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fileSharing readOnlyRecommended="1"/>
  <workbookPr filterPrivacy="1" hidePivotFieldList="1" defaultThemeVersion="166925"/>
  <xr:revisionPtr revIDLastSave="0" documentId="13_ncr:1_{862C0F35-85AB-4783-B935-EEBA7E98892B}" xr6:coauthVersionLast="43" xr6:coauthVersionMax="43" xr10:uidLastSave="{00000000-0000-0000-0000-000000000000}"/>
  <bookViews>
    <workbookView xWindow="29265" yWindow="90" windowWidth="28305" windowHeight="15330" xr2:uid="{BBBEDB89-D228-4FB5-B0AF-DF4DD2334D6D}"/>
  </bookViews>
  <sheets>
    <sheet name="Data" sheetId="1" r:id="rId1"/>
    <sheet name="Item Descriptions" sheetId="6" r:id="rId2"/>
  </sheets>
  <externalReferences>
    <externalReference r:id="rId3"/>
    <externalReference r:id="rId4"/>
  </externalReferences>
  <definedNames>
    <definedName name="lookup">[1]Lookup!$A$1:$E$7643</definedName>
    <definedName name="other_pivot">OFFSET(#REF!,0,0,COUNTA(#REF!),13)</definedName>
    <definedName name="records_pivot" localSheetId="0">#REF!</definedName>
    <definedName name="records_pivot">#REF!</definedName>
    <definedName name="unlawful">OFFSET([2]Unlawfuls!$A$1,0,0,COUNTA([2]Unlawfuls!$A:$A),17)</definedName>
  </definedNames>
  <calcPr calcId="191029"/>
  <pivotCaches>
    <pivotCache cacheId="0"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<sst xmlns="http://schemas.openxmlformats.org/spreadsheetml/2006/main" count="39" uniqueCount="37">
  <si>
    <t>Count of ...</t>
  </si>
  <si>
    <t>Column Labels</t>
  </si>
  <si>
    <t>Row Labels</t>
  </si>
  <si>
    <t>2017-18</t>
  </si>
  <si>
    <t>2018-19</t>
  </si>
  <si>
    <t>2019-20</t>
  </si>
  <si>
    <t>2020-21</t>
  </si>
  <si>
    <t>Alcohol</t>
  </si>
  <si>
    <t>Commercial Alcohol</t>
  </si>
  <si>
    <t>Homebrew Ingredients</t>
  </si>
  <si>
    <t>Homebrew Substance</t>
  </si>
  <si>
    <t>Other</t>
  </si>
  <si>
    <t>Communications Device</t>
  </si>
  <si>
    <t>Drugs</t>
  </si>
  <si>
    <t>Drugs Paraphernalia</t>
  </si>
  <si>
    <t>Tattoo Equipment</t>
  </si>
  <si>
    <t>Weapons</t>
  </si>
  <si>
    <t>Alcohol Total</t>
  </si>
  <si>
    <t>C128077 Appendix One: Contraband incidents between 2017/18 and 2020/21, by month, prison and item type (as at 31 October 2020)</t>
  </si>
  <si>
    <t>Prison contraband item descriptions (selected categories)</t>
  </si>
  <si>
    <r>
      <t>-</t>
    </r>
    <r>
      <rPr>
        <sz val="7"/>
        <color theme="1"/>
        <rFont val="Times New Roman"/>
        <family val="1"/>
      </rPr>
      <t xml:space="preserve">          </t>
    </r>
    <r>
      <rPr>
        <sz val="10"/>
        <color theme="1"/>
        <rFont val="Calibri"/>
        <family val="2"/>
        <scheme val="minor"/>
      </rPr>
      <t>CIE Tool: Find of any industry item in unauthorised area that could be used as a weapon (e.g. knife from kitchen or screwdriver from workshop)</t>
    </r>
  </si>
  <si>
    <r>
      <t>-</t>
    </r>
    <r>
      <rPr>
        <sz val="7"/>
        <color theme="1"/>
        <rFont val="Times New Roman"/>
        <family val="1"/>
      </rPr>
      <t xml:space="preserve">          </t>
    </r>
    <r>
      <rPr>
        <sz val="10"/>
        <color theme="1"/>
        <rFont val="Calibri"/>
        <family val="2"/>
        <scheme val="minor"/>
      </rPr>
      <t>Confirmed not drugs: Any item tested under suspicion of being drugs that is confirmed as not being drugs</t>
    </r>
  </si>
  <si>
    <r>
      <t>-</t>
    </r>
    <r>
      <rPr>
        <sz val="7"/>
        <color theme="1"/>
        <rFont val="Times New Roman"/>
        <family val="1"/>
      </rPr>
      <t xml:space="preserve">          </t>
    </r>
    <r>
      <rPr>
        <sz val="11"/>
        <color rgb="FF000000"/>
        <rFont val="Calibri"/>
        <family val="2"/>
        <scheme val="minor"/>
      </rPr>
      <t xml:space="preserve">Drop-offs (in no other category): Any incident where drugs or other contraband is ‘dropped off’ outside the perimeter fence </t>
    </r>
  </si>
  <si>
    <r>
      <t>-</t>
    </r>
    <r>
      <rPr>
        <sz val="7"/>
        <color theme="1"/>
        <rFont val="Times New Roman"/>
        <family val="1"/>
      </rPr>
      <t xml:space="preserve">          </t>
    </r>
    <r>
      <rPr>
        <sz val="10"/>
        <color theme="1"/>
        <rFont val="Calibri"/>
        <family val="2"/>
        <scheme val="minor"/>
      </rPr>
      <t xml:space="preserve">Hobby tool: Find of any hobby tool in an unauthorised area that could be used as a weapon (e.g. chisel, screwdriver) </t>
    </r>
  </si>
  <si>
    <r>
      <t>-</t>
    </r>
    <r>
      <rPr>
        <sz val="7"/>
        <color theme="1"/>
        <rFont val="Times New Roman"/>
        <family val="1"/>
      </rPr>
      <t xml:space="preserve">          </t>
    </r>
    <r>
      <rPr>
        <sz val="10"/>
        <color theme="1"/>
        <rFont val="Calibri"/>
        <family val="2"/>
        <scheme val="minor"/>
      </rPr>
      <t>Powder other: Find of powder substance suspected to be illicit drugs</t>
    </r>
  </si>
  <si>
    <r>
      <t>-</t>
    </r>
    <r>
      <rPr>
        <sz val="7"/>
        <color theme="1"/>
        <rFont val="Times New Roman"/>
        <family val="1"/>
      </rPr>
      <t xml:space="preserve">          </t>
    </r>
    <r>
      <rPr>
        <sz val="10"/>
        <color theme="1"/>
        <rFont val="Calibri"/>
        <family val="2"/>
        <scheme val="minor"/>
      </rPr>
      <t>T-Bomb: Find of any modified electrical item used for the heating of water</t>
    </r>
  </si>
  <si>
    <r>
      <t>-</t>
    </r>
    <r>
      <rPr>
        <sz val="7"/>
        <color theme="1"/>
        <rFont val="Times New Roman"/>
        <family val="1"/>
      </rPr>
      <t xml:space="preserve">          </t>
    </r>
    <r>
      <rPr>
        <sz val="10"/>
        <color theme="1"/>
        <rFont val="Calibri"/>
        <family val="2"/>
        <scheme val="minor"/>
      </rPr>
      <t xml:space="preserve">Throwovers (in no other category): Any incident where drugs or other contraband is ‘thrown’ across the perimeter fence. </t>
    </r>
  </si>
  <si>
    <r>
      <t>-</t>
    </r>
    <r>
      <rPr>
        <sz val="7"/>
        <color theme="1"/>
        <rFont val="Times New Roman"/>
        <family val="1"/>
      </rPr>
      <t xml:space="preserve">          </t>
    </r>
    <r>
      <rPr>
        <sz val="10"/>
        <color theme="1"/>
        <rFont val="Calibri"/>
        <family val="2"/>
        <scheme val="minor"/>
      </rPr>
      <t>Other: may include the unauthorised possession of:</t>
    </r>
  </si>
  <si>
    <r>
      <t>·</t>
    </r>
    <r>
      <rPr>
        <sz val="7"/>
        <color theme="1"/>
        <rFont val="Times New Roman"/>
        <family val="1"/>
      </rPr>
      <t xml:space="preserve">         </t>
    </r>
    <r>
      <rPr>
        <sz val="10"/>
        <color theme="1"/>
        <rFont val="Calibri"/>
        <family val="2"/>
        <scheme val="minor"/>
      </rPr>
      <t xml:space="preserve">Pornography </t>
    </r>
  </si>
  <si>
    <r>
      <t>·</t>
    </r>
    <r>
      <rPr>
        <sz val="7"/>
        <color theme="1"/>
        <rFont val="Times New Roman"/>
        <family val="1"/>
      </rPr>
      <t xml:space="preserve">         </t>
    </r>
    <r>
      <rPr>
        <sz val="10"/>
        <color theme="1"/>
        <rFont val="Calibri"/>
        <family val="2"/>
        <scheme val="minor"/>
      </rPr>
      <t xml:space="preserve">Money </t>
    </r>
  </si>
  <si>
    <r>
      <t>·</t>
    </r>
    <r>
      <rPr>
        <sz val="7"/>
        <color theme="1"/>
        <rFont val="Times New Roman"/>
        <family val="1"/>
      </rPr>
      <t xml:space="preserve">         </t>
    </r>
    <r>
      <rPr>
        <sz val="10"/>
        <color theme="1"/>
        <rFont val="Calibri"/>
        <family val="2"/>
        <scheme val="minor"/>
      </rPr>
      <t xml:space="preserve">Gang paraphernalia </t>
    </r>
  </si>
  <si>
    <r>
      <t>·</t>
    </r>
    <r>
      <rPr>
        <sz val="7"/>
        <color theme="1"/>
        <rFont val="Times New Roman"/>
        <family val="1"/>
      </rPr>
      <t xml:space="preserve">         </t>
    </r>
    <r>
      <rPr>
        <sz val="10"/>
        <color theme="1"/>
        <rFont val="Calibri"/>
        <family val="2"/>
        <scheme val="minor"/>
      </rPr>
      <t xml:space="preserve">Stockpiled goods </t>
    </r>
  </si>
  <si>
    <r>
      <t>·</t>
    </r>
    <r>
      <rPr>
        <sz val="7"/>
        <color theme="1"/>
        <rFont val="Times New Roman"/>
        <family val="1"/>
      </rPr>
      <t xml:space="preserve">         </t>
    </r>
    <r>
      <rPr>
        <sz val="10"/>
        <color theme="1"/>
        <rFont val="Calibri"/>
        <family val="2"/>
        <scheme val="minor"/>
      </rPr>
      <t xml:space="preserve">Prescription medicine </t>
    </r>
  </si>
  <si>
    <r>
      <t>·</t>
    </r>
    <r>
      <rPr>
        <sz val="7"/>
        <color theme="1"/>
        <rFont val="Times New Roman"/>
        <family val="1"/>
      </rPr>
      <t xml:space="preserve">         </t>
    </r>
    <r>
      <rPr>
        <sz val="10"/>
        <color theme="1"/>
        <rFont val="Calibri"/>
        <family val="2"/>
        <scheme val="minor"/>
      </rPr>
      <t xml:space="preserve">Modified equipment </t>
    </r>
  </si>
  <si>
    <r>
      <t>·</t>
    </r>
    <r>
      <rPr>
        <sz val="7"/>
        <color theme="1"/>
        <rFont val="Times New Roman"/>
        <family val="1"/>
      </rPr>
      <t xml:space="preserve">         </t>
    </r>
    <r>
      <rPr>
        <sz val="10"/>
        <color theme="1"/>
        <rFont val="Calibri"/>
        <family val="2"/>
        <scheme val="minor"/>
      </rPr>
      <t>Tobacco &amp; smoking equipment or any related items</t>
    </r>
  </si>
  <si>
    <r>
      <t>·</t>
    </r>
    <r>
      <rPr>
        <sz val="7"/>
        <color theme="1"/>
        <rFont val="Times New Roman"/>
        <family val="1"/>
      </rPr>
      <t xml:space="preserve">         </t>
    </r>
    <r>
      <rPr>
        <sz val="10"/>
        <color theme="1"/>
        <rFont val="Calibri"/>
        <family val="2"/>
        <scheme val="minor"/>
      </rPr>
      <t>Any other illegal / illicit / banned item not listed above.</t>
    </r>
  </si>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</sst>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0"/>
      <color theme="1"/>
      <name val="Calibri"/>
      <family val="2"/>
      <scheme val="minor"/>
    </font>
    <font>
      <sz val="10"/>
      <color theme="1"/>
      <name val="Arial Narrow"/>
      <family val="2"/>
    </font>
    <font>
      <sz val="10"/>
      <color theme="1"/>
      <name val="Arial Narrow"/>
    </font>
    <font>
      <b/>
      <sz val="11"/>
      <color theme="1"/>
      <name val="Calibri"/>
      <family val="2"/>
      <scheme val="minor"/>
    </font>
    <font>
      <b/>
      <sz val="10"/>
      <color theme="1"/>
      <name val="Calibri"/>
      <family val="2"/>
      <scheme val="minor"/>
    </font>
    <font>
      <sz val="7"/>
      <color theme="1"/>
      <name val="Times New Roman"/>
      <family val="1"/>
    </font>
    <font>
      <sz val="12"/>
      <color theme="1"/>
      <name val="Calibri"/>
      <family val="2"/>
      <scheme val="minor"/>
    </font>
    <font>
      <sz val="11"/>
      <color rgb="FF000000"/>
      <name val="Calibri"/>
      <family val="2"/>
      <scheme val="minor"/>
    </font>
    <font>
      <sz val="11"/>
      <color theme="1"/>
      <name val="Symbol"/>
      <family val="1"/>
      <charset val="2"/>
    </font>
  </fonts>
  <fills count="4">
    <fill>
      <patternFill patternType="none"/>
    </fill>
    <fill>
      <patternFill patternType="gray125"/>
    </fill>
    <fill>
      <patternFill patternType="solid">
        <fgColor theme="2" tint="-0.749992370372631"/>
        <bgColor indexed="64"/>
      </patternFill>
    </fill>
    <fill>
      <patternFill patternType="solid">
        <fgColor theme="0" tint="-0.14999847407452621"/>
        <bgColor indexed="64"/>
      </patternFill>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2" fillId="0" borderId="0" xfId="0" applyFont="1"/>
    <xf numFmtId="0" fontId="2" fillId="0" borderId="0" xfId="0" applyFont="1" applyAlignment="1">
      <alignment horizontal="left"/>
    </xf>
    <xf numFmtId="0" fontId="2" fillId="0" borderId="0" xfId="0" applyNumberFormat="1" applyFont="1"/>
    <xf numFmtId="0" fontId="4" fillId="0" borderId="0" xfId="0" applyFont="1"/>
    <xf numFmtId="0" fontId="3" fillId="0" borderId="0" xfId="0" applyFont="1"/>
    <xf numFmtId="0" fontId="0" fillId="0" borderId="0" xfId="0" applyAlignment="1">
      <alignment horizontal="left" vertical="center" indent="3"/>
    </xf>
    <xf numFmtId="0" fontId="6" fillId="0" borderId="0" xfId="0" applyFont="1" applyAlignment="1">
      <alignment horizontal="left" vertical="center" indent="3"/>
    </xf>
    <xf numFmtId="0" fontId="8" fillId="0" borderId="0" xfId="0" applyFont="1" applyAlignment="1">
      <alignment horizontal="left" vertical="center" indent="6"/>
    </xf>
    <xf numFmtId="0" fontId="2" fillId="2" borderId="0" xfId="0" applyFont="1" applyFill="1"/>
    <xf numFmtId="0" fontId="2" fillId="3" borderId="0" xfId="0" applyFont="1" applyFill="1" applyAlignment="1">
      <alignment horizontal="left"/>
    </xf>
    <xf numFmtId="0" fontId="2" fillId="3" borderId="0" xfId="0" applyNumberFormat="1" applyFont="1" applyFill="1"/>
  </cellXfs>
  <cellStyles count="1">
    <cellStyle name="Normal" xfId="0" builtinId="0"/>
  </cellStyles>
  <dxfs count="31">
    <dxf>
      <fill>
        <patternFill patternType="solid">
          <bgColor theme="0" tint="-4.9989318521683403E-2"/>
        </patternFill>
      </fill>
    </dxf>
    <dxf>
      <fill>
        <patternFill>
          <bgColor theme="0" tint="-0.14999847407452621"/>
        </patternFill>
      </fill>
    </dxf>
    <dxf>
      <fill>
        <patternFill>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2" tint="-0.749992370372631"/>
        </patternFill>
      </fill>
    </dxf>
    <dxf>
      <fill>
        <patternFill patternType="solid">
          <bgColor theme="2" tint="-0.749992370372631"/>
        </patternFill>
      </fill>
    </dxf>
    <dxf>
      <fill>
        <patternFill patternType="solid">
          <bgColor theme="2" tint="-0.749992370372631"/>
        </patternFill>
      </fill>
    </dxf>
    <dxf>
      <fill>
        <patternFill patternType="solid">
          <bgColor theme="2" tint="-0.749992370372631"/>
        </patternFill>
      </fill>
    </dxf>
    <dxf>
      <fill>
        <patternFill patternType="solid">
          <bgColor theme="2" tint="-0.749992370372631"/>
        </patternFill>
      </fill>
    </dxf>
    <dxf>
      <fill>
        <patternFill patternType="solid">
          <bgColor theme="2" tint="-0.749992370372631"/>
        </patternFill>
      </fill>
    </dxf>
    <dxf>
      <fill>
        <patternFill patternType="solid">
          <bgColor theme="2" tint="-0.749992370372631"/>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BIP\Share\Business%20Partnering\01%20Data%20Requests\Data%20Requests%20Folder%20Mario\Stats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IP/Share/Business%20Partnering/05%20Correction%20Services/Reporting/Incidents/2020-21%20Incidents%20Monito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OLD"/>
      <sheetName val="Sheet4"/>
      <sheetName val="Sheet1"/>
      <sheetName val="Prison Chart"/>
      <sheetName val="P data"/>
      <sheetName val="Prisoners MSO data"/>
      <sheetName val="P pdf (2)"/>
      <sheetName val="P pdf"/>
      <sheetName val="Sheet3"/>
      <sheetName val="C pdf (2)"/>
      <sheetName val="C pdf"/>
      <sheetName val="Comm Chart"/>
      <sheetName val="Comm data"/>
      <sheetName val="CPS"/>
      <sheetName val="Readme"/>
      <sheetName val="Lookup"/>
      <sheetName val="Sheet2"/>
      <sheetName val="copy of Community Offender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OFFENCE_CODE</v>
          </cell>
          <cell r="B1" t="str">
            <v>OFFENCE_DESCRIPTION</v>
          </cell>
          <cell r="C1" t="str">
            <v>ROC_OFFENCE_TYPE</v>
          </cell>
          <cell r="D1" t="str">
            <v>OFFENCE_GROUP</v>
          </cell>
          <cell r="E1" t="str">
            <v>MY_GROUP</v>
          </cell>
        </row>
        <row r="2">
          <cell r="A2">
            <v>2230</v>
          </cell>
          <cell r="B2" t="str">
            <v>GENITAL MUTILATION</v>
          </cell>
          <cell r="C2" t="str">
            <v>Sexual Offences</v>
          </cell>
          <cell r="D2" t="str">
            <v>SEXUAL OFFENCES</v>
          </cell>
          <cell r="E2" t="str">
            <v>Sexual</v>
          </cell>
        </row>
        <row r="3">
          <cell r="A3">
            <v>8429</v>
          </cell>
          <cell r="B3" t="str">
            <v>MISCELLANEOUS OFF RE VEH ROADWORTH</v>
          </cell>
          <cell r="C3" t="str">
            <v>Traffic Offences</v>
          </cell>
          <cell r="D3" t="str">
            <v>TRAFFIC</v>
          </cell>
          <cell r="E3" t="str">
            <v>Traffic</v>
          </cell>
        </row>
        <row r="4">
          <cell r="A4">
            <v>1360</v>
          </cell>
          <cell r="B4" t="str">
            <v>AGGRAVATED ROBBERY</v>
          </cell>
          <cell r="C4" t="str">
            <v>Violence</v>
          </cell>
          <cell r="D4" t="str">
            <v>VIOLENCE</v>
          </cell>
          <cell r="E4" t="str">
            <v>Violence</v>
          </cell>
        </row>
        <row r="5">
          <cell r="A5">
            <v>7332</v>
          </cell>
          <cell r="B5" t="str">
            <v>FAIL ETC TO PROD ETC DOC-NO REASONABLE EX</v>
          </cell>
          <cell r="C5" t="str">
            <v>Other Offences</v>
          </cell>
          <cell r="D5" t="str">
            <v>ADMINISTRATIVE</v>
          </cell>
          <cell r="E5" t="str">
            <v>Other</v>
          </cell>
        </row>
        <row r="6">
          <cell r="A6" t="str">
            <v>E720</v>
          </cell>
          <cell r="B6" t="str">
            <v>EXCEEDING 25 KM/H - MIDDLEMORE HOSPITAL</v>
          </cell>
          <cell r="C6" t="str">
            <v>Traffic Offences</v>
          </cell>
          <cell r="E6" t="str">
            <v>Traffic</v>
          </cell>
        </row>
        <row r="7">
          <cell r="A7">
            <v>3153</v>
          </cell>
          <cell r="B7" t="str">
            <v>PROCURE/POSSESS LSD</v>
          </cell>
          <cell r="C7" t="str">
            <v>Drugs and Alcohol</v>
          </cell>
          <cell r="D7" t="str">
            <v>DRUGS AND ANTI SOCIAL OFFENCES</v>
          </cell>
          <cell r="E7" t="str">
            <v>Drugs</v>
          </cell>
        </row>
        <row r="8">
          <cell r="A8" t="str">
            <v>C105</v>
          </cell>
          <cell r="B8" t="str">
            <v>SUPPLIES MISLEADING INFO RE WOF</v>
          </cell>
          <cell r="C8" t="str">
            <v>Traffic Offences</v>
          </cell>
          <cell r="E8" t="str">
            <v>Traffic</v>
          </cell>
        </row>
        <row r="9">
          <cell r="A9">
            <v>6210</v>
          </cell>
          <cell r="B9" t="str">
            <v>LITTER UNDER LITTER ACT</v>
          </cell>
          <cell r="C9" t="str">
            <v>Other Offences</v>
          </cell>
          <cell r="D9" t="str">
            <v>PROPERTY ABUSES</v>
          </cell>
          <cell r="E9" t="str">
            <v>Other</v>
          </cell>
        </row>
        <row r="10">
          <cell r="A10">
            <v>8242</v>
          </cell>
          <cell r="B10" t="str">
            <v>FAIL GIVE INF RE DRIVER-PASSENGER VEHICLE</v>
          </cell>
          <cell r="C10" t="str">
            <v>Traffic Offences</v>
          </cell>
          <cell r="D10" t="str">
            <v>TRAFFIC</v>
          </cell>
          <cell r="E10" t="str">
            <v>Other</v>
          </cell>
        </row>
        <row r="11">
          <cell r="A11" t="str">
            <v>A331</v>
          </cell>
          <cell r="B11" t="str">
            <v>REFUSED OFFICER'S REQUEST FOR BLOOD SPECIMEN - 3RD OR SUBSEQUENT</v>
          </cell>
          <cell r="C11" t="str">
            <v>Traffic Offences</v>
          </cell>
          <cell r="E11" t="str">
            <v>Other</v>
          </cell>
        </row>
        <row r="12">
          <cell r="A12">
            <v>9642</v>
          </cell>
          <cell r="B12" t="str">
            <v>COLLECTIVE TENDERING</v>
          </cell>
          <cell r="C12" t="str">
            <v>Other Offences</v>
          </cell>
          <cell r="D12" t="str">
            <v>JUSTICE (MISCELLANEOUS)</v>
          </cell>
          <cell r="E12" t="str">
            <v>Dishonesty</v>
          </cell>
        </row>
        <row r="13">
          <cell r="A13">
            <v>9324</v>
          </cell>
          <cell r="B13" t="str">
            <v>BREACH OF COMMUNITY WORK SECTION 71(1)(D) OF THE SENTENCING ACT 2002</v>
          </cell>
          <cell r="C13" t="str">
            <v>Administrative</v>
          </cell>
          <cell r="D13" t="str">
            <v>JUSTICE (MISCELLANEOUS)</v>
          </cell>
          <cell r="E13" t="str">
            <v>Breaches</v>
          </cell>
        </row>
        <row r="14">
          <cell r="A14" t="str">
            <v>K204</v>
          </cell>
          <cell r="B14" t="str">
            <v>SMALL PSV SIGNS NOT ILLUMINATED AT NIGHT</v>
          </cell>
          <cell r="C14" t="str">
            <v>Traffic Offences</v>
          </cell>
          <cell r="E14" t="str">
            <v>Other</v>
          </cell>
        </row>
        <row r="15">
          <cell r="A15">
            <v>2191</v>
          </cell>
          <cell r="B15" t="str">
            <v>DOES INDECENT ACT WITH/UPON BOY UNDER 12</v>
          </cell>
          <cell r="C15" t="str">
            <v>Sexual Offences</v>
          </cell>
          <cell r="D15" t="str">
            <v>SEXUAL OFFENCES</v>
          </cell>
          <cell r="E15" t="str">
            <v>Sexual</v>
          </cell>
        </row>
        <row r="16">
          <cell r="A16" t="str">
            <v>E722</v>
          </cell>
          <cell r="B16" t="str">
            <v>EXCEEDING 30 KMH TARANAKI HARBOUR BD AREA</v>
          </cell>
          <cell r="C16" t="str">
            <v>Traffic Offences</v>
          </cell>
          <cell r="E16" t="str">
            <v>Traffic</v>
          </cell>
        </row>
        <row r="17">
          <cell r="A17" t="str">
            <v>K545</v>
          </cell>
          <cell r="B17" t="str">
            <v>CONSIGNOR FAIL EMERGENCY RESP INFORMATION</v>
          </cell>
          <cell r="C17" t="str">
            <v>Traffic Offences</v>
          </cell>
          <cell r="E17" t="str">
            <v>Other</v>
          </cell>
        </row>
        <row r="18">
          <cell r="A18">
            <v>3812</v>
          </cell>
          <cell r="B18" t="str">
            <v>REFUSE/FAIL PRODUCE COURT ORDERED DOCUMNT</v>
          </cell>
          <cell r="C18" t="str">
            <v>Other Offences</v>
          </cell>
          <cell r="D18" t="str">
            <v>DRUGS AND ANTI SOCIAL OFFENCES</v>
          </cell>
          <cell r="E18" t="str">
            <v>Other</v>
          </cell>
        </row>
        <row r="19">
          <cell r="A19">
            <v>7954</v>
          </cell>
          <cell r="B19" t="str">
            <v>PUBLISHING INFORMATION THAT IDENTIFIED VICTIM</v>
          </cell>
          <cell r="C19" t="str">
            <v>Administrative</v>
          </cell>
          <cell r="D19" t="str">
            <v>ADMINISTRATIVE</v>
          </cell>
          <cell r="E19" t="str">
            <v>Other</v>
          </cell>
        </row>
        <row r="20">
          <cell r="A20" t="str">
            <v>V627</v>
          </cell>
          <cell r="B20" t="str">
            <v>OPERATED UNBRAKED AGRICULTURAL TRAILER</v>
          </cell>
          <cell r="C20" t="str">
            <v>Traffic Offences</v>
          </cell>
          <cell r="E20" t="str">
            <v>Traffic</v>
          </cell>
        </row>
        <row r="21">
          <cell r="A21">
            <v>5913</v>
          </cell>
          <cell r="B21" t="str">
            <v>IMPORT/EXPORT - FANTASY TYPE SUBSTANCES</v>
          </cell>
          <cell r="C21" t="str">
            <v>Drugs and Alcohol</v>
          </cell>
          <cell r="D21" t="str">
            <v>DRUGS AND ANTI SOCIAL OFFENCES</v>
          </cell>
          <cell r="E21" t="str">
            <v>Drugs</v>
          </cell>
        </row>
        <row r="22">
          <cell r="A22">
            <v>2715</v>
          </cell>
          <cell r="B22" t="str">
            <v>BROTHER INCEST SISTER - 12-16</v>
          </cell>
          <cell r="C22" t="str">
            <v>Sexual Offences</v>
          </cell>
          <cell r="D22" t="str">
            <v>SEXUAL OFFENCES</v>
          </cell>
          <cell r="E22" t="str">
            <v>Sexual</v>
          </cell>
        </row>
        <row r="23">
          <cell r="A23" t="str">
            <v>V317</v>
          </cell>
          <cell r="B23" t="str">
            <v>OPERATED VEHICLE WITH NON-COMPLIANT REAR REGISTRATION-PLATE LIGHT</v>
          </cell>
          <cell r="C23" t="str">
            <v>Traffic Offences</v>
          </cell>
          <cell r="E23" t="str">
            <v>Traffic</v>
          </cell>
        </row>
        <row r="24">
          <cell r="A24">
            <v>7387</v>
          </cell>
          <cell r="B24" t="str">
            <v>BREACH OF MARITIME BYLAWS</v>
          </cell>
          <cell r="C24" t="str">
            <v>Other Offences</v>
          </cell>
          <cell r="D24" t="str">
            <v>ADMINISTRATIVE</v>
          </cell>
          <cell r="E24" t="str">
            <v>Other</v>
          </cell>
        </row>
        <row r="25">
          <cell r="A25" t="str">
            <v>L510</v>
          </cell>
          <cell r="B25" t="str">
            <v>LEARNER RODE MOTORCYCLE OR MOPED BETWEEN 10PM AND 5AM</v>
          </cell>
          <cell r="C25" t="str">
            <v>Traffic Offences</v>
          </cell>
          <cell r="E25" t="str">
            <v>Traffic</v>
          </cell>
        </row>
        <row r="26">
          <cell r="A26">
            <v>1142</v>
          </cell>
          <cell r="B26" t="str">
            <v>INFANTICIDE (OTHER WEAPON)</v>
          </cell>
          <cell r="C26" t="str">
            <v>Violence</v>
          </cell>
          <cell r="D26" t="str">
            <v>VIOLENCE</v>
          </cell>
          <cell r="E26" t="str">
            <v>Violence</v>
          </cell>
        </row>
        <row r="27">
          <cell r="A27" t="str">
            <v>H154</v>
          </cell>
          <cell r="B27" t="str">
            <v>OPERATED RUC VEHICLE WITH OBSCURED SERIAL NUMBER ON HUBODOMETER</v>
          </cell>
          <cell r="C27" t="str">
            <v>Traffic Offences</v>
          </cell>
          <cell r="E27" t="str">
            <v>Traffic</v>
          </cell>
        </row>
        <row r="28">
          <cell r="A28" t="str">
            <v>P271</v>
          </cell>
          <cell r="B28" t="str">
            <v>PARKED VEHICLE ON A LAWN, GARDEN OR CULTIVATED AREA - ASHBURTON DISTRICT</v>
          </cell>
          <cell r="C28" t="str">
            <v>Traffic Offences</v>
          </cell>
          <cell r="E28" t="str">
            <v>Traffic</v>
          </cell>
        </row>
        <row r="29">
          <cell r="A29">
            <v>2333</v>
          </cell>
          <cell r="B29" t="str">
            <v>COMPEL INDECENT ACT WITH ANIM C ACT S142A</v>
          </cell>
          <cell r="C29" t="str">
            <v>Sexual Offences</v>
          </cell>
          <cell r="D29" t="str">
            <v>SEXUAL OFFENCES</v>
          </cell>
          <cell r="E29" t="str">
            <v>Other</v>
          </cell>
        </row>
        <row r="30">
          <cell r="A30">
            <v>3780</v>
          </cell>
          <cell r="B30" t="str">
            <v>JUSTICE (SPECIAL)</v>
          </cell>
          <cell r="C30" t="str">
            <v>Other Offences</v>
          </cell>
          <cell r="D30" t="str">
            <v>DRUGS AND ANTI SOCIAL OFFENCES</v>
          </cell>
          <cell r="E30" t="str">
            <v>Other</v>
          </cell>
        </row>
        <row r="31">
          <cell r="A31" t="str">
            <v>A201</v>
          </cell>
          <cell r="B31" t="str">
            <v>FAILS TO DELIVER UP KEYS OF M/VEHICLE</v>
          </cell>
          <cell r="C31" t="str">
            <v>Traffic Offences</v>
          </cell>
          <cell r="E31" t="str">
            <v>Traffic</v>
          </cell>
        </row>
        <row r="32">
          <cell r="A32">
            <v>2870</v>
          </cell>
          <cell r="B32" t="str">
            <v>INDECENCY (MALE-MALE)</v>
          </cell>
          <cell r="C32" t="str">
            <v>Sexual Offences</v>
          </cell>
          <cell r="D32" t="str">
            <v>SEXUAL OFFENCES</v>
          </cell>
          <cell r="E32" t="str">
            <v>Sexual</v>
          </cell>
        </row>
        <row r="33">
          <cell r="A33" t="str">
            <v>K770</v>
          </cell>
          <cell r="B33" t="str">
            <v>TAXI DRIVER FAILED TO START METER</v>
          </cell>
          <cell r="C33" t="str">
            <v>Traffic Offences</v>
          </cell>
          <cell r="E33" t="str">
            <v>Other</v>
          </cell>
        </row>
        <row r="34">
          <cell r="A34" t="str">
            <v>P264</v>
          </cell>
          <cell r="B34" t="str">
            <v>PARKED IN A METERED SPACE EXCEEDING MAXIMUM AUTHORISED TIME - WHANGAREI</v>
          </cell>
          <cell r="C34" t="str">
            <v>Traffic Offences</v>
          </cell>
          <cell r="E34" t="str">
            <v>Traffic</v>
          </cell>
        </row>
        <row r="35">
          <cell r="A35" t="str">
            <v>D804</v>
          </cell>
          <cell r="B35" t="str">
            <v>TURNED AT LIGHTS - FAILED TO GIVE WAY TO STRAIGHT THROUGH TRAFFIC</v>
          </cell>
          <cell r="C35" t="str">
            <v>Traffic Offences</v>
          </cell>
          <cell r="E35" t="str">
            <v>Traffic</v>
          </cell>
        </row>
        <row r="36">
          <cell r="A36" t="str">
            <v>K546</v>
          </cell>
          <cell r="B36" t="str">
            <v>CONSIGNOR FAILED TO GIVE DANGEROUS GOODS DOCUMENTATION TO NEXT PERSON</v>
          </cell>
          <cell r="C36" t="str">
            <v>Traffic Offences</v>
          </cell>
          <cell r="E36" t="str">
            <v>Other</v>
          </cell>
        </row>
        <row r="37">
          <cell r="A37" t="str">
            <v>E973</v>
          </cell>
          <cell r="B37" t="str">
            <v>EXCEEDED 30 KM/H POSTED SPEED LIMIT</v>
          </cell>
          <cell r="C37" t="str">
            <v>Traffic Offences</v>
          </cell>
          <cell r="E37" t="str">
            <v>Traffic</v>
          </cell>
        </row>
        <row r="38">
          <cell r="A38">
            <v>9116</v>
          </cell>
          <cell r="B38" t="str">
            <v>UNLAWFUL MEDICAL ADVERTISING</v>
          </cell>
          <cell r="C38" t="str">
            <v>Other Offences</v>
          </cell>
          <cell r="D38" t="str">
            <v>JUSTICE (MISCELLANEOUS)</v>
          </cell>
          <cell r="E38" t="str">
            <v>Dishonesty</v>
          </cell>
        </row>
        <row r="39">
          <cell r="A39" t="str">
            <v>N386</v>
          </cell>
          <cell r="B39" t="str">
            <v>FLG COMPLY WITH TOWING CONNECTIONS STNDRD</v>
          </cell>
          <cell r="C39" t="str">
            <v>Traffic Offences</v>
          </cell>
          <cell r="E39" t="str">
            <v>Traffic</v>
          </cell>
        </row>
        <row r="40">
          <cell r="A40" t="str">
            <v>V596</v>
          </cell>
          <cell r="B40" t="str">
            <v>NO AUDIBLE REVERSING DEVICE FITTED TO HEAVY PASSENGER SERVICE VEHICLE</v>
          </cell>
          <cell r="C40" t="str">
            <v>Traffic Offences</v>
          </cell>
          <cell r="E40" t="str">
            <v>Traffic</v>
          </cell>
        </row>
        <row r="41">
          <cell r="A41" t="str">
            <v>V409</v>
          </cell>
          <cell r="B41" t="str">
            <v>TRAILER OBSCURING VIEW STOP LAMP SIGNALS</v>
          </cell>
          <cell r="C41" t="str">
            <v>Traffic Offences</v>
          </cell>
          <cell r="E41" t="str">
            <v>Traffic</v>
          </cell>
        </row>
        <row r="42">
          <cell r="A42" t="str">
            <v>R640</v>
          </cell>
          <cell r="B42" t="str">
            <v>ADULT USED SKATEBOARD/ROLLER BLADES RECKLESSLY - WELLINGTON</v>
          </cell>
          <cell r="C42" t="str">
            <v>Traffic Offences</v>
          </cell>
          <cell r="E42" t="str">
            <v>Other</v>
          </cell>
        </row>
        <row r="43">
          <cell r="A43" t="str">
            <v>R677</v>
          </cell>
          <cell r="B43" t="str">
            <v>WASHED OR OFFERED TO WASH PART OF A VEHICLE - AUCKLAND</v>
          </cell>
          <cell r="C43" t="str">
            <v>Other Offences</v>
          </cell>
          <cell r="E43" t="str">
            <v>Traffic</v>
          </cell>
        </row>
        <row r="44">
          <cell r="A44">
            <v>3213</v>
          </cell>
          <cell r="B44" t="str">
            <v>IMPORT/EXPORT CANNABIS RESIN</v>
          </cell>
          <cell r="C44" t="str">
            <v>Drugs and Alcohol</v>
          </cell>
          <cell r="D44" t="str">
            <v>DRUGS AND ANTI SOCIAL OFFENCES</v>
          </cell>
          <cell r="E44" t="str">
            <v>Drugs</v>
          </cell>
        </row>
        <row r="45">
          <cell r="A45" t="str">
            <v>Q904</v>
          </cell>
          <cell r="B45" t="str">
            <v>PARK/DRIVNG TO DAMAGE GRASS BERM -L/HUTT</v>
          </cell>
          <cell r="C45" t="str">
            <v>Traffic Offences</v>
          </cell>
          <cell r="E45" t="str">
            <v>Traffic</v>
          </cell>
        </row>
        <row r="46">
          <cell r="A46" t="str">
            <v>N503</v>
          </cell>
          <cell r="B46" t="str">
            <v>EXC REAR OVRHNG SIMP/FULL TRAIL OV 3500KG</v>
          </cell>
          <cell r="C46" t="str">
            <v>Traffic Offences</v>
          </cell>
          <cell r="E46" t="str">
            <v>Traffic</v>
          </cell>
        </row>
        <row r="47">
          <cell r="A47" t="str">
            <v>Q160</v>
          </cell>
          <cell r="B47" t="str">
            <v>PARKED ON A RESERVE PARK RIVERBANK GARDEN OR PLOT OR LANDSCAPED AREA - CHRISTCHURCH</v>
          </cell>
          <cell r="C47" t="str">
            <v>Traffic Offences</v>
          </cell>
          <cell r="E47" t="str">
            <v>Traffic</v>
          </cell>
        </row>
        <row r="48">
          <cell r="A48" t="str">
            <v>J703</v>
          </cell>
          <cell r="B48" t="str">
            <v>TURNED AT TRAFFIC LIGHTS AGAINST A RED ARROW - CAMERA OFFENCE</v>
          </cell>
          <cell r="C48" t="str">
            <v>Traffic Offences</v>
          </cell>
          <cell r="E48" t="str">
            <v>Traffic</v>
          </cell>
        </row>
        <row r="49">
          <cell r="A49">
            <v>1722</v>
          </cell>
          <cell r="B49" t="str">
            <v>THREATEN PERSON(CRIMES ACT)-OTH WEAPON</v>
          </cell>
          <cell r="C49" t="str">
            <v>Violence</v>
          </cell>
          <cell r="D49" t="str">
            <v>VIOLENCE</v>
          </cell>
          <cell r="E49" t="str">
            <v>Violence</v>
          </cell>
        </row>
        <row r="50">
          <cell r="A50" t="str">
            <v>K624</v>
          </cell>
          <cell r="B50" t="str">
            <v>SMALL PSV HAD ADVERTISING MATERIAL IMPEDING VISION</v>
          </cell>
          <cell r="C50" t="str">
            <v>Traffic Offences</v>
          </cell>
          <cell r="E50" t="str">
            <v>Other</v>
          </cell>
        </row>
        <row r="51">
          <cell r="A51" t="str">
            <v>E977</v>
          </cell>
          <cell r="B51" t="str">
            <v>EXCEEDED 70 KM/H POSTED SPEED LIMIT</v>
          </cell>
          <cell r="C51" t="str">
            <v>Traffic Offences</v>
          </cell>
          <cell r="E51" t="str">
            <v>Traffic</v>
          </cell>
        </row>
        <row r="52">
          <cell r="A52">
            <v>9330</v>
          </cell>
          <cell r="B52" t="str">
            <v>JUSTICE (SPECIAL)</v>
          </cell>
          <cell r="C52" t="str">
            <v>Other Offences</v>
          </cell>
          <cell r="D52" t="str">
            <v>JUSTICE (MISCELLANEOUS)</v>
          </cell>
          <cell r="E52" t="str">
            <v>Other</v>
          </cell>
        </row>
        <row r="53">
          <cell r="A53">
            <v>9801</v>
          </cell>
          <cell r="B53" t="str">
            <v>OFFENCES RE BUYING, SELLING, POSS FISH</v>
          </cell>
          <cell r="C53" t="str">
            <v>Other Offences</v>
          </cell>
          <cell r="D53" t="str">
            <v>JUSTICE (MISCELLANEOUS)</v>
          </cell>
          <cell r="E53" t="str">
            <v>Other</v>
          </cell>
        </row>
        <row r="54">
          <cell r="A54">
            <v>7787</v>
          </cell>
          <cell r="B54" t="str">
            <v>OTHER OFFENCE GOVERNMENT RAILWAYS AC</v>
          </cell>
          <cell r="C54" t="str">
            <v>Other Offences</v>
          </cell>
          <cell r="D54" t="str">
            <v>ADMINISTRATIVE</v>
          </cell>
          <cell r="E54" t="str">
            <v>Other</v>
          </cell>
        </row>
        <row r="55">
          <cell r="A55" t="str">
            <v>E992</v>
          </cell>
          <cell r="B55" t="str">
            <v>EXCEEDED 45 KM/H TOWING AN UNSPRUNG HEAVY TRAILER</v>
          </cell>
          <cell r="C55" t="str">
            <v>Traffic Offences</v>
          </cell>
          <cell r="E55" t="str">
            <v>Traffic</v>
          </cell>
        </row>
        <row r="56">
          <cell r="A56" t="str">
            <v>K196</v>
          </cell>
          <cell r="B56" t="str">
            <v>FAILED TO PRODUCE COMMERCIAL PUBLIC TRANSPORT SERVICE RECORDS FOR INSPECTION</v>
          </cell>
          <cell r="C56" t="str">
            <v>Traffic Offences</v>
          </cell>
          <cell r="E56" t="str">
            <v>Other</v>
          </cell>
        </row>
        <row r="57">
          <cell r="A57">
            <v>6333</v>
          </cell>
          <cell r="B57" t="str">
            <v>BREACH OF FISHERIES ACT</v>
          </cell>
          <cell r="C57" t="str">
            <v>Other Offences</v>
          </cell>
          <cell r="D57" t="str">
            <v>PROPERTY ABUSES</v>
          </cell>
          <cell r="E57" t="str">
            <v>Other</v>
          </cell>
        </row>
        <row r="58">
          <cell r="A58">
            <v>1593</v>
          </cell>
          <cell r="B58" t="str">
            <v>COMMON ASSAULT(CRIMES ACT)MANUALLY</v>
          </cell>
          <cell r="C58" t="str">
            <v>Violence</v>
          </cell>
          <cell r="D58" t="str">
            <v>VIOLENCE</v>
          </cell>
          <cell r="E58" t="str">
            <v>Violence</v>
          </cell>
        </row>
        <row r="59">
          <cell r="A59">
            <v>3930</v>
          </cell>
          <cell r="B59" t="str">
            <v>LICENSEE/MANAGERS CONTINUED</v>
          </cell>
          <cell r="C59" t="str">
            <v>Drugs and Alcohol</v>
          </cell>
          <cell r="D59" t="str">
            <v>DRUGS AND ANTI SOCIAL OFFENCES</v>
          </cell>
          <cell r="E59" t="str">
            <v>Other</v>
          </cell>
        </row>
        <row r="60">
          <cell r="A60" t="str">
            <v>R890</v>
          </cell>
          <cell r="B60" t="str">
            <v>PARK ON/OR ACROSS BOUND LINES METERED SP</v>
          </cell>
          <cell r="C60" t="str">
            <v>Traffic Offences</v>
          </cell>
          <cell r="E60" t="str">
            <v>Traffic</v>
          </cell>
        </row>
        <row r="61">
          <cell r="A61" t="str">
            <v>A402</v>
          </cell>
          <cell r="B61" t="str">
            <v>DROVE WITH BLOOD CONTAINING EVIDENCE OF USE OF CONTROLLED DRUG</v>
          </cell>
          <cell r="C61" t="str">
            <v>Traffic Offences</v>
          </cell>
          <cell r="E61" t="str">
            <v>Traffic</v>
          </cell>
        </row>
        <row r="62">
          <cell r="A62">
            <v>1115</v>
          </cell>
          <cell r="B62" t="str">
            <v>CONSPIRACY TO MURDER</v>
          </cell>
          <cell r="C62" t="str">
            <v>Violence</v>
          </cell>
          <cell r="D62" t="str">
            <v>VIOLENCE</v>
          </cell>
          <cell r="E62" t="str">
            <v>Violence</v>
          </cell>
        </row>
        <row r="63">
          <cell r="A63" t="str">
            <v>R592</v>
          </cell>
          <cell r="B63" t="str">
            <v>OPERATED HEAVY MOTOR VEHICLE OVER 3500KGS ON PROHIBITED ROAD - RODNEY</v>
          </cell>
          <cell r="C63" t="str">
            <v>Traffic Offences</v>
          </cell>
          <cell r="E63" t="str">
            <v>Traffic</v>
          </cell>
        </row>
        <row r="64">
          <cell r="A64" t="str">
            <v>Q148</v>
          </cell>
          <cell r="B64" t="str">
            <v>KEPT PARKED COMMERCIAL VEHICLE'S ENGINE RUNNING FOR OVER 5 MINUTES - QUEENSTOWN</v>
          </cell>
          <cell r="C64" t="str">
            <v>Traffic Offences</v>
          </cell>
          <cell r="E64" t="str">
            <v>Traffic</v>
          </cell>
        </row>
        <row r="65">
          <cell r="A65">
            <v>9385</v>
          </cell>
          <cell r="B65" t="str">
            <v>AIDING/ABETTING/INCITING/CONSPIRING PERSON</v>
          </cell>
          <cell r="C65" t="str">
            <v>Other Offences</v>
          </cell>
          <cell r="D65" t="str">
            <v>JUSTICE (MISCELLANEOUS)</v>
          </cell>
          <cell r="E65" t="str">
            <v>Dishonesty</v>
          </cell>
        </row>
        <row r="66">
          <cell r="A66">
            <v>3714</v>
          </cell>
          <cell r="B66" t="str">
            <v>LEAVE CHILD W/O REASON SUPERVISION</v>
          </cell>
          <cell r="C66" t="str">
            <v>Other Offences</v>
          </cell>
          <cell r="D66" t="str">
            <v>DRUGS AND ANTI SOCIAL OFFENCES</v>
          </cell>
          <cell r="E66" t="str">
            <v>Violence</v>
          </cell>
        </row>
        <row r="67">
          <cell r="A67">
            <v>6385</v>
          </cell>
          <cell r="B67" t="str">
            <v>OTHER BREACH DOGS REGISTRATION REGS</v>
          </cell>
          <cell r="C67" t="str">
            <v>Other Offences</v>
          </cell>
          <cell r="D67" t="str">
            <v>PROPERTY ABUSES</v>
          </cell>
          <cell r="E67" t="str">
            <v>Other</v>
          </cell>
        </row>
        <row r="68">
          <cell r="A68">
            <v>9264</v>
          </cell>
          <cell r="B68" t="str">
            <v>BREACH PLUMBERS &amp; GASFITTERS REGN RG</v>
          </cell>
          <cell r="C68" t="str">
            <v>Other Offences</v>
          </cell>
          <cell r="D68" t="str">
            <v>JUSTICE (MISCELLANEOUS)</v>
          </cell>
          <cell r="E68" t="str">
            <v>Other</v>
          </cell>
        </row>
        <row r="69">
          <cell r="A69" t="str">
            <v>N502</v>
          </cell>
          <cell r="B69" t="str">
            <v>EXC FORWARD DISTANCE ON SEMI/FULL TRAILER</v>
          </cell>
          <cell r="C69" t="str">
            <v>Traffic Offences</v>
          </cell>
          <cell r="E69" t="str">
            <v>Traffic</v>
          </cell>
        </row>
        <row r="70">
          <cell r="A70" t="str">
            <v>V600</v>
          </cell>
          <cell r="B70" t="str">
            <v>VEHICLE IDENTIFICATION NUMBER OFFENCES</v>
          </cell>
          <cell r="C70" t="str">
            <v>Traffic Offences</v>
          </cell>
          <cell r="E70" t="str">
            <v>Traffic</v>
          </cell>
        </row>
        <row r="71">
          <cell r="A71">
            <v>6513</v>
          </cell>
          <cell r="B71" t="str">
            <v>POST OFFICE OFFENCE BY EMPLOYEE</v>
          </cell>
          <cell r="C71" t="str">
            <v>Other Offences</v>
          </cell>
          <cell r="D71" t="str">
            <v>PROPERTY ABUSES</v>
          </cell>
          <cell r="E71" t="str">
            <v>Other</v>
          </cell>
        </row>
        <row r="72">
          <cell r="A72">
            <v>9750</v>
          </cell>
          <cell r="B72" t="str">
            <v>JUSTICE (SPECIAL)</v>
          </cell>
          <cell r="C72" t="str">
            <v>Other Offences</v>
          </cell>
          <cell r="D72" t="str">
            <v>JUSTICE (MISCELLANEOUS)</v>
          </cell>
          <cell r="E72" t="str">
            <v>Other</v>
          </cell>
        </row>
        <row r="73">
          <cell r="A73">
            <v>1783</v>
          </cell>
          <cell r="B73" t="str">
            <v>UNLAWFUL INTIMIDATE/THREAT(MANUAL)</v>
          </cell>
          <cell r="C73" t="str">
            <v>Violence</v>
          </cell>
          <cell r="D73" t="str">
            <v>VIOLENCE</v>
          </cell>
          <cell r="E73" t="str">
            <v>Violence</v>
          </cell>
        </row>
        <row r="74">
          <cell r="A74" t="str">
            <v>O114</v>
          </cell>
          <cell r="B74" t="str">
            <v>CARELESSLY RIDING CYCLE ON A ROAD</v>
          </cell>
          <cell r="C74" t="str">
            <v>Traffic Offences</v>
          </cell>
          <cell r="E74" t="str">
            <v>Traffic</v>
          </cell>
        </row>
        <row r="75">
          <cell r="A75" t="str">
            <v>K327</v>
          </cell>
          <cell r="B75" t="str">
            <v>TOW AUTHORITY NOT IN APPROVED FORM OR CONTAIN REQUIRED INFORMATION</v>
          </cell>
          <cell r="C75" t="str">
            <v>Traffic Offences</v>
          </cell>
          <cell r="E75" t="str">
            <v>Other</v>
          </cell>
        </row>
        <row r="76">
          <cell r="A76" t="str">
            <v>V460</v>
          </cell>
          <cell r="B76" t="str">
            <v>UNSAFE INTERIOR FITTING CONTROL OR SURFACE</v>
          </cell>
          <cell r="C76" t="str">
            <v>Traffic Offences</v>
          </cell>
          <cell r="E76" t="str">
            <v>Traffic</v>
          </cell>
        </row>
        <row r="77">
          <cell r="A77" t="str">
            <v>P128</v>
          </cell>
          <cell r="B77" t="str">
            <v>PARKED IN A SPECIAL VEHICLE LANE</v>
          </cell>
          <cell r="C77" t="str">
            <v>Traffic Offences</v>
          </cell>
          <cell r="E77" t="str">
            <v>Traffic</v>
          </cell>
        </row>
        <row r="78">
          <cell r="A78">
            <v>5954</v>
          </cell>
          <cell r="B78" t="str">
            <v>POSSESS EQUIPMENT/MATERIAL/PRECURSOR SUBSTANCE WITH INTENT</v>
          </cell>
          <cell r="C78" t="str">
            <v>Drugs and Alcohol</v>
          </cell>
          <cell r="D78" t="str">
            <v>DRUGS AND ANTI SOCIAL OFFENCES</v>
          </cell>
          <cell r="E78" t="str">
            <v>Drugs</v>
          </cell>
        </row>
        <row r="79">
          <cell r="A79" t="str">
            <v>T718</v>
          </cell>
          <cell r="B79" t="str">
            <v>INCORRECT DEPORTMENT AS A TAXI DRIVER</v>
          </cell>
          <cell r="C79" t="str">
            <v>Traffic Offences</v>
          </cell>
          <cell r="E79" t="str">
            <v>Other</v>
          </cell>
        </row>
        <row r="80">
          <cell r="A80">
            <v>6873</v>
          </cell>
          <cell r="B80" t="str">
            <v>FAIL TO REPORT F'ARMS INJURY ARMS ACT</v>
          </cell>
          <cell r="C80" t="str">
            <v>Other Offences</v>
          </cell>
          <cell r="D80" t="str">
            <v>PROPERTY ABUSES</v>
          </cell>
          <cell r="E80" t="str">
            <v>Weapons</v>
          </cell>
        </row>
        <row r="81">
          <cell r="A81">
            <v>6349</v>
          </cell>
          <cell r="B81" t="str">
            <v>OTHER OFFENCES RE POLICE DOGS</v>
          </cell>
          <cell r="C81" t="str">
            <v>Other Offences</v>
          </cell>
          <cell r="D81" t="str">
            <v>PROPERTY ABUSES</v>
          </cell>
          <cell r="E81" t="str">
            <v>Other</v>
          </cell>
        </row>
        <row r="82">
          <cell r="A82" t="str">
            <v>F601</v>
          </cell>
          <cell r="B82" t="str">
            <v>FAILED TO COMPLY WITH DIRECTIONAL ARROWS</v>
          </cell>
          <cell r="C82" t="str">
            <v>Traffic Offences</v>
          </cell>
          <cell r="E82" t="str">
            <v>Traffic</v>
          </cell>
        </row>
        <row r="83">
          <cell r="A83" t="str">
            <v>V685</v>
          </cell>
          <cell r="B83" t="str">
            <v>REPAIRER FAILED TO REPLACE ALL BRAKE LININGS OR PADS ON AN AXLE</v>
          </cell>
          <cell r="C83" t="str">
            <v>Traffic Offences</v>
          </cell>
          <cell r="E83" t="str">
            <v>Traffic</v>
          </cell>
        </row>
        <row r="84">
          <cell r="A84" t="str">
            <v>W320</v>
          </cell>
          <cell r="B84" t="str">
            <v>DISPLAYS OBJECT LIKELY MISTAKEN FOR CARLESS DAYSTICKER</v>
          </cell>
          <cell r="C84" t="str">
            <v>Traffic Offences</v>
          </cell>
          <cell r="E84" t="str">
            <v>Traffic</v>
          </cell>
        </row>
        <row r="85">
          <cell r="A85">
            <v>4449</v>
          </cell>
          <cell r="B85" t="str">
            <v>OTHER OFFENCES RE FINANC. TXN REPORTING</v>
          </cell>
          <cell r="C85" t="str">
            <v>Dishonesty</v>
          </cell>
          <cell r="D85" t="str">
            <v>DISHONESTY</v>
          </cell>
          <cell r="E85" t="str">
            <v>Other</v>
          </cell>
        </row>
        <row r="86">
          <cell r="A86" t="str">
            <v>R804</v>
          </cell>
          <cell r="B86" t="str">
            <v>PARK ON/ACROSS BOUNDARY LINES METER SPACE</v>
          </cell>
          <cell r="C86" t="str">
            <v>Traffic Offences</v>
          </cell>
          <cell r="E86" t="str">
            <v>Traffic</v>
          </cell>
        </row>
        <row r="87">
          <cell r="A87" t="str">
            <v>R641</v>
          </cell>
          <cell r="B87" t="str">
            <v>USED A HEAVY MOTOR VEHICLE ON A PROHIBITIED ROAD IN MANUKAU</v>
          </cell>
          <cell r="C87" t="str">
            <v>Traffic Offences</v>
          </cell>
          <cell r="E87" t="str">
            <v>Traffic</v>
          </cell>
        </row>
        <row r="88">
          <cell r="A88">
            <v>3252</v>
          </cell>
          <cell r="B88" t="str">
            <v>PROCURE/POSSESS CANNABIS PLANT</v>
          </cell>
          <cell r="C88" t="str">
            <v>Drugs and Alcohol</v>
          </cell>
          <cell r="D88" t="str">
            <v>DRUGS AND ANTI SOCIAL OFFENCES</v>
          </cell>
          <cell r="E88" t="str">
            <v>Drugs</v>
          </cell>
        </row>
        <row r="89">
          <cell r="A89">
            <v>9534</v>
          </cell>
          <cell r="B89" t="str">
            <v>BREACH CONSTRUCTION ACT</v>
          </cell>
          <cell r="C89" t="str">
            <v>Other Offences</v>
          </cell>
          <cell r="D89" t="str">
            <v>JUSTICE (MISCELLANEOUS)</v>
          </cell>
          <cell r="E89" t="str">
            <v>Other</v>
          </cell>
        </row>
        <row r="90">
          <cell r="A90">
            <v>9032</v>
          </cell>
          <cell r="B90" t="str">
            <v>S138 DAM OWNER FAILING TO COMPLY WITH A DIRECTION FROM A REGIONAL AUTHORITY TO HAVE A CLASSIFICATION RE-AUDITED AND SUBMITTED</v>
          </cell>
          <cell r="C90" t="str">
            <v>Other Offences</v>
          </cell>
          <cell r="D90" t="str">
            <v>JUSTICE (MISCELLANEOUS)</v>
          </cell>
          <cell r="E90" t="str">
            <v>Other</v>
          </cell>
        </row>
        <row r="91">
          <cell r="A91" t="str">
            <v>A334</v>
          </cell>
          <cell r="B91" t="str">
            <v>EXCESS BLOOD ALCOHOL CAUSING INJURY - 3RD OR SUBSEQUENT</v>
          </cell>
          <cell r="C91" t="str">
            <v>Traffic Offences</v>
          </cell>
          <cell r="E91" t="str">
            <v>Traffic</v>
          </cell>
        </row>
        <row r="92">
          <cell r="A92" t="str">
            <v>R404</v>
          </cell>
          <cell r="B92" t="str">
            <v>FAILING TO RETAIN CONSIGNMENT NOTE</v>
          </cell>
          <cell r="C92" t="str">
            <v>Traffic Offences</v>
          </cell>
          <cell r="E92" t="str">
            <v>Other</v>
          </cell>
        </row>
        <row r="93">
          <cell r="A93" t="str">
            <v>E840</v>
          </cell>
          <cell r="B93" t="str">
            <v>EXCEED 80KM/H STATE HIGHWAY 1 - AROWHENUA</v>
          </cell>
          <cell r="C93" t="str">
            <v>Traffic Offences</v>
          </cell>
          <cell r="E93" t="str">
            <v>Traffic</v>
          </cell>
        </row>
        <row r="94">
          <cell r="A94">
            <v>9410</v>
          </cell>
          <cell r="B94" t="str">
            <v>JUSTICE (SPECIAL)</v>
          </cell>
          <cell r="C94" t="str">
            <v>Other Offences</v>
          </cell>
          <cell r="D94" t="str">
            <v>JUSTICE (MISCELLANEOUS)</v>
          </cell>
          <cell r="E94" t="str">
            <v>Other</v>
          </cell>
        </row>
        <row r="95">
          <cell r="A95">
            <v>6377</v>
          </cell>
          <cell r="B95" t="str">
            <v>RESTRICTION ON LIBERATION OF WILD ANIMAL</v>
          </cell>
          <cell r="C95" t="str">
            <v>Other Offences</v>
          </cell>
          <cell r="D95" t="str">
            <v>PROPERTY ABUSES</v>
          </cell>
          <cell r="E95" t="str">
            <v>Other</v>
          </cell>
        </row>
        <row r="96">
          <cell r="A96" t="str">
            <v>V551</v>
          </cell>
          <cell r="B96" t="str">
            <v>TYRE WHEEL HUB AND AXLE ASSEMBLY NOT IN GOOD CONDITION</v>
          </cell>
          <cell r="C96" t="str">
            <v>Traffic Offences</v>
          </cell>
          <cell r="E96" t="str">
            <v>Traffic</v>
          </cell>
        </row>
        <row r="97">
          <cell r="A97" t="str">
            <v>L507</v>
          </cell>
          <cell r="B97" t="str">
            <v>LEARN OVERSEER NOT SEATED NR PRACT TO DRV</v>
          </cell>
          <cell r="C97" t="str">
            <v>Traffic Offences</v>
          </cell>
          <cell r="E97" t="str">
            <v>Traffic</v>
          </cell>
        </row>
        <row r="98">
          <cell r="A98">
            <v>8155</v>
          </cell>
          <cell r="B98" t="str">
            <v>FAILS TO SURRENDER KEYS</v>
          </cell>
          <cell r="C98" t="str">
            <v>Traffic Offences</v>
          </cell>
          <cell r="D98" t="str">
            <v>TRAFFIC</v>
          </cell>
          <cell r="E98" t="str">
            <v>Other</v>
          </cell>
        </row>
        <row r="99">
          <cell r="A99" t="str">
            <v>M268</v>
          </cell>
          <cell r="B99" t="str">
            <v>FAILED TO CARRY AND PRODUCE CERTIFICATE REGARDING INABILITY TO COMPLETE LOGBOOK</v>
          </cell>
          <cell r="C99" t="str">
            <v>Traffic Offences</v>
          </cell>
          <cell r="E99" t="str">
            <v>Other</v>
          </cell>
        </row>
        <row r="100">
          <cell r="A100">
            <v>2698</v>
          </cell>
          <cell r="B100" t="str">
            <v>ATTEMPTED U/L SEXUAL CONECTN MALE OVER 16</v>
          </cell>
          <cell r="C100" t="str">
            <v>Sexual Offences</v>
          </cell>
          <cell r="D100" t="str">
            <v>SEXUAL OFFENCES</v>
          </cell>
          <cell r="E100" t="str">
            <v>Sexual</v>
          </cell>
        </row>
        <row r="101">
          <cell r="A101" t="str">
            <v>N629</v>
          </cell>
          <cell r="B101" t="str">
            <v>OPERATED HEAVY VEHICLE WITH NON-COMPLIANT DRAWBEAM</v>
          </cell>
          <cell r="C101" t="str">
            <v>Traffic Offences</v>
          </cell>
          <cell r="E101" t="str">
            <v>Traffic</v>
          </cell>
        </row>
        <row r="102">
          <cell r="A102" t="str">
            <v>P803</v>
          </cell>
          <cell r="B102" t="str">
            <v>PARKING OVR LINE MARK A PARK SPACE-NELSON</v>
          </cell>
          <cell r="C102" t="str">
            <v>Traffic Offences</v>
          </cell>
          <cell r="E102" t="str">
            <v>Traffic</v>
          </cell>
        </row>
        <row r="103">
          <cell r="A103">
            <v>1513</v>
          </cell>
          <cell r="B103" t="str">
            <v>AGGRAVATED ASSAULT (MANUALLY)</v>
          </cell>
          <cell r="C103" t="str">
            <v>Violence</v>
          </cell>
          <cell r="D103" t="str">
            <v>VIOLENCE</v>
          </cell>
          <cell r="E103" t="str">
            <v>Violence</v>
          </cell>
        </row>
        <row r="104">
          <cell r="A104">
            <v>2439</v>
          </cell>
          <cell r="B104" t="str">
            <v>OTHER INDECENT ASSAULT</v>
          </cell>
          <cell r="C104" t="str">
            <v>Sexual Offences</v>
          </cell>
          <cell r="D104" t="str">
            <v>SEXUAL OFFENCES</v>
          </cell>
          <cell r="E104" t="str">
            <v>Sexual</v>
          </cell>
        </row>
        <row r="105">
          <cell r="A105" t="str">
            <v>K411</v>
          </cell>
          <cell r="B105" t="str">
            <v>RENTAL SERVICE HOLDER FAILED TO OFFER HIRER VEHICLE INSURANCE</v>
          </cell>
          <cell r="C105" t="str">
            <v>Traffic Offences</v>
          </cell>
          <cell r="E105" t="str">
            <v>Other</v>
          </cell>
        </row>
        <row r="106">
          <cell r="A106">
            <v>4579</v>
          </cell>
          <cell r="B106" t="str">
            <v>OTHER MISCELLANEOUS FRAUDS</v>
          </cell>
          <cell r="C106" t="str">
            <v>Dishonesty</v>
          </cell>
          <cell r="D106" t="str">
            <v>DISHONESTY</v>
          </cell>
          <cell r="E106" t="str">
            <v>Dishonesty</v>
          </cell>
        </row>
        <row r="107">
          <cell r="A107" t="str">
            <v>G300</v>
          </cell>
          <cell r="B107" t="str">
            <v>EXCEEDING 90 KMH TOWING</v>
          </cell>
          <cell r="C107" t="str">
            <v>Traffic Offences</v>
          </cell>
          <cell r="E107" t="str">
            <v>Traffic</v>
          </cell>
        </row>
        <row r="108">
          <cell r="A108" t="str">
            <v>P331</v>
          </cell>
          <cell r="B108" t="str">
            <v>Parked vehicle for display or sale - Auckland</v>
          </cell>
          <cell r="C108" t="str">
            <v>Traffic Offences</v>
          </cell>
          <cell r="E108" t="str">
            <v>Traffic</v>
          </cell>
        </row>
        <row r="109">
          <cell r="A109" t="str">
            <v>A209</v>
          </cell>
          <cell r="B109" t="str">
            <v>Zero alcohol licensee's breath contained alcohol - over 400 mcgs</v>
          </cell>
          <cell r="C109" t="str">
            <v>Traffic Offences</v>
          </cell>
          <cell r="E109" t="str">
            <v>Traffic</v>
          </cell>
        </row>
        <row r="110">
          <cell r="A110" t="str">
            <v>K544</v>
          </cell>
          <cell r="B110" t="str">
            <v>CONSIGNOR FAILED TO PROVIDE CORRECT DANGEROUS GOODS INFORMATION</v>
          </cell>
          <cell r="C110" t="str">
            <v>Traffic Offences</v>
          </cell>
          <cell r="E110" t="str">
            <v>Other</v>
          </cell>
        </row>
        <row r="111">
          <cell r="A111" t="str">
            <v>V231</v>
          </cell>
          <cell r="B111" t="str">
            <v>DROVE WITHOUT THE APPROPRIATE LIGHTS ILLUMINATED</v>
          </cell>
          <cell r="C111" t="str">
            <v>Traffic Offences</v>
          </cell>
          <cell r="E111" t="str">
            <v>Traffic</v>
          </cell>
        </row>
        <row r="112">
          <cell r="A112" t="str">
            <v>P368</v>
          </cell>
          <cell r="B112" t="str">
            <v>PAY &amp; DISPLAY TICKET NOT VISIBLE FOR INSPECTION - WELLINGTON</v>
          </cell>
          <cell r="C112" t="str">
            <v>Traffic Offences</v>
          </cell>
          <cell r="E112" t="str">
            <v>Traffic</v>
          </cell>
        </row>
        <row r="113">
          <cell r="A113" t="str">
            <v>A314</v>
          </cell>
          <cell r="B113" t="str">
            <v>DRIVING WITH EXCESS BLOOD ALCOHOL - LEVEL EXCEEDS 200</v>
          </cell>
          <cell r="C113" t="str">
            <v>Traffic Offences</v>
          </cell>
          <cell r="E113" t="str">
            <v>Traffic</v>
          </cell>
        </row>
        <row r="114">
          <cell r="A114" t="str">
            <v>Q910</v>
          </cell>
          <cell r="B114" t="str">
            <v>INCORRECT ANGLE PARKING - LOWER HUTT</v>
          </cell>
          <cell r="C114" t="str">
            <v>Traffic Offences</v>
          </cell>
          <cell r="E114" t="str">
            <v>Traffic</v>
          </cell>
        </row>
        <row r="115">
          <cell r="A115">
            <v>2953</v>
          </cell>
          <cell r="B115" t="str">
            <v>TRANSPORTS PERSON ON CHILD SEX TOUR</v>
          </cell>
          <cell r="C115" t="str">
            <v>Other Offences</v>
          </cell>
          <cell r="D115" t="str">
            <v>SEXUAL OFFENCES</v>
          </cell>
          <cell r="E115" t="str">
            <v>Sexual</v>
          </cell>
        </row>
        <row r="116">
          <cell r="A116">
            <v>9036</v>
          </cell>
          <cell r="B116" t="str">
            <v>S150(4)(B) DAM OWNER DISPLAYING A FALSE OR MISLEADING DAM COMPLIANCE CERTIFICATE</v>
          </cell>
          <cell r="C116" t="str">
            <v>Other Offences</v>
          </cell>
          <cell r="D116" t="str">
            <v>JUSTICE (MISCELLANEOUS)</v>
          </cell>
          <cell r="E116" t="str">
            <v>Other</v>
          </cell>
        </row>
        <row r="117">
          <cell r="A117" t="str">
            <v>R588</v>
          </cell>
          <cell r="B117" t="str">
            <v>DROVE VEHICLE ON A BEACH FOR AN EVENT WITHOUT A PERMIT - TAURANGA</v>
          </cell>
          <cell r="C117" t="str">
            <v>Traffic Offences</v>
          </cell>
          <cell r="E117" t="str">
            <v>Traffic</v>
          </cell>
        </row>
        <row r="118">
          <cell r="A118">
            <v>1426</v>
          </cell>
          <cell r="B118" t="str">
            <v>INJURES - INTENT TO INJURE (MANUALLY)</v>
          </cell>
          <cell r="C118" t="str">
            <v>Violence</v>
          </cell>
          <cell r="D118" t="str">
            <v>VIOLENCE</v>
          </cell>
          <cell r="E118" t="str">
            <v>Violence</v>
          </cell>
        </row>
        <row r="119">
          <cell r="A119">
            <v>3719</v>
          </cell>
          <cell r="B119" t="str">
            <v>OTHER CHILD ABUSE (NOT ASSAULT)</v>
          </cell>
          <cell r="C119" t="str">
            <v>Other Offences</v>
          </cell>
          <cell r="D119" t="str">
            <v>DRUGS AND ANTI SOCIAL OFFENCES</v>
          </cell>
          <cell r="E119" t="str">
            <v>Violence</v>
          </cell>
        </row>
        <row r="120">
          <cell r="A120">
            <v>7700</v>
          </cell>
          <cell r="B120" t="str">
            <v>JUSTICE (SPECIAL)</v>
          </cell>
          <cell r="C120" t="str">
            <v>Other Offences</v>
          </cell>
          <cell r="D120" t="str">
            <v>ADMINISTRATIVE</v>
          </cell>
          <cell r="E120" t="str">
            <v>Other</v>
          </cell>
        </row>
        <row r="121">
          <cell r="A121" t="str">
            <v>T610</v>
          </cell>
          <cell r="B121" t="str">
            <v>OVERLOADING RENTAL VEHICLE</v>
          </cell>
          <cell r="C121" t="str">
            <v>Traffic Offences</v>
          </cell>
          <cell r="E121" t="str">
            <v>Other</v>
          </cell>
        </row>
        <row r="122">
          <cell r="A122" t="str">
            <v>N389</v>
          </cell>
          <cell r="B122" t="str">
            <v>FLG COMPLY WITH LOAD ANCHORAGE POINTS STD</v>
          </cell>
          <cell r="C122" t="str">
            <v>Traffic Offences</v>
          </cell>
          <cell r="E122" t="str">
            <v>Traffic</v>
          </cell>
        </row>
        <row r="123">
          <cell r="A123">
            <v>9285</v>
          </cell>
          <cell r="B123" t="str">
            <v>BREACH OF PERIODIC DETENTION SECTION 45(1)(A)(I)(B) OF THE CRIMINAL JUSTICE ACT</v>
          </cell>
          <cell r="C123" t="str">
            <v>Administrative</v>
          </cell>
          <cell r="D123" t="str">
            <v>JUSTICE (MISCELLANEOUS)</v>
          </cell>
          <cell r="E123" t="str">
            <v>Breaches</v>
          </cell>
        </row>
        <row r="124">
          <cell r="A124">
            <v>6393</v>
          </cell>
          <cell r="B124" t="str">
            <v>MISC TRANSPORTATION OFFENCES</v>
          </cell>
          <cell r="C124" t="str">
            <v>Other Offences</v>
          </cell>
          <cell r="D124" t="str">
            <v>PROPERTY ABUSES</v>
          </cell>
          <cell r="E124" t="str">
            <v>Other</v>
          </cell>
        </row>
        <row r="125">
          <cell r="A125" t="str">
            <v>N326</v>
          </cell>
          <cell r="B125" t="str">
            <v>ACCESSABLE DEVICE AXLE WEIGHTS</v>
          </cell>
          <cell r="C125" t="str">
            <v>Traffic Offences</v>
          </cell>
          <cell r="E125" t="str">
            <v>Traffic</v>
          </cell>
        </row>
        <row r="126">
          <cell r="A126" t="str">
            <v>N301</v>
          </cell>
          <cell r="B126" t="str">
            <v>UNSAFE LOADING OF A VEHICLE</v>
          </cell>
          <cell r="C126" t="str">
            <v>Traffic Offences</v>
          </cell>
          <cell r="E126" t="str">
            <v>Traffic</v>
          </cell>
        </row>
        <row r="127">
          <cell r="A127" t="str">
            <v>A639</v>
          </cell>
          <cell r="B127" t="str">
            <v>AIDED TRANSPORT SERVICE DRIVER UNDER 20 TO EXCEED BREATH ALCOHOL LIMIT</v>
          </cell>
          <cell r="C127" t="str">
            <v>Traffic Offences</v>
          </cell>
          <cell r="E127" t="str">
            <v>Traffic</v>
          </cell>
        </row>
        <row r="128">
          <cell r="A128">
            <v>6329</v>
          </cell>
          <cell r="B128" t="str">
            <v>OTHER DOG OWNER OFFENCES</v>
          </cell>
          <cell r="C128" t="str">
            <v>Other Offences</v>
          </cell>
          <cell r="D128" t="str">
            <v>PROPERTY ABUSES</v>
          </cell>
          <cell r="E128" t="str">
            <v>Other</v>
          </cell>
        </row>
        <row r="129">
          <cell r="A129" t="str">
            <v>K726</v>
          </cell>
          <cell r="B129" t="str">
            <v>APPROVED TAXI ORGANISATION FAILED TO PROVIDE 24 HOUR SERVICE</v>
          </cell>
          <cell r="C129" t="str">
            <v>Traffic Offences</v>
          </cell>
          <cell r="E129" t="str">
            <v>Other</v>
          </cell>
        </row>
        <row r="130">
          <cell r="A130">
            <v>1822</v>
          </cell>
          <cell r="B130" t="str">
            <v>UNL ASSEMBLY PROVOKE OTHS DISTUB PCE</v>
          </cell>
          <cell r="C130" t="str">
            <v>Disorderly Conduct</v>
          </cell>
          <cell r="D130" t="str">
            <v>VIOLENCE</v>
          </cell>
          <cell r="E130" t="str">
            <v>Other</v>
          </cell>
        </row>
        <row r="131">
          <cell r="A131" t="str">
            <v>P410</v>
          </cell>
          <cell r="B131" t="str">
            <v>USED VEHICLE WITH EXEMPTION FROM CONTINUOUS LICENSING - PARKED VEHICLE</v>
          </cell>
          <cell r="E131" t="str">
            <v>Traffic</v>
          </cell>
        </row>
        <row r="132">
          <cell r="A132" t="str">
            <v>P110</v>
          </cell>
          <cell r="B132" t="str">
            <v>PARKED OBSTRUCTING VEHICLE ENTRANCE</v>
          </cell>
          <cell r="C132" t="str">
            <v>Traffic Offences</v>
          </cell>
          <cell r="E132" t="str">
            <v>Traffic</v>
          </cell>
        </row>
        <row r="133">
          <cell r="A133">
            <v>9143</v>
          </cell>
          <cell r="B133" t="str">
            <v>BREACH CONDITIONS OF INTENSIVE SUPERVISION CL70(A)(B) SENTENCING ACT 2002</v>
          </cell>
          <cell r="C133" t="str">
            <v>Administrative</v>
          </cell>
          <cell r="D133" t="str">
            <v>JUSTICE (MISCELLANEOUS)</v>
          </cell>
          <cell r="E133" t="str">
            <v>Breaches</v>
          </cell>
        </row>
        <row r="134">
          <cell r="A134" t="str">
            <v>D907</v>
          </cell>
          <cell r="B134" t="str">
            <v>FOLLOWED TOO CLOSE - 70 TO 80 KILOMETRES AN HOUR</v>
          </cell>
          <cell r="C134" t="str">
            <v>Traffic</v>
          </cell>
          <cell r="E134" t="str">
            <v>Traffic</v>
          </cell>
        </row>
        <row r="135">
          <cell r="A135">
            <v>9780</v>
          </cell>
          <cell r="B135" t="str">
            <v>JUSTICE (SPECIAL)</v>
          </cell>
          <cell r="C135" t="str">
            <v>Other</v>
          </cell>
          <cell r="D135" t="str">
            <v>JUSTICE (MISCELLANEOUS)</v>
          </cell>
          <cell r="E135" t="str">
            <v>Other</v>
          </cell>
        </row>
        <row r="136">
          <cell r="A136" t="str">
            <v>H805</v>
          </cell>
          <cell r="B136" t="str">
            <v>EXCEEDED LIMIT 2 OR MORE AXLES (NOT TANDEM OR QUAD) - HIGH-PROD VEHICLE</v>
          </cell>
          <cell r="C136" t="str">
            <v>Traffic</v>
          </cell>
          <cell r="E136" t="str">
            <v>Traffic</v>
          </cell>
        </row>
        <row r="137">
          <cell r="A137" t="str">
            <v>D370</v>
          </cell>
          <cell r="B137" t="str">
            <v>OPERATED VEHICLE CAUSING SUSTAINED LOSS OF TRACTION - 3RD OR SUB IN 4 YEARS</v>
          </cell>
          <cell r="C137" t="str">
            <v>Traffic</v>
          </cell>
          <cell r="E137" t="str">
            <v>Traffic</v>
          </cell>
        </row>
        <row r="138">
          <cell r="A138" t="str">
            <v>E801</v>
          </cell>
          <cell r="B138" t="str">
            <v>EXCEEDED 80 KMH - AUCKLAND HARBOUR BRIDGE</v>
          </cell>
          <cell r="C138" t="str">
            <v>Traffic</v>
          </cell>
          <cell r="E138" t="str">
            <v>Traffic</v>
          </cell>
        </row>
        <row r="139">
          <cell r="A139" t="str">
            <v>B113</v>
          </cell>
          <cell r="B139" t="str">
            <v>INTERFERED WITH NON-OPERATION ORDER AFFIXED TO VEHICLE</v>
          </cell>
          <cell r="C139" t="str">
            <v>Traffic</v>
          </cell>
          <cell r="E139" t="str">
            <v>Traffic</v>
          </cell>
        </row>
        <row r="140">
          <cell r="A140">
            <v>3613</v>
          </cell>
          <cell r="B140" t="str">
            <v>DM I+D INSUFF MEANS SUPPORT/BEGGING</v>
          </cell>
          <cell r="C140" t="str">
            <v>Other</v>
          </cell>
          <cell r="D140" t="str">
            <v>DRUGS AND ANTI SOCIAL OFFENCES</v>
          </cell>
          <cell r="E140" t="str">
            <v>Other</v>
          </cell>
        </row>
        <row r="141">
          <cell r="A141">
            <v>9403</v>
          </cell>
          <cell r="B141" t="str">
            <v>BREACH GAS (SAFETY AND MEASUREMENT) REGULATIONS 2010 PART 3 - GAS AT POINT OF SUPPLY TO CONSUMER</v>
          </cell>
          <cell r="C141" t="str">
            <v>Other</v>
          </cell>
          <cell r="D141" t="str">
            <v>JUSTICE (MISCELLANEOUS)</v>
          </cell>
          <cell r="E141" t="str">
            <v>Other</v>
          </cell>
        </row>
        <row r="142">
          <cell r="A142" t="str">
            <v>Y999</v>
          </cell>
          <cell r="B142" t="str">
            <v>FAILS CARRY ROUTE PERMIT</v>
          </cell>
          <cell r="C142" t="str">
            <v>Traffic</v>
          </cell>
          <cell r="E142" t="str">
            <v>Traffic</v>
          </cell>
        </row>
        <row r="143">
          <cell r="A143" t="str">
            <v>L519</v>
          </cell>
          <cell r="B143" t="str">
            <v>AIDED OR ABETTED LEARNER TO USE NOT SUITABLY QUALIFIED OVERSEER</v>
          </cell>
          <cell r="C143" t="str">
            <v>Traffic</v>
          </cell>
          <cell r="E143" t="str">
            <v>Traffic</v>
          </cell>
        </row>
        <row r="144">
          <cell r="A144" t="str">
            <v>P259</v>
          </cell>
          <cell r="B144" t="str">
            <v>LEFT A TRAILER ON A BEACH - TAURANGA</v>
          </cell>
          <cell r="C144" t="str">
            <v>Traffic</v>
          </cell>
          <cell r="E144" t="str">
            <v>Traffic</v>
          </cell>
        </row>
        <row r="145">
          <cell r="A145">
            <v>9101</v>
          </cell>
          <cell r="B145" t="str">
            <v>FAILING TO KEEP BOOKS AND DOCUMENTS</v>
          </cell>
          <cell r="C145" t="str">
            <v>Other</v>
          </cell>
          <cell r="D145" t="str">
            <v>JUSTICE (MISCELLANEOUS)</v>
          </cell>
          <cell r="E145" t="str">
            <v>Other</v>
          </cell>
        </row>
        <row r="146">
          <cell r="A146" t="str">
            <v>P520</v>
          </cell>
          <cell r="B146" t="str">
            <v>FAILED TO DISPLAY PAY AND DISPLAY PARKING TICKET - WAITAKERE</v>
          </cell>
          <cell r="C146" t="str">
            <v>Traffic</v>
          </cell>
          <cell r="E146" t="str">
            <v>Traffic</v>
          </cell>
        </row>
        <row r="147">
          <cell r="A147" t="str">
            <v>K616</v>
          </cell>
          <cell r="B147" t="str">
            <v>SMALL PSV DRIVER CARRIED OFFENSIVE SUBSTANCE IN VEHICLE</v>
          </cell>
          <cell r="C147" t="str">
            <v>Other</v>
          </cell>
          <cell r="E147" t="str">
            <v>Other</v>
          </cell>
        </row>
        <row r="148">
          <cell r="A148" t="str">
            <v>E882</v>
          </cell>
          <cell r="B148" t="str">
            <v>EXCEEDED 80 KM/H ON DESIGNATED STREET IN HAMILTON CITY</v>
          </cell>
          <cell r="C148" t="str">
            <v>Traffic</v>
          </cell>
          <cell r="E148" t="str">
            <v>Traffic</v>
          </cell>
        </row>
        <row r="149">
          <cell r="A149" t="str">
            <v>V204</v>
          </cell>
          <cell r="B149" t="str">
            <v>DISPLAYING WHITE LIGHT TO REAR</v>
          </cell>
          <cell r="C149" t="str">
            <v>Traffic</v>
          </cell>
          <cell r="E149" t="str">
            <v>Traffic</v>
          </cell>
        </row>
        <row r="150">
          <cell r="A150" t="str">
            <v>L416</v>
          </cell>
          <cell r="B150" t="str">
            <v>WRONG CLASS OF LICENCE LABEL</v>
          </cell>
          <cell r="C150" t="str">
            <v>Traffic</v>
          </cell>
          <cell r="E150" t="str">
            <v>Traffic</v>
          </cell>
        </row>
        <row r="151">
          <cell r="A151" t="str">
            <v>K228</v>
          </cell>
          <cell r="B151" t="str">
            <v>SML PSV DRIVR USED VEH WITH TAMPERD METR</v>
          </cell>
          <cell r="C151" t="str">
            <v>Other</v>
          </cell>
          <cell r="E151" t="str">
            <v>Other</v>
          </cell>
        </row>
        <row r="152">
          <cell r="A152" t="str">
            <v>L131</v>
          </cell>
          <cell r="B152" t="str">
            <v>SUPPLIES WRONG DETAILS TO OBTAIN D/LIC</v>
          </cell>
          <cell r="C152" t="str">
            <v>Traffic</v>
          </cell>
          <cell r="E152" t="str">
            <v>Traffic</v>
          </cell>
        </row>
        <row r="153">
          <cell r="A153">
            <v>9785</v>
          </cell>
          <cell r="B153" t="str">
            <v>BREACH PUBLIC REVENUES ACT</v>
          </cell>
          <cell r="C153" t="str">
            <v>Other</v>
          </cell>
          <cell r="D153" t="str">
            <v>JUSTICE (MISCELLANEOUS)</v>
          </cell>
          <cell r="E153" t="str">
            <v>Other</v>
          </cell>
        </row>
        <row r="154">
          <cell r="A154">
            <v>3561</v>
          </cell>
          <cell r="B154" t="str">
            <v>FIGHTING IN PUBLIC PLACE</v>
          </cell>
          <cell r="C154" t="str">
            <v>Other</v>
          </cell>
          <cell r="D154" t="str">
            <v>DRUGS AND ANTI SOCIAL OFFENCES</v>
          </cell>
          <cell r="E154" t="str">
            <v>Other</v>
          </cell>
        </row>
        <row r="155">
          <cell r="A155">
            <v>3977</v>
          </cell>
          <cell r="B155" t="str">
            <v>PRSN CARE/MNG/CNTRL USE U.P. AS PLCE RSRT</v>
          </cell>
          <cell r="C155" t="str">
            <v>Other</v>
          </cell>
          <cell r="D155" t="str">
            <v>DRUGS AND ANTI SOCIAL OFFENCES</v>
          </cell>
          <cell r="E155" t="str">
            <v>Other</v>
          </cell>
        </row>
        <row r="156">
          <cell r="A156" t="str">
            <v>P508</v>
          </cell>
          <cell r="B156" t="str">
            <v>PARKED IN A CLEARWAY</v>
          </cell>
          <cell r="C156" t="str">
            <v>Traffic</v>
          </cell>
          <cell r="E156" t="str">
            <v>Traffic</v>
          </cell>
        </row>
        <row r="157">
          <cell r="A157">
            <v>3482</v>
          </cell>
          <cell r="B157" t="str">
            <v>UNLAWFULLY CONDUCTING AUTHORISED GAME</v>
          </cell>
          <cell r="C157" t="str">
            <v>Other</v>
          </cell>
          <cell r="D157" t="str">
            <v>DRUGS AND ANTI SOCIAL OFFENCES</v>
          </cell>
          <cell r="E157" t="str">
            <v>Other</v>
          </cell>
        </row>
        <row r="158">
          <cell r="A158">
            <v>8234</v>
          </cell>
          <cell r="B158" t="str">
            <v>FAIL COMPLY DIRECT OFFICER-TOWING VEHICLE</v>
          </cell>
          <cell r="C158" t="str">
            <v>Other</v>
          </cell>
          <cell r="D158" t="str">
            <v>TRAFFIC</v>
          </cell>
          <cell r="E158" t="str">
            <v>Other</v>
          </cell>
        </row>
        <row r="159">
          <cell r="A159" t="str">
            <v>M407</v>
          </cell>
          <cell r="B159" t="str">
            <v>FAILED TO ENSURE CHILD OVER 5 AND UNDER 8 YEARS USED RESTRAINT OR SEATBELT</v>
          </cell>
          <cell r="C159" t="str">
            <v>Traffic</v>
          </cell>
          <cell r="E159" t="str">
            <v>Traffic</v>
          </cell>
        </row>
        <row r="160">
          <cell r="A160">
            <v>9258</v>
          </cell>
          <cell r="B160" t="str">
            <v>FAILED TO COMPLY WITH EXCESSIVE NOISE DIRECTION</v>
          </cell>
          <cell r="C160" t="str">
            <v>Property Damage</v>
          </cell>
          <cell r="D160" t="str">
            <v>JUSTICE (MISCELLANEOUS)</v>
          </cell>
          <cell r="E160" t="str">
            <v>Property Damage</v>
          </cell>
        </row>
        <row r="161">
          <cell r="A161" t="str">
            <v>H620</v>
          </cell>
          <cell r="B161" t="str">
            <v>EXCEEDING AXLE WEIGHT ON A TRAILER</v>
          </cell>
          <cell r="C161" t="str">
            <v>Traffic</v>
          </cell>
          <cell r="E161" t="str">
            <v>Traffic</v>
          </cell>
        </row>
        <row r="162">
          <cell r="A162" t="str">
            <v>H143</v>
          </cell>
          <cell r="B162" t="str">
            <v>ALTERED OR DEFACED A RUC LICENCE</v>
          </cell>
          <cell r="C162" t="str">
            <v>Traffic</v>
          </cell>
          <cell r="E162" t="str">
            <v>Traffic</v>
          </cell>
        </row>
        <row r="163">
          <cell r="A163" t="str">
            <v>N630</v>
          </cell>
          <cell r="B163" t="str">
            <v>OPERATED HEAVY VEHICLE WITH NON-COMPLIANT TOWBAR FITTED PRE-1 APRIL 2006</v>
          </cell>
          <cell r="C163" t="str">
            <v>Traffic</v>
          </cell>
          <cell r="E163" t="str">
            <v>Traffic</v>
          </cell>
        </row>
        <row r="164">
          <cell r="A164" t="str">
            <v>V630</v>
          </cell>
          <cell r="B164" t="str">
            <v>CARRIED OUT AN INCOMPETENT VEHICLE INSPECTION</v>
          </cell>
          <cell r="C164" t="str">
            <v>Traffic</v>
          </cell>
          <cell r="E164" t="str">
            <v>Traffic</v>
          </cell>
        </row>
        <row r="165">
          <cell r="A165">
            <v>9005</v>
          </cell>
          <cell r="B165" t="str">
            <v>BREACH WELLINGTON REGIONAL NAVIGATION AND SAFETY BYLAW 2009</v>
          </cell>
          <cell r="C165" t="str">
            <v>Other</v>
          </cell>
          <cell r="D165" t="str">
            <v>JUSTICE (MISCELLANEOUS)</v>
          </cell>
          <cell r="E165" t="str">
            <v>Other</v>
          </cell>
        </row>
        <row r="166">
          <cell r="A166" t="str">
            <v>P281</v>
          </cell>
          <cell r="B166" t="str">
            <v>PARKED VEHICLE ON A ROAD FOR THE PURPOSES OF CAMPING - THAMES - COROMANDEL</v>
          </cell>
          <cell r="C166" t="str">
            <v>Traffic</v>
          </cell>
          <cell r="E166" t="str">
            <v>Traffic</v>
          </cell>
        </row>
        <row r="167">
          <cell r="A167">
            <v>7955</v>
          </cell>
          <cell r="B167" t="str">
            <v>FAILURE TO ATTEND</v>
          </cell>
          <cell r="C167" t="str">
            <v>Other</v>
          </cell>
          <cell r="D167" t="str">
            <v>ADMINISTRATIVE</v>
          </cell>
          <cell r="E167" t="str">
            <v>Other</v>
          </cell>
        </row>
        <row r="168">
          <cell r="A168">
            <v>9811</v>
          </cell>
          <cell r="B168" t="str">
            <v>FRAUDULENTLY PROCURING/USE REGISTRATION</v>
          </cell>
          <cell r="C168" t="str">
            <v>Dishonesty</v>
          </cell>
          <cell r="D168" t="str">
            <v>JUSTICE (MISCELLANEOUS)</v>
          </cell>
          <cell r="E168" t="str">
            <v>Dishonesty</v>
          </cell>
        </row>
        <row r="169">
          <cell r="A169" t="str">
            <v>K230</v>
          </cell>
          <cell r="B169" t="str">
            <v>SMALL PSV CARRIED PASSENGERS NOT ON SEATS</v>
          </cell>
          <cell r="C169" t="str">
            <v>Other</v>
          </cell>
          <cell r="E169" t="str">
            <v>Other</v>
          </cell>
        </row>
        <row r="170">
          <cell r="A170" t="str">
            <v>H212</v>
          </cell>
          <cell r="B170" t="str">
            <v>HUBODOMETER NOT IN GOOD WORKING CONDITION</v>
          </cell>
          <cell r="C170" t="str">
            <v>Traffic</v>
          </cell>
          <cell r="E170" t="str">
            <v>Traffic</v>
          </cell>
        </row>
        <row r="171">
          <cell r="A171" t="str">
            <v>K190</v>
          </cell>
          <cell r="B171" t="str">
            <v>ACTED IN CONTRAVENTION OF DIRECTION RELATING TO PASSENGER SERVICE VEHICLE</v>
          </cell>
          <cell r="C171" t="str">
            <v>Other</v>
          </cell>
          <cell r="E171" t="str">
            <v>Other</v>
          </cell>
        </row>
        <row r="172">
          <cell r="A172" t="str">
            <v>V596</v>
          </cell>
          <cell r="B172" t="str">
            <v>NO AUDIBLE REVERSING DEVICE FITTED TO HEAVY PASSENGER SERVICE VEHICLE</v>
          </cell>
          <cell r="C172" t="str">
            <v>Traffic</v>
          </cell>
          <cell r="E172" t="str">
            <v>Traffic</v>
          </cell>
        </row>
        <row r="173">
          <cell r="A173" t="str">
            <v>N312</v>
          </cell>
          <cell r="B173" t="str">
            <v>EXC DIMENSIONS ON M/CYCLE WITH 2 WHEELS</v>
          </cell>
          <cell r="C173" t="str">
            <v>Traffic</v>
          </cell>
          <cell r="E173" t="str">
            <v>Traffic</v>
          </cell>
        </row>
        <row r="174">
          <cell r="A174">
            <v>9456</v>
          </cell>
          <cell r="B174" t="str">
            <v>BREACH POULTRY ACT</v>
          </cell>
          <cell r="C174" t="str">
            <v>Other</v>
          </cell>
          <cell r="D174" t="str">
            <v>JUSTICE (MISCELLANEOUS)</v>
          </cell>
          <cell r="E174" t="str">
            <v>Other</v>
          </cell>
        </row>
        <row r="175">
          <cell r="A175" t="str">
            <v>A518</v>
          </cell>
          <cell r="B175" t="str">
            <v>BREATH ALCL LVL EXC 400 MGMS-LITRE OF BTH</v>
          </cell>
          <cell r="C175" t="str">
            <v>Traffic</v>
          </cell>
          <cell r="E175" t="str">
            <v>Traffic</v>
          </cell>
        </row>
        <row r="176">
          <cell r="A176" t="str">
            <v>E819</v>
          </cell>
          <cell r="B176" t="str">
            <v>EXCEEDED 80 KM/H ON SH6 AT STOKE</v>
          </cell>
          <cell r="C176" t="str">
            <v>Traffic</v>
          </cell>
          <cell r="E176" t="str">
            <v>Traffic</v>
          </cell>
        </row>
        <row r="177">
          <cell r="A177" t="str">
            <v>E711</v>
          </cell>
          <cell r="B177" t="str">
            <v>EXCEEDING 15 MPH IN RABBIT ISLAND DOMAIN</v>
          </cell>
          <cell r="C177" t="str">
            <v>Traffic</v>
          </cell>
          <cell r="E177" t="str">
            <v>Traffic</v>
          </cell>
        </row>
        <row r="178">
          <cell r="A178" t="str">
            <v>V303</v>
          </cell>
          <cell r="B178" t="str">
            <v>HEADLAMPS UNDIPPED WHILE VEHICLE STATIONARY</v>
          </cell>
          <cell r="C178" t="str">
            <v>Traffic</v>
          </cell>
          <cell r="E178" t="str">
            <v>Traffic</v>
          </cell>
        </row>
        <row r="179">
          <cell r="A179" t="str">
            <v>M274</v>
          </cell>
          <cell r="B179" t="str">
            <v>FAILED TO COMPLY WITH THE COUNTERMEASURES OF APPROVED ALTERNATIVE FMP</v>
          </cell>
          <cell r="C179" t="str">
            <v>Traffic</v>
          </cell>
          <cell r="E179" t="str">
            <v>Traffic</v>
          </cell>
        </row>
        <row r="180">
          <cell r="A180" t="str">
            <v>W503</v>
          </cell>
          <cell r="B180" t="str">
            <v>FAIL COMPLY DIRECTION - MAJOR MARITIME EVENT</v>
          </cell>
          <cell r="C180" t="str">
            <v>Other</v>
          </cell>
          <cell r="E180" t="str">
            <v>Other</v>
          </cell>
        </row>
        <row r="181">
          <cell r="A181" t="str">
            <v>U304</v>
          </cell>
          <cell r="B181" t="str">
            <v>SURRENDERS SEALED VEHICLE W'OUT ADVICE OF SEAL</v>
          </cell>
          <cell r="C181" t="str">
            <v>Other</v>
          </cell>
          <cell r="E181" t="str">
            <v>Other</v>
          </cell>
        </row>
        <row r="182">
          <cell r="A182">
            <v>7389</v>
          </cell>
          <cell r="B182" t="str">
            <v>OTHER BREACH MARINE LEGISLATION</v>
          </cell>
          <cell r="C182" t="str">
            <v>Other</v>
          </cell>
          <cell r="D182" t="str">
            <v>ADMINISTRATIVE</v>
          </cell>
          <cell r="E182" t="str">
            <v>Other</v>
          </cell>
        </row>
        <row r="183">
          <cell r="A183" t="str">
            <v>V438</v>
          </cell>
          <cell r="B183" t="str">
            <v>NO MUDGUARDS FITTED - SINGLE WHEELS</v>
          </cell>
          <cell r="C183" t="str">
            <v>Traffic</v>
          </cell>
          <cell r="E183" t="str">
            <v>Traffic</v>
          </cell>
        </row>
        <row r="184">
          <cell r="A184" t="str">
            <v>H621</v>
          </cell>
          <cell r="B184" t="str">
            <v>EXCEED WEIGHT 2 AXLE IN TANDEM - TRAILER</v>
          </cell>
          <cell r="C184" t="str">
            <v>Traffic</v>
          </cell>
          <cell r="E184" t="str">
            <v>Traffic</v>
          </cell>
        </row>
        <row r="185">
          <cell r="A185" t="str">
            <v>P972</v>
          </cell>
          <cell r="B185" t="str">
            <v>PARKED OVER A LINE MARKING A PARKING SPACE - TIMARU</v>
          </cell>
          <cell r="C185" t="str">
            <v>Traffic</v>
          </cell>
          <cell r="E185" t="str">
            <v>Traffic</v>
          </cell>
        </row>
        <row r="186">
          <cell r="A186" t="str">
            <v>T209</v>
          </cell>
          <cell r="B186" t="str">
            <v>BREACH OF GOODS SERVICE CHARGES</v>
          </cell>
          <cell r="C186" t="str">
            <v>Other</v>
          </cell>
          <cell r="E186" t="str">
            <v>Other</v>
          </cell>
        </row>
        <row r="187">
          <cell r="A187">
            <v>9839</v>
          </cell>
          <cell r="B187" t="str">
            <v>INFRINGEMENT BREACH OF THE GAMBLING ACT 2003</v>
          </cell>
          <cell r="C187" t="str">
            <v>Other</v>
          </cell>
          <cell r="D187" t="str">
            <v>JUSTICE (MISCELLANEOUS)</v>
          </cell>
          <cell r="E187" t="str">
            <v>Other</v>
          </cell>
        </row>
        <row r="188">
          <cell r="A188">
            <v>3458</v>
          </cell>
          <cell r="B188" t="str">
            <v>WILLFULLY HINDER/ATTEMPT HINDER OFFICER</v>
          </cell>
          <cell r="C188" t="str">
            <v>Other</v>
          </cell>
          <cell r="D188" t="str">
            <v>DRUGS AND ANTI SOCIAL OFFENCES</v>
          </cell>
          <cell r="E188" t="str">
            <v>Other</v>
          </cell>
        </row>
        <row r="189">
          <cell r="A189">
            <v>7913</v>
          </cell>
          <cell r="B189" t="str">
            <v>BREACH RENT APPEAL ACT</v>
          </cell>
          <cell r="C189" t="str">
            <v>Other</v>
          </cell>
          <cell r="D189" t="str">
            <v>ADMINISTRATIVE</v>
          </cell>
          <cell r="E189" t="str">
            <v>Other</v>
          </cell>
        </row>
        <row r="190">
          <cell r="A190">
            <v>3841</v>
          </cell>
          <cell r="B190" t="str">
            <v>LANDLORD USES/THREATENS FORCE TO ENTER</v>
          </cell>
          <cell r="C190" t="str">
            <v>Violence</v>
          </cell>
          <cell r="D190" t="str">
            <v>DRUGS AND ANTI SOCIAL OFFENCES</v>
          </cell>
          <cell r="E190" t="str">
            <v>Violence</v>
          </cell>
        </row>
        <row r="191">
          <cell r="A191" t="str">
            <v>D708</v>
          </cell>
          <cell r="B191" t="str">
            <v>FAILED TO TURN INTO CORRECT POSITION AFTER TURNING RIGHT</v>
          </cell>
          <cell r="C191" t="str">
            <v>Traffic</v>
          </cell>
          <cell r="E191" t="str">
            <v>Traffic</v>
          </cell>
        </row>
        <row r="192">
          <cell r="A192">
            <v>2520</v>
          </cell>
          <cell r="B192" t="str">
            <v>VIDEO RECORDINGS ACT 1987</v>
          </cell>
          <cell r="C192" t="str">
            <v>Other</v>
          </cell>
          <cell r="D192" t="str">
            <v>SEXUAL OFFENCES</v>
          </cell>
          <cell r="E192" t="str">
            <v>Other</v>
          </cell>
        </row>
        <row r="193">
          <cell r="A193" t="str">
            <v>B138</v>
          </cell>
          <cell r="B193" t="str">
            <v>FAIL TO SURRENDER KEYS OF MOTOR VEHICLE</v>
          </cell>
          <cell r="C193" t="str">
            <v>Traffic</v>
          </cell>
          <cell r="E193" t="str">
            <v>Traffic</v>
          </cell>
        </row>
        <row r="194">
          <cell r="A194">
            <v>2312</v>
          </cell>
          <cell r="B194" t="str">
            <v>BROTHER INCEST SISTER</v>
          </cell>
          <cell r="C194" t="str">
            <v>Sexual</v>
          </cell>
          <cell r="D194" t="str">
            <v>SEXUAL OFFENCES</v>
          </cell>
          <cell r="E194" t="str">
            <v>Sexual</v>
          </cell>
        </row>
        <row r="195">
          <cell r="A195">
            <v>8949</v>
          </cell>
          <cell r="B195" t="str">
            <v>OTHER BREATH AND BLOOD PROCEDURE</v>
          </cell>
          <cell r="C195" t="str">
            <v>Other</v>
          </cell>
          <cell r="D195" t="str">
            <v>TRAFFIC</v>
          </cell>
          <cell r="E195" t="str">
            <v>Other</v>
          </cell>
        </row>
        <row r="196">
          <cell r="A196">
            <v>3530</v>
          </cell>
          <cell r="B196" t="str">
            <v>BEHAVIOUR OFFENCES</v>
          </cell>
          <cell r="C196" t="str">
            <v>Other</v>
          </cell>
          <cell r="D196" t="str">
            <v>DRUGS AND ANTI SOCIAL OFFENCES</v>
          </cell>
          <cell r="E196" t="str">
            <v>Other</v>
          </cell>
        </row>
        <row r="197">
          <cell r="A197">
            <v>4990</v>
          </cell>
          <cell r="B197" t="str">
            <v>ACCESSORY AFTER THE FACT TO CRIME</v>
          </cell>
          <cell r="C197" t="str">
            <v>Other</v>
          </cell>
          <cell r="D197" t="str">
            <v>DISHONESTY</v>
          </cell>
          <cell r="E197" t="str">
            <v>Other</v>
          </cell>
        </row>
        <row r="198">
          <cell r="A198">
            <v>3444</v>
          </cell>
          <cell r="B198" t="str">
            <v>ORGANISE ILLEGAL PRIZE COMPETITION</v>
          </cell>
          <cell r="C198" t="str">
            <v>Other</v>
          </cell>
          <cell r="D198" t="str">
            <v>DRUGS AND ANTI SOCIAL OFFENCES</v>
          </cell>
          <cell r="E198" t="str">
            <v>Other</v>
          </cell>
        </row>
        <row r="199">
          <cell r="A199" t="str">
            <v>Q909</v>
          </cell>
          <cell r="B199" t="str">
            <v>PARK AN OCCUPIED METER SPACE - LOWER HUTT</v>
          </cell>
          <cell r="C199" t="str">
            <v>Traffic</v>
          </cell>
          <cell r="E199" t="str">
            <v>Traffic</v>
          </cell>
        </row>
        <row r="200">
          <cell r="A200" t="str">
            <v>L467</v>
          </cell>
          <cell r="B200" t="str">
            <v>BREACHED CONDITIONS OF USE OF TRADE PLATE</v>
          </cell>
          <cell r="C200" t="str">
            <v>Traffic</v>
          </cell>
          <cell r="E200" t="str">
            <v>Traffic</v>
          </cell>
        </row>
        <row r="201">
          <cell r="A201">
            <v>3454</v>
          </cell>
          <cell r="B201" t="str">
            <v>ORGANIISE ILLEGAL LOTTERIES</v>
          </cell>
          <cell r="C201" t="str">
            <v>Other</v>
          </cell>
          <cell r="D201" t="str">
            <v>DRUGS AND ANTI SOCIAL OFFENCES</v>
          </cell>
          <cell r="E201" t="str">
            <v>Other</v>
          </cell>
        </row>
        <row r="202">
          <cell r="A202" t="str">
            <v>V686</v>
          </cell>
          <cell r="B202" t="str">
            <v>REPAIRER FAILED TO USE THE SAME BRAKE LININGS OR PADS ON AN AXLE</v>
          </cell>
          <cell r="C202" t="str">
            <v>Traffic</v>
          </cell>
          <cell r="E202" t="str">
            <v>Traffic</v>
          </cell>
        </row>
        <row r="203">
          <cell r="A203">
            <v>9511</v>
          </cell>
          <cell r="B203" t="str">
            <v>BREACH OF WORKING HOURS RESTRICTIONS</v>
          </cell>
          <cell r="C203" t="str">
            <v>Other</v>
          </cell>
          <cell r="D203" t="str">
            <v>JUSTICE (MISCELLANEOUS)</v>
          </cell>
          <cell r="E203" t="str">
            <v>Other</v>
          </cell>
        </row>
        <row r="204">
          <cell r="A204">
            <v>3840</v>
          </cell>
          <cell r="B204" t="str">
            <v>RESIDENTIAL TENANCIES ACT 1986</v>
          </cell>
          <cell r="C204" t="str">
            <v>Other</v>
          </cell>
          <cell r="D204" t="str">
            <v>DRUGS AND ANTI SOCIAL OFFENCES</v>
          </cell>
          <cell r="E204" t="str">
            <v>Other</v>
          </cell>
        </row>
        <row r="205">
          <cell r="A205" t="str">
            <v>L113</v>
          </cell>
          <cell r="B205" t="str">
            <v>ADDING TO DRIVERS LICENCE</v>
          </cell>
          <cell r="C205" t="str">
            <v>Traffic</v>
          </cell>
          <cell r="E205" t="str">
            <v>Traffic</v>
          </cell>
        </row>
        <row r="206">
          <cell r="A206" t="str">
            <v>A664</v>
          </cell>
          <cell r="B206" t="str">
            <v>AIDED TRANSPORT DRIVER UNDER 20 TO DRIVE - BLOOD ALCOHOL OVER 30 MCG</v>
          </cell>
          <cell r="C206" t="str">
            <v>Traffic</v>
          </cell>
          <cell r="E206" t="str">
            <v>Traffic</v>
          </cell>
        </row>
        <row r="207">
          <cell r="A207" t="str">
            <v>A667</v>
          </cell>
          <cell r="B207" t="str">
            <v>AIDED TRANSPORT DRIVER UNDER 20 TO DRIVE - BLOOD ALCOHOL 150 MCG OR LESS</v>
          </cell>
          <cell r="C207" t="str">
            <v>Traffic</v>
          </cell>
          <cell r="E207" t="str">
            <v>Traffic</v>
          </cell>
        </row>
        <row r="208">
          <cell r="A208" t="str">
            <v>L408</v>
          </cell>
          <cell r="B208" t="str">
            <v>USED AN UNLICENSED MOTOR VEHICLE</v>
          </cell>
          <cell r="C208" t="str">
            <v>Traffic</v>
          </cell>
          <cell r="E208" t="str">
            <v>Traffic</v>
          </cell>
        </row>
        <row r="209">
          <cell r="A209" t="str">
            <v>K138</v>
          </cell>
          <cell r="B209" t="str">
            <v>MANAGER ALLOWED AN UNLICENSED SERVICE</v>
          </cell>
          <cell r="C209" t="str">
            <v>Traffic</v>
          </cell>
          <cell r="E209" t="str">
            <v>Traffic</v>
          </cell>
        </row>
        <row r="210">
          <cell r="A210" t="str">
            <v>D360</v>
          </cell>
          <cell r="B210" t="str">
            <v>PARTY TO OPERATING A VEHICLE IN BREACH OF ANTI-CRUISING BYLAW - CHRISTCHURCH</v>
          </cell>
          <cell r="C210" t="str">
            <v>Traffic</v>
          </cell>
          <cell r="E210" t="str">
            <v>Traffic</v>
          </cell>
        </row>
        <row r="211">
          <cell r="A211">
            <v>9400</v>
          </cell>
          <cell r="B211" t="str">
            <v>JUSTICE (SPECIAL)</v>
          </cell>
          <cell r="C211" t="str">
            <v>Other</v>
          </cell>
          <cell r="D211" t="str">
            <v>JUSTICE (MISCELLANEOUS)</v>
          </cell>
          <cell r="E211" t="str">
            <v>Other</v>
          </cell>
        </row>
        <row r="212">
          <cell r="A212">
            <v>6813</v>
          </cell>
          <cell r="B212" t="str">
            <v>DEALER/EMP/AGNT SELL F'ARM/RES WPN NO LIC</v>
          </cell>
          <cell r="C212" t="str">
            <v>Weapons</v>
          </cell>
          <cell r="D212" t="str">
            <v>PROPERTY ABUSES</v>
          </cell>
          <cell r="E212" t="str">
            <v>Weapons</v>
          </cell>
        </row>
        <row r="213">
          <cell r="A213" t="str">
            <v>F402</v>
          </cell>
          <cell r="B213" t="str">
            <v>PASSED VEHICLE STOPPED AT PEDESTRIAN CROSSING</v>
          </cell>
          <cell r="C213" t="str">
            <v>Traffic</v>
          </cell>
          <cell r="E213" t="str">
            <v>Traffic</v>
          </cell>
        </row>
        <row r="214">
          <cell r="A214" t="str">
            <v>K744</v>
          </cell>
          <cell r="B214" t="str">
            <v>ATO FAILED TO MAKE LICENSEE, DRIVER AND VEHICLE REGISTER AVAILABLE FOR INSPECTION</v>
          </cell>
          <cell r="C214" t="str">
            <v>Other</v>
          </cell>
          <cell r="E214" t="str">
            <v>Other</v>
          </cell>
        </row>
        <row r="215">
          <cell r="A215" t="str">
            <v>V669</v>
          </cell>
          <cell r="B215" t="str">
            <v>OPERATED POST-10/2/178 PSV WITHOUT VACUUM PRESSURE EQUIPMENT</v>
          </cell>
          <cell r="C215" t="str">
            <v>Traffic</v>
          </cell>
          <cell r="E215" t="str">
            <v>Traffic</v>
          </cell>
        </row>
        <row r="216">
          <cell r="A216" t="str">
            <v>Q107</v>
          </cell>
          <cell r="B216" t="str">
            <v>PARKED ON A GRASS VERGE OR BERM - WHAKATANE</v>
          </cell>
          <cell r="C216" t="str">
            <v>Traffic</v>
          </cell>
          <cell r="E216" t="str">
            <v>Traffic</v>
          </cell>
        </row>
        <row r="217">
          <cell r="A217" t="str">
            <v>B403</v>
          </cell>
          <cell r="B217" t="str">
            <v>FAILED OR REFUSED TO PERMIT OFFICER TO INSPECT VEHICLE</v>
          </cell>
          <cell r="C217" t="str">
            <v>Other</v>
          </cell>
          <cell r="E217" t="str">
            <v>Other</v>
          </cell>
        </row>
        <row r="218">
          <cell r="A218" t="str">
            <v>R507</v>
          </cell>
          <cell r="B218" t="str">
            <v>PERMITS CHILD RIDE TRACTOR</v>
          </cell>
          <cell r="C218" t="str">
            <v>Traffic</v>
          </cell>
          <cell r="E218" t="str">
            <v>Traffic</v>
          </cell>
        </row>
        <row r="219">
          <cell r="A219">
            <v>9108</v>
          </cell>
          <cell r="B219" t="str">
            <v>FAILS TO MAKE DEDUCTION/WITHHOLD OF TAX</v>
          </cell>
          <cell r="C219" t="str">
            <v>Other</v>
          </cell>
          <cell r="D219" t="str">
            <v>JUSTICE (MISCELLANEOUS)</v>
          </cell>
          <cell r="E219" t="str">
            <v>Other</v>
          </cell>
        </row>
        <row r="220">
          <cell r="A220" t="str">
            <v>K125</v>
          </cell>
          <cell r="B220" t="str">
            <v>FAILED TO DISPLAY IDENTIFICATION ON GOODS SERVICE VEHICLE</v>
          </cell>
          <cell r="C220" t="str">
            <v>Other</v>
          </cell>
          <cell r="E220" t="str">
            <v>Traffic</v>
          </cell>
        </row>
        <row r="221">
          <cell r="A221">
            <v>2620</v>
          </cell>
          <cell r="B221" t="str">
            <v>ABDUCTION FOR MARRIAGE OR SEX</v>
          </cell>
          <cell r="C221" t="str">
            <v>Violence</v>
          </cell>
          <cell r="D221" t="str">
            <v>SEXUAL OFFENCES</v>
          </cell>
          <cell r="E221" t="str">
            <v>Violence</v>
          </cell>
        </row>
        <row r="222">
          <cell r="A222">
            <v>4633</v>
          </cell>
          <cell r="B222" t="str">
            <v>DAMAGE/INTERFERE COMPUTER SYSTEM (DANGER TO LIFE)</v>
          </cell>
          <cell r="C222" t="str">
            <v>Violence</v>
          </cell>
          <cell r="D222" t="str">
            <v>DISHONESTY</v>
          </cell>
          <cell r="E222" t="str">
            <v>Violence</v>
          </cell>
        </row>
        <row r="223">
          <cell r="A223">
            <v>8161</v>
          </cell>
          <cell r="B223" t="str">
            <v>DRIVES WHEN DISQ (MORE THAN 2ND OFC)</v>
          </cell>
          <cell r="C223" t="str">
            <v>Traffic</v>
          </cell>
          <cell r="D223" t="str">
            <v>TRAFFIC</v>
          </cell>
          <cell r="E223" t="str">
            <v>Traffic</v>
          </cell>
        </row>
        <row r="224">
          <cell r="A224">
            <v>2622</v>
          </cell>
          <cell r="B224" t="str">
            <v>ABDUCTION FOR MARRIAGE GIRL 12 - 16</v>
          </cell>
          <cell r="C224" t="str">
            <v>Violence</v>
          </cell>
          <cell r="D224" t="str">
            <v>SEXUAL OFFENCES</v>
          </cell>
          <cell r="E224" t="str">
            <v>Violence</v>
          </cell>
        </row>
        <row r="225">
          <cell r="A225">
            <v>7122</v>
          </cell>
          <cell r="B225" t="str">
            <v>FALSE OATH</v>
          </cell>
          <cell r="C225" t="str">
            <v>Other</v>
          </cell>
          <cell r="D225" t="str">
            <v>ADMINISTRATIVE</v>
          </cell>
          <cell r="E225" t="str">
            <v>Other</v>
          </cell>
        </row>
        <row r="226">
          <cell r="A226" t="str">
            <v>P405</v>
          </cell>
          <cell r="B226" t="str">
            <v>DISPLAYED OTHER THAN AUTHORISED MOTOR VEHICLE LICENCE - PARKED VEHICLE</v>
          </cell>
          <cell r="C226" t="str">
            <v>Traffic</v>
          </cell>
          <cell r="E226" t="str">
            <v>Traffic</v>
          </cell>
        </row>
        <row r="227">
          <cell r="A227" t="str">
            <v>A502</v>
          </cell>
          <cell r="B227" t="str">
            <v>AID/PERMIT DIC</v>
          </cell>
          <cell r="C227" t="str">
            <v>Traffic</v>
          </cell>
          <cell r="E227" t="str">
            <v>Traffic</v>
          </cell>
        </row>
        <row r="228">
          <cell r="A228">
            <v>8173</v>
          </cell>
          <cell r="B228" t="str">
            <v>FAIL REPORT DAMAGE 48 HRS (NO INJ)</v>
          </cell>
          <cell r="C228" t="str">
            <v>Traffic</v>
          </cell>
          <cell r="D228" t="str">
            <v>TRAFFIC</v>
          </cell>
          <cell r="E228" t="str">
            <v>Traffic</v>
          </cell>
        </row>
        <row r="229">
          <cell r="A229" t="str">
            <v>K584</v>
          </cell>
          <cell r="B229" t="str">
            <v>RAIL PERSON FAILED TO PASS DANGEROUS GOODS DOCUMENTS TO NEXT PERSON</v>
          </cell>
          <cell r="C229" t="str">
            <v>Other</v>
          </cell>
          <cell r="E229" t="str">
            <v>Other</v>
          </cell>
        </row>
        <row r="230">
          <cell r="A230" t="str">
            <v>E861</v>
          </cell>
          <cell r="B230" t="str">
            <v>EXCEED 30 KMH RESTRICTED AREA -WHAKATANE</v>
          </cell>
          <cell r="C230" t="str">
            <v>Traffic</v>
          </cell>
          <cell r="E230" t="str">
            <v>Traffic</v>
          </cell>
        </row>
        <row r="231">
          <cell r="A231">
            <v>1999</v>
          </cell>
          <cell r="B231" t="str">
            <v>OTHER VIOLENCE</v>
          </cell>
          <cell r="C231" t="str">
            <v>Other</v>
          </cell>
          <cell r="D231" t="str">
            <v>VIOLENCE</v>
          </cell>
          <cell r="E231" t="str">
            <v>Other</v>
          </cell>
        </row>
        <row r="232">
          <cell r="A232">
            <v>2165</v>
          </cell>
          <cell r="B232" t="str">
            <v>ASL INT COM SEXUAL VIOLATION (WEAPON)</v>
          </cell>
          <cell r="C232" t="str">
            <v>Sexual</v>
          </cell>
          <cell r="D232" t="str">
            <v>SEXUAL OFFENCES</v>
          </cell>
          <cell r="E232" t="str">
            <v>Sexual</v>
          </cell>
        </row>
        <row r="233">
          <cell r="A233">
            <v>7466</v>
          </cell>
          <cell r="B233" t="str">
            <v>FAIL TO COMPLY WITH REQUIREMENT</v>
          </cell>
          <cell r="C233" t="str">
            <v>Other</v>
          </cell>
          <cell r="D233" t="str">
            <v>ADMINISTRATIVE</v>
          </cell>
          <cell r="E233" t="str">
            <v>Other</v>
          </cell>
        </row>
        <row r="234">
          <cell r="A234">
            <v>1000</v>
          </cell>
          <cell r="B234" t="str">
            <v>VIOLENCE</v>
          </cell>
          <cell r="C234" t="str">
            <v>Other</v>
          </cell>
          <cell r="D234" t="str">
            <v>VIOLENCE</v>
          </cell>
          <cell r="E234" t="str">
            <v>Other</v>
          </cell>
        </row>
        <row r="235">
          <cell r="A235" t="str">
            <v>L469</v>
          </cell>
          <cell r="B235" t="str">
            <v>DISPLAYED OTHER THAN AUTHORISED MOTOR VEHICLE LICENCE</v>
          </cell>
          <cell r="C235" t="str">
            <v>Traffic</v>
          </cell>
          <cell r="E235" t="str">
            <v>Traffic</v>
          </cell>
        </row>
        <row r="236">
          <cell r="A236" t="str">
            <v>T610</v>
          </cell>
          <cell r="B236" t="str">
            <v>OVERLOADING RENTAL VEHICLE</v>
          </cell>
          <cell r="C236" t="str">
            <v>Other</v>
          </cell>
          <cell r="E236" t="str">
            <v>Other</v>
          </cell>
        </row>
        <row r="237">
          <cell r="A237" t="str">
            <v>M402</v>
          </cell>
          <cell r="B237" t="str">
            <v>FAILED TO ENSURE CHILD 8 TO 14 YEARS USED SEATBELT</v>
          </cell>
          <cell r="C237" t="str">
            <v>Traffic</v>
          </cell>
          <cell r="E237" t="str">
            <v>Traffic</v>
          </cell>
        </row>
        <row r="238">
          <cell r="A238" t="str">
            <v>H200</v>
          </cell>
          <cell r="B238" t="str">
            <v>OTHER DISTANCE LICENCE OFFENCES</v>
          </cell>
          <cell r="C238" t="str">
            <v>Traffic</v>
          </cell>
          <cell r="E238" t="str">
            <v>Traffic</v>
          </cell>
        </row>
        <row r="239">
          <cell r="A239" t="str">
            <v>N335</v>
          </cell>
          <cell r="B239" t="str">
            <v>UNSAFELY COVERED LOAD ON VEHICLE</v>
          </cell>
          <cell r="C239" t="str">
            <v>Traffic</v>
          </cell>
          <cell r="E239" t="str">
            <v>Traffic</v>
          </cell>
        </row>
        <row r="240">
          <cell r="A240">
            <v>8183</v>
          </cell>
          <cell r="B240" t="str">
            <v>NO CRASH HELMET</v>
          </cell>
          <cell r="C240" t="str">
            <v>Traffic</v>
          </cell>
          <cell r="D240" t="str">
            <v>TRAFFIC</v>
          </cell>
          <cell r="E240" t="str">
            <v>Traffic</v>
          </cell>
        </row>
        <row r="241">
          <cell r="A241">
            <v>7451</v>
          </cell>
          <cell r="B241" t="str">
            <v>CONTRAVENTION OF RESTRAINING ORDER</v>
          </cell>
          <cell r="C241" t="str">
            <v>Dishonesty</v>
          </cell>
          <cell r="D241" t="str">
            <v>ADMINISTRATIVE</v>
          </cell>
          <cell r="E241" t="str">
            <v>Dishonesty</v>
          </cell>
        </row>
        <row r="242">
          <cell r="A242">
            <v>2624</v>
          </cell>
          <cell r="B242" t="str">
            <v>ABDUCTION FOR SEX - GIRL UNDER 12</v>
          </cell>
          <cell r="C242" t="str">
            <v>Violence</v>
          </cell>
          <cell r="D242" t="str">
            <v>SEXUAL OFFENCES</v>
          </cell>
          <cell r="E242" t="str">
            <v>Violence</v>
          </cell>
        </row>
        <row r="243">
          <cell r="A243">
            <v>2151</v>
          </cell>
          <cell r="B243" t="str">
            <v>MALE RAPES FEMALE (WEAPON)</v>
          </cell>
          <cell r="C243" t="str">
            <v>Sexual</v>
          </cell>
          <cell r="D243" t="str">
            <v>SEXUAL OFFENCES</v>
          </cell>
          <cell r="E243" t="str">
            <v>Sexual</v>
          </cell>
        </row>
        <row r="244">
          <cell r="A244" t="str">
            <v>E874</v>
          </cell>
          <cell r="B244" t="str">
            <v>EXCEED 60KM/H DESIGNATED PART SH74 CHCH</v>
          </cell>
          <cell r="C244" t="str">
            <v>Traffic</v>
          </cell>
          <cell r="E244" t="str">
            <v>Traffic</v>
          </cell>
        </row>
        <row r="245">
          <cell r="A245">
            <v>7539</v>
          </cell>
          <cell r="B245" t="str">
            <v>OTHER INTER TERRORISM(EMERGENCY POWERS)</v>
          </cell>
          <cell r="C245" t="str">
            <v>Other</v>
          </cell>
          <cell r="D245" t="str">
            <v>ADMINISTRATIVE</v>
          </cell>
          <cell r="E245" t="str">
            <v>Other</v>
          </cell>
        </row>
        <row r="246">
          <cell r="A246" t="str">
            <v>Q187</v>
          </cell>
          <cell r="B246" t="str">
            <v>FREEDOM CAMPED MORE THAN 3 NIGHTS AT SAME AREA - GISBORNE</v>
          </cell>
          <cell r="C246" t="str">
            <v>Traffic</v>
          </cell>
          <cell r="E246" t="str">
            <v>Traffic</v>
          </cell>
        </row>
        <row r="247">
          <cell r="A247">
            <v>9442</v>
          </cell>
          <cell r="B247" t="str">
            <v>FAILED TO REGISTER A FOOD CONTROL PLAN OR TO ENSURE THAT A FOOD CONTROL PLAN IS REGISTERED WITH THE APPROPRIATE AUTHORITY</v>
          </cell>
          <cell r="C247" t="str">
            <v>Other</v>
          </cell>
          <cell r="D247" t="str">
            <v>JUSTICE (MISCELLANEOUS)</v>
          </cell>
          <cell r="E247" t="str">
            <v>Other</v>
          </cell>
        </row>
        <row r="248">
          <cell r="A248" t="str">
            <v>H645</v>
          </cell>
          <cell r="B248" t="str">
            <v>HEAVY TRAILER MASS EXCEEDED MAXIMUM TOWED MASS OF LIGHT TOWING VEHICLE</v>
          </cell>
          <cell r="C248" t="str">
            <v>Traffic</v>
          </cell>
          <cell r="E248" t="str">
            <v>Traffic</v>
          </cell>
        </row>
        <row r="249">
          <cell r="A249" t="str">
            <v>A411</v>
          </cell>
          <cell r="B249" t="str">
            <v>IN CHARGE - CIT - QUALIFYING DRUG IN BLOOD - CAUSED INJURY</v>
          </cell>
          <cell r="C249" t="str">
            <v>Traffic</v>
          </cell>
          <cell r="E249" t="str">
            <v>Traffic</v>
          </cell>
        </row>
        <row r="250">
          <cell r="A250">
            <v>9937</v>
          </cell>
          <cell r="B250" t="str">
            <v>ALTERATION OF FORMS</v>
          </cell>
          <cell r="C250" t="str">
            <v>Other</v>
          </cell>
          <cell r="D250" t="str">
            <v>JUSTICE (MISCELLANEOUS)</v>
          </cell>
          <cell r="E250" t="str">
            <v>Other</v>
          </cell>
        </row>
        <row r="251">
          <cell r="A251" t="str">
            <v>A108</v>
          </cell>
          <cell r="B251" t="str">
            <v>EXCESS BREATH ALCOHOL CAUSING DEATH</v>
          </cell>
          <cell r="C251" t="str">
            <v>Traffic</v>
          </cell>
          <cell r="E251" t="str">
            <v>Violence</v>
          </cell>
        </row>
        <row r="252">
          <cell r="A252">
            <v>2731</v>
          </cell>
          <cell r="B252" t="str">
            <v>SEXUAL CONNECTION DEPENDENT FAMILY MEMBER</v>
          </cell>
          <cell r="C252" t="str">
            <v>Sexual</v>
          </cell>
          <cell r="D252" t="str">
            <v>SEXUAL OFFENCES</v>
          </cell>
          <cell r="E252" t="str">
            <v>Sexual</v>
          </cell>
        </row>
        <row r="253">
          <cell r="A253">
            <v>3798</v>
          </cell>
          <cell r="B253" t="str">
            <v>OTHER BREACHES AGAINST PUBLIC ORDER</v>
          </cell>
          <cell r="C253" t="str">
            <v>Other</v>
          </cell>
          <cell r="D253" t="str">
            <v>DRUGS AND ANTI SOCIAL OFFENCES</v>
          </cell>
          <cell r="E253" t="str">
            <v>Other</v>
          </cell>
        </row>
        <row r="254">
          <cell r="A254">
            <v>2861</v>
          </cell>
          <cell r="B254" t="str">
            <v>DOES INDECENT ACT MALE WITH GIRL UNDER 12</v>
          </cell>
          <cell r="C254" t="str">
            <v>Sexual</v>
          </cell>
          <cell r="D254" t="str">
            <v>SEXUAL OFFENCES</v>
          </cell>
          <cell r="E254" t="str">
            <v>Sexual</v>
          </cell>
        </row>
        <row r="255">
          <cell r="A255">
            <v>2811</v>
          </cell>
          <cell r="B255" t="str">
            <v>SEXUAL INTERCOURSE WITH FEMALE UNDER 12</v>
          </cell>
          <cell r="C255" t="str">
            <v>Sexual</v>
          </cell>
          <cell r="D255" t="str">
            <v>SEXUAL OFFENCES</v>
          </cell>
          <cell r="E255" t="str">
            <v>Sexual</v>
          </cell>
        </row>
        <row r="256">
          <cell r="A256" t="str">
            <v>A657</v>
          </cell>
          <cell r="B256" t="str">
            <v>TRANSPORT DRIVER'S BLOOD CONTAINED CONTROLLED DRUG - CAUSED INJURY - 3RD OR SUB</v>
          </cell>
          <cell r="C256" t="str">
            <v>Traffic</v>
          </cell>
          <cell r="E256" t="str">
            <v>Traffic</v>
          </cell>
        </row>
        <row r="257">
          <cell r="A257" t="str">
            <v>B201</v>
          </cell>
          <cell r="B257" t="str">
            <v>GAVE FALSE DETAILS AFTER AN ACCIDENT</v>
          </cell>
          <cell r="C257" t="str">
            <v>Traffic</v>
          </cell>
          <cell r="E257" t="str">
            <v>Other</v>
          </cell>
        </row>
        <row r="258">
          <cell r="A258">
            <v>2634</v>
          </cell>
          <cell r="B258" t="str">
            <v>INDECENT ASSAULT ON BOY UNDER 12</v>
          </cell>
          <cell r="C258" t="str">
            <v>Sexual</v>
          </cell>
          <cell r="D258" t="str">
            <v>SEXUAL OFFENCES</v>
          </cell>
          <cell r="E258" t="str">
            <v>Sexual</v>
          </cell>
        </row>
        <row r="259">
          <cell r="A259">
            <v>2645</v>
          </cell>
          <cell r="B259" t="str">
            <v>INDUCE SEXUAL CONNECTION</v>
          </cell>
          <cell r="C259" t="str">
            <v>Sexual</v>
          </cell>
          <cell r="D259" t="str">
            <v>SEXUAL OFFENCES</v>
          </cell>
          <cell r="E259" t="str">
            <v>Sexual</v>
          </cell>
        </row>
        <row r="260">
          <cell r="A260" t="str">
            <v>S800</v>
          </cell>
          <cell r="B260" t="str">
            <v>EXCEED OTHER LIMITS</v>
          </cell>
          <cell r="C260" t="str">
            <v>Other</v>
          </cell>
          <cell r="E260" t="str">
            <v>Traffic</v>
          </cell>
        </row>
        <row r="261">
          <cell r="A261" t="str">
            <v>D375</v>
          </cell>
          <cell r="B261" t="str">
            <v>OPERATED A VEHICLE IN BREACH OF ANTI-CRUISING BYLAW - AUCKLAND</v>
          </cell>
          <cell r="C261" t="str">
            <v>Traffic</v>
          </cell>
          <cell r="E261" t="str">
            <v>Traffic</v>
          </cell>
        </row>
        <row r="262">
          <cell r="A262">
            <v>3820</v>
          </cell>
          <cell r="B262" t="str">
            <v>ORANGA TAMARIKI OFFENCES - ORANGA TAMARIKI ACT S446</v>
          </cell>
          <cell r="C262" t="str">
            <v>Other</v>
          </cell>
          <cell r="D262" t="str">
            <v>DRUGS AND ANTI SOCIAL OFFENCES</v>
          </cell>
          <cell r="E262" t="str">
            <v>Other</v>
          </cell>
        </row>
        <row r="263">
          <cell r="A263">
            <v>9522</v>
          </cell>
          <cell r="B263" t="str">
            <v>133BX (10) Works for long-term use or occupation of building</v>
          </cell>
          <cell r="C263" t="str">
            <v>Other</v>
          </cell>
          <cell r="D263" t="str">
            <v>JUSTICE (MISCELLANEOUS)</v>
          </cell>
          <cell r="E263" t="str">
            <v>Other</v>
          </cell>
        </row>
        <row r="264">
          <cell r="A264" t="str">
            <v>M227</v>
          </cell>
          <cell r="B264" t="str">
            <v>DRIVER FAILED TO DELIVER COPY OF LOGBOOK RECORD TO EMPLOYER</v>
          </cell>
          <cell r="C264" t="str">
            <v>Traffic Offences</v>
          </cell>
          <cell r="E264" t="str">
            <v>Traffic</v>
          </cell>
        </row>
        <row r="265">
          <cell r="A265" t="str">
            <v>K748</v>
          </cell>
          <cell r="B265" t="str">
            <v>APPROVED TAXI ORGANISATION FAILED TO REGISTER FARES WITH AGENCY</v>
          </cell>
          <cell r="C265" t="str">
            <v>Traffic Offences</v>
          </cell>
          <cell r="E265" t="str">
            <v>Other</v>
          </cell>
        </row>
        <row r="266">
          <cell r="A266" t="str">
            <v>L469</v>
          </cell>
          <cell r="B266" t="str">
            <v>DISPLAYED OTHER THAN AUTHORISED MOTOR VEHICLE LICENCE</v>
          </cell>
          <cell r="C266" t="str">
            <v>Traffic Offences</v>
          </cell>
          <cell r="E266" t="str">
            <v>Traffic</v>
          </cell>
        </row>
        <row r="267">
          <cell r="A267" t="str">
            <v>N557</v>
          </cell>
          <cell r="B267" t="str">
            <v>DISPLAYED HAZARD WARNING WHEN NOT REQUIRED</v>
          </cell>
          <cell r="C267" t="str">
            <v>Traffic Offences</v>
          </cell>
          <cell r="E267" t="str">
            <v>Traffic</v>
          </cell>
        </row>
        <row r="268">
          <cell r="A268">
            <v>1619</v>
          </cell>
          <cell r="B268" t="str">
            <v>OTHER ASSAULT POLICE</v>
          </cell>
          <cell r="C268" t="str">
            <v>Violence</v>
          </cell>
          <cell r="D268" t="str">
            <v>VIOLENCE</v>
          </cell>
          <cell r="E268" t="str">
            <v>Violence</v>
          </cell>
        </row>
        <row r="269">
          <cell r="A269" t="str">
            <v>L542</v>
          </cell>
          <cell r="B269" t="str">
            <v>DRIVER FAILED TO HAVE REQUIRED REST BREAK - STAGE 2 ACCELERATED LICENCE</v>
          </cell>
          <cell r="C269" t="str">
            <v>Traffic Offences</v>
          </cell>
          <cell r="E269" t="str">
            <v>Traffic</v>
          </cell>
        </row>
        <row r="270">
          <cell r="A270">
            <v>9301</v>
          </cell>
          <cell r="B270" t="str">
            <v>FAILS PRODUCE DOCS, BOOKS FOR COMMITTEE</v>
          </cell>
          <cell r="C270" t="str">
            <v>Other Offences</v>
          </cell>
          <cell r="D270" t="str">
            <v>JUSTICE (MISCELLANEOUS)</v>
          </cell>
          <cell r="E270" t="str">
            <v>Other</v>
          </cell>
        </row>
        <row r="271">
          <cell r="A271" t="str">
            <v>N603</v>
          </cell>
          <cell r="B271" t="str">
            <v>OPERATED HEAVY VEHICLE WITH AN INADEQUATE LOAD-BEARING STRUCTURE</v>
          </cell>
          <cell r="C271" t="str">
            <v>Traffic Offences</v>
          </cell>
          <cell r="E271" t="str">
            <v>Traffic</v>
          </cell>
        </row>
        <row r="272">
          <cell r="A272" t="str">
            <v>B211</v>
          </cell>
          <cell r="B272" t="str">
            <v>FAIL TO RPT DAMAGE TO DRIVER OF OTH VEH</v>
          </cell>
          <cell r="C272" t="str">
            <v>Traffic Offences</v>
          </cell>
          <cell r="E272" t="str">
            <v>Traffic</v>
          </cell>
        </row>
        <row r="273">
          <cell r="A273">
            <v>7149</v>
          </cell>
          <cell r="B273" t="str">
            <v>OTHER MISC OFFENCES AGAINST JUSTICE</v>
          </cell>
          <cell r="C273" t="str">
            <v>Administrative</v>
          </cell>
          <cell r="D273" t="str">
            <v>ADMINISTRATIVE</v>
          </cell>
          <cell r="E273" t="str">
            <v>Other</v>
          </cell>
        </row>
        <row r="274">
          <cell r="A274">
            <v>4377</v>
          </cell>
          <cell r="B274" t="str">
            <v>THEFT OF MOTOR VEHICLE C ACT 61 S 227(1)</v>
          </cell>
          <cell r="C274" t="str">
            <v>Dishonesty</v>
          </cell>
          <cell r="D274" t="str">
            <v>DISHONESTY</v>
          </cell>
          <cell r="E274" t="str">
            <v>Dishonesty</v>
          </cell>
        </row>
        <row r="275">
          <cell r="A275" t="str">
            <v>D813</v>
          </cell>
          <cell r="B275" t="str">
            <v>DRIVER EXITING DRIVEWAY FAILED TO GIVE WAY TO VEHICLE ON ROADWAY</v>
          </cell>
          <cell r="C275" t="str">
            <v>Traffic Offences</v>
          </cell>
          <cell r="E275" t="str">
            <v>Traffic</v>
          </cell>
        </row>
        <row r="276">
          <cell r="A276">
            <v>3730</v>
          </cell>
          <cell r="B276" t="str">
            <v>CHILD/YOUNG PERSON INSTITUTION OFFS</v>
          </cell>
          <cell r="C276" t="str">
            <v>Other Offences</v>
          </cell>
          <cell r="D276" t="str">
            <v>DRUGS AND ANTI SOCIAL OFFENCES</v>
          </cell>
          <cell r="E276" t="str">
            <v>Other</v>
          </cell>
        </row>
        <row r="277">
          <cell r="A277" t="str">
            <v>R644</v>
          </cell>
          <cell r="B277" t="str">
            <v>CHILD RODE SKATEBOARD IN PROHIBITED AREA</v>
          </cell>
          <cell r="C277" t="str">
            <v>Traffic Offences</v>
          </cell>
          <cell r="E277" t="str">
            <v>Other</v>
          </cell>
        </row>
        <row r="278">
          <cell r="A278">
            <v>4761</v>
          </cell>
          <cell r="B278" t="str">
            <v>THEFT EX DWELLING (OVER $100)</v>
          </cell>
          <cell r="C278" t="str">
            <v>Dishonesty</v>
          </cell>
          <cell r="D278" t="str">
            <v>DISHONESTY</v>
          </cell>
          <cell r="E278" t="str">
            <v>Dishonesty</v>
          </cell>
        </row>
        <row r="279">
          <cell r="A279" t="str">
            <v>L403</v>
          </cell>
          <cell r="B279" t="str">
            <v>CAUSED UNAUTHORISED LICENCE TO BE AFFIXED</v>
          </cell>
          <cell r="C279" t="str">
            <v>Traffic Offences</v>
          </cell>
          <cell r="E279" t="str">
            <v>Traffic</v>
          </cell>
        </row>
        <row r="280">
          <cell r="A280">
            <v>9482</v>
          </cell>
          <cell r="B280" t="str">
            <v>FAILURE TO COMPLY WITH ANY BYLAW AUTHORISED BY THE SECTION</v>
          </cell>
          <cell r="C280" t="str">
            <v>Other Offences</v>
          </cell>
          <cell r="D280" t="str">
            <v>JUSTICE (MISCELLANEOUS)</v>
          </cell>
          <cell r="E280" t="str">
            <v>Other</v>
          </cell>
        </row>
        <row r="281">
          <cell r="A281" t="str">
            <v>E919</v>
          </cell>
          <cell r="B281" t="str">
            <v>EXCEED 60KMH SH75 CHRISTCHURCH</v>
          </cell>
          <cell r="C281" t="str">
            <v>Traffic Offences</v>
          </cell>
          <cell r="E281" t="str">
            <v>Traffic</v>
          </cell>
        </row>
        <row r="282">
          <cell r="A282" t="str">
            <v>K682</v>
          </cell>
          <cell r="B282" t="str">
            <v>CRUISED FOR HIRE IN A SHUTTLE</v>
          </cell>
          <cell r="C282" t="str">
            <v>Traffic Offences</v>
          </cell>
          <cell r="E282" t="str">
            <v>Other</v>
          </cell>
        </row>
        <row r="283">
          <cell r="A283" t="str">
            <v>R666</v>
          </cell>
          <cell r="B283" t="str">
            <v>USED SKATEBOARD OR IN-LINE SKATES IN PROHIBITED AREA - WAITAKI DISTRICT</v>
          </cell>
          <cell r="C283" t="str">
            <v>Traffic Offences</v>
          </cell>
          <cell r="E283" t="str">
            <v>Other</v>
          </cell>
        </row>
        <row r="284">
          <cell r="A284" t="str">
            <v>D806</v>
          </cell>
          <cell r="B284" t="str">
            <v>FAIL G/WAY WHEN TURNNG-OTH VEH NOT TURNNG</v>
          </cell>
          <cell r="C284" t="str">
            <v>Traffic Offences</v>
          </cell>
          <cell r="E284" t="str">
            <v>Traffic</v>
          </cell>
        </row>
        <row r="285">
          <cell r="A285" t="str">
            <v>V413</v>
          </cell>
          <cell r="B285" t="str">
            <v>NO MUDGUARDS</v>
          </cell>
          <cell r="C285" t="str">
            <v>Traffic Offences</v>
          </cell>
          <cell r="E285" t="str">
            <v>Traffic</v>
          </cell>
        </row>
        <row r="286">
          <cell r="A286" t="str">
            <v>E827</v>
          </cell>
          <cell r="B286" t="str">
            <v>EXCEEDED 80 KM/H ON SH 75 AT HALSWELL</v>
          </cell>
          <cell r="C286" t="str">
            <v>Traffic Offences</v>
          </cell>
          <cell r="E286" t="str">
            <v>Traffic</v>
          </cell>
        </row>
        <row r="287">
          <cell r="A287" t="str">
            <v>P357</v>
          </cell>
          <cell r="B287" t="str">
            <v>PARKED IN A CARPARK WHERE THE TIME PAID FOR HAD EXPIRED - CHRISTCHURCH</v>
          </cell>
          <cell r="C287" t="str">
            <v>Traffic Offences</v>
          </cell>
          <cell r="E287" t="str">
            <v>Traffic</v>
          </cell>
        </row>
        <row r="288">
          <cell r="A288" t="str">
            <v>Q139</v>
          </cell>
          <cell r="B288" t="str">
            <v>DISPLAYED AN EXPIRED TICKET IN OFF-STREET PARKING AREA - MARLBOROUGH</v>
          </cell>
          <cell r="C288" t="str">
            <v>Traffic Offences</v>
          </cell>
          <cell r="E288" t="str">
            <v>Traffic</v>
          </cell>
        </row>
        <row r="289">
          <cell r="A289" t="str">
            <v>L402</v>
          </cell>
          <cell r="B289" t="str">
            <v>AFFED A LICENCE OTHER THAN AUTHORISED LICENCE</v>
          </cell>
          <cell r="C289" t="str">
            <v>Traffic Offences</v>
          </cell>
          <cell r="E289" t="str">
            <v>Traffic</v>
          </cell>
        </row>
        <row r="290">
          <cell r="A290">
            <v>9008</v>
          </cell>
          <cell r="B290" t="str">
            <v>DISCHARGE DANGEROUS/NOXIOUS SUBSTANCE ON LOCAL AUTHORITY/CONSERVATION  LAND</v>
          </cell>
          <cell r="C290" t="str">
            <v>Other Offences</v>
          </cell>
          <cell r="D290" t="str">
            <v>JUSTICE (MISCELLANEOUS)</v>
          </cell>
          <cell r="E290" t="str">
            <v>Property Damage</v>
          </cell>
        </row>
        <row r="291">
          <cell r="A291" t="str">
            <v>W701</v>
          </cell>
          <cell r="B291" t="str">
            <v>FAILED TO WARN PERSON OF SIGNIFICANT HAZARD - HSE ACT</v>
          </cell>
          <cell r="C291" t="str">
            <v>Other Offences</v>
          </cell>
          <cell r="E291" t="str">
            <v>Other</v>
          </cell>
        </row>
        <row r="292">
          <cell r="A292" t="str">
            <v>K661</v>
          </cell>
          <cell r="B292" t="str">
            <v>TAXI DRIVER FAILED TO CARRY METER CERTIFICATE AND PRODUCE IT ON DEMAND</v>
          </cell>
          <cell r="C292" t="str">
            <v>Traffic Offences</v>
          </cell>
          <cell r="E292" t="str">
            <v>Other</v>
          </cell>
        </row>
        <row r="293">
          <cell r="A293" t="str">
            <v>M610</v>
          </cell>
          <cell r="B293" t="str">
            <v>DRIVING A VEHICLE ON WAIHI BEACH</v>
          </cell>
          <cell r="C293" t="str">
            <v>Traffic Offences</v>
          </cell>
          <cell r="E293" t="str">
            <v>Traffic</v>
          </cell>
        </row>
        <row r="294">
          <cell r="A294" t="str">
            <v>E946</v>
          </cell>
          <cell r="B294" t="str">
            <v>EX 80 KM/H ON DESIGNATED RD IN PAPAKURA</v>
          </cell>
          <cell r="C294" t="str">
            <v>Traffic Offences</v>
          </cell>
          <cell r="E294" t="str">
            <v>Traffic</v>
          </cell>
        </row>
        <row r="295">
          <cell r="A295">
            <v>8122</v>
          </cell>
          <cell r="B295" t="str">
            <v>CAUSE DEATH THROUGH EXCESS BLOOD ALCOHOL</v>
          </cell>
          <cell r="C295" t="str">
            <v>Traffic Offences</v>
          </cell>
          <cell r="D295" t="str">
            <v>TRAFFIC</v>
          </cell>
          <cell r="E295" t="str">
            <v>Violence</v>
          </cell>
        </row>
        <row r="296">
          <cell r="A296">
            <v>3940</v>
          </cell>
          <cell r="B296" t="str">
            <v>OFFENCE RE MINOR - LIQUOR</v>
          </cell>
          <cell r="C296" t="str">
            <v>Drugs and Alcohol</v>
          </cell>
          <cell r="D296" t="str">
            <v>DRUGS AND ANTI SOCIAL OFFENCES</v>
          </cell>
          <cell r="E296" t="str">
            <v>Other</v>
          </cell>
        </row>
        <row r="297">
          <cell r="A297" t="str">
            <v>L415</v>
          </cell>
          <cell r="B297" t="str">
            <v>FAILED TO PAY ANNUAL ACCIDENT COMPENSATION LEVY</v>
          </cell>
          <cell r="C297" t="str">
            <v>Traffic Offences</v>
          </cell>
          <cell r="E297" t="str">
            <v>Traffic</v>
          </cell>
        </row>
        <row r="298">
          <cell r="A298" t="str">
            <v>V608</v>
          </cell>
          <cell r="B298" t="str">
            <v>SOLD AN ENGINE WHERE CHASSIS OR ENGINE NO. INTERFERED WITH</v>
          </cell>
          <cell r="C298" t="str">
            <v>Traffic Offences</v>
          </cell>
          <cell r="E298" t="str">
            <v>Traffic</v>
          </cell>
        </row>
        <row r="299">
          <cell r="A299">
            <v>2965</v>
          </cell>
          <cell r="B299" t="str">
            <v>SUPPLD ETC OBJECT'ABLE PUBLCTN UND 18</v>
          </cell>
          <cell r="C299" t="str">
            <v>Other Offences</v>
          </cell>
          <cell r="D299" t="str">
            <v>SEXUAL OFFENCES</v>
          </cell>
          <cell r="E299" t="str">
            <v>Other</v>
          </cell>
        </row>
        <row r="300">
          <cell r="A300" t="str">
            <v>Q152</v>
          </cell>
          <cell r="B300" t="str">
            <v>CARRIED OUT REPAIRS TO A PARKED VEHICLE - QUEENSTOWN</v>
          </cell>
          <cell r="C300" t="str">
            <v>Traffic Offences</v>
          </cell>
          <cell r="E300" t="str">
            <v>Traffic</v>
          </cell>
        </row>
        <row r="301">
          <cell r="A301" t="str">
            <v>R657</v>
          </cell>
          <cell r="B301" t="str">
            <v>USED A VEHICLE IN PROHIBITED AREA AT NIGHT - NELSON</v>
          </cell>
          <cell r="C301" t="str">
            <v>Traffic Offences</v>
          </cell>
          <cell r="E301" t="str">
            <v>Traffic</v>
          </cell>
        </row>
        <row r="302">
          <cell r="A302" t="str">
            <v>E846</v>
          </cell>
          <cell r="B302" t="str">
            <v>EXCEEDED 80KM/H ON STATE HIGHWAY 1 IN CANTERBURY</v>
          </cell>
          <cell r="C302" t="str">
            <v>Traffic Offences</v>
          </cell>
          <cell r="E302" t="str">
            <v>Traffic</v>
          </cell>
        </row>
        <row r="303">
          <cell r="A303" t="str">
            <v>B122</v>
          </cell>
          <cell r="B303" t="str">
            <v>FAIL TO RETURN ORIGINAL VEHICLE AUTHORITY</v>
          </cell>
          <cell r="C303" t="str">
            <v>Traffic Offences</v>
          </cell>
          <cell r="E303" t="str">
            <v>Traffic</v>
          </cell>
        </row>
        <row r="304">
          <cell r="A304" t="str">
            <v>D405</v>
          </cell>
          <cell r="B304" t="str">
            <v>PASSED STATIONARY SCHOOL BUS WITHOUT DUE CARE</v>
          </cell>
          <cell r="C304" t="str">
            <v>Traffic Offences</v>
          </cell>
          <cell r="E304" t="str">
            <v>Traffic</v>
          </cell>
        </row>
        <row r="305">
          <cell r="A305">
            <v>1343</v>
          </cell>
          <cell r="B305" t="str">
            <v>COMPELS EXECUTION OF DOCS (MANUALLY)</v>
          </cell>
          <cell r="C305" t="str">
            <v>Violence</v>
          </cell>
          <cell r="D305" t="str">
            <v>VIOLENCE</v>
          </cell>
          <cell r="E305" t="str">
            <v>Violence</v>
          </cell>
        </row>
        <row r="306">
          <cell r="A306">
            <v>4544</v>
          </cell>
          <cell r="B306" t="str">
            <v>UTTERS(NOT CHEQUE)OBTAINS UND $500</v>
          </cell>
          <cell r="C306" t="str">
            <v>Dishonesty</v>
          </cell>
          <cell r="D306" t="str">
            <v>DISHONESTY</v>
          </cell>
          <cell r="E306" t="str">
            <v>Dishonesty</v>
          </cell>
        </row>
        <row r="307">
          <cell r="A307" t="str">
            <v>P183</v>
          </cell>
          <cell r="B307" t="str">
            <v>USED MOTOR VEHICLE UNAUTHORISED REGISTRATION PLATE - PARKED VEHICLE</v>
          </cell>
          <cell r="C307" t="str">
            <v>Traffic Offences</v>
          </cell>
          <cell r="E307" t="str">
            <v>Traffic</v>
          </cell>
        </row>
        <row r="308">
          <cell r="A308">
            <v>7885</v>
          </cell>
          <cell r="B308" t="str">
            <v>BREACH WAR PENSIONS ACT</v>
          </cell>
          <cell r="C308" t="str">
            <v>Other Offences</v>
          </cell>
          <cell r="D308" t="str">
            <v>ADMINISTRATIVE</v>
          </cell>
          <cell r="E308" t="str">
            <v>Other</v>
          </cell>
        </row>
        <row r="309">
          <cell r="A309">
            <v>3851</v>
          </cell>
          <cell r="B309" t="str">
            <v>CONTRAVENES PROTECTION ORDER - FIREARM</v>
          </cell>
          <cell r="C309" t="str">
            <v>Other Offences</v>
          </cell>
          <cell r="D309" t="str">
            <v>DRUGS AND ANTI SOCIAL OFFENCES</v>
          </cell>
          <cell r="E309" t="str">
            <v>Other</v>
          </cell>
        </row>
        <row r="310">
          <cell r="A310">
            <v>9386</v>
          </cell>
          <cell r="B310" t="str">
            <v>REFUSES/WILFULLY NEGLECTS ANSWER QUESTION</v>
          </cell>
          <cell r="C310" t="str">
            <v>Other Offences</v>
          </cell>
          <cell r="D310" t="str">
            <v>JUSTICE (MISCELLANEOUS)</v>
          </cell>
          <cell r="E310" t="str">
            <v>Other</v>
          </cell>
        </row>
        <row r="311">
          <cell r="A311">
            <v>9143</v>
          </cell>
          <cell r="B311" t="str">
            <v>BREACH CONDITIONS OF INTENSIVE SUPERVISION CL70(A)(A) SENTENCING ACT 2002</v>
          </cell>
          <cell r="C311" t="str">
            <v>Administrative</v>
          </cell>
          <cell r="D311" t="str">
            <v>JUSTICE (MISCELLANEOUS)</v>
          </cell>
          <cell r="E311" t="str">
            <v>Breaches</v>
          </cell>
        </row>
        <row r="312">
          <cell r="A312" t="str">
            <v>Q120</v>
          </cell>
          <cell r="B312" t="str">
            <v>EXCEEDED MAXIMUM PERMITTED TIME IN METERED SPACE - NAPIER</v>
          </cell>
          <cell r="C312" t="str">
            <v>Traffic Offences</v>
          </cell>
          <cell r="E312" t="str">
            <v>Traffic</v>
          </cell>
        </row>
        <row r="313">
          <cell r="A313">
            <v>4942</v>
          </cell>
          <cell r="B313" t="str">
            <v>FORGES (NOT CHEQUE)OBTAINS UND $100</v>
          </cell>
          <cell r="C313" t="str">
            <v>Dishonesty</v>
          </cell>
          <cell r="D313" t="str">
            <v>DISHONESTY</v>
          </cell>
          <cell r="E313" t="str">
            <v>Dishonesty</v>
          </cell>
        </row>
        <row r="314">
          <cell r="A314">
            <v>3974</v>
          </cell>
          <cell r="B314" t="str">
            <v>OCCUPR ALLWS U.P. KEPT AS PLACE OF RESORT</v>
          </cell>
          <cell r="C314" t="str">
            <v>Drugs and Alcohol</v>
          </cell>
          <cell r="D314" t="str">
            <v>DRUGS AND ANTI SOCIAL OFFENCES</v>
          </cell>
          <cell r="E314" t="str">
            <v>Other</v>
          </cell>
        </row>
        <row r="315">
          <cell r="A315" t="str">
            <v>A635</v>
          </cell>
          <cell r="B315" t="str">
            <v>AID/PERMIT TO DRIVE IN TRANSPORT SERVICE WHILE UNDER INFLUENCE OF DRINK/DRUG</v>
          </cell>
          <cell r="C315" t="str">
            <v>Traffic Offences</v>
          </cell>
          <cell r="E315" t="str">
            <v>Traffic</v>
          </cell>
        </row>
        <row r="316">
          <cell r="A316">
            <v>5995</v>
          </cell>
          <cell r="B316" t="str">
            <v>ATTEMPT TO PRODUCE/DISTRIBUTE/MANUFACTURE - ECSTASY</v>
          </cell>
          <cell r="C316" t="str">
            <v>Drugs and Alcohol</v>
          </cell>
          <cell r="D316" t="str">
            <v>PROPERTY DAMAGE</v>
          </cell>
          <cell r="E316" t="str">
            <v>Drugs</v>
          </cell>
        </row>
        <row r="317">
          <cell r="A317" t="str">
            <v>V601</v>
          </cell>
          <cell r="B317" t="str">
            <v>INTERFERED WITH VEHICLE IDENTIFICATION NO</v>
          </cell>
          <cell r="C317" t="str">
            <v>Traffic Offences</v>
          </cell>
          <cell r="E317" t="str">
            <v>Traffic</v>
          </cell>
        </row>
        <row r="318">
          <cell r="A318" t="str">
            <v>H158</v>
          </cell>
          <cell r="B318" t="str">
            <v>TRANSPORT SERVICE LICENCE HOLDER FAILED TO KEEP AND RETAIN RUC RECORDS</v>
          </cell>
          <cell r="C318" t="str">
            <v>Traffic Offences</v>
          </cell>
          <cell r="E318" t="str">
            <v>Traffic</v>
          </cell>
        </row>
        <row r="319">
          <cell r="A319">
            <v>6560</v>
          </cell>
          <cell r="B319" t="str">
            <v>POSTAL SERVICES ACT</v>
          </cell>
          <cell r="C319" t="str">
            <v>Other Offences</v>
          </cell>
          <cell r="D319" t="str">
            <v>PROPERTY ABUSES</v>
          </cell>
          <cell r="E319" t="str">
            <v>Other</v>
          </cell>
        </row>
        <row r="320">
          <cell r="A320" t="str">
            <v>P816</v>
          </cell>
          <cell r="B320" t="str">
            <v>PARKED OVER A LINE MARKING A PARKING SPACE - CHRISTCHURCH</v>
          </cell>
          <cell r="C320" t="str">
            <v>Traffic Offences</v>
          </cell>
          <cell r="E320" t="str">
            <v>Traffic</v>
          </cell>
        </row>
        <row r="321">
          <cell r="A321" t="str">
            <v>N564</v>
          </cell>
          <cell r="B321" t="str">
            <v>FRONT PILOT VEHICLE DISPLAYED NO WARNING SIGN</v>
          </cell>
          <cell r="C321" t="str">
            <v>Traffic Offences</v>
          </cell>
          <cell r="E321" t="str">
            <v>Traffic</v>
          </cell>
        </row>
        <row r="322">
          <cell r="A322" t="str">
            <v>K641</v>
          </cell>
          <cell r="B322" t="str">
            <v>TAXI DRIVER FAILED TO ACCEPT HIRER</v>
          </cell>
          <cell r="C322" t="str">
            <v>Traffic Offences</v>
          </cell>
          <cell r="E322" t="str">
            <v>Other</v>
          </cell>
        </row>
        <row r="323">
          <cell r="A323">
            <v>7931</v>
          </cell>
          <cell r="B323" t="str">
            <v>BREACH RURAL HOUSING ACT</v>
          </cell>
          <cell r="C323" t="str">
            <v>Other Offences</v>
          </cell>
          <cell r="D323" t="str">
            <v>ADMINISTRATIVE</v>
          </cell>
          <cell r="E323" t="str">
            <v>Other</v>
          </cell>
        </row>
        <row r="324">
          <cell r="A324">
            <v>3854</v>
          </cell>
          <cell r="B324" t="str">
            <v>FAIL COMPLY CONDITION OF ORDER - NO F'ARM</v>
          </cell>
          <cell r="C324" t="str">
            <v>Other Offences</v>
          </cell>
          <cell r="D324" t="str">
            <v>DRUGS AND ANTI SOCIAL OFFENCES</v>
          </cell>
          <cell r="E324" t="str">
            <v>Other</v>
          </cell>
        </row>
        <row r="325">
          <cell r="A325" t="str">
            <v>D718</v>
          </cell>
          <cell r="B325" t="str">
            <v>FAILED TO CONTINUE TO USE SLOW VEHICLE BAY</v>
          </cell>
          <cell r="C325" t="str">
            <v>Traffic Offences</v>
          </cell>
          <cell r="E325" t="str">
            <v>Traffic</v>
          </cell>
        </row>
        <row r="326">
          <cell r="A326">
            <v>5831</v>
          </cell>
          <cell r="B326" t="str">
            <v>UNDER 18 PARTICIPATE IN GAMBLING</v>
          </cell>
          <cell r="C326" t="str">
            <v>Property Damage</v>
          </cell>
          <cell r="D326" t="str">
            <v>PROPERTY DAMAGE</v>
          </cell>
          <cell r="E326" t="str">
            <v>Other</v>
          </cell>
        </row>
        <row r="327">
          <cell r="A327" t="str">
            <v>K712</v>
          </cell>
          <cell r="B327" t="str">
            <v>PRIVATE HIRE VEHICLE NOT PRE-BOOKED</v>
          </cell>
          <cell r="C327" t="str">
            <v>Traffic Offences</v>
          </cell>
          <cell r="E327" t="str">
            <v>Traffic</v>
          </cell>
        </row>
        <row r="328">
          <cell r="A328">
            <v>2911</v>
          </cell>
          <cell r="B328" t="str">
            <v>BROTHEL KEEPING/MANAGING ETC</v>
          </cell>
          <cell r="C328" t="str">
            <v>Other Offences</v>
          </cell>
          <cell r="D328" t="str">
            <v>SEXUAL OFFENCES</v>
          </cell>
          <cell r="E328" t="str">
            <v>Other</v>
          </cell>
        </row>
        <row r="329">
          <cell r="A329">
            <v>3167</v>
          </cell>
          <cell r="B329" t="str">
            <v>CONSUME/SMOKE/USE STIMS+DEPRESSANTS</v>
          </cell>
          <cell r="C329" t="str">
            <v>Drugs and Alcohol</v>
          </cell>
          <cell r="D329" t="str">
            <v>DRUGS AND ANTI SOCIAL OFFENCES</v>
          </cell>
          <cell r="E329" t="str">
            <v>Drugs</v>
          </cell>
        </row>
        <row r="330">
          <cell r="A330">
            <v>3427</v>
          </cell>
          <cell r="B330" t="str">
            <v>ADVERTISING GAME OF CHANCE</v>
          </cell>
          <cell r="C330" t="str">
            <v>Other Offences</v>
          </cell>
          <cell r="D330" t="str">
            <v>DRUGS AND ANTI SOCIAL OFFENCES</v>
          </cell>
          <cell r="E330" t="str">
            <v>Other</v>
          </cell>
        </row>
        <row r="331">
          <cell r="A331" t="str">
            <v>R531</v>
          </cell>
          <cell r="B331" t="str">
            <v>PARK A CHCH CITY CAR PARK WITHOUT TICKET</v>
          </cell>
          <cell r="C331" t="str">
            <v>Traffic Offences</v>
          </cell>
          <cell r="E331" t="str">
            <v>Traffic</v>
          </cell>
        </row>
        <row r="332">
          <cell r="A332" t="str">
            <v>M232</v>
          </cell>
          <cell r="B332" t="str">
            <v>DRIVER MAINTAINED 2 LOGBOOKS</v>
          </cell>
          <cell r="C332" t="str">
            <v>Traffic Offences</v>
          </cell>
          <cell r="E332" t="str">
            <v>Traffic</v>
          </cell>
        </row>
        <row r="333">
          <cell r="A333">
            <v>9273</v>
          </cell>
          <cell r="B333" t="str">
            <v>FAIL ENSURE POOL NOT FILLED-BREACH FENCE</v>
          </cell>
          <cell r="C333" t="str">
            <v>Other Offences</v>
          </cell>
          <cell r="D333" t="str">
            <v>JUSTICE (MISCELLANEOUS)</v>
          </cell>
          <cell r="E333" t="str">
            <v>Other</v>
          </cell>
        </row>
        <row r="334">
          <cell r="A334">
            <v>3963</v>
          </cell>
          <cell r="B334" t="str">
            <v>UNLICENSED PERSON KEEPS LIQUOR FOR SALE</v>
          </cell>
          <cell r="C334" t="str">
            <v>Drugs and Alcohol</v>
          </cell>
          <cell r="D334" t="str">
            <v>DRUGS AND ANTI SOCIAL OFFENCES</v>
          </cell>
          <cell r="E334" t="str">
            <v>Other</v>
          </cell>
        </row>
        <row r="335">
          <cell r="A335">
            <v>8110</v>
          </cell>
          <cell r="B335" t="str">
            <v>DRIVING UNDER INFLUENCE DRINK/DRUG</v>
          </cell>
          <cell r="C335" t="str">
            <v>Traffic Offences</v>
          </cell>
          <cell r="D335" t="str">
            <v>TRAFFIC</v>
          </cell>
          <cell r="E335" t="str">
            <v>Traffic</v>
          </cell>
        </row>
        <row r="336">
          <cell r="A336">
            <v>9343</v>
          </cell>
          <cell r="B336" t="str">
            <v>GIVE FALSE INFORMATION</v>
          </cell>
          <cell r="C336" t="str">
            <v>Other Offences</v>
          </cell>
          <cell r="D336" t="str">
            <v>JUSTICE (MISCELLANEOUS)</v>
          </cell>
          <cell r="E336" t="str">
            <v>Other</v>
          </cell>
        </row>
        <row r="337">
          <cell r="A337" t="str">
            <v>Q125</v>
          </cell>
          <cell r="B337" t="str">
            <v>PARKED VEHICLE ON ROAD FOR PURPOSES OF ADVERTISING - HAMILTON</v>
          </cell>
          <cell r="C337" t="str">
            <v>Traffic Offences</v>
          </cell>
          <cell r="E337" t="str">
            <v>Traffic</v>
          </cell>
        </row>
        <row r="338">
          <cell r="A338">
            <v>9877</v>
          </cell>
          <cell r="B338" t="str">
            <v>ASKING FOR/RECEIVING FEE/REWARD FOR IMMIGRATION ADVICE WHEN NEITHER LICENSED NOR EXEMPT</v>
          </cell>
          <cell r="C338" t="str">
            <v>Other Offences</v>
          </cell>
          <cell r="D338" t="str">
            <v>JUSTICE (MISCELLANEOUS)</v>
          </cell>
          <cell r="E338" t="str">
            <v>Other</v>
          </cell>
        </row>
        <row r="339">
          <cell r="A339" t="str">
            <v>R556</v>
          </cell>
          <cell r="B339" t="str">
            <v>MISUSED A SKATEBOARD ON A ROAD - WAITAKERE CITY</v>
          </cell>
          <cell r="C339" t="str">
            <v>Traffic Offences</v>
          </cell>
          <cell r="E339" t="str">
            <v>Other</v>
          </cell>
        </row>
        <row r="340">
          <cell r="A340">
            <v>4322</v>
          </cell>
          <cell r="B340" t="str">
            <v>SHOPLIFTS (UNDER $500)</v>
          </cell>
          <cell r="C340" t="str">
            <v>Dishonesty</v>
          </cell>
          <cell r="D340" t="str">
            <v>DISHONESTY</v>
          </cell>
          <cell r="E340" t="str">
            <v>Dishonesty</v>
          </cell>
        </row>
        <row r="341">
          <cell r="A341">
            <v>9294</v>
          </cell>
          <cell r="B341" t="str">
            <v>BREACH OF PERIODIC DETENTION SECTION 45(1)(D) OF THE CRIMINAL JUSTICE ACT</v>
          </cell>
          <cell r="C341" t="str">
            <v>Administrative</v>
          </cell>
          <cell r="D341" t="str">
            <v>JUSTICE (MISCELLANEOUS)</v>
          </cell>
          <cell r="E341" t="str">
            <v>Breaches</v>
          </cell>
        </row>
        <row r="342">
          <cell r="A342" t="str">
            <v>U504</v>
          </cell>
          <cell r="B342" t="str">
            <v>ACTING AS AGENT FOR A GDS SVCE IN BREACH OF RAIL</v>
          </cell>
          <cell r="C342" t="str">
            <v>Traffic Offences</v>
          </cell>
          <cell r="E342" t="str">
            <v>Other</v>
          </cell>
        </row>
        <row r="343">
          <cell r="A343">
            <v>2696</v>
          </cell>
          <cell r="B343" t="str">
            <v>ATTEMPTED U/L SEXUAL CONNECTN MALE UND 12</v>
          </cell>
          <cell r="C343" t="str">
            <v>Sexual Offences</v>
          </cell>
          <cell r="D343" t="str">
            <v>SEXUAL OFFENCES</v>
          </cell>
          <cell r="E343" t="str">
            <v>Sexual</v>
          </cell>
        </row>
        <row r="344">
          <cell r="A344" t="str">
            <v>R568</v>
          </cell>
          <cell r="B344" t="str">
            <v>UNDERTOOK AN UNAUTHORISED ACTIVITY IN A WELLINGTON TUNNEL</v>
          </cell>
          <cell r="C344" t="str">
            <v>Traffic Offences</v>
          </cell>
          <cell r="E344" t="str">
            <v>Other</v>
          </cell>
        </row>
        <row r="345">
          <cell r="A345" t="str">
            <v>H702</v>
          </cell>
          <cell r="B345" t="str">
            <v>ALTERED OR DEFACED A ROAD USER LICENCE</v>
          </cell>
          <cell r="C345" t="str">
            <v>Traffic Offences</v>
          </cell>
          <cell r="E345" t="str">
            <v>Traffic</v>
          </cell>
        </row>
        <row r="346">
          <cell r="A346" t="str">
            <v>R519</v>
          </cell>
          <cell r="B346" t="str">
            <v>CORP BODY LEAVING DANG LITTER IN PUB PL</v>
          </cell>
          <cell r="C346" t="str">
            <v>Traffic Offences</v>
          </cell>
          <cell r="E346" t="str">
            <v>Other</v>
          </cell>
        </row>
        <row r="347">
          <cell r="A347">
            <v>2831</v>
          </cell>
          <cell r="B347" t="str">
            <v>FEMALE INDECENTLY ASSAULTS GIRL UNDER 12</v>
          </cell>
          <cell r="C347" t="str">
            <v>Sexual Offences</v>
          </cell>
          <cell r="D347" t="str">
            <v>SEXUAL OFFENCES</v>
          </cell>
          <cell r="E347" t="str">
            <v>Sexual</v>
          </cell>
        </row>
        <row r="348">
          <cell r="A348">
            <v>2613</v>
          </cell>
          <cell r="B348" t="str">
            <v>ABDUCT YOUNG PERSON</v>
          </cell>
          <cell r="C348" t="str">
            <v>Sexual Offences</v>
          </cell>
          <cell r="D348" t="str">
            <v>SEXUAL OFFENCES</v>
          </cell>
          <cell r="E348" t="str">
            <v>Violence</v>
          </cell>
        </row>
        <row r="349">
          <cell r="A349" t="str">
            <v>F109</v>
          </cell>
          <cell r="B349" t="str">
            <v>PEDESTRIAN FAILS TO COMPLY WITH POINTSMAN</v>
          </cell>
          <cell r="C349" t="str">
            <v>Traffic Offences</v>
          </cell>
          <cell r="E349" t="str">
            <v>Traffic</v>
          </cell>
        </row>
        <row r="350">
          <cell r="A350" t="str">
            <v>N536</v>
          </cell>
          <cell r="B350" t="str">
            <v>VEHICLE OR LOAD EXCEEDED MAXIMUM WIDTH</v>
          </cell>
          <cell r="C350" t="str">
            <v>Traffic Offences</v>
          </cell>
          <cell r="E350" t="str">
            <v>Traffic</v>
          </cell>
        </row>
        <row r="351">
          <cell r="A351" t="str">
            <v>F223</v>
          </cell>
          <cell r="B351" t="str">
            <v>DRIVER FAILED TO GIVE WAY TO RAIL VEHICLE</v>
          </cell>
          <cell r="C351" t="str">
            <v>Traffic Offences</v>
          </cell>
          <cell r="E351" t="str">
            <v>Traffic</v>
          </cell>
        </row>
        <row r="352">
          <cell r="A352">
            <v>2510</v>
          </cell>
          <cell r="B352" t="str">
            <v>VIDEO RECORDINGS ACT 1987</v>
          </cell>
          <cell r="C352" t="str">
            <v>Other Offences</v>
          </cell>
          <cell r="D352" t="str">
            <v>SEXUAL OFFENCES</v>
          </cell>
          <cell r="E352" t="str">
            <v>Other</v>
          </cell>
        </row>
        <row r="353">
          <cell r="A353" t="str">
            <v>P344</v>
          </cell>
          <cell r="B353" t="str">
            <v>PARKED A HEAVY MOTOR VEHICLE IN A RESIDENTIAL ZONE - TAURANGA</v>
          </cell>
          <cell r="C353" t="str">
            <v>Traffic Offences</v>
          </cell>
          <cell r="E353" t="str">
            <v>Traffic</v>
          </cell>
        </row>
        <row r="354">
          <cell r="A354">
            <v>3539</v>
          </cell>
          <cell r="B354" t="str">
            <v>OTHER BEHAVIOUR OFFENCES</v>
          </cell>
          <cell r="C354" t="str">
            <v>Disorderly Conduct</v>
          </cell>
          <cell r="D354" t="str">
            <v>DRUGS AND ANTI SOCIAL OFFENCES</v>
          </cell>
          <cell r="E354" t="str">
            <v>Other</v>
          </cell>
        </row>
        <row r="355">
          <cell r="A355">
            <v>5854</v>
          </cell>
          <cell r="B355" t="str">
            <v>SELL PSYCHOACTIVE PRODUCT FROM UNAUTHORISED PLACE</v>
          </cell>
          <cell r="C355" t="str">
            <v>Drugs and Alcohol</v>
          </cell>
          <cell r="D355" t="str">
            <v>DRUGS AND ANTI SOCIAL OFFENCES</v>
          </cell>
          <cell r="E355" t="str">
            <v>Other</v>
          </cell>
        </row>
        <row r="356">
          <cell r="A356" t="str">
            <v>P286</v>
          </cell>
          <cell r="B356" t="str">
            <v>PARKED VEHICLE ON A ROAD FOR THE PURPOSES OF ADVERTISING - WAIKATO</v>
          </cell>
          <cell r="C356" t="str">
            <v>Traffic Offences</v>
          </cell>
          <cell r="E356" t="str">
            <v>Traffic</v>
          </cell>
        </row>
        <row r="357">
          <cell r="A357">
            <v>3923</v>
          </cell>
          <cell r="B357" t="str">
            <v>ALLOW LIQUOR BE SOLD TO ANY MINOR</v>
          </cell>
          <cell r="C357" t="str">
            <v>Drugs and Alcohol</v>
          </cell>
          <cell r="D357" t="str">
            <v>DRUGS AND ANTI SOCIAL OFFENCES</v>
          </cell>
          <cell r="E357" t="str">
            <v>Other</v>
          </cell>
        </row>
        <row r="358">
          <cell r="A358">
            <v>4125</v>
          </cell>
          <cell r="B358" t="str">
            <v>BURGLES(OTH PROP)($500-$5000)BY NGT</v>
          </cell>
          <cell r="C358" t="str">
            <v>Dishonesty</v>
          </cell>
          <cell r="D358" t="str">
            <v>DISHONESTY</v>
          </cell>
          <cell r="E358" t="str">
            <v>Burglary</v>
          </cell>
        </row>
        <row r="359">
          <cell r="A359">
            <v>9229</v>
          </cell>
          <cell r="B359" t="str">
            <v>OTHER BREACHES  CONSERVATION ACT</v>
          </cell>
          <cell r="C359" t="str">
            <v>Other Offences</v>
          </cell>
          <cell r="D359" t="str">
            <v>JUSTICE (MISCELLANEOUS)</v>
          </cell>
          <cell r="E359" t="str">
            <v>Other</v>
          </cell>
        </row>
        <row r="360">
          <cell r="A360" t="str">
            <v>K670</v>
          </cell>
          <cell r="B360" t="str">
            <v>TAXI METER NOT TESTED EVERY 6 MONTHS</v>
          </cell>
          <cell r="C360" t="str">
            <v>Traffic Offences</v>
          </cell>
          <cell r="E360" t="str">
            <v>Other</v>
          </cell>
        </row>
        <row r="361">
          <cell r="A361">
            <v>5234</v>
          </cell>
          <cell r="B361" t="str">
            <v>TAKE DANGEROUS WEAPON ON AIRCRAFT</v>
          </cell>
          <cell r="C361" t="str">
            <v>Property Damage</v>
          </cell>
          <cell r="D361" t="str">
            <v>PROPERTY DAMAGE</v>
          </cell>
          <cell r="E361" t="str">
            <v>Violence</v>
          </cell>
        </row>
        <row r="362">
          <cell r="A362">
            <v>7789</v>
          </cell>
          <cell r="B362" t="str">
            <v>OTHER JUSTICE (SPECIAL)</v>
          </cell>
          <cell r="C362" t="str">
            <v>Other Offences</v>
          </cell>
          <cell r="D362" t="str">
            <v>ADMINISTRATIVE</v>
          </cell>
          <cell r="E362" t="str">
            <v>Other</v>
          </cell>
        </row>
        <row r="363">
          <cell r="A363">
            <v>3326</v>
          </cell>
          <cell r="B363" t="str">
            <v>MGR ALLOW GAMING/BETTING ETC.</v>
          </cell>
          <cell r="C363" t="str">
            <v>Drugs and Alcohol</v>
          </cell>
          <cell r="D363" t="str">
            <v>DRUGS AND ANTI SOCIAL OFFENCES</v>
          </cell>
          <cell r="E363" t="str">
            <v>Other</v>
          </cell>
        </row>
        <row r="364">
          <cell r="A364" t="str">
            <v>E891</v>
          </cell>
          <cell r="B364" t="str">
            <v>EXCEEDED 80KM/H ON DESIGNATED SECTION OF STATE HIGHWAY 30</v>
          </cell>
          <cell r="C364" t="str">
            <v>Traffic Offences</v>
          </cell>
          <cell r="E364" t="str">
            <v>Traffic</v>
          </cell>
        </row>
        <row r="365">
          <cell r="A365">
            <v>4620</v>
          </cell>
          <cell r="B365" t="str">
            <v>BURGLARY(OTHER PROPERTY)</v>
          </cell>
          <cell r="C365" t="str">
            <v>Dishonesty</v>
          </cell>
          <cell r="D365" t="str">
            <v>DISHONESTY</v>
          </cell>
          <cell r="E365" t="str">
            <v>Burglary</v>
          </cell>
        </row>
        <row r="366">
          <cell r="A366" t="str">
            <v>W627</v>
          </cell>
          <cell r="B366" t="str">
            <v>OFF-LICENCE HOLDER FAILED TO ENSURE NO ALCOHOL PROVIDED ON RESTRICTED DAYS</v>
          </cell>
          <cell r="C366" t="str">
            <v>Drugs and Alcohol</v>
          </cell>
          <cell r="E366" t="str">
            <v>Other</v>
          </cell>
        </row>
        <row r="367">
          <cell r="A367">
            <v>9660</v>
          </cell>
          <cell r="B367" t="str">
            <v>JUSTICE (SPECIAL)</v>
          </cell>
          <cell r="C367" t="str">
            <v>Other Offences</v>
          </cell>
          <cell r="D367" t="str">
            <v>JUSTICE (MISCELLANEOUS)</v>
          </cell>
          <cell r="E367" t="str">
            <v>Other</v>
          </cell>
        </row>
        <row r="368">
          <cell r="A368" t="str">
            <v>P283</v>
          </cell>
          <cell r="B368" t="str">
            <v>FAILED TO DISPLAY A PARKING PERMIT - WAIKATO</v>
          </cell>
          <cell r="C368" t="str">
            <v>Traffic Offences</v>
          </cell>
          <cell r="E368" t="str">
            <v>Traffic</v>
          </cell>
        </row>
        <row r="369">
          <cell r="A369">
            <v>9156</v>
          </cell>
          <cell r="B369" t="str">
            <v>BREACH HEALTH (DRAINLAYERS REGN) REG</v>
          </cell>
          <cell r="C369" t="str">
            <v>Other Offences</v>
          </cell>
          <cell r="D369" t="str">
            <v>JUSTICE (MISCELLANEOUS)</v>
          </cell>
          <cell r="E369" t="str">
            <v>Other</v>
          </cell>
        </row>
        <row r="370">
          <cell r="A370" t="str">
            <v>A505</v>
          </cell>
          <cell r="B370" t="str">
            <v>AID/PERMIT DRIVE UNDER INFLUENCE OF DRUG</v>
          </cell>
          <cell r="C370" t="str">
            <v>Traffic Offences</v>
          </cell>
          <cell r="E370" t="str">
            <v>Traffic</v>
          </cell>
        </row>
        <row r="371">
          <cell r="A371" t="str">
            <v>M605</v>
          </cell>
          <cell r="B371" t="str">
            <v>DRIVING VEH ON GRASS IN MT EDEN DOMAIN</v>
          </cell>
          <cell r="C371" t="str">
            <v>Traffic Offences</v>
          </cell>
          <cell r="E371" t="str">
            <v>Traffic</v>
          </cell>
        </row>
        <row r="372">
          <cell r="A372" t="str">
            <v>N332</v>
          </cell>
          <cell r="B372" t="str">
            <v>CARRIED PASSENGER MOPED OR CYCLE NO PILLION SEAT OR FOOTRESTS</v>
          </cell>
          <cell r="C372" t="str">
            <v>Traffic Offences</v>
          </cell>
          <cell r="E372" t="str">
            <v>Traffic</v>
          </cell>
        </row>
        <row r="373">
          <cell r="A373">
            <v>6129</v>
          </cell>
          <cell r="B373" t="str">
            <v>OTHER TRESPASS UNDER SPECIFIC STAT</v>
          </cell>
          <cell r="C373" t="str">
            <v>Property Abuse</v>
          </cell>
          <cell r="D373" t="str">
            <v>PROPERTY ABUSES</v>
          </cell>
          <cell r="E373" t="str">
            <v>Other</v>
          </cell>
        </row>
        <row r="374">
          <cell r="A374" t="str">
            <v>Q126</v>
          </cell>
          <cell r="B374" t="str">
            <v>PARKED IN PAY AND DISPLAY AREA DISPLAYING AN EXPIRED TICKET - HAMILTON</v>
          </cell>
          <cell r="C374" t="str">
            <v>Traffic Offences</v>
          </cell>
          <cell r="E374" t="str">
            <v>Traffic</v>
          </cell>
        </row>
        <row r="375">
          <cell r="A375">
            <v>6863</v>
          </cell>
          <cell r="B375" t="str">
            <v>C/USE F'ARM CAUSE DEATH/BODILY INJURY</v>
          </cell>
          <cell r="C375" t="str">
            <v>Property Abuse</v>
          </cell>
          <cell r="D375" t="str">
            <v>PROPERTY ABUSES</v>
          </cell>
          <cell r="E375" t="str">
            <v>Weapons</v>
          </cell>
        </row>
        <row r="376">
          <cell r="A376" t="str">
            <v>P375</v>
          </cell>
          <cell r="B376" t="str">
            <v>PARKED A VEHICLE FOR SALE - LOWER HUTT</v>
          </cell>
          <cell r="C376" t="str">
            <v>Traffic Offences</v>
          </cell>
          <cell r="E376" t="str">
            <v>Traffic</v>
          </cell>
        </row>
        <row r="377">
          <cell r="A377">
            <v>2943</v>
          </cell>
          <cell r="B377" t="str">
            <v>INSTRUCTS CHILD TO USE CONTRACEPTIVES</v>
          </cell>
          <cell r="C377" t="str">
            <v>Other Offences</v>
          </cell>
          <cell r="D377" t="str">
            <v>SEXUAL OFFENCES</v>
          </cell>
          <cell r="E377" t="str">
            <v>Other</v>
          </cell>
        </row>
        <row r="378">
          <cell r="A378" t="str">
            <v>P937</v>
          </cell>
          <cell r="B378" t="str">
            <v>PARK VEHICLE FOR SALE ON STATE HIGHWAY</v>
          </cell>
          <cell r="C378" t="str">
            <v>Traffic Offences</v>
          </cell>
          <cell r="E378" t="str">
            <v>Traffic</v>
          </cell>
        </row>
        <row r="379">
          <cell r="A379" t="str">
            <v>A522</v>
          </cell>
          <cell r="B379" t="str">
            <v>AIDED PERSON UNDER 20 TO DRIVE - BREATH CONTAINED ALCOHOL - OVER 150 MCG</v>
          </cell>
          <cell r="E379" t="str">
            <v>Traffic</v>
          </cell>
        </row>
        <row r="380">
          <cell r="A380" t="str">
            <v>K778</v>
          </cell>
          <cell r="B380" t="str">
            <v>TAXI DRIVER FAILED TO CARRY TAXI METER CERTIFICATE IN VEHICLE</v>
          </cell>
          <cell r="C380" t="str">
            <v>Traffic Offences</v>
          </cell>
          <cell r="E380" t="str">
            <v>Other</v>
          </cell>
        </row>
        <row r="381">
          <cell r="A381">
            <v>9354</v>
          </cell>
          <cell r="B381" t="str">
            <v>BREACH FRESHWATER FISHERIES REGS</v>
          </cell>
          <cell r="C381" t="str">
            <v>Other</v>
          </cell>
          <cell r="D381" t="str">
            <v>JUSTICE (MISCELLANEOUS)</v>
          </cell>
          <cell r="E381" t="str">
            <v>Other</v>
          </cell>
        </row>
        <row r="382">
          <cell r="A382" t="str">
            <v>Q134</v>
          </cell>
          <cell r="B382" t="str">
            <v>EXCEEDED MAXIMUM PERMITTED TIME IN METERED SPACE - HOROWHENUA</v>
          </cell>
          <cell r="C382" t="str">
            <v>Traffic</v>
          </cell>
          <cell r="E382" t="str">
            <v>Traffic</v>
          </cell>
        </row>
        <row r="383">
          <cell r="A383">
            <v>3855</v>
          </cell>
          <cell r="B383" t="str">
            <v>FAILED TO ATTEND ASSESSMENT/PROGRAMME SEC.51T</v>
          </cell>
          <cell r="C383" t="str">
            <v>Other Offences</v>
          </cell>
          <cell r="D383" t="str">
            <v>DRUGS AND ANTI SOCIAL OFFENCES</v>
          </cell>
          <cell r="E383" t="str">
            <v>Other</v>
          </cell>
        </row>
        <row r="384">
          <cell r="A384" t="str">
            <v>K660</v>
          </cell>
          <cell r="B384" t="str">
            <v>USED TAXI WITH METER NOT TESTED, CERTIFICATED AND, IF REQUIRED, SEALED</v>
          </cell>
          <cell r="C384" t="str">
            <v>Traffic Offences</v>
          </cell>
          <cell r="E384" t="str">
            <v>Other</v>
          </cell>
        </row>
        <row r="385">
          <cell r="A385" t="str">
            <v>K604</v>
          </cell>
          <cell r="B385" t="str">
            <v>FAILED TO OBTAIN CERTIFICATE OF RESPONSIBILITY</v>
          </cell>
          <cell r="C385" t="str">
            <v>Other</v>
          </cell>
          <cell r="E385" t="str">
            <v>Other</v>
          </cell>
        </row>
        <row r="386">
          <cell r="A386" t="str">
            <v>P220</v>
          </cell>
          <cell r="B386" t="str">
            <v>PARKED VEHICLE ON ROAD FOR PURPOSES OF ADVERTISING - WAIMAKARIRI</v>
          </cell>
          <cell r="C386" t="str">
            <v>Traffic</v>
          </cell>
          <cell r="E386" t="str">
            <v>Traffic</v>
          </cell>
        </row>
        <row r="387">
          <cell r="A387" t="str">
            <v>W637</v>
          </cell>
          <cell r="B387" t="str">
            <v>OFF-SITE SPECIAL LICENSEE SOLD ALCOHOL WITHOUT ON-SITE SPECIAL LICENSE</v>
          </cell>
          <cell r="C387" t="str">
            <v>Other</v>
          </cell>
          <cell r="E387" t="str">
            <v>Other</v>
          </cell>
        </row>
        <row r="388">
          <cell r="A388" t="str">
            <v>Q105</v>
          </cell>
          <cell r="B388" t="str">
            <v>DISPLAYED EXPIRED TICKET IN PAY AND DISPLAY AREA - WHAKATANE</v>
          </cell>
          <cell r="C388" t="str">
            <v>Traffic</v>
          </cell>
          <cell r="E388" t="str">
            <v>Traffic</v>
          </cell>
        </row>
        <row r="389">
          <cell r="A389" t="str">
            <v>F116</v>
          </cell>
          <cell r="B389" t="str">
            <v>FAILED TO COMPLY WITH RED T OR B TRAFFIC SIGNAL</v>
          </cell>
          <cell r="C389" t="str">
            <v>Traffic</v>
          </cell>
          <cell r="E389" t="str">
            <v>Traffic</v>
          </cell>
        </row>
        <row r="390">
          <cell r="A390" t="str">
            <v>K260</v>
          </cell>
          <cell r="B390" t="str">
            <v>SMALL PSV NOT IN A CLEAN AND TIDY CONDITN</v>
          </cell>
          <cell r="C390" t="str">
            <v>Other</v>
          </cell>
          <cell r="E390" t="str">
            <v>Other</v>
          </cell>
        </row>
        <row r="391">
          <cell r="A391" t="str">
            <v>M245</v>
          </cell>
          <cell r="B391" t="str">
            <v>DRIVER EXCEEDED FIVE AND A HALF HOURS CONTINUOUS WORK TIME (LESS THAN 60 MINS)</v>
          </cell>
          <cell r="C391" t="str">
            <v>Traffic</v>
          </cell>
          <cell r="E391" t="str">
            <v>Traffic</v>
          </cell>
        </row>
        <row r="392">
          <cell r="A392" t="str">
            <v>K100</v>
          </cell>
          <cell r="B392" t="str">
            <v>TRANSPORT SERVICES LICENSING OFFENCES</v>
          </cell>
          <cell r="C392" t="str">
            <v>Other</v>
          </cell>
          <cell r="E392" t="str">
            <v>Other</v>
          </cell>
        </row>
        <row r="393">
          <cell r="A393" t="str">
            <v>L540</v>
          </cell>
          <cell r="B393" t="str">
            <v>DRIVER NOT WORKING FOR APPROVED EMPLOYER - STAGE 2 ACCELERATED LICENCE</v>
          </cell>
          <cell r="C393" t="str">
            <v>Traffic</v>
          </cell>
          <cell r="E393" t="str">
            <v>Traffic</v>
          </cell>
        </row>
        <row r="394">
          <cell r="A394" t="str">
            <v>P182</v>
          </cell>
          <cell r="B394" t="str">
            <v>CAUSED AN UNAUTHORISED LICENCE TO BE AFFIXED - PARKED VEHICLE</v>
          </cell>
          <cell r="C394" t="str">
            <v>Traffic</v>
          </cell>
          <cell r="E394" t="str">
            <v>Traffic</v>
          </cell>
        </row>
        <row r="395">
          <cell r="A395" t="str">
            <v>R546</v>
          </cell>
          <cell r="B395" t="str">
            <v>FAIL TO CARRY FIT SNOW CHAINS ON MILFORD</v>
          </cell>
          <cell r="C395" t="str">
            <v>Traffic</v>
          </cell>
          <cell r="E395" t="str">
            <v>Traffic</v>
          </cell>
        </row>
        <row r="396">
          <cell r="A396" t="str">
            <v>C203</v>
          </cell>
          <cell r="B396" t="str">
            <v>CARRY FALSE/MISLEADING COF OR PERMIT</v>
          </cell>
          <cell r="C396" t="str">
            <v>Traffic</v>
          </cell>
          <cell r="E396" t="str">
            <v>Traffic</v>
          </cell>
        </row>
        <row r="397">
          <cell r="A397">
            <v>7440</v>
          </cell>
          <cell r="B397" t="str">
            <v>OFFENCES AGAINST JUDICAL PROCEDURE (CONTD)</v>
          </cell>
          <cell r="C397" t="str">
            <v>Other</v>
          </cell>
          <cell r="D397" t="str">
            <v>ADMINISTRATIVE</v>
          </cell>
          <cell r="E397" t="str">
            <v>Other</v>
          </cell>
        </row>
        <row r="398">
          <cell r="A398" t="str">
            <v>K225</v>
          </cell>
          <cell r="B398" t="str">
            <v>SMALL PSV DRIVER CARRIED UNAUTHOR PERSON</v>
          </cell>
          <cell r="C398" t="str">
            <v>Other</v>
          </cell>
          <cell r="E398" t="str">
            <v>Other</v>
          </cell>
        </row>
        <row r="399">
          <cell r="A399" t="str">
            <v>M302</v>
          </cell>
          <cell r="B399" t="str">
            <v>FAILS REMOVE GLASS ETC MOVING VEH FROM RD</v>
          </cell>
          <cell r="C399" t="str">
            <v>Traffic</v>
          </cell>
          <cell r="E399" t="str">
            <v>Traffic</v>
          </cell>
        </row>
        <row r="400">
          <cell r="A400" t="str">
            <v>K411</v>
          </cell>
          <cell r="B400" t="str">
            <v>RENTAL SERVICE HOLDER FAILED TO OFFER HIRER VEHICLE INSURANCE</v>
          </cell>
          <cell r="C400" t="str">
            <v>Other</v>
          </cell>
          <cell r="E400" t="str">
            <v>Other</v>
          </cell>
        </row>
        <row r="401">
          <cell r="A401" t="str">
            <v>P952</v>
          </cell>
          <cell r="B401" t="str">
            <v>FAILED TO DISPLAY MOBILITY CARD - AUCKLAND CITY</v>
          </cell>
          <cell r="C401" t="str">
            <v>Traffic</v>
          </cell>
          <cell r="E401" t="str">
            <v>Traffic</v>
          </cell>
        </row>
        <row r="402">
          <cell r="A402" t="str">
            <v>C208</v>
          </cell>
          <cell r="B402" t="str">
            <v>NOT UP TO CERTIFICATE OF FITNESS STANDARD</v>
          </cell>
          <cell r="C402" t="str">
            <v>Traffic</v>
          </cell>
          <cell r="E402" t="str">
            <v>Traffic</v>
          </cell>
        </row>
        <row r="403">
          <cell r="A403">
            <v>8510</v>
          </cell>
          <cell r="B403" t="str">
            <v>JUSTICE (SPECIAL)</v>
          </cell>
          <cell r="C403" t="str">
            <v>Other</v>
          </cell>
          <cell r="D403" t="str">
            <v>TRAFFIC</v>
          </cell>
          <cell r="E403" t="str">
            <v>Other</v>
          </cell>
        </row>
        <row r="404">
          <cell r="A404" t="str">
            <v>T601</v>
          </cell>
          <cell r="B404" t="str">
            <v>PERMITTING OTHER THAN HIRER TO DRIVE RENTAL VEHICLE</v>
          </cell>
          <cell r="C404" t="str">
            <v>Other</v>
          </cell>
          <cell r="E404" t="str">
            <v>Other</v>
          </cell>
        </row>
        <row r="405">
          <cell r="A405" t="str">
            <v>H124</v>
          </cell>
          <cell r="B405" t="str">
            <v>INACCURATE DISTANCE RECORDER FITTED TO THE RUC VEHICLE</v>
          </cell>
          <cell r="C405" t="str">
            <v>Traffic</v>
          </cell>
          <cell r="E405" t="str">
            <v>Traffic</v>
          </cell>
        </row>
        <row r="406">
          <cell r="A406" t="str">
            <v>N311</v>
          </cell>
          <cell r="B406" t="str">
            <v>PART OF A MOTOR VEHICLE OR LOAD DRAGGING ON ROAD</v>
          </cell>
          <cell r="C406" t="str">
            <v>Traffic</v>
          </cell>
          <cell r="E406" t="str">
            <v>Traffic</v>
          </cell>
        </row>
        <row r="407">
          <cell r="A407" t="str">
            <v>L140</v>
          </cell>
          <cell r="B407" t="str">
            <v>FAILS TO ESTABLISH IDENT RE DRIVERS LIC</v>
          </cell>
          <cell r="C407" t="str">
            <v>Traffic</v>
          </cell>
          <cell r="E407" t="str">
            <v>Traffic</v>
          </cell>
        </row>
        <row r="408">
          <cell r="A408">
            <v>9796</v>
          </cell>
          <cell r="B408" t="str">
            <v>OFFENCES RE SPAWNING FISH</v>
          </cell>
          <cell r="C408" t="str">
            <v>Other</v>
          </cell>
          <cell r="D408" t="str">
            <v>JUSTICE (MISCELLANEOUS)</v>
          </cell>
          <cell r="E408" t="str">
            <v>Other</v>
          </cell>
        </row>
        <row r="409">
          <cell r="A409">
            <v>8600</v>
          </cell>
          <cell r="B409" t="str">
            <v>JUSTICE (SPECIAL)</v>
          </cell>
          <cell r="C409" t="str">
            <v>Other</v>
          </cell>
          <cell r="D409" t="str">
            <v>TRAFFIC</v>
          </cell>
          <cell r="E409" t="str">
            <v>Other</v>
          </cell>
        </row>
        <row r="410">
          <cell r="A410" t="str">
            <v>K733</v>
          </cell>
          <cell r="B410" t="str">
            <v>APPROVED TAXI ORGANISATION FAILED TO MAINTAIN COMPLAINTS REGISTER</v>
          </cell>
          <cell r="C410" t="str">
            <v>Other</v>
          </cell>
          <cell r="E410" t="str">
            <v>Other</v>
          </cell>
        </row>
        <row r="411">
          <cell r="A411" t="str">
            <v>V236</v>
          </cell>
          <cell r="B411" t="str">
            <v>DISPLAYED RED LAMP TO THE FRONT</v>
          </cell>
          <cell r="C411" t="str">
            <v>Traffic</v>
          </cell>
          <cell r="E411" t="str">
            <v>Traffic</v>
          </cell>
        </row>
        <row r="412">
          <cell r="A412" t="str">
            <v>Q151</v>
          </cell>
          <cell r="B412" t="str">
            <v>LEFT A VEHICLE PARKED FOR MORE THAN 14 DAYS - QUEENSTOWN</v>
          </cell>
          <cell r="C412" t="str">
            <v>Traffic</v>
          </cell>
          <cell r="E412" t="str">
            <v>Traffic</v>
          </cell>
        </row>
        <row r="413">
          <cell r="A413" t="str">
            <v>N344</v>
          </cell>
          <cell r="B413" t="str">
            <v>ALTERED DATE/MARKS/FIG ON CNG/LPG CYLINDR</v>
          </cell>
          <cell r="C413" t="str">
            <v>Traffic</v>
          </cell>
          <cell r="E413" t="str">
            <v>Traffic</v>
          </cell>
        </row>
        <row r="414">
          <cell r="A414">
            <v>9871</v>
          </cell>
          <cell r="B414" t="str">
            <v>REMOVAL OF TREE WITHOUT AUTHORISATION</v>
          </cell>
          <cell r="C414" t="str">
            <v>Other</v>
          </cell>
          <cell r="D414" t="str">
            <v>JUSTICE (MISCELLANEOUS)</v>
          </cell>
          <cell r="E414" t="str">
            <v>Other</v>
          </cell>
        </row>
        <row r="415">
          <cell r="A415" t="str">
            <v>K118</v>
          </cell>
          <cell r="B415" t="str">
            <v>TRANS SERV LICNSEE FAILS NOTFY CHG OF ADR</v>
          </cell>
          <cell r="C415" t="str">
            <v>Other</v>
          </cell>
          <cell r="E415" t="str">
            <v>Other</v>
          </cell>
        </row>
        <row r="416">
          <cell r="A416" t="str">
            <v>V514</v>
          </cell>
          <cell r="B416" t="str">
            <v>FAILING TO DISPLAY TRADE DETAILS ON VEH</v>
          </cell>
          <cell r="C416" t="str">
            <v>Traffic</v>
          </cell>
          <cell r="E416" t="str">
            <v>Traffic</v>
          </cell>
        </row>
        <row r="417">
          <cell r="A417">
            <v>9213</v>
          </cell>
          <cell r="B417" t="str">
            <v>SELLING CONTRARY TO AUCTIONEERS ACT</v>
          </cell>
          <cell r="C417" t="str">
            <v>Dishonesty</v>
          </cell>
          <cell r="D417" t="str">
            <v>JUSTICE (MISCELLANEOUS)</v>
          </cell>
          <cell r="E417" t="str">
            <v>Dishonesty</v>
          </cell>
        </row>
        <row r="418">
          <cell r="A418">
            <v>2678</v>
          </cell>
          <cell r="B418" t="str">
            <v>ASSAULT INTENT COMMIT SEX CONNECT-SPOUSE</v>
          </cell>
          <cell r="C418" t="str">
            <v>Sexual</v>
          </cell>
          <cell r="D418" t="str">
            <v>SEXUAL OFFENCES</v>
          </cell>
          <cell r="E418" t="str">
            <v>Sexual</v>
          </cell>
        </row>
        <row r="419">
          <cell r="A419" t="str">
            <v>V133</v>
          </cell>
          <cell r="B419" t="str">
            <v>OPTIONAL LIGHTING FLASHING</v>
          </cell>
          <cell r="C419" t="str">
            <v>Traffic</v>
          </cell>
          <cell r="E419" t="str">
            <v>Traffic</v>
          </cell>
        </row>
        <row r="420">
          <cell r="A420" t="str">
            <v>P289</v>
          </cell>
          <cell r="B420" t="str">
            <v>PARKED VEHICLE ON A GRASS BERM, ORNAMENTAL VERGE OR PLOT - WAIKATO</v>
          </cell>
          <cell r="C420" t="str">
            <v>Traffic</v>
          </cell>
          <cell r="E420" t="str">
            <v>Traffic</v>
          </cell>
        </row>
        <row r="421">
          <cell r="A421">
            <v>2518</v>
          </cell>
          <cell r="B421" t="str">
            <v>STRICT LIABLTY-EXHBT INDCT VDEO FOR PUBLI</v>
          </cell>
          <cell r="C421" t="str">
            <v>Other</v>
          </cell>
          <cell r="D421" t="str">
            <v>SEXUAL OFFENCES</v>
          </cell>
          <cell r="E421" t="str">
            <v>Other</v>
          </cell>
        </row>
        <row r="422">
          <cell r="A422" t="str">
            <v>J533</v>
          </cell>
          <cell r="B422" t="str">
            <v>EXCEED 80KM/H PEAKE CAMBRIDGE - SPD CAM</v>
          </cell>
          <cell r="C422" t="str">
            <v>Traffic</v>
          </cell>
          <cell r="E422" t="str">
            <v>Traffic</v>
          </cell>
        </row>
        <row r="423">
          <cell r="A423" t="str">
            <v>V453</v>
          </cell>
          <cell r="B423" t="str">
            <v>DOOR COULD NOT BE OPERATED BY OCCUPANT</v>
          </cell>
          <cell r="C423" t="str">
            <v>Traffic</v>
          </cell>
          <cell r="E423" t="str">
            <v>Traffic</v>
          </cell>
        </row>
        <row r="424">
          <cell r="A424" t="str">
            <v>E985</v>
          </cell>
          <cell r="B424" t="str">
            <v>EXCEEDED 80 KM/H TEMPORARY SPEED LIMIT</v>
          </cell>
          <cell r="C424" t="str">
            <v>Traffic</v>
          </cell>
          <cell r="E424" t="str">
            <v>Traffic</v>
          </cell>
        </row>
        <row r="425">
          <cell r="A425">
            <v>9470</v>
          </cell>
          <cell r="B425" t="str">
            <v>JUSTICE (SPECIAL)</v>
          </cell>
          <cell r="C425" t="str">
            <v>Other</v>
          </cell>
          <cell r="D425" t="str">
            <v>JUSTICE (MISCELLANEOUS)</v>
          </cell>
          <cell r="E425" t="str">
            <v>Other</v>
          </cell>
        </row>
        <row r="426">
          <cell r="A426" t="str">
            <v>P226</v>
          </cell>
          <cell r="B426" t="str">
            <v>PARKED A TRAILER DISPLAYING ADVERTISING - DUNEDIN</v>
          </cell>
          <cell r="C426" t="str">
            <v>Traffic</v>
          </cell>
          <cell r="E426" t="str">
            <v>Traffic</v>
          </cell>
        </row>
        <row r="427">
          <cell r="A427" t="str">
            <v>K509</v>
          </cell>
          <cell r="B427" t="str">
            <v>FLD TO MARK LOAD DANG GOODS SHIPPED BY SE</v>
          </cell>
          <cell r="C427" t="str">
            <v>Other</v>
          </cell>
          <cell r="E427" t="str">
            <v>Other</v>
          </cell>
        </row>
        <row r="428">
          <cell r="A428" t="str">
            <v>K551</v>
          </cell>
          <cell r="B428" t="str">
            <v>LOADER FAIL LOAD PLAN OR PACKING CERT</v>
          </cell>
          <cell r="C428" t="str">
            <v>Other</v>
          </cell>
          <cell r="E428" t="str">
            <v>Other</v>
          </cell>
        </row>
        <row r="429">
          <cell r="A429">
            <v>9416</v>
          </cell>
          <cell r="B429" t="str">
            <v>SLAUGHTER STOCK NOT IN APPRVD PLACE</v>
          </cell>
          <cell r="C429" t="str">
            <v>Other</v>
          </cell>
          <cell r="D429" t="str">
            <v>JUSTICE (MISCELLANEOUS)</v>
          </cell>
          <cell r="E429" t="str">
            <v>Other</v>
          </cell>
        </row>
        <row r="430">
          <cell r="A430" t="str">
            <v>B303</v>
          </cell>
          <cell r="B430" t="str">
            <v>OWNER/HIRER SUPPLY FALSE INFO RE DRIVER</v>
          </cell>
          <cell r="C430" t="str">
            <v>Traffic</v>
          </cell>
          <cell r="E430" t="str">
            <v>Traffic</v>
          </cell>
        </row>
        <row r="431">
          <cell r="A431" t="str">
            <v>E977</v>
          </cell>
          <cell r="B431" t="str">
            <v>EXCEEDED 70 KM/H POSTED SPEED LIMIT</v>
          </cell>
          <cell r="C431" t="str">
            <v>Traffic</v>
          </cell>
          <cell r="E431" t="str">
            <v>Traffic</v>
          </cell>
        </row>
        <row r="432">
          <cell r="A432" t="str">
            <v>C404</v>
          </cell>
          <cell r="B432" t="str">
            <v>EXCEEDED CERTIFICATE OF LOADING (PASSENGERS)</v>
          </cell>
          <cell r="C432" t="str">
            <v>Traffic</v>
          </cell>
          <cell r="E432" t="str">
            <v>Traffic</v>
          </cell>
        </row>
        <row r="433">
          <cell r="A433">
            <v>3429</v>
          </cell>
          <cell r="B433" t="str">
            <v>OTHER GAMING HOUSE OFFENCES</v>
          </cell>
          <cell r="C433" t="str">
            <v>Other</v>
          </cell>
          <cell r="D433" t="str">
            <v>DRUGS AND ANTI SOCIAL OFFENCES</v>
          </cell>
          <cell r="E433" t="str">
            <v>Other</v>
          </cell>
        </row>
        <row r="434">
          <cell r="A434">
            <v>9296</v>
          </cell>
          <cell r="B434" t="str">
            <v>BREACH OF PERIODIC DETENTION SECTION 45(1)(F) OF THE CRIMINAL JUSTICE ACT</v>
          </cell>
          <cell r="C434" t="str">
            <v>Breaches</v>
          </cell>
          <cell r="D434" t="str">
            <v>JUSTICE (MISCELLANEOUS)</v>
          </cell>
          <cell r="E434" t="str">
            <v>Breaches</v>
          </cell>
        </row>
        <row r="435">
          <cell r="A435" t="str">
            <v>V503</v>
          </cell>
          <cell r="B435" t="str">
            <v>OVERWIDTH AGRICULTURAL TRAILER OR MACHINE</v>
          </cell>
          <cell r="C435" t="str">
            <v>Traffic</v>
          </cell>
          <cell r="E435" t="str">
            <v>Traffic</v>
          </cell>
        </row>
        <row r="436">
          <cell r="A436" t="str">
            <v>L101</v>
          </cell>
          <cell r="B436" t="str">
            <v>DRIVING HEAVY MOTOR VEHICLE WHILE UNDER 18 YEARS</v>
          </cell>
          <cell r="C436" t="str">
            <v>Traffic</v>
          </cell>
          <cell r="E436" t="str">
            <v>Traffic</v>
          </cell>
        </row>
        <row r="437">
          <cell r="A437" t="str">
            <v>E101</v>
          </cell>
          <cell r="B437" t="str">
            <v>EXCEEDED 50 KMH IN A RESTRICTED AREA</v>
          </cell>
          <cell r="C437" t="str">
            <v>Traffic</v>
          </cell>
          <cell r="E437" t="str">
            <v>Traffic</v>
          </cell>
        </row>
        <row r="438">
          <cell r="A438" t="str">
            <v>R664</v>
          </cell>
          <cell r="B438" t="str">
            <v>PARKED A VEHICLE ON A BUS LANE - AUCKLAND CITY</v>
          </cell>
          <cell r="C438" t="str">
            <v>Traffic</v>
          </cell>
          <cell r="E438" t="str">
            <v>Traffic</v>
          </cell>
        </row>
        <row r="439">
          <cell r="A439">
            <v>6871</v>
          </cell>
          <cell r="B439" t="str">
            <v>OBSTRUCTS POLICE</v>
          </cell>
          <cell r="C439" t="str">
            <v>Weapons</v>
          </cell>
          <cell r="D439" t="str">
            <v>PROPERTY ABUSES</v>
          </cell>
          <cell r="E439" t="str">
            <v>Weapons</v>
          </cell>
        </row>
        <row r="440">
          <cell r="A440" t="str">
            <v>U201</v>
          </cell>
          <cell r="B440" t="str">
            <v>WAYBILL NOT PRODUCED (DRIVER)</v>
          </cell>
          <cell r="C440" t="str">
            <v>Other</v>
          </cell>
          <cell r="E440" t="str">
            <v>Other</v>
          </cell>
        </row>
        <row r="441">
          <cell r="A441" t="str">
            <v>P309</v>
          </cell>
          <cell r="B441" t="str">
            <v>NOT PARKED WITHIN MARKED PARKING SPACE - PALMERSTON NORTH</v>
          </cell>
          <cell r="C441" t="str">
            <v>Traffic</v>
          </cell>
          <cell r="E441" t="str">
            <v>Traffic</v>
          </cell>
        </row>
        <row r="442">
          <cell r="A442" t="str">
            <v>U207</v>
          </cell>
          <cell r="B442" t="str">
            <v>MAKING FALSE STATEMENT ON WAYBILL</v>
          </cell>
          <cell r="C442" t="str">
            <v>Other</v>
          </cell>
          <cell r="E442" t="str">
            <v>Other</v>
          </cell>
        </row>
        <row r="443">
          <cell r="A443" t="str">
            <v>V223</v>
          </cell>
          <cell r="B443" t="str">
            <v>ILLEGAL FIT OF FLASHING/REVOLVING LIGHT</v>
          </cell>
          <cell r="C443" t="str">
            <v>Traffic</v>
          </cell>
          <cell r="E443" t="str">
            <v>Traffic</v>
          </cell>
        </row>
        <row r="444">
          <cell r="A444">
            <v>8131</v>
          </cell>
          <cell r="B444" t="str">
            <v>DRIVING UNDER THE INFLUENCE OF DRINK</v>
          </cell>
          <cell r="C444" t="str">
            <v>Traffic</v>
          </cell>
          <cell r="D444" t="str">
            <v>TRAFFIC</v>
          </cell>
          <cell r="E444" t="str">
            <v>Traffic</v>
          </cell>
        </row>
        <row r="445">
          <cell r="A445" t="str">
            <v>K719</v>
          </cell>
          <cell r="B445" t="str">
            <v>PRIVATE HIRE DRIVER UNLAWFULLY TOOK UP POSITION ON SMALL PSV STAND</v>
          </cell>
          <cell r="C445" t="str">
            <v>Traffic</v>
          </cell>
          <cell r="E445" t="str">
            <v>Traffic</v>
          </cell>
        </row>
        <row r="446">
          <cell r="A446" t="str">
            <v>M614</v>
          </cell>
          <cell r="B446" t="str">
            <v>EXCEEDS 70KMH AUCKLAND HARBOUR BRIDGE.</v>
          </cell>
          <cell r="C446" t="str">
            <v>Traffic</v>
          </cell>
          <cell r="E446" t="str">
            <v>Traffic</v>
          </cell>
        </row>
        <row r="447">
          <cell r="A447" t="str">
            <v>H100</v>
          </cell>
          <cell r="B447" t="str">
            <v>NO DISTANCE LICENCE CARRIED</v>
          </cell>
          <cell r="C447" t="str">
            <v>Traffic</v>
          </cell>
          <cell r="E447" t="str">
            <v>Traffic</v>
          </cell>
        </row>
        <row r="448">
          <cell r="A448">
            <v>5814</v>
          </cell>
          <cell r="B448" t="str">
            <v>BREACH EXCLUSION ORDER</v>
          </cell>
          <cell r="C448" t="str">
            <v>Other</v>
          </cell>
          <cell r="D448" t="str">
            <v>PROPERTY DAMAGE</v>
          </cell>
          <cell r="E448" t="str">
            <v>Other</v>
          </cell>
        </row>
        <row r="449">
          <cell r="A449">
            <v>3173</v>
          </cell>
          <cell r="B449" t="str">
            <v>PSSS EQP CAPABLE PROD/CULT DRUGS (NT CANB)</v>
          </cell>
          <cell r="C449" t="str">
            <v>Drugs</v>
          </cell>
          <cell r="D449" t="str">
            <v>DRUGS AND ANTI SOCIAL OFFENCES</v>
          </cell>
          <cell r="E449" t="str">
            <v>Drugs</v>
          </cell>
        </row>
        <row r="450">
          <cell r="A450">
            <v>6840</v>
          </cell>
          <cell r="B450" t="str">
            <v>OFFENCES RE LICENCES</v>
          </cell>
          <cell r="C450" t="str">
            <v>Weapons</v>
          </cell>
          <cell r="D450" t="str">
            <v>PROPERTY ABUSES</v>
          </cell>
          <cell r="E450" t="str">
            <v>Weapons</v>
          </cell>
        </row>
        <row r="451">
          <cell r="A451">
            <v>6359</v>
          </cell>
          <cell r="B451" t="str">
            <v>OTHER JUSTICE (SPECIAL)</v>
          </cell>
          <cell r="C451" t="str">
            <v>Other</v>
          </cell>
          <cell r="D451" t="str">
            <v>PROPERTY ABUSES</v>
          </cell>
          <cell r="E451" t="str">
            <v>Other</v>
          </cell>
        </row>
        <row r="452">
          <cell r="A452">
            <v>3192</v>
          </cell>
          <cell r="B452" t="str">
            <v>CONSPIRING TO DEAL WITH CLASS B DRUG</v>
          </cell>
          <cell r="C452" t="str">
            <v>Drugs</v>
          </cell>
          <cell r="D452" t="str">
            <v>DRUGS AND ANTI SOCIAL OFFENCES</v>
          </cell>
          <cell r="E452" t="str">
            <v>Drugs</v>
          </cell>
        </row>
        <row r="453">
          <cell r="A453">
            <v>8210</v>
          </cell>
          <cell r="B453" t="str">
            <v>DRIVING OFFENCES LIABLE TO PRISON</v>
          </cell>
          <cell r="C453" t="str">
            <v>Traffic</v>
          </cell>
          <cell r="D453" t="str">
            <v>TRAFFIC</v>
          </cell>
          <cell r="E453" t="str">
            <v>Traffic</v>
          </cell>
        </row>
        <row r="454">
          <cell r="A454" t="str">
            <v>Q155</v>
          </cell>
          <cell r="B454" t="str">
            <v>DISPLAYED AN EXPIRED PAY AND DISPLAY PARKING METER TICKET - CHRISTCHURCH</v>
          </cell>
          <cell r="C454" t="str">
            <v>Traffic</v>
          </cell>
          <cell r="E454" t="str">
            <v>Traffic</v>
          </cell>
        </row>
        <row r="455">
          <cell r="A455" t="str">
            <v>P203</v>
          </cell>
          <cell r="B455" t="str">
            <v>PARKED EXCEEDING MAXIMUM METER TIME</v>
          </cell>
          <cell r="C455" t="str">
            <v>Traffic</v>
          </cell>
          <cell r="E455" t="str">
            <v>Traffic</v>
          </cell>
        </row>
        <row r="456">
          <cell r="A456" t="str">
            <v>D300</v>
          </cell>
          <cell r="B456" t="str">
            <v>DRIVING AT A DANGEROUS SPEED</v>
          </cell>
          <cell r="C456" t="str">
            <v>Traffic</v>
          </cell>
          <cell r="E456" t="str">
            <v>Traffic</v>
          </cell>
        </row>
        <row r="457">
          <cell r="A457">
            <v>3134</v>
          </cell>
          <cell r="B457" t="str">
            <v>SELL/GIVE/SUPPLY/ADMIN/DEAL MORPHINE</v>
          </cell>
          <cell r="C457" t="str">
            <v>Drugs</v>
          </cell>
          <cell r="D457" t="str">
            <v>DRUGS AND ANTI SOCIAL OFFENCES</v>
          </cell>
          <cell r="E457" t="str">
            <v>Drugs</v>
          </cell>
        </row>
        <row r="458">
          <cell r="A458">
            <v>3179</v>
          </cell>
          <cell r="B458" t="str">
            <v>OTHER CULTIVATION (NOT CANNABIS)</v>
          </cell>
          <cell r="C458" t="str">
            <v>Drugs</v>
          </cell>
          <cell r="D458" t="str">
            <v>DRUGS AND ANTI SOCIAL OFFENCES</v>
          </cell>
          <cell r="E458" t="str">
            <v>Drugs</v>
          </cell>
        </row>
        <row r="459">
          <cell r="A459">
            <v>3769</v>
          </cell>
          <cell r="B459" t="str">
            <v>OTHER BREACHES C&amp;YP ACT 1974</v>
          </cell>
          <cell r="C459" t="str">
            <v>Other</v>
          </cell>
          <cell r="D459" t="str">
            <v>DRUGS AND ANTI SOCIAL OFFENCES</v>
          </cell>
          <cell r="E459" t="str">
            <v>Other</v>
          </cell>
        </row>
        <row r="460">
          <cell r="A460">
            <v>6876</v>
          </cell>
          <cell r="B460" t="str">
            <v>FIREARM RELATED OFFENCE TRESPASS ACT ONLY</v>
          </cell>
          <cell r="C460" t="str">
            <v>Weapons</v>
          </cell>
          <cell r="D460" t="str">
            <v>PROPERTY ABUSES</v>
          </cell>
          <cell r="E460" t="str">
            <v>Weapons</v>
          </cell>
        </row>
        <row r="461">
          <cell r="A461">
            <v>7115</v>
          </cell>
          <cell r="B461" t="str">
            <v>BRIBING A FOREIGN PUBLIC OFFICIAL</v>
          </cell>
          <cell r="C461" t="str">
            <v>Other</v>
          </cell>
          <cell r="D461" t="str">
            <v>ADMINISTRATIVE</v>
          </cell>
          <cell r="E461" t="str">
            <v>Other</v>
          </cell>
        </row>
        <row r="462">
          <cell r="A462">
            <v>2116</v>
          </cell>
          <cell r="B462" t="str">
            <v>RAPES FEMALE OV 16(NO WPN INVOLVED)</v>
          </cell>
          <cell r="C462" t="str">
            <v>Sexual</v>
          </cell>
          <cell r="D462" t="str">
            <v>SEXUAL OFFENCES</v>
          </cell>
          <cell r="E462" t="str">
            <v>Sexual</v>
          </cell>
        </row>
        <row r="463">
          <cell r="A463">
            <v>7992</v>
          </cell>
          <cell r="B463" t="str">
            <v>BREACH COMPLIANCE ORDER</v>
          </cell>
          <cell r="C463" t="str">
            <v>Other</v>
          </cell>
          <cell r="D463" t="str">
            <v>ADMINISTRATIVE</v>
          </cell>
          <cell r="E463" t="str">
            <v>Other</v>
          </cell>
        </row>
        <row r="464">
          <cell r="A464">
            <v>7462</v>
          </cell>
          <cell r="B464" t="str">
            <v>FAIL TO COMPLY WITH PRODUCTION ORDER</v>
          </cell>
          <cell r="C464" t="str">
            <v>Other</v>
          </cell>
          <cell r="D464" t="str">
            <v>ADMINISTRATIVE</v>
          </cell>
          <cell r="E464" t="str">
            <v>Other</v>
          </cell>
        </row>
        <row r="465">
          <cell r="A465">
            <v>7717</v>
          </cell>
          <cell r="B465" t="str">
            <v>MISLEAD INFO TO OBTAIN BENEFIT/FINANCE</v>
          </cell>
          <cell r="C465" t="str">
            <v>Dishonesty</v>
          </cell>
          <cell r="D465" t="str">
            <v>ADMINISTRATIVE</v>
          </cell>
          <cell r="E465" t="str">
            <v>Dishonesty</v>
          </cell>
        </row>
        <row r="466">
          <cell r="A466">
            <v>7169</v>
          </cell>
          <cell r="B466" t="str">
            <v>OTHER BREACH</v>
          </cell>
          <cell r="C466" t="str">
            <v>Other</v>
          </cell>
          <cell r="D466" t="str">
            <v>ADMINISTRATIVE</v>
          </cell>
          <cell r="E466" t="str">
            <v>Other</v>
          </cell>
        </row>
        <row r="467">
          <cell r="A467">
            <v>9113</v>
          </cell>
          <cell r="B467" t="str">
            <v>SELL FOOD CONTAINING HARMFUL THING</v>
          </cell>
          <cell r="C467" t="str">
            <v>Other</v>
          </cell>
          <cell r="D467" t="str">
            <v>JUSTICE (MISCELLANEOUS)</v>
          </cell>
          <cell r="E467" t="str">
            <v>Other</v>
          </cell>
        </row>
        <row r="468">
          <cell r="A468">
            <v>2000</v>
          </cell>
          <cell r="B468" t="str">
            <v>SEXUAL OFFENCES</v>
          </cell>
          <cell r="C468" t="str">
            <v>Sexual</v>
          </cell>
          <cell r="D468" t="str">
            <v>SEXUAL OFFENCES</v>
          </cell>
          <cell r="E468" t="str">
            <v>Sexual</v>
          </cell>
        </row>
        <row r="469">
          <cell r="A469">
            <v>6132</v>
          </cell>
          <cell r="B469" t="str">
            <v>UNLAWFULLY IN BUILDING</v>
          </cell>
          <cell r="C469" t="str">
            <v>Other</v>
          </cell>
          <cell r="D469" t="str">
            <v>PROPERTY ABUSES</v>
          </cell>
          <cell r="E469" t="str">
            <v>Other</v>
          </cell>
        </row>
        <row r="470">
          <cell r="A470">
            <v>3538</v>
          </cell>
          <cell r="B470" t="str">
            <v>THREATENING BEHAVIOUR-LKE CAUSE VIOL</v>
          </cell>
          <cell r="C470" t="str">
            <v>Other</v>
          </cell>
          <cell r="D470" t="str">
            <v>DRUGS AND ANTI SOCIAL OFFENCES</v>
          </cell>
          <cell r="E470" t="str">
            <v>Other</v>
          </cell>
        </row>
        <row r="471">
          <cell r="A471">
            <v>8200</v>
          </cell>
          <cell r="B471" t="str">
            <v>MANNER OF DRIVING</v>
          </cell>
          <cell r="C471" t="str">
            <v>Traffic</v>
          </cell>
          <cell r="D471" t="str">
            <v>TRAFFIC</v>
          </cell>
          <cell r="E471" t="str">
            <v>Traffic</v>
          </cell>
        </row>
        <row r="472">
          <cell r="A472">
            <v>7342</v>
          </cell>
          <cell r="B472" t="str">
            <v>TRAFFICKING IN PERSONS</v>
          </cell>
          <cell r="C472" t="str">
            <v>Other</v>
          </cell>
          <cell r="D472" t="str">
            <v>ADMINISTRATIVE</v>
          </cell>
          <cell r="E472" t="str">
            <v>Other</v>
          </cell>
        </row>
        <row r="473">
          <cell r="A473">
            <v>7442</v>
          </cell>
          <cell r="B473" t="str">
            <v>DISCLOSE INFORMATION THAT ID'S JUROR</v>
          </cell>
          <cell r="C473" t="str">
            <v>Other</v>
          </cell>
          <cell r="D473" t="str">
            <v>ADMINISTRATIVE</v>
          </cell>
          <cell r="E473" t="str">
            <v>Other</v>
          </cell>
        </row>
        <row r="474">
          <cell r="A474" t="str">
            <v>V635</v>
          </cell>
          <cell r="B474" t="str">
            <v>ELECTRONIC STABILITY CONTROL NOT IN GOOD ORDER</v>
          </cell>
          <cell r="C474" t="str">
            <v>Traffic</v>
          </cell>
          <cell r="E474" t="str">
            <v>Traffic</v>
          </cell>
        </row>
        <row r="475">
          <cell r="A475">
            <v>9038</v>
          </cell>
          <cell r="B475" t="str">
            <v>S154 DAM OWNER FAILING TO COMPLY WITH A NOTICE, WITHIN THE TIME STATED IN THE NOTICE, REQUIRING WORK TO BE CARRIED OUT ON A DANGEROUS DAM</v>
          </cell>
          <cell r="C475" t="str">
            <v>Other</v>
          </cell>
          <cell r="D475" t="str">
            <v>JUSTICE (MISCELLANEOUS)</v>
          </cell>
          <cell r="E475" t="str">
            <v>Other</v>
          </cell>
        </row>
        <row r="476">
          <cell r="A476">
            <v>9425</v>
          </cell>
          <cell r="B476" t="str">
            <v>BREACH MARITIME (OFFENCES) REGULATIONS 1998</v>
          </cell>
          <cell r="C476" t="str">
            <v>Other</v>
          </cell>
          <cell r="D476" t="str">
            <v>JUSTICE (MISCELLANEOUS)</v>
          </cell>
          <cell r="E476" t="str">
            <v>Other</v>
          </cell>
        </row>
        <row r="477">
          <cell r="A477" t="str">
            <v>Q259</v>
          </cell>
          <cell r="B477" t="str">
            <v>FREEDOM CAMPED OTHER THAN IN A VEHICLE - NAPIER</v>
          </cell>
          <cell r="C477" t="str">
            <v>Traffic</v>
          </cell>
          <cell r="E477" t="str">
            <v>Traffic</v>
          </cell>
        </row>
        <row r="478">
          <cell r="A478">
            <v>9209</v>
          </cell>
          <cell r="B478" t="str">
            <v>BREACH KAIPARA DISTRICT COUNCIL GENERAL BYLAW</v>
          </cell>
          <cell r="C478" t="str">
            <v>Other</v>
          </cell>
          <cell r="D478" t="str">
            <v>JUSTICE (MISCELLANEOUS)</v>
          </cell>
          <cell r="E478" t="str">
            <v>Other</v>
          </cell>
        </row>
        <row r="479">
          <cell r="A479">
            <v>9779</v>
          </cell>
          <cell r="B479" t="str">
            <v>OTHER OFFENCES  RESOURCE MANAGEMENT ACT</v>
          </cell>
          <cell r="C479" t="str">
            <v>Other</v>
          </cell>
          <cell r="D479" t="str">
            <v>JUSTICE (MISCELLANEOUS)</v>
          </cell>
          <cell r="E479" t="str">
            <v>Other</v>
          </cell>
        </row>
        <row r="480">
          <cell r="A480">
            <v>7535</v>
          </cell>
          <cell r="B480" t="str">
            <v>THREATS OF HARM TO PEOPLE / PROPERTY</v>
          </cell>
          <cell r="C480" t="str">
            <v>Other</v>
          </cell>
          <cell r="D480" t="str">
            <v>ADMINISTRATIVE</v>
          </cell>
          <cell r="E480" t="str">
            <v>Other</v>
          </cell>
        </row>
        <row r="481">
          <cell r="A481">
            <v>5951</v>
          </cell>
          <cell r="B481" t="str">
            <v>PROCURE/POSSESS - METHAMPHETAMINE AND AMPHETAMINE</v>
          </cell>
          <cell r="C481" t="str">
            <v>Drugs</v>
          </cell>
          <cell r="D481" t="str">
            <v>DRUGS AND ANTI SOCIAL OFFENCES</v>
          </cell>
          <cell r="E481" t="str">
            <v>Drugs</v>
          </cell>
        </row>
        <row r="482">
          <cell r="A482">
            <v>9878</v>
          </cell>
          <cell r="B482" t="str">
            <v>EMPLOYING OR CONTRACTING UNLICENSED OR NON-EXEMPT PERSON AS IMMIGRATION ADVISER</v>
          </cell>
          <cell r="C482" t="str">
            <v>Other</v>
          </cell>
          <cell r="D482" t="str">
            <v>JUSTICE (MISCELLANEOUS)</v>
          </cell>
          <cell r="E482" t="str">
            <v>Other</v>
          </cell>
        </row>
        <row r="483">
          <cell r="A483">
            <v>3731</v>
          </cell>
          <cell r="B483" t="str">
            <v>CHILD/YOUNG PERSON ABSCONS INSTIT</v>
          </cell>
          <cell r="C483" t="str">
            <v>Other</v>
          </cell>
          <cell r="D483" t="str">
            <v>DRUGS AND ANTI SOCIAL OFFENCES</v>
          </cell>
          <cell r="E483" t="str">
            <v>Other</v>
          </cell>
        </row>
        <row r="484">
          <cell r="A484">
            <v>2179</v>
          </cell>
          <cell r="B484" t="str">
            <v>OTHER INDUCING SEXUAL CONNECTION OFFENCES</v>
          </cell>
          <cell r="C484" t="str">
            <v>Sexual</v>
          </cell>
          <cell r="D484" t="str">
            <v>SEXUAL OFFENCES</v>
          </cell>
          <cell r="E484" t="str">
            <v>Sexual</v>
          </cell>
        </row>
        <row r="485">
          <cell r="A485">
            <v>2966</v>
          </cell>
          <cell r="B485" t="str">
            <v>EXHIBITED ETC OBJECTIONABLE PUBL UNDER 18</v>
          </cell>
          <cell r="C485" t="str">
            <v>Other</v>
          </cell>
          <cell r="D485" t="str">
            <v>SEXUAL OFFENCES</v>
          </cell>
          <cell r="E485" t="str">
            <v>Other</v>
          </cell>
        </row>
        <row r="486">
          <cell r="A486">
            <v>6531</v>
          </cell>
          <cell r="B486" t="str">
            <v>GIVES FALSE ALARM OF FIRE</v>
          </cell>
          <cell r="C486" t="str">
            <v>Other</v>
          </cell>
          <cell r="D486" t="str">
            <v>PROPERTY ABUSES</v>
          </cell>
          <cell r="E486" t="str">
            <v>Other</v>
          </cell>
        </row>
        <row r="487">
          <cell r="A487">
            <v>2643</v>
          </cell>
          <cell r="B487" t="str">
            <v>INDUCING SEXUAL CONNECTION-FEMALE 12-16</v>
          </cell>
          <cell r="C487" t="str">
            <v>Sexual</v>
          </cell>
          <cell r="D487" t="str">
            <v>SEXUAL OFFENCES</v>
          </cell>
          <cell r="E487" t="str">
            <v>Sexual</v>
          </cell>
        </row>
        <row r="488">
          <cell r="A488">
            <v>2843</v>
          </cell>
          <cell r="B488" t="str">
            <v>INDUCE INDECENT ACT - GIRL UNDER 12</v>
          </cell>
          <cell r="C488" t="str">
            <v>Sexual</v>
          </cell>
          <cell r="D488" t="str">
            <v>SEXUAL OFFENCES</v>
          </cell>
          <cell r="E488" t="str">
            <v>Sexual</v>
          </cell>
        </row>
        <row r="489">
          <cell r="A489" t="str">
            <v>M300</v>
          </cell>
          <cell r="B489" t="str">
            <v>OTHER MISCELLANEOUS OFFENCES</v>
          </cell>
          <cell r="C489" t="str">
            <v>Other</v>
          </cell>
          <cell r="E489" t="str">
            <v>Traffic</v>
          </cell>
        </row>
        <row r="490">
          <cell r="A490" t="str">
            <v>P396</v>
          </cell>
          <cell r="B490" t="str">
            <v>PARKED VEHICLE FOR PURPOSES OF REPAIR - WHANGANUI</v>
          </cell>
          <cell r="C490" t="str">
            <v>Traffic</v>
          </cell>
          <cell r="E490" t="str">
            <v>Traffic</v>
          </cell>
        </row>
        <row r="491">
          <cell r="A491" t="str">
            <v>W558</v>
          </cell>
          <cell r="B491" t="str">
            <v>SEAFARER FAILED TO REMAIN FOR RESULT OF EVIDENTIAL BREATH TEST</v>
          </cell>
          <cell r="C491" t="str">
            <v>Other</v>
          </cell>
          <cell r="E491" t="str">
            <v>Other</v>
          </cell>
        </row>
        <row r="492">
          <cell r="A492">
            <v>6583</v>
          </cell>
          <cell r="B492" t="str">
            <v>FAIL TO CARRY/PRODUCE FIRE PERMIT - FENZ ACT</v>
          </cell>
          <cell r="C492" t="str">
            <v>Violence</v>
          </cell>
          <cell r="D492" t="str">
            <v>PROPERTY ABUSES</v>
          </cell>
          <cell r="E492" t="str">
            <v>Other</v>
          </cell>
        </row>
        <row r="493">
          <cell r="A493" t="str">
            <v>D400</v>
          </cell>
          <cell r="B493" t="str">
            <v>DRIVING WITHOUT REASONABLE CONSIDERATION</v>
          </cell>
          <cell r="C493" t="str">
            <v>Other</v>
          </cell>
          <cell r="E493" t="str">
            <v>Traffic</v>
          </cell>
        </row>
        <row r="494">
          <cell r="A494" t="str">
            <v>F213</v>
          </cell>
          <cell r="B494" t="str">
            <v>FAILED TO REMAIN STOPPED FOR A MANUALLY CONTROLLED STOP SIGN</v>
          </cell>
          <cell r="C494" t="str">
            <v>Traffic</v>
          </cell>
          <cell r="E494" t="str">
            <v>Traffic</v>
          </cell>
        </row>
        <row r="495">
          <cell r="A495" t="str">
            <v>X205</v>
          </cell>
          <cell r="B495" t="str">
            <v>EXCEEDED 60KM/H POSTED SPEED LIMIT</v>
          </cell>
          <cell r="C495" t="str">
            <v>Other</v>
          </cell>
          <cell r="E495" t="str">
            <v>Other</v>
          </cell>
        </row>
        <row r="496">
          <cell r="A496">
            <v>9950</v>
          </cell>
          <cell r="B496" t="str">
            <v>ARRIVING CRAFT - ON/OFF CRAFT</v>
          </cell>
          <cell r="C496" t="str">
            <v>Other</v>
          </cell>
          <cell r="D496" t="str">
            <v>JUSTICE (MISCELLANEOUS)</v>
          </cell>
          <cell r="E496" t="str">
            <v>Other</v>
          </cell>
        </row>
        <row r="497">
          <cell r="A497">
            <v>7655</v>
          </cell>
          <cell r="B497" t="str">
            <v>OWNS DOG WHICH RUSHES PERSON/STOCK</v>
          </cell>
          <cell r="C497" t="str">
            <v>Violence</v>
          </cell>
          <cell r="D497" t="str">
            <v>ADMINISTRATIVE</v>
          </cell>
          <cell r="E497" t="str">
            <v>Violence</v>
          </cell>
        </row>
        <row r="498">
          <cell r="A498">
            <v>4219</v>
          </cell>
          <cell r="B498" t="str">
            <v>OTHER UNLAWFUL TAKING/CONVERSION</v>
          </cell>
          <cell r="C498" t="str">
            <v>Dishonesty</v>
          </cell>
          <cell r="D498" t="str">
            <v>DISHONESTY</v>
          </cell>
          <cell r="E498" t="str">
            <v>Dishonesty</v>
          </cell>
        </row>
        <row r="499">
          <cell r="A499" t="str">
            <v>H501</v>
          </cell>
          <cell r="B499" t="str">
            <v>EXCEEDS GROSS WEIGHT DISTANCE LICENCE</v>
          </cell>
          <cell r="C499" t="str">
            <v>Traffic Offences</v>
          </cell>
          <cell r="E499" t="str">
            <v>Traffic</v>
          </cell>
        </row>
        <row r="500">
          <cell r="A500">
            <v>8189</v>
          </cell>
          <cell r="B500" t="str">
            <v>OTHER MISC BREACH RE DRIVER</v>
          </cell>
          <cell r="C500" t="str">
            <v>Traffic Offences</v>
          </cell>
          <cell r="D500" t="str">
            <v>TRAFFIC</v>
          </cell>
          <cell r="E500" t="str">
            <v>Traffic</v>
          </cell>
        </row>
        <row r="501">
          <cell r="A501" t="str">
            <v>O504</v>
          </cell>
          <cell r="B501" t="str">
            <v>BICYCLE HELMET NOT SECURELY FASTENED</v>
          </cell>
          <cell r="C501" t="str">
            <v>Traffic Offences</v>
          </cell>
          <cell r="E501" t="str">
            <v>Traffic</v>
          </cell>
        </row>
        <row r="502">
          <cell r="A502">
            <v>2500</v>
          </cell>
          <cell r="B502" t="str">
            <v>INDECENT VIDEOS</v>
          </cell>
          <cell r="C502" t="str">
            <v>Other Offences</v>
          </cell>
          <cell r="D502" t="str">
            <v>SEXUAL OFFENCES</v>
          </cell>
          <cell r="E502" t="str">
            <v>Other</v>
          </cell>
        </row>
        <row r="503">
          <cell r="A503">
            <v>7985</v>
          </cell>
          <cell r="B503" t="str">
            <v>BREACH OF CUSTOMS AND EXCISE ACT</v>
          </cell>
          <cell r="C503" t="str">
            <v>Other Offences</v>
          </cell>
          <cell r="D503" t="str">
            <v>ADMINISTRATIVE</v>
          </cell>
          <cell r="E503" t="str">
            <v>Other</v>
          </cell>
        </row>
        <row r="504">
          <cell r="A504" t="str">
            <v>K756</v>
          </cell>
          <cell r="B504" t="str">
            <v>DRIVER FAILED TO PRODUCE CERTIFICATE OF RESPONSIBILITY</v>
          </cell>
          <cell r="C504" t="str">
            <v>Traffic Offences</v>
          </cell>
          <cell r="E504" t="str">
            <v>Other</v>
          </cell>
        </row>
        <row r="505">
          <cell r="A505" t="str">
            <v>E953</v>
          </cell>
          <cell r="B505" t="str">
            <v>EXCEEDED 80 KM/H ON STATE HIGHWAY 98</v>
          </cell>
          <cell r="C505" t="str">
            <v>Traffic Offences</v>
          </cell>
          <cell r="E505" t="str">
            <v>Traffic</v>
          </cell>
        </row>
        <row r="506">
          <cell r="A506">
            <v>3559</v>
          </cell>
          <cell r="B506" t="str">
            <v>OTHER DRUNKENNESS OFFENCES</v>
          </cell>
          <cell r="C506" t="str">
            <v>Disorderly Conduct</v>
          </cell>
          <cell r="D506" t="str">
            <v>DRUGS AND ANTI SOCIAL OFFENCES</v>
          </cell>
          <cell r="E506" t="str">
            <v>Other</v>
          </cell>
        </row>
        <row r="507">
          <cell r="A507" t="str">
            <v>K412</v>
          </cell>
          <cell r="B507" t="str">
            <v>INFRINGEMENT FEE CHARGED AGAINST HIRER'S CARD DESPITE INCOMPLETE RENTAL AGREEMENT</v>
          </cell>
          <cell r="C507" t="str">
            <v>Traffic Offences</v>
          </cell>
          <cell r="E507" t="str">
            <v>Other</v>
          </cell>
        </row>
        <row r="508">
          <cell r="A508">
            <v>9492</v>
          </cell>
          <cell r="B508" t="str">
            <v>INSIDER CONDUCT</v>
          </cell>
          <cell r="C508" t="str">
            <v>Other</v>
          </cell>
          <cell r="D508" t="str">
            <v>JUSTICE (MISCELLANEOUS)</v>
          </cell>
          <cell r="E508" t="str">
            <v>Other</v>
          </cell>
        </row>
        <row r="509">
          <cell r="A509">
            <v>4360</v>
          </cell>
          <cell r="B509" t="str">
            <v>THEFT EX DWELLING (NO DRUGS)</v>
          </cell>
          <cell r="C509" t="str">
            <v>Dishonesty</v>
          </cell>
          <cell r="D509" t="str">
            <v>DISHONESTY</v>
          </cell>
          <cell r="E509" t="str">
            <v>Dishonesty</v>
          </cell>
        </row>
        <row r="510">
          <cell r="A510">
            <v>2423</v>
          </cell>
          <cell r="B510" t="str">
            <v>ATT SEXUAL INTERCOURSE GIRL UNDER CARE</v>
          </cell>
          <cell r="C510" t="str">
            <v>Sexual Offences</v>
          </cell>
          <cell r="D510" t="str">
            <v>SEXUAL OFFENCES</v>
          </cell>
          <cell r="E510" t="str">
            <v>Sexual</v>
          </cell>
        </row>
        <row r="511">
          <cell r="A511">
            <v>7430</v>
          </cell>
          <cell r="B511" t="str">
            <v>RACE RELATIONS - HUMAN RIGHTS ACT 1993</v>
          </cell>
          <cell r="C511" t="str">
            <v>Other Offences</v>
          </cell>
          <cell r="D511" t="str">
            <v>ADMINISTRATIVE</v>
          </cell>
          <cell r="E511" t="str">
            <v>Other</v>
          </cell>
        </row>
        <row r="512">
          <cell r="A512">
            <v>3718</v>
          </cell>
          <cell r="B512" t="str">
            <v>LEAVNG CLD UNDER 14 WTHOUT REASNBLE SUPVR</v>
          </cell>
          <cell r="C512" t="str">
            <v>Other Offences</v>
          </cell>
          <cell r="D512" t="str">
            <v>DRUGS AND ANTI SOCIAL OFFENCES</v>
          </cell>
          <cell r="E512" t="str">
            <v>Violence</v>
          </cell>
        </row>
        <row r="513">
          <cell r="A513" t="str">
            <v>L303</v>
          </cell>
          <cell r="B513" t="str">
            <v>FALSE APPLICATION FOR DRIVER IDENT CARD</v>
          </cell>
          <cell r="C513" t="str">
            <v>Traffic Offences</v>
          </cell>
          <cell r="E513" t="str">
            <v>Traffic</v>
          </cell>
        </row>
        <row r="514">
          <cell r="A514">
            <v>6846</v>
          </cell>
          <cell r="B514" t="str">
            <v>SELL/SUPPLY F'ARM/AIRGUN TO NON LIC HOLDR</v>
          </cell>
          <cell r="C514" t="str">
            <v>Property Abuse</v>
          </cell>
          <cell r="D514" t="str">
            <v>PROPERTY ABUSES</v>
          </cell>
          <cell r="E514" t="str">
            <v>Weapons</v>
          </cell>
        </row>
        <row r="515">
          <cell r="A515">
            <v>3761</v>
          </cell>
          <cell r="B515" t="str">
            <v>PUBLISH REPORT ON PROCEEDINGS</v>
          </cell>
          <cell r="C515" t="str">
            <v>Other Offences</v>
          </cell>
          <cell r="D515" t="str">
            <v>DRUGS AND ANTI SOCIAL OFFENCES</v>
          </cell>
          <cell r="E515" t="str">
            <v>Other</v>
          </cell>
        </row>
        <row r="516">
          <cell r="A516" t="str">
            <v>L465</v>
          </cell>
          <cell r="B516" t="str">
            <v>FAILED TO NOTIFY CHANGE OF ADDRESS OF REGISTERED PERSON</v>
          </cell>
          <cell r="C516" t="str">
            <v>Traffic Offences</v>
          </cell>
          <cell r="E516" t="str">
            <v>Traffic</v>
          </cell>
        </row>
        <row r="517">
          <cell r="A517">
            <v>9563</v>
          </cell>
          <cell r="B517" t="str">
            <v>OBSTRUCTION (DANGEROUS GOODS ACT)</v>
          </cell>
          <cell r="C517" t="str">
            <v>Other Offences</v>
          </cell>
          <cell r="D517" t="str">
            <v>JUSTICE (MISCELLANEOUS)</v>
          </cell>
          <cell r="E517" t="str">
            <v>Other</v>
          </cell>
        </row>
        <row r="518">
          <cell r="A518" t="str">
            <v>N652</v>
          </cell>
          <cell r="B518" t="str">
            <v>RATING OF CURTAIN-SIDES NOT CLEARLY MARKED ON VEHICLE</v>
          </cell>
          <cell r="C518" t="str">
            <v>Traffic Offences</v>
          </cell>
          <cell r="E518" t="str">
            <v>Traffic</v>
          </cell>
        </row>
        <row r="519">
          <cell r="A519" t="str">
            <v>V406</v>
          </cell>
          <cell r="B519" t="str">
            <v>OBSCURED WINDSCREEN</v>
          </cell>
          <cell r="C519" t="str">
            <v>Traffic Offences</v>
          </cell>
          <cell r="E519" t="str">
            <v>Traffic</v>
          </cell>
        </row>
        <row r="520">
          <cell r="A520">
            <v>9033</v>
          </cell>
          <cell r="B520" t="str">
            <v>S140 DAM OWNER FAILING TO PREPARE, OR ARRANGE THE PREPARATION OF, A DAM SAFETY ASSURANCE PROGRAMME AND SUBMIT IT FOR AUDIT</v>
          </cell>
          <cell r="C520" t="str">
            <v>Other Offences</v>
          </cell>
          <cell r="D520" t="str">
            <v>JUSTICE (MISCELLANEOUS)</v>
          </cell>
          <cell r="E520" t="str">
            <v>Other</v>
          </cell>
        </row>
        <row r="521">
          <cell r="A521">
            <v>3619</v>
          </cell>
          <cell r="B521" t="str">
            <v>OTHER ASSOC CONVICTED THIEF OFFENCES</v>
          </cell>
          <cell r="C521" t="str">
            <v>Other Offences</v>
          </cell>
          <cell r="D521" t="str">
            <v>DRUGS AND ANTI SOCIAL OFFENCES</v>
          </cell>
          <cell r="E521" t="str">
            <v>Other</v>
          </cell>
        </row>
        <row r="522">
          <cell r="A522" t="str">
            <v>M258</v>
          </cell>
          <cell r="B522" t="str">
            <v>TAXI DRIVER DISPLAYED 'FOR HIRE' SIGN DURING A REST BREAK</v>
          </cell>
          <cell r="C522" t="str">
            <v>Traffic Offences</v>
          </cell>
          <cell r="E522" t="str">
            <v>Other</v>
          </cell>
        </row>
        <row r="523">
          <cell r="A523">
            <v>7882</v>
          </cell>
          <cell r="B523" t="str">
            <v>BREACH ARMY REGS</v>
          </cell>
          <cell r="C523" t="str">
            <v>Other Offences</v>
          </cell>
          <cell r="D523" t="str">
            <v>ADMINISTRATIVE</v>
          </cell>
          <cell r="E523" t="str">
            <v>Other</v>
          </cell>
        </row>
        <row r="524">
          <cell r="A524">
            <v>5816</v>
          </cell>
          <cell r="B524" t="str">
            <v>ALLOW BREACH OF EXCLUSION ORDER</v>
          </cell>
          <cell r="C524" t="str">
            <v>Property Damage</v>
          </cell>
          <cell r="D524" t="str">
            <v>PROPERTY DAMAGE</v>
          </cell>
          <cell r="E524" t="str">
            <v>Other</v>
          </cell>
        </row>
        <row r="525">
          <cell r="A525" t="str">
            <v>P352</v>
          </cell>
          <cell r="B525" t="str">
            <v>FAILED TO DSIPLAY PARKING METER RECEIPT - MASTERTON</v>
          </cell>
          <cell r="C525" t="str">
            <v>Traffic Offences</v>
          </cell>
          <cell r="E525" t="str">
            <v>Traffic</v>
          </cell>
        </row>
        <row r="526">
          <cell r="A526">
            <v>8221</v>
          </cell>
          <cell r="B526" t="str">
            <v>CARELESS USE/DRIVING</v>
          </cell>
          <cell r="C526" t="str">
            <v>Traffic Offences</v>
          </cell>
          <cell r="D526" t="str">
            <v>TRAFFIC</v>
          </cell>
          <cell r="E526" t="str">
            <v>Traffic</v>
          </cell>
        </row>
        <row r="527">
          <cell r="A527">
            <v>7623</v>
          </cell>
          <cell r="B527" t="str">
            <v>FAILING TO CHANGE OWNERSHIP OF DOG</v>
          </cell>
          <cell r="C527" t="str">
            <v>Other Offences</v>
          </cell>
          <cell r="D527" t="str">
            <v>ADMINISTRATIVE</v>
          </cell>
          <cell r="E527" t="str">
            <v>Other</v>
          </cell>
        </row>
        <row r="528">
          <cell r="A528">
            <v>5239</v>
          </cell>
          <cell r="B528" t="str">
            <v>OTHER BREACH AVIATION CRIMES ACT</v>
          </cell>
          <cell r="C528" t="str">
            <v>Property Damage</v>
          </cell>
          <cell r="D528" t="str">
            <v>PROPERTY DAMAGE</v>
          </cell>
          <cell r="E528" t="str">
            <v>Violence</v>
          </cell>
        </row>
        <row r="529">
          <cell r="A529">
            <v>5135</v>
          </cell>
          <cell r="B529" t="str">
            <v>GRAFFITI SEC. 11A</v>
          </cell>
          <cell r="C529" t="str">
            <v>Property Damage</v>
          </cell>
          <cell r="D529" t="str">
            <v>PROPERTY DAMAGE</v>
          </cell>
          <cell r="E529" t="str">
            <v>Property Damage</v>
          </cell>
        </row>
        <row r="530">
          <cell r="A530">
            <v>1491</v>
          </cell>
          <cell r="B530" t="str">
            <v>ASSAULT PERSON WITH FIREARM OR AIRGUN</v>
          </cell>
          <cell r="C530" t="str">
            <v>Violence</v>
          </cell>
          <cell r="D530" t="str">
            <v>VIOLENCE</v>
          </cell>
          <cell r="E530" t="str">
            <v>Violence</v>
          </cell>
        </row>
        <row r="531">
          <cell r="A531" t="str">
            <v>J527</v>
          </cell>
          <cell r="B531" t="str">
            <v>EX 80 KM/H STATE H/WAY 35 TIROHANGA SPCAM</v>
          </cell>
          <cell r="C531" t="str">
            <v>Traffic Offences</v>
          </cell>
          <cell r="E531" t="str">
            <v>Traffic</v>
          </cell>
        </row>
        <row r="532">
          <cell r="A532" t="str">
            <v>K301</v>
          </cell>
          <cell r="B532" t="str">
            <v>OPERATOR INFORMATION NOT IN OR ON VEHICLE RECOVERY VEHICLE</v>
          </cell>
          <cell r="C532" t="str">
            <v>Traffic Offences</v>
          </cell>
          <cell r="E532" t="str">
            <v>Traffic</v>
          </cell>
        </row>
        <row r="533">
          <cell r="A533">
            <v>2145</v>
          </cell>
          <cell r="B533" t="str">
            <v>INDECENT ASSAULT ON BOY BETWEEN 12 AND 16</v>
          </cell>
          <cell r="C533" t="str">
            <v>Sexual Offences</v>
          </cell>
          <cell r="D533" t="str">
            <v>SEXUAL OFFENCES</v>
          </cell>
          <cell r="E533" t="str">
            <v>Sexual</v>
          </cell>
        </row>
        <row r="534">
          <cell r="A534" t="str">
            <v>R642</v>
          </cell>
          <cell r="B534" t="str">
            <v>CHILD RODE SKATEBOARD INCONSIDERATELY</v>
          </cell>
          <cell r="C534" t="str">
            <v>Traffic Offences</v>
          </cell>
          <cell r="E534" t="str">
            <v>Other</v>
          </cell>
        </row>
        <row r="535">
          <cell r="A535" t="str">
            <v>K249</v>
          </cell>
          <cell r="B535" t="str">
            <v>SMALL PSV DRIVER STARTED METER TOO SOON</v>
          </cell>
          <cell r="C535" t="str">
            <v>Traffic Offences</v>
          </cell>
          <cell r="E535" t="str">
            <v>Other</v>
          </cell>
        </row>
        <row r="536">
          <cell r="A536" t="str">
            <v>G805</v>
          </cell>
          <cell r="B536" t="str">
            <v>EXCEEDED 50 KM/H POSTED SPEED LIMIT IN THE VICINITY OF A SCHOOL</v>
          </cell>
          <cell r="C536" t="str">
            <v>Traffic Offences</v>
          </cell>
          <cell r="E536" t="str">
            <v>Traffic</v>
          </cell>
        </row>
        <row r="537">
          <cell r="A537">
            <v>4149</v>
          </cell>
          <cell r="B537" t="str">
            <v>OTHER BURGLARY(POL OFF ACT) +ROG &amp; VAG</v>
          </cell>
          <cell r="C537" t="str">
            <v>Dishonesty</v>
          </cell>
          <cell r="D537" t="str">
            <v>DISHONESTY</v>
          </cell>
          <cell r="E537" t="str">
            <v>Burglary</v>
          </cell>
        </row>
        <row r="538">
          <cell r="A538">
            <v>1529</v>
          </cell>
          <cell r="B538" t="str">
            <v>OTHER ASSAULT WITH INTENT TO INJURE</v>
          </cell>
          <cell r="C538" t="str">
            <v>Violence</v>
          </cell>
          <cell r="D538" t="str">
            <v>VIOLENCE</v>
          </cell>
          <cell r="E538" t="str">
            <v>Violence</v>
          </cell>
        </row>
        <row r="539">
          <cell r="A539" t="str">
            <v>G703</v>
          </cell>
          <cell r="B539" t="str">
            <v>EXCEEDED 50 KM/H TOWING DISABLED VEHICLE - NON-RIGID TOWING CONNECTION</v>
          </cell>
          <cell r="C539" t="str">
            <v>Traffic Offences</v>
          </cell>
          <cell r="E539" t="str">
            <v>Traffic</v>
          </cell>
        </row>
        <row r="540">
          <cell r="A540" t="str">
            <v>W619</v>
          </cell>
          <cell r="B540" t="str">
            <v>PRESENTED EVIDENCE OF AGE RELATING TO ANOTHER PERSON (LICENSEE/EMPLOYEE)</v>
          </cell>
          <cell r="C540" t="str">
            <v>Drugs and Alcohol</v>
          </cell>
          <cell r="E540" t="str">
            <v>Other</v>
          </cell>
        </row>
        <row r="541">
          <cell r="A541" t="str">
            <v>V455</v>
          </cell>
          <cell r="B541" t="str">
            <v>NO READY MEANS OF ENTRY OR EXIT</v>
          </cell>
          <cell r="C541" t="str">
            <v>Traffic Offences</v>
          </cell>
          <cell r="E541" t="str">
            <v>Traffic</v>
          </cell>
        </row>
        <row r="542">
          <cell r="A542" t="str">
            <v>G701</v>
          </cell>
          <cell r="B542" t="str">
            <v>MOPED/MOTORCYCLE OR CYCLE EXCEEDED 40 KM/H TOWING TRAILER</v>
          </cell>
          <cell r="C542" t="str">
            <v>Traffic Offences</v>
          </cell>
          <cell r="E542" t="str">
            <v>Traffic</v>
          </cell>
        </row>
        <row r="543">
          <cell r="A543" t="str">
            <v>Q163</v>
          </cell>
          <cell r="B543" t="str">
            <v>FAILED TO DISPLAY PARKING COUPON IN PRESCRIBED MANNER - CHRISTCHURCH</v>
          </cell>
          <cell r="C543" t="str">
            <v>Traffic Offences</v>
          </cell>
          <cell r="E543" t="str">
            <v>Traffic</v>
          </cell>
        </row>
        <row r="544">
          <cell r="A544">
            <v>3310</v>
          </cell>
          <cell r="B544" t="str">
            <v>LICENSEES LIQUOR OFFENCES</v>
          </cell>
          <cell r="C544" t="str">
            <v>Drugs and Alcohol</v>
          </cell>
          <cell r="D544" t="str">
            <v>DRUGS AND ANTI SOCIAL OFFENCES</v>
          </cell>
          <cell r="E544" t="str">
            <v>Other</v>
          </cell>
        </row>
        <row r="545">
          <cell r="A545">
            <v>3134</v>
          </cell>
          <cell r="B545" t="str">
            <v>SELL/GIVE/SUPPLY/ADMIN/DEAL MORPHINE</v>
          </cell>
          <cell r="C545" t="str">
            <v>Drugs and Alcohol</v>
          </cell>
          <cell r="D545" t="str">
            <v>DRUGS AND ANTI SOCIAL OFFENCES</v>
          </cell>
          <cell r="E545" t="str">
            <v>Drugs</v>
          </cell>
        </row>
        <row r="546">
          <cell r="A546">
            <v>1316</v>
          </cell>
          <cell r="B546" t="str">
            <v>AGGRAVATED ROBBERY (MANUALLY)</v>
          </cell>
          <cell r="C546" t="str">
            <v>Violence</v>
          </cell>
          <cell r="D546" t="str">
            <v>VIOLENCE</v>
          </cell>
          <cell r="E546" t="str">
            <v>Violence</v>
          </cell>
        </row>
        <row r="547">
          <cell r="A547" t="str">
            <v>J900</v>
          </cell>
          <cell r="B547" t="str">
            <v>MOVING VEHICLE INFORMATION OFFENCES</v>
          </cell>
          <cell r="C547" t="str">
            <v>Traffic Offences</v>
          </cell>
          <cell r="E547" t="str">
            <v>Traffic</v>
          </cell>
        </row>
        <row r="548">
          <cell r="A548">
            <v>7315</v>
          </cell>
          <cell r="B548" t="str">
            <v>BREACHES SHIPS DISCIPLINE</v>
          </cell>
          <cell r="C548" t="str">
            <v>Other Offences</v>
          </cell>
          <cell r="D548" t="str">
            <v>ADMINISTRATIVE</v>
          </cell>
          <cell r="E548" t="str">
            <v>Other</v>
          </cell>
        </row>
        <row r="549">
          <cell r="A549" t="str">
            <v>U402</v>
          </cell>
          <cell r="B549" t="str">
            <v>OBSTRUCTING T/O ENTERING DEPOT TO INSPECT GOODS</v>
          </cell>
          <cell r="C549" t="str">
            <v>Traffic Offences</v>
          </cell>
          <cell r="E549" t="str">
            <v>Other</v>
          </cell>
        </row>
        <row r="550">
          <cell r="A550">
            <v>9840</v>
          </cell>
          <cell r="B550" t="str">
            <v>JUSTICE (SPECIAL)</v>
          </cell>
          <cell r="C550" t="str">
            <v>Other Offences</v>
          </cell>
          <cell r="D550" t="str">
            <v>JUSTICE (MISCELLANEOUS)</v>
          </cell>
          <cell r="E550" t="str">
            <v>Other</v>
          </cell>
        </row>
        <row r="551">
          <cell r="A551">
            <v>6774</v>
          </cell>
          <cell r="B551" t="str">
            <v>FAILING TO TRIM HEDGE</v>
          </cell>
          <cell r="C551" t="str">
            <v>Other Offences</v>
          </cell>
          <cell r="D551" t="str">
            <v>PROPERTY ABUSES</v>
          </cell>
          <cell r="E551" t="str">
            <v>Other</v>
          </cell>
        </row>
        <row r="552">
          <cell r="A552">
            <v>1521</v>
          </cell>
          <cell r="B552" t="str">
            <v>ASSAULTS WTH INTENT TO INJ'(FIREARM)</v>
          </cell>
          <cell r="C552" t="str">
            <v>Violence</v>
          </cell>
          <cell r="D552" t="str">
            <v>VIOLENCE</v>
          </cell>
          <cell r="E552" t="str">
            <v>Violence</v>
          </cell>
        </row>
        <row r="553">
          <cell r="A553">
            <v>2668</v>
          </cell>
          <cell r="B553" t="str">
            <v>ATTEMPTED UNLAWFUL SEX CONNECTION-SPOUSE</v>
          </cell>
          <cell r="C553" t="str">
            <v>Sexual Offences</v>
          </cell>
          <cell r="D553" t="str">
            <v>SEXUAL OFFENCES</v>
          </cell>
          <cell r="E553" t="str">
            <v>Sexual</v>
          </cell>
        </row>
        <row r="554">
          <cell r="A554" t="str">
            <v>V303</v>
          </cell>
          <cell r="B554" t="str">
            <v>HEADLAMPS UNDIPPED WHILE VEHICLE STATIONARY</v>
          </cell>
          <cell r="C554" t="str">
            <v>Traffic Offences</v>
          </cell>
          <cell r="E554" t="str">
            <v>Traffic</v>
          </cell>
        </row>
        <row r="555">
          <cell r="A555" t="str">
            <v>V227</v>
          </cell>
          <cell r="B555" t="str">
            <v>NO REAR REFLECTOR ON MOTOR CYCLE</v>
          </cell>
          <cell r="C555" t="str">
            <v>Traffic Offences</v>
          </cell>
          <cell r="E555" t="str">
            <v>Traffic</v>
          </cell>
        </row>
        <row r="556">
          <cell r="A556">
            <v>1221</v>
          </cell>
          <cell r="B556" t="str">
            <v>ABDUCTS CHILD UNDER 16</v>
          </cell>
          <cell r="C556" t="str">
            <v>Violence</v>
          </cell>
          <cell r="D556" t="str">
            <v>VIOLENCE</v>
          </cell>
          <cell r="E556" t="str">
            <v>Violence</v>
          </cell>
        </row>
        <row r="557">
          <cell r="A557" t="str">
            <v>B165</v>
          </cell>
          <cell r="B557" t="str">
            <v>COMMON ASSAULT</v>
          </cell>
          <cell r="C557" t="str">
            <v>Traffic Offences</v>
          </cell>
          <cell r="E557" t="str">
            <v>Violence</v>
          </cell>
        </row>
        <row r="558">
          <cell r="A558" t="str">
            <v>Q179</v>
          </cell>
          <cell r="B558" t="str">
            <v>FREEDOM CAMPED MORE THAN 2 NIGHTS AT SAME SITE OR AREA - QUEENSTOWN</v>
          </cell>
          <cell r="C558" t="str">
            <v>Other Offences</v>
          </cell>
          <cell r="E558" t="str">
            <v>Other</v>
          </cell>
        </row>
        <row r="559">
          <cell r="A559">
            <v>2917</v>
          </cell>
          <cell r="B559" t="str">
            <v>CLIENT IN ACT PROSTITUTION BY PERSON &lt;18</v>
          </cell>
          <cell r="C559" t="str">
            <v>Other Offences</v>
          </cell>
          <cell r="D559" t="str">
            <v>SEXUAL OFFENCES</v>
          </cell>
          <cell r="E559" t="str">
            <v>Other</v>
          </cell>
        </row>
        <row r="560">
          <cell r="A560">
            <v>3450</v>
          </cell>
          <cell r="B560" t="str">
            <v>MISCELLANEOUS GAMING OFFENCES</v>
          </cell>
          <cell r="C560" t="str">
            <v>Other Offences</v>
          </cell>
          <cell r="D560" t="str">
            <v>DRUGS AND ANTI SOCIAL OFFENCES</v>
          </cell>
          <cell r="E560" t="str">
            <v>Other</v>
          </cell>
        </row>
        <row r="561">
          <cell r="A561">
            <v>4719</v>
          </cell>
          <cell r="B561" t="str">
            <v>OTHER THEFT OF DRUGS ONLY</v>
          </cell>
          <cell r="C561" t="str">
            <v>Dishonesty</v>
          </cell>
          <cell r="D561" t="str">
            <v>DISHONESTY</v>
          </cell>
          <cell r="E561" t="str">
            <v>Dishonesty</v>
          </cell>
        </row>
        <row r="562">
          <cell r="A562">
            <v>7933</v>
          </cell>
          <cell r="B562" t="str">
            <v>BREACH ELECTRIC POWER BOARDS ACT</v>
          </cell>
          <cell r="C562" t="str">
            <v>Other Offences</v>
          </cell>
          <cell r="D562" t="str">
            <v>ADMINISTRATIVE</v>
          </cell>
          <cell r="E562" t="str">
            <v>Other</v>
          </cell>
        </row>
        <row r="563">
          <cell r="A563" t="str">
            <v>D370</v>
          </cell>
          <cell r="B563" t="str">
            <v>OPERATED VEHICLE CAUSING SUSTAINED LOSS OF TRACTION - 3RD OR SUB IN 4 YEARS</v>
          </cell>
          <cell r="C563" t="str">
            <v>Traffic Offences</v>
          </cell>
          <cell r="E563" t="str">
            <v>Traffic</v>
          </cell>
        </row>
        <row r="564">
          <cell r="A564" t="str">
            <v>D374</v>
          </cell>
          <cell r="B564" t="str">
            <v>SUSTAINED LOSS OF TRACTION CAUSING DEATH - 3RD OR SUB IN 4 YEARS</v>
          </cell>
          <cell r="C564" t="str">
            <v>Traffic Offences</v>
          </cell>
          <cell r="E564" t="str">
            <v>Violence</v>
          </cell>
        </row>
        <row r="565">
          <cell r="A565" t="str">
            <v>V305</v>
          </cell>
          <cell r="B565" t="str">
            <v>NO STOP LAMPS FITTED 1ST REG AFTER 1.2.77</v>
          </cell>
          <cell r="C565" t="str">
            <v>Traffic Offences</v>
          </cell>
          <cell r="E565" t="str">
            <v>Traffic</v>
          </cell>
        </row>
        <row r="566">
          <cell r="A566">
            <v>4223</v>
          </cell>
          <cell r="B566" t="str">
            <v>UNLAWFULLY GETS INTO/UPON M/V - MOTOR/CYCLE</v>
          </cell>
          <cell r="C566" t="str">
            <v>Dishonesty</v>
          </cell>
          <cell r="D566" t="str">
            <v>DISHONESTY</v>
          </cell>
          <cell r="E566" t="str">
            <v>Dishonesty</v>
          </cell>
        </row>
        <row r="567">
          <cell r="A567">
            <v>3320</v>
          </cell>
          <cell r="B567" t="str">
            <v>MANAGERS LIQUOR OFFENCES</v>
          </cell>
          <cell r="C567" t="str">
            <v>Drugs and Alcohol</v>
          </cell>
          <cell r="D567" t="str">
            <v>DRUGS AND ANTI SOCIAL OFFENCES</v>
          </cell>
          <cell r="E567" t="str">
            <v>Other</v>
          </cell>
        </row>
        <row r="568">
          <cell r="A568" t="str">
            <v>V703</v>
          </cell>
          <cell r="B568" t="str">
            <v>OPERATED A MODF'D VEHICLE NOT CERTIFIED</v>
          </cell>
          <cell r="C568" t="str">
            <v>Traffic Offences</v>
          </cell>
          <cell r="E568" t="str">
            <v>Traffic</v>
          </cell>
        </row>
        <row r="569">
          <cell r="A569" t="str">
            <v>L412</v>
          </cell>
          <cell r="B569" t="str">
            <v>REGIST PLATE NOT EASILY DISTINGUISHABLE</v>
          </cell>
          <cell r="C569" t="str">
            <v>Traffic Offences</v>
          </cell>
          <cell r="E569" t="str">
            <v>Traffic</v>
          </cell>
        </row>
        <row r="570">
          <cell r="A570">
            <v>9001</v>
          </cell>
          <cell r="B570" t="str">
            <v>VIOLATE PRE-TRIAL ANONYMITY ORDER</v>
          </cell>
          <cell r="C570" t="str">
            <v>Other Offences</v>
          </cell>
          <cell r="D570" t="str">
            <v>JUSTICE (MISCELLANEOUS)</v>
          </cell>
          <cell r="E570" t="str">
            <v>Other</v>
          </cell>
        </row>
        <row r="571">
          <cell r="A571" t="str">
            <v>E895</v>
          </cell>
          <cell r="B571" t="str">
            <v>EXCEEDED 80KM/H ON DESIGNATED SECTION OF SH 1 IN MARLBOROUGH</v>
          </cell>
          <cell r="C571" t="str">
            <v>Traffic Offences</v>
          </cell>
          <cell r="E571" t="str">
            <v>Traffic</v>
          </cell>
        </row>
        <row r="572">
          <cell r="A572">
            <v>7957</v>
          </cell>
          <cell r="B572" t="str">
            <v>FAILURE TO PRODUCE DOCUMENT</v>
          </cell>
          <cell r="C572" t="str">
            <v>Administrative</v>
          </cell>
          <cell r="D572" t="str">
            <v>ADMINISTRATIVE</v>
          </cell>
          <cell r="E572" t="str">
            <v>Other</v>
          </cell>
        </row>
        <row r="573">
          <cell r="A573" t="str">
            <v>E845</v>
          </cell>
          <cell r="B573" t="str">
            <v>EXCEED 80KM/H BOND RD AT TE AWAMUTU</v>
          </cell>
          <cell r="C573" t="str">
            <v>Traffic Offences</v>
          </cell>
          <cell r="E573" t="str">
            <v>Traffic</v>
          </cell>
        </row>
        <row r="574">
          <cell r="A574" t="str">
            <v>B212</v>
          </cell>
          <cell r="B574" t="str">
            <v>FAIL TO REPORT ACCIDENT-ANIMAL STRUCK</v>
          </cell>
          <cell r="C574" t="str">
            <v>Traffic Offences</v>
          </cell>
          <cell r="E574" t="str">
            <v>Traffic</v>
          </cell>
        </row>
        <row r="575">
          <cell r="A575">
            <v>6619</v>
          </cell>
          <cell r="B575" t="str">
            <v>OTHER JUSTICE (SPECIAL)</v>
          </cell>
          <cell r="C575" t="str">
            <v>Other Offences</v>
          </cell>
          <cell r="D575" t="str">
            <v>PROPERTY ABUSES</v>
          </cell>
          <cell r="E575" t="str">
            <v>Other</v>
          </cell>
        </row>
        <row r="576">
          <cell r="A576">
            <v>6734</v>
          </cell>
          <cell r="B576" t="str">
            <v>LIGHTING FIRE OUTSIDE FIREPLACE</v>
          </cell>
          <cell r="C576" t="str">
            <v>Other Offences</v>
          </cell>
          <cell r="D576" t="str">
            <v>PROPERTY ABUSES</v>
          </cell>
          <cell r="E576" t="str">
            <v>Other</v>
          </cell>
        </row>
        <row r="577">
          <cell r="A577">
            <v>3715</v>
          </cell>
          <cell r="B577" t="str">
            <v>CHILD LEFT TO ASSOCIATE WITH CRIMS</v>
          </cell>
          <cell r="C577" t="str">
            <v>Other Offences</v>
          </cell>
          <cell r="D577" t="str">
            <v>DRUGS AND ANTI SOCIAL OFFENCES</v>
          </cell>
          <cell r="E577" t="str">
            <v>Violence</v>
          </cell>
        </row>
        <row r="578">
          <cell r="A578" t="str">
            <v>H151</v>
          </cell>
          <cell r="B578" t="str">
            <v>FITTED HUBODOMETER TO RUC VEHICLE - PREVIOUSLY FITTED TO THAT VEHICLE</v>
          </cell>
          <cell r="C578" t="str">
            <v>Traffic Offences</v>
          </cell>
          <cell r="E578" t="str">
            <v>Traffic</v>
          </cell>
        </row>
        <row r="579">
          <cell r="A579" t="str">
            <v>P216</v>
          </cell>
          <cell r="B579" t="str">
            <v>PARKED VEHICLE ON A GRASS BERM IN URBAN ROAD - WAIMAKARIRI</v>
          </cell>
          <cell r="C579" t="str">
            <v>Traffic Offences</v>
          </cell>
          <cell r="E579" t="str">
            <v>Traffic</v>
          </cell>
        </row>
        <row r="580">
          <cell r="A580" t="str">
            <v>B167</v>
          </cell>
          <cell r="B580" t="str">
            <v>FORGED A DOCUMENT</v>
          </cell>
          <cell r="C580" t="str">
            <v>Traffic Offences</v>
          </cell>
          <cell r="E580" t="str">
            <v>Dishonesty</v>
          </cell>
        </row>
        <row r="581">
          <cell r="A581" t="str">
            <v>N368</v>
          </cell>
          <cell r="B581" t="str">
            <v>EXC 14.5M REARWARD FROM POINT ATTACHMENT</v>
          </cell>
          <cell r="C581" t="str">
            <v>Traffic Offences</v>
          </cell>
          <cell r="E581" t="str">
            <v>Traffic</v>
          </cell>
        </row>
        <row r="582">
          <cell r="A582" t="str">
            <v>F674</v>
          </cell>
          <cell r="B582" t="str">
            <v>WRONG WAY ON ONE WAY ST-WELLINGTON CITY</v>
          </cell>
          <cell r="C582" t="str">
            <v>Traffic Offences</v>
          </cell>
          <cell r="E582" t="str">
            <v>Traffic</v>
          </cell>
        </row>
        <row r="583">
          <cell r="A583" t="str">
            <v>B128</v>
          </cell>
          <cell r="B583" t="str">
            <v>FAILING TO STOP WHEN DIRECTED TO</v>
          </cell>
          <cell r="C583" t="str">
            <v>Traffic Offences</v>
          </cell>
          <cell r="E583" t="str">
            <v>Traffic</v>
          </cell>
        </row>
        <row r="584">
          <cell r="A584">
            <v>3457</v>
          </cell>
          <cell r="B584" t="str">
            <v>BUYING TICKET IN ILLEGAL LOTTERIES</v>
          </cell>
          <cell r="C584" t="str">
            <v>Other Offences</v>
          </cell>
          <cell r="D584" t="str">
            <v>DRUGS AND ANTI SOCIAL OFFENCES</v>
          </cell>
          <cell r="E584" t="str">
            <v>Other</v>
          </cell>
        </row>
        <row r="585">
          <cell r="A585" t="str">
            <v>Q177</v>
          </cell>
          <cell r="B585" t="str">
            <v>FREEDOM CAMPED IN A NO FREEDOM CAMPING ZONE - QUEENSTOWN</v>
          </cell>
          <cell r="C585" t="str">
            <v>Other Offences</v>
          </cell>
          <cell r="E585" t="str">
            <v>Other</v>
          </cell>
        </row>
        <row r="586">
          <cell r="A586">
            <v>3781</v>
          </cell>
          <cell r="B586" t="str">
            <v>OFFENCE AGAINST INFANTS ACT</v>
          </cell>
          <cell r="C586" t="str">
            <v>Other Offences</v>
          </cell>
          <cell r="D586" t="str">
            <v>DRUGS AND ANTI SOCIAL OFFENCES</v>
          </cell>
          <cell r="E586" t="str">
            <v>Other</v>
          </cell>
        </row>
        <row r="587">
          <cell r="A587">
            <v>6612</v>
          </cell>
          <cell r="B587" t="str">
            <v>BREACH WATER &amp; SOIL CONSERVATION ACT</v>
          </cell>
          <cell r="C587" t="str">
            <v>Other Offences</v>
          </cell>
          <cell r="D587" t="str">
            <v>PROPERTY ABUSES</v>
          </cell>
          <cell r="E587" t="str">
            <v>Other</v>
          </cell>
        </row>
        <row r="588">
          <cell r="A588">
            <v>3513</v>
          </cell>
          <cell r="B588" t="str">
            <v>OBSTRUCT HINDER OTHER OFFICIAL</v>
          </cell>
          <cell r="C588" t="str">
            <v>Disorderly Conduct</v>
          </cell>
          <cell r="D588" t="str">
            <v>DRUGS AND ANTI SOCIAL OFFENCES</v>
          </cell>
          <cell r="E588" t="str">
            <v>Other</v>
          </cell>
        </row>
        <row r="589">
          <cell r="A589" t="str">
            <v>B406</v>
          </cell>
          <cell r="B589" t="str">
            <v>FURNISHED FALSE INFORMATION REGARDING DRIVER'S IDENTITY TO WARDEN</v>
          </cell>
          <cell r="C589" t="str">
            <v>Traffic Offences</v>
          </cell>
          <cell r="E589" t="str">
            <v>Traffic</v>
          </cell>
        </row>
        <row r="590">
          <cell r="A590" t="str">
            <v>N363</v>
          </cell>
          <cell r="B590" t="str">
            <v>VEH/LOAD EXTENDED MORE THAN 4M BACKWARDS</v>
          </cell>
          <cell r="C590" t="str">
            <v>Traffic Offences</v>
          </cell>
          <cell r="E590" t="str">
            <v>Traffic</v>
          </cell>
        </row>
        <row r="591">
          <cell r="A591" t="str">
            <v>R910</v>
          </cell>
          <cell r="B591" t="str">
            <v>PARK &amp; KEPT VEH STATIONARY ON ROAD AUCK</v>
          </cell>
          <cell r="C591" t="str">
            <v>Traffic Offences</v>
          </cell>
          <cell r="E591" t="str">
            <v>Traffic</v>
          </cell>
        </row>
        <row r="592">
          <cell r="A592" t="str">
            <v>C102</v>
          </cell>
          <cell r="B592" t="str">
            <v>ALTERING WARRANT OF FITNESS</v>
          </cell>
          <cell r="C592" t="str">
            <v>Traffic Offences</v>
          </cell>
          <cell r="E592" t="str">
            <v>Traffic</v>
          </cell>
        </row>
        <row r="593">
          <cell r="A593" t="str">
            <v>N317</v>
          </cell>
          <cell r="B593" t="str">
            <v>FAILS TO CARRY OVERWEIGHT PERMIT</v>
          </cell>
          <cell r="C593" t="str">
            <v>Traffic Offences</v>
          </cell>
          <cell r="E593" t="str">
            <v>Traffic</v>
          </cell>
        </row>
        <row r="594">
          <cell r="A594" t="str">
            <v>L405</v>
          </cell>
          <cell r="B594" t="str">
            <v>FAILING TO NOTIFY CHANGE ANNUAL LIC USE</v>
          </cell>
          <cell r="C594" t="str">
            <v>Traffic Offences</v>
          </cell>
          <cell r="E594" t="str">
            <v>Traffic</v>
          </cell>
        </row>
        <row r="595">
          <cell r="A595" t="str">
            <v>F608</v>
          </cell>
          <cell r="B595" t="str">
            <v>REVERSED ON MOTORWAY</v>
          </cell>
          <cell r="C595" t="str">
            <v>Traffic Offences</v>
          </cell>
          <cell r="E595" t="str">
            <v>Traffic</v>
          </cell>
        </row>
        <row r="596">
          <cell r="A596">
            <v>1999</v>
          </cell>
          <cell r="B596" t="str">
            <v>OTHER VIOLENCE</v>
          </cell>
          <cell r="C596" t="str">
            <v>Violence</v>
          </cell>
          <cell r="D596" t="str">
            <v>VIOLENCE</v>
          </cell>
          <cell r="E596" t="str">
            <v>Other</v>
          </cell>
        </row>
        <row r="597">
          <cell r="A597">
            <v>2147</v>
          </cell>
          <cell r="B597" t="str">
            <v>FRAUDULENT CONSENT/INDECENT ASSAULT</v>
          </cell>
          <cell r="C597" t="str">
            <v>Sexual Offences</v>
          </cell>
          <cell r="D597" t="str">
            <v>SEXUAL OFFENCES</v>
          </cell>
          <cell r="E597" t="str">
            <v>Sexual</v>
          </cell>
        </row>
        <row r="598">
          <cell r="A598">
            <v>5131</v>
          </cell>
          <cell r="B598" t="str">
            <v>DEFACE RAILWAY PROPERTY(GOVT RLWY ACT)</v>
          </cell>
          <cell r="C598" t="str">
            <v>Property Damage</v>
          </cell>
          <cell r="D598" t="str">
            <v>PROPERTY DAMAGE</v>
          </cell>
          <cell r="E598" t="str">
            <v>Property Damage</v>
          </cell>
        </row>
        <row r="599">
          <cell r="A599">
            <v>1760</v>
          </cell>
          <cell r="B599" t="str">
            <v>CRIMINAL LIBEL/SLANDER</v>
          </cell>
          <cell r="C599" t="str">
            <v>Violence</v>
          </cell>
          <cell r="D599" t="str">
            <v>VIOLENCE</v>
          </cell>
          <cell r="E599" t="str">
            <v>Other</v>
          </cell>
        </row>
        <row r="600">
          <cell r="A600" t="str">
            <v>M338</v>
          </cell>
          <cell r="B600" t="str">
            <v>DISPLAYED FLASHING LIGHTS ON 'SCHOOL BUS' OVER 20 SEC BEFORE BUS STOPPED</v>
          </cell>
          <cell r="C600" t="str">
            <v>Traffic Offences</v>
          </cell>
          <cell r="E600" t="str">
            <v>Traffic</v>
          </cell>
        </row>
        <row r="601">
          <cell r="A601" t="str">
            <v>V248</v>
          </cell>
          <cell r="B601" t="str">
            <v>RETROFITTED 1 OR MORE BEACONS TO VEHICLE NOT AN EMERGENCY VEHICLE</v>
          </cell>
          <cell r="E601" t="str">
            <v>Traffic</v>
          </cell>
        </row>
        <row r="602">
          <cell r="A602" t="str">
            <v>M311</v>
          </cell>
          <cell r="B602" t="str">
            <v>FAILED TO SIGNAL TURN OR MOVE TO RIGHT OR MOVE FROM LEFT KERB</v>
          </cell>
          <cell r="C602" t="str">
            <v>Traffic</v>
          </cell>
          <cell r="E602" t="str">
            <v>Traffic</v>
          </cell>
        </row>
        <row r="603">
          <cell r="A603" t="str">
            <v>J200</v>
          </cell>
          <cell r="B603" t="str">
            <v>INTERMEDIATE SPEED LIMITS - SPEED CAMERA OFFENCES</v>
          </cell>
          <cell r="C603" t="str">
            <v>Traffic</v>
          </cell>
          <cell r="E603" t="str">
            <v>Traffic</v>
          </cell>
        </row>
        <row r="604">
          <cell r="A604" t="str">
            <v>O155</v>
          </cell>
          <cell r="B604" t="str">
            <v>CARRYING A PASSENGER ON A BICYCLE</v>
          </cell>
          <cell r="C604" t="str">
            <v>Traffic</v>
          </cell>
          <cell r="E604" t="str">
            <v>Traffic</v>
          </cell>
        </row>
        <row r="605">
          <cell r="A605">
            <v>8632</v>
          </cell>
          <cell r="B605" t="str">
            <v>BREACH CIVIL AVIATION ACT</v>
          </cell>
          <cell r="C605" t="str">
            <v>Other</v>
          </cell>
          <cell r="D605" t="str">
            <v>TRAFFIC</v>
          </cell>
          <cell r="E605" t="str">
            <v>Other</v>
          </cell>
        </row>
        <row r="606">
          <cell r="A606" t="str">
            <v>C409</v>
          </cell>
          <cell r="B606" t="str">
            <v>FAILED TO CARRY OR PRODUCE SRT COMPLIANCE CERTIFICATE</v>
          </cell>
          <cell r="C606" t="str">
            <v>Traffic</v>
          </cell>
          <cell r="E606" t="str">
            <v>Traffic</v>
          </cell>
        </row>
        <row r="607">
          <cell r="A607" t="str">
            <v>F122</v>
          </cell>
          <cell r="B607" t="str">
            <v>DRIVER TURNING AT LIGHTS FAILED TO GIVE WAY TO WHEEL RECREATIONAL DEVICE</v>
          </cell>
          <cell r="C607" t="str">
            <v>Traffic</v>
          </cell>
          <cell r="E607" t="str">
            <v>Traffic</v>
          </cell>
        </row>
        <row r="608">
          <cell r="A608" t="str">
            <v>Q183</v>
          </cell>
          <cell r="B608" t="str">
            <v>PARKING METER TICKET NOT CLEARLY VISIBLE - MARLBOROUGH</v>
          </cell>
          <cell r="C608" t="str">
            <v>Traffic</v>
          </cell>
          <cell r="E608" t="str">
            <v>Traffic</v>
          </cell>
        </row>
        <row r="609">
          <cell r="A609">
            <v>9419</v>
          </cell>
          <cell r="B609" t="str">
            <v>FAILING TO PROVIDE PRESCRIBED DISCLOSURE INFORMATION</v>
          </cell>
          <cell r="C609" t="str">
            <v>Dishonesty</v>
          </cell>
          <cell r="D609" t="str">
            <v>JUSTICE (MISCELLANEOUS)</v>
          </cell>
          <cell r="E609" t="str">
            <v>Other</v>
          </cell>
        </row>
        <row r="610">
          <cell r="A610" t="str">
            <v>K317</v>
          </cell>
          <cell r="B610" t="str">
            <v>VEH RECOVRY TOW AUTHORTY NOT INCL IN REG</v>
          </cell>
          <cell r="C610" t="str">
            <v>Other</v>
          </cell>
          <cell r="E610" t="str">
            <v>Other</v>
          </cell>
        </row>
        <row r="611">
          <cell r="A611" t="str">
            <v>G702</v>
          </cell>
          <cell r="B611" t="str">
            <v>EXCEEDED 90 KM/H TOWING DISABLED VEHICLE - RIGID TOWING CONNECTION</v>
          </cell>
          <cell r="C611" t="str">
            <v>Traffic</v>
          </cell>
          <cell r="E611" t="str">
            <v>Traffic</v>
          </cell>
        </row>
        <row r="612">
          <cell r="A612" t="str">
            <v>O126</v>
          </cell>
          <cell r="B612" t="str">
            <v>RODE CYCLE ON LAWN GARDEN OR FOOTPATH</v>
          </cell>
          <cell r="C612" t="str">
            <v>Traffic</v>
          </cell>
          <cell r="E612" t="str">
            <v>Traffic</v>
          </cell>
        </row>
        <row r="613">
          <cell r="A613" t="str">
            <v>L518</v>
          </cell>
          <cell r="B613" t="str">
            <v>LEARNER RIDER RODE OTHER THAN APPROVED MOTORCYCLE</v>
          </cell>
          <cell r="C613" t="str">
            <v>Traffic</v>
          </cell>
          <cell r="E613" t="str">
            <v>Traffic</v>
          </cell>
        </row>
        <row r="614">
          <cell r="A614" t="str">
            <v>L553</v>
          </cell>
          <cell r="B614" t="str">
            <v>DRIVER UNDERTOOK NON-SPECIFIED DUTIES - STAGE 3 ACCELERATED LICENCE</v>
          </cell>
          <cell r="C614" t="str">
            <v>Traffic</v>
          </cell>
          <cell r="E614" t="str">
            <v>Traffic</v>
          </cell>
        </row>
        <row r="615">
          <cell r="A615" t="str">
            <v>L554</v>
          </cell>
          <cell r="B615" t="str">
            <v>DROVE DURING HOURS OF DARKNESS - STAGE 3 ACCELERATED LICENCE</v>
          </cell>
          <cell r="C615" t="str">
            <v>Traffic</v>
          </cell>
          <cell r="E615" t="str">
            <v>Traffic</v>
          </cell>
        </row>
        <row r="616">
          <cell r="A616" t="str">
            <v>F109</v>
          </cell>
          <cell r="B616" t="str">
            <v>PEDESTRIAN FAILS TO COMPLY WITH POINTSMAN</v>
          </cell>
          <cell r="C616" t="str">
            <v>Traffic</v>
          </cell>
          <cell r="E616" t="str">
            <v>Traffic</v>
          </cell>
        </row>
        <row r="617">
          <cell r="A617">
            <v>3322</v>
          </cell>
          <cell r="B617" t="str">
            <v>MANAGERS SUPPLY MINOR</v>
          </cell>
          <cell r="C617" t="str">
            <v>Other</v>
          </cell>
          <cell r="D617" t="str">
            <v>DRUGS AND ANTI SOCIAL OFFENCES</v>
          </cell>
          <cell r="E617" t="str">
            <v>Other</v>
          </cell>
        </row>
        <row r="618">
          <cell r="A618" t="str">
            <v>T921</v>
          </cell>
          <cell r="B618" t="str">
            <v>FAILED TO REMAIN WITH TAXICAB</v>
          </cell>
          <cell r="C618" t="str">
            <v>Other</v>
          </cell>
          <cell r="E618" t="str">
            <v>Other</v>
          </cell>
        </row>
        <row r="619">
          <cell r="A619" t="str">
            <v>R676</v>
          </cell>
          <cell r="B619" t="str">
            <v>RODE SKATING DEVICE IN MANNER THAT ENDANGERED PERSON OR PROPERTY - WAIROA</v>
          </cell>
          <cell r="C619" t="str">
            <v>Other</v>
          </cell>
          <cell r="E619" t="str">
            <v>Other</v>
          </cell>
        </row>
        <row r="620">
          <cell r="A620" t="str">
            <v>L411</v>
          </cell>
          <cell r="B620" t="str">
            <v>USED MOTOR VEHICLE WITH UNAUTHORISED REGISTRATION PLATE</v>
          </cell>
          <cell r="C620" t="str">
            <v>Traffic</v>
          </cell>
          <cell r="E620" t="str">
            <v>Traffic</v>
          </cell>
        </row>
        <row r="621">
          <cell r="A621" t="str">
            <v>K711</v>
          </cell>
          <cell r="B621" t="str">
            <v>PRIVATE HIRE VEHICLE FITTED WITH ROOF SIGN</v>
          </cell>
          <cell r="C621" t="str">
            <v>Traffic</v>
          </cell>
          <cell r="E621" t="str">
            <v>Traffic</v>
          </cell>
        </row>
        <row r="622">
          <cell r="A622" t="str">
            <v>V570</v>
          </cell>
          <cell r="B622" t="str">
            <v>REPAIRED VEHICLE SO IT EMITTED CLEARLY VISIBLE SMOKE</v>
          </cell>
          <cell r="C622" t="str">
            <v>Traffic</v>
          </cell>
          <cell r="E622" t="str">
            <v>Traffic</v>
          </cell>
        </row>
        <row r="623">
          <cell r="A623" t="str">
            <v>O106</v>
          </cell>
          <cell r="B623" t="str">
            <v>NO RED REFLECTOR ON CYCLE</v>
          </cell>
          <cell r="C623" t="str">
            <v>Traffic</v>
          </cell>
          <cell r="E623" t="str">
            <v>Traffic</v>
          </cell>
        </row>
        <row r="624">
          <cell r="A624" t="str">
            <v>V449</v>
          </cell>
          <cell r="B624" t="str">
            <v>OVERLAY ON WINDSCREEN DEFECTIVE SO AS TO IMPAIR DRIVER'S VISION</v>
          </cell>
          <cell r="C624" t="str">
            <v>Traffic</v>
          </cell>
          <cell r="E624" t="str">
            <v>Traffic</v>
          </cell>
        </row>
        <row r="625">
          <cell r="A625" t="str">
            <v>K172</v>
          </cell>
          <cell r="B625" t="str">
            <v>TAXI ORG FLD TO KEEP LIC HOLDERS REGISTER</v>
          </cell>
          <cell r="C625" t="str">
            <v>Other</v>
          </cell>
          <cell r="E625" t="str">
            <v>Other</v>
          </cell>
        </row>
        <row r="626">
          <cell r="A626" t="str">
            <v>K237</v>
          </cell>
          <cell r="B626" t="str">
            <v>SML PSV DRVR FAILD TKE CORECT POSN ON STD</v>
          </cell>
          <cell r="C626" t="str">
            <v>Other</v>
          </cell>
          <cell r="E626" t="str">
            <v>Other</v>
          </cell>
        </row>
        <row r="627">
          <cell r="A627">
            <v>9802</v>
          </cell>
          <cell r="B627" t="str">
            <v>ALLOWS SMOKING</v>
          </cell>
          <cell r="C627" t="str">
            <v>Other</v>
          </cell>
          <cell r="D627" t="str">
            <v>JUSTICE (MISCELLANEOUS)</v>
          </cell>
          <cell r="E627" t="str">
            <v>Other</v>
          </cell>
        </row>
        <row r="628">
          <cell r="A628">
            <v>2450</v>
          </cell>
          <cell r="B628" t="str">
            <v>INDECENCY (MALE - FEMALE)</v>
          </cell>
          <cell r="C628" t="str">
            <v>Sexual</v>
          </cell>
          <cell r="D628" t="str">
            <v>SEXUAL OFFENCES</v>
          </cell>
          <cell r="E628" t="str">
            <v>Sexual</v>
          </cell>
        </row>
        <row r="629">
          <cell r="A629" t="str">
            <v>V508</v>
          </cell>
          <cell r="B629" t="str">
            <v>DEFECT STEPS DOOR HINGES HNDLS LOCKS PSV</v>
          </cell>
          <cell r="C629" t="str">
            <v>Traffic</v>
          </cell>
          <cell r="E629" t="str">
            <v>Traffic</v>
          </cell>
        </row>
        <row r="630">
          <cell r="A630" t="str">
            <v>V653</v>
          </cell>
          <cell r="B630" t="str">
            <v>OPERATED PRE-1/2/77 HEAVY VEHICLE WHEN SERVICE BREAK WAS DEFECTIVE</v>
          </cell>
          <cell r="C630" t="str">
            <v>Traffic</v>
          </cell>
          <cell r="E630" t="str">
            <v>Traffic</v>
          </cell>
        </row>
        <row r="631">
          <cell r="A631">
            <v>9264</v>
          </cell>
          <cell r="B631" t="str">
            <v>BREACH PLUMBERS &amp; GASFITTERS REGN RG</v>
          </cell>
          <cell r="C631" t="str">
            <v>Other</v>
          </cell>
          <cell r="D631" t="str">
            <v>JUSTICE (MISCELLANEOUS)</v>
          </cell>
          <cell r="E631" t="str">
            <v>Other</v>
          </cell>
        </row>
        <row r="632">
          <cell r="A632">
            <v>6223</v>
          </cell>
          <cell r="B632" t="str">
            <v>LITTERING - WATER + SOIL CONS ACT</v>
          </cell>
          <cell r="C632" t="str">
            <v>Property Damage</v>
          </cell>
          <cell r="D632" t="str">
            <v>PROPERTY ABUSES</v>
          </cell>
          <cell r="E632" t="str">
            <v>Property Damage</v>
          </cell>
        </row>
        <row r="633">
          <cell r="A633" t="str">
            <v>T103</v>
          </cell>
          <cell r="B633" t="str">
            <v>CHANGING BUSINESS DOMICLE WITHOUT AUTHORITY</v>
          </cell>
          <cell r="C633" t="str">
            <v>Other</v>
          </cell>
          <cell r="E633" t="str">
            <v>Other</v>
          </cell>
        </row>
        <row r="634">
          <cell r="A634">
            <v>3934</v>
          </cell>
          <cell r="B634" t="str">
            <v>ALLWS MINOR ENTER/REMAIN RESTRICTED AREA</v>
          </cell>
          <cell r="C634" t="str">
            <v>Other</v>
          </cell>
          <cell r="D634" t="str">
            <v>DRUGS AND ANTI SOCIAL OFFENCES</v>
          </cell>
          <cell r="E634" t="str">
            <v>Other</v>
          </cell>
        </row>
        <row r="635">
          <cell r="A635">
            <v>7532</v>
          </cell>
          <cell r="B635" t="str">
            <v>BREACH TERRORISM SUPPRESSION ACT 2002</v>
          </cell>
          <cell r="C635" t="str">
            <v>Other</v>
          </cell>
          <cell r="D635" t="str">
            <v>ADMINISTRATIVE</v>
          </cell>
          <cell r="E635" t="str">
            <v>Other</v>
          </cell>
        </row>
        <row r="636">
          <cell r="A636">
            <v>4638</v>
          </cell>
          <cell r="B636" t="str">
            <v>PERSON FAILS TO ASSIST ACCESS</v>
          </cell>
          <cell r="C636" t="str">
            <v>Other</v>
          </cell>
          <cell r="D636" t="str">
            <v>DISHONESTY</v>
          </cell>
          <cell r="E636" t="str">
            <v>Other</v>
          </cell>
        </row>
        <row r="637">
          <cell r="A637">
            <v>9821</v>
          </cell>
          <cell r="B637" t="str">
            <v>BREACH AUCKLAND&amp;KERMADEC AREAS FISH REGS</v>
          </cell>
          <cell r="C637" t="str">
            <v>Other</v>
          </cell>
          <cell r="D637" t="str">
            <v>JUSTICE (MISCELLANEOUS)</v>
          </cell>
          <cell r="E637" t="str">
            <v>Other</v>
          </cell>
        </row>
        <row r="638">
          <cell r="A638" t="str">
            <v>O400</v>
          </cell>
          <cell r="B638" t="str">
            <v>HORSE TRAFFIC OFFENCES</v>
          </cell>
          <cell r="C638" t="str">
            <v>Other</v>
          </cell>
          <cell r="E638" t="str">
            <v>Other</v>
          </cell>
        </row>
        <row r="639">
          <cell r="A639" t="str">
            <v>K303</v>
          </cell>
          <cell r="B639" t="str">
            <v>VEH RECOVRY SERV VEH DISPLD ADS ON WINDOW</v>
          </cell>
          <cell r="C639" t="str">
            <v>Other</v>
          </cell>
          <cell r="E639" t="str">
            <v>Other</v>
          </cell>
        </row>
        <row r="640">
          <cell r="A640">
            <v>9512</v>
          </cell>
          <cell r="B640" t="str">
            <v>EMPLOYING PERSON UNDER 15 IN FACTORY</v>
          </cell>
          <cell r="C640" t="str">
            <v>Other</v>
          </cell>
          <cell r="D640" t="str">
            <v>JUSTICE (MISCELLANEOUS)</v>
          </cell>
          <cell r="E640" t="str">
            <v>Other</v>
          </cell>
        </row>
        <row r="641">
          <cell r="A641">
            <v>3316</v>
          </cell>
          <cell r="B641" t="str">
            <v>LIC ALLOW GAMING/BETTING ETC</v>
          </cell>
          <cell r="C641" t="str">
            <v>Other</v>
          </cell>
          <cell r="D641" t="str">
            <v>DRUGS AND ANTI SOCIAL OFFENCES</v>
          </cell>
          <cell r="E641" t="str">
            <v>Other</v>
          </cell>
        </row>
        <row r="642">
          <cell r="A642">
            <v>9584</v>
          </cell>
          <cell r="B642" t="str">
            <v>OTHER OFFENCE SHOPS &amp; OFFICES ACT</v>
          </cell>
          <cell r="C642" t="str">
            <v>Other</v>
          </cell>
          <cell r="D642" t="str">
            <v>JUSTICE (MISCELLANEOUS)</v>
          </cell>
          <cell r="E642" t="str">
            <v>Other</v>
          </cell>
        </row>
        <row r="643">
          <cell r="A643" t="str">
            <v>H712</v>
          </cell>
          <cell r="B643" t="str">
            <v>DEFACED ROAD USER CHARGES LICENCE</v>
          </cell>
          <cell r="C643" t="str">
            <v>Traffic</v>
          </cell>
          <cell r="E643" t="str">
            <v>Traffic</v>
          </cell>
        </row>
        <row r="644">
          <cell r="A644" t="str">
            <v>M253</v>
          </cell>
          <cell r="B644" t="str">
            <v>DRIVER EXCEEDED 70 HOURS WORK TIME IN CUMULATIVE WORK PERIOD (LESS THAN 120 MINS)</v>
          </cell>
          <cell r="C644" t="str">
            <v>Traffic</v>
          </cell>
          <cell r="E644" t="str">
            <v>Traffic</v>
          </cell>
        </row>
        <row r="645">
          <cell r="A645">
            <v>9474</v>
          </cell>
          <cell r="B645" t="str">
            <v>BREACH PRIMARY PRODUCTS MARKETING AC</v>
          </cell>
          <cell r="C645" t="str">
            <v>Other</v>
          </cell>
          <cell r="D645" t="str">
            <v>JUSTICE (MISCELLANEOUS)</v>
          </cell>
          <cell r="E645" t="str">
            <v>Other</v>
          </cell>
        </row>
        <row r="646">
          <cell r="A646">
            <v>9767</v>
          </cell>
          <cell r="B646" t="str">
            <v>BREACH HIRE PURCHASE ACT</v>
          </cell>
          <cell r="C646" t="str">
            <v>Other</v>
          </cell>
          <cell r="D646" t="str">
            <v>JUSTICE (MISCELLANEOUS)</v>
          </cell>
          <cell r="E646" t="str">
            <v>Other</v>
          </cell>
        </row>
        <row r="647">
          <cell r="A647">
            <v>7940</v>
          </cell>
          <cell r="B647" t="str">
            <v>SENTENCING ACT 2002</v>
          </cell>
          <cell r="C647" t="str">
            <v>Other</v>
          </cell>
          <cell r="D647" t="str">
            <v>ADMINISTRATIVE</v>
          </cell>
          <cell r="E647" t="str">
            <v>Other</v>
          </cell>
        </row>
        <row r="648">
          <cell r="A648">
            <v>3932</v>
          </cell>
          <cell r="B648" t="str">
            <v>ALLWS PRSN ON PREMISES OUTSIDE LICND HRS</v>
          </cell>
          <cell r="C648" t="str">
            <v>Other</v>
          </cell>
          <cell r="D648" t="str">
            <v>DRUGS AND ANTI SOCIAL OFFENCES</v>
          </cell>
          <cell r="E648" t="str">
            <v>Other</v>
          </cell>
        </row>
        <row r="649">
          <cell r="A649">
            <v>9795</v>
          </cell>
          <cell r="B649" t="str">
            <v>SOLD TOBACCO NO LIST HARMFUL CONSTITUENT</v>
          </cell>
          <cell r="C649" t="str">
            <v>Other</v>
          </cell>
          <cell r="D649" t="str">
            <v>JUSTICE (MISCELLANEOUS)</v>
          </cell>
          <cell r="E649" t="str">
            <v>Other</v>
          </cell>
        </row>
        <row r="650">
          <cell r="A650" t="str">
            <v>R648</v>
          </cell>
          <cell r="B650" t="str">
            <v>CHILD USE SKATE/ROLLBLADE RECKLESS NELSON</v>
          </cell>
          <cell r="C650" t="str">
            <v>Other</v>
          </cell>
          <cell r="E650" t="str">
            <v>Other</v>
          </cell>
        </row>
        <row r="651">
          <cell r="A651">
            <v>1813</v>
          </cell>
          <cell r="B651" t="str">
            <v>RIOTOUSLY DESTROYS PROPERTY</v>
          </cell>
          <cell r="C651" t="str">
            <v>Other</v>
          </cell>
          <cell r="D651" t="str">
            <v>VIOLENCE</v>
          </cell>
          <cell r="E651" t="str">
            <v>Other</v>
          </cell>
        </row>
        <row r="652">
          <cell r="A652" t="str">
            <v>R561</v>
          </cell>
          <cell r="B652" t="str">
            <v>USED MOTOR VEHICLE UNDER 3500KG IN PROHIBITED AREA - PORIRUA</v>
          </cell>
          <cell r="C652" t="str">
            <v>Traffic</v>
          </cell>
          <cell r="E652" t="str">
            <v>Traffic</v>
          </cell>
        </row>
        <row r="653">
          <cell r="A653">
            <v>6530</v>
          </cell>
          <cell r="B653" t="str">
            <v>FIRE SERVICE ABUSES</v>
          </cell>
          <cell r="C653" t="str">
            <v>Other</v>
          </cell>
          <cell r="D653" t="str">
            <v>PROPERTY ABUSES</v>
          </cell>
          <cell r="E653" t="str">
            <v>Other</v>
          </cell>
        </row>
        <row r="654">
          <cell r="A654" t="str">
            <v>M606</v>
          </cell>
          <cell r="B654" t="str">
            <v>OPERATING HMV ON WAITAKERE SCENIC DRIVE</v>
          </cell>
          <cell r="C654" t="str">
            <v>Traffic</v>
          </cell>
          <cell r="E654" t="str">
            <v>Traffic</v>
          </cell>
        </row>
        <row r="655">
          <cell r="A655" t="str">
            <v>N457</v>
          </cell>
          <cell r="B655" t="str">
            <v>TRANSPORTED INSECURE REFUSE - GISBORNE</v>
          </cell>
          <cell r="C655" t="str">
            <v>Traffic</v>
          </cell>
          <cell r="E655" t="str">
            <v>Traffic</v>
          </cell>
        </row>
        <row r="656">
          <cell r="A656" t="str">
            <v>L504</v>
          </cell>
          <cell r="B656" t="str">
            <v>LEARNER DRIVER UNACCOMPANIED</v>
          </cell>
          <cell r="C656" t="str">
            <v>Traffic</v>
          </cell>
          <cell r="E656" t="str">
            <v>Traffic</v>
          </cell>
        </row>
        <row r="657">
          <cell r="A657">
            <v>3431</v>
          </cell>
          <cell r="B657" t="str">
            <v>STREET BETTING (MORE THAN 2ND OFFENCE)</v>
          </cell>
          <cell r="C657" t="str">
            <v>Other</v>
          </cell>
          <cell r="D657" t="str">
            <v>DRUGS AND ANTI SOCIAL OFFENCES</v>
          </cell>
          <cell r="E657" t="str">
            <v>Other</v>
          </cell>
        </row>
        <row r="658">
          <cell r="A658" t="str">
            <v>M236</v>
          </cell>
          <cell r="B658" t="str">
            <v>ALLOWED AN OMISSION TO OCCUR IN A LOGBOOK</v>
          </cell>
          <cell r="C658" t="str">
            <v>Traffic</v>
          </cell>
          <cell r="E658" t="str">
            <v>Traffic</v>
          </cell>
        </row>
        <row r="659">
          <cell r="A659">
            <v>6380</v>
          </cell>
          <cell r="B659" t="str">
            <v>JUSTICE (SPECIAL)</v>
          </cell>
          <cell r="C659" t="str">
            <v>Other</v>
          </cell>
          <cell r="D659" t="str">
            <v>PROPERTY ABUSES</v>
          </cell>
          <cell r="E659" t="str">
            <v>Other</v>
          </cell>
        </row>
        <row r="660">
          <cell r="A660">
            <v>2832</v>
          </cell>
          <cell r="B660" t="str">
            <v>FEMALE INDECENTLY ASSAULTS GIRL 12-16</v>
          </cell>
          <cell r="C660" t="str">
            <v>Sexual</v>
          </cell>
          <cell r="D660" t="str">
            <v>SEXUAL OFFENCES</v>
          </cell>
          <cell r="E660" t="str">
            <v>Sexual</v>
          </cell>
        </row>
        <row r="661">
          <cell r="A661">
            <v>8299</v>
          </cell>
          <cell r="B661" t="str">
            <v>OTHER MANNER OF DRIVING</v>
          </cell>
          <cell r="C661" t="str">
            <v>Other</v>
          </cell>
          <cell r="D661" t="str">
            <v>TRAFFIC</v>
          </cell>
          <cell r="E661" t="str">
            <v>Other</v>
          </cell>
        </row>
        <row r="662">
          <cell r="A662">
            <v>8900</v>
          </cell>
          <cell r="B662" t="str">
            <v>DRIVER CONDITION</v>
          </cell>
          <cell r="C662" t="str">
            <v>Other</v>
          </cell>
          <cell r="D662" t="str">
            <v>TRAFFIC</v>
          </cell>
          <cell r="E662" t="str">
            <v>Other</v>
          </cell>
        </row>
        <row r="663">
          <cell r="A663" t="str">
            <v>T734</v>
          </cell>
          <cell r="B663" t="str">
            <v>FAIL TO CEASE PLYING FOR HIRE-DRVR NOT CLEAN &amp; TIDY</v>
          </cell>
          <cell r="C663" t="str">
            <v>Other</v>
          </cell>
          <cell r="E663" t="str">
            <v>Other</v>
          </cell>
        </row>
        <row r="664">
          <cell r="A664">
            <v>7429</v>
          </cell>
          <cell r="B664" t="str">
            <v>OTHR OFFN - CRIMINAL INVESTIGATIONS 1995</v>
          </cell>
          <cell r="C664" t="str">
            <v>Other</v>
          </cell>
          <cell r="D664" t="str">
            <v>ADMINISTRATIVE</v>
          </cell>
          <cell r="E664" t="str">
            <v>Other</v>
          </cell>
        </row>
        <row r="665">
          <cell r="A665" t="str">
            <v>K238</v>
          </cell>
          <cell r="B665" t="str">
            <v>SMALL P.S.V. DRIVER FAILED TO ACCEPT HIRE</v>
          </cell>
          <cell r="C665" t="str">
            <v>Other</v>
          </cell>
          <cell r="E665" t="str">
            <v>Other</v>
          </cell>
        </row>
        <row r="666">
          <cell r="A666" t="str">
            <v>A327</v>
          </cell>
          <cell r="B666" t="str">
            <v>AIDED PERSON UNDER 20 TO DRIVE - BLOOD CONTAINED ALCOHOL - OVER 30 MGM</v>
          </cell>
          <cell r="C666" t="str">
            <v>Traffic</v>
          </cell>
          <cell r="E666" t="str">
            <v>Traffic</v>
          </cell>
        </row>
        <row r="667">
          <cell r="A667" t="str">
            <v>E895</v>
          </cell>
          <cell r="B667" t="str">
            <v>EXCEEDED 80KM/H ON DESIGNATED SECTION OF SH 1 IN MARLBOROUGH</v>
          </cell>
          <cell r="C667" t="str">
            <v>Traffic</v>
          </cell>
          <cell r="E667" t="str">
            <v>Traffic</v>
          </cell>
        </row>
        <row r="668">
          <cell r="A668" t="str">
            <v>B186</v>
          </cell>
          <cell r="B668" t="str">
            <v>AIDED/ABETTED PERSON TO DRIVE WHEN FORBIDDEN - DRIVING HOURS</v>
          </cell>
          <cell r="C668" t="str">
            <v>Traffic</v>
          </cell>
          <cell r="E668" t="str">
            <v>Traffic</v>
          </cell>
        </row>
        <row r="669">
          <cell r="A669">
            <v>3251</v>
          </cell>
          <cell r="B669" t="str">
            <v>PROCURE/POSSESS CANNABIS SEED</v>
          </cell>
          <cell r="C669" t="str">
            <v>Drugs</v>
          </cell>
          <cell r="D669" t="str">
            <v>DRUGS AND ANTI SOCIAL OFFENCES</v>
          </cell>
          <cell r="E669" t="str">
            <v>Drugs</v>
          </cell>
        </row>
        <row r="670">
          <cell r="A670" t="str">
            <v>K636</v>
          </cell>
          <cell r="B670" t="str">
            <v>TAXI FAILED TO DISPLAY THE REQUIRED INFORMATION IN BRAILLE</v>
          </cell>
          <cell r="C670" t="str">
            <v>Other</v>
          </cell>
          <cell r="E670" t="str">
            <v>Other</v>
          </cell>
        </row>
        <row r="671">
          <cell r="A671" t="str">
            <v>M601</v>
          </cell>
          <cell r="B671" t="str">
            <v>RIDING/ DRVNG VEH ON BANKS OF RIVER AVON</v>
          </cell>
          <cell r="C671" t="str">
            <v>Traffic</v>
          </cell>
          <cell r="E671" t="str">
            <v>Traffic</v>
          </cell>
        </row>
        <row r="672">
          <cell r="A672">
            <v>4123</v>
          </cell>
          <cell r="B672" t="str">
            <v>BURGLES(OTH PROP)(UNDER $500)BY DAY</v>
          </cell>
          <cell r="C672" t="str">
            <v>Burglary</v>
          </cell>
          <cell r="D672" t="str">
            <v>DISHONESTY</v>
          </cell>
          <cell r="E672" t="str">
            <v>Burglary</v>
          </cell>
        </row>
        <row r="673">
          <cell r="A673">
            <v>6613</v>
          </cell>
          <cell r="B673" t="str">
            <v>BREACH MARINE POLLUTION ACT</v>
          </cell>
          <cell r="C673" t="str">
            <v>Property Damage</v>
          </cell>
          <cell r="D673" t="str">
            <v>PROPERTY ABUSES</v>
          </cell>
          <cell r="E673" t="str">
            <v>Property Damage</v>
          </cell>
        </row>
        <row r="674">
          <cell r="A674">
            <v>6911</v>
          </cell>
          <cell r="B674" t="str">
            <v>BREACH COMMUNITY DETENTION</v>
          </cell>
          <cell r="C674" t="str">
            <v>Breaches</v>
          </cell>
          <cell r="D674" t="str">
            <v>PROPERTY ABUSES</v>
          </cell>
          <cell r="E674" t="str">
            <v>Breaches</v>
          </cell>
        </row>
        <row r="675">
          <cell r="A675">
            <v>9171</v>
          </cell>
          <cell r="B675" t="str">
            <v>HEALTH AND DISABILITY ACT BREACH</v>
          </cell>
          <cell r="C675" t="str">
            <v>Other</v>
          </cell>
          <cell r="D675" t="str">
            <v>JUSTICE (MISCELLANEOUS)</v>
          </cell>
          <cell r="E675" t="str">
            <v>Other</v>
          </cell>
        </row>
        <row r="676">
          <cell r="A676" t="str">
            <v>L475</v>
          </cell>
          <cell r="B676" t="str">
            <v>FAILED TO SURRENDER REGISTRATION OR FACSIMILE PLATE</v>
          </cell>
          <cell r="C676" t="str">
            <v>Traffic</v>
          </cell>
          <cell r="E676" t="str">
            <v>Traffic</v>
          </cell>
        </row>
        <row r="677">
          <cell r="A677" t="str">
            <v>B406</v>
          </cell>
          <cell r="B677" t="str">
            <v>FURNISHED FALSE INFORMATION REGARDING DRIVER'S IDENTITY TO WARDEN</v>
          </cell>
          <cell r="C677" t="str">
            <v>Traffic</v>
          </cell>
          <cell r="E677" t="str">
            <v>Traffic</v>
          </cell>
        </row>
        <row r="678">
          <cell r="A678">
            <v>3194</v>
          </cell>
          <cell r="B678" t="str">
            <v>ASSOCIATE WITH SERIOUS DRUG OFFENDER</v>
          </cell>
          <cell r="C678" t="str">
            <v>Other</v>
          </cell>
          <cell r="D678" t="str">
            <v>DRUGS AND ANTI SOCIAL OFFENCES</v>
          </cell>
          <cell r="E678" t="str">
            <v>Other</v>
          </cell>
        </row>
        <row r="679">
          <cell r="A679">
            <v>3399</v>
          </cell>
          <cell r="B679" t="str">
            <v>OTHER LIQUOR OFFENCES</v>
          </cell>
          <cell r="C679" t="str">
            <v>Other</v>
          </cell>
          <cell r="D679" t="str">
            <v>DRUGS AND ANTI SOCIAL OFFENCES</v>
          </cell>
          <cell r="E679" t="str">
            <v>Other</v>
          </cell>
        </row>
        <row r="680">
          <cell r="A680" t="str">
            <v>B118</v>
          </cell>
          <cell r="B680" t="str">
            <v>DROVE VEHICLE ISSUED WITH NON-OPERATION ORDER</v>
          </cell>
          <cell r="C680" t="str">
            <v>Traffic</v>
          </cell>
          <cell r="E680" t="str">
            <v>Traffic</v>
          </cell>
        </row>
        <row r="681">
          <cell r="A681" t="str">
            <v>K663</v>
          </cell>
          <cell r="B681" t="str">
            <v>TAXI DRIVER STARTED METER TOO SOON</v>
          </cell>
          <cell r="C681" t="str">
            <v>Other</v>
          </cell>
          <cell r="E681" t="str">
            <v>Other</v>
          </cell>
        </row>
        <row r="682">
          <cell r="A682">
            <v>6923</v>
          </cell>
          <cell r="B682" t="str">
            <v>CORRUPT USE OF OFFICIAL INFORMATION</v>
          </cell>
          <cell r="C682" t="str">
            <v>Other</v>
          </cell>
          <cell r="D682" t="str">
            <v>PROPERTY ABUSES</v>
          </cell>
          <cell r="E682" t="str">
            <v>Other</v>
          </cell>
        </row>
        <row r="683">
          <cell r="A683" t="str">
            <v>H813</v>
          </cell>
          <cell r="B683" t="str">
            <v>EXCEEDED MASS ON 2 AXLES (TWIN-STEER AXLE SET) - OVERWEIGHT PERMIT VEHICLE</v>
          </cell>
          <cell r="C683" t="str">
            <v>Traffic</v>
          </cell>
          <cell r="E683" t="str">
            <v>Traffic</v>
          </cell>
        </row>
        <row r="684">
          <cell r="A684">
            <v>9191</v>
          </cell>
          <cell r="B684" t="str">
            <v>FAILS TO COMPLY WITH SUMMONS</v>
          </cell>
          <cell r="C684" t="str">
            <v>Other</v>
          </cell>
          <cell r="D684" t="str">
            <v>JUSTICE (MISCELLANEOUS)</v>
          </cell>
          <cell r="E684" t="str">
            <v>Other</v>
          </cell>
        </row>
        <row r="685">
          <cell r="A685" t="str">
            <v>T500</v>
          </cell>
          <cell r="B685" t="str">
            <v>BREACH PASSENGER SERVICE LIC</v>
          </cell>
          <cell r="C685" t="str">
            <v>Other</v>
          </cell>
          <cell r="E685" t="str">
            <v>Other</v>
          </cell>
        </row>
        <row r="686">
          <cell r="A686" t="str">
            <v>N561</v>
          </cell>
          <cell r="B686" t="str">
            <v>VEHICLE IN CONVOY HAD NO RADIO COMMUNICATIONS</v>
          </cell>
          <cell r="C686" t="str">
            <v>Traffic</v>
          </cell>
          <cell r="E686" t="str">
            <v>Traffic</v>
          </cell>
        </row>
        <row r="687">
          <cell r="A687" t="str">
            <v>N565</v>
          </cell>
          <cell r="B687" t="str">
            <v>REAR PILOT VEHICLE OVER-SIZE</v>
          </cell>
          <cell r="C687" t="str">
            <v>Traffic</v>
          </cell>
          <cell r="E687" t="str">
            <v>Traffic</v>
          </cell>
        </row>
        <row r="688">
          <cell r="A688">
            <v>9923</v>
          </cell>
          <cell r="B688" t="str">
            <v>DISCH CONTAMINATES ENVIRO FROM PREMISES</v>
          </cell>
          <cell r="C688" t="str">
            <v>Property Damage</v>
          </cell>
          <cell r="D688" t="str">
            <v>JUSTICE (MISCELLANEOUS)</v>
          </cell>
          <cell r="E688" t="str">
            <v>Property Damage</v>
          </cell>
        </row>
        <row r="689">
          <cell r="A689">
            <v>2954</v>
          </cell>
          <cell r="B689" t="str">
            <v>PRINT/PUBLISH INFO PROMOTE CHILD SEX TOUR</v>
          </cell>
          <cell r="C689" t="str">
            <v>Sexual</v>
          </cell>
          <cell r="D689" t="str">
            <v>SEXUAL OFFENCES</v>
          </cell>
          <cell r="E689" t="str">
            <v>Sexual</v>
          </cell>
        </row>
        <row r="690">
          <cell r="A690">
            <v>2652</v>
          </cell>
          <cell r="B690" t="str">
            <v>MALE RAPES FEMALE 12 - 16</v>
          </cell>
          <cell r="C690" t="str">
            <v>Sexual</v>
          </cell>
          <cell r="D690" t="str">
            <v>SEXUAL OFFENCES</v>
          </cell>
          <cell r="E690" t="str">
            <v>Sexual</v>
          </cell>
        </row>
        <row r="691">
          <cell r="A691">
            <v>6397</v>
          </cell>
          <cell r="B691" t="str">
            <v>FAIL TO PREVENT/MITIGATE SUFFERING</v>
          </cell>
          <cell r="C691" t="str">
            <v>Other</v>
          </cell>
          <cell r="D691" t="str">
            <v>PROPERTY ABUSES</v>
          </cell>
          <cell r="E691" t="str">
            <v>Other</v>
          </cell>
        </row>
        <row r="692">
          <cell r="A692">
            <v>7126</v>
          </cell>
          <cell r="B692" t="str">
            <v>FALSE STATEMENT THAT OFFENCE COMMITTED</v>
          </cell>
          <cell r="C692" t="str">
            <v>Other</v>
          </cell>
          <cell r="D692" t="str">
            <v>ADMINISTRATIVE</v>
          </cell>
          <cell r="E692" t="str">
            <v>Other</v>
          </cell>
        </row>
        <row r="693">
          <cell r="A693">
            <v>2831</v>
          </cell>
          <cell r="B693" t="str">
            <v>FEMALE INDECENTLY ASSAULTS GIRL UNDER 12</v>
          </cell>
          <cell r="C693" t="str">
            <v>Sexual</v>
          </cell>
          <cell r="D693" t="str">
            <v>SEXUAL OFFENCES</v>
          </cell>
          <cell r="E693" t="str">
            <v>Sexual</v>
          </cell>
        </row>
        <row r="694">
          <cell r="A694">
            <v>2167</v>
          </cell>
          <cell r="B694" t="str">
            <v>ASL INT SEX VIOLATION SPOUSE (WEAPON)</v>
          </cell>
          <cell r="C694" t="str">
            <v>Sexual</v>
          </cell>
          <cell r="D694" t="str">
            <v>SEXUAL OFFENCES</v>
          </cell>
          <cell r="E694" t="str">
            <v>Sexual</v>
          </cell>
        </row>
        <row r="695">
          <cell r="A695">
            <v>2673</v>
          </cell>
          <cell r="B695" t="str">
            <v>ASSAULT INTENT COMMIT RAPE-FEMALE OVER 16</v>
          </cell>
          <cell r="C695" t="str">
            <v>Sexual</v>
          </cell>
          <cell r="D695" t="str">
            <v>SEXUAL OFFENCES</v>
          </cell>
          <cell r="E695" t="str">
            <v>Sexual</v>
          </cell>
        </row>
        <row r="696">
          <cell r="A696">
            <v>8116</v>
          </cell>
          <cell r="B696" t="str">
            <v>DRVE CAUSING DEATH THROUGH DRINK AND DRUG</v>
          </cell>
          <cell r="C696" t="str">
            <v>Violence</v>
          </cell>
          <cell r="D696" t="str">
            <v>TRAFFIC</v>
          </cell>
          <cell r="E696" t="str">
            <v>Violence</v>
          </cell>
        </row>
        <row r="697">
          <cell r="A697" t="str">
            <v>R591</v>
          </cell>
          <cell r="B697" t="str">
            <v>PERMITTED HEAVY MOTOR VEHICLE OVER 8000KGS ON PROHIBITED ROAD - WHANGAMATA</v>
          </cell>
          <cell r="C697" t="str">
            <v>Traffic</v>
          </cell>
          <cell r="E697" t="str">
            <v>Traffic</v>
          </cell>
        </row>
        <row r="698">
          <cell r="A698">
            <v>9047</v>
          </cell>
          <cell r="B698" t="str">
            <v>20(1)(G) REQUIRING DOGS IN A DISTRICT TO BE TIED UP OR OTHERWISE CONFINED DURING A SPECIFIED PERIOD COMMENCING NOT EARLIER THAN HALF AN HOUR AFTER SUNSET, AND ENDING NOT LATER THAN HALF AN HOUR BEFORE SUNRISE</v>
          </cell>
          <cell r="C698" t="str">
            <v>Other</v>
          </cell>
          <cell r="D698" t="str">
            <v>JUSTICE (MISCELLANEOUS)</v>
          </cell>
          <cell r="E698" t="str">
            <v>Other</v>
          </cell>
        </row>
        <row r="699">
          <cell r="A699">
            <v>9502</v>
          </cell>
          <cell r="B699" t="str">
            <v>BREACH S108 CREDIT CONTRACTS AND CONSUMER FINANCE ACT 2003</v>
          </cell>
          <cell r="C699" t="str">
            <v>Other</v>
          </cell>
          <cell r="D699" t="str">
            <v>JUSTICE (MISCELLANEOUS)</v>
          </cell>
          <cell r="E699" t="str">
            <v>Other</v>
          </cell>
        </row>
        <row r="700">
          <cell r="A700" t="str">
            <v>J406</v>
          </cell>
          <cell r="B700" t="str">
            <v>EXCEEDED 80 KM/H SCHOOL BUS - SPEED CAMERA</v>
          </cell>
          <cell r="C700" t="str">
            <v>Traffic</v>
          </cell>
          <cell r="E700" t="str">
            <v>Traffic</v>
          </cell>
        </row>
        <row r="701">
          <cell r="A701" t="str">
            <v>R627</v>
          </cell>
          <cell r="B701" t="str">
            <v>CYCLED IN THE CHRISTCHURCH-LYTTELTON ROAD TUNNEL</v>
          </cell>
          <cell r="C701" t="str">
            <v>Traffic</v>
          </cell>
          <cell r="E701" t="str">
            <v>Traffic</v>
          </cell>
        </row>
        <row r="702">
          <cell r="A702">
            <v>7765</v>
          </cell>
          <cell r="B702" t="str">
            <v>APPLICATION FOR CHANGE OF NAME BY REGISTERABLE OFFENDER</v>
          </cell>
          <cell r="C702" t="str">
            <v>Other</v>
          </cell>
          <cell r="D702" t="str">
            <v>ADMINISTRATIVE</v>
          </cell>
          <cell r="E702" t="str">
            <v>Other</v>
          </cell>
        </row>
        <row r="703">
          <cell r="A703" t="str">
            <v>A430</v>
          </cell>
          <cell r="B703" t="str">
            <v>DROVE IMPAIRED - BLOOD CONTAINED EVIDENCE OF QUALIFYING DRUG - 3RD OR SUB</v>
          </cell>
          <cell r="C703" t="str">
            <v>Traffic</v>
          </cell>
          <cell r="E703" t="str">
            <v>Traffic</v>
          </cell>
        </row>
        <row r="704">
          <cell r="A704">
            <v>9741</v>
          </cell>
          <cell r="B704" t="str">
            <v>OPERATES WITHOUT OFFICAL ASSIGNEE APPRVL</v>
          </cell>
          <cell r="C704" t="str">
            <v>Other</v>
          </cell>
          <cell r="D704" t="str">
            <v>JUSTICE (MISCELLANEOUS)</v>
          </cell>
          <cell r="E704" t="str">
            <v>Other</v>
          </cell>
        </row>
        <row r="705">
          <cell r="A705">
            <v>9625</v>
          </cell>
          <cell r="B705" t="str">
            <v>CCA - ENTERING</v>
          </cell>
          <cell r="C705" t="str">
            <v>Other</v>
          </cell>
          <cell r="D705" t="str">
            <v>JUSTICE (MISCELLANEOUS)</v>
          </cell>
          <cell r="E705" t="str">
            <v>Other</v>
          </cell>
        </row>
        <row r="706">
          <cell r="A706">
            <v>2446</v>
          </cell>
          <cell r="B706" t="str">
            <v>PERMITS INDECENT ACT FEMALE-GIRL &lt; 16</v>
          </cell>
          <cell r="C706" t="str">
            <v>Sexual</v>
          </cell>
          <cell r="D706" t="str">
            <v>SEXUAL OFFENCES</v>
          </cell>
          <cell r="E706" t="str">
            <v>Sexual</v>
          </cell>
        </row>
        <row r="707">
          <cell r="A707" t="str">
            <v>Q297</v>
          </cell>
          <cell r="B707" t="str">
            <v>NON-SELF-CONTAINED FREEDOM CAMPER FAILED TO PARK IN FORMED AREA - NAPIER</v>
          </cell>
          <cell r="C707" t="str">
            <v>Traffic</v>
          </cell>
          <cell r="E707" t="str">
            <v>Traffic</v>
          </cell>
        </row>
        <row r="708">
          <cell r="A708">
            <v>6894</v>
          </cell>
          <cell r="B708" t="str">
            <v>SELLING A FIREWORKS PACKAGE CONTAINING SPECIFIED FIREWORKS</v>
          </cell>
          <cell r="C708" t="str">
            <v>Weapons</v>
          </cell>
          <cell r="D708" t="str">
            <v>PROPERTY ABUSES</v>
          </cell>
          <cell r="E708" t="str">
            <v>Weapons</v>
          </cell>
        </row>
        <row r="709">
          <cell r="A709" t="str">
            <v>E997</v>
          </cell>
          <cell r="B709" t="str">
            <v>EXCEEDED 50 KM/H HEAVY MOTOR VEHICLE BRIDGE SPEED LIMIT</v>
          </cell>
          <cell r="C709" t="str">
            <v>Traffic</v>
          </cell>
          <cell r="E709" t="str">
            <v>Traffic</v>
          </cell>
        </row>
        <row r="710">
          <cell r="A710" t="str">
            <v>V638</v>
          </cell>
          <cell r="B710" t="str">
            <v>OPERATED CLASS TA OR TB TRAILER WITH UNSAFE TOW COUPLING</v>
          </cell>
          <cell r="C710" t="str">
            <v>Traffic</v>
          </cell>
          <cell r="E710" t="str">
            <v>Traffic</v>
          </cell>
        </row>
        <row r="711">
          <cell r="A711">
            <v>9508</v>
          </cell>
          <cell r="B711" t="str">
            <v>S113BT(6) Notices and signs on buildings</v>
          </cell>
          <cell r="C711" t="str">
            <v>Property Damage</v>
          </cell>
          <cell r="D711" t="str">
            <v>JUSTICE (MISCELLANEOUS)</v>
          </cell>
          <cell r="E711" t="str">
            <v>Property Damage</v>
          </cell>
        </row>
        <row r="712">
          <cell r="A712">
            <v>9089</v>
          </cell>
          <cell r="B712" t="str">
            <v>Pots must be marked with name</v>
          </cell>
          <cell r="C712" t="str">
            <v>Other</v>
          </cell>
          <cell r="D712" t="str">
            <v>JUSTICE (MISCELLANEOUS)</v>
          </cell>
          <cell r="E712" t="str">
            <v>Other</v>
          </cell>
        </row>
        <row r="713">
          <cell r="A713">
            <v>6818</v>
          </cell>
          <cell r="B713" t="str">
            <v>ARMS DEALER FAILS TO SURRENDER RECORDS</v>
          </cell>
          <cell r="C713" t="str">
            <v>Weapons</v>
          </cell>
          <cell r="D713" t="str">
            <v>PROPERTY ABUSES</v>
          </cell>
          <cell r="E713" t="str">
            <v>Weapons</v>
          </cell>
        </row>
        <row r="714">
          <cell r="A714">
            <v>7541</v>
          </cell>
          <cell r="B714" t="str">
            <v>BREACH CHEMICAL WEAPONS (PROHIBITION) ACT 1996</v>
          </cell>
          <cell r="C714" t="str">
            <v>Weapons</v>
          </cell>
          <cell r="D714" t="str">
            <v>ADMINISTRATIVE</v>
          </cell>
          <cell r="E714" t="str">
            <v>Weapons</v>
          </cell>
        </row>
        <row r="715">
          <cell r="A715">
            <v>7656</v>
          </cell>
          <cell r="B715" t="str">
            <v>OWNS DOG WHICH RUSHES VEHICLES</v>
          </cell>
          <cell r="C715" t="str">
            <v>Violence</v>
          </cell>
          <cell r="D715" t="str">
            <v>ADMINISTRATIVE</v>
          </cell>
          <cell r="E715" t="str">
            <v>Violence</v>
          </cell>
        </row>
        <row r="716">
          <cell r="A716" t="str">
            <v>L550</v>
          </cell>
          <cell r="B716" t="str">
            <v>DRIVER FAILED TO MAINTAIN LOGBOOK - STAGE 3 ACCELERATED LICENCE</v>
          </cell>
          <cell r="C716" t="str">
            <v>Traffic</v>
          </cell>
          <cell r="E716" t="str">
            <v>Traffic</v>
          </cell>
        </row>
        <row r="717">
          <cell r="A717">
            <v>7313</v>
          </cell>
          <cell r="B717" t="str">
            <v>AWOL FROM SHIP</v>
          </cell>
          <cell r="C717" t="str">
            <v>Other Offences</v>
          </cell>
          <cell r="D717" t="str">
            <v>ADMINISTRATIVE</v>
          </cell>
          <cell r="E717" t="str">
            <v>Other</v>
          </cell>
        </row>
        <row r="718">
          <cell r="A718">
            <v>8215</v>
          </cell>
          <cell r="B718" t="str">
            <v>DRIVE RECKLESS/DANGEROUS - NO INJURY</v>
          </cell>
          <cell r="C718" t="str">
            <v>Traffic Offences</v>
          </cell>
          <cell r="D718" t="str">
            <v>TRAFFIC</v>
          </cell>
          <cell r="E718" t="str">
            <v>Traffic</v>
          </cell>
        </row>
        <row r="719">
          <cell r="A719">
            <v>2229</v>
          </cell>
          <cell r="B719" t="str">
            <v>OTHER OBSCENE EXPOSURE</v>
          </cell>
          <cell r="C719" t="str">
            <v>Sexual Offences</v>
          </cell>
          <cell r="D719" t="str">
            <v>SEXUAL OFFENCES</v>
          </cell>
          <cell r="E719" t="str">
            <v>Other</v>
          </cell>
        </row>
        <row r="720">
          <cell r="A720" t="str">
            <v>P358</v>
          </cell>
          <cell r="B720" t="str">
            <v>FAILED TO PAY FOR PARKING IN AREA WHERE PAYMENT REQUIRED - CHRISTCHURCH</v>
          </cell>
          <cell r="C720" t="str">
            <v>Traffic Offences</v>
          </cell>
          <cell r="E720" t="str">
            <v>Traffic</v>
          </cell>
        </row>
        <row r="721">
          <cell r="A721">
            <v>9332</v>
          </cell>
          <cell r="B721" t="str">
            <v>SELL FISH CONTRARY TO FISHERIES ACT</v>
          </cell>
          <cell r="C721" t="str">
            <v>Other Offences</v>
          </cell>
          <cell r="D721" t="str">
            <v>JUSTICE (MISCELLANEOUS)</v>
          </cell>
          <cell r="E721" t="str">
            <v>Other</v>
          </cell>
        </row>
        <row r="722">
          <cell r="A722" t="str">
            <v>M207</v>
          </cell>
          <cell r="B722" t="str">
            <v>PRODUCED A LOGBOOK WITH OMISSIONS</v>
          </cell>
          <cell r="C722" t="str">
            <v>Traffic Offences</v>
          </cell>
          <cell r="E722" t="str">
            <v>Traffic</v>
          </cell>
        </row>
        <row r="723">
          <cell r="A723">
            <v>4415</v>
          </cell>
          <cell r="B723" t="str">
            <v>POSSESSES POLICE PROPERTY</v>
          </cell>
          <cell r="C723" t="str">
            <v>Dishonesty</v>
          </cell>
          <cell r="D723" t="str">
            <v>DISHONESTY</v>
          </cell>
          <cell r="E723" t="str">
            <v>Dishonesty</v>
          </cell>
        </row>
        <row r="724">
          <cell r="A724">
            <v>1453</v>
          </cell>
          <cell r="B724" t="str">
            <v>DANG ACT - INTENT TO GBH (FIRE)</v>
          </cell>
          <cell r="C724" t="str">
            <v>Violence</v>
          </cell>
          <cell r="D724" t="str">
            <v>VIOLENCE</v>
          </cell>
          <cell r="E724" t="str">
            <v>Violence</v>
          </cell>
        </row>
        <row r="725">
          <cell r="A725" t="str">
            <v>H724</v>
          </cell>
          <cell r="B725" t="str">
            <v>DISPLAY ROAD USER LIC UNRELATED TO VEHCLE</v>
          </cell>
          <cell r="C725" t="str">
            <v>Traffic Offences</v>
          </cell>
          <cell r="E725" t="str">
            <v>Traffic</v>
          </cell>
        </row>
        <row r="726">
          <cell r="A726" t="str">
            <v>N345</v>
          </cell>
          <cell r="B726" t="str">
            <v>DISP ALTERED CNG OR LPG INSPECTION CERT</v>
          </cell>
          <cell r="C726" t="str">
            <v>Traffic Offences</v>
          </cell>
          <cell r="E726" t="str">
            <v>Traffic</v>
          </cell>
        </row>
        <row r="727">
          <cell r="A727" t="str">
            <v>L453</v>
          </cell>
          <cell r="B727" t="str">
            <v>OPERATED AN UNLICENSED MOTOR VEHICLE</v>
          </cell>
          <cell r="C727" t="str">
            <v>Traffic Offences</v>
          </cell>
          <cell r="E727" t="str">
            <v>Traffic</v>
          </cell>
        </row>
        <row r="728">
          <cell r="A728" t="str">
            <v>K123</v>
          </cell>
          <cell r="B728" t="str">
            <v>FAIL TO OBTAIN CERTIFICTE OF RESPONSIBLTY</v>
          </cell>
          <cell r="C728" t="str">
            <v>Traffic Offences</v>
          </cell>
          <cell r="E728" t="str">
            <v>Other</v>
          </cell>
        </row>
        <row r="729">
          <cell r="A729">
            <v>2114</v>
          </cell>
          <cell r="B729" t="str">
            <v>RAPES FEMALE OVER 16(F/ARM INVOLVED)</v>
          </cell>
          <cell r="C729" t="str">
            <v>Sexual Offences</v>
          </cell>
          <cell r="D729" t="str">
            <v>SEXUAL OFFENCES</v>
          </cell>
          <cell r="E729" t="str">
            <v>Sexual</v>
          </cell>
        </row>
        <row r="730">
          <cell r="A730">
            <v>9146</v>
          </cell>
          <cell r="B730" t="str">
            <v>BREACH POST DETENTION CONDITIONS</v>
          </cell>
          <cell r="C730" t="str">
            <v>Administrative</v>
          </cell>
          <cell r="D730" t="str">
            <v>JUSTICE (MISCELLANEOUS)</v>
          </cell>
          <cell r="E730" t="str">
            <v>Breaches</v>
          </cell>
        </row>
        <row r="731">
          <cell r="A731" t="str">
            <v>K101</v>
          </cell>
          <cell r="B731" t="str">
            <v>CARRIED ON AN UNLICENSED SERVICE</v>
          </cell>
          <cell r="C731" t="str">
            <v>Traffic Offences</v>
          </cell>
          <cell r="E731" t="str">
            <v>Other</v>
          </cell>
        </row>
        <row r="732">
          <cell r="A732" t="str">
            <v>O124</v>
          </cell>
          <cell r="B732" t="str">
            <v>CROSSED AGAINST RED HUMAN FIGURE SYMBOL TRAFFIC SIGNAL</v>
          </cell>
          <cell r="C732" t="str">
            <v>Traffic Offences</v>
          </cell>
          <cell r="E732" t="str">
            <v>Traffic</v>
          </cell>
        </row>
        <row r="733">
          <cell r="A733" t="str">
            <v>D607</v>
          </cell>
          <cell r="B733" t="str">
            <v>ATTEMPT OVERTAKE ON LEFT WHEN PROHIBITED</v>
          </cell>
          <cell r="C733" t="str">
            <v>Traffic Offences</v>
          </cell>
          <cell r="E733" t="str">
            <v>Traffic</v>
          </cell>
        </row>
        <row r="734">
          <cell r="A734">
            <v>2915</v>
          </cell>
          <cell r="B734" t="str">
            <v>PROSTITUTE BEHAVE RIOTOUS/INDECENTLY</v>
          </cell>
          <cell r="C734" t="str">
            <v>Other Offences</v>
          </cell>
          <cell r="D734" t="str">
            <v>SEXUAL OFFENCES</v>
          </cell>
          <cell r="E734" t="str">
            <v>Other</v>
          </cell>
        </row>
        <row r="735">
          <cell r="A735">
            <v>2643</v>
          </cell>
          <cell r="B735" t="str">
            <v>INDUCING SEXUAL CONNECTION-FEMALE 12-16</v>
          </cell>
          <cell r="C735" t="str">
            <v>Sexual Offences</v>
          </cell>
          <cell r="D735" t="str">
            <v>SEXUAL OFFENCES</v>
          </cell>
          <cell r="E735" t="str">
            <v>Sexual</v>
          </cell>
        </row>
        <row r="736">
          <cell r="A736">
            <v>7854</v>
          </cell>
          <cell r="B736" t="str">
            <v>BREACH PENAL INSTITUTIONS ACT</v>
          </cell>
          <cell r="C736" t="str">
            <v>Other Offences</v>
          </cell>
          <cell r="D736" t="str">
            <v>ADMINISTRATIVE</v>
          </cell>
          <cell r="E736" t="str">
            <v>Other</v>
          </cell>
        </row>
        <row r="737">
          <cell r="A737">
            <v>2619</v>
          </cell>
          <cell r="B737" t="str">
            <v>OTHER ABDUCTION FOR SEX</v>
          </cell>
          <cell r="C737" t="str">
            <v>Sexual Offences</v>
          </cell>
          <cell r="D737" t="str">
            <v>SEXUAL OFFENCES</v>
          </cell>
          <cell r="E737" t="str">
            <v>Violence</v>
          </cell>
        </row>
        <row r="738">
          <cell r="A738" t="str">
            <v>N533</v>
          </cell>
          <cell r="B738" t="str">
            <v>OPERATED VEHICLE WITH NON-LOAD SHARING AXLE SET</v>
          </cell>
          <cell r="C738" t="str">
            <v>Traffic Offences</v>
          </cell>
          <cell r="E738" t="str">
            <v>Traffic</v>
          </cell>
        </row>
        <row r="739">
          <cell r="A739">
            <v>2168</v>
          </cell>
          <cell r="B739" t="str">
            <v>ASL INT SEX VIOLATION SPOUSE (NO WEAPON)</v>
          </cell>
          <cell r="C739" t="str">
            <v>Sexual Offences</v>
          </cell>
          <cell r="D739" t="str">
            <v>SEXUAL OFFENCES</v>
          </cell>
          <cell r="E739" t="str">
            <v>Sexual</v>
          </cell>
        </row>
        <row r="740">
          <cell r="A740" t="str">
            <v>E956</v>
          </cell>
          <cell r="B740" t="str">
            <v>EXCEEDED 80 KM/H ON DESIGNATED ROAD IN NORTH SHORE CITY</v>
          </cell>
          <cell r="C740" t="str">
            <v>Traffic Offences</v>
          </cell>
          <cell r="E740" t="str">
            <v>Traffic</v>
          </cell>
        </row>
        <row r="741">
          <cell r="A741" t="str">
            <v>L426</v>
          </cell>
          <cell r="B741" t="str">
            <v>DISPLAYED OTHER THAN APPROPRIATE REGISTRATION PLATE(S)</v>
          </cell>
          <cell r="C741" t="str">
            <v>Traffic Offences</v>
          </cell>
          <cell r="E741" t="str">
            <v>Traffic</v>
          </cell>
        </row>
        <row r="742">
          <cell r="A742" t="str">
            <v>R500</v>
          </cell>
          <cell r="B742" t="str">
            <v>OTHER BY-LAW OFFENCES</v>
          </cell>
          <cell r="C742" t="str">
            <v>Traffic Offences</v>
          </cell>
          <cell r="E742" t="str">
            <v>Other</v>
          </cell>
        </row>
        <row r="743">
          <cell r="A743">
            <v>8300</v>
          </cell>
          <cell r="B743" t="str">
            <v>NON DRIVERS (OFFENCES BY)</v>
          </cell>
          <cell r="C743" t="str">
            <v>Traffic Offences</v>
          </cell>
          <cell r="D743" t="str">
            <v>TRAFFIC</v>
          </cell>
          <cell r="E743" t="str">
            <v>Other</v>
          </cell>
        </row>
        <row r="744">
          <cell r="A744">
            <v>7918</v>
          </cell>
          <cell r="B744" t="str">
            <v>OTHER OFFENCE LAND DRAINAGE ACT</v>
          </cell>
          <cell r="C744" t="str">
            <v>Other Offences</v>
          </cell>
          <cell r="D744" t="str">
            <v>ADMINISTRATIVE</v>
          </cell>
          <cell r="E744" t="str">
            <v>Property Damage</v>
          </cell>
        </row>
        <row r="745">
          <cell r="A745" t="str">
            <v>P938</v>
          </cell>
          <cell r="B745" t="str">
            <v>NOT PARKED WITHIN THE MARKED PARKING SPACE - UPPER HUTT</v>
          </cell>
          <cell r="C745" t="str">
            <v>Traffic Offences</v>
          </cell>
          <cell r="E745" t="str">
            <v>Traffic</v>
          </cell>
        </row>
        <row r="746">
          <cell r="A746">
            <v>6133</v>
          </cell>
          <cell r="B746" t="str">
            <v>OBTAIN ADMISSION/REMAINS WITHOUT FEE</v>
          </cell>
          <cell r="C746" t="str">
            <v>Property Abuse</v>
          </cell>
          <cell r="D746" t="str">
            <v>PROPERTY ABUSES</v>
          </cell>
          <cell r="E746" t="str">
            <v>Other</v>
          </cell>
        </row>
        <row r="747">
          <cell r="A747" t="str">
            <v>L307</v>
          </cell>
          <cell r="B747" t="str">
            <v>USED DRVR IDENT CARD WITH EXTRANEOUS MATT</v>
          </cell>
          <cell r="C747" t="str">
            <v>Traffic Offences</v>
          </cell>
          <cell r="E747" t="str">
            <v>Traffic</v>
          </cell>
        </row>
        <row r="748">
          <cell r="A748" t="str">
            <v>R813</v>
          </cell>
          <cell r="B748" t="str">
            <v>HIRER OF RENTAL VEH INTERFERES WITH DIST RECORDER</v>
          </cell>
          <cell r="C748" t="str">
            <v>Traffic Offences</v>
          </cell>
          <cell r="E748" t="str">
            <v>Traffic</v>
          </cell>
        </row>
        <row r="749">
          <cell r="A749">
            <v>2900</v>
          </cell>
          <cell r="B749" t="str">
            <v>IMMORAL BEHAVIOUR/MISCELLANEOUS</v>
          </cell>
          <cell r="C749" t="str">
            <v>Other Offences</v>
          </cell>
          <cell r="D749" t="str">
            <v>SEXUAL OFFENCES</v>
          </cell>
          <cell r="E749" t="str">
            <v>Other</v>
          </cell>
        </row>
        <row r="750">
          <cell r="A750">
            <v>3323</v>
          </cell>
          <cell r="B750" t="str">
            <v>MGR SUPP INT PERS/PERM/ALLOW DRUNK</v>
          </cell>
          <cell r="C750" t="str">
            <v>Drugs and Alcohol</v>
          </cell>
          <cell r="D750" t="str">
            <v>DRUGS AND ANTI SOCIAL OFFENCES</v>
          </cell>
          <cell r="E750" t="str">
            <v>Other</v>
          </cell>
        </row>
        <row r="751">
          <cell r="A751">
            <v>9630</v>
          </cell>
          <cell r="B751" t="str">
            <v>JUSTICE (SPECIAL)</v>
          </cell>
          <cell r="C751" t="str">
            <v>Other Offences</v>
          </cell>
          <cell r="D751" t="str">
            <v>JUSTICE (MISCELLANEOUS)</v>
          </cell>
          <cell r="E751" t="str">
            <v>Other</v>
          </cell>
        </row>
        <row r="752">
          <cell r="A752" t="str">
            <v>N590</v>
          </cell>
          <cell r="B752" t="str">
            <v>TOWED MORE THAN 1 TRAILER BEHIND HEAVY VEHICLE WHEN NOT AUTHORISED</v>
          </cell>
          <cell r="C752" t="str">
            <v>Traffic Offences</v>
          </cell>
          <cell r="E752" t="str">
            <v>Traffic</v>
          </cell>
        </row>
        <row r="753">
          <cell r="A753">
            <v>1646</v>
          </cell>
          <cell r="B753" t="str">
            <v>COMMON ASSAULT - TAXI DRIVER (MANUAL)</v>
          </cell>
          <cell r="C753" t="str">
            <v>Violence</v>
          </cell>
          <cell r="D753" t="str">
            <v>VIOLENCE</v>
          </cell>
          <cell r="E753" t="str">
            <v>Violence</v>
          </cell>
        </row>
        <row r="754">
          <cell r="A754">
            <v>6382</v>
          </cell>
          <cell r="B754" t="str">
            <v>FAILS NOTIFY CHANGE OWNERSHIP OF DOG</v>
          </cell>
          <cell r="C754" t="str">
            <v>Other Offences</v>
          </cell>
          <cell r="D754" t="str">
            <v>PROPERTY ABUSES</v>
          </cell>
          <cell r="E754" t="str">
            <v>Other</v>
          </cell>
        </row>
        <row r="755">
          <cell r="A755">
            <v>9019</v>
          </cell>
          <cell r="B755" t="str">
            <v>S108(5)(B) DISPLAYING A FALSE OR MISLEADING BUILDING WARRANT OF FITNESS</v>
          </cell>
          <cell r="C755" t="str">
            <v>Other Offences</v>
          </cell>
          <cell r="D755" t="str">
            <v>JUSTICE (MISCELLANEOUS)</v>
          </cell>
          <cell r="E755" t="str">
            <v>Dishonesty</v>
          </cell>
        </row>
        <row r="756">
          <cell r="A756" t="str">
            <v>L137</v>
          </cell>
          <cell r="B756" t="str">
            <v>PERSON UNDER 15 APPLYING FOR DRIVERS LIC</v>
          </cell>
          <cell r="C756" t="str">
            <v>Traffic Offences</v>
          </cell>
          <cell r="E756" t="str">
            <v>Traffic</v>
          </cell>
        </row>
        <row r="757">
          <cell r="A757">
            <v>7713</v>
          </cell>
          <cell r="B757" t="str">
            <v>BREACH GOVERNMENT STORES REGS</v>
          </cell>
          <cell r="C757" t="str">
            <v>Other Offences</v>
          </cell>
          <cell r="D757" t="str">
            <v>ADMINISTRATIVE</v>
          </cell>
          <cell r="E757" t="str">
            <v>Other</v>
          </cell>
        </row>
        <row r="758">
          <cell r="A758">
            <v>3500</v>
          </cell>
          <cell r="B758" t="str">
            <v>DISORDER</v>
          </cell>
          <cell r="C758" t="str">
            <v>Disorderly Conduct</v>
          </cell>
          <cell r="D758" t="str">
            <v>DRUGS AND ANTI SOCIAL OFFENCES</v>
          </cell>
          <cell r="E758" t="str">
            <v>Other</v>
          </cell>
        </row>
        <row r="759">
          <cell r="A759" t="str">
            <v>R810</v>
          </cell>
          <cell r="B759" t="str">
            <v>DROVE HVY GSV PAST PROHIB ENTRY PNT-AUCK</v>
          </cell>
          <cell r="C759" t="str">
            <v>Traffic Offences</v>
          </cell>
          <cell r="E759" t="str">
            <v>Traffic</v>
          </cell>
        </row>
        <row r="760">
          <cell r="A760">
            <v>9054</v>
          </cell>
          <cell r="B760" t="str">
            <v>FALSE STATEMENT</v>
          </cell>
          <cell r="C760" t="str">
            <v>Dishonesty</v>
          </cell>
          <cell r="D760" t="str">
            <v>JUSTICE (MISCELLANEOUS)</v>
          </cell>
          <cell r="E760" t="str">
            <v>Dishonesty</v>
          </cell>
        </row>
        <row r="761">
          <cell r="A761" t="str">
            <v>A206</v>
          </cell>
          <cell r="B761" t="str">
            <v>Alcohol interlock licensee's blood contained alcohol - not over 80 mgms</v>
          </cell>
          <cell r="C761" t="str">
            <v>Traffic Offences</v>
          </cell>
          <cell r="E761" t="str">
            <v>Traffic</v>
          </cell>
        </row>
        <row r="762">
          <cell r="A762" t="str">
            <v>B127</v>
          </cell>
          <cell r="B762" t="str">
            <v>FAIL TO SURRENDER KEYS OF MOTOR VEHICLE</v>
          </cell>
          <cell r="C762" t="str">
            <v>Traffic Offences</v>
          </cell>
          <cell r="E762" t="str">
            <v>Traffic</v>
          </cell>
        </row>
        <row r="763">
          <cell r="A763" t="str">
            <v>C110</v>
          </cell>
          <cell r="B763" t="str">
            <v>DISPLAYING MORE THAN ONE WOF</v>
          </cell>
          <cell r="C763" t="str">
            <v>Traffic Offences</v>
          </cell>
          <cell r="E763" t="str">
            <v>Traffic</v>
          </cell>
        </row>
        <row r="764">
          <cell r="A764">
            <v>9396</v>
          </cell>
          <cell r="B764" t="str">
            <v>KNOWINGLY ACTING IN CONTAVENTION OF ACT TO OBTAIN BENEFIT</v>
          </cell>
          <cell r="C764" t="str">
            <v>Other Offences</v>
          </cell>
          <cell r="D764" t="str">
            <v>JUSTICE (MISCELLANEOUS)</v>
          </cell>
          <cell r="E764" t="str">
            <v>Other</v>
          </cell>
        </row>
        <row r="765">
          <cell r="A765">
            <v>4760</v>
          </cell>
          <cell r="B765" t="str">
            <v>THEFT EX DWELLING (NO DRUGS)</v>
          </cell>
          <cell r="C765" t="str">
            <v>Dishonesty</v>
          </cell>
          <cell r="D765" t="str">
            <v>DISHONESTY</v>
          </cell>
          <cell r="E765" t="str">
            <v>Dishonesty</v>
          </cell>
        </row>
        <row r="766">
          <cell r="A766" t="str">
            <v>V611</v>
          </cell>
          <cell r="B766" t="str">
            <v>DRIVERS SEAT DID NOT ENABLE PROPER CONTROL</v>
          </cell>
          <cell r="C766" t="str">
            <v>Traffic Offences</v>
          </cell>
          <cell r="E766" t="str">
            <v>Traffic</v>
          </cell>
        </row>
        <row r="767">
          <cell r="A767" t="str">
            <v>B115</v>
          </cell>
          <cell r="B767" t="str">
            <v>REFUSING TO REMOVE A VEHICLE FROM A ROAD</v>
          </cell>
          <cell r="C767" t="str">
            <v>Traffic Offences</v>
          </cell>
          <cell r="E767" t="str">
            <v>Traffic</v>
          </cell>
        </row>
        <row r="768">
          <cell r="A768" t="str">
            <v>H144</v>
          </cell>
          <cell r="B768" t="str">
            <v>OPERATED A RUC VEHICLE WITH AN ALTERED OR DEFACED RUC LICENCE</v>
          </cell>
          <cell r="C768" t="str">
            <v>Traffic Offences</v>
          </cell>
          <cell r="E768" t="str">
            <v>Traffic</v>
          </cell>
        </row>
        <row r="769">
          <cell r="A769">
            <v>4323</v>
          </cell>
          <cell r="B769" t="str">
            <v>SHOPLIFTS ($500-$1,000)</v>
          </cell>
          <cell r="C769" t="str">
            <v>Dishonesty</v>
          </cell>
          <cell r="D769" t="str">
            <v>DISHONESTY</v>
          </cell>
          <cell r="E769" t="str">
            <v>Dishonesty</v>
          </cell>
        </row>
        <row r="770">
          <cell r="A770" t="str">
            <v>V104</v>
          </cell>
          <cell r="B770" t="str">
            <v>DEFECTIVE SERVICE BRAKE FOUR WHEELS</v>
          </cell>
          <cell r="C770" t="str">
            <v>Traffic Offences</v>
          </cell>
          <cell r="E770" t="str">
            <v>Traffic</v>
          </cell>
        </row>
        <row r="771">
          <cell r="A771">
            <v>8133</v>
          </cell>
          <cell r="B771" t="str">
            <v>DRIVING UNDER INFLUENCE OF DRINK AND DRUG</v>
          </cell>
          <cell r="C771" t="str">
            <v>Traffic Offences</v>
          </cell>
          <cell r="D771" t="str">
            <v>TRAFFIC</v>
          </cell>
          <cell r="E771" t="str">
            <v>Traffic</v>
          </cell>
        </row>
        <row r="772">
          <cell r="A772" t="str">
            <v>Q131</v>
          </cell>
          <cell r="B772" t="str">
            <v>FAILED TO DISPLAY PAY AND DISPLAY RECEIPT - ROTORUA</v>
          </cell>
          <cell r="C772" t="str">
            <v>Traffic Offences</v>
          </cell>
          <cell r="E772" t="str">
            <v>Traffic</v>
          </cell>
        </row>
        <row r="773">
          <cell r="A773">
            <v>6874</v>
          </cell>
          <cell r="B773" t="str">
            <v>FAIL TO COMPLY NOTICE UNSAFE F'ARM/PISTOL</v>
          </cell>
          <cell r="C773" t="str">
            <v>Other Offences</v>
          </cell>
          <cell r="D773" t="str">
            <v>PROPERTY ABUSES</v>
          </cell>
          <cell r="E773" t="str">
            <v>Weapons</v>
          </cell>
        </row>
        <row r="774">
          <cell r="A774" t="str">
            <v>K696</v>
          </cell>
          <cell r="B774" t="str">
            <v>SHUTTLE DRIVER FAILED TO PRODUCE DETAILED FARE SCHEDULE TO PASSENGER</v>
          </cell>
          <cell r="C774" t="str">
            <v>Traffic Offences</v>
          </cell>
          <cell r="E774" t="str">
            <v>Other</v>
          </cell>
        </row>
        <row r="775">
          <cell r="A775">
            <v>6853</v>
          </cell>
          <cell r="B775" t="str">
            <v>INTOXICATED IN CHARG OF F'ARM/RES-WPN/ETC</v>
          </cell>
          <cell r="C775" t="str">
            <v>Property Abuse</v>
          </cell>
          <cell r="D775" t="str">
            <v>PROPERTY ABUSES</v>
          </cell>
          <cell r="E775" t="str">
            <v>Weapons</v>
          </cell>
        </row>
        <row r="776">
          <cell r="A776" t="str">
            <v>P101</v>
          </cell>
          <cell r="B776" t="str">
            <v>PARKED WITHIN AN INTERSECTION</v>
          </cell>
          <cell r="C776" t="str">
            <v>Traffic Offences</v>
          </cell>
          <cell r="E776" t="str">
            <v>Traffic</v>
          </cell>
        </row>
        <row r="777">
          <cell r="A777" t="str">
            <v>E706</v>
          </cell>
          <cell r="B777" t="str">
            <v>EXCEEDING 40 KMH IN THE HAMILTON DOMAIN</v>
          </cell>
          <cell r="C777" t="str">
            <v>Traffic Offences</v>
          </cell>
          <cell r="E777" t="str">
            <v>Traffic</v>
          </cell>
        </row>
        <row r="778">
          <cell r="A778" t="str">
            <v>E981</v>
          </cell>
          <cell r="B778" t="str">
            <v>EXCEEDED 40 KM/H TEMPORARY SPEED LIMIT</v>
          </cell>
          <cell r="C778" t="str">
            <v>Traffic Offences</v>
          </cell>
          <cell r="E778" t="str">
            <v>Traffic</v>
          </cell>
        </row>
        <row r="779">
          <cell r="A779">
            <v>7712</v>
          </cell>
          <cell r="B779" t="str">
            <v>BREACH PUBLIC SERVICE REGS</v>
          </cell>
          <cell r="C779" t="str">
            <v>Other Offences</v>
          </cell>
          <cell r="D779" t="str">
            <v>ADMINISTRATIVE</v>
          </cell>
          <cell r="E779" t="str">
            <v>Other</v>
          </cell>
        </row>
        <row r="780">
          <cell r="A780" t="str">
            <v>L555</v>
          </cell>
          <cell r="B780" t="str">
            <v>RESTRICTED RIDER RODE OTHER THAN APPROVED MOTORCYCLE</v>
          </cell>
          <cell r="C780" t="str">
            <v>Traffic Offences</v>
          </cell>
          <cell r="E780" t="str">
            <v>Traffic</v>
          </cell>
        </row>
        <row r="781">
          <cell r="A781">
            <v>2812</v>
          </cell>
          <cell r="B781" t="str">
            <v>SEXUAL INTERCOURSE WITH FEMALE 12-16</v>
          </cell>
          <cell r="C781" t="str">
            <v>Sexual Offences</v>
          </cell>
          <cell r="D781" t="str">
            <v>SEXUAL OFFENCES</v>
          </cell>
          <cell r="E781" t="str">
            <v>Sexual</v>
          </cell>
        </row>
        <row r="782">
          <cell r="A782">
            <v>4939</v>
          </cell>
          <cell r="B782" t="str">
            <v>OTHER FALSE PRETENCES BY CHEQUE ONLY</v>
          </cell>
          <cell r="C782" t="str">
            <v>Dishonesty</v>
          </cell>
          <cell r="D782" t="str">
            <v>DISHONESTY</v>
          </cell>
          <cell r="E782" t="str">
            <v>Dishonesty</v>
          </cell>
        </row>
        <row r="783">
          <cell r="A783" t="str">
            <v>M618</v>
          </cell>
          <cell r="B783" t="str">
            <v>DRIVING M/V ON AUCKLAND CITY CNCL RESERVE</v>
          </cell>
          <cell r="C783" t="str">
            <v>Traffic Offences</v>
          </cell>
          <cell r="E783" t="str">
            <v>Traffic</v>
          </cell>
        </row>
        <row r="784">
          <cell r="A784">
            <v>1522</v>
          </cell>
          <cell r="B784" t="str">
            <v>ASSAULTS WTH INTENT TO INJ'(OTH WPN)</v>
          </cell>
          <cell r="C784" t="str">
            <v>Violence</v>
          </cell>
          <cell r="D784" t="str">
            <v>VIOLENCE</v>
          </cell>
          <cell r="E784" t="str">
            <v>Violence</v>
          </cell>
        </row>
        <row r="785">
          <cell r="A785" t="str">
            <v>E887</v>
          </cell>
          <cell r="B785" t="str">
            <v>EXCEEDED 80KM/H ON STATE HIGHWAY 16 AT WAITAKERE</v>
          </cell>
          <cell r="C785" t="str">
            <v>Traffic Offences</v>
          </cell>
          <cell r="E785" t="str">
            <v>Traffic</v>
          </cell>
        </row>
        <row r="786">
          <cell r="A786" t="str">
            <v>J901</v>
          </cell>
          <cell r="B786" t="str">
            <v>FALSE OR MISLEADING STATUTORY DECLARATION</v>
          </cell>
          <cell r="C786" t="str">
            <v>Traffic Offences</v>
          </cell>
          <cell r="E786" t="str">
            <v>Traffic</v>
          </cell>
        </row>
        <row r="787">
          <cell r="A787" t="str">
            <v>Q907</v>
          </cell>
          <cell r="B787" t="str">
            <v>PARKING IN A NO STOPPING AREA-LOWER HUTT</v>
          </cell>
          <cell r="C787" t="str">
            <v>Traffic Offences</v>
          </cell>
          <cell r="E787" t="str">
            <v>Traffic</v>
          </cell>
        </row>
        <row r="788">
          <cell r="A788">
            <v>9363</v>
          </cell>
          <cell r="B788" t="str">
            <v>BREACH ELECTRICAL REGULATIONS</v>
          </cell>
          <cell r="C788" t="str">
            <v>Other Offences</v>
          </cell>
          <cell r="D788" t="str">
            <v>JUSTICE (MISCELLANEOUS)</v>
          </cell>
          <cell r="E788" t="str">
            <v>Other</v>
          </cell>
        </row>
        <row r="789">
          <cell r="A789">
            <v>2815</v>
          </cell>
          <cell r="B789" t="str">
            <v>SEX INTRCRSE SEVERELY SUBN'L FML OVER 16</v>
          </cell>
          <cell r="C789" t="str">
            <v>Sexual Offences</v>
          </cell>
          <cell r="D789" t="str">
            <v>SEXUAL OFFENCES</v>
          </cell>
          <cell r="E789" t="str">
            <v>Sexual</v>
          </cell>
        </row>
        <row r="790">
          <cell r="A790" t="str">
            <v>K572</v>
          </cell>
          <cell r="B790" t="str">
            <v>OPERATOR FAIL AMEND D.G.S QUANTITY SCHED</v>
          </cell>
          <cell r="C790" t="str">
            <v>Traffic Offences</v>
          </cell>
          <cell r="E790" t="str">
            <v>Other</v>
          </cell>
        </row>
        <row r="791">
          <cell r="A791" t="str">
            <v>C206</v>
          </cell>
          <cell r="B791" t="str">
            <v>SELLING VEHICLE WITHOUT COF OR PERMIT</v>
          </cell>
          <cell r="C791" t="str">
            <v>Traffic Offences</v>
          </cell>
          <cell r="E791" t="str">
            <v>Traffic</v>
          </cell>
        </row>
        <row r="792">
          <cell r="A792" t="str">
            <v>N304</v>
          </cell>
          <cell r="B792" t="str">
            <v>EXCESS FORWARD LENGTH</v>
          </cell>
          <cell r="C792" t="str">
            <v>Traffic Offences</v>
          </cell>
          <cell r="E792" t="str">
            <v>Traffic</v>
          </cell>
        </row>
        <row r="793">
          <cell r="A793" t="str">
            <v>V658</v>
          </cell>
          <cell r="B793" t="str">
            <v>OPERATED POST-1/11/90 VEHICLE WHEN EMERGENCY BRAKE WAS DEFECTIVE</v>
          </cell>
          <cell r="C793" t="str">
            <v>Traffic Offences</v>
          </cell>
          <cell r="E793" t="str">
            <v>Traffic</v>
          </cell>
        </row>
        <row r="794">
          <cell r="A794">
            <v>9240</v>
          </cell>
          <cell r="B794" t="str">
            <v>JUSTICE (SPECIAL)</v>
          </cell>
          <cell r="C794" t="str">
            <v>Other Offences</v>
          </cell>
          <cell r="D794" t="str">
            <v>JUSTICE (MISCELLANEOUS)</v>
          </cell>
          <cell r="E794" t="str">
            <v>Other</v>
          </cell>
        </row>
        <row r="795">
          <cell r="A795" t="str">
            <v>Q913</v>
          </cell>
          <cell r="B795" t="str">
            <v>PARK EXPIRED MULTIPLE PARKING METER AREA</v>
          </cell>
          <cell r="C795" t="str">
            <v>Traffic Offences</v>
          </cell>
          <cell r="E795" t="str">
            <v>Traffic</v>
          </cell>
        </row>
        <row r="796">
          <cell r="A796">
            <v>3447</v>
          </cell>
          <cell r="B796" t="str">
            <v>BUY TICKET IN ILLEGAL PRIZE COMPETITION</v>
          </cell>
          <cell r="C796" t="str">
            <v>Other Offences</v>
          </cell>
          <cell r="D796" t="str">
            <v>DRUGS AND ANTI SOCIAL OFFENCES</v>
          </cell>
          <cell r="E796" t="str">
            <v>Other</v>
          </cell>
        </row>
        <row r="797">
          <cell r="A797" t="str">
            <v>C500</v>
          </cell>
          <cell r="B797" t="str">
            <v>CNG &amp; LPG OFFENCES</v>
          </cell>
          <cell r="C797" t="str">
            <v>Traffic Offences</v>
          </cell>
          <cell r="E797" t="str">
            <v>Other</v>
          </cell>
        </row>
        <row r="798">
          <cell r="A798" t="str">
            <v>F504</v>
          </cell>
          <cell r="B798" t="str">
            <v>FAILED TO MAKE WAY FOR MEDICAL PERSON</v>
          </cell>
          <cell r="C798" t="str">
            <v>Traffic Offences</v>
          </cell>
          <cell r="E798" t="str">
            <v>Traffic</v>
          </cell>
        </row>
        <row r="799">
          <cell r="A799">
            <v>1788</v>
          </cell>
          <cell r="B799" t="str">
            <v>MISTREAT ETC PATIENT A AND D ACT</v>
          </cell>
          <cell r="C799" t="str">
            <v>Violence</v>
          </cell>
          <cell r="D799" t="str">
            <v>VIOLENCE</v>
          </cell>
          <cell r="E799" t="str">
            <v>Violence</v>
          </cell>
        </row>
        <row r="800">
          <cell r="A800">
            <v>4749</v>
          </cell>
          <cell r="B800" t="str">
            <v>OTHER THEFT EX CAR (NOT PILGE - NO DGS)</v>
          </cell>
          <cell r="C800" t="str">
            <v>Dishonesty</v>
          </cell>
          <cell r="D800" t="str">
            <v>DISHONESTY</v>
          </cell>
          <cell r="E800" t="str">
            <v>Dishonesty</v>
          </cell>
        </row>
        <row r="801">
          <cell r="A801">
            <v>9275</v>
          </cell>
          <cell r="B801" t="str">
            <v>BREACH OF COMMUNITY SERVICE SECTION 36(1)(D) OF THE CRIMINAL JUSTICE ACT</v>
          </cell>
          <cell r="C801" t="str">
            <v>Administrative</v>
          </cell>
          <cell r="D801" t="str">
            <v>JUSTICE (MISCELLANEOUS)</v>
          </cell>
          <cell r="E801" t="str">
            <v>Breaches</v>
          </cell>
        </row>
        <row r="802">
          <cell r="A802" t="str">
            <v>T216</v>
          </cell>
          <cell r="B802" t="str">
            <v>CARRYING A WAYBILL WITH FALSE STATEMENT</v>
          </cell>
          <cell r="C802" t="str">
            <v>Traffic Offences</v>
          </cell>
          <cell r="E802" t="str">
            <v>Other</v>
          </cell>
        </row>
        <row r="803">
          <cell r="A803" t="str">
            <v>H134</v>
          </cell>
          <cell r="B803" t="str">
            <v>RUC VEHICLE FITTED WITH UNLAWFULLY REPAIRED OR MODIFIED DISTANCE RECORDER</v>
          </cell>
          <cell r="C803" t="str">
            <v>Traffic Offences</v>
          </cell>
          <cell r="E803" t="str">
            <v>Traffic</v>
          </cell>
        </row>
        <row r="804">
          <cell r="A804">
            <v>7660</v>
          </cell>
          <cell r="B804" t="str">
            <v>DOG CONTROL ACT 1996 CONT'D</v>
          </cell>
          <cell r="C804" t="str">
            <v>Other Offences</v>
          </cell>
          <cell r="D804" t="str">
            <v>ADMINISTRATIVE</v>
          </cell>
          <cell r="E804" t="str">
            <v>Other</v>
          </cell>
        </row>
        <row r="805">
          <cell r="A805" t="str">
            <v>P402</v>
          </cell>
          <cell r="B805" t="str">
            <v>OPERATED AN UNLICENSED MOTOR VEHICLE - PARKED VEHICLE</v>
          </cell>
          <cell r="C805" t="str">
            <v>Traffic Offences</v>
          </cell>
          <cell r="E805" t="str">
            <v>Traffic</v>
          </cell>
        </row>
        <row r="806">
          <cell r="A806">
            <v>9738</v>
          </cell>
          <cell r="B806" t="str">
            <v>BANKRUPT UNLAWFULLY OBTAINING CREDIT</v>
          </cell>
          <cell r="C806" t="str">
            <v>Other Offences</v>
          </cell>
          <cell r="D806" t="str">
            <v>JUSTICE (MISCELLANEOUS)</v>
          </cell>
          <cell r="E806" t="str">
            <v>Dishonesty</v>
          </cell>
        </row>
        <row r="807">
          <cell r="A807" t="str">
            <v>M136</v>
          </cell>
          <cell r="B807" t="str">
            <v>FLD COMPLY WITH COND OF DRVNG HOURS EXEMP</v>
          </cell>
          <cell r="C807" t="str">
            <v>Traffic Offences</v>
          </cell>
          <cell r="E807" t="str">
            <v>Traffic</v>
          </cell>
        </row>
        <row r="808">
          <cell r="A808">
            <v>3455</v>
          </cell>
          <cell r="B808" t="str">
            <v>CAUSE PRMSES TO BE USED FOR ILLGAL LOTTER</v>
          </cell>
          <cell r="C808" t="str">
            <v>Other Offences</v>
          </cell>
          <cell r="D808" t="str">
            <v>DRUGS AND ANTI SOCIAL OFFENCES</v>
          </cell>
          <cell r="E808" t="str">
            <v>Other</v>
          </cell>
        </row>
        <row r="809">
          <cell r="A809">
            <v>3857</v>
          </cell>
          <cell r="B809" t="str">
            <v>FAILURE TO COMPLY WITH POLICE SAFETY ORDER</v>
          </cell>
          <cell r="C809" t="str">
            <v>Other Offences</v>
          </cell>
          <cell r="D809" t="str">
            <v>DRUGS AND ANTI SOCIAL OFFENCES</v>
          </cell>
          <cell r="E809" t="str">
            <v>Other</v>
          </cell>
        </row>
        <row r="810">
          <cell r="A810">
            <v>2720</v>
          </cell>
          <cell r="B810" t="str">
            <v>SEX WITH ANIMALS</v>
          </cell>
          <cell r="C810" t="str">
            <v>Sexual Offences</v>
          </cell>
          <cell r="D810" t="str">
            <v>SEXUAL OFFENCES</v>
          </cell>
          <cell r="E810" t="str">
            <v>Other</v>
          </cell>
        </row>
        <row r="811">
          <cell r="A811">
            <v>3516</v>
          </cell>
          <cell r="B811" t="str">
            <v>RESIST OTHER OFFICIAL</v>
          </cell>
          <cell r="C811" t="str">
            <v>Disorderly Conduct</v>
          </cell>
          <cell r="D811" t="str">
            <v>DRUGS AND ANTI SOCIAL OFFENCES</v>
          </cell>
          <cell r="E811" t="str">
            <v>Other</v>
          </cell>
        </row>
        <row r="812">
          <cell r="A812" t="str">
            <v>A320</v>
          </cell>
          <cell r="B812" t="str">
            <v>LICENSED PERSON EXCESS BLOOD ALCL LEVEL</v>
          </cell>
          <cell r="C812" t="str">
            <v>Traffic Offences</v>
          </cell>
          <cell r="E812" t="str">
            <v>Traffic</v>
          </cell>
        </row>
        <row r="813">
          <cell r="A813">
            <v>7386</v>
          </cell>
          <cell r="B813" t="str">
            <v>SUBMARINE CABLES AND PIPELINES PROTECTIONS ACT</v>
          </cell>
          <cell r="C813" t="str">
            <v>Other Offences</v>
          </cell>
          <cell r="D813" t="str">
            <v>ADMINISTRATIVE</v>
          </cell>
          <cell r="E813" t="str">
            <v>Other</v>
          </cell>
        </row>
        <row r="814">
          <cell r="A814" t="str">
            <v>A667</v>
          </cell>
          <cell r="B814" t="str">
            <v>AIDED TRANSPORT DRIVER UNDER 20 TO DRIVE - BLOOD ALCOHOL 150 MCG OR LESS</v>
          </cell>
          <cell r="C814" t="str">
            <v>Traffic Offences</v>
          </cell>
          <cell r="E814" t="str">
            <v>Traffic</v>
          </cell>
        </row>
        <row r="815">
          <cell r="A815" t="str">
            <v>A207</v>
          </cell>
          <cell r="B815" t="str">
            <v>Zero alcohol licensee's blood contained alcohol - not over 80 mgms</v>
          </cell>
          <cell r="E815" t="str">
            <v>Traffic</v>
          </cell>
        </row>
        <row r="816">
          <cell r="A816">
            <v>7466</v>
          </cell>
          <cell r="B816" t="str">
            <v>FAIL TO COMPLY WITH REQUIREMENT</v>
          </cell>
          <cell r="C816" t="str">
            <v>Disorderly Conduct</v>
          </cell>
          <cell r="D816" t="str">
            <v>ADMINISTRATIVE</v>
          </cell>
          <cell r="E816" t="str">
            <v>Other</v>
          </cell>
        </row>
        <row r="817">
          <cell r="A817" t="str">
            <v>E802</v>
          </cell>
          <cell r="B817" t="str">
            <v>EXC 30 KM/H RESTRICTION DOMAIN DR NORTH</v>
          </cell>
          <cell r="C817" t="str">
            <v>Traffic</v>
          </cell>
          <cell r="E817" t="str">
            <v>Traffic</v>
          </cell>
        </row>
        <row r="818">
          <cell r="A818" t="str">
            <v>J520</v>
          </cell>
          <cell r="B818" t="str">
            <v>EXCEED 80 KM/H SH1 WOODLANDS - SPD CAM</v>
          </cell>
          <cell r="C818" t="str">
            <v>Traffic</v>
          </cell>
          <cell r="E818" t="str">
            <v>Traffic</v>
          </cell>
        </row>
        <row r="819">
          <cell r="A819" t="str">
            <v>A626</v>
          </cell>
          <cell r="B819" t="str">
            <v>TRANSPORT SERVICE DRIVER FAILED REMAIN FOR RESULT OF EVIDENTIAL BREATH TEST</v>
          </cell>
          <cell r="C819" t="str">
            <v>Other</v>
          </cell>
          <cell r="E819" t="str">
            <v>Other</v>
          </cell>
        </row>
        <row r="820">
          <cell r="A820">
            <v>7924</v>
          </cell>
          <cell r="B820" t="str">
            <v>PERSON UNDER 18 DRANK LIQUOR PUBLIC PLACE</v>
          </cell>
          <cell r="C820" t="str">
            <v>Other</v>
          </cell>
          <cell r="D820" t="str">
            <v>ADMINISTRATIVE</v>
          </cell>
          <cell r="E820" t="str">
            <v>Other</v>
          </cell>
        </row>
        <row r="821">
          <cell r="A821" t="str">
            <v>L512</v>
          </cell>
          <cell r="B821" t="str">
            <v>LEARN M/CYCLIST FLS TO DISP L PLATE/LABEL</v>
          </cell>
          <cell r="C821" t="str">
            <v>Traffic</v>
          </cell>
          <cell r="E821" t="str">
            <v>Traffic</v>
          </cell>
        </row>
        <row r="822">
          <cell r="A822" t="str">
            <v>O102</v>
          </cell>
          <cell r="B822" t="str">
            <v>CARELESSLY / NEGLIGENTLY RIDING CYCLE</v>
          </cell>
          <cell r="C822" t="str">
            <v>Traffic</v>
          </cell>
          <cell r="E822" t="str">
            <v>Traffic</v>
          </cell>
        </row>
        <row r="823">
          <cell r="A823" t="str">
            <v>L409</v>
          </cell>
          <cell r="B823" t="str">
            <v>AFFIXING UNAUTHORISED REGISTRATION PLATE</v>
          </cell>
          <cell r="C823" t="str">
            <v>Traffic</v>
          </cell>
          <cell r="E823" t="str">
            <v>Traffic</v>
          </cell>
        </row>
        <row r="824">
          <cell r="A824" t="str">
            <v>W404</v>
          </cell>
          <cell r="B824" t="str">
            <v>BUYS PETROL DURING RESTRICTED PERIOD</v>
          </cell>
          <cell r="C824" t="str">
            <v>Dishonesty</v>
          </cell>
          <cell r="E824" t="str">
            <v>Dishonesty</v>
          </cell>
        </row>
        <row r="825">
          <cell r="A825" t="str">
            <v>H135</v>
          </cell>
          <cell r="B825" t="str">
            <v>UNLAWFULLY MODIFIED OR REPAIRED DISTANCE RECORDER FITTED TO RUC VEHICLE</v>
          </cell>
          <cell r="C825" t="str">
            <v>Traffic</v>
          </cell>
          <cell r="E825" t="str">
            <v>Traffic</v>
          </cell>
        </row>
        <row r="826">
          <cell r="A826" t="str">
            <v>D611</v>
          </cell>
          <cell r="B826" t="str">
            <v>OVERTOOK ANOTHER VEHICLE ACROSS A FLUSH MEDIAN</v>
          </cell>
          <cell r="C826" t="str">
            <v>Traffic</v>
          </cell>
          <cell r="E826" t="str">
            <v>Traffic</v>
          </cell>
        </row>
        <row r="827">
          <cell r="A827">
            <v>7632</v>
          </cell>
          <cell r="B827" t="str">
            <v>FAIL COMPLY HYDATIDS NOTICE</v>
          </cell>
          <cell r="C827" t="str">
            <v>Other</v>
          </cell>
          <cell r="D827" t="str">
            <v>ADMINISTRATIVE</v>
          </cell>
          <cell r="E827" t="str">
            <v>Other</v>
          </cell>
        </row>
        <row r="828">
          <cell r="A828">
            <v>3913</v>
          </cell>
          <cell r="B828" t="str">
            <v>LCEE/MGR KEEPS OPEN PREMS SALE CONTRY OR</v>
          </cell>
          <cell r="C828" t="str">
            <v>Other</v>
          </cell>
          <cell r="D828" t="str">
            <v>DRUGS AND ANTI SOCIAL OFFENCES</v>
          </cell>
          <cell r="E828" t="str">
            <v>Other</v>
          </cell>
        </row>
        <row r="829">
          <cell r="A829" t="str">
            <v>D502</v>
          </cell>
          <cell r="B829" t="str">
            <v>CARELESS DRIVING</v>
          </cell>
          <cell r="C829" t="str">
            <v>Traffic</v>
          </cell>
          <cell r="E829" t="str">
            <v>Traffic</v>
          </cell>
        </row>
        <row r="830">
          <cell r="A830" t="str">
            <v>M215</v>
          </cell>
          <cell r="B830" t="str">
            <v>PARTY TO AN OFFENCE OF MAINTAINING TWO LOGBOOKS</v>
          </cell>
          <cell r="C830" t="str">
            <v>Traffic</v>
          </cell>
          <cell r="E830" t="str">
            <v>Traffic</v>
          </cell>
        </row>
        <row r="831">
          <cell r="A831" t="str">
            <v>K518</v>
          </cell>
          <cell r="B831" t="str">
            <v>OBSTRUCT HAZ SUB ENFORCE OFFICER -ROAD</v>
          </cell>
          <cell r="C831" t="str">
            <v>Other</v>
          </cell>
          <cell r="E831" t="str">
            <v>Other</v>
          </cell>
        </row>
        <row r="832">
          <cell r="A832">
            <v>3773</v>
          </cell>
          <cell r="B832" t="str">
            <v>OBSTRUCTION (CHILDREN &amp; YP ACT)</v>
          </cell>
          <cell r="C832" t="str">
            <v>Other</v>
          </cell>
          <cell r="D832" t="str">
            <v>DRUGS AND ANTI SOCIAL OFFENCES</v>
          </cell>
          <cell r="E832" t="str">
            <v>Other</v>
          </cell>
        </row>
        <row r="833">
          <cell r="A833" t="str">
            <v>Q149</v>
          </cell>
          <cell r="B833" t="str">
            <v>PARKED A VEHICLE  FOR SALE ON A ROAD - QUEENSTOWN</v>
          </cell>
          <cell r="C833" t="str">
            <v>Traffic</v>
          </cell>
          <cell r="E833" t="str">
            <v>Traffic</v>
          </cell>
        </row>
        <row r="834">
          <cell r="A834" t="str">
            <v>K510</v>
          </cell>
          <cell r="B834" t="str">
            <v>DANG GOODS NOT SEGRAGATED IN ACCORD WITH I.M.D.G.</v>
          </cell>
          <cell r="C834" t="str">
            <v>Other</v>
          </cell>
          <cell r="E834" t="str">
            <v>Other</v>
          </cell>
        </row>
        <row r="835">
          <cell r="A835" t="str">
            <v>N342</v>
          </cell>
          <cell r="B835" t="str">
            <v>FITS COMPONENT(NOT APPR)TO ALT FUEL SYSTM</v>
          </cell>
          <cell r="C835" t="str">
            <v>Traffic</v>
          </cell>
          <cell r="E835" t="str">
            <v>Traffic</v>
          </cell>
        </row>
        <row r="836">
          <cell r="A836" t="str">
            <v>K634</v>
          </cell>
          <cell r="B836" t="str">
            <v>TAXI FAILED TO CORRECTLY DISPLAY ATO NAME OR UNIQUE IDENTIFIER INSIDE VEHICLE</v>
          </cell>
          <cell r="C836" t="str">
            <v>Other</v>
          </cell>
          <cell r="E836" t="str">
            <v>Other</v>
          </cell>
        </row>
        <row r="837">
          <cell r="A837" t="str">
            <v>Y101</v>
          </cell>
          <cell r="B837" t="str">
            <v>RETAILER FAILS RECORD SALE RESTRICTED PERIOD</v>
          </cell>
          <cell r="C837" t="str">
            <v>Dishonesty</v>
          </cell>
          <cell r="E837" t="str">
            <v>Dishonesty</v>
          </cell>
        </row>
        <row r="838">
          <cell r="A838">
            <v>9483</v>
          </cell>
          <cell r="B838" t="str">
            <v>FAILURE TO COMPLY WITH EFFECTS OF DISQUALIFICATION</v>
          </cell>
          <cell r="C838" t="str">
            <v>Other</v>
          </cell>
          <cell r="D838" t="str">
            <v>JUSTICE (MISCELLANEOUS)</v>
          </cell>
          <cell r="E838" t="str">
            <v>Other</v>
          </cell>
        </row>
        <row r="839">
          <cell r="A839" t="str">
            <v>V237</v>
          </cell>
          <cell r="B839" t="str">
            <v>HMV DISPLAYED MORE THAN 6 CAB ROOF LAMP</v>
          </cell>
          <cell r="C839" t="str">
            <v>Traffic</v>
          </cell>
          <cell r="E839" t="str">
            <v>Traffic</v>
          </cell>
        </row>
        <row r="840">
          <cell r="A840" t="str">
            <v>K620</v>
          </cell>
          <cell r="B840" t="str">
            <v>SMALL PSV DRIVER NOT IN ATTENDANCE OF VEHICLE</v>
          </cell>
          <cell r="C840" t="str">
            <v>Other</v>
          </cell>
          <cell r="E840" t="str">
            <v>Other</v>
          </cell>
        </row>
        <row r="841">
          <cell r="A841" t="str">
            <v>L527</v>
          </cell>
          <cell r="B841" t="str">
            <v>REST DRVR RIDES M/CYCLE GREATR THAN 250CC</v>
          </cell>
          <cell r="C841" t="str">
            <v>Traffic</v>
          </cell>
          <cell r="E841" t="str">
            <v>Traffic</v>
          </cell>
        </row>
        <row r="842">
          <cell r="A842">
            <v>9614</v>
          </cell>
          <cell r="B842" t="str">
            <v>OFFENCE RE REGISTRATION PROSPECTUS</v>
          </cell>
          <cell r="C842" t="str">
            <v>Dishonesty</v>
          </cell>
          <cell r="D842" t="str">
            <v>JUSTICE (MISCELLANEOUS)</v>
          </cell>
          <cell r="E842" t="str">
            <v>Dishonesty</v>
          </cell>
        </row>
        <row r="843">
          <cell r="A843" t="str">
            <v>V239</v>
          </cell>
          <cell r="B843" t="str">
            <v>UNAUTHORISED END-OUTLINE MARKER LAMP</v>
          </cell>
          <cell r="C843" t="str">
            <v>Traffic</v>
          </cell>
          <cell r="E843" t="str">
            <v>Traffic</v>
          </cell>
        </row>
        <row r="844">
          <cell r="A844" t="str">
            <v>F671</v>
          </cell>
          <cell r="B844" t="str">
            <v>DRIVE WRONG WAY ON PROVINCIAL HIGHWAY</v>
          </cell>
          <cell r="C844" t="str">
            <v>Traffic</v>
          </cell>
          <cell r="E844" t="str">
            <v>Traffic</v>
          </cell>
        </row>
        <row r="845">
          <cell r="A845" t="str">
            <v>N534</v>
          </cell>
          <cell r="B845" t="str">
            <v>OPERATED 'A TRAIN' WITHOUT TANDEM DRIVE AXLE SET</v>
          </cell>
          <cell r="C845" t="str">
            <v>Traffic</v>
          </cell>
          <cell r="E845" t="str">
            <v>Traffic</v>
          </cell>
        </row>
        <row r="846">
          <cell r="A846" t="str">
            <v>N519</v>
          </cell>
          <cell r="B846" t="str">
            <v>HEAVY RIGID VEHICLE EXCEEDED MAXIMUM REAR OVERHANG</v>
          </cell>
          <cell r="C846" t="str">
            <v>Traffic</v>
          </cell>
          <cell r="E846" t="str">
            <v>Traffic</v>
          </cell>
        </row>
        <row r="847">
          <cell r="A847" t="str">
            <v>Q900</v>
          </cell>
          <cell r="B847" t="str">
            <v>PARKING IN RESERVED PLACE OFFENCES</v>
          </cell>
          <cell r="C847" t="str">
            <v>Traffic</v>
          </cell>
          <cell r="E847" t="str">
            <v>Traffic</v>
          </cell>
        </row>
        <row r="848">
          <cell r="A848" t="str">
            <v>M316</v>
          </cell>
          <cell r="B848" t="str">
            <v>OPERATING SOLID TYRED VEH WITHOUT PERMIT</v>
          </cell>
          <cell r="C848" t="str">
            <v>Traffic</v>
          </cell>
          <cell r="E848" t="str">
            <v>Traffic</v>
          </cell>
        </row>
        <row r="849">
          <cell r="A849" t="str">
            <v>Q901</v>
          </cell>
          <cell r="B849" t="str">
            <v>PARKED AT AN EXPIRED METER - LOWER HUTT</v>
          </cell>
          <cell r="C849" t="str">
            <v>Traffic</v>
          </cell>
          <cell r="E849" t="str">
            <v>Traffic</v>
          </cell>
        </row>
        <row r="850">
          <cell r="A850" t="str">
            <v>E965</v>
          </cell>
          <cell r="B850" t="str">
            <v>EXCEEDED 80KM/H ON DESIGNATED SECTION OF STATE HIGHWAY 41</v>
          </cell>
          <cell r="C850" t="str">
            <v>Traffic</v>
          </cell>
          <cell r="E850" t="str">
            <v>Traffic</v>
          </cell>
        </row>
        <row r="851">
          <cell r="A851">
            <v>9683</v>
          </cell>
          <cell r="B851" t="str">
            <v>BREACH TRADE MARKS ACT</v>
          </cell>
          <cell r="C851" t="str">
            <v>Dishonesty</v>
          </cell>
          <cell r="D851" t="str">
            <v>JUSTICE (MISCELLANEOUS)</v>
          </cell>
          <cell r="E851" t="str">
            <v>Dishonesty</v>
          </cell>
        </row>
        <row r="852">
          <cell r="A852">
            <v>3921</v>
          </cell>
          <cell r="B852" t="str">
            <v>ALLWS MINR ENTR/REMAN RESTRCTD/SUPVR AREA</v>
          </cell>
          <cell r="C852" t="str">
            <v>Other</v>
          </cell>
          <cell r="D852" t="str">
            <v>DRUGS AND ANTI SOCIAL OFFENCES</v>
          </cell>
          <cell r="E852" t="str">
            <v>Other</v>
          </cell>
        </row>
        <row r="853">
          <cell r="A853" t="str">
            <v>N501</v>
          </cell>
          <cell r="B853" t="str">
            <v>EXC DIST TO ATTACHMENT POINT-POLE TRAILER</v>
          </cell>
          <cell r="C853" t="str">
            <v>Traffic</v>
          </cell>
          <cell r="E853" t="str">
            <v>Traffic</v>
          </cell>
        </row>
        <row r="854">
          <cell r="A854">
            <v>7970</v>
          </cell>
          <cell r="B854" t="str">
            <v>SECONDHAND DEALERS AND PAWNBROKERS ACT</v>
          </cell>
          <cell r="C854" t="str">
            <v>Other</v>
          </cell>
          <cell r="D854" t="str">
            <v>ADMINISTRATIVE</v>
          </cell>
          <cell r="E854" t="str">
            <v>Other</v>
          </cell>
        </row>
        <row r="855">
          <cell r="A855" t="str">
            <v>F209</v>
          </cell>
          <cell r="B855" t="str">
            <v>CARRYNG FLAMMABLE LIQ FAIL STOP RLWY XING</v>
          </cell>
          <cell r="C855" t="str">
            <v>Traffic</v>
          </cell>
          <cell r="E855" t="str">
            <v>Traffic</v>
          </cell>
        </row>
        <row r="856">
          <cell r="A856" t="str">
            <v>R821</v>
          </cell>
          <cell r="B856" t="str">
            <v>PARK WITHIN 1.22 M REAR EXTREM METERED SP</v>
          </cell>
          <cell r="C856" t="str">
            <v>Traffic</v>
          </cell>
          <cell r="E856" t="str">
            <v>Traffic</v>
          </cell>
        </row>
        <row r="857">
          <cell r="A857" t="str">
            <v>P513</v>
          </cell>
          <cell r="B857" t="str">
            <v>UNAUTHORISED PARK PUBLIC LIBRARY-GISBORNE</v>
          </cell>
          <cell r="C857" t="str">
            <v>Traffic</v>
          </cell>
          <cell r="E857" t="str">
            <v>Traffic</v>
          </cell>
        </row>
        <row r="858">
          <cell r="A858" t="str">
            <v>P701</v>
          </cell>
          <cell r="B858" t="str">
            <v>PARKING OCCUPIED PARKING SPACE - CHCH</v>
          </cell>
          <cell r="C858" t="str">
            <v>Traffic</v>
          </cell>
          <cell r="E858" t="str">
            <v>Traffic</v>
          </cell>
        </row>
        <row r="859">
          <cell r="A859">
            <v>3541</v>
          </cell>
          <cell r="B859" t="str">
            <v>OBSCENE LANGUAGE</v>
          </cell>
          <cell r="C859" t="str">
            <v>Other</v>
          </cell>
          <cell r="D859" t="str">
            <v>DRUGS AND ANTI SOCIAL OFFENCES</v>
          </cell>
          <cell r="E859" t="str">
            <v>Other</v>
          </cell>
        </row>
        <row r="860">
          <cell r="A860">
            <v>1831</v>
          </cell>
          <cell r="B860" t="str">
            <v>INTERCEPT PVT COMMS WITH LISTENING DEVICE</v>
          </cell>
          <cell r="C860" t="str">
            <v>Other</v>
          </cell>
          <cell r="D860" t="str">
            <v>VIOLENCE</v>
          </cell>
          <cell r="E860" t="str">
            <v>Other</v>
          </cell>
        </row>
        <row r="861">
          <cell r="A861">
            <v>9150</v>
          </cell>
          <cell r="B861" t="str">
            <v>JUSTICE (SPECIAL)</v>
          </cell>
          <cell r="C861" t="str">
            <v>Other</v>
          </cell>
          <cell r="D861" t="str">
            <v>JUSTICE (MISCELLANEOUS)</v>
          </cell>
          <cell r="E861" t="str">
            <v>Other</v>
          </cell>
        </row>
        <row r="862">
          <cell r="A862" t="str">
            <v>P235</v>
          </cell>
          <cell r="B862" t="str">
            <v>PARKED VEHICLE ON GRASS BERM - PALMERSTON NORTH</v>
          </cell>
          <cell r="C862" t="str">
            <v>Traffic</v>
          </cell>
          <cell r="E862" t="str">
            <v>Traffic</v>
          </cell>
        </row>
        <row r="863">
          <cell r="A863">
            <v>9471</v>
          </cell>
          <cell r="B863" t="str">
            <v>BREACH APIARIES ACT</v>
          </cell>
          <cell r="C863" t="str">
            <v>Other</v>
          </cell>
          <cell r="D863" t="str">
            <v>JUSTICE (MISCELLANEOUS)</v>
          </cell>
          <cell r="E863" t="str">
            <v>Other</v>
          </cell>
        </row>
        <row r="864">
          <cell r="A864" t="str">
            <v>V101</v>
          </cell>
          <cell r="B864" t="str">
            <v>UNEQUAL REAR BRAKES</v>
          </cell>
          <cell r="C864" t="str">
            <v>Traffic</v>
          </cell>
          <cell r="E864" t="str">
            <v>Traffic</v>
          </cell>
        </row>
        <row r="865">
          <cell r="A865" t="str">
            <v>E835</v>
          </cell>
          <cell r="B865" t="str">
            <v>EXCEEDED 80 KM/H ON SH1 AT CAMBRIDGE</v>
          </cell>
          <cell r="C865" t="str">
            <v>Traffic</v>
          </cell>
          <cell r="E865" t="str">
            <v>Traffic</v>
          </cell>
        </row>
        <row r="866">
          <cell r="A866" t="str">
            <v>G202</v>
          </cell>
          <cell r="B866" t="str">
            <v>EXCEEDED 90 KM/H WHILE TOWING - LIGHT VEHICLE</v>
          </cell>
          <cell r="C866" t="str">
            <v>Traffic</v>
          </cell>
          <cell r="E866" t="str">
            <v>Traffic</v>
          </cell>
        </row>
        <row r="867">
          <cell r="A867" t="str">
            <v>P987</v>
          </cell>
          <cell r="B867" t="str">
            <v>PARKED ON AN EXPIRED METER - GORE</v>
          </cell>
          <cell r="C867" t="str">
            <v>Traffic</v>
          </cell>
          <cell r="E867" t="str">
            <v>Traffic</v>
          </cell>
        </row>
        <row r="868">
          <cell r="A868">
            <v>1762</v>
          </cell>
          <cell r="B868" t="str">
            <v>PUBLISH FALSE CRIMINAL LIBEL</v>
          </cell>
          <cell r="C868" t="str">
            <v>Other</v>
          </cell>
          <cell r="D868" t="str">
            <v>VIOLENCE</v>
          </cell>
          <cell r="E868" t="str">
            <v>Other</v>
          </cell>
        </row>
        <row r="869">
          <cell r="A869">
            <v>9553</v>
          </cell>
          <cell r="B869" t="str">
            <v>BREACH MINING (SAFETY) REGS</v>
          </cell>
          <cell r="C869" t="str">
            <v>Other</v>
          </cell>
          <cell r="D869" t="str">
            <v>JUSTICE (MISCELLANEOUS)</v>
          </cell>
          <cell r="E869" t="str">
            <v>Other</v>
          </cell>
        </row>
        <row r="870">
          <cell r="A870" t="str">
            <v>K222</v>
          </cell>
          <cell r="B870" t="str">
            <v>SMALL P.S.V. DRIVER OVERCHARGED HIRER</v>
          </cell>
          <cell r="C870" t="str">
            <v>Other</v>
          </cell>
          <cell r="E870" t="str">
            <v>Other</v>
          </cell>
        </row>
        <row r="871">
          <cell r="A871">
            <v>9256</v>
          </cell>
          <cell r="B871" t="str">
            <v>BREACH EMPLOYMENT AGENTS ACT</v>
          </cell>
          <cell r="C871" t="str">
            <v>Other</v>
          </cell>
          <cell r="D871" t="str">
            <v>JUSTICE (MISCELLANEOUS)</v>
          </cell>
          <cell r="E871" t="str">
            <v>Other</v>
          </cell>
        </row>
        <row r="872">
          <cell r="A872">
            <v>3450</v>
          </cell>
          <cell r="B872" t="str">
            <v>MISCELLANEOUS GAMING OFFENCES</v>
          </cell>
          <cell r="C872" t="str">
            <v>Other</v>
          </cell>
          <cell r="D872" t="str">
            <v>DRUGS AND ANTI SOCIAL OFFENCES</v>
          </cell>
          <cell r="E872" t="str">
            <v>Other</v>
          </cell>
        </row>
        <row r="873">
          <cell r="A873">
            <v>2429</v>
          </cell>
          <cell r="B873" t="str">
            <v>OTHER ATTEMPTED UNL SEXUAL INTERCOURSE</v>
          </cell>
          <cell r="C873" t="str">
            <v>Sexual</v>
          </cell>
          <cell r="D873" t="str">
            <v>SEXUAL OFFENCES</v>
          </cell>
          <cell r="E873" t="str">
            <v>Sexual</v>
          </cell>
        </row>
        <row r="874">
          <cell r="A874" t="str">
            <v>Q130</v>
          </cell>
          <cell r="B874" t="str">
            <v>PARKED A VEHICLE FOR PURPOSE OF SALE - RODNEY DISTRICT</v>
          </cell>
          <cell r="C874" t="str">
            <v>Traffic</v>
          </cell>
          <cell r="E874" t="str">
            <v>Traffic</v>
          </cell>
        </row>
        <row r="875">
          <cell r="A875">
            <v>6323</v>
          </cell>
          <cell r="B875" t="str">
            <v>OFFENDS RE REGISTRATION OF DOG</v>
          </cell>
          <cell r="C875" t="str">
            <v>Other</v>
          </cell>
          <cell r="D875" t="str">
            <v>PROPERTY ABUSES</v>
          </cell>
          <cell r="E875" t="str">
            <v>Other</v>
          </cell>
        </row>
        <row r="876">
          <cell r="A876">
            <v>5226</v>
          </cell>
          <cell r="B876" t="str">
            <v>PERMITS MANTRAP TO REMAIN</v>
          </cell>
          <cell r="C876" t="str">
            <v>Violence</v>
          </cell>
          <cell r="D876" t="str">
            <v>PROPERTY DAMAGE</v>
          </cell>
          <cell r="E876" t="str">
            <v>Violence</v>
          </cell>
        </row>
        <row r="877">
          <cell r="A877">
            <v>7143</v>
          </cell>
          <cell r="B877" t="str">
            <v>BREACH COMMUNITY SERVICE</v>
          </cell>
          <cell r="C877" t="str">
            <v>Breaches</v>
          </cell>
          <cell r="D877" t="str">
            <v>ADMINISTRATIVE</v>
          </cell>
          <cell r="E877" t="str">
            <v>Breaches</v>
          </cell>
        </row>
        <row r="878">
          <cell r="A878" t="str">
            <v>P518</v>
          </cell>
          <cell r="B878" t="str">
            <v>FAILED TO DISPLAY A PARKING COUPON - W'GTON</v>
          </cell>
          <cell r="C878" t="str">
            <v>Traffic</v>
          </cell>
          <cell r="E878" t="str">
            <v>Traffic</v>
          </cell>
        </row>
        <row r="879">
          <cell r="A879">
            <v>5983</v>
          </cell>
          <cell r="B879" t="str">
            <v>BREACH OF MISUSE OF DRUGS AMENDMENT ACT 2005</v>
          </cell>
          <cell r="C879" t="str">
            <v>Other</v>
          </cell>
          <cell r="D879" t="str">
            <v>DRUGS AND ANTI SOCIAL OFFENCES</v>
          </cell>
          <cell r="E879" t="str">
            <v>Other</v>
          </cell>
        </row>
        <row r="880">
          <cell r="A880" t="str">
            <v>E887</v>
          </cell>
          <cell r="B880" t="str">
            <v>EXCEEDED 80KM/H ON STATE HIGHWAY 16 AT WAITAKERE</v>
          </cell>
          <cell r="C880" t="str">
            <v>Traffic</v>
          </cell>
          <cell r="E880" t="str">
            <v>Traffic</v>
          </cell>
        </row>
        <row r="881">
          <cell r="A881">
            <v>5993</v>
          </cell>
          <cell r="B881" t="str">
            <v>CONSPIRES TO DEAL WITH ETC FANTASY TYPE SUB</v>
          </cell>
          <cell r="C881" t="str">
            <v>Drugs</v>
          </cell>
          <cell r="D881" t="str">
            <v>PROPERTY DAMAGE</v>
          </cell>
          <cell r="E881" t="str">
            <v>Drugs</v>
          </cell>
        </row>
        <row r="882">
          <cell r="A882" t="str">
            <v>A611</v>
          </cell>
          <cell r="B882" t="str">
            <v>IN CHARGE TRANSPORT SERVICE VEHICLE UNDER INFLUENCE DRINK/DRUG CAUSING DEATH</v>
          </cell>
          <cell r="C882" t="str">
            <v>Violence</v>
          </cell>
          <cell r="E882" t="str">
            <v>Violence</v>
          </cell>
        </row>
        <row r="883">
          <cell r="A883">
            <v>4613</v>
          </cell>
          <cell r="B883" t="str">
            <v>BURGLES FOR DRUGS(UNDER $100)BY DAY</v>
          </cell>
          <cell r="C883" t="str">
            <v>Burglary</v>
          </cell>
          <cell r="D883" t="str">
            <v>DISHONESTY</v>
          </cell>
          <cell r="E883" t="str">
            <v>Burglary</v>
          </cell>
        </row>
        <row r="884">
          <cell r="A884" t="str">
            <v>Q113</v>
          </cell>
          <cell r="B884" t="str">
            <v>PARKED A VEHICLE DISPLAYING ADVERTISING MATERIAL - NORTH SHORE CITY</v>
          </cell>
          <cell r="C884" t="str">
            <v>Traffic</v>
          </cell>
          <cell r="E884" t="str">
            <v>Traffic</v>
          </cell>
        </row>
        <row r="885">
          <cell r="A885" t="str">
            <v>B108</v>
          </cell>
          <cell r="B885" t="str">
            <v>FAILED TO STOP WHEN REQUIRED</v>
          </cell>
          <cell r="C885" t="str">
            <v>Traffic</v>
          </cell>
          <cell r="E885" t="str">
            <v>Traffic</v>
          </cell>
        </row>
        <row r="886">
          <cell r="A886">
            <v>7658</v>
          </cell>
          <cell r="B886" t="str">
            <v>UNLAWFULLY RELEASES/UPLIFTS DOG</v>
          </cell>
          <cell r="C886" t="str">
            <v>Other</v>
          </cell>
          <cell r="D886" t="str">
            <v>ADMINISTRATIVE</v>
          </cell>
          <cell r="E886" t="str">
            <v>Other</v>
          </cell>
        </row>
        <row r="887">
          <cell r="A887" t="str">
            <v>E878</v>
          </cell>
          <cell r="B887" t="str">
            <v>EXCEEDED 60 KM/H ON DESIGNATED SECTION SH 3 HAMILTON CITY</v>
          </cell>
          <cell r="C887" t="str">
            <v>Traffic</v>
          </cell>
          <cell r="E887" t="str">
            <v>Traffic</v>
          </cell>
        </row>
        <row r="888">
          <cell r="A888">
            <v>2631</v>
          </cell>
          <cell r="B888" t="str">
            <v>INDECENTLY ASSAULTS FEMALE UNDER 12</v>
          </cell>
          <cell r="C888" t="str">
            <v>Sexual</v>
          </cell>
          <cell r="D888" t="str">
            <v>SEXUAL OFFENCES</v>
          </cell>
          <cell r="E888" t="str">
            <v>Sexual</v>
          </cell>
        </row>
        <row r="889">
          <cell r="A889">
            <v>7135</v>
          </cell>
          <cell r="B889" t="str">
            <v>ESCAPE/ABSCOND INST (MENTAL HLTH ACT)</v>
          </cell>
          <cell r="C889" t="str">
            <v>Breaches</v>
          </cell>
          <cell r="D889" t="str">
            <v>ADMINISTRATIVE</v>
          </cell>
          <cell r="E889" t="str">
            <v>Breaches</v>
          </cell>
        </row>
        <row r="890">
          <cell r="A890">
            <v>6212</v>
          </cell>
          <cell r="B890" t="str">
            <v>DEP/LEAVE DANG LITTER (INDIVIDUAL)</v>
          </cell>
          <cell r="C890" t="str">
            <v>Other</v>
          </cell>
          <cell r="D890" t="str">
            <v>PROPERTY ABUSES</v>
          </cell>
          <cell r="E890" t="str">
            <v>Other</v>
          </cell>
        </row>
        <row r="891">
          <cell r="A891">
            <v>6856</v>
          </cell>
          <cell r="B891" t="str">
            <v>UNLAW POSSESS PISTOL/RES WPN</v>
          </cell>
          <cell r="C891" t="str">
            <v>Weapons</v>
          </cell>
          <cell r="D891" t="str">
            <v>PROPERTY ABUSES</v>
          </cell>
          <cell r="E891" t="str">
            <v>Weapons</v>
          </cell>
        </row>
        <row r="892">
          <cell r="A892" t="str">
            <v>P521</v>
          </cell>
          <cell r="B892" t="str">
            <v>PARKED A VEHICLE FOR PURPOSES OF SALE - RUAPEHU</v>
          </cell>
          <cell r="C892" t="str">
            <v>Traffic</v>
          </cell>
          <cell r="E892" t="str">
            <v>Traffic</v>
          </cell>
        </row>
        <row r="893">
          <cell r="A893" t="str">
            <v>N679</v>
          </cell>
          <cell r="B893" t="str">
            <v>OPERATOR OF OVERDIMENSION VEHICLE FAILED TO NOTIFY EMERGENCY SERVICES</v>
          </cell>
          <cell r="C893" t="str">
            <v>Traffic</v>
          </cell>
          <cell r="E893" t="str">
            <v>Traffic</v>
          </cell>
        </row>
        <row r="894">
          <cell r="A894" t="str">
            <v>R605</v>
          </cell>
          <cell r="B894" t="str">
            <v>DROVE PROHIBITED CATEGORY OF HEAVY VEHICLE ON A ROAD - CENTRAL OTAGO</v>
          </cell>
          <cell r="C894" t="str">
            <v>Traffic</v>
          </cell>
          <cell r="E894" t="str">
            <v>Traffic</v>
          </cell>
        </row>
        <row r="895">
          <cell r="A895">
            <v>9393</v>
          </cell>
          <cell r="B895" t="str">
            <v>NEGLECT OR REFUSAL TO SUPPLY PARTICULARS, IMPROPER DIVULGING OF INFORMATION</v>
          </cell>
          <cell r="C895" t="str">
            <v>Other</v>
          </cell>
          <cell r="D895" t="str">
            <v>JUSTICE (MISCELLANEOUS)</v>
          </cell>
          <cell r="E895" t="str">
            <v>Other</v>
          </cell>
        </row>
        <row r="896">
          <cell r="A896">
            <v>5914</v>
          </cell>
          <cell r="B896" t="str">
            <v>IMPORT/EXPORT BZP TYPE SUBSTANCES</v>
          </cell>
          <cell r="C896" t="str">
            <v>Drugs</v>
          </cell>
          <cell r="D896" t="str">
            <v>DRUGS AND ANTI SOCIAL OFFENCES</v>
          </cell>
          <cell r="E896" t="str">
            <v>Drugs</v>
          </cell>
        </row>
        <row r="897">
          <cell r="A897">
            <v>2194</v>
          </cell>
          <cell r="B897" t="str">
            <v>INDUCE/PERMIT BOY 12-16 DO INDECENT ACT</v>
          </cell>
          <cell r="C897" t="str">
            <v>Sexual</v>
          </cell>
          <cell r="D897" t="str">
            <v>SEXUAL OFFENCES</v>
          </cell>
          <cell r="E897" t="str">
            <v>Sexual</v>
          </cell>
        </row>
        <row r="898">
          <cell r="A898">
            <v>2991</v>
          </cell>
          <cell r="B898" t="str">
            <v>MADE AN INTIMATE VISUAL RECORDING</v>
          </cell>
          <cell r="C898" t="str">
            <v>Sexual</v>
          </cell>
          <cell r="D898" t="str">
            <v>SEXUAL OFFENCES</v>
          </cell>
          <cell r="E898" t="str">
            <v>Sexual</v>
          </cell>
        </row>
        <row r="899">
          <cell r="A899">
            <v>3214</v>
          </cell>
          <cell r="B899" t="str">
            <v>IMPORT/EXPORT CANNABIS OIL</v>
          </cell>
          <cell r="C899" t="str">
            <v>Drugs</v>
          </cell>
          <cell r="D899" t="str">
            <v>DRUGS AND ANTI SOCIAL OFFENCES</v>
          </cell>
          <cell r="E899" t="str">
            <v>Drugs</v>
          </cell>
        </row>
        <row r="900">
          <cell r="A900" t="str">
            <v>K195</v>
          </cell>
          <cell r="B900" t="str">
            <v>WITHDREW REGISTERED EXEMPT PUBLIC TRANSPORT SERVICE BEFORE EXPIRY</v>
          </cell>
          <cell r="C900" t="str">
            <v>Other</v>
          </cell>
          <cell r="E900" t="str">
            <v>Other</v>
          </cell>
        </row>
        <row r="901">
          <cell r="A901" t="str">
            <v>Q251</v>
          </cell>
          <cell r="B901" t="str">
            <v>INTERFERED WITH/DAMAGED AREA, FLORA OR FAUNA OR ANY STRUCTURE - WAIKATO</v>
          </cell>
          <cell r="C901" t="str">
            <v>Traffic</v>
          </cell>
          <cell r="E901" t="str">
            <v>Traffic</v>
          </cell>
        </row>
        <row r="902">
          <cell r="A902">
            <v>6587</v>
          </cell>
          <cell r="B902" t="str">
            <v>FAIL TO PROVIDE INFO/PROVIDE FALSE/MISLEADING INFO - FENZ ACT</v>
          </cell>
          <cell r="C902" t="str">
            <v>Violence</v>
          </cell>
          <cell r="D902" t="str">
            <v>PROPERTY ABUSES</v>
          </cell>
          <cell r="E902" t="str">
            <v>Other</v>
          </cell>
        </row>
        <row r="903">
          <cell r="A903">
            <v>9962</v>
          </cell>
          <cell r="B903" t="str">
            <v>DEPARTING CRAFT - QUESTIONING</v>
          </cell>
          <cell r="C903" t="str">
            <v>Other</v>
          </cell>
          <cell r="D903" t="str">
            <v>JUSTICE (MISCELLANEOUS)</v>
          </cell>
          <cell r="E903" t="str">
            <v>Other</v>
          </cell>
        </row>
        <row r="904">
          <cell r="A904">
            <v>9954</v>
          </cell>
          <cell r="B904" t="str">
            <v>ARRIVING CRAFT - DIRECTION</v>
          </cell>
          <cell r="C904" t="str">
            <v>Other</v>
          </cell>
          <cell r="D904" t="str">
            <v>JUSTICE (MISCELLANEOUS)</v>
          </cell>
          <cell r="E904" t="str">
            <v>Other</v>
          </cell>
        </row>
        <row r="905">
          <cell r="A905">
            <v>9090</v>
          </cell>
          <cell r="B905" t="str">
            <v>Take/possessing undersize rock lobsters</v>
          </cell>
          <cell r="C905" t="str">
            <v>Other</v>
          </cell>
          <cell r="D905" t="str">
            <v>JUSTICE (MISCELLANEOUS)</v>
          </cell>
          <cell r="E905" t="str">
            <v>Other</v>
          </cell>
        </row>
        <row r="906">
          <cell r="A906">
            <v>6981</v>
          </cell>
          <cell r="B906" t="str">
            <v>INTENTIONALLY MANUF PROH FIREARM/CONTRACTS FOR SALE/SUPP - NO DEALER LIC</v>
          </cell>
          <cell r="C906" t="str">
            <v>Weapons</v>
          </cell>
          <cell r="D906" t="str">
            <v>PROPERTY ABUSES</v>
          </cell>
          <cell r="E906" t="str">
            <v>Weapons</v>
          </cell>
        </row>
        <row r="907">
          <cell r="A907">
            <v>2792</v>
          </cell>
          <cell r="B907" t="str">
            <v>MADE/COPIED/SUPPLIED OBJECTIONABLE PUBLICATION (CHILD EXPLOITATION MATERIAL)</v>
          </cell>
          <cell r="C907" t="str">
            <v>Sexual</v>
          </cell>
          <cell r="D907" t="str">
            <v>SEXUAL OFFENCES</v>
          </cell>
          <cell r="E907" t="str">
            <v>Sexual</v>
          </cell>
        </row>
        <row r="908">
          <cell r="A908" t="str">
            <v>L427</v>
          </cell>
          <cell r="B908" t="str">
            <v>DISPLAYS OTHER THAN APPROPRIATE LIC LABEL</v>
          </cell>
          <cell r="C908" t="str">
            <v>Traffic Offences</v>
          </cell>
          <cell r="E908" t="str">
            <v>Traffic</v>
          </cell>
        </row>
        <row r="909">
          <cell r="A909" t="str">
            <v>P998</v>
          </cell>
          <cell r="B909" t="str">
            <v>UNDERTOOK REPAIRS TO A VEHICLE ON A ROAD OR FOOTPATH - WAITAKI</v>
          </cell>
          <cell r="C909" t="str">
            <v>Traffic Offences</v>
          </cell>
          <cell r="E909" t="str">
            <v>Traffic</v>
          </cell>
        </row>
        <row r="910">
          <cell r="A910">
            <v>4940</v>
          </cell>
          <cell r="B910" t="str">
            <v>FALSE PRETENCES OTHER THAN CHEQUE</v>
          </cell>
          <cell r="C910" t="str">
            <v>Dishonesty</v>
          </cell>
          <cell r="D910" t="str">
            <v>DISHONESTY</v>
          </cell>
          <cell r="E910" t="str">
            <v>Dishonesty</v>
          </cell>
        </row>
        <row r="911">
          <cell r="A911" t="str">
            <v>V431</v>
          </cell>
          <cell r="B911" t="str">
            <v>NO THREE POINT REAR SEAT BELTS</v>
          </cell>
          <cell r="C911" t="str">
            <v>Traffic Offences</v>
          </cell>
          <cell r="E911" t="str">
            <v>Traffic</v>
          </cell>
        </row>
        <row r="912">
          <cell r="A912">
            <v>9200</v>
          </cell>
          <cell r="B912" t="str">
            <v>JUSTICE (SPECIAL)</v>
          </cell>
          <cell r="C912" t="str">
            <v>Other Offences</v>
          </cell>
          <cell r="D912" t="str">
            <v>JUSTICE (MISCELLANEOUS)</v>
          </cell>
          <cell r="E912" t="str">
            <v>Other</v>
          </cell>
        </row>
        <row r="913">
          <cell r="A913" t="str">
            <v>V245</v>
          </cell>
          <cell r="B913" t="str">
            <v>HMV OVER 1.8M WIDE, GVM UNDER 12,000KG - TOO MANY END-OUTLINE MARKER LAMPS</v>
          </cell>
          <cell r="C913" t="str">
            <v>Traffic Offences</v>
          </cell>
          <cell r="E913" t="str">
            <v>Traffic</v>
          </cell>
        </row>
        <row r="914">
          <cell r="A914" t="str">
            <v>P230</v>
          </cell>
          <cell r="B914" t="str">
            <v>PARKED VEHICLE FOR REPAIR, SALE OR BUSINESS ON A ROAD - THAMES-COROMANDEL</v>
          </cell>
          <cell r="C914" t="str">
            <v>Traffic Offences</v>
          </cell>
          <cell r="E914" t="str">
            <v>Traffic</v>
          </cell>
        </row>
        <row r="915">
          <cell r="A915">
            <v>9011</v>
          </cell>
          <cell r="B915" t="str">
            <v>BREACH WAIKATO REGIONAL COUNCIL NAVIGATION SAFETY  BYLAW 2006</v>
          </cell>
          <cell r="C915" t="str">
            <v>Other Offences</v>
          </cell>
          <cell r="D915" t="str">
            <v>JUSTICE (MISCELLANEOUS)</v>
          </cell>
          <cell r="E915" t="str">
            <v>Other</v>
          </cell>
        </row>
        <row r="916">
          <cell r="A916">
            <v>9110</v>
          </cell>
          <cell r="B916" t="str">
            <v>JUSTICE (SPECIAL)</v>
          </cell>
          <cell r="C916" t="str">
            <v>Other Offences</v>
          </cell>
          <cell r="D916" t="str">
            <v>JUSTICE (MISCELLANEOUS)</v>
          </cell>
          <cell r="E916" t="str">
            <v>Other</v>
          </cell>
        </row>
        <row r="917">
          <cell r="A917">
            <v>9405</v>
          </cell>
          <cell r="B917" t="str">
            <v>BREACH GAS (SAFETY AND MEASUREMENT) REGULATIONS 2010 PART 5 - SAFETY OF GAS APPLIANCES AND FITTINGS</v>
          </cell>
          <cell r="C917" t="str">
            <v>Other Offences</v>
          </cell>
          <cell r="D917" t="str">
            <v>JUSTICE (MISCELLANEOUS)</v>
          </cell>
          <cell r="E917" t="str">
            <v>Other</v>
          </cell>
        </row>
        <row r="918">
          <cell r="A918" t="str">
            <v>E986</v>
          </cell>
          <cell r="B918" t="str">
            <v>EXCEEDED 90 KM/H TEMPORARY SPEED LIMIT</v>
          </cell>
          <cell r="C918" t="str">
            <v>Traffic Offences</v>
          </cell>
          <cell r="E918" t="str">
            <v>Traffic</v>
          </cell>
        </row>
        <row r="919">
          <cell r="A919" t="str">
            <v>V454</v>
          </cell>
          <cell r="B919" t="str">
            <v>FAILED TO ENSURE MOTORCYCLE FOOTRESTS USED</v>
          </cell>
          <cell r="C919" t="str">
            <v>Traffic Offences</v>
          </cell>
          <cell r="E919" t="str">
            <v>Traffic</v>
          </cell>
        </row>
        <row r="920">
          <cell r="A920" t="str">
            <v>O115</v>
          </cell>
          <cell r="B920" t="str">
            <v>CARELESSLY RIDING MOPED ON A ROAD</v>
          </cell>
          <cell r="C920" t="str">
            <v>Traffic Offences</v>
          </cell>
          <cell r="E920" t="str">
            <v>Traffic</v>
          </cell>
        </row>
        <row r="921">
          <cell r="A921">
            <v>4410</v>
          </cell>
          <cell r="B921" t="str">
            <v>RECEIVING/POSSESSING STOLEN GOODS</v>
          </cell>
          <cell r="C921" t="str">
            <v>Dishonesty</v>
          </cell>
          <cell r="D921" t="str">
            <v>DISHONESTY</v>
          </cell>
          <cell r="E921" t="str">
            <v>Dishonesty</v>
          </cell>
        </row>
        <row r="922">
          <cell r="A922">
            <v>8939</v>
          </cell>
          <cell r="B922" t="str">
            <v>OTHER IN CHARGE UNDER INFLUENCE</v>
          </cell>
          <cell r="C922" t="str">
            <v>Traffic Offences</v>
          </cell>
          <cell r="D922" t="str">
            <v>TRAFFIC</v>
          </cell>
          <cell r="E922" t="str">
            <v>Traffic</v>
          </cell>
        </row>
        <row r="923">
          <cell r="A923" t="str">
            <v>K705</v>
          </cell>
          <cell r="B923" t="str">
            <v>ENTERED UPON A RAILWAY LINE OR RAIL SERVICE VEHICLE</v>
          </cell>
          <cell r="C923" t="str">
            <v>Traffic Offences</v>
          </cell>
          <cell r="E923" t="str">
            <v>Violence</v>
          </cell>
        </row>
        <row r="924">
          <cell r="A924">
            <v>7337</v>
          </cell>
          <cell r="B924" t="str">
            <v>RESIST ETC VISA/IMMIGRATION/POLICE OFFICR</v>
          </cell>
          <cell r="C924" t="str">
            <v>Other Offences</v>
          </cell>
          <cell r="D924" t="str">
            <v>ADMINISTRATIVE</v>
          </cell>
          <cell r="E924" t="str">
            <v>Other</v>
          </cell>
        </row>
        <row r="925">
          <cell r="A925" t="str">
            <v>E923</v>
          </cell>
          <cell r="B925" t="str">
            <v>EXCEED 60KMH SH1 OR 12 AT OHAEAWAI</v>
          </cell>
          <cell r="C925" t="str">
            <v>Traffic Offences</v>
          </cell>
          <cell r="E925" t="str">
            <v>Traffic</v>
          </cell>
        </row>
        <row r="926">
          <cell r="A926">
            <v>3950</v>
          </cell>
          <cell r="B926" t="str">
            <v>POWR OF POL ENTER LICNSD PREMS/DEMND INFO</v>
          </cell>
          <cell r="C926" t="str">
            <v>Drugs and Alcohol</v>
          </cell>
          <cell r="D926" t="str">
            <v>DRUGS AND ANTI SOCIAL OFFENCES</v>
          </cell>
          <cell r="E926" t="str">
            <v>Other</v>
          </cell>
        </row>
        <row r="927">
          <cell r="A927" t="str">
            <v>L111</v>
          </cell>
          <cell r="B927" t="str">
            <v>DRIVING WITHOUT A LICENCE OR WITH THE WRONG CLASS OF LICENCE</v>
          </cell>
          <cell r="C927" t="str">
            <v>Traffic Offences</v>
          </cell>
          <cell r="E927" t="str">
            <v>Traffic</v>
          </cell>
        </row>
        <row r="928">
          <cell r="A928">
            <v>3989</v>
          </cell>
          <cell r="B928" t="str">
            <v>OTHER MISCELLANEOUS LIQUOR OFFENCES</v>
          </cell>
          <cell r="C928" t="str">
            <v>Drugs and Alcohol</v>
          </cell>
          <cell r="D928" t="str">
            <v>DRUGS AND ANTI SOCIAL OFFENCES</v>
          </cell>
          <cell r="E928" t="str">
            <v>Other</v>
          </cell>
        </row>
        <row r="929">
          <cell r="A929">
            <v>1320</v>
          </cell>
          <cell r="B929" t="str">
            <v>NON-AGGRAVATED ROBBERY</v>
          </cell>
          <cell r="C929" t="str">
            <v>Violence</v>
          </cell>
          <cell r="D929" t="str">
            <v>VIOLENCE</v>
          </cell>
          <cell r="E929" t="str">
            <v>Violence</v>
          </cell>
        </row>
        <row r="930">
          <cell r="A930" t="str">
            <v>F116</v>
          </cell>
          <cell r="B930" t="str">
            <v>FAILED TO COMPLY WITH RED T OR B TRAFFIC SIGNAL</v>
          </cell>
          <cell r="C930" t="str">
            <v>Traffic Offences</v>
          </cell>
          <cell r="E930" t="str">
            <v>Traffic</v>
          </cell>
        </row>
        <row r="931">
          <cell r="A931" t="str">
            <v>B501</v>
          </cell>
          <cell r="B931" t="str">
            <v>FAILING TO PAY OVERLOADING INFRINGEMENT FEE</v>
          </cell>
          <cell r="C931" t="str">
            <v>Traffic Offences</v>
          </cell>
          <cell r="E931" t="str">
            <v>Other</v>
          </cell>
        </row>
        <row r="932">
          <cell r="A932">
            <v>3938</v>
          </cell>
          <cell r="B932" t="str">
            <v>SELLS ETC SPIRITS NOT GLASS NOT EXCD 500M</v>
          </cell>
          <cell r="C932" t="str">
            <v>Drugs and Alcohol</v>
          </cell>
          <cell r="D932" t="str">
            <v>DRUGS AND ANTI SOCIAL OFFENCES</v>
          </cell>
          <cell r="E932" t="str">
            <v>Other</v>
          </cell>
        </row>
        <row r="933">
          <cell r="A933" t="str">
            <v>V458</v>
          </cell>
          <cell r="B933" t="str">
            <v>SIDE TURN INDICATORS NOT SUBSTANTIALLY AMBER</v>
          </cell>
          <cell r="C933" t="str">
            <v>Traffic Offences</v>
          </cell>
          <cell r="E933" t="str">
            <v>Traffic</v>
          </cell>
        </row>
        <row r="934">
          <cell r="A934">
            <v>9250</v>
          </cell>
          <cell r="B934" t="str">
            <v>JUSTICE (SPECIAL)</v>
          </cell>
          <cell r="C934" t="str">
            <v>Other Offences</v>
          </cell>
          <cell r="D934" t="str">
            <v>JUSTICE (MISCELLANEOUS)</v>
          </cell>
          <cell r="E934" t="str">
            <v>Other</v>
          </cell>
        </row>
        <row r="935">
          <cell r="A935">
            <v>9041</v>
          </cell>
          <cell r="B935" t="str">
            <v>S20(1)(A) PROHIBITING DOGS, WHETHER UNDER CONTROL OR NOT, FROM SPECIFIED PUBLIC PLACES</v>
          </cell>
          <cell r="C935" t="str">
            <v>Other Offences</v>
          </cell>
          <cell r="D935" t="str">
            <v>JUSTICE (MISCELLANEOUS)</v>
          </cell>
          <cell r="E935" t="str">
            <v>Other</v>
          </cell>
        </row>
        <row r="936">
          <cell r="A936" t="str">
            <v>D358</v>
          </cell>
          <cell r="B936" t="str">
            <v>PARTY TO SUSTAINED LOSS OF TRACTION CAUSING DEATH OR INJURY</v>
          </cell>
          <cell r="C936" t="str">
            <v>Traffic Offences</v>
          </cell>
          <cell r="E936" t="str">
            <v>Traffic</v>
          </cell>
        </row>
        <row r="937">
          <cell r="A937" t="str">
            <v>L147</v>
          </cell>
          <cell r="B937" t="str">
            <v>FAILED TO SURRENDER DRIVER LICENSE</v>
          </cell>
          <cell r="C937" t="str">
            <v>Traffic Offences</v>
          </cell>
          <cell r="E937" t="str">
            <v>Traffic</v>
          </cell>
        </row>
        <row r="938">
          <cell r="A938">
            <v>6219</v>
          </cell>
          <cell r="B938" t="str">
            <v>OTHER LITTERING UNDER LITTER ACT</v>
          </cell>
          <cell r="C938" t="str">
            <v>Other Offences</v>
          </cell>
          <cell r="D938" t="str">
            <v>PROPERTY ABUSES</v>
          </cell>
          <cell r="E938" t="str">
            <v>Other</v>
          </cell>
        </row>
        <row r="939">
          <cell r="A939">
            <v>3422</v>
          </cell>
          <cell r="B939" t="str">
            <v>GAMBLE/BET/FOUND IN CMN GAMING HOUSE</v>
          </cell>
          <cell r="C939" t="str">
            <v>Other Offences</v>
          </cell>
          <cell r="D939" t="str">
            <v>DRUGS AND ANTI SOCIAL OFFENCES</v>
          </cell>
          <cell r="E939" t="str">
            <v>Other</v>
          </cell>
        </row>
        <row r="940">
          <cell r="A940" t="str">
            <v>L538</v>
          </cell>
          <cell r="B940" t="str">
            <v>DRIVER FAILED TO CARRY APPROVAL NOTICE - STAGE 2 ACCELERATED LICENCE</v>
          </cell>
          <cell r="C940" t="str">
            <v>Traffic Offences</v>
          </cell>
          <cell r="E940" t="str">
            <v>Traffic</v>
          </cell>
        </row>
        <row r="941">
          <cell r="A941" t="str">
            <v>P309</v>
          </cell>
          <cell r="B941" t="str">
            <v>NOT PARKED WITHIN MARKED PARKING SPACE - PALMERSTON NORTH</v>
          </cell>
          <cell r="C941" t="str">
            <v>Traffic Offences</v>
          </cell>
          <cell r="E941" t="str">
            <v>Traffic</v>
          </cell>
        </row>
        <row r="942">
          <cell r="A942" t="str">
            <v>E723</v>
          </cell>
          <cell r="B942" t="str">
            <v>EXCEEDING 60KMH ON MEMORIAL AVE</v>
          </cell>
          <cell r="C942" t="str">
            <v>Traffic Offences</v>
          </cell>
          <cell r="E942" t="str">
            <v>Traffic</v>
          </cell>
        </row>
        <row r="943">
          <cell r="A943" t="str">
            <v>V225</v>
          </cell>
          <cell r="B943" t="str">
            <v>INEFFICIENT DIPPING APPARATUS</v>
          </cell>
          <cell r="C943" t="str">
            <v>Traffic Offences</v>
          </cell>
          <cell r="E943" t="str">
            <v>Traffic</v>
          </cell>
        </row>
        <row r="944">
          <cell r="A944" t="str">
            <v>N607</v>
          </cell>
          <cell r="B944" t="str">
            <v>OPERATED LOGGING VEHICLE A NON-COMPLIANT CAB-GUARD</v>
          </cell>
          <cell r="C944" t="str">
            <v>Traffic Offences</v>
          </cell>
          <cell r="E944" t="str">
            <v>Traffic</v>
          </cell>
        </row>
        <row r="945">
          <cell r="A945">
            <v>3920</v>
          </cell>
          <cell r="B945" t="str">
            <v>LICEE/MNGR LIQR OFFN-SALE OF LIQR ACT 89</v>
          </cell>
          <cell r="C945" t="str">
            <v>Drugs and Alcohol</v>
          </cell>
          <cell r="D945" t="str">
            <v>DRUGS AND ANTI SOCIAL OFFENCES</v>
          </cell>
          <cell r="E945" t="str">
            <v>Other</v>
          </cell>
        </row>
        <row r="946">
          <cell r="A946" t="str">
            <v>A321</v>
          </cell>
          <cell r="B946" t="str">
            <v>AID/PERMIT PERSON DRIVE EXCESS BLOOD ALCL</v>
          </cell>
          <cell r="C946" t="str">
            <v>Traffic Offences</v>
          </cell>
          <cell r="E946" t="str">
            <v>Traffic</v>
          </cell>
        </row>
        <row r="947">
          <cell r="A947">
            <v>4313</v>
          </cell>
          <cell r="B947" t="str">
            <v>THEFT DRUGS (UNDER $500)</v>
          </cell>
          <cell r="C947" t="str">
            <v>Dishonesty</v>
          </cell>
          <cell r="D947" t="str">
            <v>DISHONESTY</v>
          </cell>
          <cell r="E947" t="str">
            <v>Dishonesty</v>
          </cell>
        </row>
        <row r="948">
          <cell r="A948" t="str">
            <v>G809</v>
          </cell>
          <cell r="B948" t="str">
            <v>EXCEEDED 100 KM/H POSTED SPEED LIMIT IN THE VICINITY OF A SCHOOL</v>
          </cell>
          <cell r="C948" t="str">
            <v>Traffic Offences</v>
          </cell>
          <cell r="E948" t="str">
            <v>Traffic</v>
          </cell>
        </row>
        <row r="949">
          <cell r="A949" t="str">
            <v>A669</v>
          </cell>
          <cell r="B949" t="str">
            <v>AGGRAVATED CARELESS UNDER INFLUENCE CAUSED DEATH - TRANSPORT SERVICE</v>
          </cell>
          <cell r="C949" t="str">
            <v>Traffic Offences</v>
          </cell>
          <cell r="E949" t="str">
            <v>Violence</v>
          </cell>
        </row>
        <row r="950">
          <cell r="A950">
            <v>3834</v>
          </cell>
          <cell r="B950" t="str">
            <v>TAKE/ATTEMPT CHILD/YP FROM NZ</v>
          </cell>
          <cell r="C950" t="str">
            <v>Other Offences</v>
          </cell>
          <cell r="D950" t="str">
            <v>DRUGS AND ANTI SOCIAL OFFENCES</v>
          </cell>
          <cell r="E950" t="str">
            <v>Violence</v>
          </cell>
        </row>
        <row r="951">
          <cell r="A951" t="str">
            <v>O212</v>
          </cell>
          <cell r="B951" t="str">
            <v>FAILED TO KEEP MOBILITY DEVICE ON FOOTPATH</v>
          </cell>
          <cell r="C951" t="str">
            <v>Traffic Offences</v>
          </cell>
          <cell r="E951" t="str">
            <v>Traffic</v>
          </cell>
        </row>
        <row r="952">
          <cell r="A952" t="str">
            <v>D205</v>
          </cell>
          <cell r="B952" t="str">
            <v>PARTY TO DRIVING DANGEROUS MNR CAUSE INJ</v>
          </cell>
          <cell r="C952" t="str">
            <v>Traffic Offences</v>
          </cell>
          <cell r="E952" t="str">
            <v>Traffic</v>
          </cell>
        </row>
        <row r="953">
          <cell r="A953">
            <v>1531</v>
          </cell>
          <cell r="B953" t="str">
            <v>ASSAULT CHILD(FIREARM)</v>
          </cell>
          <cell r="C953" t="str">
            <v>Violence</v>
          </cell>
          <cell r="D953" t="str">
            <v>VIOLENCE</v>
          </cell>
          <cell r="E953" t="str">
            <v>Violence</v>
          </cell>
        </row>
        <row r="954">
          <cell r="A954">
            <v>3953</v>
          </cell>
          <cell r="B954" t="str">
            <v>SUPPLIES FALSE PARTICULARS OR EVIDENCE</v>
          </cell>
          <cell r="C954" t="str">
            <v>Drugs and Alcohol</v>
          </cell>
          <cell r="D954" t="str">
            <v>DRUGS AND ANTI SOCIAL OFFENCES</v>
          </cell>
          <cell r="E954" t="str">
            <v>Other</v>
          </cell>
        </row>
        <row r="955">
          <cell r="A955" t="str">
            <v>E822</v>
          </cell>
          <cell r="B955" t="str">
            <v>EXCEEDED 80 KM/H ON SH1 IN NORTHLAND</v>
          </cell>
          <cell r="C955" t="str">
            <v>Traffic Offences</v>
          </cell>
          <cell r="E955" t="str">
            <v>Traffic</v>
          </cell>
        </row>
        <row r="956">
          <cell r="A956" t="str">
            <v>Q165</v>
          </cell>
          <cell r="B956" t="str">
            <v>FAILED TO DISPLAY A VALID PARKING RECEIPT - NORTH SHORE</v>
          </cell>
          <cell r="C956" t="str">
            <v>Traffic Offences</v>
          </cell>
          <cell r="E956" t="str">
            <v>Traffic</v>
          </cell>
        </row>
        <row r="957">
          <cell r="A957">
            <v>1742</v>
          </cell>
          <cell r="B957" t="str">
            <v>DEMANDS TO STEAL (OTHER WEAPON)</v>
          </cell>
          <cell r="C957" t="str">
            <v>Violence</v>
          </cell>
          <cell r="D957" t="str">
            <v>VIOLENCE</v>
          </cell>
          <cell r="E957" t="str">
            <v>Violence</v>
          </cell>
        </row>
        <row r="958">
          <cell r="A958">
            <v>7750</v>
          </cell>
          <cell r="B958" t="str">
            <v>JUSTICE (SPECIAL)</v>
          </cell>
          <cell r="C958" t="str">
            <v>Other Offences</v>
          </cell>
          <cell r="D958" t="str">
            <v>ADMINISTRATIVE</v>
          </cell>
          <cell r="E958" t="str">
            <v>Other</v>
          </cell>
        </row>
        <row r="959">
          <cell r="A959">
            <v>6917</v>
          </cell>
          <cell r="B959" t="str">
            <v>SELL/DISPOSE MOTOR VEHICLE SUBJECT TO CONFISCATION ORDER</v>
          </cell>
          <cell r="C959" t="str">
            <v>Administrative</v>
          </cell>
          <cell r="D959" t="str">
            <v>PROPERTY ABUSES</v>
          </cell>
          <cell r="E959" t="str">
            <v>Other</v>
          </cell>
        </row>
        <row r="960">
          <cell r="A960" t="str">
            <v>K272</v>
          </cell>
          <cell r="B960" t="str">
            <v>FAILED TO PAY PASSENGER SERVICE FARE</v>
          </cell>
          <cell r="C960" t="str">
            <v>Traffic Offences</v>
          </cell>
          <cell r="E960" t="str">
            <v>Dishonesty</v>
          </cell>
        </row>
        <row r="961">
          <cell r="A961" t="str">
            <v>P403</v>
          </cell>
          <cell r="B961" t="str">
            <v>REGISTRATION PLATES NOT AFFIXED IN PRESCRIBED MANNER - PARKED VEHICLE</v>
          </cell>
          <cell r="C961" t="str">
            <v>Traffic Offences</v>
          </cell>
          <cell r="E961" t="str">
            <v>Traffic</v>
          </cell>
        </row>
        <row r="962">
          <cell r="A962">
            <v>5863</v>
          </cell>
          <cell r="B962" t="str">
            <v>SELL APPROVED PRODUCT WITHOUT A LICENCE</v>
          </cell>
          <cell r="C962" t="str">
            <v>Drugs and Alcohol</v>
          </cell>
          <cell r="D962" t="str">
            <v>DRUGS AND ANTI SOCIAL OFFENCES</v>
          </cell>
          <cell r="E962" t="str">
            <v>Other</v>
          </cell>
        </row>
        <row r="963">
          <cell r="A963" t="str">
            <v>E710</v>
          </cell>
          <cell r="B963" t="str">
            <v>EXCEEDING 30 KMH IN PORIRUA</v>
          </cell>
          <cell r="C963" t="str">
            <v>Traffic Offences</v>
          </cell>
          <cell r="E963" t="str">
            <v>Traffic</v>
          </cell>
        </row>
        <row r="964">
          <cell r="A964" t="str">
            <v>D105</v>
          </cell>
          <cell r="B964" t="str">
            <v>RECKLESSLY CAUSED DEATH</v>
          </cell>
          <cell r="C964" t="str">
            <v>Traffic Offences</v>
          </cell>
          <cell r="E964" t="str">
            <v>Violence</v>
          </cell>
        </row>
        <row r="965">
          <cell r="A965" t="str">
            <v>N362</v>
          </cell>
          <cell r="B965" t="str">
            <v>VEH/LOAD EXTENDED MORE THAN 3M FORWARD</v>
          </cell>
          <cell r="C965" t="str">
            <v>Traffic Offences</v>
          </cell>
          <cell r="E965" t="str">
            <v>Traffic</v>
          </cell>
        </row>
        <row r="966">
          <cell r="A966" t="str">
            <v>P944</v>
          </cell>
          <cell r="B966" t="str">
            <v>PARKED IN MTR SPACE NOT DISP TCK - NEW PLYMOUTH</v>
          </cell>
          <cell r="C966" t="str">
            <v>Traffic Offences</v>
          </cell>
          <cell r="E966" t="str">
            <v>Traffic</v>
          </cell>
        </row>
        <row r="967">
          <cell r="A967">
            <v>9328</v>
          </cell>
          <cell r="B967" t="str">
            <v>BREACH OF COMMUNITY WORK SECTION 71(1)(H) OF THE SENTENCING ACT 2002</v>
          </cell>
          <cell r="C967" t="str">
            <v>Administrative</v>
          </cell>
          <cell r="D967" t="str">
            <v>JUSTICE (MISCELLANEOUS)</v>
          </cell>
          <cell r="E967" t="str">
            <v>Breaches</v>
          </cell>
        </row>
        <row r="968">
          <cell r="A968">
            <v>4199</v>
          </cell>
          <cell r="B968" t="str">
            <v>OTHER BURGLARY</v>
          </cell>
          <cell r="C968" t="str">
            <v>Dishonesty</v>
          </cell>
          <cell r="D968" t="str">
            <v>DISHONESTY</v>
          </cell>
          <cell r="E968" t="str">
            <v>Burglary</v>
          </cell>
        </row>
        <row r="969">
          <cell r="A969">
            <v>6340</v>
          </cell>
          <cell r="B969" t="str">
            <v>OFF RE POLICE DOGS POLICE AMEND ACT 1996</v>
          </cell>
          <cell r="C969" t="str">
            <v>Other Offences</v>
          </cell>
          <cell r="D969" t="str">
            <v>PROPERTY ABUSES</v>
          </cell>
          <cell r="E969" t="str">
            <v>Other</v>
          </cell>
        </row>
        <row r="970">
          <cell r="A970">
            <v>2349</v>
          </cell>
          <cell r="B970" t="str">
            <v>OTHER CONSPIRACY INDUCE SEXL INTERCOURSE</v>
          </cell>
          <cell r="C970" t="str">
            <v>Sexual Offences</v>
          </cell>
          <cell r="D970" t="str">
            <v>SEXUAL OFFENCES</v>
          </cell>
          <cell r="E970" t="str">
            <v>Sexual</v>
          </cell>
        </row>
        <row r="971">
          <cell r="A971">
            <v>9081</v>
          </cell>
          <cell r="B971" t="str">
            <v>IMPORT/EXPORT PROHIBITED GOODS</v>
          </cell>
          <cell r="C971" t="str">
            <v>Other Offences</v>
          </cell>
          <cell r="D971" t="str">
            <v>JUSTICE (MISCELLANEOUS)</v>
          </cell>
          <cell r="E971" t="str">
            <v>Other</v>
          </cell>
        </row>
        <row r="972">
          <cell r="A972" t="str">
            <v>V677</v>
          </cell>
          <cell r="B972" t="str">
            <v>OPERATED HEAVY VEHICLE THAT FAILED TO COMPLY WITH BRAKE RULE</v>
          </cell>
          <cell r="C972" t="str">
            <v>Traffic Offences</v>
          </cell>
          <cell r="E972" t="str">
            <v>Traffic</v>
          </cell>
        </row>
        <row r="973">
          <cell r="A973" t="str">
            <v>E888</v>
          </cell>
          <cell r="B973" t="str">
            <v>EXCEEDED 60 KM/H ON STATE HIGHWAY 5 AT ROTORUA</v>
          </cell>
          <cell r="C973" t="str">
            <v>Traffic Offences</v>
          </cell>
          <cell r="E973" t="str">
            <v>Traffic</v>
          </cell>
        </row>
        <row r="974">
          <cell r="A974">
            <v>7512</v>
          </cell>
          <cell r="B974" t="str">
            <v>SEDITION</v>
          </cell>
          <cell r="C974" t="str">
            <v>Other Offences</v>
          </cell>
          <cell r="D974" t="str">
            <v>ADMINISTRATIVE</v>
          </cell>
          <cell r="E974" t="str">
            <v>Other</v>
          </cell>
        </row>
        <row r="975">
          <cell r="A975">
            <v>6600</v>
          </cell>
          <cell r="B975" t="str">
            <v>JUSTICE (SPECIAL)</v>
          </cell>
          <cell r="C975" t="str">
            <v>Other Offences</v>
          </cell>
          <cell r="D975" t="str">
            <v>PROPERTY ABUSES</v>
          </cell>
          <cell r="E975" t="str">
            <v>Other</v>
          </cell>
        </row>
        <row r="976">
          <cell r="A976" t="str">
            <v>K590</v>
          </cell>
          <cell r="B976" t="str">
            <v>EMPLOYER FAILED TO ENSURE STAFF COMPLIED WITH DANGEROUS GOODS RULE</v>
          </cell>
          <cell r="C976" t="str">
            <v>Traffic Offences</v>
          </cell>
          <cell r="E976" t="str">
            <v>Other</v>
          </cell>
        </row>
        <row r="977">
          <cell r="A977">
            <v>7124</v>
          </cell>
          <cell r="B977" t="str">
            <v>FABRICATING EVIDENCE</v>
          </cell>
          <cell r="C977" t="str">
            <v>Administrative</v>
          </cell>
          <cell r="D977" t="str">
            <v>ADMINISTRATIVE</v>
          </cell>
          <cell r="E977" t="str">
            <v>Other</v>
          </cell>
        </row>
        <row r="978">
          <cell r="A978" t="str">
            <v>G901</v>
          </cell>
          <cell r="B978" t="str">
            <v>EXCEED 80 KMH HMV WITH TRAILR - SPEED CAM</v>
          </cell>
          <cell r="C978" t="str">
            <v>Traffic Offences</v>
          </cell>
          <cell r="E978" t="str">
            <v>Other</v>
          </cell>
        </row>
        <row r="979">
          <cell r="A979" t="str">
            <v>P945</v>
          </cell>
          <cell r="B979" t="str">
            <v>FAILED TO OPERATE A PARKING METER - NEW PLYMOUTH</v>
          </cell>
          <cell r="C979" t="str">
            <v>Traffic Offences</v>
          </cell>
          <cell r="E979" t="str">
            <v>Traffic</v>
          </cell>
        </row>
        <row r="980">
          <cell r="A980">
            <v>9633</v>
          </cell>
          <cell r="B980" t="str">
            <v>BREACH COMPANIES REGS</v>
          </cell>
          <cell r="C980" t="str">
            <v>Other Offences</v>
          </cell>
          <cell r="D980" t="str">
            <v>JUSTICE (MISCELLANEOUS)</v>
          </cell>
          <cell r="E980" t="str">
            <v>Dishonesty</v>
          </cell>
        </row>
        <row r="981">
          <cell r="A981" t="str">
            <v>B146</v>
          </cell>
          <cell r="B981" t="str">
            <v>CAUSE INJURY-RECKLESS DISREGARD - C/ACT</v>
          </cell>
          <cell r="C981" t="str">
            <v>Traffic Offences</v>
          </cell>
          <cell r="E981" t="str">
            <v>Violence</v>
          </cell>
        </row>
        <row r="982">
          <cell r="A982">
            <v>2484</v>
          </cell>
          <cell r="B982" t="str">
            <v>INSTRUCTS CHILD TO USE CONTRACEPTIVES</v>
          </cell>
          <cell r="C982" t="str">
            <v>Sexual Offences</v>
          </cell>
          <cell r="D982" t="str">
            <v>SEXUAL OFFENCES</v>
          </cell>
          <cell r="E982" t="str">
            <v>Other</v>
          </cell>
        </row>
        <row r="983">
          <cell r="A983">
            <v>2719</v>
          </cell>
          <cell r="B983" t="str">
            <v>OTHER INCEST</v>
          </cell>
          <cell r="C983" t="str">
            <v>Sexual Offences</v>
          </cell>
          <cell r="D983" t="str">
            <v>SEXUAL OFFENCES</v>
          </cell>
          <cell r="E983" t="str">
            <v>Sexual</v>
          </cell>
        </row>
        <row r="984">
          <cell r="A984">
            <v>4376</v>
          </cell>
          <cell r="B984" t="str">
            <v>THEFT OF ANIMAL C ACT S 227(B)(VII)</v>
          </cell>
          <cell r="C984" t="str">
            <v>Dishonesty</v>
          </cell>
          <cell r="D984" t="str">
            <v>DISHONESTY</v>
          </cell>
          <cell r="E984" t="str">
            <v>Dishonesty</v>
          </cell>
        </row>
        <row r="985">
          <cell r="A985" t="str">
            <v>M127</v>
          </cell>
          <cell r="B985" t="str">
            <v>DRIVER DRIVE &gt;66 HRS WITHOUT 24 HOURS OFF</v>
          </cell>
          <cell r="C985" t="str">
            <v>Traffic Offences</v>
          </cell>
          <cell r="E985" t="str">
            <v>Traffic</v>
          </cell>
        </row>
        <row r="986">
          <cell r="A986" t="str">
            <v>Q117</v>
          </cell>
          <cell r="B986" t="str">
            <v>PARKED CONTRARY TO A TRAFFIC SIGN OR NOTICE - NORTH SHORE CITY</v>
          </cell>
          <cell r="C986" t="str">
            <v>Traffic Offences</v>
          </cell>
          <cell r="E986" t="str">
            <v>Traffic</v>
          </cell>
        </row>
        <row r="987">
          <cell r="A987">
            <v>4735</v>
          </cell>
          <cell r="B987" t="str">
            <v>THEFT EX AIRWAYS (OVER $500)</v>
          </cell>
          <cell r="C987" t="str">
            <v>Dishonesty</v>
          </cell>
          <cell r="D987" t="str">
            <v>DISHONESTY</v>
          </cell>
          <cell r="E987" t="str">
            <v>Dishonesty</v>
          </cell>
        </row>
        <row r="988">
          <cell r="A988" t="str">
            <v>K671</v>
          </cell>
          <cell r="B988" t="str">
            <v>TAXI LICENSEE FAILED TO CEASE PLYING FOR HIRE</v>
          </cell>
          <cell r="C988" t="str">
            <v>Traffic Offences</v>
          </cell>
          <cell r="E988" t="str">
            <v>Other</v>
          </cell>
        </row>
        <row r="989">
          <cell r="A989">
            <v>1151</v>
          </cell>
          <cell r="B989" t="str">
            <v>ABORTS BY KILLING UNBORN CHILD</v>
          </cell>
          <cell r="C989" t="str">
            <v>Violence</v>
          </cell>
          <cell r="D989" t="str">
            <v>VIOLENCE</v>
          </cell>
          <cell r="E989" t="str">
            <v>Violence</v>
          </cell>
        </row>
        <row r="990">
          <cell r="A990">
            <v>7115</v>
          </cell>
          <cell r="B990" t="str">
            <v>BRIBING A FOREIGN PUBLIC OFFICIAL</v>
          </cell>
          <cell r="C990" t="str">
            <v>Administrative</v>
          </cell>
          <cell r="D990" t="str">
            <v>ADMINISTRATIVE</v>
          </cell>
          <cell r="E990" t="str">
            <v>Other</v>
          </cell>
        </row>
        <row r="991">
          <cell r="A991">
            <v>4762</v>
          </cell>
          <cell r="B991" t="str">
            <v>THEFT EX DWELLING (UNDER $100)</v>
          </cell>
          <cell r="C991" t="str">
            <v>Dishonesty</v>
          </cell>
          <cell r="D991" t="str">
            <v>DISHONESTY</v>
          </cell>
          <cell r="E991" t="str">
            <v>Dishonesty</v>
          </cell>
        </row>
        <row r="992">
          <cell r="A992" t="str">
            <v>L312</v>
          </cell>
          <cell r="B992" t="str">
            <v>USED ALTERED DRIVER IDENTIFICATION CARD</v>
          </cell>
          <cell r="C992" t="str">
            <v>Traffic Offences</v>
          </cell>
          <cell r="E992" t="str">
            <v>Traffic</v>
          </cell>
        </row>
        <row r="993">
          <cell r="A993">
            <v>9198</v>
          </cell>
          <cell r="B993" t="str">
            <v>NOT PROVIDING EARNING INFORMATION</v>
          </cell>
          <cell r="C993" t="str">
            <v>Other Offences</v>
          </cell>
          <cell r="D993" t="str">
            <v>JUSTICE (MISCELLANEOUS)</v>
          </cell>
          <cell r="E993" t="str">
            <v>Other</v>
          </cell>
        </row>
        <row r="994">
          <cell r="A994" t="str">
            <v>V590</v>
          </cell>
          <cell r="B994" t="str">
            <v>FACTORY INSTALLED DOOR LOCKING MECHANISMS NOT DISABLE ON PSV</v>
          </cell>
          <cell r="C994" t="str">
            <v>Traffic Offences</v>
          </cell>
          <cell r="E994" t="str">
            <v>Other</v>
          </cell>
        </row>
        <row r="995">
          <cell r="A995">
            <v>8111</v>
          </cell>
          <cell r="B995" t="str">
            <v>DRIVE CAUSING INJURY THROUGH DRINK</v>
          </cell>
          <cell r="C995" t="str">
            <v>Traffic Offences</v>
          </cell>
          <cell r="D995" t="str">
            <v>TRAFFIC</v>
          </cell>
          <cell r="E995" t="str">
            <v>Traffic</v>
          </cell>
        </row>
        <row r="996">
          <cell r="A996" t="str">
            <v>K119</v>
          </cell>
          <cell r="B996" t="str">
            <v>TRANS LICNSEE FAILS NOTIFY CHG OF PERSONL</v>
          </cell>
          <cell r="C996" t="str">
            <v>Traffic Offences</v>
          </cell>
          <cell r="E996" t="str">
            <v>Other</v>
          </cell>
        </row>
        <row r="997">
          <cell r="A997">
            <v>4741</v>
          </cell>
          <cell r="B997" t="str">
            <v>THEFT EX CAR (OVER $100)</v>
          </cell>
          <cell r="C997" t="str">
            <v>Dishonesty</v>
          </cell>
          <cell r="D997" t="str">
            <v>DISHONESTY</v>
          </cell>
          <cell r="E997" t="str">
            <v>Dishonesty</v>
          </cell>
        </row>
        <row r="998">
          <cell r="A998" t="str">
            <v>J601</v>
          </cell>
          <cell r="B998" t="str">
            <v>EXCEEDED 30 KM/H TEMPORARY SPEED LIMIT - SPEED CAMERA</v>
          </cell>
          <cell r="C998" t="str">
            <v>Traffic Offences</v>
          </cell>
          <cell r="E998" t="str">
            <v>Traffic</v>
          </cell>
        </row>
        <row r="999">
          <cell r="A999">
            <v>2800</v>
          </cell>
          <cell r="B999" t="str">
            <v>IMMORAL BEHAVIOUR</v>
          </cell>
          <cell r="C999" t="str">
            <v>Sexual Offences</v>
          </cell>
          <cell r="D999" t="str">
            <v>SEXUAL OFFENCES</v>
          </cell>
          <cell r="E999" t="str">
            <v>Other</v>
          </cell>
        </row>
        <row r="1000">
          <cell r="A1000" t="str">
            <v>N541</v>
          </cell>
          <cell r="B1000" t="str">
            <v>FAILED TO COMPLY WITH CONDITIONS ON OVERDIMENSION PERMIT</v>
          </cell>
          <cell r="C1000" t="str">
            <v>Traffic Offences</v>
          </cell>
          <cell r="E1000" t="str">
            <v>Traffic</v>
          </cell>
        </row>
        <row r="1001">
          <cell r="A1001" t="str">
            <v>K724</v>
          </cell>
          <cell r="B1001" t="str">
            <v>APPROVED TAXI ORGANISATION FAILED TO ENSURE ORGANISATION'S RULES COMPLIED WITH</v>
          </cell>
          <cell r="C1001" t="str">
            <v>Traffic Offences</v>
          </cell>
          <cell r="E1001" t="str">
            <v>Other</v>
          </cell>
        </row>
        <row r="1002">
          <cell r="A1002" t="str">
            <v>L501</v>
          </cell>
          <cell r="B1002" t="str">
            <v>LEARNER FAILS PRODUCE LIC FOR INSPECTION</v>
          </cell>
          <cell r="C1002" t="str">
            <v>Traffic Offences</v>
          </cell>
          <cell r="E1002" t="str">
            <v>Traffic</v>
          </cell>
        </row>
        <row r="1003">
          <cell r="A1003" t="str">
            <v>N542</v>
          </cell>
          <cell r="B1003" t="str">
            <v>STANDARD VEHICLE CARRIED DIVISIBLE OVERDIMENSION LOAD</v>
          </cell>
          <cell r="C1003" t="str">
            <v>Traffic Offences</v>
          </cell>
          <cell r="E1003" t="str">
            <v>Traffic</v>
          </cell>
        </row>
        <row r="1004">
          <cell r="A1004" t="str">
            <v>V447</v>
          </cell>
          <cell r="B1004" t="str">
            <v>OPERATED MOTOR VEHICLE WITH MODIFIED GLAZING</v>
          </cell>
          <cell r="C1004" t="str">
            <v>Traffic Offences</v>
          </cell>
          <cell r="E1004" t="str">
            <v>Traffic</v>
          </cell>
        </row>
        <row r="1005">
          <cell r="A1005" t="str">
            <v>N586</v>
          </cell>
          <cell r="B1005" t="str">
            <v>OPERATED 2 OD VEHICLES IN BREACH OF RESTRICTIONS</v>
          </cell>
          <cell r="C1005" t="str">
            <v>Traffic Offences</v>
          </cell>
          <cell r="E1005" t="str">
            <v>Traffic</v>
          </cell>
        </row>
        <row r="1006">
          <cell r="A1006" t="str">
            <v>H641</v>
          </cell>
          <cell r="B1006" t="str">
            <v>HEAVY PASSENGER SERVICE VEHICLE TOWED TRAILER OVER 3500 KG</v>
          </cell>
          <cell r="C1006" t="str">
            <v>Traffic Offences</v>
          </cell>
          <cell r="E1006" t="str">
            <v>Traffic</v>
          </cell>
        </row>
        <row r="1007">
          <cell r="A1007" t="str">
            <v>K113</v>
          </cell>
          <cell r="B1007" t="str">
            <v>TAXI ORGN FAIL TO PROVIDE 'PHONE SYSTEM</v>
          </cell>
          <cell r="C1007" t="str">
            <v>Traffic Offences</v>
          </cell>
          <cell r="E1007" t="str">
            <v>Other</v>
          </cell>
        </row>
        <row r="1008">
          <cell r="A1008" t="str">
            <v>L440</v>
          </cell>
          <cell r="B1008" t="str">
            <v>PURPORTS TO BE APPROVED DRIVING INSTRUCT</v>
          </cell>
          <cell r="C1008" t="str">
            <v>Traffic Offences</v>
          </cell>
          <cell r="E1008" t="str">
            <v>Dishonesty</v>
          </cell>
        </row>
        <row r="1009">
          <cell r="A1009" t="str">
            <v>P800</v>
          </cell>
          <cell r="B1009" t="str">
            <v>BYLAW PARKING OFFENCES</v>
          </cell>
          <cell r="C1009" t="str">
            <v>Traffic Offences</v>
          </cell>
          <cell r="E1009" t="str">
            <v>Traffic</v>
          </cell>
        </row>
        <row r="1010">
          <cell r="A1010">
            <v>1584</v>
          </cell>
          <cell r="B1010" t="str">
            <v>COM ASSLT(TAXI DRIVER)CR ACT(F/ARM)</v>
          </cell>
          <cell r="C1010" t="str">
            <v>Violence</v>
          </cell>
          <cell r="D1010" t="str">
            <v>VIOLENCE</v>
          </cell>
          <cell r="E1010" t="str">
            <v>Violence</v>
          </cell>
        </row>
        <row r="1011">
          <cell r="A1011" t="str">
            <v>P704</v>
          </cell>
          <cell r="B1011" t="str">
            <v>PARKING IN CAMERON STREET MALL</v>
          </cell>
          <cell r="C1011" t="str">
            <v>Traffic Offences</v>
          </cell>
          <cell r="E1011" t="str">
            <v>Traffic</v>
          </cell>
        </row>
        <row r="1012">
          <cell r="A1012">
            <v>2158</v>
          </cell>
          <cell r="B1012" t="str">
            <v>UNLAWFUL SEXUAL CON WITH SPOUSE(NO WEAPN)</v>
          </cell>
          <cell r="C1012" t="str">
            <v>Sexual Offences</v>
          </cell>
          <cell r="D1012" t="str">
            <v>SEXUAL OFFENCES</v>
          </cell>
          <cell r="E1012" t="str">
            <v>Sexual</v>
          </cell>
        </row>
        <row r="1013">
          <cell r="A1013">
            <v>3545</v>
          </cell>
          <cell r="B1013" t="str">
            <v>INSULTING LANGUAGE</v>
          </cell>
          <cell r="C1013" t="str">
            <v>Disorderly Conduct</v>
          </cell>
          <cell r="D1013" t="str">
            <v>DRUGS AND ANTI SOCIAL OFFENCES</v>
          </cell>
          <cell r="E1013" t="str">
            <v>Other</v>
          </cell>
        </row>
        <row r="1014">
          <cell r="A1014">
            <v>7339</v>
          </cell>
          <cell r="B1014" t="str">
            <v>OTHER BREACHES IMMIGRATION ACT</v>
          </cell>
          <cell r="C1014" t="str">
            <v>Other Offences</v>
          </cell>
          <cell r="D1014" t="str">
            <v>ADMINISTRATIVE</v>
          </cell>
          <cell r="E1014" t="str">
            <v>Other</v>
          </cell>
        </row>
        <row r="1015">
          <cell r="A1015" t="str">
            <v>Q113</v>
          </cell>
          <cell r="B1015" t="str">
            <v>PARKED A VEHICLE DISPLAYING ADVERTISING MATERIAL - NORTH SHORE CITY</v>
          </cell>
          <cell r="C1015" t="str">
            <v>Traffic Offences</v>
          </cell>
          <cell r="E1015" t="str">
            <v>Traffic</v>
          </cell>
        </row>
        <row r="1016">
          <cell r="A1016" t="str">
            <v>E899</v>
          </cell>
          <cell r="B1016" t="str">
            <v>EXCEED 70KMH DESIGNATED ROAD DUNEDIN</v>
          </cell>
          <cell r="C1016" t="str">
            <v>Traffic Offences</v>
          </cell>
          <cell r="E1016" t="str">
            <v>Traffic</v>
          </cell>
        </row>
        <row r="1017">
          <cell r="A1017">
            <v>7379</v>
          </cell>
          <cell r="B1017" t="str">
            <v>OTHER JUSTICE (SPECIAL)</v>
          </cell>
          <cell r="C1017" t="str">
            <v>Other Offences</v>
          </cell>
          <cell r="D1017" t="str">
            <v>ADMINISTRATIVE</v>
          </cell>
          <cell r="E1017" t="str">
            <v>Other</v>
          </cell>
        </row>
        <row r="1018">
          <cell r="A1018" t="str">
            <v>W609</v>
          </cell>
          <cell r="B1018" t="str">
            <v>ALLOWED MINOR TO BE IN RESTRICTED AREA OF LICENSED PREMISES</v>
          </cell>
          <cell r="C1018" t="str">
            <v>Drugs and Alcohol</v>
          </cell>
          <cell r="E1018" t="str">
            <v>Other</v>
          </cell>
        </row>
        <row r="1019">
          <cell r="A1019">
            <v>9617</v>
          </cell>
          <cell r="B1019" t="str">
            <v>FAILING TO FILE AN ANNUAL RETURN</v>
          </cell>
          <cell r="C1019" t="str">
            <v>Other Offences</v>
          </cell>
          <cell r="D1019" t="str">
            <v>JUSTICE (MISCELLANEOUS)</v>
          </cell>
          <cell r="E1019" t="str">
            <v>Dishonesty</v>
          </cell>
        </row>
        <row r="1020">
          <cell r="A1020">
            <v>2853</v>
          </cell>
          <cell r="B1020" t="str">
            <v>DOES INDECENT ACT- PERSON SIGNIFICANT IMPAIRMENT</v>
          </cell>
          <cell r="C1020" t="str">
            <v>Sexual Offences</v>
          </cell>
          <cell r="D1020" t="str">
            <v>SEXUAL OFFENCES</v>
          </cell>
          <cell r="E1020" t="str">
            <v>Sexual</v>
          </cell>
        </row>
        <row r="1021">
          <cell r="A1021">
            <v>9417</v>
          </cell>
          <cell r="B1021" t="str">
            <v>DRESS CARCASSES NOT IN APPROVD PLACE</v>
          </cell>
          <cell r="C1021" t="str">
            <v>Other Offences</v>
          </cell>
          <cell r="D1021" t="str">
            <v>JUSTICE (MISCELLANEOUS)</v>
          </cell>
          <cell r="E1021" t="str">
            <v>Other</v>
          </cell>
        </row>
        <row r="1022">
          <cell r="A1022" t="str">
            <v>E958</v>
          </cell>
          <cell r="B1022" t="str">
            <v>EXCEEDED 80 KM/H ON DESIGNATED SECTION OF SH 1 AT TURANGI</v>
          </cell>
          <cell r="C1022" t="str">
            <v>Traffic Offences</v>
          </cell>
          <cell r="E1022" t="str">
            <v>Traffic</v>
          </cell>
        </row>
        <row r="1023">
          <cell r="A1023" t="str">
            <v>J100</v>
          </cell>
          <cell r="B1023" t="str">
            <v>EXCEEDING 50KM/H - SPEED CAMERA OFFENCE</v>
          </cell>
          <cell r="C1023" t="str">
            <v>Traffic Offences</v>
          </cell>
          <cell r="E1023" t="str">
            <v>Traffic</v>
          </cell>
        </row>
        <row r="1024">
          <cell r="A1024" t="str">
            <v>T217</v>
          </cell>
          <cell r="B1024" t="str">
            <v>FAILS TO SURRENDER GOODS SERVICE LICENCE</v>
          </cell>
          <cell r="C1024" t="str">
            <v>Traffic Offences</v>
          </cell>
          <cell r="E1024" t="str">
            <v>Other</v>
          </cell>
        </row>
        <row r="1025">
          <cell r="A1025" t="str">
            <v>K125</v>
          </cell>
          <cell r="B1025" t="str">
            <v>FAILED TO DISPLAY IDENTIFICATION ON GOODS SERVICE VEHICLE</v>
          </cell>
          <cell r="C1025" t="str">
            <v>Traffic Offences</v>
          </cell>
          <cell r="E1025" t="str">
            <v>Traffic</v>
          </cell>
        </row>
        <row r="1026">
          <cell r="A1026" t="str">
            <v>R802</v>
          </cell>
          <cell r="B1026" t="str">
            <v>PARK WITHOUT AUTHOR ON RESERV AREA-AUCK</v>
          </cell>
          <cell r="C1026" t="str">
            <v>Traffic Offences</v>
          </cell>
          <cell r="E1026" t="str">
            <v>Traffic</v>
          </cell>
        </row>
        <row r="1027">
          <cell r="A1027" t="str">
            <v>O111</v>
          </cell>
          <cell r="B1027" t="str">
            <v>AIDING BEING TOWED</v>
          </cell>
          <cell r="C1027" t="str">
            <v>Traffic Offences</v>
          </cell>
          <cell r="E1027" t="str">
            <v>Traffic</v>
          </cell>
        </row>
        <row r="1028">
          <cell r="A1028">
            <v>9243</v>
          </cell>
          <cell r="B1028" t="str">
            <v>BREACH VETERINARY SURGEONS ACT</v>
          </cell>
          <cell r="C1028" t="str">
            <v>Other Offences</v>
          </cell>
          <cell r="D1028" t="str">
            <v>JUSTICE (MISCELLANEOUS)</v>
          </cell>
          <cell r="E1028" t="str">
            <v>Other</v>
          </cell>
        </row>
        <row r="1029">
          <cell r="A1029">
            <v>5984</v>
          </cell>
          <cell r="B1029" t="str">
            <v>BREACH OF SECTION 22(1A) - IMPORT/SUPPLY UTENSILS</v>
          </cell>
          <cell r="C1029" t="str">
            <v>Drugs and Alcohol</v>
          </cell>
          <cell r="D1029" t="str">
            <v>DRUGS AND ANTI SOCIAL OFFENCES</v>
          </cell>
          <cell r="E1029" t="str">
            <v>Drugs</v>
          </cell>
        </row>
        <row r="1030">
          <cell r="A1030" t="str">
            <v>F605</v>
          </cell>
          <cell r="B1030" t="str">
            <v>INCREASED SPEED AT INTERSECTION</v>
          </cell>
          <cell r="C1030" t="str">
            <v>Traffic Offences</v>
          </cell>
          <cell r="E1030" t="str">
            <v>Traffic</v>
          </cell>
        </row>
        <row r="1031">
          <cell r="A1031">
            <v>9473</v>
          </cell>
          <cell r="B1031" t="str">
            <v>BREACH FERTILIZERS ACT</v>
          </cell>
          <cell r="C1031" t="str">
            <v>Other Offences</v>
          </cell>
          <cell r="D1031" t="str">
            <v>JUSTICE (MISCELLANEOUS)</v>
          </cell>
          <cell r="E1031" t="str">
            <v>Other</v>
          </cell>
        </row>
        <row r="1032">
          <cell r="A1032">
            <v>2390</v>
          </cell>
          <cell r="B1032" t="str">
            <v>INCEST-CRIMES ACT  SECTIO 130</v>
          </cell>
          <cell r="C1032" t="str">
            <v>Sexual Offences</v>
          </cell>
          <cell r="D1032" t="str">
            <v>SEXUAL OFFENCES</v>
          </cell>
          <cell r="E1032" t="str">
            <v>Sexual</v>
          </cell>
        </row>
        <row r="1033">
          <cell r="A1033" t="str">
            <v>L453</v>
          </cell>
          <cell r="B1033" t="str">
            <v>OPERATED AN UNLICENSED MOTOR VEHICLE</v>
          </cell>
          <cell r="E1033" t="str">
            <v>Traffic</v>
          </cell>
        </row>
        <row r="1034">
          <cell r="A1034" t="str">
            <v>L457</v>
          </cell>
          <cell r="B1034" t="str">
            <v>FAILED TO PAY THE PRESCRIBED FEES AND ACC LEVY</v>
          </cell>
          <cell r="E1034" t="str">
            <v>Traffic</v>
          </cell>
        </row>
        <row r="1035">
          <cell r="A1035" t="str">
            <v>L459</v>
          </cell>
          <cell r="B1035" t="str">
            <v>MADE APPLICATION FOR LICENCE WHERE REGISTRATION CANCELLED</v>
          </cell>
          <cell r="E1035" t="str">
            <v>Traffic</v>
          </cell>
        </row>
        <row r="1036">
          <cell r="A1036">
            <v>8117</v>
          </cell>
          <cell r="B1036" t="str">
            <v>CAUSE INJRY THROUGH EXCESS BREATH ALCHOL</v>
          </cell>
          <cell r="D1036" t="str">
            <v>TRAFFIC</v>
          </cell>
          <cell r="E1036" t="str">
            <v>Traffic</v>
          </cell>
        </row>
        <row r="1037">
          <cell r="A1037" t="str">
            <v>K517</v>
          </cell>
          <cell r="B1037" t="str">
            <v>MOVED VEHICLE AGAINST DIRECTION D.G. ENFORCEMENT OFFICER - RAIL</v>
          </cell>
          <cell r="C1037" t="str">
            <v>Traffic Offences</v>
          </cell>
          <cell r="E1037" t="str">
            <v>Other</v>
          </cell>
        </row>
        <row r="1038">
          <cell r="A1038" t="str">
            <v>P340</v>
          </cell>
          <cell r="B1038" t="str">
            <v>FAILED TO PARK ENTIRELY WITHIN METERED SPACE - HASTINGS</v>
          </cell>
          <cell r="C1038" t="str">
            <v>Traffic Offences</v>
          </cell>
          <cell r="E1038" t="str">
            <v>Traffic</v>
          </cell>
        </row>
        <row r="1039">
          <cell r="A1039" t="str">
            <v>K745</v>
          </cell>
          <cell r="B1039" t="str">
            <v>ATO FAILED TO ENSURE MEMBERS ONLY DISPLAYED CORRECT SIGNAGE</v>
          </cell>
          <cell r="C1039" t="str">
            <v>Other</v>
          </cell>
          <cell r="E1039" t="str">
            <v>Other</v>
          </cell>
        </row>
        <row r="1040">
          <cell r="A1040" t="str">
            <v>K652</v>
          </cell>
          <cell r="B1040" t="str">
            <v>TAXI DRIVER OVERCHARGED MULTIPLE HIRE</v>
          </cell>
          <cell r="C1040" t="str">
            <v>Other</v>
          </cell>
          <cell r="E1040" t="str">
            <v>Other</v>
          </cell>
        </row>
        <row r="1041">
          <cell r="A1041" t="str">
            <v>P993</v>
          </cell>
          <cell r="B1041" t="str">
            <v>PARKED VEHICLE ON A ROAD FOR PURPOSSES OF STORAGE - NELSON</v>
          </cell>
          <cell r="C1041" t="str">
            <v>Traffic</v>
          </cell>
          <cell r="E1041" t="str">
            <v>Traffic</v>
          </cell>
        </row>
        <row r="1042">
          <cell r="A1042">
            <v>3812</v>
          </cell>
          <cell r="B1042" t="str">
            <v>REFUSE/FAIL PRODUCE COURT ORDERED DOCUMNT</v>
          </cell>
          <cell r="C1042" t="str">
            <v>Other</v>
          </cell>
          <cell r="D1042" t="str">
            <v>DRUGS AND ANTI SOCIAL OFFENCES</v>
          </cell>
          <cell r="E1042" t="str">
            <v>Other</v>
          </cell>
        </row>
        <row r="1043">
          <cell r="A1043" t="str">
            <v>F650</v>
          </cell>
          <cell r="B1043" t="str">
            <v>FAIL COMPLY WITH A TRA/NOTICE-NELSON CITY</v>
          </cell>
          <cell r="C1043" t="str">
            <v>Traffic</v>
          </cell>
          <cell r="E1043" t="str">
            <v>Traffic</v>
          </cell>
        </row>
        <row r="1044">
          <cell r="A1044" t="str">
            <v>M330</v>
          </cell>
          <cell r="B1044" t="str">
            <v>OPEN DOOR OF BUS MOVING OFF</v>
          </cell>
          <cell r="C1044" t="str">
            <v>Traffic</v>
          </cell>
          <cell r="E1044" t="str">
            <v>Traffic</v>
          </cell>
        </row>
        <row r="1045">
          <cell r="A1045" t="str">
            <v>P213</v>
          </cell>
          <cell r="B1045" t="str">
            <v>FAILED TO PARK VEHICLE ENTIRELY WITHIN PARKING SPACE - WAIMAKARIRI</v>
          </cell>
          <cell r="C1045" t="str">
            <v>Traffic</v>
          </cell>
          <cell r="E1045" t="str">
            <v>Traffic</v>
          </cell>
        </row>
        <row r="1046">
          <cell r="A1046">
            <v>9768</v>
          </cell>
          <cell r="B1046" t="str">
            <v>BREACH HP &amp; CREDIT SALES STABSTN REG</v>
          </cell>
          <cell r="C1046" t="str">
            <v>Other</v>
          </cell>
          <cell r="D1046" t="str">
            <v>JUSTICE (MISCELLANEOUS)</v>
          </cell>
          <cell r="E1046" t="str">
            <v>Other</v>
          </cell>
        </row>
        <row r="1047">
          <cell r="A1047" t="str">
            <v>R581</v>
          </cell>
          <cell r="B1047" t="str">
            <v>USED A MOTOR VEHICLE UNDER 3,500 KGS IN A PROHIBITED AREA - CHRISTCHURCH</v>
          </cell>
          <cell r="C1047" t="str">
            <v>Traffic</v>
          </cell>
          <cell r="E1047" t="str">
            <v>Traffic</v>
          </cell>
        </row>
        <row r="1048">
          <cell r="A1048" t="str">
            <v>K695</v>
          </cell>
          <cell r="B1048" t="str">
            <v>DETAILED FARE SCHEDULE NOT CARRIED IN A SHUTTLE</v>
          </cell>
          <cell r="C1048" t="str">
            <v>Other</v>
          </cell>
          <cell r="E1048" t="str">
            <v>Other</v>
          </cell>
        </row>
        <row r="1049">
          <cell r="A1049">
            <v>5861</v>
          </cell>
          <cell r="B1049" t="str">
            <v>OBSTRUCT OFFICER PSYCHOACTIVE SUBSTANCE ACT</v>
          </cell>
          <cell r="C1049" t="str">
            <v>Other</v>
          </cell>
          <cell r="D1049" t="str">
            <v>DRUGS AND ANTI SOCIAL OFFENCES</v>
          </cell>
          <cell r="E1049" t="str">
            <v>Other</v>
          </cell>
        </row>
        <row r="1050">
          <cell r="A1050" t="str">
            <v>H703</v>
          </cell>
          <cell r="B1050" t="str">
            <v>AFFIXING A FALSE ROAD USER LICENCE</v>
          </cell>
          <cell r="C1050" t="str">
            <v>Traffic</v>
          </cell>
          <cell r="E1050" t="str">
            <v>Traffic</v>
          </cell>
        </row>
        <row r="1051">
          <cell r="A1051" t="str">
            <v>L564</v>
          </cell>
          <cell r="B1051" t="str">
            <v>AIDED OR ABETTED BREACH OF AUTOMATIC TRANSMISSION CONDITION ON LICENCE</v>
          </cell>
          <cell r="C1051" t="str">
            <v>Traffic</v>
          </cell>
          <cell r="E1051" t="str">
            <v>Traffic</v>
          </cell>
        </row>
        <row r="1052">
          <cell r="A1052" t="str">
            <v>P363</v>
          </cell>
          <cell r="B1052" t="str">
            <v>FAILED TO ACTIVATE PAYMENT DEVICE - METER  AREA - WELLINGTON</v>
          </cell>
          <cell r="C1052" t="str">
            <v>Traffic</v>
          </cell>
          <cell r="E1052" t="str">
            <v>Traffic</v>
          </cell>
        </row>
        <row r="1053">
          <cell r="A1053" t="str">
            <v>W647</v>
          </cell>
          <cell r="B1053" t="str">
            <v>OFF-LICENSEE FAILED TO MEET REQUIREMENTS FOR TELEPHONE SALES</v>
          </cell>
          <cell r="C1053" t="str">
            <v>Other</v>
          </cell>
          <cell r="E1053" t="str">
            <v>Other</v>
          </cell>
        </row>
        <row r="1054">
          <cell r="A1054" t="str">
            <v>P250</v>
          </cell>
          <cell r="B1054" t="str">
            <v>PARKED IN RESERVED AREA NOT DISPLAYING AUTHORISATION OR PERMIT - MANUKAU</v>
          </cell>
          <cell r="C1054" t="str">
            <v>Traffic</v>
          </cell>
          <cell r="E1054" t="str">
            <v>Traffic</v>
          </cell>
        </row>
        <row r="1055">
          <cell r="A1055" t="str">
            <v>H148</v>
          </cell>
          <cell r="B1055" t="str">
            <v>RUC ELECTRONIC SYSTEM PROVIDER FAILED TO REPORT TAMPERING</v>
          </cell>
          <cell r="C1055" t="str">
            <v>Traffic</v>
          </cell>
          <cell r="E1055" t="str">
            <v>Traffic</v>
          </cell>
        </row>
        <row r="1056">
          <cell r="A1056" t="str">
            <v>M204</v>
          </cell>
          <cell r="B1056" t="str">
            <v>FALSE STATEMENT IN A LOGBOOK</v>
          </cell>
          <cell r="C1056" t="str">
            <v>Traffic</v>
          </cell>
          <cell r="E1056" t="str">
            <v>Traffic</v>
          </cell>
        </row>
        <row r="1057">
          <cell r="A1057" t="str">
            <v>P258</v>
          </cell>
          <cell r="B1057" t="str">
            <v>PARKED DISPLAYING AN EXPIRED PRE-PAID DEVICE - MANUKAU</v>
          </cell>
          <cell r="C1057" t="str">
            <v>Traffic</v>
          </cell>
          <cell r="E1057" t="str">
            <v>Traffic</v>
          </cell>
        </row>
        <row r="1058">
          <cell r="A1058">
            <v>3610</v>
          </cell>
          <cell r="B1058" t="str">
            <v>ASSOCIATING CONVICTED THIEF OFFENCES</v>
          </cell>
          <cell r="C1058" t="str">
            <v>Other</v>
          </cell>
          <cell r="D1058" t="str">
            <v>DRUGS AND ANTI SOCIAL OFFENCES</v>
          </cell>
          <cell r="E1058" t="str">
            <v>Other</v>
          </cell>
        </row>
        <row r="1059">
          <cell r="A1059" t="str">
            <v>M624</v>
          </cell>
          <cell r="B1059" t="str">
            <v>DRIVING DANG MANNER WITHIN WAIMAIRI RSRVE</v>
          </cell>
          <cell r="C1059" t="str">
            <v>Traffic</v>
          </cell>
          <cell r="E1059" t="str">
            <v>Traffic</v>
          </cell>
        </row>
        <row r="1060">
          <cell r="A1060">
            <v>3746</v>
          </cell>
          <cell r="B1060" t="str">
            <v>REFUSAL/FAILURE ATTEND COURT SUMMONS</v>
          </cell>
          <cell r="C1060" t="str">
            <v>Other</v>
          </cell>
          <cell r="D1060" t="str">
            <v>DRUGS AND ANTI SOCIAL OFFENCES</v>
          </cell>
          <cell r="E1060" t="str">
            <v>Other</v>
          </cell>
        </row>
        <row r="1061">
          <cell r="A1061" t="str">
            <v>M226</v>
          </cell>
          <cell r="B1061" t="str">
            <v>DRIVER FAILED TO RETAIN LOGBOOK FOR THE REQUIRED PERIOD</v>
          </cell>
          <cell r="C1061" t="str">
            <v>Traffic</v>
          </cell>
          <cell r="E1061" t="str">
            <v>Traffic</v>
          </cell>
        </row>
        <row r="1062">
          <cell r="A1062">
            <v>3811</v>
          </cell>
          <cell r="B1062" t="str">
            <v>PUBLISH  PROCEEDINGS FGC (CARE &amp; PROTECTN</v>
          </cell>
          <cell r="C1062" t="str">
            <v>Other</v>
          </cell>
          <cell r="D1062" t="str">
            <v>DRUGS AND ANTI SOCIAL OFFENCES</v>
          </cell>
          <cell r="E1062" t="str">
            <v>Other</v>
          </cell>
        </row>
        <row r="1063">
          <cell r="A1063" t="str">
            <v>V675</v>
          </cell>
          <cell r="B1063" t="str">
            <v>OPERATED HEAVY VEHICLE WITH UNLAWFUL BRAKE COUPLING DEVICE</v>
          </cell>
          <cell r="C1063" t="str">
            <v>Traffic</v>
          </cell>
          <cell r="E1063" t="str">
            <v>Traffic</v>
          </cell>
        </row>
        <row r="1064">
          <cell r="A1064">
            <v>7443</v>
          </cell>
          <cell r="B1064" t="str">
            <v>KNOWINGLY OR RECKLESSLY BREACHED SUPPRESSION PROVISIONS</v>
          </cell>
          <cell r="C1064" t="str">
            <v>Other</v>
          </cell>
          <cell r="D1064" t="str">
            <v>ADMINISTRATIVE</v>
          </cell>
          <cell r="E1064" t="str">
            <v>Other</v>
          </cell>
        </row>
        <row r="1065">
          <cell r="A1065" t="str">
            <v>K536</v>
          </cell>
          <cell r="B1065" t="str">
            <v>WRONGLY IDENTIFIED GOODS AS DANGEROUS</v>
          </cell>
          <cell r="C1065" t="str">
            <v>Other</v>
          </cell>
          <cell r="E1065" t="str">
            <v>Other</v>
          </cell>
        </row>
        <row r="1066">
          <cell r="A1066" t="str">
            <v>J527</v>
          </cell>
          <cell r="B1066" t="str">
            <v>EX 80 KM/H STATE H/WAY 35 TIROHANGA SPCAM</v>
          </cell>
          <cell r="C1066" t="str">
            <v>Traffic</v>
          </cell>
          <cell r="E1066" t="str">
            <v>Traffic</v>
          </cell>
        </row>
        <row r="1067">
          <cell r="A1067">
            <v>6378</v>
          </cell>
          <cell r="B1067" t="str">
            <v>OTHER OFFENCE WILD ANIMALS ACT 1977</v>
          </cell>
          <cell r="C1067" t="str">
            <v>Other</v>
          </cell>
          <cell r="D1067" t="str">
            <v>PROPERTY ABUSES</v>
          </cell>
          <cell r="E1067" t="str">
            <v>Other</v>
          </cell>
        </row>
        <row r="1068">
          <cell r="A1068" t="str">
            <v>V310</v>
          </cell>
          <cell r="B1068" t="str">
            <v>INAPPROPRIATE USE OF WORK LAMP</v>
          </cell>
          <cell r="C1068" t="str">
            <v>Traffic</v>
          </cell>
          <cell r="E1068" t="str">
            <v>Traffic</v>
          </cell>
        </row>
        <row r="1069">
          <cell r="A1069" t="str">
            <v>L311</v>
          </cell>
          <cell r="B1069" t="str">
            <v>ALTERED/ERASED DETAILS ON DRVR IDENT CARD</v>
          </cell>
          <cell r="C1069" t="str">
            <v>Traffic</v>
          </cell>
          <cell r="E1069" t="str">
            <v>Traffic</v>
          </cell>
        </row>
        <row r="1070">
          <cell r="A1070" t="str">
            <v>V606</v>
          </cell>
          <cell r="B1070" t="str">
            <v>AFFIXED WRONG CHASS OR ENG NO. TO VEH</v>
          </cell>
          <cell r="C1070" t="str">
            <v>Traffic</v>
          </cell>
          <cell r="E1070" t="str">
            <v>Traffic</v>
          </cell>
        </row>
        <row r="1071">
          <cell r="A1071" t="str">
            <v>N394</v>
          </cell>
          <cell r="B1071" t="str">
            <v>RIMS &amp; HUBS NOT FIXED TO  VEH CORRECTLY</v>
          </cell>
          <cell r="C1071" t="str">
            <v>Traffic</v>
          </cell>
          <cell r="E1071" t="str">
            <v>Traffic</v>
          </cell>
        </row>
        <row r="1072">
          <cell r="A1072" t="str">
            <v>K545</v>
          </cell>
          <cell r="B1072" t="str">
            <v>CONSIGNOR FAIL EMERGENCY RESP INFORMATION</v>
          </cell>
          <cell r="C1072" t="str">
            <v>Other</v>
          </cell>
          <cell r="E1072" t="str">
            <v>Other</v>
          </cell>
        </row>
        <row r="1073">
          <cell r="A1073" t="str">
            <v>N617</v>
          </cell>
          <cell r="B1073" t="str">
            <v>OPERATED HEAVY VEHICLE WITH ELECTRICAL WIRES AND LOOMS NOT SECURE</v>
          </cell>
          <cell r="C1073" t="str">
            <v>Traffic</v>
          </cell>
          <cell r="E1073" t="str">
            <v>Traffic</v>
          </cell>
        </row>
        <row r="1074">
          <cell r="A1074">
            <v>9782</v>
          </cell>
          <cell r="B1074" t="str">
            <v>BREACH ECONOMIC STAB MOTORCAR HIRING</v>
          </cell>
          <cell r="C1074" t="str">
            <v>Other</v>
          </cell>
          <cell r="D1074" t="str">
            <v>JUSTICE (MISCELLANEOUS)</v>
          </cell>
          <cell r="E1074" t="str">
            <v>Other</v>
          </cell>
        </row>
        <row r="1075">
          <cell r="A1075" t="str">
            <v>O152</v>
          </cell>
          <cell r="B1075" t="str">
            <v>RIDING A BICYCLE ON A FOOTPATH IN THAMES</v>
          </cell>
          <cell r="C1075" t="str">
            <v>Traffic</v>
          </cell>
          <cell r="E1075" t="str">
            <v>Traffic</v>
          </cell>
        </row>
        <row r="1076">
          <cell r="A1076" t="str">
            <v>V105</v>
          </cell>
          <cell r="B1076" t="str">
            <v>DEFECTIVE PARKING BRAKE</v>
          </cell>
          <cell r="C1076" t="str">
            <v>Traffic</v>
          </cell>
          <cell r="E1076" t="str">
            <v>Traffic</v>
          </cell>
        </row>
        <row r="1077">
          <cell r="A1077" t="str">
            <v>B601</v>
          </cell>
          <cell r="B1077" t="str">
            <v>FAILING TO PAY SPEEDING INFRINGEMENT FEE</v>
          </cell>
          <cell r="C1077" t="str">
            <v>Other</v>
          </cell>
          <cell r="E1077" t="str">
            <v>Other</v>
          </cell>
        </row>
        <row r="1078">
          <cell r="A1078" t="str">
            <v>A609</v>
          </cell>
          <cell r="B1078" t="str">
            <v>DROVE IN TRANSPORT SERVICE UNDER THE INFLUENCE OF DRINK/DRUG OR BOTH</v>
          </cell>
          <cell r="C1078" t="str">
            <v>Traffic</v>
          </cell>
          <cell r="E1078" t="str">
            <v>Traffic</v>
          </cell>
        </row>
        <row r="1079">
          <cell r="A1079">
            <v>3353</v>
          </cell>
          <cell r="B1079" t="str">
            <v>BEHAVE IN VIOLENT/DIS MANNER IN BAR</v>
          </cell>
          <cell r="C1079" t="str">
            <v>Other</v>
          </cell>
          <cell r="D1079" t="str">
            <v>DRUGS AND ANTI SOCIAL OFFENCES</v>
          </cell>
          <cell r="E1079" t="str">
            <v>Other</v>
          </cell>
        </row>
        <row r="1080">
          <cell r="A1080" t="str">
            <v>D511</v>
          </cell>
          <cell r="B1080" t="str">
            <v>PERMIT CARELESS DRIVING</v>
          </cell>
          <cell r="C1080" t="str">
            <v>Traffic</v>
          </cell>
          <cell r="E1080" t="str">
            <v>Traffic</v>
          </cell>
        </row>
        <row r="1081">
          <cell r="A1081">
            <v>3440</v>
          </cell>
          <cell r="B1081" t="str">
            <v>LOTTERY AND RAFFLE OFFENCES</v>
          </cell>
          <cell r="C1081" t="str">
            <v>Other</v>
          </cell>
          <cell r="D1081" t="str">
            <v>DRUGS AND ANTI SOCIAL OFFENCES</v>
          </cell>
          <cell r="E1081" t="str">
            <v>Other</v>
          </cell>
        </row>
        <row r="1082">
          <cell r="A1082" t="str">
            <v>E963</v>
          </cell>
          <cell r="B1082" t="str">
            <v>EXCEEDED 80KM/H ON DESIGNATED ROAD IN HOROWHENUA</v>
          </cell>
          <cell r="C1082" t="str">
            <v>Traffic</v>
          </cell>
          <cell r="E1082" t="str">
            <v>Traffic</v>
          </cell>
        </row>
        <row r="1083">
          <cell r="A1083" t="str">
            <v>P706</v>
          </cell>
          <cell r="B1083" t="str">
            <v>FAILED DISPLAY METER CARD A NELSON CARPRK</v>
          </cell>
          <cell r="C1083" t="str">
            <v>Traffic</v>
          </cell>
          <cell r="E1083" t="str">
            <v>Traffic</v>
          </cell>
        </row>
        <row r="1084">
          <cell r="A1084" t="str">
            <v>T920</v>
          </cell>
          <cell r="B1084" t="str">
            <v>FAILING TO MAKE AVAILABLE ACCOUNTS AND RECORDS</v>
          </cell>
          <cell r="C1084" t="str">
            <v>Other</v>
          </cell>
          <cell r="E1084" t="str">
            <v>Other</v>
          </cell>
        </row>
        <row r="1085">
          <cell r="A1085" t="str">
            <v>P601</v>
          </cell>
          <cell r="B1085" t="str">
            <v>PARKING ON A TAXI STAND - HAMILTON</v>
          </cell>
          <cell r="C1085" t="str">
            <v>Traffic</v>
          </cell>
          <cell r="E1085" t="str">
            <v>Traffic</v>
          </cell>
        </row>
        <row r="1086">
          <cell r="A1086">
            <v>7198</v>
          </cell>
          <cell r="B1086" t="str">
            <v>TRAFFIC ARREST WARRANT</v>
          </cell>
          <cell r="C1086" t="str">
            <v>Breaches</v>
          </cell>
          <cell r="D1086" t="str">
            <v>ADMINISTRATIVE</v>
          </cell>
          <cell r="E1086" t="str">
            <v>Breaches</v>
          </cell>
        </row>
        <row r="1087">
          <cell r="A1087" t="str">
            <v>M616</v>
          </cell>
          <cell r="B1087" t="str">
            <v>ILLEGAL U TURN AUCKLAND CITY</v>
          </cell>
          <cell r="C1087" t="str">
            <v>Traffic</v>
          </cell>
          <cell r="E1087" t="str">
            <v>Traffic</v>
          </cell>
        </row>
        <row r="1088">
          <cell r="A1088" t="str">
            <v>P974</v>
          </cell>
          <cell r="B1088" t="str">
            <v>PARKED DISABLED VEHICLE ON ROAD FOR MORE THAN 7 DAYS - HASTINGS</v>
          </cell>
          <cell r="C1088" t="str">
            <v>Traffic</v>
          </cell>
          <cell r="E1088" t="str">
            <v>Traffic</v>
          </cell>
        </row>
        <row r="1089">
          <cell r="A1089">
            <v>8241</v>
          </cell>
          <cell r="B1089" t="str">
            <v>FAIL GIVE INFO RE DRIVER-GOODS VEHICLE</v>
          </cell>
          <cell r="C1089" t="str">
            <v>Other</v>
          </cell>
          <cell r="D1089" t="str">
            <v>TRAFFIC</v>
          </cell>
          <cell r="E1089" t="str">
            <v>Other</v>
          </cell>
        </row>
        <row r="1090">
          <cell r="A1090">
            <v>9373</v>
          </cell>
          <cell r="B1090" t="str">
            <v>BREACH SHOP TRADING HOURS ACT</v>
          </cell>
          <cell r="C1090" t="str">
            <v>Other</v>
          </cell>
          <cell r="D1090" t="str">
            <v>JUSTICE (MISCELLANEOUS)</v>
          </cell>
          <cell r="E1090" t="str">
            <v>Other</v>
          </cell>
        </row>
        <row r="1091">
          <cell r="A1091">
            <v>2360</v>
          </cell>
          <cell r="B1091" t="str">
            <v>ATTEMPT TO COMMIT SEXUAL VIOLATION</v>
          </cell>
          <cell r="C1091" t="str">
            <v>Sexual</v>
          </cell>
          <cell r="D1091" t="str">
            <v>SEXUAL OFFENCES</v>
          </cell>
          <cell r="E1091" t="str">
            <v>Sexual</v>
          </cell>
        </row>
        <row r="1092">
          <cell r="A1092" t="str">
            <v>D301</v>
          </cell>
          <cell r="B1092" t="str">
            <v>DRIVING AT A DANGEROUS SPEED</v>
          </cell>
          <cell r="C1092" t="str">
            <v>Traffic</v>
          </cell>
          <cell r="E1092" t="str">
            <v>Traffic</v>
          </cell>
        </row>
        <row r="1093">
          <cell r="A1093" t="str">
            <v>K174</v>
          </cell>
          <cell r="B1093" t="str">
            <v>MEMBER/DRIVER UNABLE TO COMM IN ENGLISH</v>
          </cell>
          <cell r="C1093" t="str">
            <v>Other</v>
          </cell>
          <cell r="E1093" t="str">
            <v>Other</v>
          </cell>
        </row>
        <row r="1094">
          <cell r="A1094" t="str">
            <v>V134</v>
          </cell>
          <cell r="B1094" t="str">
            <v>OPTIONAL LIGHTING REVOLVING</v>
          </cell>
          <cell r="C1094" t="str">
            <v>Traffic</v>
          </cell>
          <cell r="E1094" t="str">
            <v>Traffic</v>
          </cell>
        </row>
        <row r="1095">
          <cell r="A1095" t="str">
            <v>J535</v>
          </cell>
          <cell r="B1095" t="str">
            <v>EXCEEDED 60KM/H - SPEED CAMERA</v>
          </cell>
          <cell r="C1095" t="str">
            <v>Traffic</v>
          </cell>
          <cell r="E1095" t="str">
            <v>Traffic</v>
          </cell>
        </row>
        <row r="1096">
          <cell r="A1096">
            <v>6299</v>
          </cell>
          <cell r="B1096" t="str">
            <v>OTHER LITTERING</v>
          </cell>
          <cell r="C1096" t="str">
            <v>Property Damage</v>
          </cell>
          <cell r="D1096" t="str">
            <v>PROPERTY ABUSES</v>
          </cell>
          <cell r="E1096" t="str">
            <v>Property Damage</v>
          </cell>
        </row>
        <row r="1097">
          <cell r="A1097">
            <v>9830</v>
          </cell>
          <cell r="B1097" t="str">
            <v>HEALTH&amp;SAFETY IN EMPLOYMENT ACT</v>
          </cell>
          <cell r="C1097" t="str">
            <v>Other</v>
          </cell>
          <cell r="D1097" t="str">
            <v>JUSTICE (MISCELLANEOUS)</v>
          </cell>
          <cell r="E1097" t="str">
            <v>Other</v>
          </cell>
        </row>
        <row r="1098">
          <cell r="A1098" t="str">
            <v>R800</v>
          </cell>
          <cell r="B1098" t="str">
            <v>AUCKLAND CITY COUNCIL PROSECUTIONS</v>
          </cell>
          <cell r="C1098" t="str">
            <v>Other</v>
          </cell>
          <cell r="E1098" t="str">
            <v>Other</v>
          </cell>
        </row>
        <row r="1099">
          <cell r="A1099" t="str">
            <v>D801</v>
          </cell>
          <cell r="B1099" t="str">
            <v>FAILED TO GIVE WAY TO A VEHICLE ON THE RIGHT</v>
          </cell>
          <cell r="C1099" t="str">
            <v>Traffic</v>
          </cell>
          <cell r="E1099" t="str">
            <v>Traffic</v>
          </cell>
        </row>
        <row r="1100">
          <cell r="A1100" t="str">
            <v>T910</v>
          </cell>
          <cell r="B1100" t="str">
            <v>ALTERING A DOCUMENT</v>
          </cell>
          <cell r="C1100" t="str">
            <v>Other</v>
          </cell>
          <cell r="E1100" t="str">
            <v>Other</v>
          </cell>
        </row>
        <row r="1101">
          <cell r="A1101" t="str">
            <v>V560</v>
          </cell>
          <cell r="B1101" t="str">
            <v>OPERATED VEHICLE WHERE LOAD EXCEEDED TYRE RATING</v>
          </cell>
          <cell r="C1101" t="str">
            <v>Traffic</v>
          </cell>
          <cell r="E1101" t="str">
            <v>Traffic</v>
          </cell>
        </row>
        <row r="1102">
          <cell r="A1102">
            <v>6130</v>
          </cell>
          <cell r="B1102" t="str">
            <v>MISCELLANEOUS TRESPASS OFFENCES</v>
          </cell>
          <cell r="C1102" t="str">
            <v>Other</v>
          </cell>
          <cell r="D1102" t="str">
            <v>PROPERTY ABUSES</v>
          </cell>
          <cell r="E1102" t="str">
            <v>Other</v>
          </cell>
        </row>
        <row r="1103">
          <cell r="A1103" t="str">
            <v>E907</v>
          </cell>
          <cell r="B1103" t="str">
            <v>EXCEED 80KMH DESIGNATED WAIKATO DIST</v>
          </cell>
          <cell r="C1103" t="str">
            <v>Traffic</v>
          </cell>
          <cell r="E1103" t="str">
            <v>Traffic</v>
          </cell>
        </row>
        <row r="1104">
          <cell r="A1104">
            <v>7800</v>
          </cell>
          <cell r="B1104" t="str">
            <v>JUSTICE (SPECIAL)</v>
          </cell>
          <cell r="C1104" t="str">
            <v>Other</v>
          </cell>
          <cell r="D1104" t="str">
            <v>ADMINISTRATIVE</v>
          </cell>
          <cell r="E1104" t="str">
            <v>Other</v>
          </cell>
        </row>
        <row r="1105">
          <cell r="A1105">
            <v>7720</v>
          </cell>
          <cell r="B1105" t="str">
            <v>JUSTICE (SPECIAL)</v>
          </cell>
          <cell r="C1105" t="str">
            <v>Other</v>
          </cell>
          <cell r="D1105" t="str">
            <v>ADMINISTRATIVE</v>
          </cell>
          <cell r="E1105" t="str">
            <v>Other</v>
          </cell>
        </row>
        <row r="1106">
          <cell r="A1106" t="str">
            <v>E891</v>
          </cell>
          <cell r="B1106" t="str">
            <v>EXCEEDED 80KM/H ON DESIGNATED SECTION OF STATE HIGHWAY 30</v>
          </cell>
          <cell r="C1106" t="str">
            <v>Traffic</v>
          </cell>
          <cell r="E1106" t="str">
            <v>Traffic</v>
          </cell>
        </row>
        <row r="1107">
          <cell r="A1107" t="str">
            <v>A105</v>
          </cell>
          <cell r="B1107" t="str">
            <v>UNDER INFLUENCE OF DRINK CAUSING DEATH</v>
          </cell>
          <cell r="C1107" t="str">
            <v>Violence</v>
          </cell>
          <cell r="E1107" t="str">
            <v>Violence</v>
          </cell>
        </row>
        <row r="1108">
          <cell r="A1108">
            <v>2111</v>
          </cell>
          <cell r="B1108" t="str">
            <v>RAPES FEMALE UNDER 16(F/ARM INVOLVED</v>
          </cell>
          <cell r="C1108" t="str">
            <v>Sexual</v>
          </cell>
          <cell r="D1108" t="str">
            <v>SEXUAL OFFENCES</v>
          </cell>
          <cell r="E1108" t="str">
            <v>Sexual</v>
          </cell>
        </row>
        <row r="1109">
          <cell r="A1109" t="str">
            <v>L148</v>
          </cell>
          <cell r="B1109" t="str">
            <v>AIDED/ABETTED DRIVER WITH EXPIRED LICENCE TO DRIVE</v>
          </cell>
          <cell r="C1109" t="str">
            <v>Traffic</v>
          </cell>
          <cell r="E1109" t="str">
            <v>Traffic</v>
          </cell>
        </row>
        <row r="1110">
          <cell r="A1110" t="str">
            <v>M406</v>
          </cell>
          <cell r="B1110" t="str">
            <v>CHILD &lt; 2 YRS NOT IN APPROVED RESTRAINT</v>
          </cell>
          <cell r="C1110" t="str">
            <v>Traffic</v>
          </cell>
          <cell r="E1110" t="str">
            <v>Traffic</v>
          </cell>
        </row>
        <row r="1111">
          <cell r="A1111">
            <v>2612</v>
          </cell>
          <cell r="B1111" t="str">
            <v>ABDUCT FOR SEX GIRL 12 - 16</v>
          </cell>
          <cell r="C1111" t="str">
            <v>Violence</v>
          </cell>
          <cell r="D1111" t="str">
            <v>SEXUAL OFFENCES</v>
          </cell>
          <cell r="E1111" t="str">
            <v>Violence</v>
          </cell>
        </row>
        <row r="1112">
          <cell r="A1112">
            <v>3373</v>
          </cell>
          <cell r="B1112" t="str">
            <v>EMPLOYEE SUPPLY PROHIB PERSON</v>
          </cell>
          <cell r="C1112" t="str">
            <v>Other</v>
          </cell>
          <cell r="D1112" t="str">
            <v>DRUGS AND ANTI SOCIAL OFFENCES</v>
          </cell>
          <cell r="E1112" t="str">
            <v>Other</v>
          </cell>
        </row>
        <row r="1113">
          <cell r="A1113">
            <v>7421</v>
          </cell>
          <cell r="B1113" t="str">
            <v>PERSONATES ANOTHER PERSON</v>
          </cell>
          <cell r="C1113" t="str">
            <v>Other</v>
          </cell>
          <cell r="D1113" t="str">
            <v>ADMINISTRATIVE</v>
          </cell>
          <cell r="E1113" t="str">
            <v>Other</v>
          </cell>
        </row>
        <row r="1114">
          <cell r="A1114">
            <v>3432</v>
          </cell>
          <cell r="B1114" t="str">
            <v>STREET BETTING (SECOND OFFENCE)</v>
          </cell>
          <cell r="C1114" t="str">
            <v>Other</v>
          </cell>
          <cell r="D1114" t="str">
            <v>DRUGS AND ANTI SOCIAL OFFENCES</v>
          </cell>
          <cell r="E1114" t="str">
            <v>Other</v>
          </cell>
        </row>
        <row r="1115">
          <cell r="A1115" t="str">
            <v>V690</v>
          </cell>
          <cell r="B1115" t="str">
            <v>INSPECTER WRONGLY CERTIFIED THAT A VEHICLE COMPLIED WITH BRAKE RULE</v>
          </cell>
          <cell r="C1115" t="str">
            <v>Traffic</v>
          </cell>
          <cell r="E1115" t="str">
            <v>Traffic</v>
          </cell>
        </row>
        <row r="1116">
          <cell r="A1116" t="str">
            <v>P934</v>
          </cell>
          <cell r="B1116" t="str">
            <v>FAILED TO COMPLY WITH A ROAD SIGN - UPPER HUTT</v>
          </cell>
          <cell r="C1116" t="str">
            <v>Traffic</v>
          </cell>
          <cell r="E1116" t="str">
            <v>Traffic</v>
          </cell>
        </row>
        <row r="1117">
          <cell r="A1117" t="str">
            <v>V248</v>
          </cell>
          <cell r="B1117" t="str">
            <v>RETROFITTED 1 OR MORE BEACONS TO VEHICLE NOT AN EMERGENCY VEHICLE</v>
          </cell>
          <cell r="C1117" t="str">
            <v>Traffic</v>
          </cell>
          <cell r="E1117" t="str">
            <v>Traffic</v>
          </cell>
        </row>
        <row r="1118">
          <cell r="A1118" t="str">
            <v>T200</v>
          </cell>
          <cell r="B1118" t="str">
            <v>BREACH OF GOODS SERVICE LICENCE</v>
          </cell>
          <cell r="C1118" t="str">
            <v>Other</v>
          </cell>
          <cell r="E1118" t="str">
            <v>Other</v>
          </cell>
        </row>
        <row r="1119">
          <cell r="A1119">
            <v>3699</v>
          </cell>
          <cell r="B1119" t="str">
            <v>OTHER VAGRANCY OFFENCES</v>
          </cell>
          <cell r="C1119" t="str">
            <v>Other</v>
          </cell>
          <cell r="D1119" t="str">
            <v>DRUGS AND ANTI SOCIAL OFFENCES</v>
          </cell>
          <cell r="E1119" t="str">
            <v>Other</v>
          </cell>
        </row>
        <row r="1120">
          <cell r="A1120">
            <v>4610</v>
          </cell>
          <cell r="B1120" t="str">
            <v>BURGLARY FOR DRUGS</v>
          </cell>
          <cell r="C1120" t="str">
            <v>Burglary</v>
          </cell>
          <cell r="D1120" t="str">
            <v>DISHONESTY</v>
          </cell>
          <cell r="E1120" t="str">
            <v>Burglary</v>
          </cell>
        </row>
        <row r="1121">
          <cell r="A1121" t="str">
            <v>V241</v>
          </cell>
          <cell r="B1121" t="str">
            <v>REARWARD FACING POSITION LAMP NOT SUBSTANTIALLY RED</v>
          </cell>
          <cell r="C1121" t="str">
            <v>Traffic</v>
          </cell>
          <cell r="E1121" t="str">
            <v>Traffic</v>
          </cell>
        </row>
        <row r="1122">
          <cell r="A1122" t="str">
            <v>N354</v>
          </cell>
          <cell r="B1122" t="str">
            <v>FAILS COMPLY WITH T/0 DIRECTION(HMV LOAD)</v>
          </cell>
          <cell r="C1122" t="str">
            <v>Traffic</v>
          </cell>
          <cell r="E1122" t="str">
            <v>Traffic</v>
          </cell>
        </row>
        <row r="1123">
          <cell r="A1123">
            <v>6519</v>
          </cell>
          <cell r="B1123" t="str">
            <v>OTHER POSTAL ABUSES</v>
          </cell>
          <cell r="C1123" t="str">
            <v>Other</v>
          </cell>
          <cell r="D1123" t="str">
            <v>PROPERTY ABUSES</v>
          </cell>
          <cell r="E1123" t="str">
            <v>Other</v>
          </cell>
        </row>
        <row r="1124">
          <cell r="A1124">
            <v>4155</v>
          </cell>
          <cell r="B1124" t="str">
            <v>COMMITTING BURGLARY WITH A WEAPON (FIREARM)</v>
          </cell>
          <cell r="C1124" t="str">
            <v>Burglary</v>
          </cell>
          <cell r="D1124" t="str">
            <v>DISHONESTY</v>
          </cell>
          <cell r="E1124" t="str">
            <v>Burglary</v>
          </cell>
        </row>
        <row r="1125">
          <cell r="A1125">
            <v>2147</v>
          </cell>
          <cell r="B1125" t="str">
            <v>FRAUDULENT CONSENT/INDECENT ASSAULT</v>
          </cell>
          <cell r="C1125" t="str">
            <v>Sexual</v>
          </cell>
          <cell r="D1125" t="str">
            <v>SEXUAL OFFENCES</v>
          </cell>
          <cell r="E1125" t="str">
            <v>Sexual</v>
          </cell>
        </row>
        <row r="1126">
          <cell r="A1126">
            <v>9580</v>
          </cell>
          <cell r="B1126" t="str">
            <v>JUSTICE (SPECIAL)</v>
          </cell>
          <cell r="C1126" t="str">
            <v>Other</v>
          </cell>
          <cell r="D1126" t="str">
            <v>JUSTICE (MISCELLANEOUS)</v>
          </cell>
          <cell r="E1126" t="str">
            <v>Other</v>
          </cell>
        </row>
        <row r="1127">
          <cell r="A1127" t="str">
            <v>B160</v>
          </cell>
          <cell r="B1127" t="str">
            <v>ASSIST A PRISONER TO ESCAPE FROM CUSTODY</v>
          </cell>
          <cell r="C1127" t="str">
            <v>Breaches</v>
          </cell>
          <cell r="E1127" t="str">
            <v>Breaches</v>
          </cell>
        </row>
        <row r="1128">
          <cell r="A1128">
            <v>8135</v>
          </cell>
          <cell r="B1128" t="str">
            <v>IN CHRGE MOTR VEH UNDER INFLUENCE OF DRUG</v>
          </cell>
          <cell r="C1128" t="str">
            <v>Traffic</v>
          </cell>
          <cell r="D1128" t="str">
            <v>TRAFFIC</v>
          </cell>
          <cell r="E1128" t="str">
            <v>Traffic</v>
          </cell>
        </row>
        <row r="1129">
          <cell r="A1129">
            <v>7870</v>
          </cell>
          <cell r="B1129" t="str">
            <v>JUSTICE (SPECIAL)</v>
          </cell>
          <cell r="C1129" t="str">
            <v>Other</v>
          </cell>
          <cell r="D1129" t="str">
            <v>ADMINISTRATIVE</v>
          </cell>
          <cell r="E1129" t="str">
            <v>Other</v>
          </cell>
        </row>
        <row r="1130">
          <cell r="A1130" t="str">
            <v>Q185</v>
          </cell>
          <cell r="B1130" t="str">
            <v>FREEDOM CAMPED IN PERMITTED AREA NOT IN SELF-CONTAINED VEHICLE - GISBORNE</v>
          </cell>
          <cell r="C1130" t="str">
            <v>Traffic</v>
          </cell>
          <cell r="E1130" t="str">
            <v>Traffic</v>
          </cell>
        </row>
        <row r="1131">
          <cell r="A1131">
            <v>9369</v>
          </cell>
          <cell r="B1131" t="str">
            <v>BREACH RESERVES ACT</v>
          </cell>
          <cell r="C1131" t="str">
            <v>Other</v>
          </cell>
          <cell r="D1131" t="str">
            <v>JUSTICE (MISCELLANEOUS)</v>
          </cell>
          <cell r="E1131" t="str">
            <v>Other</v>
          </cell>
        </row>
        <row r="1132">
          <cell r="A1132" t="str">
            <v>R578</v>
          </cell>
          <cell r="B1132" t="str">
            <v>UNLAWFULLY TAMPERED OR INTERFERED WITH A WHEEL LOCK - QUEENSTOWN</v>
          </cell>
          <cell r="C1132" t="str">
            <v>Traffic</v>
          </cell>
          <cell r="E1132" t="str">
            <v>Traffic</v>
          </cell>
        </row>
        <row r="1133">
          <cell r="A1133" t="str">
            <v>N670</v>
          </cell>
          <cell r="B1133" t="str">
            <v>OPERATED VEHICLE NOT IDENTIFIED ON OVERWEIGHT OR HIGH-PRODUCTIVITY PERMIT</v>
          </cell>
          <cell r="C1133" t="str">
            <v>Traffic</v>
          </cell>
          <cell r="E1133" t="str">
            <v>Traffic</v>
          </cell>
        </row>
        <row r="1134">
          <cell r="A1134">
            <v>2676</v>
          </cell>
          <cell r="B1134" t="str">
            <v>ASSLT INTNT COMIT SEX CONECT-FML 12-16</v>
          </cell>
          <cell r="C1134" t="str">
            <v>Sexual</v>
          </cell>
          <cell r="D1134" t="str">
            <v>SEXUAL OFFENCES</v>
          </cell>
          <cell r="E1134" t="str">
            <v>Sexual</v>
          </cell>
        </row>
        <row r="1135">
          <cell r="A1135">
            <v>2950</v>
          </cell>
          <cell r="B1135" t="str">
            <v>CHILD SEX TOURS OFFENCES</v>
          </cell>
          <cell r="C1135" t="str">
            <v>Sexual</v>
          </cell>
          <cell r="D1135" t="str">
            <v>SEXUAL OFFENCES</v>
          </cell>
          <cell r="E1135" t="str">
            <v>Sexual</v>
          </cell>
        </row>
        <row r="1136">
          <cell r="A1136">
            <v>9665</v>
          </cell>
          <cell r="B1136" t="str">
            <v>FAIL COMPLY WITH IMPORT LICENCE</v>
          </cell>
          <cell r="C1136" t="str">
            <v>Other</v>
          </cell>
          <cell r="D1136" t="str">
            <v>JUSTICE (MISCELLANEOUS)</v>
          </cell>
          <cell r="E1136" t="str">
            <v>Other</v>
          </cell>
        </row>
        <row r="1137">
          <cell r="A1137" t="str">
            <v>B100</v>
          </cell>
          <cell r="B1137" t="str">
            <v>FAILURE TO OBEY OFFICER</v>
          </cell>
          <cell r="C1137" t="str">
            <v>Traffic</v>
          </cell>
          <cell r="E1137" t="str">
            <v>Traffic</v>
          </cell>
        </row>
        <row r="1138">
          <cell r="A1138">
            <v>1152</v>
          </cell>
          <cell r="B1138" t="str">
            <v>PROCURE ABORT BY DRUG OR INSTRUMENT</v>
          </cell>
          <cell r="C1138" t="str">
            <v>Other</v>
          </cell>
          <cell r="D1138" t="str">
            <v>VIOLENCE</v>
          </cell>
          <cell r="E1138" t="str">
            <v>Other</v>
          </cell>
        </row>
        <row r="1139">
          <cell r="A1139">
            <v>8125</v>
          </cell>
          <cell r="B1139" t="str">
            <v>CARELESS USE CAUSING DEATH THROUGH DRINK</v>
          </cell>
          <cell r="C1139" t="str">
            <v>Violence</v>
          </cell>
          <cell r="D1139" t="str">
            <v>TRAFFIC</v>
          </cell>
          <cell r="E1139" t="str">
            <v>Violence</v>
          </cell>
        </row>
        <row r="1140">
          <cell r="A1140">
            <v>3513</v>
          </cell>
          <cell r="B1140" t="str">
            <v>OBSTRUCT HINDER OTHER OFFICIAL</v>
          </cell>
          <cell r="C1140" t="str">
            <v>Other</v>
          </cell>
          <cell r="D1140" t="str">
            <v>DRUGS AND ANTI SOCIAL OFFENCES</v>
          </cell>
          <cell r="E1140" t="str">
            <v>Other</v>
          </cell>
        </row>
        <row r="1141">
          <cell r="A1141">
            <v>3569</v>
          </cell>
          <cell r="B1141" t="str">
            <v>OTHER MISC DISORDER OFFENCES</v>
          </cell>
          <cell r="C1141" t="str">
            <v>Other</v>
          </cell>
          <cell r="D1141" t="str">
            <v>DRUGS AND ANTI SOCIAL OFFENCES</v>
          </cell>
          <cell r="E1141" t="str">
            <v>Other</v>
          </cell>
        </row>
        <row r="1142">
          <cell r="A1142">
            <v>9106</v>
          </cell>
          <cell r="B1142" t="str">
            <v>PROVIDES ALTERED/FALSE/MISLEAD/INCOM INFO</v>
          </cell>
          <cell r="C1142" t="str">
            <v>Other</v>
          </cell>
          <cell r="D1142" t="str">
            <v>JUSTICE (MISCELLANEOUS)</v>
          </cell>
          <cell r="E1142" t="str">
            <v>Other</v>
          </cell>
        </row>
        <row r="1143">
          <cell r="A1143">
            <v>2636</v>
          </cell>
          <cell r="B1143" t="str">
            <v>INDECENT ASSAULT ON MAN/BOY OVER 16</v>
          </cell>
          <cell r="C1143" t="str">
            <v>Sexual</v>
          </cell>
          <cell r="D1143" t="str">
            <v>SEXUAL OFFENCES</v>
          </cell>
          <cell r="E1143" t="str">
            <v>Sexual</v>
          </cell>
        </row>
        <row r="1144">
          <cell r="A1144" t="str">
            <v>V595</v>
          </cell>
          <cell r="B1144" t="str">
            <v>TOWED A HEAVY TRAILER WITH A PASSENGER SERVICE VEHICLE</v>
          </cell>
          <cell r="C1144" t="str">
            <v>Other</v>
          </cell>
          <cell r="E1144" t="str">
            <v>Other</v>
          </cell>
        </row>
        <row r="1145">
          <cell r="A1145">
            <v>9931</v>
          </cell>
          <cell r="B1145" t="str">
            <v>PROVISION OF FALSE OR MISLEADING INFORMATION</v>
          </cell>
          <cell r="C1145" t="str">
            <v>Other</v>
          </cell>
          <cell r="D1145" t="str">
            <v>JUSTICE (MISCELLANEOUS)</v>
          </cell>
          <cell r="E1145" t="str">
            <v>Other</v>
          </cell>
        </row>
        <row r="1146">
          <cell r="A1146">
            <v>2600</v>
          </cell>
          <cell r="B1146" t="str">
            <v>SEXUAL ATTACKS</v>
          </cell>
          <cell r="C1146" t="str">
            <v>Sexual</v>
          </cell>
          <cell r="D1146" t="str">
            <v>SEXUAL OFFENCES</v>
          </cell>
          <cell r="E1146" t="str">
            <v>Sexual</v>
          </cell>
        </row>
        <row r="1147">
          <cell r="A1147">
            <v>3154</v>
          </cell>
          <cell r="B1147" t="str">
            <v>PROCURE/POSSESS MORPHINE</v>
          </cell>
          <cell r="C1147" t="str">
            <v>Drugs</v>
          </cell>
          <cell r="D1147" t="str">
            <v>DRUGS AND ANTI SOCIAL OFFENCES</v>
          </cell>
          <cell r="E1147" t="str">
            <v>Drugs</v>
          </cell>
        </row>
        <row r="1148">
          <cell r="A1148">
            <v>3614</v>
          </cell>
          <cell r="B1148" t="str">
            <v>ASSOCIATING WITH CONVICTED THIEF</v>
          </cell>
          <cell r="C1148" t="str">
            <v>Other</v>
          </cell>
          <cell r="D1148" t="str">
            <v>DRUGS AND ANTI SOCIAL OFFENCES</v>
          </cell>
          <cell r="E1148" t="str">
            <v>Other</v>
          </cell>
        </row>
        <row r="1149">
          <cell r="A1149" t="str">
            <v>D302</v>
          </cell>
          <cell r="B1149" t="str">
            <v>DRIVING AT DANGEROUS SPEED CAUSE INJURY</v>
          </cell>
          <cell r="C1149" t="str">
            <v>Traffic</v>
          </cell>
          <cell r="E1149" t="str">
            <v>Traffic</v>
          </cell>
        </row>
        <row r="1150">
          <cell r="A1150" t="str">
            <v>R700</v>
          </cell>
          <cell r="B1150" t="str">
            <v>FAILS DISPLAY PARKING TICKET - TIMARU</v>
          </cell>
          <cell r="C1150" t="str">
            <v>Other</v>
          </cell>
          <cell r="E1150" t="str">
            <v>Traffic</v>
          </cell>
        </row>
        <row r="1151">
          <cell r="A1151" t="str">
            <v>F600</v>
          </cell>
          <cell r="B1151" t="str">
            <v>FAIL COMPLY ROAD SIGNS</v>
          </cell>
          <cell r="C1151" t="str">
            <v>Other</v>
          </cell>
          <cell r="E1151" t="str">
            <v>Traffic</v>
          </cell>
        </row>
        <row r="1152">
          <cell r="A1152" t="str">
            <v>W554</v>
          </cell>
          <cell r="B1152" t="str">
            <v>SEAFARER FAILED TO REMAIN FOR EVIDENTIAL BREATH TEST</v>
          </cell>
          <cell r="C1152" t="str">
            <v>Other</v>
          </cell>
          <cell r="E1152" t="str">
            <v>Other</v>
          </cell>
        </row>
        <row r="1153">
          <cell r="A1153" t="str">
            <v>F400</v>
          </cell>
          <cell r="B1153" t="str">
            <v>FAIL TO YIELD R OF WAY AT PEDESTRIAN XING</v>
          </cell>
          <cell r="C1153" t="str">
            <v>Other</v>
          </cell>
          <cell r="E1153" t="str">
            <v>Traffic</v>
          </cell>
        </row>
        <row r="1154">
          <cell r="A1154" t="str">
            <v>W561</v>
          </cell>
          <cell r="B1154" t="str">
            <v>SEAFARER REFUSED REQUEST FOR BLOOD SPECIMEN AT HOSPITAL</v>
          </cell>
          <cell r="C1154" t="str">
            <v>Other</v>
          </cell>
          <cell r="E1154" t="str">
            <v>Other</v>
          </cell>
        </row>
        <row r="1155">
          <cell r="A1155" t="str">
            <v>V200</v>
          </cell>
          <cell r="B1155" t="str">
            <v>LIGHTING OFFENCES</v>
          </cell>
          <cell r="C1155" t="str">
            <v>Other</v>
          </cell>
          <cell r="E1155" t="str">
            <v>Traffic</v>
          </cell>
        </row>
        <row r="1156">
          <cell r="A1156" t="str">
            <v>E995</v>
          </cell>
          <cell r="B1156" t="str">
            <v>EXCEEDED 30 KM/H HEAVY MOTOR VEHICLE BRIDGE SPEED LIMIT</v>
          </cell>
          <cell r="C1156" t="str">
            <v>Traffic</v>
          </cell>
          <cell r="E1156" t="str">
            <v>Traffic</v>
          </cell>
        </row>
        <row r="1157">
          <cell r="A1157">
            <v>9981</v>
          </cell>
          <cell r="B1157" t="str">
            <v>UUI - SECURITY</v>
          </cell>
          <cell r="C1157" t="str">
            <v>Other</v>
          </cell>
          <cell r="D1157" t="str">
            <v>JUSTICE (MISCELLANEOUS)</v>
          </cell>
          <cell r="E1157" t="str">
            <v>Other</v>
          </cell>
        </row>
        <row r="1158">
          <cell r="A1158">
            <v>9653</v>
          </cell>
          <cell r="B1158" t="str">
            <v>PROHIBITED GOODS - CCA</v>
          </cell>
          <cell r="C1158" t="str">
            <v>Other</v>
          </cell>
          <cell r="D1158" t="str">
            <v>JUSTICE (MISCELLANEOUS)</v>
          </cell>
          <cell r="E1158" t="str">
            <v>Other</v>
          </cell>
        </row>
        <row r="1159">
          <cell r="A1159">
            <v>7546</v>
          </cell>
          <cell r="B1159" t="str">
            <v>BREACH MERCENARY ACTIVITIES (PROHIBITION) ACT 2004</v>
          </cell>
          <cell r="C1159" t="str">
            <v>Other</v>
          </cell>
          <cell r="D1159" t="str">
            <v>ADMINISTRATIVE</v>
          </cell>
          <cell r="E1159" t="str">
            <v>Other</v>
          </cell>
        </row>
        <row r="1160">
          <cell r="A1160">
            <v>2795</v>
          </cell>
          <cell r="B1160" t="str">
            <v>EXHIBITED ETC OBJECTIONABLE PUBLICATION UNDER 18 (CHILD EXPLOITATION MATERIAL)</v>
          </cell>
          <cell r="C1160" t="str">
            <v>Sexual</v>
          </cell>
          <cell r="D1160" t="str">
            <v>SEXUAL OFFENCES</v>
          </cell>
          <cell r="E1160" t="str">
            <v>Sexual</v>
          </cell>
        </row>
        <row r="1161">
          <cell r="A1161" t="str">
            <v>K655</v>
          </cell>
          <cell r="B1161" t="str">
            <v>DROVE TAXI NOT DISPLAYING INFORMATION OUTSIDE VEHICLE</v>
          </cell>
          <cell r="C1161" t="str">
            <v>Traffic Offences</v>
          </cell>
          <cell r="E1161" t="str">
            <v>Other</v>
          </cell>
        </row>
        <row r="1162">
          <cell r="A1162">
            <v>3776</v>
          </cell>
          <cell r="B1162" t="str">
            <v>OTHER OFFENCE CHILDRN &amp; YP ACT</v>
          </cell>
          <cell r="C1162" t="str">
            <v>Other Offences</v>
          </cell>
          <cell r="D1162" t="str">
            <v>DRUGS AND ANTI SOCIAL OFFENCES</v>
          </cell>
          <cell r="E1162" t="str">
            <v>Other</v>
          </cell>
        </row>
        <row r="1163">
          <cell r="A1163">
            <v>1631</v>
          </cell>
          <cell r="B1163" t="str">
            <v>ASSAULT OFFICIAL(OTH STATUTE)FIREARM</v>
          </cell>
          <cell r="C1163" t="str">
            <v>Violence</v>
          </cell>
          <cell r="D1163" t="str">
            <v>VIOLENCE</v>
          </cell>
          <cell r="E1163" t="str">
            <v>Violence</v>
          </cell>
        </row>
        <row r="1164">
          <cell r="A1164" t="str">
            <v>W632</v>
          </cell>
          <cell r="B1164" t="str">
            <v>LICENSEE FAILED TO ENSURE TRANSPORT INFORMATION WAS AVAILABLE</v>
          </cell>
          <cell r="C1164" t="str">
            <v>Drugs and Alcohol</v>
          </cell>
          <cell r="E1164" t="str">
            <v>Other</v>
          </cell>
        </row>
        <row r="1165">
          <cell r="A1165" t="str">
            <v>R553</v>
          </cell>
          <cell r="B1165" t="str">
            <v>USED AN ENGINE BREAK IN PROHIBITED AREA - RUAPEHU DISTRICT</v>
          </cell>
          <cell r="C1165" t="str">
            <v>Traffic Offences</v>
          </cell>
          <cell r="E1165" t="str">
            <v>Traffic</v>
          </cell>
        </row>
        <row r="1166">
          <cell r="A1166">
            <v>8210</v>
          </cell>
          <cell r="B1166" t="str">
            <v>DRIVING OFFENCES LIABLE TO PRISON</v>
          </cell>
          <cell r="C1166" t="str">
            <v>Traffic Offences</v>
          </cell>
          <cell r="D1166" t="str">
            <v>TRAFFIC</v>
          </cell>
          <cell r="E1166" t="str">
            <v>Traffic</v>
          </cell>
        </row>
        <row r="1167">
          <cell r="A1167" t="str">
            <v>E302</v>
          </cell>
          <cell r="B1167" t="str">
            <v>HEAVY M/VEH EXCEEDING 80 KMH WHILE TOWING</v>
          </cell>
          <cell r="C1167" t="str">
            <v>Traffic Offences</v>
          </cell>
          <cell r="E1167" t="str">
            <v>Traffic</v>
          </cell>
        </row>
        <row r="1168">
          <cell r="A1168" t="str">
            <v>M101</v>
          </cell>
          <cell r="B1168" t="str">
            <v>EXCEEDING FIVE AND A HALF HOURS CONTINUOUS DRIVING</v>
          </cell>
          <cell r="C1168" t="str">
            <v>Traffic Offences</v>
          </cell>
          <cell r="E1168" t="str">
            <v>Traffic</v>
          </cell>
        </row>
        <row r="1169">
          <cell r="A1169" t="str">
            <v>V200</v>
          </cell>
          <cell r="B1169" t="str">
            <v>LIGHTING OFFENCES</v>
          </cell>
          <cell r="C1169" t="str">
            <v>Traffic Offences</v>
          </cell>
          <cell r="E1169" t="str">
            <v>Traffic</v>
          </cell>
        </row>
        <row r="1170">
          <cell r="A1170" t="str">
            <v>V651</v>
          </cell>
          <cell r="B1170" t="str">
            <v>OPERATED HEAVY VEHICLE WHEN BREAK WARNING SYSTEM FAILED TO FUNCTION CORRECTLY</v>
          </cell>
          <cell r="C1170" t="str">
            <v>Traffic Offences</v>
          </cell>
          <cell r="E1170" t="str">
            <v>Traffic</v>
          </cell>
        </row>
        <row r="1171">
          <cell r="A1171" t="str">
            <v>U302</v>
          </cell>
          <cell r="B1171" t="str">
            <v>REMOVING OR INTERFERING WITH SEAL</v>
          </cell>
          <cell r="C1171" t="str">
            <v>Traffic Offences</v>
          </cell>
          <cell r="E1171" t="str">
            <v>Other</v>
          </cell>
        </row>
        <row r="1172">
          <cell r="A1172" t="str">
            <v>V668</v>
          </cell>
          <cell r="B1172" t="str">
            <v>OPERATED PSV WITHOUT ADEQUATE HYDRAULIC PRESSURE WARNING DEVICE</v>
          </cell>
          <cell r="C1172" t="str">
            <v>Traffic Offences</v>
          </cell>
          <cell r="E1172" t="str">
            <v>Traffic</v>
          </cell>
        </row>
        <row r="1173">
          <cell r="A1173" t="str">
            <v>O151</v>
          </cell>
          <cell r="B1173" t="str">
            <v>RIDING A BICYCLE ON A FOOTPATH IN PAEROA</v>
          </cell>
          <cell r="C1173" t="str">
            <v>Traffic Offences</v>
          </cell>
          <cell r="E1173" t="str">
            <v>Traffic</v>
          </cell>
        </row>
        <row r="1174">
          <cell r="A1174">
            <v>3831</v>
          </cell>
          <cell r="B1174" t="str">
            <v>ACTING IN CONTRAVENTION RESTRAINING ORDER</v>
          </cell>
          <cell r="C1174" t="str">
            <v>Other Offences</v>
          </cell>
          <cell r="D1174" t="str">
            <v>DRUGS AND ANTI SOCIAL OFFENCES</v>
          </cell>
          <cell r="E1174" t="str">
            <v>Other</v>
          </cell>
        </row>
        <row r="1175">
          <cell r="A1175">
            <v>5229</v>
          </cell>
          <cell r="B1175" t="str">
            <v>OTHER MISC ENDANGERING OFFENCES</v>
          </cell>
          <cell r="C1175" t="str">
            <v>Property Damage</v>
          </cell>
          <cell r="D1175" t="str">
            <v>PROPERTY DAMAGE</v>
          </cell>
          <cell r="E1175" t="str">
            <v>Violence</v>
          </cell>
        </row>
        <row r="1176">
          <cell r="A1176" t="str">
            <v>M311</v>
          </cell>
          <cell r="B1176" t="str">
            <v>FAILED TO SIGNAL TURN OR MOVE TO RIGHT OR MOVE FROM LEFT KERB</v>
          </cell>
          <cell r="C1176" t="str">
            <v>Traffic Offences</v>
          </cell>
          <cell r="E1176" t="str">
            <v>Traffic</v>
          </cell>
        </row>
        <row r="1177">
          <cell r="A1177" t="str">
            <v>P238</v>
          </cell>
          <cell r="B1177" t="str">
            <v>LEFT DISABLED VEHICLE PARKED FOR MORE THAN 7 DAYS - HAMILTON</v>
          </cell>
          <cell r="C1177" t="str">
            <v>Traffic Offences</v>
          </cell>
          <cell r="E1177" t="str">
            <v>Traffic</v>
          </cell>
        </row>
        <row r="1178">
          <cell r="A1178">
            <v>3111</v>
          </cell>
          <cell r="B1178" t="str">
            <v>IMPORT/EXPORT COCAINE</v>
          </cell>
          <cell r="C1178" t="str">
            <v>Drugs and Alcohol</v>
          </cell>
          <cell r="D1178" t="str">
            <v>DRUGS AND ANTI SOCIAL OFFENCES</v>
          </cell>
          <cell r="E1178" t="str">
            <v>Drugs</v>
          </cell>
        </row>
        <row r="1179">
          <cell r="A1179" t="str">
            <v>K742</v>
          </cell>
          <cell r="B1179" t="str">
            <v>ATO FAILED TO PROVIDE AGENCY WITH ALL INFORMATION REGARDING SERIOUS COMPLAINT</v>
          </cell>
          <cell r="C1179" t="str">
            <v>Traffic Offences</v>
          </cell>
          <cell r="E1179" t="str">
            <v>Other</v>
          </cell>
        </row>
        <row r="1180">
          <cell r="A1180" t="str">
            <v>J704</v>
          </cell>
          <cell r="B1180" t="str">
            <v>UNAUTHORISED USE OF SPECIAL VEHICLE LANE - CAMERA OFFENCE - AUCKLAND</v>
          </cell>
          <cell r="C1180" t="str">
            <v>Traffic Offences</v>
          </cell>
          <cell r="E1180" t="str">
            <v>Traffic</v>
          </cell>
        </row>
        <row r="1181">
          <cell r="A1181" t="str">
            <v>R514</v>
          </cell>
          <cell r="B1181" t="str">
            <v>CORP LEAVES NON-DANG LITTER IN PUBLIC PL</v>
          </cell>
          <cell r="C1181" t="str">
            <v>Traffic Offences</v>
          </cell>
          <cell r="E1181" t="str">
            <v>Other</v>
          </cell>
        </row>
        <row r="1182">
          <cell r="A1182">
            <v>9670</v>
          </cell>
          <cell r="B1182" t="str">
            <v>JUSTICE (SPECIAL)</v>
          </cell>
          <cell r="C1182" t="str">
            <v>Other Offences</v>
          </cell>
          <cell r="D1182" t="str">
            <v>JUSTICE (MISCELLANEOUS)</v>
          </cell>
          <cell r="E1182" t="str">
            <v>Other</v>
          </cell>
        </row>
        <row r="1183">
          <cell r="A1183">
            <v>2883</v>
          </cell>
          <cell r="B1183" t="str">
            <v>CONSPIRE IND UCE SEX INTERCOURSE FML &gt; 16</v>
          </cell>
          <cell r="C1183" t="str">
            <v>Sexual Offences</v>
          </cell>
          <cell r="D1183" t="str">
            <v>SEXUAL OFFENCES</v>
          </cell>
          <cell r="E1183" t="str">
            <v>Sexual</v>
          </cell>
        </row>
        <row r="1184">
          <cell r="A1184" t="str">
            <v>B198</v>
          </cell>
          <cell r="B1184" t="str">
            <v>FAILED COMPLY WITH COMMISSIONER'S PROHIBITION ON SALE/DISPOSAL OF VEHICLE</v>
          </cell>
          <cell r="C1184" t="str">
            <v>Traffic Offences</v>
          </cell>
          <cell r="E1184" t="str">
            <v>Other</v>
          </cell>
        </row>
        <row r="1185">
          <cell r="A1185" t="str">
            <v>K409</v>
          </cell>
          <cell r="B1185" t="str">
            <v>RENTAL SERVICE AGREEMENT FAILED TO INCLUDE PRESCRIBED TERMS</v>
          </cell>
          <cell r="C1185" t="str">
            <v>Traffic Offences</v>
          </cell>
          <cell r="E1185" t="str">
            <v>Other</v>
          </cell>
        </row>
        <row r="1186">
          <cell r="A1186">
            <v>9227</v>
          </cell>
          <cell r="B1186" t="str">
            <v>BREACH OF COMMUNITY SERVICE SECTION 36(1)(B)(II) OF THE CRIMINAL JUSTICE ACT</v>
          </cell>
          <cell r="C1186" t="str">
            <v>Administrative</v>
          </cell>
          <cell r="D1186" t="str">
            <v>JUSTICE (MISCELLANEOUS)</v>
          </cell>
          <cell r="E1186" t="str">
            <v>Breaches</v>
          </cell>
        </row>
        <row r="1187">
          <cell r="A1187">
            <v>8214</v>
          </cell>
          <cell r="B1187" t="str">
            <v>DRIVE CARELESSLY - CAUSE INJURY</v>
          </cell>
          <cell r="C1187" t="str">
            <v>Traffic Offences</v>
          </cell>
          <cell r="D1187" t="str">
            <v>TRAFFIC</v>
          </cell>
          <cell r="E1187" t="str">
            <v>Traffic</v>
          </cell>
        </row>
        <row r="1188">
          <cell r="A1188">
            <v>1479</v>
          </cell>
          <cell r="B1188" t="str">
            <v>OTHER MISCELLANEOUS GRIEVOUS ASSAULTS</v>
          </cell>
          <cell r="C1188" t="str">
            <v>Violence</v>
          </cell>
          <cell r="D1188" t="str">
            <v>VIOLENCE</v>
          </cell>
          <cell r="E1188" t="str">
            <v>Violence</v>
          </cell>
        </row>
        <row r="1189">
          <cell r="A1189" t="str">
            <v>M203</v>
          </cell>
          <cell r="B1189" t="str">
            <v>EMPLOYER FLD TO RETAIN COPIES OF LOGBOOK</v>
          </cell>
          <cell r="C1189" t="str">
            <v>Traffic Offences</v>
          </cell>
          <cell r="E1189" t="str">
            <v>Traffic</v>
          </cell>
        </row>
        <row r="1190">
          <cell r="A1190">
            <v>4553</v>
          </cell>
          <cell r="B1190" t="str">
            <v>OBTAIN BY DECEPTION (OVER $1,000)</v>
          </cell>
          <cell r="C1190" t="str">
            <v>Dishonesty</v>
          </cell>
          <cell r="D1190" t="str">
            <v>DISHONESTY</v>
          </cell>
          <cell r="E1190" t="str">
            <v>Dishonesty</v>
          </cell>
        </row>
        <row r="1191">
          <cell r="A1191" t="str">
            <v>R672</v>
          </cell>
          <cell r="B1191" t="str">
            <v>TRANSPORTED STOCK IN HMV THROUGH URBAN AREA - ASHBURTON DISTRICT</v>
          </cell>
          <cell r="C1191" t="str">
            <v>Traffic Offences</v>
          </cell>
          <cell r="E1191" t="str">
            <v>Traffic</v>
          </cell>
        </row>
        <row r="1192">
          <cell r="A1192" t="str">
            <v>M301</v>
          </cell>
          <cell r="B1192" t="str">
            <v>DRIVER FAILED TO REMOVE SUBSTANCE FROM ROAD</v>
          </cell>
          <cell r="C1192" t="str">
            <v>Traffic Offences</v>
          </cell>
          <cell r="E1192" t="str">
            <v>Traffic</v>
          </cell>
        </row>
        <row r="1193">
          <cell r="A1193" t="str">
            <v>M260</v>
          </cell>
          <cell r="B1193" t="str">
            <v>ESSENTIAL SERVICE EMPLOYER FAILED TO RETAIN OR PRODUCE RECORDS</v>
          </cell>
          <cell r="C1193" t="str">
            <v>Traffic Offences</v>
          </cell>
          <cell r="E1193" t="str">
            <v>Other</v>
          </cell>
        </row>
        <row r="1194">
          <cell r="A1194">
            <v>2539</v>
          </cell>
          <cell r="B1194" t="str">
            <v>OTHER OFFENCES AGAINST VIDEO RECORDINGS</v>
          </cell>
          <cell r="C1194" t="str">
            <v>Other Offences</v>
          </cell>
          <cell r="D1194" t="str">
            <v>SEXUAL OFFENCES</v>
          </cell>
          <cell r="E1194" t="str">
            <v>Other</v>
          </cell>
        </row>
        <row r="1195">
          <cell r="A1195" t="str">
            <v>D503</v>
          </cell>
          <cell r="B1195" t="str">
            <v>CARELESS OR INCONSIDERATE DRIVING CAUSING DEATH OR INJURY (ON A ROAD)</v>
          </cell>
          <cell r="C1195" t="str">
            <v>Traffic Offences</v>
          </cell>
          <cell r="E1195" t="str">
            <v>Traffic</v>
          </cell>
        </row>
        <row r="1196">
          <cell r="A1196">
            <v>3281</v>
          </cell>
          <cell r="B1196" t="str">
            <v>PERMIT PREMISES-M/V USE CANAB OFFNCE</v>
          </cell>
          <cell r="C1196" t="str">
            <v>Drugs and Alcohol</v>
          </cell>
          <cell r="D1196" t="str">
            <v>DRUGS AND ANTI SOCIAL OFFENCES</v>
          </cell>
          <cell r="E1196" t="str">
            <v>Drugs</v>
          </cell>
        </row>
        <row r="1197">
          <cell r="A1197">
            <v>2661</v>
          </cell>
          <cell r="B1197" t="str">
            <v>ATTEMPT TO RAPE FEMALE UNDER 12</v>
          </cell>
          <cell r="C1197" t="str">
            <v>Sexual Offences</v>
          </cell>
          <cell r="D1197" t="str">
            <v>SEXUAL OFFENCES</v>
          </cell>
          <cell r="E1197" t="str">
            <v>Sexual</v>
          </cell>
        </row>
        <row r="1198">
          <cell r="A1198">
            <v>6737</v>
          </cell>
          <cell r="B1198" t="str">
            <v>OTHER OFFENCE RESERVES &amp; DOMAINS ACT</v>
          </cell>
          <cell r="C1198" t="str">
            <v>Other Offences</v>
          </cell>
          <cell r="D1198" t="str">
            <v>PROPERTY ABUSES</v>
          </cell>
          <cell r="E1198" t="str">
            <v>Other</v>
          </cell>
        </row>
        <row r="1199">
          <cell r="A1199">
            <v>3772</v>
          </cell>
          <cell r="B1199" t="str">
            <v>FAILING TO APPEAR BEFORE COURT</v>
          </cell>
          <cell r="C1199" t="str">
            <v>Other Offences</v>
          </cell>
          <cell r="D1199" t="str">
            <v>DRUGS AND ANTI SOCIAL OFFENCES</v>
          </cell>
          <cell r="E1199" t="str">
            <v>Other</v>
          </cell>
        </row>
        <row r="1200">
          <cell r="A1200" t="str">
            <v>F112</v>
          </cell>
          <cell r="B1200" t="str">
            <v>FAILED TO COMPLY YELLOW ARROW TRAFFIC SIGNAL (VEHICLES)</v>
          </cell>
          <cell r="C1200" t="str">
            <v>Traffic Offences</v>
          </cell>
          <cell r="E1200" t="str">
            <v>Traffic</v>
          </cell>
        </row>
        <row r="1201">
          <cell r="A1201">
            <v>1752</v>
          </cell>
          <cell r="B1201" t="str">
            <v>ROGUE AND VAGABOND ARMED(OTH WEAPON)</v>
          </cell>
          <cell r="C1201" t="str">
            <v>Violence</v>
          </cell>
          <cell r="D1201" t="str">
            <v>VIOLENCE</v>
          </cell>
          <cell r="E1201" t="str">
            <v>Weapons</v>
          </cell>
        </row>
        <row r="1202">
          <cell r="A1202">
            <v>6758</v>
          </cell>
          <cell r="B1202" t="str">
            <v>OTHER OFFENCE APPLE &amp; PEAR MARKT ACT</v>
          </cell>
          <cell r="C1202" t="str">
            <v>Other Offences</v>
          </cell>
          <cell r="D1202" t="str">
            <v>PROPERTY ABUSES</v>
          </cell>
          <cell r="E1202" t="str">
            <v>Other</v>
          </cell>
        </row>
        <row r="1203">
          <cell r="A1203">
            <v>8234</v>
          </cell>
          <cell r="B1203" t="str">
            <v>FAIL COMPLY DIRECT OFFICER-TOWING VEHICLE</v>
          </cell>
          <cell r="C1203" t="str">
            <v>Traffic Offences</v>
          </cell>
          <cell r="D1203" t="str">
            <v>TRAFFIC</v>
          </cell>
          <cell r="E1203" t="str">
            <v>Other</v>
          </cell>
        </row>
        <row r="1204">
          <cell r="A1204">
            <v>6753</v>
          </cell>
          <cell r="B1204" t="str">
            <v>GIVING FALSE CERTIFICATE - PLANTS ACT</v>
          </cell>
          <cell r="C1204" t="str">
            <v>Other Offences</v>
          </cell>
          <cell r="D1204" t="str">
            <v>PROPERTY ABUSES</v>
          </cell>
          <cell r="E1204" t="str">
            <v>Other</v>
          </cell>
        </row>
        <row r="1205">
          <cell r="A1205" t="str">
            <v>P306</v>
          </cell>
          <cell r="B1205" t="str">
            <v>PARKED AT AN EXPIRED METER - PALMERSTON NORTH</v>
          </cell>
          <cell r="C1205" t="str">
            <v>Traffic Offences</v>
          </cell>
          <cell r="E1205" t="str">
            <v>Traffic</v>
          </cell>
        </row>
        <row r="1206">
          <cell r="A1206">
            <v>8945</v>
          </cell>
          <cell r="B1206" t="str">
            <v>REFUSES BLOOD TO DOCTOR</v>
          </cell>
          <cell r="C1206" t="str">
            <v>Traffic Offences</v>
          </cell>
          <cell r="D1206" t="str">
            <v>TRAFFIC</v>
          </cell>
          <cell r="E1206" t="str">
            <v>Other</v>
          </cell>
        </row>
        <row r="1207">
          <cell r="A1207" t="str">
            <v>L444</v>
          </cell>
          <cell r="B1207" t="str">
            <v>FAILS TO SURR PERSONALISED REG PLATE(S)</v>
          </cell>
          <cell r="C1207" t="str">
            <v>Traffic Offences</v>
          </cell>
          <cell r="E1207" t="str">
            <v>Traffic</v>
          </cell>
        </row>
        <row r="1208">
          <cell r="A1208">
            <v>3151</v>
          </cell>
          <cell r="B1208" t="str">
            <v>PROCURE/POSSESS COCAINE</v>
          </cell>
          <cell r="C1208" t="str">
            <v>Drugs and Alcohol</v>
          </cell>
          <cell r="D1208" t="str">
            <v>DRUGS AND ANTI SOCIAL OFFENCES</v>
          </cell>
          <cell r="E1208" t="str">
            <v>Drugs</v>
          </cell>
        </row>
        <row r="1209">
          <cell r="A1209" t="str">
            <v>K570</v>
          </cell>
          <cell r="B1209" t="str">
            <v>OPERATOR FAIL DANG GOODS DOCUMENTS AVAIL</v>
          </cell>
          <cell r="C1209" t="str">
            <v>Traffic Offences</v>
          </cell>
          <cell r="E1209" t="str">
            <v>Other</v>
          </cell>
        </row>
        <row r="1210">
          <cell r="A1210">
            <v>4541</v>
          </cell>
          <cell r="B1210" t="str">
            <v>FORGES(NOT CHEQUE)OBTAINS OVER $500</v>
          </cell>
          <cell r="C1210" t="str">
            <v>Dishonesty</v>
          </cell>
          <cell r="D1210" t="str">
            <v>DISHONESTY</v>
          </cell>
          <cell r="E1210" t="str">
            <v>Dishonesty</v>
          </cell>
        </row>
        <row r="1211">
          <cell r="A1211" t="str">
            <v>J535</v>
          </cell>
          <cell r="B1211" t="str">
            <v>EXCEEDED 60KM/H - SPEED CAMERA</v>
          </cell>
          <cell r="C1211" t="str">
            <v>Traffic Offences</v>
          </cell>
          <cell r="E1211" t="str">
            <v>Traffic</v>
          </cell>
        </row>
        <row r="1212">
          <cell r="A1212" t="str">
            <v>R676</v>
          </cell>
          <cell r="B1212" t="str">
            <v>RODE SKATING DEVICE IN MANNER THAT ENDANGERED PERSON OR PROPERTY - WAIROA</v>
          </cell>
          <cell r="C1212" t="str">
            <v>Traffic Offences</v>
          </cell>
          <cell r="E1212" t="str">
            <v>Other</v>
          </cell>
        </row>
        <row r="1213">
          <cell r="A1213">
            <v>2429</v>
          </cell>
          <cell r="B1213" t="str">
            <v>OTHER ATTEMPTED UNL SEXUAL INTERCOURSE</v>
          </cell>
          <cell r="C1213" t="str">
            <v>Sexual Offences</v>
          </cell>
          <cell r="D1213" t="str">
            <v>SEXUAL OFFENCES</v>
          </cell>
          <cell r="E1213" t="str">
            <v>Sexual</v>
          </cell>
        </row>
        <row r="1214">
          <cell r="A1214" t="str">
            <v>V576</v>
          </cell>
          <cell r="B1214" t="str">
            <v>REPAIRED VEHICLE SO THAT WINTER TYRES NOT FITTED TO ALL ROAD WHEELS</v>
          </cell>
          <cell r="C1214" t="str">
            <v>Traffic Offences</v>
          </cell>
          <cell r="E1214" t="str">
            <v>Traffic</v>
          </cell>
        </row>
        <row r="1215">
          <cell r="A1215" t="str">
            <v>N646</v>
          </cell>
          <cell r="B1215" t="str">
            <v>HEAVY VEHICLE FITTED WITH NON-COMPLIANT 90 MM KINGPIN</v>
          </cell>
          <cell r="C1215" t="str">
            <v>Traffic Offences</v>
          </cell>
          <cell r="E1215" t="str">
            <v>Traffic</v>
          </cell>
        </row>
        <row r="1216">
          <cell r="A1216">
            <v>7429</v>
          </cell>
          <cell r="B1216" t="str">
            <v>OTHR OFFN - CRIMINAL INVESTIGATIONS 1995</v>
          </cell>
          <cell r="C1216" t="str">
            <v>Other Offences</v>
          </cell>
          <cell r="D1216" t="str">
            <v>ADMINISTRATIVE</v>
          </cell>
          <cell r="E1216" t="str">
            <v>Other</v>
          </cell>
        </row>
        <row r="1217">
          <cell r="A1217" t="str">
            <v>Y998</v>
          </cell>
          <cell r="B1217" t="str">
            <v>CAUSING INJURY DRIVING WITH EXCESS BLOOD ALCOHOL LEVEL</v>
          </cell>
          <cell r="C1217" t="str">
            <v>Traffic Offences</v>
          </cell>
          <cell r="E1217" t="str">
            <v>Traffic</v>
          </cell>
        </row>
        <row r="1218">
          <cell r="A1218">
            <v>1651</v>
          </cell>
          <cell r="B1218" t="str">
            <v>COMMON ASSAULT         (FIREARM)</v>
          </cell>
          <cell r="C1218" t="str">
            <v>Violence</v>
          </cell>
          <cell r="D1218" t="str">
            <v>VIOLENCE</v>
          </cell>
          <cell r="E1218" t="str">
            <v>Violence</v>
          </cell>
        </row>
        <row r="1219">
          <cell r="A1219">
            <v>4547</v>
          </cell>
          <cell r="B1219" t="str">
            <v>UTTERS FALSE RECORD</v>
          </cell>
          <cell r="C1219" t="str">
            <v>Dishonesty</v>
          </cell>
          <cell r="D1219" t="str">
            <v>DISHONESTY</v>
          </cell>
          <cell r="E1219" t="str">
            <v>Dishonesty</v>
          </cell>
        </row>
        <row r="1220">
          <cell r="A1220">
            <v>1436</v>
          </cell>
          <cell r="B1220" t="str">
            <v>AGGRAVATED INJURY (MANUALLY)</v>
          </cell>
          <cell r="C1220" t="str">
            <v>Violence</v>
          </cell>
          <cell r="D1220" t="str">
            <v>VIOLENCE</v>
          </cell>
          <cell r="E1220" t="str">
            <v>Violence</v>
          </cell>
        </row>
        <row r="1221">
          <cell r="A1221">
            <v>4230</v>
          </cell>
          <cell r="B1221" t="str">
            <v>TAKE/CONVERT/INTERFERE BICYCLE</v>
          </cell>
          <cell r="C1221" t="str">
            <v>Dishonesty</v>
          </cell>
          <cell r="D1221" t="str">
            <v>DISHONESTY</v>
          </cell>
          <cell r="E1221" t="str">
            <v>Dishonesty</v>
          </cell>
        </row>
        <row r="1222">
          <cell r="A1222" t="str">
            <v>F400</v>
          </cell>
          <cell r="B1222" t="str">
            <v>FAIL TO YIELD R OF WAY AT PEDESTRIAN XING</v>
          </cell>
          <cell r="C1222" t="str">
            <v>Traffic Offences</v>
          </cell>
          <cell r="E1222" t="str">
            <v>Traffic</v>
          </cell>
        </row>
        <row r="1223">
          <cell r="A1223" t="str">
            <v>V613</v>
          </cell>
          <cell r="B1223" t="str">
            <v>SOLD VEHICLE OR ENGINE WITHOUT CHASSIS OR ENGINE NUMBER</v>
          </cell>
          <cell r="C1223" t="str">
            <v>Traffic Offences</v>
          </cell>
          <cell r="E1223" t="str">
            <v>Traffic</v>
          </cell>
        </row>
        <row r="1224">
          <cell r="A1224">
            <v>8150</v>
          </cell>
          <cell r="B1224" t="str">
            <v>FAIL/REFUSE INSTRUCTION(TRAFFIC)</v>
          </cell>
          <cell r="C1224" t="str">
            <v>Traffic Offences</v>
          </cell>
          <cell r="D1224" t="str">
            <v>TRAFFIC</v>
          </cell>
          <cell r="E1224" t="str">
            <v>Other</v>
          </cell>
        </row>
        <row r="1225">
          <cell r="A1225">
            <v>7740</v>
          </cell>
          <cell r="B1225" t="str">
            <v>JUSTICE (SPECIAL)</v>
          </cell>
          <cell r="C1225" t="str">
            <v>Other Offences</v>
          </cell>
          <cell r="D1225" t="str">
            <v>ADMINISTRATIVE</v>
          </cell>
          <cell r="E1225" t="str">
            <v>Other</v>
          </cell>
        </row>
        <row r="1226">
          <cell r="A1226" t="str">
            <v>D810</v>
          </cell>
          <cell r="B1226" t="str">
            <v>FAILED TO GIVE WAY TO ROAD USER ON FOOTPATH</v>
          </cell>
          <cell r="C1226" t="str">
            <v>Traffic Offences</v>
          </cell>
          <cell r="E1226" t="str">
            <v>Traffic</v>
          </cell>
        </row>
        <row r="1227">
          <cell r="A1227">
            <v>9103</v>
          </cell>
          <cell r="B1227" t="str">
            <v>FAILING TO APPLY FOR REGISTRATION GST ACT</v>
          </cell>
          <cell r="C1227" t="str">
            <v>Other Offences</v>
          </cell>
          <cell r="D1227" t="str">
            <v>JUSTICE (MISCELLANEOUS)</v>
          </cell>
          <cell r="E1227" t="str">
            <v>Other</v>
          </cell>
        </row>
        <row r="1228">
          <cell r="A1228">
            <v>4572</v>
          </cell>
          <cell r="B1228" t="str">
            <v>COMPUTER FRAUD</v>
          </cell>
          <cell r="C1228" t="str">
            <v>Dishonesty</v>
          </cell>
          <cell r="D1228" t="str">
            <v>DISHONESTY</v>
          </cell>
          <cell r="E1228" t="str">
            <v>Dishonesty</v>
          </cell>
        </row>
        <row r="1229">
          <cell r="A1229" t="str">
            <v>L560</v>
          </cell>
          <cell r="B1229" t="str">
            <v>AIDED OR ABETTED LEARNER RIDER TO RIDE OTHER THAN APPROVED MOTORCYCLE</v>
          </cell>
          <cell r="C1229" t="str">
            <v>Traffic Offences</v>
          </cell>
          <cell r="E1229" t="str">
            <v>Traffic</v>
          </cell>
        </row>
        <row r="1230">
          <cell r="A1230">
            <v>7977</v>
          </cell>
          <cell r="B1230" t="str">
            <v>FALSE ENTRY IN RECORDS</v>
          </cell>
          <cell r="C1230" t="str">
            <v>Administrative</v>
          </cell>
          <cell r="D1230" t="str">
            <v>ADMINISTRATIVE</v>
          </cell>
          <cell r="E1230" t="str">
            <v>Other</v>
          </cell>
        </row>
        <row r="1231">
          <cell r="A1231">
            <v>7319</v>
          </cell>
          <cell r="B1231" t="str">
            <v>OTHER SHIPPING AND SEAMEN OFFENCES</v>
          </cell>
          <cell r="C1231" t="str">
            <v>Other Offences</v>
          </cell>
          <cell r="D1231" t="str">
            <v>ADMINISTRATIVE</v>
          </cell>
          <cell r="E1231" t="str">
            <v>Other</v>
          </cell>
        </row>
        <row r="1232">
          <cell r="A1232">
            <v>4515</v>
          </cell>
          <cell r="B1232" t="str">
            <v>POSSESS IMPLEMENTS ETC FOR BANKNOTE</v>
          </cell>
          <cell r="C1232" t="str">
            <v>Dishonesty</v>
          </cell>
          <cell r="D1232" t="str">
            <v>DISHONESTY</v>
          </cell>
          <cell r="E1232" t="str">
            <v>Dishonesty</v>
          </cell>
        </row>
        <row r="1233">
          <cell r="A1233" t="str">
            <v>K582</v>
          </cell>
          <cell r="B1233" t="str">
            <v>RAIL SERVICE DGR GOODS DOCS NOT IN HOLDER</v>
          </cell>
          <cell r="C1233" t="str">
            <v>Traffic Offences</v>
          </cell>
          <cell r="E1233" t="str">
            <v>Other</v>
          </cell>
        </row>
        <row r="1234">
          <cell r="A1234">
            <v>2636</v>
          </cell>
          <cell r="B1234" t="str">
            <v>INDECENT ASSAULT ON MAN/BOY OVER 16</v>
          </cell>
          <cell r="C1234" t="str">
            <v>Sexual Offences</v>
          </cell>
          <cell r="D1234" t="str">
            <v>SEXUAL OFFENCES</v>
          </cell>
          <cell r="E1234" t="str">
            <v>Sexual</v>
          </cell>
        </row>
        <row r="1235">
          <cell r="A1235">
            <v>1838</v>
          </cell>
          <cell r="B1235" t="str">
            <v>UNLAWFULLY DISCLOSED INFORMATION</v>
          </cell>
          <cell r="C1235" t="str">
            <v>Disorderly Conduct</v>
          </cell>
          <cell r="D1235" t="str">
            <v>VIOLENCE</v>
          </cell>
          <cell r="E1235" t="str">
            <v>Other</v>
          </cell>
        </row>
        <row r="1236">
          <cell r="A1236" t="str">
            <v>F667</v>
          </cell>
          <cell r="B1236" t="str">
            <v>WRONG WAY ON ONE WAY ST-GRANTHM ST HAMLTN</v>
          </cell>
          <cell r="C1236" t="str">
            <v>Traffic Offences</v>
          </cell>
          <cell r="E1236" t="str">
            <v>Traffic</v>
          </cell>
        </row>
        <row r="1237">
          <cell r="A1237" t="str">
            <v>V439</v>
          </cell>
          <cell r="B1237" t="str">
            <v>USING WINDSCREEN LKLY DAZZLE/ANNOY RD USE</v>
          </cell>
          <cell r="C1237" t="str">
            <v>Traffic Offences</v>
          </cell>
          <cell r="E1237" t="str">
            <v>Traffic</v>
          </cell>
        </row>
        <row r="1238">
          <cell r="A1238">
            <v>3723</v>
          </cell>
          <cell r="B1238" t="str">
            <v>BREACH NON-MOLESTATION ORDER</v>
          </cell>
          <cell r="C1238" t="str">
            <v>Other Offences</v>
          </cell>
          <cell r="D1238" t="str">
            <v>DRUGS AND ANTI SOCIAL OFFENCES</v>
          </cell>
          <cell r="E1238" t="str">
            <v>Other</v>
          </cell>
        </row>
        <row r="1239">
          <cell r="A1239" t="str">
            <v>L434</v>
          </cell>
          <cell r="B1239" t="str">
            <v>LICENCE LABEL NOT EASILY DISTINGUISHABLE</v>
          </cell>
          <cell r="C1239" t="str">
            <v>Traffic Offences</v>
          </cell>
          <cell r="E1239" t="str">
            <v>Traffic</v>
          </cell>
        </row>
        <row r="1240">
          <cell r="A1240">
            <v>1441</v>
          </cell>
          <cell r="B1240" t="str">
            <v>DISABLES/STUPEFIES (FIREARM)</v>
          </cell>
          <cell r="C1240" t="str">
            <v>Violence</v>
          </cell>
          <cell r="D1240" t="str">
            <v>VIOLENCE</v>
          </cell>
          <cell r="E1240" t="str">
            <v>Violence</v>
          </cell>
        </row>
        <row r="1241">
          <cell r="A1241" t="str">
            <v>K507</v>
          </cell>
          <cell r="B1241" t="str">
            <v>FLD GIVE DANG GOODS DECL MASTER OF SHIP</v>
          </cell>
          <cell r="C1241" t="str">
            <v>Traffic Offences</v>
          </cell>
          <cell r="E1241" t="str">
            <v>Other</v>
          </cell>
        </row>
        <row r="1242">
          <cell r="A1242" t="str">
            <v>G810</v>
          </cell>
          <cell r="B1242" t="str">
            <v>EXCEEDED 90 KM/H POSTED SPEED LIMIT IN THE VICINITY OF A SCHOOL</v>
          </cell>
          <cell r="C1242" t="str">
            <v>Traffic Offences</v>
          </cell>
          <cell r="E1242" t="str">
            <v>Traffic</v>
          </cell>
        </row>
        <row r="1243">
          <cell r="A1243">
            <v>3315</v>
          </cell>
          <cell r="B1243" t="str">
            <v>LIC REF SUPP/REF ADMISSION TO BAR</v>
          </cell>
          <cell r="C1243" t="str">
            <v>Drugs and Alcohol</v>
          </cell>
          <cell r="D1243" t="str">
            <v>DRUGS AND ANTI SOCIAL OFFENCES</v>
          </cell>
          <cell r="E1243" t="str">
            <v>Other</v>
          </cell>
        </row>
        <row r="1244">
          <cell r="A1244" t="str">
            <v>C410</v>
          </cell>
          <cell r="B1244" t="str">
            <v>FAILED TO HAVE VEHICLE WITH BODY HEIGHT OVER 2.8M CERTIFIED FOR SRT</v>
          </cell>
          <cell r="C1244" t="str">
            <v>Traffic Offences</v>
          </cell>
          <cell r="E1244" t="str">
            <v>Traffic</v>
          </cell>
        </row>
        <row r="1245">
          <cell r="A1245" t="str">
            <v>T607</v>
          </cell>
          <cell r="B1245" t="str">
            <v>FAILING TO KEEP REGISTER FOR RENTAL VEHICLES</v>
          </cell>
          <cell r="C1245" t="str">
            <v>Traffic Offences</v>
          </cell>
          <cell r="E1245" t="str">
            <v>Other</v>
          </cell>
        </row>
        <row r="1246">
          <cell r="A1246" t="str">
            <v>C113</v>
          </cell>
          <cell r="B1246" t="str">
            <v>DISPLAYING ALTERED WARRANT OF FITNESS</v>
          </cell>
          <cell r="C1246" t="str">
            <v>Traffic Offences</v>
          </cell>
          <cell r="E1246" t="str">
            <v>Traffic</v>
          </cell>
        </row>
        <row r="1247">
          <cell r="A1247" t="str">
            <v>P925</v>
          </cell>
          <cell r="B1247" t="str">
            <v>FAILED TO DISP PARKING COUPON IN PRESC MANNER</v>
          </cell>
          <cell r="C1247" t="str">
            <v>Traffic Offences</v>
          </cell>
          <cell r="E1247" t="str">
            <v>Traffic</v>
          </cell>
        </row>
        <row r="1248">
          <cell r="A1248" t="str">
            <v>L446</v>
          </cell>
          <cell r="B1248" t="str">
            <v>BUYER OF VEHICLE FAILED TO PROVIDE INFO</v>
          </cell>
          <cell r="C1248" t="str">
            <v>Traffic Offences</v>
          </cell>
          <cell r="E1248" t="str">
            <v>Traffic</v>
          </cell>
        </row>
        <row r="1249">
          <cell r="A1249">
            <v>3984</v>
          </cell>
          <cell r="B1249" t="str">
            <v>FLSLY REPRSNT(NO WRIT)PRSN BE SOLD/SUPPLD</v>
          </cell>
          <cell r="C1249" t="str">
            <v>Drugs and Alcohol</v>
          </cell>
          <cell r="D1249" t="str">
            <v>DRUGS AND ANTI SOCIAL OFFENCES</v>
          </cell>
          <cell r="E1249" t="str">
            <v>Other</v>
          </cell>
        </row>
        <row r="1250">
          <cell r="A1250">
            <v>3810</v>
          </cell>
          <cell r="B1250" t="str">
            <v>PUBLISHING &amp; DOCUMENT OFF. C, YP &amp; F ACT89</v>
          </cell>
          <cell r="C1250" t="str">
            <v>Other Offences</v>
          </cell>
          <cell r="D1250" t="str">
            <v>DRUGS AND ANTI SOCIAL OFFENCES</v>
          </cell>
          <cell r="E1250" t="str">
            <v>Other</v>
          </cell>
        </row>
        <row r="1251">
          <cell r="A1251" t="str">
            <v>H614</v>
          </cell>
          <cell r="B1251" t="str">
            <v>EXCEED WT LMT 2/MORE AXLS-NOT TANDM/TRIAX</v>
          </cell>
          <cell r="C1251" t="str">
            <v>Traffic Offences</v>
          </cell>
          <cell r="E1251" t="str">
            <v>Traffic</v>
          </cell>
        </row>
        <row r="1252">
          <cell r="A1252" t="str">
            <v>R591</v>
          </cell>
          <cell r="B1252" t="str">
            <v>PERMITTED HEAVY MOTOR VEHICLE OVER 8000KGS ON PROHIBITED ROAD - WHANGAMATA</v>
          </cell>
          <cell r="C1252" t="str">
            <v>Traffic Offences</v>
          </cell>
          <cell r="E1252" t="str">
            <v>Traffic</v>
          </cell>
        </row>
        <row r="1253">
          <cell r="A1253" t="str">
            <v>S106</v>
          </cell>
          <cell r="B1253" t="str">
            <v>PASSENGER WORE DAMAGED SAFETY HELMET</v>
          </cell>
          <cell r="C1253" t="str">
            <v>Traffic Offences</v>
          </cell>
          <cell r="E1253" t="str">
            <v>Traffic</v>
          </cell>
        </row>
        <row r="1254">
          <cell r="A1254" t="str">
            <v>M306</v>
          </cell>
          <cell r="B1254" t="str">
            <v>FAILS TO CARRY LEFT HAND DRIVE PERMIT</v>
          </cell>
          <cell r="C1254" t="str">
            <v>Traffic Offences</v>
          </cell>
          <cell r="E1254" t="str">
            <v>Traffic</v>
          </cell>
        </row>
        <row r="1255">
          <cell r="A1255">
            <v>1423</v>
          </cell>
          <cell r="B1255" t="str">
            <v>INJURES - INTENT TO GBH (MANUALLY)</v>
          </cell>
          <cell r="C1255" t="str">
            <v>Violence</v>
          </cell>
          <cell r="D1255" t="str">
            <v>VIOLENCE</v>
          </cell>
          <cell r="E1255" t="str">
            <v>Violence</v>
          </cell>
        </row>
        <row r="1256">
          <cell r="A1256" t="str">
            <v>F666</v>
          </cell>
          <cell r="B1256" t="str">
            <v>DRIVING WRONG WAY IN ONE WAY STREET-CH/CH</v>
          </cell>
          <cell r="C1256" t="str">
            <v>Traffic Offences</v>
          </cell>
          <cell r="E1256" t="str">
            <v>Traffic</v>
          </cell>
        </row>
        <row r="1257">
          <cell r="A1257" t="str">
            <v>L144</v>
          </cell>
          <cell r="B1257" t="str">
            <v>DROVE M-VEH WHILE NOT HOLDER OF CURR LIC</v>
          </cell>
          <cell r="C1257" t="str">
            <v>Traffic Offences</v>
          </cell>
          <cell r="E1257" t="str">
            <v>Traffic</v>
          </cell>
        </row>
        <row r="1258">
          <cell r="A1258" t="str">
            <v>N376</v>
          </cell>
          <cell r="B1258" t="str">
            <v>COMB OVR 39T &amp; TRUCK UNDR 4.25M WHEELBASE</v>
          </cell>
          <cell r="C1258" t="str">
            <v>Traffic Offences</v>
          </cell>
          <cell r="E1258" t="str">
            <v>Traffic</v>
          </cell>
        </row>
        <row r="1259">
          <cell r="A1259" t="str">
            <v>A617</v>
          </cell>
          <cell r="B1259" t="str">
            <v>TRANSPORT SERVICE DRIVER REFUSED TO ACCOMPANY ENFORCEMENT OFFICER</v>
          </cell>
          <cell r="C1259" t="str">
            <v>Traffic Offences</v>
          </cell>
          <cell r="E1259" t="str">
            <v>Other</v>
          </cell>
        </row>
        <row r="1260">
          <cell r="A1260">
            <v>9007</v>
          </cell>
          <cell r="B1260" t="str">
            <v>BREACH OF FREEDOM CAMPING ACT 2011 - CONSERVATION LAND</v>
          </cell>
          <cell r="C1260" t="str">
            <v>Other Offences</v>
          </cell>
          <cell r="D1260" t="str">
            <v>JUSTICE (MISCELLANEOUS)</v>
          </cell>
          <cell r="E1260" t="str">
            <v>Other</v>
          </cell>
        </row>
        <row r="1261">
          <cell r="A1261">
            <v>2823</v>
          </cell>
          <cell r="B1261" t="str">
            <v>ATMPT SEX INTRCSE SEVERLY SUBN'L FML &lt; 12</v>
          </cell>
          <cell r="C1261" t="str">
            <v>Sexual Offences</v>
          </cell>
          <cell r="D1261" t="str">
            <v>SEXUAL OFFENCES</v>
          </cell>
          <cell r="E1261" t="str">
            <v>Sexual</v>
          </cell>
        </row>
        <row r="1262">
          <cell r="A1262">
            <v>5915</v>
          </cell>
          <cell r="B1262" t="str">
            <v>IMPORT/EXPORT TEMPORARY CLASS DRUG</v>
          </cell>
          <cell r="C1262" t="str">
            <v>Drugs and Alcohol</v>
          </cell>
          <cell r="D1262" t="str">
            <v>DRUGS AND ANTI SOCIAL OFFENCES</v>
          </cell>
          <cell r="E1262" t="str">
            <v>Drugs</v>
          </cell>
        </row>
        <row r="1263">
          <cell r="A1263">
            <v>1629</v>
          </cell>
          <cell r="B1263" t="str">
            <v>OTHER ASSAULTS PERSON ASSISTING POLICE</v>
          </cell>
          <cell r="C1263" t="str">
            <v>Violence</v>
          </cell>
          <cell r="D1263" t="str">
            <v>VIOLENCE</v>
          </cell>
          <cell r="E1263" t="str">
            <v>Violence</v>
          </cell>
        </row>
        <row r="1264">
          <cell r="A1264">
            <v>9171</v>
          </cell>
          <cell r="B1264" t="str">
            <v>HEALTH AND DISABILITY ACT BREACH</v>
          </cell>
          <cell r="C1264" t="str">
            <v>Other Offences</v>
          </cell>
          <cell r="D1264" t="str">
            <v>JUSTICE (MISCELLANEOUS)</v>
          </cell>
          <cell r="E1264" t="str">
            <v>Other</v>
          </cell>
        </row>
        <row r="1265">
          <cell r="A1265" t="str">
            <v>N540</v>
          </cell>
          <cell r="B1265" t="str">
            <v>FAILED TO COMPLY WITH CONDITIONS ON OVERWEIGHT PERMIT</v>
          </cell>
          <cell r="C1265" t="str">
            <v>Traffic Offences</v>
          </cell>
          <cell r="E1265" t="str">
            <v>Traffic</v>
          </cell>
        </row>
        <row r="1266">
          <cell r="A1266" t="str">
            <v>V106</v>
          </cell>
          <cell r="B1266" t="str">
            <v>DEFECTIVE BRAKES ON MOTOR CYCLE</v>
          </cell>
          <cell r="C1266" t="str">
            <v>Traffic Offences</v>
          </cell>
          <cell r="E1266" t="str">
            <v>Traffic</v>
          </cell>
        </row>
        <row r="1267">
          <cell r="A1267">
            <v>8900</v>
          </cell>
          <cell r="B1267" t="str">
            <v>DRIVER CONDITION</v>
          </cell>
          <cell r="C1267" t="str">
            <v>Traffic Offences</v>
          </cell>
          <cell r="D1267" t="str">
            <v>TRAFFIC</v>
          </cell>
          <cell r="E1267" t="str">
            <v>Other</v>
          </cell>
        </row>
        <row r="1268">
          <cell r="A1268">
            <v>1699</v>
          </cell>
          <cell r="B1268" t="str">
            <v>OTHER MINOR ASSAULTS</v>
          </cell>
          <cell r="C1268" t="str">
            <v>Violence</v>
          </cell>
          <cell r="D1268" t="str">
            <v>VIOLENCE</v>
          </cell>
          <cell r="E1268" t="str">
            <v>Violence</v>
          </cell>
        </row>
        <row r="1269">
          <cell r="A1269" t="str">
            <v>J515</v>
          </cell>
          <cell r="B1269" t="str">
            <v>EX 60 KM/H SH6 FOX GLACIER - SPD CAM</v>
          </cell>
          <cell r="C1269" t="str">
            <v>Traffic Offences</v>
          </cell>
          <cell r="E1269" t="str">
            <v>Traffic</v>
          </cell>
        </row>
        <row r="1270">
          <cell r="A1270" t="str">
            <v>K223</v>
          </cell>
          <cell r="B1270" t="str">
            <v>SML PSV DRIVR FAILED GIVE HIRER INFORMTN</v>
          </cell>
          <cell r="C1270" t="str">
            <v>Traffic Offences</v>
          </cell>
          <cell r="E1270" t="str">
            <v>Other</v>
          </cell>
        </row>
        <row r="1271">
          <cell r="A1271">
            <v>7736</v>
          </cell>
          <cell r="B1271" t="str">
            <v>PRODUCING A FALSE DOCUMENT-CUSTOMS</v>
          </cell>
          <cell r="C1271" t="str">
            <v>Other Offences</v>
          </cell>
          <cell r="D1271" t="str">
            <v>ADMINISTRATIVE</v>
          </cell>
          <cell r="E1271" t="str">
            <v>Dishonesty</v>
          </cell>
        </row>
        <row r="1272">
          <cell r="A1272" t="str">
            <v>N504</v>
          </cell>
          <cell r="B1272" t="str">
            <v>EXC REAR OVRHNG SIMPLE TRAIL UNDER 3500KG</v>
          </cell>
          <cell r="C1272" t="str">
            <v>Traffic Offences</v>
          </cell>
          <cell r="E1272" t="str">
            <v>Traffic</v>
          </cell>
        </row>
        <row r="1273">
          <cell r="A1273">
            <v>3925</v>
          </cell>
          <cell r="B1273" t="str">
            <v>EMPLOY MINOR TO SELL/SERVE LIQUOR</v>
          </cell>
          <cell r="C1273" t="str">
            <v>Drugs and Alcohol</v>
          </cell>
          <cell r="D1273" t="str">
            <v>DRUGS AND ANTI SOCIAL OFFENCES</v>
          </cell>
          <cell r="E1273" t="str">
            <v>Other</v>
          </cell>
        </row>
        <row r="1274">
          <cell r="A1274">
            <v>7314</v>
          </cell>
          <cell r="B1274" t="str">
            <v>STOWING AWAY</v>
          </cell>
          <cell r="C1274" t="str">
            <v>Other Offences</v>
          </cell>
          <cell r="D1274" t="str">
            <v>ADMINISTRATIVE</v>
          </cell>
          <cell r="E1274" t="str">
            <v>Other</v>
          </cell>
        </row>
        <row r="1275">
          <cell r="A1275">
            <v>6824</v>
          </cell>
          <cell r="B1275" t="str">
            <v>POSSESS AIRGUN UNDER 18YRS NO LIC</v>
          </cell>
          <cell r="C1275" t="str">
            <v>Property Abuse</v>
          </cell>
          <cell r="D1275" t="str">
            <v>PROPERTY ABUSES</v>
          </cell>
          <cell r="E1275" t="str">
            <v>Weapons</v>
          </cell>
        </row>
        <row r="1276">
          <cell r="A1276">
            <v>7182</v>
          </cell>
          <cell r="B1276" t="str">
            <v>BREACH NON ASSOCIATION ORDER</v>
          </cell>
          <cell r="C1276" t="str">
            <v>Administrative</v>
          </cell>
          <cell r="D1276" t="str">
            <v>ADMINISTRATIVE</v>
          </cell>
          <cell r="E1276" t="str">
            <v>Other</v>
          </cell>
        </row>
        <row r="1277">
          <cell r="A1277" t="str">
            <v>L532</v>
          </cell>
          <cell r="B1277" t="str">
            <v>REST DRIVER CARRIED NON-DEPENDANT PASSGRS</v>
          </cell>
          <cell r="C1277" t="str">
            <v>Traffic Offences</v>
          </cell>
          <cell r="E1277" t="str">
            <v>Traffic</v>
          </cell>
        </row>
        <row r="1278">
          <cell r="A1278">
            <v>7424</v>
          </cell>
          <cell r="B1278" t="str">
            <v>PROVISION FALSE INFO FOR DNA PROFILE DATA</v>
          </cell>
          <cell r="C1278" t="str">
            <v>Other Offences</v>
          </cell>
          <cell r="D1278" t="str">
            <v>ADMINISTRATIVE</v>
          </cell>
          <cell r="E1278" t="str">
            <v>Other</v>
          </cell>
        </row>
        <row r="1279">
          <cell r="A1279">
            <v>7375</v>
          </cell>
          <cell r="B1279" t="str">
            <v>IMPROPER USE OF A DISTRESS SIGNAL</v>
          </cell>
          <cell r="C1279" t="str">
            <v>Other Offences</v>
          </cell>
          <cell r="D1279" t="str">
            <v>ADMINISTRATIVE</v>
          </cell>
          <cell r="E1279" t="str">
            <v>Other</v>
          </cell>
        </row>
        <row r="1280">
          <cell r="A1280" t="str">
            <v>L547</v>
          </cell>
          <cell r="B1280" t="str">
            <v>DRIVER FAILED TO CARRY APPROVAL NOTICE - STAGE 3 ACCELERATED LICENCE</v>
          </cell>
          <cell r="E1280" t="str">
            <v>Traffic</v>
          </cell>
        </row>
        <row r="1281">
          <cell r="A1281" t="str">
            <v>D105</v>
          </cell>
          <cell r="B1281" t="str">
            <v>RECKLESSLY CAUSED DEATH</v>
          </cell>
          <cell r="E1281" t="str">
            <v>Violence</v>
          </cell>
        </row>
        <row r="1282">
          <cell r="A1282" t="str">
            <v>L463</v>
          </cell>
          <cell r="B1282" t="str">
            <v>ACQUIRER FAILED TO NOTIFY ACQUISITION OF MOTOR VEHICLE</v>
          </cell>
          <cell r="E1282" t="str">
            <v>Traffic</v>
          </cell>
        </row>
        <row r="1283">
          <cell r="A1283" t="str">
            <v>K775</v>
          </cell>
          <cell r="B1283" t="str">
            <v>ATO IN SCHEDULE 5 AREA FAILED TO ENSURE TAXI HAD 2-WAY TELECOMMUNICATIONS</v>
          </cell>
          <cell r="E1283" t="str">
            <v>Other</v>
          </cell>
        </row>
        <row r="1284">
          <cell r="A1284" t="str">
            <v>V434</v>
          </cell>
          <cell r="B1284" t="str">
            <v>NO FOOTRESTS ON MOTORCYCLE FOR DRIVER AND PILLION</v>
          </cell>
          <cell r="C1284" t="str">
            <v>Traffic Offences</v>
          </cell>
          <cell r="E1284" t="str">
            <v>Traffic</v>
          </cell>
        </row>
        <row r="1285">
          <cell r="A1285">
            <v>9018</v>
          </cell>
          <cell r="B1285" t="str">
            <v>S108(5)(A) FAILING TO DISPLAY A BUILDING WARRANT OF FITNESS REQUIRED TO BE DISPLAYED</v>
          </cell>
          <cell r="C1285" t="str">
            <v>Dishonesty</v>
          </cell>
          <cell r="D1285" t="str">
            <v>JUSTICE (MISCELLANEOUS)</v>
          </cell>
          <cell r="E1285" t="str">
            <v>Dishonesty</v>
          </cell>
        </row>
        <row r="1286">
          <cell r="A1286" t="str">
            <v>P191</v>
          </cell>
          <cell r="B1286" t="str">
            <v>USED VEHICLE WITH OTHER THAN AUTHORISED LICENCE AFFIXED - PARKED VEHICLE</v>
          </cell>
          <cell r="C1286" t="str">
            <v>Traffic</v>
          </cell>
          <cell r="E1286" t="str">
            <v>Traffic</v>
          </cell>
        </row>
        <row r="1287">
          <cell r="A1287">
            <v>7732</v>
          </cell>
          <cell r="B1287" t="str">
            <v>BREACH OF IMPORT LICENCE</v>
          </cell>
          <cell r="C1287" t="str">
            <v>Other</v>
          </cell>
          <cell r="D1287" t="str">
            <v>ADMINISTRATIVE</v>
          </cell>
          <cell r="E1287" t="str">
            <v>Other</v>
          </cell>
        </row>
        <row r="1288">
          <cell r="A1288" t="str">
            <v>W631</v>
          </cell>
          <cell r="B1288" t="str">
            <v>LICENSEE FAILED TO ENSURE FOOD WAS AVAILABLE FOR SALE AND CONSUMPTION</v>
          </cell>
          <cell r="C1288" t="str">
            <v>Other</v>
          </cell>
          <cell r="E1288" t="str">
            <v>Other</v>
          </cell>
        </row>
        <row r="1289">
          <cell r="A1289" t="str">
            <v>Q178</v>
          </cell>
          <cell r="B1289" t="str">
            <v>FREEDOM CAMPED IN RESTRICTED AREA NOT IN SELF-CONTAINED VEHICLE - Q'TOWN</v>
          </cell>
          <cell r="C1289" t="str">
            <v>Other</v>
          </cell>
          <cell r="E1289" t="str">
            <v>Other</v>
          </cell>
        </row>
        <row r="1290">
          <cell r="A1290">
            <v>9301</v>
          </cell>
          <cell r="B1290" t="str">
            <v>FAILS PRODUCE DOCS, BOOKS FOR COMMITTEE</v>
          </cell>
          <cell r="C1290" t="str">
            <v>Other</v>
          </cell>
          <cell r="D1290" t="str">
            <v>JUSTICE (MISCELLANEOUS)</v>
          </cell>
          <cell r="E1290" t="str">
            <v>Other</v>
          </cell>
        </row>
        <row r="1291">
          <cell r="A1291" t="str">
            <v>L443</v>
          </cell>
          <cell r="B1291" t="str">
            <v>FAILS TO SURRENDER REVOKED DRIVERS LIC</v>
          </cell>
          <cell r="C1291" t="str">
            <v>Traffic</v>
          </cell>
          <cell r="E1291" t="str">
            <v>Traffic</v>
          </cell>
        </row>
        <row r="1292">
          <cell r="A1292" t="str">
            <v>T613</v>
          </cell>
          <cell r="B1292" t="str">
            <v>INCORRECT HIRE CHARGE RENTAL VEHICLE</v>
          </cell>
          <cell r="C1292" t="str">
            <v>Other</v>
          </cell>
          <cell r="E1292" t="str">
            <v>Other</v>
          </cell>
        </row>
        <row r="1293">
          <cell r="A1293">
            <v>9257</v>
          </cell>
          <cell r="B1293" t="str">
            <v>BREACH PRIVATE INVEST &amp; SEC GUARDS A</v>
          </cell>
          <cell r="C1293" t="str">
            <v>Other</v>
          </cell>
          <cell r="D1293" t="str">
            <v>JUSTICE (MISCELLANEOUS)</v>
          </cell>
          <cell r="E1293" t="str">
            <v>Other</v>
          </cell>
        </row>
        <row r="1294">
          <cell r="A1294" t="str">
            <v>S106</v>
          </cell>
          <cell r="B1294" t="str">
            <v>PASSENGER WORE DAMAGED SAFETY HELMET</v>
          </cell>
          <cell r="C1294" t="str">
            <v>Traffic</v>
          </cell>
          <cell r="E1294" t="str">
            <v>Traffic</v>
          </cell>
        </row>
        <row r="1295">
          <cell r="A1295">
            <v>3336</v>
          </cell>
          <cell r="B1295" t="str">
            <v>MINOR CONSUME LIQUOR IN PUBLIC PLACE</v>
          </cell>
          <cell r="C1295" t="str">
            <v>Other</v>
          </cell>
          <cell r="D1295" t="str">
            <v>DRUGS AND ANTI SOCIAL OFFENCES</v>
          </cell>
          <cell r="E1295" t="str">
            <v>Other</v>
          </cell>
        </row>
        <row r="1296">
          <cell r="A1296" t="str">
            <v>C212</v>
          </cell>
          <cell r="B1296" t="str">
            <v>FAIL TO DISPLAY TEMP PERMIT (NO COF IN FORCE)</v>
          </cell>
          <cell r="C1296" t="str">
            <v>Traffic</v>
          </cell>
          <cell r="E1296" t="str">
            <v>Traffic</v>
          </cell>
        </row>
        <row r="1297">
          <cell r="A1297">
            <v>8230</v>
          </cell>
          <cell r="B1297" t="str">
            <v>FAIL COMPLY DIRCN ENF OFF TRAN SERV ACT89</v>
          </cell>
          <cell r="C1297" t="str">
            <v>Other</v>
          </cell>
          <cell r="D1297" t="str">
            <v>TRAFFIC</v>
          </cell>
          <cell r="E1297" t="str">
            <v>Other</v>
          </cell>
        </row>
        <row r="1298">
          <cell r="A1298" t="str">
            <v>L555</v>
          </cell>
          <cell r="B1298" t="str">
            <v>RESTRICTED RIDER RODE OTHER THAN APPROVED MOTORCYCLE</v>
          </cell>
          <cell r="C1298" t="str">
            <v>Traffic</v>
          </cell>
          <cell r="E1298" t="str">
            <v>Traffic</v>
          </cell>
        </row>
        <row r="1299">
          <cell r="A1299" t="str">
            <v>K124</v>
          </cell>
          <cell r="B1299" t="str">
            <v>FAIL TO RETAIN/PROD CERTIF OF RESPONSBLTY</v>
          </cell>
          <cell r="C1299" t="str">
            <v>Other</v>
          </cell>
          <cell r="E1299" t="str">
            <v>Other</v>
          </cell>
        </row>
        <row r="1300">
          <cell r="A1300" t="str">
            <v>K679</v>
          </cell>
          <cell r="B1300" t="str">
            <v>WRONGLY ISSUED AN AREA KNOWLEDGE CERTIFICATE</v>
          </cell>
          <cell r="C1300" t="str">
            <v>Other</v>
          </cell>
          <cell r="E1300" t="str">
            <v>Other</v>
          </cell>
        </row>
        <row r="1301">
          <cell r="A1301">
            <v>9887</v>
          </cell>
          <cell r="B1301" t="str">
            <v>DISPLAY/EXHIBIT MATERIAL IN PUBLIC PLACE</v>
          </cell>
          <cell r="C1301" t="str">
            <v>Other</v>
          </cell>
          <cell r="D1301" t="str">
            <v>JUSTICE (MISCELLANEOUS)</v>
          </cell>
          <cell r="E1301" t="str">
            <v>Other</v>
          </cell>
        </row>
        <row r="1302">
          <cell r="A1302" t="str">
            <v>F403</v>
          </cell>
          <cell r="B1302" t="str">
            <v>FAILED TO STOP AND REMAIN STOPPED FOR SCHOOL PATROL</v>
          </cell>
          <cell r="C1302" t="str">
            <v>Traffic</v>
          </cell>
          <cell r="E1302" t="str">
            <v>Traffic</v>
          </cell>
        </row>
        <row r="1303">
          <cell r="A1303" t="str">
            <v>Q141</v>
          </cell>
          <cell r="B1303" t="str">
            <v>PARKED ON AN EXPIRED METER - TAURANGA</v>
          </cell>
          <cell r="C1303" t="str">
            <v>Traffic</v>
          </cell>
          <cell r="E1303" t="str">
            <v>Traffic</v>
          </cell>
        </row>
        <row r="1304">
          <cell r="A1304" t="str">
            <v>H127</v>
          </cell>
          <cell r="B1304" t="str">
            <v>RUC VEHICLE HAD EXPIRED DISTANCE LICENCE</v>
          </cell>
          <cell r="C1304" t="str">
            <v>Traffic</v>
          </cell>
          <cell r="E1304" t="str">
            <v>Traffic</v>
          </cell>
        </row>
        <row r="1305">
          <cell r="A1305" t="str">
            <v>R593</v>
          </cell>
          <cell r="B1305" t="str">
            <v>DROVE HEAVY MOTOR VEHICLE ON PROHIBITED ROAD - NAYLAND ROAD NELSON</v>
          </cell>
          <cell r="C1305" t="str">
            <v>Traffic</v>
          </cell>
          <cell r="E1305" t="str">
            <v>Traffic</v>
          </cell>
        </row>
        <row r="1306">
          <cell r="A1306" t="str">
            <v>J528</v>
          </cell>
          <cell r="B1306" t="str">
            <v>EXCEEDED SPEED LIMIT ON STATE HIGHWAY 1 NGAURANGA GORGE ? SPEED CAMERA</v>
          </cell>
          <cell r="C1306" t="str">
            <v>Traffic</v>
          </cell>
          <cell r="E1306" t="str">
            <v>Traffic</v>
          </cell>
        </row>
        <row r="1307">
          <cell r="A1307" t="str">
            <v>U302</v>
          </cell>
          <cell r="B1307" t="str">
            <v>REMOVING OR INTERFERING WITH SEAL</v>
          </cell>
          <cell r="C1307" t="str">
            <v>Other</v>
          </cell>
          <cell r="E1307" t="str">
            <v>Other</v>
          </cell>
        </row>
        <row r="1308">
          <cell r="A1308" t="str">
            <v>N615</v>
          </cell>
          <cell r="B1308" t="str">
            <v>OPERATED HEAVY VEHICLE WITH UNPROTECTED ELECTRICAL WIRES</v>
          </cell>
          <cell r="C1308" t="str">
            <v>Traffic</v>
          </cell>
          <cell r="E1308" t="str">
            <v>Traffic</v>
          </cell>
        </row>
        <row r="1309">
          <cell r="A1309" t="str">
            <v>D714</v>
          </cell>
          <cell r="B1309" t="str">
            <v>DROVE IN LANE ON WRONG SIDE OF TRAFFIC CONES</v>
          </cell>
          <cell r="C1309" t="str">
            <v>Traffic</v>
          </cell>
          <cell r="E1309" t="str">
            <v>Traffic</v>
          </cell>
        </row>
        <row r="1310">
          <cell r="A1310">
            <v>3920</v>
          </cell>
          <cell r="B1310" t="str">
            <v>LICEE/MNGR LIQR OFFN-SALE OF LIQR ACT 89</v>
          </cell>
          <cell r="C1310" t="str">
            <v>Other</v>
          </cell>
          <cell r="D1310" t="str">
            <v>DRUGS AND ANTI SOCIAL OFFENCES</v>
          </cell>
          <cell r="E1310" t="str">
            <v>Other</v>
          </cell>
        </row>
        <row r="1311">
          <cell r="A1311" t="str">
            <v>H157</v>
          </cell>
          <cell r="B1311" t="str">
            <v>OPERATED RUC VEHICLE WITH WRONG TYRE SIZE FOR HUBODOMETER</v>
          </cell>
          <cell r="C1311" t="str">
            <v>Traffic</v>
          </cell>
          <cell r="E1311" t="str">
            <v>Traffic</v>
          </cell>
        </row>
        <row r="1312">
          <cell r="A1312">
            <v>7737</v>
          </cell>
          <cell r="B1312" t="str">
            <v>POSSESSION OF UNCUSTOMED GOODS</v>
          </cell>
          <cell r="C1312" t="str">
            <v>Other</v>
          </cell>
          <cell r="D1312" t="str">
            <v>ADMINISTRATIVE</v>
          </cell>
          <cell r="E1312" t="str">
            <v>Other</v>
          </cell>
        </row>
        <row r="1313">
          <cell r="A1313">
            <v>4636</v>
          </cell>
          <cell r="B1313" t="str">
            <v>ACCESS COMPUTER SYSTEM WITHOUT AUTHORISATION</v>
          </cell>
          <cell r="C1313" t="str">
            <v>Other</v>
          </cell>
          <cell r="D1313" t="str">
            <v>DISHONESTY</v>
          </cell>
          <cell r="E1313" t="str">
            <v>Other</v>
          </cell>
        </row>
        <row r="1314">
          <cell r="A1314" t="str">
            <v>Q103</v>
          </cell>
          <cell r="B1314" t="str">
            <v>PARKED ON AN EXPIRED METER - WANGANUI</v>
          </cell>
          <cell r="C1314" t="str">
            <v>Traffic</v>
          </cell>
          <cell r="E1314" t="str">
            <v>Traffic</v>
          </cell>
        </row>
        <row r="1315">
          <cell r="A1315" t="str">
            <v>T800</v>
          </cell>
          <cell r="B1315" t="str">
            <v>NO VA OR NOT CARRIED</v>
          </cell>
          <cell r="C1315" t="str">
            <v>Other</v>
          </cell>
          <cell r="E1315" t="str">
            <v>Other</v>
          </cell>
        </row>
        <row r="1316">
          <cell r="A1316">
            <v>7320</v>
          </cell>
          <cell r="B1316" t="str">
            <v>IMMIGRANTS AND ALIENS</v>
          </cell>
          <cell r="C1316" t="str">
            <v>Other</v>
          </cell>
          <cell r="D1316" t="str">
            <v>ADMINISTRATIVE</v>
          </cell>
          <cell r="E1316" t="str">
            <v>Other</v>
          </cell>
        </row>
        <row r="1317">
          <cell r="A1317">
            <v>3942</v>
          </cell>
          <cell r="B1317" t="str">
            <v>MINOR PURCHASES LIQUOR</v>
          </cell>
          <cell r="C1317" t="str">
            <v>Other</v>
          </cell>
          <cell r="D1317" t="str">
            <v>DRUGS AND ANTI SOCIAL OFFENCES</v>
          </cell>
          <cell r="E1317" t="str">
            <v>Other</v>
          </cell>
        </row>
        <row r="1318">
          <cell r="A1318" t="str">
            <v>R573</v>
          </cell>
          <cell r="B1318" t="str">
            <v>OPERATED HEAVY VEHICLE OVER 3,000 KG TARE ON PRHIBITED ROAD - QUEENSTOWN</v>
          </cell>
          <cell r="C1318" t="str">
            <v>Traffic</v>
          </cell>
          <cell r="E1318" t="str">
            <v>Traffic</v>
          </cell>
        </row>
        <row r="1319">
          <cell r="A1319">
            <v>9290</v>
          </cell>
          <cell r="B1319" t="str">
            <v>BREACH OF COMMUNITY SENTENCE (CRIMINAL JUSTICE ACT 1985)</v>
          </cell>
          <cell r="C1319" t="str">
            <v>Breaches</v>
          </cell>
          <cell r="D1319" t="str">
            <v>JUSTICE (MISCELLANEOUS)</v>
          </cell>
          <cell r="E1319" t="str">
            <v>Breaches</v>
          </cell>
        </row>
        <row r="1320">
          <cell r="A1320" t="str">
            <v>E928</v>
          </cell>
          <cell r="B1320" t="str">
            <v>EXCEED 60KMH DESIGNATED ROAD DUNEDIN</v>
          </cell>
          <cell r="C1320" t="str">
            <v>Traffic</v>
          </cell>
          <cell r="E1320" t="str">
            <v>Traffic</v>
          </cell>
        </row>
        <row r="1321">
          <cell r="A1321" t="str">
            <v>K121</v>
          </cell>
          <cell r="B1321" t="str">
            <v>BODY CORP FAIL NOTIFY CHG OF PERSONL DETL</v>
          </cell>
          <cell r="C1321" t="str">
            <v>Other</v>
          </cell>
          <cell r="E1321" t="str">
            <v>Other</v>
          </cell>
        </row>
        <row r="1322">
          <cell r="A1322" t="str">
            <v>E863</v>
          </cell>
          <cell r="B1322" t="str">
            <v>EXCEEDED 80KM/H IN A RESTRICTED AREA - WAIPA DISTRICT</v>
          </cell>
          <cell r="C1322" t="str">
            <v>Traffic</v>
          </cell>
          <cell r="E1322" t="str">
            <v>Traffic</v>
          </cell>
        </row>
        <row r="1323">
          <cell r="A1323" t="str">
            <v>K252</v>
          </cell>
          <cell r="B1323" t="str">
            <v>SML PSV DRIVR FAILD KEEP METR ILLUMINATED</v>
          </cell>
          <cell r="C1323" t="str">
            <v>Other</v>
          </cell>
          <cell r="E1323" t="str">
            <v>Other</v>
          </cell>
        </row>
        <row r="1324">
          <cell r="A1324" t="str">
            <v>H710</v>
          </cell>
          <cell r="B1324" t="str">
            <v>TWO HUBODOMETERS</v>
          </cell>
          <cell r="C1324" t="str">
            <v>Traffic</v>
          </cell>
          <cell r="E1324" t="str">
            <v>Traffic</v>
          </cell>
        </row>
        <row r="1325">
          <cell r="A1325" t="str">
            <v>E970</v>
          </cell>
          <cell r="B1325" t="str">
            <v>EXCEEDED 90 KM/H POSTED SPEED LIMIT</v>
          </cell>
          <cell r="C1325" t="str">
            <v>Traffic</v>
          </cell>
          <cell r="E1325" t="str">
            <v>Traffic</v>
          </cell>
        </row>
        <row r="1326">
          <cell r="A1326">
            <v>3950</v>
          </cell>
          <cell r="B1326" t="str">
            <v>POWR OF POL ENTER LICNSD PREMS/DEMND INFO</v>
          </cell>
          <cell r="C1326" t="str">
            <v>Other</v>
          </cell>
          <cell r="D1326" t="str">
            <v>DRUGS AND ANTI SOCIAL OFFENCES</v>
          </cell>
          <cell r="E1326" t="str">
            <v>Other</v>
          </cell>
        </row>
        <row r="1327">
          <cell r="A1327">
            <v>6360</v>
          </cell>
          <cell r="B1327" t="str">
            <v>JUSTICE (SPECIAL)</v>
          </cell>
          <cell r="C1327" t="str">
            <v>Other</v>
          </cell>
          <cell r="D1327" t="str">
            <v>PROPERTY ABUSES</v>
          </cell>
          <cell r="E1327" t="str">
            <v>Other</v>
          </cell>
        </row>
        <row r="1328">
          <cell r="A1328">
            <v>6752</v>
          </cell>
          <cell r="B1328" t="str">
            <v>FALSE DECLARATION (PLANTS ACT)</v>
          </cell>
          <cell r="C1328" t="str">
            <v>Other</v>
          </cell>
          <cell r="D1328" t="str">
            <v>PROPERTY ABUSES</v>
          </cell>
          <cell r="E1328" t="str">
            <v>Other</v>
          </cell>
        </row>
        <row r="1329">
          <cell r="A1329" t="str">
            <v>V612</v>
          </cell>
          <cell r="B1329" t="str">
            <v>OPERATED VEHICLE WITH SEAT NOT SECURELY ATTACHED</v>
          </cell>
          <cell r="C1329" t="str">
            <v>Traffic</v>
          </cell>
          <cell r="E1329" t="str">
            <v>Traffic</v>
          </cell>
        </row>
        <row r="1330">
          <cell r="A1330" t="str">
            <v>T704</v>
          </cell>
          <cell r="B1330" t="str">
            <v>TAXI DRIVER FAILING TO CARRY OUT CONTRACT OF HIRE</v>
          </cell>
          <cell r="C1330" t="str">
            <v>Other</v>
          </cell>
          <cell r="E1330" t="str">
            <v>Other</v>
          </cell>
        </row>
        <row r="1331">
          <cell r="A1331">
            <v>4100</v>
          </cell>
          <cell r="B1331" t="str">
            <v>BURGLARY</v>
          </cell>
          <cell r="C1331" t="str">
            <v>Burglary</v>
          </cell>
          <cell r="D1331" t="str">
            <v>DISHONESTY</v>
          </cell>
          <cell r="E1331" t="str">
            <v>Burglary</v>
          </cell>
        </row>
        <row r="1332">
          <cell r="A1332">
            <v>9587</v>
          </cell>
          <cell r="B1332" t="str">
            <v>OTHER OFFENCE WEIGHTS &amp; MEASURES ACT</v>
          </cell>
          <cell r="C1332" t="str">
            <v>Dishonesty</v>
          </cell>
          <cell r="D1332" t="str">
            <v>JUSTICE (MISCELLANEOUS)</v>
          </cell>
          <cell r="E1332" t="str">
            <v>Dishonesty</v>
          </cell>
        </row>
        <row r="1333">
          <cell r="A1333" t="str">
            <v>K327</v>
          </cell>
          <cell r="B1333" t="str">
            <v>TOW AUTHORITY NOT IN APPROVED FORM OR CONTAIN REQUIRED INFORMATION</v>
          </cell>
          <cell r="C1333" t="str">
            <v>Other</v>
          </cell>
          <cell r="E1333" t="str">
            <v>Other</v>
          </cell>
        </row>
        <row r="1334">
          <cell r="A1334">
            <v>3289</v>
          </cell>
          <cell r="B1334" t="str">
            <v>OTHER MISC OFFENCE RE CANNABIS</v>
          </cell>
          <cell r="C1334" t="str">
            <v>Drugs</v>
          </cell>
          <cell r="D1334" t="str">
            <v>DRUGS AND ANTI SOCIAL OFFENCES</v>
          </cell>
          <cell r="E1334" t="str">
            <v>Drugs</v>
          </cell>
        </row>
        <row r="1335">
          <cell r="A1335" t="str">
            <v>Q202</v>
          </cell>
          <cell r="B1335" t="str">
            <v>PARKED ON AN EXPIRED METER (WELLINGTON)</v>
          </cell>
          <cell r="C1335" t="str">
            <v>Traffic</v>
          </cell>
          <cell r="E1335" t="str">
            <v>Traffic</v>
          </cell>
        </row>
        <row r="1336">
          <cell r="A1336">
            <v>9671</v>
          </cell>
          <cell r="B1336" t="str">
            <v>BREACH WAGES PROTCN &amp; CNTRCTRS LIENS</v>
          </cell>
          <cell r="C1336" t="str">
            <v>Other</v>
          </cell>
          <cell r="D1336" t="str">
            <v>JUSTICE (MISCELLANEOUS)</v>
          </cell>
          <cell r="E1336" t="str">
            <v>Other</v>
          </cell>
        </row>
        <row r="1337">
          <cell r="A1337">
            <v>9761</v>
          </cell>
          <cell r="B1337" t="str">
            <v>BREACH CINEMATOGRAPH FILMS ACT</v>
          </cell>
          <cell r="C1337" t="str">
            <v>Other</v>
          </cell>
          <cell r="D1337" t="str">
            <v>JUSTICE (MISCELLANEOUS)</v>
          </cell>
          <cell r="E1337" t="str">
            <v>Other</v>
          </cell>
        </row>
        <row r="1338">
          <cell r="A1338" t="str">
            <v>N343</v>
          </cell>
          <cell r="B1338" t="str">
            <v>ALTERED CNG/LPG INSTALL/INSPECTION CERT</v>
          </cell>
          <cell r="C1338" t="str">
            <v>Traffic</v>
          </cell>
          <cell r="E1338" t="str">
            <v>Traffic</v>
          </cell>
        </row>
        <row r="1339">
          <cell r="A1339">
            <v>2131</v>
          </cell>
          <cell r="B1339" t="str">
            <v>ABDUCTS FOR SEX (FEMALE CHILD)</v>
          </cell>
          <cell r="C1339" t="str">
            <v>Violence</v>
          </cell>
          <cell r="D1339" t="str">
            <v>SEXUAL OFFENCES</v>
          </cell>
          <cell r="E1339" t="str">
            <v>Violence</v>
          </cell>
        </row>
        <row r="1340">
          <cell r="A1340">
            <v>7145</v>
          </cell>
          <cell r="B1340" t="str">
            <v>UNAUTHORISED USE OF POLICE UNIFORM</v>
          </cell>
          <cell r="C1340" t="str">
            <v>Dishonesty</v>
          </cell>
          <cell r="D1340" t="str">
            <v>ADMINISTRATIVE</v>
          </cell>
          <cell r="E1340" t="str">
            <v>Dishonesty</v>
          </cell>
        </row>
        <row r="1341">
          <cell r="A1341" t="str">
            <v>N385</v>
          </cell>
          <cell r="B1341" t="str">
            <v>FLG COMPLY WITH REQD BRAKING PERF STND</v>
          </cell>
          <cell r="C1341" t="str">
            <v>Traffic</v>
          </cell>
          <cell r="E1341" t="str">
            <v>Traffic</v>
          </cell>
        </row>
        <row r="1342">
          <cell r="A1342">
            <v>7744</v>
          </cell>
          <cell r="B1342" t="str">
            <v>BREACH LICENSING ACT</v>
          </cell>
          <cell r="C1342" t="str">
            <v>Other</v>
          </cell>
          <cell r="D1342" t="str">
            <v>ADMINISTRATIVE</v>
          </cell>
          <cell r="E1342" t="str">
            <v>Other</v>
          </cell>
        </row>
        <row r="1343">
          <cell r="A1343" t="str">
            <v>T202</v>
          </cell>
          <cell r="B1343" t="str">
            <v>EXCEEDING WHEEL WEIGHT OSCILLATING AXLE</v>
          </cell>
          <cell r="C1343" t="str">
            <v>Other</v>
          </cell>
          <cell r="E1343" t="str">
            <v>Other</v>
          </cell>
        </row>
        <row r="1344">
          <cell r="A1344">
            <v>6239</v>
          </cell>
          <cell r="B1344" t="str">
            <v>OTHER MISC LITTERING + LEAVING OFFS</v>
          </cell>
          <cell r="C1344" t="str">
            <v>Property Damage</v>
          </cell>
          <cell r="D1344" t="str">
            <v>PROPERTY ABUSES</v>
          </cell>
          <cell r="E1344" t="str">
            <v>Property Damage</v>
          </cell>
        </row>
        <row r="1345">
          <cell r="A1345" t="str">
            <v>M335</v>
          </cell>
          <cell r="B1345" t="str">
            <v>DOOR OPEN ON BUS PSV OR LIGHT RAIL VEHICLE</v>
          </cell>
          <cell r="C1345" t="str">
            <v>Traffic</v>
          </cell>
          <cell r="E1345" t="str">
            <v>Traffic</v>
          </cell>
        </row>
        <row r="1346">
          <cell r="A1346" t="str">
            <v>M247</v>
          </cell>
          <cell r="B1346" t="str">
            <v>DRIVER EXCEEDED SEVEN HOURS CONTINUOUS WORK TIME (LESS THAN 60 MINS)</v>
          </cell>
          <cell r="C1346" t="str">
            <v>Traffic</v>
          </cell>
          <cell r="E1346" t="str">
            <v>Traffic</v>
          </cell>
        </row>
        <row r="1347">
          <cell r="A1347" t="str">
            <v>V497</v>
          </cell>
          <cell r="B1347" t="str">
            <v>IMPROPER VEHICLE EQUIPMENT REPAIR</v>
          </cell>
          <cell r="C1347" t="str">
            <v>Traffic</v>
          </cell>
          <cell r="E1347" t="str">
            <v>Traffic</v>
          </cell>
        </row>
        <row r="1348">
          <cell r="A1348" t="str">
            <v>P963</v>
          </cell>
          <cell r="B1348" t="str">
            <v>PARK ON/ACROSS LINE - METERED SPACE - ROT</v>
          </cell>
          <cell r="C1348" t="str">
            <v>Traffic</v>
          </cell>
          <cell r="E1348" t="str">
            <v>Traffic</v>
          </cell>
        </row>
        <row r="1349">
          <cell r="A1349">
            <v>6771</v>
          </cell>
          <cell r="B1349" t="str">
            <v>BREACH ORCHARD LEVY ACT</v>
          </cell>
          <cell r="C1349" t="str">
            <v>Other</v>
          </cell>
          <cell r="D1349" t="str">
            <v>PROPERTY ABUSES</v>
          </cell>
          <cell r="E1349" t="str">
            <v>Other</v>
          </cell>
        </row>
        <row r="1350">
          <cell r="A1350">
            <v>7782</v>
          </cell>
          <cell r="B1350" t="str">
            <v>FALSE STATEMENT IN CONSIGNMENT NOTE</v>
          </cell>
          <cell r="C1350" t="str">
            <v>Other</v>
          </cell>
          <cell r="D1350" t="str">
            <v>ADMINISTRATIVE</v>
          </cell>
          <cell r="E1350" t="str">
            <v>Other</v>
          </cell>
        </row>
        <row r="1351">
          <cell r="A1351" t="str">
            <v>O300</v>
          </cell>
          <cell r="B1351" t="str">
            <v>PERMIT OR RIDE IN DANGEROUS POSITION</v>
          </cell>
          <cell r="C1351" t="str">
            <v>Traffic</v>
          </cell>
          <cell r="E1351" t="str">
            <v>Traffic</v>
          </cell>
        </row>
        <row r="1352">
          <cell r="A1352">
            <v>7300</v>
          </cell>
          <cell r="B1352" t="str">
            <v>IMMIGRATION</v>
          </cell>
          <cell r="C1352" t="str">
            <v>Other</v>
          </cell>
          <cell r="D1352" t="str">
            <v>ADMINISTRATIVE</v>
          </cell>
          <cell r="E1352" t="str">
            <v>Other</v>
          </cell>
        </row>
        <row r="1353">
          <cell r="A1353" t="str">
            <v>T400</v>
          </cell>
          <cell r="B1353" t="str">
            <v>UNLICENSED PASSENGER SERVICE</v>
          </cell>
          <cell r="C1353" t="str">
            <v>Other</v>
          </cell>
          <cell r="E1353" t="str">
            <v>Other</v>
          </cell>
        </row>
        <row r="1354">
          <cell r="A1354">
            <v>3410</v>
          </cell>
          <cell r="B1354" t="str">
            <v>BOOKMAKING</v>
          </cell>
          <cell r="C1354" t="str">
            <v>Other</v>
          </cell>
          <cell r="D1354" t="str">
            <v>DRUGS AND ANTI SOCIAL OFFENCES</v>
          </cell>
          <cell r="E1354" t="str">
            <v>Other</v>
          </cell>
        </row>
        <row r="1355">
          <cell r="A1355">
            <v>2668</v>
          </cell>
          <cell r="B1355" t="str">
            <v>ATTEMPTED UNLAWFUL SEX CONNECTION-SPOUSE</v>
          </cell>
          <cell r="C1355" t="str">
            <v>Sexual</v>
          </cell>
          <cell r="D1355" t="str">
            <v>SEXUAL OFFENCES</v>
          </cell>
          <cell r="E1355" t="str">
            <v>Sexual</v>
          </cell>
        </row>
        <row r="1356">
          <cell r="A1356" t="str">
            <v>W617</v>
          </cell>
          <cell r="B1356" t="str">
            <v>PRESENTED EVIDENCE OF AGE CONTAINING FALSE INFORMATION (LICENSEE/EMPLOYEE)</v>
          </cell>
          <cell r="C1356" t="str">
            <v>Other</v>
          </cell>
          <cell r="E1356" t="str">
            <v>Other</v>
          </cell>
        </row>
        <row r="1357">
          <cell r="A1357" t="str">
            <v>W618</v>
          </cell>
          <cell r="B1357" t="str">
            <v>PRESENTED EVIDENCE OF AGE RELATING TO ANOTHER PERSON (MANAGER)</v>
          </cell>
          <cell r="C1357" t="str">
            <v>Other</v>
          </cell>
          <cell r="E1357" t="str">
            <v>Other</v>
          </cell>
        </row>
        <row r="1358">
          <cell r="A1358">
            <v>6000</v>
          </cell>
          <cell r="B1358" t="str">
            <v>PROPERTY ABUSES</v>
          </cell>
          <cell r="C1358" t="str">
            <v>Other</v>
          </cell>
          <cell r="D1358" t="str">
            <v>PROPERTY ABUSES</v>
          </cell>
          <cell r="E1358" t="str">
            <v>Other</v>
          </cell>
        </row>
        <row r="1359">
          <cell r="A1359" t="str">
            <v>B177</v>
          </cell>
          <cell r="B1359" t="str">
            <v>ASSAULT WITH INTENT TO INJURE</v>
          </cell>
          <cell r="C1359" t="str">
            <v>Violence</v>
          </cell>
          <cell r="E1359" t="str">
            <v>Violence</v>
          </cell>
        </row>
        <row r="1360">
          <cell r="A1360">
            <v>8199</v>
          </cell>
          <cell r="B1360" t="str">
            <v>OTHER DRIVING CONDITION</v>
          </cell>
          <cell r="C1360" t="str">
            <v>Traffic</v>
          </cell>
          <cell r="D1360" t="str">
            <v>TRAFFIC</v>
          </cell>
          <cell r="E1360" t="str">
            <v>Traffic</v>
          </cell>
        </row>
        <row r="1361">
          <cell r="A1361" t="str">
            <v>V620</v>
          </cell>
          <cell r="B1361" t="str">
            <v>OPERATED BICYCLE WITHOUT A BRAKE ON BOTH WHEELS</v>
          </cell>
          <cell r="C1361" t="str">
            <v>Traffic</v>
          </cell>
          <cell r="E1361" t="str">
            <v>Traffic</v>
          </cell>
        </row>
        <row r="1362">
          <cell r="A1362">
            <v>1851</v>
          </cell>
          <cell r="B1362" t="str">
            <v>PARTICIPATES IN CRIMINAL GANG</v>
          </cell>
          <cell r="C1362" t="str">
            <v>Other</v>
          </cell>
          <cell r="D1362" t="str">
            <v>VIOLENCE</v>
          </cell>
          <cell r="E1362" t="str">
            <v>Other</v>
          </cell>
        </row>
        <row r="1363">
          <cell r="A1363">
            <v>2796</v>
          </cell>
          <cell r="B1363" t="str">
            <v>EXHIBIT/DISPLAY OBJECTIONABLE PUBLICATION IN VIEW PUBLIC PLACE (CHILD EXPLOITATION MATERIAL)</v>
          </cell>
          <cell r="C1363" t="str">
            <v>Other</v>
          </cell>
          <cell r="D1363" t="str">
            <v>SEXUAL OFFENCES</v>
          </cell>
          <cell r="E1363" t="str">
            <v>Sexual</v>
          </cell>
        </row>
        <row r="1364">
          <cell r="A1364">
            <v>9900</v>
          </cell>
          <cell r="B1364" t="str">
            <v>JUSTICE (SPECIAL)</v>
          </cell>
          <cell r="C1364" t="str">
            <v>Other</v>
          </cell>
          <cell r="D1364" t="str">
            <v>JUSTICE (MISCELLANEOUS)</v>
          </cell>
          <cell r="E1364" t="str">
            <v>Other</v>
          </cell>
        </row>
        <row r="1365">
          <cell r="A1365">
            <v>9412</v>
          </cell>
          <cell r="B1365" t="str">
            <v>FEEDING A DOG UNTREATED SHEEP MEAT</v>
          </cell>
          <cell r="C1365" t="str">
            <v>Other</v>
          </cell>
          <cell r="D1365" t="str">
            <v>JUSTICE (MISCELLANEOUS)</v>
          </cell>
          <cell r="E1365" t="str">
            <v>Other</v>
          </cell>
        </row>
        <row r="1366">
          <cell r="A1366" t="str">
            <v>A207</v>
          </cell>
          <cell r="B1366" t="str">
            <v>ZERO ALCOHOL LICENSEE'S BLOOD CONTAINED ALCOHOL - NOT OVER 80 MGMS</v>
          </cell>
          <cell r="C1366" t="str">
            <v>Traffic</v>
          </cell>
          <cell r="E1366" t="str">
            <v>Traffic</v>
          </cell>
        </row>
        <row r="1367">
          <cell r="A1367" t="str">
            <v>Q203</v>
          </cell>
          <cell r="B1367" t="str">
            <v>EXPIRED METER CHCH CITY</v>
          </cell>
          <cell r="C1367" t="str">
            <v>Traffic</v>
          </cell>
          <cell r="E1367" t="str">
            <v>Traffic</v>
          </cell>
        </row>
        <row r="1368">
          <cell r="A1368" t="str">
            <v>A500</v>
          </cell>
          <cell r="B1368" t="str">
            <v>EVIDENTIAL BREATH OFFENCES</v>
          </cell>
          <cell r="C1368" t="str">
            <v>Traffic</v>
          </cell>
          <cell r="E1368" t="str">
            <v>Traffic</v>
          </cell>
        </row>
        <row r="1369">
          <cell r="A1369">
            <v>6139</v>
          </cell>
          <cell r="B1369" t="str">
            <v>OTHER MISC TRESPASS OFFENCES</v>
          </cell>
          <cell r="C1369" t="str">
            <v>Other</v>
          </cell>
          <cell r="D1369" t="str">
            <v>PROPERTY ABUSES</v>
          </cell>
          <cell r="E1369" t="str">
            <v>Other</v>
          </cell>
        </row>
        <row r="1370">
          <cell r="A1370">
            <v>9309</v>
          </cell>
          <cell r="B1370" t="str">
            <v>Person holding himself or herself out as being licensed to do or supervise building work or building inspection work while not being so licensed</v>
          </cell>
          <cell r="C1370" t="str">
            <v>Dishonesty</v>
          </cell>
          <cell r="D1370" t="str">
            <v>JUSTICE (MISCELLANEOUS)</v>
          </cell>
          <cell r="E1370" t="str">
            <v>Dishonesty</v>
          </cell>
        </row>
        <row r="1371">
          <cell r="A1371">
            <v>7981</v>
          </cell>
          <cell r="B1371" t="str">
            <v>BREACH OF CORRECTIONS ACT</v>
          </cell>
          <cell r="C1371" t="str">
            <v>Other</v>
          </cell>
          <cell r="D1371" t="str">
            <v>ADMINISTRATIVE</v>
          </cell>
          <cell r="E1371" t="str">
            <v>Other</v>
          </cell>
        </row>
        <row r="1372">
          <cell r="A1372">
            <v>2451</v>
          </cell>
          <cell r="B1372" t="str">
            <v>DOES INDECENT ACT MALE WITH GIRL &lt; 12</v>
          </cell>
          <cell r="C1372" t="str">
            <v>Sexual</v>
          </cell>
          <cell r="D1372" t="str">
            <v>SEXUAL OFFENCES</v>
          </cell>
          <cell r="E1372" t="str">
            <v>Sexual</v>
          </cell>
        </row>
        <row r="1373">
          <cell r="A1373" t="str">
            <v>V307</v>
          </cell>
          <cell r="B1373" t="str">
            <v>FAILED TO DIP HEADLAMPS APPROACHING POINTSMAN</v>
          </cell>
          <cell r="C1373" t="str">
            <v>Traffic</v>
          </cell>
          <cell r="E1373" t="str">
            <v>Traffic</v>
          </cell>
        </row>
        <row r="1374">
          <cell r="A1374" t="str">
            <v>H401</v>
          </cell>
          <cell r="B1374" t="str">
            <v>DRIVING WITH INCOMPLETE TIME LICENCE</v>
          </cell>
          <cell r="C1374" t="str">
            <v>Traffic</v>
          </cell>
          <cell r="E1374" t="str">
            <v>Traffic</v>
          </cell>
        </row>
        <row r="1375">
          <cell r="A1375">
            <v>7512</v>
          </cell>
          <cell r="B1375" t="str">
            <v>SEDITION</v>
          </cell>
          <cell r="C1375" t="str">
            <v>Other</v>
          </cell>
          <cell r="D1375" t="str">
            <v>ADMINISTRATIVE</v>
          </cell>
          <cell r="E1375" t="str">
            <v>Other</v>
          </cell>
        </row>
        <row r="1376">
          <cell r="A1376" t="str">
            <v>K577</v>
          </cell>
          <cell r="B1376" t="str">
            <v>FAILED TO COMPLY WITH TRAFFIC SIGN REGARDING TRANSPORT OF DANGEROUS GOODS</v>
          </cell>
          <cell r="C1376" t="str">
            <v>Traffic</v>
          </cell>
          <cell r="E1376" t="str">
            <v>Traffic</v>
          </cell>
        </row>
        <row r="1377">
          <cell r="A1377" t="str">
            <v>N673</v>
          </cell>
          <cell r="B1377" t="str">
            <v>BREACHED CRITICAL CONDITION - PSV - BRIDGE RESTRICTION</v>
          </cell>
          <cell r="C1377" t="str">
            <v>Traffic</v>
          </cell>
          <cell r="E1377" t="str">
            <v>Traffic</v>
          </cell>
        </row>
        <row r="1378">
          <cell r="A1378" t="str">
            <v>A203</v>
          </cell>
          <cell r="B1378" t="str">
            <v>OTHER PERSON OFFENDED IN RELATION TO AN ALCOHOL INTERLOCK DEVICE</v>
          </cell>
          <cell r="C1378" t="str">
            <v>Other</v>
          </cell>
          <cell r="E1378" t="str">
            <v>Traffic</v>
          </cell>
        </row>
        <row r="1379">
          <cell r="A1379" t="str">
            <v>H622</v>
          </cell>
          <cell r="B1379" t="str">
            <v>EXCEEDED AXLE MASS LIMIT - BRIDGE (30% - 70% OF CLASS 1) - TRAILER</v>
          </cell>
          <cell r="C1379" t="str">
            <v>Traffic</v>
          </cell>
          <cell r="E1379" t="str">
            <v>Traffic</v>
          </cell>
        </row>
        <row r="1380">
          <cell r="A1380">
            <v>9463</v>
          </cell>
          <cell r="B1380" t="str">
            <v>BREACH STANDARD RELEASE OR SPECIAL CONDITIONS</v>
          </cell>
          <cell r="C1380" t="str">
            <v>Breaches</v>
          </cell>
          <cell r="D1380" t="str">
            <v>JUSTICE (MISCELLANEOUS)</v>
          </cell>
          <cell r="E1380" t="str">
            <v>Breaches</v>
          </cell>
        </row>
        <row r="1381">
          <cell r="A1381" t="str">
            <v>K717</v>
          </cell>
          <cell r="B1381" t="str">
            <v>PRIVATE HIRE DRIVER FAILED TO CARRY AGENCYS ACKNOWLEDGEMENT OF REGISTRATION</v>
          </cell>
          <cell r="C1381" t="str">
            <v>Traffic</v>
          </cell>
          <cell r="E1381" t="str">
            <v>Traffic</v>
          </cell>
        </row>
        <row r="1382">
          <cell r="A1382">
            <v>3115</v>
          </cell>
          <cell r="B1382" t="str">
            <v>IMPORT/EXPORT OPIUM</v>
          </cell>
          <cell r="C1382" t="str">
            <v>Drugs</v>
          </cell>
          <cell r="D1382" t="str">
            <v>DRUGS AND ANTI SOCIAL OFFENCES</v>
          </cell>
          <cell r="E1382" t="str">
            <v>Drugs</v>
          </cell>
        </row>
        <row r="1383">
          <cell r="A1383">
            <v>9987</v>
          </cell>
          <cell r="B1383" t="str">
            <v>CUSTOMS CONTROL - GOODS ALTERED</v>
          </cell>
          <cell r="C1383" t="str">
            <v>Other</v>
          </cell>
          <cell r="D1383" t="str">
            <v>JUSTICE (MISCELLANEOUS)</v>
          </cell>
          <cell r="E1383" t="str">
            <v>Other</v>
          </cell>
        </row>
        <row r="1384">
          <cell r="A1384">
            <v>7665</v>
          </cell>
          <cell r="B1384" t="str">
            <v>DOGS LEFT IN VEHICLES</v>
          </cell>
          <cell r="C1384" t="str">
            <v>Other</v>
          </cell>
          <cell r="D1384" t="str">
            <v>ADMINISTRATIVE</v>
          </cell>
          <cell r="E1384" t="str">
            <v>Other</v>
          </cell>
        </row>
        <row r="1385">
          <cell r="A1385" t="str">
            <v>W551</v>
          </cell>
          <cell r="B1385" t="str">
            <v>SEAFARER'S BLOOD ALCOHOL LEVEL EXCEEDED 50 MGS PER 100 MLS OF BLOOD</v>
          </cell>
          <cell r="C1385" t="str">
            <v>Other</v>
          </cell>
          <cell r="E1385" t="str">
            <v>Traffic</v>
          </cell>
        </row>
        <row r="1386">
          <cell r="A1386">
            <v>6581</v>
          </cell>
          <cell r="B1386" t="str">
            <v>LIGHT PROHIBITED FIRE/CARRY OUT PROHIBITED/RESTRICTED ACTIVITY - FENZ ACT</v>
          </cell>
          <cell r="C1386" t="str">
            <v>Violence</v>
          </cell>
          <cell r="D1386" t="str">
            <v>PROPERTY ABUSES</v>
          </cell>
          <cell r="E1386" t="str">
            <v>Other</v>
          </cell>
        </row>
        <row r="1387">
          <cell r="A1387" t="str">
            <v>B107</v>
          </cell>
          <cell r="B1387" t="str">
            <v>PERSON ON A ROAD GAVE FALSE DETAILS AS TO DRIVER IDENTITY</v>
          </cell>
          <cell r="C1387" t="str">
            <v>Other</v>
          </cell>
          <cell r="E1387" t="str">
            <v>Other</v>
          </cell>
        </row>
        <row r="1388">
          <cell r="A1388">
            <v>9976</v>
          </cell>
          <cell r="B1388" t="str">
            <v>CCA - GOODS</v>
          </cell>
          <cell r="C1388" t="str">
            <v>Other</v>
          </cell>
          <cell r="D1388" t="str">
            <v>JUSTICE (MISCELLANEOUS)</v>
          </cell>
          <cell r="E1388" t="str">
            <v>Other</v>
          </cell>
        </row>
        <row r="1389">
          <cell r="A1389">
            <v>9505</v>
          </cell>
          <cell r="B1389" t="str">
            <v>S133BS(4) Measures to keep people at safe distance and protect building</v>
          </cell>
          <cell r="C1389" t="str">
            <v>Other</v>
          </cell>
          <cell r="D1389" t="str">
            <v>JUSTICE (MISCELLANEOUS)</v>
          </cell>
          <cell r="E1389" t="str">
            <v>Other</v>
          </cell>
        </row>
        <row r="1390">
          <cell r="A1390" t="str">
            <v>M255</v>
          </cell>
          <cell r="B1390" t="str">
            <v>DRIVER FAILED TO CARRY LOGBOOK EXEMPTION AND PRODUCE ON DEMAND</v>
          </cell>
          <cell r="C1390" t="str">
            <v>Other</v>
          </cell>
          <cell r="E1390" t="str">
            <v>Other</v>
          </cell>
        </row>
        <row r="1391">
          <cell r="A1391">
            <v>2824</v>
          </cell>
          <cell r="B1391" t="str">
            <v>ATMPT SEX INTRCSE SEVRLY SUBN'L FML 12-16</v>
          </cell>
          <cell r="C1391" t="str">
            <v>Sexual Offences</v>
          </cell>
          <cell r="D1391" t="str">
            <v>SEXUAL OFFENCES</v>
          </cell>
          <cell r="E1391" t="str">
            <v>Sexual</v>
          </cell>
        </row>
        <row r="1392">
          <cell r="A1392" t="str">
            <v>UNK</v>
          </cell>
          <cell r="B1392" t="str">
            <v>Unknown</v>
          </cell>
          <cell r="C1392" t="str">
            <v>Unknown</v>
          </cell>
          <cell r="D1392" t="str">
            <v>Unknown</v>
          </cell>
          <cell r="E1392" t="str">
            <v>Not recorded</v>
          </cell>
        </row>
        <row r="1393">
          <cell r="A1393">
            <v>4930</v>
          </cell>
          <cell r="B1393" t="str">
            <v>FALSE PRETENCES BY CHEQUE ONLY</v>
          </cell>
          <cell r="C1393" t="str">
            <v>Dishonesty</v>
          </cell>
          <cell r="D1393" t="str">
            <v>DISHONESTY</v>
          </cell>
          <cell r="E1393" t="str">
            <v>Dishonesty</v>
          </cell>
        </row>
        <row r="1394">
          <cell r="A1394" t="str">
            <v>A110</v>
          </cell>
          <cell r="B1394" t="str">
            <v>UNDER INFLUENCE OF DRINK/DRUG CAUSING INJURY</v>
          </cell>
          <cell r="C1394" t="str">
            <v>Traffic Offences</v>
          </cell>
          <cell r="E1394" t="str">
            <v>Traffic</v>
          </cell>
        </row>
        <row r="1395">
          <cell r="A1395">
            <v>7774</v>
          </cell>
          <cell r="B1395" t="str">
            <v>FALSE INFORMATION-STATISTICS ACT</v>
          </cell>
          <cell r="C1395" t="str">
            <v>Other Offences</v>
          </cell>
          <cell r="D1395" t="str">
            <v>ADMINISTRATIVE</v>
          </cell>
          <cell r="E1395" t="str">
            <v>Other</v>
          </cell>
        </row>
        <row r="1396">
          <cell r="A1396" t="str">
            <v>R700</v>
          </cell>
          <cell r="B1396" t="str">
            <v>FAILS DISPLAY PARKING TICKET - TIMARU</v>
          </cell>
          <cell r="C1396" t="str">
            <v>Traffic Offences</v>
          </cell>
          <cell r="E1396" t="str">
            <v>Traffic</v>
          </cell>
        </row>
        <row r="1397">
          <cell r="A1397">
            <v>9695</v>
          </cell>
          <cell r="B1397" t="str">
            <v>FAIL TO FURNISH RECONCILIATION S/MNT</v>
          </cell>
          <cell r="C1397" t="str">
            <v>Other Offences</v>
          </cell>
          <cell r="D1397" t="str">
            <v>JUSTICE (MISCELLANEOUS)</v>
          </cell>
          <cell r="E1397" t="str">
            <v>Other</v>
          </cell>
        </row>
        <row r="1398">
          <cell r="A1398">
            <v>9613</v>
          </cell>
          <cell r="B1398" t="str">
            <v>ADVERT BREACHES PROSPECTUS RULES</v>
          </cell>
          <cell r="C1398" t="str">
            <v>Other Offences</v>
          </cell>
          <cell r="D1398" t="str">
            <v>JUSTICE (MISCELLANEOUS)</v>
          </cell>
          <cell r="E1398" t="str">
            <v>Dishonesty</v>
          </cell>
        </row>
        <row r="1399">
          <cell r="A1399">
            <v>9423</v>
          </cell>
          <cell r="B1399" t="str">
            <v>FAILING TO PROVIDE PRESCRIBED INFORMATION OR DOCUMENTATION TO SPECIFIED PERSONS</v>
          </cell>
          <cell r="C1399" t="str">
            <v>Other Offences</v>
          </cell>
          <cell r="D1399" t="str">
            <v>JUSTICE (MISCELLANEOUS)</v>
          </cell>
          <cell r="E1399" t="str">
            <v>Other</v>
          </cell>
        </row>
        <row r="1400">
          <cell r="A1400" t="str">
            <v>K231</v>
          </cell>
          <cell r="B1400" t="str">
            <v>SML PSV DRIVR IMPEDED TRAFC WHILE CRUISNG</v>
          </cell>
          <cell r="C1400" t="str">
            <v>Traffic Offences</v>
          </cell>
          <cell r="E1400" t="str">
            <v>Other</v>
          </cell>
        </row>
        <row r="1401">
          <cell r="A1401" t="str">
            <v>K652</v>
          </cell>
          <cell r="B1401" t="str">
            <v>TAXI DRIVER OVERCHARGED MULTIPLE HIRE</v>
          </cell>
          <cell r="C1401" t="str">
            <v>Traffic Offences</v>
          </cell>
          <cell r="E1401" t="str">
            <v>Other</v>
          </cell>
        </row>
        <row r="1402">
          <cell r="A1402">
            <v>4448</v>
          </cell>
          <cell r="B1402" t="str">
            <v>WILFUL OBSTRUCTION OF A CUSTOMS OFFICER</v>
          </cell>
          <cell r="C1402" t="str">
            <v>Dishonesty</v>
          </cell>
          <cell r="D1402" t="str">
            <v>DISHONESTY</v>
          </cell>
          <cell r="E1402" t="str">
            <v>Other</v>
          </cell>
        </row>
        <row r="1403">
          <cell r="A1403">
            <v>6550</v>
          </cell>
          <cell r="B1403" t="str">
            <v>TELECOMMUNICATIONS ACT</v>
          </cell>
          <cell r="C1403" t="str">
            <v>Other Offences</v>
          </cell>
          <cell r="D1403" t="str">
            <v>PROPERTY ABUSES</v>
          </cell>
          <cell r="E1403" t="str">
            <v>Other</v>
          </cell>
        </row>
        <row r="1404">
          <cell r="A1404">
            <v>3234</v>
          </cell>
          <cell r="B1404" t="str">
            <v>SELL/GVE/SUPP/ADMIN/DEAL CANAB OIL</v>
          </cell>
          <cell r="C1404" t="str">
            <v>Drugs and Alcohol</v>
          </cell>
          <cell r="D1404" t="str">
            <v>DRUGS AND ANTI SOCIAL OFFENCES</v>
          </cell>
          <cell r="E1404" t="str">
            <v>Drugs</v>
          </cell>
        </row>
        <row r="1405">
          <cell r="A1405" t="str">
            <v>D365</v>
          </cell>
          <cell r="B1405" t="str">
            <v>PARTY TO EXHIBITION OF SPEED OR ACCELERATION CAUSING INJURY</v>
          </cell>
          <cell r="C1405" t="str">
            <v>Traffic Offences</v>
          </cell>
          <cell r="E1405" t="str">
            <v>Traffic</v>
          </cell>
        </row>
        <row r="1406">
          <cell r="A1406">
            <v>7830</v>
          </cell>
          <cell r="B1406" t="str">
            <v>JUSTICE (SPECIAL)</v>
          </cell>
          <cell r="C1406" t="str">
            <v>Other Offences</v>
          </cell>
          <cell r="D1406" t="str">
            <v>ADMINISTRATIVE</v>
          </cell>
          <cell r="E1406" t="str">
            <v>Other</v>
          </cell>
        </row>
        <row r="1407">
          <cell r="A1407" t="str">
            <v>D510</v>
          </cell>
          <cell r="B1407" t="str">
            <v>CARELESS DRIVING REG BREACH CAUSING DEATH</v>
          </cell>
          <cell r="C1407" t="str">
            <v>Traffic Offences</v>
          </cell>
          <cell r="E1407" t="str">
            <v>Violence</v>
          </cell>
        </row>
        <row r="1408">
          <cell r="A1408">
            <v>6913</v>
          </cell>
          <cell r="B1408" t="str">
            <v>BREACH DETENTION CONDITIONS</v>
          </cell>
          <cell r="C1408" t="str">
            <v>Administrative</v>
          </cell>
          <cell r="D1408" t="str">
            <v>PROPERTY ABUSES</v>
          </cell>
          <cell r="E1408" t="str">
            <v>Breaches</v>
          </cell>
        </row>
        <row r="1409">
          <cell r="A1409" t="str">
            <v>B153</v>
          </cell>
          <cell r="B1409" t="str">
            <v>RESIST/OBSTRUCT CONST IN EXECUTN OF DUTY</v>
          </cell>
          <cell r="C1409" t="str">
            <v>Traffic Offences</v>
          </cell>
          <cell r="E1409" t="str">
            <v>Other</v>
          </cell>
        </row>
        <row r="1410">
          <cell r="A1410">
            <v>7652</v>
          </cell>
          <cell r="B1410" t="str">
            <v>FAILS TO CARE/PROVIDE FOR DOG</v>
          </cell>
          <cell r="C1410" t="str">
            <v>Other Offences</v>
          </cell>
          <cell r="D1410" t="str">
            <v>ADMINISTRATIVE</v>
          </cell>
          <cell r="E1410" t="str">
            <v>Other</v>
          </cell>
        </row>
        <row r="1411">
          <cell r="A1411">
            <v>2214</v>
          </cell>
          <cell r="B1411" t="str">
            <v>INDECENT ACT INTENT TO INSULT(FEMALE</v>
          </cell>
          <cell r="C1411" t="str">
            <v>Sexual Offences</v>
          </cell>
          <cell r="D1411" t="str">
            <v>SEXUAL OFFENCES</v>
          </cell>
          <cell r="E1411" t="str">
            <v>Other</v>
          </cell>
        </row>
        <row r="1412">
          <cell r="A1412">
            <v>1439</v>
          </cell>
          <cell r="B1412" t="str">
            <v>OTHER AGGRAVATED WOUNDING/INJURY</v>
          </cell>
          <cell r="C1412" t="str">
            <v>Violence</v>
          </cell>
          <cell r="D1412" t="str">
            <v>VIOLENCE</v>
          </cell>
          <cell r="E1412" t="str">
            <v>Violence</v>
          </cell>
        </row>
        <row r="1413">
          <cell r="A1413" t="str">
            <v>K324</v>
          </cell>
          <cell r="B1413" t="str">
            <v>VEHICLE RECOVERY SERVICE DRIVER'S BEHAVIOUR UNACCEPTABLE</v>
          </cell>
          <cell r="C1413" t="str">
            <v>Traffic Offences</v>
          </cell>
          <cell r="E1413" t="str">
            <v>Other</v>
          </cell>
        </row>
        <row r="1414">
          <cell r="A1414">
            <v>2412</v>
          </cell>
          <cell r="B1414" t="str">
            <v>SEXUAL INTERCOURSE GIRL 12 TO 16</v>
          </cell>
          <cell r="C1414" t="str">
            <v>Sexual Offences</v>
          </cell>
          <cell r="D1414" t="str">
            <v>SEXUAL OFFENCES</v>
          </cell>
          <cell r="E1414" t="str">
            <v>Sexual</v>
          </cell>
        </row>
        <row r="1415">
          <cell r="A1415">
            <v>9210</v>
          </cell>
          <cell r="B1415" t="str">
            <v>JUSTICE (SPECIAL)</v>
          </cell>
          <cell r="C1415" t="str">
            <v>Other Offences</v>
          </cell>
          <cell r="D1415" t="str">
            <v>JUSTICE (MISCELLANEOUS)</v>
          </cell>
          <cell r="E1415" t="str">
            <v>Other</v>
          </cell>
        </row>
        <row r="1416">
          <cell r="A1416" t="str">
            <v>E921</v>
          </cell>
          <cell r="B1416" t="str">
            <v>EXCEED 60KMH SH1 DUNEDIN</v>
          </cell>
          <cell r="C1416" t="str">
            <v>Traffic Offences</v>
          </cell>
          <cell r="E1416" t="str">
            <v>Traffic</v>
          </cell>
        </row>
        <row r="1417">
          <cell r="A1417" t="str">
            <v>R539</v>
          </cell>
          <cell r="B1417" t="str">
            <v>USED AN ENGINE BRAKE IN A PROHIBITED AREA - FRANKLIN</v>
          </cell>
          <cell r="C1417" t="str">
            <v>Traffic Offences</v>
          </cell>
          <cell r="E1417" t="str">
            <v>Traffic</v>
          </cell>
        </row>
        <row r="1418">
          <cell r="A1418" t="str">
            <v>K186</v>
          </cell>
          <cell r="B1418" t="str">
            <v>DISQ INSTRUCTOR, TESTING OFFICER, TRANSPORT DRIVER APPLIED FOR LICENCE</v>
          </cell>
          <cell r="C1418" t="str">
            <v>Traffic Offences</v>
          </cell>
          <cell r="E1418" t="str">
            <v>Other</v>
          </cell>
        </row>
        <row r="1419">
          <cell r="A1419">
            <v>3560</v>
          </cell>
          <cell r="B1419" t="str">
            <v>MISCELLANEOUS DISORDER OFFENCES</v>
          </cell>
          <cell r="C1419" t="str">
            <v>Disorderly Conduct</v>
          </cell>
          <cell r="D1419" t="str">
            <v>DRUGS AND ANTI SOCIAL OFFENCES</v>
          </cell>
          <cell r="E1419" t="str">
            <v>Other</v>
          </cell>
        </row>
        <row r="1420">
          <cell r="A1420">
            <v>7130</v>
          </cell>
          <cell r="B1420" t="str">
            <v>OFFENCES AFTER SENTENCE PASSED</v>
          </cell>
          <cell r="C1420" t="str">
            <v>Administrative</v>
          </cell>
          <cell r="D1420" t="str">
            <v>ADMINISTRATIVE</v>
          </cell>
          <cell r="E1420" t="str">
            <v>Other</v>
          </cell>
        </row>
        <row r="1421">
          <cell r="A1421">
            <v>7955</v>
          </cell>
          <cell r="B1421" t="str">
            <v>FAILURE TO ATTEND</v>
          </cell>
          <cell r="C1421" t="str">
            <v>Administrative</v>
          </cell>
          <cell r="D1421" t="str">
            <v>ADMINISTRATIVE</v>
          </cell>
          <cell r="E1421" t="str">
            <v>Other</v>
          </cell>
        </row>
        <row r="1422">
          <cell r="A1422">
            <v>7389</v>
          </cell>
          <cell r="B1422" t="str">
            <v>OTHER BREACH MARINE LEGISLATION</v>
          </cell>
          <cell r="C1422" t="str">
            <v>Other Offences</v>
          </cell>
          <cell r="D1422" t="str">
            <v>ADMINISTRATIVE</v>
          </cell>
          <cell r="E1422" t="str">
            <v>Other</v>
          </cell>
        </row>
        <row r="1423">
          <cell r="A1423">
            <v>4581</v>
          </cell>
          <cell r="B1423" t="str">
            <v>FORGE CRED/BANK CARD OBTN MONEY/PROP</v>
          </cell>
          <cell r="C1423" t="str">
            <v>Dishonesty</v>
          </cell>
          <cell r="D1423" t="str">
            <v>DISHONESTY</v>
          </cell>
          <cell r="E1423" t="str">
            <v>Dishonesty</v>
          </cell>
        </row>
        <row r="1424">
          <cell r="A1424">
            <v>3253</v>
          </cell>
          <cell r="B1424" t="str">
            <v>PROCURE/POSSESS CANNABIS RESIN</v>
          </cell>
          <cell r="C1424" t="str">
            <v>Drugs and Alcohol</v>
          </cell>
          <cell r="D1424" t="str">
            <v>DRUGS AND ANTI SOCIAL OFFENCES</v>
          </cell>
          <cell r="E1424" t="str">
            <v>Drugs</v>
          </cell>
        </row>
        <row r="1425">
          <cell r="A1425" t="str">
            <v>K120</v>
          </cell>
          <cell r="B1425" t="str">
            <v>TRANS LICNSEE FAILS NOTFY CHG PERSONL ADR</v>
          </cell>
          <cell r="C1425" t="str">
            <v>Traffic Offences</v>
          </cell>
          <cell r="E1425" t="str">
            <v>Other</v>
          </cell>
        </row>
        <row r="1426">
          <cell r="A1426" t="str">
            <v>M609</v>
          </cell>
          <cell r="B1426" t="str">
            <v>DRIVING A MOTOR VEHICLE ON TAKAPUNA BEACH</v>
          </cell>
          <cell r="C1426" t="str">
            <v>Traffic Offences</v>
          </cell>
          <cell r="E1426" t="str">
            <v>Traffic</v>
          </cell>
        </row>
        <row r="1427">
          <cell r="A1427" t="str">
            <v>A610</v>
          </cell>
          <cell r="B1427" t="str">
            <v>IN CHARGE TRANSPORT SERVICE VEHICLE UNDER INFLUENCE DRINK/DRUG CAUSING INJURY</v>
          </cell>
          <cell r="C1427" t="str">
            <v>Traffic Offences</v>
          </cell>
          <cell r="E1427" t="str">
            <v>Traffic</v>
          </cell>
        </row>
        <row r="1428">
          <cell r="A1428" t="str">
            <v>P804</v>
          </cell>
          <cell r="B1428" t="str">
            <v>INCORRECTLY PARKING - WELLINGTON</v>
          </cell>
          <cell r="C1428" t="str">
            <v>Traffic Offences</v>
          </cell>
          <cell r="E1428" t="str">
            <v>Traffic</v>
          </cell>
        </row>
        <row r="1429">
          <cell r="A1429" t="str">
            <v>R904</v>
          </cell>
          <cell r="B1429" t="str">
            <v>EXCEEDED 40 KM/H RESTRICTION IN AUCKLAND DOMAIN</v>
          </cell>
          <cell r="C1429" t="str">
            <v>Traffic Offences</v>
          </cell>
          <cell r="E1429" t="str">
            <v>Traffic</v>
          </cell>
        </row>
        <row r="1430">
          <cell r="A1430" t="str">
            <v>E976</v>
          </cell>
          <cell r="B1430" t="str">
            <v>EXCEEDED 60 KM/H POSTED SPEED LIMIT</v>
          </cell>
          <cell r="C1430" t="str">
            <v>Traffic Offences</v>
          </cell>
          <cell r="E1430" t="str">
            <v>Traffic</v>
          </cell>
        </row>
        <row r="1431">
          <cell r="A1431">
            <v>8947</v>
          </cell>
          <cell r="B1431" t="str">
            <v>FAIL REMAIN RESULT EVIDENTIAL BREATH</v>
          </cell>
          <cell r="C1431" t="str">
            <v>Traffic Offences</v>
          </cell>
          <cell r="D1431" t="str">
            <v>TRAFFIC</v>
          </cell>
          <cell r="E1431" t="str">
            <v>Other</v>
          </cell>
        </row>
        <row r="1432">
          <cell r="A1432">
            <v>2450</v>
          </cell>
          <cell r="B1432" t="str">
            <v>INDECENCY (MALE - FEMALE)</v>
          </cell>
          <cell r="C1432" t="str">
            <v>Sexual Offences</v>
          </cell>
          <cell r="D1432" t="str">
            <v>SEXUAL OFFENCES</v>
          </cell>
          <cell r="E1432" t="str">
            <v>Sexual</v>
          </cell>
        </row>
        <row r="1433">
          <cell r="A1433" t="str">
            <v>V496</v>
          </cell>
          <cell r="B1433" t="str">
            <v>USED NON-APPROVED CHILD RESTRAINT</v>
          </cell>
          <cell r="C1433" t="str">
            <v>Traffic Offences</v>
          </cell>
          <cell r="E1433" t="str">
            <v>Traffic</v>
          </cell>
        </row>
        <row r="1434">
          <cell r="A1434">
            <v>9793</v>
          </cell>
          <cell r="B1434" t="str">
            <v>OFFENCE AGAINST UNLISTED BYLAW</v>
          </cell>
          <cell r="C1434" t="str">
            <v>Other Offences</v>
          </cell>
          <cell r="D1434" t="str">
            <v>JUSTICE (MISCELLANEOUS)</v>
          </cell>
          <cell r="E1434" t="str">
            <v>Other</v>
          </cell>
        </row>
        <row r="1435">
          <cell r="A1435" t="str">
            <v>G807</v>
          </cell>
          <cell r="B1435" t="str">
            <v>EXCEEDED 70 KM/H POSTED SPEED LIMIT IN THE VICINITY OF A SCHOOL</v>
          </cell>
          <cell r="C1435" t="str">
            <v>Traffic Offences</v>
          </cell>
          <cell r="E1435" t="str">
            <v>Traffic</v>
          </cell>
        </row>
        <row r="1436">
          <cell r="A1436" t="str">
            <v>L554</v>
          </cell>
          <cell r="B1436" t="str">
            <v>DROVE DURING HOURS OF DARKNESS - STAGE 3 ACCELERATED LICENCE</v>
          </cell>
          <cell r="C1436" t="str">
            <v>Traffic Offences</v>
          </cell>
          <cell r="E1436" t="str">
            <v>Traffic</v>
          </cell>
        </row>
        <row r="1437">
          <cell r="A1437">
            <v>9016</v>
          </cell>
          <cell r="B1437" t="str">
            <v>S42 FAILING TO APPLY FOR A CERTIFICATE OF ACCEPTANCE FOR URGENT BUILDING WORK AS SOON AS PRACTICABLE AFTER COMPLETION OF BUILDING WORK</v>
          </cell>
          <cell r="C1437" t="str">
            <v>Other Offences</v>
          </cell>
          <cell r="D1437" t="str">
            <v>JUSTICE (MISCELLANEOUS)</v>
          </cell>
          <cell r="E1437" t="str">
            <v>Other</v>
          </cell>
        </row>
        <row r="1438">
          <cell r="A1438" t="str">
            <v>K734</v>
          </cell>
          <cell r="B1438" t="str">
            <v>APPROVED TAXI ORGANISATION FAILED TO ENSURE AREA KNOWLEDGE CERTIFICATE HELD</v>
          </cell>
          <cell r="C1438" t="str">
            <v>Traffic Offences</v>
          </cell>
          <cell r="E1438" t="str">
            <v>Other</v>
          </cell>
        </row>
        <row r="1439">
          <cell r="A1439">
            <v>7625</v>
          </cell>
          <cell r="B1439" t="str">
            <v>ALLOWING DANGEROUS DOG UNMUZZLED</v>
          </cell>
          <cell r="C1439" t="str">
            <v>Other Offences</v>
          </cell>
          <cell r="D1439" t="str">
            <v>ADMINISTRATIVE</v>
          </cell>
          <cell r="E1439" t="str">
            <v>Other</v>
          </cell>
        </row>
        <row r="1440">
          <cell r="A1440">
            <v>4819</v>
          </cell>
          <cell r="B1440" t="str">
            <v>OTHER RECEIVE/POSSESS STOLEN GOODS</v>
          </cell>
          <cell r="C1440" t="str">
            <v>Dishonesty</v>
          </cell>
          <cell r="D1440" t="str">
            <v>DISHONESTY</v>
          </cell>
          <cell r="E1440" t="str">
            <v>Dishonesty</v>
          </cell>
        </row>
        <row r="1441">
          <cell r="A1441" t="str">
            <v>L537</v>
          </cell>
          <cell r="B1441" t="str">
            <v>RESTRICTED RIDER USED MOTORCYCLE TO TOW ANOTHER RIDER</v>
          </cell>
          <cell r="E1441" t="str">
            <v>Traffic</v>
          </cell>
        </row>
        <row r="1442">
          <cell r="A1442" t="str">
            <v>P900</v>
          </cell>
          <cell r="B1442" t="str">
            <v>PM.NTH CITY COUNCIL BYLAW PARK OFFENCES</v>
          </cell>
          <cell r="C1442" t="str">
            <v>Traffic Offences</v>
          </cell>
          <cell r="E1442" t="str">
            <v>Traffic</v>
          </cell>
        </row>
        <row r="1443">
          <cell r="A1443" t="str">
            <v>B191</v>
          </cell>
          <cell r="B1443" t="str">
            <v>SUSPENDED DRIVER FAILED TO SURRENDER DRIVER LICENCE</v>
          </cell>
          <cell r="C1443" t="str">
            <v>Traffic Offences</v>
          </cell>
          <cell r="E1443" t="str">
            <v>Traffic</v>
          </cell>
        </row>
        <row r="1444">
          <cell r="A1444">
            <v>9791</v>
          </cell>
          <cell r="B1444" t="str">
            <v>OFFENCE AGAINST UNLISTED ACT</v>
          </cell>
          <cell r="C1444" t="str">
            <v>Other Offences</v>
          </cell>
          <cell r="D1444" t="str">
            <v>JUSTICE (MISCELLANEOUS)</v>
          </cell>
          <cell r="E1444" t="str">
            <v>Other</v>
          </cell>
        </row>
        <row r="1445">
          <cell r="A1445" t="str">
            <v>F668</v>
          </cell>
          <cell r="B1445" t="str">
            <v>WRONG WAY ON ONE WAY ST-WARD ST HAMILTON</v>
          </cell>
          <cell r="C1445" t="str">
            <v>Traffic Offences</v>
          </cell>
          <cell r="E1445" t="str">
            <v>Traffic</v>
          </cell>
        </row>
        <row r="1446">
          <cell r="A1446" t="str">
            <v>K512</v>
          </cell>
          <cell r="B1446" t="str">
            <v>FAIL TO MARK LOAD DANGER GOODS FOR SEA</v>
          </cell>
          <cell r="C1446" t="str">
            <v>Traffic Offences</v>
          </cell>
          <cell r="E1446" t="str">
            <v>Other</v>
          </cell>
        </row>
        <row r="1447">
          <cell r="A1447">
            <v>4000</v>
          </cell>
          <cell r="B1447" t="str">
            <v>DISHONESTY</v>
          </cell>
          <cell r="C1447" t="str">
            <v>Dishonesty</v>
          </cell>
          <cell r="D1447" t="str">
            <v>DISHONESTY</v>
          </cell>
          <cell r="E1447" t="str">
            <v>Other</v>
          </cell>
        </row>
        <row r="1448">
          <cell r="A1448">
            <v>7832</v>
          </cell>
          <cell r="B1448" t="str">
            <v>BREACH RACING ACT</v>
          </cell>
          <cell r="C1448" t="str">
            <v>Other Offences</v>
          </cell>
          <cell r="D1448" t="str">
            <v>ADMINISTRATIVE</v>
          </cell>
          <cell r="E1448" t="str">
            <v>Other</v>
          </cell>
        </row>
        <row r="1449">
          <cell r="A1449" t="str">
            <v>B201</v>
          </cell>
          <cell r="B1449" t="str">
            <v>GAVE FALSE DETAILS AFTER AN ACCIDENT</v>
          </cell>
          <cell r="C1449" t="str">
            <v>Traffic Offences</v>
          </cell>
          <cell r="E1449" t="str">
            <v>Other</v>
          </cell>
        </row>
        <row r="1450">
          <cell r="A1450">
            <v>9203</v>
          </cell>
          <cell r="B1450" t="str">
            <v>POSSESS ENDANGER/THREAT/EXPLOIT SPECIES</v>
          </cell>
          <cell r="C1450" t="str">
            <v>Other Offences</v>
          </cell>
          <cell r="D1450" t="str">
            <v>JUSTICE (MISCELLANEOUS)</v>
          </cell>
          <cell r="E1450" t="str">
            <v>Other</v>
          </cell>
        </row>
        <row r="1451">
          <cell r="A1451">
            <v>3979</v>
          </cell>
          <cell r="B1451" t="str">
            <v>OTHER UNLICENSED PREMISES LIQUOR OFFENCES</v>
          </cell>
          <cell r="C1451" t="str">
            <v>Drugs and Alcohol</v>
          </cell>
          <cell r="D1451" t="str">
            <v>DRUGS AND ANTI SOCIAL OFFENCES</v>
          </cell>
          <cell r="E1451" t="str">
            <v>Other</v>
          </cell>
        </row>
        <row r="1452">
          <cell r="A1452" t="str">
            <v>A203</v>
          </cell>
          <cell r="B1452" t="str">
            <v>Other person offended in relation to an alcohol interlock device</v>
          </cell>
          <cell r="C1452" t="str">
            <v>Traffic Offences</v>
          </cell>
          <cell r="E1452" t="str">
            <v>Traffic</v>
          </cell>
        </row>
        <row r="1453">
          <cell r="A1453">
            <v>3759</v>
          </cell>
          <cell r="B1453" t="str">
            <v>OTHER FAMILY PROCEEDING ACT</v>
          </cell>
          <cell r="C1453" t="str">
            <v>Other Offences</v>
          </cell>
          <cell r="D1453" t="str">
            <v>DRUGS AND ANTI SOCIAL OFFENCES</v>
          </cell>
          <cell r="E1453" t="str">
            <v>Other</v>
          </cell>
        </row>
        <row r="1454">
          <cell r="A1454">
            <v>9323</v>
          </cell>
          <cell r="B1454" t="str">
            <v>BREACH OF COMMUNITY WORK SECTION 71(1)(C)(II) OF THE SENTENCING ACT 2002</v>
          </cell>
          <cell r="C1454" t="str">
            <v>Administrative</v>
          </cell>
          <cell r="D1454" t="str">
            <v>JUSTICE (MISCELLANEOUS)</v>
          </cell>
          <cell r="E1454" t="str">
            <v>Breaches</v>
          </cell>
        </row>
        <row r="1455">
          <cell r="A1455" t="str">
            <v>V310</v>
          </cell>
          <cell r="B1455" t="str">
            <v>INAPPROPRIATE USE OF WORK LAMP</v>
          </cell>
          <cell r="C1455" t="str">
            <v>Traffic Offences</v>
          </cell>
          <cell r="E1455" t="str">
            <v>Traffic</v>
          </cell>
        </row>
        <row r="1456">
          <cell r="A1456">
            <v>8941</v>
          </cell>
          <cell r="B1456" t="str">
            <v>FAILS TO REMAIN FOR 2ND BREATH TEST</v>
          </cell>
          <cell r="C1456" t="str">
            <v>Traffic Offences</v>
          </cell>
          <cell r="D1456" t="str">
            <v>TRAFFIC</v>
          </cell>
          <cell r="E1456" t="str">
            <v>Other</v>
          </cell>
        </row>
        <row r="1457">
          <cell r="A1457" t="str">
            <v>E957</v>
          </cell>
          <cell r="B1457" t="str">
            <v>EXCEEDED 80 KM/H ON DESIGNATED ROAD IN FRANKLIN DISTRICT</v>
          </cell>
          <cell r="C1457" t="str">
            <v>Traffic Offences</v>
          </cell>
          <cell r="E1457" t="str">
            <v>Traffic</v>
          </cell>
        </row>
        <row r="1458">
          <cell r="A1458">
            <v>6421</v>
          </cell>
          <cell r="B1458" t="str">
            <v>POSSESS UNLAWFUL WEAPON</v>
          </cell>
          <cell r="C1458" t="str">
            <v>Property Abuse</v>
          </cell>
          <cell r="D1458" t="str">
            <v>PROPERTY ABUSES</v>
          </cell>
          <cell r="E1458" t="str">
            <v>Weapons</v>
          </cell>
        </row>
        <row r="1459">
          <cell r="A1459" t="str">
            <v>E962</v>
          </cell>
          <cell r="B1459" t="str">
            <v>EX POSTED SPEED ON DESIG ROAD IN TASMAN</v>
          </cell>
          <cell r="C1459" t="str">
            <v>Traffic Offences</v>
          </cell>
          <cell r="E1459" t="str">
            <v>Traffic</v>
          </cell>
        </row>
        <row r="1460">
          <cell r="A1460" t="str">
            <v>V507</v>
          </cell>
          <cell r="B1460" t="str">
            <v>SELLS REGROOVED TYRE</v>
          </cell>
          <cell r="C1460" t="str">
            <v>Traffic Offences</v>
          </cell>
          <cell r="E1460" t="str">
            <v>Traffic</v>
          </cell>
        </row>
        <row r="1461">
          <cell r="A1461" t="str">
            <v>O220</v>
          </cell>
          <cell r="B1461" t="str">
            <v>FAILED TO REMAIN ON FOOTPATH UNTIL LIGHT RAIL VEHICLE STOPPED</v>
          </cell>
          <cell r="C1461" t="str">
            <v>Traffic Offences</v>
          </cell>
          <cell r="E1461" t="str">
            <v>Traffic</v>
          </cell>
        </row>
        <row r="1462">
          <cell r="A1462" t="str">
            <v>N410</v>
          </cell>
          <cell r="B1462" t="str">
            <v>CARRIED INFANT WITHOUT SEAT OR CONTAINER</v>
          </cell>
          <cell r="C1462" t="str">
            <v>Traffic Offences</v>
          </cell>
          <cell r="E1462" t="str">
            <v>Traffic</v>
          </cell>
        </row>
        <row r="1463">
          <cell r="A1463">
            <v>9062</v>
          </cell>
          <cell r="B1463" t="str">
            <v>OTHER OFFENCES AGAINST COMPANIES ACT 1993</v>
          </cell>
          <cell r="C1463" t="str">
            <v>Other Offences</v>
          </cell>
          <cell r="D1463" t="str">
            <v>JUSTICE (MISCELLANEOUS)</v>
          </cell>
          <cell r="E1463" t="str">
            <v>Dishonesty</v>
          </cell>
        </row>
        <row r="1464">
          <cell r="A1464" t="str">
            <v>R807</v>
          </cell>
          <cell r="B1464" t="str">
            <v>FLD PARK ENTIRE WITHIN DESIG METERD SPACE</v>
          </cell>
          <cell r="C1464" t="str">
            <v>Traffic Offences</v>
          </cell>
          <cell r="E1464" t="str">
            <v>Traffic</v>
          </cell>
        </row>
        <row r="1465">
          <cell r="A1465">
            <v>9031</v>
          </cell>
          <cell r="B1465" t="str">
            <v>S134 DAM OWNER FAILING TO CLASSIFY A DAM</v>
          </cell>
          <cell r="C1465" t="str">
            <v>Other Offences</v>
          </cell>
          <cell r="D1465" t="str">
            <v>JUSTICE (MISCELLANEOUS)</v>
          </cell>
          <cell r="E1465" t="str">
            <v>Other</v>
          </cell>
        </row>
        <row r="1466">
          <cell r="A1466" t="str">
            <v>K634</v>
          </cell>
          <cell r="B1466" t="str">
            <v>TAXI FAILED TO CORRECTLY DISPLAY ATO NAME OR UNIQUE IDENTIFIER INSIDE VEHICLE</v>
          </cell>
          <cell r="C1466" t="str">
            <v>Traffic Offences</v>
          </cell>
          <cell r="E1466" t="str">
            <v>Other</v>
          </cell>
        </row>
        <row r="1467">
          <cell r="A1467">
            <v>7984</v>
          </cell>
          <cell r="B1467" t="str">
            <v>BREACH OF RADIO COMMUNICATIONS ACT</v>
          </cell>
          <cell r="C1467" t="str">
            <v>Other Offences</v>
          </cell>
          <cell r="D1467" t="str">
            <v>ADMINISTRATIVE</v>
          </cell>
          <cell r="E1467" t="str">
            <v>Other</v>
          </cell>
        </row>
        <row r="1468">
          <cell r="A1468" t="str">
            <v>P500</v>
          </cell>
          <cell r="B1468" t="str">
            <v>BYLAW PARKING OFFENCES</v>
          </cell>
          <cell r="C1468" t="str">
            <v>Traffic Offences</v>
          </cell>
          <cell r="E1468" t="str">
            <v>Traffic</v>
          </cell>
        </row>
        <row r="1469">
          <cell r="A1469" t="str">
            <v>E833</v>
          </cell>
          <cell r="B1469" t="str">
            <v>EXCEEDED 80KM/H ON SH73 WEST MELTON</v>
          </cell>
          <cell r="C1469" t="str">
            <v>Traffic Offences</v>
          </cell>
          <cell r="E1469" t="str">
            <v>Traffic</v>
          </cell>
        </row>
        <row r="1470">
          <cell r="A1470">
            <v>4151</v>
          </cell>
          <cell r="B1470" t="str">
            <v>BREAKING AND ENTERING WITH ANY WEAPON</v>
          </cell>
          <cell r="C1470" t="str">
            <v>Dishonesty</v>
          </cell>
          <cell r="D1470" t="str">
            <v>DISHONESTY</v>
          </cell>
          <cell r="E1470" t="str">
            <v>Burglary</v>
          </cell>
        </row>
        <row r="1471">
          <cell r="A1471" t="str">
            <v>P972</v>
          </cell>
          <cell r="B1471" t="str">
            <v>PARKED OVER A LINE MARKING A PARKING SPACE - TIMARU</v>
          </cell>
          <cell r="C1471" t="str">
            <v>Traffic Offences</v>
          </cell>
          <cell r="E1471" t="str">
            <v>Traffic</v>
          </cell>
        </row>
        <row r="1472">
          <cell r="A1472" t="str">
            <v>O217</v>
          </cell>
          <cell r="B1472" t="str">
            <v>WHEELED RECREATIONAL DEVICE FAILED TO GIVE WAY ON FOOTPATH</v>
          </cell>
          <cell r="C1472" t="str">
            <v>Traffic Offences</v>
          </cell>
          <cell r="E1472" t="str">
            <v>Traffic</v>
          </cell>
        </row>
        <row r="1473">
          <cell r="A1473" t="str">
            <v>P901</v>
          </cell>
          <cell r="B1473" t="str">
            <v>PARKED IN METERED SPACE DISPLAYING EXPIRED TICKET - PALMERSTON NORTH</v>
          </cell>
          <cell r="C1473" t="str">
            <v>Traffic Offences</v>
          </cell>
          <cell r="E1473" t="str">
            <v>Traffic</v>
          </cell>
        </row>
        <row r="1474">
          <cell r="A1474" t="str">
            <v>T100</v>
          </cell>
          <cell r="B1474" t="str">
            <v>UNLICENSED GOODS SERVICE</v>
          </cell>
          <cell r="C1474" t="str">
            <v>Traffic Offences</v>
          </cell>
          <cell r="E1474" t="str">
            <v>Other</v>
          </cell>
        </row>
        <row r="1475">
          <cell r="A1475" t="str">
            <v>V612</v>
          </cell>
          <cell r="B1475" t="str">
            <v>OPERATED VEHICLE WITH SEAT NOT SECURELY ATTACHED</v>
          </cell>
          <cell r="C1475" t="str">
            <v>Traffic Offences</v>
          </cell>
          <cell r="E1475" t="str">
            <v>Traffic</v>
          </cell>
        </row>
        <row r="1476">
          <cell r="A1476" t="str">
            <v>V111</v>
          </cell>
          <cell r="B1476" t="str">
            <v>DEFECTIVE REAR BRAKE ON MOTORCYCLE</v>
          </cell>
          <cell r="C1476" t="str">
            <v>Traffic Offences</v>
          </cell>
          <cell r="E1476" t="str">
            <v>Traffic</v>
          </cell>
        </row>
        <row r="1477">
          <cell r="A1477">
            <v>1431</v>
          </cell>
          <cell r="B1477" t="str">
            <v>AGGRAVATED WOUNDING (FIREARM)</v>
          </cell>
          <cell r="C1477" t="str">
            <v>Violence</v>
          </cell>
          <cell r="D1477" t="str">
            <v>VIOLENCE</v>
          </cell>
          <cell r="E1477" t="str">
            <v>Violence</v>
          </cell>
        </row>
        <row r="1478">
          <cell r="A1478">
            <v>1757</v>
          </cell>
          <cell r="B1478" t="str">
            <v>POSSESS DISABLING SUBSTANCE</v>
          </cell>
          <cell r="C1478" t="str">
            <v>Violence</v>
          </cell>
          <cell r="D1478" t="str">
            <v>VIOLENCE</v>
          </cell>
          <cell r="E1478" t="str">
            <v>Weapons</v>
          </cell>
        </row>
        <row r="1479">
          <cell r="A1479">
            <v>6410</v>
          </cell>
          <cell r="B1479" t="str">
            <v>OFFENCES RE USE OF FIREARM</v>
          </cell>
          <cell r="C1479" t="str">
            <v>Property Abuse</v>
          </cell>
          <cell r="D1479" t="str">
            <v>PROPERTY ABUSES</v>
          </cell>
          <cell r="E1479" t="str">
            <v>Weapons</v>
          </cell>
        </row>
        <row r="1480">
          <cell r="A1480">
            <v>9378</v>
          </cell>
          <cell r="B1480" t="str">
            <v>FLG TO COMPLY BEFORE ACQ/OBT ACCESS INFO</v>
          </cell>
          <cell r="C1480" t="str">
            <v>Other Offences</v>
          </cell>
          <cell r="D1480" t="str">
            <v>JUSTICE (MISCELLANEOUS)</v>
          </cell>
          <cell r="E1480" t="str">
            <v>Other</v>
          </cell>
        </row>
        <row r="1481">
          <cell r="A1481">
            <v>6850</v>
          </cell>
          <cell r="B1481" t="str">
            <v>GENERAL OFFENCES</v>
          </cell>
          <cell r="C1481" t="str">
            <v>Property Abuse</v>
          </cell>
          <cell r="D1481" t="str">
            <v>PROPERTY ABUSES</v>
          </cell>
          <cell r="E1481" t="str">
            <v>Weapons</v>
          </cell>
        </row>
        <row r="1482">
          <cell r="A1482">
            <v>7699</v>
          </cell>
          <cell r="B1482" t="str">
            <v>OTHER BY LAWS BREACHES</v>
          </cell>
          <cell r="C1482" t="str">
            <v>Other Offences</v>
          </cell>
          <cell r="D1482" t="str">
            <v>ADMINISTRATIVE</v>
          </cell>
          <cell r="E1482" t="str">
            <v>Other</v>
          </cell>
        </row>
        <row r="1483">
          <cell r="A1483" t="str">
            <v>M400</v>
          </cell>
          <cell r="B1483" t="str">
            <v>SEAT BELTS</v>
          </cell>
          <cell r="C1483" t="str">
            <v>Traffic Offences</v>
          </cell>
          <cell r="E1483" t="str">
            <v>Traffic</v>
          </cell>
        </row>
        <row r="1484">
          <cell r="A1484" t="str">
            <v>B149</v>
          </cell>
          <cell r="B1484" t="str">
            <v>ESCAPES FROM CUSTODY AFTER CONVICTION</v>
          </cell>
          <cell r="C1484" t="str">
            <v>Traffic Offences</v>
          </cell>
          <cell r="E1484" t="str">
            <v>Breaches</v>
          </cell>
        </row>
        <row r="1485">
          <cell r="A1485">
            <v>4299</v>
          </cell>
          <cell r="B1485" t="str">
            <v>OTHER CAR CONVERSION ETC.</v>
          </cell>
          <cell r="C1485" t="str">
            <v>Dishonesty</v>
          </cell>
          <cell r="D1485" t="str">
            <v>DISHONESTY</v>
          </cell>
          <cell r="E1485" t="str">
            <v>Dishonesty</v>
          </cell>
        </row>
        <row r="1486">
          <cell r="A1486" t="str">
            <v>R812</v>
          </cell>
          <cell r="B1486" t="str">
            <v>CONTRARY SIGN RESTR PARK DISABLED PERSONS</v>
          </cell>
          <cell r="C1486" t="str">
            <v>Traffic Offences</v>
          </cell>
          <cell r="E1486" t="str">
            <v>Traffic</v>
          </cell>
        </row>
        <row r="1487">
          <cell r="A1487">
            <v>2420</v>
          </cell>
          <cell r="B1487" t="str">
            <v>ATTEMPTED UNLAWFUL SEXUAL INTERCOURSE</v>
          </cell>
          <cell r="C1487" t="str">
            <v>Sexual Offences</v>
          </cell>
          <cell r="D1487" t="str">
            <v>SEXUAL OFFENCES</v>
          </cell>
          <cell r="E1487" t="str">
            <v>Sexual</v>
          </cell>
        </row>
        <row r="1488">
          <cell r="A1488" t="str">
            <v>G501</v>
          </cell>
          <cell r="B1488" t="str">
            <v>EXCEEDED 90 KM/H WITH HEAVY MOTOR VEHICLE</v>
          </cell>
          <cell r="C1488" t="str">
            <v>Traffic Offences</v>
          </cell>
          <cell r="E1488" t="str">
            <v>Traffic</v>
          </cell>
        </row>
        <row r="1489">
          <cell r="A1489">
            <v>3832</v>
          </cell>
          <cell r="B1489" t="str">
            <v>REFUSE / FAIL TO APPEAR IN FAMILY COURT</v>
          </cell>
          <cell r="C1489" t="str">
            <v>Other Offences</v>
          </cell>
          <cell r="D1489" t="str">
            <v>DRUGS AND ANTI SOCIAL OFFENCES</v>
          </cell>
          <cell r="E1489" t="str">
            <v>Other</v>
          </cell>
        </row>
        <row r="1490">
          <cell r="A1490" t="str">
            <v>E951</v>
          </cell>
          <cell r="B1490" t="str">
            <v>EXCEEDED 80 KM/H ON STATE HIGHWAY 94</v>
          </cell>
          <cell r="C1490" t="str">
            <v>Traffic Offences</v>
          </cell>
          <cell r="E1490" t="str">
            <v>Traffic</v>
          </cell>
        </row>
        <row r="1491">
          <cell r="A1491">
            <v>5123</v>
          </cell>
          <cell r="B1491" t="str">
            <v>WILF DAM - POWER/GAS/FUEL FAC (CRIMES)</v>
          </cell>
          <cell r="C1491" t="str">
            <v>Property Damage</v>
          </cell>
          <cell r="D1491" t="str">
            <v>PROPERTY DAMAGE</v>
          </cell>
          <cell r="E1491" t="str">
            <v>Property Damage</v>
          </cell>
        </row>
        <row r="1492">
          <cell r="A1492" t="str">
            <v>N563</v>
          </cell>
          <cell r="B1492" t="str">
            <v>FRONT PILOT VEHICLE TOWED ANOTHER VEHICLE</v>
          </cell>
          <cell r="C1492" t="str">
            <v>Traffic Offences</v>
          </cell>
          <cell r="E1492" t="str">
            <v>Traffic</v>
          </cell>
        </row>
        <row r="1493">
          <cell r="A1493">
            <v>6371</v>
          </cell>
          <cell r="B1493" t="str">
            <v>CRUELTY TO ANIMAL-ANIMAL PROTECTION ACT-</v>
          </cell>
          <cell r="C1493" t="str">
            <v>Other Offences</v>
          </cell>
          <cell r="D1493" t="str">
            <v>PROPERTY ABUSES</v>
          </cell>
          <cell r="E1493" t="str">
            <v>Other</v>
          </cell>
        </row>
        <row r="1494">
          <cell r="A1494">
            <v>8412</v>
          </cell>
          <cell r="B1494" t="str">
            <v>OFFENCES RE REGISTRATION PLATES</v>
          </cell>
          <cell r="C1494" t="str">
            <v>Traffic Offences</v>
          </cell>
          <cell r="D1494" t="str">
            <v>TRAFFIC</v>
          </cell>
          <cell r="E1494" t="str">
            <v>Traffic</v>
          </cell>
        </row>
        <row r="1495">
          <cell r="A1495" t="str">
            <v>K182</v>
          </cell>
          <cell r="B1495" t="str">
            <v>FAILED TO PRESENT TRANSPORT SERVICE VEHICLE FOR INSPECTION</v>
          </cell>
          <cell r="C1495" t="str">
            <v>Traffic Offences</v>
          </cell>
          <cell r="E1495" t="str">
            <v>Other</v>
          </cell>
        </row>
        <row r="1496">
          <cell r="A1496">
            <v>2190</v>
          </cell>
          <cell r="B1496" t="str">
            <v>HOMOSEXUAL LAW REFORM</v>
          </cell>
          <cell r="C1496" t="str">
            <v>Sexual Offences</v>
          </cell>
          <cell r="D1496" t="str">
            <v>SEXUAL OFFENCES</v>
          </cell>
          <cell r="E1496" t="str">
            <v>Sexual</v>
          </cell>
        </row>
        <row r="1497">
          <cell r="A1497">
            <v>7724</v>
          </cell>
          <cell r="B1497" t="str">
            <v>BREACH NATIONAL ROADS ACT</v>
          </cell>
          <cell r="C1497" t="str">
            <v>Other Offences</v>
          </cell>
          <cell r="D1497" t="str">
            <v>ADMINISTRATIVE</v>
          </cell>
          <cell r="E1497" t="str">
            <v>Other</v>
          </cell>
        </row>
        <row r="1498">
          <cell r="A1498" t="str">
            <v>P909</v>
          </cell>
          <cell r="B1498" t="str">
            <v>PARK AREA DESIGNAT BY KEEP CLR METER HOOD</v>
          </cell>
          <cell r="C1498" t="str">
            <v>Traffic Offences</v>
          </cell>
          <cell r="E1498" t="str">
            <v>Traffic</v>
          </cell>
        </row>
        <row r="1499">
          <cell r="A1499">
            <v>8154</v>
          </cell>
          <cell r="B1499" t="str">
            <v>DRIVES WHEN FORBIDDEN</v>
          </cell>
          <cell r="C1499" t="str">
            <v>Traffic Offences</v>
          </cell>
          <cell r="D1499" t="str">
            <v>TRAFFIC</v>
          </cell>
          <cell r="E1499" t="str">
            <v>Traffic</v>
          </cell>
        </row>
        <row r="1500">
          <cell r="A1500">
            <v>3438</v>
          </cell>
          <cell r="B1500" t="str">
            <v>ACTING AS AGNT ETC IN PLACE OF BETS/TAB</v>
          </cell>
          <cell r="C1500" t="str">
            <v>Other Offences</v>
          </cell>
          <cell r="D1500" t="str">
            <v>DRUGS AND ANTI SOCIAL OFFENCES</v>
          </cell>
          <cell r="E1500" t="str">
            <v>Other</v>
          </cell>
        </row>
        <row r="1501">
          <cell r="A1501">
            <v>7153</v>
          </cell>
          <cell r="B1501" t="str">
            <v>BREACH PRIVATE INV AND SEC GUARDS ACT</v>
          </cell>
          <cell r="C1501" t="str">
            <v>Administrative</v>
          </cell>
          <cell r="D1501" t="str">
            <v>ADMINISTRATIVE</v>
          </cell>
          <cell r="E1501" t="str">
            <v>Other</v>
          </cell>
        </row>
        <row r="1502">
          <cell r="A1502" t="str">
            <v>V247</v>
          </cell>
          <cell r="B1502" t="str">
            <v>OPERATED OTHER THAN EMERGENCY VEHICLE FITTED WITH 1 OR MORE BEACONS</v>
          </cell>
          <cell r="C1502" t="str">
            <v>Traffic Offences</v>
          </cell>
          <cell r="E1502" t="str">
            <v>Traffic</v>
          </cell>
        </row>
        <row r="1503">
          <cell r="A1503" t="str">
            <v>M626</v>
          </cell>
          <cell r="B1503" t="str">
            <v>DRIVES OVER ARAMOHO BRIDGE WANGANUI</v>
          </cell>
          <cell r="C1503" t="str">
            <v>Traffic Offences</v>
          </cell>
          <cell r="E1503" t="str">
            <v>Traffic</v>
          </cell>
        </row>
        <row r="1504">
          <cell r="A1504">
            <v>6370</v>
          </cell>
          <cell r="B1504" t="str">
            <v>JUSTICE (SPECIAL)</v>
          </cell>
          <cell r="C1504" t="str">
            <v>Other Offences</v>
          </cell>
          <cell r="D1504" t="str">
            <v>PROPERTY ABUSES</v>
          </cell>
          <cell r="E1504" t="str">
            <v>Other</v>
          </cell>
        </row>
        <row r="1505">
          <cell r="A1505" t="str">
            <v>A655</v>
          </cell>
          <cell r="B1505" t="str">
            <v>TRANSPORT DRIVER'S BLOOD CONTAINED EVIDENCE OF CONTROLLED DRUG - CAUSED INJURY</v>
          </cell>
          <cell r="C1505" t="str">
            <v>Traffic Offences</v>
          </cell>
          <cell r="E1505" t="str">
            <v>Traffic</v>
          </cell>
        </row>
        <row r="1506">
          <cell r="A1506" t="str">
            <v>N556</v>
          </cell>
          <cell r="B1506" t="str">
            <v>FAILED TO CARRY OVERDIMENSION DOCUMENT</v>
          </cell>
          <cell r="C1506" t="str">
            <v>Traffic Offences</v>
          </cell>
          <cell r="E1506" t="str">
            <v>Traffic</v>
          </cell>
        </row>
        <row r="1507">
          <cell r="A1507" t="str">
            <v>E400</v>
          </cell>
          <cell r="B1507" t="str">
            <v>EXCEEDING 40 KM/H PT.CHALMERS</v>
          </cell>
          <cell r="C1507" t="str">
            <v>Traffic Offences</v>
          </cell>
          <cell r="E1507" t="str">
            <v>Traffic</v>
          </cell>
        </row>
        <row r="1508">
          <cell r="A1508" t="str">
            <v>D367</v>
          </cell>
          <cell r="B1508" t="str">
            <v>PARTY TO SUSTAINED LOSS OF TRACTION CAUSING INJURY</v>
          </cell>
          <cell r="C1508" t="str">
            <v>Traffic Offences</v>
          </cell>
          <cell r="E1508" t="str">
            <v>Traffic</v>
          </cell>
        </row>
        <row r="1509">
          <cell r="A1509" t="str">
            <v>E500</v>
          </cell>
          <cell r="B1509" t="str">
            <v>LIMITED SPEED ZONES</v>
          </cell>
          <cell r="C1509" t="str">
            <v>Traffic Offences</v>
          </cell>
          <cell r="E1509" t="str">
            <v>Traffic</v>
          </cell>
        </row>
        <row r="1510">
          <cell r="A1510" t="str">
            <v>L113</v>
          </cell>
          <cell r="B1510" t="str">
            <v>ADDING TO DRIVERS LICENCE</v>
          </cell>
          <cell r="C1510" t="str">
            <v>Traffic Offences</v>
          </cell>
          <cell r="E1510" t="str">
            <v>Traffic</v>
          </cell>
        </row>
        <row r="1511">
          <cell r="A1511">
            <v>1732</v>
          </cell>
          <cell r="B1511" t="str">
            <v>BEHAVE THREATENINGLY   (OTHER WEAPON)</v>
          </cell>
          <cell r="C1511" t="str">
            <v>Violence</v>
          </cell>
          <cell r="D1511" t="str">
            <v>VIOLENCE</v>
          </cell>
          <cell r="E1511" t="str">
            <v>Violence</v>
          </cell>
        </row>
        <row r="1512">
          <cell r="A1512" t="str">
            <v>V558</v>
          </cell>
          <cell r="B1512" t="str">
            <v>OPERATED VEHICLE WITH INCORRECTLY FITTED UNIDIRECTIONAL TYRE</v>
          </cell>
          <cell r="C1512" t="str">
            <v>Traffic Offences</v>
          </cell>
          <cell r="E1512" t="str">
            <v>Traffic</v>
          </cell>
        </row>
        <row r="1513">
          <cell r="A1513" t="str">
            <v>V113</v>
          </cell>
          <cell r="B1513" t="str">
            <v>DEFECTIVE FOOTBRAKE IN GOODS SERV VEHICLE</v>
          </cell>
          <cell r="C1513" t="str">
            <v>Traffic Offences</v>
          </cell>
          <cell r="E1513" t="str">
            <v>Traffic</v>
          </cell>
        </row>
        <row r="1514">
          <cell r="A1514">
            <v>9117</v>
          </cell>
          <cell r="B1514" t="str">
            <v>OTHER OFFENCE FOOD &amp; DRUG ACT</v>
          </cell>
          <cell r="C1514" t="str">
            <v>Other Offences</v>
          </cell>
          <cell r="D1514" t="str">
            <v>JUSTICE (MISCELLANEOUS)</v>
          </cell>
          <cell r="E1514" t="str">
            <v>Other</v>
          </cell>
        </row>
        <row r="1515">
          <cell r="A1515">
            <v>2620</v>
          </cell>
          <cell r="B1515" t="str">
            <v>ABDUCTION FOR MARRIAGE OR SEX</v>
          </cell>
          <cell r="C1515" t="str">
            <v>Sexual Offences</v>
          </cell>
          <cell r="D1515" t="str">
            <v>SEXUAL OFFENCES</v>
          </cell>
          <cell r="E1515" t="str">
            <v>Violence</v>
          </cell>
        </row>
        <row r="1516">
          <cell r="A1516" t="str">
            <v>L455</v>
          </cell>
          <cell r="B1516" t="str">
            <v>CURRENT LICENCE LABEL NOT AFFIXED IN PRESCRIBED MANNER</v>
          </cell>
          <cell r="C1516" t="str">
            <v>Traffic Offences</v>
          </cell>
          <cell r="E1516" t="str">
            <v>Traffic</v>
          </cell>
        </row>
        <row r="1517">
          <cell r="A1517">
            <v>7113</v>
          </cell>
          <cell r="B1517" t="str">
            <v>BRIBES MEMBER OF POLICE</v>
          </cell>
          <cell r="C1517" t="str">
            <v>Administrative</v>
          </cell>
          <cell r="D1517" t="str">
            <v>ADMINISTRATIVE</v>
          </cell>
          <cell r="E1517" t="str">
            <v>Other</v>
          </cell>
        </row>
        <row r="1518">
          <cell r="A1518">
            <v>5151</v>
          </cell>
          <cell r="B1518" t="str">
            <v>CONTAMINATING FOOD / CROPS / OTHER</v>
          </cell>
          <cell r="C1518" t="str">
            <v>Property Damage</v>
          </cell>
          <cell r="D1518" t="str">
            <v>PROPERTY DAMAGE</v>
          </cell>
          <cell r="E1518" t="str">
            <v>Other</v>
          </cell>
        </row>
        <row r="1519">
          <cell r="A1519" t="str">
            <v>N323</v>
          </cell>
          <cell r="B1519" t="str">
            <v>CARRIED A PASSENGER IN A CARAVAN</v>
          </cell>
          <cell r="C1519" t="str">
            <v>Traffic Offences</v>
          </cell>
          <cell r="E1519" t="str">
            <v>Traffic</v>
          </cell>
        </row>
        <row r="1520">
          <cell r="A1520">
            <v>7980</v>
          </cell>
          <cell r="B1520" t="str">
            <v>OTHER BREACHES MISCELLANEOUS STATUTE (CTD 2)</v>
          </cell>
          <cell r="C1520" t="str">
            <v>Administrative</v>
          </cell>
          <cell r="D1520" t="str">
            <v>ADMINISTRATIVE</v>
          </cell>
          <cell r="E1520" t="str">
            <v>Other</v>
          </cell>
        </row>
        <row r="1521">
          <cell r="A1521">
            <v>2422</v>
          </cell>
          <cell r="B1521" t="str">
            <v>ATT SEXUAL INTERCOURSE GIRL 12 - 16</v>
          </cell>
          <cell r="C1521" t="str">
            <v>Sexual Offences</v>
          </cell>
          <cell r="D1521" t="str">
            <v>SEXUAL OFFENCES</v>
          </cell>
          <cell r="E1521" t="str">
            <v>Sexual</v>
          </cell>
        </row>
        <row r="1522">
          <cell r="A1522">
            <v>1639</v>
          </cell>
          <cell r="B1522" t="str">
            <v>OTHER ASSAULT OFFICIAL(OTH STATUTES)</v>
          </cell>
          <cell r="C1522" t="str">
            <v>Violence</v>
          </cell>
          <cell r="D1522" t="str">
            <v>VIOLENCE</v>
          </cell>
          <cell r="E1522" t="str">
            <v>Violence</v>
          </cell>
        </row>
        <row r="1523">
          <cell r="A1523" t="str">
            <v>J512</v>
          </cell>
          <cell r="B1523" t="str">
            <v>EXCEEDED 80 KM/H SH1 WHANGAREI - SPEED CAMERA</v>
          </cell>
          <cell r="C1523" t="str">
            <v>Traffic Offences</v>
          </cell>
          <cell r="E1523" t="str">
            <v>Traffic</v>
          </cell>
        </row>
        <row r="1524">
          <cell r="A1524">
            <v>1519</v>
          </cell>
          <cell r="B1524" t="str">
            <v>OTHER AGGRAVATED ASSAULTS</v>
          </cell>
          <cell r="C1524" t="str">
            <v>Violence</v>
          </cell>
          <cell r="D1524" t="str">
            <v>VIOLENCE</v>
          </cell>
          <cell r="E1524" t="str">
            <v>Violence</v>
          </cell>
        </row>
        <row r="1525">
          <cell r="A1525" t="str">
            <v>L206</v>
          </cell>
          <cell r="B1525" t="str">
            <v>AIDING A PERSON TO DRIVE CONTRARY TO LIMITED LICENCE</v>
          </cell>
          <cell r="C1525" t="str">
            <v>Traffic Offences</v>
          </cell>
          <cell r="E1525" t="str">
            <v>Traffic</v>
          </cell>
        </row>
        <row r="1526">
          <cell r="A1526" t="str">
            <v>P802</v>
          </cell>
          <cell r="B1526" t="str">
            <v>PARKING ACROSS A LINE MARKING A PARKING SPACE - GISBORNE</v>
          </cell>
          <cell r="C1526" t="str">
            <v>Traffic Offences</v>
          </cell>
          <cell r="E1526" t="str">
            <v>Traffic</v>
          </cell>
        </row>
        <row r="1527">
          <cell r="A1527" t="str">
            <v>U301</v>
          </cell>
          <cell r="B1527" t="str">
            <v>OBSTRUCTING INSPECTION OR SEALING OF LOAD</v>
          </cell>
          <cell r="C1527" t="str">
            <v>Other</v>
          </cell>
          <cell r="E1527" t="str">
            <v>Other</v>
          </cell>
        </row>
        <row r="1528">
          <cell r="A1528" t="str">
            <v>O503</v>
          </cell>
          <cell r="B1528" t="str">
            <v>FAILED TO PRODUCE CYCLE HELMET EXEMPTION FOR INSPECTION</v>
          </cell>
          <cell r="C1528" t="str">
            <v>Traffic</v>
          </cell>
          <cell r="E1528" t="str">
            <v>Traffic</v>
          </cell>
        </row>
        <row r="1529">
          <cell r="A1529">
            <v>2180</v>
          </cell>
          <cell r="B1529" t="str">
            <v>PUBLISH BREACHES</v>
          </cell>
          <cell r="C1529" t="str">
            <v>Other</v>
          </cell>
          <cell r="D1529" t="str">
            <v>SEXUAL OFFENCES</v>
          </cell>
          <cell r="E1529" t="str">
            <v>Other</v>
          </cell>
        </row>
        <row r="1530">
          <cell r="A1530" t="str">
            <v>M409</v>
          </cell>
          <cell r="B1530" t="str">
            <v>FAILED TO ENSURE CHILD UNDER 7 YEARS IN APPROVED CHILD RESTRAINT</v>
          </cell>
          <cell r="C1530" t="str">
            <v>Traffic</v>
          </cell>
          <cell r="E1530" t="str">
            <v>Traffic</v>
          </cell>
        </row>
        <row r="1531">
          <cell r="A1531" t="str">
            <v>O100</v>
          </cell>
          <cell r="B1531" t="str">
            <v>CYCLING OFFENCES</v>
          </cell>
          <cell r="C1531" t="str">
            <v>Traffic</v>
          </cell>
          <cell r="E1531" t="str">
            <v>Traffic</v>
          </cell>
        </row>
        <row r="1532">
          <cell r="A1532" t="str">
            <v>O121</v>
          </cell>
          <cell r="B1532" t="str">
            <v>PERMIT MOPED TO BE TOWED BY ANOTHER VEH</v>
          </cell>
          <cell r="C1532" t="str">
            <v>Traffic</v>
          </cell>
          <cell r="E1532" t="str">
            <v>Traffic</v>
          </cell>
        </row>
        <row r="1533">
          <cell r="A1533" t="str">
            <v>W101</v>
          </cell>
          <cell r="B1533" t="str">
            <v>FAILS DISPLAY CARLESS DAY STICKER</v>
          </cell>
          <cell r="C1533" t="str">
            <v>Traffic</v>
          </cell>
          <cell r="E1533" t="str">
            <v>Traffic</v>
          </cell>
        </row>
        <row r="1534">
          <cell r="A1534" t="str">
            <v>P941</v>
          </cell>
          <cell r="B1534" t="str">
            <v>PARKED IN BREACH OF TIME LIMIT - NEW PLYMOUTH</v>
          </cell>
          <cell r="C1534" t="str">
            <v>Traffic</v>
          </cell>
          <cell r="E1534" t="str">
            <v>Traffic</v>
          </cell>
        </row>
        <row r="1535">
          <cell r="A1535" t="str">
            <v>L441</v>
          </cell>
          <cell r="B1535" t="str">
            <v>FAILS TO PRODUCE DRIVING INSTRUCTOR CERT</v>
          </cell>
          <cell r="C1535" t="str">
            <v>Traffic</v>
          </cell>
          <cell r="E1535" t="str">
            <v>Traffic</v>
          </cell>
        </row>
        <row r="1536">
          <cell r="A1536" t="str">
            <v>F672</v>
          </cell>
          <cell r="B1536" t="str">
            <v>WRONG WAY ON ONE WAY ST-P/NORTH CITY</v>
          </cell>
          <cell r="C1536" t="str">
            <v>Traffic</v>
          </cell>
          <cell r="E1536" t="str">
            <v>Traffic</v>
          </cell>
        </row>
        <row r="1537">
          <cell r="A1537" t="str">
            <v>M108</v>
          </cell>
          <cell r="B1537" t="str">
            <v>ALLOWS MORE THAN 5 &amp; A HALF HRS CONT DRIV IN GSV</v>
          </cell>
          <cell r="C1537" t="str">
            <v>Traffic</v>
          </cell>
          <cell r="E1537" t="str">
            <v>Traffic</v>
          </cell>
        </row>
        <row r="1538">
          <cell r="A1538" t="str">
            <v>O115</v>
          </cell>
          <cell r="B1538" t="str">
            <v>CARELESSLY RIDING MOPED ON A ROAD</v>
          </cell>
          <cell r="C1538" t="str">
            <v>Traffic</v>
          </cell>
          <cell r="E1538" t="str">
            <v>Traffic</v>
          </cell>
        </row>
        <row r="1539">
          <cell r="A1539">
            <v>6573</v>
          </cell>
          <cell r="B1539" t="str">
            <v>RESIST/OBSTRUCT/HIND/DECIV OFFR/SEC</v>
          </cell>
          <cell r="C1539" t="str">
            <v>Other</v>
          </cell>
          <cell r="D1539" t="str">
            <v>PROPERTY ABUSES</v>
          </cell>
          <cell r="E1539" t="str">
            <v>Other</v>
          </cell>
        </row>
        <row r="1540">
          <cell r="A1540" t="str">
            <v>N632</v>
          </cell>
          <cell r="B1540" t="str">
            <v>OPERATED HEAVY VEHICLE WITH NON-COMPLIANT DRAWBAR</v>
          </cell>
          <cell r="C1540" t="str">
            <v>Traffic</v>
          </cell>
          <cell r="E1540" t="str">
            <v>Traffic</v>
          </cell>
        </row>
        <row r="1541">
          <cell r="A1541" t="str">
            <v>E918</v>
          </cell>
          <cell r="B1541" t="str">
            <v>EXCEED 80KMH DESIGNATED SH18</v>
          </cell>
          <cell r="C1541" t="str">
            <v>Traffic</v>
          </cell>
          <cell r="E1541" t="str">
            <v>Traffic</v>
          </cell>
        </row>
        <row r="1542">
          <cell r="A1542" t="str">
            <v>V227</v>
          </cell>
          <cell r="B1542" t="str">
            <v>NO REAR REFLECTOR ON MOTORCYCLE</v>
          </cell>
          <cell r="C1542" t="str">
            <v>Traffic</v>
          </cell>
          <cell r="E1542" t="str">
            <v>Traffic</v>
          </cell>
        </row>
        <row r="1543">
          <cell r="A1543" t="str">
            <v>Q121</v>
          </cell>
          <cell r="B1543" t="str">
            <v>PARKED ON AN EXPIRED METER - NAPIER</v>
          </cell>
          <cell r="C1543" t="str">
            <v>Traffic</v>
          </cell>
          <cell r="E1543" t="str">
            <v>Traffic</v>
          </cell>
        </row>
        <row r="1544">
          <cell r="A1544">
            <v>9800</v>
          </cell>
          <cell r="B1544" t="str">
            <v>JUSTICE (SPECIAL)</v>
          </cell>
          <cell r="C1544" t="str">
            <v>Other</v>
          </cell>
          <cell r="D1544" t="str">
            <v>JUSTICE (MISCELLANEOUS)</v>
          </cell>
          <cell r="E1544" t="str">
            <v>Other</v>
          </cell>
        </row>
        <row r="1545">
          <cell r="A1545" t="str">
            <v>E944</v>
          </cell>
          <cell r="B1545" t="str">
            <v>EX. 40KM/H ON DESIGNATED ROAD IN NELSON</v>
          </cell>
          <cell r="C1545" t="str">
            <v>Traffic</v>
          </cell>
          <cell r="E1545" t="str">
            <v>Traffic</v>
          </cell>
        </row>
        <row r="1546">
          <cell r="A1546">
            <v>3565</v>
          </cell>
          <cell r="B1546" t="str">
            <v>SET OFF FIREWORKS IN PUBLIC PLACE</v>
          </cell>
          <cell r="C1546" t="str">
            <v>Other</v>
          </cell>
          <cell r="D1546" t="str">
            <v>DRUGS AND ANTI SOCIAL OFFENCES</v>
          </cell>
          <cell r="E1546" t="str">
            <v>Other</v>
          </cell>
        </row>
        <row r="1547">
          <cell r="A1547" t="str">
            <v>E926</v>
          </cell>
          <cell r="B1547" t="str">
            <v>EXCEED 80KMH ON STATE HIGHWAY 1 IN OTAGO</v>
          </cell>
          <cell r="C1547" t="str">
            <v>Traffic</v>
          </cell>
          <cell r="E1547" t="str">
            <v>Traffic</v>
          </cell>
        </row>
        <row r="1548">
          <cell r="A1548">
            <v>9786</v>
          </cell>
          <cell r="B1548" t="str">
            <v>BREACH DECIMAL CURRENCY ACT</v>
          </cell>
          <cell r="C1548" t="str">
            <v>Other</v>
          </cell>
          <cell r="D1548" t="str">
            <v>JUSTICE (MISCELLANEOUS)</v>
          </cell>
          <cell r="E1548" t="str">
            <v>Other</v>
          </cell>
        </row>
        <row r="1549">
          <cell r="A1549" t="str">
            <v>T215</v>
          </cell>
          <cell r="B1549" t="str">
            <v>MAKING FALSE STATEMENT ON WAYBILL</v>
          </cell>
          <cell r="C1549" t="str">
            <v>Other</v>
          </cell>
          <cell r="E1549" t="str">
            <v>Other</v>
          </cell>
        </row>
        <row r="1550">
          <cell r="A1550" t="str">
            <v>P195</v>
          </cell>
          <cell r="B1550" t="str">
            <v>USED AN UNLICENSED MOTOR VEHICLE - PARKED VEHICLE</v>
          </cell>
          <cell r="C1550" t="str">
            <v>Traffic</v>
          </cell>
          <cell r="E1550" t="str">
            <v>Traffic</v>
          </cell>
        </row>
        <row r="1551">
          <cell r="A1551" t="str">
            <v>O212</v>
          </cell>
          <cell r="B1551" t="str">
            <v>FAILED TO KEEP MOBILITY DEVICE ON FOOTPATH</v>
          </cell>
          <cell r="C1551" t="str">
            <v>Traffic</v>
          </cell>
          <cell r="E1551" t="str">
            <v>Traffic</v>
          </cell>
        </row>
        <row r="1552">
          <cell r="A1552">
            <v>7194</v>
          </cell>
          <cell r="B1552" t="str">
            <v>FAIL KEEP CONDITIONS POLICE BAIL</v>
          </cell>
          <cell r="C1552" t="str">
            <v>Breaches</v>
          </cell>
          <cell r="D1552" t="str">
            <v>ADMINISTRATIVE</v>
          </cell>
          <cell r="E1552" t="str">
            <v>Breaches</v>
          </cell>
        </row>
        <row r="1553">
          <cell r="A1553" t="str">
            <v>H102</v>
          </cell>
          <cell r="B1553" t="str">
            <v>FAILED TO DISPLAY ROAD USER LICENCE</v>
          </cell>
          <cell r="C1553" t="str">
            <v>Traffic</v>
          </cell>
          <cell r="E1553" t="str">
            <v>Traffic</v>
          </cell>
        </row>
        <row r="1554">
          <cell r="A1554" t="str">
            <v>R556</v>
          </cell>
          <cell r="B1554" t="str">
            <v>MISUSED A SKATEBOARD ON A ROAD - WAITAKERE CITY</v>
          </cell>
          <cell r="C1554" t="str">
            <v>Other</v>
          </cell>
          <cell r="E1554" t="str">
            <v>Other</v>
          </cell>
        </row>
        <row r="1555">
          <cell r="A1555" t="str">
            <v>H162</v>
          </cell>
          <cell r="B1555" t="str">
            <v>WRONGLY DISCLOSED INFORMATION ACQUIRED DURING INSPECTION OR SEARCH</v>
          </cell>
          <cell r="C1555" t="str">
            <v>Other</v>
          </cell>
          <cell r="E1555" t="str">
            <v>Other</v>
          </cell>
        </row>
        <row r="1556">
          <cell r="A1556">
            <v>9824</v>
          </cell>
          <cell r="B1556" t="str">
            <v>FAILED TO RETURN UNLAWFULLY TAKEN FINFISH</v>
          </cell>
          <cell r="C1556" t="str">
            <v>Other</v>
          </cell>
          <cell r="D1556" t="str">
            <v>JUSTICE (MISCELLANEOUS)</v>
          </cell>
          <cell r="E1556" t="str">
            <v>Other</v>
          </cell>
        </row>
        <row r="1557">
          <cell r="A1557">
            <v>9872</v>
          </cell>
          <cell r="B1557" t="str">
            <v>BREACH TAURANGA DISTRICT COUNCIL BYLAW</v>
          </cell>
          <cell r="C1557" t="str">
            <v>Other</v>
          </cell>
          <cell r="D1557" t="str">
            <v>JUSTICE (MISCELLANEOUS)</v>
          </cell>
          <cell r="E1557" t="str">
            <v>Other</v>
          </cell>
        </row>
        <row r="1558">
          <cell r="A1558" t="str">
            <v>K217</v>
          </cell>
          <cell r="B1558" t="str">
            <v>SMALL PSV DRIVER'S BEHAVIOUR UNACCEPTABLE</v>
          </cell>
          <cell r="C1558" t="str">
            <v>Other</v>
          </cell>
          <cell r="E1558" t="str">
            <v>Other</v>
          </cell>
        </row>
        <row r="1559">
          <cell r="A1559">
            <v>2971</v>
          </cell>
          <cell r="B1559" t="str">
            <v>SEX WORKER FAILS TO ADOPT SAFER SEX PRACTICES</v>
          </cell>
          <cell r="C1559" t="str">
            <v>Other</v>
          </cell>
          <cell r="D1559" t="str">
            <v>SEXUAL OFFENCES</v>
          </cell>
          <cell r="E1559" t="str">
            <v>Other</v>
          </cell>
        </row>
        <row r="1560">
          <cell r="A1560" t="str">
            <v>T404</v>
          </cell>
          <cell r="B1560" t="str">
            <v>UNAUTHORISED ALTERATION TO PSV SEATNG</v>
          </cell>
          <cell r="C1560" t="str">
            <v>Other</v>
          </cell>
          <cell r="E1560" t="str">
            <v>Other</v>
          </cell>
        </row>
        <row r="1561">
          <cell r="A1561">
            <v>6351</v>
          </cell>
          <cell r="B1561" t="str">
            <v>FAIL TO COMPLY WITH DIRECTIONS</v>
          </cell>
          <cell r="C1561" t="str">
            <v>Other</v>
          </cell>
          <cell r="D1561" t="str">
            <v>PROPERTY ABUSES</v>
          </cell>
          <cell r="E1561" t="str">
            <v>Other</v>
          </cell>
        </row>
        <row r="1562">
          <cell r="A1562" t="str">
            <v>P519</v>
          </cell>
          <cell r="B1562" t="str">
            <v>DISP PARKING COUPON SHOWING WRONG DATE - W'GTON</v>
          </cell>
          <cell r="C1562" t="str">
            <v>Traffic</v>
          </cell>
          <cell r="E1562" t="str">
            <v>Traffic</v>
          </cell>
        </row>
        <row r="1563">
          <cell r="A1563" t="str">
            <v>G804</v>
          </cell>
          <cell r="B1563" t="str">
            <v>EXCEEDED 40 KM/H POSTED SPEED LIMIT IN THE VICINITY OF A SCHOOL</v>
          </cell>
          <cell r="C1563" t="str">
            <v>Traffic</v>
          </cell>
          <cell r="E1563" t="str">
            <v>Traffic</v>
          </cell>
        </row>
        <row r="1564">
          <cell r="A1564" t="str">
            <v>E888</v>
          </cell>
          <cell r="B1564" t="str">
            <v>EXCEEDED 60 KM/H ON STATE HIGHWAY 5 AT ROTORUA</v>
          </cell>
          <cell r="C1564" t="str">
            <v>Traffic</v>
          </cell>
          <cell r="E1564" t="str">
            <v>Traffic</v>
          </cell>
        </row>
        <row r="1565">
          <cell r="A1565" t="str">
            <v>K153</v>
          </cell>
          <cell r="B1565" t="str">
            <v>ACTED AS AGENT UNLIC RAIL SERV 2ND OR SUB</v>
          </cell>
          <cell r="C1565" t="str">
            <v>Other</v>
          </cell>
          <cell r="E1565" t="str">
            <v>Other</v>
          </cell>
        </row>
        <row r="1566">
          <cell r="A1566" t="str">
            <v>R504</v>
          </cell>
          <cell r="B1566" t="str">
            <v>OBSTRUCTING RAILWAY LINE</v>
          </cell>
          <cell r="C1566" t="str">
            <v>Traffic</v>
          </cell>
          <cell r="E1566" t="str">
            <v>Traffic</v>
          </cell>
        </row>
        <row r="1567">
          <cell r="A1567" t="str">
            <v>K685</v>
          </cell>
          <cell r="B1567" t="str">
            <v>SHUTTLE FAILED TO DISPLAY TRANSPORT SERVICE LICENCE NUMBER OF HOLDER</v>
          </cell>
          <cell r="C1567" t="str">
            <v>Other</v>
          </cell>
          <cell r="E1567" t="str">
            <v>Other</v>
          </cell>
        </row>
        <row r="1568">
          <cell r="A1568" t="str">
            <v>E889</v>
          </cell>
          <cell r="B1568" t="str">
            <v>EXCEEDED 60 KM/H ON STATE HIGHWAY 30 AT ROTORUA</v>
          </cell>
          <cell r="C1568" t="str">
            <v>Traffic</v>
          </cell>
          <cell r="E1568" t="str">
            <v>Traffic</v>
          </cell>
        </row>
        <row r="1569">
          <cell r="A1569" t="str">
            <v>B171</v>
          </cell>
          <cell r="B1569" t="str">
            <v>FAILING TO FURNISH DRIVER'S NAME AND ADDRESS TO WARDEN</v>
          </cell>
          <cell r="C1569" t="str">
            <v>Traffic</v>
          </cell>
          <cell r="E1569" t="str">
            <v>Traffic</v>
          </cell>
        </row>
        <row r="1570">
          <cell r="A1570" t="str">
            <v>K521</v>
          </cell>
          <cell r="B1570" t="str">
            <v>PARTY TO HAZARDOUS SUBSTANCE NOT LABELLED</v>
          </cell>
          <cell r="C1570" t="str">
            <v>Other</v>
          </cell>
          <cell r="E1570" t="str">
            <v>Other</v>
          </cell>
        </row>
        <row r="1571">
          <cell r="A1571" t="str">
            <v>J405</v>
          </cell>
          <cell r="B1571" t="str">
            <v>EXCEEDED 90 KM/H HEAVY MOTOR VEHICLE - SPEED CAMERA</v>
          </cell>
          <cell r="C1571" t="str">
            <v>Traffic</v>
          </cell>
          <cell r="E1571" t="str">
            <v>Traffic</v>
          </cell>
        </row>
        <row r="1572">
          <cell r="A1572" t="str">
            <v>J301</v>
          </cell>
          <cell r="B1572" t="str">
            <v>EXCEEDED 100 KM/H - SPEED CAMERA</v>
          </cell>
          <cell r="C1572" t="str">
            <v>Traffic</v>
          </cell>
          <cell r="E1572" t="str">
            <v>Traffic</v>
          </cell>
        </row>
        <row r="1573">
          <cell r="A1573" t="str">
            <v>N638</v>
          </cell>
          <cell r="B1573" t="str">
            <v>LOCKING OF COUPLING NOT READILY VERIFIABLE</v>
          </cell>
          <cell r="C1573" t="str">
            <v>Traffic</v>
          </cell>
          <cell r="E1573" t="str">
            <v>Traffic</v>
          </cell>
        </row>
        <row r="1574">
          <cell r="A1574" t="str">
            <v>V564</v>
          </cell>
          <cell r="B1574" t="str">
            <v>OPERATED HEAVY VEHICLE WITH EXCESSIVE TYRE PRESSURE</v>
          </cell>
          <cell r="C1574" t="str">
            <v>Traffic</v>
          </cell>
          <cell r="E1574" t="str">
            <v>Traffic</v>
          </cell>
        </row>
        <row r="1575">
          <cell r="A1575" t="str">
            <v>N332</v>
          </cell>
          <cell r="B1575" t="str">
            <v>CARRIED PASSENGER MOPED OR CYCLE NO PILLION SEAT OR FOOTRESTS</v>
          </cell>
          <cell r="C1575" t="str">
            <v>Traffic</v>
          </cell>
          <cell r="E1575" t="str">
            <v>Traffic</v>
          </cell>
        </row>
        <row r="1576">
          <cell r="A1576">
            <v>3815</v>
          </cell>
          <cell r="B1576" t="str">
            <v>PUBLISH PROCEEDINGS OF FGC (JUSTICE)</v>
          </cell>
          <cell r="C1576" t="str">
            <v>Other</v>
          </cell>
          <cell r="D1576" t="str">
            <v>DRUGS AND ANTI SOCIAL OFFENCES</v>
          </cell>
          <cell r="E1576" t="str">
            <v>Other</v>
          </cell>
        </row>
        <row r="1577">
          <cell r="A1577">
            <v>2822</v>
          </cell>
          <cell r="B1577" t="str">
            <v>ATTEMPTED SEXUAL INTERCOURSE-FEMALE 12-16</v>
          </cell>
          <cell r="C1577" t="str">
            <v>Sexual</v>
          </cell>
          <cell r="D1577" t="str">
            <v>SEXUAL OFFENCES</v>
          </cell>
          <cell r="E1577" t="str">
            <v>Sexual</v>
          </cell>
        </row>
        <row r="1578">
          <cell r="A1578">
            <v>5239</v>
          </cell>
          <cell r="B1578" t="str">
            <v>OTHER BREACH AVIATION CRIMES ACT</v>
          </cell>
          <cell r="C1578" t="str">
            <v>Violence</v>
          </cell>
          <cell r="D1578" t="str">
            <v>PROPERTY DAMAGE</v>
          </cell>
          <cell r="E1578" t="str">
            <v>Violence</v>
          </cell>
        </row>
        <row r="1579">
          <cell r="A1579" t="str">
            <v>T912</v>
          </cell>
          <cell r="B1579" t="str">
            <v>NO CERTIFICATE OF LOADING</v>
          </cell>
          <cell r="C1579" t="str">
            <v>Other</v>
          </cell>
          <cell r="E1579" t="str">
            <v>Other</v>
          </cell>
        </row>
        <row r="1580">
          <cell r="A1580" t="str">
            <v>E715</v>
          </cell>
          <cell r="B1580" t="str">
            <v>EXCEEDING 30 KMH CHRISTCHURCH AIRPORT</v>
          </cell>
          <cell r="C1580" t="str">
            <v>Traffic</v>
          </cell>
          <cell r="E1580" t="str">
            <v>Traffic</v>
          </cell>
        </row>
        <row r="1581">
          <cell r="A1581" t="str">
            <v>R891</v>
          </cell>
          <cell r="B1581" t="str">
            <v>PARK METERED SPACE WHEN TIME HAD EXPIRED</v>
          </cell>
          <cell r="C1581" t="str">
            <v>Traffic</v>
          </cell>
          <cell r="E1581" t="str">
            <v>Traffic</v>
          </cell>
        </row>
        <row r="1582">
          <cell r="A1582">
            <v>3351</v>
          </cell>
          <cell r="B1582" t="str">
            <v>PURC/CONS LIQUOR ON PREM AFT HOURS</v>
          </cell>
          <cell r="C1582" t="str">
            <v>Other</v>
          </cell>
          <cell r="D1582" t="str">
            <v>DRUGS AND ANTI SOCIAL OFFENCES</v>
          </cell>
          <cell r="E1582" t="str">
            <v>Other</v>
          </cell>
        </row>
        <row r="1583">
          <cell r="A1583">
            <v>8000</v>
          </cell>
          <cell r="B1583" t="str">
            <v>TRAFFIC</v>
          </cell>
          <cell r="C1583" t="str">
            <v>Other</v>
          </cell>
          <cell r="D1583" t="str">
            <v>TRAFFIC</v>
          </cell>
          <cell r="E1583" t="str">
            <v>Other</v>
          </cell>
        </row>
        <row r="1584">
          <cell r="A1584">
            <v>3413</v>
          </cell>
          <cell r="B1584" t="str">
            <v>BOOKMAKING (FIRST OFFENCE)</v>
          </cell>
          <cell r="C1584" t="str">
            <v>Other</v>
          </cell>
          <cell r="D1584" t="str">
            <v>DRUGS AND ANTI SOCIAL OFFENCES</v>
          </cell>
          <cell r="E1584" t="str">
            <v>Other</v>
          </cell>
        </row>
        <row r="1585">
          <cell r="A1585" t="str">
            <v>T216</v>
          </cell>
          <cell r="B1585" t="str">
            <v>CARRYING A WAYBILL WITH FALSE STATEMENT</v>
          </cell>
          <cell r="C1585" t="str">
            <v>Other</v>
          </cell>
          <cell r="E1585" t="str">
            <v>Other</v>
          </cell>
        </row>
        <row r="1586">
          <cell r="A1586">
            <v>4129</v>
          </cell>
          <cell r="B1586" t="str">
            <v>OTHER BURGLARY (OTHER PROPERTY)</v>
          </cell>
          <cell r="C1586" t="str">
            <v>Burglary</v>
          </cell>
          <cell r="D1586" t="str">
            <v>DISHONESTY</v>
          </cell>
          <cell r="E1586" t="str">
            <v>Burglary</v>
          </cell>
        </row>
        <row r="1587">
          <cell r="A1587">
            <v>6125</v>
          </cell>
          <cell r="B1587" t="str">
            <v>TRESPASS-RAILWAYS</v>
          </cell>
          <cell r="C1587" t="str">
            <v>Other</v>
          </cell>
          <cell r="D1587" t="str">
            <v>PROPERTY ABUSES</v>
          </cell>
          <cell r="E1587" t="str">
            <v>Other</v>
          </cell>
        </row>
        <row r="1588">
          <cell r="A1588" t="str">
            <v>K644</v>
          </cell>
          <cell r="B1588" t="str">
            <v>TAXI DRIVER ACCEPTED HIRE WITHIN 20M OF STAND</v>
          </cell>
          <cell r="C1588" t="str">
            <v>Other</v>
          </cell>
          <cell r="E1588" t="str">
            <v>Other</v>
          </cell>
        </row>
        <row r="1589">
          <cell r="A1589" t="str">
            <v>A524</v>
          </cell>
          <cell r="B1589" t="str">
            <v>AIDED PERSON UNDER 20 TO DRIVE - BREATH CONTAINED ALCOHOL - 150 MCG OR LESS</v>
          </cell>
          <cell r="C1589" t="str">
            <v>Traffic</v>
          </cell>
          <cell r="E1589" t="str">
            <v>Traffic</v>
          </cell>
        </row>
        <row r="1590">
          <cell r="A1590" t="str">
            <v>K105</v>
          </cell>
          <cell r="B1590" t="str">
            <v>APPLIED FOR/IN CONTROL TRANS/SERV-DISQUAL</v>
          </cell>
          <cell r="C1590" t="str">
            <v>Other</v>
          </cell>
          <cell r="E1590" t="str">
            <v>Other</v>
          </cell>
        </row>
        <row r="1591">
          <cell r="A1591">
            <v>3129</v>
          </cell>
          <cell r="B1591" t="str">
            <v>PROD/MANUF/DISTR OTH DRG(NO CANNAB)</v>
          </cell>
          <cell r="C1591" t="str">
            <v>Drugs</v>
          </cell>
          <cell r="D1591" t="str">
            <v>DRUGS AND ANTI SOCIAL OFFENCES</v>
          </cell>
          <cell r="E1591" t="str">
            <v>Drugs</v>
          </cell>
        </row>
        <row r="1592">
          <cell r="A1592" t="str">
            <v>B405</v>
          </cell>
          <cell r="B1592" t="str">
            <v>HAD EQUIPMENT IN VEHICLE DESIGNED TO INTERFERE WITH SPEED MEASURING DEVICE</v>
          </cell>
          <cell r="C1592" t="str">
            <v>Other</v>
          </cell>
          <cell r="E1592" t="str">
            <v>Other</v>
          </cell>
        </row>
        <row r="1593">
          <cell r="A1593" t="str">
            <v>W612</v>
          </cell>
          <cell r="B1593" t="str">
            <v>EMPLOYEE INTOXICATED ON DUTY</v>
          </cell>
          <cell r="C1593" t="str">
            <v>Other</v>
          </cell>
          <cell r="E1593" t="str">
            <v>Other</v>
          </cell>
        </row>
        <row r="1594">
          <cell r="A1594">
            <v>1821</v>
          </cell>
          <cell r="B1594" t="str">
            <v>UNLAWFUL ASSEMBLY TO DISTURB PEACE</v>
          </cell>
          <cell r="C1594" t="str">
            <v>Other</v>
          </cell>
          <cell r="D1594" t="str">
            <v>VIOLENCE</v>
          </cell>
          <cell r="E1594" t="str">
            <v>Other</v>
          </cell>
        </row>
        <row r="1595">
          <cell r="A1595" t="str">
            <v>C107</v>
          </cell>
          <cell r="B1595" t="str">
            <v>USE 'AS IS WHERE IS' VH BEFRE GET NEW WRT</v>
          </cell>
          <cell r="C1595" t="str">
            <v>Traffic</v>
          </cell>
          <cell r="E1595" t="str">
            <v>Traffic</v>
          </cell>
        </row>
        <row r="1596">
          <cell r="A1596">
            <v>6759</v>
          </cell>
          <cell r="B1596" t="str">
            <v>OTHER JUSTICE (SPECIAL)</v>
          </cell>
          <cell r="C1596" t="str">
            <v>Other</v>
          </cell>
          <cell r="D1596" t="str">
            <v>PROPERTY ABUSES</v>
          </cell>
          <cell r="E1596" t="str">
            <v>Other</v>
          </cell>
        </row>
        <row r="1597">
          <cell r="A1597" t="str">
            <v>L451</v>
          </cell>
          <cell r="B1597" t="str">
            <v>SUPPLIED FALSE INFORMATION REGARDING MOTOR VEHICLE REGISTER TRANSACTION</v>
          </cell>
          <cell r="C1597" t="str">
            <v>Traffic</v>
          </cell>
          <cell r="E1597" t="str">
            <v>Traffic</v>
          </cell>
        </row>
        <row r="1598">
          <cell r="A1598">
            <v>9009</v>
          </cell>
          <cell r="B1598" t="str">
            <v>OBSTRUCT/ASSAULT/THREATEN ENFORCEMENT OFFICER</v>
          </cell>
          <cell r="C1598" t="str">
            <v>Other</v>
          </cell>
          <cell r="D1598" t="str">
            <v>JUSTICE (MISCELLANEOUS)</v>
          </cell>
          <cell r="E1598" t="str">
            <v>Other</v>
          </cell>
        </row>
        <row r="1599">
          <cell r="A1599">
            <v>7379</v>
          </cell>
          <cell r="B1599" t="str">
            <v>OTHER JUSTICE (SPECIAL)</v>
          </cell>
          <cell r="C1599" t="str">
            <v>Other</v>
          </cell>
          <cell r="D1599" t="str">
            <v>ADMINISTRATIVE</v>
          </cell>
          <cell r="E1599" t="str">
            <v>Other</v>
          </cell>
        </row>
        <row r="1600">
          <cell r="A1600">
            <v>3116</v>
          </cell>
          <cell r="B1600" t="str">
            <v>IMP/EXP(OT OPIATE-SYNTHC INC CODEIN</v>
          </cell>
          <cell r="C1600" t="str">
            <v>Drugs</v>
          </cell>
          <cell r="D1600" t="str">
            <v>DRUGS AND ANTI SOCIAL OFFENCES</v>
          </cell>
          <cell r="E1600" t="str">
            <v>Drugs</v>
          </cell>
        </row>
        <row r="1601">
          <cell r="A1601" t="str">
            <v>D810</v>
          </cell>
          <cell r="B1601" t="str">
            <v>FAILED TO GIVE WAY TO ROAD USER ON FOOTPATH, CYCLE PATH, OR SHARED PATH</v>
          </cell>
          <cell r="C1601" t="str">
            <v>Traffic</v>
          </cell>
          <cell r="E1601" t="str">
            <v>Traffic</v>
          </cell>
        </row>
        <row r="1602">
          <cell r="A1602" t="str">
            <v>K661</v>
          </cell>
          <cell r="B1602" t="str">
            <v>TAXI DRIVER FAILED TO CARRY METER CERTIFICATE AND PRODUCE IT ON DEMAND</v>
          </cell>
          <cell r="C1602" t="str">
            <v>Other</v>
          </cell>
          <cell r="E1602" t="str">
            <v>Other</v>
          </cell>
        </row>
        <row r="1603">
          <cell r="A1603" t="str">
            <v>H810</v>
          </cell>
          <cell r="B1603" t="str">
            <v>EXCEEDED MAXIMUM MASS LIMIT IN TRI-AXLE SET - OVERWEIGHT PERMIT VEHICLE</v>
          </cell>
          <cell r="C1603" t="str">
            <v>Traffic</v>
          </cell>
          <cell r="E1603" t="str">
            <v>Traffic</v>
          </cell>
        </row>
        <row r="1604">
          <cell r="A1604" t="str">
            <v>B168</v>
          </cell>
          <cell r="B1604" t="str">
            <v>MANSLAUGHTER</v>
          </cell>
          <cell r="C1604" t="str">
            <v>Violence</v>
          </cell>
          <cell r="E1604" t="str">
            <v>Violence</v>
          </cell>
        </row>
        <row r="1605">
          <cell r="A1605" t="str">
            <v>P507</v>
          </cell>
          <cell r="B1605" t="str">
            <v>PARKING IN A NO STOPPING AREA - HAMILTON</v>
          </cell>
          <cell r="C1605" t="str">
            <v>Traffic</v>
          </cell>
          <cell r="E1605" t="str">
            <v>Traffic</v>
          </cell>
        </row>
        <row r="1606">
          <cell r="A1606">
            <v>7162</v>
          </cell>
          <cell r="B1606" t="str">
            <v>PASSPORT ACT 1980</v>
          </cell>
          <cell r="C1606" t="str">
            <v>Other</v>
          </cell>
          <cell r="D1606" t="str">
            <v>ADMINISTRATIVE</v>
          </cell>
          <cell r="E1606" t="str">
            <v>Other</v>
          </cell>
        </row>
        <row r="1607">
          <cell r="A1607">
            <v>2619</v>
          </cell>
          <cell r="B1607" t="str">
            <v>OTHER ABDUCTION FOR SEX</v>
          </cell>
          <cell r="C1607" t="str">
            <v>Violence</v>
          </cell>
          <cell r="D1607" t="str">
            <v>SEXUAL OFFENCES</v>
          </cell>
          <cell r="E1607" t="str">
            <v>Violence</v>
          </cell>
        </row>
        <row r="1608">
          <cell r="A1608" t="str">
            <v>E714</v>
          </cell>
          <cell r="B1608" t="str">
            <v>EXCEED S/LIMIT IN ARMED FORCES ESTABLSHMT</v>
          </cell>
          <cell r="C1608" t="str">
            <v>Traffic</v>
          </cell>
          <cell r="E1608" t="str">
            <v>Traffic</v>
          </cell>
        </row>
        <row r="1609">
          <cell r="A1609" t="str">
            <v>A315</v>
          </cell>
          <cell r="B1609" t="str">
            <v>REFUSES BLOOD AT HOSPITAL</v>
          </cell>
          <cell r="C1609" t="str">
            <v>Other</v>
          </cell>
          <cell r="E1609" t="str">
            <v>Other</v>
          </cell>
        </row>
        <row r="1610">
          <cell r="A1610">
            <v>7946</v>
          </cell>
          <cell r="B1610" t="str">
            <v>BREACH NON-ASSOCIATION ORDER</v>
          </cell>
          <cell r="C1610" t="str">
            <v>Other</v>
          </cell>
          <cell r="D1610" t="str">
            <v>ADMINISTRATIVE</v>
          </cell>
          <cell r="E1610" t="str">
            <v>Other</v>
          </cell>
        </row>
        <row r="1611">
          <cell r="A1611">
            <v>5863</v>
          </cell>
          <cell r="B1611" t="str">
            <v>SELL APPROVED PRODUCT WITHOUT A LICENCE</v>
          </cell>
          <cell r="C1611" t="str">
            <v>Other</v>
          </cell>
          <cell r="D1611" t="str">
            <v>DRUGS AND ANTI SOCIAL OFFENCES</v>
          </cell>
          <cell r="E1611" t="str">
            <v>Other</v>
          </cell>
        </row>
        <row r="1612">
          <cell r="A1612">
            <v>4221</v>
          </cell>
          <cell r="B1612" t="str">
            <v>UNLAWFUL INTERFERE MOTOR VEHICLE ETC</v>
          </cell>
          <cell r="C1612" t="str">
            <v>Property Damage</v>
          </cell>
          <cell r="D1612" t="str">
            <v>DISHONESTY</v>
          </cell>
          <cell r="E1612" t="str">
            <v>Property Damage</v>
          </cell>
        </row>
        <row r="1613">
          <cell r="A1613">
            <v>3224</v>
          </cell>
          <cell r="B1613" t="str">
            <v>PROD/MANUF/DIST CANNABIS OIL</v>
          </cell>
          <cell r="C1613" t="str">
            <v>Drugs</v>
          </cell>
          <cell r="D1613" t="str">
            <v>DRUGS AND ANTI SOCIAL OFFENCES</v>
          </cell>
          <cell r="E1613" t="str">
            <v>Drugs</v>
          </cell>
        </row>
        <row r="1614">
          <cell r="A1614">
            <v>5824</v>
          </cell>
          <cell r="B1614" t="str">
            <v>SUPPLYING/PASSING COUNTERFEIT CHIPS</v>
          </cell>
          <cell r="C1614" t="str">
            <v>Other</v>
          </cell>
          <cell r="D1614" t="str">
            <v>PROPERTY DAMAGE</v>
          </cell>
          <cell r="E1614" t="str">
            <v>Other</v>
          </cell>
        </row>
        <row r="1615">
          <cell r="A1615">
            <v>3987</v>
          </cell>
          <cell r="B1615" t="str">
            <v>DRINKING IN A VEHICLE CARRYING PASSENGERS FOR REWARD</v>
          </cell>
          <cell r="C1615" t="str">
            <v>Other</v>
          </cell>
          <cell r="D1615" t="str">
            <v>DRUGS AND ANTI SOCIAL OFFENCES</v>
          </cell>
          <cell r="E1615" t="str">
            <v>Other</v>
          </cell>
        </row>
        <row r="1616">
          <cell r="A1616">
            <v>8154</v>
          </cell>
          <cell r="B1616" t="str">
            <v>DRIVES WHEN FORBIDDEN</v>
          </cell>
          <cell r="C1616" t="str">
            <v>Traffic</v>
          </cell>
          <cell r="D1616" t="str">
            <v>TRAFFIC</v>
          </cell>
          <cell r="E1616" t="str">
            <v>Traffic</v>
          </cell>
        </row>
        <row r="1617">
          <cell r="A1617" t="str">
            <v>N675</v>
          </cell>
          <cell r="B1617" t="str">
            <v>OPERATED TRACTOR/AGRICULTURAL TRAILER WITH INADEQUATE TOWING CONNECTION</v>
          </cell>
          <cell r="C1617" t="str">
            <v>Traffic</v>
          </cell>
          <cell r="E1617" t="str">
            <v>Traffic</v>
          </cell>
        </row>
        <row r="1618">
          <cell r="A1618" t="str">
            <v>A214</v>
          </cell>
          <cell r="B1618" t="str">
            <v>ALCOHOL INTERLOCK LICENSEE'S BLOOD CONTAINED ALCOHOL - NOT OVER 50 MGMS</v>
          </cell>
          <cell r="C1618" t="str">
            <v>Traffic</v>
          </cell>
          <cell r="E1618" t="str">
            <v>Traffic</v>
          </cell>
        </row>
        <row r="1619">
          <cell r="A1619" t="str">
            <v>R603</v>
          </cell>
          <cell r="B1619" t="str">
            <v>UNAUTHORISED COMMERCIAL ACTIVITY ON A ROAD - CHRISTCHURCH CITY</v>
          </cell>
          <cell r="C1619" t="str">
            <v>Other</v>
          </cell>
          <cell r="E1619" t="str">
            <v>Other</v>
          </cell>
        </row>
        <row r="1620">
          <cell r="A1620" t="str">
            <v>N669</v>
          </cell>
          <cell r="B1620" t="str">
            <v>BREACHED CRITICAL CONDITION HIGH-PRODUCTIVITY PERMIT - BRIDGE RESTRICTION</v>
          </cell>
          <cell r="C1620" t="str">
            <v>Traffic</v>
          </cell>
          <cell r="E1620" t="str">
            <v>Traffic</v>
          </cell>
        </row>
        <row r="1621">
          <cell r="A1621" t="str">
            <v>H604</v>
          </cell>
          <cell r="B1621" t="str">
            <v>EXCEEDED AXLE MASS LIMIT - BRIDGE (30% TO 70% OF CLASS 1)</v>
          </cell>
          <cell r="C1621" t="str">
            <v>Traffic</v>
          </cell>
          <cell r="E1621" t="str">
            <v>Traffic</v>
          </cell>
        </row>
        <row r="1622">
          <cell r="A1622" t="str">
            <v>Q260</v>
          </cell>
          <cell r="B1622" t="str">
            <v>FREEDOM CAMPER STAYED IN RESTRICTED AREA DURING PROHIBITED PERIOD - NAPIER</v>
          </cell>
          <cell r="C1622" t="str">
            <v>Traffic</v>
          </cell>
          <cell r="E1622" t="str">
            <v>Traffic</v>
          </cell>
        </row>
        <row r="1623">
          <cell r="A1623">
            <v>9833</v>
          </cell>
          <cell r="B1623" t="str">
            <v>BREACH OF HEALTH&amp;SAFETY IN EMPLOYMENT ACT</v>
          </cell>
          <cell r="C1623" t="str">
            <v>Other</v>
          </cell>
          <cell r="D1623" t="str">
            <v>JUSTICE (MISCELLANEOUS)</v>
          </cell>
          <cell r="E1623" t="str">
            <v>Other</v>
          </cell>
        </row>
        <row r="1624">
          <cell r="A1624">
            <v>5949</v>
          </cell>
          <cell r="B1624" t="str">
            <v>POSSESS EQUIPMENT/MATERIAL/PRECURSOR SUBSTANCE WITH INTENT</v>
          </cell>
          <cell r="C1624" t="str">
            <v>Drugs</v>
          </cell>
          <cell r="D1624" t="str">
            <v>DRUGS AND ANTI SOCIAL OFFENCES</v>
          </cell>
          <cell r="E1624" t="str">
            <v>Drugs</v>
          </cell>
        </row>
        <row r="1625">
          <cell r="A1625">
            <v>9469</v>
          </cell>
          <cell r="B1625" t="str">
            <v>BREACH CONDITIONS OF SUPERVISION</v>
          </cell>
          <cell r="C1625" t="str">
            <v>Breaches</v>
          </cell>
          <cell r="D1625" t="str">
            <v>JUSTICE (MISCELLANEOUS)</v>
          </cell>
          <cell r="E1625" t="str">
            <v>Breaches</v>
          </cell>
        </row>
        <row r="1626">
          <cell r="A1626" t="str">
            <v>B109</v>
          </cell>
          <cell r="B1626" t="str">
            <v>PERSON ON A ROAD FAILED TO GIVE NAME AND ADDRESS ON DEMAND</v>
          </cell>
          <cell r="C1626" t="str">
            <v>Traffic</v>
          </cell>
          <cell r="E1626" t="str">
            <v>Traffic</v>
          </cell>
        </row>
        <row r="1627">
          <cell r="A1627">
            <v>3824</v>
          </cell>
          <cell r="B1627" t="str">
            <v>REMOVES CHILD/YP IN DG CUSTODY</v>
          </cell>
          <cell r="C1627" t="str">
            <v>Other</v>
          </cell>
          <cell r="D1627" t="str">
            <v>DRUGS AND ANTI SOCIAL OFFENCES</v>
          </cell>
          <cell r="E1627" t="str">
            <v>Other</v>
          </cell>
        </row>
        <row r="1628">
          <cell r="A1628">
            <v>2972</v>
          </cell>
          <cell r="B1628" t="str">
            <v>INDUCE/COMPEL TO PROVIDE SEXUAL SERVICES</v>
          </cell>
          <cell r="C1628" t="str">
            <v>Other</v>
          </cell>
          <cell r="D1628" t="str">
            <v>SEXUAL OFFENCES</v>
          </cell>
          <cell r="E1628" t="str">
            <v>Other</v>
          </cell>
        </row>
        <row r="1629">
          <cell r="A1629">
            <v>2711</v>
          </cell>
          <cell r="B1629" t="str">
            <v>PARENT INCEST CHILD - UNDER 12</v>
          </cell>
          <cell r="C1629" t="str">
            <v>Sexual</v>
          </cell>
          <cell r="D1629" t="str">
            <v>SEXUAL OFFENCES</v>
          </cell>
          <cell r="E1629" t="str">
            <v>Sexual</v>
          </cell>
        </row>
        <row r="1630">
          <cell r="A1630" t="str">
            <v>X201</v>
          </cell>
          <cell r="B1630" t="str">
            <v>EXCEEDED 20KM/H POSTED SPEED LIMIT</v>
          </cell>
          <cell r="C1630" t="str">
            <v>Other</v>
          </cell>
          <cell r="E1630" t="str">
            <v>Other</v>
          </cell>
        </row>
        <row r="1631">
          <cell r="A1631" t="str">
            <v>P394</v>
          </cell>
          <cell r="B1631" t="str">
            <v>PARKED ON PREPARED GRASS BERM CAUSING OR LIKELY TO CAUSE DAMAGE - PORIRUA</v>
          </cell>
          <cell r="C1631" t="str">
            <v>Traffic</v>
          </cell>
          <cell r="E1631" t="str">
            <v>Traffic</v>
          </cell>
        </row>
        <row r="1632">
          <cell r="A1632" t="str">
            <v>N100</v>
          </cell>
          <cell r="B1632" t="str">
            <v>NOISY MOTOR VEHICLE</v>
          </cell>
          <cell r="C1632" t="str">
            <v>Other</v>
          </cell>
          <cell r="E1632" t="str">
            <v>Traffic</v>
          </cell>
        </row>
        <row r="1633">
          <cell r="A1633" t="str">
            <v>O200</v>
          </cell>
          <cell r="B1633" t="str">
            <v>PEDESTRIAN OFFENCES</v>
          </cell>
          <cell r="C1633" t="str">
            <v>Other</v>
          </cell>
          <cell r="E1633" t="str">
            <v>Traffic</v>
          </cell>
        </row>
        <row r="1634">
          <cell r="A1634" t="str">
            <v>C800</v>
          </cell>
          <cell r="B1634" t="str">
            <v>NO WARRANT OF FITNESS-INITIATD BY STUDENT</v>
          </cell>
          <cell r="C1634" t="str">
            <v>Traffic</v>
          </cell>
          <cell r="E1634" t="str">
            <v>Traffic</v>
          </cell>
        </row>
        <row r="1635">
          <cell r="A1635" t="str">
            <v>C300</v>
          </cell>
          <cell r="B1635" t="str">
            <v>CERTIFICATE OF LOADING</v>
          </cell>
          <cell r="C1635" t="str">
            <v>Other</v>
          </cell>
          <cell r="E1635" t="str">
            <v>Traffic</v>
          </cell>
        </row>
        <row r="1636">
          <cell r="A1636" t="str">
            <v>W623</v>
          </cell>
          <cell r="B1636" t="str">
            <v>SUPPLIED A PERSON WITH ANOTHER PERSON'S GENUINE EVIDENCE OF AGE DOCUMENT</v>
          </cell>
          <cell r="C1636" t="str">
            <v>Traffic</v>
          </cell>
          <cell r="E1636" t="str">
            <v>Other</v>
          </cell>
        </row>
        <row r="1637">
          <cell r="A1637">
            <v>7542</v>
          </cell>
          <cell r="B1637" t="str">
            <v>BR. CRIMES (INTERNATIONAL PROTECTED PERSONS, UN PERSONNEL, HOSTAGES) ACT</v>
          </cell>
          <cell r="C1637" t="str">
            <v>Other</v>
          </cell>
          <cell r="D1637" t="str">
            <v>ADMINISTRATIVE</v>
          </cell>
          <cell r="E1637" t="str">
            <v>Other</v>
          </cell>
        </row>
        <row r="1638">
          <cell r="A1638" t="str">
            <v>L208</v>
          </cell>
          <cell r="B1638" t="str">
            <v>DROVE CONTRARY TO AN ALCOHOL INTERLOCK LICENCE</v>
          </cell>
          <cell r="C1638" t="str">
            <v>Traffic</v>
          </cell>
          <cell r="E1638" t="str">
            <v>Traffic</v>
          </cell>
        </row>
        <row r="1639">
          <cell r="A1639" t="str">
            <v>A108</v>
          </cell>
          <cell r="B1639" t="str">
            <v>EXCESS BREATH ALCOHOL CAUSING DEATH</v>
          </cell>
          <cell r="C1639" t="str">
            <v>Drugs</v>
          </cell>
          <cell r="E1639" t="str">
            <v>Violence</v>
          </cell>
        </row>
        <row r="1640">
          <cell r="A1640" t="str">
            <v>J102</v>
          </cell>
          <cell r="B1640" t="str">
            <v>EXCEEDED 50 KM/H GAZETTED AREA - SPEED CAMERA</v>
          </cell>
          <cell r="C1640" t="str">
            <v>Traffic Offences</v>
          </cell>
          <cell r="E1640" t="str">
            <v>Traffic</v>
          </cell>
        </row>
        <row r="1641">
          <cell r="A1641">
            <v>4631</v>
          </cell>
          <cell r="B1641" t="str">
            <v>ACCESSES COMPUTER SYSTEM FOR DISHONEST PURPOSE</v>
          </cell>
          <cell r="C1641" t="str">
            <v>Dishonesty</v>
          </cell>
          <cell r="D1641" t="str">
            <v>DISHONESTY</v>
          </cell>
          <cell r="E1641" t="str">
            <v>Dishonesty</v>
          </cell>
        </row>
        <row r="1642">
          <cell r="A1642">
            <v>9725</v>
          </cell>
          <cell r="B1642" t="str">
            <v>OBSTRUCTS IRD OFFICER</v>
          </cell>
          <cell r="C1642" t="str">
            <v>Other Offences</v>
          </cell>
          <cell r="D1642" t="str">
            <v>JUSTICE (MISCELLANEOUS)</v>
          </cell>
          <cell r="E1642" t="str">
            <v>Other</v>
          </cell>
        </row>
        <row r="1643">
          <cell r="A1643">
            <v>6323</v>
          </cell>
          <cell r="B1643" t="str">
            <v>OFFENDS RE REGISTRATION OF DOG</v>
          </cell>
          <cell r="C1643" t="str">
            <v>Other Offences</v>
          </cell>
          <cell r="D1643" t="str">
            <v>PROPERTY ABUSES</v>
          </cell>
          <cell r="E1643" t="str">
            <v>Other</v>
          </cell>
        </row>
        <row r="1644">
          <cell r="A1644" t="str">
            <v>R902</v>
          </cell>
          <cell r="B1644" t="str">
            <v>EXCEEDED 30 KM/H RESTRICTION ON GRAFTON BRIDGE</v>
          </cell>
          <cell r="C1644" t="str">
            <v>Traffic Offences</v>
          </cell>
          <cell r="E1644" t="str">
            <v>Traffic</v>
          </cell>
        </row>
        <row r="1645">
          <cell r="A1645" t="str">
            <v>P948</v>
          </cell>
          <cell r="B1645" t="str">
            <v>PARKED ON A BERM, FLOWER BED OR SHRUBBERY - NEW PLYMOUTH</v>
          </cell>
          <cell r="C1645" t="str">
            <v>Traffic Offences</v>
          </cell>
          <cell r="E1645" t="str">
            <v>Traffic</v>
          </cell>
        </row>
        <row r="1646">
          <cell r="A1646">
            <v>8225</v>
          </cell>
          <cell r="B1646" t="str">
            <v>PARKING BREACH</v>
          </cell>
          <cell r="C1646" t="str">
            <v>Traffic Offences</v>
          </cell>
          <cell r="D1646" t="str">
            <v>TRAFFIC</v>
          </cell>
          <cell r="E1646" t="str">
            <v>Traffic</v>
          </cell>
        </row>
        <row r="1647">
          <cell r="A1647">
            <v>5230</v>
          </cell>
          <cell r="B1647" t="str">
            <v>AIRCRAFT HIJACKING/ATTEMPTS ETC</v>
          </cell>
          <cell r="C1647" t="str">
            <v>Property Damage</v>
          </cell>
          <cell r="D1647" t="str">
            <v>PROPERTY DAMAGE</v>
          </cell>
          <cell r="E1647" t="str">
            <v>Violence</v>
          </cell>
        </row>
        <row r="1648">
          <cell r="A1648">
            <v>7749</v>
          </cell>
          <cell r="B1648" t="str">
            <v>OTHER JUSTICE (SPECIAL)</v>
          </cell>
          <cell r="C1648" t="str">
            <v>Other Offences</v>
          </cell>
          <cell r="D1648" t="str">
            <v>ADMINISTRATIVE</v>
          </cell>
          <cell r="E1648" t="str">
            <v>Other</v>
          </cell>
        </row>
        <row r="1649">
          <cell r="A1649" t="str">
            <v>O409</v>
          </cell>
          <cell r="B1649" t="str">
            <v>FAILED TO RIDE BETWEEN LED ANIMAL AND ROADWAY</v>
          </cell>
          <cell r="C1649" t="str">
            <v>Traffic Offences</v>
          </cell>
          <cell r="E1649" t="str">
            <v>Other</v>
          </cell>
        </row>
        <row r="1650">
          <cell r="A1650" t="str">
            <v>L313</v>
          </cell>
          <cell r="B1650" t="str">
            <v>RETAINED ALTERED DRIVER IDENT CARD</v>
          </cell>
          <cell r="C1650" t="str">
            <v>Traffic Offences</v>
          </cell>
          <cell r="E1650" t="str">
            <v>Traffic</v>
          </cell>
        </row>
        <row r="1651">
          <cell r="A1651" t="str">
            <v>E915</v>
          </cell>
          <cell r="B1651" t="str">
            <v>EXCEED 60KMH DESGNATED RD IN ROTORUA DST</v>
          </cell>
          <cell r="C1651" t="str">
            <v>Traffic Offences</v>
          </cell>
          <cell r="E1651" t="str">
            <v>Traffic</v>
          </cell>
        </row>
        <row r="1652">
          <cell r="A1652">
            <v>9368</v>
          </cell>
          <cell r="B1652" t="str">
            <v>BREACH PUBLIC FINANCE ACT</v>
          </cell>
          <cell r="C1652" t="str">
            <v>Other Offences</v>
          </cell>
          <cell r="D1652" t="str">
            <v>JUSTICE (MISCELLANEOUS)</v>
          </cell>
          <cell r="E1652" t="str">
            <v>Other</v>
          </cell>
        </row>
        <row r="1653">
          <cell r="A1653">
            <v>7135</v>
          </cell>
          <cell r="B1653" t="str">
            <v>ESCAPE/ABSCOND INST (MENTAL HLTH ACT)</v>
          </cell>
          <cell r="C1653" t="str">
            <v>Administrative</v>
          </cell>
          <cell r="D1653" t="str">
            <v>ADMINISTRATIVE</v>
          </cell>
          <cell r="E1653" t="str">
            <v>Breaches</v>
          </cell>
        </row>
        <row r="1654">
          <cell r="A1654">
            <v>3565</v>
          </cell>
          <cell r="B1654" t="str">
            <v>SET OFF FIREWORKS IN PUBLIC PLACE</v>
          </cell>
          <cell r="C1654" t="str">
            <v>Disorderly Conduct</v>
          </cell>
          <cell r="D1654" t="str">
            <v>DRUGS AND ANTI SOCIAL OFFENCES</v>
          </cell>
          <cell r="E1654" t="str">
            <v>Other</v>
          </cell>
        </row>
        <row r="1655">
          <cell r="A1655" t="str">
            <v>M308</v>
          </cell>
          <cell r="B1655" t="str">
            <v>CARRIED LOADED FIREARM ON A VEHICLE</v>
          </cell>
          <cell r="C1655" t="str">
            <v>Traffic Offences</v>
          </cell>
          <cell r="E1655" t="str">
            <v>Traffic</v>
          </cell>
        </row>
        <row r="1656">
          <cell r="A1656" t="str">
            <v>W400</v>
          </cell>
          <cell r="B1656" t="str">
            <v>RESTRICTIONS ON SALE OF MOTOR SPIRITS</v>
          </cell>
          <cell r="C1656" t="str">
            <v>Traffic Offences</v>
          </cell>
          <cell r="E1656" t="str">
            <v>Other</v>
          </cell>
        </row>
        <row r="1657">
          <cell r="A1657" t="str">
            <v>A659</v>
          </cell>
          <cell r="B1657" t="str">
            <v>TRANSPORT DRIVERS BLOOD CONTAINED EVIDENCE OF CONTROLLED DRUG - 3RD OR SUB</v>
          </cell>
          <cell r="C1657" t="str">
            <v>Traffic Offences</v>
          </cell>
          <cell r="E1657" t="str">
            <v>Traffic</v>
          </cell>
        </row>
        <row r="1658">
          <cell r="A1658" t="str">
            <v>R629</v>
          </cell>
          <cell r="B1658" t="str">
            <v>HMV USED PAPAKURA PROHIBITED AREA</v>
          </cell>
          <cell r="C1658" t="str">
            <v>Traffic Offences</v>
          </cell>
          <cell r="E1658" t="str">
            <v>Traffic</v>
          </cell>
        </row>
        <row r="1659">
          <cell r="A1659" t="str">
            <v>P990</v>
          </cell>
          <cell r="B1659" t="str">
            <v>PARKED ON AN EXPIRED METER - NELSON</v>
          </cell>
          <cell r="C1659" t="str">
            <v>Traffic Offences</v>
          </cell>
          <cell r="E1659" t="str">
            <v>Traffic</v>
          </cell>
        </row>
        <row r="1660">
          <cell r="A1660" t="str">
            <v>K152</v>
          </cell>
          <cell r="B1660" t="str">
            <v>ACTING AS AGENT FOR UNLIC RAIL SERVICE</v>
          </cell>
          <cell r="C1660" t="str">
            <v>Traffic Offences</v>
          </cell>
          <cell r="E1660" t="str">
            <v>Other</v>
          </cell>
        </row>
        <row r="1661">
          <cell r="A1661">
            <v>5825</v>
          </cell>
          <cell r="B1661" t="str">
            <v>POSSESSING COUNTERFEIT CHIPS</v>
          </cell>
          <cell r="C1661" t="str">
            <v>Property Damage</v>
          </cell>
          <cell r="D1661" t="str">
            <v>PROPERTY DAMAGE</v>
          </cell>
          <cell r="E1661" t="str">
            <v>Other</v>
          </cell>
        </row>
        <row r="1662">
          <cell r="A1662" t="str">
            <v>L535</v>
          </cell>
          <cell r="B1662" t="str">
            <v>AIDED/ABETTED RESTRICTED DRIVER TO DRIVE WITH UNQUALIFIED OVERSEER</v>
          </cell>
          <cell r="C1662" t="str">
            <v>Traffic Offences</v>
          </cell>
          <cell r="E1662" t="str">
            <v>Traffic</v>
          </cell>
        </row>
        <row r="1663">
          <cell r="A1663" t="str">
            <v>K242</v>
          </cell>
          <cell r="B1663" t="str">
            <v>SMALL PSV INCONSIDERATELY STOPPED IN ROAD</v>
          </cell>
          <cell r="C1663" t="str">
            <v>Traffic Offences</v>
          </cell>
          <cell r="E1663" t="str">
            <v>Other</v>
          </cell>
        </row>
        <row r="1664">
          <cell r="A1664">
            <v>1212</v>
          </cell>
          <cell r="B1664" t="str">
            <v>KIDNAPS (NO GAIN)</v>
          </cell>
          <cell r="C1664" t="str">
            <v>Violence</v>
          </cell>
          <cell r="D1664" t="str">
            <v>VIOLENCE</v>
          </cell>
          <cell r="E1664" t="str">
            <v>Violence</v>
          </cell>
        </row>
        <row r="1665">
          <cell r="A1665">
            <v>9000</v>
          </cell>
          <cell r="B1665" t="str">
            <v>JUSTICE (MISCELLANEOUS)</v>
          </cell>
          <cell r="C1665" t="str">
            <v>Other Offences</v>
          </cell>
          <cell r="D1665" t="str">
            <v>JUSTICE (MISCELLANEOUS)</v>
          </cell>
          <cell r="E1665" t="str">
            <v>Other</v>
          </cell>
        </row>
        <row r="1666">
          <cell r="A1666" t="str">
            <v>E823</v>
          </cell>
          <cell r="B1666" t="str">
            <v>EXCEEDED 80KM/H ON STATE HIGHWAY 1 OR 17 IN RODNEY DISTRICT</v>
          </cell>
          <cell r="C1666" t="str">
            <v>Traffic Offences</v>
          </cell>
          <cell r="E1666" t="str">
            <v>Traffic</v>
          </cell>
        </row>
        <row r="1667">
          <cell r="A1667">
            <v>8249</v>
          </cell>
          <cell r="B1667" t="str">
            <v>OTHER OWNR/HIRER FAIL GIV DRV INFORMATN</v>
          </cell>
          <cell r="C1667" t="str">
            <v>Traffic Offences</v>
          </cell>
          <cell r="D1667" t="str">
            <v>TRAFFIC</v>
          </cell>
          <cell r="E1667" t="str">
            <v>Other</v>
          </cell>
        </row>
        <row r="1668">
          <cell r="A1668" t="str">
            <v>P229</v>
          </cell>
          <cell r="B1668" t="str">
            <v>NO PARKING PERMIT DISPLAYED ON VEHICLE WITH BOAT TRAILER - THAMES-COROMANDEL</v>
          </cell>
          <cell r="C1668" t="str">
            <v>Traffic Offences</v>
          </cell>
          <cell r="E1668" t="str">
            <v>Traffic</v>
          </cell>
        </row>
        <row r="1669">
          <cell r="A1669">
            <v>7624</v>
          </cell>
          <cell r="B1669" t="str">
            <v>OWNS DOG/ATTACK PEOPLE/STOCK/RUSH VEH ETC</v>
          </cell>
          <cell r="C1669" t="str">
            <v>Other Offences</v>
          </cell>
          <cell r="D1669" t="str">
            <v>ADMINISTRATIVE</v>
          </cell>
          <cell r="E1669" t="str">
            <v>Violence</v>
          </cell>
        </row>
        <row r="1670">
          <cell r="A1670" t="str">
            <v>C302</v>
          </cell>
          <cell r="B1670" t="str">
            <v>FAILING TO DISPLAY CERTIFICATE OF LOADING ON TRAILER</v>
          </cell>
          <cell r="C1670" t="str">
            <v>Traffic Offences</v>
          </cell>
          <cell r="E1670" t="str">
            <v>Traffic</v>
          </cell>
        </row>
        <row r="1671">
          <cell r="A1671" t="str">
            <v>L462</v>
          </cell>
          <cell r="B1671" t="str">
            <v>PURCHASER FAILED TO NOTIFY SALE OF MOTOR VEHICLE</v>
          </cell>
          <cell r="C1671" t="str">
            <v>Traffic Offences</v>
          </cell>
          <cell r="E1671" t="str">
            <v>Traffic</v>
          </cell>
        </row>
        <row r="1672">
          <cell r="A1672">
            <v>3430</v>
          </cell>
          <cell r="B1672" t="str">
            <v>BETTING OFFENCES</v>
          </cell>
          <cell r="C1672" t="str">
            <v>Other Offences</v>
          </cell>
          <cell r="D1672" t="str">
            <v>DRUGS AND ANTI SOCIAL OFFENCES</v>
          </cell>
          <cell r="E1672" t="str">
            <v>Other</v>
          </cell>
        </row>
        <row r="1673">
          <cell r="A1673" t="str">
            <v>E700</v>
          </cell>
          <cell r="B1673" t="str">
            <v>EXCEEDING BYLAW SPEED LIMIT</v>
          </cell>
          <cell r="C1673" t="str">
            <v>Traffic Offences</v>
          </cell>
          <cell r="E1673" t="str">
            <v>Traffic</v>
          </cell>
        </row>
        <row r="1674">
          <cell r="A1674">
            <v>4932</v>
          </cell>
          <cell r="B1674" t="str">
            <v>FORGES CHEQUE (UNDER $100)</v>
          </cell>
          <cell r="C1674" t="str">
            <v>Dishonesty</v>
          </cell>
          <cell r="D1674" t="str">
            <v>DISHONESTY</v>
          </cell>
          <cell r="E1674" t="str">
            <v>Dishonesty</v>
          </cell>
        </row>
        <row r="1675">
          <cell r="A1675">
            <v>1472</v>
          </cell>
          <cell r="B1675" t="str">
            <v>POISONS WITH INTENT TO CAUSE GRIEVOUS BODILY HARM</v>
          </cell>
          <cell r="C1675" t="str">
            <v>Violence</v>
          </cell>
          <cell r="D1675" t="str">
            <v>VIOLENCE</v>
          </cell>
          <cell r="E1675" t="str">
            <v>Violence</v>
          </cell>
        </row>
        <row r="1676">
          <cell r="A1676" t="str">
            <v>E101</v>
          </cell>
          <cell r="B1676" t="str">
            <v>EXCEEDED 50 KMH IN A RESTRICTED AREA</v>
          </cell>
          <cell r="C1676" t="str">
            <v>Traffic Offences</v>
          </cell>
          <cell r="E1676" t="str">
            <v>Traffic</v>
          </cell>
        </row>
        <row r="1677">
          <cell r="A1677" t="str">
            <v>P935</v>
          </cell>
          <cell r="B1677" t="str">
            <v>PARKED VEH FO SALE SH2 UPPER HUTT</v>
          </cell>
          <cell r="C1677" t="str">
            <v>Traffic Offences</v>
          </cell>
          <cell r="E1677" t="str">
            <v>Traffic</v>
          </cell>
        </row>
        <row r="1678">
          <cell r="A1678" t="str">
            <v>C205</v>
          </cell>
          <cell r="B1678" t="str">
            <v>FALSE INFORMATION REGARDING COF OR PERMIT</v>
          </cell>
          <cell r="C1678" t="str">
            <v>Traffic Offences</v>
          </cell>
          <cell r="E1678" t="str">
            <v>Traffic</v>
          </cell>
        </row>
        <row r="1679">
          <cell r="A1679" t="str">
            <v>E944</v>
          </cell>
          <cell r="B1679" t="str">
            <v>EX. 40KM/H ON DESIGNATED ROAD IN NELSON</v>
          </cell>
          <cell r="C1679" t="str">
            <v>Traffic Offences</v>
          </cell>
          <cell r="E1679" t="str">
            <v>Traffic</v>
          </cell>
        </row>
        <row r="1680">
          <cell r="A1680" t="str">
            <v>V416</v>
          </cell>
          <cell r="B1680" t="str">
            <v>NO FOOT RESTS M/CYCLE FOR DRIVER/PILLION</v>
          </cell>
          <cell r="C1680" t="str">
            <v>Traffic Offences</v>
          </cell>
          <cell r="E1680" t="str">
            <v>Traffic</v>
          </cell>
        </row>
        <row r="1681">
          <cell r="A1681">
            <v>9662</v>
          </cell>
          <cell r="B1681" t="str">
            <v>BREACH SALE OF GOODS ACT</v>
          </cell>
          <cell r="C1681" t="str">
            <v>Other Offences</v>
          </cell>
          <cell r="D1681" t="str">
            <v>JUSTICE (MISCELLANEOUS)</v>
          </cell>
          <cell r="E1681" t="str">
            <v>Other</v>
          </cell>
        </row>
        <row r="1682">
          <cell r="A1682">
            <v>1642</v>
          </cell>
          <cell r="B1682" t="str">
            <v>COMMON ASSAULT - DOMESTIC  (OTH WEAP)</v>
          </cell>
          <cell r="C1682" t="str">
            <v>Violence</v>
          </cell>
          <cell r="D1682" t="str">
            <v>VIOLENCE</v>
          </cell>
          <cell r="E1682" t="str">
            <v>Violence</v>
          </cell>
        </row>
        <row r="1683">
          <cell r="A1683" t="str">
            <v>A218</v>
          </cell>
          <cell r="B1683" t="str">
            <v>ALCOHOL INTERLOCK LICENSEE'S BLOOD CONTAINED ALCOHOL - OVER 50 MGMS</v>
          </cell>
          <cell r="C1683" t="str">
            <v>Traffic Offences</v>
          </cell>
          <cell r="E1683" t="str">
            <v>Traffic</v>
          </cell>
        </row>
        <row r="1684">
          <cell r="A1684">
            <v>2641</v>
          </cell>
          <cell r="B1684" t="str">
            <v>INDUCE SEX INTRCRSE - PRETNCE OF MARRIAGE</v>
          </cell>
          <cell r="C1684" t="str">
            <v>Sexual Offences</v>
          </cell>
          <cell r="D1684" t="str">
            <v>SEXUAL OFFENCES</v>
          </cell>
          <cell r="E1684" t="str">
            <v>Sexual</v>
          </cell>
        </row>
        <row r="1685">
          <cell r="A1685" t="str">
            <v>J802</v>
          </cell>
          <cell r="B1685" t="str">
            <v>INTERFER WITH APPROVED VEHICLE SURV EQUIP</v>
          </cell>
          <cell r="C1685" t="str">
            <v>Traffic Offences</v>
          </cell>
          <cell r="E1685" t="str">
            <v>Property Damage</v>
          </cell>
        </row>
        <row r="1686">
          <cell r="A1686">
            <v>2635</v>
          </cell>
          <cell r="B1686" t="str">
            <v>INDECENT ASSAULT ON BOY BETWEEN 12 - 16</v>
          </cell>
          <cell r="C1686" t="str">
            <v>Sexual Offences</v>
          </cell>
          <cell r="D1686" t="str">
            <v>SEXUAL OFFENCES</v>
          </cell>
          <cell r="E1686" t="str">
            <v>Sexual</v>
          </cell>
        </row>
        <row r="1687">
          <cell r="A1687" t="str">
            <v>N566</v>
          </cell>
          <cell r="B1687" t="str">
            <v>REAR PILOT VEHICLE TOWED OTHER THAN SIMPLE 2 AXLE TRAILER</v>
          </cell>
          <cell r="C1687" t="str">
            <v>Traffic Offences</v>
          </cell>
          <cell r="E1687" t="str">
            <v>Traffic</v>
          </cell>
        </row>
        <row r="1688">
          <cell r="A1688">
            <v>1554</v>
          </cell>
          <cell r="B1688" t="str">
            <v>ASSAULTS POLICE (STAB/CUT WEAPON)</v>
          </cell>
          <cell r="C1688" t="str">
            <v>Violence</v>
          </cell>
          <cell r="D1688" t="str">
            <v>VIOLENCE</v>
          </cell>
          <cell r="E1688" t="str">
            <v>Violence</v>
          </cell>
        </row>
        <row r="1689">
          <cell r="A1689" t="str">
            <v>E843</v>
          </cell>
          <cell r="B1689" t="str">
            <v>EXCEED 80KM/H HANNON RD AT CAMBRIDGE</v>
          </cell>
          <cell r="C1689" t="str">
            <v>Traffic Offences</v>
          </cell>
          <cell r="E1689" t="str">
            <v>Traffic</v>
          </cell>
        </row>
        <row r="1690">
          <cell r="A1690">
            <v>6717</v>
          </cell>
          <cell r="B1690" t="str">
            <v>OTHER OFFENCE FORESTS ACT</v>
          </cell>
          <cell r="C1690" t="str">
            <v>Other Offences</v>
          </cell>
          <cell r="D1690" t="str">
            <v>PROPERTY ABUSES</v>
          </cell>
          <cell r="E1690" t="str">
            <v>Other</v>
          </cell>
        </row>
        <row r="1691">
          <cell r="A1691" t="str">
            <v>E960</v>
          </cell>
          <cell r="B1691" t="str">
            <v>EXCEEDED POSTED SPEED LIMIT DESIGNATED ROAD - INVERCARGILL</v>
          </cell>
          <cell r="C1691" t="str">
            <v>Traffic Offences</v>
          </cell>
          <cell r="E1691" t="str">
            <v>Traffic</v>
          </cell>
        </row>
        <row r="1692">
          <cell r="A1692" t="str">
            <v>E848</v>
          </cell>
          <cell r="B1692" t="str">
            <v>EXCEED 30 KM/H S/HWAY 94 - MILFORD SOUND</v>
          </cell>
          <cell r="C1692" t="str">
            <v>Traffic Offences</v>
          </cell>
          <cell r="E1692" t="str">
            <v>Traffic</v>
          </cell>
        </row>
        <row r="1693">
          <cell r="A1693">
            <v>3975</v>
          </cell>
          <cell r="B1693" t="str">
            <v>OCCPR ALLWS U.P.TO BE USD AS PLCE OF RSRT</v>
          </cell>
          <cell r="C1693" t="str">
            <v>Drugs and Alcohol</v>
          </cell>
          <cell r="D1693" t="str">
            <v>DRUGS AND ANTI SOCIAL OFFENCES</v>
          </cell>
          <cell r="E1693" t="str">
            <v>Other</v>
          </cell>
        </row>
        <row r="1694">
          <cell r="A1694" t="str">
            <v>S401</v>
          </cell>
          <cell r="B1694" t="str">
            <v>EXCEEDING 70 KMH WITH HEAVY MOTOR VEHICLE</v>
          </cell>
          <cell r="C1694" t="str">
            <v>Traffic Offences</v>
          </cell>
          <cell r="E1694" t="str">
            <v>Traffic</v>
          </cell>
        </row>
        <row r="1695">
          <cell r="A1695" t="str">
            <v>H147</v>
          </cell>
          <cell r="B1695" t="str">
            <v>PROVIDED INCORRECT INFORMATION IN APPLICATION - LIGHT RUC VEHICLE EXEMPTION</v>
          </cell>
          <cell r="C1695" t="str">
            <v>Traffic Offences</v>
          </cell>
          <cell r="E1695" t="str">
            <v>Traffic</v>
          </cell>
        </row>
        <row r="1696">
          <cell r="A1696" t="str">
            <v>R518</v>
          </cell>
          <cell r="B1696" t="str">
            <v>PERSON LEAVING DANG LITTER IN PUBLIC PL</v>
          </cell>
          <cell r="C1696" t="str">
            <v>Traffic Offences</v>
          </cell>
          <cell r="E1696" t="str">
            <v>Other</v>
          </cell>
        </row>
        <row r="1697">
          <cell r="A1697">
            <v>2000</v>
          </cell>
          <cell r="B1697" t="str">
            <v>SEXUAL OFFENCES</v>
          </cell>
          <cell r="C1697" t="str">
            <v>Sexual Offences</v>
          </cell>
          <cell r="D1697" t="str">
            <v>SEXUAL OFFENCES</v>
          </cell>
          <cell r="E1697" t="str">
            <v>Sexual</v>
          </cell>
        </row>
        <row r="1698">
          <cell r="A1698">
            <v>7941</v>
          </cell>
          <cell r="B1698" t="str">
            <v>PROVIDE FALSE OR MISLEADING INFORMATION</v>
          </cell>
          <cell r="C1698" t="str">
            <v>Administrative</v>
          </cell>
          <cell r="D1698" t="str">
            <v>ADMINISTRATIVE</v>
          </cell>
          <cell r="E1698" t="str">
            <v>Other</v>
          </cell>
        </row>
        <row r="1699">
          <cell r="A1699" t="str">
            <v>Q162</v>
          </cell>
          <cell r="B1699" t="str">
            <v>PARKED IMMOBILE MOTOR VEHICLE ON ROAD MORE THAN 7 DAYS - CHRISTCHURCH</v>
          </cell>
          <cell r="C1699" t="str">
            <v>Traffic Offences</v>
          </cell>
          <cell r="E1699" t="str">
            <v>Traffic</v>
          </cell>
        </row>
        <row r="1700">
          <cell r="A1700">
            <v>7169</v>
          </cell>
          <cell r="B1700" t="str">
            <v>OTHER BREACH</v>
          </cell>
          <cell r="C1700" t="str">
            <v>Administrative</v>
          </cell>
          <cell r="D1700" t="str">
            <v>ADMINISTRATIVE</v>
          </cell>
          <cell r="E1700" t="str">
            <v>Other</v>
          </cell>
        </row>
        <row r="1701">
          <cell r="A1701" t="str">
            <v>W608</v>
          </cell>
          <cell r="B1701" t="str">
            <v>MINOR IN SUPERVISED AREA OF LICENSED PREMISES</v>
          </cell>
          <cell r="C1701" t="str">
            <v>Drugs and Alcohol</v>
          </cell>
          <cell r="E1701" t="str">
            <v>Other</v>
          </cell>
        </row>
        <row r="1702">
          <cell r="A1702" t="str">
            <v>F602</v>
          </cell>
          <cell r="B1702" t="str">
            <v>INCORRECTLY ENTERED A MOTORWAY</v>
          </cell>
          <cell r="C1702" t="str">
            <v>Traffic Offences</v>
          </cell>
          <cell r="E1702" t="str">
            <v>Traffic</v>
          </cell>
        </row>
        <row r="1703">
          <cell r="A1703">
            <v>1140</v>
          </cell>
          <cell r="B1703" t="str">
            <v>INFANTICIDE</v>
          </cell>
          <cell r="C1703" t="str">
            <v>Violence</v>
          </cell>
          <cell r="D1703" t="str">
            <v>VIOLENCE</v>
          </cell>
          <cell r="E1703" t="str">
            <v>Violence</v>
          </cell>
        </row>
        <row r="1704">
          <cell r="A1704">
            <v>6615</v>
          </cell>
          <cell r="B1704" t="str">
            <v>BREACH CLEAN AIR ACT</v>
          </cell>
          <cell r="C1704" t="str">
            <v>Other Offences</v>
          </cell>
          <cell r="D1704" t="str">
            <v>PROPERTY ABUSES</v>
          </cell>
          <cell r="E1704" t="str">
            <v>Property Damage</v>
          </cell>
        </row>
        <row r="1705">
          <cell r="A1705" t="str">
            <v>K218</v>
          </cell>
          <cell r="B1705" t="str">
            <v>SMALL PSV DRIVER FAILD TO ANSWR QUESTIONS</v>
          </cell>
          <cell r="C1705" t="str">
            <v>Traffic Offences</v>
          </cell>
          <cell r="E1705" t="str">
            <v>Other</v>
          </cell>
        </row>
        <row r="1706">
          <cell r="A1706">
            <v>4378</v>
          </cell>
          <cell r="B1706" t="str">
            <v>THEFT OF BOAT</v>
          </cell>
          <cell r="C1706" t="str">
            <v>Dishonesty</v>
          </cell>
          <cell r="D1706" t="str">
            <v>DISHONESTY</v>
          </cell>
          <cell r="E1706" t="str">
            <v>Dishonesty</v>
          </cell>
        </row>
        <row r="1707">
          <cell r="A1707" t="str">
            <v>M209</v>
          </cell>
          <cell r="B1707" t="str">
            <v>ALLOWS VEH TO BE USED WITHOUT A LOGBOOK</v>
          </cell>
          <cell r="C1707" t="str">
            <v>Traffic Offences</v>
          </cell>
          <cell r="E1707" t="str">
            <v>Traffic</v>
          </cell>
        </row>
        <row r="1708">
          <cell r="A1708" t="str">
            <v>R670</v>
          </cell>
          <cell r="B1708" t="str">
            <v>DROVE A HEAVY MOTOR VECHICLE ON A PROHIBITED ROAD IN ASHBURTON DISTRICT</v>
          </cell>
          <cell r="C1708" t="str">
            <v>Traffic Offences</v>
          </cell>
          <cell r="E1708" t="str">
            <v>Traffic</v>
          </cell>
        </row>
        <row r="1709">
          <cell r="A1709">
            <v>9682</v>
          </cell>
          <cell r="B1709" t="str">
            <v>BREACH PATENTS ACT</v>
          </cell>
          <cell r="C1709" t="str">
            <v>Other Offences</v>
          </cell>
          <cell r="D1709" t="str">
            <v>JUSTICE (MISCELLANEOUS)</v>
          </cell>
          <cell r="E1709" t="str">
            <v>Dishonesty</v>
          </cell>
        </row>
        <row r="1710">
          <cell r="A1710">
            <v>3582</v>
          </cell>
          <cell r="B1710" t="str">
            <v>FAILING TO STOP FOR CONSTABLE UNDER (WANGANUI DISTRICT COUNCIL (PROHIBITION OF GANG INSIGNIA) ACT 2009 SEC. 14(5)(A)</v>
          </cell>
          <cell r="C1710" t="str">
            <v>Disorderly Conduct</v>
          </cell>
          <cell r="D1710" t="str">
            <v>DRUGS AND ANTI SOCIAL OFFENCES</v>
          </cell>
          <cell r="E1710" t="str">
            <v>Traffic</v>
          </cell>
        </row>
        <row r="1711">
          <cell r="A1711" t="str">
            <v>Q181</v>
          </cell>
          <cell r="B1711" t="str">
            <v>FREEDOM CAMPER FAILED TO LEAVE SITE CLEAN AND TIDY - QUEENSTOWN</v>
          </cell>
          <cell r="C1711" t="str">
            <v>Other Offences</v>
          </cell>
          <cell r="E1711" t="str">
            <v>Other</v>
          </cell>
        </row>
        <row r="1712">
          <cell r="A1712" t="str">
            <v>J540</v>
          </cell>
          <cell r="B1712" t="str">
            <v>EXCEEDED 40KM/H - SPEED CAMERA</v>
          </cell>
          <cell r="C1712" t="str">
            <v>Traffic Offences</v>
          </cell>
          <cell r="E1712" t="str">
            <v>Traffic</v>
          </cell>
        </row>
        <row r="1713">
          <cell r="A1713">
            <v>7982</v>
          </cell>
          <cell r="B1713" t="str">
            <v>BREACH OF TRADE MARKS ACT</v>
          </cell>
          <cell r="C1713" t="str">
            <v>Property Abuse</v>
          </cell>
          <cell r="D1713" t="str">
            <v>ADMINISTRATIVE</v>
          </cell>
          <cell r="E1713" t="str">
            <v>Dishonesty</v>
          </cell>
        </row>
        <row r="1714">
          <cell r="A1714" t="str">
            <v>P913</v>
          </cell>
          <cell r="B1714" t="str">
            <v>PARKED IN PROHIBITED AREA-CYCLE ZONE ONLY</v>
          </cell>
          <cell r="C1714" t="str">
            <v>Traffic Offences</v>
          </cell>
          <cell r="E1714" t="str">
            <v>Traffic</v>
          </cell>
        </row>
        <row r="1715">
          <cell r="A1715" t="str">
            <v>A650</v>
          </cell>
          <cell r="B1715" t="str">
            <v>TRANSPORT SERVICE DRIVER FAILED REMAIN FOR RESULT OF COMPULSORY IMPAIRMENT TEST</v>
          </cell>
          <cell r="C1715" t="str">
            <v>Traffic Offences</v>
          </cell>
          <cell r="E1715" t="str">
            <v>Other</v>
          </cell>
        </row>
        <row r="1716">
          <cell r="A1716">
            <v>3442</v>
          </cell>
          <cell r="B1716" t="str">
            <v>EST/COND ILLEG LOT/RAFFLE(1ST OFF)</v>
          </cell>
          <cell r="C1716" t="str">
            <v>Other Offences</v>
          </cell>
          <cell r="D1716" t="str">
            <v>DRUGS AND ANTI SOCIAL OFFENCES</v>
          </cell>
          <cell r="E1716" t="str">
            <v>Other</v>
          </cell>
        </row>
        <row r="1717">
          <cell r="A1717" t="str">
            <v>K328</v>
          </cell>
          <cell r="B1717" t="str">
            <v>VEHICLE RECOVERY COMPLAINTS REGISTER FAILED TO RECORD ALL PRESCRIBED MATTER</v>
          </cell>
          <cell r="C1717" t="str">
            <v>Traffic Offences</v>
          </cell>
          <cell r="E1717" t="str">
            <v>Other</v>
          </cell>
        </row>
        <row r="1718">
          <cell r="A1718">
            <v>9752</v>
          </cell>
          <cell r="B1718" t="str">
            <v>BREACH INSOLVENCY RULES</v>
          </cell>
          <cell r="C1718" t="str">
            <v>Other Offences</v>
          </cell>
          <cell r="D1718" t="str">
            <v>JUSTICE (MISCELLANEOUS)</v>
          </cell>
          <cell r="E1718" t="str">
            <v>Other</v>
          </cell>
        </row>
        <row r="1719">
          <cell r="A1719" t="str">
            <v>E963</v>
          </cell>
          <cell r="B1719" t="str">
            <v>EXCEEDED 80KM/H ON DESIGNATED ROAD IN HOROWHENUA</v>
          </cell>
          <cell r="C1719" t="str">
            <v>Traffic Offences</v>
          </cell>
          <cell r="E1719" t="str">
            <v>Traffic</v>
          </cell>
        </row>
        <row r="1720">
          <cell r="A1720">
            <v>7658</v>
          </cell>
          <cell r="B1720" t="str">
            <v>UNLAWFULLY RELEASES/UPLIFTS DOG</v>
          </cell>
          <cell r="C1720" t="str">
            <v>Other Offences</v>
          </cell>
          <cell r="D1720" t="str">
            <v>ADMINISTRATIVE</v>
          </cell>
          <cell r="E1720" t="str">
            <v>Other</v>
          </cell>
        </row>
        <row r="1721">
          <cell r="A1721" t="str">
            <v>L442</v>
          </cell>
          <cell r="B1721" t="str">
            <v>FAILS TO SURR REVOKED DRVNG INSTRUCT CERT</v>
          </cell>
          <cell r="C1721" t="str">
            <v>Traffic Offences</v>
          </cell>
          <cell r="E1721" t="str">
            <v>Traffic</v>
          </cell>
        </row>
        <row r="1722">
          <cell r="A1722">
            <v>2424</v>
          </cell>
          <cell r="B1722" t="str">
            <v>ATT SEXUAL INTERCOURSE SUBNORMAL WOMAN</v>
          </cell>
          <cell r="C1722" t="str">
            <v>Sexual Offences</v>
          </cell>
          <cell r="D1722" t="str">
            <v>SEXUAL OFFENCES</v>
          </cell>
          <cell r="E1722" t="str">
            <v>Sexual</v>
          </cell>
        </row>
        <row r="1723">
          <cell r="A1723" t="str">
            <v>D609</v>
          </cell>
          <cell r="B1723" t="str">
            <v>OVERTOOK ON RIGHT AT INTERSECTION UNSAFE MANOEUVRE</v>
          </cell>
          <cell r="C1723" t="str">
            <v>Traffic Offences</v>
          </cell>
          <cell r="E1723" t="str">
            <v>Traffic</v>
          </cell>
        </row>
        <row r="1724">
          <cell r="A1724" t="str">
            <v>O103</v>
          </cell>
          <cell r="B1724" t="str">
            <v>RIDING CYCLE ON FOOTPATH / LAWN</v>
          </cell>
          <cell r="C1724" t="str">
            <v>Traffic Offences</v>
          </cell>
          <cell r="E1724" t="str">
            <v>Traffic</v>
          </cell>
        </row>
        <row r="1725">
          <cell r="A1725">
            <v>9166</v>
          </cell>
          <cell r="B1725" t="str">
            <v>BREACH HEALTH (BURIAL) REGS</v>
          </cell>
          <cell r="C1725" t="str">
            <v>Other Offences</v>
          </cell>
          <cell r="D1725" t="str">
            <v>JUSTICE (MISCELLANEOUS)</v>
          </cell>
          <cell r="E1725" t="str">
            <v>Other</v>
          </cell>
        </row>
        <row r="1726">
          <cell r="A1726">
            <v>2173</v>
          </cell>
          <cell r="B1726" t="str">
            <v>INDUCE SEX INTERCOURSE PRETENCE MARRIAGE</v>
          </cell>
          <cell r="C1726" t="str">
            <v>Sexual Offences</v>
          </cell>
          <cell r="D1726" t="str">
            <v>SEXUAL OFFENCES</v>
          </cell>
          <cell r="E1726" t="str">
            <v>Sexual</v>
          </cell>
        </row>
        <row r="1727">
          <cell r="A1727">
            <v>7751</v>
          </cell>
          <cell r="B1727" t="str">
            <v>BREACH CUSTOMS REGS</v>
          </cell>
          <cell r="C1727" t="str">
            <v>Other Offences</v>
          </cell>
          <cell r="D1727" t="str">
            <v>ADMINISTRATIVE</v>
          </cell>
          <cell r="E1727" t="str">
            <v>Other</v>
          </cell>
        </row>
        <row r="1728">
          <cell r="A1728">
            <v>7833</v>
          </cell>
          <cell r="B1728" t="str">
            <v>BREACH OATHS &amp; DECLARATIONS ACT</v>
          </cell>
          <cell r="C1728" t="str">
            <v>Other Offences</v>
          </cell>
          <cell r="D1728" t="str">
            <v>ADMINISTRATIVE</v>
          </cell>
          <cell r="E1728" t="str">
            <v>Other</v>
          </cell>
        </row>
        <row r="1729">
          <cell r="A1729">
            <v>4374</v>
          </cell>
          <cell r="B1729" t="str">
            <v>THEFT (WITH INTENT TO DEFRAUD )</v>
          </cell>
          <cell r="C1729" t="str">
            <v>Dishonesty</v>
          </cell>
          <cell r="D1729" t="str">
            <v>DISHONESTY</v>
          </cell>
          <cell r="E1729" t="str">
            <v>Dishonesty</v>
          </cell>
        </row>
        <row r="1730">
          <cell r="A1730">
            <v>8117</v>
          </cell>
          <cell r="B1730" t="str">
            <v>CAUSE INJRY THROUGH EXCESS BREATH ALCHOL</v>
          </cell>
          <cell r="C1730" t="str">
            <v>Traffic Offences</v>
          </cell>
          <cell r="D1730" t="str">
            <v>TRAFFIC</v>
          </cell>
          <cell r="E1730" t="str">
            <v>Traffic</v>
          </cell>
        </row>
        <row r="1731">
          <cell r="A1731" t="str">
            <v>F115</v>
          </cell>
          <cell r="B1731" t="str">
            <v>FAILED TO COMPLY WITH YELLOW T OR B TRAFFIC SIGNAL</v>
          </cell>
          <cell r="C1731" t="str">
            <v>Traffic Offences</v>
          </cell>
          <cell r="E1731" t="str">
            <v>Traffic</v>
          </cell>
        </row>
        <row r="1732">
          <cell r="A1732">
            <v>2212</v>
          </cell>
          <cell r="B1732" t="str">
            <v>EXPOSES/SELLS/DISTRIBUTES IND OBJECT</v>
          </cell>
          <cell r="C1732" t="str">
            <v>Sexual Offences</v>
          </cell>
          <cell r="D1732" t="str">
            <v>SEXUAL OFFENCES</v>
          </cell>
          <cell r="E1732" t="str">
            <v>Other</v>
          </cell>
        </row>
        <row r="1733">
          <cell r="A1733" t="str">
            <v>V655</v>
          </cell>
          <cell r="B1733" t="str">
            <v>OPERATED HEAVY VEHICLE WHEN PARKING BREAK WAS DEFECTIVE</v>
          </cell>
          <cell r="C1733" t="str">
            <v>Traffic Offences</v>
          </cell>
          <cell r="E1733" t="str">
            <v>Traffic</v>
          </cell>
        </row>
        <row r="1734">
          <cell r="A1734" t="str">
            <v>K697</v>
          </cell>
          <cell r="B1734" t="str">
            <v>DROVE SHUTTLE WHEN REQUIRED INFORMATION NOT DISPLAYED INSIDE AND OUTSIDE VEHICLE</v>
          </cell>
          <cell r="C1734" t="str">
            <v>Traffic Offences</v>
          </cell>
          <cell r="E1734" t="str">
            <v>Other</v>
          </cell>
        </row>
        <row r="1735">
          <cell r="A1735" t="str">
            <v>L553</v>
          </cell>
          <cell r="B1735" t="str">
            <v>DRIVER UNDERTOOK NON-SPECIFIED DUTIES - STAGE 3 ACCELERATED LICENCE</v>
          </cell>
          <cell r="C1735" t="str">
            <v>Traffic Offences</v>
          </cell>
          <cell r="E1735" t="str">
            <v>Traffic</v>
          </cell>
        </row>
        <row r="1736">
          <cell r="A1736">
            <v>2684</v>
          </cell>
          <cell r="B1736" t="str">
            <v>ATTMPT SEX INT' CHILD CARE/PROT UNDER 12</v>
          </cell>
          <cell r="C1736" t="str">
            <v>Sexual Offences</v>
          </cell>
          <cell r="D1736" t="str">
            <v>SEXUAL OFFENCES</v>
          </cell>
          <cell r="E1736" t="str">
            <v>Sexual</v>
          </cell>
        </row>
        <row r="1737">
          <cell r="A1737" t="str">
            <v>M329</v>
          </cell>
          <cell r="B1737" t="str">
            <v>UNAUTHORISED USE OF SCHOOL PATROL</v>
          </cell>
          <cell r="C1737" t="str">
            <v>Traffic Offences</v>
          </cell>
          <cell r="E1737" t="str">
            <v>Traffic</v>
          </cell>
        </row>
        <row r="1738">
          <cell r="A1738" t="str">
            <v>M611</v>
          </cell>
          <cell r="B1738" t="str">
            <v>DRIVING VEH IN WELLINGTON CITY CNCL RES</v>
          </cell>
          <cell r="C1738" t="str">
            <v>Traffic Offences</v>
          </cell>
          <cell r="E1738" t="str">
            <v>Traffic</v>
          </cell>
        </row>
        <row r="1739">
          <cell r="A1739">
            <v>3334</v>
          </cell>
          <cell r="B1739" t="str">
            <v>MINOR REFUSE NAME AND ADDRESS</v>
          </cell>
          <cell r="C1739" t="str">
            <v>Drugs and Alcohol</v>
          </cell>
          <cell r="D1739" t="str">
            <v>DRUGS AND ANTI SOCIAL OFFENCES</v>
          </cell>
          <cell r="E1739" t="str">
            <v>Other</v>
          </cell>
        </row>
        <row r="1740">
          <cell r="A1740" t="str">
            <v>V103</v>
          </cell>
          <cell r="B1740" t="str">
            <v>DEFECT SERVICE BRAKE LESS THAN 4 WHEELS</v>
          </cell>
          <cell r="C1740" t="str">
            <v>Traffic Offences</v>
          </cell>
          <cell r="E1740" t="str">
            <v>Traffic</v>
          </cell>
        </row>
        <row r="1741">
          <cell r="A1741">
            <v>6559</v>
          </cell>
          <cell r="B1741" t="str">
            <v>BREACHES OF TELECOMMUNICATIONS ACT</v>
          </cell>
          <cell r="C1741" t="str">
            <v>Other Offences</v>
          </cell>
          <cell r="D1741" t="str">
            <v>PROPERTY ABUSES</v>
          </cell>
          <cell r="E1741" t="str">
            <v>Other</v>
          </cell>
        </row>
        <row r="1742">
          <cell r="A1742">
            <v>3319</v>
          </cell>
          <cell r="B1742" t="str">
            <v>OTHER LICENSEE LIQUOR OFFENCES</v>
          </cell>
          <cell r="C1742" t="str">
            <v>Drugs and Alcohol</v>
          </cell>
          <cell r="D1742" t="str">
            <v>DRUGS AND ANTI SOCIAL OFFENCES</v>
          </cell>
          <cell r="E1742" t="str">
            <v>Other</v>
          </cell>
        </row>
        <row r="1743">
          <cell r="A1743" t="str">
            <v>L517</v>
          </cell>
          <cell r="B1743" t="str">
            <v>LEARNER RIDER USED MOTORCYCLE TO TOW ANOTHER VEHICLE</v>
          </cell>
          <cell r="E1743" t="str">
            <v>Traffic</v>
          </cell>
        </row>
        <row r="1744">
          <cell r="A1744" t="str">
            <v>M109</v>
          </cell>
          <cell r="B1744" t="str">
            <v>DRIVER EXCEEDS ELEVEN HRS CONT DRIV IN 24 HRS -GSV</v>
          </cell>
          <cell r="C1744" t="str">
            <v>Traffic Offences</v>
          </cell>
          <cell r="E1744" t="str">
            <v>Traffic</v>
          </cell>
        </row>
        <row r="1745">
          <cell r="A1745" t="str">
            <v>K316</v>
          </cell>
          <cell r="B1745" t="str">
            <v>VEHICLE RECOVERY COMPLAINTS REGISTER NOT HELD FOR 2 YEARS</v>
          </cell>
          <cell r="C1745" t="str">
            <v>Traffic Offences</v>
          </cell>
          <cell r="E1745" t="str">
            <v>Other</v>
          </cell>
        </row>
        <row r="1746">
          <cell r="A1746" t="str">
            <v>A337</v>
          </cell>
          <cell r="B1746" t="str">
            <v>AIDED PERSON WITH BLOOD ALCOHOL LEVEL OVER 50MGM BUT NOT MORE THAN 80MGM</v>
          </cell>
          <cell r="C1746" t="str">
            <v>Traffic Offences</v>
          </cell>
          <cell r="E1746" t="str">
            <v>Traffic</v>
          </cell>
        </row>
        <row r="1747">
          <cell r="A1747" t="str">
            <v>K235</v>
          </cell>
          <cell r="B1747" t="str">
            <v>SMALL P.S.V. WITH NO SIGNS USED STAND</v>
          </cell>
          <cell r="C1747" t="str">
            <v>Traffic Offences</v>
          </cell>
          <cell r="E1747" t="str">
            <v>Other</v>
          </cell>
        </row>
        <row r="1748">
          <cell r="A1748" t="str">
            <v>K211</v>
          </cell>
          <cell r="B1748" t="str">
            <v>SMALL P.S.V. DISPLAYNG UNREGISTERED FARES</v>
          </cell>
          <cell r="C1748" t="str">
            <v>Traffic Offences</v>
          </cell>
          <cell r="E1748" t="str">
            <v>Other</v>
          </cell>
        </row>
        <row r="1749">
          <cell r="A1749" t="str">
            <v>D502</v>
          </cell>
          <cell r="B1749" t="str">
            <v>CARELESS DRIVING</v>
          </cell>
          <cell r="C1749" t="str">
            <v>Traffic Offences</v>
          </cell>
          <cell r="E1749" t="str">
            <v>Traffic</v>
          </cell>
        </row>
        <row r="1750">
          <cell r="A1750" t="str">
            <v>L141</v>
          </cell>
          <cell r="B1750" t="str">
            <v>NEVER HELD A DRIVERS LICENCE</v>
          </cell>
          <cell r="C1750" t="str">
            <v>Traffic Offences</v>
          </cell>
          <cell r="E1750" t="str">
            <v>Traffic</v>
          </cell>
        </row>
        <row r="1751">
          <cell r="A1751" t="str">
            <v>K129</v>
          </cell>
          <cell r="B1751" t="str">
            <v>FAIL TO MAINTN COMPLAINTS REG FOR 2 YEARS</v>
          </cell>
          <cell r="C1751" t="str">
            <v>Traffic Offences</v>
          </cell>
          <cell r="E1751" t="str">
            <v>Other</v>
          </cell>
        </row>
        <row r="1752">
          <cell r="A1752" t="str">
            <v>D704</v>
          </cell>
          <cell r="B1752" t="str">
            <v>UNSAFE CHANGING OF LANES</v>
          </cell>
          <cell r="C1752" t="str">
            <v>Traffic Offences</v>
          </cell>
          <cell r="E1752" t="str">
            <v>Traffic</v>
          </cell>
        </row>
        <row r="1753">
          <cell r="A1753" t="str">
            <v>R625</v>
          </cell>
          <cell r="B1753" t="str">
            <v>DRIVING ON OAMARU BOROUGH RESERVE</v>
          </cell>
          <cell r="C1753" t="str">
            <v>Traffic Offences</v>
          </cell>
          <cell r="E1753" t="str">
            <v>Traffic</v>
          </cell>
        </row>
        <row r="1754">
          <cell r="A1754" t="str">
            <v>Q140</v>
          </cell>
          <cell r="B1754" t="str">
            <v>PARKED ON AN EXPIRED METER - MARLBOROUGH</v>
          </cell>
          <cell r="C1754" t="str">
            <v>Traffic Offences</v>
          </cell>
          <cell r="E1754" t="str">
            <v>Traffic</v>
          </cell>
        </row>
        <row r="1755">
          <cell r="A1755" t="str">
            <v>L476</v>
          </cell>
          <cell r="B1755" t="str">
            <v>FAILED TO SURRENDER REGISTRATION PLATES OR LICENCE</v>
          </cell>
          <cell r="E1755" t="str">
            <v>Traffic</v>
          </cell>
        </row>
        <row r="1756">
          <cell r="A1756" t="str">
            <v>P402</v>
          </cell>
          <cell r="B1756" t="str">
            <v>OPERATED AN UNLICENSED MOTOR VEHICLE - PARKED VEHICLE</v>
          </cell>
          <cell r="E1756" t="str">
            <v>Traffic</v>
          </cell>
        </row>
        <row r="1757">
          <cell r="A1757" t="str">
            <v>M230</v>
          </cell>
          <cell r="B1757" t="str">
            <v>DRIVER FAILED TO ALLOW COPY OF LOGBOOK TO BE REMOVED OR MADE</v>
          </cell>
          <cell r="E1757" t="str">
            <v>Other</v>
          </cell>
        </row>
        <row r="1758">
          <cell r="A1758">
            <v>3922</v>
          </cell>
          <cell r="B1758" t="str">
            <v>SELL/SUPPLY LIQUOR TO MINOR</v>
          </cell>
          <cell r="C1758" t="str">
            <v>Other</v>
          </cell>
          <cell r="D1758" t="str">
            <v>DRUGS AND ANTI SOCIAL OFFENCES</v>
          </cell>
          <cell r="E1758" t="str">
            <v>Other</v>
          </cell>
        </row>
        <row r="1759">
          <cell r="A1759" t="str">
            <v>B500</v>
          </cell>
          <cell r="B1759" t="str">
            <v>FAIL TO PAY OVERLOADING INFRINGEMENT FEE</v>
          </cell>
          <cell r="C1759" t="str">
            <v>Other</v>
          </cell>
          <cell r="E1759" t="str">
            <v>Other</v>
          </cell>
        </row>
        <row r="1760">
          <cell r="A1760">
            <v>9134</v>
          </cell>
          <cell r="B1760" t="str">
            <v>BREACH NURSES ACT</v>
          </cell>
          <cell r="C1760" t="str">
            <v>Other</v>
          </cell>
          <cell r="D1760" t="str">
            <v>JUSTICE (MISCELLANEOUS)</v>
          </cell>
          <cell r="E1760" t="str">
            <v>Other</v>
          </cell>
        </row>
        <row r="1761">
          <cell r="A1761" t="str">
            <v>W635</v>
          </cell>
          <cell r="B1761" t="str">
            <v>OFF-SITE SPECIAL LICENSEE FAILED ENSURE ONLY THEIR ALCOHOL SOLD/SUPPLIED</v>
          </cell>
          <cell r="C1761" t="str">
            <v>Other</v>
          </cell>
          <cell r="E1761" t="str">
            <v>Other</v>
          </cell>
        </row>
        <row r="1762">
          <cell r="A1762">
            <v>9094</v>
          </cell>
          <cell r="B1762" t="str">
            <v>BREACH ELECTRICITY (SAFETY) REGULATIONS PART 5 - SAFETY OF INSTALLATIONS</v>
          </cell>
          <cell r="C1762" t="str">
            <v>Other</v>
          </cell>
          <cell r="D1762" t="str">
            <v>JUSTICE (MISCELLANEOUS)</v>
          </cell>
          <cell r="E1762" t="str">
            <v>Other</v>
          </cell>
        </row>
        <row r="1763">
          <cell r="A1763" t="str">
            <v>E916</v>
          </cell>
          <cell r="B1763" t="str">
            <v>EXCEED 80KMH DESIGNATED SH3 BELL BLOCK</v>
          </cell>
          <cell r="C1763" t="str">
            <v>Traffic</v>
          </cell>
          <cell r="E1763" t="str">
            <v>Traffic</v>
          </cell>
        </row>
        <row r="1764">
          <cell r="A1764">
            <v>9061</v>
          </cell>
          <cell r="B1764" t="str">
            <v>FAILING TO KEEP BOOKS AND RECORDS</v>
          </cell>
          <cell r="C1764" t="str">
            <v>Dishonesty</v>
          </cell>
          <cell r="D1764" t="str">
            <v>JUSTICE (MISCELLANEOUS)</v>
          </cell>
          <cell r="E1764" t="str">
            <v>Dishonesty</v>
          </cell>
        </row>
        <row r="1765">
          <cell r="A1765">
            <v>9558</v>
          </cell>
          <cell r="B1765" t="str">
            <v>OFFENCE RE STORAGE/USE OF EXPLOSIVES</v>
          </cell>
          <cell r="C1765" t="str">
            <v>Other</v>
          </cell>
          <cell r="D1765" t="str">
            <v>JUSTICE (MISCELLANEOUS)</v>
          </cell>
          <cell r="E1765" t="str">
            <v>Other</v>
          </cell>
        </row>
        <row r="1766">
          <cell r="A1766">
            <v>9755</v>
          </cell>
          <cell r="B1766" t="str">
            <v>BREACH PROPERTY LAW ACT</v>
          </cell>
          <cell r="C1766" t="str">
            <v>Other</v>
          </cell>
          <cell r="D1766" t="str">
            <v>JUSTICE (MISCELLANEOUS)</v>
          </cell>
          <cell r="E1766" t="str">
            <v>Other</v>
          </cell>
        </row>
        <row r="1767">
          <cell r="A1767" t="str">
            <v>Q127</v>
          </cell>
          <cell r="B1767" t="str">
            <v>PARKED A VEHICLE ON A GRASS BERM - LOWER HUTT</v>
          </cell>
          <cell r="C1767" t="str">
            <v>Traffic</v>
          </cell>
          <cell r="E1767" t="str">
            <v>Traffic</v>
          </cell>
        </row>
        <row r="1768">
          <cell r="A1768" t="str">
            <v>M321</v>
          </cell>
          <cell r="B1768" t="str">
            <v>NO SCHOOL BUS SIGNS DISPLAYED</v>
          </cell>
          <cell r="C1768" t="str">
            <v>Traffic</v>
          </cell>
          <cell r="E1768" t="str">
            <v>Traffic</v>
          </cell>
        </row>
        <row r="1769">
          <cell r="A1769" t="str">
            <v>B164</v>
          </cell>
          <cell r="B1769" t="str">
            <v>CONSPIRE TO DEFEAT THE COURSE OF JUSTICE</v>
          </cell>
          <cell r="C1769" t="str">
            <v>Other</v>
          </cell>
          <cell r="E1769" t="str">
            <v>Other</v>
          </cell>
        </row>
        <row r="1770">
          <cell r="A1770" t="str">
            <v>N552</v>
          </cell>
          <cell r="B1770" t="str">
            <v>FAILED TO COMPLY WITH OVER-HEIGHT REQUIREMENTS</v>
          </cell>
          <cell r="C1770" t="str">
            <v>Traffic</v>
          </cell>
          <cell r="E1770" t="str">
            <v>Traffic</v>
          </cell>
        </row>
        <row r="1771">
          <cell r="A1771">
            <v>9696</v>
          </cell>
          <cell r="B1771" t="str">
            <v>BREACH INCOME TAX ASS.ACT</v>
          </cell>
          <cell r="C1771" t="str">
            <v>Other</v>
          </cell>
          <cell r="D1771" t="str">
            <v>JUSTICE (MISCELLANEOUS)</v>
          </cell>
          <cell r="E1771" t="str">
            <v>Other</v>
          </cell>
        </row>
        <row r="1772">
          <cell r="A1772" t="str">
            <v>N320</v>
          </cell>
          <cell r="B1772" t="str">
            <v>EXCEED FORWARD LGTH WITH COMBIN OF VEHICLES</v>
          </cell>
          <cell r="C1772" t="str">
            <v>Traffic</v>
          </cell>
          <cell r="E1772" t="str">
            <v>Traffic</v>
          </cell>
        </row>
        <row r="1773">
          <cell r="A1773">
            <v>7884</v>
          </cell>
          <cell r="B1773" t="str">
            <v>BREACH MILITARY DECS &amp; DIST BADGS AC</v>
          </cell>
          <cell r="C1773" t="str">
            <v>Other</v>
          </cell>
          <cell r="D1773" t="str">
            <v>ADMINISTRATIVE</v>
          </cell>
          <cell r="E1773" t="str">
            <v>Other</v>
          </cell>
        </row>
        <row r="1774">
          <cell r="A1774">
            <v>3469</v>
          </cell>
          <cell r="B1774" t="str">
            <v>OTHER BREACHES LICENCED PROMOTERS</v>
          </cell>
          <cell r="C1774" t="str">
            <v>Other</v>
          </cell>
          <cell r="D1774" t="str">
            <v>DRUGS AND ANTI SOCIAL OFFENCES</v>
          </cell>
          <cell r="E1774" t="str">
            <v>Other</v>
          </cell>
        </row>
        <row r="1775">
          <cell r="A1775" t="str">
            <v>N549</v>
          </cell>
          <cell r="B1775" t="str">
            <v>EMPTY OVERDIMENSION VEHICLE NOT REDUCED IN SIZE</v>
          </cell>
          <cell r="C1775" t="str">
            <v>Traffic</v>
          </cell>
          <cell r="E1775" t="str">
            <v>Traffic</v>
          </cell>
        </row>
        <row r="1776">
          <cell r="A1776">
            <v>9644</v>
          </cell>
          <cell r="B1776" t="str">
            <v>PROFITEERING</v>
          </cell>
          <cell r="C1776" t="str">
            <v>Dishonesty</v>
          </cell>
          <cell r="D1776" t="str">
            <v>JUSTICE (MISCELLANEOUS)</v>
          </cell>
          <cell r="E1776" t="str">
            <v>Dishonesty</v>
          </cell>
        </row>
        <row r="1777">
          <cell r="A1777" t="str">
            <v>F225</v>
          </cell>
          <cell r="B1777" t="str">
            <v>FAILED TO INDICATE LEFT TURN AT ROUNDABOUT - LATE EXIT</v>
          </cell>
          <cell r="C1777" t="str">
            <v>Traffic</v>
          </cell>
          <cell r="E1777" t="str">
            <v>Traffic</v>
          </cell>
        </row>
        <row r="1778">
          <cell r="A1778" t="str">
            <v>P919</v>
          </cell>
          <cell r="B1778" t="str">
            <v>PARK BREACH OF COUPON PARK AREA TME LIMIT</v>
          </cell>
          <cell r="C1778" t="str">
            <v>Traffic</v>
          </cell>
          <cell r="E1778" t="str">
            <v>Traffic</v>
          </cell>
        </row>
        <row r="1779">
          <cell r="A1779" t="str">
            <v>O215</v>
          </cell>
          <cell r="B1779" t="str">
            <v>OPERATED MOBILITY DEVICE INCONSIDERATELY ETC ON FOOTPATH</v>
          </cell>
          <cell r="C1779" t="str">
            <v>Traffic</v>
          </cell>
          <cell r="E1779" t="str">
            <v>Traffic</v>
          </cell>
        </row>
        <row r="1780">
          <cell r="A1780" t="str">
            <v>J507</v>
          </cell>
          <cell r="B1780" t="str">
            <v>EXCEEDED 80KM/H SH6 WOODBOURNE SPD CAM</v>
          </cell>
          <cell r="C1780" t="str">
            <v>Traffic</v>
          </cell>
          <cell r="E1780" t="str">
            <v>Traffic</v>
          </cell>
        </row>
        <row r="1781">
          <cell r="A1781">
            <v>3979</v>
          </cell>
          <cell r="B1781" t="str">
            <v>OTHER UNLICENSED PREMISES LIQUOR OFFENCES</v>
          </cell>
          <cell r="C1781" t="str">
            <v>Other</v>
          </cell>
          <cell r="D1781" t="str">
            <v>DRUGS AND ANTI SOCIAL OFFENCES</v>
          </cell>
          <cell r="E1781" t="str">
            <v>Other</v>
          </cell>
        </row>
        <row r="1782">
          <cell r="A1782" t="str">
            <v>P201</v>
          </cell>
          <cell r="B1782" t="str">
            <v>PARKED AT AN EXPIRED METER</v>
          </cell>
          <cell r="C1782" t="str">
            <v>Traffic</v>
          </cell>
          <cell r="E1782" t="str">
            <v>Traffic</v>
          </cell>
        </row>
        <row r="1783">
          <cell r="A1783" t="str">
            <v>R624</v>
          </cell>
          <cell r="B1783" t="str">
            <v>DAMAGING OAMARU BOROUGH RESERVE</v>
          </cell>
          <cell r="C1783" t="str">
            <v>Other</v>
          </cell>
          <cell r="E1783" t="str">
            <v>Other</v>
          </cell>
        </row>
        <row r="1784">
          <cell r="A1784" t="str">
            <v>B132</v>
          </cell>
          <cell r="B1784" t="str">
            <v>FAIL TO COMPLY WITH DIRECTNS OF TRAF/OFF</v>
          </cell>
          <cell r="C1784" t="str">
            <v>Other</v>
          </cell>
          <cell r="E1784" t="str">
            <v>Other</v>
          </cell>
        </row>
        <row r="1785">
          <cell r="A1785">
            <v>2963</v>
          </cell>
          <cell r="B1785" t="str">
            <v>SUPPLIED/DEALT WITH/DELIVERD RESTRICT PUB</v>
          </cell>
          <cell r="C1785" t="str">
            <v>Other</v>
          </cell>
          <cell r="D1785" t="str">
            <v>SEXUAL OFFENCES</v>
          </cell>
          <cell r="E1785" t="str">
            <v>Other</v>
          </cell>
        </row>
        <row r="1786">
          <cell r="A1786" t="str">
            <v>P813</v>
          </cell>
          <cell r="B1786" t="str">
            <v>PARK AREA WTH COUPON NT VALID AREA-NELSON</v>
          </cell>
          <cell r="C1786" t="str">
            <v>Traffic</v>
          </cell>
          <cell r="E1786" t="str">
            <v>Traffic</v>
          </cell>
        </row>
        <row r="1787">
          <cell r="A1787">
            <v>4630</v>
          </cell>
          <cell r="B1787" t="str">
            <v>COMPUTER CRIME</v>
          </cell>
          <cell r="C1787" t="str">
            <v>Other</v>
          </cell>
          <cell r="D1787" t="str">
            <v>DISHONESTY</v>
          </cell>
          <cell r="E1787" t="str">
            <v>Other</v>
          </cell>
        </row>
        <row r="1788">
          <cell r="A1788">
            <v>6614</v>
          </cell>
          <cell r="B1788" t="str">
            <v>BREACH SMOKE RESTRICTION REGS</v>
          </cell>
          <cell r="C1788" t="str">
            <v>Property Damage</v>
          </cell>
          <cell r="D1788" t="str">
            <v>PROPERTY ABUSES</v>
          </cell>
          <cell r="E1788" t="str">
            <v>Property Damage</v>
          </cell>
        </row>
        <row r="1789">
          <cell r="A1789">
            <v>8944</v>
          </cell>
          <cell r="B1789" t="str">
            <v>FAILS TO REMAIN FOR BLOOD SAMPLE</v>
          </cell>
          <cell r="C1789" t="str">
            <v>Other</v>
          </cell>
          <cell r="D1789" t="str">
            <v>TRAFFIC</v>
          </cell>
          <cell r="E1789" t="str">
            <v>Other</v>
          </cell>
        </row>
        <row r="1790">
          <cell r="A1790" t="str">
            <v>P205</v>
          </cell>
          <cell r="B1790" t="str">
            <v>PARKED VEHICLE ON ROAD FOR PURPOSES OF SALE - MANUKAU</v>
          </cell>
          <cell r="C1790" t="str">
            <v>Traffic</v>
          </cell>
          <cell r="E1790" t="str">
            <v>Traffic</v>
          </cell>
        </row>
        <row r="1791">
          <cell r="A1791" t="str">
            <v>E968</v>
          </cell>
          <cell r="B1791" t="str">
            <v>EXCEEDED 30KM/H ON A BEACH IN HOROWHENUA</v>
          </cell>
          <cell r="C1791" t="str">
            <v>Traffic</v>
          </cell>
          <cell r="E1791" t="str">
            <v>Traffic</v>
          </cell>
        </row>
        <row r="1792">
          <cell r="A1792" t="str">
            <v>E903</v>
          </cell>
          <cell r="B1792" t="str">
            <v>EXCEED 80KMH SH1 DAIRY FLAT</v>
          </cell>
          <cell r="C1792" t="str">
            <v>Traffic</v>
          </cell>
          <cell r="E1792" t="str">
            <v>Traffic</v>
          </cell>
        </row>
        <row r="1793">
          <cell r="A1793" t="str">
            <v>M137</v>
          </cell>
          <cell r="B1793" t="str">
            <v>FLD COMPLY WITH COND OF DRVNG HRS EXEMPT</v>
          </cell>
          <cell r="C1793" t="str">
            <v>Traffic</v>
          </cell>
          <cell r="E1793" t="str">
            <v>Traffic</v>
          </cell>
        </row>
        <row r="1794">
          <cell r="A1794">
            <v>7699</v>
          </cell>
          <cell r="B1794" t="str">
            <v>OTHER BY LAWS BREACHES</v>
          </cell>
          <cell r="C1794" t="str">
            <v>Other</v>
          </cell>
          <cell r="D1794" t="str">
            <v>ADMINISTRATIVE</v>
          </cell>
          <cell r="E1794" t="str">
            <v>Other</v>
          </cell>
        </row>
        <row r="1795">
          <cell r="A1795" t="str">
            <v>K759</v>
          </cell>
          <cell r="B1795" t="str">
            <v>FAILED TO MAKE COMPLAINTS REGISTER AVAILABLE FOR INSPECTION - ATO</v>
          </cell>
          <cell r="C1795" t="str">
            <v>Other</v>
          </cell>
          <cell r="E1795" t="str">
            <v>Other</v>
          </cell>
        </row>
        <row r="1796">
          <cell r="A1796">
            <v>9019</v>
          </cell>
          <cell r="B1796" t="str">
            <v>S108(5)(B) DISPLAYING A FALSE OR MISLEADING BUILDING WARRANT OF FITNESS</v>
          </cell>
          <cell r="C1796" t="str">
            <v>Dishonesty</v>
          </cell>
          <cell r="D1796" t="str">
            <v>JUSTICE (MISCELLANEOUS)</v>
          </cell>
          <cell r="E1796" t="str">
            <v>Dishonesty</v>
          </cell>
        </row>
        <row r="1797">
          <cell r="A1797" t="str">
            <v>P700</v>
          </cell>
          <cell r="B1797" t="str">
            <v>BYLAW PARKING OFFENCES</v>
          </cell>
          <cell r="C1797" t="str">
            <v>Traffic</v>
          </cell>
          <cell r="E1797" t="str">
            <v>Traffic</v>
          </cell>
        </row>
        <row r="1798">
          <cell r="A1798">
            <v>2723</v>
          </cell>
          <cell r="B1798" t="str">
            <v>COMPELLING INDECENT ACT WITH ANIMAL</v>
          </cell>
          <cell r="C1798" t="str">
            <v>Other</v>
          </cell>
          <cell r="D1798" t="str">
            <v>SEXUAL OFFENCES</v>
          </cell>
          <cell r="E1798" t="str">
            <v>Other</v>
          </cell>
        </row>
        <row r="1799">
          <cell r="A1799" t="str">
            <v>V443</v>
          </cell>
          <cell r="B1799" t="str">
            <v>UNLAWFULLY MODIFIED GLAZING ON A VEHICLE</v>
          </cell>
          <cell r="C1799" t="str">
            <v>Traffic</v>
          </cell>
          <cell r="E1799" t="str">
            <v>Traffic</v>
          </cell>
        </row>
        <row r="1800">
          <cell r="A1800" t="str">
            <v>D605</v>
          </cell>
          <cell r="B1800" t="str">
            <v>ATTEMPTED TO PASS WITH LESS THAN 100 METRES VISIBILITY</v>
          </cell>
          <cell r="C1800" t="str">
            <v>Traffic</v>
          </cell>
          <cell r="E1800" t="str">
            <v>Traffic</v>
          </cell>
        </row>
        <row r="1801">
          <cell r="A1801" t="str">
            <v>K325</v>
          </cell>
          <cell r="B1801" t="str">
            <v>VEHICLE RECOVERY SERVICE VEHICLE DISPLAYED PROHIBITED ADVERTISING</v>
          </cell>
          <cell r="C1801" t="str">
            <v>Other</v>
          </cell>
          <cell r="E1801" t="str">
            <v>Other</v>
          </cell>
        </row>
        <row r="1802">
          <cell r="A1802" t="str">
            <v>K240</v>
          </cell>
          <cell r="B1802" t="str">
            <v>SMALL PSV DRVR NOT IN ATTENDCE OF VEHICLE</v>
          </cell>
          <cell r="C1802" t="str">
            <v>Other</v>
          </cell>
          <cell r="E1802" t="str">
            <v>Other</v>
          </cell>
        </row>
        <row r="1803">
          <cell r="A1803">
            <v>7151</v>
          </cell>
          <cell r="B1803" t="str">
            <v>BREACH SECOND HAND DEALERS ACT</v>
          </cell>
          <cell r="C1803" t="str">
            <v>Dishonesty</v>
          </cell>
          <cell r="D1803" t="str">
            <v>ADMINISTRATIVE</v>
          </cell>
          <cell r="E1803" t="str">
            <v>Dishonesty</v>
          </cell>
        </row>
        <row r="1804">
          <cell r="A1804">
            <v>3926</v>
          </cell>
          <cell r="B1804" t="str">
            <v>SELL/SUPPLY AT TIME NOT AUTHORISED</v>
          </cell>
          <cell r="C1804" t="str">
            <v>Other</v>
          </cell>
          <cell r="D1804" t="str">
            <v>DRUGS AND ANTI SOCIAL OFFENCES</v>
          </cell>
          <cell r="E1804" t="str">
            <v>Other</v>
          </cell>
        </row>
        <row r="1805">
          <cell r="A1805" t="str">
            <v>P101</v>
          </cell>
          <cell r="B1805" t="str">
            <v>PARKED WITHIN AN INTERSECTION</v>
          </cell>
          <cell r="C1805" t="str">
            <v>Traffic</v>
          </cell>
          <cell r="E1805" t="str">
            <v>Traffic</v>
          </cell>
        </row>
        <row r="1806">
          <cell r="A1806" t="str">
            <v>Q138</v>
          </cell>
          <cell r="B1806" t="str">
            <v>FAILED TO ACTIVATE PARKING METER IN OFF-STREET PARKING AREA - MARLBOROUGH</v>
          </cell>
          <cell r="C1806" t="str">
            <v>Traffic</v>
          </cell>
          <cell r="E1806" t="str">
            <v>Traffic</v>
          </cell>
        </row>
        <row r="1807">
          <cell r="A1807">
            <v>3427</v>
          </cell>
          <cell r="B1807" t="str">
            <v>ADVERTISING GAME OF CHANCE</v>
          </cell>
          <cell r="C1807" t="str">
            <v>Other</v>
          </cell>
          <cell r="D1807" t="str">
            <v>DRUGS AND ANTI SOCIAL OFFENCES</v>
          </cell>
          <cell r="E1807" t="str">
            <v>Other</v>
          </cell>
        </row>
        <row r="1808">
          <cell r="A1808" t="str">
            <v>N621</v>
          </cell>
          <cell r="B1808" t="str">
            <v>SLIDING AXLE OR CHASSIS LOCKING DEVICE NOT FITTED WITH ENDSTOPS</v>
          </cell>
          <cell r="C1808" t="str">
            <v>Traffic</v>
          </cell>
          <cell r="E1808" t="str">
            <v>Traffic</v>
          </cell>
        </row>
        <row r="1809">
          <cell r="A1809">
            <v>7770</v>
          </cell>
          <cell r="B1809" t="str">
            <v>JUSTICE (SPECIAL)</v>
          </cell>
          <cell r="C1809" t="str">
            <v>Other</v>
          </cell>
          <cell r="D1809" t="str">
            <v>ADMINISTRATIVE</v>
          </cell>
          <cell r="E1809" t="str">
            <v>Other</v>
          </cell>
        </row>
        <row r="1810">
          <cell r="A1810" t="str">
            <v>V234</v>
          </cell>
          <cell r="B1810" t="str">
            <v>UNAUTHORISED AUXILIARY LAMPS</v>
          </cell>
          <cell r="C1810" t="str">
            <v>Traffic</v>
          </cell>
          <cell r="E1810" t="str">
            <v>Traffic</v>
          </cell>
        </row>
        <row r="1811">
          <cell r="A1811" t="str">
            <v>T905</v>
          </cell>
          <cell r="B1811" t="str">
            <v>PARTING WITH TEMP LICENCE OR CAB AUTHORITY</v>
          </cell>
          <cell r="C1811" t="str">
            <v>Other</v>
          </cell>
          <cell r="E1811" t="str">
            <v>Other</v>
          </cell>
        </row>
        <row r="1812">
          <cell r="A1812">
            <v>9454</v>
          </cell>
          <cell r="B1812" t="str">
            <v>BREACH RABBIT DESTRUCTION REGS</v>
          </cell>
          <cell r="C1812" t="str">
            <v>Other</v>
          </cell>
          <cell r="D1812" t="str">
            <v>JUSTICE (MISCELLANEOUS)</v>
          </cell>
          <cell r="E1812" t="str">
            <v>Other</v>
          </cell>
        </row>
        <row r="1813">
          <cell r="A1813" t="str">
            <v>V230</v>
          </cell>
          <cell r="B1813" t="str">
            <v>IMPROPER USE OF HAZARD LAMPS</v>
          </cell>
          <cell r="C1813" t="str">
            <v>Traffic</v>
          </cell>
          <cell r="E1813" t="str">
            <v>Traffic</v>
          </cell>
        </row>
        <row r="1814">
          <cell r="A1814" t="str">
            <v>M619</v>
          </cell>
          <cell r="B1814" t="str">
            <v>PARKED ON A GSV LOADING ZONE CHCH AIRPORT</v>
          </cell>
          <cell r="C1814" t="str">
            <v>Traffic</v>
          </cell>
          <cell r="E1814" t="str">
            <v>Traffic</v>
          </cell>
        </row>
        <row r="1815">
          <cell r="A1815">
            <v>7726</v>
          </cell>
          <cell r="B1815" t="str">
            <v>BREACH URBAN RENL &amp; HOUSING DVLM ACT</v>
          </cell>
          <cell r="C1815" t="str">
            <v>Other</v>
          </cell>
          <cell r="D1815" t="str">
            <v>ADMINISTRATIVE</v>
          </cell>
          <cell r="E1815" t="str">
            <v>Other</v>
          </cell>
        </row>
        <row r="1816">
          <cell r="A1816" t="str">
            <v>R590</v>
          </cell>
          <cell r="B1816" t="str">
            <v>DROVE HEAVY MOTOR VEHICLE OVER 8000KGS ON PROHIBITED ROAD - WHANGAMATA</v>
          </cell>
          <cell r="C1816" t="str">
            <v>Traffic</v>
          </cell>
          <cell r="E1816" t="str">
            <v>Traffic</v>
          </cell>
        </row>
        <row r="1817">
          <cell r="A1817">
            <v>9327</v>
          </cell>
          <cell r="B1817" t="str">
            <v>BREACH OF COMMUNITY WORK SECTION 71(1)(G) OF THE SENTENCING ACT 2002</v>
          </cell>
          <cell r="C1817" t="str">
            <v>Breaches</v>
          </cell>
          <cell r="D1817" t="str">
            <v>JUSTICE (MISCELLANEOUS)</v>
          </cell>
          <cell r="E1817" t="str">
            <v>Breaches</v>
          </cell>
        </row>
        <row r="1818">
          <cell r="A1818" t="str">
            <v>L103</v>
          </cell>
          <cell r="B1818" t="str">
            <v>HAVING TWO CURRENT DRIVER'S LICENCES</v>
          </cell>
          <cell r="C1818" t="str">
            <v>Traffic</v>
          </cell>
          <cell r="E1818" t="str">
            <v>Traffic</v>
          </cell>
        </row>
        <row r="1819">
          <cell r="A1819" t="str">
            <v>K560</v>
          </cell>
          <cell r="B1819" t="str">
            <v>OPERATOR FAIL TO PLACARD DANGEROUS GOODS</v>
          </cell>
          <cell r="C1819" t="str">
            <v>Other</v>
          </cell>
          <cell r="E1819" t="str">
            <v>Other</v>
          </cell>
        </row>
        <row r="1820">
          <cell r="A1820">
            <v>9275</v>
          </cell>
          <cell r="B1820" t="str">
            <v>BREACH OF COMMUNITY SERVICE SECTION 36(1)(D) OF THE CRIMINAL JUSTICE ACT</v>
          </cell>
          <cell r="C1820" t="str">
            <v>Breaches</v>
          </cell>
          <cell r="D1820" t="str">
            <v>JUSTICE (MISCELLANEOUS)</v>
          </cell>
          <cell r="E1820" t="str">
            <v>Breaches</v>
          </cell>
        </row>
        <row r="1821">
          <cell r="A1821">
            <v>7612</v>
          </cell>
          <cell r="B1821" t="str">
            <v>RELATING TO PROCESS/ASSEMBLY BY-LAW</v>
          </cell>
          <cell r="C1821" t="str">
            <v>Other</v>
          </cell>
          <cell r="D1821" t="str">
            <v>ADMINISTRATIVE</v>
          </cell>
          <cell r="E1821" t="str">
            <v>Other</v>
          </cell>
        </row>
        <row r="1822">
          <cell r="A1822" t="str">
            <v>U200</v>
          </cell>
          <cell r="B1822" t="str">
            <v>WAYBILL AND ROUTE PERMIT OFFENCES</v>
          </cell>
          <cell r="C1822" t="str">
            <v>Other</v>
          </cell>
          <cell r="E1822" t="str">
            <v>Other</v>
          </cell>
        </row>
        <row r="1823">
          <cell r="A1823">
            <v>7516</v>
          </cell>
          <cell r="B1823" t="str">
            <v>BREACH ELECTORAL ACT</v>
          </cell>
          <cell r="C1823" t="str">
            <v>Other</v>
          </cell>
          <cell r="D1823" t="str">
            <v>ADMINISTRATIVE</v>
          </cell>
          <cell r="E1823" t="str">
            <v>Other</v>
          </cell>
        </row>
        <row r="1824">
          <cell r="A1824" t="str">
            <v>C204</v>
          </cell>
          <cell r="B1824" t="str">
            <v>USE AT NIGHT WITH DAYLIGHT COF OR PERMIT</v>
          </cell>
          <cell r="C1824" t="str">
            <v>Traffic</v>
          </cell>
          <cell r="E1824" t="str">
            <v>Traffic</v>
          </cell>
        </row>
        <row r="1825">
          <cell r="A1825" t="str">
            <v>N543</v>
          </cell>
          <cell r="B1825" t="str">
            <v>STANDARD VEHICLE CARRIED OVERDIMENSION DIVISIBLE LOAD</v>
          </cell>
          <cell r="C1825" t="str">
            <v>Traffic</v>
          </cell>
          <cell r="E1825" t="str">
            <v>Traffic</v>
          </cell>
        </row>
        <row r="1826">
          <cell r="A1826" t="str">
            <v>K678</v>
          </cell>
          <cell r="B1826" t="str">
            <v>FAILED TO UNDERGO ENGLISH LANGUAGE COURSE WHEN REQUIRED</v>
          </cell>
          <cell r="C1826" t="str">
            <v>Other</v>
          </cell>
          <cell r="E1826" t="str">
            <v>Other</v>
          </cell>
        </row>
        <row r="1827">
          <cell r="A1827">
            <v>2910</v>
          </cell>
          <cell r="B1827" t="str">
            <v>BROTHELS AND PROSTITUTION</v>
          </cell>
          <cell r="C1827" t="str">
            <v>Other</v>
          </cell>
          <cell r="D1827" t="str">
            <v>SEXUAL OFFENCES</v>
          </cell>
          <cell r="E1827" t="str">
            <v>Other</v>
          </cell>
        </row>
        <row r="1828">
          <cell r="A1828">
            <v>1849</v>
          </cell>
          <cell r="B1828" t="str">
            <v>OTHER OFFENCES HARASSMENT ACT 1997</v>
          </cell>
          <cell r="C1828" t="str">
            <v>Other</v>
          </cell>
          <cell r="D1828" t="str">
            <v>VIOLENCE</v>
          </cell>
          <cell r="E1828" t="str">
            <v>Other</v>
          </cell>
        </row>
        <row r="1829">
          <cell r="A1829" t="str">
            <v>D707</v>
          </cell>
          <cell r="B1829" t="str">
            <v>FAILED TO MOVE TO THE RIGHT WHEN TURNING RIGHT</v>
          </cell>
          <cell r="C1829" t="str">
            <v>Traffic</v>
          </cell>
          <cell r="E1829" t="str">
            <v>Traffic</v>
          </cell>
        </row>
        <row r="1830">
          <cell r="A1830">
            <v>1748</v>
          </cell>
          <cell r="B1830" t="str">
            <v>BLACKMAIL</v>
          </cell>
          <cell r="C1830" t="str">
            <v>Violence</v>
          </cell>
          <cell r="D1830" t="str">
            <v>VIOLENCE</v>
          </cell>
          <cell r="E1830" t="str">
            <v>Violence</v>
          </cell>
        </row>
        <row r="1831">
          <cell r="A1831">
            <v>7943</v>
          </cell>
          <cell r="B1831" t="str">
            <v>BREACH SENTENCE OF COMMUNITY WORK</v>
          </cell>
          <cell r="C1831" t="str">
            <v>Breaches</v>
          </cell>
          <cell r="D1831" t="str">
            <v>ADMINISTRATIVE</v>
          </cell>
          <cell r="E1831" t="str">
            <v>Breaches</v>
          </cell>
        </row>
        <row r="1832">
          <cell r="A1832" t="str">
            <v>B404</v>
          </cell>
          <cell r="B1832" t="str">
            <v>USED EQUIPMENT IN A VEHICLE THAT INTERFERED WITH A SPEED MEASURING DEVICE</v>
          </cell>
          <cell r="C1832" t="str">
            <v>Other</v>
          </cell>
          <cell r="E1832" t="str">
            <v>Other</v>
          </cell>
        </row>
        <row r="1833">
          <cell r="A1833" t="str">
            <v>A332</v>
          </cell>
          <cell r="B1833" t="str">
            <v>REFUSED TO GIVE BLOOD SPECIMEN TO DOCTOR - 3RD OR SUBSEQUENT</v>
          </cell>
          <cell r="C1833" t="str">
            <v>Other</v>
          </cell>
          <cell r="E1833" t="str">
            <v>Other</v>
          </cell>
        </row>
        <row r="1834">
          <cell r="A1834" t="str">
            <v>N401</v>
          </cell>
          <cell r="B1834" t="str">
            <v>UNREASONABLE USE OF WARNING DEVICE</v>
          </cell>
          <cell r="C1834" t="str">
            <v>Violence</v>
          </cell>
          <cell r="E1834" t="str">
            <v>Violence</v>
          </cell>
        </row>
        <row r="1835">
          <cell r="A1835" t="str">
            <v>A605</v>
          </cell>
          <cell r="B1835" t="str">
            <v>IN CHARGE TRANSPORT SERVICE VEHICLE UNDER INFLUENCE OF DRINK CAUSING DEATH</v>
          </cell>
          <cell r="C1835" t="str">
            <v>Violence</v>
          </cell>
          <cell r="E1835" t="str">
            <v>Violence</v>
          </cell>
        </row>
        <row r="1836">
          <cell r="A1836" t="str">
            <v>D200</v>
          </cell>
          <cell r="B1836" t="str">
            <v>DRIVING IN A DANGEROUS MANNER</v>
          </cell>
          <cell r="C1836" t="str">
            <v>Traffic</v>
          </cell>
          <cell r="E1836" t="str">
            <v>Traffic</v>
          </cell>
        </row>
        <row r="1837">
          <cell r="A1837">
            <v>1811</v>
          </cell>
          <cell r="B1837" t="str">
            <v>RIOTING</v>
          </cell>
          <cell r="C1837" t="str">
            <v>Other</v>
          </cell>
          <cell r="D1837" t="str">
            <v>VIOLENCE</v>
          </cell>
          <cell r="E1837" t="str">
            <v>Other</v>
          </cell>
        </row>
        <row r="1838">
          <cell r="A1838" t="str">
            <v>A642</v>
          </cell>
          <cell r="B1838" t="str">
            <v>TRANSPORT SERVICE DRIVER EXCESS BREATH ALCOHOL CAUSING DEATH - 3RD OR SUBS</v>
          </cell>
          <cell r="C1838" t="str">
            <v>Violence</v>
          </cell>
          <cell r="E1838" t="str">
            <v>Violence</v>
          </cell>
        </row>
        <row r="1839">
          <cell r="A1839">
            <v>2795</v>
          </cell>
          <cell r="B1839" t="str">
            <v>EXHIBITED ETC OBJECTIONABLE PUBLICATION UNDER 18 (CHILD EXPLOITATION MATERIAL)</v>
          </cell>
          <cell r="C1839" t="str">
            <v>Other</v>
          </cell>
          <cell r="D1839" t="str">
            <v>SEXUAL OFFENCES</v>
          </cell>
          <cell r="E1839" t="str">
            <v>Sexual</v>
          </cell>
        </row>
        <row r="1840">
          <cell r="A1840">
            <v>7472</v>
          </cell>
          <cell r="B1840" t="str">
            <v>PROVIDES FALSE OR MISLEADING INFORMATION TO POLICE</v>
          </cell>
          <cell r="C1840" t="str">
            <v>Other</v>
          </cell>
          <cell r="D1840" t="str">
            <v>ADMINISTRATIVE</v>
          </cell>
          <cell r="E1840" t="str">
            <v>Other</v>
          </cell>
        </row>
        <row r="1841">
          <cell r="A1841">
            <v>6439</v>
          </cell>
          <cell r="B1841" t="str">
            <v>OTHER OFFENCES RE TRANSFER OF F/ARM</v>
          </cell>
          <cell r="C1841" t="str">
            <v>Weapons</v>
          </cell>
          <cell r="D1841" t="str">
            <v>PROPERTY ABUSES</v>
          </cell>
          <cell r="E1841" t="str">
            <v>Weapons</v>
          </cell>
        </row>
        <row r="1842">
          <cell r="A1842">
            <v>6917</v>
          </cell>
          <cell r="B1842" t="str">
            <v>SELL/DISPOSE MOTOR VEHICLE SUBJECT TO CONFISCATION ORDER</v>
          </cell>
          <cell r="C1842" t="str">
            <v>Other</v>
          </cell>
          <cell r="D1842" t="str">
            <v>PROPERTY ABUSES</v>
          </cell>
          <cell r="E1842" t="str">
            <v>Other</v>
          </cell>
        </row>
        <row r="1843">
          <cell r="A1843">
            <v>1840</v>
          </cell>
          <cell r="B1843" t="str">
            <v>HARASSMENT ACT 1997</v>
          </cell>
          <cell r="C1843" t="str">
            <v>Violence</v>
          </cell>
          <cell r="D1843" t="str">
            <v>VIOLENCE</v>
          </cell>
          <cell r="E1843" t="str">
            <v>Violence</v>
          </cell>
        </row>
        <row r="1844">
          <cell r="A1844">
            <v>2112</v>
          </cell>
          <cell r="B1844" t="str">
            <v>RAPES FEMALE UNDER 16(OTHWPN INVOLVE</v>
          </cell>
          <cell r="C1844" t="str">
            <v>Sexual</v>
          </cell>
          <cell r="D1844" t="str">
            <v>SEXUAL OFFENCES</v>
          </cell>
          <cell r="E1844" t="str">
            <v>Sexual</v>
          </cell>
        </row>
        <row r="1845">
          <cell r="A1845" t="str">
            <v>N559</v>
          </cell>
          <cell r="B1845" t="str">
            <v>PILOT VEHICLE NOT CLEARLY IDENTIFIABLE</v>
          </cell>
          <cell r="C1845" t="str">
            <v>Traffic</v>
          </cell>
          <cell r="E1845" t="str">
            <v>Traffic</v>
          </cell>
        </row>
        <row r="1846">
          <cell r="A1846">
            <v>4114</v>
          </cell>
          <cell r="B1846" t="str">
            <v>BURGLES FOR DRUGS(OVER $5000)BY NGT</v>
          </cell>
          <cell r="C1846" t="str">
            <v>Burglary</v>
          </cell>
          <cell r="D1846" t="str">
            <v>DISHONESTY</v>
          </cell>
          <cell r="E1846" t="str">
            <v>Burglary</v>
          </cell>
        </row>
        <row r="1847">
          <cell r="A1847">
            <v>7112</v>
          </cell>
          <cell r="B1847" t="str">
            <v>PERSONATING POLICE</v>
          </cell>
          <cell r="C1847" t="str">
            <v>Dishonesty</v>
          </cell>
          <cell r="D1847" t="str">
            <v>ADMINISTRATIVE</v>
          </cell>
          <cell r="E1847" t="str">
            <v>Dishonesty</v>
          </cell>
        </row>
        <row r="1848">
          <cell r="A1848" t="str">
            <v>N570</v>
          </cell>
          <cell r="B1848" t="str">
            <v>DISPLAYED PILOT VEHICLE LIGHTING WHEN NOT REQUIRED</v>
          </cell>
          <cell r="C1848" t="str">
            <v>Traffic</v>
          </cell>
          <cell r="E1848" t="str">
            <v>Traffic</v>
          </cell>
        </row>
        <row r="1849">
          <cell r="A1849" t="str">
            <v>F607</v>
          </cell>
          <cell r="B1849" t="str">
            <v>FAILS COMPLY TRAFFIC SIGNS (GAZ EXPERIML)</v>
          </cell>
          <cell r="C1849" t="str">
            <v>Traffic</v>
          </cell>
          <cell r="E1849" t="str">
            <v>Traffic</v>
          </cell>
        </row>
        <row r="1850">
          <cell r="A1850">
            <v>8422</v>
          </cell>
          <cell r="B1850" t="str">
            <v>FAULTY EQUIPMENT ON VEHICLE</v>
          </cell>
          <cell r="C1850" t="str">
            <v>Traffic</v>
          </cell>
          <cell r="D1850" t="str">
            <v>TRAFFIC</v>
          </cell>
          <cell r="E1850" t="str">
            <v>Traffic</v>
          </cell>
        </row>
        <row r="1851">
          <cell r="A1851">
            <v>6313</v>
          </cell>
          <cell r="B1851" t="str">
            <v>CAUSE UNNEC PAIN/SUFFER TO ANIMAL</v>
          </cell>
          <cell r="C1851" t="str">
            <v>Other</v>
          </cell>
          <cell r="D1851" t="str">
            <v>PROPERTY ABUSES</v>
          </cell>
          <cell r="E1851" t="str">
            <v>Other</v>
          </cell>
        </row>
        <row r="1852">
          <cell r="A1852">
            <v>9143</v>
          </cell>
          <cell r="B1852" t="str">
            <v>BREACH CONDITIONS OF INTENSIVE SUPERVISION CL70(A)(B) SENTENCING ACT 2002</v>
          </cell>
          <cell r="C1852" t="str">
            <v>Breaches</v>
          </cell>
          <cell r="D1852" t="str">
            <v>JUSTICE (MISCELLANEOUS)</v>
          </cell>
          <cell r="E1852" t="str">
            <v>Breaches</v>
          </cell>
        </row>
        <row r="1853">
          <cell r="A1853">
            <v>4621</v>
          </cell>
          <cell r="B1853" t="str">
            <v>BURGLES(OTH PROP)(OVER $1000)BY DAY</v>
          </cell>
          <cell r="C1853" t="str">
            <v>Burglary</v>
          </cell>
          <cell r="D1853" t="str">
            <v>DISHONESTY</v>
          </cell>
          <cell r="E1853" t="str">
            <v>Burglary</v>
          </cell>
        </row>
        <row r="1854">
          <cell r="A1854" t="str">
            <v>L532</v>
          </cell>
          <cell r="B1854" t="str">
            <v>REST DRIVER CARRIED NON-DEPENDANT PASSGRS</v>
          </cell>
          <cell r="C1854" t="str">
            <v>Traffic</v>
          </cell>
          <cell r="E1854" t="str">
            <v>Traffic</v>
          </cell>
        </row>
        <row r="1855">
          <cell r="A1855" t="str">
            <v>L202</v>
          </cell>
          <cell r="B1855" t="str">
            <v>DRIVING WHILST DISQ 2ND OR SUBS OFFENCE</v>
          </cell>
          <cell r="C1855" t="str">
            <v>Traffic</v>
          </cell>
          <cell r="E1855" t="str">
            <v>Traffic</v>
          </cell>
        </row>
        <row r="1856">
          <cell r="A1856">
            <v>2130</v>
          </cell>
          <cell r="B1856" t="str">
            <v>ABDUCTION FOR SEX (CRIMES ACT S 208)</v>
          </cell>
          <cell r="C1856" t="str">
            <v>Violence</v>
          </cell>
          <cell r="D1856" t="str">
            <v>SEXUAL OFFENCES</v>
          </cell>
          <cell r="E1856" t="str">
            <v>Violence</v>
          </cell>
        </row>
        <row r="1857">
          <cell r="A1857">
            <v>8945</v>
          </cell>
          <cell r="B1857" t="str">
            <v>REFUSES BLOOD TO DOCTOR</v>
          </cell>
          <cell r="C1857" t="str">
            <v>Other</v>
          </cell>
          <cell r="D1857" t="str">
            <v>TRAFFIC</v>
          </cell>
          <cell r="E1857" t="str">
            <v>Other</v>
          </cell>
        </row>
        <row r="1858">
          <cell r="A1858">
            <v>8319</v>
          </cell>
          <cell r="B1858" t="str">
            <v>OTHER OFFENCE BY PERSON OTHR DRIVER</v>
          </cell>
          <cell r="C1858" t="str">
            <v>Traffic</v>
          </cell>
          <cell r="D1858" t="str">
            <v>TRAFFIC</v>
          </cell>
          <cell r="E1858" t="str">
            <v>Traffic</v>
          </cell>
        </row>
        <row r="1859">
          <cell r="A1859">
            <v>5215</v>
          </cell>
          <cell r="B1859" t="str">
            <v>ENDANGERING TRANSPORT</v>
          </cell>
          <cell r="C1859" t="str">
            <v>Violence</v>
          </cell>
          <cell r="D1859" t="str">
            <v>PROPERTY DAMAGE</v>
          </cell>
          <cell r="E1859" t="str">
            <v>Violence</v>
          </cell>
        </row>
        <row r="1860">
          <cell r="A1860" t="str">
            <v>K273</v>
          </cell>
          <cell r="B1860" t="str">
            <v>FAILED TO PAY A PASSENGER SERVICE FARE THAT YOU WERE LIABLE TO PAY</v>
          </cell>
          <cell r="C1860" t="str">
            <v>Dishonesty</v>
          </cell>
          <cell r="E1860" t="str">
            <v>Dishonesty</v>
          </cell>
        </row>
        <row r="1861">
          <cell r="A1861">
            <v>9738</v>
          </cell>
          <cell r="B1861" t="str">
            <v>BANKRUPT UNLAWFULLY OBTAINING CREDIT</v>
          </cell>
          <cell r="C1861" t="str">
            <v>Dishonesty</v>
          </cell>
          <cell r="D1861" t="str">
            <v>JUSTICE (MISCELLANEOUS)</v>
          </cell>
          <cell r="E1861" t="str">
            <v>Dishonesty</v>
          </cell>
        </row>
        <row r="1862">
          <cell r="A1862" t="str">
            <v>M280</v>
          </cell>
          <cell r="B1862" t="str">
            <v>FACILITATOR OR EMPLOYER FAILED TO MAKE RECORDS AVAILABLE - SECTION 30ZH</v>
          </cell>
          <cell r="C1862" t="str">
            <v>Traffic</v>
          </cell>
          <cell r="E1862" t="str">
            <v>Traffic</v>
          </cell>
        </row>
        <row r="1863">
          <cell r="A1863" t="str">
            <v>R669</v>
          </cell>
          <cell r="B1863" t="str">
            <v>CLEANED WINDOWS OF A VEHICLE STOPPED ON A ROAD - ROTORUA</v>
          </cell>
          <cell r="C1863" t="str">
            <v>Traffic</v>
          </cell>
          <cell r="E1863" t="str">
            <v>Traffic</v>
          </cell>
        </row>
        <row r="1864">
          <cell r="A1864" t="str">
            <v>N688</v>
          </cell>
          <cell r="B1864" t="str">
            <v>FAILED TO COMPLY WITH HPMV PERMIT CONDITION REGARDING OTHER CONDITION</v>
          </cell>
          <cell r="C1864" t="str">
            <v>Traffic</v>
          </cell>
          <cell r="E1864" t="str">
            <v>Traffic</v>
          </cell>
        </row>
        <row r="1865">
          <cell r="A1865">
            <v>9941</v>
          </cell>
          <cell r="B1865" t="str">
            <v>EXPLOITATION OF PERSONS NOT LEGALLY ENTITLED TO WORK</v>
          </cell>
          <cell r="C1865" t="str">
            <v>Other</v>
          </cell>
          <cell r="D1865" t="str">
            <v>JUSTICE (MISCELLANEOUS)</v>
          </cell>
          <cell r="E1865" t="str">
            <v>Other</v>
          </cell>
        </row>
        <row r="1866">
          <cell r="A1866">
            <v>5954</v>
          </cell>
          <cell r="B1866" t="str">
            <v>POSSESS EQUIPMENT/MATERIAL/PRECURSOR SUBSTANCE WITH INTENT</v>
          </cell>
          <cell r="C1866" t="str">
            <v>Drugs</v>
          </cell>
          <cell r="D1866" t="str">
            <v>DRUGS AND ANTI SOCIAL OFFENCES</v>
          </cell>
          <cell r="E1866" t="str">
            <v>Drugs</v>
          </cell>
        </row>
        <row r="1867">
          <cell r="A1867">
            <v>3729</v>
          </cell>
          <cell r="B1867" t="str">
            <v>OTHER BREACHES DOMESTIC AFFAIRS</v>
          </cell>
          <cell r="C1867" t="str">
            <v>Other</v>
          </cell>
          <cell r="D1867" t="str">
            <v>DRUGS AND ANTI SOCIAL OFFENCES</v>
          </cell>
          <cell r="E1867" t="str">
            <v>Other</v>
          </cell>
        </row>
        <row r="1868">
          <cell r="A1868">
            <v>2743</v>
          </cell>
          <cell r="B1868" t="str">
            <v>ARRANGES/PERSUADES TO MEET YOUNG PERSON SEX GROOMING</v>
          </cell>
          <cell r="C1868" t="str">
            <v>Sexual</v>
          </cell>
          <cell r="D1868" t="str">
            <v>SEXUAL OFFENCES</v>
          </cell>
          <cell r="E1868" t="str">
            <v>Sexual</v>
          </cell>
        </row>
        <row r="1869">
          <cell r="A1869">
            <v>2150</v>
          </cell>
          <cell r="B1869" t="str">
            <v>SEXUAL VIOLATION CRIMES ACT 1961</v>
          </cell>
          <cell r="C1869" t="str">
            <v>Sexual</v>
          </cell>
          <cell r="D1869" t="str">
            <v>SEXUAL OFFENCES</v>
          </cell>
          <cell r="E1869" t="str">
            <v>Sexual</v>
          </cell>
        </row>
        <row r="1870">
          <cell r="A1870">
            <v>2650</v>
          </cell>
          <cell r="B1870" t="str">
            <v>SEXUAL VIOLATION</v>
          </cell>
          <cell r="C1870" t="str">
            <v>Sexual</v>
          </cell>
          <cell r="D1870" t="str">
            <v>SEXUAL OFFENCES</v>
          </cell>
          <cell r="E1870" t="str">
            <v>Sexual</v>
          </cell>
        </row>
        <row r="1871">
          <cell r="A1871" t="str">
            <v>A640</v>
          </cell>
          <cell r="B1871" t="str">
            <v>DROVE IN TRANSPORT SERVICE WITH EXCESS BREATH ALCOHOL - 3RD OR SUBSEQUENT</v>
          </cell>
          <cell r="C1871" t="str">
            <v>Traffic</v>
          </cell>
          <cell r="E1871" t="str">
            <v>Traffic</v>
          </cell>
        </row>
        <row r="1872">
          <cell r="A1872">
            <v>9657</v>
          </cell>
          <cell r="B1872" t="str">
            <v>LEVY - RECORDS</v>
          </cell>
          <cell r="C1872" t="str">
            <v>Other</v>
          </cell>
          <cell r="D1872" t="str">
            <v>JUSTICE (MISCELLANEOUS)</v>
          </cell>
          <cell r="E1872" t="str">
            <v>Other</v>
          </cell>
        </row>
        <row r="1873">
          <cell r="A1873">
            <v>1425</v>
          </cell>
          <cell r="B1873" t="str">
            <v>INJURES INTENT TO INJURE/RECKLESS DISREGARD (OTHER WEAPON)</v>
          </cell>
          <cell r="C1873" t="str">
            <v>Violence</v>
          </cell>
          <cell r="D1873" t="str">
            <v>VIOLENCE</v>
          </cell>
          <cell r="E1873" t="str">
            <v>Violence</v>
          </cell>
        </row>
        <row r="1874">
          <cell r="A1874" t="str">
            <v>A203</v>
          </cell>
          <cell r="B1874" t="str">
            <v>OTHER PERSON OFFENDED IN RELATION TO AN ALCOHOL INTERLOCK DEVICE</v>
          </cell>
          <cell r="C1874" t="str">
            <v>Traffic</v>
          </cell>
          <cell r="E1874" t="str">
            <v>Traffic</v>
          </cell>
        </row>
        <row r="1875">
          <cell r="A1875" t="str">
            <v>G100</v>
          </cell>
          <cell r="B1875" t="str">
            <v>EXCEEDING 100 KM/H</v>
          </cell>
          <cell r="C1875" t="str">
            <v>Other</v>
          </cell>
          <cell r="E1875" t="str">
            <v>Traffic</v>
          </cell>
        </row>
        <row r="1876">
          <cell r="A1876" t="str">
            <v>F227</v>
          </cell>
          <cell r="B1876" t="str">
            <v>FAILED TO SIGNAL INTENTION TO STOP OR REDUCE SPEED</v>
          </cell>
          <cell r="C1876" t="str">
            <v>Traffic</v>
          </cell>
          <cell r="E1876" t="str">
            <v>Traffic</v>
          </cell>
        </row>
        <row r="1877">
          <cell r="A1877">
            <v>9961</v>
          </cell>
          <cell r="B1877" t="str">
            <v>DEPARTING CRAFT - CERTIFICATE OF CLEARANCE</v>
          </cell>
          <cell r="C1877" t="str">
            <v>Other</v>
          </cell>
          <cell r="D1877" t="str">
            <v>JUSTICE (MISCELLANEOUS)</v>
          </cell>
          <cell r="E1877" t="str">
            <v>Other</v>
          </cell>
        </row>
        <row r="1878">
          <cell r="A1878" t="str">
            <v>P395</v>
          </cell>
          <cell r="B1878" t="str">
            <v>PARKED ON GRASS VERGE OR GARDEN - WHANGANUI</v>
          </cell>
          <cell r="C1878" t="str">
            <v>Traffic</v>
          </cell>
          <cell r="E1878" t="str">
            <v>Traffic</v>
          </cell>
        </row>
        <row r="1879">
          <cell r="A1879">
            <v>3591</v>
          </cell>
          <cell r="B1879" t="str">
            <v>OBSTRUCTS/THREATENS/ASSAULTS/HINDERS ENFORCEMENT OFFICER (COVID-19)</v>
          </cell>
          <cell r="C1879" t="str">
            <v>Other</v>
          </cell>
          <cell r="D1879" t="str">
            <v>DRUGS AND ANTI SOCIAL OFFENCES</v>
          </cell>
          <cell r="E1879" t="str">
            <v>Other</v>
          </cell>
        </row>
        <row r="1880">
          <cell r="A1880" t="str">
            <v>C401</v>
          </cell>
          <cell r="B1880" t="str">
            <v>EXCEEDED CERTIFICATE OF LOADING (WEIGHT)</v>
          </cell>
          <cell r="C1880" t="str">
            <v>Traffic</v>
          </cell>
          <cell r="E1880" t="str">
            <v>Traffic</v>
          </cell>
        </row>
        <row r="1881">
          <cell r="A1881">
            <v>1112</v>
          </cell>
          <cell r="B1881" t="str">
            <v>MURDERS (OTHER WEAPON)</v>
          </cell>
          <cell r="C1881" t="str">
            <v>Violence</v>
          </cell>
          <cell r="D1881" t="str">
            <v>VIOLENCE</v>
          </cell>
          <cell r="E1881" t="str">
            <v>Violence</v>
          </cell>
        </row>
        <row r="1882">
          <cell r="A1882" t="str">
            <v>INV</v>
          </cell>
          <cell r="B1882" t="str">
            <v>Invalid</v>
          </cell>
          <cell r="C1882" t="str">
            <v>Invalid</v>
          </cell>
          <cell r="D1882" t="str">
            <v>Invalid</v>
          </cell>
          <cell r="E1882" t="str">
            <v>Other</v>
          </cell>
        </row>
        <row r="1883">
          <cell r="A1883">
            <v>7731</v>
          </cell>
          <cell r="B1883" t="str">
            <v>IMPORTING PROHIBITED GOODS</v>
          </cell>
          <cell r="C1883" t="str">
            <v>Other Offences</v>
          </cell>
          <cell r="D1883" t="str">
            <v>ADMINISTRATIVE</v>
          </cell>
          <cell r="E1883" t="str">
            <v>Other</v>
          </cell>
        </row>
        <row r="1884">
          <cell r="A1884">
            <v>9500</v>
          </cell>
          <cell r="B1884" t="str">
            <v>JUSTICE (SPECIAL)</v>
          </cell>
          <cell r="C1884" t="str">
            <v>Other Offences</v>
          </cell>
          <cell r="D1884" t="str">
            <v>JUSTICE (MISCELLANEOUS)</v>
          </cell>
          <cell r="E1884" t="str">
            <v>Other</v>
          </cell>
        </row>
        <row r="1885">
          <cell r="A1885" t="str">
            <v>P124</v>
          </cell>
          <cell r="B1885" t="str">
            <v>PARK WRONG WAY ONE WAY STREET</v>
          </cell>
          <cell r="C1885" t="str">
            <v>Traffic Offences</v>
          </cell>
          <cell r="E1885" t="str">
            <v>Traffic</v>
          </cell>
        </row>
        <row r="1886">
          <cell r="A1886">
            <v>3612</v>
          </cell>
          <cell r="B1886" t="str">
            <v>DM I+D CONSORT/COMPANY REP THIEVES</v>
          </cell>
          <cell r="C1886" t="str">
            <v>Other Offences</v>
          </cell>
          <cell r="D1886" t="str">
            <v>DRUGS AND ANTI SOCIAL OFFENCES</v>
          </cell>
          <cell r="E1886" t="str">
            <v>Other</v>
          </cell>
        </row>
        <row r="1887">
          <cell r="A1887" t="str">
            <v>W615</v>
          </cell>
          <cell r="B1887" t="str">
            <v>PRESENTED DOC WRONGLY PURPORTING IT TO BE EVIDENCE OF AGE (LICENSEE/EMPLOYEE)</v>
          </cell>
          <cell r="C1887" t="str">
            <v>Drugs and Alcohol</v>
          </cell>
          <cell r="E1887" t="str">
            <v>Other</v>
          </cell>
        </row>
        <row r="1888">
          <cell r="A1888">
            <v>3534</v>
          </cell>
          <cell r="B1888" t="str">
            <v>INSULTING BEHAVIOUR-LIKELY CAUSE VIOL</v>
          </cell>
          <cell r="C1888" t="str">
            <v>Disorderly Conduct</v>
          </cell>
          <cell r="D1888" t="str">
            <v>DRUGS AND ANTI SOCIAL OFFENCES</v>
          </cell>
          <cell r="E1888" t="str">
            <v>Other</v>
          </cell>
        </row>
        <row r="1889">
          <cell r="A1889">
            <v>9887</v>
          </cell>
          <cell r="B1889" t="str">
            <v>DISPLAY/EXHIBIT MATERIAL IN PUBLIC PLACE</v>
          </cell>
          <cell r="C1889" t="str">
            <v>Other Offences</v>
          </cell>
          <cell r="D1889" t="str">
            <v>JUSTICE (MISCELLANEOUS)</v>
          </cell>
          <cell r="E1889" t="str">
            <v>Other</v>
          </cell>
        </row>
        <row r="1890">
          <cell r="A1890" t="str">
            <v>E800</v>
          </cell>
          <cell r="B1890" t="str">
            <v>EXC 80 KM/HOUR - AUCKLAND HARBOUR BRIDGE</v>
          </cell>
          <cell r="C1890" t="str">
            <v>Traffic Offences</v>
          </cell>
          <cell r="E1890" t="str">
            <v>Traffic</v>
          </cell>
        </row>
        <row r="1891">
          <cell r="A1891">
            <v>3850</v>
          </cell>
          <cell r="B1891" t="str">
            <v>DOMESTIC VIOLENCE ACT 1995</v>
          </cell>
          <cell r="C1891" t="str">
            <v>Other Offences</v>
          </cell>
          <cell r="D1891" t="str">
            <v>DRUGS AND ANTI SOCIAL OFFENCES</v>
          </cell>
          <cell r="E1891" t="str">
            <v>Other</v>
          </cell>
        </row>
        <row r="1892">
          <cell r="A1892" t="str">
            <v>E852</v>
          </cell>
          <cell r="B1892" t="str">
            <v>EXCEED 80 KMH DESIGNATED SH 8</v>
          </cell>
          <cell r="C1892" t="str">
            <v>Traffic Offences</v>
          </cell>
          <cell r="E1892" t="str">
            <v>Traffic</v>
          </cell>
        </row>
        <row r="1893">
          <cell r="A1893">
            <v>5950</v>
          </cell>
          <cell r="B1893" t="str">
            <v>PROCURE/POSSESS DRUGS (NEW DRUGS)</v>
          </cell>
          <cell r="C1893" t="str">
            <v>Drugs and Alcohol</v>
          </cell>
          <cell r="D1893" t="str">
            <v>DRUGS AND ANTI SOCIAL OFFENCES</v>
          </cell>
          <cell r="E1893" t="str">
            <v>Drugs</v>
          </cell>
        </row>
        <row r="1894">
          <cell r="A1894">
            <v>9074</v>
          </cell>
          <cell r="B1894" t="str">
            <v>PERSON IN CHARGE OF CRAFT FAILS TO GIVE ADVANCE NOTICE OR PROCEED</v>
          </cell>
          <cell r="C1894" t="str">
            <v>Other Offences</v>
          </cell>
          <cell r="D1894" t="str">
            <v>JUSTICE (MISCELLANEOUS)</v>
          </cell>
          <cell r="E1894" t="str">
            <v>Other</v>
          </cell>
        </row>
        <row r="1895">
          <cell r="A1895" t="str">
            <v>K309</v>
          </cell>
          <cell r="B1895" t="str">
            <v>VEHICLE RECOVERY VEHICLE USED WITHOUT TOW AUTHORITY</v>
          </cell>
          <cell r="C1895" t="str">
            <v>Traffic Offences</v>
          </cell>
          <cell r="E1895" t="str">
            <v>Other</v>
          </cell>
        </row>
        <row r="1896">
          <cell r="A1896" t="str">
            <v>H159</v>
          </cell>
          <cell r="B1896" t="str">
            <v>TRANSPORT SERVICE LICENCE HOLDER FAILED TO PRODUCE RECORDS RELATING TO A RUC VEHICLE</v>
          </cell>
          <cell r="C1896" t="str">
            <v>Traffic Offences</v>
          </cell>
          <cell r="E1896" t="str">
            <v>Traffic</v>
          </cell>
        </row>
        <row r="1897">
          <cell r="A1897">
            <v>4114</v>
          </cell>
          <cell r="B1897" t="str">
            <v>BURGLES FOR DRUGS(OVER $5000)BY NGT</v>
          </cell>
          <cell r="C1897" t="str">
            <v>Dishonesty</v>
          </cell>
          <cell r="D1897" t="str">
            <v>DISHONESTY</v>
          </cell>
          <cell r="E1897" t="str">
            <v>Burglary</v>
          </cell>
        </row>
        <row r="1898">
          <cell r="A1898" t="str">
            <v>Q115</v>
          </cell>
          <cell r="B1898" t="str">
            <v>PARKED ON AN EXPIRED  METER - HASTINGS</v>
          </cell>
          <cell r="C1898" t="str">
            <v>Traffic Offences</v>
          </cell>
          <cell r="E1898" t="str">
            <v>Traffic</v>
          </cell>
        </row>
        <row r="1899">
          <cell r="A1899" t="str">
            <v>P968</v>
          </cell>
          <cell r="B1899" t="str">
            <v>PARKED IN AREA RESERVED FOR DISABLED PERSON - INVERCARGILL</v>
          </cell>
          <cell r="C1899" t="str">
            <v>Traffic Offences</v>
          </cell>
          <cell r="E1899" t="str">
            <v>Traffic</v>
          </cell>
        </row>
        <row r="1900">
          <cell r="A1900">
            <v>2942</v>
          </cell>
          <cell r="B1900" t="str">
            <v>SELLS CONTRACEPTIVES TO CHILDREN</v>
          </cell>
          <cell r="C1900" t="str">
            <v>Other Offences</v>
          </cell>
          <cell r="D1900" t="str">
            <v>SEXUAL OFFENCES</v>
          </cell>
          <cell r="E1900" t="str">
            <v>Other</v>
          </cell>
        </row>
        <row r="1901">
          <cell r="A1901">
            <v>8422</v>
          </cell>
          <cell r="B1901" t="str">
            <v>FAULTY EQUIPMENT ON VEHICLE</v>
          </cell>
          <cell r="C1901" t="str">
            <v>Traffic Offences</v>
          </cell>
          <cell r="D1901" t="str">
            <v>TRAFFIC</v>
          </cell>
          <cell r="E1901" t="str">
            <v>Traffic</v>
          </cell>
        </row>
        <row r="1902">
          <cell r="A1902" t="str">
            <v>A602</v>
          </cell>
          <cell r="B1902" t="str">
            <v>TRANSPORT SERVICE DRIVER UNDER THE INFLUENCE OF A DRUG</v>
          </cell>
          <cell r="C1902" t="str">
            <v>Traffic Offences</v>
          </cell>
          <cell r="E1902" t="str">
            <v>Traffic</v>
          </cell>
        </row>
        <row r="1903">
          <cell r="A1903" t="str">
            <v>D715</v>
          </cell>
          <cell r="B1903" t="str">
            <v>CUT CORNER TURNING RIGHT</v>
          </cell>
          <cell r="C1903" t="str">
            <v>Traffic Offences</v>
          </cell>
          <cell r="E1903" t="str">
            <v>Traffic</v>
          </cell>
        </row>
        <row r="1904">
          <cell r="A1904">
            <v>9846</v>
          </cell>
          <cell r="B1904" t="str">
            <v>MISC OFFENCE RE WGTN CONSOLIDATED BYLAW</v>
          </cell>
          <cell r="C1904" t="str">
            <v>Other Offences</v>
          </cell>
          <cell r="D1904" t="str">
            <v>JUSTICE (MISCELLANEOUS)</v>
          </cell>
          <cell r="E1904" t="str">
            <v>Other</v>
          </cell>
        </row>
        <row r="1905">
          <cell r="A1905" t="str">
            <v>M302</v>
          </cell>
          <cell r="B1905" t="str">
            <v>FAILS REMOVE GLASS ETC MOVING VEH FROM RD</v>
          </cell>
          <cell r="C1905" t="str">
            <v>Traffic Offences</v>
          </cell>
          <cell r="E1905" t="str">
            <v>Traffic</v>
          </cell>
        </row>
        <row r="1906">
          <cell r="A1906">
            <v>4563</v>
          </cell>
          <cell r="B1906" t="str">
            <v>BRCH SOCIAL SECURITY ACT BY FRAUD</v>
          </cell>
          <cell r="C1906" t="str">
            <v>Dishonesty</v>
          </cell>
          <cell r="D1906" t="str">
            <v>DISHONESTY</v>
          </cell>
          <cell r="E1906" t="str">
            <v>Dishonesty</v>
          </cell>
        </row>
        <row r="1907">
          <cell r="A1907">
            <v>6439</v>
          </cell>
          <cell r="B1907" t="str">
            <v>OTHER OFFENCES RE TRANSFER OF F/ARM</v>
          </cell>
          <cell r="C1907" t="str">
            <v>Property Abuse</v>
          </cell>
          <cell r="D1907" t="str">
            <v>PROPERTY ABUSES</v>
          </cell>
          <cell r="E1907" t="str">
            <v>Weapons</v>
          </cell>
        </row>
        <row r="1908">
          <cell r="A1908">
            <v>9353</v>
          </cell>
          <cell r="B1908" t="str">
            <v>BREACH TERRITORIAL SEA &amp; FISH ZONE A</v>
          </cell>
          <cell r="C1908" t="str">
            <v>Other Offences</v>
          </cell>
          <cell r="D1908" t="str">
            <v>JUSTICE (MISCELLANEOUS)</v>
          </cell>
          <cell r="E1908" t="str">
            <v>Other</v>
          </cell>
        </row>
        <row r="1909">
          <cell r="A1909" t="str">
            <v>D724</v>
          </cell>
          <cell r="B1909" t="str">
            <v>PASSED VEHICLE AT SCHOOL CROSSING POINT</v>
          </cell>
          <cell r="C1909" t="str">
            <v>Traffic Offences</v>
          </cell>
          <cell r="E1909" t="str">
            <v>Traffic</v>
          </cell>
        </row>
        <row r="1910">
          <cell r="A1910" t="str">
            <v>E966</v>
          </cell>
          <cell r="B1910" t="str">
            <v>EXCEEDED 20 OR 30 KM/H SPEED LIMIT ON DESIGNATED ROAD IN MARLBOROUGH</v>
          </cell>
          <cell r="C1910" t="str">
            <v>Traffic Offences</v>
          </cell>
          <cell r="E1910" t="str">
            <v>Traffic</v>
          </cell>
        </row>
        <row r="1911">
          <cell r="A1911" t="str">
            <v>T710</v>
          </cell>
          <cell r="B1911" t="str">
            <v>TAXICAB LICENCEE CHARGES EXCESSIVE FARE</v>
          </cell>
          <cell r="C1911" t="str">
            <v>Traffic Offences</v>
          </cell>
          <cell r="E1911" t="str">
            <v>Other</v>
          </cell>
        </row>
        <row r="1912">
          <cell r="A1912" t="str">
            <v>V230</v>
          </cell>
          <cell r="B1912" t="str">
            <v>IMPROPER USE OF HAZARD LAMPS</v>
          </cell>
          <cell r="C1912" t="str">
            <v>Traffic Offences</v>
          </cell>
          <cell r="E1912" t="str">
            <v>Traffic</v>
          </cell>
        </row>
        <row r="1913">
          <cell r="A1913">
            <v>8132</v>
          </cell>
          <cell r="B1913" t="str">
            <v>DRIVING UNDER THE INFLUENCE OF DRUG</v>
          </cell>
          <cell r="C1913" t="str">
            <v>Traffic Offences</v>
          </cell>
          <cell r="D1913" t="str">
            <v>TRAFFIC</v>
          </cell>
          <cell r="E1913" t="str">
            <v>Traffic</v>
          </cell>
        </row>
        <row r="1914">
          <cell r="A1914" t="str">
            <v>M114</v>
          </cell>
          <cell r="B1914" t="str">
            <v>LICENSEE OF GOODS SVCE PERMITS BREACH DRIV HRS</v>
          </cell>
          <cell r="C1914" t="str">
            <v>Traffic Offences</v>
          </cell>
          <cell r="E1914" t="str">
            <v>Traffic</v>
          </cell>
        </row>
        <row r="1915">
          <cell r="A1915" t="str">
            <v>R820</v>
          </cell>
          <cell r="B1915" t="str">
            <v>PARK RESTRICTED RESID PERMIT HOLDERS ONLY</v>
          </cell>
          <cell r="C1915" t="str">
            <v>Traffic Offences</v>
          </cell>
          <cell r="E1915" t="str">
            <v>Traffic</v>
          </cell>
        </row>
        <row r="1916">
          <cell r="A1916">
            <v>7350</v>
          </cell>
          <cell r="B1916" t="str">
            <v>JUSTICE (SPECIAL)</v>
          </cell>
          <cell r="C1916" t="str">
            <v>Other Offences</v>
          </cell>
          <cell r="D1916" t="str">
            <v>ADMINISTRATIVE</v>
          </cell>
          <cell r="E1916" t="str">
            <v>Other</v>
          </cell>
        </row>
        <row r="1917">
          <cell r="A1917" t="str">
            <v>V238</v>
          </cell>
          <cell r="B1917" t="str">
            <v>HMV DISPLAYED MORE THAN 4 REARWARD OUTLINE LAMP</v>
          </cell>
          <cell r="C1917" t="str">
            <v>Traffic Offences</v>
          </cell>
          <cell r="E1917" t="str">
            <v>Traffic</v>
          </cell>
        </row>
        <row r="1918">
          <cell r="A1918" t="str">
            <v>F653</v>
          </cell>
          <cell r="B1918" t="str">
            <v>MAKING A PROHBTED U TURN-BLENHEIM BOROUGH</v>
          </cell>
          <cell r="C1918" t="str">
            <v>Traffic Offences</v>
          </cell>
          <cell r="E1918" t="str">
            <v>Traffic</v>
          </cell>
        </row>
        <row r="1919">
          <cell r="A1919">
            <v>3487</v>
          </cell>
          <cell r="B1919" t="str">
            <v>INSPECTOR GAMBLING IN CASINO</v>
          </cell>
          <cell r="C1919" t="str">
            <v>Other Offences</v>
          </cell>
          <cell r="D1919" t="str">
            <v>DRUGS AND ANTI SOCIAL OFFENCES</v>
          </cell>
          <cell r="E1919" t="str">
            <v>Other</v>
          </cell>
        </row>
        <row r="1920">
          <cell r="A1920">
            <v>5819</v>
          </cell>
          <cell r="B1920" t="str">
            <v>OTHER OFFENCES RE GAMBLING ACT</v>
          </cell>
          <cell r="C1920" t="str">
            <v>Property Damage</v>
          </cell>
          <cell r="D1920" t="str">
            <v>PROPERTY DAMAGE</v>
          </cell>
          <cell r="E1920" t="str">
            <v>Other</v>
          </cell>
        </row>
        <row r="1921">
          <cell r="A1921" t="str">
            <v>R204</v>
          </cell>
          <cell r="B1921" t="str">
            <v>TRACTION ENGINE DRIVER FAILED TO HOLD CLASS 1 FULL DRIVER LICENCE</v>
          </cell>
          <cell r="C1921" t="str">
            <v>Traffic Offences</v>
          </cell>
          <cell r="E1921" t="str">
            <v>Traffic</v>
          </cell>
        </row>
        <row r="1922">
          <cell r="A1922">
            <v>7131</v>
          </cell>
          <cell r="B1922" t="str">
            <v>ESCAPE FROM/BREAK INSTIT/LAWFUL CUS</v>
          </cell>
          <cell r="C1922" t="str">
            <v>Administrative</v>
          </cell>
          <cell r="D1922" t="str">
            <v>ADMINISTRATIVE</v>
          </cell>
          <cell r="E1922" t="str">
            <v>Breaches</v>
          </cell>
        </row>
        <row r="1923">
          <cell r="A1923">
            <v>5143</v>
          </cell>
          <cell r="B1923" t="str">
            <v>INTENTIONAL DAMAGE (INTENT TO OBTAIN BENEFIT/CAUSE LOSS)</v>
          </cell>
          <cell r="C1923" t="str">
            <v>Property Damage</v>
          </cell>
          <cell r="D1923" t="str">
            <v>PROPERTY DAMAGE</v>
          </cell>
          <cell r="E1923" t="str">
            <v>Property Damage</v>
          </cell>
        </row>
        <row r="1924">
          <cell r="A1924">
            <v>9928</v>
          </cell>
          <cell r="B1924" t="str">
            <v>CONTRA OF AN EXCESSIVE NOISE DIRECT S 327</v>
          </cell>
          <cell r="C1924" t="str">
            <v>Other Offences</v>
          </cell>
          <cell r="D1924" t="str">
            <v>JUSTICE (MISCELLANEOUS)</v>
          </cell>
          <cell r="E1924" t="str">
            <v>Property Damage</v>
          </cell>
        </row>
        <row r="1925">
          <cell r="A1925" t="str">
            <v>F200</v>
          </cell>
          <cell r="B1925" t="str">
            <v>STOP SIGNS/COMPULSORY STOPS</v>
          </cell>
          <cell r="C1925" t="str">
            <v>Traffic Offences</v>
          </cell>
          <cell r="E1925" t="str">
            <v>Traffic</v>
          </cell>
        </row>
        <row r="1926">
          <cell r="A1926" t="str">
            <v>W710</v>
          </cell>
          <cell r="B1926" t="str">
            <v>FAILED TO COMPLY WITH A PROHIBITION NOTICE - HSE ACT</v>
          </cell>
          <cell r="C1926" t="str">
            <v>Other Offences</v>
          </cell>
          <cell r="E1926" t="str">
            <v>Other</v>
          </cell>
        </row>
        <row r="1927">
          <cell r="A1927">
            <v>5136</v>
          </cell>
          <cell r="B1927" t="str">
            <v>POSSESSION OF GRAFFITI IMPLEMENTS</v>
          </cell>
          <cell r="C1927" t="str">
            <v>Property Damage</v>
          </cell>
          <cell r="D1927" t="str">
            <v>PROPERTY DAMAGE</v>
          </cell>
          <cell r="E1927" t="str">
            <v>Other</v>
          </cell>
        </row>
        <row r="1928">
          <cell r="A1928">
            <v>2960</v>
          </cell>
          <cell r="B1928" t="str">
            <v>FILMS VIDEOS &amp; PUBLICATIONS CLASSIF. ACT</v>
          </cell>
          <cell r="C1928" t="str">
            <v>Other Offences</v>
          </cell>
          <cell r="D1928" t="str">
            <v>SEXUAL OFFENCES</v>
          </cell>
          <cell r="E1928" t="str">
            <v>Other</v>
          </cell>
        </row>
        <row r="1929">
          <cell r="A1929">
            <v>6139</v>
          </cell>
          <cell r="B1929" t="str">
            <v>OTHER MISC TRESPASS OFFENCES</v>
          </cell>
          <cell r="C1929" t="str">
            <v>Property Abuse</v>
          </cell>
          <cell r="D1929" t="str">
            <v>PROPERTY ABUSES</v>
          </cell>
          <cell r="E1929" t="str">
            <v>Other</v>
          </cell>
        </row>
        <row r="1930">
          <cell r="A1930">
            <v>9475</v>
          </cell>
          <cell r="B1930" t="str">
            <v>BREACH WOOL INDUSTRY ACT</v>
          </cell>
          <cell r="C1930" t="str">
            <v>Other Offences</v>
          </cell>
          <cell r="D1930" t="str">
            <v>JUSTICE (MISCELLANEOUS)</v>
          </cell>
          <cell r="E1930" t="str">
            <v>Other</v>
          </cell>
        </row>
        <row r="1931">
          <cell r="A1931" t="str">
            <v>Q901</v>
          </cell>
          <cell r="B1931" t="str">
            <v>PARKED AT AN EXPIRED METER - LOWER HUTT</v>
          </cell>
          <cell r="C1931" t="str">
            <v>Traffic Offences</v>
          </cell>
          <cell r="E1931" t="str">
            <v>Traffic</v>
          </cell>
        </row>
        <row r="1932">
          <cell r="A1932">
            <v>9364</v>
          </cell>
          <cell r="B1932" t="str">
            <v>BREACH HUMAN RIGHTS COMMISSION ACT</v>
          </cell>
          <cell r="C1932" t="str">
            <v>Other Offences</v>
          </cell>
          <cell r="D1932" t="str">
            <v>JUSTICE (MISCELLANEOUS)</v>
          </cell>
          <cell r="E1932" t="str">
            <v>Other</v>
          </cell>
        </row>
        <row r="1933">
          <cell r="A1933">
            <v>1430</v>
          </cell>
          <cell r="B1933" t="str">
            <v>AGGRAVATED WOUNDING/INJURY</v>
          </cell>
          <cell r="C1933" t="str">
            <v>Violence</v>
          </cell>
          <cell r="D1933" t="str">
            <v>VIOLENCE</v>
          </cell>
          <cell r="E1933" t="str">
            <v>Violence</v>
          </cell>
        </row>
        <row r="1934">
          <cell r="A1934">
            <v>2441</v>
          </cell>
          <cell r="B1934" t="str">
            <v>DOES INDECENT ACT MALE WITH BOY &lt; 16</v>
          </cell>
          <cell r="C1934" t="str">
            <v>Sexual Offences</v>
          </cell>
          <cell r="D1934" t="str">
            <v>SEXUAL OFFENCES</v>
          </cell>
          <cell r="E1934" t="str">
            <v>Sexual</v>
          </cell>
        </row>
        <row r="1935">
          <cell r="A1935">
            <v>7914</v>
          </cell>
          <cell r="B1935" t="str">
            <v>BREACH RATES REBATE ACT</v>
          </cell>
          <cell r="C1935" t="str">
            <v>Other Offences</v>
          </cell>
          <cell r="D1935" t="str">
            <v>ADMINISTRATIVE</v>
          </cell>
          <cell r="E1935" t="str">
            <v>Other</v>
          </cell>
        </row>
        <row r="1936">
          <cell r="A1936" t="str">
            <v>K613</v>
          </cell>
          <cell r="B1936" t="str">
            <v>SMALL PSV DRIVER FAILED TO CARRY HIRER'S LUGGAGE</v>
          </cell>
          <cell r="C1936" t="str">
            <v>Traffic Offences</v>
          </cell>
          <cell r="E1936" t="str">
            <v>Other</v>
          </cell>
        </row>
        <row r="1937">
          <cell r="A1937">
            <v>6337</v>
          </cell>
          <cell r="B1937" t="str">
            <v>Unlawful Hunting</v>
          </cell>
          <cell r="C1937" t="str">
            <v>Other Offences</v>
          </cell>
          <cell r="D1937" t="str">
            <v>PROPERTY ABUSES</v>
          </cell>
          <cell r="E1937" t="str">
            <v>Other</v>
          </cell>
        </row>
        <row r="1938">
          <cell r="A1938" t="str">
            <v>P515</v>
          </cell>
          <cell r="B1938" t="str">
            <v>PARK IN MALL CHCH</v>
          </cell>
          <cell r="C1938" t="str">
            <v>Traffic Offences</v>
          </cell>
          <cell r="E1938" t="str">
            <v>Traffic</v>
          </cell>
        </row>
        <row r="1939">
          <cell r="A1939">
            <v>4233</v>
          </cell>
          <cell r="B1939" t="str">
            <v>UNLAWFUL INTERFERE BICYCLE</v>
          </cell>
          <cell r="C1939" t="str">
            <v>Dishonesty</v>
          </cell>
          <cell r="D1939" t="str">
            <v>DISHONESTY</v>
          </cell>
          <cell r="E1939" t="str">
            <v>Dishonesty</v>
          </cell>
        </row>
        <row r="1940">
          <cell r="A1940">
            <v>7817</v>
          </cell>
          <cell r="B1940" t="str">
            <v>BREACH ANTIQUITIES ACT</v>
          </cell>
          <cell r="C1940" t="str">
            <v>Other Offences</v>
          </cell>
          <cell r="D1940" t="str">
            <v>ADMINISTRATIVE</v>
          </cell>
          <cell r="E1940" t="str">
            <v>Other</v>
          </cell>
        </row>
        <row r="1941">
          <cell r="A1941">
            <v>9162</v>
          </cell>
          <cell r="B1941" t="str">
            <v>SUPPLYING DRUG TO A PATIENT (A&amp;DA)</v>
          </cell>
          <cell r="C1941" t="str">
            <v>Other Offences</v>
          </cell>
          <cell r="D1941" t="str">
            <v>JUSTICE (MISCELLANEOUS)</v>
          </cell>
          <cell r="E1941" t="str">
            <v>Other</v>
          </cell>
        </row>
        <row r="1942">
          <cell r="A1942" t="str">
            <v>B204</v>
          </cell>
          <cell r="B1942" t="str">
            <v>FAILED TO STOP OR ASCERTAIN INJURY AFTER INJURY CRASH</v>
          </cell>
          <cell r="C1942" t="str">
            <v>Traffic Offences</v>
          </cell>
          <cell r="E1942" t="str">
            <v>Traffic</v>
          </cell>
        </row>
        <row r="1943">
          <cell r="A1943" t="str">
            <v>K576</v>
          </cell>
          <cell r="B1943" t="str">
            <v>SUPERVISOR FAILED TO ENSURE DRIVER COMPLIED WITH RESPONSIBILITIES</v>
          </cell>
          <cell r="C1943" t="str">
            <v>Traffic Offences</v>
          </cell>
          <cell r="E1943" t="str">
            <v>Traffic</v>
          </cell>
        </row>
        <row r="1944">
          <cell r="A1944" t="str">
            <v>B302</v>
          </cell>
          <cell r="B1944" t="str">
            <v>OWNER/HIRER/DRIVER FAIL IDENTIFY PSNGER</v>
          </cell>
          <cell r="C1944" t="str">
            <v>Traffic Offences</v>
          </cell>
          <cell r="E1944" t="str">
            <v>Traffic</v>
          </cell>
        </row>
        <row r="1945">
          <cell r="A1945">
            <v>9004</v>
          </cell>
          <cell r="B1945" t="str">
            <v>BREACH FISHERIES (CHALLENGER AREA AMATEUR FISHING) REGULATIONS 1986</v>
          </cell>
          <cell r="C1945" t="str">
            <v>Other Offences</v>
          </cell>
          <cell r="D1945" t="str">
            <v>JUSTICE (MISCELLANEOUS)</v>
          </cell>
          <cell r="E1945" t="str">
            <v>Other</v>
          </cell>
        </row>
        <row r="1946">
          <cell r="A1946">
            <v>1342</v>
          </cell>
          <cell r="B1946" t="str">
            <v>COMPELS EXECUTION OF DOCS (OTH WEAP)</v>
          </cell>
          <cell r="C1946" t="str">
            <v>Violence</v>
          </cell>
          <cell r="D1946" t="str">
            <v>VIOLENCE</v>
          </cell>
          <cell r="E1946" t="str">
            <v>Violence</v>
          </cell>
        </row>
        <row r="1947">
          <cell r="A1947">
            <v>3764</v>
          </cell>
          <cell r="B1947" t="str">
            <v>REFUSE/FAIL OFFICER ON SUMMONS</v>
          </cell>
          <cell r="C1947" t="str">
            <v>Other Offences</v>
          </cell>
          <cell r="D1947" t="str">
            <v>DRUGS AND ANTI SOCIAL OFFENCES</v>
          </cell>
          <cell r="E1947" t="str">
            <v>Other</v>
          </cell>
        </row>
        <row r="1948">
          <cell r="A1948">
            <v>8313</v>
          </cell>
          <cell r="B1948" t="str">
            <v>PASSENGER RIDE DANGEROUS POSITION</v>
          </cell>
          <cell r="C1948" t="str">
            <v>Traffic Offences</v>
          </cell>
          <cell r="D1948" t="str">
            <v>TRAFFIC</v>
          </cell>
          <cell r="E1948" t="str">
            <v>Traffic</v>
          </cell>
        </row>
        <row r="1949">
          <cell r="A1949" t="str">
            <v>B134</v>
          </cell>
          <cell r="B1949" t="str">
            <v>FAILING TO OFF-LOAD WHEN DIRECTED</v>
          </cell>
          <cell r="C1949" t="str">
            <v>Traffic Offences</v>
          </cell>
          <cell r="E1949" t="str">
            <v>Traffic</v>
          </cell>
        </row>
        <row r="1950">
          <cell r="A1950">
            <v>9228</v>
          </cell>
          <cell r="B1950" t="str">
            <v>BREACH OF COMMUNITY SERVICE SECTION 36(1)(C) OF THE CRIMINAL JUSTICE ACT</v>
          </cell>
          <cell r="C1950" t="str">
            <v>Administrative</v>
          </cell>
          <cell r="D1950" t="str">
            <v>JUSTICE (MISCELLANEOUS)</v>
          </cell>
          <cell r="E1950" t="str">
            <v>Breaches</v>
          </cell>
        </row>
        <row r="1951">
          <cell r="A1951" t="str">
            <v>N512</v>
          </cell>
          <cell r="B1951" t="str">
            <v>NO LIGHTS MARKING OVERWIDTH LOAD AT NIGHT</v>
          </cell>
          <cell r="C1951" t="str">
            <v>Traffic Offences</v>
          </cell>
          <cell r="E1951" t="str">
            <v>Traffic</v>
          </cell>
        </row>
        <row r="1952">
          <cell r="A1952" t="str">
            <v>V208</v>
          </cell>
          <cell r="B1952" t="str">
            <v>FLNG TO DISPL RED LIGHT REAR LOAD ON GSV</v>
          </cell>
          <cell r="C1952" t="str">
            <v>Traffic Offences</v>
          </cell>
          <cell r="E1952" t="str">
            <v>Traffic</v>
          </cell>
        </row>
        <row r="1953">
          <cell r="A1953" t="str">
            <v>P708</v>
          </cell>
          <cell r="B1953" t="str">
            <v>FAILS DISPLAY VALID METER CARD A CAR PARK</v>
          </cell>
          <cell r="C1953" t="str">
            <v>Traffic Offences</v>
          </cell>
          <cell r="E1953" t="str">
            <v>Traffic</v>
          </cell>
        </row>
        <row r="1954">
          <cell r="A1954" t="str">
            <v>N558</v>
          </cell>
          <cell r="B1954" t="str">
            <v>DISPLAYED OVERSIZE SIGN WHEN NOT REQUIRED</v>
          </cell>
          <cell r="C1954" t="str">
            <v>Traffic Offences</v>
          </cell>
          <cell r="E1954" t="str">
            <v>Traffic</v>
          </cell>
        </row>
        <row r="1955">
          <cell r="A1955" t="str">
            <v>P355</v>
          </cell>
          <cell r="B1955" t="str">
            <v>PARKED IN A CHARGED SPACE WITHOUT CORRECTLY PAYING METER FEE - PALM NORTH</v>
          </cell>
          <cell r="C1955" t="str">
            <v>Traffic Offences</v>
          </cell>
          <cell r="E1955" t="str">
            <v>Traffic</v>
          </cell>
        </row>
        <row r="1956">
          <cell r="A1956">
            <v>4548</v>
          </cell>
          <cell r="B1956" t="str">
            <v>FRAUDULENT SIGN COURT RECORD</v>
          </cell>
          <cell r="C1956" t="str">
            <v>Dishonesty</v>
          </cell>
          <cell r="D1956" t="str">
            <v>DISHONESTY</v>
          </cell>
          <cell r="E1956" t="str">
            <v>Dishonesty</v>
          </cell>
        </row>
        <row r="1957">
          <cell r="A1957">
            <v>1859</v>
          </cell>
          <cell r="B1957" t="str">
            <v>OTHER PARTICIPATION AND ASSOCIATION OFFENCES</v>
          </cell>
          <cell r="C1957" t="str">
            <v>Disorderly Conduct</v>
          </cell>
          <cell r="D1957" t="str">
            <v>VIOLENCE</v>
          </cell>
          <cell r="E1957" t="str">
            <v>Other</v>
          </cell>
        </row>
        <row r="1958">
          <cell r="A1958" t="str">
            <v>V482</v>
          </cell>
          <cell r="B1958" t="str">
            <v>COMPONENT OF VEHICLE LIKELY TO HOOK PERSON OR VEHICLE</v>
          </cell>
          <cell r="C1958" t="str">
            <v>Traffic Offences</v>
          </cell>
          <cell r="E1958" t="str">
            <v>Traffic</v>
          </cell>
        </row>
        <row r="1959">
          <cell r="A1959">
            <v>7912</v>
          </cell>
          <cell r="B1959" t="str">
            <v>BREACH MUNICIPAL CORPORATIONS ACT</v>
          </cell>
          <cell r="C1959" t="str">
            <v>Other Offences</v>
          </cell>
          <cell r="D1959" t="str">
            <v>ADMINISTRATIVE</v>
          </cell>
          <cell r="E1959" t="str">
            <v>Other</v>
          </cell>
        </row>
        <row r="1960">
          <cell r="A1960" t="str">
            <v>R535</v>
          </cell>
          <cell r="B1960" t="str">
            <v>ENDANGERED SAFETY</v>
          </cell>
          <cell r="C1960" t="str">
            <v>Traffic Offences</v>
          </cell>
          <cell r="E1960" t="str">
            <v>Violence</v>
          </cell>
        </row>
        <row r="1961">
          <cell r="A1961" t="str">
            <v>H715</v>
          </cell>
          <cell r="B1961" t="str">
            <v>ROAD USER LICENCE UNRELATED TO VEHICLE</v>
          </cell>
          <cell r="C1961" t="str">
            <v>Traffic Offences</v>
          </cell>
          <cell r="E1961" t="str">
            <v>Traffic</v>
          </cell>
        </row>
        <row r="1962">
          <cell r="A1962">
            <v>9731</v>
          </cell>
          <cell r="B1962" t="str">
            <v>CONTRACTING DEBT WHILE UNABLE TO PAY</v>
          </cell>
          <cell r="C1962" t="str">
            <v>Other Offences</v>
          </cell>
          <cell r="D1962" t="str">
            <v>JUSTICE (MISCELLANEOUS)</v>
          </cell>
          <cell r="E1962" t="str">
            <v>Dishonesty</v>
          </cell>
        </row>
        <row r="1963">
          <cell r="A1963">
            <v>3767</v>
          </cell>
          <cell r="B1963" t="str">
            <v>HARBOUR/CONCEAL CHILD/YOUNG PERSON</v>
          </cell>
          <cell r="C1963" t="str">
            <v>Other Offences</v>
          </cell>
          <cell r="D1963" t="str">
            <v>DRUGS AND ANTI SOCIAL OFFENCES</v>
          </cell>
          <cell r="E1963" t="str">
            <v>Other</v>
          </cell>
        </row>
        <row r="1964">
          <cell r="A1964" t="str">
            <v>K407</v>
          </cell>
          <cell r="B1964" t="str">
            <v>RENTAL SERVICE LICENSEE FAILED TO COMPLETE HIRE FORM</v>
          </cell>
          <cell r="C1964" t="str">
            <v>Traffic Offences</v>
          </cell>
          <cell r="E1964" t="str">
            <v>Other</v>
          </cell>
        </row>
        <row r="1965">
          <cell r="A1965" t="str">
            <v>K501</v>
          </cell>
          <cell r="B1965" t="str">
            <v>OPRTD VEH WHERE HAZ SUBSTNCE NOT LABELLED</v>
          </cell>
          <cell r="C1965" t="str">
            <v>Traffic Offences</v>
          </cell>
          <cell r="E1965" t="str">
            <v>Other</v>
          </cell>
        </row>
        <row r="1966">
          <cell r="A1966">
            <v>7839</v>
          </cell>
          <cell r="B1966" t="str">
            <v>OTHER JUSTICE (SPECIAL)</v>
          </cell>
          <cell r="C1966" t="str">
            <v>Other Offences</v>
          </cell>
          <cell r="D1966" t="str">
            <v>ADMINISTRATIVE</v>
          </cell>
          <cell r="E1966" t="str">
            <v>Other</v>
          </cell>
        </row>
        <row r="1967">
          <cell r="A1967">
            <v>9673</v>
          </cell>
          <cell r="B1967" t="str">
            <v>BREACH FINANCE ACT</v>
          </cell>
          <cell r="C1967" t="str">
            <v>Other Offences</v>
          </cell>
          <cell r="D1967" t="str">
            <v>JUSTICE (MISCELLANEOUS)</v>
          </cell>
          <cell r="E1967" t="str">
            <v>Other</v>
          </cell>
        </row>
        <row r="1968">
          <cell r="A1968" t="str">
            <v>K714</v>
          </cell>
          <cell r="B1968" t="str">
            <v>PRIVATE HIRE CHARGED OTHER THAN SET FARE OR AGREED HOURLY RATE</v>
          </cell>
          <cell r="C1968" t="str">
            <v>Traffic Offences</v>
          </cell>
          <cell r="E1968" t="str">
            <v>Traffic</v>
          </cell>
        </row>
        <row r="1969">
          <cell r="A1969" t="str">
            <v>K179</v>
          </cell>
          <cell r="B1969" t="str">
            <v>FLD TO ENSURE OP RULES COMPLIED WITH</v>
          </cell>
          <cell r="C1969" t="str">
            <v>Traffic Offences</v>
          </cell>
          <cell r="E1969" t="str">
            <v>Other</v>
          </cell>
        </row>
        <row r="1970">
          <cell r="A1970">
            <v>2871</v>
          </cell>
          <cell r="B1970" t="str">
            <v>DOES INDECENT ACT WITH/UPON BOY UNDER 12</v>
          </cell>
          <cell r="C1970" t="str">
            <v>Sexual Offences</v>
          </cell>
          <cell r="D1970" t="str">
            <v>SEXUAL OFFENCES</v>
          </cell>
          <cell r="E1970" t="str">
            <v>Sexual</v>
          </cell>
        </row>
        <row r="1971">
          <cell r="A1971" t="str">
            <v>O128</v>
          </cell>
          <cell r="B1971" t="str">
            <v>RODE CYCLE OR MOPED NOT SINGLE FILE ABREAST OF A VEHICLE WITH 3 OR MORE WHEELS</v>
          </cell>
          <cell r="C1971" t="str">
            <v>Traffic Offences</v>
          </cell>
          <cell r="E1971" t="str">
            <v>Traffic</v>
          </cell>
        </row>
        <row r="1972">
          <cell r="A1972" t="str">
            <v>F224</v>
          </cell>
          <cell r="B1972" t="str">
            <v>PEDESTRIAN - RISKY CROSSING OF LEVEL CROSSING</v>
          </cell>
          <cell r="C1972" t="str">
            <v>Traffic Offences</v>
          </cell>
          <cell r="E1972" t="str">
            <v>Traffic</v>
          </cell>
        </row>
        <row r="1973">
          <cell r="A1973">
            <v>9453</v>
          </cell>
          <cell r="B1973" t="str">
            <v>BREACH STOCK FOODS ACT</v>
          </cell>
          <cell r="C1973" t="str">
            <v>Other Offences</v>
          </cell>
          <cell r="D1973" t="str">
            <v>JUSTICE (MISCELLANEOUS)</v>
          </cell>
          <cell r="E1973" t="str">
            <v>Other</v>
          </cell>
        </row>
        <row r="1974">
          <cell r="A1974">
            <v>5214</v>
          </cell>
          <cell r="B1974" t="str">
            <v>INTERFERES WITH MINING FACILITIES</v>
          </cell>
          <cell r="C1974" t="str">
            <v>Property Damage</v>
          </cell>
          <cell r="D1974" t="str">
            <v>PROPERTY DAMAGE</v>
          </cell>
          <cell r="E1974" t="str">
            <v>Violence</v>
          </cell>
        </row>
        <row r="1975">
          <cell r="A1975" t="str">
            <v>P991</v>
          </cell>
          <cell r="B1975" t="str">
            <v>PARKED VEHICLE ON THE ROAD FOR THE PURPOSES OF SALE - NELSON</v>
          </cell>
          <cell r="C1975" t="str">
            <v>Traffic Offences</v>
          </cell>
          <cell r="E1975" t="str">
            <v>Traffic</v>
          </cell>
        </row>
        <row r="1976">
          <cell r="A1976">
            <v>2160</v>
          </cell>
          <cell r="B1976" t="str">
            <v>ATTEMPT/ASSULT TO COMMIT-SEXUAL VIOLATION</v>
          </cell>
          <cell r="C1976" t="str">
            <v>Sexual Offences</v>
          </cell>
          <cell r="D1976" t="str">
            <v>SEXUAL OFFENCES</v>
          </cell>
          <cell r="E1976" t="str">
            <v>Sexual</v>
          </cell>
        </row>
        <row r="1977">
          <cell r="A1977">
            <v>7951</v>
          </cell>
          <cell r="B1977" t="str">
            <v>BREACH BOARD RELEASE CONDITION PRISON</v>
          </cell>
          <cell r="C1977" t="str">
            <v>Administrative</v>
          </cell>
          <cell r="D1977" t="str">
            <v>ADMINISTRATIVE</v>
          </cell>
          <cell r="E1977" t="str">
            <v>Breaches</v>
          </cell>
        </row>
        <row r="1978">
          <cell r="A1978" t="str">
            <v>M214</v>
          </cell>
          <cell r="B1978" t="str">
            <v>MAINTAINED TWO LOG BOOKS</v>
          </cell>
          <cell r="C1978" t="str">
            <v>Traffic Offences</v>
          </cell>
          <cell r="E1978" t="str">
            <v>Traffic</v>
          </cell>
        </row>
        <row r="1979">
          <cell r="A1979" t="str">
            <v>K771</v>
          </cell>
          <cell r="B1979" t="str">
            <v>CAUSED TAXI DRIVER TO ACCEPT HIRE WITH NO PRESCRIBED CAMERA SYSTEM WORKING</v>
          </cell>
          <cell r="E1979" t="str">
            <v>Other</v>
          </cell>
        </row>
        <row r="1980">
          <cell r="A1980" t="str">
            <v>K325</v>
          </cell>
          <cell r="B1980" t="str">
            <v>VEHICLE RECOVERY SERVICE VEHICLE DISPLAYED PROHIBITED ADVERTISING</v>
          </cell>
          <cell r="C1980" t="str">
            <v>Traffic Offences</v>
          </cell>
          <cell r="E1980" t="str">
            <v>Other</v>
          </cell>
        </row>
        <row r="1981">
          <cell r="A1981" t="str">
            <v>N322</v>
          </cell>
          <cell r="B1981" t="str">
            <v>MORE THAN 2 ON A MOTORCYCLE</v>
          </cell>
          <cell r="C1981" t="str">
            <v>Traffic Offences</v>
          </cell>
          <cell r="E1981" t="str">
            <v>Traffic</v>
          </cell>
        </row>
        <row r="1982">
          <cell r="A1982" t="str">
            <v>E709</v>
          </cell>
          <cell r="B1982" t="str">
            <v>EXCEED 30 KM ON ESPLANADE PALMERSTON NTH</v>
          </cell>
          <cell r="C1982" t="str">
            <v>Traffic</v>
          </cell>
          <cell r="E1982" t="str">
            <v>Traffic</v>
          </cell>
        </row>
        <row r="1983">
          <cell r="A1983" t="str">
            <v>R670</v>
          </cell>
          <cell r="B1983" t="str">
            <v>DROVE A HEAVY MOTOR VECHICLE ON A PROHIBITED ROAD IN ASHBURTON DISTRICT</v>
          </cell>
          <cell r="C1983" t="str">
            <v>Traffic</v>
          </cell>
          <cell r="E1983" t="str">
            <v>Traffic</v>
          </cell>
        </row>
        <row r="1984">
          <cell r="A1984" t="str">
            <v>M227</v>
          </cell>
          <cell r="B1984" t="str">
            <v>DRIVER FAILED TO DELIVER COPY OF LOGBOOK RECORD TO EMPLOYER</v>
          </cell>
          <cell r="C1984" t="str">
            <v>Traffic</v>
          </cell>
          <cell r="E1984" t="str">
            <v>Traffic</v>
          </cell>
        </row>
        <row r="1985">
          <cell r="A1985" t="str">
            <v>M112</v>
          </cell>
          <cell r="B1985" t="str">
            <v>FAILS TO ENSURE PSV DRIV HAS 10HRS REST IN 24HR</v>
          </cell>
          <cell r="C1985" t="str">
            <v>Traffic</v>
          </cell>
          <cell r="E1985" t="str">
            <v>Traffic</v>
          </cell>
        </row>
        <row r="1986">
          <cell r="A1986" t="str">
            <v>R700</v>
          </cell>
          <cell r="B1986" t="str">
            <v>FAILS DISPLAY PARKING TICKET - TIMARU</v>
          </cell>
          <cell r="C1986" t="str">
            <v>Traffic</v>
          </cell>
          <cell r="E1986" t="str">
            <v>Traffic</v>
          </cell>
        </row>
        <row r="1987">
          <cell r="A1987" t="str">
            <v>K110</v>
          </cell>
          <cell r="B1987" t="str">
            <v>DROVE SMALL PSV WITH NO IDENTIFICATION</v>
          </cell>
          <cell r="C1987" t="str">
            <v>Other</v>
          </cell>
          <cell r="E1987" t="str">
            <v>Other</v>
          </cell>
        </row>
        <row r="1988">
          <cell r="A1988" t="str">
            <v>H120</v>
          </cell>
          <cell r="B1988" t="str">
            <v>RUC VEHICLE IS NOT FITTED WITH A PROPERLY WORKING DISTANCE RECORDER</v>
          </cell>
          <cell r="C1988" t="str">
            <v>Traffic</v>
          </cell>
          <cell r="E1988" t="str">
            <v>Traffic</v>
          </cell>
        </row>
        <row r="1989">
          <cell r="A1989" t="str">
            <v>M252</v>
          </cell>
          <cell r="B1989" t="str">
            <v>DRIVER FAILED TO HAVE 10 HOURS CONTINUOUS REST IN A WORK DAY (60 MINS OR MORE)</v>
          </cell>
          <cell r="C1989" t="str">
            <v>Traffic</v>
          </cell>
          <cell r="E1989" t="str">
            <v>Traffic</v>
          </cell>
        </row>
        <row r="1990">
          <cell r="A1990" t="str">
            <v>K761</v>
          </cell>
          <cell r="B1990" t="str">
            <v>OPERATED TAXI SERVICE WHEN NOT A MEMBER OF AN ATO</v>
          </cell>
          <cell r="C1990" t="str">
            <v>Other</v>
          </cell>
          <cell r="E1990" t="str">
            <v>Other</v>
          </cell>
        </row>
        <row r="1991">
          <cell r="A1991" t="str">
            <v>N505</v>
          </cell>
          <cell r="B1991" t="str">
            <v>EXC REAR OVERHANG FULL TRAIL OVER 3500KG</v>
          </cell>
          <cell r="C1991" t="str">
            <v>Traffic</v>
          </cell>
          <cell r="E1991" t="str">
            <v>Traffic</v>
          </cell>
        </row>
        <row r="1992">
          <cell r="A1992">
            <v>3768</v>
          </cell>
          <cell r="B1992" t="str">
            <v>OBSTRUCT ETC OFFICIAL/SOCIAL WORKER</v>
          </cell>
          <cell r="C1992" t="str">
            <v>Other</v>
          </cell>
          <cell r="D1992" t="str">
            <v>DRUGS AND ANTI SOCIAL OFFENCES</v>
          </cell>
          <cell r="E1992" t="str">
            <v>Other</v>
          </cell>
        </row>
        <row r="1993">
          <cell r="A1993">
            <v>3426</v>
          </cell>
          <cell r="B1993" t="str">
            <v>CAUSE/PERMIT PREMISES TO BE USED</v>
          </cell>
          <cell r="C1993" t="str">
            <v>Other</v>
          </cell>
          <cell r="D1993" t="str">
            <v>DRUGS AND ANTI SOCIAL OFFENCES</v>
          </cell>
          <cell r="E1993" t="str">
            <v>Other</v>
          </cell>
        </row>
        <row r="1994">
          <cell r="A1994" t="str">
            <v>L539</v>
          </cell>
          <cell r="B1994" t="str">
            <v>DRIVER FAILED TO PRODUCE APPROVAL NOTICE - STAGE 2 ACCELERATED LICENCE</v>
          </cell>
          <cell r="C1994" t="str">
            <v>Traffic</v>
          </cell>
          <cell r="E1994" t="str">
            <v>Traffic</v>
          </cell>
        </row>
        <row r="1995">
          <cell r="A1995">
            <v>9115</v>
          </cell>
          <cell r="B1995" t="str">
            <v>SELL FOOD WITH MISLEADING BRANDING</v>
          </cell>
          <cell r="C1995" t="str">
            <v>Dishonesty</v>
          </cell>
          <cell r="D1995" t="str">
            <v>JUSTICE (MISCELLANEOUS)</v>
          </cell>
          <cell r="E1995" t="str">
            <v>Dishonesty</v>
          </cell>
        </row>
        <row r="1996">
          <cell r="A1996" t="str">
            <v>E603</v>
          </cell>
          <cell r="B1996" t="str">
            <v>EXCEED 30KM TEMP SPEED LIMIT-ROAD WORKS</v>
          </cell>
          <cell r="C1996" t="str">
            <v>Traffic</v>
          </cell>
          <cell r="E1996" t="str">
            <v>Traffic</v>
          </cell>
        </row>
        <row r="1997">
          <cell r="A1997" t="str">
            <v>M130</v>
          </cell>
          <cell r="B1997" t="str">
            <v>OP PERMITS PERSON EXCEED 5 1/2HRS DRIVING</v>
          </cell>
          <cell r="C1997" t="str">
            <v>Traffic</v>
          </cell>
          <cell r="E1997" t="str">
            <v>Traffic</v>
          </cell>
        </row>
        <row r="1998">
          <cell r="A1998" t="str">
            <v>K304</v>
          </cell>
          <cell r="B1998" t="str">
            <v>VEH RECOVRY SERV VEH DISPLD ADS OVERSIGNS</v>
          </cell>
          <cell r="C1998" t="str">
            <v>Other</v>
          </cell>
          <cell r="E1998" t="str">
            <v>Other</v>
          </cell>
        </row>
        <row r="1999">
          <cell r="A1999" t="str">
            <v>L139</v>
          </cell>
          <cell r="B1999" t="str">
            <v>FAILS TO DISCLOSE DATE AND PLACE OF BIRTH</v>
          </cell>
          <cell r="C1999" t="str">
            <v>Traffic</v>
          </cell>
          <cell r="E1999" t="str">
            <v>Traffic</v>
          </cell>
        </row>
        <row r="2000">
          <cell r="A2000" t="str">
            <v>E300</v>
          </cell>
          <cell r="B2000" t="str">
            <v>EXCEEDING 80 KM/H</v>
          </cell>
          <cell r="C2000" t="str">
            <v>Traffic</v>
          </cell>
          <cell r="E2000" t="str">
            <v>Traffic</v>
          </cell>
        </row>
        <row r="2001">
          <cell r="A2001" t="str">
            <v>D716</v>
          </cell>
          <cell r="B2001" t="str">
            <v>DROVE IN A LANE NOT AVAILABLE</v>
          </cell>
          <cell r="C2001" t="str">
            <v>Traffic</v>
          </cell>
          <cell r="E2001" t="str">
            <v>Traffic</v>
          </cell>
        </row>
        <row r="2002">
          <cell r="A2002" t="str">
            <v>N641</v>
          </cell>
          <cell r="B2002" t="str">
            <v>OPERATED HEAVY VEHICLE WITH NON-COMPLIANT 1? IN TOW BALL</v>
          </cell>
          <cell r="C2002" t="str">
            <v>Traffic</v>
          </cell>
          <cell r="E2002" t="str">
            <v>Traffic</v>
          </cell>
        </row>
        <row r="2003">
          <cell r="A2003">
            <v>7813</v>
          </cell>
          <cell r="B2003" t="str">
            <v>BREACH ELECTORAL POLL ACT</v>
          </cell>
          <cell r="C2003" t="str">
            <v>Other</v>
          </cell>
          <cell r="D2003" t="str">
            <v>ADMINISTRATIVE</v>
          </cell>
          <cell r="E2003" t="str">
            <v>Other</v>
          </cell>
        </row>
        <row r="2004">
          <cell r="A2004" t="str">
            <v>H714</v>
          </cell>
          <cell r="B2004" t="str">
            <v>ROAD USER LICENCE INVALID OR NOT CURRENT</v>
          </cell>
          <cell r="C2004" t="str">
            <v>Traffic</v>
          </cell>
          <cell r="E2004" t="str">
            <v>Traffic</v>
          </cell>
        </row>
        <row r="2005">
          <cell r="A2005" t="str">
            <v>L437</v>
          </cell>
          <cell r="B2005" t="str">
            <v>FALSE DETAILS RE DESTRUCT/REMOVAL OF VEH</v>
          </cell>
          <cell r="C2005" t="str">
            <v>Traffic</v>
          </cell>
          <cell r="E2005" t="str">
            <v>Traffic</v>
          </cell>
        </row>
        <row r="2006">
          <cell r="A2006" t="str">
            <v>R656</v>
          </cell>
          <cell r="B2006" t="str">
            <v>FAILING TO STOP WHEN REQ SKATES/BOARD</v>
          </cell>
          <cell r="C2006" t="str">
            <v>Other</v>
          </cell>
          <cell r="E2006" t="str">
            <v>Other</v>
          </cell>
        </row>
        <row r="2007">
          <cell r="A2007">
            <v>3919</v>
          </cell>
          <cell r="B2007" t="str">
            <v>OTHER OFFNCES CLOSE PREMS CASE RIOT/FGHT</v>
          </cell>
          <cell r="C2007" t="str">
            <v>Other</v>
          </cell>
          <cell r="D2007" t="str">
            <v>DRUGS AND ANTI SOCIAL OFFENCES</v>
          </cell>
          <cell r="E2007" t="str">
            <v>Other</v>
          </cell>
        </row>
        <row r="2008">
          <cell r="A2008" t="str">
            <v>E843</v>
          </cell>
          <cell r="B2008" t="str">
            <v>EXCEED 80KM/H HANNON RD AT CAMBRIDGE</v>
          </cell>
          <cell r="C2008" t="str">
            <v>Traffic</v>
          </cell>
          <cell r="E2008" t="str">
            <v>Traffic</v>
          </cell>
        </row>
        <row r="2009">
          <cell r="A2009" t="str">
            <v>B207</v>
          </cell>
          <cell r="B2009" t="str">
            <v>FAIL TO RENDER ASSISTNCE TO INJURD PERSON</v>
          </cell>
          <cell r="C2009" t="str">
            <v>Traffic</v>
          </cell>
          <cell r="E2009" t="str">
            <v>Traffic</v>
          </cell>
        </row>
        <row r="2010">
          <cell r="A2010" t="str">
            <v>Y410</v>
          </cell>
          <cell r="B2010" t="str">
            <v>UNKNOWN PRECEDENT CODE</v>
          </cell>
          <cell r="C2010" t="str">
            <v>Other</v>
          </cell>
          <cell r="E2010" t="str">
            <v>Other</v>
          </cell>
        </row>
        <row r="2011">
          <cell r="A2011" t="str">
            <v>R571</v>
          </cell>
          <cell r="B2011" t="str">
            <v>USED AN ENGINE BRAKE IN AN URBAN AREA - WAIKATO DISTRICT</v>
          </cell>
          <cell r="C2011" t="str">
            <v>Traffic</v>
          </cell>
          <cell r="E2011" t="str">
            <v>Traffic</v>
          </cell>
        </row>
        <row r="2012">
          <cell r="A2012">
            <v>9562</v>
          </cell>
          <cell r="B2012" t="str">
            <v>FAIL COMPLY WITH ORDER RE DANG GOODS</v>
          </cell>
          <cell r="C2012" t="str">
            <v>Other</v>
          </cell>
          <cell r="D2012" t="str">
            <v>JUSTICE (MISCELLANEOUS)</v>
          </cell>
          <cell r="E2012" t="str">
            <v>Other</v>
          </cell>
        </row>
        <row r="2013">
          <cell r="A2013" t="str">
            <v>N586</v>
          </cell>
          <cell r="B2013" t="str">
            <v>OPERATED 2 OD VEHICLES IN BREACH OF RESTRICTIONS</v>
          </cell>
          <cell r="C2013" t="str">
            <v>Traffic</v>
          </cell>
          <cell r="E2013" t="str">
            <v>Traffic</v>
          </cell>
        </row>
        <row r="2014">
          <cell r="A2014" t="str">
            <v>P331</v>
          </cell>
          <cell r="B2014" t="str">
            <v>Parked vehicle for display or sale - Auckland</v>
          </cell>
          <cell r="C2014" t="str">
            <v>Traffic</v>
          </cell>
          <cell r="E2014" t="str">
            <v>Traffic</v>
          </cell>
        </row>
        <row r="2015">
          <cell r="A2015">
            <v>9793</v>
          </cell>
          <cell r="B2015" t="str">
            <v>OFFENCE AGAINST UNLISTED BYLAW</v>
          </cell>
          <cell r="C2015" t="str">
            <v>Other</v>
          </cell>
          <cell r="D2015" t="str">
            <v>JUSTICE (MISCELLANEOUS)</v>
          </cell>
          <cell r="E2015" t="str">
            <v>Other</v>
          </cell>
        </row>
        <row r="2016">
          <cell r="A2016">
            <v>3959</v>
          </cell>
          <cell r="B2016" t="str">
            <v>OTHER OFFENCES RE POWER OF POLICE</v>
          </cell>
          <cell r="C2016" t="str">
            <v>Other</v>
          </cell>
          <cell r="D2016" t="str">
            <v>DRUGS AND ANTI SOCIAL OFFENCES</v>
          </cell>
          <cell r="E2016" t="str">
            <v>Other</v>
          </cell>
        </row>
        <row r="2017">
          <cell r="A2017" t="str">
            <v>K737</v>
          </cell>
          <cell r="B2017" t="str">
            <v>APPROVED TAXI ORGANISATION FAILED TO ENSURE DRIVERS APPROPRIATELY LICENSED</v>
          </cell>
          <cell r="C2017" t="str">
            <v>Other</v>
          </cell>
          <cell r="E2017" t="str">
            <v>Other</v>
          </cell>
        </row>
        <row r="2018">
          <cell r="A2018" t="str">
            <v>K543</v>
          </cell>
          <cell r="B2018" t="str">
            <v>CONSIGNOR FAIL DANG. GOODS DOCUMENTATION</v>
          </cell>
          <cell r="C2018" t="str">
            <v>Other</v>
          </cell>
          <cell r="E2018" t="str">
            <v>Other</v>
          </cell>
        </row>
        <row r="2019">
          <cell r="A2019">
            <v>9710</v>
          </cell>
          <cell r="B2019" t="str">
            <v>JUSTICE (SPECIAL)</v>
          </cell>
          <cell r="C2019" t="str">
            <v>Other</v>
          </cell>
          <cell r="D2019" t="str">
            <v>JUSTICE (MISCELLANEOUS)</v>
          </cell>
          <cell r="E2019" t="str">
            <v>Other</v>
          </cell>
        </row>
        <row r="2020">
          <cell r="A2020" t="str">
            <v>B148</v>
          </cell>
          <cell r="B2020" t="str">
            <v>DRIVER OF A HMV FAIL TO STOP WHEN DIRECTD</v>
          </cell>
          <cell r="C2020" t="str">
            <v>Traffic</v>
          </cell>
          <cell r="E2020" t="str">
            <v>Traffic</v>
          </cell>
        </row>
        <row r="2021">
          <cell r="A2021" t="str">
            <v>Q915</v>
          </cell>
          <cell r="B2021" t="str">
            <v>STOPPED TRUCK IN TRUCK NO STOPPING AREA - LOWER HUTT</v>
          </cell>
          <cell r="C2021" t="str">
            <v>Traffic</v>
          </cell>
          <cell r="E2021" t="str">
            <v>Traffic</v>
          </cell>
        </row>
        <row r="2022">
          <cell r="A2022" t="str">
            <v>N529</v>
          </cell>
          <cell r="B2022" t="str">
            <v>OPERATED OVERLENGTH ARTICULATED VEHICLE</v>
          </cell>
          <cell r="C2022" t="str">
            <v>Traffic</v>
          </cell>
          <cell r="E2022" t="str">
            <v>Traffic</v>
          </cell>
        </row>
        <row r="2023">
          <cell r="A2023" t="str">
            <v>V496</v>
          </cell>
          <cell r="B2023" t="str">
            <v>USED NON-APPROVED CHILD RESTRAINT</v>
          </cell>
          <cell r="C2023" t="str">
            <v>Traffic</v>
          </cell>
          <cell r="E2023" t="str">
            <v>Traffic</v>
          </cell>
        </row>
        <row r="2024">
          <cell r="A2024">
            <v>9268</v>
          </cell>
          <cell r="B2024" t="str">
            <v>OTHER OFFENCE ELECTRICIANS ACT</v>
          </cell>
          <cell r="C2024" t="str">
            <v>Other</v>
          </cell>
          <cell r="D2024" t="str">
            <v>JUSTICE (MISCELLANEOUS)</v>
          </cell>
          <cell r="E2024" t="str">
            <v>Other</v>
          </cell>
        </row>
        <row r="2025">
          <cell r="A2025" t="str">
            <v>T803</v>
          </cell>
          <cell r="B2025" t="str">
            <v>FAILING TO DESTROY VEHICLE AUTHORITY</v>
          </cell>
          <cell r="C2025" t="str">
            <v>Other</v>
          </cell>
          <cell r="E2025" t="str">
            <v>Other</v>
          </cell>
        </row>
        <row r="2026">
          <cell r="A2026" t="str">
            <v>H150</v>
          </cell>
          <cell r="B2026" t="str">
            <v>DISPLAYED ITEM LIKELY TO BE MISTAKEN FOR ELECTRONIC DISTANCE RECORDER</v>
          </cell>
          <cell r="C2026" t="str">
            <v>Traffic</v>
          </cell>
          <cell r="E2026" t="str">
            <v>Traffic</v>
          </cell>
        </row>
        <row r="2027">
          <cell r="A2027" t="str">
            <v>D811</v>
          </cell>
          <cell r="B2027" t="str">
            <v>RIGHT TURNING DRIVER FAILED TO GIVE WAY TO VEHICLE TURNING LEFT</v>
          </cell>
          <cell r="C2027" t="str">
            <v>Traffic</v>
          </cell>
          <cell r="E2027" t="str">
            <v>Traffic</v>
          </cell>
        </row>
        <row r="2028">
          <cell r="A2028">
            <v>7356</v>
          </cell>
          <cell r="B2028" t="str">
            <v>REMAIN IN NZ AFTER DEPORTATION ORDER</v>
          </cell>
          <cell r="C2028" t="str">
            <v>Other</v>
          </cell>
          <cell r="D2028" t="str">
            <v>ADMINISTRATIVE</v>
          </cell>
          <cell r="E2028" t="str">
            <v>Other</v>
          </cell>
        </row>
        <row r="2029">
          <cell r="A2029" t="str">
            <v>J500</v>
          </cell>
          <cell r="B2029" t="str">
            <v>EXCEEDING BYLAW SPEED LIMITS - SPEED CAMERA OFFENCES</v>
          </cell>
          <cell r="C2029" t="str">
            <v>Traffic</v>
          </cell>
          <cell r="E2029" t="str">
            <v>Traffic</v>
          </cell>
        </row>
        <row r="2030">
          <cell r="A2030" t="str">
            <v>E864</v>
          </cell>
          <cell r="B2030" t="str">
            <v>EXCEED 80 KM/H STAT HWAY 5 - ROTORUA</v>
          </cell>
          <cell r="C2030" t="str">
            <v>Traffic</v>
          </cell>
          <cell r="E2030" t="str">
            <v>Traffic</v>
          </cell>
        </row>
        <row r="2031">
          <cell r="A2031" t="str">
            <v>F677</v>
          </cell>
          <cell r="B2031" t="str">
            <v>WRONG WAY ONE WAY STREETS DUNEDIN</v>
          </cell>
          <cell r="C2031" t="str">
            <v>Traffic</v>
          </cell>
          <cell r="E2031" t="str">
            <v>Traffic</v>
          </cell>
        </row>
        <row r="2032">
          <cell r="A2032" t="str">
            <v>N554</v>
          </cell>
          <cell r="B2032" t="str">
            <v>OVERDIMENSION VEHICLE TRAVELLED IN POOR VISIBILITY</v>
          </cell>
          <cell r="C2032" t="str">
            <v>Traffic</v>
          </cell>
          <cell r="E2032" t="str">
            <v>Traffic</v>
          </cell>
        </row>
        <row r="2033">
          <cell r="A2033">
            <v>9663</v>
          </cell>
          <cell r="B2033" t="str">
            <v>BREACH TRADE PRACTICES ACT</v>
          </cell>
          <cell r="C2033" t="str">
            <v>Other</v>
          </cell>
          <cell r="D2033" t="str">
            <v>JUSTICE (MISCELLANEOUS)</v>
          </cell>
          <cell r="E2033" t="str">
            <v>Other</v>
          </cell>
        </row>
        <row r="2034">
          <cell r="A2034" t="str">
            <v>K111</v>
          </cell>
          <cell r="B2034" t="str">
            <v>FAIL TO PRODCE DRIVR IDENT CARD ON DEMAND</v>
          </cell>
          <cell r="C2034" t="str">
            <v>Other</v>
          </cell>
          <cell r="E2034" t="str">
            <v>Other</v>
          </cell>
        </row>
        <row r="2035">
          <cell r="A2035" t="str">
            <v>M201</v>
          </cell>
          <cell r="B2035" t="str">
            <v>DRIVER FLD TO RETAIN LOGBOOKS FOR 12MTHS</v>
          </cell>
          <cell r="C2035" t="str">
            <v>Traffic</v>
          </cell>
          <cell r="E2035" t="str">
            <v>Traffic</v>
          </cell>
        </row>
        <row r="2036">
          <cell r="A2036" t="str">
            <v>R508</v>
          </cell>
          <cell r="B2036" t="str">
            <v>FLD COMPLY WITH CONDITIONS OF TYRE PERMIT</v>
          </cell>
          <cell r="C2036" t="str">
            <v>Traffic</v>
          </cell>
          <cell r="E2036" t="str">
            <v>Traffic</v>
          </cell>
        </row>
        <row r="2037">
          <cell r="A2037" t="str">
            <v>M269</v>
          </cell>
          <cell r="B2037" t="str">
            <v>HOLDER OF APPROVED ALTERNATIVE FMP FAILED TO MAINTAIN STAFF RECORDS</v>
          </cell>
          <cell r="C2037" t="str">
            <v>Traffic</v>
          </cell>
          <cell r="E2037" t="str">
            <v>Traffic</v>
          </cell>
        </row>
        <row r="2038">
          <cell r="A2038" t="str">
            <v>J525</v>
          </cell>
          <cell r="B2038" t="str">
            <v>EXCEED 80 KM/H SH6 PUNAKAIKI - SPD CAM</v>
          </cell>
          <cell r="C2038" t="str">
            <v>Traffic</v>
          </cell>
          <cell r="E2038" t="str">
            <v>Traffic</v>
          </cell>
        </row>
        <row r="2039">
          <cell r="A2039" t="str">
            <v>M134</v>
          </cell>
          <cell r="B2039" t="str">
            <v>OP PERMITS PERS WRK MRE THN 70HRS IN 7DAY</v>
          </cell>
          <cell r="C2039" t="str">
            <v>Traffic</v>
          </cell>
          <cell r="E2039" t="str">
            <v>Traffic</v>
          </cell>
        </row>
        <row r="2040">
          <cell r="A2040" t="str">
            <v>Q154</v>
          </cell>
          <cell r="B2040" t="str">
            <v>PARKED ON A GRASS BERM OR LANDSCAPED AREA - QUEENSTOWN</v>
          </cell>
          <cell r="C2040" t="str">
            <v>Traffic</v>
          </cell>
          <cell r="E2040" t="str">
            <v>Traffic</v>
          </cell>
        </row>
        <row r="2041">
          <cell r="A2041" t="str">
            <v>B140</v>
          </cell>
          <cell r="B2041" t="str">
            <v>FAIL TO COMPLY WITH PROHIBITION BY CONST</v>
          </cell>
          <cell r="C2041" t="str">
            <v>Other</v>
          </cell>
          <cell r="E2041" t="str">
            <v>Other</v>
          </cell>
        </row>
        <row r="2042">
          <cell r="A2042">
            <v>3770</v>
          </cell>
          <cell r="B2042" t="str">
            <v>JUSTICE (SPECIAL)</v>
          </cell>
          <cell r="C2042" t="str">
            <v>Other</v>
          </cell>
          <cell r="D2042" t="str">
            <v>DRUGS AND ANTI SOCIAL OFFENCES</v>
          </cell>
          <cell r="E2042" t="str">
            <v>Other</v>
          </cell>
        </row>
        <row r="2043">
          <cell r="A2043" t="str">
            <v>R520</v>
          </cell>
          <cell r="B2043" t="str">
            <v>WILFUL BREAKS GLASS/BOTTLE IN PUBLIC PL</v>
          </cell>
          <cell r="C2043" t="str">
            <v>Other</v>
          </cell>
          <cell r="E2043" t="str">
            <v>Other</v>
          </cell>
        </row>
        <row r="2044">
          <cell r="A2044" t="str">
            <v>F660</v>
          </cell>
          <cell r="B2044" t="str">
            <v>MAKING A PROH U TURN-PAPAKURA BOROUGH</v>
          </cell>
          <cell r="C2044" t="str">
            <v>Traffic</v>
          </cell>
          <cell r="E2044" t="str">
            <v>Traffic</v>
          </cell>
        </row>
        <row r="2045">
          <cell r="A2045" t="str">
            <v>N458</v>
          </cell>
          <cell r="B2045" t="str">
            <v>WILFUL DAMAGE</v>
          </cell>
          <cell r="C2045" t="str">
            <v>Property Damage</v>
          </cell>
          <cell r="E2045" t="str">
            <v>Property Damage</v>
          </cell>
        </row>
        <row r="2046">
          <cell r="A2046" t="str">
            <v>U305</v>
          </cell>
          <cell r="B2046" t="str">
            <v>SURRENDERS SEALED LOAD W'OUT ADVICE OF SEAL</v>
          </cell>
          <cell r="C2046" t="str">
            <v>Other</v>
          </cell>
          <cell r="E2046" t="str">
            <v>Other</v>
          </cell>
        </row>
        <row r="2047">
          <cell r="A2047">
            <v>2914</v>
          </cell>
          <cell r="B2047" t="str">
            <v>PROSTITUTE SOLICITING</v>
          </cell>
          <cell r="C2047" t="str">
            <v>Other</v>
          </cell>
          <cell r="D2047" t="str">
            <v>SEXUAL OFFENCES</v>
          </cell>
          <cell r="E2047" t="str">
            <v>Other</v>
          </cell>
        </row>
        <row r="2048">
          <cell r="A2048">
            <v>2666</v>
          </cell>
          <cell r="B2048" t="str">
            <v>ATTMPTD UNLAWFUL SEX CONNECT-FEMALE 12-16</v>
          </cell>
          <cell r="C2048" t="str">
            <v>Sexual</v>
          </cell>
          <cell r="D2048" t="str">
            <v>SEXUAL OFFENCES</v>
          </cell>
          <cell r="E2048" t="str">
            <v>Sexual</v>
          </cell>
        </row>
        <row r="2049">
          <cell r="A2049" t="str">
            <v>E725</v>
          </cell>
          <cell r="B2049" t="str">
            <v>EXCEED 30 KM/H OWHIRO BAY PARADE WELLNGTN</v>
          </cell>
          <cell r="C2049" t="str">
            <v>Traffic</v>
          </cell>
          <cell r="E2049" t="str">
            <v>Traffic</v>
          </cell>
        </row>
        <row r="2050">
          <cell r="A2050">
            <v>9053</v>
          </cell>
          <cell r="B2050" t="str">
            <v>20(1)(L) ANY OTHER PURPOSE THAT FROM TIME TO TIME IS, IN THE OPINION OF THE TERRITORIAL AUTHORITY, NECESSARY OR DESIRABLE TO FURTHER THE CONTROL OF DOGS</v>
          </cell>
          <cell r="C2050" t="str">
            <v>Other</v>
          </cell>
          <cell r="D2050" t="str">
            <v>JUSTICE (MISCELLANEOUS)</v>
          </cell>
          <cell r="E2050" t="str">
            <v>Other</v>
          </cell>
        </row>
        <row r="2051">
          <cell r="A2051" t="str">
            <v>K571</v>
          </cell>
          <cell r="B2051" t="str">
            <v>OPERATOR FAILED TO GIVE DANGEROUS GOODS DOCUMENTATION TO NEXT PERSON</v>
          </cell>
          <cell r="C2051" t="str">
            <v>Other</v>
          </cell>
          <cell r="E2051" t="str">
            <v>Other</v>
          </cell>
        </row>
        <row r="2052">
          <cell r="A2052">
            <v>6124</v>
          </cell>
          <cell r="B2052" t="str">
            <v>TRESPASS-CIVIL AVIATION ACT</v>
          </cell>
          <cell r="C2052" t="str">
            <v>Other</v>
          </cell>
          <cell r="D2052" t="str">
            <v>PROPERTY ABUSES</v>
          </cell>
          <cell r="E2052" t="str">
            <v>Other</v>
          </cell>
        </row>
        <row r="2053">
          <cell r="A2053">
            <v>2655</v>
          </cell>
          <cell r="B2053" t="str">
            <v>UNLAWFUL SEXUAL CONNECTION FEMALE UNDER 12</v>
          </cell>
          <cell r="C2053" t="str">
            <v>Sexual</v>
          </cell>
          <cell r="D2053" t="str">
            <v>SEXUAL OFFENCES</v>
          </cell>
          <cell r="E2053" t="str">
            <v>Sexual</v>
          </cell>
        </row>
        <row r="2054">
          <cell r="A2054" t="str">
            <v>Q118</v>
          </cell>
          <cell r="B2054" t="str">
            <v>PARKED VEHICLE ON A ROAD FOR THE PURPOSES OF SALE - NAPIER</v>
          </cell>
          <cell r="C2054" t="str">
            <v>Traffic</v>
          </cell>
          <cell r="E2054" t="str">
            <v>Traffic</v>
          </cell>
        </row>
        <row r="2055">
          <cell r="A2055">
            <v>7132</v>
          </cell>
          <cell r="B2055" t="str">
            <v>ASSIST ESCAPE/HARBOURING</v>
          </cell>
          <cell r="C2055" t="str">
            <v>Other</v>
          </cell>
          <cell r="D2055" t="str">
            <v>ADMINISTRATIVE</v>
          </cell>
          <cell r="E2055" t="str">
            <v>Other</v>
          </cell>
        </row>
        <row r="2056">
          <cell r="A2056">
            <v>2529</v>
          </cell>
          <cell r="B2056" t="str">
            <v>OTHER BREACHES VIDEO RECORDING ACT</v>
          </cell>
          <cell r="C2056" t="str">
            <v>Other</v>
          </cell>
          <cell r="D2056" t="str">
            <v>SEXUAL OFFENCES</v>
          </cell>
          <cell r="E2056" t="str">
            <v>Other</v>
          </cell>
        </row>
        <row r="2057">
          <cell r="A2057" t="str">
            <v>V412</v>
          </cell>
          <cell r="B2057" t="str">
            <v>NO MUDGUARDS OR MUDFLAPS HMV</v>
          </cell>
          <cell r="C2057" t="str">
            <v>Traffic</v>
          </cell>
          <cell r="E2057" t="str">
            <v>Traffic</v>
          </cell>
        </row>
        <row r="2058">
          <cell r="A2058">
            <v>2692</v>
          </cell>
          <cell r="B2058" t="str">
            <v>ANAL INTRCOURSE WITH SEVERLY SUBNRML PRSN</v>
          </cell>
          <cell r="C2058" t="str">
            <v>Sexual</v>
          </cell>
          <cell r="D2058" t="str">
            <v>SEXUAL OFFENCES</v>
          </cell>
          <cell r="E2058" t="str">
            <v>Sexual</v>
          </cell>
        </row>
        <row r="2059">
          <cell r="A2059" t="str">
            <v>A309</v>
          </cell>
          <cell r="B2059" t="str">
            <v>REFUSE OFFICERS REQUEST FOR BLOOD SPECIMN</v>
          </cell>
          <cell r="C2059" t="str">
            <v>Other</v>
          </cell>
          <cell r="E2059" t="str">
            <v>Other</v>
          </cell>
        </row>
        <row r="2060">
          <cell r="A2060" t="str">
            <v>P991</v>
          </cell>
          <cell r="B2060" t="str">
            <v>PARKED VEHICLE ON THE ROAD FOR THE PURPOSES OF SALE - NELSON</v>
          </cell>
          <cell r="C2060" t="str">
            <v>Traffic</v>
          </cell>
          <cell r="E2060" t="str">
            <v>Traffic</v>
          </cell>
        </row>
        <row r="2061">
          <cell r="A2061">
            <v>3283</v>
          </cell>
          <cell r="B2061" t="str">
            <v>FALSE ST'MENT MISUSE DRG ACT RE CANNAB</v>
          </cell>
          <cell r="C2061" t="str">
            <v>Other</v>
          </cell>
          <cell r="D2061" t="str">
            <v>DRUGS AND ANTI SOCIAL OFFENCES</v>
          </cell>
          <cell r="E2061" t="str">
            <v>Drugs</v>
          </cell>
        </row>
        <row r="2062">
          <cell r="A2062">
            <v>1812</v>
          </cell>
          <cell r="B2062" t="str">
            <v>FAILS TO DISPERSE AFTER RIOT</v>
          </cell>
          <cell r="C2062" t="str">
            <v>Other</v>
          </cell>
          <cell r="D2062" t="str">
            <v>VIOLENCE</v>
          </cell>
          <cell r="E2062" t="str">
            <v>Other</v>
          </cell>
        </row>
        <row r="2063">
          <cell r="A2063">
            <v>2792</v>
          </cell>
          <cell r="B2063" t="str">
            <v>MADE/COPIED/SUPPLIED OBJECTIONABLE PUBLICATION (CHILD EXPLOITATION MATERIAL)</v>
          </cell>
          <cell r="C2063" t="str">
            <v>Other</v>
          </cell>
          <cell r="D2063" t="str">
            <v>SEXUAL OFFENCES</v>
          </cell>
          <cell r="E2063" t="str">
            <v>Sexual</v>
          </cell>
        </row>
        <row r="2064">
          <cell r="A2064" t="str">
            <v>A517</v>
          </cell>
          <cell r="B2064" t="str">
            <v>AID/PERM UNLIC PERSN DRIVE EXCESS BTH LVL</v>
          </cell>
          <cell r="C2064" t="str">
            <v>Traffic</v>
          </cell>
          <cell r="E2064" t="str">
            <v>Traffic</v>
          </cell>
        </row>
        <row r="2065">
          <cell r="A2065">
            <v>7651</v>
          </cell>
          <cell r="B2065" t="str">
            <v>OWNER FAILS TO CONTROL DOG</v>
          </cell>
          <cell r="C2065" t="str">
            <v>Other</v>
          </cell>
          <cell r="D2065" t="str">
            <v>ADMINISTRATIVE</v>
          </cell>
          <cell r="E2065" t="str">
            <v>Other</v>
          </cell>
        </row>
        <row r="2066">
          <cell r="A2066" t="str">
            <v>D362</v>
          </cell>
          <cell r="B2066" t="str">
            <v>UNNECESSARY EXHIBITION OF SPEED OR ACCELERATION CAUSING DEATH</v>
          </cell>
          <cell r="C2066" t="str">
            <v>Violence</v>
          </cell>
          <cell r="E2066" t="str">
            <v>Violence</v>
          </cell>
        </row>
        <row r="2067">
          <cell r="A2067" t="str">
            <v>Q220</v>
          </cell>
          <cell r="B2067" t="str">
            <v>PREPARED TO FREEDOM CAMP OUTSIDE DESIGNATED AREA - TCDC</v>
          </cell>
          <cell r="C2067" t="str">
            <v>Traffic</v>
          </cell>
          <cell r="E2067" t="str">
            <v>Traffic</v>
          </cell>
        </row>
        <row r="2068">
          <cell r="A2068" t="str">
            <v>Q218</v>
          </cell>
          <cell r="B2068" t="str">
            <v>PREPARED TO FREEDOM CAMP IN PROHIBITED AREA WITHOUT CONSENT - TCDC</v>
          </cell>
          <cell r="C2068" t="str">
            <v>Traffic</v>
          </cell>
          <cell r="E2068" t="str">
            <v>Traffic</v>
          </cell>
        </row>
        <row r="2069">
          <cell r="A2069">
            <v>2799</v>
          </cell>
          <cell r="B2069" t="str">
            <v>OTHER OFFENCES FILMS, VIDEOS &amp; PUBLICATION (CHILD EXPLOITATION MATERIAL)</v>
          </cell>
          <cell r="C2069" t="str">
            <v>Other</v>
          </cell>
          <cell r="D2069" t="str">
            <v>SEXUAL OFFENCES</v>
          </cell>
          <cell r="E2069" t="str">
            <v>Sexual</v>
          </cell>
        </row>
        <row r="2070">
          <cell r="A2070" t="str">
            <v>K660</v>
          </cell>
          <cell r="B2070" t="str">
            <v>USED TAXI WITH METER NOT TESTED, CERTIFICATED AND, IF REQUIRED, SEALED</v>
          </cell>
          <cell r="C2070" t="str">
            <v>Other</v>
          </cell>
          <cell r="E2070" t="str">
            <v>Other</v>
          </cell>
        </row>
        <row r="2071">
          <cell r="A2071" t="str">
            <v>R526</v>
          </cell>
          <cell r="B2071" t="str">
            <v>USING VEH CARRYING LIVESTOCK SQUARE P/NTH</v>
          </cell>
          <cell r="C2071" t="str">
            <v>Traffic</v>
          </cell>
          <cell r="E2071" t="str">
            <v>Traffic</v>
          </cell>
        </row>
        <row r="2072">
          <cell r="A2072" t="str">
            <v>L142</v>
          </cell>
          <cell r="B2072" t="str">
            <v>WRONG CLASS OF DRIVERS LICENCE</v>
          </cell>
          <cell r="C2072" t="str">
            <v>Traffic</v>
          </cell>
          <cell r="E2072" t="str">
            <v>Traffic</v>
          </cell>
        </row>
        <row r="2073">
          <cell r="A2073">
            <v>4634</v>
          </cell>
          <cell r="B2073" t="str">
            <v>DAMAGE/INTERFERE COMPUTER SYSTEM (INTENTIONAL/RECKLESS)</v>
          </cell>
          <cell r="C2073" t="str">
            <v>Violence</v>
          </cell>
          <cell r="D2073" t="str">
            <v>DISHONESTY</v>
          </cell>
          <cell r="E2073" t="str">
            <v>Violence</v>
          </cell>
        </row>
        <row r="2074">
          <cell r="A2074" t="str">
            <v>K150</v>
          </cell>
          <cell r="B2074" t="str">
            <v>UNLICENSED RAIL SERVICE</v>
          </cell>
          <cell r="C2074" t="str">
            <v>Other</v>
          </cell>
          <cell r="E2074" t="str">
            <v>Other</v>
          </cell>
        </row>
        <row r="2075">
          <cell r="A2075" t="str">
            <v>A331</v>
          </cell>
          <cell r="B2075" t="str">
            <v>REFUSED OFFICER'S REQUEST FOR BLOOD SPECIMEN - 3RD OR SUBSEQUENT</v>
          </cell>
          <cell r="C2075" t="str">
            <v>Other</v>
          </cell>
          <cell r="E2075" t="str">
            <v>Other</v>
          </cell>
        </row>
        <row r="2076">
          <cell r="A2076" t="str">
            <v>A433</v>
          </cell>
          <cell r="B2076" t="str">
            <v>IN CHARGE WITH BLOOD CONTAINING CONTROLLED DRUG - CAUSED DEATH - 3RD OR SUB</v>
          </cell>
          <cell r="C2076" t="str">
            <v>Violence</v>
          </cell>
          <cell r="E2076" t="str">
            <v>Violence</v>
          </cell>
        </row>
        <row r="2077">
          <cell r="A2077" t="str">
            <v>L449</v>
          </cell>
          <cell r="B2077" t="str">
            <v>MISUSED PERSONAL INFORMATION FROM REGISTER OF MOTOR VEHICLES</v>
          </cell>
          <cell r="C2077" t="str">
            <v>Traffic</v>
          </cell>
          <cell r="E2077" t="str">
            <v>Traffic</v>
          </cell>
        </row>
        <row r="2078">
          <cell r="A2078">
            <v>9732</v>
          </cell>
          <cell r="B2078" t="str">
            <v>CONCEALING OR REMOVING PROPERTY-BRPT</v>
          </cell>
          <cell r="C2078" t="str">
            <v>Dishonesty</v>
          </cell>
          <cell r="D2078" t="str">
            <v>JUSTICE (MISCELLANEOUS)</v>
          </cell>
          <cell r="E2078" t="str">
            <v>Dishonesty</v>
          </cell>
        </row>
        <row r="2079">
          <cell r="A2079">
            <v>9501</v>
          </cell>
          <cell r="B2079" t="str">
            <v>BREACH S75 CREDIT CONTRACTS AND CONSUMER FINANCE ACT 2003</v>
          </cell>
          <cell r="C2079" t="str">
            <v>Other</v>
          </cell>
          <cell r="D2079" t="str">
            <v>JUSTICE (MISCELLANEOUS)</v>
          </cell>
          <cell r="E2079" t="str">
            <v>Other</v>
          </cell>
        </row>
        <row r="2080">
          <cell r="A2080">
            <v>9358</v>
          </cell>
          <cell r="B2080" t="str">
            <v>BREACH HEALTH AND SAFETY AT WORK ACT 2015</v>
          </cell>
          <cell r="C2080" t="str">
            <v>Other</v>
          </cell>
          <cell r="D2080" t="str">
            <v>JUSTICE (MISCELLANEOUS)</v>
          </cell>
          <cell r="E2080" t="str">
            <v>Other</v>
          </cell>
        </row>
        <row r="2081">
          <cell r="A2081">
            <v>7994</v>
          </cell>
          <cell r="B2081" t="str">
            <v>BREACH VICTIMS' ORDERS AGAINST VIOLENT OFFENDERS ACT</v>
          </cell>
          <cell r="C2081" t="str">
            <v>Other</v>
          </cell>
          <cell r="D2081" t="str">
            <v>ADMINISTRATIVE</v>
          </cell>
          <cell r="E2081" t="str">
            <v>Other</v>
          </cell>
        </row>
        <row r="2082">
          <cell r="A2082">
            <v>5995</v>
          </cell>
          <cell r="B2082" t="str">
            <v>ATTEMPT TO PRODUCE/DISTRIBUTE/MANUFACTURE - ECSTASY</v>
          </cell>
          <cell r="C2082" t="str">
            <v>Drugs</v>
          </cell>
          <cell r="D2082" t="str">
            <v>PROPERTY DAMAGE</v>
          </cell>
          <cell r="E2082" t="str">
            <v>Drugs</v>
          </cell>
        </row>
        <row r="2083">
          <cell r="A2083">
            <v>7764</v>
          </cell>
          <cell r="B2083" t="str">
            <v>PERSONAL INFORMATION FROM THE CHILD SEX OFFENDER REGISTER DISCLOSED WITHOUT CONSENT</v>
          </cell>
          <cell r="C2083" t="str">
            <v>Other</v>
          </cell>
          <cell r="D2083" t="str">
            <v>ADMINISTRATIVE</v>
          </cell>
          <cell r="E2083" t="str">
            <v>Other</v>
          </cell>
        </row>
        <row r="2084">
          <cell r="A2084">
            <v>3114</v>
          </cell>
          <cell r="B2084" t="str">
            <v>IMPORT/EXPORT MORPHINE</v>
          </cell>
          <cell r="C2084" t="str">
            <v>Drugs</v>
          </cell>
          <cell r="D2084" t="str">
            <v>DRUGS AND ANTI SOCIAL OFFENCES</v>
          </cell>
          <cell r="E2084" t="str">
            <v>Drugs</v>
          </cell>
        </row>
        <row r="2085">
          <cell r="A2085">
            <v>3784</v>
          </cell>
          <cell r="B2085" t="str">
            <v>UNLAWFULLY REMOVING CHILD FROM NZ</v>
          </cell>
          <cell r="C2085" t="str">
            <v>Other</v>
          </cell>
          <cell r="D2085" t="str">
            <v>DRUGS AND ANTI SOCIAL OFFENCES</v>
          </cell>
          <cell r="E2085" t="str">
            <v>Other</v>
          </cell>
        </row>
        <row r="2086">
          <cell r="A2086">
            <v>3230</v>
          </cell>
          <cell r="B2086" t="str">
            <v>SELL/GVE/SUPP/ADMIN/DEAL CANNABIS</v>
          </cell>
          <cell r="C2086" t="str">
            <v>Drugs</v>
          </cell>
          <cell r="D2086" t="str">
            <v>DRUGS AND ANTI SOCIAL OFFENCES</v>
          </cell>
          <cell r="E2086" t="str">
            <v>Drugs</v>
          </cell>
        </row>
        <row r="2087">
          <cell r="A2087" t="str">
            <v>C200</v>
          </cell>
          <cell r="B2087" t="str">
            <v>CERTIFICATE OF FITNESS</v>
          </cell>
          <cell r="C2087" t="str">
            <v>Traffic</v>
          </cell>
          <cell r="E2087" t="str">
            <v>Traffic</v>
          </cell>
        </row>
        <row r="2088">
          <cell r="A2088">
            <v>9892</v>
          </cell>
          <cell r="B2088" t="str">
            <v>SEALS AND MARKINGS</v>
          </cell>
          <cell r="C2088" t="str">
            <v>Other</v>
          </cell>
          <cell r="D2088" t="str">
            <v>JUSTICE (MISCELLANEOUS)</v>
          </cell>
          <cell r="E2088" t="str">
            <v>Other</v>
          </cell>
        </row>
        <row r="2089">
          <cell r="A2089" t="str">
            <v>Q255</v>
          </cell>
          <cell r="B2089" t="str">
            <v>NON-SELF-CONTAINED FREEDOM CAMPER EXCEEDED 2 NIGHTS STAY IN 1 MTH - WAIKATO</v>
          </cell>
          <cell r="C2089" t="str">
            <v>Traffic</v>
          </cell>
          <cell r="E2089" t="str">
            <v>Traffic</v>
          </cell>
        </row>
        <row r="2090">
          <cell r="A2090">
            <v>9424</v>
          </cell>
          <cell r="B2090" t="str">
            <v>FAILING TO SUPPLY TERRITORIAL AUTHORITY WITH A BUILDING WARRANT OF FITNESS</v>
          </cell>
          <cell r="C2090" t="str">
            <v>Other</v>
          </cell>
          <cell r="D2090" t="str">
            <v>JUSTICE (MISCELLANEOUS)</v>
          </cell>
          <cell r="E2090" t="str">
            <v>Other</v>
          </cell>
        </row>
        <row r="2091">
          <cell r="A2091">
            <v>2623</v>
          </cell>
          <cell r="B2091" t="str">
            <v>ABDUCTION FOR MARRIAGE/CIVIL UNION/SEXUAL CONNECTION FEMALE OVER 16</v>
          </cell>
          <cell r="C2091" t="str">
            <v>Violence</v>
          </cell>
          <cell r="D2091" t="str">
            <v>SEXUAL OFFENCES</v>
          </cell>
          <cell r="E2091" t="str">
            <v>Violence</v>
          </cell>
        </row>
        <row r="2092">
          <cell r="A2092">
            <v>9979</v>
          </cell>
          <cell r="B2092" t="str">
            <v>DOCUMENTS - COPY/QUESTION</v>
          </cell>
          <cell r="C2092" t="str">
            <v>Other</v>
          </cell>
          <cell r="D2092" t="str">
            <v>JUSTICE (MISCELLANEOUS)</v>
          </cell>
          <cell r="E2092" t="str">
            <v>Other</v>
          </cell>
        </row>
        <row r="2093">
          <cell r="A2093">
            <v>6962</v>
          </cell>
          <cell r="B2093" t="str">
            <v>PRESENT THING LIKELY TO BE BELIEVED TO BE PROHIBITED FIREARM AT PERSON</v>
          </cell>
          <cell r="C2093" t="str">
            <v>Weapons</v>
          </cell>
          <cell r="D2093" t="str">
            <v>PROPERTY ABUSES</v>
          </cell>
          <cell r="E2093" t="str">
            <v>Weapons</v>
          </cell>
        </row>
        <row r="2094">
          <cell r="A2094">
            <v>6974</v>
          </cell>
          <cell r="B2094" t="str">
            <v>IMPORTS PROHIBITED ITEM WITHOUT PERMIT</v>
          </cell>
          <cell r="C2094" t="str">
            <v>Weapons</v>
          </cell>
          <cell r="D2094" t="str">
            <v>PROPERTY ABUSES</v>
          </cell>
          <cell r="E2094" t="str">
            <v>Weapons</v>
          </cell>
        </row>
        <row r="2095">
          <cell r="A2095">
            <v>6984</v>
          </cell>
          <cell r="B2095" t="str">
            <v>UNLAWFUL POSSESSION OF PROHIBITED MAGAZINE/PART AFTER REVOCATION</v>
          </cell>
          <cell r="C2095" t="str">
            <v>Weapons</v>
          </cell>
          <cell r="D2095" t="str">
            <v>PROPERTY ABUSES</v>
          </cell>
          <cell r="E2095" t="str">
            <v>Weapons</v>
          </cell>
        </row>
        <row r="2096">
          <cell r="A2096">
            <v>6945</v>
          </cell>
          <cell r="B2096" t="str">
            <v>FAIL TO NOTIFY LOSS/THEFT/DEST NON-PROHIBITED FIREARM/RESTRICTED WEAPON</v>
          </cell>
          <cell r="C2096" t="str">
            <v>Weapons</v>
          </cell>
          <cell r="D2096" t="str">
            <v>PROPERTY ABUSES</v>
          </cell>
          <cell r="E2096" t="str">
            <v>Weapons</v>
          </cell>
        </row>
        <row r="2097">
          <cell r="A2097">
            <v>6951</v>
          </cell>
          <cell r="B2097" t="str">
            <v>IMPORTS PROHIBITED AMMUNITION</v>
          </cell>
          <cell r="C2097" t="str">
            <v>Weapons</v>
          </cell>
          <cell r="D2097" t="str">
            <v>PROPERTY ABUSES</v>
          </cell>
          <cell r="E2097" t="str">
            <v>Weapons</v>
          </cell>
        </row>
        <row r="2098">
          <cell r="A2098" t="str">
            <v>O155</v>
          </cell>
          <cell r="B2098" t="str">
            <v>CARRYING A PASSENGER ON A BICYCLE</v>
          </cell>
          <cell r="C2098" t="str">
            <v>Traffic Offences</v>
          </cell>
          <cell r="E2098" t="str">
            <v>Traffic</v>
          </cell>
        </row>
        <row r="2099">
          <cell r="A2099" t="str">
            <v>K632</v>
          </cell>
          <cell r="B2099" t="str">
            <v>SMALL PSV NOT DISPLAYING OPERATOR INFORMATION</v>
          </cell>
          <cell r="C2099" t="str">
            <v>Traffic Offences</v>
          </cell>
          <cell r="E2099" t="str">
            <v>Other</v>
          </cell>
        </row>
        <row r="2100">
          <cell r="A2100">
            <v>1616</v>
          </cell>
          <cell r="B2100" t="str">
            <v>ASSAULTS POLICE (STABBING/CUTTING WEAPON)</v>
          </cell>
          <cell r="C2100" t="str">
            <v>Violence</v>
          </cell>
          <cell r="D2100" t="str">
            <v>VIOLENCE</v>
          </cell>
          <cell r="E2100" t="str">
            <v>Violence</v>
          </cell>
        </row>
        <row r="2101">
          <cell r="A2101">
            <v>9313</v>
          </cell>
          <cell r="B2101" t="str">
            <v>CASTING RUBBISH INTO A HARBOUR</v>
          </cell>
          <cell r="C2101" t="str">
            <v>Other Offences</v>
          </cell>
          <cell r="D2101" t="str">
            <v>JUSTICE (MISCELLANEOUS)</v>
          </cell>
          <cell r="E2101" t="str">
            <v>Property Damage</v>
          </cell>
        </row>
        <row r="2102">
          <cell r="A2102">
            <v>5126</v>
          </cell>
          <cell r="B2102" t="str">
            <v>WILF DAM - OTHERS(CRM ACT)UND $5000</v>
          </cell>
          <cell r="C2102" t="str">
            <v>Property Damage</v>
          </cell>
          <cell r="D2102" t="str">
            <v>PROPERTY DAMAGE</v>
          </cell>
          <cell r="E2102" t="str">
            <v>Property Damage</v>
          </cell>
        </row>
        <row r="2103">
          <cell r="A2103" t="str">
            <v>N626</v>
          </cell>
          <cell r="B2103" t="str">
            <v>OPERATED TOW TRUCK WITH NON-COMPLIANT TOWING CONNECTION</v>
          </cell>
          <cell r="C2103" t="str">
            <v>Traffic Offences</v>
          </cell>
          <cell r="E2103" t="str">
            <v>Traffic</v>
          </cell>
        </row>
        <row r="2104">
          <cell r="A2104">
            <v>3130</v>
          </cell>
          <cell r="B2104" t="str">
            <v>SELL/GVE/SUPP/ADMIN/DEAL DGS NO CANB</v>
          </cell>
          <cell r="C2104" t="str">
            <v>Drugs and Alcohol</v>
          </cell>
          <cell r="D2104" t="str">
            <v>DRUGS AND ANTI SOCIAL OFFENCES</v>
          </cell>
          <cell r="E2104" t="str">
            <v>Drugs</v>
          </cell>
        </row>
        <row r="2105">
          <cell r="A2105" t="str">
            <v>L209</v>
          </cell>
          <cell r="B2105" t="str">
            <v>Drove contrary to a zero alcohol licence</v>
          </cell>
          <cell r="C2105" t="str">
            <v>Traffic Offences</v>
          </cell>
          <cell r="E2105" t="str">
            <v>Traffic</v>
          </cell>
        </row>
        <row r="2106">
          <cell r="A2106" t="str">
            <v>V110</v>
          </cell>
          <cell r="B2106" t="str">
            <v>DEFECTIVE SERVICE BRAKES &amp; PARKING BRAKE</v>
          </cell>
          <cell r="C2106" t="str">
            <v>Traffic Offences</v>
          </cell>
          <cell r="E2106" t="str">
            <v>Traffic</v>
          </cell>
        </row>
        <row r="2107">
          <cell r="A2107" t="str">
            <v>K730</v>
          </cell>
          <cell r="B2107" t="str">
            <v>APPROVED TAXI ORGANISATION FAILED TO KEEP REGISTER OF DRIVERS</v>
          </cell>
          <cell r="C2107" t="str">
            <v>Traffic Offences</v>
          </cell>
          <cell r="E2107" t="str">
            <v>Other</v>
          </cell>
        </row>
        <row r="2108">
          <cell r="A2108">
            <v>2924</v>
          </cell>
          <cell r="B2108" t="str">
            <v>STRICT LIABILITY-PRINT/MAKE INDECENT DOC</v>
          </cell>
          <cell r="C2108" t="str">
            <v>Other Offences</v>
          </cell>
          <cell r="D2108" t="str">
            <v>SEXUAL OFFENCES</v>
          </cell>
          <cell r="E2108" t="str">
            <v>Other</v>
          </cell>
        </row>
        <row r="2109">
          <cell r="A2109">
            <v>6861</v>
          </cell>
          <cell r="B2109" t="str">
            <v>PRESENT F'ARM/RES WPN AT PERSON</v>
          </cell>
          <cell r="C2109" t="str">
            <v>Property Abuse</v>
          </cell>
          <cell r="D2109" t="str">
            <v>PROPERTY ABUSES</v>
          </cell>
          <cell r="E2109" t="str">
            <v>Weapons</v>
          </cell>
        </row>
        <row r="2110">
          <cell r="A2110" t="str">
            <v>B600</v>
          </cell>
          <cell r="B2110" t="str">
            <v>FAILING TO PAY SPEEDING INFRINGEMENT FEE</v>
          </cell>
          <cell r="C2110" t="str">
            <v>Traffic Offences</v>
          </cell>
          <cell r="E2110" t="str">
            <v>Other</v>
          </cell>
        </row>
        <row r="2111">
          <cell r="A2111">
            <v>7629</v>
          </cell>
          <cell r="B2111" t="str">
            <v>OTHER OFFENCES REGARDING DOG CONTROL</v>
          </cell>
          <cell r="C2111" t="str">
            <v>Other Offences</v>
          </cell>
          <cell r="D2111" t="str">
            <v>ADMINISTRATIVE</v>
          </cell>
          <cell r="E2111" t="str">
            <v>Other</v>
          </cell>
        </row>
        <row r="2112">
          <cell r="A2112" t="str">
            <v>K633</v>
          </cell>
          <cell r="B2112" t="str">
            <v>TAXI FAILED TO DISPLAY TRANSPORT SERVICE LICENCE NUMBER</v>
          </cell>
          <cell r="C2112" t="str">
            <v>Traffic Offences</v>
          </cell>
          <cell r="E2112" t="str">
            <v>Other</v>
          </cell>
        </row>
        <row r="2113">
          <cell r="A2113">
            <v>7190</v>
          </cell>
          <cell r="B2113" t="str">
            <v>FAILURE TO ANSWER BAIL</v>
          </cell>
          <cell r="C2113" t="str">
            <v>Administrative</v>
          </cell>
          <cell r="D2113" t="str">
            <v>ADMINISTRATIVE</v>
          </cell>
          <cell r="E2113" t="str">
            <v>Breaches</v>
          </cell>
        </row>
        <row r="2114">
          <cell r="A2114" t="str">
            <v>T702</v>
          </cell>
          <cell r="B2114" t="str">
            <v>FAILING TO KEEP TAXICAB LOG BOOK ENTRIES</v>
          </cell>
          <cell r="C2114" t="str">
            <v>Traffic Offences</v>
          </cell>
          <cell r="E2114" t="str">
            <v>Other</v>
          </cell>
        </row>
        <row r="2115">
          <cell r="A2115">
            <v>3262</v>
          </cell>
          <cell r="B2115" t="str">
            <v>CONSUME/SMOKE/USE CANNABIS PLANT</v>
          </cell>
          <cell r="C2115" t="str">
            <v>Drugs and Alcohol</v>
          </cell>
          <cell r="D2115" t="str">
            <v>DRUGS AND ANTI SOCIAL OFFENCES</v>
          </cell>
          <cell r="E2115" t="str">
            <v>Drugs</v>
          </cell>
        </row>
        <row r="2116">
          <cell r="A2116" t="str">
            <v>H603</v>
          </cell>
          <cell r="B2116" t="str">
            <v>EXCEEDING MAXIMUM GROSS WEIGHT</v>
          </cell>
          <cell r="C2116" t="str">
            <v>Traffic Offences</v>
          </cell>
          <cell r="E2116" t="str">
            <v>Traffic</v>
          </cell>
        </row>
        <row r="2117">
          <cell r="A2117">
            <v>3187</v>
          </cell>
          <cell r="B2117" t="str">
            <v>AIDS DRUG OFFENCE OUTSIDE NZ</v>
          </cell>
          <cell r="C2117" t="str">
            <v>Drugs and Alcohol</v>
          </cell>
          <cell r="D2117" t="str">
            <v>DRUGS AND ANTI SOCIAL OFFENCES</v>
          </cell>
          <cell r="E2117" t="str">
            <v>Drugs</v>
          </cell>
        </row>
        <row r="2118">
          <cell r="A2118" t="str">
            <v>K404</v>
          </cell>
          <cell r="B2118" t="str">
            <v>RENT SERV LICENSEE OFFD UNAUTHOR AGREEMNT</v>
          </cell>
          <cell r="C2118" t="str">
            <v>Traffic Offences</v>
          </cell>
          <cell r="E2118" t="str">
            <v>Other</v>
          </cell>
        </row>
        <row r="2119">
          <cell r="A2119" t="str">
            <v>D371</v>
          </cell>
          <cell r="B2119" t="str">
            <v>EXHIBITION OF SPEED OR ACCELERATION CAUSING INJURY - 3RD OR SUB IN 4 YEARS</v>
          </cell>
          <cell r="C2119" t="str">
            <v>Traffic Offences</v>
          </cell>
          <cell r="E2119" t="str">
            <v>Traffic</v>
          </cell>
        </row>
        <row r="2120">
          <cell r="A2120" t="str">
            <v>A523</v>
          </cell>
          <cell r="B2120" t="str">
            <v>PERSON UNDER-20'S BREATH CONTAINED ALCOHOL - 150 MCG OR LESS</v>
          </cell>
          <cell r="C2120" t="str">
            <v>Traffic Offences</v>
          </cell>
          <cell r="E2120" t="str">
            <v>Traffic</v>
          </cell>
        </row>
        <row r="2121">
          <cell r="A2121" t="str">
            <v>A215</v>
          </cell>
          <cell r="B2121" t="str">
            <v>ZERO ALCOHOL LICENSEE'S BLOOD CONTAINED ALCOHOL - NOT OVER 50 MGMS</v>
          </cell>
          <cell r="C2121" t="str">
            <v>Traffic Offences</v>
          </cell>
          <cell r="E2121" t="str">
            <v>Traffic</v>
          </cell>
        </row>
        <row r="2122">
          <cell r="A2122" t="str">
            <v>R821</v>
          </cell>
          <cell r="B2122" t="str">
            <v>PARK WITHIN 1.22 M REAR EXTREM METERED SP</v>
          </cell>
          <cell r="C2122" t="str">
            <v>Traffic Offences</v>
          </cell>
          <cell r="E2122" t="str">
            <v>Traffic</v>
          </cell>
        </row>
        <row r="2123">
          <cell r="A2123">
            <v>2646</v>
          </cell>
          <cell r="B2123" t="str">
            <v>INDUCE INDECENT ACT BY THREAT</v>
          </cell>
          <cell r="C2123" t="str">
            <v>Sexual Offences</v>
          </cell>
          <cell r="D2123" t="str">
            <v>SEXUAL OFFENCES</v>
          </cell>
          <cell r="E2123" t="str">
            <v>Sexual</v>
          </cell>
        </row>
        <row r="2124">
          <cell r="A2124">
            <v>1835</v>
          </cell>
          <cell r="B2124" t="str">
            <v>AGREE SELL/SUPPLY/SOLD LISTENING DEVICE</v>
          </cell>
          <cell r="C2124" t="str">
            <v>Disorderly Conduct</v>
          </cell>
          <cell r="D2124" t="str">
            <v>VIOLENCE</v>
          </cell>
          <cell r="E2124" t="str">
            <v>Other</v>
          </cell>
        </row>
        <row r="2125">
          <cell r="A2125" t="str">
            <v>V508</v>
          </cell>
          <cell r="B2125" t="str">
            <v>DEFECT STEPS DOOR HINGES HNDLS LOCKS PSV</v>
          </cell>
          <cell r="C2125" t="str">
            <v>Traffic Offences</v>
          </cell>
          <cell r="E2125" t="str">
            <v>Traffic</v>
          </cell>
        </row>
        <row r="2126">
          <cell r="A2126" t="str">
            <v>Q164</v>
          </cell>
          <cell r="B2126" t="str">
            <v>MISUSED OR TAMPERED WITH A PARKING METER - CHRISTCHURCH</v>
          </cell>
          <cell r="C2126" t="str">
            <v>Traffic Offences</v>
          </cell>
          <cell r="E2126" t="str">
            <v>Traffic</v>
          </cell>
        </row>
        <row r="2127">
          <cell r="A2127" t="str">
            <v>P988</v>
          </cell>
          <cell r="B2127" t="str">
            <v>PARKED OVER A LINE MARKING A PARKING SPACE - GREY</v>
          </cell>
          <cell r="C2127" t="str">
            <v>Traffic Offences</v>
          </cell>
          <cell r="E2127" t="str">
            <v>Traffic</v>
          </cell>
        </row>
        <row r="2128">
          <cell r="A2128">
            <v>7782</v>
          </cell>
          <cell r="B2128" t="str">
            <v>FALSE STATEMENT IN CONSIGNMENT NOTE</v>
          </cell>
          <cell r="C2128" t="str">
            <v>Other Offences</v>
          </cell>
          <cell r="D2128" t="str">
            <v>ADMINISTRATIVE</v>
          </cell>
          <cell r="E2128" t="str">
            <v>Other</v>
          </cell>
        </row>
        <row r="2129">
          <cell r="A2129" t="str">
            <v>K221</v>
          </cell>
          <cell r="B2129" t="str">
            <v>SML PSV DRIVR FAIL TAKE CRE OF FOUND PROP</v>
          </cell>
          <cell r="C2129" t="str">
            <v>Traffic Offences</v>
          </cell>
          <cell r="E2129" t="str">
            <v>Other</v>
          </cell>
        </row>
        <row r="2130">
          <cell r="A2130" t="str">
            <v>K305</v>
          </cell>
          <cell r="B2130" t="str">
            <v>VEHICLE RECOVERY SERVICE DRIVER PERMITTED IMPROPER BEHAVIOUR</v>
          </cell>
          <cell r="C2130" t="str">
            <v>Traffic Offences</v>
          </cell>
          <cell r="E2130" t="str">
            <v>Traffic</v>
          </cell>
        </row>
        <row r="2131">
          <cell r="A2131" t="str">
            <v>B407</v>
          </cell>
          <cell r="B2131" t="str">
            <v>FURNISHED FALSE INFORMATION AS TO OWN NAME AND ADDRESS TO WARDEN</v>
          </cell>
          <cell r="C2131" t="str">
            <v>Traffic Offences</v>
          </cell>
          <cell r="E2131" t="str">
            <v>Traffic</v>
          </cell>
        </row>
        <row r="2132">
          <cell r="A2132" t="str">
            <v>G804</v>
          </cell>
          <cell r="B2132" t="str">
            <v>EXCEEDED 40 KM/H POSTED SPEED LIMIT IN THE VICINITY OF A SCHOOL</v>
          </cell>
          <cell r="C2132" t="str">
            <v>Traffic Offences</v>
          </cell>
          <cell r="E2132" t="str">
            <v>Traffic</v>
          </cell>
        </row>
        <row r="2133">
          <cell r="A2133" t="str">
            <v>T210</v>
          </cell>
          <cell r="B2133" t="str">
            <v>FAILS SURRENDER VA OR GSL</v>
          </cell>
          <cell r="C2133" t="str">
            <v>Traffic Offences</v>
          </cell>
          <cell r="E2133" t="str">
            <v>Other</v>
          </cell>
        </row>
        <row r="2134">
          <cell r="A2134" t="str">
            <v>A404</v>
          </cell>
          <cell r="B2134" t="str">
            <v>FAILED TO REMAIN FOR RESULT OF COMPULSORY IMPAIRMENT TEST</v>
          </cell>
          <cell r="C2134" t="str">
            <v>Traffic Offences</v>
          </cell>
          <cell r="E2134" t="str">
            <v>Other</v>
          </cell>
        </row>
        <row r="2135">
          <cell r="A2135">
            <v>6611</v>
          </cell>
          <cell r="B2135" t="str">
            <v>BREACH SOIL CONSERVATION/RIVER CONTROL</v>
          </cell>
          <cell r="C2135" t="str">
            <v>Other Offences</v>
          </cell>
          <cell r="D2135" t="str">
            <v>PROPERTY ABUSES</v>
          </cell>
          <cell r="E2135" t="str">
            <v>Other</v>
          </cell>
        </row>
        <row r="2136">
          <cell r="A2136">
            <v>6830</v>
          </cell>
          <cell r="B2136" t="str">
            <v>GENERAL OBLIGATIONS</v>
          </cell>
          <cell r="C2136" t="str">
            <v>Property Abuse</v>
          </cell>
          <cell r="D2136" t="str">
            <v>PROPERTY ABUSES</v>
          </cell>
          <cell r="E2136" t="str">
            <v>Weapons</v>
          </cell>
        </row>
        <row r="2137">
          <cell r="A2137" t="str">
            <v>A640</v>
          </cell>
          <cell r="B2137" t="str">
            <v>DROVE IN TRANSPORT SERVICE WITH EXCESS BREATH ALCOHOL - 3RD OR SUBSEQUENT</v>
          </cell>
          <cell r="C2137" t="str">
            <v>Traffic Offences</v>
          </cell>
          <cell r="E2137" t="str">
            <v>Traffic</v>
          </cell>
        </row>
        <row r="2138">
          <cell r="A2138" t="str">
            <v>P205</v>
          </cell>
          <cell r="B2138" t="str">
            <v>PARKED VEHICLE ON ROAD FOR PURPOSES OF SALE - MANUKAU</v>
          </cell>
          <cell r="C2138" t="str">
            <v>Traffic Offences</v>
          </cell>
          <cell r="E2138" t="str">
            <v>Traffic</v>
          </cell>
        </row>
        <row r="2139">
          <cell r="A2139" t="str">
            <v>L456</v>
          </cell>
          <cell r="B2139" t="str">
            <v>FAILED TO KEEP MOTOR VEHICLE CONTINUALLY LICENSED</v>
          </cell>
          <cell r="C2139" t="str">
            <v>Traffic Offences</v>
          </cell>
          <cell r="E2139" t="str">
            <v>Traffic</v>
          </cell>
        </row>
        <row r="2140">
          <cell r="A2140">
            <v>1425</v>
          </cell>
          <cell r="B2140" t="str">
            <v>INJURES - INTENT TO INJURE (OTHER WPN)</v>
          </cell>
          <cell r="C2140" t="str">
            <v>Violence</v>
          </cell>
          <cell r="D2140" t="str">
            <v>VIOLENCE</v>
          </cell>
          <cell r="E2140" t="str">
            <v>Violence</v>
          </cell>
        </row>
        <row r="2141">
          <cell r="A2141">
            <v>3462</v>
          </cell>
          <cell r="B2141" t="str">
            <v>ELIGIBILITY FOR LICENCE OFFENCES</v>
          </cell>
          <cell r="C2141" t="str">
            <v>Other Offences</v>
          </cell>
          <cell r="D2141" t="str">
            <v>DRUGS AND ANTI SOCIAL OFFENCES</v>
          </cell>
          <cell r="E2141" t="str">
            <v>Other</v>
          </cell>
        </row>
        <row r="2142">
          <cell r="A2142">
            <v>7136</v>
          </cell>
          <cell r="B2142" t="str">
            <v>BREACH PERIODIC DETENTION</v>
          </cell>
          <cell r="C2142" t="str">
            <v>Administrative</v>
          </cell>
          <cell r="D2142" t="str">
            <v>ADMINISTRATIVE</v>
          </cell>
          <cell r="E2142" t="str">
            <v>Breaches</v>
          </cell>
        </row>
        <row r="2143">
          <cell r="A2143" t="str">
            <v>P112</v>
          </cell>
          <cell r="B2143" t="str">
            <v>PARKED BETWEEN FIRE HYDRANT AND ROAD MARKING</v>
          </cell>
          <cell r="C2143" t="str">
            <v>Traffic Offences</v>
          </cell>
          <cell r="E2143" t="str">
            <v>Traffic</v>
          </cell>
        </row>
        <row r="2144">
          <cell r="A2144">
            <v>3536</v>
          </cell>
          <cell r="B2144" t="str">
            <v>DISORDERLY BEHAVIOUR S4 S/OFFENCES ACT</v>
          </cell>
          <cell r="C2144" t="str">
            <v>Disorderly Conduct</v>
          </cell>
          <cell r="D2144" t="str">
            <v>DRUGS AND ANTI SOCIAL OFFENCES</v>
          </cell>
          <cell r="E2144" t="str">
            <v>Other</v>
          </cell>
        </row>
        <row r="2145">
          <cell r="A2145" t="str">
            <v>N310</v>
          </cell>
          <cell r="B2145" t="str">
            <v>FLNG COMPLY WITH OVERDIMENSIONAL PERMIT</v>
          </cell>
          <cell r="C2145" t="str">
            <v>Traffic Offences</v>
          </cell>
          <cell r="E2145" t="str">
            <v>Traffic</v>
          </cell>
        </row>
        <row r="2146">
          <cell r="A2146">
            <v>6617</v>
          </cell>
          <cell r="B2146" t="str">
            <v>BREACH SUBMARINE CABLES, PIPE PROTECT ACT</v>
          </cell>
          <cell r="C2146" t="str">
            <v>Other Offences</v>
          </cell>
          <cell r="D2146" t="str">
            <v>PROPERTY ABUSES</v>
          </cell>
          <cell r="E2146" t="str">
            <v>Other</v>
          </cell>
        </row>
        <row r="2147">
          <cell r="A2147">
            <v>8213</v>
          </cell>
          <cell r="B2147" t="str">
            <v>DRIVE CARELESSLY - CAUSE DEATH</v>
          </cell>
          <cell r="C2147" t="str">
            <v>Traffic Offences</v>
          </cell>
          <cell r="D2147" t="str">
            <v>TRAFFIC</v>
          </cell>
          <cell r="E2147" t="str">
            <v>Violence</v>
          </cell>
        </row>
        <row r="2148">
          <cell r="A2148">
            <v>3223</v>
          </cell>
          <cell r="B2148" t="str">
            <v>PROD/MANUF/DIST CANNABIS RESIN</v>
          </cell>
          <cell r="C2148" t="str">
            <v>Drugs and Alcohol</v>
          </cell>
          <cell r="D2148" t="str">
            <v>DRUGS AND ANTI SOCIAL OFFENCES</v>
          </cell>
          <cell r="E2148" t="str">
            <v>Drugs</v>
          </cell>
        </row>
        <row r="2149">
          <cell r="A2149" t="str">
            <v>T215</v>
          </cell>
          <cell r="B2149" t="str">
            <v>MAKING FALSE STATEMENT ON WAYBILL</v>
          </cell>
          <cell r="C2149" t="str">
            <v>Traffic Offences</v>
          </cell>
          <cell r="E2149" t="str">
            <v>Other</v>
          </cell>
        </row>
        <row r="2150">
          <cell r="A2150">
            <v>3491</v>
          </cell>
          <cell r="B2150" t="str">
            <v>WILFULLY OBSTRUCT ETC EXECUTION OF WARRAN</v>
          </cell>
          <cell r="C2150" t="str">
            <v>Other Offences</v>
          </cell>
          <cell r="D2150" t="str">
            <v>DRUGS AND ANTI SOCIAL OFFENCES</v>
          </cell>
          <cell r="E2150" t="str">
            <v>Other</v>
          </cell>
        </row>
        <row r="2151">
          <cell r="A2151">
            <v>9696</v>
          </cell>
          <cell r="B2151" t="str">
            <v>BREACH INCOME TAX ASS.ACT</v>
          </cell>
          <cell r="C2151" t="str">
            <v>Other Offences</v>
          </cell>
          <cell r="D2151" t="str">
            <v>JUSTICE (MISCELLANEOUS)</v>
          </cell>
          <cell r="E2151" t="str">
            <v>Other</v>
          </cell>
        </row>
        <row r="2152">
          <cell r="A2152" t="str">
            <v>N545</v>
          </cell>
          <cell r="B2152" t="str">
            <v>EXCEEDED MAXIMUM WIDTH TRANSPORTING WOOL OR HAY BALES</v>
          </cell>
          <cell r="C2152" t="str">
            <v>Traffic Offences</v>
          </cell>
          <cell r="E2152" t="str">
            <v>Traffic</v>
          </cell>
        </row>
        <row r="2153">
          <cell r="A2153" t="str">
            <v>D524</v>
          </cell>
          <cell r="B2153" t="str">
            <v>CARELESS OR INCONSIDERATE VEHICLE OPERATION CAUSING DEATH (ON A ROAD)</v>
          </cell>
          <cell r="C2153" t="str">
            <v>Traffic Offences</v>
          </cell>
          <cell r="E2153" t="str">
            <v>Violence</v>
          </cell>
        </row>
        <row r="2154">
          <cell r="A2154" t="str">
            <v>C104</v>
          </cell>
          <cell r="B2154" t="str">
            <v>USED VEH AT NIGHT WITH DAYLIGHT WOF</v>
          </cell>
          <cell r="C2154" t="str">
            <v>Traffic Offences</v>
          </cell>
          <cell r="E2154" t="str">
            <v>Traffic</v>
          </cell>
        </row>
        <row r="2155">
          <cell r="A2155" t="str">
            <v>P118</v>
          </cell>
          <cell r="B2155" t="str">
            <v>PARKED ON A MOTORWAY</v>
          </cell>
          <cell r="C2155" t="str">
            <v>Traffic Offences</v>
          </cell>
          <cell r="E2155" t="str">
            <v>Traffic</v>
          </cell>
        </row>
        <row r="2156">
          <cell r="A2156" t="str">
            <v>P121</v>
          </cell>
          <cell r="B2156" t="str">
            <v>PARKED ON ROAD WHEN OFF ROAD PARK AVAILABLE</v>
          </cell>
          <cell r="C2156" t="str">
            <v>Traffic Offences</v>
          </cell>
          <cell r="E2156" t="str">
            <v>Traffic</v>
          </cell>
        </row>
        <row r="2157">
          <cell r="A2157">
            <v>7970</v>
          </cell>
          <cell r="B2157" t="str">
            <v>SECONDHAND DEALERS AND PAWNBROKERS ACT</v>
          </cell>
          <cell r="C2157" t="str">
            <v>Administrative</v>
          </cell>
          <cell r="D2157" t="str">
            <v>ADMINISTRATIVE</v>
          </cell>
          <cell r="E2157" t="str">
            <v>Other</v>
          </cell>
        </row>
        <row r="2158">
          <cell r="A2158">
            <v>6750</v>
          </cell>
          <cell r="B2158" t="str">
            <v>JUSTICE (SPECIAL)</v>
          </cell>
          <cell r="C2158" t="str">
            <v>Other Offences</v>
          </cell>
          <cell r="D2158" t="str">
            <v>PROPERTY ABUSES</v>
          </cell>
          <cell r="E2158" t="str">
            <v>Other</v>
          </cell>
        </row>
        <row r="2159">
          <cell r="A2159" t="str">
            <v>V228</v>
          </cell>
          <cell r="B2159" t="str">
            <v>MOPED NOT EQUIPPED WITH HEADLAMP</v>
          </cell>
          <cell r="C2159" t="str">
            <v>Traffic Offences</v>
          </cell>
          <cell r="E2159" t="str">
            <v>Traffic</v>
          </cell>
        </row>
        <row r="2160">
          <cell r="A2160">
            <v>2817</v>
          </cell>
          <cell r="B2160" t="str">
            <v>SEXUAL CONNECTION WITH YOUNG PERSON 12 - 16</v>
          </cell>
          <cell r="C2160" t="str">
            <v>Sexual Offences</v>
          </cell>
          <cell r="D2160" t="str">
            <v>SEXUAL OFFENCES</v>
          </cell>
          <cell r="E2160" t="str">
            <v>Sexual</v>
          </cell>
        </row>
        <row r="2161">
          <cell r="A2161">
            <v>4990</v>
          </cell>
          <cell r="B2161" t="str">
            <v>ACCESSORY AFTER THE FACT TO CRIME</v>
          </cell>
          <cell r="C2161" t="str">
            <v>Dishonesty</v>
          </cell>
          <cell r="D2161" t="str">
            <v>DISHONESTY</v>
          </cell>
          <cell r="E2161" t="str">
            <v>Other</v>
          </cell>
        </row>
        <row r="2162">
          <cell r="A2162">
            <v>6854</v>
          </cell>
          <cell r="B2162" t="str">
            <v>DISCHARGES F'ARM IN/NR/PLACE/DWELLING</v>
          </cell>
          <cell r="C2162" t="str">
            <v>Property Abuse</v>
          </cell>
          <cell r="D2162" t="str">
            <v>PROPERTY ABUSES</v>
          </cell>
          <cell r="E2162" t="str">
            <v>Weapons</v>
          </cell>
        </row>
        <row r="2163">
          <cell r="A2163">
            <v>9287</v>
          </cell>
          <cell r="B2163" t="str">
            <v>BREACH OF PERIODIC DETENTION SECTION 45(1)(A)(I)(D) OF THE CRIMINAL JUSTICE ACT</v>
          </cell>
          <cell r="C2163" t="str">
            <v>Administrative</v>
          </cell>
          <cell r="D2163" t="str">
            <v>JUSTICE (MISCELLANEOUS)</v>
          </cell>
          <cell r="E2163" t="str">
            <v>Breaches</v>
          </cell>
        </row>
        <row r="2164">
          <cell r="A2164" t="str">
            <v>P332</v>
          </cell>
          <cell r="B2164" t="str">
            <v>Parked vehicle that was machinery or equipment on a road - Auckland</v>
          </cell>
          <cell r="C2164" t="str">
            <v>Traffic Offences</v>
          </cell>
          <cell r="E2164" t="str">
            <v>Traffic</v>
          </cell>
        </row>
        <row r="2165">
          <cell r="A2165" t="str">
            <v>M614</v>
          </cell>
          <cell r="B2165" t="str">
            <v>EXCEEDS 70KMH AUCKLAND HARBOUR BRIDGE.</v>
          </cell>
          <cell r="C2165" t="str">
            <v>Traffic Offences</v>
          </cell>
          <cell r="E2165" t="str">
            <v>Traffic</v>
          </cell>
        </row>
        <row r="2166">
          <cell r="A2166">
            <v>3169</v>
          </cell>
          <cell r="B2166" t="str">
            <v>CONSUME/SMOKE/USE OTH DRGS(NO CANNAB</v>
          </cell>
          <cell r="C2166" t="str">
            <v>Drugs and Alcohol</v>
          </cell>
          <cell r="D2166" t="str">
            <v>DRUGS AND ANTI SOCIAL OFFENCES</v>
          </cell>
          <cell r="E2166" t="str">
            <v>Drugs</v>
          </cell>
        </row>
        <row r="2167">
          <cell r="A2167">
            <v>1315</v>
          </cell>
          <cell r="B2167" t="str">
            <v>AGGRAVATED ROBBERY(OTHER WEAPON)</v>
          </cell>
          <cell r="C2167" t="str">
            <v>Violence</v>
          </cell>
          <cell r="D2167" t="str">
            <v>VIOLENCE</v>
          </cell>
          <cell r="E2167" t="str">
            <v>Violence</v>
          </cell>
        </row>
        <row r="2168">
          <cell r="A2168">
            <v>9035</v>
          </cell>
          <cell r="B2168" t="str">
            <v>S150(4)(A) DAM OWNER KNOWINGLY FAILING TO DISPLAY A DAM COMPLIANCE CERTIFICATE REQUIRED TO BE DISPLAYED</v>
          </cell>
          <cell r="C2168" t="str">
            <v>Other Offences</v>
          </cell>
          <cell r="D2168" t="str">
            <v>JUSTICE (MISCELLANEOUS)</v>
          </cell>
          <cell r="E2168" t="str">
            <v>Other</v>
          </cell>
        </row>
        <row r="2169">
          <cell r="A2169">
            <v>9160</v>
          </cell>
          <cell r="B2169" t="str">
            <v>JUSTICE (SPECIAL)</v>
          </cell>
          <cell r="C2169" t="str">
            <v>Other Offences</v>
          </cell>
          <cell r="D2169" t="str">
            <v>JUSTICE (MISCELLANEOUS)</v>
          </cell>
          <cell r="E2169" t="str">
            <v>Other</v>
          </cell>
        </row>
        <row r="2170">
          <cell r="A2170" t="str">
            <v>Q137</v>
          </cell>
          <cell r="B2170" t="str">
            <v>PARKED OVER A LINE MARKING A PARKING SPACE - MARLBOROUGH</v>
          </cell>
          <cell r="C2170" t="str">
            <v>Traffic Offences</v>
          </cell>
          <cell r="E2170" t="str">
            <v>Traffic</v>
          </cell>
        </row>
        <row r="2171">
          <cell r="A2171" t="str">
            <v>R577</v>
          </cell>
          <cell r="B2171" t="str">
            <v>UNLAWFULLY OPERATED HEAVY MOTOR VEHICLE ON HALLENSTEIN ROAD - QUEENSTOWN</v>
          </cell>
          <cell r="C2171" t="str">
            <v>Traffic Offences</v>
          </cell>
          <cell r="E2171" t="str">
            <v>Traffic</v>
          </cell>
        </row>
        <row r="2172">
          <cell r="A2172">
            <v>1831</v>
          </cell>
          <cell r="B2172" t="str">
            <v>INTERCEPT PVT COMMS WITH LISTENING DEVICE</v>
          </cell>
          <cell r="C2172" t="str">
            <v>Disorderly Conduct</v>
          </cell>
          <cell r="D2172" t="str">
            <v>VIOLENCE</v>
          </cell>
          <cell r="E2172" t="str">
            <v>Other</v>
          </cell>
        </row>
        <row r="2173">
          <cell r="A2173" t="str">
            <v>M263</v>
          </cell>
          <cell r="B2173" t="str">
            <v>DRIVER FAILED TO OBSERVE LIMITS AND CONDITIONS OF WORK TIME VARIATION</v>
          </cell>
          <cell r="C2173" t="str">
            <v>Traffic Offences</v>
          </cell>
          <cell r="E2173" t="str">
            <v>Traffic</v>
          </cell>
        </row>
        <row r="2174">
          <cell r="A2174" t="str">
            <v>D719</v>
          </cell>
          <cell r="B2174" t="str">
            <v>UNAUTHORISED USE OF SPECIAL VEHICLE LANE</v>
          </cell>
          <cell r="C2174" t="str">
            <v>Traffic Offences</v>
          </cell>
          <cell r="E2174" t="str">
            <v>Traffic</v>
          </cell>
        </row>
        <row r="2175">
          <cell r="A2175">
            <v>9735</v>
          </cell>
          <cell r="B2175" t="str">
            <v>FAILING TO KEEP BOOKS OF ACCOUNT</v>
          </cell>
          <cell r="C2175" t="str">
            <v>Other Offences</v>
          </cell>
          <cell r="D2175" t="str">
            <v>JUSTICE (MISCELLANEOUS)</v>
          </cell>
          <cell r="E2175" t="str">
            <v>Dishonesty</v>
          </cell>
        </row>
        <row r="2176">
          <cell r="A2176" t="str">
            <v>R669</v>
          </cell>
          <cell r="B2176" t="str">
            <v>CLEAN WINDOW VEHICLE STOPPED - ROTORUA</v>
          </cell>
          <cell r="C2176" t="str">
            <v>Traffic Offences</v>
          </cell>
          <cell r="E2176" t="str">
            <v>Traffic</v>
          </cell>
        </row>
        <row r="2177">
          <cell r="A2177">
            <v>2663</v>
          </cell>
          <cell r="B2177" t="str">
            <v>ATTEMPT TO RAPE - FEMALE OVER 16</v>
          </cell>
          <cell r="C2177" t="str">
            <v>Sexual Offences</v>
          </cell>
          <cell r="D2177" t="str">
            <v>SEXUAL OFFENCES</v>
          </cell>
          <cell r="E2177" t="str">
            <v>Sexual</v>
          </cell>
        </row>
        <row r="2178">
          <cell r="A2178">
            <v>7733</v>
          </cell>
          <cell r="B2178" t="str">
            <v>SMUGGLING</v>
          </cell>
          <cell r="C2178" t="str">
            <v>Other Offences</v>
          </cell>
          <cell r="D2178" t="str">
            <v>ADMINISTRATIVE</v>
          </cell>
          <cell r="E2178" t="str">
            <v>Other</v>
          </cell>
        </row>
        <row r="2179">
          <cell r="A2179" t="str">
            <v>K675</v>
          </cell>
          <cell r="B2179" t="str">
            <v>CAUSED OR PERMITTED TAXI TO ACCEPT HIRE WITHOUT AREA KNOWLEDGE CERTIFICATE</v>
          </cell>
          <cell r="C2179" t="str">
            <v>Traffic Offences</v>
          </cell>
          <cell r="E2179" t="str">
            <v>Other</v>
          </cell>
        </row>
        <row r="2180">
          <cell r="A2180">
            <v>8929</v>
          </cell>
          <cell r="B2180" t="str">
            <v>OTHER ATTEMPTS TO DRIVE UND INFLU</v>
          </cell>
          <cell r="C2180" t="str">
            <v>Traffic Offences</v>
          </cell>
          <cell r="D2180" t="str">
            <v>TRAFFIC</v>
          </cell>
          <cell r="E2180" t="str">
            <v>Traffic</v>
          </cell>
        </row>
        <row r="2181">
          <cell r="A2181">
            <v>3551</v>
          </cell>
          <cell r="B2181" t="str">
            <v>DRUNK AND DISORDERLY</v>
          </cell>
          <cell r="C2181" t="str">
            <v>Disorderly Conduct</v>
          </cell>
          <cell r="D2181" t="str">
            <v>DRUGS AND ANTI SOCIAL OFFENCES</v>
          </cell>
          <cell r="E2181" t="str">
            <v>Other</v>
          </cell>
        </row>
        <row r="2182">
          <cell r="A2182">
            <v>2146</v>
          </cell>
          <cell r="B2182" t="str">
            <v>INDECENT ASSAULT ON MAN/BOY OVER 16</v>
          </cell>
          <cell r="C2182" t="str">
            <v>Sexual Offences</v>
          </cell>
          <cell r="D2182" t="str">
            <v>SEXUAL OFFENCES</v>
          </cell>
          <cell r="E2182" t="str">
            <v>Sexual</v>
          </cell>
        </row>
        <row r="2183">
          <cell r="A2183">
            <v>3936</v>
          </cell>
          <cell r="B2183" t="str">
            <v>REFUSE/FAIL PRODUCE LICENCE OR DOCUMENT</v>
          </cell>
          <cell r="C2183" t="str">
            <v>Drugs and Alcohol</v>
          </cell>
          <cell r="D2183" t="str">
            <v>DRUGS AND ANTI SOCIAL OFFENCES</v>
          </cell>
          <cell r="E2183" t="str">
            <v>Other</v>
          </cell>
        </row>
        <row r="2184">
          <cell r="A2184" t="str">
            <v>W642</v>
          </cell>
          <cell r="B2184" t="str">
            <v>OFF-LICENSEE FAILED TO ENSURE PREMISES ONLY SOLD ALCOHOL UNDER 15%</v>
          </cell>
          <cell r="C2184" t="str">
            <v>Drugs and Alcohol</v>
          </cell>
          <cell r="E2184" t="str">
            <v>Other</v>
          </cell>
        </row>
        <row r="2185">
          <cell r="A2185" t="str">
            <v>P806</v>
          </cell>
          <cell r="B2185" t="str">
            <v>INCORR PARKING IN ETERED SPACE-WHANGAREI</v>
          </cell>
          <cell r="C2185" t="str">
            <v>Traffic Offences</v>
          </cell>
          <cell r="E2185" t="str">
            <v>Traffic</v>
          </cell>
        </row>
        <row r="2186">
          <cell r="A2186">
            <v>9315</v>
          </cell>
          <cell r="B2186" t="str">
            <v>REMOVING MATERIAL FROM FORESHORE</v>
          </cell>
          <cell r="C2186" t="str">
            <v>Other Offences</v>
          </cell>
          <cell r="D2186" t="str">
            <v>JUSTICE (MISCELLANEOUS)</v>
          </cell>
          <cell r="E2186" t="str">
            <v>Property Damage</v>
          </cell>
        </row>
        <row r="2187">
          <cell r="A2187">
            <v>3939</v>
          </cell>
          <cell r="B2187" t="str">
            <v>OTHER LICENSEE/MANAGER LIQUOR OFFENCES</v>
          </cell>
          <cell r="C2187" t="str">
            <v>Drugs and Alcohol</v>
          </cell>
          <cell r="D2187" t="str">
            <v>DRUGS AND ANTI SOCIAL OFFENCES</v>
          </cell>
          <cell r="E2187" t="str">
            <v>Other</v>
          </cell>
        </row>
        <row r="2188">
          <cell r="A2188">
            <v>1424</v>
          </cell>
          <cell r="B2188" t="str">
            <v>INJURES - INTENT TO INJURE (FIREARM)</v>
          </cell>
          <cell r="C2188" t="str">
            <v>Violence</v>
          </cell>
          <cell r="D2188" t="str">
            <v>VIOLENCE</v>
          </cell>
          <cell r="E2188" t="str">
            <v>Violence</v>
          </cell>
        </row>
        <row r="2189">
          <cell r="A2189" t="str">
            <v>D909</v>
          </cell>
          <cell r="B2189" t="str">
            <v>DRIVER IN CONVOY FAILED TO LEAVE SPACE</v>
          </cell>
          <cell r="C2189" t="str">
            <v>Traffic Offences</v>
          </cell>
          <cell r="E2189" t="str">
            <v>Traffic</v>
          </cell>
        </row>
        <row r="2190">
          <cell r="A2190">
            <v>7852</v>
          </cell>
          <cell r="B2190" t="str">
            <v>OTHER OFFENCE CRIMINAL JUSTICE ACT</v>
          </cell>
          <cell r="C2190" t="str">
            <v>Other Offences</v>
          </cell>
          <cell r="D2190" t="str">
            <v>ADMINISTRATIVE</v>
          </cell>
          <cell r="E2190" t="str">
            <v>Other</v>
          </cell>
        </row>
        <row r="2191">
          <cell r="A2191">
            <v>4332</v>
          </cell>
          <cell r="B2191" t="str">
            <v>THEFT EX RAILWAYS (UNDER $1000)</v>
          </cell>
          <cell r="C2191" t="str">
            <v>Dishonesty</v>
          </cell>
          <cell r="D2191" t="str">
            <v>DISHONESTY</v>
          </cell>
          <cell r="E2191" t="str">
            <v>Dishonesty</v>
          </cell>
        </row>
        <row r="2192">
          <cell r="A2192" t="str">
            <v>P265</v>
          </cell>
          <cell r="B2192" t="str">
            <v>PARKED IN A PEDESTRIAN MALL - WHANGAREI</v>
          </cell>
          <cell r="C2192" t="str">
            <v>Traffic Offences</v>
          </cell>
          <cell r="E2192" t="str">
            <v>Traffic</v>
          </cell>
        </row>
        <row r="2193">
          <cell r="A2193">
            <v>9217</v>
          </cell>
          <cell r="B2193" t="str">
            <v>BREACH AUCTIONEERS REGS</v>
          </cell>
          <cell r="C2193" t="str">
            <v>Other Offences</v>
          </cell>
          <cell r="D2193" t="str">
            <v>JUSTICE (MISCELLANEOUS)</v>
          </cell>
          <cell r="E2193" t="str">
            <v>Dishonesty</v>
          </cell>
        </row>
        <row r="2194">
          <cell r="A2194">
            <v>8121</v>
          </cell>
          <cell r="B2194" t="str">
            <v>CAUSE INJURY THROUGH EXCESS BLOOD ALCHOL</v>
          </cell>
          <cell r="C2194" t="str">
            <v>Traffic Offences</v>
          </cell>
          <cell r="D2194" t="str">
            <v>TRAFFIC</v>
          </cell>
          <cell r="E2194" t="str">
            <v>Traffic</v>
          </cell>
        </row>
        <row r="2195">
          <cell r="A2195">
            <v>5299</v>
          </cell>
          <cell r="B2195" t="str">
            <v>OTHER ENDANGERING</v>
          </cell>
          <cell r="C2195" t="str">
            <v>Property Damage</v>
          </cell>
          <cell r="D2195" t="str">
            <v>PROPERTY DAMAGE</v>
          </cell>
          <cell r="E2195" t="str">
            <v>Violence</v>
          </cell>
        </row>
        <row r="2196">
          <cell r="A2196" t="str">
            <v>K413</v>
          </cell>
          <cell r="B2196" t="str">
            <v>RENTAL SERVICE HOLDER FAILED TO FORWARD INFRINGEMENT DOCUMENTS TO HIRER</v>
          </cell>
          <cell r="C2196" t="str">
            <v>Traffic Offences</v>
          </cell>
          <cell r="E2196" t="str">
            <v>Other</v>
          </cell>
        </row>
        <row r="2197">
          <cell r="A2197" t="str">
            <v>L601</v>
          </cell>
          <cell r="B2197" t="str">
            <v>VEHICLE IMPOUNDED - DRIVER DISQUALIFIED</v>
          </cell>
          <cell r="C2197" t="str">
            <v>Traffic Offences</v>
          </cell>
          <cell r="E2197" t="str">
            <v>Other</v>
          </cell>
        </row>
        <row r="2198">
          <cell r="A2198" t="str">
            <v>N581</v>
          </cell>
          <cell r="B2198" t="str">
            <v>BREACHED RESTRICTION RELATING TO VEHICLE OVER 3.1 M WIDE ON AUCKLAND HARBOUR BRIDGE</v>
          </cell>
          <cell r="C2198" t="str">
            <v>Traffic Offences</v>
          </cell>
          <cell r="E2198" t="str">
            <v>Traffic</v>
          </cell>
        </row>
        <row r="2199">
          <cell r="A2199">
            <v>2462</v>
          </cell>
          <cell r="B2199" t="str">
            <v>PERSON PERMITS/LETS PREMISE AS BROTHEL</v>
          </cell>
          <cell r="C2199" t="str">
            <v>Sexual Offences</v>
          </cell>
          <cell r="D2199" t="str">
            <v>SEXUAL OFFENCES</v>
          </cell>
          <cell r="E2199" t="str">
            <v>Other</v>
          </cell>
        </row>
        <row r="2200">
          <cell r="A2200">
            <v>2653</v>
          </cell>
          <cell r="B2200" t="str">
            <v>MALE RAPES FEMALE OVER 16</v>
          </cell>
          <cell r="C2200" t="str">
            <v>Sexual Offences</v>
          </cell>
          <cell r="D2200" t="str">
            <v>SEXUAL OFFENCES</v>
          </cell>
          <cell r="E2200" t="str">
            <v>Sexual</v>
          </cell>
        </row>
        <row r="2201">
          <cell r="A2201">
            <v>7773</v>
          </cell>
          <cell r="B2201" t="str">
            <v>NEGLECT TO SUPPLY INFORMATION-STATS</v>
          </cell>
          <cell r="C2201" t="str">
            <v>Other Offences</v>
          </cell>
          <cell r="D2201" t="str">
            <v>ADMINISTRATIVE</v>
          </cell>
          <cell r="E2201" t="str">
            <v>Other</v>
          </cell>
        </row>
        <row r="2202">
          <cell r="A2202" t="str">
            <v>R574</v>
          </cell>
          <cell r="B2202" t="str">
            <v>OPERATED PASSENGER VEHICLE OVER 2,000 KG TARE ON PROHIBITED ROAD - ARROWTOWN</v>
          </cell>
          <cell r="C2202" t="str">
            <v>Traffic Offences</v>
          </cell>
          <cell r="E2202" t="str">
            <v>Traffic</v>
          </cell>
        </row>
        <row r="2203">
          <cell r="A2203">
            <v>9093</v>
          </cell>
          <cell r="B2203" t="str">
            <v>BREACH ELECTRICITY (SAFETY) REGULATIONS PART 4 - SAFETY WORKS</v>
          </cell>
          <cell r="C2203" t="str">
            <v>Other Offences</v>
          </cell>
          <cell r="D2203" t="str">
            <v>JUSTICE (MISCELLANEOUS)</v>
          </cell>
          <cell r="E2203" t="str">
            <v>Other</v>
          </cell>
        </row>
        <row r="2204">
          <cell r="A2204">
            <v>7661</v>
          </cell>
          <cell r="B2204" t="str">
            <v>DOG CLASSIFIED AS MENACING AND DANGEROUS</v>
          </cell>
          <cell r="C2204" t="str">
            <v>Other Offences</v>
          </cell>
          <cell r="D2204" t="str">
            <v>ADMINISTRATIVE</v>
          </cell>
          <cell r="E2204" t="str">
            <v>Other</v>
          </cell>
        </row>
        <row r="2205">
          <cell r="A2205" t="str">
            <v>D721</v>
          </cell>
          <cell r="B2205" t="str">
            <v>UNSAFE PASSING MANOEUVRE</v>
          </cell>
          <cell r="C2205" t="str">
            <v>Traffic Offences</v>
          </cell>
          <cell r="E2205" t="str">
            <v>Traffic</v>
          </cell>
        </row>
        <row r="2206">
          <cell r="A2206" t="str">
            <v>K683</v>
          </cell>
          <cell r="B2206" t="str">
            <v>OPERATED SHUTTLE NOT AVAILABLE FOR SHARED USE</v>
          </cell>
          <cell r="C2206" t="str">
            <v>Traffic Offences</v>
          </cell>
          <cell r="E2206" t="str">
            <v>Other</v>
          </cell>
        </row>
        <row r="2207">
          <cell r="A2207" t="str">
            <v>R529</v>
          </cell>
          <cell r="B2207" t="str">
            <v>PARK CITY PROP WITHOUT PERMISSION  WGTON</v>
          </cell>
          <cell r="C2207" t="str">
            <v>Traffic Offences</v>
          </cell>
          <cell r="E2207" t="str">
            <v>Traffic</v>
          </cell>
        </row>
        <row r="2208">
          <cell r="A2208">
            <v>2194</v>
          </cell>
          <cell r="B2208" t="str">
            <v>INDUCE/PERMIT BOY 12-16 DO INDECENT ACT</v>
          </cell>
          <cell r="C2208" t="str">
            <v>Sexual Offences</v>
          </cell>
          <cell r="D2208" t="str">
            <v>SEXUAL OFFENCES</v>
          </cell>
          <cell r="E2208" t="str">
            <v>Sexual</v>
          </cell>
        </row>
        <row r="2209">
          <cell r="A2209" t="str">
            <v>V135</v>
          </cell>
          <cell r="B2209" t="str">
            <v>OPTIONAL LIGHTING CAUSED A NUISANCE</v>
          </cell>
          <cell r="C2209" t="str">
            <v>Traffic Offences</v>
          </cell>
          <cell r="E2209" t="str">
            <v>Traffic</v>
          </cell>
        </row>
        <row r="2210">
          <cell r="A2210" t="str">
            <v>B222</v>
          </cell>
          <cell r="B2210" t="str">
            <v>FAILED TO GIVE NAME AND ADDRESS ON DEMAND - AGGRAVATED</v>
          </cell>
          <cell r="E2210" t="str">
            <v>Traffic</v>
          </cell>
        </row>
        <row r="2211">
          <cell r="A2211" t="str">
            <v>P223</v>
          </cell>
          <cell r="B2211" t="str">
            <v>FAILED TO DISPLAY PAY AND DISPLAY RECEIPT - MANUKAU</v>
          </cell>
          <cell r="C2211" t="str">
            <v>Traffic</v>
          </cell>
          <cell r="E2211" t="str">
            <v>Traffic</v>
          </cell>
        </row>
        <row r="2212">
          <cell r="A2212" t="str">
            <v>P373</v>
          </cell>
          <cell r="B2212" t="str">
            <v>PARKED VEHICLE ON GRASSED OR CULTIVATED AREA - WELLINGTON</v>
          </cell>
          <cell r="C2212" t="str">
            <v>Traffic</v>
          </cell>
          <cell r="E2212" t="str">
            <v>Traffic</v>
          </cell>
        </row>
        <row r="2213">
          <cell r="A2213">
            <v>9725</v>
          </cell>
          <cell r="B2213" t="str">
            <v>OBSTRUCTS IRD OFFICER</v>
          </cell>
          <cell r="C2213" t="str">
            <v>Other</v>
          </cell>
          <cell r="D2213" t="str">
            <v>JUSTICE (MISCELLANEOUS)</v>
          </cell>
          <cell r="E2213" t="str">
            <v>Other</v>
          </cell>
        </row>
        <row r="2214">
          <cell r="A2214">
            <v>7500</v>
          </cell>
          <cell r="B2214" t="str">
            <v>AGAINST NATIONAL INTEREST</v>
          </cell>
          <cell r="C2214" t="str">
            <v>Other</v>
          </cell>
          <cell r="D2214" t="str">
            <v>ADMINISTRATIVE</v>
          </cell>
          <cell r="E2214" t="str">
            <v>Other</v>
          </cell>
        </row>
        <row r="2215">
          <cell r="A2215">
            <v>7358</v>
          </cell>
          <cell r="B2215" t="str">
            <v>BREACH UNDSRABLE IMMIGRNTS EXCLN ACT</v>
          </cell>
          <cell r="C2215" t="str">
            <v>Other</v>
          </cell>
          <cell r="D2215" t="str">
            <v>ADMINISTRATIVE</v>
          </cell>
          <cell r="E2215" t="str">
            <v>Other</v>
          </cell>
        </row>
        <row r="2216">
          <cell r="A2216" t="str">
            <v>P375</v>
          </cell>
          <cell r="B2216" t="str">
            <v>PARKED A VEHICLE FOR SALE - LOWER HUTT</v>
          </cell>
          <cell r="C2216" t="str">
            <v>Traffic</v>
          </cell>
          <cell r="E2216" t="str">
            <v>Traffic</v>
          </cell>
        </row>
        <row r="2217">
          <cell r="A2217" t="str">
            <v>R653</v>
          </cell>
          <cell r="B2217" t="str">
            <v>PARKED A VEHICLE ON A BUS LANE -  AUCKLAND MOTORWAY</v>
          </cell>
          <cell r="C2217" t="str">
            <v>Traffic</v>
          </cell>
          <cell r="E2217" t="str">
            <v>Traffic</v>
          </cell>
        </row>
        <row r="2218">
          <cell r="A2218" t="str">
            <v>N594</v>
          </cell>
          <cell r="B2218" t="str">
            <v>OPERATED OVERLENGTH TOWING VEHICLE WITH FULL TRAILER - EXCLUDING LOAD</v>
          </cell>
          <cell r="C2218" t="str">
            <v>Traffic</v>
          </cell>
          <cell r="E2218" t="str">
            <v>Traffic</v>
          </cell>
        </row>
        <row r="2219">
          <cell r="A2219" t="str">
            <v>M124</v>
          </cell>
          <cell r="B2219" t="str">
            <v>DRIVER WORKS MORE THAN 70 HOURS IN 7 DAYS</v>
          </cell>
          <cell r="C2219" t="str">
            <v>Traffic</v>
          </cell>
          <cell r="E2219" t="str">
            <v>Traffic</v>
          </cell>
        </row>
        <row r="2220">
          <cell r="A2220">
            <v>7774</v>
          </cell>
          <cell r="B2220" t="str">
            <v>FALSE INFORMATION-STATISTICS ACT</v>
          </cell>
          <cell r="C2220" t="str">
            <v>Other</v>
          </cell>
          <cell r="D2220" t="str">
            <v>ADMINISTRATIVE</v>
          </cell>
          <cell r="E2220" t="str">
            <v>Other</v>
          </cell>
        </row>
        <row r="2221">
          <cell r="A2221">
            <v>9091</v>
          </cell>
          <cell r="B2221" t="str">
            <v>BREACH ELECTRICITY (SAFETY) REGULATIONS PART 2 - GENERAL SAFETY REQUIREMENTS</v>
          </cell>
          <cell r="C2221" t="str">
            <v>Other</v>
          </cell>
          <cell r="D2221" t="str">
            <v>JUSTICE (MISCELLANEOUS)</v>
          </cell>
          <cell r="E2221" t="str">
            <v>Other</v>
          </cell>
        </row>
        <row r="2222">
          <cell r="A2222" t="str">
            <v>O206</v>
          </cell>
          <cell r="B2222" t="str">
            <v>LOITERING ON PEDESTRIAN CROSSING</v>
          </cell>
          <cell r="C2222" t="str">
            <v>Traffic</v>
          </cell>
          <cell r="E2222" t="str">
            <v>Traffic</v>
          </cell>
        </row>
        <row r="2223">
          <cell r="A2223" t="str">
            <v>E808</v>
          </cell>
          <cell r="B2223" t="str">
            <v>TOWED DISABLED MOTORCYCLE IN EXCESS OF 30 KM/H</v>
          </cell>
          <cell r="C2223" t="str">
            <v>Traffic</v>
          </cell>
          <cell r="E2223" t="str">
            <v>Traffic</v>
          </cell>
        </row>
        <row r="2224">
          <cell r="A2224" t="str">
            <v>K245</v>
          </cell>
          <cell r="B2224" t="str">
            <v>SMALL P.S.V. USED WITH WRONG METER FITTED</v>
          </cell>
          <cell r="C2224" t="str">
            <v>Other</v>
          </cell>
          <cell r="E2224" t="str">
            <v>Other</v>
          </cell>
        </row>
        <row r="2225">
          <cell r="A2225" t="str">
            <v>N365</v>
          </cell>
          <cell r="B2225" t="str">
            <v>OP VEHICLE EXCEEDING 3.2M REAR OVERHANG</v>
          </cell>
          <cell r="C2225" t="str">
            <v>Traffic</v>
          </cell>
          <cell r="E2225" t="str">
            <v>Traffic</v>
          </cell>
        </row>
        <row r="2226">
          <cell r="A2226">
            <v>9484</v>
          </cell>
          <cell r="B2226" t="str">
            <v>FAILURE TO COMPLY WITH EFFECTS OF CLASSIFICATION OF DOG AS DANGEROUS DOG</v>
          </cell>
          <cell r="C2226" t="str">
            <v>Other</v>
          </cell>
          <cell r="D2226" t="str">
            <v>JUSTICE (MISCELLANEOUS)</v>
          </cell>
          <cell r="E2226" t="str">
            <v>Other</v>
          </cell>
        </row>
        <row r="2227">
          <cell r="A2227" t="str">
            <v>K727</v>
          </cell>
          <cell r="B2227" t="str">
            <v>APPROVED TAXI ORGANISATION FAILED TO ADVERTISE PHONE NUMBERS IN WHITE PAGES</v>
          </cell>
          <cell r="C2227" t="str">
            <v>Other</v>
          </cell>
          <cell r="E2227" t="str">
            <v>Other</v>
          </cell>
        </row>
        <row r="2228">
          <cell r="A2228" t="str">
            <v>R552</v>
          </cell>
          <cell r="B2228" t="str">
            <v>CLEANED WINDOW OF VEH ON ROAD - AK CITY</v>
          </cell>
          <cell r="C2228" t="str">
            <v>Traffic</v>
          </cell>
          <cell r="E2228" t="str">
            <v>Traffic</v>
          </cell>
        </row>
        <row r="2229">
          <cell r="A2229" t="str">
            <v>V132</v>
          </cell>
          <cell r="B2229" t="str">
            <v>OPTIONAL LIGHTING POSITIONED TOO CLOSE TO REQUIRED LIGHTING</v>
          </cell>
          <cell r="C2229" t="str">
            <v>Traffic</v>
          </cell>
          <cell r="E2229" t="str">
            <v>Traffic</v>
          </cell>
        </row>
        <row r="2230">
          <cell r="A2230" t="str">
            <v>L530</v>
          </cell>
          <cell r="B2230" t="str">
            <v>REST M/CYCLIST FAILS  DISP L LABEL/PLATE</v>
          </cell>
          <cell r="C2230" t="str">
            <v>Traffic</v>
          </cell>
          <cell r="E2230" t="str">
            <v>Traffic</v>
          </cell>
        </row>
        <row r="2231">
          <cell r="A2231" t="str">
            <v>K708</v>
          </cell>
          <cell r="B2231" t="str">
            <v>SHUTTLE SERVICE COMMENCED BEFORE FARES AND CHARGES REGISTERED WITH AGENCY</v>
          </cell>
          <cell r="C2231" t="str">
            <v>Other</v>
          </cell>
          <cell r="E2231" t="str">
            <v>Other</v>
          </cell>
        </row>
        <row r="2232">
          <cell r="A2232" t="str">
            <v>P942</v>
          </cell>
          <cell r="B2232" t="str">
            <v>PARKED IN DISABLED PERSONS PARKING AREA - NEW PLYMOUTH</v>
          </cell>
          <cell r="C2232" t="str">
            <v>Traffic</v>
          </cell>
          <cell r="E2232" t="str">
            <v>Traffic</v>
          </cell>
        </row>
        <row r="2233">
          <cell r="A2233" t="str">
            <v>T702</v>
          </cell>
          <cell r="B2233" t="str">
            <v>FAILING TO KEEP TAXICAB LOG BOOK ENTRIES</v>
          </cell>
          <cell r="C2233" t="str">
            <v>Other</v>
          </cell>
          <cell r="E2233" t="str">
            <v>Other</v>
          </cell>
        </row>
        <row r="2234">
          <cell r="A2234" t="str">
            <v>W335</v>
          </cell>
          <cell r="B2234" t="str">
            <v>EXEMPT STICKER AFFIXED IN WRONG MANNER</v>
          </cell>
          <cell r="C2234" t="str">
            <v>Traffic</v>
          </cell>
          <cell r="E2234" t="str">
            <v>Traffic</v>
          </cell>
        </row>
        <row r="2235">
          <cell r="A2235" t="str">
            <v>B139</v>
          </cell>
          <cell r="B2235" t="str">
            <v>ALTERED AXLE WEIGHT</v>
          </cell>
          <cell r="C2235" t="str">
            <v>Traffic</v>
          </cell>
          <cell r="E2235" t="str">
            <v>Traffic</v>
          </cell>
        </row>
        <row r="2236">
          <cell r="A2236" t="str">
            <v>K697</v>
          </cell>
          <cell r="B2236" t="str">
            <v>DROVE SHUTTLE WHEN REQUIRED INFORMATION NOT DISPLAYED INSIDE AND OUTSIDE VEHICLE</v>
          </cell>
          <cell r="C2236" t="str">
            <v>Other</v>
          </cell>
          <cell r="E2236" t="str">
            <v>Other</v>
          </cell>
        </row>
        <row r="2237">
          <cell r="A2237" t="str">
            <v>F218</v>
          </cell>
          <cell r="B2237" t="str">
            <v>FAILED TO INDICATED LEFT TURN AT ROUNDABOUT</v>
          </cell>
          <cell r="C2237" t="str">
            <v>Traffic</v>
          </cell>
          <cell r="E2237" t="str">
            <v>Traffic</v>
          </cell>
        </row>
        <row r="2238">
          <cell r="A2238">
            <v>9433</v>
          </cell>
          <cell r="B2238" t="str">
            <v>BREACH GAME REGS</v>
          </cell>
          <cell r="C2238" t="str">
            <v>Other</v>
          </cell>
          <cell r="D2238" t="str">
            <v>JUSTICE (MISCELLANEOUS)</v>
          </cell>
          <cell r="E2238" t="str">
            <v>Other</v>
          </cell>
        </row>
        <row r="2239">
          <cell r="A2239" t="str">
            <v>O153</v>
          </cell>
          <cell r="B2239" t="str">
            <v>RIDING BICYCLE ON THE FOOTPATH IN HUNTLY</v>
          </cell>
          <cell r="C2239" t="str">
            <v>Traffic</v>
          </cell>
          <cell r="E2239" t="str">
            <v>Traffic</v>
          </cell>
        </row>
        <row r="2240">
          <cell r="A2240" t="str">
            <v>D512</v>
          </cell>
          <cell r="B2240" t="str">
            <v>AID AND ABET CARELESS USE</v>
          </cell>
          <cell r="C2240" t="str">
            <v>Traffic</v>
          </cell>
          <cell r="E2240" t="str">
            <v>Traffic</v>
          </cell>
        </row>
        <row r="2241">
          <cell r="A2241" t="str">
            <v>N371</v>
          </cell>
          <cell r="B2241" t="str">
            <v>OP AN OVERLENGTH ARTICULATED VEHICLE</v>
          </cell>
          <cell r="C2241" t="str">
            <v>Traffic</v>
          </cell>
          <cell r="E2241" t="str">
            <v>Traffic</v>
          </cell>
        </row>
        <row r="2242">
          <cell r="A2242" t="str">
            <v>H203</v>
          </cell>
          <cell r="B2242" t="str">
            <v>DRIVING OUTSIDE MILEAGE STATED ON LICENCE</v>
          </cell>
          <cell r="C2242" t="str">
            <v>Traffic</v>
          </cell>
          <cell r="E2242" t="str">
            <v>Traffic</v>
          </cell>
        </row>
        <row r="2243">
          <cell r="A2243" t="str">
            <v>G900</v>
          </cell>
          <cell r="B2243" t="str">
            <v>HEAVY VEHICLE SPEEDING - SPEED CAMERA</v>
          </cell>
          <cell r="C2243" t="str">
            <v>Other</v>
          </cell>
          <cell r="E2243" t="str">
            <v>Other</v>
          </cell>
        </row>
        <row r="2244">
          <cell r="A2244" t="str">
            <v>P344</v>
          </cell>
          <cell r="B2244" t="str">
            <v>PARKED A HEAVY MOTOR VEHICLE IN A RESIDENTIAL ZONE - TAURANGA</v>
          </cell>
          <cell r="C2244" t="str">
            <v>Traffic</v>
          </cell>
          <cell r="E2244" t="str">
            <v>Traffic</v>
          </cell>
        </row>
        <row r="2245">
          <cell r="A2245" t="str">
            <v>E942</v>
          </cell>
          <cell r="B2245" t="str">
            <v>EX.8OKM/H ON DESIGNATED ROAD IN NELSON</v>
          </cell>
          <cell r="C2245" t="str">
            <v>Traffic</v>
          </cell>
          <cell r="E2245" t="str">
            <v>Traffic</v>
          </cell>
        </row>
        <row r="2246">
          <cell r="A2246" t="str">
            <v>U504</v>
          </cell>
          <cell r="B2246" t="str">
            <v>ACTING AS AGENT FOR A GDS SVCE IN BREACH OF RAIL</v>
          </cell>
          <cell r="C2246" t="str">
            <v>Other</v>
          </cell>
          <cell r="E2246" t="str">
            <v>Other</v>
          </cell>
        </row>
        <row r="2247">
          <cell r="A2247" t="str">
            <v>N455</v>
          </cell>
          <cell r="B2247" t="str">
            <v>DRIVING ACROSS A FOOTPATH - NORTHCOTE</v>
          </cell>
          <cell r="C2247" t="str">
            <v>Traffic</v>
          </cell>
          <cell r="E2247" t="str">
            <v>Traffic</v>
          </cell>
        </row>
        <row r="2248">
          <cell r="A2248">
            <v>9366</v>
          </cell>
          <cell r="B2248" t="str">
            <v>BREACH NOXIOUS PLANTS ACT</v>
          </cell>
          <cell r="C2248" t="str">
            <v>Other</v>
          </cell>
          <cell r="D2248" t="str">
            <v>JUSTICE (MISCELLANEOUS)</v>
          </cell>
          <cell r="E2248" t="str">
            <v>Other</v>
          </cell>
        </row>
        <row r="2249">
          <cell r="A2249" t="str">
            <v>L107</v>
          </cell>
          <cell r="B2249" t="str">
            <v>GIVES FALSE DETAILS IN  APPL FOR D/LIC</v>
          </cell>
          <cell r="C2249" t="str">
            <v>Traffic</v>
          </cell>
          <cell r="E2249" t="str">
            <v>Traffic</v>
          </cell>
        </row>
        <row r="2250">
          <cell r="A2250" t="str">
            <v>P183</v>
          </cell>
          <cell r="B2250" t="str">
            <v>USED MOTOR VEHICLE UNAUTHORISED REGISTRATION PLATE - PARKED VEHICLE</v>
          </cell>
          <cell r="C2250" t="str">
            <v>Traffic</v>
          </cell>
          <cell r="E2250" t="str">
            <v>Traffic</v>
          </cell>
        </row>
        <row r="2251">
          <cell r="A2251" t="str">
            <v>S102</v>
          </cell>
          <cell r="B2251" t="str">
            <v>FAILED TO PRODUCE SAFETY HELMET FOR INSPECTION</v>
          </cell>
          <cell r="C2251" t="str">
            <v>Traffic</v>
          </cell>
          <cell r="E2251" t="str">
            <v>Traffic</v>
          </cell>
        </row>
        <row r="2252">
          <cell r="A2252" t="str">
            <v>D807</v>
          </cell>
          <cell r="B2252" t="str">
            <v>LEFT TURNING DRIVER FAILED TO GIVE WAY TO VEHICLE TURNING RIGHT</v>
          </cell>
          <cell r="C2252" t="str">
            <v>Traffic</v>
          </cell>
          <cell r="E2252" t="str">
            <v>Traffic</v>
          </cell>
        </row>
        <row r="2253">
          <cell r="A2253">
            <v>9920</v>
          </cell>
          <cell r="B2253" t="str">
            <v>JUSTICE (SPECIAL)</v>
          </cell>
          <cell r="C2253" t="str">
            <v>Other</v>
          </cell>
          <cell r="D2253" t="str">
            <v>JUSTICE (MISCELLANEOUS)</v>
          </cell>
          <cell r="E2253" t="str">
            <v>Other</v>
          </cell>
        </row>
        <row r="2254">
          <cell r="A2254" t="str">
            <v>V238</v>
          </cell>
          <cell r="B2254" t="str">
            <v>HMV DISPLAYED MORE THAN 4 REARWARD OUTLINE LAMP</v>
          </cell>
          <cell r="C2254" t="str">
            <v>Traffic</v>
          </cell>
          <cell r="E2254" t="str">
            <v>Traffic</v>
          </cell>
        </row>
        <row r="2255">
          <cell r="A2255">
            <v>7833</v>
          </cell>
          <cell r="B2255" t="str">
            <v>BREACH OATHS &amp; DECLARATIONS ACT</v>
          </cell>
          <cell r="C2255" t="str">
            <v>Other</v>
          </cell>
          <cell r="D2255" t="str">
            <v>ADMINISTRATIVE</v>
          </cell>
          <cell r="E2255" t="str">
            <v>Other</v>
          </cell>
        </row>
        <row r="2256">
          <cell r="A2256" t="str">
            <v>E876</v>
          </cell>
          <cell r="B2256" t="str">
            <v>EXCEED 60KMH DESIGNATED SH73 CHRISTCHURCH</v>
          </cell>
          <cell r="C2256" t="str">
            <v>Traffic</v>
          </cell>
          <cell r="E2256" t="str">
            <v>Traffic</v>
          </cell>
        </row>
        <row r="2257">
          <cell r="A2257">
            <v>9376</v>
          </cell>
          <cell r="B2257" t="str">
            <v>OFFICER OF DEPT FLG TO MAINTAIN SECRECY</v>
          </cell>
          <cell r="C2257" t="str">
            <v>Other</v>
          </cell>
          <cell r="D2257" t="str">
            <v>JUSTICE (MISCELLANEOUS)</v>
          </cell>
          <cell r="E2257" t="str">
            <v>Other</v>
          </cell>
        </row>
        <row r="2258">
          <cell r="A2258">
            <v>9166</v>
          </cell>
          <cell r="B2258" t="str">
            <v>BREACH HEALTH (BURIAL) REGS</v>
          </cell>
          <cell r="C2258" t="str">
            <v>Other</v>
          </cell>
          <cell r="D2258" t="str">
            <v>JUSTICE (MISCELLANEOUS)</v>
          </cell>
          <cell r="E2258" t="str">
            <v>Other</v>
          </cell>
        </row>
        <row r="2259">
          <cell r="A2259" t="str">
            <v>M320</v>
          </cell>
          <cell r="B2259" t="str">
            <v>INCORRECT USE OF SCHOOL BUS SIGN</v>
          </cell>
          <cell r="C2259" t="str">
            <v>Traffic</v>
          </cell>
          <cell r="E2259" t="str">
            <v>Traffic</v>
          </cell>
        </row>
        <row r="2260">
          <cell r="A2260">
            <v>2470</v>
          </cell>
          <cell r="B2260" t="str">
            <v>INDECENT PUBLICATIONS ACT 1963</v>
          </cell>
          <cell r="C2260" t="str">
            <v>Other</v>
          </cell>
          <cell r="D2260" t="str">
            <v>SEXUAL OFFENCES</v>
          </cell>
          <cell r="E2260" t="str">
            <v>Other</v>
          </cell>
        </row>
        <row r="2261">
          <cell r="A2261" t="str">
            <v>D504</v>
          </cell>
          <cell r="B2261" t="str">
            <v>CARELESS DRIVING CAUSING DEATH</v>
          </cell>
          <cell r="C2261" t="str">
            <v>Violence</v>
          </cell>
          <cell r="E2261" t="str">
            <v>Violence</v>
          </cell>
        </row>
        <row r="2262">
          <cell r="A2262">
            <v>6213</v>
          </cell>
          <cell r="B2262" t="str">
            <v>DEP/LEAVE OFFENSIVE LIT(BODY/CORP)</v>
          </cell>
          <cell r="C2262" t="str">
            <v>Other</v>
          </cell>
          <cell r="D2262" t="str">
            <v>PROPERTY ABUSES</v>
          </cell>
          <cell r="E2262" t="str">
            <v>Other</v>
          </cell>
        </row>
        <row r="2263">
          <cell r="A2263" t="str">
            <v>P301</v>
          </cell>
          <cell r="B2263" t="str">
            <v>FAILING TO TURN A PARKING METER HANDLE - GISBORNE</v>
          </cell>
          <cell r="C2263" t="str">
            <v>Traffic</v>
          </cell>
          <cell r="E2263" t="str">
            <v>Traffic</v>
          </cell>
        </row>
        <row r="2264">
          <cell r="A2264" t="str">
            <v>E824</v>
          </cell>
          <cell r="B2264" t="str">
            <v>EXCEEDED 60 KM/H SH6 FOX GLACIER TOWNSHIP</v>
          </cell>
          <cell r="C2264" t="str">
            <v>Traffic</v>
          </cell>
          <cell r="E2264" t="str">
            <v>Traffic</v>
          </cell>
        </row>
        <row r="2265">
          <cell r="A2265" t="str">
            <v>H623</v>
          </cell>
          <cell r="B2265" t="str">
            <v>EX AXLE WGHT BRIDGE 80%/90% CL I TRAILER</v>
          </cell>
          <cell r="C2265" t="str">
            <v>Traffic</v>
          </cell>
          <cell r="E2265" t="str">
            <v>Traffic</v>
          </cell>
        </row>
        <row r="2266">
          <cell r="A2266" t="str">
            <v>K633</v>
          </cell>
          <cell r="B2266" t="str">
            <v>TAXI FAILED TO DISPLAY TRANSPORT SERVICE LICENCE NUMBER</v>
          </cell>
          <cell r="C2266" t="str">
            <v>Other</v>
          </cell>
          <cell r="E2266" t="str">
            <v>Other</v>
          </cell>
        </row>
        <row r="2267">
          <cell r="A2267" t="str">
            <v>V703</v>
          </cell>
          <cell r="B2267" t="str">
            <v>OPERATED A MODF'D VEHICLE NOT CERTIFIED</v>
          </cell>
          <cell r="C2267" t="str">
            <v>Traffic</v>
          </cell>
          <cell r="E2267" t="str">
            <v>Traffic</v>
          </cell>
        </row>
        <row r="2268">
          <cell r="A2268" t="str">
            <v>K188</v>
          </cell>
          <cell r="B2268" t="str">
            <v>FAILED TO ALLOW RECORDS TO BE INSPECTED</v>
          </cell>
          <cell r="C2268" t="str">
            <v>Other</v>
          </cell>
          <cell r="E2268" t="str">
            <v>Other</v>
          </cell>
        </row>
        <row r="2269">
          <cell r="A2269" t="str">
            <v>H607</v>
          </cell>
          <cell r="B2269" t="str">
            <v>EXCEED GRP WT LMT-BRIDGE(30%-70% CLASS I)</v>
          </cell>
          <cell r="C2269" t="str">
            <v>Traffic</v>
          </cell>
          <cell r="E2269" t="str">
            <v>Traffic</v>
          </cell>
        </row>
        <row r="2270">
          <cell r="A2270" t="str">
            <v>P947</v>
          </cell>
          <cell r="B2270" t="str">
            <v>PARKED IN AREA RESTRICTED TO MOTORCYCLES ONLY - NEW PLYMOUTH</v>
          </cell>
          <cell r="C2270" t="str">
            <v>Traffic</v>
          </cell>
          <cell r="E2270" t="str">
            <v>Traffic</v>
          </cell>
        </row>
        <row r="2271">
          <cell r="A2271" t="str">
            <v>K801</v>
          </cell>
          <cell r="B2271" t="str">
            <v>CAUSED OR REQUIRED A DRIVER TO BREACH SPEED LIMIT</v>
          </cell>
          <cell r="C2271" t="str">
            <v>Traffic</v>
          </cell>
          <cell r="E2271" t="str">
            <v>Traffic</v>
          </cell>
        </row>
        <row r="2272">
          <cell r="A2272" t="str">
            <v>H704</v>
          </cell>
          <cell r="B2272" t="str">
            <v>AFFIXING AN INVALID ROAD USER LICENCE</v>
          </cell>
          <cell r="C2272" t="str">
            <v>Traffic</v>
          </cell>
          <cell r="E2272" t="str">
            <v>Traffic</v>
          </cell>
        </row>
        <row r="2273">
          <cell r="A2273">
            <v>7100</v>
          </cell>
          <cell r="B2273" t="str">
            <v>AGAINST JUSTICE</v>
          </cell>
          <cell r="C2273" t="str">
            <v>Other</v>
          </cell>
          <cell r="D2273" t="str">
            <v>ADMINISTRATIVE</v>
          </cell>
          <cell r="E2273" t="str">
            <v>Other</v>
          </cell>
        </row>
        <row r="2274">
          <cell r="A2274" t="str">
            <v>R626</v>
          </cell>
          <cell r="B2274" t="str">
            <v>OPERATING OVERLENGTH VEHICLE ARTHURS PASS</v>
          </cell>
          <cell r="C2274" t="str">
            <v>Traffic</v>
          </cell>
          <cell r="E2274" t="str">
            <v>Traffic</v>
          </cell>
        </row>
        <row r="2275">
          <cell r="A2275" t="str">
            <v>T303</v>
          </cell>
          <cell r="B2275" t="str">
            <v>FAILING TO CARRY RAIL EXEMPTION CERTIFICATE</v>
          </cell>
          <cell r="C2275" t="str">
            <v>Other</v>
          </cell>
          <cell r="E2275" t="str">
            <v>Other</v>
          </cell>
        </row>
        <row r="2276">
          <cell r="A2276" t="str">
            <v>P806</v>
          </cell>
          <cell r="B2276" t="str">
            <v>INCORR PARKING IN ETERED SPACE-WHANGAREI</v>
          </cell>
          <cell r="C2276" t="str">
            <v>Traffic</v>
          </cell>
          <cell r="E2276" t="str">
            <v>Traffic</v>
          </cell>
        </row>
        <row r="2277">
          <cell r="A2277" t="str">
            <v>P306</v>
          </cell>
          <cell r="B2277" t="str">
            <v>PARKED AT AN EXPIRED METER - PALMERSTON NORTH</v>
          </cell>
          <cell r="C2277" t="str">
            <v>Traffic</v>
          </cell>
          <cell r="E2277" t="str">
            <v>Traffic</v>
          </cell>
        </row>
        <row r="2278">
          <cell r="A2278">
            <v>7646</v>
          </cell>
          <cell r="B2278" t="str">
            <v>GENERAL OFFENCES RE COLLARS/LABELS/DISC</v>
          </cell>
          <cell r="C2278" t="str">
            <v>Other</v>
          </cell>
          <cell r="D2278" t="str">
            <v>ADMINISTRATIVE</v>
          </cell>
          <cell r="E2278" t="str">
            <v>Other</v>
          </cell>
        </row>
        <row r="2279">
          <cell r="A2279">
            <v>7942</v>
          </cell>
          <cell r="B2279" t="str">
            <v>BREACH SENTENCE COND OF SUPERVISION</v>
          </cell>
          <cell r="C2279" t="str">
            <v>Breaches</v>
          </cell>
          <cell r="D2279" t="str">
            <v>ADMINISTRATIVE</v>
          </cell>
          <cell r="E2279" t="str">
            <v>Breaches</v>
          </cell>
        </row>
        <row r="2280">
          <cell r="A2280" t="str">
            <v>L205</v>
          </cell>
          <cell r="B2280" t="str">
            <v>AIDING A PERSON TO DRIVE WHILE DISQ</v>
          </cell>
          <cell r="C2280" t="str">
            <v>Traffic</v>
          </cell>
          <cell r="E2280" t="str">
            <v>Traffic</v>
          </cell>
        </row>
        <row r="2281">
          <cell r="A2281">
            <v>1834</v>
          </cell>
          <cell r="B2281" t="str">
            <v>EXPOSE/SELL/SUPPLY LISTENING DEVICE</v>
          </cell>
          <cell r="C2281" t="str">
            <v>Other</v>
          </cell>
          <cell r="D2281" t="str">
            <v>VIOLENCE</v>
          </cell>
          <cell r="E2281" t="str">
            <v>Other</v>
          </cell>
        </row>
        <row r="2282">
          <cell r="A2282" t="str">
            <v>A662</v>
          </cell>
          <cell r="B2282" t="str">
            <v>TRANSPORT DRIVE UNDER-20'S BREATH CONTAINED ALCOHOL - OVER 150 MCG</v>
          </cell>
          <cell r="C2282" t="str">
            <v>Traffic</v>
          </cell>
          <cell r="E2282" t="str">
            <v>Traffic</v>
          </cell>
        </row>
        <row r="2283">
          <cell r="A2283">
            <v>9910</v>
          </cell>
          <cell r="B2283" t="str">
            <v>JUSTICE (SPECIAL)</v>
          </cell>
          <cell r="C2283" t="str">
            <v>Other</v>
          </cell>
          <cell r="D2283" t="str">
            <v>JUSTICE (MISCELLANEOUS)</v>
          </cell>
          <cell r="E2283" t="str">
            <v>Other</v>
          </cell>
        </row>
        <row r="2284">
          <cell r="A2284" t="str">
            <v>D351</v>
          </cell>
          <cell r="B2284" t="str">
            <v>OPERATED A MOTOR VEHICLE CAUSING SUSTAINED LOSS OF TRACTION</v>
          </cell>
          <cell r="C2284" t="str">
            <v>Traffic</v>
          </cell>
          <cell r="E2284" t="str">
            <v>Traffic</v>
          </cell>
        </row>
        <row r="2285">
          <cell r="A2285">
            <v>7137</v>
          </cell>
          <cell r="B2285" t="str">
            <v>BREACH PROBATION</v>
          </cell>
          <cell r="C2285" t="str">
            <v>Breaches</v>
          </cell>
          <cell r="D2285" t="str">
            <v>ADMINISTRATIVE</v>
          </cell>
          <cell r="E2285" t="str">
            <v>Breaches</v>
          </cell>
        </row>
        <row r="2286">
          <cell r="A2286" t="str">
            <v>V414</v>
          </cell>
          <cell r="B2286" t="str">
            <v>TELEVISION SET OPERATING</v>
          </cell>
          <cell r="C2286" t="str">
            <v>Traffic</v>
          </cell>
          <cell r="E2286" t="str">
            <v>Traffic</v>
          </cell>
        </row>
        <row r="2287">
          <cell r="A2287" t="str">
            <v>M328</v>
          </cell>
          <cell r="B2287" t="str">
            <v>UNAUTHORISED USE OF SCHOOL PATROL SIGN</v>
          </cell>
          <cell r="C2287" t="str">
            <v>Traffic</v>
          </cell>
          <cell r="E2287" t="str">
            <v>Traffic</v>
          </cell>
        </row>
        <row r="2288">
          <cell r="A2288" t="str">
            <v>F216</v>
          </cell>
          <cell r="B2288" t="str">
            <v>ENTERED ROUNDABOUT IN WRONG LANE - EXIT HALFWAY</v>
          </cell>
          <cell r="C2288" t="str">
            <v>Traffic</v>
          </cell>
          <cell r="E2288" t="str">
            <v>Traffic</v>
          </cell>
        </row>
        <row r="2289">
          <cell r="A2289" t="str">
            <v>N556</v>
          </cell>
          <cell r="B2289" t="str">
            <v>FAILED TO CARRY OVERDIMENSION DOCUMENT</v>
          </cell>
          <cell r="C2289" t="str">
            <v>Traffic</v>
          </cell>
          <cell r="E2289" t="str">
            <v>Traffic</v>
          </cell>
        </row>
        <row r="2290">
          <cell r="A2290">
            <v>8310</v>
          </cell>
          <cell r="B2290" t="str">
            <v>PERSON OTHER THAN DRIVER OFFENDS</v>
          </cell>
          <cell r="C2290" t="str">
            <v>Traffic</v>
          </cell>
          <cell r="D2290" t="str">
            <v>TRAFFIC</v>
          </cell>
          <cell r="E2290" t="str">
            <v>Traffic</v>
          </cell>
        </row>
        <row r="2291">
          <cell r="A2291" t="str">
            <v>K246</v>
          </cell>
          <cell r="B2291" t="str">
            <v>SMALL P.S.V. METER NOT SEALED</v>
          </cell>
          <cell r="C2291" t="str">
            <v>Other</v>
          </cell>
          <cell r="E2291" t="str">
            <v>Other</v>
          </cell>
        </row>
        <row r="2292">
          <cell r="A2292" t="str">
            <v>K753</v>
          </cell>
          <cell r="B2292" t="str">
            <v>DIAL-A-DRIVER COMPLAINTS REGISTER NOT MAINTAINED</v>
          </cell>
          <cell r="C2292" t="str">
            <v>Other</v>
          </cell>
          <cell r="E2292" t="str">
            <v>Other</v>
          </cell>
        </row>
        <row r="2293">
          <cell r="A2293" t="str">
            <v>V311</v>
          </cell>
          <cell r="B2293" t="str">
            <v>DAZZLING CONFUSING OR DISTRACTING VEHICLE LIGHTS</v>
          </cell>
          <cell r="C2293" t="str">
            <v>Traffic</v>
          </cell>
          <cell r="E2293" t="str">
            <v>Traffic</v>
          </cell>
        </row>
        <row r="2294">
          <cell r="A2294" t="str">
            <v>P803</v>
          </cell>
          <cell r="B2294" t="str">
            <v>PARKING OVR LINE MARK A PARK SPACE-NELSON</v>
          </cell>
          <cell r="C2294" t="str">
            <v>Traffic</v>
          </cell>
          <cell r="E2294" t="str">
            <v>Traffic</v>
          </cell>
        </row>
        <row r="2295">
          <cell r="A2295">
            <v>9865</v>
          </cell>
          <cell r="B2295" t="str">
            <v>BREACH OF THE MARITIME TRANSPORT ACT 1994</v>
          </cell>
          <cell r="C2295" t="str">
            <v>Other</v>
          </cell>
          <cell r="D2295" t="str">
            <v>JUSTICE (MISCELLANEOUS)</v>
          </cell>
          <cell r="E2295" t="str">
            <v>Other</v>
          </cell>
        </row>
        <row r="2296">
          <cell r="A2296" t="str">
            <v>B146</v>
          </cell>
          <cell r="B2296" t="str">
            <v>CAUSE INJURY-RECKLESS DISREGARD - C/ACT</v>
          </cell>
          <cell r="C2296" t="str">
            <v>Violence</v>
          </cell>
          <cell r="E2296" t="str">
            <v>Violence</v>
          </cell>
        </row>
        <row r="2297">
          <cell r="A2297" t="str">
            <v>P401</v>
          </cell>
          <cell r="B2297" t="str">
            <v>OPERATED AN UNREGISTERED MOTOR VEHICLE - PARKED VEHICLE</v>
          </cell>
          <cell r="C2297" t="str">
            <v>Traffic</v>
          </cell>
          <cell r="E2297" t="str">
            <v>Traffic</v>
          </cell>
        </row>
        <row r="2298">
          <cell r="A2298" t="str">
            <v>R569</v>
          </cell>
          <cell r="B2298" t="str">
            <v>DROVE HEAVY MOTOR VEHICLE ON PROHIBITED ROAD - TAURANGA</v>
          </cell>
          <cell r="C2298" t="str">
            <v>Traffic</v>
          </cell>
          <cell r="E2298" t="str">
            <v>Traffic</v>
          </cell>
        </row>
        <row r="2299">
          <cell r="A2299">
            <v>5823</v>
          </cell>
          <cell r="B2299" t="str">
            <v>COUNTERFEIT/POSSESS EQUIP FOR COUNTERFEIT CHIPS</v>
          </cell>
          <cell r="C2299" t="str">
            <v>Other</v>
          </cell>
          <cell r="D2299" t="str">
            <v>PROPERTY DAMAGE</v>
          </cell>
          <cell r="E2299" t="str">
            <v>Other</v>
          </cell>
        </row>
        <row r="2300">
          <cell r="A2300">
            <v>1232</v>
          </cell>
          <cell r="B2300" t="str">
            <v>DEALING IN SLAVE PERSONS OVER 18</v>
          </cell>
          <cell r="C2300" t="str">
            <v>Violence</v>
          </cell>
          <cell r="D2300" t="str">
            <v>VIOLENCE</v>
          </cell>
          <cell r="E2300" t="str">
            <v>Violence</v>
          </cell>
        </row>
        <row r="2301">
          <cell r="A2301">
            <v>6415</v>
          </cell>
          <cell r="B2301" t="str">
            <v>PRESENTS FIREARM ETC AT PERSON</v>
          </cell>
          <cell r="C2301" t="str">
            <v>Weapons</v>
          </cell>
          <cell r="D2301" t="str">
            <v>PROPERTY ABUSES</v>
          </cell>
          <cell r="E2301" t="str">
            <v>Weapons</v>
          </cell>
        </row>
        <row r="2302">
          <cell r="A2302">
            <v>6600</v>
          </cell>
          <cell r="B2302" t="str">
            <v>JUSTICE (SPECIAL)</v>
          </cell>
          <cell r="C2302" t="str">
            <v>Other</v>
          </cell>
          <cell r="D2302" t="str">
            <v>PROPERTY ABUSES</v>
          </cell>
          <cell r="E2302" t="str">
            <v>Other</v>
          </cell>
        </row>
        <row r="2303">
          <cell r="A2303" t="str">
            <v>P215</v>
          </cell>
          <cell r="B2303" t="str">
            <v>FAILED TO PARK VEHICLE CORRECTLY WITHIN ANGLE PARKING SPACE - WAIMAKARIRI</v>
          </cell>
          <cell r="C2303" t="str">
            <v>Traffic</v>
          </cell>
          <cell r="E2303" t="str">
            <v>Traffic</v>
          </cell>
        </row>
        <row r="2304">
          <cell r="A2304">
            <v>2210</v>
          </cell>
          <cell r="B2304" t="str">
            <v>INDECENT PERFORMANCES AND ACTS ETC</v>
          </cell>
          <cell r="C2304" t="str">
            <v>Other</v>
          </cell>
          <cell r="D2304" t="str">
            <v>SEXUAL OFFENCES</v>
          </cell>
          <cell r="E2304" t="str">
            <v>Other</v>
          </cell>
        </row>
        <row r="2305">
          <cell r="A2305">
            <v>2132</v>
          </cell>
          <cell r="B2305" t="str">
            <v>ABDUCTS FOR SEX (FEMALE)</v>
          </cell>
          <cell r="C2305" t="str">
            <v>Violence</v>
          </cell>
          <cell r="D2305" t="str">
            <v>SEXUAL OFFENCES</v>
          </cell>
          <cell r="E2305" t="str">
            <v>Violence</v>
          </cell>
        </row>
        <row r="2306">
          <cell r="A2306" t="str">
            <v>K192</v>
          </cell>
          <cell r="B2306" t="str">
            <v>OPERATED UNREGISTERED COMMERCIAL PUBLIC TRANSPORT SERVICE - 2ND OR SUB OFFENCE</v>
          </cell>
          <cell r="C2306" t="str">
            <v>Other</v>
          </cell>
          <cell r="E2306" t="str">
            <v>Other</v>
          </cell>
        </row>
        <row r="2307">
          <cell r="A2307">
            <v>9298</v>
          </cell>
          <cell r="B2307" t="str">
            <v>BREACH OF COMMUNITY WORK SECTION 71(1)(A) OF THE SENTENCING ACT 2002</v>
          </cell>
          <cell r="C2307" t="str">
            <v>Breaches</v>
          </cell>
          <cell r="D2307" t="str">
            <v>JUSTICE (MISCELLANEOUS)</v>
          </cell>
          <cell r="E2307" t="str">
            <v>Breaches</v>
          </cell>
        </row>
        <row r="2308">
          <cell r="A2308">
            <v>6129</v>
          </cell>
          <cell r="B2308" t="str">
            <v>OTHER TRESPASS UNDER SPECIFIC STAT</v>
          </cell>
          <cell r="C2308" t="str">
            <v>Other</v>
          </cell>
          <cell r="D2308" t="str">
            <v>PROPERTY ABUSES</v>
          </cell>
          <cell r="E2308" t="str">
            <v>Other</v>
          </cell>
        </row>
        <row r="2309">
          <cell r="A2309" t="str">
            <v>P283</v>
          </cell>
          <cell r="B2309" t="str">
            <v>FAILED TO DISPLAY A PARKING PERMIT - WAIKATO</v>
          </cell>
          <cell r="C2309" t="str">
            <v>Traffic</v>
          </cell>
          <cell r="E2309" t="str">
            <v>Traffic</v>
          </cell>
        </row>
        <row r="2310">
          <cell r="A2310">
            <v>9340</v>
          </cell>
          <cell r="B2310" t="str">
            <v>JUSTICE (SPECIAL)</v>
          </cell>
          <cell r="C2310" t="str">
            <v>Other</v>
          </cell>
          <cell r="D2310" t="str">
            <v>JUSTICE (MISCELLANEOUS)</v>
          </cell>
          <cell r="E2310" t="str">
            <v>Other</v>
          </cell>
        </row>
        <row r="2311">
          <cell r="A2311" t="str">
            <v>L231</v>
          </cell>
          <cell r="B2311" t="str">
            <v>DROVE CONTRARY LIMITED LICENCE - 3RD / SUB</v>
          </cell>
          <cell r="C2311" t="str">
            <v>Traffic</v>
          </cell>
          <cell r="E2311" t="str">
            <v>Traffic</v>
          </cell>
        </row>
        <row r="2312">
          <cell r="A2312">
            <v>2100</v>
          </cell>
          <cell r="B2312" t="str">
            <v>SEXUAL ATTACKS</v>
          </cell>
          <cell r="C2312" t="str">
            <v>Sexual</v>
          </cell>
          <cell r="D2312" t="str">
            <v>SEXUAL OFFENCES</v>
          </cell>
          <cell r="E2312" t="str">
            <v>Sexual</v>
          </cell>
        </row>
        <row r="2313">
          <cell r="A2313" t="str">
            <v>Q186</v>
          </cell>
          <cell r="B2313" t="str">
            <v>FREEDOM CAMPER USED PUBLIC FACILITIES FOR ABLUTIONS - GISBORNE</v>
          </cell>
          <cell r="C2313" t="str">
            <v>Traffic</v>
          </cell>
          <cell r="E2313" t="str">
            <v>Other</v>
          </cell>
        </row>
        <row r="2314">
          <cell r="A2314" t="str">
            <v>A209</v>
          </cell>
          <cell r="B2314" t="str">
            <v>ZERO ALCOHOL LICENSEE'S BREATH CONTAINED ALCOHOL - OVER 400 MCGS</v>
          </cell>
          <cell r="C2314" t="str">
            <v>Traffic</v>
          </cell>
          <cell r="E2314" t="str">
            <v>Traffic</v>
          </cell>
        </row>
        <row r="2315">
          <cell r="A2315" t="str">
            <v>C227</v>
          </cell>
          <cell r="B2315" t="str">
            <v>NOT UP TO CERTIFICATE OF FITNESS STANDARD (SUSPENSION SYSTEM DEFECT)</v>
          </cell>
          <cell r="C2315" t="str">
            <v>Traffic</v>
          </cell>
          <cell r="E2315" t="str">
            <v>Traffic</v>
          </cell>
        </row>
        <row r="2316">
          <cell r="A2316">
            <v>8124</v>
          </cell>
          <cell r="B2316" t="str">
            <v>CARELESS USE CAUSING INJURY THROUGH DRUG</v>
          </cell>
          <cell r="C2316" t="str">
            <v>Traffic</v>
          </cell>
          <cell r="D2316" t="str">
            <v>TRAFFIC</v>
          </cell>
          <cell r="E2316" t="str">
            <v>Traffic</v>
          </cell>
        </row>
        <row r="2317">
          <cell r="A2317">
            <v>8133</v>
          </cell>
          <cell r="B2317" t="str">
            <v>DRIVING UNDER INFLUENCE OF DRINK AND DRUG</v>
          </cell>
          <cell r="C2317" t="str">
            <v>Traffic</v>
          </cell>
          <cell r="D2317" t="str">
            <v>TRAFFIC</v>
          </cell>
          <cell r="E2317" t="str">
            <v>Traffic</v>
          </cell>
        </row>
        <row r="2318">
          <cell r="A2318">
            <v>7473</v>
          </cell>
          <cell r="B2318" t="str">
            <v>BREACH RELEASE CONDITIONS -S 31 RETURNING OFFENDERS ACT</v>
          </cell>
          <cell r="C2318" t="str">
            <v>Breaches</v>
          </cell>
          <cell r="D2318" t="str">
            <v>ADMINISTRATIVE</v>
          </cell>
          <cell r="E2318" t="str">
            <v>Breaches</v>
          </cell>
        </row>
        <row r="2319">
          <cell r="A2319">
            <v>9461</v>
          </cell>
          <cell r="B2319" t="str">
            <v>BREACH OF EXTENDED SUPERVISION ORDER</v>
          </cell>
          <cell r="C2319" t="str">
            <v>Breaches</v>
          </cell>
          <cell r="D2319" t="str">
            <v>JUSTICE (MISCELLANEOUS)</v>
          </cell>
          <cell r="E2319" t="str">
            <v>Breaches</v>
          </cell>
        </row>
        <row r="2320">
          <cell r="A2320">
            <v>9876</v>
          </cell>
          <cell r="B2320" t="str">
            <v>HOLDING OUT AS LICENSED IMMIGRATION ADVISER</v>
          </cell>
          <cell r="C2320" t="str">
            <v>Other</v>
          </cell>
          <cell r="D2320" t="str">
            <v>JUSTICE (MISCELLANEOUS)</v>
          </cell>
          <cell r="E2320" t="str">
            <v>Other</v>
          </cell>
        </row>
        <row r="2321">
          <cell r="A2321" t="str">
            <v>B106</v>
          </cell>
          <cell r="B2321" t="str">
            <v>PERSON ON A ROAD GAVE FALSE DETAILS AS TO OWN IDENTITY</v>
          </cell>
          <cell r="C2321" t="str">
            <v>Traffic</v>
          </cell>
          <cell r="E2321" t="str">
            <v>Other</v>
          </cell>
        </row>
        <row r="2322">
          <cell r="A2322">
            <v>3130</v>
          </cell>
          <cell r="B2322" t="str">
            <v>SELL/GVE/SUPP/ADMIN/DEAL DGS NO CANB</v>
          </cell>
          <cell r="C2322" t="str">
            <v>Drugs</v>
          </cell>
          <cell r="D2322" t="str">
            <v>DRUGS AND ANTI SOCIAL OFFENCES</v>
          </cell>
          <cell r="E2322" t="str">
            <v>Drugs</v>
          </cell>
        </row>
        <row r="2323">
          <cell r="A2323">
            <v>2742</v>
          </cell>
          <cell r="B2323" t="str">
            <v>TRAVELS TO MEET YOUNG PERSON-SEX GROOMING</v>
          </cell>
          <cell r="C2323" t="str">
            <v>Sexual</v>
          </cell>
          <cell r="D2323" t="str">
            <v>SEXUAL OFFENCES</v>
          </cell>
          <cell r="E2323" t="str">
            <v>Sexual</v>
          </cell>
        </row>
        <row r="2324">
          <cell r="A2324" t="str">
            <v>Q252</v>
          </cell>
          <cell r="B2324" t="str">
            <v>DEPOSITED WASTE GENERATED WHILE FREEDOM CAMPING ON OTHER LAND - WAIKATO</v>
          </cell>
          <cell r="C2324" t="str">
            <v>Traffic</v>
          </cell>
          <cell r="E2324" t="str">
            <v>Traffic</v>
          </cell>
        </row>
        <row r="2325">
          <cell r="A2325" t="str">
            <v>P390</v>
          </cell>
          <cell r="B2325" t="str">
            <v>PARKED A MOTOR VEHICLE ON A LANDSCAPED AREA - CHRISTCHURCH</v>
          </cell>
          <cell r="C2325" t="str">
            <v>Traffic</v>
          </cell>
          <cell r="E2325" t="str">
            <v>Traffic</v>
          </cell>
        </row>
        <row r="2326">
          <cell r="A2326" t="str">
            <v>P383</v>
          </cell>
          <cell r="B2326" t="str">
            <v>PARKED VEHICLE FOR A PERIOD EXCEEDING SEVEN DAYS - WAIKATO</v>
          </cell>
          <cell r="C2326" t="str">
            <v>Traffic</v>
          </cell>
          <cell r="E2326" t="str">
            <v>Traffic</v>
          </cell>
        </row>
        <row r="2327">
          <cell r="A2327">
            <v>9419</v>
          </cell>
          <cell r="B2327" t="str">
            <v>FAILING TO PROVIDE PRESCRIBED DISCLOSURE INFORMATION</v>
          </cell>
          <cell r="C2327" t="str">
            <v>Other</v>
          </cell>
          <cell r="D2327" t="str">
            <v>JUSTICE (MISCELLANEOUS)</v>
          </cell>
          <cell r="E2327" t="str">
            <v>Other</v>
          </cell>
        </row>
        <row r="2328">
          <cell r="A2328">
            <v>6584</v>
          </cell>
          <cell r="B2328" t="str">
            <v>CAUSE/ALLOW OUT OF CONTROL FIRE/SUBST. BURN/SMOULDER IN OPEN AIR FENZ ACT</v>
          </cell>
          <cell r="C2328" t="str">
            <v>Violence</v>
          </cell>
          <cell r="D2328" t="str">
            <v>PROPERTY ABUSES</v>
          </cell>
          <cell r="E2328" t="str">
            <v>Other</v>
          </cell>
        </row>
        <row r="2329">
          <cell r="A2329">
            <v>3881</v>
          </cell>
          <cell r="B2329" t="str">
            <v>CONTRAVENES PROTECTION ORDER - OCCUPATION ORDER</v>
          </cell>
          <cell r="C2329" t="str">
            <v>Other</v>
          </cell>
          <cell r="D2329" t="str">
            <v>DRUGS AND ANTI SOCIAL OFFENCES</v>
          </cell>
          <cell r="E2329" t="str">
            <v>Other</v>
          </cell>
        </row>
        <row r="2330">
          <cell r="A2330" t="str">
            <v>F300</v>
          </cell>
          <cell r="B2330" t="str">
            <v>FAIL GIVE WAY AT SIGN</v>
          </cell>
          <cell r="C2330" t="str">
            <v>Other</v>
          </cell>
          <cell r="E2330" t="str">
            <v>Traffic</v>
          </cell>
        </row>
        <row r="2331">
          <cell r="A2331">
            <v>4567</v>
          </cell>
          <cell r="B2331" t="str">
            <v>OBTAIN BY DECEPTION - MATCH FIXING</v>
          </cell>
          <cell r="C2331" t="str">
            <v>Dishonesty</v>
          </cell>
          <cell r="D2331" t="str">
            <v>DISHONESTY</v>
          </cell>
          <cell r="E2331" t="str">
            <v>Dishonesty</v>
          </cell>
        </row>
        <row r="2332">
          <cell r="A2332" t="str">
            <v>T302</v>
          </cell>
          <cell r="B2332" t="str">
            <v>CARRIAGE OF GOODS AGAINST RAIL</v>
          </cell>
          <cell r="C2332" t="str">
            <v>Traffic Offences</v>
          </cell>
          <cell r="E2332" t="str">
            <v>Other</v>
          </cell>
        </row>
        <row r="2333">
          <cell r="A2333" t="str">
            <v>A338</v>
          </cell>
          <cell r="B2333" t="str">
            <v>BLOOD ALCOHOL LEVEL EXCEEDED 50MGM BUT NOT MORE THAN 80MGM - REFUSED EBT</v>
          </cell>
          <cell r="C2333" t="str">
            <v>Traffic Offences</v>
          </cell>
          <cell r="E2333" t="str">
            <v>Traffic</v>
          </cell>
        </row>
        <row r="2334">
          <cell r="A2334">
            <v>2339</v>
          </cell>
          <cell r="B2334" t="str">
            <v>OTHER SEX WITH ANIMALS</v>
          </cell>
          <cell r="C2334" t="str">
            <v>Sexual Offences</v>
          </cell>
          <cell r="D2334" t="str">
            <v>SEXUAL OFFENCES</v>
          </cell>
          <cell r="E2334" t="str">
            <v>Other</v>
          </cell>
        </row>
        <row r="2335">
          <cell r="A2335">
            <v>2732</v>
          </cell>
          <cell r="B2335" t="str">
            <v>ATTMPT SEX CONNECTION DEPENDENT FAMILY MEMBER</v>
          </cell>
          <cell r="C2335" t="str">
            <v>Sexual Offences</v>
          </cell>
          <cell r="D2335" t="str">
            <v>SEXUAL OFFENCES</v>
          </cell>
          <cell r="E2335" t="str">
            <v>Sexual</v>
          </cell>
        </row>
        <row r="2336">
          <cell r="A2336" t="str">
            <v>L230</v>
          </cell>
          <cell r="B2336" t="str">
            <v>DROVE WHILE DISQUALIFIED - 3RD OR SUB</v>
          </cell>
          <cell r="C2336" t="str">
            <v>Traffic Offences</v>
          </cell>
          <cell r="E2336" t="str">
            <v>Traffic</v>
          </cell>
        </row>
        <row r="2337">
          <cell r="A2337">
            <v>3147</v>
          </cell>
          <cell r="B2337" t="str">
            <v>POSSESS FOR SUPPLY STIMS AND DEPS</v>
          </cell>
          <cell r="C2337" t="str">
            <v>Drugs and Alcohol</v>
          </cell>
          <cell r="D2337" t="str">
            <v>DRUGS AND ANTI SOCIAL OFFENCES</v>
          </cell>
          <cell r="E2337" t="str">
            <v>Drugs</v>
          </cell>
        </row>
        <row r="2338">
          <cell r="A2338" t="str">
            <v>M602</v>
          </cell>
          <cell r="B2338" t="str">
            <v>DRIVING TRADE MOTOR VEH IN CORNWALL PARK</v>
          </cell>
          <cell r="C2338" t="str">
            <v>Traffic Offences</v>
          </cell>
          <cell r="E2338" t="str">
            <v>Traffic</v>
          </cell>
        </row>
        <row r="2339">
          <cell r="A2339">
            <v>9610</v>
          </cell>
          <cell r="B2339" t="str">
            <v>JUSTICE (SPECIAL)</v>
          </cell>
          <cell r="C2339" t="str">
            <v>Other Offences</v>
          </cell>
          <cell r="D2339" t="str">
            <v>JUSTICE (MISCELLANEOUS)</v>
          </cell>
          <cell r="E2339" t="str">
            <v>Other</v>
          </cell>
        </row>
        <row r="2340">
          <cell r="A2340">
            <v>9880</v>
          </cell>
          <cell r="B2340" t="str">
            <v>JUSTICE &lt;SPECIAL&gt;</v>
          </cell>
          <cell r="C2340" t="str">
            <v>Other Offences</v>
          </cell>
          <cell r="D2340" t="str">
            <v>JUSTICE (MISCELLANEOUS)</v>
          </cell>
          <cell r="E2340" t="str">
            <v>Other</v>
          </cell>
        </row>
        <row r="2341">
          <cell r="A2341">
            <v>8224</v>
          </cell>
          <cell r="B2341" t="str">
            <v>FAIL STOP/GIVE WAY/YIELD R OF WAY</v>
          </cell>
          <cell r="C2341" t="str">
            <v>Traffic Offences</v>
          </cell>
          <cell r="D2341" t="str">
            <v>TRAFFIC</v>
          </cell>
          <cell r="E2341" t="str">
            <v>Traffic</v>
          </cell>
        </row>
        <row r="2342">
          <cell r="A2342">
            <v>4381</v>
          </cell>
          <cell r="B2342" t="str">
            <v>THEFT AS SERVANT</v>
          </cell>
          <cell r="C2342" t="str">
            <v>Dishonesty</v>
          </cell>
          <cell r="D2342" t="str">
            <v>DISHONESTY</v>
          </cell>
          <cell r="E2342" t="str">
            <v>Dishonesty</v>
          </cell>
        </row>
        <row r="2343">
          <cell r="A2343" t="str">
            <v>S105</v>
          </cell>
          <cell r="B2343" t="str">
            <v>RIDER WORE DAMAGED SAFETY HELMET</v>
          </cell>
          <cell r="C2343" t="str">
            <v>Traffic Offences</v>
          </cell>
          <cell r="E2343" t="str">
            <v>Traffic</v>
          </cell>
        </row>
        <row r="2344">
          <cell r="A2344" t="str">
            <v>M211</v>
          </cell>
          <cell r="B2344" t="str">
            <v>ALLOW VEH BE USD WTH LOGBOOK WTH OMISSION</v>
          </cell>
          <cell r="C2344" t="str">
            <v>Traffic Offences</v>
          </cell>
          <cell r="E2344" t="str">
            <v>Traffic</v>
          </cell>
        </row>
        <row r="2345">
          <cell r="A2345" t="str">
            <v>P246</v>
          </cell>
          <cell r="B2345" t="str">
            <v>FAILED TO DISPLAY PAY AND DISPLAY RECEIPT - TIMARU</v>
          </cell>
          <cell r="C2345" t="str">
            <v>Traffic Offences</v>
          </cell>
          <cell r="E2345" t="str">
            <v>Traffic</v>
          </cell>
        </row>
        <row r="2346">
          <cell r="A2346">
            <v>1460</v>
          </cell>
          <cell r="B2346" t="str">
            <v>INJURE - IF DEATH ENSUED, MANSLAUGHTER</v>
          </cell>
          <cell r="C2346" t="str">
            <v>Violence</v>
          </cell>
          <cell r="D2346" t="str">
            <v>VIOLENCE</v>
          </cell>
          <cell r="E2346" t="str">
            <v>Violence</v>
          </cell>
        </row>
        <row r="2347">
          <cell r="A2347">
            <v>7377</v>
          </cell>
          <cell r="B2347" t="str">
            <v>MISDESCRIBING DANGEROUS GOODS (SHIP)</v>
          </cell>
          <cell r="C2347" t="str">
            <v>Other Offences</v>
          </cell>
          <cell r="D2347" t="str">
            <v>ADMINISTRATIVE</v>
          </cell>
          <cell r="E2347" t="str">
            <v>Other</v>
          </cell>
        </row>
        <row r="2348">
          <cell r="A2348">
            <v>9370</v>
          </cell>
          <cell r="B2348" t="str">
            <v>JUSTICE (SPECIAL)</v>
          </cell>
          <cell r="C2348" t="str">
            <v>Other Offences</v>
          </cell>
          <cell r="D2348" t="str">
            <v>JUSTICE (MISCELLANEOUS)</v>
          </cell>
          <cell r="E2348" t="str">
            <v>Other</v>
          </cell>
        </row>
        <row r="2349">
          <cell r="A2349">
            <v>9125</v>
          </cell>
          <cell r="B2349" t="str">
            <v>BREACH CONDITIONS OF COMMUNITY DETENTION CL69(G)(B) SENTENCING ACT 2002</v>
          </cell>
          <cell r="C2349" t="str">
            <v>Administrative</v>
          </cell>
          <cell r="D2349" t="str">
            <v>JUSTICE (MISCELLANEOUS)</v>
          </cell>
          <cell r="E2349" t="str">
            <v>Breaches</v>
          </cell>
        </row>
        <row r="2350">
          <cell r="A2350">
            <v>9841</v>
          </cell>
          <cell r="B2350" t="str">
            <v>BREACH OF SPRAY COATING REGULATIONS 1962</v>
          </cell>
          <cell r="C2350" t="str">
            <v>Other Offences</v>
          </cell>
          <cell r="D2350" t="str">
            <v>JUSTICE (MISCELLANEOUS)</v>
          </cell>
          <cell r="E2350" t="str">
            <v>Other</v>
          </cell>
        </row>
        <row r="2351">
          <cell r="A2351">
            <v>9820</v>
          </cell>
          <cell r="B2351" t="str">
            <v>JUSTICE (SPECIAL)</v>
          </cell>
          <cell r="C2351" t="str">
            <v>Other Offences</v>
          </cell>
          <cell r="D2351" t="str">
            <v>JUSTICE (MISCELLANEOUS)</v>
          </cell>
          <cell r="E2351" t="str">
            <v>Other</v>
          </cell>
        </row>
        <row r="2352">
          <cell r="A2352" t="str">
            <v>O150</v>
          </cell>
          <cell r="B2352" t="str">
            <v>RIDING BICYCLE ON FOOTPATH  MORRINSVILLE</v>
          </cell>
          <cell r="C2352" t="str">
            <v>Traffic Offences</v>
          </cell>
          <cell r="E2352" t="str">
            <v>Traffic</v>
          </cell>
        </row>
        <row r="2353">
          <cell r="A2353">
            <v>4591</v>
          </cell>
          <cell r="B2353" t="str">
            <v>OBTN ACCOM BY FRAUD CRED/BANK CARD</v>
          </cell>
          <cell r="C2353" t="str">
            <v>Dishonesty</v>
          </cell>
          <cell r="D2353" t="str">
            <v>DISHONESTY</v>
          </cell>
          <cell r="E2353" t="str">
            <v>Dishonesty</v>
          </cell>
        </row>
        <row r="2354">
          <cell r="A2354">
            <v>8632</v>
          </cell>
          <cell r="B2354" t="str">
            <v>BREACH CIVIL AVIATION ACT</v>
          </cell>
          <cell r="C2354" t="str">
            <v>Traffic Offences</v>
          </cell>
          <cell r="D2354" t="str">
            <v>TRAFFIC</v>
          </cell>
          <cell r="E2354" t="str">
            <v>Other</v>
          </cell>
        </row>
        <row r="2355">
          <cell r="A2355" t="str">
            <v>P206</v>
          </cell>
          <cell r="B2355" t="str">
            <v>MISUSED A MOBILITY CONCESSION CARD - HAMILTON</v>
          </cell>
          <cell r="C2355" t="str">
            <v>Traffic Offences</v>
          </cell>
          <cell r="E2355" t="str">
            <v>Traffic</v>
          </cell>
        </row>
        <row r="2356">
          <cell r="A2356">
            <v>9772</v>
          </cell>
          <cell r="B2356" t="str">
            <v>BREACH LAND USE RESTRICTION-LAND PROTECT</v>
          </cell>
          <cell r="C2356" t="str">
            <v>Other Offences</v>
          </cell>
          <cell r="D2356" t="str">
            <v>JUSTICE (MISCELLANEOUS)</v>
          </cell>
          <cell r="E2356" t="str">
            <v>Other</v>
          </cell>
        </row>
        <row r="2357">
          <cell r="A2357">
            <v>2490</v>
          </cell>
          <cell r="B2357" t="str">
            <v>INDECENCY FEMALE-FEMALE</v>
          </cell>
          <cell r="C2357" t="str">
            <v>Sexual Offences</v>
          </cell>
          <cell r="D2357" t="str">
            <v>SEXUAL OFFENCES</v>
          </cell>
          <cell r="E2357" t="str">
            <v>Other</v>
          </cell>
        </row>
        <row r="2358">
          <cell r="A2358">
            <v>3983</v>
          </cell>
          <cell r="B2358" t="str">
            <v>FALSELY REPRSNT(WRTTN)PRSN BE SOLD/SUPPLD</v>
          </cell>
          <cell r="C2358" t="str">
            <v>Drugs and Alcohol</v>
          </cell>
          <cell r="D2358" t="str">
            <v>DRUGS AND ANTI SOCIAL OFFENCES</v>
          </cell>
          <cell r="E2358" t="str">
            <v>Other</v>
          </cell>
        </row>
        <row r="2359">
          <cell r="A2359">
            <v>9644</v>
          </cell>
          <cell r="B2359" t="str">
            <v>PROFITEERING</v>
          </cell>
          <cell r="C2359" t="str">
            <v>Other Offences</v>
          </cell>
          <cell r="D2359" t="str">
            <v>JUSTICE (MISCELLANEOUS)</v>
          </cell>
          <cell r="E2359" t="str">
            <v>Dishonesty</v>
          </cell>
        </row>
        <row r="2360">
          <cell r="A2360" t="str">
            <v>L133</v>
          </cell>
          <cell r="B2360" t="str">
            <v>ALTERING/ERASING IMPRESSIONS IN D/LICENCE</v>
          </cell>
          <cell r="C2360" t="str">
            <v>Traffic Offences</v>
          </cell>
          <cell r="E2360" t="str">
            <v>Traffic</v>
          </cell>
        </row>
        <row r="2361">
          <cell r="A2361">
            <v>9096</v>
          </cell>
          <cell r="B2361" t="str">
            <v>BREACH ELECTRICITY (SAFETY) REGULATIONS PART 8 - WORKING PRATICES</v>
          </cell>
          <cell r="C2361" t="str">
            <v>Other Offences</v>
          </cell>
          <cell r="D2361" t="str">
            <v>JUSTICE (MISCELLANEOUS)</v>
          </cell>
          <cell r="E2361" t="str">
            <v>Other</v>
          </cell>
        </row>
        <row r="2362">
          <cell r="A2362" t="str">
            <v>M264</v>
          </cell>
          <cell r="B2362" t="str">
            <v>FAILED TO PRODUCE APPROVED ALTERNATIVE WORK TIME RECORD</v>
          </cell>
          <cell r="C2362" t="str">
            <v>Traffic Offences</v>
          </cell>
          <cell r="E2362" t="str">
            <v>Other</v>
          </cell>
        </row>
        <row r="2363">
          <cell r="A2363">
            <v>7644</v>
          </cell>
          <cell r="B2363" t="str">
            <v>FALSE REGISTRATION APPLICATION FOR DOG</v>
          </cell>
          <cell r="C2363" t="str">
            <v>Other Offences</v>
          </cell>
          <cell r="D2363" t="str">
            <v>ADMINISTRATIVE</v>
          </cell>
          <cell r="E2363" t="str">
            <v>Other</v>
          </cell>
        </row>
        <row r="2364">
          <cell r="A2364">
            <v>9470</v>
          </cell>
          <cell r="B2364" t="str">
            <v>JUSTICE (SPECIAL)</v>
          </cell>
          <cell r="C2364" t="str">
            <v>Other Offences</v>
          </cell>
          <cell r="D2364" t="str">
            <v>JUSTICE (MISCELLANEOUS)</v>
          </cell>
          <cell r="E2364" t="str">
            <v>Other</v>
          </cell>
        </row>
        <row r="2365">
          <cell r="A2365" t="str">
            <v>H602</v>
          </cell>
          <cell r="B2365" t="str">
            <v>EXCEED WGT ON 2 AXLES IN TANDEM AXLE SET</v>
          </cell>
          <cell r="C2365" t="str">
            <v>Traffic Offences</v>
          </cell>
          <cell r="E2365" t="str">
            <v>Traffic</v>
          </cell>
        </row>
        <row r="2366">
          <cell r="A2366" t="str">
            <v>K699</v>
          </cell>
          <cell r="B2366" t="str">
            <v>SHUTTLE DRIVER FAILED TO TAKE UP POSITION AT DESIGNATED STAND</v>
          </cell>
          <cell r="C2366" t="str">
            <v>Traffic Offences</v>
          </cell>
          <cell r="E2366" t="str">
            <v>Other</v>
          </cell>
        </row>
        <row r="2367">
          <cell r="A2367" t="str">
            <v>V224</v>
          </cell>
          <cell r="B2367" t="str">
            <v>DISPL REVERSING LIGHT WHILE FRWARD MOTION</v>
          </cell>
          <cell r="C2367" t="str">
            <v>Traffic Offences</v>
          </cell>
          <cell r="E2367" t="str">
            <v>Traffic</v>
          </cell>
        </row>
        <row r="2368">
          <cell r="A2368" t="str">
            <v>T914</v>
          </cell>
          <cell r="B2368" t="str">
            <v>FAILING TO CARRY RAIL EXEMPTION CERTIFICATE</v>
          </cell>
          <cell r="C2368" t="str">
            <v>Traffic Offences</v>
          </cell>
          <cell r="E2368" t="str">
            <v>Other</v>
          </cell>
        </row>
        <row r="2369">
          <cell r="A2369" t="str">
            <v>B137</v>
          </cell>
          <cell r="B2369" t="str">
            <v>FAILING TO OFF-LOAD FOR BRIDGE</v>
          </cell>
          <cell r="C2369" t="str">
            <v>Traffic Offences</v>
          </cell>
          <cell r="E2369" t="str">
            <v>Traffic</v>
          </cell>
        </row>
        <row r="2370">
          <cell r="A2370">
            <v>8240</v>
          </cell>
          <cell r="B2370" t="str">
            <v>OWNR/HIRER FAIL GIV DRV INF TRAN SV ACT89</v>
          </cell>
          <cell r="C2370" t="str">
            <v>Traffic Offences</v>
          </cell>
          <cell r="D2370" t="str">
            <v>TRAFFIC</v>
          </cell>
          <cell r="E2370" t="str">
            <v>Other</v>
          </cell>
        </row>
        <row r="2371">
          <cell r="A2371" t="str">
            <v>N408</v>
          </cell>
          <cell r="B2371" t="str">
            <v>MOPED RIDER FAILS TO USE CYCLE TRACK</v>
          </cell>
          <cell r="C2371" t="str">
            <v>Traffic Offences</v>
          </cell>
          <cell r="E2371" t="str">
            <v>Traffic</v>
          </cell>
        </row>
        <row r="2372">
          <cell r="A2372">
            <v>1443</v>
          </cell>
          <cell r="B2372" t="str">
            <v>DISABLES/STUPEFIES (MANUALLY)</v>
          </cell>
          <cell r="C2372" t="str">
            <v>Violence</v>
          </cell>
          <cell r="D2372" t="str">
            <v>VIOLENCE</v>
          </cell>
          <cell r="E2372" t="str">
            <v>Violence</v>
          </cell>
        </row>
        <row r="2373">
          <cell r="A2373">
            <v>2111</v>
          </cell>
          <cell r="B2373" t="str">
            <v>RAPES FEMALE UNDER 16(F/ARM INVOLVED</v>
          </cell>
          <cell r="C2373" t="str">
            <v>Sexual Offences</v>
          </cell>
          <cell r="D2373" t="str">
            <v>SEXUAL OFFENCES</v>
          </cell>
          <cell r="E2373" t="str">
            <v>Sexual</v>
          </cell>
        </row>
        <row r="2374">
          <cell r="A2374">
            <v>3141</v>
          </cell>
          <cell r="B2374" t="str">
            <v>POSSESS FOR SUPPLY COCAINE</v>
          </cell>
          <cell r="C2374" t="str">
            <v>Drugs and Alcohol</v>
          </cell>
          <cell r="D2374" t="str">
            <v>DRUGS AND ANTI SOCIAL OFFENCES</v>
          </cell>
          <cell r="E2374" t="str">
            <v>Drugs</v>
          </cell>
        </row>
        <row r="2375">
          <cell r="A2375" t="str">
            <v>T102</v>
          </cell>
          <cell r="B2375" t="str">
            <v>UNLICENCED GOODS SERVICE</v>
          </cell>
          <cell r="C2375" t="str">
            <v>Traffic Offences</v>
          </cell>
          <cell r="E2375" t="str">
            <v>Other</v>
          </cell>
        </row>
        <row r="2376">
          <cell r="A2376" t="str">
            <v>K567</v>
          </cell>
          <cell r="B2376" t="str">
            <v>OPERATOR FAIL UNDERGO DANG GOODS TRAINING</v>
          </cell>
          <cell r="C2376" t="str">
            <v>Traffic Offences</v>
          </cell>
          <cell r="E2376" t="str">
            <v>Other</v>
          </cell>
        </row>
        <row r="2377">
          <cell r="A2377">
            <v>7160</v>
          </cell>
          <cell r="B2377" t="str">
            <v>OTHER BREACHES MISC STATUTE</v>
          </cell>
          <cell r="C2377" t="str">
            <v>Administrative</v>
          </cell>
          <cell r="D2377" t="str">
            <v>ADMINISTRATIVE</v>
          </cell>
          <cell r="E2377" t="str">
            <v>Other</v>
          </cell>
        </row>
        <row r="2378">
          <cell r="A2378" t="str">
            <v>E831</v>
          </cell>
          <cell r="B2378" t="str">
            <v>EXCEEDED 80 KM/H SH1 WOODLANDS SOUTHLAND</v>
          </cell>
          <cell r="C2378" t="str">
            <v>Traffic Offences</v>
          </cell>
          <cell r="E2378" t="str">
            <v>Traffic</v>
          </cell>
        </row>
        <row r="2379">
          <cell r="A2379" t="str">
            <v>H122</v>
          </cell>
          <cell r="B2379" t="str">
            <v>ELECTRONIC DISTANCE RECORDER NOT APPROVED BY THE RUC COLLECTOR</v>
          </cell>
          <cell r="C2379" t="str">
            <v>Traffic Offences</v>
          </cell>
          <cell r="E2379" t="str">
            <v>Traffic</v>
          </cell>
        </row>
        <row r="2380">
          <cell r="A2380" t="str">
            <v>K716</v>
          </cell>
          <cell r="B2380" t="str">
            <v>PRIVATE HIRE DRIVER FAILED TO CARRY DOCUMENTATION IDENTIFYING LICENCE HOLDER</v>
          </cell>
          <cell r="C2380" t="str">
            <v>Traffic Offences</v>
          </cell>
          <cell r="E2380" t="str">
            <v>Traffic</v>
          </cell>
        </row>
        <row r="2381">
          <cell r="A2381">
            <v>3400</v>
          </cell>
          <cell r="B2381" t="str">
            <v>GAMING</v>
          </cell>
          <cell r="C2381" t="str">
            <v>Other Offences</v>
          </cell>
          <cell r="D2381" t="str">
            <v>DRUGS AND ANTI SOCIAL OFFENCES</v>
          </cell>
          <cell r="E2381" t="str">
            <v>Other</v>
          </cell>
        </row>
        <row r="2382">
          <cell r="A2382" t="str">
            <v>N554</v>
          </cell>
          <cell r="B2382" t="str">
            <v>OVERDIMENSION VEHICLE TRAVELLED IN POOR VISIBILITY</v>
          </cell>
          <cell r="C2382" t="str">
            <v>Traffic Offences</v>
          </cell>
          <cell r="E2382" t="str">
            <v>Traffic</v>
          </cell>
        </row>
        <row r="2383">
          <cell r="A2383">
            <v>5127</v>
          </cell>
          <cell r="B2383" t="str">
            <v>WILFUL DAMAGE</v>
          </cell>
          <cell r="C2383" t="str">
            <v>Property Damage</v>
          </cell>
          <cell r="D2383" t="str">
            <v>PROPERTY DAMAGE</v>
          </cell>
          <cell r="E2383" t="str">
            <v>Property Damage</v>
          </cell>
        </row>
        <row r="2384">
          <cell r="A2384">
            <v>6379</v>
          </cell>
          <cell r="B2384" t="str">
            <v>OTHER JUSTICE (SPECIAL)</v>
          </cell>
          <cell r="C2384" t="str">
            <v>Other Offences</v>
          </cell>
          <cell r="D2384" t="str">
            <v>PROPERTY ABUSES</v>
          </cell>
          <cell r="E2384" t="str">
            <v>Other</v>
          </cell>
        </row>
        <row r="2385">
          <cell r="A2385">
            <v>1771</v>
          </cell>
          <cell r="B2385" t="str">
            <v>FAIL PROVIDE NECESSITIES FOR CHILD</v>
          </cell>
          <cell r="C2385" t="str">
            <v>Violence</v>
          </cell>
          <cell r="D2385" t="str">
            <v>VIOLENCE</v>
          </cell>
          <cell r="E2385" t="str">
            <v>Violence</v>
          </cell>
        </row>
        <row r="2386">
          <cell r="A2386">
            <v>2981</v>
          </cell>
          <cell r="B2386" t="str">
            <v>OBTAINED/USED COURT RECORDS</v>
          </cell>
          <cell r="C2386" t="str">
            <v>Other Offences</v>
          </cell>
          <cell r="D2386" t="str">
            <v>SEXUAL OFFENCES</v>
          </cell>
          <cell r="E2386" t="str">
            <v>Other</v>
          </cell>
        </row>
        <row r="2387">
          <cell r="A2387">
            <v>9812</v>
          </cell>
          <cell r="B2387" t="str">
            <v>OBSTRUCTS AUTHORISED PERSON - WARRANT</v>
          </cell>
          <cell r="C2387" t="str">
            <v>Other Offences</v>
          </cell>
          <cell r="D2387" t="str">
            <v>JUSTICE (MISCELLANEOUS)</v>
          </cell>
          <cell r="E2387" t="str">
            <v>Other</v>
          </cell>
        </row>
        <row r="2388">
          <cell r="A2388" t="str">
            <v>P951</v>
          </cell>
          <cell r="B2388" t="str">
            <v>PARKED IN DISABLED PERSON PARK-MANAWATU DISTRICT</v>
          </cell>
          <cell r="C2388" t="str">
            <v>Traffic Offences</v>
          </cell>
          <cell r="E2388" t="str">
            <v>Traffic</v>
          </cell>
        </row>
        <row r="2389">
          <cell r="A2389" t="str">
            <v>F118</v>
          </cell>
          <cell r="B2389" t="str">
            <v>MADE A PROHIBITED U TURN</v>
          </cell>
          <cell r="C2389" t="str">
            <v>Traffic Offences</v>
          </cell>
          <cell r="E2389" t="str">
            <v>Traffic</v>
          </cell>
        </row>
        <row r="2390">
          <cell r="A2390" t="str">
            <v>P807</v>
          </cell>
          <cell r="B2390" t="str">
            <v>FLD TO OPERATE METER HANDLE - WELLINGTON</v>
          </cell>
          <cell r="C2390" t="str">
            <v>Traffic Offences</v>
          </cell>
          <cell r="E2390" t="str">
            <v>Traffic</v>
          </cell>
        </row>
        <row r="2391">
          <cell r="A2391" t="str">
            <v>E603</v>
          </cell>
          <cell r="B2391" t="str">
            <v>EXCEED 30KM TEMP SPEED LIMIT-ROAD WORKS</v>
          </cell>
          <cell r="C2391" t="str">
            <v>Traffic Offences</v>
          </cell>
          <cell r="E2391" t="str">
            <v>Traffic</v>
          </cell>
        </row>
        <row r="2392">
          <cell r="A2392" t="str">
            <v>K612</v>
          </cell>
          <cell r="B2392" t="str">
            <v>SMALL PSV DRIVER FAILED TO GIVE HIRER INFORMATION</v>
          </cell>
          <cell r="C2392" t="str">
            <v>Traffic Offences</v>
          </cell>
          <cell r="E2392" t="str">
            <v>Other</v>
          </cell>
        </row>
        <row r="2393">
          <cell r="A2393" t="str">
            <v>T900</v>
          </cell>
          <cell r="B2393" t="str">
            <v>OTHER TRANSP LIC OFFENCES</v>
          </cell>
          <cell r="C2393" t="str">
            <v>Traffic Offences</v>
          </cell>
          <cell r="E2393" t="str">
            <v>Other</v>
          </cell>
        </row>
        <row r="2394">
          <cell r="A2394" t="str">
            <v>H621</v>
          </cell>
          <cell r="B2394" t="str">
            <v>EXCEED WEIGHT 2 AXLE IN TANDEM - TRAILER</v>
          </cell>
          <cell r="C2394" t="str">
            <v>Traffic Offences</v>
          </cell>
          <cell r="E2394" t="str">
            <v>Traffic</v>
          </cell>
        </row>
        <row r="2395">
          <cell r="A2395">
            <v>6322</v>
          </cell>
          <cell r="B2395" t="str">
            <v>OWNS DOG ATTACKS PERSON/STOCK/VEHIC</v>
          </cell>
          <cell r="C2395" t="str">
            <v>Other Offences</v>
          </cell>
          <cell r="D2395" t="str">
            <v>PROPERTY ABUSES</v>
          </cell>
          <cell r="E2395" t="str">
            <v>Violence</v>
          </cell>
        </row>
        <row r="2396">
          <cell r="A2396" t="str">
            <v>P288</v>
          </cell>
          <cell r="B2396" t="str">
            <v>PARKED CAMPING VEHICLE ON A ROAD NOT IN A LICENSED CAMPING GROUND - WAIKATO</v>
          </cell>
          <cell r="C2396" t="str">
            <v>Traffic Offences</v>
          </cell>
          <cell r="E2396" t="str">
            <v>Traffic</v>
          </cell>
        </row>
        <row r="2397">
          <cell r="A2397">
            <v>3285</v>
          </cell>
          <cell r="B2397" t="str">
            <v>AIDS CANNABIS OFFENCE OUTSIDE NZ</v>
          </cell>
          <cell r="C2397" t="str">
            <v>Drugs and Alcohol</v>
          </cell>
          <cell r="D2397" t="str">
            <v>DRUGS AND ANTI SOCIAL OFFENCES</v>
          </cell>
          <cell r="E2397" t="str">
            <v>Drugs</v>
          </cell>
        </row>
        <row r="2398">
          <cell r="A2398">
            <v>9199</v>
          </cell>
          <cell r="B2398" t="str">
            <v>NOT MAKING REQUESTED DEDUCTIONS</v>
          </cell>
          <cell r="C2398" t="str">
            <v>Other Offences</v>
          </cell>
          <cell r="D2398" t="str">
            <v>JUSTICE (MISCELLANEOUS)</v>
          </cell>
          <cell r="E2398" t="str">
            <v>Other</v>
          </cell>
        </row>
        <row r="2399">
          <cell r="A2399" t="str">
            <v>E812</v>
          </cell>
          <cell r="B2399" t="str">
            <v>EXCEED 80KM/H STATE HIGHWAY 2 IN BAY OF PLENTY</v>
          </cell>
          <cell r="C2399" t="str">
            <v>Traffic Offences</v>
          </cell>
          <cell r="E2399" t="str">
            <v>Traffic</v>
          </cell>
        </row>
        <row r="2400">
          <cell r="A2400" t="str">
            <v>P318</v>
          </cell>
          <cell r="B2400" t="str">
            <v>PARKED VEHICLE DAMAGED ROAD - GISBORNE</v>
          </cell>
          <cell r="C2400" t="str">
            <v>Traffic Offences</v>
          </cell>
          <cell r="E2400" t="str">
            <v>Traffic</v>
          </cell>
        </row>
        <row r="2401">
          <cell r="A2401">
            <v>1899</v>
          </cell>
          <cell r="B2401" t="str">
            <v>OTHER GROUP ASSEMBLIES</v>
          </cell>
          <cell r="C2401" t="str">
            <v>Disorderly Conduct</v>
          </cell>
          <cell r="D2401" t="str">
            <v>VIOLENCE</v>
          </cell>
          <cell r="E2401" t="str">
            <v>Other</v>
          </cell>
        </row>
        <row r="2402">
          <cell r="A2402" t="str">
            <v>K550</v>
          </cell>
          <cell r="B2402" t="str">
            <v>LOADER FAIL CHECK DANG GOODS FOR DEFECTS</v>
          </cell>
          <cell r="C2402" t="str">
            <v>Traffic Offences</v>
          </cell>
          <cell r="E2402" t="str">
            <v>Other</v>
          </cell>
        </row>
        <row r="2403">
          <cell r="A2403" t="str">
            <v>R665</v>
          </cell>
          <cell r="B2403" t="str">
            <v>USED SKATEBOARD OR IN-LINE SKATES IN PROHIBITED AREA - RUAPEHU DISTRICT</v>
          </cell>
          <cell r="C2403" t="str">
            <v>Traffic Offences</v>
          </cell>
          <cell r="E2403" t="str">
            <v>Other</v>
          </cell>
        </row>
        <row r="2404">
          <cell r="A2404">
            <v>2714</v>
          </cell>
          <cell r="B2404" t="str">
            <v>BROTHER INCEST SISTER - UNDER 12</v>
          </cell>
          <cell r="C2404" t="str">
            <v>Sexual Offences</v>
          </cell>
          <cell r="D2404" t="str">
            <v>SEXUAL OFFENCES</v>
          </cell>
          <cell r="E2404" t="str">
            <v>Sexual</v>
          </cell>
        </row>
        <row r="2405">
          <cell r="A2405" t="str">
            <v>V561</v>
          </cell>
          <cell r="B2405" t="str">
            <v>OPERATED VEHICLE WITH A SMOOTH TYRE</v>
          </cell>
          <cell r="C2405" t="str">
            <v>Traffic Offences</v>
          </cell>
          <cell r="E2405" t="str">
            <v>Traffic</v>
          </cell>
        </row>
        <row r="2406">
          <cell r="A2406" t="str">
            <v>A531</v>
          </cell>
          <cell r="B2406" t="str">
            <v>EXCESS BREATH ALCOHOL CAUSING INJURY - 3RD OR SUBSEQUENT</v>
          </cell>
          <cell r="C2406" t="str">
            <v>Traffic Offences</v>
          </cell>
          <cell r="E2406" t="str">
            <v>Traffic</v>
          </cell>
        </row>
        <row r="2407">
          <cell r="A2407" t="str">
            <v>L529</v>
          </cell>
          <cell r="B2407" t="str">
            <v>RESTRICTED DRIVER CARRIED PILLION PASSENGER ON MOTORCYCLE OR MOPED</v>
          </cell>
          <cell r="C2407" t="str">
            <v>Traffic Offences</v>
          </cell>
          <cell r="E2407" t="str">
            <v>Traffic</v>
          </cell>
        </row>
        <row r="2408">
          <cell r="A2408">
            <v>5961</v>
          </cell>
          <cell r="B2408" t="str">
            <v>CONSUME/SMOKE/USE - METHAMPHETAMINE AND AMPHETAMINE</v>
          </cell>
          <cell r="C2408" t="str">
            <v>Drugs and Alcohol</v>
          </cell>
          <cell r="D2408" t="str">
            <v>DRUGS AND ANTI SOCIAL OFFENCES</v>
          </cell>
          <cell r="E2408" t="str">
            <v>Drugs</v>
          </cell>
        </row>
        <row r="2409">
          <cell r="A2409" t="str">
            <v>K651</v>
          </cell>
          <cell r="B2409" t="str">
            <v>TAXI DRIVER ACCEPTS MULTIPLE HIRE WHEN HIRER OBJECTS</v>
          </cell>
          <cell r="C2409" t="str">
            <v>Traffic Offences</v>
          </cell>
          <cell r="E2409" t="str">
            <v>Other</v>
          </cell>
        </row>
        <row r="2410">
          <cell r="A2410">
            <v>2980</v>
          </cell>
          <cell r="B2410" t="str">
            <v>PROSTITUTION REFORM ACT 2003</v>
          </cell>
          <cell r="C2410" t="str">
            <v>Other Offences</v>
          </cell>
          <cell r="D2410" t="str">
            <v>SEXUAL OFFENCES</v>
          </cell>
          <cell r="E2410" t="str">
            <v>Other</v>
          </cell>
        </row>
        <row r="2411">
          <cell r="A2411" t="str">
            <v>N643</v>
          </cell>
          <cell r="B2411" t="str">
            <v>OPERATED HEAVY VEHICLE WITH NON-COMPLIANT 90 MM FIFTH WHEEL ASSEMBLY</v>
          </cell>
          <cell r="C2411" t="str">
            <v>Traffic Offences</v>
          </cell>
          <cell r="E2411" t="str">
            <v>Traffic</v>
          </cell>
        </row>
        <row r="2412">
          <cell r="A2412" t="str">
            <v>R562</v>
          </cell>
          <cell r="B2412" t="str">
            <v>WHEEL SPINNING VEHICLE - PORIRUA</v>
          </cell>
          <cell r="C2412" t="str">
            <v>Traffic Offences</v>
          </cell>
          <cell r="E2412" t="str">
            <v>Traffic</v>
          </cell>
        </row>
        <row r="2413">
          <cell r="A2413" t="str">
            <v>N360</v>
          </cell>
          <cell r="B2413" t="str">
            <v>VEHICLE OR LOAD EXCEEDED MAXIMUM WIDTH</v>
          </cell>
          <cell r="C2413" t="str">
            <v>Traffic Offences</v>
          </cell>
          <cell r="E2413" t="str">
            <v>Traffic</v>
          </cell>
        </row>
        <row r="2414">
          <cell r="A2414" t="str">
            <v>E913</v>
          </cell>
          <cell r="B2414" t="str">
            <v>EXCEED 80KMH DESIGNATED RD - LOWER HUTT</v>
          </cell>
          <cell r="C2414" t="str">
            <v>Traffic Offences</v>
          </cell>
          <cell r="E2414" t="str">
            <v>Traffic</v>
          </cell>
        </row>
        <row r="2415">
          <cell r="A2415" t="str">
            <v>V421</v>
          </cell>
          <cell r="B2415" t="str">
            <v>NO SPEEDOMETER</v>
          </cell>
          <cell r="C2415" t="str">
            <v>Traffic Offences</v>
          </cell>
          <cell r="E2415" t="str">
            <v>Traffic</v>
          </cell>
        </row>
        <row r="2416">
          <cell r="A2416">
            <v>9136</v>
          </cell>
          <cell r="B2416" t="str">
            <v>BREACH MEDICAL PRACTITIONERS ACT</v>
          </cell>
          <cell r="C2416" t="str">
            <v>Other Offences</v>
          </cell>
          <cell r="D2416" t="str">
            <v>JUSTICE (MISCELLANEOUS)</v>
          </cell>
          <cell r="E2416" t="str">
            <v>Other</v>
          </cell>
        </row>
        <row r="2417">
          <cell r="A2417" t="str">
            <v>K121</v>
          </cell>
          <cell r="B2417" t="str">
            <v>BODY CORP FAIL NOTIFY CHG OF PERSONL DETL</v>
          </cell>
          <cell r="C2417" t="str">
            <v>Traffic Offences</v>
          </cell>
          <cell r="E2417" t="str">
            <v>Other</v>
          </cell>
        </row>
        <row r="2418">
          <cell r="A2418">
            <v>3547</v>
          </cell>
          <cell r="B2418" t="str">
            <v>ALARMING LANGUAGE</v>
          </cell>
          <cell r="C2418" t="str">
            <v>Disorderly Conduct</v>
          </cell>
          <cell r="D2418" t="str">
            <v>DRUGS AND ANTI SOCIAL OFFENCES</v>
          </cell>
          <cell r="E2418" t="str">
            <v>Other</v>
          </cell>
        </row>
        <row r="2419">
          <cell r="A2419">
            <v>1799</v>
          </cell>
          <cell r="B2419" t="str">
            <v>OTHER INTIMIDATION/THREATS</v>
          </cell>
          <cell r="C2419" t="str">
            <v>Violence</v>
          </cell>
          <cell r="D2419" t="str">
            <v>VIOLENCE</v>
          </cell>
          <cell r="E2419" t="str">
            <v>Violence</v>
          </cell>
        </row>
        <row r="2420">
          <cell r="A2420" t="str">
            <v>B205</v>
          </cell>
          <cell r="B2420" t="str">
            <v>FAIL TO ASCERTN INJ AFTER NON INJURY ACC</v>
          </cell>
          <cell r="C2420" t="str">
            <v>Traffic Offences</v>
          </cell>
          <cell r="E2420" t="str">
            <v>Traffic</v>
          </cell>
        </row>
        <row r="2421">
          <cell r="A2421" t="str">
            <v>R582</v>
          </cell>
          <cell r="B2421" t="str">
            <v>OPERATED TRUCK ON PROHIBITED SECTION OF AUCKLAND HARBOUR BRIDGE</v>
          </cell>
          <cell r="C2421" t="str">
            <v>Traffic Offences</v>
          </cell>
          <cell r="E2421" t="str">
            <v>Traffic</v>
          </cell>
        </row>
        <row r="2422">
          <cell r="A2422">
            <v>9318</v>
          </cell>
          <cell r="B2422" t="str">
            <v>FAIL COMPLY DIRECTION HARBOR OFFICER</v>
          </cell>
          <cell r="C2422" t="str">
            <v>Other Offences</v>
          </cell>
          <cell r="D2422" t="str">
            <v>JUSTICE (MISCELLANEOUS)</v>
          </cell>
          <cell r="E2422" t="str">
            <v>Other</v>
          </cell>
        </row>
        <row r="2423">
          <cell r="A2423" t="str">
            <v>H802</v>
          </cell>
          <cell r="B2423" t="str">
            <v>EXCEEDED MASS ON 2 AXLES IN TANDEM SET - HIGH-PRODUCTIVITY VEHICLE</v>
          </cell>
          <cell r="C2423" t="str">
            <v>Traffic Offences</v>
          </cell>
          <cell r="E2423" t="str">
            <v>Traffic</v>
          </cell>
        </row>
        <row r="2424">
          <cell r="A2424">
            <v>8634</v>
          </cell>
          <cell r="B2424" t="str">
            <v>BREACH CIVIL AVIATION (OFFENCE) REGS 1997</v>
          </cell>
          <cell r="C2424" t="str">
            <v>Other Offences</v>
          </cell>
          <cell r="D2424" t="str">
            <v>TRAFFIC</v>
          </cell>
          <cell r="E2424" t="str">
            <v>Other</v>
          </cell>
        </row>
        <row r="2425">
          <cell r="A2425" t="str">
            <v>T803</v>
          </cell>
          <cell r="B2425" t="str">
            <v>FAILING TO DESTROY VEHICLE AUTHORITY</v>
          </cell>
          <cell r="C2425" t="str">
            <v>Traffic Offences</v>
          </cell>
          <cell r="E2425" t="str">
            <v>Other</v>
          </cell>
        </row>
        <row r="2426">
          <cell r="A2426">
            <v>2656</v>
          </cell>
          <cell r="B2426" t="str">
            <v>UNLAWFUL SEXUAL CONNECTION FEMALE 12 - 16</v>
          </cell>
          <cell r="C2426" t="str">
            <v>Sexual Offences</v>
          </cell>
          <cell r="D2426" t="str">
            <v>SEXUAL OFFENCES</v>
          </cell>
          <cell r="E2426" t="str">
            <v>Sexual</v>
          </cell>
        </row>
        <row r="2427">
          <cell r="A2427">
            <v>1740</v>
          </cell>
          <cell r="B2427" t="str">
            <v>DEMAND INTENT TO STEAL/EXTORTION</v>
          </cell>
          <cell r="C2427" t="str">
            <v>Violence</v>
          </cell>
          <cell r="D2427" t="str">
            <v>VIOLENCE</v>
          </cell>
          <cell r="E2427" t="str">
            <v>Violence</v>
          </cell>
        </row>
        <row r="2428">
          <cell r="A2428" t="str">
            <v>P962</v>
          </cell>
          <cell r="B2428" t="str">
            <v>PARKED RESERVED PARKING AREA - ROTORUA</v>
          </cell>
          <cell r="C2428" t="str">
            <v>Traffic Offences</v>
          </cell>
          <cell r="E2428" t="str">
            <v>Traffic</v>
          </cell>
        </row>
        <row r="2429">
          <cell r="A2429">
            <v>9246</v>
          </cell>
          <cell r="B2429" t="str">
            <v>BREACH ENGINEERS REGISTRATION ACT</v>
          </cell>
          <cell r="C2429" t="str">
            <v>Other Offences</v>
          </cell>
          <cell r="D2429" t="str">
            <v>JUSTICE (MISCELLANEOUS)</v>
          </cell>
          <cell r="E2429" t="str">
            <v>Other</v>
          </cell>
        </row>
        <row r="2430">
          <cell r="A2430">
            <v>3914</v>
          </cell>
          <cell r="B2430" t="str">
            <v>SELLS FROM PREMS WHILE ORDER REMAINS</v>
          </cell>
          <cell r="C2430" t="str">
            <v>Drugs and Alcohol</v>
          </cell>
          <cell r="D2430" t="str">
            <v>DRUGS AND ANTI SOCIAL OFFENCES</v>
          </cell>
          <cell r="E2430" t="str">
            <v>Other</v>
          </cell>
        </row>
        <row r="2431">
          <cell r="A2431" t="str">
            <v>R587</v>
          </cell>
          <cell r="B2431" t="str">
            <v>DROVE QUADBIKE ONTO A BEACH OTHERWISE THAN AT DESIGNATED ACCESS POINT - TAURANGA</v>
          </cell>
          <cell r="C2431" t="str">
            <v>Traffic Offences</v>
          </cell>
          <cell r="E2431" t="str">
            <v>Traffic</v>
          </cell>
        </row>
        <row r="2432">
          <cell r="A2432" t="str">
            <v>T728</v>
          </cell>
          <cell r="B2432" t="str">
            <v>TAXICAB DRAWN UP WITHIN 20 METRES OF TAXI STAND</v>
          </cell>
          <cell r="C2432" t="str">
            <v>Traffic Offences</v>
          </cell>
          <cell r="E2432" t="str">
            <v>Other</v>
          </cell>
        </row>
        <row r="2433">
          <cell r="A2433" t="str">
            <v>S400</v>
          </cell>
          <cell r="B2433" t="str">
            <v>EXCEED 70 HMV</v>
          </cell>
          <cell r="C2433" t="str">
            <v>Traffic Offences</v>
          </cell>
          <cell r="E2433" t="str">
            <v>Traffic</v>
          </cell>
        </row>
        <row r="2434">
          <cell r="A2434">
            <v>2518</v>
          </cell>
          <cell r="B2434" t="str">
            <v>STRICT LIABLTY-EXHBT INDCT VDEO FOR PUBLI</v>
          </cell>
          <cell r="C2434" t="str">
            <v>Other Offences</v>
          </cell>
          <cell r="D2434" t="str">
            <v>SEXUAL OFFENCES</v>
          </cell>
          <cell r="E2434" t="str">
            <v>Other</v>
          </cell>
        </row>
        <row r="2435">
          <cell r="A2435" t="str">
            <v>F664</v>
          </cell>
          <cell r="B2435" t="str">
            <v>DRIVING WRONG WAY IN ONE WAY ST-BLENHEIM</v>
          </cell>
          <cell r="C2435" t="str">
            <v>Traffic Offences</v>
          </cell>
          <cell r="E2435" t="str">
            <v>Traffic</v>
          </cell>
        </row>
        <row r="2436">
          <cell r="A2436" t="str">
            <v>N335</v>
          </cell>
          <cell r="B2436" t="str">
            <v>UNSAFELY COVERED LOAD ON VEHICLE</v>
          </cell>
          <cell r="C2436" t="str">
            <v>Traffic Offences</v>
          </cell>
          <cell r="E2436" t="str">
            <v>Traffic</v>
          </cell>
        </row>
        <row r="2437">
          <cell r="A2437">
            <v>9188</v>
          </cell>
          <cell r="B2437" t="str">
            <v>SPOUSE OR PARTNER KNOWINGLY OR RECKLESSLY BENEFITS FROM BENEFICIARY'S FRAUD</v>
          </cell>
          <cell r="C2437" t="str">
            <v>Other Offences</v>
          </cell>
          <cell r="D2437" t="str">
            <v>JUSTICE (MISCELLANEOUS)</v>
          </cell>
          <cell r="E2437" t="str">
            <v>Other</v>
          </cell>
        </row>
        <row r="2438">
          <cell r="A2438" t="str">
            <v>E701</v>
          </cell>
          <cell r="B2438" t="str">
            <v>EXCEEDING 40 KMH IN ONE TREE HILL BOROUGH</v>
          </cell>
          <cell r="C2438" t="str">
            <v>Traffic Offences</v>
          </cell>
          <cell r="E2438" t="str">
            <v>Traffic</v>
          </cell>
        </row>
        <row r="2439">
          <cell r="A2439">
            <v>3569</v>
          </cell>
          <cell r="B2439" t="str">
            <v>OTHER MISC DISORDER OFFENCES</v>
          </cell>
          <cell r="C2439" t="str">
            <v>Disorderly Conduct</v>
          </cell>
          <cell r="D2439" t="str">
            <v>DRUGS AND ANTI SOCIAL OFFENCES</v>
          </cell>
          <cell r="E2439" t="str">
            <v>Other</v>
          </cell>
        </row>
        <row r="2440">
          <cell r="A2440" t="str">
            <v>L417</v>
          </cell>
          <cell r="B2440" t="str">
            <v>OBSCURED REGISTRATION PLATE</v>
          </cell>
          <cell r="C2440" t="str">
            <v>Traffic Offences</v>
          </cell>
          <cell r="E2440" t="str">
            <v>Traffic</v>
          </cell>
        </row>
        <row r="2441">
          <cell r="A2441" t="str">
            <v>M701</v>
          </cell>
          <cell r="B2441" t="str">
            <v>EXCEEDING 60KMH ON MEMORIAL AVE</v>
          </cell>
          <cell r="C2441" t="str">
            <v>Traffic Offences</v>
          </cell>
          <cell r="E2441" t="str">
            <v>Traffic</v>
          </cell>
        </row>
        <row r="2442">
          <cell r="A2442">
            <v>7351</v>
          </cell>
          <cell r="B2442" t="str">
            <v>PERSON UNLAWFULLY IN NEWZEALAND</v>
          </cell>
          <cell r="C2442" t="str">
            <v>Other Offences</v>
          </cell>
          <cell r="D2442" t="str">
            <v>ADMINISTRATIVE</v>
          </cell>
          <cell r="E2442" t="str">
            <v>Other</v>
          </cell>
        </row>
        <row r="2443">
          <cell r="A2443" t="str">
            <v>K648</v>
          </cell>
          <cell r="B2443" t="str">
            <v>TAXI DRIVER FAILED TO MOVE FORWARD ON STAND</v>
          </cell>
          <cell r="C2443" t="str">
            <v>Traffic Offences</v>
          </cell>
          <cell r="E2443" t="str">
            <v>Other</v>
          </cell>
        </row>
        <row r="2444">
          <cell r="A2444">
            <v>6399</v>
          </cell>
          <cell r="B2444" t="str">
            <v>OTHER ANIMALS</v>
          </cell>
          <cell r="C2444" t="str">
            <v>Other Offences</v>
          </cell>
          <cell r="D2444" t="str">
            <v>PROPERTY ABUSES</v>
          </cell>
          <cell r="E2444" t="str">
            <v>Other</v>
          </cell>
        </row>
        <row r="2445">
          <cell r="A2445" t="str">
            <v>N651</v>
          </cell>
          <cell r="B2445" t="str">
            <v>OPERATED HEAVY VEHICLE WITH NON-COMPLIANT STOCKCRATE ANCHORAGE POINTS</v>
          </cell>
          <cell r="C2445" t="str">
            <v>Traffic Offences</v>
          </cell>
          <cell r="E2445" t="str">
            <v>Traffic</v>
          </cell>
        </row>
        <row r="2446">
          <cell r="A2446">
            <v>3162</v>
          </cell>
          <cell r="B2446" t="str">
            <v>CONSUME/SMOKE/USE HEROIN</v>
          </cell>
          <cell r="C2446" t="str">
            <v>Drugs and Alcohol</v>
          </cell>
          <cell r="D2446" t="str">
            <v>DRUGS AND ANTI SOCIAL OFFENCES</v>
          </cell>
          <cell r="E2446" t="str">
            <v>Drugs</v>
          </cell>
        </row>
        <row r="2447">
          <cell r="A2447">
            <v>2163</v>
          </cell>
          <cell r="B2447" t="str">
            <v>ATTEMPT SEXUAL VIOLATION SPOUSE (WEAPON)</v>
          </cell>
          <cell r="C2447" t="str">
            <v>Sexual Offences</v>
          </cell>
          <cell r="D2447" t="str">
            <v>SEXUAL OFFENCES</v>
          </cell>
          <cell r="E2447" t="str">
            <v>Sexual</v>
          </cell>
        </row>
        <row r="2448">
          <cell r="A2448" t="str">
            <v>P227</v>
          </cell>
          <cell r="B2448" t="str">
            <v>DISPLAYED AN EXPIRED PARKING COUPON - NELSON AIRPORT</v>
          </cell>
          <cell r="C2448" t="str">
            <v>Traffic Offences</v>
          </cell>
          <cell r="E2448" t="str">
            <v>Traffic</v>
          </cell>
        </row>
        <row r="2449">
          <cell r="A2449">
            <v>9437</v>
          </cell>
          <cell r="B2449" t="str">
            <v>BREACH MILK ACT</v>
          </cell>
          <cell r="C2449" t="str">
            <v>Other Offences</v>
          </cell>
          <cell r="D2449" t="str">
            <v>JUSTICE (MISCELLANEOUS)</v>
          </cell>
          <cell r="E2449" t="str">
            <v>Other</v>
          </cell>
        </row>
        <row r="2450">
          <cell r="A2450">
            <v>3774</v>
          </cell>
          <cell r="B2450" t="str">
            <v>COMMUNICATING WITH CHILD UNDER CARE</v>
          </cell>
          <cell r="C2450" t="str">
            <v>Other Offences</v>
          </cell>
          <cell r="D2450" t="str">
            <v>DRUGS AND ANTI SOCIAL OFFENCES</v>
          </cell>
          <cell r="E2450" t="str">
            <v>Other</v>
          </cell>
        </row>
        <row r="2451">
          <cell r="A2451" t="str">
            <v>K230</v>
          </cell>
          <cell r="B2451" t="str">
            <v>SMALL PSV CARRIED PASSENGERS NOT ON SEATS</v>
          </cell>
          <cell r="C2451" t="str">
            <v>Traffic Offences</v>
          </cell>
          <cell r="E2451" t="str">
            <v>Other</v>
          </cell>
        </row>
        <row r="2452">
          <cell r="A2452" t="str">
            <v>B802</v>
          </cell>
          <cell r="B2452" t="str">
            <v>FAILED TO ANSWER NOTICE OF BAIL</v>
          </cell>
          <cell r="C2452" t="str">
            <v>Traffic Offences</v>
          </cell>
          <cell r="E2452" t="str">
            <v>Breaches</v>
          </cell>
        </row>
        <row r="2453">
          <cell r="A2453" t="str">
            <v>K264</v>
          </cell>
          <cell r="B2453" t="str">
            <v>SMOKED IN A SMALL P.S.V. WITHOUT APPROVAL</v>
          </cell>
          <cell r="C2453" t="str">
            <v>Traffic Offences</v>
          </cell>
          <cell r="E2453" t="str">
            <v>Other</v>
          </cell>
        </row>
        <row r="2454">
          <cell r="A2454" t="str">
            <v>A521</v>
          </cell>
          <cell r="B2454" t="str">
            <v>PERSON UNDER-20'S BREATH CONTAINED ALCOHOL - OVER 150 MCG</v>
          </cell>
          <cell r="C2454" t="str">
            <v>Traffic Offences</v>
          </cell>
          <cell r="E2454" t="str">
            <v>Traffic</v>
          </cell>
        </row>
        <row r="2455">
          <cell r="A2455">
            <v>2654</v>
          </cell>
          <cell r="B2455" t="str">
            <v>HUSBAND RAPES WIFE</v>
          </cell>
          <cell r="C2455" t="str">
            <v>Sexual Offences</v>
          </cell>
          <cell r="D2455" t="str">
            <v>SEXUAL OFFENCES</v>
          </cell>
          <cell r="E2455" t="str">
            <v>Sexual</v>
          </cell>
        </row>
        <row r="2456">
          <cell r="A2456" t="str">
            <v>P311</v>
          </cell>
          <cell r="B2456" t="str">
            <v>PARKED IN RESIDENT'S PARKING ZONE - NO PERMIT DISPLAYED - WANGANUI</v>
          </cell>
          <cell r="C2456" t="str">
            <v>Traffic Offences</v>
          </cell>
          <cell r="E2456" t="str">
            <v>Traffic</v>
          </cell>
        </row>
        <row r="2457">
          <cell r="A2457">
            <v>3732</v>
          </cell>
          <cell r="B2457" t="str">
            <v>INCITE/ASSIST/REMOVE CH/YP EX INSTN</v>
          </cell>
          <cell r="C2457" t="str">
            <v>Other</v>
          </cell>
          <cell r="D2457" t="str">
            <v>DRUGS AND ANTI SOCIAL OFFENCES</v>
          </cell>
          <cell r="E2457" t="str">
            <v>Other</v>
          </cell>
        </row>
        <row r="2458">
          <cell r="A2458" t="str">
            <v>R548</v>
          </cell>
          <cell r="B2458" t="str">
            <v>USE M/V UNDER 3500KG IN PROHIB AREA AKLD</v>
          </cell>
          <cell r="C2458" t="str">
            <v>Traffic</v>
          </cell>
          <cell r="E2458" t="str">
            <v>Traffic</v>
          </cell>
        </row>
        <row r="2459">
          <cell r="A2459" t="str">
            <v>K743</v>
          </cell>
          <cell r="B2459" t="str">
            <v>APPROVED TAXI ORGANISATION FAILED TO RECORD LOG-ON AND LOG-OFF TIMES OF EACH DRIVER</v>
          </cell>
          <cell r="C2459" t="str">
            <v>Other</v>
          </cell>
          <cell r="E2459" t="str">
            <v>Other</v>
          </cell>
        </row>
        <row r="2460">
          <cell r="A2460" t="str">
            <v>W200</v>
          </cell>
          <cell r="B2460" t="str">
            <v>OPERATES MOTOR VEHICLE ON CHOSEN CARLESS DAY</v>
          </cell>
          <cell r="C2460" t="str">
            <v>Traffic</v>
          </cell>
          <cell r="E2460" t="str">
            <v>Traffic</v>
          </cell>
        </row>
        <row r="2461">
          <cell r="A2461" t="str">
            <v>W644</v>
          </cell>
          <cell r="B2461" t="str">
            <v>OFF-LICENSEE FAILED TO ENSURE BUYER OR RECEIVER NOT UNDER PURCHASE AGE</v>
          </cell>
          <cell r="C2461" t="str">
            <v>Other</v>
          </cell>
          <cell r="E2461" t="str">
            <v>Other</v>
          </cell>
        </row>
        <row r="2462">
          <cell r="A2462" t="str">
            <v>K730</v>
          </cell>
          <cell r="B2462" t="str">
            <v>APPROVED TAXI ORGANISATION FAILED TO KEEP REGISTER OF DRIVERS</v>
          </cell>
          <cell r="C2462" t="str">
            <v>Other</v>
          </cell>
          <cell r="E2462" t="str">
            <v>Other</v>
          </cell>
        </row>
        <row r="2463">
          <cell r="A2463" t="str">
            <v>P359</v>
          </cell>
          <cell r="B2463" t="str">
            <v>FAILED TO DISPLAY A VALID PARKING PERMIT - HOT WATER BEACH</v>
          </cell>
          <cell r="C2463" t="str">
            <v>Traffic</v>
          </cell>
          <cell r="E2463" t="str">
            <v>Traffic</v>
          </cell>
        </row>
        <row r="2464">
          <cell r="A2464" t="str">
            <v>A668</v>
          </cell>
          <cell r="B2464" t="str">
            <v>TRANSPORT SERVICE DRIVER EXCESS BREATH ALCOHOL CAUSING DEATH - 3RD OR SUB</v>
          </cell>
          <cell r="C2464" t="str">
            <v>Violence</v>
          </cell>
          <cell r="E2464" t="str">
            <v>Violence</v>
          </cell>
        </row>
        <row r="2465">
          <cell r="A2465">
            <v>9355</v>
          </cell>
          <cell r="B2465" t="str">
            <v>BREACH FRESHWATER FISH FARMING REGS</v>
          </cell>
          <cell r="C2465" t="str">
            <v>Other</v>
          </cell>
          <cell r="D2465" t="str">
            <v>JUSTICE (MISCELLANEOUS)</v>
          </cell>
          <cell r="E2465" t="str">
            <v>Other</v>
          </cell>
        </row>
        <row r="2466">
          <cell r="A2466" t="str">
            <v>B215</v>
          </cell>
          <cell r="B2466" t="str">
            <v>FAILED/REFUSED TO RELEASE IMPOUNDED VEH</v>
          </cell>
          <cell r="C2466" t="str">
            <v>Traffic</v>
          </cell>
          <cell r="E2466" t="str">
            <v>Traffic</v>
          </cell>
        </row>
        <row r="2467">
          <cell r="A2467" t="str">
            <v>P110</v>
          </cell>
          <cell r="B2467" t="str">
            <v>PARKED OBSTRUCTING VEHICLE ENTRANCE</v>
          </cell>
          <cell r="C2467" t="str">
            <v>Traffic</v>
          </cell>
          <cell r="E2467" t="str">
            <v>Traffic</v>
          </cell>
        </row>
        <row r="2468">
          <cell r="A2468" t="str">
            <v>A403</v>
          </cell>
          <cell r="B2468" t="str">
            <v>FAILED TO REMAIN FOR A COMPULSORY IMPAIRMENT TEST</v>
          </cell>
          <cell r="C2468" t="str">
            <v>Other</v>
          </cell>
          <cell r="E2468" t="str">
            <v>Other</v>
          </cell>
        </row>
        <row r="2469">
          <cell r="A2469" t="str">
            <v>U205</v>
          </cell>
          <cell r="B2469" t="str">
            <v>PRODUCING INCOMPLETE WAYBILL (DRIVER)</v>
          </cell>
          <cell r="C2469" t="str">
            <v>Other</v>
          </cell>
          <cell r="E2469" t="str">
            <v>Other</v>
          </cell>
        </row>
        <row r="2470">
          <cell r="A2470">
            <v>7882</v>
          </cell>
          <cell r="B2470" t="str">
            <v>BREACH ARMY REGS</v>
          </cell>
          <cell r="C2470" t="str">
            <v>Other</v>
          </cell>
          <cell r="D2470" t="str">
            <v>ADMINISTRATIVE</v>
          </cell>
          <cell r="E2470" t="str">
            <v>Other</v>
          </cell>
        </row>
        <row r="2471">
          <cell r="A2471" t="str">
            <v>P132</v>
          </cell>
          <cell r="B2471" t="str">
            <v>LEFT PASSENGER SERVICE VEHICLE UNATTENDED IN RESERVED STOPPING PLACE</v>
          </cell>
          <cell r="C2471" t="str">
            <v>Traffic</v>
          </cell>
          <cell r="E2471" t="str">
            <v>Traffic</v>
          </cell>
        </row>
        <row r="2472">
          <cell r="A2472" t="str">
            <v>L521</v>
          </cell>
          <cell r="B2472" t="str">
            <v>REST DRIVER BREATH ALCO LEVEL EXCEED 150</v>
          </cell>
          <cell r="C2472" t="str">
            <v>Traffic</v>
          </cell>
          <cell r="E2472" t="str">
            <v>Traffic</v>
          </cell>
        </row>
        <row r="2473">
          <cell r="A2473" t="str">
            <v>N503</v>
          </cell>
          <cell r="B2473" t="str">
            <v>EXC REAR OVRHNG SIMP/FULL TRAIL OV 3500KG</v>
          </cell>
          <cell r="C2473" t="str">
            <v>Traffic</v>
          </cell>
          <cell r="E2473" t="str">
            <v>Traffic</v>
          </cell>
        </row>
        <row r="2474">
          <cell r="A2474" t="str">
            <v>V410</v>
          </cell>
          <cell r="B2474" t="str">
            <v>DRIVERS DOORWAY BLOCKED</v>
          </cell>
          <cell r="C2474" t="str">
            <v>Traffic</v>
          </cell>
          <cell r="E2474" t="str">
            <v>Traffic</v>
          </cell>
        </row>
        <row r="2475">
          <cell r="A2475" t="str">
            <v>J404</v>
          </cell>
          <cell r="B2475" t="str">
            <v>EXCEEDED 90KM/H TOWING SEMITRAILER SP CAM</v>
          </cell>
          <cell r="C2475" t="str">
            <v>Traffic</v>
          </cell>
          <cell r="E2475" t="str">
            <v>Traffic</v>
          </cell>
        </row>
        <row r="2476">
          <cell r="A2476" t="str">
            <v>L546</v>
          </cell>
          <cell r="B2476" t="str">
            <v>DROVE WITHOUT A SUPERVISOR - STAGE 2 ACCELERATED LICENCE</v>
          </cell>
          <cell r="C2476" t="str">
            <v>Traffic</v>
          </cell>
          <cell r="E2476" t="str">
            <v>Traffic</v>
          </cell>
        </row>
        <row r="2477">
          <cell r="A2477" t="str">
            <v>K702</v>
          </cell>
          <cell r="B2477" t="str">
            <v>INTERFERRED WITH A RAILWAY SIGNAL, POINTS, OR STOP BLOCKS</v>
          </cell>
          <cell r="C2477" t="str">
            <v>Violence</v>
          </cell>
          <cell r="E2477" t="str">
            <v>Violence</v>
          </cell>
        </row>
        <row r="2478">
          <cell r="A2478" t="str">
            <v>N640</v>
          </cell>
          <cell r="B2478" t="str">
            <v>OPERATED HEAVY VEHICLE WITH NON-COMPLIANT 50 MM TOW BALL</v>
          </cell>
          <cell r="C2478" t="str">
            <v>Traffic</v>
          </cell>
          <cell r="E2478" t="str">
            <v>Traffic</v>
          </cell>
        </row>
        <row r="2479">
          <cell r="A2479" t="str">
            <v>K590</v>
          </cell>
          <cell r="B2479" t="str">
            <v>EMPLOYER FAILED TO ENSURE STAFF COMPLIED WITH DANGEROUS GOODS RULE</v>
          </cell>
          <cell r="C2479" t="str">
            <v>Other</v>
          </cell>
          <cell r="E2479" t="str">
            <v>Other</v>
          </cell>
        </row>
        <row r="2480">
          <cell r="A2480" t="str">
            <v>S105</v>
          </cell>
          <cell r="B2480" t="str">
            <v>DRIVER WORE DAMAGED SAFETY HELMET</v>
          </cell>
          <cell r="C2480" t="str">
            <v>Traffic</v>
          </cell>
          <cell r="E2480" t="str">
            <v>Traffic</v>
          </cell>
        </row>
        <row r="2481">
          <cell r="A2481" t="str">
            <v>R819</v>
          </cell>
          <cell r="B2481" t="str">
            <v>PARKED ON AN ORNAMENTAL GRASS PLOT</v>
          </cell>
          <cell r="C2481" t="str">
            <v>Traffic</v>
          </cell>
          <cell r="E2481" t="str">
            <v>Traffic</v>
          </cell>
        </row>
        <row r="2482">
          <cell r="A2482" t="str">
            <v>P245</v>
          </cell>
          <cell r="B2482" t="str">
            <v>STOPPED VEHICLE ON LAUNCHING RAMP LONGER THAN NECESSARY - HAMILTON</v>
          </cell>
          <cell r="C2482" t="str">
            <v>Traffic</v>
          </cell>
          <cell r="E2482" t="str">
            <v>Traffic</v>
          </cell>
        </row>
        <row r="2483">
          <cell r="A2483" t="str">
            <v>W336</v>
          </cell>
          <cell r="B2483" t="str">
            <v>CARLESS DAY STICKER NOT AFFIXED BY ADHESIVE</v>
          </cell>
          <cell r="C2483" t="str">
            <v>Traffic</v>
          </cell>
          <cell r="E2483" t="str">
            <v>Traffic</v>
          </cell>
        </row>
        <row r="2484">
          <cell r="A2484" t="str">
            <v>N404</v>
          </cell>
          <cell r="B2484" t="str">
            <v>DROVE ON A FOOT PATH</v>
          </cell>
          <cell r="C2484" t="str">
            <v>Traffic</v>
          </cell>
          <cell r="E2484" t="str">
            <v>Traffic</v>
          </cell>
        </row>
        <row r="2485">
          <cell r="A2485" t="str">
            <v>D813</v>
          </cell>
          <cell r="B2485" t="str">
            <v>DRIVER EXITING DRIVEWAY FAILED TO GIVE WAY TO VEHICLE ON ROADWAY</v>
          </cell>
          <cell r="C2485" t="str">
            <v>Traffic</v>
          </cell>
          <cell r="E2485" t="str">
            <v>Traffic</v>
          </cell>
        </row>
        <row r="2486">
          <cell r="A2486" t="str">
            <v>K247</v>
          </cell>
          <cell r="B2486" t="str">
            <v>SMALL PSV METER NOT TESTED EVERY 6 MONTHS</v>
          </cell>
          <cell r="C2486" t="str">
            <v>Other</v>
          </cell>
          <cell r="E2486" t="str">
            <v>Other</v>
          </cell>
        </row>
        <row r="2487">
          <cell r="A2487" t="str">
            <v>V633</v>
          </cell>
          <cell r="B2487" t="str">
            <v>OPERATED UNREGISTERED VEHICLE CONTRARY TO CONDITIO</v>
          </cell>
          <cell r="C2487" t="str">
            <v>Traffic</v>
          </cell>
          <cell r="E2487" t="str">
            <v>Traffic</v>
          </cell>
        </row>
        <row r="2488">
          <cell r="A2488" t="str">
            <v>C112</v>
          </cell>
          <cell r="B2488" t="str">
            <v>ISSUED A WOF WHEN NOT AUTHORISED TO DO SO</v>
          </cell>
          <cell r="C2488" t="str">
            <v>Traffic</v>
          </cell>
          <cell r="E2488" t="str">
            <v>Traffic</v>
          </cell>
        </row>
        <row r="2489">
          <cell r="A2489">
            <v>9384</v>
          </cell>
          <cell r="B2489" t="str">
            <v>OMISSION/EVASION BY OFFICER/AGENT/OFFICER</v>
          </cell>
          <cell r="C2489" t="str">
            <v>Dishonesty</v>
          </cell>
          <cell r="D2489" t="str">
            <v>JUSTICE (MISCELLANEOUS)</v>
          </cell>
          <cell r="E2489" t="str">
            <v>Dishonesty</v>
          </cell>
        </row>
        <row r="2490">
          <cell r="A2490">
            <v>7961</v>
          </cell>
          <cell r="B2490" t="str">
            <v>UNLAWFULLY DISCLOSE INFORMATION</v>
          </cell>
          <cell r="C2490" t="str">
            <v>Other</v>
          </cell>
          <cell r="D2490" t="str">
            <v>ADMINISTRATIVE</v>
          </cell>
          <cell r="E2490" t="str">
            <v>Other</v>
          </cell>
        </row>
        <row r="2491">
          <cell r="A2491" t="str">
            <v>Q914</v>
          </cell>
          <cell r="B2491" t="str">
            <v>FAILING TO DISPLAY TICKET</v>
          </cell>
          <cell r="C2491" t="str">
            <v>Traffic</v>
          </cell>
          <cell r="E2491" t="str">
            <v>Traffic</v>
          </cell>
        </row>
        <row r="2492">
          <cell r="A2492">
            <v>9927</v>
          </cell>
          <cell r="B2492" t="str">
            <v>FAILURE TO PROVIDE INFORMATION TO OFFICER</v>
          </cell>
          <cell r="C2492" t="str">
            <v>Other</v>
          </cell>
          <cell r="D2492" t="str">
            <v>JUSTICE (MISCELLANEOUS)</v>
          </cell>
          <cell r="E2492" t="str">
            <v>Other</v>
          </cell>
        </row>
        <row r="2493">
          <cell r="A2493" t="str">
            <v>A637</v>
          </cell>
          <cell r="B2493" t="str">
            <v>TRANSPORT SERVICE DRIVER BREATH ALCOHOL LEVEL OVER 400 MGMS PER LITRE</v>
          </cell>
          <cell r="C2493" t="str">
            <v>Traffic</v>
          </cell>
          <cell r="E2493" t="str">
            <v>Traffic</v>
          </cell>
        </row>
        <row r="2494">
          <cell r="A2494">
            <v>2932</v>
          </cell>
          <cell r="B2494" t="str">
            <v>PUBLISH SUPRESSED NAME PARTICULARS</v>
          </cell>
          <cell r="C2494" t="str">
            <v>Other</v>
          </cell>
          <cell r="D2494" t="str">
            <v>SEXUAL OFFENCES</v>
          </cell>
          <cell r="E2494" t="str">
            <v>Other</v>
          </cell>
        </row>
        <row r="2495">
          <cell r="A2495">
            <v>2820</v>
          </cell>
          <cell r="B2495" t="str">
            <v>ATTEMPTED UNLAWFUL SEXUAL INTERCOURSE</v>
          </cell>
          <cell r="C2495" t="str">
            <v>Sexual</v>
          </cell>
          <cell r="D2495" t="str">
            <v>SEXUAL OFFENCES</v>
          </cell>
          <cell r="E2495" t="str">
            <v>Sexual</v>
          </cell>
        </row>
        <row r="2496">
          <cell r="A2496">
            <v>2874</v>
          </cell>
          <cell r="B2496" t="str">
            <v>INDUCE/PERMIT BOY 12-16 DO INDECENT ACT</v>
          </cell>
          <cell r="C2496" t="str">
            <v>Sexual</v>
          </cell>
          <cell r="D2496" t="str">
            <v>SEXUAL OFFENCES</v>
          </cell>
          <cell r="E2496" t="str">
            <v>Sexual</v>
          </cell>
        </row>
        <row r="2497">
          <cell r="A2497">
            <v>7380</v>
          </cell>
          <cell r="B2497" t="str">
            <v>MARITIME AND RELATED ACTS</v>
          </cell>
          <cell r="C2497" t="str">
            <v>Other</v>
          </cell>
          <cell r="D2497" t="str">
            <v>ADMINISTRATIVE</v>
          </cell>
          <cell r="E2497" t="str">
            <v>Other</v>
          </cell>
        </row>
        <row r="2498">
          <cell r="A2498" t="str">
            <v>P902</v>
          </cell>
          <cell r="B2498" t="str">
            <v>PARKED IN METERED SPACE NOT DISPLAYING TICKET - PALMERSTON NORTH</v>
          </cell>
          <cell r="C2498" t="str">
            <v>Traffic</v>
          </cell>
          <cell r="E2498" t="str">
            <v>Traffic</v>
          </cell>
        </row>
        <row r="2499">
          <cell r="A2499" t="str">
            <v>W320</v>
          </cell>
          <cell r="B2499" t="str">
            <v>DISPLAYS OBJECT LIKELY MISTAKEN FOR CARLESS DAYSTICKER</v>
          </cell>
          <cell r="C2499" t="str">
            <v>Traffic</v>
          </cell>
          <cell r="E2499" t="str">
            <v>Traffic</v>
          </cell>
        </row>
        <row r="2500">
          <cell r="A2500" t="str">
            <v>P253</v>
          </cell>
          <cell r="B2500" t="str">
            <v>PARKED VEHICLE IN PARKING SPACE FOR MORE THAN 24 HOURS - MANUKAU</v>
          </cell>
          <cell r="C2500" t="str">
            <v>Traffic</v>
          </cell>
          <cell r="E2500" t="str">
            <v>Traffic</v>
          </cell>
        </row>
        <row r="2501">
          <cell r="A2501" t="str">
            <v>V100</v>
          </cell>
          <cell r="B2501" t="str">
            <v>DEFECTIVE BRAKES</v>
          </cell>
          <cell r="C2501" t="str">
            <v>Traffic</v>
          </cell>
          <cell r="E2501" t="str">
            <v>Traffic</v>
          </cell>
        </row>
        <row r="2502">
          <cell r="A2502">
            <v>3775</v>
          </cell>
          <cell r="B2502" t="str">
            <v>COMMUNICATE WITH YOUNG PERSON IN CARE</v>
          </cell>
          <cell r="C2502" t="str">
            <v>Other</v>
          </cell>
          <cell r="D2502" t="str">
            <v>DRUGS AND ANTI SOCIAL OFFENCES</v>
          </cell>
          <cell r="E2502" t="str">
            <v>Other</v>
          </cell>
        </row>
        <row r="2503">
          <cell r="A2503" t="str">
            <v>R518</v>
          </cell>
          <cell r="B2503" t="str">
            <v>PERSON LEAVING DANG LITTER IN PUBLIC PL</v>
          </cell>
          <cell r="C2503" t="str">
            <v>Other</v>
          </cell>
          <cell r="E2503" t="str">
            <v>Other</v>
          </cell>
        </row>
        <row r="2504">
          <cell r="A2504" t="str">
            <v>R816</v>
          </cell>
          <cell r="B2504" t="str">
            <v>PARK METERED SPACE TIME EXPIRED AUCK CITY</v>
          </cell>
          <cell r="C2504" t="str">
            <v>Traffic</v>
          </cell>
          <cell r="E2504" t="str">
            <v>Traffic</v>
          </cell>
        </row>
        <row r="2505">
          <cell r="A2505" t="str">
            <v>T203</v>
          </cell>
          <cell r="B2505" t="str">
            <v>EXCEEDING WHEEL WEIGHT GENERAL</v>
          </cell>
          <cell r="C2505" t="str">
            <v>Other</v>
          </cell>
          <cell r="E2505" t="str">
            <v>Other</v>
          </cell>
        </row>
        <row r="2506">
          <cell r="A2506" t="str">
            <v>B900</v>
          </cell>
          <cell r="B2506" t="str">
            <v>FORBIDDEN TO DRIVE OFFENCES</v>
          </cell>
          <cell r="C2506" t="str">
            <v>Traffic</v>
          </cell>
          <cell r="E2506" t="str">
            <v>Traffic</v>
          </cell>
        </row>
        <row r="2507">
          <cell r="A2507" t="str">
            <v>N583</v>
          </cell>
          <cell r="B2507" t="str">
            <v>OD VEHICLE BREACHED SPECIFIC WELLINGTON MOTORWAY RESTRICTIONS</v>
          </cell>
          <cell r="C2507" t="str">
            <v>Traffic</v>
          </cell>
          <cell r="E2507" t="str">
            <v>Traffic</v>
          </cell>
        </row>
        <row r="2508">
          <cell r="A2508" t="str">
            <v>B127</v>
          </cell>
          <cell r="B2508" t="str">
            <v>FAIL TO SURRENDER KEYS OF MOTOR VEHICLE</v>
          </cell>
          <cell r="C2508" t="str">
            <v>Traffic</v>
          </cell>
          <cell r="E2508" t="str">
            <v>Traffic</v>
          </cell>
        </row>
        <row r="2509">
          <cell r="A2509">
            <v>9200</v>
          </cell>
          <cell r="B2509" t="str">
            <v>JUSTICE (SPECIAL)</v>
          </cell>
          <cell r="C2509" t="str">
            <v>Other</v>
          </cell>
          <cell r="D2509" t="str">
            <v>JUSTICE (MISCELLANEOUS)</v>
          </cell>
          <cell r="E2509" t="str">
            <v>Other</v>
          </cell>
        </row>
        <row r="2510">
          <cell r="A2510" t="str">
            <v>P290</v>
          </cell>
          <cell r="B2510" t="str">
            <v>FAILED TO ACTIVATE PARKING METER - PALMERSTON NORTH</v>
          </cell>
          <cell r="C2510" t="str">
            <v>Traffic</v>
          </cell>
          <cell r="E2510" t="str">
            <v>Traffic</v>
          </cell>
        </row>
        <row r="2511">
          <cell r="A2511" t="str">
            <v>P221</v>
          </cell>
          <cell r="B2511" t="str">
            <v>PARKED VEHICLE ON ROAD FOR PURPOSES OF REPAIR - WAIMAKARIRI</v>
          </cell>
          <cell r="C2511" t="str">
            <v>Traffic</v>
          </cell>
          <cell r="E2511" t="str">
            <v>Traffic</v>
          </cell>
        </row>
        <row r="2512">
          <cell r="A2512" t="str">
            <v>J529</v>
          </cell>
          <cell r="B2512" t="str">
            <v>EXCEED 80KM/H SH1 AROWHENUA - SPD CAM</v>
          </cell>
          <cell r="C2512" t="str">
            <v>Traffic</v>
          </cell>
          <cell r="E2512" t="str">
            <v>Traffic</v>
          </cell>
        </row>
        <row r="2513">
          <cell r="A2513" t="str">
            <v>E925</v>
          </cell>
          <cell r="B2513" t="str">
            <v>EXCEED 80KMH ON DESIGNATED SECTION OF STATE HIGHWAY 8</v>
          </cell>
          <cell r="C2513" t="str">
            <v>Traffic</v>
          </cell>
          <cell r="E2513" t="str">
            <v>Traffic</v>
          </cell>
        </row>
        <row r="2514">
          <cell r="A2514" t="str">
            <v>A325</v>
          </cell>
          <cell r="B2514" t="str">
            <v>AIDED PERSON UNDER 20 TO EXCEED BLOOD ALCOHOL LIMIT</v>
          </cell>
          <cell r="C2514" t="str">
            <v>Traffic</v>
          </cell>
          <cell r="E2514" t="str">
            <v>Traffic</v>
          </cell>
        </row>
        <row r="2515">
          <cell r="A2515" t="str">
            <v>K501</v>
          </cell>
          <cell r="B2515" t="str">
            <v>OPRTD VEH WHERE HAZ SUBSTNCE NOT LABELLED</v>
          </cell>
          <cell r="C2515" t="str">
            <v>Other</v>
          </cell>
          <cell r="E2515" t="str">
            <v>Other</v>
          </cell>
        </row>
        <row r="2516">
          <cell r="A2516">
            <v>3972</v>
          </cell>
          <cell r="B2516" t="str">
            <v>OCCUPIER EXPOSES LIQUOR FOR SALE</v>
          </cell>
          <cell r="C2516" t="str">
            <v>Other</v>
          </cell>
          <cell r="D2516" t="str">
            <v>DRUGS AND ANTI SOCIAL OFFENCES</v>
          </cell>
          <cell r="E2516" t="str">
            <v>Other</v>
          </cell>
        </row>
        <row r="2517">
          <cell r="A2517" t="str">
            <v>B141</v>
          </cell>
          <cell r="B2517" t="str">
            <v>FAILING TO STOP WHEN DIRECTED TO</v>
          </cell>
          <cell r="C2517" t="str">
            <v>Traffic</v>
          </cell>
          <cell r="E2517" t="str">
            <v>Traffic</v>
          </cell>
        </row>
        <row r="2518">
          <cell r="A2518">
            <v>9713</v>
          </cell>
          <cell r="B2518" t="str">
            <v>MAKING AN ERRONEOUS RETURN -SALES TAX</v>
          </cell>
          <cell r="C2518" t="str">
            <v>Dishonesty</v>
          </cell>
          <cell r="D2518" t="str">
            <v>JUSTICE (MISCELLANEOUS)</v>
          </cell>
          <cell r="E2518" t="str">
            <v>Dishonesty</v>
          </cell>
        </row>
        <row r="2519">
          <cell r="A2519" t="str">
            <v>D908</v>
          </cell>
          <cell r="B2519" t="str">
            <v>HMV OR VEH WITH TRAILER-FOLLOW TOO CLOSE</v>
          </cell>
          <cell r="C2519" t="str">
            <v>Traffic</v>
          </cell>
          <cell r="E2519" t="str">
            <v>Traffic</v>
          </cell>
        </row>
        <row r="2520">
          <cell r="A2520">
            <v>5214</v>
          </cell>
          <cell r="B2520" t="str">
            <v>INTERFERES WITH MINING FACILITIES</v>
          </cell>
          <cell r="C2520" t="str">
            <v>Violence</v>
          </cell>
          <cell r="D2520" t="str">
            <v>PROPERTY DAMAGE</v>
          </cell>
          <cell r="E2520" t="str">
            <v>Violence</v>
          </cell>
        </row>
        <row r="2521">
          <cell r="A2521">
            <v>6999</v>
          </cell>
          <cell r="B2521" t="str">
            <v>OTHER PROPERTY ABUSES</v>
          </cell>
          <cell r="C2521" t="str">
            <v>Other</v>
          </cell>
          <cell r="D2521" t="str">
            <v>PROPERTY ABUSES</v>
          </cell>
          <cell r="E2521" t="str">
            <v>Other</v>
          </cell>
        </row>
        <row r="2522">
          <cell r="A2522">
            <v>2900</v>
          </cell>
          <cell r="B2522" t="str">
            <v>IMMORAL BEHAVIOUR/MISCELLANEOUS</v>
          </cell>
          <cell r="C2522" t="str">
            <v>Other</v>
          </cell>
          <cell r="D2522" t="str">
            <v>SEXUAL OFFENCES</v>
          </cell>
          <cell r="E2522" t="str">
            <v>Other</v>
          </cell>
        </row>
        <row r="2523">
          <cell r="A2523" t="str">
            <v>B117</v>
          </cell>
          <cell r="B2523" t="str">
            <v>FAIL TO ATTEND DEFENSIVE DRIVING COURSE</v>
          </cell>
          <cell r="C2523" t="str">
            <v>Traffic</v>
          </cell>
          <cell r="E2523" t="str">
            <v>Traffic</v>
          </cell>
        </row>
        <row r="2524">
          <cell r="A2524" t="str">
            <v>R639</v>
          </cell>
          <cell r="B2524" t="str">
            <v>CHILD USED SKATEBD/ROLLER RECKLESS WGTN</v>
          </cell>
          <cell r="C2524" t="str">
            <v>Other</v>
          </cell>
          <cell r="E2524" t="str">
            <v>Other</v>
          </cell>
        </row>
        <row r="2525">
          <cell r="A2525" t="str">
            <v>M122</v>
          </cell>
          <cell r="B2525" t="str">
            <v>DRIVER EXCEEDS 14 HOURS WORK IN 24 HOURS</v>
          </cell>
          <cell r="C2525" t="str">
            <v>Traffic</v>
          </cell>
          <cell r="E2525" t="str">
            <v>Traffic</v>
          </cell>
        </row>
        <row r="2526">
          <cell r="A2526" t="str">
            <v>N397</v>
          </cell>
          <cell r="B2526" t="str">
            <v>ERECTED BOGUS TRAFFIC SIGN</v>
          </cell>
          <cell r="C2526" t="str">
            <v>Violence</v>
          </cell>
          <cell r="E2526" t="str">
            <v>Violence</v>
          </cell>
        </row>
        <row r="2527">
          <cell r="A2527">
            <v>2332</v>
          </cell>
          <cell r="B2527" t="str">
            <v>INDECENCY WITH ANIMALS</v>
          </cell>
          <cell r="C2527" t="str">
            <v>Other</v>
          </cell>
          <cell r="D2527" t="str">
            <v>SEXUAL OFFENCES</v>
          </cell>
          <cell r="E2527" t="str">
            <v>Other</v>
          </cell>
        </row>
        <row r="2528">
          <cell r="A2528">
            <v>6912</v>
          </cell>
          <cell r="B2528" t="str">
            <v>REFUSE ENTRY COMMUNITY DETENTION CURFEW ADDRESS</v>
          </cell>
          <cell r="C2528" t="str">
            <v>Other</v>
          </cell>
          <cell r="D2528" t="str">
            <v>PROPERTY ABUSES</v>
          </cell>
          <cell r="E2528" t="str">
            <v>Other</v>
          </cell>
        </row>
        <row r="2529">
          <cell r="A2529">
            <v>2721</v>
          </cell>
          <cell r="B2529" t="str">
            <v>BESTIALITY</v>
          </cell>
          <cell r="C2529" t="str">
            <v>Other</v>
          </cell>
          <cell r="D2529" t="str">
            <v>SEXUAL OFFENCES</v>
          </cell>
          <cell r="E2529" t="str">
            <v>Other</v>
          </cell>
        </row>
        <row r="2530">
          <cell r="A2530">
            <v>2671</v>
          </cell>
          <cell r="B2530" t="str">
            <v>ASSAULT INTENT COMIT RAPE-FEMALE UNDER 12</v>
          </cell>
          <cell r="C2530" t="str">
            <v>Sexual</v>
          </cell>
          <cell r="D2530" t="str">
            <v>SEXUAL OFFENCES</v>
          </cell>
          <cell r="E2530" t="str">
            <v>Sexual</v>
          </cell>
        </row>
        <row r="2531">
          <cell r="A2531">
            <v>7980</v>
          </cell>
          <cell r="B2531" t="str">
            <v>OTHER BREACHES MISCELLANEOUS STATUTE (CTD 2)</v>
          </cell>
          <cell r="C2531" t="str">
            <v>Other</v>
          </cell>
          <cell r="D2531" t="str">
            <v>ADMINISTRATIVE</v>
          </cell>
          <cell r="E2531" t="str">
            <v>Other</v>
          </cell>
        </row>
        <row r="2532">
          <cell r="A2532" t="str">
            <v>B162</v>
          </cell>
          <cell r="B2532" t="str">
            <v>ALTERED A DOCUMENT WITH INTENT TO DEFRAUD</v>
          </cell>
          <cell r="C2532" t="str">
            <v>Dishonesty</v>
          </cell>
          <cell r="E2532" t="str">
            <v>Dishonesty</v>
          </cell>
        </row>
        <row r="2533">
          <cell r="A2533" t="str">
            <v>K669</v>
          </cell>
          <cell r="B2533" t="str">
            <v>TAXI DRIVER USED VEHICLE WITH A TAMPERED METER</v>
          </cell>
          <cell r="C2533" t="str">
            <v>Other</v>
          </cell>
          <cell r="E2533" t="str">
            <v>Other</v>
          </cell>
        </row>
        <row r="2534">
          <cell r="A2534" t="str">
            <v>Q910</v>
          </cell>
          <cell r="B2534" t="str">
            <v>INCORRECT ANGLE PARKING - LOWER HUTT</v>
          </cell>
          <cell r="C2534" t="str">
            <v>Traffic</v>
          </cell>
          <cell r="E2534" t="str">
            <v>Traffic</v>
          </cell>
        </row>
        <row r="2535">
          <cell r="A2535">
            <v>9427</v>
          </cell>
          <cell r="B2535" t="str">
            <v>BREACH OF RELEASE CONDITIONS UNDER S31 RETURNING OFFENDERS ACT</v>
          </cell>
          <cell r="C2535" t="str">
            <v>Breaches</v>
          </cell>
          <cell r="D2535" t="str">
            <v>JUSTICE (MISCELLANEOUS)</v>
          </cell>
          <cell r="E2535" t="str">
            <v>Breaches</v>
          </cell>
        </row>
        <row r="2536">
          <cell r="A2536" t="str">
            <v>V636</v>
          </cell>
          <cell r="B2536" t="str">
            <v>FAILED TO ENSURE ELECTRONIC STABILITY CONTROL NOT REMOVED FROM VEHICLE</v>
          </cell>
          <cell r="C2536" t="str">
            <v>Traffic</v>
          </cell>
          <cell r="E2536" t="str">
            <v>Traffic</v>
          </cell>
        </row>
        <row r="2537">
          <cell r="A2537">
            <v>6375</v>
          </cell>
          <cell r="B2537" t="str">
            <v>ILLEGALLY IMPOUNDING STOCK</v>
          </cell>
          <cell r="C2537" t="str">
            <v>Other</v>
          </cell>
          <cell r="D2537" t="str">
            <v>PROPERTY ABUSES</v>
          </cell>
          <cell r="E2537" t="str">
            <v>Other</v>
          </cell>
        </row>
        <row r="2538">
          <cell r="A2538" t="str">
            <v>E703</v>
          </cell>
          <cell r="B2538" t="str">
            <v>EXCEED 15 MPH-PARKING PRECINCT BLENHEIM</v>
          </cell>
          <cell r="C2538" t="str">
            <v>Traffic</v>
          </cell>
          <cell r="E2538" t="str">
            <v>Traffic</v>
          </cell>
        </row>
        <row r="2539">
          <cell r="A2539">
            <v>3710</v>
          </cell>
          <cell r="B2539" t="str">
            <v>CHILD ABUSE (NOT ASSAULT)</v>
          </cell>
          <cell r="C2539" t="str">
            <v>Violence</v>
          </cell>
          <cell r="D2539" t="str">
            <v>DRUGS AND ANTI SOCIAL OFFENCES</v>
          </cell>
          <cell r="E2539" t="str">
            <v>Violence</v>
          </cell>
        </row>
        <row r="2540">
          <cell r="A2540" t="str">
            <v>K603</v>
          </cell>
          <cell r="B2540" t="str">
            <v>TRANSPORT LICENSEE FAILS TO NOTIFY CHANGE OF PERSONNEL</v>
          </cell>
          <cell r="C2540" t="str">
            <v>Other</v>
          </cell>
          <cell r="E2540" t="str">
            <v>Other</v>
          </cell>
        </row>
        <row r="2541">
          <cell r="A2541">
            <v>6554</v>
          </cell>
          <cell r="B2541" t="str">
            <v>USED OR PERMITTED TELEPHONE TO BE USED</v>
          </cell>
          <cell r="C2541" t="str">
            <v>Other</v>
          </cell>
          <cell r="D2541" t="str">
            <v>PROPERTY ABUSES</v>
          </cell>
          <cell r="E2541" t="str">
            <v>Other</v>
          </cell>
        </row>
        <row r="2542">
          <cell r="A2542" t="str">
            <v>D717</v>
          </cell>
          <cell r="B2542" t="str">
            <v>FAILED TO USE SLOW VEHICLE BAY</v>
          </cell>
          <cell r="C2542" t="str">
            <v>Traffic</v>
          </cell>
          <cell r="E2542" t="str">
            <v>Traffic</v>
          </cell>
        </row>
        <row r="2543">
          <cell r="A2543">
            <v>6836</v>
          </cell>
          <cell r="B2543" t="str">
            <v>FAIL SUPPLY NAME/ADDRESS/DOB ON DEMAND</v>
          </cell>
          <cell r="C2543" t="str">
            <v>Weapons</v>
          </cell>
          <cell r="D2543" t="str">
            <v>PROPERTY ABUSES</v>
          </cell>
          <cell r="E2543" t="str">
            <v>Weapons</v>
          </cell>
        </row>
        <row r="2544">
          <cell r="A2544" t="str">
            <v>W501</v>
          </cell>
          <cell r="B2544" t="str">
            <v>ENTER/REMAIN IN DESIGNATED AREA - MAJOR MARITIME EVENT</v>
          </cell>
          <cell r="C2544" t="str">
            <v>Other</v>
          </cell>
          <cell r="E2544" t="str">
            <v>Other</v>
          </cell>
        </row>
        <row r="2545">
          <cell r="A2545" t="str">
            <v>H202</v>
          </cell>
          <cell r="B2545" t="str">
            <v>DRIVING WITH NO DISTANCE RECORDER</v>
          </cell>
          <cell r="C2545" t="str">
            <v>Traffic</v>
          </cell>
          <cell r="E2545" t="str">
            <v>Traffic</v>
          </cell>
        </row>
        <row r="2546">
          <cell r="A2546" t="str">
            <v>C202</v>
          </cell>
          <cell r="B2546" t="str">
            <v>ALTER CERTIFICATE OF FITNESS/TEMP PERMIT</v>
          </cell>
          <cell r="C2546" t="str">
            <v>Traffic</v>
          </cell>
          <cell r="E2546" t="str">
            <v>Traffic</v>
          </cell>
        </row>
        <row r="2547">
          <cell r="A2547">
            <v>7983</v>
          </cell>
          <cell r="B2547" t="str">
            <v>BREACH OF BROADCASTING ACT</v>
          </cell>
          <cell r="C2547" t="str">
            <v>Other</v>
          </cell>
          <cell r="D2547" t="str">
            <v>ADMINISTRATIVE</v>
          </cell>
          <cell r="E2547" t="str">
            <v>Other</v>
          </cell>
        </row>
        <row r="2548">
          <cell r="A2548">
            <v>3962</v>
          </cell>
          <cell r="B2548" t="str">
            <v>UNLICENSED PERSON EXPOSES LIQUOR FOR SALE</v>
          </cell>
          <cell r="C2548" t="str">
            <v>Other</v>
          </cell>
          <cell r="D2548" t="str">
            <v>DRUGS AND ANTI SOCIAL OFFENCES</v>
          </cell>
          <cell r="E2548" t="str">
            <v>Other</v>
          </cell>
        </row>
        <row r="2549">
          <cell r="A2549" t="str">
            <v>K557</v>
          </cell>
          <cell r="B2549" t="str">
            <v>LOADER FAIL PASS ON DANGEROUS GOODS DOC</v>
          </cell>
          <cell r="C2549" t="str">
            <v>Other</v>
          </cell>
          <cell r="E2549" t="str">
            <v>Other</v>
          </cell>
        </row>
        <row r="2550">
          <cell r="A2550">
            <v>9436</v>
          </cell>
          <cell r="B2550" t="str">
            <v>BREACH MILK TREATMENT REGS</v>
          </cell>
          <cell r="C2550" t="str">
            <v>Other</v>
          </cell>
          <cell r="D2550" t="str">
            <v>JUSTICE (MISCELLANEOUS)</v>
          </cell>
          <cell r="E2550" t="str">
            <v>Other</v>
          </cell>
        </row>
        <row r="2551">
          <cell r="A2551">
            <v>7332</v>
          </cell>
          <cell r="B2551" t="str">
            <v>FAIL ETC TO PROD ETC DOC-NO REASONABLE EX</v>
          </cell>
          <cell r="C2551" t="str">
            <v>Other</v>
          </cell>
          <cell r="D2551" t="str">
            <v>ADMINISTRATIVE</v>
          </cell>
          <cell r="E2551" t="str">
            <v>Other</v>
          </cell>
        </row>
        <row r="2552">
          <cell r="A2552" t="str">
            <v>P382</v>
          </cell>
          <cell r="B2552" t="str">
            <v>PARKED IN PAID PARKING AREA WITHOUT FOLLOWING PAYMENT REQUIREMENTS - AUCK</v>
          </cell>
          <cell r="C2552" t="str">
            <v>Traffic</v>
          </cell>
          <cell r="E2552" t="str">
            <v>Traffic</v>
          </cell>
        </row>
        <row r="2553">
          <cell r="A2553" t="str">
            <v>C220</v>
          </cell>
          <cell r="B2553" t="str">
            <v>NOT UP TO CERTIFICATE OF FITNESS STANDARD (BRAKING DEFECT)</v>
          </cell>
          <cell r="C2553" t="str">
            <v>Traffic</v>
          </cell>
          <cell r="E2553" t="str">
            <v>Traffic</v>
          </cell>
        </row>
        <row r="2554">
          <cell r="A2554">
            <v>5859</v>
          </cell>
          <cell r="B2554" t="str">
            <v>OTHER PSYCHOACTIVE SUBSTANCES OFFENCES</v>
          </cell>
          <cell r="C2554" t="str">
            <v>Drugs</v>
          </cell>
          <cell r="D2554" t="str">
            <v>DRUGS AND ANTI SOCIAL OFFENCES</v>
          </cell>
          <cell r="E2554" t="str">
            <v>Drugs</v>
          </cell>
        </row>
        <row r="2555">
          <cell r="A2555">
            <v>5953</v>
          </cell>
          <cell r="B2555" t="str">
            <v>PROCURE/POSSESS - FANTASY TYPE SUBSTANCES</v>
          </cell>
          <cell r="C2555" t="str">
            <v>Drugs</v>
          </cell>
          <cell r="D2555" t="str">
            <v>DRUGS AND ANTI SOCIAL OFFENCES</v>
          </cell>
          <cell r="E2555" t="str">
            <v>Drugs</v>
          </cell>
        </row>
        <row r="2556">
          <cell r="A2556">
            <v>3975</v>
          </cell>
          <cell r="B2556" t="str">
            <v>OCCUPIER ALLOWS U.P. TO BE USED AS PLACE OF RESORT</v>
          </cell>
          <cell r="C2556" t="str">
            <v>Other</v>
          </cell>
          <cell r="D2556" t="str">
            <v>DRUGS AND ANTI SOCIAL OFFENCES</v>
          </cell>
          <cell r="E2556" t="str">
            <v>Other</v>
          </cell>
        </row>
        <row r="2557">
          <cell r="A2557" t="str">
            <v>A612</v>
          </cell>
          <cell r="B2557" t="str">
            <v>AGGRAVATED CARELESS (UNDER INFLUENCE) CAUSING DEATH/INJURY - TRANSPORT SERVICE</v>
          </cell>
          <cell r="C2557" t="str">
            <v>Traffic</v>
          </cell>
          <cell r="E2557" t="str">
            <v>Traffic</v>
          </cell>
        </row>
        <row r="2558">
          <cell r="A2558" t="str">
            <v>K193</v>
          </cell>
          <cell r="B2558" t="str">
            <v>VARIED REGISTERED EXEMPT PUBLIC TRANSPORT SERVICE - NO NOTIFICATION</v>
          </cell>
          <cell r="C2558" t="str">
            <v>Other</v>
          </cell>
          <cell r="E2558" t="str">
            <v>Other</v>
          </cell>
        </row>
        <row r="2559">
          <cell r="A2559">
            <v>3750</v>
          </cell>
          <cell r="B2559" t="str">
            <v>FAMILY PROCEEDINGS ACT</v>
          </cell>
          <cell r="C2559" t="str">
            <v>Other</v>
          </cell>
          <cell r="D2559" t="str">
            <v>DRUGS AND ANTI SOCIAL OFFENCES</v>
          </cell>
          <cell r="E2559" t="str">
            <v>Other</v>
          </cell>
        </row>
        <row r="2560">
          <cell r="A2560" t="str">
            <v>V251</v>
          </cell>
          <cell r="B2560" t="str">
            <v>FAILED TO ENSURE BEACON ON AGRICULTURAL VEHICLE CLEARLY VISIBLE</v>
          </cell>
          <cell r="C2560" t="str">
            <v>Traffic</v>
          </cell>
          <cell r="E2560" t="str">
            <v>Traffic</v>
          </cell>
        </row>
        <row r="2561">
          <cell r="A2561">
            <v>1415</v>
          </cell>
          <cell r="B2561" t="str">
            <v>WOUNDS ETC. INTENT TO INJURE/RECKLESS DISREGARD (OTHER WEAPON)</v>
          </cell>
          <cell r="C2561" t="str">
            <v>Violence</v>
          </cell>
          <cell r="D2561" t="str">
            <v>VIOLENCE</v>
          </cell>
          <cell r="E2561" t="str">
            <v>Violence</v>
          </cell>
        </row>
        <row r="2562">
          <cell r="A2562" t="str">
            <v>Q199</v>
          </cell>
          <cell r="B2562" t="str">
            <v>PARKED ON A GRASSED VERGE - MARLBOROUGH</v>
          </cell>
          <cell r="C2562" t="str">
            <v>Traffic</v>
          </cell>
          <cell r="E2562" t="str">
            <v>Traffic</v>
          </cell>
        </row>
        <row r="2563">
          <cell r="A2563" t="str">
            <v>Q266</v>
          </cell>
          <cell r="B2563" t="str">
            <v>FREEDOM CAMPED IN A PROHIBITED AREA - TAURANGA</v>
          </cell>
          <cell r="C2563" t="str">
            <v>Traffic</v>
          </cell>
          <cell r="E2563" t="str">
            <v>Traffic</v>
          </cell>
        </row>
        <row r="2564">
          <cell r="A2564">
            <v>3875</v>
          </cell>
          <cell r="B2564" t="str">
            <v>CONTRAVENES PROTECTION ORDER - BREACH OF SPECIAL CONDITION</v>
          </cell>
          <cell r="C2564" t="str">
            <v>Other</v>
          </cell>
          <cell r="D2564" t="str">
            <v>DRUGS AND ANTI SOCIAL OFFENCES</v>
          </cell>
          <cell r="E2564" t="str">
            <v>Other</v>
          </cell>
        </row>
        <row r="2565">
          <cell r="A2565">
            <v>9966</v>
          </cell>
          <cell r="B2565" t="str">
            <v>CCAS - LICENCE</v>
          </cell>
          <cell r="C2565" t="str">
            <v>Other</v>
          </cell>
          <cell r="D2565" t="str">
            <v>JUSTICE (MISCELLANEOUS)</v>
          </cell>
          <cell r="E2565" t="str">
            <v>Other</v>
          </cell>
        </row>
        <row r="2566">
          <cell r="A2566">
            <v>9534</v>
          </cell>
          <cell r="B2566" t="str">
            <v>BREACH CONSTRUCTION ACT</v>
          </cell>
          <cell r="C2566" t="str">
            <v>Other</v>
          </cell>
          <cell r="D2566" t="str">
            <v>JUSTICE (MISCELLANEOUS)</v>
          </cell>
          <cell r="E2566" t="str">
            <v>Other</v>
          </cell>
        </row>
        <row r="2567">
          <cell r="A2567">
            <v>6889</v>
          </cell>
          <cell r="B2567" t="str">
            <v>ILLEGAL TRAFFICKING/CONTRACT TO TRAFFIC FIREARMS/PARTS/AMMUNITION</v>
          </cell>
          <cell r="C2567" t="str">
            <v>Weapons</v>
          </cell>
          <cell r="D2567" t="str">
            <v>PROPERTY ABUSES</v>
          </cell>
          <cell r="E2567" t="str">
            <v>Weapons</v>
          </cell>
        </row>
        <row r="2568">
          <cell r="A2568">
            <v>6943</v>
          </cell>
          <cell r="B2568" t="str">
            <v>W/OUT REASONABLE EXCUSE FAIL TO PROVIDE INFORMATION TO FIREARMS REGISTRY</v>
          </cell>
          <cell r="C2568" t="str">
            <v>Weapons</v>
          </cell>
          <cell r="D2568" t="str">
            <v>PROPERTY ABUSES</v>
          </cell>
          <cell r="E2568" t="str">
            <v>Weapons</v>
          </cell>
        </row>
        <row r="2569">
          <cell r="A2569">
            <v>6954</v>
          </cell>
          <cell r="B2569" t="str">
            <v>SELL/SUPPLY PROHIBITED PART TO UNAUTHORISED PERSON</v>
          </cell>
          <cell r="C2569" t="str">
            <v>Weapons</v>
          </cell>
          <cell r="D2569" t="str">
            <v>PROPERTY ABUSES</v>
          </cell>
          <cell r="E2569" t="str">
            <v>Weapons</v>
          </cell>
        </row>
        <row r="2570">
          <cell r="A2570">
            <v>6977</v>
          </cell>
          <cell r="B2570" t="str">
            <v>CARRY PROHIBITED FIREARM/MAGAZINE WITHOUT LICENCE AUTHORITY</v>
          </cell>
          <cell r="C2570" t="str">
            <v>Weapons</v>
          </cell>
          <cell r="D2570" t="str">
            <v>PROPERTY ABUSES</v>
          </cell>
          <cell r="E2570" t="str">
            <v>Weapons</v>
          </cell>
        </row>
        <row r="2571">
          <cell r="A2571" t="str">
            <v>M229</v>
          </cell>
          <cell r="B2571" t="str">
            <v>DRIVER FAILED TO PRODUCE CURRENT LOGBOOK ON DEMAND</v>
          </cell>
          <cell r="C2571" t="str">
            <v>Other</v>
          </cell>
          <cell r="E2571" t="str">
            <v>Other</v>
          </cell>
        </row>
        <row r="2572">
          <cell r="A2572">
            <v>8921</v>
          </cell>
          <cell r="B2572" t="str">
            <v>ATTEMPTS TO DRIVE UND INFL-DRINK</v>
          </cell>
          <cell r="C2572" t="str">
            <v>Traffic Offences</v>
          </cell>
          <cell r="D2572" t="str">
            <v>TRAFFIC</v>
          </cell>
          <cell r="E2572" t="str">
            <v>Traffic</v>
          </cell>
        </row>
        <row r="2573">
          <cell r="A2573" t="str">
            <v>P802</v>
          </cell>
          <cell r="B2573" t="str">
            <v>PARKING ACROSS A LINE MARKING A PRAKING SPACE - GISBORNE</v>
          </cell>
          <cell r="C2573" t="str">
            <v>Traffic Offences</v>
          </cell>
          <cell r="E2573" t="str">
            <v>Traffic</v>
          </cell>
        </row>
        <row r="2574">
          <cell r="A2574" t="str">
            <v>D301</v>
          </cell>
          <cell r="B2574" t="str">
            <v>DRIVING AT A DANGEROUS SPEED</v>
          </cell>
          <cell r="C2574" t="str">
            <v>Traffic Offences</v>
          </cell>
          <cell r="E2574" t="str">
            <v>Traffic</v>
          </cell>
        </row>
        <row r="2575">
          <cell r="A2575">
            <v>2444</v>
          </cell>
          <cell r="B2575" t="str">
            <v>PERMITS INDCENT ACT MALE-MALE &gt; 16</v>
          </cell>
          <cell r="C2575" t="str">
            <v>Sexual Offences</v>
          </cell>
          <cell r="D2575" t="str">
            <v>SEXUAL OFFENCES</v>
          </cell>
          <cell r="E2575" t="str">
            <v>Sexual</v>
          </cell>
        </row>
        <row r="2576">
          <cell r="A2576" t="str">
            <v>Q134</v>
          </cell>
          <cell r="B2576" t="str">
            <v>EXCEEDED MAXIMUM PERMITTED TIME IN METERED SPACE - HOROWHENUA</v>
          </cell>
          <cell r="C2576" t="str">
            <v>Traffic Offences</v>
          </cell>
          <cell r="E2576" t="str">
            <v>Traffic</v>
          </cell>
        </row>
        <row r="2577">
          <cell r="A2577" t="str">
            <v>O107</v>
          </cell>
          <cell r="B2577" t="str">
            <v>NO WHITE SURFACE AT REAR OF CYCLE</v>
          </cell>
          <cell r="C2577" t="str">
            <v>Traffic Offences</v>
          </cell>
          <cell r="E2577" t="str">
            <v>Traffic</v>
          </cell>
        </row>
        <row r="2578">
          <cell r="A2578" t="str">
            <v>K657</v>
          </cell>
          <cell r="B2578" t="str">
            <v>DROVE TAXI NOT DISPLAYING INFORMATION IN VEHICLE</v>
          </cell>
          <cell r="C2578" t="str">
            <v>Traffic Offences</v>
          </cell>
          <cell r="E2578" t="str">
            <v>Other</v>
          </cell>
        </row>
        <row r="2579">
          <cell r="A2579" t="str">
            <v>C117</v>
          </cell>
          <cell r="B2579" t="str">
            <v>AID/ABET THE ISSUE OF WOF BY UNAUTH PERSN</v>
          </cell>
          <cell r="C2579" t="str">
            <v>Traffic Offences</v>
          </cell>
          <cell r="E2579" t="str">
            <v>Traffic</v>
          </cell>
        </row>
        <row r="2580">
          <cell r="A2580">
            <v>6100</v>
          </cell>
          <cell r="B2580" t="str">
            <v>TRESPASS</v>
          </cell>
          <cell r="C2580" t="str">
            <v>Property Abuse</v>
          </cell>
          <cell r="D2580" t="str">
            <v>PROPERTY ABUSES</v>
          </cell>
          <cell r="E2580" t="str">
            <v>Other</v>
          </cell>
        </row>
        <row r="2581">
          <cell r="A2581" t="str">
            <v>P305</v>
          </cell>
          <cell r="B2581" t="str">
            <v>FAILED TO ACTIVATE PARKING METER - PALMERSTON NORTH</v>
          </cell>
          <cell r="C2581" t="str">
            <v>Traffic Offences</v>
          </cell>
          <cell r="E2581" t="str">
            <v>Traffic</v>
          </cell>
        </row>
        <row r="2582">
          <cell r="A2582">
            <v>5922</v>
          </cell>
          <cell r="B2582" t="str">
            <v>PRODUCE/MANUFACTURE - ECSTASY</v>
          </cell>
          <cell r="C2582" t="str">
            <v>Drugs and Alcohol</v>
          </cell>
          <cell r="D2582" t="str">
            <v>DRUGS AND ANTI SOCIAL OFFENCES</v>
          </cell>
          <cell r="E2582" t="str">
            <v>Drugs</v>
          </cell>
        </row>
        <row r="2583">
          <cell r="A2583" t="str">
            <v>O100</v>
          </cell>
          <cell r="B2583" t="str">
            <v>CYCLING OFFENCES</v>
          </cell>
          <cell r="C2583" t="str">
            <v>Traffic Offences</v>
          </cell>
          <cell r="E2583" t="str">
            <v>Traffic</v>
          </cell>
        </row>
        <row r="2584">
          <cell r="A2584">
            <v>9127</v>
          </cell>
          <cell r="B2584" t="str">
            <v>NON-ATTENDANCE OF WITNESS</v>
          </cell>
          <cell r="C2584" t="str">
            <v>Other Offences</v>
          </cell>
          <cell r="D2584" t="str">
            <v>JUSTICE (MISCELLANEOUS)</v>
          </cell>
          <cell r="E2584" t="str">
            <v>Other</v>
          </cell>
        </row>
        <row r="2585">
          <cell r="A2585" t="str">
            <v>L420</v>
          </cell>
          <cell r="B2585" t="str">
            <v>FALSE APPL FOR SUBSTITUTE REGIST PLATES</v>
          </cell>
          <cell r="C2585" t="str">
            <v>Traffic Offences</v>
          </cell>
          <cell r="E2585" t="str">
            <v>Traffic</v>
          </cell>
        </row>
        <row r="2586">
          <cell r="A2586" t="str">
            <v>O112</v>
          </cell>
          <cell r="B2586" t="str">
            <v>USED A CYCLE ON A MOTORWAY</v>
          </cell>
          <cell r="C2586" t="str">
            <v>Traffic Offences</v>
          </cell>
          <cell r="E2586" t="str">
            <v>Traffic</v>
          </cell>
        </row>
        <row r="2587">
          <cell r="A2587">
            <v>9178</v>
          </cell>
          <cell r="B2587" t="str">
            <v>FAILURE TO COMPLY WITH BARKING DOG ABATEMENT NOTICE</v>
          </cell>
          <cell r="C2587" t="str">
            <v>Property Abuse</v>
          </cell>
          <cell r="D2587" t="str">
            <v>JUSTICE (MISCELLANEOUS)</v>
          </cell>
          <cell r="E2587" t="str">
            <v>Other</v>
          </cell>
        </row>
        <row r="2588">
          <cell r="A2588" t="str">
            <v>V515</v>
          </cell>
          <cell r="B2588" t="str">
            <v>OPERATED PASSENGER SERVICE VEHICLE WITH UNPLATED ROOF-RACK</v>
          </cell>
          <cell r="C2588" t="str">
            <v>Traffic Offences</v>
          </cell>
          <cell r="E2588" t="str">
            <v>Other</v>
          </cell>
        </row>
        <row r="2589">
          <cell r="A2589" t="str">
            <v>M239</v>
          </cell>
          <cell r="B2589" t="str">
            <v>PRODUCED A LOGBOOK CONTAINING BETWEEN 6 AND 10 OMISSIONS</v>
          </cell>
          <cell r="C2589" t="str">
            <v>Traffic Offences</v>
          </cell>
          <cell r="E2589" t="str">
            <v>Traffic</v>
          </cell>
        </row>
        <row r="2590">
          <cell r="A2590" t="str">
            <v>B176</v>
          </cell>
          <cell r="B2590" t="str">
            <v>MANSLAUGHTER IF DRIVER HAD CAUSED DEATH</v>
          </cell>
          <cell r="C2590" t="str">
            <v>Traffic Offences</v>
          </cell>
          <cell r="E2590" t="str">
            <v>Violence</v>
          </cell>
        </row>
        <row r="2591">
          <cell r="A2591">
            <v>8159</v>
          </cell>
          <cell r="B2591" t="str">
            <v>OTHER FAIL/REF INSTR (TRAFFIC)</v>
          </cell>
          <cell r="C2591" t="str">
            <v>Traffic Offences</v>
          </cell>
          <cell r="D2591" t="str">
            <v>TRAFFIC</v>
          </cell>
          <cell r="E2591" t="str">
            <v>Other</v>
          </cell>
        </row>
        <row r="2592">
          <cell r="A2592">
            <v>8135</v>
          </cell>
          <cell r="B2592" t="str">
            <v>IN CHRGE MOTR VEH UNDER INFLUENCE OF DRUG</v>
          </cell>
          <cell r="C2592" t="str">
            <v>Traffic Offences</v>
          </cell>
          <cell r="D2592" t="str">
            <v>TRAFFIC</v>
          </cell>
          <cell r="E2592" t="str">
            <v>Traffic</v>
          </cell>
        </row>
        <row r="2593">
          <cell r="A2593">
            <v>9779</v>
          </cell>
          <cell r="B2593" t="str">
            <v>OTHER OFFENCES  RESOURCE MANAGEMENT ACT</v>
          </cell>
          <cell r="C2593" t="str">
            <v>Other Offences</v>
          </cell>
          <cell r="D2593" t="str">
            <v>JUSTICE (MISCELLANEOUS)</v>
          </cell>
          <cell r="E2593" t="str">
            <v>Other</v>
          </cell>
        </row>
        <row r="2594">
          <cell r="A2594" t="str">
            <v>N383</v>
          </cell>
          <cell r="B2594" t="str">
            <v>OP TRCK &amp; FLL TRAIL OVR 42T WTHT TWN STER</v>
          </cell>
          <cell r="C2594" t="str">
            <v>Traffic Offences</v>
          </cell>
          <cell r="E2594" t="str">
            <v>Traffic</v>
          </cell>
        </row>
        <row r="2595">
          <cell r="A2595">
            <v>9392</v>
          </cell>
          <cell r="B2595" t="str">
            <v>OBSTRUCTING FISHERIES OFFICERS</v>
          </cell>
          <cell r="C2595" t="str">
            <v>Other Offences</v>
          </cell>
          <cell r="D2595" t="str">
            <v>JUSTICE (MISCELLANEOUS)</v>
          </cell>
          <cell r="E2595" t="str">
            <v>Other</v>
          </cell>
        </row>
        <row r="2596">
          <cell r="A2596">
            <v>2464</v>
          </cell>
          <cell r="B2596" t="str">
            <v>PROSTITUTE SOLICITING</v>
          </cell>
          <cell r="C2596" t="str">
            <v>Sexual Offences</v>
          </cell>
          <cell r="D2596" t="str">
            <v>SEXUAL OFFENCES</v>
          </cell>
          <cell r="E2596" t="str">
            <v>Other</v>
          </cell>
        </row>
        <row r="2597">
          <cell r="A2597">
            <v>2863</v>
          </cell>
          <cell r="B2597" t="str">
            <v>PERMIT INDECENT ACT MALE WITH GIRL UNDER 12</v>
          </cell>
          <cell r="C2597" t="str">
            <v>Sexual Offences</v>
          </cell>
          <cell r="D2597" t="str">
            <v>SEXUAL OFFENCES</v>
          </cell>
          <cell r="E2597" t="str">
            <v>Sexual</v>
          </cell>
        </row>
        <row r="2598">
          <cell r="A2598">
            <v>6391</v>
          </cell>
          <cell r="B2598" t="str">
            <v>CRUELTY/ILL-TREATMENT OF ANIMALS</v>
          </cell>
          <cell r="C2598" t="str">
            <v>Other Offences</v>
          </cell>
          <cell r="D2598" t="str">
            <v>PROPERTY ABUSES</v>
          </cell>
          <cell r="E2598" t="str">
            <v>Other</v>
          </cell>
        </row>
        <row r="2599">
          <cell r="A2599" t="str">
            <v>V440</v>
          </cell>
          <cell r="B2599" t="str">
            <v>LIFTING JACK NOT CARRIED</v>
          </cell>
          <cell r="C2599" t="str">
            <v>Traffic Offences</v>
          </cell>
          <cell r="E2599" t="str">
            <v>Traffic</v>
          </cell>
        </row>
        <row r="2600">
          <cell r="A2600">
            <v>1841</v>
          </cell>
          <cell r="B2600" t="str">
            <v>CRIMINAL HARASSMENT</v>
          </cell>
          <cell r="C2600" t="str">
            <v>Disorderly Conduct</v>
          </cell>
          <cell r="D2600" t="str">
            <v>VIOLENCE</v>
          </cell>
          <cell r="E2600" t="str">
            <v>Violence</v>
          </cell>
        </row>
        <row r="2601">
          <cell r="A2601" t="str">
            <v>F300</v>
          </cell>
          <cell r="B2601" t="str">
            <v>FAIL GIVE WAY AT SIGN</v>
          </cell>
          <cell r="C2601" t="str">
            <v>Traffic Offences</v>
          </cell>
          <cell r="E2601" t="str">
            <v>Traffic</v>
          </cell>
        </row>
        <row r="2602">
          <cell r="A2602">
            <v>7657</v>
          </cell>
          <cell r="B2602" t="str">
            <v>OWNS DOG WHICH CAUSES INJURY/DEATH</v>
          </cell>
          <cell r="C2602" t="str">
            <v>Other Offences</v>
          </cell>
          <cell r="D2602" t="str">
            <v>ADMINISTRATIVE</v>
          </cell>
          <cell r="E2602" t="str">
            <v>Violence</v>
          </cell>
        </row>
        <row r="2603">
          <cell r="A2603" t="str">
            <v>R806</v>
          </cell>
          <cell r="B2603" t="str">
            <v>PARK WITHOUT AUTHORITY ON RESERVE-AUCK</v>
          </cell>
          <cell r="C2603" t="str">
            <v>Traffic Offences</v>
          </cell>
          <cell r="E2603" t="str">
            <v>Traffic</v>
          </cell>
        </row>
        <row r="2604">
          <cell r="A2604" t="str">
            <v>V678</v>
          </cell>
          <cell r="B2604" t="str">
            <v>OPERATED HEAVY VEHICLE WITH NON-COMPLIANT ANTI-LOCK BRAKING SYSTEM</v>
          </cell>
          <cell r="C2604" t="str">
            <v>Traffic Offences</v>
          </cell>
          <cell r="E2604" t="str">
            <v>Traffic</v>
          </cell>
        </row>
        <row r="2605">
          <cell r="A2605">
            <v>7729</v>
          </cell>
          <cell r="B2605" t="str">
            <v>OTHER JUSTICE (SPECIAL)</v>
          </cell>
          <cell r="C2605" t="str">
            <v>Other Offences</v>
          </cell>
          <cell r="D2605" t="str">
            <v>ADMINISTRATIVE</v>
          </cell>
          <cell r="E2605" t="str">
            <v>Other</v>
          </cell>
        </row>
        <row r="2606">
          <cell r="A2606" t="str">
            <v>V232</v>
          </cell>
          <cell r="B2606" t="str">
            <v>VEHICLE DISPLAYED OTHER THAN WHITE OR AMBER HEADLAMPS</v>
          </cell>
          <cell r="C2606" t="str">
            <v>Traffic Offences</v>
          </cell>
          <cell r="E2606" t="str">
            <v>Traffic</v>
          </cell>
        </row>
        <row r="2607">
          <cell r="A2607">
            <v>5122</v>
          </cell>
          <cell r="B2607" t="str">
            <v>WILF DAM - ROAD/RAIL/AIR/SEA FAC (CMS)</v>
          </cell>
          <cell r="C2607" t="str">
            <v>Property Damage</v>
          </cell>
          <cell r="D2607" t="str">
            <v>PROPERTY DAMAGE</v>
          </cell>
          <cell r="E2607" t="str">
            <v>Property Damage</v>
          </cell>
        </row>
        <row r="2608">
          <cell r="A2608">
            <v>2967</v>
          </cell>
          <cell r="B2608" t="str">
            <v>EXH/DISP OBJT PUBLICATN IN VIEW PUBLIC PL</v>
          </cell>
          <cell r="C2608" t="str">
            <v>Other Offences</v>
          </cell>
          <cell r="D2608" t="str">
            <v>SEXUAL OFFENCES</v>
          </cell>
          <cell r="E2608" t="str">
            <v>Other</v>
          </cell>
        </row>
        <row r="2609">
          <cell r="A2609" t="str">
            <v>P976</v>
          </cell>
          <cell r="B2609" t="str">
            <v>PARKED VEHICLE ON A ROAD FOR PURPOSES OF SALE - HASTINGS</v>
          </cell>
          <cell r="C2609" t="str">
            <v>Traffic Offences</v>
          </cell>
          <cell r="E2609" t="str">
            <v>Traffic</v>
          </cell>
        </row>
        <row r="2610">
          <cell r="A2610" t="str">
            <v>N562</v>
          </cell>
          <cell r="B2610" t="str">
            <v>FRONT CLASS 2 PILOT VEHICLE OVER-SIZE</v>
          </cell>
          <cell r="C2610" t="str">
            <v>Traffic Offences</v>
          </cell>
          <cell r="E2610" t="str">
            <v>Traffic</v>
          </cell>
        </row>
        <row r="2611">
          <cell r="A2611">
            <v>6356</v>
          </cell>
          <cell r="B2611" t="str">
            <v>OTHER OFFENCE ANIMALS ACT</v>
          </cell>
          <cell r="C2611" t="str">
            <v>Other Offences</v>
          </cell>
          <cell r="D2611" t="str">
            <v>PROPERTY ABUSES</v>
          </cell>
          <cell r="E2611" t="str">
            <v>Other</v>
          </cell>
        </row>
        <row r="2612">
          <cell r="A2612">
            <v>3928</v>
          </cell>
          <cell r="B2612" t="str">
            <v>ALLOWS PERSON TO BECOME INTOXICATED</v>
          </cell>
          <cell r="C2612" t="str">
            <v>Drugs and Alcohol</v>
          </cell>
          <cell r="D2612" t="str">
            <v>DRUGS AND ANTI SOCIAL OFFENCES</v>
          </cell>
          <cell r="E2612" t="str">
            <v>Other</v>
          </cell>
        </row>
        <row r="2613">
          <cell r="A2613">
            <v>4580</v>
          </cell>
          <cell r="B2613" t="str">
            <v>FALSE PRETENCES BY CREDIT/BANK CARDS</v>
          </cell>
          <cell r="C2613" t="str">
            <v>Dishonesty</v>
          </cell>
          <cell r="D2613" t="str">
            <v>DISHONESTY</v>
          </cell>
          <cell r="E2613" t="str">
            <v>Dishonesty</v>
          </cell>
        </row>
        <row r="2614">
          <cell r="A2614" t="str">
            <v>O502</v>
          </cell>
          <cell r="B2614" t="str">
            <v>FAILED TO PRODUCE CYCLE HELMET FOR INSPECTION</v>
          </cell>
          <cell r="C2614" t="str">
            <v>Traffic Offences</v>
          </cell>
          <cell r="E2614" t="str">
            <v>Traffic</v>
          </cell>
        </row>
        <row r="2615">
          <cell r="A2615" t="str">
            <v>K269</v>
          </cell>
          <cell r="B2615" t="str">
            <v>FLD TO CEASE PLYING HIRE METER SEAL BROKE</v>
          </cell>
          <cell r="C2615" t="str">
            <v>Traffic Offences</v>
          </cell>
          <cell r="E2615" t="str">
            <v>Other</v>
          </cell>
        </row>
        <row r="2616">
          <cell r="A2616" t="str">
            <v>V572</v>
          </cell>
          <cell r="B2616" t="str">
            <v>MODIFIER FAILED TO NOTIFY OPERATOR ABOUT INSPECTION REGARDING EXHAUST EMISSIONS</v>
          </cell>
          <cell r="C2616" t="str">
            <v>Traffic Offences</v>
          </cell>
          <cell r="E2616" t="str">
            <v>Traffic</v>
          </cell>
        </row>
        <row r="2617">
          <cell r="A2617" t="str">
            <v>V570</v>
          </cell>
          <cell r="B2617" t="str">
            <v>REPAIRED VEHICLE SO IT EMITTED CLEARLY VISIBLE SMOKE</v>
          </cell>
          <cell r="C2617" t="str">
            <v>Traffic Offences</v>
          </cell>
          <cell r="E2617" t="str">
            <v>Traffic</v>
          </cell>
        </row>
        <row r="2618">
          <cell r="A2618" t="str">
            <v>K554</v>
          </cell>
          <cell r="B2618" t="str">
            <v>LOADER FAIL VEHICLE / CONTAINER PLACARDED</v>
          </cell>
          <cell r="C2618" t="str">
            <v>Traffic Offences</v>
          </cell>
          <cell r="E2618" t="str">
            <v>Other</v>
          </cell>
        </row>
        <row r="2619">
          <cell r="A2619" t="str">
            <v>M276</v>
          </cell>
          <cell r="B2619" t="str">
            <v>FAILED TO COMPLY WITH TRANSPORT ACT LOGBOOK EXEMPTION</v>
          </cell>
          <cell r="C2619" t="str">
            <v>Traffic Offences</v>
          </cell>
          <cell r="E2619" t="str">
            <v>Traffic</v>
          </cell>
        </row>
        <row r="2620">
          <cell r="A2620">
            <v>2658</v>
          </cell>
          <cell r="B2620" t="str">
            <v>UNLAWFUL SEXUAL CONNECTION WITH SPOUSE</v>
          </cell>
          <cell r="C2620" t="str">
            <v>Sexual Offences</v>
          </cell>
          <cell r="D2620" t="str">
            <v>SEXUAL OFFENCES</v>
          </cell>
          <cell r="E2620" t="str">
            <v>Sexual</v>
          </cell>
        </row>
        <row r="2621">
          <cell r="A2621">
            <v>7917</v>
          </cell>
          <cell r="B2621" t="str">
            <v>OBSTRUCTING A DRAIN</v>
          </cell>
          <cell r="C2621" t="str">
            <v>Other Offences</v>
          </cell>
          <cell r="D2621" t="str">
            <v>ADMINISTRATIVE</v>
          </cell>
          <cell r="E2621" t="str">
            <v>Property Damage</v>
          </cell>
        </row>
        <row r="2622">
          <cell r="A2622">
            <v>3300</v>
          </cell>
          <cell r="B2622" t="str">
            <v>LIQUOR OFFENCES</v>
          </cell>
          <cell r="C2622" t="str">
            <v>Drugs and Alcohol</v>
          </cell>
          <cell r="D2622" t="str">
            <v>DRUGS AND ANTI SOCIAL OFFENCES</v>
          </cell>
          <cell r="E2622" t="str">
            <v>Other</v>
          </cell>
        </row>
        <row r="2623">
          <cell r="A2623" t="str">
            <v>K727</v>
          </cell>
          <cell r="B2623" t="str">
            <v>APPROVED TAXI ORGANISATION FAILED TO ADVERTISE PHONE NUMBERS IN WHITE PAGES</v>
          </cell>
          <cell r="C2623" t="str">
            <v>Traffic Offences</v>
          </cell>
          <cell r="E2623" t="str">
            <v>Other</v>
          </cell>
        </row>
        <row r="2624">
          <cell r="A2624">
            <v>9195</v>
          </cell>
          <cell r="B2624" t="str">
            <v>OTHER MAORI LAND BREACHES</v>
          </cell>
          <cell r="C2624" t="str">
            <v>Other Offences</v>
          </cell>
          <cell r="D2624" t="str">
            <v>JUSTICE (MISCELLANEOUS)</v>
          </cell>
          <cell r="E2624" t="str">
            <v>Property Damage</v>
          </cell>
        </row>
        <row r="2625">
          <cell r="A2625">
            <v>2798</v>
          </cell>
          <cell r="B2625" t="str">
            <v>POSSESS OBJECTIONABLE PUBLICATION WITH KNOWLEDGE (CHILD EXPLOITATION MATERIAL)</v>
          </cell>
          <cell r="C2625" t="str">
            <v>Other Offences</v>
          </cell>
          <cell r="D2625" t="str">
            <v>SEXUAL OFFENCES</v>
          </cell>
          <cell r="E2625" t="str">
            <v>Sexual</v>
          </cell>
        </row>
        <row r="2626">
          <cell r="A2626" t="str">
            <v>P905</v>
          </cell>
          <cell r="B2626" t="str">
            <v>NOT PARKED WITHIN MARKED PARKING SPACE - PALMERSTON NORTH</v>
          </cell>
          <cell r="C2626" t="str">
            <v>Traffic Offences</v>
          </cell>
          <cell r="E2626" t="str">
            <v>Traffic</v>
          </cell>
        </row>
        <row r="2627">
          <cell r="A2627">
            <v>3322</v>
          </cell>
          <cell r="B2627" t="str">
            <v>MANAGERS SUPPLY MINOR</v>
          </cell>
          <cell r="C2627" t="str">
            <v>Drugs and Alcohol</v>
          </cell>
          <cell r="D2627" t="str">
            <v>DRUGS AND ANTI SOCIAL OFFENCES</v>
          </cell>
          <cell r="E2627" t="str">
            <v>Other</v>
          </cell>
        </row>
        <row r="2628">
          <cell r="A2628" t="str">
            <v>V207</v>
          </cell>
          <cell r="B2628" t="str">
            <v>FAILED TO DISPLAY RED MARKER LIGHT ON GSV</v>
          </cell>
          <cell r="C2628" t="str">
            <v>Traffic Offences</v>
          </cell>
          <cell r="E2628" t="str">
            <v>Traffic</v>
          </cell>
        </row>
        <row r="2629">
          <cell r="A2629" t="str">
            <v>D517</v>
          </cell>
          <cell r="B2629" t="str">
            <v>C/LESS DRIVING-DRUG INVOLVED-CAUSE DEATH</v>
          </cell>
          <cell r="C2629" t="str">
            <v>Traffic Offences</v>
          </cell>
          <cell r="E2629" t="str">
            <v>Violence</v>
          </cell>
        </row>
        <row r="2630">
          <cell r="A2630">
            <v>8946</v>
          </cell>
          <cell r="B2630" t="str">
            <v>REFUSE ACCOMPANY OFFICER BREATH SAMP</v>
          </cell>
          <cell r="C2630" t="str">
            <v>Traffic Offences</v>
          </cell>
          <cell r="D2630" t="str">
            <v>TRAFFIC</v>
          </cell>
          <cell r="E2630" t="str">
            <v>Other</v>
          </cell>
        </row>
        <row r="2631">
          <cell r="A2631">
            <v>9069</v>
          </cell>
          <cell r="B2631" t="str">
            <v>DAMAGES LOCAL AUTHORITY WORKS OR PROPERTY</v>
          </cell>
          <cell r="C2631" t="str">
            <v>Other Offences</v>
          </cell>
          <cell r="D2631" t="str">
            <v>JUSTICE (MISCELLANEOUS)</v>
          </cell>
          <cell r="E2631" t="str">
            <v>Other</v>
          </cell>
        </row>
        <row r="2632">
          <cell r="A2632" t="str">
            <v>K602</v>
          </cell>
          <cell r="B2632" t="str">
            <v>TRANSPORT SERVICE LICENSEE FAILS TO NOTIFY CHANGE OF ADDRESS</v>
          </cell>
          <cell r="C2632" t="str">
            <v>Traffic Offences</v>
          </cell>
          <cell r="E2632" t="str">
            <v>Other</v>
          </cell>
        </row>
        <row r="2633">
          <cell r="A2633" t="str">
            <v>E866</v>
          </cell>
          <cell r="B2633" t="str">
            <v>EXCEED 80 KM/H STATE HWAY 1 - HAMILTON</v>
          </cell>
          <cell r="C2633" t="str">
            <v>Traffic Offences</v>
          </cell>
          <cell r="E2633" t="str">
            <v>Traffic</v>
          </cell>
        </row>
        <row r="2634">
          <cell r="A2634" t="str">
            <v>W643</v>
          </cell>
          <cell r="B2634" t="str">
            <v>OFF-LICENSEE FAILED TO ENSURE ALCOHOL DELIVERED BETWEEN 6AM AND 11PM</v>
          </cell>
          <cell r="C2634" t="str">
            <v>Drugs and Alcohol</v>
          </cell>
          <cell r="E2634" t="str">
            <v>Other</v>
          </cell>
        </row>
        <row r="2635">
          <cell r="A2635" t="str">
            <v>E835</v>
          </cell>
          <cell r="B2635" t="str">
            <v>EXCEEDED 80 KM/H ON SH1 AT CAMBRIDGE</v>
          </cell>
          <cell r="C2635" t="str">
            <v>Traffic Offences</v>
          </cell>
          <cell r="E2635" t="str">
            <v>Traffic</v>
          </cell>
        </row>
        <row r="2636">
          <cell r="A2636">
            <v>8175</v>
          </cell>
          <cell r="B2636" t="str">
            <v>FAIL REMOVE GLASS/SLIP SUB FR ROAD</v>
          </cell>
          <cell r="C2636" t="str">
            <v>Traffic Offences</v>
          </cell>
          <cell r="D2636" t="str">
            <v>TRAFFIC</v>
          </cell>
          <cell r="E2636" t="str">
            <v>Traffic</v>
          </cell>
        </row>
        <row r="2637">
          <cell r="A2637" t="str">
            <v>V520</v>
          </cell>
          <cell r="B2637" t="str">
            <v>IMPORTED NON APPROVED SEATBELTS</v>
          </cell>
          <cell r="C2637" t="str">
            <v>Traffic Offences</v>
          </cell>
          <cell r="E2637" t="str">
            <v>Traffic</v>
          </cell>
        </row>
        <row r="2638">
          <cell r="A2638">
            <v>4379</v>
          </cell>
          <cell r="B2638" t="str">
            <v>OTHER THEFTS</v>
          </cell>
          <cell r="C2638" t="str">
            <v>Dishonesty</v>
          </cell>
          <cell r="D2638" t="str">
            <v>DISHONESTY</v>
          </cell>
          <cell r="E2638" t="str">
            <v>Dishonesty</v>
          </cell>
        </row>
        <row r="2639">
          <cell r="A2639">
            <v>2929</v>
          </cell>
          <cell r="B2639" t="str">
            <v>OTHER INDECENT PUBLICATIONS OFFENCES</v>
          </cell>
          <cell r="C2639" t="str">
            <v>Other Offences</v>
          </cell>
          <cell r="D2639" t="str">
            <v>SEXUAL OFFENCES</v>
          </cell>
          <cell r="E2639" t="str">
            <v>Other</v>
          </cell>
        </row>
        <row r="2640">
          <cell r="A2640">
            <v>2614</v>
          </cell>
          <cell r="B2640" t="str">
            <v>RECEIVES YOUNG PERSON</v>
          </cell>
          <cell r="C2640" t="str">
            <v>Sexual Offences</v>
          </cell>
          <cell r="D2640" t="str">
            <v>SEXUAL OFFENCES</v>
          </cell>
          <cell r="E2640" t="str">
            <v>Violence</v>
          </cell>
        </row>
        <row r="2641">
          <cell r="A2641" t="str">
            <v>A316</v>
          </cell>
          <cell r="B2641" t="str">
            <v>REFUSE ACC OFFICER TO O/PLACE FOR B/TEST</v>
          </cell>
          <cell r="C2641" t="str">
            <v>Traffic Offences</v>
          </cell>
          <cell r="E2641" t="str">
            <v>Other</v>
          </cell>
        </row>
        <row r="2642">
          <cell r="A2642" t="str">
            <v>O215</v>
          </cell>
          <cell r="B2642" t="str">
            <v>OPERATED MOBILITY DEVICE INCONSIDERATELY ETC ON FOOTPATH</v>
          </cell>
          <cell r="C2642" t="str">
            <v>Traffic Offences</v>
          </cell>
          <cell r="E2642" t="str">
            <v>Traffic</v>
          </cell>
        </row>
        <row r="2643">
          <cell r="A2643">
            <v>4249</v>
          </cell>
          <cell r="B2643" t="str">
            <v>OTHER MISCELLANEOUS CAR CONVERT OFFS</v>
          </cell>
          <cell r="C2643" t="str">
            <v>Dishonesty</v>
          </cell>
          <cell r="D2643" t="str">
            <v>DISHONESTY</v>
          </cell>
          <cell r="E2643" t="str">
            <v>Dishonesty</v>
          </cell>
        </row>
        <row r="2644">
          <cell r="A2644" t="str">
            <v>E858</v>
          </cell>
          <cell r="B2644" t="str">
            <v>EXCEEDED 80 KM/H WAIRERE DR - HAMILTON</v>
          </cell>
          <cell r="C2644" t="str">
            <v>Traffic Offences</v>
          </cell>
          <cell r="E2644" t="str">
            <v>Traffic</v>
          </cell>
        </row>
        <row r="2645">
          <cell r="A2645" t="str">
            <v>N602</v>
          </cell>
          <cell r="B2645" t="str">
            <v>OPERATED MONOCOQUE HEAVY VEHICLE WITH INADEQUATE BODY STRENGTH</v>
          </cell>
          <cell r="C2645" t="str">
            <v>Traffic Offences</v>
          </cell>
          <cell r="E2645" t="str">
            <v>Traffic</v>
          </cell>
        </row>
        <row r="2646">
          <cell r="A2646" t="str">
            <v>L201</v>
          </cell>
          <cell r="B2646" t="str">
            <v>DRIVING WHILE DISQUALIFIED</v>
          </cell>
          <cell r="C2646" t="str">
            <v>Traffic Offences</v>
          </cell>
          <cell r="E2646" t="str">
            <v>Traffic</v>
          </cell>
        </row>
        <row r="2647">
          <cell r="A2647" t="str">
            <v>P347</v>
          </cell>
          <cell r="B2647" t="str">
            <v>PARKED VEHICLE ON ROAD OR FOOTPATH FOR PURPOSES OF REPAIR - TIMARU</v>
          </cell>
          <cell r="C2647" t="str">
            <v>Traffic Offences</v>
          </cell>
          <cell r="E2647" t="str">
            <v>Traffic</v>
          </cell>
        </row>
        <row r="2648">
          <cell r="A2648" t="str">
            <v>H213</v>
          </cell>
          <cell r="B2648" t="str">
            <v>HUBODOMETER ON LIFTING AXLE</v>
          </cell>
          <cell r="C2648" t="str">
            <v>Traffic Offences</v>
          </cell>
          <cell r="E2648" t="str">
            <v>Traffic</v>
          </cell>
        </row>
        <row r="2649">
          <cell r="A2649" t="str">
            <v>A632</v>
          </cell>
          <cell r="B2649" t="str">
            <v>TRANSPORT SERVICE DRIVER REFUSED TO GIVE BLOOD AT HOSPITAL - 3RD OR SUBS</v>
          </cell>
          <cell r="C2649" t="str">
            <v>Traffic Offences</v>
          </cell>
          <cell r="E2649" t="str">
            <v>Other</v>
          </cell>
        </row>
        <row r="2650">
          <cell r="A2650" t="str">
            <v>V450</v>
          </cell>
          <cell r="B2650" t="str">
            <v>DEFECTIVE OR NO DOOR HANDLE OR FASTENING DEVICE</v>
          </cell>
          <cell r="C2650" t="str">
            <v>Traffic Offences</v>
          </cell>
          <cell r="E2650" t="str">
            <v>Traffic</v>
          </cell>
        </row>
        <row r="2651">
          <cell r="A2651">
            <v>9726</v>
          </cell>
          <cell r="B2651" t="str">
            <v>OTHER GST OFFENCE</v>
          </cell>
          <cell r="C2651" t="str">
            <v>Other Offences</v>
          </cell>
          <cell r="D2651" t="str">
            <v>JUSTICE (MISCELLANEOUS)</v>
          </cell>
          <cell r="E2651" t="str">
            <v>Other</v>
          </cell>
        </row>
        <row r="2652">
          <cell r="A2652">
            <v>9126</v>
          </cell>
          <cell r="B2652" t="str">
            <v>BREACH CONDITIONS OF INTENSIVE SUPERVISION CL70(A)(B) SENTENCING ACT 2002</v>
          </cell>
          <cell r="C2652" t="str">
            <v>Administrative</v>
          </cell>
          <cell r="D2652" t="str">
            <v>JUSTICE (MISCELLANEOUS)</v>
          </cell>
          <cell r="E2652" t="str">
            <v>Breaches</v>
          </cell>
        </row>
        <row r="2653">
          <cell r="A2653">
            <v>1152</v>
          </cell>
          <cell r="B2653" t="str">
            <v>PROCURE ABORT BY DRUG OR INSTRUMENT</v>
          </cell>
          <cell r="C2653" t="str">
            <v>Violence</v>
          </cell>
          <cell r="D2653" t="str">
            <v>VIOLENCE</v>
          </cell>
          <cell r="E2653" t="str">
            <v>Other</v>
          </cell>
        </row>
        <row r="2654">
          <cell r="A2654" t="str">
            <v>A332</v>
          </cell>
          <cell r="B2654" t="str">
            <v>REFUSED TO GIVE BLOOD SPECIMEN TO DOCTOR - 3RD OR SUBSEQUENT</v>
          </cell>
          <cell r="C2654" t="str">
            <v>Traffic Offences</v>
          </cell>
          <cell r="E2654" t="str">
            <v>Other</v>
          </cell>
        </row>
        <row r="2655">
          <cell r="A2655">
            <v>6855</v>
          </cell>
          <cell r="B2655" t="str">
            <v>USES/DISCHARGES/CARRY OTHER F'ARM TYPE</v>
          </cell>
          <cell r="C2655" t="str">
            <v>Property Abuse</v>
          </cell>
          <cell r="D2655" t="str">
            <v>PROPERTY ABUSES</v>
          </cell>
          <cell r="E2655" t="str">
            <v>Weapons</v>
          </cell>
        </row>
        <row r="2656">
          <cell r="A2656">
            <v>5935</v>
          </cell>
          <cell r="B2656" t="str">
            <v>SUPPLY/ADMINISTER TEMPORARY CLASS DRUG (SEC 6)</v>
          </cell>
          <cell r="C2656" t="str">
            <v>Drugs and Alcohol</v>
          </cell>
          <cell r="D2656" t="str">
            <v>DRUGS AND ANTI SOCIAL OFFENCES</v>
          </cell>
          <cell r="E2656" t="str">
            <v>Drugs</v>
          </cell>
        </row>
        <row r="2657">
          <cell r="A2657" t="str">
            <v>E937</v>
          </cell>
          <cell r="B2657" t="str">
            <v>EXCEED 60K DESIGNATED SECTION SH2 MATATA</v>
          </cell>
          <cell r="C2657" t="str">
            <v>Traffic Offences</v>
          </cell>
          <cell r="E2657" t="str">
            <v>Traffic</v>
          </cell>
        </row>
        <row r="2658">
          <cell r="A2658" t="str">
            <v>P914</v>
          </cell>
          <cell r="B2658" t="str">
            <v>PARKED IN A RESERVED PARKING AREA - CHCH</v>
          </cell>
          <cell r="C2658" t="str">
            <v>Traffic Offences</v>
          </cell>
          <cell r="E2658" t="str">
            <v>Traffic</v>
          </cell>
        </row>
        <row r="2659">
          <cell r="A2659">
            <v>2686</v>
          </cell>
          <cell r="B2659" t="str">
            <v>ATTMPT SEX INT' CHILD CARE/PROT 16-20</v>
          </cell>
          <cell r="C2659" t="str">
            <v>Sexual Offences</v>
          </cell>
          <cell r="D2659" t="str">
            <v>SEXUAL OFFENCES</v>
          </cell>
          <cell r="E2659" t="str">
            <v>Sexual</v>
          </cell>
        </row>
        <row r="2660">
          <cell r="A2660">
            <v>4412</v>
          </cell>
          <cell r="B2660" t="str">
            <v>RECEIVES PROPERTY ($500 - 5000)</v>
          </cell>
          <cell r="C2660" t="str">
            <v>Dishonesty</v>
          </cell>
          <cell r="D2660" t="str">
            <v>DISHONESTY</v>
          </cell>
          <cell r="E2660" t="str">
            <v>Dishonesty</v>
          </cell>
        </row>
        <row r="2661">
          <cell r="A2661" t="str">
            <v>V680</v>
          </cell>
          <cell r="B2661" t="str">
            <v>MODIFIED HEAVY VEHICLE BRAKE PREVENTING IT FROM COMPLYING WITH THE BRAKE RULE</v>
          </cell>
          <cell r="C2661" t="str">
            <v>Traffic Offences</v>
          </cell>
          <cell r="E2661" t="str">
            <v>Traffic</v>
          </cell>
        </row>
        <row r="2662">
          <cell r="A2662" t="str">
            <v>U102</v>
          </cell>
          <cell r="B2662" t="str">
            <v>BREACH OF RAIL (PART JOURNEY)</v>
          </cell>
          <cell r="C2662" t="str">
            <v>Traffic Offences</v>
          </cell>
          <cell r="E2662" t="str">
            <v>Other</v>
          </cell>
        </row>
        <row r="2663">
          <cell r="A2663">
            <v>1583</v>
          </cell>
          <cell r="B2663" t="str">
            <v>COM ASSLT(DOMESTIC)CR ACT(MANUALLY)</v>
          </cell>
          <cell r="C2663" t="str">
            <v>Violence</v>
          </cell>
          <cell r="D2663" t="str">
            <v>VIOLENCE</v>
          </cell>
          <cell r="E2663" t="str">
            <v>Violence</v>
          </cell>
        </row>
        <row r="2664">
          <cell r="A2664">
            <v>1490</v>
          </cell>
          <cell r="B2664" t="str">
            <v>ASSAULT WITH WEAPON (C ACT S 202C)</v>
          </cell>
          <cell r="C2664" t="str">
            <v>Violence</v>
          </cell>
          <cell r="D2664" t="str">
            <v>VIOLENCE</v>
          </cell>
          <cell r="E2664" t="str">
            <v>Violence</v>
          </cell>
        </row>
        <row r="2665">
          <cell r="A2665">
            <v>7411</v>
          </cell>
          <cell r="B2665" t="str">
            <v>UNLAWFUL DISCRIMINATION (RACIAL)</v>
          </cell>
          <cell r="C2665" t="str">
            <v>Other Offences</v>
          </cell>
          <cell r="D2665" t="str">
            <v>ADMINISTRATIVE</v>
          </cell>
          <cell r="E2665" t="str">
            <v>Other</v>
          </cell>
        </row>
        <row r="2666">
          <cell r="A2666">
            <v>1761</v>
          </cell>
          <cell r="B2666" t="str">
            <v>PUBLISHING CRIMINAL LIBEL</v>
          </cell>
          <cell r="C2666" t="str">
            <v>Violence</v>
          </cell>
          <cell r="D2666" t="str">
            <v>VIOLENCE</v>
          </cell>
          <cell r="E2666" t="str">
            <v>Other</v>
          </cell>
        </row>
        <row r="2667">
          <cell r="A2667">
            <v>6843</v>
          </cell>
          <cell r="B2667" t="str">
            <v>PARTS WITH LIC FOR USE BY OTHER PERSON</v>
          </cell>
          <cell r="C2667" t="str">
            <v>Property Abuse</v>
          </cell>
          <cell r="D2667" t="str">
            <v>PROPERTY ABUSES</v>
          </cell>
          <cell r="E2667" t="str">
            <v>Weapons</v>
          </cell>
        </row>
        <row r="2668">
          <cell r="A2668" t="str">
            <v>R664</v>
          </cell>
          <cell r="B2668" t="str">
            <v>PARKED A VEHICLE ON A BUS LANE - AUCKLAND CITY</v>
          </cell>
          <cell r="C2668" t="str">
            <v>Traffic Offences</v>
          </cell>
          <cell r="E2668" t="str">
            <v>Traffic</v>
          </cell>
        </row>
        <row r="2669">
          <cell r="A2669">
            <v>3750</v>
          </cell>
          <cell r="B2669" t="str">
            <v>FAMILY PROCEEDINGS ACT</v>
          </cell>
          <cell r="C2669" t="str">
            <v>Other Offences</v>
          </cell>
          <cell r="D2669" t="str">
            <v>DRUGS AND ANTI SOCIAL OFFENCES</v>
          </cell>
          <cell r="E2669" t="str">
            <v>Other</v>
          </cell>
        </row>
        <row r="2670">
          <cell r="A2670">
            <v>6572</v>
          </cell>
          <cell r="B2670" t="str">
            <v>GIVES/ATTEMPT/CAUSES FALSE ALARM</v>
          </cell>
          <cell r="C2670" t="str">
            <v>Other Offences</v>
          </cell>
          <cell r="D2670" t="str">
            <v>PROPERTY ABUSES</v>
          </cell>
          <cell r="E2670" t="str">
            <v>Property Damage</v>
          </cell>
        </row>
        <row r="2671">
          <cell r="A2671" t="str">
            <v>K744</v>
          </cell>
          <cell r="B2671" t="str">
            <v>ATO FAILED TO MAKE LICENSEE, DRIVER AND VEHICLE REGISTER AVAILABLE FOR INSPECTION</v>
          </cell>
          <cell r="C2671" t="str">
            <v>Traffic Offences</v>
          </cell>
          <cell r="E2671" t="str">
            <v>Other</v>
          </cell>
        </row>
        <row r="2672">
          <cell r="A2672" t="str">
            <v>T600</v>
          </cell>
          <cell r="B2672" t="str">
            <v>RENTAL VEHICLE OFFENCES</v>
          </cell>
          <cell r="C2672" t="str">
            <v>Traffic Offences</v>
          </cell>
          <cell r="E2672" t="str">
            <v>Other</v>
          </cell>
        </row>
        <row r="2673">
          <cell r="A2673">
            <v>9450</v>
          </cell>
          <cell r="B2673" t="str">
            <v>JUSTICE (SPECIAL)</v>
          </cell>
          <cell r="C2673" t="str">
            <v>Other Offences</v>
          </cell>
          <cell r="D2673" t="str">
            <v>JUSTICE (MISCELLANEOUS)</v>
          </cell>
          <cell r="E2673" t="str">
            <v>Other</v>
          </cell>
        </row>
        <row r="2674">
          <cell r="A2674" t="str">
            <v>V309</v>
          </cell>
          <cell r="B2674" t="str">
            <v>INAPPROPRIATE USE OF FOG LAMP</v>
          </cell>
          <cell r="C2674" t="str">
            <v>Traffic Offences</v>
          </cell>
          <cell r="E2674" t="str">
            <v>Traffic</v>
          </cell>
        </row>
        <row r="2675">
          <cell r="A2675">
            <v>9167</v>
          </cell>
          <cell r="B2675" t="str">
            <v>BREACH DRAINAGE &amp; PLUMBING REGS</v>
          </cell>
          <cell r="C2675" t="str">
            <v>Other Offences</v>
          </cell>
          <cell r="D2675" t="str">
            <v>JUSTICE (MISCELLANEOUS)</v>
          </cell>
          <cell r="E2675" t="str">
            <v>Other</v>
          </cell>
        </row>
        <row r="2676">
          <cell r="A2676">
            <v>7359</v>
          </cell>
          <cell r="B2676" t="str">
            <v>OTHER JUSTICE (SPECIAL)</v>
          </cell>
          <cell r="C2676" t="str">
            <v>Other Offences</v>
          </cell>
          <cell r="D2676" t="str">
            <v>ADMINISTRATIVE</v>
          </cell>
          <cell r="E2676" t="str">
            <v>Other</v>
          </cell>
        </row>
        <row r="2677">
          <cell r="A2677">
            <v>9403</v>
          </cell>
          <cell r="B2677" t="str">
            <v>BREACH GAS (SAFETY AND MEASUREMENT) REGULATIONS 2010 PART 3 - GAS AT POINT OF SUPPLY TO CONSUMER</v>
          </cell>
          <cell r="C2677" t="str">
            <v>Other Offences</v>
          </cell>
          <cell r="D2677" t="str">
            <v>JUSTICE (MISCELLANEOUS)</v>
          </cell>
          <cell r="E2677" t="str">
            <v>Other</v>
          </cell>
        </row>
        <row r="2678">
          <cell r="A2678">
            <v>4123</v>
          </cell>
          <cell r="B2678" t="str">
            <v>BURGLES(OTH PROP)(UNDER $500)BY DAY</v>
          </cell>
          <cell r="C2678" t="str">
            <v>Dishonesty</v>
          </cell>
          <cell r="D2678" t="str">
            <v>DISHONESTY</v>
          </cell>
          <cell r="E2678" t="str">
            <v>Burglary</v>
          </cell>
        </row>
        <row r="2679">
          <cell r="A2679">
            <v>6730</v>
          </cell>
          <cell r="B2679" t="str">
            <v>JUSTICE (SPECIAL)</v>
          </cell>
          <cell r="C2679" t="str">
            <v>Other Offences</v>
          </cell>
          <cell r="D2679" t="str">
            <v>PROPERTY ABUSES</v>
          </cell>
          <cell r="E2679" t="str">
            <v>Other</v>
          </cell>
        </row>
        <row r="2680">
          <cell r="A2680" t="str">
            <v>F120</v>
          </cell>
          <cell r="B2680" t="str">
            <v>FAILED TO COMPLY WITH A NO ENTRY SIGN</v>
          </cell>
          <cell r="C2680" t="str">
            <v>Traffic Offences</v>
          </cell>
          <cell r="E2680" t="str">
            <v>Traffic</v>
          </cell>
        </row>
        <row r="2681">
          <cell r="A2681" t="str">
            <v>P119</v>
          </cell>
          <cell r="B2681" t="str">
            <v>PARKED ON A LOADING ZONE</v>
          </cell>
          <cell r="C2681" t="str">
            <v>Traffic Offences</v>
          </cell>
          <cell r="E2681" t="str">
            <v>Traffic</v>
          </cell>
        </row>
        <row r="2682">
          <cell r="A2682" t="str">
            <v>L449</v>
          </cell>
          <cell r="B2682" t="str">
            <v>MISUSED PERSONAL INFORMATION FROM REGISTER OF MOTOR VEHICLES</v>
          </cell>
          <cell r="C2682" t="str">
            <v>Traffic Offences</v>
          </cell>
          <cell r="E2682" t="str">
            <v>Traffic</v>
          </cell>
        </row>
        <row r="2683">
          <cell r="A2683" t="str">
            <v>T712</v>
          </cell>
          <cell r="B2683" t="str">
            <v>FAILING TO CARRY SCHEDULE OF FARES AND CHARGES IN TAXICAB</v>
          </cell>
          <cell r="C2683" t="str">
            <v>Traffic Offences</v>
          </cell>
          <cell r="E2683" t="str">
            <v>Other</v>
          </cell>
        </row>
        <row r="2684">
          <cell r="A2684" t="str">
            <v>A660</v>
          </cell>
          <cell r="B2684" t="str">
            <v>TRANSPORT DRIVER UNDER-20'S BLOOD CONTAINED ALCOHOL - OVER 30 MCG</v>
          </cell>
          <cell r="E2684" t="str">
            <v>Traffic</v>
          </cell>
        </row>
        <row r="2685">
          <cell r="A2685" t="str">
            <v>K777</v>
          </cell>
          <cell r="B2685" t="str">
            <v>ATO FAILED TO ENSURE DRIVER PROVIDED WITH EMERGENCY ALERT FACILITY</v>
          </cell>
          <cell r="E2685" t="str">
            <v>Other</v>
          </cell>
        </row>
        <row r="2686">
          <cell r="A2686" t="str">
            <v>R555</v>
          </cell>
          <cell r="B2686" t="str">
            <v>CLEANED WINDOWS OF A VEHICLE ON A ROAD - WAITAKERE CITY</v>
          </cell>
          <cell r="E2686" t="str">
            <v>Traffic</v>
          </cell>
        </row>
        <row r="2687">
          <cell r="A2687" t="str">
            <v>C410</v>
          </cell>
          <cell r="B2687" t="str">
            <v>FAILED TO HAVE VEHICLE WITH BODY HEIGHT OVER 2.8M CERTIFIED FOR SRT</v>
          </cell>
          <cell r="C2687" t="str">
            <v>Traffic</v>
          </cell>
          <cell r="E2687" t="str">
            <v>Traffic</v>
          </cell>
        </row>
        <row r="2688">
          <cell r="A2688" t="str">
            <v>V605</v>
          </cell>
          <cell r="B2688" t="str">
            <v>INTERFERED WITH A VEH CHASS OR ENG NO.</v>
          </cell>
          <cell r="C2688" t="str">
            <v>Traffic</v>
          </cell>
          <cell r="E2688" t="str">
            <v>Traffic</v>
          </cell>
        </row>
        <row r="2689">
          <cell r="A2689" t="str">
            <v>E722</v>
          </cell>
          <cell r="B2689" t="str">
            <v>EXCEEDING 30 KMH TARANAKI HARBOUR BD AREA</v>
          </cell>
          <cell r="C2689" t="str">
            <v>Traffic</v>
          </cell>
          <cell r="E2689" t="str">
            <v>Traffic</v>
          </cell>
        </row>
        <row r="2690">
          <cell r="A2690">
            <v>9331</v>
          </cell>
          <cell r="B2690" t="str">
            <v>FISHING IN CLOSE SEASON</v>
          </cell>
          <cell r="C2690" t="str">
            <v>Other</v>
          </cell>
          <cell r="D2690" t="str">
            <v>JUSTICE (MISCELLANEOUS)</v>
          </cell>
          <cell r="E2690" t="str">
            <v>Other</v>
          </cell>
        </row>
        <row r="2691">
          <cell r="A2691">
            <v>9379</v>
          </cell>
          <cell r="B2691" t="str">
            <v>REFUSES OR WILFULLY NEGLECTS TO APPEAR</v>
          </cell>
          <cell r="C2691" t="str">
            <v>Other</v>
          </cell>
          <cell r="D2691" t="str">
            <v>JUSTICE (MISCELLANEOUS)</v>
          </cell>
          <cell r="E2691" t="str">
            <v>Other</v>
          </cell>
        </row>
        <row r="2692">
          <cell r="A2692">
            <v>3369</v>
          </cell>
          <cell r="B2692" t="str">
            <v>OTHER MISCELLANEOUS LIQUOR OFFENCES</v>
          </cell>
          <cell r="C2692" t="str">
            <v>Other</v>
          </cell>
          <cell r="D2692" t="str">
            <v>DRUGS AND ANTI SOCIAL OFFENCES</v>
          </cell>
          <cell r="E2692" t="str">
            <v>Other</v>
          </cell>
        </row>
        <row r="2693">
          <cell r="A2693" t="str">
            <v>M275</v>
          </cell>
          <cell r="B2693" t="str">
            <v>DRIVER OR CONTRACTOR FAILED TO KEEP APPROVED ALTERNATIVE FMP RECORDS</v>
          </cell>
          <cell r="C2693" t="str">
            <v>Traffic</v>
          </cell>
          <cell r="E2693" t="str">
            <v>Traffic</v>
          </cell>
        </row>
        <row r="2694">
          <cell r="A2694" t="str">
            <v>H131</v>
          </cell>
          <cell r="B2694" t="str">
            <v>RUC VEHICLE FITTED WITH DAMAGED OR ALTERED DISTANCE RECORDER</v>
          </cell>
          <cell r="C2694" t="str">
            <v>Traffic</v>
          </cell>
          <cell r="E2694" t="str">
            <v>Traffic</v>
          </cell>
        </row>
        <row r="2695">
          <cell r="A2695" t="str">
            <v>M623</v>
          </cell>
          <cell r="B2695" t="str">
            <v>DRIVES ON GRASS TWIZEL</v>
          </cell>
          <cell r="C2695" t="str">
            <v>Traffic</v>
          </cell>
          <cell r="E2695" t="str">
            <v>Traffic</v>
          </cell>
        </row>
        <row r="2696">
          <cell r="A2696" t="str">
            <v>P255</v>
          </cell>
          <cell r="B2696" t="str">
            <v>PARKED HEAVY VEHICLE FOR MORE THAN 1 HOUR IN RESIDENTIAL AREA - ROTORUA</v>
          </cell>
          <cell r="C2696" t="str">
            <v>Traffic</v>
          </cell>
          <cell r="E2696" t="str">
            <v>Traffic</v>
          </cell>
        </row>
        <row r="2697">
          <cell r="A2697" t="str">
            <v>M279</v>
          </cell>
          <cell r="B2697" t="str">
            <v>DRIVER FAILED TO MAKE ALL LOGBOOKS AVAILABLE ON DEMAND</v>
          </cell>
          <cell r="C2697" t="str">
            <v>Traffic</v>
          </cell>
          <cell r="E2697" t="str">
            <v>Traffic</v>
          </cell>
        </row>
        <row r="2698">
          <cell r="A2698" t="str">
            <v>N502</v>
          </cell>
          <cell r="B2698" t="str">
            <v>EXC FORWARD DISTANCE ON SEMI/FULL TRAILER</v>
          </cell>
          <cell r="C2698" t="str">
            <v>Traffic</v>
          </cell>
          <cell r="E2698" t="str">
            <v>Traffic</v>
          </cell>
        </row>
        <row r="2699">
          <cell r="A2699" t="str">
            <v>P294</v>
          </cell>
          <cell r="B2699" t="str">
            <v>PARK IN RESERVED COUNCIL CARPARK WITHOUT PAYING THE PRESCRIBED FEE - GREY</v>
          </cell>
          <cell r="C2699" t="str">
            <v>Traffic</v>
          </cell>
          <cell r="E2699" t="str">
            <v>Traffic</v>
          </cell>
        </row>
        <row r="2700">
          <cell r="A2700" t="str">
            <v>H123</v>
          </cell>
          <cell r="B2700" t="str">
            <v>HUBODOMETER OR ELECTRONIC DISTANCE RECORDER INCORRECTLY FITTED TO RUC VEHICLE</v>
          </cell>
          <cell r="C2700" t="str">
            <v>Traffic</v>
          </cell>
          <cell r="E2700" t="str">
            <v>Traffic</v>
          </cell>
        </row>
        <row r="2701">
          <cell r="A2701">
            <v>2499</v>
          </cell>
          <cell r="B2701" t="str">
            <v>OTHER IMMORAL BEHAVIOUR</v>
          </cell>
          <cell r="C2701" t="str">
            <v>Other</v>
          </cell>
          <cell r="D2701" t="str">
            <v>SEXUAL OFFENCES</v>
          </cell>
          <cell r="E2701" t="str">
            <v>Other</v>
          </cell>
        </row>
        <row r="2702">
          <cell r="A2702" t="str">
            <v>T908</v>
          </cell>
          <cell r="B2702" t="str">
            <v>FAILING TO DISPLAY TRADE DETAILS ON VEHICLE</v>
          </cell>
          <cell r="C2702" t="str">
            <v>Other</v>
          </cell>
          <cell r="E2702" t="str">
            <v>Other</v>
          </cell>
        </row>
        <row r="2703">
          <cell r="A2703" t="str">
            <v>R634</v>
          </cell>
          <cell r="B2703" t="str">
            <v>DROVE PARAPARUMU BEACH WITHOUT APPROVAL</v>
          </cell>
          <cell r="C2703" t="str">
            <v>Traffic</v>
          </cell>
          <cell r="E2703" t="str">
            <v>Traffic</v>
          </cell>
        </row>
        <row r="2704">
          <cell r="A2704" t="str">
            <v>P121</v>
          </cell>
          <cell r="B2704" t="str">
            <v>PARKED ON ROAD WHEN OFF ROAD PARK AVAILABLE</v>
          </cell>
          <cell r="C2704" t="str">
            <v>Traffic</v>
          </cell>
          <cell r="E2704" t="str">
            <v>Traffic</v>
          </cell>
        </row>
        <row r="2705">
          <cell r="A2705" t="str">
            <v>E971</v>
          </cell>
          <cell r="B2705" t="str">
            <v>EXCEEDED 10 KM/H POSTED SPEED LIMIT</v>
          </cell>
          <cell r="C2705" t="str">
            <v>Traffic</v>
          </cell>
          <cell r="E2705" t="str">
            <v>Traffic</v>
          </cell>
        </row>
        <row r="2706">
          <cell r="A2706" t="str">
            <v>N379</v>
          </cell>
          <cell r="B2706" t="str">
            <v>OP VEHICLE WITH NON-LOAD SHARING AXLE SET</v>
          </cell>
          <cell r="C2706" t="str">
            <v>Traffic</v>
          </cell>
          <cell r="E2706" t="str">
            <v>Traffic</v>
          </cell>
        </row>
        <row r="2707">
          <cell r="A2707" t="str">
            <v>L548</v>
          </cell>
          <cell r="B2707" t="str">
            <v>DRIVER FAILED TO PRODUCE APPROVAL NOTICE - STAGE 3 ACCELERATED LICENCE</v>
          </cell>
          <cell r="C2707" t="str">
            <v>Traffic</v>
          </cell>
          <cell r="E2707" t="str">
            <v>Traffic</v>
          </cell>
        </row>
        <row r="2708">
          <cell r="A2708" t="str">
            <v>K227</v>
          </cell>
          <cell r="B2708" t="str">
            <v>SMALL PSV DRIVER USED A METER TO DECEIVE</v>
          </cell>
          <cell r="C2708" t="str">
            <v>Other</v>
          </cell>
          <cell r="E2708" t="str">
            <v>Other</v>
          </cell>
        </row>
        <row r="2709">
          <cell r="A2709">
            <v>7987</v>
          </cell>
          <cell r="B2709" t="str">
            <v>BREACH OF ELECTORAL FINANCE ACT</v>
          </cell>
          <cell r="C2709" t="str">
            <v>Other</v>
          </cell>
          <cell r="D2709" t="str">
            <v>ADMINISTRATIVE</v>
          </cell>
          <cell r="E2709" t="str">
            <v>Other</v>
          </cell>
        </row>
        <row r="2710">
          <cell r="A2710" t="str">
            <v>N507</v>
          </cell>
          <cell r="B2710" t="str">
            <v>TRUCK AND FULL TRAILER OVER 21M WITH UNCERTIFIED UNDERRUN PROTECTION</v>
          </cell>
          <cell r="C2710" t="str">
            <v>Traffic</v>
          </cell>
          <cell r="E2710" t="str">
            <v>Traffic</v>
          </cell>
        </row>
        <row r="2711">
          <cell r="A2711" t="str">
            <v>E707</v>
          </cell>
          <cell r="B2711" t="str">
            <v>EXCEEDING 25 KMH ON BACK BEACH NELSON</v>
          </cell>
          <cell r="C2711" t="str">
            <v>Traffic</v>
          </cell>
          <cell r="E2711" t="str">
            <v>Traffic</v>
          </cell>
        </row>
        <row r="2712">
          <cell r="A2712">
            <v>2919</v>
          </cell>
          <cell r="B2712" t="str">
            <v>OTHER BROTHEL/PROSTITUTION OFFENCES</v>
          </cell>
          <cell r="C2712" t="str">
            <v>Other</v>
          </cell>
          <cell r="D2712" t="str">
            <v>SEXUAL OFFENCES</v>
          </cell>
          <cell r="E2712" t="str">
            <v>Other</v>
          </cell>
        </row>
        <row r="2713">
          <cell r="A2713">
            <v>6779</v>
          </cell>
          <cell r="B2713" t="str">
            <v>OTHER JUSTICE (SPECIAL)</v>
          </cell>
          <cell r="C2713" t="str">
            <v>Other</v>
          </cell>
          <cell r="D2713" t="str">
            <v>PROPERTY ABUSES</v>
          </cell>
          <cell r="E2713" t="str">
            <v>Other</v>
          </cell>
        </row>
        <row r="2714">
          <cell r="A2714">
            <v>9217</v>
          </cell>
          <cell r="B2714" t="str">
            <v>BREACH AUCTIONEERS REGS</v>
          </cell>
          <cell r="C2714" t="str">
            <v>Dishonesty</v>
          </cell>
          <cell r="D2714" t="str">
            <v>JUSTICE (MISCELLANEOUS)</v>
          </cell>
          <cell r="E2714" t="str">
            <v>Dishonesty</v>
          </cell>
        </row>
        <row r="2715">
          <cell r="A2715" t="str">
            <v>E102</v>
          </cell>
          <cell r="B2715" t="str">
            <v>EXCEEDED 50 KMH IN A GAZETTED AREA</v>
          </cell>
          <cell r="C2715" t="str">
            <v>Traffic</v>
          </cell>
          <cell r="E2715" t="str">
            <v>Traffic</v>
          </cell>
        </row>
        <row r="2716">
          <cell r="A2716">
            <v>9251</v>
          </cell>
          <cell r="B2716" t="str">
            <v>ARCHITECT ACTING WOUT PRACTICE CERT</v>
          </cell>
          <cell r="C2716" t="str">
            <v>Other</v>
          </cell>
          <cell r="D2716" t="str">
            <v>JUSTICE (MISCELLANEOUS)</v>
          </cell>
          <cell r="E2716" t="str">
            <v>Other</v>
          </cell>
        </row>
        <row r="2717">
          <cell r="A2717" t="str">
            <v>P924</v>
          </cell>
          <cell r="B2717" t="str">
            <v>UNAUTHORISED PARKING IN RENT CAR  AREA - DUNEDIN</v>
          </cell>
          <cell r="C2717" t="str">
            <v>Traffic</v>
          </cell>
          <cell r="E2717" t="str">
            <v>Traffic</v>
          </cell>
        </row>
        <row r="2718">
          <cell r="A2718" t="str">
            <v>T301</v>
          </cell>
          <cell r="B2718" t="str">
            <v>BREACH OF RAIL RESTRICTION</v>
          </cell>
          <cell r="C2718" t="str">
            <v>Other</v>
          </cell>
          <cell r="E2718" t="str">
            <v>Other</v>
          </cell>
        </row>
        <row r="2719">
          <cell r="A2719">
            <v>9310</v>
          </cell>
          <cell r="B2719" t="str">
            <v>JUSTICE (SPECIAL)</v>
          </cell>
          <cell r="C2719" t="str">
            <v>Other</v>
          </cell>
          <cell r="D2719" t="str">
            <v>JUSTICE (MISCELLANEOUS)</v>
          </cell>
          <cell r="E2719" t="str">
            <v>Other</v>
          </cell>
        </row>
        <row r="2720">
          <cell r="A2720">
            <v>2940</v>
          </cell>
          <cell r="B2720" t="str">
            <v>MISC IMMORAL BEHAVIOUR OFFENCES</v>
          </cell>
          <cell r="C2720" t="str">
            <v>Other</v>
          </cell>
          <cell r="D2720" t="str">
            <v>SEXUAL OFFENCES</v>
          </cell>
          <cell r="E2720" t="str">
            <v>Other</v>
          </cell>
        </row>
        <row r="2721">
          <cell r="A2721" t="str">
            <v>V305</v>
          </cell>
          <cell r="B2721" t="str">
            <v>NO STOP LAMPS FITTED 1ST REG AFTER 1.2.77</v>
          </cell>
          <cell r="C2721" t="str">
            <v>Traffic</v>
          </cell>
          <cell r="E2721" t="str">
            <v>Traffic</v>
          </cell>
        </row>
        <row r="2722">
          <cell r="A2722">
            <v>8633</v>
          </cell>
          <cell r="B2722" t="str">
            <v>BREACH CIVIL AVIATION REGS</v>
          </cell>
          <cell r="C2722" t="str">
            <v>Other</v>
          </cell>
          <cell r="D2722" t="str">
            <v>TRAFFIC</v>
          </cell>
          <cell r="E2722" t="str">
            <v>Other</v>
          </cell>
        </row>
        <row r="2723">
          <cell r="A2723" t="str">
            <v>R892</v>
          </cell>
          <cell r="B2723" t="str">
            <v>EXC MAXIMUM AUTHORISED TIME METERED SPACE</v>
          </cell>
          <cell r="C2723" t="str">
            <v>Traffic</v>
          </cell>
          <cell r="E2723" t="str">
            <v>Traffic</v>
          </cell>
        </row>
        <row r="2724">
          <cell r="A2724" t="str">
            <v>F114</v>
          </cell>
          <cell r="B2724" t="str">
            <v>PATROL VEH FAIL AVOID COLLISION-TRAF SGNL</v>
          </cell>
          <cell r="C2724" t="str">
            <v>Traffic</v>
          </cell>
          <cell r="E2724" t="str">
            <v>Traffic</v>
          </cell>
        </row>
        <row r="2725">
          <cell r="A2725">
            <v>6112</v>
          </cell>
          <cell r="B2725" t="str">
            <v>TRESPASS AND REFUSE PARTICULARS</v>
          </cell>
          <cell r="C2725" t="str">
            <v>Other</v>
          </cell>
          <cell r="D2725" t="str">
            <v>PROPERTY ABUSES</v>
          </cell>
          <cell r="E2725" t="str">
            <v>Other</v>
          </cell>
        </row>
        <row r="2726">
          <cell r="A2726">
            <v>4623</v>
          </cell>
          <cell r="B2726" t="str">
            <v>BURGLES(OTH PROP)(UNDER $100)BY DAY</v>
          </cell>
          <cell r="C2726" t="str">
            <v>Burglary</v>
          </cell>
          <cell r="D2726" t="str">
            <v>DISHONESTY</v>
          </cell>
          <cell r="E2726" t="str">
            <v>Burglary</v>
          </cell>
        </row>
        <row r="2727">
          <cell r="A2727" t="str">
            <v>R502</v>
          </cell>
          <cell r="B2727" t="str">
            <v>DEPOSITING DANGEROUS LITTER</v>
          </cell>
          <cell r="C2727" t="str">
            <v>Other</v>
          </cell>
          <cell r="E2727" t="str">
            <v>Other</v>
          </cell>
        </row>
        <row r="2728">
          <cell r="A2728">
            <v>9136</v>
          </cell>
          <cell r="B2728" t="str">
            <v>BREACH MEDICAL PRACTITIONERS ACT</v>
          </cell>
          <cell r="C2728" t="str">
            <v>Other</v>
          </cell>
          <cell r="D2728" t="str">
            <v>JUSTICE (MISCELLANEOUS)</v>
          </cell>
          <cell r="E2728" t="str">
            <v>Other</v>
          </cell>
        </row>
        <row r="2729">
          <cell r="A2729">
            <v>7624</v>
          </cell>
          <cell r="B2729" t="str">
            <v>OWNS DOG/ATTACK PEOPLE/STOCK/RUSH VEH ETC</v>
          </cell>
          <cell r="C2729" t="str">
            <v>Violence</v>
          </cell>
          <cell r="D2729" t="str">
            <v>ADMINISTRATIVE</v>
          </cell>
          <cell r="E2729" t="str">
            <v>Violence</v>
          </cell>
        </row>
        <row r="2730">
          <cell r="A2730" t="str">
            <v>J534</v>
          </cell>
          <cell r="B2730" t="str">
            <v>EXCEED 80KM/H BOND TE AWAMUTU - SPD CAM</v>
          </cell>
          <cell r="C2730" t="str">
            <v>Traffic</v>
          </cell>
          <cell r="E2730" t="str">
            <v>Traffic</v>
          </cell>
        </row>
        <row r="2731">
          <cell r="A2731" t="str">
            <v>E844</v>
          </cell>
          <cell r="B2731" t="str">
            <v>EXCEED 80KM/H PEAKE RD AT CAMBRIDGE</v>
          </cell>
          <cell r="C2731" t="str">
            <v>Traffic</v>
          </cell>
          <cell r="E2731" t="str">
            <v>Traffic</v>
          </cell>
        </row>
        <row r="2732">
          <cell r="A2732">
            <v>8932</v>
          </cell>
          <cell r="B2732" t="str">
            <v>IN CHARGE UNDER INFLUENCE - DRUG</v>
          </cell>
          <cell r="C2732" t="str">
            <v>Traffic</v>
          </cell>
          <cell r="D2732" t="str">
            <v>TRAFFIC</v>
          </cell>
          <cell r="E2732" t="str">
            <v>Traffic</v>
          </cell>
        </row>
        <row r="2733">
          <cell r="A2733" t="str">
            <v>T708</v>
          </cell>
          <cell r="B2733" t="str">
            <v>EXCEEDS TAXICAB CERTIFICATE OF LOADING MAX</v>
          </cell>
          <cell r="C2733" t="str">
            <v>Other</v>
          </cell>
          <cell r="E2733" t="str">
            <v>Other</v>
          </cell>
        </row>
        <row r="2734">
          <cell r="A2734">
            <v>7334</v>
          </cell>
          <cell r="B2734" t="str">
            <v>PROD ETC FORGED ETC DOC BELONGING TO OTHR</v>
          </cell>
          <cell r="C2734" t="str">
            <v>Other</v>
          </cell>
          <cell r="D2734" t="str">
            <v>ADMINISTRATIVE</v>
          </cell>
          <cell r="E2734" t="str">
            <v>Other</v>
          </cell>
        </row>
        <row r="2735">
          <cell r="A2735">
            <v>6444</v>
          </cell>
          <cell r="B2735" t="str">
            <v>FAIL TO NOTIFY CHG OF ADD (ARMS ACT)</v>
          </cell>
          <cell r="C2735" t="str">
            <v>Weapons</v>
          </cell>
          <cell r="D2735" t="str">
            <v>PROPERTY ABUSES</v>
          </cell>
          <cell r="E2735" t="str">
            <v>Weapons</v>
          </cell>
        </row>
        <row r="2736">
          <cell r="A2736">
            <v>3463</v>
          </cell>
          <cell r="B2736" t="str">
            <v>GAMING AND LOTTERIES ACT 1977 SECTION 18</v>
          </cell>
          <cell r="C2736" t="str">
            <v>Other</v>
          </cell>
          <cell r="D2736" t="str">
            <v>DRUGS AND ANTI SOCIAL OFFENCES</v>
          </cell>
          <cell r="E2736" t="str">
            <v>Other</v>
          </cell>
        </row>
        <row r="2737">
          <cell r="A2737">
            <v>5988</v>
          </cell>
          <cell r="B2737" t="str">
            <v>SUPPLIED RESTRICTED SUBSTANCE TO PERSON UNDER 18</v>
          </cell>
          <cell r="C2737" t="str">
            <v>Other</v>
          </cell>
          <cell r="D2737" t="str">
            <v>DRUGS AND ANTI SOCIAL OFFENCES</v>
          </cell>
          <cell r="E2737" t="str">
            <v>Other</v>
          </cell>
        </row>
        <row r="2738">
          <cell r="A2738" t="str">
            <v>H208</v>
          </cell>
          <cell r="B2738" t="str">
            <v>HUB DISTNCE RECORDR FACE OBSCURD ELECTRNC</v>
          </cell>
          <cell r="C2738" t="str">
            <v>Traffic</v>
          </cell>
          <cell r="E2738" t="str">
            <v>Traffic</v>
          </cell>
        </row>
        <row r="2739">
          <cell r="A2739" t="str">
            <v>F208</v>
          </cell>
          <cell r="B2739" t="str">
            <v>VEHICLE CARRYING EXPLOSIVES FAILED TO STOP AT RAILWAY CROSSING</v>
          </cell>
          <cell r="C2739" t="str">
            <v>Traffic</v>
          </cell>
          <cell r="E2739" t="str">
            <v>Traffic</v>
          </cell>
        </row>
        <row r="2740">
          <cell r="A2740" t="str">
            <v>P515</v>
          </cell>
          <cell r="B2740" t="str">
            <v>PARK IN MALL CHCH</v>
          </cell>
          <cell r="C2740" t="str">
            <v>Traffic</v>
          </cell>
          <cell r="E2740" t="str">
            <v>Traffic</v>
          </cell>
        </row>
        <row r="2741">
          <cell r="A2741">
            <v>9662</v>
          </cell>
          <cell r="B2741" t="str">
            <v>BREACH SALE OF GOODS ACT</v>
          </cell>
          <cell r="C2741" t="str">
            <v>Other</v>
          </cell>
          <cell r="D2741" t="str">
            <v>JUSTICE (MISCELLANEOUS)</v>
          </cell>
          <cell r="E2741" t="str">
            <v>Other</v>
          </cell>
        </row>
        <row r="2742">
          <cell r="A2742" t="str">
            <v>R903</v>
          </cell>
          <cell r="B2742" t="str">
            <v>EXCEEDED 30 KM/H RESTRICTION ON PEACH PARADE</v>
          </cell>
          <cell r="C2742" t="str">
            <v>Traffic</v>
          </cell>
          <cell r="E2742" t="str">
            <v>Traffic</v>
          </cell>
        </row>
        <row r="2743">
          <cell r="A2743">
            <v>2480</v>
          </cell>
          <cell r="B2743" t="str">
            <v>MISCELLANEOUS IMMORAL BEHAVIOUR OFFNCS</v>
          </cell>
          <cell r="C2743" t="str">
            <v>Other</v>
          </cell>
          <cell r="D2743" t="str">
            <v>SEXUAL OFFENCES</v>
          </cell>
          <cell r="E2743" t="str">
            <v>Other</v>
          </cell>
        </row>
        <row r="2744">
          <cell r="A2744">
            <v>2380</v>
          </cell>
          <cell r="B2744" t="str">
            <v>SEXUAL INTERCOURSE WITH CHILD UNDER CARE</v>
          </cell>
          <cell r="C2744" t="str">
            <v>Sexual</v>
          </cell>
          <cell r="D2744" t="str">
            <v>SEXUAL OFFENCES</v>
          </cell>
          <cell r="E2744" t="str">
            <v>Sexual</v>
          </cell>
        </row>
        <row r="2745">
          <cell r="A2745" t="str">
            <v>K269</v>
          </cell>
          <cell r="B2745" t="str">
            <v>FLD TO CEASE PLYING HIRE METER SEAL BROKE</v>
          </cell>
          <cell r="C2745" t="str">
            <v>Other</v>
          </cell>
          <cell r="E2745" t="str">
            <v>Other</v>
          </cell>
        </row>
        <row r="2746">
          <cell r="A2746">
            <v>7134</v>
          </cell>
          <cell r="B2746" t="str">
            <v>ESCAPE/ABSCOND INST (A + D ACT)</v>
          </cell>
          <cell r="C2746" t="str">
            <v>Breaches</v>
          </cell>
          <cell r="D2746" t="str">
            <v>ADMINISTRATIVE</v>
          </cell>
          <cell r="E2746" t="str">
            <v>Breaches</v>
          </cell>
        </row>
        <row r="2747">
          <cell r="A2747">
            <v>7650</v>
          </cell>
          <cell r="B2747" t="str">
            <v>DOG CONTROL ACT 1996 CONT'D</v>
          </cell>
          <cell r="C2747" t="str">
            <v>Other</v>
          </cell>
          <cell r="D2747" t="str">
            <v>ADMINISTRATIVE</v>
          </cell>
          <cell r="E2747" t="str">
            <v>Other</v>
          </cell>
        </row>
        <row r="2748">
          <cell r="A2748">
            <v>7150</v>
          </cell>
          <cell r="B2748" t="str">
            <v>ADMINISTRATIVE BREACH OF MISC STATUTE</v>
          </cell>
          <cell r="C2748" t="str">
            <v>Dishonesty</v>
          </cell>
          <cell r="D2748" t="str">
            <v>ADMINISTRATIVE</v>
          </cell>
          <cell r="E2748" t="str">
            <v>Dishonesty</v>
          </cell>
        </row>
        <row r="2749">
          <cell r="A2749">
            <v>9237</v>
          </cell>
          <cell r="B2749" t="str">
            <v>BREACH PAWNBROKERS ACT</v>
          </cell>
          <cell r="C2749" t="str">
            <v>Other</v>
          </cell>
          <cell r="D2749" t="str">
            <v>JUSTICE (MISCELLANEOUS)</v>
          </cell>
          <cell r="E2749" t="str">
            <v>Other</v>
          </cell>
        </row>
        <row r="2750">
          <cell r="A2750" t="str">
            <v>E813</v>
          </cell>
          <cell r="B2750" t="str">
            <v>EXCEEDED 80KM/H SH 5 AT NGONGOTAHA</v>
          </cell>
          <cell r="C2750" t="str">
            <v>Traffic</v>
          </cell>
          <cell r="E2750" t="str">
            <v>Traffic</v>
          </cell>
        </row>
        <row r="2751">
          <cell r="A2751">
            <v>6316</v>
          </cell>
          <cell r="B2751" t="str">
            <v>ADMINISTER POISON TO ANIMAL</v>
          </cell>
          <cell r="C2751" t="str">
            <v>Other</v>
          </cell>
          <cell r="D2751" t="str">
            <v>PROPERTY ABUSES</v>
          </cell>
          <cell r="E2751" t="str">
            <v>Other</v>
          </cell>
        </row>
        <row r="2752">
          <cell r="A2752">
            <v>8917</v>
          </cell>
          <cell r="B2752" t="str">
            <v>DRIVE WITH EXCESS BLOOD ALCOHOL</v>
          </cell>
          <cell r="C2752" t="str">
            <v>Traffic</v>
          </cell>
          <cell r="D2752" t="str">
            <v>TRAFFIC</v>
          </cell>
          <cell r="E2752" t="str">
            <v>Traffic</v>
          </cell>
        </row>
        <row r="2753">
          <cell r="A2753">
            <v>3120</v>
          </cell>
          <cell r="B2753" t="str">
            <v>PROD/MANUF/DISTR DRUGS(NOT CANNABIS)</v>
          </cell>
          <cell r="C2753" t="str">
            <v>Drugs</v>
          </cell>
          <cell r="D2753" t="str">
            <v>DRUGS AND ANTI SOCIAL OFFENCES</v>
          </cell>
          <cell r="E2753" t="str">
            <v>Drugs</v>
          </cell>
        </row>
        <row r="2754">
          <cell r="A2754">
            <v>2677</v>
          </cell>
          <cell r="B2754" t="str">
            <v>ASSLT INTNT COMIT SEX CONECT-FML OVER 16</v>
          </cell>
          <cell r="C2754" t="str">
            <v>Sexual</v>
          </cell>
          <cell r="D2754" t="str">
            <v>SEXUAL OFFENCES</v>
          </cell>
          <cell r="E2754" t="str">
            <v>Sexual</v>
          </cell>
        </row>
        <row r="2755">
          <cell r="A2755" t="str">
            <v>F652</v>
          </cell>
          <cell r="B2755" t="str">
            <v>MAKING A PROH RIGHT TURN-BLENHEIM BOROUGH</v>
          </cell>
          <cell r="C2755" t="str">
            <v>Traffic</v>
          </cell>
          <cell r="E2755" t="str">
            <v>Traffic</v>
          </cell>
        </row>
        <row r="2756">
          <cell r="A2756" t="str">
            <v>V494</v>
          </cell>
          <cell r="B2756" t="str">
            <v>NOISY EXHAUST</v>
          </cell>
          <cell r="C2756" t="str">
            <v>Traffic</v>
          </cell>
          <cell r="E2756" t="str">
            <v>Traffic</v>
          </cell>
        </row>
        <row r="2757">
          <cell r="A2757" t="str">
            <v>M240</v>
          </cell>
          <cell r="B2757" t="str">
            <v>PRODUCED A LOGBOOK CONTAINING 11 OR MORE OMISSIONS</v>
          </cell>
          <cell r="C2757" t="str">
            <v>Traffic</v>
          </cell>
          <cell r="E2757" t="str">
            <v>Traffic</v>
          </cell>
        </row>
        <row r="2758">
          <cell r="A2758" t="str">
            <v>B407</v>
          </cell>
          <cell r="B2758" t="str">
            <v>FURNISHED FALSE INFORMATION AS TO OWN NAME AND ADDRESS TO WARDEN</v>
          </cell>
          <cell r="C2758" t="str">
            <v>Traffic</v>
          </cell>
          <cell r="E2758" t="str">
            <v>Traffic</v>
          </cell>
        </row>
        <row r="2759">
          <cell r="A2759">
            <v>9790</v>
          </cell>
          <cell r="B2759" t="str">
            <v>JUSTICE (SPECIAL)</v>
          </cell>
          <cell r="C2759" t="str">
            <v>Other</v>
          </cell>
          <cell r="D2759" t="str">
            <v>JUSTICE (MISCELLANEOUS)</v>
          </cell>
          <cell r="E2759" t="str">
            <v>Other</v>
          </cell>
        </row>
        <row r="2760">
          <cell r="A2760" t="str">
            <v>M337</v>
          </cell>
          <cell r="B2760" t="str">
            <v>FAILED TO REMOVE 'SCHOOL BUS'  SIGN WHEN NOT TRANSPORTING SCHOOL CHILDREN</v>
          </cell>
          <cell r="C2760" t="str">
            <v>Traffic</v>
          </cell>
          <cell r="E2760" t="str">
            <v>Traffic</v>
          </cell>
        </row>
        <row r="2761">
          <cell r="A2761" t="str">
            <v>V217</v>
          </cell>
          <cell r="B2761" t="str">
            <v>NO HEADLAMP ON POWER CYCLE</v>
          </cell>
          <cell r="C2761" t="str">
            <v>Traffic</v>
          </cell>
          <cell r="E2761" t="str">
            <v>Traffic</v>
          </cell>
        </row>
        <row r="2762">
          <cell r="A2762" t="str">
            <v>C106</v>
          </cell>
          <cell r="B2762" t="str">
            <v>SELL VEH-WOF DUE TO EXPIRE WITHN 5 MONTHS</v>
          </cell>
          <cell r="C2762" t="str">
            <v>Traffic</v>
          </cell>
          <cell r="E2762" t="str">
            <v>Traffic</v>
          </cell>
        </row>
        <row r="2763">
          <cell r="A2763">
            <v>5929</v>
          </cell>
          <cell r="B2763" t="str">
            <v>PRODUCE/MANUFACTURE EQUIPMENT/MATERIAL PRECURSOR FOR PRODUCTION/MANUFACTURE OF DRUGS</v>
          </cell>
          <cell r="C2763" t="str">
            <v>Drugs</v>
          </cell>
          <cell r="D2763" t="str">
            <v>DRUGS AND ANTI SOCIAL OFFENCES</v>
          </cell>
          <cell r="E2763" t="str">
            <v>Drugs</v>
          </cell>
        </row>
        <row r="2764">
          <cell r="A2764">
            <v>3978</v>
          </cell>
          <cell r="B2764" t="str">
            <v>PRSN FOUND U.P. KEPT/USED AS PLACE RESORT</v>
          </cell>
          <cell r="C2764" t="str">
            <v>Other</v>
          </cell>
          <cell r="D2764" t="str">
            <v>DRUGS AND ANTI SOCIAL OFFENCES</v>
          </cell>
          <cell r="E2764" t="str">
            <v>Other</v>
          </cell>
        </row>
        <row r="2765">
          <cell r="A2765" t="str">
            <v>K712</v>
          </cell>
          <cell r="B2765" t="str">
            <v>PRIVATE HIRE VEHICLE NOT PRE-BOOKED</v>
          </cell>
          <cell r="C2765" t="str">
            <v>Traffic</v>
          </cell>
          <cell r="E2765" t="str">
            <v>Traffic</v>
          </cell>
        </row>
        <row r="2766">
          <cell r="A2766">
            <v>6551</v>
          </cell>
          <cell r="B2766" t="str">
            <v>OFFENSIVE/DISTURBING USE OF TELEPHONE</v>
          </cell>
          <cell r="C2766" t="str">
            <v>Violence</v>
          </cell>
          <cell r="D2766" t="str">
            <v>PROPERTY ABUSES</v>
          </cell>
          <cell r="E2766" t="str">
            <v>Violence</v>
          </cell>
        </row>
        <row r="2767">
          <cell r="A2767">
            <v>7375</v>
          </cell>
          <cell r="B2767" t="str">
            <v>IMPROPER USE OF A DISTRESS SIGNAL</v>
          </cell>
          <cell r="C2767" t="str">
            <v>Other</v>
          </cell>
          <cell r="D2767" t="str">
            <v>ADMINISTRATIVE</v>
          </cell>
          <cell r="E2767" t="str">
            <v>Other</v>
          </cell>
        </row>
        <row r="2768">
          <cell r="A2768" t="str">
            <v>F100</v>
          </cell>
          <cell r="B2768" t="str">
            <v>TRAFFIC LIGHTS</v>
          </cell>
          <cell r="C2768" t="str">
            <v>Traffic</v>
          </cell>
          <cell r="E2768" t="str">
            <v>Traffic</v>
          </cell>
        </row>
        <row r="2769">
          <cell r="A2769">
            <v>2610</v>
          </cell>
          <cell r="B2769" t="str">
            <v>ABDUCTION FOR SEX</v>
          </cell>
          <cell r="C2769" t="str">
            <v>Violence</v>
          </cell>
          <cell r="D2769" t="str">
            <v>SEXUAL OFFENCES</v>
          </cell>
          <cell r="E2769" t="str">
            <v>Violence</v>
          </cell>
        </row>
        <row r="2770">
          <cell r="A2770">
            <v>6850</v>
          </cell>
          <cell r="B2770" t="str">
            <v>GENERAL OFFENCES</v>
          </cell>
          <cell r="C2770" t="str">
            <v>Weapons</v>
          </cell>
          <cell r="D2770" t="str">
            <v>PROPERTY ABUSES</v>
          </cell>
          <cell r="E2770" t="str">
            <v>Weapons</v>
          </cell>
        </row>
        <row r="2771">
          <cell r="A2771">
            <v>1814</v>
          </cell>
          <cell r="B2771" t="str">
            <v>FORCIBLE ENTRY (CRIMES ACT S 91 (1) )</v>
          </cell>
          <cell r="C2771" t="str">
            <v>Other</v>
          </cell>
          <cell r="D2771" t="str">
            <v>VIOLENCE</v>
          </cell>
          <cell r="E2771" t="str">
            <v>Other</v>
          </cell>
        </row>
        <row r="2772">
          <cell r="A2772" t="str">
            <v>V203</v>
          </cell>
          <cell r="B2772" t="str">
            <v>NO FRONT OR REAR LIGHTS DISPLAYED ON TOWED VEHICLE</v>
          </cell>
          <cell r="C2772" t="str">
            <v>Traffic</v>
          </cell>
          <cell r="E2772" t="str">
            <v>Traffic</v>
          </cell>
        </row>
        <row r="2773">
          <cell r="A2773" t="str">
            <v>L472</v>
          </cell>
          <cell r="B2773" t="str">
            <v>OBSCURED OR INDISTINGUISHABLE LICENCE LABEL</v>
          </cell>
          <cell r="C2773" t="str">
            <v>Traffic</v>
          </cell>
          <cell r="E2773" t="str">
            <v>Traffic</v>
          </cell>
        </row>
        <row r="2774">
          <cell r="A2774">
            <v>6321</v>
          </cell>
          <cell r="B2774" t="str">
            <v>OWNS DANGEROUS DOG/ALLOWS UNMUZZLED</v>
          </cell>
          <cell r="C2774" t="str">
            <v>Other</v>
          </cell>
          <cell r="D2774" t="str">
            <v>PROPERTY ABUSES</v>
          </cell>
          <cell r="E2774" t="str">
            <v>Other</v>
          </cell>
        </row>
        <row r="2775">
          <cell r="A2775" t="str">
            <v>Q209</v>
          </cell>
          <cell r="B2775" t="str">
            <v>FREEDOM CAMPER EXCEEDED REQUIRED DEPARTURE TIME - TCDC</v>
          </cell>
          <cell r="C2775" t="str">
            <v>Traffic</v>
          </cell>
          <cell r="E2775" t="str">
            <v>Traffic</v>
          </cell>
        </row>
        <row r="2776">
          <cell r="A2776">
            <v>2975</v>
          </cell>
          <cell r="B2776" t="str">
            <v>CONTRACT FOR SEX WITH U18</v>
          </cell>
          <cell r="C2776" t="str">
            <v>Other</v>
          </cell>
          <cell r="D2776" t="str">
            <v>SEXUAL OFFENCES</v>
          </cell>
          <cell r="E2776" t="str">
            <v>Other</v>
          </cell>
        </row>
        <row r="2777">
          <cell r="A2777">
            <v>9733</v>
          </cell>
          <cell r="B2777" t="str">
            <v>CONTRIBUTE TO INSOLV BY EXTRAVAGANCE</v>
          </cell>
          <cell r="C2777" t="str">
            <v>Dishonesty</v>
          </cell>
          <cell r="D2777" t="str">
            <v>JUSTICE (MISCELLANEOUS)</v>
          </cell>
          <cell r="E2777" t="str">
            <v>Dishonesty</v>
          </cell>
        </row>
        <row r="2778">
          <cell r="A2778" t="str">
            <v>K662</v>
          </cell>
          <cell r="B2778" t="str">
            <v>TAXI NOT FITTED WITH METER IN GOOD ORDER</v>
          </cell>
          <cell r="C2778" t="str">
            <v>Other</v>
          </cell>
          <cell r="E2778" t="str">
            <v>Other</v>
          </cell>
        </row>
        <row r="2779">
          <cell r="A2779">
            <v>3546</v>
          </cell>
          <cell r="B2779" t="str">
            <v>THREATENING LANGUAGE</v>
          </cell>
          <cell r="C2779" t="str">
            <v>Other</v>
          </cell>
          <cell r="D2779" t="str">
            <v>DRUGS AND ANTI SOCIAL OFFENCES</v>
          </cell>
          <cell r="E2779" t="str">
            <v>Other</v>
          </cell>
        </row>
        <row r="2780">
          <cell r="A2780" t="str">
            <v>A100</v>
          </cell>
          <cell r="B2780" t="str">
            <v>DRIVING UNDER INFLUENCE OF DRINK OR DRUG</v>
          </cell>
          <cell r="C2780" t="str">
            <v>Traffic</v>
          </cell>
          <cell r="E2780" t="str">
            <v>Traffic</v>
          </cell>
        </row>
        <row r="2781">
          <cell r="A2781" t="str">
            <v>B170</v>
          </cell>
          <cell r="B2781" t="str">
            <v>USED A DOCUMENT WITH INTENT TO DEFRAUD</v>
          </cell>
          <cell r="C2781" t="str">
            <v>Dishonesty</v>
          </cell>
          <cell r="E2781" t="str">
            <v>Dishonesty</v>
          </cell>
        </row>
        <row r="2782">
          <cell r="A2782" t="str">
            <v>R699</v>
          </cell>
          <cell r="B2782" t="str">
            <v>CLEANED WINDOWS OF A VEHICLE STOPPED ON A ROAD - ROTORUA</v>
          </cell>
          <cell r="C2782" t="str">
            <v>Other</v>
          </cell>
          <cell r="E2782" t="str">
            <v>Other</v>
          </cell>
        </row>
        <row r="2783">
          <cell r="A2783">
            <v>2965</v>
          </cell>
          <cell r="B2783" t="str">
            <v>SUPPLD ETC OBJECT'ABLE PUBLCTN UND 18</v>
          </cell>
          <cell r="C2783" t="str">
            <v>Other</v>
          </cell>
          <cell r="D2783" t="str">
            <v>SEXUAL OFFENCES</v>
          </cell>
          <cell r="E2783" t="str">
            <v>Other</v>
          </cell>
        </row>
        <row r="2784">
          <cell r="A2784" t="str">
            <v>B154</v>
          </cell>
          <cell r="B2784" t="str">
            <v>OBSTRUCT TRAF OFFICER IN EXECUTN OF DUTY</v>
          </cell>
          <cell r="C2784" t="str">
            <v>Other</v>
          </cell>
          <cell r="E2784" t="str">
            <v>Other</v>
          </cell>
        </row>
        <row r="2785">
          <cell r="A2785">
            <v>2463</v>
          </cell>
          <cell r="B2785" t="str">
            <v>LIVING ON EARNINGS OF PROSTITUTION</v>
          </cell>
          <cell r="C2785" t="str">
            <v>Other</v>
          </cell>
          <cell r="D2785" t="str">
            <v>SEXUAL OFFENCES</v>
          </cell>
          <cell r="E2785" t="str">
            <v>Other</v>
          </cell>
        </row>
        <row r="2786">
          <cell r="A2786">
            <v>7641</v>
          </cell>
          <cell r="B2786" t="str">
            <v>OBSTRUCTS/FAILS TO COMPLY DOG CTRL OFFICR</v>
          </cell>
          <cell r="C2786" t="str">
            <v>Other</v>
          </cell>
          <cell r="D2786" t="str">
            <v>ADMINISTRATIVE</v>
          </cell>
          <cell r="E2786" t="str">
            <v>Other</v>
          </cell>
        </row>
        <row r="2787">
          <cell r="A2787" t="str">
            <v>D515</v>
          </cell>
          <cell r="B2787" t="str">
            <v>C/LESS DRIVING-DRINK/DRUG INV-CAUSE INJ</v>
          </cell>
          <cell r="C2787" t="str">
            <v>Traffic</v>
          </cell>
          <cell r="E2787" t="str">
            <v>Traffic</v>
          </cell>
        </row>
        <row r="2788">
          <cell r="A2788">
            <v>2844</v>
          </cell>
          <cell r="B2788" t="str">
            <v>INDUCE INDECENT ACT - GIRL 12-16</v>
          </cell>
          <cell r="C2788" t="str">
            <v>Sexual</v>
          </cell>
          <cell r="D2788" t="str">
            <v>SEXUAL OFFENCES</v>
          </cell>
          <cell r="E2788" t="str">
            <v>Sexual</v>
          </cell>
        </row>
        <row r="2789">
          <cell r="A2789" t="str">
            <v>N588</v>
          </cell>
          <cell r="B2789" t="str">
            <v>OPERATOR FAILED TO DISPLAY APPROVED HIGH-PRODUCTIVITY MOTOR VEHICLE SIGN</v>
          </cell>
          <cell r="C2789" t="str">
            <v>Traffic</v>
          </cell>
          <cell r="E2789" t="str">
            <v>Traffic</v>
          </cell>
        </row>
        <row r="2790">
          <cell r="A2790" t="str">
            <v>G500</v>
          </cell>
          <cell r="B2790" t="str">
            <v>EXCEEDING 90 KMH HMV</v>
          </cell>
          <cell r="C2790" t="str">
            <v>Traffic</v>
          </cell>
          <cell r="E2790" t="str">
            <v>Traffic</v>
          </cell>
        </row>
        <row r="2791">
          <cell r="A2791" t="str">
            <v>N664</v>
          </cell>
          <cell r="B2791" t="str">
            <v>BREACHED CRITICAL CONDITION OF OVERWEIGHT PERMIT - COL MASS LIMIT</v>
          </cell>
          <cell r="C2791" t="str">
            <v>Traffic</v>
          </cell>
          <cell r="E2791" t="str">
            <v>Traffic</v>
          </cell>
        </row>
        <row r="2792">
          <cell r="A2792" t="str">
            <v>K773</v>
          </cell>
          <cell r="B2792" t="str">
            <v>UNLAWFULLY ACCESSED MATERIAL IN AN IN-VEHICLE SECURITY CAMERA SYSTEM</v>
          </cell>
          <cell r="E2792" t="str">
            <v>Other</v>
          </cell>
        </row>
        <row r="2793">
          <cell r="A2793" t="str">
            <v>Q208</v>
          </cell>
          <cell r="B2793" t="str">
            <v>FREEDOM CAMPED OUTSIDE DESIGNATED AREA - TCDC</v>
          </cell>
          <cell r="C2793" t="str">
            <v>Traffic</v>
          </cell>
          <cell r="E2793" t="str">
            <v>Traffic</v>
          </cell>
        </row>
        <row r="2794">
          <cell r="A2794">
            <v>5930</v>
          </cell>
          <cell r="B2794" t="str">
            <v>SELL/GIVE/SUPPLY/ADMIN/DEAL DRUGS (NEW DRUGS)</v>
          </cell>
          <cell r="C2794" t="str">
            <v>Drugs</v>
          </cell>
          <cell r="D2794" t="str">
            <v>DRUGS AND ANTI SOCIAL OFFENCES</v>
          </cell>
          <cell r="E2794" t="str">
            <v>Drugs</v>
          </cell>
        </row>
        <row r="2795">
          <cell r="A2795" t="str">
            <v>Q230</v>
          </cell>
          <cell r="B2795" t="str">
            <v>FREEDOM CAMPED IN A TENT WITHOUT A LICENCE TO OCCUPY - NAPIER</v>
          </cell>
          <cell r="C2795" t="str">
            <v>Traffic</v>
          </cell>
          <cell r="E2795" t="str">
            <v>Traffic</v>
          </cell>
        </row>
        <row r="2796">
          <cell r="A2796">
            <v>7211</v>
          </cell>
          <cell r="B2796" t="str">
            <v>CONCEALS DEAD BODY OF CHILD</v>
          </cell>
          <cell r="C2796" t="str">
            <v>Other</v>
          </cell>
          <cell r="D2796" t="str">
            <v>ADMINISTRATIVE</v>
          </cell>
          <cell r="E2796" t="str">
            <v>Other</v>
          </cell>
        </row>
        <row r="2797">
          <cell r="A2797">
            <v>3119</v>
          </cell>
          <cell r="B2797" t="str">
            <v>IMPORT/EXPORT OTH DRGS(NOT CANNABIS)</v>
          </cell>
          <cell r="C2797" t="str">
            <v>Drugs</v>
          </cell>
          <cell r="D2797" t="str">
            <v>DRUGS AND ANTI SOCIAL OFFENCES</v>
          </cell>
          <cell r="E2797" t="str">
            <v>Drugs</v>
          </cell>
        </row>
        <row r="2798">
          <cell r="A2798">
            <v>2850</v>
          </cell>
          <cell r="B2798" t="str">
            <v>SEX EXPLOIT PERSON WITH SIGNIFICANT IMPAIRMENT</v>
          </cell>
          <cell r="C2798" t="str">
            <v>Sexual</v>
          </cell>
          <cell r="D2798" t="str">
            <v>SEXUAL OFFENCES</v>
          </cell>
          <cell r="E2798" t="str">
            <v>Sexual</v>
          </cell>
        </row>
        <row r="2799">
          <cell r="A2799" t="str">
            <v>A655</v>
          </cell>
          <cell r="B2799" t="str">
            <v>TRANSPORT DRIVER'S BLOOD CONTAINED EVIDENCE OF CONTROLLED DRUG - CAUSED INJURY</v>
          </cell>
          <cell r="C2799" t="str">
            <v>Traffic</v>
          </cell>
          <cell r="E2799" t="str">
            <v>Traffic</v>
          </cell>
        </row>
        <row r="2800">
          <cell r="A2800">
            <v>3143</v>
          </cell>
          <cell r="B2800" t="str">
            <v>POSSESS FOR SUPPLY LSD</v>
          </cell>
          <cell r="C2800" t="str">
            <v>Drugs</v>
          </cell>
          <cell r="D2800" t="str">
            <v>DRUGS AND ANTI SOCIAL OFFENCES</v>
          </cell>
          <cell r="E2800" t="str">
            <v>Drugs</v>
          </cell>
        </row>
        <row r="2801">
          <cell r="A2801">
            <v>9974</v>
          </cell>
          <cell r="B2801" t="str">
            <v>CCA - RECORDS</v>
          </cell>
          <cell r="C2801" t="str">
            <v>Other</v>
          </cell>
          <cell r="D2801" t="str">
            <v>JUSTICE (MISCELLANEOUS)</v>
          </cell>
          <cell r="E2801" t="str">
            <v>Other</v>
          </cell>
        </row>
        <row r="2802">
          <cell r="A2802">
            <v>9655</v>
          </cell>
          <cell r="B2802" t="str">
            <v>EXPORT - INCORRECT EXPORT OF GOODS</v>
          </cell>
          <cell r="C2802" t="str">
            <v>Other</v>
          </cell>
          <cell r="D2802" t="str">
            <v>JUSTICE (MISCELLANEOUS)</v>
          </cell>
          <cell r="E2802" t="str">
            <v>Other</v>
          </cell>
        </row>
        <row r="2803">
          <cell r="A2803" t="str">
            <v>H642</v>
          </cell>
          <cell r="B2803" t="str">
            <v>EXCEEDED STATIC ROLL THRESHOLD (WEIGHT)</v>
          </cell>
          <cell r="C2803" t="str">
            <v>Traffic</v>
          </cell>
          <cell r="E2803" t="str">
            <v>Traffic</v>
          </cell>
        </row>
        <row r="2804">
          <cell r="A2804">
            <v>7445</v>
          </cell>
          <cell r="B2804" t="str">
            <v>INCLUDE/DIRECT FALSE/MISLEADING INFORMATION IN CHARGING DOCUMENT</v>
          </cell>
          <cell r="C2804" t="str">
            <v>Other</v>
          </cell>
          <cell r="D2804" t="str">
            <v>ADMINISTRATIVE</v>
          </cell>
          <cell r="E2804" t="str">
            <v>Other</v>
          </cell>
        </row>
        <row r="2805">
          <cell r="A2805" t="str">
            <v>K724</v>
          </cell>
          <cell r="B2805" t="str">
            <v>APPROVED TAXI ORGANISATION FAILED TO ENSURE ORGANISATIONS RULES COMPLIED WITH</v>
          </cell>
          <cell r="C2805" t="str">
            <v>Other</v>
          </cell>
          <cell r="E2805" t="str">
            <v>Other</v>
          </cell>
        </row>
        <row r="2806">
          <cell r="A2806" t="str">
            <v>Q400</v>
          </cell>
          <cell r="B2806" t="str">
            <v>PARKED IN EXCESS OF A TIME LIMIT</v>
          </cell>
          <cell r="C2806" t="str">
            <v>Other</v>
          </cell>
          <cell r="E2806" t="str">
            <v>Traffic</v>
          </cell>
        </row>
        <row r="2807">
          <cell r="A2807">
            <v>6892</v>
          </cell>
          <cell r="B2807" t="str">
            <v>SELLING FIREWORKS TO A PERSON AGED UNDER 18 YEARS</v>
          </cell>
          <cell r="C2807" t="str">
            <v>Weapons</v>
          </cell>
          <cell r="D2807" t="str">
            <v>PROPERTY ABUSES</v>
          </cell>
          <cell r="E2807" t="str">
            <v>Weapons</v>
          </cell>
        </row>
        <row r="2808">
          <cell r="A2808" t="str">
            <v>D104</v>
          </cell>
          <cell r="B2808" t="str">
            <v>RECKLESSLY CAUSED INJURY</v>
          </cell>
          <cell r="C2808" t="str">
            <v>Traffic</v>
          </cell>
          <cell r="E2808" t="str">
            <v>Traffic</v>
          </cell>
        </row>
        <row r="2809">
          <cell r="A2809" t="str">
            <v>D800</v>
          </cell>
          <cell r="B2809" t="str">
            <v>FAILURE TO YIELD RIGHT OF WAY</v>
          </cell>
          <cell r="C2809" t="str">
            <v>Other</v>
          </cell>
          <cell r="E2809" t="str">
            <v>Traffic</v>
          </cell>
        </row>
        <row r="2810">
          <cell r="A2810" t="str">
            <v>F229</v>
          </cell>
          <cell r="B2810" t="str">
            <v>FAILED TO SIGNAL INTENTION TO MOVE TO THE LEFT</v>
          </cell>
          <cell r="C2810" t="str">
            <v>Traffic</v>
          </cell>
          <cell r="E2810" t="str">
            <v>Traffic</v>
          </cell>
        </row>
        <row r="2811">
          <cell r="A2811">
            <v>9519</v>
          </cell>
          <cell r="B2811" t="str">
            <v>S133BU(8) Building owner ordered to give information</v>
          </cell>
          <cell r="C2811" t="str">
            <v>Other</v>
          </cell>
          <cell r="D2811" t="str">
            <v>JUSTICE (MISCELLANEOUS)</v>
          </cell>
          <cell r="E2811" t="str">
            <v>Other</v>
          </cell>
        </row>
        <row r="2812">
          <cell r="A2812" t="str">
            <v>B305</v>
          </cell>
          <cell r="B2812" t="str">
            <v>OWNER OR HIRER FAILED OR REFUSED TO GIVE INFORMATION</v>
          </cell>
          <cell r="C2812" t="str">
            <v>Traffic</v>
          </cell>
          <cell r="E2812" t="str">
            <v>Traffic</v>
          </cell>
        </row>
        <row r="2813">
          <cell r="A2813">
            <v>6965</v>
          </cell>
          <cell r="B2813" t="str">
            <v>CARRY PROHIBITED FIREARM WITH INTENT</v>
          </cell>
          <cell r="C2813" t="str">
            <v>Weapons</v>
          </cell>
          <cell r="D2813" t="str">
            <v>PROPERTY ABUSES</v>
          </cell>
          <cell r="E2813" t="str">
            <v>Weapons</v>
          </cell>
        </row>
        <row r="2814">
          <cell r="A2814">
            <v>6961</v>
          </cell>
          <cell r="B2814" t="str">
            <v>PRESENT PROHIBITED FIREARM AT PERSON</v>
          </cell>
          <cell r="C2814" t="str">
            <v>Weapons</v>
          </cell>
          <cell r="D2814" t="str">
            <v>PROPERTY ABUSES</v>
          </cell>
          <cell r="E2814" t="str">
            <v>Weapons</v>
          </cell>
        </row>
        <row r="2815">
          <cell r="A2815" t="str">
            <v>W653</v>
          </cell>
          <cell r="B2815" t="str">
            <v>SPECIAL LICENSEE FAILED TO COMPLY WITH CONDITION OF LICENSE</v>
          </cell>
          <cell r="C2815" t="str">
            <v>Drugs and Alcohol</v>
          </cell>
          <cell r="E2815" t="str">
            <v>Other</v>
          </cell>
        </row>
        <row r="2816">
          <cell r="A2816">
            <v>3771</v>
          </cell>
          <cell r="B2816" t="str">
            <v>UNLAWFULLY PUBLISHING COURT REPORT</v>
          </cell>
          <cell r="C2816" t="str">
            <v>Other Offences</v>
          </cell>
          <cell r="D2816" t="str">
            <v>DRUGS AND ANTI SOCIAL OFFENCES</v>
          </cell>
          <cell r="E2816" t="str">
            <v>Other</v>
          </cell>
        </row>
        <row r="2817">
          <cell r="A2817" t="str">
            <v>P992</v>
          </cell>
          <cell r="B2817" t="str">
            <v>PARKED VEHICLE CARRY ADVERTISING SIGN ON A ROAD - NELSON</v>
          </cell>
          <cell r="C2817" t="str">
            <v>Traffic Offences</v>
          </cell>
          <cell r="E2817" t="str">
            <v>Traffic</v>
          </cell>
        </row>
        <row r="2818">
          <cell r="A2818">
            <v>3145</v>
          </cell>
          <cell r="B2818" t="str">
            <v>POSSESS FOR SUPPLY OPIUM</v>
          </cell>
          <cell r="C2818" t="str">
            <v>Drugs and Alcohol</v>
          </cell>
          <cell r="D2818" t="str">
            <v>DRUGS AND ANTI SOCIAL OFFENCES</v>
          </cell>
          <cell r="E2818" t="str">
            <v>Drugs</v>
          </cell>
        </row>
        <row r="2819">
          <cell r="A2819">
            <v>3977</v>
          </cell>
          <cell r="B2819" t="str">
            <v>PRSN CARE/MNG/CNTRL USE U.P. AS PLCE RSRT</v>
          </cell>
          <cell r="C2819" t="str">
            <v>Drugs and Alcohol</v>
          </cell>
          <cell r="D2819" t="str">
            <v>DRUGS AND ANTI SOCIAL OFFENCES</v>
          </cell>
          <cell r="E2819" t="str">
            <v>Other</v>
          </cell>
        </row>
        <row r="2820">
          <cell r="A2820" t="str">
            <v>P801</v>
          </cell>
          <cell r="B2820" t="str">
            <v>PARKING OVER LINE MARK A PARK SPACE-CHCH</v>
          </cell>
          <cell r="C2820" t="str">
            <v>Traffic Offences</v>
          </cell>
          <cell r="E2820" t="str">
            <v>Traffic</v>
          </cell>
        </row>
        <row r="2821">
          <cell r="A2821" t="str">
            <v>T723</v>
          </cell>
          <cell r="B2821" t="str">
            <v>FAILS COMPLY TAXI ORGANISATION</v>
          </cell>
          <cell r="C2821" t="str">
            <v>Traffic Offences</v>
          </cell>
          <cell r="E2821" t="str">
            <v>Other</v>
          </cell>
        </row>
        <row r="2822">
          <cell r="A2822">
            <v>3250</v>
          </cell>
          <cell r="B2822" t="str">
            <v>PROCURE/POSSESS CANNABIS</v>
          </cell>
          <cell r="C2822" t="str">
            <v>Drugs and Alcohol</v>
          </cell>
          <cell r="D2822" t="str">
            <v>DRUGS AND ANTI SOCIAL OFFENCES</v>
          </cell>
          <cell r="E2822" t="str">
            <v>Drugs</v>
          </cell>
        </row>
        <row r="2823">
          <cell r="A2823" t="str">
            <v>R581</v>
          </cell>
          <cell r="B2823" t="str">
            <v>USED A MOTOR VEHICLE UNDER 3,500 KGS IN A PROHIBITED AREA - CHRISTCHURCH</v>
          </cell>
          <cell r="C2823" t="str">
            <v>Traffic Offences</v>
          </cell>
          <cell r="E2823" t="str">
            <v>Traffic</v>
          </cell>
        </row>
        <row r="2824">
          <cell r="A2824" t="str">
            <v>A432</v>
          </cell>
          <cell r="B2824" t="str">
            <v>IN CHARGE WITH BLOOD CONTAINING CONTROLLED DRUG - CAUSED INJURY - 3RD OR SUB</v>
          </cell>
          <cell r="C2824" t="str">
            <v>Traffic Offences</v>
          </cell>
          <cell r="E2824" t="str">
            <v>Traffic</v>
          </cell>
        </row>
        <row r="2825">
          <cell r="A2825" t="str">
            <v>E949</v>
          </cell>
          <cell r="B2825" t="str">
            <v>EXCEEDED 80KM/H ON DESIGNATED ROAD IN QUEENSTOWN D</v>
          </cell>
          <cell r="C2825" t="str">
            <v>Traffic Offences</v>
          </cell>
          <cell r="E2825" t="str">
            <v>Traffic</v>
          </cell>
        </row>
        <row r="2826">
          <cell r="A2826">
            <v>6833</v>
          </cell>
          <cell r="B2826" t="str">
            <v>FAIL TO NOTIFY CHANGE OF ADDRESS ARMS ACT</v>
          </cell>
          <cell r="C2826" t="str">
            <v>Property Abuse</v>
          </cell>
          <cell r="D2826" t="str">
            <v>PROPERTY ABUSES</v>
          </cell>
          <cell r="E2826" t="str">
            <v>Weapons</v>
          </cell>
        </row>
        <row r="2827">
          <cell r="A2827" t="str">
            <v>B300</v>
          </cell>
          <cell r="B2827" t="str">
            <v>OWNER FAILING TO SUPPLY INFORMATION</v>
          </cell>
          <cell r="C2827" t="str">
            <v>Traffic Offences</v>
          </cell>
          <cell r="E2827" t="str">
            <v>Traffic</v>
          </cell>
        </row>
        <row r="2828">
          <cell r="A2828" t="str">
            <v>B104</v>
          </cell>
          <cell r="B2828" t="str">
            <v>FAILING TO IDENTIFY DRIVER</v>
          </cell>
          <cell r="C2828" t="str">
            <v>Traffic Offences</v>
          </cell>
          <cell r="E2828" t="str">
            <v>Traffic</v>
          </cell>
        </row>
        <row r="2829">
          <cell r="A2829">
            <v>9321</v>
          </cell>
          <cell r="B2829" t="str">
            <v>BREACH OF COMMUNITY WORK SECTION 71(1)(B) OF THE SENTENCING ACT 2002</v>
          </cell>
          <cell r="C2829" t="str">
            <v>Administrative</v>
          </cell>
          <cell r="D2829" t="str">
            <v>JUSTICE (MISCELLANEOUS)</v>
          </cell>
          <cell r="E2829" t="str">
            <v>Breaches</v>
          </cell>
        </row>
        <row r="2830">
          <cell r="A2830" t="str">
            <v>N606</v>
          </cell>
          <cell r="B2830" t="str">
            <v>OPERATED LOGGING VEHICLE NOT FITTED WITH A CAB-GUARD</v>
          </cell>
          <cell r="C2830" t="str">
            <v>Traffic Offences</v>
          </cell>
          <cell r="E2830" t="str">
            <v>Traffic</v>
          </cell>
        </row>
        <row r="2831">
          <cell r="A2831" t="str">
            <v>H301</v>
          </cell>
          <cell r="B2831" t="str">
            <v>TIME LICENCE NOT CARRIED</v>
          </cell>
          <cell r="C2831" t="str">
            <v>Traffic Offences</v>
          </cell>
          <cell r="E2831" t="str">
            <v>Traffic</v>
          </cell>
        </row>
        <row r="2832">
          <cell r="A2832">
            <v>2180</v>
          </cell>
          <cell r="B2832" t="str">
            <v>PUBLISH BREACHES</v>
          </cell>
          <cell r="C2832" t="str">
            <v>Sexual Offences</v>
          </cell>
          <cell r="D2832" t="str">
            <v>SEXUAL OFFENCES</v>
          </cell>
          <cell r="E2832" t="str">
            <v>Other</v>
          </cell>
        </row>
        <row r="2833">
          <cell r="A2833">
            <v>7400</v>
          </cell>
          <cell r="B2833" t="str">
            <v>RACIAL</v>
          </cell>
          <cell r="C2833" t="str">
            <v>Other Offences</v>
          </cell>
          <cell r="D2833" t="str">
            <v>ADMINISTRATIVE</v>
          </cell>
          <cell r="E2833" t="str">
            <v>Other</v>
          </cell>
        </row>
        <row r="2834">
          <cell r="A2834" t="str">
            <v>A615</v>
          </cell>
          <cell r="B2834" t="str">
            <v>EXCESS BLOOD ALCOHOL CAUSING DEATH - IN CHARGE TRANSPORT SERVICE VEHICLE</v>
          </cell>
          <cell r="C2834" t="str">
            <v>Traffic Offences</v>
          </cell>
          <cell r="E2834" t="str">
            <v>Violence</v>
          </cell>
        </row>
        <row r="2835">
          <cell r="A2835">
            <v>2845</v>
          </cell>
          <cell r="B2835" t="str">
            <v>PERMIT INDECENT ACT - GIRL UNDER 12</v>
          </cell>
          <cell r="C2835" t="str">
            <v>Sexual Offences</v>
          </cell>
          <cell r="D2835" t="str">
            <v>SEXUAL OFFENCES</v>
          </cell>
          <cell r="E2835" t="str">
            <v>Sexual</v>
          </cell>
        </row>
        <row r="2836">
          <cell r="A2836" t="str">
            <v>B145</v>
          </cell>
          <cell r="B2836" t="str">
            <v>INCITE/ENCOURAGE PERSON RESIST TRAFC OFF</v>
          </cell>
          <cell r="C2836" t="str">
            <v>Traffic Offences</v>
          </cell>
          <cell r="E2836" t="str">
            <v>Other</v>
          </cell>
        </row>
        <row r="2837">
          <cell r="A2837">
            <v>2630</v>
          </cell>
          <cell r="B2837" t="str">
            <v>INDECENT ASSAULTS</v>
          </cell>
          <cell r="C2837" t="str">
            <v>Sexual Offences</v>
          </cell>
          <cell r="D2837" t="str">
            <v>SEXUAL OFFENCES</v>
          </cell>
          <cell r="E2837" t="str">
            <v>Sexual</v>
          </cell>
        </row>
        <row r="2838">
          <cell r="A2838" t="str">
            <v>T602</v>
          </cell>
          <cell r="B2838" t="str">
            <v>PERMITTING UNLICENCED DRIVER TO DRIVE RENTAL VEHICLE</v>
          </cell>
          <cell r="C2838" t="str">
            <v>Traffic Offences</v>
          </cell>
          <cell r="E2838" t="str">
            <v>Other</v>
          </cell>
        </row>
        <row r="2839">
          <cell r="A2839" t="str">
            <v>Q182</v>
          </cell>
          <cell r="B2839" t="str">
            <v>FREEDOM CAMPER LIT FIRE AT CAMPING SITE - QUEENSTOWN</v>
          </cell>
          <cell r="C2839" t="str">
            <v>Other Offences</v>
          </cell>
          <cell r="E2839" t="str">
            <v>Other</v>
          </cell>
        </row>
        <row r="2840">
          <cell r="A2840" t="str">
            <v>H204</v>
          </cell>
          <cell r="B2840" t="str">
            <v>HUBODOMETER ON WRONG SIDE</v>
          </cell>
          <cell r="C2840" t="str">
            <v>Traffic Offences</v>
          </cell>
          <cell r="E2840" t="str">
            <v>Traffic</v>
          </cell>
        </row>
        <row r="2841">
          <cell r="A2841">
            <v>7714</v>
          </cell>
          <cell r="B2841" t="str">
            <v>BREACH PUBLIC WORKS ACT</v>
          </cell>
          <cell r="C2841" t="str">
            <v>Other Offences</v>
          </cell>
          <cell r="D2841" t="str">
            <v>ADMINISTRATIVE</v>
          </cell>
          <cell r="E2841" t="str">
            <v>Other</v>
          </cell>
        </row>
        <row r="2842">
          <cell r="A2842">
            <v>4739</v>
          </cell>
          <cell r="B2842" t="str">
            <v>OTHER THEFT (PILLAGE) (NO DRUGS)</v>
          </cell>
          <cell r="C2842" t="str">
            <v>Dishonesty</v>
          </cell>
          <cell r="D2842" t="str">
            <v>DISHONESTY</v>
          </cell>
          <cell r="E2842" t="str">
            <v>Dishonesty</v>
          </cell>
        </row>
        <row r="2843">
          <cell r="A2843" t="str">
            <v>O224</v>
          </cell>
          <cell r="B2843" t="str">
            <v>RIDER USED SHARED PATH WITHOUT CARE OR CONSIDERATION OR HAZARDOUSLY</v>
          </cell>
          <cell r="C2843" t="str">
            <v>Traffic Offences</v>
          </cell>
          <cell r="E2843" t="str">
            <v>Traffic</v>
          </cell>
        </row>
        <row r="2844">
          <cell r="A2844" t="str">
            <v>M265</v>
          </cell>
          <cell r="B2844" t="str">
            <v>DRIVER FAILED TO OFFER PROOF THAT COMPLYING WITH LOGBOOK EXEMPTION</v>
          </cell>
          <cell r="C2844" t="str">
            <v>Traffic Offences</v>
          </cell>
          <cell r="E2844" t="str">
            <v>Other</v>
          </cell>
        </row>
        <row r="2845">
          <cell r="A2845">
            <v>3359</v>
          </cell>
          <cell r="B2845" t="str">
            <v>OTHER OFFENCES BY PATRONS</v>
          </cell>
          <cell r="C2845" t="str">
            <v>Drugs and Alcohol</v>
          </cell>
          <cell r="D2845" t="str">
            <v>DRUGS AND ANTI SOCIAL OFFENCES</v>
          </cell>
          <cell r="E2845" t="str">
            <v>Other</v>
          </cell>
        </row>
        <row r="2846">
          <cell r="A2846" t="str">
            <v>K255</v>
          </cell>
          <cell r="B2846" t="str">
            <v>SML PSV LICNSEE FAILD CEASE PLYNG FR HIRE</v>
          </cell>
          <cell r="C2846" t="str">
            <v>Traffic Offences</v>
          </cell>
          <cell r="E2846" t="str">
            <v>Other</v>
          </cell>
        </row>
        <row r="2847">
          <cell r="A2847">
            <v>3433</v>
          </cell>
          <cell r="B2847" t="str">
            <v>STREET BETTING (FIRST OFFENCE)</v>
          </cell>
          <cell r="C2847" t="str">
            <v>Other Offences</v>
          </cell>
          <cell r="D2847" t="str">
            <v>DRUGS AND ANTI SOCIAL OFFENCES</v>
          </cell>
          <cell r="E2847" t="str">
            <v>Other</v>
          </cell>
        </row>
        <row r="2848">
          <cell r="A2848" t="str">
            <v>B187</v>
          </cell>
          <cell r="B2848" t="str">
            <v>AIDED OR ABETTED PERSON TO FAIL TO OFF-LOAD WHEN DIRECTED</v>
          </cell>
          <cell r="C2848" t="str">
            <v>Traffic Offences</v>
          </cell>
          <cell r="E2848" t="str">
            <v>Traffic</v>
          </cell>
        </row>
        <row r="2849">
          <cell r="A2849">
            <v>6214</v>
          </cell>
          <cell r="B2849" t="str">
            <v>DEP/LEAVE OFFENSIVE LIT(INDIVIDUAL)</v>
          </cell>
          <cell r="C2849" t="str">
            <v>Other Offences</v>
          </cell>
          <cell r="D2849" t="str">
            <v>PROPERTY ABUSES</v>
          </cell>
          <cell r="E2849" t="str">
            <v>Other</v>
          </cell>
        </row>
        <row r="2850">
          <cell r="A2850">
            <v>9356</v>
          </cell>
          <cell r="B2850" t="str">
            <v>BREACH ROTORUA TROUT FISHING REGS</v>
          </cell>
          <cell r="C2850" t="str">
            <v>Other Offences</v>
          </cell>
          <cell r="D2850" t="str">
            <v>JUSTICE (MISCELLANEOUS)</v>
          </cell>
          <cell r="E2850" t="str">
            <v>Other</v>
          </cell>
        </row>
        <row r="2851">
          <cell r="A2851" t="str">
            <v>K569</v>
          </cell>
          <cell r="B2851" t="str">
            <v>OPERATOR FAIL CARRY DANG GOOD DOC HOLDER</v>
          </cell>
          <cell r="C2851" t="str">
            <v>Traffic Offences</v>
          </cell>
          <cell r="E2851" t="str">
            <v>Other</v>
          </cell>
        </row>
        <row r="2852">
          <cell r="A2852">
            <v>6215</v>
          </cell>
          <cell r="B2852" t="str">
            <v>WILFULLY BREAK BOTTLE/GLASS PUB PLC</v>
          </cell>
          <cell r="C2852" t="str">
            <v>Other Offences</v>
          </cell>
          <cell r="D2852" t="str">
            <v>PROPERTY ABUSES</v>
          </cell>
          <cell r="E2852" t="str">
            <v>Other</v>
          </cell>
        </row>
        <row r="2853">
          <cell r="A2853" t="str">
            <v>D357</v>
          </cell>
          <cell r="B2853" t="str">
            <v>PARTY TO EXHIBITION OF SPEED OR ACCELERATION CAUSING DEATH OR INJURY</v>
          </cell>
          <cell r="C2853" t="str">
            <v>Traffic Offences</v>
          </cell>
          <cell r="E2853" t="str">
            <v>Traffic</v>
          </cell>
        </row>
        <row r="2854">
          <cell r="A2854">
            <v>3419</v>
          </cell>
          <cell r="B2854" t="str">
            <v>OTHER BOOKMAKING OFFENCES</v>
          </cell>
          <cell r="C2854" t="str">
            <v>Other Offences</v>
          </cell>
          <cell r="D2854" t="str">
            <v>DRUGS AND ANTI SOCIAL OFFENCES</v>
          </cell>
          <cell r="E2854" t="str">
            <v>Other</v>
          </cell>
        </row>
        <row r="2855">
          <cell r="A2855">
            <v>9307</v>
          </cell>
          <cell r="B2855" t="str">
            <v>Licensed building practitioner carrying out restricted building work without appropriate licence</v>
          </cell>
          <cell r="C2855" t="str">
            <v>Other Offences</v>
          </cell>
          <cell r="D2855" t="str">
            <v>JUSTICE (MISCELLANEOUS)</v>
          </cell>
          <cell r="E2855" t="str">
            <v>Other</v>
          </cell>
        </row>
        <row r="2856">
          <cell r="A2856" t="str">
            <v>L314</v>
          </cell>
          <cell r="B2856" t="str">
            <v>OBLITERATED DETAILS DRIVER IDENT CARD</v>
          </cell>
          <cell r="C2856" t="str">
            <v>Traffic Offences</v>
          </cell>
          <cell r="E2856" t="str">
            <v>Traffic</v>
          </cell>
        </row>
        <row r="2857">
          <cell r="A2857" t="str">
            <v>K256</v>
          </cell>
          <cell r="B2857" t="str">
            <v>INTERFERRED WITH METER FITTED TO SML PSV</v>
          </cell>
          <cell r="C2857" t="str">
            <v>Traffic Offences</v>
          </cell>
          <cell r="E2857" t="str">
            <v>Other</v>
          </cell>
        </row>
        <row r="2858">
          <cell r="A2858">
            <v>7172</v>
          </cell>
          <cell r="B2858" t="str">
            <v>REFUSE/FAILS TO COMPLY WITH REQ OF ACT</v>
          </cell>
          <cell r="C2858" t="str">
            <v>Administrative</v>
          </cell>
          <cell r="D2858" t="str">
            <v>ADMINISTRATIVE</v>
          </cell>
          <cell r="E2858" t="str">
            <v>Other</v>
          </cell>
        </row>
        <row r="2859">
          <cell r="A2859">
            <v>2469</v>
          </cell>
          <cell r="B2859" t="str">
            <v>OTHER BROTHELS/PROSTITUTION OFFENCES</v>
          </cell>
          <cell r="C2859" t="str">
            <v>Sexual Offences</v>
          </cell>
          <cell r="D2859" t="str">
            <v>SEXUAL OFFENCES</v>
          </cell>
          <cell r="E2859" t="str">
            <v>Other</v>
          </cell>
        </row>
        <row r="2860">
          <cell r="A2860">
            <v>9399</v>
          </cell>
          <cell r="B2860" t="str">
            <v>OTHER BREACHES OF FISHERIES ACT 1996</v>
          </cell>
          <cell r="C2860" t="str">
            <v>Other Offences</v>
          </cell>
          <cell r="D2860" t="str">
            <v>JUSTICE (MISCELLANEOUS)</v>
          </cell>
          <cell r="E2860" t="str">
            <v>Other</v>
          </cell>
        </row>
        <row r="2861">
          <cell r="A2861">
            <v>3312</v>
          </cell>
          <cell r="B2861" t="str">
            <v>LICENSEES SUPPLY MINOR</v>
          </cell>
          <cell r="C2861" t="str">
            <v>Drugs and Alcohol</v>
          </cell>
          <cell r="D2861" t="str">
            <v>DRUGS AND ANTI SOCIAL OFFENCES</v>
          </cell>
          <cell r="E2861" t="str">
            <v>Other</v>
          </cell>
        </row>
        <row r="2862">
          <cell r="A2862" t="str">
            <v>B185</v>
          </cell>
          <cell r="B2862" t="str">
            <v>INCAPABLE DRIVER FAILED TO COMPLY PROHIB</v>
          </cell>
          <cell r="C2862" t="str">
            <v>Traffic Offences</v>
          </cell>
          <cell r="E2862" t="str">
            <v>Traffic</v>
          </cell>
        </row>
        <row r="2863">
          <cell r="A2863">
            <v>5211</v>
          </cell>
          <cell r="B2863" t="str">
            <v>WRECKS SHIP/AIRCRAFT OR EQUIPT FOR</v>
          </cell>
          <cell r="C2863" t="str">
            <v>Property Damage</v>
          </cell>
          <cell r="D2863" t="str">
            <v>PROPERTY DAMAGE</v>
          </cell>
          <cell r="E2863" t="str">
            <v>Violence</v>
          </cell>
        </row>
        <row r="2864">
          <cell r="A2864">
            <v>2966</v>
          </cell>
          <cell r="B2864" t="str">
            <v>EXHIBITED ETC OBJECTIONABLE PUBL UNDER 18</v>
          </cell>
          <cell r="C2864" t="str">
            <v>Other Offences</v>
          </cell>
          <cell r="D2864" t="str">
            <v>SEXUAL OFFENCES</v>
          </cell>
          <cell r="E2864" t="str">
            <v>Other</v>
          </cell>
        </row>
        <row r="2865">
          <cell r="A2865">
            <v>9672</v>
          </cell>
          <cell r="B2865" t="str">
            <v>BREACH INCORPORATED SOCIETIES ACT</v>
          </cell>
          <cell r="C2865" t="str">
            <v>Other Offences</v>
          </cell>
          <cell r="D2865" t="str">
            <v>JUSTICE (MISCELLANEOUS)</v>
          </cell>
          <cell r="E2865" t="str">
            <v>Other</v>
          </cell>
        </row>
        <row r="2866">
          <cell r="A2866">
            <v>8157</v>
          </cell>
          <cell r="B2866" t="str">
            <v>FAILS TO PRODUCE DRIVERS LICENCE</v>
          </cell>
          <cell r="C2866" t="str">
            <v>Traffic Offences</v>
          </cell>
          <cell r="D2866" t="str">
            <v>TRAFFIC</v>
          </cell>
          <cell r="E2866" t="str">
            <v>Traffic</v>
          </cell>
        </row>
        <row r="2867">
          <cell r="A2867">
            <v>7338</v>
          </cell>
          <cell r="B2867" t="str">
            <v>ENCOURAGE/PREVENT ETC IMMIGRATION TO NZ</v>
          </cell>
          <cell r="C2867" t="str">
            <v>Other Offences</v>
          </cell>
          <cell r="D2867" t="str">
            <v>ADMINISTRATIVE</v>
          </cell>
          <cell r="E2867" t="str">
            <v>Other</v>
          </cell>
        </row>
        <row r="2868">
          <cell r="A2868" t="str">
            <v>L116</v>
          </cell>
          <cell r="B2868" t="str">
            <v>PRODUCED DRIVERS LICENCE BELONGING TO ANOTHER</v>
          </cell>
          <cell r="C2868" t="str">
            <v>Traffic Offences</v>
          </cell>
          <cell r="E2868" t="str">
            <v>Traffic</v>
          </cell>
        </row>
        <row r="2869">
          <cell r="A2869">
            <v>6369</v>
          </cell>
          <cell r="B2869" t="str">
            <v>OTHER JUSTICE (SPECIAL)</v>
          </cell>
          <cell r="C2869" t="str">
            <v>Other Offences</v>
          </cell>
          <cell r="D2869" t="str">
            <v>PROPERTY ABUSES</v>
          </cell>
          <cell r="E2869" t="str">
            <v>Other</v>
          </cell>
        </row>
        <row r="2870">
          <cell r="A2870">
            <v>3864</v>
          </cell>
          <cell r="B2870" t="str">
            <v>PUBLICATION OF PROCEEDINGS</v>
          </cell>
          <cell r="C2870" t="str">
            <v>Drugs and Alcohol</v>
          </cell>
          <cell r="D2870" t="str">
            <v>DRUGS AND ANTI SOCIAL OFFENCES</v>
          </cell>
          <cell r="E2870" t="str">
            <v>Other</v>
          </cell>
        </row>
        <row r="2871">
          <cell r="A2871" t="str">
            <v>R589</v>
          </cell>
          <cell r="B2871" t="str">
            <v>DROVE VEHICLE ON BEACH FOR AN EVENT CONTRARY TO CONDITIONS OF PERMIT - TAURANGA</v>
          </cell>
          <cell r="C2871" t="str">
            <v>Traffic Offences</v>
          </cell>
          <cell r="E2871" t="str">
            <v>Traffic</v>
          </cell>
        </row>
        <row r="2872">
          <cell r="A2872" t="str">
            <v>Q169</v>
          </cell>
          <cell r="B2872" t="str">
            <v>FAILED TO DISPLAY A PAY AND DISPLAY RECEIPT - AUCKLAND</v>
          </cell>
          <cell r="C2872" t="str">
            <v>Traffic Offences</v>
          </cell>
          <cell r="E2872" t="str">
            <v>Traffic</v>
          </cell>
        </row>
        <row r="2873">
          <cell r="A2873">
            <v>3164</v>
          </cell>
          <cell r="B2873" t="str">
            <v>CONSUME/SMOKE/USE MORPHINE</v>
          </cell>
          <cell r="C2873" t="str">
            <v>Drugs and Alcohol</v>
          </cell>
          <cell r="D2873" t="str">
            <v>DRUGS AND ANTI SOCIAL OFFENCES</v>
          </cell>
          <cell r="E2873" t="str">
            <v>Drugs</v>
          </cell>
        </row>
        <row r="2874">
          <cell r="A2874">
            <v>9927</v>
          </cell>
          <cell r="B2874" t="str">
            <v>FAILURE TO PROVIDE INFORMATION TO OFFICER</v>
          </cell>
          <cell r="C2874" t="str">
            <v>Other Offences</v>
          </cell>
          <cell r="D2874" t="str">
            <v>JUSTICE (MISCELLANEOUS)</v>
          </cell>
          <cell r="E2874" t="str">
            <v>Other</v>
          </cell>
        </row>
        <row r="2875">
          <cell r="A2875" t="str">
            <v>K215</v>
          </cell>
          <cell r="B2875" t="str">
            <v>COMPLAINTS REGISTR NOT AVAILBLE FOR INSPN</v>
          </cell>
          <cell r="C2875" t="str">
            <v>Traffic Offences</v>
          </cell>
          <cell r="E2875" t="str">
            <v>Other</v>
          </cell>
        </row>
        <row r="2876">
          <cell r="A2876">
            <v>2312</v>
          </cell>
          <cell r="B2876" t="str">
            <v>BROTHER INCEST SISTER</v>
          </cell>
          <cell r="C2876" t="str">
            <v>Sexual Offences</v>
          </cell>
          <cell r="D2876" t="str">
            <v>SEXUAL OFFENCES</v>
          </cell>
          <cell r="E2876" t="str">
            <v>Sexual</v>
          </cell>
        </row>
        <row r="2877">
          <cell r="A2877" t="str">
            <v>J517</v>
          </cell>
          <cell r="B2877" t="str">
            <v>EXCEED 80 KM/H ON SH75 HALSWELL - SPD CAM</v>
          </cell>
          <cell r="C2877" t="str">
            <v>Traffic Offences</v>
          </cell>
          <cell r="E2877" t="str">
            <v>Traffic</v>
          </cell>
        </row>
        <row r="2878">
          <cell r="A2878" t="str">
            <v>E990</v>
          </cell>
          <cell r="B2878" t="str">
            <v>LIGHT RAIL VEHICLE EXCEEDED 10 KM/H - SHARED ZONE</v>
          </cell>
          <cell r="C2878" t="str">
            <v>Traffic Offences</v>
          </cell>
          <cell r="E2878" t="str">
            <v>Traffic</v>
          </cell>
        </row>
        <row r="2879">
          <cell r="A2879">
            <v>9408</v>
          </cell>
          <cell r="B2879" t="str">
            <v>OTHER BREACH GAS (SAFETY AND MEASUREMENT) REGULATIONS 2010</v>
          </cell>
          <cell r="C2879" t="str">
            <v>Other Offences</v>
          </cell>
          <cell r="D2879" t="str">
            <v>JUSTICE (MISCELLANEOUS)</v>
          </cell>
          <cell r="E2879" t="str">
            <v>Other</v>
          </cell>
        </row>
        <row r="2880">
          <cell r="A2880" t="str">
            <v>K183</v>
          </cell>
          <cell r="B2880" t="str">
            <v>USED AN UNLICENSED TRANSPORT SERVICE</v>
          </cell>
          <cell r="C2880" t="str">
            <v>Traffic Offences</v>
          </cell>
          <cell r="E2880" t="str">
            <v>Other</v>
          </cell>
        </row>
        <row r="2881">
          <cell r="A2881">
            <v>1499</v>
          </cell>
          <cell r="B2881" t="str">
            <v>OTHER GRIEVOUS ASSAULTS</v>
          </cell>
          <cell r="C2881" t="str">
            <v>Violence</v>
          </cell>
          <cell r="D2881" t="str">
            <v>VIOLENCE</v>
          </cell>
          <cell r="E2881" t="str">
            <v>Violence</v>
          </cell>
        </row>
        <row r="2882">
          <cell r="A2882" t="str">
            <v>H100</v>
          </cell>
          <cell r="B2882" t="str">
            <v>NO DISTANCE LICENCE CARRIED</v>
          </cell>
          <cell r="C2882" t="str">
            <v>Traffic Offences</v>
          </cell>
          <cell r="E2882" t="str">
            <v>Traffic</v>
          </cell>
        </row>
        <row r="2883">
          <cell r="A2883" t="str">
            <v>L531</v>
          </cell>
          <cell r="B2883" t="str">
            <v>REST DRIVER CARRIES UNAUTHORISED PASSNGR</v>
          </cell>
          <cell r="C2883" t="str">
            <v>Traffic Offences</v>
          </cell>
          <cell r="E2883" t="str">
            <v>Traffic</v>
          </cell>
        </row>
        <row r="2884">
          <cell r="A2884">
            <v>1553</v>
          </cell>
          <cell r="B2884" t="str">
            <v>ASSAULT POLICE(CRIMES ACT)MANUALLY</v>
          </cell>
          <cell r="C2884" t="str">
            <v>Violence</v>
          </cell>
          <cell r="D2884" t="str">
            <v>VIOLENCE</v>
          </cell>
          <cell r="E2884" t="str">
            <v>Violence</v>
          </cell>
        </row>
        <row r="2885">
          <cell r="A2885">
            <v>9798</v>
          </cell>
          <cell r="B2885" t="str">
            <v>OTHER OFFENCES CONSERVATION LAW REFORM</v>
          </cell>
          <cell r="C2885" t="str">
            <v>Other Offences</v>
          </cell>
          <cell r="D2885" t="str">
            <v>JUSTICE (MISCELLANEOUS)</v>
          </cell>
          <cell r="E2885" t="str">
            <v>Other</v>
          </cell>
        </row>
        <row r="2886">
          <cell r="A2886" t="str">
            <v>U107</v>
          </cell>
          <cell r="B2886" t="str">
            <v>BREACH MURUPARA KAWERAU RAIL RESTRICT (PART)</v>
          </cell>
          <cell r="C2886" t="str">
            <v>Traffic Offences</v>
          </cell>
          <cell r="E2886" t="str">
            <v>Other</v>
          </cell>
        </row>
        <row r="2887">
          <cell r="A2887" t="str">
            <v>A502</v>
          </cell>
          <cell r="B2887" t="str">
            <v>AID/PERMIT DIC</v>
          </cell>
          <cell r="C2887" t="str">
            <v>Traffic Offences</v>
          </cell>
          <cell r="E2887" t="str">
            <v>Traffic</v>
          </cell>
        </row>
        <row r="2888">
          <cell r="A2888" t="str">
            <v>V205</v>
          </cell>
          <cell r="B2888" t="str">
            <v>WRONGLY ADJUSTED HEADLIGHTS</v>
          </cell>
          <cell r="C2888" t="str">
            <v>Traffic Offences</v>
          </cell>
          <cell r="E2888" t="str">
            <v>Traffic</v>
          </cell>
        </row>
        <row r="2889">
          <cell r="A2889">
            <v>3816</v>
          </cell>
          <cell r="B2889" t="str">
            <v>PUBLISH REPORTS WITHOUT COURT CONSENT</v>
          </cell>
          <cell r="C2889" t="str">
            <v>Other Offences</v>
          </cell>
          <cell r="D2889" t="str">
            <v>DRUGS AND ANTI SOCIAL OFFENCES</v>
          </cell>
          <cell r="E2889" t="str">
            <v>Other</v>
          </cell>
        </row>
        <row r="2890">
          <cell r="A2890">
            <v>4132</v>
          </cell>
          <cell r="B2890" t="str">
            <v>ARMED WITH INTENT TO BRK &amp; ENT(OTHWPN)</v>
          </cell>
          <cell r="C2890" t="str">
            <v>Dishonesty</v>
          </cell>
          <cell r="D2890" t="str">
            <v>DISHONESTY</v>
          </cell>
          <cell r="E2890" t="str">
            <v>Other</v>
          </cell>
        </row>
        <row r="2891">
          <cell r="A2891" t="str">
            <v>A667</v>
          </cell>
          <cell r="B2891" t="str">
            <v>AIDED TRANSPORT DRIVER UNDER 20 TO DRIVE - BLOOD ALCOHOL 150 MCG OR LESS</v>
          </cell>
          <cell r="E2891" t="str">
            <v>Traffic</v>
          </cell>
        </row>
        <row r="2892">
          <cell r="A2892">
            <v>9391</v>
          </cell>
          <cell r="B2892" t="str">
            <v>BREACH OF CONDITIONS OR REQUIREMENTS</v>
          </cell>
          <cell r="C2892" t="str">
            <v>Other Offences</v>
          </cell>
          <cell r="D2892" t="str">
            <v>JUSTICE (MISCELLANEOUS)</v>
          </cell>
          <cell r="E2892" t="str">
            <v>Other</v>
          </cell>
        </row>
        <row r="2893">
          <cell r="A2893" t="str">
            <v>M607</v>
          </cell>
          <cell r="B2893" t="str">
            <v>DRIVING A GSV THROUGH SHOAL BAY RESERVE</v>
          </cell>
          <cell r="C2893" t="str">
            <v>Traffic Offences</v>
          </cell>
          <cell r="E2893" t="str">
            <v>Traffic</v>
          </cell>
        </row>
        <row r="2894">
          <cell r="A2894" t="str">
            <v>O209</v>
          </cell>
          <cell r="B2894" t="str">
            <v>SUDDENLY ENTERED A PEDESTRIAN CROSSING</v>
          </cell>
          <cell r="C2894" t="str">
            <v>Traffic Offences</v>
          </cell>
          <cell r="E2894" t="str">
            <v>Traffic</v>
          </cell>
        </row>
        <row r="2895">
          <cell r="A2895">
            <v>7441</v>
          </cell>
          <cell r="B2895" t="str">
            <v>PREJUDICE EMPLOYEE ABSENT ON JURY SERVICE</v>
          </cell>
          <cell r="C2895" t="str">
            <v>Other Offences</v>
          </cell>
          <cell r="D2895" t="str">
            <v>ADMINISTRATIVE</v>
          </cell>
          <cell r="E2895" t="str">
            <v>Other</v>
          </cell>
        </row>
        <row r="2896">
          <cell r="A2896">
            <v>2533</v>
          </cell>
          <cell r="B2896" t="str">
            <v>KNOWINGLY DLIVR INDECENT VIDEO RECORDING</v>
          </cell>
          <cell r="C2896" t="str">
            <v>Other Offences</v>
          </cell>
          <cell r="D2896" t="str">
            <v>SEXUAL OFFENCES</v>
          </cell>
          <cell r="E2896" t="str">
            <v>Other</v>
          </cell>
        </row>
        <row r="2897">
          <cell r="A2897" t="str">
            <v>T213</v>
          </cell>
          <cell r="B2897" t="str">
            <v>BREACH OF RENTAL SERVICE LICENCE</v>
          </cell>
          <cell r="C2897" t="str">
            <v>Traffic Offences</v>
          </cell>
          <cell r="E2897" t="str">
            <v>Other</v>
          </cell>
        </row>
        <row r="2898">
          <cell r="A2898" t="str">
            <v>J529</v>
          </cell>
          <cell r="B2898" t="str">
            <v>EXCEED 80KM/H SH1 AROWHENUA - SPD CAM</v>
          </cell>
          <cell r="C2898" t="str">
            <v>Traffic Offences</v>
          </cell>
          <cell r="E2898" t="str">
            <v>Traffic</v>
          </cell>
        </row>
        <row r="2899">
          <cell r="A2899" t="str">
            <v>N459</v>
          </cell>
          <cell r="B2899" t="str">
            <v>WILFUL DAMAGE</v>
          </cell>
          <cell r="C2899" t="str">
            <v>Traffic Offences</v>
          </cell>
          <cell r="E2899" t="str">
            <v>Property Damage</v>
          </cell>
        </row>
        <row r="2900">
          <cell r="A2900">
            <v>9778</v>
          </cell>
          <cell r="B2900" t="str">
            <v>INSULT/ASSAULT/THREAT/INTIMIDATE TRIBUNAL</v>
          </cell>
          <cell r="C2900" t="str">
            <v>Other Offences</v>
          </cell>
          <cell r="D2900" t="str">
            <v>JUSTICE (MISCELLANEOUS)</v>
          </cell>
          <cell r="E2900" t="str">
            <v>Violence</v>
          </cell>
        </row>
        <row r="2901">
          <cell r="A2901">
            <v>2850</v>
          </cell>
          <cell r="B2901" t="str">
            <v>SEX EXPLOIT PERSON WITH SIGNIFICANT IMPAIRMENT</v>
          </cell>
          <cell r="C2901" t="str">
            <v>Sexual Offences</v>
          </cell>
          <cell r="D2901" t="str">
            <v>SEXUAL OFFENCES</v>
          </cell>
          <cell r="E2901" t="str">
            <v>Sexual</v>
          </cell>
        </row>
        <row r="2902">
          <cell r="A2902" t="str">
            <v>D505</v>
          </cell>
          <cell r="B2902" t="str">
            <v>CARELESS DRIVING-EXCESSVE SPEED CAUSE INJ</v>
          </cell>
          <cell r="C2902" t="str">
            <v>Traffic Offences</v>
          </cell>
          <cell r="E2902" t="str">
            <v>Traffic</v>
          </cell>
        </row>
        <row r="2903">
          <cell r="A2903">
            <v>9024</v>
          </cell>
          <cell r="B2903" t="str">
            <v>S124 FAILING TO COMPLY WITH A NOTICE, WITHIN THE TIME STATED IN THE NOTICE, REQUIRING WORK TO BE CARRIED OUT ON A DANGEROUS, EARTHQUAKE-PRONE, OR INSANITARY BUILDING</v>
          </cell>
          <cell r="C2903" t="str">
            <v>Other Offences</v>
          </cell>
          <cell r="D2903" t="str">
            <v>JUSTICE (MISCELLANEOUS)</v>
          </cell>
          <cell r="E2903" t="str">
            <v>Other</v>
          </cell>
        </row>
        <row r="2904">
          <cell r="A2904" t="str">
            <v>R517</v>
          </cell>
          <cell r="B2904" t="str">
            <v>CORP BODY DEPOS DANG LITTER IN PUBLIC PL</v>
          </cell>
          <cell r="C2904" t="str">
            <v>Traffic Offences</v>
          </cell>
          <cell r="E2904" t="str">
            <v>Other</v>
          </cell>
        </row>
        <row r="2905">
          <cell r="A2905" t="str">
            <v>C305</v>
          </cell>
          <cell r="B2905" t="str">
            <v>FAILED TO DISPLAY CERTIFICATE OF LOADING</v>
          </cell>
          <cell r="C2905" t="str">
            <v>Traffic Offences</v>
          </cell>
          <cell r="E2905" t="str">
            <v>Traffic</v>
          </cell>
        </row>
        <row r="2906">
          <cell r="A2906" t="str">
            <v>D710</v>
          </cell>
          <cell r="B2906" t="str">
            <v>DROVE IN LANE OVER CENTRE LINE (2 WAY 2 LANE)</v>
          </cell>
          <cell r="C2906" t="str">
            <v>Traffic Offences</v>
          </cell>
          <cell r="E2906" t="str">
            <v>Traffic</v>
          </cell>
        </row>
        <row r="2907">
          <cell r="A2907" t="str">
            <v>P511</v>
          </cell>
          <cell r="B2907" t="str">
            <v>PARKING IN A NO STOPPING AREA - WHANGAREI</v>
          </cell>
          <cell r="C2907" t="str">
            <v>Traffic Offences</v>
          </cell>
          <cell r="E2907" t="str">
            <v>Traffic</v>
          </cell>
        </row>
        <row r="2908">
          <cell r="A2908">
            <v>3474</v>
          </cell>
          <cell r="B2908" t="str">
            <v>FALSE REPRESENTATION BY MINOR</v>
          </cell>
          <cell r="C2908" t="str">
            <v>Other Offences</v>
          </cell>
          <cell r="D2908" t="str">
            <v>DRUGS AND ANTI SOCIAL OFFENCES</v>
          </cell>
          <cell r="E2908" t="str">
            <v>Other</v>
          </cell>
        </row>
        <row r="2909">
          <cell r="A2909">
            <v>7334</v>
          </cell>
          <cell r="B2909" t="str">
            <v>PROD ETC FORGED ETC DOC BELONGING TO OTHR</v>
          </cell>
          <cell r="C2909" t="str">
            <v>Other Offences</v>
          </cell>
          <cell r="D2909" t="str">
            <v>ADMINISTRATIVE</v>
          </cell>
          <cell r="E2909" t="str">
            <v>Other</v>
          </cell>
        </row>
        <row r="2910">
          <cell r="A2910">
            <v>5929</v>
          </cell>
          <cell r="B2910" t="str">
            <v>PRODUCE/MANUFACTURE EQUIPMENT/MATERIAL PRECURSOR FOR PRODUCTION/MANUFACTURE OF DRUGS</v>
          </cell>
          <cell r="C2910" t="str">
            <v>Drugs and Alcohol</v>
          </cell>
          <cell r="D2910" t="str">
            <v>DRUGS AND ANTI SOCIAL OFFENCES</v>
          </cell>
          <cell r="E2910" t="str">
            <v>Drugs</v>
          </cell>
        </row>
        <row r="2911">
          <cell r="A2911">
            <v>1749</v>
          </cell>
          <cell r="B2911" t="str">
            <v>OTHER DEMAND INTENT TO STEAL/EXTORT</v>
          </cell>
          <cell r="C2911" t="str">
            <v>Violence</v>
          </cell>
          <cell r="D2911" t="str">
            <v>VIOLENCE</v>
          </cell>
          <cell r="E2911" t="str">
            <v>Violence</v>
          </cell>
        </row>
        <row r="2912">
          <cell r="A2912" t="str">
            <v>L304</v>
          </cell>
          <cell r="B2912" t="str">
            <v>FAILED TO SURRENDER PREV DRVR IDENT CARD</v>
          </cell>
          <cell r="C2912" t="str">
            <v>Traffic Offences</v>
          </cell>
          <cell r="E2912" t="str">
            <v>Traffic</v>
          </cell>
        </row>
        <row r="2913">
          <cell r="A2913">
            <v>9097</v>
          </cell>
          <cell r="B2913" t="str">
            <v>OTHER BREACH OF ELECTRICITY (SAFETY) REGULATIONS 2009</v>
          </cell>
          <cell r="C2913" t="str">
            <v>Other Offences</v>
          </cell>
          <cell r="D2913" t="str">
            <v>JUSTICE (MISCELLANEOUS)</v>
          </cell>
          <cell r="E2913" t="str">
            <v>Other</v>
          </cell>
        </row>
        <row r="2914">
          <cell r="A2914" t="str">
            <v>V485</v>
          </cell>
          <cell r="B2914" t="str">
            <v>NOISY EXHAUST ON HEAVY MOTOR VEHICLE</v>
          </cell>
          <cell r="C2914" t="str">
            <v>Traffic Offences</v>
          </cell>
          <cell r="E2914" t="str">
            <v>Traffic</v>
          </cell>
        </row>
        <row r="2915">
          <cell r="A2915">
            <v>1498</v>
          </cell>
          <cell r="B2915" t="str">
            <v>OTHER ASSAULTS WITH WEAPON SECTION 202C</v>
          </cell>
          <cell r="C2915" t="str">
            <v>Violence</v>
          </cell>
          <cell r="D2915" t="str">
            <v>VIOLENCE</v>
          </cell>
          <cell r="E2915" t="str">
            <v>Violence</v>
          </cell>
        </row>
        <row r="2916">
          <cell r="A2916" t="str">
            <v>E862</v>
          </cell>
          <cell r="B2916" t="str">
            <v>EXCEED 80 KMH RESTRICTED AREA -WHAKATANE</v>
          </cell>
          <cell r="C2916" t="str">
            <v>Traffic Offences</v>
          </cell>
          <cell r="E2916" t="str">
            <v>Traffic</v>
          </cell>
        </row>
        <row r="2917">
          <cell r="A2917" t="str">
            <v>B169</v>
          </cell>
          <cell r="B2917" t="str">
            <v>ASSAULT WITH A WEAPON</v>
          </cell>
          <cell r="C2917" t="str">
            <v>Traffic Offences</v>
          </cell>
          <cell r="E2917" t="str">
            <v>Violence</v>
          </cell>
        </row>
        <row r="2918">
          <cell r="A2918" t="str">
            <v>E925</v>
          </cell>
          <cell r="B2918" t="str">
            <v>EXCEED 80KMH ON DESIGNATED SECTION OF STATE HIGHWAY 8</v>
          </cell>
          <cell r="C2918" t="str">
            <v>Traffic Offences</v>
          </cell>
          <cell r="E2918" t="str">
            <v>Traffic</v>
          </cell>
        </row>
        <row r="2919">
          <cell r="A2919" t="str">
            <v>D400</v>
          </cell>
          <cell r="B2919" t="str">
            <v>DRIVING WITHOUT REASONABLE CONSIDERATION</v>
          </cell>
          <cell r="C2919" t="str">
            <v>Traffic Offences</v>
          </cell>
          <cell r="E2919" t="str">
            <v>Traffic</v>
          </cell>
        </row>
        <row r="2920">
          <cell r="A2920" t="str">
            <v>D404</v>
          </cell>
          <cell r="B2920" t="str">
            <v>IMPEDED A LIGHT RAIL VEHICLE</v>
          </cell>
          <cell r="C2920" t="str">
            <v>Traffic Offences</v>
          </cell>
          <cell r="E2920" t="str">
            <v>Traffic</v>
          </cell>
        </row>
        <row r="2921">
          <cell r="A2921">
            <v>4116</v>
          </cell>
          <cell r="B2921" t="str">
            <v>BURGLES FOR DRUGS(UNDER $500)BY NGT</v>
          </cell>
          <cell r="C2921" t="str">
            <v>Dishonesty</v>
          </cell>
          <cell r="D2921" t="str">
            <v>DISHONESTY</v>
          </cell>
          <cell r="E2921" t="str">
            <v>Burglary</v>
          </cell>
        </row>
        <row r="2922">
          <cell r="A2922">
            <v>3170</v>
          </cell>
          <cell r="B2922" t="str">
            <v>CULTIVATION DRUGS(NOT CANNABIS)</v>
          </cell>
          <cell r="C2922" t="str">
            <v>Drugs and Alcohol</v>
          </cell>
          <cell r="D2922" t="str">
            <v>DRUGS AND ANTI SOCIAL OFFENCES</v>
          </cell>
          <cell r="E2922" t="str">
            <v>Drugs</v>
          </cell>
        </row>
        <row r="2923">
          <cell r="A2923" t="str">
            <v>F102</v>
          </cell>
          <cell r="B2923" t="str">
            <v>FAIL TO COMPLY WTH RED TRAF SIGNAL(VEHS)</v>
          </cell>
          <cell r="C2923" t="str">
            <v>Traffic Offences</v>
          </cell>
          <cell r="E2923" t="str">
            <v>Traffic</v>
          </cell>
        </row>
        <row r="2924">
          <cell r="A2924">
            <v>3232</v>
          </cell>
          <cell r="B2924" t="str">
            <v>SELL/GVE/SUPP/ADMIN/DEAL CANAB PLANT</v>
          </cell>
          <cell r="C2924" t="str">
            <v>Drugs and Alcohol</v>
          </cell>
          <cell r="D2924" t="str">
            <v>DRUGS AND ANTI SOCIAL OFFENCES</v>
          </cell>
          <cell r="E2924" t="str">
            <v>Drugs</v>
          </cell>
        </row>
        <row r="2925">
          <cell r="A2925" t="str">
            <v>E947</v>
          </cell>
          <cell r="B2925" t="str">
            <v>EX. 80 KM/H ON DESIGNATED ROAD IN TIMARU</v>
          </cell>
          <cell r="C2925" t="str">
            <v>Traffic Offences</v>
          </cell>
          <cell r="E2925" t="str">
            <v>Traffic</v>
          </cell>
        </row>
        <row r="2926">
          <cell r="A2926">
            <v>3720</v>
          </cell>
          <cell r="B2926" t="str">
            <v>DOMESTIC AFFAIRS BREACHES</v>
          </cell>
          <cell r="C2926" t="str">
            <v>Other Offences</v>
          </cell>
          <cell r="D2926" t="str">
            <v>DRUGS AND ANTI SOCIAL OFFENCES</v>
          </cell>
          <cell r="E2926" t="str">
            <v>Other</v>
          </cell>
        </row>
        <row r="2927">
          <cell r="A2927" t="str">
            <v>F505</v>
          </cell>
          <cell r="B2927" t="str">
            <v>FAILED TO MAKE WAY FOR PILOT OR OVERDIMENSION VEHICLE</v>
          </cell>
          <cell r="C2927" t="str">
            <v>Traffic Offences</v>
          </cell>
          <cell r="E2927" t="str">
            <v>Traffic</v>
          </cell>
        </row>
        <row r="2928">
          <cell r="A2928" t="str">
            <v>M236</v>
          </cell>
          <cell r="B2928" t="str">
            <v>ALLOWED AN OMISSION TO OCCUR IN A LOGBOOK</v>
          </cell>
          <cell r="C2928" t="str">
            <v>Traffic Offences</v>
          </cell>
          <cell r="E2928" t="str">
            <v>Traffic</v>
          </cell>
        </row>
        <row r="2929">
          <cell r="A2929">
            <v>2610</v>
          </cell>
          <cell r="B2929" t="str">
            <v>ABDUCTION FOR SEX</v>
          </cell>
          <cell r="C2929" t="str">
            <v>Sexual Offences</v>
          </cell>
          <cell r="D2929" t="str">
            <v>SEXUAL OFFENCES</v>
          </cell>
          <cell r="E2929" t="str">
            <v>Violence</v>
          </cell>
        </row>
        <row r="2930">
          <cell r="A2930">
            <v>5855</v>
          </cell>
          <cell r="B2930" t="str">
            <v>SELL / SUPPLY NON APPROVED PSYCHOACTIVE PRODUCT</v>
          </cell>
          <cell r="C2930" t="str">
            <v>Drugs and Alcohol</v>
          </cell>
          <cell r="D2930" t="str">
            <v>DRUGS AND ANTI SOCIAL OFFENCES</v>
          </cell>
          <cell r="E2930" t="str">
            <v>Drugs</v>
          </cell>
        </row>
        <row r="2931">
          <cell r="A2931" t="str">
            <v>D908</v>
          </cell>
          <cell r="B2931" t="str">
            <v>HMV OR VEH WITH TRAILER-FOLLOW TOO CLOSE</v>
          </cell>
          <cell r="C2931" t="str">
            <v>Traffic Offences</v>
          </cell>
          <cell r="E2931" t="str">
            <v>Traffic</v>
          </cell>
        </row>
        <row r="2932">
          <cell r="A2932" t="str">
            <v>K609</v>
          </cell>
          <cell r="B2932" t="str">
            <v>DRIVER IDENTIFICATION CARD NOT DISPLAYED IN SMALL PASSENGER SERVICE VEHICLE</v>
          </cell>
          <cell r="C2932" t="str">
            <v>Traffic Offences</v>
          </cell>
          <cell r="E2932" t="str">
            <v>Other</v>
          </cell>
        </row>
        <row r="2933">
          <cell r="A2933" t="str">
            <v>K802</v>
          </cell>
          <cell r="B2933" t="str">
            <v>CAUSED OR REQUIRED A DRIVER TO EXCEED MAXIMUM WORK TIME</v>
          </cell>
          <cell r="C2933" t="str">
            <v>Traffic Offences</v>
          </cell>
          <cell r="E2933" t="str">
            <v>Traffic</v>
          </cell>
        </row>
        <row r="2934">
          <cell r="A2934" t="str">
            <v>L562</v>
          </cell>
          <cell r="B2934" t="str">
            <v>AIDED OR ABETTED RESTRICTED RIDER TO CARRY PILLION ON MOTORCYCLE OR MOPED</v>
          </cell>
          <cell r="C2934" t="str">
            <v>Traffic Offences</v>
          </cell>
          <cell r="E2934" t="str">
            <v>Traffic</v>
          </cell>
        </row>
        <row r="2935">
          <cell r="A2935" t="str">
            <v>V518</v>
          </cell>
          <cell r="B2935" t="str">
            <v>DESTINATION SIGN ON PASSENGER SERVICE VEHICLE NOT VISIBLE TO BOARDING PASSENGER</v>
          </cell>
          <cell r="C2935" t="str">
            <v>Traffic Offences</v>
          </cell>
          <cell r="E2935" t="str">
            <v>Other</v>
          </cell>
        </row>
        <row r="2936">
          <cell r="A2936" t="str">
            <v>P356</v>
          </cell>
          <cell r="B2936" t="str">
            <v>PARKED IN A CHARGED PARKING SPACE WHERE METER HAD EXPIRED - PALM NORTH</v>
          </cell>
          <cell r="C2936" t="str">
            <v>Traffic Offences</v>
          </cell>
          <cell r="E2936" t="str">
            <v>Traffic</v>
          </cell>
        </row>
        <row r="2937">
          <cell r="A2937" t="str">
            <v>E884</v>
          </cell>
          <cell r="B2937" t="str">
            <v>EXCEEDED 80KM/H ON STATE HIGHWAY 67 AT BIRCHFIELD</v>
          </cell>
          <cell r="C2937" t="str">
            <v>Traffic Offences</v>
          </cell>
          <cell r="E2937" t="str">
            <v>Traffic</v>
          </cell>
        </row>
        <row r="2938">
          <cell r="A2938" t="str">
            <v>D354</v>
          </cell>
          <cell r="B2938" t="str">
            <v>SUSTAINED LOSS OF TRACTION CAUSING DEATH OR INJURY</v>
          </cell>
          <cell r="C2938" t="str">
            <v>Traffic Offences</v>
          </cell>
          <cell r="E2938" t="str">
            <v>Traffic</v>
          </cell>
        </row>
        <row r="2939">
          <cell r="A2939" t="str">
            <v>A624</v>
          </cell>
          <cell r="B2939" t="str">
            <v>TRANSPORT SERVICE DRIVER FAILED TO REMAIN FOR RESULT OF BREATH SCREENING TEST</v>
          </cell>
          <cell r="C2939" t="str">
            <v>Traffic Offences</v>
          </cell>
          <cell r="E2939" t="str">
            <v>Other</v>
          </cell>
        </row>
        <row r="2940">
          <cell r="A2940" t="str">
            <v>R547</v>
          </cell>
          <cell r="B2940" t="str">
            <v>USED AN ENGINE BRAKE IN HAMILTON CITY</v>
          </cell>
          <cell r="C2940" t="str">
            <v>Traffic Offences</v>
          </cell>
          <cell r="E2940" t="str">
            <v>Traffic</v>
          </cell>
        </row>
        <row r="2941">
          <cell r="A2941">
            <v>1743</v>
          </cell>
          <cell r="B2941" t="str">
            <v>DEMANDS TO STEAL (MANUALLY)</v>
          </cell>
          <cell r="C2941" t="str">
            <v>Violence</v>
          </cell>
          <cell r="D2941" t="str">
            <v>VIOLENCE</v>
          </cell>
          <cell r="E2941" t="str">
            <v>Violence</v>
          </cell>
        </row>
        <row r="2942">
          <cell r="A2942">
            <v>5998</v>
          </cell>
          <cell r="B2942" t="str">
            <v>CONSPIRES TO DEAL TEMPORARY CLASS DRUG</v>
          </cell>
          <cell r="C2942" t="str">
            <v>Drugs and Alcohol</v>
          </cell>
          <cell r="D2942" t="str">
            <v>PROPERTY DAMAGE</v>
          </cell>
          <cell r="E2942" t="str">
            <v>Drugs</v>
          </cell>
        </row>
        <row r="2943">
          <cell r="A2943">
            <v>2310</v>
          </cell>
          <cell r="B2943" t="str">
            <v>INCEST</v>
          </cell>
          <cell r="C2943" t="str">
            <v>Sexual Offences</v>
          </cell>
          <cell r="D2943" t="str">
            <v>SEXUAL OFFENCES</v>
          </cell>
          <cell r="E2943" t="str">
            <v>Sexual</v>
          </cell>
        </row>
        <row r="2944">
          <cell r="A2944" t="str">
            <v>H709</v>
          </cell>
          <cell r="B2944" t="str">
            <v>INACCURATE RECORDING HUBODOMETER</v>
          </cell>
          <cell r="C2944" t="str">
            <v>Traffic Offences</v>
          </cell>
          <cell r="E2944" t="str">
            <v>Traffic</v>
          </cell>
        </row>
        <row r="2945">
          <cell r="A2945" t="str">
            <v>L546</v>
          </cell>
          <cell r="B2945" t="str">
            <v>DROVE WITHOUT A SUPERVISOR - STAGE 2 ACCELERATED LICENCE</v>
          </cell>
          <cell r="E2945" t="str">
            <v>Traffic</v>
          </cell>
        </row>
        <row r="2946">
          <cell r="A2946" t="str">
            <v>A665</v>
          </cell>
          <cell r="B2946" t="str">
            <v>AIDED TRANSPORT DRIVER UNDER 20 TO DRIVE - BLOOD ALCOHOL 30 MGM OR LESS</v>
          </cell>
          <cell r="C2946" t="str">
            <v>Traffic Offences</v>
          </cell>
          <cell r="E2946" t="str">
            <v>Traffic</v>
          </cell>
        </row>
        <row r="2947">
          <cell r="A2947">
            <v>3986</v>
          </cell>
          <cell r="B2947" t="str">
            <v>IRRESPONSIBLE PROMOTION OF ALCOHOL</v>
          </cell>
          <cell r="C2947" t="str">
            <v>Drugs and Alcohol</v>
          </cell>
          <cell r="D2947" t="str">
            <v>DRUGS AND ANTI SOCIAL OFFENCES</v>
          </cell>
          <cell r="E2947" t="str">
            <v>Other</v>
          </cell>
        </row>
        <row r="2948">
          <cell r="A2948">
            <v>2500</v>
          </cell>
          <cell r="B2948" t="str">
            <v>INDECENT VIDEOS</v>
          </cell>
          <cell r="C2948" t="str">
            <v>Other</v>
          </cell>
          <cell r="D2948" t="str">
            <v>SEXUAL OFFENCES</v>
          </cell>
          <cell r="E2948" t="str">
            <v>Other</v>
          </cell>
        </row>
        <row r="2949">
          <cell r="A2949" t="str">
            <v>E986</v>
          </cell>
          <cell r="B2949" t="str">
            <v>EXCEEDED 90 KM/H TEMPORARY SPEED LIMIT</v>
          </cell>
          <cell r="C2949" t="str">
            <v>Traffic</v>
          </cell>
          <cell r="E2949" t="str">
            <v>Traffic</v>
          </cell>
        </row>
        <row r="2950">
          <cell r="A2950" t="str">
            <v>L514</v>
          </cell>
          <cell r="B2950" t="str">
            <v>LEARNER LICENSEE FAILED TO DISPLAY 'L' PLATE</v>
          </cell>
          <cell r="C2950" t="str">
            <v>Traffic</v>
          </cell>
          <cell r="E2950" t="str">
            <v>Traffic</v>
          </cell>
        </row>
        <row r="2951">
          <cell r="A2951">
            <v>3989</v>
          </cell>
          <cell r="B2951" t="str">
            <v>OTHER MISCELLANEOUS LIQUOR OFFENCES</v>
          </cell>
          <cell r="C2951" t="str">
            <v>Other</v>
          </cell>
          <cell r="D2951" t="str">
            <v>DRUGS AND ANTI SOCIAL OFFENCES</v>
          </cell>
          <cell r="E2951" t="str">
            <v>Other</v>
          </cell>
        </row>
        <row r="2952">
          <cell r="A2952" t="str">
            <v>E959</v>
          </cell>
          <cell r="B2952" t="str">
            <v>EXCEEDED 80 KM/H ON DESIGNATED SECTION OF STATE HIGHWAY 25</v>
          </cell>
          <cell r="C2952" t="str">
            <v>Traffic</v>
          </cell>
          <cell r="E2952" t="str">
            <v>Traffic</v>
          </cell>
        </row>
        <row r="2953">
          <cell r="A2953" t="str">
            <v>P992</v>
          </cell>
          <cell r="B2953" t="str">
            <v>PARKED VEHICLE CARRY ADVERTISING SIGN ON A ROAD - NELSON</v>
          </cell>
          <cell r="C2953" t="str">
            <v>Traffic</v>
          </cell>
          <cell r="E2953" t="str">
            <v>Traffic</v>
          </cell>
        </row>
        <row r="2954">
          <cell r="A2954">
            <v>5851</v>
          </cell>
          <cell r="B2954" t="str">
            <v>MINOR BUYS / POSSESSES PSYCHOACTIVE PRODUCT</v>
          </cell>
          <cell r="C2954" t="str">
            <v>Other</v>
          </cell>
          <cell r="D2954" t="str">
            <v>DRUGS AND ANTI SOCIAL OFFENCES</v>
          </cell>
          <cell r="E2954" t="str">
            <v>Other</v>
          </cell>
        </row>
        <row r="2955">
          <cell r="A2955" t="str">
            <v>N411</v>
          </cell>
          <cell r="B2955" t="str">
            <v>DRIVER USED A MOBILE PHONE WHILE DRIVING</v>
          </cell>
          <cell r="C2955" t="str">
            <v>Traffic</v>
          </cell>
          <cell r="E2955" t="str">
            <v>Traffic</v>
          </cell>
        </row>
        <row r="2956">
          <cell r="A2956" t="str">
            <v>W636</v>
          </cell>
          <cell r="B2956" t="str">
            <v>OFF-SITE LICENSEE FAILED TO ENSURE ALCOHOL WAS NOT PROVIDED FREE</v>
          </cell>
          <cell r="C2956" t="str">
            <v>Other</v>
          </cell>
          <cell r="E2956" t="str">
            <v>Other</v>
          </cell>
        </row>
        <row r="2957">
          <cell r="A2957">
            <v>9389</v>
          </cell>
          <cell r="B2957" t="str">
            <v>BREACH AIRPORT AUTHORITIES BYLAW, SECTION 139 LAND TRANSPORT ACT 1998</v>
          </cell>
          <cell r="C2957" t="str">
            <v>Other</v>
          </cell>
          <cell r="D2957" t="str">
            <v>JUSTICE (MISCELLANEOUS)</v>
          </cell>
          <cell r="E2957" t="str">
            <v>Other</v>
          </cell>
        </row>
        <row r="2958">
          <cell r="A2958" t="str">
            <v>Q184</v>
          </cell>
          <cell r="B2958" t="str">
            <v>PARKED ACROSS A LINE MARKING A METERED SPACE - NAPIER</v>
          </cell>
          <cell r="C2958" t="str">
            <v>Traffic</v>
          </cell>
          <cell r="E2958" t="str">
            <v>Traffic</v>
          </cell>
        </row>
        <row r="2959">
          <cell r="A2959">
            <v>9096</v>
          </cell>
          <cell r="B2959" t="str">
            <v>BREACH ELECTRICITY (SAFETY) REGULATIONS PART 8 - WORKING PRATICES</v>
          </cell>
          <cell r="C2959" t="str">
            <v>Other</v>
          </cell>
          <cell r="D2959" t="str">
            <v>JUSTICE (MISCELLANEOUS)</v>
          </cell>
          <cell r="E2959" t="str">
            <v>Other</v>
          </cell>
        </row>
        <row r="2960">
          <cell r="A2960" t="str">
            <v>F124</v>
          </cell>
          <cell r="B2960" t="str">
            <v>FAILED TO COMPLY WITH ROAD CLOSED SIGN</v>
          </cell>
          <cell r="C2960" t="str">
            <v>Traffic</v>
          </cell>
          <cell r="E2960" t="str">
            <v>Traffic</v>
          </cell>
        </row>
        <row r="2961">
          <cell r="A2961">
            <v>9071</v>
          </cell>
          <cell r="B2961" t="str">
            <v>FAILURE OR REFUSAL TO REMAIN AT PLACE</v>
          </cell>
          <cell r="C2961" t="str">
            <v>Other</v>
          </cell>
          <cell r="D2961" t="str">
            <v>JUSTICE (MISCELLANEOUS)</v>
          </cell>
          <cell r="E2961" t="str">
            <v>Other</v>
          </cell>
        </row>
        <row r="2962">
          <cell r="A2962" t="str">
            <v>P244</v>
          </cell>
          <cell r="B2962" t="str">
            <v>PARKED VEHICLE ENCROACHED OUTSIDE METERED SPACE - HAMILTON</v>
          </cell>
          <cell r="C2962" t="str">
            <v>Traffic</v>
          </cell>
          <cell r="E2962" t="str">
            <v>Traffic</v>
          </cell>
        </row>
        <row r="2963">
          <cell r="A2963">
            <v>9306</v>
          </cell>
          <cell r="B2963" t="str">
            <v>Person who is not licensed building practitioner carrying out restricted building work without supervision of licensed building practitioner with appropriate licence</v>
          </cell>
          <cell r="C2963" t="str">
            <v>Other</v>
          </cell>
          <cell r="D2963" t="str">
            <v>JUSTICE (MISCELLANEOUS)</v>
          </cell>
          <cell r="E2963" t="str">
            <v>Other</v>
          </cell>
        </row>
        <row r="2964">
          <cell r="A2964">
            <v>2920</v>
          </cell>
          <cell r="B2964" t="str">
            <v>INDECENT PUBLICATIONS ACT</v>
          </cell>
          <cell r="C2964" t="str">
            <v>Other</v>
          </cell>
          <cell r="D2964" t="str">
            <v>SEXUAL OFFENCES</v>
          </cell>
          <cell r="E2964" t="str">
            <v>Other</v>
          </cell>
        </row>
        <row r="2965">
          <cell r="A2965" t="str">
            <v>L137</v>
          </cell>
          <cell r="B2965" t="str">
            <v>PERSON UNDER 15 APPLYING FOR DRIVERS LIC</v>
          </cell>
          <cell r="C2965" t="str">
            <v>Traffic</v>
          </cell>
          <cell r="E2965" t="str">
            <v>Traffic</v>
          </cell>
        </row>
        <row r="2966">
          <cell r="A2966">
            <v>9109</v>
          </cell>
          <cell r="B2966" t="str">
            <v>ISSUES 2 TAX INVOICES</v>
          </cell>
          <cell r="C2966" t="str">
            <v>Other</v>
          </cell>
          <cell r="D2966" t="str">
            <v>JUSTICE (MISCELLANEOUS)</v>
          </cell>
          <cell r="E2966" t="str">
            <v>Other</v>
          </cell>
        </row>
        <row r="2967">
          <cell r="A2967" t="str">
            <v>B401</v>
          </cell>
          <cell r="B2967" t="str">
            <v>FAILING TO PAY PARKING INFRINGEMENT FEE</v>
          </cell>
          <cell r="C2967" t="str">
            <v>Other</v>
          </cell>
          <cell r="E2967" t="str">
            <v>Other</v>
          </cell>
        </row>
        <row r="2968">
          <cell r="A2968">
            <v>3462</v>
          </cell>
          <cell r="B2968" t="str">
            <v>ELIGIBILITY FOR LICENCE OFFENCES</v>
          </cell>
          <cell r="C2968" t="str">
            <v>Other</v>
          </cell>
          <cell r="D2968" t="str">
            <v>DRUGS AND ANTI SOCIAL OFFENCES</v>
          </cell>
          <cell r="E2968" t="str">
            <v>Other</v>
          </cell>
        </row>
        <row r="2969">
          <cell r="A2969" t="str">
            <v>F909</v>
          </cell>
          <cell r="B2969" t="str">
            <v>FOLLOWED TOO CLOSE - 80 KILOMETRES AN HOUR OR MORE</v>
          </cell>
          <cell r="C2969" t="str">
            <v>Traffic</v>
          </cell>
          <cell r="E2969" t="str">
            <v>Traffic</v>
          </cell>
        </row>
        <row r="2970">
          <cell r="A2970">
            <v>3483</v>
          </cell>
          <cell r="B2970" t="str">
            <v>CHEATING</v>
          </cell>
          <cell r="C2970" t="str">
            <v>Other</v>
          </cell>
          <cell r="D2970" t="str">
            <v>DRUGS AND ANTI SOCIAL OFFENCES</v>
          </cell>
          <cell r="E2970" t="str">
            <v>Other</v>
          </cell>
        </row>
        <row r="2971">
          <cell r="A2971" t="str">
            <v>M128</v>
          </cell>
          <cell r="B2971" t="str">
            <v>DRIVER HAS LESS THEN 9 HOURS OFF DUTY</v>
          </cell>
          <cell r="C2971" t="str">
            <v>Traffic</v>
          </cell>
          <cell r="E2971" t="str">
            <v>Traffic</v>
          </cell>
        </row>
        <row r="2972">
          <cell r="A2972" t="str">
            <v>D369</v>
          </cell>
          <cell r="B2972" t="str">
            <v>USED VEHICLE IN RACE/EXHIBIT OF SPEED OR ACCELERATION - 3RD OR SUB IN 4 YEARS</v>
          </cell>
          <cell r="C2972" t="str">
            <v>Traffic</v>
          </cell>
          <cell r="E2972" t="str">
            <v>Traffic</v>
          </cell>
        </row>
        <row r="2973">
          <cell r="A2973">
            <v>3722</v>
          </cell>
          <cell r="B2973" t="str">
            <v>BREACH SEPARATION ORDER</v>
          </cell>
          <cell r="C2973" t="str">
            <v>Other</v>
          </cell>
          <cell r="D2973" t="str">
            <v>DRUGS AND ANTI SOCIAL OFFENCES</v>
          </cell>
          <cell r="E2973" t="str">
            <v>Other</v>
          </cell>
        </row>
        <row r="2974">
          <cell r="A2974" t="str">
            <v>R601</v>
          </cell>
          <cell r="B2974" t="str">
            <v>WASHED OR CLEANED WINDOWS OF A VEHICLE STOPPED ON A ROADWAY - TAURANGA</v>
          </cell>
          <cell r="C2974" t="str">
            <v>Traffic</v>
          </cell>
          <cell r="E2974" t="str">
            <v>Traffic</v>
          </cell>
        </row>
        <row r="2975">
          <cell r="A2975" t="str">
            <v>N660</v>
          </cell>
          <cell r="B2975" t="str">
            <v>FAILED TO COMPLY WITH HIGH-PRODUCTIVITY VEHICLE PERMIT CONDITIONS - LENGTH</v>
          </cell>
          <cell r="C2975" t="str">
            <v>Traffic</v>
          </cell>
          <cell r="E2975" t="str">
            <v>Traffic</v>
          </cell>
        </row>
        <row r="2976">
          <cell r="A2976">
            <v>2181</v>
          </cell>
          <cell r="B2976" t="str">
            <v>BREACH ORDER PROHIBITING PUBLICATION</v>
          </cell>
          <cell r="C2976" t="str">
            <v>Other</v>
          </cell>
          <cell r="D2976" t="str">
            <v>SEXUAL OFFENCES</v>
          </cell>
          <cell r="E2976" t="str">
            <v>Other</v>
          </cell>
        </row>
        <row r="2977">
          <cell r="A2977">
            <v>8232</v>
          </cell>
          <cell r="B2977" t="str">
            <v>FAIL COMPLY DIRECTN OFFICER-PASSENGER VEH</v>
          </cell>
          <cell r="C2977" t="str">
            <v>Other</v>
          </cell>
          <cell r="D2977" t="str">
            <v>TRAFFIC</v>
          </cell>
          <cell r="E2977" t="str">
            <v>Other</v>
          </cell>
        </row>
        <row r="2978">
          <cell r="A2978">
            <v>3976</v>
          </cell>
          <cell r="B2978" t="str">
            <v>PRSN CARE/MNG/CNTRL ALLWS U.P. KEPT RESRT</v>
          </cell>
          <cell r="C2978" t="str">
            <v>Other</v>
          </cell>
          <cell r="D2978" t="str">
            <v>DRUGS AND ANTI SOCIAL OFFENCES</v>
          </cell>
          <cell r="E2978" t="str">
            <v>Other</v>
          </cell>
        </row>
        <row r="2979">
          <cell r="A2979" t="str">
            <v>V632</v>
          </cell>
          <cell r="B2979" t="str">
            <v>OPERATED UNCERTIFIED UNREGISTERED VEHICLE</v>
          </cell>
          <cell r="C2979" t="str">
            <v>Traffic</v>
          </cell>
          <cell r="E2979" t="str">
            <v>Traffic</v>
          </cell>
        </row>
        <row r="2980">
          <cell r="A2980" t="str">
            <v>P111</v>
          </cell>
          <cell r="B2980" t="str">
            <v>PARKED NEAR FIRE HYDRANT</v>
          </cell>
          <cell r="C2980" t="str">
            <v>Traffic</v>
          </cell>
          <cell r="E2980" t="str">
            <v>Traffic</v>
          </cell>
        </row>
        <row r="2981">
          <cell r="A2981">
            <v>9926</v>
          </cell>
          <cell r="B2981" t="str">
            <v>CONTRA OF WATER SHORTAGE DIRECTION SEC329</v>
          </cell>
          <cell r="C2981" t="str">
            <v>Other</v>
          </cell>
          <cell r="D2981" t="str">
            <v>JUSTICE (MISCELLANEOUS)</v>
          </cell>
          <cell r="E2981" t="str">
            <v>Other</v>
          </cell>
        </row>
        <row r="2982">
          <cell r="A2982" t="str">
            <v>V404</v>
          </cell>
          <cell r="B2982" t="str">
            <v>DEFECTIVE STEERING</v>
          </cell>
          <cell r="C2982" t="str">
            <v>Traffic</v>
          </cell>
          <cell r="E2982" t="str">
            <v>Traffic</v>
          </cell>
        </row>
        <row r="2983">
          <cell r="A2983" t="str">
            <v>R666</v>
          </cell>
          <cell r="B2983" t="str">
            <v>USED SKATEBOARD OR IN-LINE SKATES IN PROHIBITED AREA - WAITAKI DISTRICT</v>
          </cell>
          <cell r="C2983" t="str">
            <v>Other</v>
          </cell>
          <cell r="E2983" t="str">
            <v>Other</v>
          </cell>
        </row>
        <row r="2984">
          <cell r="A2984">
            <v>3820</v>
          </cell>
          <cell r="B2984" t="str">
            <v>C, YP OFFENCES - C, YP &amp; F ACT S446</v>
          </cell>
          <cell r="C2984" t="str">
            <v>Other</v>
          </cell>
          <cell r="D2984" t="str">
            <v>DRUGS AND ANTI SOCIAL OFFENCES</v>
          </cell>
          <cell r="E2984" t="str">
            <v>Other</v>
          </cell>
        </row>
        <row r="2985">
          <cell r="A2985" t="str">
            <v>S401</v>
          </cell>
          <cell r="B2985" t="str">
            <v>EXCEEDING 70 KMH WITH HEAVY MOTOR VEHICLE</v>
          </cell>
          <cell r="C2985" t="str">
            <v>Traffic</v>
          </cell>
          <cell r="E2985" t="str">
            <v>Traffic</v>
          </cell>
        </row>
        <row r="2986">
          <cell r="A2986">
            <v>9640</v>
          </cell>
          <cell r="B2986" t="str">
            <v>JUSTICE (SPECIAL)</v>
          </cell>
          <cell r="C2986" t="str">
            <v>Other</v>
          </cell>
          <cell r="D2986" t="str">
            <v>JUSTICE (MISCELLANEOUS)</v>
          </cell>
          <cell r="E2986" t="str">
            <v>Other</v>
          </cell>
        </row>
        <row r="2987">
          <cell r="A2987">
            <v>7631</v>
          </cell>
          <cell r="B2987" t="str">
            <v>FEEDS RAW OFFAL/UNTREATED MEAT TO DOG ETC</v>
          </cell>
          <cell r="C2987" t="str">
            <v>Other</v>
          </cell>
          <cell r="D2987" t="str">
            <v>ADMINISTRATIVE</v>
          </cell>
          <cell r="E2987" t="str">
            <v>Other</v>
          </cell>
        </row>
        <row r="2988">
          <cell r="A2988" t="str">
            <v>Q162</v>
          </cell>
          <cell r="B2988" t="str">
            <v>PARKED IMMOBILE MOTOR VEHICLE ON ROAD MORE THAN 7 DAYS - CHRISTCHURCH</v>
          </cell>
          <cell r="C2988" t="str">
            <v>Traffic</v>
          </cell>
          <cell r="E2988" t="str">
            <v>Traffic</v>
          </cell>
        </row>
        <row r="2989">
          <cell r="A2989">
            <v>2640</v>
          </cell>
          <cell r="B2989" t="str">
            <v>INDUCING SEXUAL CONNECTION BY COERCION</v>
          </cell>
          <cell r="C2989" t="str">
            <v>Sexual</v>
          </cell>
          <cell r="D2989" t="str">
            <v>SEXUAL OFFENCES</v>
          </cell>
          <cell r="E2989" t="str">
            <v>Sexual</v>
          </cell>
        </row>
        <row r="2990">
          <cell r="A2990">
            <v>4150</v>
          </cell>
          <cell r="B2990" t="str">
            <v>CRIMES ACT 1961 SECTION 240A (REPLACED BY S232)</v>
          </cell>
          <cell r="C2990" t="str">
            <v>Burglary</v>
          </cell>
          <cell r="D2990" t="str">
            <v>DISHONESTY</v>
          </cell>
          <cell r="E2990" t="str">
            <v>Burglary</v>
          </cell>
        </row>
        <row r="2991">
          <cell r="A2991">
            <v>2420</v>
          </cell>
          <cell r="B2991" t="str">
            <v>ATTEMPTED UNLAWFUL SEXUAL INTERCOURSE</v>
          </cell>
          <cell r="C2991" t="str">
            <v>Sexual</v>
          </cell>
          <cell r="D2991" t="str">
            <v>SEXUAL OFFENCES</v>
          </cell>
          <cell r="E2991" t="str">
            <v>Sexual</v>
          </cell>
        </row>
        <row r="2992">
          <cell r="A2992">
            <v>7315</v>
          </cell>
          <cell r="B2992" t="str">
            <v>BREACHES SHIPS DISCIPLINE</v>
          </cell>
          <cell r="C2992" t="str">
            <v>Other</v>
          </cell>
          <cell r="D2992" t="str">
            <v>ADMINISTRATIVE</v>
          </cell>
          <cell r="E2992" t="str">
            <v>Other</v>
          </cell>
        </row>
        <row r="2993">
          <cell r="A2993" t="str">
            <v>P957</v>
          </cell>
          <cell r="B2993" t="str">
            <v>PRK OVER LIMIT LINE MARK PARKING SPACE - WAITAKERE</v>
          </cell>
          <cell r="C2993" t="str">
            <v>Traffic</v>
          </cell>
          <cell r="E2993" t="str">
            <v>Traffic</v>
          </cell>
        </row>
        <row r="2994">
          <cell r="A2994">
            <v>3789</v>
          </cell>
          <cell r="B2994" t="str">
            <v>OTHER JUSTICE (SPECIAL)</v>
          </cell>
          <cell r="C2994" t="str">
            <v>Other</v>
          </cell>
          <cell r="D2994" t="str">
            <v>DRUGS AND ANTI SOCIAL OFFENCES</v>
          </cell>
          <cell r="E2994" t="str">
            <v>Other</v>
          </cell>
        </row>
        <row r="2995">
          <cell r="A2995" t="str">
            <v>Q115</v>
          </cell>
          <cell r="B2995" t="str">
            <v>PARKED ON AN EXPIRED  METER - HASTINGS</v>
          </cell>
          <cell r="C2995" t="str">
            <v>Traffic</v>
          </cell>
          <cell r="E2995" t="str">
            <v>Traffic</v>
          </cell>
        </row>
        <row r="2996">
          <cell r="A2996" t="str">
            <v>H609</v>
          </cell>
          <cell r="B2996" t="str">
            <v>EXCEEDING GROUP WEIGHT LIMIT-BRIDGE (CLASS II)</v>
          </cell>
          <cell r="C2996" t="str">
            <v>Traffic</v>
          </cell>
          <cell r="E2996" t="str">
            <v>Traffic</v>
          </cell>
        </row>
        <row r="2997">
          <cell r="A2997" t="str">
            <v>P994</v>
          </cell>
          <cell r="B2997" t="str">
            <v>PARKED OVER A LINE MARKING A METERED SPACE - WAITAKI</v>
          </cell>
          <cell r="C2997" t="str">
            <v>Traffic</v>
          </cell>
          <cell r="E2997" t="str">
            <v>Traffic</v>
          </cell>
        </row>
        <row r="2998">
          <cell r="A2998" t="str">
            <v>Q701</v>
          </cell>
          <cell r="B2998" t="str">
            <v>PARK EXCEED TIME LIMIT IN METERED AREA</v>
          </cell>
          <cell r="C2998" t="str">
            <v>Traffic</v>
          </cell>
          <cell r="E2998" t="str">
            <v>Traffic</v>
          </cell>
        </row>
        <row r="2999">
          <cell r="A2999">
            <v>7200</v>
          </cell>
          <cell r="B2999" t="str">
            <v>BIRTHS/DEATHS AND MARRIAGES</v>
          </cell>
          <cell r="C2999" t="str">
            <v>Other</v>
          </cell>
          <cell r="D2999" t="str">
            <v>ADMINISTRATIVE</v>
          </cell>
          <cell r="E2999" t="str">
            <v>Other</v>
          </cell>
        </row>
        <row r="3000">
          <cell r="A3000">
            <v>3512</v>
          </cell>
          <cell r="B3000" t="str">
            <v>OBSTRUCT/HINDER PERS ASSIST POLICE</v>
          </cell>
          <cell r="C3000" t="str">
            <v>Other</v>
          </cell>
          <cell r="D3000" t="str">
            <v>DRUGS AND ANTI SOCIAL OFFENCES</v>
          </cell>
          <cell r="E3000" t="str">
            <v>Other</v>
          </cell>
        </row>
        <row r="3001">
          <cell r="A3001">
            <v>6210</v>
          </cell>
          <cell r="B3001" t="str">
            <v>LITTER UNDER LITTER ACT</v>
          </cell>
          <cell r="C3001" t="str">
            <v>Other</v>
          </cell>
          <cell r="D3001" t="str">
            <v>PROPERTY ABUSES</v>
          </cell>
          <cell r="E3001" t="str">
            <v>Other</v>
          </cell>
        </row>
        <row r="3002">
          <cell r="A3002">
            <v>9411</v>
          </cell>
          <cell r="B3002" t="str">
            <v>FEEDING RAW OFFAL TO A DOG</v>
          </cell>
          <cell r="C3002" t="str">
            <v>Other</v>
          </cell>
          <cell r="D3002" t="str">
            <v>JUSTICE (MISCELLANEOUS)</v>
          </cell>
          <cell r="E3002" t="str">
            <v>Other</v>
          </cell>
        </row>
        <row r="3003">
          <cell r="A3003">
            <v>9565</v>
          </cell>
          <cell r="B3003" t="str">
            <v>BREACH DANGEROUS GOODS REGS</v>
          </cell>
          <cell r="C3003" t="str">
            <v>Other</v>
          </cell>
          <cell r="D3003" t="str">
            <v>JUSTICE (MISCELLANEOUS)</v>
          </cell>
          <cell r="E3003" t="str">
            <v>Other</v>
          </cell>
        </row>
        <row r="3004">
          <cell r="A3004">
            <v>7933</v>
          </cell>
          <cell r="B3004" t="str">
            <v>BREACH ELECTRIC POWER BOARDS ACT</v>
          </cell>
          <cell r="C3004" t="str">
            <v>Other</v>
          </cell>
          <cell r="D3004" t="str">
            <v>ADMINISTRATIVE</v>
          </cell>
          <cell r="E3004" t="str">
            <v>Other</v>
          </cell>
        </row>
        <row r="3005">
          <cell r="A3005" t="str">
            <v>E932</v>
          </cell>
          <cell r="B3005" t="str">
            <v>EXCEED 80 KMH DESIGNATED SH1 PAEKAKARIKI</v>
          </cell>
          <cell r="C3005" t="str">
            <v>Traffic</v>
          </cell>
          <cell r="E3005" t="str">
            <v>Traffic</v>
          </cell>
        </row>
        <row r="3006">
          <cell r="A3006" t="str">
            <v>L204</v>
          </cell>
          <cell r="B3006" t="str">
            <v>DRIVING CONTRARY TO TERMS OF LIM LIC</v>
          </cell>
          <cell r="C3006" t="str">
            <v>Traffic</v>
          </cell>
          <cell r="E3006" t="str">
            <v>Traffic</v>
          </cell>
        </row>
        <row r="3007">
          <cell r="A3007">
            <v>6244</v>
          </cell>
          <cell r="B3007" t="str">
            <v>DEP/LEAVE DANG LIT PVT PLA NO CONSENT</v>
          </cell>
          <cell r="C3007" t="str">
            <v>Property Damage</v>
          </cell>
          <cell r="D3007" t="str">
            <v>PROPERTY ABUSES</v>
          </cell>
          <cell r="E3007" t="str">
            <v>Property Damage</v>
          </cell>
        </row>
        <row r="3008">
          <cell r="A3008" t="str">
            <v>R540</v>
          </cell>
          <cell r="B3008" t="str">
            <v>FAILED  COMPLY WITH LITTER CONTROL OFFCR</v>
          </cell>
          <cell r="C3008" t="str">
            <v>Other</v>
          </cell>
          <cell r="E3008" t="str">
            <v>Other</v>
          </cell>
        </row>
        <row r="3009">
          <cell r="A3009" t="str">
            <v>V408</v>
          </cell>
          <cell r="B3009" t="str">
            <v>NO EFFECTIVE REAR VISION MIRROR</v>
          </cell>
          <cell r="C3009" t="str">
            <v>Traffic</v>
          </cell>
          <cell r="E3009" t="str">
            <v>Traffic</v>
          </cell>
        </row>
        <row r="3010">
          <cell r="A3010" t="str">
            <v>P907</v>
          </cell>
          <cell r="B3010" t="str">
            <v>NOT PARKED WITHIN MARKED PARKING SPACE</v>
          </cell>
          <cell r="C3010" t="str">
            <v>Traffic</v>
          </cell>
          <cell r="E3010" t="str">
            <v>Traffic</v>
          </cell>
        </row>
        <row r="3011">
          <cell r="A3011" t="str">
            <v>J602</v>
          </cell>
          <cell r="B3011" t="str">
            <v>EXCEEDED 30KM/H ROAD WORKS SPD CAM</v>
          </cell>
          <cell r="C3011" t="str">
            <v>Traffic</v>
          </cell>
          <cell r="E3011" t="str">
            <v>Traffic</v>
          </cell>
        </row>
        <row r="3012">
          <cell r="A3012" t="str">
            <v>K647</v>
          </cell>
          <cell r="B3012" t="str">
            <v>TAXI DRIVER FAILED TAKE CORRECT POSITION ON STAND</v>
          </cell>
          <cell r="C3012" t="str">
            <v>Other</v>
          </cell>
          <cell r="E3012" t="str">
            <v>Other</v>
          </cell>
        </row>
        <row r="3013">
          <cell r="A3013">
            <v>2879</v>
          </cell>
          <cell r="B3013" t="str">
            <v>OTHER INDECENCY (MALE-MALE)</v>
          </cell>
          <cell r="C3013" t="str">
            <v>Sexual</v>
          </cell>
          <cell r="D3013" t="str">
            <v>SEXUAL OFFENCES</v>
          </cell>
          <cell r="E3013" t="str">
            <v>Sexual</v>
          </cell>
        </row>
        <row r="3014">
          <cell r="A3014">
            <v>3137</v>
          </cell>
          <cell r="B3014" t="str">
            <v>SELL/GIVE/SUP/ADM/DEAL STIMS+DEPRES</v>
          </cell>
          <cell r="C3014" t="str">
            <v>Drugs</v>
          </cell>
          <cell r="D3014" t="str">
            <v>DRUGS AND ANTI SOCIAL OFFENCES</v>
          </cell>
          <cell r="E3014" t="str">
            <v>Drugs</v>
          </cell>
        </row>
        <row r="3015">
          <cell r="A3015" t="str">
            <v>U404</v>
          </cell>
          <cell r="B3015" t="str">
            <v>FAILING TO PRODUCE DOCUMENTS AT T/O REQUEST</v>
          </cell>
          <cell r="C3015" t="str">
            <v>Other</v>
          </cell>
          <cell r="E3015" t="str">
            <v>Other</v>
          </cell>
        </row>
        <row r="3016">
          <cell r="A3016">
            <v>3150</v>
          </cell>
          <cell r="B3016" t="str">
            <v>PROCURE/POSSESS DRUGS NO CANNABIS</v>
          </cell>
          <cell r="C3016" t="str">
            <v>Drugs</v>
          </cell>
          <cell r="D3016" t="str">
            <v>DRUGS AND ANTI SOCIAL OFFENCES</v>
          </cell>
          <cell r="E3016" t="str">
            <v>Drugs</v>
          </cell>
        </row>
        <row r="3017">
          <cell r="A3017" t="str">
            <v>M260</v>
          </cell>
          <cell r="B3017" t="str">
            <v>ESSENTIAL SERVICE EMPLOYER FAILED TO RETAIN OR PRODUCE RECORDS</v>
          </cell>
          <cell r="C3017" t="str">
            <v>Other</v>
          </cell>
          <cell r="E3017" t="str">
            <v>Other</v>
          </cell>
        </row>
        <row r="3018">
          <cell r="A3018">
            <v>7113</v>
          </cell>
          <cell r="B3018" t="str">
            <v>BRIBES MEMBER OF POLICE</v>
          </cell>
          <cell r="C3018" t="str">
            <v>Other</v>
          </cell>
          <cell r="D3018" t="str">
            <v>ADMINISTRATIVE</v>
          </cell>
          <cell r="E3018" t="str">
            <v>Other</v>
          </cell>
        </row>
        <row r="3019">
          <cell r="A3019">
            <v>5210</v>
          </cell>
          <cell r="B3019" t="str">
            <v>WRECKING/INTERFERING</v>
          </cell>
          <cell r="C3019" t="str">
            <v>Violence</v>
          </cell>
          <cell r="D3019" t="str">
            <v>PROPERTY DAMAGE</v>
          </cell>
          <cell r="E3019" t="str">
            <v>Violence</v>
          </cell>
        </row>
        <row r="3020">
          <cell r="A3020">
            <v>6136</v>
          </cell>
          <cell r="B3020" t="str">
            <v>UNLAWFULLY IN ENCLOSED YARD OR AREA</v>
          </cell>
          <cell r="C3020" t="str">
            <v>Other</v>
          </cell>
          <cell r="D3020" t="str">
            <v>PROPERTY ABUSES</v>
          </cell>
          <cell r="E3020" t="str">
            <v>Other</v>
          </cell>
        </row>
        <row r="3021">
          <cell r="A3021" t="str">
            <v>W609</v>
          </cell>
          <cell r="B3021" t="str">
            <v>ALLOWED MINOR TO BE IN RESTRICTED AREA OF LICENSED PREMISES</v>
          </cell>
          <cell r="C3021" t="str">
            <v>Other</v>
          </cell>
          <cell r="E3021" t="str">
            <v>Other</v>
          </cell>
        </row>
        <row r="3022">
          <cell r="A3022">
            <v>8189</v>
          </cell>
          <cell r="B3022" t="str">
            <v>OTHER MISC BREACH RE DRIVER</v>
          </cell>
          <cell r="C3022" t="str">
            <v>Traffic</v>
          </cell>
          <cell r="D3022" t="str">
            <v>TRAFFIC</v>
          </cell>
          <cell r="E3022" t="str">
            <v>Traffic</v>
          </cell>
        </row>
        <row r="3023">
          <cell r="A3023">
            <v>2149</v>
          </cell>
          <cell r="B3023" t="str">
            <v>OTHER INDECENT ASSAULT</v>
          </cell>
          <cell r="C3023" t="str">
            <v>Sexual</v>
          </cell>
          <cell r="D3023" t="str">
            <v>SEXUAL OFFENCES</v>
          </cell>
          <cell r="E3023" t="str">
            <v>Sexual</v>
          </cell>
        </row>
        <row r="3024">
          <cell r="A3024">
            <v>6926</v>
          </cell>
          <cell r="B3024" t="str">
            <v>TRADING IN INFLUENCE</v>
          </cell>
          <cell r="C3024" t="str">
            <v>Other</v>
          </cell>
          <cell r="D3024" t="str">
            <v>PROPERTY ABUSES</v>
          </cell>
          <cell r="E3024" t="str">
            <v>Other</v>
          </cell>
        </row>
        <row r="3025">
          <cell r="A3025">
            <v>9286</v>
          </cell>
          <cell r="B3025" t="str">
            <v>BREACH OF PERIODIC DETENTION SECTION 45(1)(A)(I)(C) OF THE CRIMINAL JUSTICE ACT</v>
          </cell>
          <cell r="C3025" t="str">
            <v>Breaches</v>
          </cell>
          <cell r="D3025" t="str">
            <v>JUSTICE (MISCELLANEOUS)</v>
          </cell>
          <cell r="E3025" t="str">
            <v>Breaches</v>
          </cell>
        </row>
        <row r="3026">
          <cell r="A3026">
            <v>3535</v>
          </cell>
          <cell r="B3026" t="str">
            <v>OFFENSIVE BEHAVIOUR S4 S/OFFENCES ACT</v>
          </cell>
          <cell r="C3026" t="str">
            <v>Other</v>
          </cell>
          <cell r="D3026" t="str">
            <v>DRUGS AND ANTI SOCIAL OFFENCES</v>
          </cell>
          <cell r="E3026" t="str">
            <v>Other</v>
          </cell>
        </row>
        <row r="3027">
          <cell r="A3027" t="str">
            <v>K612</v>
          </cell>
          <cell r="B3027" t="str">
            <v>SMALL PSV DRIVER FAILED TO GIVE HIRER INFORMATION</v>
          </cell>
          <cell r="C3027" t="str">
            <v>Other</v>
          </cell>
          <cell r="E3027" t="str">
            <v>Other</v>
          </cell>
        </row>
        <row r="3028">
          <cell r="A3028">
            <v>3828</v>
          </cell>
          <cell r="B3028" t="str">
            <v>OBSTRUCT SOCIAL WORKER POSSESSING CHILDYP</v>
          </cell>
          <cell r="C3028" t="str">
            <v>Other</v>
          </cell>
          <cell r="D3028" t="str">
            <v>DRUGS AND ANTI SOCIAL OFFENCES</v>
          </cell>
          <cell r="E3028" t="str">
            <v>Other</v>
          </cell>
        </row>
        <row r="3029">
          <cell r="A3029" t="str">
            <v>N380</v>
          </cell>
          <cell r="B3029" t="str">
            <v>OP "A TRAIN" WITHOUT TAND DRIVE AXLE SET</v>
          </cell>
          <cell r="C3029" t="str">
            <v>Traffic</v>
          </cell>
          <cell r="E3029" t="str">
            <v>Traffic</v>
          </cell>
        </row>
        <row r="3030">
          <cell r="A3030" t="str">
            <v>M257</v>
          </cell>
          <cell r="B3030" t="str">
            <v>TAXI DRIVER DROVE A TAXI DURING A REST BREAK</v>
          </cell>
          <cell r="C3030" t="str">
            <v>Other</v>
          </cell>
          <cell r="E3030" t="str">
            <v>Other</v>
          </cell>
        </row>
        <row r="3031">
          <cell r="A3031">
            <v>3166</v>
          </cell>
          <cell r="B3031" t="str">
            <v>CONSUME/SMOKE/USE OTHER OPIATES</v>
          </cell>
          <cell r="C3031" t="str">
            <v>Drugs</v>
          </cell>
          <cell r="D3031" t="str">
            <v>DRUGS AND ANTI SOCIAL OFFENCES</v>
          </cell>
          <cell r="E3031" t="str">
            <v>Drugs</v>
          </cell>
        </row>
        <row r="3032">
          <cell r="A3032">
            <v>6716</v>
          </cell>
          <cell r="B3032" t="str">
            <v>UNLAWFULLY HUNTING IN STATE FOREST</v>
          </cell>
          <cell r="C3032" t="str">
            <v>Other</v>
          </cell>
          <cell r="D3032" t="str">
            <v>PROPERTY ABUSES</v>
          </cell>
          <cell r="E3032" t="str">
            <v>Other</v>
          </cell>
        </row>
        <row r="3033">
          <cell r="A3033">
            <v>9870</v>
          </cell>
          <cell r="B3033" t="str">
            <v>JUSTICE (SPECIAL)</v>
          </cell>
          <cell r="C3033" t="str">
            <v>Other</v>
          </cell>
          <cell r="D3033" t="str">
            <v>JUSTICE (MISCELLANEOUS)</v>
          </cell>
          <cell r="E3033" t="str">
            <v>Other</v>
          </cell>
        </row>
        <row r="3034">
          <cell r="A3034">
            <v>2613</v>
          </cell>
          <cell r="B3034" t="str">
            <v>ABDUCT YOUNG PERSON</v>
          </cell>
          <cell r="C3034" t="str">
            <v>Violence</v>
          </cell>
          <cell r="D3034" t="str">
            <v>SEXUAL OFFENCES</v>
          </cell>
          <cell r="E3034" t="str">
            <v>Violence</v>
          </cell>
        </row>
        <row r="3035">
          <cell r="A3035" t="str">
            <v>N599</v>
          </cell>
          <cell r="B3035" t="str">
            <v>OVERLENGTH TOWING VEHICLE WITH OTHER COMBINATION EXCEEDED 20M</v>
          </cell>
          <cell r="C3035" t="str">
            <v>Traffic</v>
          </cell>
          <cell r="E3035" t="str">
            <v>Traffic</v>
          </cell>
        </row>
        <row r="3036">
          <cell r="A3036" t="str">
            <v>B156</v>
          </cell>
          <cell r="B3036" t="str">
            <v>POSSESSION OF AN OFFENSIVE WEAPON</v>
          </cell>
          <cell r="C3036" t="str">
            <v>Weapons</v>
          </cell>
          <cell r="E3036" t="str">
            <v>Weapons</v>
          </cell>
        </row>
        <row r="3037">
          <cell r="A3037">
            <v>6433</v>
          </cell>
          <cell r="B3037" t="str">
            <v>IMPORT FIREARM NO PERMIT</v>
          </cell>
          <cell r="C3037" t="str">
            <v>Weapons</v>
          </cell>
          <cell r="D3037" t="str">
            <v>PROPERTY ABUSES</v>
          </cell>
          <cell r="E3037" t="str">
            <v>Weapons</v>
          </cell>
        </row>
        <row r="3038">
          <cell r="A3038">
            <v>4151</v>
          </cell>
          <cell r="B3038" t="str">
            <v>BREAKING AND ENTERING WITH ANY WEAPON</v>
          </cell>
          <cell r="C3038" t="str">
            <v>Burglary</v>
          </cell>
          <cell r="D3038" t="str">
            <v>DISHONESTY</v>
          </cell>
          <cell r="E3038" t="str">
            <v>Burglary</v>
          </cell>
        </row>
        <row r="3039">
          <cell r="A3039">
            <v>6913</v>
          </cell>
          <cell r="B3039" t="str">
            <v>BREACH DETENTION CONDITIONS</v>
          </cell>
          <cell r="C3039" t="str">
            <v>Breaches</v>
          </cell>
          <cell r="D3039" t="str">
            <v>PROPERTY ABUSES</v>
          </cell>
          <cell r="E3039" t="str">
            <v>Breaches</v>
          </cell>
        </row>
        <row r="3040">
          <cell r="A3040" t="str">
            <v>B155</v>
          </cell>
          <cell r="B3040" t="str">
            <v>ASSAULT A CONSTABLE IN EXECUTION OF DUTY</v>
          </cell>
          <cell r="C3040" t="str">
            <v>Violence</v>
          </cell>
          <cell r="E3040" t="str">
            <v>Violence</v>
          </cell>
        </row>
        <row r="3041">
          <cell r="A3041" t="str">
            <v>M230</v>
          </cell>
          <cell r="B3041" t="str">
            <v>DRIVER FAILED TO ALLOW COPY OF LOGBOOK TO BE REMOVED OR MADE</v>
          </cell>
          <cell r="C3041" t="str">
            <v>Traffic</v>
          </cell>
          <cell r="E3041" t="str">
            <v>Other</v>
          </cell>
        </row>
        <row r="3042">
          <cell r="A3042" t="str">
            <v>P332</v>
          </cell>
          <cell r="B3042" t="str">
            <v>PARKED VEHICLE THAT WAS MACHINERY OR EQUIPMENT ON A ROAD - AUCKLAND</v>
          </cell>
          <cell r="C3042" t="str">
            <v>Traffic</v>
          </cell>
          <cell r="E3042" t="str">
            <v>Traffic</v>
          </cell>
        </row>
        <row r="3043">
          <cell r="A3043">
            <v>9238</v>
          </cell>
          <cell r="B3043" t="str">
            <v>BREACH MONEYLENDERS ACT</v>
          </cell>
          <cell r="C3043" t="str">
            <v>Other</v>
          </cell>
          <cell r="D3043" t="str">
            <v>JUSTICE (MISCELLANEOUS)</v>
          </cell>
          <cell r="E3043" t="str">
            <v>Other</v>
          </cell>
        </row>
        <row r="3044">
          <cell r="A3044" t="str">
            <v>V673</v>
          </cell>
          <cell r="B3044" t="str">
            <v>OPERATED VEHICLE FOR TOWING SEMI-TRAILER WITH UNLAWFUL AIR BRAKE HOSE</v>
          </cell>
          <cell r="C3044" t="str">
            <v>Traffic</v>
          </cell>
          <cell r="E3044" t="str">
            <v>Traffic</v>
          </cell>
        </row>
        <row r="3045">
          <cell r="A3045" t="str">
            <v>A114</v>
          </cell>
          <cell r="B3045" t="str">
            <v>AGGRAVATED CARELESS (UNDER INFLUENCE) CAUSING INJURY</v>
          </cell>
          <cell r="C3045" t="str">
            <v>Traffic</v>
          </cell>
          <cell r="E3045" t="str">
            <v>Traffic</v>
          </cell>
        </row>
        <row r="3046">
          <cell r="A3046">
            <v>9028</v>
          </cell>
          <cell r="B3046" t="str">
            <v>S367 WILFULLY OBSTRUCTING, HINDERING, OR RESISTING A PERSON EXECUTING POWERS CONFERRED UNDER THE ACT OR ITS REGULATIONS</v>
          </cell>
          <cell r="C3046" t="str">
            <v>Other</v>
          </cell>
          <cell r="D3046" t="str">
            <v>JUSTICE (MISCELLANEOUS)</v>
          </cell>
          <cell r="E3046" t="str">
            <v>Other</v>
          </cell>
        </row>
        <row r="3047">
          <cell r="A3047" t="str">
            <v>Q217</v>
          </cell>
          <cell r="B3047" t="str">
            <v>FREEDOM CAMPED IN BREACH OF CONDITIONS OF CONSENT - TCDC</v>
          </cell>
          <cell r="C3047" t="str">
            <v>Traffic</v>
          </cell>
          <cell r="E3047" t="str">
            <v>Traffic</v>
          </cell>
        </row>
        <row r="3048">
          <cell r="A3048">
            <v>5925</v>
          </cell>
          <cell r="B3048" t="str">
            <v>PRODUCE/MANUFACTURE TEMPORARY CLASS DRUG</v>
          </cell>
          <cell r="C3048" t="str">
            <v>Drugs</v>
          </cell>
          <cell r="D3048" t="str">
            <v>DRUGS AND ANTI SOCIAL OFFENCES</v>
          </cell>
          <cell r="E3048" t="str">
            <v>Drugs</v>
          </cell>
        </row>
        <row r="3049">
          <cell r="A3049">
            <v>5941</v>
          </cell>
          <cell r="B3049" t="str">
            <v>POSSESS FOR SUPPLY - METHAMPHETAMINE AND AMPHETAMINE</v>
          </cell>
          <cell r="C3049" t="str">
            <v>Drugs</v>
          </cell>
          <cell r="D3049" t="str">
            <v>DRUGS AND ANTI SOCIAL OFFENCES</v>
          </cell>
          <cell r="E3049" t="str">
            <v>Drugs</v>
          </cell>
        </row>
        <row r="3050">
          <cell r="A3050">
            <v>7335</v>
          </cell>
          <cell r="B3050" t="str">
            <v>SELL ETC DOC INTENDING ETC USE BY OTHER</v>
          </cell>
          <cell r="C3050" t="str">
            <v>Other</v>
          </cell>
          <cell r="D3050" t="str">
            <v>ADMINISTRATIVE</v>
          </cell>
          <cell r="E3050" t="str">
            <v>Other</v>
          </cell>
        </row>
        <row r="3051">
          <cell r="A3051">
            <v>9533</v>
          </cell>
          <cell r="B3051" t="str">
            <v>BREACH GAS INDUSTRY ACT</v>
          </cell>
          <cell r="C3051" t="str">
            <v>Other</v>
          </cell>
          <cell r="D3051" t="str">
            <v>JUSTICE (MISCELLANEOUS)</v>
          </cell>
          <cell r="E3051" t="str">
            <v>Other</v>
          </cell>
        </row>
        <row r="3052">
          <cell r="A3052">
            <v>9067</v>
          </cell>
          <cell r="B3052" t="str">
            <v>UNAUTHORISED ACCESS/IMPROPER USE OF CUSTOMS ENTRY PROCESSING SYSTEM</v>
          </cell>
          <cell r="C3052" t="str">
            <v>Other</v>
          </cell>
          <cell r="D3052" t="str">
            <v>JUSTICE (MISCELLANEOUS)</v>
          </cell>
          <cell r="E3052" t="str">
            <v>Other</v>
          </cell>
        </row>
        <row r="3053">
          <cell r="A3053">
            <v>7170</v>
          </cell>
          <cell r="B3053" t="str">
            <v>INDEPENDENT POLICE CONDUCT AUTHORITY ACT 1988</v>
          </cell>
          <cell r="C3053" t="str">
            <v>Other</v>
          </cell>
          <cell r="D3053" t="str">
            <v>ADMINISTRATIVE</v>
          </cell>
          <cell r="E3053" t="str">
            <v>Other</v>
          </cell>
        </row>
        <row r="3054">
          <cell r="A3054">
            <v>9924</v>
          </cell>
          <cell r="B3054" t="str">
            <v>DISCHARGE A CONTAMINANT INTO THE AIR, OR INTO OR ONTO LAND (NATIONAL ENVIRONMENT STANDARD)</v>
          </cell>
          <cell r="C3054" t="str">
            <v>Property Damage</v>
          </cell>
          <cell r="D3054" t="str">
            <v>JUSTICE (MISCELLANEOUS)</v>
          </cell>
          <cell r="E3054" t="str">
            <v>Property Damage</v>
          </cell>
        </row>
        <row r="3055">
          <cell r="A3055" t="str">
            <v>N686</v>
          </cell>
          <cell r="B3055" t="str">
            <v>BREACHED CRITICAL CONDITION - OVERDIMENSION VEHICLE - PILOT REQUIREMENTS</v>
          </cell>
          <cell r="C3055" t="str">
            <v>Traffic</v>
          </cell>
          <cell r="E3055" t="str">
            <v>Traffic</v>
          </cell>
        </row>
        <row r="3056">
          <cell r="A3056" t="str">
            <v>K780</v>
          </cell>
          <cell r="B3056" t="str">
            <v>OPERATOR FAILED TO DISPLAY CURRENT TRANSPORT SERVICE LICENCE CARD</v>
          </cell>
          <cell r="C3056" t="str">
            <v>Other</v>
          </cell>
          <cell r="E3056" t="str">
            <v>Other</v>
          </cell>
        </row>
        <row r="3057">
          <cell r="A3057">
            <v>9877</v>
          </cell>
          <cell r="B3057" t="str">
            <v>ASKING FOR/RECEIVING FEE/REWARD FOR IMMIGRATION ADVICE WHEN NEITHER LICENSED NOR EXEMPT</v>
          </cell>
          <cell r="C3057" t="str">
            <v>Other</v>
          </cell>
          <cell r="D3057" t="str">
            <v>JUSTICE (MISCELLANEOUS)</v>
          </cell>
          <cell r="E3057" t="str">
            <v>Other</v>
          </cell>
        </row>
        <row r="3058">
          <cell r="A3058">
            <v>2110</v>
          </cell>
          <cell r="B3058" t="str">
            <v>RAPE</v>
          </cell>
          <cell r="C3058" t="str">
            <v>Sexual</v>
          </cell>
          <cell r="D3058" t="str">
            <v>SEXUAL OFFENCES</v>
          </cell>
          <cell r="E3058" t="str">
            <v>Sexual</v>
          </cell>
        </row>
        <row r="3059">
          <cell r="A3059" t="str">
            <v>A653</v>
          </cell>
          <cell r="B3059" t="str">
            <v>TRANSPORT DRIVER CAUSED INJURY - QUALIFYING DRUG IN BLOOD</v>
          </cell>
          <cell r="C3059" t="str">
            <v>Traffic</v>
          </cell>
          <cell r="E3059" t="str">
            <v>Traffic</v>
          </cell>
        </row>
        <row r="3060">
          <cell r="A3060" t="str">
            <v>W731</v>
          </cell>
          <cell r="B3060" t="str">
            <v>FAILED TO DISPLAY NOTICE AT OR NEAR WORKPLACE</v>
          </cell>
          <cell r="C3060" t="str">
            <v>Other</v>
          </cell>
          <cell r="E3060" t="str">
            <v>Other</v>
          </cell>
        </row>
        <row r="3061">
          <cell r="A3061" t="str">
            <v>L500</v>
          </cell>
          <cell r="B3061" t="str">
            <v>GRADUATED DRIVER LICENCE BREACHES</v>
          </cell>
          <cell r="C3061" t="str">
            <v>Other</v>
          </cell>
          <cell r="E3061" t="str">
            <v>Traffic</v>
          </cell>
        </row>
        <row r="3062">
          <cell r="A3062" t="str">
            <v>W550</v>
          </cell>
          <cell r="B3062" t="str">
            <v>SEAFARER'S BREATH ALCOHOL LEVEL EXCEEDED 250 MCGS PER LITRE OF BREATH</v>
          </cell>
          <cell r="C3062" t="str">
            <v>Other</v>
          </cell>
          <cell r="E3062" t="str">
            <v>Traffic</v>
          </cell>
        </row>
        <row r="3063">
          <cell r="A3063" t="str">
            <v>H200</v>
          </cell>
          <cell r="B3063" t="str">
            <v>OTHER DISTANCE LICENCE OFFENCES</v>
          </cell>
          <cell r="C3063" t="str">
            <v>Other</v>
          </cell>
          <cell r="E3063" t="str">
            <v>Traffic</v>
          </cell>
        </row>
        <row r="3064">
          <cell r="A3064">
            <v>2622</v>
          </cell>
          <cell r="B3064" t="str">
            <v>ABDUCTION FOR MARRIAGE/CIVIL UNION GIRL 12-16</v>
          </cell>
          <cell r="C3064" t="str">
            <v>Violence</v>
          </cell>
          <cell r="D3064" t="str">
            <v>SEXUAL OFFENCES</v>
          </cell>
          <cell r="E3064" t="str">
            <v>Violence</v>
          </cell>
        </row>
        <row r="3065">
          <cell r="A3065">
            <v>7224</v>
          </cell>
          <cell r="B3065" t="str">
            <v>COERCED PERSON INTO MARRIAGE/CIVIL UNION</v>
          </cell>
          <cell r="C3065" t="str">
            <v>Violence</v>
          </cell>
          <cell r="D3065" t="str">
            <v>ADMINISTRATIVE</v>
          </cell>
          <cell r="E3065" t="str">
            <v>Violence</v>
          </cell>
        </row>
        <row r="3066">
          <cell r="A3066">
            <v>3830</v>
          </cell>
          <cell r="B3066" t="str">
            <v>MISCELLANEOUS BREACHES ORANGA TAMARIKI ACT 1989</v>
          </cell>
          <cell r="C3066" t="str">
            <v>Other</v>
          </cell>
          <cell r="D3066" t="str">
            <v>DRUGS AND ANTI SOCIAL OFFENCES</v>
          </cell>
          <cell r="E3066" t="str">
            <v>Other</v>
          </cell>
        </row>
        <row r="3067">
          <cell r="A3067" t="str">
            <v>Q269</v>
          </cell>
          <cell r="B3067" t="str">
            <v>FREEDOM CAMPER LEFT HOUSEHOLD REFUSE IN OR AROUND LITTER BIN - TAURANGA</v>
          </cell>
          <cell r="C3067" t="str">
            <v>Traffic</v>
          </cell>
          <cell r="E3067" t="str">
            <v>Traffic</v>
          </cell>
        </row>
        <row r="3068">
          <cell r="A3068">
            <v>4398</v>
          </cell>
          <cell r="B3068" t="str">
            <v>THEFT OF LIVESTOCK OR OTHER ANIMALS (CRIMES ACT S220A)</v>
          </cell>
          <cell r="C3068" t="str">
            <v>Dishonesty</v>
          </cell>
          <cell r="D3068" t="str">
            <v>DISHONESTY</v>
          </cell>
          <cell r="E3068" t="str">
            <v>Dishonesty</v>
          </cell>
        </row>
        <row r="3069">
          <cell r="A3069">
            <v>6941</v>
          </cell>
          <cell r="B3069" t="str">
            <v>MARK IMPORTED/MANUFACTURED FIREARM WITH FALSE MARKINGS</v>
          </cell>
          <cell r="C3069" t="str">
            <v>Weapons</v>
          </cell>
          <cell r="D3069" t="str">
            <v>PROPERTY ABUSES</v>
          </cell>
          <cell r="E3069" t="str">
            <v>Weapons</v>
          </cell>
        </row>
        <row r="3070">
          <cell r="A3070">
            <v>2794</v>
          </cell>
          <cell r="B3070" t="str">
            <v>SUPPLIED ETC OBJECTIONABLE PUBLICATION UNDER 18 (CHILD EXPLOITATION MATERIAL)</v>
          </cell>
          <cell r="C3070" t="str">
            <v>Sexual</v>
          </cell>
          <cell r="D3070" t="str">
            <v>SEXUAL OFFENCES</v>
          </cell>
          <cell r="E3070" t="str">
            <v>Sexual</v>
          </cell>
        </row>
        <row r="3071">
          <cell r="A3071">
            <v>6832</v>
          </cell>
          <cell r="B3071" t="str">
            <v>FAIL TO DELIVER F'ARM/RES WPN LIC REVOKED</v>
          </cell>
          <cell r="C3071" t="str">
            <v>Property Abuse</v>
          </cell>
          <cell r="D3071" t="str">
            <v>PROPERTY ABUSES</v>
          </cell>
          <cell r="E3071" t="str">
            <v>Weapons</v>
          </cell>
        </row>
        <row r="3072">
          <cell r="A3072">
            <v>2699</v>
          </cell>
          <cell r="B3072" t="str">
            <v>OTHER SEXUAL OFFENCES AGAINST MALE VICTIM</v>
          </cell>
          <cell r="C3072" t="str">
            <v>Sexual Offences</v>
          </cell>
          <cell r="D3072" t="str">
            <v>SEXUAL OFFENCES</v>
          </cell>
          <cell r="E3072" t="str">
            <v>Sexual</v>
          </cell>
        </row>
        <row r="3073">
          <cell r="A3073" t="str">
            <v>W401</v>
          </cell>
          <cell r="B3073" t="str">
            <v>SELLS PETROL IN CONTAINER MORE THAN 9.1 LITRES</v>
          </cell>
          <cell r="C3073" t="str">
            <v>Traffic Offences</v>
          </cell>
          <cell r="E3073" t="str">
            <v>Other</v>
          </cell>
        </row>
        <row r="3074">
          <cell r="A3074" t="str">
            <v>M270</v>
          </cell>
          <cell r="B3074" t="str">
            <v>HOLDER OF APPROVED ALTERNATIVE FMP FAILED TO MAINTAIN INCIDENT RECORDS</v>
          </cell>
          <cell r="C3074" t="str">
            <v>Traffic Offences</v>
          </cell>
          <cell r="E3074" t="str">
            <v>Traffic</v>
          </cell>
        </row>
        <row r="3075">
          <cell r="A3075" t="str">
            <v>M135</v>
          </cell>
          <cell r="B3075" t="str">
            <v>OP PRMTS PERS TO REST LS THN 24HR IN 7DAY</v>
          </cell>
          <cell r="C3075" t="str">
            <v>Traffic Offences</v>
          </cell>
          <cell r="E3075" t="str">
            <v>Traffic</v>
          </cell>
        </row>
        <row r="3076">
          <cell r="A3076">
            <v>1745</v>
          </cell>
          <cell r="B3076" t="str">
            <v>EXTORTION (MANUALLY)</v>
          </cell>
          <cell r="C3076" t="str">
            <v>Violence</v>
          </cell>
          <cell r="D3076" t="str">
            <v>VIOLENCE</v>
          </cell>
          <cell r="E3076" t="str">
            <v>Violence</v>
          </cell>
        </row>
        <row r="3077">
          <cell r="A3077" t="str">
            <v>M613</v>
          </cell>
          <cell r="B3077" t="str">
            <v>FAILING TO PAY TAXI TOLL AT CHCH AIRPORT</v>
          </cell>
          <cell r="C3077" t="str">
            <v>Traffic Offences</v>
          </cell>
          <cell r="E3077" t="str">
            <v>Traffic</v>
          </cell>
        </row>
        <row r="3078">
          <cell r="A3078" t="str">
            <v>L127</v>
          </cell>
          <cell r="B3078" t="str">
            <v>HOLDER D/LICENCE APPLIES FOR ANOTHR LIC</v>
          </cell>
          <cell r="C3078" t="str">
            <v>Traffic Offences</v>
          </cell>
          <cell r="E3078" t="str">
            <v>Traffic</v>
          </cell>
        </row>
        <row r="3079">
          <cell r="A3079">
            <v>8194</v>
          </cell>
          <cell r="B3079" t="str">
            <v>UNLICENSED DRIVER-EXCESS BREATH ALC</v>
          </cell>
          <cell r="C3079" t="str">
            <v>Traffic Offences</v>
          </cell>
          <cell r="D3079" t="str">
            <v>TRAFFIC</v>
          </cell>
          <cell r="E3079" t="str">
            <v>Traffic</v>
          </cell>
        </row>
        <row r="3080">
          <cell r="A3080" t="str">
            <v>M407</v>
          </cell>
          <cell r="B3080" t="str">
            <v>FAILED ENSURE CHILD OVER 5 &amp; UNDER 8 YEARS USED RESTRAINT OR SEAT BELT</v>
          </cell>
          <cell r="C3080" t="str">
            <v>Traffic Offences</v>
          </cell>
          <cell r="E3080" t="str">
            <v>Traffic</v>
          </cell>
        </row>
        <row r="3081">
          <cell r="A3081">
            <v>7883</v>
          </cell>
          <cell r="B3081" t="str">
            <v>BREACH ROYAL NZ AIR FORCE REGS</v>
          </cell>
          <cell r="C3081" t="str">
            <v>Other Offences</v>
          </cell>
          <cell r="D3081" t="str">
            <v>ADMINISTRATIVE</v>
          </cell>
          <cell r="E3081" t="str">
            <v>Other</v>
          </cell>
        </row>
        <row r="3082">
          <cell r="A3082" t="str">
            <v>K673</v>
          </cell>
          <cell r="B3082" t="str">
            <v>USED TAXI WITH AN INACCURATE METER</v>
          </cell>
          <cell r="C3082" t="str">
            <v>Traffic Offences</v>
          </cell>
          <cell r="E3082" t="str">
            <v>Other</v>
          </cell>
        </row>
        <row r="3083">
          <cell r="A3083">
            <v>9002</v>
          </cell>
          <cell r="B3083" t="str">
            <v>VIOLATE HIGH COURT ANONYMITY ORDER</v>
          </cell>
          <cell r="C3083" t="str">
            <v>Other Offences</v>
          </cell>
          <cell r="D3083" t="str">
            <v>JUSTICE (MISCELLANEOUS)</v>
          </cell>
          <cell r="E3083" t="str">
            <v>Other</v>
          </cell>
        </row>
        <row r="3084">
          <cell r="A3084">
            <v>6851</v>
          </cell>
          <cell r="B3084" t="str">
            <v>UNLAW CARRY/POSSESS F'ARM/RES WPN/EX/AMM</v>
          </cell>
          <cell r="C3084" t="str">
            <v>Property Abuse</v>
          </cell>
          <cell r="D3084" t="str">
            <v>PROPERTY ABUSES</v>
          </cell>
          <cell r="E3084" t="str">
            <v>Weapons</v>
          </cell>
        </row>
        <row r="3085">
          <cell r="A3085" t="str">
            <v>A604</v>
          </cell>
          <cell r="B3085" t="str">
            <v>IN CHARGE TRANSPORT SERVICE VEHICLE UNDER INFLUENCE OF A DRUG CAUSING INJURY</v>
          </cell>
          <cell r="C3085" t="str">
            <v>Traffic Offences</v>
          </cell>
          <cell r="E3085" t="str">
            <v>Traffic</v>
          </cell>
        </row>
        <row r="3086">
          <cell r="A3086" t="str">
            <v>E605</v>
          </cell>
          <cell r="B3086" t="str">
            <v>EXCEED 70 KM/H TEMPORARY SPEED LIMIT</v>
          </cell>
          <cell r="C3086" t="str">
            <v>Traffic Offences</v>
          </cell>
          <cell r="E3086" t="str">
            <v>Traffic</v>
          </cell>
        </row>
        <row r="3087">
          <cell r="A3087">
            <v>9293</v>
          </cell>
          <cell r="B3087" t="str">
            <v>BREACH OF PERIODIC DETENTION SECTION 45(1)(C) OF THE CRIMINAL JUSTICE ACT</v>
          </cell>
          <cell r="C3087" t="str">
            <v>Administrative</v>
          </cell>
          <cell r="D3087" t="str">
            <v>JUSTICE (MISCELLANEOUS)</v>
          </cell>
          <cell r="E3087" t="str">
            <v>Breaches</v>
          </cell>
        </row>
        <row r="3088">
          <cell r="A3088" t="str">
            <v>B700</v>
          </cell>
          <cell r="B3088" t="str">
            <v>FAILURE TO PAY INSTRUCTION COURSE FEE</v>
          </cell>
          <cell r="C3088" t="str">
            <v>Traffic Offences</v>
          </cell>
          <cell r="E3088" t="str">
            <v>Other</v>
          </cell>
        </row>
        <row r="3089">
          <cell r="A3089" t="str">
            <v>R534</v>
          </cell>
          <cell r="B3089" t="str">
            <v>HAZARDOUS CROSSING OF RAILWAY LINE</v>
          </cell>
          <cell r="C3089" t="str">
            <v>Traffic Offences</v>
          </cell>
          <cell r="E3089" t="str">
            <v>Traffic</v>
          </cell>
        </row>
        <row r="3090">
          <cell r="A3090" t="str">
            <v>E916</v>
          </cell>
          <cell r="B3090" t="str">
            <v>EXCEED 80KMH DESIGNATED SH3 BELL BLOCK</v>
          </cell>
          <cell r="C3090" t="str">
            <v>Traffic Offences</v>
          </cell>
          <cell r="E3090" t="str">
            <v>Traffic</v>
          </cell>
        </row>
        <row r="3091">
          <cell r="A3091">
            <v>2826</v>
          </cell>
          <cell r="B3091" t="str">
            <v>ATMPT SEX CONNECTION WITH CHILD UNDER 12</v>
          </cell>
          <cell r="C3091" t="str">
            <v>Sexual Offences</v>
          </cell>
          <cell r="D3091" t="str">
            <v>SEXUAL OFFENCES</v>
          </cell>
          <cell r="E3091" t="str">
            <v>Sexual</v>
          </cell>
        </row>
        <row r="3092">
          <cell r="A3092" t="str">
            <v>L108</v>
          </cell>
          <cell r="B3092" t="str">
            <v>PARTING WITH D/LIC SO SOMEONE  MAY USE IT</v>
          </cell>
          <cell r="C3092" t="str">
            <v>Traffic Offences</v>
          </cell>
          <cell r="E3092" t="str">
            <v>Traffic</v>
          </cell>
        </row>
        <row r="3093">
          <cell r="A3093">
            <v>7645</v>
          </cell>
          <cell r="B3093" t="str">
            <v>FAILING TO REGISTER DOG</v>
          </cell>
          <cell r="C3093" t="str">
            <v>Other Offences</v>
          </cell>
          <cell r="D3093" t="str">
            <v>ADMINISTRATIVE</v>
          </cell>
          <cell r="E3093" t="str">
            <v>Other</v>
          </cell>
        </row>
        <row r="3094">
          <cell r="A3094" t="str">
            <v>V443</v>
          </cell>
          <cell r="B3094" t="str">
            <v>UNLAWFULLY MODIFIED GLAZING ON A VEHICLE</v>
          </cell>
          <cell r="C3094" t="str">
            <v>Traffic Offences</v>
          </cell>
          <cell r="E3094" t="str">
            <v>Traffic</v>
          </cell>
        </row>
        <row r="3095">
          <cell r="A3095" t="str">
            <v>L310</v>
          </cell>
          <cell r="B3095" t="str">
            <v>USED DRVR IDENT CARD WITH DETAILS ERASED</v>
          </cell>
          <cell r="C3095" t="str">
            <v>Traffic Offences</v>
          </cell>
          <cell r="E3095" t="str">
            <v>Traffic</v>
          </cell>
        </row>
        <row r="3096">
          <cell r="A3096" t="str">
            <v>P405</v>
          </cell>
          <cell r="B3096" t="str">
            <v>DISPLAYED OTHER THAN AUTHORISED MOTOR VEHICLE LICENCE - PARKED VEHICLE</v>
          </cell>
          <cell r="C3096" t="str">
            <v>Traffic Offences</v>
          </cell>
          <cell r="E3096" t="str">
            <v>Traffic</v>
          </cell>
        </row>
        <row r="3097">
          <cell r="A3097" t="str">
            <v>P323</v>
          </cell>
          <cell r="B3097" t="str">
            <v>PARKING RECEIPT NOT READABLE FROM OUTSIDE THE VEHICLE</v>
          </cell>
          <cell r="C3097" t="str">
            <v>Traffic Offences</v>
          </cell>
          <cell r="E3097" t="str">
            <v>Traffic</v>
          </cell>
        </row>
        <row r="3098">
          <cell r="A3098">
            <v>3721</v>
          </cell>
          <cell r="B3098" t="str">
            <v>BREACH GUARDIANSHIP ORDER (C+YP ACT</v>
          </cell>
          <cell r="C3098" t="str">
            <v>Other Offences</v>
          </cell>
          <cell r="D3098" t="str">
            <v>DRUGS AND ANTI SOCIAL OFFENCES</v>
          </cell>
          <cell r="E3098" t="str">
            <v>Other</v>
          </cell>
        </row>
        <row r="3099">
          <cell r="A3099">
            <v>4750</v>
          </cell>
          <cell r="B3099" t="str">
            <v>THEFT EX PERSON (NO DRUGS)</v>
          </cell>
          <cell r="C3099" t="str">
            <v>Dishonesty</v>
          </cell>
          <cell r="D3099" t="str">
            <v>DISHONESTY</v>
          </cell>
          <cell r="E3099" t="str">
            <v>Dishonesty</v>
          </cell>
        </row>
        <row r="3100">
          <cell r="A3100">
            <v>6870</v>
          </cell>
          <cell r="B3100" t="str">
            <v>MISCELLANEOUS OFFENCES</v>
          </cell>
          <cell r="C3100" t="str">
            <v>Property Abuse</v>
          </cell>
          <cell r="D3100" t="str">
            <v>PROPERTY ABUSES</v>
          </cell>
          <cell r="E3100" t="str">
            <v>Weapons</v>
          </cell>
        </row>
        <row r="3101">
          <cell r="A3101">
            <v>1459</v>
          </cell>
          <cell r="B3101" t="str">
            <v>OTHER DANGEROUS ACT WITH INTENT</v>
          </cell>
          <cell r="C3101" t="str">
            <v>Violence</v>
          </cell>
          <cell r="D3101" t="str">
            <v>VIOLENCE</v>
          </cell>
          <cell r="E3101" t="str">
            <v>Violence</v>
          </cell>
        </row>
        <row r="3102">
          <cell r="A3102" t="str">
            <v>P929</v>
          </cell>
          <cell r="B3102" t="str">
            <v>EXCEE TIME INDICATED ON PARKING RECEIPT - WANGANUI</v>
          </cell>
          <cell r="C3102" t="str">
            <v>Traffic Offences</v>
          </cell>
          <cell r="E3102" t="str">
            <v>Traffic</v>
          </cell>
        </row>
        <row r="3103">
          <cell r="A3103" t="str">
            <v>L508</v>
          </cell>
          <cell r="B3103" t="str">
            <v>LEARNER MOTORCYCLIST EXCEEDS 70KH/H</v>
          </cell>
          <cell r="C3103" t="str">
            <v>Traffic Offences</v>
          </cell>
          <cell r="E3103" t="str">
            <v>Traffic</v>
          </cell>
        </row>
        <row r="3104">
          <cell r="A3104" t="str">
            <v>U502</v>
          </cell>
          <cell r="B3104" t="str">
            <v>INITIATOR OF CARRIAGE MAKES FALSE STATEMENT</v>
          </cell>
          <cell r="C3104" t="str">
            <v>Traffic Offences</v>
          </cell>
          <cell r="E3104" t="str">
            <v>Other</v>
          </cell>
        </row>
        <row r="3105">
          <cell r="A3105">
            <v>3778</v>
          </cell>
          <cell r="B3105" t="str">
            <v>WILF HINDER ACCESS GUARDIANSHIP ACT</v>
          </cell>
          <cell r="C3105" t="str">
            <v>Other Offences</v>
          </cell>
          <cell r="D3105" t="str">
            <v>DRUGS AND ANTI SOCIAL OFFENCES</v>
          </cell>
          <cell r="E3105" t="str">
            <v>Other</v>
          </cell>
        </row>
        <row r="3106">
          <cell r="A3106">
            <v>3863</v>
          </cell>
          <cell r="B3106" t="str">
            <v>TAKING CHILD FROM NZ</v>
          </cell>
          <cell r="C3106" t="str">
            <v>Drugs and Alcohol</v>
          </cell>
          <cell r="D3106" t="str">
            <v>DRUGS AND ANTI SOCIAL OFFENCES</v>
          </cell>
          <cell r="E3106" t="str">
            <v>Violence</v>
          </cell>
        </row>
        <row r="3107">
          <cell r="A3107" t="str">
            <v>B112</v>
          </cell>
          <cell r="B3107" t="str">
            <v>OBSTRUCTED AN ENFORCEMENT OFFICER</v>
          </cell>
          <cell r="C3107" t="str">
            <v>Traffic Offences</v>
          </cell>
          <cell r="E3107" t="str">
            <v>Other</v>
          </cell>
        </row>
        <row r="3108">
          <cell r="A3108">
            <v>1444</v>
          </cell>
          <cell r="B3108" t="str">
            <v>DISABLES/STUPIFIES (STAB/CUT WEAPON)</v>
          </cell>
          <cell r="C3108" t="str">
            <v>Violence</v>
          </cell>
          <cell r="D3108" t="str">
            <v>VIOLENCE</v>
          </cell>
          <cell r="E3108" t="str">
            <v>Violence</v>
          </cell>
        </row>
        <row r="3109">
          <cell r="A3109" t="str">
            <v>P928</v>
          </cell>
          <cell r="B3109" t="str">
            <v>PARKED INA DISABILITY PARKING SPACE-NORTH SHORE</v>
          </cell>
          <cell r="C3109" t="str">
            <v>Traffic Offences</v>
          </cell>
          <cell r="E3109" t="str">
            <v>Traffic</v>
          </cell>
        </row>
        <row r="3110">
          <cell r="A3110">
            <v>6752</v>
          </cell>
          <cell r="B3110" t="str">
            <v>FALSE DECLARATION (PLANTS ACT)</v>
          </cell>
          <cell r="C3110" t="str">
            <v>Other Offences</v>
          </cell>
          <cell r="D3110" t="str">
            <v>PROPERTY ABUSES</v>
          </cell>
          <cell r="E3110" t="str">
            <v>Other</v>
          </cell>
        </row>
        <row r="3111">
          <cell r="A3111">
            <v>1132</v>
          </cell>
          <cell r="B3111" t="str">
            <v>MANSLAUGHTER(FIREARM) NO LEGAL DUTY</v>
          </cell>
          <cell r="C3111" t="str">
            <v>Violence</v>
          </cell>
          <cell r="D3111" t="str">
            <v>VIOLENCE</v>
          </cell>
          <cell r="E3111" t="str">
            <v>Violence</v>
          </cell>
        </row>
        <row r="3112">
          <cell r="A3112">
            <v>9129</v>
          </cell>
          <cell r="B3112" t="str">
            <v>FAILURE TO PRODUCE DOCUMENT</v>
          </cell>
          <cell r="C3112" t="str">
            <v>Other Offences</v>
          </cell>
          <cell r="D3112" t="str">
            <v>JUSTICE (MISCELLANEOUS)</v>
          </cell>
          <cell r="E3112" t="str">
            <v>Other</v>
          </cell>
        </row>
        <row r="3113">
          <cell r="A3113" t="str">
            <v>H622</v>
          </cell>
          <cell r="B3113" t="str">
            <v>EX AXLE WGHT BRIDGE 30%/70% CL I TRAILER</v>
          </cell>
          <cell r="C3113" t="str">
            <v>Traffic Offences</v>
          </cell>
          <cell r="E3113" t="str">
            <v>Traffic</v>
          </cell>
        </row>
        <row r="3114">
          <cell r="A3114" t="str">
            <v>M615</v>
          </cell>
          <cell r="B3114" t="str">
            <v>MAKES PROHIBITED RIGHT TURN AUCKLAND CITY</v>
          </cell>
          <cell r="C3114" t="str">
            <v>Traffic Offences</v>
          </cell>
          <cell r="E3114" t="str">
            <v>Traffic</v>
          </cell>
        </row>
        <row r="3115">
          <cell r="A3115">
            <v>1653</v>
          </cell>
          <cell r="B3115" t="str">
            <v>COMMON ASSAULT         (MANUALLY)</v>
          </cell>
          <cell r="C3115" t="str">
            <v>Violence</v>
          </cell>
          <cell r="D3115" t="str">
            <v>VIOLENCE</v>
          </cell>
          <cell r="E3115" t="str">
            <v>Violence</v>
          </cell>
        </row>
        <row r="3116">
          <cell r="A3116" t="str">
            <v>E952</v>
          </cell>
          <cell r="B3116" t="str">
            <v>EXCEEDED 80 KM/H ON STATE HIGHWAY 96</v>
          </cell>
          <cell r="C3116" t="str">
            <v>Traffic Offences</v>
          </cell>
          <cell r="E3116" t="str">
            <v>Traffic</v>
          </cell>
        </row>
        <row r="3117">
          <cell r="A3117">
            <v>2473</v>
          </cell>
          <cell r="B3117" t="str">
            <v>KNOWINGLY DELIVER/LEAVE/OFFER IND' DOC</v>
          </cell>
          <cell r="C3117" t="str">
            <v>Sexual Offences</v>
          </cell>
          <cell r="D3117" t="str">
            <v>SEXUAL OFFENCES</v>
          </cell>
          <cell r="E3117" t="str">
            <v>Other</v>
          </cell>
        </row>
        <row r="3118">
          <cell r="A3118">
            <v>7989</v>
          </cell>
          <cell r="B3118" t="str">
            <v>BREACH OF HAZARDOUS SUBSTANCES AND NEW ORGANISMS ACT 1996</v>
          </cell>
          <cell r="C3118" t="str">
            <v>Other Offences</v>
          </cell>
          <cell r="D3118" t="str">
            <v>ADMINISTRATIVE</v>
          </cell>
          <cell r="E3118" t="str">
            <v>Other</v>
          </cell>
        </row>
        <row r="3119">
          <cell r="A3119" t="str">
            <v>B301</v>
          </cell>
          <cell r="B3119" t="str">
            <v>OWNER OR HIRER GAVE FALSE DETAILS</v>
          </cell>
          <cell r="C3119" t="str">
            <v>Traffic Offences</v>
          </cell>
          <cell r="E3119" t="str">
            <v>Traffic</v>
          </cell>
        </row>
        <row r="3120">
          <cell r="A3120">
            <v>1551</v>
          </cell>
          <cell r="B3120" t="str">
            <v>ASSAULT POLICE(CRIMES ACT)FIREARM</v>
          </cell>
          <cell r="C3120" t="str">
            <v>Violence</v>
          </cell>
          <cell r="D3120" t="str">
            <v>VIOLENCE</v>
          </cell>
          <cell r="E3120" t="str">
            <v>Violence</v>
          </cell>
        </row>
        <row r="3121">
          <cell r="A3121">
            <v>6575</v>
          </cell>
          <cell r="B3121" t="str">
            <v>INTERFERES WITH APPARATUS OR FIRE CONT MS</v>
          </cell>
          <cell r="C3121" t="str">
            <v>Other Offences</v>
          </cell>
          <cell r="D3121" t="str">
            <v>PROPERTY ABUSES</v>
          </cell>
          <cell r="E3121" t="str">
            <v>Violence</v>
          </cell>
        </row>
        <row r="3122">
          <cell r="A3122">
            <v>2463</v>
          </cell>
          <cell r="B3122" t="str">
            <v>LIVING ON EARNINGS OF PROSTITUTION</v>
          </cell>
          <cell r="C3122" t="str">
            <v>Sexual Offences</v>
          </cell>
          <cell r="D3122" t="str">
            <v>SEXUAL OFFENCES</v>
          </cell>
          <cell r="E3122" t="str">
            <v>Other</v>
          </cell>
        </row>
        <row r="3123">
          <cell r="A3123" t="str">
            <v>E853</v>
          </cell>
          <cell r="B3123" t="str">
            <v>EXCEED 80 KM/H ONERAHI/RIVERSIDE - WHANG</v>
          </cell>
          <cell r="C3123" t="str">
            <v>Traffic Offences</v>
          </cell>
          <cell r="E3123" t="str">
            <v>Traffic</v>
          </cell>
        </row>
        <row r="3124">
          <cell r="A3124">
            <v>7151</v>
          </cell>
          <cell r="B3124" t="str">
            <v>BREACH SECOND HAND DEALERS ACT</v>
          </cell>
          <cell r="C3124" t="str">
            <v>Administrative</v>
          </cell>
          <cell r="D3124" t="str">
            <v>ADMINISTRATIVE</v>
          </cell>
          <cell r="E3124" t="str">
            <v>Dishonesty</v>
          </cell>
        </row>
        <row r="3125">
          <cell r="A3125" t="str">
            <v>V591</v>
          </cell>
          <cell r="B3125" t="str">
            <v>AUTOMATIC DOOR LOCKING MECHANISMS FITTED TO PSV</v>
          </cell>
          <cell r="C3125" t="str">
            <v>Traffic Offences</v>
          </cell>
          <cell r="E3125" t="str">
            <v>Other</v>
          </cell>
        </row>
        <row r="3126">
          <cell r="A3126" t="str">
            <v>O127</v>
          </cell>
          <cell r="B3126" t="str">
            <v>RODE A CYCLE OR MOPED OTHER THAN SINGLE FILE PASSING ANOTHER VEHICLE</v>
          </cell>
          <cell r="C3126" t="str">
            <v>Traffic Offences</v>
          </cell>
          <cell r="E3126" t="str">
            <v>Traffic</v>
          </cell>
        </row>
        <row r="3127">
          <cell r="A3127" t="str">
            <v>H706</v>
          </cell>
          <cell r="B3127" t="str">
            <v>DRIVING A VEHICLE WITH A MISLEADING ROAD USER LICENCE</v>
          </cell>
          <cell r="C3127" t="str">
            <v>Traffic Offences</v>
          </cell>
          <cell r="E3127" t="str">
            <v>Traffic</v>
          </cell>
        </row>
        <row r="3128">
          <cell r="A3128" t="str">
            <v>E814</v>
          </cell>
          <cell r="B3128" t="str">
            <v>EXCEEDED 80 KM/H ON DESIGNATED SECTION OF STATE HIGHWAY 6</v>
          </cell>
          <cell r="C3128" t="str">
            <v>Traffic Offences</v>
          </cell>
          <cell r="E3128" t="str">
            <v>Traffic</v>
          </cell>
        </row>
        <row r="3129">
          <cell r="A3129" t="str">
            <v>E834</v>
          </cell>
          <cell r="B3129" t="str">
            <v>EXCEEDED 80 KM/H ON SH2 AT TE PUNA</v>
          </cell>
          <cell r="C3129" t="str">
            <v>Traffic Offences</v>
          </cell>
          <cell r="E3129" t="str">
            <v>Traffic</v>
          </cell>
        </row>
        <row r="3130">
          <cell r="A3130">
            <v>1524</v>
          </cell>
          <cell r="B3130" t="str">
            <v>ASSAULT INTENT TO INJURE (STAB/CUT WEAP)</v>
          </cell>
          <cell r="C3130" t="str">
            <v>Violence</v>
          </cell>
          <cell r="D3130" t="str">
            <v>VIOLENCE</v>
          </cell>
          <cell r="E3130" t="str">
            <v>Violence</v>
          </cell>
        </row>
        <row r="3131">
          <cell r="A3131">
            <v>9047</v>
          </cell>
          <cell r="B3131" t="str">
            <v>20(1)(G) REQUIRING DOGS IN A DISTRICT TO BE TIED UP OR OTHERWISE CONFINED DURING A SPECIFIED PERIOD COMMENCING NOT EARLIER THAN HALF AN HOUR AFTER SUNSET, AND ENDING NOT LATER THAN HALF AN HOUR BEFORE SUNRISE</v>
          </cell>
          <cell r="C3131" t="str">
            <v>Other Offences</v>
          </cell>
          <cell r="D3131" t="str">
            <v>JUSTICE (MISCELLANEOUS)</v>
          </cell>
          <cell r="E3131" t="str">
            <v>Other</v>
          </cell>
        </row>
        <row r="3132">
          <cell r="A3132">
            <v>4310</v>
          </cell>
          <cell r="B3132" t="str">
            <v>THEFT OF DRUGS ONLY</v>
          </cell>
          <cell r="C3132" t="str">
            <v>Dishonesty</v>
          </cell>
          <cell r="D3132" t="str">
            <v>DISHONESTY</v>
          </cell>
          <cell r="E3132" t="str">
            <v>Dishonesty</v>
          </cell>
        </row>
        <row r="3133">
          <cell r="A3133">
            <v>4517</v>
          </cell>
          <cell r="B3133" t="str">
            <v>IMITATING AUTHORISED OR CUSTOMARY MARKS</v>
          </cell>
          <cell r="C3133" t="str">
            <v>Dishonesty</v>
          </cell>
          <cell r="D3133" t="str">
            <v>DISHONESTY</v>
          </cell>
          <cell r="E3133" t="str">
            <v>Dishonesty</v>
          </cell>
        </row>
        <row r="3134">
          <cell r="A3134">
            <v>1124</v>
          </cell>
          <cell r="B3134" t="str">
            <v>ATTEMPTS TO MURDER (STAB/CUT WEAPON)</v>
          </cell>
          <cell r="C3134" t="str">
            <v>Violence</v>
          </cell>
          <cell r="D3134" t="str">
            <v>VIOLENCE</v>
          </cell>
          <cell r="E3134" t="str">
            <v>Violence</v>
          </cell>
        </row>
        <row r="3135">
          <cell r="A3135">
            <v>7187</v>
          </cell>
          <cell r="B3135" t="str">
            <v>FAILS TO SUPPLY DETAILS</v>
          </cell>
          <cell r="C3135" t="str">
            <v>Administrative</v>
          </cell>
          <cell r="D3135" t="str">
            <v>ADMINISTRATIVE</v>
          </cell>
          <cell r="E3135" t="str">
            <v>Other</v>
          </cell>
        </row>
        <row r="3136">
          <cell r="A3136">
            <v>1533</v>
          </cell>
          <cell r="B3136" t="str">
            <v>ASSAULT CHILD(MANUALLY)</v>
          </cell>
          <cell r="C3136" t="str">
            <v>Violence</v>
          </cell>
          <cell r="D3136" t="str">
            <v>VIOLENCE</v>
          </cell>
          <cell r="E3136" t="str">
            <v>Violence</v>
          </cell>
        </row>
        <row r="3137">
          <cell r="A3137">
            <v>2144</v>
          </cell>
          <cell r="B3137" t="str">
            <v>INDECENT ASSAULT ON BOY UNDER 12</v>
          </cell>
          <cell r="C3137" t="str">
            <v>Sexual Offences</v>
          </cell>
          <cell r="D3137" t="str">
            <v>SEXUAL OFFENCES</v>
          </cell>
          <cell r="E3137" t="str">
            <v>Sexual</v>
          </cell>
        </row>
        <row r="3138">
          <cell r="A3138">
            <v>4220</v>
          </cell>
          <cell r="B3138" t="str">
            <v>UNLAWFULLY INTERFERE/GET INTO M/V</v>
          </cell>
          <cell r="C3138" t="str">
            <v>Dishonesty</v>
          </cell>
          <cell r="D3138" t="str">
            <v>DISHONESTY</v>
          </cell>
          <cell r="E3138" t="str">
            <v>Dishonesty</v>
          </cell>
        </row>
        <row r="3139">
          <cell r="A3139">
            <v>3773</v>
          </cell>
          <cell r="B3139" t="str">
            <v>OBSTRUCTION (CHILDREN &amp; YP ACT)</v>
          </cell>
          <cell r="C3139" t="str">
            <v>Other Offences</v>
          </cell>
          <cell r="D3139" t="str">
            <v>DRUGS AND ANTI SOCIAL OFFENCES</v>
          </cell>
          <cell r="E3139" t="str">
            <v>Other</v>
          </cell>
        </row>
        <row r="3140">
          <cell r="A3140" t="str">
            <v>L463</v>
          </cell>
          <cell r="B3140" t="str">
            <v>ACQUIRER FAILED TO NOTIFY ACQUISITION OF MOTOR VEHICLE</v>
          </cell>
          <cell r="C3140" t="str">
            <v>Traffic Offences</v>
          </cell>
          <cell r="E3140" t="str">
            <v>Traffic</v>
          </cell>
        </row>
        <row r="3141">
          <cell r="A3141">
            <v>7173</v>
          </cell>
          <cell r="B3141" t="str">
            <v>MAKES/GIVES FALSE STATEMT/INFORMATION</v>
          </cell>
          <cell r="C3141" t="str">
            <v>Administrative</v>
          </cell>
          <cell r="D3141" t="str">
            <v>ADMINISTRATIVE</v>
          </cell>
          <cell r="E3141" t="str">
            <v>Other</v>
          </cell>
        </row>
        <row r="3142">
          <cell r="A3142" t="str">
            <v>P821</v>
          </cell>
          <cell r="B3142" t="str">
            <v>PARKED ACROSS A LINE MARKING A PARKING SPACE - MASTERTON</v>
          </cell>
          <cell r="C3142" t="str">
            <v>Traffic Offences</v>
          </cell>
          <cell r="E3142" t="str">
            <v>Traffic</v>
          </cell>
        </row>
        <row r="3143">
          <cell r="A3143">
            <v>9245</v>
          </cell>
          <cell r="B3143" t="str">
            <v>BREACH CARRIERS ACT</v>
          </cell>
          <cell r="C3143" t="str">
            <v>Other Offences</v>
          </cell>
          <cell r="D3143" t="str">
            <v>JUSTICE (MISCELLANEOUS)</v>
          </cell>
          <cell r="E3143" t="str">
            <v>Other</v>
          </cell>
        </row>
        <row r="3144">
          <cell r="A3144">
            <v>9165</v>
          </cell>
          <cell r="B3144" t="str">
            <v>BREACH BURIAL &amp; CREMATION ACT</v>
          </cell>
          <cell r="C3144" t="str">
            <v>Other Offences</v>
          </cell>
          <cell r="D3144" t="str">
            <v>JUSTICE (MISCELLANEOUS)</v>
          </cell>
          <cell r="E3144" t="str">
            <v>Other</v>
          </cell>
        </row>
        <row r="3145">
          <cell r="A3145">
            <v>5937</v>
          </cell>
          <cell r="B3145" t="str">
            <v>SELL/OFFER TO SELL TEMPORARY CLASS DRUG</v>
          </cell>
          <cell r="C3145" t="str">
            <v>Drugs and Alcohol</v>
          </cell>
          <cell r="D3145" t="str">
            <v>DRUGS AND ANTI SOCIAL OFFENCES</v>
          </cell>
          <cell r="E3145" t="str">
            <v>Drugs</v>
          </cell>
        </row>
        <row r="3146">
          <cell r="A3146">
            <v>9043</v>
          </cell>
          <cell r="B3146" t="str">
            <v>20(1)(C) REGULATING AND CONTROLLING DOGS IN ANY OTHER PUBLIC PLACE</v>
          </cell>
          <cell r="C3146" t="str">
            <v>Other Offences</v>
          </cell>
          <cell r="D3146" t="str">
            <v>JUSTICE (MISCELLANEOUS)</v>
          </cell>
          <cell r="E3146" t="str">
            <v>Other</v>
          </cell>
        </row>
        <row r="3147">
          <cell r="A3147" t="str">
            <v>E818</v>
          </cell>
          <cell r="B3147" t="str">
            <v>EXCEEDED 80 KM/H SH5 - PAREKARANGI</v>
          </cell>
          <cell r="C3147" t="str">
            <v>Traffic Offences</v>
          </cell>
          <cell r="E3147" t="str">
            <v>Traffic</v>
          </cell>
        </row>
        <row r="3148">
          <cell r="A3148">
            <v>1614</v>
          </cell>
          <cell r="B3148" t="str">
            <v>ASSAULT TRAFFIC OFFICER</v>
          </cell>
          <cell r="C3148" t="str">
            <v>Violence</v>
          </cell>
          <cell r="D3148" t="str">
            <v>VIOLENCE</v>
          </cell>
          <cell r="E3148" t="str">
            <v>Violence</v>
          </cell>
        </row>
        <row r="3149">
          <cell r="A3149">
            <v>5231</v>
          </cell>
          <cell r="B3149" t="str">
            <v>HIJACK AIRCRAFT</v>
          </cell>
          <cell r="C3149" t="str">
            <v>Property Damage</v>
          </cell>
          <cell r="D3149" t="str">
            <v>PROPERTY DAMAGE</v>
          </cell>
          <cell r="E3149" t="str">
            <v>Violence</v>
          </cell>
        </row>
        <row r="3150">
          <cell r="A3150" t="str">
            <v>N620</v>
          </cell>
          <cell r="B3150" t="str">
            <v>SLIDING AXLE, CHASSIS OR OUTRIGGER LOCKING EQUIPMENT NOT READILY VISIBLE</v>
          </cell>
          <cell r="C3150" t="str">
            <v>Traffic Offences</v>
          </cell>
          <cell r="E3150" t="str">
            <v>Traffic</v>
          </cell>
        </row>
        <row r="3151">
          <cell r="A3151">
            <v>1747</v>
          </cell>
          <cell r="B3151" t="str">
            <v>DEMANDS TO STEAL (STAB/CUT WEAPON)</v>
          </cell>
          <cell r="C3151" t="str">
            <v>Violence</v>
          </cell>
          <cell r="D3151" t="str">
            <v>VIOLENCE</v>
          </cell>
          <cell r="E3151" t="str">
            <v>Violence</v>
          </cell>
        </row>
        <row r="3152">
          <cell r="A3152">
            <v>7734</v>
          </cell>
          <cell r="B3152" t="str">
            <v>DEFRAUDING THE REVENUE OF CUSTOMS</v>
          </cell>
          <cell r="C3152" t="str">
            <v>Other Offences</v>
          </cell>
          <cell r="D3152" t="str">
            <v>ADMINISTRATIVE</v>
          </cell>
          <cell r="E3152" t="str">
            <v>Other</v>
          </cell>
        </row>
        <row r="3153">
          <cell r="A3153" t="str">
            <v>N524</v>
          </cell>
          <cell r="B3153" t="str">
            <v>OPERATED OTHER VEHICLE WITH EXCESS REAR OVERHANG</v>
          </cell>
          <cell r="C3153" t="str">
            <v>Traffic Offences</v>
          </cell>
          <cell r="E3153" t="str">
            <v>Traffic</v>
          </cell>
        </row>
        <row r="3154">
          <cell r="A3154">
            <v>2675</v>
          </cell>
          <cell r="B3154" t="str">
            <v>ASSLT INTNT COMIT SEX CONECT-FML UNDER 12</v>
          </cell>
          <cell r="C3154" t="str">
            <v>Sexual Offences</v>
          </cell>
          <cell r="D3154" t="str">
            <v>SEXUAL OFFENCES</v>
          </cell>
          <cell r="E3154" t="str">
            <v>Sexual</v>
          </cell>
        </row>
        <row r="3155">
          <cell r="A3155">
            <v>3537</v>
          </cell>
          <cell r="B3155" t="str">
            <v>DISORDERLY BEHAVIOUR PRIVATE PREMISES</v>
          </cell>
          <cell r="C3155" t="str">
            <v>Disorderly Conduct</v>
          </cell>
          <cell r="D3155" t="str">
            <v>DRUGS AND ANTI SOCIAL OFFENCES</v>
          </cell>
          <cell r="E3155" t="str">
            <v>Other</v>
          </cell>
        </row>
        <row r="3156">
          <cell r="A3156">
            <v>4126</v>
          </cell>
          <cell r="B3156" t="str">
            <v>BURGLES(OTH PROP)(UNDER $500)BY NGT</v>
          </cell>
          <cell r="C3156" t="str">
            <v>Dishonesty</v>
          </cell>
          <cell r="D3156" t="str">
            <v>DISHONESTY</v>
          </cell>
          <cell r="E3156" t="str">
            <v>Burglary</v>
          </cell>
        </row>
        <row r="3157">
          <cell r="A3157">
            <v>1514</v>
          </cell>
          <cell r="B3157" t="str">
            <v>AGGRAVATED ASSAULT (STABBING/CUTTING WEAP)</v>
          </cell>
          <cell r="C3157" t="str">
            <v>Violence</v>
          </cell>
          <cell r="D3157" t="str">
            <v>VIOLENCE</v>
          </cell>
          <cell r="E3157" t="str">
            <v>Violence</v>
          </cell>
        </row>
        <row r="3158">
          <cell r="A3158" t="str">
            <v>P120</v>
          </cell>
          <cell r="B3158" t="str">
            <v>INCORRECT ANGLE PARKING</v>
          </cell>
          <cell r="C3158" t="str">
            <v>Traffic Offences</v>
          </cell>
          <cell r="E3158" t="str">
            <v>Traffic</v>
          </cell>
        </row>
        <row r="3159">
          <cell r="A3159" t="str">
            <v>R893</v>
          </cell>
          <cell r="B3159" t="str">
            <v>PARKED ON A GRASSED AREA - ROTORUA</v>
          </cell>
          <cell r="C3159" t="str">
            <v>Traffic Offences</v>
          </cell>
          <cell r="E3159" t="str">
            <v>Traffic</v>
          </cell>
        </row>
        <row r="3160">
          <cell r="A3160">
            <v>9382</v>
          </cell>
          <cell r="B3160" t="str">
            <v>BREACH OF STAMP AND CHEQUE DUTIES ACT</v>
          </cell>
          <cell r="C3160" t="str">
            <v>Other Offences</v>
          </cell>
          <cell r="D3160" t="str">
            <v>JUSTICE (MISCELLANEOUS)</v>
          </cell>
          <cell r="E3160" t="str">
            <v>Dishonesty</v>
          </cell>
        </row>
        <row r="3161">
          <cell r="A3161" t="str">
            <v>L413</v>
          </cell>
          <cell r="B3161" t="str">
            <v>FAILED TO NOTIFY CHANGE OF OWNERSHIP</v>
          </cell>
          <cell r="C3161" t="str">
            <v>Traffic Offences</v>
          </cell>
          <cell r="E3161" t="str">
            <v>Traffic</v>
          </cell>
        </row>
        <row r="3162">
          <cell r="A3162" t="str">
            <v>T303</v>
          </cell>
          <cell r="B3162" t="str">
            <v>FAILING TO CARRY RAIL EXEMPTION CERTIFICATE</v>
          </cell>
          <cell r="C3162" t="str">
            <v>Traffic Offences</v>
          </cell>
          <cell r="E3162" t="str">
            <v>Other</v>
          </cell>
        </row>
        <row r="3163">
          <cell r="A3163">
            <v>7469</v>
          </cell>
          <cell r="B3163" t="str">
            <v>OTHER BREACHES OF SEARCH AND SURVEILLANCE ACT 2012</v>
          </cell>
          <cell r="C3163" t="str">
            <v>Disorderly Conduct</v>
          </cell>
          <cell r="D3163" t="str">
            <v>ADMINISTRATIVE</v>
          </cell>
          <cell r="E3163" t="str">
            <v>Other</v>
          </cell>
        </row>
        <row r="3164">
          <cell r="A3164">
            <v>1480</v>
          </cell>
          <cell r="B3164" t="str">
            <v>USE FIREARM AGAINST LAW ENFORCEMENT OFF</v>
          </cell>
          <cell r="C3164" t="str">
            <v>Violence</v>
          </cell>
          <cell r="D3164" t="str">
            <v>VIOLENCE</v>
          </cell>
          <cell r="E3164" t="str">
            <v>Violence</v>
          </cell>
        </row>
        <row r="3165">
          <cell r="A3165" t="str">
            <v>K647</v>
          </cell>
          <cell r="B3165" t="str">
            <v>TAXI DRIVER FAILED TAKE CORRECT POSITION ON STAND</v>
          </cell>
          <cell r="C3165" t="str">
            <v>Traffic Offences</v>
          </cell>
          <cell r="E3165" t="str">
            <v>Other</v>
          </cell>
        </row>
        <row r="3166">
          <cell r="A3166">
            <v>7962</v>
          </cell>
          <cell r="B3166" t="str">
            <v>REQIRE/REQST INDIVIDUAL DISREGARD SCHEME</v>
          </cell>
          <cell r="C3166" t="str">
            <v>Other Offences</v>
          </cell>
          <cell r="D3166" t="str">
            <v>ADMINISTRATIVE</v>
          </cell>
          <cell r="E3166" t="str">
            <v>Other</v>
          </cell>
        </row>
        <row r="3167">
          <cell r="A3167" t="str">
            <v>A652</v>
          </cell>
          <cell r="B3167" t="str">
            <v>TRANSPORT DRIVER REFUSED TO UNDERGO COMPULSORY IMPAIRMENT TEST - 3RD OR SUB</v>
          </cell>
          <cell r="C3167" t="str">
            <v>Traffic Offences</v>
          </cell>
          <cell r="E3167" t="str">
            <v>Other</v>
          </cell>
        </row>
        <row r="3168">
          <cell r="A3168" t="str">
            <v>E907</v>
          </cell>
          <cell r="B3168" t="str">
            <v>EXCEED 80KMH DESIGNATED WAIKATO DIST</v>
          </cell>
          <cell r="C3168" t="str">
            <v>Traffic Offences</v>
          </cell>
          <cell r="E3168" t="str">
            <v>Traffic</v>
          </cell>
        </row>
        <row r="3169">
          <cell r="A3169">
            <v>3329</v>
          </cell>
          <cell r="B3169" t="str">
            <v>OTHER MANAGER LIQUOR OFFENCES</v>
          </cell>
          <cell r="C3169" t="str">
            <v>Drugs and Alcohol</v>
          </cell>
          <cell r="D3169" t="str">
            <v>DRUGS AND ANTI SOCIAL OFFENCES</v>
          </cell>
          <cell r="E3169" t="str">
            <v>Other</v>
          </cell>
        </row>
        <row r="3170">
          <cell r="A3170" t="str">
            <v>W629</v>
          </cell>
          <cell r="B3170" t="str">
            <v>LICENSEE FAILED TO ENSURE NON-ALCOHOLIC DRINKS AVAILABLE</v>
          </cell>
          <cell r="C3170" t="str">
            <v>Drugs and Alcohol</v>
          </cell>
          <cell r="E3170" t="str">
            <v>Other</v>
          </cell>
        </row>
        <row r="3171">
          <cell r="A3171" t="str">
            <v>E935</v>
          </cell>
          <cell r="B3171" t="str">
            <v>EXCEED 80KM/H SH1 AT TOKOROA</v>
          </cell>
          <cell r="C3171" t="str">
            <v>Traffic Offences</v>
          </cell>
          <cell r="E3171" t="str">
            <v>Traffic</v>
          </cell>
        </row>
        <row r="3172">
          <cell r="A3172">
            <v>5121</v>
          </cell>
          <cell r="B3172" t="str">
            <v>WILF DAM - DANG TO LIFE ENSUES (CRMES)</v>
          </cell>
          <cell r="C3172" t="str">
            <v>Property Damage</v>
          </cell>
          <cell r="D3172" t="str">
            <v>PROPERTY DAMAGE</v>
          </cell>
          <cell r="E3172" t="str">
            <v>Property Damage</v>
          </cell>
        </row>
        <row r="3173">
          <cell r="A3173" t="str">
            <v>N355</v>
          </cell>
          <cell r="B3173" t="str">
            <v>DROVE HEAVY MOTOR VEHICLE WITH INSECURE LOAD WHEN DIRECTED NOT TO</v>
          </cell>
          <cell r="C3173" t="str">
            <v>Traffic Offences</v>
          </cell>
          <cell r="E3173" t="str">
            <v>Traffic</v>
          </cell>
        </row>
        <row r="3174">
          <cell r="A3174" t="str">
            <v>K758</v>
          </cell>
          <cell r="B3174" t="str">
            <v>PERSON OTHER THAN DRIVER FAILED TO PRODUCE CERTIFICATE OF RESPONSIBILITY</v>
          </cell>
          <cell r="C3174" t="str">
            <v>Traffic Offences</v>
          </cell>
          <cell r="E3174" t="str">
            <v>Other</v>
          </cell>
        </row>
        <row r="3175">
          <cell r="A3175" t="str">
            <v>P362</v>
          </cell>
          <cell r="B3175" t="str">
            <v>TAXI UNLAWFULLY STOPPED IN TAXI RESTRICTED PARKING AREA - WELLINGTON</v>
          </cell>
          <cell r="C3175" t="str">
            <v>Traffic Offences</v>
          </cell>
          <cell r="E3175" t="str">
            <v>Traffic</v>
          </cell>
        </row>
        <row r="3176">
          <cell r="A3176">
            <v>7531</v>
          </cell>
          <cell r="B3176" t="str">
            <v>BREACH INTERNATIONAL TERRORISM ACT 1987</v>
          </cell>
          <cell r="C3176" t="str">
            <v>Other Offences</v>
          </cell>
          <cell r="D3176" t="str">
            <v>ADMINISTRATIVE</v>
          </cell>
          <cell r="E3176" t="str">
            <v>Other</v>
          </cell>
        </row>
        <row r="3177">
          <cell r="A3177" t="str">
            <v>E975</v>
          </cell>
          <cell r="B3177" t="str">
            <v>EXCEEDED 50 KM/H POSTED SPEED LIMIT</v>
          </cell>
          <cell r="C3177" t="str">
            <v>Traffic Offences</v>
          </cell>
          <cell r="E3177" t="str">
            <v>Traffic</v>
          </cell>
        </row>
        <row r="3178">
          <cell r="A3178" t="str">
            <v>A619</v>
          </cell>
          <cell r="B3178" t="str">
            <v>TRANSPORT SERVICE DRIVER FAILED TO REMAIN FOR EVIDENTIAL BREATH TEST</v>
          </cell>
          <cell r="C3178" t="str">
            <v>Traffic Offences</v>
          </cell>
          <cell r="E3178" t="str">
            <v>Other</v>
          </cell>
        </row>
        <row r="3179">
          <cell r="A3179">
            <v>3115</v>
          </cell>
          <cell r="B3179" t="str">
            <v>IMPORT/EXPORT OPIUM</v>
          </cell>
          <cell r="C3179" t="str">
            <v>Drugs and Alcohol</v>
          </cell>
          <cell r="D3179" t="str">
            <v>DRUGS AND ANTI SOCIAL OFFENCES</v>
          </cell>
          <cell r="E3179" t="str">
            <v>Drugs</v>
          </cell>
        </row>
        <row r="3180">
          <cell r="A3180">
            <v>9929</v>
          </cell>
          <cell r="B3180" t="str">
            <v>CONTRA OF ABATEMENT NOTICE FOR NOISE</v>
          </cell>
          <cell r="C3180" t="str">
            <v>Other Offences</v>
          </cell>
          <cell r="D3180" t="str">
            <v>JUSTICE (MISCELLANEOUS)</v>
          </cell>
          <cell r="E3180" t="str">
            <v>Property Damage</v>
          </cell>
        </row>
        <row r="3181">
          <cell r="A3181" t="str">
            <v>L109</v>
          </cell>
          <cell r="B3181" t="str">
            <v>FALSELY CLAIMING TO BE HOLDER OF A DRIVER'S LICENCE</v>
          </cell>
          <cell r="C3181" t="str">
            <v>Traffic Offences</v>
          </cell>
          <cell r="E3181" t="str">
            <v>Traffic</v>
          </cell>
        </row>
        <row r="3182">
          <cell r="A3182">
            <v>1150</v>
          </cell>
          <cell r="B3182" t="str">
            <v>ABORTION</v>
          </cell>
          <cell r="C3182" t="str">
            <v>Violence</v>
          </cell>
          <cell r="D3182" t="str">
            <v>VIOLENCE</v>
          </cell>
          <cell r="E3182" t="str">
            <v>Other</v>
          </cell>
        </row>
        <row r="3183">
          <cell r="A3183">
            <v>7340</v>
          </cell>
          <cell r="B3183" t="str">
            <v>CRIMES AMENDMENT ACT 2002</v>
          </cell>
          <cell r="C3183" t="str">
            <v>Other Offences</v>
          </cell>
          <cell r="D3183" t="str">
            <v>ADMINISTRATIVE</v>
          </cell>
          <cell r="E3183" t="str">
            <v>Other</v>
          </cell>
        </row>
        <row r="3184">
          <cell r="A3184">
            <v>9280</v>
          </cell>
          <cell r="B3184" t="str">
            <v>JUSTICE (SPECIAL)</v>
          </cell>
          <cell r="C3184" t="str">
            <v>Other Offences</v>
          </cell>
          <cell r="D3184" t="str">
            <v>JUSTICE (MISCELLANEOUS)</v>
          </cell>
          <cell r="E3184" t="str">
            <v>Other</v>
          </cell>
        </row>
        <row r="3185">
          <cell r="A3185" t="str">
            <v>V556</v>
          </cell>
          <cell r="B3185" t="str">
            <v>OPERATED VEHICLE WITH DIFFERENT TYRES ON AN AXLE</v>
          </cell>
          <cell r="C3185" t="str">
            <v>Traffic Offences</v>
          </cell>
          <cell r="E3185" t="str">
            <v>Traffic</v>
          </cell>
        </row>
        <row r="3186">
          <cell r="A3186">
            <v>7333</v>
          </cell>
          <cell r="B3186" t="str">
            <v>SUPPLY FALSE ETC INFO - NO REASONABLE EXC</v>
          </cell>
          <cell r="C3186" t="str">
            <v>Other Offences</v>
          </cell>
          <cell r="D3186" t="str">
            <v>ADMINISTRATIVE</v>
          </cell>
          <cell r="E3186" t="str">
            <v>Other</v>
          </cell>
        </row>
        <row r="3187">
          <cell r="A3187" t="str">
            <v>K630</v>
          </cell>
          <cell r="B3187" t="str">
            <v>COMPLAINTS REGISTER FAILED TO RECORD SPECIFIED INFORMATION - SMALL PASSENGER SERVICE</v>
          </cell>
          <cell r="C3187" t="str">
            <v>Traffic Offences</v>
          </cell>
          <cell r="E3187" t="str">
            <v>Other</v>
          </cell>
        </row>
        <row r="3188">
          <cell r="A3188" t="str">
            <v>M336</v>
          </cell>
          <cell r="B3188" t="str">
            <v>FAILED TO DISPLAY 'SCHOOL BUS' SIGN WHEN REQUIRED</v>
          </cell>
          <cell r="C3188" t="str">
            <v>Traffic Offences</v>
          </cell>
          <cell r="E3188" t="str">
            <v>Traffic</v>
          </cell>
        </row>
        <row r="3189">
          <cell r="A3189">
            <v>9631</v>
          </cell>
          <cell r="B3189" t="str">
            <v>FAIL TO SUBMIT STATEMENT OF AFFAIRS</v>
          </cell>
          <cell r="C3189" t="str">
            <v>Other Offences</v>
          </cell>
          <cell r="D3189" t="str">
            <v>JUSTICE (MISCELLANEOUS)</v>
          </cell>
          <cell r="E3189" t="str">
            <v>Dishonesty</v>
          </cell>
        </row>
        <row r="3190">
          <cell r="A3190" t="str">
            <v>A533</v>
          </cell>
          <cell r="B3190" t="str">
            <v>EXCESS BREATH ALCOHOL CAUSING DEATH - 3RD OR SUBSEQUENT</v>
          </cell>
          <cell r="C3190" t="str">
            <v>Traffic Offences</v>
          </cell>
          <cell r="E3190" t="str">
            <v>Violence</v>
          </cell>
        </row>
        <row r="3191">
          <cell r="A3191" t="str">
            <v>A326</v>
          </cell>
          <cell r="B3191" t="str">
            <v>PERSON UNDER-20'S BLOOD CONTAINED ALCOHOL - OVER 30 MGM</v>
          </cell>
          <cell r="E3191" t="str">
            <v>Traffic</v>
          </cell>
        </row>
        <row r="3192">
          <cell r="A3192" t="str">
            <v>P808</v>
          </cell>
          <cell r="B3192" t="str">
            <v>FAILED TO DISPLAY A PARKING RECEIPT - WHANGAREI</v>
          </cell>
          <cell r="C3192" t="str">
            <v>Traffic</v>
          </cell>
          <cell r="E3192" t="str">
            <v>Traffic</v>
          </cell>
        </row>
        <row r="3193">
          <cell r="A3193">
            <v>9313</v>
          </cell>
          <cell r="B3193" t="str">
            <v>CASTING RUBBISH INTO A HARBOUR</v>
          </cell>
          <cell r="C3193" t="str">
            <v>Property Damage</v>
          </cell>
          <cell r="D3193" t="str">
            <v>JUSTICE (MISCELLANEOUS)</v>
          </cell>
          <cell r="E3193" t="str">
            <v>Property Damage</v>
          </cell>
        </row>
        <row r="3194">
          <cell r="A3194">
            <v>9086</v>
          </cell>
          <cell r="B3194" t="str">
            <v>OTHER OFFENCES AGAINST CUSTOMS AND EXCISE ACT 1996</v>
          </cell>
          <cell r="C3194" t="str">
            <v>Other</v>
          </cell>
          <cell r="D3194" t="str">
            <v>JUSTICE (MISCELLANEOUS)</v>
          </cell>
          <cell r="E3194" t="str">
            <v>Other</v>
          </cell>
        </row>
        <row r="3195">
          <cell r="A3195" t="str">
            <v>A336</v>
          </cell>
          <cell r="B3195" t="str">
            <v>BLOOD ALCOHOL LEVEL EXCEEDED 50MGM BUT NOT MORE THAN 80MGM</v>
          </cell>
          <cell r="C3195" t="str">
            <v>Traffic</v>
          </cell>
          <cell r="E3195" t="str">
            <v>Traffic</v>
          </cell>
        </row>
        <row r="3196">
          <cell r="A3196" t="str">
            <v>E604</v>
          </cell>
          <cell r="B3196" t="str">
            <v>EXCEEDED 20KMH TEMP SPEED LIMIT PAST ACCIDENT SIGN</v>
          </cell>
          <cell r="C3196" t="str">
            <v>Traffic</v>
          </cell>
          <cell r="E3196" t="str">
            <v>Traffic</v>
          </cell>
        </row>
        <row r="3197">
          <cell r="A3197" t="str">
            <v>W624</v>
          </cell>
          <cell r="B3197" t="str">
            <v>LICENSEE FAILED TO ENSURE MANAGER'S FULL NAME PROMINENTLY DISPLAYED</v>
          </cell>
          <cell r="C3197" t="str">
            <v>Other</v>
          </cell>
          <cell r="E3197" t="str">
            <v>Other</v>
          </cell>
        </row>
        <row r="3198">
          <cell r="A3198">
            <v>8185</v>
          </cell>
          <cell r="B3198" t="str">
            <v>BREACH MOTOR DRIVER REGULATIONS</v>
          </cell>
          <cell r="C3198" t="str">
            <v>Traffic</v>
          </cell>
          <cell r="D3198" t="str">
            <v>TRAFFIC</v>
          </cell>
          <cell r="E3198" t="str">
            <v>Traffic</v>
          </cell>
        </row>
        <row r="3199">
          <cell r="A3199" t="str">
            <v>L432</v>
          </cell>
          <cell r="B3199" t="str">
            <v>FALSE APPL FOR DUPLICATE REGIST CERT</v>
          </cell>
          <cell r="C3199" t="str">
            <v>Traffic</v>
          </cell>
          <cell r="E3199" t="str">
            <v>Traffic</v>
          </cell>
        </row>
        <row r="3200">
          <cell r="A3200" t="str">
            <v>P274</v>
          </cell>
          <cell r="B3200" t="str">
            <v>MOTORCYCLE OR MOPED NOT PARKED AT RIGHT ANGLES - QUEENSTOWN AIRPORT</v>
          </cell>
          <cell r="C3200" t="str">
            <v>Traffic</v>
          </cell>
          <cell r="E3200" t="str">
            <v>Traffic</v>
          </cell>
        </row>
        <row r="3201">
          <cell r="A3201">
            <v>5825</v>
          </cell>
          <cell r="B3201" t="str">
            <v>POSSESSING COUNTERFEIT CHIPS</v>
          </cell>
          <cell r="C3201" t="str">
            <v>Other</v>
          </cell>
          <cell r="D3201" t="str">
            <v>PROPERTY DAMAGE</v>
          </cell>
          <cell r="E3201" t="str">
            <v>Other</v>
          </cell>
        </row>
        <row r="3202">
          <cell r="A3202" t="str">
            <v>N596</v>
          </cell>
          <cell r="B3202" t="str">
            <v>OPERATED OVERLENGTH TOWING VEHICLE WITH SIMPLE TRAILER</v>
          </cell>
          <cell r="C3202" t="str">
            <v>Traffic</v>
          </cell>
          <cell r="E3202" t="str">
            <v>Traffic</v>
          </cell>
        </row>
        <row r="3203">
          <cell r="A3203" t="str">
            <v>K231</v>
          </cell>
          <cell r="B3203" t="str">
            <v>SML PSV DRIVR IMPEDED TRAFC WHILE CRUISNG</v>
          </cell>
          <cell r="C3203" t="str">
            <v>Other</v>
          </cell>
          <cell r="E3203" t="str">
            <v>Other</v>
          </cell>
        </row>
        <row r="3204">
          <cell r="A3204" t="str">
            <v>N606</v>
          </cell>
          <cell r="B3204" t="str">
            <v>OPERATED LOGGING VEHICLE NOT FITTED WITH A CAB-GUARD</v>
          </cell>
          <cell r="C3204" t="str">
            <v>Traffic</v>
          </cell>
          <cell r="E3204" t="str">
            <v>Traffic</v>
          </cell>
        </row>
        <row r="3205">
          <cell r="A3205">
            <v>9753</v>
          </cell>
          <cell r="B3205" t="str">
            <v>BREACH UNSOLICITED GOODS &amp; SERVS ACT</v>
          </cell>
          <cell r="C3205" t="str">
            <v>Other</v>
          </cell>
          <cell r="D3205" t="str">
            <v>JUSTICE (MISCELLANEOUS)</v>
          </cell>
          <cell r="E3205" t="str">
            <v>Other</v>
          </cell>
        </row>
        <row r="3206">
          <cell r="A3206" t="str">
            <v>G902</v>
          </cell>
          <cell r="B3206" t="str">
            <v>EXCEED 80 KM/H WHILE TOWING - SPEED CAMERA</v>
          </cell>
          <cell r="C3206" t="str">
            <v>Other</v>
          </cell>
          <cell r="E3206" t="str">
            <v>Other</v>
          </cell>
        </row>
        <row r="3207">
          <cell r="A3207">
            <v>3754</v>
          </cell>
          <cell r="B3207" t="str">
            <v>OTHER BREACHES MTCE (NOT DEFAULT)</v>
          </cell>
          <cell r="C3207" t="str">
            <v>Other</v>
          </cell>
          <cell r="D3207" t="str">
            <v>DRUGS AND ANTI SOCIAL OFFENCES</v>
          </cell>
          <cell r="E3207" t="str">
            <v>Other</v>
          </cell>
        </row>
        <row r="3208">
          <cell r="A3208" t="str">
            <v>H605</v>
          </cell>
          <cell r="B3208" t="str">
            <v>EXCEED AXLE WT LMT-BRIDGE(80%-90% CLASSI)</v>
          </cell>
          <cell r="C3208" t="str">
            <v>Traffic</v>
          </cell>
          <cell r="E3208" t="str">
            <v>Traffic</v>
          </cell>
        </row>
        <row r="3209">
          <cell r="A3209" t="str">
            <v>Q165</v>
          </cell>
          <cell r="B3209" t="str">
            <v>FAILED TO DISPLAY A VALID PARKING RECEIPT - NORTH SHORE</v>
          </cell>
          <cell r="C3209" t="str">
            <v>Traffic</v>
          </cell>
          <cell r="E3209" t="str">
            <v>Traffic</v>
          </cell>
        </row>
        <row r="3210">
          <cell r="A3210">
            <v>9199</v>
          </cell>
          <cell r="B3210" t="str">
            <v>NOT MAKING REQUESTED DEDUCTIONS</v>
          </cell>
          <cell r="C3210" t="str">
            <v>Other</v>
          </cell>
          <cell r="D3210" t="str">
            <v>JUSTICE (MISCELLANEOUS)</v>
          </cell>
          <cell r="E3210" t="str">
            <v>Other</v>
          </cell>
        </row>
        <row r="3211">
          <cell r="A3211" t="str">
            <v>B700</v>
          </cell>
          <cell r="B3211" t="str">
            <v>FAILURE TO PAY INSTRUCTION COURSE FEE</v>
          </cell>
          <cell r="C3211" t="str">
            <v>Other</v>
          </cell>
          <cell r="E3211" t="str">
            <v>Other</v>
          </cell>
        </row>
        <row r="3212">
          <cell r="A3212" t="str">
            <v>F606</v>
          </cell>
          <cell r="B3212" t="str">
            <v>FAILED TO COMPLY WITH A TRAFFIC SIGN</v>
          </cell>
          <cell r="C3212" t="str">
            <v>Traffic</v>
          </cell>
          <cell r="E3212" t="str">
            <v>Traffic</v>
          </cell>
        </row>
        <row r="3213">
          <cell r="A3213" t="str">
            <v>K602</v>
          </cell>
          <cell r="B3213" t="str">
            <v>TRANSPORT SERVICE LICENSEE FAILS TO NOTIFY CHANGE OF ADDRESS</v>
          </cell>
          <cell r="C3213" t="str">
            <v>Other</v>
          </cell>
          <cell r="E3213" t="str">
            <v>Other</v>
          </cell>
        </row>
        <row r="3214">
          <cell r="A3214" t="str">
            <v>R598</v>
          </cell>
          <cell r="B3214" t="str">
            <v>Used an engine break in a prohibited area - Auckland</v>
          </cell>
          <cell r="C3214" t="str">
            <v>Traffic</v>
          </cell>
          <cell r="E3214" t="str">
            <v>Traffic</v>
          </cell>
        </row>
        <row r="3215">
          <cell r="A3215">
            <v>3340</v>
          </cell>
          <cell r="B3215" t="str">
            <v>UNLICENSED SUPPLY + USE RE LIQUOR</v>
          </cell>
          <cell r="C3215" t="str">
            <v>Other</v>
          </cell>
          <cell r="D3215" t="str">
            <v>DRUGS AND ANTI SOCIAL OFFENCES</v>
          </cell>
          <cell r="E3215" t="str">
            <v>Other</v>
          </cell>
        </row>
        <row r="3216">
          <cell r="A3216" t="str">
            <v>Q913</v>
          </cell>
          <cell r="B3216" t="str">
            <v>PARK EXPIRED MULTIPLE PARKING METER AREA</v>
          </cell>
          <cell r="C3216" t="str">
            <v>Traffic</v>
          </cell>
          <cell r="E3216" t="str">
            <v>Traffic</v>
          </cell>
        </row>
        <row r="3217">
          <cell r="A3217" t="str">
            <v>Q911</v>
          </cell>
          <cell r="B3217" t="str">
            <v>FAILS TO OPERATE PARKING METER-LOWER HUTT</v>
          </cell>
          <cell r="C3217" t="str">
            <v>Traffic</v>
          </cell>
          <cell r="E3217" t="str">
            <v>Traffic</v>
          </cell>
        </row>
        <row r="3218">
          <cell r="A3218" t="str">
            <v>V685</v>
          </cell>
          <cell r="B3218" t="str">
            <v>REPAIRER FAILED TO REPLACE ALL BRAKE LININGS OR PADS ON AN AXLE</v>
          </cell>
          <cell r="C3218" t="str">
            <v>Traffic</v>
          </cell>
          <cell r="E3218" t="str">
            <v>Traffic</v>
          </cell>
        </row>
        <row r="3219">
          <cell r="A3219">
            <v>2982</v>
          </cell>
          <cell r="B3219" t="str">
            <v>OPERATOR FAIL TO ADOPT/PROMOTE SAFE SEX</v>
          </cell>
          <cell r="C3219" t="str">
            <v>Other</v>
          </cell>
          <cell r="D3219" t="str">
            <v>SEXUAL OFFENCES</v>
          </cell>
          <cell r="E3219" t="str">
            <v>Other</v>
          </cell>
        </row>
        <row r="3220">
          <cell r="A3220">
            <v>9611</v>
          </cell>
          <cell r="B3220" t="str">
            <v>OFFENCE RE PROSPECTUS</v>
          </cell>
          <cell r="C3220" t="str">
            <v>Dishonesty</v>
          </cell>
          <cell r="D3220" t="str">
            <v>JUSTICE (MISCELLANEOUS)</v>
          </cell>
          <cell r="E3220" t="str">
            <v>Dishonesty</v>
          </cell>
        </row>
        <row r="3221">
          <cell r="A3221" t="str">
            <v>N526</v>
          </cell>
          <cell r="B3221" t="str">
            <v>EXCEEDED REAR TRAILING UNIT DISTANCE</v>
          </cell>
          <cell r="C3221" t="str">
            <v>Traffic</v>
          </cell>
          <cell r="E3221" t="str">
            <v>Traffic</v>
          </cell>
        </row>
        <row r="3222">
          <cell r="A3222" t="str">
            <v>F400</v>
          </cell>
          <cell r="B3222" t="str">
            <v>FAIL TO YIELD R OF WAY AT PEDESTRIAN XING</v>
          </cell>
          <cell r="C3222" t="str">
            <v>Traffic</v>
          </cell>
          <cell r="E3222" t="str">
            <v>Traffic</v>
          </cell>
        </row>
        <row r="3223">
          <cell r="A3223">
            <v>9935</v>
          </cell>
          <cell r="B3223" t="str">
            <v>IMPERSONATION</v>
          </cell>
          <cell r="C3223" t="str">
            <v>Other</v>
          </cell>
          <cell r="D3223" t="str">
            <v>JUSTICE (MISCELLANEOUS)</v>
          </cell>
          <cell r="E3223" t="str">
            <v>Other</v>
          </cell>
        </row>
        <row r="3224">
          <cell r="A3224" t="str">
            <v>P262</v>
          </cell>
          <cell r="B3224" t="str">
            <v>PARKED ON A GRASS VERM - WHANGAREI</v>
          </cell>
          <cell r="C3224" t="str">
            <v>Traffic</v>
          </cell>
          <cell r="E3224" t="str">
            <v>Traffic</v>
          </cell>
        </row>
        <row r="3225">
          <cell r="A3225" t="str">
            <v>K729</v>
          </cell>
          <cell r="B3225" t="str">
            <v>APPROVED TAXI ORGANISATION FAILED TO KEEP LICENCE HOLDERS REGISTER</v>
          </cell>
          <cell r="C3225" t="str">
            <v>Other</v>
          </cell>
          <cell r="E3225" t="str">
            <v>Other</v>
          </cell>
        </row>
        <row r="3226">
          <cell r="A3226">
            <v>7190</v>
          </cell>
          <cell r="B3226" t="str">
            <v>FAILURE TO ANSWER BAIL</v>
          </cell>
          <cell r="C3226" t="str">
            <v>Breaches</v>
          </cell>
          <cell r="D3226" t="str">
            <v>ADMINISTRATIVE</v>
          </cell>
          <cell r="E3226" t="str">
            <v>Breaches</v>
          </cell>
        </row>
        <row r="3227">
          <cell r="A3227" t="str">
            <v>E893</v>
          </cell>
          <cell r="B3227" t="str">
            <v>EXCEED 60KMH DESIGNATED SH1 SEDDON</v>
          </cell>
          <cell r="C3227" t="str">
            <v>Traffic</v>
          </cell>
          <cell r="E3227" t="str">
            <v>Traffic</v>
          </cell>
        </row>
        <row r="3228">
          <cell r="A3228">
            <v>5810</v>
          </cell>
          <cell r="B3228" t="str">
            <v>GAMBLING ACT 2003</v>
          </cell>
          <cell r="C3228" t="str">
            <v>Other</v>
          </cell>
          <cell r="D3228" t="str">
            <v>PROPERTY DAMAGE</v>
          </cell>
          <cell r="E3228" t="str">
            <v>Other</v>
          </cell>
        </row>
        <row r="3229">
          <cell r="A3229" t="str">
            <v>N590</v>
          </cell>
          <cell r="B3229" t="str">
            <v>TOWED MORE THAN 1 TRAILER BEHIND HEAVY VEHICLE WHEN NOT AUTHORISED</v>
          </cell>
          <cell r="C3229" t="str">
            <v>Traffic</v>
          </cell>
          <cell r="E3229" t="str">
            <v>Traffic</v>
          </cell>
        </row>
        <row r="3230">
          <cell r="A3230">
            <v>3354</v>
          </cell>
          <cell r="B3230" t="str">
            <v>SUPPLY LIQUOR TO MINOR</v>
          </cell>
          <cell r="C3230" t="str">
            <v>Other</v>
          </cell>
          <cell r="D3230" t="str">
            <v>DRUGS AND ANTI SOCIAL OFFENCES</v>
          </cell>
          <cell r="E3230" t="str">
            <v>Other</v>
          </cell>
        </row>
        <row r="3231">
          <cell r="A3231" t="str">
            <v>E839</v>
          </cell>
          <cell r="B3231" t="str">
            <v>EXCEED 80 KMH ON SH1 - NGAURANGA GORGE</v>
          </cell>
          <cell r="C3231" t="str">
            <v>Traffic</v>
          </cell>
          <cell r="E3231" t="str">
            <v>Traffic</v>
          </cell>
        </row>
        <row r="3232">
          <cell r="A3232" t="str">
            <v>T705</v>
          </cell>
          <cell r="B3232" t="str">
            <v>CAB AUTHORITY NOT DISPLAYED</v>
          </cell>
          <cell r="C3232" t="str">
            <v>Other</v>
          </cell>
          <cell r="E3232" t="str">
            <v>Other</v>
          </cell>
        </row>
        <row r="3233">
          <cell r="A3233" t="str">
            <v>L310</v>
          </cell>
          <cell r="B3233" t="str">
            <v>USED DRVR IDENT CARD WITH DETAILS ERASED</v>
          </cell>
          <cell r="C3233" t="str">
            <v>Traffic</v>
          </cell>
          <cell r="E3233" t="str">
            <v>Traffic</v>
          </cell>
        </row>
        <row r="3234">
          <cell r="A3234">
            <v>8193</v>
          </cell>
          <cell r="B3234" t="str">
            <v>LICENSED DRIVER-EXCESS BREATH ALCOHOL</v>
          </cell>
          <cell r="C3234" t="str">
            <v>Traffic</v>
          </cell>
          <cell r="D3234" t="str">
            <v>TRAFFIC</v>
          </cell>
          <cell r="E3234" t="str">
            <v>Traffic</v>
          </cell>
        </row>
        <row r="3235">
          <cell r="A3235">
            <v>2693</v>
          </cell>
          <cell r="B3235" t="str">
            <v>UNLAWFUL SEXUAL CONNECTION MALE UNDER 12</v>
          </cell>
          <cell r="C3235" t="str">
            <v>Sexual</v>
          </cell>
          <cell r="D3235" t="str">
            <v>SEXUAL OFFENCES</v>
          </cell>
          <cell r="E3235" t="str">
            <v>Sexual</v>
          </cell>
        </row>
        <row r="3236">
          <cell r="A3236" t="str">
            <v>P980</v>
          </cell>
          <cell r="B3236" t="str">
            <v>PARKED ON VERGE OR GARDEN - NELSON</v>
          </cell>
          <cell r="C3236" t="str">
            <v>Traffic</v>
          </cell>
          <cell r="E3236" t="str">
            <v>Traffic</v>
          </cell>
        </row>
        <row r="3237">
          <cell r="A3237" t="str">
            <v>V576</v>
          </cell>
          <cell r="B3237" t="str">
            <v>REPAIRED VEHICLE SO THAT WINTER TYRES NOT FITTED TO ALL ROAD WHEELS</v>
          </cell>
          <cell r="C3237" t="str">
            <v>Traffic</v>
          </cell>
          <cell r="E3237" t="str">
            <v>Traffic</v>
          </cell>
        </row>
        <row r="3238">
          <cell r="A3238">
            <v>9557</v>
          </cell>
          <cell r="B3238" t="str">
            <v>BREACH QUARRIES ACT</v>
          </cell>
          <cell r="C3238" t="str">
            <v>Other</v>
          </cell>
          <cell r="D3238" t="str">
            <v>JUSTICE (MISCELLANEOUS)</v>
          </cell>
          <cell r="E3238" t="str">
            <v>Other</v>
          </cell>
        </row>
        <row r="3239">
          <cell r="A3239" t="str">
            <v>E905</v>
          </cell>
          <cell r="B3239" t="str">
            <v>EXCEED 80KMH SH2 BETHELEHEM</v>
          </cell>
          <cell r="C3239" t="str">
            <v>Traffic</v>
          </cell>
          <cell r="E3239" t="str">
            <v>Traffic</v>
          </cell>
        </row>
        <row r="3240">
          <cell r="A3240" t="str">
            <v>K804</v>
          </cell>
          <cell r="B3240" t="str">
            <v>CAUSED OR REQUIRED A DRIVER TO FAIL TO MAINTAIN A LOGBOOK</v>
          </cell>
          <cell r="C3240" t="str">
            <v>Traffic</v>
          </cell>
          <cell r="E3240" t="str">
            <v>Traffic</v>
          </cell>
        </row>
        <row r="3241">
          <cell r="A3241">
            <v>2939</v>
          </cell>
          <cell r="B3241" t="str">
            <v>OTHER PUBLISH BREACHES</v>
          </cell>
          <cell r="C3241" t="str">
            <v>Other</v>
          </cell>
          <cell r="D3241" t="str">
            <v>SEXUAL OFFENCES</v>
          </cell>
          <cell r="E3241" t="str">
            <v>Other</v>
          </cell>
        </row>
        <row r="3242">
          <cell r="A3242" t="str">
            <v>P106</v>
          </cell>
          <cell r="B3242" t="str">
            <v>PARKED OVER THE TIME LIMIT</v>
          </cell>
          <cell r="C3242" t="str">
            <v>Traffic</v>
          </cell>
          <cell r="E3242" t="str">
            <v>Traffic</v>
          </cell>
        </row>
        <row r="3243">
          <cell r="A3243" t="str">
            <v>K721</v>
          </cell>
          <cell r="B3243" t="str">
            <v>SPECIAL PASSENGER SERVICE DRIVER'S BEHAVIOUR UNACCEPTABLE</v>
          </cell>
          <cell r="C3243" t="str">
            <v>Other</v>
          </cell>
          <cell r="E3243" t="str">
            <v>Other</v>
          </cell>
        </row>
        <row r="3244">
          <cell r="A3244" t="str">
            <v>A404</v>
          </cell>
          <cell r="B3244" t="str">
            <v>FAILED TO REMAIN FOR RESULT OF COMPULSORY IMPAIRMENT TEST</v>
          </cell>
          <cell r="C3244" t="str">
            <v>Other</v>
          </cell>
          <cell r="E3244" t="str">
            <v>Other</v>
          </cell>
        </row>
        <row r="3245">
          <cell r="A3245">
            <v>9360</v>
          </cell>
          <cell r="B3245" t="str">
            <v>JUSTICE (SPECIAL)</v>
          </cell>
          <cell r="C3245" t="str">
            <v>Other</v>
          </cell>
          <cell r="D3245" t="str">
            <v>JUSTICE (MISCELLANEOUS)</v>
          </cell>
          <cell r="E3245" t="str">
            <v>Other</v>
          </cell>
        </row>
        <row r="3246">
          <cell r="A3246" t="str">
            <v>B126</v>
          </cell>
          <cell r="B3246" t="str">
            <v>FAIL TO COMPLY PROHIBITION BY TRAFFIC OFF</v>
          </cell>
          <cell r="C3246" t="str">
            <v>Traffic</v>
          </cell>
          <cell r="E3246" t="str">
            <v>Traffic</v>
          </cell>
        </row>
        <row r="3247">
          <cell r="A3247">
            <v>6414</v>
          </cell>
          <cell r="B3247" t="str">
            <v>INTOXICATED IN CHARGE OF FIREARM</v>
          </cell>
          <cell r="C3247" t="str">
            <v>Weapons</v>
          </cell>
          <cell r="D3247" t="str">
            <v>PROPERTY ABUSES</v>
          </cell>
          <cell r="E3247" t="str">
            <v>Weapons</v>
          </cell>
        </row>
        <row r="3248">
          <cell r="A3248">
            <v>7386</v>
          </cell>
          <cell r="B3248" t="str">
            <v>SUBMARINE CABLES AND PIPELINES PROTECTIONS ACT</v>
          </cell>
          <cell r="C3248" t="str">
            <v>Other</v>
          </cell>
          <cell r="D3248" t="str">
            <v>ADMINISTRATIVE</v>
          </cell>
          <cell r="E3248" t="str">
            <v>Other</v>
          </cell>
        </row>
        <row r="3249">
          <cell r="A3249">
            <v>9114</v>
          </cell>
          <cell r="B3249" t="str">
            <v>SELL FOOD CONTAINING OFFENSIVE THING</v>
          </cell>
          <cell r="C3249" t="str">
            <v>Other</v>
          </cell>
          <cell r="D3249" t="str">
            <v>JUSTICE (MISCELLANEOUS)</v>
          </cell>
          <cell r="E3249" t="str">
            <v>Other</v>
          </cell>
        </row>
        <row r="3250">
          <cell r="A3250">
            <v>9431</v>
          </cell>
          <cell r="B3250" t="str">
            <v>BREACH PORK INDUSTRY ACT</v>
          </cell>
          <cell r="C3250" t="str">
            <v>Other</v>
          </cell>
          <cell r="D3250" t="str">
            <v>JUSTICE (MISCELLANEOUS)</v>
          </cell>
          <cell r="E3250" t="str">
            <v>Other</v>
          </cell>
        </row>
        <row r="3251">
          <cell r="A3251">
            <v>9472</v>
          </cell>
          <cell r="B3251" t="str">
            <v>BREACH TERMITES ACT</v>
          </cell>
          <cell r="C3251" t="str">
            <v>Other</v>
          </cell>
          <cell r="D3251" t="str">
            <v>JUSTICE (MISCELLANEOUS)</v>
          </cell>
          <cell r="E3251" t="str">
            <v>Other</v>
          </cell>
        </row>
        <row r="3252">
          <cell r="A3252">
            <v>4449</v>
          </cell>
          <cell r="B3252" t="str">
            <v>OTHER OFFENCES RE FINANC. TXN REPORTING</v>
          </cell>
          <cell r="C3252" t="str">
            <v>Other</v>
          </cell>
          <cell r="D3252" t="str">
            <v>DISHONESTY</v>
          </cell>
          <cell r="E3252" t="str">
            <v>Other</v>
          </cell>
        </row>
        <row r="3253">
          <cell r="A3253" t="str">
            <v>K696</v>
          </cell>
          <cell r="B3253" t="str">
            <v>SHUTTLE DRIVER FAILED TO PRODUCE DETAILED FARE SCHEDULE TO PASSENGER</v>
          </cell>
          <cell r="C3253" t="str">
            <v>Other</v>
          </cell>
          <cell r="E3253" t="str">
            <v>Other</v>
          </cell>
        </row>
        <row r="3254">
          <cell r="A3254" t="str">
            <v>R509</v>
          </cell>
          <cell r="B3254" t="str">
            <v>PERMIT PERSON TO DEPOSIT DANGEROUS LITTER</v>
          </cell>
          <cell r="C3254" t="str">
            <v>Other</v>
          </cell>
          <cell r="E3254" t="str">
            <v>Other</v>
          </cell>
        </row>
        <row r="3255">
          <cell r="A3255" t="str">
            <v>P297</v>
          </cell>
          <cell r="B3255" t="str">
            <v>PARKED A VEHICLE FOR THE PURPOSE OF DISPLAYING ADVERTISING - ROTORUA</v>
          </cell>
          <cell r="C3255" t="str">
            <v>Traffic</v>
          </cell>
          <cell r="E3255" t="str">
            <v>Traffic</v>
          </cell>
        </row>
        <row r="3256">
          <cell r="A3256" t="str">
            <v>N317</v>
          </cell>
          <cell r="B3256" t="str">
            <v>FAILS TO CARRY OVERWEIGHT PERMIT</v>
          </cell>
          <cell r="C3256" t="str">
            <v>Traffic</v>
          </cell>
          <cell r="E3256" t="str">
            <v>Traffic</v>
          </cell>
        </row>
        <row r="3257">
          <cell r="A3257">
            <v>8413</v>
          </cell>
          <cell r="B3257" t="str">
            <v>OFFENCES RE LICENCE LABEL</v>
          </cell>
          <cell r="C3257" t="str">
            <v>Traffic</v>
          </cell>
          <cell r="D3257" t="str">
            <v>TRAFFIC</v>
          </cell>
          <cell r="E3257" t="str">
            <v>Traffic</v>
          </cell>
        </row>
        <row r="3258">
          <cell r="A3258" t="str">
            <v>L458</v>
          </cell>
          <cell r="B3258" t="str">
            <v>MADE APPLICATION FOR REGISTRATION - VEHICLE ALREADY REGISTERED</v>
          </cell>
          <cell r="C3258" t="str">
            <v>Traffic</v>
          </cell>
          <cell r="E3258" t="str">
            <v>Traffic</v>
          </cell>
        </row>
        <row r="3259">
          <cell r="A3259" t="str">
            <v>D702</v>
          </cell>
          <cell r="B3259" t="str">
            <v>FAILED TO DRIVE WITHIN A LANE</v>
          </cell>
          <cell r="C3259" t="str">
            <v>Traffic</v>
          </cell>
          <cell r="E3259" t="str">
            <v>Traffic</v>
          </cell>
        </row>
        <row r="3260">
          <cell r="A3260">
            <v>9343</v>
          </cell>
          <cell r="B3260" t="str">
            <v>GIVE FALSE INFORMATION</v>
          </cell>
          <cell r="C3260" t="str">
            <v>Other</v>
          </cell>
          <cell r="D3260" t="str">
            <v>JUSTICE (MISCELLANEOUS)</v>
          </cell>
          <cell r="E3260" t="str">
            <v>Other</v>
          </cell>
        </row>
        <row r="3261">
          <cell r="A3261">
            <v>7999</v>
          </cell>
          <cell r="B3261" t="str">
            <v>OTHER ADMINISTRATIVE</v>
          </cell>
          <cell r="C3261" t="str">
            <v>Other</v>
          </cell>
          <cell r="D3261" t="str">
            <v>ADMINISTRATIVE</v>
          </cell>
          <cell r="E3261" t="str">
            <v>Other</v>
          </cell>
        </row>
        <row r="3262">
          <cell r="A3262">
            <v>3262</v>
          </cell>
          <cell r="B3262" t="str">
            <v>CONSUME/SMOKE/USE CANNABIS PLANT</v>
          </cell>
          <cell r="C3262" t="str">
            <v>Drugs</v>
          </cell>
          <cell r="D3262" t="str">
            <v>DRUGS AND ANTI SOCIAL OFFENCES</v>
          </cell>
          <cell r="E3262" t="str">
            <v>Drugs</v>
          </cell>
        </row>
        <row r="3263">
          <cell r="A3263">
            <v>2860</v>
          </cell>
          <cell r="B3263" t="str">
            <v>INDECENY (MALE-FEMALE)</v>
          </cell>
          <cell r="C3263" t="str">
            <v>Sexual</v>
          </cell>
          <cell r="D3263" t="str">
            <v>SEXUAL OFFENCES</v>
          </cell>
          <cell r="E3263" t="str">
            <v>Sexual</v>
          </cell>
        </row>
        <row r="3264">
          <cell r="A3264">
            <v>6829</v>
          </cell>
          <cell r="B3264" t="str">
            <v>OTHER OFFENCE RE GENERAL RESTRICTIONS</v>
          </cell>
          <cell r="C3264" t="str">
            <v>Weapons</v>
          </cell>
          <cell r="D3264" t="str">
            <v>PROPERTY ABUSES</v>
          </cell>
          <cell r="E3264" t="str">
            <v>Weapons</v>
          </cell>
        </row>
        <row r="3265">
          <cell r="A3265">
            <v>3269</v>
          </cell>
          <cell r="B3265" t="str">
            <v>CONSUME/SMOKE/USE CANNABIS OTH FORM</v>
          </cell>
          <cell r="C3265" t="str">
            <v>Drugs</v>
          </cell>
          <cell r="D3265" t="str">
            <v>DRUGS AND ANTI SOCIAL OFFENCES</v>
          </cell>
          <cell r="E3265" t="str">
            <v>Drugs</v>
          </cell>
        </row>
        <row r="3266">
          <cell r="A3266" t="str">
            <v>L421</v>
          </cell>
          <cell r="B3266" t="str">
            <v>FALSE APPL FOR SUBSTITUTE LICENCE LABEL</v>
          </cell>
          <cell r="C3266" t="str">
            <v>Traffic</v>
          </cell>
          <cell r="E3266" t="str">
            <v>Traffic</v>
          </cell>
        </row>
        <row r="3267">
          <cell r="A3267" t="str">
            <v>M265</v>
          </cell>
          <cell r="B3267" t="str">
            <v>DRIVER FAILED TO OFFER PROOF THAT COMPLYING WITH LOGBOOK EXEMPTION</v>
          </cell>
          <cell r="C3267" t="str">
            <v>Other</v>
          </cell>
          <cell r="E3267" t="str">
            <v>Other</v>
          </cell>
        </row>
        <row r="3268">
          <cell r="A3268" t="str">
            <v>W622</v>
          </cell>
          <cell r="B3268" t="str">
            <v>SUPPLIED ANOTHER PERSON WITH FALSIFIED GENUINE EVIDENCE OF AGE DOCUMENT</v>
          </cell>
          <cell r="C3268" t="str">
            <v>Other</v>
          </cell>
          <cell r="E3268" t="str">
            <v>Other</v>
          </cell>
        </row>
        <row r="3269">
          <cell r="A3269">
            <v>7142</v>
          </cell>
          <cell r="B3269" t="str">
            <v>FAILURE TO ANSWER BAIL SUMM PROC 57 S 54</v>
          </cell>
          <cell r="C3269" t="str">
            <v>Breaches</v>
          </cell>
          <cell r="D3269" t="str">
            <v>ADMINISTRATIVE</v>
          </cell>
          <cell r="E3269" t="str">
            <v>Breaches</v>
          </cell>
        </row>
        <row r="3270">
          <cell r="A3270">
            <v>9104</v>
          </cell>
          <cell r="B3270" t="str">
            <v>KNOWINGLY FAILS TO KEEP BOOKS/DOCUMENTS</v>
          </cell>
          <cell r="C3270" t="str">
            <v>Other</v>
          </cell>
          <cell r="D3270" t="str">
            <v>JUSTICE (MISCELLANEOUS)</v>
          </cell>
          <cell r="E3270" t="str">
            <v>Other</v>
          </cell>
        </row>
        <row r="3271">
          <cell r="A3271">
            <v>3536</v>
          </cell>
          <cell r="B3271" t="str">
            <v>DISORDERLY BEHAVIOUR S4 S/OFFENCES ACT</v>
          </cell>
          <cell r="C3271" t="str">
            <v>Other</v>
          </cell>
          <cell r="D3271" t="str">
            <v>DRUGS AND ANTI SOCIAL OFFENCES</v>
          </cell>
          <cell r="E3271" t="str">
            <v>Other</v>
          </cell>
        </row>
        <row r="3272">
          <cell r="A3272" t="str">
            <v>L459</v>
          </cell>
          <cell r="B3272" t="str">
            <v>MADE APPLICATION FOR LICENCE WHERE REGISTRATION CANCELLED</v>
          </cell>
          <cell r="C3272" t="str">
            <v>Traffic</v>
          </cell>
          <cell r="E3272" t="str">
            <v>Traffic</v>
          </cell>
        </row>
        <row r="3273">
          <cell r="A3273">
            <v>8423</v>
          </cell>
          <cell r="B3273" t="str">
            <v>NOISY MOTOR VEHICLE</v>
          </cell>
          <cell r="C3273" t="str">
            <v>Traffic</v>
          </cell>
          <cell r="D3273" t="str">
            <v>TRAFFIC</v>
          </cell>
          <cell r="E3273" t="str">
            <v>Traffic</v>
          </cell>
        </row>
        <row r="3274">
          <cell r="A3274">
            <v>2231</v>
          </cell>
          <cell r="B3274" t="str">
            <v>FEMALE GENITAL MUTILATION</v>
          </cell>
          <cell r="C3274" t="str">
            <v>Violence</v>
          </cell>
          <cell r="D3274" t="str">
            <v>SEXUAL OFFENCES</v>
          </cell>
          <cell r="E3274" t="str">
            <v>Violence</v>
          </cell>
        </row>
        <row r="3275">
          <cell r="A3275">
            <v>9179</v>
          </cell>
          <cell r="B3275" t="str">
            <v>FAILURE TO CONTROL DOG - WANDERING</v>
          </cell>
          <cell r="C3275" t="str">
            <v>Other</v>
          </cell>
          <cell r="D3275" t="str">
            <v>JUSTICE (MISCELLANEOUS)</v>
          </cell>
          <cell r="E3275" t="str">
            <v>Other</v>
          </cell>
        </row>
        <row r="3276">
          <cell r="A3276">
            <v>9352</v>
          </cell>
          <cell r="B3276" t="str">
            <v>BREACH MARINE FARMING ACT</v>
          </cell>
          <cell r="C3276" t="str">
            <v>Other</v>
          </cell>
          <cell r="D3276" t="str">
            <v>JUSTICE (MISCELLANEOUS)</v>
          </cell>
          <cell r="E3276" t="str">
            <v>Other</v>
          </cell>
        </row>
        <row r="3277">
          <cell r="A3277">
            <v>6831</v>
          </cell>
          <cell r="B3277" t="str">
            <v>FAIL TO PRODUCE/MAINTAIN F'ARMS LIC</v>
          </cell>
          <cell r="C3277" t="str">
            <v>Weapons</v>
          </cell>
          <cell r="D3277" t="str">
            <v>PROPERTY ABUSES</v>
          </cell>
          <cell r="E3277" t="str">
            <v>Weapons</v>
          </cell>
        </row>
        <row r="3278">
          <cell r="A3278" t="str">
            <v>B133</v>
          </cell>
          <cell r="B3278" t="str">
            <v>ESCAPING FROM CUSTODY</v>
          </cell>
          <cell r="C3278" t="str">
            <v>Breaches</v>
          </cell>
          <cell r="E3278" t="str">
            <v>Breaches</v>
          </cell>
        </row>
        <row r="3279">
          <cell r="A3279">
            <v>4127</v>
          </cell>
          <cell r="B3279" t="str">
            <v>REMAINED WITH INTENT</v>
          </cell>
          <cell r="C3279" t="str">
            <v>Burglary</v>
          </cell>
          <cell r="D3279" t="str">
            <v>DISHONESTY</v>
          </cell>
          <cell r="E3279" t="str">
            <v>Burglary</v>
          </cell>
        </row>
        <row r="3280">
          <cell r="A3280">
            <v>3279</v>
          </cell>
          <cell r="B3280" t="str">
            <v>OTHER CULTIVATION (CANNABIS ONLY)</v>
          </cell>
          <cell r="C3280" t="str">
            <v>Drugs</v>
          </cell>
          <cell r="D3280" t="str">
            <v>DRUGS AND ANTI SOCIAL OFFENCES</v>
          </cell>
          <cell r="E3280" t="str">
            <v>Drugs</v>
          </cell>
        </row>
        <row r="3281">
          <cell r="A3281">
            <v>9078</v>
          </cell>
          <cell r="B3281" t="str">
            <v>MAKES/PRODUCES FALSE DECLARATION OR NOT GENUINE/ERRONEOUS DOCUMENT</v>
          </cell>
          <cell r="C3281" t="str">
            <v>Dishonesty</v>
          </cell>
          <cell r="D3281" t="str">
            <v>JUSTICE (MISCELLANEOUS)</v>
          </cell>
          <cell r="E3281" t="str">
            <v>Dishonesty</v>
          </cell>
        </row>
        <row r="3282">
          <cell r="A3282">
            <v>9765</v>
          </cell>
          <cell r="B3282" t="str">
            <v>BREACH CONTROL OF PRICES ACT</v>
          </cell>
          <cell r="C3282" t="str">
            <v>Other</v>
          </cell>
          <cell r="D3282" t="str">
            <v>JUSTICE (MISCELLANEOUS)</v>
          </cell>
          <cell r="E3282" t="str">
            <v>Other</v>
          </cell>
        </row>
        <row r="3283">
          <cell r="A3283">
            <v>7832</v>
          </cell>
          <cell r="B3283" t="str">
            <v>BREACH RACING ACT</v>
          </cell>
          <cell r="C3283" t="str">
            <v>Other</v>
          </cell>
          <cell r="D3283" t="str">
            <v>ADMINISTRATIVE</v>
          </cell>
          <cell r="E3283" t="str">
            <v>Other</v>
          </cell>
        </row>
        <row r="3284">
          <cell r="A3284" t="str">
            <v>M300</v>
          </cell>
          <cell r="B3284" t="str">
            <v>OTHER MISCELLANEOUS OFFENCES</v>
          </cell>
          <cell r="C3284" t="str">
            <v>Traffic</v>
          </cell>
          <cell r="E3284" t="str">
            <v>Traffic</v>
          </cell>
        </row>
        <row r="3285">
          <cell r="A3285" t="str">
            <v>H623</v>
          </cell>
          <cell r="B3285" t="str">
            <v>EXCEEDED AXLE MASS LIMIT - BRIDGE (80% - 90% OF CLASS 1) - TRAILER</v>
          </cell>
          <cell r="C3285" t="str">
            <v>Traffic</v>
          </cell>
          <cell r="E3285" t="str">
            <v>Traffic</v>
          </cell>
        </row>
        <row r="3286">
          <cell r="A3286">
            <v>9934</v>
          </cell>
          <cell r="B3286" t="str">
            <v>IMPROPER DEALINGS WITH IMMIGRATION OR IDENTITY DOCUMENTS</v>
          </cell>
          <cell r="C3286" t="str">
            <v>Other</v>
          </cell>
          <cell r="D3286" t="str">
            <v>JUSTICE (MISCELLANEOUS)</v>
          </cell>
          <cell r="E3286" t="str">
            <v>Other</v>
          </cell>
        </row>
        <row r="3287">
          <cell r="A3287">
            <v>5911</v>
          </cell>
          <cell r="B3287" t="str">
            <v>IMPORT/EXPORT - METHAMPHETAMINE AND AMPHETAMINE</v>
          </cell>
          <cell r="C3287" t="str">
            <v>Drugs</v>
          </cell>
          <cell r="D3287" t="str">
            <v>DRUGS AND ANTI SOCIAL OFFENCES</v>
          </cell>
          <cell r="E3287" t="str">
            <v>Drugs</v>
          </cell>
        </row>
        <row r="3288">
          <cell r="A3288">
            <v>7761</v>
          </cell>
          <cell r="B3288" t="str">
            <v>OFFENCE OF FAILING TO COMPLY WITH REPORTING OBLIGATIONS</v>
          </cell>
          <cell r="C3288" t="str">
            <v>Other</v>
          </cell>
          <cell r="D3288" t="str">
            <v>ADMINISTRATIVE</v>
          </cell>
          <cell r="E3288" t="str">
            <v>Other</v>
          </cell>
        </row>
        <row r="3289">
          <cell r="A3289">
            <v>2740</v>
          </cell>
          <cell r="B3289" t="str">
            <v>SEXUAL GROOMING OFFENCES</v>
          </cell>
          <cell r="C3289" t="str">
            <v>Sexual</v>
          </cell>
          <cell r="D3289" t="str">
            <v>SEXUAL OFFENCES</v>
          </cell>
          <cell r="E3289" t="str">
            <v>Sexual</v>
          </cell>
        </row>
        <row r="3290">
          <cell r="A3290">
            <v>2719</v>
          </cell>
          <cell r="B3290" t="str">
            <v>OTHER INCEST</v>
          </cell>
          <cell r="C3290" t="str">
            <v>Sexual</v>
          </cell>
          <cell r="D3290" t="str">
            <v>SEXUAL OFFENCES</v>
          </cell>
          <cell r="E3290" t="str">
            <v>Sexual</v>
          </cell>
        </row>
        <row r="3291">
          <cell r="A3291">
            <v>3270</v>
          </cell>
          <cell r="B3291" t="str">
            <v>CULTIVATION OF CANNABIS</v>
          </cell>
          <cell r="C3291" t="str">
            <v>Drugs</v>
          </cell>
          <cell r="D3291" t="str">
            <v>DRUGS AND ANTI SOCIAL OFFENCES</v>
          </cell>
          <cell r="E3291" t="str">
            <v>Drugs</v>
          </cell>
        </row>
        <row r="3292">
          <cell r="A3292">
            <v>3989</v>
          </cell>
          <cell r="B3292" t="str">
            <v>OTHER MISCELLANEOUS ALCOHOL OFFENCES</v>
          </cell>
          <cell r="C3292" t="str">
            <v>Other</v>
          </cell>
          <cell r="D3292" t="str">
            <v>DRUGS AND ANTI SOCIAL OFFENCES</v>
          </cell>
          <cell r="E3292" t="str">
            <v>Other</v>
          </cell>
        </row>
        <row r="3293">
          <cell r="A3293" t="str">
            <v>D513</v>
          </cell>
          <cell r="B3293" t="str">
            <v>C/LESS DRIVING-ALCOHOL INVOLVED-CAUSE INJ</v>
          </cell>
          <cell r="C3293" t="str">
            <v>Traffic</v>
          </cell>
          <cell r="E3293" t="str">
            <v>Traffic</v>
          </cell>
        </row>
        <row r="3294">
          <cell r="A3294" t="str">
            <v>W720</v>
          </cell>
          <cell r="B3294" t="str">
            <v>PCBU FAILED TO PRESERVE SITE OF NOTIFIABLE EVENT</v>
          </cell>
          <cell r="C3294" t="str">
            <v>Other</v>
          </cell>
          <cell r="E3294" t="str">
            <v>Other</v>
          </cell>
        </row>
        <row r="3295">
          <cell r="A3295" t="str">
            <v>B300</v>
          </cell>
          <cell r="B3295" t="str">
            <v>OWNER FAILING TO SUPPLY INFORMATION</v>
          </cell>
          <cell r="C3295" t="str">
            <v>Other</v>
          </cell>
          <cell r="E3295" t="str">
            <v>Traffic</v>
          </cell>
        </row>
        <row r="3296">
          <cell r="A3296" t="str">
            <v>D700</v>
          </cell>
          <cell r="B3296" t="str">
            <v>KEEPING LEFT AND LANE DRIVING</v>
          </cell>
          <cell r="C3296" t="str">
            <v>Other</v>
          </cell>
          <cell r="E3296" t="str">
            <v>Traffic</v>
          </cell>
        </row>
        <row r="3297">
          <cell r="A3297" t="str">
            <v>Q200</v>
          </cell>
          <cell r="B3297" t="str">
            <v>PARKED AT AN EXPIRED METER</v>
          </cell>
          <cell r="C3297" t="str">
            <v>Other</v>
          </cell>
          <cell r="E3297" t="str">
            <v>Traffic</v>
          </cell>
        </row>
        <row r="3298">
          <cell r="A3298" t="str">
            <v>J900</v>
          </cell>
          <cell r="B3298" t="str">
            <v>MOVING VEHICLE INFORMATION OFFENCES</v>
          </cell>
          <cell r="C3298" t="str">
            <v>Other</v>
          </cell>
          <cell r="E3298" t="str">
            <v>Traffic</v>
          </cell>
        </row>
        <row r="3299">
          <cell r="A3299" t="str">
            <v>A500</v>
          </cell>
          <cell r="B3299" t="str">
            <v>EVIDENTIAL BREATH OFFENCES</v>
          </cell>
          <cell r="C3299" t="str">
            <v>Other</v>
          </cell>
          <cell r="E3299" t="str">
            <v>Traffic</v>
          </cell>
        </row>
        <row r="3300">
          <cell r="A3300" t="str">
            <v>H300</v>
          </cell>
          <cell r="B3300" t="str">
            <v>NO TIME LICENCE CARRIED</v>
          </cell>
          <cell r="C3300" t="str">
            <v>Other</v>
          </cell>
          <cell r="E3300" t="str">
            <v>Traffic</v>
          </cell>
        </row>
        <row r="3301">
          <cell r="A3301">
            <v>3819</v>
          </cell>
          <cell r="B3301" t="str">
            <v>OTHER PUBLISHING BREACHES ORANGA TAMARIKI ACT 1989</v>
          </cell>
          <cell r="C3301" t="str">
            <v>Other</v>
          </cell>
          <cell r="D3301" t="str">
            <v>DRUGS AND ANTI SOCIAL OFFENCES</v>
          </cell>
          <cell r="E3301" t="str">
            <v>Other</v>
          </cell>
        </row>
        <row r="3302">
          <cell r="A3302">
            <v>9986</v>
          </cell>
          <cell r="B3302" t="str">
            <v>RECORDS - ACCESS</v>
          </cell>
          <cell r="C3302" t="str">
            <v>Other</v>
          </cell>
          <cell r="D3302" t="str">
            <v>JUSTICE (MISCELLANEOUS)</v>
          </cell>
          <cell r="E3302" t="str">
            <v>Other</v>
          </cell>
        </row>
        <row r="3303">
          <cell r="A3303" t="str">
            <v>P342</v>
          </cell>
          <cell r="B3303" t="str">
            <v>DISPLAYED AN EXPIRED PAY AND DISPLAY RECEIPT - ASHBURTON</v>
          </cell>
          <cell r="C3303" t="str">
            <v>Traffic</v>
          </cell>
          <cell r="E3303" t="str">
            <v>Traffic</v>
          </cell>
        </row>
        <row r="3304">
          <cell r="A3304" t="str">
            <v>V615</v>
          </cell>
          <cell r="B3304" t="str">
            <v>MADE FALSE DECLARATION - APPLICATION FOR SPECIAL INTEREST MOTORCYCLE PERMIT</v>
          </cell>
          <cell r="C3304" t="str">
            <v>Other</v>
          </cell>
          <cell r="E3304" t="str">
            <v>Other</v>
          </cell>
        </row>
        <row r="3305">
          <cell r="A3305">
            <v>5916</v>
          </cell>
          <cell r="B3305" t="str">
            <v>Import/Export 5F-ADB/AMB-FUBINACA</v>
          </cell>
          <cell r="C3305" t="str">
            <v>Drugs</v>
          </cell>
          <cell r="D3305" t="str">
            <v>DRUGS AND ANTI SOCIAL OFFENCES</v>
          </cell>
          <cell r="E3305" t="str">
            <v>Drugs</v>
          </cell>
        </row>
        <row r="3306">
          <cell r="A3306">
            <v>3483</v>
          </cell>
          <cell r="B3306" t="str">
            <v>CHEATING</v>
          </cell>
          <cell r="C3306" t="str">
            <v>Other Offences</v>
          </cell>
          <cell r="D3306" t="str">
            <v>DRUGS AND ANTI SOCIAL OFFENCES</v>
          </cell>
          <cell r="E3306" t="str">
            <v>Other</v>
          </cell>
        </row>
        <row r="3307">
          <cell r="A3307" t="str">
            <v>A614</v>
          </cell>
          <cell r="B3307" t="str">
            <v>EXCESS BLOOD ALCOHOL CAUSING INJURY - IN CHARGE TRANSPORT SERVICE VEHICLE</v>
          </cell>
          <cell r="C3307" t="str">
            <v>Traffic Offences</v>
          </cell>
          <cell r="E3307" t="str">
            <v>Traffic</v>
          </cell>
        </row>
        <row r="3308">
          <cell r="A3308" t="str">
            <v>D103</v>
          </cell>
          <cell r="B3308" t="str">
            <v>RECKLESS DRIVING CAUSING DEATH</v>
          </cell>
          <cell r="C3308" t="str">
            <v>Traffic Offences</v>
          </cell>
          <cell r="E3308" t="str">
            <v>Violence</v>
          </cell>
        </row>
        <row r="3309">
          <cell r="A3309">
            <v>9211</v>
          </cell>
          <cell r="B3309" t="str">
            <v>SELLING BY AUCTION WITHOUT AUTHORITY</v>
          </cell>
          <cell r="C3309" t="str">
            <v>Other Offences</v>
          </cell>
          <cell r="D3309" t="str">
            <v>JUSTICE (MISCELLANEOUS)</v>
          </cell>
          <cell r="E3309" t="str">
            <v>Dishonesty</v>
          </cell>
        </row>
        <row r="3310">
          <cell r="A3310">
            <v>5962</v>
          </cell>
          <cell r="B3310" t="str">
            <v>CONSUME/SMOKE/USE - ECSTASY</v>
          </cell>
          <cell r="C3310" t="str">
            <v>Drugs and Alcohol</v>
          </cell>
          <cell r="D3310" t="str">
            <v>DRUGS AND ANTI SOCIAL OFFENCES</v>
          </cell>
          <cell r="E3310" t="str">
            <v>Drugs</v>
          </cell>
        </row>
        <row r="3311">
          <cell r="A3311">
            <v>9255</v>
          </cell>
          <cell r="B3311" t="str">
            <v>BREACH SURVEYORS ACT</v>
          </cell>
          <cell r="C3311" t="str">
            <v>Other Offences</v>
          </cell>
          <cell r="D3311" t="str">
            <v>JUSTICE (MISCELLANEOUS)</v>
          </cell>
          <cell r="E3311" t="str">
            <v>Other</v>
          </cell>
        </row>
        <row r="3312">
          <cell r="A3312" t="str">
            <v>L502</v>
          </cell>
          <cell r="B3312" t="str">
            <v>LEARN DRVR  BREATH ALCO LEVEL EXCEED 150</v>
          </cell>
          <cell r="C3312" t="str">
            <v>Traffic Offences</v>
          </cell>
          <cell r="E3312" t="str">
            <v>Traffic</v>
          </cell>
        </row>
        <row r="3313">
          <cell r="A3313" t="str">
            <v>B177</v>
          </cell>
          <cell r="B3313" t="str">
            <v>ASSAULT WITH INTENT TO INJURE</v>
          </cell>
          <cell r="C3313" t="str">
            <v>Traffic Offences</v>
          </cell>
          <cell r="E3313" t="str">
            <v>Violence</v>
          </cell>
        </row>
        <row r="3314">
          <cell r="A3314" t="str">
            <v>R671</v>
          </cell>
          <cell r="B3314" t="str">
            <v>DROVE HMV ON PROHIBITED ROAD AT PROHIBITED TIME - ASHBURTON DISTRICT</v>
          </cell>
          <cell r="C3314" t="str">
            <v>Traffic Offences</v>
          </cell>
          <cell r="E3314" t="str">
            <v>Traffic</v>
          </cell>
        </row>
        <row r="3315">
          <cell r="A3315" t="str">
            <v>N535</v>
          </cell>
          <cell r="B3315" t="str">
            <v>MASS ON FRONT AXLE SET LESS THAN 20% OF GROSS</v>
          </cell>
          <cell r="C3315" t="str">
            <v>Traffic Offences</v>
          </cell>
          <cell r="E3315" t="str">
            <v>Traffic</v>
          </cell>
        </row>
        <row r="3316">
          <cell r="A3316" t="str">
            <v>B123</v>
          </cell>
          <cell r="B3316" t="str">
            <v>SUPPLYING FALSE INFORMATION RE GOODS CARRIED ON VEHICLE</v>
          </cell>
          <cell r="C3316" t="str">
            <v>Traffic Offences</v>
          </cell>
          <cell r="E3316" t="str">
            <v>Traffic</v>
          </cell>
        </row>
        <row r="3317">
          <cell r="A3317" t="str">
            <v>M319</v>
          </cell>
          <cell r="B3317" t="str">
            <v>TOWING CONNECTION LONGER THAN 4 METRES</v>
          </cell>
          <cell r="C3317" t="str">
            <v>Traffic Offences</v>
          </cell>
          <cell r="E3317" t="str">
            <v>Traffic</v>
          </cell>
        </row>
        <row r="3318">
          <cell r="A3318" t="str">
            <v>Q109</v>
          </cell>
          <cell r="B3318" t="str">
            <v>FAILED TO DISPLAY PARKING AUTHORISATION - GISBORNE</v>
          </cell>
          <cell r="C3318" t="str">
            <v>Traffic Offences</v>
          </cell>
          <cell r="E3318" t="str">
            <v>Traffic</v>
          </cell>
        </row>
        <row r="3319">
          <cell r="A3319">
            <v>7811</v>
          </cell>
          <cell r="B3319" t="str">
            <v>BREACH CORONERS ACT</v>
          </cell>
          <cell r="C3319" t="str">
            <v>Other Offences</v>
          </cell>
          <cell r="D3319" t="str">
            <v>ADMINISTRATIVE</v>
          </cell>
          <cell r="E3319" t="str">
            <v>Other</v>
          </cell>
        </row>
        <row r="3320">
          <cell r="A3320" t="str">
            <v>V575</v>
          </cell>
          <cell r="B3320" t="str">
            <v>OPERATED VEHICLE WITH WINTER TYRES NOT FITTED TO ALL ROAD WHEELS</v>
          </cell>
          <cell r="C3320" t="str">
            <v>Traffic Offences</v>
          </cell>
          <cell r="E3320" t="str">
            <v>Traffic</v>
          </cell>
        </row>
        <row r="3321">
          <cell r="A3321">
            <v>8411</v>
          </cell>
          <cell r="B3321" t="str">
            <v>OFFENCES RE WOF/CERTIF OF FITNESS</v>
          </cell>
          <cell r="C3321" t="str">
            <v>Traffic Offences</v>
          </cell>
          <cell r="D3321" t="str">
            <v>TRAFFIC</v>
          </cell>
          <cell r="E3321" t="str">
            <v>Traffic</v>
          </cell>
        </row>
        <row r="3322">
          <cell r="A3322" t="str">
            <v>B143</v>
          </cell>
          <cell r="B3322" t="str">
            <v>ASSAULT TRAFFIC OFF IN EXECUTION OF DUTY</v>
          </cell>
          <cell r="C3322" t="str">
            <v>Traffic Offences</v>
          </cell>
          <cell r="E3322" t="str">
            <v>Violence</v>
          </cell>
        </row>
        <row r="3323">
          <cell r="A3323" t="str">
            <v>J600</v>
          </cell>
          <cell r="B3323" t="str">
            <v>EXCEEDING TEMPORARY SPEED LIMITS - SPEED CAMERA OFFENCES</v>
          </cell>
          <cell r="C3323" t="str">
            <v>Traffic Offences</v>
          </cell>
          <cell r="E3323" t="str">
            <v>Traffic</v>
          </cell>
        </row>
        <row r="3324">
          <cell r="A3324" t="str">
            <v>P600</v>
          </cell>
          <cell r="B3324" t="str">
            <v>BYLAW PARKING OFFENCES</v>
          </cell>
          <cell r="C3324" t="str">
            <v>Traffic Offences</v>
          </cell>
          <cell r="E3324" t="str">
            <v>Traffic</v>
          </cell>
        </row>
        <row r="3325">
          <cell r="A3325">
            <v>9266</v>
          </cell>
          <cell r="B3325" t="str">
            <v>PRETENDING TO BE REGD ELECTRICIAN</v>
          </cell>
          <cell r="C3325" t="str">
            <v>Other Offences</v>
          </cell>
          <cell r="D3325" t="str">
            <v>JUSTICE (MISCELLANEOUS)</v>
          </cell>
          <cell r="E3325" t="str">
            <v>Other</v>
          </cell>
        </row>
        <row r="3326">
          <cell r="A3326">
            <v>9239</v>
          </cell>
          <cell r="B3326" t="str">
            <v>BREACH MOTOR VEHICLE SALES ACT 2003</v>
          </cell>
          <cell r="C3326" t="str">
            <v>Administrative</v>
          </cell>
          <cell r="D3326" t="str">
            <v>JUSTICE (MISCELLANEOUS)</v>
          </cell>
          <cell r="E3326" t="str">
            <v>Other</v>
          </cell>
        </row>
        <row r="3327">
          <cell r="A3327">
            <v>7427</v>
          </cell>
          <cell r="B3327" t="str">
            <v>ACCESS/USE BLOOD SAMPLE WITHOUT AUTHORITY</v>
          </cell>
          <cell r="C3327" t="str">
            <v>Other Offences</v>
          </cell>
          <cell r="D3327" t="str">
            <v>ADMINISTRATIVE</v>
          </cell>
          <cell r="E3327" t="str">
            <v>Other</v>
          </cell>
        </row>
        <row r="3328">
          <cell r="A3328" t="str">
            <v>B121</v>
          </cell>
          <cell r="B3328" t="str">
            <v>FAILING TO PRODUCE VEHICLE AUTHORITY</v>
          </cell>
          <cell r="C3328" t="str">
            <v>Traffic Offences</v>
          </cell>
          <cell r="E3328" t="str">
            <v>Traffic</v>
          </cell>
        </row>
        <row r="3329">
          <cell r="A3329">
            <v>3121</v>
          </cell>
          <cell r="B3329" t="str">
            <v>PROD/MANUF/DISTRIBUTE COCAINE</v>
          </cell>
          <cell r="C3329" t="str">
            <v>Drugs and Alcohol</v>
          </cell>
          <cell r="D3329" t="str">
            <v>DRUGS AND ANTI SOCIAL OFFENCES</v>
          </cell>
          <cell r="E3329" t="str">
            <v>Drugs</v>
          </cell>
        </row>
        <row r="3330">
          <cell r="A3330" t="str">
            <v>H205</v>
          </cell>
          <cell r="B3330" t="str">
            <v>HUBODOMETER NOT VISIBLE</v>
          </cell>
          <cell r="C3330" t="str">
            <v>Traffic Offences</v>
          </cell>
          <cell r="E3330" t="str">
            <v>Traffic</v>
          </cell>
        </row>
        <row r="3331">
          <cell r="A3331" t="str">
            <v>P705</v>
          </cell>
          <cell r="B3331" t="str">
            <v>PARKED IN BRIGHTON MALL</v>
          </cell>
          <cell r="C3331" t="str">
            <v>Traffic Offences</v>
          </cell>
          <cell r="E3331" t="str">
            <v>Traffic</v>
          </cell>
        </row>
        <row r="3332">
          <cell r="A3332" t="str">
            <v>B118</v>
          </cell>
          <cell r="B3332" t="str">
            <v>DROVE VEHICLE ISSUED WITH NON-OPERATION ORDER</v>
          </cell>
          <cell r="C3332" t="str">
            <v>Traffic Offences</v>
          </cell>
          <cell r="E3332" t="str">
            <v>Traffic</v>
          </cell>
        </row>
        <row r="3333">
          <cell r="A3333">
            <v>7742</v>
          </cell>
          <cell r="B3333" t="str">
            <v>BREACH SECRET COMMISSIONS ACT</v>
          </cell>
          <cell r="C3333" t="str">
            <v>Other Offences</v>
          </cell>
          <cell r="D3333" t="str">
            <v>ADMINISTRATIVE</v>
          </cell>
          <cell r="E3333" t="str">
            <v>Other</v>
          </cell>
        </row>
        <row r="3334">
          <cell r="A3334" t="str">
            <v>F655</v>
          </cell>
          <cell r="B3334" t="str">
            <v>MAKING A PROHIBITED RHT TURN-GREEN ISLAND</v>
          </cell>
          <cell r="C3334" t="str">
            <v>Traffic Offences</v>
          </cell>
          <cell r="E3334" t="str">
            <v>Traffic</v>
          </cell>
        </row>
        <row r="3335">
          <cell r="A3335" t="str">
            <v>A335</v>
          </cell>
          <cell r="B3335" t="str">
            <v>EXCESS BLOOD ALCOHOL CAUSING DEATH - 3RD OR SUBSEQUENT</v>
          </cell>
          <cell r="C3335" t="str">
            <v>Traffic Offences</v>
          </cell>
          <cell r="E3335" t="str">
            <v>Violence</v>
          </cell>
        </row>
        <row r="3336">
          <cell r="A3336">
            <v>4713</v>
          </cell>
          <cell r="B3336" t="str">
            <v>THEFT OF DRUGS (UNDER $100)</v>
          </cell>
          <cell r="C3336" t="str">
            <v>Dishonesty</v>
          </cell>
          <cell r="D3336" t="str">
            <v>DISHONESTY</v>
          </cell>
          <cell r="E3336" t="str">
            <v>Dishonesty</v>
          </cell>
        </row>
        <row r="3337">
          <cell r="A3337" t="str">
            <v>Q133</v>
          </cell>
          <cell r="B3337" t="str">
            <v>EXCEEDED MAXIMUM TIME IN PAY AND DISPLAY AREA - ROTORUA</v>
          </cell>
          <cell r="C3337" t="str">
            <v>Traffic Offences</v>
          </cell>
          <cell r="E3337" t="str">
            <v>Traffic</v>
          </cell>
        </row>
        <row r="3338">
          <cell r="A3338">
            <v>9611</v>
          </cell>
          <cell r="B3338" t="str">
            <v>OFFENCE RE PROSPECTUS</v>
          </cell>
          <cell r="C3338" t="str">
            <v>Other Offences</v>
          </cell>
          <cell r="D3338" t="str">
            <v>JUSTICE (MISCELLANEOUS)</v>
          </cell>
          <cell r="E3338" t="str">
            <v>Dishonesty</v>
          </cell>
        </row>
        <row r="3339">
          <cell r="A3339">
            <v>1710</v>
          </cell>
          <cell r="B3339" t="str">
            <v>THREATENS TO KILL/DO GBH</v>
          </cell>
          <cell r="C3339" t="str">
            <v>Violence</v>
          </cell>
          <cell r="D3339" t="str">
            <v>VIOLENCE</v>
          </cell>
          <cell r="E3339" t="str">
            <v>Violence</v>
          </cell>
        </row>
        <row r="3340">
          <cell r="A3340">
            <v>1199</v>
          </cell>
          <cell r="B3340" t="str">
            <v>OTHER HOMICIDE</v>
          </cell>
          <cell r="C3340" t="str">
            <v>Violence</v>
          </cell>
          <cell r="D3340" t="str">
            <v>VIOLENCE</v>
          </cell>
          <cell r="E3340" t="str">
            <v>Violence</v>
          </cell>
        </row>
        <row r="3341">
          <cell r="A3341">
            <v>4334</v>
          </cell>
          <cell r="B3341" t="str">
            <v>THEFT EX SEAWAY/WHARF (UNDER $1000)</v>
          </cell>
          <cell r="C3341" t="str">
            <v>Dishonesty</v>
          </cell>
          <cell r="D3341" t="str">
            <v>DISHONESTY</v>
          </cell>
          <cell r="E3341" t="str">
            <v>Dishonesty</v>
          </cell>
        </row>
        <row r="3342">
          <cell r="A3342">
            <v>7420</v>
          </cell>
          <cell r="B3342" t="str">
            <v>CRIMINAL INVESTIGATION (BLOOD SMPLE) 1995</v>
          </cell>
          <cell r="C3342" t="str">
            <v>Other Offences</v>
          </cell>
          <cell r="D3342" t="str">
            <v>ADMINISTRATIVE</v>
          </cell>
          <cell r="E3342" t="str">
            <v>Other</v>
          </cell>
        </row>
        <row r="3343">
          <cell r="A3343" t="str">
            <v>K710</v>
          </cell>
          <cell r="B3343" t="str">
            <v>PRIVATE HIRE VEHICLE CRUISED FOR HIRE</v>
          </cell>
          <cell r="C3343" t="str">
            <v>Traffic Offences</v>
          </cell>
          <cell r="E3343" t="str">
            <v>Traffic</v>
          </cell>
        </row>
        <row r="3344">
          <cell r="A3344">
            <v>3571</v>
          </cell>
          <cell r="B3344" t="str">
            <v>DISORDERLY ASSEMBLY</v>
          </cell>
          <cell r="C3344" t="str">
            <v>Disorderly Conduct</v>
          </cell>
          <cell r="D3344" t="str">
            <v>DRUGS AND ANTI SOCIAL OFFENCES</v>
          </cell>
          <cell r="E3344" t="str">
            <v>Other</v>
          </cell>
        </row>
        <row r="3345">
          <cell r="A3345" t="str">
            <v>B202</v>
          </cell>
          <cell r="B3345" t="str">
            <v>FAIL TO NOTIFY SEC OF TRANS OF ACCIDENT</v>
          </cell>
          <cell r="C3345" t="str">
            <v>Traffic Offences</v>
          </cell>
          <cell r="E3345" t="str">
            <v>Traffic</v>
          </cell>
        </row>
        <row r="3346">
          <cell r="A3346">
            <v>9045</v>
          </cell>
          <cell r="B3346" t="str">
            <v>20(1)(E) PRESCRIBING MINIMUM STANDARDS FOR THE ACCOMMODATION OF DOGS</v>
          </cell>
          <cell r="C3346" t="str">
            <v>Other Offences</v>
          </cell>
          <cell r="D3346" t="str">
            <v>JUSTICE (MISCELLANEOUS)</v>
          </cell>
          <cell r="E3346" t="str">
            <v>Other</v>
          </cell>
        </row>
        <row r="3347">
          <cell r="A3347">
            <v>3166</v>
          </cell>
          <cell r="B3347" t="str">
            <v>CONSUME/SMOKE/USE OTHER OPIATES</v>
          </cell>
          <cell r="C3347" t="str">
            <v>Drugs and Alcohol</v>
          </cell>
          <cell r="D3347" t="str">
            <v>DRUGS AND ANTI SOCIAL OFFENCES</v>
          </cell>
          <cell r="E3347" t="str">
            <v>Drugs</v>
          </cell>
        </row>
        <row r="3348">
          <cell r="A3348">
            <v>1791</v>
          </cell>
          <cell r="B3348" t="str">
            <v>THREATEN PERSON (STABBING/CUTTING WEAPON)</v>
          </cell>
          <cell r="C3348" t="str">
            <v>Violence</v>
          </cell>
          <cell r="D3348" t="str">
            <v>VIOLENCE</v>
          </cell>
          <cell r="E3348" t="str">
            <v>Violence</v>
          </cell>
        </row>
        <row r="3349">
          <cell r="A3349">
            <v>4513</v>
          </cell>
          <cell r="B3349" t="str">
            <v>COUNTERFEITS SEALS/STAMPS/COINS ETC</v>
          </cell>
          <cell r="C3349" t="str">
            <v>Dishonesty</v>
          </cell>
          <cell r="D3349" t="str">
            <v>DISHONESTY</v>
          </cell>
          <cell r="E3349" t="str">
            <v>Dishonesty</v>
          </cell>
        </row>
        <row r="3350">
          <cell r="A3350" t="str">
            <v>P291</v>
          </cell>
          <cell r="B3350" t="str">
            <v>PARKED AT AN EXPIRED METER - PALMERSTON NORTH</v>
          </cell>
          <cell r="C3350" t="str">
            <v>Traffic Offences</v>
          </cell>
          <cell r="E3350" t="str">
            <v>Traffic</v>
          </cell>
        </row>
        <row r="3351">
          <cell r="A3351" t="str">
            <v>P989</v>
          </cell>
          <cell r="B3351" t="str">
            <v>EXCEEDED MAXIMUM PERMITTED TIME IN METERED SPACE - NELSON</v>
          </cell>
          <cell r="C3351" t="str">
            <v>Traffic Offences</v>
          </cell>
          <cell r="E3351" t="str">
            <v>Traffic</v>
          </cell>
        </row>
        <row r="3352">
          <cell r="A3352">
            <v>9733</v>
          </cell>
          <cell r="B3352" t="str">
            <v>CONTRIBUTE TO INSOLV BY EXTRAVAGANCE</v>
          </cell>
          <cell r="C3352" t="str">
            <v>Other Offences</v>
          </cell>
          <cell r="D3352" t="str">
            <v>JUSTICE (MISCELLANEOUS)</v>
          </cell>
          <cell r="E3352" t="str">
            <v>Dishonesty</v>
          </cell>
        </row>
        <row r="3353">
          <cell r="A3353" t="str">
            <v>V632</v>
          </cell>
          <cell r="B3353" t="str">
            <v>OPERATED UNCERTIFIED UNREGISTERED VEHICLE</v>
          </cell>
          <cell r="C3353" t="str">
            <v>Traffic Offences</v>
          </cell>
          <cell r="E3353" t="str">
            <v>Traffic</v>
          </cell>
        </row>
        <row r="3354">
          <cell r="A3354">
            <v>6564</v>
          </cell>
          <cell r="B3354" t="str">
            <v>WRONGFUL DIVULGENCE OF INFORMATION</v>
          </cell>
          <cell r="C3354" t="str">
            <v>Other Offences</v>
          </cell>
          <cell r="D3354" t="str">
            <v>PROPERTY ABUSES</v>
          </cell>
          <cell r="E3354" t="str">
            <v>Other</v>
          </cell>
        </row>
        <row r="3355">
          <cell r="A3355" t="str">
            <v>K505</v>
          </cell>
          <cell r="B3355" t="str">
            <v>DRVE WITHOUT HAZ SUBS ENDORSEMNT IN LIC</v>
          </cell>
          <cell r="C3355" t="str">
            <v>Traffic Offences</v>
          </cell>
          <cell r="E3355" t="str">
            <v>Traffic</v>
          </cell>
        </row>
        <row r="3356">
          <cell r="A3356" t="str">
            <v>H611</v>
          </cell>
          <cell r="B3356" t="str">
            <v>EXCEED GRS WT LMT-BRIDGE(80%-90% CLASS I)</v>
          </cell>
          <cell r="C3356" t="str">
            <v>Traffic Offences</v>
          </cell>
          <cell r="E3356" t="str">
            <v>Traffic</v>
          </cell>
        </row>
        <row r="3357">
          <cell r="A3357">
            <v>9554</v>
          </cell>
          <cell r="B3357" t="str">
            <v>BREACH COAL MINES ACT</v>
          </cell>
          <cell r="C3357" t="str">
            <v>Other Offences</v>
          </cell>
          <cell r="D3357" t="str">
            <v>JUSTICE (MISCELLANEOUS)</v>
          </cell>
          <cell r="E3357" t="str">
            <v>Other</v>
          </cell>
        </row>
        <row r="3358">
          <cell r="A3358">
            <v>9383</v>
          </cell>
          <cell r="B3358" t="str">
            <v>OTHER OFFENCES TAX ADMINISTRATION ACT</v>
          </cell>
          <cell r="C3358" t="str">
            <v>Other Offences</v>
          </cell>
          <cell r="D3358" t="str">
            <v>JUSTICE (MISCELLANEOUS)</v>
          </cell>
          <cell r="E3358" t="str">
            <v>Other</v>
          </cell>
        </row>
        <row r="3359">
          <cell r="A3359" t="str">
            <v>K731</v>
          </cell>
          <cell r="B3359" t="str">
            <v>APPROVED TAXI ORGANISATION FAILED TO KEEP REGISTER OF VEHICLES</v>
          </cell>
          <cell r="C3359" t="str">
            <v>Traffic Offences</v>
          </cell>
          <cell r="E3359" t="str">
            <v>Other</v>
          </cell>
        </row>
        <row r="3360">
          <cell r="A3360">
            <v>3769</v>
          </cell>
          <cell r="B3360" t="str">
            <v>OTHER BREACHES C&amp;YP ACT 1974</v>
          </cell>
          <cell r="C3360" t="str">
            <v>Other Offences</v>
          </cell>
          <cell r="D3360" t="str">
            <v>DRUGS AND ANTI SOCIAL OFFENCES</v>
          </cell>
          <cell r="E3360" t="str">
            <v>Other</v>
          </cell>
        </row>
        <row r="3361">
          <cell r="A3361" t="str">
            <v>N572</v>
          </cell>
          <cell r="B3361" t="str">
            <v>HEAVY VEHICLE WITH TRAILER UNLAWFULLY TOWED RIGID VEHICLE WITHOUT POWER</v>
          </cell>
          <cell r="C3361" t="str">
            <v>Traffic Offences</v>
          </cell>
          <cell r="E3361" t="str">
            <v>Traffic</v>
          </cell>
        </row>
        <row r="3362">
          <cell r="A3362" t="str">
            <v>R509</v>
          </cell>
          <cell r="B3362" t="str">
            <v>PERMIT PERSON TO DEPOSIT DANGEROUS LITTER</v>
          </cell>
          <cell r="C3362" t="str">
            <v>Traffic Offences</v>
          </cell>
          <cell r="E3362" t="str">
            <v>Other</v>
          </cell>
        </row>
        <row r="3363">
          <cell r="A3363">
            <v>6199</v>
          </cell>
          <cell r="B3363" t="str">
            <v>OTHER TRESPASS</v>
          </cell>
          <cell r="C3363" t="str">
            <v>Property Abuse</v>
          </cell>
          <cell r="D3363" t="str">
            <v>PROPERTY ABUSES</v>
          </cell>
          <cell r="E3363" t="str">
            <v>Other</v>
          </cell>
        </row>
        <row r="3364">
          <cell r="A3364" t="str">
            <v>E980</v>
          </cell>
          <cell r="B3364" t="str">
            <v>EXCEEDED 30 KM/H TEMPORARY SPEED LIMIT</v>
          </cell>
          <cell r="C3364" t="str">
            <v>Traffic Offences</v>
          </cell>
          <cell r="E3364" t="str">
            <v>Traffic</v>
          </cell>
        </row>
        <row r="3365">
          <cell r="A3365">
            <v>4241</v>
          </cell>
          <cell r="B3365" t="str">
            <v>POSSES INSTRUMENTS FOR CONVERSION</v>
          </cell>
          <cell r="C3365" t="str">
            <v>Dishonesty</v>
          </cell>
          <cell r="D3365" t="str">
            <v>DISHONESTY</v>
          </cell>
          <cell r="E3365" t="str">
            <v>Other</v>
          </cell>
        </row>
        <row r="3366">
          <cell r="A3366" t="str">
            <v>O201</v>
          </cell>
          <cell r="B3366" t="str">
            <v>PEDESTRIAN OR OTHER LOITERING ON ROADWAY OR CROSSING</v>
          </cell>
          <cell r="C3366" t="str">
            <v>Traffic Offences</v>
          </cell>
          <cell r="E3366" t="str">
            <v>Traffic</v>
          </cell>
        </row>
        <row r="3367">
          <cell r="A3367">
            <v>2140</v>
          </cell>
          <cell r="B3367" t="str">
            <v>INDECENT ASSAULTS</v>
          </cell>
          <cell r="C3367" t="str">
            <v>Sexual Offences</v>
          </cell>
          <cell r="D3367" t="str">
            <v>SEXUAL OFFENCES</v>
          </cell>
          <cell r="E3367" t="str">
            <v>Sexual</v>
          </cell>
        </row>
        <row r="3368">
          <cell r="A3368">
            <v>2970</v>
          </cell>
          <cell r="B3368" t="str">
            <v>PROSTITUTION REFORM ACT 2003</v>
          </cell>
          <cell r="C3368" t="str">
            <v>Other Offences</v>
          </cell>
          <cell r="D3368" t="str">
            <v>SEXUAL OFFENCES</v>
          </cell>
          <cell r="E3368" t="str">
            <v>Other</v>
          </cell>
        </row>
        <row r="3369">
          <cell r="A3369" t="str">
            <v>K650</v>
          </cell>
          <cell r="B3369" t="str">
            <v>TAXI DRIVER ACCEPTED MULTIPLE HIRE WITHOUT APPROVAL</v>
          </cell>
          <cell r="C3369" t="str">
            <v>Traffic Offences</v>
          </cell>
          <cell r="E3369" t="str">
            <v>Other</v>
          </cell>
        </row>
        <row r="3370">
          <cell r="A3370">
            <v>4931</v>
          </cell>
          <cell r="B3370" t="str">
            <v>FORGES CHEQUE (OVER $100)</v>
          </cell>
          <cell r="C3370" t="str">
            <v>Dishonesty</v>
          </cell>
          <cell r="D3370" t="str">
            <v>DISHONESTY</v>
          </cell>
          <cell r="E3370" t="str">
            <v>Dishonesty</v>
          </cell>
        </row>
        <row r="3371">
          <cell r="A3371" t="str">
            <v>A628</v>
          </cell>
          <cell r="B3371" t="str">
            <v>TRANSPORT SERVICE DRIVER UNDER 20 EXCEEDED BLOOD ALCOHOL LIMIT</v>
          </cell>
          <cell r="C3371" t="str">
            <v>Traffic Offences</v>
          </cell>
          <cell r="E3371" t="str">
            <v>Traffic</v>
          </cell>
        </row>
        <row r="3372">
          <cell r="A3372">
            <v>5985</v>
          </cell>
          <cell r="B3372" t="str">
            <v>POSSESS/USE UTENSILS - METHAMPHETAMINE AND AMPHETAMINE</v>
          </cell>
          <cell r="C3372" t="str">
            <v>Drugs and Alcohol</v>
          </cell>
          <cell r="D3372" t="str">
            <v>DRUGS AND ANTI SOCIAL OFFENCES</v>
          </cell>
          <cell r="E3372" t="str">
            <v>Drugs</v>
          </cell>
        </row>
        <row r="3373">
          <cell r="A3373">
            <v>9369</v>
          </cell>
          <cell r="B3373" t="str">
            <v>BREACH RESERVES ACT</v>
          </cell>
          <cell r="C3373" t="str">
            <v>Other Offences</v>
          </cell>
          <cell r="D3373" t="str">
            <v>JUSTICE (MISCELLANEOUS)</v>
          </cell>
          <cell r="E3373" t="str">
            <v>Other</v>
          </cell>
        </row>
        <row r="3374">
          <cell r="A3374" t="str">
            <v>E836</v>
          </cell>
          <cell r="B3374" t="str">
            <v>EXCEEDED 80 KM/H ON SH6 AT PUNAKAIKI</v>
          </cell>
          <cell r="C3374" t="str">
            <v>Traffic Offences</v>
          </cell>
          <cell r="E3374" t="str">
            <v>Traffic</v>
          </cell>
        </row>
        <row r="3375">
          <cell r="A3375">
            <v>2123</v>
          </cell>
          <cell r="B3375" t="str">
            <v>ATMPT RAPE/ASS INTENT RAPE(NO WEAP)</v>
          </cell>
          <cell r="C3375" t="str">
            <v>Sexual Offences</v>
          </cell>
          <cell r="D3375" t="str">
            <v>SEXUAL OFFENCES</v>
          </cell>
          <cell r="E3375" t="str">
            <v>Sexual</v>
          </cell>
        </row>
        <row r="3376">
          <cell r="A3376" t="str">
            <v>K777</v>
          </cell>
          <cell r="B3376" t="str">
            <v>ATO FAILED TO ENSURE DRIVER PROVIDED WITH EMERGENCY ALERT FACILITY</v>
          </cell>
          <cell r="C3376" t="str">
            <v>Traffic Offences</v>
          </cell>
          <cell r="E3376" t="str">
            <v>Other</v>
          </cell>
        </row>
        <row r="3377">
          <cell r="A3377">
            <v>5814</v>
          </cell>
          <cell r="B3377" t="str">
            <v>BREACH EXCLUSION ORDER</v>
          </cell>
          <cell r="C3377" t="str">
            <v>Property Damage</v>
          </cell>
          <cell r="D3377" t="str">
            <v>PROPERTY DAMAGE</v>
          </cell>
          <cell r="E3377" t="str">
            <v>Other</v>
          </cell>
        </row>
        <row r="3378">
          <cell r="A3378">
            <v>9256</v>
          </cell>
          <cell r="B3378" t="str">
            <v>BREACH EMPLOYMENT AGENTS ACT</v>
          </cell>
          <cell r="C3378" t="str">
            <v>Other Offences</v>
          </cell>
          <cell r="D3378" t="str">
            <v>JUSTICE (MISCELLANEOUS)</v>
          </cell>
          <cell r="E3378" t="str">
            <v>Other</v>
          </cell>
        </row>
        <row r="3379">
          <cell r="A3379" t="str">
            <v>P359</v>
          </cell>
          <cell r="B3379" t="str">
            <v>FAILED TO DISPLAY A VALID PARKING PERMIT - HOT WATER BEACH</v>
          </cell>
          <cell r="C3379" t="str">
            <v>Traffic Offences</v>
          </cell>
          <cell r="E3379" t="str">
            <v>Traffic</v>
          </cell>
        </row>
        <row r="3380">
          <cell r="A3380" t="str">
            <v>M137</v>
          </cell>
          <cell r="B3380" t="str">
            <v>FLD COMPLY WITH COND OF DRVNG HRS EXEMPT</v>
          </cell>
          <cell r="C3380" t="str">
            <v>Traffic Offences</v>
          </cell>
          <cell r="E3380" t="str">
            <v>Traffic</v>
          </cell>
        </row>
        <row r="3381">
          <cell r="A3381">
            <v>7378</v>
          </cell>
          <cell r="B3381" t="str">
            <v>OTHER OFFENCE SHIPPING &amp; SEAMAN ACT</v>
          </cell>
          <cell r="C3381" t="str">
            <v>Other Offences</v>
          </cell>
          <cell r="D3381" t="str">
            <v>ADMINISTRATIVE</v>
          </cell>
          <cell r="E3381" t="str">
            <v>Other</v>
          </cell>
        </row>
        <row r="3382">
          <cell r="A3382" t="str">
            <v>R206</v>
          </cell>
          <cell r="B3382" t="str">
            <v>USER OF TRACTION ENGINE FAILED TO PRODUCE DRIVER LICENCE ON DEMAND</v>
          </cell>
          <cell r="C3382" t="str">
            <v>Traffic Offences</v>
          </cell>
          <cell r="E3382" t="str">
            <v>Traffic</v>
          </cell>
        </row>
        <row r="3383">
          <cell r="A3383" t="str">
            <v>V640</v>
          </cell>
          <cell r="B3383" t="str">
            <v>OPERATED VEHICLE WITH UNSOUND SEATBELT</v>
          </cell>
          <cell r="C3383" t="str">
            <v>Traffic Offences</v>
          </cell>
          <cell r="E3383" t="str">
            <v>Traffic</v>
          </cell>
        </row>
        <row r="3384">
          <cell r="A3384" t="str">
            <v>V235</v>
          </cell>
          <cell r="B3384" t="str">
            <v>UNAUTHORISED USE OF BEACON</v>
          </cell>
          <cell r="C3384" t="str">
            <v>Traffic Offences</v>
          </cell>
          <cell r="E3384" t="str">
            <v>Traffic</v>
          </cell>
        </row>
        <row r="3385">
          <cell r="A3385" t="str">
            <v>G802</v>
          </cell>
          <cell r="B3385" t="str">
            <v>EXCEEDED 20 KM/H POSTED SPEED LIMIT IN THE VICINITY OF A SCHOOL</v>
          </cell>
          <cell r="C3385" t="str">
            <v>Traffic Offences</v>
          </cell>
          <cell r="E3385" t="str">
            <v>Traffic</v>
          </cell>
        </row>
        <row r="3386">
          <cell r="A3386">
            <v>6561</v>
          </cell>
          <cell r="B3386" t="str">
            <v>UNLAWFULLY OPENING POSTAL ARTICLE</v>
          </cell>
          <cell r="C3386" t="str">
            <v>Other Offences</v>
          </cell>
          <cell r="D3386" t="str">
            <v>PROPERTY ABUSES</v>
          </cell>
          <cell r="E3386" t="str">
            <v>Other</v>
          </cell>
        </row>
        <row r="3387">
          <cell r="A3387" t="str">
            <v>R626</v>
          </cell>
          <cell r="B3387" t="str">
            <v>OPERATING OVERLENGTH VEHICLE ARTHURS PASS</v>
          </cell>
          <cell r="C3387" t="str">
            <v>Traffic Offences</v>
          </cell>
          <cell r="E3387" t="str">
            <v>Traffic</v>
          </cell>
        </row>
        <row r="3388">
          <cell r="A3388" t="str">
            <v>H639</v>
          </cell>
          <cell r="B3388" t="str">
            <v>TRAILER MASS RATIO EXCEEDED 1.5 OF TOWING VEHICLE</v>
          </cell>
          <cell r="C3388" t="str">
            <v>Traffic Offences</v>
          </cell>
          <cell r="E3388" t="str">
            <v>Traffic</v>
          </cell>
        </row>
        <row r="3389">
          <cell r="A3389" t="str">
            <v>Q136</v>
          </cell>
          <cell r="B3389" t="str">
            <v>LEFT TRAILER ON A BEACH MORE THAN 20 MINUTES - NORTH SHORE CITY</v>
          </cell>
          <cell r="C3389" t="str">
            <v>Traffic Offences</v>
          </cell>
          <cell r="E3389" t="str">
            <v>Traffic</v>
          </cell>
        </row>
        <row r="3390">
          <cell r="A3390">
            <v>1759</v>
          </cell>
          <cell r="B3390" t="str">
            <v>OTHER OFF WEAPON DIS SUBSTANCE OFFENCE</v>
          </cell>
          <cell r="C3390" t="str">
            <v>Violence</v>
          </cell>
          <cell r="D3390" t="str">
            <v>VIOLENCE</v>
          </cell>
          <cell r="E3390" t="str">
            <v>Weapons</v>
          </cell>
        </row>
        <row r="3391">
          <cell r="A3391" t="str">
            <v>C801</v>
          </cell>
          <cell r="B3391" t="str">
            <v>NO WARRANT OF FITNESS</v>
          </cell>
          <cell r="C3391" t="str">
            <v>Traffic Offences</v>
          </cell>
          <cell r="E3391" t="str">
            <v>Traffic</v>
          </cell>
        </row>
        <row r="3392">
          <cell r="A3392">
            <v>4592</v>
          </cell>
          <cell r="B3392" t="str">
            <v>OBTAIN SERVICE BY FRAUD CRED/BANK CARD</v>
          </cell>
          <cell r="C3392" t="str">
            <v>Dishonesty</v>
          </cell>
          <cell r="D3392" t="str">
            <v>DISHONESTY</v>
          </cell>
          <cell r="E3392" t="str">
            <v>Dishonesty</v>
          </cell>
        </row>
        <row r="3393">
          <cell r="A3393">
            <v>1620</v>
          </cell>
          <cell r="B3393" t="str">
            <v>ASSAULT PERSON ASSISTING POLICE</v>
          </cell>
          <cell r="C3393" t="str">
            <v>Violence</v>
          </cell>
          <cell r="D3393" t="str">
            <v>VIOLENCE</v>
          </cell>
          <cell r="E3393" t="str">
            <v>Violence</v>
          </cell>
        </row>
        <row r="3394">
          <cell r="A3394" t="str">
            <v>J801</v>
          </cell>
          <cell r="B3394" t="str">
            <v>TAMPER WITH APPROVED VEHICLE SURV EQUIP</v>
          </cell>
          <cell r="C3394" t="str">
            <v>Traffic Offences</v>
          </cell>
          <cell r="E3394" t="str">
            <v>Property Damage</v>
          </cell>
        </row>
        <row r="3395">
          <cell r="A3395">
            <v>3475</v>
          </cell>
          <cell r="B3395" t="str">
            <v>FAILS TO SURRENDER LICENCE/CERT OF APPROV</v>
          </cell>
          <cell r="C3395" t="str">
            <v>Other Offences</v>
          </cell>
          <cell r="D3395" t="str">
            <v>DRUGS AND ANTI SOCIAL OFFENCES</v>
          </cell>
          <cell r="E3395" t="str">
            <v>Other</v>
          </cell>
        </row>
        <row r="3396">
          <cell r="A3396" t="str">
            <v>P518</v>
          </cell>
          <cell r="B3396" t="str">
            <v>FAILED TO DISPLAY A PARKING COUPON - W'GTON</v>
          </cell>
          <cell r="C3396" t="str">
            <v>Traffic Offences</v>
          </cell>
          <cell r="E3396" t="str">
            <v>Traffic</v>
          </cell>
        </row>
        <row r="3397">
          <cell r="A3397" t="str">
            <v>U305</v>
          </cell>
          <cell r="B3397" t="str">
            <v>SURRENDERS SEALED LOAD W'OUT ADVICE OF SEAL</v>
          </cell>
          <cell r="C3397" t="str">
            <v>Traffic Offences</v>
          </cell>
          <cell r="E3397" t="str">
            <v>Other</v>
          </cell>
        </row>
        <row r="3398">
          <cell r="A3398" t="str">
            <v>O219</v>
          </cell>
          <cell r="B3398" t="str">
            <v>FAILED TO WAIT IN SAFETY ZONE FOR LIGHT RAIL VEHICLE</v>
          </cell>
          <cell r="C3398" t="str">
            <v>Traffic Offences</v>
          </cell>
          <cell r="E3398" t="str">
            <v>Traffic</v>
          </cell>
        </row>
        <row r="3399">
          <cell r="A3399" t="str">
            <v>M234</v>
          </cell>
          <cell r="B3399" t="str">
            <v>MADE A FALSE STATEMENT IN A LOGBOOK</v>
          </cell>
          <cell r="C3399" t="str">
            <v>Traffic Offences</v>
          </cell>
          <cell r="E3399" t="str">
            <v>Traffic</v>
          </cell>
        </row>
        <row r="3400">
          <cell r="A3400">
            <v>2389</v>
          </cell>
          <cell r="B3400" t="str">
            <v>OTHER SEXUAL INTERCOURSE CHILD UNDER CARE</v>
          </cell>
          <cell r="C3400" t="str">
            <v>Sexual Offences</v>
          </cell>
          <cell r="D3400" t="str">
            <v>SEXUAL OFFENCES</v>
          </cell>
          <cell r="E3400" t="str">
            <v>Sexual</v>
          </cell>
        </row>
        <row r="3401">
          <cell r="A3401" t="str">
            <v>Y421</v>
          </cell>
          <cell r="B3401" t="str">
            <v>UNKNOWN PRECEDENT CODE</v>
          </cell>
          <cell r="C3401" t="str">
            <v>Traffic Offences</v>
          </cell>
          <cell r="E3401" t="str">
            <v>Other</v>
          </cell>
        </row>
        <row r="3402">
          <cell r="A3402">
            <v>7650</v>
          </cell>
          <cell r="B3402" t="str">
            <v>DOG CONTROL ACT 1996 CONT'D</v>
          </cell>
          <cell r="C3402" t="str">
            <v>Other Offences</v>
          </cell>
          <cell r="D3402" t="str">
            <v>ADMINISTRATIVE</v>
          </cell>
          <cell r="E3402" t="str">
            <v>Other</v>
          </cell>
        </row>
        <row r="3403">
          <cell r="A3403">
            <v>5936</v>
          </cell>
          <cell r="B3403" t="str">
            <v>SUPPLY/ADMINISTER TEMPORARY CLASS DRUG (SEC 7)</v>
          </cell>
          <cell r="C3403" t="str">
            <v>Drugs and Alcohol</v>
          </cell>
          <cell r="D3403" t="str">
            <v>DRUGS AND ANTI SOCIAL OFFENCES</v>
          </cell>
          <cell r="E3403" t="str">
            <v>Drugs</v>
          </cell>
        </row>
        <row r="3404">
          <cell r="A3404" t="str">
            <v>P401</v>
          </cell>
          <cell r="B3404" t="str">
            <v>OPERATED AN UNREGISTERED MOTOR VEHICLE - PARKED VEHICLE</v>
          </cell>
          <cell r="E3404" t="str">
            <v>Traffic</v>
          </cell>
        </row>
        <row r="3405">
          <cell r="A3405" t="str">
            <v>L449</v>
          </cell>
          <cell r="B3405" t="str">
            <v>MISUSED PERSONAL INFORMATION FROM REGISTER OF MOTOR VEHICLES</v>
          </cell>
          <cell r="E3405" t="str">
            <v>Traffic</v>
          </cell>
        </row>
        <row r="3406">
          <cell r="A3406" t="str">
            <v>P313</v>
          </cell>
          <cell r="B3406" t="str">
            <v>PARKED VEHICLE ON A ROAD FOR PURPOSES OF HIRE, SALE OR REPAIR - WANGANUI</v>
          </cell>
          <cell r="C3406" t="str">
            <v>Traffic Offences</v>
          </cell>
          <cell r="E3406" t="str">
            <v>Traffic</v>
          </cell>
        </row>
        <row r="3407">
          <cell r="A3407" t="str">
            <v>L538</v>
          </cell>
          <cell r="B3407" t="str">
            <v>DRIVER FAILED TO CARRY APPROVAL NOTICE - STAGE 2 ACCELERATED LICENCE</v>
          </cell>
          <cell r="E3407" t="str">
            <v>Traffic</v>
          </cell>
        </row>
        <row r="3408">
          <cell r="A3408" t="str">
            <v>L558</v>
          </cell>
          <cell r="B3408" t="str">
            <v>AIDED OR ABETTED LEARNER LICENSEE TO FAIL TO DISPLAY AN 'L' PLATE</v>
          </cell>
          <cell r="C3408" t="str">
            <v>Traffic Offences</v>
          </cell>
          <cell r="E3408" t="str">
            <v>Traffic</v>
          </cell>
        </row>
        <row r="3409">
          <cell r="A3409">
            <v>9126</v>
          </cell>
          <cell r="B3409" t="str">
            <v>BREACH CONDITIONS OF INTENSIVE SUPERVISION CL70(A)(A) SENTENCING ACT 2002</v>
          </cell>
          <cell r="C3409" t="str">
            <v>Administrative</v>
          </cell>
          <cell r="D3409" t="str">
            <v>JUSTICE (MISCELLANEOUS)</v>
          </cell>
          <cell r="E3409" t="str">
            <v>Breaches</v>
          </cell>
        </row>
        <row r="3410">
          <cell r="A3410">
            <v>9849</v>
          </cell>
          <cell r="B3410" t="str">
            <v>BREACH HEALTH PRACTITIONERS COMPETENCE ASSURANCE ACT 2003</v>
          </cell>
          <cell r="C3410" t="str">
            <v>Other</v>
          </cell>
          <cell r="D3410" t="str">
            <v>JUSTICE (MISCELLANEOUS)</v>
          </cell>
          <cell r="E3410" t="str">
            <v>Other</v>
          </cell>
        </row>
        <row r="3411">
          <cell r="A3411" t="str">
            <v>F120</v>
          </cell>
          <cell r="B3411" t="str">
            <v>FAILED TO COMPLY WITH A NO ENTRY SIGN</v>
          </cell>
          <cell r="C3411" t="str">
            <v>Traffic</v>
          </cell>
          <cell r="E3411" t="str">
            <v>Traffic</v>
          </cell>
        </row>
        <row r="3412">
          <cell r="A3412" t="str">
            <v>K581</v>
          </cell>
          <cell r="B3412" t="str">
            <v>RAIL PERSONNEL FAILED TO CARRY DANGEROUS GOODS DOCUMENTS</v>
          </cell>
          <cell r="C3412" t="str">
            <v>Other</v>
          </cell>
          <cell r="E3412" t="str">
            <v>Other</v>
          </cell>
        </row>
        <row r="3413">
          <cell r="A3413" t="str">
            <v>N308</v>
          </cell>
          <cell r="B3413" t="str">
            <v>EXCESSIVE LENGTH OF VEHICLE OR LOAD</v>
          </cell>
          <cell r="C3413" t="str">
            <v>Traffic</v>
          </cell>
          <cell r="E3413" t="str">
            <v>Traffic</v>
          </cell>
        </row>
        <row r="3414">
          <cell r="A3414" t="str">
            <v>W625</v>
          </cell>
          <cell r="B3414" t="str">
            <v>LICENSEE FAILED TO ENSURE ALCOHOL NOT PROVIDED OUTSIDE TRADING HOURS</v>
          </cell>
          <cell r="C3414" t="str">
            <v>Other</v>
          </cell>
          <cell r="E3414" t="str">
            <v>Other</v>
          </cell>
        </row>
        <row r="3415">
          <cell r="A3415" t="str">
            <v>D904</v>
          </cell>
          <cell r="B3415" t="str">
            <v>FOLLOWED TOO CLOSE - 40 TO 50 KILOMETRES AN HOUR</v>
          </cell>
          <cell r="C3415" t="str">
            <v>Traffic</v>
          </cell>
          <cell r="E3415" t="str">
            <v>Traffic</v>
          </cell>
        </row>
        <row r="3416">
          <cell r="A3416" t="str">
            <v>N341</v>
          </cell>
          <cell r="B3416" t="str">
            <v>FITS ALT FUEL SYS/COMPONENT WHEN NOT APPR</v>
          </cell>
          <cell r="C3416" t="str">
            <v>Traffic</v>
          </cell>
          <cell r="E3416" t="str">
            <v>Traffic</v>
          </cell>
        </row>
        <row r="3417">
          <cell r="A3417" t="str">
            <v>L306</v>
          </cell>
          <cell r="B3417" t="str">
            <v>FAILED TO SURRENDER DRIVER IDENT CARD</v>
          </cell>
          <cell r="C3417" t="str">
            <v>Traffic</v>
          </cell>
          <cell r="E3417" t="str">
            <v>Traffic</v>
          </cell>
        </row>
        <row r="3418">
          <cell r="A3418" t="str">
            <v>H717</v>
          </cell>
          <cell r="B3418" t="str">
            <v>FITS HUBODOMETER TO ANOTHER VEHICLE</v>
          </cell>
          <cell r="C3418" t="str">
            <v>Traffic</v>
          </cell>
          <cell r="E3418" t="str">
            <v>Traffic</v>
          </cell>
        </row>
        <row r="3419">
          <cell r="A3419" t="str">
            <v>K102</v>
          </cell>
          <cell r="B3419" t="str">
            <v>CARRIED ON UNLICENSED SERVICE - 2ND OR SUBSEQUENT OFFENCE</v>
          </cell>
          <cell r="C3419" t="str">
            <v>Other</v>
          </cell>
          <cell r="E3419" t="str">
            <v>Other</v>
          </cell>
        </row>
        <row r="3420">
          <cell r="A3420" t="str">
            <v>K136</v>
          </cell>
          <cell r="B3420" t="str">
            <v>OPERATED UNREGISTERED PASSENGER SERVICE</v>
          </cell>
          <cell r="C3420" t="str">
            <v>Other</v>
          </cell>
          <cell r="E3420" t="str">
            <v>Other</v>
          </cell>
        </row>
        <row r="3421">
          <cell r="A3421" t="str">
            <v>P248</v>
          </cell>
          <cell r="B3421" t="str">
            <v>PARKED HMV ON PROHIBITED ROAD AT PROHIBITED TIME - ASHBURTON DISTRICT</v>
          </cell>
          <cell r="C3421" t="str">
            <v>Traffic</v>
          </cell>
          <cell r="E3421" t="str">
            <v>Traffic</v>
          </cell>
        </row>
        <row r="3422">
          <cell r="A3422" t="str">
            <v>H706</v>
          </cell>
          <cell r="B3422" t="str">
            <v>DRIVING A VEHICLE WITH A MISLEADING ROAD USER LICENCE</v>
          </cell>
          <cell r="C3422" t="str">
            <v>Traffic</v>
          </cell>
          <cell r="E3422" t="str">
            <v>Traffic</v>
          </cell>
        </row>
        <row r="3423">
          <cell r="A3423">
            <v>7918</v>
          </cell>
          <cell r="B3423" t="str">
            <v>OTHER OFFENCE LAND DRAINAGE ACT</v>
          </cell>
          <cell r="C3423" t="str">
            <v>Property Damage</v>
          </cell>
          <cell r="D3423" t="str">
            <v>ADMINISTRATIVE</v>
          </cell>
          <cell r="E3423" t="str">
            <v>Property Damage</v>
          </cell>
        </row>
        <row r="3424">
          <cell r="A3424">
            <v>3827</v>
          </cell>
          <cell r="B3424" t="str">
            <v>HARBOUR/CONCEAL CHILD/YP FROM CUSTODY</v>
          </cell>
          <cell r="C3424" t="str">
            <v>Other</v>
          </cell>
          <cell r="D3424" t="str">
            <v>DRUGS AND ANTI SOCIAL OFFENCES</v>
          </cell>
          <cell r="E3424" t="str">
            <v>Other</v>
          </cell>
        </row>
        <row r="3425">
          <cell r="A3425" t="str">
            <v>R589</v>
          </cell>
          <cell r="B3425" t="str">
            <v>DROVE VEHICLE ON BEACH FOR AN EVENT CONTRARY TO CONDITIONS OF PERMIT - TAURANGA</v>
          </cell>
          <cell r="C3425" t="str">
            <v>Traffic</v>
          </cell>
          <cell r="E3425" t="str">
            <v>Traffic</v>
          </cell>
        </row>
        <row r="3426">
          <cell r="A3426" t="str">
            <v>E960</v>
          </cell>
          <cell r="B3426" t="str">
            <v>EXCEEDED POSTED SPEED LIMIT DESIGNATED ROAD - INVERCARGILL</v>
          </cell>
          <cell r="C3426" t="str">
            <v>Traffic</v>
          </cell>
          <cell r="E3426" t="str">
            <v>Traffic</v>
          </cell>
        </row>
        <row r="3427">
          <cell r="A3427">
            <v>9648</v>
          </cell>
          <cell r="B3427" t="str">
            <v>MAKING FALSE RETURN - COMMERCE ACT</v>
          </cell>
          <cell r="C3427" t="str">
            <v>Other</v>
          </cell>
          <cell r="D3427" t="str">
            <v>JUSTICE (MISCELLANEOUS)</v>
          </cell>
          <cell r="E3427" t="str">
            <v>Other</v>
          </cell>
        </row>
        <row r="3428">
          <cell r="A3428" t="str">
            <v>Q204</v>
          </cell>
          <cell r="B3428" t="str">
            <v>PARKING EXPIRED METER SPACE - HAMILTON.</v>
          </cell>
          <cell r="C3428" t="str">
            <v>Traffic</v>
          </cell>
          <cell r="E3428" t="str">
            <v>Traffic</v>
          </cell>
        </row>
        <row r="3429">
          <cell r="A3429" t="str">
            <v>O505</v>
          </cell>
          <cell r="B3429" t="str">
            <v>CYCLIST FAILED TO ENSURE PERSON CARRIED ON CYCLE TRAINER WORE HELMET</v>
          </cell>
          <cell r="C3429" t="str">
            <v>Traffic</v>
          </cell>
          <cell r="E3429" t="str">
            <v>Traffic</v>
          </cell>
        </row>
        <row r="3430">
          <cell r="A3430" t="str">
            <v>W603</v>
          </cell>
          <cell r="B3430" t="str">
            <v>PERSON UNDER 18 IN SUPERVISED AREA LICENSED PREMISES</v>
          </cell>
          <cell r="C3430" t="str">
            <v>Other</v>
          </cell>
          <cell r="E3430" t="str">
            <v>Other</v>
          </cell>
        </row>
        <row r="3431">
          <cell r="A3431" t="str">
            <v>P190</v>
          </cell>
          <cell r="B3431" t="str">
            <v>LICENCE LABEL NOT EASILY DISTINGUISHABLE - PARKED VEHICLE</v>
          </cell>
          <cell r="C3431" t="str">
            <v>Traffic</v>
          </cell>
          <cell r="E3431" t="str">
            <v>Traffic</v>
          </cell>
        </row>
        <row r="3432">
          <cell r="A3432">
            <v>7387</v>
          </cell>
          <cell r="B3432" t="str">
            <v>BREACH OF MARITIME BYLAWS</v>
          </cell>
          <cell r="C3432" t="str">
            <v>Other</v>
          </cell>
          <cell r="D3432" t="str">
            <v>ADMINISTRATIVE</v>
          </cell>
          <cell r="E3432" t="str">
            <v>Other</v>
          </cell>
        </row>
        <row r="3433">
          <cell r="A3433" t="str">
            <v>P973</v>
          </cell>
          <cell r="B3433" t="str">
            <v>PARKED A VEHICLE ON A GRASS BERM - HASTINGS</v>
          </cell>
          <cell r="C3433" t="str">
            <v>Traffic</v>
          </cell>
          <cell r="E3433" t="str">
            <v>Traffic</v>
          </cell>
        </row>
        <row r="3434">
          <cell r="A3434" t="str">
            <v>R629</v>
          </cell>
          <cell r="B3434" t="str">
            <v>HMV USED PAPAKURA PROHIBITED AREA</v>
          </cell>
          <cell r="C3434" t="str">
            <v>Traffic</v>
          </cell>
          <cell r="E3434" t="str">
            <v>Traffic</v>
          </cell>
        </row>
        <row r="3435">
          <cell r="A3435" t="str">
            <v>P338</v>
          </cell>
          <cell r="B3435" t="str">
            <v>Failed to correctly display a pay and display receipt - Auckland</v>
          </cell>
          <cell r="C3435" t="str">
            <v>Traffic</v>
          </cell>
          <cell r="E3435" t="str">
            <v>Traffic</v>
          </cell>
        </row>
        <row r="3436">
          <cell r="A3436">
            <v>4120</v>
          </cell>
          <cell r="B3436" t="str">
            <v>BURGLARY(OTHER PROPERTY)</v>
          </cell>
          <cell r="C3436" t="str">
            <v>Burglary</v>
          </cell>
          <cell r="D3436" t="str">
            <v>DISHONESTY</v>
          </cell>
          <cell r="E3436" t="str">
            <v>Burglary</v>
          </cell>
        </row>
        <row r="3437">
          <cell r="A3437" t="str">
            <v>P103</v>
          </cell>
          <cell r="B3437" t="str">
            <v>PARKED NEAR CORNER, BEND OR RISE</v>
          </cell>
          <cell r="C3437" t="str">
            <v>Traffic</v>
          </cell>
          <cell r="E3437" t="str">
            <v>Traffic</v>
          </cell>
        </row>
        <row r="3438">
          <cell r="A3438" t="str">
            <v>V504</v>
          </cell>
          <cell r="B3438" t="str">
            <v>TRAILER NOT SAFELY SECURED TO CAR</v>
          </cell>
          <cell r="C3438" t="str">
            <v>Traffic</v>
          </cell>
          <cell r="E3438" t="str">
            <v>Traffic</v>
          </cell>
        </row>
        <row r="3439">
          <cell r="A3439">
            <v>5986</v>
          </cell>
          <cell r="B3439" t="str">
            <v>SOLD RESTRICTED SIBSTANCE TO PERSON UNDER 18</v>
          </cell>
          <cell r="C3439" t="str">
            <v>Other</v>
          </cell>
          <cell r="D3439" t="str">
            <v>DRUGS AND ANTI SOCIAL OFFENCES</v>
          </cell>
          <cell r="E3439" t="str">
            <v>Other</v>
          </cell>
        </row>
        <row r="3440">
          <cell r="A3440" t="str">
            <v>K262</v>
          </cell>
          <cell r="B3440" t="str">
            <v>SML PSV DRVR ACCEPTD MULT HIRE W/OUT APPR</v>
          </cell>
          <cell r="C3440" t="str">
            <v>Other</v>
          </cell>
          <cell r="E3440" t="str">
            <v>Other</v>
          </cell>
        </row>
        <row r="3441">
          <cell r="A3441" t="str">
            <v>T300</v>
          </cell>
          <cell r="B3441" t="str">
            <v>BREACH OF RAIL RESTRICTION</v>
          </cell>
          <cell r="C3441" t="str">
            <v>Other</v>
          </cell>
          <cell r="E3441" t="str">
            <v>Other</v>
          </cell>
        </row>
        <row r="3442">
          <cell r="A3442">
            <v>7428</v>
          </cell>
          <cell r="B3442" t="str">
            <v>UNLAWFUL PUBLICATION NAME &amp; PARTICULARS</v>
          </cell>
          <cell r="C3442" t="str">
            <v>Other</v>
          </cell>
          <cell r="D3442" t="str">
            <v>ADMINISTRATIVE</v>
          </cell>
          <cell r="E3442" t="str">
            <v>Other</v>
          </cell>
        </row>
        <row r="3443">
          <cell r="A3443" t="str">
            <v>K582</v>
          </cell>
          <cell r="B3443" t="str">
            <v>RAIL SERVICE DGR GOODS DOCS NOT IN HOLDER</v>
          </cell>
          <cell r="C3443" t="str">
            <v>Other</v>
          </cell>
          <cell r="E3443" t="str">
            <v>Other</v>
          </cell>
        </row>
        <row r="3444">
          <cell r="A3444">
            <v>6754</v>
          </cell>
          <cell r="B3444" t="str">
            <v>OTHER OFFENCE PLANTS ACT</v>
          </cell>
          <cell r="C3444" t="str">
            <v>Other</v>
          </cell>
          <cell r="D3444" t="str">
            <v>PROPERTY ABUSES</v>
          </cell>
          <cell r="E3444" t="str">
            <v>Other</v>
          </cell>
        </row>
        <row r="3445">
          <cell r="A3445" t="str">
            <v>K300</v>
          </cell>
          <cell r="B3445" t="str">
            <v>OFFENCES AGNST VEH RECOVERY SERVICE RULES</v>
          </cell>
          <cell r="C3445" t="str">
            <v>Other</v>
          </cell>
          <cell r="E3445" t="str">
            <v>Other</v>
          </cell>
        </row>
        <row r="3446">
          <cell r="A3446" t="str">
            <v>P210</v>
          </cell>
          <cell r="B3446" t="str">
            <v>PARKED ON GRASS PLOT OR FLOWER GARDEN - PAPAKURA</v>
          </cell>
          <cell r="C3446" t="str">
            <v>Traffic</v>
          </cell>
          <cell r="E3446" t="str">
            <v>Traffic</v>
          </cell>
        </row>
        <row r="3447">
          <cell r="A3447">
            <v>6522</v>
          </cell>
          <cell r="B3447" t="str">
            <v>RAIL OFFENCE RE LIQUOR</v>
          </cell>
          <cell r="C3447" t="str">
            <v>Other</v>
          </cell>
          <cell r="D3447" t="str">
            <v>PROPERTY ABUSES</v>
          </cell>
          <cell r="E3447" t="str">
            <v>Other</v>
          </cell>
        </row>
        <row r="3448">
          <cell r="A3448" t="str">
            <v>O116</v>
          </cell>
          <cell r="B3448" t="str">
            <v>RODE CYCLE OR MOPED ON LAWN GARDEN OR FOOTPATH</v>
          </cell>
          <cell r="C3448" t="str">
            <v>Traffic</v>
          </cell>
          <cell r="E3448" t="str">
            <v>Traffic</v>
          </cell>
        </row>
        <row r="3449">
          <cell r="A3449" t="str">
            <v>E811</v>
          </cell>
          <cell r="B3449" t="str">
            <v>EXCEEDING 80KM/H STATE HIGHWAY 1 OHINEWAI</v>
          </cell>
          <cell r="C3449" t="str">
            <v>Traffic</v>
          </cell>
          <cell r="E3449" t="str">
            <v>Traffic</v>
          </cell>
        </row>
        <row r="3450">
          <cell r="A3450" t="str">
            <v>Q114</v>
          </cell>
          <cell r="B3450" t="str">
            <v>PARKED ON A GRASS PLOT - NORTH SHORE CITY</v>
          </cell>
          <cell r="C3450" t="str">
            <v>Traffic</v>
          </cell>
          <cell r="E3450" t="str">
            <v>Traffic</v>
          </cell>
        </row>
        <row r="3451">
          <cell r="A3451">
            <v>9750</v>
          </cell>
          <cell r="B3451" t="str">
            <v>JUSTICE (SPECIAL)</v>
          </cell>
          <cell r="C3451" t="str">
            <v>Other</v>
          </cell>
          <cell r="D3451" t="str">
            <v>JUSTICE (MISCELLANEOUS)</v>
          </cell>
          <cell r="E3451" t="str">
            <v>Other</v>
          </cell>
        </row>
        <row r="3452">
          <cell r="A3452">
            <v>8930</v>
          </cell>
          <cell r="B3452" t="str">
            <v>IN CHARGE UNDER INFLUENCE</v>
          </cell>
          <cell r="C3452" t="str">
            <v>Traffic</v>
          </cell>
          <cell r="D3452" t="str">
            <v>TRAFFIC</v>
          </cell>
          <cell r="E3452" t="str">
            <v>Traffic</v>
          </cell>
        </row>
        <row r="3453">
          <cell r="A3453" t="str">
            <v>P800</v>
          </cell>
          <cell r="B3453" t="str">
            <v>BYLAW PARKING OFFENCES</v>
          </cell>
          <cell r="C3453" t="str">
            <v>Traffic</v>
          </cell>
          <cell r="E3453" t="str">
            <v>Traffic</v>
          </cell>
        </row>
        <row r="3454">
          <cell r="A3454">
            <v>9711</v>
          </cell>
          <cell r="B3454" t="str">
            <v>FAILING TO DELIVER SALES TAX RETURN</v>
          </cell>
          <cell r="C3454" t="str">
            <v>Other</v>
          </cell>
          <cell r="D3454" t="str">
            <v>JUSTICE (MISCELLANEOUS)</v>
          </cell>
          <cell r="E3454" t="str">
            <v>Other</v>
          </cell>
        </row>
        <row r="3455">
          <cell r="A3455" t="str">
            <v>E700</v>
          </cell>
          <cell r="B3455" t="str">
            <v>EXCEEDING BYLAW SPEED LIMIT</v>
          </cell>
          <cell r="C3455" t="str">
            <v>Traffic</v>
          </cell>
          <cell r="E3455" t="str">
            <v>Traffic</v>
          </cell>
        </row>
        <row r="3456">
          <cell r="A3456" t="str">
            <v>M107</v>
          </cell>
          <cell r="B3456" t="str">
            <v>DRIV EXCEEDS FIVE &amp; A HALF HRS CONT DRIVING -GSV</v>
          </cell>
          <cell r="C3456" t="str">
            <v>Traffic</v>
          </cell>
          <cell r="E3456" t="str">
            <v>Traffic</v>
          </cell>
        </row>
        <row r="3457">
          <cell r="A3457" t="str">
            <v>R633</v>
          </cell>
          <cell r="B3457" t="str">
            <v>DROVE ON GRASS VERGE/FLOWERBED IN NELSON</v>
          </cell>
          <cell r="C3457" t="str">
            <v>Traffic</v>
          </cell>
          <cell r="E3457" t="str">
            <v>Traffic</v>
          </cell>
        </row>
        <row r="3458">
          <cell r="A3458" t="str">
            <v>V591</v>
          </cell>
          <cell r="B3458" t="str">
            <v>AUTOMATIC DOOR LOCKING MECHANISMS FITTED TO PSV</v>
          </cell>
          <cell r="C3458" t="str">
            <v>Other</v>
          </cell>
          <cell r="E3458" t="str">
            <v>Other</v>
          </cell>
        </row>
        <row r="3459">
          <cell r="A3459" t="str">
            <v>L424</v>
          </cell>
          <cell r="B3459" t="str">
            <v>EMPLOYING UNLICENCED DRIVING INSTRUCTOR</v>
          </cell>
          <cell r="C3459" t="str">
            <v>Traffic</v>
          </cell>
          <cell r="E3459" t="str">
            <v>Traffic</v>
          </cell>
        </row>
        <row r="3460">
          <cell r="A3460" t="str">
            <v>G807</v>
          </cell>
          <cell r="B3460" t="str">
            <v>EXCEEDED 70 KM/H POSTED SPEED LIMIT IN THE VICINITY OF A SCHOOL</v>
          </cell>
          <cell r="C3460" t="str">
            <v>Traffic</v>
          </cell>
          <cell r="E3460" t="str">
            <v>Traffic</v>
          </cell>
        </row>
        <row r="3461">
          <cell r="A3461">
            <v>9155</v>
          </cell>
          <cell r="B3461" t="str">
            <v>BREACH OPTICIANS ACT</v>
          </cell>
          <cell r="C3461" t="str">
            <v>Other</v>
          </cell>
          <cell r="D3461" t="str">
            <v>JUSTICE (MISCELLANEOUS)</v>
          </cell>
          <cell r="E3461" t="str">
            <v>Other</v>
          </cell>
        </row>
        <row r="3462">
          <cell r="A3462" t="str">
            <v>K540</v>
          </cell>
          <cell r="B3462" t="str">
            <v>CONSIGNOR FAILED TO ENSURE DANGEROUS GOODS PROPERLY PACKAGED</v>
          </cell>
          <cell r="C3462" t="str">
            <v>Other</v>
          </cell>
          <cell r="E3462" t="str">
            <v>Other</v>
          </cell>
        </row>
        <row r="3463">
          <cell r="A3463" t="str">
            <v>M100</v>
          </cell>
          <cell r="B3463" t="str">
            <v>DRIVER HOURS REGULATIONS</v>
          </cell>
          <cell r="C3463" t="str">
            <v>Traffic</v>
          </cell>
          <cell r="E3463" t="str">
            <v>Traffic</v>
          </cell>
        </row>
        <row r="3464">
          <cell r="A3464">
            <v>3356</v>
          </cell>
          <cell r="B3464" t="str">
            <v>PROHIBITED PERSON ETC BRCH ORDER ETC</v>
          </cell>
          <cell r="C3464" t="str">
            <v>Other</v>
          </cell>
          <cell r="D3464" t="str">
            <v>DRUGS AND ANTI SOCIAL OFFENCES</v>
          </cell>
          <cell r="E3464" t="str">
            <v>Other</v>
          </cell>
        </row>
        <row r="3465">
          <cell r="A3465">
            <v>8175</v>
          </cell>
          <cell r="B3465" t="str">
            <v>FAIL REMOVE GLASS/SLIP SUB FR ROAD</v>
          </cell>
          <cell r="C3465" t="str">
            <v>Traffic</v>
          </cell>
          <cell r="D3465" t="str">
            <v>TRAFFIC</v>
          </cell>
          <cell r="E3465" t="str">
            <v>Traffic</v>
          </cell>
        </row>
        <row r="3466">
          <cell r="A3466" t="str">
            <v>K675</v>
          </cell>
          <cell r="B3466" t="str">
            <v>CAUSED OR PERMITTED TAXI TO ACCEPT HIRE WITHOUT AREA KNOWLEDGE CERTIFICATE</v>
          </cell>
          <cell r="C3466" t="str">
            <v>Other</v>
          </cell>
          <cell r="E3466" t="str">
            <v>Other</v>
          </cell>
        </row>
        <row r="3467">
          <cell r="A3467" t="str">
            <v>T911</v>
          </cell>
          <cell r="B3467" t="str">
            <v>FALSE INFORMATION</v>
          </cell>
          <cell r="C3467" t="str">
            <v>Other</v>
          </cell>
          <cell r="E3467" t="str">
            <v>Other</v>
          </cell>
        </row>
        <row r="3468">
          <cell r="A3468">
            <v>9787</v>
          </cell>
          <cell r="B3468" t="str">
            <v>BREACH ASBESTOS REGULATIONS 1983</v>
          </cell>
          <cell r="C3468" t="str">
            <v>Other</v>
          </cell>
          <cell r="D3468" t="str">
            <v>JUSTICE (MISCELLANEOUS)</v>
          </cell>
          <cell r="E3468" t="str">
            <v>Other</v>
          </cell>
        </row>
        <row r="3469">
          <cell r="A3469">
            <v>8153</v>
          </cell>
          <cell r="B3469" t="str">
            <v>FAILS TO STOP ON DIRECT OF OFFICER</v>
          </cell>
          <cell r="C3469" t="str">
            <v>Other</v>
          </cell>
          <cell r="D3469" t="str">
            <v>TRAFFIC</v>
          </cell>
          <cell r="E3469" t="str">
            <v>Other</v>
          </cell>
        </row>
        <row r="3470">
          <cell r="A3470" t="str">
            <v>P305</v>
          </cell>
          <cell r="B3470" t="str">
            <v>FAILED TO CORRECTLY ACTIVATE PARKING METER - PALMERSTON NORTH</v>
          </cell>
          <cell r="C3470" t="str">
            <v>Traffic</v>
          </cell>
          <cell r="E3470" t="str">
            <v>Traffic</v>
          </cell>
        </row>
        <row r="3471">
          <cell r="A3471">
            <v>3186</v>
          </cell>
          <cell r="B3471" t="str">
            <v>CONTRAVENES POISONS ACT</v>
          </cell>
          <cell r="C3471" t="str">
            <v>Drugs</v>
          </cell>
          <cell r="D3471" t="str">
            <v>DRUGS AND ANTI SOCIAL OFFENCES</v>
          </cell>
          <cell r="E3471" t="str">
            <v>Drugs</v>
          </cell>
        </row>
        <row r="3472">
          <cell r="A3472">
            <v>8300</v>
          </cell>
          <cell r="B3472" t="str">
            <v>NON DRIVERS (OFFENCES BY)</v>
          </cell>
          <cell r="C3472" t="str">
            <v>Other</v>
          </cell>
          <cell r="D3472" t="str">
            <v>TRAFFIC</v>
          </cell>
          <cell r="E3472" t="str">
            <v>Other</v>
          </cell>
        </row>
        <row r="3473">
          <cell r="A3473">
            <v>3379</v>
          </cell>
          <cell r="B3473" t="str">
            <v>OTHER EMPLOYEES LIQUOR OFFENCES</v>
          </cell>
          <cell r="C3473" t="str">
            <v>Other</v>
          </cell>
          <cell r="D3473" t="str">
            <v>DRUGS AND ANTI SOCIAL OFFENCES</v>
          </cell>
          <cell r="E3473" t="str">
            <v>Other</v>
          </cell>
        </row>
        <row r="3474">
          <cell r="A3474">
            <v>9232</v>
          </cell>
          <cell r="B3474" t="str">
            <v>R E AGENT RENDERING FALSE ACCOUNT</v>
          </cell>
          <cell r="C3474" t="str">
            <v>Other</v>
          </cell>
          <cell r="D3474" t="str">
            <v>JUSTICE (MISCELLANEOUS)</v>
          </cell>
          <cell r="E3474" t="str">
            <v>Other</v>
          </cell>
        </row>
        <row r="3475">
          <cell r="A3475" t="str">
            <v>H641</v>
          </cell>
          <cell r="B3475" t="str">
            <v>HEAVY PASSENGER SERVICE VEHICLE TOWED TRAILER OVER 3500 KG</v>
          </cell>
          <cell r="C3475" t="str">
            <v>Traffic</v>
          </cell>
          <cell r="E3475" t="str">
            <v>Traffic</v>
          </cell>
        </row>
        <row r="3476">
          <cell r="A3476" t="str">
            <v>D353</v>
          </cell>
          <cell r="B3476" t="str">
            <v>UNAUTHORISED STREET OR DRAG RACING CAUSING DEATH OR INJURY</v>
          </cell>
          <cell r="C3476" t="str">
            <v>Traffic</v>
          </cell>
          <cell r="E3476" t="str">
            <v>Traffic</v>
          </cell>
        </row>
        <row r="3477">
          <cell r="A3477">
            <v>6312</v>
          </cell>
          <cell r="B3477" t="str">
            <v>CRUELLY ILL TREAT ANIMAL</v>
          </cell>
          <cell r="C3477" t="str">
            <v>Other</v>
          </cell>
          <cell r="D3477" t="str">
            <v>PROPERTY ABUSES</v>
          </cell>
          <cell r="E3477" t="str">
            <v>Other</v>
          </cell>
        </row>
        <row r="3478">
          <cell r="A3478">
            <v>7519</v>
          </cell>
          <cell r="B3478" t="str">
            <v>OTHERS TENDING TO AFFECT SECURITY</v>
          </cell>
          <cell r="C3478" t="str">
            <v>Other</v>
          </cell>
          <cell r="D3478" t="str">
            <v>ADMINISTRATIVE</v>
          </cell>
          <cell r="E3478" t="str">
            <v>Other</v>
          </cell>
        </row>
        <row r="3479">
          <cell r="A3479">
            <v>2182</v>
          </cell>
          <cell r="B3479" t="str">
            <v>PUBLISH SUPPRESSED NAME/PARTICULARS</v>
          </cell>
          <cell r="C3479" t="str">
            <v>Other</v>
          </cell>
          <cell r="D3479" t="str">
            <v>SEXUAL OFFENCES</v>
          </cell>
          <cell r="E3479" t="str">
            <v>Other</v>
          </cell>
        </row>
        <row r="3480">
          <cell r="A3480">
            <v>6425</v>
          </cell>
          <cell r="B3480" t="str">
            <v>POSSESS/CARRY F/ARM - UNDER 16</v>
          </cell>
          <cell r="C3480" t="str">
            <v>Weapons</v>
          </cell>
          <cell r="D3480" t="str">
            <v>PROPERTY ABUSES</v>
          </cell>
          <cell r="E3480" t="str">
            <v>Weapons</v>
          </cell>
        </row>
        <row r="3481">
          <cell r="A3481" t="str">
            <v>C301</v>
          </cell>
          <cell r="B3481" t="str">
            <v>FAILING TO DISPLAY CERTIFICATE OF LOADING</v>
          </cell>
          <cell r="C3481" t="str">
            <v>Traffic</v>
          </cell>
          <cell r="E3481" t="str">
            <v>Traffic</v>
          </cell>
        </row>
        <row r="3482">
          <cell r="A3482" t="str">
            <v>D400</v>
          </cell>
          <cell r="B3482" t="str">
            <v>DRIVING WITHOUT REASONABLE CONSIDERATION</v>
          </cell>
          <cell r="C3482" t="str">
            <v>Traffic</v>
          </cell>
          <cell r="E3482" t="str">
            <v>Traffic</v>
          </cell>
        </row>
        <row r="3483">
          <cell r="A3483" t="str">
            <v>K505</v>
          </cell>
          <cell r="B3483" t="str">
            <v>DRVE WITHOUT HAZ SUBS ENDORSEMNT IN LIC</v>
          </cell>
          <cell r="C3483" t="str">
            <v>Traffic</v>
          </cell>
          <cell r="E3483" t="str">
            <v>Traffic</v>
          </cell>
        </row>
        <row r="3484">
          <cell r="A3484">
            <v>7660</v>
          </cell>
          <cell r="B3484" t="str">
            <v>DOG CONTROL ACT 1996 CONT'D</v>
          </cell>
          <cell r="C3484" t="str">
            <v>Other</v>
          </cell>
          <cell r="D3484" t="str">
            <v>ADMINISTRATIVE</v>
          </cell>
          <cell r="E3484" t="str">
            <v>Other</v>
          </cell>
        </row>
        <row r="3485">
          <cell r="A3485" t="str">
            <v>W614</v>
          </cell>
          <cell r="B3485" t="str">
            <v>PRESENTED DOCUMENT WRONGLY PURPORTING IT TO BE EVIDENCE OF AGE (MANAGER)</v>
          </cell>
          <cell r="C3485" t="str">
            <v>Other</v>
          </cell>
          <cell r="E3485" t="str">
            <v>Other</v>
          </cell>
        </row>
        <row r="3486">
          <cell r="A3486">
            <v>7384</v>
          </cell>
          <cell r="B3486" t="str">
            <v>BREACH MARITIME TRANSPORT ACT</v>
          </cell>
          <cell r="C3486" t="str">
            <v>Other</v>
          </cell>
          <cell r="D3486" t="str">
            <v>ADMINISTRATIVE</v>
          </cell>
          <cell r="E3486" t="str">
            <v>Other</v>
          </cell>
        </row>
        <row r="3487">
          <cell r="A3487">
            <v>2213</v>
          </cell>
          <cell r="B3487" t="str">
            <v>INDECENT ACT INTENT TO INSULT(MALE)</v>
          </cell>
          <cell r="C3487" t="str">
            <v>Other</v>
          </cell>
          <cell r="D3487" t="str">
            <v>SEXUAL OFFENCES</v>
          </cell>
          <cell r="E3487" t="str">
            <v>Other</v>
          </cell>
        </row>
        <row r="3488">
          <cell r="A3488">
            <v>5222</v>
          </cell>
          <cell r="B3488" t="str">
            <v>MAKE/POSSESS EXPLOSIVE WITH INTENT</v>
          </cell>
          <cell r="C3488" t="str">
            <v>Weapons</v>
          </cell>
          <cell r="D3488" t="str">
            <v>PROPERTY DAMAGE</v>
          </cell>
          <cell r="E3488" t="str">
            <v>Weapons</v>
          </cell>
        </row>
        <row r="3489">
          <cell r="A3489">
            <v>9242</v>
          </cell>
          <cell r="B3489" t="str">
            <v>OTHER OFFENCE SECONDHAND DEALERS ACT</v>
          </cell>
          <cell r="C3489" t="str">
            <v>Other</v>
          </cell>
          <cell r="D3489" t="str">
            <v>JUSTICE (MISCELLANEOUS)</v>
          </cell>
          <cell r="E3489" t="str">
            <v>Other</v>
          </cell>
        </row>
        <row r="3490">
          <cell r="A3490" t="str">
            <v>A652</v>
          </cell>
          <cell r="B3490" t="str">
            <v>TRANSPORT DRIVER REFUSED TO UNDERGO COMPULSORY IMPAIRMENT TEST - 3RD OR SUB</v>
          </cell>
          <cell r="C3490" t="str">
            <v>Other</v>
          </cell>
          <cell r="E3490" t="str">
            <v>Other</v>
          </cell>
        </row>
        <row r="3491">
          <cell r="A3491" t="str">
            <v>W606</v>
          </cell>
          <cell r="B3491" t="str">
            <v>PERSON UNDER PURCHASE AGE BOUGHT ALCOHOL</v>
          </cell>
          <cell r="C3491" t="str">
            <v>Other</v>
          </cell>
          <cell r="E3491" t="str">
            <v>Other</v>
          </cell>
        </row>
        <row r="3492">
          <cell r="A3492">
            <v>2521</v>
          </cell>
          <cell r="B3492" t="str">
            <v>ISSUE FALSE LABEL</v>
          </cell>
          <cell r="C3492" t="str">
            <v>Other</v>
          </cell>
          <cell r="D3492" t="str">
            <v>SEXUAL OFFENCES</v>
          </cell>
          <cell r="E3492" t="str">
            <v>Other</v>
          </cell>
        </row>
        <row r="3493">
          <cell r="A3493" t="str">
            <v>K778</v>
          </cell>
          <cell r="B3493" t="str">
            <v>TAXI DRIVER FAILED TO CARRY TAXI METER CERTIFICATE IN VEHICLE</v>
          </cell>
          <cell r="C3493" t="str">
            <v>Other</v>
          </cell>
          <cell r="E3493" t="str">
            <v>Other</v>
          </cell>
        </row>
        <row r="3494">
          <cell r="A3494">
            <v>2945</v>
          </cell>
          <cell r="B3494" t="str">
            <v>EXHIBIT OBJECTIONABLE PUBLICATION U/18 KNOWLEDGE(CHILD EXPLOITATION)</v>
          </cell>
          <cell r="C3494" t="str">
            <v>Other</v>
          </cell>
          <cell r="D3494" t="str">
            <v>SEXUAL OFFENCES</v>
          </cell>
          <cell r="E3494" t="str">
            <v>Other</v>
          </cell>
        </row>
        <row r="3495">
          <cell r="A3495">
            <v>7731</v>
          </cell>
          <cell r="B3495" t="str">
            <v>IMPORTING PROHIBITED GOODS</v>
          </cell>
          <cell r="C3495" t="str">
            <v>Other</v>
          </cell>
          <cell r="D3495" t="str">
            <v>ADMINISTRATIVE</v>
          </cell>
          <cell r="E3495" t="str">
            <v>Other</v>
          </cell>
        </row>
        <row r="3496">
          <cell r="A3496" t="str">
            <v>D503</v>
          </cell>
          <cell r="B3496" t="str">
            <v>CARELESS OR INCONSIDERATE DRIVING CAUSING DEATH OR INJURY (ON A ROAD)</v>
          </cell>
          <cell r="C3496" t="str">
            <v>Traffic</v>
          </cell>
          <cell r="E3496" t="str">
            <v>Traffic</v>
          </cell>
        </row>
        <row r="3497">
          <cell r="A3497" t="str">
            <v>E962</v>
          </cell>
          <cell r="B3497" t="str">
            <v>EX POSTED SPEED ON DESIG ROAD IN TASMAN</v>
          </cell>
          <cell r="C3497" t="str">
            <v>Traffic</v>
          </cell>
          <cell r="E3497" t="str">
            <v>Traffic</v>
          </cell>
        </row>
        <row r="3498">
          <cell r="A3498" t="str">
            <v>N564</v>
          </cell>
          <cell r="B3498" t="str">
            <v>FRONT PILOT VEHICLE DISPLAYED NO WARNING SIGN</v>
          </cell>
          <cell r="C3498" t="str">
            <v>Traffic</v>
          </cell>
          <cell r="E3498" t="str">
            <v>Traffic</v>
          </cell>
        </row>
        <row r="3499">
          <cell r="A3499">
            <v>3980</v>
          </cell>
          <cell r="B3499" t="str">
            <v>MISCELLANEOUS LIQUOR OFFENCES</v>
          </cell>
          <cell r="C3499" t="str">
            <v>Other</v>
          </cell>
          <cell r="D3499" t="str">
            <v>DRUGS AND ANTI SOCIAL OFFENCES</v>
          </cell>
          <cell r="E3499" t="str">
            <v>Other</v>
          </cell>
        </row>
        <row r="3500">
          <cell r="A3500">
            <v>6866</v>
          </cell>
          <cell r="B3500" t="str">
            <v>USES F'ARM TO PREVENT/RESIST ARREST</v>
          </cell>
          <cell r="C3500" t="str">
            <v>Weapons</v>
          </cell>
          <cell r="D3500" t="str">
            <v>PROPERTY ABUSES</v>
          </cell>
          <cell r="E3500" t="str">
            <v>Weapons</v>
          </cell>
        </row>
        <row r="3501">
          <cell r="A3501" t="str">
            <v>B209</v>
          </cell>
          <cell r="B3501" t="str">
            <v>FAIL REPORT DAMAGE OF ACCIDENT IN 48 HRS</v>
          </cell>
          <cell r="C3501" t="str">
            <v>Traffic</v>
          </cell>
          <cell r="E3501" t="str">
            <v>Traffic</v>
          </cell>
        </row>
        <row r="3502">
          <cell r="A3502">
            <v>8169</v>
          </cell>
          <cell r="B3502" t="str">
            <v>OTHER DRIVES WHEN DISQUALIFIED</v>
          </cell>
          <cell r="C3502" t="str">
            <v>Traffic</v>
          </cell>
          <cell r="D3502" t="str">
            <v>TRAFFIC</v>
          </cell>
          <cell r="E3502" t="str">
            <v>Traffic</v>
          </cell>
        </row>
        <row r="3503">
          <cell r="A3503" t="str">
            <v>W402</v>
          </cell>
          <cell r="B3503" t="str">
            <v>BUYS PETROL IN CONTAINER MORE THAN 9.1 LITRES</v>
          </cell>
          <cell r="C3503" t="str">
            <v>Other</v>
          </cell>
          <cell r="E3503" t="str">
            <v>Other</v>
          </cell>
        </row>
        <row r="3504">
          <cell r="A3504">
            <v>4615</v>
          </cell>
          <cell r="B3504" t="str">
            <v>BURGLES FOR DRUGS($100-$1000)BY NGT</v>
          </cell>
          <cell r="C3504" t="str">
            <v>Burglary</v>
          </cell>
          <cell r="D3504" t="str">
            <v>DISHONESTY</v>
          </cell>
          <cell r="E3504" t="str">
            <v>Burglary</v>
          </cell>
        </row>
        <row r="3505">
          <cell r="A3505">
            <v>3712</v>
          </cell>
          <cell r="B3505" t="str">
            <v>ILLTREAT-WIL NEGLECT CHILD (C+YP ACT)</v>
          </cell>
          <cell r="C3505" t="str">
            <v>Violence</v>
          </cell>
          <cell r="D3505" t="str">
            <v>DRUGS AND ANTI SOCIAL OFFENCES</v>
          </cell>
          <cell r="E3505" t="str">
            <v>Violence</v>
          </cell>
        </row>
        <row r="3506">
          <cell r="A3506" t="str">
            <v>P286</v>
          </cell>
          <cell r="B3506" t="str">
            <v>PARKED VEHICLE ON A ROAD FOR THE PURPOSES OF ADVERTISING - WAIKATO</v>
          </cell>
          <cell r="C3506" t="str">
            <v>Traffic</v>
          </cell>
          <cell r="E3506" t="str">
            <v>Traffic</v>
          </cell>
        </row>
        <row r="3507">
          <cell r="A3507">
            <v>8213</v>
          </cell>
          <cell r="B3507" t="str">
            <v>DRIVE CARELESSLY - CAUSE DEATH</v>
          </cell>
          <cell r="C3507" t="str">
            <v>Violence</v>
          </cell>
          <cell r="D3507" t="str">
            <v>TRAFFIC</v>
          </cell>
          <cell r="E3507" t="str">
            <v>Violence</v>
          </cell>
        </row>
        <row r="3508">
          <cell r="A3508">
            <v>2611</v>
          </cell>
          <cell r="B3508" t="str">
            <v>ABDUCT FOR SEX - GIRL UNDER 12</v>
          </cell>
          <cell r="C3508" t="str">
            <v>Violence</v>
          </cell>
          <cell r="D3508" t="str">
            <v>SEXUAL OFFENCES</v>
          </cell>
          <cell r="E3508" t="str">
            <v>Violence</v>
          </cell>
        </row>
        <row r="3509">
          <cell r="A3509" t="str">
            <v>P352</v>
          </cell>
          <cell r="B3509" t="str">
            <v>FAILED TO DSIPLAY PARKING METER RECEIPT - MASTERTON</v>
          </cell>
          <cell r="C3509" t="str">
            <v>Traffic</v>
          </cell>
          <cell r="E3509" t="str">
            <v>Traffic</v>
          </cell>
        </row>
        <row r="3510">
          <cell r="A3510" t="str">
            <v>K674</v>
          </cell>
          <cell r="B3510" t="str">
            <v>TAXI DRIVER FAILED TO USE MOST ADVANTAGEOUS ROUTE</v>
          </cell>
          <cell r="C3510" t="str">
            <v>Other</v>
          </cell>
          <cell r="E3510" t="str">
            <v>Other</v>
          </cell>
        </row>
        <row r="3511">
          <cell r="A3511" t="str">
            <v>K315</v>
          </cell>
          <cell r="B3511" t="str">
            <v>VEHICLE RECOVERY COMPLAINTS REGISTER NOT AVAILABLE</v>
          </cell>
          <cell r="C3511" t="str">
            <v>Other</v>
          </cell>
          <cell r="E3511" t="str">
            <v>Other</v>
          </cell>
        </row>
        <row r="3512">
          <cell r="A3512">
            <v>9082</v>
          </cell>
          <cell r="B3512" t="str">
            <v>IMPORT/EXPORT PROHIBITED GOODS (S54)</v>
          </cell>
          <cell r="C3512" t="str">
            <v>Other</v>
          </cell>
          <cell r="D3512" t="str">
            <v>JUSTICE (MISCELLANEOUS)</v>
          </cell>
          <cell r="E3512" t="str">
            <v>Other</v>
          </cell>
        </row>
        <row r="3513">
          <cell r="A3513" t="str">
            <v>R604</v>
          </cell>
          <cell r="B3513" t="str">
            <v>DROVE A HEAVY MOTOR VEHICLE ON A PROHIBITED ROAD - CHRISTCHURCH</v>
          </cell>
          <cell r="C3513" t="str">
            <v>Traffic</v>
          </cell>
          <cell r="E3513" t="str">
            <v>Traffic</v>
          </cell>
        </row>
        <row r="3514">
          <cell r="A3514" t="str">
            <v>H607</v>
          </cell>
          <cell r="B3514" t="str">
            <v>EXCEEDED GROUP MASS LIMIT - BRIDGE (30% TO 70% OF CLASS I)</v>
          </cell>
          <cell r="C3514" t="str">
            <v>Traffic</v>
          </cell>
          <cell r="E3514" t="str">
            <v>Traffic</v>
          </cell>
        </row>
        <row r="3515">
          <cell r="A3515">
            <v>7742</v>
          </cell>
          <cell r="B3515" t="str">
            <v>BREACH SECRET COMMISSIONS ACT</v>
          </cell>
          <cell r="C3515" t="str">
            <v>Other</v>
          </cell>
          <cell r="D3515" t="str">
            <v>ADMINISTRATIVE</v>
          </cell>
          <cell r="E3515" t="str">
            <v>Other</v>
          </cell>
        </row>
        <row r="3516">
          <cell r="A3516">
            <v>9942</v>
          </cell>
          <cell r="B3516" t="str">
            <v>OFFENCES BY EDUCATION PROVIDERS</v>
          </cell>
          <cell r="C3516" t="str">
            <v>Other</v>
          </cell>
          <cell r="D3516" t="str">
            <v>JUSTICE (MISCELLANEOUS)</v>
          </cell>
          <cell r="E3516" t="str">
            <v>Other</v>
          </cell>
        </row>
        <row r="3517">
          <cell r="A3517">
            <v>9943</v>
          </cell>
          <cell r="B3517" t="str">
            <v>FAILURE TO MAINTAIN CONFIDENTIALITY</v>
          </cell>
          <cell r="C3517" t="str">
            <v>Other</v>
          </cell>
          <cell r="D3517" t="str">
            <v>JUSTICE (MISCELLANEOUS)</v>
          </cell>
          <cell r="E3517" t="str">
            <v>Other</v>
          </cell>
        </row>
        <row r="3518">
          <cell r="A3518">
            <v>5982</v>
          </cell>
          <cell r="B3518" t="str">
            <v>ALLOWS PREMISES FOR USE/SUPPLY/USE - METHAMPHETAMINE AND AMPHETAMINE</v>
          </cell>
          <cell r="C3518" t="str">
            <v>Drugs</v>
          </cell>
          <cell r="D3518" t="str">
            <v>DRUGS AND ANTI SOCIAL OFFENCES</v>
          </cell>
          <cell r="E3518" t="str">
            <v>Drugs</v>
          </cell>
        </row>
        <row r="3519">
          <cell r="A3519">
            <v>3744</v>
          </cell>
          <cell r="B3519" t="str">
            <v>PROTCTN OF IDENTY OF CLD WITNESS UNDR 17</v>
          </cell>
          <cell r="C3519" t="str">
            <v>Other</v>
          </cell>
          <cell r="D3519" t="str">
            <v>DRUGS AND ANTI SOCIAL OFFENCES</v>
          </cell>
          <cell r="E3519" t="str">
            <v>Other</v>
          </cell>
        </row>
        <row r="3520">
          <cell r="A3520">
            <v>9911</v>
          </cell>
          <cell r="B3520" t="str">
            <v>OMITTED TO INFORM CORP OF EMPLOYMENT</v>
          </cell>
          <cell r="C3520" t="str">
            <v>Other</v>
          </cell>
          <cell r="D3520" t="str">
            <v>JUSTICE (MISCELLANEOUS)</v>
          </cell>
          <cell r="E3520" t="str">
            <v>Other</v>
          </cell>
        </row>
        <row r="3521">
          <cell r="A3521">
            <v>3111</v>
          </cell>
          <cell r="B3521" t="str">
            <v>IMPORT/EXPORT COCAINE</v>
          </cell>
          <cell r="C3521" t="str">
            <v>Drugs</v>
          </cell>
          <cell r="D3521" t="str">
            <v>DRUGS AND ANTI SOCIAL OFFENCES</v>
          </cell>
          <cell r="E3521" t="str">
            <v>Drugs</v>
          </cell>
        </row>
        <row r="3522">
          <cell r="A3522">
            <v>2646</v>
          </cell>
          <cell r="B3522" t="str">
            <v>INDUCE INDECENT ACT BY THREAT</v>
          </cell>
          <cell r="C3522" t="str">
            <v>Sexual</v>
          </cell>
          <cell r="D3522" t="str">
            <v>SEXUAL OFFENCES</v>
          </cell>
          <cell r="E3522" t="str">
            <v>Sexual</v>
          </cell>
        </row>
        <row r="3523">
          <cell r="A3523" t="str">
            <v>C201</v>
          </cell>
          <cell r="B3523" t="str">
            <v>NO CERTIFICATE OF FITNESS OR TEMP PERMIT</v>
          </cell>
          <cell r="C3523" t="str">
            <v>Traffic</v>
          </cell>
          <cell r="E3523" t="str">
            <v>Traffic</v>
          </cell>
        </row>
        <row r="3524">
          <cell r="A3524" t="str">
            <v>D206</v>
          </cell>
          <cell r="B3524" t="str">
            <v>DROVE DANGEROUSLY CAUSING INJURY</v>
          </cell>
          <cell r="C3524" t="str">
            <v>Traffic</v>
          </cell>
          <cell r="E3524" t="str">
            <v>Traffic</v>
          </cell>
        </row>
        <row r="3525">
          <cell r="A3525" t="str">
            <v>Q273</v>
          </cell>
          <cell r="B3525" t="str">
            <v>FREEDOM CAMPED IN RESTRICTED AREA - BREACHED NOISE REQUIREMENTS - TAURANGA</v>
          </cell>
          <cell r="C3525" t="str">
            <v>Traffic</v>
          </cell>
          <cell r="E3525" t="str">
            <v>Traffic</v>
          </cell>
        </row>
        <row r="3526">
          <cell r="A3526" t="str">
            <v>L300</v>
          </cell>
          <cell r="B3526" t="str">
            <v>DRIVER I.D. CARD OFFENCES</v>
          </cell>
          <cell r="C3526" t="str">
            <v>Other</v>
          </cell>
          <cell r="E3526" t="str">
            <v>Traffic</v>
          </cell>
        </row>
        <row r="3527">
          <cell r="A3527" t="str">
            <v>W738</v>
          </cell>
          <cell r="B3527" t="str">
            <v>HINDERED OR OBSTRUCTED AN INSPECTOR</v>
          </cell>
          <cell r="C3527" t="str">
            <v>Other</v>
          </cell>
          <cell r="E3527" t="str">
            <v>Other</v>
          </cell>
        </row>
        <row r="3528">
          <cell r="A3528" t="str">
            <v>C400</v>
          </cell>
          <cell r="B3528" t="str">
            <v>EXCEEDING CERTIFICATE OF LOADING</v>
          </cell>
          <cell r="C3528" t="str">
            <v>Other</v>
          </cell>
          <cell r="E3528" t="str">
            <v>Traffic</v>
          </cell>
        </row>
        <row r="3529">
          <cell r="A3529" t="str">
            <v>P900</v>
          </cell>
          <cell r="B3529" t="str">
            <v>PM.NTH CITY COUNCIL BYLAW PARK OFFENCES</v>
          </cell>
          <cell r="C3529" t="str">
            <v>Other</v>
          </cell>
          <cell r="E3529" t="str">
            <v>Traffic</v>
          </cell>
        </row>
        <row r="3530">
          <cell r="A3530" t="str">
            <v>W100</v>
          </cell>
          <cell r="B3530" t="str">
            <v>FAILS DISPLAY CARLESS DAY STICKER</v>
          </cell>
          <cell r="C3530" t="str">
            <v>Other</v>
          </cell>
          <cell r="E3530" t="str">
            <v>Traffic</v>
          </cell>
        </row>
        <row r="3531">
          <cell r="A3531" t="str">
            <v>D300</v>
          </cell>
          <cell r="B3531" t="str">
            <v>DRIVING AT A DANGEROUS SPEED</v>
          </cell>
          <cell r="C3531" t="str">
            <v>Other</v>
          </cell>
          <cell r="E3531" t="str">
            <v>Traffic</v>
          </cell>
        </row>
        <row r="3532">
          <cell r="A3532">
            <v>9953</v>
          </cell>
          <cell r="B3532" t="str">
            <v>ARRIVING CRAFT - UNLOADING GOODS</v>
          </cell>
          <cell r="C3532" t="str">
            <v>Other</v>
          </cell>
          <cell r="D3532" t="str">
            <v>JUSTICE (MISCELLANEOUS)</v>
          </cell>
          <cell r="E3532" t="str">
            <v>Other</v>
          </cell>
        </row>
        <row r="3533">
          <cell r="A3533">
            <v>3518</v>
          </cell>
          <cell r="B3533" t="str">
            <v>OBSTRUCT/HINDER MEDICAL OFFICER OF HEALTH OR PERSON ASSISTING MED OFFICER</v>
          </cell>
          <cell r="C3533" t="str">
            <v>Other</v>
          </cell>
          <cell r="D3533" t="str">
            <v>DRUGS AND ANTI SOCIAL OFFENCES</v>
          </cell>
          <cell r="E3533" t="str">
            <v>Other</v>
          </cell>
        </row>
        <row r="3534">
          <cell r="A3534">
            <v>4734</v>
          </cell>
          <cell r="B3534" t="str">
            <v>THEFT EX SEAWAY/WHARF (UNDER $500)</v>
          </cell>
          <cell r="C3534" t="str">
            <v>Dishonesty</v>
          </cell>
          <cell r="D3534" t="str">
            <v>DISHONESTY</v>
          </cell>
          <cell r="E3534" t="str">
            <v>Dishonesty</v>
          </cell>
        </row>
        <row r="3535">
          <cell r="A3535">
            <v>3372</v>
          </cell>
          <cell r="B3535" t="str">
            <v>EMPLOYEE SUPPLY INTOX PERSON</v>
          </cell>
          <cell r="C3535" t="str">
            <v>Drugs and Alcohol</v>
          </cell>
          <cell r="D3535" t="str">
            <v>DRUGS AND ANTI SOCIAL OFFENCES</v>
          </cell>
          <cell r="E3535" t="str">
            <v>Other</v>
          </cell>
        </row>
        <row r="3536">
          <cell r="A3536" t="str">
            <v>T722</v>
          </cell>
          <cell r="B3536" t="str">
            <v>FAILS SURRENDER TAXI LICENCE</v>
          </cell>
          <cell r="C3536" t="str">
            <v>Traffic Offences</v>
          </cell>
          <cell r="E3536" t="str">
            <v>Other</v>
          </cell>
        </row>
        <row r="3537">
          <cell r="A3537" t="str">
            <v>D508</v>
          </cell>
          <cell r="B3537" t="str">
            <v>CARELESS DRIVING ALCOHOL INVOLVED CAUSING DEATH</v>
          </cell>
          <cell r="C3537" t="str">
            <v>Traffic Offences</v>
          </cell>
          <cell r="E3537" t="str">
            <v>Violence</v>
          </cell>
        </row>
        <row r="3538">
          <cell r="A3538" t="str">
            <v>K778</v>
          </cell>
          <cell r="B3538" t="str">
            <v>TAXI DRIVER FAILED TO CARRY TAXI METER CERTIFICATE IN VEHICLE</v>
          </cell>
          <cell r="E3538" t="str">
            <v>Other</v>
          </cell>
        </row>
        <row r="3539">
          <cell r="A3539" t="str">
            <v>H502</v>
          </cell>
          <cell r="B3539" t="str">
            <v>EXCEED MAX GROSS WGT SPECIFD IN TIME LIC</v>
          </cell>
          <cell r="C3539" t="str">
            <v>Traffic Offences</v>
          </cell>
          <cell r="E3539" t="str">
            <v>Traffic</v>
          </cell>
        </row>
        <row r="3540">
          <cell r="A3540">
            <v>3127</v>
          </cell>
          <cell r="B3540" t="str">
            <v>PROD/MANUF/DISTR STIMS+DEPRESSANTS</v>
          </cell>
          <cell r="C3540" t="str">
            <v>Drugs and Alcohol</v>
          </cell>
          <cell r="D3540" t="str">
            <v>DRUGS AND ANTI SOCIAL OFFENCES</v>
          </cell>
          <cell r="E3540" t="str">
            <v>Drugs</v>
          </cell>
        </row>
        <row r="3541">
          <cell r="A3541">
            <v>9768</v>
          </cell>
          <cell r="B3541" t="str">
            <v>BREACH HP &amp; CREDIT SALES STABSTN REG</v>
          </cell>
          <cell r="C3541" t="str">
            <v>Other Offences</v>
          </cell>
          <cell r="D3541" t="str">
            <v>JUSTICE (MISCELLANEOUS)</v>
          </cell>
          <cell r="E3541" t="str">
            <v>Other</v>
          </cell>
        </row>
        <row r="3542">
          <cell r="A3542" t="str">
            <v>Q176</v>
          </cell>
          <cell r="B3542" t="str">
            <v>PARKED GOODS SERVICE VEHICLE OVER 4000KG UNLAWFULLY ON A ROAD OVER NIGHT - QUEENSTOWN</v>
          </cell>
          <cell r="C3542" t="str">
            <v>Traffic Offences</v>
          </cell>
          <cell r="E3542" t="str">
            <v>Traffic</v>
          </cell>
        </row>
        <row r="3543">
          <cell r="A3543" t="str">
            <v>Q132</v>
          </cell>
          <cell r="B3543" t="str">
            <v>DISPLAYED AN EXPIRED PAY AND DISPLAY RECEIPT - ROTORUA</v>
          </cell>
          <cell r="C3543" t="str">
            <v>Traffic Offences</v>
          </cell>
          <cell r="E3543" t="str">
            <v>Traffic</v>
          </cell>
        </row>
        <row r="3544">
          <cell r="A3544" t="str">
            <v>K311</v>
          </cell>
          <cell r="B3544" t="str">
            <v>VEHICLE RECOVERY DRIVER DEVIATED FROM SHORTEST ROUTE</v>
          </cell>
          <cell r="C3544" t="str">
            <v>Traffic Offences</v>
          </cell>
          <cell r="E3544" t="str">
            <v>Traffic</v>
          </cell>
        </row>
        <row r="3545">
          <cell r="A3545">
            <v>9882</v>
          </cell>
          <cell r="B3545" t="str">
            <v>BREACH OF FILMS VIDEOS AND PUBLICATIONS</v>
          </cell>
          <cell r="C3545" t="str">
            <v>Other Offences</v>
          </cell>
          <cell r="D3545" t="str">
            <v>JUSTICE (MISCELLANEOUS)</v>
          </cell>
          <cell r="E3545" t="str">
            <v>Other</v>
          </cell>
        </row>
        <row r="3546">
          <cell r="A3546">
            <v>3335</v>
          </cell>
          <cell r="B3546" t="str">
            <v>MINOR POSS LIQUOR IN PP FOR CONSUMPT</v>
          </cell>
          <cell r="C3546" t="str">
            <v>Drugs and Alcohol</v>
          </cell>
          <cell r="D3546" t="str">
            <v>DRUGS AND ANTI SOCIAL OFFENCES</v>
          </cell>
          <cell r="E3546" t="str">
            <v>Other</v>
          </cell>
        </row>
        <row r="3547">
          <cell r="A3547" t="str">
            <v>L545</v>
          </cell>
          <cell r="B3547" t="str">
            <v>DROVE DURING HOURS OF DARKNESS - STAGE 2 ACCELERATED LICENCE</v>
          </cell>
          <cell r="C3547" t="str">
            <v>Traffic Offences</v>
          </cell>
          <cell r="E3547" t="str">
            <v>Traffic</v>
          </cell>
        </row>
        <row r="3548">
          <cell r="A3548">
            <v>5994</v>
          </cell>
          <cell r="B3548" t="str">
            <v>ATTEMPT TO PRODUCE/DISTRIBUTE/MANUFACTURE - MEHTAMPETHAMINE/AMPHETAMINE</v>
          </cell>
          <cell r="C3548" t="str">
            <v>Drugs and Alcohol</v>
          </cell>
          <cell r="D3548" t="str">
            <v>PROPERTY DAMAGE</v>
          </cell>
          <cell r="E3548" t="str">
            <v>Drugs</v>
          </cell>
        </row>
        <row r="3549">
          <cell r="A3549" t="str">
            <v>K687</v>
          </cell>
          <cell r="B3549" t="str">
            <v>SHUTTLE FAILED TO CORRECTLY DISPLAY INFORMATION OUTSIDE VEHICLE</v>
          </cell>
          <cell r="C3549" t="str">
            <v>Traffic Offences</v>
          </cell>
          <cell r="E3549" t="str">
            <v>Other</v>
          </cell>
        </row>
        <row r="3550">
          <cell r="A3550">
            <v>4623</v>
          </cell>
          <cell r="B3550" t="str">
            <v>BURGLES(OTH PROP)(UNDER $100)BY DAY</v>
          </cell>
          <cell r="C3550" t="str">
            <v>Dishonesty</v>
          </cell>
          <cell r="D3550" t="str">
            <v>DISHONESTY</v>
          </cell>
          <cell r="E3550" t="str">
            <v>Burglary</v>
          </cell>
        </row>
        <row r="3551">
          <cell r="A3551" t="str">
            <v>K552</v>
          </cell>
          <cell r="B3551" t="str">
            <v>LOADER FAIL SPECIAL LOADING INSTRUCTIONS</v>
          </cell>
          <cell r="C3551" t="str">
            <v>Traffic Offences</v>
          </cell>
          <cell r="E3551" t="str">
            <v>Other</v>
          </cell>
        </row>
        <row r="3552">
          <cell r="A3552" t="str">
            <v>N615</v>
          </cell>
          <cell r="B3552" t="str">
            <v>OPERATED HEAVY VEHICLE WITH UNPROTECTED ELECTRICAL WIRES</v>
          </cell>
          <cell r="C3552" t="str">
            <v>Traffic Offences</v>
          </cell>
          <cell r="E3552" t="str">
            <v>Traffic</v>
          </cell>
        </row>
        <row r="3553">
          <cell r="A3553">
            <v>5970</v>
          </cell>
          <cell r="B3553" t="str">
            <v>CULTIVATE MANUFACTURE DRUGS (NEW DRUGS)</v>
          </cell>
          <cell r="C3553" t="str">
            <v>Drugs and Alcohol</v>
          </cell>
          <cell r="D3553" t="str">
            <v>DRUGS AND ANTI SOCIAL OFFENCES</v>
          </cell>
          <cell r="E3553" t="str">
            <v>Drugs</v>
          </cell>
        </row>
        <row r="3554">
          <cell r="A3554" t="str">
            <v>H722</v>
          </cell>
          <cell r="B3554" t="str">
            <v>DISPLAYING A FALSE ROAD USER LICENCE</v>
          </cell>
          <cell r="C3554" t="str">
            <v>Traffic Offences</v>
          </cell>
          <cell r="E3554" t="str">
            <v>Traffic</v>
          </cell>
        </row>
        <row r="3555">
          <cell r="A3555" t="str">
            <v>A336</v>
          </cell>
          <cell r="B3555" t="str">
            <v>BLOOD ALCOHOL LEVEL EXCEEDED 50MGM BUT NOT MORE THAN 80MGM</v>
          </cell>
          <cell r="C3555" t="str">
            <v>Traffic Offences</v>
          </cell>
          <cell r="E3555" t="str">
            <v>Traffic</v>
          </cell>
        </row>
        <row r="3556">
          <cell r="A3556" t="str">
            <v>F225</v>
          </cell>
          <cell r="B3556" t="str">
            <v>FAILED TO INDICATE LEFT TURN AT ROUNDABOUT - LATE EXIT</v>
          </cell>
          <cell r="C3556" t="str">
            <v>Traffic Offences</v>
          </cell>
          <cell r="E3556" t="str">
            <v>Traffic</v>
          </cell>
        </row>
        <row r="3557">
          <cell r="A3557" t="str">
            <v>J502</v>
          </cell>
          <cell r="B3557" t="str">
            <v>EXCEEDED 80 KM/H ON HARBOUR BRIDGE - SPEED CAMERA</v>
          </cell>
          <cell r="C3557" t="str">
            <v>Traffic Offences</v>
          </cell>
          <cell r="E3557" t="str">
            <v>Traffic</v>
          </cell>
        </row>
        <row r="3558">
          <cell r="A3558" t="str">
            <v>P302</v>
          </cell>
          <cell r="B3558" t="str">
            <v>PARK IN OTHER THAN METERED SPACE - HAMILTON</v>
          </cell>
          <cell r="C3558" t="str">
            <v>Traffic Offences</v>
          </cell>
          <cell r="E3558" t="str">
            <v>Traffic</v>
          </cell>
        </row>
        <row r="3559">
          <cell r="A3559">
            <v>3512</v>
          </cell>
          <cell r="B3559" t="str">
            <v>OBSTRUCT/HINDER PERS ASSIST POLICE</v>
          </cell>
          <cell r="C3559" t="str">
            <v>Disorderly Conduct</v>
          </cell>
          <cell r="D3559" t="str">
            <v>DRUGS AND ANTI SOCIAL OFFENCES</v>
          </cell>
          <cell r="E3559" t="str">
            <v>Other</v>
          </cell>
        </row>
        <row r="3560">
          <cell r="A3560" t="str">
            <v>N394</v>
          </cell>
          <cell r="B3560" t="str">
            <v>RIMS &amp; HUBS NOT FIXED TO  VEH CORRECTLY</v>
          </cell>
          <cell r="C3560" t="str">
            <v>Traffic Offences</v>
          </cell>
          <cell r="E3560" t="str">
            <v>Traffic</v>
          </cell>
        </row>
        <row r="3561">
          <cell r="A3561" t="str">
            <v>P276</v>
          </cell>
          <cell r="B3561" t="str">
            <v>STOPPED VEHICLE TO LOAD OR UNLOAD NOT IN DESIGNATED AREA - Q'TOWN AIRPORT</v>
          </cell>
          <cell r="C3561" t="str">
            <v>Traffic Offences</v>
          </cell>
          <cell r="E3561" t="str">
            <v>Traffic</v>
          </cell>
        </row>
        <row r="3562">
          <cell r="A3562" t="str">
            <v>D102</v>
          </cell>
          <cell r="B3562" t="str">
            <v>RECKLESSLY CAUSED DEATH OR INJURY</v>
          </cell>
          <cell r="C3562" t="str">
            <v>Traffic Offences</v>
          </cell>
          <cell r="E3562" t="str">
            <v>Traffic</v>
          </cell>
        </row>
        <row r="3563">
          <cell r="A3563">
            <v>9813</v>
          </cell>
          <cell r="B3563" t="str">
            <v>SUPPLY/OFFERS/POSSESS RESTRICT APPARATUS</v>
          </cell>
          <cell r="C3563" t="str">
            <v>Other Offences</v>
          </cell>
          <cell r="D3563" t="str">
            <v>JUSTICE (MISCELLANEOUS)</v>
          </cell>
          <cell r="E3563" t="str">
            <v>Other</v>
          </cell>
        </row>
        <row r="3564">
          <cell r="A3564">
            <v>3786</v>
          </cell>
          <cell r="B3564" t="str">
            <v>OTHER OFFENCE ADOPTION ACT</v>
          </cell>
          <cell r="C3564" t="str">
            <v>Other Offences</v>
          </cell>
          <cell r="D3564" t="str">
            <v>DRUGS AND ANTI SOCIAL OFFENCES</v>
          </cell>
          <cell r="E3564" t="str">
            <v>Other</v>
          </cell>
        </row>
        <row r="3565">
          <cell r="A3565" t="str">
            <v>L525</v>
          </cell>
          <cell r="B3565" t="str">
            <v>REST DRIVER'S OVERSEER UNDER  AGE OF 20</v>
          </cell>
          <cell r="C3565" t="str">
            <v>Traffic Offences</v>
          </cell>
          <cell r="E3565" t="str">
            <v>Traffic</v>
          </cell>
        </row>
        <row r="3566">
          <cell r="A3566">
            <v>3564</v>
          </cell>
          <cell r="B3566" t="str">
            <v>DISTURBING PUBLIC WORSHIP</v>
          </cell>
          <cell r="C3566" t="str">
            <v>Disorderly Conduct</v>
          </cell>
          <cell r="D3566" t="str">
            <v>DRUGS AND ANTI SOCIAL OFFENCES</v>
          </cell>
          <cell r="E3566" t="str">
            <v>Other</v>
          </cell>
        </row>
        <row r="3567">
          <cell r="A3567">
            <v>3700</v>
          </cell>
          <cell r="B3567" t="str">
            <v>FAMILY OFFENCES</v>
          </cell>
          <cell r="C3567" t="str">
            <v>Other Offences</v>
          </cell>
          <cell r="D3567" t="str">
            <v>DRUGS AND ANTI SOCIAL OFFENCES</v>
          </cell>
          <cell r="E3567" t="str">
            <v>Other</v>
          </cell>
        </row>
        <row r="3568">
          <cell r="A3568">
            <v>3190</v>
          </cell>
          <cell r="B3568" t="str">
            <v>CONSPIRACY TO DEAL DRUGS (NOT CANNABIS)</v>
          </cell>
          <cell r="C3568" t="str">
            <v>Drugs and Alcohol</v>
          </cell>
          <cell r="D3568" t="str">
            <v>DRUGS AND ANTI SOCIAL OFFENCES</v>
          </cell>
          <cell r="E3568" t="str">
            <v>Drugs</v>
          </cell>
        </row>
        <row r="3569">
          <cell r="A3569" t="str">
            <v>F673</v>
          </cell>
          <cell r="B3569" t="str">
            <v>DRIVING WRONG WAY ON NEWALL ST PORIRUA</v>
          </cell>
          <cell r="C3569" t="str">
            <v>Traffic Offences</v>
          </cell>
          <cell r="E3569" t="str">
            <v>Traffic</v>
          </cell>
        </row>
        <row r="3570">
          <cell r="A3570">
            <v>4552</v>
          </cell>
          <cell r="B3570" t="str">
            <v>OBT OTHER SERVICE THR CRED BY FRAUD</v>
          </cell>
          <cell r="C3570" t="str">
            <v>Dishonesty</v>
          </cell>
          <cell r="D3570" t="str">
            <v>DISHONESTY</v>
          </cell>
          <cell r="E3570" t="str">
            <v>Dishonesty</v>
          </cell>
        </row>
        <row r="3571">
          <cell r="A3571" t="str">
            <v>P132</v>
          </cell>
          <cell r="B3571" t="str">
            <v>LEFT PASSENGER SERVICE VEHICLE UNATTENDED IN RESERVED STOPPING PLACE</v>
          </cell>
          <cell r="C3571" t="str">
            <v>Traffic Offences</v>
          </cell>
          <cell r="E3571" t="str">
            <v>Traffic</v>
          </cell>
        </row>
        <row r="3572">
          <cell r="A3572" t="str">
            <v>L425</v>
          </cell>
          <cell r="B3572" t="str">
            <v>FAILED TO DISPLAY REGISTRATION PLATE(S) IN PRESCRIBED MANNER</v>
          </cell>
          <cell r="C3572" t="str">
            <v>Traffic Offences</v>
          </cell>
          <cell r="E3572" t="str">
            <v>Traffic</v>
          </cell>
        </row>
        <row r="3573">
          <cell r="A3573">
            <v>1830</v>
          </cell>
          <cell r="B3573" t="str">
            <v>CRIMES AGAINST PERSONAL PRIVACY</v>
          </cell>
          <cell r="C3573" t="str">
            <v>Disorderly Conduct</v>
          </cell>
          <cell r="D3573" t="str">
            <v>VIOLENCE</v>
          </cell>
          <cell r="E3573" t="str">
            <v>Other</v>
          </cell>
        </row>
        <row r="3574">
          <cell r="A3574">
            <v>3343</v>
          </cell>
          <cell r="B3574" t="str">
            <v>FND ON PREMS WH LIQ SEIZED BY WARRANT</v>
          </cell>
          <cell r="C3574" t="str">
            <v>Drugs and Alcohol</v>
          </cell>
          <cell r="D3574" t="str">
            <v>DRUGS AND ANTI SOCIAL OFFENCES</v>
          </cell>
          <cell r="E3574" t="str">
            <v>Other</v>
          </cell>
        </row>
        <row r="3575">
          <cell r="A3575" t="str">
            <v>T203</v>
          </cell>
          <cell r="B3575" t="str">
            <v>EXCEEDING WHEEL WEIGHT GENERAL</v>
          </cell>
          <cell r="C3575" t="str">
            <v>Traffic Offences</v>
          </cell>
          <cell r="E3575" t="str">
            <v>Other</v>
          </cell>
        </row>
        <row r="3576">
          <cell r="A3576">
            <v>9128</v>
          </cell>
          <cell r="B3576" t="str">
            <v>REFUSE/FAIL TO GIVE EVIDENCE</v>
          </cell>
          <cell r="C3576" t="str">
            <v>Other Offences</v>
          </cell>
          <cell r="D3576" t="str">
            <v>JUSTICE (MISCELLANEOUS)</v>
          </cell>
          <cell r="E3576" t="str">
            <v>Other</v>
          </cell>
        </row>
        <row r="3577">
          <cell r="A3577" t="str">
            <v>N307</v>
          </cell>
          <cell r="B3577" t="str">
            <v>EXCESSIVE HEIGHT OF VEHICLE</v>
          </cell>
          <cell r="C3577" t="str">
            <v>Traffic Offences</v>
          </cell>
          <cell r="E3577" t="str">
            <v>Traffic</v>
          </cell>
        </row>
        <row r="3578">
          <cell r="A3578">
            <v>4343</v>
          </cell>
          <cell r="B3578" t="str">
            <v>THEFT EX CAR ($500-$1,000)</v>
          </cell>
          <cell r="C3578" t="str">
            <v>Dishonesty</v>
          </cell>
          <cell r="D3578" t="str">
            <v>DISHONESTY</v>
          </cell>
          <cell r="E3578" t="str">
            <v>Dishonesty</v>
          </cell>
        </row>
        <row r="3579">
          <cell r="A3579">
            <v>4419</v>
          </cell>
          <cell r="B3579" t="str">
            <v>OTHER RECEIVE/POSSESS STOLEN GOODS</v>
          </cell>
          <cell r="C3579" t="str">
            <v>Dishonesty</v>
          </cell>
          <cell r="D3579" t="str">
            <v>DISHONESTY</v>
          </cell>
          <cell r="E3579" t="str">
            <v>Dishonesty</v>
          </cell>
        </row>
        <row r="3580">
          <cell r="A3580" t="str">
            <v>K564</v>
          </cell>
          <cell r="B3580" t="str">
            <v>OPERATOR FAIL TO ENSURE DANG GOODS SECURE</v>
          </cell>
          <cell r="C3580" t="str">
            <v>Traffic Offences</v>
          </cell>
          <cell r="E3580" t="str">
            <v>Other</v>
          </cell>
        </row>
        <row r="3581">
          <cell r="A3581" t="str">
            <v>L139</v>
          </cell>
          <cell r="B3581" t="str">
            <v>FAILS TO DISCLOSE DATE AND PLACE OF BIRTH</v>
          </cell>
          <cell r="C3581" t="str">
            <v>Traffic Offences</v>
          </cell>
          <cell r="E3581" t="str">
            <v>Traffic</v>
          </cell>
        </row>
        <row r="3582">
          <cell r="A3582">
            <v>2881</v>
          </cell>
          <cell r="B3582" t="str">
            <v>CONSPIRE INDCE SEX INTERCRSE FML UNDER 12</v>
          </cell>
          <cell r="C3582" t="str">
            <v>Sexual Offences</v>
          </cell>
          <cell r="D3582" t="str">
            <v>SEXUAL OFFENCES</v>
          </cell>
          <cell r="E3582" t="str">
            <v>Sexual</v>
          </cell>
        </row>
        <row r="3583">
          <cell r="A3583" t="str">
            <v>N367</v>
          </cell>
          <cell r="B3583" t="str">
            <v>OP OVERHEIGHT VEH/LOAD WHERE DMAGE LIKELY</v>
          </cell>
          <cell r="C3583" t="str">
            <v>Traffic Offences</v>
          </cell>
          <cell r="E3583" t="str">
            <v>Traffic</v>
          </cell>
        </row>
        <row r="3584">
          <cell r="A3584" t="str">
            <v>L522</v>
          </cell>
          <cell r="B3584" t="str">
            <v>REST DRIVER BLOOD ALCO LEVEL EXCEED 30</v>
          </cell>
          <cell r="C3584" t="str">
            <v>Traffic Offences</v>
          </cell>
          <cell r="E3584" t="str">
            <v>Traffic</v>
          </cell>
        </row>
        <row r="3585">
          <cell r="A3585">
            <v>6810</v>
          </cell>
          <cell r="B3585" t="str">
            <v>LICENSED DEALER OFFENCES</v>
          </cell>
          <cell r="C3585" t="str">
            <v>Property Abuse</v>
          </cell>
          <cell r="D3585" t="str">
            <v>PROPERTY ABUSES</v>
          </cell>
          <cell r="E3585" t="str">
            <v>Weapons</v>
          </cell>
        </row>
        <row r="3586">
          <cell r="A3586" t="str">
            <v>N402</v>
          </cell>
          <cell r="B3586" t="str">
            <v>UNREASONABLE USE WARN DEVCE BTWN 11PM-7AM</v>
          </cell>
          <cell r="C3586" t="str">
            <v>Traffic Offences</v>
          </cell>
          <cell r="E3586" t="str">
            <v>Violence</v>
          </cell>
        </row>
        <row r="3587">
          <cell r="A3587" t="str">
            <v>V664</v>
          </cell>
          <cell r="B3587" t="str">
            <v>OPERATED POST-10/2/78 PSV NOT FITTED WITH PRESSURE GUAGE</v>
          </cell>
          <cell r="C3587" t="str">
            <v>Traffic Offences</v>
          </cell>
          <cell r="E3587" t="str">
            <v>Traffic</v>
          </cell>
        </row>
        <row r="3588">
          <cell r="A3588" t="str">
            <v>T901</v>
          </cell>
          <cell r="B3588" t="str">
            <v>FAILING TO KEEP A TIME RECORD</v>
          </cell>
          <cell r="C3588" t="str">
            <v>Traffic Offences</v>
          </cell>
          <cell r="E3588" t="str">
            <v>Other</v>
          </cell>
        </row>
        <row r="3589">
          <cell r="A3589">
            <v>9137</v>
          </cell>
          <cell r="B3589" t="str">
            <v>BREACH CHIROPRACTORS ACT</v>
          </cell>
          <cell r="C3589" t="str">
            <v>Other Offences</v>
          </cell>
          <cell r="D3589" t="str">
            <v>JUSTICE (MISCELLANEOUS)</v>
          </cell>
          <cell r="E3589" t="str">
            <v>Other</v>
          </cell>
        </row>
        <row r="3590">
          <cell r="A3590">
            <v>2940</v>
          </cell>
          <cell r="B3590" t="str">
            <v>MISC IMMORAL BEHAVIOUR OFFENCES</v>
          </cell>
          <cell r="C3590" t="str">
            <v>Other Offences</v>
          </cell>
          <cell r="D3590" t="str">
            <v>SEXUAL OFFENCES</v>
          </cell>
          <cell r="E3590" t="str">
            <v>Other</v>
          </cell>
        </row>
        <row r="3591">
          <cell r="A3591" t="str">
            <v>K658</v>
          </cell>
          <cell r="B3591" t="str">
            <v>TAXI DISPLAYED UNREGISTERED FARES</v>
          </cell>
          <cell r="C3591" t="str">
            <v>Traffic Offences</v>
          </cell>
          <cell r="E3591" t="str">
            <v>Other</v>
          </cell>
        </row>
        <row r="3592">
          <cell r="A3592">
            <v>7380</v>
          </cell>
          <cell r="B3592" t="str">
            <v>MARITIME AND RELATED ACTS</v>
          </cell>
          <cell r="C3592" t="str">
            <v>Other Offences</v>
          </cell>
          <cell r="D3592" t="str">
            <v>ADMINISTRATIVE</v>
          </cell>
          <cell r="E3592" t="str">
            <v>Other</v>
          </cell>
        </row>
        <row r="3593">
          <cell r="A3593" t="str">
            <v>N372</v>
          </cell>
          <cell r="B3593" t="str">
            <v>OP OVERLENGTH VEH/TRAIL COMB (NON ARTIC)</v>
          </cell>
          <cell r="C3593" t="str">
            <v>Traffic Offences</v>
          </cell>
          <cell r="E3593" t="str">
            <v>Traffic</v>
          </cell>
        </row>
        <row r="3594">
          <cell r="A3594">
            <v>9760</v>
          </cell>
          <cell r="B3594" t="str">
            <v>JUSTICE (SPECIAL)</v>
          </cell>
          <cell r="C3594" t="str">
            <v>Other Offences</v>
          </cell>
          <cell r="D3594" t="str">
            <v>JUSTICE (MISCELLANEOUS)</v>
          </cell>
          <cell r="E3594" t="str">
            <v>Other</v>
          </cell>
        </row>
        <row r="3595">
          <cell r="A3595" t="str">
            <v>B178</v>
          </cell>
          <cell r="B3595" t="str">
            <v>ATTEMPTED TO ESCAPING FROM CUSTODY</v>
          </cell>
          <cell r="C3595" t="str">
            <v>Traffic Offences</v>
          </cell>
          <cell r="E3595" t="str">
            <v>Breaches</v>
          </cell>
        </row>
        <row r="3596">
          <cell r="A3596" t="str">
            <v>O154</v>
          </cell>
          <cell r="B3596" t="str">
            <v>RIDING BICYCLE ON FOOTPATH IN CAMBRIDGE</v>
          </cell>
          <cell r="C3596" t="str">
            <v>Traffic Offences</v>
          </cell>
          <cell r="E3596" t="str">
            <v>Traffic</v>
          </cell>
        </row>
        <row r="3597">
          <cell r="A3597" t="str">
            <v>V567</v>
          </cell>
          <cell r="B3597" t="str">
            <v>OPERATED VEHICLE INAPPROPRIATELY WITH INCOMPATIBLE SPARE</v>
          </cell>
          <cell r="C3597" t="str">
            <v>Traffic Offences</v>
          </cell>
          <cell r="E3597" t="str">
            <v>Traffic</v>
          </cell>
        </row>
        <row r="3598">
          <cell r="A3598">
            <v>3944</v>
          </cell>
          <cell r="B3598" t="str">
            <v>MINOR FOUND SUPERVISED AREA</v>
          </cell>
          <cell r="C3598" t="str">
            <v>Drugs and Alcohol</v>
          </cell>
          <cell r="D3598" t="str">
            <v>DRUGS AND ANTI SOCIAL OFFENCES</v>
          </cell>
          <cell r="E3598" t="str">
            <v>Other</v>
          </cell>
        </row>
        <row r="3599">
          <cell r="A3599" t="str">
            <v>D711</v>
          </cell>
          <cell r="B3599" t="str">
            <v>DROVE IN A LANE RIGHT SIDE OF CENTRE LINE (2 WAY-3 LANES)</v>
          </cell>
          <cell r="C3599" t="str">
            <v>Traffic Offences</v>
          </cell>
          <cell r="E3599" t="str">
            <v>Traffic</v>
          </cell>
        </row>
        <row r="3600">
          <cell r="A3600">
            <v>1731</v>
          </cell>
          <cell r="B3600" t="str">
            <v>BEHAVE THREATENINGLY        (FIREARM)</v>
          </cell>
          <cell r="C3600" t="str">
            <v>Violence</v>
          </cell>
          <cell r="D3600" t="str">
            <v>VIOLENCE</v>
          </cell>
          <cell r="E3600" t="str">
            <v>Violence</v>
          </cell>
        </row>
        <row r="3601">
          <cell r="A3601">
            <v>6812</v>
          </cell>
          <cell r="B3601" t="str">
            <v>OBTAINS PISTOL/RES WPN NO PERMIT</v>
          </cell>
          <cell r="C3601" t="str">
            <v>Property Abuse</v>
          </cell>
          <cell r="D3601" t="str">
            <v>PROPERTY ABUSES</v>
          </cell>
          <cell r="E3601" t="str">
            <v>Weapons</v>
          </cell>
        </row>
        <row r="3602">
          <cell r="A3602">
            <v>1789</v>
          </cell>
          <cell r="B3602" t="str">
            <v>OTHER MISC INTIMIDATION AND THREAT</v>
          </cell>
          <cell r="C3602" t="str">
            <v>Violence</v>
          </cell>
          <cell r="D3602" t="str">
            <v>VIOLENCE</v>
          </cell>
          <cell r="E3602" t="str">
            <v>Violence</v>
          </cell>
        </row>
        <row r="3603">
          <cell r="A3603">
            <v>4364</v>
          </cell>
          <cell r="B3603" t="str">
            <v>THEFT EX DWELLING (OVER $1,000)</v>
          </cell>
          <cell r="C3603" t="str">
            <v>Dishonesty</v>
          </cell>
          <cell r="D3603" t="str">
            <v>DISHONESTY</v>
          </cell>
          <cell r="E3603" t="str">
            <v>Dishonesty</v>
          </cell>
        </row>
        <row r="3604">
          <cell r="A3604">
            <v>9350</v>
          </cell>
          <cell r="B3604" t="str">
            <v>JUSTICE (SPECIAL)</v>
          </cell>
          <cell r="C3604" t="str">
            <v>Other Offences</v>
          </cell>
          <cell r="D3604" t="str">
            <v>JUSTICE (MISCELLANEOUS)</v>
          </cell>
          <cell r="E3604" t="str">
            <v>Other</v>
          </cell>
        </row>
        <row r="3605">
          <cell r="A3605" t="str">
            <v>Q202</v>
          </cell>
          <cell r="B3605" t="str">
            <v>PARKED ON AN EXPIRED METER (WELLINGTON)</v>
          </cell>
          <cell r="C3605" t="str">
            <v>Traffic Offences</v>
          </cell>
          <cell r="E3605" t="str">
            <v>Traffic</v>
          </cell>
        </row>
        <row r="3606">
          <cell r="A3606">
            <v>2796</v>
          </cell>
          <cell r="B3606" t="str">
            <v>EXHIBIT/DISPLAY OBJECTIONABLE PUBLICATION IN VIEW PUBLIC PLACE (CHILD EXPLOITATION MATERIAL)</v>
          </cell>
          <cell r="C3606" t="str">
            <v>Other Offences</v>
          </cell>
          <cell r="D3606" t="str">
            <v>SEXUAL OFFENCES</v>
          </cell>
          <cell r="E3606" t="str">
            <v>Sexual</v>
          </cell>
        </row>
        <row r="3607">
          <cell r="A3607" t="str">
            <v>L202</v>
          </cell>
          <cell r="B3607" t="str">
            <v>DRIVING WHILST DISQ 2ND OR SUBS OFFENCE</v>
          </cell>
          <cell r="C3607" t="str">
            <v>Traffic Offences</v>
          </cell>
          <cell r="E3607" t="str">
            <v>Traffic</v>
          </cell>
        </row>
        <row r="3608">
          <cell r="A3608">
            <v>9764</v>
          </cell>
          <cell r="B3608" t="str">
            <v>BREACH DISTILLATION REGS</v>
          </cell>
          <cell r="C3608" t="str">
            <v>Other Offences</v>
          </cell>
          <cell r="D3608" t="str">
            <v>JUSTICE (MISCELLANEOUS)</v>
          </cell>
          <cell r="E3608" t="str">
            <v>Other</v>
          </cell>
        </row>
        <row r="3609">
          <cell r="A3609">
            <v>7889</v>
          </cell>
          <cell r="B3609" t="str">
            <v>OTHER JUSTICE (SPECIAL)</v>
          </cell>
          <cell r="C3609" t="str">
            <v>Other Offences</v>
          </cell>
          <cell r="D3609" t="str">
            <v>ADMINISTRATIVE</v>
          </cell>
          <cell r="E3609" t="str">
            <v>Other</v>
          </cell>
        </row>
        <row r="3610">
          <cell r="A3610">
            <v>2797</v>
          </cell>
          <cell r="B3610" t="str">
            <v>POSSESS OBJECTIONABLE PUBLICATION (CHILD EXPLOITATION MATERIAL)</v>
          </cell>
          <cell r="C3610" t="str">
            <v>Other Offences</v>
          </cell>
          <cell r="D3610" t="str">
            <v>SEXUAL OFFENCES</v>
          </cell>
          <cell r="E3610" t="str">
            <v>Sexual</v>
          </cell>
        </row>
        <row r="3611">
          <cell r="A3611">
            <v>7622</v>
          </cell>
          <cell r="B3611" t="str">
            <v>FAILING TO REGISTER DOG</v>
          </cell>
          <cell r="C3611" t="str">
            <v>Other Offences</v>
          </cell>
          <cell r="D3611" t="str">
            <v>ADMINISTRATIVE</v>
          </cell>
          <cell r="E3611" t="str">
            <v>Other</v>
          </cell>
        </row>
        <row r="3612">
          <cell r="A3612" t="str">
            <v>O113</v>
          </cell>
          <cell r="B3612" t="str">
            <v>NEGLIGENTLY RIDING A SKATEBOARD</v>
          </cell>
          <cell r="C3612" t="str">
            <v>Traffic Offences</v>
          </cell>
          <cell r="E3612" t="str">
            <v>Traffic</v>
          </cell>
        </row>
        <row r="3613">
          <cell r="A3613" t="str">
            <v>E903</v>
          </cell>
          <cell r="B3613" t="str">
            <v>EXCEED 80KMH SH1 DAIRY FLAT</v>
          </cell>
          <cell r="C3613" t="str">
            <v>Traffic Offences</v>
          </cell>
          <cell r="E3613" t="str">
            <v>Traffic</v>
          </cell>
        </row>
        <row r="3614">
          <cell r="A3614" t="str">
            <v>B142</v>
          </cell>
          <cell r="B3614" t="str">
            <v>RESIST TRAFFIC OFF IN EXECUTION OF DUTY</v>
          </cell>
          <cell r="C3614" t="str">
            <v>Traffic Offences</v>
          </cell>
          <cell r="E3614" t="str">
            <v>Other</v>
          </cell>
        </row>
        <row r="3615">
          <cell r="A3615" t="str">
            <v>G101</v>
          </cell>
          <cell r="B3615" t="str">
            <v>EXCEEDED 100 KMH</v>
          </cell>
          <cell r="C3615" t="str">
            <v>Traffic Offences</v>
          </cell>
          <cell r="E3615" t="str">
            <v>Traffic</v>
          </cell>
        </row>
        <row r="3616">
          <cell r="A3616" t="str">
            <v>B801</v>
          </cell>
          <cell r="B3616" t="str">
            <v>NON ATTENDANCE OF WITNESS</v>
          </cell>
          <cell r="C3616" t="str">
            <v>Traffic Offences</v>
          </cell>
          <cell r="E3616" t="str">
            <v>Other</v>
          </cell>
        </row>
        <row r="3617">
          <cell r="A3617" t="str">
            <v>R663</v>
          </cell>
          <cell r="B3617" t="str">
            <v>DROVE A VEHICLE ALONG A BUS LANE ? AUCKLAND CITY</v>
          </cell>
          <cell r="C3617" t="str">
            <v>Traffic Offences</v>
          </cell>
          <cell r="E3617" t="str">
            <v>Traffic</v>
          </cell>
        </row>
        <row r="3618">
          <cell r="A3618" t="str">
            <v>P503</v>
          </cell>
          <cell r="B3618" t="str">
            <v>PARKING IN A NO STOPPING AREA - CHCH</v>
          </cell>
          <cell r="C3618" t="str">
            <v>Traffic Offences</v>
          </cell>
          <cell r="E3618" t="str">
            <v>Traffic</v>
          </cell>
        </row>
        <row r="3619">
          <cell r="A3619" t="str">
            <v>V481</v>
          </cell>
          <cell r="B3619" t="str">
            <v>PROTRUDING FITTING AFFECTED DRIVER VISION OR CONTR</v>
          </cell>
          <cell r="C3619" t="str">
            <v>Traffic Offences</v>
          </cell>
          <cell r="E3619" t="str">
            <v>Traffic</v>
          </cell>
        </row>
        <row r="3620">
          <cell r="A3620" t="str">
            <v>L459</v>
          </cell>
          <cell r="B3620" t="str">
            <v>MADE APPLICATION FOR LICENCE WHERE REGISTRATION CANCELLED</v>
          </cell>
          <cell r="C3620" t="str">
            <v>Traffic Offences</v>
          </cell>
          <cell r="E3620" t="str">
            <v>Traffic</v>
          </cell>
        </row>
        <row r="3621">
          <cell r="A3621">
            <v>9107</v>
          </cell>
          <cell r="B3621" t="str">
            <v>APPLIES/PERMITS DEDUCTION/WITHHOLDING TAX</v>
          </cell>
          <cell r="C3621" t="str">
            <v>Other Offences</v>
          </cell>
          <cell r="D3621" t="str">
            <v>JUSTICE (MISCELLANEOUS)</v>
          </cell>
          <cell r="E3621" t="str">
            <v>Other</v>
          </cell>
        </row>
        <row r="3622">
          <cell r="A3622" t="str">
            <v>C400</v>
          </cell>
          <cell r="B3622" t="str">
            <v>EXCEEDING CERTIFICATE OF LOADING</v>
          </cell>
          <cell r="C3622" t="str">
            <v>Traffic Offences</v>
          </cell>
          <cell r="E3622" t="str">
            <v>Traffic</v>
          </cell>
        </row>
        <row r="3623">
          <cell r="A3623" t="str">
            <v>E813</v>
          </cell>
          <cell r="B3623" t="str">
            <v>EXCEEDED 80KM/H SH 5 AT NGONGOTAHA</v>
          </cell>
          <cell r="C3623" t="str">
            <v>Traffic Offences</v>
          </cell>
          <cell r="E3623" t="str">
            <v>Traffic</v>
          </cell>
        </row>
        <row r="3624">
          <cell r="A3624" t="str">
            <v>F207</v>
          </cell>
          <cell r="B3624" t="str">
            <v>PASSENGER VEHICLE FAILED TO STOP AT LEVEL CROSSING</v>
          </cell>
          <cell r="C3624" t="str">
            <v>Traffic Offences</v>
          </cell>
          <cell r="E3624" t="str">
            <v>Traffic</v>
          </cell>
        </row>
        <row r="3625">
          <cell r="A3625">
            <v>4752</v>
          </cell>
          <cell r="B3625" t="str">
            <v>THEFT EX PERSON (UNDER $100)</v>
          </cell>
          <cell r="C3625" t="str">
            <v>Dishonesty</v>
          </cell>
          <cell r="D3625" t="str">
            <v>DISHONESTY</v>
          </cell>
          <cell r="E3625" t="str">
            <v>Dishonesty</v>
          </cell>
        </row>
        <row r="3626">
          <cell r="A3626">
            <v>1819</v>
          </cell>
          <cell r="B3626" t="str">
            <v>OTHER RIOTOUS OFFENCES</v>
          </cell>
          <cell r="C3626" t="str">
            <v>Disorderly Conduct</v>
          </cell>
          <cell r="D3626" t="str">
            <v>VIOLENCE</v>
          </cell>
          <cell r="E3626" t="str">
            <v>Other</v>
          </cell>
        </row>
        <row r="3627">
          <cell r="A3627">
            <v>8158</v>
          </cell>
          <cell r="B3627" t="str">
            <v>FAILS TO STOP FOR RED/BLUE FLASHING LIGHT</v>
          </cell>
          <cell r="C3627" t="str">
            <v>Traffic Offences</v>
          </cell>
          <cell r="D3627" t="str">
            <v>TRAFFIC</v>
          </cell>
          <cell r="E3627" t="str">
            <v>Traffic</v>
          </cell>
        </row>
        <row r="3628">
          <cell r="A3628">
            <v>9483</v>
          </cell>
          <cell r="B3628" t="str">
            <v>FAILURE TO COMPLY WITH EFFECTS OF DISQUALIFICATION</v>
          </cell>
          <cell r="C3628" t="str">
            <v>Other Offences</v>
          </cell>
          <cell r="D3628" t="str">
            <v>JUSTICE (MISCELLANEOUS)</v>
          </cell>
          <cell r="E3628" t="str">
            <v>Other</v>
          </cell>
        </row>
        <row r="3629">
          <cell r="A3629" t="str">
            <v>V427</v>
          </cell>
          <cell r="B3629" t="str">
            <v>HMV NOT DISPLAYING AMBER CAB ROOF LIGHTS</v>
          </cell>
          <cell r="C3629" t="str">
            <v>Traffic Offences</v>
          </cell>
          <cell r="E3629" t="str">
            <v>Traffic</v>
          </cell>
        </row>
        <row r="3630">
          <cell r="A3630" t="str">
            <v>P129</v>
          </cell>
          <cell r="B3630" t="str">
            <v>PARKED ON A LEVEL CROSSING</v>
          </cell>
          <cell r="C3630" t="str">
            <v>Traffic Offences</v>
          </cell>
          <cell r="E3630" t="str">
            <v>Traffic</v>
          </cell>
        </row>
        <row r="3631">
          <cell r="A3631">
            <v>6860</v>
          </cell>
          <cell r="B3631" t="str">
            <v>OFFENCES RE USE OF FIREARM</v>
          </cell>
          <cell r="C3631" t="str">
            <v>Property Abuse</v>
          </cell>
          <cell r="D3631" t="str">
            <v>PROPERTY ABUSES</v>
          </cell>
          <cell r="E3631" t="str">
            <v>Weapons</v>
          </cell>
        </row>
        <row r="3632">
          <cell r="A3632" t="str">
            <v>F103</v>
          </cell>
          <cell r="B3632" t="str">
            <v>DRIVER TURNING AT LIGHTS FAILED TO GIVE WAY TO PEDESTRIAN</v>
          </cell>
          <cell r="C3632" t="str">
            <v>Traffic Offences</v>
          </cell>
          <cell r="E3632" t="str">
            <v>Traffic</v>
          </cell>
        </row>
        <row r="3633">
          <cell r="A3633" t="str">
            <v>R912</v>
          </cell>
          <cell r="B3633" t="str">
            <v>PARK PARK PLACE IN EXCESS MAX TIME ALLOW</v>
          </cell>
          <cell r="C3633" t="str">
            <v>Traffic Offences</v>
          </cell>
          <cell r="E3633" t="str">
            <v>Traffic</v>
          </cell>
        </row>
        <row r="3634">
          <cell r="A3634">
            <v>2673</v>
          </cell>
          <cell r="B3634" t="str">
            <v>ASSAULT INTENT COMMIT RAPE-FEMALE OVER 16</v>
          </cell>
          <cell r="C3634" t="str">
            <v>Sexual Offences</v>
          </cell>
          <cell r="D3634" t="str">
            <v>SEXUAL OFFENCES</v>
          </cell>
          <cell r="E3634" t="str">
            <v>Sexual</v>
          </cell>
        </row>
        <row r="3635">
          <cell r="A3635">
            <v>1419</v>
          </cell>
          <cell r="B3635" t="str">
            <v>OTHER WOUNDING WITH INTENT</v>
          </cell>
          <cell r="C3635" t="str">
            <v>Violence</v>
          </cell>
          <cell r="D3635" t="str">
            <v>VIOLENCE</v>
          </cell>
          <cell r="E3635" t="str">
            <v>Violence</v>
          </cell>
        </row>
        <row r="3636">
          <cell r="A3636" t="str">
            <v>T726</v>
          </cell>
          <cell r="B3636" t="str">
            <v>TAXI DRIVER USES THREATS ABUSE INSULTS GESTURES</v>
          </cell>
          <cell r="C3636" t="str">
            <v>Traffic Offences</v>
          </cell>
          <cell r="E3636" t="str">
            <v>Other</v>
          </cell>
        </row>
        <row r="3637">
          <cell r="A3637" t="str">
            <v>J534</v>
          </cell>
          <cell r="B3637" t="str">
            <v>EXCEED 80KM/H BOND TE AWAMUTU - SPD CAM</v>
          </cell>
          <cell r="C3637" t="str">
            <v>Traffic Offences</v>
          </cell>
          <cell r="E3637" t="str">
            <v>Traffic</v>
          </cell>
        </row>
        <row r="3638">
          <cell r="A3638">
            <v>9180</v>
          </cell>
          <cell r="B3638" t="str">
            <v>JUSTICE (SPECIAL)</v>
          </cell>
          <cell r="C3638" t="str">
            <v>Other Offences</v>
          </cell>
          <cell r="D3638" t="str">
            <v>JUSTICE (MISCELLANEOUS)</v>
          </cell>
          <cell r="E3638" t="str">
            <v>Other</v>
          </cell>
        </row>
        <row r="3639">
          <cell r="A3639" t="str">
            <v>K402</v>
          </cell>
          <cell r="B3639" t="str">
            <v>RENTAL SERVICE LICENSEE FAILED TO INSPECT DRIVER'S LICENCE</v>
          </cell>
          <cell r="C3639" t="str">
            <v>Traffic Offences</v>
          </cell>
          <cell r="E3639" t="str">
            <v>Other</v>
          </cell>
        </row>
        <row r="3640">
          <cell r="A3640" t="str">
            <v>K691</v>
          </cell>
          <cell r="B3640" t="str">
            <v>SHUTTLE DRIVER FAILED TO CARRY ACKNOWLEDGEMENT OF REGISTRATION</v>
          </cell>
          <cell r="C3640" t="str">
            <v>Traffic Offences</v>
          </cell>
          <cell r="E3640" t="str">
            <v>Other</v>
          </cell>
        </row>
        <row r="3641">
          <cell r="A3641">
            <v>5220</v>
          </cell>
          <cell r="B3641" t="str">
            <v>MISCELLANEOUS ENDANGERING</v>
          </cell>
          <cell r="C3641" t="str">
            <v>Property Damage</v>
          </cell>
          <cell r="D3641" t="str">
            <v>PROPERTY DAMAGE</v>
          </cell>
          <cell r="E3641" t="str">
            <v>Violence</v>
          </cell>
        </row>
        <row r="3642">
          <cell r="A3642" t="str">
            <v>W622</v>
          </cell>
          <cell r="B3642" t="str">
            <v>SUPPLIED ANOTHER PERSON WITH FALSIFIED GENUINE EVIDENCE OF AGE DOCUMENT</v>
          </cell>
          <cell r="C3642" t="str">
            <v>Drugs and Alcohol</v>
          </cell>
          <cell r="E3642" t="str">
            <v>Other</v>
          </cell>
        </row>
        <row r="3643">
          <cell r="A3643">
            <v>2182</v>
          </cell>
          <cell r="B3643" t="str">
            <v>PUBLISH SUPPRESSED NAME/PARTICULARS</v>
          </cell>
          <cell r="C3643" t="str">
            <v>Sexual Offences</v>
          </cell>
          <cell r="D3643" t="str">
            <v>SEXUAL OFFENCES</v>
          </cell>
          <cell r="E3643" t="str">
            <v>Other</v>
          </cell>
        </row>
        <row r="3644">
          <cell r="A3644" t="str">
            <v>M608</v>
          </cell>
          <cell r="B3644" t="str">
            <v>DRIVING ON PALMERSTON NORTH CITY CNCL RES</v>
          </cell>
          <cell r="C3644" t="str">
            <v>Traffic Offences</v>
          </cell>
          <cell r="E3644" t="str">
            <v>Traffic</v>
          </cell>
        </row>
        <row r="3645">
          <cell r="A3645" t="str">
            <v>W606</v>
          </cell>
          <cell r="B3645" t="str">
            <v>PERSON UNDER PURCHASE AGE BOUGHT ALCOHOL</v>
          </cell>
          <cell r="C3645" t="str">
            <v>Drugs and Alcohol</v>
          </cell>
          <cell r="E3645" t="str">
            <v>Other</v>
          </cell>
        </row>
        <row r="3646">
          <cell r="A3646">
            <v>9457</v>
          </cell>
          <cell r="B3646" t="str">
            <v>BREACH POULTRY RUNS REGISTRATION ACT</v>
          </cell>
          <cell r="C3646" t="str">
            <v>Other Offences</v>
          </cell>
          <cell r="D3646" t="str">
            <v>JUSTICE (MISCELLANEOUS)</v>
          </cell>
          <cell r="E3646" t="str">
            <v>Other</v>
          </cell>
        </row>
        <row r="3647">
          <cell r="A3647" t="str">
            <v>L554</v>
          </cell>
          <cell r="B3647" t="str">
            <v>DROVE DURING HOURS OF DARKNESS - STAGE 3 ACCELERATED LICENCE</v>
          </cell>
          <cell r="E3647" t="str">
            <v>Traffic</v>
          </cell>
        </row>
        <row r="3648">
          <cell r="A3648" t="str">
            <v>L461</v>
          </cell>
          <cell r="B3648" t="str">
            <v>SELLER FAILED TO NOTIFY SALE OF MOTOR VEHICLE</v>
          </cell>
          <cell r="E3648" t="str">
            <v>Traffic</v>
          </cell>
        </row>
        <row r="3649">
          <cell r="A3649" t="str">
            <v>W604</v>
          </cell>
          <cell r="B3649" t="str">
            <v>UNDER 18 WITHOUT PARENT/GUARDIAN IN A PUBLIC PLACE DRINKING ALCOHOL</v>
          </cell>
          <cell r="C3649" t="str">
            <v>Traffic Offences</v>
          </cell>
          <cell r="E3649" t="str">
            <v>Other</v>
          </cell>
        </row>
        <row r="3650">
          <cell r="A3650" t="str">
            <v>V242</v>
          </cell>
          <cell r="B3650" t="str">
            <v>MOTORCYCLE OR MOPED FAILED TO USE HEADLAMP OR DAYTIME LAMP DURING DAY</v>
          </cell>
          <cell r="C3650" t="str">
            <v>Traffic</v>
          </cell>
          <cell r="E3650" t="str">
            <v>Traffic</v>
          </cell>
        </row>
        <row r="3651">
          <cell r="A3651" t="str">
            <v>K530</v>
          </cell>
          <cell r="B3651" t="str">
            <v>FAIL UNDERTAKE SAFE DANGEROUS GOODS PRACTICE</v>
          </cell>
          <cell r="C3651" t="str">
            <v>Other</v>
          </cell>
          <cell r="E3651" t="str">
            <v>Other</v>
          </cell>
        </row>
        <row r="3652">
          <cell r="A3652" t="str">
            <v>M102</v>
          </cell>
          <cell r="B3652" t="str">
            <v>EXCEEDING ELEVEN HOURS DRIVING IN 24 HOURS</v>
          </cell>
          <cell r="C3652" t="str">
            <v>Traffic</v>
          </cell>
          <cell r="E3652" t="str">
            <v>Traffic</v>
          </cell>
        </row>
        <row r="3653">
          <cell r="A3653" t="str">
            <v>R533</v>
          </cell>
          <cell r="B3653" t="str">
            <v>DROVE STOCK TRUCK ON PROHIB RD TE KUITI</v>
          </cell>
          <cell r="C3653" t="str">
            <v>Traffic</v>
          </cell>
          <cell r="E3653" t="str">
            <v>Traffic</v>
          </cell>
        </row>
        <row r="3654">
          <cell r="A3654">
            <v>5852</v>
          </cell>
          <cell r="B3654" t="str">
            <v>SELL PSYCHOACTIVE PRODUCT TO MINOR</v>
          </cell>
          <cell r="C3654" t="str">
            <v>Other</v>
          </cell>
          <cell r="D3654" t="str">
            <v>DRUGS AND ANTI SOCIAL OFFENCES</v>
          </cell>
          <cell r="E3654" t="str">
            <v>Other</v>
          </cell>
        </row>
        <row r="3655">
          <cell r="A3655" t="str">
            <v>A212</v>
          </cell>
          <cell r="B3655" t="str">
            <v>ALCOHOL INTERLOCK LICENSEE'S BREATH CONTAINED ALCOHOL - NOT OVER 250 MCGS</v>
          </cell>
          <cell r="C3655" t="str">
            <v>Traffic</v>
          </cell>
          <cell r="E3655" t="str">
            <v>Traffic</v>
          </cell>
        </row>
        <row r="3656">
          <cell r="A3656">
            <v>9110</v>
          </cell>
          <cell r="B3656" t="str">
            <v>JUSTICE (SPECIAL)</v>
          </cell>
          <cell r="C3656" t="str">
            <v>Other</v>
          </cell>
          <cell r="D3656" t="str">
            <v>JUSTICE (MISCELLANEOUS)</v>
          </cell>
          <cell r="E3656" t="str">
            <v>Other</v>
          </cell>
        </row>
        <row r="3657">
          <cell r="A3657" t="str">
            <v>T724</v>
          </cell>
          <cell r="B3657" t="str">
            <v>TAXICAB LICENCEE CHARGING LESS THAN MIN FARE</v>
          </cell>
          <cell r="C3657" t="str">
            <v>Other</v>
          </cell>
          <cell r="E3657" t="str">
            <v>Other</v>
          </cell>
        </row>
        <row r="3658">
          <cell r="A3658" t="str">
            <v>V607</v>
          </cell>
          <cell r="B3658" t="str">
            <v>SOLD AN ENGINE WITHOUT CHASS OR ENG NO.</v>
          </cell>
          <cell r="C3658" t="str">
            <v>Traffic</v>
          </cell>
          <cell r="E3658" t="str">
            <v>Traffic</v>
          </cell>
        </row>
        <row r="3659">
          <cell r="A3659" t="str">
            <v>M244</v>
          </cell>
          <cell r="B3659" t="str">
            <v>ALLOWED VEHICLE TO BE USED WHEN LOGBOOK HAD OMISSIONS</v>
          </cell>
          <cell r="C3659" t="str">
            <v>Traffic</v>
          </cell>
          <cell r="E3659" t="str">
            <v>Traffic</v>
          </cell>
        </row>
        <row r="3660">
          <cell r="A3660" t="str">
            <v>P914</v>
          </cell>
          <cell r="B3660" t="str">
            <v>PARKED IN A RESERVED PARKING AREA - CHCH</v>
          </cell>
          <cell r="C3660" t="str">
            <v>Traffic</v>
          </cell>
          <cell r="E3660" t="str">
            <v>Traffic</v>
          </cell>
        </row>
        <row r="3661">
          <cell r="A3661" t="str">
            <v>K122</v>
          </cell>
          <cell r="B3661" t="str">
            <v>LICENCE HOLDR FAIL DISCLOSE NAME OF DRIVR</v>
          </cell>
          <cell r="C3661" t="str">
            <v>Other</v>
          </cell>
          <cell r="E3661" t="str">
            <v>Other</v>
          </cell>
        </row>
        <row r="3662">
          <cell r="A3662" t="str">
            <v>E908</v>
          </cell>
          <cell r="B3662" t="str">
            <v>EXCEED 80KMH DESIGNATED ROAD FAR NORTH</v>
          </cell>
          <cell r="C3662" t="str">
            <v>Traffic</v>
          </cell>
          <cell r="E3662" t="str">
            <v>Traffic</v>
          </cell>
        </row>
        <row r="3663">
          <cell r="A3663" t="str">
            <v>K658</v>
          </cell>
          <cell r="B3663" t="str">
            <v>TAXI DISPLAYED UNREGISTERED FARES</v>
          </cell>
          <cell r="C3663" t="str">
            <v>Other</v>
          </cell>
          <cell r="E3663" t="str">
            <v>Other</v>
          </cell>
        </row>
        <row r="3664">
          <cell r="A3664" t="str">
            <v>S807</v>
          </cell>
          <cell r="B3664" t="str">
            <v>M/CYCLE OR MOPED EXCEEDING 40 KM TOWING TRAILER</v>
          </cell>
          <cell r="C3664" t="str">
            <v>Traffic</v>
          </cell>
          <cell r="E3664" t="str">
            <v>Traffic</v>
          </cell>
        </row>
        <row r="3665">
          <cell r="A3665" t="str">
            <v>P187</v>
          </cell>
          <cell r="B3665" t="str">
            <v>DISPLAYED OTHER THAN APPROPRIATE REGISTRATION PLATE - PARKED VEHICLE</v>
          </cell>
          <cell r="C3665" t="str">
            <v>Traffic</v>
          </cell>
          <cell r="E3665" t="str">
            <v>Traffic</v>
          </cell>
        </row>
        <row r="3666">
          <cell r="A3666" t="str">
            <v>H156</v>
          </cell>
          <cell r="B3666" t="str">
            <v>OPERATED RUC VEHICLE WITH OBSCURED DISTANCE READING ON HUBODOMETER</v>
          </cell>
          <cell r="C3666" t="str">
            <v>Traffic</v>
          </cell>
          <cell r="E3666" t="str">
            <v>Traffic</v>
          </cell>
        </row>
        <row r="3667">
          <cell r="A3667" t="str">
            <v>E841</v>
          </cell>
          <cell r="B3667" t="str">
            <v>EXCEED 80KM/H VICTORIA RD AT CAMBRIDGE</v>
          </cell>
          <cell r="C3667" t="str">
            <v>Traffic</v>
          </cell>
          <cell r="E3667" t="str">
            <v>Traffic</v>
          </cell>
        </row>
        <row r="3668">
          <cell r="A3668" t="str">
            <v>K531</v>
          </cell>
          <cell r="B3668" t="str">
            <v>FAILED TO COMPLY WITH DANGEROUS GOODS REQUIREMENTS</v>
          </cell>
          <cell r="C3668" t="str">
            <v>Other</v>
          </cell>
          <cell r="E3668" t="str">
            <v>Other</v>
          </cell>
        </row>
        <row r="3669">
          <cell r="A3669" t="str">
            <v>L314</v>
          </cell>
          <cell r="B3669" t="str">
            <v>OBLITERATED DETAILS DRIVER IDENT CARD</v>
          </cell>
          <cell r="C3669" t="str">
            <v>Traffic</v>
          </cell>
          <cell r="E3669" t="str">
            <v>Traffic</v>
          </cell>
        </row>
        <row r="3670">
          <cell r="A3670" t="str">
            <v>K249</v>
          </cell>
          <cell r="B3670" t="str">
            <v>SMALL PSV DRIVER STARTED METER TOO SOON</v>
          </cell>
          <cell r="C3670" t="str">
            <v>Other</v>
          </cell>
          <cell r="E3670" t="str">
            <v>Other</v>
          </cell>
        </row>
        <row r="3671">
          <cell r="A3671" t="str">
            <v>T505</v>
          </cell>
          <cell r="B3671" t="str">
            <v>BREACH OF HARBOUR-FERRY LICENCE</v>
          </cell>
          <cell r="C3671" t="str">
            <v>Other</v>
          </cell>
          <cell r="E3671" t="str">
            <v>Other</v>
          </cell>
        </row>
        <row r="3672">
          <cell r="A3672" t="str">
            <v>V233</v>
          </cell>
          <cell r="B3672" t="str">
            <v>DROVE WITH UNSERVICEABLE REFLECTORS OR LAMPS</v>
          </cell>
          <cell r="C3672" t="str">
            <v>Traffic</v>
          </cell>
          <cell r="E3672" t="str">
            <v>Traffic</v>
          </cell>
        </row>
        <row r="3673">
          <cell r="A3673" t="str">
            <v>V215</v>
          </cell>
          <cell r="B3673" t="str">
            <v>NO RED REFLECTOR ON JINKER POLE</v>
          </cell>
          <cell r="C3673" t="str">
            <v>Traffic</v>
          </cell>
          <cell r="E3673" t="str">
            <v>Traffic</v>
          </cell>
        </row>
        <row r="3674">
          <cell r="A3674" t="str">
            <v>K103</v>
          </cell>
          <cell r="B3674" t="str">
            <v>ACTING AS AGENT FOR UNLIC TRANSPT SERVICE</v>
          </cell>
          <cell r="C3674" t="str">
            <v>Other</v>
          </cell>
          <cell r="E3674" t="str">
            <v>Other</v>
          </cell>
        </row>
        <row r="3675">
          <cell r="A3675">
            <v>7916</v>
          </cell>
          <cell r="B3675" t="str">
            <v>FAIL COMPLY WITH ORDER TO CLEAR DRAIN</v>
          </cell>
          <cell r="C3675" t="str">
            <v>Property Damage</v>
          </cell>
          <cell r="D3675" t="str">
            <v>ADMINISTRATIVE</v>
          </cell>
          <cell r="E3675" t="str">
            <v>Property Damage</v>
          </cell>
        </row>
        <row r="3676">
          <cell r="A3676">
            <v>9121</v>
          </cell>
          <cell r="B3676" t="str">
            <v>FAILS PRODUCE DOCS,  BOOKS FOR COMMITTEE</v>
          </cell>
          <cell r="C3676" t="str">
            <v>Other</v>
          </cell>
          <cell r="D3676" t="str">
            <v>JUSTICE (MISCELLANEOUS)</v>
          </cell>
          <cell r="E3676" t="str">
            <v>Other</v>
          </cell>
        </row>
        <row r="3677">
          <cell r="A3677" t="str">
            <v>L511</v>
          </cell>
          <cell r="B3677" t="str">
            <v>LEARNER CARRIED PILLION ON A MOTORCYCLE OR MOPED</v>
          </cell>
          <cell r="C3677" t="str">
            <v>Traffic</v>
          </cell>
          <cell r="E3677" t="str">
            <v>Traffic</v>
          </cell>
        </row>
        <row r="3678">
          <cell r="A3678">
            <v>7468</v>
          </cell>
          <cell r="B3678" t="str">
            <v>DISCLOSE INFORMATION IN BREACH OF SEARCH AND SURVEILLANCE ACT</v>
          </cell>
          <cell r="C3678" t="str">
            <v>Other</v>
          </cell>
          <cell r="D3678" t="str">
            <v>ADMINISTRATIVE</v>
          </cell>
          <cell r="E3678" t="str">
            <v>Other</v>
          </cell>
        </row>
        <row r="3679">
          <cell r="A3679" t="str">
            <v>K613</v>
          </cell>
          <cell r="B3679" t="str">
            <v>SMALL PSV DRIVER FAILED TO CARRY HIRER'S LUGGAGE</v>
          </cell>
          <cell r="C3679" t="str">
            <v>Other</v>
          </cell>
          <cell r="E3679" t="str">
            <v>Other</v>
          </cell>
        </row>
        <row r="3680">
          <cell r="A3680" t="str">
            <v>N646</v>
          </cell>
          <cell r="B3680" t="str">
            <v>HEAVY VEHICLE FITTED WITH NON-COMPLIANT 90 MM KINGPIN</v>
          </cell>
          <cell r="C3680" t="str">
            <v>Traffic</v>
          </cell>
          <cell r="E3680" t="str">
            <v>Traffic</v>
          </cell>
        </row>
        <row r="3681">
          <cell r="A3681" t="str">
            <v>O214</v>
          </cell>
          <cell r="B3681" t="str">
            <v>WHEELED RECREATIONAL - MOBILITY DEVICE FAILED USE ROAD EDGE</v>
          </cell>
          <cell r="C3681" t="str">
            <v>Traffic</v>
          </cell>
          <cell r="E3681" t="str">
            <v>Traffic</v>
          </cell>
        </row>
        <row r="3682">
          <cell r="A3682" t="str">
            <v>T901</v>
          </cell>
          <cell r="B3682" t="str">
            <v>FAILING TO KEEP A TIME RECORD</v>
          </cell>
          <cell r="C3682" t="str">
            <v>Other</v>
          </cell>
          <cell r="E3682" t="str">
            <v>Other</v>
          </cell>
        </row>
        <row r="3683">
          <cell r="A3683" t="str">
            <v>F200</v>
          </cell>
          <cell r="B3683" t="str">
            <v>STOP SIGNS/COMPULSORY STOPS</v>
          </cell>
          <cell r="C3683" t="str">
            <v>Traffic</v>
          </cell>
          <cell r="E3683" t="str">
            <v>Traffic</v>
          </cell>
        </row>
        <row r="3684">
          <cell r="A3684" t="str">
            <v>N454</v>
          </cell>
          <cell r="B3684" t="str">
            <v>RIDING ACROSS A FOOTBRIDGE IN NELSON</v>
          </cell>
          <cell r="C3684" t="str">
            <v>Traffic</v>
          </cell>
          <cell r="E3684" t="str">
            <v>Traffic</v>
          </cell>
        </row>
        <row r="3685">
          <cell r="A3685">
            <v>7752</v>
          </cell>
          <cell r="B3685" t="str">
            <v>BREACH IMPORT CONTROL REGS</v>
          </cell>
          <cell r="C3685" t="str">
            <v>Other</v>
          </cell>
          <cell r="D3685" t="str">
            <v>ADMINISTRATIVE</v>
          </cell>
          <cell r="E3685" t="str">
            <v>Other</v>
          </cell>
        </row>
        <row r="3686">
          <cell r="A3686" t="str">
            <v>D703</v>
          </cell>
          <cell r="B3686" t="str">
            <v>FAILED TO KEEP LEFT OF NO PASSING LINE WHEN PASSING OR ATTEMPTING TO PASS</v>
          </cell>
          <cell r="C3686" t="str">
            <v>Traffic</v>
          </cell>
          <cell r="E3686" t="str">
            <v>Traffic</v>
          </cell>
        </row>
        <row r="3687">
          <cell r="A3687" t="str">
            <v>R404</v>
          </cell>
          <cell r="B3687" t="str">
            <v>FAILING TO RETAIN CONSIGNMENT NOTE</v>
          </cell>
          <cell r="C3687" t="str">
            <v>Other</v>
          </cell>
          <cell r="E3687" t="str">
            <v>Other</v>
          </cell>
        </row>
        <row r="3688">
          <cell r="A3688" t="str">
            <v>N323</v>
          </cell>
          <cell r="B3688" t="str">
            <v>CARRIED A PASSENGER IN A CARAVAN</v>
          </cell>
          <cell r="C3688" t="str">
            <v>Traffic</v>
          </cell>
          <cell r="E3688" t="str">
            <v>Traffic</v>
          </cell>
        </row>
        <row r="3689">
          <cell r="A3689">
            <v>6770</v>
          </cell>
          <cell r="B3689" t="str">
            <v>JUSTICE (SPECIAL)</v>
          </cell>
          <cell r="C3689" t="str">
            <v>Other</v>
          </cell>
          <cell r="D3689" t="str">
            <v>PROPERTY ABUSES</v>
          </cell>
          <cell r="E3689" t="str">
            <v>Other</v>
          </cell>
        </row>
        <row r="3690">
          <cell r="A3690">
            <v>7854</v>
          </cell>
          <cell r="B3690" t="str">
            <v>BREACH PENAL INSTITUTIONS ACT</v>
          </cell>
          <cell r="C3690" t="str">
            <v>Other</v>
          </cell>
          <cell r="D3690" t="str">
            <v>ADMINISTRATIVE</v>
          </cell>
          <cell r="E3690" t="str">
            <v>Other</v>
          </cell>
        </row>
        <row r="3691">
          <cell r="A3691" t="str">
            <v>L420</v>
          </cell>
          <cell r="B3691" t="str">
            <v>FALSE APPL FOR SUBSTITUTE REGIST PLATES</v>
          </cell>
          <cell r="C3691" t="str">
            <v>Traffic</v>
          </cell>
          <cell r="E3691" t="str">
            <v>Traffic</v>
          </cell>
        </row>
        <row r="3692">
          <cell r="A3692" t="str">
            <v>K408</v>
          </cell>
          <cell r="B3692" t="str">
            <v>RENTAL SERVICE HOLDER FAILED ENTER INTO WRITTEN AGREEMENT WITH HIRER</v>
          </cell>
          <cell r="C3692" t="str">
            <v>Other</v>
          </cell>
          <cell r="E3692" t="str">
            <v>Other</v>
          </cell>
        </row>
        <row r="3693">
          <cell r="A3693" t="str">
            <v>F674</v>
          </cell>
          <cell r="B3693" t="str">
            <v>WRONG WAY ON ONE WAY ST-WELLINGTON CITY</v>
          </cell>
          <cell r="C3693" t="str">
            <v>Traffic</v>
          </cell>
          <cell r="E3693" t="str">
            <v>Traffic</v>
          </cell>
        </row>
        <row r="3694">
          <cell r="A3694">
            <v>9392</v>
          </cell>
          <cell r="B3694" t="str">
            <v>OBSTRUCTING FISHERIES OFFICERS</v>
          </cell>
          <cell r="C3694" t="str">
            <v>Other</v>
          </cell>
          <cell r="D3694" t="str">
            <v>JUSTICE (MISCELLANEOUS)</v>
          </cell>
          <cell r="E3694" t="str">
            <v>Other</v>
          </cell>
        </row>
        <row r="3695">
          <cell r="A3695" t="str">
            <v>E866</v>
          </cell>
          <cell r="B3695" t="str">
            <v>EXCEED 80 KM/H STATE HWAY 1 - HAMILTON</v>
          </cell>
          <cell r="C3695" t="str">
            <v>Traffic</v>
          </cell>
          <cell r="E3695" t="str">
            <v>Traffic</v>
          </cell>
        </row>
        <row r="3696">
          <cell r="A3696">
            <v>3343</v>
          </cell>
          <cell r="B3696" t="str">
            <v>FND ON PREMS WH LIQ SEIZED BY WARRANT</v>
          </cell>
          <cell r="C3696" t="str">
            <v>Other</v>
          </cell>
          <cell r="D3696" t="str">
            <v>DRUGS AND ANTI SOCIAL OFFENCES</v>
          </cell>
          <cell r="E3696" t="str">
            <v>Other</v>
          </cell>
        </row>
        <row r="3697">
          <cell r="A3697">
            <v>7515</v>
          </cell>
          <cell r="B3697" t="str">
            <v>BRCH PUBLIC SAFTEY CONS/CIV DEF ACT</v>
          </cell>
          <cell r="C3697" t="str">
            <v>Other</v>
          </cell>
          <cell r="D3697" t="str">
            <v>ADMINISTRATIVE</v>
          </cell>
          <cell r="E3697" t="str">
            <v>Other</v>
          </cell>
        </row>
        <row r="3698">
          <cell r="A3698">
            <v>9244</v>
          </cell>
          <cell r="B3698" t="str">
            <v>BREACH BUSH WORKERS ACT</v>
          </cell>
          <cell r="C3698" t="str">
            <v>Other</v>
          </cell>
          <cell r="D3698" t="str">
            <v>JUSTICE (MISCELLANEOUS)</v>
          </cell>
          <cell r="E3698" t="str">
            <v>Other</v>
          </cell>
        </row>
        <row r="3699">
          <cell r="A3699" t="str">
            <v>T918</v>
          </cell>
          <cell r="B3699" t="str">
            <v>CERTIFICATE OF LOADING NOT DISPLAYED OR IN GOOD CONDITION</v>
          </cell>
          <cell r="C3699" t="str">
            <v>Other</v>
          </cell>
          <cell r="E3699" t="str">
            <v>Other</v>
          </cell>
        </row>
        <row r="3700">
          <cell r="A3700" t="str">
            <v>V609</v>
          </cell>
          <cell r="B3700" t="str">
            <v>INTERFERED WITH A VIN, CHASSIS OR ENGINE NUMBER</v>
          </cell>
          <cell r="C3700" t="str">
            <v>Traffic</v>
          </cell>
          <cell r="E3700" t="str">
            <v>Traffic</v>
          </cell>
        </row>
        <row r="3701">
          <cell r="A3701">
            <v>7910</v>
          </cell>
          <cell r="B3701" t="str">
            <v>JUSTICE (SPECIAL)</v>
          </cell>
          <cell r="C3701" t="str">
            <v>Other</v>
          </cell>
          <cell r="D3701" t="str">
            <v>ADMINISTRATIVE</v>
          </cell>
          <cell r="E3701" t="str">
            <v>Other</v>
          </cell>
        </row>
        <row r="3702">
          <cell r="A3702" t="str">
            <v>M323</v>
          </cell>
          <cell r="B3702" t="str">
            <v>ALTERING MILEAGE RECORDER</v>
          </cell>
          <cell r="C3702" t="str">
            <v>Traffic</v>
          </cell>
          <cell r="E3702" t="str">
            <v>Traffic</v>
          </cell>
        </row>
        <row r="3703">
          <cell r="A3703" t="str">
            <v>K629</v>
          </cell>
          <cell r="B3703" t="str">
            <v>COMPLAINTS REGISTER NOT AVAILABLE FOR INSPECTION - SMALL PASSENGER SERVICE</v>
          </cell>
          <cell r="C3703" t="str">
            <v>Other</v>
          </cell>
          <cell r="E3703" t="str">
            <v>Other</v>
          </cell>
        </row>
        <row r="3704">
          <cell r="A3704">
            <v>5834</v>
          </cell>
          <cell r="B3704" t="str">
            <v>ALLOW UNDER 20 PARTICIPATE IN CASINO GAMBLING</v>
          </cell>
          <cell r="C3704" t="str">
            <v>Other</v>
          </cell>
          <cell r="D3704" t="str">
            <v>PROPERTY DAMAGE</v>
          </cell>
          <cell r="E3704" t="str">
            <v>Other</v>
          </cell>
        </row>
        <row r="3705">
          <cell r="A3705">
            <v>9647</v>
          </cell>
          <cell r="B3705" t="str">
            <v>NEGLECTING TO SUPPLY INFORMATION-COMM</v>
          </cell>
          <cell r="C3705" t="str">
            <v>Other</v>
          </cell>
          <cell r="D3705" t="str">
            <v>JUSTICE (MISCELLANEOUS)</v>
          </cell>
          <cell r="E3705" t="str">
            <v>Other</v>
          </cell>
        </row>
        <row r="3706">
          <cell r="A3706" t="str">
            <v>H613</v>
          </cell>
          <cell r="B3706" t="str">
            <v>EXCEEDED MAXIMUM WEIGHT IN A TRI-AXLE SET</v>
          </cell>
          <cell r="C3706" t="str">
            <v>Traffic</v>
          </cell>
          <cell r="E3706" t="str">
            <v>Traffic</v>
          </cell>
        </row>
        <row r="3707">
          <cell r="A3707" t="str">
            <v>L414</v>
          </cell>
          <cell r="B3707" t="str">
            <v>FAILED TO NOTIFY THE DESTRUCTION OR REMOVAL OF A VEHICLE</v>
          </cell>
          <cell r="C3707" t="str">
            <v>Traffic</v>
          </cell>
          <cell r="E3707" t="str">
            <v>Traffic</v>
          </cell>
        </row>
        <row r="3708">
          <cell r="A3708">
            <v>2439</v>
          </cell>
          <cell r="B3708" t="str">
            <v>OTHER INDECENT ASSAULT</v>
          </cell>
          <cell r="C3708" t="str">
            <v>Sexual</v>
          </cell>
          <cell r="D3708" t="str">
            <v>SEXUAL OFFENCES</v>
          </cell>
          <cell r="E3708" t="str">
            <v>Sexual</v>
          </cell>
        </row>
        <row r="3709">
          <cell r="A3709" t="str">
            <v>J100</v>
          </cell>
          <cell r="B3709" t="str">
            <v>EXCEEDING 50KM/H - SPEED CAMERA OFFENCE</v>
          </cell>
          <cell r="C3709" t="str">
            <v>Traffic</v>
          </cell>
          <cell r="E3709" t="str">
            <v>Traffic</v>
          </cell>
        </row>
        <row r="3710">
          <cell r="A3710" t="str">
            <v>V652</v>
          </cell>
          <cell r="B3710" t="str">
            <v>OPERATED HMV WHEN SERVICE BREAK FAILED TO STOP VEHICLE WITHIN REQUIRED DISTANCE</v>
          </cell>
          <cell r="C3710" t="str">
            <v>Traffic</v>
          </cell>
          <cell r="E3710" t="str">
            <v>Traffic</v>
          </cell>
        </row>
        <row r="3711">
          <cell r="A3711" t="str">
            <v>N546</v>
          </cell>
          <cell r="B3711" t="str">
            <v>EXCEEDED MAXIMUM WIDTH TRANSPORTING CONCRETE PIPES</v>
          </cell>
          <cell r="C3711" t="str">
            <v>Traffic</v>
          </cell>
          <cell r="E3711" t="str">
            <v>Traffic</v>
          </cell>
        </row>
        <row r="3712">
          <cell r="A3712">
            <v>9791</v>
          </cell>
          <cell r="B3712" t="str">
            <v>OFFENCE AGAINST UNLISTED ACT</v>
          </cell>
          <cell r="C3712" t="str">
            <v>Other</v>
          </cell>
          <cell r="D3712" t="str">
            <v>JUSTICE (MISCELLANEOUS)</v>
          </cell>
          <cell r="E3712" t="str">
            <v>Other</v>
          </cell>
        </row>
        <row r="3713">
          <cell r="A3713">
            <v>6334</v>
          </cell>
          <cell r="B3713" t="str">
            <v>BREACH OF WILDLIFE ACT</v>
          </cell>
          <cell r="C3713" t="str">
            <v>Other</v>
          </cell>
          <cell r="D3713" t="str">
            <v>PROPERTY ABUSES</v>
          </cell>
          <cell r="E3713" t="str">
            <v>Other</v>
          </cell>
        </row>
        <row r="3714">
          <cell r="A3714">
            <v>8920</v>
          </cell>
          <cell r="B3714" t="str">
            <v>ATTEMPTS TO DRIVE UNDER INFLUENCE</v>
          </cell>
          <cell r="C3714" t="str">
            <v>Traffic</v>
          </cell>
          <cell r="D3714" t="str">
            <v>TRAFFIC</v>
          </cell>
          <cell r="E3714" t="str">
            <v>Traffic</v>
          </cell>
        </row>
        <row r="3715">
          <cell r="A3715" t="str">
            <v>L463</v>
          </cell>
          <cell r="B3715" t="str">
            <v>ACQUIRER FAILED TO NOTIFY ACQUISITION OF MOTOR VEHICLE</v>
          </cell>
          <cell r="C3715" t="str">
            <v>Traffic</v>
          </cell>
          <cell r="E3715" t="str">
            <v>Traffic</v>
          </cell>
        </row>
        <row r="3716">
          <cell r="A3716" t="str">
            <v>P313</v>
          </cell>
          <cell r="B3716" t="str">
            <v>PARKED VEHICLE ON A ROAD FOR PURPOSES OF HIRE, SALE OR REPAIR - WANGANUI</v>
          </cell>
          <cell r="C3716" t="str">
            <v>Traffic</v>
          </cell>
          <cell r="E3716" t="str">
            <v>Traffic</v>
          </cell>
        </row>
        <row r="3717">
          <cell r="A3717" t="str">
            <v>P998</v>
          </cell>
          <cell r="B3717" t="str">
            <v>UNDERTOOK REPAIRS TO A VEHICLE ON A ROAD OR FOOTPATH - WAITAKI</v>
          </cell>
          <cell r="C3717" t="str">
            <v>Traffic</v>
          </cell>
          <cell r="E3717" t="str">
            <v>Traffic</v>
          </cell>
        </row>
        <row r="3718">
          <cell r="A3718">
            <v>2434</v>
          </cell>
          <cell r="B3718" t="str">
            <v>FEMALE INDECENTLY ASSAULTS GIRL 12-16</v>
          </cell>
          <cell r="C3718" t="str">
            <v>Sexual</v>
          </cell>
          <cell r="D3718" t="str">
            <v>SEXUAL OFFENCES</v>
          </cell>
          <cell r="E3718" t="str">
            <v>Sexual</v>
          </cell>
        </row>
        <row r="3719">
          <cell r="A3719" t="str">
            <v>V470</v>
          </cell>
          <cell r="B3719" t="str">
            <v>OPERATED VEHICLE WITH DEFECTIVE STEERING</v>
          </cell>
          <cell r="C3719" t="str">
            <v>Traffic</v>
          </cell>
          <cell r="E3719" t="str">
            <v>Traffic</v>
          </cell>
        </row>
        <row r="3720">
          <cell r="A3720" t="str">
            <v>F300</v>
          </cell>
          <cell r="B3720" t="str">
            <v>FAIL GIVE WAY AT SIGN</v>
          </cell>
          <cell r="C3720" t="str">
            <v>Traffic</v>
          </cell>
          <cell r="E3720" t="str">
            <v>Traffic</v>
          </cell>
        </row>
        <row r="3721">
          <cell r="A3721" t="str">
            <v>E890</v>
          </cell>
          <cell r="B3721" t="str">
            <v>EXCEEDED 80 KM/H ON STATE HIGHWAY 5 AT ROTORUA</v>
          </cell>
          <cell r="C3721" t="str">
            <v>Traffic</v>
          </cell>
          <cell r="E3721" t="str">
            <v>Traffic</v>
          </cell>
        </row>
        <row r="3722">
          <cell r="A3722" t="str">
            <v>P943</v>
          </cell>
          <cell r="B3722" t="str">
            <v>PARKED MTR SPACE DISP EXPIRED TKT-NEW PLYMOUTH</v>
          </cell>
          <cell r="C3722" t="str">
            <v>Traffic</v>
          </cell>
          <cell r="E3722" t="str">
            <v>Traffic</v>
          </cell>
        </row>
        <row r="3723">
          <cell r="A3723" t="str">
            <v>E937</v>
          </cell>
          <cell r="B3723" t="str">
            <v>EXCEED 60K DESIGNATED SECTION SH2 MATATA</v>
          </cell>
          <cell r="C3723" t="str">
            <v>Traffic</v>
          </cell>
          <cell r="E3723" t="str">
            <v>Traffic</v>
          </cell>
        </row>
        <row r="3724">
          <cell r="A3724">
            <v>1759</v>
          </cell>
          <cell r="B3724" t="str">
            <v>OTHER OFF WEAPON DIS SUBSTANCE OFFENCE</v>
          </cell>
          <cell r="C3724" t="str">
            <v>Weapons</v>
          </cell>
          <cell r="D3724" t="str">
            <v>VIOLENCE</v>
          </cell>
          <cell r="E3724" t="str">
            <v>Weapons</v>
          </cell>
        </row>
        <row r="3725">
          <cell r="A3725" t="str">
            <v>B136</v>
          </cell>
          <cell r="B3725" t="str">
            <v>OFF-LOAD LEFT ON RDWAY LONGER THAN SPECFD</v>
          </cell>
          <cell r="C3725" t="str">
            <v>Traffic</v>
          </cell>
          <cell r="E3725" t="str">
            <v>Traffic</v>
          </cell>
        </row>
        <row r="3726">
          <cell r="A3726">
            <v>3254</v>
          </cell>
          <cell r="B3726" t="str">
            <v>PROCURE/POSSESS CANNABIS OIL</v>
          </cell>
          <cell r="C3726" t="str">
            <v>Drugs</v>
          </cell>
          <cell r="D3726" t="str">
            <v>DRUGS AND ANTI SOCIAL OFFENCES</v>
          </cell>
          <cell r="E3726" t="str">
            <v>Drugs</v>
          </cell>
        </row>
        <row r="3727">
          <cell r="A3727">
            <v>3961</v>
          </cell>
          <cell r="B3727" t="str">
            <v>UNLICENSED PERSON SELLS LIQUOR</v>
          </cell>
          <cell r="C3727" t="str">
            <v>Other</v>
          </cell>
          <cell r="D3727" t="str">
            <v>DRUGS AND ANTI SOCIAL OFFENCES</v>
          </cell>
          <cell r="E3727" t="str">
            <v>Other</v>
          </cell>
        </row>
        <row r="3728">
          <cell r="A3728" t="str">
            <v>E941</v>
          </cell>
          <cell r="B3728" t="str">
            <v>EXCEEDED 80KMH ON DESIGNATED SH2 TE PUKE</v>
          </cell>
          <cell r="C3728" t="str">
            <v>Traffic</v>
          </cell>
          <cell r="E3728" t="str">
            <v>Traffic</v>
          </cell>
        </row>
        <row r="3729">
          <cell r="A3729">
            <v>9762</v>
          </cell>
          <cell r="B3729" t="str">
            <v>BREACH CINEMATOGRAPH FILMS REGS</v>
          </cell>
          <cell r="C3729" t="str">
            <v>Other</v>
          </cell>
          <cell r="D3729" t="str">
            <v>JUSTICE (MISCELLANEOUS)</v>
          </cell>
          <cell r="E3729" t="str">
            <v>Other</v>
          </cell>
        </row>
        <row r="3730">
          <cell r="A3730">
            <v>6422</v>
          </cell>
          <cell r="B3730" t="str">
            <v>POSSESS PISTOL UNLAWFULLY</v>
          </cell>
          <cell r="C3730" t="str">
            <v>Weapons</v>
          </cell>
          <cell r="D3730" t="str">
            <v>PROPERTY ABUSES</v>
          </cell>
          <cell r="E3730" t="str">
            <v>Weapons</v>
          </cell>
        </row>
        <row r="3731">
          <cell r="A3731">
            <v>7181</v>
          </cell>
          <cell r="B3731" t="str">
            <v>BREACHES OF MEDICINES ACT 1981</v>
          </cell>
          <cell r="C3731" t="str">
            <v>Other</v>
          </cell>
          <cell r="D3731" t="str">
            <v>ADMINISTRATIVE</v>
          </cell>
          <cell r="E3731" t="str">
            <v>Other</v>
          </cell>
        </row>
        <row r="3732">
          <cell r="A3732" t="str">
            <v>D508</v>
          </cell>
          <cell r="B3732" t="str">
            <v>CARELESS DRIVING ALCOHOL INVOLVED CAUSING DEATH</v>
          </cell>
          <cell r="C3732" t="str">
            <v>Violence</v>
          </cell>
          <cell r="E3732" t="str">
            <v>Violence</v>
          </cell>
        </row>
        <row r="3733">
          <cell r="A3733" t="str">
            <v>N663</v>
          </cell>
          <cell r="B3733" t="str">
            <v>BREACHED CRITICAL CONDITION OF OVERWEIGHT PERMIT - GROSS MASS</v>
          </cell>
          <cell r="C3733" t="str">
            <v>Traffic</v>
          </cell>
          <cell r="E3733" t="str">
            <v>Traffic</v>
          </cell>
        </row>
        <row r="3734">
          <cell r="A3734" t="str">
            <v>Y901</v>
          </cell>
          <cell r="B3734" t="str">
            <v>POLICE NON-TRAFFIC PROSECUTION</v>
          </cell>
          <cell r="C3734" t="str">
            <v>Other</v>
          </cell>
          <cell r="E3734" t="str">
            <v>Other</v>
          </cell>
        </row>
        <row r="3735">
          <cell r="A3735">
            <v>2197</v>
          </cell>
          <cell r="B3735" t="str">
            <v>ANAL INTERCOURSE WITH ANY SUBNORMAL PERSN</v>
          </cell>
          <cell r="C3735" t="str">
            <v>Sexual</v>
          </cell>
          <cell r="D3735" t="str">
            <v>SEXUAL OFFENCES</v>
          </cell>
          <cell r="E3735" t="str">
            <v>Sexual</v>
          </cell>
        </row>
        <row r="3736">
          <cell r="A3736">
            <v>7119</v>
          </cell>
          <cell r="B3736" t="str">
            <v>OTHER OFF AGAINST JUDICAL OFFICE</v>
          </cell>
          <cell r="C3736" t="str">
            <v>Other</v>
          </cell>
          <cell r="D3736" t="str">
            <v>ADMINISTRATIVE</v>
          </cell>
          <cell r="E3736" t="str">
            <v>Other</v>
          </cell>
        </row>
        <row r="3737">
          <cell r="A3737">
            <v>9334</v>
          </cell>
          <cell r="B3737" t="str">
            <v>OTHER OFFENCE FISHERIES ACT</v>
          </cell>
          <cell r="C3737" t="str">
            <v>Other</v>
          </cell>
          <cell r="D3737" t="str">
            <v>JUSTICE (MISCELLANEOUS)</v>
          </cell>
          <cell r="E3737" t="str">
            <v>Other</v>
          </cell>
        </row>
        <row r="3738">
          <cell r="A3738" t="str">
            <v>O122</v>
          </cell>
          <cell r="B3738" t="str">
            <v>MOPED TOWING OTHER THAN A TRAILER</v>
          </cell>
          <cell r="C3738" t="str">
            <v>Traffic</v>
          </cell>
          <cell r="E3738" t="str">
            <v>Traffic</v>
          </cell>
        </row>
        <row r="3739">
          <cell r="A3739">
            <v>9924</v>
          </cell>
          <cell r="B3739" t="str">
            <v>DISCH OF CONTAMINANT IN ON TO AIR OR LAND</v>
          </cell>
          <cell r="C3739" t="str">
            <v>Property Damage</v>
          </cell>
          <cell r="D3739" t="str">
            <v>JUSTICE (MISCELLANEOUS)</v>
          </cell>
          <cell r="E3739" t="str">
            <v>Property Damage</v>
          </cell>
        </row>
        <row r="3740">
          <cell r="A3740" t="str">
            <v>P999</v>
          </cell>
          <cell r="B3740" t="str">
            <v>PARKED VEHICLE ON PATH OR GRASS WITHIN A RESERVE OR RIVERBANK - WAITAKI</v>
          </cell>
          <cell r="C3740" t="str">
            <v>Traffic</v>
          </cell>
          <cell r="E3740" t="str">
            <v>Traffic</v>
          </cell>
        </row>
        <row r="3741">
          <cell r="A3741" t="str">
            <v>N541</v>
          </cell>
          <cell r="B3741" t="str">
            <v>Failed to comply with conditions of overdimension permit</v>
          </cell>
          <cell r="C3741" t="str">
            <v>Traffic</v>
          </cell>
          <cell r="E3741" t="str">
            <v>Traffic</v>
          </cell>
        </row>
        <row r="3742">
          <cell r="A3742">
            <v>5960</v>
          </cell>
          <cell r="B3742" t="str">
            <v>CONSUME/SMOKE/USE DRUGS (NEW DRUGS)</v>
          </cell>
          <cell r="C3742" t="str">
            <v>Drugs</v>
          </cell>
          <cell r="D3742" t="str">
            <v>DRUGS AND ANTI SOCIAL OFFENCES</v>
          </cell>
          <cell r="E3742" t="str">
            <v>Drugs</v>
          </cell>
        </row>
        <row r="3743">
          <cell r="A3743">
            <v>8146</v>
          </cell>
          <cell r="B3743" t="str">
            <v>RFSE ACMPANY ENFRCMNT OFFICER PER S.58(A)</v>
          </cell>
          <cell r="C3743" t="str">
            <v>Other</v>
          </cell>
          <cell r="D3743" t="str">
            <v>TRAFFIC</v>
          </cell>
          <cell r="E3743" t="str">
            <v>Other</v>
          </cell>
        </row>
        <row r="3744">
          <cell r="A3744">
            <v>6873</v>
          </cell>
          <cell r="B3744" t="str">
            <v>FAIL TO REPORT F'ARMS INJURY ARMS ACT</v>
          </cell>
          <cell r="C3744" t="str">
            <v>Weapons</v>
          </cell>
          <cell r="D3744" t="str">
            <v>PROPERTY ABUSES</v>
          </cell>
          <cell r="E3744" t="str">
            <v>Weapons</v>
          </cell>
        </row>
        <row r="3745">
          <cell r="A3745">
            <v>6429</v>
          </cell>
          <cell r="B3745" t="str">
            <v>OTHER OFFENCES RE HAVING FIREARM</v>
          </cell>
          <cell r="C3745" t="str">
            <v>Weapons</v>
          </cell>
          <cell r="D3745" t="str">
            <v>PROPERTY ABUSES</v>
          </cell>
          <cell r="E3745" t="str">
            <v>Weapons</v>
          </cell>
        </row>
        <row r="3746">
          <cell r="A3746">
            <v>9736</v>
          </cell>
          <cell r="B3746" t="str">
            <v>BANKRUPT FAILING TO DO REQUIRED ACTS</v>
          </cell>
          <cell r="C3746" t="str">
            <v>Dishonesty</v>
          </cell>
          <cell r="D3746" t="str">
            <v>JUSTICE (MISCELLANEOUS)</v>
          </cell>
          <cell r="E3746" t="str">
            <v>Dishonesty</v>
          </cell>
        </row>
        <row r="3747">
          <cell r="A3747">
            <v>7657</v>
          </cell>
          <cell r="B3747" t="str">
            <v>OWNS DOG WHICH CAUSES INJURY/DEATH</v>
          </cell>
          <cell r="C3747" t="str">
            <v>Violence</v>
          </cell>
          <cell r="D3747" t="str">
            <v>ADMINISTRATIVE</v>
          </cell>
          <cell r="E3747" t="str">
            <v>Violence</v>
          </cell>
        </row>
        <row r="3748">
          <cell r="A3748">
            <v>7647</v>
          </cell>
          <cell r="B3748" t="str">
            <v>FAILS TO NOTIFY CHANGE IN DOG OWNERSHIP</v>
          </cell>
          <cell r="C3748" t="str">
            <v>Other</v>
          </cell>
          <cell r="D3748" t="str">
            <v>ADMINISTRATIVE</v>
          </cell>
          <cell r="E3748" t="str">
            <v>Other</v>
          </cell>
        </row>
        <row r="3749">
          <cell r="A3749" t="str">
            <v>D368</v>
          </cell>
          <cell r="B3749" t="str">
            <v>PARTY TO SUSTAINED LOSS OF TRACTION CAUSING DEATH</v>
          </cell>
          <cell r="C3749" t="str">
            <v>Violence</v>
          </cell>
          <cell r="E3749" t="str">
            <v>Violence</v>
          </cell>
        </row>
        <row r="3750">
          <cell r="A3750" t="str">
            <v>R545</v>
          </cell>
          <cell r="B3750" t="str">
            <v>CLEAN WINDOW OF VEHICLE AT INTER -MANUKAU</v>
          </cell>
          <cell r="C3750" t="str">
            <v>Traffic</v>
          </cell>
          <cell r="E3750" t="str">
            <v>Traffic</v>
          </cell>
        </row>
        <row r="3751">
          <cell r="A3751" t="str">
            <v>N531</v>
          </cell>
          <cell r="B3751" t="str">
            <v>EXCEEDED MAXIMUM INTER-VEHICLE SPACING</v>
          </cell>
          <cell r="C3751" t="str">
            <v>Traffic</v>
          </cell>
          <cell r="E3751" t="str">
            <v>Traffic</v>
          </cell>
        </row>
        <row r="3752">
          <cell r="A3752">
            <v>6532</v>
          </cell>
          <cell r="B3752" t="str">
            <v>INTERFERES WITH FIRE ALARM</v>
          </cell>
          <cell r="C3752" t="str">
            <v>Other</v>
          </cell>
          <cell r="D3752" t="str">
            <v>PROPERTY ABUSES</v>
          </cell>
          <cell r="E3752" t="str">
            <v>Other</v>
          </cell>
        </row>
        <row r="3753">
          <cell r="A3753" t="str">
            <v>N678</v>
          </cell>
          <cell r="B3753" t="str">
            <v>OPERATED OVERDIMENSION VEHICLE WITHOUT DUE CONSIDERATION</v>
          </cell>
          <cell r="C3753" t="str">
            <v>Traffic</v>
          </cell>
          <cell r="E3753" t="str">
            <v>Traffic</v>
          </cell>
        </row>
        <row r="3754">
          <cell r="A3754">
            <v>4971</v>
          </cell>
          <cell r="B3754" t="str">
            <v>SELL, TRANSFER ETC DOCUMENT KNOWING DISHONESTLY TAKEN/USED</v>
          </cell>
          <cell r="C3754" t="str">
            <v>Dishonesty</v>
          </cell>
          <cell r="D3754" t="str">
            <v>DISHONESTY</v>
          </cell>
          <cell r="E3754" t="str">
            <v>Dishonesty</v>
          </cell>
        </row>
        <row r="3755">
          <cell r="A3755">
            <v>5931</v>
          </cell>
          <cell r="B3755" t="str">
            <v>SUPPLY/ADMINISTER/DEAL - METHAMPHETAMINE AND AMPHETAMINE</v>
          </cell>
          <cell r="C3755" t="str">
            <v>Drugs</v>
          </cell>
          <cell r="D3755" t="str">
            <v>DRUGS AND ANTI SOCIAL OFFENCES</v>
          </cell>
          <cell r="E3755" t="str">
            <v>Drugs</v>
          </cell>
        </row>
        <row r="3756">
          <cell r="A3756" t="str">
            <v>Q233</v>
          </cell>
          <cell r="B3756" t="str">
            <v>FREEDOM CAMPED IN OTHER AREA - VEHICLE NOT SELF-CONTAINED - NAPIER</v>
          </cell>
          <cell r="C3756" t="str">
            <v>Traffic</v>
          </cell>
          <cell r="E3756" t="str">
            <v>Traffic</v>
          </cell>
        </row>
        <row r="3757">
          <cell r="A3757" t="str">
            <v>N695</v>
          </cell>
          <cell r="B3757" t="str">
            <v>OPERATED AN OVERLENGTH VEHICLE</v>
          </cell>
          <cell r="C3757" t="str">
            <v>Traffic</v>
          </cell>
          <cell r="E3757" t="str">
            <v>Traffic</v>
          </cell>
        </row>
        <row r="3758">
          <cell r="A3758">
            <v>9206</v>
          </cell>
          <cell r="B3758" t="str">
            <v>OTHR BREACHES TRADE IN ENDANGERED SPECIES</v>
          </cell>
          <cell r="C3758" t="str">
            <v>Other</v>
          </cell>
          <cell r="D3758" t="str">
            <v>JUSTICE (MISCELLANEOUS)</v>
          </cell>
          <cell r="E3758" t="str">
            <v>Other</v>
          </cell>
        </row>
        <row r="3759">
          <cell r="A3759">
            <v>5944</v>
          </cell>
          <cell r="B3759" t="str">
            <v>POSSESS FOR SUPPLY BZP TYPE SUBSTANCES</v>
          </cell>
          <cell r="C3759" t="str">
            <v>Drugs</v>
          </cell>
          <cell r="D3759" t="str">
            <v>DRUGS AND ANTI SOCIAL OFFENCES</v>
          </cell>
          <cell r="E3759" t="str">
            <v>Drugs</v>
          </cell>
        </row>
        <row r="3760">
          <cell r="A3760">
            <v>3185</v>
          </cell>
          <cell r="B3760" t="str">
            <v>POSSESS NEEDLE/SYRINGE ETC FOR DRUGS</v>
          </cell>
          <cell r="C3760" t="str">
            <v>Drugs</v>
          </cell>
          <cell r="D3760" t="str">
            <v>DRUGS AND ANTI SOCIAL OFFENCES</v>
          </cell>
          <cell r="E3760" t="str">
            <v>Drugs</v>
          </cell>
        </row>
        <row r="3761">
          <cell r="A3761">
            <v>2379</v>
          </cell>
          <cell r="B3761" t="str">
            <v>OTHER ASSAULT WITH INT TO COM SEX VIOLTN</v>
          </cell>
          <cell r="C3761" t="str">
            <v>Sexual</v>
          </cell>
          <cell r="D3761" t="str">
            <v>SEXUAL OFFENCES</v>
          </cell>
          <cell r="E3761" t="str">
            <v>Sexual</v>
          </cell>
        </row>
        <row r="3762">
          <cell r="A3762">
            <v>3857</v>
          </cell>
          <cell r="B3762" t="str">
            <v>FAILURE TO COMPLY WITH POLICE SAFETY ORDER</v>
          </cell>
          <cell r="D3762" t="str">
            <v>DRUGS AND ANTI SOCIAL OFFENCES</v>
          </cell>
          <cell r="E3762" t="str">
            <v>Other</v>
          </cell>
        </row>
        <row r="3763">
          <cell r="A3763" t="str">
            <v>Q268</v>
          </cell>
          <cell r="B3763" t="str">
            <v>FREEDOM CAMPED IN A RESTRICTED AREA WITHOUT PARKING LEGALLY - TAURANGA</v>
          </cell>
          <cell r="C3763" t="str">
            <v>Traffic</v>
          </cell>
          <cell r="E3763" t="str">
            <v>Traffic</v>
          </cell>
        </row>
        <row r="3764">
          <cell r="A3764" t="str">
            <v>P700</v>
          </cell>
          <cell r="B3764" t="str">
            <v>BYLAW PARKING OFFENCES</v>
          </cell>
          <cell r="C3764" t="str">
            <v>Other</v>
          </cell>
          <cell r="E3764" t="str">
            <v>Traffic</v>
          </cell>
        </row>
        <row r="3765">
          <cell r="A3765" t="str">
            <v>R598</v>
          </cell>
          <cell r="B3765" t="str">
            <v>USED AN ENGINE BREAK IN A PROHIBITED AREA - AUCKLAND</v>
          </cell>
          <cell r="C3765" t="str">
            <v>Traffic</v>
          </cell>
          <cell r="E3765" t="str">
            <v>Traffic</v>
          </cell>
        </row>
        <row r="3766">
          <cell r="A3766">
            <v>5938</v>
          </cell>
          <cell r="B3766" t="str">
            <v>Supply/Administer/Deal 5F-ADB/AMB-FUBINACA</v>
          </cell>
          <cell r="C3766" t="str">
            <v>Drugs</v>
          </cell>
          <cell r="D3766" t="str">
            <v>DRUGS AND ANTI SOCIAL OFFENCES</v>
          </cell>
          <cell r="E3766" t="str">
            <v>Drugs</v>
          </cell>
        </row>
        <row r="3767">
          <cell r="A3767">
            <v>9504</v>
          </cell>
          <cell r="B3767" t="str">
            <v>S133BR Evacuation of building in designated area</v>
          </cell>
          <cell r="C3767" t="str">
            <v>Other</v>
          </cell>
          <cell r="D3767" t="str">
            <v>JUSTICE (MISCELLANEOUS)</v>
          </cell>
          <cell r="E3767" t="str">
            <v>Other</v>
          </cell>
        </row>
        <row r="3768">
          <cell r="A3768">
            <v>9509</v>
          </cell>
          <cell r="B3768" t="str">
            <v>S113BT(7) Notices and signs on buildings</v>
          </cell>
          <cell r="C3768" t="str">
            <v>Other</v>
          </cell>
          <cell r="D3768" t="str">
            <v>JUSTICE (MISCELLANEOUS)</v>
          </cell>
          <cell r="E3768" t="str">
            <v>Other</v>
          </cell>
        </row>
        <row r="3769">
          <cell r="A3769">
            <v>6887</v>
          </cell>
          <cell r="B3769" t="str">
            <v>INTENTIONALLY MANUF FIREARM/CONTRACTS TO FOR SALE/SUPPLY - NO DEALER LIC</v>
          </cell>
          <cell r="C3769" t="str">
            <v>Weapons</v>
          </cell>
          <cell r="D3769" t="str">
            <v>PROPERTY ABUSES</v>
          </cell>
          <cell r="E3769" t="str">
            <v>Weapons</v>
          </cell>
        </row>
        <row r="3770">
          <cell r="A3770">
            <v>3283</v>
          </cell>
          <cell r="B3770" t="str">
            <v>FALSE ST'MENT MISUSE DRG ACT RE CANNAB</v>
          </cell>
          <cell r="C3770" t="str">
            <v>Drugs</v>
          </cell>
          <cell r="D3770" t="str">
            <v>DRUGS AND ANTI SOCIAL OFFENCES</v>
          </cell>
          <cell r="E3770" t="str">
            <v>Drugs</v>
          </cell>
        </row>
        <row r="3771">
          <cell r="A3771" t="str">
            <v>M221</v>
          </cell>
          <cell r="B3771" t="str">
            <v>FACILITATOR OR EMPLOYER FAILED TO MAKE RECORDS AVAILABLE - SECTION 30ZD(1)</v>
          </cell>
          <cell r="C3771" t="str">
            <v>Other</v>
          </cell>
          <cell r="E3771" t="str">
            <v>Other</v>
          </cell>
        </row>
        <row r="3772">
          <cell r="A3772">
            <v>6971</v>
          </cell>
          <cell r="B3772" t="str">
            <v>OBTAINS PROHIBITED FIREARM/PROHIBITED MAGAZINE WITHOUT PERMIT</v>
          </cell>
          <cell r="C3772" t="str">
            <v>Weapons</v>
          </cell>
          <cell r="D3772" t="str">
            <v>PROPERTY ABUSES</v>
          </cell>
          <cell r="E3772" t="str">
            <v>Weapons</v>
          </cell>
        </row>
        <row r="3773">
          <cell r="A3773" t="str">
            <v>K510</v>
          </cell>
          <cell r="B3773" t="str">
            <v>DISPLAYED DG LABEL, PLACARD OR MARKING WHEN DANGEROUS GOODS NOT TRANSPORTED</v>
          </cell>
          <cell r="C3773" t="str">
            <v>Other</v>
          </cell>
          <cell r="E3773" t="str">
            <v>Other</v>
          </cell>
        </row>
        <row r="3774">
          <cell r="A3774">
            <v>6942</v>
          </cell>
          <cell r="B3774" t="str">
            <v>REMOVE/ALTER FIREARM MARKING</v>
          </cell>
          <cell r="C3774" t="str">
            <v>Weapons</v>
          </cell>
          <cell r="D3774" t="str">
            <v>PROPERTY ABUSES</v>
          </cell>
          <cell r="E3774" t="str">
            <v>Weapons</v>
          </cell>
        </row>
        <row r="3775">
          <cell r="A3775">
            <v>8912</v>
          </cell>
          <cell r="B3775" t="str">
            <v>CAUSE DEATH THROUGH DRINK</v>
          </cell>
          <cell r="C3775" t="str">
            <v>Traffic Offences</v>
          </cell>
          <cell r="D3775" t="str">
            <v>TRAFFIC</v>
          </cell>
          <cell r="E3775" t="str">
            <v>Violence</v>
          </cell>
        </row>
        <row r="3776">
          <cell r="A3776">
            <v>7717</v>
          </cell>
          <cell r="B3776" t="str">
            <v>MISLEAD INFO TO OBTAIN BENEFIT/FINANCE</v>
          </cell>
          <cell r="C3776" t="str">
            <v>Other Offences</v>
          </cell>
          <cell r="D3776" t="str">
            <v>ADMINISTRATIVE</v>
          </cell>
          <cell r="E3776" t="str">
            <v>Dishonesty</v>
          </cell>
        </row>
        <row r="3777">
          <cell r="A3777" t="str">
            <v>R576</v>
          </cell>
          <cell r="B3777" t="str">
            <v>OPERATED PASSENGER VEHICLE OVER 2,000 KG TARE ON PRHIBITED ROAD - QUEENSTOWN</v>
          </cell>
          <cell r="C3777" t="str">
            <v>Traffic Offences</v>
          </cell>
          <cell r="E3777" t="str">
            <v>Traffic</v>
          </cell>
        </row>
        <row r="3778">
          <cell r="A3778" t="str">
            <v>P516</v>
          </cell>
          <cell r="B3778" t="str">
            <v>PARK BICYCLE IN MALL CHCH</v>
          </cell>
          <cell r="C3778" t="str">
            <v>Traffic Offences</v>
          </cell>
          <cell r="E3778" t="str">
            <v>Traffic</v>
          </cell>
        </row>
        <row r="3779">
          <cell r="A3779">
            <v>5139</v>
          </cell>
          <cell r="B3779" t="str">
            <v>OTHER WILF DAMG UNDER SPECIFIC STATUTE</v>
          </cell>
          <cell r="C3779" t="str">
            <v>Property Damage</v>
          </cell>
          <cell r="D3779" t="str">
            <v>PROPERTY DAMAGE</v>
          </cell>
          <cell r="E3779" t="str">
            <v>Property Damage</v>
          </cell>
        </row>
        <row r="3780">
          <cell r="A3780" t="str">
            <v>L476</v>
          </cell>
          <cell r="B3780" t="str">
            <v>FAILED TO SURRENDER REGISTRATION PLATES OR LICENCE</v>
          </cell>
          <cell r="C3780" t="str">
            <v>Traffic Offences</v>
          </cell>
          <cell r="E3780" t="str">
            <v>Traffic</v>
          </cell>
        </row>
        <row r="3781">
          <cell r="A3781">
            <v>8169</v>
          </cell>
          <cell r="B3781" t="str">
            <v>OTHER DRIVES WHEN DISQUALIFIED</v>
          </cell>
          <cell r="C3781" t="str">
            <v>Traffic Offences</v>
          </cell>
          <cell r="D3781" t="str">
            <v>TRAFFIC</v>
          </cell>
          <cell r="E3781" t="str">
            <v>Traffic</v>
          </cell>
        </row>
        <row r="3782">
          <cell r="A3782" t="str">
            <v>E717</v>
          </cell>
          <cell r="B3782" t="str">
            <v>EXCEED 30 KPH DESIGNATED CHRISTCHURCH</v>
          </cell>
          <cell r="C3782" t="str">
            <v>Traffic Offences</v>
          </cell>
          <cell r="E3782" t="str">
            <v>Traffic</v>
          </cell>
        </row>
        <row r="3783">
          <cell r="A3783">
            <v>7958</v>
          </cell>
          <cell r="B3783" t="str">
            <v>BREACH EXTENDED SUPERVISION ORDER</v>
          </cell>
          <cell r="C3783" t="str">
            <v>Administrative</v>
          </cell>
          <cell r="D3783" t="str">
            <v>ADMINISTRATIVE</v>
          </cell>
          <cell r="E3783" t="str">
            <v>Breaches</v>
          </cell>
        </row>
        <row r="3784">
          <cell r="A3784">
            <v>1299</v>
          </cell>
          <cell r="B3784" t="str">
            <v>OTHER KIDNAPPING AND ABDUCTION</v>
          </cell>
          <cell r="C3784" t="str">
            <v>Violence</v>
          </cell>
          <cell r="D3784" t="str">
            <v>VIOLENCE</v>
          </cell>
          <cell r="E3784" t="str">
            <v>Violence</v>
          </cell>
        </row>
        <row r="3785">
          <cell r="A3785" t="str">
            <v>E740</v>
          </cell>
          <cell r="B3785" t="str">
            <v>EXCEED 40KMH PAST A SCHOOL - CHRISTCHURCH</v>
          </cell>
          <cell r="C3785" t="str">
            <v>Traffic Offences</v>
          </cell>
          <cell r="E3785" t="str">
            <v>Traffic</v>
          </cell>
        </row>
        <row r="3786">
          <cell r="A3786">
            <v>2631</v>
          </cell>
          <cell r="B3786" t="str">
            <v>INDECENTLY ASSAULTS FEMALE UNDER 12</v>
          </cell>
          <cell r="C3786" t="str">
            <v>Sexual Offences</v>
          </cell>
          <cell r="D3786" t="str">
            <v>SEXUAL OFFENCES</v>
          </cell>
          <cell r="E3786" t="str">
            <v>Sexual</v>
          </cell>
        </row>
        <row r="3787">
          <cell r="A3787">
            <v>7300</v>
          </cell>
          <cell r="B3787" t="str">
            <v>IMMIGRATION</v>
          </cell>
          <cell r="C3787" t="str">
            <v>Other Offences</v>
          </cell>
          <cell r="D3787" t="str">
            <v>ADMINISTRATIVE</v>
          </cell>
          <cell r="E3787" t="str">
            <v>Other</v>
          </cell>
        </row>
        <row r="3788">
          <cell r="A3788" t="str">
            <v>W602</v>
          </cell>
          <cell r="B3788" t="str">
            <v>PERSON UNDER 18 IN RESTRICTED AREA LICENSED PREMISES</v>
          </cell>
          <cell r="C3788" t="str">
            <v>Traffic Offences</v>
          </cell>
          <cell r="E3788" t="str">
            <v>Other</v>
          </cell>
        </row>
        <row r="3789">
          <cell r="A3789" t="str">
            <v>H126</v>
          </cell>
          <cell r="B3789" t="str">
            <v>RUC VEHICLE NO EVIDENCE OF REGISTRATION UNDER ALTERNATIVE PAYMENT SCHEME</v>
          </cell>
          <cell r="C3789" t="str">
            <v>Traffic Offences</v>
          </cell>
          <cell r="E3789" t="str">
            <v>Traffic</v>
          </cell>
        </row>
        <row r="3790">
          <cell r="A3790" t="str">
            <v>T101</v>
          </cell>
          <cell r="B3790" t="str">
            <v>BREACH GOODS SERVICE LICENCE</v>
          </cell>
          <cell r="C3790" t="str">
            <v>Traffic Offences</v>
          </cell>
          <cell r="E3790" t="str">
            <v>Other</v>
          </cell>
        </row>
        <row r="3791">
          <cell r="A3791" t="str">
            <v>J516</v>
          </cell>
          <cell r="B3791" t="str">
            <v>EXCEEDED 60 KM/H ON PAKURANGA ROAD - SPEED CAMERA</v>
          </cell>
          <cell r="C3791" t="str">
            <v>Traffic Offences</v>
          </cell>
          <cell r="E3791" t="str">
            <v>Traffic</v>
          </cell>
        </row>
        <row r="3792">
          <cell r="A3792" t="str">
            <v>N585</v>
          </cell>
          <cell r="B3792" t="str">
            <v>OD VEHICLE BREACHED SPECIFIC LYTTELTON TUNNEL RESTRICTIONS</v>
          </cell>
          <cell r="C3792" t="str">
            <v>Traffic Offences</v>
          </cell>
          <cell r="E3792" t="str">
            <v>Traffic</v>
          </cell>
        </row>
        <row r="3793">
          <cell r="A3793">
            <v>3568</v>
          </cell>
          <cell r="B3793" t="str">
            <v>BREACH OF THE PEACE</v>
          </cell>
          <cell r="C3793" t="str">
            <v>Disorderly Conduct</v>
          </cell>
          <cell r="D3793" t="str">
            <v>DRUGS AND ANTI SOCIAL OFFENCES</v>
          </cell>
          <cell r="E3793" t="str">
            <v>Other</v>
          </cell>
        </row>
        <row r="3794">
          <cell r="A3794" t="str">
            <v>O412</v>
          </cell>
          <cell r="B3794" t="str">
            <v>RODE AN ANIMAL ON A MOTORWAY</v>
          </cell>
          <cell r="C3794" t="str">
            <v>Traffic Offences</v>
          </cell>
          <cell r="E3794" t="str">
            <v>Other</v>
          </cell>
        </row>
        <row r="3795">
          <cell r="A3795" t="str">
            <v>K604</v>
          </cell>
          <cell r="B3795" t="str">
            <v>FAILED TO OBTAIN CERTIFICATE OF RESPONSIBILITY</v>
          </cell>
          <cell r="C3795" t="str">
            <v>Traffic Offences</v>
          </cell>
          <cell r="E3795" t="str">
            <v>Other</v>
          </cell>
        </row>
        <row r="3796">
          <cell r="A3796">
            <v>3449</v>
          </cell>
          <cell r="B3796" t="str">
            <v>OTHER LOTTERY/RAFFLE OFFENCES</v>
          </cell>
          <cell r="C3796" t="str">
            <v>Other Offences</v>
          </cell>
          <cell r="D3796" t="str">
            <v>DRUGS AND ANTI SOCIAL OFFENCES</v>
          </cell>
          <cell r="E3796" t="str">
            <v>Other</v>
          </cell>
        </row>
        <row r="3797">
          <cell r="A3797">
            <v>6569</v>
          </cell>
          <cell r="B3797" t="str">
            <v>BREACHES OF POSTAL SERVICES ACT</v>
          </cell>
          <cell r="C3797" t="str">
            <v>Other Offences</v>
          </cell>
          <cell r="D3797" t="str">
            <v>PROPERTY ABUSES</v>
          </cell>
          <cell r="E3797" t="str">
            <v>Other</v>
          </cell>
        </row>
        <row r="3798">
          <cell r="A3798" t="str">
            <v>T104</v>
          </cell>
          <cell r="B3798" t="str">
            <v>FAILS TO LODGE MILEAGE RETURN</v>
          </cell>
          <cell r="C3798" t="str">
            <v>Traffic Offences</v>
          </cell>
          <cell r="E3798" t="str">
            <v>Other</v>
          </cell>
        </row>
        <row r="3799">
          <cell r="A3799" t="str">
            <v>D359</v>
          </cell>
          <cell r="B3799" t="str">
            <v>OPERATED A VEHICLE IN BREACH OF ANTI-CRUISING BYLAW - CHRISTCHURCH</v>
          </cell>
          <cell r="C3799" t="str">
            <v>Traffic Offences</v>
          </cell>
          <cell r="E3799" t="str">
            <v>Traffic</v>
          </cell>
        </row>
        <row r="3800">
          <cell r="A3800">
            <v>7633</v>
          </cell>
          <cell r="B3800" t="str">
            <v>OBSTRUCT/FAIL COMPLY DOG CONTROL OFFICER</v>
          </cell>
          <cell r="C3800" t="str">
            <v>Other Offences</v>
          </cell>
          <cell r="D3800" t="str">
            <v>ADMINISTRATIVE</v>
          </cell>
          <cell r="E3800" t="str">
            <v>Other</v>
          </cell>
        </row>
        <row r="3801">
          <cell r="A3801" t="str">
            <v>K133</v>
          </cell>
          <cell r="B3801" t="str">
            <v>OWNER/HIRER SUPPLYING FALSE INFO RE DRIVR</v>
          </cell>
          <cell r="C3801" t="str">
            <v>Traffic Offences</v>
          </cell>
          <cell r="E3801" t="str">
            <v>Other</v>
          </cell>
        </row>
        <row r="3802">
          <cell r="A3802" t="str">
            <v>P310</v>
          </cell>
          <cell r="B3802" t="str">
            <v>PARKED IN A MARKED PARKING SPACE ALREADY OCCUPIED - PALMERSTON NORTH</v>
          </cell>
          <cell r="C3802" t="str">
            <v>Traffic Offences</v>
          </cell>
          <cell r="E3802" t="str">
            <v>Traffic</v>
          </cell>
        </row>
        <row r="3803">
          <cell r="A3803">
            <v>4611</v>
          </cell>
          <cell r="B3803" t="str">
            <v>BURGLES FOR DRUGS(OVER $1000)BY DAY</v>
          </cell>
          <cell r="C3803" t="str">
            <v>Dishonesty</v>
          </cell>
          <cell r="D3803" t="str">
            <v>DISHONESTY</v>
          </cell>
          <cell r="E3803" t="str">
            <v>Burglary</v>
          </cell>
        </row>
        <row r="3804">
          <cell r="A3804">
            <v>1542</v>
          </cell>
          <cell r="B3804" t="str">
            <v>MALE ASSAULTS FEMALE(OTHER WEAPON)</v>
          </cell>
          <cell r="C3804" t="str">
            <v>Violence</v>
          </cell>
          <cell r="D3804" t="str">
            <v>VIOLENCE</v>
          </cell>
          <cell r="E3804" t="str">
            <v>Violence</v>
          </cell>
        </row>
        <row r="3805">
          <cell r="A3805">
            <v>7171</v>
          </cell>
          <cell r="B3805" t="str">
            <v>OBSTRUCT/HINDER/RESIST AUTHORITY</v>
          </cell>
          <cell r="C3805" t="str">
            <v>Administrative</v>
          </cell>
          <cell r="D3805" t="str">
            <v>ADMINISTRATIVE</v>
          </cell>
          <cell r="E3805" t="str">
            <v>Other</v>
          </cell>
        </row>
        <row r="3806">
          <cell r="A3806">
            <v>5137</v>
          </cell>
          <cell r="B3806" t="str">
            <v>SELL SPRAYCANS TO UNDER 18S</v>
          </cell>
          <cell r="C3806" t="str">
            <v>Property Damage</v>
          </cell>
          <cell r="D3806" t="str">
            <v>PROPERTY DAMAGE</v>
          </cell>
          <cell r="E3806" t="str">
            <v>Other</v>
          </cell>
        </row>
        <row r="3807">
          <cell r="A3807" t="str">
            <v>A633</v>
          </cell>
          <cell r="B3807" t="str">
            <v>AID/PERMIT TRANSPORT SERVICE DRIVER TO DRIVE WHILE UNDER INFLUENCE OF DRINK</v>
          </cell>
          <cell r="C3807" t="str">
            <v>Traffic Offences</v>
          </cell>
          <cell r="E3807" t="str">
            <v>Traffic</v>
          </cell>
        </row>
        <row r="3808">
          <cell r="A3808">
            <v>9874</v>
          </cell>
          <cell r="B3808" t="str">
            <v>PROVIDE IMMIGRATION ADVICE WITHOUT BEING LICENSED</v>
          </cell>
          <cell r="C3808" t="str">
            <v>Other Offences</v>
          </cell>
          <cell r="D3808" t="str">
            <v>JUSTICE (MISCELLANEOUS)</v>
          </cell>
          <cell r="E3808" t="str">
            <v>Other</v>
          </cell>
        </row>
        <row r="3809">
          <cell r="A3809" t="str">
            <v>W624</v>
          </cell>
          <cell r="B3809" t="str">
            <v>LICENSEE FAILED TO ENSURE MANAGER'S FULL NAME PROMINENTLY DISPLAYED</v>
          </cell>
          <cell r="C3809" t="str">
            <v>Drugs and Alcohol</v>
          </cell>
          <cell r="E3809" t="str">
            <v>Other</v>
          </cell>
        </row>
        <row r="3810">
          <cell r="A3810" t="str">
            <v>B108</v>
          </cell>
          <cell r="B3810" t="str">
            <v>FAILED TO STOP WHEN REQUIRED</v>
          </cell>
          <cell r="C3810" t="str">
            <v>Traffic Offences</v>
          </cell>
          <cell r="E3810" t="str">
            <v>Traffic</v>
          </cell>
        </row>
        <row r="3811">
          <cell r="A3811" t="str">
            <v>O205</v>
          </cell>
          <cell r="B3811" t="str">
            <v>PEDESTRIAN CROSSED OTHER THAN RIGHT ANGLES</v>
          </cell>
          <cell r="C3811" t="str">
            <v>Traffic Offences</v>
          </cell>
          <cell r="E3811" t="str">
            <v>Traffic</v>
          </cell>
        </row>
        <row r="3812">
          <cell r="A3812">
            <v>2628</v>
          </cell>
          <cell r="B3812" t="str">
            <v>ABDUCTION FOR SEX - MALE</v>
          </cell>
          <cell r="C3812" t="str">
            <v>Sexual Offences</v>
          </cell>
          <cell r="D3812" t="str">
            <v>SEXUAL OFFENCES</v>
          </cell>
          <cell r="E3812" t="str">
            <v>Violence</v>
          </cell>
        </row>
        <row r="3813">
          <cell r="A3813" t="str">
            <v>M255</v>
          </cell>
          <cell r="B3813" t="str">
            <v>DRIVER FAILED TO CARRY LOGBOOK EXEMPTION AND PRODUCE ON DEMAND</v>
          </cell>
          <cell r="C3813" t="str">
            <v>Traffic Offences</v>
          </cell>
          <cell r="E3813" t="str">
            <v>Other</v>
          </cell>
        </row>
        <row r="3814">
          <cell r="A3814">
            <v>7725</v>
          </cell>
          <cell r="B3814" t="str">
            <v>BREACH MINISTRY OF WORKS ACT</v>
          </cell>
          <cell r="C3814" t="str">
            <v>Other Offences</v>
          </cell>
          <cell r="D3814" t="str">
            <v>ADMINISTRATIVE</v>
          </cell>
          <cell r="E3814" t="str">
            <v>Other</v>
          </cell>
        </row>
        <row r="3815">
          <cell r="A3815">
            <v>9401</v>
          </cell>
          <cell r="B3815" t="str">
            <v>BREACH GAS (SAFETY AND MEASUREMENT) REGULATIONS 2010 PART 1 - GENERAL SAFETY REQUIREMENT</v>
          </cell>
          <cell r="C3815" t="str">
            <v>Other Offences</v>
          </cell>
          <cell r="D3815" t="str">
            <v>JUSTICE (MISCELLANEOUS)</v>
          </cell>
          <cell r="E3815" t="str">
            <v>Other</v>
          </cell>
        </row>
        <row r="3816">
          <cell r="A3816">
            <v>3970</v>
          </cell>
          <cell r="B3816" t="str">
            <v>UNLICENSED PREMISES LIQUOR OFFENCES</v>
          </cell>
          <cell r="C3816" t="str">
            <v>Drugs and Alcohol</v>
          </cell>
          <cell r="D3816" t="str">
            <v>DRUGS AND ANTI SOCIAL OFFENCES</v>
          </cell>
          <cell r="E3816" t="str">
            <v>Other</v>
          </cell>
        </row>
        <row r="3817">
          <cell r="A3817" t="str">
            <v>L520</v>
          </cell>
          <cell r="B3817" t="str">
            <v>RESTR DRIVER FAILS PROD LIC FOR INSPECT</v>
          </cell>
          <cell r="C3817" t="str">
            <v>Traffic Offences</v>
          </cell>
          <cell r="E3817" t="str">
            <v>Traffic</v>
          </cell>
        </row>
        <row r="3818">
          <cell r="A3818">
            <v>3426</v>
          </cell>
          <cell r="B3818" t="str">
            <v>CAUSE/PERMIT PREMISES TO BE USED</v>
          </cell>
          <cell r="C3818" t="str">
            <v>Other Offences</v>
          </cell>
          <cell r="D3818" t="str">
            <v>DRUGS AND ANTI SOCIAL OFFENCES</v>
          </cell>
          <cell r="E3818" t="str">
            <v>Other</v>
          </cell>
        </row>
        <row r="3819">
          <cell r="A3819">
            <v>3211</v>
          </cell>
          <cell r="B3819" t="str">
            <v>IMPORT/EXPORT CANNABIS SEED</v>
          </cell>
          <cell r="C3819" t="str">
            <v>Drugs and Alcohol</v>
          </cell>
          <cell r="D3819" t="str">
            <v>DRUGS AND ANTI SOCIAL OFFENCES</v>
          </cell>
          <cell r="E3819" t="str">
            <v>Drugs</v>
          </cell>
        </row>
        <row r="3820">
          <cell r="A3820">
            <v>1851</v>
          </cell>
          <cell r="B3820" t="str">
            <v>PARTICIPATES IN CRIMINAL GANG</v>
          </cell>
          <cell r="C3820" t="str">
            <v>Disorderly Conduct</v>
          </cell>
          <cell r="D3820" t="str">
            <v>VIOLENCE</v>
          </cell>
          <cell r="E3820" t="str">
            <v>Other</v>
          </cell>
        </row>
        <row r="3821">
          <cell r="A3821">
            <v>8419</v>
          </cell>
          <cell r="B3821" t="str">
            <v>MISC VEHICLE CERTIFICATION OFFENCES</v>
          </cell>
          <cell r="C3821" t="str">
            <v>Traffic Offences</v>
          </cell>
          <cell r="D3821" t="str">
            <v>TRAFFIC</v>
          </cell>
          <cell r="E3821" t="str">
            <v>Traffic</v>
          </cell>
        </row>
        <row r="3822">
          <cell r="A3822">
            <v>1773</v>
          </cell>
          <cell r="B3822" t="str">
            <v>FAIL PROV NECESSIT FOR SERV/APPR ETC</v>
          </cell>
          <cell r="C3822" t="str">
            <v>Violence</v>
          </cell>
          <cell r="D3822" t="str">
            <v>VIOLENCE</v>
          </cell>
          <cell r="E3822" t="str">
            <v>Violence</v>
          </cell>
        </row>
        <row r="3823">
          <cell r="A3823" t="str">
            <v>R586</v>
          </cell>
          <cell r="B3823" t="str">
            <v>DROVE QUADBIKE ON A BEACH WITHOUT PERMISSION - TAURANGA</v>
          </cell>
          <cell r="C3823" t="str">
            <v>Traffic Offences</v>
          </cell>
          <cell r="E3823" t="str">
            <v>Traffic</v>
          </cell>
        </row>
        <row r="3824">
          <cell r="A3824">
            <v>1755</v>
          </cell>
          <cell r="B3824" t="str">
            <v>POSSESS OFFENSIVE WEAPON    (FIREARM)</v>
          </cell>
          <cell r="C3824" t="str">
            <v>Violence</v>
          </cell>
          <cell r="D3824" t="str">
            <v>VIOLENCE</v>
          </cell>
          <cell r="E3824" t="str">
            <v>Weapons</v>
          </cell>
        </row>
        <row r="3825">
          <cell r="A3825">
            <v>5813</v>
          </cell>
          <cell r="B3825" t="str">
            <v>PROVIDE FALSE PARTICULARS</v>
          </cell>
          <cell r="C3825" t="str">
            <v>Property Damage</v>
          </cell>
          <cell r="D3825" t="str">
            <v>PROPERTY DAMAGE</v>
          </cell>
          <cell r="E3825" t="str">
            <v>Other</v>
          </cell>
        </row>
        <row r="3826">
          <cell r="A3826">
            <v>7816</v>
          </cell>
          <cell r="B3826" t="str">
            <v>BREACH HISTORIC PLACES ACT</v>
          </cell>
          <cell r="C3826" t="str">
            <v>Other Offences</v>
          </cell>
          <cell r="D3826" t="str">
            <v>ADMINISTRATIVE</v>
          </cell>
          <cell r="E3826" t="str">
            <v>Other</v>
          </cell>
        </row>
        <row r="3827">
          <cell r="A3827">
            <v>4229</v>
          </cell>
          <cell r="B3827" t="str">
            <v>OTHER UNLAWFUL INTERFERE/GETS INTO</v>
          </cell>
          <cell r="C3827" t="str">
            <v>Dishonesty</v>
          </cell>
          <cell r="D3827" t="str">
            <v>DISHONESTY</v>
          </cell>
          <cell r="E3827" t="str">
            <v>Dishonesty</v>
          </cell>
        </row>
        <row r="3828">
          <cell r="A3828">
            <v>9056</v>
          </cell>
          <cell r="B3828" t="str">
            <v>FALSIFICATION OF RECORDS</v>
          </cell>
          <cell r="C3828" t="str">
            <v>Dishonesty</v>
          </cell>
          <cell r="D3828" t="str">
            <v>JUSTICE (MISCELLANEOUS)</v>
          </cell>
          <cell r="E3828" t="str">
            <v>Dishonesty</v>
          </cell>
        </row>
        <row r="3829">
          <cell r="A3829" t="str">
            <v>B155</v>
          </cell>
          <cell r="B3829" t="str">
            <v>ASSAULT A CONSTABLE IN EXECUTION OF DUTY</v>
          </cell>
          <cell r="C3829" t="str">
            <v>Traffic Offences</v>
          </cell>
          <cell r="E3829" t="str">
            <v>Violence</v>
          </cell>
        </row>
        <row r="3830">
          <cell r="A3830">
            <v>3610</v>
          </cell>
          <cell r="B3830" t="str">
            <v>ASSOCIATING CONVICTED THIEF OFFENCES</v>
          </cell>
          <cell r="C3830" t="str">
            <v>Other Offences</v>
          </cell>
          <cell r="D3830" t="str">
            <v>DRUGS AND ANTI SOCIAL OFFENCES</v>
          </cell>
          <cell r="E3830" t="str">
            <v>Other</v>
          </cell>
        </row>
        <row r="3831">
          <cell r="A3831">
            <v>1594</v>
          </cell>
          <cell r="B3831" t="str">
            <v>COMMON ASSAULT (STAB/CUT WEAP)</v>
          </cell>
          <cell r="C3831" t="str">
            <v>Violence</v>
          </cell>
          <cell r="D3831" t="str">
            <v>VIOLENCE</v>
          </cell>
          <cell r="E3831" t="str">
            <v>Violence</v>
          </cell>
        </row>
        <row r="3832">
          <cell r="A3832" t="str">
            <v>L423</v>
          </cell>
          <cell r="B3832" t="str">
            <v>FALSE INFO IN CHANGE OWNERSHIP NOTIFICTN</v>
          </cell>
          <cell r="C3832" t="str">
            <v>Traffic Offences</v>
          </cell>
          <cell r="E3832" t="str">
            <v>Traffic</v>
          </cell>
        </row>
        <row r="3833">
          <cell r="A3833">
            <v>6415</v>
          </cell>
          <cell r="B3833" t="str">
            <v>PRESENTS FIREARM ETC AT PERSON</v>
          </cell>
          <cell r="C3833" t="str">
            <v>Property Abuse</v>
          </cell>
          <cell r="D3833" t="str">
            <v>PROPERTY ABUSES</v>
          </cell>
          <cell r="E3833" t="str">
            <v>Weapons</v>
          </cell>
        </row>
        <row r="3834">
          <cell r="A3834">
            <v>8160</v>
          </cell>
          <cell r="B3834" t="str">
            <v>DRIVES WHEN DISQUALIFIED</v>
          </cell>
          <cell r="C3834" t="str">
            <v>Traffic Offences</v>
          </cell>
          <cell r="D3834" t="str">
            <v>TRAFFIC</v>
          </cell>
          <cell r="E3834" t="str">
            <v>Traffic</v>
          </cell>
        </row>
        <row r="3835">
          <cell r="A3835" t="str">
            <v>V315</v>
          </cell>
          <cell r="B3835" t="str">
            <v>VEHICLE'S REQUIRED LIGHTING OR REFLECTIVE MATERIAL NOT IN SOUND CONDITION</v>
          </cell>
          <cell r="C3835" t="str">
            <v>Traffic Offences</v>
          </cell>
          <cell r="E3835" t="str">
            <v>Traffic</v>
          </cell>
        </row>
        <row r="3836">
          <cell r="A3836">
            <v>3133</v>
          </cell>
          <cell r="B3836" t="str">
            <v>SELL/GIVE/SUPPLY/ADMIN/DEAL LSD</v>
          </cell>
          <cell r="C3836" t="str">
            <v>Drugs and Alcohol</v>
          </cell>
          <cell r="D3836" t="str">
            <v>DRUGS AND ANTI SOCIAL OFFENCES</v>
          </cell>
          <cell r="E3836" t="str">
            <v>Drugs</v>
          </cell>
        </row>
        <row r="3837">
          <cell r="A3837">
            <v>6229</v>
          </cell>
          <cell r="B3837" t="str">
            <v>OTHER LITTER UNDER SPECIFIC STATUTE</v>
          </cell>
          <cell r="C3837" t="str">
            <v>Disorderly Conduct</v>
          </cell>
          <cell r="D3837" t="str">
            <v>PROPERTY ABUSES</v>
          </cell>
          <cell r="E3837" t="str">
            <v>Property Damage</v>
          </cell>
        </row>
        <row r="3838">
          <cell r="A3838">
            <v>3163</v>
          </cell>
          <cell r="B3838" t="str">
            <v>CONSUME/SMOKE/USE LSD</v>
          </cell>
          <cell r="C3838" t="str">
            <v>Drugs and Alcohol</v>
          </cell>
          <cell r="D3838" t="str">
            <v>DRUGS AND ANTI SOCIAL OFFENCES</v>
          </cell>
          <cell r="E3838" t="str">
            <v>Drugs</v>
          </cell>
        </row>
        <row r="3839">
          <cell r="A3839" t="str">
            <v>T700</v>
          </cell>
          <cell r="B3839" t="str">
            <v>TAXICAB OFFENCES</v>
          </cell>
          <cell r="C3839" t="str">
            <v>Traffic Offences</v>
          </cell>
          <cell r="E3839" t="str">
            <v>Other</v>
          </cell>
        </row>
        <row r="3840">
          <cell r="A3840">
            <v>9939</v>
          </cell>
          <cell r="B3840" t="str">
            <v>OFFENCES BY EMPLOYERS</v>
          </cell>
          <cell r="C3840" t="str">
            <v>Other Offences</v>
          </cell>
          <cell r="D3840" t="str">
            <v>JUSTICE (MISCELLANEOUS)</v>
          </cell>
          <cell r="E3840" t="str">
            <v>Other</v>
          </cell>
        </row>
        <row r="3841">
          <cell r="A3841" t="str">
            <v>N656</v>
          </cell>
          <cell r="B3841" t="str">
            <v>MANUFACTURER OR VENDOR OF HEAVY VEHICLE FAILED TO PROVIDE INSTRUCTIONS</v>
          </cell>
          <cell r="C3841" t="str">
            <v>Traffic Offences</v>
          </cell>
          <cell r="E3841" t="str">
            <v>Traffic</v>
          </cell>
        </row>
        <row r="3842">
          <cell r="A3842">
            <v>3210</v>
          </cell>
          <cell r="B3842" t="str">
            <v>IMPORT/EXPORT CANNABIS</v>
          </cell>
          <cell r="C3842" t="str">
            <v>Drugs and Alcohol</v>
          </cell>
          <cell r="D3842" t="str">
            <v>DRUGS AND ANTI SOCIAL OFFENCES</v>
          </cell>
          <cell r="E3842" t="str">
            <v>Drugs</v>
          </cell>
        </row>
        <row r="3843">
          <cell r="A3843" t="str">
            <v>A216</v>
          </cell>
          <cell r="B3843" t="str">
            <v>ALCOHOL INTERLOCK LICENSEE'S BREATH CONTAINED ALCOHOL - OVER 250 MCGS</v>
          </cell>
          <cell r="C3843" t="str">
            <v>Traffic Offences</v>
          </cell>
          <cell r="E3843" t="str">
            <v>Traffic</v>
          </cell>
        </row>
        <row r="3844">
          <cell r="A3844">
            <v>9732</v>
          </cell>
          <cell r="B3844" t="str">
            <v>CONCEALING OR REMOVING PROPERTY-BRPT</v>
          </cell>
          <cell r="C3844" t="str">
            <v>Other Offences</v>
          </cell>
          <cell r="D3844" t="str">
            <v>JUSTICE (MISCELLANEOUS)</v>
          </cell>
          <cell r="E3844" t="str">
            <v>Dishonesty</v>
          </cell>
        </row>
        <row r="3845">
          <cell r="A3845">
            <v>9037</v>
          </cell>
          <cell r="B3845" t="str">
            <v>S150(4)(C) DAM OWNER DISPLAYING A DAM COMPLIANCE CERTIFICATE OTHER THAN IN ACCORDANCE WITH SECTION 150</v>
          </cell>
          <cell r="C3845" t="str">
            <v>Other Offences</v>
          </cell>
          <cell r="D3845" t="str">
            <v>JUSTICE (MISCELLANEOUS)</v>
          </cell>
          <cell r="E3845" t="str">
            <v>Other</v>
          </cell>
        </row>
        <row r="3846">
          <cell r="A3846" t="str">
            <v>D207</v>
          </cell>
          <cell r="B3846" t="str">
            <v>DROVE DANGEROUSLY CAUSING DEATH</v>
          </cell>
          <cell r="C3846" t="str">
            <v>Traffic Offences</v>
          </cell>
          <cell r="E3846" t="str">
            <v>Violence</v>
          </cell>
        </row>
        <row r="3847">
          <cell r="A3847">
            <v>2733</v>
          </cell>
          <cell r="B3847" t="str">
            <v>INDECENT ACT ON DEPENDENT FAMILY MEMBER</v>
          </cell>
          <cell r="C3847" t="str">
            <v>Sexual Offences</v>
          </cell>
          <cell r="D3847" t="str">
            <v>SEXUAL OFFENCES</v>
          </cell>
          <cell r="E3847" t="str">
            <v>Sexual</v>
          </cell>
        </row>
        <row r="3848">
          <cell r="A3848" t="str">
            <v>N403</v>
          </cell>
          <cell r="B3848" t="str">
            <v>CAUSING DAMAGE TO ROAD</v>
          </cell>
          <cell r="C3848" t="str">
            <v>Traffic Offences</v>
          </cell>
          <cell r="E3848" t="str">
            <v>Property Damage</v>
          </cell>
        </row>
        <row r="3849">
          <cell r="A3849" t="str">
            <v>B200</v>
          </cell>
          <cell r="B3849" t="str">
            <v>FAILURE TO FULFIL DUTIES AFTER ACCIDENT</v>
          </cell>
          <cell r="C3849" t="str">
            <v>Traffic Offences</v>
          </cell>
          <cell r="E3849" t="str">
            <v>Traffic</v>
          </cell>
        </row>
        <row r="3850">
          <cell r="A3850" t="str">
            <v>B190</v>
          </cell>
          <cell r="B3850" t="str">
            <v>FAIL COMPLY DIRECTIONS OFFICER POINT DUTY</v>
          </cell>
          <cell r="C3850" t="str">
            <v>Traffic Offences</v>
          </cell>
          <cell r="E3850" t="str">
            <v>Traffic</v>
          </cell>
        </row>
        <row r="3851">
          <cell r="A3851">
            <v>2322</v>
          </cell>
          <cell r="B3851" t="str">
            <v>SODOMY WITH MALE UND 16(OFF OVER 21)</v>
          </cell>
          <cell r="C3851" t="str">
            <v>Sexual Offences</v>
          </cell>
          <cell r="D3851" t="str">
            <v>SEXUAL OFFENCES</v>
          </cell>
          <cell r="E3851" t="str">
            <v>Sexual</v>
          </cell>
        </row>
        <row r="3852">
          <cell r="A3852" t="str">
            <v>D706</v>
          </cell>
          <cell r="B3852" t="str">
            <v>FAILED TO MOVE TO THE LEFT WHEN TURNING LEFT</v>
          </cell>
          <cell r="C3852" t="str">
            <v>Traffic Offences</v>
          </cell>
          <cell r="E3852" t="str">
            <v>Traffic</v>
          </cell>
        </row>
        <row r="3853">
          <cell r="A3853">
            <v>4711</v>
          </cell>
          <cell r="B3853" t="str">
            <v>THEFT OF DRUGS (OVER $1000)</v>
          </cell>
          <cell r="C3853" t="str">
            <v>Dishonesty</v>
          </cell>
          <cell r="D3853" t="str">
            <v>DISHONESTY</v>
          </cell>
          <cell r="E3853" t="str">
            <v>Dishonesty</v>
          </cell>
        </row>
        <row r="3854">
          <cell r="A3854" t="str">
            <v>L316</v>
          </cell>
          <cell r="B3854" t="str">
            <v>PARTED DRV IDENT CARD FOR OTHR PERSON USE</v>
          </cell>
          <cell r="C3854" t="str">
            <v>Traffic Offences</v>
          </cell>
          <cell r="E3854" t="str">
            <v>Traffic</v>
          </cell>
        </row>
        <row r="3855">
          <cell r="A3855" t="str">
            <v>S301</v>
          </cell>
          <cell r="B3855" t="str">
            <v>LEARNER EXCEEDING 50 KMH ON A MOTOR CYCLE</v>
          </cell>
          <cell r="C3855" t="str">
            <v>Traffic Offences</v>
          </cell>
          <cell r="E3855" t="str">
            <v>Traffic</v>
          </cell>
        </row>
        <row r="3856">
          <cell r="A3856">
            <v>7934</v>
          </cell>
          <cell r="B3856" t="str">
            <v>BREACH CIVIL DEFENCE EMERGENCY MANAGEMENT ACT 2002</v>
          </cell>
          <cell r="C3856" t="str">
            <v>Other Offences</v>
          </cell>
          <cell r="D3856" t="str">
            <v>ADMINISTRATIVE</v>
          </cell>
          <cell r="E3856" t="str">
            <v>Other</v>
          </cell>
        </row>
        <row r="3857">
          <cell r="A3857">
            <v>3181</v>
          </cell>
          <cell r="B3857" t="str">
            <v>PERMIT PREMISES/M/V USE FOR DRUG OFF</v>
          </cell>
          <cell r="C3857" t="str">
            <v>Drugs and Alcohol</v>
          </cell>
          <cell r="D3857" t="str">
            <v>DRUGS AND ANTI SOCIAL OFFENCES</v>
          </cell>
          <cell r="E3857" t="str">
            <v>Drugs</v>
          </cell>
        </row>
        <row r="3858">
          <cell r="A3858">
            <v>6395</v>
          </cell>
          <cell r="B3858" t="str">
            <v>USED/SOLD A PROHIB/RESTRICTED TRAP/DEVICE</v>
          </cell>
          <cell r="C3858" t="str">
            <v>Other Offences</v>
          </cell>
          <cell r="D3858" t="str">
            <v>PROPERTY ABUSES</v>
          </cell>
          <cell r="E3858" t="str">
            <v>Other</v>
          </cell>
        </row>
        <row r="3859">
          <cell r="A3859">
            <v>2743</v>
          </cell>
          <cell r="B3859" t="str">
            <v>ARRANGES/PERSUADES TO MEET YOUNG PERSON SEX GROOMING</v>
          </cell>
          <cell r="C3859" t="str">
            <v>Sexual Offences</v>
          </cell>
          <cell r="D3859" t="str">
            <v>SEXUAL OFFENCES</v>
          </cell>
          <cell r="E3859" t="str">
            <v>Sexual</v>
          </cell>
        </row>
        <row r="3860">
          <cell r="A3860">
            <v>7881</v>
          </cell>
          <cell r="B3860" t="str">
            <v>BREACH DEFENCE ACT</v>
          </cell>
          <cell r="C3860" t="str">
            <v>Other Offences</v>
          </cell>
          <cell r="D3860" t="str">
            <v>ADMINISTRATIVE</v>
          </cell>
          <cell r="E3860" t="str">
            <v>Other</v>
          </cell>
        </row>
        <row r="3861">
          <cell r="A3861">
            <v>3123</v>
          </cell>
          <cell r="B3861" t="str">
            <v>PROD/MANUF/DISTRIBUTE  LSD</v>
          </cell>
          <cell r="C3861" t="str">
            <v>Drugs and Alcohol</v>
          </cell>
          <cell r="D3861" t="str">
            <v>DRUGS AND ANTI SOCIAL OFFENCES</v>
          </cell>
          <cell r="E3861" t="str">
            <v>Drugs</v>
          </cell>
        </row>
        <row r="3862">
          <cell r="A3862">
            <v>9221</v>
          </cell>
          <cell r="B3862" t="str">
            <v>ILLEGALLY AFFECTS FRESH WATER (FISH)</v>
          </cell>
          <cell r="C3862" t="str">
            <v>Other Offences</v>
          </cell>
          <cell r="D3862" t="str">
            <v>JUSTICE (MISCELLANEOUS)</v>
          </cell>
          <cell r="E3862" t="str">
            <v>Other</v>
          </cell>
        </row>
        <row r="3863">
          <cell r="A3863" t="str">
            <v>L526</v>
          </cell>
          <cell r="B3863" t="str">
            <v>REST DVR'S OVERSEER NOT SEATED NEXT DRVR</v>
          </cell>
          <cell r="C3863" t="str">
            <v>Traffic Offences</v>
          </cell>
          <cell r="E3863" t="str">
            <v>Traffic</v>
          </cell>
        </row>
        <row r="3864">
          <cell r="A3864">
            <v>5949</v>
          </cell>
          <cell r="B3864" t="str">
            <v>POSSESS EQUIPMENT/MATERIAL/PRECURSOR SUBSTANCE WITH INTENT</v>
          </cell>
          <cell r="C3864" t="str">
            <v>Drugs and Alcohol</v>
          </cell>
          <cell r="D3864" t="str">
            <v>DRUGS AND ANTI SOCIAL OFFENCES</v>
          </cell>
          <cell r="E3864" t="str">
            <v>Drugs</v>
          </cell>
        </row>
        <row r="3865">
          <cell r="A3865" t="str">
            <v>V620</v>
          </cell>
          <cell r="B3865" t="str">
            <v>OPERATED BICYCLE WITHOUT A BRAKE ON BOTH WHEELS</v>
          </cell>
          <cell r="C3865" t="str">
            <v>Traffic Offences</v>
          </cell>
          <cell r="E3865" t="str">
            <v>Traffic</v>
          </cell>
        </row>
        <row r="3866">
          <cell r="A3866">
            <v>9795</v>
          </cell>
          <cell r="B3866" t="str">
            <v>SOLD TOBACCO NO LIST HARMFUL CONSTITUENT</v>
          </cell>
          <cell r="C3866" t="str">
            <v>Other Offences</v>
          </cell>
          <cell r="D3866" t="str">
            <v>JUSTICE (MISCELLANEOUS)</v>
          </cell>
          <cell r="E3866" t="str">
            <v>Other</v>
          </cell>
        </row>
        <row r="3867">
          <cell r="A3867" t="str">
            <v>F216</v>
          </cell>
          <cell r="B3867" t="str">
            <v>ENTERED ROUNDABOUT IN WRONG LANE - EXIT HALFWAY</v>
          </cell>
          <cell r="C3867" t="str">
            <v>Traffic Offences</v>
          </cell>
          <cell r="E3867" t="str">
            <v>Traffic</v>
          </cell>
        </row>
        <row r="3868">
          <cell r="A3868">
            <v>4562</v>
          </cell>
          <cell r="B3868" t="str">
            <v>BRCH HIRE PURCHASE ACT BY FRAUD</v>
          </cell>
          <cell r="C3868" t="str">
            <v>Dishonesty</v>
          </cell>
          <cell r="D3868" t="str">
            <v>DISHONESTY</v>
          </cell>
          <cell r="E3868" t="str">
            <v>Dishonesty</v>
          </cell>
        </row>
        <row r="3869">
          <cell r="A3869">
            <v>9317</v>
          </cell>
          <cell r="B3869" t="str">
            <v>WILFUL DAMAGE (HARBOUR BOARD)</v>
          </cell>
          <cell r="C3869" t="str">
            <v>Other Offences</v>
          </cell>
          <cell r="D3869" t="str">
            <v>JUSTICE (MISCELLANEOUS)</v>
          </cell>
          <cell r="E3869" t="str">
            <v>Property Damage</v>
          </cell>
        </row>
        <row r="3870">
          <cell r="A3870" t="str">
            <v>A319</v>
          </cell>
          <cell r="B3870" t="str">
            <v>FAILS REMAIN RESULT OF EVID BREATH TEST</v>
          </cell>
          <cell r="C3870" t="str">
            <v>Traffic Offences</v>
          </cell>
          <cell r="E3870" t="str">
            <v>Other</v>
          </cell>
        </row>
        <row r="3871">
          <cell r="A3871" t="str">
            <v>L546</v>
          </cell>
          <cell r="B3871" t="str">
            <v>DROVE WITHOUT A SUPERVISOR - STAGE 2 ACCELERATED LICENCE</v>
          </cell>
          <cell r="C3871" t="str">
            <v>Traffic Offences</v>
          </cell>
          <cell r="E3871" t="str">
            <v>Traffic</v>
          </cell>
        </row>
        <row r="3872">
          <cell r="A3872" t="str">
            <v>P304</v>
          </cell>
          <cell r="B3872" t="str">
            <v>DISPLAYED AN EXPIRED TICKET - TAURANGA</v>
          </cell>
          <cell r="E3872" t="str">
            <v>Traffic</v>
          </cell>
        </row>
        <row r="3873">
          <cell r="A3873">
            <v>9192</v>
          </cell>
          <cell r="B3873" t="str">
            <v>OBSTRUCTING OFFICER OF THE COURT</v>
          </cell>
          <cell r="C3873" t="str">
            <v>Other</v>
          </cell>
          <cell r="D3873" t="str">
            <v>JUSTICE (MISCELLANEOUS)</v>
          </cell>
          <cell r="E3873" t="str">
            <v>Other</v>
          </cell>
        </row>
        <row r="3874">
          <cell r="A3874" t="str">
            <v>B211</v>
          </cell>
          <cell r="B3874" t="str">
            <v>FAIL TO RPT DAMAGE TO DRIVER OF OTH VEH</v>
          </cell>
          <cell r="C3874" t="str">
            <v>Traffic</v>
          </cell>
          <cell r="E3874" t="str">
            <v>Traffic</v>
          </cell>
        </row>
        <row r="3875">
          <cell r="A3875" t="str">
            <v>M410</v>
          </cell>
          <cell r="B3875" t="str">
            <v>FAILED TO ENSURE CHILD AGED 7 YEARS USED RESTRAINT OR SEATBELT</v>
          </cell>
          <cell r="C3875" t="str">
            <v>Traffic</v>
          </cell>
          <cell r="E3875" t="str">
            <v>Traffic</v>
          </cell>
        </row>
        <row r="3876">
          <cell r="A3876" t="str">
            <v>W649</v>
          </cell>
          <cell r="B3876" t="str">
            <v>CLUB WITH OFF-LICENSE SOLD LICENSE TO UNAUTHORISED CUSTOMER</v>
          </cell>
          <cell r="C3876" t="str">
            <v>Other</v>
          </cell>
          <cell r="E3876" t="str">
            <v>Other</v>
          </cell>
        </row>
        <row r="3877">
          <cell r="A3877" t="str">
            <v>P366</v>
          </cell>
          <cell r="B3877" t="str">
            <v>FAILED TO ACTIVATE PAYMENT DEVICE - PAY &amp; DISPLAY AREA - WELLINGTON</v>
          </cell>
          <cell r="C3877" t="str">
            <v>Traffic</v>
          </cell>
          <cell r="E3877" t="str">
            <v>Traffic</v>
          </cell>
        </row>
        <row r="3878">
          <cell r="A3878" t="str">
            <v>P192</v>
          </cell>
          <cell r="B3878" t="str">
            <v>FAILED TO DISPLAY LICENCE LABEL IN PRESCRIBED MANNER - PARKED VEHICLE</v>
          </cell>
          <cell r="C3878" t="str">
            <v>Traffic</v>
          </cell>
          <cell r="E3878" t="str">
            <v>Traffic</v>
          </cell>
        </row>
        <row r="3879">
          <cell r="A3879">
            <v>9680</v>
          </cell>
          <cell r="B3879" t="str">
            <v>JUSTICE (SPECIAL)</v>
          </cell>
          <cell r="C3879" t="str">
            <v>Other</v>
          </cell>
          <cell r="D3879" t="str">
            <v>JUSTICE (MISCELLANEOUS)</v>
          </cell>
          <cell r="E3879" t="str">
            <v>Other</v>
          </cell>
        </row>
        <row r="3880">
          <cell r="A3880" t="str">
            <v>L544</v>
          </cell>
          <cell r="B3880" t="str">
            <v>DRIVER UNDERTOOK NON-SPECIFIED DUTIES - STAGE 2 ACCELERATED LICENCE</v>
          </cell>
          <cell r="C3880" t="str">
            <v>Traffic</v>
          </cell>
          <cell r="E3880" t="str">
            <v>Traffic</v>
          </cell>
        </row>
        <row r="3881">
          <cell r="A3881" t="str">
            <v>K314</v>
          </cell>
          <cell r="B3881" t="str">
            <v>VEHICLE RECOVRY COMPLAINTS REGISTER NOT MAINTAINED</v>
          </cell>
          <cell r="C3881" t="str">
            <v>Other</v>
          </cell>
          <cell r="E3881" t="str">
            <v>Other</v>
          </cell>
        </row>
        <row r="3882">
          <cell r="A3882" t="str">
            <v>J526</v>
          </cell>
          <cell r="B3882" t="str">
            <v>EXCEED 60 KM/H SH6 PUNAKAIKI - SPD CAM</v>
          </cell>
          <cell r="C3882" t="str">
            <v>Traffic</v>
          </cell>
          <cell r="E3882" t="str">
            <v>Traffic</v>
          </cell>
        </row>
        <row r="3883">
          <cell r="A3883" t="str">
            <v>J522</v>
          </cell>
          <cell r="B3883" t="str">
            <v>EXCEED 80 KM/H ON SH73 WEST MELTON-SPEED CAM</v>
          </cell>
          <cell r="C3883" t="str">
            <v>Traffic</v>
          </cell>
          <cell r="E3883" t="str">
            <v>Traffic</v>
          </cell>
        </row>
        <row r="3884">
          <cell r="A3884" t="str">
            <v>P105</v>
          </cell>
          <cell r="B3884" t="str">
            <v>PARKED IN PROHIBITED AREA</v>
          </cell>
          <cell r="C3884" t="str">
            <v>Traffic</v>
          </cell>
          <cell r="E3884" t="str">
            <v>Traffic</v>
          </cell>
        </row>
        <row r="3885">
          <cell r="A3885">
            <v>7715</v>
          </cell>
          <cell r="B3885" t="str">
            <v>USING TV RECEIVER WITHOUT A LICENCE</v>
          </cell>
          <cell r="C3885" t="str">
            <v>Other</v>
          </cell>
          <cell r="D3885" t="str">
            <v>ADMINISTRATIVE</v>
          </cell>
          <cell r="E3885" t="str">
            <v>Other</v>
          </cell>
        </row>
        <row r="3886">
          <cell r="A3886">
            <v>8429</v>
          </cell>
          <cell r="B3886" t="str">
            <v>MISCELLANEOUS OFF RE VEH ROADWORTH</v>
          </cell>
          <cell r="C3886" t="str">
            <v>Traffic</v>
          </cell>
          <cell r="D3886" t="str">
            <v>TRAFFIC</v>
          </cell>
          <cell r="E3886" t="str">
            <v>Traffic</v>
          </cell>
        </row>
        <row r="3887">
          <cell r="A3887" t="str">
            <v>P502</v>
          </cell>
          <cell r="B3887" t="str">
            <v>STOPPING ON A NO STOPPING SPACE - CHCH</v>
          </cell>
          <cell r="C3887" t="str">
            <v>Traffic</v>
          </cell>
          <cell r="E3887" t="str">
            <v>Traffic</v>
          </cell>
        </row>
        <row r="3888">
          <cell r="A3888" t="str">
            <v>K512</v>
          </cell>
          <cell r="B3888" t="str">
            <v>FAIL TO MARK LOAD DANGER GOODS FOR SEA</v>
          </cell>
          <cell r="C3888" t="str">
            <v>Other</v>
          </cell>
          <cell r="E3888" t="str">
            <v>Other</v>
          </cell>
        </row>
        <row r="3889">
          <cell r="A3889" t="str">
            <v>Q303</v>
          </cell>
          <cell r="B3889" t="str">
            <v>DISPLAYED AN EXPIRED PARKING RECEIPT</v>
          </cell>
          <cell r="C3889" t="str">
            <v>Traffic</v>
          </cell>
          <cell r="E3889" t="str">
            <v>Traffic</v>
          </cell>
        </row>
        <row r="3890">
          <cell r="A3890" t="str">
            <v>V495</v>
          </cell>
          <cell r="B3890" t="str">
            <v>INEFFECTIVE CHILD RESTRAINT</v>
          </cell>
          <cell r="C3890" t="str">
            <v>Traffic</v>
          </cell>
          <cell r="E3890" t="str">
            <v>Traffic</v>
          </cell>
        </row>
        <row r="3891">
          <cell r="A3891" t="str">
            <v>Q164</v>
          </cell>
          <cell r="B3891" t="str">
            <v>MISUSED OR TAMPERED WITH A PARKING METER - CHRISTCHURCH</v>
          </cell>
          <cell r="C3891" t="str">
            <v>Traffic</v>
          </cell>
          <cell r="E3891" t="str">
            <v>Traffic</v>
          </cell>
        </row>
        <row r="3892">
          <cell r="A3892" t="str">
            <v>H121</v>
          </cell>
          <cell r="B3892" t="str">
            <v>ELECTRONIC DISTANCE RECORDER NOT PROVIDED BY AN ELECTRONIC SYSTEM PROVIDER</v>
          </cell>
          <cell r="C3892" t="str">
            <v>Traffic</v>
          </cell>
          <cell r="E3892" t="str">
            <v>Traffic</v>
          </cell>
        </row>
        <row r="3893">
          <cell r="A3893">
            <v>3344</v>
          </cell>
          <cell r="B3893" t="str">
            <v>LIQUOR IN VICINITY OF DANCE HALL</v>
          </cell>
          <cell r="C3893" t="str">
            <v>Other</v>
          </cell>
          <cell r="D3893" t="str">
            <v>DRUGS AND ANTI SOCIAL OFFENCES</v>
          </cell>
          <cell r="E3893" t="str">
            <v>Other</v>
          </cell>
        </row>
        <row r="3894">
          <cell r="A3894">
            <v>9311</v>
          </cell>
          <cell r="B3894" t="str">
            <v>BREACH SEA CARRIAGE OF GOODS ACT</v>
          </cell>
          <cell r="C3894" t="str">
            <v>Other</v>
          </cell>
          <cell r="D3894" t="str">
            <v>JUSTICE (MISCELLANEOUS)</v>
          </cell>
          <cell r="E3894" t="str">
            <v>Other</v>
          </cell>
        </row>
        <row r="3895">
          <cell r="A3895">
            <v>8231</v>
          </cell>
          <cell r="B3895" t="str">
            <v>FAIL COMPLY DIRECTN OFFICER-GOODS VEHICLE</v>
          </cell>
          <cell r="C3895" t="str">
            <v>Other</v>
          </cell>
          <cell r="D3895" t="str">
            <v>TRAFFIC</v>
          </cell>
          <cell r="E3895" t="str">
            <v>Other</v>
          </cell>
        </row>
        <row r="3896">
          <cell r="A3896" t="str">
            <v>K738</v>
          </cell>
          <cell r="B3896" t="str">
            <v>APPROVED TAXI ORGANISATION FAILED TO NOTIFY CHANGE OF PERSON IN CONTROL</v>
          </cell>
          <cell r="C3896" t="str">
            <v>Other</v>
          </cell>
          <cell r="E3896" t="str">
            <v>Other</v>
          </cell>
        </row>
        <row r="3897">
          <cell r="A3897" t="str">
            <v>M206</v>
          </cell>
          <cell r="B3897" t="str">
            <v>PROD LOGBOOK CONTAINING FALSE PARTICS</v>
          </cell>
          <cell r="C3897" t="str">
            <v>Traffic</v>
          </cell>
          <cell r="E3897" t="str">
            <v>Traffic</v>
          </cell>
        </row>
        <row r="3898">
          <cell r="A3898">
            <v>3167</v>
          </cell>
          <cell r="B3898" t="str">
            <v>CONSUME/SMOKE/USE STIMS+DEPRESSANTS</v>
          </cell>
          <cell r="C3898" t="str">
            <v>Drugs</v>
          </cell>
          <cell r="D3898" t="str">
            <v>DRUGS AND ANTI SOCIAL OFFENCES</v>
          </cell>
          <cell r="E3898" t="str">
            <v>Drugs</v>
          </cell>
        </row>
        <row r="3899">
          <cell r="A3899">
            <v>8233</v>
          </cell>
          <cell r="B3899" t="str">
            <v>FAIL COMPLY DIRECT OFFICER-RENTAL VEHICLE</v>
          </cell>
          <cell r="C3899" t="str">
            <v>Other</v>
          </cell>
          <cell r="D3899" t="str">
            <v>TRAFFIC</v>
          </cell>
          <cell r="E3899" t="str">
            <v>Other</v>
          </cell>
        </row>
        <row r="3900">
          <cell r="A3900">
            <v>7378</v>
          </cell>
          <cell r="B3900" t="str">
            <v>OTHER OFFENCE SHIPPING &amp; SEAMAN ACT</v>
          </cell>
          <cell r="C3900" t="str">
            <v>Other</v>
          </cell>
          <cell r="D3900" t="str">
            <v>ADMINISTRATIVE</v>
          </cell>
          <cell r="E3900" t="str">
            <v>Other</v>
          </cell>
        </row>
        <row r="3901">
          <cell r="A3901" t="str">
            <v>R642</v>
          </cell>
          <cell r="B3901" t="str">
            <v>CHILD RODE SKATEBOARD INCONSIDERATELY</v>
          </cell>
          <cell r="C3901" t="str">
            <v>Other</v>
          </cell>
          <cell r="E3901" t="str">
            <v>Other</v>
          </cell>
        </row>
        <row r="3902">
          <cell r="A3902" t="str">
            <v>J910</v>
          </cell>
          <cell r="B3902" t="str">
            <v>REFUSED OR FAILED TO PAY TOLL</v>
          </cell>
          <cell r="C3902" t="str">
            <v>Dishonesty</v>
          </cell>
          <cell r="E3902" t="str">
            <v>Dishonesty</v>
          </cell>
        </row>
        <row r="3903">
          <cell r="A3903" t="str">
            <v>R513</v>
          </cell>
          <cell r="B3903" t="str">
            <v>PERSON LEAV LITT(NOT DANG)IN PUBLIC PLCE</v>
          </cell>
          <cell r="C3903" t="str">
            <v>Other</v>
          </cell>
          <cell r="E3903" t="str">
            <v>Other</v>
          </cell>
        </row>
        <row r="3904">
          <cell r="A3904" t="str">
            <v>K270</v>
          </cell>
          <cell r="B3904" t="str">
            <v>OPERATED OUTSIDE SMALL P.S. RULE EXEMPTION CONDITIONS</v>
          </cell>
          <cell r="C3904" t="str">
            <v>Other</v>
          </cell>
          <cell r="E3904" t="str">
            <v>Other</v>
          </cell>
        </row>
        <row r="3905">
          <cell r="A3905">
            <v>9240</v>
          </cell>
          <cell r="B3905" t="str">
            <v>JUSTICE (SPECIAL)</v>
          </cell>
          <cell r="C3905" t="str">
            <v>Other</v>
          </cell>
          <cell r="D3905" t="str">
            <v>JUSTICE (MISCELLANEOUS)</v>
          </cell>
          <cell r="E3905" t="str">
            <v>Other</v>
          </cell>
        </row>
        <row r="3906">
          <cell r="A3906" t="str">
            <v>V642</v>
          </cell>
          <cell r="B3906" t="str">
            <v>OPERATED VEHICLE WITH UNADJUSTABLE SEATBELT</v>
          </cell>
          <cell r="C3906" t="str">
            <v>Traffic</v>
          </cell>
          <cell r="E3906" t="str">
            <v>Traffic</v>
          </cell>
        </row>
        <row r="3907">
          <cell r="A3907" t="str">
            <v>K141</v>
          </cell>
          <cell r="B3907" t="str">
            <v>PARTY TO OFFENCE OF UNLICENSED TRANSPORT SERVICE - 2ND OR SUB OFFENCE</v>
          </cell>
          <cell r="C3907" t="str">
            <v>Other</v>
          </cell>
          <cell r="E3907" t="str">
            <v>Other</v>
          </cell>
        </row>
        <row r="3908">
          <cell r="A3908" t="str">
            <v>T107</v>
          </cell>
          <cell r="B3908" t="str">
            <v>UNLICENSED TAXI SERVICE</v>
          </cell>
          <cell r="C3908" t="str">
            <v>Other</v>
          </cell>
          <cell r="E3908" t="str">
            <v>Other</v>
          </cell>
        </row>
        <row r="3909">
          <cell r="A3909">
            <v>9681</v>
          </cell>
          <cell r="B3909" t="str">
            <v>BREACH COPYRIGHT ACT</v>
          </cell>
          <cell r="C3909" t="str">
            <v>Dishonesty</v>
          </cell>
          <cell r="D3909" t="str">
            <v>JUSTICE (MISCELLANEOUS)</v>
          </cell>
          <cell r="E3909" t="str">
            <v>Dishonesty</v>
          </cell>
        </row>
        <row r="3910">
          <cell r="A3910">
            <v>3476</v>
          </cell>
          <cell r="B3910" t="str">
            <v>OBSTRUCTS INSPECTOR</v>
          </cell>
          <cell r="C3910" t="str">
            <v>Other</v>
          </cell>
          <cell r="D3910" t="str">
            <v>DRUGS AND ANTI SOCIAL OFFENCES</v>
          </cell>
          <cell r="E3910" t="str">
            <v>Other</v>
          </cell>
        </row>
        <row r="3911">
          <cell r="A3911">
            <v>3970</v>
          </cell>
          <cell r="B3911" t="str">
            <v>UNLICENSED PREMISES LIQUOR OFFENCES</v>
          </cell>
          <cell r="C3911" t="str">
            <v>Other</v>
          </cell>
          <cell r="D3911" t="str">
            <v>DRUGS AND ANTI SOCIAL OFFENCES</v>
          </cell>
          <cell r="E3911" t="str">
            <v>Other</v>
          </cell>
        </row>
        <row r="3912">
          <cell r="A3912" t="str">
            <v>L434</v>
          </cell>
          <cell r="B3912" t="str">
            <v>LICENCE LABEL NOT EASILY DISTINGUISHABLE</v>
          </cell>
          <cell r="C3912" t="str">
            <v>Traffic</v>
          </cell>
          <cell r="E3912" t="str">
            <v>Traffic</v>
          </cell>
        </row>
        <row r="3913">
          <cell r="A3913" t="str">
            <v>K104</v>
          </cell>
          <cell r="B3913" t="str">
            <v>ACT AS AGNT- FOR UNLIC SERVICE-2ND/SUBSEQ</v>
          </cell>
          <cell r="C3913" t="str">
            <v>Other</v>
          </cell>
          <cell r="E3913" t="str">
            <v>Other</v>
          </cell>
        </row>
        <row r="3914">
          <cell r="A3914" t="str">
            <v>L407</v>
          </cell>
          <cell r="B3914" t="str">
            <v>UNREGISTERED MOTOR VEHICLE</v>
          </cell>
          <cell r="C3914" t="str">
            <v>Traffic</v>
          </cell>
          <cell r="E3914" t="str">
            <v>Traffic</v>
          </cell>
        </row>
        <row r="3915">
          <cell r="A3915" t="str">
            <v>V456</v>
          </cell>
          <cell r="B3915" t="str">
            <v>FRONT TURN INDICATORS NOT SUBSTANTIALLY WHITE OR AMBER</v>
          </cell>
          <cell r="C3915" t="str">
            <v>Traffic</v>
          </cell>
          <cell r="E3915" t="str">
            <v>Traffic</v>
          </cell>
        </row>
        <row r="3916">
          <cell r="A3916" t="str">
            <v>R565</v>
          </cell>
          <cell r="B3916" t="str">
            <v>DROVE MOTOR VEHICLE ON A PROHIBITED PART OF A BEACH - KAPITI</v>
          </cell>
          <cell r="C3916" t="str">
            <v>Traffic</v>
          </cell>
          <cell r="E3916" t="str">
            <v>Traffic</v>
          </cell>
        </row>
        <row r="3917">
          <cell r="A3917" t="str">
            <v>V650</v>
          </cell>
          <cell r="B3917" t="str">
            <v>OPERATED HEAVY VEHICLE WHEN BRAKE NOT IN GOOD CONDITION</v>
          </cell>
          <cell r="C3917" t="str">
            <v>Traffic</v>
          </cell>
          <cell r="E3917" t="str">
            <v>Traffic</v>
          </cell>
        </row>
        <row r="3918">
          <cell r="A3918">
            <v>9716</v>
          </cell>
          <cell r="B3918" t="str">
            <v>BREACH PROPERTY SPECULATION ACT</v>
          </cell>
          <cell r="C3918" t="str">
            <v>Other</v>
          </cell>
          <cell r="D3918" t="str">
            <v>JUSTICE (MISCELLANEOUS)</v>
          </cell>
          <cell r="E3918" t="str">
            <v>Other</v>
          </cell>
        </row>
        <row r="3919">
          <cell r="A3919">
            <v>8499</v>
          </cell>
          <cell r="B3919" t="str">
            <v>OTHER OFFENCES RE VEHICLE</v>
          </cell>
          <cell r="C3919" t="str">
            <v>Traffic</v>
          </cell>
          <cell r="D3919" t="str">
            <v>TRAFFIC</v>
          </cell>
          <cell r="E3919" t="str">
            <v>Traffic</v>
          </cell>
        </row>
        <row r="3920">
          <cell r="A3920">
            <v>4614</v>
          </cell>
          <cell r="B3920" t="str">
            <v>BURGLES FOR DRUGS(OVER $1000)BY NGT</v>
          </cell>
          <cell r="C3920" t="str">
            <v>Burglary</v>
          </cell>
          <cell r="D3920" t="str">
            <v>DISHONESTY</v>
          </cell>
          <cell r="E3920" t="str">
            <v>Burglary</v>
          </cell>
        </row>
        <row r="3921">
          <cell r="A3921" t="str">
            <v>A104</v>
          </cell>
          <cell r="B3921" t="str">
            <v>UNDER INFLUENCE OF A DRUG CAUSING INJURY</v>
          </cell>
          <cell r="C3921" t="str">
            <v>Traffic</v>
          </cell>
          <cell r="E3921" t="str">
            <v>Traffic</v>
          </cell>
        </row>
        <row r="3922">
          <cell r="A3922" t="str">
            <v>A530</v>
          </cell>
          <cell r="B3922" t="str">
            <v>DROVE WITH EXS BREATH ALCOHOL-3RD / SUB</v>
          </cell>
          <cell r="C3922" t="str">
            <v>Traffic</v>
          </cell>
          <cell r="E3922" t="str">
            <v>Traffic</v>
          </cell>
        </row>
        <row r="3923">
          <cell r="A3923">
            <v>6342</v>
          </cell>
          <cell r="B3923" t="str">
            <v>FAILS/REFUSES TO SUPPLY DETAILS</v>
          </cell>
          <cell r="C3923" t="str">
            <v>Other</v>
          </cell>
          <cell r="D3923" t="str">
            <v>PROPERTY ABUSES</v>
          </cell>
          <cell r="E3923" t="str">
            <v>Other</v>
          </cell>
        </row>
        <row r="3924">
          <cell r="A3924">
            <v>6449</v>
          </cell>
          <cell r="B3924" t="str">
            <v>OTHER MISCELLANEOUS FIREARM OFFENCES</v>
          </cell>
          <cell r="C3924" t="str">
            <v>Weapons</v>
          </cell>
          <cell r="D3924" t="str">
            <v>PROPERTY ABUSES</v>
          </cell>
          <cell r="E3924" t="str">
            <v>Weapons</v>
          </cell>
        </row>
        <row r="3925">
          <cell r="A3925">
            <v>7749</v>
          </cell>
          <cell r="B3925" t="str">
            <v>OTHER JUSTICE (SPECIAL)</v>
          </cell>
          <cell r="C3925" t="str">
            <v>Other</v>
          </cell>
          <cell r="D3925" t="str">
            <v>ADMINISTRATIVE</v>
          </cell>
          <cell r="E3925" t="str">
            <v>Other</v>
          </cell>
        </row>
        <row r="3926">
          <cell r="A3926" t="str">
            <v>L526</v>
          </cell>
          <cell r="B3926" t="str">
            <v>REST DVR'S OVERSEER NOT SEATED NEXT DRVR</v>
          </cell>
          <cell r="C3926" t="str">
            <v>Traffic</v>
          </cell>
          <cell r="E3926" t="str">
            <v>Traffic</v>
          </cell>
        </row>
        <row r="3927">
          <cell r="A3927">
            <v>9198</v>
          </cell>
          <cell r="B3927" t="str">
            <v>NOT PROVIDING EARNING INFORMATION</v>
          </cell>
          <cell r="C3927" t="str">
            <v>Other</v>
          </cell>
          <cell r="D3927" t="str">
            <v>JUSTICE (MISCELLANEOUS)</v>
          </cell>
          <cell r="E3927" t="str">
            <v>Other</v>
          </cell>
        </row>
        <row r="3928">
          <cell r="A3928" t="str">
            <v>V212</v>
          </cell>
          <cell r="B3928" t="str">
            <v>IMPROPER USE OF AUXILIARY HEADLAMPS</v>
          </cell>
          <cell r="C3928" t="str">
            <v>Traffic</v>
          </cell>
          <cell r="E3928" t="str">
            <v>Traffic</v>
          </cell>
        </row>
        <row r="3929">
          <cell r="A3929" t="str">
            <v>V434</v>
          </cell>
          <cell r="B3929" t="str">
            <v>NO FOOTRESTS ON MOTORCYCLE FOR DRIVER AND PILLION</v>
          </cell>
          <cell r="C3929" t="str">
            <v>Traffic</v>
          </cell>
          <cell r="E3929" t="str">
            <v>Traffic</v>
          </cell>
        </row>
        <row r="3930">
          <cell r="A3930">
            <v>6572</v>
          </cell>
          <cell r="B3930" t="str">
            <v>GIVES/ATTEMPT/CAUSES FALSE ALARM</v>
          </cell>
          <cell r="C3930" t="str">
            <v>Property Damage</v>
          </cell>
          <cell r="D3930" t="str">
            <v>PROPERTY ABUSES</v>
          </cell>
          <cell r="E3930" t="str">
            <v>Property Damage</v>
          </cell>
        </row>
        <row r="3931">
          <cell r="A3931" t="str">
            <v>E868</v>
          </cell>
          <cell r="B3931" t="str">
            <v>EXCEED 80 KM/H STATE HWAY 6/6A -FRANKTON</v>
          </cell>
          <cell r="C3931" t="str">
            <v>Traffic</v>
          </cell>
          <cell r="E3931" t="str">
            <v>Traffic</v>
          </cell>
        </row>
        <row r="3932">
          <cell r="A3932" t="str">
            <v>P311</v>
          </cell>
          <cell r="B3932" t="str">
            <v>PARKED IN RESIDENT'S PARKING ZONE - NO PERMIT DISPLAYED - WANGANUI</v>
          </cell>
          <cell r="C3932" t="str">
            <v>Traffic</v>
          </cell>
          <cell r="E3932" t="str">
            <v>Traffic</v>
          </cell>
        </row>
        <row r="3933">
          <cell r="A3933" t="str">
            <v>E850</v>
          </cell>
          <cell r="B3933" t="str">
            <v>EXCEEDED 80 KM/H ON STATE HIGHWAY 1 AT HAMILTON</v>
          </cell>
          <cell r="C3933" t="str">
            <v>Traffic</v>
          </cell>
          <cell r="E3933" t="str">
            <v>Traffic</v>
          </cell>
        </row>
        <row r="3934">
          <cell r="A3934" t="str">
            <v>M313</v>
          </cell>
          <cell r="B3934" t="str">
            <v>UNLAWFULLY INSTALLED OR INTERFERED WITH A TRAFFIC SIGN</v>
          </cell>
          <cell r="C3934" t="str">
            <v>Other</v>
          </cell>
          <cell r="E3934" t="str">
            <v>Other</v>
          </cell>
        </row>
        <row r="3935">
          <cell r="A3935">
            <v>3813</v>
          </cell>
          <cell r="B3935" t="str">
            <v>USE PRODUCED DOCUMENTS IMPROPERLY</v>
          </cell>
          <cell r="C3935" t="str">
            <v>Other</v>
          </cell>
          <cell r="D3935" t="str">
            <v>DRUGS AND ANTI SOCIAL OFFENCES</v>
          </cell>
          <cell r="E3935" t="str">
            <v>Other</v>
          </cell>
        </row>
        <row r="3936">
          <cell r="A3936">
            <v>3144</v>
          </cell>
          <cell r="B3936" t="str">
            <v>POSSESS FOR SUPPLY MORPHINE</v>
          </cell>
          <cell r="C3936" t="str">
            <v>Drugs</v>
          </cell>
          <cell r="D3936" t="str">
            <v>DRUGS AND ANTI SOCIAL OFFENCES</v>
          </cell>
          <cell r="E3936" t="str">
            <v>Drugs</v>
          </cell>
        </row>
        <row r="3937">
          <cell r="A3937">
            <v>9851</v>
          </cell>
          <cell r="B3937" t="str">
            <v>BREACH OF SHIPS MEAT LOCKERS REGULATIONS</v>
          </cell>
          <cell r="C3937" t="str">
            <v>Other</v>
          </cell>
          <cell r="D3937" t="str">
            <v>JUSTICE (MISCELLANEOUS)</v>
          </cell>
          <cell r="E3937" t="str">
            <v>Other</v>
          </cell>
        </row>
        <row r="3938">
          <cell r="A3938">
            <v>4149</v>
          </cell>
          <cell r="B3938" t="str">
            <v>OTHER BURGLARY(POL OFF ACT) +ROG &amp; VAG</v>
          </cell>
          <cell r="C3938" t="str">
            <v>Burglary</v>
          </cell>
          <cell r="D3938" t="str">
            <v>DISHONESTY</v>
          </cell>
          <cell r="E3938" t="str">
            <v>Burglary</v>
          </cell>
        </row>
        <row r="3939">
          <cell r="A3939">
            <v>6824</v>
          </cell>
          <cell r="B3939" t="str">
            <v>POSSESS AIRGUN UNDER 18YRS NO LIC</v>
          </cell>
          <cell r="C3939" t="str">
            <v>Weapons</v>
          </cell>
          <cell r="D3939" t="str">
            <v>PROPERTY ABUSES</v>
          </cell>
          <cell r="E3939" t="str">
            <v>Weapons</v>
          </cell>
        </row>
        <row r="3940">
          <cell r="A3940">
            <v>3830</v>
          </cell>
          <cell r="B3940" t="str">
            <v>MISCELLANEOUS BREACHES C, YP &amp; F ACT 1989</v>
          </cell>
          <cell r="C3940" t="str">
            <v>Other</v>
          </cell>
          <cell r="D3940" t="str">
            <v>DRUGS AND ANTI SOCIAL OFFENCES</v>
          </cell>
          <cell r="E3940" t="str">
            <v>Other</v>
          </cell>
        </row>
        <row r="3941">
          <cell r="A3941">
            <v>7324</v>
          </cell>
          <cell r="B3941" t="str">
            <v>ALIEN FAILS TO NOTIFY ADDRESS ETC</v>
          </cell>
          <cell r="C3941" t="str">
            <v>Other</v>
          </cell>
          <cell r="D3941" t="str">
            <v>ADMINISTRATIVE</v>
          </cell>
          <cell r="E3941" t="str">
            <v>Other</v>
          </cell>
        </row>
        <row r="3942">
          <cell r="A3942">
            <v>9363</v>
          </cell>
          <cell r="B3942" t="str">
            <v>BREACH ELECTRICAL REGULATIONS</v>
          </cell>
          <cell r="C3942" t="str">
            <v>Other</v>
          </cell>
          <cell r="D3942" t="str">
            <v>JUSTICE (MISCELLANEOUS)</v>
          </cell>
          <cell r="E3942" t="str">
            <v>Other</v>
          </cell>
        </row>
        <row r="3943">
          <cell r="A3943">
            <v>7121</v>
          </cell>
          <cell r="B3943" t="str">
            <v>PERJURY</v>
          </cell>
          <cell r="C3943" t="str">
            <v>Other</v>
          </cell>
          <cell r="D3943" t="str">
            <v>ADMINISTRATIVE</v>
          </cell>
          <cell r="E3943" t="str">
            <v>Other</v>
          </cell>
        </row>
        <row r="3944">
          <cell r="A3944">
            <v>7168</v>
          </cell>
          <cell r="B3944" t="str">
            <v>BREACHES OF CUSTOMS ACT 1966</v>
          </cell>
          <cell r="C3944" t="str">
            <v>Other</v>
          </cell>
          <cell r="D3944" t="str">
            <v>ADMINISTRATIVE</v>
          </cell>
          <cell r="E3944" t="str">
            <v>Other</v>
          </cell>
        </row>
        <row r="3945">
          <cell r="A3945" t="str">
            <v>W621</v>
          </cell>
          <cell r="B3945" t="str">
            <v>FALSIFIED INFORMATION ON GENUINE APPROVED EVIDENCE OF AGE DOCUMENT</v>
          </cell>
          <cell r="C3945" t="str">
            <v>Other</v>
          </cell>
          <cell r="E3945" t="str">
            <v>Other</v>
          </cell>
        </row>
        <row r="3946">
          <cell r="A3946">
            <v>6837</v>
          </cell>
          <cell r="B3946" t="str">
            <v>FAIL SURRENDR AIRGUN/ANTIQUE F'ARM REQUST</v>
          </cell>
          <cell r="C3946" t="str">
            <v>Weapons</v>
          </cell>
          <cell r="D3946" t="str">
            <v>PROPERTY ABUSES</v>
          </cell>
          <cell r="E3946" t="str">
            <v>Weapons</v>
          </cell>
        </row>
        <row r="3947">
          <cell r="A3947" t="str">
            <v>N407</v>
          </cell>
          <cell r="B3947" t="str">
            <v>POWER CYCLE ON LAWN GARDEN OR FOOTWAY</v>
          </cell>
          <cell r="C3947" t="str">
            <v>Traffic</v>
          </cell>
          <cell r="E3947" t="str">
            <v>Traffic</v>
          </cell>
        </row>
        <row r="3948">
          <cell r="A3948" t="str">
            <v>N300</v>
          </cell>
          <cell r="B3948" t="str">
            <v>LOADING OFFENCES</v>
          </cell>
          <cell r="C3948" t="str">
            <v>Traffic</v>
          </cell>
          <cell r="E3948" t="str">
            <v>Traffic</v>
          </cell>
        </row>
        <row r="3949">
          <cell r="A3949" t="str">
            <v>K513</v>
          </cell>
          <cell r="B3949" t="str">
            <v>MISREPRESENT DANGER GOODS TO EVADE MARINE</v>
          </cell>
          <cell r="C3949" t="str">
            <v>Other</v>
          </cell>
          <cell r="E3949" t="str">
            <v>Other</v>
          </cell>
        </row>
        <row r="3950">
          <cell r="A3950">
            <v>7982</v>
          </cell>
          <cell r="B3950" t="str">
            <v>BREACH OF TRADE MARKS ACT</v>
          </cell>
          <cell r="C3950" t="str">
            <v>Dishonesty</v>
          </cell>
          <cell r="D3950" t="str">
            <v>ADMINISTRATIVE</v>
          </cell>
          <cell r="E3950" t="str">
            <v>Dishonesty</v>
          </cell>
        </row>
        <row r="3951">
          <cell r="A3951" t="str">
            <v>D500</v>
          </cell>
          <cell r="B3951" t="str">
            <v>CARELESS USE OF A MOTOR VEHICLE</v>
          </cell>
          <cell r="C3951" t="str">
            <v>Traffic</v>
          </cell>
          <cell r="E3951" t="str">
            <v>Traffic</v>
          </cell>
        </row>
        <row r="3952">
          <cell r="A3952">
            <v>5220</v>
          </cell>
          <cell r="B3952" t="str">
            <v>MISCELLANEOUS ENDANGERING</v>
          </cell>
          <cell r="C3952" t="str">
            <v>Violence</v>
          </cell>
          <cell r="D3952" t="str">
            <v>PROPERTY DAMAGE</v>
          </cell>
          <cell r="E3952" t="str">
            <v>Violence</v>
          </cell>
        </row>
        <row r="3953">
          <cell r="A3953" t="str">
            <v>Q222</v>
          </cell>
          <cell r="B3953" t="str">
            <v>INTERFERED WITH/DAMAGED AREA, FLORA OR FAUNA OR ANY STRUCTURE - TCDC</v>
          </cell>
          <cell r="C3953" t="str">
            <v>Traffic</v>
          </cell>
          <cell r="E3953" t="str">
            <v>Traffic</v>
          </cell>
        </row>
        <row r="3954">
          <cell r="A3954" t="str">
            <v>S400</v>
          </cell>
          <cell r="B3954" t="str">
            <v>EXCEED 70 HMV</v>
          </cell>
          <cell r="C3954" t="str">
            <v>Traffic</v>
          </cell>
          <cell r="E3954" t="str">
            <v>Traffic</v>
          </cell>
        </row>
        <row r="3955">
          <cell r="A3955">
            <v>9105</v>
          </cell>
          <cell r="B3955" t="str">
            <v>KNOWINGLY FAILS TO PROVIDE INFO TO COMMIS</v>
          </cell>
          <cell r="C3955" t="str">
            <v>Other</v>
          </cell>
          <cell r="D3955" t="str">
            <v>JUSTICE (MISCELLANEOUS)</v>
          </cell>
          <cell r="E3955" t="str">
            <v>Other</v>
          </cell>
        </row>
        <row r="3956">
          <cell r="A3956" t="str">
            <v>L112</v>
          </cell>
          <cell r="B3956" t="str">
            <v>OBTAIN A DRIVERS LICENCE WHILST DISQ</v>
          </cell>
          <cell r="C3956" t="str">
            <v>Traffic</v>
          </cell>
          <cell r="E3956" t="str">
            <v>Traffic</v>
          </cell>
        </row>
        <row r="3957">
          <cell r="A3957">
            <v>6383</v>
          </cell>
          <cell r="B3957" t="str">
            <v>FAILURE TO COMPLY WITH ORDER</v>
          </cell>
          <cell r="C3957" t="str">
            <v>Other</v>
          </cell>
          <cell r="D3957" t="str">
            <v>PROPERTY ABUSES</v>
          </cell>
          <cell r="E3957" t="str">
            <v>Other</v>
          </cell>
        </row>
        <row r="3958">
          <cell r="A3958" t="str">
            <v>R641</v>
          </cell>
          <cell r="B3958" t="str">
            <v>USED A HEAVY MOTOR VEHICLE ON A PROHIBITIED ROAD IN MANUKAU</v>
          </cell>
          <cell r="C3958" t="str">
            <v>Traffic</v>
          </cell>
          <cell r="E3958" t="str">
            <v>Traffic</v>
          </cell>
        </row>
        <row r="3959">
          <cell r="A3959">
            <v>9612</v>
          </cell>
          <cell r="B3959" t="str">
            <v>OFFENCE RE INVITATION DEPOSIT/LEND</v>
          </cell>
          <cell r="C3959" t="str">
            <v>Dishonesty</v>
          </cell>
          <cell r="D3959" t="str">
            <v>JUSTICE (MISCELLANEOUS)</v>
          </cell>
          <cell r="E3959" t="str">
            <v>Dishonesty</v>
          </cell>
        </row>
        <row r="3960">
          <cell r="A3960">
            <v>6867</v>
          </cell>
          <cell r="B3960" t="str">
            <v>POSSES F'ARM/AMM/EXPLO-COMITS OTHER OFFNC</v>
          </cell>
          <cell r="C3960" t="str">
            <v>Weapons</v>
          </cell>
          <cell r="D3960" t="str">
            <v>PROPERTY ABUSES</v>
          </cell>
          <cell r="E3960" t="str">
            <v>Weapons</v>
          </cell>
        </row>
        <row r="3961">
          <cell r="A3961">
            <v>7453</v>
          </cell>
          <cell r="B3961" t="str">
            <v>FAILING TO COMPLY WITH ORDERS AND SEARCH WARRANTS</v>
          </cell>
          <cell r="C3961" t="str">
            <v>Other</v>
          </cell>
          <cell r="D3961" t="str">
            <v>ADMINISTRATIVE</v>
          </cell>
          <cell r="E3961" t="str">
            <v>Other</v>
          </cell>
        </row>
        <row r="3962">
          <cell r="A3962">
            <v>7116</v>
          </cell>
          <cell r="B3962" t="str">
            <v>USED POLICE IN OPERATING NAME</v>
          </cell>
          <cell r="C3962" t="str">
            <v>Dishonesty</v>
          </cell>
          <cell r="D3962" t="str">
            <v>ADMINISTRATIVE</v>
          </cell>
          <cell r="E3962" t="str">
            <v>Dishonesty</v>
          </cell>
        </row>
        <row r="3963">
          <cell r="A3963">
            <v>2654</v>
          </cell>
          <cell r="B3963" t="str">
            <v>HUSBAND RAPES WIFE</v>
          </cell>
          <cell r="C3963" t="str">
            <v>Sexual</v>
          </cell>
          <cell r="D3963" t="str">
            <v>SEXUAL OFFENCES</v>
          </cell>
          <cell r="E3963" t="str">
            <v>Sexual</v>
          </cell>
        </row>
        <row r="3964">
          <cell r="A3964">
            <v>2461</v>
          </cell>
          <cell r="B3964" t="str">
            <v>BROTHEL KEEPING MANAGING ETC</v>
          </cell>
          <cell r="C3964" t="str">
            <v>Other</v>
          </cell>
          <cell r="D3964" t="str">
            <v>SEXUAL OFFENCES</v>
          </cell>
          <cell r="E3964" t="str">
            <v>Other</v>
          </cell>
        </row>
        <row r="3965">
          <cell r="A3965" t="str">
            <v>A101</v>
          </cell>
          <cell r="B3965" t="str">
            <v>DRIVING UNDER THE INFLUENCE OF DRINK</v>
          </cell>
          <cell r="C3965" t="str">
            <v>Traffic</v>
          </cell>
          <cell r="E3965" t="str">
            <v>Traffic</v>
          </cell>
        </row>
        <row r="3966">
          <cell r="A3966">
            <v>4625</v>
          </cell>
          <cell r="B3966" t="str">
            <v>BURGLES(OTH PROP)($100-$1000)BY NGT</v>
          </cell>
          <cell r="C3966" t="str">
            <v>Burglary</v>
          </cell>
          <cell r="D3966" t="str">
            <v>DISHONESTY</v>
          </cell>
          <cell r="E3966" t="str">
            <v>Burglary</v>
          </cell>
        </row>
        <row r="3967">
          <cell r="A3967">
            <v>4626</v>
          </cell>
          <cell r="B3967" t="str">
            <v>BURGLES(OTH PROP)(UNDER $100)BY NGT</v>
          </cell>
          <cell r="C3967" t="str">
            <v>Burglary</v>
          </cell>
          <cell r="D3967" t="str">
            <v>DISHONESTY</v>
          </cell>
          <cell r="E3967" t="str">
            <v>Burglary</v>
          </cell>
        </row>
        <row r="3968">
          <cell r="A3968">
            <v>2423</v>
          </cell>
          <cell r="B3968" t="str">
            <v>ATT SEXUAL INTERCOURSE GIRL UNDER CARE</v>
          </cell>
          <cell r="C3968" t="str">
            <v>Sexual</v>
          </cell>
          <cell r="D3968" t="str">
            <v>SEXUAL OFFENCES</v>
          </cell>
          <cell r="E3968" t="str">
            <v>Sexual</v>
          </cell>
        </row>
        <row r="3969">
          <cell r="A3969">
            <v>4448</v>
          </cell>
          <cell r="B3969" t="str">
            <v>WILFUL OBSTRUCTION OF A CUSTOMS OFFICER</v>
          </cell>
          <cell r="C3969" t="str">
            <v>Other</v>
          </cell>
          <cell r="D3969" t="str">
            <v>DISHONESTY</v>
          </cell>
          <cell r="E3969" t="str">
            <v>Other</v>
          </cell>
        </row>
        <row r="3970">
          <cell r="A3970" t="str">
            <v>P338</v>
          </cell>
          <cell r="B3970" t="str">
            <v>FAILED TO CORRECTLY DISPLAY A PAY AND DISPLAY RECEIPT - AUCKLAND</v>
          </cell>
          <cell r="C3970" t="str">
            <v>Traffic</v>
          </cell>
          <cell r="E3970" t="str">
            <v>Traffic</v>
          </cell>
        </row>
        <row r="3971">
          <cell r="A3971" t="str">
            <v>W727</v>
          </cell>
          <cell r="B3971" t="str">
            <v>MADE FALSE/MISLEADING REPRESENTATION REGARDING OBLIGATIONS - HSW ACT 2015</v>
          </cell>
          <cell r="C3971" t="str">
            <v>Other</v>
          </cell>
          <cell r="E3971" t="str">
            <v>Other</v>
          </cell>
        </row>
        <row r="3972">
          <cell r="A3972">
            <v>4951</v>
          </cell>
          <cell r="B3972" t="str">
            <v>SELL, TRANSFER OR MAKE AVAILABLE FALSE DOCUMENT</v>
          </cell>
          <cell r="C3972" t="str">
            <v>Dishonesty</v>
          </cell>
          <cell r="D3972" t="str">
            <v>DISHONESTY</v>
          </cell>
          <cell r="E3972" t="str">
            <v>Dishonesty</v>
          </cell>
        </row>
        <row r="3973">
          <cell r="A3973" t="str">
            <v>Q207</v>
          </cell>
          <cell r="B3973" t="str">
            <v>FREEDOM CAMPER NOT IN SELF-CONTAINED VEHICLE - TCDC</v>
          </cell>
          <cell r="C3973" t="str">
            <v>Traffic</v>
          </cell>
          <cell r="E3973" t="str">
            <v>Traffic</v>
          </cell>
        </row>
        <row r="3974">
          <cell r="A3974">
            <v>9776</v>
          </cell>
          <cell r="B3974" t="str">
            <v>BREACH WATER RESTRICTIONS</v>
          </cell>
          <cell r="C3974" t="str">
            <v>Other</v>
          </cell>
          <cell r="D3974" t="str">
            <v>JUSTICE (MISCELLANEOUS)</v>
          </cell>
          <cell r="E3974" t="str">
            <v>Other</v>
          </cell>
        </row>
        <row r="3975">
          <cell r="A3975">
            <v>7172</v>
          </cell>
          <cell r="B3975" t="str">
            <v>REFUSE/FAILS TO COMPLY WITH IPCA ACT REQUIREMENT</v>
          </cell>
          <cell r="C3975" t="str">
            <v>Other</v>
          </cell>
          <cell r="D3975" t="str">
            <v>ADMINISTRATIVE</v>
          </cell>
          <cell r="E3975" t="str">
            <v>Other</v>
          </cell>
        </row>
        <row r="3976">
          <cell r="A3976">
            <v>6612</v>
          </cell>
          <cell r="B3976" t="str">
            <v>BREACH WATER &amp; SOIL CONSERVATION ACT</v>
          </cell>
          <cell r="C3976" t="str">
            <v>Other</v>
          </cell>
          <cell r="D3976" t="str">
            <v>PROPERTY ABUSES</v>
          </cell>
          <cell r="E3976" t="str">
            <v>Other</v>
          </cell>
        </row>
        <row r="3977">
          <cell r="A3977">
            <v>9861</v>
          </cell>
          <cell r="B3977" t="str">
            <v>FAILED TO KEEP OUT OF WAY OF FISH VESSEL</v>
          </cell>
          <cell r="C3977" t="str">
            <v>Other</v>
          </cell>
          <cell r="D3977" t="str">
            <v>JUSTICE (MISCELLANEOUS)</v>
          </cell>
          <cell r="E3977" t="str">
            <v>Other</v>
          </cell>
        </row>
        <row r="3978">
          <cell r="A3978">
            <v>5920</v>
          </cell>
          <cell r="B3978" t="str">
            <v>PRODUCE/MANUFACTURE/DISTRIBUTE (NEW DRUGS)</v>
          </cell>
          <cell r="C3978" t="str">
            <v>Drugs</v>
          </cell>
          <cell r="D3978" t="str">
            <v>DRUGS AND ANTI SOCIAL OFFENCES</v>
          </cell>
          <cell r="E3978" t="str">
            <v>Drugs</v>
          </cell>
        </row>
        <row r="3979">
          <cell r="A3979">
            <v>9361</v>
          </cell>
          <cell r="B3979" t="str">
            <v>BREACH CITIZENSHIP ACT</v>
          </cell>
          <cell r="C3979" t="str">
            <v>Other</v>
          </cell>
          <cell r="D3979" t="str">
            <v>JUSTICE (MISCELLANEOUS)</v>
          </cell>
          <cell r="E3979" t="str">
            <v>Other</v>
          </cell>
        </row>
        <row r="3980">
          <cell r="A3980">
            <v>9465</v>
          </cell>
          <cell r="B3980" t="str">
            <v>BREACH OF RELEASE CONDITIONS UNDER 71A OF THE PAROLE ACT 2002</v>
          </cell>
          <cell r="C3980" t="str">
            <v>Breaches</v>
          </cell>
          <cell r="D3980" t="str">
            <v>JUSTICE (MISCELLANEOUS)</v>
          </cell>
          <cell r="E3980" t="str">
            <v>Breaches</v>
          </cell>
        </row>
        <row r="3981">
          <cell r="A3981" t="str">
            <v>K782</v>
          </cell>
          <cell r="B3981" t="str">
            <v>OPERATED NON-COMPLIANT SMALL PSV WITH NO IN-VEHICLE SECURITY</v>
          </cell>
          <cell r="C3981" t="str">
            <v>Other</v>
          </cell>
          <cell r="E3981" t="str">
            <v>Other</v>
          </cell>
        </row>
        <row r="3982">
          <cell r="A3982">
            <v>3976</v>
          </cell>
          <cell r="B3982" t="str">
            <v>PERSON  IN CARE/MANAGEMENT/CONTROL ALLOWS U.P. KEPT AS RESORT</v>
          </cell>
          <cell r="C3982" t="str">
            <v>Other</v>
          </cell>
          <cell r="D3982" t="str">
            <v>DRUGS AND ANTI SOCIAL OFFENCES</v>
          </cell>
          <cell r="E3982" t="str">
            <v>Other</v>
          </cell>
        </row>
        <row r="3983">
          <cell r="A3983" t="str">
            <v>D373</v>
          </cell>
          <cell r="B3983" t="str">
            <v>SUSTAINED LOSS OF TRACTION CAUSING INJURY - 3RD OR SUB IN 4 YEARS</v>
          </cell>
          <cell r="C3983" t="str">
            <v>Traffic</v>
          </cell>
          <cell r="E3983" t="str">
            <v>Traffic</v>
          </cell>
        </row>
        <row r="3984">
          <cell r="A3984" t="str">
            <v>A408</v>
          </cell>
          <cell r="B3984" t="str">
            <v>IN CHARGE WITH BLOOD CONTAINING EVIDENCE OF CONTROLLED DRUG - CAUSED INJURY</v>
          </cell>
          <cell r="C3984" t="str">
            <v>Traffic</v>
          </cell>
          <cell r="E3984" t="str">
            <v>Traffic</v>
          </cell>
        </row>
        <row r="3985">
          <cell r="A3985">
            <v>3765</v>
          </cell>
          <cell r="B3985" t="str">
            <v>PUBLISH DETAILS TO IDENTIFY CHILD</v>
          </cell>
          <cell r="C3985" t="str">
            <v>Other</v>
          </cell>
          <cell r="D3985" t="str">
            <v>DRUGS AND ANTI SOCIAL OFFENCES</v>
          </cell>
          <cell r="E3985" t="str">
            <v>Other</v>
          </cell>
        </row>
        <row r="3986">
          <cell r="A3986">
            <v>2816</v>
          </cell>
          <cell r="B3986" t="str">
            <v>SEXUALCONNECTION WITH CHILD UNDER 12</v>
          </cell>
          <cell r="C3986" t="str">
            <v>Sexual</v>
          </cell>
          <cell r="D3986" t="str">
            <v>SEXUAL OFFENCES</v>
          </cell>
          <cell r="E3986" t="str">
            <v>Sexual</v>
          </cell>
        </row>
        <row r="3987">
          <cell r="A3987" t="str">
            <v>J700</v>
          </cell>
          <cell r="B3987" t="str">
            <v>BREACH OF TRAFFIC SIGNALS - CAMERA OFFENCE</v>
          </cell>
          <cell r="C3987" t="str">
            <v>Other</v>
          </cell>
          <cell r="E3987" t="str">
            <v>Traffic</v>
          </cell>
        </row>
        <row r="3988">
          <cell r="A3988" t="str">
            <v>C100</v>
          </cell>
          <cell r="B3988" t="str">
            <v>WARRANT OF FITNESS</v>
          </cell>
          <cell r="C3988" t="str">
            <v>Other</v>
          </cell>
          <cell r="E3988" t="str">
            <v>Traffic</v>
          </cell>
        </row>
        <row r="3989">
          <cell r="A3989" t="str">
            <v>L200</v>
          </cell>
          <cell r="B3989" t="str">
            <v>DRIVE WHILE DISQUALIFIED</v>
          </cell>
          <cell r="C3989" t="str">
            <v>Other</v>
          </cell>
          <cell r="E3989" t="str">
            <v>Traffic</v>
          </cell>
        </row>
        <row r="3990">
          <cell r="A3990">
            <v>9975</v>
          </cell>
          <cell r="B3990" t="str">
            <v>CCA - GOODS</v>
          </cell>
          <cell r="C3990" t="str">
            <v>Other</v>
          </cell>
          <cell r="D3990" t="str">
            <v>JUSTICE (MISCELLANEOUS)</v>
          </cell>
          <cell r="E3990" t="str">
            <v>Other</v>
          </cell>
        </row>
        <row r="3991">
          <cell r="A3991">
            <v>9951</v>
          </cell>
          <cell r="B3991" t="str">
            <v>ARRIVING CRAFT - INWARD REPORT</v>
          </cell>
          <cell r="C3991" t="str">
            <v>Other</v>
          </cell>
          <cell r="D3991" t="str">
            <v>JUSTICE (MISCELLANEOUS)</v>
          </cell>
          <cell r="E3991" t="str">
            <v>Other</v>
          </cell>
        </row>
        <row r="3992">
          <cell r="A3992" t="str">
            <v>K109</v>
          </cell>
          <cell r="B3992" t="str">
            <v>SUPPLY FALSE INFO RE CERTIF OF KNOWLEDGE</v>
          </cell>
          <cell r="C3992" t="str">
            <v>Traffic Offences</v>
          </cell>
          <cell r="E3992" t="str">
            <v>Other</v>
          </cell>
        </row>
        <row r="3993">
          <cell r="A3993" t="str">
            <v>V216</v>
          </cell>
          <cell r="B3993" t="str">
            <v>MOTOR CYCLE NOT EQUIPPED WITH HEAD LAMP</v>
          </cell>
          <cell r="C3993" t="str">
            <v>Traffic Offences</v>
          </cell>
          <cell r="E3993" t="str">
            <v>Traffic</v>
          </cell>
        </row>
        <row r="3994">
          <cell r="A3994">
            <v>1319</v>
          </cell>
          <cell r="B3994" t="str">
            <v>OTHER AGGRAVATED ROBBERY</v>
          </cell>
          <cell r="C3994" t="str">
            <v>Violence</v>
          </cell>
          <cell r="D3994" t="str">
            <v>VIOLENCE</v>
          </cell>
          <cell r="E3994" t="str">
            <v>Violence</v>
          </cell>
        </row>
        <row r="3995">
          <cell r="A3995" t="str">
            <v>B161</v>
          </cell>
          <cell r="B3995" t="str">
            <v>INTENTIONAL DAMAGE</v>
          </cell>
          <cell r="C3995" t="str">
            <v>Traffic Offences</v>
          </cell>
          <cell r="E3995" t="str">
            <v>Property Damage</v>
          </cell>
        </row>
        <row r="3996">
          <cell r="A3996">
            <v>7924</v>
          </cell>
          <cell r="B3996" t="str">
            <v>PERSON UNDER 18 DRANK LIQUOR PUBLIC PLACE</v>
          </cell>
          <cell r="C3996" t="str">
            <v>Other Offences</v>
          </cell>
          <cell r="D3996" t="str">
            <v>ADMINISTRATIVE</v>
          </cell>
          <cell r="E3996" t="str">
            <v>Other</v>
          </cell>
        </row>
        <row r="3997">
          <cell r="A3997" t="str">
            <v>E806</v>
          </cell>
          <cell r="B3997" t="str">
            <v>EXCEEDED 20 KM/H PASSING SCHOOL BUS</v>
          </cell>
          <cell r="C3997" t="str">
            <v>Traffic Offences</v>
          </cell>
          <cell r="E3997" t="str">
            <v>Traffic</v>
          </cell>
        </row>
        <row r="3998">
          <cell r="A3998" t="str">
            <v>G808</v>
          </cell>
          <cell r="B3998" t="str">
            <v>EXCEEDED 80 KM/H POSTED SPEED LIMIT IN THE VICINITY OF A SCHOOL</v>
          </cell>
          <cell r="C3998" t="str">
            <v>Traffic Offences</v>
          </cell>
          <cell r="E3998" t="str">
            <v>Traffic</v>
          </cell>
        </row>
        <row r="3999">
          <cell r="A3999">
            <v>1772</v>
          </cell>
          <cell r="B3999" t="str">
            <v>FAIL PROVIDE NECESSITIES FOR ADULT</v>
          </cell>
          <cell r="C3999" t="str">
            <v>Violence</v>
          </cell>
          <cell r="D3999" t="str">
            <v>VIOLENCE</v>
          </cell>
          <cell r="E3999" t="str">
            <v>Violence</v>
          </cell>
        </row>
        <row r="4000">
          <cell r="A4000">
            <v>3344</v>
          </cell>
          <cell r="B4000" t="str">
            <v>LIQUOR IN VICINITY OF DANCE HALL</v>
          </cell>
          <cell r="C4000" t="str">
            <v>Drugs and Alcohol</v>
          </cell>
          <cell r="D4000" t="str">
            <v>DRUGS AND ANTI SOCIAL OFFENCES</v>
          </cell>
          <cell r="E4000" t="str">
            <v>Other</v>
          </cell>
        </row>
        <row r="4001">
          <cell r="A4001" t="str">
            <v>N549</v>
          </cell>
          <cell r="B4001" t="str">
            <v>EMPTY OVERDIMENSION VEHICLE NOT REDUCED IN SIZE</v>
          </cell>
          <cell r="C4001" t="str">
            <v>Traffic Offences</v>
          </cell>
          <cell r="E4001" t="str">
            <v>Traffic</v>
          </cell>
        </row>
        <row r="4002">
          <cell r="A4002" t="str">
            <v>X102</v>
          </cell>
          <cell r="B4002" t="str">
            <v>REVOCATION RECORD</v>
          </cell>
          <cell r="C4002" t="str">
            <v>Traffic Offences</v>
          </cell>
          <cell r="E4002" t="str">
            <v>Other</v>
          </cell>
        </row>
        <row r="4003">
          <cell r="A4003">
            <v>8519</v>
          </cell>
          <cell r="B4003" t="str">
            <v>OTHER JUSTICE (SPECIAL)</v>
          </cell>
          <cell r="C4003" t="str">
            <v>Traffic Offences</v>
          </cell>
          <cell r="D4003" t="str">
            <v>TRAFFIC</v>
          </cell>
          <cell r="E4003" t="str">
            <v>Other</v>
          </cell>
        </row>
        <row r="4004">
          <cell r="A4004">
            <v>6915</v>
          </cell>
          <cell r="B4004" t="str">
            <v>BREACH CONDITION OF INTENSIVE SUPERVISION</v>
          </cell>
          <cell r="C4004" t="str">
            <v>Administrative</v>
          </cell>
          <cell r="D4004" t="str">
            <v>PROPERTY ABUSES</v>
          </cell>
          <cell r="E4004" t="str">
            <v>Breaches</v>
          </cell>
        </row>
        <row r="4005">
          <cell r="A4005">
            <v>4363</v>
          </cell>
          <cell r="B4005" t="str">
            <v>THEFT EX DWELLING ($500-$1,000)</v>
          </cell>
          <cell r="C4005" t="str">
            <v>Dishonesty</v>
          </cell>
          <cell r="D4005" t="str">
            <v>DISHONESTY</v>
          </cell>
          <cell r="E4005" t="str">
            <v>Dishonesty</v>
          </cell>
        </row>
        <row r="4006">
          <cell r="A4006" t="str">
            <v>B220</v>
          </cell>
          <cell r="B4006" t="str">
            <v>AIDED OR ABETTED INCAPABLE DRIVER TO BREACH PROHIBITION FROM DRIVING</v>
          </cell>
          <cell r="C4006" t="str">
            <v>Traffic Offences</v>
          </cell>
          <cell r="E4006" t="str">
            <v>Other</v>
          </cell>
        </row>
        <row r="4007">
          <cell r="A4007">
            <v>3613</v>
          </cell>
          <cell r="B4007" t="str">
            <v>DM I+D INSUFF MEANS SUPPORT/BEGGING</v>
          </cell>
          <cell r="C4007" t="str">
            <v>Other Offences</v>
          </cell>
          <cell r="D4007" t="str">
            <v>DRUGS AND ANTI SOCIAL OFFENCES</v>
          </cell>
          <cell r="E4007" t="str">
            <v>Other</v>
          </cell>
        </row>
        <row r="4008">
          <cell r="A4008">
            <v>8915</v>
          </cell>
          <cell r="B4008" t="str">
            <v>DRIVE UNDER THE INFLUENCE OF DRINK</v>
          </cell>
          <cell r="C4008" t="str">
            <v>Traffic Offences</v>
          </cell>
          <cell r="D4008" t="str">
            <v>TRAFFIC</v>
          </cell>
          <cell r="E4008" t="str">
            <v>Traffic</v>
          </cell>
        </row>
        <row r="4009">
          <cell r="A4009" t="str">
            <v>D714</v>
          </cell>
          <cell r="B4009" t="str">
            <v>DROVE IN LANE ON WRONG SIDE OF TRAFFIC CONES</v>
          </cell>
          <cell r="C4009" t="str">
            <v>Traffic Offences</v>
          </cell>
          <cell r="E4009" t="str">
            <v>Traffic</v>
          </cell>
        </row>
        <row r="4010">
          <cell r="A4010" t="str">
            <v>K695</v>
          </cell>
          <cell r="B4010" t="str">
            <v>DETAILED FARE SCHEDULE NOT CARRIED IN A SHUTTLE</v>
          </cell>
          <cell r="C4010" t="str">
            <v>Traffic Offences</v>
          </cell>
          <cell r="E4010" t="str">
            <v>Other</v>
          </cell>
        </row>
        <row r="4011">
          <cell r="A4011">
            <v>9550</v>
          </cell>
          <cell r="B4011" t="str">
            <v>JUSTICE (SPECIAL)</v>
          </cell>
          <cell r="C4011" t="str">
            <v>Other Offences</v>
          </cell>
          <cell r="D4011" t="str">
            <v>JUSTICE (MISCELLANEOUS)</v>
          </cell>
          <cell r="E4011" t="str">
            <v>Other</v>
          </cell>
        </row>
        <row r="4012">
          <cell r="A4012" t="str">
            <v>D100</v>
          </cell>
          <cell r="B4012" t="str">
            <v>RECKLESS DRIVING</v>
          </cell>
          <cell r="C4012" t="str">
            <v>Traffic Offences</v>
          </cell>
          <cell r="E4012" t="str">
            <v>Traffic</v>
          </cell>
        </row>
        <row r="4013">
          <cell r="A4013" t="str">
            <v>K804</v>
          </cell>
          <cell r="B4013" t="str">
            <v>CAUSED OR REQUIRED A DRIVER TO FAIL TO MAINTAIN A LOGBOOK</v>
          </cell>
          <cell r="C4013" t="str">
            <v>Traffic Offences</v>
          </cell>
          <cell r="E4013" t="str">
            <v>Traffic</v>
          </cell>
        </row>
        <row r="4014">
          <cell r="A4014">
            <v>7128</v>
          </cell>
          <cell r="B4014" t="str">
            <v>JOINS POLICE BY FALSE PARTICULARS</v>
          </cell>
          <cell r="C4014" t="str">
            <v>Administrative</v>
          </cell>
          <cell r="D4014" t="str">
            <v>ADMINISTRATIVE</v>
          </cell>
          <cell r="E4014" t="str">
            <v>Dishonesty</v>
          </cell>
        </row>
        <row r="4015">
          <cell r="A4015">
            <v>8911</v>
          </cell>
          <cell r="B4015" t="str">
            <v>CAUSE BODILY INJURY THROUGH DRINK</v>
          </cell>
          <cell r="C4015" t="str">
            <v>Traffic Offences</v>
          </cell>
          <cell r="D4015" t="str">
            <v>TRAFFIC</v>
          </cell>
          <cell r="E4015" t="str">
            <v>Traffic</v>
          </cell>
        </row>
        <row r="4016">
          <cell r="A4016" t="str">
            <v>L552</v>
          </cell>
          <cell r="B4016" t="str">
            <v>DRIVER DROVE MORE THAN 8 HOURS IN A DAY - STAGE 3 ACCELERATED LICENCE</v>
          </cell>
          <cell r="C4016" t="str">
            <v>Traffic Offences</v>
          </cell>
          <cell r="E4016" t="str">
            <v>Traffic</v>
          </cell>
        </row>
        <row r="4017">
          <cell r="A4017">
            <v>1559</v>
          </cell>
          <cell r="B4017" t="str">
            <v>OTHER ASSAULT POLICE (CRIMES ACT)</v>
          </cell>
          <cell r="C4017" t="str">
            <v>Violence</v>
          </cell>
          <cell r="D4017" t="str">
            <v>VIOLENCE</v>
          </cell>
          <cell r="E4017" t="str">
            <v>Violence</v>
          </cell>
        </row>
        <row r="4018">
          <cell r="A4018" t="str">
            <v>L550</v>
          </cell>
          <cell r="B4018" t="str">
            <v>DRIVER FAILED TO MAINTAIN LOGBOOK - STAGE 3 ACCELERATED LICENCE</v>
          </cell>
          <cell r="C4018" t="str">
            <v>Traffic Offences</v>
          </cell>
          <cell r="E4018" t="str">
            <v>Traffic</v>
          </cell>
        </row>
        <row r="4019">
          <cell r="A4019" t="str">
            <v>R551</v>
          </cell>
          <cell r="B4019" t="str">
            <v>USED A MOTOR VEHICLE UNDER 3500KGS IN A PROHIBITED AREA - PAPAKURA</v>
          </cell>
          <cell r="C4019" t="str">
            <v>Traffic Offences</v>
          </cell>
          <cell r="E4019" t="str">
            <v>Traffic</v>
          </cell>
        </row>
        <row r="4020">
          <cell r="A4020" t="str">
            <v>W637</v>
          </cell>
          <cell r="B4020" t="str">
            <v>OFF-SITE SPECIAL LICENSEE SOLD ALCOHOL WITHOUT ON-SITE SPECIAL LICENSE</v>
          </cell>
          <cell r="C4020" t="str">
            <v>Drugs and Alcohol</v>
          </cell>
          <cell r="E4020" t="str">
            <v>Other</v>
          </cell>
        </row>
        <row r="4021">
          <cell r="A4021">
            <v>7129</v>
          </cell>
          <cell r="B4021" t="str">
            <v>OTHER OFFS AGAINST JUDICIAL PROC</v>
          </cell>
          <cell r="C4021" t="str">
            <v>Administrative</v>
          </cell>
          <cell r="D4021" t="str">
            <v>ADMINISTRATIVE</v>
          </cell>
          <cell r="E4021" t="str">
            <v>Other</v>
          </cell>
        </row>
        <row r="4022">
          <cell r="A4022" t="str">
            <v>Q303</v>
          </cell>
          <cell r="B4022" t="str">
            <v>DISPLAYED AN EXPIRED PARKING RECEIPT</v>
          </cell>
          <cell r="C4022" t="str">
            <v>Traffic Offences</v>
          </cell>
          <cell r="E4022" t="str">
            <v>Traffic</v>
          </cell>
        </row>
        <row r="4023">
          <cell r="A4023">
            <v>6571</v>
          </cell>
          <cell r="B4023" t="str">
            <v>CONTRAVENES/FAIL COMPLY FIRE CONTROL</v>
          </cell>
          <cell r="C4023" t="str">
            <v>Other Offences</v>
          </cell>
          <cell r="D4023" t="str">
            <v>PROPERTY ABUSES</v>
          </cell>
          <cell r="E4023" t="str">
            <v>Violence</v>
          </cell>
        </row>
        <row r="4024">
          <cell r="A4024" t="str">
            <v>M403</v>
          </cell>
          <cell r="B4024" t="str">
            <v>PASSR OF OR OVER 15YRS NOT WEARING S/BELT</v>
          </cell>
          <cell r="C4024" t="str">
            <v>Traffic Offences</v>
          </cell>
          <cell r="E4024" t="str">
            <v>Traffic</v>
          </cell>
        </row>
        <row r="4025">
          <cell r="A4025" t="str">
            <v>M121</v>
          </cell>
          <cell r="B4025" t="str">
            <v>DRIVER EXCEEDS 11 HOURS DRIVING IN 24 HRS</v>
          </cell>
          <cell r="C4025" t="str">
            <v>Traffic Offences</v>
          </cell>
          <cell r="E4025" t="str">
            <v>Traffic</v>
          </cell>
        </row>
        <row r="4026">
          <cell r="A4026">
            <v>7185</v>
          </cell>
          <cell r="B4026" t="str">
            <v>BREACH OF HOME DETENTION</v>
          </cell>
          <cell r="C4026" t="str">
            <v>Administrative</v>
          </cell>
          <cell r="D4026" t="str">
            <v>ADMINISTRATIVE</v>
          </cell>
          <cell r="E4026" t="str">
            <v>Breaches</v>
          </cell>
        </row>
        <row r="4027">
          <cell r="A4027">
            <v>1400</v>
          </cell>
          <cell r="B4027" t="str">
            <v>GRIEVOUS ASSAULTS</v>
          </cell>
          <cell r="C4027" t="str">
            <v>Violence</v>
          </cell>
          <cell r="D4027" t="str">
            <v>VIOLENCE</v>
          </cell>
          <cell r="E4027" t="str">
            <v>Violence</v>
          </cell>
        </row>
        <row r="4028">
          <cell r="A4028" t="str">
            <v>O202</v>
          </cell>
          <cell r="B4028" t="str">
            <v>PEDESTRIAN ON A MOTORWAY</v>
          </cell>
          <cell r="C4028" t="str">
            <v>Traffic Offences</v>
          </cell>
          <cell r="E4028" t="str">
            <v>Traffic</v>
          </cell>
        </row>
        <row r="4029">
          <cell r="A4029">
            <v>8943</v>
          </cell>
          <cell r="B4029" t="str">
            <v>REFUSES REQUEST FOR BLOOD</v>
          </cell>
          <cell r="C4029" t="str">
            <v>Traffic Offences</v>
          </cell>
          <cell r="D4029" t="str">
            <v>TRAFFIC</v>
          </cell>
          <cell r="E4029" t="str">
            <v>Other</v>
          </cell>
        </row>
        <row r="4030">
          <cell r="A4030">
            <v>2122</v>
          </cell>
          <cell r="B4030" t="str">
            <v>ATMPT RAPE/ASS INTENT RAPE(OTHWEAP)</v>
          </cell>
          <cell r="C4030" t="str">
            <v>Sexual Offences</v>
          </cell>
          <cell r="D4030" t="str">
            <v>SEXUAL OFFENCES</v>
          </cell>
          <cell r="E4030" t="str">
            <v>Sexual</v>
          </cell>
        </row>
        <row r="4031">
          <cell r="A4031" t="str">
            <v>K252</v>
          </cell>
          <cell r="B4031" t="str">
            <v>SML PSV DRIVR FAILD KEEP METR ILLUMINATED</v>
          </cell>
          <cell r="C4031" t="str">
            <v>Traffic Offences</v>
          </cell>
          <cell r="E4031" t="str">
            <v>Other</v>
          </cell>
        </row>
        <row r="4032">
          <cell r="A4032" t="str">
            <v>V592</v>
          </cell>
          <cell r="B4032" t="str">
            <v>AUTOMATIC CENTRAL LOCKING DEVICE ON PSV NOT DEACTIVATED</v>
          </cell>
          <cell r="C4032" t="str">
            <v>Traffic Offences</v>
          </cell>
          <cell r="E4032" t="str">
            <v>Other</v>
          </cell>
        </row>
        <row r="4033">
          <cell r="A4033" t="str">
            <v>G202</v>
          </cell>
          <cell r="B4033" t="str">
            <v>EXCEEDED 90 KM/H WHILE TOWING - LIGHT VEHICLE</v>
          </cell>
          <cell r="C4033" t="str">
            <v>Traffic Offences</v>
          </cell>
          <cell r="E4033" t="str">
            <v>Traffic</v>
          </cell>
        </row>
        <row r="4034">
          <cell r="A4034" t="str">
            <v>K151</v>
          </cell>
          <cell r="B4034" t="str">
            <v>UNLICENSED RAIL SERV 2ND OR SUBSQ OFFENCE</v>
          </cell>
          <cell r="C4034" t="str">
            <v>Traffic Offences</v>
          </cell>
          <cell r="E4034" t="str">
            <v>Other</v>
          </cell>
        </row>
        <row r="4035">
          <cell r="A4035">
            <v>3413</v>
          </cell>
          <cell r="B4035" t="str">
            <v>BOOKMAKING (FIRST OFFENCE)</v>
          </cell>
          <cell r="C4035" t="str">
            <v>Other Offences</v>
          </cell>
          <cell r="D4035" t="str">
            <v>DRUGS AND ANTI SOCIAL OFFENCES</v>
          </cell>
          <cell r="E4035" t="str">
            <v>Other</v>
          </cell>
        </row>
        <row r="4036">
          <cell r="A4036" t="str">
            <v>N344</v>
          </cell>
          <cell r="B4036" t="str">
            <v>ALTERED DATE/MARKS/FIG ON CNG/LPG CYLINDR</v>
          </cell>
          <cell r="C4036" t="str">
            <v>Traffic Offences</v>
          </cell>
          <cell r="E4036" t="str">
            <v>Traffic</v>
          </cell>
        </row>
        <row r="4037">
          <cell r="A4037" t="str">
            <v>P977</v>
          </cell>
          <cell r="B4037" t="str">
            <v>EXCEEDED MAXIMUM PERIOD METERED SPACE - HASTINGS</v>
          </cell>
          <cell r="C4037" t="str">
            <v>Traffic Offences</v>
          </cell>
          <cell r="E4037" t="str">
            <v>Traffic</v>
          </cell>
        </row>
        <row r="4038">
          <cell r="A4038">
            <v>9581</v>
          </cell>
          <cell r="B4038" t="str">
            <v>BREACH OF AWARD RE SHOP HOURS</v>
          </cell>
          <cell r="C4038" t="str">
            <v>Other Offences</v>
          </cell>
          <cell r="D4038" t="str">
            <v>JUSTICE (MISCELLANEOUS)</v>
          </cell>
          <cell r="E4038" t="str">
            <v>Other</v>
          </cell>
        </row>
        <row r="4039">
          <cell r="A4039">
            <v>8914</v>
          </cell>
          <cell r="B4039" t="str">
            <v>CAUSE DEATH THROUGH DRUGS</v>
          </cell>
          <cell r="C4039" t="str">
            <v>Traffic Offences</v>
          </cell>
          <cell r="D4039" t="str">
            <v>TRAFFIC</v>
          </cell>
          <cell r="E4039" t="str">
            <v>Violence</v>
          </cell>
        </row>
        <row r="4040">
          <cell r="A4040" t="str">
            <v>E897</v>
          </cell>
          <cell r="B4040" t="str">
            <v>EXCEED 30KMH DESIGNATED ROAD DUNEDIN</v>
          </cell>
          <cell r="C4040" t="str">
            <v>Traffic Offences</v>
          </cell>
          <cell r="E4040" t="str">
            <v>Traffic</v>
          </cell>
        </row>
        <row r="4041">
          <cell r="A4041" t="str">
            <v>A504</v>
          </cell>
          <cell r="B4041" t="str">
            <v>AID/PERMIT DRIVE UNDER INFLUENCE OF DRINK</v>
          </cell>
          <cell r="C4041" t="str">
            <v>Traffic Offences</v>
          </cell>
          <cell r="E4041" t="str">
            <v>Traffic</v>
          </cell>
        </row>
        <row r="4042">
          <cell r="A4042">
            <v>1334</v>
          </cell>
          <cell r="B4042" t="str">
            <v>ASSAULT INTENT TO ROB (STAB/CUT WEAPON)</v>
          </cell>
          <cell r="C4042" t="str">
            <v>Violence</v>
          </cell>
          <cell r="D4042" t="str">
            <v>VIOLENCE</v>
          </cell>
          <cell r="E4042" t="str">
            <v>Violence</v>
          </cell>
        </row>
        <row r="4043">
          <cell r="A4043">
            <v>5988</v>
          </cell>
          <cell r="B4043" t="str">
            <v>SUPPLIED RESTRICTED SUBSTANCE TO PERSON UNDER 18</v>
          </cell>
          <cell r="C4043" t="str">
            <v>Drugs and Alcohol</v>
          </cell>
          <cell r="D4043" t="str">
            <v>DRUGS AND ANTI SOCIAL OFFENCES</v>
          </cell>
          <cell r="E4043" t="str">
            <v>Other</v>
          </cell>
        </row>
        <row r="4044">
          <cell r="A4044">
            <v>2299</v>
          </cell>
          <cell r="B4044" t="str">
            <v>OTHER SEXUAL AFFRONTS</v>
          </cell>
          <cell r="C4044" t="str">
            <v>Sexual Offences</v>
          </cell>
          <cell r="D4044" t="str">
            <v>SEXUAL OFFENCES</v>
          </cell>
          <cell r="E4044" t="str">
            <v>Other</v>
          </cell>
        </row>
        <row r="4045">
          <cell r="A4045">
            <v>9286</v>
          </cell>
          <cell r="B4045" t="str">
            <v>BREACH OF PERIODIC DETENTION SECTION 45(1)(A)(I)(C) OF THE CRIMINAL JUSTICE ACT</v>
          </cell>
          <cell r="C4045" t="str">
            <v>Administrative</v>
          </cell>
          <cell r="D4045" t="str">
            <v>JUSTICE (MISCELLANEOUS)</v>
          </cell>
          <cell r="E4045" t="str">
            <v>Breaches</v>
          </cell>
        </row>
        <row r="4046">
          <cell r="A4046" t="str">
            <v>V509</v>
          </cell>
          <cell r="B4046" t="str">
            <v>SPARE TYRE NOT READILY AVAIL USE IN P.S.V</v>
          </cell>
          <cell r="C4046" t="str">
            <v>Traffic Offences</v>
          </cell>
          <cell r="E4046" t="str">
            <v>Traffic</v>
          </cell>
        </row>
        <row r="4047">
          <cell r="A4047" t="str">
            <v>B133</v>
          </cell>
          <cell r="B4047" t="str">
            <v>ESCAPING FROM CUSTODY</v>
          </cell>
          <cell r="C4047" t="str">
            <v>Traffic Offences</v>
          </cell>
          <cell r="E4047" t="str">
            <v>Breaches</v>
          </cell>
        </row>
        <row r="4048">
          <cell r="A4048" t="str">
            <v>D375</v>
          </cell>
          <cell r="B4048" t="str">
            <v>Operated a vehicle in breach of anti-cruising bylaw - Auckland</v>
          </cell>
          <cell r="C4048" t="str">
            <v>Traffic Offences</v>
          </cell>
          <cell r="E4048" t="str">
            <v>Traffic</v>
          </cell>
        </row>
        <row r="4049">
          <cell r="A4049">
            <v>9514</v>
          </cell>
          <cell r="B4049" t="str">
            <v>INTERFERRING WITH SAFETY DEVICE-FACTY</v>
          </cell>
          <cell r="C4049" t="str">
            <v>Other Offences</v>
          </cell>
          <cell r="D4049" t="str">
            <v>JUSTICE (MISCELLANEOUS)</v>
          </cell>
          <cell r="E4049" t="str">
            <v>Other</v>
          </cell>
        </row>
        <row r="4050">
          <cell r="A4050" t="str">
            <v>K728</v>
          </cell>
          <cell r="B4050" t="str">
            <v>APPROVED TAXI ORGANISATION FAILED TO ASSIGN FLEET NUMBERS</v>
          </cell>
          <cell r="C4050" t="str">
            <v>Traffic Offences</v>
          </cell>
          <cell r="E4050" t="str">
            <v>Other</v>
          </cell>
        </row>
        <row r="4051">
          <cell r="A4051" t="str">
            <v>E880</v>
          </cell>
          <cell r="B4051" t="str">
            <v>EXCEEDED 80 KM/H ON DESIGNATED SECTION OF SH 1 HAMILTON CITY</v>
          </cell>
          <cell r="C4051" t="str">
            <v>Traffic Offences</v>
          </cell>
          <cell r="E4051" t="str">
            <v>Traffic</v>
          </cell>
        </row>
        <row r="4052">
          <cell r="A4052" t="str">
            <v>L467</v>
          </cell>
          <cell r="B4052" t="str">
            <v>BREACHED CONDITIONS OF USE OF TRADE PLATE</v>
          </cell>
          <cell r="C4052" t="str">
            <v>Traffic Offences</v>
          </cell>
          <cell r="E4052" t="str">
            <v>Traffic</v>
          </cell>
        </row>
        <row r="4053">
          <cell r="A4053" t="str">
            <v>Q203</v>
          </cell>
          <cell r="B4053" t="str">
            <v>EXPIRED METER CHCH CITY</v>
          </cell>
          <cell r="C4053" t="str">
            <v>Traffic Offences</v>
          </cell>
          <cell r="E4053" t="str">
            <v>Traffic</v>
          </cell>
        </row>
        <row r="4054">
          <cell r="A4054">
            <v>7919</v>
          </cell>
          <cell r="B4054" t="str">
            <v>OTHER JUSTICE (SPECIAL)</v>
          </cell>
          <cell r="C4054" t="str">
            <v>Other Offences</v>
          </cell>
          <cell r="D4054" t="str">
            <v>ADMINISTRATIVE</v>
          </cell>
          <cell r="E4054" t="str">
            <v>Other</v>
          </cell>
        </row>
        <row r="4055">
          <cell r="A4055" t="str">
            <v>V415</v>
          </cell>
          <cell r="B4055" t="str">
            <v>USING A VEHICLE WITH A DANGEROUS FITTING</v>
          </cell>
          <cell r="C4055" t="str">
            <v>Traffic Offences</v>
          </cell>
          <cell r="E4055" t="str">
            <v>Traffic</v>
          </cell>
        </row>
        <row r="4056">
          <cell r="A4056" t="str">
            <v>N627</v>
          </cell>
          <cell r="B4056" t="str">
            <v>OPERATED VEHICLE WITH NON-COMPLIANT RIGID TOW-POLE</v>
          </cell>
          <cell r="C4056" t="str">
            <v>Traffic Offences</v>
          </cell>
          <cell r="E4056" t="str">
            <v>Traffic</v>
          </cell>
        </row>
        <row r="4057">
          <cell r="A4057">
            <v>2670</v>
          </cell>
          <cell r="B4057" t="str">
            <v>ASAULT INTENT TO COMMIT SEXUAL VIOLATION</v>
          </cell>
          <cell r="C4057" t="str">
            <v>Sexual Offences</v>
          </cell>
          <cell r="D4057" t="str">
            <v>SEXUAL OFFENCES</v>
          </cell>
          <cell r="E4057" t="str">
            <v>Sexual</v>
          </cell>
        </row>
        <row r="4058">
          <cell r="A4058" t="str">
            <v>P325</v>
          </cell>
          <cell r="B4058" t="str">
            <v>PARKED HEAVY MOTOR VEHICLE OR STOCK VEHICLE IN AN URBAN AREA - MANAWATU</v>
          </cell>
          <cell r="C4058" t="str">
            <v>Traffic Offences</v>
          </cell>
          <cell r="E4058" t="str">
            <v>Traffic</v>
          </cell>
        </row>
        <row r="4059">
          <cell r="A4059" t="str">
            <v>P943</v>
          </cell>
          <cell r="B4059" t="str">
            <v>PARKED MTR SPACE DISP EXPIRED TKT-NEW PLYMOUTH</v>
          </cell>
          <cell r="C4059" t="str">
            <v>Traffic Offences</v>
          </cell>
          <cell r="E4059" t="str">
            <v>Traffic</v>
          </cell>
        </row>
        <row r="4060">
          <cell r="A4060" t="str">
            <v>H161</v>
          </cell>
          <cell r="B4060" t="str">
            <v>THIRD PARTY FAILED TO PRODUCE RECORDS RELATING TO A RUC VEHICLE</v>
          </cell>
          <cell r="C4060" t="str">
            <v>Traffic Offences</v>
          </cell>
          <cell r="E4060" t="str">
            <v>Other</v>
          </cell>
        </row>
        <row r="4061">
          <cell r="A4061" t="str">
            <v>H609</v>
          </cell>
          <cell r="B4061" t="str">
            <v>EXCEEDING GROUP WEIGHT LIMIT-BRIDGE (CLASS II)</v>
          </cell>
          <cell r="C4061" t="str">
            <v>Traffic Offences</v>
          </cell>
          <cell r="E4061" t="str">
            <v>Traffic</v>
          </cell>
        </row>
        <row r="4062">
          <cell r="A4062">
            <v>8244</v>
          </cell>
          <cell r="B4062" t="str">
            <v>FAIL GIVE INFO RE DRIVER-TOWING VEHICLE</v>
          </cell>
          <cell r="C4062" t="str">
            <v>Traffic Offences</v>
          </cell>
          <cell r="D4062" t="str">
            <v>TRAFFIC</v>
          </cell>
          <cell r="E4062" t="str">
            <v>Other</v>
          </cell>
        </row>
        <row r="4063">
          <cell r="A4063" t="str">
            <v>P927</v>
          </cell>
          <cell r="B4063" t="str">
            <v>PARKED DISPLAYING AN EXPIRED PARKING COUPON</v>
          </cell>
          <cell r="C4063" t="str">
            <v>Traffic Offences</v>
          </cell>
          <cell r="E4063" t="str">
            <v>Traffic</v>
          </cell>
        </row>
        <row r="4064">
          <cell r="A4064">
            <v>4361</v>
          </cell>
          <cell r="B4064" t="str">
            <v>THEFT EX DWELLING (OVER $500)</v>
          </cell>
          <cell r="C4064" t="str">
            <v>Dishonesty</v>
          </cell>
          <cell r="D4064" t="str">
            <v>DISHONESTY</v>
          </cell>
          <cell r="E4064" t="str">
            <v>Dishonesty</v>
          </cell>
        </row>
        <row r="4065">
          <cell r="A4065">
            <v>6756</v>
          </cell>
          <cell r="B4065" t="str">
            <v>SELLING APPLES NOT TO A&amp;P BOARD</v>
          </cell>
          <cell r="C4065" t="str">
            <v>Other Offences</v>
          </cell>
          <cell r="D4065" t="str">
            <v>PROPERTY ABUSES</v>
          </cell>
          <cell r="E4065" t="str">
            <v>Other</v>
          </cell>
        </row>
        <row r="4066">
          <cell r="A4066">
            <v>9865</v>
          </cell>
          <cell r="B4066" t="str">
            <v>BREACH OF THE MARITIME TRANSPORT ACT 1994</v>
          </cell>
          <cell r="C4066" t="str">
            <v>Other Offences</v>
          </cell>
          <cell r="D4066" t="str">
            <v>JUSTICE (MISCELLANEOUS)</v>
          </cell>
          <cell r="E4066" t="str">
            <v>Other</v>
          </cell>
        </row>
        <row r="4067">
          <cell r="A4067" t="str">
            <v>D523</v>
          </cell>
          <cell r="B4067" t="str">
            <v>CARELESS OR INCONSIDERATE VEHICLE OPERATION CAUSING INJURY (ON A ROAD)</v>
          </cell>
          <cell r="C4067" t="str">
            <v>Traffic Offences</v>
          </cell>
          <cell r="E4067" t="str">
            <v>Traffic</v>
          </cell>
        </row>
        <row r="4068">
          <cell r="A4068">
            <v>9932</v>
          </cell>
          <cell r="B4068" t="str">
            <v>AIDING AND ABETTING</v>
          </cell>
          <cell r="C4068" t="str">
            <v>Other Offences</v>
          </cell>
          <cell r="D4068" t="str">
            <v>JUSTICE (MISCELLANEOUS)</v>
          </cell>
          <cell r="E4068" t="str">
            <v>Other</v>
          </cell>
        </row>
        <row r="4069">
          <cell r="A4069" t="str">
            <v>O402</v>
          </cell>
          <cell r="B4069" t="str">
            <v>FAILED TO KEEP LEFT WHEN RIDING AN ANIMAL</v>
          </cell>
          <cell r="C4069" t="str">
            <v>Traffic Offences</v>
          </cell>
          <cell r="E4069" t="str">
            <v>Other</v>
          </cell>
        </row>
        <row r="4070">
          <cell r="A4070" t="str">
            <v>Q700</v>
          </cell>
          <cell r="B4070" t="str">
            <v>EXC PARKING METER MAXIMUM TIME LIMIT.</v>
          </cell>
          <cell r="C4070" t="str">
            <v>Traffic Offences</v>
          </cell>
          <cell r="E4070" t="str">
            <v>Traffic</v>
          </cell>
        </row>
        <row r="4071">
          <cell r="A4071">
            <v>1474</v>
          </cell>
          <cell r="B4071" t="str">
            <v>INFECTS WITH DISEASE</v>
          </cell>
          <cell r="C4071" t="str">
            <v>Violence</v>
          </cell>
          <cell r="D4071" t="str">
            <v>VIOLENCE</v>
          </cell>
          <cell r="E4071" t="str">
            <v>Violence</v>
          </cell>
        </row>
        <row r="4072">
          <cell r="A4072" t="str">
            <v>K154</v>
          </cell>
          <cell r="B4072" t="str">
            <v>RAIL SERV OP FLD TO GIVE ADVICE OF ACCIDE</v>
          </cell>
          <cell r="C4072" t="str">
            <v>Traffic Offences</v>
          </cell>
          <cell r="E4072" t="str">
            <v>Other</v>
          </cell>
        </row>
        <row r="4073">
          <cell r="A4073">
            <v>3517</v>
          </cell>
          <cell r="B4073" t="str">
            <v>OBSTRUCT PUBLIC PLACE</v>
          </cell>
          <cell r="C4073" t="str">
            <v>Disorderly Conduct</v>
          </cell>
          <cell r="D4073" t="str">
            <v>DRUGS AND ANTI SOCIAL OFFENCES</v>
          </cell>
          <cell r="E4073" t="str">
            <v>Other</v>
          </cell>
        </row>
        <row r="4074">
          <cell r="A4074">
            <v>4561</v>
          </cell>
          <cell r="B4074" t="str">
            <v>BRCH SECHAND/PWNBROKER ACTS BY FRAUD</v>
          </cell>
          <cell r="C4074" t="str">
            <v>Dishonesty</v>
          </cell>
          <cell r="D4074" t="str">
            <v>DISHONESTY</v>
          </cell>
          <cell r="E4074" t="str">
            <v>Dishonesty</v>
          </cell>
        </row>
        <row r="4075">
          <cell r="A4075">
            <v>8400</v>
          </cell>
          <cell r="B4075" t="str">
            <v>OFFENCES RE VEHICLE</v>
          </cell>
          <cell r="C4075" t="str">
            <v>Traffic Offences</v>
          </cell>
          <cell r="D4075" t="str">
            <v>TRAFFIC</v>
          </cell>
          <cell r="E4075" t="str">
            <v>Traffic</v>
          </cell>
        </row>
        <row r="4076">
          <cell r="A4076" t="str">
            <v>V223</v>
          </cell>
          <cell r="B4076" t="str">
            <v>ILLEGAL FIT OF FLASHING/REVOLVING LIGHT</v>
          </cell>
          <cell r="C4076" t="str">
            <v>Traffic Offences</v>
          </cell>
          <cell r="E4076" t="str">
            <v>Traffic</v>
          </cell>
        </row>
        <row r="4077">
          <cell r="A4077">
            <v>3370</v>
          </cell>
          <cell r="B4077" t="str">
            <v>EMPLOYEES LIQUOR OFFENCES</v>
          </cell>
          <cell r="C4077" t="str">
            <v>Drugs and Alcohol</v>
          </cell>
          <cell r="D4077" t="str">
            <v>DRUGS AND ANTI SOCIAL OFFENCES</v>
          </cell>
          <cell r="E4077" t="str">
            <v>Other</v>
          </cell>
        </row>
        <row r="4078">
          <cell r="A4078">
            <v>1785</v>
          </cell>
          <cell r="B4078" t="str">
            <v>MISTREAT ETC PATIENT MENTAL HEALTH ACT</v>
          </cell>
          <cell r="C4078" t="str">
            <v>Violence</v>
          </cell>
          <cell r="D4078" t="str">
            <v>VIOLENCE</v>
          </cell>
          <cell r="E4078" t="str">
            <v>Violence</v>
          </cell>
        </row>
        <row r="4079">
          <cell r="A4079" t="str">
            <v>H625</v>
          </cell>
          <cell r="B4079" t="str">
            <v>EXCEED BRIDGE LIMIT FOR AXLE WGHT TRAILER</v>
          </cell>
          <cell r="C4079" t="str">
            <v>Traffic Offences</v>
          </cell>
          <cell r="E4079" t="str">
            <v>Traffic</v>
          </cell>
        </row>
        <row r="4080">
          <cell r="A4080" t="str">
            <v>N458</v>
          </cell>
          <cell r="B4080" t="str">
            <v>WILFUL DAMAGE</v>
          </cell>
          <cell r="C4080" t="str">
            <v>Traffic Offences</v>
          </cell>
          <cell r="E4080" t="str">
            <v>Property Damage</v>
          </cell>
        </row>
        <row r="4081">
          <cell r="A4081">
            <v>1111</v>
          </cell>
          <cell r="B4081" t="str">
            <v>MURDERS (FIREARM)</v>
          </cell>
          <cell r="C4081" t="str">
            <v>Violence</v>
          </cell>
          <cell r="D4081" t="str">
            <v>VIOLENCE</v>
          </cell>
          <cell r="E4081" t="str">
            <v>Violence</v>
          </cell>
        </row>
        <row r="4082">
          <cell r="A4082">
            <v>1455</v>
          </cell>
          <cell r="B4082" t="str">
            <v>DANG ACT - INTENT TO INJ (EXPLOSE ETC)</v>
          </cell>
          <cell r="C4082" t="str">
            <v>Violence</v>
          </cell>
          <cell r="D4082" t="str">
            <v>VIOLENCE</v>
          </cell>
          <cell r="E4082" t="str">
            <v>Violence</v>
          </cell>
        </row>
        <row r="4083">
          <cell r="A4083" t="str">
            <v>U200</v>
          </cell>
          <cell r="B4083" t="str">
            <v>WAYBILL AND ROUTE PERMIT OFFENCES</v>
          </cell>
          <cell r="C4083" t="str">
            <v>Traffic Offences</v>
          </cell>
          <cell r="E4083" t="str">
            <v>Other</v>
          </cell>
        </row>
        <row r="4084">
          <cell r="A4084">
            <v>9196</v>
          </cell>
          <cell r="B4084" t="str">
            <v>MISLEAD CORPORATION</v>
          </cell>
          <cell r="C4084" t="str">
            <v>Other Offences</v>
          </cell>
          <cell r="D4084" t="str">
            <v>JUSTICE (MISCELLANEOUS)</v>
          </cell>
          <cell r="E4084" t="str">
            <v>Other</v>
          </cell>
        </row>
        <row r="4085">
          <cell r="A4085" t="str">
            <v>H135</v>
          </cell>
          <cell r="B4085" t="str">
            <v>UNLAWFULLY MODIFIED OR REPAIRED DISTANCE RECORDER FITTED TO RUC VEHICLE</v>
          </cell>
          <cell r="C4085" t="str">
            <v>Traffic Offences</v>
          </cell>
          <cell r="E4085" t="str">
            <v>Traffic</v>
          </cell>
        </row>
        <row r="4086">
          <cell r="A4086">
            <v>2832</v>
          </cell>
          <cell r="B4086" t="str">
            <v>FEMALE INDECENTLY ASSAULTS GIRL 12-16</v>
          </cell>
          <cell r="C4086" t="str">
            <v>Sexual Offences</v>
          </cell>
          <cell r="D4086" t="str">
            <v>SEXUAL OFFENCES</v>
          </cell>
          <cell r="E4086" t="str">
            <v>Sexual</v>
          </cell>
        </row>
        <row r="4087">
          <cell r="A4087" t="str">
            <v>R541</v>
          </cell>
          <cell r="B4087" t="str">
            <v>VEHICLE UNDER 3500 KGS PROHIBIT - MANUKAU</v>
          </cell>
          <cell r="C4087" t="str">
            <v>Traffic Offences</v>
          </cell>
          <cell r="E4087" t="str">
            <v>Traffic</v>
          </cell>
        </row>
        <row r="4088">
          <cell r="A4088">
            <v>4210</v>
          </cell>
          <cell r="B4088" t="str">
            <v>UNLAWFUL TAKING/CONVERSION M/V'S</v>
          </cell>
          <cell r="C4088" t="str">
            <v>Dishonesty</v>
          </cell>
          <cell r="D4088" t="str">
            <v>DISHONESTY</v>
          </cell>
          <cell r="E4088" t="str">
            <v>Dishonesty</v>
          </cell>
        </row>
        <row r="4089">
          <cell r="A4089" t="str">
            <v>E550</v>
          </cell>
          <cell r="B4089" t="str">
            <v>EXCEEDED 80KM/H ON A SPACE-SAVER TYRE</v>
          </cell>
          <cell r="C4089" t="str">
            <v>Traffic Offences</v>
          </cell>
          <cell r="E4089" t="str">
            <v>Traffic</v>
          </cell>
        </row>
        <row r="4090">
          <cell r="A4090" t="str">
            <v>R636</v>
          </cell>
          <cell r="B4090" t="str">
            <v>DROVE HMV IN PROHIBITED AREA - UPPER HUTT</v>
          </cell>
          <cell r="C4090" t="str">
            <v>Traffic Offences</v>
          </cell>
          <cell r="E4090" t="str">
            <v>Traffic</v>
          </cell>
        </row>
        <row r="4091">
          <cell r="A4091" t="str">
            <v>P406</v>
          </cell>
          <cell r="B4091" t="str">
            <v>DISPLAYED ITEM LIKELY TO BE MISTAKEN FOR PLATE OR LICENCE - PARKED VEHICLE</v>
          </cell>
          <cell r="C4091" t="str">
            <v>Traffic Offences</v>
          </cell>
          <cell r="E4091" t="str">
            <v>Traffic</v>
          </cell>
        </row>
        <row r="4092">
          <cell r="A4092" t="str">
            <v>W702</v>
          </cell>
          <cell r="B4092" t="str">
            <v>TOOK ACTION THAT WAS LIKELY TO CAUSE SERIOUS HARM - HSE ACT</v>
          </cell>
          <cell r="C4092" t="str">
            <v>Other Offences</v>
          </cell>
          <cell r="E4092" t="str">
            <v>Other</v>
          </cell>
        </row>
        <row r="4093">
          <cell r="A4093">
            <v>2872</v>
          </cell>
          <cell r="B4093" t="str">
            <v>INDUCE/PERMT BOY UNDER 12 DO INDECENT ACT</v>
          </cell>
          <cell r="C4093" t="str">
            <v>Sexual Offences</v>
          </cell>
          <cell r="D4093" t="str">
            <v>SEXUAL OFFENCES</v>
          </cell>
          <cell r="E4093" t="str">
            <v>Sexual</v>
          </cell>
        </row>
        <row r="4094">
          <cell r="A4094">
            <v>1764</v>
          </cell>
          <cell r="B4094" t="str">
            <v>FALSE CRIMINAL SLANDER</v>
          </cell>
          <cell r="C4094" t="str">
            <v>Violence</v>
          </cell>
          <cell r="D4094" t="str">
            <v>VIOLENCE</v>
          </cell>
          <cell r="E4094" t="str">
            <v>Other</v>
          </cell>
        </row>
        <row r="4095">
          <cell r="A4095" t="str">
            <v>M141</v>
          </cell>
          <cell r="B4095" t="str">
            <v>ALLOW TAXI DRIVER LESS THAN 10 HOURS REST IN 24 HRS</v>
          </cell>
          <cell r="C4095" t="str">
            <v>Traffic Offences</v>
          </cell>
          <cell r="E4095" t="str">
            <v>Traffic</v>
          </cell>
        </row>
        <row r="4096">
          <cell r="A4096">
            <v>3999</v>
          </cell>
          <cell r="B4096" t="str">
            <v>OTHER DRUGS AND ANTI-SOCIAL OFFENCES</v>
          </cell>
          <cell r="C4096" t="str">
            <v>Drugs and Alcohol</v>
          </cell>
          <cell r="D4096" t="str">
            <v>DRUGS AND ANTI SOCIAL OFFENCES</v>
          </cell>
          <cell r="E4096" t="str">
            <v>Other</v>
          </cell>
        </row>
        <row r="4097">
          <cell r="A4097" t="str">
            <v>V448</v>
          </cell>
          <cell r="B4097" t="str">
            <v>LAMINATED WINDSCREEN DISCOLOURED SO AS TO IMPAIR DRIVER'S VISION</v>
          </cell>
          <cell r="C4097" t="str">
            <v>Traffic Offences</v>
          </cell>
          <cell r="E4097" t="str">
            <v>Traffic</v>
          </cell>
        </row>
        <row r="4098">
          <cell r="A4098" t="str">
            <v>A211</v>
          </cell>
          <cell r="B4098" t="str">
            <v>Zero alcohol licensee's blood contained alcohol - over 80 mgms</v>
          </cell>
          <cell r="C4098" t="str">
            <v>Traffic Offences</v>
          </cell>
          <cell r="E4098" t="str">
            <v>Traffic</v>
          </cell>
        </row>
        <row r="4099">
          <cell r="A4099" t="str">
            <v>R654</v>
          </cell>
          <cell r="B4099" t="str">
            <v>MISUSE SKATES/BOARD WHANGAREI</v>
          </cell>
          <cell r="C4099" t="str">
            <v>Traffic Offences</v>
          </cell>
          <cell r="E4099" t="str">
            <v>Other</v>
          </cell>
        </row>
        <row r="4100">
          <cell r="A4100" t="str">
            <v>D707</v>
          </cell>
          <cell r="B4100" t="str">
            <v>FAILED TO MOVE TO THE RIGHT WHEN TURNING RIGHT</v>
          </cell>
          <cell r="C4100" t="str">
            <v>Traffic Offences</v>
          </cell>
          <cell r="E4100" t="str">
            <v>Traffic</v>
          </cell>
        </row>
        <row r="4101">
          <cell r="A4101" t="str">
            <v>R574</v>
          </cell>
          <cell r="B4101" t="str">
            <v>OPERATED PSV OVER 3,000 KG TARE ON PROHIBITED ROAD - ARROWTOWN</v>
          </cell>
          <cell r="C4101" t="str">
            <v>Traffic Offences</v>
          </cell>
          <cell r="E4101" t="str">
            <v>Traffic</v>
          </cell>
        </row>
        <row r="4102">
          <cell r="A4102" t="str">
            <v>W715</v>
          </cell>
          <cell r="B4102" t="str">
            <v>PARTY TO FAILURE OF BODY CORPORATE TO COMPLY WITH HSE ACT</v>
          </cell>
          <cell r="C4102" t="str">
            <v>Other</v>
          </cell>
          <cell r="E4102" t="str">
            <v>Other</v>
          </cell>
        </row>
        <row r="4103">
          <cell r="A4103">
            <v>9561</v>
          </cell>
          <cell r="B4103" t="str">
            <v>UNLAWFULLY STORING DANGEROUS GOODS</v>
          </cell>
          <cell r="C4103" t="str">
            <v>Other</v>
          </cell>
          <cell r="D4103" t="str">
            <v>JUSTICE (MISCELLANEOUS)</v>
          </cell>
          <cell r="E4103" t="str">
            <v>Other</v>
          </cell>
        </row>
        <row r="4104">
          <cell r="A4104" t="str">
            <v>S805</v>
          </cell>
          <cell r="B4104" t="str">
            <v>TOWING DISABLED MOTOR CYCLE IN EXCESS OF 30 KMH</v>
          </cell>
          <cell r="C4104" t="str">
            <v>Traffic</v>
          </cell>
          <cell r="E4104" t="str">
            <v>Traffic</v>
          </cell>
        </row>
        <row r="4105">
          <cell r="A4105">
            <v>9884</v>
          </cell>
          <cell r="B4105" t="str">
            <v>UNLAWFUL ISSUE OF LABELS</v>
          </cell>
          <cell r="C4105" t="str">
            <v>Other</v>
          </cell>
          <cell r="D4105" t="str">
            <v>JUSTICE (MISCELLANEOUS)</v>
          </cell>
          <cell r="E4105" t="str">
            <v>Other</v>
          </cell>
        </row>
        <row r="4106">
          <cell r="A4106" t="str">
            <v>V704</v>
          </cell>
          <cell r="B4106" t="str">
            <v>UNCERTIFIED WHEELCHAIR RESTRAINT PASSENGER SERVICE VEHICLE</v>
          </cell>
          <cell r="C4106" t="str">
            <v>Traffic</v>
          </cell>
          <cell r="E4106" t="str">
            <v>Traffic</v>
          </cell>
        </row>
        <row r="4107">
          <cell r="A4107" t="str">
            <v>H103</v>
          </cell>
          <cell r="B4107" t="str">
            <v>FAILED TO PRODUCE RD USER LIC ON DEMAND</v>
          </cell>
          <cell r="C4107" t="str">
            <v>Traffic</v>
          </cell>
          <cell r="E4107" t="str">
            <v>Traffic</v>
          </cell>
        </row>
        <row r="4108">
          <cell r="A4108" t="str">
            <v>V317</v>
          </cell>
          <cell r="B4108" t="str">
            <v>OPERATED VEHICLE WITH NON-COMPLIANT REAR REGISTRATION-PLATE LIGHT</v>
          </cell>
          <cell r="C4108" t="str">
            <v>Traffic</v>
          </cell>
          <cell r="E4108" t="str">
            <v>Traffic</v>
          </cell>
        </row>
        <row r="4109">
          <cell r="A4109">
            <v>7514</v>
          </cell>
          <cell r="B4109" t="str">
            <v>BREACHES OFFICIAL SECRETS ACT</v>
          </cell>
          <cell r="C4109" t="str">
            <v>Other</v>
          </cell>
          <cell r="D4109" t="str">
            <v>ADMINISTRATIVE</v>
          </cell>
          <cell r="E4109" t="str">
            <v>Other</v>
          </cell>
        </row>
        <row r="4110">
          <cell r="A4110">
            <v>7883</v>
          </cell>
          <cell r="B4110" t="str">
            <v>BREACH ROYAL NZ AIR FORCE REGS</v>
          </cell>
          <cell r="C4110" t="str">
            <v>Other</v>
          </cell>
          <cell r="D4110" t="str">
            <v>ADMINISTRATIVE</v>
          </cell>
          <cell r="E4110" t="str">
            <v>Other</v>
          </cell>
        </row>
        <row r="4111">
          <cell r="A4111" t="str">
            <v>N399</v>
          </cell>
          <cell r="B4111" t="str">
            <v>MISUSED A HAND-HELD STOP SIGN</v>
          </cell>
          <cell r="C4111" t="str">
            <v>Violence</v>
          </cell>
          <cell r="E4111" t="str">
            <v>Violence</v>
          </cell>
        </row>
        <row r="4112">
          <cell r="A4112" t="str">
            <v>W634</v>
          </cell>
          <cell r="B4112" t="str">
            <v>LICENSEE FAILED TO ENSURE STAFF PROVIDED FREE TRANSPORT ADVICE</v>
          </cell>
          <cell r="C4112" t="str">
            <v>Other</v>
          </cell>
          <cell r="E4112" t="str">
            <v>Other</v>
          </cell>
        </row>
        <row r="4113">
          <cell r="A4113">
            <v>7873</v>
          </cell>
          <cell r="B4113" t="str">
            <v>BREACH PUBLIC SAFETY CONSERVATN ACT</v>
          </cell>
          <cell r="C4113" t="str">
            <v>Other</v>
          </cell>
          <cell r="D4113" t="str">
            <v>ADMINISTRATIVE</v>
          </cell>
          <cell r="E4113" t="str">
            <v>Other</v>
          </cell>
        </row>
        <row r="4114">
          <cell r="A4114" t="str">
            <v>W655</v>
          </cell>
          <cell r="B4114" t="str">
            <v>CONSUMED ALCOHOL IN AN ALCOHOL BANNED AREA</v>
          </cell>
          <cell r="C4114" t="str">
            <v>Other</v>
          </cell>
          <cell r="E4114" t="str">
            <v>Other</v>
          </cell>
        </row>
        <row r="4115">
          <cell r="A4115" t="str">
            <v>P254</v>
          </cell>
          <cell r="B4115" t="str">
            <v>PARKED VEHICLE WITHOUT MOTIVE POWER FOR 7 DAYS OR MORE - MANUKAU</v>
          </cell>
          <cell r="C4115" t="str">
            <v>Traffic</v>
          </cell>
          <cell r="E4115" t="str">
            <v>Traffic</v>
          </cell>
        </row>
        <row r="4116">
          <cell r="A4116" t="str">
            <v>B151</v>
          </cell>
          <cell r="B4116" t="str">
            <v>AID/ABET DRIVER TO FAIL TO STOP FOR CONST</v>
          </cell>
          <cell r="C4116" t="str">
            <v>Traffic</v>
          </cell>
          <cell r="E4116" t="str">
            <v>Traffic</v>
          </cell>
        </row>
        <row r="4117">
          <cell r="A4117">
            <v>3912</v>
          </cell>
          <cell r="B4117" t="str">
            <v>SALES FROM PREMISES WHILE ORDER REMAINS</v>
          </cell>
          <cell r="C4117" t="str">
            <v>Other</v>
          </cell>
          <cell r="D4117" t="str">
            <v>DRUGS AND ANTI SOCIAL OFFENCES</v>
          </cell>
          <cell r="E4117" t="str">
            <v>Other</v>
          </cell>
        </row>
        <row r="4118">
          <cell r="A4118">
            <v>3477</v>
          </cell>
          <cell r="B4118" t="str">
            <v>REFUSES/FAILS TO SUPPLY PARTICULARS/EVIDN</v>
          </cell>
          <cell r="C4118" t="str">
            <v>Other</v>
          </cell>
          <cell r="D4118" t="str">
            <v>DRUGS AND ANTI SOCIAL OFFENCES</v>
          </cell>
          <cell r="E4118" t="str">
            <v>Other</v>
          </cell>
        </row>
        <row r="4119">
          <cell r="A4119" t="str">
            <v>R100</v>
          </cell>
          <cell r="B4119" t="str">
            <v>OTHER RELATED ENFORCEMENT</v>
          </cell>
          <cell r="C4119" t="str">
            <v>Other</v>
          </cell>
          <cell r="E4119" t="str">
            <v>Other</v>
          </cell>
        </row>
        <row r="4120">
          <cell r="A4120">
            <v>3797</v>
          </cell>
          <cell r="B4120" t="str">
            <v>SLAVE DEALING PERSON/S &gt;18 YEARS</v>
          </cell>
          <cell r="C4120" t="str">
            <v>Violence</v>
          </cell>
          <cell r="D4120" t="str">
            <v>DRUGS AND ANTI SOCIAL OFFENCES</v>
          </cell>
          <cell r="E4120" t="str">
            <v>Violence</v>
          </cell>
        </row>
        <row r="4121">
          <cell r="A4121">
            <v>2915</v>
          </cell>
          <cell r="B4121" t="str">
            <v>PROSTITUTE BEHAVE RIOTOUS/INDECENTLY</v>
          </cell>
          <cell r="C4121" t="str">
            <v>Other</v>
          </cell>
          <cell r="D4121" t="str">
            <v>SEXUAL OFFENCES</v>
          </cell>
          <cell r="E4121" t="str">
            <v>Other</v>
          </cell>
        </row>
        <row r="4122">
          <cell r="A4122" t="str">
            <v>P113</v>
          </cell>
          <cell r="B4122" t="str">
            <v>DOUBLE PARKING</v>
          </cell>
          <cell r="C4122" t="str">
            <v>Traffic</v>
          </cell>
          <cell r="E4122" t="str">
            <v>Traffic</v>
          </cell>
        </row>
        <row r="4123">
          <cell r="A4123" t="str">
            <v>F121</v>
          </cell>
          <cell r="B4123" t="str">
            <v>DRIVER TURNING AT LIGHTS FAILED TO GIVE WAY TO MOBILITY DEVICE</v>
          </cell>
          <cell r="C4123" t="str">
            <v>Traffic</v>
          </cell>
          <cell r="E4123" t="str">
            <v>Traffic</v>
          </cell>
        </row>
        <row r="4124">
          <cell r="A4124" t="str">
            <v>N337</v>
          </cell>
          <cell r="B4124" t="str">
            <v>FAILED TO DISPLAY INSPECTION CERTIFICATE FOR CNG/LPG SYSTEM</v>
          </cell>
          <cell r="C4124" t="str">
            <v>Traffic</v>
          </cell>
          <cell r="E4124" t="str">
            <v>Traffic</v>
          </cell>
        </row>
        <row r="4125">
          <cell r="A4125">
            <v>3846</v>
          </cell>
          <cell r="B4125" t="str">
            <v>RESIDENTL TENANCIES ACT 1986 SECT 112</v>
          </cell>
          <cell r="C4125" t="str">
            <v>Other</v>
          </cell>
          <cell r="D4125" t="str">
            <v>DRUGS AND ANTI SOCIAL OFFENCES</v>
          </cell>
          <cell r="E4125" t="str">
            <v>Other</v>
          </cell>
        </row>
        <row r="4126">
          <cell r="A4126" t="str">
            <v>T722</v>
          </cell>
          <cell r="B4126" t="str">
            <v>FAILS SURRENDER TAXI LICENCE</v>
          </cell>
          <cell r="C4126" t="str">
            <v>Other</v>
          </cell>
          <cell r="E4126" t="str">
            <v>Other</v>
          </cell>
        </row>
        <row r="4127">
          <cell r="A4127" t="str">
            <v>K502</v>
          </cell>
          <cell r="B4127" t="str">
            <v>OPRTD VEH WHERE HAZ SUBS NOT SEGREGATED</v>
          </cell>
          <cell r="C4127" t="str">
            <v>Other</v>
          </cell>
          <cell r="E4127" t="str">
            <v>Other</v>
          </cell>
        </row>
        <row r="4128">
          <cell r="A4128" t="str">
            <v>E838</v>
          </cell>
          <cell r="B4128" t="str">
            <v>EX 80 KM/H STATE H/WAY 35 AT TIROHANGA</v>
          </cell>
          <cell r="C4128" t="str">
            <v>Traffic</v>
          </cell>
          <cell r="E4128" t="str">
            <v>Traffic</v>
          </cell>
        </row>
        <row r="4129">
          <cell r="A4129" t="str">
            <v>N102</v>
          </cell>
          <cell r="B4129" t="str">
            <v>NOISY VEHICLE - OWNER OFFENCE</v>
          </cell>
          <cell r="C4129" t="str">
            <v>Traffic</v>
          </cell>
          <cell r="E4129" t="str">
            <v>Traffic</v>
          </cell>
        </row>
        <row r="4130">
          <cell r="A4130" t="str">
            <v>J518</v>
          </cell>
          <cell r="B4130" t="str">
            <v>EXCEED 80 KM/H QUEEN ELIZABETH DR - SPD C</v>
          </cell>
          <cell r="C4130" t="str">
            <v>Traffic</v>
          </cell>
          <cell r="E4130" t="str">
            <v>Traffic</v>
          </cell>
        </row>
        <row r="4131">
          <cell r="A4131" t="str">
            <v>H151</v>
          </cell>
          <cell r="B4131" t="str">
            <v>FITTED HUBODOMETER TO RUC VEHICLE - PREVIOUSLY FITTED TO THAT VEHICLE</v>
          </cell>
          <cell r="C4131" t="str">
            <v>Traffic</v>
          </cell>
          <cell r="E4131" t="str">
            <v>Traffic</v>
          </cell>
        </row>
        <row r="4132">
          <cell r="A4132" t="str">
            <v>G805</v>
          </cell>
          <cell r="B4132" t="str">
            <v>EXCEEDED 50 KM/H POSTED SPEED LIMIT IN THE VICINITY OF A SCHOOL</v>
          </cell>
          <cell r="C4132" t="str">
            <v>Traffic</v>
          </cell>
          <cell r="E4132" t="str">
            <v>Traffic</v>
          </cell>
        </row>
        <row r="4133">
          <cell r="A4133" t="str">
            <v>Q169</v>
          </cell>
          <cell r="B4133" t="str">
            <v>FAILED TO DISPLAY A PAY AND DISPLAY RECEIPT - AUCKLAND</v>
          </cell>
          <cell r="C4133" t="str">
            <v>Traffic</v>
          </cell>
          <cell r="E4133" t="str">
            <v>Traffic</v>
          </cell>
        </row>
        <row r="4134">
          <cell r="A4134" t="str">
            <v>K534</v>
          </cell>
          <cell r="B4134" t="str">
            <v>FAIL TO COMPLY WITH DANGEROUS GOODS RULE (DOMESTIC OR RECREATIONAL)</v>
          </cell>
          <cell r="C4134" t="str">
            <v>Other</v>
          </cell>
          <cell r="E4134" t="str">
            <v>Other</v>
          </cell>
        </row>
        <row r="4135">
          <cell r="A4135" t="str">
            <v>R515</v>
          </cell>
          <cell r="B4135" t="str">
            <v>OP VEHICLE DROPPING MATERIAL - DEVONPORT</v>
          </cell>
          <cell r="C4135" t="str">
            <v>Traffic</v>
          </cell>
          <cell r="E4135" t="str">
            <v>Traffic</v>
          </cell>
        </row>
        <row r="4136">
          <cell r="A4136" t="str">
            <v>M136</v>
          </cell>
          <cell r="B4136" t="str">
            <v>FLD COMPLY WITH COND OF DRVNG HOURS EXEMP</v>
          </cell>
          <cell r="C4136" t="str">
            <v>Traffic</v>
          </cell>
          <cell r="E4136" t="str">
            <v>Traffic</v>
          </cell>
        </row>
        <row r="4137">
          <cell r="A4137" t="str">
            <v>N396</v>
          </cell>
          <cell r="B4137" t="str">
            <v>OP VEH THAT FAILED COMPLY HMV STANDARDS</v>
          </cell>
          <cell r="C4137" t="str">
            <v>Traffic</v>
          </cell>
          <cell r="E4137" t="str">
            <v>Traffic</v>
          </cell>
        </row>
        <row r="4138">
          <cell r="A4138" t="str">
            <v>Q173</v>
          </cell>
          <cell r="B4138" t="str">
            <v>PARKED TAXI OTHER THAN IN DESIGNATED AREA - QUEENSTOWN</v>
          </cell>
          <cell r="C4138" t="str">
            <v>Traffic</v>
          </cell>
          <cell r="E4138" t="str">
            <v>Traffic</v>
          </cell>
        </row>
        <row r="4139">
          <cell r="A4139" t="str">
            <v>R632</v>
          </cell>
          <cell r="B4139" t="str">
            <v>USING GRASS AREA WHEN FORBIDDEN</v>
          </cell>
          <cell r="C4139" t="str">
            <v>Traffic</v>
          </cell>
          <cell r="E4139" t="str">
            <v>Traffic</v>
          </cell>
        </row>
        <row r="4140">
          <cell r="A4140">
            <v>9308</v>
          </cell>
          <cell r="B4140" t="str">
            <v>Licensed building practitioner supervising restricted building work without appropriate licence</v>
          </cell>
          <cell r="C4140" t="str">
            <v>Other</v>
          </cell>
          <cell r="D4140" t="str">
            <v>JUSTICE (MISCELLANEOUS)</v>
          </cell>
          <cell r="E4140" t="str">
            <v>Other</v>
          </cell>
        </row>
        <row r="4141">
          <cell r="A4141" t="str">
            <v>N372</v>
          </cell>
          <cell r="B4141" t="str">
            <v>OP OVERLENGTH VEH/TRAIL COMB (NON ARTIC)</v>
          </cell>
          <cell r="C4141" t="str">
            <v>Traffic</v>
          </cell>
          <cell r="E4141" t="str">
            <v>Traffic</v>
          </cell>
        </row>
        <row r="4142">
          <cell r="A4142">
            <v>7757</v>
          </cell>
          <cell r="B4142" t="str">
            <v>BREACH POLICE ACT</v>
          </cell>
          <cell r="C4142" t="str">
            <v>Other</v>
          </cell>
          <cell r="D4142" t="str">
            <v>ADMINISTRATIVE</v>
          </cell>
          <cell r="E4142" t="str">
            <v>Other</v>
          </cell>
        </row>
        <row r="4143">
          <cell r="A4143" t="str">
            <v>D711</v>
          </cell>
          <cell r="B4143" t="str">
            <v>DROVE IN A LANE RIGHT SIDE OF CENTRE LINE (2 WAY-3 LANES)</v>
          </cell>
          <cell r="C4143" t="str">
            <v>Traffic</v>
          </cell>
          <cell r="E4143" t="str">
            <v>Traffic</v>
          </cell>
        </row>
        <row r="4144">
          <cell r="A4144" t="str">
            <v>P114</v>
          </cell>
          <cell r="B4144" t="str">
            <v>INCORRECT KERB PARKING - LEFT SIDE OF ROAD</v>
          </cell>
          <cell r="C4144" t="str">
            <v>Traffic</v>
          </cell>
          <cell r="E4144" t="str">
            <v>Traffic</v>
          </cell>
        </row>
        <row r="4145">
          <cell r="A4145" t="str">
            <v>P100</v>
          </cell>
          <cell r="B4145" t="str">
            <v>PARKING OFFENCES</v>
          </cell>
          <cell r="C4145" t="str">
            <v>Traffic</v>
          </cell>
          <cell r="E4145" t="str">
            <v>Traffic</v>
          </cell>
        </row>
        <row r="4146">
          <cell r="A4146" t="str">
            <v>H727</v>
          </cell>
          <cell r="B4146" t="str">
            <v>OPERATED VEH WITH A TAMPERED HUBODOMETER</v>
          </cell>
          <cell r="C4146" t="str">
            <v>Traffic</v>
          </cell>
          <cell r="E4146" t="str">
            <v>Traffic</v>
          </cell>
        </row>
        <row r="4147">
          <cell r="A4147" t="str">
            <v>P120</v>
          </cell>
          <cell r="B4147" t="str">
            <v>INCORRECT ANGLE PARKING</v>
          </cell>
          <cell r="C4147" t="str">
            <v>Traffic</v>
          </cell>
          <cell r="E4147" t="str">
            <v>Traffic</v>
          </cell>
        </row>
        <row r="4148">
          <cell r="A4148" t="str">
            <v>P950</v>
          </cell>
          <cell r="B4148" t="str">
            <v>FAILS RETURN TOWED CAR</v>
          </cell>
          <cell r="C4148" t="str">
            <v>Traffic</v>
          </cell>
          <cell r="E4148" t="str">
            <v>Traffic</v>
          </cell>
        </row>
        <row r="4149">
          <cell r="A4149" t="str">
            <v>V559</v>
          </cell>
          <cell r="B4149" t="str">
            <v>TYRE LOAD RATING LESS THAN CERTIFICATE OF LOADING</v>
          </cell>
          <cell r="C4149" t="str">
            <v>Traffic</v>
          </cell>
          <cell r="E4149" t="str">
            <v>Traffic</v>
          </cell>
        </row>
        <row r="4150">
          <cell r="A4150">
            <v>3779</v>
          </cell>
          <cell r="B4150" t="str">
            <v>OTHER JUSTICE (SPECIAL)</v>
          </cell>
          <cell r="C4150" t="str">
            <v>Other</v>
          </cell>
          <cell r="D4150" t="str">
            <v>DRUGS AND ANTI SOCIAL OFFENCES</v>
          </cell>
          <cell r="E4150" t="str">
            <v>Other</v>
          </cell>
        </row>
        <row r="4151">
          <cell r="A4151" t="str">
            <v>O119</v>
          </cell>
          <cell r="B4151" t="str">
            <v>NO WHITE SURFACE AT REAR OF MOPED</v>
          </cell>
          <cell r="C4151" t="str">
            <v>Traffic</v>
          </cell>
          <cell r="E4151" t="str">
            <v>Traffic</v>
          </cell>
        </row>
        <row r="4152">
          <cell r="A4152" t="str">
            <v>K740</v>
          </cell>
          <cell r="B4152" t="str">
            <v>ATO FAILED TO REPORT EMPLOYEE'S TERMINATION TO AGENCY WITHIN 48 HOURS</v>
          </cell>
          <cell r="C4152" t="str">
            <v>Other</v>
          </cell>
          <cell r="E4152" t="str">
            <v>Other</v>
          </cell>
        </row>
        <row r="4153">
          <cell r="A4153">
            <v>6214</v>
          </cell>
          <cell r="B4153" t="str">
            <v>DEP/LEAVE OFFENSIVE LIT(INDIVIDUAL)</v>
          </cell>
          <cell r="C4153" t="str">
            <v>Other</v>
          </cell>
          <cell r="D4153" t="str">
            <v>PROPERTY ABUSES</v>
          </cell>
          <cell r="E4153" t="str">
            <v>Other</v>
          </cell>
        </row>
        <row r="4154">
          <cell r="A4154" t="str">
            <v>V400</v>
          </cell>
          <cell r="B4154" t="str">
            <v>MECH DEFECTIVE VEHICLE</v>
          </cell>
          <cell r="C4154" t="str">
            <v>Traffic</v>
          </cell>
          <cell r="E4154" t="str">
            <v>Traffic</v>
          </cell>
        </row>
        <row r="4155">
          <cell r="A4155" t="str">
            <v>V112</v>
          </cell>
          <cell r="B4155" t="str">
            <v>DEFECTIVE FOOTBRAKE IN PASS SERVICE VEH</v>
          </cell>
          <cell r="C4155" t="str">
            <v>Traffic</v>
          </cell>
          <cell r="E4155" t="str">
            <v>Traffic</v>
          </cell>
        </row>
        <row r="4156">
          <cell r="A4156">
            <v>3999</v>
          </cell>
          <cell r="B4156" t="str">
            <v>OTHER DRUGS AND ANTI-SOCIAL OFFENCES</v>
          </cell>
          <cell r="C4156" t="str">
            <v>Other</v>
          </cell>
          <cell r="D4156" t="str">
            <v>DRUGS AND ANTI SOCIAL OFFENCES</v>
          </cell>
          <cell r="E4156" t="str">
            <v>Other</v>
          </cell>
        </row>
        <row r="4157">
          <cell r="A4157">
            <v>8120</v>
          </cell>
          <cell r="B4157" t="str">
            <v>DRIVING UNDER INFLUENCE DRINK/DRUG</v>
          </cell>
          <cell r="C4157" t="str">
            <v>Traffic</v>
          </cell>
          <cell r="D4157" t="str">
            <v>TRAFFIC</v>
          </cell>
          <cell r="E4157" t="str">
            <v>Traffic</v>
          </cell>
        </row>
        <row r="4158">
          <cell r="A4158" t="str">
            <v>R600</v>
          </cell>
          <cell r="B4158" t="str">
            <v>OTHER BY-LAW OFFENCES</v>
          </cell>
          <cell r="C4158" t="str">
            <v>Other</v>
          </cell>
          <cell r="E4158" t="str">
            <v>Other</v>
          </cell>
        </row>
        <row r="4159">
          <cell r="A4159">
            <v>7131</v>
          </cell>
          <cell r="B4159" t="str">
            <v>ESCAPE FROM/BREAK INSTIT/LAWFUL CUS</v>
          </cell>
          <cell r="C4159" t="str">
            <v>Breaches</v>
          </cell>
          <cell r="D4159" t="str">
            <v>ADMINISTRATIVE</v>
          </cell>
          <cell r="E4159" t="str">
            <v>Breaches</v>
          </cell>
        </row>
        <row r="4160">
          <cell r="A4160">
            <v>8155</v>
          </cell>
          <cell r="B4160" t="str">
            <v>FAILS TO SURRENDER KEYS</v>
          </cell>
          <cell r="C4160" t="str">
            <v>Other</v>
          </cell>
          <cell r="D4160" t="str">
            <v>TRAFFIC</v>
          </cell>
          <cell r="E4160" t="str">
            <v>Other</v>
          </cell>
        </row>
        <row r="4161">
          <cell r="A4161">
            <v>6379</v>
          </cell>
          <cell r="B4161" t="str">
            <v>OTHER JUSTICE (SPECIAL)</v>
          </cell>
          <cell r="C4161" t="str">
            <v>Other</v>
          </cell>
          <cell r="D4161" t="str">
            <v>PROPERTY ABUSES</v>
          </cell>
          <cell r="E4161" t="str">
            <v>Other</v>
          </cell>
        </row>
        <row r="4162">
          <cell r="A4162">
            <v>5992</v>
          </cell>
          <cell r="B4162" t="str">
            <v>CONSPIRES TO DEAL WITH ETC ECSTASY</v>
          </cell>
          <cell r="C4162" t="str">
            <v>Drugs</v>
          </cell>
          <cell r="D4162" t="str">
            <v>PROPERTY DAMAGE</v>
          </cell>
          <cell r="E4162" t="str">
            <v>Drugs</v>
          </cell>
        </row>
        <row r="4163">
          <cell r="A4163">
            <v>9051</v>
          </cell>
          <cell r="B4163" t="str">
            <v>20(1)(J) PROVIDING FOR THE IMPOUNDING OF DOGS, WHETHER OR NOT THEY ARE WEARING A COLLAR HAVING THE PROPER LABEL OR DISC ATTACHED, THAT ARE FOUND AT LARGE IN BREACH OF ANY BYLAW MADE BY THE TERRITORIAL AUTHORITY UNDER THIS OR ANY OTHER ACT</v>
          </cell>
          <cell r="C4163" t="str">
            <v>Other</v>
          </cell>
          <cell r="D4163" t="str">
            <v>JUSTICE (MISCELLANEOUS)</v>
          </cell>
          <cell r="E4163" t="str">
            <v>Other</v>
          </cell>
        </row>
        <row r="4164">
          <cell r="A4164" t="str">
            <v>P411</v>
          </cell>
          <cell r="B4164" t="str">
            <v>CURRENT LICENCE LABEL NOT AFFIXED IN PRESCRIBED MANNER - PARKED VEHICLE</v>
          </cell>
          <cell r="C4164" t="str">
            <v>Traffic</v>
          </cell>
          <cell r="E4164" t="str">
            <v>Traffic</v>
          </cell>
        </row>
        <row r="4165">
          <cell r="A4165" t="str">
            <v>V106</v>
          </cell>
          <cell r="B4165" t="str">
            <v>DEFECTIVE BRAKES ON MOTOR CYCLE</v>
          </cell>
          <cell r="C4165" t="str">
            <v>Traffic</v>
          </cell>
          <cell r="E4165" t="str">
            <v>Traffic</v>
          </cell>
        </row>
        <row r="4166">
          <cell r="A4166" t="str">
            <v>K704</v>
          </cell>
          <cell r="B4166" t="str">
            <v>DID AN ACT THAT WOULD AFFECT THE OPERATION OF A RAIL SERVICE VEHICLE</v>
          </cell>
          <cell r="C4166" t="str">
            <v>Violence</v>
          </cell>
          <cell r="E4166" t="str">
            <v>Violence</v>
          </cell>
        </row>
        <row r="4167">
          <cell r="A4167">
            <v>6773</v>
          </cell>
          <cell r="B4167" t="str">
            <v>FAILING TO CLEAR NOXIOUS WEEDS</v>
          </cell>
          <cell r="C4167" t="str">
            <v>Other</v>
          </cell>
          <cell r="D4167" t="str">
            <v>PROPERTY ABUSES</v>
          </cell>
          <cell r="E4167" t="str">
            <v>Other</v>
          </cell>
        </row>
        <row r="4168">
          <cell r="A4168">
            <v>2969</v>
          </cell>
          <cell r="B4168" t="str">
            <v>OTHER OFFENCES FILMS, VIDEOS &amp; PUBLICATION</v>
          </cell>
          <cell r="C4168" t="str">
            <v>Other</v>
          </cell>
          <cell r="D4168" t="str">
            <v>SEXUAL OFFENCES</v>
          </cell>
          <cell r="E4168" t="str">
            <v>Other</v>
          </cell>
        </row>
        <row r="4169">
          <cell r="A4169" t="str">
            <v>L476</v>
          </cell>
          <cell r="B4169" t="str">
            <v>FAILED TO SURRENDER REGISTRATION PLATES OR LICENCE</v>
          </cell>
          <cell r="C4169" t="str">
            <v>Traffic</v>
          </cell>
          <cell r="E4169" t="str">
            <v>Traffic</v>
          </cell>
        </row>
        <row r="4170">
          <cell r="A4170">
            <v>2931</v>
          </cell>
          <cell r="B4170" t="str">
            <v>BREACH ORDER PROHIBITING PUBLICATION</v>
          </cell>
          <cell r="C4170" t="str">
            <v>Other</v>
          </cell>
          <cell r="D4170" t="str">
            <v>SEXUAL OFFENCES</v>
          </cell>
          <cell r="E4170" t="str">
            <v>Other</v>
          </cell>
        </row>
        <row r="4171">
          <cell r="A4171">
            <v>2695</v>
          </cell>
          <cell r="B4171" t="str">
            <v>UNLAWFUL SEXUAL CONNECTION MALE OVER 16</v>
          </cell>
          <cell r="C4171" t="str">
            <v>Sexual</v>
          </cell>
          <cell r="D4171" t="str">
            <v>SEXUAL OFFENCES</v>
          </cell>
          <cell r="E4171" t="str">
            <v>Sexual</v>
          </cell>
        </row>
        <row r="4172">
          <cell r="A4172" t="str">
            <v>K630</v>
          </cell>
          <cell r="B4172" t="str">
            <v>COMPLAINTS REGISTER FAILED TO RECORD SPECIFIED INFORMATION - SMALL PASSENGER SERVICE</v>
          </cell>
          <cell r="C4172" t="str">
            <v>Other</v>
          </cell>
          <cell r="E4172" t="str">
            <v>Other</v>
          </cell>
        </row>
        <row r="4173">
          <cell r="A4173">
            <v>9100</v>
          </cell>
          <cell r="B4173" t="str">
            <v>JUSTICE (SPECIAL)</v>
          </cell>
          <cell r="C4173" t="str">
            <v>Other</v>
          </cell>
          <cell r="D4173" t="str">
            <v>JUSTICE (MISCELLANEOUS)</v>
          </cell>
          <cell r="E4173" t="str">
            <v>Other</v>
          </cell>
        </row>
        <row r="4174">
          <cell r="A4174">
            <v>3437</v>
          </cell>
          <cell r="B4174" t="str">
            <v>BETTING IN PUBLIC PLACE</v>
          </cell>
          <cell r="C4174" t="str">
            <v>Other</v>
          </cell>
          <cell r="D4174" t="str">
            <v>DRUGS AND ANTI SOCIAL OFFENCES</v>
          </cell>
          <cell r="E4174" t="str">
            <v>Other</v>
          </cell>
        </row>
        <row r="4175">
          <cell r="A4175">
            <v>2221</v>
          </cell>
          <cell r="B4175" t="str">
            <v>OBSCENELY EXPOSES PERSON IN PUBLIC</v>
          </cell>
          <cell r="C4175" t="str">
            <v>Other</v>
          </cell>
          <cell r="D4175" t="str">
            <v>SEXUAL OFFENCES</v>
          </cell>
          <cell r="E4175" t="str">
            <v>Other</v>
          </cell>
        </row>
        <row r="4176">
          <cell r="A4176">
            <v>2681</v>
          </cell>
          <cell r="B4176" t="str">
            <v>SEX INT'CHILD UNDER CARE/PROTCTN UNDER 12</v>
          </cell>
          <cell r="C4176" t="str">
            <v>Sexual</v>
          </cell>
          <cell r="D4176" t="str">
            <v>SEXUAL OFFENCES</v>
          </cell>
          <cell r="E4176" t="str">
            <v>Sexual</v>
          </cell>
        </row>
        <row r="4177">
          <cell r="A4177">
            <v>2797</v>
          </cell>
          <cell r="B4177" t="str">
            <v>POSSESS OBJECTIONABLE PUBLICATION (CHILD EXPLOITATION MATERIAL)</v>
          </cell>
          <cell r="C4177" t="str">
            <v>Other</v>
          </cell>
          <cell r="D4177" t="str">
            <v>SEXUAL OFFENCES</v>
          </cell>
          <cell r="E4177" t="str">
            <v>Sexual</v>
          </cell>
        </row>
        <row r="4178">
          <cell r="A4178">
            <v>9059</v>
          </cell>
          <cell r="B4178" t="str">
            <v>PERSON PROHIBITED MANAGING COMPANY</v>
          </cell>
          <cell r="C4178" t="str">
            <v>Dishonesty</v>
          </cell>
          <cell r="D4178" t="str">
            <v>JUSTICE (MISCELLANEOUS)</v>
          </cell>
          <cell r="E4178" t="str">
            <v>Dishonesty</v>
          </cell>
        </row>
        <row r="4179">
          <cell r="A4179">
            <v>6126</v>
          </cell>
          <cell r="B4179" t="str">
            <v>TRESPASS-PENAL INSTITUTIONS ACT</v>
          </cell>
          <cell r="C4179" t="str">
            <v>Other</v>
          </cell>
          <cell r="D4179" t="str">
            <v>PROPERTY ABUSES</v>
          </cell>
          <cell r="E4179" t="str">
            <v>Other</v>
          </cell>
        </row>
        <row r="4180">
          <cell r="A4180">
            <v>3583</v>
          </cell>
          <cell r="B4180" t="str">
            <v>FAILING TO STATE PARTICULARS (GANG INSIGNIA)</v>
          </cell>
          <cell r="C4180" t="str">
            <v>Other</v>
          </cell>
          <cell r="D4180" t="str">
            <v>DRUGS AND ANTI SOCIAL OFFENCES</v>
          </cell>
          <cell r="E4180" t="str">
            <v>Other</v>
          </cell>
        </row>
        <row r="4181">
          <cell r="A4181">
            <v>2993</v>
          </cell>
          <cell r="B4181" t="str">
            <v>PUBLISH/IMPORT/EXPORT/SELL AN INTIMATE VISUAL RECORDING</v>
          </cell>
          <cell r="C4181" t="str">
            <v>Sexual</v>
          </cell>
          <cell r="D4181" t="str">
            <v>SEXUAL OFFENCES</v>
          </cell>
          <cell r="E4181" t="str">
            <v>Sexual</v>
          </cell>
        </row>
        <row r="4182">
          <cell r="A4182">
            <v>6412</v>
          </cell>
          <cell r="B4182" t="str">
            <v>DISCHARGE F/ARM LIKELY INJURE/ENDANG</v>
          </cell>
          <cell r="C4182" t="str">
            <v>Weapons</v>
          </cell>
          <cell r="D4182" t="str">
            <v>PROPERTY ABUSES</v>
          </cell>
          <cell r="E4182" t="str">
            <v>Weapons</v>
          </cell>
        </row>
        <row r="4183">
          <cell r="A4183" t="str">
            <v>K691</v>
          </cell>
          <cell r="B4183" t="str">
            <v>SHUTTLE DRIVER FAILED TO CARRY ACKNOWLEDGEMENT OF REGISTRATION</v>
          </cell>
          <cell r="C4183" t="str">
            <v>Other</v>
          </cell>
          <cell r="E4183" t="str">
            <v>Other</v>
          </cell>
        </row>
        <row r="4184">
          <cell r="A4184" t="str">
            <v>A300</v>
          </cell>
          <cell r="B4184" t="str">
            <v>BLOOD ALCOHOL OFFENCES</v>
          </cell>
          <cell r="C4184" t="str">
            <v>Traffic</v>
          </cell>
          <cell r="E4184" t="str">
            <v>Traffic</v>
          </cell>
        </row>
        <row r="4185">
          <cell r="A4185">
            <v>7149</v>
          </cell>
          <cell r="B4185" t="str">
            <v>OTHER MISC OFFENCES AGAINST JUSTICE</v>
          </cell>
          <cell r="C4185" t="str">
            <v>Other</v>
          </cell>
          <cell r="D4185" t="str">
            <v>ADMINISTRATIVE</v>
          </cell>
          <cell r="E4185" t="str">
            <v>Other</v>
          </cell>
        </row>
        <row r="4186">
          <cell r="A4186">
            <v>2476</v>
          </cell>
          <cell r="B4186" t="str">
            <v>STRICT LIABLE EXH FOR GAIN IND DOC</v>
          </cell>
          <cell r="C4186" t="str">
            <v>Other</v>
          </cell>
          <cell r="D4186" t="str">
            <v>SEXUAL OFFENCES</v>
          </cell>
          <cell r="E4186" t="str">
            <v>Other</v>
          </cell>
        </row>
        <row r="4187">
          <cell r="A4187" t="str">
            <v>B163</v>
          </cell>
          <cell r="B4187" t="str">
            <v>ATTEMPT TO PERVERT THE COURSE OF JUSTICE</v>
          </cell>
          <cell r="C4187" t="str">
            <v>Other</v>
          </cell>
          <cell r="E4187" t="str">
            <v>Other</v>
          </cell>
        </row>
        <row r="4188">
          <cell r="A4188" t="str">
            <v>P702</v>
          </cell>
          <cell r="B4188" t="str">
            <v>PARKING OCCUPIED METER SPACE - WHANGAREI</v>
          </cell>
          <cell r="C4188" t="str">
            <v>Traffic</v>
          </cell>
          <cell r="E4188" t="str">
            <v>Traffic</v>
          </cell>
        </row>
        <row r="4189">
          <cell r="A4189">
            <v>7165</v>
          </cell>
          <cell r="B4189" t="str">
            <v>BREACH EXPLOSIVES ACT 1957</v>
          </cell>
          <cell r="C4189" t="str">
            <v>Weapons</v>
          </cell>
          <cell r="D4189" t="str">
            <v>ADMINISTRATIVE</v>
          </cell>
          <cell r="E4189" t="str">
            <v>Weapons</v>
          </cell>
        </row>
        <row r="4190">
          <cell r="A4190">
            <v>2662</v>
          </cell>
          <cell r="B4190" t="str">
            <v>ATTEMPT TO RAPE - FEMALE 12 - 16</v>
          </cell>
          <cell r="C4190" t="str">
            <v>Sexual</v>
          </cell>
          <cell r="D4190" t="str">
            <v>SEXUAL OFFENCES</v>
          </cell>
          <cell r="E4190" t="str">
            <v>Sexual</v>
          </cell>
        </row>
        <row r="4191">
          <cell r="A4191" t="str">
            <v>A308</v>
          </cell>
          <cell r="B4191" t="str">
            <v>FAILING TO REMAIN WHERE A SECOND BREATH TEST TAKEN</v>
          </cell>
          <cell r="C4191" t="str">
            <v>Other</v>
          </cell>
          <cell r="E4191" t="str">
            <v>Other</v>
          </cell>
        </row>
        <row r="4192">
          <cell r="A4192">
            <v>6411</v>
          </cell>
          <cell r="B4192" t="str">
            <v>USE F/ARM CAUSE DEATH/BODILY INJURY</v>
          </cell>
          <cell r="C4192" t="str">
            <v>Weapons</v>
          </cell>
          <cell r="D4192" t="str">
            <v>PROPERTY ABUSES</v>
          </cell>
          <cell r="E4192" t="str">
            <v>Weapons</v>
          </cell>
        </row>
        <row r="4193">
          <cell r="A4193">
            <v>2219</v>
          </cell>
          <cell r="B4193" t="str">
            <v>OTHER INDECENT PERFORMANCES/ACTS</v>
          </cell>
          <cell r="C4193" t="str">
            <v>Other</v>
          </cell>
          <cell r="D4193" t="str">
            <v>SEXUAL OFFENCES</v>
          </cell>
          <cell r="E4193" t="str">
            <v>Other</v>
          </cell>
        </row>
        <row r="4194">
          <cell r="A4194">
            <v>2159</v>
          </cell>
          <cell r="B4194" t="str">
            <v>OTHER SEXUAL VIOLATION OFFENCES</v>
          </cell>
          <cell r="C4194" t="str">
            <v>Sexual</v>
          </cell>
          <cell r="D4194" t="str">
            <v>SEXUAL OFFENCES</v>
          </cell>
          <cell r="E4194" t="str">
            <v>Sexual</v>
          </cell>
        </row>
        <row r="4195">
          <cell r="A4195">
            <v>3852</v>
          </cell>
          <cell r="B4195" t="str">
            <v>CONTRAVENES PROTECTION ORDER - NO FIREARM</v>
          </cell>
          <cell r="C4195" t="str">
            <v>Other</v>
          </cell>
          <cell r="D4195" t="str">
            <v>DRUGS AND ANTI SOCIAL OFFENCES</v>
          </cell>
          <cell r="E4195" t="str">
            <v>Other</v>
          </cell>
        </row>
        <row r="4196">
          <cell r="A4196" t="str">
            <v>A410</v>
          </cell>
          <cell r="B4196" t="str">
            <v>IN CHARGE - BLOOD CONTAINED EVIDENCE OF CONTROLLED DRUG - CAUSED DEATH</v>
          </cell>
          <cell r="C4196" t="str">
            <v>Violence</v>
          </cell>
          <cell r="E4196" t="str">
            <v>Violence</v>
          </cell>
        </row>
        <row r="4197">
          <cell r="A4197" t="str">
            <v>K142</v>
          </cell>
          <cell r="B4197" t="str">
            <v>DROVE VEHICLE USED IN AN UNLICENSED TRANSPORT SERVICE</v>
          </cell>
          <cell r="C4197" t="str">
            <v>Traffic</v>
          </cell>
          <cell r="E4197" t="str">
            <v>Traffic</v>
          </cell>
        </row>
        <row r="4198">
          <cell r="A4198">
            <v>9532</v>
          </cell>
          <cell r="B4198" t="str">
            <v>BREACH ELECTRICAL WIRING REGS</v>
          </cell>
          <cell r="C4198" t="str">
            <v>Other</v>
          </cell>
          <cell r="D4198" t="str">
            <v>JUSTICE (MISCELLANEOUS)</v>
          </cell>
          <cell r="E4198" t="str">
            <v>Other</v>
          </cell>
        </row>
        <row r="4199">
          <cell r="A4199">
            <v>9396</v>
          </cell>
          <cell r="B4199" t="str">
            <v>KNOWINGLY ACTING IN CONTAVENTION OF ACT TO OBTAIN BENEFIT</v>
          </cell>
          <cell r="C4199" t="str">
            <v>Other</v>
          </cell>
          <cell r="D4199" t="str">
            <v>JUSTICE (MISCELLANEOUS)</v>
          </cell>
          <cell r="E4199" t="str">
            <v>Other</v>
          </cell>
        </row>
        <row r="4200">
          <cell r="A4200" t="str">
            <v>C224</v>
          </cell>
          <cell r="B4200" t="str">
            <v>NOT UP TO CERTIFICATE OF FITNESS STANDARD (FLUID LEAK)</v>
          </cell>
          <cell r="C4200" t="str">
            <v>Traffic</v>
          </cell>
          <cell r="E4200" t="str">
            <v>Traffic</v>
          </cell>
        </row>
        <row r="4201">
          <cell r="A4201">
            <v>9936</v>
          </cell>
          <cell r="B4201" t="str">
            <v>PUBLISHING FALSE OR MISLEADING INFORMATION</v>
          </cell>
          <cell r="C4201" t="str">
            <v>Other</v>
          </cell>
          <cell r="D4201" t="str">
            <v>JUSTICE (MISCELLANEOUS)</v>
          </cell>
          <cell r="E4201" t="str">
            <v>Other</v>
          </cell>
        </row>
        <row r="4202">
          <cell r="A4202">
            <v>7213</v>
          </cell>
          <cell r="B4202" t="str">
            <v>FALSE ENTRY RE BIRTH</v>
          </cell>
          <cell r="C4202" t="str">
            <v>Other</v>
          </cell>
          <cell r="D4202" t="str">
            <v>ADMINISTRATIVE</v>
          </cell>
          <cell r="E4202" t="str">
            <v>Other</v>
          </cell>
        </row>
        <row r="4203">
          <cell r="A4203">
            <v>7762</v>
          </cell>
          <cell r="B4203" t="str">
            <v>OFFENCE OF PROVIDING FALSE OR MISLEADING INFORMATION</v>
          </cell>
          <cell r="C4203" t="str">
            <v>Other</v>
          </cell>
          <cell r="D4203" t="str">
            <v>ADMINISTRATIVE</v>
          </cell>
          <cell r="E4203" t="str">
            <v>Other</v>
          </cell>
        </row>
        <row r="4204">
          <cell r="A4204">
            <v>7472</v>
          </cell>
          <cell r="B4204" t="str">
            <v>PROVIDES FALSE/MISLEADING INFO TO POLICE -S 13(2) RETURNING OFFENDERS ACT</v>
          </cell>
          <cell r="C4204" t="str">
            <v>Other</v>
          </cell>
          <cell r="D4204" t="str">
            <v>ADMINISTRATIVE</v>
          </cell>
          <cell r="E4204" t="str">
            <v>Other</v>
          </cell>
        </row>
        <row r="4205">
          <cell r="A4205">
            <v>9001</v>
          </cell>
          <cell r="B4205" t="str">
            <v>VIOLATE PRE-TRIAL ANONYMITY ORDER</v>
          </cell>
          <cell r="C4205" t="str">
            <v>Other</v>
          </cell>
          <cell r="D4205" t="str">
            <v>JUSTICE (MISCELLANEOUS)</v>
          </cell>
          <cell r="E4205" t="str">
            <v>Other</v>
          </cell>
        </row>
        <row r="4206">
          <cell r="A4206">
            <v>9306</v>
          </cell>
          <cell r="B4206" t="str">
            <v>PERSON WHO IS NOT LICENSED BUILDING PRACTITIONER CARRYING OUT RESTRICTED BUILDING WORK WITHOUT SUPERVISION OF LICENSED BUILDING PRACTITIONER WITH APPROPRIATE LICENCE</v>
          </cell>
          <cell r="C4206" t="str">
            <v>Other</v>
          </cell>
          <cell r="D4206" t="str">
            <v>JUSTICE (MISCELLANEOUS)</v>
          </cell>
          <cell r="E4206" t="str">
            <v>Other</v>
          </cell>
        </row>
        <row r="4207">
          <cell r="A4207">
            <v>3970</v>
          </cell>
          <cell r="B4207" t="str">
            <v>UNLICENSED PREMISES ALCOHOL OFFENCES</v>
          </cell>
          <cell r="C4207" t="str">
            <v>Other</v>
          </cell>
          <cell r="D4207" t="str">
            <v>DRUGS AND ANTI SOCIAL OFFENCES</v>
          </cell>
          <cell r="E4207" t="str">
            <v>Other</v>
          </cell>
        </row>
        <row r="4208">
          <cell r="A4208">
            <v>2340</v>
          </cell>
          <cell r="B4208" t="str">
            <v>CONSPIRACY TO INDUCE SEXUAL INTERCOURSE</v>
          </cell>
          <cell r="C4208" t="str">
            <v>Sexual</v>
          </cell>
          <cell r="D4208" t="str">
            <v>SEXUAL OFFENCES</v>
          </cell>
          <cell r="E4208" t="str">
            <v>Sexual</v>
          </cell>
        </row>
        <row r="4209">
          <cell r="A4209">
            <v>3156</v>
          </cell>
          <cell r="B4209" t="str">
            <v>PROCURE/POSSESS OTHER OPIATES</v>
          </cell>
          <cell r="C4209" t="str">
            <v>Drugs</v>
          </cell>
          <cell r="D4209" t="str">
            <v>DRUGS AND ANTI SOCIAL OFFENCES</v>
          </cell>
          <cell r="E4209" t="str">
            <v>Drugs</v>
          </cell>
        </row>
        <row r="4210">
          <cell r="A4210" t="str">
            <v>L200</v>
          </cell>
          <cell r="B4210" t="str">
            <v>DRIVE WHILE DISQUALIFIED</v>
          </cell>
          <cell r="C4210" t="str">
            <v>Traffic</v>
          </cell>
          <cell r="E4210" t="str">
            <v>Traffic</v>
          </cell>
        </row>
        <row r="4211">
          <cell r="A4211">
            <v>9895</v>
          </cell>
          <cell r="B4211" t="str">
            <v>EXPORT - SES SEAL, MARKING, DEVICE</v>
          </cell>
          <cell r="C4211" t="str">
            <v>Other</v>
          </cell>
          <cell r="D4211" t="str">
            <v>JUSTICE (MISCELLANEOUS)</v>
          </cell>
          <cell r="E4211" t="str">
            <v>Other</v>
          </cell>
        </row>
        <row r="4212">
          <cell r="A4212">
            <v>9946</v>
          </cell>
          <cell r="B4212" t="str">
            <v>AIDING AND ABETTING S.343(2)(C)</v>
          </cell>
          <cell r="C4212" t="str">
            <v>Other</v>
          </cell>
          <cell r="D4212" t="str">
            <v>JUSTICE (MISCELLANEOUS)</v>
          </cell>
          <cell r="E4212" t="str">
            <v>Other</v>
          </cell>
        </row>
        <row r="4213">
          <cell r="A4213" t="str">
            <v>Q267</v>
          </cell>
          <cell r="B4213" t="str">
            <v>FREEDOM CAMPED MORE THAN 2 NIGHTS SAME SITE OR AREA IN A MONTH - TAURANGA</v>
          </cell>
          <cell r="C4213" t="str">
            <v>Traffic</v>
          </cell>
          <cell r="E4213" t="str">
            <v>Traffic</v>
          </cell>
        </row>
        <row r="4214">
          <cell r="A4214">
            <v>9421</v>
          </cell>
          <cell r="B4214" t="str">
            <v>FAILING TO PROVIDE PRESCRIBED CHECKLIST</v>
          </cell>
          <cell r="C4214" t="str">
            <v>Other</v>
          </cell>
          <cell r="D4214" t="str">
            <v>JUSTICE (MISCELLANEOUS)</v>
          </cell>
          <cell r="E4214" t="str">
            <v>Other</v>
          </cell>
        </row>
        <row r="4215">
          <cell r="A4215" t="str">
            <v>E400</v>
          </cell>
          <cell r="B4215" t="str">
            <v>EXCEEDING 40 KM/H PT.CHALMERS</v>
          </cell>
          <cell r="C4215" t="str">
            <v>Other</v>
          </cell>
          <cell r="E4215" t="str">
            <v>Traffic</v>
          </cell>
        </row>
        <row r="4216">
          <cell r="A4216">
            <v>9650</v>
          </cell>
          <cell r="B4216" t="str">
            <v>PROHIBITED GOODS - IMPORT</v>
          </cell>
          <cell r="C4216" t="str">
            <v>Other</v>
          </cell>
          <cell r="D4216" t="str">
            <v>JUSTICE (MISCELLANEOUS)</v>
          </cell>
          <cell r="E4216" t="str">
            <v>Other</v>
          </cell>
        </row>
        <row r="4217">
          <cell r="A4217" t="str">
            <v>H638</v>
          </cell>
          <cell r="B4217" t="str">
            <v>REAR TRAILER MASS RATIO EXCEEDED 1.5 OF TRUCK &amp; TRAILER</v>
          </cell>
          <cell r="C4217" t="str">
            <v>Traffic</v>
          </cell>
          <cell r="E4217" t="str">
            <v>Traffic</v>
          </cell>
        </row>
        <row r="4218">
          <cell r="A4218">
            <v>6828</v>
          </cell>
          <cell r="B4218" t="str">
            <v>UNLAWFUL POSSESSION OF PISTOL CARBINE CONVERSION KIT</v>
          </cell>
          <cell r="C4218" t="str">
            <v>Weapons</v>
          </cell>
          <cell r="D4218" t="str">
            <v>PROPERTY ABUSES</v>
          </cell>
          <cell r="E4218" t="str">
            <v>Weapons</v>
          </cell>
        </row>
        <row r="4219">
          <cell r="A4219">
            <v>7543</v>
          </cell>
          <cell r="B4219" t="str">
            <v>BREACH CRIMES OF TORTURE ACT 1989</v>
          </cell>
          <cell r="C4219" t="str">
            <v>Violence</v>
          </cell>
          <cell r="D4219" t="str">
            <v>ADMINISTRATIVE</v>
          </cell>
          <cell r="E4219" t="str">
            <v>Violence</v>
          </cell>
        </row>
        <row r="4220">
          <cell r="A4220">
            <v>6957</v>
          </cell>
          <cell r="B4220" t="str">
            <v>UNLAWFULLY POSSESS PROHIBITED PART</v>
          </cell>
          <cell r="C4220" t="str">
            <v>Weapons</v>
          </cell>
          <cell r="D4220" t="str">
            <v>PROPERTY ABUSES</v>
          </cell>
          <cell r="E4220" t="str">
            <v>Weapons</v>
          </cell>
        </row>
        <row r="4221">
          <cell r="A4221">
            <v>3879</v>
          </cell>
          <cell r="B4221" t="str">
            <v>FAIL TO COMPLY W/CONDITIONS OF PROTECTION ORDER - HELD FIREARMS LICENCE</v>
          </cell>
          <cell r="C4221" t="str">
            <v>Other</v>
          </cell>
          <cell r="D4221" t="str">
            <v>DRUGS AND ANTI SOCIAL OFFENCES</v>
          </cell>
          <cell r="E4221" t="str">
            <v>Other</v>
          </cell>
        </row>
        <row r="4222">
          <cell r="A4222" t="str">
            <v>P275</v>
          </cell>
          <cell r="B4222" t="str">
            <v>PARKED A VEHICLE IN A PARKING SPACE OVER 3 MONTHS - QUEENSTOWN AIRPORT</v>
          </cell>
          <cell r="C4222" t="str">
            <v>Traffic Offences</v>
          </cell>
          <cell r="E4222" t="str">
            <v>Traffic</v>
          </cell>
        </row>
        <row r="4223">
          <cell r="A4223">
            <v>4710</v>
          </cell>
          <cell r="B4223" t="str">
            <v>THEFT OF DRUGS ONLY</v>
          </cell>
          <cell r="C4223" t="str">
            <v>Dishonesty</v>
          </cell>
          <cell r="D4223" t="str">
            <v>DISHONESTY</v>
          </cell>
          <cell r="E4223" t="str">
            <v>Dishonesty</v>
          </cell>
        </row>
        <row r="4224">
          <cell r="A4224">
            <v>4599</v>
          </cell>
          <cell r="B4224" t="str">
            <v>OBTAIN OTHER CRED FRAUD CRED/BANK CARD</v>
          </cell>
          <cell r="C4224" t="str">
            <v>Dishonesty</v>
          </cell>
          <cell r="D4224" t="str">
            <v>DISHONESTY</v>
          </cell>
          <cell r="E4224" t="str">
            <v>Dishonesty</v>
          </cell>
        </row>
        <row r="4225">
          <cell r="A4225" t="str">
            <v>V553</v>
          </cell>
          <cell r="B4225" t="str">
            <v>TRAILER WHEEL ASSEMBLY INCOMPATIBLE WITH TOWING VEHICLE</v>
          </cell>
          <cell r="C4225" t="str">
            <v>Traffic Offences</v>
          </cell>
          <cell r="E4225" t="str">
            <v>Traffic</v>
          </cell>
        </row>
        <row r="4226">
          <cell r="A4226">
            <v>9342</v>
          </cell>
          <cell r="B4226" t="str">
            <v>FAILS COMPLETE/FURNISH/PRODUCE RETURN/RPT</v>
          </cell>
          <cell r="C4226" t="str">
            <v>Other Offences</v>
          </cell>
          <cell r="D4226" t="str">
            <v>JUSTICE (MISCELLANEOUS)</v>
          </cell>
          <cell r="E4226" t="str">
            <v>Other</v>
          </cell>
        </row>
        <row r="4227">
          <cell r="A4227" t="str">
            <v>K514</v>
          </cell>
          <cell r="B4227" t="str">
            <v>DANGEROUS GOODS NOT STOWED CORRECTLY IN A SHIP</v>
          </cell>
          <cell r="C4227" t="str">
            <v>Traffic Offences</v>
          </cell>
          <cell r="E4227" t="str">
            <v>Other</v>
          </cell>
        </row>
        <row r="4228">
          <cell r="A4228">
            <v>5851</v>
          </cell>
          <cell r="B4228" t="str">
            <v>MINOR BUYS / POSSESSES PSYCHOACTIVE PRODUCT</v>
          </cell>
          <cell r="C4228" t="str">
            <v>Drugs and Alcohol</v>
          </cell>
          <cell r="D4228" t="str">
            <v>DRUGS AND ANTI SOCIAL OFFENCES</v>
          </cell>
          <cell r="E4228" t="str">
            <v>Other</v>
          </cell>
        </row>
        <row r="4229">
          <cell r="A4229">
            <v>7370</v>
          </cell>
          <cell r="B4229" t="str">
            <v>JUSTICE (SPECIAL)</v>
          </cell>
          <cell r="C4229" t="str">
            <v>Other Offences</v>
          </cell>
          <cell r="D4229" t="str">
            <v>ADMINISTRATIVE</v>
          </cell>
          <cell r="E4229" t="str">
            <v>Other</v>
          </cell>
        </row>
        <row r="4230">
          <cell r="A4230" t="str">
            <v>K110</v>
          </cell>
          <cell r="B4230" t="str">
            <v>DROVE SMALL PSV WITH NO IDENTIFICATION</v>
          </cell>
          <cell r="C4230" t="str">
            <v>Traffic Offences</v>
          </cell>
          <cell r="E4230" t="str">
            <v>Other</v>
          </cell>
        </row>
        <row r="4231">
          <cell r="A4231" t="str">
            <v>N522</v>
          </cell>
          <cell r="B4231" t="str">
            <v>POINT OF ATTACHMENT FOR ARTICULATED VEHICLE TOO FAR BACK</v>
          </cell>
          <cell r="C4231" t="str">
            <v>Traffic Offences</v>
          </cell>
          <cell r="E4231" t="str">
            <v>Traffic</v>
          </cell>
        </row>
        <row r="4232">
          <cell r="A4232">
            <v>6119</v>
          </cell>
          <cell r="B4232" t="str">
            <v>OTHER OFFENCES UNDER TRESPASS ACT</v>
          </cell>
          <cell r="C4232" t="str">
            <v>Property Abuse</v>
          </cell>
          <cell r="D4232" t="str">
            <v>PROPERTY ABUSES</v>
          </cell>
          <cell r="E4232" t="str">
            <v>Other</v>
          </cell>
        </row>
        <row r="4233">
          <cell r="A4233" t="str">
            <v>E604</v>
          </cell>
          <cell r="B4233" t="str">
            <v>EXCEEDED 20KMH TEMP SPEED LIMIT PAST ACCIDENT SIGN</v>
          </cell>
          <cell r="C4233" t="str">
            <v>Traffic Offences</v>
          </cell>
          <cell r="E4233" t="str">
            <v>Traffic</v>
          </cell>
        </row>
        <row r="4234">
          <cell r="A4234" t="str">
            <v>T606</v>
          </cell>
          <cell r="B4234" t="str">
            <v>FAILING TO ENTER HIRE IN REGISTER</v>
          </cell>
          <cell r="C4234" t="str">
            <v>Traffic Offences</v>
          </cell>
          <cell r="E4234" t="str">
            <v>Other</v>
          </cell>
        </row>
        <row r="4235">
          <cell r="A4235">
            <v>7600</v>
          </cell>
          <cell r="B4235" t="str">
            <v>BY - LAWS BREACHES</v>
          </cell>
          <cell r="C4235" t="str">
            <v>Other Offences</v>
          </cell>
          <cell r="D4235" t="str">
            <v>ADMINISTRATIVE</v>
          </cell>
          <cell r="E4235" t="str">
            <v>Other</v>
          </cell>
        </row>
        <row r="4236">
          <cell r="A4236" t="str">
            <v>B215</v>
          </cell>
          <cell r="B4236" t="str">
            <v>FAILED/REFUSED TO RELEASE IMPOUNDED VEH</v>
          </cell>
          <cell r="C4236" t="str">
            <v>Traffic Offences</v>
          </cell>
          <cell r="E4236" t="str">
            <v>Traffic</v>
          </cell>
        </row>
        <row r="4237">
          <cell r="A4237" t="str">
            <v>K511</v>
          </cell>
          <cell r="B4237" t="str">
            <v>DANGER GOODS DEC NOT GIVEN TO SHIP MASTER</v>
          </cell>
          <cell r="C4237" t="str">
            <v>Traffic Offences</v>
          </cell>
          <cell r="E4237" t="str">
            <v>Other</v>
          </cell>
        </row>
        <row r="4238">
          <cell r="A4238" t="str">
            <v>R100</v>
          </cell>
          <cell r="B4238" t="str">
            <v>OTHER RELATED ENFORCEMENT</v>
          </cell>
          <cell r="C4238" t="str">
            <v>Traffic Offences</v>
          </cell>
          <cell r="E4238" t="str">
            <v>Other</v>
          </cell>
        </row>
        <row r="4239">
          <cell r="A4239">
            <v>7523</v>
          </cell>
          <cell r="B4239" t="str">
            <v>ARMED SERVICES (AWOL/DEST/OTHER BRS)</v>
          </cell>
          <cell r="C4239" t="str">
            <v>Other Offences</v>
          </cell>
          <cell r="D4239" t="str">
            <v>ADMINISTRATIVE</v>
          </cell>
          <cell r="E4239" t="str">
            <v>Other</v>
          </cell>
        </row>
        <row r="4240">
          <cell r="A4240" t="str">
            <v>L544</v>
          </cell>
          <cell r="B4240" t="str">
            <v>DRIVER UNDERTOOK NON-SPECIFIED DUTIES - STAGE 2 ACCELERATED LICENCE</v>
          </cell>
          <cell r="C4240" t="str">
            <v>Traffic Offences</v>
          </cell>
          <cell r="E4240" t="str">
            <v>Traffic</v>
          </cell>
        </row>
        <row r="4241">
          <cell r="A4241" t="str">
            <v>E898</v>
          </cell>
          <cell r="B4241" t="str">
            <v>EXCEED 50KMH DESIGNATED ROAD DUNEDIN</v>
          </cell>
          <cell r="C4241" t="str">
            <v>Traffic Offences</v>
          </cell>
          <cell r="E4241" t="str">
            <v>Traffic</v>
          </cell>
        </row>
        <row r="4242">
          <cell r="A4242" t="str">
            <v>E396</v>
          </cell>
          <cell r="B4242" t="str">
            <v>EX LIMIT SH1 NGAURANGA GORGE</v>
          </cell>
          <cell r="C4242" t="str">
            <v>Traffic Offences</v>
          </cell>
          <cell r="E4242" t="str">
            <v>Traffic</v>
          </cell>
        </row>
        <row r="4243">
          <cell r="A4243">
            <v>1438</v>
          </cell>
          <cell r="B4243" t="str">
            <v>AGGRAVATED INJURY (STAB/CUT WEAP)</v>
          </cell>
          <cell r="C4243" t="str">
            <v>Violence</v>
          </cell>
          <cell r="D4243" t="str">
            <v>VIOLENCE</v>
          </cell>
          <cell r="E4243" t="str">
            <v>Violence</v>
          </cell>
        </row>
        <row r="4244">
          <cell r="A4244">
            <v>7642</v>
          </cell>
          <cell r="B4244" t="str">
            <v>FAILS TO COMPLY WITH COURT ORDER</v>
          </cell>
          <cell r="C4244" t="str">
            <v>Other Offences</v>
          </cell>
          <cell r="D4244" t="str">
            <v>ADMINISTRATIVE</v>
          </cell>
          <cell r="E4244" t="str">
            <v>Other</v>
          </cell>
        </row>
        <row r="4245">
          <cell r="A4245" t="str">
            <v>M204</v>
          </cell>
          <cell r="B4245" t="str">
            <v>FALSE STATEMENT IN A LOGBOOK</v>
          </cell>
          <cell r="C4245" t="str">
            <v>Traffic Offences</v>
          </cell>
          <cell r="E4245" t="str">
            <v>Traffic</v>
          </cell>
        </row>
        <row r="4246">
          <cell r="A4246">
            <v>3333</v>
          </cell>
          <cell r="B4246" t="str">
            <v>MINOR GIVES FALSE PARTICULARS</v>
          </cell>
          <cell r="C4246" t="str">
            <v>Drugs and Alcohol</v>
          </cell>
          <cell r="D4246" t="str">
            <v>DRUGS AND ANTI SOCIAL OFFENCES</v>
          </cell>
          <cell r="E4246" t="str">
            <v>Other</v>
          </cell>
        </row>
        <row r="4247">
          <cell r="A4247" t="str">
            <v>L149</v>
          </cell>
          <cell r="B4247" t="str">
            <v>DROVE WITH AN EXPIRED DRIVER LICENCE</v>
          </cell>
          <cell r="C4247" t="str">
            <v>Traffic Offences</v>
          </cell>
          <cell r="E4247" t="str">
            <v>Traffic</v>
          </cell>
        </row>
        <row r="4248">
          <cell r="A4248">
            <v>4555</v>
          </cell>
          <cell r="B4248" t="str">
            <v>OBTAIN BY DECEPTION (UNDER $500)</v>
          </cell>
          <cell r="C4248" t="str">
            <v>Dishonesty</v>
          </cell>
          <cell r="D4248" t="str">
            <v>DISHONESTY</v>
          </cell>
          <cell r="E4248" t="str">
            <v>Dishonesty</v>
          </cell>
        </row>
        <row r="4249">
          <cell r="A4249" t="str">
            <v>R901</v>
          </cell>
          <cell r="B4249" t="str">
            <v>EXCEED 30KM/H RESTRICTION DOMAIN DRIVE</v>
          </cell>
          <cell r="C4249" t="str">
            <v>Traffic Offences</v>
          </cell>
          <cell r="E4249" t="str">
            <v>Traffic</v>
          </cell>
        </row>
        <row r="4250">
          <cell r="A4250">
            <v>8512</v>
          </cell>
          <cell r="B4250" t="str">
            <v>BREACH HEAVY MOTOR VEHICLE REGS</v>
          </cell>
          <cell r="C4250" t="str">
            <v>Traffic Offences</v>
          </cell>
          <cell r="D4250" t="str">
            <v>TRAFFIC</v>
          </cell>
          <cell r="E4250" t="str">
            <v>Other</v>
          </cell>
        </row>
        <row r="4251">
          <cell r="A4251" t="str">
            <v>V243</v>
          </cell>
          <cell r="B4251" t="str">
            <v>HMV OVER 2.1M OVERALL WIDTH NOT FITTED WITH END-OUTLINE MARKER LAMPS</v>
          </cell>
          <cell r="C4251" t="str">
            <v>Traffic Offences</v>
          </cell>
          <cell r="E4251" t="str">
            <v>Traffic</v>
          </cell>
        </row>
        <row r="4252">
          <cell r="A4252">
            <v>2666</v>
          </cell>
          <cell r="B4252" t="str">
            <v>ATTMPTD UNLAWFUL SEX CONNECT-FEMALE 12-16</v>
          </cell>
          <cell r="C4252" t="str">
            <v>Sexual Offences</v>
          </cell>
          <cell r="D4252" t="str">
            <v>SEXUAL OFFENCES</v>
          </cell>
          <cell r="E4252" t="str">
            <v>Sexual</v>
          </cell>
        </row>
        <row r="4253">
          <cell r="A4253" t="str">
            <v>C212</v>
          </cell>
          <cell r="B4253" t="str">
            <v>FAIL TO DISPLAY TEMP PERMIT (NO COF IN FORCE)</v>
          </cell>
          <cell r="C4253" t="str">
            <v>Traffic Offences</v>
          </cell>
          <cell r="E4253" t="str">
            <v>Traffic</v>
          </cell>
        </row>
        <row r="4254">
          <cell r="A4254">
            <v>4330</v>
          </cell>
          <cell r="B4254" t="str">
            <v>THEFT (PILLAGE) (NO DRUGS)</v>
          </cell>
          <cell r="C4254" t="str">
            <v>Dishonesty</v>
          </cell>
          <cell r="D4254" t="str">
            <v>DISHONESTY</v>
          </cell>
          <cell r="E4254" t="str">
            <v>Dishonesty</v>
          </cell>
        </row>
        <row r="4255">
          <cell r="A4255" t="str">
            <v>G201</v>
          </cell>
          <cell r="B4255" t="str">
            <v>EXCEEDING 80 KMH WHILE TOWING</v>
          </cell>
          <cell r="C4255" t="str">
            <v>Traffic Offences</v>
          </cell>
          <cell r="E4255" t="str">
            <v>Traffic</v>
          </cell>
        </row>
        <row r="4256">
          <cell r="A4256" t="str">
            <v>A607</v>
          </cell>
          <cell r="B4256" t="str">
            <v>EXCESS BREATH ALCOHOL CAUSING INJURY - IN CHARGE TRANSPORT SERVICE VEHICLE</v>
          </cell>
          <cell r="C4256" t="str">
            <v>Traffic Offences</v>
          </cell>
          <cell r="E4256" t="str">
            <v>Traffic</v>
          </cell>
        </row>
        <row r="4257">
          <cell r="A4257">
            <v>6879</v>
          </cell>
          <cell r="B4257" t="str">
            <v>OTHER OFFENCES INVOLVING F'ARM USE</v>
          </cell>
          <cell r="C4257" t="str">
            <v>Other Offences</v>
          </cell>
          <cell r="D4257" t="str">
            <v>PROPERTY ABUSES</v>
          </cell>
          <cell r="E4257" t="str">
            <v>Weapons</v>
          </cell>
        </row>
        <row r="4258">
          <cell r="A4258">
            <v>1843</v>
          </cell>
          <cell r="B4258" t="str">
            <v>NON COMPLIANCE WITH RESTRAINING ORDER</v>
          </cell>
          <cell r="C4258" t="str">
            <v>Disorderly Conduct</v>
          </cell>
          <cell r="D4258" t="str">
            <v>VIOLENCE</v>
          </cell>
          <cell r="E4258" t="str">
            <v>Other</v>
          </cell>
        </row>
        <row r="4259">
          <cell r="A4259" t="str">
            <v>W644</v>
          </cell>
          <cell r="B4259" t="str">
            <v>OFF-LICENSEE FAILED TO ENSURE BUYER OR RECEIVER NOT UNDER PURCHASE AGE</v>
          </cell>
          <cell r="C4259" t="str">
            <v>Drugs and Alcohol</v>
          </cell>
          <cell r="E4259" t="str">
            <v>Other</v>
          </cell>
        </row>
        <row r="4260">
          <cell r="A4260" t="str">
            <v>L107</v>
          </cell>
          <cell r="B4260" t="str">
            <v>GIVES FALSE DETAILS IN  APPL FOR D/LIC</v>
          </cell>
          <cell r="C4260" t="str">
            <v>Traffic Offences</v>
          </cell>
          <cell r="E4260" t="str">
            <v>Traffic</v>
          </cell>
        </row>
        <row r="4261">
          <cell r="A4261" t="str">
            <v>N555</v>
          </cell>
          <cell r="B4261" t="str">
            <v>FAILED TO PRODUCE OVERDIMENSION DOCUMENT</v>
          </cell>
          <cell r="C4261" t="str">
            <v>Traffic Offences</v>
          </cell>
          <cell r="E4261" t="str">
            <v>Traffic</v>
          </cell>
        </row>
        <row r="4262">
          <cell r="A4262" t="str">
            <v>K216</v>
          </cell>
          <cell r="B4262" t="str">
            <v>SMALL P.S.V. DRIVER FAILD TO ACCEPT HIRER</v>
          </cell>
          <cell r="C4262" t="str">
            <v>Traffic Offences</v>
          </cell>
          <cell r="E4262" t="str">
            <v>Other</v>
          </cell>
        </row>
        <row r="4263">
          <cell r="A4263">
            <v>3158</v>
          </cell>
          <cell r="B4263" t="str">
            <v>POSSESS NEEDLE/SYRINGE/PIPE/UTENSIL</v>
          </cell>
          <cell r="C4263" t="str">
            <v>Drugs and Alcohol</v>
          </cell>
          <cell r="D4263" t="str">
            <v>DRUGS AND ANTI SOCIAL OFFENCES</v>
          </cell>
          <cell r="E4263" t="str">
            <v>Drugs</v>
          </cell>
        </row>
        <row r="4264">
          <cell r="A4264" t="str">
            <v>Q701</v>
          </cell>
          <cell r="B4264" t="str">
            <v>PARK EXCEED TIME LIMIT IN METERED AREA</v>
          </cell>
          <cell r="C4264" t="str">
            <v>Traffic Offences</v>
          </cell>
          <cell r="E4264" t="str">
            <v>Traffic</v>
          </cell>
        </row>
        <row r="4265">
          <cell r="A4265">
            <v>1000</v>
          </cell>
          <cell r="B4265" t="str">
            <v>VIOLENCE</v>
          </cell>
          <cell r="C4265" t="str">
            <v>Violence</v>
          </cell>
          <cell r="D4265" t="str">
            <v>VIOLENCE</v>
          </cell>
          <cell r="E4265" t="str">
            <v>Other</v>
          </cell>
        </row>
        <row r="4266">
          <cell r="A4266">
            <v>5925</v>
          </cell>
          <cell r="B4266" t="str">
            <v>PRODUCE/MANUFACTURE TEMPORARY CLASS DRUG</v>
          </cell>
          <cell r="C4266" t="str">
            <v>Drugs and Alcohol</v>
          </cell>
          <cell r="D4266" t="str">
            <v>DRUGS AND ANTI SOCIAL OFFENCES</v>
          </cell>
          <cell r="E4266" t="str">
            <v>Drugs</v>
          </cell>
        </row>
        <row r="4267">
          <cell r="A4267" t="str">
            <v>P505</v>
          </cell>
          <cell r="B4267" t="str">
            <v>PARKING IN A NO STOPPING AREA - CHCH</v>
          </cell>
          <cell r="C4267" t="str">
            <v>Traffic Offences</v>
          </cell>
          <cell r="E4267" t="str">
            <v>Traffic</v>
          </cell>
        </row>
        <row r="4268">
          <cell r="A4268">
            <v>3858</v>
          </cell>
          <cell r="B4268" t="str">
            <v>DETENTION BY CONSTABLE: FAILURE TO REMAIN</v>
          </cell>
          <cell r="C4268" t="str">
            <v>Other Offences</v>
          </cell>
          <cell r="D4268" t="str">
            <v>DRUGS AND ANTI SOCIAL OFFENCES</v>
          </cell>
          <cell r="E4268" t="str">
            <v>Breaches</v>
          </cell>
        </row>
        <row r="4269">
          <cell r="A4269" t="str">
            <v>Y999</v>
          </cell>
          <cell r="B4269" t="str">
            <v>FAILS CARRY ROUTE PERMIT</v>
          </cell>
          <cell r="C4269" t="str">
            <v>Traffic Offences</v>
          </cell>
          <cell r="E4269" t="str">
            <v>Traffic</v>
          </cell>
        </row>
        <row r="4270">
          <cell r="A4270">
            <v>5150</v>
          </cell>
          <cell r="B4270" t="str">
            <v>CONTAMINATION AND CAUSING DISEASE</v>
          </cell>
          <cell r="C4270" t="str">
            <v>Property Damage</v>
          </cell>
          <cell r="D4270" t="str">
            <v>PROPERTY DAMAGE</v>
          </cell>
          <cell r="E4270" t="str">
            <v>Property Damage</v>
          </cell>
        </row>
        <row r="4271">
          <cell r="A4271">
            <v>9213</v>
          </cell>
          <cell r="B4271" t="str">
            <v>SELLING CONTRARY TO AUCTIONEERS ACT</v>
          </cell>
          <cell r="C4271" t="str">
            <v>Other Offences</v>
          </cell>
          <cell r="D4271" t="str">
            <v>JUSTICE (MISCELLANEOUS)</v>
          </cell>
          <cell r="E4271" t="str">
            <v>Dishonesty</v>
          </cell>
        </row>
        <row r="4272">
          <cell r="A4272" t="str">
            <v>G803</v>
          </cell>
          <cell r="B4272" t="str">
            <v>EXCEEDED 30 KM/H POSTED SPEED LIMIT IN THE VICINITY OF A SCHOOL</v>
          </cell>
          <cell r="C4272" t="str">
            <v>Traffic Offences</v>
          </cell>
          <cell r="E4272" t="str">
            <v>Traffic</v>
          </cell>
        </row>
        <row r="4273">
          <cell r="A4273" t="str">
            <v>N352</v>
          </cell>
          <cell r="B4273" t="str">
            <v>CARRYING UNCOVERED LOAD ON VEH WHAKATANE</v>
          </cell>
          <cell r="C4273" t="str">
            <v>Traffic Offences</v>
          </cell>
          <cell r="E4273" t="str">
            <v>Traffic</v>
          </cell>
        </row>
        <row r="4274">
          <cell r="A4274">
            <v>6321</v>
          </cell>
          <cell r="B4274" t="str">
            <v>OWNS DANGEROUS DOG/ALLOWS UNMUZZLED</v>
          </cell>
          <cell r="C4274" t="str">
            <v>Other Offences</v>
          </cell>
          <cell r="D4274" t="str">
            <v>PROPERTY ABUSES</v>
          </cell>
          <cell r="E4274" t="str">
            <v>Other</v>
          </cell>
        </row>
        <row r="4275">
          <cell r="A4275" t="str">
            <v>R667</v>
          </cell>
          <cell r="B4275" t="str">
            <v>USED SKATEBOARD/ROLLER BLADES RECKLESSLY - WAITAKI DISTRICT</v>
          </cell>
          <cell r="C4275" t="str">
            <v>Traffic Offences</v>
          </cell>
          <cell r="E4275" t="str">
            <v>Other</v>
          </cell>
        </row>
        <row r="4276">
          <cell r="A4276">
            <v>1648</v>
          </cell>
          <cell r="B4276" t="str">
            <v>COMMON ASSAULT(TAXI DRIV)(STAB/CUT WEAP)</v>
          </cell>
          <cell r="C4276" t="str">
            <v>Violence</v>
          </cell>
          <cell r="D4276" t="str">
            <v>VIOLENCE</v>
          </cell>
          <cell r="E4276" t="str">
            <v>Violence</v>
          </cell>
        </row>
        <row r="4277">
          <cell r="A4277" t="str">
            <v>P292</v>
          </cell>
          <cell r="B4277" t="str">
            <v>PARKED A VEHICLE NOT BEING CAMPERVAN IN WHALL ST CAR PARK - GREY</v>
          </cell>
          <cell r="C4277" t="str">
            <v>Traffic Offences</v>
          </cell>
          <cell r="E4277" t="str">
            <v>Traffic</v>
          </cell>
        </row>
        <row r="4278">
          <cell r="A4278" t="str">
            <v>K688</v>
          </cell>
          <cell r="B4278" t="str">
            <v>SHUTTLE DRIVER FAILED TO ACCEPT HIRE</v>
          </cell>
          <cell r="C4278" t="str">
            <v>Traffic Offences</v>
          </cell>
          <cell r="E4278" t="str">
            <v>Other</v>
          </cell>
        </row>
        <row r="4279">
          <cell r="A4279">
            <v>3332</v>
          </cell>
          <cell r="B4279" t="str">
            <v>MINOR FOUND IN BAR</v>
          </cell>
          <cell r="C4279" t="str">
            <v>Drugs and Alcohol</v>
          </cell>
          <cell r="D4279" t="str">
            <v>DRUGS AND ANTI SOCIAL OFFENCES</v>
          </cell>
          <cell r="E4279" t="str">
            <v>Other</v>
          </cell>
        </row>
        <row r="4280">
          <cell r="A4280">
            <v>9739</v>
          </cell>
          <cell r="B4280" t="str">
            <v>OTHER OFFENCES INSOLVENCY ACT</v>
          </cell>
          <cell r="C4280" t="str">
            <v>Other Offences</v>
          </cell>
          <cell r="D4280" t="str">
            <v>JUSTICE (MISCELLANEOUS)</v>
          </cell>
          <cell r="E4280" t="str">
            <v>Other</v>
          </cell>
        </row>
        <row r="4281">
          <cell r="A4281">
            <v>4383</v>
          </cell>
          <cell r="B4281" t="str">
            <v>THEFT WITH POWER OF ATTORNEY</v>
          </cell>
          <cell r="C4281" t="str">
            <v>Dishonesty</v>
          </cell>
          <cell r="D4281" t="str">
            <v>DISHONESTY</v>
          </cell>
          <cell r="E4281" t="str">
            <v>Dishonesty</v>
          </cell>
        </row>
        <row r="4282">
          <cell r="A4282">
            <v>3410</v>
          </cell>
          <cell r="B4282" t="str">
            <v>BOOKMAKING</v>
          </cell>
          <cell r="C4282" t="str">
            <v>Other Offences</v>
          </cell>
          <cell r="D4282" t="str">
            <v>DRUGS AND ANTI SOCIAL OFFENCES</v>
          </cell>
          <cell r="E4282" t="str">
            <v>Other</v>
          </cell>
        </row>
        <row r="4283">
          <cell r="A4283" t="str">
            <v>M110</v>
          </cell>
          <cell r="B4283" t="str">
            <v>ALLOWS MORE THAN 11 HRS DRIV IN 24HR PERIOD IN GSV</v>
          </cell>
          <cell r="C4283" t="str">
            <v>Traffic Offences</v>
          </cell>
          <cell r="E4283" t="str">
            <v>Traffic</v>
          </cell>
        </row>
        <row r="4284">
          <cell r="A4284">
            <v>4337</v>
          </cell>
          <cell r="B4284" t="str">
            <v>THEFT EX ROAD TRANSIT (OVER $1000)</v>
          </cell>
          <cell r="C4284" t="str">
            <v>Dishonesty</v>
          </cell>
          <cell r="D4284" t="str">
            <v>DISHONESTY</v>
          </cell>
          <cell r="E4284" t="str">
            <v>Dishonesty</v>
          </cell>
        </row>
        <row r="4285">
          <cell r="A4285" t="str">
            <v>D709</v>
          </cell>
          <cell r="B4285" t="str">
            <v>DROVE IN UNAVAILABLE LANE-OVERHEAD TRAFFIC SIGNAL</v>
          </cell>
          <cell r="C4285" t="str">
            <v>Traffic Offences</v>
          </cell>
          <cell r="E4285" t="str">
            <v>Traffic</v>
          </cell>
        </row>
        <row r="4286">
          <cell r="A4286" t="str">
            <v>N346</v>
          </cell>
          <cell r="B4286" t="str">
            <v>NO CERTIFICATION MARKS ON LPG CYLINDER</v>
          </cell>
          <cell r="C4286" t="str">
            <v>Traffic Offences</v>
          </cell>
          <cell r="E4286" t="str">
            <v>Traffic</v>
          </cell>
        </row>
        <row r="4287">
          <cell r="A4287" t="str">
            <v>A656</v>
          </cell>
          <cell r="B4287" t="str">
            <v>TRANSPORT DRIVER'S BLOOD CONTAINED EVIDENCE OF CONTROLLED DRUG - CAUSED DEATH</v>
          </cell>
          <cell r="C4287" t="str">
            <v>Traffic Offences</v>
          </cell>
          <cell r="E4287" t="str">
            <v>Violence</v>
          </cell>
        </row>
        <row r="4288">
          <cell r="A4288">
            <v>7780</v>
          </cell>
          <cell r="B4288" t="str">
            <v>JUSTICE (SPECIAL)</v>
          </cell>
          <cell r="C4288" t="str">
            <v>Other Offences</v>
          </cell>
          <cell r="D4288" t="str">
            <v>ADMINISTRATIVE</v>
          </cell>
          <cell r="E4288" t="str">
            <v>Other</v>
          </cell>
        </row>
        <row r="4289">
          <cell r="A4289">
            <v>9218</v>
          </cell>
          <cell r="B4289" t="str">
            <v>BREACH OVERSEAS INVESTMENT ACT 1973</v>
          </cell>
          <cell r="C4289" t="str">
            <v>Administrative</v>
          </cell>
          <cell r="D4289" t="str">
            <v>JUSTICE (MISCELLANEOUS)</v>
          </cell>
          <cell r="E4289" t="str">
            <v>Other</v>
          </cell>
        </row>
        <row r="4290">
          <cell r="A4290" t="str">
            <v>D720</v>
          </cell>
          <cell r="B4290" t="str">
            <v>IMPEDED LIGHT RAIL VEHICLE</v>
          </cell>
          <cell r="C4290" t="str">
            <v>Traffic Offences</v>
          </cell>
          <cell r="E4290" t="str">
            <v>Traffic</v>
          </cell>
        </row>
        <row r="4291">
          <cell r="A4291" t="str">
            <v>K704</v>
          </cell>
          <cell r="B4291" t="str">
            <v>DID AN ACT THAT WOULD AFFECT THE OPERATION OF A RAIL SERVICE VEHICLE</v>
          </cell>
          <cell r="C4291" t="str">
            <v>Traffic Offences</v>
          </cell>
          <cell r="E4291" t="str">
            <v>Violence</v>
          </cell>
        </row>
        <row r="4292">
          <cell r="A4292">
            <v>3981</v>
          </cell>
          <cell r="B4292" t="str">
            <v>NOT LICEE/MNGR SELLS/SUPPLS TO INTOX PRSN</v>
          </cell>
          <cell r="C4292" t="str">
            <v>Drugs and Alcohol</v>
          </cell>
          <cell r="D4292" t="str">
            <v>DRUGS AND ANTI SOCIAL OFFENCES</v>
          </cell>
          <cell r="E4292" t="str">
            <v>Other</v>
          </cell>
        </row>
        <row r="4293">
          <cell r="A4293">
            <v>7900</v>
          </cell>
          <cell r="B4293" t="str">
            <v>JUSTICE (SPECIAL)</v>
          </cell>
          <cell r="C4293" t="str">
            <v>Other Offences</v>
          </cell>
          <cell r="D4293" t="str">
            <v>ADMINISTRATIVE</v>
          </cell>
          <cell r="E4293" t="str">
            <v>Other</v>
          </cell>
        </row>
        <row r="4294">
          <cell r="A4294">
            <v>9404</v>
          </cell>
          <cell r="B4294" t="str">
            <v>BREACH GAS (SAFETY AND MEASUREMENT) REGULATIONS 2010 PART 4 - SAFETY OF INSTALLATIONS</v>
          </cell>
          <cell r="C4294" t="str">
            <v>Other Offences</v>
          </cell>
          <cell r="D4294" t="str">
            <v>JUSTICE (MISCELLANEOUS)</v>
          </cell>
          <cell r="E4294" t="str">
            <v>Other</v>
          </cell>
        </row>
        <row r="4295">
          <cell r="A4295">
            <v>2973</v>
          </cell>
          <cell r="B4295" t="str">
            <v>ASSIST U18 TO PROVIDE SEXUAL SERVICES</v>
          </cell>
          <cell r="C4295" t="str">
            <v>Other Offences</v>
          </cell>
          <cell r="D4295" t="str">
            <v>SEXUAL OFFENCES</v>
          </cell>
          <cell r="E4295" t="str">
            <v>Other</v>
          </cell>
        </row>
        <row r="4296">
          <cell r="A4296">
            <v>2119</v>
          </cell>
          <cell r="B4296" t="str">
            <v>OTHER RAPE</v>
          </cell>
          <cell r="C4296" t="str">
            <v>Sexual Offences</v>
          </cell>
          <cell r="D4296" t="str">
            <v>SEXUAL OFFENCES</v>
          </cell>
          <cell r="E4296" t="str">
            <v>Sexual</v>
          </cell>
        </row>
        <row r="4297">
          <cell r="A4297" t="str">
            <v>J902</v>
          </cell>
          <cell r="B4297" t="str">
            <v>MADE FALSE OR MISLEADING STATEMENT OR DECLARATION REGARDING TOLL</v>
          </cell>
          <cell r="C4297" t="str">
            <v>Traffic Offences</v>
          </cell>
          <cell r="E4297" t="str">
            <v>Dishonesty</v>
          </cell>
        </row>
        <row r="4298">
          <cell r="A4298" t="str">
            <v>K253</v>
          </cell>
          <cell r="B4298" t="str">
            <v>SML PSV DRIVR FAILD STOP METR DURNG INTER</v>
          </cell>
          <cell r="C4298" t="str">
            <v>Traffic Offences</v>
          </cell>
          <cell r="E4298" t="str">
            <v>Other</v>
          </cell>
        </row>
        <row r="4299">
          <cell r="A4299" t="str">
            <v>K320</v>
          </cell>
          <cell r="B4299" t="str">
            <v>VEHICLE RECOVERY TOW REGISTER UNAVAILABLE FOR INSPECTION</v>
          </cell>
          <cell r="C4299" t="str">
            <v>Traffic Offences</v>
          </cell>
          <cell r="E4299" t="str">
            <v>Other</v>
          </cell>
        </row>
        <row r="4300">
          <cell r="A4300" t="str">
            <v>V594</v>
          </cell>
          <cell r="B4300" t="str">
            <v>FIRE EXTINGUISHER NOT CARRIED ON PASSENGER SERVICE VEHICLE</v>
          </cell>
          <cell r="C4300" t="str">
            <v>Traffic Offences</v>
          </cell>
          <cell r="E4300" t="str">
            <v>Other</v>
          </cell>
        </row>
        <row r="4301">
          <cell r="A4301" t="str">
            <v>K405</v>
          </cell>
          <cell r="B4301" t="str">
            <v>RENTAL SERVICE HIRE AGREEMENT NOT GIVEN TO HIRER</v>
          </cell>
          <cell r="C4301" t="str">
            <v>Traffic Offences</v>
          </cell>
          <cell r="E4301" t="str">
            <v>Other</v>
          </cell>
        </row>
        <row r="4302">
          <cell r="A4302" t="str">
            <v>D200</v>
          </cell>
          <cell r="B4302" t="str">
            <v>DRIVING IN A DANGEROUS MANNER</v>
          </cell>
          <cell r="C4302" t="str">
            <v>Traffic Offences</v>
          </cell>
          <cell r="E4302" t="str">
            <v>Traffic</v>
          </cell>
        </row>
        <row r="4303">
          <cell r="A4303">
            <v>9551</v>
          </cell>
          <cell r="B4303" t="str">
            <v>BREACH MINING ACT</v>
          </cell>
          <cell r="C4303" t="str">
            <v>Other Offences</v>
          </cell>
          <cell r="D4303" t="str">
            <v>JUSTICE (MISCELLANEOUS)</v>
          </cell>
          <cell r="E4303" t="str">
            <v>Other</v>
          </cell>
        </row>
        <row r="4304">
          <cell r="A4304" t="str">
            <v>M307</v>
          </cell>
          <cell r="B4304" t="str">
            <v>AIDED PERSON OPRTE VEH EQUIPPED WTH SIREN</v>
          </cell>
          <cell r="C4304" t="str">
            <v>Traffic Offences</v>
          </cell>
          <cell r="E4304" t="str">
            <v>Traffic</v>
          </cell>
        </row>
        <row r="4305">
          <cell r="A4305">
            <v>4742</v>
          </cell>
          <cell r="B4305" t="str">
            <v>THEFT EX CAR (UNDER $100)</v>
          </cell>
          <cell r="C4305" t="str">
            <v>Dishonesty</v>
          </cell>
          <cell r="D4305" t="str">
            <v>DISHONESTY</v>
          </cell>
          <cell r="E4305" t="str">
            <v>Dishonesty</v>
          </cell>
        </row>
        <row r="4306">
          <cell r="A4306">
            <v>2889</v>
          </cell>
          <cell r="B4306" t="str">
            <v>OTH CONSPIRCY TO INDUCE SEX INTERCOURSE</v>
          </cell>
          <cell r="C4306" t="str">
            <v>Sexual Offences</v>
          </cell>
          <cell r="D4306" t="str">
            <v>SEXUAL OFFENCES</v>
          </cell>
          <cell r="E4306" t="str">
            <v>Sexual</v>
          </cell>
        </row>
        <row r="4307">
          <cell r="A4307">
            <v>1770</v>
          </cell>
          <cell r="B4307" t="str">
            <v>FAIL TO PROVIDE NECESSITIES OF LIFE</v>
          </cell>
          <cell r="C4307" t="str">
            <v>Violence</v>
          </cell>
          <cell r="D4307" t="str">
            <v>VIOLENCE</v>
          </cell>
          <cell r="E4307" t="str">
            <v>Violence</v>
          </cell>
        </row>
        <row r="4308">
          <cell r="A4308" t="str">
            <v>J522</v>
          </cell>
          <cell r="B4308" t="str">
            <v>EXCEED 80 KM/H ON SH73 WEST MELTON-SPEED CAM</v>
          </cell>
          <cell r="C4308" t="str">
            <v>Traffic Offences</v>
          </cell>
          <cell r="E4308" t="str">
            <v>Traffic</v>
          </cell>
        </row>
        <row r="4309">
          <cell r="A4309">
            <v>3824</v>
          </cell>
          <cell r="B4309" t="str">
            <v>REMOVES CHILD/YP IN DG CUSTODY</v>
          </cell>
          <cell r="C4309" t="str">
            <v>Other Offences</v>
          </cell>
          <cell r="D4309" t="str">
            <v>DRUGS AND ANTI SOCIAL OFFENCES</v>
          </cell>
          <cell r="E4309" t="str">
            <v>Other</v>
          </cell>
        </row>
        <row r="4310">
          <cell r="A4310">
            <v>9517</v>
          </cell>
          <cell r="B4310" t="str">
            <v>HAVING UNGUARDED MACHINERY</v>
          </cell>
          <cell r="C4310" t="str">
            <v>Other Offences</v>
          </cell>
          <cell r="D4310" t="str">
            <v>JUSTICE (MISCELLANEOUS)</v>
          </cell>
          <cell r="E4310" t="str">
            <v>Other</v>
          </cell>
        </row>
        <row r="4311">
          <cell r="A4311">
            <v>3729</v>
          </cell>
          <cell r="B4311" t="str">
            <v>OTHER BREACHES DOMESTIC AFFAIRS</v>
          </cell>
          <cell r="C4311" t="str">
            <v>Other Offences</v>
          </cell>
          <cell r="D4311" t="str">
            <v>DRUGS AND ANTI SOCIAL OFFENCES</v>
          </cell>
          <cell r="E4311" t="str">
            <v>Other</v>
          </cell>
        </row>
        <row r="4312">
          <cell r="A4312">
            <v>9176</v>
          </cell>
          <cell r="B4312" t="str">
            <v>FAILURE TO IMPLANT MICROCHIP TRANSPONDER IN DOG</v>
          </cell>
          <cell r="C4312" t="str">
            <v>Property Abuse</v>
          </cell>
          <cell r="D4312" t="str">
            <v>JUSTICE (MISCELLANEOUS)</v>
          </cell>
          <cell r="E4312" t="str">
            <v>Other</v>
          </cell>
        </row>
        <row r="4313">
          <cell r="A4313">
            <v>7753</v>
          </cell>
          <cell r="B4313" t="str">
            <v>BREACH EDUCATION ACT</v>
          </cell>
          <cell r="C4313" t="str">
            <v>Other Offences</v>
          </cell>
          <cell r="D4313" t="str">
            <v>ADMINISTRATIVE</v>
          </cell>
          <cell r="E4313" t="str">
            <v>Other</v>
          </cell>
        </row>
        <row r="4314">
          <cell r="A4314" t="str">
            <v>K307</v>
          </cell>
          <cell r="B4314" t="str">
            <v>VEHICLE RECOVRY DRIVER FAILED TO ENSURE PASSANGER OBEYED</v>
          </cell>
          <cell r="C4314" t="str">
            <v>Traffic Offences</v>
          </cell>
          <cell r="E4314" t="str">
            <v>Traffic</v>
          </cell>
        </row>
        <row r="4315">
          <cell r="A4315">
            <v>2532</v>
          </cell>
          <cell r="B4315" t="str">
            <v>KNOWINGLY EXHIBIT VIDEO RECORDING</v>
          </cell>
          <cell r="C4315" t="str">
            <v>Other Offences</v>
          </cell>
          <cell r="D4315" t="str">
            <v>SEXUAL OFFENCES</v>
          </cell>
          <cell r="E4315" t="str">
            <v>Other</v>
          </cell>
        </row>
        <row r="4316">
          <cell r="A4316" t="str">
            <v>V522</v>
          </cell>
          <cell r="B4316" t="str">
            <v>PERM PASS TO STAND TOO CLOSE BUS DRIVER</v>
          </cell>
          <cell r="C4316" t="str">
            <v>Traffic Offences</v>
          </cell>
          <cell r="E4316" t="str">
            <v>Traffic</v>
          </cell>
        </row>
        <row r="4317">
          <cell r="A4317" t="str">
            <v>L135</v>
          </cell>
          <cell r="B4317" t="str">
            <v>DUPL LIC HOLDER FLS TO HAND IN PREV LIC</v>
          </cell>
          <cell r="C4317" t="str">
            <v>Traffic Offences</v>
          </cell>
          <cell r="E4317" t="str">
            <v>Traffic</v>
          </cell>
        </row>
        <row r="4318">
          <cell r="A4318" t="str">
            <v>D302</v>
          </cell>
          <cell r="B4318" t="str">
            <v>DRIVING AT DANGEROUS SPEED CAUSE INJURY</v>
          </cell>
          <cell r="C4318" t="str">
            <v>Traffic Offences</v>
          </cell>
          <cell r="E4318" t="str">
            <v>Traffic</v>
          </cell>
        </row>
        <row r="4319">
          <cell r="A4319">
            <v>8940</v>
          </cell>
          <cell r="B4319" t="str">
            <v>BREATH AND BLOOD PROCEDURE</v>
          </cell>
          <cell r="C4319" t="str">
            <v>Traffic Offences</v>
          </cell>
          <cell r="D4319" t="str">
            <v>TRAFFIC</v>
          </cell>
          <cell r="E4319" t="str">
            <v>Other</v>
          </cell>
        </row>
        <row r="4320">
          <cell r="A4320">
            <v>2414</v>
          </cell>
          <cell r="B4320" t="str">
            <v>SEXUAL INTERCOURSE SUBNORMAL WOMAN</v>
          </cell>
          <cell r="C4320" t="str">
            <v>Sexual Offences</v>
          </cell>
          <cell r="D4320" t="str">
            <v>SEXUAL OFFENCES</v>
          </cell>
          <cell r="E4320" t="str">
            <v>Sexual</v>
          </cell>
        </row>
        <row r="4321">
          <cell r="A4321">
            <v>9312</v>
          </cell>
          <cell r="B4321" t="str">
            <v>BREACH DECK CARGO REGS</v>
          </cell>
          <cell r="C4321" t="str">
            <v>Other Offences</v>
          </cell>
          <cell r="D4321" t="str">
            <v>JUSTICE (MISCELLANEOUS)</v>
          </cell>
          <cell r="E4321" t="str">
            <v>Other</v>
          </cell>
        </row>
        <row r="4322">
          <cell r="A4322" t="str">
            <v>L114</v>
          </cell>
          <cell r="B4322" t="str">
            <v>FAILING TO PRODUCE DRIVER'S LICENCE</v>
          </cell>
          <cell r="C4322" t="str">
            <v>Traffic Offences</v>
          </cell>
          <cell r="E4322" t="str">
            <v>Traffic</v>
          </cell>
        </row>
        <row r="4323">
          <cell r="A4323" t="str">
            <v>V661</v>
          </cell>
          <cell r="B4323" t="str">
            <v>OPERATED POST-10/2/1978 PASSENGER VEHICLE WITH DEFECTIVE AIR COMPRESSOR</v>
          </cell>
          <cell r="C4323" t="str">
            <v>Traffic Offences</v>
          </cell>
          <cell r="E4323" t="str">
            <v>Traffic</v>
          </cell>
        </row>
        <row r="4324">
          <cell r="A4324">
            <v>7613</v>
          </cell>
          <cell r="B4324" t="str">
            <v>NOISE CONTROL ACT 1982</v>
          </cell>
          <cell r="C4324" t="str">
            <v>Other Offences</v>
          </cell>
          <cell r="D4324" t="str">
            <v>ADMINISTRATIVE</v>
          </cell>
          <cell r="E4324" t="str">
            <v>Property Damage</v>
          </cell>
        </row>
        <row r="4325">
          <cell r="A4325" t="str">
            <v>N595</v>
          </cell>
          <cell r="B4325" t="str">
            <v>OPERATED OVERLENGTH TOWING VEHICLE WITH FULL TRAILER - INCLUDING LOAD</v>
          </cell>
          <cell r="C4325" t="str">
            <v>Traffic Offences</v>
          </cell>
          <cell r="E4325" t="str">
            <v>Traffic</v>
          </cell>
        </row>
        <row r="4326">
          <cell r="A4326">
            <v>1456</v>
          </cell>
          <cell r="B4326" t="str">
            <v>DANG ACT - INTENT TO INJ (FIRE)</v>
          </cell>
          <cell r="C4326" t="str">
            <v>Violence</v>
          </cell>
          <cell r="D4326" t="str">
            <v>VIOLENCE</v>
          </cell>
          <cell r="E4326" t="str">
            <v>Violence</v>
          </cell>
        </row>
        <row r="4327">
          <cell r="A4327" t="str">
            <v>H142</v>
          </cell>
          <cell r="B4327" t="str">
            <v>SELLER FAILED TO PROVIDE ACQUIRER WITH CURRENT RUC LICENCE</v>
          </cell>
          <cell r="C4327" t="str">
            <v>Traffic Offences</v>
          </cell>
          <cell r="E4327" t="str">
            <v>Traffic</v>
          </cell>
        </row>
        <row r="4328">
          <cell r="A4328">
            <v>3599</v>
          </cell>
          <cell r="B4328" t="str">
            <v>OTHER DISORDER</v>
          </cell>
          <cell r="C4328" t="str">
            <v>Disorderly Conduct</v>
          </cell>
          <cell r="D4328" t="str">
            <v>DRUGS AND ANTI SOCIAL OFFENCES</v>
          </cell>
          <cell r="E4328" t="str">
            <v>Other</v>
          </cell>
        </row>
        <row r="4329">
          <cell r="A4329">
            <v>7419</v>
          </cell>
          <cell r="B4329" t="str">
            <v>OTHER RACE RELATION OFFENCES</v>
          </cell>
          <cell r="C4329" t="str">
            <v>Other Offences</v>
          </cell>
          <cell r="D4329" t="str">
            <v>ADMINISTRATIVE</v>
          </cell>
          <cell r="E4329" t="str">
            <v>Other</v>
          </cell>
        </row>
        <row r="4330">
          <cell r="A4330" t="str">
            <v>R572</v>
          </cell>
          <cell r="B4330" t="str">
            <v>FAILED TO FIT SNOW CHAINS WHEN DIRECTED - QUEENSTOWN</v>
          </cell>
          <cell r="C4330" t="str">
            <v>Traffic Offences</v>
          </cell>
          <cell r="E4330" t="str">
            <v>Traffic</v>
          </cell>
        </row>
        <row r="4331">
          <cell r="A4331" t="str">
            <v>P374</v>
          </cell>
          <cell r="B4331" t="str">
            <v>ADJUSTED TARIFF ON PARKING DEVICE TO OTHER THAN THAT REQUIRED - WGTON</v>
          </cell>
          <cell r="C4331" t="str">
            <v>Traffic Offences</v>
          </cell>
          <cell r="E4331" t="str">
            <v>Traffic</v>
          </cell>
        </row>
        <row r="4332">
          <cell r="A4332">
            <v>3135</v>
          </cell>
          <cell r="B4332" t="str">
            <v>SELL/GIVE/SUPPLY/ADMIN/DEAL OPIUM</v>
          </cell>
          <cell r="C4332" t="str">
            <v>Drugs and Alcohol</v>
          </cell>
          <cell r="D4332" t="str">
            <v>DRUGS AND ANTI SOCIAL OFFENCES</v>
          </cell>
          <cell r="E4332" t="str">
            <v>Drugs</v>
          </cell>
        </row>
        <row r="4333">
          <cell r="A4333">
            <v>6441</v>
          </cell>
          <cell r="B4333" t="str">
            <v>LEAVES FIREARM LOADED ENDANGER LIFE</v>
          </cell>
          <cell r="C4333" t="str">
            <v>Other Offences</v>
          </cell>
          <cell r="D4333" t="str">
            <v>PROPERTY ABUSES</v>
          </cell>
          <cell r="E4333" t="str">
            <v>Weapons</v>
          </cell>
        </row>
        <row r="4334">
          <cell r="A4334" t="str">
            <v>P212</v>
          </cell>
          <cell r="B4334" t="str">
            <v>PARKED VEHICLE FOR PURPOSES OF DISPLAY OR PROMOTION - TAURANGA</v>
          </cell>
          <cell r="C4334" t="str">
            <v>Traffic Offences</v>
          </cell>
          <cell r="E4334" t="str">
            <v>Traffic</v>
          </cell>
        </row>
        <row r="4335">
          <cell r="A4335" t="str">
            <v>W708</v>
          </cell>
          <cell r="B4335" t="str">
            <v>FAILED TO COMPLY WITH AN IMPROVEMENT NOTICE - HSE ACT</v>
          </cell>
          <cell r="C4335" t="str">
            <v>Other Offences</v>
          </cell>
          <cell r="E4335" t="str">
            <v>Other</v>
          </cell>
        </row>
        <row r="4336">
          <cell r="A4336">
            <v>2340</v>
          </cell>
          <cell r="B4336" t="str">
            <v>CONSPIRACY TO INDUCE SEXUAL INTERCOURSE</v>
          </cell>
          <cell r="C4336" t="str">
            <v>Sexual Offences</v>
          </cell>
          <cell r="D4336" t="str">
            <v>SEXUAL OFFENCES</v>
          </cell>
          <cell r="E4336" t="str">
            <v>Sexual</v>
          </cell>
        </row>
        <row r="4337">
          <cell r="A4337">
            <v>8633</v>
          </cell>
          <cell r="B4337" t="str">
            <v>BREACH CIVIL AVIATION REGS</v>
          </cell>
          <cell r="C4337" t="str">
            <v>Traffic Offences</v>
          </cell>
          <cell r="D4337" t="str">
            <v>TRAFFIC</v>
          </cell>
          <cell r="E4337" t="str">
            <v>Other</v>
          </cell>
        </row>
        <row r="4338">
          <cell r="A4338" t="str">
            <v>P326</v>
          </cell>
          <cell r="B4338" t="str">
            <v>PARKED VEHICLE ON A ROAD NOT IN A COUNCIL APPROVED CAR PARK - TAUPO</v>
          </cell>
          <cell r="C4338" t="str">
            <v>Traffic Offences</v>
          </cell>
          <cell r="E4338" t="str">
            <v>Traffic</v>
          </cell>
        </row>
        <row r="4339">
          <cell r="A4339">
            <v>9833</v>
          </cell>
          <cell r="B4339" t="str">
            <v>BREACH OF HEALTH&amp;SAFETY IN EMPLOYMENT ACT</v>
          </cell>
          <cell r="C4339" t="str">
            <v>Other Offences</v>
          </cell>
          <cell r="D4339" t="str">
            <v>JUSTICE (MISCELLANEOUS)</v>
          </cell>
          <cell r="E4339" t="str">
            <v>Other</v>
          </cell>
        </row>
        <row r="4340">
          <cell r="A4340" t="str">
            <v>V494</v>
          </cell>
          <cell r="B4340" t="str">
            <v>NOISY EXHAUST</v>
          </cell>
          <cell r="C4340" t="str">
            <v>Traffic Offences</v>
          </cell>
          <cell r="E4340" t="str">
            <v>Traffic</v>
          </cell>
        </row>
        <row r="4341">
          <cell r="A4341">
            <v>4523</v>
          </cell>
          <cell r="B4341" t="str">
            <v>FRAUDENT CONCLS/DESTRYS DOCS/DEEDS</v>
          </cell>
          <cell r="C4341" t="str">
            <v>Dishonesty</v>
          </cell>
          <cell r="D4341" t="str">
            <v>DISHONESTY</v>
          </cell>
          <cell r="E4341" t="str">
            <v>Dishonesty</v>
          </cell>
        </row>
        <row r="4342">
          <cell r="A4342" t="str">
            <v>Q302</v>
          </cell>
          <cell r="B4342" t="str">
            <v>PARKED IN EXCESS OF THE MAXIMUM STAY</v>
          </cell>
          <cell r="C4342" t="str">
            <v>Traffic Offences</v>
          </cell>
          <cell r="E4342" t="str">
            <v>Traffic</v>
          </cell>
        </row>
        <row r="4343">
          <cell r="A4343" t="str">
            <v>N618</v>
          </cell>
          <cell r="B4343" t="str">
            <v>OPERATED HEAVY VEHICLE WITH UNPROTECTED ELECTRICAL WIRES AND LOOMS</v>
          </cell>
          <cell r="C4343" t="str">
            <v>Traffic Offences</v>
          </cell>
          <cell r="E4343" t="str">
            <v>Traffic</v>
          </cell>
        </row>
        <row r="4344">
          <cell r="A4344" t="str">
            <v>H710</v>
          </cell>
          <cell r="B4344" t="str">
            <v>TWO HUBODOMETERS</v>
          </cell>
          <cell r="C4344" t="str">
            <v>Traffic Offences</v>
          </cell>
          <cell r="E4344" t="str">
            <v>Traffic</v>
          </cell>
        </row>
        <row r="4345">
          <cell r="A4345">
            <v>1845</v>
          </cell>
          <cell r="B4345" t="str">
            <v>BREACH OF PUBLICATION RESTRICTION</v>
          </cell>
          <cell r="C4345" t="str">
            <v>Disorderly Conduct</v>
          </cell>
          <cell r="D4345" t="str">
            <v>VIOLENCE</v>
          </cell>
          <cell r="E4345" t="str">
            <v>Other</v>
          </cell>
        </row>
        <row r="4346">
          <cell r="A4346" t="str">
            <v>L469</v>
          </cell>
          <cell r="B4346" t="str">
            <v>DISPLAYED OTHER THAN AUTHORISED MOTOR VEHICLE LICENCE</v>
          </cell>
          <cell r="E4346" t="str">
            <v>Traffic</v>
          </cell>
        </row>
        <row r="4347">
          <cell r="A4347" t="str">
            <v>P403</v>
          </cell>
          <cell r="B4347" t="str">
            <v>REGISTRATION PLATES NOT AFFIXED IN PRESCRIBED MANNER - PARKED VEHICLE</v>
          </cell>
          <cell r="E4347" t="str">
            <v>Traffic</v>
          </cell>
        </row>
        <row r="4348">
          <cell r="A4348" t="str">
            <v>D207</v>
          </cell>
          <cell r="B4348" t="str">
            <v>DROVE DANGEROUSLY CAUSING DEATH</v>
          </cell>
          <cell r="E4348" t="str">
            <v>Violence</v>
          </cell>
        </row>
        <row r="4349">
          <cell r="A4349">
            <v>7173</v>
          </cell>
          <cell r="B4349" t="str">
            <v>MAKES/GIVES FALSE STATEMT/INFORMATION</v>
          </cell>
          <cell r="D4349" t="str">
            <v>ADMINISTRATIVE</v>
          </cell>
          <cell r="E4349" t="str">
            <v>Other</v>
          </cell>
        </row>
        <row r="4350">
          <cell r="A4350">
            <v>9259</v>
          </cell>
          <cell r="B4350" t="str">
            <v>FAILED TO COMPLY WITH ABATEMENT NOTICE</v>
          </cell>
          <cell r="C4350" t="str">
            <v>Other Offences</v>
          </cell>
          <cell r="D4350" t="str">
            <v>JUSTICE (MISCELLANEOUS)</v>
          </cell>
          <cell r="E4350" t="str">
            <v>Property Damage</v>
          </cell>
        </row>
        <row r="4351">
          <cell r="A4351" t="str">
            <v>K574</v>
          </cell>
          <cell r="B4351" t="str">
            <v>OPERATOR FAILED TO ENSURE DRIVER SUPERVISED BY QUALIFIED PERSON</v>
          </cell>
          <cell r="C4351" t="str">
            <v>Traffic Offences</v>
          </cell>
          <cell r="E4351" t="str">
            <v>Traffic</v>
          </cell>
        </row>
        <row r="4352">
          <cell r="A4352" t="str">
            <v>D810</v>
          </cell>
          <cell r="B4352" t="str">
            <v>FAILED TO GIVE WAY TO ROAD USER ON FOOTPATH, CYCLE PATH, OR SHARED PATH</v>
          </cell>
          <cell r="C4352" t="str">
            <v>Traffic Offences</v>
          </cell>
          <cell r="E4352" t="str">
            <v>Traffic</v>
          </cell>
        </row>
        <row r="4353">
          <cell r="A4353" t="str">
            <v>R514</v>
          </cell>
          <cell r="B4353" t="str">
            <v>CORP LEAVES NON-DANG LITTER IN PUBLIC PL</v>
          </cell>
          <cell r="C4353" t="str">
            <v>Other</v>
          </cell>
          <cell r="E4353" t="str">
            <v>Other</v>
          </cell>
        </row>
        <row r="4354">
          <cell r="A4354">
            <v>3372</v>
          </cell>
          <cell r="B4354" t="str">
            <v>EMPLOYEE SUPPLY INTOX PERSON</v>
          </cell>
          <cell r="C4354" t="str">
            <v>Other</v>
          </cell>
          <cell r="D4354" t="str">
            <v>DRUGS AND ANTI SOCIAL OFFENCES</v>
          </cell>
          <cell r="E4354" t="str">
            <v>Other</v>
          </cell>
        </row>
        <row r="4355">
          <cell r="A4355">
            <v>9643</v>
          </cell>
          <cell r="B4355" t="str">
            <v>BLACK MARKETING</v>
          </cell>
          <cell r="C4355" t="str">
            <v>Dishonesty</v>
          </cell>
          <cell r="D4355" t="str">
            <v>JUSTICE (MISCELLANEOUS)</v>
          </cell>
          <cell r="E4355" t="str">
            <v>Dishonesty</v>
          </cell>
        </row>
        <row r="4356">
          <cell r="A4356" t="str">
            <v>V550</v>
          </cell>
          <cell r="B4356" t="str">
            <v>OPERATED VEHICLE WITH UNSUITABLE TYRE WHEEL HUB OR AXLE</v>
          </cell>
          <cell r="C4356" t="str">
            <v>Traffic</v>
          </cell>
          <cell r="E4356" t="str">
            <v>Traffic</v>
          </cell>
        </row>
        <row r="4357">
          <cell r="A4357" t="str">
            <v>Q177</v>
          </cell>
          <cell r="B4357" t="str">
            <v>FREEDOM CAMPED IN A NO FREEDOM CAMPING ZONE - QUEENSTOWN</v>
          </cell>
          <cell r="C4357" t="str">
            <v>Other</v>
          </cell>
          <cell r="E4357" t="str">
            <v>Other</v>
          </cell>
        </row>
        <row r="4358">
          <cell r="A4358">
            <v>9370</v>
          </cell>
          <cell r="B4358" t="str">
            <v>JUSTICE (SPECIAL)</v>
          </cell>
          <cell r="C4358" t="str">
            <v>Other</v>
          </cell>
          <cell r="D4358" t="str">
            <v>JUSTICE (MISCELLANEOUS)</v>
          </cell>
          <cell r="E4358" t="str">
            <v>Other</v>
          </cell>
        </row>
        <row r="4359">
          <cell r="A4359" t="str">
            <v>A307</v>
          </cell>
          <cell r="B4359" t="str">
            <v>FAIL TO REMAIN AT PLACE FOR BLOOD SAMPLE</v>
          </cell>
          <cell r="C4359" t="str">
            <v>Other</v>
          </cell>
          <cell r="E4359" t="str">
            <v>Other</v>
          </cell>
        </row>
        <row r="4360">
          <cell r="A4360" t="str">
            <v>E704</v>
          </cell>
          <cell r="B4360" t="str">
            <v>EXCEED S/LIMIT CMBRDGE/LEAMNGTN HL BRIDGE</v>
          </cell>
          <cell r="C4360" t="str">
            <v>Traffic</v>
          </cell>
          <cell r="E4360" t="str">
            <v>Traffic</v>
          </cell>
        </row>
        <row r="4361">
          <cell r="A4361" t="str">
            <v>K210</v>
          </cell>
          <cell r="B4361" t="str">
            <v>DROVE SML PSV NOT DISP INFO OUTSDE VEHCL</v>
          </cell>
          <cell r="C4361" t="str">
            <v>Other</v>
          </cell>
          <cell r="E4361" t="str">
            <v>Other</v>
          </cell>
        </row>
        <row r="4362">
          <cell r="A4362" t="str">
            <v>L426</v>
          </cell>
          <cell r="B4362" t="str">
            <v>DISPLAYED OTHER THAN APPROPRIATE REGISTRATION PLATE(S)</v>
          </cell>
          <cell r="C4362" t="str">
            <v>Traffic</v>
          </cell>
          <cell r="E4362" t="str">
            <v>Traffic</v>
          </cell>
        </row>
        <row r="4363">
          <cell r="A4363" t="str">
            <v>K412</v>
          </cell>
          <cell r="B4363" t="str">
            <v>INFRINGEMENT FEE CHARGED AGAINST HIRER'S CARD DESPITE INCOMPLETE RENTAL AGREEMENT</v>
          </cell>
          <cell r="C4363" t="str">
            <v>Other</v>
          </cell>
          <cell r="E4363" t="str">
            <v>Other</v>
          </cell>
        </row>
        <row r="4364">
          <cell r="A4364">
            <v>2475</v>
          </cell>
          <cell r="B4364" t="str">
            <v>STRICT LIABLE SELL/HIRE IND DOC ETC</v>
          </cell>
          <cell r="C4364" t="str">
            <v>Other</v>
          </cell>
          <cell r="D4364" t="str">
            <v>SEXUAL OFFENCES</v>
          </cell>
          <cell r="E4364" t="str">
            <v>Other</v>
          </cell>
        </row>
        <row r="4365">
          <cell r="A4365" t="str">
            <v>M609</v>
          </cell>
          <cell r="B4365" t="str">
            <v>DRIVING A MOTOR VEHICLE ON TAKAPUNA BEACH</v>
          </cell>
          <cell r="C4365" t="str">
            <v>Traffic</v>
          </cell>
          <cell r="E4365" t="str">
            <v>Traffic</v>
          </cell>
        </row>
        <row r="4366">
          <cell r="A4366" t="str">
            <v>M207</v>
          </cell>
          <cell r="B4366" t="str">
            <v>PRODUCED A LOGBOOK WITH OMISSIONS</v>
          </cell>
          <cell r="C4366" t="str">
            <v>Traffic</v>
          </cell>
          <cell r="E4366" t="str">
            <v>Traffic</v>
          </cell>
        </row>
        <row r="4367">
          <cell r="A4367" t="str">
            <v>U211</v>
          </cell>
          <cell r="B4367" t="str">
            <v>FAIL TO PRODUCE PERMIT FOR CARRIAGE OF GOODS</v>
          </cell>
          <cell r="C4367" t="str">
            <v>Other</v>
          </cell>
          <cell r="E4367" t="str">
            <v>Other</v>
          </cell>
        </row>
        <row r="4368">
          <cell r="A4368" t="str">
            <v>J532</v>
          </cell>
          <cell r="B4368" t="str">
            <v>EXCEED 80KM/H HANNON CAMBRIDGE - SPD CAM</v>
          </cell>
          <cell r="C4368" t="str">
            <v>Traffic</v>
          </cell>
          <cell r="E4368" t="str">
            <v>Traffic</v>
          </cell>
        </row>
        <row r="4369">
          <cell r="A4369" t="str">
            <v>J408</v>
          </cell>
          <cell r="B4369" t="str">
            <v>EXCEEDED 90 KM/H - LIGHT VEHICLE TOWING - SPEED CAMERA</v>
          </cell>
          <cell r="C4369" t="str">
            <v>Traffic</v>
          </cell>
          <cell r="E4369" t="str">
            <v>Traffic</v>
          </cell>
        </row>
        <row r="4370">
          <cell r="A4370" t="str">
            <v>K638</v>
          </cell>
          <cell r="B4370" t="str">
            <v>TAXI SIGNS NOT ILLUMINATED AT NIGHT</v>
          </cell>
          <cell r="C4370" t="str">
            <v>Other</v>
          </cell>
          <cell r="E4370" t="str">
            <v>Other</v>
          </cell>
        </row>
        <row r="4371">
          <cell r="A4371" t="str">
            <v>V627</v>
          </cell>
          <cell r="B4371" t="str">
            <v>OPERATED UNBRAKED AGRICULTURAL TRAILER</v>
          </cell>
          <cell r="C4371" t="str">
            <v>Traffic</v>
          </cell>
          <cell r="E4371" t="str">
            <v>Traffic</v>
          </cell>
        </row>
        <row r="4372">
          <cell r="A4372" t="str">
            <v>J700</v>
          </cell>
          <cell r="B4372" t="str">
            <v>BREACH OF TRAFFIC SIGNALS - CAMERA OFFENCE</v>
          </cell>
          <cell r="C4372" t="str">
            <v>Traffic</v>
          </cell>
          <cell r="E4372" t="str">
            <v>Traffic</v>
          </cell>
        </row>
        <row r="4373">
          <cell r="A4373">
            <v>9919</v>
          </cell>
          <cell r="B4373" t="str">
            <v>DISCHARGE A CONTAMINANT INTO THE AIR, OR INTO OR ONTO LAND (REGIONAL RULE)</v>
          </cell>
          <cell r="C4373" t="str">
            <v>Property Damage</v>
          </cell>
          <cell r="D4373" t="str">
            <v>JUSTICE (MISCELLANEOUS)</v>
          </cell>
          <cell r="E4373" t="str">
            <v>Property Damage</v>
          </cell>
        </row>
        <row r="4374">
          <cell r="A4374">
            <v>3299</v>
          </cell>
          <cell r="B4374" t="str">
            <v>OTHER DRUGS (CANNABIS ONLY)</v>
          </cell>
          <cell r="C4374" t="str">
            <v>Drugs</v>
          </cell>
          <cell r="D4374" t="str">
            <v>DRUGS AND ANTI SOCIAL OFFENCES</v>
          </cell>
          <cell r="E4374" t="str">
            <v>Drugs</v>
          </cell>
        </row>
        <row r="4375">
          <cell r="A4375" t="str">
            <v>N390</v>
          </cell>
          <cell r="B4375" t="str">
            <v>FLG COMPLY WITH LOAD SECURNG LASHINGS STD</v>
          </cell>
          <cell r="C4375" t="str">
            <v>Traffic</v>
          </cell>
          <cell r="E4375" t="str">
            <v>Traffic</v>
          </cell>
        </row>
        <row r="4376">
          <cell r="A4376">
            <v>2976</v>
          </cell>
          <cell r="B4376" t="str">
            <v>OBSTRUCTING INSPECTORS</v>
          </cell>
          <cell r="C4376" t="str">
            <v>Other</v>
          </cell>
          <cell r="D4376" t="str">
            <v>SEXUAL OFFENCES</v>
          </cell>
          <cell r="E4376" t="str">
            <v>Other</v>
          </cell>
        </row>
        <row r="4377">
          <cell r="A4377">
            <v>9260</v>
          </cell>
          <cell r="B4377" t="str">
            <v>JUSTICE (SPECIAL)</v>
          </cell>
          <cell r="C4377" t="str">
            <v>Other</v>
          </cell>
          <cell r="D4377" t="str">
            <v>JUSTICE (MISCELLANEOUS)</v>
          </cell>
          <cell r="E4377" t="str">
            <v>Other</v>
          </cell>
        </row>
        <row r="4378">
          <cell r="A4378" t="str">
            <v>V624</v>
          </cell>
          <cell r="B4378" t="str">
            <v>OPERATED PRE-1977 VEHICLE WITH DEFECTIVE SERVICE BRAKE</v>
          </cell>
          <cell r="C4378" t="str">
            <v>Traffic</v>
          </cell>
          <cell r="E4378" t="str">
            <v>Traffic</v>
          </cell>
        </row>
        <row r="4379">
          <cell r="A4379" t="str">
            <v>K207</v>
          </cell>
          <cell r="B4379" t="str">
            <v>SML PSV FAIL DISP FARE/CHGES INSIDE VEH</v>
          </cell>
          <cell r="C4379" t="str">
            <v>Other</v>
          </cell>
          <cell r="E4379" t="str">
            <v>Other</v>
          </cell>
        </row>
        <row r="4380">
          <cell r="A4380" t="str">
            <v>E906</v>
          </cell>
          <cell r="B4380" t="str">
            <v>EXCEED 80KMH DESIGNATED SH20 MANAKAU CITY</v>
          </cell>
          <cell r="C4380" t="str">
            <v>Traffic</v>
          </cell>
          <cell r="E4380" t="str">
            <v>Traffic</v>
          </cell>
        </row>
        <row r="4381">
          <cell r="A4381" t="str">
            <v>P951</v>
          </cell>
          <cell r="B4381" t="str">
            <v>PARKED IN DISABLED PERSON PARK-MANAWATU DISTRICT</v>
          </cell>
          <cell r="C4381" t="str">
            <v>Traffic</v>
          </cell>
          <cell r="E4381" t="str">
            <v>Traffic</v>
          </cell>
        </row>
        <row r="4382">
          <cell r="A4382">
            <v>9664</v>
          </cell>
          <cell r="B4382" t="str">
            <v>IMPORTING PROHIBITED GOODS</v>
          </cell>
          <cell r="C4382" t="str">
            <v>Other</v>
          </cell>
          <cell r="D4382" t="str">
            <v>JUSTICE (MISCELLANEOUS)</v>
          </cell>
          <cell r="E4382" t="str">
            <v>Other</v>
          </cell>
        </row>
        <row r="4383">
          <cell r="A4383">
            <v>9314</v>
          </cell>
          <cell r="B4383" t="str">
            <v>CASTING RUBBISH ON TIDAL LAND</v>
          </cell>
          <cell r="C4383" t="str">
            <v>Property Damage</v>
          </cell>
          <cell r="D4383" t="str">
            <v>JUSTICE (MISCELLANEOUS)</v>
          </cell>
          <cell r="E4383" t="str">
            <v>Property Damage</v>
          </cell>
        </row>
        <row r="4384">
          <cell r="A4384" t="str">
            <v>Q903</v>
          </cell>
          <cell r="B4384" t="str">
            <v>PARK EXCEED TIME LIMIT METERD AREA-L/HUTT</v>
          </cell>
          <cell r="C4384" t="str">
            <v>Traffic</v>
          </cell>
          <cell r="E4384" t="str">
            <v>Traffic</v>
          </cell>
        </row>
        <row r="4385">
          <cell r="A4385">
            <v>9127</v>
          </cell>
          <cell r="B4385" t="str">
            <v>NON-ATTENDANCE OF WITNESS</v>
          </cell>
          <cell r="C4385" t="str">
            <v>Other</v>
          </cell>
          <cell r="D4385" t="str">
            <v>JUSTICE (MISCELLANEOUS)</v>
          </cell>
          <cell r="E4385" t="str">
            <v>Other</v>
          </cell>
        </row>
        <row r="4386">
          <cell r="A4386" t="str">
            <v>B402</v>
          </cell>
          <cell r="B4386" t="str">
            <v>FAILED TO DRIVE VEHICLE TO SPECIFIED PLACE FOR VEHICLE INSPECTION</v>
          </cell>
          <cell r="C4386" t="str">
            <v>Other</v>
          </cell>
          <cell r="E4386" t="str">
            <v>Other</v>
          </cell>
        </row>
        <row r="4387">
          <cell r="A4387">
            <v>8630</v>
          </cell>
          <cell r="B4387" t="str">
            <v>JUSTICE (SPECIAL)</v>
          </cell>
          <cell r="C4387" t="str">
            <v>Other</v>
          </cell>
          <cell r="D4387" t="str">
            <v>TRAFFIC</v>
          </cell>
          <cell r="E4387" t="str">
            <v>Other</v>
          </cell>
        </row>
        <row r="4388">
          <cell r="A4388">
            <v>8158</v>
          </cell>
          <cell r="B4388" t="str">
            <v>FAILS TO STOP FOR RED/BLUE FLASHING LIGHT</v>
          </cell>
          <cell r="C4388" t="str">
            <v>Traffic</v>
          </cell>
          <cell r="D4388" t="str">
            <v>TRAFFIC</v>
          </cell>
          <cell r="E4388" t="str">
            <v>Traffic</v>
          </cell>
        </row>
        <row r="4389">
          <cell r="A4389">
            <v>7164</v>
          </cell>
          <cell r="B4389" t="str">
            <v>BREACHES OF WINE MAKERS ACT 1981</v>
          </cell>
          <cell r="C4389" t="str">
            <v>Dishonesty</v>
          </cell>
          <cell r="D4389" t="str">
            <v>ADMINISTRATIVE</v>
          </cell>
          <cell r="E4389" t="str">
            <v>Dishonesty</v>
          </cell>
        </row>
        <row r="4390">
          <cell r="A4390">
            <v>8399</v>
          </cell>
          <cell r="B4390" t="str">
            <v>OTHER NON-DRIVERS</v>
          </cell>
          <cell r="C4390" t="str">
            <v>Other</v>
          </cell>
          <cell r="D4390" t="str">
            <v>TRAFFIC</v>
          </cell>
          <cell r="E4390" t="str">
            <v>Other</v>
          </cell>
        </row>
        <row r="4391">
          <cell r="A4391" t="str">
            <v>P512</v>
          </cell>
          <cell r="B4391" t="str">
            <v>UNAUTH. PARK GREY/BRIGHT ST PARK LOT-GISB</v>
          </cell>
          <cell r="C4391" t="str">
            <v>Traffic</v>
          </cell>
          <cell r="E4391" t="str">
            <v>Traffic</v>
          </cell>
        </row>
        <row r="4392">
          <cell r="A4392" t="str">
            <v>K650</v>
          </cell>
          <cell r="B4392" t="str">
            <v>TAXI DRIVER ACCEPTED MULTIPLE HIRE WITHOUT APPROVAL</v>
          </cell>
          <cell r="C4392" t="str">
            <v>Other</v>
          </cell>
          <cell r="E4392" t="str">
            <v>Other</v>
          </cell>
        </row>
        <row r="4393">
          <cell r="A4393" t="str">
            <v>P214</v>
          </cell>
          <cell r="B4393" t="str">
            <v>PARKED VEHICLE IN PARKING SPACE ALREADY OCCUPIED - WAIMAKARIRI</v>
          </cell>
          <cell r="C4393" t="str">
            <v>Traffic</v>
          </cell>
          <cell r="E4393" t="str">
            <v>Traffic</v>
          </cell>
        </row>
        <row r="4394">
          <cell r="A4394" t="str">
            <v>R635</v>
          </cell>
          <cell r="B4394" t="str">
            <v>FISHING FROM MAUNGATAPU BRIDGE</v>
          </cell>
          <cell r="C4394" t="str">
            <v>Other</v>
          </cell>
          <cell r="E4394" t="str">
            <v>Other</v>
          </cell>
        </row>
        <row r="4395">
          <cell r="A4395" t="str">
            <v>V594</v>
          </cell>
          <cell r="B4395" t="str">
            <v>FIRE EXTINGUISHER NOT CARRIED ON PASSENGER SERVICE VEHICLE</v>
          </cell>
          <cell r="C4395" t="str">
            <v>Other</v>
          </cell>
          <cell r="E4395" t="str">
            <v>Other</v>
          </cell>
        </row>
        <row r="4396">
          <cell r="A4396" t="str">
            <v>L428</v>
          </cell>
          <cell r="B4396" t="str">
            <v>FALSE APPL FOR SUBSTITUTE REGIST PLATE</v>
          </cell>
          <cell r="C4396" t="str">
            <v>Traffic</v>
          </cell>
          <cell r="E4396" t="str">
            <v>Traffic</v>
          </cell>
        </row>
        <row r="4397">
          <cell r="A4397">
            <v>3844</v>
          </cell>
          <cell r="B4397" t="str">
            <v>RESIDENTL TENANCIES ACT 1986 SECT 110</v>
          </cell>
          <cell r="C4397" t="str">
            <v>Other</v>
          </cell>
          <cell r="D4397" t="str">
            <v>DRUGS AND ANTI SOCIAL OFFENCES</v>
          </cell>
          <cell r="E4397" t="str">
            <v>Other</v>
          </cell>
        </row>
        <row r="4398">
          <cell r="A4398" t="str">
            <v>H122</v>
          </cell>
          <cell r="B4398" t="str">
            <v>ELECTRONIC DISTANCE RECORDER NOT APPROVED BY THE RUC COLLECTOR</v>
          </cell>
          <cell r="C4398" t="str">
            <v>Traffic</v>
          </cell>
          <cell r="E4398" t="str">
            <v>Traffic</v>
          </cell>
        </row>
        <row r="4399">
          <cell r="A4399" t="str">
            <v>D803</v>
          </cell>
          <cell r="B4399" t="str">
            <v>FAILED TO GIVE WAY TURNING LEFT-OTHER VEHICLE TURNING RIGHT</v>
          </cell>
          <cell r="C4399" t="str">
            <v>Traffic</v>
          </cell>
          <cell r="E4399" t="str">
            <v>Traffic</v>
          </cell>
        </row>
        <row r="4400">
          <cell r="A4400" t="str">
            <v>A320</v>
          </cell>
          <cell r="B4400" t="str">
            <v>LICENSED PERSON EXCESS BLOOD ALCL LEVEL</v>
          </cell>
          <cell r="C4400" t="str">
            <v>Traffic</v>
          </cell>
          <cell r="E4400" t="str">
            <v>Traffic</v>
          </cell>
        </row>
        <row r="4401">
          <cell r="A4401">
            <v>8194</v>
          </cell>
          <cell r="B4401" t="str">
            <v>UNLICENSED DRIVER-EXCESS BREATH ALC</v>
          </cell>
          <cell r="C4401" t="str">
            <v>Traffic</v>
          </cell>
          <cell r="D4401" t="str">
            <v>TRAFFIC</v>
          </cell>
          <cell r="E4401" t="str">
            <v>Traffic</v>
          </cell>
        </row>
        <row r="4402">
          <cell r="A4402" t="str">
            <v>K173</v>
          </cell>
          <cell r="B4402" t="str">
            <v>FLD TO ENSURE APPRO AREA KNOWLG CERT HELD</v>
          </cell>
          <cell r="C4402" t="str">
            <v>Other</v>
          </cell>
          <cell r="E4402" t="str">
            <v>Other</v>
          </cell>
        </row>
        <row r="4403">
          <cell r="A4403" t="str">
            <v>V701</v>
          </cell>
          <cell r="B4403" t="str">
            <v>ISSUED MISLEADING VEHICLE INSPECTION CERT</v>
          </cell>
          <cell r="C4403" t="str">
            <v>Traffic</v>
          </cell>
          <cell r="E4403" t="str">
            <v>Traffic</v>
          </cell>
        </row>
        <row r="4404">
          <cell r="A4404" t="str">
            <v>G302</v>
          </cell>
          <cell r="B4404" t="str">
            <v>HEAVY M/VEH EXCEEDING 80 KMH WHILE TOWING</v>
          </cell>
          <cell r="C4404" t="str">
            <v>Traffic</v>
          </cell>
          <cell r="E4404" t="str">
            <v>Traffic</v>
          </cell>
        </row>
        <row r="4405">
          <cell r="A4405">
            <v>6246</v>
          </cell>
          <cell r="B4405" t="str">
            <v>WILF BREAK GLASS PVT PLA NO CONSENT</v>
          </cell>
          <cell r="C4405" t="str">
            <v>Property Damage</v>
          </cell>
          <cell r="D4405" t="str">
            <v>PROPERTY ABUSES</v>
          </cell>
          <cell r="E4405" t="str">
            <v>Property Damage</v>
          </cell>
        </row>
        <row r="4406">
          <cell r="A4406">
            <v>2229</v>
          </cell>
          <cell r="B4406" t="str">
            <v>OTHER OBSCENE EXPOSURE</v>
          </cell>
          <cell r="C4406" t="str">
            <v>Other</v>
          </cell>
          <cell r="D4406" t="str">
            <v>SEXUAL OFFENCES</v>
          </cell>
          <cell r="E4406" t="str">
            <v>Other</v>
          </cell>
        </row>
        <row r="4407">
          <cell r="A4407" t="str">
            <v>R674</v>
          </cell>
          <cell r="B4407" t="str">
            <v>OPERATED VEHICLE IN BREACH OF C.E.R.A. BAN OR RESTRICTION</v>
          </cell>
          <cell r="C4407" t="str">
            <v>Traffic</v>
          </cell>
          <cell r="E4407" t="str">
            <v>Traffic</v>
          </cell>
        </row>
        <row r="4408">
          <cell r="A4408">
            <v>7839</v>
          </cell>
          <cell r="B4408" t="str">
            <v>OTHER JUSTICE (SPECIAL)</v>
          </cell>
          <cell r="C4408" t="str">
            <v>Other</v>
          </cell>
          <cell r="D4408" t="str">
            <v>ADMINISTRATIVE</v>
          </cell>
          <cell r="E4408" t="str">
            <v>Other</v>
          </cell>
        </row>
        <row r="4409">
          <cell r="A4409" t="str">
            <v>D522</v>
          </cell>
          <cell r="B4409" t="str">
            <v>CARELESS OPERATION CAUSING INJURY (NOT ON A ROAD)</v>
          </cell>
          <cell r="C4409" t="str">
            <v>Traffic</v>
          </cell>
          <cell r="E4409" t="str">
            <v>Traffic</v>
          </cell>
        </row>
        <row r="4410">
          <cell r="A4410" t="str">
            <v>L435</v>
          </cell>
          <cell r="B4410" t="str">
            <v>USED VEHICLE WITH OTHER THAN AUTHORISED LICENCE AFFIXED</v>
          </cell>
          <cell r="C4410" t="str">
            <v>Traffic</v>
          </cell>
          <cell r="E4410" t="str">
            <v>Traffic</v>
          </cell>
        </row>
        <row r="4411">
          <cell r="A4411" t="str">
            <v>M307</v>
          </cell>
          <cell r="B4411" t="str">
            <v>AIDED PERSON OPRTE VEH EQUIPPED WTH SIREN</v>
          </cell>
          <cell r="C4411" t="str">
            <v>Traffic</v>
          </cell>
          <cell r="E4411" t="str">
            <v>Traffic</v>
          </cell>
        </row>
        <row r="4412">
          <cell r="A4412">
            <v>1118</v>
          </cell>
          <cell r="B4412" t="str">
            <v>ACCESSORY AFTER FACT TO MURDER</v>
          </cell>
          <cell r="C4412" t="str">
            <v>Other</v>
          </cell>
          <cell r="D4412" t="str">
            <v>VIOLENCE</v>
          </cell>
          <cell r="E4412" t="str">
            <v>Other</v>
          </cell>
        </row>
        <row r="4413">
          <cell r="A4413">
            <v>7314</v>
          </cell>
          <cell r="B4413" t="str">
            <v>STOWING AWAY</v>
          </cell>
          <cell r="C4413" t="str">
            <v>Other</v>
          </cell>
          <cell r="D4413" t="str">
            <v>ADMINISTRATIVE</v>
          </cell>
          <cell r="E4413" t="str">
            <v>Other</v>
          </cell>
        </row>
        <row r="4414">
          <cell r="A4414">
            <v>9921</v>
          </cell>
          <cell r="B4414" t="str">
            <v>FAILED TO COMPLY WITH REGULATION 25(1)</v>
          </cell>
          <cell r="C4414" t="str">
            <v>Other</v>
          </cell>
          <cell r="D4414" t="str">
            <v>JUSTICE (MISCELLANEOUS)</v>
          </cell>
          <cell r="E4414" t="str">
            <v>Other</v>
          </cell>
        </row>
        <row r="4415">
          <cell r="A4415" t="str">
            <v>V313</v>
          </cell>
          <cell r="B4415" t="str">
            <v>HEADLIGHTS OF UNEQUAL COLOUR OR INTENSITY</v>
          </cell>
          <cell r="C4415" t="str">
            <v>Traffic</v>
          </cell>
          <cell r="E4415" t="str">
            <v>Traffic</v>
          </cell>
        </row>
        <row r="4416">
          <cell r="A4416">
            <v>2300</v>
          </cell>
          <cell r="B4416" t="str">
            <v>ABNORMAL SEX RELATIONS</v>
          </cell>
          <cell r="C4416" t="str">
            <v>Sexual</v>
          </cell>
          <cell r="D4416" t="str">
            <v>SEXUAL OFFENCES</v>
          </cell>
          <cell r="E4416" t="str">
            <v>Sexual</v>
          </cell>
        </row>
        <row r="4417">
          <cell r="A4417" t="str">
            <v>M251</v>
          </cell>
          <cell r="B4417" t="str">
            <v>DRIVER FAILED TO HAVE 10 HOURS CONTINUOUS REST IN A WORK DAY (LESS THAN 60 MINS)</v>
          </cell>
          <cell r="C4417" t="str">
            <v>Traffic</v>
          </cell>
          <cell r="E4417" t="str">
            <v>Traffic</v>
          </cell>
        </row>
        <row r="4418">
          <cell r="A4418">
            <v>6924</v>
          </cell>
          <cell r="B4418" t="str">
            <v>JUDICIAL CORRUPTION</v>
          </cell>
          <cell r="C4418" t="str">
            <v>Other</v>
          </cell>
          <cell r="D4418" t="str">
            <v>PROPERTY ABUSES</v>
          </cell>
          <cell r="E4418" t="str">
            <v>Other</v>
          </cell>
        </row>
        <row r="4419">
          <cell r="A4419">
            <v>6844</v>
          </cell>
          <cell r="B4419" t="str">
            <v>ATTEMPTS/USES OTHER LIC TO PROCURE F'ARM</v>
          </cell>
          <cell r="C4419" t="str">
            <v>Weapons</v>
          </cell>
          <cell r="D4419" t="str">
            <v>PROPERTY ABUSES</v>
          </cell>
          <cell r="E4419" t="str">
            <v>Weapons</v>
          </cell>
        </row>
        <row r="4420">
          <cell r="A4420">
            <v>6121</v>
          </cell>
          <cell r="B4420" t="str">
            <v>TRESPASS-ALCOHOL AND DRG ADDICT ACT</v>
          </cell>
          <cell r="C4420" t="str">
            <v>Other</v>
          </cell>
          <cell r="D4420" t="str">
            <v>PROPERTY ABUSES</v>
          </cell>
          <cell r="E4420" t="str">
            <v>Other</v>
          </cell>
        </row>
        <row r="4421">
          <cell r="A4421">
            <v>2875</v>
          </cell>
          <cell r="B4421" t="str">
            <v>INDECNT ASSAULT MALE&gt;16 FRAUD OBTN CONSNT</v>
          </cell>
          <cell r="C4421" t="str">
            <v>Sexual</v>
          </cell>
          <cell r="D4421" t="str">
            <v>SEXUAL OFFENCES</v>
          </cell>
          <cell r="E4421" t="str">
            <v>Sexual</v>
          </cell>
        </row>
        <row r="4422">
          <cell r="A4422" t="str">
            <v>P358</v>
          </cell>
          <cell r="B4422" t="str">
            <v>FAILED TO PAY FOR PARKING IN AREA WHERE PAYMENT REQUIRED - CHRISTCHURCH</v>
          </cell>
          <cell r="C4422" t="str">
            <v>Traffic</v>
          </cell>
          <cell r="E4422" t="str">
            <v>Traffic</v>
          </cell>
        </row>
        <row r="4423">
          <cell r="A4423">
            <v>4442</v>
          </cell>
          <cell r="B4423" t="str">
            <v>FAILURE TO REPORT SUSPICIOUS TRANSACTION</v>
          </cell>
          <cell r="C4423" t="str">
            <v>Other</v>
          </cell>
          <cell r="D4423" t="str">
            <v>DISHONESTY</v>
          </cell>
          <cell r="E4423" t="str">
            <v>Other</v>
          </cell>
        </row>
        <row r="4424">
          <cell r="A4424">
            <v>2683</v>
          </cell>
          <cell r="B4424" t="str">
            <v>SEX INT' CHILD UNDER CARE/PROTCTN 16-20</v>
          </cell>
          <cell r="C4424" t="str">
            <v>Sexual</v>
          </cell>
          <cell r="D4424" t="str">
            <v>SEXUAL OFFENCES</v>
          </cell>
          <cell r="E4424" t="str">
            <v>Sexual</v>
          </cell>
        </row>
        <row r="4425">
          <cell r="A4425" t="str">
            <v>E979</v>
          </cell>
          <cell r="B4425" t="str">
            <v>EXCEEDED 100 KM/H POSTED SPEED LIMIT</v>
          </cell>
          <cell r="C4425" t="str">
            <v>Traffic</v>
          </cell>
          <cell r="E4425" t="str">
            <v>Traffic</v>
          </cell>
        </row>
        <row r="4426">
          <cell r="A4426">
            <v>3313</v>
          </cell>
          <cell r="B4426" t="str">
            <v>LIC SUPP INT PERS/PERM/ALLOW DRUNK</v>
          </cell>
          <cell r="C4426" t="str">
            <v>Other</v>
          </cell>
          <cell r="D4426" t="str">
            <v>DRUGS AND ANTI SOCIAL OFFENCES</v>
          </cell>
          <cell r="E4426" t="str">
            <v>Other</v>
          </cell>
        </row>
        <row r="4427">
          <cell r="A4427" t="str">
            <v>V246</v>
          </cell>
          <cell r="B4427" t="str">
            <v>LIGHT VEHICLE 1.8M OR WIDER HAD TOO MANY END-OUTLINE MARKER LAMPS</v>
          </cell>
          <cell r="C4427" t="str">
            <v>Traffic</v>
          </cell>
          <cell r="E4427" t="str">
            <v>Traffic</v>
          </cell>
        </row>
        <row r="4428">
          <cell r="A4428">
            <v>5225</v>
          </cell>
          <cell r="B4428" t="str">
            <v>SETS MANTRAP INTENT TO INJURE</v>
          </cell>
          <cell r="C4428" t="str">
            <v>Violence</v>
          </cell>
          <cell r="D4428" t="str">
            <v>PROPERTY DAMAGE</v>
          </cell>
          <cell r="E4428" t="str">
            <v>Violence</v>
          </cell>
        </row>
        <row r="4429">
          <cell r="A4429">
            <v>3763</v>
          </cell>
          <cell r="B4429" t="str">
            <v>WILLFULLY FAIL/REFUSE ENTRY</v>
          </cell>
          <cell r="C4429" t="str">
            <v>Other</v>
          </cell>
          <cell r="D4429" t="str">
            <v>DRUGS AND ANTI SOCIAL OFFENCES</v>
          </cell>
          <cell r="E4429" t="str">
            <v>Other</v>
          </cell>
        </row>
        <row r="4430">
          <cell r="A4430">
            <v>4159</v>
          </cell>
          <cell r="B4430" t="str">
            <v>OTHER AGGRAVATED BURGLARY OFFENCES</v>
          </cell>
          <cell r="C4430" t="str">
            <v>Burglary</v>
          </cell>
          <cell r="D4430" t="str">
            <v>DISHONESTY</v>
          </cell>
          <cell r="E4430" t="str">
            <v>Burglary</v>
          </cell>
        </row>
        <row r="4431">
          <cell r="A4431">
            <v>6842</v>
          </cell>
          <cell r="B4431" t="str">
            <v>USES/RETAINS ALTERED ARMS LIC</v>
          </cell>
          <cell r="C4431" t="str">
            <v>Weapons</v>
          </cell>
          <cell r="D4431" t="str">
            <v>PROPERTY ABUSES</v>
          </cell>
          <cell r="E4431" t="str">
            <v>Weapons</v>
          </cell>
        </row>
        <row r="4432">
          <cell r="A4432" t="str">
            <v>A205</v>
          </cell>
          <cell r="B4432" t="str">
            <v>ZERO ALCOHOL LICENSEE'S BREATH CONTAINED ALCOHOL - NOT OVER 400 MCGS</v>
          </cell>
          <cell r="C4432" t="str">
            <v>Traffic</v>
          </cell>
          <cell r="E4432" t="str">
            <v>Traffic</v>
          </cell>
        </row>
        <row r="4433">
          <cell r="A4433">
            <v>9453</v>
          </cell>
          <cell r="B4433" t="str">
            <v>BREACH STOCK FOODS ACT</v>
          </cell>
          <cell r="C4433" t="str">
            <v>Other</v>
          </cell>
          <cell r="D4433" t="str">
            <v>JUSTICE (MISCELLANEOUS)</v>
          </cell>
          <cell r="E4433" t="str">
            <v>Other</v>
          </cell>
        </row>
        <row r="4434">
          <cell r="A4434">
            <v>2626</v>
          </cell>
          <cell r="B4434" t="str">
            <v>ABDUCTION FOR SEX - FEMALE OVER 16</v>
          </cell>
          <cell r="C4434" t="str">
            <v>Violence</v>
          </cell>
          <cell r="D4434" t="str">
            <v>SEXUAL OFFENCES</v>
          </cell>
          <cell r="E4434" t="str">
            <v>Violence</v>
          </cell>
        </row>
        <row r="4435">
          <cell r="A4435">
            <v>2992</v>
          </cell>
          <cell r="B4435" t="str">
            <v>POSSESSED AND INTIMATE VISUAL RECORDING</v>
          </cell>
          <cell r="C4435" t="str">
            <v>Sexual</v>
          </cell>
          <cell r="D4435" t="str">
            <v>SEXUAL OFFENCES</v>
          </cell>
          <cell r="E4435" t="str">
            <v>Sexual</v>
          </cell>
        </row>
        <row r="4436">
          <cell r="A4436">
            <v>1758</v>
          </cell>
          <cell r="B4436" t="str">
            <v>POSSESS KNIFE IN PUBLIC PLACE (SUMM OFF)</v>
          </cell>
          <cell r="C4436" t="str">
            <v>Weapons</v>
          </cell>
          <cell r="D4436" t="str">
            <v>VIOLENCE</v>
          </cell>
          <cell r="E4436" t="str">
            <v>Weapons</v>
          </cell>
        </row>
        <row r="4437">
          <cell r="A4437">
            <v>9375</v>
          </cell>
          <cell r="B4437" t="str">
            <v>EVADES/ATEMPTS EVADE ASSESS/PAYMENT TAX</v>
          </cell>
          <cell r="C4437" t="str">
            <v>Dishonesty</v>
          </cell>
          <cell r="D4437" t="str">
            <v>JUSTICE (MISCELLANEOUS)</v>
          </cell>
          <cell r="E4437" t="str">
            <v>Dishonesty</v>
          </cell>
        </row>
        <row r="4438">
          <cell r="A4438">
            <v>7193</v>
          </cell>
          <cell r="B4438" t="str">
            <v>FAIL ANSWR CT APPL/HGH CT/DCT CT BAIL</v>
          </cell>
          <cell r="C4438" t="str">
            <v>Breaches</v>
          </cell>
          <cell r="D4438" t="str">
            <v>ADMINISTRATIVE</v>
          </cell>
          <cell r="E4438" t="str">
            <v>Breaches</v>
          </cell>
        </row>
        <row r="4439">
          <cell r="A4439">
            <v>6421</v>
          </cell>
          <cell r="B4439" t="str">
            <v>POSSESS UNLAWFUL WEAPON</v>
          </cell>
          <cell r="C4439" t="str">
            <v>Weapons</v>
          </cell>
          <cell r="D4439" t="str">
            <v>PROPERTY ABUSES</v>
          </cell>
          <cell r="E4439" t="str">
            <v>Weapons</v>
          </cell>
        </row>
        <row r="4440">
          <cell r="A4440">
            <v>6863</v>
          </cell>
          <cell r="B4440" t="str">
            <v>C/USE F'ARM CAUSE DEATH/BODILY INJURY</v>
          </cell>
          <cell r="C4440" t="str">
            <v>Weapons</v>
          </cell>
          <cell r="D4440" t="str">
            <v>PROPERTY ABUSES</v>
          </cell>
          <cell r="E4440" t="str">
            <v>Weapons</v>
          </cell>
        </row>
        <row r="4441">
          <cell r="A4441">
            <v>4125</v>
          </cell>
          <cell r="B4441" t="str">
            <v>BURGLES(OTH PROP)($500-$5000)BY NGT</v>
          </cell>
          <cell r="C4441" t="str">
            <v>Burglary</v>
          </cell>
          <cell r="D4441" t="str">
            <v>DISHONESTY</v>
          </cell>
          <cell r="E4441" t="str">
            <v>Burglary</v>
          </cell>
        </row>
        <row r="4442">
          <cell r="A4442">
            <v>6922</v>
          </cell>
          <cell r="B4442" t="str">
            <v>CORRUPTION, BRIBERY OF ENFORCEMENT OFFICER / OFFICIAL</v>
          </cell>
          <cell r="C4442" t="str">
            <v>Other</v>
          </cell>
          <cell r="D4442" t="str">
            <v>PROPERTY ABUSES</v>
          </cell>
          <cell r="E4442" t="str">
            <v>Other</v>
          </cell>
        </row>
        <row r="4443">
          <cell r="A4443">
            <v>5937</v>
          </cell>
          <cell r="B4443" t="str">
            <v>SELL/OFFER TO SELL TEMPORARY CLASS DRUG</v>
          </cell>
          <cell r="C4443" t="str">
            <v>Drugs</v>
          </cell>
          <cell r="D4443" t="str">
            <v>DRUGS AND ANTI SOCIAL OFFENCES</v>
          </cell>
          <cell r="E4443" t="str">
            <v>Drugs</v>
          </cell>
        </row>
        <row r="4444">
          <cell r="A4444">
            <v>9167</v>
          </cell>
          <cell r="B4444" t="str">
            <v>BREACH DRAINAGE &amp; PLUMBING REGS</v>
          </cell>
          <cell r="C4444" t="str">
            <v>Other</v>
          </cell>
          <cell r="D4444" t="str">
            <v>JUSTICE (MISCELLANEOUS)</v>
          </cell>
          <cell r="E4444" t="str">
            <v>Other</v>
          </cell>
        </row>
        <row r="4445">
          <cell r="A4445">
            <v>5855</v>
          </cell>
          <cell r="B4445" t="str">
            <v>SELL / SUPPLY NON APPROVED PSYCHOACTIVE PRODUCT</v>
          </cell>
          <cell r="C4445" t="str">
            <v>Drugs</v>
          </cell>
          <cell r="D4445" t="str">
            <v>DRUGS AND ANTI SOCIAL OFFENCES</v>
          </cell>
          <cell r="E4445" t="str">
            <v>Drugs</v>
          </cell>
        </row>
        <row r="4446">
          <cell r="A4446">
            <v>5922</v>
          </cell>
          <cell r="B4446" t="str">
            <v>PRODUCE/MANUFACTURE - ECSTASY</v>
          </cell>
          <cell r="C4446" t="str">
            <v>Drugs</v>
          </cell>
          <cell r="D4446" t="str">
            <v>DRUGS AND ANTI SOCIAL OFFENCES</v>
          </cell>
          <cell r="E4446" t="str">
            <v>Drugs</v>
          </cell>
        </row>
        <row r="4447">
          <cell r="A4447">
            <v>5970</v>
          </cell>
          <cell r="B4447" t="str">
            <v>CULTIVATE MANUFACTURE DRUGS (NEW DRUGS)</v>
          </cell>
          <cell r="C4447" t="str">
            <v>Drugs</v>
          </cell>
          <cell r="D4447" t="str">
            <v>DRUGS AND ANTI SOCIAL OFFENCES</v>
          </cell>
          <cell r="E4447" t="str">
            <v>Drugs</v>
          </cell>
        </row>
        <row r="4448">
          <cell r="A4448">
            <v>6354</v>
          </cell>
          <cell r="B4448" t="str">
            <v>UNLAWFULLY ALTERS ANIMAL BRAND/MARK</v>
          </cell>
          <cell r="C4448" t="str">
            <v>Other</v>
          </cell>
          <cell r="D4448" t="str">
            <v>PROPERTY ABUSES</v>
          </cell>
          <cell r="E4448" t="str">
            <v>Other</v>
          </cell>
        </row>
        <row r="4449">
          <cell r="A4449">
            <v>8121</v>
          </cell>
          <cell r="B4449" t="str">
            <v>CAUSE INJURY THROUGH EXCESS BLOOD ALCHOL</v>
          </cell>
          <cell r="C4449" t="str">
            <v>Traffic</v>
          </cell>
          <cell r="D4449" t="str">
            <v>TRAFFIC</v>
          </cell>
          <cell r="E4449" t="str">
            <v>Traffic</v>
          </cell>
        </row>
        <row r="4450">
          <cell r="A4450">
            <v>3740</v>
          </cell>
          <cell r="B4450" t="str">
            <v>MISCELLANEOUS FAMILY OFFENCES</v>
          </cell>
          <cell r="C4450" t="str">
            <v>Other</v>
          </cell>
          <cell r="D4450" t="str">
            <v>DRUGS AND ANTI SOCIAL OFFENCES</v>
          </cell>
          <cell r="E4450" t="str">
            <v>Other</v>
          </cell>
        </row>
        <row r="4451">
          <cell r="A4451">
            <v>2170</v>
          </cell>
          <cell r="B4451" t="str">
            <v>INDUCING SEXUAL CONNECTION BY COERCION</v>
          </cell>
          <cell r="C4451" t="str">
            <v>Sexual</v>
          </cell>
          <cell r="D4451" t="str">
            <v>SEXUAL OFFENCES</v>
          </cell>
          <cell r="E4451" t="str">
            <v>Sexual</v>
          </cell>
        </row>
        <row r="4452">
          <cell r="A4452" t="str">
            <v>B182</v>
          </cell>
          <cell r="B4452" t="str">
            <v>CAUSE INJ-IF DEATH OCCURD GUILTY MANSLAUG</v>
          </cell>
          <cell r="C4452" t="str">
            <v>Traffic</v>
          </cell>
          <cell r="E4452" t="str">
            <v>Traffic</v>
          </cell>
        </row>
        <row r="4453">
          <cell r="A4453">
            <v>2824</v>
          </cell>
          <cell r="B4453" t="str">
            <v>ATMPT SEX INTRCSE SEVRLY SUBN'L FML 12-16</v>
          </cell>
          <cell r="C4453" t="str">
            <v>Sexual</v>
          </cell>
          <cell r="D4453" t="str">
            <v>SEXUAL OFFENCES</v>
          </cell>
          <cell r="E4453" t="str">
            <v>Sexual</v>
          </cell>
        </row>
        <row r="4454">
          <cell r="A4454" t="str">
            <v>W741</v>
          </cell>
          <cell r="B4454" t="str">
            <v>PRODUCED FALSE OR MISLEADING DOCUMENT</v>
          </cell>
          <cell r="C4454" t="str">
            <v>Other</v>
          </cell>
          <cell r="E4454" t="str">
            <v>Other</v>
          </cell>
        </row>
        <row r="4455">
          <cell r="A4455" t="str">
            <v>Q242</v>
          </cell>
          <cell r="B4455" t="str">
            <v>FREEDOM CAMPER FAILED TO CORRECTLY DISPOSE OF WASTE - HAMILTON</v>
          </cell>
          <cell r="C4455" t="str">
            <v>Traffic</v>
          </cell>
          <cell r="E4455" t="str">
            <v>Traffic</v>
          </cell>
        </row>
        <row r="4456">
          <cell r="A4456">
            <v>7537</v>
          </cell>
          <cell r="B4456" t="str">
            <v>TERRORIST BOMBING</v>
          </cell>
          <cell r="C4456" t="str">
            <v>Other</v>
          </cell>
          <cell r="D4456" t="str">
            <v>ADMINISTRATIVE</v>
          </cell>
          <cell r="E4456" t="str">
            <v>Other</v>
          </cell>
        </row>
        <row r="4457">
          <cell r="A4457">
            <v>6586</v>
          </cell>
          <cell r="B4457" t="str">
            <v>FAIL TO PROVIDE RETURN OR KEEP RECORDS (LEVIES/INSURANCE) - FENZ ACT</v>
          </cell>
          <cell r="C4457" t="str">
            <v>Violence</v>
          </cell>
          <cell r="D4457" t="str">
            <v>PROPERTY ABUSES</v>
          </cell>
          <cell r="E4457" t="str">
            <v>Other</v>
          </cell>
        </row>
        <row r="4458">
          <cell r="A4458" t="str">
            <v>H100</v>
          </cell>
          <cell r="B4458" t="str">
            <v>NO DISTANCE LICENCE CARRIED</v>
          </cell>
          <cell r="C4458" t="str">
            <v>Other</v>
          </cell>
          <cell r="E4458" t="str">
            <v>Traffic</v>
          </cell>
        </row>
        <row r="4459">
          <cell r="A4459">
            <v>3284</v>
          </cell>
          <cell r="B4459" t="str">
            <v>POSSESS PIPE OR UTENSIL FOR CANNABIS</v>
          </cell>
          <cell r="C4459" t="str">
            <v>Drugs</v>
          </cell>
          <cell r="D4459" t="str">
            <v>DRUGS AND ANTI SOCIAL OFFENCES</v>
          </cell>
          <cell r="E4459" t="str">
            <v>Drugs</v>
          </cell>
        </row>
        <row r="4460">
          <cell r="A4460">
            <v>9208</v>
          </cell>
          <cell r="B4460" t="str">
            <v>Operated in Shotover River Concession Area contrary to a permit</v>
          </cell>
          <cell r="C4460" t="str">
            <v>Other</v>
          </cell>
          <cell r="D4460" t="str">
            <v>JUSTICE (MISCELLANEOUS)</v>
          </cell>
          <cell r="E4460" t="str">
            <v>Other</v>
          </cell>
        </row>
        <row r="4461">
          <cell r="A4461" t="str">
            <v>W551</v>
          </cell>
          <cell r="B4461" t="str">
            <v>SEAFARER'S BLOOD ALCOHOL LEVEL EXCEEDED 50 MGS PER 100 MLS OF BLOOD</v>
          </cell>
          <cell r="C4461" t="str">
            <v>Traffic</v>
          </cell>
          <cell r="E4461" t="str">
            <v>Traffic</v>
          </cell>
        </row>
        <row r="4462">
          <cell r="A4462" t="str">
            <v>H157</v>
          </cell>
          <cell r="B4462" t="str">
            <v>OPERATED RUC VEHICLE WITH WRONG TYRE SIZE FOR HUBODOMETER</v>
          </cell>
          <cell r="C4462" t="str">
            <v>Traffic Offences</v>
          </cell>
          <cell r="E4462" t="str">
            <v>Traffic</v>
          </cell>
        </row>
        <row r="4463">
          <cell r="A4463">
            <v>3415</v>
          </cell>
          <cell r="B4463" t="str">
            <v>MAKE BET WITH BOOKMAKER</v>
          </cell>
          <cell r="C4463" t="str">
            <v>Other Offences</v>
          </cell>
          <cell r="D4463" t="str">
            <v>DRUGS AND ANTI SOCIAL OFFENCES</v>
          </cell>
          <cell r="E4463" t="str">
            <v>Other</v>
          </cell>
        </row>
        <row r="4464">
          <cell r="A4464">
            <v>9773</v>
          </cell>
          <cell r="B4464" t="str">
            <v>BREACH SUBDIVISION RESTRICTIONS</v>
          </cell>
          <cell r="C4464" t="str">
            <v>Other Offences</v>
          </cell>
          <cell r="D4464" t="str">
            <v>JUSTICE (MISCELLANEOUS)</v>
          </cell>
          <cell r="E4464" t="str">
            <v>Other</v>
          </cell>
        </row>
        <row r="4465">
          <cell r="A4465" t="str">
            <v>N657</v>
          </cell>
          <cell r="B4465" t="str">
            <v>WARNING SYSTEM NOT FITTED TO VEHICLE WITH SLIDING AXLE OR CHASSIS</v>
          </cell>
          <cell r="C4465" t="str">
            <v>Traffic Offences</v>
          </cell>
          <cell r="E4465" t="str">
            <v>Traffic</v>
          </cell>
        </row>
        <row r="4466">
          <cell r="A4466" t="str">
            <v>M621</v>
          </cell>
          <cell r="B4466" t="str">
            <v>PARKED ON A LOADING ZONE CHCH AIRPORT</v>
          </cell>
          <cell r="C4466" t="str">
            <v>Traffic Offences</v>
          </cell>
          <cell r="E4466" t="str">
            <v>Traffic</v>
          </cell>
        </row>
        <row r="4467">
          <cell r="A4467">
            <v>3541</v>
          </cell>
          <cell r="B4467" t="str">
            <v>OBSCENE LANGUAGE</v>
          </cell>
          <cell r="C4467" t="str">
            <v>Disorderly Conduct</v>
          </cell>
          <cell r="D4467" t="str">
            <v>DRUGS AND ANTI SOCIAL OFFENCES</v>
          </cell>
          <cell r="E4467" t="str">
            <v>Other</v>
          </cell>
        </row>
        <row r="4468">
          <cell r="A4468" t="str">
            <v>P341</v>
          </cell>
          <cell r="B4468" t="str">
            <v>FAILED TO DISPLAY PAY AND DISPLAY RECEIPT - ASHBURTON</v>
          </cell>
          <cell r="C4468" t="str">
            <v>Traffic Offences</v>
          </cell>
          <cell r="E4468" t="str">
            <v>Traffic</v>
          </cell>
        </row>
        <row r="4469">
          <cell r="A4469">
            <v>3795</v>
          </cell>
          <cell r="B4469" t="str">
            <v>AGAINST PUBLIC ORDER</v>
          </cell>
          <cell r="C4469" t="str">
            <v>Other Offences</v>
          </cell>
          <cell r="D4469" t="str">
            <v>DRUGS AND ANTI SOCIAL OFFENCES</v>
          </cell>
          <cell r="E4469" t="str">
            <v>Other</v>
          </cell>
        </row>
        <row r="4470">
          <cell r="A4470">
            <v>9765</v>
          </cell>
          <cell r="B4470" t="str">
            <v>BREACH CONTROL OF PRICES ACT</v>
          </cell>
          <cell r="C4470" t="str">
            <v>Other Offences</v>
          </cell>
          <cell r="D4470" t="str">
            <v>JUSTICE (MISCELLANEOUS)</v>
          </cell>
          <cell r="E4470" t="str">
            <v>Other</v>
          </cell>
        </row>
        <row r="4471">
          <cell r="A4471" t="str">
            <v>J538</v>
          </cell>
          <cell r="B4471" t="str">
            <v>EXCEEDED 20KM/H - SPEED CAMERA</v>
          </cell>
          <cell r="C4471" t="str">
            <v>Traffic Offences</v>
          </cell>
          <cell r="E4471" t="str">
            <v>Traffic</v>
          </cell>
        </row>
        <row r="4472">
          <cell r="A4472">
            <v>9281</v>
          </cell>
          <cell r="B4472" t="str">
            <v>BREACH SHEARERS ACT</v>
          </cell>
          <cell r="C4472" t="str">
            <v>Other Offences</v>
          </cell>
          <cell r="D4472" t="str">
            <v>JUSTICE (MISCELLANEOUS)</v>
          </cell>
          <cell r="E4472" t="str">
            <v>Other</v>
          </cell>
        </row>
        <row r="4473">
          <cell r="A4473" t="str">
            <v>N613</v>
          </cell>
          <cell r="B4473" t="str">
            <v>OPERATED HEAVY VEHICLE WITH INSECURE BALLRACE TURNTABLE</v>
          </cell>
          <cell r="C4473" t="str">
            <v>Traffic Offences</v>
          </cell>
          <cell r="E4473" t="str">
            <v>Traffic</v>
          </cell>
        </row>
        <row r="4474">
          <cell r="A4474">
            <v>2978</v>
          </cell>
          <cell r="B4474" t="str">
            <v>FAILED TO RETURN CANCELLED CERTIFICATE</v>
          </cell>
          <cell r="C4474" t="str">
            <v>Other Offences</v>
          </cell>
          <cell r="D4474" t="str">
            <v>SEXUAL OFFENCES</v>
          </cell>
          <cell r="E4474" t="str">
            <v>Other</v>
          </cell>
        </row>
        <row r="4475">
          <cell r="A4475" t="str">
            <v>E709</v>
          </cell>
          <cell r="B4475" t="str">
            <v>EXCEED 30 KM ON ESPLANADE PALMERSTON NTH</v>
          </cell>
          <cell r="C4475" t="str">
            <v>Traffic Offences</v>
          </cell>
          <cell r="E4475" t="str">
            <v>Traffic</v>
          </cell>
        </row>
        <row r="4476">
          <cell r="A4476">
            <v>4351</v>
          </cell>
          <cell r="B4476" t="str">
            <v>THEFT EX PERSON (OVER $500)</v>
          </cell>
          <cell r="C4476" t="str">
            <v>Dishonesty</v>
          </cell>
          <cell r="D4476" t="str">
            <v>DISHONESTY</v>
          </cell>
          <cell r="E4476" t="str">
            <v>Dishonesty</v>
          </cell>
        </row>
        <row r="4477">
          <cell r="A4477" t="str">
            <v>P956</v>
          </cell>
          <cell r="B4477" t="str">
            <v>BREACH MULTIPLE PARK TIME ROLLESTON</v>
          </cell>
          <cell r="C4477" t="str">
            <v>Traffic Offences</v>
          </cell>
          <cell r="E4477" t="str">
            <v>Traffic</v>
          </cell>
        </row>
        <row r="4478">
          <cell r="A4478" t="str">
            <v>N599</v>
          </cell>
          <cell r="B4478" t="str">
            <v>OVERLENGTH TOWING VEHICLE WITH OTHER COMBINATION EXCEEDED 20M</v>
          </cell>
          <cell r="C4478" t="str">
            <v>Traffic Offences</v>
          </cell>
          <cell r="E4478" t="str">
            <v>Traffic</v>
          </cell>
        </row>
        <row r="4479">
          <cell r="A4479">
            <v>2475</v>
          </cell>
          <cell r="B4479" t="str">
            <v>STRICT LIABLE SELL/HIRE IND DOC ETC</v>
          </cell>
          <cell r="C4479" t="str">
            <v>Sexual Offences</v>
          </cell>
          <cell r="D4479" t="str">
            <v>SEXUAL OFFENCES</v>
          </cell>
          <cell r="E4479" t="str">
            <v>Other</v>
          </cell>
        </row>
        <row r="4480">
          <cell r="A4480" t="str">
            <v>W656</v>
          </cell>
          <cell r="B4480" t="str">
            <v>BROUGHT ALCOHOL INTO AN ALCOHOL BANNED AREA</v>
          </cell>
          <cell r="C4480" t="str">
            <v>Drugs and Alcohol</v>
          </cell>
          <cell r="E4480" t="str">
            <v>Other</v>
          </cell>
        </row>
        <row r="4481">
          <cell r="A4481" t="str">
            <v>K200</v>
          </cell>
          <cell r="B4481" t="str">
            <v>OFFENCES AGAINST SML PASSGR SERVCE RULES</v>
          </cell>
          <cell r="C4481" t="str">
            <v>Traffic Offences</v>
          </cell>
          <cell r="E4481" t="str">
            <v>Other</v>
          </cell>
        </row>
        <row r="4482">
          <cell r="A4482">
            <v>3751</v>
          </cell>
          <cell r="B4482" t="str">
            <v>OFFENCES OF DECEIT PATERNITY PROCEED</v>
          </cell>
          <cell r="C4482" t="str">
            <v>Other Offences</v>
          </cell>
          <cell r="D4482" t="str">
            <v>DRUGS AND ANTI SOCIAL OFFENCES</v>
          </cell>
          <cell r="E4482" t="str">
            <v>Other</v>
          </cell>
        </row>
        <row r="4483">
          <cell r="A4483">
            <v>5215</v>
          </cell>
          <cell r="B4483" t="str">
            <v>ENDANGERING TRANSPORT</v>
          </cell>
          <cell r="C4483" t="str">
            <v>Property Damage</v>
          </cell>
          <cell r="D4483" t="str">
            <v>PROPERTY DAMAGE</v>
          </cell>
          <cell r="E4483" t="str">
            <v>Violence</v>
          </cell>
        </row>
        <row r="4484">
          <cell r="A4484" t="str">
            <v>N356</v>
          </cell>
          <cell r="B4484" t="str">
            <v>CAUSES/ALLOWS WATER ETC TO FLOW ON ROADS</v>
          </cell>
          <cell r="C4484" t="str">
            <v>Traffic Offences</v>
          </cell>
          <cell r="E4484" t="str">
            <v>Other</v>
          </cell>
        </row>
        <row r="4485">
          <cell r="A4485" t="str">
            <v>L231</v>
          </cell>
          <cell r="B4485" t="str">
            <v>DROVE CONTRARY LIMITED LICENCE - 3RD / SUB</v>
          </cell>
          <cell r="C4485" t="str">
            <v>Traffic Offences</v>
          </cell>
          <cell r="E4485" t="str">
            <v>Traffic</v>
          </cell>
        </row>
        <row r="4486">
          <cell r="A4486" t="str">
            <v>U503</v>
          </cell>
          <cell r="B4486" t="str">
            <v>ACTING AS AGENT FOR AN UNLICENCED TRANSPORT SERVICE</v>
          </cell>
          <cell r="C4486" t="str">
            <v>Traffic Offences</v>
          </cell>
          <cell r="E4486" t="str">
            <v>Other</v>
          </cell>
        </row>
        <row r="4487">
          <cell r="A4487" t="str">
            <v>K116</v>
          </cell>
          <cell r="B4487" t="str">
            <v>TAXI ORGN FAIL NOTIFY SEC-CHANGS IN STAFF</v>
          </cell>
          <cell r="C4487" t="str">
            <v>Traffic Offences</v>
          </cell>
          <cell r="E4487" t="str">
            <v>Other</v>
          </cell>
        </row>
        <row r="4488">
          <cell r="A4488">
            <v>3732</v>
          </cell>
          <cell r="B4488" t="str">
            <v>INCITE/ASSIST/REMOVE CH/YP EX INSTN</v>
          </cell>
          <cell r="C4488" t="str">
            <v>Other Offences</v>
          </cell>
          <cell r="D4488" t="str">
            <v>DRUGS AND ANTI SOCIAL OFFENCES</v>
          </cell>
          <cell r="E4488" t="str">
            <v>Other</v>
          </cell>
        </row>
        <row r="4489">
          <cell r="A4489" t="str">
            <v>P333</v>
          </cell>
          <cell r="B4489" t="str">
            <v>Parked a vehicle on a road for purposes for repair - Auckland</v>
          </cell>
          <cell r="C4489" t="str">
            <v>Traffic Offences</v>
          </cell>
          <cell r="E4489" t="str">
            <v>Traffic</v>
          </cell>
        </row>
        <row r="4490">
          <cell r="A4490" t="str">
            <v>N379</v>
          </cell>
          <cell r="B4490" t="str">
            <v>OP VEHICLE WITH NON-LOAD SHARING AXLE SET</v>
          </cell>
          <cell r="C4490" t="str">
            <v>Traffic Offences</v>
          </cell>
          <cell r="E4490" t="str">
            <v>Traffic</v>
          </cell>
        </row>
        <row r="4491">
          <cell r="A4491">
            <v>6430</v>
          </cell>
          <cell r="B4491" t="str">
            <v>OFFENCES RE TRANSFER OF FIREARM ETC</v>
          </cell>
          <cell r="C4491" t="str">
            <v>Property Abuse</v>
          </cell>
          <cell r="D4491" t="str">
            <v>PROPERTY ABUSES</v>
          </cell>
          <cell r="E4491" t="str">
            <v>Weapons</v>
          </cell>
        </row>
        <row r="4492">
          <cell r="A4492" t="str">
            <v>K706</v>
          </cell>
          <cell r="B4492" t="str">
            <v>SHUTTLE DRIVER FAILED TAKE CORRECT POSITION ON STAND</v>
          </cell>
          <cell r="C4492" t="str">
            <v>Traffic Offences</v>
          </cell>
          <cell r="E4492" t="str">
            <v>Other</v>
          </cell>
        </row>
        <row r="4493">
          <cell r="A4493">
            <v>6398</v>
          </cell>
          <cell r="B4493" t="str">
            <v>MISCELLANEOUS OFFENCES ANIMAL WELFARE ACT</v>
          </cell>
          <cell r="C4493" t="str">
            <v>Other Offences</v>
          </cell>
          <cell r="D4493" t="str">
            <v>PROPERTY ABUSES</v>
          </cell>
          <cell r="E4493" t="str">
            <v>Other</v>
          </cell>
        </row>
        <row r="4494">
          <cell r="A4494" t="str">
            <v>E983</v>
          </cell>
          <cell r="B4494" t="str">
            <v>EXCEEDED 60 KM/H TEMPORARY SPEED LIMIT</v>
          </cell>
          <cell r="C4494" t="str">
            <v>Traffic Offences</v>
          </cell>
          <cell r="E4494" t="str">
            <v>Traffic</v>
          </cell>
        </row>
        <row r="4495">
          <cell r="A4495" t="str">
            <v>M315</v>
          </cell>
          <cell r="B4495" t="str">
            <v>FAILS TO PAY TAXI FARE</v>
          </cell>
          <cell r="C4495" t="str">
            <v>Traffic Offences</v>
          </cell>
          <cell r="E4495" t="str">
            <v>Dishonesty</v>
          </cell>
        </row>
        <row r="4496">
          <cell r="A4496">
            <v>9489</v>
          </cell>
          <cell r="B4496" t="str">
            <v>KNOWINGLY OR RECKLESSLY FAIL TO PROVIDE DISCLOSURE</v>
          </cell>
          <cell r="C4496" t="str">
            <v>Other</v>
          </cell>
          <cell r="D4496" t="str">
            <v>JUSTICE (MISCELLANEOUS)</v>
          </cell>
          <cell r="E4496" t="str">
            <v>Other</v>
          </cell>
        </row>
        <row r="4497">
          <cell r="A4497" t="str">
            <v>A219</v>
          </cell>
          <cell r="B4497" t="str">
            <v>ZERO ALCOHOL LICENSEE'S BLOOD CONTAINED ALCOHOL - OVER 50 MGMS</v>
          </cell>
          <cell r="C4497" t="str">
            <v>Traffic Offences</v>
          </cell>
          <cell r="E4497" t="str">
            <v>Traffic</v>
          </cell>
        </row>
        <row r="4498">
          <cell r="A4498" t="str">
            <v>T605</v>
          </cell>
          <cell r="B4498" t="str">
            <v>HIRING OF RENTAL CAR BY PERSON UNDER 18</v>
          </cell>
          <cell r="C4498" t="str">
            <v>Traffic Offences</v>
          </cell>
          <cell r="E4498" t="str">
            <v>Other</v>
          </cell>
        </row>
        <row r="4499">
          <cell r="A4499" t="str">
            <v>B170</v>
          </cell>
          <cell r="B4499" t="str">
            <v>USED A DOCUMENT WITH INTENT TO DEFRAUD</v>
          </cell>
          <cell r="C4499" t="str">
            <v>Traffic Offences</v>
          </cell>
          <cell r="E4499" t="str">
            <v>Dishonesty</v>
          </cell>
        </row>
        <row r="4500">
          <cell r="A4500">
            <v>5955</v>
          </cell>
          <cell r="B4500" t="str">
            <v>PROCURE/POSSESS BZP TYPE SUBSTANCES</v>
          </cell>
          <cell r="C4500" t="str">
            <v>Drugs and Alcohol</v>
          </cell>
          <cell r="D4500" t="str">
            <v>DRUGS AND ANTI SOCIAL OFFENCES</v>
          </cell>
          <cell r="E4500" t="str">
            <v>Drugs</v>
          </cell>
        </row>
        <row r="4501">
          <cell r="A4501" t="str">
            <v>M631</v>
          </cell>
          <cell r="B4501" t="str">
            <v>ELLERSLIE HMV RESTRICTION</v>
          </cell>
          <cell r="C4501" t="str">
            <v>Traffic Offences</v>
          </cell>
          <cell r="E4501" t="str">
            <v>Traffic</v>
          </cell>
        </row>
        <row r="4502">
          <cell r="A4502">
            <v>3126</v>
          </cell>
          <cell r="B4502" t="str">
            <v>PROD/MANUF/DISTR OTHER OPIATES</v>
          </cell>
          <cell r="C4502" t="str">
            <v>Drugs and Alcohol</v>
          </cell>
          <cell r="D4502" t="str">
            <v>DRUGS AND ANTI SOCIAL OFFENCES</v>
          </cell>
          <cell r="E4502" t="str">
            <v>Drugs</v>
          </cell>
        </row>
        <row r="4503">
          <cell r="A4503" t="str">
            <v>P931</v>
          </cell>
          <cell r="B4503" t="str">
            <v>FAILED TO DISPLAY PARKING RECEIPT - WANGANUI</v>
          </cell>
          <cell r="C4503" t="str">
            <v>Traffic Offences</v>
          </cell>
          <cell r="E4503" t="str">
            <v>Traffic</v>
          </cell>
        </row>
        <row r="4504">
          <cell r="A4504" t="str">
            <v>N640</v>
          </cell>
          <cell r="B4504" t="str">
            <v>OPERATED HEAVY VEHICLE WITH NON-COMPLIANT 50 MM TOW BALL</v>
          </cell>
          <cell r="C4504" t="str">
            <v>Traffic Offences</v>
          </cell>
          <cell r="E4504" t="str">
            <v>Traffic</v>
          </cell>
        </row>
        <row r="4505">
          <cell r="A4505" t="str">
            <v>A101</v>
          </cell>
          <cell r="B4505" t="str">
            <v>DRIVING UNDER THE INFLUENCE OF DRINK</v>
          </cell>
          <cell r="C4505" t="str">
            <v>Traffic Offences</v>
          </cell>
          <cell r="E4505" t="str">
            <v>Traffic</v>
          </cell>
        </row>
        <row r="4506">
          <cell r="A4506" t="str">
            <v>R544</v>
          </cell>
          <cell r="B4506" t="str">
            <v>DROVE A HEAVY MOTOR VEHICLE WITHIN A PROHIBITED AREA - MASTERTON</v>
          </cell>
          <cell r="C4506" t="str">
            <v>Traffic Offences</v>
          </cell>
          <cell r="E4506" t="str">
            <v>Traffic</v>
          </cell>
        </row>
        <row r="4507">
          <cell r="A4507" t="str">
            <v>A324</v>
          </cell>
          <cell r="B4507" t="str">
            <v>PERSON &lt; 20 EXCEEDED BLOOD ALCOHOL LIMIT</v>
          </cell>
          <cell r="C4507" t="str">
            <v>Traffic Offences</v>
          </cell>
          <cell r="E4507" t="str">
            <v>Traffic</v>
          </cell>
        </row>
        <row r="4508">
          <cell r="A4508" t="str">
            <v>O408</v>
          </cell>
          <cell r="B4508" t="str">
            <v>MOVED UNTETHERED ANIMAL WITHOUT DUE CARE</v>
          </cell>
          <cell r="C4508" t="str">
            <v>Traffic Offences</v>
          </cell>
          <cell r="E4508" t="str">
            <v>Other</v>
          </cell>
        </row>
        <row r="4509">
          <cell r="A4509">
            <v>6500</v>
          </cell>
          <cell r="B4509" t="str">
            <v>POSTAL/RAIL/FIRE SERVICE ABUSES</v>
          </cell>
          <cell r="C4509" t="str">
            <v>Other Offences</v>
          </cell>
          <cell r="D4509" t="str">
            <v>PROPERTY ABUSES</v>
          </cell>
          <cell r="E4509" t="str">
            <v>Other</v>
          </cell>
        </row>
        <row r="4510">
          <cell r="A4510">
            <v>1159</v>
          </cell>
          <cell r="B4510" t="str">
            <v>OTHER ABORTION</v>
          </cell>
          <cell r="C4510" t="str">
            <v>Violence</v>
          </cell>
          <cell r="D4510" t="str">
            <v>VIOLENCE</v>
          </cell>
          <cell r="E4510" t="str">
            <v>Other</v>
          </cell>
        </row>
        <row r="4511">
          <cell r="A4511">
            <v>5199</v>
          </cell>
          <cell r="B4511" t="str">
            <v>OTHER DESTRUCTION OF PROPERTY</v>
          </cell>
          <cell r="C4511" t="str">
            <v>Property Damage</v>
          </cell>
          <cell r="D4511" t="str">
            <v>PROPERTY DAMAGE</v>
          </cell>
          <cell r="E4511" t="str">
            <v>Property Damage</v>
          </cell>
        </row>
        <row r="4512">
          <cell r="A4512">
            <v>4222</v>
          </cell>
          <cell r="B4512" t="str">
            <v>UNLAWFUL INTERFERE MOTOR CYCLE ETC</v>
          </cell>
          <cell r="C4512" t="str">
            <v>Dishonesty</v>
          </cell>
          <cell r="D4512" t="str">
            <v>DISHONESTY</v>
          </cell>
          <cell r="E4512" t="str">
            <v>Property Damage</v>
          </cell>
        </row>
        <row r="4513">
          <cell r="A4513" t="str">
            <v>V109</v>
          </cell>
          <cell r="B4513" t="str">
            <v>UNEQUAL BRAKES SAME AXIS</v>
          </cell>
          <cell r="C4513" t="str">
            <v>Traffic Offences</v>
          </cell>
          <cell r="E4513" t="str">
            <v>Traffic</v>
          </cell>
        </row>
        <row r="4514">
          <cell r="A4514" t="str">
            <v>P915</v>
          </cell>
          <cell r="B4514" t="str">
            <v>PARKED IN AN AREA RESERVED FRO DISABLED PERSON - GISBORNE</v>
          </cell>
          <cell r="C4514" t="str">
            <v>Traffic Offences</v>
          </cell>
          <cell r="E4514" t="str">
            <v>Traffic</v>
          </cell>
        </row>
        <row r="4515">
          <cell r="A4515">
            <v>3110</v>
          </cell>
          <cell r="B4515" t="str">
            <v>IMPORT/EXPORT DRUGS(NOT CANNABIS)</v>
          </cell>
          <cell r="C4515" t="str">
            <v>Drugs and Alcohol</v>
          </cell>
          <cell r="D4515" t="str">
            <v>DRUGS AND ANTI SOCIAL OFFENCES</v>
          </cell>
          <cell r="E4515" t="str">
            <v>Drugs</v>
          </cell>
        </row>
        <row r="4516">
          <cell r="A4516">
            <v>2449</v>
          </cell>
          <cell r="B4516" t="str">
            <v>OTHER INDECENCY</v>
          </cell>
          <cell r="C4516" t="str">
            <v>Sexual Offences</v>
          </cell>
          <cell r="D4516" t="str">
            <v>SEXUAL OFFENCES</v>
          </cell>
          <cell r="E4516" t="str">
            <v>Sexual</v>
          </cell>
        </row>
        <row r="4517">
          <cell r="A4517" t="str">
            <v>D511</v>
          </cell>
          <cell r="B4517" t="str">
            <v>PERMIT CARELESS DRIVING</v>
          </cell>
          <cell r="C4517" t="str">
            <v>Traffic Offences</v>
          </cell>
          <cell r="E4517" t="str">
            <v>Traffic</v>
          </cell>
        </row>
        <row r="4518">
          <cell r="A4518" t="str">
            <v>M334</v>
          </cell>
          <cell r="B4518" t="str">
            <v>ALIGHTED FROM OR BOARDED A MOVING VEHICLE</v>
          </cell>
          <cell r="C4518" t="str">
            <v>Traffic Offences</v>
          </cell>
          <cell r="E4518" t="str">
            <v>Traffic</v>
          </cell>
        </row>
        <row r="4519">
          <cell r="A4519">
            <v>2975</v>
          </cell>
          <cell r="B4519" t="str">
            <v>CONTRACT FOR SEX WITH U18</v>
          </cell>
          <cell r="C4519" t="str">
            <v>Other Offences</v>
          </cell>
          <cell r="D4519" t="str">
            <v>SEXUAL OFFENCES</v>
          </cell>
          <cell r="E4519" t="str">
            <v>Other</v>
          </cell>
        </row>
        <row r="4520">
          <cell r="A4520">
            <v>4112</v>
          </cell>
          <cell r="B4520" t="str">
            <v>BURGLES FOR DRUGS($500-$5000)BY DAY</v>
          </cell>
          <cell r="C4520" t="str">
            <v>Dishonesty</v>
          </cell>
          <cell r="D4520" t="str">
            <v>DISHONESTY</v>
          </cell>
          <cell r="E4520" t="str">
            <v>Burglary</v>
          </cell>
        </row>
        <row r="4521">
          <cell r="A4521" t="str">
            <v>P337</v>
          </cell>
          <cell r="B4521" t="str">
            <v>Displayed wrong pay and display receipt for the location - Auckland</v>
          </cell>
          <cell r="C4521" t="str">
            <v>Traffic Offences</v>
          </cell>
          <cell r="E4521" t="str">
            <v>Traffic</v>
          </cell>
        </row>
        <row r="4522">
          <cell r="A4522" t="str">
            <v>E912</v>
          </cell>
          <cell r="B4522" t="str">
            <v>EXCEED 80KMH ON SH1 AT PUKERAU</v>
          </cell>
          <cell r="C4522" t="str">
            <v>Traffic Offences</v>
          </cell>
          <cell r="E4522" t="str">
            <v>Traffic</v>
          </cell>
        </row>
        <row r="4523">
          <cell r="A4523">
            <v>2682</v>
          </cell>
          <cell r="B4523" t="str">
            <v>SEX INT' CHILD UNDER CARE/PROTCTN 12-16</v>
          </cell>
          <cell r="C4523" t="str">
            <v>Sexual Offences</v>
          </cell>
          <cell r="D4523" t="str">
            <v>SEXUAL OFFENCES</v>
          </cell>
          <cell r="E4523" t="str">
            <v>Sexual</v>
          </cell>
        </row>
        <row r="4524">
          <cell r="A4524" t="str">
            <v>T505</v>
          </cell>
          <cell r="B4524" t="str">
            <v>BREACH OF HARBOUR-FERRY LICENCE</v>
          </cell>
          <cell r="C4524" t="str">
            <v>Traffic Offences</v>
          </cell>
          <cell r="E4524" t="str">
            <v>Other</v>
          </cell>
        </row>
        <row r="4525">
          <cell r="A4525" t="str">
            <v>P953</v>
          </cell>
          <cell r="B4525" t="str">
            <v>PARKED ON A TAXI STAND - AUCKLAND CITY</v>
          </cell>
          <cell r="C4525" t="str">
            <v>Traffic Offences</v>
          </cell>
          <cell r="E4525" t="str">
            <v>Traffic</v>
          </cell>
        </row>
        <row r="4526">
          <cell r="A4526">
            <v>9197</v>
          </cell>
          <cell r="B4526" t="str">
            <v>NOT PROVIDING REQUESTED INFORMATION</v>
          </cell>
          <cell r="C4526" t="str">
            <v>Other Offences</v>
          </cell>
          <cell r="D4526" t="str">
            <v>JUSTICE (MISCELLANEOUS)</v>
          </cell>
          <cell r="E4526" t="str">
            <v>Other</v>
          </cell>
        </row>
        <row r="4527">
          <cell r="A4527">
            <v>3114</v>
          </cell>
          <cell r="B4527" t="str">
            <v>IMPORT/EXPORT MORPHINE</v>
          </cell>
          <cell r="C4527" t="str">
            <v>Drugs and Alcohol</v>
          </cell>
          <cell r="D4527" t="str">
            <v>DRUGS AND ANTI SOCIAL OFFENCES</v>
          </cell>
          <cell r="E4527" t="str">
            <v>Drugs</v>
          </cell>
        </row>
        <row r="4528">
          <cell r="A4528" t="str">
            <v>P192</v>
          </cell>
          <cell r="B4528" t="str">
            <v>FAILED TO DISPLAY LICENCE LABEL IN PRESCRIBED MANNER - PARKED VEHICLE</v>
          </cell>
          <cell r="C4528" t="str">
            <v>Traffic Offences</v>
          </cell>
          <cell r="E4528" t="str">
            <v>Traffic</v>
          </cell>
        </row>
        <row r="4529">
          <cell r="A4529">
            <v>7727</v>
          </cell>
          <cell r="B4529" t="str">
            <v>BREACH LEGISLATURE ACT</v>
          </cell>
          <cell r="C4529" t="str">
            <v>Other Offences</v>
          </cell>
          <cell r="D4529" t="str">
            <v>ADMINISTRATIVE</v>
          </cell>
          <cell r="E4529" t="str">
            <v>Other</v>
          </cell>
        </row>
        <row r="4530">
          <cell r="A4530">
            <v>3143</v>
          </cell>
          <cell r="B4530" t="str">
            <v>POSSESS FOR SUPPLY LSD</v>
          </cell>
          <cell r="C4530" t="str">
            <v>Drugs and Alcohol</v>
          </cell>
          <cell r="D4530" t="str">
            <v>DRUGS AND ANTI SOCIAL OFFENCES</v>
          </cell>
          <cell r="E4530" t="str">
            <v>Drugs</v>
          </cell>
        </row>
        <row r="4531">
          <cell r="A4531">
            <v>8942</v>
          </cell>
          <cell r="B4531" t="str">
            <v>REFUSES ACCOMP OFFICER BLOOD SAMPLE</v>
          </cell>
          <cell r="C4531" t="str">
            <v>Traffic Offences</v>
          </cell>
          <cell r="D4531" t="str">
            <v>TRAFFIC</v>
          </cell>
          <cell r="E4531" t="str">
            <v>Other</v>
          </cell>
        </row>
        <row r="4532">
          <cell r="A4532" t="str">
            <v>Q119</v>
          </cell>
          <cell r="B4532" t="str">
            <v>PARKED A VEHICLE ON A RESERVE - NAPIER</v>
          </cell>
          <cell r="C4532" t="str">
            <v>Traffic Offences</v>
          </cell>
          <cell r="E4532" t="str">
            <v>Traffic</v>
          </cell>
        </row>
        <row r="4533">
          <cell r="A4533" t="str">
            <v>B701</v>
          </cell>
          <cell r="B4533" t="str">
            <v>FAILED TO PAY FEE FOR INSTRUCTION COURSE</v>
          </cell>
          <cell r="C4533" t="str">
            <v>Traffic Offences</v>
          </cell>
          <cell r="E4533" t="str">
            <v>Other</v>
          </cell>
        </row>
        <row r="4534">
          <cell r="A4534">
            <v>2694</v>
          </cell>
          <cell r="B4534" t="str">
            <v>UNLAWFUL SEXUAL CONNECTION MALE 12 TO 16</v>
          </cell>
          <cell r="C4534" t="str">
            <v>Sexual Offences</v>
          </cell>
          <cell r="D4534" t="str">
            <v>SEXUAL OFFENCES</v>
          </cell>
          <cell r="E4534" t="str">
            <v>Sexual</v>
          </cell>
        </row>
        <row r="4535">
          <cell r="A4535" t="str">
            <v>E300</v>
          </cell>
          <cell r="B4535" t="str">
            <v>EXCEEDING 80 KM/H</v>
          </cell>
          <cell r="C4535" t="str">
            <v>Traffic Offences</v>
          </cell>
          <cell r="E4535" t="str">
            <v>Traffic</v>
          </cell>
        </row>
        <row r="4536">
          <cell r="A4536" t="str">
            <v>N645</v>
          </cell>
          <cell r="B4536" t="str">
            <v>HEAVY VEHICLE FITTED WITH NON-COMPLIANT 50 MM KINGPIN AND SKID PLATE</v>
          </cell>
          <cell r="C4536" t="str">
            <v>Traffic Offences</v>
          </cell>
          <cell r="E4536" t="str">
            <v>Traffic</v>
          </cell>
        </row>
        <row r="4537">
          <cell r="A4537">
            <v>6541</v>
          </cell>
          <cell r="B4537" t="str">
            <v>ERECT CONSTRUCT ETC RADIO APPARATUS</v>
          </cell>
          <cell r="C4537" t="str">
            <v>Other Offences</v>
          </cell>
          <cell r="D4537" t="str">
            <v>PROPERTY ABUSES</v>
          </cell>
          <cell r="E4537" t="str">
            <v>Other</v>
          </cell>
        </row>
        <row r="4538">
          <cell r="A4538">
            <v>9910</v>
          </cell>
          <cell r="B4538" t="str">
            <v>JUSTICE (SPECIAL)</v>
          </cell>
          <cell r="C4538" t="str">
            <v>Other Offences</v>
          </cell>
          <cell r="D4538" t="str">
            <v>JUSTICE (MISCELLANEOUS)</v>
          </cell>
          <cell r="E4538" t="str">
            <v>Other</v>
          </cell>
        </row>
        <row r="4539">
          <cell r="A4539">
            <v>5939</v>
          </cell>
          <cell r="B4539" t="str">
            <v>SUPPLIED EQUIPMENT/MATERIAL PRECURSOR FOR PRODUCTION/MANUFACTURE OF DRUGS</v>
          </cell>
          <cell r="C4539" t="str">
            <v>Drugs and Alcohol</v>
          </cell>
          <cell r="D4539" t="str">
            <v>DRUGS AND ANTI SOCIAL OFFENCES</v>
          </cell>
          <cell r="E4539" t="str">
            <v>Drugs</v>
          </cell>
        </row>
        <row r="4540">
          <cell r="A4540">
            <v>1591</v>
          </cell>
          <cell r="B4540" t="str">
            <v>COMMON ASSAULT(CRIMES ACT)FIREARM</v>
          </cell>
          <cell r="C4540" t="str">
            <v>Violence</v>
          </cell>
          <cell r="D4540" t="str">
            <v>VIOLENCE</v>
          </cell>
          <cell r="E4540" t="str">
            <v>Violence</v>
          </cell>
        </row>
        <row r="4541">
          <cell r="A4541">
            <v>4941</v>
          </cell>
          <cell r="B4541" t="str">
            <v>FORGES (NOT CHEQUE)OBTAINS OVER $100</v>
          </cell>
          <cell r="C4541" t="str">
            <v>Dishonesty</v>
          </cell>
          <cell r="D4541" t="str">
            <v>DISHONESTY</v>
          </cell>
          <cell r="E4541" t="str">
            <v>Dishonesty</v>
          </cell>
        </row>
        <row r="4542">
          <cell r="A4542" t="str">
            <v>D611</v>
          </cell>
          <cell r="B4542" t="str">
            <v>OVERTOOK ANOTHER VEHICLE ACROSS A FLUSH MEDIAN</v>
          </cell>
          <cell r="C4542" t="str">
            <v>Traffic Offences</v>
          </cell>
          <cell r="E4542" t="str">
            <v>Traffic</v>
          </cell>
        </row>
        <row r="4543">
          <cell r="A4543">
            <v>9830</v>
          </cell>
          <cell r="B4543" t="str">
            <v>HEALTH&amp;SAFETY IN EMPLOYMENT ACT</v>
          </cell>
          <cell r="C4543" t="str">
            <v>Other Offences</v>
          </cell>
          <cell r="D4543" t="str">
            <v>JUSTICE (MISCELLANEOUS)</v>
          </cell>
          <cell r="E4543" t="str">
            <v>Other</v>
          </cell>
        </row>
        <row r="4544">
          <cell r="A4544">
            <v>9009</v>
          </cell>
          <cell r="B4544" t="str">
            <v>OBSTRUCT/ASSAULT/THREATEN ENFORCEMENT OFFICER</v>
          </cell>
          <cell r="C4544" t="str">
            <v>Disorderly Conduct</v>
          </cell>
          <cell r="D4544" t="str">
            <v>JUSTICE (MISCELLANEOUS)</v>
          </cell>
          <cell r="E4544" t="str">
            <v>Other</v>
          </cell>
        </row>
        <row r="4545">
          <cell r="A4545">
            <v>4429</v>
          </cell>
          <cell r="B4545" t="str">
            <v>OTHER RECEIVING DRUG OFFENCES</v>
          </cell>
          <cell r="C4545" t="str">
            <v>Dishonesty</v>
          </cell>
          <cell r="D4545" t="str">
            <v>DISHONESTY</v>
          </cell>
          <cell r="E4545" t="str">
            <v>Dishonesty</v>
          </cell>
        </row>
        <row r="4546">
          <cell r="A4546" t="str">
            <v>E601</v>
          </cell>
          <cell r="B4546" t="str">
            <v>EXCEED 30KMH TEMPORARY SPEED LIMIT</v>
          </cell>
          <cell r="C4546" t="str">
            <v>Traffic Offences</v>
          </cell>
          <cell r="E4546" t="str">
            <v>Traffic</v>
          </cell>
        </row>
        <row r="4547">
          <cell r="A4547" t="str">
            <v>P185</v>
          </cell>
          <cell r="B4547" t="str">
            <v>OBSCURED REGISTRATION PLATE - PARKED VEHICLE</v>
          </cell>
          <cell r="C4547" t="str">
            <v>Traffic Offences</v>
          </cell>
          <cell r="E4547" t="str">
            <v>Traffic</v>
          </cell>
        </row>
        <row r="4548">
          <cell r="A4548" t="str">
            <v>H631</v>
          </cell>
          <cell r="B4548" t="str">
            <v>EXCEED 42 TONNE BREACH PERMIT</v>
          </cell>
          <cell r="C4548" t="str">
            <v>Traffic Offences</v>
          </cell>
          <cell r="E4548" t="str">
            <v>Traffic</v>
          </cell>
        </row>
        <row r="4549">
          <cell r="A4549">
            <v>8124</v>
          </cell>
          <cell r="B4549" t="str">
            <v>CARELESS USE CAUSING INJURY THROUGH DRUG</v>
          </cell>
          <cell r="C4549" t="str">
            <v>Traffic Offences</v>
          </cell>
          <cell r="D4549" t="str">
            <v>TRAFFIC</v>
          </cell>
          <cell r="E4549" t="str">
            <v>Traffic</v>
          </cell>
        </row>
        <row r="4550">
          <cell r="A4550" t="str">
            <v>A663</v>
          </cell>
          <cell r="B4550" t="str">
            <v>TRANSPORT DRIVER UNDER-20'S BREATH CONTAINED ALCOHOL - 150 MCG OR LESS</v>
          </cell>
          <cell r="C4550" t="str">
            <v>Traffic Offences</v>
          </cell>
          <cell r="E4550" t="str">
            <v>Traffic</v>
          </cell>
        </row>
        <row r="4551">
          <cell r="A4551" t="str">
            <v>R524</v>
          </cell>
          <cell r="B4551" t="str">
            <v>WORKING ON VEH ON A PUBLIC ROAD - DUNEDIN</v>
          </cell>
          <cell r="C4551" t="str">
            <v>Traffic Offences</v>
          </cell>
          <cell r="E4551" t="str">
            <v>Other</v>
          </cell>
        </row>
        <row r="4552">
          <cell r="A4552">
            <v>9139</v>
          </cell>
          <cell r="B4552" t="str">
            <v>BREACH FINANCIAL MARKETS CONDUCT ACT 2013</v>
          </cell>
          <cell r="C4552" t="str">
            <v>Other Offences</v>
          </cell>
          <cell r="D4552" t="str">
            <v>JUSTICE (MISCELLANEOUS)</v>
          </cell>
          <cell r="E4552" t="str">
            <v>Other</v>
          </cell>
        </row>
        <row r="4553">
          <cell r="A4553" t="str">
            <v>F122</v>
          </cell>
          <cell r="B4553" t="str">
            <v>DRIVER TURNING AT LIGHTS FAILED TO GIVE WAY TO WHEEL RECREATIONAL DEVICE</v>
          </cell>
          <cell r="C4553" t="str">
            <v>Traffic Offences</v>
          </cell>
          <cell r="E4553" t="str">
            <v>Traffic</v>
          </cell>
        </row>
        <row r="4554">
          <cell r="A4554" t="str">
            <v>D350</v>
          </cell>
          <cell r="B4554" t="str">
            <v>OPERATED VEHICLE IN RACE OR IN UNNECESSARY EXHIBITION OF SPEED OR ACCELERATION</v>
          </cell>
          <cell r="C4554" t="str">
            <v>Traffic Offences</v>
          </cell>
          <cell r="E4554" t="str">
            <v>Traffic</v>
          </cell>
        </row>
        <row r="4555">
          <cell r="A4555">
            <v>4369</v>
          </cell>
          <cell r="B4555" t="str">
            <v>OTHER THEFT EX DWELLING (NO DRUGS)</v>
          </cell>
          <cell r="C4555" t="str">
            <v>Dishonesty</v>
          </cell>
          <cell r="D4555" t="str">
            <v>DISHONESTY</v>
          </cell>
          <cell r="E4555" t="str">
            <v>Dishonesty</v>
          </cell>
        </row>
        <row r="4556">
          <cell r="A4556">
            <v>9863</v>
          </cell>
          <cell r="B4556" t="str">
            <v>FAIL TAKE POSITVE ACTION AVOID COLLISION</v>
          </cell>
          <cell r="C4556" t="str">
            <v>Other Offences</v>
          </cell>
          <cell r="D4556" t="str">
            <v>JUSTICE (MISCELLANEOUS)</v>
          </cell>
          <cell r="E4556" t="str">
            <v>Other</v>
          </cell>
        </row>
        <row r="4557">
          <cell r="A4557">
            <v>7643</v>
          </cell>
          <cell r="B4557" t="str">
            <v>DANGEROUS DOG UNMUZZLED / UNLEASHED</v>
          </cell>
          <cell r="C4557" t="str">
            <v>Other Offences</v>
          </cell>
          <cell r="D4557" t="str">
            <v>ADMINISTRATIVE</v>
          </cell>
          <cell r="E4557" t="str">
            <v>Other</v>
          </cell>
        </row>
        <row r="4558">
          <cell r="A4558" t="str">
            <v>P997</v>
          </cell>
          <cell r="B4558" t="str">
            <v>PARKED IN A PARKING SPACE OCCUPIED BY ANOTHER VEHICLE - WAITAKI</v>
          </cell>
          <cell r="C4558" t="str">
            <v>Traffic Offences</v>
          </cell>
          <cell r="E4558" t="str">
            <v>Traffic</v>
          </cell>
        </row>
        <row r="4559">
          <cell r="A4559" t="str">
            <v>H806</v>
          </cell>
          <cell r="B4559" t="str">
            <v>EXCEEDED MAXIMUM GROSS MASS LIMIT - HIGH-PRODUCTIVITY VEHICLE</v>
          </cell>
          <cell r="C4559" t="str">
            <v>Traffic Offences</v>
          </cell>
          <cell r="E4559" t="str">
            <v>Traffic</v>
          </cell>
        </row>
        <row r="4560">
          <cell r="A4560">
            <v>5858</v>
          </cell>
          <cell r="B4560" t="str">
            <v>POSSESS NON APPROVED PSYCHOACTIVE PRODUCT</v>
          </cell>
          <cell r="C4560" t="str">
            <v>Drugs and Alcohol</v>
          </cell>
          <cell r="D4560" t="str">
            <v>DRUGS AND ANTI SOCIAL OFFENCES</v>
          </cell>
          <cell r="E4560" t="str">
            <v>Drugs</v>
          </cell>
        </row>
        <row r="4561">
          <cell r="A4561" t="str">
            <v>Q149</v>
          </cell>
          <cell r="B4561" t="str">
            <v>PARKED A VEHICLE  FOR SALE ON A ROAD - QUEENSTOWN</v>
          </cell>
          <cell r="C4561" t="str">
            <v>Traffic Offences</v>
          </cell>
          <cell r="E4561" t="str">
            <v>Traffic</v>
          </cell>
        </row>
        <row r="4562">
          <cell r="A4562">
            <v>2683</v>
          </cell>
          <cell r="B4562" t="str">
            <v>SEX INT' CHILD UNDER CARE/PROTCTN 16-20</v>
          </cell>
          <cell r="C4562" t="str">
            <v>Sexual Offences</v>
          </cell>
          <cell r="D4562" t="str">
            <v>SEXUAL OFFENCES</v>
          </cell>
          <cell r="E4562" t="str">
            <v>Sexual</v>
          </cell>
        </row>
        <row r="4563">
          <cell r="A4563" t="str">
            <v>M619</v>
          </cell>
          <cell r="B4563" t="str">
            <v>PARKED ON A GSV LOADING ZONE CHCH AIRPORT</v>
          </cell>
          <cell r="C4563" t="str">
            <v>Traffic Offences</v>
          </cell>
          <cell r="E4563" t="str">
            <v>Traffic</v>
          </cell>
        </row>
        <row r="4564">
          <cell r="A4564">
            <v>7783</v>
          </cell>
          <cell r="B4564" t="str">
            <v>PLACING MATERIAL ON RAILWAY</v>
          </cell>
          <cell r="C4564" t="str">
            <v>Other Offences</v>
          </cell>
          <cell r="D4564" t="str">
            <v>ADMINISTRATIVE</v>
          </cell>
          <cell r="E4564" t="str">
            <v>Violence</v>
          </cell>
        </row>
        <row r="4565">
          <cell r="A4565" t="str">
            <v>J500</v>
          </cell>
          <cell r="B4565" t="str">
            <v>EXCEEDING BYLAW SPEED LIMITS - SPEED CAMERA OFFENCES</v>
          </cell>
          <cell r="C4565" t="str">
            <v>Traffic Offences</v>
          </cell>
          <cell r="E4565" t="str">
            <v>Traffic</v>
          </cell>
        </row>
        <row r="4566">
          <cell r="A4566" t="str">
            <v>D801</v>
          </cell>
          <cell r="B4566" t="str">
            <v>FAILED TO GIVE WAY TO A VEHICLE ON THE RIGHT</v>
          </cell>
          <cell r="C4566" t="str">
            <v>Traffic Offences</v>
          </cell>
          <cell r="E4566" t="str">
            <v>Traffic</v>
          </cell>
        </row>
        <row r="4567">
          <cell r="A4567" t="str">
            <v>K718</v>
          </cell>
          <cell r="B4567" t="str">
            <v>PRIVATE HIRE DRIVER FAILED TO PRODUCE OPERATOR DOCUMENTATION ON DEMAND</v>
          </cell>
          <cell r="C4567" t="str">
            <v>Traffic Offences</v>
          </cell>
          <cell r="E4567" t="str">
            <v>Traffic</v>
          </cell>
        </row>
        <row r="4568">
          <cell r="A4568" t="str">
            <v>K248</v>
          </cell>
          <cell r="B4568" t="str">
            <v>SML PSV METER NOT CALIBRATED/CERTIFICATED</v>
          </cell>
          <cell r="C4568" t="str">
            <v>Traffic Offences</v>
          </cell>
          <cell r="E4568" t="str">
            <v>Other</v>
          </cell>
        </row>
        <row r="4569">
          <cell r="A4569">
            <v>6916</v>
          </cell>
          <cell r="B4569" t="str">
            <v>REFUSE ENTRY TO RESIDENCE (SENTENCING ACT)</v>
          </cell>
          <cell r="C4569" t="str">
            <v>Administrative</v>
          </cell>
          <cell r="D4569" t="str">
            <v>PROPERTY ABUSES</v>
          </cell>
          <cell r="E4569" t="str">
            <v>Other</v>
          </cell>
        </row>
        <row r="4570">
          <cell r="A4570" t="str">
            <v>K102</v>
          </cell>
          <cell r="B4570" t="str">
            <v>CARRIED ON UNLICENSED SERVICE - 2ND OR SUBSEQUENT OFFENCE</v>
          </cell>
          <cell r="C4570" t="str">
            <v>Traffic Offences</v>
          </cell>
          <cell r="E4570" t="str">
            <v>Other</v>
          </cell>
        </row>
        <row r="4571">
          <cell r="A4571" t="str">
            <v>K676</v>
          </cell>
          <cell r="B4571" t="str">
            <v>DRIVER IN AUCKLAND OR WELLINGTON FAILED TO HAVE ALL AREA KNOWLEDGE CERTIFICATES</v>
          </cell>
          <cell r="C4571" t="str">
            <v>Traffic Offences</v>
          </cell>
          <cell r="E4571" t="str">
            <v>Other</v>
          </cell>
        </row>
        <row r="4572">
          <cell r="A4572" t="str">
            <v>P261</v>
          </cell>
          <cell r="B4572" t="str">
            <v>UNLAWFULLY PARKED FOR CAMPING OUTSIDE TOWN OR RESIDENTIAL ZONES - QUEENSTOWN</v>
          </cell>
          <cell r="C4572" t="str">
            <v>Traffic Offences</v>
          </cell>
          <cell r="E4572" t="str">
            <v>Traffic</v>
          </cell>
        </row>
        <row r="4573">
          <cell r="A4573" t="str">
            <v>P811</v>
          </cell>
          <cell r="B4573" t="str">
            <v>PARKING COUPON ALTERED OR ERASED - NELSON</v>
          </cell>
          <cell r="C4573" t="str">
            <v>Traffic Offences</v>
          </cell>
          <cell r="E4573" t="str">
            <v>Traffic</v>
          </cell>
        </row>
        <row r="4574">
          <cell r="A4574">
            <v>2213</v>
          </cell>
          <cell r="B4574" t="str">
            <v>INDECENT ACT INTENT TO INSULT(MALE)</v>
          </cell>
          <cell r="C4574" t="str">
            <v>Sexual Offences</v>
          </cell>
          <cell r="D4574" t="str">
            <v>SEXUAL OFFENCES</v>
          </cell>
          <cell r="E4574" t="str">
            <v>Other</v>
          </cell>
        </row>
        <row r="4575">
          <cell r="A4575" t="str">
            <v>P342</v>
          </cell>
          <cell r="B4575" t="str">
            <v>DISPLAYED AN EXPIRED PAY AND DISPLAY RECEIPT - ASHBURTON</v>
          </cell>
          <cell r="C4575" t="str">
            <v>Traffic Offences</v>
          </cell>
          <cell r="E4575" t="str">
            <v>Traffic</v>
          </cell>
        </row>
        <row r="4576">
          <cell r="A4576" t="str">
            <v>P404</v>
          </cell>
          <cell r="B4576" t="str">
            <v>DISPLAYED OTHER THAN AUTHORISED REGISTRATION PLATE - PARKED VEHICLE</v>
          </cell>
          <cell r="C4576" t="str">
            <v>Traffic Offences</v>
          </cell>
          <cell r="E4576" t="str">
            <v>Traffic</v>
          </cell>
        </row>
        <row r="4577">
          <cell r="A4577">
            <v>3945</v>
          </cell>
          <cell r="B4577" t="str">
            <v>MINOR DRINK/CONSUME PUBLIC PLACE</v>
          </cell>
          <cell r="C4577" t="str">
            <v>Drugs and Alcohol</v>
          </cell>
          <cell r="D4577" t="str">
            <v>DRUGS AND ANTI SOCIAL OFFENCES</v>
          </cell>
          <cell r="E4577" t="str">
            <v>Other</v>
          </cell>
        </row>
        <row r="4578">
          <cell r="A4578">
            <v>3224</v>
          </cell>
          <cell r="B4578" t="str">
            <v>PROD/MANUF/DIST CANNABIS OIL</v>
          </cell>
          <cell r="C4578" t="str">
            <v>Drugs and Alcohol</v>
          </cell>
          <cell r="D4578" t="str">
            <v>DRUGS AND ANTI SOCIAL OFFENCES</v>
          </cell>
          <cell r="E4578" t="str">
            <v>Drugs</v>
          </cell>
        </row>
        <row r="4579">
          <cell r="A4579">
            <v>9740</v>
          </cell>
          <cell r="B4579" t="str">
            <v>JUSTICE (SPECIAL)</v>
          </cell>
          <cell r="C4579" t="str">
            <v>Other Offences</v>
          </cell>
          <cell r="D4579" t="str">
            <v>JUSTICE (MISCELLANEOUS)</v>
          </cell>
          <cell r="E4579" t="str">
            <v>Other</v>
          </cell>
        </row>
        <row r="4580">
          <cell r="A4580">
            <v>2522</v>
          </cell>
          <cell r="B4580" t="str">
            <v>SUPPLY VIDEO RECORDING WTHOUT ISSUED LABE</v>
          </cell>
          <cell r="C4580" t="str">
            <v>Other Offences</v>
          </cell>
          <cell r="D4580" t="str">
            <v>SEXUAL OFFENCES</v>
          </cell>
          <cell r="E4580" t="str">
            <v>Other</v>
          </cell>
        </row>
        <row r="4581">
          <cell r="A4581" t="str">
            <v>L421</v>
          </cell>
          <cell r="B4581" t="str">
            <v>FALSE APPL FOR SUBSTITUTE LICENCE LABEL</v>
          </cell>
          <cell r="C4581" t="str">
            <v>Traffic Offences</v>
          </cell>
          <cell r="E4581" t="str">
            <v>Traffic</v>
          </cell>
        </row>
        <row r="4582">
          <cell r="A4582">
            <v>4633</v>
          </cell>
          <cell r="B4582" t="str">
            <v>DAMAGE/INTERFERE COMPUTER SYSTEM (DANGER TO LIFE)</v>
          </cell>
          <cell r="C4582" t="str">
            <v>Dishonesty</v>
          </cell>
          <cell r="D4582" t="str">
            <v>DISHONESTY</v>
          </cell>
          <cell r="E4582" t="str">
            <v>Violence</v>
          </cell>
        </row>
        <row r="4583">
          <cell r="A4583">
            <v>8315</v>
          </cell>
          <cell r="B4583" t="str">
            <v>PEDESTRIAN OFFENCE</v>
          </cell>
          <cell r="C4583" t="str">
            <v>Traffic Offences</v>
          </cell>
          <cell r="D4583" t="str">
            <v>TRAFFIC</v>
          </cell>
          <cell r="E4583" t="str">
            <v>Traffic</v>
          </cell>
        </row>
        <row r="4584">
          <cell r="A4584">
            <v>3259</v>
          </cell>
          <cell r="B4584" t="str">
            <v>PROCURE/POSSESS CANNABIS OTHER FORM</v>
          </cell>
          <cell r="C4584" t="str">
            <v>Drugs and Alcohol</v>
          </cell>
          <cell r="D4584" t="str">
            <v>DRUGS AND ANTI SOCIAL OFFENCES</v>
          </cell>
          <cell r="E4584" t="str">
            <v>Drugs</v>
          </cell>
        </row>
        <row r="4585">
          <cell r="A4585" t="str">
            <v>U403</v>
          </cell>
          <cell r="B4585" t="str">
            <v>OBSTRUCTING T/O ENTERING DEPOT TO INSPECT DOCS</v>
          </cell>
          <cell r="C4585" t="str">
            <v>Traffic Offences</v>
          </cell>
          <cell r="E4585" t="str">
            <v>Other</v>
          </cell>
        </row>
        <row r="4586">
          <cell r="A4586" t="str">
            <v>B157</v>
          </cell>
          <cell r="B4586" t="str">
            <v>USES ALARMING/INSULTING/OFFENSIVE WORDS</v>
          </cell>
          <cell r="C4586" t="str">
            <v>Traffic Offences</v>
          </cell>
          <cell r="E4586" t="str">
            <v>Other</v>
          </cell>
        </row>
        <row r="4587">
          <cell r="A4587" t="str">
            <v>P916</v>
          </cell>
          <cell r="B4587" t="str">
            <v>PARK DISPL EXPIRED COUP IN COUP PARK AREA</v>
          </cell>
          <cell r="C4587" t="str">
            <v>Traffic Offences</v>
          </cell>
          <cell r="E4587" t="str">
            <v>Traffic</v>
          </cell>
        </row>
        <row r="4588">
          <cell r="A4588" t="str">
            <v>P135</v>
          </cell>
          <cell r="B4588" t="str">
            <v>PARKED UNLAWFULLY IN A PICK-UP AND DROP-OFF AREA</v>
          </cell>
          <cell r="C4588" t="str">
            <v>Traffic Offences</v>
          </cell>
          <cell r="E4588" t="str">
            <v>Traffic</v>
          </cell>
        </row>
        <row r="4589">
          <cell r="A4589">
            <v>7911</v>
          </cell>
          <cell r="B4589" t="str">
            <v>BREACH COUNTIES ACT</v>
          </cell>
          <cell r="C4589" t="str">
            <v>Other Offences</v>
          </cell>
          <cell r="D4589" t="str">
            <v>ADMINISTRATIVE</v>
          </cell>
          <cell r="E4589" t="str">
            <v>Other</v>
          </cell>
        </row>
        <row r="4590">
          <cell r="A4590" t="str">
            <v>R674</v>
          </cell>
          <cell r="B4590" t="str">
            <v>OPERATED VEHICLE IN BREACH OF C.E.R.A. BAN OR RESTRICTION</v>
          </cell>
          <cell r="C4590" t="str">
            <v>Traffic Offences</v>
          </cell>
          <cell r="E4590" t="str">
            <v>Traffic</v>
          </cell>
        </row>
        <row r="4591">
          <cell r="A4591" t="str">
            <v>M402</v>
          </cell>
          <cell r="B4591" t="str">
            <v>FAILED TO ENSURE CHILD 8 TO 15 YEARS USED SEAT BELT</v>
          </cell>
          <cell r="C4591" t="str">
            <v>Traffic Offences</v>
          </cell>
          <cell r="E4591" t="str">
            <v>Traffic</v>
          </cell>
        </row>
        <row r="4592">
          <cell r="A4592" t="str">
            <v>P982</v>
          </cell>
          <cell r="B4592" t="str">
            <v>FAILED TO PARK ENTIRELY IN MARKED PARKING AREA - INVERCARGILL</v>
          </cell>
          <cell r="C4592" t="str">
            <v>Traffic Offences</v>
          </cell>
          <cell r="E4592" t="str">
            <v>Traffic</v>
          </cell>
        </row>
        <row r="4593">
          <cell r="A4593">
            <v>2632</v>
          </cell>
          <cell r="B4593" t="str">
            <v>INDECENTLY ASSAULTS FEMALE 12 - 16</v>
          </cell>
          <cell r="C4593" t="str">
            <v>Sexual Offences</v>
          </cell>
          <cell r="D4593" t="str">
            <v>SEXUAL OFFENCES</v>
          </cell>
          <cell r="E4593" t="str">
            <v>Sexual</v>
          </cell>
        </row>
        <row r="4594">
          <cell r="A4594" t="str">
            <v>L148</v>
          </cell>
          <cell r="B4594" t="str">
            <v>AIDED/ABETTED DRIVER WITH EXPIRED LICENCE TO DRIVE</v>
          </cell>
          <cell r="C4594" t="str">
            <v>Traffic Offences</v>
          </cell>
          <cell r="E4594" t="str">
            <v>Traffic</v>
          </cell>
        </row>
        <row r="4595">
          <cell r="A4595" t="str">
            <v>L544</v>
          </cell>
          <cell r="B4595" t="str">
            <v>DRIVER UNDERTOOK NON-SPECIFIED DUTIES - STAGE 2 ACCELERATED LICENCE</v>
          </cell>
          <cell r="E4595" t="str">
            <v>Traffic</v>
          </cell>
        </row>
        <row r="4596">
          <cell r="A4596" t="str">
            <v>A521</v>
          </cell>
          <cell r="B4596" t="str">
            <v>PERSON UNDER-20'S BREATH CONTAINED ALCOHOL - OVER 150 MCG</v>
          </cell>
          <cell r="E4596" t="str">
            <v>Traffic</v>
          </cell>
        </row>
        <row r="4597">
          <cell r="A4597" t="str">
            <v>A107</v>
          </cell>
          <cell r="B4597" t="str">
            <v>EXCESS BREATH ALCOHOL CAUSING INJURY</v>
          </cell>
          <cell r="E4597" t="str">
            <v>Traffic</v>
          </cell>
        </row>
        <row r="4598">
          <cell r="A4598">
            <v>9135</v>
          </cell>
          <cell r="B4598" t="str">
            <v>BREACH NURSES REGS</v>
          </cell>
          <cell r="C4598" t="str">
            <v>Other</v>
          </cell>
          <cell r="D4598" t="str">
            <v>JUSTICE (MISCELLANEOUS)</v>
          </cell>
          <cell r="E4598" t="str">
            <v>Other</v>
          </cell>
        </row>
        <row r="4599">
          <cell r="A4599">
            <v>9236</v>
          </cell>
          <cell r="B4599" t="str">
            <v>BREACH SHAREBROKERS ACT</v>
          </cell>
          <cell r="C4599" t="str">
            <v>Other</v>
          </cell>
          <cell r="D4599" t="str">
            <v>JUSTICE (MISCELLANEOUS)</v>
          </cell>
          <cell r="E4599" t="str">
            <v>Other</v>
          </cell>
        </row>
        <row r="4600">
          <cell r="A4600">
            <v>9349</v>
          </cell>
          <cell r="B4600" t="str">
            <v>BREACH AGRICULTURAL COMPOUNDS AND VETERINARY MEDICINES ACT 1997</v>
          </cell>
          <cell r="C4600" t="str">
            <v>Other</v>
          </cell>
          <cell r="D4600" t="str">
            <v>JUSTICE (MISCELLANEOUS)</v>
          </cell>
          <cell r="E4600" t="str">
            <v>Other</v>
          </cell>
        </row>
        <row r="4601">
          <cell r="A4601" t="str">
            <v>O109</v>
          </cell>
          <cell r="B4601" t="str">
            <v>PERMITTED CYCLE OR MOPED TO BE TOWED BY ANOTHER VEHICLE</v>
          </cell>
          <cell r="C4601" t="str">
            <v>Traffic</v>
          </cell>
          <cell r="E4601" t="str">
            <v>Traffic</v>
          </cell>
        </row>
        <row r="4602">
          <cell r="A4602" t="str">
            <v>W643</v>
          </cell>
          <cell r="B4602" t="str">
            <v>OFF-LICENSEE FAILED TO ENSURE ALCOHOL DELIVERED BETWEEN 6AM AND 11PM</v>
          </cell>
          <cell r="C4602" t="str">
            <v>Other</v>
          </cell>
          <cell r="E4602" t="str">
            <v>Other</v>
          </cell>
        </row>
        <row r="4603">
          <cell r="A4603" t="str">
            <v>P368</v>
          </cell>
          <cell r="B4603" t="str">
            <v>PAY &amp; DISPLAY TICKET NOT VISIBLE FOR INSPECTION - WELLINGTON</v>
          </cell>
          <cell r="C4603" t="str">
            <v>Traffic</v>
          </cell>
          <cell r="E4603" t="str">
            <v>Traffic</v>
          </cell>
        </row>
        <row r="4604">
          <cell r="A4604" t="str">
            <v>N661</v>
          </cell>
          <cell r="B4604" t="str">
            <v>FAILED TO COMPLY WITH HIGH-PRODUCTIVITY VEHICLE PERMIT CONDITIONS - MASS</v>
          </cell>
          <cell r="C4604" t="str">
            <v>Traffic</v>
          </cell>
          <cell r="E4604" t="str">
            <v>Traffic</v>
          </cell>
        </row>
        <row r="4605">
          <cell r="A4605">
            <v>9820</v>
          </cell>
          <cell r="B4605" t="str">
            <v>JUSTICE (SPECIAL)</v>
          </cell>
          <cell r="C4605" t="str">
            <v>Other</v>
          </cell>
          <cell r="D4605" t="str">
            <v>JUSTICE (MISCELLANEOUS)</v>
          </cell>
          <cell r="E4605" t="str">
            <v>Other</v>
          </cell>
        </row>
        <row r="4606">
          <cell r="A4606" t="str">
            <v>B501</v>
          </cell>
          <cell r="B4606" t="str">
            <v>FAILING TO PAY OVERLOADING INFRINGEMENT FEE</v>
          </cell>
          <cell r="C4606" t="str">
            <v>Other</v>
          </cell>
          <cell r="E4606" t="str">
            <v>Other</v>
          </cell>
        </row>
        <row r="4607">
          <cell r="A4607" t="str">
            <v>P805</v>
          </cell>
          <cell r="B4607" t="str">
            <v>PARKED INCORRECTLY IN A METERED SPACE - WHANGAREI</v>
          </cell>
          <cell r="C4607" t="str">
            <v>Traffic</v>
          </cell>
          <cell r="E4607" t="str">
            <v>Traffic</v>
          </cell>
        </row>
        <row r="4608">
          <cell r="A4608">
            <v>7935</v>
          </cell>
          <cell r="B4608" t="str">
            <v>BREACH CIVIL DEFENCE EMERGENCY MANAGEMENT ACT</v>
          </cell>
          <cell r="C4608" t="str">
            <v>Other</v>
          </cell>
          <cell r="D4608" t="str">
            <v>ADMINISTRATIVE</v>
          </cell>
          <cell r="E4608" t="str">
            <v>Other</v>
          </cell>
        </row>
        <row r="4609">
          <cell r="A4609" t="str">
            <v>L106</v>
          </cell>
          <cell r="B4609" t="str">
            <v>MUTILATED DRIVERS LICENCE</v>
          </cell>
          <cell r="C4609" t="str">
            <v>Traffic</v>
          </cell>
          <cell r="E4609" t="str">
            <v>Traffic</v>
          </cell>
        </row>
        <row r="4610">
          <cell r="A4610" t="str">
            <v>H133</v>
          </cell>
          <cell r="B4610" t="str">
            <v>ALTERED, DAMAGED, OR TAMPERED WITH DISTANCE RECORDER FITTED TO RUC VEHICLE</v>
          </cell>
          <cell r="C4610" t="str">
            <v>Traffic</v>
          </cell>
          <cell r="E4610" t="str">
            <v>Traffic</v>
          </cell>
        </row>
        <row r="4611">
          <cell r="A4611" t="str">
            <v>K703</v>
          </cell>
          <cell r="B4611" t="str">
            <v>INTERFERRED WITH A RAILWAY LINE, STRUCTURE, FORMATION, TUNNEL OR BRIDGE</v>
          </cell>
          <cell r="C4611" t="str">
            <v>Violence</v>
          </cell>
          <cell r="E4611" t="str">
            <v>Violence</v>
          </cell>
        </row>
        <row r="4612">
          <cell r="A4612">
            <v>2716</v>
          </cell>
          <cell r="B4612" t="str">
            <v>BROTHER INCEST SISTER - OVER 16</v>
          </cell>
          <cell r="C4612" t="str">
            <v>Sexual</v>
          </cell>
          <cell r="D4612" t="str">
            <v>SEXUAL OFFENCES</v>
          </cell>
          <cell r="E4612" t="str">
            <v>Sexual</v>
          </cell>
        </row>
        <row r="4613">
          <cell r="A4613" t="str">
            <v>D352</v>
          </cell>
          <cell r="B4613" t="str">
            <v>POURED PLACED OR ALLOWED SLIPPERY SUBSTANCE TO SPILL ON ROAD</v>
          </cell>
          <cell r="C4613" t="str">
            <v>Violence</v>
          </cell>
          <cell r="E4613" t="str">
            <v>Violence</v>
          </cell>
        </row>
        <row r="4614">
          <cell r="A4614" t="str">
            <v>N500</v>
          </cell>
          <cell r="B4614" t="str">
            <v>RESTRICTIONS AFFECTING TRAILERS</v>
          </cell>
          <cell r="C4614" t="str">
            <v>Traffic</v>
          </cell>
          <cell r="E4614" t="str">
            <v>Traffic</v>
          </cell>
        </row>
        <row r="4615">
          <cell r="A4615" t="str">
            <v>E924</v>
          </cell>
          <cell r="B4615" t="str">
            <v>EXCEED 80KMH SH57</v>
          </cell>
          <cell r="C4615" t="str">
            <v>Traffic</v>
          </cell>
          <cell r="E4615" t="str">
            <v>Traffic</v>
          </cell>
        </row>
        <row r="4616">
          <cell r="A4616">
            <v>8150</v>
          </cell>
          <cell r="B4616" t="str">
            <v>FAIL/REFUSE INSTRUCTION(TRAFFIC)</v>
          </cell>
          <cell r="C4616" t="str">
            <v>Other</v>
          </cell>
          <cell r="D4616" t="str">
            <v>TRAFFIC</v>
          </cell>
          <cell r="E4616" t="str">
            <v>Other</v>
          </cell>
        </row>
        <row r="4617">
          <cell r="A4617">
            <v>9265</v>
          </cell>
          <cell r="B4617" t="str">
            <v>DOING DANGEROUS ELECTRICAL WIRING</v>
          </cell>
          <cell r="C4617" t="str">
            <v>Other</v>
          </cell>
          <cell r="D4617" t="str">
            <v>JUSTICE (MISCELLANEOUS)</v>
          </cell>
          <cell r="E4617" t="str">
            <v>Other</v>
          </cell>
        </row>
        <row r="4618">
          <cell r="A4618" t="str">
            <v>K310</v>
          </cell>
          <cell r="B4618" t="str">
            <v>VEHICLE RECOVERY TOW AUTHORITY NOT SIGNED</v>
          </cell>
          <cell r="C4618" t="str">
            <v>Other</v>
          </cell>
          <cell r="E4618" t="str">
            <v>Other</v>
          </cell>
        </row>
        <row r="4619">
          <cell r="A4619" t="str">
            <v>K553</v>
          </cell>
          <cell r="B4619" t="str">
            <v>LOADER FAILED TO SEGREGATE MIXED LOADS</v>
          </cell>
          <cell r="C4619" t="str">
            <v>Other</v>
          </cell>
          <cell r="E4619" t="str">
            <v>Other</v>
          </cell>
        </row>
        <row r="4620">
          <cell r="A4620" t="str">
            <v>V314</v>
          </cell>
          <cell r="B4620" t="str">
            <v>OPERATED A TRAILER NOT FITTED WITH STOP LAMPS</v>
          </cell>
          <cell r="C4620" t="str">
            <v>Traffic</v>
          </cell>
          <cell r="E4620" t="str">
            <v>Traffic</v>
          </cell>
        </row>
        <row r="4621">
          <cell r="A4621">
            <v>9065</v>
          </cell>
          <cell r="B4621" t="str">
            <v>OBSTRUCTING CUSTOMS OFFICER OR INTERFERING WITH CUSTOMS PROPERTY</v>
          </cell>
          <cell r="C4621" t="str">
            <v>Other</v>
          </cell>
          <cell r="D4621" t="str">
            <v>JUSTICE (MISCELLANEOUS)</v>
          </cell>
          <cell r="E4621" t="str">
            <v>Other</v>
          </cell>
        </row>
        <row r="4622">
          <cell r="A4622" t="str">
            <v>P709</v>
          </cell>
          <cell r="B4622" t="str">
            <v>FAILS ACTIVATE PARKING METER</v>
          </cell>
          <cell r="C4622" t="str">
            <v>Traffic</v>
          </cell>
          <cell r="E4622" t="str">
            <v>Traffic</v>
          </cell>
        </row>
        <row r="4623">
          <cell r="A4623" t="str">
            <v>B104</v>
          </cell>
          <cell r="B4623" t="str">
            <v>FAILING TO IDENTIFY DRIVER</v>
          </cell>
          <cell r="C4623" t="str">
            <v>Traffic</v>
          </cell>
          <cell r="E4623" t="str">
            <v>Traffic</v>
          </cell>
        </row>
        <row r="4624">
          <cell r="A4624" t="str">
            <v>L403</v>
          </cell>
          <cell r="B4624" t="str">
            <v>CAUSED UNAUTHORISED LICENCE TO BE AFFIXED</v>
          </cell>
          <cell r="C4624" t="str">
            <v>Traffic</v>
          </cell>
          <cell r="E4624" t="str">
            <v>Traffic</v>
          </cell>
        </row>
        <row r="4625">
          <cell r="A4625" t="str">
            <v>B214</v>
          </cell>
          <cell r="B4625" t="str">
            <v>UNLAW REMOVED/RELEASED IMPOUNDED VEHICLE</v>
          </cell>
          <cell r="C4625" t="str">
            <v>Traffic</v>
          </cell>
          <cell r="E4625" t="str">
            <v>Traffic</v>
          </cell>
        </row>
        <row r="4626">
          <cell r="A4626" t="str">
            <v>T102</v>
          </cell>
          <cell r="B4626" t="str">
            <v>UNLICENCED GOODS SERVICE</v>
          </cell>
          <cell r="C4626" t="str">
            <v>Other</v>
          </cell>
          <cell r="E4626" t="str">
            <v>Other</v>
          </cell>
        </row>
        <row r="4627">
          <cell r="A4627" t="str">
            <v>V506</v>
          </cell>
          <cell r="B4627" t="str">
            <v>MOTORCYCLE NOT EQUIPPED 2 SERVICE BRAKES</v>
          </cell>
          <cell r="C4627" t="str">
            <v>Traffic</v>
          </cell>
          <cell r="E4627" t="str">
            <v>Traffic</v>
          </cell>
        </row>
        <row r="4628">
          <cell r="A4628">
            <v>7930</v>
          </cell>
          <cell r="B4628" t="str">
            <v>JUSTICE (SPECIAL)</v>
          </cell>
          <cell r="C4628" t="str">
            <v>Other</v>
          </cell>
          <cell r="D4628" t="str">
            <v>ADMINISTRATIVE</v>
          </cell>
          <cell r="E4628" t="str">
            <v>Other</v>
          </cell>
        </row>
        <row r="4629">
          <cell r="A4629">
            <v>9823</v>
          </cell>
          <cell r="B4629" t="str">
            <v>TOOK SNAPPER LESS THAN 25CM IN LENGTH</v>
          </cell>
          <cell r="C4629" t="str">
            <v>Other</v>
          </cell>
          <cell r="D4629" t="str">
            <v>JUSTICE (MISCELLANEOUS)</v>
          </cell>
          <cell r="E4629" t="str">
            <v>Other</v>
          </cell>
        </row>
        <row r="4630">
          <cell r="A4630" t="str">
            <v>N307</v>
          </cell>
          <cell r="B4630" t="str">
            <v>EXCESSIVE HEIGHT OF VEHICLE</v>
          </cell>
          <cell r="C4630" t="str">
            <v>Traffic</v>
          </cell>
          <cell r="E4630" t="str">
            <v>Traffic</v>
          </cell>
        </row>
        <row r="4631">
          <cell r="A4631" t="str">
            <v>E884</v>
          </cell>
          <cell r="B4631" t="str">
            <v>EXCEEDED 80KM/H ON STATE HIGHWAY 67 AT BIRCHFIELD</v>
          </cell>
          <cell r="C4631" t="str">
            <v>Traffic</v>
          </cell>
          <cell r="E4631" t="str">
            <v>Traffic</v>
          </cell>
        </row>
        <row r="4632">
          <cell r="A4632" t="str">
            <v>D355</v>
          </cell>
          <cell r="B4632" t="str">
            <v>PARTY TO OPERATION OF VEHICLE IN RACE/EXHIBITION OF SPEED/ACCELERATION</v>
          </cell>
          <cell r="C4632" t="str">
            <v>Traffic</v>
          </cell>
          <cell r="E4632" t="str">
            <v>Traffic</v>
          </cell>
        </row>
        <row r="4633">
          <cell r="A4633" t="str">
            <v>H635</v>
          </cell>
          <cell r="B4633" t="str">
            <v>COMBINATION EXCEEDED 39T - TRUCK UNDER 4.25 M WHEELBASE</v>
          </cell>
          <cell r="C4633" t="str">
            <v>Traffic</v>
          </cell>
          <cell r="E4633" t="str">
            <v>Traffic</v>
          </cell>
        </row>
        <row r="4634">
          <cell r="A4634" t="str">
            <v>P278</v>
          </cell>
          <cell r="B4634" t="str">
            <v>SMALL PSV USED STAND WITHOUT PAYING CHARGES - Q'TOWN AIRPORT</v>
          </cell>
          <cell r="C4634" t="str">
            <v>Traffic</v>
          </cell>
          <cell r="E4634" t="str">
            <v>Traffic</v>
          </cell>
        </row>
        <row r="4635">
          <cell r="A4635" t="str">
            <v>K224</v>
          </cell>
          <cell r="B4635" t="str">
            <v>SMALL PSV DRIVR USD STAND THAT WAS FULL</v>
          </cell>
          <cell r="C4635" t="str">
            <v>Other</v>
          </cell>
          <cell r="E4635" t="str">
            <v>Other</v>
          </cell>
        </row>
        <row r="4636">
          <cell r="A4636" t="str">
            <v>V562</v>
          </cell>
          <cell r="B4636" t="str">
            <v>OPERATED VEHICLE LIKELY TO CAUSE DAMAGE TO THE ROAD</v>
          </cell>
          <cell r="C4636" t="str">
            <v>Traffic</v>
          </cell>
          <cell r="E4636" t="str">
            <v>Traffic</v>
          </cell>
        </row>
        <row r="4637">
          <cell r="A4637" t="str">
            <v>M234</v>
          </cell>
          <cell r="B4637" t="str">
            <v>MADE A FALSE STATEMENT IN A LOGBOOK</v>
          </cell>
          <cell r="C4637" t="str">
            <v>Traffic</v>
          </cell>
          <cell r="E4637" t="str">
            <v>Traffic</v>
          </cell>
        </row>
        <row r="4638">
          <cell r="A4638" t="str">
            <v>V663</v>
          </cell>
          <cell r="B4638" t="str">
            <v>OPERATED OTHER THAN PRE-10/2/78 PSV WHEN PRESSURE WARNING DEVICE DEFECTIVE</v>
          </cell>
          <cell r="C4638" t="str">
            <v>Traffic</v>
          </cell>
          <cell r="E4638" t="str">
            <v>Traffic</v>
          </cell>
        </row>
        <row r="4639">
          <cell r="A4639" t="str">
            <v>E931</v>
          </cell>
          <cell r="B4639" t="str">
            <v>EXCEED 80 KMH STATE HIGHWAY 45</v>
          </cell>
          <cell r="C4639" t="str">
            <v>Traffic</v>
          </cell>
          <cell r="E4639" t="str">
            <v>Traffic</v>
          </cell>
        </row>
        <row r="4640">
          <cell r="A4640" t="str">
            <v>B304</v>
          </cell>
          <cell r="B4640" t="str">
            <v>OWNER/HIRER/DRIVER SUPP FALSE INFO-PSNGER</v>
          </cell>
          <cell r="C4640" t="str">
            <v>Traffic</v>
          </cell>
          <cell r="E4640" t="str">
            <v>Traffic</v>
          </cell>
        </row>
        <row r="4641">
          <cell r="A4641" t="str">
            <v>J519</v>
          </cell>
          <cell r="B4641" t="str">
            <v>EXCEED 80 KM/H INNES ROAD CHCH - SPD CAM</v>
          </cell>
          <cell r="C4641" t="str">
            <v>Traffic</v>
          </cell>
          <cell r="E4641" t="str">
            <v>Traffic</v>
          </cell>
        </row>
        <row r="4642">
          <cell r="A4642" t="str">
            <v>F215</v>
          </cell>
          <cell r="B4642" t="str">
            <v>ENTERED ROUNDABOUT IN WRONG LANE - EARLY EXIT</v>
          </cell>
          <cell r="C4642" t="str">
            <v>Traffic</v>
          </cell>
          <cell r="E4642" t="str">
            <v>Traffic</v>
          </cell>
        </row>
        <row r="4643">
          <cell r="A4643" t="str">
            <v>P953</v>
          </cell>
          <cell r="B4643" t="str">
            <v>PARKED ON A TAXI STAND - AUCKLAND CITY</v>
          </cell>
          <cell r="C4643" t="str">
            <v>Traffic</v>
          </cell>
          <cell r="E4643" t="str">
            <v>Traffic</v>
          </cell>
        </row>
        <row r="4644">
          <cell r="A4644">
            <v>9267</v>
          </cell>
          <cell r="B4644" t="str">
            <v>UNLAWFULLY DOING ELECTRICAL WIRING</v>
          </cell>
          <cell r="C4644" t="str">
            <v>Other</v>
          </cell>
          <cell r="D4644" t="str">
            <v>JUSTICE (MISCELLANEOUS)</v>
          </cell>
          <cell r="E4644" t="str">
            <v>Other</v>
          </cell>
        </row>
        <row r="4645">
          <cell r="A4645" t="str">
            <v>P920</v>
          </cell>
          <cell r="B4645" t="str">
            <v>PARK DISPL EXPIRED COUP IN COUP PARK AREA</v>
          </cell>
          <cell r="C4645" t="str">
            <v>Traffic</v>
          </cell>
          <cell r="E4645" t="str">
            <v>Traffic</v>
          </cell>
        </row>
        <row r="4646">
          <cell r="A4646" t="str">
            <v>H612</v>
          </cell>
          <cell r="B4646" t="str">
            <v>EXCEEDING GROSS WEIGHT LIMIT-BRIDGE (CLASS II)</v>
          </cell>
          <cell r="C4646" t="str">
            <v>Traffic</v>
          </cell>
          <cell r="E4646" t="str">
            <v>Traffic</v>
          </cell>
        </row>
        <row r="4647">
          <cell r="A4647">
            <v>9645</v>
          </cell>
          <cell r="B4647" t="str">
            <v>FAILING TO KEEP BOOKS OF ACCOUNT</v>
          </cell>
          <cell r="C4647" t="str">
            <v>Dishonesty</v>
          </cell>
          <cell r="D4647" t="str">
            <v>JUSTICE (MISCELLANEOUS)</v>
          </cell>
          <cell r="E4647" t="str">
            <v>Dishonesty</v>
          </cell>
        </row>
        <row r="4648">
          <cell r="A4648">
            <v>9293</v>
          </cell>
          <cell r="B4648" t="str">
            <v>BREACH OF PERIODIC DETENTION SECTION 45(1)(C) OF THE CRIMINAL JUSTICE ACT</v>
          </cell>
          <cell r="C4648" t="str">
            <v>Breaches</v>
          </cell>
          <cell r="D4648" t="str">
            <v>JUSTICE (MISCELLANEOUS)</v>
          </cell>
          <cell r="E4648" t="str">
            <v>Breaches</v>
          </cell>
        </row>
        <row r="4649">
          <cell r="A4649" t="str">
            <v>N547</v>
          </cell>
          <cell r="B4649" t="str">
            <v>COMBINATION VEHICLE EXCEEDED REAR OVERHANG OR LENGTH LIMIT</v>
          </cell>
          <cell r="C4649" t="str">
            <v>Traffic</v>
          </cell>
          <cell r="E4649" t="str">
            <v>Traffic</v>
          </cell>
        </row>
        <row r="4650">
          <cell r="A4650">
            <v>4139</v>
          </cell>
          <cell r="B4650" t="str">
            <v>OTHER BURGLARY ASSOC OFFNCE (CRMS ACT)</v>
          </cell>
          <cell r="C4650" t="str">
            <v>Burglary</v>
          </cell>
          <cell r="D4650" t="str">
            <v>DISHONESTY</v>
          </cell>
          <cell r="E4650" t="str">
            <v>Burglary</v>
          </cell>
        </row>
        <row r="4651">
          <cell r="A4651" t="str">
            <v>L230</v>
          </cell>
          <cell r="B4651" t="str">
            <v>DROVE WHILE DISQUALIFIED - 3RD OR SUB</v>
          </cell>
          <cell r="C4651" t="str">
            <v>Traffic</v>
          </cell>
          <cell r="E4651" t="str">
            <v>Traffic</v>
          </cell>
        </row>
        <row r="4652">
          <cell r="A4652" t="str">
            <v>C408</v>
          </cell>
          <cell r="B4652" t="str">
            <v>EXCEEDED STATIC ROLL THRESHOLD (HEIGHT)</v>
          </cell>
          <cell r="C4652" t="str">
            <v>Traffic</v>
          </cell>
          <cell r="E4652" t="str">
            <v>Traffic</v>
          </cell>
        </row>
        <row r="4653">
          <cell r="A4653">
            <v>9156</v>
          </cell>
          <cell r="B4653" t="str">
            <v>BREACH HEALTH (DRAINLAYERS REGN) REG</v>
          </cell>
          <cell r="C4653" t="str">
            <v>Other</v>
          </cell>
          <cell r="D4653" t="str">
            <v>JUSTICE (MISCELLANEOUS)</v>
          </cell>
          <cell r="E4653" t="str">
            <v>Other</v>
          </cell>
        </row>
        <row r="4654">
          <cell r="A4654">
            <v>3124</v>
          </cell>
          <cell r="B4654" t="str">
            <v>PROD/MANUF/DISTRIBUTE MORPHINE</v>
          </cell>
          <cell r="C4654" t="str">
            <v>Drugs</v>
          </cell>
          <cell r="D4654" t="str">
            <v>DRUGS AND ANTI SOCIAL OFFENCES</v>
          </cell>
          <cell r="E4654" t="str">
            <v>Drugs</v>
          </cell>
        </row>
        <row r="4655">
          <cell r="A4655" t="str">
            <v>N389</v>
          </cell>
          <cell r="B4655" t="str">
            <v>FLG COMPLY WITH LOAD ANCHORAGE POINTS STD</v>
          </cell>
          <cell r="C4655" t="str">
            <v>Traffic</v>
          </cell>
          <cell r="E4655" t="str">
            <v>Traffic</v>
          </cell>
        </row>
        <row r="4656">
          <cell r="A4656">
            <v>7663</v>
          </cell>
          <cell r="B4656" t="str">
            <v>IMPORTS PROHIBITED DOG</v>
          </cell>
          <cell r="C4656" t="str">
            <v>Other</v>
          </cell>
          <cell r="D4656" t="str">
            <v>ADMINISTRATIVE</v>
          </cell>
          <cell r="E4656" t="str">
            <v>Other</v>
          </cell>
        </row>
        <row r="4657">
          <cell r="A4657">
            <v>2960</v>
          </cell>
          <cell r="B4657" t="str">
            <v>FILMS VIDEOS &amp; PUBLICATIONS CLASSIF. ACT</v>
          </cell>
          <cell r="C4657" t="str">
            <v>Other</v>
          </cell>
          <cell r="D4657" t="str">
            <v>SEXUAL OFFENCES</v>
          </cell>
          <cell r="E4657" t="str">
            <v>Other</v>
          </cell>
        </row>
        <row r="4658">
          <cell r="A4658" t="str">
            <v>P500</v>
          </cell>
          <cell r="B4658" t="str">
            <v>BYLAW PARKING OFFENCES</v>
          </cell>
          <cell r="C4658" t="str">
            <v>Traffic</v>
          </cell>
          <cell r="E4658" t="str">
            <v>Traffic</v>
          </cell>
        </row>
        <row r="4659">
          <cell r="A4659" t="str">
            <v>L209</v>
          </cell>
          <cell r="B4659" t="str">
            <v>Drove contrary to a zero alcohol licence</v>
          </cell>
          <cell r="C4659" t="str">
            <v>Other</v>
          </cell>
          <cell r="E4659" t="str">
            <v>Traffic</v>
          </cell>
        </row>
        <row r="4660">
          <cell r="A4660" t="str">
            <v>N363</v>
          </cell>
          <cell r="B4660" t="str">
            <v>VEH/LOAD EXTENDED MORE THAN 4M BACKWARDS</v>
          </cell>
          <cell r="C4660" t="str">
            <v>Traffic</v>
          </cell>
          <cell r="E4660" t="str">
            <v>Traffic</v>
          </cell>
        </row>
        <row r="4661">
          <cell r="A4661">
            <v>9398</v>
          </cell>
          <cell r="B4661" t="str">
            <v>KNOWINGLY PERMITTING PREMISES TO BE USED FOR OFFENCE AGAINST ACT</v>
          </cell>
          <cell r="C4661" t="str">
            <v>Other</v>
          </cell>
          <cell r="D4661" t="str">
            <v>JUSTICE (MISCELLANEOUS)</v>
          </cell>
          <cell r="E4661" t="str">
            <v>Other</v>
          </cell>
        </row>
        <row r="4662">
          <cell r="A4662" t="str">
            <v>L531</v>
          </cell>
          <cell r="B4662" t="str">
            <v>REST DRIVER CARRIES UNAUTHORISED PASSNGR</v>
          </cell>
          <cell r="C4662" t="str">
            <v>Traffic</v>
          </cell>
          <cell r="E4662" t="str">
            <v>Traffic</v>
          </cell>
        </row>
        <row r="4663">
          <cell r="A4663" t="str">
            <v>J512</v>
          </cell>
          <cell r="B4663" t="str">
            <v>EXCEEDED 80 KM/H SH1 WHANGAREI - SPEED CAMERA</v>
          </cell>
          <cell r="C4663" t="str">
            <v>Traffic</v>
          </cell>
          <cell r="E4663" t="str">
            <v>Traffic</v>
          </cell>
        </row>
        <row r="4664">
          <cell r="A4664" t="str">
            <v>V654</v>
          </cell>
          <cell r="B4664" t="str">
            <v>OPERATED FORKLIFT WHEN SERVICE BREAK WAS DEFECTIVE</v>
          </cell>
          <cell r="C4664" t="str">
            <v>Traffic</v>
          </cell>
          <cell r="E4664" t="str">
            <v>Traffic</v>
          </cell>
        </row>
        <row r="4665">
          <cell r="A4665" t="str">
            <v>M631</v>
          </cell>
          <cell r="B4665" t="str">
            <v>ELLERSLIE HMV RESTRICTION</v>
          </cell>
          <cell r="C4665" t="str">
            <v>Traffic</v>
          </cell>
          <cell r="E4665" t="str">
            <v>Traffic</v>
          </cell>
        </row>
        <row r="4666">
          <cell r="A4666" t="str">
            <v>L474</v>
          </cell>
          <cell r="B4666" t="str">
            <v>INTERFERED WITH A SECTION 248 PROHIBITION NOTICE</v>
          </cell>
          <cell r="C4666" t="str">
            <v>Traffic</v>
          </cell>
          <cell r="E4666" t="str">
            <v>Traffic</v>
          </cell>
        </row>
        <row r="4667">
          <cell r="A4667" t="str">
            <v>E837</v>
          </cell>
          <cell r="B4667" t="str">
            <v>EXCEEDED 60 KM/H ON SH6 AT PUNAKAIKI</v>
          </cell>
          <cell r="C4667" t="str">
            <v>Traffic</v>
          </cell>
          <cell r="E4667" t="str">
            <v>Traffic</v>
          </cell>
        </row>
        <row r="4668">
          <cell r="A4668" t="str">
            <v>P517</v>
          </cell>
          <cell r="B4668" t="str">
            <v>PARKED ON A GRASS VERGE - TE PUKE</v>
          </cell>
          <cell r="C4668" t="str">
            <v>Traffic</v>
          </cell>
          <cell r="E4668" t="str">
            <v>Traffic</v>
          </cell>
        </row>
        <row r="4669">
          <cell r="A4669" t="str">
            <v>A305</v>
          </cell>
          <cell r="B4669" t="str">
            <v>REFUSE TO GIVE BLOOD SPECIMEN TO A DOCTOR OR MEDICAL OFFICER</v>
          </cell>
          <cell r="C4669" t="str">
            <v>Other</v>
          </cell>
          <cell r="E4669" t="str">
            <v>Other</v>
          </cell>
        </row>
        <row r="4670">
          <cell r="A4670" t="str">
            <v>K406</v>
          </cell>
          <cell r="B4670" t="str">
            <v>RENTAL SERVICE HIRE AGREEMENT NOT PRODUCED BY DRIVER</v>
          </cell>
          <cell r="C4670" t="str">
            <v>Other</v>
          </cell>
          <cell r="E4670" t="str">
            <v>Other</v>
          </cell>
        </row>
        <row r="4671">
          <cell r="A4671">
            <v>7953</v>
          </cell>
          <cell r="B4671" t="str">
            <v>REFUSE ENTRY TO RESIDENCE (PAROLE ACT)</v>
          </cell>
          <cell r="C4671" t="str">
            <v>Breaches</v>
          </cell>
          <cell r="D4671" t="str">
            <v>ADMINISTRATIVE</v>
          </cell>
          <cell r="E4671" t="str">
            <v>Breaches</v>
          </cell>
        </row>
        <row r="4672">
          <cell r="A4672">
            <v>3443</v>
          </cell>
          <cell r="B4672" t="str">
            <v>POSS ILLEGAL LOTTERY/RAFFLE TICKETS</v>
          </cell>
          <cell r="C4672" t="str">
            <v>Other</v>
          </cell>
          <cell r="D4672" t="str">
            <v>DRUGS AND ANTI SOCIAL OFFENCES</v>
          </cell>
          <cell r="E4672" t="str">
            <v>Other</v>
          </cell>
        </row>
        <row r="4673">
          <cell r="A4673" t="str">
            <v>E930</v>
          </cell>
          <cell r="B4673" t="str">
            <v>EXCEED 30 KMH DESIGNATED RD HURUNUI DIST</v>
          </cell>
          <cell r="C4673" t="str">
            <v>Traffic</v>
          </cell>
          <cell r="E4673" t="str">
            <v>Traffic</v>
          </cell>
        </row>
        <row r="4674">
          <cell r="A4674" t="str">
            <v>W626</v>
          </cell>
          <cell r="B4674" t="str">
            <v>ON-LICENCE HOLDER FAILED TO ENSURE NO ALCOHOL PROVIDED ON RESTRICTED DAYS</v>
          </cell>
          <cell r="C4674" t="str">
            <v>Other</v>
          </cell>
          <cell r="E4674" t="str">
            <v>Other</v>
          </cell>
        </row>
        <row r="4675">
          <cell r="A4675" t="str">
            <v>W627</v>
          </cell>
          <cell r="B4675" t="str">
            <v>OFF-LICENCE HOLDER FAILED TO ENSURE NO ALCOHOL PROVIDED ON RESTRICTED DAYS</v>
          </cell>
          <cell r="C4675" t="str">
            <v>Other</v>
          </cell>
          <cell r="E4675" t="str">
            <v>Other</v>
          </cell>
        </row>
        <row r="4676">
          <cell r="A4676">
            <v>9323</v>
          </cell>
          <cell r="B4676" t="str">
            <v>BREACH OF COMMUNITY WORK SECTION 71(1)(C)(II) OF THE SENTENCING ACT 2002</v>
          </cell>
          <cell r="C4676" t="str">
            <v>Breaches</v>
          </cell>
          <cell r="D4676" t="str">
            <v>JUSTICE (MISCELLANEOUS)</v>
          </cell>
          <cell r="E4676" t="str">
            <v>Breaches</v>
          </cell>
        </row>
        <row r="4677">
          <cell r="A4677">
            <v>2833</v>
          </cell>
          <cell r="B4677" t="str">
            <v>FEMALE INDECENTLY ASSAULTS GIRL OVER 16</v>
          </cell>
          <cell r="C4677" t="str">
            <v>Sexual</v>
          </cell>
          <cell r="D4677" t="str">
            <v>SEXUAL OFFENCES</v>
          </cell>
          <cell r="E4677" t="str">
            <v>Sexual</v>
          </cell>
        </row>
        <row r="4678">
          <cell r="A4678" t="str">
            <v>O108</v>
          </cell>
          <cell r="B4678" t="str">
            <v>NO REAR WHEEL BRAKE ON CYCLE</v>
          </cell>
          <cell r="C4678" t="str">
            <v>Traffic</v>
          </cell>
          <cell r="E4678" t="str">
            <v>Traffic</v>
          </cell>
        </row>
        <row r="4679">
          <cell r="A4679" t="str">
            <v>V250</v>
          </cell>
          <cell r="B4679" t="str">
            <v>UNLAWFULLY RETROFITTED A GREEN BEACON TO A VEHICLE</v>
          </cell>
          <cell r="C4679" t="str">
            <v>Traffic</v>
          </cell>
          <cell r="E4679" t="str">
            <v>Traffic</v>
          </cell>
        </row>
        <row r="4680">
          <cell r="A4680">
            <v>2798</v>
          </cell>
          <cell r="B4680" t="str">
            <v>POSSESS OBJECTIONABLE PUBLICATION WITH KNOWLEDGE (CHILD EXPLOITATION MATERIAL)</v>
          </cell>
          <cell r="C4680" t="str">
            <v>Other</v>
          </cell>
          <cell r="D4680" t="str">
            <v>SEXUAL OFFENCES</v>
          </cell>
          <cell r="E4680" t="str">
            <v>Sexual</v>
          </cell>
        </row>
        <row r="4681">
          <cell r="A4681" t="str">
            <v>K664</v>
          </cell>
          <cell r="B4681" t="str">
            <v>TAXI DRIVER STOPPED METER AT THE WRONG TIME</v>
          </cell>
          <cell r="C4681" t="str">
            <v>Other</v>
          </cell>
          <cell r="E4681" t="str">
            <v>Other</v>
          </cell>
        </row>
        <row r="4682">
          <cell r="A4682" t="str">
            <v>H808</v>
          </cell>
          <cell r="B4682" t="str">
            <v>EXCEEDED AXLE MASS LIMIT - OVERWEIGHT PERMIT VEHICLE</v>
          </cell>
          <cell r="C4682" t="str">
            <v>Traffic</v>
          </cell>
          <cell r="E4682" t="str">
            <v>Traffic</v>
          </cell>
        </row>
        <row r="4683">
          <cell r="A4683">
            <v>2974</v>
          </cell>
          <cell r="B4683" t="str">
            <v>RECEIVE EARNINGS FROM U18</v>
          </cell>
          <cell r="C4683" t="str">
            <v>Other</v>
          </cell>
          <cell r="D4683" t="str">
            <v>SEXUAL OFFENCES</v>
          </cell>
          <cell r="E4683" t="str">
            <v>Other</v>
          </cell>
        </row>
        <row r="4684">
          <cell r="A4684">
            <v>3943</v>
          </cell>
          <cell r="B4684" t="str">
            <v>MINOR FOUND IN RESTRICTED AREA</v>
          </cell>
          <cell r="C4684" t="str">
            <v>Other</v>
          </cell>
          <cell r="D4684" t="str">
            <v>DRUGS AND ANTI SOCIAL OFFENCES</v>
          </cell>
          <cell r="E4684" t="str">
            <v>Other</v>
          </cell>
        </row>
        <row r="4685">
          <cell r="A4685" t="str">
            <v>R576</v>
          </cell>
          <cell r="B4685" t="str">
            <v>OPERATED PSV OVER 3,000 KG TARE ON PROHIBITED ROAD - QUEENSTOWN</v>
          </cell>
          <cell r="C4685" t="str">
            <v>Traffic</v>
          </cell>
          <cell r="E4685" t="str">
            <v>Traffic</v>
          </cell>
        </row>
        <row r="4686">
          <cell r="A4686" t="str">
            <v>D374</v>
          </cell>
          <cell r="B4686" t="str">
            <v>SUSTAINED LOSS OF TRACTION CAUSING DEATH - 3RD OR SUB IN 4 YEARS</v>
          </cell>
          <cell r="C4686" t="str">
            <v>Violence</v>
          </cell>
          <cell r="E4686" t="str">
            <v>Violence</v>
          </cell>
        </row>
        <row r="4687">
          <cell r="A4687" t="str">
            <v>N629</v>
          </cell>
          <cell r="B4687" t="str">
            <v>OPERATED HEAVY VEHICLE WITH NON-COMPLIANT DRAWBEAM</v>
          </cell>
          <cell r="C4687" t="str">
            <v>Traffic</v>
          </cell>
          <cell r="E4687" t="str">
            <v>Traffic</v>
          </cell>
        </row>
        <row r="4688">
          <cell r="A4688" t="str">
            <v>L558</v>
          </cell>
          <cell r="B4688" t="str">
            <v>AIDED OR ABETTED LEARNER LICENSEE TO FAIL TO DISPLAY AN 'L' PLATE</v>
          </cell>
          <cell r="C4688" t="str">
            <v>Traffic</v>
          </cell>
          <cell r="E4688" t="str">
            <v>Traffic</v>
          </cell>
        </row>
        <row r="4689">
          <cell r="A4689">
            <v>3370</v>
          </cell>
          <cell r="B4689" t="str">
            <v>EMPLOYEES LIQUOR OFFENCES</v>
          </cell>
          <cell r="C4689" t="str">
            <v>Other</v>
          </cell>
          <cell r="D4689" t="str">
            <v>DRUGS AND ANTI SOCIAL OFFENCES</v>
          </cell>
          <cell r="E4689" t="str">
            <v>Other</v>
          </cell>
        </row>
        <row r="4690">
          <cell r="A4690" t="str">
            <v>P285</v>
          </cell>
          <cell r="B4690" t="str">
            <v>PARKED VEHICLE ON A ROAD FOR SALE OR STORAGE PENDING SALE - WAIKATO</v>
          </cell>
          <cell r="C4690" t="str">
            <v>Traffic</v>
          </cell>
          <cell r="E4690" t="str">
            <v>Traffic</v>
          </cell>
        </row>
        <row r="4691">
          <cell r="A4691">
            <v>2682</v>
          </cell>
          <cell r="B4691" t="str">
            <v>SEX INT' CHILD UNDER CARE/PROTCTN 12-16</v>
          </cell>
          <cell r="C4691" t="str">
            <v>Sexual</v>
          </cell>
          <cell r="D4691" t="str">
            <v>SEXUAL OFFENCES</v>
          </cell>
          <cell r="E4691" t="str">
            <v>Sexual</v>
          </cell>
        </row>
        <row r="4692">
          <cell r="A4692">
            <v>2629</v>
          </cell>
          <cell r="B4692" t="str">
            <v>OTHER ABDUCTION FOR MARRIAGE OR SEX</v>
          </cell>
          <cell r="C4692" t="str">
            <v>Violence</v>
          </cell>
          <cell r="D4692" t="str">
            <v>SEXUAL OFFENCES</v>
          </cell>
          <cell r="E4692" t="str">
            <v>Violence</v>
          </cell>
        </row>
        <row r="4693">
          <cell r="A4693">
            <v>3400</v>
          </cell>
          <cell r="B4693" t="str">
            <v>GAMING</v>
          </cell>
          <cell r="C4693" t="str">
            <v>Other</v>
          </cell>
          <cell r="D4693" t="str">
            <v>DRUGS AND ANTI SOCIAL OFFENCES</v>
          </cell>
          <cell r="E4693" t="str">
            <v>Other</v>
          </cell>
        </row>
        <row r="4694">
          <cell r="A4694">
            <v>2459</v>
          </cell>
          <cell r="B4694" t="str">
            <v>OTHER INDECENCY (MALE &amp; FEMALE)</v>
          </cell>
          <cell r="C4694" t="str">
            <v>Sexual</v>
          </cell>
          <cell r="D4694" t="str">
            <v>SEXUAL OFFENCES</v>
          </cell>
          <cell r="E4694" t="str">
            <v>Sexual</v>
          </cell>
        </row>
        <row r="4695">
          <cell r="A4695">
            <v>6243</v>
          </cell>
          <cell r="B4695" t="str">
            <v>DEP/LEAVE DANG LITTER PUB PLACE</v>
          </cell>
          <cell r="C4695" t="str">
            <v>Property Damage</v>
          </cell>
          <cell r="D4695" t="str">
            <v>PROPERTY ABUSES</v>
          </cell>
          <cell r="E4695" t="str">
            <v>Property Damage</v>
          </cell>
        </row>
        <row r="4696">
          <cell r="A4696">
            <v>3327</v>
          </cell>
          <cell r="B4696" t="str">
            <v>MGR ALLOW VIOLENCE/DIS CONDUCT ETC</v>
          </cell>
          <cell r="C4696" t="str">
            <v>Other</v>
          </cell>
          <cell r="D4696" t="str">
            <v>DRUGS AND ANTI SOCIAL OFFENCES</v>
          </cell>
          <cell r="E4696" t="str">
            <v>Other</v>
          </cell>
        </row>
        <row r="4697">
          <cell r="A4697">
            <v>3854</v>
          </cell>
          <cell r="B4697" t="str">
            <v>FAIL COMPLY CONDITION OF ORDER - NO F'ARM</v>
          </cell>
          <cell r="C4697" t="str">
            <v>Other</v>
          </cell>
          <cell r="D4697" t="str">
            <v>DRUGS AND ANTI SOCIAL OFFENCES</v>
          </cell>
          <cell r="E4697" t="str">
            <v>Other</v>
          </cell>
        </row>
        <row r="4698">
          <cell r="A4698" t="str">
            <v>E848</v>
          </cell>
          <cell r="B4698" t="str">
            <v>EXCEED 30 KM/H S/HWAY 94 - MILFORD SOUND</v>
          </cell>
          <cell r="C4698" t="str">
            <v>Traffic</v>
          </cell>
          <cell r="E4698" t="str">
            <v>Traffic</v>
          </cell>
        </row>
        <row r="4699">
          <cell r="A4699" t="str">
            <v>A202</v>
          </cell>
          <cell r="B4699" t="str">
            <v>ALCOHOL INTERLOCK LICENCE HOLDER OFFENDED IN RELATION TO INTERLOCK DEVICE</v>
          </cell>
          <cell r="C4699" t="str">
            <v>Other</v>
          </cell>
          <cell r="E4699" t="str">
            <v>Traffic</v>
          </cell>
        </row>
        <row r="4700">
          <cell r="A4700">
            <v>7333</v>
          </cell>
          <cell r="B4700" t="str">
            <v>SUPPLY FALSE ETC INFO - NO REASONABLE EXC</v>
          </cell>
          <cell r="C4700" t="str">
            <v>Other</v>
          </cell>
          <cell r="D4700" t="str">
            <v>ADMINISTRATIVE</v>
          </cell>
          <cell r="E4700" t="str">
            <v>Other</v>
          </cell>
        </row>
        <row r="4701">
          <cell r="A4701" t="str">
            <v>C225</v>
          </cell>
          <cell r="B4701" t="str">
            <v>NOT UP TO CERTIFICATE OF FITNESS STANDARD (LIGHTING SYSTEM DEFECT)</v>
          </cell>
          <cell r="C4701" t="str">
            <v>Traffic</v>
          </cell>
          <cell r="E4701" t="str">
            <v>Traffic</v>
          </cell>
        </row>
        <row r="4702">
          <cell r="A4702">
            <v>9464</v>
          </cell>
          <cell r="B4702" t="str">
            <v>BREACH COURT RELEASE CONDITION PRISON</v>
          </cell>
          <cell r="C4702" t="str">
            <v>Breaches</v>
          </cell>
          <cell r="D4702" t="str">
            <v>JUSTICE (MISCELLANEOUS)</v>
          </cell>
          <cell r="E4702" t="str">
            <v>Breaches</v>
          </cell>
        </row>
        <row r="4703">
          <cell r="A4703">
            <v>8117</v>
          </cell>
          <cell r="B4703" t="str">
            <v>CAUSE INJRY THROUGH EXCESS BREATH ALCHOL</v>
          </cell>
          <cell r="C4703" t="str">
            <v>Traffic</v>
          </cell>
          <cell r="D4703" t="str">
            <v>TRAFFIC</v>
          </cell>
          <cell r="E4703" t="str">
            <v>Traffic</v>
          </cell>
        </row>
        <row r="4704">
          <cell r="A4704">
            <v>8119</v>
          </cell>
          <cell r="B4704" t="str">
            <v>OTHER TRANSPORT ACT SECTION 55 OFFENCES</v>
          </cell>
          <cell r="C4704" t="str">
            <v>Traffic</v>
          </cell>
          <cell r="D4704" t="str">
            <v>TRAFFIC</v>
          </cell>
          <cell r="E4704" t="str">
            <v>Traffic</v>
          </cell>
        </row>
        <row r="4705">
          <cell r="A4705">
            <v>3182</v>
          </cell>
          <cell r="B4705" t="str">
            <v>CONT LIC MISUSE DRG ACT NO CANNABIS</v>
          </cell>
          <cell r="C4705" t="str">
            <v>Drugs</v>
          </cell>
          <cell r="D4705" t="str">
            <v>DRUGS AND ANTI SOCIAL OFFENCES</v>
          </cell>
          <cell r="E4705" t="str">
            <v>Drugs</v>
          </cell>
        </row>
        <row r="4706">
          <cell r="A4706">
            <v>2869</v>
          </cell>
          <cell r="B4706" t="str">
            <v>OTHER INDECENCY (MALE-FEMALE)</v>
          </cell>
          <cell r="C4706" t="str">
            <v>Sexual</v>
          </cell>
          <cell r="D4706" t="str">
            <v>SEXUAL OFFENCES</v>
          </cell>
          <cell r="E4706" t="str">
            <v>Sexual</v>
          </cell>
        </row>
        <row r="4707">
          <cell r="A4707">
            <v>2962</v>
          </cell>
          <cell r="B4707" t="str">
            <v>KNOWINGLY MADE/COPIED ETC OBJECTIONAB PUB</v>
          </cell>
          <cell r="C4707" t="str">
            <v>Other</v>
          </cell>
          <cell r="D4707" t="str">
            <v>SEXUAL OFFENCES</v>
          </cell>
          <cell r="E4707" t="str">
            <v>Other</v>
          </cell>
        </row>
        <row r="4708">
          <cell r="A4708" t="str">
            <v>K513</v>
          </cell>
          <cell r="B4708" t="str">
            <v>MISREPRESENTS DANGEROUS GOODS TO EVADE MARITIME RULES PART 24A</v>
          </cell>
          <cell r="C4708" t="str">
            <v>Other</v>
          </cell>
          <cell r="E4708" t="str">
            <v>Other</v>
          </cell>
        </row>
        <row r="4709">
          <cell r="A4709">
            <v>2642</v>
          </cell>
          <cell r="B4709" t="str">
            <v>INDUCE SEX CONNECTN - FEMALE UNDER 12</v>
          </cell>
          <cell r="C4709" t="str">
            <v>Sexual</v>
          </cell>
          <cell r="D4709" t="str">
            <v>SEXUAL OFFENCES</v>
          </cell>
          <cell r="E4709" t="str">
            <v>Sexual</v>
          </cell>
        </row>
        <row r="4710">
          <cell r="A4710" t="str">
            <v>W734</v>
          </cell>
          <cell r="B4710" t="str">
            <v>FAILED TO COMPLY WITH ENFORCEABLE UNDERTAKING</v>
          </cell>
          <cell r="C4710" t="str">
            <v>Other</v>
          </cell>
          <cell r="E4710" t="str">
            <v>Other</v>
          </cell>
        </row>
        <row r="4711">
          <cell r="A4711">
            <v>4391</v>
          </cell>
          <cell r="B4711" t="str">
            <v>THEFT OF ANIMAL (KILLING WITH INTENT TO STEAL PART) (OVER $1,000)</v>
          </cell>
          <cell r="C4711" t="str">
            <v>Dishonesty</v>
          </cell>
          <cell r="D4711" t="str">
            <v>DISHONESTY</v>
          </cell>
          <cell r="E4711" t="str">
            <v>Dishonesty</v>
          </cell>
        </row>
        <row r="4712">
          <cell r="A4712">
            <v>9423</v>
          </cell>
          <cell r="B4712" t="str">
            <v>FAILING TO PROVIDE PRESCRIBED INFORMATION OR DOCUMENTATION TO SPECIFIED PERSONS</v>
          </cell>
          <cell r="C4712" t="str">
            <v>Other</v>
          </cell>
          <cell r="D4712" t="str">
            <v>JUSTICE (MISCELLANEOUS)</v>
          </cell>
          <cell r="E4712" t="str">
            <v>Other</v>
          </cell>
        </row>
        <row r="4713">
          <cell r="A4713">
            <v>7762</v>
          </cell>
          <cell r="B4713" t="str">
            <v>PROVIDING FALSE OR MISLEADING INFORMATION(CHILD SEX OFFENDER REGISTER)</v>
          </cell>
          <cell r="C4713" t="str">
            <v>Other</v>
          </cell>
          <cell r="D4713" t="str">
            <v>ADMINISTRATIVE</v>
          </cell>
          <cell r="E4713" t="str">
            <v>Other</v>
          </cell>
        </row>
        <row r="4714">
          <cell r="A4714" t="str">
            <v>M100</v>
          </cell>
          <cell r="B4714" t="str">
            <v>DRIVER HOURS REGULATIONS</v>
          </cell>
          <cell r="C4714" t="str">
            <v>Other</v>
          </cell>
          <cell r="E4714" t="str">
            <v>Traffic</v>
          </cell>
        </row>
        <row r="4715">
          <cell r="A4715">
            <v>3886</v>
          </cell>
          <cell r="B4715" t="str">
            <v>BREACH PUBLICATION RESTRICTIONS - FAMILY VIOLENCE ACT 2018</v>
          </cell>
          <cell r="C4715" t="str">
            <v>Other</v>
          </cell>
          <cell r="D4715" t="str">
            <v>DRUGS AND ANTI SOCIAL OFFENCES</v>
          </cell>
          <cell r="E4715" t="str">
            <v>Other</v>
          </cell>
        </row>
        <row r="4716">
          <cell r="A4716">
            <v>3877</v>
          </cell>
          <cell r="B4716" t="str">
            <v>FAIL TO COMPLY W/COND PROTECTION ORDER - FAIL/REF SURRENDER FIREARMS LIC</v>
          </cell>
          <cell r="C4716" t="str">
            <v>Other</v>
          </cell>
          <cell r="D4716" t="str">
            <v>DRUGS AND ANTI SOCIAL OFFENCES</v>
          </cell>
          <cell r="E4716" t="str">
            <v>Other</v>
          </cell>
        </row>
        <row r="4717">
          <cell r="A4717" t="str">
            <v>R599</v>
          </cell>
          <cell r="B4717" t="str">
            <v>DROVE MOTOR VEHICLE ON UNFORMED ROAD CONTRARY TO A RESTRICTION - AUCKLAND</v>
          </cell>
          <cell r="C4717" t="str">
            <v>Traffic</v>
          </cell>
          <cell r="E4717" t="str">
            <v>Traffic</v>
          </cell>
        </row>
        <row r="4718">
          <cell r="A4718" t="str">
            <v>R597</v>
          </cell>
          <cell r="B4718" t="str">
            <v>USED A MOTOR VEHICLE UNDER 3500 KGS IN A PROHIBITED AREA - AUCKLAND</v>
          </cell>
          <cell r="C4718" t="str">
            <v>Traffic</v>
          </cell>
          <cell r="E4718" t="str">
            <v>Traffic</v>
          </cell>
        </row>
        <row r="4719">
          <cell r="A4719">
            <v>9969</v>
          </cell>
          <cell r="B4719" t="str">
            <v>DISPUTE - GOODS GONE</v>
          </cell>
          <cell r="C4719" t="str">
            <v>Other</v>
          </cell>
          <cell r="D4719" t="str">
            <v>JUSTICE (MISCELLANEOUS)</v>
          </cell>
          <cell r="E4719" t="str">
            <v>Other</v>
          </cell>
        </row>
        <row r="4720">
          <cell r="A4720">
            <v>9959</v>
          </cell>
          <cell r="B4720" t="str">
            <v>ARRIVING CRAFT - DOCUMENTS</v>
          </cell>
          <cell r="C4720" t="str">
            <v>Other</v>
          </cell>
          <cell r="D4720" t="str">
            <v>JUSTICE (MISCELLANEOUS)</v>
          </cell>
          <cell r="E4720" t="str">
            <v>Other</v>
          </cell>
        </row>
        <row r="4721">
          <cell r="A4721">
            <v>9978</v>
          </cell>
          <cell r="B4721" t="str">
            <v>DOCUMENTS - COPY/QUESTION</v>
          </cell>
          <cell r="C4721" t="str">
            <v>Other</v>
          </cell>
          <cell r="D4721" t="str">
            <v>JUSTICE (MISCELLANEOUS)</v>
          </cell>
          <cell r="E4721" t="str">
            <v>Other</v>
          </cell>
        </row>
        <row r="4722">
          <cell r="A4722">
            <v>6942</v>
          </cell>
          <cell r="B4722" t="str">
            <v>OBLITERATES/REMOVES/ALTERS MARKINGS ON FIREARM/PART</v>
          </cell>
          <cell r="C4722" t="str">
            <v>Weapons</v>
          </cell>
          <cell r="D4722" t="str">
            <v>PROPERTY ABUSES</v>
          </cell>
          <cell r="E4722" t="str">
            <v>Weapons</v>
          </cell>
        </row>
        <row r="4723">
          <cell r="A4723" t="str">
            <v>M244</v>
          </cell>
          <cell r="B4723" t="str">
            <v>ALLOWED VEHICLE TO BE USED WHEN LOGBOOK HAD OMISSIONS</v>
          </cell>
          <cell r="C4723" t="str">
            <v>Traffic Offences</v>
          </cell>
          <cell r="E4723" t="str">
            <v>Traffic</v>
          </cell>
        </row>
        <row r="4724">
          <cell r="A4724" t="str">
            <v>W612</v>
          </cell>
          <cell r="B4724" t="str">
            <v>EMPLOYEE INTOXICATED ON DUTY</v>
          </cell>
          <cell r="C4724" t="str">
            <v>Drugs and Alcohol</v>
          </cell>
          <cell r="E4724" t="str">
            <v>Other</v>
          </cell>
        </row>
        <row r="4725">
          <cell r="A4725">
            <v>3371</v>
          </cell>
          <cell r="B4725" t="str">
            <v>EMPLOYEE SUPPLY MINOR</v>
          </cell>
          <cell r="C4725" t="str">
            <v>Drugs and Alcohol</v>
          </cell>
          <cell r="D4725" t="str">
            <v>DRUGS AND ANTI SOCIAL OFFENCES</v>
          </cell>
          <cell r="E4725" t="str">
            <v>Other</v>
          </cell>
        </row>
        <row r="4726">
          <cell r="A4726">
            <v>6423</v>
          </cell>
          <cell r="B4726" t="str">
            <v>POSSESS UNREGISTERED FIREARM</v>
          </cell>
          <cell r="C4726" t="str">
            <v>Property Abuse</v>
          </cell>
          <cell r="D4726" t="str">
            <v>PROPERTY ABUSES</v>
          </cell>
          <cell r="E4726" t="str">
            <v>Weapons</v>
          </cell>
        </row>
        <row r="4727">
          <cell r="A4727">
            <v>6331</v>
          </cell>
          <cell r="B4727" t="str">
            <v>BREACH OF ANIMALS ACT</v>
          </cell>
          <cell r="C4727" t="str">
            <v>Other Offences</v>
          </cell>
          <cell r="D4727" t="str">
            <v>PROPERTY ABUSES</v>
          </cell>
          <cell r="E4727" t="str">
            <v>Other</v>
          </cell>
        </row>
        <row r="4728">
          <cell r="A4728" t="str">
            <v>D203</v>
          </cell>
          <cell r="B4728" t="str">
            <v>DRIVING IN DANGEROUS MANNER CAUSE DEATH</v>
          </cell>
          <cell r="C4728" t="str">
            <v>Traffic Offences</v>
          </cell>
          <cell r="E4728" t="str">
            <v>Violence</v>
          </cell>
        </row>
        <row r="4729">
          <cell r="A4729" t="str">
            <v>N392</v>
          </cell>
          <cell r="B4729" t="str">
            <v>USING TYRE WTH INSUFFICIENT LOAD CAPACITY</v>
          </cell>
          <cell r="C4729" t="str">
            <v>Traffic Offences</v>
          </cell>
          <cell r="E4729" t="str">
            <v>Traffic</v>
          </cell>
        </row>
        <row r="4730">
          <cell r="A4730" t="str">
            <v>W201</v>
          </cell>
          <cell r="B4730" t="str">
            <v>OPERATES MOTOR VEHICLE ON CHOSEN CARLESS DAY</v>
          </cell>
          <cell r="C4730" t="str">
            <v>Traffic Offences</v>
          </cell>
          <cell r="E4730" t="str">
            <v>Traffic</v>
          </cell>
        </row>
        <row r="4731">
          <cell r="A4731" t="str">
            <v>M624</v>
          </cell>
          <cell r="B4731" t="str">
            <v>DRIVING DANG MANNER WITHIN WAIMAIRI RSRVE</v>
          </cell>
          <cell r="C4731" t="str">
            <v>Traffic Offences</v>
          </cell>
          <cell r="E4731" t="str">
            <v>Traffic</v>
          </cell>
        </row>
        <row r="4732">
          <cell r="A4732" t="str">
            <v>P508</v>
          </cell>
          <cell r="B4732" t="str">
            <v>PARKED IN A CLEARWAY</v>
          </cell>
          <cell r="C4732" t="str">
            <v>Traffic Offences</v>
          </cell>
          <cell r="E4732" t="str">
            <v>Traffic</v>
          </cell>
        </row>
        <row r="4733">
          <cell r="A4733" t="str">
            <v>V214</v>
          </cell>
          <cell r="B4733" t="str">
            <v>NO RED REAR RELECTORS ON H.M.V.</v>
          </cell>
          <cell r="C4733" t="str">
            <v>Traffic Offences</v>
          </cell>
          <cell r="E4733" t="str">
            <v>Traffic</v>
          </cell>
        </row>
        <row r="4734">
          <cell r="A4734" t="str">
            <v>L131</v>
          </cell>
          <cell r="B4734" t="str">
            <v>SUPPLIES WRONG DETAILS TO OBTAIN D/LIC</v>
          </cell>
          <cell r="C4734" t="str">
            <v>Traffic Offences</v>
          </cell>
          <cell r="E4734" t="str">
            <v>Traffic</v>
          </cell>
        </row>
        <row r="4735">
          <cell r="A4735">
            <v>3199</v>
          </cell>
          <cell r="B4735" t="str">
            <v>OTHER DRUGS (NOT CANNABIS)</v>
          </cell>
          <cell r="C4735" t="str">
            <v>Drugs and Alcohol</v>
          </cell>
          <cell r="D4735" t="str">
            <v>DRUGS AND ANTI SOCIAL OFFENCES</v>
          </cell>
          <cell r="E4735" t="str">
            <v>Drugs</v>
          </cell>
        </row>
        <row r="4736">
          <cell r="A4736">
            <v>7157</v>
          </cell>
          <cell r="B4736" t="str">
            <v>CAUSE/CONTRIBUTE EXCESSIVE NOISE</v>
          </cell>
          <cell r="C4736" t="str">
            <v>Administrative</v>
          </cell>
          <cell r="D4736" t="str">
            <v>ADMINISTRATIVE</v>
          </cell>
          <cell r="E4736" t="str">
            <v>Property Damage</v>
          </cell>
        </row>
        <row r="4737">
          <cell r="A4737" t="str">
            <v>P304</v>
          </cell>
          <cell r="B4737" t="str">
            <v>DISPLAYED AN EXPIRED TICKET IN A METERED ZONE TAURANGA</v>
          </cell>
          <cell r="C4737" t="str">
            <v>Traffic Offences</v>
          </cell>
          <cell r="E4737" t="str">
            <v>Traffic</v>
          </cell>
        </row>
        <row r="4738">
          <cell r="A4738">
            <v>9175</v>
          </cell>
          <cell r="B4738" t="str">
            <v>FAILURE TO ADVICE PERSON OF MUZZLE AND LEASHING REQUIREMENTS</v>
          </cell>
          <cell r="C4738" t="str">
            <v>Property Abuse</v>
          </cell>
          <cell r="D4738" t="str">
            <v>JUSTICE (MISCELLANEOUS)</v>
          </cell>
          <cell r="E4738" t="str">
            <v>Other</v>
          </cell>
        </row>
        <row r="4739">
          <cell r="A4739" t="str">
            <v>V506</v>
          </cell>
          <cell r="B4739" t="str">
            <v>MOTORCYCLE NOT EQUIPPED 2 SERVICE BRAKES</v>
          </cell>
          <cell r="C4739" t="str">
            <v>Traffic Offences</v>
          </cell>
          <cell r="E4739" t="str">
            <v>Traffic</v>
          </cell>
        </row>
        <row r="4740">
          <cell r="A4740" t="str">
            <v>H624</v>
          </cell>
          <cell r="B4740" t="str">
            <v>EXCEED MAX WEIGHT TRI-AXLE SET TRAILER</v>
          </cell>
          <cell r="C4740" t="str">
            <v>Traffic Offences</v>
          </cell>
          <cell r="E4740" t="str">
            <v>Traffic</v>
          </cell>
        </row>
        <row r="4741">
          <cell r="A4741">
            <v>7461</v>
          </cell>
          <cell r="B4741" t="str">
            <v>FAIL TO COMPLY WITH EXAMINATION ORDER</v>
          </cell>
          <cell r="C4741" t="str">
            <v>Disorderly Conduct</v>
          </cell>
          <cell r="D4741" t="str">
            <v>ADMINISTRATIVE</v>
          </cell>
          <cell r="E4741" t="str">
            <v>Other</v>
          </cell>
        </row>
        <row r="4742">
          <cell r="A4742">
            <v>9164</v>
          </cell>
          <cell r="B4742" t="str">
            <v>OTHR OFFCS ALCOHOLSM &amp; DRUG ADDC ACT</v>
          </cell>
          <cell r="C4742" t="str">
            <v>Other Offences</v>
          </cell>
          <cell r="D4742" t="str">
            <v>JUSTICE (MISCELLANEOUS)</v>
          </cell>
          <cell r="E4742" t="str">
            <v>Other</v>
          </cell>
        </row>
        <row r="4743">
          <cell r="A4743" t="str">
            <v>O501</v>
          </cell>
          <cell r="B4743" t="str">
            <v>FAILED TO WEAR CYCLE HELMET</v>
          </cell>
          <cell r="C4743" t="str">
            <v>Traffic Offences</v>
          </cell>
          <cell r="E4743" t="str">
            <v>Traffic</v>
          </cell>
        </row>
        <row r="4744">
          <cell r="A4744" t="str">
            <v>Q906</v>
          </cell>
          <cell r="B4744" t="str">
            <v>PARK ROAD WHEN OFF ROAD PARK AVAIL L/HUTT</v>
          </cell>
          <cell r="C4744" t="str">
            <v>Traffic Offences</v>
          </cell>
          <cell r="E4744" t="str">
            <v>Traffic</v>
          </cell>
        </row>
        <row r="4745">
          <cell r="A4745">
            <v>1726</v>
          </cell>
          <cell r="B4745" t="str">
            <v>THREATEN PROPERTY(CR ACT)-OTH WEAPON</v>
          </cell>
          <cell r="C4745" t="str">
            <v>Violence</v>
          </cell>
          <cell r="D4745" t="str">
            <v>VIOLENCE</v>
          </cell>
          <cell r="E4745" t="str">
            <v>Violence</v>
          </cell>
        </row>
        <row r="4746">
          <cell r="A4746" t="str">
            <v>B217</v>
          </cell>
          <cell r="B4746" t="str">
            <v>FAILED TO PROVIDE PARTICULARS AFTER AN ACCIDENT</v>
          </cell>
          <cell r="C4746" t="str">
            <v>Traffic Offences</v>
          </cell>
          <cell r="E4746" t="str">
            <v>Traffic</v>
          </cell>
        </row>
        <row r="4747">
          <cell r="A4747">
            <v>6757</v>
          </cell>
          <cell r="B4747" t="str">
            <v>SELLING APPLES OUTSIDE A&amp;PB CONTROL</v>
          </cell>
          <cell r="C4747" t="str">
            <v>Other Offences</v>
          </cell>
          <cell r="D4747" t="str">
            <v>PROPERTY ABUSES</v>
          </cell>
          <cell r="E4747" t="str">
            <v>Other</v>
          </cell>
        </row>
        <row r="4748">
          <cell r="A4748" t="str">
            <v>P117</v>
          </cell>
          <cell r="B4748" t="str">
            <v>INCONSIDERATELY PARKED</v>
          </cell>
          <cell r="C4748" t="str">
            <v>Traffic Offences</v>
          </cell>
          <cell r="E4748" t="str">
            <v>Traffic</v>
          </cell>
        </row>
        <row r="4749">
          <cell r="A4749">
            <v>6822</v>
          </cell>
          <cell r="B4749" t="str">
            <v>EXPORTS PISTOL/RES WPN WITHOUT NOTICE</v>
          </cell>
          <cell r="C4749" t="str">
            <v>Property Abuse</v>
          </cell>
          <cell r="D4749" t="str">
            <v>PROPERTY ABUSES</v>
          </cell>
          <cell r="E4749" t="str">
            <v>Weapons</v>
          </cell>
        </row>
        <row r="4750">
          <cell r="A4750" t="str">
            <v>E704</v>
          </cell>
          <cell r="B4750" t="str">
            <v>EXCEED S/LIMIT CMBRDGE/LEAMNGTN HL BRIDGE</v>
          </cell>
          <cell r="C4750" t="str">
            <v>Traffic Offences</v>
          </cell>
          <cell r="E4750" t="str">
            <v>Traffic</v>
          </cell>
        </row>
        <row r="4751">
          <cell r="A4751" t="str">
            <v>N639</v>
          </cell>
          <cell r="B4751" t="str">
            <v>OPERATED HEAVY VEHICLE WITH NON-COMPLIANT HOOK, PIN OR BALL COUPLING</v>
          </cell>
          <cell r="C4751" t="str">
            <v>Traffic Offences</v>
          </cell>
          <cell r="E4751" t="str">
            <v>Traffic</v>
          </cell>
        </row>
        <row r="4752">
          <cell r="A4752">
            <v>4380</v>
          </cell>
          <cell r="B4752" t="str">
            <v>THEFT AS SERVANT/MISAPPROPRIATION</v>
          </cell>
          <cell r="C4752" t="str">
            <v>Dishonesty</v>
          </cell>
          <cell r="D4752" t="str">
            <v>DISHONESTY</v>
          </cell>
          <cell r="E4752" t="str">
            <v>Dishonesty</v>
          </cell>
        </row>
        <row r="4753">
          <cell r="A4753" t="str">
            <v>N387</v>
          </cell>
          <cell r="B4753" t="str">
            <v>FLG COMPLY WITH 5TH WHEEL ASSEMBL STNDARD</v>
          </cell>
          <cell r="C4753" t="str">
            <v>Traffic Offences</v>
          </cell>
          <cell r="E4753" t="str">
            <v>Traffic</v>
          </cell>
        </row>
        <row r="4754">
          <cell r="A4754" t="str">
            <v>B129</v>
          </cell>
          <cell r="B4754" t="str">
            <v>AID/ABET DRIVER FAIL TO STOP FOR TRAF/OFF</v>
          </cell>
          <cell r="C4754" t="str">
            <v>Traffic Offences</v>
          </cell>
          <cell r="E4754" t="str">
            <v>Traffic</v>
          </cell>
        </row>
        <row r="4755">
          <cell r="A4755">
            <v>7776</v>
          </cell>
          <cell r="B4755" t="str">
            <v>OTHER OFFENCE STATISTICS ACT</v>
          </cell>
          <cell r="C4755" t="str">
            <v>Other Offences</v>
          </cell>
          <cell r="D4755" t="str">
            <v>ADMINISTRATIVE</v>
          </cell>
          <cell r="E4755" t="str">
            <v>Other</v>
          </cell>
        </row>
        <row r="4756">
          <cell r="A4756" t="str">
            <v>F678</v>
          </cell>
          <cell r="B4756" t="str">
            <v>DRIVING ON DUNEDIN CITY RESERVE</v>
          </cell>
          <cell r="C4756" t="str">
            <v>Traffic Offences</v>
          </cell>
          <cell r="E4756" t="str">
            <v>Traffic</v>
          </cell>
        </row>
        <row r="4757">
          <cell r="A4757">
            <v>9052</v>
          </cell>
          <cell r="B4757" t="str">
            <v>20(1)(K) REQUIRING THE OWNER OF ANY DOG (BEING A DOG THAT, ON A NUMBER OF OCCASIONS, HAS NOT BEEN KEPT UNDER CONTROL) TO CAUSE THAT DOG TO BE NEUTERED (WHETHER OR NOT THE OWNER OF THE DOG HAS BEEN CONVICTED OF AN OFFENCE AGAINST SECTION 53 OF THIS ACT)</v>
          </cell>
          <cell r="C4757" t="str">
            <v>Other Offences</v>
          </cell>
          <cell r="D4757" t="str">
            <v>JUSTICE (MISCELLANEOUS)</v>
          </cell>
          <cell r="E4757" t="str">
            <v>Other</v>
          </cell>
        </row>
        <row r="4758">
          <cell r="A4758">
            <v>1139</v>
          </cell>
          <cell r="B4758" t="str">
            <v>OTHER MANSLAUGHTER</v>
          </cell>
          <cell r="C4758" t="str">
            <v>Violence</v>
          </cell>
          <cell r="D4758" t="str">
            <v>VIOLENCE</v>
          </cell>
          <cell r="E4758" t="str">
            <v>Violence</v>
          </cell>
        </row>
        <row r="4759">
          <cell r="A4759" t="str">
            <v>P181</v>
          </cell>
          <cell r="B4759" t="str">
            <v>AFFIXED A LICENCE OTHER THAN AN AUTHORISED LICENCE - PARKED VEHICLE</v>
          </cell>
          <cell r="C4759" t="str">
            <v>Traffic Offences</v>
          </cell>
          <cell r="E4759" t="str">
            <v>Traffic</v>
          </cell>
        </row>
        <row r="4760">
          <cell r="A4760">
            <v>3155</v>
          </cell>
          <cell r="B4760" t="str">
            <v>PROCURE/POSSESS OPIUM</v>
          </cell>
          <cell r="C4760" t="str">
            <v>Drugs and Alcohol</v>
          </cell>
          <cell r="D4760" t="str">
            <v>DRUGS AND ANTI SOCIAL OFFENCES</v>
          </cell>
          <cell r="E4760" t="str">
            <v>Drugs</v>
          </cell>
        </row>
        <row r="4761">
          <cell r="A4761" t="str">
            <v>K615</v>
          </cell>
          <cell r="B4761" t="str">
            <v>SMALL PSV DRIVER FAILED TO TAKE CARE OF FOUND PROPERTY</v>
          </cell>
          <cell r="C4761" t="str">
            <v>Traffic Offences</v>
          </cell>
          <cell r="E4761" t="str">
            <v>Other</v>
          </cell>
        </row>
        <row r="4762">
          <cell r="A4762">
            <v>1780</v>
          </cell>
          <cell r="B4762" t="str">
            <v>MISCELLANEOUS INTIMIDATION/THREATS</v>
          </cell>
          <cell r="C4762" t="str">
            <v>Violence</v>
          </cell>
          <cell r="D4762" t="str">
            <v>VIOLENCE</v>
          </cell>
          <cell r="E4762" t="str">
            <v>Violence</v>
          </cell>
        </row>
        <row r="4763">
          <cell r="A4763" t="str">
            <v>E820</v>
          </cell>
          <cell r="B4763" t="str">
            <v>EXCEEDED 80 KM/H ON SH1 AT HOROTIU</v>
          </cell>
          <cell r="C4763" t="str">
            <v>Traffic Offences</v>
          </cell>
          <cell r="E4763" t="str">
            <v>Traffic</v>
          </cell>
        </row>
        <row r="4764">
          <cell r="A4764" t="str">
            <v>M630</v>
          </cell>
          <cell r="B4764" t="str">
            <v>FAILING TO USE HMV BYPASS AT GORE BOROUGH</v>
          </cell>
          <cell r="C4764" t="str">
            <v>Traffic Offences</v>
          </cell>
          <cell r="E4764" t="str">
            <v>Traffic</v>
          </cell>
        </row>
        <row r="4765">
          <cell r="A4765">
            <v>3919</v>
          </cell>
          <cell r="B4765" t="str">
            <v>OTHER OFFNCES CLOSE PREMS CASE RIOT/FGHT</v>
          </cell>
          <cell r="C4765" t="str">
            <v>Drugs and Alcohol</v>
          </cell>
          <cell r="D4765" t="str">
            <v>DRUGS AND ANTI SOCIAL OFFENCES</v>
          </cell>
          <cell r="E4765" t="str">
            <v>Other</v>
          </cell>
        </row>
        <row r="4766">
          <cell r="A4766" t="str">
            <v>J408</v>
          </cell>
          <cell r="B4766" t="str">
            <v>EXCEEDED 90 KM/H - LIGHT VEHICLE TOWING - SPEED CAMERA</v>
          </cell>
          <cell r="C4766" t="str">
            <v>Traffic Offences</v>
          </cell>
          <cell r="E4766" t="str">
            <v>Traffic</v>
          </cell>
        </row>
        <row r="4767">
          <cell r="A4767">
            <v>7987</v>
          </cell>
          <cell r="B4767" t="str">
            <v>BREACH OF ELECTORAL FINANCE ACT</v>
          </cell>
          <cell r="C4767" t="str">
            <v>Other Offences</v>
          </cell>
          <cell r="D4767" t="str">
            <v>ADMINISTRATIVE</v>
          </cell>
          <cell r="E4767" t="str">
            <v>Other</v>
          </cell>
        </row>
        <row r="4768">
          <cell r="A4768" t="str">
            <v>M320</v>
          </cell>
          <cell r="B4768" t="str">
            <v>INCORRECT USE OF SCHOOL BUS SIGN</v>
          </cell>
          <cell r="C4768" t="str">
            <v>Traffic Offences</v>
          </cell>
          <cell r="E4768" t="str">
            <v>Traffic</v>
          </cell>
        </row>
        <row r="4769">
          <cell r="A4769">
            <v>3481</v>
          </cell>
          <cell r="B4769" t="str">
            <v>CONDUCTS/ALLOWS/PERMITS UNAUTHORISED GAME</v>
          </cell>
          <cell r="C4769" t="str">
            <v>Other Offences</v>
          </cell>
          <cell r="D4769" t="str">
            <v>DRUGS AND ANTI SOCIAL OFFENCES</v>
          </cell>
          <cell r="E4769" t="str">
            <v>Other</v>
          </cell>
        </row>
        <row r="4770">
          <cell r="A4770">
            <v>3542</v>
          </cell>
          <cell r="B4770" t="str">
            <v>PROFANE LANGUAGE</v>
          </cell>
          <cell r="C4770" t="str">
            <v>Disorderly Conduct</v>
          </cell>
          <cell r="D4770" t="str">
            <v>DRUGS AND ANTI SOCIAL OFFENCES</v>
          </cell>
          <cell r="E4770" t="str">
            <v>Other</v>
          </cell>
        </row>
        <row r="4771">
          <cell r="A4771">
            <v>9724</v>
          </cell>
          <cell r="B4771" t="str">
            <v>EVADING GST</v>
          </cell>
          <cell r="C4771" t="str">
            <v>Other Offences</v>
          </cell>
          <cell r="D4771" t="str">
            <v>JUSTICE (MISCELLANEOUS)</v>
          </cell>
          <cell r="E4771" t="str">
            <v>Dishonesty</v>
          </cell>
        </row>
        <row r="4772">
          <cell r="A4772" t="str">
            <v>P502</v>
          </cell>
          <cell r="B4772" t="str">
            <v>STOPPING ON A NO STOPPING SPACE - CHCH</v>
          </cell>
          <cell r="C4772" t="str">
            <v>Traffic Offences</v>
          </cell>
          <cell r="E4772" t="str">
            <v>Traffic</v>
          </cell>
        </row>
        <row r="4773">
          <cell r="A4773">
            <v>4751</v>
          </cell>
          <cell r="B4773" t="str">
            <v>THEFT EX PERSON (OVER $100)</v>
          </cell>
          <cell r="C4773" t="str">
            <v>Dishonesty</v>
          </cell>
          <cell r="D4773" t="str">
            <v>DISHONESTY</v>
          </cell>
          <cell r="E4773" t="str">
            <v>Dishonesty</v>
          </cell>
        </row>
        <row r="4774">
          <cell r="A4774" t="str">
            <v>P703</v>
          </cell>
          <cell r="B4774" t="str">
            <v>FAILS OPERATE PARKING METER</v>
          </cell>
          <cell r="C4774" t="str">
            <v>Traffic Offences</v>
          </cell>
          <cell r="E4774" t="str">
            <v>Traffic</v>
          </cell>
        </row>
        <row r="4775">
          <cell r="A4775">
            <v>2472</v>
          </cell>
          <cell r="B4775" t="str">
            <v>KNOWINGLY EXHIB/DISPLAYS IND' DOC' ETC</v>
          </cell>
          <cell r="C4775" t="str">
            <v>Sexual Offences</v>
          </cell>
          <cell r="D4775" t="str">
            <v>SEXUAL OFFENCES</v>
          </cell>
          <cell r="E4775" t="str">
            <v>Other</v>
          </cell>
        </row>
        <row r="4776">
          <cell r="A4776">
            <v>8930</v>
          </cell>
          <cell r="B4776" t="str">
            <v>IN CHARGE UNDER INFLUENCE</v>
          </cell>
          <cell r="C4776" t="str">
            <v>Traffic Offences</v>
          </cell>
          <cell r="D4776" t="str">
            <v>TRAFFIC</v>
          </cell>
          <cell r="E4776" t="str">
            <v>Traffic</v>
          </cell>
        </row>
        <row r="4777">
          <cell r="A4777">
            <v>1813</v>
          </cell>
          <cell r="B4777" t="str">
            <v>RIOTOUSLY DESTROYS PROPERTY</v>
          </cell>
          <cell r="C4777" t="str">
            <v>Disorderly Conduct</v>
          </cell>
          <cell r="D4777" t="str">
            <v>VIOLENCE</v>
          </cell>
          <cell r="E4777" t="str">
            <v>Other</v>
          </cell>
        </row>
        <row r="4778">
          <cell r="A4778">
            <v>9025</v>
          </cell>
          <cell r="B4778" t="str">
            <v>S128 USING OR OCCUPYING A BUILDING, OR PERMITTING ANOTHER PERSON TO DO SO, CONTRARY TO A TERRITORIAL AUTHORITY'S HOARDING, FENCE, OR NOTICE</v>
          </cell>
          <cell r="C4778" t="str">
            <v>Other Offences</v>
          </cell>
          <cell r="D4778" t="str">
            <v>JUSTICE (MISCELLANEOUS)</v>
          </cell>
          <cell r="E4778" t="str">
            <v>Other</v>
          </cell>
        </row>
        <row r="4779">
          <cell r="A4779">
            <v>5930</v>
          </cell>
          <cell r="B4779" t="str">
            <v>SELL/GIVE/SUPPLY/ADMIN/DEAL DRUGS (NEW DRUGS)</v>
          </cell>
          <cell r="C4779" t="str">
            <v>Drugs and Alcohol</v>
          </cell>
          <cell r="D4779" t="str">
            <v>DRUGS AND ANTI SOCIAL OFFENCES</v>
          </cell>
          <cell r="E4779" t="str">
            <v>Drugs</v>
          </cell>
        </row>
        <row r="4780">
          <cell r="A4780">
            <v>9028</v>
          </cell>
          <cell r="B4780" t="str">
            <v>S367 WILFULLY OBSTRUCTING, HINDERING, OR RESISTING A PERSON EXECUTING POWERS CONFERRED UNDER THE ACT OR ITS REGULATIONS</v>
          </cell>
          <cell r="C4780" t="str">
            <v>Other Offences</v>
          </cell>
          <cell r="D4780" t="str">
            <v>JUSTICE (MISCELLANEOUS)</v>
          </cell>
          <cell r="E4780" t="str">
            <v>Other</v>
          </cell>
        </row>
        <row r="4781">
          <cell r="A4781" t="str">
            <v>V218</v>
          </cell>
          <cell r="B4781" t="str">
            <v>NO RED REAR REFLECTORS (NOT HMV)</v>
          </cell>
          <cell r="C4781" t="str">
            <v>Traffic Offences</v>
          </cell>
          <cell r="E4781" t="str">
            <v>Traffic</v>
          </cell>
        </row>
        <row r="4782">
          <cell r="A4782" t="str">
            <v>Q170</v>
          </cell>
          <cell r="B4782" t="str">
            <v>PARKED DISPLAYING AN EXPIRED PARKING RECEIPT - AUCKLAND</v>
          </cell>
          <cell r="C4782" t="str">
            <v>Traffic Offences</v>
          </cell>
          <cell r="E4782" t="str">
            <v>Traffic</v>
          </cell>
        </row>
        <row r="4783">
          <cell r="A4783" t="str">
            <v>N511</v>
          </cell>
          <cell r="B4783" t="str">
            <v>NO MARKINGS ON LONG LOAD DURING DAYLIGHT HOURS</v>
          </cell>
          <cell r="C4783" t="str">
            <v>Traffic Offences</v>
          </cell>
          <cell r="E4783" t="str">
            <v>Traffic</v>
          </cell>
        </row>
        <row r="4784">
          <cell r="A4784" t="str">
            <v>K561</v>
          </cell>
          <cell r="B4784" t="str">
            <v>FAIL DISPLAY DANG GOODS PLACARD CORRECTLY</v>
          </cell>
          <cell r="C4784" t="str">
            <v>Traffic Offences</v>
          </cell>
          <cell r="E4784" t="str">
            <v>Other</v>
          </cell>
        </row>
        <row r="4785">
          <cell r="A4785">
            <v>6522</v>
          </cell>
          <cell r="B4785" t="str">
            <v>RAIL OFFENCE RE LIQUOR</v>
          </cell>
          <cell r="C4785" t="str">
            <v>Other Offences</v>
          </cell>
          <cell r="D4785" t="str">
            <v>PROPERTY ABUSES</v>
          </cell>
          <cell r="E4785" t="str">
            <v>Other</v>
          </cell>
        </row>
        <row r="4786">
          <cell r="A4786">
            <v>9375</v>
          </cell>
          <cell r="B4786" t="str">
            <v>EVADES/ATEMPTS EVADE ASSESS/PAYMENT TAX</v>
          </cell>
          <cell r="C4786" t="str">
            <v>Other Offences</v>
          </cell>
          <cell r="D4786" t="str">
            <v>JUSTICE (MISCELLANEOUS)</v>
          </cell>
          <cell r="E4786" t="str">
            <v>Dishonesty</v>
          </cell>
        </row>
        <row r="4787">
          <cell r="A4787" t="str">
            <v>V401</v>
          </cell>
          <cell r="B4787" t="str">
            <v>NO TURN INDICTRS HMV 1ST REG AFTER 1.6.65</v>
          </cell>
          <cell r="C4787" t="str">
            <v>Traffic Offences</v>
          </cell>
          <cell r="E4787" t="str">
            <v>Traffic</v>
          </cell>
        </row>
        <row r="4788">
          <cell r="A4788" t="str">
            <v>A627</v>
          </cell>
          <cell r="B4788" t="str">
            <v>DROVE IN TRANSPORT SERVICE WITH EXCESS BLOOD ALCOHOL CONTENT</v>
          </cell>
          <cell r="C4788" t="str">
            <v>Traffic Offences</v>
          </cell>
          <cell r="E4788" t="str">
            <v>Traffic</v>
          </cell>
        </row>
        <row r="4789">
          <cell r="A4789" t="str">
            <v>K241</v>
          </cell>
          <cell r="B4789" t="str">
            <v>SML PSV NOT AVAIL FR HIRE CAUSD OBSTRUCTN</v>
          </cell>
          <cell r="C4789" t="str">
            <v>Traffic Offences</v>
          </cell>
          <cell r="E4789" t="str">
            <v>Other</v>
          </cell>
        </row>
        <row r="4790">
          <cell r="A4790">
            <v>9564</v>
          </cell>
          <cell r="B4790" t="str">
            <v>OTHER OFFENCE DANGEROUS GOODS ACT</v>
          </cell>
          <cell r="C4790" t="str">
            <v>Other Offences</v>
          </cell>
          <cell r="D4790" t="str">
            <v>JUSTICE (MISCELLANEOUS)</v>
          </cell>
          <cell r="E4790" t="str">
            <v>Other</v>
          </cell>
        </row>
        <row r="4791">
          <cell r="A4791">
            <v>1323</v>
          </cell>
          <cell r="B4791" t="str">
            <v>ROBBERY (BY THREATS TO PROPERTY)</v>
          </cell>
          <cell r="C4791" t="str">
            <v>Violence</v>
          </cell>
          <cell r="D4791" t="str">
            <v>VIOLENCE</v>
          </cell>
          <cell r="E4791" t="str">
            <v>Violence</v>
          </cell>
        </row>
        <row r="4792">
          <cell r="A4792" t="str">
            <v>S600</v>
          </cell>
          <cell r="B4792" t="str">
            <v>EXCEED 80 BUS</v>
          </cell>
          <cell r="C4792" t="str">
            <v>Traffic Offences</v>
          </cell>
          <cell r="E4792" t="str">
            <v>Traffic</v>
          </cell>
        </row>
        <row r="4793">
          <cell r="A4793">
            <v>9666</v>
          </cell>
          <cell r="B4793" t="str">
            <v>OTHER OFFENCE TRADE &amp; INDUSTRY ACT</v>
          </cell>
          <cell r="C4793" t="str">
            <v>Other Offences</v>
          </cell>
          <cell r="D4793" t="str">
            <v>JUSTICE (MISCELLANEOUS)</v>
          </cell>
          <cell r="E4793" t="str">
            <v>Other</v>
          </cell>
        </row>
        <row r="4794">
          <cell r="A4794" t="str">
            <v>A620</v>
          </cell>
          <cell r="B4794" t="str">
            <v>TRANSPORT SERVICE DRIVER FAILED TO REMAIN FOR BLOOD SAMPLE AT ANOTHER PLACE</v>
          </cell>
          <cell r="C4794" t="str">
            <v>Traffic Offences</v>
          </cell>
          <cell r="E4794" t="str">
            <v>Other</v>
          </cell>
        </row>
        <row r="4795">
          <cell r="A4795">
            <v>2113</v>
          </cell>
          <cell r="B4795" t="str">
            <v>RAPES FEMALE UNDER 16(NO WPN INVOLVE</v>
          </cell>
          <cell r="C4795" t="str">
            <v>Sexual Offences</v>
          </cell>
          <cell r="D4795" t="str">
            <v>SEXUAL OFFENCES</v>
          </cell>
          <cell r="E4795" t="str">
            <v>Sexual</v>
          </cell>
        </row>
        <row r="4796">
          <cell r="A4796" t="str">
            <v>T800</v>
          </cell>
          <cell r="B4796" t="str">
            <v>NO VA OR NOT CARRIED</v>
          </cell>
          <cell r="C4796" t="str">
            <v>Traffic Offences</v>
          </cell>
          <cell r="E4796" t="str">
            <v>Other</v>
          </cell>
        </row>
        <row r="4797">
          <cell r="A4797" t="str">
            <v>E839</v>
          </cell>
          <cell r="B4797" t="str">
            <v>EXCEED 80 KMH ON SH1 - NGAURANGA GORGE</v>
          </cell>
          <cell r="C4797" t="str">
            <v>Traffic Offences</v>
          </cell>
          <cell r="E4797" t="str">
            <v>Traffic</v>
          </cell>
        </row>
        <row r="4798">
          <cell r="A4798">
            <v>2181</v>
          </cell>
          <cell r="B4798" t="str">
            <v>BREACH ORDER PROHIBITING PUBLICATION</v>
          </cell>
          <cell r="C4798" t="str">
            <v>Sexual Offences</v>
          </cell>
          <cell r="D4798" t="str">
            <v>SEXUAL OFFENCES</v>
          </cell>
          <cell r="E4798" t="str">
            <v>Other</v>
          </cell>
        </row>
        <row r="4799">
          <cell r="A4799" t="str">
            <v>O405</v>
          </cell>
          <cell r="B4799" t="str">
            <v>FAILED TO EXERCISE CARE AROUND ANIMAL</v>
          </cell>
          <cell r="C4799" t="str">
            <v>Traffic Offences</v>
          </cell>
          <cell r="E4799" t="str">
            <v>Other</v>
          </cell>
        </row>
        <row r="4800">
          <cell r="A4800" t="str">
            <v>V500</v>
          </cell>
          <cell r="B4800" t="str">
            <v>TRAILER OFFENCES</v>
          </cell>
          <cell r="C4800" t="str">
            <v>Traffic Offences</v>
          </cell>
          <cell r="E4800" t="str">
            <v>Traffic</v>
          </cell>
        </row>
        <row r="4801">
          <cell r="A4801" t="str">
            <v>R405</v>
          </cell>
          <cell r="B4801" t="str">
            <v>FLNG TO PROD CONSIGN NTE WTHN SPEC PERIOD</v>
          </cell>
          <cell r="C4801" t="str">
            <v>Traffic Offences</v>
          </cell>
          <cell r="E4801" t="str">
            <v>Other</v>
          </cell>
        </row>
        <row r="4802">
          <cell r="A4802">
            <v>3432</v>
          </cell>
          <cell r="B4802" t="str">
            <v>STREET BETTING (SECOND OFFENCE)</v>
          </cell>
          <cell r="C4802" t="str">
            <v>Other Offences</v>
          </cell>
          <cell r="D4802" t="str">
            <v>DRUGS AND ANTI SOCIAL OFFENCES</v>
          </cell>
          <cell r="E4802" t="str">
            <v>Other</v>
          </cell>
        </row>
        <row r="4803">
          <cell r="A4803" t="str">
            <v>Q135</v>
          </cell>
          <cell r="B4803" t="str">
            <v>PARKED VEHICLE DISPLAYING DISTRACTING ADVERTISING MATERIAL - AUCKLAND</v>
          </cell>
          <cell r="C4803" t="str">
            <v>Traffic Offences</v>
          </cell>
          <cell r="E4803" t="str">
            <v>Traffic</v>
          </cell>
        </row>
        <row r="4804">
          <cell r="A4804">
            <v>2324</v>
          </cell>
          <cell r="B4804" t="str">
            <v>SODOMY WITH MALE UND 16(OFF UNDER 21</v>
          </cell>
          <cell r="C4804" t="str">
            <v>Sexual Offences</v>
          </cell>
          <cell r="D4804" t="str">
            <v>SEXUAL OFFENCES</v>
          </cell>
          <cell r="E4804" t="str">
            <v>Sexual</v>
          </cell>
        </row>
        <row r="4805">
          <cell r="A4805" t="str">
            <v>P941</v>
          </cell>
          <cell r="B4805" t="str">
            <v>PARKED IN BREACH OF TIME LIMIT - NEW PLYMOUTH</v>
          </cell>
          <cell r="C4805" t="str">
            <v>Traffic Offences</v>
          </cell>
          <cell r="E4805" t="str">
            <v>Traffic</v>
          </cell>
        </row>
        <row r="4806">
          <cell r="A4806" t="str">
            <v>Y101</v>
          </cell>
          <cell r="B4806" t="str">
            <v>RETAILER FAILS RECORD SALE RESTRICTED PERIOD</v>
          </cell>
          <cell r="C4806" t="str">
            <v>Traffic Offences</v>
          </cell>
          <cell r="E4806" t="str">
            <v>Dishonesty</v>
          </cell>
        </row>
        <row r="4807">
          <cell r="A4807" t="str">
            <v>N453</v>
          </cell>
          <cell r="B4807" t="str">
            <v>DRIVING A VEHICLE ON A FOOTWAY IN NELSON</v>
          </cell>
          <cell r="C4807" t="str">
            <v>Traffic Offences</v>
          </cell>
          <cell r="E4807" t="str">
            <v>Traffic</v>
          </cell>
        </row>
        <row r="4808">
          <cell r="A4808">
            <v>7992</v>
          </cell>
          <cell r="B4808" t="str">
            <v>BREACH COMPLIANCE ORDER</v>
          </cell>
          <cell r="C4808" t="str">
            <v>Other Offences</v>
          </cell>
          <cell r="D4808" t="str">
            <v>ADMINISTRATIVE</v>
          </cell>
          <cell r="E4808" t="str">
            <v>Other</v>
          </cell>
        </row>
        <row r="4809">
          <cell r="A4809" t="str">
            <v>F209</v>
          </cell>
          <cell r="B4809" t="str">
            <v>CARRYNG FLAMMABLE LIQ FAIL STOP RLWY XING</v>
          </cell>
          <cell r="C4809" t="str">
            <v>Traffic Offences</v>
          </cell>
          <cell r="E4809" t="str">
            <v>Traffic</v>
          </cell>
        </row>
        <row r="4810">
          <cell r="A4810" t="str">
            <v>C200</v>
          </cell>
          <cell r="B4810" t="str">
            <v>CERTIFICATE OF FITNESS</v>
          </cell>
          <cell r="C4810" t="str">
            <v>Traffic Offences</v>
          </cell>
          <cell r="E4810" t="str">
            <v>Traffic</v>
          </cell>
        </row>
        <row r="4811">
          <cell r="A4811" t="str">
            <v>V217</v>
          </cell>
          <cell r="B4811" t="str">
            <v>NO HEADLAMP ON POWER CYCLE</v>
          </cell>
          <cell r="C4811" t="str">
            <v>Traffic Offences</v>
          </cell>
          <cell r="E4811" t="str">
            <v>Traffic</v>
          </cell>
        </row>
        <row r="4812">
          <cell r="A4812">
            <v>4532</v>
          </cell>
          <cell r="B4812" t="str">
            <v>FORGES CHEQUE(UNDER $500)</v>
          </cell>
          <cell r="C4812" t="str">
            <v>Dishonesty</v>
          </cell>
          <cell r="D4812" t="str">
            <v>DISHONESTY</v>
          </cell>
          <cell r="E4812" t="str">
            <v>Dishonesty</v>
          </cell>
        </row>
        <row r="4813">
          <cell r="A4813" t="str">
            <v>V670</v>
          </cell>
          <cell r="B4813" t="str">
            <v>OPERATED DRIVER DEACTIVATED ENGINE BRAKE SYSTEM WITHOUT ADEQUATE LABEL</v>
          </cell>
          <cell r="C4813" t="str">
            <v>Traffic Offences</v>
          </cell>
          <cell r="E4813" t="str">
            <v>Traffic</v>
          </cell>
        </row>
        <row r="4814">
          <cell r="A4814">
            <v>8516</v>
          </cell>
          <cell r="B4814" t="str">
            <v>BREACH MTR SPIRITS REGL OF PRICE AC</v>
          </cell>
          <cell r="C4814" t="str">
            <v>Traffic Offences</v>
          </cell>
          <cell r="D4814" t="str">
            <v>TRAFFIC</v>
          </cell>
          <cell r="E4814" t="str">
            <v>Other</v>
          </cell>
        </row>
        <row r="4815">
          <cell r="A4815" t="str">
            <v>A329</v>
          </cell>
          <cell r="B4815" t="str">
            <v>AIDED PERSON UNDER 20 TO DRIVE - BLOOD CONTAINED ALCOHOL - 30 MGM OR LESS</v>
          </cell>
          <cell r="C4815" t="str">
            <v>Traffic Offences</v>
          </cell>
          <cell r="E4815" t="str">
            <v>Traffic</v>
          </cell>
        </row>
        <row r="4816">
          <cell r="A4816">
            <v>6320</v>
          </cell>
          <cell r="B4816" t="str">
            <v>DOG OWNER OFFENCES</v>
          </cell>
          <cell r="C4816" t="str">
            <v>Other Offences</v>
          </cell>
          <cell r="D4816" t="str">
            <v>PROPERTY ABUSES</v>
          </cell>
          <cell r="E4816" t="str">
            <v>Other</v>
          </cell>
        </row>
        <row r="4817">
          <cell r="A4817" t="str">
            <v>V429</v>
          </cell>
          <cell r="B4817" t="str">
            <v>NO RETRACT S/BLTS  CAR/GSV UNDR 2000KG TW</v>
          </cell>
          <cell r="C4817" t="str">
            <v>Traffic Offences</v>
          </cell>
          <cell r="E4817" t="str">
            <v>Traffic</v>
          </cell>
        </row>
        <row r="4818">
          <cell r="A4818" t="str">
            <v>P965</v>
          </cell>
          <cell r="B4818" t="str">
            <v>PARKED IN EXCESS OF TIME ALLOWED - METERED AREA - NORTH SHORE</v>
          </cell>
          <cell r="C4818" t="str">
            <v>Traffic Offences</v>
          </cell>
          <cell r="E4818" t="str">
            <v>Traffic</v>
          </cell>
        </row>
        <row r="4819">
          <cell r="A4819" t="str">
            <v>M120</v>
          </cell>
          <cell r="B4819" t="str">
            <v>DRVR EXCEEDS 5 1/2 HRS CONTINUOUS DRIVING</v>
          </cell>
          <cell r="C4819" t="str">
            <v>Traffic Offences</v>
          </cell>
          <cell r="E4819" t="str">
            <v>Traffic</v>
          </cell>
        </row>
        <row r="4820">
          <cell r="A4820">
            <v>4612</v>
          </cell>
          <cell r="B4820" t="str">
            <v>BURGLES FOR DRUGS($100-$1000)BY DAY</v>
          </cell>
          <cell r="C4820" t="str">
            <v>Dishonesty</v>
          </cell>
          <cell r="D4820" t="str">
            <v>DISHONESTY</v>
          </cell>
          <cell r="E4820" t="str">
            <v>Burglary</v>
          </cell>
        </row>
        <row r="4821">
          <cell r="A4821" t="str">
            <v>P203</v>
          </cell>
          <cell r="B4821" t="str">
            <v>PARKED EXCEEDING MAXIMUM METER TIME</v>
          </cell>
          <cell r="C4821" t="str">
            <v>Traffic Offences</v>
          </cell>
          <cell r="E4821" t="str">
            <v>Traffic</v>
          </cell>
        </row>
        <row r="4822">
          <cell r="A4822" t="str">
            <v>P978</v>
          </cell>
          <cell r="B4822" t="str">
            <v>DEPOSITED MONEY IN METER AFTER TIME EXPIRED - HASTINGS</v>
          </cell>
          <cell r="C4822" t="str">
            <v>Traffic Offences</v>
          </cell>
          <cell r="E4822" t="str">
            <v>Traffic</v>
          </cell>
        </row>
        <row r="4823">
          <cell r="A4823" t="str">
            <v>O200</v>
          </cell>
          <cell r="B4823" t="str">
            <v>PEDESTRIAN OFFENCES</v>
          </cell>
          <cell r="C4823" t="str">
            <v>Traffic Offences</v>
          </cell>
          <cell r="E4823" t="str">
            <v>Traffic</v>
          </cell>
        </row>
        <row r="4824">
          <cell r="A4824" t="str">
            <v>E878</v>
          </cell>
          <cell r="B4824" t="str">
            <v>EXCEEDED 60 KM/H ON DESIGNATED SECTION SH 3 HAMILTON CITY</v>
          </cell>
          <cell r="C4824" t="str">
            <v>Traffic Offences</v>
          </cell>
          <cell r="E4824" t="str">
            <v>Traffic</v>
          </cell>
        </row>
        <row r="4825">
          <cell r="A4825">
            <v>9730</v>
          </cell>
          <cell r="B4825" t="str">
            <v>JUSTICE (SPECIAL)</v>
          </cell>
          <cell r="C4825" t="str">
            <v>Other Offences</v>
          </cell>
          <cell r="D4825" t="str">
            <v>JUSTICE (MISCELLANEOUS)</v>
          </cell>
          <cell r="E4825" t="str">
            <v>Other</v>
          </cell>
        </row>
        <row r="4826">
          <cell r="A4826">
            <v>3825</v>
          </cell>
          <cell r="B4826" t="str">
            <v>ASSIST CHILD/YP TO DEPART CUSTODY/CARE</v>
          </cell>
          <cell r="C4826" t="str">
            <v>Other Offences</v>
          </cell>
          <cell r="D4826" t="str">
            <v>DRUGS AND ANTI SOCIAL OFFENCES</v>
          </cell>
          <cell r="E4826" t="str">
            <v>Other</v>
          </cell>
        </row>
        <row r="4827">
          <cell r="A4827">
            <v>9600</v>
          </cell>
          <cell r="B4827" t="str">
            <v>JUSTICE (SPECIAL)</v>
          </cell>
          <cell r="C4827" t="str">
            <v>Other Offences</v>
          </cell>
          <cell r="D4827" t="str">
            <v>JUSTICE (MISCELLANEOUS)</v>
          </cell>
          <cell r="E4827" t="str">
            <v>Other</v>
          </cell>
        </row>
        <row r="4828">
          <cell r="A4828" t="str">
            <v>L474</v>
          </cell>
          <cell r="B4828" t="str">
            <v>INTERFERED WITH A SECTION 248 PROHIBITION NOTICE</v>
          </cell>
          <cell r="E4828" t="str">
            <v>Traffic</v>
          </cell>
        </row>
        <row r="4829">
          <cell r="A4829" t="str">
            <v>A327</v>
          </cell>
          <cell r="B4829" t="str">
            <v>AIDED PERSON UNDER 20 TO DRIVE - BLOOD CONTAINED ALCOHOL - OVER 30 MGM</v>
          </cell>
          <cell r="E4829" t="str">
            <v>Traffic</v>
          </cell>
        </row>
        <row r="4830">
          <cell r="A4830" t="str">
            <v>A601</v>
          </cell>
          <cell r="B4830" t="str">
            <v>TRANSPORT SERVICE DRIVER UNDER THE INFLUENCE OF DRINK</v>
          </cell>
          <cell r="C4830" t="str">
            <v>Traffic Offences</v>
          </cell>
          <cell r="E4830" t="str">
            <v>Traffic</v>
          </cell>
        </row>
        <row r="4831">
          <cell r="A4831" t="str">
            <v>L524</v>
          </cell>
          <cell r="B4831" t="str">
            <v>RESTRICTED DRIVER'S OVERSEER NOT SUITABLY QUALIFIED</v>
          </cell>
          <cell r="C4831" t="str">
            <v>Traffic Offences</v>
          </cell>
          <cell r="E4831" t="str">
            <v>Traffic</v>
          </cell>
        </row>
        <row r="4832">
          <cell r="A4832">
            <v>2474</v>
          </cell>
          <cell r="B4832" t="str">
            <v>STRICT LIABLE PRINT/MAKE IND DOC ETC</v>
          </cell>
          <cell r="C4832" t="str">
            <v>Other</v>
          </cell>
          <cell r="D4832" t="str">
            <v>SEXUAL OFFENCES</v>
          </cell>
          <cell r="E4832" t="str">
            <v>Other</v>
          </cell>
        </row>
        <row r="4833">
          <cell r="A4833" t="str">
            <v>K137</v>
          </cell>
          <cell r="B4833" t="str">
            <v>ABANDONED A REGISTERED PASSENGER SERVICE</v>
          </cell>
          <cell r="C4833" t="str">
            <v>Other</v>
          </cell>
          <cell r="E4833" t="str">
            <v>Other</v>
          </cell>
        </row>
        <row r="4834">
          <cell r="A4834" t="str">
            <v>L108</v>
          </cell>
          <cell r="B4834" t="str">
            <v>PARTING WITH D/LIC SO SOMEONE  MAY USE IT</v>
          </cell>
          <cell r="C4834" t="str">
            <v>Traffic</v>
          </cell>
          <cell r="E4834" t="str">
            <v>Traffic</v>
          </cell>
        </row>
        <row r="4835">
          <cell r="A4835" t="str">
            <v>E806</v>
          </cell>
          <cell r="B4835" t="str">
            <v>EXCEEDED 20 KM/H PASSING SCHOOL BUS</v>
          </cell>
          <cell r="C4835" t="str">
            <v>Traffic</v>
          </cell>
          <cell r="E4835" t="str">
            <v>Traffic</v>
          </cell>
        </row>
        <row r="4836">
          <cell r="A4836">
            <v>9424</v>
          </cell>
          <cell r="B4836" t="str">
            <v>FAILING TO SUPPLY TERRITORIAL AUTHORITY WITH A BUILDING WARRANT OF FITNESS</v>
          </cell>
          <cell r="C4836" t="str">
            <v>Dishonesty</v>
          </cell>
          <cell r="D4836" t="str">
            <v>JUSTICE (MISCELLANEOUS)</v>
          </cell>
          <cell r="E4836" t="str">
            <v>Other</v>
          </cell>
        </row>
        <row r="4837">
          <cell r="A4837" t="str">
            <v>E740</v>
          </cell>
          <cell r="B4837" t="str">
            <v>EXCEED 40KMH PAST A SCHOOL - CHRISTCHURCH</v>
          </cell>
          <cell r="C4837" t="str">
            <v>Traffic</v>
          </cell>
          <cell r="E4837" t="str">
            <v>Traffic</v>
          </cell>
        </row>
        <row r="4838">
          <cell r="A4838">
            <v>9211</v>
          </cell>
          <cell r="B4838" t="str">
            <v>SELLING BY AUCTION WITHOUT AUTHORITY</v>
          </cell>
          <cell r="C4838" t="str">
            <v>Dishonesty</v>
          </cell>
          <cell r="D4838" t="str">
            <v>JUSTICE (MISCELLANEOUS)</v>
          </cell>
          <cell r="E4838" t="str">
            <v>Dishonesty</v>
          </cell>
        </row>
        <row r="4839">
          <cell r="A4839">
            <v>9188</v>
          </cell>
          <cell r="B4839" t="str">
            <v>SPOUSE OR PARTNER KNOWINGLY OR RECKLESSLY BENEFITS FROM BENEFICIARY'S FRAUD</v>
          </cell>
          <cell r="C4839" t="str">
            <v>Other</v>
          </cell>
          <cell r="D4839" t="str">
            <v>JUSTICE (MISCELLANEOUS)</v>
          </cell>
          <cell r="E4839" t="str">
            <v>Other</v>
          </cell>
        </row>
        <row r="4840">
          <cell r="A4840">
            <v>9239</v>
          </cell>
          <cell r="B4840" t="str">
            <v>BREACH MOTOR VEHICLE SALES ACT 2003</v>
          </cell>
          <cell r="C4840" t="str">
            <v>Other</v>
          </cell>
          <cell r="D4840" t="str">
            <v>JUSTICE (MISCELLANEOUS)</v>
          </cell>
          <cell r="E4840" t="str">
            <v>Other</v>
          </cell>
        </row>
        <row r="4841">
          <cell r="A4841" t="str">
            <v>V455</v>
          </cell>
          <cell r="B4841" t="str">
            <v>NO READY MEANS OF ENTRY OR EXIT</v>
          </cell>
          <cell r="C4841" t="str">
            <v>Traffic</v>
          </cell>
          <cell r="E4841" t="str">
            <v>Traffic</v>
          </cell>
        </row>
        <row r="4842">
          <cell r="A4842" t="str">
            <v>K517</v>
          </cell>
          <cell r="B4842" t="str">
            <v>MOVED VEHICLE AGAINST DIRECTION D.G. ENFORCEMENT OFFICER - RAIL</v>
          </cell>
          <cell r="C4842" t="str">
            <v>Other</v>
          </cell>
          <cell r="E4842" t="str">
            <v>Other</v>
          </cell>
        </row>
        <row r="4843">
          <cell r="A4843" t="str">
            <v>P937</v>
          </cell>
          <cell r="B4843" t="str">
            <v>PARK VEHICLE FOR SALE ON STATE HIGHWAY</v>
          </cell>
          <cell r="C4843" t="str">
            <v>Traffic</v>
          </cell>
          <cell r="E4843" t="str">
            <v>Traffic</v>
          </cell>
        </row>
        <row r="4844">
          <cell r="A4844">
            <v>6410</v>
          </cell>
          <cell r="B4844" t="str">
            <v>OFFENCES RE USE OF FIREARM</v>
          </cell>
          <cell r="C4844" t="str">
            <v>Weapons</v>
          </cell>
          <cell r="D4844" t="str">
            <v>PROPERTY ABUSES</v>
          </cell>
          <cell r="E4844" t="str">
            <v>Weapons</v>
          </cell>
        </row>
        <row r="4845">
          <cell r="A4845" t="str">
            <v>K119</v>
          </cell>
          <cell r="B4845" t="str">
            <v>TRANS LICNSEE FAILS NOTIFY CHG OF PERSONL</v>
          </cell>
          <cell r="C4845" t="str">
            <v>Other</v>
          </cell>
          <cell r="E4845" t="str">
            <v>Other</v>
          </cell>
        </row>
        <row r="4846">
          <cell r="A4846" t="str">
            <v>K700</v>
          </cell>
          <cell r="B4846" t="str">
            <v>RAILWAY SAFETY OFFENCES</v>
          </cell>
          <cell r="C4846" t="str">
            <v>Violence</v>
          </cell>
          <cell r="E4846" t="str">
            <v>Violence</v>
          </cell>
        </row>
        <row r="4847">
          <cell r="A4847" t="str">
            <v>M241</v>
          </cell>
          <cell r="B4847" t="str">
            <v>PRODUCED A LOGBOOK THAT WAS NOT CLEAR AND LEGIBLE</v>
          </cell>
          <cell r="C4847" t="str">
            <v>Traffic</v>
          </cell>
          <cell r="E4847" t="str">
            <v>Traffic</v>
          </cell>
        </row>
        <row r="4848">
          <cell r="A4848">
            <v>9338</v>
          </cell>
          <cell r="B4848" t="str">
            <v>BREACH ROCK OYSTER FARMING REGS</v>
          </cell>
          <cell r="C4848" t="str">
            <v>Other</v>
          </cell>
          <cell r="D4848" t="str">
            <v>JUSTICE (MISCELLANEOUS)</v>
          </cell>
          <cell r="E4848" t="str">
            <v>Other</v>
          </cell>
        </row>
        <row r="4849">
          <cell r="A4849" t="str">
            <v>V448</v>
          </cell>
          <cell r="B4849" t="str">
            <v>LAMINATED WINDSCREEN DISCOLOURED SO AS TO IMPAIR DRIVER'S VISION</v>
          </cell>
          <cell r="C4849" t="str">
            <v>Traffic</v>
          </cell>
          <cell r="E4849" t="str">
            <v>Traffic</v>
          </cell>
        </row>
        <row r="4850">
          <cell r="A4850" t="str">
            <v>R501</v>
          </cell>
          <cell r="B4850" t="str">
            <v>HMV EXCEEDING TYRE PRESSURE</v>
          </cell>
          <cell r="C4850" t="str">
            <v>Traffic</v>
          </cell>
          <cell r="E4850" t="str">
            <v>Traffic</v>
          </cell>
        </row>
        <row r="4851">
          <cell r="A4851" t="str">
            <v>N551</v>
          </cell>
          <cell r="B4851" t="str">
            <v>OVERDIMENSION VEHICLE BREACHED REQUIREMENTS</v>
          </cell>
          <cell r="C4851" t="str">
            <v>Traffic</v>
          </cell>
          <cell r="E4851" t="str">
            <v>Traffic</v>
          </cell>
        </row>
        <row r="4852">
          <cell r="A4852" t="str">
            <v>U106</v>
          </cell>
          <cell r="B4852" t="str">
            <v>BREACH MURUPARA KAWERAU RAIL RESTRICT (WHOLE)</v>
          </cell>
          <cell r="C4852" t="str">
            <v>Other</v>
          </cell>
          <cell r="E4852" t="str">
            <v>Other</v>
          </cell>
        </row>
        <row r="4853">
          <cell r="A4853" t="str">
            <v>P969</v>
          </cell>
          <cell r="B4853" t="str">
            <v>PARKED IN AREA RESERVED FOR DISABLED PERSONS</v>
          </cell>
          <cell r="C4853" t="str">
            <v>Traffic</v>
          </cell>
          <cell r="E4853" t="str">
            <v>Traffic</v>
          </cell>
        </row>
        <row r="4854">
          <cell r="A4854" t="str">
            <v>D603</v>
          </cell>
          <cell r="B4854" t="str">
            <v>PASSED AT RAILWAY LEVEL CROSSING</v>
          </cell>
          <cell r="C4854" t="str">
            <v>Traffic</v>
          </cell>
          <cell r="E4854" t="str">
            <v>Traffic</v>
          </cell>
        </row>
        <row r="4855">
          <cell r="A4855" t="str">
            <v>J539</v>
          </cell>
          <cell r="B4855" t="str">
            <v>EXCEEDED 30KM/H - SPEED CAMERA</v>
          </cell>
          <cell r="C4855" t="str">
            <v>Traffic</v>
          </cell>
          <cell r="E4855" t="str">
            <v>Traffic</v>
          </cell>
        </row>
        <row r="4856">
          <cell r="A4856" t="str">
            <v>T208</v>
          </cell>
          <cell r="B4856" t="str">
            <v>BREACH OF TEMP GOODS SERVICE LICENCE</v>
          </cell>
          <cell r="C4856" t="str">
            <v>Other</v>
          </cell>
          <cell r="E4856" t="str">
            <v>Other</v>
          </cell>
        </row>
        <row r="4857">
          <cell r="A4857">
            <v>7725</v>
          </cell>
          <cell r="B4857" t="str">
            <v>BREACH MINISTRY OF WORKS ACT</v>
          </cell>
          <cell r="C4857" t="str">
            <v>Other</v>
          </cell>
          <cell r="D4857" t="str">
            <v>ADMINISTRATIVE</v>
          </cell>
          <cell r="E4857" t="str">
            <v>Other</v>
          </cell>
        </row>
        <row r="4858">
          <cell r="A4858" t="str">
            <v>E859</v>
          </cell>
          <cell r="B4858" t="str">
            <v>EXCEEDED 80 KM/H STATE HWAY 6 - ATHOL</v>
          </cell>
          <cell r="C4858" t="str">
            <v>Traffic</v>
          </cell>
          <cell r="E4858" t="str">
            <v>Traffic</v>
          </cell>
        </row>
        <row r="4859">
          <cell r="A4859" t="str">
            <v>R203</v>
          </cell>
          <cell r="B4859" t="str">
            <v>FAILED TO DISPLAY CURRENT EVIDENCE OF INSPECTION ON A TRACTION ENGINE</v>
          </cell>
          <cell r="C4859" t="str">
            <v>Traffic</v>
          </cell>
          <cell r="E4859" t="str">
            <v>Traffic</v>
          </cell>
        </row>
        <row r="4860">
          <cell r="A4860">
            <v>3778</v>
          </cell>
          <cell r="B4860" t="str">
            <v>WILF HINDER ACCESS GUARDIANSHIP ACT</v>
          </cell>
          <cell r="C4860" t="str">
            <v>Other</v>
          </cell>
          <cell r="D4860" t="str">
            <v>DRUGS AND ANTI SOCIAL OFFENCES</v>
          </cell>
          <cell r="E4860" t="str">
            <v>Other</v>
          </cell>
        </row>
        <row r="4861">
          <cell r="A4861" t="str">
            <v>T717</v>
          </cell>
          <cell r="B4861" t="str">
            <v>PERMITTING MULTIPLE HIRING OF TAXICAB</v>
          </cell>
          <cell r="C4861" t="str">
            <v>Other</v>
          </cell>
          <cell r="E4861" t="str">
            <v>Other</v>
          </cell>
        </row>
        <row r="4862">
          <cell r="A4862" t="str">
            <v>P185</v>
          </cell>
          <cell r="B4862" t="str">
            <v>OBSCURED REGISTRATION PLATE - PARKED VEHICLE</v>
          </cell>
          <cell r="C4862" t="str">
            <v>Traffic</v>
          </cell>
          <cell r="E4862" t="str">
            <v>Traffic</v>
          </cell>
        </row>
        <row r="4863">
          <cell r="A4863">
            <v>2153</v>
          </cell>
          <cell r="B4863" t="str">
            <v>HUSBAND RAPES WIFE (WEAPON)</v>
          </cell>
          <cell r="C4863" t="str">
            <v>Sexual</v>
          </cell>
          <cell r="D4863" t="str">
            <v>SEXUAL OFFENCES</v>
          </cell>
          <cell r="E4863" t="str">
            <v>Sexual</v>
          </cell>
        </row>
        <row r="4864">
          <cell r="A4864">
            <v>3474</v>
          </cell>
          <cell r="B4864" t="str">
            <v>FALSE REPRESENTATION BY MINOR</v>
          </cell>
          <cell r="C4864" t="str">
            <v>Other</v>
          </cell>
          <cell r="D4864" t="str">
            <v>DRUGS AND ANTI SOCIAL OFFENCES</v>
          </cell>
          <cell r="E4864" t="str">
            <v>Other</v>
          </cell>
        </row>
        <row r="4865">
          <cell r="A4865">
            <v>7299</v>
          </cell>
          <cell r="B4865" t="str">
            <v>OTHER BIRTHS, DEATHS AND MARRIAGES</v>
          </cell>
          <cell r="C4865" t="str">
            <v>Other</v>
          </cell>
          <cell r="D4865" t="str">
            <v>ADMINISTRATIVE</v>
          </cell>
          <cell r="E4865" t="str">
            <v>Other</v>
          </cell>
        </row>
        <row r="4866">
          <cell r="A4866">
            <v>2862</v>
          </cell>
          <cell r="B4866" t="str">
            <v>DOES INDECENT ACT MALE WITH GIRL 12-16</v>
          </cell>
          <cell r="C4866" t="str">
            <v>Sexual</v>
          </cell>
          <cell r="D4866" t="str">
            <v>SEXUAL OFFENCES</v>
          </cell>
          <cell r="E4866" t="str">
            <v>Sexual</v>
          </cell>
        </row>
        <row r="4867">
          <cell r="A4867" t="str">
            <v>P130</v>
          </cell>
          <cell r="B4867" t="str">
            <v>PARKED NEAR A LEVEL CROSSING</v>
          </cell>
          <cell r="C4867" t="str">
            <v>Traffic</v>
          </cell>
          <cell r="E4867" t="str">
            <v>Traffic</v>
          </cell>
        </row>
        <row r="4868">
          <cell r="A4868" t="str">
            <v>A316</v>
          </cell>
          <cell r="B4868" t="str">
            <v>REFUSE ACC OFFICER TO O/PLACE FOR B/TEST</v>
          </cell>
          <cell r="C4868" t="str">
            <v>Other</v>
          </cell>
          <cell r="E4868" t="str">
            <v>Other</v>
          </cell>
        </row>
        <row r="4869">
          <cell r="A4869" t="str">
            <v>B196</v>
          </cell>
          <cell r="B4869" t="str">
            <v>FAILED TO REMAIN STOPPED FOR AN ENFORCEMENT OFFICER - 3RD OR SUB</v>
          </cell>
          <cell r="C4869" t="str">
            <v>Traffic</v>
          </cell>
          <cell r="E4869" t="str">
            <v>Traffic</v>
          </cell>
        </row>
        <row r="4870">
          <cell r="A4870" t="str">
            <v>F110</v>
          </cell>
          <cell r="B4870" t="str">
            <v>FAILED TO COMPLY WITH RED TRAFFIC SIGNAL (VEHICLES)</v>
          </cell>
          <cell r="C4870" t="str">
            <v>Traffic</v>
          </cell>
          <cell r="E4870" t="str">
            <v>Traffic</v>
          </cell>
        </row>
        <row r="4871">
          <cell r="A4871" t="str">
            <v>K266</v>
          </cell>
          <cell r="B4871" t="str">
            <v>SMALL P.S.V. DRIVER FAILED TO START METER</v>
          </cell>
          <cell r="C4871" t="str">
            <v>Other</v>
          </cell>
          <cell r="E4871" t="str">
            <v>Other</v>
          </cell>
        </row>
        <row r="4872">
          <cell r="A4872" t="str">
            <v>P112</v>
          </cell>
          <cell r="B4872" t="str">
            <v>PARKED BETWEEN FIRE HYDRANT AND ROAD MARKING</v>
          </cell>
          <cell r="C4872" t="str">
            <v>Traffic</v>
          </cell>
          <cell r="E4872" t="str">
            <v>Traffic</v>
          </cell>
        </row>
        <row r="4873">
          <cell r="A4873" t="str">
            <v>E817</v>
          </cell>
          <cell r="B4873" t="str">
            <v>HEAVY MOTOR VEH EX 30 KM/H OWHIRO BAY PDE</v>
          </cell>
          <cell r="C4873" t="str">
            <v>Traffic</v>
          </cell>
          <cell r="E4873" t="str">
            <v>Traffic</v>
          </cell>
        </row>
        <row r="4874">
          <cell r="A4874" t="str">
            <v>P912</v>
          </cell>
          <cell r="B4874" t="str">
            <v>PARKED IN PROHIB AREA - CONSTRUCTION ZONE</v>
          </cell>
          <cell r="C4874" t="str">
            <v>Traffic</v>
          </cell>
          <cell r="E4874" t="str">
            <v>Traffic</v>
          </cell>
        </row>
        <row r="4875">
          <cell r="A4875">
            <v>9216</v>
          </cell>
          <cell r="B4875" t="str">
            <v>OTHER OFFENCE AUCTIONEERS ACT</v>
          </cell>
          <cell r="C4875" t="str">
            <v>Dishonesty</v>
          </cell>
          <cell r="D4875" t="str">
            <v>JUSTICE (MISCELLANEOUS)</v>
          </cell>
          <cell r="E4875" t="str">
            <v>Dishonesty</v>
          </cell>
        </row>
        <row r="4876">
          <cell r="A4876" t="str">
            <v>U206</v>
          </cell>
          <cell r="B4876" t="str">
            <v>INCOMPLETE WAYBILL (OPERATOR OFFENCE)</v>
          </cell>
          <cell r="C4876" t="str">
            <v>Other</v>
          </cell>
          <cell r="E4876" t="str">
            <v>Other</v>
          </cell>
        </row>
        <row r="4877">
          <cell r="A4877">
            <v>6229</v>
          </cell>
          <cell r="B4877" t="str">
            <v>OTHER LITTER UNDER SPECIFIC STATUTE</v>
          </cell>
          <cell r="C4877" t="str">
            <v>Property Damage</v>
          </cell>
          <cell r="D4877" t="str">
            <v>PROPERTY ABUSES</v>
          </cell>
          <cell r="E4877" t="str">
            <v>Property Damage</v>
          </cell>
        </row>
        <row r="4878">
          <cell r="A4878" t="str">
            <v>N306</v>
          </cell>
          <cell r="B4878" t="str">
            <v>EXCESSIVE REAR OVERHANG</v>
          </cell>
          <cell r="C4878" t="str">
            <v>Traffic</v>
          </cell>
          <cell r="E4878" t="str">
            <v>Traffic</v>
          </cell>
        </row>
        <row r="4879">
          <cell r="A4879" t="str">
            <v>E823</v>
          </cell>
          <cell r="B4879" t="str">
            <v>EXCEEDED 80KM/H ON STATE HIGHWAY 1 OR 17 IN RODNEY DISTRICT</v>
          </cell>
          <cell r="C4879" t="str">
            <v>Traffic</v>
          </cell>
          <cell r="E4879" t="str">
            <v>Traffic</v>
          </cell>
        </row>
        <row r="4880">
          <cell r="A4880" t="str">
            <v>B129</v>
          </cell>
          <cell r="B4880" t="str">
            <v>AID/ABET DRIVER FAIL TO STOP FOR TRAF/OFF</v>
          </cell>
          <cell r="C4880" t="str">
            <v>Traffic</v>
          </cell>
          <cell r="E4880" t="str">
            <v>Traffic</v>
          </cell>
        </row>
        <row r="4881">
          <cell r="A4881" t="str">
            <v>V108</v>
          </cell>
          <cell r="B4881" t="str">
            <v>DEFECTIVE BRAKE GOODS SERVICE VEHICLE</v>
          </cell>
          <cell r="C4881" t="str">
            <v>Traffic</v>
          </cell>
          <cell r="E4881" t="str">
            <v>Traffic</v>
          </cell>
        </row>
        <row r="4882">
          <cell r="A4882" t="str">
            <v>P964</v>
          </cell>
          <cell r="B4882" t="str">
            <v>EXCEED MAX TIME LIMIT METER SPACE ROTORUA</v>
          </cell>
          <cell r="C4882" t="str">
            <v>Traffic</v>
          </cell>
          <cell r="E4882" t="str">
            <v>Traffic</v>
          </cell>
        </row>
        <row r="4883">
          <cell r="A4883">
            <v>9556</v>
          </cell>
          <cell r="B4883" t="str">
            <v>BREACH COAL MINES (ELECTRICAL) REGS</v>
          </cell>
          <cell r="C4883" t="str">
            <v>Other</v>
          </cell>
          <cell r="D4883" t="str">
            <v>JUSTICE (MISCELLANEOUS)</v>
          </cell>
          <cell r="E4883" t="str">
            <v>Other</v>
          </cell>
        </row>
        <row r="4884">
          <cell r="A4884" t="str">
            <v>K263</v>
          </cell>
          <cell r="B4884" t="str">
            <v>SML PSV DRVR ACCPTS MULT HIRE - HIRER OBJ</v>
          </cell>
          <cell r="C4884" t="str">
            <v>Other</v>
          </cell>
          <cell r="E4884" t="str">
            <v>Other</v>
          </cell>
        </row>
        <row r="4885">
          <cell r="A4885">
            <v>1832</v>
          </cell>
          <cell r="B4885" t="str">
            <v>DISCLOSE PVT COMMS GAINED BY LISTNING DEV</v>
          </cell>
          <cell r="C4885" t="str">
            <v>Other</v>
          </cell>
          <cell r="D4885" t="str">
            <v>VIOLENCE</v>
          </cell>
          <cell r="E4885" t="str">
            <v>Other</v>
          </cell>
        </row>
        <row r="4886">
          <cell r="A4886">
            <v>7199</v>
          </cell>
          <cell r="B4886" t="str">
            <v>OTHER AGAINST JUSTICE</v>
          </cell>
          <cell r="C4886" t="str">
            <v>Other</v>
          </cell>
          <cell r="D4886" t="str">
            <v>ADMINISTRATIVE</v>
          </cell>
          <cell r="E4886" t="str">
            <v>Other</v>
          </cell>
        </row>
        <row r="4887">
          <cell r="A4887">
            <v>3500</v>
          </cell>
          <cell r="B4887" t="str">
            <v>DISORDER</v>
          </cell>
          <cell r="C4887" t="str">
            <v>Other</v>
          </cell>
          <cell r="D4887" t="str">
            <v>DRUGS AND ANTI SOCIAL OFFENCES</v>
          </cell>
          <cell r="E4887" t="str">
            <v>Other</v>
          </cell>
        </row>
        <row r="4888">
          <cell r="A4888">
            <v>7783</v>
          </cell>
          <cell r="B4888" t="str">
            <v>PLACING MATERIAL ON RAILWAY</v>
          </cell>
          <cell r="C4888" t="str">
            <v>Violence</v>
          </cell>
          <cell r="D4888" t="str">
            <v>ADMINISTRATIVE</v>
          </cell>
          <cell r="E4888" t="str">
            <v>Violence</v>
          </cell>
        </row>
        <row r="4889">
          <cell r="A4889">
            <v>9792</v>
          </cell>
          <cell r="B4889" t="str">
            <v>OFFENCE AGAINST UNLISTED REGULATION</v>
          </cell>
          <cell r="C4889" t="str">
            <v>Other</v>
          </cell>
          <cell r="D4889" t="str">
            <v>JUSTICE (MISCELLANEOUS)</v>
          </cell>
          <cell r="E4889" t="str">
            <v>Other</v>
          </cell>
        </row>
        <row r="4890">
          <cell r="A4890">
            <v>6859</v>
          </cell>
          <cell r="B4890" t="str">
            <v>OTHER GENERAL F'ARM OFFENCE</v>
          </cell>
          <cell r="C4890" t="str">
            <v>Weapons</v>
          </cell>
          <cell r="D4890" t="str">
            <v>PROPERTY ABUSES</v>
          </cell>
          <cell r="E4890" t="str">
            <v>Weapons</v>
          </cell>
        </row>
        <row r="4891">
          <cell r="A4891" t="str">
            <v>A311</v>
          </cell>
          <cell r="B4891" t="str">
            <v>FAILS REMAIN FOR EVIDENTIAL BREATH TEST</v>
          </cell>
          <cell r="C4891" t="str">
            <v>Other</v>
          </cell>
          <cell r="E4891" t="str">
            <v>Other</v>
          </cell>
        </row>
        <row r="4892">
          <cell r="A4892" t="str">
            <v>A504</v>
          </cell>
          <cell r="B4892" t="str">
            <v>AID/PERMIT DRIVE UNDER INFLUENCE OF DRINK</v>
          </cell>
          <cell r="C4892" t="str">
            <v>Traffic</v>
          </cell>
          <cell r="E4892" t="str">
            <v>Traffic</v>
          </cell>
        </row>
        <row r="4893">
          <cell r="A4893" t="str">
            <v>R517</v>
          </cell>
          <cell r="B4893" t="str">
            <v>CORP BODY DEPOS DANG LITTER IN PUBLIC PL</v>
          </cell>
          <cell r="C4893" t="str">
            <v>Other</v>
          </cell>
          <cell r="E4893" t="str">
            <v>Other</v>
          </cell>
        </row>
        <row r="4894">
          <cell r="A4894" t="str">
            <v>N569</v>
          </cell>
          <cell r="B4894" t="str">
            <v>DISPLAYED PILOT WARNING SIGNS WHEN NOT REQUIRED</v>
          </cell>
          <cell r="C4894" t="str">
            <v>Traffic</v>
          </cell>
          <cell r="E4894" t="str">
            <v>Traffic</v>
          </cell>
        </row>
        <row r="4895">
          <cell r="A4895" t="str">
            <v>M405</v>
          </cell>
          <cell r="B4895" t="str">
            <v>PERMITED CHILD UNDER 15 IN FRONT SEAT NOT RESTRAINED</v>
          </cell>
          <cell r="C4895" t="str">
            <v>Traffic</v>
          </cell>
          <cell r="E4895" t="str">
            <v>Traffic</v>
          </cell>
        </row>
        <row r="4896">
          <cell r="A4896">
            <v>3457</v>
          </cell>
          <cell r="B4896" t="str">
            <v>BUYING TICKET IN ILLEGAL LOTTERIES</v>
          </cell>
          <cell r="C4896" t="str">
            <v>Other</v>
          </cell>
          <cell r="D4896" t="str">
            <v>DRUGS AND ANTI SOCIAL OFFENCES</v>
          </cell>
          <cell r="E4896" t="str">
            <v>Other</v>
          </cell>
        </row>
        <row r="4897">
          <cell r="A4897" t="str">
            <v>K175</v>
          </cell>
          <cell r="B4897" t="str">
            <v>MEMBERS/DRIVERS FLD TO MAINTAIN AREA KNOW</v>
          </cell>
          <cell r="C4897" t="str">
            <v>Other</v>
          </cell>
          <cell r="E4897" t="str">
            <v>Other</v>
          </cell>
        </row>
        <row r="4898">
          <cell r="A4898" t="str">
            <v>C303</v>
          </cell>
          <cell r="B4898" t="str">
            <v>ALTERS CERT OF LOADING OR VEHICLE AUTHORITY</v>
          </cell>
          <cell r="C4898" t="str">
            <v>Traffic</v>
          </cell>
          <cell r="E4898" t="str">
            <v>Traffic</v>
          </cell>
        </row>
        <row r="4899">
          <cell r="A4899" t="str">
            <v>O200</v>
          </cell>
          <cell r="B4899" t="str">
            <v>PEDESTRIAN OFFENCES</v>
          </cell>
          <cell r="C4899" t="str">
            <v>Traffic</v>
          </cell>
          <cell r="E4899" t="str">
            <v>Traffic</v>
          </cell>
        </row>
        <row r="4900">
          <cell r="A4900">
            <v>7719</v>
          </cell>
          <cell r="B4900" t="str">
            <v>OTHER OFFENCE SOCIAL SECURITY ACT</v>
          </cell>
          <cell r="C4900" t="str">
            <v>Dishonesty</v>
          </cell>
          <cell r="D4900" t="str">
            <v>ADMINISTRATIVE</v>
          </cell>
          <cell r="E4900" t="str">
            <v>Dishonesty</v>
          </cell>
        </row>
        <row r="4901">
          <cell r="A4901" t="str">
            <v>Q170</v>
          </cell>
          <cell r="B4901" t="str">
            <v>PARKED DISPLAYING AN EXPIRED PARKING RECEIPT - AUCKLAND</v>
          </cell>
          <cell r="C4901" t="str">
            <v>Traffic</v>
          </cell>
          <cell r="E4901" t="str">
            <v>Traffic</v>
          </cell>
        </row>
        <row r="4902">
          <cell r="A4902" t="str">
            <v>A661</v>
          </cell>
          <cell r="B4902" t="str">
            <v>TRANSPORT DRIVER UNDER-20'S BLOOD CONTAINED ALCOHOL - 30 MGM OR LESS</v>
          </cell>
          <cell r="C4902" t="str">
            <v>Traffic</v>
          </cell>
          <cell r="E4902" t="str">
            <v>Traffic</v>
          </cell>
        </row>
        <row r="4903">
          <cell r="A4903">
            <v>8130</v>
          </cell>
          <cell r="B4903" t="str">
            <v>DRIVING UNDER INFLUENCE DRINK/DRUG</v>
          </cell>
          <cell r="C4903" t="str">
            <v>Traffic</v>
          </cell>
          <cell r="D4903" t="str">
            <v>TRAFFIC</v>
          </cell>
          <cell r="E4903" t="str">
            <v>Traffic</v>
          </cell>
        </row>
        <row r="4904">
          <cell r="A4904">
            <v>9689</v>
          </cell>
          <cell r="B4904" t="str">
            <v>OTHER BREACHES</v>
          </cell>
          <cell r="C4904" t="str">
            <v>Dishonesty</v>
          </cell>
          <cell r="D4904" t="str">
            <v>JUSTICE (MISCELLANEOUS)</v>
          </cell>
          <cell r="E4904" t="str">
            <v>Dishonesty</v>
          </cell>
        </row>
        <row r="4905">
          <cell r="A4905">
            <v>7359</v>
          </cell>
          <cell r="B4905" t="str">
            <v>OTHER JUSTICE (SPECIAL)</v>
          </cell>
          <cell r="C4905" t="str">
            <v>Other</v>
          </cell>
          <cell r="D4905" t="str">
            <v>ADMINISTRATIVE</v>
          </cell>
          <cell r="E4905" t="str">
            <v>Other</v>
          </cell>
        </row>
        <row r="4906">
          <cell r="A4906" t="str">
            <v>E840</v>
          </cell>
          <cell r="B4906" t="str">
            <v>EXCEED 80KM/H STATE HIGHWAY 1 - AROWHENUA</v>
          </cell>
          <cell r="C4906" t="str">
            <v>Traffic</v>
          </cell>
          <cell r="E4906" t="str">
            <v>Traffic</v>
          </cell>
        </row>
        <row r="4907">
          <cell r="A4907">
            <v>2659</v>
          </cell>
          <cell r="B4907" t="str">
            <v>OTHER SEXUAL VIOLATION OFFENCES</v>
          </cell>
          <cell r="C4907" t="str">
            <v>Sexual</v>
          </cell>
          <cell r="D4907" t="str">
            <v>SEXUAL OFFENCES</v>
          </cell>
          <cell r="E4907" t="str">
            <v>Sexual</v>
          </cell>
        </row>
        <row r="4908">
          <cell r="A4908">
            <v>7510</v>
          </cell>
          <cell r="B4908" t="str">
            <v>TENDING TO AFFECT SECURITY</v>
          </cell>
          <cell r="C4908" t="str">
            <v>Other</v>
          </cell>
          <cell r="D4908" t="str">
            <v>ADMINISTRATIVE</v>
          </cell>
          <cell r="E4908" t="str">
            <v>Other</v>
          </cell>
        </row>
        <row r="4909">
          <cell r="A4909">
            <v>3244</v>
          </cell>
          <cell r="B4909" t="str">
            <v>POSSESS FOR SUPPLY CANNABIS OIL</v>
          </cell>
          <cell r="C4909" t="str">
            <v>Drugs</v>
          </cell>
          <cell r="D4909" t="str">
            <v>DRUGS AND ANTI SOCIAL OFFENCES</v>
          </cell>
          <cell r="E4909" t="str">
            <v>Drugs</v>
          </cell>
        </row>
        <row r="4910">
          <cell r="A4910">
            <v>1154</v>
          </cell>
          <cell r="B4910" t="str">
            <v>PROCURE OWN MISCARRIAGE</v>
          </cell>
          <cell r="C4910" t="str">
            <v>Other</v>
          </cell>
          <cell r="D4910" t="str">
            <v>VIOLENCE</v>
          </cell>
          <cell r="E4910" t="str">
            <v>Other</v>
          </cell>
        </row>
        <row r="4911">
          <cell r="A4911" t="str">
            <v>L119</v>
          </cell>
          <cell r="B4911" t="str">
            <v>DISQ DRIVER APPLYING FOR DRIVERS LICENCE</v>
          </cell>
          <cell r="C4911" t="str">
            <v>Traffic</v>
          </cell>
          <cell r="E4911" t="str">
            <v>Traffic</v>
          </cell>
        </row>
        <row r="4912">
          <cell r="A4912">
            <v>2414</v>
          </cell>
          <cell r="B4912" t="str">
            <v>SEXUAL INTERCOURSE SUBNORMAL WOMAN</v>
          </cell>
          <cell r="C4912" t="str">
            <v>Sexual</v>
          </cell>
          <cell r="D4912" t="str">
            <v>SEXUAL OFFENCES</v>
          </cell>
          <cell r="E4912" t="str">
            <v>Sexual</v>
          </cell>
        </row>
        <row r="4913">
          <cell r="A4913">
            <v>1859</v>
          </cell>
          <cell r="B4913" t="str">
            <v>OTHER PARTICIPATION AND ASSOCIATION OFFENCES</v>
          </cell>
          <cell r="C4913" t="str">
            <v>Other</v>
          </cell>
          <cell r="D4913" t="str">
            <v>VIOLENCE</v>
          </cell>
          <cell r="E4913" t="str">
            <v>Other</v>
          </cell>
        </row>
        <row r="4914">
          <cell r="A4914" t="str">
            <v>B159</v>
          </cell>
          <cell r="B4914" t="str">
            <v>RESCUED A PRISONER FROM LAWFUL CUSTODY</v>
          </cell>
          <cell r="C4914" t="str">
            <v>Breaches</v>
          </cell>
          <cell r="E4914" t="str">
            <v>Breaches</v>
          </cell>
        </row>
        <row r="4915">
          <cell r="A4915" t="str">
            <v>Q219</v>
          </cell>
          <cell r="B4915" t="str">
            <v>PREPARED TO FREEDOM CAMP NOT IN SELF-CONTAINED VEHICLE - TCDC</v>
          </cell>
          <cell r="C4915" t="str">
            <v>Traffic</v>
          </cell>
          <cell r="E4915" t="str">
            <v>Traffic</v>
          </cell>
        </row>
        <row r="4916">
          <cell r="A4916" t="str">
            <v>V597</v>
          </cell>
          <cell r="B4916" t="str">
            <v>HEAVY PSV WITH ENGINE COMPARTMENT NOT FREE OF COMBUSTIBLE MATERIAL</v>
          </cell>
          <cell r="C4916" t="str">
            <v>Traffic</v>
          </cell>
          <cell r="E4916" t="str">
            <v>Traffic</v>
          </cell>
        </row>
        <row r="4917">
          <cell r="A4917" t="str">
            <v>K592</v>
          </cell>
          <cell r="B4917" t="str">
            <v>SHIPPER FAILED TO ENSURE DANGEROUS GOODS PROPERLY PREPARED</v>
          </cell>
          <cell r="C4917" t="str">
            <v>Other</v>
          </cell>
          <cell r="E4917" t="str">
            <v>Other</v>
          </cell>
        </row>
        <row r="4918">
          <cell r="A4918" t="str">
            <v>N614</v>
          </cell>
          <cell r="B4918" t="str">
            <v>OPERATED HEAVY VEHICLE WITH UNSAFE BALLRACE TURNTABLE</v>
          </cell>
          <cell r="C4918" t="str">
            <v>Traffic</v>
          </cell>
          <cell r="E4918" t="str">
            <v>Traffic</v>
          </cell>
        </row>
        <row r="4919">
          <cell r="A4919">
            <v>1230</v>
          </cell>
          <cell r="B4919" t="str">
            <v>SLAVE DEALING</v>
          </cell>
          <cell r="C4919" t="str">
            <v>Violence</v>
          </cell>
          <cell r="D4919" t="str">
            <v>VIOLENCE</v>
          </cell>
          <cell r="E4919" t="str">
            <v>Violence</v>
          </cell>
        </row>
        <row r="4920">
          <cell r="A4920" t="str">
            <v>N667</v>
          </cell>
          <cell r="B4920" t="str">
            <v>BREACHED CRITICAL CONDITION OF HIGH-PRODUCTIVITY PERMIT - GROSS MASS</v>
          </cell>
          <cell r="C4920" t="str">
            <v>Traffic</v>
          </cell>
          <cell r="E4920" t="str">
            <v>Traffic</v>
          </cell>
        </row>
        <row r="4921">
          <cell r="A4921" t="str">
            <v>A204</v>
          </cell>
          <cell r="B4921" t="str">
            <v>ALCOHOL INTERLOCK LICENSEE'S BREATH CONTAINED ALCOHOL - NOT OVER 400 MCGS</v>
          </cell>
          <cell r="C4921" t="str">
            <v>Traffic</v>
          </cell>
          <cell r="E4921" t="str">
            <v>Traffic</v>
          </cell>
        </row>
        <row r="4922">
          <cell r="A4922" t="str">
            <v>E914</v>
          </cell>
          <cell r="B4922" t="str">
            <v>EXCEED 60KMH DSGNTED SECTION SH IN ROT</v>
          </cell>
          <cell r="C4922" t="str">
            <v>Traffic</v>
          </cell>
          <cell r="E4922" t="str">
            <v>Traffic</v>
          </cell>
        </row>
        <row r="4923">
          <cell r="A4923">
            <v>3946</v>
          </cell>
          <cell r="B4923" t="str">
            <v>SUPPLY ALCOHOL TO MINOR</v>
          </cell>
          <cell r="C4923" t="str">
            <v>Other</v>
          </cell>
          <cell r="D4923" t="str">
            <v>DRUGS AND ANTI SOCIAL OFFENCES</v>
          </cell>
          <cell r="E4923" t="str">
            <v>Other</v>
          </cell>
        </row>
        <row r="4924">
          <cell r="A4924">
            <v>2390</v>
          </cell>
          <cell r="B4924" t="str">
            <v>INCEST-CRIMES ACT  SECTIO 130</v>
          </cell>
          <cell r="C4924" t="str">
            <v>Sexual</v>
          </cell>
          <cell r="D4924" t="str">
            <v>SEXUAL OFFENCES</v>
          </cell>
          <cell r="E4924" t="str">
            <v>Sexual</v>
          </cell>
        </row>
        <row r="4925">
          <cell r="A4925">
            <v>6737</v>
          </cell>
          <cell r="B4925" t="str">
            <v>OTHER OFFENCE RESERVES &amp; DOMAINS ACT</v>
          </cell>
          <cell r="C4925" t="str">
            <v>Other</v>
          </cell>
          <cell r="D4925" t="str">
            <v>PROPERTY ABUSES</v>
          </cell>
          <cell r="E4925" t="str">
            <v>Other</v>
          </cell>
        </row>
        <row r="4926">
          <cell r="A4926">
            <v>9141</v>
          </cell>
          <cell r="B4926" t="str">
            <v>BREACH CONDITIONS OF COMMUNITY DETENTION CL69(G)(B) SENTENCING ACT 2002</v>
          </cell>
          <cell r="C4926" t="str">
            <v>Breaches</v>
          </cell>
          <cell r="D4926" t="str">
            <v>JUSTICE (MISCELLANEOUS)</v>
          </cell>
          <cell r="E4926" t="str">
            <v>Breaches</v>
          </cell>
        </row>
        <row r="4927">
          <cell r="A4927" t="str">
            <v>Q175</v>
          </cell>
          <cell r="B4927" t="str">
            <v>PARKED PASSENGER SERVICE VEHICLE OVER 2000KG UNLAWFULLY ON ROAD OVERNIGHT - QUEENSTOWN</v>
          </cell>
          <cell r="C4927" t="str">
            <v>Traffic</v>
          </cell>
          <cell r="E4927" t="str">
            <v>Traffic</v>
          </cell>
        </row>
        <row r="4928">
          <cell r="A4928">
            <v>2825</v>
          </cell>
          <cell r="B4928" t="str">
            <v>ATMPT SEX INTRCRSE SEVRLY SUBN'L FML &gt; 16</v>
          </cell>
          <cell r="C4928" t="str">
            <v>Sexual</v>
          </cell>
          <cell r="D4928" t="str">
            <v>SEXUAL OFFENCES</v>
          </cell>
          <cell r="E4928" t="str">
            <v>Sexual</v>
          </cell>
        </row>
        <row r="4929">
          <cell r="A4929">
            <v>4612</v>
          </cell>
          <cell r="B4929" t="str">
            <v>BURGLES FOR DRUGS($100-$1000)BY DAY</v>
          </cell>
          <cell r="C4929" t="str">
            <v>Burglary</v>
          </cell>
          <cell r="D4929" t="str">
            <v>DISHONESTY</v>
          </cell>
          <cell r="E4929" t="str">
            <v>Burglary</v>
          </cell>
        </row>
        <row r="4930">
          <cell r="A4930">
            <v>1815</v>
          </cell>
          <cell r="B4930" t="str">
            <v>FORCIBLE DETAINER (C ACT S 91 (2) )</v>
          </cell>
          <cell r="C4930" t="str">
            <v>Other</v>
          </cell>
          <cell r="D4930" t="str">
            <v>VIOLENCE</v>
          </cell>
          <cell r="E4930" t="str">
            <v>Other</v>
          </cell>
        </row>
        <row r="4931">
          <cell r="A4931">
            <v>6821</v>
          </cell>
          <cell r="B4931" t="str">
            <v>IMPORTS F'ARM/RES WPN NO PERMIT</v>
          </cell>
          <cell r="C4931" t="str">
            <v>Weapons</v>
          </cell>
          <cell r="D4931" t="str">
            <v>PROPERTY ABUSES</v>
          </cell>
          <cell r="E4931" t="str">
            <v>Weapons</v>
          </cell>
        </row>
        <row r="4932">
          <cell r="A4932">
            <v>9399</v>
          </cell>
          <cell r="B4932" t="str">
            <v>OTHER BREACHES OF FISHERIES ACT 1996</v>
          </cell>
          <cell r="C4932" t="str">
            <v>Other</v>
          </cell>
          <cell r="D4932" t="str">
            <v>JUSTICE (MISCELLANEOUS)</v>
          </cell>
          <cell r="E4932" t="str">
            <v>Other</v>
          </cell>
        </row>
        <row r="4933">
          <cell r="A4933">
            <v>6730</v>
          </cell>
          <cell r="B4933" t="str">
            <v>JUSTICE (SPECIAL)</v>
          </cell>
          <cell r="C4933" t="str">
            <v>Other</v>
          </cell>
          <cell r="D4933" t="str">
            <v>PROPERTY ABUSES</v>
          </cell>
          <cell r="E4933" t="str">
            <v>Other</v>
          </cell>
        </row>
        <row r="4934">
          <cell r="A4934" t="str">
            <v>Q167</v>
          </cell>
          <cell r="B4934" t="str">
            <v>PARKED IN EXCESS OF MAXIMUM TIME IN A PAY AND DISPLAY AREA - NORTH SHORE</v>
          </cell>
          <cell r="C4934" t="str">
            <v>Traffic</v>
          </cell>
          <cell r="E4934" t="str">
            <v>Traffic</v>
          </cell>
        </row>
        <row r="4935">
          <cell r="A4935">
            <v>9027</v>
          </cell>
          <cell r="B4935" t="str">
            <v>S363 USING, OR PERMITTING USE OF BUILDING HAVING NO CONSENT OR CODE COMPLIANCE CERTIFICATE OR CERTIFICATE FOR PUBLIC USE FOR PREMISES FOR PUBLIC USE</v>
          </cell>
          <cell r="C4935" t="str">
            <v>Other</v>
          </cell>
          <cell r="D4935" t="str">
            <v>JUSTICE (MISCELLANEOUS)</v>
          </cell>
          <cell r="E4935" t="str">
            <v>Other</v>
          </cell>
        </row>
        <row r="4936">
          <cell r="A4936" t="str">
            <v>Q213</v>
          </cell>
          <cell r="B4936" t="str">
            <v>FREEDOM CAMPED OUTSIDE AVAILABLE TIME - LEE STREET CAR PARK, WHITIANGA</v>
          </cell>
          <cell r="C4936" t="str">
            <v>Traffic</v>
          </cell>
          <cell r="E4936" t="str">
            <v>Traffic</v>
          </cell>
        </row>
        <row r="4937">
          <cell r="A4937" t="str">
            <v>B227</v>
          </cell>
          <cell r="B4937" t="str">
            <v>DRIVER GAVE FALSE INFORMATION AS TO OWN IDENTITY - 2ND OFFENCE</v>
          </cell>
          <cell r="C4937" t="str">
            <v>Other</v>
          </cell>
          <cell r="E4937" t="str">
            <v>Other</v>
          </cell>
        </row>
        <row r="4938">
          <cell r="A4938">
            <v>9388</v>
          </cell>
          <cell r="B4938" t="str">
            <v>FAILING TO COMPLY WITH A NOTICE TO FIX IN RELATION TO A MEANS OF RESTRICTING ACCESS TO A RESIDENTIAL POOL</v>
          </cell>
          <cell r="C4938" t="str">
            <v>Other</v>
          </cell>
          <cell r="D4938" t="str">
            <v>JUSTICE (MISCELLANEOUS)</v>
          </cell>
          <cell r="E4938" t="str">
            <v>Other</v>
          </cell>
        </row>
        <row r="4939">
          <cell r="A4939" t="str">
            <v>N691</v>
          </cell>
          <cell r="B4939" t="str">
            <v>FAILED TO COMPLY WITH SPECIALIST VEHICLE PERMIT CONDITION - OTHER CONDITION</v>
          </cell>
          <cell r="C4939" t="str">
            <v>Traffic</v>
          </cell>
          <cell r="E4939" t="str">
            <v>Traffic</v>
          </cell>
        </row>
        <row r="4940">
          <cell r="A4940">
            <v>7522</v>
          </cell>
          <cell r="B4940" t="str">
            <v>MUTINY</v>
          </cell>
          <cell r="C4940" t="str">
            <v>Other</v>
          </cell>
          <cell r="D4940" t="str">
            <v>ADMINISTRATIVE</v>
          </cell>
          <cell r="E4940" t="str">
            <v>Other</v>
          </cell>
        </row>
        <row r="4941">
          <cell r="A4941" t="str">
            <v>C228</v>
          </cell>
          <cell r="B4941" t="str">
            <v>NOT UP TO CERTIFICATE OF FITNESS STANDARD (TOW COUPLING DEFECT)</v>
          </cell>
          <cell r="C4941" t="str">
            <v>Traffic</v>
          </cell>
          <cell r="E4941" t="str">
            <v>Traffic</v>
          </cell>
        </row>
        <row r="4942">
          <cell r="A4942">
            <v>5981</v>
          </cell>
          <cell r="B4942" t="str">
            <v>ALLOWS PREMISES FOR USE/MANUFACTURE - METHAMPHETAMINE AND AMPHETAMINE</v>
          </cell>
          <cell r="C4942" t="str">
            <v>Drugs</v>
          </cell>
          <cell r="D4942" t="str">
            <v>DRUGS AND ANTI SOCIAL OFFENCES</v>
          </cell>
          <cell r="E4942" t="str">
            <v>Drugs</v>
          </cell>
        </row>
        <row r="4943">
          <cell r="A4943">
            <v>9882</v>
          </cell>
          <cell r="B4943" t="str">
            <v>BREACH OF FILMS VIDEOS AND PUBLICATIONS</v>
          </cell>
          <cell r="C4943" t="str">
            <v>Other</v>
          </cell>
          <cell r="D4943" t="str">
            <v>JUSTICE (MISCELLANEOUS)</v>
          </cell>
          <cell r="E4943" t="str">
            <v>Other</v>
          </cell>
        </row>
        <row r="4944">
          <cell r="A4944">
            <v>3845</v>
          </cell>
          <cell r="B4944" t="str">
            <v>RESIDENTL TENANCIES ACT 1986 SECT 111</v>
          </cell>
          <cell r="C4944" t="str">
            <v>Other</v>
          </cell>
          <cell r="D4944" t="str">
            <v>DRUGS AND ANTI SOCIAL OFFENCES</v>
          </cell>
          <cell r="E4944" t="str">
            <v>Other</v>
          </cell>
        </row>
        <row r="4945">
          <cell r="A4945">
            <v>3972</v>
          </cell>
          <cell r="B4945" t="str">
            <v>OCCUPIER DISPLAYS ALCOHOL FOR SALE</v>
          </cell>
          <cell r="C4945" t="str">
            <v>Other</v>
          </cell>
          <cell r="D4945" t="str">
            <v>DRUGS AND ANTI SOCIAL OFFENCES</v>
          </cell>
          <cell r="E4945" t="str">
            <v>Other</v>
          </cell>
        </row>
        <row r="4946">
          <cell r="A4946" t="str">
            <v>Q110</v>
          </cell>
          <cell r="B4946" t="str">
            <v>DISPLAYED EXPIRED PARKING AUTHORISATION - GISBORNE</v>
          </cell>
          <cell r="C4946" t="str">
            <v>Traffic</v>
          </cell>
          <cell r="E4946" t="str">
            <v>Traffic</v>
          </cell>
        </row>
        <row r="4947">
          <cell r="A4947">
            <v>2684</v>
          </cell>
          <cell r="B4947" t="str">
            <v>ATTMPT SEX INT' CHILD CARE/PROT UNDER 12</v>
          </cell>
          <cell r="C4947" t="str">
            <v>Sexual</v>
          </cell>
          <cell r="D4947" t="str">
            <v>SEXUAL OFFENCES</v>
          </cell>
          <cell r="E4947" t="str">
            <v>Sexual</v>
          </cell>
        </row>
        <row r="4948">
          <cell r="A4948" t="str">
            <v>A641</v>
          </cell>
          <cell r="B4948" t="str">
            <v>TRANSPORT SERVICE DRIVER EXCESS BREATH ALCOHOL CAUSING INJURY - 3RD OR SUBS</v>
          </cell>
          <cell r="C4948" t="str">
            <v>Traffic</v>
          </cell>
          <cell r="E4948" t="str">
            <v>Traffic</v>
          </cell>
        </row>
        <row r="4949">
          <cell r="A4949" t="str">
            <v>Q270</v>
          </cell>
          <cell r="B4949" t="str">
            <v>FREEDOM CAMPED IN RESTRICTED AREA - FAILED TO REMOVE ALL RUBBISH - TAURANGA</v>
          </cell>
          <cell r="C4949" t="str">
            <v>Traffic</v>
          </cell>
          <cell r="E4949" t="str">
            <v>Traffic</v>
          </cell>
        </row>
        <row r="4950">
          <cell r="A4950" t="str">
            <v>Q264</v>
          </cell>
          <cell r="B4950" t="str">
            <v>FREEDOM CAMPED IN RESTRICTED AREA NOT IN SELF-CONTAINED VEHICLE - TAURANGA</v>
          </cell>
          <cell r="C4950" t="str">
            <v>Traffic</v>
          </cell>
          <cell r="E4950" t="str">
            <v>Traffic</v>
          </cell>
        </row>
        <row r="4951">
          <cell r="A4951" t="str">
            <v>W736</v>
          </cell>
          <cell r="B4951" t="str">
            <v>FAILED TO PROVIDE ALL NECESSARY ASSISTANCE TO AN INSPECTOR</v>
          </cell>
          <cell r="C4951" t="str">
            <v>Other</v>
          </cell>
          <cell r="E4951" t="str">
            <v>Other</v>
          </cell>
        </row>
        <row r="4952">
          <cell r="A4952" t="str">
            <v>W560</v>
          </cell>
          <cell r="B4952" t="str">
            <v>SEAFARER REFUSED TO GIVE BLOOD SPECIMEN TO A DOCTOR OR MEDICAL OFFICER</v>
          </cell>
          <cell r="C4952" t="str">
            <v>Other</v>
          </cell>
          <cell r="E4952" t="str">
            <v>Other</v>
          </cell>
        </row>
        <row r="4953">
          <cell r="A4953" t="str">
            <v>M700</v>
          </cell>
          <cell r="B4953" t="str">
            <v>EXCEEDING BY LAW SPEED LIMITS</v>
          </cell>
          <cell r="C4953" t="str">
            <v>Other</v>
          </cell>
          <cell r="E4953" t="str">
            <v>Traffic</v>
          </cell>
        </row>
        <row r="4954">
          <cell r="A4954">
            <v>1545</v>
          </cell>
          <cell r="B4954" t="str">
            <v>ASSAULT ON PERSON IN FAMILY RELATIONSHIP</v>
          </cell>
          <cell r="C4954" t="str">
            <v>Violence</v>
          </cell>
          <cell r="D4954" t="str">
            <v>VIOLENCE</v>
          </cell>
          <cell r="E4954" t="str">
            <v>Violence</v>
          </cell>
        </row>
        <row r="4955">
          <cell r="A4955">
            <v>7544</v>
          </cell>
          <cell r="B4955" t="str">
            <v>BREACH GENEVA CONVENTIONS ACT 1958</v>
          </cell>
          <cell r="C4955" t="str">
            <v>Other</v>
          </cell>
          <cell r="D4955" t="str">
            <v>ADMINISTRATIVE</v>
          </cell>
          <cell r="E4955" t="str">
            <v>Other</v>
          </cell>
        </row>
        <row r="4956">
          <cell r="A4956">
            <v>3878</v>
          </cell>
          <cell r="B4956" t="str">
            <v>FAIL TO COMPLY WITH CONDITIONS OF PROTECTION ORDER - POSSESS WEAPON</v>
          </cell>
          <cell r="C4956" t="str">
            <v>Other</v>
          </cell>
          <cell r="D4956" t="str">
            <v>DRUGS AND ANTI SOCIAL OFFENCES</v>
          </cell>
          <cell r="E4956" t="str">
            <v>Other</v>
          </cell>
        </row>
        <row r="4957">
          <cell r="A4957" t="str">
            <v>U106</v>
          </cell>
          <cell r="B4957" t="str">
            <v>BREACH MURUPARA KAWERAU RAIL RESTRICT (WHOLE)</v>
          </cell>
          <cell r="C4957" t="str">
            <v>Traffic Offences</v>
          </cell>
          <cell r="E4957" t="str">
            <v>Other</v>
          </cell>
        </row>
        <row r="4958">
          <cell r="A4958">
            <v>5111</v>
          </cell>
          <cell r="B4958" t="str">
            <v>WILF DAMG PROP BY EXPLSV/ENDGS LIFE BY</v>
          </cell>
          <cell r="C4958" t="str">
            <v>Property Damage</v>
          </cell>
          <cell r="D4958" t="str">
            <v>PROPERTY DAMAGE</v>
          </cell>
          <cell r="E4958" t="str">
            <v>Property Damage</v>
          </cell>
        </row>
        <row r="4959">
          <cell r="A4959">
            <v>9053</v>
          </cell>
          <cell r="B4959" t="str">
            <v>20(1)(L) ANY OTHER PURPOSE THAT FROM TIME TO TIME IS, IN THE OPINION OF THE TERRITORIAL AUTHORITY, NECESSARY OR DESIRABLE TO FURTHER THE CONTROL OF DOGS</v>
          </cell>
          <cell r="C4959" t="str">
            <v>Other Offences</v>
          </cell>
          <cell r="D4959" t="str">
            <v>JUSTICE (MISCELLANEOUS)</v>
          </cell>
          <cell r="E4959" t="str">
            <v>Other</v>
          </cell>
        </row>
        <row r="4960">
          <cell r="A4960">
            <v>7421</v>
          </cell>
          <cell r="B4960" t="str">
            <v>PERSONATES ANOTHER PERSON</v>
          </cell>
          <cell r="C4960" t="str">
            <v>Other Offences</v>
          </cell>
          <cell r="D4960" t="str">
            <v>ADMINISTRATIVE</v>
          </cell>
          <cell r="E4960" t="str">
            <v>Other</v>
          </cell>
        </row>
        <row r="4961">
          <cell r="A4961">
            <v>4214</v>
          </cell>
          <cell r="B4961" t="str">
            <v>UNLAWFUL CONVERTS MOTOR CYCLE ETC</v>
          </cell>
          <cell r="C4961" t="str">
            <v>Dishonesty</v>
          </cell>
          <cell r="D4961" t="str">
            <v>DISHONESTY</v>
          </cell>
          <cell r="E4961" t="str">
            <v>Dishonesty</v>
          </cell>
        </row>
        <row r="4962">
          <cell r="A4962" t="str">
            <v>L419</v>
          </cell>
          <cell r="B4962" t="str">
            <v>FAILS SURRENDER REGISTRATION PLATES</v>
          </cell>
          <cell r="C4962" t="str">
            <v>Traffic Offences</v>
          </cell>
          <cell r="E4962" t="str">
            <v>Traffic</v>
          </cell>
        </row>
        <row r="4963">
          <cell r="A4963" t="str">
            <v>P223</v>
          </cell>
          <cell r="B4963" t="str">
            <v>FAILED TO DISPLAY PAY AND DISPLAY RECEIPT - MANUKAU</v>
          </cell>
          <cell r="C4963" t="str">
            <v>Traffic Offences</v>
          </cell>
          <cell r="E4963" t="str">
            <v>Traffic</v>
          </cell>
        </row>
        <row r="4964">
          <cell r="A4964" t="str">
            <v>T909</v>
          </cell>
          <cell r="B4964" t="str">
            <v>FAILURE TO JOIN TRANSPORT ASSOCIATION</v>
          </cell>
          <cell r="C4964" t="str">
            <v>Traffic Offences</v>
          </cell>
          <cell r="E4964" t="str">
            <v>Other</v>
          </cell>
        </row>
        <row r="4965">
          <cell r="A4965" t="str">
            <v>P973</v>
          </cell>
          <cell r="B4965" t="str">
            <v>PARKED A VEHICLE ON A GRASS BERM - HASTINGS</v>
          </cell>
          <cell r="C4965" t="str">
            <v>Traffic Offences</v>
          </cell>
          <cell r="E4965" t="str">
            <v>Traffic</v>
          </cell>
        </row>
        <row r="4966">
          <cell r="A4966" t="str">
            <v>C101</v>
          </cell>
          <cell r="B4966" t="str">
            <v>NO WARRANT OF FITNESS</v>
          </cell>
          <cell r="C4966" t="str">
            <v>Traffic Offences</v>
          </cell>
          <cell r="E4966" t="str">
            <v>Traffic</v>
          </cell>
        </row>
        <row r="4967">
          <cell r="A4967" t="str">
            <v>D104</v>
          </cell>
          <cell r="B4967" t="str">
            <v>RECKLESSLY CAUSED INJURY</v>
          </cell>
          <cell r="C4967" t="str">
            <v>Traffic Offences</v>
          </cell>
          <cell r="E4967" t="str">
            <v>Traffic</v>
          </cell>
        </row>
        <row r="4968">
          <cell r="A4968" t="str">
            <v>J511</v>
          </cell>
          <cell r="B4968" t="str">
            <v>EXCEED 80KM/H TE AWAMUTU-KIHIKIHI - SPD C</v>
          </cell>
          <cell r="C4968" t="str">
            <v>Traffic Offences</v>
          </cell>
          <cell r="E4968" t="str">
            <v>Traffic</v>
          </cell>
        </row>
        <row r="4969">
          <cell r="A4969">
            <v>3584</v>
          </cell>
          <cell r="B4969" t="str">
            <v>FAILURE TO REMAIN STOPPED (WANGANUI DISTRICT COUNCIL (PROHIBITION OF GANG INSIGNIA) ACT 2009 SEC. 14(5)(B)</v>
          </cell>
          <cell r="C4969" t="str">
            <v>Disorderly Conduct</v>
          </cell>
          <cell r="D4969" t="str">
            <v>DRUGS AND ANTI SOCIAL OFFENCES</v>
          </cell>
          <cell r="E4969" t="str">
            <v>Traffic</v>
          </cell>
        </row>
        <row r="4970">
          <cell r="A4970">
            <v>9236</v>
          </cell>
          <cell r="B4970" t="str">
            <v>BREACH SHAREBROKERS ACT</v>
          </cell>
          <cell r="C4970" t="str">
            <v>Other Offences</v>
          </cell>
          <cell r="D4970" t="str">
            <v>JUSTICE (MISCELLANEOUS)</v>
          </cell>
          <cell r="E4970" t="str">
            <v>Other</v>
          </cell>
        </row>
        <row r="4971">
          <cell r="A4971" t="str">
            <v>N452</v>
          </cell>
          <cell r="B4971" t="str">
            <v>DRIVING/RIDING ON FOOTPATH IN HAMILTON</v>
          </cell>
          <cell r="C4971" t="str">
            <v>Traffic Offences</v>
          </cell>
          <cell r="E4971" t="str">
            <v>Traffic</v>
          </cell>
        </row>
        <row r="4972">
          <cell r="A4972" t="str">
            <v>T706</v>
          </cell>
          <cell r="B4972" t="str">
            <v>SEAL ON TAXI METER BROKEN</v>
          </cell>
          <cell r="C4972" t="str">
            <v>Traffic Offences</v>
          </cell>
          <cell r="E4972" t="str">
            <v>Other</v>
          </cell>
        </row>
        <row r="4973">
          <cell r="A4973" t="str">
            <v>J401</v>
          </cell>
          <cell r="B4973" t="str">
            <v>EXCEEDED 80KM/H HMV WITH TRAILER - SP CAM</v>
          </cell>
          <cell r="C4973" t="str">
            <v>Traffic Offences</v>
          </cell>
          <cell r="E4973" t="str">
            <v>Traffic</v>
          </cell>
        </row>
        <row r="4974">
          <cell r="A4974" t="str">
            <v>L205</v>
          </cell>
          <cell r="B4974" t="str">
            <v>AIDING A PERSON TO DRIVE WHILE DISQ</v>
          </cell>
          <cell r="C4974" t="str">
            <v>Traffic Offences</v>
          </cell>
          <cell r="E4974" t="str">
            <v>Traffic</v>
          </cell>
        </row>
        <row r="4975">
          <cell r="A4975">
            <v>1310</v>
          </cell>
          <cell r="B4975" t="str">
            <v>AGGRAVATED ROBBERY</v>
          </cell>
          <cell r="C4975" t="str">
            <v>Violence</v>
          </cell>
          <cell r="D4975" t="str">
            <v>VIOLENCE</v>
          </cell>
          <cell r="E4975" t="str">
            <v>Violence</v>
          </cell>
        </row>
        <row r="4976">
          <cell r="A4976" t="str">
            <v>T713</v>
          </cell>
          <cell r="B4976" t="str">
            <v>BREACH OF TAXICAB LICENCE</v>
          </cell>
          <cell r="C4976" t="str">
            <v>Traffic Offences</v>
          </cell>
          <cell r="E4976" t="str">
            <v>Other</v>
          </cell>
        </row>
        <row r="4977">
          <cell r="A4977" t="str">
            <v>N633</v>
          </cell>
          <cell r="B4977" t="str">
            <v>OPERATED PRE-1989 HEAVY VEHICLE WITH NON-COMPLIANT DRAWBAR</v>
          </cell>
          <cell r="C4977" t="str">
            <v>Traffic Offences</v>
          </cell>
          <cell r="E4977" t="str">
            <v>Traffic</v>
          </cell>
        </row>
        <row r="4978">
          <cell r="A4978" t="str">
            <v>V436</v>
          </cell>
          <cell r="B4978" t="str">
            <v>DEFECT OR NO DOOR HANDLE/FASTENING DEVICE</v>
          </cell>
          <cell r="C4978" t="str">
            <v>Traffic Offences</v>
          </cell>
          <cell r="E4978" t="str">
            <v>Traffic</v>
          </cell>
        </row>
        <row r="4979">
          <cell r="A4979">
            <v>9265</v>
          </cell>
          <cell r="B4979" t="str">
            <v>DOING DANGEROUS ELECTRICAL WIRING</v>
          </cell>
          <cell r="C4979" t="str">
            <v>Other Offences</v>
          </cell>
          <cell r="D4979" t="str">
            <v>JUSTICE (MISCELLANEOUS)</v>
          </cell>
          <cell r="E4979" t="str">
            <v>Other</v>
          </cell>
        </row>
        <row r="4980">
          <cell r="A4980">
            <v>1800</v>
          </cell>
          <cell r="B4980" t="str">
            <v>GROUP ASSEMBLIES</v>
          </cell>
          <cell r="C4980" t="str">
            <v>Disorderly Conduct</v>
          </cell>
          <cell r="D4980" t="str">
            <v>VIOLENCE</v>
          </cell>
          <cell r="E4980" t="str">
            <v>Other</v>
          </cell>
        </row>
        <row r="4981">
          <cell r="A4981" t="str">
            <v>P819</v>
          </cell>
          <cell r="B4981" t="str">
            <v>PARKED ON AN EXPIRED METER - MASTERTON</v>
          </cell>
          <cell r="C4981" t="str">
            <v>Traffic Offences</v>
          </cell>
          <cell r="E4981" t="str">
            <v>Traffic</v>
          </cell>
        </row>
        <row r="4982">
          <cell r="A4982" t="str">
            <v>N358</v>
          </cell>
          <cell r="B4982" t="str">
            <v>LOADER FAILED TO SECURE LOAD ON VEHICLE</v>
          </cell>
          <cell r="C4982" t="str">
            <v>Traffic Offences</v>
          </cell>
          <cell r="E4982" t="str">
            <v>Traffic</v>
          </cell>
        </row>
        <row r="4983">
          <cell r="A4983">
            <v>3349</v>
          </cell>
          <cell r="B4983" t="str">
            <v>OTHER UNLICENSED SUPPLY AND USE</v>
          </cell>
          <cell r="C4983" t="str">
            <v>Drugs and Alcohol</v>
          </cell>
          <cell r="D4983" t="str">
            <v>DRUGS AND ANTI SOCIAL OFFENCES</v>
          </cell>
          <cell r="E4983" t="str">
            <v>Other</v>
          </cell>
        </row>
        <row r="4984">
          <cell r="A4984" t="str">
            <v>P952</v>
          </cell>
          <cell r="B4984" t="str">
            <v>FAILED TO DISPLAY MOBILITY CARD - AUCKLAND CITY</v>
          </cell>
          <cell r="C4984" t="str">
            <v>Traffic Offences</v>
          </cell>
          <cell r="E4984" t="str">
            <v>Traffic</v>
          </cell>
        </row>
        <row r="4985">
          <cell r="A4985">
            <v>7723</v>
          </cell>
          <cell r="B4985" t="str">
            <v>BREACH CHATTELS TRANSFER ACT</v>
          </cell>
          <cell r="C4985" t="str">
            <v>Other Offences</v>
          </cell>
          <cell r="D4985" t="str">
            <v>ADMINISTRATIVE</v>
          </cell>
          <cell r="E4985" t="str">
            <v>Other</v>
          </cell>
        </row>
        <row r="4986">
          <cell r="A4986">
            <v>4812</v>
          </cell>
          <cell r="B4986" t="str">
            <v>RECEIVES PROPERTY ($100-$1000)</v>
          </cell>
          <cell r="C4986" t="str">
            <v>Dishonesty</v>
          </cell>
          <cell r="D4986" t="str">
            <v>DISHONESTY</v>
          </cell>
          <cell r="E4986" t="str">
            <v>Dishonesty</v>
          </cell>
        </row>
        <row r="4987">
          <cell r="A4987" t="str">
            <v>N609</v>
          </cell>
          <cell r="B4987" t="str">
            <v>LOAD-ALTERING DEVICE FAILED TO LIFT AXLE CLEAR OF GROUND</v>
          </cell>
          <cell r="C4987" t="str">
            <v>Traffic Offences</v>
          </cell>
          <cell r="E4987" t="str">
            <v>Traffic</v>
          </cell>
        </row>
        <row r="4988">
          <cell r="A4988" t="str">
            <v>R630</v>
          </cell>
          <cell r="B4988" t="str">
            <v>DRIVE ON GRASS CORNWALL PARK</v>
          </cell>
          <cell r="C4988" t="str">
            <v>Traffic Offences</v>
          </cell>
          <cell r="E4988" t="str">
            <v>Traffic</v>
          </cell>
        </row>
        <row r="4989">
          <cell r="A4989" t="str">
            <v>E808</v>
          </cell>
          <cell r="B4989" t="str">
            <v>TOWED DISABLED MOTORCYCLE IN EXCESS OF 30 KM/H</v>
          </cell>
          <cell r="C4989" t="str">
            <v>Traffic Offences</v>
          </cell>
          <cell r="E4989" t="str">
            <v>Traffic</v>
          </cell>
        </row>
        <row r="4990">
          <cell r="A4990">
            <v>4137</v>
          </cell>
          <cell r="B4990" t="str">
            <v>ARMED WITH INTENT TO COMMIT BURGLARY (OTHER WEAPON)</v>
          </cell>
          <cell r="C4990" t="str">
            <v>Dishonesty</v>
          </cell>
          <cell r="D4990" t="str">
            <v>DISHONESTY</v>
          </cell>
          <cell r="E4990" t="str">
            <v>Other</v>
          </cell>
        </row>
        <row r="4991">
          <cell r="A4991" t="str">
            <v>P250</v>
          </cell>
          <cell r="B4991" t="str">
            <v>PARKED IN RESERVED AREA NOT DISPLAYING AUTHORISATION OR PERMIT - MANUKAU</v>
          </cell>
          <cell r="C4991" t="str">
            <v>Traffic Offences</v>
          </cell>
          <cell r="E4991" t="str">
            <v>Traffic</v>
          </cell>
        </row>
        <row r="4992">
          <cell r="A4992">
            <v>9493</v>
          </cell>
          <cell r="B4992" t="str">
            <v>GIVE FALSE OR MISLEADING STATEMENT OR INFORMATION</v>
          </cell>
          <cell r="C4992" t="str">
            <v>Other</v>
          </cell>
          <cell r="D4992" t="str">
            <v>JUSTICE (MISCELLANEOUS)</v>
          </cell>
          <cell r="E4992" t="str">
            <v>Other</v>
          </cell>
        </row>
        <row r="4993">
          <cell r="A4993">
            <v>5226</v>
          </cell>
          <cell r="B4993" t="str">
            <v>PERMITS MANTRAP TO REMAIN</v>
          </cell>
          <cell r="C4993" t="str">
            <v>Property Damage</v>
          </cell>
          <cell r="D4993" t="str">
            <v>PROPERTY DAMAGE</v>
          </cell>
          <cell r="E4993" t="str">
            <v>Violence</v>
          </cell>
        </row>
        <row r="4994">
          <cell r="A4994" t="str">
            <v>D911</v>
          </cell>
          <cell r="B4994" t="str">
            <v>FOLLOWED TOO CLOSE - 90 KILOMETRES AN HOUR OR MORE</v>
          </cell>
          <cell r="C4994" t="str">
            <v>Traffic Offences</v>
          </cell>
          <cell r="E4994" t="str">
            <v>Traffic</v>
          </cell>
        </row>
        <row r="4995">
          <cell r="A4995" t="str">
            <v>P908</v>
          </cell>
          <cell r="B4995" t="str">
            <v>PARKED IN AREA DESIGNATED PARAPLEGIC PARK</v>
          </cell>
          <cell r="C4995" t="str">
            <v>Traffic Offences</v>
          </cell>
          <cell r="E4995" t="str">
            <v>Traffic</v>
          </cell>
        </row>
        <row r="4996">
          <cell r="A4996" t="str">
            <v>H620</v>
          </cell>
          <cell r="B4996" t="str">
            <v>EXCEEDING AXLE WEIGHT ON A TRAILER</v>
          </cell>
          <cell r="C4996" t="str">
            <v>Traffic Offences</v>
          </cell>
          <cell r="E4996" t="str">
            <v>Traffic</v>
          </cell>
        </row>
        <row r="4997">
          <cell r="A4997">
            <v>3741</v>
          </cell>
          <cell r="B4997" t="str">
            <v>OFFENCES AGAINST DOMESTIC PROTECTION ACT</v>
          </cell>
          <cell r="C4997" t="str">
            <v>Other Offences</v>
          </cell>
          <cell r="D4997" t="str">
            <v>DRUGS AND ANTI SOCIAL OFFENCES</v>
          </cell>
          <cell r="E4997" t="str">
            <v>Other</v>
          </cell>
        </row>
        <row r="4998">
          <cell r="A4998">
            <v>7726</v>
          </cell>
          <cell r="B4998" t="str">
            <v>BREACH URBAN RENL &amp; HOUSING DVLM ACT</v>
          </cell>
          <cell r="C4998" t="str">
            <v>Other Offences</v>
          </cell>
          <cell r="D4998" t="str">
            <v>ADMINISTRATIVE</v>
          </cell>
          <cell r="E4998" t="str">
            <v>Other</v>
          </cell>
        </row>
        <row r="4999">
          <cell r="A4999" t="str">
            <v>A664</v>
          </cell>
          <cell r="B4999" t="str">
            <v>AIDED TRANSPORT DRIVER UNDER 20 TO DRIVE - BLOOD ALCOHOL OVER 30 MCG</v>
          </cell>
          <cell r="E4999" t="str">
            <v>Traffic</v>
          </cell>
        </row>
        <row r="5000">
          <cell r="A5000" t="str">
            <v>K414</v>
          </cell>
          <cell r="B5000" t="str">
            <v>RENTAL SERVICE HOLDER FAILED TO FORWARD REMINDER DOCUMENTS TO HIRER</v>
          </cell>
          <cell r="C5000" t="str">
            <v>Traffic Offences</v>
          </cell>
          <cell r="E5000" t="str">
            <v>Other</v>
          </cell>
        </row>
        <row r="5001">
          <cell r="A5001">
            <v>3440</v>
          </cell>
          <cell r="B5001" t="str">
            <v>LOTTERY AND RAFFLE OFFENCES</v>
          </cell>
          <cell r="C5001" t="str">
            <v>Other Offences</v>
          </cell>
          <cell r="D5001" t="str">
            <v>DRUGS AND ANTI SOCIAL OFFENCES</v>
          </cell>
          <cell r="E5001" t="str">
            <v>Other</v>
          </cell>
        </row>
        <row r="5002">
          <cell r="A5002" t="str">
            <v>A313</v>
          </cell>
          <cell r="B5002" t="str">
            <v>FAILS REMAIN FOR BLOOD SAMPLE</v>
          </cell>
          <cell r="C5002" t="str">
            <v>Traffic Offences</v>
          </cell>
          <cell r="E5002" t="str">
            <v>Other</v>
          </cell>
        </row>
        <row r="5003">
          <cell r="A5003">
            <v>4121</v>
          </cell>
          <cell r="B5003" t="str">
            <v>BURGLES(OTH PROP)(OVER $5000)BY DAY</v>
          </cell>
          <cell r="C5003" t="str">
            <v>Dishonesty</v>
          </cell>
          <cell r="D5003" t="str">
            <v>DISHONESTY</v>
          </cell>
          <cell r="E5003" t="str">
            <v>Burglary</v>
          </cell>
        </row>
        <row r="5004">
          <cell r="A5004">
            <v>6351</v>
          </cell>
          <cell r="B5004" t="str">
            <v>FAIL TO COMPLY WITH DIRECTIONS</v>
          </cell>
          <cell r="C5004" t="str">
            <v>Other Offences</v>
          </cell>
          <cell r="D5004" t="str">
            <v>PROPERTY ABUSES</v>
          </cell>
          <cell r="E5004" t="str">
            <v>Other</v>
          </cell>
        </row>
        <row r="5005">
          <cell r="A5005" t="str">
            <v>B154</v>
          </cell>
          <cell r="B5005" t="str">
            <v>OBSTRUCT TRAF OFFICER IN EXECUTN OF DUTY</v>
          </cell>
          <cell r="C5005" t="str">
            <v>Traffic Offences</v>
          </cell>
          <cell r="E5005" t="str">
            <v>Other</v>
          </cell>
        </row>
        <row r="5006">
          <cell r="A5006">
            <v>3743</v>
          </cell>
          <cell r="B5006" t="str">
            <v>OFFENCE AGAINST PROPERTY (RELATIONSHIPS) ACT 1976</v>
          </cell>
          <cell r="C5006" t="str">
            <v>Other Offences</v>
          </cell>
          <cell r="D5006" t="str">
            <v>DRUGS AND ANTI SOCIAL OFFENCES</v>
          </cell>
          <cell r="E5006" t="str">
            <v>Other</v>
          </cell>
        </row>
        <row r="5007">
          <cell r="A5007" t="str">
            <v>V301</v>
          </cell>
          <cell r="B5007" t="str">
            <v>FAILED TO DIP HEADLAMPS FOR OTHER TRAFFIC</v>
          </cell>
          <cell r="C5007" t="str">
            <v>Traffic Offences</v>
          </cell>
          <cell r="E5007" t="str">
            <v>Traffic</v>
          </cell>
        </row>
        <row r="5008">
          <cell r="A5008">
            <v>7711</v>
          </cell>
          <cell r="B5008" t="str">
            <v>BREACH STATE SERVICES ACT</v>
          </cell>
          <cell r="C5008" t="str">
            <v>Other Offences</v>
          </cell>
          <cell r="D5008" t="str">
            <v>ADMINISTRATIVE</v>
          </cell>
          <cell r="E5008" t="str">
            <v>Other</v>
          </cell>
        </row>
        <row r="5009">
          <cell r="A5009">
            <v>1836</v>
          </cell>
          <cell r="B5009" t="str">
            <v>POSSESS FOR SALE/SUPPLY LISTENING DEVICE</v>
          </cell>
          <cell r="C5009" t="str">
            <v>Disorderly Conduct</v>
          </cell>
          <cell r="D5009" t="str">
            <v>VIOLENCE</v>
          </cell>
          <cell r="E5009" t="str">
            <v>Other</v>
          </cell>
        </row>
        <row r="5010">
          <cell r="A5010" t="str">
            <v>O119</v>
          </cell>
          <cell r="B5010" t="str">
            <v>NO WHITE SURFACE AT REAR OF MOPED</v>
          </cell>
          <cell r="C5010" t="str">
            <v>Traffic Offences</v>
          </cell>
          <cell r="E5010" t="str">
            <v>Traffic</v>
          </cell>
        </row>
        <row r="5011">
          <cell r="A5011" t="str">
            <v>K520</v>
          </cell>
          <cell r="B5011" t="str">
            <v>DROVE PROHIB VEHICLE LYTTELTON TUNNEL</v>
          </cell>
          <cell r="C5011" t="str">
            <v>Traffic Offences</v>
          </cell>
          <cell r="E5011" t="str">
            <v>Traffic</v>
          </cell>
        </row>
        <row r="5012">
          <cell r="A5012">
            <v>3828</v>
          </cell>
          <cell r="B5012" t="str">
            <v>OBSTRUCT SOCIAL WORKER POSSESSING CHILDYP</v>
          </cell>
          <cell r="C5012" t="str">
            <v>Other Offences</v>
          </cell>
          <cell r="D5012" t="str">
            <v>DRUGS AND ANTI SOCIAL OFFENCES</v>
          </cell>
          <cell r="E5012" t="str">
            <v>Other</v>
          </cell>
        </row>
        <row r="5013">
          <cell r="A5013">
            <v>9831</v>
          </cell>
          <cell r="B5013" t="str">
            <v>BREACH OF HEALTH&amp;SAFETY IN EMPLOYMENT ACT</v>
          </cell>
          <cell r="C5013" t="str">
            <v>Other Offences</v>
          </cell>
          <cell r="D5013" t="str">
            <v>JUSTICE (MISCELLANEOUS)</v>
          </cell>
          <cell r="E5013" t="str">
            <v>Other</v>
          </cell>
        </row>
        <row r="5014">
          <cell r="A5014" t="str">
            <v>W709</v>
          </cell>
          <cell r="B5014" t="str">
            <v>REMOVED A PROHIBITION NOTICE - HSE ACT</v>
          </cell>
          <cell r="C5014" t="str">
            <v>Other Offences</v>
          </cell>
          <cell r="E5014" t="str">
            <v>Other</v>
          </cell>
        </row>
        <row r="5015">
          <cell r="A5015" t="str">
            <v>R800</v>
          </cell>
          <cell r="B5015" t="str">
            <v>AUCKLAND CITY COUNCIL PROSECUTIONS</v>
          </cell>
          <cell r="C5015" t="str">
            <v>Traffic Offences</v>
          </cell>
          <cell r="E5015" t="str">
            <v>Other</v>
          </cell>
        </row>
        <row r="5016">
          <cell r="A5016">
            <v>9113</v>
          </cell>
          <cell r="B5016" t="str">
            <v>SELL FOOD CONTAINING HARMFUL THING</v>
          </cell>
          <cell r="C5016" t="str">
            <v>Other Offences</v>
          </cell>
          <cell r="D5016" t="str">
            <v>JUSTICE (MISCELLANEOUS)</v>
          </cell>
          <cell r="E5016" t="str">
            <v>Other</v>
          </cell>
        </row>
        <row r="5017">
          <cell r="A5017" t="str">
            <v>P713</v>
          </cell>
          <cell r="B5017" t="str">
            <v>FAIL TO DISPLAY PARKING PERMIT IN CARPARK - NELSON</v>
          </cell>
          <cell r="C5017" t="str">
            <v>Traffic Offences</v>
          </cell>
          <cell r="E5017" t="str">
            <v>Traffic</v>
          </cell>
        </row>
        <row r="5018">
          <cell r="A5018">
            <v>2154</v>
          </cell>
          <cell r="B5018" t="str">
            <v>HUSBAND RAPES WIFE (NO WEAPON)</v>
          </cell>
          <cell r="C5018" t="str">
            <v>Sexual Offences</v>
          </cell>
          <cell r="D5018" t="str">
            <v>SEXUAL OFFENCES</v>
          </cell>
          <cell r="E5018" t="str">
            <v>Sexual</v>
          </cell>
        </row>
        <row r="5019">
          <cell r="A5019" t="str">
            <v>P932</v>
          </cell>
          <cell r="B5019" t="str">
            <v>PARKED WITH NO MOTIVE POWER + 7 DAYS - UPPER HUTT</v>
          </cell>
          <cell r="C5019" t="str">
            <v>Traffic Offences</v>
          </cell>
          <cell r="E5019" t="str">
            <v>Traffic</v>
          </cell>
        </row>
        <row r="5020">
          <cell r="A5020" t="str">
            <v>P262</v>
          </cell>
          <cell r="B5020" t="str">
            <v>PARKED ON A GRASS VERM - WHANGAREI</v>
          </cell>
          <cell r="C5020" t="str">
            <v>Traffic Offences</v>
          </cell>
          <cell r="E5020" t="str">
            <v>Traffic</v>
          </cell>
        </row>
        <row r="5021">
          <cell r="A5021" t="str">
            <v>P961</v>
          </cell>
          <cell r="B5021" t="str">
            <v>PARKED IN MC AREA ONLY - ROTORUA</v>
          </cell>
          <cell r="C5021" t="str">
            <v>Traffic Offences</v>
          </cell>
          <cell r="E5021" t="str">
            <v>Traffic</v>
          </cell>
        </row>
        <row r="5022">
          <cell r="A5022">
            <v>9215</v>
          </cell>
          <cell r="B5022" t="str">
            <v>FAIL TO GIVE ACCESS TO DOCUMENTS-AUC</v>
          </cell>
          <cell r="C5022" t="str">
            <v>Other Offences</v>
          </cell>
          <cell r="D5022" t="str">
            <v>JUSTICE (MISCELLANEOUS)</v>
          </cell>
          <cell r="E5022" t="str">
            <v>Other</v>
          </cell>
        </row>
        <row r="5023">
          <cell r="A5023">
            <v>1135</v>
          </cell>
          <cell r="B5023" t="str">
            <v>MANSLAUGHTER(OTHER MEANS) LEGAL DUTY</v>
          </cell>
          <cell r="C5023" t="str">
            <v>Violence</v>
          </cell>
          <cell r="D5023" t="str">
            <v>VIOLENCE</v>
          </cell>
          <cell r="E5023" t="str">
            <v>Violence</v>
          </cell>
        </row>
        <row r="5024">
          <cell r="A5024" t="str">
            <v>N610</v>
          </cell>
          <cell r="B5024" t="str">
            <v>OPERATED VEHICLE WITH NON-COMPLIANT SPRING LOADED LOAD-ALTERING DEVICE</v>
          </cell>
          <cell r="C5024" t="str">
            <v>Traffic Offences</v>
          </cell>
          <cell r="E5024" t="str">
            <v>Traffic</v>
          </cell>
        </row>
        <row r="5025">
          <cell r="A5025">
            <v>3753</v>
          </cell>
          <cell r="B5025" t="str">
            <v>FAIL DEDUCT/PAY UNDER DEDUCT NOTICE</v>
          </cell>
          <cell r="C5025" t="str">
            <v>Other Offences</v>
          </cell>
          <cell r="D5025" t="str">
            <v>DRUGS AND ANTI SOCIAL OFFENCES</v>
          </cell>
          <cell r="E5025" t="str">
            <v>Other</v>
          </cell>
        </row>
        <row r="5026">
          <cell r="A5026">
            <v>9084</v>
          </cell>
          <cell r="B5026" t="str">
            <v>DEFRAUDS THE REVENUE OF CUSTOMS</v>
          </cell>
          <cell r="C5026" t="str">
            <v>Other Offences</v>
          </cell>
          <cell r="D5026" t="str">
            <v>JUSTICE (MISCELLANEOUS)</v>
          </cell>
          <cell r="E5026" t="str">
            <v>Dishonesty</v>
          </cell>
        </row>
        <row r="5027">
          <cell r="A5027" t="str">
            <v>L445</v>
          </cell>
          <cell r="B5027" t="str">
            <v>FAILS TO SURRENDER REGISTRATION PLATE(S)</v>
          </cell>
          <cell r="C5027" t="str">
            <v>Traffic Offences</v>
          </cell>
          <cell r="E5027" t="str">
            <v>Traffic</v>
          </cell>
        </row>
        <row r="5028">
          <cell r="A5028">
            <v>7127</v>
          </cell>
          <cell r="B5028" t="str">
            <v>ATTEMPT TO INFLUENCE TRIBUNAL</v>
          </cell>
          <cell r="C5028" t="str">
            <v>Administrative</v>
          </cell>
          <cell r="D5028" t="str">
            <v>ADMINISTRATIVE</v>
          </cell>
          <cell r="E5028" t="str">
            <v>Other</v>
          </cell>
        </row>
        <row r="5029">
          <cell r="A5029">
            <v>8143</v>
          </cell>
          <cell r="B5029" t="str">
            <v>REFUSE ENFORCMNT OFFICER REQUST FOR BLOOD</v>
          </cell>
          <cell r="C5029" t="str">
            <v>Traffic Offences</v>
          </cell>
          <cell r="D5029" t="str">
            <v>TRAFFIC</v>
          </cell>
          <cell r="E5029" t="str">
            <v>Other</v>
          </cell>
        </row>
        <row r="5030">
          <cell r="A5030">
            <v>4421</v>
          </cell>
          <cell r="B5030" t="str">
            <v>RECEIVES DRUGS VALUE OVER $5000</v>
          </cell>
          <cell r="C5030" t="str">
            <v>Dishonesty</v>
          </cell>
          <cell r="D5030" t="str">
            <v>DISHONESTY</v>
          </cell>
          <cell r="E5030" t="str">
            <v>Dishonesty</v>
          </cell>
        </row>
        <row r="5031">
          <cell r="A5031" t="str">
            <v>P517</v>
          </cell>
          <cell r="B5031" t="str">
            <v>PARKED ON A GRASS VERGE - TE PUKE</v>
          </cell>
          <cell r="C5031" t="str">
            <v>Traffic Offences</v>
          </cell>
          <cell r="E5031" t="str">
            <v>Traffic</v>
          </cell>
        </row>
        <row r="5032">
          <cell r="A5032" t="str">
            <v>Q401</v>
          </cell>
          <cell r="B5032" t="str">
            <v>PARKING IN BREACH OF A TIME-LIMIT</v>
          </cell>
          <cell r="C5032" t="str">
            <v>Traffic Offences</v>
          </cell>
          <cell r="E5032" t="str">
            <v>Traffic</v>
          </cell>
        </row>
        <row r="5033">
          <cell r="A5033">
            <v>5856</v>
          </cell>
          <cell r="B5033" t="str">
            <v>OFFER TO SELL/SUPPLY NON APPROVED PSYCHOACTIVE PRODUCT</v>
          </cell>
          <cell r="C5033" t="str">
            <v>Drugs and Alcohol</v>
          </cell>
          <cell r="D5033" t="str">
            <v>DRUGS AND ANTI SOCIAL OFFENCES</v>
          </cell>
          <cell r="E5033" t="str">
            <v>Drugs</v>
          </cell>
        </row>
        <row r="5034">
          <cell r="A5034" t="str">
            <v>O210</v>
          </cell>
          <cell r="B5034" t="str">
            <v>OBSTRUCT FOOTPATH TASMAN DISTRICT</v>
          </cell>
          <cell r="C5034" t="str">
            <v>Traffic Offences</v>
          </cell>
          <cell r="E5034" t="str">
            <v>Traffic</v>
          </cell>
        </row>
        <row r="5035">
          <cell r="A5035">
            <v>6419</v>
          </cell>
          <cell r="B5035" t="str">
            <v>OTHER OFFENCES RE USE OF FIREARM</v>
          </cell>
          <cell r="C5035" t="str">
            <v>Property Abuse</v>
          </cell>
          <cell r="D5035" t="str">
            <v>PROPERTY ABUSES</v>
          </cell>
          <cell r="E5035" t="str">
            <v>Weapons</v>
          </cell>
        </row>
        <row r="5036">
          <cell r="A5036">
            <v>9226</v>
          </cell>
          <cell r="B5036" t="str">
            <v>BREACH OF COMMUNITY SERVICE SECTION 36(1)(B)(I) OF THE CRIMINAL JUSTICE ACT</v>
          </cell>
          <cell r="C5036" t="str">
            <v>Administrative</v>
          </cell>
          <cell r="D5036" t="str">
            <v>JUSTICE (MISCELLANEOUS)</v>
          </cell>
          <cell r="E5036" t="str">
            <v>Breaches</v>
          </cell>
        </row>
        <row r="5037">
          <cell r="A5037">
            <v>7164</v>
          </cell>
          <cell r="B5037" t="str">
            <v>BREACHES OF WINE MAKERS ACT 1981</v>
          </cell>
          <cell r="C5037" t="str">
            <v>Administrative</v>
          </cell>
          <cell r="D5037" t="str">
            <v>ADMINISTRATIVE</v>
          </cell>
          <cell r="E5037" t="str">
            <v>Dishonesty</v>
          </cell>
        </row>
        <row r="5038">
          <cell r="A5038">
            <v>1314</v>
          </cell>
          <cell r="B5038" t="str">
            <v>AGGRAVATED ROBBERY(FIREARM)</v>
          </cell>
          <cell r="C5038" t="str">
            <v>Violence</v>
          </cell>
          <cell r="D5038" t="str">
            <v>VIOLENCE</v>
          </cell>
          <cell r="E5038" t="str">
            <v>Violence</v>
          </cell>
        </row>
        <row r="5039">
          <cell r="A5039" t="str">
            <v>P116</v>
          </cell>
          <cell r="B5039" t="str">
            <v>PARKED A TRAILER ON A ROAD OVER SEVEN DAYS</v>
          </cell>
          <cell r="C5039" t="str">
            <v>Traffic Offences</v>
          </cell>
          <cell r="E5039" t="str">
            <v>Traffic</v>
          </cell>
        </row>
        <row r="5040">
          <cell r="A5040">
            <v>9692</v>
          </cell>
          <cell r="B5040" t="str">
            <v>MAKING A FALSE TAX RETURN</v>
          </cell>
          <cell r="C5040" t="str">
            <v>Other Offences</v>
          </cell>
          <cell r="D5040" t="str">
            <v>JUSTICE (MISCELLANEOUS)</v>
          </cell>
          <cell r="E5040" t="str">
            <v>Other</v>
          </cell>
        </row>
        <row r="5041">
          <cell r="A5041" t="str">
            <v>A326</v>
          </cell>
          <cell r="B5041" t="str">
            <v>PERSON UNDER-20'S BLOOD CONTAINED ALCOHOL - OVER 30 MGM</v>
          </cell>
          <cell r="C5041" t="str">
            <v>Traffic Offences</v>
          </cell>
          <cell r="E5041" t="str">
            <v>Traffic</v>
          </cell>
        </row>
        <row r="5042">
          <cell r="A5042">
            <v>5212</v>
          </cell>
          <cell r="B5042" t="str">
            <v>FALSE SIGNAL TO ENDANGER SHP/ACRFT</v>
          </cell>
          <cell r="C5042" t="str">
            <v>Property Damage</v>
          </cell>
          <cell r="D5042" t="str">
            <v>PROPERTY DAMAGE</v>
          </cell>
          <cell r="E5042" t="str">
            <v>Violence</v>
          </cell>
        </row>
        <row r="5043">
          <cell r="A5043" t="str">
            <v>H102</v>
          </cell>
          <cell r="B5043" t="str">
            <v>FAILED TO DISPLAY ROAD USER LICENCE</v>
          </cell>
          <cell r="C5043" t="str">
            <v>Traffic Offences</v>
          </cell>
          <cell r="E5043" t="str">
            <v>Traffic</v>
          </cell>
        </row>
        <row r="5044">
          <cell r="A5044" t="str">
            <v>B160</v>
          </cell>
          <cell r="B5044" t="str">
            <v>ASSIST A PRISONER TO ESCAPE FROM CUSTODY</v>
          </cell>
          <cell r="C5044" t="str">
            <v>Traffic Offences</v>
          </cell>
          <cell r="E5044" t="str">
            <v>Breaches</v>
          </cell>
        </row>
        <row r="5045">
          <cell r="A5045" t="str">
            <v>L431</v>
          </cell>
          <cell r="B5045" t="str">
            <v>GIVES FALSE DETAILS WHEN ACQ OWNERSHP VEH</v>
          </cell>
          <cell r="C5045" t="str">
            <v>Traffic Offences</v>
          </cell>
          <cell r="E5045" t="str">
            <v>Traffic</v>
          </cell>
        </row>
        <row r="5046">
          <cell r="A5046">
            <v>9131</v>
          </cell>
          <cell r="B5046" t="str">
            <v>OPERATE UNLICENSED PRIVATE HOSPITAL</v>
          </cell>
          <cell r="C5046" t="str">
            <v>Other Offences</v>
          </cell>
          <cell r="D5046" t="str">
            <v>JUSTICE (MISCELLANEOUS)</v>
          </cell>
          <cell r="E5046" t="str">
            <v>Other</v>
          </cell>
        </row>
        <row r="5047">
          <cell r="A5047">
            <v>9013</v>
          </cell>
          <cell r="B5047" t="str">
            <v>BREACH TASMAN DISTRICT COUNCIL NAVIGATION SAFETY BYLAW</v>
          </cell>
          <cell r="C5047" t="str">
            <v>Other Offences</v>
          </cell>
          <cell r="D5047" t="str">
            <v>JUSTICE (MISCELLANEOUS)</v>
          </cell>
          <cell r="E5047" t="str">
            <v>Other</v>
          </cell>
        </row>
        <row r="5048">
          <cell r="A5048" t="str">
            <v>B101</v>
          </cell>
          <cell r="B5048" t="str">
            <v>FAILING TO SUPPLY NAME &amp; ADDRESS</v>
          </cell>
          <cell r="C5048" t="str">
            <v>Traffic Offences</v>
          </cell>
          <cell r="E5048" t="str">
            <v>Traffic</v>
          </cell>
        </row>
        <row r="5049">
          <cell r="A5049" t="str">
            <v>V603</v>
          </cell>
          <cell r="B5049" t="str">
            <v>SOLD VEHICLE WITHOUT A VEHICLE IDENTIFICATION NUMBER</v>
          </cell>
          <cell r="C5049" t="str">
            <v>Traffic Offences</v>
          </cell>
          <cell r="E5049" t="str">
            <v>Traffic</v>
          </cell>
        </row>
        <row r="5050">
          <cell r="A5050">
            <v>4770</v>
          </cell>
          <cell r="B5050" t="str">
            <v>GENERAL THEFTS (NO DRUGS)</v>
          </cell>
          <cell r="C5050" t="str">
            <v>Dishonesty</v>
          </cell>
          <cell r="D5050" t="str">
            <v>DISHONESTY</v>
          </cell>
          <cell r="E5050" t="str">
            <v>Dishonesty</v>
          </cell>
        </row>
        <row r="5051">
          <cell r="A5051" t="str">
            <v>Q118</v>
          </cell>
          <cell r="B5051" t="str">
            <v>PARKED VEHICLE ON A ROAD FOR THE PURPOSES OF SALE - NAPIER</v>
          </cell>
          <cell r="C5051" t="str">
            <v>Traffic Offences</v>
          </cell>
          <cell r="E5051" t="str">
            <v>Traffic</v>
          </cell>
        </row>
        <row r="5052">
          <cell r="A5052">
            <v>4538</v>
          </cell>
          <cell r="B5052" t="str">
            <v>USED FORGED DOCUMENTS</v>
          </cell>
          <cell r="C5052" t="str">
            <v>Dishonesty</v>
          </cell>
          <cell r="D5052" t="str">
            <v>DISHONESTY</v>
          </cell>
          <cell r="E5052" t="str">
            <v>Dishonesty</v>
          </cell>
        </row>
        <row r="5053">
          <cell r="A5053" t="str">
            <v>E926</v>
          </cell>
          <cell r="B5053" t="str">
            <v>EXCEED 80KMH ON STATE HIGHWAY 1 IN OTAGO</v>
          </cell>
          <cell r="C5053" t="str">
            <v>Traffic Offences</v>
          </cell>
          <cell r="E5053" t="str">
            <v>Traffic</v>
          </cell>
        </row>
        <row r="5054">
          <cell r="A5054">
            <v>1649</v>
          </cell>
          <cell r="B5054" t="str">
            <v>OTHER COMMON ASSAULT</v>
          </cell>
          <cell r="C5054" t="str">
            <v>Violence</v>
          </cell>
          <cell r="D5054" t="str">
            <v>VIOLENCE</v>
          </cell>
          <cell r="E5054" t="str">
            <v>Violence</v>
          </cell>
        </row>
        <row r="5055">
          <cell r="A5055" t="str">
            <v>L539</v>
          </cell>
          <cell r="B5055" t="str">
            <v>DRIVER FAILED TO PRODUCE APPROVAL NOTICE - STAGE 2 ACCELERATED LICENCE</v>
          </cell>
          <cell r="E5055" t="str">
            <v>Traffic</v>
          </cell>
        </row>
        <row r="5056">
          <cell r="A5056" t="str">
            <v>P408</v>
          </cell>
          <cell r="B5056" t="str">
            <v>OBSCURED OR INDISTINGUISHABLE REGISTRATION PLATE - PARKED VEHICLE</v>
          </cell>
          <cell r="E5056" t="str">
            <v>Traffic</v>
          </cell>
        </row>
        <row r="5057">
          <cell r="A5057" t="str">
            <v>K311</v>
          </cell>
          <cell r="B5057" t="str">
            <v>VEHICLE RECOVERY DRIVER DEVIATED FROM SHORTEST ROUTE</v>
          </cell>
          <cell r="C5057" t="str">
            <v>Traffic</v>
          </cell>
          <cell r="E5057" t="str">
            <v>Traffic</v>
          </cell>
        </row>
        <row r="5058">
          <cell r="A5058" t="str">
            <v>R553</v>
          </cell>
          <cell r="B5058" t="str">
            <v>USED AN ENGINE BREAK IN PROHIBITED AREA - RUAPEHU DISTRICT</v>
          </cell>
          <cell r="C5058" t="str">
            <v>Traffic</v>
          </cell>
          <cell r="E5058" t="str">
            <v>Traffic</v>
          </cell>
        </row>
        <row r="5059">
          <cell r="A5059" t="str">
            <v>J511</v>
          </cell>
          <cell r="B5059" t="str">
            <v>EXCEED 80KM/H TE AWAMUTU-KIHIKIHI - SPD C</v>
          </cell>
          <cell r="C5059" t="str">
            <v>Traffic</v>
          </cell>
          <cell r="E5059" t="str">
            <v>Traffic</v>
          </cell>
        </row>
        <row r="5060">
          <cell r="A5060">
            <v>9766</v>
          </cell>
          <cell r="B5060" t="str">
            <v>BREACH TICKETING MEALS &amp; FOOD NOTICE</v>
          </cell>
          <cell r="C5060" t="str">
            <v>Other</v>
          </cell>
          <cell r="D5060" t="str">
            <v>JUSTICE (MISCELLANEOUS)</v>
          </cell>
          <cell r="E5060" t="str">
            <v>Other</v>
          </cell>
        </row>
        <row r="5061">
          <cell r="A5061" t="str">
            <v>K115</v>
          </cell>
          <cell r="B5061" t="str">
            <v>TAXI ORGN FAIL TO NOTIFY SEC OF EXEMPTION</v>
          </cell>
          <cell r="C5061" t="str">
            <v>Other</v>
          </cell>
          <cell r="E5061" t="str">
            <v>Other</v>
          </cell>
        </row>
        <row r="5062">
          <cell r="A5062" t="str">
            <v>O501</v>
          </cell>
          <cell r="B5062" t="str">
            <v>FAILED TO WEAR CYCLE HELMET</v>
          </cell>
          <cell r="C5062" t="str">
            <v>Traffic</v>
          </cell>
          <cell r="E5062" t="str">
            <v>Traffic</v>
          </cell>
        </row>
        <row r="5063">
          <cell r="A5063" t="str">
            <v>L124</v>
          </cell>
          <cell r="B5063" t="str">
            <v>AIDING AN UNDERAGE DRIVER</v>
          </cell>
          <cell r="C5063" t="str">
            <v>Traffic</v>
          </cell>
          <cell r="E5063" t="str">
            <v>Traffic</v>
          </cell>
        </row>
        <row r="5064">
          <cell r="A5064" t="str">
            <v>W646</v>
          </cell>
          <cell r="B5064" t="str">
            <v>OFF-LICENSEE FAILED TO MEET REQUIREMENTS FOR SALES MAIL ORDER</v>
          </cell>
          <cell r="C5064" t="str">
            <v>Other</v>
          </cell>
          <cell r="E5064" t="str">
            <v>Other</v>
          </cell>
        </row>
        <row r="5065">
          <cell r="A5065">
            <v>6738</v>
          </cell>
          <cell r="B5065" t="str">
            <v>BREACH CAMPING GROUND REGULATIONS</v>
          </cell>
          <cell r="C5065" t="str">
            <v>Other</v>
          </cell>
          <cell r="D5065" t="str">
            <v>PROPERTY ABUSES</v>
          </cell>
          <cell r="E5065" t="str">
            <v>Other</v>
          </cell>
        </row>
        <row r="5066">
          <cell r="A5066" t="str">
            <v>L559</v>
          </cell>
          <cell r="B5066" t="str">
            <v>AIDED OR ABETTED LEARNER RIDER TO USE MOTORCYCLE TO TOW ANOTHER VEHICLE</v>
          </cell>
          <cell r="C5066" t="str">
            <v>Traffic</v>
          </cell>
          <cell r="E5066" t="str">
            <v>Traffic</v>
          </cell>
        </row>
        <row r="5067">
          <cell r="A5067" t="str">
            <v>A635</v>
          </cell>
          <cell r="B5067" t="str">
            <v>AID/PERMIT TO DRIVE IN TRANSPORT SERVICE WHILE UNDER INFLUENCE OF DRINK/DRUG</v>
          </cell>
          <cell r="C5067" t="str">
            <v>Traffic</v>
          </cell>
          <cell r="E5067" t="str">
            <v>Traffic</v>
          </cell>
        </row>
        <row r="5068">
          <cell r="A5068" t="str">
            <v>V444</v>
          </cell>
          <cell r="B5068" t="str">
            <v>UNLAWFULLY REPAIRED GLAZING ON A VEHICLE</v>
          </cell>
          <cell r="C5068" t="str">
            <v>Traffic</v>
          </cell>
          <cell r="E5068" t="str">
            <v>Traffic</v>
          </cell>
        </row>
        <row r="5069">
          <cell r="A5069" t="str">
            <v>R530</v>
          </cell>
          <cell r="B5069" t="str">
            <v>ILLEGAL PARK IN  GISBORNE CC PARKING PL</v>
          </cell>
          <cell r="C5069" t="str">
            <v>Traffic</v>
          </cell>
          <cell r="E5069" t="str">
            <v>Traffic</v>
          </cell>
        </row>
        <row r="5070">
          <cell r="A5070" t="str">
            <v>K751</v>
          </cell>
          <cell r="B5070" t="str">
            <v>DIAL-A-DRIVER SERVICE DRIVER FAILED TO WEAR CURRENT DRIVER ID CARD</v>
          </cell>
          <cell r="C5070" t="str">
            <v>Other</v>
          </cell>
          <cell r="E5070" t="str">
            <v>Other</v>
          </cell>
        </row>
        <row r="5071">
          <cell r="A5071" t="str">
            <v>J901</v>
          </cell>
          <cell r="B5071" t="str">
            <v>FALSE OR MISLEADING STATUTORY DECLARATION</v>
          </cell>
          <cell r="C5071" t="str">
            <v>Traffic</v>
          </cell>
          <cell r="E5071" t="str">
            <v>Traffic</v>
          </cell>
        </row>
        <row r="5072">
          <cell r="A5072" t="str">
            <v>P282</v>
          </cell>
          <cell r="B5072" t="str">
            <v>PARKED VEHICLE IN AREA RESERVED FOR CAR AND BOAT TRAILERS - THAMES-COROMANDEL</v>
          </cell>
          <cell r="C5072" t="str">
            <v>Traffic</v>
          </cell>
          <cell r="E5072" t="str">
            <v>Traffic</v>
          </cell>
        </row>
        <row r="5073">
          <cell r="A5073" t="str">
            <v>K752</v>
          </cell>
          <cell r="B5073" t="str">
            <v>DIAL-A-DRIVER LICENCE HOLDER FAILED TO ENSURE DRIVER WORE CURRENT DRIVER ID CARD</v>
          </cell>
          <cell r="C5073" t="str">
            <v>Other</v>
          </cell>
          <cell r="E5073" t="str">
            <v>Other</v>
          </cell>
        </row>
        <row r="5074">
          <cell r="A5074" t="str">
            <v>F203</v>
          </cell>
          <cell r="B5074" t="str">
            <v>FAILED TO STOP AT RAILWAY CROSSING STOP SIGN</v>
          </cell>
          <cell r="C5074" t="str">
            <v>Traffic</v>
          </cell>
          <cell r="E5074" t="str">
            <v>Traffic</v>
          </cell>
        </row>
        <row r="5075">
          <cell r="A5075" t="str">
            <v>E833</v>
          </cell>
          <cell r="B5075" t="str">
            <v>EXCEEDED 80KM/H ON SH73 WEST MELTON</v>
          </cell>
          <cell r="C5075" t="str">
            <v>Traffic</v>
          </cell>
          <cell r="E5075" t="str">
            <v>Traffic</v>
          </cell>
        </row>
        <row r="5076">
          <cell r="A5076" t="str">
            <v>L146</v>
          </cell>
          <cell r="B5076" t="str">
            <v>GAVE FALSE INFORMATION IN APPLICATION FOR DRIVER LICENCE</v>
          </cell>
          <cell r="C5076" t="str">
            <v>Traffic</v>
          </cell>
          <cell r="E5076" t="str">
            <v>Traffic</v>
          </cell>
        </row>
        <row r="5077">
          <cell r="A5077" t="str">
            <v>P505</v>
          </cell>
          <cell r="B5077" t="str">
            <v>PARKING IN A NO STOPPING AREA - CHCH</v>
          </cell>
          <cell r="C5077" t="str">
            <v>Traffic</v>
          </cell>
          <cell r="E5077" t="str">
            <v>Traffic</v>
          </cell>
        </row>
        <row r="5078">
          <cell r="A5078">
            <v>1763</v>
          </cell>
          <cell r="B5078" t="str">
            <v>CRIMINAL SLANDER</v>
          </cell>
          <cell r="C5078" t="str">
            <v>Other</v>
          </cell>
          <cell r="D5078" t="str">
            <v>VIOLENCE</v>
          </cell>
          <cell r="E5078" t="str">
            <v>Other</v>
          </cell>
        </row>
        <row r="5079">
          <cell r="A5079" t="str">
            <v>V515</v>
          </cell>
          <cell r="B5079" t="str">
            <v>OPERATED PASSENGER SERVICE VEHICLE WITH UNPLATED ROOF-RACK</v>
          </cell>
          <cell r="C5079" t="str">
            <v>Other</v>
          </cell>
          <cell r="E5079" t="str">
            <v>Other</v>
          </cell>
        </row>
        <row r="5080">
          <cell r="A5080">
            <v>7990</v>
          </cell>
          <cell r="B5080" t="str">
            <v>OTHER ADMINISTRATIVE</v>
          </cell>
          <cell r="C5080" t="str">
            <v>Other</v>
          </cell>
          <cell r="D5080" t="str">
            <v>ADMINISTRATIVE</v>
          </cell>
          <cell r="E5080" t="str">
            <v>Other</v>
          </cell>
        </row>
        <row r="5081">
          <cell r="A5081" t="str">
            <v>B122</v>
          </cell>
          <cell r="B5081" t="str">
            <v>FAIL TO RETURN ORIGINAL VEHICLE AUTHORITY</v>
          </cell>
          <cell r="C5081" t="str">
            <v>Traffic</v>
          </cell>
          <cell r="E5081" t="str">
            <v>Traffic</v>
          </cell>
        </row>
        <row r="5082">
          <cell r="A5082" t="str">
            <v>E875</v>
          </cell>
          <cell r="B5082" t="str">
            <v>EXCEEDED 60 KM/H ON A DESIGNATED ROAD IN RODNEY DISTRICT</v>
          </cell>
          <cell r="C5082" t="str">
            <v>Traffic</v>
          </cell>
          <cell r="E5082" t="str">
            <v>Traffic</v>
          </cell>
        </row>
        <row r="5083">
          <cell r="A5083" t="str">
            <v>P911</v>
          </cell>
          <cell r="B5083" t="str">
            <v>PARK PROHIB AREA-DESIGNATED M/CYCLES ONLY</v>
          </cell>
          <cell r="C5083" t="str">
            <v>Traffic</v>
          </cell>
          <cell r="E5083" t="str">
            <v>Traffic</v>
          </cell>
        </row>
        <row r="5084">
          <cell r="A5084">
            <v>3325</v>
          </cell>
          <cell r="B5084" t="str">
            <v>MGR REF SUPP/REF ADMISSION TO BAR</v>
          </cell>
          <cell r="C5084" t="str">
            <v>Other</v>
          </cell>
          <cell r="D5084" t="str">
            <v>DRUGS AND ANTI SOCIAL OFFENCES</v>
          </cell>
          <cell r="E5084" t="str">
            <v>Other</v>
          </cell>
        </row>
        <row r="5085">
          <cell r="A5085" t="str">
            <v>P193</v>
          </cell>
          <cell r="B5085" t="str">
            <v>FAILED TO DISPLAY REGISTRATION PLATES - PARKED VEHICLE</v>
          </cell>
          <cell r="C5085" t="str">
            <v>Traffic</v>
          </cell>
          <cell r="E5085" t="str">
            <v>Traffic</v>
          </cell>
        </row>
        <row r="5086">
          <cell r="A5086" t="str">
            <v>R511</v>
          </cell>
          <cell r="B5086" t="str">
            <v>PERS DEPOS LITTER(NOT DANGEROUS)PUB PLACE</v>
          </cell>
          <cell r="C5086" t="str">
            <v>Other</v>
          </cell>
          <cell r="E5086" t="str">
            <v>Other</v>
          </cell>
        </row>
        <row r="5087">
          <cell r="A5087" t="str">
            <v>P984</v>
          </cell>
          <cell r="B5087" t="str">
            <v>PARKED ON AN EXPIRED METER - INVERCARGILL</v>
          </cell>
          <cell r="C5087" t="str">
            <v>Traffic</v>
          </cell>
          <cell r="E5087" t="str">
            <v>Traffic</v>
          </cell>
        </row>
        <row r="5088">
          <cell r="A5088" t="str">
            <v>D402</v>
          </cell>
          <cell r="B5088" t="str">
            <v>SLOW VEHICLE OR INCONSIDERATE DRIVING IMPEDED TRAFFIC</v>
          </cell>
          <cell r="C5088" t="str">
            <v>Traffic</v>
          </cell>
          <cell r="E5088" t="str">
            <v>Traffic</v>
          </cell>
        </row>
        <row r="5089">
          <cell r="A5089" t="str">
            <v>N327</v>
          </cell>
          <cell r="B5089" t="str">
            <v>OPERATES WEIGHT TRANSFER DEVICE</v>
          </cell>
          <cell r="C5089" t="str">
            <v>Traffic</v>
          </cell>
          <cell r="E5089" t="str">
            <v>Traffic</v>
          </cell>
        </row>
        <row r="5090">
          <cell r="A5090" t="str">
            <v>K106</v>
          </cell>
          <cell r="B5090" t="str">
            <v>EMPLOY/ENGAGE DISQ PERSN IN CONTRL OF SER</v>
          </cell>
          <cell r="C5090" t="str">
            <v>Other</v>
          </cell>
          <cell r="E5090" t="str">
            <v>Other</v>
          </cell>
        </row>
        <row r="5091">
          <cell r="A5091">
            <v>6332</v>
          </cell>
          <cell r="B5091" t="str">
            <v>BREACH OF IMPOUNDING ACT</v>
          </cell>
          <cell r="C5091" t="str">
            <v>Other</v>
          </cell>
          <cell r="D5091" t="str">
            <v>PROPERTY ABUSES</v>
          </cell>
          <cell r="E5091" t="str">
            <v>Other</v>
          </cell>
        </row>
        <row r="5092">
          <cell r="A5092" t="str">
            <v>V512</v>
          </cell>
          <cell r="B5092" t="str">
            <v>OBSTRUCTING DOORWAYS OF P.S.V.</v>
          </cell>
          <cell r="C5092" t="str">
            <v>Traffic</v>
          </cell>
          <cell r="E5092" t="str">
            <v>Traffic</v>
          </cell>
        </row>
        <row r="5093">
          <cell r="A5093">
            <v>9076</v>
          </cell>
          <cell r="B5093" t="str">
            <v>BREACH NEW ZEALAND HORTICULTURE EXPORT AUTHORITY ACT 1987</v>
          </cell>
          <cell r="C5093" t="str">
            <v>Other</v>
          </cell>
          <cell r="D5093" t="str">
            <v>JUSTICE (MISCELLANEOUS)</v>
          </cell>
          <cell r="E5093" t="str">
            <v>Other</v>
          </cell>
        </row>
        <row r="5094">
          <cell r="A5094" t="str">
            <v>V574</v>
          </cell>
          <cell r="B5094" t="str">
            <v>INADEQUATE MUDGUARDS FITTED TO VEHICLE WITH TWIN-TYRED REAR AXLE</v>
          </cell>
          <cell r="C5094" t="str">
            <v>Traffic</v>
          </cell>
          <cell r="E5094" t="str">
            <v>Traffic</v>
          </cell>
        </row>
        <row r="5095">
          <cell r="A5095" t="str">
            <v>K713</v>
          </cell>
          <cell r="B5095" t="str">
            <v>PRIVATE HIRE VEHICLE USED TAXI-METER TO DETERMINE A FARE</v>
          </cell>
          <cell r="C5095" t="str">
            <v>Traffic</v>
          </cell>
          <cell r="E5095" t="str">
            <v>Traffic</v>
          </cell>
        </row>
        <row r="5096">
          <cell r="A5096" t="str">
            <v>K607</v>
          </cell>
          <cell r="B5096" t="str">
            <v>LICENSEE FAILED TO RETURN LICENCE TO AGENCY WITHIN 7 DAYS WHEN REQUESTED</v>
          </cell>
          <cell r="C5096" t="str">
            <v>Other</v>
          </cell>
          <cell r="E5096" t="str">
            <v>Other</v>
          </cell>
        </row>
        <row r="5097">
          <cell r="A5097" t="str">
            <v>N391</v>
          </cell>
          <cell r="B5097" t="str">
            <v>FTTNG TYRE TO RIM NOT APPR BY TYRE MANUFA</v>
          </cell>
          <cell r="C5097" t="str">
            <v>Traffic</v>
          </cell>
          <cell r="E5097" t="str">
            <v>Traffic</v>
          </cell>
        </row>
        <row r="5098">
          <cell r="A5098" t="str">
            <v>U501</v>
          </cell>
          <cell r="B5098" t="str">
            <v>INITIATOR FAILS OR REFUSES TO SUPPLY INFORMATION</v>
          </cell>
          <cell r="C5098" t="str">
            <v>Other</v>
          </cell>
          <cell r="E5098" t="str">
            <v>Other</v>
          </cell>
        </row>
        <row r="5099">
          <cell r="A5099" t="str">
            <v>N324</v>
          </cell>
          <cell r="B5099" t="str">
            <v>UNSAFE ALTERNATIVE FUEL SYSTEM</v>
          </cell>
          <cell r="C5099" t="str">
            <v>Traffic</v>
          </cell>
          <cell r="E5099" t="str">
            <v>Traffic</v>
          </cell>
        </row>
        <row r="5100">
          <cell r="A5100">
            <v>9485</v>
          </cell>
          <cell r="B5100" t="str">
            <v>FRAUDULENT SALE OR TRANSFER OF DANGEROUS DOG</v>
          </cell>
          <cell r="C5100" t="str">
            <v>Other</v>
          </cell>
          <cell r="D5100" t="str">
            <v>JUSTICE (MISCELLANEOUS)</v>
          </cell>
          <cell r="E5100" t="str">
            <v>Other</v>
          </cell>
        </row>
        <row r="5101">
          <cell r="A5101" t="str">
            <v>L147</v>
          </cell>
          <cell r="B5101" t="str">
            <v>FAILED TO SURRENDER DRIVER LICENSE</v>
          </cell>
          <cell r="C5101" t="str">
            <v>Traffic</v>
          </cell>
          <cell r="E5101" t="str">
            <v>Traffic</v>
          </cell>
        </row>
        <row r="5102">
          <cell r="A5102" t="str">
            <v>E828</v>
          </cell>
          <cell r="B5102" t="str">
            <v>EXCEED 80 KM/H QUEEN ELIZABETH DR - CHCH</v>
          </cell>
          <cell r="C5102" t="str">
            <v>Traffic</v>
          </cell>
          <cell r="E5102" t="str">
            <v>Traffic</v>
          </cell>
        </row>
        <row r="5103">
          <cell r="A5103" t="str">
            <v>K570</v>
          </cell>
          <cell r="B5103" t="str">
            <v>OPERATOR FAIL DANG GOODS DOCUMENTS AVAIL</v>
          </cell>
          <cell r="C5103" t="str">
            <v>Other</v>
          </cell>
          <cell r="E5103" t="str">
            <v>Other</v>
          </cell>
        </row>
        <row r="5104">
          <cell r="A5104" t="str">
            <v>E955</v>
          </cell>
          <cell r="B5104" t="str">
            <v>EXCEEDED 80 KM/H ON DESIGNATED SECTION OF STATE HIGHWAY 83</v>
          </cell>
          <cell r="C5104" t="str">
            <v>Traffic</v>
          </cell>
          <cell r="E5104" t="str">
            <v>Traffic</v>
          </cell>
        </row>
        <row r="5105">
          <cell r="A5105" t="str">
            <v>L114</v>
          </cell>
          <cell r="B5105" t="str">
            <v>FAILING TO PRODUCE DRIVER'S LICENCE</v>
          </cell>
          <cell r="C5105" t="str">
            <v>Traffic</v>
          </cell>
          <cell r="E5105" t="str">
            <v>Traffic</v>
          </cell>
        </row>
        <row r="5106">
          <cell r="A5106">
            <v>3326</v>
          </cell>
          <cell r="B5106" t="str">
            <v>MGR ALLOW GAMING/BETTING ETC.</v>
          </cell>
          <cell r="C5106" t="str">
            <v>Other</v>
          </cell>
          <cell r="D5106" t="str">
            <v>DRUGS AND ANTI SOCIAL OFFENCES</v>
          </cell>
          <cell r="E5106" t="str">
            <v>Other</v>
          </cell>
        </row>
        <row r="5107">
          <cell r="A5107" t="str">
            <v>H719</v>
          </cell>
          <cell r="B5107" t="str">
            <v>INACCURATE DISTANCE RECORDER (OPERATOR)</v>
          </cell>
          <cell r="C5107" t="str">
            <v>Traffic</v>
          </cell>
          <cell r="E5107" t="str">
            <v>Traffic</v>
          </cell>
        </row>
        <row r="5108">
          <cell r="A5108">
            <v>3359</v>
          </cell>
          <cell r="B5108" t="str">
            <v>OTHER OFFENCES BY PATRONS</v>
          </cell>
          <cell r="C5108" t="str">
            <v>Other</v>
          </cell>
          <cell r="D5108" t="str">
            <v>DRUGS AND ANTI SOCIAL OFFENCES</v>
          </cell>
          <cell r="E5108" t="str">
            <v>Other</v>
          </cell>
        </row>
        <row r="5109">
          <cell r="A5109" t="str">
            <v>D202</v>
          </cell>
          <cell r="B5109" t="str">
            <v>DROVE DANGEROUSLY CAUSING DEATH OR INJURY</v>
          </cell>
          <cell r="C5109" t="str">
            <v>Traffic</v>
          </cell>
          <cell r="E5109" t="str">
            <v>Traffic</v>
          </cell>
        </row>
        <row r="5110">
          <cell r="A5110" t="str">
            <v>L129</v>
          </cell>
          <cell r="B5110" t="str">
            <v>AIDED/ABETTED UNLICENSED DRIVER TO DRIVE</v>
          </cell>
          <cell r="C5110" t="str">
            <v>Traffic</v>
          </cell>
          <cell r="E5110" t="str">
            <v>Traffic</v>
          </cell>
        </row>
        <row r="5111">
          <cell r="A5111">
            <v>9235</v>
          </cell>
          <cell r="B5111" t="str">
            <v>BREACH MOTOR VEHICLE DEALERS REGS</v>
          </cell>
          <cell r="C5111" t="str">
            <v>Other</v>
          </cell>
          <cell r="D5111" t="str">
            <v>JUSTICE (MISCELLANEOUS)</v>
          </cell>
          <cell r="E5111" t="str">
            <v>Other</v>
          </cell>
        </row>
        <row r="5112">
          <cell r="A5112" t="str">
            <v>E909</v>
          </cell>
          <cell r="B5112" t="str">
            <v>EXCEED 80KMH DSGNTED SECTION SH6 - PAROA</v>
          </cell>
          <cell r="C5112" t="str">
            <v>Traffic</v>
          </cell>
          <cell r="E5112" t="str">
            <v>Traffic</v>
          </cell>
        </row>
        <row r="5113">
          <cell r="A5113" t="str">
            <v>T733</v>
          </cell>
          <cell r="B5113" t="str">
            <v>TARIFF INDICATOR LIGHTS NOT WORKING</v>
          </cell>
          <cell r="C5113" t="str">
            <v>Other</v>
          </cell>
          <cell r="E5113" t="str">
            <v>Other</v>
          </cell>
        </row>
        <row r="5114">
          <cell r="A5114" t="str">
            <v>K601</v>
          </cell>
          <cell r="B5114" t="str">
            <v>IMPROPER USE OF "LIMITED"</v>
          </cell>
          <cell r="C5114" t="str">
            <v>Other</v>
          </cell>
          <cell r="E5114" t="str">
            <v>Other</v>
          </cell>
        </row>
        <row r="5115">
          <cell r="A5115" t="str">
            <v>V440</v>
          </cell>
          <cell r="B5115" t="str">
            <v>LIFTING JACK NOT CARRIED</v>
          </cell>
          <cell r="C5115" t="str">
            <v>Traffic</v>
          </cell>
          <cell r="E5115" t="str">
            <v>Traffic</v>
          </cell>
        </row>
        <row r="5116">
          <cell r="A5116" t="str">
            <v>P810</v>
          </cell>
          <cell r="B5116" t="str">
            <v>PARK COUPN TIMED LTR THAN STRT PRK NELSON</v>
          </cell>
          <cell r="C5116" t="str">
            <v>Traffic</v>
          </cell>
          <cell r="E5116" t="str">
            <v>Traffic</v>
          </cell>
        </row>
        <row r="5117">
          <cell r="A5117">
            <v>7991</v>
          </cell>
          <cell r="B5117" t="str">
            <v>CONTRAVENING A PROHIBITION/RESTRICTION</v>
          </cell>
          <cell r="C5117" t="str">
            <v>Other</v>
          </cell>
          <cell r="D5117" t="str">
            <v>ADMINISTRATIVE</v>
          </cell>
          <cell r="E5117" t="str">
            <v>Other</v>
          </cell>
        </row>
        <row r="5118">
          <cell r="A5118" t="str">
            <v>M331</v>
          </cell>
          <cell r="B5118" t="str">
            <v>OPEN DOOR OF BUS STOPPING</v>
          </cell>
          <cell r="C5118" t="str">
            <v>Traffic</v>
          </cell>
          <cell r="E5118" t="str">
            <v>Traffic</v>
          </cell>
        </row>
        <row r="5119">
          <cell r="A5119" t="str">
            <v>K637</v>
          </cell>
          <cell r="B5119" t="str">
            <v>TAXI NOT FITTED WITH ROOF SIGN</v>
          </cell>
          <cell r="C5119" t="str">
            <v>Other</v>
          </cell>
          <cell r="E5119" t="str">
            <v>Other</v>
          </cell>
        </row>
        <row r="5120">
          <cell r="A5120">
            <v>9691</v>
          </cell>
          <cell r="B5120" t="str">
            <v>FAILING TO FURNISH A REQUIRED RETURN</v>
          </cell>
          <cell r="C5120" t="str">
            <v>Other</v>
          </cell>
          <cell r="D5120" t="str">
            <v>JUSTICE (MISCELLANEOUS)</v>
          </cell>
          <cell r="E5120" t="str">
            <v>Other</v>
          </cell>
        </row>
        <row r="5121">
          <cell r="A5121">
            <v>9178</v>
          </cell>
          <cell r="B5121" t="str">
            <v>FAILURE TO COMPLY WITH BARKING DOG ABATEMENT NOTICE</v>
          </cell>
          <cell r="C5121" t="str">
            <v>Other</v>
          </cell>
          <cell r="D5121" t="str">
            <v>JUSTICE (MISCELLANEOUS)</v>
          </cell>
          <cell r="E5121" t="str">
            <v>Other</v>
          </cell>
        </row>
        <row r="5122">
          <cell r="A5122" t="str">
            <v>M603</v>
          </cell>
          <cell r="B5122" t="str">
            <v>DRIVING VEH ON DUNEDIN CITY COUNCIL RSRV</v>
          </cell>
          <cell r="C5122" t="str">
            <v>Traffic</v>
          </cell>
          <cell r="E5122" t="str">
            <v>Traffic</v>
          </cell>
        </row>
        <row r="5123">
          <cell r="A5123" t="str">
            <v>M605</v>
          </cell>
          <cell r="B5123" t="str">
            <v>DRIVING VEH ON GRASS IN MT EDEN DOMAIN</v>
          </cell>
          <cell r="C5123" t="str">
            <v>Traffic</v>
          </cell>
          <cell r="E5123" t="str">
            <v>Traffic</v>
          </cell>
        </row>
        <row r="5124">
          <cell r="A5124" t="str">
            <v>K182</v>
          </cell>
          <cell r="B5124" t="str">
            <v>FAILED TO PRESENT TRANSPORT SERVICE VEHICLE FOR INSPECTION</v>
          </cell>
          <cell r="C5124" t="str">
            <v>Other</v>
          </cell>
          <cell r="E5124" t="str">
            <v>Other</v>
          </cell>
        </row>
        <row r="5125">
          <cell r="A5125">
            <v>3982</v>
          </cell>
          <cell r="B5125" t="str">
            <v>FOUND ON LICENSED PREMISES OUTSIDE HOURS</v>
          </cell>
          <cell r="C5125" t="str">
            <v>Other</v>
          </cell>
          <cell r="D5125" t="str">
            <v>DRUGS AND ANTI SOCIAL OFFENCES</v>
          </cell>
          <cell r="E5125" t="str">
            <v>Other</v>
          </cell>
        </row>
        <row r="5126">
          <cell r="A5126">
            <v>2653</v>
          </cell>
          <cell r="B5126" t="str">
            <v>MALE RAPES FEMALE OVER 16</v>
          </cell>
          <cell r="C5126" t="str">
            <v>Sexual</v>
          </cell>
          <cell r="D5126" t="str">
            <v>SEXUAL OFFENCES</v>
          </cell>
          <cell r="E5126" t="str">
            <v>Sexual</v>
          </cell>
        </row>
        <row r="5127">
          <cell r="A5127">
            <v>2454</v>
          </cell>
          <cell r="B5127" t="str">
            <v>PERMITS INDECENT ACT MALE-GIRL 12 - 16</v>
          </cell>
          <cell r="C5127" t="str">
            <v>Sexual</v>
          </cell>
          <cell r="D5127" t="str">
            <v>SEXUAL OFFENCES</v>
          </cell>
          <cell r="E5127" t="str">
            <v>Sexual</v>
          </cell>
        </row>
        <row r="5128">
          <cell r="A5128" t="str">
            <v>B142</v>
          </cell>
          <cell r="B5128" t="str">
            <v>RESIST TRAFFIC OFF IN EXECUTION OF DUTY</v>
          </cell>
          <cell r="C5128" t="str">
            <v>Other</v>
          </cell>
          <cell r="E5128" t="str">
            <v>Other</v>
          </cell>
        </row>
        <row r="5129">
          <cell r="A5129" t="str">
            <v>C210</v>
          </cell>
          <cell r="B5129" t="str">
            <v>DISPLAY MORE THN ONE CERTIFICATE OF FIT</v>
          </cell>
          <cell r="C5129" t="str">
            <v>Traffic</v>
          </cell>
          <cell r="E5129" t="str">
            <v>Traffic</v>
          </cell>
        </row>
        <row r="5130">
          <cell r="A5130" t="str">
            <v>K226</v>
          </cell>
          <cell r="B5130" t="str">
            <v>S/PSV DRIVR CARRIED OFFNSVE SUBST IN VEH</v>
          </cell>
          <cell r="C5130" t="str">
            <v>Other</v>
          </cell>
          <cell r="E5130" t="str">
            <v>Other</v>
          </cell>
        </row>
        <row r="5131">
          <cell r="A5131" t="str">
            <v>K646</v>
          </cell>
          <cell r="B5131" t="str">
            <v>TAXI DRIVER USED STAND WHEN NOT AVAILABLE FOR HIRE</v>
          </cell>
          <cell r="C5131" t="str">
            <v>Other</v>
          </cell>
          <cell r="E5131" t="str">
            <v>Other</v>
          </cell>
        </row>
        <row r="5132">
          <cell r="A5132" t="str">
            <v>Q143</v>
          </cell>
          <cell r="B5132" t="str">
            <v>FAILED TO DISPLAY VALID PARKING COUPON - QUEENSTOWN</v>
          </cell>
          <cell r="C5132" t="str">
            <v>Traffic</v>
          </cell>
          <cell r="E5132" t="str">
            <v>Traffic</v>
          </cell>
        </row>
        <row r="5133">
          <cell r="A5133" t="str">
            <v>A318</v>
          </cell>
          <cell r="B5133" t="str">
            <v>AID/PERMIT DRIVING EXCESS BLOOD ALCOHOL</v>
          </cell>
          <cell r="C5133" t="str">
            <v>Traffic</v>
          </cell>
          <cell r="E5133" t="str">
            <v>Traffic</v>
          </cell>
        </row>
        <row r="5134">
          <cell r="A5134">
            <v>2510</v>
          </cell>
          <cell r="B5134" t="str">
            <v>VIDEO RECORDINGS ACT 1987</v>
          </cell>
          <cell r="C5134" t="str">
            <v>Other</v>
          </cell>
          <cell r="D5134" t="str">
            <v>SEXUAL OFFENCES</v>
          </cell>
          <cell r="E5134" t="str">
            <v>Other</v>
          </cell>
        </row>
        <row r="5135">
          <cell r="A5135" t="str">
            <v>T719</v>
          </cell>
          <cell r="B5135" t="str">
            <v>FAILS CARRY SCHEDULE LISTING COMPLAINTS AUTHORITY</v>
          </cell>
          <cell r="C5135" t="str">
            <v>Other</v>
          </cell>
          <cell r="E5135" t="str">
            <v>Other</v>
          </cell>
        </row>
        <row r="5136">
          <cell r="A5136">
            <v>9458</v>
          </cell>
          <cell r="B5136" t="str">
            <v>BREACH EGG MARKETING AUTHORITY REGS</v>
          </cell>
          <cell r="C5136" t="str">
            <v>Other</v>
          </cell>
          <cell r="D5136" t="str">
            <v>JUSTICE (MISCELLANEOUS)</v>
          </cell>
          <cell r="E5136" t="str">
            <v>Other</v>
          </cell>
        </row>
        <row r="5137">
          <cell r="A5137" t="str">
            <v>N581</v>
          </cell>
          <cell r="B5137" t="str">
            <v>BREACHED RESTRICTION RELATING TO VEHICLE OVER 3.1 M WIDE ON AUCKLAND HARBOUR BRIDGE</v>
          </cell>
          <cell r="C5137" t="str">
            <v>Traffic</v>
          </cell>
          <cell r="E5137" t="str">
            <v>Traffic</v>
          </cell>
        </row>
        <row r="5138">
          <cell r="A5138" t="str">
            <v>L466</v>
          </cell>
          <cell r="B5138" t="str">
            <v>USED TRADE PLATE WHEN NOT ELIGIBLE</v>
          </cell>
          <cell r="C5138" t="str">
            <v>Traffic</v>
          </cell>
          <cell r="E5138" t="str">
            <v>Traffic</v>
          </cell>
        </row>
        <row r="5139">
          <cell r="A5139">
            <v>2310</v>
          </cell>
          <cell r="B5139" t="str">
            <v>INCEST</v>
          </cell>
          <cell r="C5139" t="str">
            <v>Sexual</v>
          </cell>
          <cell r="D5139" t="str">
            <v>SEXUAL OFFENCES</v>
          </cell>
          <cell r="E5139" t="str">
            <v>Sexual</v>
          </cell>
        </row>
        <row r="5140">
          <cell r="A5140" t="str">
            <v>W610</v>
          </cell>
          <cell r="B5140" t="str">
            <v>ALLOWED MINOR TO BE IN SUPERVISED AREA OF LICENSED PREMISES</v>
          </cell>
          <cell r="C5140" t="str">
            <v>Other</v>
          </cell>
          <cell r="E5140" t="str">
            <v>Other</v>
          </cell>
        </row>
        <row r="5141">
          <cell r="A5141">
            <v>9692</v>
          </cell>
          <cell r="B5141" t="str">
            <v>MAKING A FALSE TAX RETURN</v>
          </cell>
          <cell r="C5141" t="str">
            <v>Other</v>
          </cell>
          <cell r="D5141" t="str">
            <v>JUSTICE (MISCELLANEOUS)</v>
          </cell>
          <cell r="E5141" t="str">
            <v>Other</v>
          </cell>
        </row>
        <row r="5142">
          <cell r="A5142">
            <v>2400</v>
          </cell>
          <cell r="B5142" t="str">
            <v>IMMORAL BEHAVIOUR</v>
          </cell>
          <cell r="C5142" t="str">
            <v>Other</v>
          </cell>
          <cell r="D5142" t="str">
            <v>SEXUAL OFFENCES</v>
          </cell>
          <cell r="E5142" t="str">
            <v>Other</v>
          </cell>
        </row>
        <row r="5143">
          <cell r="A5143" t="str">
            <v>A112</v>
          </cell>
          <cell r="B5143" t="str">
            <v>AGGRAVATED CARELESS DRIVING (UNDER INFLUENCE) CAUSING DEATH/INJURY</v>
          </cell>
          <cell r="C5143" t="str">
            <v>Traffic</v>
          </cell>
          <cell r="E5143" t="str">
            <v>Traffic</v>
          </cell>
        </row>
        <row r="5144">
          <cell r="A5144" t="str">
            <v>H731</v>
          </cell>
          <cell r="B5144" t="str">
            <v>HUBODOMETER READILY DETACHABLE</v>
          </cell>
          <cell r="C5144" t="str">
            <v>Traffic</v>
          </cell>
          <cell r="E5144" t="str">
            <v>Traffic</v>
          </cell>
        </row>
        <row r="5145">
          <cell r="A5145">
            <v>7977</v>
          </cell>
          <cell r="B5145" t="str">
            <v>FALSE ENTRY IN RECORDS</v>
          </cell>
          <cell r="C5145" t="str">
            <v>Other</v>
          </cell>
          <cell r="D5145" t="str">
            <v>ADMINISTRATIVE</v>
          </cell>
          <cell r="E5145" t="str">
            <v>Other</v>
          </cell>
        </row>
        <row r="5146">
          <cell r="A5146" t="str">
            <v>L600</v>
          </cell>
          <cell r="B5146" t="str">
            <v>VEHICLE IMPOUNDMENT RECORDS</v>
          </cell>
          <cell r="C5146" t="str">
            <v>Other</v>
          </cell>
          <cell r="E5146" t="str">
            <v>Other</v>
          </cell>
        </row>
        <row r="5147">
          <cell r="A5147" t="str">
            <v>L601</v>
          </cell>
          <cell r="B5147" t="str">
            <v>VEHICLE IMPOUNDED - DRIVER DISQUALIFIED</v>
          </cell>
          <cell r="C5147" t="str">
            <v>Other</v>
          </cell>
          <cell r="E5147" t="str">
            <v>Other</v>
          </cell>
        </row>
        <row r="5148">
          <cell r="A5148" t="str">
            <v>T600</v>
          </cell>
          <cell r="B5148" t="str">
            <v>RENTAL VEHICLE OFFENCES</v>
          </cell>
          <cell r="C5148" t="str">
            <v>Other</v>
          </cell>
          <cell r="E5148" t="str">
            <v>Other</v>
          </cell>
        </row>
        <row r="5149">
          <cell r="A5149" t="str">
            <v>B153</v>
          </cell>
          <cell r="B5149" t="str">
            <v>RESIST/OBSTRUCT CONST IN EXECUTN OF DUTY</v>
          </cell>
          <cell r="C5149" t="str">
            <v>Other</v>
          </cell>
          <cell r="E5149" t="str">
            <v>Other</v>
          </cell>
        </row>
        <row r="5150">
          <cell r="A5150" t="str">
            <v>K248</v>
          </cell>
          <cell r="B5150" t="str">
            <v>SML PSV METER NOT CALIBRATED/CERTIFICATED</v>
          </cell>
          <cell r="C5150" t="str">
            <v>Other</v>
          </cell>
          <cell r="E5150" t="str">
            <v>Other</v>
          </cell>
        </row>
        <row r="5151">
          <cell r="A5151" t="str">
            <v>A330</v>
          </cell>
          <cell r="B5151" t="str">
            <v>DROVE WITH EXCS BLOOD ALCOHOL-3RD OR SUBS</v>
          </cell>
          <cell r="C5151" t="str">
            <v>Traffic</v>
          </cell>
          <cell r="E5151" t="str">
            <v>Traffic</v>
          </cell>
        </row>
        <row r="5152">
          <cell r="A5152">
            <v>3573</v>
          </cell>
          <cell r="B5152" t="str">
            <v>INVADE PITCH OF MAJOR SPORTING EVENT</v>
          </cell>
          <cell r="C5152" t="str">
            <v>Other</v>
          </cell>
          <cell r="D5152" t="str">
            <v>DRUGS AND ANTI SOCIAL OFFENCES</v>
          </cell>
          <cell r="E5152" t="str">
            <v>Other</v>
          </cell>
        </row>
        <row r="5153">
          <cell r="A5153">
            <v>7127</v>
          </cell>
          <cell r="B5153" t="str">
            <v>ATTEMPT TO INFLUENCE TRIBUNAL</v>
          </cell>
          <cell r="C5153" t="str">
            <v>Other</v>
          </cell>
          <cell r="D5153" t="str">
            <v>ADMINISTRATIVE</v>
          </cell>
          <cell r="E5153" t="str">
            <v>Other</v>
          </cell>
        </row>
        <row r="5154">
          <cell r="A5154" t="str">
            <v>N662</v>
          </cell>
          <cell r="B5154" t="str">
            <v>OVERDIMENSION MOTOR VEHICLE FAILED TO DISPLAY COMPLIANT HAZARD PANELS</v>
          </cell>
          <cell r="C5154" t="str">
            <v>Traffic</v>
          </cell>
          <cell r="E5154" t="str">
            <v>Traffic</v>
          </cell>
        </row>
        <row r="5155">
          <cell r="A5155">
            <v>7329</v>
          </cell>
          <cell r="B5155" t="str">
            <v>OTHER IMMIGRANT AND ALIEN OFFENCES</v>
          </cell>
          <cell r="C5155" t="str">
            <v>Other</v>
          </cell>
          <cell r="D5155" t="str">
            <v>ADMINISTRATIVE</v>
          </cell>
          <cell r="E5155" t="str">
            <v>Other</v>
          </cell>
        </row>
        <row r="5156">
          <cell r="A5156">
            <v>2946</v>
          </cell>
          <cell r="B5156" t="str">
            <v>EXHIBIT OBJECTIONABLE PUBLICATION U/18 KNOWLEDGE</v>
          </cell>
          <cell r="C5156" t="str">
            <v>Other</v>
          </cell>
          <cell r="D5156" t="str">
            <v>SEXUAL OFFENCES</v>
          </cell>
          <cell r="E5156" t="str">
            <v>Other</v>
          </cell>
        </row>
        <row r="5157">
          <cell r="A5157" t="str">
            <v>Q231</v>
          </cell>
          <cell r="B5157" t="str">
            <v>FREEDOM CAMPED IN A TENT - FAILED TO COMPLY WITH LICENCE TO OCCUPY - NAPIER</v>
          </cell>
          <cell r="C5157" t="str">
            <v>Traffic</v>
          </cell>
          <cell r="E5157" t="str">
            <v>Traffic</v>
          </cell>
        </row>
        <row r="5158">
          <cell r="A5158" t="str">
            <v>B218</v>
          </cell>
          <cell r="B5158" t="str">
            <v>DRIVER FAILED TO GIVE NAME AND ADDRESS ON DEMAND</v>
          </cell>
          <cell r="C5158" t="str">
            <v>Other</v>
          </cell>
          <cell r="E5158" t="str">
            <v>Other</v>
          </cell>
        </row>
        <row r="5159">
          <cell r="A5159" t="str">
            <v>R680</v>
          </cell>
          <cell r="B5159" t="str">
            <v>PERSON IN WATERVIEW TUNNELS FAILED TO COMPLY WITH DIRECTIONS</v>
          </cell>
          <cell r="C5159" t="str">
            <v>Traffic</v>
          </cell>
          <cell r="E5159" t="str">
            <v>Traffic</v>
          </cell>
        </row>
        <row r="5160">
          <cell r="A5160">
            <v>8410</v>
          </cell>
          <cell r="B5160" t="str">
            <v>VEHICLE CERTIFICATION</v>
          </cell>
          <cell r="C5160" t="str">
            <v>Traffic</v>
          </cell>
          <cell r="D5160" t="str">
            <v>TRAFFIC</v>
          </cell>
          <cell r="E5160" t="str">
            <v>Traffic</v>
          </cell>
        </row>
        <row r="5161">
          <cell r="A5161">
            <v>3730</v>
          </cell>
          <cell r="B5161" t="str">
            <v>CHILD/YOUNG PERSON INSTITUTION OFFS</v>
          </cell>
          <cell r="C5161" t="str">
            <v>Other</v>
          </cell>
          <cell r="D5161" t="str">
            <v>DRUGS AND ANTI SOCIAL OFFENCES</v>
          </cell>
          <cell r="E5161" t="str">
            <v>Other</v>
          </cell>
        </row>
        <row r="5162">
          <cell r="A5162">
            <v>9308</v>
          </cell>
          <cell r="B5162" t="str">
            <v>LICENSED BUILDING PRACTITIONER SUPERVISING RESTRICTED BUILDING WORK WITHOUT APPROPRIATE LICENCE</v>
          </cell>
          <cell r="C5162" t="str">
            <v>Other</v>
          </cell>
          <cell r="D5162" t="str">
            <v>JUSTICE (MISCELLANEOUS)</v>
          </cell>
          <cell r="E5162" t="str">
            <v>Other</v>
          </cell>
        </row>
        <row r="5163">
          <cell r="A5163">
            <v>3157</v>
          </cell>
          <cell r="B5163" t="str">
            <v>PROCURE/POSSESS STIMS AND DEPS</v>
          </cell>
          <cell r="C5163" t="str">
            <v>Drugs</v>
          </cell>
          <cell r="D5163" t="str">
            <v>DRUGS AND ANTI SOCIAL OFFENCES</v>
          </cell>
          <cell r="E5163" t="str">
            <v>Drugs</v>
          </cell>
        </row>
        <row r="5164">
          <cell r="A5164">
            <v>3985</v>
          </cell>
          <cell r="B5164" t="str">
            <v>BREACH THE LOCAL LIQUOR BAN LOCAL GOVERNMENT ACT 1974</v>
          </cell>
          <cell r="C5164" t="str">
            <v>Other</v>
          </cell>
          <cell r="D5164" t="str">
            <v>DRUGS AND ANTI SOCIAL OFFENCES</v>
          </cell>
          <cell r="E5164" t="str">
            <v>Other</v>
          </cell>
        </row>
        <row r="5165">
          <cell r="A5165" t="str">
            <v>A613</v>
          </cell>
          <cell r="B5165" t="str">
            <v>DROVE IN TRANSPORT SERVICE UNDER INFLUENCE DRINK OR DRUG - 3RD OR SUBSEQUENT</v>
          </cell>
          <cell r="C5165" t="str">
            <v>Traffic</v>
          </cell>
          <cell r="E5165" t="str">
            <v>Traffic</v>
          </cell>
        </row>
        <row r="5166">
          <cell r="A5166">
            <v>4394</v>
          </cell>
          <cell r="B5166" t="str">
            <v>OTHER THEFT OF ANIMAL (KILLING WITH INTENT TO STEAL PART)</v>
          </cell>
          <cell r="C5166" t="str">
            <v>Dishonesty</v>
          </cell>
          <cell r="D5166" t="str">
            <v>DISHONESTY</v>
          </cell>
          <cell r="E5166" t="str">
            <v>Dishonesty</v>
          </cell>
        </row>
        <row r="5167">
          <cell r="A5167" t="str">
            <v>P398</v>
          </cell>
          <cell r="B5167" t="str">
            <v>FAILED TO ACTIVATE PAY-BY-PLATE FOR PARKED VEHICLE - WHANGANUI</v>
          </cell>
          <cell r="C5167" t="str">
            <v>Traffic</v>
          </cell>
          <cell r="E5167" t="str">
            <v>Traffic</v>
          </cell>
        </row>
        <row r="5168">
          <cell r="A5168" t="str">
            <v>Q265</v>
          </cell>
          <cell r="B5168" t="str">
            <v>FREEDOM CAMPED IN RESTRICTED AREA OUTSIDE THE DESIGNATED AREA - TAURANGA</v>
          </cell>
          <cell r="C5168" t="str">
            <v>Traffic</v>
          </cell>
          <cell r="E5168" t="str">
            <v>Traffic</v>
          </cell>
        </row>
        <row r="5169">
          <cell r="A5169" t="str">
            <v>V526</v>
          </cell>
          <cell r="B5169" t="str">
            <v>OP VEHICLE LIKELY TO CAUSE DAM TO RD</v>
          </cell>
          <cell r="C5169" t="str">
            <v>Traffic</v>
          </cell>
          <cell r="E5169" t="str">
            <v>Traffic</v>
          </cell>
        </row>
        <row r="5170">
          <cell r="A5170" t="str">
            <v>F200</v>
          </cell>
          <cell r="B5170" t="str">
            <v>STOP SIGNS/COMPULSORY STOPS</v>
          </cell>
          <cell r="C5170" t="str">
            <v>Other</v>
          </cell>
          <cell r="E5170" t="str">
            <v>Traffic</v>
          </cell>
        </row>
        <row r="5171">
          <cell r="A5171" t="str">
            <v>W556</v>
          </cell>
          <cell r="B5171" t="str">
            <v>SEAFARER FAILED TO REMAIN FOR BLOOD TEST AT ANOTHER PLACE</v>
          </cell>
          <cell r="C5171" t="str">
            <v>Other</v>
          </cell>
          <cell r="E5171" t="str">
            <v>Other</v>
          </cell>
        </row>
        <row r="5172">
          <cell r="A5172" t="str">
            <v>P200</v>
          </cell>
          <cell r="B5172" t="str">
            <v>EXCEEDING METER TIME</v>
          </cell>
          <cell r="C5172" t="str">
            <v>Other</v>
          </cell>
          <cell r="E5172" t="str">
            <v>Traffic</v>
          </cell>
        </row>
        <row r="5173">
          <cell r="A5173" t="str">
            <v>E993</v>
          </cell>
          <cell r="B5173" t="str">
            <v>EXCEEDED 10 KM/H HEAVY MOTOR VEHICLE BRIDGE SPEED LIMIT</v>
          </cell>
          <cell r="C5173" t="str">
            <v>Traffic</v>
          </cell>
          <cell r="E5173" t="str">
            <v>Traffic</v>
          </cell>
        </row>
        <row r="5174">
          <cell r="A5174" t="str">
            <v>E200</v>
          </cell>
          <cell r="B5174" t="str">
            <v>EXCEEDING 70 KM/H</v>
          </cell>
          <cell r="C5174" t="str">
            <v>Other</v>
          </cell>
          <cell r="E5174" t="str">
            <v>Traffic</v>
          </cell>
        </row>
        <row r="5175">
          <cell r="A5175">
            <v>1475</v>
          </cell>
          <cell r="B5175" t="str">
            <v>IMPEDES BREATHING/BLOOD CIRCULATION (STRANGULATION/SUFFOCATION)</v>
          </cell>
          <cell r="C5175" t="str">
            <v>Violence</v>
          </cell>
          <cell r="D5175" t="str">
            <v>VIOLENCE</v>
          </cell>
          <cell r="E5175" t="str">
            <v>Violence</v>
          </cell>
        </row>
        <row r="5176">
          <cell r="A5176">
            <v>9890</v>
          </cell>
          <cell r="B5176" t="str">
            <v>CUSTOMS CONTROL - GOODS REMOVED</v>
          </cell>
          <cell r="C5176" t="str">
            <v>Other</v>
          </cell>
          <cell r="D5176" t="str">
            <v>JUSTICE (MISCELLANEOUS)</v>
          </cell>
          <cell r="E5176" t="str">
            <v>Other</v>
          </cell>
        </row>
        <row r="5177">
          <cell r="A5177">
            <v>9984</v>
          </cell>
          <cell r="B5177" t="str">
            <v>DOCUMENTS - AVAILABILITY</v>
          </cell>
          <cell r="C5177" t="str">
            <v>Other</v>
          </cell>
          <cell r="D5177" t="str">
            <v>JUSTICE (MISCELLANEOUS)</v>
          </cell>
          <cell r="E5177" t="str">
            <v>Other</v>
          </cell>
        </row>
        <row r="5178">
          <cell r="A5178">
            <v>9626</v>
          </cell>
          <cell r="B5178" t="str">
            <v>CCA - ACCESS</v>
          </cell>
          <cell r="C5178" t="str">
            <v>Other</v>
          </cell>
          <cell r="D5178" t="str">
            <v>JUSTICE (MISCELLANEOUS)</v>
          </cell>
          <cell r="E5178" t="str">
            <v>Other</v>
          </cell>
        </row>
        <row r="5179">
          <cell r="A5179">
            <v>5946</v>
          </cell>
          <cell r="B5179" t="str">
            <v>Possess for Supply 5F-ADB/AMB-FUBINACA</v>
          </cell>
          <cell r="C5179" t="str">
            <v>Drugs</v>
          </cell>
          <cell r="D5179" t="str">
            <v>DRUGS AND ANTI SOCIAL OFFENCES</v>
          </cell>
          <cell r="E5179" t="str">
            <v>Drugs</v>
          </cell>
        </row>
        <row r="5180">
          <cell r="A5180">
            <v>6982</v>
          </cell>
          <cell r="B5180" t="str">
            <v>ILLEGAL TRAFFICKING/CONTRACT OF PROHIBITED FIREARMS/PARTS/AMMUNITION</v>
          </cell>
          <cell r="C5180" t="str">
            <v>Weapons</v>
          </cell>
          <cell r="D5180" t="str">
            <v>PROPERTY ABUSES</v>
          </cell>
          <cell r="E5180" t="str">
            <v>Weapons</v>
          </cell>
        </row>
        <row r="5181">
          <cell r="A5181" t="str">
            <v>R586</v>
          </cell>
          <cell r="B5181" t="str">
            <v>DROVE ATV ON A BEACH WITHOUT PERMISSION -TAURANGA</v>
          </cell>
          <cell r="C5181" t="str">
            <v>Traffic</v>
          </cell>
          <cell r="E5181" t="str">
            <v>Traffic</v>
          </cell>
        </row>
        <row r="5182">
          <cell r="A5182">
            <v>6848</v>
          </cell>
          <cell r="B5182" t="str">
            <v>SELL/SUPPLY PISTOL/RESTRICTED WEAPON/MSSA TO UNAUTHORISED PERSON</v>
          </cell>
          <cell r="C5182" t="str">
            <v>Weapons</v>
          </cell>
          <cell r="D5182" t="str">
            <v>PROPERTY ABUSES</v>
          </cell>
          <cell r="E5182" t="str">
            <v>Weapons</v>
          </cell>
        </row>
        <row r="5183">
          <cell r="A5183">
            <v>9521</v>
          </cell>
          <cell r="B5183" t="str">
            <v>S133BW(10)Works to remove or reduce other risks to a building</v>
          </cell>
          <cell r="C5183" t="str">
            <v>Other</v>
          </cell>
          <cell r="D5183" t="str">
            <v>JUSTICE (MISCELLANEOUS)</v>
          </cell>
          <cell r="E5183" t="str">
            <v>Other</v>
          </cell>
        </row>
        <row r="5184">
          <cell r="A5184" t="str">
            <v>M408</v>
          </cell>
          <cell r="B5184" t="str">
            <v>CHILD UNDER 5 YEARS NOT IN APPROVED CHILD RESTRAINT</v>
          </cell>
          <cell r="C5184" t="str">
            <v>Traffic Offences</v>
          </cell>
          <cell r="E5184" t="str">
            <v>Traffic</v>
          </cell>
        </row>
        <row r="5185">
          <cell r="A5185">
            <v>2370</v>
          </cell>
          <cell r="B5185" t="str">
            <v>ASSAULT WITH INTENT TO COMMIT SEX VIOLTN</v>
          </cell>
          <cell r="C5185" t="str">
            <v>Sexual Offences</v>
          </cell>
          <cell r="D5185" t="str">
            <v>SEXUAL OFFENCES</v>
          </cell>
          <cell r="E5185" t="str">
            <v>Sexual</v>
          </cell>
        </row>
        <row r="5186">
          <cell r="A5186">
            <v>4446</v>
          </cell>
          <cell r="B5186" t="str">
            <v>FAILURE TO MAKE A CASH REPORT</v>
          </cell>
          <cell r="C5186" t="str">
            <v>Dishonesty</v>
          </cell>
          <cell r="D5186" t="str">
            <v>DISHONESTY</v>
          </cell>
          <cell r="E5186" t="str">
            <v>Other</v>
          </cell>
        </row>
        <row r="5187">
          <cell r="A5187">
            <v>6549</v>
          </cell>
          <cell r="B5187" t="str">
            <v>OTHER BREACHES POST OFFICE ACT</v>
          </cell>
          <cell r="C5187" t="str">
            <v>Other Offences</v>
          </cell>
          <cell r="D5187" t="str">
            <v>PROPERTY ABUSES</v>
          </cell>
          <cell r="E5187" t="str">
            <v>Other</v>
          </cell>
        </row>
        <row r="5188">
          <cell r="A5188" t="str">
            <v>L308</v>
          </cell>
          <cell r="B5188" t="str">
            <v>ADDED TO DRIVER IDENTIFICATION CARD</v>
          </cell>
          <cell r="C5188" t="str">
            <v>Traffic Offences</v>
          </cell>
          <cell r="E5188" t="str">
            <v>Traffic</v>
          </cell>
        </row>
        <row r="5189">
          <cell r="A5189">
            <v>9351</v>
          </cell>
          <cell r="B5189" t="str">
            <v>BREACH ROCK LOBSTER REGS</v>
          </cell>
          <cell r="C5189" t="str">
            <v>Other Offences</v>
          </cell>
          <cell r="D5189" t="str">
            <v>JUSTICE (MISCELLANEOUS)</v>
          </cell>
          <cell r="E5189" t="str">
            <v>Other</v>
          </cell>
        </row>
        <row r="5190">
          <cell r="A5190" t="str">
            <v>N320</v>
          </cell>
          <cell r="B5190" t="str">
            <v>EXCEED FORWARD LGTH WITH COMBIN OF VEHICLES</v>
          </cell>
          <cell r="C5190" t="str">
            <v>Traffic Offences</v>
          </cell>
          <cell r="E5190" t="str">
            <v>Traffic</v>
          </cell>
        </row>
        <row r="5191">
          <cell r="A5191">
            <v>6857</v>
          </cell>
          <cell r="B5191" t="str">
            <v>UNLAW CARRY/POSSESS F'ARM/AMM/EX-P/PLACE</v>
          </cell>
          <cell r="C5191" t="str">
            <v>Property Abuse</v>
          </cell>
          <cell r="D5191" t="str">
            <v>PROPERTY ABUSES</v>
          </cell>
          <cell r="E5191" t="str">
            <v>Weapons</v>
          </cell>
        </row>
        <row r="5192">
          <cell r="A5192" t="str">
            <v>M404</v>
          </cell>
          <cell r="B5192" t="str">
            <v>FLS ENSR CHLD UNDER 8YRS USES REST/S/BELT</v>
          </cell>
          <cell r="C5192" t="str">
            <v>Traffic Offences</v>
          </cell>
          <cell r="E5192" t="str">
            <v>Traffic</v>
          </cell>
        </row>
        <row r="5193">
          <cell r="A5193" t="str">
            <v>K504</v>
          </cell>
          <cell r="B5193" t="str">
            <v>FAILED TO ADVISE PRESENCE OF HAZ SUBS</v>
          </cell>
          <cell r="C5193" t="str">
            <v>Traffic Offences</v>
          </cell>
          <cell r="E5193" t="str">
            <v>Other</v>
          </cell>
        </row>
        <row r="5194">
          <cell r="A5194" t="str">
            <v>W625</v>
          </cell>
          <cell r="B5194" t="str">
            <v>LICENSEE FAILED TO ENSURE ALCOHOL NOT PROVIDED OUTSIDE TRADING HOURS</v>
          </cell>
          <cell r="C5194" t="str">
            <v>Drugs and Alcohol</v>
          </cell>
          <cell r="E5194" t="str">
            <v>Other</v>
          </cell>
        </row>
        <row r="5195">
          <cell r="A5195" t="str">
            <v>W639</v>
          </cell>
          <cell r="B5195" t="str">
            <v>ON OR OFF LICENSEE FAILED TO ENSURE LICENSE AND CONDITIONS DISPLAYED</v>
          </cell>
          <cell r="C5195" t="str">
            <v>Drugs and Alcohol</v>
          </cell>
          <cell r="E5195" t="str">
            <v>Other</v>
          </cell>
        </row>
        <row r="5196">
          <cell r="A5196" t="str">
            <v>P287</v>
          </cell>
          <cell r="B5196" t="str">
            <v>PARKED VEHICLE ON A ROAD FOR THE PURPOSES OF REPAIRS - WAIKATO</v>
          </cell>
          <cell r="C5196" t="str">
            <v>Traffic Offences</v>
          </cell>
          <cell r="E5196" t="str">
            <v>Traffic</v>
          </cell>
        </row>
        <row r="5197">
          <cell r="A5197">
            <v>1220</v>
          </cell>
          <cell r="B5197" t="str">
            <v>ABDUCTION</v>
          </cell>
          <cell r="C5197" t="str">
            <v>Violence</v>
          </cell>
          <cell r="D5197" t="str">
            <v>VIOLENCE</v>
          </cell>
          <cell r="E5197" t="str">
            <v>Violence</v>
          </cell>
        </row>
        <row r="5198">
          <cell r="A5198">
            <v>6383</v>
          </cell>
          <cell r="B5198" t="str">
            <v>FAILURE TO COMPLY WITH ORDER</v>
          </cell>
          <cell r="C5198" t="str">
            <v>Other Offences</v>
          </cell>
          <cell r="D5198" t="str">
            <v>PROPERTY ABUSES</v>
          </cell>
          <cell r="E5198" t="str">
            <v>Other</v>
          </cell>
        </row>
        <row r="5199">
          <cell r="A5199" t="str">
            <v>A312</v>
          </cell>
          <cell r="B5199" t="str">
            <v>FAILS REMAIN FOR BLOOD SAMPLE-OTHER PLACE</v>
          </cell>
          <cell r="C5199" t="str">
            <v>Traffic Offences</v>
          </cell>
          <cell r="E5199" t="str">
            <v>Other</v>
          </cell>
        </row>
        <row r="5200">
          <cell r="A5200" t="str">
            <v>Q104</v>
          </cell>
          <cell r="B5200" t="str">
            <v>EXCEEDED MAXIMUM PERMITTED TIME IN METERED SPACE - WANGANUI</v>
          </cell>
          <cell r="C5200" t="str">
            <v>Traffic Offences</v>
          </cell>
          <cell r="E5200" t="str">
            <v>Traffic</v>
          </cell>
        </row>
        <row r="5201">
          <cell r="A5201">
            <v>8314</v>
          </cell>
          <cell r="B5201" t="str">
            <v>PASSENGER NOT WEARING SEAT BELT</v>
          </cell>
          <cell r="C5201" t="str">
            <v>Traffic Offences</v>
          </cell>
          <cell r="D5201" t="str">
            <v>TRAFFIC</v>
          </cell>
          <cell r="E5201" t="str">
            <v>Traffic</v>
          </cell>
        </row>
        <row r="5202">
          <cell r="A5202" t="str">
            <v>K500</v>
          </cell>
          <cell r="B5202" t="str">
            <v>OFFENCES AGAINST HAZ SUBSTANCES RULES</v>
          </cell>
          <cell r="C5202" t="str">
            <v>Traffic Offences</v>
          </cell>
          <cell r="E5202" t="str">
            <v>Other</v>
          </cell>
        </row>
        <row r="5203">
          <cell r="A5203">
            <v>1100</v>
          </cell>
          <cell r="B5203" t="str">
            <v>HOMICIDE</v>
          </cell>
          <cell r="C5203" t="str">
            <v>Violence</v>
          </cell>
          <cell r="D5203" t="str">
            <v>VIOLENCE</v>
          </cell>
          <cell r="E5203" t="str">
            <v>Violence</v>
          </cell>
        </row>
        <row r="5204">
          <cell r="A5204">
            <v>2200</v>
          </cell>
          <cell r="B5204" t="str">
            <v>SEXUAL AFFRONTS</v>
          </cell>
          <cell r="C5204" t="str">
            <v>Sexual Offences</v>
          </cell>
          <cell r="D5204" t="str">
            <v>SEXUAL OFFENCES</v>
          </cell>
          <cell r="E5204" t="str">
            <v>Other</v>
          </cell>
        </row>
        <row r="5205">
          <cell r="A5205" t="str">
            <v>M322</v>
          </cell>
          <cell r="B5205" t="str">
            <v>PERSONATION OF A TRAFFIC OFFICER</v>
          </cell>
          <cell r="C5205" t="str">
            <v>Traffic Offences</v>
          </cell>
          <cell r="E5205" t="str">
            <v>Dishonesty</v>
          </cell>
        </row>
        <row r="5206">
          <cell r="A5206" t="str">
            <v>C406</v>
          </cell>
          <cell r="B5206" t="str">
            <v>OPERATED GSV IN EXCESS OF MANUFACTURERS MAXIMUM WEIGHT</v>
          </cell>
          <cell r="C5206" t="str">
            <v>Traffic Offences</v>
          </cell>
          <cell r="E5206" t="str">
            <v>Traffic</v>
          </cell>
        </row>
        <row r="5207">
          <cell r="A5207" t="str">
            <v>N650</v>
          </cell>
          <cell r="B5207" t="str">
            <v>OPERATED HEAVY VEHICLE WITH NON-COMPLIANT LOAD SECURING EQUIPMENT</v>
          </cell>
          <cell r="C5207" t="str">
            <v>Traffic Offences</v>
          </cell>
          <cell r="E5207" t="str">
            <v>Traffic</v>
          </cell>
        </row>
        <row r="5208">
          <cell r="A5208" t="str">
            <v>P295</v>
          </cell>
          <cell r="B5208" t="str">
            <v>PARKED A CAMPERVAN OVERNIGHT IN WHALL STREET CARPARK - GREY</v>
          </cell>
          <cell r="C5208" t="str">
            <v>Traffic Offences</v>
          </cell>
          <cell r="E5208" t="str">
            <v>Traffic</v>
          </cell>
        </row>
        <row r="5209">
          <cell r="A5209">
            <v>4822</v>
          </cell>
          <cell r="B5209" t="str">
            <v>RECEIVES DRUGS VALUE $100 - $1000</v>
          </cell>
          <cell r="C5209" t="str">
            <v>Dishonesty</v>
          </cell>
          <cell r="D5209" t="str">
            <v>DISHONESTY</v>
          </cell>
          <cell r="E5209" t="str">
            <v>Dishonesty</v>
          </cell>
        </row>
        <row r="5210">
          <cell r="A5210" t="str">
            <v>D402</v>
          </cell>
          <cell r="B5210" t="str">
            <v>SLOW VEHICLE OR INCONSIDERATE DRIVING IMPEDED TRAFFIC</v>
          </cell>
          <cell r="C5210" t="str">
            <v>Traffic Offences</v>
          </cell>
          <cell r="E5210" t="str">
            <v>Traffic</v>
          </cell>
        </row>
        <row r="5211">
          <cell r="A5211">
            <v>4239</v>
          </cell>
          <cell r="B5211" t="str">
            <v>OTH TAKE/CONVERT/INTERFERE BICYCLE</v>
          </cell>
          <cell r="C5211" t="str">
            <v>Dishonesty</v>
          </cell>
          <cell r="D5211" t="str">
            <v>DISHONESTY</v>
          </cell>
          <cell r="E5211" t="str">
            <v>Dishonesty</v>
          </cell>
        </row>
        <row r="5212">
          <cell r="A5212">
            <v>9119</v>
          </cell>
          <cell r="B5212" t="str">
            <v>BREACH FOOD HYGIENE REGS</v>
          </cell>
          <cell r="C5212" t="str">
            <v>Other Offences</v>
          </cell>
          <cell r="D5212" t="str">
            <v>JUSTICE (MISCELLANEOUS)</v>
          </cell>
          <cell r="E5212" t="str">
            <v>Other</v>
          </cell>
        </row>
        <row r="5213">
          <cell r="A5213">
            <v>6842</v>
          </cell>
          <cell r="B5213" t="str">
            <v>USES/RETAINS ALTERED ARMS LIC</v>
          </cell>
          <cell r="C5213" t="str">
            <v>Property Abuse</v>
          </cell>
          <cell r="D5213" t="str">
            <v>PROPERTY ABUSES</v>
          </cell>
          <cell r="E5213" t="str">
            <v>Weapons</v>
          </cell>
        </row>
        <row r="5214">
          <cell r="A5214">
            <v>4531</v>
          </cell>
          <cell r="B5214" t="str">
            <v>FORGES CHEQUE(OVER $500)</v>
          </cell>
          <cell r="C5214" t="str">
            <v>Dishonesty</v>
          </cell>
          <cell r="D5214" t="str">
            <v>DISHONESTY</v>
          </cell>
          <cell r="E5214" t="str">
            <v>Dishonesty</v>
          </cell>
        </row>
        <row r="5215">
          <cell r="A5215" t="str">
            <v>L122</v>
          </cell>
          <cell r="B5215" t="str">
            <v>FAILING TO COMPLY WITH CONDTNS OF D/LIC</v>
          </cell>
          <cell r="C5215" t="str">
            <v>Traffic Offences</v>
          </cell>
          <cell r="E5215" t="str">
            <v>Traffic</v>
          </cell>
        </row>
        <row r="5216">
          <cell r="A5216" t="str">
            <v>P514</v>
          </cell>
          <cell r="B5216" t="str">
            <v>UNAUTHORISED PARK PALMERSTON RD PARK GISB</v>
          </cell>
          <cell r="C5216" t="str">
            <v>Traffic Offences</v>
          </cell>
          <cell r="E5216" t="str">
            <v>Traffic</v>
          </cell>
        </row>
        <row r="5217">
          <cell r="A5217">
            <v>1440</v>
          </cell>
          <cell r="B5217" t="str">
            <v>DISABLING/STUPEFYING</v>
          </cell>
          <cell r="C5217" t="str">
            <v>Violence</v>
          </cell>
          <cell r="D5217" t="str">
            <v>VIOLENCE</v>
          </cell>
          <cell r="E5217" t="str">
            <v>Violence</v>
          </cell>
        </row>
        <row r="5218">
          <cell r="A5218" t="str">
            <v>R637</v>
          </cell>
          <cell r="B5218" t="str">
            <v>CHILD USED SKATEBOARD/ROLLER BLADES IN PROHIBITED AREA - WELLINGTON</v>
          </cell>
          <cell r="C5218" t="str">
            <v>Traffic Offences</v>
          </cell>
          <cell r="E5218" t="str">
            <v>Other</v>
          </cell>
        </row>
        <row r="5219">
          <cell r="A5219">
            <v>1712</v>
          </cell>
          <cell r="B5219" t="str">
            <v>THREATENS TO KILL/DO GBH(OTH WEAPON</v>
          </cell>
          <cell r="C5219" t="str">
            <v>Violence</v>
          </cell>
          <cell r="D5219" t="str">
            <v>VIOLENCE</v>
          </cell>
          <cell r="E5219" t="str">
            <v>Violence</v>
          </cell>
        </row>
        <row r="5220">
          <cell r="A5220">
            <v>3791</v>
          </cell>
          <cell r="B5220" t="str">
            <v>WILFULLY OBSTRCT ETC EXECUTION OF WARRANT</v>
          </cell>
          <cell r="C5220" t="str">
            <v>Other Offences</v>
          </cell>
          <cell r="D5220" t="str">
            <v>DRUGS AND ANTI SOCIAL OFFENCES</v>
          </cell>
          <cell r="E5220" t="str">
            <v>Other</v>
          </cell>
        </row>
        <row r="5221">
          <cell r="A5221" t="str">
            <v>Q144</v>
          </cell>
          <cell r="B5221" t="str">
            <v>DISPLAYED AN EXPIRED PARKING COUPON - QUEENSTOWN</v>
          </cell>
          <cell r="C5221" t="str">
            <v>Traffic Offences</v>
          </cell>
          <cell r="E5221" t="str">
            <v>Traffic</v>
          </cell>
        </row>
        <row r="5222">
          <cell r="A5222">
            <v>9190</v>
          </cell>
          <cell r="B5222" t="str">
            <v>JUSTICE (SPECIAL)</v>
          </cell>
          <cell r="C5222" t="str">
            <v>Other Offences</v>
          </cell>
          <cell r="D5222" t="str">
            <v>JUSTICE (MISCELLANEOUS)</v>
          </cell>
          <cell r="E5222" t="str">
            <v>Other</v>
          </cell>
        </row>
        <row r="5223">
          <cell r="A5223">
            <v>4113</v>
          </cell>
          <cell r="B5223" t="str">
            <v>BURGLES FOR DRUGS(UNDER $500)BY DAY</v>
          </cell>
          <cell r="C5223" t="str">
            <v>Dishonesty</v>
          </cell>
          <cell r="D5223" t="str">
            <v>DISHONESTY</v>
          </cell>
          <cell r="E5223" t="str">
            <v>Burglary</v>
          </cell>
        </row>
        <row r="5224">
          <cell r="A5224">
            <v>2873</v>
          </cell>
          <cell r="B5224" t="str">
            <v>DOES INDECENT ACT WITH/UPON BOY 12-16</v>
          </cell>
          <cell r="C5224" t="str">
            <v>Sexual Offences</v>
          </cell>
          <cell r="D5224" t="str">
            <v>SEXUAL OFFENCES</v>
          </cell>
          <cell r="E5224" t="str">
            <v>Sexual</v>
          </cell>
        </row>
        <row r="5225">
          <cell r="A5225">
            <v>7638</v>
          </cell>
          <cell r="B5225" t="str">
            <v>NON COMPLIANCE HYDATIDS REGULATIONS</v>
          </cell>
          <cell r="C5225" t="str">
            <v>Other Offences</v>
          </cell>
          <cell r="D5225" t="str">
            <v>ADMINISTRATIVE</v>
          </cell>
          <cell r="E5225" t="str">
            <v>Other</v>
          </cell>
        </row>
        <row r="5226">
          <cell r="A5226" t="str">
            <v>K251</v>
          </cell>
          <cell r="B5226" t="str">
            <v>SMALL PSV DRIVR FAILD STOP METR AFTR TRIP</v>
          </cell>
          <cell r="C5226" t="str">
            <v>Traffic Offences</v>
          </cell>
          <cell r="E5226" t="str">
            <v>Other</v>
          </cell>
        </row>
        <row r="5227">
          <cell r="A5227" t="str">
            <v>P949</v>
          </cell>
          <cell r="B5227" t="str">
            <v>FAILED TO ACTIVATE A PARKING METER - NEW PLYMOUTH</v>
          </cell>
          <cell r="C5227" t="str">
            <v>Traffic Offences</v>
          </cell>
          <cell r="E5227" t="str">
            <v>Traffic</v>
          </cell>
        </row>
        <row r="5228">
          <cell r="A5228" t="str">
            <v>L541</v>
          </cell>
          <cell r="B5228" t="str">
            <v>DRIVER FAILED TO MAINTAIN LOGBOOK - STAGE 2 ACCELERATED LICENCE</v>
          </cell>
          <cell r="C5228" t="str">
            <v>Traffic Offences</v>
          </cell>
          <cell r="E5228" t="str">
            <v>Traffic</v>
          </cell>
        </row>
        <row r="5229">
          <cell r="A5229">
            <v>1345</v>
          </cell>
          <cell r="B5229" t="str">
            <v>COMPELS EXECUTION OF DOC (STAB/CUT WEAP)</v>
          </cell>
          <cell r="C5229" t="str">
            <v>Violence</v>
          </cell>
          <cell r="D5229" t="str">
            <v>VIOLENCE</v>
          </cell>
          <cell r="E5229" t="str">
            <v>Violence</v>
          </cell>
        </row>
        <row r="5230">
          <cell r="A5230" t="str">
            <v>T905</v>
          </cell>
          <cell r="B5230" t="str">
            <v>PARTING WITH TEMP LICENCE OR CAB AUTHORITY</v>
          </cell>
          <cell r="C5230" t="str">
            <v>Traffic Offences</v>
          </cell>
          <cell r="E5230" t="str">
            <v>Other</v>
          </cell>
        </row>
        <row r="5231">
          <cell r="A5231" t="str">
            <v>K266</v>
          </cell>
          <cell r="B5231" t="str">
            <v>SMALL P.S.V. DRIVER FAILED TO START METER</v>
          </cell>
          <cell r="C5231" t="str">
            <v>Traffic Offences</v>
          </cell>
          <cell r="E5231" t="str">
            <v>Other</v>
          </cell>
        </row>
        <row r="5232">
          <cell r="A5232">
            <v>2300</v>
          </cell>
          <cell r="B5232" t="str">
            <v>ABNORMAL SEX RELATIONS</v>
          </cell>
          <cell r="C5232" t="str">
            <v>Sexual Offences</v>
          </cell>
          <cell r="D5232" t="str">
            <v>SEXUAL OFFENCES</v>
          </cell>
          <cell r="E5232" t="str">
            <v>Sexual</v>
          </cell>
        </row>
        <row r="5233">
          <cell r="A5233">
            <v>7183</v>
          </cell>
          <cell r="B5233" t="str">
            <v>BREACH OF PROCEEDS OF CRIME ACT 1991</v>
          </cell>
          <cell r="C5233" t="str">
            <v>Administrative</v>
          </cell>
          <cell r="D5233" t="str">
            <v>ADMINISTRATIVE</v>
          </cell>
          <cell r="E5233" t="str">
            <v>Dishonesty</v>
          </cell>
        </row>
        <row r="5234">
          <cell r="A5234">
            <v>9279</v>
          </cell>
          <cell r="B5234" t="str">
            <v>BREACH SOUTHLAND RC NAVIGATION SAFETY BYLAWS 2009</v>
          </cell>
          <cell r="C5234" t="str">
            <v>Other Offences</v>
          </cell>
          <cell r="D5234" t="str">
            <v>JUSTICE (MISCELLANEOUS)</v>
          </cell>
          <cell r="E5234" t="str">
            <v>Other</v>
          </cell>
        </row>
        <row r="5235">
          <cell r="A5235" t="str">
            <v>K757</v>
          </cell>
          <cell r="B5235" t="str">
            <v>FAILED TO RETAIN CERTIFICATE OF RESPONSIBILITY</v>
          </cell>
          <cell r="C5235" t="str">
            <v>Traffic Offences</v>
          </cell>
          <cell r="E5235" t="str">
            <v>Other</v>
          </cell>
        </row>
        <row r="5236">
          <cell r="A5236">
            <v>6540</v>
          </cell>
          <cell r="B5236" t="str">
            <v>BREACHES POST OFFICES ACT</v>
          </cell>
          <cell r="C5236" t="str">
            <v>Other Offences</v>
          </cell>
          <cell r="D5236" t="str">
            <v>PROPERTY ABUSES</v>
          </cell>
          <cell r="E5236" t="str">
            <v>Other</v>
          </cell>
        </row>
        <row r="5237">
          <cell r="A5237">
            <v>5956</v>
          </cell>
          <cell r="B5237" t="str">
            <v>PROCURE TEMPORARY CLASS DRUG</v>
          </cell>
          <cell r="C5237" t="str">
            <v>Drugs and Alcohol</v>
          </cell>
          <cell r="D5237" t="str">
            <v>DRUGS AND ANTI SOCIAL OFFENCES</v>
          </cell>
          <cell r="E5237" t="str">
            <v>Drugs</v>
          </cell>
        </row>
        <row r="5238">
          <cell r="A5238" t="str">
            <v>L411</v>
          </cell>
          <cell r="B5238" t="str">
            <v>USED MOTOR VEHICLE WITH UNAUTHORISED REGISTRATION PLATE</v>
          </cell>
          <cell r="C5238" t="str">
            <v>Traffic Offences</v>
          </cell>
          <cell r="E5238" t="str">
            <v>Traffic</v>
          </cell>
        </row>
        <row r="5239">
          <cell r="A5239" t="str">
            <v>W420</v>
          </cell>
          <cell r="B5239" t="str">
            <v>RETAILER FAILS PRODUCE RECORD OF SALES</v>
          </cell>
          <cell r="C5239" t="str">
            <v>Traffic Offences</v>
          </cell>
          <cell r="E5239" t="str">
            <v>Dishonesty</v>
          </cell>
        </row>
        <row r="5240">
          <cell r="A5240" t="str">
            <v>O102</v>
          </cell>
          <cell r="B5240" t="str">
            <v>CARELESSLY / NEGLIGENTLY RIDING CYCLE</v>
          </cell>
          <cell r="C5240" t="str">
            <v>Traffic Offences</v>
          </cell>
          <cell r="E5240" t="str">
            <v>Traffic</v>
          </cell>
        </row>
        <row r="5241">
          <cell r="A5241">
            <v>3242</v>
          </cell>
          <cell r="B5241" t="str">
            <v>POSSESS FOR SUPPLY CANNABIS PLANT</v>
          </cell>
          <cell r="C5241" t="str">
            <v>Drugs and Alcohol</v>
          </cell>
          <cell r="D5241" t="str">
            <v>DRUGS AND ANTI SOCIAL OFFENCES</v>
          </cell>
          <cell r="E5241" t="str">
            <v>Drugs</v>
          </cell>
        </row>
        <row r="5242">
          <cell r="A5242">
            <v>6319</v>
          </cell>
          <cell r="B5242" t="str">
            <v>OTHER NEGLECT OR CRUELTY TO ANIMALS</v>
          </cell>
          <cell r="C5242" t="str">
            <v>Other Offences</v>
          </cell>
          <cell r="D5242" t="str">
            <v>PROPERTY ABUSES</v>
          </cell>
          <cell r="E5242" t="str">
            <v>Other</v>
          </cell>
        </row>
        <row r="5243">
          <cell r="A5243">
            <v>7940</v>
          </cell>
          <cell r="B5243" t="str">
            <v>SENTENCING ACT 2002</v>
          </cell>
          <cell r="C5243" t="str">
            <v>Administrative</v>
          </cell>
          <cell r="D5243" t="str">
            <v>ADMINISTRATIVE</v>
          </cell>
          <cell r="E5243" t="str">
            <v>Other</v>
          </cell>
        </row>
        <row r="5244">
          <cell r="A5244">
            <v>9734</v>
          </cell>
          <cell r="B5244" t="str">
            <v>MAKING GIFT TO DEFRAUD CREDITORS</v>
          </cell>
          <cell r="C5244" t="str">
            <v>Other Offences</v>
          </cell>
          <cell r="D5244" t="str">
            <v>JUSTICE (MISCELLANEOUS)</v>
          </cell>
          <cell r="E5244" t="str">
            <v>Dishonesty</v>
          </cell>
        </row>
        <row r="5245">
          <cell r="A5245" t="str">
            <v>V660</v>
          </cell>
          <cell r="B5245" t="str">
            <v>OPERATED HEAVY VEHICLE WITH AIR BRAKES WITH INADEQUATE EQUIPMENT</v>
          </cell>
          <cell r="C5245" t="str">
            <v>Traffic Offences</v>
          </cell>
          <cell r="E5245" t="str">
            <v>Traffic</v>
          </cell>
        </row>
        <row r="5246">
          <cell r="A5246" t="str">
            <v>T400</v>
          </cell>
          <cell r="B5246" t="str">
            <v>UNLICENSED PASSENGER SERVICE</v>
          </cell>
          <cell r="C5246" t="str">
            <v>Traffic Offences</v>
          </cell>
          <cell r="E5246" t="str">
            <v>Other</v>
          </cell>
        </row>
        <row r="5247">
          <cell r="A5247" t="str">
            <v>N569</v>
          </cell>
          <cell r="B5247" t="str">
            <v>DISPLAYED PILOT WARNING SIGNS WHEN NOT REQUIRED</v>
          </cell>
          <cell r="C5247" t="str">
            <v>Traffic Offences</v>
          </cell>
          <cell r="E5247" t="str">
            <v>Traffic</v>
          </cell>
        </row>
        <row r="5248">
          <cell r="A5248">
            <v>4139</v>
          </cell>
          <cell r="B5248" t="str">
            <v>OTHER BURGLARY ASSOC OFFNCE (CRMS ACT)</v>
          </cell>
          <cell r="C5248" t="str">
            <v>Dishonesty</v>
          </cell>
          <cell r="D5248" t="str">
            <v>DISHONESTY</v>
          </cell>
          <cell r="E5248" t="str">
            <v>Burglary</v>
          </cell>
        </row>
        <row r="5249">
          <cell r="A5249">
            <v>3214</v>
          </cell>
          <cell r="B5249" t="str">
            <v>IMPORT/EXPORT CANNABIS OIL</v>
          </cell>
          <cell r="C5249" t="str">
            <v>Drugs and Alcohol</v>
          </cell>
          <cell r="D5249" t="str">
            <v>DRUGS AND ANTI SOCIAL OFFENCES</v>
          </cell>
          <cell r="E5249" t="str">
            <v>Drugs</v>
          </cell>
        </row>
        <row r="5250">
          <cell r="A5250">
            <v>2195</v>
          </cell>
          <cell r="B5250" t="str">
            <v>INDECNT ASSAULT MALE&gt;16 FRAUD OBTN CONSNT</v>
          </cell>
          <cell r="C5250" t="str">
            <v>Sexual Offences</v>
          </cell>
          <cell r="D5250" t="str">
            <v>SEXUAL OFFENCES</v>
          </cell>
          <cell r="E5250" t="str">
            <v>Sexual</v>
          </cell>
        </row>
        <row r="5251">
          <cell r="A5251" t="str">
            <v>R546</v>
          </cell>
          <cell r="B5251" t="str">
            <v>FAIL TO CARRY FIT SNOW CHAINS ON MILFORD</v>
          </cell>
          <cell r="C5251" t="str">
            <v>Traffic Offences</v>
          </cell>
          <cell r="E5251" t="str">
            <v>Traffic</v>
          </cell>
        </row>
        <row r="5252">
          <cell r="A5252">
            <v>9756</v>
          </cell>
          <cell r="B5252" t="str">
            <v>BREACH TRUSTEE ACT</v>
          </cell>
          <cell r="C5252" t="str">
            <v>Other Offences</v>
          </cell>
          <cell r="D5252" t="str">
            <v>JUSTICE (MISCELLANEOUS)</v>
          </cell>
          <cell r="E5252" t="str">
            <v>Other</v>
          </cell>
        </row>
        <row r="5253">
          <cell r="A5253" t="str">
            <v>M231</v>
          </cell>
          <cell r="B5253" t="str">
            <v>EMPLOYER FAILED TO RETAIN COPY OF LOGBOOK FOR 12 MONTHS</v>
          </cell>
          <cell r="C5253" t="str">
            <v>Traffic Offences</v>
          </cell>
          <cell r="E5253" t="str">
            <v>Traffic</v>
          </cell>
        </row>
        <row r="5254">
          <cell r="A5254">
            <v>9308</v>
          </cell>
          <cell r="B5254" t="str">
            <v>Licensed building practitioner supervising restricted building work without appropriate licence</v>
          </cell>
          <cell r="C5254" t="str">
            <v>Other Offences</v>
          </cell>
          <cell r="D5254" t="str">
            <v>JUSTICE (MISCELLANEOUS)</v>
          </cell>
          <cell r="E5254" t="str">
            <v>Other</v>
          </cell>
        </row>
        <row r="5255">
          <cell r="A5255">
            <v>5833</v>
          </cell>
          <cell r="B5255" t="str">
            <v>UNDER 20 PARTICIPATE IN CASINO GAMBLING</v>
          </cell>
          <cell r="C5255" t="str">
            <v>Property Damage</v>
          </cell>
          <cell r="D5255" t="str">
            <v>PROPERTY DAMAGE</v>
          </cell>
          <cell r="E5255" t="str">
            <v>Other</v>
          </cell>
        </row>
        <row r="5256">
          <cell r="A5256">
            <v>3937</v>
          </cell>
          <cell r="B5256" t="str">
            <v>REFUSE OR FAIL TO PRODUCE INFORMATION</v>
          </cell>
          <cell r="C5256" t="str">
            <v>Drugs and Alcohol</v>
          </cell>
          <cell r="D5256" t="str">
            <v>DRUGS AND ANTI SOCIAL OFFENCES</v>
          </cell>
          <cell r="E5256" t="str">
            <v>Other</v>
          </cell>
        </row>
        <row r="5257">
          <cell r="A5257" t="str">
            <v>W200</v>
          </cell>
          <cell r="B5257" t="str">
            <v>OPERATES MOTOR VEHICLE ON CHOSEN CARLESS DAY</v>
          </cell>
          <cell r="C5257" t="str">
            <v>Traffic Offences</v>
          </cell>
          <cell r="E5257" t="str">
            <v>Traffic</v>
          </cell>
        </row>
        <row r="5258">
          <cell r="A5258" t="str">
            <v>K694</v>
          </cell>
          <cell r="B5258" t="str">
            <v>SHUTTLE DRIVER CHARGED INCORRECT FARE</v>
          </cell>
          <cell r="C5258" t="str">
            <v>Traffic Offences</v>
          </cell>
          <cell r="E5258" t="str">
            <v>Other</v>
          </cell>
        </row>
        <row r="5259">
          <cell r="A5259" t="str">
            <v>M328</v>
          </cell>
          <cell r="B5259" t="str">
            <v>UNAUTHORISED USE OF SCHOOL PATROL SIGN</v>
          </cell>
          <cell r="C5259" t="str">
            <v>Traffic Offences</v>
          </cell>
          <cell r="E5259" t="str">
            <v>Traffic</v>
          </cell>
        </row>
        <row r="5260">
          <cell r="A5260" t="str">
            <v>V102</v>
          </cell>
          <cell r="B5260" t="str">
            <v>NO BRAKES</v>
          </cell>
          <cell r="C5260" t="str">
            <v>Traffic Offences</v>
          </cell>
          <cell r="E5260" t="str">
            <v>Traffic</v>
          </cell>
        </row>
        <row r="5261">
          <cell r="A5261" t="str">
            <v>K626</v>
          </cell>
          <cell r="B5261" t="str">
            <v>COMPLAINTS REGISTER NOT MAINTAINED IN RESPECT OF REQUIRED CATEGORIES - SMALL PSVS</v>
          </cell>
          <cell r="C5261" t="str">
            <v>Traffic Offences</v>
          </cell>
          <cell r="E5261" t="str">
            <v>Other</v>
          </cell>
        </row>
        <row r="5262">
          <cell r="A5262">
            <v>3416</v>
          </cell>
          <cell r="B5262" t="str">
            <v>CAUSE/PERMIT PREMISES TO BE USED</v>
          </cell>
          <cell r="C5262" t="str">
            <v>Other Offences</v>
          </cell>
          <cell r="D5262" t="str">
            <v>DRUGS AND ANTI SOCIAL OFFENCES</v>
          </cell>
          <cell r="E5262" t="str">
            <v>Other</v>
          </cell>
        </row>
        <row r="5263">
          <cell r="A5263">
            <v>3921</v>
          </cell>
          <cell r="B5263" t="str">
            <v>ALLWS MINR ENTR/REMAN RESTRCTD/SUPVR AREA</v>
          </cell>
          <cell r="C5263" t="str">
            <v>Drugs and Alcohol</v>
          </cell>
          <cell r="D5263" t="str">
            <v>DRUGS AND ANTI SOCIAL OFFENCES</v>
          </cell>
          <cell r="E5263" t="str">
            <v>Other</v>
          </cell>
        </row>
        <row r="5264">
          <cell r="A5264">
            <v>1734</v>
          </cell>
          <cell r="B5264" t="str">
            <v>SPEAKS THREATENINGLY</v>
          </cell>
          <cell r="C5264" t="str">
            <v>Violence</v>
          </cell>
          <cell r="D5264" t="str">
            <v>VIOLENCE</v>
          </cell>
          <cell r="E5264" t="str">
            <v>Violence</v>
          </cell>
        </row>
        <row r="5265">
          <cell r="A5265">
            <v>2655</v>
          </cell>
          <cell r="B5265" t="str">
            <v>UNLAWFUL SEXUAL CONNECTION FEMALE UNDER 12</v>
          </cell>
          <cell r="C5265" t="str">
            <v>Sexual Offences</v>
          </cell>
          <cell r="D5265" t="str">
            <v>SEXUAL OFFENCES</v>
          </cell>
          <cell r="E5265" t="str">
            <v>Sexual</v>
          </cell>
        </row>
        <row r="5266">
          <cell r="A5266" t="str">
            <v>H125</v>
          </cell>
          <cell r="B5266" t="str">
            <v>RUC VEHICLE DID NOT HAVE VALID DISTANCE LICENCE</v>
          </cell>
          <cell r="C5266" t="str">
            <v>Traffic Offences</v>
          </cell>
          <cell r="E5266" t="str">
            <v>Traffic</v>
          </cell>
        </row>
        <row r="5267">
          <cell r="A5267">
            <v>3529</v>
          </cell>
          <cell r="B5267" t="str">
            <v>OTHER INCITE/ENCOURAGE OFFENCES</v>
          </cell>
          <cell r="C5267" t="str">
            <v>Disorderly Conduct</v>
          </cell>
          <cell r="D5267" t="str">
            <v>DRUGS AND ANTI SOCIAL OFFENCES</v>
          </cell>
          <cell r="E5267" t="str">
            <v>Other</v>
          </cell>
        </row>
        <row r="5268">
          <cell r="A5268" t="str">
            <v>N329</v>
          </cell>
          <cell r="B5268" t="str">
            <v>SUPPLYING GAS TO VEH NO INSPECTION CERT</v>
          </cell>
          <cell r="C5268" t="str">
            <v>Traffic Offences</v>
          </cell>
          <cell r="E5268" t="str">
            <v>Traffic</v>
          </cell>
        </row>
        <row r="5269">
          <cell r="A5269">
            <v>6342</v>
          </cell>
          <cell r="B5269" t="str">
            <v>FAILS/REFUSES TO SUPPLY DETAILS</v>
          </cell>
          <cell r="C5269" t="str">
            <v>Other Offences</v>
          </cell>
          <cell r="D5269" t="str">
            <v>PROPERTY ABUSES</v>
          </cell>
          <cell r="E5269" t="str">
            <v>Other</v>
          </cell>
        </row>
        <row r="5270">
          <cell r="A5270">
            <v>3456</v>
          </cell>
          <cell r="B5270" t="str">
            <v>OTHER ACTS IN RELATION ILLEGAL LOTTERIES</v>
          </cell>
          <cell r="C5270" t="str">
            <v>Other Offences</v>
          </cell>
          <cell r="D5270" t="str">
            <v>DRUGS AND ANTI SOCIAL OFFENCES</v>
          </cell>
          <cell r="E5270" t="str">
            <v>Other</v>
          </cell>
        </row>
        <row r="5271">
          <cell r="A5271">
            <v>2731</v>
          </cell>
          <cell r="B5271" t="str">
            <v>SEXUAL CONNECTION DEPENDENT FAMILY MEMBER</v>
          </cell>
          <cell r="C5271" t="str">
            <v>Sexual Offences</v>
          </cell>
          <cell r="D5271" t="str">
            <v>SEXUAL OFFENCES</v>
          </cell>
          <cell r="E5271" t="str">
            <v>Sexual</v>
          </cell>
        </row>
        <row r="5272">
          <cell r="A5272" t="str">
            <v>W654</v>
          </cell>
          <cell r="B5272" t="str">
            <v>LICENSEE FAILED TO GIVE NOTICE REGARDIING MANAGER</v>
          </cell>
          <cell r="C5272" t="str">
            <v>Drugs and Alcohol</v>
          </cell>
          <cell r="E5272" t="str">
            <v>Other</v>
          </cell>
        </row>
        <row r="5273">
          <cell r="A5273" t="str">
            <v>M274</v>
          </cell>
          <cell r="B5273" t="str">
            <v>FAILED TO COMPLY WITH THE COUNTERMEASURES OF APPROVED ALTERNATIVE FMP</v>
          </cell>
          <cell r="C5273" t="str">
            <v>Traffic Offences</v>
          </cell>
          <cell r="E5273" t="str">
            <v>Traffic</v>
          </cell>
        </row>
        <row r="5274">
          <cell r="A5274" t="str">
            <v>L464</v>
          </cell>
          <cell r="B5274" t="str">
            <v>FAILED TO NOTIFY DESTRUCTION OR PERMANENT REMOVAL OF MOTOR VEHICLE</v>
          </cell>
          <cell r="C5274" t="str">
            <v>Traffic Offences</v>
          </cell>
          <cell r="E5274" t="str">
            <v>Traffic</v>
          </cell>
        </row>
        <row r="5275">
          <cell r="A5275" t="str">
            <v>L519</v>
          </cell>
          <cell r="B5275" t="str">
            <v>AIDED OR ABETTED LEARNER TO USE NOT SUITABLY QUALIFIED OVERSEER</v>
          </cell>
          <cell r="C5275" t="str">
            <v>Traffic Offences</v>
          </cell>
          <cell r="E5275" t="str">
            <v>Traffic</v>
          </cell>
        </row>
        <row r="5276">
          <cell r="A5276" t="str">
            <v>P351</v>
          </cell>
          <cell r="B5276" t="str">
            <v>PARKING METER RECEIPT NOT LEGIBLE - MASTERTON</v>
          </cell>
          <cell r="C5276" t="str">
            <v>Traffic Offences</v>
          </cell>
          <cell r="E5276" t="str">
            <v>Traffic</v>
          </cell>
        </row>
        <row r="5277">
          <cell r="A5277" t="str">
            <v>L430</v>
          </cell>
          <cell r="B5277" t="str">
            <v>FALSE DETAILS IN APPL FOR LIC FOR VEH</v>
          </cell>
          <cell r="C5277" t="str">
            <v>Traffic Offences</v>
          </cell>
          <cell r="E5277" t="str">
            <v>Traffic</v>
          </cell>
        </row>
        <row r="5278">
          <cell r="A5278">
            <v>2112</v>
          </cell>
          <cell r="B5278" t="str">
            <v>RAPES FEMALE UNDER 16(OTHWPN INVOLVE</v>
          </cell>
          <cell r="C5278" t="str">
            <v>Sexual Offences</v>
          </cell>
          <cell r="D5278" t="str">
            <v>SEXUAL OFFENCES</v>
          </cell>
          <cell r="E5278" t="str">
            <v>Sexual</v>
          </cell>
        </row>
        <row r="5279">
          <cell r="A5279" t="str">
            <v>V662</v>
          </cell>
          <cell r="B5279" t="str">
            <v>OPERATED OTHER THAN PASSENGER VEHICLE WHEN AIR COMPRESSOR DEFECTIVE</v>
          </cell>
          <cell r="C5279" t="str">
            <v>Traffic Offences</v>
          </cell>
          <cell r="E5279" t="str">
            <v>Traffic</v>
          </cell>
        </row>
        <row r="5280">
          <cell r="A5280" t="str">
            <v>E931</v>
          </cell>
          <cell r="B5280" t="str">
            <v>EXCEED 80 KMH STATE HIGHWAY 45</v>
          </cell>
          <cell r="C5280" t="str">
            <v>Traffic Offences</v>
          </cell>
          <cell r="E5280" t="str">
            <v>Traffic</v>
          </cell>
        </row>
        <row r="5281">
          <cell r="A5281">
            <v>7321</v>
          </cell>
          <cell r="B5281" t="str">
            <v>ILLEGAL IMMIGRANT</v>
          </cell>
          <cell r="C5281" t="str">
            <v>Other Offences</v>
          </cell>
          <cell r="D5281" t="str">
            <v>ADMINISTRATIVE</v>
          </cell>
          <cell r="E5281" t="str">
            <v>Other</v>
          </cell>
        </row>
        <row r="5282">
          <cell r="A5282">
            <v>3451</v>
          </cell>
          <cell r="B5282" t="str">
            <v>ALLOW/TAKE BET FROM MINOR</v>
          </cell>
          <cell r="C5282" t="str">
            <v>Other Offences</v>
          </cell>
          <cell r="D5282" t="str">
            <v>DRUGS AND ANTI SOCIAL OFFENCES</v>
          </cell>
          <cell r="E5282" t="str">
            <v>Other</v>
          </cell>
        </row>
        <row r="5283">
          <cell r="A5283">
            <v>3454</v>
          </cell>
          <cell r="B5283" t="str">
            <v>ORGANIISE ILLEGAL LOTTERIES</v>
          </cell>
          <cell r="C5283" t="str">
            <v>Other Offences</v>
          </cell>
          <cell r="D5283" t="str">
            <v>DRUGS AND ANTI SOCIAL OFFENCES</v>
          </cell>
          <cell r="E5283" t="str">
            <v>Other</v>
          </cell>
        </row>
        <row r="5284">
          <cell r="A5284" t="str">
            <v>M335</v>
          </cell>
          <cell r="B5284" t="str">
            <v>DOOR OPEN ON BUS PSV OR LIGHT RAIL VEHICLE</v>
          </cell>
          <cell r="C5284" t="str">
            <v>Traffic Offences</v>
          </cell>
          <cell r="E5284" t="str">
            <v>Traffic</v>
          </cell>
        </row>
        <row r="5285">
          <cell r="A5285" t="str">
            <v>C303</v>
          </cell>
          <cell r="B5285" t="str">
            <v>ALTERS CERT OF LOADING OR VEHICLE AUTHORITY</v>
          </cell>
          <cell r="C5285" t="str">
            <v>Traffic Offences</v>
          </cell>
          <cell r="E5285" t="str">
            <v>Traffic</v>
          </cell>
        </row>
        <row r="5286">
          <cell r="A5286">
            <v>9477</v>
          </cell>
          <cell r="B5286" t="str">
            <v>BREACH ANIMAL PRODUCTS ACT</v>
          </cell>
          <cell r="C5286" t="str">
            <v>Other Offences</v>
          </cell>
          <cell r="D5286" t="str">
            <v>JUSTICE (MISCELLANEOUS)</v>
          </cell>
          <cell r="E5286" t="str">
            <v>Other</v>
          </cell>
        </row>
        <row r="5287">
          <cell r="A5287">
            <v>1786</v>
          </cell>
          <cell r="B5287" t="str">
            <v>MISTREAT ETC CHILD/Y PERS C AND YP ACT</v>
          </cell>
          <cell r="C5287" t="str">
            <v>Violence</v>
          </cell>
          <cell r="D5287" t="str">
            <v>VIOLENCE</v>
          </cell>
          <cell r="E5287" t="str">
            <v>Violence</v>
          </cell>
        </row>
        <row r="5288">
          <cell r="A5288">
            <v>9920</v>
          </cell>
          <cell r="B5288" t="str">
            <v>JUSTICE (SPECIAL)</v>
          </cell>
          <cell r="C5288" t="str">
            <v>Other Offences</v>
          </cell>
          <cell r="D5288" t="str">
            <v>JUSTICE (MISCELLANEOUS)</v>
          </cell>
          <cell r="E5288" t="str">
            <v>Other</v>
          </cell>
        </row>
        <row r="5289">
          <cell r="A5289" t="str">
            <v>T802</v>
          </cell>
          <cell r="B5289" t="str">
            <v>FAILING TO DISPLAY VEHICLE AUTHORITY</v>
          </cell>
          <cell r="C5289" t="str">
            <v>Traffic Offences</v>
          </cell>
          <cell r="E5289" t="str">
            <v>Other</v>
          </cell>
        </row>
        <row r="5290">
          <cell r="A5290" t="str">
            <v>M113</v>
          </cell>
          <cell r="B5290" t="str">
            <v>FAILS TO ENSURE GSV DRIV HAS 24HRS REST IN 7 DAYS</v>
          </cell>
          <cell r="C5290" t="str">
            <v>Traffic Offences</v>
          </cell>
          <cell r="E5290" t="str">
            <v>Traffic</v>
          </cell>
        </row>
        <row r="5291">
          <cell r="A5291" t="str">
            <v>V480</v>
          </cell>
          <cell r="B5291" t="str">
            <v>USED VEHICLE WITH FITTING LIABLE TO CAUSE INJURY</v>
          </cell>
          <cell r="C5291" t="str">
            <v>Traffic Offences</v>
          </cell>
          <cell r="E5291" t="str">
            <v>Traffic</v>
          </cell>
        </row>
        <row r="5292">
          <cell r="A5292">
            <v>7155</v>
          </cell>
          <cell r="B5292" t="str">
            <v>BREACH MASSAGE PARLOUR ACT</v>
          </cell>
          <cell r="C5292" t="str">
            <v>Administrative</v>
          </cell>
          <cell r="D5292" t="str">
            <v>ADMINISTRATIVE</v>
          </cell>
          <cell r="E5292" t="str">
            <v>Other</v>
          </cell>
        </row>
        <row r="5293">
          <cell r="A5293" t="str">
            <v>D600</v>
          </cell>
          <cell r="B5293" t="str">
            <v>OVERTAKING OFFENCES</v>
          </cell>
          <cell r="C5293" t="str">
            <v>Traffic Offences</v>
          </cell>
          <cell r="E5293" t="str">
            <v>Traffic</v>
          </cell>
        </row>
        <row r="5294">
          <cell r="A5294" t="str">
            <v>R673</v>
          </cell>
          <cell r="B5294" t="str">
            <v>OPERATED VEHICLE IN BREACH OF CIVIL DEFENCE EMERGENCY BAN OR RESTRICTION</v>
          </cell>
          <cell r="E5294" t="str">
            <v>Traffic</v>
          </cell>
        </row>
        <row r="5295">
          <cell r="A5295" t="str">
            <v>A531</v>
          </cell>
          <cell r="B5295" t="str">
            <v>EXCESS BREATH ALCOHOL CAUSING INJURY - 3RD OR SUBSEQUENT</v>
          </cell>
          <cell r="E5295" t="str">
            <v>Traffic</v>
          </cell>
        </row>
        <row r="5296">
          <cell r="A5296">
            <v>9095</v>
          </cell>
          <cell r="B5296" t="str">
            <v>BREACH ELECTRICITY (SAFETY) REGULATIONS PART 6 - SAFETY OF FITTINGS AND APPLIANCES</v>
          </cell>
          <cell r="C5296" t="str">
            <v>Other Offences</v>
          </cell>
          <cell r="D5296" t="str">
            <v>JUSTICE (MISCELLANEOUS)</v>
          </cell>
          <cell r="E5296" t="str">
            <v>Other</v>
          </cell>
        </row>
        <row r="5297">
          <cell r="A5297" t="str">
            <v>K508</v>
          </cell>
          <cell r="B5297" t="str">
            <v>DROVE WHEN DIR TO REMAIN STOPPED HAZ SUBS</v>
          </cell>
          <cell r="C5297" t="str">
            <v>Traffic</v>
          </cell>
          <cell r="E5297" t="str">
            <v>Traffic</v>
          </cell>
        </row>
        <row r="5298">
          <cell r="A5298">
            <v>8519</v>
          </cell>
          <cell r="B5298" t="str">
            <v>OTHER JUSTICE (SPECIAL)</v>
          </cell>
          <cell r="C5298" t="str">
            <v>Other</v>
          </cell>
          <cell r="D5298" t="str">
            <v>TRAFFIC</v>
          </cell>
          <cell r="E5298" t="str">
            <v>Other</v>
          </cell>
        </row>
        <row r="5299">
          <cell r="A5299" t="str">
            <v>Q906</v>
          </cell>
          <cell r="B5299" t="str">
            <v>PARK ROAD WHEN OFF ROAD PARK AVAIL L/HUTT</v>
          </cell>
          <cell r="C5299" t="str">
            <v>Traffic</v>
          </cell>
          <cell r="E5299" t="str">
            <v>Traffic</v>
          </cell>
        </row>
        <row r="5300">
          <cell r="A5300" t="str">
            <v>F206</v>
          </cell>
          <cell r="B5300" t="str">
            <v>PSV FAILING TO STOP AT RAILWAY CROSSING</v>
          </cell>
          <cell r="C5300" t="str">
            <v>Traffic</v>
          </cell>
          <cell r="E5300" t="str">
            <v>Traffic</v>
          </cell>
        </row>
        <row r="5301">
          <cell r="A5301">
            <v>9487</v>
          </cell>
          <cell r="B5301" t="str">
            <v>FAILURE TO ADVISE OF MUZZLE AND LEASHING REQUIREMENTS</v>
          </cell>
          <cell r="C5301" t="str">
            <v>Other</v>
          </cell>
          <cell r="D5301" t="str">
            <v>JUSTICE (MISCELLANEOUS)</v>
          </cell>
          <cell r="E5301" t="str">
            <v>Other</v>
          </cell>
        </row>
        <row r="5302">
          <cell r="A5302">
            <v>3540</v>
          </cell>
          <cell r="B5302" t="str">
            <v>LANGUAGE OFFENCES</v>
          </cell>
          <cell r="C5302" t="str">
            <v>Other</v>
          </cell>
          <cell r="D5302" t="str">
            <v>DRUGS AND ANTI SOCIAL OFFENCES</v>
          </cell>
          <cell r="E5302" t="str">
            <v>Other</v>
          </cell>
        </row>
        <row r="5303">
          <cell r="A5303" t="str">
            <v>H147</v>
          </cell>
          <cell r="B5303" t="str">
            <v>PROVIDED INCORRECT INFORMATION IN APPLICATION - LIGHT RUC VEHICLE EXEMPTION</v>
          </cell>
          <cell r="C5303" t="str">
            <v>Traffic</v>
          </cell>
          <cell r="E5303" t="str">
            <v>Traffic</v>
          </cell>
        </row>
        <row r="5304">
          <cell r="A5304" t="str">
            <v>M604</v>
          </cell>
          <cell r="B5304" t="str">
            <v>DRIVING IN A HUTT COUNTY COUNCIL RESERVE</v>
          </cell>
          <cell r="C5304" t="str">
            <v>Traffic</v>
          </cell>
          <cell r="E5304" t="str">
            <v>Traffic</v>
          </cell>
        </row>
        <row r="5305">
          <cell r="A5305" t="str">
            <v>F212</v>
          </cell>
          <cell r="B5305" t="str">
            <v>FAILED TO STOP FOR A HAND-HELD STOP SIGN</v>
          </cell>
          <cell r="C5305" t="str">
            <v>Traffic</v>
          </cell>
          <cell r="E5305" t="str">
            <v>Traffic</v>
          </cell>
        </row>
        <row r="5306">
          <cell r="A5306" t="str">
            <v>Q146</v>
          </cell>
          <cell r="B5306" t="str">
            <v>DISPLAYED AN EXPIRED PAY AND DISPLAY TICKET - QUEENSTOWN</v>
          </cell>
          <cell r="C5306" t="str">
            <v>Traffic</v>
          </cell>
          <cell r="E5306" t="str">
            <v>Traffic</v>
          </cell>
        </row>
        <row r="5307">
          <cell r="A5307" t="str">
            <v>W300</v>
          </cell>
          <cell r="B5307" t="str">
            <v>CARLESS DAY OFFENCES TENDING TO MISLEAD</v>
          </cell>
          <cell r="C5307" t="str">
            <v>Traffic</v>
          </cell>
          <cell r="E5307" t="str">
            <v>Traffic</v>
          </cell>
        </row>
        <row r="5308">
          <cell r="A5308" t="str">
            <v>A201</v>
          </cell>
          <cell r="B5308" t="str">
            <v>FAILS TO DELIVER UP KEYS OF M/VEHICLE</v>
          </cell>
          <cell r="C5308" t="str">
            <v>Traffic</v>
          </cell>
          <cell r="E5308" t="str">
            <v>Traffic</v>
          </cell>
        </row>
        <row r="5309">
          <cell r="A5309" t="str">
            <v>L501</v>
          </cell>
          <cell r="B5309" t="str">
            <v>LEARNER FAILS PRODUCE LIC FOR INSPECTION</v>
          </cell>
          <cell r="C5309" t="str">
            <v>Traffic</v>
          </cell>
          <cell r="E5309" t="str">
            <v>Traffic</v>
          </cell>
        </row>
        <row r="5310">
          <cell r="A5310" t="str">
            <v>K309</v>
          </cell>
          <cell r="B5310" t="str">
            <v>VEHICLE RECOVERY VEHICLE USED WITHOUT TOW AUTHORITY</v>
          </cell>
          <cell r="C5310" t="str">
            <v>Other</v>
          </cell>
          <cell r="E5310" t="str">
            <v>Other</v>
          </cell>
        </row>
        <row r="5311">
          <cell r="A5311">
            <v>8941</v>
          </cell>
          <cell r="B5311" t="str">
            <v>FAILS TO REMAIN FOR 2ND BREATH TEST</v>
          </cell>
          <cell r="C5311" t="str">
            <v>Other</v>
          </cell>
          <cell r="D5311" t="str">
            <v>TRAFFIC</v>
          </cell>
          <cell r="E5311" t="str">
            <v>Other</v>
          </cell>
        </row>
        <row r="5312">
          <cell r="A5312" t="str">
            <v>G501</v>
          </cell>
          <cell r="B5312" t="str">
            <v>EXCEEDED 90 KM/H WITH HEAVY MOTOR VEHICLE</v>
          </cell>
          <cell r="C5312" t="str">
            <v>Traffic</v>
          </cell>
          <cell r="E5312" t="str">
            <v>Traffic</v>
          </cell>
        </row>
        <row r="5313">
          <cell r="A5313" t="str">
            <v>M242</v>
          </cell>
          <cell r="B5313" t="str">
            <v>ALLOWED VEHICLE TO BE USED WHEN LOGBOOK WAS NOT MAINTAINED</v>
          </cell>
          <cell r="C5313" t="str">
            <v>Traffic</v>
          </cell>
          <cell r="E5313" t="str">
            <v>Traffic</v>
          </cell>
        </row>
        <row r="5314">
          <cell r="A5314" t="str">
            <v>E849</v>
          </cell>
          <cell r="B5314" t="str">
            <v>EXCEED 50 KMH HWAY 74 - LYTTLETON TUNNEL</v>
          </cell>
          <cell r="C5314" t="str">
            <v>Traffic</v>
          </cell>
          <cell r="E5314" t="str">
            <v>Traffic</v>
          </cell>
        </row>
        <row r="5315">
          <cell r="A5315">
            <v>3342</v>
          </cell>
          <cell r="B5315" t="str">
            <v>ILLEGAL USE OF PREMISES FOR LIQUOR</v>
          </cell>
          <cell r="C5315" t="str">
            <v>Other</v>
          </cell>
          <cell r="D5315" t="str">
            <v>DRUGS AND ANTI SOCIAL OFFENCES</v>
          </cell>
          <cell r="E5315" t="str">
            <v>Other</v>
          </cell>
        </row>
        <row r="5316">
          <cell r="A5316" t="str">
            <v>K211</v>
          </cell>
          <cell r="B5316" t="str">
            <v>SMALL P.S.V. DISPLAYNG UNREGISTERED FARES</v>
          </cell>
          <cell r="C5316" t="str">
            <v>Other</v>
          </cell>
          <cell r="E5316" t="str">
            <v>Other</v>
          </cell>
        </row>
        <row r="5317">
          <cell r="A5317" t="str">
            <v>E872</v>
          </cell>
          <cell r="B5317" t="str">
            <v>EXCEED 80 KM/H DESIGNATED PART SH73 CHCH</v>
          </cell>
          <cell r="C5317" t="str">
            <v>Traffic</v>
          </cell>
          <cell r="E5317" t="str">
            <v>Traffic</v>
          </cell>
        </row>
        <row r="5318">
          <cell r="A5318" t="str">
            <v>V304</v>
          </cell>
          <cell r="B5318" t="str">
            <v>NO STOP LAMP FITTED REG BEFORE 1.2.77</v>
          </cell>
          <cell r="C5318" t="str">
            <v>Traffic</v>
          </cell>
          <cell r="E5318" t="str">
            <v>Traffic</v>
          </cell>
        </row>
        <row r="5319">
          <cell r="A5319" t="str">
            <v>K707</v>
          </cell>
          <cell r="B5319" t="str">
            <v>SHUTTLE DRIVER FAILED TO MOVE FORWARD ON STAND</v>
          </cell>
          <cell r="C5319" t="str">
            <v>Other</v>
          </cell>
          <cell r="E5319" t="str">
            <v>Other</v>
          </cell>
        </row>
        <row r="5320">
          <cell r="A5320" t="str">
            <v>V403</v>
          </cell>
          <cell r="B5320" t="str">
            <v>L/HAND DRVE VEH WITHOUT TURN &amp; STOP INDIC</v>
          </cell>
          <cell r="C5320" t="str">
            <v>Traffic</v>
          </cell>
          <cell r="E5320" t="str">
            <v>Traffic</v>
          </cell>
        </row>
        <row r="5321">
          <cell r="A5321" t="str">
            <v>V557</v>
          </cell>
          <cell r="B5321" t="str">
            <v>OPERATED VEHICLE WITH A DAMAGED TYRE</v>
          </cell>
          <cell r="C5321" t="str">
            <v>Traffic</v>
          </cell>
          <cell r="E5321" t="str">
            <v>Traffic</v>
          </cell>
        </row>
        <row r="5322">
          <cell r="A5322" t="str">
            <v>K624</v>
          </cell>
          <cell r="B5322" t="str">
            <v>SMALL PSV HAD ADVERTISING MATERIAL IMPEDING VISION</v>
          </cell>
          <cell r="C5322" t="str">
            <v>Other</v>
          </cell>
          <cell r="E5322" t="str">
            <v>Other</v>
          </cell>
        </row>
        <row r="5323">
          <cell r="A5323" t="str">
            <v>A624</v>
          </cell>
          <cell r="B5323" t="str">
            <v>TRANSPORT SERVICE DRIVER FAILED TO REMAIN FOR RESULT OF BREATH SCREENING TEST</v>
          </cell>
          <cell r="C5323" t="str">
            <v>Other</v>
          </cell>
          <cell r="E5323" t="str">
            <v>Other</v>
          </cell>
        </row>
        <row r="5324">
          <cell r="A5324" t="str">
            <v>D706</v>
          </cell>
          <cell r="B5324" t="str">
            <v>FAILED TO MOVE TO THE LEFT WHEN TURNING LEFT</v>
          </cell>
          <cell r="C5324" t="str">
            <v>Traffic</v>
          </cell>
          <cell r="E5324" t="str">
            <v>Traffic</v>
          </cell>
        </row>
        <row r="5325">
          <cell r="A5325">
            <v>5235</v>
          </cell>
          <cell r="B5325" t="str">
            <v>BREACH CIVIL AVIATION (OFFENCE) REGS 1997</v>
          </cell>
          <cell r="C5325" t="str">
            <v>Other</v>
          </cell>
          <cell r="D5325" t="str">
            <v>PROPERTY DAMAGE</v>
          </cell>
          <cell r="E5325" t="str">
            <v>Other</v>
          </cell>
        </row>
        <row r="5326">
          <cell r="A5326" t="str">
            <v>T720</v>
          </cell>
          <cell r="B5326" t="str">
            <v>TAXI DRIVER NOT CLEAN AND TIDY</v>
          </cell>
          <cell r="C5326" t="str">
            <v>Other</v>
          </cell>
          <cell r="E5326" t="str">
            <v>Other</v>
          </cell>
        </row>
        <row r="5327">
          <cell r="A5327" t="str">
            <v>H615</v>
          </cell>
          <cell r="B5327" t="str">
            <v>EXCEED THE BRIDGE LIMIT FOR AXLE WEIGHT</v>
          </cell>
          <cell r="C5327" t="str">
            <v>Traffic</v>
          </cell>
          <cell r="E5327" t="str">
            <v>Traffic</v>
          </cell>
        </row>
        <row r="5328">
          <cell r="A5328">
            <v>9812</v>
          </cell>
          <cell r="B5328" t="str">
            <v>OBSTRUCTS AUTHORISED PERSON - WARRANT</v>
          </cell>
          <cell r="C5328" t="str">
            <v>Other</v>
          </cell>
          <cell r="D5328" t="str">
            <v>JUSTICE (MISCELLANEOUS)</v>
          </cell>
          <cell r="E5328" t="str">
            <v>Other</v>
          </cell>
        </row>
        <row r="5329">
          <cell r="A5329" t="str">
            <v>N353</v>
          </cell>
          <cell r="B5329" t="str">
            <v>OPERATED MOTOR VEHICLE WITH INSECURE LOAD</v>
          </cell>
          <cell r="C5329" t="str">
            <v>Traffic</v>
          </cell>
          <cell r="E5329" t="str">
            <v>Traffic</v>
          </cell>
        </row>
        <row r="5330">
          <cell r="A5330">
            <v>9074</v>
          </cell>
          <cell r="B5330" t="str">
            <v>PERSON IN CHARGE OF CRAFT FAILS TO GIVE ADVANCE NOTICE OR PROCEED</v>
          </cell>
          <cell r="C5330" t="str">
            <v>Other</v>
          </cell>
          <cell r="D5330" t="str">
            <v>JUSTICE (MISCELLANEOUS)</v>
          </cell>
          <cell r="E5330" t="str">
            <v>Other</v>
          </cell>
        </row>
        <row r="5331">
          <cell r="A5331" t="str">
            <v>K259</v>
          </cell>
          <cell r="B5331" t="str">
            <v>FAILD ASSIST OFFICCR INSPECT/TEST SML PSV</v>
          </cell>
          <cell r="C5331" t="str">
            <v>Other</v>
          </cell>
          <cell r="E5331" t="str">
            <v>Other</v>
          </cell>
        </row>
        <row r="5332">
          <cell r="A5332">
            <v>9698</v>
          </cell>
          <cell r="B5332" t="str">
            <v>BREACH STAMP DUTY ACT</v>
          </cell>
          <cell r="C5332" t="str">
            <v>Other</v>
          </cell>
          <cell r="D5332" t="str">
            <v>JUSTICE (MISCELLANEOUS)</v>
          </cell>
          <cell r="E5332" t="str">
            <v>Other</v>
          </cell>
        </row>
        <row r="5333">
          <cell r="A5333" t="str">
            <v>O216</v>
          </cell>
          <cell r="B5333" t="str">
            <v>OPERATED MOBILITY DEVICE AT HAZARDOUS SPEED ON FOOTPATH</v>
          </cell>
          <cell r="C5333" t="str">
            <v>Traffic</v>
          </cell>
          <cell r="E5333" t="str">
            <v>Traffic</v>
          </cell>
        </row>
        <row r="5334">
          <cell r="A5334">
            <v>9162</v>
          </cell>
          <cell r="B5334" t="str">
            <v>SUPPLYING DRUG TO A PATIENT (A&amp;DA)</v>
          </cell>
          <cell r="C5334" t="str">
            <v>Other</v>
          </cell>
          <cell r="D5334" t="str">
            <v>JUSTICE (MISCELLANEOUS)</v>
          </cell>
          <cell r="E5334" t="str">
            <v>Other</v>
          </cell>
        </row>
        <row r="5335">
          <cell r="A5335" t="str">
            <v>K618</v>
          </cell>
          <cell r="B5335" t="str">
            <v>SMALL PSV INCONSIDERATELY STOPPED IN ROAD</v>
          </cell>
          <cell r="C5335" t="str">
            <v>Other</v>
          </cell>
          <cell r="E5335" t="str">
            <v>Other</v>
          </cell>
        </row>
        <row r="5336">
          <cell r="A5336" t="str">
            <v>D805</v>
          </cell>
          <cell r="B5336" t="str">
            <v>TURNED LEFT AT LIGHTS - FAILED TO GIVE WAY TO VEHICLE TURNING RIGHT</v>
          </cell>
          <cell r="C5336" t="str">
            <v>Traffic</v>
          </cell>
          <cell r="E5336" t="str">
            <v>Traffic</v>
          </cell>
        </row>
        <row r="5337">
          <cell r="A5337" t="str">
            <v>U101</v>
          </cell>
          <cell r="B5337" t="str">
            <v>BREACH OF RAIL (WHOLE JOURNEY)</v>
          </cell>
          <cell r="C5337" t="str">
            <v>Other</v>
          </cell>
          <cell r="E5337" t="str">
            <v>Other</v>
          </cell>
        </row>
        <row r="5338">
          <cell r="A5338" t="str">
            <v>E860</v>
          </cell>
          <cell r="B5338" t="str">
            <v>EX 15KMH SERVICE LANE KING ST- WHAKATANE</v>
          </cell>
          <cell r="C5338" t="str">
            <v>Traffic</v>
          </cell>
          <cell r="E5338" t="str">
            <v>Traffic</v>
          </cell>
        </row>
        <row r="5339">
          <cell r="A5339" t="str">
            <v>L207</v>
          </cell>
          <cell r="B5339" t="str">
            <v>AIDED PERSON TO DRIVE WHILE LICENCE SUSPENDED OR REVOKED</v>
          </cell>
          <cell r="C5339" t="str">
            <v>Traffic</v>
          </cell>
          <cell r="E5339" t="str">
            <v>Traffic</v>
          </cell>
        </row>
        <row r="5340">
          <cell r="A5340" t="str">
            <v>K187</v>
          </cell>
          <cell r="B5340" t="str">
            <v>PERSON FAILED TO COMPLY WITH PROHIBITION RELATING UNLICENSED TRANSPORT SERVICE</v>
          </cell>
          <cell r="C5340" t="str">
            <v>Other</v>
          </cell>
          <cell r="E5340" t="str">
            <v>Other</v>
          </cell>
        </row>
        <row r="5341">
          <cell r="A5341" t="str">
            <v>T403</v>
          </cell>
          <cell r="B5341" t="str">
            <v>UNLICENSED PASSENGER SERVICE</v>
          </cell>
          <cell r="C5341" t="str">
            <v>Other</v>
          </cell>
          <cell r="E5341" t="str">
            <v>Other</v>
          </cell>
        </row>
        <row r="5342">
          <cell r="A5342" t="str">
            <v>V502</v>
          </cell>
          <cell r="B5342" t="str">
            <v>NO SERVICE BRAKE TRAILER OVER 2000 KGS</v>
          </cell>
          <cell r="C5342" t="str">
            <v>Traffic</v>
          </cell>
          <cell r="E5342" t="str">
            <v>Traffic</v>
          </cell>
        </row>
        <row r="5343">
          <cell r="A5343">
            <v>8115</v>
          </cell>
          <cell r="B5343" t="str">
            <v>DRIVE CAUSING DEATH THROUGH DRUGS</v>
          </cell>
          <cell r="C5343" t="str">
            <v>Violence</v>
          </cell>
          <cell r="D5343" t="str">
            <v>TRAFFIC</v>
          </cell>
          <cell r="E5343" t="str">
            <v>Violence</v>
          </cell>
        </row>
        <row r="5344">
          <cell r="A5344">
            <v>6812</v>
          </cell>
          <cell r="B5344" t="str">
            <v>OBTAINS PISTOL/RES WPN NO PERMIT</v>
          </cell>
          <cell r="C5344" t="str">
            <v>Weapons</v>
          </cell>
          <cell r="D5344" t="str">
            <v>PROPERTY ABUSES</v>
          </cell>
          <cell r="E5344" t="str">
            <v>Weapons</v>
          </cell>
        </row>
        <row r="5345">
          <cell r="A5345" t="str">
            <v>Q908</v>
          </cell>
          <cell r="B5345" t="str">
            <v>PARK OVER LINE MARK PARKING SPACE -L/HUTT</v>
          </cell>
          <cell r="C5345" t="str">
            <v>Traffic</v>
          </cell>
          <cell r="E5345" t="str">
            <v>Traffic</v>
          </cell>
        </row>
        <row r="5346">
          <cell r="A5346" t="str">
            <v>V435</v>
          </cell>
          <cell r="B5346" t="str">
            <v>NO READY MEANS ENTRY/EXIT PASS &amp; DRIVER</v>
          </cell>
          <cell r="C5346" t="str">
            <v>Traffic</v>
          </cell>
          <cell r="E5346" t="str">
            <v>Traffic</v>
          </cell>
        </row>
        <row r="5347">
          <cell r="A5347" t="str">
            <v>E915</v>
          </cell>
          <cell r="B5347" t="str">
            <v>EXCEED 60KMH DESGNATED RD IN ROTORUA DST</v>
          </cell>
          <cell r="C5347" t="str">
            <v>Traffic</v>
          </cell>
          <cell r="E5347" t="str">
            <v>Traffic</v>
          </cell>
        </row>
        <row r="5348">
          <cell r="A5348" t="str">
            <v>A602</v>
          </cell>
          <cell r="B5348" t="str">
            <v>TRANSPORT SERVICE DRIVER UNDER THE INFLUENCE OF A DRUG</v>
          </cell>
          <cell r="C5348" t="str">
            <v>Traffic</v>
          </cell>
          <cell r="E5348" t="str">
            <v>Traffic</v>
          </cell>
        </row>
        <row r="5349">
          <cell r="A5349" t="str">
            <v>V219</v>
          </cell>
          <cell r="B5349" t="str">
            <v>DISPLAYING A RED LIGHT TO THE FRONT</v>
          </cell>
          <cell r="C5349" t="str">
            <v>Traffic</v>
          </cell>
          <cell r="E5349" t="str">
            <v>Traffic</v>
          </cell>
        </row>
        <row r="5350">
          <cell r="A5350" t="str">
            <v>V441</v>
          </cell>
          <cell r="B5350" t="str">
            <v>OPERATED A NON-COMPLIANT LEFT HAND DRIVE VEHICLE</v>
          </cell>
          <cell r="C5350" t="str">
            <v>Traffic</v>
          </cell>
          <cell r="E5350" t="str">
            <v>Traffic</v>
          </cell>
        </row>
        <row r="5351">
          <cell r="A5351" t="str">
            <v>B212</v>
          </cell>
          <cell r="B5351" t="str">
            <v>FAIL TO REPORT ACCIDENT-ANIMAL STRUCK</v>
          </cell>
          <cell r="C5351" t="str">
            <v>Traffic</v>
          </cell>
          <cell r="E5351" t="str">
            <v>Traffic</v>
          </cell>
        </row>
        <row r="5352">
          <cell r="A5352" t="str">
            <v>V442</v>
          </cell>
          <cell r="B5352" t="str">
            <v>OPERATED A MOTOR VEHICLE WITH DARKENED WINDOWS</v>
          </cell>
          <cell r="C5352" t="str">
            <v>Traffic</v>
          </cell>
          <cell r="E5352" t="str">
            <v>Traffic</v>
          </cell>
        </row>
        <row r="5353">
          <cell r="A5353">
            <v>7613</v>
          </cell>
          <cell r="B5353" t="str">
            <v>NOISE CONTROL ACT 1982</v>
          </cell>
          <cell r="C5353" t="str">
            <v>Property Damage</v>
          </cell>
          <cell r="D5353" t="str">
            <v>ADMINISTRATIVE</v>
          </cell>
          <cell r="E5353" t="str">
            <v>Property Damage</v>
          </cell>
        </row>
        <row r="5354">
          <cell r="A5354">
            <v>9555</v>
          </cell>
          <cell r="B5354" t="str">
            <v>BREACH COAL MINES REGS</v>
          </cell>
          <cell r="C5354" t="str">
            <v>Other</v>
          </cell>
          <cell r="D5354" t="str">
            <v>JUSTICE (MISCELLANEOUS)</v>
          </cell>
          <cell r="E5354" t="str">
            <v>Other</v>
          </cell>
        </row>
        <row r="5355">
          <cell r="A5355" t="str">
            <v>K128</v>
          </cell>
          <cell r="B5355" t="str">
            <v>FAILED TO MAKE COMPLAINTS REGISTER AVAILABLE FOR INSPECTION - LARGE PSV</v>
          </cell>
          <cell r="C5355" t="str">
            <v>Traffic</v>
          </cell>
          <cell r="E5355" t="str">
            <v>Traffic</v>
          </cell>
        </row>
        <row r="5356">
          <cell r="A5356" t="str">
            <v>O450</v>
          </cell>
          <cell r="B5356" t="str">
            <v>RIDING HORSE ON THE FOOTPATH IN CAMBRIDGE</v>
          </cell>
          <cell r="C5356" t="str">
            <v>Other</v>
          </cell>
          <cell r="E5356" t="str">
            <v>Other</v>
          </cell>
        </row>
        <row r="5357">
          <cell r="A5357">
            <v>7947</v>
          </cell>
          <cell r="B5357" t="str">
            <v>REMOVE CONFISCATED MOTOR VEHICLE</v>
          </cell>
          <cell r="C5357" t="str">
            <v>Other</v>
          </cell>
          <cell r="D5357" t="str">
            <v>ADMINISTRATIVE</v>
          </cell>
          <cell r="E5357" t="str">
            <v>Other</v>
          </cell>
        </row>
        <row r="5358">
          <cell r="A5358" t="str">
            <v>C110</v>
          </cell>
          <cell r="B5358" t="str">
            <v>DISPLAYING MORE THAN ONE WOF</v>
          </cell>
          <cell r="C5358" t="str">
            <v>Traffic</v>
          </cell>
          <cell r="E5358" t="str">
            <v>Traffic</v>
          </cell>
        </row>
        <row r="5359">
          <cell r="A5359" t="str">
            <v>O220</v>
          </cell>
          <cell r="B5359" t="str">
            <v>FAILED TO REMAIN ON FOOTPATH UNTIL LIGHT RAIL VEHICLE STOPPED</v>
          </cell>
          <cell r="C5359" t="str">
            <v>Traffic</v>
          </cell>
          <cell r="E5359" t="str">
            <v>Traffic</v>
          </cell>
        </row>
        <row r="5360">
          <cell r="A5360">
            <v>8220</v>
          </cell>
          <cell r="B5360" t="str">
            <v>DRIVING OFCES NOT LIABLE TO PRISON</v>
          </cell>
          <cell r="C5360" t="str">
            <v>Traffic</v>
          </cell>
          <cell r="D5360" t="str">
            <v>TRAFFIC</v>
          </cell>
          <cell r="E5360" t="str">
            <v>Traffic</v>
          </cell>
        </row>
        <row r="5361">
          <cell r="A5361" t="str">
            <v>E845</v>
          </cell>
          <cell r="B5361" t="str">
            <v>EXCEED 80KM/H BOND RD AT TE AWAMUTU</v>
          </cell>
          <cell r="C5361" t="str">
            <v>Traffic</v>
          </cell>
          <cell r="E5361" t="str">
            <v>Traffic</v>
          </cell>
        </row>
        <row r="5362">
          <cell r="A5362">
            <v>7648</v>
          </cell>
          <cell r="B5362" t="str">
            <v>FAILS TO NOTIFY CHANGE IN ADDRESS</v>
          </cell>
          <cell r="C5362" t="str">
            <v>Other</v>
          </cell>
          <cell r="D5362" t="str">
            <v>ADMINISTRATIVE</v>
          </cell>
          <cell r="E5362" t="str">
            <v>Other</v>
          </cell>
        </row>
        <row r="5363">
          <cell r="A5363" t="str">
            <v>K670</v>
          </cell>
          <cell r="B5363" t="str">
            <v>TAXI METER NOT TESTED EVERY 6 MONTHS</v>
          </cell>
          <cell r="C5363" t="str">
            <v>Other</v>
          </cell>
          <cell r="E5363" t="str">
            <v>Other</v>
          </cell>
        </row>
        <row r="5364">
          <cell r="A5364">
            <v>2442</v>
          </cell>
          <cell r="B5364" t="str">
            <v>DOES INDECENT ACT MALE WITH MALE &gt; 16</v>
          </cell>
          <cell r="C5364" t="str">
            <v>Sexual</v>
          </cell>
          <cell r="D5364" t="str">
            <v>SEXUAL OFFENCES</v>
          </cell>
          <cell r="E5364" t="str">
            <v>Sexual</v>
          </cell>
        </row>
        <row r="5365">
          <cell r="A5365" t="str">
            <v>V658</v>
          </cell>
          <cell r="B5365" t="str">
            <v>OPERATED POST-1/11/90 VEHICLE WHEN EMERGENCY BRAKE WAS DEFECTIVE</v>
          </cell>
          <cell r="C5365" t="str">
            <v>Traffic</v>
          </cell>
          <cell r="E5365" t="str">
            <v>Traffic</v>
          </cell>
        </row>
        <row r="5366">
          <cell r="A5366" t="str">
            <v>Q129</v>
          </cell>
          <cell r="B5366" t="str">
            <v>LEFT INOPERABLE VEHICLE ON A ROAD MORE THAN 7 DAYS - NORTH SHORE CITY</v>
          </cell>
          <cell r="C5366" t="str">
            <v>Traffic</v>
          </cell>
          <cell r="E5366" t="str">
            <v>Traffic</v>
          </cell>
        </row>
        <row r="5367">
          <cell r="A5367" t="str">
            <v>L109</v>
          </cell>
          <cell r="B5367" t="str">
            <v>FALSELY CLAIMING TO BE HOLDER OF A DRIVER'S LICENCE</v>
          </cell>
          <cell r="C5367" t="str">
            <v>Traffic</v>
          </cell>
          <cell r="E5367" t="str">
            <v>Traffic</v>
          </cell>
        </row>
        <row r="5368">
          <cell r="A5368">
            <v>9855</v>
          </cell>
          <cell r="B5368" t="str">
            <v>BREACH OF BIOSECURITY ACT 1993</v>
          </cell>
          <cell r="C5368" t="str">
            <v>Other</v>
          </cell>
          <cell r="D5368" t="str">
            <v>JUSTICE (MISCELLANEOUS)</v>
          </cell>
          <cell r="E5368" t="str">
            <v>Other</v>
          </cell>
        </row>
        <row r="5369">
          <cell r="A5369">
            <v>3537</v>
          </cell>
          <cell r="B5369" t="str">
            <v>DISORDERLY BEHAVIOUR PRIVATE PREMISES</v>
          </cell>
          <cell r="C5369" t="str">
            <v>Other</v>
          </cell>
          <cell r="D5369" t="str">
            <v>DRUGS AND ANTI SOCIAL OFFENCES</v>
          </cell>
          <cell r="E5369" t="str">
            <v>Other</v>
          </cell>
        </row>
        <row r="5370">
          <cell r="A5370" t="str">
            <v>O154</v>
          </cell>
          <cell r="B5370" t="str">
            <v>RIDING BICYCLE ON FOOTPATH IN CAMBRIDGE</v>
          </cell>
          <cell r="C5370" t="str">
            <v>Traffic</v>
          </cell>
          <cell r="E5370" t="str">
            <v>Traffic</v>
          </cell>
        </row>
        <row r="5371">
          <cell r="A5371" t="str">
            <v>E719</v>
          </cell>
          <cell r="B5371" t="str">
            <v>EXCEEDING 30 KMH - MT EDEN DOMAIN</v>
          </cell>
          <cell r="C5371" t="str">
            <v>Traffic</v>
          </cell>
          <cell r="E5371" t="str">
            <v>Traffic</v>
          </cell>
        </row>
        <row r="5372">
          <cell r="A5372" t="str">
            <v>K416</v>
          </cell>
          <cell r="B5372" t="str">
            <v>RENTAL SERVICE HIRER FAILED TO REMIT INFRINGEMENT FEE AS SOON AS PRACTICABLE</v>
          </cell>
          <cell r="C5372" t="str">
            <v>Other</v>
          </cell>
          <cell r="E5372" t="str">
            <v>Other</v>
          </cell>
        </row>
        <row r="5373">
          <cell r="A5373">
            <v>7184</v>
          </cell>
          <cell r="B5373" t="str">
            <v>BREACH OF MUTUAL ASSISTANCE ACT 1992</v>
          </cell>
          <cell r="C5373" t="str">
            <v>Other</v>
          </cell>
          <cell r="D5373" t="str">
            <v>ADMINISTRATIVE</v>
          </cell>
          <cell r="E5373" t="str">
            <v>Other</v>
          </cell>
        </row>
        <row r="5374">
          <cell r="A5374">
            <v>3700</v>
          </cell>
          <cell r="B5374" t="str">
            <v>FAMILY OFFENCES</v>
          </cell>
          <cell r="C5374" t="str">
            <v>Other</v>
          </cell>
          <cell r="D5374" t="str">
            <v>DRUGS AND ANTI SOCIAL OFFENCES</v>
          </cell>
          <cell r="E5374" t="str">
            <v>Other</v>
          </cell>
        </row>
        <row r="5375">
          <cell r="A5375" t="str">
            <v>P408</v>
          </cell>
          <cell r="B5375" t="str">
            <v>OBSCURED OR INDISTINGUISHABLE REGISTRATION PLATE - PARKED VEHICLE</v>
          </cell>
          <cell r="C5375" t="str">
            <v>Traffic</v>
          </cell>
          <cell r="E5375" t="str">
            <v>Traffic</v>
          </cell>
        </row>
        <row r="5376">
          <cell r="A5376">
            <v>3711</v>
          </cell>
          <cell r="B5376" t="str">
            <v>CRUELTY TO/ILLTREAT CHILD (CRIMES ACT)</v>
          </cell>
          <cell r="C5376" t="str">
            <v>Violence</v>
          </cell>
          <cell r="D5376" t="str">
            <v>DRUGS AND ANTI SOCIAL OFFENCES</v>
          </cell>
          <cell r="E5376" t="str">
            <v>Violence</v>
          </cell>
        </row>
        <row r="5377">
          <cell r="A5377">
            <v>7188</v>
          </cell>
          <cell r="B5377" t="str">
            <v>FAILS TO REMAIN STOPPED</v>
          </cell>
          <cell r="C5377" t="str">
            <v>Other</v>
          </cell>
          <cell r="D5377" t="str">
            <v>ADMINISTRATIVE</v>
          </cell>
          <cell r="E5377" t="str">
            <v>Traffic</v>
          </cell>
        </row>
        <row r="5378">
          <cell r="A5378">
            <v>3936</v>
          </cell>
          <cell r="B5378" t="str">
            <v>REFUSE/FAIL PRODUCE LICENCE OR DOCUMENT</v>
          </cell>
          <cell r="C5378" t="str">
            <v>Other</v>
          </cell>
          <cell r="D5378" t="str">
            <v>DRUGS AND ANTI SOCIAL OFFENCES</v>
          </cell>
          <cell r="E5378" t="str">
            <v>Other</v>
          </cell>
        </row>
        <row r="5379">
          <cell r="A5379">
            <v>3570</v>
          </cell>
          <cell r="B5379" t="str">
            <v>DISORDERLY ASSEMBLY OFFENCES - SUM OFF AC</v>
          </cell>
          <cell r="C5379" t="str">
            <v>Other</v>
          </cell>
          <cell r="D5379" t="str">
            <v>DRUGS AND ANTI SOCIAL OFFENCES</v>
          </cell>
          <cell r="E5379" t="str">
            <v>Other</v>
          </cell>
        </row>
        <row r="5380">
          <cell r="A5380" t="str">
            <v>B110</v>
          </cell>
          <cell r="B5380" t="str">
            <v>FAILS STOP FOLLOWD BY RED/BLU F/ING LGHTS</v>
          </cell>
          <cell r="C5380" t="str">
            <v>Traffic</v>
          </cell>
          <cell r="E5380" t="str">
            <v>Traffic</v>
          </cell>
        </row>
        <row r="5381">
          <cell r="A5381" t="str">
            <v>L138</v>
          </cell>
          <cell r="B5381" t="str">
            <v>PERSON UNDER 15 OBTAINING DRIVERS LICENCE</v>
          </cell>
          <cell r="C5381" t="str">
            <v>Traffic</v>
          </cell>
          <cell r="E5381" t="str">
            <v>Traffic</v>
          </cell>
        </row>
        <row r="5382">
          <cell r="A5382" t="str">
            <v>K561</v>
          </cell>
          <cell r="B5382" t="str">
            <v>FAIL DISPLAY DANG GOODS PLACARD CORRECTLY</v>
          </cell>
          <cell r="C5382" t="str">
            <v>Other</v>
          </cell>
          <cell r="E5382" t="str">
            <v>Other</v>
          </cell>
        </row>
        <row r="5383">
          <cell r="A5383">
            <v>3839</v>
          </cell>
          <cell r="B5383" t="str">
            <v>OTHER BREACHES C, YP &amp; F ACT 1989</v>
          </cell>
          <cell r="C5383" t="str">
            <v>Other</v>
          </cell>
          <cell r="D5383" t="str">
            <v>DRUGS AND ANTI SOCIAL OFFENCES</v>
          </cell>
          <cell r="E5383" t="str">
            <v>Other</v>
          </cell>
        </row>
        <row r="5384">
          <cell r="A5384" t="str">
            <v>N538</v>
          </cell>
          <cell r="B5384" t="str">
            <v>TOWED MORE THAN 2 TRAILERS BEHIND A TRACTOR</v>
          </cell>
          <cell r="C5384" t="str">
            <v>Traffic</v>
          </cell>
          <cell r="E5384" t="str">
            <v>Traffic</v>
          </cell>
        </row>
        <row r="5385">
          <cell r="A5385">
            <v>9292</v>
          </cell>
          <cell r="B5385" t="str">
            <v>BREACH OF PERIODIC DETENTION SECTION 45(1)(B) OF THE CRIMINAL JUSTICE ACT</v>
          </cell>
          <cell r="C5385" t="str">
            <v>Breaches</v>
          </cell>
          <cell r="D5385" t="str">
            <v>JUSTICE (MISCELLANEOUS)</v>
          </cell>
          <cell r="E5385" t="str">
            <v>Breaches</v>
          </cell>
        </row>
        <row r="5386">
          <cell r="A5386">
            <v>5223</v>
          </cell>
          <cell r="B5386" t="str">
            <v>END LIFE/SAFETY/HEALTH BY CRIM NUIS</v>
          </cell>
          <cell r="C5386" t="str">
            <v>Violence</v>
          </cell>
          <cell r="D5386" t="str">
            <v>PROPERTY DAMAGE</v>
          </cell>
          <cell r="E5386" t="str">
            <v>Violence</v>
          </cell>
        </row>
        <row r="5387">
          <cell r="A5387">
            <v>7399</v>
          </cell>
          <cell r="B5387" t="str">
            <v>OTHER IMMIGRATION</v>
          </cell>
          <cell r="C5387" t="str">
            <v>Other</v>
          </cell>
          <cell r="D5387" t="str">
            <v>ADMINISTRATIVE</v>
          </cell>
          <cell r="E5387" t="str">
            <v>Other</v>
          </cell>
        </row>
        <row r="5388">
          <cell r="A5388" t="str">
            <v>P307</v>
          </cell>
          <cell r="B5388" t="str">
            <v>PARKED IN METERED SPACE DISPLAYING EXPIRED TICKET - PALMERSTON NORTH</v>
          </cell>
          <cell r="C5388" t="str">
            <v>Traffic</v>
          </cell>
          <cell r="E5388" t="str">
            <v>Traffic</v>
          </cell>
        </row>
        <row r="5389">
          <cell r="A5389" t="str">
            <v>P406</v>
          </cell>
          <cell r="B5389" t="str">
            <v>DISPLAYED ITEM LIKELY TO BE MISTAKEN FOR PLATE OR LICENCE - PARKED VEHICLE</v>
          </cell>
          <cell r="C5389" t="str">
            <v>Traffic</v>
          </cell>
          <cell r="E5389" t="str">
            <v>Traffic</v>
          </cell>
        </row>
        <row r="5390">
          <cell r="A5390">
            <v>7736</v>
          </cell>
          <cell r="B5390" t="str">
            <v>PRODUCING A FALSE DOCUMENT-CUSTOMS</v>
          </cell>
          <cell r="C5390" t="str">
            <v>Dishonesty</v>
          </cell>
          <cell r="D5390" t="str">
            <v>ADMINISTRATIVE</v>
          </cell>
          <cell r="E5390" t="str">
            <v>Dishonesty</v>
          </cell>
        </row>
        <row r="5391">
          <cell r="A5391">
            <v>9066</v>
          </cell>
          <cell r="B5391" t="str">
            <v>PERSONATION OF CUSTOMS OFFICER</v>
          </cell>
          <cell r="C5391" t="str">
            <v>Dishonesty</v>
          </cell>
          <cell r="D5391" t="str">
            <v>JUSTICE (MISCELLANEOUS)</v>
          </cell>
          <cell r="E5391" t="str">
            <v>Dishonesty</v>
          </cell>
        </row>
        <row r="5392">
          <cell r="A5392" t="str">
            <v>Q917</v>
          </cell>
          <cell r="B5392" t="str">
            <v>FAILED TO PAY THE PRESCRIBED FEE - LOWER HUTT</v>
          </cell>
          <cell r="C5392" t="str">
            <v>Traffic</v>
          </cell>
          <cell r="E5392" t="str">
            <v>Traffic</v>
          </cell>
        </row>
        <row r="5393">
          <cell r="A5393">
            <v>6419</v>
          </cell>
          <cell r="B5393" t="str">
            <v>OTHER OFFENCES RE USE OF FIREARM</v>
          </cell>
          <cell r="C5393" t="str">
            <v>Weapons</v>
          </cell>
          <cell r="D5393" t="str">
            <v>PROPERTY ABUSES</v>
          </cell>
          <cell r="E5393" t="str">
            <v>Weapons</v>
          </cell>
        </row>
        <row r="5394">
          <cell r="A5394" t="str">
            <v>K666</v>
          </cell>
          <cell r="B5394" t="str">
            <v>TAXI DRIVER FAILED TO STOP METER DURING INTERRUPTION</v>
          </cell>
          <cell r="C5394" t="str">
            <v>Other</v>
          </cell>
          <cell r="E5394" t="str">
            <v>Other</v>
          </cell>
        </row>
        <row r="5395">
          <cell r="A5395">
            <v>9079</v>
          </cell>
          <cell r="B5395" t="str">
            <v>DESTROYS/ALTERS/CONCEALS/SENDS OUT RECORD</v>
          </cell>
          <cell r="C5395" t="str">
            <v>Dishonesty</v>
          </cell>
          <cell r="D5395" t="str">
            <v>JUSTICE (MISCELLANEOUS)</v>
          </cell>
          <cell r="E5395" t="str">
            <v>Dishonesty</v>
          </cell>
        </row>
        <row r="5396">
          <cell r="A5396" t="str">
            <v>A630</v>
          </cell>
          <cell r="B5396" t="str">
            <v>REFUSED OFFICER REQUEST FOR BLOOD SPECIMEN - 3RD OR SUB - TRANSPORT SERVICE</v>
          </cell>
          <cell r="C5396" t="str">
            <v>Other</v>
          </cell>
          <cell r="E5396" t="str">
            <v>Other</v>
          </cell>
        </row>
        <row r="5397">
          <cell r="A5397" t="str">
            <v>K775</v>
          </cell>
          <cell r="B5397" t="str">
            <v>ATO IN SCHEDULE 5 AREA FAILED TO ENSURE TAXI HAD 2-WAY TELECOMMUNICATIONS</v>
          </cell>
          <cell r="C5397" t="str">
            <v>Other</v>
          </cell>
          <cell r="E5397" t="str">
            <v>Other</v>
          </cell>
        </row>
        <row r="5398">
          <cell r="A5398" t="str">
            <v>B205</v>
          </cell>
          <cell r="B5398" t="str">
            <v>FAIL TO ASCERTN INJ AFTER NON INJURY ACC</v>
          </cell>
          <cell r="C5398" t="str">
            <v>Traffic</v>
          </cell>
          <cell r="E5398" t="str">
            <v>Traffic</v>
          </cell>
        </row>
        <row r="5399">
          <cell r="A5399">
            <v>2320</v>
          </cell>
          <cell r="B5399" t="str">
            <v>SODOMY</v>
          </cell>
          <cell r="C5399" t="str">
            <v>Other</v>
          </cell>
          <cell r="D5399" t="str">
            <v>SEXUAL OFFENCES</v>
          </cell>
          <cell r="E5399" t="str">
            <v>Other</v>
          </cell>
        </row>
        <row r="5400">
          <cell r="A5400">
            <v>3223</v>
          </cell>
          <cell r="B5400" t="str">
            <v>PROD/MANUF/DIST CANNABIS RESIN</v>
          </cell>
          <cell r="C5400" t="str">
            <v>Drugs</v>
          </cell>
          <cell r="D5400" t="str">
            <v>DRUGS AND ANTI SOCIAL OFFENCES</v>
          </cell>
          <cell r="E5400" t="str">
            <v>Drugs</v>
          </cell>
        </row>
        <row r="5401">
          <cell r="A5401" t="str">
            <v>D524</v>
          </cell>
          <cell r="B5401" t="str">
            <v>CARELESS OR INCONSIDERATE VEHICLE OPERATION CAUSING DEATH (ON A ROAD)</v>
          </cell>
          <cell r="C5401" t="str">
            <v>Violence</v>
          </cell>
          <cell r="E5401" t="str">
            <v>Violence</v>
          </cell>
        </row>
        <row r="5402">
          <cell r="A5402">
            <v>5221</v>
          </cell>
          <cell r="B5402" t="str">
            <v>PROVIDE EXPLOSIVE FOR CRIME</v>
          </cell>
          <cell r="C5402" t="str">
            <v>Weapons</v>
          </cell>
          <cell r="D5402" t="str">
            <v>PROPERTY DAMAGE</v>
          </cell>
          <cell r="E5402" t="str">
            <v>Weapons</v>
          </cell>
        </row>
        <row r="5403">
          <cell r="A5403">
            <v>2215</v>
          </cell>
          <cell r="B5403" t="str">
            <v>INDECENT ACT (MALE OFFENDER)</v>
          </cell>
          <cell r="C5403" t="str">
            <v>Other</v>
          </cell>
          <cell r="D5403" t="str">
            <v>SEXUAL OFFENCES</v>
          </cell>
          <cell r="E5403" t="str">
            <v>Other</v>
          </cell>
        </row>
        <row r="5404">
          <cell r="A5404">
            <v>2669</v>
          </cell>
          <cell r="B5404" t="str">
            <v>OTH ATTEMPT COMMIT SEX VIOLATION OFFENCES</v>
          </cell>
          <cell r="C5404" t="str">
            <v>Sexual</v>
          </cell>
          <cell r="D5404" t="str">
            <v>SEXUAL OFFENCES</v>
          </cell>
          <cell r="E5404" t="str">
            <v>Sexual</v>
          </cell>
        </row>
        <row r="5405">
          <cell r="A5405">
            <v>7655</v>
          </cell>
          <cell r="B5405" t="str">
            <v>OWNS DOG WHICH RUSHES PERSON/STOCK</v>
          </cell>
          <cell r="C5405" t="str">
            <v>Other</v>
          </cell>
          <cell r="D5405" t="str">
            <v>ADMINISTRATIVE</v>
          </cell>
          <cell r="E5405" t="str">
            <v>Violence</v>
          </cell>
        </row>
        <row r="5406">
          <cell r="A5406" t="str">
            <v>A606</v>
          </cell>
          <cell r="B5406" t="str">
            <v>IN CHARGE TRANSPORT SERVICE VEHICLE UNDER INFLUENCE OF DRUG CAUSING DEATH</v>
          </cell>
          <cell r="C5406" t="str">
            <v>Violence</v>
          </cell>
          <cell r="E5406" t="str">
            <v>Violence</v>
          </cell>
        </row>
        <row r="5407">
          <cell r="A5407">
            <v>9503</v>
          </cell>
          <cell r="B5407" t="str">
            <v>OTHER BREACHES CREDIT CONTRACTS AND CONSUMER FINANCE ACT 2003</v>
          </cell>
          <cell r="C5407" t="str">
            <v>Other</v>
          </cell>
          <cell r="D5407" t="str">
            <v>JUSTICE (MISCELLANEOUS)</v>
          </cell>
          <cell r="E5407" t="str">
            <v>Other</v>
          </cell>
        </row>
        <row r="5408">
          <cell r="A5408">
            <v>9444</v>
          </cell>
          <cell r="B5408" t="str">
            <v>BREACH FOOD ACT 2014</v>
          </cell>
          <cell r="C5408" t="str">
            <v>Other</v>
          </cell>
          <cell r="D5408" t="str">
            <v>JUSTICE (MISCELLANEOUS)</v>
          </cell>
          <cell r="E5408" t="str">
            <v>Other</v>
          </cell>
        </row>
        <row r="5409">
          <cell r="A5409">
            <v>9034</v>
          </cell>
          <cell r="B5409" t="str">
            <v>S145 DAM OWNER FAILING TO COMPLY WITH A DIRECTION FROM A REGIONAL AUTHORITY TO HAVE A DAM SAFETY ASSURANCE PROGRAMME RE-AUDITED AND SUBMITTED</v>
          </cell>
          <cell r="C5409" t="str">
            <v>Other</v>
          </cell>
          <cell r="D5409" t="str">
            <v>JUSTICE (MISCELLANEOUS)</v>
          </cell>
          <cell r="E5409" t="str">
            <v>Other</v>
          </cell>
        </row>
        <row r="5410">
          <cell r="A5410" t="str">
            <v>Q235</v>
          </cell>
          <cell r="B5410" t="str">
            <v>FREEDOM CAMPER DEPOSITED WASTE NOT IN APPROPRIATE WASTE RECEPTACLE - NAPIER</v>
          </cell>
          <cell r="C5410" t="str">
            <v>Traffic</v>
          </cell>
          <cell r="E5410" t="str">
            <v>Traffic</v>
          </cell>
        </row>
        <row r="5411">
          <cell r="A5411" t="str">
            <v>D301</v>
          </cell>
          <cell r="B5411" t="str">
            <v>DROVE A MOTOR VEHICLE AT A DANGEROUS SPEED</v>
          </cell>
          <cell r="C5411" t="str">
            <v>Traffic</v>
          </cell>
          <cell r="E5411" t="str">
            <v>Traffic</v>
          </cell>
        </row>
        <row r="5412">
          <cell r="A5412">
            <v>9387</v>
          </cell>
          <cell r="B5412" t="str">
            <v>SUPPLYING A POOL PRODUCT WITHOUT AN APPROVED NOTICE</v>
          </cell>
          <cell r="C5412" t="str">
            <v>Other</v>
          </cell>
          <cell r="D5412" t="str">
            <v>JUSTICE (MISCELLANEOUS)</v>
          </cell>
          <cell r="E5412" t="str">
            <v>Other</v>
          </cell>
        </row>
        <row r="5413">
          <cell r="A5413" t="str">
            <v>A412</v>
          </cell>
          <cell r="B5413" t="str">
            <v>IN CHARGE - CIT - QUALIFYING DRUG IN BLOOD - CAUSED DEATH</v>
          </cell>
          <cell r="C5413" t="str">
            <v>Violence</v>
          </cell>
          <cell r="E5413" t="str">
            <v>Violence</v>
          </cell>
        </row>
        <row r="5414">
          <cell r="A5414">
            <v>5913</v>
          </cell>
          <cell r="B5414" t="str">
            <v>IMPORT/EXPORT - FANTASY TYPE SUBSTANCES</v>
          </cell>
          <cell r="C5414" t="str">
            <v>Drugs</v>
          </cell>
          <cell r="D5414" t="str">
            <v>DRUGS AND ANTI SOCIAL OFFENCES</v>
          </cell>
          <cell r="E5414" t="str">
            <v>Drugs</v>
          </cell>
        </row>
        <row r="5415">
          <cell r="A5415">
            <v>2369</v>
          </cell>
          <cell r="B5415" t="str">
            <v>OTHER ATTEMPT COMMIT SEXUAL VIOLATION</v>
          </cell>
          <cell r="C5415" t="str">
            <v>Sexual</v>
          </cell>
          <cell r="D5415" t="str">
            <v>SEXUAL OFFENCES</v>
          </cell>
          <cell r="E5415" t="str">
            <v>Sexual</v>
          </cell>
        </row>
        <row r="5416">
          <cell r="A5416">
            <v>3142</v>
          </cell>
          <cell r="B5416" t="str">
            <v>POSSESS FOR SUPPLY HEROIN</v>
          </cell>
          <cell r="C5416" t="str">
            <v>Drugs</v>
          </cell>
          <cell r="D5416" t="str">
            <v>DRUGS AND ANTI SOCIAL OFFENCES</v>
          </cell>
          <cell r="E5416" t="str">
            <v>Drugs</v>
          </cell>
        </row>
        <row r="5417">
          <cell r="A5417" t="str">
            <v>A610</v>
          </cell>
          <cell r="B5417" t="str">
            <v>IN CHARGE TRANSPORT SERVICE VEHICLE UNDER INFLUENCE DRINK/DRUG CAUSING INJURY</v>
          </cell>
          <cell r="C5417" t="str">
            <v>Traffic</v>
          </cell>
          <cell r="E5417" t="str">
            <v>Traffic</v>
          </cell>
        </row>
        <row r="5418">
          <cell r="A5418" t="str">
            <v>S400</v>
          </cell>
          <cell r="B5418" t="str">
            <v>EXCEED 70 HMV</v>
          </cell>
          <cell r="C5418" t="str">
            <v>Other</v>
          </cell>
          <cell r="E5418" t="str">
            <v>Traffic</v>
          </cell>
        </row>
        <row r="5419">
          <cell r="A5419">
            <v>1424</v>
          </cell>
          <cell r="B5419" t="str">
            <v>INJURES INTENT TO INJURE/RECKLESS DISREGARD (FIREARM)</v>
          </cell>
          <cell r="C5419" t="str">
            <v>Violence</v>
          </cell>
          <cell r="D5419" t="str">
            <v>VIOLENCE</v>
          </cell>
          <cell r="E5419" t="str">
            <v>Violence</v>
          </cell>
        </row>
        <row r="5420">
          <cell r="A5420" t="str">
            <v>W723</v>
          </cell>
          <cell r="B5420" t="str">
            <v>FAILED TO COMPLY WITH PROVISIONAL IMPROVEMENT NOTICE</v>
          </cell>
          <cell r="C5420" t="str">
            <v>Other</v>
          </cell>
          <cell r="E5420" t="str">
            <v>Other</v>
          </cell>
        </row>
        <row r="5421">
          <cell r="A5421" t="str">
            <v>E500</v>
          </cell>
          <cell r="B5421" t="str">
            <v>LIMITED SPEED ZONES</v>
          </cell>
          <cell r="C5421" t="str">
            <v>Other</v>
          </cell>
          <cell r="E5421" t="str">
            <v>Traffic</v>
          </cell>
        </row>
        <row r="5422">
          <cell r="A5422" t="str">
            <v>C409</v>
          </cell>
          <cell r="B5422" t="str">
            <v>FAILED TO CARRY OR PRODUCE SRT DOCUMENT OF COMPLIANCE</v>
          </cell>
          <cell r="C5422" t="str">
            <v>Traffic</v>
          </cell>
          <cell r="E5422" t="str">
            <v>Traffic</v>
          </cell>
        </row>
        <row r="5423">
          <cell r="A5423" t="str">
            <v>R610</v>
          </cell>
          <cell r="B5423" t="str">
            <v>DROVE VEHICLE ON THE DUNES - TAURANGA</v>
          </cell>
          <cell r="C5423" t="str">
            <v>Other</v>
          </cell>
          <cell r="E5423" t="str">
            <v>Traffic</v>
          </cell>
        </row>
        <row r="5424">
          <cell r="A5424">
            <v>6817</v>
          </cell>
          <cell r="B5424" t="str">
            <v>ARMS DEALER FAILS TO SURRENDER LICENCE ON REVOCATION</v>
          </cell>
          <cell r="C5424" t="str">
            <v>Weapons</v>
          </cell>
          <cell r="D5424" t="str">
            <v>PROPERTY ABUSES</v>
          </cell>
          <cell r="E5424" t="str">
            <v>Weapons</v>
          </cell>
        </row>
        <row r="5425">
          <cell r="A5425" t="str">
            <v>R102</v>
          </cell>
          <cell r="B5425" t="str">
            <v>OPERATOR REQUIRED EXCESSIVE FEE TO REMOVE IMMOBILISING DEVICE</v>
          </cell>
          <cell r="C5425" t="str">
            <v>Other</v>
          </cell>
          <cell r="E5425" t="str">
            <v>Other</v>
          </cell>
        </row>
        <row r="5426">
          <cell r="A5426">
            <v>6345</v>
          </cell>
          <cell r="B5426" t="str">
            <v>Exceeds daily limits for Shellfish</v>
          </cell>
          <cell r="C5426" t="str">
            <v>Other</v>
          </cell>
          <cell r="D5426" t="str">
            <v>PROPERTY ABUSES</v>
          </cell>
          <cell r="E5426" t="str">
            <v>Other</v>
          </cell>
        </row>
        <row r="5427">
          <cell r="A5427">
            <v>7137</v>
          </cell>
          <cell r="B5427" t="str">
            <v>BREACH PROBATION</v>
          </cell>
          <cell r="C5427" t="str">
            <v>Administrative</v>
          </cell>
          <cell r="D5427" t="str">
            <v>ADMINISTRATIVE</v>
          </cell>
          <cell r="E5427" t="str">
            <v>Breaches</v>
          </cell>
        </row>
        <row r="5428">
          <cell r="A5428" t="str">
            <v>B173</v>
          </cell>
          <cell r="B5428" t="str">
            <v>ENDANGERED SAFETY</v>
          </cell>
          <cell r="C5428" t="str">
            <v>Traffic Offences</v>
          </cell>
          <cell r="E5428" t="str">
            <v>Violence</v>
          </cell>
        </row>
        <row r="5429">
          <cell r="A5429">
            <v>2219</v>
          </cell>
          <cell r="B5429" t="str">
            <v>OTHER INDECENT PERFORMANCES/ACTS</v>
          </cell>
          <cell r="C5429" t="str">
            <v>Sexual Offences</v>
          </cell>
          <cell r="D5429" t="str">
            <v>SEXUAL OFFENCES</v>
          </cell>
          <cell r="E5429" t="str">
            <v>Other</v>
          </cell>
        </row>
        <row r="5430">
          <cell r="A5430">
            <v>9333</v>
          </cell>
          <cell r="B5430" t="str">
            <v>DAMAGING AN OYSTER FARM</v>
          </cell>
          <cell r="C5430" t="str">
            <v>Other Offences</v>
          </cell>
          <cell r="D5430" t="str">
            <v>JUSTICE (MISCELLANEOUS)</v>
          </cell>
          <cell r="E5430" t="str">
            <v>Other</v>
          </cell>
        </row>
        <row r="5431">
          <cell r="A5431" t="str">
            <v>V229</v>
          </cell>
          <cell r="B5431" t="str">
            <v>RIDING MOPED WITHOUT HEADLIGHT ON</v>
          </cell>
          <cell r="C5431" t="str">
            <v>Traffic Offences</v>
          </cell>
          <cell r="E5431" t="str">
            <v>Traffic</v>
          </cell>
        </row>
        <row r="5432">
          <cell r="A5432">
            <v>3171</v>
          </cell>
          <cell r="B5432" t="str">
            <v>CULTIVATE PROHIBITED PLANT(NO CANNAB)</v>
          </cell>
          <cell r="C5432" t="str">
            <v>Drugs and Alcohol</v>
          </cell>
          <cell r="D5432" t="str">
            <v>DRUGS AND ANTI SOCIAL OFFENCES</v>
          </cell>
          <cell r="E5432" t="str">
            <v>Drugs</v>
          </cell>
        </row>
        <row r="5433">
          <cell r="A5433">
            <v>1774</v>
          </cell>
          <cell r="B5433" t="str">
            <v>ILLTREAT/NEGLECT CHILD UNDER 16 YEARS</v>
          </cell>
          <cell r="C5433" t="str">
            <v>Violence</v>
          </cell>
          <cell r="D5433" t="str">
            <v>VIOLENCE</v>
          </cell>
          <cell r="E5433" t="str">
            <v>Violence</v>
          </cell>
        </row>
        <row r="5434">
          <cell r="A5434">
            <v>3540</v>
          </cell>
          <cell r="B5434" t="str">
            <v>LANGUAGE OFFENCES</v>
          </cell>
          <cell r="C5434" t="str">
            <v>Disorderly Conduct</v>
          </cell>
          <cell r="D5434" t="str">
            <v>DRUGS AND ANTI SOCIAL OFFENCES</v>
          </cell>
          <cell r="E5434" t="str">
            <v>Other</v>
          </cell>
        </row>
        <row r="5435">
          <cell r="A5435">
            <v>8511</v>
          </cell>
          <cell r="B5435" t="str">
            <v>BREACH MOTOR SPIRITS DUTY ACT</v>
          </cell>
          <cell r="C5435" t="str">
            <v>Traffic Offences</v>
          </cell>
          <cell r="D5435" t="str">
            <v>TRAFFIC</v>
          </cell>
          <cell r="E5435" t="str">
            <v>Other</v>
          </cell>
        </row>
        <row r="5436">
          <cell r="A5436" t="str">
            <v>B113</v>
          </cell>
          <cell r="B5436" t="str">
            <v>INTERFERED WITH NON-OPERATION ORDER AFFIXED TO VEHICLE</v>
          </cell>
          <cell r="C5436" t="str">
            <v>Traffic Offences</v>
          </cell>
          <cell r="E5436" t="str">
            <v>Traffic</v>
          </cell>
        </row>
        <row r="5437">
          <cell r="A5437">
            <v>8116</v>
          </cell>
          <cell r="B5437" t="str">
            <v>DRVE CAUSING DEATH THROUGH DRINK AND DRUG</v>
          </cell>
          <cell r="C5437" t="str">
            <v>Traffic Offences</v>
          </cell>
          <cell r="D5437" t="str">
            <v>TRAFFIC</v>
          </cell>
          <cell r="E5437" t="str">
            <v>Violence</v>
          </cell>
        </row>
        <row r="5438">
          <cell r="A5438" t="str">
            <v>R554</v>
          </cell>
          <cell r="B5438" t="str">
            <v>UNAUTHORISED PERSON ON ROAD WASH WINDOWS</v>
          </cell>
          <cell r="C5438" t="str">
            <v>Traffic Offences</v>
          </cell>
          <cell r="E5438" t="str">
            <v>Traffic</v>
          </cell>
        </row>
        <row r="5439">
          <cell r="A5439">
            <v>4575</v>
          </cell>
          <cell r="B5439" t="str">
            <v>ALTER ETC DOCUMENT WITH INTENT TO DEFRAUD</v>
          </cell>
          <cell r="C5439" t="str">
            <v>Dishonesty</v>
          </cell>
          <cell r="D5439" t="str">
            <v>DISHONESTY</v>
          </cell>
          <cell r="E5439" t="str">
            <v>Dishonesty</v>
          </cell>
        </row>
        <row r="5440">
          <cell r="A5440">
            <v>2156</v>
          </cell>
          <cell r="B5440" t="str">
            <v>UNLAWFUL SEXUAL CONNECTION (NO WEAPON)</v>
          </cell>
          <cell r="C5440" t="str">
            <v>Sexual Offences</v>
          </cell>
          <cell r="D5440" t="str">
            <v>SEXUAL OFFENCES</v>
          </cell>
          <cell r="E5440" t="str">
            <v>Sexual</v>
          </cell>
        </row>
        <row r="5441">
          <cell r="A5441">
            <v>1333</v>
          </cell>
          <cell r="B5441" t="str">
            <v>ASSAULTS INTENT TO ROB (MANUALLY)</v>
          </cell>
          <cell r="C5441" t="str">
            <v>Violence</v>
          </cell>
          <cell r="D5441" t="str">
            <v>VIOLENCE</v>
          </cell>
          <cell r="E5441" t="str">
            <v>Violence</v>
          </cell>
        </row>
        <row r="5442">
          <cell r="A5442">
            <v>5128</v>
          </cell>
          <cell r="B5442" t="str">
            <v>WASTE/DIVERT ELECTRICITY/GAS/WATER</v>
          </cell>
          <cell r="C5442" t="str">
            <v>Property Damage</v>
          </cell>
          <cell r="D5442" t="str">
            <v>PROPERTY DAMAGE</v>
          </cell>
          <cell r="E5442" t="str">
            <v>Property Damage</v>
          </cell>
        </row>
        <row r="5443">
          <cell r="A5443" t="str">
            <v>K541</v>
          </cell>
          <cell r="B5443" t="str">
            <v>CONSIGNOR FAILED TO ENSURE DANGEROUS GOODS PROPERLY LABELLED AND MARKED</v>
          </cell>
          <cell r="C5443" t="str">
            <v>Traffic Offences</v>
          </cell>
          <cell r="E5443" t="str">
            <v>Other</v>
          </cell>
        </row>
        <row r="5444">
          <cell r="A5444" t="str">
            <v>P256</v>
          </cell>
          <cell r="B5444" t="str">
            <v>PARKED AT AN EXPIRED METER - ASHBURTON</v>
          </cell>
          <cell r="C5444" t="str">
            <v>Traffic Offences</v>
          </cell>
          <cell r="E5444" t="str">
            <v>Traffic</v>
          </cell>
        </row>
        <row r="5445">
          <cell r="A5445">
            <v>2954</v>
          </cell>
          <cell r="B5445" t="str">
            <v>PRINT/PUBLISH INFO PROMOTE CHILD SEX TOUR</v>
          </cell>
          <cell r="C5445" t="str">
            <v>Other Offences</v>
          </cell>
          <cell r="D5445" t="str">
            <v>SEXUAL OFFENCES</v>
          </cell>
          <cell r="E5445" t="str">
            <v>Sexual</v>
          </cell>
        </row>
        <row r="5446">
          <cell r="A5446">
            <v>5138</v>
          </cell>
          <cell r="B5446" t="str">
            <v>ALLOW SPRAYCAN ACCESS IN SHOP</v>
          </cell>
          <cell r="C5446" t="str">
            <v>Property Damage</v>
          </cell>
          <cell r="D5446" t="str">
            <v>PROPERTY DAMAGE</v>
          </cell>
          <cell r="E5446" t="str">
            <v>Other</v>
          </cell>
        </row>
        <row r="5447">
          <cell r="A5447">
            <v>4616</v>
          </cell>
          <cell r="B5447" t="str">
            <v>BURGLES FOR DRUGS(UNDER $100)BY NGT</v>
          </cell>
          <cell r="C5447" t="str">
            <v>Dishonesty</v>
          </cell>
          <cell r="D5447" t="str">
            <v>DISHONESTY</v>
          </cell>
          <cell r="E5447" t="str">
            <v>Burglary</v>
          </cell>
        </row>
        <row r="5448">
          <cell r="A5448">
            <v>9782</v>
          </cell>
          <cell r="B5448" t="str">
            <v>BREACH ECONOMIC STAB MOTORCAR HIRING</v>
          </cell>
          <cell r="C5448" t="str">
            <v>Other Offences</v>
          </cell>
          <cell r="D5448" t="str">
            <v>JUSTICE (MISCELLANEOUS)</v>
          </cell>
          <cell r="E5448" t="str">
            <v>Other</v>
          </cell>
        </row>
        <row r="5449">
          <cell r="A5449" t="str">
            <v>R575</v>
          </cell>
          <cell r="B5449" t="str">
            <v>USED A SKATEBOARD ON A PROHIBITED ROAD - QUEENSTOWN</v>
          </cell>
          <cell r="C5449" t="str">
            <v>Traffic Offences</v>
          </cell>
          <cell r="E5449" t="str">
            <v>Traffic</v>
          </cell>
        </row>
        <row r="5450">
          <cell r="A5450">
            <v>1329</v>
          </cell>
          <cell r="B5450" t="str">
            <v>OTHER ROBBERY</v>
          </cell>
          <cell r="C5450" t="str">
            <v>Violence</v>
          </cell>
          <cell r="D5450" t="str">
            <v>VIOLENCE</v>
          </cell>
          <cell r="E5450" t="str">
            <v>Violence</v>
          </cell>
        </row>
        <row r="5451">
          <cell r="A5451">
            <v>4524</v>
          </cell>
          <cell r="B5451" t="str">
            <v>FALSE ACCOUNTS/DIVS ISSUED RE FUNDS</v>
          </cell>
          <cell r="C5451" t="str">
            <v>Dishonesty</v>
          </cell>
          <cell r="D5451" t="str">
            <v>DISHONESTY</v>
          </cell>
          <cell r="E5451" t="str">
            <v>Dishonesty</v>
          </cell>
        </row>
        <row r="5452">
          <cell r="A5452" t="str">
            <v>M266</v>
          </cell>
          <cell r="B5452" t="str">
            <v>VEHICLE RECOVERY DRIVER FAILED TO COMPLETE LOGBOOK OR RETAIN TOW AUTHORITIES</v>
          </cell>
          <cell r="C5452" t="str">
            <v>Traffic Offences</v>
          </cell>
          <cell r="E5452" t="str">
            <v>Traffic</v>
          </cell>
        </row>
        <row r="5453">
          <cell r="A5453">
            <v>5986</v>
          </cell>
          <cell r="B5453" t="str">
            <v>SOLD RESTRICTED SIBSTANCE TO PERSON UNDER 18</v>
          </cell>
          <cell r="C5453" t="str">
            <v>Drugs and Alcohol</v>
          </cell>
          <cell r="D5453" t="str">
            <v>DRUGS AND ANTI SOCIAL OFFENCES</v>
          </cell>
          <cell r="E5453" t="str">
            <v>Other</v>
          </cell>
        </row>
        <row r="5454">
          <cell r="A5454">
            <v>6719</v>
          </cell>
          <cell r="B5454" t="str">
            <v>OTHER JUSTICE (SPECIAL)</v>
          </cell>
          <cell r="C5454" t="str">
            <v>Other Offences</v>
          </cell>
          <cell r="D5454" t="str">
            <v>PROPERTY ABUSES</v>
          </cell>
          <cell r="E5454" t="str">
            <v>Other</v>
          </cell>
        </row>
        <row r="5455">
          <cell r="A5455">
            <v>3325</v>
          </cell>
          <cell r="B5455" t="str">
            <v>MGR REF SUPP/REF ADMISSION TO BAR</v>
          </cell>
          <cell r="C5455" t="str">
            <v>Drugs and Alcohol</v>
          </cell>
          <cell r="D5455" t="str">
            <v>DRUGS AND ANTI SOCIAL OFFENCES</v>
          </cell>
          <cell r="E5455" t="str">
            <v>Other</v>
          </cell>
        </row>
        <row r="5456">
          <cell r="A5456" t="str">
            <v>K625</v>
          </cell>
          <cell r="B5456" t="str">
            <v>NO COMPLAINTS REGISTER HELD - NON TAXI ORGANISATION</v>
          </cell>
          <cell r="C5456" t="str">
            <v>Traffic Offences</v>
          </cell>
          <cell r="E5456" t="str">
            <v>Other</v>
          </cell>
        </row>
        <row r="5457">
          <cell r="A5457">
            <v>3746</v>
          </cell>
          <cell r="B5457" t="str">
            <v>REFUSAL/FAILURE ATTEND COURT SUMMONS</v>
          </cell>
          <cell r="C5457" t="str">
            <v>Other Offences</v>
          </cell>
          <cell r="D5457" t="str">
            <v>DRUGS AND ANTI SOCIAL OFFENCES</v>
          </cell>
          <cell r="E5457" t="str">
            <v>Other</v>
          </cell>
        </row>
        <row r="5458">
          <cell r="A5458" t="str">
            <v>L311</v>
          </cell>
          <cell r="B5458" t="str">
            <v>ALTERED/ERASED DETAILS ON DRVR IDENT CARD</v>
          </cell>
          <cell r="C5458" t="str">
            <v>Traffic Offences</v>
          </cell>
          <cell r="E5458" t="str">
            <v>Traffic</v>
          </cell>
        </row>
        <row r="5459">
          <cell r="A5459">
            <v>7784</v>
          </cell>
          <cell r="B5459" t="str">
            <v>THROWING A THING FROM A TRAIN</v>
          </cell>
          <cell r="C5459" t="str">
            <v>Other Offences</v>
          </cell>
          <cell r="D5459" t="str">
            <v>ADMINISTRATIVE</v>
          </cell>
          <cell r="E5459" t="str">
            <v>Violence</v>
          </cell>
        </row>
        <row r="5460">
          <cell r="A5460">
            <v>9785</v>
          </cell>
          <cell r="B5460" t="str">
            <v>BREACH PUBLIC REVENUES ACT</v>
          </cell>
          <cell r="C5460" t="str">
            <v>Other Offences</v>
          </cell>
          <cell r="D5460" t="str">
            <v>JUSTICE (MISCELLANEOUS)</v>
          </cell>
          <cell r="E5460" t="str">
            <v>Other</v>
          </cell>
        </row>
        <row r="5461">
          <cell r="A5461" t="str">
            <v>K764</v>
          </cell>
          <cell r="B5461" t="str">
            <v>FAILED TO CORRECTLY DISPLAY TSL CARD ON RECOVERY VEHICLE</v>
          </cell>
          <cell r="C5461" t="str">
            <v>Traffic Offences</v>
          </cell>
          <cell r="E5461" t="str">
            <v>Other</v>
          </cell>
        </row>
        <row r="5462">
          <cell r="A5462" t="str">
            <v>E889</v>
          </cell>
          <cell r="B5462" t="str">
            <v>EXCEEDED 60 KM/H ON STATE HIGHWAY 30 AT ROTORUA</v>
          </cell>
          <cell r="C5462" t="str">
            <v>Traffic Offences</v>
          </cell>
          <cell r="E5462" t="str">
            <v>Traffic</v>
          </cell>
        </row>
        <row r="5463">
          <cell r="A5463">
            <v>6547</v>
          </cell>
          <cell r="B5463" t="str">
            <v>INTENT TO DEFRAUD POST MASTER GENERAL</v>
          </cell>
          <cell r="C5463" t="str">
            <v>Other Offences</v>
          </cell>
          <cell r="D5463" t="str">
            <v>PROPERTY ABUSES</v>
          </cell>
          <cell r="E5463" t="str">
            <v>Dishonesty</v>
          </cell>
        </row>
        <row r="5464">
          <cell r="A5464" t="str">
            <v>O403</v>
          </cell>
          <cell r="B5464" t="str">
            <v>LEADING AN ANIMAL WRONG SIDE</v>
          </cell>
          <cell r="C5464" t="str">
            <v>Traffic Offences</v>
          </cell>
          <cell r="E5464" t="str">
            <v>Other</v>
          </cell>
        </row>
        <row r="5465">
          <cell r="A5465" t="str">
            <v>K314</v>
          </cell>
          <cell r="B5465" t="str">
            <v>VEHICLE RECOVRY COMPLAINTS REGISTER NOT MAINTAINED</v>
          </cell>
          <cell r="C5465" t="str">
            <v>Traffic Offences</v>
          </cell>
          <cell r="E5465" t="str">
            <v>Other</v>
          </cell>
        </row>
        <row r="5466">
          <cell r="A5466">
            <v>2465</v>
          </cell>
          <cell r="B5466" t="str">
            <v>PROSTITUTE BEHAVES RIOTOUS/INDECENTLY</v>
          </cell>
          <cell r="C5466" t="str">
            <v>Sexual Offences</v>
          </cell>
          <cell r="D5466" t="str">
            <v>SEXUAL OFFENCES</v>
          </cell>
          <cell r="E5466" t="str">
            <v>Other</v>
          </cell>
        </row>
        <row r="5467">
          <cell r="A5467" t="str">
            <v>J405</v>
          </cell>
          <cell r="B5467" t="str">
            <v>EXCEEDED 90 KM/H HEAVY MOTOR VEHICLE - SPEED CAMERA</v>
          </cell>
          <cell r="C5467" t="str">
            <v>Traffic Offences</v>
          </cell>
          <cell r="E5467" t="str">
            <v>Traffic</v>
          </cell>
        </row>
        <row r="5468">
          <cell r="A5468" t="str">
            <v>E726</v>
          </cell>
          <cell r="B5468" t="str">
            <v>EXCEED 80 KM/H -JOHNS ROAD - RUSSLEY ROAD</v>
          </cell>
          <cell r="C5468" t="str">
            <v>Traffic Offences</v>
          </cell>
          <cell r="E5468" t="str">
            <v>Traffic</v>
          </cell>
        </row>
        <row r="5469">
          <cell r="A5469" t="str">
            <v>E872</v>
          </cell>
          <cell r="B5469" t="str">
            <v>EXCEED 80 KM/H DESIGNATED PART SH73 CHCH</v>
          </cell>
          <cell r="C5469" t="str">
            <v>Traffic Offences</v>
          </cell>
          <cell r="E5469" t="str">
            <v>Traffic</v>
          </cell>
        </row>
        <row r="5470">
          <cell r="A5470" t="str">
            <v>B193</v>
          </cell>
          <cell r="B5470" t="str">
            <v>FAILED TO STOP WHEN REQUIRED - 3RD OR SUBSEQUENT OFFENCE</v>
          </cell>
          <cell r="C5470" t="str">
            <v>Traffic Offences</v>
          </cell>
          <cell r="E5470" t="str">
            <v>Traffic</v>
          </cell>
        </row>
        <row r="5471">
          <cell r="A5471" t="str">
            <v>N659</v>
          </cell>
          <cell r="B5471" t="str">
            <v>TOWED VEHICLE USING FIFTH WHEEL COUPLED TO ANOTHER FIFTH WHEEL</v>
          </cell>
          <cell r="C5471" t="str">
            <v>Traffic Offences</v>
          </cell>
          <cell r="E5471" t="str">
            <v>Traffic</v>
          </cell>
        </row>
        <row r="5472">
          <cell r="A5472" t="str">
            <v>R907</v>
          </cell>
          <cell r="B5472" t="str">
            <v>FAILED TO DISPLAY FLEET NUMBER ON PUBLIC TAXICAB</v>
          </cell>
          <cell r="C5472" t="str">
            <v>Traffic Offences</v>
          </cell>
          <cell r="E5472" t="str">
            <v>Other</v>
          </cell>
        </row>
        <row r="5473">
          <cell r="A5473" t="str">
            <v>E894</v>
          </cell>
          <cell r="B5473" t="str">
            <v>EXCEEDED 60 KM/H ON A DESIGNATED SECTION OF SH 6 AT RAI VALLEY</v>
          </cell>
          <cell r="C5473" t="str">
            <v>Traffic Offences</v>
          </cell>
          <cell r="E5473" t="str">
            <v>Traffic</v>
          </cell>
        </row>
        <row r="5474">
          <cell r="A5474" t="str">
            <v>D901</v>
          </cell>
          <cell r="B5474" t="str">
            <v>SPEED TOO GREAT TO STOP IN HALF VISIBLE ROAD-NOT LANED</v>
          </cell>
          <cell r="C5474" t="str">
            <v>Traffic Offences</v>
          </cell>
          <cell r="E5474" t="str">
            <v>Traffic</v>
          </cell>
        </row>
        <row r="5475">
          <cell r="A5475">
            <v>1483</v>
          </cell>
          <cell r="B5475" t="str">
            <v>COMMISSION OF CRIME WITH FIREARM</v>
          </cell>
          <cell r="C5475" t="str">
            <v>Violence</v>
          </cell>
          <cell r="D5475" t="str">
            <v>VIOLENCE</v>
          </cell>
          <cell r="E5475" t="str">
            <v>Violence</v>
          </cell>
        </row>
        <row r="5476">
          <cell r="A5476" t="str">
            <v>P266</v>
          </cell>
          <cell r="B5476" t="str">
            <v>PARKED VEHICLE ON A ROAD FOR PURPOSES OF SALE - WHANGAREI</v>
          </cell>
          <cell r="C5476" t="str">
            <v>Traffic Offences</v>
          </cell>
          <cell r="E5476" t="str">
            <v>Traffic</v>
          </cell>
        </row>
        <row r="5477">
          <cell r="A5477">
            <v>2143</v>
          </cell>
          <cell r="B5477" t="str">
            <v>INDECENTLY ASSAULTS FEMALE OVER 16</v>
          </cell>
          <cell r="C5477" t="str">
            <v>Sexual Offences</v>
          </cell>
          <cell r="D5477" t="str">
            <v>SEXUAL OFFENCES</v>
          </cell>
          <cell r="E5477" t="str">
            <v>Sexual</v>
          </cell>
        </row>
        <row r="5478">
          <cell r="A5478" t="str">
            <v>T920</v>
          </cell>
          <cell r="B5478" t="str">
            <v>FAILING TO MAKE AVAILABLE ACCOUNTS AND RECORDS</v>
          </cell>
          <cell r="C5478" t="str">
            <v>Traffic Offences</v>
          </cell>
          <cell r="E5478" t="str">
            <v>Other</v>
          </cell>
        </row>
        <row r="5479">
          <cell r="A5479">
            <v>2930</v>
          </cell>
          <cell r="B5479" t="str">
            <v>PUBLISH BREACHES</v>
          </cell>
          <cell r="C5479" t="str">
            <v>Other Offences</v>
          </cell>
          <cell r="D5479" t="str">
            <v>SEXUAL OFFENCES</v>
          </cell>
          <cell r="E5479" t="str">
            <v>Other</v>
          </cell>
        </row>
        <row r="5480">
          <cell r="A5480">
            <v>9299</v>
          </cell>
          <cell r="B5480" t="str">
            <v>BREACH CANTERBURY REGIONAL COUNCIL NAVIGATION SAFETY BYLAWS 2010</v>
          </cell>
          <cell r="C5480" t="str">
            <v>Other Offences</v>
          </cell>
          <cell r="D5480" t="str">
            <v>JUSTICE (MISCELLANEOUS)</v>
          </cell>
          <cell r="E5480" t="str">
            <v>Other</v>
          </cell>
        </row>
        <row r="5481">
          <cell r="A5481" t="str">
            <v>R597</v>
          </cell>
          <cell r="B5481" t="str">
            <v>Used a motor vehicle under 3500 kgs in a prohibited area - Auckland</v>
          </cell>
          <cell r="C5481" t="str">
            <v>Traffic Offences</v>
          </cell>
          <cell r="E5481" t="str">
            <v>Traffic</v>
          </cell>
        </row>
        <row r="5482">
          <cell r="A5482" t="str">
            <v>M223</v>
          </cell>
          <cell r="B5482" t="str">
            <v>OPERATOR FAILED TO COMPLY WITH CONDITIONS OF WORK TIME EXEMPTION</v>
          </cell>
          <cell r="C5482" t="str">
            <v>Traffic Offences</v>
          </cell>
          <cell r="E5482" t="str">
            <v>Traffic</v>
          </cell>
        </row>
        <row r="5483">
          <cell r="A5483">
            <v>7950</v>
          </cell>
          <cell r="B5483" t="str">
            <v>PAROLE ACT 2002</v>
          </cell>
          <cell r="C5483" t="str">
            <v>Administrative</v>
          </cell>
          <cell r="D5483" t="str">
            <v>ADMINISTRATIVE</v>
          </cell>
          <cell r="E5483" t="str">
            <v>Other</v>
          </cell>
        </row>
        <row r="5484">
          <cell r="A5484" t="str">
            <v>K308</v>
          </cell>
          <cell r="B5484" t="str">
            <v>VEHICLE RECOVRY VEHICLE CARRIED ANIMAL IN VEHICLE</v>
          </cell>
          <cell r="C5484" t="str">
            <v>Traffic Offences</v>
          </cell>
          <cell r="E5484" t="str">
            <v>Traffic</v>
          </cell>
        </row>
        <row r="5485">
          <cell r="A5485">
            <v>5932</v>
          </cell>
          <cell r="B5485" t="str">
            <v>SUPPLY/ADMINISTER/DEAL - ECSTASY</v>
          </cell>
          <cell r="C5485" t="str">
            <v>Drugs and Alcohol</v>
          </cell>
          <cell r="D5485" t="str">
            <v>DRUGS AND ANTI SOCIAL OFFENCES</v>
          </cell>
          <cell r="E5485" t="str">
            <v>Drugs</v>
          </cell>
        </row>
        <row r="5486">
          <cell r="A5486" t="str">
            <v>R653</v>
          </cell>
          <cell r="B5486" t="str">
            <v>PARKED A VEHICLE ON A BUS LANE -  AUCKLAND MOTORWAY</v>
          </cell>
          <cell r="C5486" t="str">
            <v>Traffic Offences</v>
          </cell>
          <cell r="E5486" t="str">
            <v>Traffic</v>
          </cell>
        </row>
        <row r="5487">
          <cell r="A5487" t="str">
            <v>V105</v>
          </cell>
          <cell r="B5487" t="str">
            <v>DEFECTIVE PARKING BRAKE</v>
          </cell>
          <cell r="C5487" t="str">
            <v>Traffic Offences</v>
          </cell>
          <cell r="E5487" t="str">
            <v>Traffic</v>
          </cell>
        </row>
        <row r="5488">
          <cell r="A5488" t="str">
            <v>K750</v>
          </cell>
          <cell r="B5488" t="str">
            <v>DIAL-A-DRIVER SERVICE FAILED TO CARRY AND PRODUCE SPECIFIED INFORMATION</v>
          </cell>
          <cell r="C5488" t="str">
            <v>Traffic Offences</v>
          </cell>
          <cell r="E5488" t="str">
            <v>Other</v>
          </cell>
        </row>
        <row r="5489">
          <cell r="A5489">
            <v>6839</v>
          </cell>
          <cell r="B5489" t="str">
            <v>OTHER OFFENCE RE OBLIGATIONS</v>
          </cell>
          <cell r="C5489" t="str">
            <v>Property Abuse</v>
          </cell>
          <cell r="D5489" t="str">
            <v>PROPERTY ABUSES</v>
          </cell>
          <cell r="E5489" t="str">
            <v>Weapons</v>
          </cell>
        </row>
        <row r="5490">
          <cell r="A5490" t="str">
            <v>K259</v>
          </cell>
          <cell r="B5490" t="str">
            <v>FAILD ASSIST OFFICCR INSPECT/TEST SML PSV</v>
          </cell>
          <cell r="C5490" t="str">
            <v>Traffic Offences</v>
          </cell>
          <cell r="E5490" t="str">
            <v>Other</v>
          </cell>
        </row>
        <row r="5491">
          <cell r="A5491" t="str">
            <v>N334</v>
          </cell>
          <cell r="B5491" t="str">
            <v>USE VEH CNG/LPG INSPCTN CERT NOT JUSTIFD</v>
          </cell>
          <cell r="C5491" t="str">
            <v>Traffic Offences</v>
          </cell>
          <cell r="E5491" t="str">
            <v>Traffic</v>
          </cell>
        </row>
        <row r="5492">
          <cell r="A5492">
            <v>4200</v>
          </cell>
          <cell r="B5492" t="str">
            <v>CAR CONVERSION ETC</v>
          </cell>
          <cell r="C5492" t="str">
            <v>Dishonesty</v>
          </cell>
          <cell r="D5492" t="str">
            <v>DISHONESTY</v>
          </cell>
          <cell r="E5492" t="str">
            <v>Dishonesty</v>
          </cell>
        </row>
        <row r="5493">
          <cell r="A5493">
            <v>4311</v>
          </cell>
          <cell r="B5493" t="str">
            <v>THEFT DRUGS (OVER $5000)</v>
          </cell>
          <cell r="C5493" t="str">
            <v>Dishonesty</v>
          </cell>
          <cell r="D5493" t="str">
            <v>DISHONESTY</v>
          </cell>
          <cell r="E5493" t="str">
            <v>Dishonesty</v>
          </cell>
        </row>
        <row r="5494">
          <cell r="A5494">
            <v>7758</v>
          </cell>
          <cell r="B5494" t="str">
            <v>BREACH POLICE REGS</v>
          </cell>
          <cell r="C5494" t="str">
            <v>Other Offences</v>
          </cell>
          <cell r="D5494" t="str">
            <v>ADMINISTRATIVE</v>
          </cell>
          <cell r="E5494" t="str">
            <v>Other</v>
          </cell>
        </row>
        <row r="5495">
          <cell r="A5495">
            <v>9303</v>
          </cell>
          <cell r="B5495" t="str">
            <v>IMPROPER USE OF TERMS IMPLYING MEMBERSHIP</v>
          </cell>
          <cell r="C5495" t="str">
            <v>Other Offences</v>
          </cell>
          <cell r="D5495" t="str">
            <v>JUSTICE (MISCELLANEOUS)</v>
          </cell>
          <cell r="E5495" t="str">
            <v>Other</v>
          </cell>
        </row>
        <row r="5496">
          <cell r="A5496" t="str">
            <v>P919</v>
          </cell>
          <cell r="B5496" t="str">
            <v>PARK BREACH OF COUPON PARK AREA TME LIMIT</v>
          </cell>
          <cell r="C5496" t="str">
            <v>Traffic Offences</v>
          </cell>
          <cell r="E5496" t="str">
            <v>Traffic</v>
          </cell>
        </row>
        <row r="5497">
          <cell r="A5497" t="str">
            <v>P247</v>
          </cell>
          <cell r="B5497" t="str">
            <v>HEAVY MOTOR VEHICLE PARKED IN A RESIDENTIAL AREA - CHRISTCHURCH</v>
          </cell>
          <cell r="C5497" t="str">
            <v>Traffic Offences</v>
          </cell>
          <cell r="E5497" t="str">
            <v>Traffic</v>
          </cell>
        </row>
        <row r="5498">
          <cell r="A5498" t="str">
            <v>P122</v>
          </cell>
          <cell r="B5498" t="str">
            <v>PARKING CAUSING DAMAGE TO GRASS PLOT</v>
          </cell>
          <cell r="C5498" t="str">
            <v>Traffic Offences</v>
          </cell>
          <cell r="E5498" t="str">
            <v>Traffic</v>
          </cell>
        </row>
        <row r="5499">
          <cell r="A5499">
            <v>3435</v>
          </cell>
          <cell r="B5499" t="str">
            <v>MINOR BETTING ON TAB/RACECOURSE</v>
          </cell>
          <cell r="C5499" t="str">
            <v>Other Offences</v>
          </cell>
          <cell r="D5499" t="str">
            <v>DRUGS AND ANTI SOCIAL OFFENCES</v>
          </cell>
          <cell r="E5499" t="str">
            <v>Other</v>
          </cell>
        </row>
        <row r="5500">
          <cell r="A5500">
            <v>3822</v>
          </cell>
          <cell r="B5500" t="str">
            <v>OBSTRUCTS EXERCISE OF POWERS UNDER ACT</v>
          </cell>
          <cell r="C5500" t="str">
            <v>Other Offences</v>
          </cell>
          <cell r="D5500" t="str">
            <v>DRUGS AND ANTI SOCIAL OFFENCES</v>
          </cell>
          <cell r="E5500" t="str">
            <v>Other</v>
          </cell>
        </row>
        <row r="5501">
          <cell r="A5501" t="str">
            <v>K666</v>
          </cell>
          <cell r="B5501" t="str">
            <v>TAXI DRIVER FAILED TO STOP METER DURING INTERRUPTION</v>
          </cell>
          <cell r="C5501" t="str">
            <v>Traffic Offences</v>
          </cell>
          <cell r="E5501" t="str">
            <v>Other</v>
          </cell>
        </row>
        <row r="5502">
          <cell r="A5502">
            <v>1573</v>
          </cell>
          <cell r="B5502" t="str">
            <v>ASSAULTS PERSON EX PROCESS(MANUALLY</v>
          </cell>
          <cell r="C5502" t="str">
            <v>Violence</v>
          </cell>
          <cell r="D5502" t="str">
            <v>VIOLENCE</v>
          </cell>
          <cell r="E5502" t="str">
            <v>Violence</v>
          </cell>
        </row>
        <row r="5503">
          <cell r="A5503">
            <v>9455</v>
          </cell>
          <cell r="B5503" t="str">
            <v>BREACH AGRICULTURAL PESTS DESTRC ACT</v>
          </cell>
          <cell r="C5503" t="str">
            <v>Other Offences</v>
          </cell>
          <cell r="D5503" t="str">
            <v>JUSTICE (MISCELLANEOUS)</v>
          </cell>
          <cell r="E5503" t="str">
            <v>Other</v>
          </cell>
        </row>
        <row r="5504">
          <cell r="A5504" t="str">
            <v>K540</v>
          </cell>
          <cell r="B5504" t="str">
            <v>CONSIGNOR FAILED TO ENSURE DANGEROUS GOODS PROPERLY PACKAGED</v>
          </cell>
          <cell r="C5504" t="str">
            <v>Traffic Offences</v>
          </cell>
          <cell r="E5504" t="str">
            <v>Other</v>
          </cell>
        </row>
        <row r="5505">
          <cell r="A5505">
            <v>3136</v>
          </cell>
          <cell r="B5505" t="str">
            <v>SELL/GIVE/SUP/ADM/DEAL OTH OPIATES</v>
          </cell>
          <cell r="C5505" t="str">
            <v>Drugs and Alcohol</v>
          </cell>
          <cell r="D5505" t="str">
            <v>DRUGS AND ANTI SOCIAL OFFENCES</v>
          </cell>
          <cell r="E5505" t="str">
            <v>Drugs</v>
          </cell>
        </row>
        <row r="5506">
          <cell r="A5506">
            <v>6820</v>
          </cell>
          <cell r="B5506" t="str">
            <v>GENERAL RESTRICTIONS</v>
          </cell>
          <cell r="C5506" t="str">
            <v>Property Abuse</v>
          </cell>
          <cell r="D5506" t="str">
            <v>PROPERTY ABUSES</v>
          </cell>
          <cell r="E5506" t="str">
            <v>Weapons</v>
          </cell>
        </row>
        <row r="5507">
          <cell r="A5507">
            <v>2676</v>
          </cell>
          <cell r="B5507" t="str">
            <v>ASSLT INTNT COMIT SEX CONECT-FML 12-16</v>
          </cell>
          <cell r="C5507" t="str">
            <v>Sexual Offences</v>
          </cell>
          <cell r="D5507" t="str">
            <v>SEXUAL OFFENCES</v>
          </cell>
          <cell r="E5507" t="str">
            <v>Sexual</v>
          </cell>
        </row>
        <row r="5508">
          <cell r="A5508" t="str">
            <v>V222</v>
          </cell>
          <cell r="B5508" t="str">
            <v>DROVE WITHOUT HEAD LIGHTS ON</v>
          </cell>
          <cell r="C5508" t="str">
            <v>Traffic Offences</v>
          </cell>
          <cell r="E5508" t="str">
            <v>Traffic</v>
          </cell>
        </row>
        <row r="5509">
          <cell r="A5509" t="str">
            <v>K188</v>
          </cell>
          <cell r="B5509" t="str">
            <v>FAILED TO ALLOW RECORDS TO BE INSPECTED</v>
          </cell>
          <cell r="C5509" t="str">
            <v>Traffic Offences</v>
          </cell>
          <cell r="E5509" t="str">
            <v>Other</v>
          </cell>
        </row>
        <row r="5510">
          <cell r="A5510" t="str">
            <v>K170</v>
          </cell>
          <cell r="B5510" t="str">
            <v>GOODS SERVICE LICENSEE FAILED TO COMPLY WITH CONDITIONS</v>
          </cell>
          <cell r="C5510" t="str">
            <v>Traffic Offences</v>
          </cell>
          <cell r="E5510" t="str">
            <v>Traffic</v>
          </cell>
        </row>
        <row r="5511">
          <cell r="A5511">
            <v>2672</v>
          </cell>
          <cell r="B5511" t="str">
            <v>ASSAULT INTENT COMMIT RAPE - FEMALE 12-16</v>
          </cell>
          <cell r="C5511" t="str">
            <v>Sexual Offences</v>
          </cell>
          <cell r="D5511" t="str">
            <v>SEXUAL OFFENCES</v>
          </cell>
          <cell r="E5511" t="str">
            <v>Sexual</v>
          </cell>
        </row>
        <row r="5512">
          <cell r="A5512" t="str">
            <v>K721</v>
          </cell>
          <cell r="B5512" t="str">
            <v>SPECIAL PASSENGER SERVICE DRIVER'S BEHAVIOUR UNACCEPTABLE</v>
          </cell>
          <cell r="C5512" t="str">
            <v>Traffic Offences</v>
          </cell>
          <cell r="E5512" t="str">
            <v>Other</v>
          </cell>
        </row>
        <row r="5513">
          <cell r="A5513" t="str">
            <v>M226</v>
          </cell>
          <cell r="B5513" t="str">
            <v>DRIVER FAILED TO RETAIN LOGBOOK FOR 12 MONTHS</v>
          </cell>
          <cell r="C5513" t="str">
            <v>Traffic Offences</v>
          </cell>
          <cell r="E5513" t="str">
            <v>Traffic</v>
          </cell>
        </row>
        <row r="5514">
          <cell r="A5514" t="str">
            <v>K306</v>
          </cell>
          <cell r="B5514" t="str">
            <v>VEHICLE RECOVRY SERVICE DRIVER FAILED TO MOVE WHEN DIRECTED</v>
          </cell>
          <cell r="C5514" t="str">
            <v>Traffic Offences</v>
          </cell>
          <cell r="E5514" t="str">
            <v>Traffic</v>
          </cell>
        </row>
        <row r="5515">
          <cell r="A5515" t="str">
            <v>H719</v>
          </cell>
          <cell r="B5515" t="str">
            <v>INACCURATE DISTANCE RECORDER (OPERATOR)</v>
          </cell>
          <cell r="C5515" t="str">
            <v>Traffic Offences</v>
          </cell>
          <cell r="E5515" t="str">
            <v>Traffic</v>
          </cell>
        </row>
        <row r="5516">
          <cell r="A5516" t="str">
            <v>A433</v>
          </cell>
          <cell r="B5516" t="str">
            <v>IN CHARGE WITH BLOOD CONTAINING CONTROLLED DRUG - CAUSED DEATH - 3RD OR SUB</v>
          </cell>
          <cell r="C5516" t="str">
            <v>Traffic Offences</v>
          </cell>
          <cell r="E5516" t="str">
            <v>Violence</v>
          </cell>
        </row>
        <row r="5517">
          <cell r="A5517">
            <v>4712</v>
          </cell>
          <cell r="B5517" t="str">
            <v>THEFT OF DRUGS ($100-$1000)</v>
          </cell>
          <cell r="C5517" t="str">
            <v>Dishonesty</v>
          </cell>
          <cell r="D5517" t="str">
            <v>DISHONESTY</v>
          </cell>
          <cell r="E5517" t="str">
            <v>Dishonesty</v>
          </cell>
        </row>
        <row r="5518">
          <cell r="A5518">
            <v>9872</v>
          </cell>
          <cell r="B5518" t="str">
            <v>BREACH TAURANGA DISTRICT COUNCIL BYLAW</v>
          </cell>
          <cell r="C5518" t="str">
            <v>Other Offences</v>
          </cell>
          <cell r="D5518" t="str">
            <v>JUSTICE (MISCELLANEOUS)</v>
          </cell>
          <cell r="E5518" t="str">
            <v>Other</v>
          </cell>
        </row>
        <row r="5519">
          <cell r="A5519" t="str">
            <v>F662</v>
          </cell>
          <cell r="B5519" t="str">
            <v>MAKING A PROHIBITED U TURN-WELLINGTN CITY</v>
          </cell>
          <cell r="C5519" t="str">
            <v>Traffic Offences</v>
          </cell>
          <cell r="E5519" t="str">
            <v>Traffic</v>
          </cell>
        </row>
        <row r="5520">
          <cell r="A5520" t="str">
            <v>L134</v>
          </cell>
          <cell r="B5520" t="str">
            <v>RETAINS D/LIC HAD EXTRANEOUS MATTER ADDED</v>
          </cell>
          <cell r="C5520" t="str">
            <v>Traffic Offences</v>
          </cell>
          <cell r="E5520" t="str">
            <v>Traffic</v>
          </cell>
        </row>
        <row r="5521">
          <cell r="A5521">
            <v>7513</v>
          </cell>
          <cell r="B5521" t="str">
            <v>SABOTAGE</v>
          </cell>
          <cell r="C5521" t="str">
            <v>Other Offences</v>
          </cell>
          <cell r="D5521" t="str">
            <v>ADMINISTRATIVE</v>
          </cell>
          <cell r="E5521" t="str">
            <v>Other</v>
          </cell>
        </row>
        <row r="5522">
          <cell r="A5522" t="str">
            <v>P999</v>
          </cell>
          <cell r="B5522" t="str">
            <v>PARKED VEHICLE ON PATH OR GRASS WITHIN A RESERVE OR RIVERBANK - WAITAKI</v>
          </cell>
          <cell r="C5522" t="str">
            <v>Traffic Offences</v>
          </cell>
          <cell r="E5522" t="str">
            <v>Traffic</v>
          </cell>
        </row>
        <row r="5523">
          <cell r="A5523" t="str">
            <v>K643</v>
          </cell>
          <cell r="B5523" t="str">
            <v>TAXI DRIVER CREATED TRAFFIC HAZARD</v>
          </cell>
          <cell r="C5523" t="str">
            <v>Traffic Offences</v>
          </cell>
          <cell r="E5523" t="str">
            <v>Other</v>
          </cell>
        </row>
        <row r="5524">
          <cell r="A5524">
            <v>3699</v>
          </cell>
          <cell r="B5524" t="str">
            <v>OTHER VAGRANCY OFFENCES</v>
          </cell>
          <cell r="C5524" t="str">
            <v>Other Offences</v>
          </cell>
          <cell r="D5524" t="str">
            <v>DRUGS AND ANTI SOCIAL OFFENCES</v>
          </cell>
          <cell r="E5524" t="str">
            <v>Other</v>
          </cell>
        </row>
        <row r="5525">
          <cell r="A5525" t="str">
            <v>K201</v>
          </cell>
          <cell r="B5525" t="str">
            <v>FAILED PRODUCE SML PSV EXEMPTN ON DEMAND</v>
          </cell>
          <cell r="C5525" t="str">
            <v>Traffic Offences</v>
          </cell>
          <cell r="E5525" t="str">
            <v>Other</v>
          </cell>
        </row>
        <row r="5526">
          <cell r="A5526" t="str">
            <v>N649</v>
          </cell>
          <cell r="B5526" t="str">
            <v>KINGPIN CRACK TESTING RESULTS NOT RETAINED</v>
          </cell>
          <cell r="C5526" t="str">
            <v>Traffic Offences</v>
          </cell>
          <cell r="E5526" t="str">
            <v>Traffic</v>
          </cell>
        </row>
        <row r="5527">
          <cell r="A5527" t="str">
            <v>T912</v>
          </cell>
          <cell r="B5527" t="str">
            <v>NO CERTIFICATE OF LOADING</v>
          </cell>
          <cell r="C5527" t="str">
            <v>Traffic Offences</v>
          </cell>
          <cell r="E5527" t="str">
            <v>Other</v>
          </cell>
        </row>
        <row r="5528">
          <cell r="A5528" t="str">
            <v>B401</v>
          </cell>
          <cell r="B5528" t="str">
            <v>FAILING TO PAY PARKING INFRINGEMENT FEE</v>
          </cell>
          <cell r="C5528" t="str">
            <v>Traffic Offences</v>
          </cell>
          <cell r="E5528" t="str">
            <v>Other</v>
          </cell>
        </row>
        <row r="5529">
          <cell r="A5529">
            <v>3249</v>
          </cell>
          <cell r="B5529" t="str">
            <v>POSSESS FOR SUPPLY CANNABIS OTH FORM</v>
          </cell>
          <cell r="C5529" t="str">
            <v>Drugs and Alcohol</v>
          </cell>
          <cell r="D5529" t="str">
            <v>DRUGS AND ANTI SOCIAL OFFENCES</v>
          </cell>
          <cell r="E5529" t="str">
            <v>Drugs</v>
          </cell>
        </row>
        <row r="5530">
          <cell r="A5530" t="str">
            <v>K174</v>
          </cell>
          <cell r="B5530" t="str">
            <v>MEMBER/DRIVER UNABLE TO COMM IN ENGLISH</v>
          </cell>
          <cell r="C5530" t="str">
            <v>Traffic Offences</v>
          </cell>
          <cell r="E5530" t="str">
            <v>Other</v>
          </cell>
        </row>
        <row r="5531">
          <cell r="A5531">
            <v>1588</v>
          </cell>
          <cell r="B5531" t="str">
            <v>COMMON ASSAULT (TAXI DRIV)(STAB/CUT WEAP)</v>
          </cell>
          <cell r="C5531" t="str">
            <v>Violence</v>
          </cell>
          <cell r="D5531" t="str">
            <v>VIOLENCE</v>
          </cell>
          <cell r="E5531" t="str">
            <v>Violence</v>
          </cell>
        </row>
        <row r="5532">
          <cell r="A5532">
            <v>4442</v>
          </cell>
          <cell r="B5532" t="str">
            <v>FAILURE TO REPORT SUSPICIOUS TRANSACTION</v>
          </cell>
          <cell r="C5532" t="str">
            <v>Dishonesty</v>
          </cell>
          <cell r="D5532" t="str">
            <v>DISHONESTY</v>
          </cell>
          <cell r="E5532" t="str">
            <v>Other</v>
          </cell>
        </row>
        <row r="5533">
          <cell r="A5533" t="str">
            <v>H705</v>
          </cell>
          <cell r="B5533" t="str">
            <v>DRIVING A M/VEH WITH A FALSE ROAD USER LICENCE</v>
          </cell>
          <cell r="C5533" t="str">
            <v>Traffic Offences</v>
          </cell>
          <cell r="E5533" t="str">
            <v>Traffic</v>
          </cell>
        </row>
        <row r="5534">
          <cell r="A5534">
            <v>9230</v>
          </cell>
          <cell r="B5534" t="str">
            <v>JUSTICE (SPECIAL)</v>
          </cell>
          <cell r="C5534" t="str">
            <v>Other Offences</v>
          </cell>
          <cell r="D5534" t="str">
            <v>JUSTICE (MISCELLANEOUS)</v>
          </cell>
          <cell r="E5534" t="str">
            <v>Other</v>
          </cell>
        </row>
        <row r="5535">
          <cell r="A5535" t="str">
            <v>K693</v>
          </cell>
          <cell r="B5535" t="str">
            <v>SHUTTLE PASSENGER UPLIFTED OR SET DOWN AT OTHER THAN SPECIFIED START OR END POINT</v>
          </cell>
          <cell r="C5535" t="str">
            <v>Traffic Offences</v>
          </cell>
          <cell r="E5535" t="str">
            <v>Other</v>
          </cell>
        </row>
        <row r="5536">
          <cell r="A5536">
            <v>6856</v>
          </cell>
          <cell r="B5536" t="str">
            <v>UNLAW POSSESS PISTOL/RES WPN</v>
          </cell>
          <cell r="C5536" t="str">
            <v>Property Abuse</v>
          </cell>
          <cell r="D5536" t="str">
            <v>PROPERTY ABUSES</v>
          </cell>
          <cell r="E5536" t="str">
            <v>Weapons</v>
          </cell>
        </row>
        <row r="5537">
          <cell r="A5537" t="str">
            <v>M220</v>
          </cell>
          <cell r="B5537" t="str">
            <v>SELF-EMPLOYED DRIVER FAILED TO MAKE WAGE AND OTHER RECORDS AVAILABLE</v>
          </cell>
          <cell r="C5537" t="str">
            <v>Traffic Offences</v>
          </cell>
          <cell r="E5537" t="str">
            <v>Other</v>
          </cell>
        </row>
        <row r="5538">
          <cell r="A5538">
            <v>4394</v>
          </cell>
          <cell r="B5538" t="str">
            <v>OTHER THEFT OF ANIMALS</v>
          </cell>
          <cell r="C5538" t="str">
            <v>Dishonesty</v>
          </cell>
          <cell r="D5538" t="str">
            <v>DISHONESTY</v>
          </cell>
          <cell r="E5538" t="str">
            <v>Dishonesty</v>
          </cell>
        </row>
        <row r="5539">
          <cell r="A5539">
            <v>4312</v>
          </cell>
          <cell r="B5539" t="str">
            <v>THEFT DRUGS ($500 -$5000)</v>
          </cell>
          <cell r="C5539" t="str">
            <v>Dishonesty</v>
          </cell>
          <cell r="D5539" t="str">
            <v>DISHONESTY</v>
          </cell>
          <cell r="E5539" t="str">
            <v>Dishonesty</v>
          </cell>
        </row>
        <row r="5540">
          <cell r="A5540" t="str">
            <v>N541</v>
          </cell>
          <cell r="B5540" t="str">
            <v>Failed to comply with conditions of overdimension permit</v>
          </cell>
          <cell r="C5540" t="str">
            <v>Traffic Offences</v>
          </cell>
          <cell r="E5540" t="str">
            <v>Traffic</v>
          </cell>
        </row>
        <row r="5541">
          <cell r="A5541" t="str">
            <v>B405</v>
          </cell>
          <cell r="B5541" t="str">
            <v>HAD EQUIPMENT IN VEHICLE DESIGNED TO INTERFERE WITH SPEED MEASURING DEVICE</v>
          </cell>
          <cell r="E5541" t="str">
            <v>Other</v>
          </cell>
        </row>
        <row r="5542">
          <cell r="A5542" t="str">
            <v>D367</v>
          </cell>
          <cell r="B5542" t="str">
            <v>PARTY TO SUSTAINED LOSS OF TRACTION CAUSING INJURY</v>
          </cell>
          <cell r="E5542" t="str">
            <v>Traffic</v>
          </cell>
        </row>
        <row r="5543">
          <cell r="A5543" t="str">
            <v>L467</v>
          </cell>
          <cell r="B5543" t="str">
            <v>BREACHED CONDITIONS OF USE OF TRADE PLATE</v>
          </cell>
          <cell r="E5543" t="str">
            <v>Traffic</v>
          </cell>
        </row>
        <row r="5544">
          <cell r="A5544" t="str">
            <v>M226</v>
          </cell>
          <cell r="B5544" t="str">
            <v>DRIVER FAILED TO RETAIN LOGBOOK FOR THE REQUIRED PERIOD</v>
          </cell>
          <cell r="C5544" t="str">
            <v>Traffic Offences</v>
          </cell>
          <cell r="E5544" t="str">
            <v>Traffic</v>
          </cell>
        </row>
        <row r="5545">
          <cell r="A5545" t="str">
            <v>D806</v>
          </cell>
          <cell r="B5545" t="str">
            <v>FAIL G/WAY WHEN TURNNG-OTH VEH NOT TURNNG</v>
          </cell>
          <cell r="C5545" t="str">
            <v>Traffic</v>
          </cell>
          <cell r="E5545" t="str">
            <v>Traffic</v>
          </cell>
        </row>
        <row r="5546">
          <cell r="A5546" t="str">
            <v>T401</v>
          </cell>
          <cell r="B5546" t="str">
            <v>UNLAWFUL USE OF MOTOR VEHICLE AS PSV</v>
          </cell>
          <cell r="C5546" t="str">
            <v>Other</v>
          </cell>
          <cell r="E5546" t="str">
            <v>Other</v>
          </cell>
        </row>
        <row r="5547">
          <cell r="A5547" t="str">
            <v>Q916</v>
          </cell>
          <cell r="B5547" t="str">
            <v>PARKED ON BERM OR CULTIVATED AREA - LOWER HUTT</v>
          </cell>
          <cell r="C5547" t="str">
            <v>Traffic</v>
          </cell>
          <cell r="E5547" t="str">
            <v>Traffic</v>
          </cell>
        </row>
        <row r="5548">
          <cell r="A5548" t="str">
            <v>P247</v>
          </cell>
          <cell r="B5548" t="str">
            <v>HEAVY MOTOR VEHICLE PARKED IN A RESIDENTIAL AREA - CHRISTCHURCH</v>
          </cell>
          <cell r="C5548" t="str">
            <v>Traffic</v>
          </cell>
          <cell r="E5548" t="str">
            <v>Traffic</v>
          </cell>
        </row>
        <row r="5549">
          <cell r="A5549" t="str">
            <v>W639</v>
          </cell>
          <cell r="B5549" t="str">
            <v>ON OR OFF LICENSEE FAILED TO ENSURE LICENSE AND CONDITIONS DISPLAYED</v>
          </cell>
          <cell r="C5549" t="str">
            <v>Other</v>
          </cell>
          <cell r="E5549" t="str">
            <v>Other</v>
          </cell>
        </row>
        <row r="5550">
          <cell r="A5550" t="str">
            <v>A215</v>
          </cell>
          <cell r="B5550" t="str">
            <v>ZERO ALCOHOL LICENSEE'S BLOOD CONTAINED ALCOHOL - NOT OVER 50 MGMS</v>
          </cell>
          <cell r="C5550" t="str">
            <v>Traffic</v>
          </cell>
          <cell r="E5550" t="str">
            <v>Traffic</v>
          </cell>
        </row>
        <row r="5551">
          <cell r="A5551">
            <v>5853</v>
          </cell>
          <cell r="B5551" t="str">
            <v>SUPPLY PSYCHOACTIVE PRODUCT TO MINOR</v>
          </cell>
          <cell r="C5551" t="str">
            <v>Drugs</v>
          </cell>
          <cell r="D5551" t="str">
            <v>DRUGS AND ANTI SOCIAL OFFENCES</v>
          </cell>
          <cell r="E5551" t="str">
            <v>Other</v>
          </cell>
        </row>
        <row r="5552">
          <cell r="A5552" t="str">
            <v>P364</v>
          </cell>
          <cell r="B5552" t="str">
            <v>EXCEEDED MAXIMUM AUTHORISED TIME IN A METERED PARKING SPACE - WELLINGTON</v>
          </cell>
          <cell r="C5552" t="str">
            <v>Traffic</v>
          </cell>
          <cell r="E5552" t="str">
            <v>Traffic</v>
          </cell>
        </row>
        <row r="5553">
          <cell r="A5553" t="str">
            <v>W713</v>
          </cell>
          <cell r="B5553" t="str">
            <v>ENTERED INTO AN ARRANGEMENT REGARDING INFRINGEMENT OR FINE - HSE ACT</v>
          </cell>
          <cell r="C5553" t="str">
            <v>Other</v>
          </cell>
          <cell r="E5553" t="str">
            <v>Other</v>
          </cell>
        </row>
        <row r="5554">
          <cell r="A5554" t="str">
            <v>V569</v>
          </cell>
          <cell r="B5554" t="str">
            <v>REGROOVED A TYRE NOT DESIGNED FOR THE PROCESS</v>
          </cell>
          <cell r="C5554" t="str">
            <v>Traffic</v>
          </cell>
          <cell r="E5554" t="str">
            <v>Traffic</v>
          </cell>
        </row>
        <row r="5555">
          <cell r="A5555">
            <v>9201</v>
          </cell>
          <cell r="B5555" t="str">
            <v>OBSTRUCT/HINDER ENDANGERED SPECIES OFFICE</v>
          </cell>
          <cell r="C5555" t="str">
            <v>Other</v>
          </cell>
          <cell r="D5555" t="str">
            <v>JUSTICE (MISCELLANEOUS)</v>
          </cell>
          <cell r="E5555" t="str">
            <v>Other</v>
          </cell>
        </row>
        <row r="5556">
          <cell r="A5556" t="str">
            <v>K404</v>
          </cell>
          <cell r="B5556" t="str">
            <v>RENT SERV LICENSEE OFFD UNAUTHOR AGREEMNT</v>
          </cell>
          <cell r="C5556" t="str">
            <v>Other</v>
          </cell>
          <cell r="E5556" t="str">
            <v>Other</v>
          </cell>
        </row>
        <row r="5557">
          <cell r="A5557">
            <v>8311</v>
          </cell>
          <cell r="B5557" t="str">
            <v>OWNER FAILS TO FURNISH DRVS' NAME</v>
          </cell>
          <cell r="C5557" t="str">
            <v>Other</v>
          </cell>
          <cell r="D5557" t="str">
            <v>TRAFFIC</v>
          </cell>
          <cell r="E5557" t="str">
            <v>Other</v>
          </cell>
        </row>
        <row r="5558">
          <cell r="A5558" t="str">
            <v>P118</v>
          </cell>
          <cell r="B5558" t="str">
            <v>PARKED ON A MOTORWAY</v>
          </cell>
          <cell r="C5558" t="str">
            <v>Traffic</v>
          </cell>
          <cell r="E5558" t="str">
            <v>Traffic</v>
          </cell>
        </row>
        <row r="5559">
          <cell r="A5559" t="str">
            <v>N398</v>
          </cell>
          <cell r="B5559" t="str">
            <v>DAMAGED OR INTERFERED WITH A TRAFFIC CONTROL DEVICE</v>
          </cell>
          <cell r="C5559" t="str">
            <v>Property Damage</v>
          </cell>
          <cell r="E5559" t="str">
            <v>Property Damage</v>
          </cell>
        </row>
        <row r="5560">
          <cell r="A5560" t="str">
            <v>N616</v>
          </cell>
          <cell r="B5560" t="str">
            <v>OPERATED HEAVY VEHICLE WITH ELECTRICAL WIRES NOT GATHERED INTO LOOMS</v>
          </cell>
          <cell r="C5560" t="str">
            <v>Traffic</v>
          </cell>
          <cell r="E5560" t="str">
            <v>Traffic</v>
          </cell>
        </row>
        <row r="5561">
          <cell r="A5561" t="str">
            <v>N402</v>
          </cell>
          <cell r="B5561" t="str">
            <v>UNREASONABLE USE WARN DEVCE BTWN 11PM-7AM</v>
          </cell>
          <cell r="C5561" t="str">
            <v>Violence</v>
          </cell>
          <cell r="E5561" t="str">
            <v>Violence</v>
          </cell>
        </row>
        <row r="5562">
          <cell r="A5562" t="str">
            <v>Q104</v>
          </cell>
          <cell r="B5562" t="str">
            <v>EXCEEDED MAXIMUM PERMITTED TIME IN METERED SPACE - WANGANUI</v>
          </cell>
          <cell r="C5562" t="str">
            <v>Traffic</v>
          </cell>
          <cell r="E5562" t="str">
            <v>Traffic</v>
          </cell>
        </row>
        <row r="5563">
          <cell r="A5563">
            <v>6714</v>
          </cell>
          <cell r="B5563" t="str">
            <v>TAKING CROWN PROPERTY FROM FOREST</v>
          </cell>
          <cell r="C5563" t="str">
            <v>Other</v>
          </cell>
          <cell r="D5563" t="str">
            <v>PROPERTY ABUSES</v>
          </cell>
          <cell r="E5563" t="str">
            <v>Other</v>
          </cell>
        </row>
        <row r="5564">
          <cell r="A5564" t="str">
            <v>O110</v>
          </cell>
          <cell r="B5564" t="str">
            <v>CYCLE OR MOPED TOWED OTHER THAN TRAILER</v>
          </cell>
          <cell r="C5564" t="str">
            <v>Traffic</v>
          </cell>
          <cell r="E5564" t="str">
            <v>Traffic</v>
          </cell>
        </row>
        <row r="5565">
          <cell r="A5565">
            <v>5822</v>
          </cell>
          <cell r="B5565" t="str">
            <v>POSSESS EQUIPMENT FOR CHEATING</v>
          </cell>
          <cell r="C5565" t="str">
            <v>Other</v>
          </cell>
          <cell r="D5565" t="str">
            <v>PROPERTY DAMAGE</v>
          </cell>
          <cell r="E5565" t="str">
            <v>Other</v>
          </cell>
        </row>
        <row r="5566">
          <cell r="A5566" t="str">
            <v>V572</v>
          </cell>
          <cell r="B5566" t="str">
            <v>MODIFIER FAILED TO NOTIFY OPERATOR ABOUT INSPECTION REGARDING EXHAUST EMISSIONS</v>
          </cell>
          <cell r="C5566" t="str">
            <v>Traffic</v>
          </cell>
          <cell r="E5566" t="str">
            <v>Traffic</v>
          </cell>
        </row>
        <row r="5567">
          <cell r="A5567" t="str">
            <v>K576</v>
          </cell>
          <cell r="B5567" t="str">
            <v>SUPERVISOR FAILED TO ENSURE DRIVER COMPLIED WITH RESPONSIBILITIES</v>
          </cell>
          <cell r="C5567" t="str">
            <v>Traffic</v>
          </cell>
          <cell r="E5567" t="str">
            <v>Traffic</v>
          </cell>
        </row>
        <row r="5568">
          <cell r="A5568" t="str">
            <v>F653</v>
          </cell>
          <cell r="B5568" t="str">
            <v>MAKING A PROHBTED U TURN-BLENHEIM BOROUGH</v>
          </cell>
          <cell r="C5568" t="str">
            <v>Traffic</v>
          </cell>
          <cell r="E5568" t="str">
            <v>Traffic</v>
          </cell>
        </row>
        <row r="5569">
          <cell r="A5569">
            <v>2515</v>
          </cell>
          <cell r="B5569" t="str">
            <v>STRICT LIABLTY-SELL ETC PRN&gt;20 INDCT VID</v>
          </cell>
          <cell r="C5569" t="str">
            <v>Other</v>
          </cell>
          <cell r="D5569" t="str">
            <v>SEXUAL OFFENCES</v>
          </cell>
          <cell r="E5569" t="str">
            <v>Other</v>
          </cell>
        </row>
        <row r="5570">
          <cell r="A5570" t="str">
            <v>Q148</v>
          </cell>
          <cell r="B5570" t="str">
            <v>KEPT PARKED COMMERCIAL VEHICLE'S ENGINE RUNNING FOR OVER 5 MINUTES - QUEENSTOWN</v>
          </cell>
          <cell r="C5570" t="str">
            <v>Traffic</v>
          </cell>
          <cell r="E5570" t="str">
            <v>Traffic</v>
          </cell>
        </row>
        <row r="5571">
          <cell r="A5571">
            <v>6755</v>
          </cell>
          <cell r="B5571" t="str">
            <v>BREACH PLANT DISEASES REGS</v>
          </cell>
          <cell r="C5571" t="str">
            <v>Other</v>
          </cell>
          <cell r="D5571" t="str">
            <v>PROPERTY ABUSES</v>
          </cell>
          <cell r="E5571" t="str">
            <v>Other</v>
          </cell>
        </row>
        <row r="5572">
          <cell r="A5572">
            <v>3360</v>
          </cell>
          <cell r="B5572" t="str">
            <v>MISCELLANEOUS LIQUOR OFFENCES</v>
          </cell>
          <cell r="C5572" t="str">
            <v>Other</v>
          </cell>
          <cell r="D5572" t="str">
            <v>DRUGS AND ANTI SOCIAL OFFENCES</v>
          </cell>
          <cell r="E5572" t="str">
            <v>Other</v>
          </cell>
        </row>
        <row r="5573">
          <cell r="A5573">
            <v>3332</v>
          </cell>
          <cell r="B5573" t="str">
            <v>MINOR FOUND IN BAR</v>
          </cell>
          <cell r="C5573" t="str">
            <v>Other</v>
          </cell>
          <cell r="D5573" t="str">
            <v>DRUGS AND ANTI SOCIAL OFFENCES</v>
          </cell>
          <cell r="E5573" t="str">
            <v>Other</v>
          </cell>
        </row>
        <row r="5574">
          <cell r="A5574" t="str">
            <v>F221</v>
          </cell>
          <cell r="B5574" t="str">
            <v>RISKY CROSSING OF LEVEL CROSSING - ANIMAL OR VEHICLE</v>
          </cell>
          <cell r="C5574" t="str">
            <v>Traffic</v>
          </cell>
          <cell r="E5574" t="str">
            <v>Traffic</v>
          </cell>
        </row>
        <row r="5575">
          <cell r="A5575" t="str">
            <v>E702</v>
          </cell>
          <cell r="B5575" t="str">
            <v>EXCEEDING 15 KMH ON OREWA BEACH</v>
          </cell>
          <cell r="C5575" t="str">
            <v>Traffic</v>
          </cell>
          <cell r="E5575" t="str">
            <v>Traffic</v>
          </cell>
        </row>
        <row r="5576">
          <cell r="A5576">
            <v>9810</v>
          </cell>
          <cell r="B5576" t="str">
            <v>JUSTICE (SPECIAL)</v>
          </cell>
          <cell r="C5576" t="str">
            <v>Other</v>
          </cell>
          <cell r="D5576" t="str">
            <v>JUSTICE (MISCELLANEOUS)</v>
          </cell>
          <cell r="E5576" t="str">
            <v>Other</v>
          </cell>
        </row>
        <row r="5577">
          <cell r="A5577" t="str">
            <v>C302</v>
          </cell>
          <cell r="B5577" t="str">
            <v>FAILING TO DISPLAY CERTIFICATE OF LOADING ON TRAILER</v>
          </cell>
          <cell r="C5577" t="str">
            <v>Traffic</v>
          </cell>
          <cell r="E5577" t="str">
            <v>Traffic</v>
          </cell>
        </row>
        <row r="5578">
          <cell r="A5578" t="str">
            <v>R549</v>
          </cell>
          <cell r="B5578" t="str">
            <v>USED M/V IN PROHIBITED AREA WHITIREI PK</v>
          </cell>
          <cell r="C5578" t="str">
            <v>Traffic</v>
          </cell>
          <cell r="E5578" t="str">
            <v>Traffic</v>
          </cell>
        </row>
        <row r="5579">
          <cell r="A5579" t="str">
            <v>N642</v>
          </cell>
          <cell r="B5579" t="str">
            <v>OPERATED HEAVY VEHICLE WITH NON-COMPLIANT 50 MM FIFTH WHEEL ASSEMBLY</v>
          </cell>
          <cell r="C5579" t="str">
            <v>Traffic</v>
          </cell>
          <cell r="E5579" t="str">
            <v>Traffic</v>
          </cell>
        </row>
        <row r="5580">
          <cell r="A5580" t="str">
            <v>E946</v>
          </cell>
          <cell r="B5580" t="str">
            <v>EX 80 KM/H ON DESIGNATED RD IN PAPAKURA</v>
          </cell>
          <cell r="C5580" t="str">
            <v>Traffic</v>
          </cell>
          <cell r="E5580" t="str">
            <v>Traffic</v>
          </cell>
        </row>
        <row r="5581">
          <cell r="A5581" t="str">
            <v>H140</v>
          </cell>
          <cell r="B5581" t="str">
            <v>OPERATED A RUC VEHICLE WITH INCORRECTLY DISPLAYED RUC LICENCE</v>
          </cell>
          <cell r="C5581" t="str">
            <v>Traffic</v>
          </cell>
          <cell r="E5581" t="str">
            <v>Traffic</v>
          </cell>
        </row>
        <row r="5582">
          <cell r="A5582">
            <v>5819</v>
          </cell>
          <cell r="B5582" t="str">
            <v>OTHER OFFENCES RE GAMBLING ACT</v>
          </cell>
          <cell r="C5582" t="str">
            <v>Other</v>
          </cell>
          <cell r="D5582" t="str">
            <v>PROPERTY DAMAGE</v>
          </cell>
          <cell r="E5582" t="str">
            <v>Other</v>
          </cell>
        </row>
        <row r="5583">
          <cell r="A5583" t="str">
            <v>E712</v>
          </cell>
          <cell r="B5583" t="str">
            <v>EXCEEDING 30 KMH ON ROCKS HIGHWAY</v>
          </cell>
          <cell r="C5583" t="str">
            <v>Traffic</v>
          </cell>
          <cell r="E5583" t="str">
            <v>Traffic</v>
          </cell>
        </row>
        <row r="5584">
          <cell r="A5584" t="str">
            <v>T212</v>
          </cell>
          <cell r="B5584" t="str">
            <v>CARRIAGE OF GOODS LINKED UP SERVICE</v>
          </cell>
          <cell r="C5584" t="str">
            <v>Other</v>
          </cell>
          <cell r="E5584" t="str">
            <v>Other</v>
          </cell>
        </row>
        <row r="5585">
          <cell r="A5585" t="str">
            <v>F210</v>
          </cell>
          <cell r="B5585" t="str">
            <v>CYCLIST FAILING TO STOP AT STOP SIGN</v>
          </cell>
          <cell r="C5585" t="str">
            <v>Traffic</v>
          </cell>
          <cell r="E5585" t="str">
            <v>Traffic</v>
          </cell>
        </row>
        <row r="5586">
          <cell r="A5586">
            <v>9770</v>
          </cell>
          <cell r="B5586" t="str">
            <v>JUSTICE (SPECIAL)</v>
          </cell>
          <cell r="C5586" t="str">
            <v>Other</v>
          </cell>
          <cell r="D5586" t="str">
            <v>JUSTICE (MISCELLANEOUS)</v>
          </cell>
          <cell r="E5586" t="str">
            <v>Other</v>
          </cell>
        </row>
        <row r="5587">
          <cell r="A5587" t="str">
            <v>T715</v>
          </cell>
          <cell r="B5587" t="str">
            <v>TAXICAB DRAWN UP WITHIN 60FT OF STAND</v>
          </cell>
          <cell r="C5587" t="str">
            <v>Other</v>
          </cell>
          <cell r="E5587" t="str">
            <v>Other</v>
          </cell>
        </row>
        <row r="5588">
          <cell r="A5588" t="str">
            <v>T919</v>
          </cell>
          <cell r="B5588" t="str">
            <v>FAIL TO MAKE TIME RECORDS AVAILABLE FOR INSPEC</v>
          </cell>
          <cell r="C5588" t="str">
            <v>Other</v>
          </cell>
          <cell r="E5588" t="str">
            <v>Other</v>
          </cell>
        </row>
        <row r="5589">
          <cell r="A5589" t="str">
            <v>L517</v>
          </cell>
          <cell r="B5589" t="str">
            <v>LEARNER RIDER USED MOTORCYCLE TO TOW ANOTHER VEHICLE</v>
          </cell>
          <cell r="C5589" t="str">
            <v>Traffic</v>
          </cell>
          <cell r="E5589" t="str">
            <v>Traffic</v>
          </cell>
        </row>
        <row r="5590">
          <cell r="A5590">
            <v>9246</v>
          </cell>
          <cell r="B5590" t="str">
            <v>BREACH ENGINEERS REGISTRATION ACT</v>
          </cell>
          <cell r="C5590" t="str">
            <v>Other</v>
          </cell>
          <cell r="D5590" t="str">
            <v>JUSTICE (MISCELLANEOUS)</v>
          </cell>
          <cell r="E5590" t="str">
            <v>Other</v>
          </cell>
        </row>
        <row r="5591">
          <cell r="A5591" t="str">
            <v>D350</v>
          </cell>
          <cell r="B5591" t="str">
            <v>OPERATED VEHICLE IN RACE OR IN UNNECESSARY EXHIBITION OF SPEED OR ACCELERATION</v>
          </cell>
          <cell r="C5591" t="str">
            <v>Traffic</v>
          </cell>
          <cell r="E5591" t="str">
            <v>Traffic</v>
          </cell>
        </row>
        <row r="5592">
          <cell r="A5592" t="str">
            <v>N366</v>
          </cell>
          <cell r="B5592" t="str">
            <v>OPERATED AN OVERHEIGHT VEHICLE OR LOAD</v>
          </cell>
          <cell r="C5592" t="str">
            <v>Traffic</v>
          </cell>
          <cell r="E5592" t="str">
            <v>Traffic</v>
          </cell>
        </row>
        <row r="5593">
          <cell r="A5593" t="str">
            <v>N376</v>
          </cell>
          <cell r="B5593" t="str">
            <v>COMB OVR 39T &amp; TRUCK UNDR 4.25M WHEELBASE</v>
          </cell>
          <cell r="C5593" t="str">
            <v>Traffic</v>
          </cell>
          <cell r="E5593" t="str">
            <v>Traffic</v>
          </cell>
        </row>
        <row r="5594">
          <cell r="A5594">
            <v>3451</v>
          </cell>
          <cell r="B5594" t="str">
            <v>ALLOW/TAKE BET FROM MINOR</v>
          </cell>
          <cell r="C5594" t="str">
            <v>Other</v>
          </cell>
          <cell r="D5594" t="str">
            <v>DRUGS AND ANTI SOCIAL OFFENCES</v>
          </cell>
          <cell r="E5594" t="str">
            <v>Other</v>
          </cell>
        </row>
        <row r="5595">
          <cell r="A5595" t="str">
            <v>P227</v>
          </cell>
          <cell r="B5595" t="str">
            <v>DISPLAYED AN EXPIRED PARKING COUPON - NELSON AIRPORT</v>
          </cell>
          <cell r="C5595" t="str">
            <v>Traffic</v>
          </cell>
          <cell r="E5595" t="str">
            <v>Traffic</v>
          </cell>
        </row>
        <row r="5596">
          <cell r="A5596" t="str">
            <v>K608</v>
          </cell>
          <cell r="B5596" t="str">
            <v>DROVE SMALL PASSENGER SERVICE VEHCILE WITH NO IDENTIFICATION</v>
          </cell>
          <cell r="C5596" t="str">
            <v>Other</v>
          </cell>
          <cell r="E5596" t="str">
            <v>Other</v>
          </cell>
        </row>
        <row r="5597">
          <cell r="A5597" t="str">
            <v>C206</v>
          </cell>
          <cell r="B5597" t="str">
            <v>SELLING VEHICLE WITHOUT COF OR PERMIT</v>
          </cell>
          <cell r="C5597" t="str">
            <v>Traffic</v>
          </cell>
          <cell r="E5597" t="str">
            <v>Traffic</v>
          </cell>
        </row>
        <row r="5598">
          <cell r="A5598">
            <v>8225</v>
          </cell>
          <cell r="B5598" t="str">
            <v>PARKING BREACH</v>
          </cell>
          <cell r="C5598" t="str">
            <v>Traffic</v>
          </cell>
          <cell r="D5598" t="str">
            <v>TRAFFIC</v>
          </cell>
          <cell r="E5598" t="str">
            <v>Traffic</v>
          </cell>
        </row>
        <row r="5599">
          <cell r="A5599" t="str">
            <v>A323</v>
          </cell>
          <cell r="B5599" t="str">
            <v>DRIVING WITH EXCESS BLOOD ALCOHOL CONTENT</v>
          </cell>
          <cell r="C5599" t="str">
            <v>Traffic</v>
          </cell>
          <cell r="E5599" t="str">
            <v>Traffic</v>
          </cell>
        </row>
        <row r="5600">
          <cell r="A5600">
            <v>3860</v>
          </cell>
          <cell r="B5600" t="str">
            <v>CARE OF CHILDREN ACT</v>
          </cell>
          <cell r="C5600" t="str">
            <v>Other</v>
          </cell>
          <cell r="D5600" t="str">
            <v>DRUGS AND ANTI SOCIAL OFFENCES</v>
          </cell>
          <cell r="E5600" t="str">
            <v>Other</v>
          </cell>
        </row>
        <row r="5601">
          <cell r="A5601" t="str">
            <v>P403</v>
          </cell>
          <cell r="B5601" t="str">
            <v>REGISTRATION PLATES NOT AFFIXED IN PRESCRIBED MANNER - PARKED VEHICLE</v>
          </cell>
          <cell r="C5601" t="str">
            <v>Traffic</v>
          </cell>
          <cell r="E5601" t="str">
            <v>Traffic</v>
          </cell>
        </row>
        <row r="5602">
          <cell r="A5602" t="str">
            <v>V202</v>
          </cell>
          <cell r="B5602" t="str">
            <v>VEHICLE NOT EQUIPPED WITH HEAD LAMPS</v>
          </cell>
          <cell r="C5602" t="str">
            <v>Traffic</v>
          </cell>
          <cell r="E5602" t="str">
            <v>Traffic</v>
          </cell>
        </row>
        <row r="5603">
          <cell r="A5603" t="str">
            <v>H631</v>
          </cell>
          <cell r="B5603" t="str">
            <v>EXCEED 42 TONNE BREACH PERMIT</v>
          </cell>
          <cell r="C5603" t="str">
            <v>Traffic</v>
          </cell>
          <cell r="E5603" t="str">
            <v>Traffic</v>
          </cell>
        </row>
        <row r="5604">
          <cell r="A5604" t="str">
            <v>M110</v>
          </cell>
          <cell r="B5604" t="str">
            <v>ALLOWS MORE THAN 11 HRS DRIV IN 24HR PERIOD IN GSV</v>
          </cell>
          <cell r="C5604" t="str">
            <v>Traffic</v>
          </cell>
          <cell r="E5604" t="str">
            <v>Traffic</v>
          </cell>
        </row>
        <row r="5605">
          <cell r="A5605" t="str">
            <v>H600</v>
          </cell>
          <cell r="B5605" t="str">
            <v>OVERLOADING INFRINGEMENTS</v>
          </cell>
          <cell r="C5605" t="str">
            <v>Traffic</v>
          </cell>
          <cell r="E5605" t="str">
            <v>Traffic</v>
          </cell>
        </row>
        <row r="5606">
          <cell r="A5606" t="str">
            <v>E899</v>
          </cell>
          <cell r="B5606" t="str">
            <v>EXCEED 70KMH DESIGNATED ROAD DUNEDIN</v>
          </cell>
          <cell r="C5606" t="str">
            <v>Traffic</v>
          </cell>
          <cell r="E5606" t="str">
            <v>Traffic</v>
          </cell>
        </row>
        <row r="5607">
          <cell r="A5607" t="str">
            <v>O125</v>
          </cell>
          <cell r="B5607" t="str">
            <v>NO REFLECTIVE PEDALS OR CLOTHING</v>
          </cell>
          <cell r="C5607" t="str">
            <v>Traffic</v>
          </cell>
          <cell r="E5607" t="str">
            <v>Traffic</v>
          </cell>
        </row>
        <row r="5608">
          <cell r="A5608" t="str">
            <v>P102</v>
          </cell>
          <cell r="B5608" t="str">
            <v>PARKED WITHIN 6 METRES OF AN INTERSECTION</v>
          </cell>
          <cell r="C5608" t="str">
            <v>Traffic</v>
          </cell>
          <cell r="E5608" t="str">
            <v>Traffic</v>
          </cell>
        </row>
        <row r="5609">
          <cell r="A5609">
            <v>2313</v>
          </cell>
          <cell r="B5609" t="str">
            <v>OTHER INCEST OTHER RELATIVE</v>
          </cell>
          <cell r="C5609" t="str">
            <v>Sexual</v>
          </cell>
          <cell r="D5609" t="str">
            <v>SEXUAL OFFENCES</v>
          </cell>
          <cell r="E5609" t="str">
            <v>Sexual</v>
          </cell>
        </row>
        <row r="5610">
          <cell r="A5610">
            <v>7531</v>
          </cell>
          <cell r="B5610" t="str">
            <v>BREACH INTERNATIONAL TERRORISM ACT 1987</v>
          </cell>
          <cell r="C5610" t="str">
            <v>Other</v>
          </cell>
          <cell r="D5610" t="str">
            <v>ADMINISTRATIVE</v>
          </cell>
          <cell r="E5610" t="str">
            <v>Other</v>
          </cell>
        </row>
        <row r="5611">
          <cell r="A5611">
            <v>6550</v>
          </cell>
          <cell r="B5611" t="str">
            <v>TELECOMMUNICATIONS ACT</v>
          </cell>
          <cell r="C5611" t="str">
            <v>Other</v>
          </cell>
          <cell r="D5611" t="str">
            <v>PROPERTY ABUSES</v>
          </cell>
          <cell r="E5611" t="str">
            <v>Other</v>
          </cell>
        </row>
        <row r="5612">
          <cell r="A5612">
            <v>2431</v>
          </cell>
          <cell r="B5612" t="str">
            <v>MALE INDECENTLY ASSAULTS BOY UNDER 16</v>
          </cell>
          <cell r="C5612" t="str">
            <v>Sexual</v>
          </cell>
          <cell r="D5612" t="str">
            <v>SEXUAL OFFENCES</v>
          </cell>
          <cell r="E5612" t="str">
            <v>Sexual</v>
          </cell>
        </row>
        <row r="5613">
          <cell r="A5613" t="str">
            <v>D521</v>
          </cell>
          <cell r="B5613" t="str">
            <v>CARELESS OPERATION CAUSING DEATH (NOT ON A ROAD)</v>
          </cell>
          <cell r="C5613" t="str">
            <v>Violence</v>
          </cell>
          <cell r="E5613" t="str">
            <v>Violence</v>
          </cell>
        </row>
        <row r="5614">
          <cell r="A5614">
            <v>9798</v>
          </cell>
          <cell r="B5614" t="str">
            <v>OTHER OFFENCES CONSERVATION LAW REFORM</v>
          </cell>
          <cell r="C5614" t="str">
            <v>Other</v>
          </cell>
          <cell r="D5614" t="str">
            <v>JUSTICE (MISCELLANEOUS)</v>
          </cell>
          <cell r="E5614" t="str">
            <v>Other</v>
          </cell>
        </row>
        <row r="5615">
          <cell r="A5615" t="str">
            <v>K113</v>
          </cell>
          <cell r="B5615" t="str">
            <v>TAXI ORGN FAIL TO PROVIDE 'PHONE SYSTEM</v>
          </cell>
          <cell r="C5615" t="str">
            <v>Other</v>
          </cell>
          <cell r="E5615" t="str">
            <v>Other</v>
          </cell>
        </row>
        <row r="5616">
          <cell r="A5616" t="str">
            <v>P407</v>
          </cell>
          <cell r="B5616" t="str">
            <v>DISPLAYED ITEM WITH INTENT TO DECEIVE - PARKED VEHICLE</v>
          </cell>
          <cell r="C5616" t="str">
            <v>Traffic</v>
          </cell>
          <cell r="E5616" t="str">
            <v>Traffic</v>
          </cell>
        </row>
        <row r="5617">
          <cell r="A5617">
            <v>2794</v>
          </cell>
          <cell r="B5617" t="str">
            <v>SUPPLIED ETC OBJECTIONABLE PUBLICATION UNDER 18 (CHILD EXPLOITATION MATERIAL)</v>
          </cell>
          <cell r="C5617" t="str">
            <v>Other</v>
          </cell>
          <cell r="D5617" t="str">
            <v>SEXUAL OFFENCES</v>
          </cell>
          <cell r="E5617" t="str">
            <v>Sexual</v>
          </cell>
        </row>
        <row r="5618">
          <cell r="A5618" t="str">
            <v>V688</v>
          </cell>
          <cell r="B5618" t="str">
            <v>REPAIRER REMOVED ELECTRONIC STABILITY CONTROL FROM VEHICLE</v>
          </cell>
          <cell r="C5618" t="str">
            <v>Traffic</v>
          </cell>
          <cell r="E5618" t="str">
            <v>Traffic</v>
          </cell>
        </row>
        <row r="5619">
          <cell r="A5619" t="str">
            <v>V451</v>
          </cell>
          <cell r="B5619" t="str">
            <v>MOTOR VEHICLE DOOR WOULDN'T OPEN OR CLOSE EASILY</v>
          </cell>
          <cell r="C5619" t="str">
            <v>Traffic</v>
          </cell>
          <cell r="E5619" t="str">
            <v>Traffic</v>
          </cell>
        </row>
        <row r="5620">
          <cell r="A5620">
            <v>3355</v>
          </cell>
          <cell r="B5620" t="str">
            <v>SUPPLY INTOXICATED/PROHIBITED PERSON</v>
          </cell>
          <cell r="C5620" t="str">
            <v>Other</v>
          </cell>
          <cell r="D5620" t="str">
            <v>DRUGS AND ANTI SOCIAL OFFENCES</v>
          </cell>
          <cell r="E5620" t="str">
            <v>Other</v>
          </cell>
        </row>
        <row r="5621">
          <cell r="A5621">
            <v>3414</v>
          </cell>
          <cell r="B5621" t="str">
            <v>POSSESS DOCUMENTS OF BOOKMAKING ETC</v>
          </cell>
          <cell r="C5621" t="str">
            <v>Other</v>
          </cell>
          <cell r="D5621" t="str">
            <v>DRUGS AND ANTI SOCIAL OFFENCES</v>
          </cell>
          <cell r="E5621" t="str">
            <v>Other</v>
          </cell>
        </row>
        <row r="5622">
          <cell r="A5622" t="str">
            <v>V637</v>
          </cell>
          <cell r="B5622" t="str">
            <v>FAILED TO ENSURE ELECTRONIC STABILITY CONTROL WARNING SYSTEM IN GOOD ORDER</v>
          </cell>
          <cell r="C5622" t="str">
            <v>Traffic</v>
          </cell>
          <cell r="E5622" t="str">
            <v>Traffic</v>
          </cell>
        </row>
        <row r="5623">
          <cell r="A5623">
            <v>2146</v>
          </cell>
          <cell r="B5623" t="str">
            <v>INDECENT ASSAULT ON MAN/BOY OVER 16</v>
          </cell>
          <cell r="C5623" t="str">
            <v>Sexual</v>
          </cell>
          <cell r="D5623" t="str">
            <v>SEXUAL OFFENCES</v>
          </cell>
          <cell r="E5623" t="str">
            <v>Sexual</v>
          </cell>
        </row>
        <row r="5624">
          <cell r="A5624">
            <v>7975</v>
          </cell>
          <cell r="B5624" t="str">
            <v>FAIL TO REPORT / HOLD STOLEN GOODS</v>
          </cell>
          <cell r="C5624" t="str">
            <v>Other</v>
          </cell>
          <cell r="D5624" t="str">
            <v>ADMINISTRATIVE</v>
          </cell>
          <cell r="E5624" t="str">
            <v>Other</v>
          </cell>
        </row>
        <row r="5625">
          <cell r="A5625">
            <v>6369</v>
          </cell>
          <cell r="B5625" t="str">
            <v>OTHER JUSTICE (SPECIAL)</v>
          </cell>
          <cell r="C5625" t="str">
            <v>Other</v>
          </cell>
          <cell r="D5625" t="str">
            <v>PROPERTY ABUSES</v>
          </cell>
          <cell r="E5625" t="str">
            <v>Other</v>
          </cell>
        </row>
        <row r="5626">
          <cell r="A5626">
            <v>4141</v>
          </cell>
          <cell r="B5626" t="str">
            <v>UNLAWFULLY IN BUILDING WITH FEL INTENT</v>
          </cell>
          <cell r="C5626" t="str">
            <v>Burglary</v>
          </cell>
          <cell r="D5626" t="str">
            <v>DISHONESTY</v>
          </cell>
          <cell r="E5626" t="str">
            <v>Burglary</v>
          </cell>
        </row>
        <row r="5627">
          <cell r="A5627">
            <v>5152</v>
          </cell>
          <cell r="B5627" t="str">
            <v>CONTAMINATING FOOD / CROPS / OTHER</v>
          </cell>
          <cell r="C5627" t="str">
            <v>Other</v>
          </cell>
          <cell r="D5627" t="str">
            <v>PROPERTY DAMAGE</v>
          </cell>
          <cell r="E5627" t="str">
            <v>Other</v>
          </cell>
        </row>
        <row r="5628">
          <cell r="A5628">
            <v>6855</v>
          </cell>
          <cell r="B5628" t="str">
            <v>USES/DISCHARGES/CARRY OTHER F'ARM TYPE</v>
          </cell>
          <cell r="C5628" t="str">
            <v>Weapons</v>
          </cell>
          <cell r="D5628" t="str">
            <v>PROPERTY ABUSES</v>
          </cell>
          <cell r="E5628" t="str">
            <v>Weapons</v>
          </cell>
        </row>
        <row r="5629">
          <cell r="A5629" t="str">
            <v>D372</v>
          </cell>
          <cell r="B5629" t="str">
            <v>EXHIBITION OF SPEED OR ACCELERATION CAUSING DEATH - 3RD OR SUB IN 4 YEARS</v>
          </cell>
          <cell r="C5629" t="str">
            <v>Violence</v>
          </cell>
          <cell r="E5629" t="str">
            <v>Violence</v>
          </cell>
        </row>
        <row r="5630">
          <cell r="A5630">
            <v>2952</v>
          </cell>
          <cell r="B5630" t="str">
            <v>ORGANISE CHILD SEX TOUR</v>
          </cell>
          <cell r="C5630" t="str">
            <v>Sexual</v>
          </cell>
          <cell r="D5630" t="str">
            <v>SEXUAL OFFENCES</v>
          </cell>
          <cell r="E5630" t="str">
            <v>Sexual</v>
          </cell>
        </row>
        <row r="5631">
          <cell r="A5631">
            <v>3781</v>
          </cell>
          <cell r="B5631" t="str">
            <v>OFFENCE AGAINST INFANTS ACT</v>
          </cell>
          <cell r="C5631" t="str">
            <v>Other</v>
          </cell>
          <cell r="D5631" t="str">
            <v>DRUGS AND ANTI SOCIAL OFFENCES</v>
          </cell>
          <cell r="E5631" t="str">
            <v>Other</v>
          </cell>
        </row>
        <row r="5632">
          <cell r="A5632" t="str">
            <v>P287</v>
          </cell>
          <cell r="B5632" t="str">
            <v>PARKED VEHICLE ON A ROAD FOR THE PURPOSES OF REPAIRS - WAIKATO</v>
          </cell>
          <cell r="C5632" t="str">
            <v>Traffic</v>
          </cell>
          <cell r="E5632" t="str">
            <v>Traffic</v>
          </cell>
        </row>
        <row r="5633">
          <cell r="A5633" t="str">
            <v>E933</v>
          </cell>
          <cell r="B5633" t="str">
            <v>EXCEED 80 KMH DESIGNATED SH 77</v>
          </cell>
          <cell r="C5633" t="str">
            <v>Traffic</v>
          </cell>
          <cell r="E5633" t="str">
            <v>Traffic</v>
          </cell>
        </row>
        <row r="5634">
          <cell r="A5634" t="str">
            <v>Q238</v>
          </cell>
          <cell r="B5634" t="str">
            <v>DEPOSITED WASTE GENERATED WHILE FREEDOM CAMPING ON OTHER LAND - NAPIER</v>
          </cell>
          <cell r="C5634" t="str">
            <v>Traffic</v>
          </cell>
          <cell r="E5634" t="str">
            <v>Traffic</v>
          </cell>
        </row>
        <row r="5635">
          <cell r="A5635" t="str">
            <v>K139</v>
          </cell>
          <cell r="B5635" t="str">
            <v>MANAGER ALLOWED UNLICENSED SERVICE - 2ND OR SUBSEQUENT</v>
          </cell>
          <cell r="C5635" t="str">
            <v>Traffic</v>
          </cell>
          <cell r="E5635" t="str">
            <v>Traffic</v>
          </cell>
        </row>
        <row r="5636">
          <cell r="A5636">
            <v>8171</v>
          </cell>
          <cell r="B5636" t="str">
            <v>FAIL STOP/ASCERT/RENDER AFTER ACC</v>
          </cell>
          <cell r="C5636" t="str">
            <v>Traffic</v>
          </cell>
          <cell r="D5636" t="str">
            <v>TRAFFIC</v>
          </cell>
          <cell r="E5636" t="str">
            <v>Traffic</v>
          </cell>
        </row>
        <row r="5637">
          <cell r="A5637" t="str">
            <v>R681</v>
          </cell>
          <cell r="B5637" t="str">
            <v>UNDERTOOK AN UNAUTHORISED ACTIVITY IN WATERVIEW TUNNELS</v>
          </cell>
          <cell r="C5637" t="str">
            <v>Traffic</v>
          </cell>
          <cell r="E5637" t="str">
            <v>Traffic</v>
          </cell>
        </row>
        <row r="5638">
          <cell r="A5638" t="str">
            <v>N326</v>
          </cell>
          <cell r="B5638" t="str">
            <v>ACCESSABLE DEVICE AXLE WEIGHTS</v>
          </cell>
          <cell r="C5638" t="str">
            <v>Traffic</v>
          </cell>
          <cell r="E5638" t="str">
            <v>Traffic</v>
          </cell>
        </row>
        <row r="5639">
          <cell r="A5639">
            <v>5996</v>
          </cell>
          <cell r="B5639" t="str">
            <v>ATTEMPT TO PRODUCE/DISTRIBUTE/MANUFACTURE - FANTASY TYPE SUBSTANCES</v>
          </cell>
          <cell r="C5639" t="str">
            <v>Drugs</v>
          </cell>
          <cell r="D5639" t="str">
            <v>PROPERTY DAMAGE</v>
          </cell>
          <cell r="E5639" t="str">
            <v>Drugs</v>
          </cell>
        </row>
        <row r="5640">
          <cell r="A5640">
            <v>2639</v>
          </cell>
          <cell r="B5640" t="str">
            <v>OTHER INDECENT ASSAULT</v>
          </cell>
          <cell r="C5640" t="str">
            <v>Sexual</v>
          </cell>
          <cell r="D5640" t="str">
            <v>SEXUAL OFFENCES</v>
          </cell>
          <cell r="E5640" t="str">
            <v>Sexual</v>
          </cell>
        </row>
        <row r="5641">
          <cell r="A5641">
            <v>9621</v>
          </cell>
          <cell r="B5641" t="str">
            <v>ASSESSMENT - ERRONEOUS</v>
          </cell>
          <cell r="C5641" t="str">
            <v>Other</v>
          </cell>
          <cell r="D5641" t="str">
            <v>JUSTICE (MISCELLANEOUS)</v>
          </cell>
          <cell r="E5641" t="str">
            <v>Other</v>
          </cell>
        </row>
        <row r="5642">
          <cell r="A5642">
            <v>7996</v>
          </cell>
          <cell r="B5642" t="str">
            <v>BREACH OF INTELLIGENCE AND SECURITY ACT 2017</v>
          </cell>
          <cell r="C5642" t="str">
            <v>Other</v>
          </cell>
          <cell r="D5642" t="str">
            <v>ADMINISTRATIVE</v>
          </cell>
          <cell r="E5642" t="str">
            <v>Other</v>
          </cell>
        </row>
        <row r="5643">
          <cell r="A5643">
            <v>9098</v>
          </cell>
          <cell r="B5643" t="str">
            <v>BREACH EMPLOYMENT RELATIONS ACT 2000</v>
          </cell>
          <cell r="C5643" t="str">
            <v>Other</v>
          </cell>
          <cell r="D5643" t="str">
            <v>JUSTICE (MISCELLANEOUS)</v>
          </cell>
          <cell r="E5643" t="str">
            <v>Other</v>
          </cell>
        </row>
        <row r="5644">
          <cell r="A5644">
            <v>9449</v>
          </cell>
          <cell r="B5644" t="str">
            <v>BREACH VULNERABLE CHILDREN ACT 2014</v>
          </cell>
          <cell r="C5644" t="str">
            <v>Other</v>
          </cell>
          <cell r="D5644" t="str">
            <v>JUSTICE (MISCELLANEOUS)</v>
          </cell>
          <cell r="E5644" t="str">
            <v>Other</v>
          </cell>
        </row>
        <row r="5645">
          <cell r="A5645">
            <v>7446</v>
          </cell>
          <cell r="B5645" t="str">
            <v>PUBLISH INFO ABOUT SENTENCE INDICATION OR REQUEST FOR SENTENCE INDICATION</v>
          </cell>
          <cell r="C5645" t="str">
            <v>Other</v>
          </cell>
          <cell r="D5645" t="str">
            <v>ADMINISTRATIVE</v>
          </cell>
          <cell r="E5645" t="str">
            <v>Other</v>
          </cell>
        </row>
        <row r="5646">
          <cell r="A5646" t="str">
            <v>B200</v>
          </cell>
          <cell r="B5646" t="str">
            <v>FAILURE TO FULFIL DUTIES AFTER ACCIDENT</v>
          </cell>
          <cell r="C5646" t="str">
            <v>Other</v>
          </cell>
          <cell r="E5646" t="str">
            <v>Traffic</v>
          </cell>
        </row>
        <row r="5647">
          <cell r="A5647" t="str">
            <v>W724</v>
          </cell>
          <cell r="B5647" t="str">
            <v>ENGAGED IN ADVERSE CONDUCT</v>
          </cell>
          <cell r="C5647" t="str">
            <v>Other</v>
          </cell>
          <cell r="E5647" t="str">
            <v>Other</v>
          </cell>
        </row>
        <row r="5648">
          <cell r="A5648" t="str">
            <v>K171</v>
          </cell>
          <cell r="B5648" t="str">
            <v>TAXI ORG FAILED TO ASSIGN FLEET NUMBERS</v>
          </cell>
          <cell r="C5648" t="str">
            <v>Traffic Offences</v>
          </cell>
          <cell r="E5648" t="str">
            <v>Other</v>
          </cell>
        </row>
        <row r="5649">
          <cell r="A5649">
            <v>3579</v>
          </cell>
          <cell r="B5649" t="str">
            <v>OTHER DISORDERLY ASSEMBLY OFF-SUM OFF ACT</v>
          </cell>
          <cell r="C5649" t="str">
            <v>Disorderly Conduct</v>
          </cell>
          <cell r="D5649" t="str">
            <v>DRUGS AND ANTI SOCIAL OFFENCES</v>
          </cell>
          <cell r="E5649" t="str">
            <v>Other</v>
          </cell>
        </row>
        <row r="5650">
          <cell r="A5650">
            <v>6443</v>
          </cell>
          <cell r="B5650" t="str">
            <v>DISCHARGE FIREARM (TRESPASS ACT )</v>
          </cell>
          <cell r="C5650" t="str">
            <v>Other Offences</v>
          </cell>
          <cell r="D5650" t="str">
            <v>PROPERTY ABUSES</v>
          </cell>
          <cell r="E5650" t="str">
            <v>Weapons</v>
          </cell>
        </row>
        <row r="5651">
          <cell r="A5651">
            <v>9257</v>
          </cell>
          <cell r="B5651" t="str">
            <v>BREACH PRIVATE INVEST &amp; SEC GUARDS A</v>
          </cell>
          <cell r="C5651" t="str">
            <v>Other Offences</v>
          </cell>
          <cell r="D5651" t="str">
            <v>JUSTICE (MISCELLANEOUS)</v>
          </cell>
          <cell r="E5651" t="str">
            <v>Other</v>
          </cell>
        </row>
        <row r="5652">
          <cell r="A5652" t="str">
            <v>V674</v>
          </cell>
          <cell r="B5652" t="str">
            <v>OPERATED TOWING VEHICLE (NOT FOR SEMI-TRAILERS) WITH UNLAWFUL AIR BRAK HOSE</v>
          </cell>
          <cell r="C5652" t="str">
            <v>Traffic Offences</v>
          </cell>
          <cell r="E5652" t="str">
            <v>Traffic</v>
          </cell>
        </row>
        <row r="5653">
          <cell r="A5653" t="str">
            <v>C800</v>
          </cell>
          <cell r="B5653" t="str">
            <v>NO WARRANT OF FITNESS-INITIATD BY STUDENT</v>
          </cell>
          <cell r="C5653" t="str">
            <v>Traffic Offences</v>
          </cell>
          <cell r="E5653" t="str">
            <v>Traffic</v>
          </cell>
        </row>
        <row r="5654">
          <cell r="A5654">
            <v>1715</v>
          </cell>
          <cell r="B5654" t="str">
            <v>THREATENS TO KILL/DO GBH (STAB/CUT WEAP)</v>
          </cell>
          <cell r="C5654" t="str">
            <v>Violence</v>
          </cell>
          <cell r="D5654" t="str">
            <v>VIOLENCE</v>
          </cell>
          <cell r="E5654" t="str">
            <v>Violence</v>
          </cell>
        </row>
        <row r="5655">
          <cell r="A5655" t="str">
            <v>F301</v>
          </cell>
          <cell r="B5655" t="str">
            <v>FAILED TO GIVE WAY AT A GIVE WAY SIGN</v>
          </cell>
          <cell r="C5655" t="str">
            <v>Traffic Offences</v>
          </cell>
          <cell r="E5655" t="str">
            <v>Traffic</v>
          </cell>
        </row>
        <row r="5656">
          <cell r="A5656" t="str">
            <v>K195</v>
          </cell>
          <cell r="B5656" t="str">
            <v>WITHDREW REGISTERED COMMERCIAL PUBLIC TRANSPORT SERVICE BEFORE EXPIRY DATE</v>
          </cell>
          <cell r="C5656" t="str">
            <v>Traffic Offences</v>
          </cell>
          <cell r="E5656" t="str">
            <v>Other</v>
          </cell>
        </row>
        <row r="5657">
          <cell r="A5657" t="str">
            <v>O110</v>
          </cell>
          <cell r="B5657" t="str">
            <v>CYCLE OR MOPED TOWED OTHER THAN TRAILER</v>
          </cell>
          <cell r="C5657" t="str">
            <v>Traffic Offences</v>
          </cell>
          <cell r="E5657" t="str">
            <v>Traffic</v>
          </cell>
        </row>
        <row r="5658">
          <cell r="A5658">
            <v>2830</v>
          </cell>
          <cell r="B5658" t="str">
            <v>INDECENT ASSAULTS</v>
          </cell>
          <cell r="C5658" t="str">
            <v>Sexual Offences</v>
          </cell>
          <cell r="D5658" t="str">
            <v>SEXUAL OFFENCES</v>
          </cell>
          <cell r="E5658" t="str">
            <v>Sexual</v>
          </cell>
        </row>
        <row r="5659">
          <cell r="A5659" t="str">
            <v>P184</v>
          </cell>
          <cell r="B5659" t="str">
            <v>REGISTRATION PLATE NOT EASILY DISTINGUISHABLE - PARKED VEHICLE</v>
          </cell>
          <cell r="C5659" t="str">
            <v>Traffic Offences</v>
          </cell>
          <cell r="E5659" t="str">
            <v>Traffic</v>
          </cell>
        </row>
        <row r="5660">
          <cell r="A5660" t="str">
            <v>R542</v>
          </cell>
          <cell r="B5660" t="str">
            <v>UNAUTHORISED PERSON ON ROAD - WGTN CITY</v>
          </cell>
          <cell r="C5660" t="str">
            <v>Traffic Offences</v>
          </cell>
          <cell r="E5660" t="str">
            <v>Traffic</v>
          </cell>
        </row>
        <row r="5661">
          <cell r="A5661" t="str">
            <v>K635</v>
          </cell>
          <cell r="B5661" t="str">
            <v>TAXI FAILED TO CORRECTLY DISPLAY INFORMATION ON BOTH FRONT DOORS</v>
          </cell>
          <cell r="C5661" t="str">
            <v>Traffic Offences</v>
          </cell>
          <cell r="E5661" t="str">
            <v>Other</v>
          </cell>
        </row>
        <row r="5662">
          <cell r="A5662">
            <v>7945</v>
          </cell>
          <cell r="B5662" t="str">
            <v>BREACH COURT RELEASE CONDITION PRISON</v>
          </cell>
          <cell r="C5662" t="str">
            <v>Administrative</v>
          </cell>
          <cell r="D5662" t="str">
            <v>ADMINISTRATIVE</v>
          </cell>
          <cell r="E5662" t="str">
            <v>Breaches</v>
          </cell>
        </row>
        <row r="5663">
          <cell r="A5663" t="str">
            <v>N316</v>
          </cell>
          <cell r="B5663" t="str">
            <v>EXCEEDING THE WEIGHT LIMIT ON A BRIDGE</v>
          </cell>
          <cell r="C5663" t="str">
            <v>Traffic Offences</v>
          </cell>
          <cell r="E5663" t="str">
            <v>Traffic</v>
          </cell>
        </row>
        <row r="5664">
          <cell r="A5664" t="str">
            <v>L117</v>
          </cell>
          <cell r="B5664" t="str">
            <v>PERMITTING AN UNLICENSED DRIVER TO DRIVE</v>
          </cell>
          <cell r="C5664" t="str">
            <v>Traffic Offences</v>
          </cell>
          <cell r="E5664" t="str">
            <v>Traffic</v>
          </cell>
        </row>
        <row r="5665">
          <cell r="A5665">
            <v>7772</v>
          </cell>
          <cell r="B5665" t="str">
            <v>FAIL TO PRODUCE RECORDS - STATISTICS</v>
          </cell>
          <cell r="C5665" t="str">
            <v>Other Offences</v>
          </cell>
          <cell r="D5665" t="str">
            <v>ADMINISTRATIVE</v>
          </cell>
          <cell r="E5665" t="str">
            <v>Other</v>
          </cell>
        </row>
        <row r="5666">
          <cell r="A5666">
            <v>9231</v>
          </cell>
          <cell r="B5666" t="str">
            <v>UNLICENSED REAL ESTATE AGENT</v>
          </cell>
          <cell r="C5666" t="str">
            <v>Other Offences</v>
          </cell>
          <cell r="D5666" t="str">
            <v>JUSTICE (MISCELLANEOUS)</v>
          </cell>
          <cell r="E5666" t="str">
            <v>Other</v>
          </cell>
        </row>
        <row r="5667">
          <cell r="A5667">
            <v>9066</v>
          </cell>
          <cell r="B5667" t="str">
            <v>PERSONATION OF CUSTOMS OFFICER</v>
          </cell>
          <cell r="C5667" t="str">
            <v>Other Offences</v>
          </cell>
          <cell r="D5667" t="str">
            <v>JUSTICE (MISCELLANEOUS)</v>
          </cell>
          <cell r="E5667" t="str">
            <v>Dishonesty</v>
          </cell>
        </row>
        <row r="5668">
          <cell r="A5668" t="str">
            <v>F201</v>
          </cell>
          <cell r="B5668" t="str">
            <v>FAILED TO STOP AT STOP SIGN</v>
          </cell>
          <cell r="C5668" t="str">
            <v>Traffic Offences</v>
          </cell>
          <cell r="E5668" t="str">
            <v>Traffic</v>
          </cell>
        </row>
        <row r="5669">
          <cell r="A5669">
            <v>7222</v>
          </cell>
          <cell r="B5669" t="str">
            <v>FEIGNED MARRIAGE</v>
          </cell>
          <cell r="C5669" t="str">
            <v>Other Offences</v>
          </cell>
          <cell r="D5669" t="str">
            <v>ADMINISTRATIVE</v>
          </cell>
          <cell r="E5669" t="str">
            <v>Other</v>
          </cell>
        </row>
        <row r="5670">
          <cell r="A5670">
            <v>9209</v>
          </cell>
          <cell r="B5670" t="str">
            <v>BREACH KAIPARA DISTRICT COUNCIL GENERAL BYLAW</v>
          </cell>
          <cell r="C5670" t="str">
            <v>Other Offences</v>
          </cell>
          <cell r="D5670" t="str">
            <v>JUSTICE (MISCELLANEOUS)</v>
          </cell>
          <cell r="E5670" t="str">
            <v>Other</v>
          </cell>
        </row>
        <row r="5671">
          <cell r="A5671">
            <v>4590</v>
          </cell>
          <cell r="B5671" t="str">
            <v>CREDIT BY FRAUD BY CREDIT/BANK CARDS</v>
          </cell>
          <cell r="C5671" t="str">
            <v>Dishonesty</v>
          </cell>
          <cell r="D5671" t="str">
            <v>DISHONESTY</v>
          </cell>
          <cell r="E5671" t="str">
            <v>Dishonesty</v>
          </cell>
        </row>
        <row r="5672">
          <cell r="A5672">
            <v>2321</v>
          </cell>
          <cell r="B5672" t="str">
            <v>SODOMY WITH FEMALE</v>
          </cell>
          <cell r="C5672" t="str">
            <v>Sexual Offences</v>
          </cell>
          <cell r="D5672" t="str">
            <v>SEXUAL OFFENCES</v>
          </cell>
          <cell r="E5672" t="str">
            <v>Other</v>
          </cell>
        </row>
        <row r="5673">
          <cell r="A5673" t="str">
            <v>N390</v>
          </cell>
          <cell r="B5673" t="str">
            <v>FLG COMPLY WITH LOAD SECURNG LASHINGS STD</v>
          </cell>
          <cell r="C5673" t="str">
            <v>Traffic Offences</v>
          </cell>
          <cell r="E5673" t="str">
            <v>Traffic</v>
          </cell>
        </row>
        <row r="5674">
          <cell r="A5674" t="str">
            <v>H616</v>
          </cell>
          <cell r="B5674" t="str">
            <v>EXCEEDED AXLE WEIGHT LIMIT ON A BRIDGE</v>
          </cell>
          <cell r="C5674" t="str">
            <v>Traffic Offences</v>
          </cell>
          <cell r="E5674" t="str">
            <v>Traffic</v>
          </cell>
        </row>
        <row r="5675">
          <cell r="A5675">
            <v>3264</v>
          </cell>
          <cell r="B5675" t="str">
            <v>CONSUME/SMOKE/USE CANNABIS OIL</v>
          </cell>
          <cell r="C5675" t="str">
            <v>Drugs and Alcohol</v>
          </cell>
          <cell r="D5675" t="str">
            <v>DRUGS AND ANTI SOCIAL OFFENCES</v>
          </cell>
          <cell r="E5675" t="str">
            <v>Drugs</v>
          </cell>
        </row>
        <row r="5676">
          <cell r="A5676">
            <v>9433</v>
          </cell>
          <cell r="B5676" t="str">
            <v>BREACH GAME REGS</v>
          </cell>
          <cell r="C5676" t="str">
            <v>Other Offences</v>
          </cell>
          <cell r="D5676" t="str">
            <v>JUSTICE (MISCELLANEOUS)</v>
          </cell>
          <cell r="E5676" t="str">
            <v>Other</v>
          </cell>
        </row>
        <row r="5677">
          <cell r="A5677">
            <v>3240</v>
          </cell>
          <cell r="B5677" t="str">
            <v>POSSESS FOR SUPPLY CANNABIS</v>
          </cell>
          <cell r="C5677" t="str">
            <v>Drugs and Alcohol</v>
          </cell>
          <cell r="D5677" t="str">
            <v>DRUGS AND ANTI SOCIAL OFFENCES</v>
          </cell>
          <cell r="E5677" t="str">
            <v>Drugs</v>
          </cell>
        </row>
        <row r="5678">
          <cell r="A5678" t="str">
            <v>N391</v>
          </cell>
          <cell r="B5678" t="str">
            <v>FTTNG TYRE TO RIM NOT APPR BY TYRE MANUFA</v>
          </cell>
          <cell r="C5678" t="str">
            <v>Traffic Offences</v>
          </cell>
          <cell r="E5678" t="str">
            <v>Traffic</v>
          </cell>
        </row>
        <row r="5679">
          <cell r="A5679">
            <v>7948</v>
          </cell>
          <cell r="B5679" t="str">
            <v>ACQUIRED NEW INTEREST IN M/V CONT TO ORD</v>
          </cell>
          <cell r="C5679" t="str">
            <v>Administrative</v>
          </cell>
          <cell r="D5679" t="str">
            <v>ADMINISTRATIVE</v>
          </cell>
          <cell r="E5679" t="str">
            <v>Other</v>
          </cell>
        </row>
        <row r="5680">
          <cell r="A5680">
            <v>6374</v>
          </cell>
          <cell r="B5680" t="str">
            <v>RESCUING IMPOUNDED STOCK</v>
          </cell>
          <cell r="C5680" t="str">
            <v>Other Offences</v>
          </cell>
          <cell r="D5680" t="str">
            <v>PROPERTY ABUSES</v>
          </cell>
          <cell r="E5680" t="str">
            <v>Other</v>
          </cell>
        </row>
        <row r="5681">
          <cell r="A5681">
            <v>7651</v>
          </cell>
          <cell r="B5681" t="str">
            <v>OWNER FAILS TO CONTROL DOG</v>
          </cell>
          <cell r="C5681" t="str">
            <v>Other Offences</v>
          </cell>
          <cell r="D5681" t="str">
            <v>ADMINISTRATIVE</v>
          </cell>
          <cell r="E5681" t="str">
            <v>Other</v>
          </cell>
        </row>
        <row r="5682">
          <cell r="A5682" t="str">
            <v>V569</v>
          </cell>
          <cell r="B5682" t="str">
            <v>REGROOVED A TYRE NOT DESIGNED FOR THE PROCESS</v>
          </cell>
          <cell r="C5682" t="str">
            <v>Traffic Offences</v>
          </cell>
          <cell r="E5682" t="str">
            <v>Traffic</v>
          </cell>
        </row>
        <row r="5683">
          <cell r="A5683">
            <v>1793</v>
          </cell>
          <cell r="B5683" t="str">
            <v>UNLWFL INTMDATN/THREATS (STAB/CUT WEAPON)</v>
          </cell>
          <cell r="C5683" t="str">
            <v>Violence</v>
          </cell>
          <cell r="D5683" t="str">
            <v>VIOLENCE</v>
          </cell>
          <cell r="E5683" t="str">
            <v>Violence</v>
          </cell>
        </row>
        <row r="5684">
          <cell r="A5684">
            <v>6866</v>
          </cell>
          <cell r="B5684" t="str">
            <v>USES F'ARM TO PREVENT/RESIST ARREST</v>
          </cell>
          <cell r="C5684" t="str">
            <v>Property Abuse</v>
          </cell>
          <cell r="D5684" t="str">
            <v>PROPERTY ABUSES</v>
          </cell>
          <cell r="E5684" t="str">
            <v>Weapons</v>
          </cell>
        </row>
        <row r="5685">
          <cell r="A5685">
            <v>1331</v>
          </cell>
          <cell r="B5685" t="str">
            <v>ASSAULTS INTENT TO ROB (FIREARM)</v>
          </cell>
          <cell r="C5685" t="str">
            <v>Violence</v>
          </cell>
          <cell r="D5685" t="str">
            <v>VIOLENCE</v>
          </cell>
          <cell r="E5685" t="str">
            <v>Violence</v>
          </cell>
        </row>
        <row r="5686">
          <cell r="A5686">
            <v>6859</v>
          </cell>
          <cell r="B5686" t="str">
            <v>OTHER GENERAL F'ARM OFFENCE</v>
          </cell>
          <cell r="C5686" t="str">
            <v>Property Abuse</v>
          </cell>
          <cell r="D5686" t="str">
            <v>PROPERTY ABUSES</v>
          </cell>
          <cell r="E5686" t="str">
            <v>Weapons</v>
          </cell>
        </row>
        <row r="5687">
          <cell r="A5687" t="str">
            <v>V457</v>
          </cell>
          <cell r="B5687" t="str">
            <v>REAR TURN INDICATORS NOT SUBSTANTIALLY RED OR AMBER</v>
          </cell>
          <cell r="C5687" t="str">
            <v>Traffic Offences</v>
          </cell>
          <cell r="E5687" t="str">
            <v>Traffic</v>
          </cell>
        </row>
        <row r="5688">
          <cell r="A5688" t="str">
            <v>T103</v>
          </cell>
          <cell r="B5688" t="str">
            <v>CHANGING BUSINESS DOMICLE WITHOUT AUTHORITY</v>
          </cell>
          <cell r="C5688" t="str">
            <v>Traffic Offences</v>
          </cell>
          <cell r="E5688" t="str">
            <v>Other</v>
          </cell>
        </row>
        <row r="5689">
          <cell r="A5689" t="str">
            <v>T107</v>
          </cell>
          <cell r="B5689" t="str">
            <v>UNLICENSED TAXI SERVICE</v>
          </cell>
          <cell r="C5689" t="str">
            <v>Traffic Offences</v>
          </cell>
          <cell r="E5689" t="str">
            <v>Other</v>
          </cell>
        </row>
        <row r="5690">
          <cell r="A5690" t="str">
            <v>K607</v>
          </cell>
          <cell r="B5690" t="str">
            <v>LICENSEE FAILED TO RETURN LICENCE TO AGENCY WITHIN 7 DAYS WHEN REQUESTED</v>
          </cell>
          <cell r="C5690" t="str">
            <v>Traffic Offences</v>
          </cell>
          <cell r="E5690" t="str">
            <v>Other</v>
          </cell>
        </row>
        <row r="5691">
          <cell r="A5691" t="str">
            <v>K654</v>
          </cell>
          <cell r="B5691" t="str">
            <v>TAXI NOT DISPLAYING INFORMATION ON OUTSIDE FRONT PASSENGER DOOR</v>
          </cell>
          <cell r="C5691" t="str">
            <v>Traffic Offences</v>
          </cell>
          <cell r="E5691" t="str">
            <v>Other</v>
          </cell>
        </row>
        <row r="5692">
          <cell r="A5692">
            <v>9775</v>
          </cell>
          <cell r="B5692" t="str">
            <v>BREACH RESTRICTIONS-LAKE/RIVER BED USES</v>
          </cell>
          <cell r="C5692" t="str">
            <v>Other Offences</v>
          </cell>
          <cell r="D5692" t="str">
            <v>JUSTICE (MISCELLANEOUS)</v>
          </cell>
          <cell r="E5692" t="str">
            <v>Other</v>
          </cell>
        </row>
        <row r="5693">
          <cell r="A5693">
            <v>7659</v>
          </cell>
          <cell r="B5693" t="str">
            <v>OTHER OFFENCES RE DOG CONTROL ACT 1996</v>
          </cell>
          <cell r="C5693" t="str">
            <v>Other Offences</v>
          </cell>
          <cell r="D5693" t="str">
            <v>ADMINISTRATIVE</v>
          </cell>
          <cell r="E5693" t="str">
            <v>Other</v>
          </cell>
        </row>
        <row r="5694">
          <cell r="A5694">
            <v>2690</v>
          </cell>
          <cell r="B5694" t="str">
            <v>SEX OFF AGAINST MALE VICTIM CRIMES ACT 61</v>
          </cell>
          <cell r="C5694" t="str">
            <v>Sexual Offences</v>
          </cell>
          <cell r="D5694" t="str">
            <v>SEXUAL OFFENCES</v>
          </cell>
          <cell r="E5694" t="str">
            <v>Sexual</v>
          </cell>
        </row>
        <row r="5695">
          <cell r="A5695" t="str">
            <v>D807</v>
          </cell>
          <cell r="B5695" t="str">
            <v>LEFT TURNING DRIVER FAILED TO GIVE WAY TO VEHICLE TURNING RIGHT</v>
          </cell>
          <cell r="C5695" t="str">
            <v>Traffic Offences</v>
          </cell>
          <cell r="E5695" t="str">
            <v>Traffic</v>
          </cell>
        </row>
        <row r="5696">
          <cell r="A5696">
            <v>3722</v>
          </cell>
          <cell r="B5696" t="str">
            <v>BREACH SEPARATION ORDER</v>
          </cell>
          <cell r="C5696" t="str">
            <v>Other Offences</v>
          </cell>
          <cell r="D5696" t="str">
            <v>DRUGS AND ANTI SOCIAL OFFENCES</v>
          </cell>
          <cell r="E5696" t="str">
            <v>Other</v>
          </cell>
        </row>
        <row r="5697">
          <cell r="A5697">
            <v>9797</v>
          </cell>
          <cell r="B5697" t="str">
            <v>DID USE HOOK CONTRARY TO GAZETTE NOTICE</v>
          </cell>
          <cell r="C5697" t="str">
            <v>Other Offences</v>
          </cell>
          <cell r="D5697" t="str">
            <v>JUSTICE (MISCELLANEOUS)</v>
          </cell>
          <cell r="E5697" t="str">
            <v>Other</v>
          </cell>
        </row>
        <row r="5698">
          <cell r="A5698" t="str">
            <v>K238</v>
          </cell>
          <cell r="B5698" t="str">
            <v>SMALL P.S.V. DRIVER FAILED TO ACCEPT HIRE</v>
          </cell>
          <cell r="C5698" t="str">
            <v>Traffic Offences</v>
          </cell>
          <cell r="E5698" t="str">
            <v>Other</v>
          </cell>
        </row>
        <row r="5699">
          <cell r="A5699">
            <v>3515</v>
          </cell>
          <cell r="B5699" t="str">
            <v>RESIST PERSON ASSISTING POLICE</v>
          </cell>
          <cell r="C5699" t="str">
            <v>Disorderly Conduct</v>
          </cell>
          <cell r="D5699" t="str">
            <v>DRUGS AND ANTI SOCIAL OFFENCES</v>
          </cell>
          <cell r="E5699" t="str">
            <v>Other</v>
          </cell>
        </row>
        <row r="5700">
          <cell r="A5700" t="str">
            <v>A401</v>
          </cell>
          <cell r="B5700" t="str">
            <v>DROVE IMPAIRED - BLOOD CONTAINED EVIDENCE OF THE USE OF A QUALIFYING DRUG</v>
          </cell>
          <cell r="C5700" t="str">
            <v>Traffic Offences</v>
          </cell>
          <cell r="E5700" t="str">
            <v>Traffic</v>
          </cell>
        </row>
        <row r="5701">
          <cell r="A5701" t="str">
            <v>E869</v>
          </cell>
          <cell r="B5701" t="str">
            <v>EXCEED 80 KM/H ON DESIGNATED ST IN CHCH</v>
          </cell>
          <cell r="C5701" t="str">
            <v>Traffic Offences</v>
          </cell>
          <cell r="E5701" t="str">
            <v>Traffic</v>
          </cell>
        </row>
        <row r="5702">
          <cell r="A5702" t="str">
            <v>Q114</v>
          </cell>
          <cell r="B5702" t="str">
            <v>PARKED ON A GRASS PLOT - NORTH SHORE CITY</v>
          </cell>
          <cell r="C5702" t="str">
            <v>Traffic Offences</v>
          </cell>
          <cell r="E5702" t="str">
            <v>Traffic</v>
          </cell>
        </row>
        <row r="5703">
          <cell r="A5703" t="str">
            <v>H604</v>
          </cell>
          <cell r="B5703" t="str">
            <v>EXCEED AXLE WT LMT-BRIDGE(30%-70% CLASSI)</v>
          </cell>
          <cell r="C5703" t="str">
            <v>Traffic Offences</v>
          </cell>
          <cell r="E5703" t="str">
            <v>Traffic</v>
          </cell>
        </row>
        <row r="5704">
          <cell r="A5704" t="str">
            <v>V642</v>
          </cell>
          <cell r="B5704" t="str">
            <v>OPERATED VEHICLE WITH UNADJUSTABLE SEATBELT</v>
          </cell>
          <cell r="C5704" t="str">
            <v>Traffic Offences</v>
          </cell>
          <cell r="E5704" t="str">
            <v>Traffic</v>
          </cell>
        </row>
        <row r="5705">
          <cell r="A5705">
            <v>3717</v>
          </cell>
          <cell r="B5705" t="str">
            <v>ILL/TREAT WILFUL NEGLECT CHILD UNDER 17</v>
          </cell>
          <cell r="C5705" t="str">
            <v>Other Offences</v>
          </cell>
          <cell r="D5705" t="str">
            <v>DRUGS AND ANTI SOCIAL OFFENCES</v>
          </cell>
          <cell r="E5705" t="str">
            <v>Violence</v>
          </cell>
        </row>
        <row r="5706">
          <cell r="A5706" t="str">
            <v>O203</v>
          </cell>
          <cell r="B5706" t="str">
            <v>PED FAILS COMPLY WITH DIRECTIONS OF T/O</v>
          </cell>
          <cell r="C5706" t="str">
            <v>Traffic Offences</v>
          </cell>
          <cell r="E5706" t="str">
            <v>Traffic</v>
          </cell>
        </row>
        <row r="5707">
          <cell r="A5707" t="str">
            <v>N324</v>
          </cell>
          <cell r="B5707" t="str">
            <v>UNSAFE ALTERNATIVE FUEL SYSTEM</v>
          </cell>
          <cell r="C5707" t="str">
            <v>Traffic Offences</v>
          </cell>
          <cell r="E5707" t="str">
            <v>Traffic</v>
          </cell>
        </row>
        <row r="5708">
          <cell r="A5708" t="str">
            <v>P236</v>
          </cell>
          <cell r="B5708" t="str">
            <v>PARKED HEAVY VEHICLE FOR MORE THAN ONE HOUR IN RESIDENTIAL AREA - HAMILTON</v>
          </cell>
          <cell r="C5708" t="str">
            <v>Traffic Offences</v>
          </cell>
          <cell r="E5708" t="str">
            <v>Traffic</v>
          </cell>
        </row>
        <row r="5709">
          <cell r="A5709" t="str">
            <v>V559</v>
          </cell>
          <cell r="B5709" t="str">
            <v>TYRE LOAD RATING LESS THAN CERTIFICATE OF LOADING</v>
          </cell>
          <cell r="C5709" t="str">
            <v>Traffic Offences</v>
          </cell>
          <cell r="E5709" t="str">
            <v>Traffic</v>
          </cell>
        </row>
        <row r="5710">
          <cell r="A5710">
            <v>7770</v>
          </cell>
          <cell r="B5710" t="str">
            <v>JUSTICE (SPECIAL)</v>
          </cell>
          <cell r="C5710" t="str">
            <v>Other Offences</v>
          </cell>
          <cell r="D5710" t="str">
            <v>ADMINISTRATIVE</v>
          </cell>
          <cell r="E5710" t="str">
            <v>Other</v>
          </cell>
        </row>
        <row r="5711">
          <cell r="A5711" t="str">
            <v>J503</v>
          </cell>
          <cell r="B5711" t="str">
            <v>EXCEEDED 80KM/H SH1 TAMAHERE SPD CAM</v>
          </cell>
          <cell r="C5711" t="str">
            <v>Traffic Offences</v>
          </cell>
          <cell r="E5711" t="str">
            <v>Traffic</v>
          </cell>
        </row>
        <row r="5712">
          <cell r="A5712" t="str">
            <v>V652</v>
          </cell>
          <cell r="B5712" t="str">
            <v>OPERATED HMV WHEN SERVICE BREAK FAILED TO STOP VEHICLE WITHIN REQUIRED DISTANCE</v>
          </cell>
          <cell r="C5712" t="str">
            <v>Traffic Offences</v>
          </cell>
          <cell r="E5712" t="str">
            <v>Traffic</v>
          </cell>
        </row>
        <row r="5713">
          <cell r="A5713">
            <v>6355</v>
          </cell>
          <cell r="B5713" t="str">
            <v>UNLAWFULLY ALTERS ANIMAL BRAND/MARK</v>
          </cell>
          <cell r="C5713" t="str">
            <v>Other Offences</v>
          </cell>
          <cell r="D5713" t="str">
            <v>PROPERTY ABUSES</v>
          </cell>
          <cell r="E5713" t="str">
            <v>Other</v>
          </cell>
        </row>
        <row r="5714">
          <cell r="A5714" t="str">
            <v>R506</v>
          </cell>
          <cell r="B5714" t="str">
            <v>CROSSING RAILWAY LINE AGAINST WARNING</v>
          </cell>
          <cell r="C5714" t="str">
            <v>Traffic Offences</v>
          </cell>
          <cell r="E5714" t="str">
            <v>Traffic</v>
          </cell>
        </row>
        <row r="5715">
          <cell r="A5715" t="str">
            <v>E819</v>
          </cell>
          <cell r="B5715" t="str">
            <v>EXCEEDED 80 KM/H ON SH6 AT STOKE</v>
          </cell>
          <cell r="C5715" t="str">
            <v>Traffic Offences</v>
          </cell>
          <cell r="E5715" t="str">
            <v>Traffic</v>
          </cell>
        </row>
        <row r="5716">
          <cell r="A5716">
            <v>6539</v>
          </cell>
          <cell r="B5716" t="str">
            <v>OTHER FIRE SERVICE ABUSES</v>
          </cell>
          <cell r="C5716" t="str">
            <v>Other Offences</v>
          </cell>
          <cell r="D5716" t="str">
            <v>PROPERTY ABUSES</v>
          </cell>
          <cell r="E5716" t="str">
            <v>Other</v>
          </cell>
        </row>
        <row r="5717">
          <cell r="A5717">
            <v>6823</v>
          </cell>
          <cell r="B5717" t="str">
            <v>POSSESS F'ARM UNDER 16YRS</v>
          </cell>
          <cell r="C5717" t="str">
            <v>Property Abuse</v>
          </cell>
          <cell r="D5717" t="str">
            <v>PROPERTY ABUSES</v>
          </cell>
          <cell r="E5717" t="str">
            <v>Weapons</v>
          </cell>
        </row>
        <row r="5718">
          <cell r="A5718">
            <v>4551</v>
          </cell>
          <cell r="B5718" t="str">
            <v>OBTAIN ACCOM THR CREDIT BY FRAUD</v>
          </cell>
          <cell r="C5718" t="str">
            <v>Dishonesty</v>
          </cell>
          <cell r="D5718" t="str">
            <v>DISHONESTY</v>
          </cell>
          <cell r="E5718" t="str">
            <v>Dishonesty</v>
          </cell>
        </row>
        <row r="5719">
          <cell r="A5719" t="str">
            <v>V505</v>
          </cell>
          <cell r="B5719" t="str">
            <v>INSECURE HEAVY TRAILER</v>
          </cell>
          <cell r="C5719" t="str">
            <v>Traffic Offences</v>
          </cell>
          <cell r="E5719" t="str">
            <v>Traffic</v>
          </cell>
        </row>
        <row r="5720">
          <cell r="A5720">
            <v>1428</v>
          </cell>
          <cell r="B5720" t="str">
            <v>INJURES-INTENT TO INJURE (STAB/CUT WEAPN)</v>
          </cell>
          <cell r="C5720" t="str">
            <v>Violence</v>
          </cell>
          <cell r="D5720" t="str">
            <v>VIOLENCE</v>
          </cell>
          <cell r="E5720" t="str">
            <v>Violence</v>
          </cell>
        </row>
        <row r="5721">
          <cell r="A5721">
            <v>9012</v>
          </cell>
          <cell r="B5721" t="str">
            <v>BREACH NORTHLAND REGIONAL COUNCIL NAVIGATION AND SAFETY BYLAW 2001</v>
          </cell>
          <cell r="C5721" t="str">
            <v>Other Offences</v>
          </cell>
          <cell r="D5721" t="str">
            <v>JUSTICE (MISCELLANEOUS)</v>
          </cell>
          <cell r="E5721" t="str">
            <v>Other</v>
          </cell>
        </row>
        <row r="5722">
          <cell r="A5722" t="str">
            <v>B222</v>
          </cell>
          <cell r="B5722" t="str">
            <v>FAILED TO GIVE NAME AND ADDRESS ON DEMAND - AGGRAVATED</v>
          </cell>
          <cell r="C5722" t="str">
            <v>Traffic Offences</v>
          </cell>
          <cell r="E5722" t="str">
            <v>Traffic</v>
          </cell>
        </row>
        <row r="5723">
          <cell r="A5723">
            <v>4423</v>
          </cell>
          <cell r="B5723" t="str">
            <v>RECEIVES DRUGS VALUE UNDER $500</v>
          </cell>
          <cell r="C5723" t="str">
            <v>Dishonesty</v>
          </cell>
          <cell r="D5723" t="str">
            <v>DISHONESTY</v>
          </cell>
          <cell r="E5723" t="str">
            <v>Dishonesty</v>
          </cell>
        </row>
        <row r="5724">
          <cell r="A5724">
            <v>8144</v>
          </cell>
          <cell r="B5724" t="str">
            <v>REFUSING TO REMAIN FOR BREATH/BLOOD TEST</v>
          </cell>
          <cell r="C5724" t="str">
            <v>Traffic Offences</v>
          </cell>
          <cell r="D5724" t="str">
            <v>TRAFFIC</v>
          </cell>
          <cell r="E5724" t="str">
            <v>Other</v>
          </cell>
        </row>
        <row r="5725">
          <cell r="A5725" t="str">
            <v>A603</v>
          </cell>
          <cell r="B5725" t="str">
            <v>IN CHARGE TRANSPORT SERVICE VEHICLE UNDER INFLUENCE OF DRINK CAUSING INJURY</v>
          </cell>
          <cell r="C5725" t="str">
            <v>Traffic Offences</v>
          </cell>
          <cell r="E5725" t="str">
            <v>Traffic</v>
          </cell>
        </row>
        <row r="5726">
          <cell r="A5726" t="str">
            <v>N622</v>
          </cell>
          <cell r="B5726" t="str">
            <v>OPERATED A HEAVY MOTOR VEHICLE WITH AN INSECURE TOWING CONNECTION</v>
          </cell>
          <cell r="C5726" t="str">
            <v>Traffic Offences</v>
          </cell>
          <cell r="E5726" t="str">
            <v>Traffic</v>
          </cell>
        </row>
        <row r="5727">
          <cell r="A5727" t="str">
            <v>J406</v>
          </cell>
          <cell r="B5727" t="str">
            <v>EXCEEDED 80 KM/H SCHOOL BUS - SPEED CAMERA</v>
          </cell>
          <cell r="C5727" t="str">
            <v>Traffic Offences</v>
          </cell>
          <cell r="E5727" t="str">
            <v>Traffic</v>
          </cell>
        </row>
        <row r="5728">
          <cell r="A5728" t="str">
            <v>V621</v>
          </cell>
          <cell r="B5728" t="str">
            <v>OPERATED A MOPED WITHOUT A BRAKE ON BOTH WHEELS</v>
          </cell>
          <cell r="C5728" t="str">
            <v>Traffic Offences</v>
          </cell>
          <cell r="E5728" t="str">
            <v>Traffic</v>
          </cell>
        </row>
        <row r="5729">
          <cell r="A5729">
            <v>3263</v>
          </cell>
          <cell r="B5729" t="str">
            <v>CONSUME/SMOKE/USE CANNABIS RESIN</v>
          </cell>
          <cell r="C5729" t="str">
            <v>Drugs and Alcohol</v>
          </cell>
          <cell r="D5729" t="str">
            <v>DRUGS AND ANTI SOCIAL OFFENCES</v>
          </cell>
          <cell r="E5729" t="str">
            <v>Drugs</v>
          </cell>
        </row>
        <row r="5730">
          <cell r="A5730">
            <v>3800</v>
          </cell>
          <cell r="B5730" t="str">
            <v>FAMILY OFFENCES CONTINUED</v>
          </cell>
          <cell r="C5730" t="str">
            <v>Other Offences</v>
          </cell>
          <cell r="D5730" t="str">
            <v>DRUGS AND ANTI SOCIAL OFFENCES</v>
          </cell>
          <cell r="E5730" t="str">
            <v>Other</v>
          </cell>
        </row>
        <row r="5731">
          <cell r="A5731" t="str">
            <v>H130</v>
          </cell>
          <cell r="B5731" t="str">
            <v>OPERATED RUC VEHICLE TYPE H WITHOUT APPROPRIATE DISTANCE LICENCE</v>
          </cell>
          <cell r="C5731" t="str">
            <v>Traffic Offences</v>
          </cell>
          <cell r="E5731" t="str">
            <v>Traffic</v>
          </cell>
        </row>
        <row r="5732">
          <cell r="A5732">
            <v>6372</v>
          </cell>
          <cell r="B5732" t="str">
            <v>AGGRAVATED CRUELTY TO ANIMAL</v>
          </cell>
          <cell r="C5732" t="str">
            <v>Other Offences</v>
          </cell>
          <cell r="D5732" t="str">
            <v>PROPERTY ABUSES</v>
          </cell>
          <cell r="E5732" t="str">
            <v>Other</v>
          </cell>
        </row>
        <row r="5733">
          <cell r="A5733" t="str">
            <v>L429</v>
          </cell>
          <cell r="B5733" t="str">
            <v>FALSE DETAILS IN APPL FOR REGIST OF VEH</v>
          </cell>
          <cell r="C5733" t="str">
            <v>Traffic Offences</v>
          </cell>
          <cell r="E5733" t="str">
            <v>Traffic</v>
          </cell>
        </row>
        <row r="5734">
          <cell r="A5734">
            <v>1149</v>
          </cell>
          <cell r="B5734" t="str">
            <v>OTHER INFANTICIDE</v>
          </cell>
          <cell r="C5734" t="str">
            <v>Violence</v>
          </cell>
          <cell r="D5734" t="str">
            <v>VIOLENCE</v>
          </cell>
          <cell r="E5734" t="str">
            <v>Violence</v>
          </cell>
        </row>
        <row r="5735">
          <cell r="A5735">
            <v>7323</v>
          </cell>
          <cell r="B5735" t="str">
            <v>ALIEN FAILS TO REGISTER</v>
          </cell>
          <cell r="C5735" t="str">
            <v>Other Offences</v>
          </cell>
          <cell r="D5735" t="str">
            <v>ADMINISTRATIVE</v>
          </cell>
          <cell r="E5735" t="str">
            <v>Other</v>
          </cell>
        </row>
        <row r="5736">
          <cell r="A5736">
            <v>9276</v>
          </cell>
          <cell r="B5736" t="str">
            <v>BREACH OF COMMUNITY SERVICE SECTION 41(A) OF THE CRIM REGS</v>
          </cell>
          <cell r="C5736" t="str">
            <v>Administrative</v>
          </cell>
          <cell r="D5736" t="str">
            <v>JUSTICE (MISCELLANEOUS)</v>
          </cell>
          <cell r="E5736" t="str">
            <v>Breaches</v>
          </cell>
        </row>
        <row r="5737">
          <cell r="A5737">
            <v>6223</v>
          </cell>
          <cell r="B5737" t="str">
            <v>LITTERING - WATER + SOIL CONS ACT</v>
          </cell>
          <cell r="C5737" t="str">
            <v>Disorderly Conduct</v>
          </cell>
          <cell r="D5737" t="str">
            <v>PROPERTY ABUSES</v>
          </cell>
          <cell r="E5737" t="str">
            <v>Property Damage</v>
          </cell>
        </row>
        <row r="5738">
          <cell r="A5738" t="str">
            <v>A524</v>
          </cell>
          <cell r="B5738" t="str">
            <v>AIDED PERSON UNDER 20 TO DRIVE - BREATH CONTAINED ALCOHOL - 150 MCG OR LESS</v>
          </cell>
          <cell r="E5738" t="str">
            <v>Traffic</v>
          </cell>
        </row>
        <row r="5739">
          <cell r="A5739" t="str">
            <v>Q108</v>
          </cell>
          <cell r="B5739" t="str">
            <v>PARKED AT AN EXPIRED METER - GISBORNE</v>
          </cell>
          <cell r="E5739" t="str">
            <v>Traffic</v>
          </cell>
        </row>
        <row r="5740">
          <cell r="A5740" t="str">
            <v>F202</v>
          </cell>
          <cell r="B5740" t="str">
            <v>FAILED TO GIVE WAY AT STOP SIGN</v>
          </cell>
          <cell r="C5740" t="str">
            <v>Traffic</v>
          </cell>
          <cell r="E5740" t="str">
            <v>Traffic</v>
          </cell>
        </row>
        <row r="5741">
          <cell r="A5741">
            <v>3833</v>
          </cell>
          <cell r="B5741" t="str">
            <v>FAIL TO ENSURE APPEARANCE OF CHILD/YP</v>
          </cell>
          <cell r="C5741" t="str">
            <v>Other</v>
          </cell>
          <cell r="D5741" t="str">
            <v>DRUGS AND ANTI SOCIAL OFFENCES</v>
          </cell>
          <cell r="E5741" t="str">
            <v>Other</v>
          </cell>
        </row>
        <row r="5742">
          <cell r="A5742" t="str">
            <v>W651</v>
          </cell>
          <cell r="B5742" t="str">
            <v>CLUB LICENSEE FAILED TO ENSURE ONLY CLUB PURCHASED ALCOHOL CONSUMED</v>
          </cell>
          <cell r="C5742" t="str">
            <v>Other</v>
          </cell>
          <cell r="E5742" t="str">
            <v>Other</v>
          </cell>
        </row>
        <row r="5743">
          <cell r="A5743">
            <v>5858</v>
          </cell>
          <cell r="B5743" t="str">
            <v>POSSESS NON APPROVED PSYCHOACTIVE PRODUCT</v>
          </cell>
          <cell r="C5743" t="str">
            <v>Drugs</v>
          </cell>
          <cell r="D5743" t="str">
            <v>DRUGS AND ANTI SOCIAL OFFENCES</v>
          </cell>
          <cell r="E5743" t="str">
            <v>Drugs</v>
          </cell>
        </row>
        <row r="5744">
          <cell r="A5744" t="str">
            <v>A312</v>
          </cell>
          <cell r="B5744" t="str">
            <v>FAILS REMAIN FOR BLOOD SAMPLE-OTHER PLACE</v>
          </cell>
          <cell r="C5744" t="str">
            <v>Other</v>
          </cell>
          <cell r="E5744" t="str">
            <v>Other</v>
          </cell>
        </row>
        <row r="5745">
          <cell r="A5745" t="str">
            <v>K756</v>
          </cell>
          <cell r="B5745" t="str">
            <v>DRIVER FAILED TO PRODUCE CERTIFICATE OF RESPONSIBILITY</v>
          </cell>
          <cell r="C5745" t="str">
            <v>Other</v>
          </cell>
          <cell r="E5745" t="str">
            <v>Other</v>
          </cell>
        </row>
        <row r="5746">
          <cell r="A5746">
            <v>6571</v>
          </cell>
          <cell r="B5746" t="str">
            <v>CONTRAVENES/FAIL COMPLY FIRE CONTROL</v>
          </cell>
          <cell r="C5746" t="str">
            <v>Violence</v>
          </cell>
          <cell r="D5746" t="str">
            <v>PROPERTY ABUSES</v>
          </cell>
          <cell r="E5746" t="str">
            <v>Violence</v>
          </cell>
        </row>
        <row r="5747">
          <cell r="A5747" t="str">
            <v>E800</v>
          </cell>
          <cell r="B5747" t="str">
            <v>EXC 80 KM/HOUR - AUCKLAND HARBOUR BRIDGE</v>
          </cell>
          <cell r="C5747" t="str">
            <v>Traffic</v>
          </cell>
          <cell r="E5747" t="str">
            <v>Traffic</v>
          </cell>
        </row>
        <row r="5748">
          <cell r="A5748">
            <v>3817</v>
          </cell>
          <cell r="B5748" t="str">
            <v>PUBLISH NAME OF CHILD/YP, PARENTS/GUARDIAN</v>
          </cell>
          <cell r="C5748" t="str">
            <v>Other</v>
          </cell>
          <cell r="D5748" t="str">
            <v>DRUGS AND ANTI SOCIAL OFFENCES</v>
          </cell>
          <cell r="E5748" t="str">
            <v>Other</v>
          </cell>
        </row>
        <row r="5749">
          <cell r="A5749" t="str">
            <v>P817</v>
          </cell>
          <cell r="B5749" t="str">
            <v>PARKED IN A SPACE ALREADY OCCUPIED</v>
          </cell>
          <cell r="C5749" t="str">
            <v>Traffic</v>
          </cell>
          <cell r="E5749" t="str">
            <v>Traffic</v>
          </cell>
        </row>
        <row r="5750">
          <cell r="A5750" t="str">
            <v>J604</v>
          </cell>
          <cell r="B5750" t="str">
            <v>EXCEEDED 20 KM/H PASSING SCHOOL BUS-SPEED CAMERA</v>
          </cell>
          <cell r="C5750" t="str">
            <v>Traffic</v>
          </cell>
          <cell r="E5750" t="str">
            <v>Traffic</v>
          </cell>
        </row>
        <row r="5751">
          <cell r="A5751">
            <v>9245</v>
          </cell>
          <cell r="B5751" t="str">
            <v>BREACH CARRIERS ACT</v>
          </cell>
          <cell r="C5751" t="str">
            <v>Other</v>
          </cell>
          <cell r="D5751" t="str">
            <v>JUSTICE (MISCELLANEOUS)</v>
          </cell>
          <cell r="E5751" t="str">
            <v>Other</v>
          </cell>
        </row>
        <row r="5752">
          <cell r="A5752" t="str">
            <v>P234</v>
          </cell>
          <cell r="B5752" t="str">
            <v>PARKED VEHICLE ON ROAD FOR PURPOSES OF SALE - PALMERSTON NORTH</v>
          </cell>
          <cell r="C5752" t="str">
            <v>Traffic</v>
          </cell>
          <cell r="E5752" t="str">
            <v>Traffic</v>
          </cell>
        </row>
        <row r="5753">
          <cell r="A5753" t="str">
            <v>V600</v>
          </cell>
          <cell r="B5753" t="str">
            <v>VEHICLE IDENTIFICATION NUMBER OFFENCES</v>
          </cell>
          <cell r="C5753" t="str">
            <v>Traffic</v>
          </cell>
          <cell r="E5753" t="str">
            <v>Traffic</v>
          </cell>
        </row>
        <row r="5754">
          <cell r="A5754" t="str">
            <v>N373</v>
          </cell>
          <cell r="B5754" t="str">
            <v>OPERATED AN OVERLENGTH A TRAIN OR B TRAIN</v>
          </cell>
          <cell r="C5754" t="str">
            <v>Traffic</v>
          </cell>
          <cell r="E5754" t="str">
            <v>Traffic</v>
          </cell>
        </row>
        <row r="5755">
          <cell r="A5755" t="str">
            <v>J104</v>
          </cell>
          <cell r="B5755" t="str">
            <v>EXCEEDED 50KM/H IN DISTRICT AREA SPD CAM</v>
          </cell>
          <cell r="C5755" t="str">
            <v>Traffic</v>
          </cell>
          <cell r="E5755" t="str">
            <v>Traffic</v>
          </cell>
        </row>
        <row r="5756">
          <cell r="A5756" t="str">
            <v>K313</v>
          </cell>
          <cell r="B5756" t="str">
            <v>VEHICLE RECOVERY LICENSEE FAILED TO MAINTAIN TOW REGISTER</v>
          </cell>
          <cell r="C5756" t="str">
            <v>Other</v>
          </cell>
          <cell r="E5756" t="str">
            <v>Other</v>
          </cell>
        </row>
        <row r="5757">
          <cell r="A5757" t="str">
            <v>E854</v>
          </cell>
          <cell r="B5757" t="str">
            <v>EX 80KM CAMBRIDGE/PARTON/MATAPIHI - TAUR</v>
          </cell>
          <cell r="C5757" t="str">
            <v>Traffic</v>
          </cell>
          <cell r="E5757" t="str">
            <v>Traffic</v>
          </cell>
        </row>
        <row r="5758">
          <cell r="A5758" t="str">
            <v>N625</v>
          </cell>
          <cell r="B5758" t="str">
            <v>OPERATED TOW TRUCK WITH NON-COMPLIANT LIFT EQUIPMENT</v>
          </cell>
          <cell r="C5758" t="str">
            <v>Traffic</v>
          </cell>
          <cell r="E5758" t="str">
            <v>Traffic</v>
          </cell>
        </row>
        <row r="5759">
          <cell r="A5759" t="str">
            <v>M273</v>
          </cell>
          <cell r="B5759" t="str">
            <v>FAILED TO COMPLY WITH THE REQUIREMENTS OF APPROVED ALTERNATIVE FMP</v>
          </cell>
          <cell r="C5759" t="str">
            <v>Traffic</v>
          </cell>
          <cell r="E5759" t="str">
            <v>Traffic</v>
          </cell>
        </row>
        <row r="5760">
          <cell r="A5760" t="str">
            <v>P180</v>
          </cell>
          <cell r="B5760" t="str">
            <v>UNAUTHORISED LICENCE OR ITEM AFFIXED  - PARKED VEHICLE</v>
          </cell>
          <cell r="C5760" t="str">
            <v>Traffic</v>
          </cell>
          <cell r="E5760" t="str">
            <v>Traffic</v>
          </cell>
        </row>
        <row r="5761">
          <cell r="A5761" t="str">
            <v>K242</v>
          </cell>
          <cell r="B5761" t="str">
            <v>SMALL PSV INCONSIDERATELY STOPPED IN ROAD</v>
          </cell>
          <cell r="C5761" t="str">
            <v>Other</v>
          </cell>
          <cell r="E5761" t="str">
            <v>Other</v>
          </cell>
        </row>
        <row r="5762">
          <cell r="A5762" t="str">
            <v>L510</v>
          </cell>
          <cell r="B5762" t="str">
            <v>LEARNER RODE MOTORCYCLE OR MOPED BETWEEN 10PM AND 5AM</v>
          </cell>
          <cell r="C5762" t="str">
            <v>Traffic</v>
          </cell>
          <cell r="E5762" t="str">
            <v>Traffic</v>
          </cell>
        </row>
        <row r="5763">
          <cell r="A5763" t="str">
            <v>M272</v>
          </cell>
          <cell r="B5763" t="str">
            <v>HOLDER OF APPROVED ALTERNATIVE FMP FAILED TO RETAIN RECORDS FOR 1 YEAR</v>
          </cell>
          <cell r="C5763" t="str">
            <v>Traffic</v>
          </cell>
          <cell r="E5763" t="str">
            <v>Traffic</v>
          </cell>
        </row>
        <row r="5764">
          <cell r="A5764">
            <v>9789</v>
          </cell>
          <cell r="B5764" t="str">
            <v>OTHER OFFENCES IMMIGRATION ADVISERS LICENSING ACT 2007</v>
          </cell>
          <cell r="C5764" t="str">
            <v>Other</v>
          </cell>
          <cell r="D5764" t="str">
            <v>JUSTICE (MISCELLANEOUS)</v>
          </cell>
          <cell r="E5764" t="str">
            <v>Other</v>
          </cell>
        </row>
        <row r="5765">
          <cell r="A5765">
            <v>9081</v>
          </cell>
          <cell r="B5765" t="str">
            <v>IMPORT/EXPORT PROHIBITED GOODS</v>
          </cell>
          <cell r="C5765" t="str">
            <v>Other</v>
          </cell>
          <cell r="D5765" t="str">
            <v>JUSTICE (MISCELLANEOUS)</v>
          </cell>
          <cell r="E5765" t="str">
            <v>Other</v>
          </cell>
        </row>
        <row r="5766">
          <cell r="A5766" t="str">
            <v>K405</v>
          </cell>
          <cell r="B5766" t="str">
            <v>RENTAL SERVICE HIRE AGREEMENT NOT GIVEN TO HIRER</v>
          </cell>
          <cell r="C5766" t="str">
            <v>Other</v>
          </cell>
          <cell r="E5766" t="str">
            <v>Other</v>
          </cell>
        </row>
        <row r="5767">
          <cell r="A5767" t="str">
            <v>E911</v>
          </cell>
          <cell r="B5767" t="str">
            <v>EXCEED 80KMH DESIGNATED RD - UPPER HUTT</v>
          </cell>
          <cell r="C5767" t="str">
            <v>Traffic</v>
          </cell>
          <cell r="E5767" t="str">
            <v>Traffic</v>
          </cell>
        </row>
        <row r="5768">
          <cell r="A5768" t="str">
            <v>N595</v>
          </cell>
          <cell r="B5768" t="str">
            <v>OPERATED OVERLENGTH TOWING VEHICLE WITH FULL TRAILER - INCLUDING LOAD</v>
          </cell>
          <cell r="C5768" t="str">
            <v>Traffic</v>
          </cell>
          <cell r="E5768" t="str">
            <v>Traffic</v>
          </cell>
        </row>
        <row r="5769">
          <cell r="A5769" t="str">
            <v>O158</v>
          </cell>
          <cell r="B5769" t="str">
            <v>PASS ON CYCLE/MOPED NOT ON PILLION SEAT</v>
          </cell>
          <cell r="C5769" t="str">
            <v>Traffic</v>
          </cell>
          <cell r="E5769" t="str">
            <v>Traffic</v>
          </cell>
        </row>
        <row r="5770">
          <cell r="A5770">
            <v>9600</v>
          </cell>
          <cell r="B5770" t="str">
            <v>JUSTICE (SPECIAL)</v>
          </cell>
          <cell r="C5770" t="str">
            <v>Other</v>
          </cell>
          <cell r="D5770" t="str">
            <v>JUSTICE (MISCELLANEOUS)</v>
          </cell>
          <cell r="E5770" t="str">
            <v>Other</v>
          </cell>
        </row>
        <row r="5771">
          <cell r="A5771" t="str">
            <v>R627</v>
          </cell>
          <cell r="B5771" t="str">
            <v>CYCLING IN THE CHCH-LYTTLETON ROAD TUNNEL</v>
          </cell>
          <cell r="C5771" t="str">
            <v>Traffic</v>
          </cell>
          <cell r="E5771" t="str">
            <v>Traffic</v>
          </cell>
        </row>
        <row r="5772">
          <cell r="A5772" t="str">
            <v>M401</v>
          </cell>
          <cell r="B5772" t="str">
            <v>DRIVER OR OCCUPANT NOT WEARING A SEATBELT</v>
          </cell>
          <cell r="C5772" t="str">
            <v>Traffic</v>
          </cell>
          <cell r="E5772" t="str">
            <v>Traffic</v>
          </cell>
        </row>
        <row r="5773">
          <cell r="A5773" t="str">
            <v>Q111</v>
          </cell>
          <cell r="B5773" t="str">
            <v>PARKED AT AN EXPIRED METER - NORTH SHORE CITY</v>
          </cell>
          <cell r="C5773" t="str">
            <v>Traffic</v>
          </cell>
          <cell r="E5773" t="str">
            <v>Traffic</v>
          </cell>
        </row>
        <row r="5774">
          <cell r="A5774" t="str">
            <v>Q120</v>
          </cell>
          <cell r="B5774" t="str">
            <v>EXCEEDED MAXIMUM PERMITTED TIME IN METERED SPACE - NAPIER</v>
          </cell>
          <cell r="C5774" t="str">
            <v>Traffic</v>
          </cell>
          <cell r="E5774" t="str">
            <v>Traffic</v>
          </cell>
        </row>
        <row r="5775">
          <cell r="A5775" t="str">
            <v>T207</v>
          </cell>
          <cell r="B5775" t="str">
            <v>NO WAYBILL CARRIED</v>
          </cell>
          <cell r="C5775" t="str">
            <v>Other</v>
          </cell>
          <cell r="E5775" t="str">
            <v>Other</v>
          </cell>
        </row>
        <row r="5776">
          <cell r="A5776" t="str">
            <v>L105</v>
          </cell>
          <cell r="B5776" t="str">
            <v>USING D/LIC WITH (WORDS) (FIGURES) ERASED</v>
          </cell>
          <cell r="C5776" t="str">
            <v>Traffic</v>
          </cell>
          <cell r="E5776" t="str">
            <v>Traffic</v>
          </cell>
        </row>
        <row r="5777">
          <cell r="A5777" t="str">
            <v>K641</v>
          </cell>
          <cell r="B5777" t="str">
            <v>TAXI DRIVER FAILED TO ACCEPT HIRER</v>
          </cell>
          <cell r="C5777" t="str">
            <v>Other</v>
          </cell>
          <cell r="E5777" t="str">
            <v>Other</v>
          </cell>
        </row>
        <row r="5778">
          <cell r="A5778">
            <v>7816</v>
          </cell>
          <cell r="B5778" t="str">
            <v>BREACH HISTORIC PLACES ACT</v>
          </cell>
          <cell r="C5778" t="str">
            <v>Other</v>
          </cell>
          <cell r="D5778" t="str">
            <v>ADMINISTRATIVE</v>
          </cell>
          <cell r="E5778" t="str">
            <v>Other</v>
          </cell>
        </row>
        <row r="5779">
          <cell r="A5779">
            <v>6430</v>
          </cell>
          <cell r="B5779" t="str">
            <v>OFFENCES RE TRANSFER OF FIREARM ETC</v>
          </cell>
          <cell r="C5779" t="str">
            <v>Weapons</v>
          </cell>
          <cell r="D5779" t="str">
            <v>PROPERTY ABUSES</v>
          </cell>
          <cell r="E5779" t="str">
            <v>Weapons</v>
          </cell>
        </row>
        <row r="5780">
          <cell r="A5780">
            <v>3361</v>
          </cell>
          <cell r="B5780" t="str">
            <v>CONS/POSS LIQ FOR CONSUMP PUBL CONVY</v>
          </cell>
          <cell r="C5780" t="str">
            <v>Other</v>
          </cell>
          <cell r="D5780" t="str">
            <v>DRUGS AND ANTI SOCIAL OFFENCES</v>
          </cell>
          <cell r="E5780" t="str">
            <v>Other</v>
          </cell>
        </row>
        <row r="5781">
          <cell r="A5781" t="str">
            <v>D507</v>
          </cell>
          <cell r="B5781" t="str">
            <v>CARELESS DRIVING ALCOHOL INVOLVED CAUSING INJURY</v>
          </cell>
          <cell r="C5781" t="str">
            <v>Traffic</v>
          </cell>
          <cell r="E5781" t="str">
            <v>Traffic</v>
          </cell>
        </row>
        <row r="5782">
          <cell r="A5782">
            <v>6376</v>
          </cell>
          <cell r="B5782" t="str">
            <v>OTHER OFFENCE IMPOUNDING ACT</v>
          </cell>
          <cell r="C5782" t="str">
            <v>Other</v>
          </cell>
          <cell r="D5782" t="str">
            <v>PROPERTY ABUSES</v>
          </cell>
          <cell r="E5782" t="str">
            <v>Other</v>
          </cell>
        </row>
        <row r="5783">
          <cell r="A5783">
            <v>3250</v>
          </cell>
          <cell r="B5783" t="str">
            <v>PROCURE/POSSESS CANNABIS</v>
          </cell>
          <cell r="C5783" t="str">
            <v>Drugs</v>
          </cell>
          <cell r="D5783" t="str">
            <v>DRUGS AND ANTI SOCIAL OFFENCES</v>
          </cell>
          <cell r="E5783" t="str">
            <v>Drugs</v>
          </cell>
        </row>
        <row r="5784">
          <cell r="A5784">
            <v>7611</v>
          </cell>
          <cell r="B5784" t="str">
            <v>RELATING TO NOISE BY-LAWS</v>
          </cell>
          <cell r="C5784" t="str">
            <v>Property Damage</v>
          </cell>
          <cell r="D5784" t="str">
            <v>ADMINISTRATIVE</v>
          </cell>
          <cell r="E5784" t="str">
            <v>Property Damage</v>
          </cell>
        </row>
        <row r="5785">
          <cell r="A5785">
            <v>2114</v>
          </cell>
          <cell r="B5785" t="str">
            <v>RAPES FEMALE OVER 16(F/ARM INVOLVED)</v>
          </cell>
          <cell r="C5785" t="str">
            <v>Sexual</v>
          </cell>
          <cell r="D5785" t="str">
            <v>SEXUAL OFFENCES</v>
          </cell>
          <cell r="E5785" t="str">
            <v>Sexual</v>
          </cell>
        </row>
        <row r="5786">
          <cell r="A5786">
            <v>3314</v>
          </cell>
          <cell r="B5786" t="str">
            <v>LIC SUPP PROH PER/PMT PP ON PREM</v>
          </cell>
          <cell r="C5786" t="str">
            <v>Other</v>
          </cell>
          <cell r="D5786" t="str">
            <v>DRUGS AND ANTI SOCIAL OFFENCES</v>
          </cell>
          <cell r="E5786" t="str">
            <v>Other</v>
          </cell>
        </row>
        <row r="5787">
          <cell r="A5787" t="str">
            <v>P219</v>
          </cell>
          <cell r="B5787" t="str">
            <v>PARKED VEHICLE ON ROAD FOR PURPOSES OF TRADE OR BUSINESS - WAIMAKARIRI</v>
          </cell>
          <cell r="C5787" t="str">
            <v>Traffic</v>
          </cell>
          <cell r="E5787" t="str">
            <v>Traffic</v>
          </cell>
        </row>
        <row r="5788">
          <cell r="A5788">
            <v>9356</v>
          </cell>
          <cell r="B5788" t="str">
            <v>BREACH ROTORUA TROUT FISHING REGS</v>
          </cell>
          <cell r="C5788" t="str">
            <v>Other</v>
          </cell>
          <cell r="D5788" t="str">
            <v>JUSTICE (MISCELLANEOUS)</v>
          </cell>
          <cell r="E5788" t="str">
            <v>Other</v>
          </cell>
        </row>
        <row r="5789">
          <cell r="A5789" t="str">
            <v>E832</v>
          </cell>
          <cell r="B5789" t="str">
            <v>EXCEEDED 80 KM/H ON SH6 AT INVERCARGILL</v>
          </cell>
          <cell r="C5789" t="str">
            <v>Traffic</v>
          </cell>
          <cell r="E5789" t="str">
            <v>Traffic</v>
          </cell>
        </row>
        <row r="5790">
          <cell r="A5790" t="str">
            <v>K132</v>
          </cell>
          <cell r="B5790" t="str">
            <v>OWNER/HIRER FAIL GIVE INFORMATN RE DRIVER</v>
          </cell>
          <cell r="C5790" t="str">
            <v>Other</v>
          </cell>
          <cell r="E5790" t="str">
            <v>Other</v>
          </cell>
        </row>
        <row r="5791">
          <cell r="A5791">
            <v>6120</v>
          </cell>
          <cell r="B5791" t="str">
            <v>TRESPASS UNDER SPECIFIC STATUTE</v>
          </cell>
          <cell r="C5791" t="str">
            <v>Other</v>
          </cell>
          <cell r="D5791" t="str">
            <v>PROPERTY ABUSES</v>
          </cell>
          <cell r="E5791" t="str">
            <v>Other</v>
          </cell>
        </row>
        <row r="5792">
          <cell r="A5792" t="str">
            <v>B179</v>
          </cell>
          <cell r="B5792" t="str">
            <v>AGGRAVATED ASSAULT-POLICE OFFICER/OTHER</v>
          </cell>
          <cell r="C5792" t="str">
            <v>Violence</v>
          </cell>
          <cell r="E5792" t="str">
            <v>Violence</v>
          </cell>
        </row>
        <row r="5793">
          <cell r="A5793">
            <v>6200</v>
          </cell>
          <cell r="B5793" t="str">
            <v>LITTERING</v>
          </cell>
          <cell r="C5793" t="str">
            <v>Other</v>
          </cell>
          <cell r="D5793" t="str">
            <v>PROPERTY ABUSES</v>
          </cell>
          <cell r="E5793" t="str">
            <v>Other</v>
          </cell>
        </row>
        <row r="5794">
          <cell r="A5794" t="str">
            <v>P815</v>
          </cell>
          <cell r="B5794" t="str">
            <v>DISP AN INVALID PARKING COUPON - NELSON</v>
          </cell>
          <cell r="C5794" t="str">
            <v>Traffic</v>
          </cell>
          <cell r="E5794" t="str">
            <v>Traffic</v>
          </cell>
        </row>
        <row r="5795">
          <cell r="A5795" t="str">
            <v>N301</v>
          </cell>
          <cell r="B5795" t="str">
            <v>UNSAFE LOADING OF A VEHICLE</v>
          </cell>
          <cell r="C5795" t="str">
            <v>Traffic</v>
          </cell>
          <cell r="E5795" t="str">
            <v>Traffic</v>
          </cell>
        </row>
        <row r="5796">
          <cell r="A5796">
            <v>8172</v>
          </cell>
          <cell r="B5796" t="str">
            <v>FAIL REPORT ACCIDENT 24 HRS (INJURY)</v>
          </cell>
          <cell r="C5796" t="str">
            <v>Traffic</v>
          </cell>
          <cell r="D5796" t="str">
            <v>TRAFFIC</v>
          </cell>
          <cell r="E5796" t="str">
            <v>Traffic</v>
          </cell>
        </row>
        <row r="5797">
          <cell r="A5797" t="str">
            <v>W619</v>
          </cell>
          <cell r="B5797" t="str">
            <v>PRESENTED EVIDENCE OF AGE RELATING TO ANOTHER PERSON (LICENSEE/EMPLOYEE)</v>
          </cell>
          <cell r="C5797" t="str">
            <v>Other</v>
          </cell>
          <cell r="E5797" t="str">
            <v>Other</v>
          </cell>
        </row>
        <row r="5798">
          <cell r="A5798">
            <v>9630</v>
          </cell>
          <cell r="B5798" t="str">
            <v>JUSTICE (SPECIAL)</v>
          </cell>
          <cell r="C5798" t="str">
            <v>Other</v>
          </cell>
          <cell r="D5798" t="str">
            <v>JUSTICE (MISCELLANEOUS)</v>
          </cell>
          <cell r="E5798" t="str">
            <v>Other</v>
          </cell>
        </row>
        <row r="5799">
          <cell r="A5799">
            <v>3719</v>
          </cell>
          <cell r="B5799" t="str">
            <v>OTHER CHILD ABUSE (NOT ASSAULT)</v>
          </cell>
          <cell r="C5799" t="str">
            <v>Violence</v>
          </cell>
          <cell r="D5799" t="str">
            <v>DRUGS AND ANTI SOCIAL OFFENCES</v>
          </cell>
          <cell r="E5799" t="str">
            <v>Violence</v>
          </cell>
        </row>
        <row r="5800">
          <cell r="A5800">
            <v>6834</v>
          </cell>
          <cell r="B5800" t="str">
            <v>CARRY PISTOL/RES WPN WITHOUT LIC AUTHY</v>
          </cell>
          <cell r="C5800" t="str">
            <v>Weapons</v>
          </cell>
          <cell r="D5800" t="str">
            <v>PROPERTY ABUSES</v>
          </cell>
          <cell r="E5800" t="str">
            <v>Weapons</v>
          </cell>
        </row>
        <row r="5801">
          <cell r="A5801">
            <v>2614</v>
          </cell>
          <cell r="B5801" t="str">
            <v>RECEIVES YOUNG PERSON</v>
          </cell>
          <cell r="C5801" t="str">
            <v>Violence</v>
          </cell>
          <cell r="D5801" t="str">
            <v>SEXUAL OFFENCES</v>
          </cell>
          <cell r="E5801" t="str">
            <v>Violence</v>
          </cell>
        </row>
        <row r="5802">
          <cell r="A5802">
            <v>6427</v>
          </cell>
          <cell r="B5802" t="str">
            <v>CARRY PISTOL WITHOUT LICENCE</v>
          </cell>
          <cell r="C5802" t="str">
            <v>Weapons</v>
          </cell>
          <cell r="D5802" t="str">
            <v>PROPERTY ABUSES</v>
          </cell>
          <cell r="E5802" t="str">
            <v>Weapons</v>
          </cell>
        </row>
        <row r="5803">
          <cell r="A5803" t="str">
            <v>Q188</v>
          </cell>
          <cell r="B5803" t="str">
            <v>FREEDOM CAMPER FAILED TO PROPERLY DISPOSE OF EFFLUENT - GISBORNE</v>
          </cell>
          <cell r="C5803" t="str">
            <v>Traffic</v>
          </cell>
          <cell r="E5803" t="str">
            <v>Other</v>
          </cell>
        </row>
        <row r="5804">
          <cell r="A5804">
            <v>4115</v>
          </cell>
          <cell r="B5804" t="str">
            <v>BURGLES FOR DRUGS($500-$5000)BY NGT</v>
          </cell>
          <cell r="C5804" t="str">
            <v>Burglary</v>
          </cell>
          <cell r="D5804" t="str">
            <v>DISHONESTY</v>
          </cell>
          <cell r="E5804" t="str">
            <v>Burglary</v>
          </cell>
        </row>
        <row r="5805">
          <cell r="A5805">
            <v>2524</v>
          </cell>
          <cell r="B5805" t="str">
            <v>VIDEO RECORDINGS ACT 1987 S55</v>
          </cell>
          <cell r="C5805" t="str">
            <v>Other</v>
          </cell>
          <cell r="D5805" t="str">
            <v>SEXUAL OFFENCES</v>
          </cell>
          <cell r="E5805" t="str">
            <v>Other</v>
          </cell>
        </row>
        <row r="5806">
          <cell r="A5806" t="str">
            <v>A505</v>
          </cell>
          <cell r="B5806" t="str">
            <v>AID/PERMIT DRIVE UNDER INFLUENCE OF DRUG</v>
          </cell>
          <cell r="C5806" t="str">
            <v>Traffic</v>
          </cell>
          <cell r="E5806" t="str">
            <v>Traffic</v>
          </cell>
        </row>
        <row r="5807">
          <cell r="A5807">
            <v>6925</v>
          </cell>
          <cell r="B5807" t="str">
            <v>CORRUPTION OF FOREIGN PUBLIC OFFICIALS</v>
          </cell>
          <cell r="C5807" t="str">
            <v>Other</v>
          </cell>
          <cell r="D5807" t="str">
            <v>PROPERTY ABUSES</v>
          </cell>
          <cell r="E5807" t="str">
            <v>Other</v>
          </cell>
        </row>
        <row r="5808">
          <cell r="A5808" t="str">
            <v>N668</v>
          </cell>
          <cell r="B5808" t="str">
            <v>BREACHED CRITICAL CONDITION OF HIGH-PRODUCTIVITY PERMIT - VEHICLE MASS</v>
          </cell>
          <cell r="C5808" t="str">
            <v>Traffic</v>
          </cell>
          <cell r="E5808" t="str">
            <v>Traffic</v>
          </cell>
        </row>
        <row r="5809">
          <cell r="A5809">
            <v>3511</v>
          </cell>
          <cell r="B5809" t="str">
            <v>OBSTRUCT/HINDER POLICE</v>
          </cell>
          <cell r="C5809" t="str">
            <v>Other</v>
          </cell>
          <cell r="D5809" t="str">
            <v>DRUGS AND ANTI SOCIAL OFFENCES</v>
          </cell>
          <cell r="E5809" t="str">
            <v>Other</v>
          </cell>
        </row>
        <row r="5810">
          <cell r="A5810">
            <v>6423</v>
          </cell>
          <cell r="B5810" t="str">
            <v>POSSESS UNREGISTERED FIREARM</v>
          </cell>
          <cell r="C5810" t="str">
            <v>Weapons</v>
          </cell>
          <cell r="D5810" t="str">
            <v>PROPERTY ABUSES</v>
          </cell>
          <cell r="E5810" t="str">
            <v>Weapons</v>
          </cell>
        </row>
        <row r="5811">
          <cell r="A5811">
            <v>2422</v>
          </cell>
          <cell r="B5811" t="str">
            <v>ATT SEXUAL INTERCOURSE GIRL 12 - 16</v>
          </cell>
          <cell r="C5811" t="str">
            <v>Sexual</v>
          </cell>
          <cell r="D5811" t="str">
            <v>SEXUAL OFFENCES</v>
          </cell>
          <cell r="E5811" t="str">
            <v>Sexual</v>
          </cell>
        </row>
        <row r="5812">
          <cell r="A5812">
            <v>4199</v>
          </cell>
          <cell r="B5812" t="str">
            <v>OTHER BURGLARY</v>
          </cell>
          <cell r="C5812" t="str">
            <v>Burglary</v>
          </cell>
          <cell r="D5812" t="str">
            <v>DISHONESTY</v>
          </cell>
          <cell r="E5812" t="str">
            <v>Burglary</v>
          </cell>
        </row>
        <row r="5813">
          <cell r="A5813">
            <v>8942</v>
          </cell>
          <cell r="B5813" t="str">
            <v>REFUSES ACCOMP OFFICER BLOOD SAMPLE</v>
          </cell>
          <cell r="C5813" t="str">
            <v>Other</v>
          </cell>
          <cell r="D5813" t="str">
            <v>TRAFFIC</v>
          </cell>
          <cell r="E5813" t="str">
            <v>Other</v>
          </cell>
        </row>
        <row r="5814">
          <cell r="A5814" t="str">
            <v>O117</v>
          </cell>
          <cell r="B5814" t="str">
            <v>NO TAIL LIGHT ON MOPED</v>
          </cell>
          <cell r="C5814" t="str">
            <v>Traffic</v>
          </cell>
          <cell r="E5814" t="str">
            <v>Traffic</v>
          </cell>
        </row>
        <row r="5815">
          <cell r="A5815">
            <v>5151</v>
          </cell>
          <cell r="B5815" t="str">
            <v>CONTAMINATING FOOD / CROPS / OTHER</v>
          </cell>
          <cell r="C5815" t="str">
            <v>Other</v>
          </cell>
          <cell r="D5815" t="str">
            <v>PROPERTY DAMAGE</v>
          </cell>
          <cell r="E5815" t="str">
            <v>Other</v>
          </cell>
        </row>
        <row r="5816">
          <cell r="A5816" t="str">
            <v>N562</v>
          </cell>
          <cell r="B5816" t="str">
            <v>FRONT CLASS 2 PILOT VEHICLE OVER-SIZE</v>
          </cell>
          <cell r="C5816" t="str">
            <v>Traffic</v>
          </cell>
          <cell r="E5816" t="str">
            <v>Traffic</v>
          </cell>
        </row>
        <row r="5817">
          <cell r="A5817">
            <v>1233</v>
          </cell>
          <cell r="B5817" t="str">
            <v>DEALING IN PEOPLE UNDER 18 FOR SEX/BODY PARTS/FORCED LABOUR</v>
          </cell>
          <cell r="C5817" t="str">
            <v>Violence</v>
          </cell>
          <cell r="D5817" t="str">
            <v>VIOLENCE</v>
          </cell>
          <cell r="E5817" t="str">
            <v>Violence</v>
          </cell>
        </row>
        <row r="5818">
          <cell r="A5818">
            <v>3121</v>
          </cell>
          <cell r="B5818" t="str">
            <v>PROD/MANUF/DISTRIBUTE COCAINE</v>
          </cell>
          <cell r="C5818" t="str">
            <v>Drugs</v>
          </cell>
          <cell r="D5818" t="str">
            <v>DRUGS AND ANTI SOCIAL OFFENCES</v>
          </cell>
          <cell r="E5818" t="str">
            <v>Drugs</v>
          </cell>
        </row>
        <row r="5819">
          <cell r="A5819">
            <v>6371</v>
          </cell>
          <cell r="B5819" t="str">
            <v>CRUELTY TO ANIMAL-ANIMAL PROTECTION ACT-</v>
          </cell>
          <cell r="C5819" t="str">
            <v>Other</v>
          </cell>
          <cell r="D5819" t="str">
            <v>PROPERTY ABUSES</v>
          </cell>
          <cell r="E5819" t="str">
            <v>Other</v>
          </cell>
        </row>
        <row r="5820">
          <cell r="A5820" t="str">
            <v>L502</v>
          </cell>
          <cell r="B5820" t="str">
            <v>LEARN DRVR  BREATH ALCO LEVEL EXCEED 150</v>
          </cell>
          <cell r="C5820" t="str">
            <v>Traffic</v>
          </cell>
          <cell r="E5820" t="str">
            <v>Traffic</v>
          </cell>
        </row>
        <row r="5821">
          <cell r="A5821">
            <v>3739</v>
          </cell>
          <cell r="B5821" t="str">
            <v>OTHER OFFENCES RE CHILD/YP INSTITN</v>
          </cell>
          <cell r="C5821" t="str">
            <v>Other</v>
          </cell>
          <cell r="D5821" t="str">
            <v>DRUGS AND ANTI SOCIAL OFFENCES</v>
          </cell>
          <cell r="E5821" t="str">
            <v>Other</v>
          </cell>
        </row>
        <row r="5822">
          <cell r="A5822" t="str">
            <v>N680</v>
          </cell>
          <cell r="B5822" t="str">
            <v>USED OVERDIMENSION MOTOR VEHICLE ON A PROHIBITED ROAD</v>
          </cell>
          <cell r="C5822" t="str">
            <v>Traffic</v>
          </cell>
          <cell r="E5822" t="str">
            <v>Traffic</v>
          </cell>
        </row>
        <row r="5823">
          <cell r="A5823" t="str">
            <v>Q225</v>
          </cell>
          <cell r="B5823" t="str">
            <v>FREEDOM CAMPED IN RESTRICTED AREA - VEHICLE NOT SELF-CONTAINED - NAPIER</v>
          </cell>
          <cell r="C5823" t="str">
            <v>Traffic</v>
          </cell>
          <cell r="E5823" t="str">
            <v>Traffic</v>
          </cell>
        </row>
        <row r="5824">
          <cell r="A5824" t="str">
            <v>H616</v>
          </cell>
          <cell r="B5824" t="str">
            <v>EXCEEDED AXLE MASS LIMIT ON A BRIDGE</v>
          </cell>
          <cell r="C5824" t="str">
            <v>Traffic</v>
          </cell>
          <cell r="E5824" t="str">
            <v>Traffic</v>
          </cell>
        </row>
        <row r="5825">
          <cell r="A5825" t="str">
            <v>B229</v>
          </cell>
          <cell r="B5825" t="str">
            <v>FAILED TO REMAIN STOPPED FOR AN ENFORCEMENT OFFICER - 2ND OFFENCE</v>
          </cell>
          <cell r="C5825" t="str">
            <v>Other</v>
          </cell>
          <cell r="E5825" t="str">
            <v>Other</v>
          </cell>
        </row>
        <row r="5826">
          <cell r="A5826" t="str">
            <v>B219</v>
          </cell>
          <cell r="B5826" t="str">
            <v>DRIVER GAVE FALSE INFORMATION AS TO OWN IDENTITY</v>
          </cell>
          <cell r="C5826" t="str">
            <v>Other</v>
          </cell>
          <cell r="E5826" t="str">
            <v>Other</v>
          </cell>
        </row>
        <row r="5827">
          <cell r="A5827" t="str">
            <v>B225</v>
          </cell>
          <cell r="B5827" t="str">
            <v>FAILED TO STOP WHEN REQUIRED - 2ND OFFENCE</v>
          </cell>
          <cell r="C5827" t="str">
            <v>Traffic</v>
          </cell>
          <cell r="E5827" t="str">
            <v>Traffic</v>
          </cell>
        </row>
        <row r="5828">
          <cell r="A5828" t="str">
            <v>N694</v>
          </cell>
          <cell r="B5828" t="str">
            <v>OVERDIMENSION PERMIT - OPERATOR FAILED TO MANAGE HAZARDOUS SITUATION</v>
          </cell>
          <cell r="C5828" t="str">
            <v>Traffic</v>
          </cell>
          <cell r="E5828" t="str">
            <v>Traffic</v>
          </cell>
        </row>
        <row r="5829">
          <cell r="A5829">
            <v>5921</v>
          </cell>
          <cell r="B5829" t="str">
            <v>PRODUCE/MANUFACTURE - METHAMPHETAMINE AND AMPHETAMINE</v>
          </cell>
          <cell r="C5829" t="str">
            <v>Drugs</v>
          </cell>
          <cell r="D5829" t="str">
            <v>DRUGS AND ANTI SOCIAL OFFENCES</v>
          </cell>
          <cell r="E5829" t="str">
            <v>Drugs</v>
          </cell>
        </row>
        <row r="5830">
          <cell r="A5830">
            <v>5990</v>
          </cell>
          <cell r="B5830" t="str">
            <v>CONSPIRING TO DEAL DRUGS (NEW DRUGS)</v>
          </cell>
          <cell r="C5830" t="str">
            <v>Drugs</v>
          </cell>
          <cell r="D5830" t="str">
            <v>DRUGS AND ANTI SOCIAL OFFENCES</v>
          </cell>
          <cell r="E5830" t="str">
            <v>Drugs</v>
          </cell>
        </row>
        <row r="5831">
          <cell r="A5831">
            <v>6337</v>
          </cell>
          <cell r="B5831" t="str">
            <v>UNLAWFUL HUNTING</v>
          </cell>
          <cell r="C5831" t="str">
            <v>Other</v>
          </cell>
          <cell r="D5831" t="str">
            <v>PROPERTY ABUSES</v>
          </cell>
          <cell r="E5831" t="str">
            <v>Other</v>
          </cell>
        </row>
        <row r="5832">
          <cell r="A5832">
            <v>9468</v>
          </cell>
          <cell r="B5832" t="str">
            <v>BREACH OF CONDITIONS OF INTENSIVE SUPERVISION</v>
          </cell>
          <cell r="C5832" t="str">
            <v>Breaches</v>
          </cell>
          <cell r="D5832" t="str">
            <v>JUSTICE (MISCELLANEOUS)</v>
          </cell>
          <cell r="E5832" t="str">
            <v>Breaches</v>
          </cell>
        </row>
        <row r="5833">
          <cell r="A5833">
            <v>9248</v>
          </cell>
          <cell r="B5833" t="str">
            <v>RENDER FALSE ACCOUNTS</v>
          </cell>
          <cell r="C5833" t="str">
            <v>Other</v>
          </cell>
          <cell r="D5833" t="str">
            <v>JUSTICE (MISCELLANEOUS)</v>
          </cell>
          <cell r="E5833" t="str">
            <v>Other</v>
          </cell>
        </row>
        <row r="5834">
          <cell r="A5834">
            <v>3213</v>
          </cell>
          <cell r="B5834" t="str">
            <v>IMPORT/EXPORT CANNABIS RESIN</v>
          </cell>
          <cell r="C5834" t="str">
            <v>Drugs</v>
          </cell>
          <cell r="D5834" t="str">
            <v>DRUGS AND ANTI SOCIAL OFFENCES</v>
          </cell>
          <cell r="E5834" t="str">
            <v>Drugs</v>
          </cell>
        </row>
        <row r="5835">
          <cell r="A5835">
            <v>9771</v>
          </cell>
          <cell r="B5835" t="str">
            <v>BREACH RESTRICTIONS ON LAND USE</v>
          </cell>
          <cell r="C5835" t="str">
            <v>Other</v>
          </cell>
          <cell r="D5835" t="str">
            <v>JUSTICE (MISCELLANEOUS)</v>
          </cell>
          <cell r="E5835" t="str">
            <v>Other</v>
          </cell>
        </row>
        <row r="5836">
          <cell r="A5836">
            <v>2635</v>
          </cell>
          <cell r="B5836" t="str">
            <v>INDECENT ASSAULT ON BOY BETWEEN 12 - 16</v>
          </cell>
          <cell r="C5836" t="str">
            <v>Sexual</v>
          </cell>
          <cell r="D5836" t="str">
            <v>SEXUAL OFFENCES</v>
          </cell>
          <cell r="E5836" t="str">
            <v>Sexual</v>
          </cell>
        </row>
        <row r="5837">
          <cell r="A5837" t="str">
            <v>A406</v>
          </cell>
          <cell r="B5837" t="str">
            <v>IMPAIRED DRIVER CAUSED INJURY - BLOOD CONTAINED CONTROLLED DRUG OR MEDICINE</v>
          </cell>
          <cell r="C5837" t="str">
            <v>Traffic</v>
          </cell>
          <cell r="E5837" t="str">
            <v>Traffic</v>
          </cell>
        </row>
        <row r="5838">
          <cell r="A5838">
            <v>9629</v>
          </cell>
          <cell r="B5838" t="str">
            <v>DOCUMENTS - INCOMPLETE</v>
          </cell>
          <cell r="C5838" t="str">
            <v>Other</v>
          </cell>
          <cell r="D5838" t="str">
            <v>JUSTICE (MISCELLANEOUS)</v>
          </cell>
          <cell r="E5838" t="str">
            <v>Other</v>
          </cell>
        </row>
        <row r="5839">
          <cell r="A5839" t="str">
            <v>Q271</v>
          </cell>
          <cell r="B5839" t="str">
            <v>FREEDOM CAMPER PREVENTED OTHERS PERFORMING LEGITIMATE ACTIVITIES - TAURANGA</v>
          </cell>
          <cell r="C5839" t="str">
            <v>Traffic</v>
          </cell>
          <cell r="E5839" t="str">
            <v>Traffic</v>
          </cell>
        </row>
        <row r="5840">
          <cell r="A5840" t="str">
            <v>X203</v>
          </cell>
          <cell r="B5840" t="str">
            <v>EXCEEDED 40KM/H POSTED SPEED LIMIT</v>
          </cell>
          <cell r="C5840" t="str">
            <v>Other</v>
          </cell>
          <cell r="E5840" t="str">
            <v>Other</v>
          </cell>
        </row>
        <row r="5841">
          <cell r="A5841">
            <v>7118</v>
          </cell>
          <cell r="B5841" t="str">
            <v>BRIBE OUTSIDE NZ FOREIGN PUBLIC OFFICIAL S105D</v>
          </cell>
          <cell r="C5841" t="str">
            <v>Other</v>
          </cell>
          <cell r="D5841" t="str">
            <v>ADMINISTRATIVE</v>
          </cell>
          <cell r="E5841" t="str">
            <v>Other</v>
          </cell>
        </row>
        <row r="5842">
          <cell r="A5842">
            <v>3872</v>
          </cell>
          <cell r="B5842" t="str">
            <v>CONTRAVENES PROTECTION ORDER - UNAUTHORISED CONTACT</v>
          </cell>
          <cell r="C5842" t="str">
            <v>Other</v>
          </cell>
          <cell r="D5842" t="str">
            <v>DRUGS AND ANTI SOCIAL OFFENCES</v>
          </cell>
          <cell r="E5842" t="str">
            <v>Other</v>
          </cell>
        </row>
        <row r="5843">
          <cell r="A5843" t="str">
            <v>W300</v>
          </cell>
          <cell r="B5843" t="str">
            <v>CARLESS DAY OFFENCES TENDING TO MISLEAD</v>
          </cell>
          <cell r="C5843" t="str">
            <v>Other</v>
          </cell>
          <cell r="E5843" t="str">
            <v>Traffic</v>
          </cell>
        </row>
        <row r="5844">
          <cell r="A5844">
            <v>9947</v>
          </cell>
          <cell r="B5844" t="str">
            <v>FAILED TO COMPLY TO AN ENFORCEMENT ORDER</v>
          </cell>
          <cell r="C5844" t="str">
            <v>Other</v>
          </cell>
          <cell r="D5844" t="str">
            <v>JUSTICE (MISCELLANEOUS)</v>
          </cell>
          <cell r="E5844" t="str">
            <v>Other</v>
          </cell>
        </row>
        <row r="5845">
          <cell r="A5845">
            <v>9960</v>
          </cell>
          <cell r="B5845" t="str">
            <v>DEPARTING CRAFT - AND</v>
          </cell>
          <cell r="C5845" t="str">
            <v>Other</v>
          </cell>
          <cell r="D5845" t="str">
            <v>JUSTICE (MISCELLANEOUS)</v>
          </cell>
          <cell r="E5845" t="str">
            <v>Other</v>
          </cell>
        </row>
        <row r="5846">
          <cell r="A5846" t="str">
            <v>L441</v>
          </cell>
          <cell r="B5846" t="str">
            <v>FAILS TO PRODUCE DRIVING INSTRUCTOR CERT</v>
          </cell>
          <cell r="C5846" t="str">
            <v>Traffic Offences</v>
          </cell>
          <cell r="E5846" t="str">
            <v>Traffic</v>
          </cell>
        </row>
        <row r="5847">
          <cell r="A5847">
            <v>9072</v>
          </cell>
          <cell r="B5847" t="str">
            <v>OTHER OFFENCES LOCAL GOVERNMENT ACT 2002</v>
          </cell>
          <cell r="C5847" t="str">
            <v>Other Offences</v>
          </cell>
          <cell r="D5847" t="str">
            <v>JUSTICE (MISCELLANEOUS)</v>
          </cell>
          <cell r="E5847" t="str">
            <v>Other</v>
          </cell>
        </row>
        <row r="5848">
          <cell r="A5848">
            <v>8185</v>
          </cell>
          <cell r="B5848" t="str">
            <v>BREACH MOTOR DRIVER REGULATIONS</v>
          </cell>
          <cell r="C5848" t="str">
            <v>Traffic Offences</v>
          </cell>
          <cell r="D5848" t="str">
            <v>TRAFFIC</v>
          </cell>
          <cell r="E5848" t="str">
            <v>Traffic</v>
          </cell>
        </row>
        <row r="5849">
          <cell r="A5849">
            <v>6714</v>
          </cell>
          <cell r="B5849" t="str">
            <v>TAKING CROWN PROPERTY FROM FOREST</v>
          </cell>
          <cell r="C5849" t="str">
            <v>Other Offences</v>
          </cell>
          <cell r="D5849" t="str">
            <v>PROPERTY ABUSES</v>
          </cell>
          <cell r="E5849" t="str">
            <v>Other</v>
          </cell>
        </row>
        <row r="5850">
          <cell r="A5850" t="str">
            <v>T727</v>
          </cell>
          <cell r="B5850" t="str">
            <v>TAXI LICENSEE PERMITS BREACH OF DRIVING HOURS</v>
          </cell>
          <cell r="C5850" t="str">
            <v>Traffic Offences</v>
          </cell>
          <cell r="E5850" t="str">
            <v>Other</v>
          </cell>
        </row>
        <row r="5851">
          <cell r="A5851">
            <v>9814</v>
          </cell>
          <cell r="B5851" t="str">
            <v>OTHER BREACHES - RADIOCOMMUNICATIONS ACT</v>
          </cell>
          <cell r="C5851" t="str">
            <v>Other Offences</v>
          </cell>
          <cell r="D5851" t="str">
            <v>JUSTICE (MISCELLANEOUS)</v>
          </cell>
          <cell r="E5851" t="str">
            <v>Other</v>
          </cell>
        </row>
        <row r="5852">
          <cell r="A5852" t="str">
            <v>W403</v>
          </cell>
          <cell r="B5852" t="str">
            <v>SELLS PETROL DURING RESTRICTED PERIOD</v>
          </cell>
          <cell r="C5852" t="str">
            <v>Traffic Offences</v>
          </cell>
          <cell r="E5852" t="str">
            <v>Dishonesty</v>
          </cell>
        </row>
        <row r="5853">
          <cell r="A5853" t="str">
            <v>L128</v>
          </cell>
          <cell r="B5853" t="str">
            <v>AIDING/ABETTING AN UNDER AGE DRIVER</v>
          </cell>
          <cell r="C5853" t="str">
            <v>Traffic Offences</v>
          </cell>
          <cell r="E5853" t="str">
            <v>Traffic</v>
          </cell>
        </row>
        <row r="5854">
          <cell r="A5854" t="str">
            <v>A501</v>
          </cell>
          <cell r="B5854" t="str">
            <v>DRIVING WITH EXCESS BREATH ALCOHOL LEVEL</v>
          </cell>
          <cell r="C5854" t="str">
            <v>Traffic Offences</v>
          </cell>
          <cell r="E5854" t="str">
            <v>Traffic</v>
          </cell>
        </row>
        <row r="5855">
          <cell r="A5855">
            <v>3949</v>
          </cell>
          <cell r="B5855" t="str">
            <v>OTHER MINOR LIQUOR OFFENCES</v>
          </cell>
          <cell r="C5855" t="str">
            <v>Drugs and Alcohol</v>
          </cell>
          <cell r="D5855" t="str">
            <v>DRUGS AND ANTI SOCIAL OFFENCES</v>
          </cell>
          <cell r="E5855" t="str">
            <v>Other</v>
          </cell>
        </row>
        <row r="5856">
          <cell r="A5856" t="str">
            <v>A405</v>
          </cell>
          <cell r="B5856" t="str">
            <v>REFUSED TO UNDERGO COMPULSORY IMPAIRMENT TEST</v>
          </cell>
          <cell r="C5856" t="str">
            <v>Traffic Offences</v>
          </cell>
          <cell r="E5856" t="str">
            <v>Other</v>
          </cell>
        </row>
        <row r="5857">
          <cell r="A5857" t="str">
            <v>H215</v>
          </cell>
          <cell r="B5857" t="str">
            <v>HUBO FOR WRONG TYRE SIZE FITTED</v>
          </cell>
          <cell r="C5857" t="str">
            <v>Traffic Offences</v>
          </cell>
          <cell r="E5857" t="str">
            <v>Traffic</v>
          </cell>
        </row>
        <row r="5858">
          <cell r="A5858" t="str">
            <v>P942</v>
          </cell>
          <cell r="B5858" t="str">
            <v>PARKED IN DISABLED PERSONS PARKING AREA - NEW PLYMOUTH</v>
          </cell>
          <cell r="C5858" t="str">
            <v>Traffic Offences</v>
          </cell>
          <cell r="E5858" t="str">
            <v>Traffic</v>
          </cell>
        </row>
        <row r="5859">
          <cell r="A5859">
            <v>2847</v>
          </cell>
          <cell r="B5859" t="str">
            <v>DOES INDECENT ACT FEMALE WITH BOY UNDER 12</v>
          </cell>
          <cell r="C5859" t="str">
            <v>Sexual Offences</v>
          </cell>
          <cell r="D5859" t="str">
            <v>SEXUAL OFFENCES</v>
          </cell>
          <cell r="E5859" t="str">
            <v>Sexual</v>
          </cell>
        </row>
        <row r="5860">
          <cell r="A5860" t="str">
            <v>K665</v>
          </cell>
          <cell r="B5860" t="str">
            <v>TAXI DRIVER FAILED TO STOP METER AFTER TRIP</v>
          </cell>
          <cell r="C5860" t="str">
            <v>Traffic Offences</v>
          </cell>
          <cell r="E5860" t="str">
            <v>Other</v>
          </cell>
        </row>
        <row r="5861">
          <cell r="A5861" t="str">
            <v>V610</v>
          </cell>
          <cell r="B5861" t="str">
            <v>OPERATED VEHICLE WITH UNSAFE SEAT</v>
          </cell>
          <cell r="C5861" t="str">
            <v>Traffic Offences</v>
          </cell>
          <cell r="E5861" t="str">
            <v>Traffic</v>
          </cell>
        </row>
        <row r="5862">
          <cell r="A5862">
            <v>6599</v>
          </cell>
          <cell r="B5862" t="str">
            <v>OTHER POSTAL/RAIL/FIRE SERVICE ABUSES</v>
          </cell>
          <cell r="C5862" t="str">
            <v>Other Offences</v>
          </cell>
          <cell r="D5862" t="str">
            <v>PROPERTY ABUSES</v>
          </cell>
          <cell r="E5862" t="str">
            <v>Other</v>
          </cell>
        </row>
        <row r="5863">
          <cell r="A5863">
            <v>9214</v>
          </cell>
          <cell r="B5863" t="str">
            <v>FRAUDULENT CONVERSION ON SALE PROCEEDS</v>
          </cell>
          <cell r="C5863" t="str">
            <v>Other Offences</v>
          </cell>
          <cell r="D5863" t="str">
            <v>JUSTICE (MISCELLANEOUS)</v>
          </cell>
          <cell r="E5863" t="str">
            <v>Dishonesty</v>
          </cell>
        </row>
        <row r="5864">
          <cell r="A5864" t="str">
            <v>K208</v>
          </cell>
          <cell r="B5864" t="str">
            <v>DRIVING SML PSV NOT DISP INFO IN VEHICLE</v>
          </cell>
          <cell r="C5864" t="str">
            <v>Traffic Offences</v>
          </cell>
          <cell r="E5864" t="str">
            <v>Other</v>
          </cell>
        </row>
        <row r="5865">
          <cell r="A5865" t="str">
            <v>P370</v>
          </cell>
          <cell r="B5865" t="str">
            <v>DISPLAYED OBSOLETE PAY &amp; DISPLAY TICKET - WELLINGTON</v>
          </cell>
          <cell r="C5865" t="str">
            <v>Traffic Offences</v>
          </cell>
          <cell r="E5865" t="str">
            <v>Traffic</v>
          </cell>
        </row>
        <row r="5866">
          <cell r="A5866">
            <v>2232</v>
          </cell>
          <cell r="B5866" t="str">
            <v>OTHER FEMALE GENITAL MUTILATION</v>
          </cell>
          <cell r="C5866" t="str">
            <v>Sexual Offences</v>
          </cell>
          <cell r="D5866" t="str">
            <v>SEXUAL OFFENCES</v>
          </cell>
          <cell r="E5866" t="str">
            <v>Violence</v>
          </cell>
        </row>
        <row r="5867">
          <cell r="A5867" t="str">
            <v>E606</v>
          </cell>
          <cell r="B5867" t="str">
            <v>EXCEED 50 KM/H TEMPORARY SPEED LIMIT</v>
          </cell>
          <cell r="C5867" t="str">
            <v>Traffic Offences</v>
          </cell>
          <cell r="E5867" t="str">
            <v>Traffic</v>
          </cell>
        </row>
        <row r="5868">
          <cell r="A5868" t="str">
            <v>P923</v>
          </cell>
          <cell r="B5868" t="str">
            <v>PARKED OVER LIMIT LINE IN PARKING SPACE - DUNEDIN</v>
          </cell>
          <cell r="C5868" t="str">
            <v>Traffic Offences</v>
          </cell>
          <cell r="E5868" t="str">
            <v>Traffic</v>
          </cell>
        </row>
        <row r="5869">
          <cell r="A5869" t="str">
            <v>V419</v>
          </cell>
          <cell r="B5869" t="str">
            <v>USING SMOOTH TYRE</v>
          </cell>
          <cell r="C5869" t="str">
            <v>Traffic Offences</v>
          </cell>
          <cell r="E5869" t="str">
            <v>Traffic</v>
          </cell>
        </row>
        <row r="5870">
          <cell r="A5870" t="str">
            <v>B207</v>
          </cell>
          <cell r="B5870" t="str">
            <v>FAIL TO RENDER ASSISTNCE TO INJURD PERSON</v>
          </cell>
          <cell r="C5870" t="str">
            <v>Traffic Offences</v>
          </cell>
          <cell r="E5870" t="str">
            <v>Traffic</v>
          </cell>
        </row>
        <row r="5871">
          <cell r="A5871" t="str">
            <v>K771</v>
          </cell>
          <cell r="B5871" t="str">
            <v>CAUSED TAXI DRIVER TO ACCEPT HIRE WITH NO PRESCRIBED CAMERA SYSTEM WORKING</v>
          </cell>
          <cell r="C5871" t="str">
            <v>Traffic Offences</v>
          </cell>
          <cell r="E5871" t="str">
            <v>Other</v>
          </cell>
        </row>
        <row r="5872">
          <cell r="A5872" t="str">
            <v>E849</v>
          </cell>
          <cell r="B5872" t="str">
            <v>EXCEED 50 KMH HWAY 74 - LYTTLETON TUNNEL</v>
          </cell>
          <cell r="C5872" t="str">
            <v>Traffic Offences</v>
          </cell>
          <cell r="E5872" t="str">
            <v>Traffic</v>
          </cell>
        </row>
        <row r="5873">
          <cell r="A5873" t="str">
            <v>P107</v>
          </cell>
          <cell r="B5873" t="str">
            <v>PARKED ON BROKEN YELLOW LINE</v>
          </cell>
          <cell r="C5873" t="str">
            <v>Traffic Offences</v>
          </cell>
          <cell r="E5873" t="str">
            <v>Traffic</v>
          </cell>
        </row>
        <row r="5874">
          <cell r="A5874">
            <v>2742</v>
          </cell>
          <cell r="B5874" t="str">
            <v>TRAVELS TO MEET YOUNG PERSON-SEX GROOMING</v>
          </cell>
          <cell r="C5874" t="str">
            <v>Sexual Offences</v>
          </cell>
          <cell r="D5874" t="str">
            <v>SEXUAL OFFENCES</v>
          </cell>
          <cell r="E5874" t="str">
            <v>Sexual</v>
          </cell>
        </row>
        <row r="5875">
          <cell r="A5875">
            <v>7162</v>
          </cell>
          <cell r="B5875" t="str">
            <v>PASSPORT ACT 1980</v>
          </cell>
          <cell r="C5875" t="str">
            <v>Administrative</v>
          </cell>
          <cell r="D5875" t="str">
            <v>ADMINISTRATIVE</v>
          </cell>
          <cell r="E5875" t="str">
            <v>Other</v>
          </cell>
        </row>
        <row r="5876">
          <cell r="A5876">
            <v>1449</v>
          </cell>
          <cell r="B5876" t="str">
            <v>OTHER DISABLING/STUPEFYING</v>
          </cell>
          <cell r="C5876" t="str">
            <v>Violence</v>
          </cell>
          <cell r="D5876" t="str">
            <v>VIOLENCE</v>
          </cell>
          <cell r="E5876" t="str">
            <v>Violence</v>
          </cell>
        </row>
        <row r="5877">
          <cell r="A5877" t="str">
            <v>N596</v>
          </cell>
          <cell r="B5877" t="str">
            <v>OPERATED OVERLENGTH TOWING VEHICLE WITH SIMPLE TRAILER</v>
          </cell>
          <cell r="C5877" t="str">
            <v>Traffic Offences</v>
          </cell>
          <cell r="E5877" t="str">
            <v>Traffic</v>
          </cell>
        </row>
        <row r="5878">
          <cell r="A5878">
            <v>9794</v>
          </cell>
          <cell r="B5878" t="str">
            <v>SOLD TOBACCO WITHOUT HEALTH MESSAGE</v>
          </cell>
          <cell r="C5878" t="str">
            <v>Other Offences</v>
          </cell>
          <cell r="D5878" t="str">
            <v>JUSTICE (MISCELLANEOUS)</v>
          </cell>
          <cell r="E5878" t="str">
            <v>Other</v>
          </cell>
        </row>
        <row r="5879">
          <cell r="A5879">
            <v>9587</v>
          </cell>
          <cell r="B5879" t="str">
            <v>OTHER OFFENCE WEIGHTS &amp; MEASURES ACT</v>
          </cell>
          <cell r="C5879" t="str">
            <v>Other Offences</v>
          </cell>
          <cell r="D5879" t="str">
            <v>JUSTICE (MISCELLANEOUS)</v>
          </cell>
          <cell r="E5879" t="str">
            <v>Dishonesty</v>
          </cell>
        </row>
        <row r="5880">
          <cell r="A5880">
            <v>6314</v>
          </cell>
          <cell r="B5880" t="str">
            <v>WILLFULLY ABANDON ANIMAL</v>
          </cell>
          <cell r="C5880" t="str">
            <v>Other Offences</v>
          </cell>
          <cell r="D5880" t="str">
            <v>PROPERTY ABUSES</v>
          </cell>
          <cell r="E5880" t="str">
            <v>Other</v>
          </cell>
        </row>
        <row r="5881">
          <cell r="A5881">
            <v>7158</v>
          </cell>
          <cell r="B5881" t="str">
            <v>RENDER OPERABLE/UNLOCK/UNSEAL INSTRUMENT</v>
          </cell>
          <cell r="C5881" t="str">
            <v>Administrative</v>
          </cell>
          <cell r="D5881" t="str">
            <v>ADMINISTRATIVE</v>
          </cell>
          <cell r="E5881" t="str">
            <v>Property Damage</v>
          </cell>
        </row>
        <row r="5882">
          <cell r="A5882">
            <v>4399</v>
          </cell>
          <cell r="B5882" t="str">
            <v>OTHER THEFT</v>
          </cell>
          <cell r="C5882" t="str">
            <v>Dishonesty</v>
          </cell>
          <cell r="D5882" t="str">
            <v>DISHONESTY</v>
          </cell>
          <cell r="E5882" t="str">
            <v>Dishonesty</v>
          </cell>
        </row>
        <row r="5883">
          <cell r="A5883" t="str">
            <v>L557</v>
          </cell>
          <cell r="B5883" t="str">
            <v>AIDED OR ABETTED LEARNER TO CARRY PILLION ON A MOTORCYCLE OR MOPED</v>
          </cell>
          <cell r="C5883" t="str">
            <v>Traffic Offences</v>
          </cell>
          <cell r="E5883" t="str">
            <v>Traffic</v>
          </cell>
        </row>
        <row r="5884">
          <cell r="A5884">
            <v>5914</v>
          </cell>
          <cell r="B5884" t="str">
            <v>IMPORT/EXPORT BZP TYPE SUBSTANCES</v>
          </cell>
          <cell r="C5884" t="str">
            <v>Drugs and Alcohol</v>
          </cell>
          <cell r="D5884" t="str">
            <v>DRUGS AND ANTI SOCIAL OFFENCES</v>
          </cell>
          <cell r="E5884" t="str">
            <v>Drugs</v>
          </cell>
        </row>
        <row r="5885">
          <cell r="A5885">
            <v>6700</v>
          </cell>
          <cell r="B5885" t="str">
            <v>JUSTICE (SPECIAL)</v>
          </cell>
          <cell r="C5885" t="str">
            <v>Other Offences</v>
          </cell>
          <cell r="D5885" t="str">
            <v>PROPERTY ABUSES</v>
          </cell>
          <cell r="E5885" t="str">
            <v>Other</v>
          </cell>
        </row>
        <row r="5886">
          <cell r="A5886" t="str">
            <v>K532</v>
          </cell>
          <cell r="B5886" t="str">
            <v>FAILED TO COMPLY WITH DANGEROUS GOODS IN LIMITED QUANTITY RULE</v>
          </cell>
          <cell r="C5886" t="str">
            <v>Traffic Offences</v>
          </cell>
          <cell r="E5886" t="str">
            <v>Other</v>
          </cell>
        </row>
        <row r="5887">
          <cell r="A5887" t="str">
            <v>K185</v>
          </cell>
          <cell r="B5887" t="str">
            <v>CARRIED ON DUTIES OF DRIVING INSTRUCTOR OR TESTING OFFICER WHEN PROHIBITED</v>
          </cell>
          <cell r="C5887" t="str">
            <v>Traffic Offences</v>
          </cell>
          <cell r="E5887" t="str">
            <v>Other</v>
          </cell>
        </row>
        <row r="5888">
          <cell r="A5888" t="str">
            <v>O207</v>
          </cell>
          <cell r="B5888" t="str">
            <v>PEDESTRIAN FAILED TO KEEP TO FOOTPATH</v>
          </cell>
          <cell r="C5888" t="str">
            <v>Traffic Offences</v>
          </cell>
          <cell r="E5888" t="str">
            <v>Traffic</v>
          </cell>
        </row>
        <row r="5889">
          <cell r="A5889">
            <v>7884</v>
          </cell>
          <cell r="B5889" t="str">
            <v>BREACH MILITARY DECS &amp; DIST BADGS AC</v>
          </cell>
          <cell r="C5889" t="str">
            <v>Other Offences</v>
          </cell>
          <cell r="D5889" t="str">
            <v>ADMINISTRATIVE</v>
          </cell>
          <cell r="E5889" t="str">
            <v>Other</v>
          </cell>
        </row>
        <row r="5890">
          <cell r="A5890">
            <v>3186</v>
          </cell>
          <cell r="B5890" t="str">
            <v>CONTRAVENES POISONS ACT</v>
          </cell>
          <cell r="C5890" t="str">
            <v>Drugs and Alcohol</v>
          </cell>
          <cell r="D5890" t="str">
            <v>DRUGS AND ANTI SOCIAL OFFENCES</v>
          </cell>
          <cell r="E5890" t="str">
            <v>Drugs</v>
          </cell>
        </row>
        <row r="5891">
          <cell r="A5891">
            <v>4420</v>
          </cell>
          <cell r="B5891" t="str">
            <v>RECEIVING DRUGS</v>
          </cell>
          <cell r="C5891" t="str">
            <v>Dishonesty</v>
          </cell>
          <cell r="D5891" t="str">
            <v>DISHONESTY</v>
          </cell>
          <cell r="E5891" t="str">
            <v>Dishonesty</v>
          </cell>
        </row>
        <row r="5892">
          <cell r="A5892" t="str">
            <v>K220</v>
          </cell>
          <cell r="B5892" t="str">
            <v>SML PSV DRIVER FAILED CHK FOR LOST PROPTY</v>
          </cell>
          <cell r="C5892" t="str">
            <v>Traffic Offences</v>
          </cell>
          <cell r="E5892" t="str">
            <v>Other</v>
          </cell>
        </row>
        <row r="5893">
          <cell r="A5893">
            <v>8931</v>
          </cell>
          <cell r="B5893" t="str">
            <v>IN CHARGE UNDER INFLUENCE - DRINK</v>
          </cell>
          <cell r="C5893" t="str">
            <v>Traffic Offences</v>
          </cell>
          <cell r="D5893" t="str">
            <v>TRAFFIC</v>
          </cell>
          <cell r="E5893" t="str">
            <v>Traffic</v>
          </cell>
        </row>
        <row r="5894">
          <cell r="A5894">
            <v>1634</v>
          </cell>
          <cell r="B5894" t="str">
            <v>ASSAULTS OFFICIAL (STAB/CUT WEAPON)</v>
          </cell>
          <cell r="C5894" t="str">
            <v>Violence</v>
          </cell>
          <cell r="D5894" t="str">
            <v>VIOLENCE</v>
          </cell>
          <cell r="E5894" t="str">
            <v>Violence</v>
          </cell>
        </row>
        <row r="5895">
          <cell r="A5895" t="str">
            <v>L142</v>
          </cell>
          <cell r="B5895" t="str">
            <v>WRONG CLASS OF DRIVERS LICENCE</v>
          </cell>
          <cell r="C5895" t="str">
            <v>Traffic Offences</v>
          </cell>
          <cell r="E5895" t="str">
            <v>Traffic</v>
          </cell>
        </row>
        <row r="5896">
          <cell r="A5896" t="str">
            <v>L561</v>
          </cell>
          <cell r="B5896" t="str">
            <v>AIDED OR ABETTED RESTRICTED DRIVER'S OVERSEER NOT SEATED NEXT TO DRIVER</v>
          </cell>
          <cell r="C5896" t="str">
            <v>Traffic Offences</v>
          </cell>
          <cell r="E5896" t="str">
            <v>Traffic</v>
          </cell>
        </row>
        <row r="5897">
          <cell r="A5897">
            <v>3976</v>
          </cell>
          <cell r="B5897" t="str">
            <v>PRSN CARE/MNG/CNTRL ALLWS U.P. KEPT RESRT</v>
          </cell>
          <cell r="C5897" t="str">
            <v>Drugs and Alcohol</v>
          </cell>
          <cell r="D5897" t="str">
            <v>DRUGS AND ANTI SOCIAL OFFENCES</v>
          </cell>
          <cell r="E5897" t="str">
            <v>Other</v>
          </cell>
        </row>
        <row r="5898">
          <cell r="A5898">
            <v>9238</v>
          </cell>
          <cell r="B5898" t="str">
            <v>BREACH MONEYLENDERS ACT</v>
          </cell>
          <cell r="C5898" t="str">
            <v>Other Offences</v>
          </cell>
          <cell r="D5898" t="str">
            <v>JUSTICE (MISCELLANEOUS)</v>
          </cell>
          <cell r="E5898" t="str">
            <v>Other</v>
          </cell>
        </row>
        <row r="5899">
          <cell r="A5899">
            <v>3192</v>
          </cell>
          <cell r="B5899" t="str">
            <v>CONSPIRING TO DEAL WITH CLASS B DRUG</v>
          </cell>
          <cell r="C5899" t="str">
            <v>Drugs and Alcohol</v>
          </cell>
          <cell r="D5899" t="str">
            <v>DRUGS AND ANTI SOCIAL OFFENCES</v>
          </cell>
          <cell r="E5899" t="str">
            <v>Drugs</v>
          </cell>
        </row>
        <row r="5900">
          <cell r="A5900">
            <v>3444</v>
          </cell>
          <cell r="B5900" t="str">
            <v>ORGANISE ILLEGAL PRIZE COMPETITION</v>
          </cell>
          <cell r="C5900" t="str">
            <v>Other Offences</v>
          </cell>
          <cell r="D5900" t="str">
            <v>DRUGS AND ANTI SOCIAL OFFENCES</v>
          </cell>
          <cell r="E5900" t="str">
            <v>Other</v>
          </cell>
        </row>
        <row r="5901">
          <cell r="A5901" t="str">
            <v>V252</v>
          </cell>
          <cell r="B5901" t="str">
            <v>FAILED TO ENSURE BEACON ON AGRICULTURAL TRAILER OR IMPLEMENT</v>
          </cell>
          <cell r="C5901" t="str">
            <v>Traffic Offences</v>
          </cell>
          <cell r="E5901" t="str">
            <v>Traffic</v>
          </cell>
        </row>
        <row r="5902">
          <cell r="A5902">
            <v>1725</v>
          </cell>
          <cell r="B5902" t="str">
            <v>THREATEN PROPERTY(CR ACT)-FIREARM</v>
          </cell>
          <cell r="C5902" t="str">
            <v>Violence</v>
          </cell>
          <cell r="D5902" t="str">
            <v>VIOLENCE</v>
          </cell>
          <cell r="E5902" t="str">
            <v>Violence</v>
          </cell>
        </row>
        <row r="5903">
          <cell r="A5903" t="str">
            <v>K690</v>
          </cell>
          <cell r="B5903" t="str">
            <v>FAILED TO REGISTER SHUTTLE SERVICE WITH DIRECTOR</v>
          </cell>
          <cell r="C5903" t="str">
            <v>Traffic Offences</v>
          </cell>
          <cell r="E5903" t="str">
            <v>Other</v>
          </cell>
        </row>
        <row r="5904">
          <cell r="A5904">
            <v>9086</v>
          </cell>
          <cell r="B5904" t="str">
            <v>OTHER OFFENCES AGAINST CUSTOMS AND EXCISE ACT 1996</v>
          </cell>
          <cell r="C5904" t="str">
            <v>Other Offences</v>
          </cell>
          <cell r="D5904" t="str">
            <v>JUSTICE (MISCELLANEOUS)</v>
          </cell>
          <cell r="E5904" t="str">
            <v>Other</v>
          </cell>
        </row>
        <row r="5905">
          <cell r="A5905">
            <v>7510</v>
          </cell>
          <cell r="B5905" t="str">
            <v>TENDING TO AFFECT SECURITY</v>
          </cell>
          <cell r="C5905" t="str">
            <v>Other Offences</v>
          </cell>
          <cell r="D5905" t="str">
            <v>ADMINISTRATIVE</v>
          </cell>
          <cell r="E5905" t="str">
            <v>Other</v>
          </cell>
        </row>
        <row r="5906">
          <cell r="A5906" t="str">
            <v>N530</v>
          </cell>
          <cell r="B5906" t="str">
            <v>OPERATED AN OVERLENGTH COMBINATION</v>
          </cell>
          <cell r="C5906" t="str">
            <v>Traffic Offences</v>
          </cell>
          <cell r="E5906" t="str">
            <v>Traffic</v>
          </cell>
        </row>
        <row r="5907">
          <cell r="A5907">
            <v>9580</v>
          </cell>
          <cell r="B5907" t="str">
            <v>JUSTICE (SPECIAL)</v>
          </cell>
          <cell r="C5907" t="str">
            <v>Other Offences</v>
          </cell>
          <cell r="D5907" t="str">
            <v>JUSTICE (MISCELLANEOUS)</v>
          </cell>
          <cell r="E5907" t="str">
            <v>Other</v>
          </cell>
        </row>
        <row r="5908">
          <cell r="A5908" t="str">
            <v>N548</v>
          </cell>
          <cell r="B5908" t="str">
            <v>SPECIALIST O.D. VEHICLE CARRIED DIVISIBLE O.D. LOAD</v>
          </cell>
          <cell r="C5908" t="str">
            <v>Traffic Offences</v>
          </cell>
          <cell r="E5908" t="str">
            <v>Traffic</v>
          </cell>
        </row>
        <row r="5909">
          <cell r="A5909" t="str">
            <v>P293</v>
          </cell>
          <cell r="B5909" t="str">
            <v>COUPON, RECEIPT OR CONCESSION NOT ON VEHICLE IN MOANA FORESHORE PARK - GREY</v>
          </cell>
          <cell r="C5909" t="str">
            <v>Traffic Offences</v>
          </cell>
          <cell r="E5909" t="str">
            <v>Traffic</v>
          </cell>
        </row>
        <row r="5910">
          <cell r="A5910">
            <v>2622</v>
          </cell>
          <cell r="B5910" t="str">
            <v>ABDUCTION FOR MARRIAGE GIRL 12 - 16</v>
          </cell>
          <cell r="C5910" t="str">
            <v>Sexual Offences</v>
          </cell>
          <cell r="D5910" t="str">
            <v>SEXUAL OFFENCES</v>
          </cell>
          <cell r="E5910" t="str">
            <v>Violence</v>
          </cell>
        </row>
        <row r="5911">
          <cell r="A5911">
            <v>3549</v>
          </cell>
          <cell r="B5911" t="str">
            <v>OTHER LANGUAGE OFFENCES</v>
          </cell>
          <cell r="C5911" t="str">
            <v>Disorderly Conduct</v>
          </cell>
          <cell r="D5911" t="str">
            <v>DRUGS AND ANTI SOCIAL OFFENCES</v>
          </cell>
          <cell r="E5911" t="str">
            <v>Other</v>
          </cell>
        </row>
        <row r="5912">
          <cell r="A5912" t="str">
            <v>V302</v>
          </cell>
          <cell r="B5912" t="str">
            <v>FAIL TO DIP HEADLAMPS APPROACHING INTERSECTION</v>
          </cell>
          <cell r="C5912" t="str">
            <v>Traffic Offences</v>
          </cell>
          <cell r="E5912" t="str">
            <v>Traffic</v>
          </cell>
        </row>
        <row r="5913">
          <cell r="A5913">
            <v>1134</v>
          </cell>
          <cell r="B5913" t="str">
            <v>MANSLAUGHTER(WEAPON) NO LEGAL DUTY</v>
          </cell>
          <cell r="C5913" t="str">
            <v>Violence</v>
          </cell>
          <cell r="D5913" t="str">
            <v>VIOLENCE</v>
          </cell>
          <cell r="E5913" t="str">
            <v>Violence</v>
          </cell>
        </row>
        <row r="5914">
          <cell r="A5914">
            <v>9862</v>
          </cell>
          <cell r="B5914" t="str">
            <v>FAIL TO DETERMINE IF RISK OF COLLISION</v>
          </cell>
          <cell r="C5914" t="str">
            <v>Other Offences</v>
          </cell>
          <cell r="D5914" t="str">
            <v>JUSTICE (MISCELLANEOUS)</v>
          </cell>
          <cell r="E5914" t="str">
            <v>Other</v>
          </cell>
        </row>
        <row r="5915">
          <cell r="A5915" t="str">
            <v>B303</v>
          </cell>
          <cell r="B5915" t="str">
            <v>OWNER/HIRER SUPPLY FALSE INFO RE DRIVER</v>
          </cell>
          <cell r="C5915" t="str">
            <v>Traffic Offences</v>
          </cell>
          <cell r="E5915" t="str">
            <v>Traffic</v>
          </cell>
        </row>
        <row r="5916">
          <cell r="A5916">
            <v>3841</v>
          </cell>
          <cell r="B5916" t="str">
            <v>LANDLORD USES/THREATENS FORCE TO ENTER</v>
          </cell>
          <cell r="C5916" t="str">
            <v>Other Offences</v>
          </cell>
          <cell r="D5916" t="str">
            <v>DRUGS AND ANTI SOCIAL OFFENCES</v>
          </cell>
          <cell r="E5916" t="str">
            <v>Violence</v>
          </cell>
        </row>
        <row r="5917">
          <cell r="A5917">
            <v>4610</v>
          </cell>
          <cell r="B5917" t="str">
            <v>BURGLARY FOR DRUGS</v>
          </cell>
          <cell r="C5917" t="str">
            <v>Dishonesty</v>
          </cell>
          <cell r="D5917" t="str">
            <v>DISHONESTY</v>
          </cell>
          <cell r="E5917" t="str">
            <v>Burglary</v>
          </cell>
        </row>
        <row r="5918">
          <cell r="A5918">
            <v>2910</v>
          </cell>
          <cell r="B5918" t="str">
            <v>BROTHELS AND PROSTITUTION</v>
          </cell>
          <cell r="C5918" t="str">
            <v>Other Offences</v>
          </cell>
          <cell r="D5918" t="str">
            <v>SEXUAL OFFENCES</v>
          </cell>
          <cell r="E5918" t="str">
            <v>Other</v>
          </cell>
        </row>
        <row r="5919">
          <cell r="A5919" t="str">
            <v>H152</v>
          </cell>
          <cell r="B5919" t="str">
            <v>FITTED HUBODOMETER TO RUC VEHICLE - PREVIOUSLY FITTED TO ANOTHER VEHICLE</v>
          </cell>
          <cell r="C5919" t="str">
            <v>Traffic Offences</v>
          </cell>
          <cell r="E5919" t="str">
            <v>Traffic</v>
          </cell>
        </row>
        <row r="5920">
          <cell r="A5920">
            <v>6912</v>
          </cell>
          <cell r="B5920" t="str">
            <v>REFUSE ENTRY COMMUNITY DETENTION CURFEW ADDRESS</v>
          </cell>
          <cell r="C5920" t="str">
            <v>Administrative</v>
          </cell>
          <cell r="D5920" t="str">
            <v>PROPERTY ABUSES</v>
          </cell>
          <cell r="E5920" t="str">
            <v>Other</v>
          </cell>
        </row>
        <row r="5921">
          <cell r="A5921" t="str">
            <v>A104</v>
          </cell>
          <cell r="B5921" t="str">
            <v>UNDER INFLUENCE OF A DRUG CAUSING INJURY</v>
          </cell>
          <cell r="C5921" t="str">
            <v>Traffic Offences</v>
          </cell>
          <cell r="E5921" t="str">
            <v>Traffic</v>
          </cell>
        </row>
        <row r="5922">
          <cell r="A5922" t="str">
            <v>H801</v>
          </cell>
          <cell r="B5922" t="str">
            <v>EXCEEDED AXLE MASS LIMIT - HIGH-PRODUCTIVITY VEHICLE</v>
          </cell>
          <cell r="C5922" t="str">
            <v>Traffic Offences</v>
          </cell>
          <cell r="E5922" t="str">
            <v>Traffic</v>
          </cell>
        </row>
        <row r="5923">
          <cell r="A5923" t="str">
            <v>C404</v>
          </cell>
          <cell r="B5923" t="str">
            <v>EXCEEDED CERTIFICATE OF LOADING (PASSENGERS)</v>
          </cell>
          <cell r="C5923" t="str">
            <v>Traffic Offences</v>
          </cell>
          <cell r="E5923" t="str">
            <v>Traffic</v>
          </cell>
        </row>
        <row r="5924">
          <cell r="A5924" t="str">
            <v>K645</v>
          </cell>
          <cell r="B5924" t="str">
            <v>TAXI DRIVER FAILED TO ADVISE HIRER OF CHANGE OF TARIFF SETTING</v>
          </cell>
          <cell r="C5924" t="str">
            <v>Traffic Offences</v>
          </cell>
          <cell r="E5924" t="str">
            <v>Other</v>
          </cell>
        </row>
        <row r="5925">
          <cell r="A5925">
            <v>9586</v>
          </cell>
          <cell r="B5925" t="str">
            <v>ALTERING A STAMPED WEIGHT OR MEASURE</v>
          </cell>
          <cell r="C5925" t="str">
            <v>Other Offences</v>
          </cell>
          <cell r="D5925" t="str">
            <v>JUSTICE (MISCELLANEOUS)</v>
          </cell>
          <cell r="E5925" t="str">
            <v>Dishonesty</v>
          </cell>
        </row>
        <row r="5926">
          <cell r="A5926" t="str">
            <v>D353</v>
          </cell>
          <cell r="B5926" t="str">
            <v>UNAUTHORISED STREET OR DRAG RACING CAUSING DEATH OR INJURY</v>
          </cell>
          <cell r="C5926" t="str">
            <v>Traffic Offences</v>
          </cell>
          <cell r="E5926" t="str">
            <v>Traffic</v>
          </cell>
        </row>
        <row r="5927">
          <cell r="A5927">
            <v>5129</v>
          </cell>
          <cell r="B5927" t="str">
            <v>OTHER WILFUL DAMAGE</v>
          </cell>
          <cell r="C5927" t="str">
            <v>Property Damage</v>
          </cell>
          <cell r="D5927" t="str">
            <v>PROPERTY DAMAGE</v>
          </cell>
          <cell r="E5927" t="str">
            <v>Property Damage</v>
          </cell>
        </row>
        <row r="5928">
          <cell r="A5928" t="str">
            <v>V100</v>
          </cell>
          <cell r="B5928" t="str">
            <v>DEFECTIVE BRAKES</v>
          </cell>
          <cell r="C5928" t="str">
            <v>Traffic Offences</v>
          </cell>
          <cell r="E5928" t="str">
            <v>Traffic</v>
          </cell>
        </row>
        <row r="5929">
          <cell r="A5929">
            <v>2624</v>
          </cell>
          <cell r="B5929" t="str">
            <v>ABDUCTION FOR SEX - GIRL UNDER 12</v>
          </cell>
          <cell r="C5929" t="str">
            <v>Sexual Offences</v>
          </cell>
          <cell r="D5929" t="str">
            <v>SEXUAL OFFENCES</v>
          </cell>
          <cell r="E5929" t="str">
            <v>Violence</v>
          </cell>
        </row>
        <row r="5930">
          <cell r="A5930" t="str">
            <v>Q900</v>
          </cell>
          <cell r="B5930" t="str">
            <v>PARKING IN RESERVED PLACE OFFENCES</v>
          </cell>
          <cell r="C5930" t="str">
            <v>Traffic Offences</v>
          </cell>
          <cell r="E5930" t="str">
            <v>Traffic</v>
          </cell>
        </row>
        <row r="5931">
          <cell r="A5931">
            <v>9721</v>
          </cell>
          <cell r="B5931" t="str">
            <v>FAILING TO DELIVER GST RETURN</v>
          </cell>
          <cell r="C5931" t="str">
            <v>Other Offences</v>
          </cell>
          <cell r="D5931" t="str">
            <v>JUSTICE (MISCELLANEOUS)</v>
          </cell>
          <cell r="E5931" t="str">
            <v>Other</v>
          </cell>
        </row>
        <row r="5932">
          <cell r="A5932" t="str">
            <v>A311</v>
          </cell>
          <cell r="B5932" t="str">
            <v>FAILS REMAIN FOR EVIDENTIAL BREATH TEST</v>
          </cell>
          <cell r="C5932" t="str">
            <v>Traffic Offences</v>
          </cell>
          <cell r="E5932" t="str">
            <v>Other</v>
          </cell>
        </row>
        <row r="5933">
          <cell r="A5933" t="str">
            <v>K608</v>
          </cell>
          <cell r="B5933" t="str">
            <v>DROVE SMALL PASSENGER SERVICE VEHCILE WITH NO IDENTIFICATION</v>
          </cell>
          <cell r="C5933" t="str">
            <v>Traffic Offences</v>
          </cell>
          <cell r="E5933" t="str">
            <v>Other</v>
          </cell>
        </row>
        <row r="5934">
          <cell r="A5934">
            <v>5144</v>
          </cell>
          <cell r="B5934" t="str">
            <v>INTENTIONAL DAMAGE (RECKLESS DISREGARD)</v>
          </cell>
          <cell r="C5934" t="str">
            <v>Property Damage</v>
          </cell>
          <cell r="D5934" t="str">
            <v>PROPERTY DAMAGE</v>
          </cell>
          <cell r="E5934" t="str">
            <v>Property Damage</v>
          </cell>
        </row>
        <row r="5935">
          <cell r="A5935">
            <v>9784</v>
          </cell>
          <cell r="B5935" t="str">
            <v>BREACH MINIMUM WAGE ACT</v>
          </cell>
          <cell r="C5935" t="str">
            <v>Other Offences</v>
          </cell>
          <cell r="D5935" t="str">
            <v>JUSTICE (MISCELLANEOUS)</v>
          </cell>
          <cell r="E5935" t="str">
            <v>Other</v>
          </cell>
        </row>
        <row r="5936">
          <cell r="A5936">
            <v>2951</v>
          </cell>
          <cell r="B5936" t="str">
            <v>SEXUAL CONDUCT WITH CHILD OUTSIDE N.Z.</v>
          </cell>
          <cell r="C5936" t="str">
            <v>Other Offences</v>
          </cell>
          <cell r="D5936" t="str">
            <v>SEXUAL OFFENCES</v>
          </cell>
          <cell r="E5936" t="str">
            <v>Sexual</v>
          </cell>
        </row>
        <row r="5937">
          <cell r="A5937" t="str">
            <v>W704</v>
          </cell>
          <cell r="B5937" t="str">
            <v>BREACHED DUTY RELATING TO HEALTH AND SAFETY IN EMPLOYMENT ACT 1992</v>
          </cell>
          <cell r="C5937" t="str">
            <v>Other Offences</v>
          </cell>
          <cell r="E5937" t="str">
            <v>Other</v>
          </cell>
        </row>
        <row r="5938">
          <cell r="A5938">
            <v>6376</v>
          </cell>
          <cell r="B5938" t="str">
            <v>OTHER OFFENCE IMPOUNDING ACT</v>
          </cell>
          <cell r="C5938" t="str">
            <v>Other Offences</v>
          </cell>
          <cell r="D5938" t="str">
            <v>PROPERTY ABUSES</v>
          </cell>
          <cell r="E5938" t="str">
            <v>Other</v>
          </cell>
        </row>
        <row r="5939">
          <cell r="A5939" t="str">
            <v>W638</v>
          </cell>
          <cell r="B5939" t="str">
            <v>LICENSEE FAILED TO ENSURE ORDINARY HOURS OF BUSINESS CLEARLY DISPLAYED</v>
          </cell>
          <cell r="C5939" t="str">
            <v>Drugs and Alcohol</v>
          </cell>
          <cell r="E5939" t="str">
            <v>Other</v>
          </cell>
        </row>
        <row r="5940">
          <cell r="A5940" t="str">
            <v>A339</v>
          </cell>
          <cell r="B5940" t="str">
            <v>AIDED PERSON WITH ALCOHOL LEVEL OVER 50MGM - NOT OVER 80MGM - REFUSED EBT</v>
          </cell>
          <cell r="C5940" t="str">
            <v>Traffic Offences</v>
          </cell>
          <cell r="E5940" t="str">
            <v>Traffic</v>
          </cell>
        </row>
        <row r="5941">
          <cell r="A5941" t="str">
            <v>W655</v>
          </cell>
          <cell r="B5941" t="str">
            <v>CONSUMED ALCOHOL IN AN ALCOHOL BANNED AREA</v>
          </cell>
          <cell r="C5941" t="str">
            <v>Drugs and Alcohol</v>
          </cell>
          <cell r="E5941" t="str">
            <v>Other</v>
          </cell>
        </row>
        <row r="5942">
          <cell r="A5942">
            <v>2931</v>
          </cell>
          <cell r="B5942" t="str">
            <v>BREACH ORDER PROHIBITING PUBLICATION</v>
          </cell>
          <cell r="C5942" t="str">
            <v>Other Offences</v>
          </cell>
          <cell r="D5942" t="str">
            <v>SEXUAL OFFENCES</v>
          </cell>
          <cell r="E5942" t="str">
            <v>Other</v>
          </cell>
        </row>
        <row r="5943">
          <cell r="A5943" t="str">
            <v>M300</v>
          </cell>
          <cell r="B5943" t="str">
            <v>OTHER MISCELLANEOUS OFFENCES</v>
          </cell>
          <cell r="C5943" t="str">
            <v>Traffic Offences</v>
          </cell>
          <cell r="E5943" t="str">
            <v>Traffic</v>
          </cell>
        </row>
        <row r="5944">
          <cell r="A5944" t="str">
            <v>J537</v>
          </cell>
          <cell r="B5944" t="str">
            <v>EXCEEDED 10KM/H - SPEED CAMERA</v>
          </cell>
          <cell r="C5944" t="str">
            <v>Traffic Offences</v>
          </cell>
          <cell r="E5944" t="str">
            <v>Traffic</v>
          </cell>
        </row>
        <row r="5945">
          <cell r="A5945" t="str">
            <v>R539</v>
          </cell>
          <cell r="B5945" t="str">
            <v>USED AN ENGINE BRAKE IN A PROHIBITED AREA - FRANKLIN</v>
          </cell>
          <cell r="E5945" t="str">
            <v>Traffic</v>
          </cell>
        </row>
        <row r="5946">
          <cell r="A5946" t="str">
            <v>A328</v>
          </cell>
          <cell r="B5946" t="str">
            <v>PERSON UNDER-20'S BLOOD CONTAINED ALCOHOL - 30 MGM OR LESS</v>
          </cell>
          <cell r="E5946" t="str">
            <v>Traffic</v>
          </cell>
        </row>
        <row r="5947">
          <cell r="A5947" t="str">
            <v>P409</v>
          </cell>
          <cell r="B5947" t="str">
            <v>OBSCURED OR INDISTINGUISHABLE LICENCE LABEL - PARKED VEHICLE</v>
          </cell>
          <cell r="E5947" t="str">
            <v>Traffic</v>
          </cell>
        </row>
        <row r="5948">
          <cell r="A5948" t="str">
            <v>D505</v>
          </cell>
          <cell r="B5948" t="str">
            <v>AGGRAVATED CARELESS DRIVING CAUSING DEATH OR INJURY</v>
          </cell>
          <cell r="C5948" t="str">
            <v>Traffic Offences</v>
          </cell>
          <cell r="E5948" t="str">
            <v>Traffic</v>
          </cell>
        </row>
        <row r="5949">
          <cell r="A5949" t="str">
            <v>W502</v>
          </cell>
          <cell r="B5949" t="str">
            <v>OBSTRUCT ENF OFFICER - MAJOR MARITIME EVENT</v>
          </cell>
          <cell r="C5949" t="str">
            <v>Other</v>
          </cell>
          <cell r="E5949" t="str">
            <v>Other</v>
          </cell>
        </row>
        <row r="5950">
          <cell r="A5950" t="str">
            <v>E953</v>
          </cell>
          <cell r="B5950" t="str">
            <v>EXCEEDED 80 KM/H ON STATE HIGHWAY 98</v>
          </cell>
          <cell r="C5950" t="str">
            <v>Traffic</v>
          </cell>
          <cell r="E5950" t="str">
            <v>Traffic</v>
          </cell>
        </row>
        <row r="5951">
          <cell r="A5951">
            <v>2290</v>
          </cell>
          <cell r="B5951" t="str">
            <v>PROSTITUTION REFORM ACT</v>
          </cell>
          <cell r="C5951" t="str">
            <v>Other</v>
          </cell>
          <cell r="D5951" t="str">
            <v>SEXUAL OFFENCES</v>
          </cell>
          <cell r="E5951" t="str">
            <v>Other</v>
          </cell>
        </row>
        <row r="5952">
          <cell r="A5952" t="str">
            <v>L563</v>
          </cell>
          <cell r="B5952" t="str">
            <v>AIDED OR ABETTED RESTRICTED DRIVER TO CARRY UNAUTHORISED PASSENGER</v>
          </cell>
          <cell r="C5952" t="str">
            <v>Traffic</v>
          </cell>
          <cell r="E5952" t="str">
            <v>Traffic</v>
          </cell>
        </row>
        <row r="5953">
          <cell r="A5953" t="str">
            <v>B197</v>
          </cell>
          <cell r="B5953" t="str">
            <v>REMOVED, OBSCURED, MADE INDISTINGUISHABLE CRUISING WARNING NOTICE</v>
          </cell>
          <cell r="C5953" t="str">
            <v>Traffic</v>
          </cell>
          <cell r="E5953" t="str">
            <v>Traffic</v>
          </cell>
        </row>
        <row r="5954">
          <cell r="A5954" t="str">
            <v>A339</v>
          </cell>
          <cell r="B5954" t="str">
            <v>AIDED PERSON WITH ALCOHOL LEVEL OVER 50MGM - NOT OVER 80MGM - REFUSED EBT</v>
          </cell>
          <cell r="C5954" t="str">
            <v>Traffic</v>
          </cell>
          <cell r="E5954" t="str">
            <v>Traffic</v>
          </cell>
        </row>
        <row r="5955">
          <cell r="A5955" t="str">
            <v>P256</v>
          </cell>
          <cell r="B5955" t="str">
            <v>PARKED AT AN EXPIRED METER - ASHBURTON</v>
          </cell>
          <cell r="C5955" t="str">
            <v>Traffic</v>
          </cell>
          <cell r="E5955" t="str">
            <v>Traffic</v>
          </cell>
        </row>
        <row r="5956">
          <cell r="A5956">
            <v>9123</v>
          </cell>
          <cell r="B5956" t="str">
            <v>IMPROPER USE OF TERMS IMPLYING MEMBERSHIP</v>
          </cell>
          <cell r="C5956" t="str">
            <v>Other</v>
          </cell>
          <cell r="D5956" t="str">
            <v>JUSTICE (MISCELLANEOUS)</v>
          </cell>
          <cell r="E5956" t="str">
            <v>Other</v>
          </cell>
        </row>
        <row r="5957">
          <cell r="A5957" t="str">
            <v>D375</v>
          </cell>
          <cell r="B5957" t="str">
            <v>Operated a vehicle in breach of anti-cruising bylaw - Auckland</v>
          </cell>
          <cell r="C5957" t="str">
            <v>Traffic</v>
          </cell>
          <cell r="E5957" t="str">
            <v>Traffic</v>
          </cell>
        </row>
        <row r="5958">
          <cell r="A5958">
            <v>7171</v>
          </cell>
          <cell r="B5958" t="str">
            <v>OBSTRUCT/HINDER/RESIST AUTHORITY</v>
          </cell>
          <cell r="C5958" t="str">
            <v>Other</v>
          </cell>
          <cell r="D5958" t="str">
            <v>ADMINISTRATIVE</v>
          </cell>
          <cell r="E5958" t="str">
            <v>Other</v>
          </cell>
        </row>
        <row r="5959">
          <cell r="A5959" t="str">
            <v>M239</v>
          </cell>
          <cell r="B5959" t="str">
            <v>PRODUCED A LOGBOOK CONTAINING BETWEEN 6 AND 10 OMISSIONS</v>
          </cell>
          <cell r="C5959" t="str">
            <v>Traffic</v>
          </cell>
          <cell r="E5959" t="str">
            <v>Traffic</v>
          </cell>
        </row>
        <row r="5960">
          <cell r="A5960" t="str">
            <v>P261</v>
          </cell>
          <cell r="B5960" t="str">
            <v>UNLAWFULLY PARKED FOR CAMPING OUTSIDE TOWN OR RESIDENTIAL ZONES - QUEENSTOWN</v>
          </cell>
          <cell r="C5960" t="str">
            <v>Traffic</v>
          </cell>
          <cell r="E5960" t="str">
            <v>Traffic</v>
          </cell>
        </row>
        <row r="5961">
          <cell r="A5961" t="str">
            <v>V471</v>
          </cell>
          <cell r="B5961" t="str">
            <v>MADE A FALSE DECLARATION REGARDING LEFT HAND DRIVE VEHICLE PERMIT</v>
          </cell>
          <cell r="C5961" t="str">
            <v>Traffic</v>
          </cell>
          <cell r="E5961" t="str">
            <v>Traffic</v>
          </cell>
        </row>
        <row r="5962">
          <cell r="A5962" t="str">
            <v>K209</v>
          </cell>
          <cell r="B5962" t="str">
            <v>SML PSV NOT DISP INFO-OUTSIDE OF VEHICLE</v>
          </cell>
          <cell r="C5962" t="str">
            <v>Other</v>
          </cell>
          <cell r="E5962" t="str">
            <v>Other</v>
          </cell>
        </row>
        <row r="5963">
          <cell r="A5963" t="str">
            <v>C214</v>
          </cell>
          <cell r="B5963" t="str">
            <v>FAILED TO DISPLAY CERTIFICATE OF FITNESS</v>
          </cell>
          <cell r="C5963" t="str">
            <v>Traffic</v>
          </cell>
          <cell r="E5963" t="str">
            <v>Traffic</v>
          </cell>
        </row>
        <row r="5964">
          <cell r="A5964" t="str">
            <v>K676</v>
          </cell>
          <cell r="B5964" t="str">
            <v>DRIVER IN AUCKLAND OR WELLINGTON FAILED TO HAVE ALL AREA KNOWLEDGE CERTIFICATES</v>
          </cell>
          <cell r="C5964" t="str">
            <v>Other</v>
          </cell>
          <cell r="E5964" t="str">
            <v>Other</v>
          </cell>
        </row>
        <row r="5965">
          <cell r="A5965" t="str">
            <v>E896</v>
          </cell>
          <cell r="B5965" t="str">
            <v>EXCEED 80KMH DESIGNATED SH1 ALBANY</v>
          </cell>
          <cell r="C5965" t="str">
            <v>Traffic</v>
          </cell>
          <cell r="E5965" t="str">
            <v>Traffic</v>
          </cell>
        </row>
        <row r="5966">
          <cell r="A5966" t="str">
            <v>K605</v>
          </cell>
          <cell r="B5966" t="str">
            <v>FAILED TO RETAIN/PRODUCE CERTIFICATE OF RESPONSIBILITY</v>
          </cell>
          <cell r="C5966" t="str">
            <v>Other</v>
          </cell>
          <cell r="E5966" t="str">
            <v>Other</v>
          </cell>
        </row>
        <row r="5967">
          <cell r="A5967" t="str">
            <v>E846</v>
          </cell>
          <cell r="B5967" t="str">
            <v>EXCEEDED 80KM/H ON STATE HIGHWAY 1 IN CANTERBURY</v>
          </cell>
          <cell r="C5967" t="str">
            <v>Traffic</v>
          </cell>
          <cell r="E5967" t="str">
            <v>Traffic</v>
          </cell>
        </row>
        <row r="5968">
          <cell r="A5968" t="str">
            <v>B191</v>
          </cell>
          <cell r="B5968" t="str">
            <v>SUSPENDED DRIVER FAILED TO SURRENDER DRIVER LICENCE</v>
          </cell>
          <cell r="C5968" t="str">
            <v>Traffic</v>
          </cell>
          <cell r="E5968" t="str">
            <v>Traffic</v>
          </cell>
        </row>
        <row r="5969">
          <cell r="A5969" t="str">
            <v>P316</v>
          </cell>
          <cell r="B5969" t="str">
            <v>PARKED IN A DISCONTINUED PARKING SPACE - GISBORNE</v>
          </cell>
          <cell r="C5969" t="str">
            <v>Traffic</v>
          </cell>
          <cell r="E5969" t="str">
            <v>Traffic</v>
          </cell>
        </row>
        <row r="5970">
          <cell r="A5970" t="str">
            <v>J103</v>
          </cell>
          <cell r="B5970" t="str">
            <v>EXCEEDED 50KM/H IN LSZ UNSAFE SPD CAM</v>
          </cell>
          <cell r="C5970" t="str">
            <v>Traffic</v>
          </cell>
          <cell r="E5970" t="str">
            <v>Traffic</v>
          </cell>
        </row>
        <row r="5971">
          <cell r="A5971" t="str">
            <v>Q106</v>
          </cell>
          <cell r="B5971" t="str">
            <v>FAILED TO DISPLAY PAY AND DISPLAY PARKING TICKET - WHAKATANE</v>
          </cell>
          <cell r="C5971" t="str">
            <v>Traffic</v>
          </cell>
          <cell r="E5971" t="str">
            <v>Traffic</v>
          </cell>
        </row>
        <row r="5972">
          <cell r="A5972" t="str">
            <v>G808</v>
          </cell>
          <cell r="B5972" t="str">
            <v>EXCEEDED 80 KM/H POSTED SPEED LIMIT IN THE VICINITY OF A SCHOOL</v>
          </cell>
          <cell r="C5972" t="str">
            <v>Traffic</v>
          </cell>
          <cell r="E5972" t="str">
            <v>Traffic</v>
          </cell>
        </row>
        <row r="5973">
          <cell r="A5973" t="str">
            <v>H126</v>
          </cell>
          <cell r="B5973" t="str">
            <v>RUC VEHICLE NO EVIDENCE OF REGISTRATION UNDER ALTERNATIVE PAYMENT SCHEME</v>
          </cell>
          <cell r="C5973" t="str">
            <v>Traffic</v>
          </cell>
          <cell r="E5973" t="str">
            <v>Traffic</v>
          </cell>
        </row>
        <row r="5974">
          <cell r="A5974" t="str">
            <v>L436</v>
          </cell>
          <cell r="B5974" t="str">
            <v>FAILING DISP LIC LABEL IN PRESC MANNER</v>
          </cell>
          <cell r="C5974" t="str">
            <v>Traffic</v>
          </cell>
          <cell r="E5974" t="str">
            <v>Traffic</v>
          </cell>
        </row>
        <row r="5975">
          <cell r="A5975" t="str">
            <v>B121</v>
          </cell>
          <cell r="B5975" t="str">
            <v>FAILING TO PRODUCE VEHICLE AUTHORITY</v>
          </cell>
          <cell r="C5975" t="str">
            <v>Traffic</v>
          </cell>
          <cell r="E5975" t="str">
            <v>Traffic</v>
          </cell>
        </row>
        <row r="5976">
          <cell r="A5976">
            <v>7441</v>
          </cell>
          <cell r="B5976" t="str">
            <v>PREJUDICE EMPLOYEE ABSENT ON JURY SERVICE</v>
          </cell>
          <cell r="C5976" t="str">
            <v>Other</v>
          </cell>
          <cell r="D5976" t="str">
            <v>ADMINISTRATIVE</v>
          </cell>
          <cell r="E5976" t="str">
            <v>Other</v>
          </cell>
        </row>
        <row r="5977">
          <cell r="A5977" t="str">
            <v>O405</v>
          </cell>
          <cell r="B5977" t="str">
            <v>FAILED TO EXERCISE CARE AROUND ANIMAL</v>
          </cell>
          <cell r="C5977" t="str">
            <v>Other</v>
          </cell>
          <cell r="E5977" t="str">
            <v>Other</v>
          </cell>
        </row>
        <row r="5978">
          <cell r="A5978" t="str">
            <v>K741</v>
          </cell>
          <cell r="B5978" t="str">
            <v>ATO FAILED TO REPORT COMPLAINT OF SERIOUS NATURE TO AGENCY WITHIN 48 HOURS</v>
          </cell>
          <cell r="C5978" t="str">
            <v>Other</v>
          </cell>
          <cell r="E5978" t="str">
            <v>Other</v>
          </cell>
        </row>
        <row r="5979">
          <cell r="A5979" t="str">
            <v>K522</v>
          </cell>
          <cell r="B5979" t="str">
            <v>HAZARDOUS SUBSTANCE NOT SEGREGATED</v>
          </cell>
          <cell r="C5979" t="str">
            <v>Other</v>
          </cell>
          <cell r="E5979" t="str">
            <v>Other</v>
          </cell>
        </row>
        <row r="5980">
          <cell r="A5980">
            <v>6231</v>
          </cell>
          <cell r="B5980" t="str">
            <v>CASTING POISON</v>
          </cell>
          <cell r="C5980" t="str">
            <v>Other</v>
          </cell>
          <cell r="D5980" t="str">
            <v>PROPERTY ABUSES</v>
          </cell>
          <cell r="E5980" t="str">
            <v>Other</v>
          </cell>
        </row>
        <row r="5981">
          <cell r="A5981">
            <v>9003</v>
          </cell>
          <cell r="B5981" t="str">
            <v>BREACH BAY OF PLENTY REGIONAL NAVIGATION SAFETY BYLAW 2004</v>
          </cell>
          <cell r="C5981" t="str">
            <v>Other</v>
          </cell>
          <cell r="D5981" t="str">
            <v>JUSTICE (MISCELLANEOUS)</v>
          </cell>
          <cell r="E5981" t="str">
            <v>Other</v>
          </cell>
        </row>
        <row r="5982">
          <cell r="A5982" t="str">
            <v>W716</v>
          </cell>
          <cell r="B5982" t="str">
            <v>PARTY TO FAILURE OF CROWN ORGANISATION TO COMPLY WITH HSE ACT</v>
          </cell>
          <cell r="C5982" t="str">
            <v>Other</v>
          </cell>
          <cell r="E5982" t="str">
            <v>Other</v>
          </cell>
        </row>
        <row r="5983">
          <cell r="A5983" t="str">
            <v>P948</v>
          </cell>
          <cell r="B5983" t="str">
            <v>PARKED ON A BERM, FLOWER BED OR SHRUBBERY - NEW PLYMOUTH</v>
          </cell>
          <cell r="C5983" t="str">
            <v>Traffic</v>
          </cell>
          <cell r="E5983" t="str">
            <v>Traffic</v>
          </cell>
        </row>
        <row r="5984">
          <cell r="A5984">
            <v>3953</v>
          </cell>
          <cell r="B5984" t="str">
            <v>SUPPLIES FALSE PARTICULARS OR EVIDENCE</v>
          </cell>
          <cell r="C5984" t="str">
            <v>Other</v>
          </cell>
          <cell r="D5984" t="str">
            <v>DRUGS AND ANTI SOCIAL OFFENCES</v>
          </cell>
          <cell r="E5984" t="str">
            <v>Other</v>
          </cell>
        </row>
        <row r="5985">
          <cell r="A5985" t="str">
            <v>K736</v>
          </cell>
          <cell r="B5985" t="str">
            <v>APPROVED TAXI ORGANISATION MEMBERS OR DRIVERS FAILED TO MAINTAIN AREA KNOWLEDGE</v>
          </cell>
          <cell r="C5985" t="str">
            <v>Other</v>
          </cell>
          <cell r="E5985" t="str">
            <v>Other</v>
          </cell>
        </row>
        <row r="5986">
          <cell r="A5986" t="str">
            <v>W405</v>
          </cell>
          <cell r="B5986" t="str">
            <v>RETAILER FAILS RECORD SALE RESTRICTED PERIOD</v>
          </cell>
          <cell r="C5986" t="str">
            <v>Dishonesty</v>
          </cell>
          <cell r="E5986" t="str">
            <v>Dishonesty</v>
          </cell>
        </row>
        <row r="5987">
          <cell r="A5987">
            <v>9778</v>
          </cell>
          <cell r="B5987" t="str">
            <v>INSULT/ASSAULT/THREAT/INTIMIDATE TRIBUNAL</v>
          </cell>
          <cell r="C5987" t="str">
            <v>Violence</v>
          </cell>
          <cell r="D5987" t="str">
            <v>JUSTICE (MISCELLANEOUS)</v>
          </cell>
          <cell r="E5987" t="str">
            <v>Violence</v>
          </cell>
        </row>
        <row r="5988">
          <cell r="A5988" t="str">
            <v>Q200</v>
          </cell>
          <cell r="B5988" t="str">
            <v>PARKED AT AN EXPIRED METER</v>
          </cell>
          <cell r="C5988" t="str">
            <v>Traffic</v>
          </cell>
          <cell r="E5988" t="str">
            <v>Traffic</v>
          </cell>
        </row>
        <row r="5989">
          <cell r="A5989" t="str">
            <v>E705</v>
          </cell>
          <cell r="B5989" t="str">
            <v>EXCEEDING A SPEED LIMIT IN CORNWALL PARK</v>
          </cell>
          <cell r="C5989" t="str">
            <v>Traffic</v>
          </cell>
          <cell r="E5989" t="str">
            <v>Traffic</v>
          </cell>
        </row>
        <row r="5990">
          <cell r="A5990">
            <v>7948</v>
          </cell>
          <cell r="B5990" t="str">
            <v>ACQUIRED NEW INTEREST IN M/V CONT TO ORD</v>
          </cell>
          <cell r="C5990" t="str">
            <v>Other</v>
          </cell>
          <cell r="D5990" t="str">
            <v>ADMINISTRATIVE</v>
          </cell>
          <cell r="E5990" t="str">
            <v>Other</v>
          </cell>
        </row>
        <row r="5991">
          <cell r="A5991" t="str">
            <v>E818</v>
          </cell>
          <cell r="B5991" t="str">
            <v>EXCEEDED 80 KM/H SH5 - PAREKARANGI</v>
          </cell>
          <cell r="C5991" t="str">
            <v>Traffic</v>
          </cell>
          <cell r="E5991" t="str">
            <v>Traffic</v>
          </cell>
        </row>
        <row r="5992">
          <cell r="A5992" t="str">
            <v>H721</v>
          </cell>
          <cell r="B5992" t="str">
            <v>INACCURATE HUBODOMETER (OPERATOR)</v>
          </cell>
          <cell r="C5992" t="str">
            <v>Traffic</v>
          </cell>
          <cell r="E5992" t="str">
            <v>Traffic</v>
          </cell>
        </row>
        <row r="5993">
          <cell r="A5993" t="str">
            <v>K728</v>
          </cell>
          <cell r="B5993" t="str">
            <v>APPROVED TAXI ORGANISATION FAILED TO ASSIGN FLEET NUMBERS</v>
          </cell>
          <cell r="C5993" t="str">
            <v>Other</v>
          </cell>
          <cell r="E5993" t="str">
            <v>Other</v>
          </cell>
        </row>
        <row r="5994">
          <cell r="A5994" t="str">
            <v>M235</v>
          </cell>
          <cell r="B5994" t="str">
            <v>CAUSED A FALSE STATEMENT TO BE MADE IN A LOGBOOK</v>
          </cell>
          <cell r="C5994" t="str">
            <v>Traffic</v>
          </cell>
          <cell r="E5994" t="str">
            <v>Traffic</v>
          </cell>
        </row>
        <row r="5995">
          <cell r="A5995" t="str">
            <v>U401</v>
          </cell>
          <cell r="B5995" t="str">
            <v>PERMITTING USE OF DEPOT FOR BREACH OF RAIL</v>
          </cell>
          <cell r="C5995" t="str">
            <v>Other</v>
          </cell>
          <cell r="E5995" t="str">
            <v>Other</v>
          </cell>
        </row>
        <row r="5996">
          <cell r="A5996" t="str">
            <v>N386</v>
          </cell>
          <cell r="B5996" t="str">
            <v>FLG COMPLY WITH TOWING CONNECTIONS STNDRD</v>
          </cell>
          <cell r="C5996" t="str">
            <v>Traffic</v>
          </cell>
          <cell r="E5996" t="str">
            <v>Traffic</v>
          </cell>
        </row>
        <row r="5997">
          <cell r="A5997" t="str">
            <v>G601</v>
          </cell>
          <cell r="B5997" t="str">
            <v>EXCEEDED 80 KM/H IN SCHOOL BUS</v>
          </cell>
          <cell r="C5997" t="str">
            <v>Traffic</v>
          </cell>
          <cell r="E5997" t="str">
            <v>Traffic</v>
          </cell>
        </row>
        <row r="5998">
          <cell r="A5998">
            <v>7160</v>
          </cell>
          <cell r="B5998" t="str">
            <v>OTHER BREACHES MISC STATUTE</v>
          </cell>
          <cell r="C5998" t="str">
            <v>Other</v>
          </cell>
          <cell r="D5998" t="str">
            <v>ADMINISTRATIVE</v>
          </cell>
          <cell r="E5998" t="str">
            <v>Other</v>
          </cell>
        </row>
        <row r="5999">
          <cell r="A5999">
            <v>6352</v>
          </cell>
          <cell r="B5999" t="str">
            <v>FAILING TO COMPLY WITH DECLARATION</v>
          </cell>
          <cell r="C5999" t="str">
            <v>Other</v>
          </cell>
          <cell r="D5999" t="str">
            <v>PROPERTY ABUSES</v>
          </cell>
          <cell r="E5999" t="str">
            <v>Other</v>
          </cell>
        </row>
        <row r="6000">
          <cell r="A6000">
            <v>6615</v>
          </cell>
          <cell r="B6000" t="str">
            <v>BREACH CLEAN AIR ACT</v>
          </cell>
          <cell r="C6000" t="str">
            <v>Property Damage</v>
          </cell>
          <cell r="D6000" t="str">
            <v>PROPERTY ABUSES</v>
          </cell>
          <cell r="E6000" t="str">
            <v>Property Damage</v>
          </cell>
        </row>
        <row r="6001">
          <cell r="A6001" t="str">
            <v>B210</v>
          </cell>
          <cell r="B6001" t="str">
            <v>FAILED TO REPORT INJURY OR FATAL ACCIDENT</v>
          </cell>
          <cell r="C6001" t="str">
            <v>Traffic</v>
          </cell>
          <cell r="E6001" t="str">
            <v>Traffic</v>
          </cell>
        </row>
        <row r="6002">
          <cell r="A6002" t="str">
            <v>B701</v>
          </cell>
          <cell r="B6002" t="str">
            <v>FAILED TO PAY FEE FOR INSTRUCTION COURSE</v>
          </cell>
          <cell r="C6002" t="str">
            <v>Other</v>
          </cell>
          <cell r="E6002" t="str">
            <v>Other</v>
          </cell>
        </row>
        <row r="6003">
          <cell r="A6003">
            <v>3425</v>
          </cell>
          <cell r="B6003" t="str">
            <v>ORGANISE ILLEGAL GAME OF CHANCE</v>
          </cell>
          <cell r="C6003" t="str">
            <v>Other</v>
          </cell>
          <cell r="D6003" t="str">
            <v>DRUGS AND ANTI SOCIAL OFFENCES</v>
          </cell>
          <cell r="E6003" t="str">
            <v>Other</v>
          </cell>
        </row>
        <row r="6004">
          <cell r="A6004">
            <v>7978</v>
          </cell>
          <cell r="B6004" t="str">
            <v>FAIL TO GIVE POLICE ACCESS TO RECORDS</v>
          </cell>
          <cell r="C6004" t="str">
            <v>Other</v>
          </cell>
          <cell r="D6004" t="str">
            <v>ADMINISTRATIVE</v>
          </cell>
          <cell r="E6004" t="str">
            <v>Other</v>
          </cell>
        </row>
        <row r="6005">
          <cell r="A6005">
            <v>3422</v>
          </cell>
          <cell r="B6005" t="str">
            <v>GAMBLE/BET/FOUND IN CMN GAMING HOUSE</v>
          </cell>
          <cell r="C6005" t="str">
            <v>Other</v>
          </cell>
          <cell r="D6005" t="str">
            <v>DRUGS AND ANTI SOCIAL OFFENCES</v>
          </cell>
          <cell r="E6005" t="str">
            <v>Other</v>
          </cell>
        </row>
        <row r="6006">
          <cell r="A6006" t="str">
            <v>R820</v>
          </cell>
          <cell r="B6006" t="str">
            <v>PARK RESTRICTED RESID PERMIT HOLDERS ONLY</v>
          </cell>
          <cell r="C6006" t="str">
            <v>Traffic</v>
          </cell>
          <cell r="E6006" t="str">
            <v>Traffic</v>
          </cell>
        </row>
        <row r="6007">
          <cell r="A6007" t="str">
            <v>H708</v>
          </cell>
          <cell r="B6007" t="str">
            <v>HUBODOMETER MOUNTED OFF CENTRE</v>
          </cell>
          <cell r="C6007" t="str">
            <v>Traffic</v>
          </cell>
          <cell r="E6007" t="str">
            <v>Traffic</v>
          </cell>
        </row>
        <row r="6008">
          <cell r="A6008" t="str">
            <v>L440</v>
          </cell>
          <cell r="B6008" t="str">
            <v>PURPORTS TO BE APPROVED DRIVING INSTRUCT</v>
          </cell>
          <cell r="C6008" t="str">
            <v>Dishonesty</v>
          </cell>
          <cell r="E6008" t="str">
            <v>Dishonesty</v>
          </cell>
        </row>
        <row r="6009">
          <cell r="A6009" t="str">
            <v>K306</v>
          </cell>
          <cell r="B6009" t="str">
            <v>VEHICLE RECOVRY SERVICE DRIVER FAILED TO MOVE WHEN DIRECTED</v>
          </cell>
          <cell r="C6009" t="str">
            <v>Traffic</v>
          </cell>
          <cell r="E6009" t="str">
            <v>Traffic</v>
          </cell>
        </row>
        <row r="6010">
          <cell r="A6010">
            <v>2220</v>
          </cell>
          <cell r="B6010" t="str">
            <v>OBSCENE EXPOSURE</v>
          </cell>
          <cell r="C6010" t="str">
            <v>Other</v>
          </cell>
          <cell r="D6010" t="str">
            <v>SEXUAL OFFENCES</v>
          </cell>
          <cell r="E6010" t="str">
            <v>Other</v>
          </cell>
        </row>
        <row r="6011">
          <cell r="A6011">
            <v>3984</v>
          </cell>
          <cell r="B6011" t="str">
            <v>FLSLY REPRSNT(NO WRIT)PRSN BE SOLD/SUPPLD</v>
          </cell>
          <cell r="C6011" t="str">
            <v>Other</v>
          </cell>
          <cell r="D6011" t="str">
            <v>DRUGS AND ANTI SOCIAL OFFENCES</v>
          </cell>
          <cell r="E6011" t="str">
            <v>Other</v>
          </cell>
        </row>
        <row r="6012">
          <cell r="A6012" t="str">
            <v>P115</v>
          </cell>
          <cell r="B6012" t="str">
            <v>PARKED ON FOOTPATH</v>
          </cell>
          <cell r="C6012" t="str">
            <v>Traffic</v>
          </cell>
          <cell r="E6012" t="str">
            <v>Traffic</v>
          </cell>
        </row>
        <row r="6013">
          <cell r="A6013" t="str">
            <v>E718</v>
          </cell>
          <cell r="B6013" t="str">
            <v>EXCEEDING 30 KMH KAITERITERI BEACH</v>
          </cell>
          <cell r="C6013" t="str">
            <v>Traffic</v>
          </cell>
          <cell r="E6013" t="str">
            <v>Traffic</v>
          </cell>
        </row>
        <row r="6014">
          <cell r="A6014" t="str">
            <v>O118</v>
          </cell>
          <cell r="B6014" t="str">
            <v>NO REAR RED REFLECTOR ON MOPED</v>
          </cell>
          <cell r="C6014" t="str">
            <v>Traffic</v>
          </cell>
          <cell r="E6014" t="str">
            <v>Traffic</v>
          </cell>
        </row>
        <row r="6015">
          <cell r="A6015" t="str">
            <v>K677</v>
          </cell>
          <cell r="B6015" t="str">
            <v>ACCEPTED A HIRE WITHOUT HOLDING AREA KNOWLEDGE CERTIFICATE</v>
          </cell>
          <cell r="C6015" t="str">
            <v>Other</v>
          </cell>
          <cell r="E6015" t="str">
            <v>Other</v>
          </cell>
        </row>
        <row r="6016">
          <cell r="A6016" t="str">
            <v>N631</v>
          </cell>
          <cell r="B6016" t="str">
            <v>OPERATED HEAVY VEHICLE WITH NON-COMPLIANT TOWBAR FITTED POST-1 APRIL 2006</v>
          </cell>
          <cell r="C6016" t="str">
            <v>Traffic</v>
          </cell>
          <cell r="E6016" t="str">
            <v>Traffic</v>
          </cell>
        </row>
        <row r="6017">
          <cell r="A6017" t="str">
            <v>N409</v>
          </cell>
          <cell r="B6017" t="str">
            <v>MOPED RIDER ON LAWN GARDEN OR FOOTWAY</v>
          </cell>
          <cell r="C6017" t="str">
            <v>Traffic</v>
          </cell>
          <cell r="E6017" t="str">
            <v>Traffic</v>
          </cell>
        </row>
        <row r="6018">
          <cell r="A6018">
            <v>9457</v>
          </cell>
          <cell r="B6018" t="str">
            <v>BREACH POULTRY RUNS REGISTRATION ACT</v>
          </cell>
          <cell r="C6018" t="str">
            <v>Other</v>
          </cell>
          <cell r="D6018" t="str">
            <v>JUSTICE (MISCELLANEOUS)</v>
          </cell>
          <cell r="E6018" t="str">
            <v>Other</v>
          </cell>
        </row>
        <row r="6019">
          <cell r="A6019">
            <v>6868</v>
          </cell>
          <cell r="B6019" t="str">
            <v>CARRY F'ARM/RES WPN/EXPLO WITH INTENT</v>
          </cell>
          <cell r="C6019" t="str">
            <v>Weapons</v>
          </cell>
          <cell r="D6019" t="str">
            <v>PROPERTY ABUSES</v>
          </cell>
          <cell r="E6019" t="str">
            <v>Weapons</v>
          </cell>
        </row>
        <row r="6020">
          <cell r="A6020">
            <v>8313</v>
          </cell>
          <cell r="B6020" t="str">
            <v>PASSENGER RIDE DANGEROUS POSITION</v>
          </cell>
          <cell r="C6020" t="str">
            <v>Traffic</v>
          </cell>
          <cell r="D6020" t="str">
            <v>TRAFFIC</v>
          </cell>
          <cell r="E6020" t="str">
            <v>Traffic</v>
          </cell>
        </row>
        <row r="6021">
          <cell r="A6021">
            <v>8156</v>
          </cell>
          <cell r="B6021" t="str">
            <v>FAILS/REFUSE REM VEHICLE FROM ROAD</v>
          </cell>
          <cell r="C6021" t="str">
            <v>Other</v>
          </cell>
          <cell r="D6021" t="str">
            <v>TRAFFIC</v>
          </cell>
          <cell r="E6021" t="str">
            <v>Other</v>
          </cell>
        </row>
        <row r="6022">
          <cell r="A6022" t="str">
            <v>T737</v>
          </cell>
          <cell r="B6022" t="str">
            <v>TAXI LICENSEE BREACHED DRIVING HOURS</v>
          </cell>
          <cell r="C6022" t="str">
            <v>Other</v>
          </cell>
          <cell r="E6022" t="str">
            <v>Other</v>
          </cell>
        </row>
        <row r="6023">
          <cell r="A6023" t="str">
            <v>E103</v>
          </cell>
          <cell r="B6023" t="str">
            <v>EXCEEDED 50 KMH IN A DISTRICT AREA</v>
          </cell>
          <cell r="C6023" t="str">
            <v>Traffic</v>
          </cell>
          <cell r="E6023" t="str">
            <v>Traffic</v>
          </cell>
        </row>
        <row r="6024">
          <cell r="A6024">
            <v>7156</v>
          </cell>
          <cell r="B6024" t="str">
            <v>FAILING TO ABATE NOISE</v>
          </cell>
          <cell r="C6024" t="str">
            <v>Property Damage</v>
          </cell>
          <cell r="D6024" t="str">
            <v>ADMINISTRATIVE</v>
          </cell>
          <cell r="E6024" t="str">
            <v>Property Damage</v>
          </cell>
        </row>
        <row r="6025">
          <cell r="A6025">
            <v>3714</v>
          </cell>
          <cell r="B6025" t="str">
            <v>LEAVE CHILD W/O REASON SUPERVISION</v>
          </cell>
          <cell r="C6025" t="str">
            <v>Violence</v>
          </cell>
          <cell r="D6025" t="str">
            <v>DRUGS AND ANTI SOCIAL OFFENCES</v>
          </cell>
          <cell r="E6025" t="str">
            <v>Violence</v>
          </cell>
        </row>
        <row r="6026">
          <cell r="A6026">
            <v>7756</v>
          </cell>
          <cell r="B6026" t="str">
            <v>BREACH MAORI AFFAIRS ACT</v>
          </cell>
          <cell r="C6026" t="str">
            <v>Other</v>
          </cell>
          <cell r="D6026" t="str">
            <v>ADMINISTRATIVE</v>
          </cell>
          <cell r="E6026" t="str">
            <v>Other</v>
          </cell>
        </row>
        <row r="6027">
          <cell r="A6027">
            <v>9510</v>
          </cell>
          <cell r="B6027" t="str">
            <v>JUSTICE (SPECIAL)</v>
          </cell>
          <cell r="C6027" t="str">
            <v>Other</v>
          </cell>
          <cell r="D6027" t="str">
            <v>JUSTICE (MISCELLANEOUS)</v>
          </cell>
          <cell r="E6027" t="str">
            <v>Other</v>
          </cell>
        </row>
        <row r="6028">
          <cell r="A6028">
            <v>3315</v>
          </cell>
          <cell r="B6028" t="str">
            <v>LIC REF SUPP/REF ADMISSION TO BAR</v>
          </cell>
          <cell r="C6028" t="str">
            <v>Other</v>
          </cell>
          <cell r="D6028" t="str">
            <v>DRUGS AND ANTI SOCIAL OFFENCES</v>
          </cell>
          <cell r="E6028" t="str">
            <v>Other</v>
          </cell>
        </row>
        <row r="6029">
          <cell r="A6029" t="str">
            <v>L110</v>
          </cell>
          <cell r="B6029" t="str">
            <v>FAILED TO WEAR AIDS TO VISION</v>
          </cell>
          <cell r="C6029" t="str">
            <v>Traffic</v>
          </cell>
          <cell r="E6029" t="str">
            <v>Traffic</v>
          </cell>
        </row>
        <row r="6030">
          <cell r="A6030" t="str">
            <v>F111</v>
          </cell>
          <cell r="B6030" t="str">
            <v>FAILED TO COMPLY WITH RED TRAFFIC SIGNAL (VEHICLES)</v>
          </cell>
          <cell r="C6030" t="str">
            <v>Traffic</v>
          </cell>
          <cell r="E6030" t="str">
            <v>Traffic</v>
          </cell>
        </row>
        <row r="6031">
          <cell r="A6031">
            <v>8147</v>
          </cell>
          <cell r="B6031" t="str">
            <v>REFUSE RMAIN EVDNTIAL BREATH TEST RESULT</v>
          </cell>
          <cell r="C6031" t="str">
            <v>Other</v>
          </cell>
          <cell r="D6031" t="str">
            <v>TRAFFIC</v>
          </cell>
          <cell r="E6031" t="str">
            <v>Other</v>
          </cell>
        </row>
        <row r="6032">
          <cell r="A6032" t="str">
            <v>R625</v>
          </cell>
          <cell r="B6032" t="str">
            <v>DRIVING ON OAMARU BOROUGH RESERVE</v>
          </cell>
          <cell r="C6032" t="str">
            <v>Traffic</v>
          </cell>
          <cell r="E6032" t="str">
            <v>Traffic</v>
          </cell>
        </row>
        <row r="6033">
          <cell r="A6033" t="str">
            <v>Q159</v>
          </cell>
          <cell r="B6033" t="str">
            <v>ADVERTISED A VEHICLE FOR SALE ON A ROAD - CHRISTCHURCH</v>
          </cell>
          <cell r="C6033" t="str">
            <v>Traffic</v>
          </cell>
          <cell r="E6033" t="str">
            <v>Traffic</v>
          </cell>
        </row>
        <row r="6034">
          <cell r="A6034" t="str">
            <v>L307</v>
          </cell>
          <cell r="B6034" t="str">
            <v>USED DRVR IDENT CARD WITH EXTRANEOUS MATT</v>
          </cell>
          <cell r="C6034" t="str">
            <v>Traffic</v>
          </cell>
          <cell r="E6034" t="str">
            <v>Traffic</v>
          </cell>
        </row>
        <row r="6035">
          <cell r="A6035">
            <v>4110</v>
          </cell>
          <cell r="B6035" t="str">
            <v>BURGLARY FOR DRUGS</v>
          </cell>
          <cell r="C6035" t="str">
            <v>Burglary</v>
          </cell>
          <cell r="D6035" t="str">
            <v>DISHONESTY</v>
          </cell>
          <cell r="E6035" t="str">
            <v>Burglary</v>
          </cell>
        </row>
        <row r="6036">
          <cell r="A6036">
            <v>9317</v>
          </cell>
          <cell r="B6036" t="str">
            <v>WILFUL DAMAGE (HARBOUR BOARD)</v>
          </cell>
          <cell r="C6036" t="str">
            <v>Property Damage</v>
          </cell>
          <cell r="D6036" t="str">
            <v>JUSTICE (MISCELLANEOUS)</v>
          </cell>
          <cell r="E6036" t="str">
            <v>Property Damage</v>
          </cell>
        </row>
        <row r="6037">
          <cell r="A6037" t="str">
            <v>T730</v>
          </cell>
          <cell r="B6037" t="str">
            <v>TAXI DRIVER SLEEPING OR LOUNGING IN TAXICAB</v>
          </cell>
          <cell r="C6037" t="str">
            <v>Other</v>
          </cell>
          <cell r="E6037" t="str">
            <v>Other</v>
          </cell>
        </row>
        <row r="6038">
          <cell r="A6038" t="str">
            <v>K683</v>
          </cell>
          <cell r="B6038" t="str">
            <v>OPERATED SHUTTLE NOT AVAILABLE FOR SHARED USE</v>
          </cell>
          <cell r="C6038" t="str">
            <v>Other</v>
          </cell>
          <cell r="E6038" t="str">
            <v>Other</v>
          </cell>
        </row>
        <row r="6039">
          <cell r="A6039">
            <v>9276</v>
          </cell>
          <cell r="B6039" t="str">
            <v>BREACH OF COMMUNITY SERVICE SECTION 41(A) OF THE CRIM REGS</v>
          </cell>
          <cell r="C6039" t="str">
            <v>Breaches</v>
          </cell>
          <cell r="D6039" t="str">
            <v>JUSTICE (MISCELLANEOUS)</v>
          </cell>
          <cell r="E6039" t="str">
            <v>Breaches</v>
          </cell>
        </row>
        <row r="6040">
          <cell r="A6040">
            <v>9473</v>
          </cell>
          <cell r="B6040" t="str">
            <v>BREACH FERTILIZERS ACT</v>
          </cell>
          <cell r="C6040" t="str">
            <v>Other</v>
          </cell>
          <cell r="D6040" t="str">
            <v>JUSTICE (MISCELLANEOUS)</v>
          </cell>
          <cell r="E6040" t="str">
            <v>Other</v>
          </cell>
        </row>
        <row r="6041">
          <cell r="A6041">
            <v>2729</v>
          </cell>
          <cell r="B6041" t="str">
            <v>OTHER SEX WITH ANIMALS</v>
          </cell>
          <cell r="C6041" t="str">
            <v>Other</v>
          </cell>
          <cell r="D6041" t="str">
            <v>SEXUAL OFFENCES</v>
          </cell>
          <cell r="E6041" t="str">
            <v>Other</v>
          </cell>
        </row>
        <row r="6042">
          <cell r="A6042">
            <v>9270</v>
          </cell>
          <cell r="B6042" t="str">
            <v>JUSTICE (SPECIAL)</v>
          </cell>
          <cell r="C6042" t="str">
            <v>Other</v>
          </cell>
          <cell r="D6042" t="str">
            <v>JUSTICE (MISCELLANEOUS)</v>
          </cell>
          <cell r="E6042" t="str">
            <v>Other</v>
          </cell>
        </row>
        <row r="6043">
          <cell r="A6043">
            <v>7626</v>
          </cell>
          <cell r="B6043" t="str">
            <v>FAIL COMPLY OBLIGATIONS REGARDING DOGS</v>
          </cell>
          <cell r="C6043" t="str">
            <v>Other</v>
          </cell>
          <cell r="D6043" t="str">
            <v>ADMINISTRATIVE</v>
          </cell>
          <cell r="E6043" t="str">
            <v>Other</v>
          </cell>
        </row>
        <row r="6044">
          <cell r="A6044">
            <v>6711</v>
          </cell>
          <cell r="B6044" t="str">
            <v>BREACH NATIONAL PARKS ACT 1980</v>
          </cell>
          <cell r="C6044" t="str">
            <v>Other</v>
          </cell>
          <cell r="D6044" t="str">
            <v>PROPERTY ABUSES</v>
          </cell>
          <cell r="E6044" t="str">
            <v>Other</v>
          </cell>
        </row>
        <row r="6045">
          <cell r="A6045">
            <v>7789</v>
          </cell>
          <cell r="B6045" t="str">
            <v>OTHER JUSTICE (SPECIAL)</v>
          </cell>
          <cell r="C6045" t="str">
            <v>Other</v>
          </cell>
          <cell r="D6045" t="str">
            <v>ADMINISTRATIVE</v>
          </cell>
          <cell r="E6045" t="str">
            <v>Other</v>
          </cell>
        </row>
        <row r="6046">
          <cell r="A6046" t="str">
            <v>N665</v>
          </cell>
          <cell r="B6046" t="str">
            <v>BREACHED CRITICAL CONDITION OF OVERWEIGHT PERMIT - BRIDGE RESTRICTION</v>
          </cell>
          <cell r="C6046" t="str">
            <v>Traffic</v>
          </cell>
          <cell r="E6046" t="str">
            <v>Traffic</v>
          </cell>
        </row>
        <row r="6047">
          <cell r="A6047">
            <v>7644</v>
          </cell>
          <cell r="B6047" t="str">
            <v>FALSE REGISTRATION APPLICATION FOR DOG</v>
          </cell>
          <cell r="C6047" t="str">
            <v>Other</v>
          </cell>
          <cell r="D6047" t="str">
            <v>ADMINISTRATIVE</v>
          </cell>
          <cell r="E6047" t="str">
            <v>Other</v>
          </cell>
        </row>
        <row r="6048">
          <cell r="A6048">
            <v>9929</v>
          </cell>
          <cell r="B6048" t="str">
            <v>CONTRA OF ABATEMENT NOTICE FOR NOISE</v>
          </cell>
          <cell r="C6048" t="str">
            <v>Property Damage</v>
          </cell>
          <cell r="D6048" t="str">
            <v>JUSTICE (MISCELLANEOUS)</v>
          </cell>
          <cell r="E6048" t="str">
            <v>Property Damage</v>
          </cell>
        </row>
        <row r="6049">
          <cell r="A6049" t="str">
            <v>L603</v>
          </cell>
          <cell r="B6049" t="str">
            <v>VEH IMPOUNDED - EXPIRED LIC/UNLIC DRIVER</v>
          </cell>
          <cell r="C6049" t="str">
            <v>Other</v>
          </cell>
          <cell r="E6049" t="str">
            <v>Other</v>
          </cell>
        </row>
        <row r="6050">
          <cell r="A6050">
            <v>1841</v>
          </cell>
          <cell r="B6050" t="str">
            <v>CRIMINAL HARASSMENT</v>
          </cell>
          <cell r="C6050" t="str">
            <v>Violence</v>
          </cell>
          <cell r="D6050" t="str">
            <v>VIOLENCE</v>
          </cell>
          <cell r="E6050" t="str">
            <v>Violence</v>
          </cell>
        </row>
        <row r="6051">
          <cell r="A6051">
            <v>3843</v>
          </cell>
          <cell r="B6051" t="str">
            <v>RESIDENTIAL TENANCIES ACT 1986 SECT 90</v>
          </cell>
          <cell r="C6051" t="str">
            <v>Other</v>
          </cell>
          <cell r="D6051" t="str">
            <v>DRUGS AND ANTI SOCIAL OFFENCES</v>
          </cell>
          <cell r="E6051" t="str">
            <v>Other</v>
          </cell>
        </row>
        <row r="6052">
          <cell r="A6052" t="str">
            <v>D608</v>
          </cell>
          <cell r="B6052" t="str">
            <v>OVERTOOK ON RIGHT AT INTERSECTION AND ENCROACHED OPPOSING LANE</v>
          </cell>
          <cell r="C6052" t="str">
            <v>Traffic</v>
          </cell>
          <cell r="E6052" t="str">
            <v>Traffic</v>
          </cell>
        </row>
        <row r="6053">
          <cell r="A6053">
            <v>9341</v>
          </cell>
          <cell r="B6053" t="str">
            <v>FAIL COMPLY WITH DIRECTOR GENERAL NOTICE</v>
          </cell>
          <cell r="C6053" t="str">
            <v>Other</v>
          </cell>
          <cell r="D6053" t="str">
            <v>JUSTICE (MISCELLANEOUS)</v>
          </cell>
          <cell r="E6053" t="str">
            <v>Other</v>
          </cell>
        </row>
        <row r="6054">
          <cell r="A6054">
            <v>7173</v>
          </cell>
          <cell r="B6054" t="str">
            <v>MAKES/GIVES FALSE STATEMT/INFORMATION</v>
          </cell>
          <cell r="C6054" t="str">
            <v>Other</v>
          </cell>
          <cell r="D6054" t="str">
            <v>ADMINISTRATIVE</v>
          </cell>
          <cell r="E6054" t="str">
            <v>Other</v>
          </cell>
        </row>
        <row r="6055">
          <cell r="A6055">
            <v>7718</v>
          </cell>
          <cell r="B6055" t="str">
            <v>MISLEADING A SOCIAL WELFARE OFFICER</v>
          </cell>
          <cell r="C6055" t="str">
            <v>Dishonesty</v>
          </cell>
          <cell r="D6055" t="str">
            <v>ADMINISTRATIVE</v>
          </cell>
          <cell r="E6055" t="str">
            <v>Dishonesty</v>
          </cell>
        </row>
        <row r="6056">
          <cell r="A6056">
            <v>6861</v>
          </cell>
          <cell r="B6056" t="str">
            <v>PRESENT F'ARM/RES WPN AT PERSON</v>
          </cell>
          <cell r="C6056" t="str">
            <v>Weapons</v>
          </cell>
          <cell r="D6056" t="str">
            <v>PROPERTY ABUSES</v>
          </cell>
          <cell r="E6056" t="str">
            <v>Weapons</v>
          </cell>
        </row>
        <row r="6057">
          <cell r="A6057" t="str">
            <v>W652</v>
          </cell>
          <cell r="B6057" t="str">
            <v>LICENSE HOLDER FAILED TO COMPLY WITH EVERY CONDITION OF LICENSE</v>
          </cell>
          <cell r="C6057" t="str">
            <v>Other</v>
          </cell>
          <cell r="E6057" t="str">
            <v>Other</v>
          </cell>
        </row>
        <row r="6058">
          <cell r="A6058" t="str">
            <v>A651</v>
          </cell>
          <cell r="B6058" t="str">
            <v>TRANSPORT SERVICE DRIVER REFUSED TO UNDERGO COMPULSORY IMPAIRMENT TEST</v>
          </cell>
          <cell r="C6058" t="str">
            <v>Other</v>
          </cell>
          <cell r="E6058" t="str">
            <v>Other</v>
          </cell>
        </row>
        <row r="6059">
          <cell r="A6059">
            <v>9102</v>
          </cell>
          <cell r="B6059" t="str">
            <v>FAILING TO PROVIDE INFORMATION TO COMMISS</v>
          </cell>
          <cell r="C6059" t="str">
            <v>Other</v>
          </cell>
          <cell r="D6059" t="str">
            <v>JUSTICE (MISCELLANEOUS)</v>
          </cell>
          <cell r="E6059" t="str">
            <v>Other</v>
          </cell>
        </row>
        <row r="6060">
          <cell r="A6060" t="str">
            <v>N676</v>
          </cell>
          <cell r="B6060" t="str">
            <v>FAILED TO USE OVERDIMENSION VEHICLE ON AVAILABLE DESIGNATED ROUTE</v>
          </cell>
          <cell r="C6060" t="str">
            <v>Traffic</v>
          </cell>
          <cell r="E6060" t="str">
            <v>Traffic</v>
          </cell>
        </row>
        <row r="6061">
          <cell r="A6061" t="str">
            <v>N668</v>
          </cell>
          <cell r="B6061" t="str">
            <v>BREACHED CRITICAL CONDITION OF HIGH-PRODUCTIVITY PERMIT - COL MASS</v>
          </cell>
          <cell r="C6061" t="str">
            <v>Traffic</v>
          </cell>
          <cell r="E6061" t="str">
            <v>Traffic</v>
          </cell>
        </row>
        <row r="6062">
          <cell r="A6062" t="str">
            <v>C221</v>
          </cell>
          <cell r="B6062" t="str">
            <v>NOT UP TO CERT OF FITNESS STANDARD (CAB, CHASSIS OR BODY DEFECT)</v>
          </cell>
          <cell r="C6062" t="str">
            <v>Traffic</v>
          </cell>
          <cell r="E6062" t="str">
            <v>Traffic</v>
          </cell>
        </row>
        <row r="6063">
          <cell r="A6063">
            <v>6561</v>
          </cell>
          <cell r="B6063" t="str">
            <v>UNLAWFULLY OPENING POSTAL ARTICLE</v>
          </cell>
          <cell r="C6063" t="str">
            <v>Other</v>
          </cell>
          <cell r="D6063" t="str">
            <v>PROPERTY ABUSES</v>
          </cell>
          <cell r="E6063" t="str">
            <v>Other</v>
          </cell>
        </row>
        <row r="6064">
          <cell r="A6064">
            <v>9832</v>
          </cell>
          <cell r="B6064" t="str">
            <v>BREACH OF HEALTH&amp;SAFETY IN EMPLOYMENT ACT</v>
          </cell>
          <cell r="C6064" t="str">
            <v>Other</v>
          </cell>
          <cell r="D6064" t="str">
            <v>JUSTICE (MISCELLANEOUS)</v>
          </cell>
          <cell r="E6064" t="str">
            <v>Other</v>
          </cell>
        </row>
        <row r="6065">
          <cell r="A6065">
            <v>9462</v>
          </cell>
          <cell r="B6065" t="str">
            <v>BREACH STANDARD RELEASE OR SPECIAL CONDITIONS</v>
          </cell>
          <cell r="C6065" t="str">
            <v>Breaches</v>
          </cell>
          <cell r="D6065" t="str">
            <v>JUSTICE (MISCELLANEOUS)</v>
          </cell>
          <cell r="E6065" t="str">
            <v>Breaches</v>
          </cell>
        </row>
        <row r="6066">
          <cell r="A6066">
            <v>2732</v>
          </cell>
          <cell r="B6066" t="str">
            <v>ATTMPT SEX CONNECTION DEPENDENT FAMILY MEMBER</v>
          </cell>
          <cell r="C6066" t="str">
            <v>Sexual</v>
          </cell>
          <cell r="D6066" t="str">
            <v>SEXUAL OFFENCES</v>
          </cell>
          <cell r="E6066" t="str">
            <v>Sexual</v>
          </cell>
        </row>
        <row r="6067">
          <cell r="A6067" t="str">
            <v>A202</v>
          </cell>
          <cell r="B6067" t="str">
            <v>ALCOHOL INTERLOCK LICENCE HOLDER OFFENDED IN RELATION TO INTERLOCK DEVICE</v>
          </cell>
          <cell r="C6067" t="str">
            <v>Traffic</v>
          </cell>
          <cell r="E6067" t="str">
            <v>Traffic</v>
          </cell>
        </row>
        <row r="6068">
          <cell r="A6068" t="str">
            <v>N600</v>
          </cell>
          <cell r="B6068" t="str">
            <v>BREACHES OF THE HEAVY VEHICLES RULE</v>
          </cell>
          <cell r="C6068" t="str">
            <v>Other</v>
          </cell>
          <cell r="E6068" t="str">
            <v>Traffic</v>
          </cell>
        </row>
        <row r="6069">
          <cell r="A6069" t="str">
            <v>E800</v>
          </cell>
          <cell r="B6069" t="str">
            <v>EXC 80 KM/HOUR - AUCKLAND HARBOUR BRIDGE</v>
          </cell>
          <cell r="C6069" t="str">
            <v>Other</v>
          </cell>
          <cell r="E6069" t="str">
            <v>Traffic</v>
          </cell>
        </row>
        <row r="6070">
          <cell r="A6070" t="str">
            <v>P600</v>
          </cell>
          <cell r="B6070" t="str">
            <v>BYLAW PARKING OFFENCES</v>
          </cell>
          <cell r="C6070" t="str">
            <v>Other</v>
          </cell>
          <cell r="E6070" t="str">
            <v>Traffic</v>
          </cell>
        </row>
        <row r="6071">
          <cell r="A6071">
            <v>8147</v>
          </cell>
          <cell r="B6071" t="str">
            <v>REFUSE RMAIN EVDNTIAL BREATH TEST RESULT</v>
          </cell>
          <cell r="C6071" t="str">
            <v>Traffic Offences</v>
          </cell>
          <cell r="D6071" t="str">
            <v>TRAFFIC</v>
          </cell>
          <cell r="E6071" t="str">
            <v>Other</v>
          </cell>
        </row>
        <row r="6072">
          <cell r="A6072" t="str">
            <v>P812</v>
          </cell>
          <cell r="B6072" t="str">
            <v>PARK EXCESS TIME ALLOW-COUPON AREA-NELSON</v>
          </cell>
          <cell r="C6072" t="str">
            <v>Traffic Offences</v>
          </cell>
          <cell r="E6072" t="str">
            <v>Traffic</v>
          </cell>
        </row>
        <row r="6073">
          <cell r="A6073" t="str">
            <v>T301</v>
          </cell>
          <cell r="B6073" t="str">
            <v>BREACH OF RAIL RESTRICTION</v>
          </cell>
          <cell r="C6073" t="str">
            <v>Traffic Offences</v>
          </cell>
          <cell r="E6073" t="str">
            <v>Other</v>
          </cell>
        </row>
        <row r="6074">
          <cell r="A6074" t="str">
            <v>B162</v>
          </cell>
          <cell r="B6074" t="str">
            <v>ALTERED A DOCUMENT WITH INTENT TO DEFRAUD</v>
          </cell>
          <cell r="C6074" t="str">
            <v>Traffic Offences</v>
          </cell>
          <cell r="E6074" t="str">
            <v>Dishonesty</v>
          </cell>
        </row>
        <row r="6075">
          <cell r="A6075">
            <v>5225</v>
          </cell>
          <cell r="B6075" t="str">
            <v>SETS MANTRAP INTENT TO INJURE</v>
          </cell>
          <cell r="C6075" t="str">
            <v>Property Damage</v>
          </cell>
          <cell r="D6075" t="str">
            <v>PROPERTY DAMAGE</v>
          </cell>
          <cell r="E6075" t="str">
            <v>Violence</v>
          </cell>
        </row>
        <row r="6076">
          <cell r="A6076">
            <v>7786</v>
          </cell>
          <cell r="B6076" t="str">
            <v>UNREASONABLE USE RAIL BRAKING DEVICE</v>
          </cell>
          <cell r="C6076" t="str">
            <v>Other Offences</v>
          </cell>
          <cell r="D6076" t="str">
            <v>ADMINISTRATIVE</v>
          </cell>
          <cell r="E6076" t="str">
            <v>Other</v>
          </cell>
        </row>
        <row r="6077">
          <cell r="A6077">
            <v>2693</v>
          </cell>
          <cell r="B6077" t="str">
            <v>UNLAWFUL SEXUAL CONNECTION MALE UNDER 12</v>
          </cell>
          <cell r="C6077" t="str">
            <v>Sexual Offences</v>
          </cell>
          <cell r="D6077" t="str">
            <v>SEXUAL OFFENCES</v>
          </cell>
          <cell r="E6077" t="str">
            <v>Sexual</v>
          </cell>
        </row>
        <row r="6078">
          <cell r="A6078" t="str">
            <v>G806</v>
          </cell>
          <cell r="B6078" t="str">
            <v>EXCEEDED 60 KM/H POSTED SPEED LIMIT IN THE VICINITY OF A SCHOOL</v>
          </cell>
          <cell r="C6078" t="str">
            <v>Traffic Offences</v>
          </cell>
          <cell r="E6078" t="str">
            <v>Traffic</v>
          </cell>
        </row>
        <row r="6079">
          <cell r="A6079" t="str">
            <v>T708</v>
          </cell>
          <cell r="B6079" t="str">
            <v>EXCEEDS TAXICAB CERTIFICATE OF LOADING MAX</v>
          </cell>
          <cell r="C6079" t="str">
            <v>Traffic Offences</v>
          </cell>
          <cell r="E6079" t="str">
            <v>Other</v>
          </cell>
        </row>
        <row r="6080">
          <cell r="A6080">
            <v>2700</v>
          </cell>
          <cell r="B6080" t="str">
            <v>ABNORMAL SEX</v>
          </cell>
          <cell r="C6080" t="str">
            <v>Sexual Offences</v>
          </cell>
          <cell r="D6080" t="str">
            <v>SEXUAL OFFENCES</v>
          </cell>
          <cell r="E6080" t="str">
            <v>Sexual</v>
          </cell>
        </row>
        <row r="6081">
          <cell r="A6081">
            <v>2849</v>
          </cell>
          <cell r="B6081" t="str">
            <v>OTHER INDUCING/PERMITTING INDECENT ACT</v>
          </cell>
          <cell r="C6081" t="str">
            <v>Sexual Offences</v>
          </cell>
          <cell r="D6081" t="str">
            <v>SEXUAL OFFENCES</v>
          </cell>
          <cell r="E6081" t="str">
            <v>Sexual</v>
          </cell>
        </row>
        <row r="6082">
          <cell r="A6082" t="str">
            <v>R545</v>
          </cell>
          <cell r="B6082" t="str">
            <v>CLEAN WINDOW OF VEHICLE AT INTER -MANUKAU</v>
          </cell>
          <cell r="C6082" t="str">
            <v>Traffic Offences</v>
          </cell>
          <cell r="E6082" t="str">
            <v>Traffic</v>
          </cell>
        </row>
        <row r="6083">
          <cell r="A6083">
            <v>8128</v>
          </cell>
          <cell r="B6083" t="str">
            <v>DROVE WITH EXCESS BLOOD ALCOHOL</v>
          </cell>
          <cell r="C6083" t="str">
            <v>Traffic Offences</v>
          </cell>
          <cell r="D6083" t="str">
            <v>TRAFFIC</v>
          </cell>
          <cell r="E6083" t="str">
            <v>Traffic</v>
          </cell>
        </row>
        <row r="6084">
          <cell r="A6084">
            <v>6616</v>
          </cell>
          <cell r="B6084" t="str">
            <v>BREACH RIVER BOARDS ACT</v>
          </cell>
          <cell r="C6084" t="str">
            <v>Other Offences</v>
          </cell>
          <cell r="D6084" t="str">
            <v>PROPERTY ABUSES</v>
          </cell>
          <cell r="E6084" t="str">
            <v>Property Damage</v>
          </cell>
        </row>
        <row r="6085">
          <cell r="A6085" t="str">
            <v>F657</v>
          </cell>
          <cell r="B6085" t="str">
            <v>MAKING A PROH RIGHT TURN-MT EDEN BOROUGH</v>
          </cell>
          <cell r="C6085" t="str">
            <v>Traffic Offences</v>
          </cell>
          <cell r="E6085" t="str">
            <v>Traffic</v>
          </cell>
        </row>
        <row r="6086">
          <cell r="A6086">
            <v>2721</v>
          </cell>
          <cell r="B6086" t="str">
            <v>BESTIALITY</v>
          </cell>
          <cell r="C6086" t="str">
            <v>Sexual Offences</v>
          </cell>
          <cell r="D6086" t="str">
            <v>SEXUAL OFFENCES</v>
          </cell>
          <cell r="E6086" t="str">
            <v>Other</v>
          </cell>
        </row>
        <row r="6087">
          <cell r="A6087" t="str">
            <v>N371</v>
          </cell>
          <cell r="B6087" t="str">
            <v>OP AN OVERLENGTH ARTICULATED VEHICLE</v>
          </cell>
          <cell r="C6087" t="str">
            <v>Traffic Offences</v>
          </cell>
          <cell r="E6087" t="str">
            <v>Traffic</v>
          </cell>
        </row>
        <row r="6088">
          <cell r="A6088" t="str">
            <v>S807</v>
          </cell>
          <cell r="B6088" t="str">
            <v>M/CYCLE OR MOPED EXCEEDING 40 KM TOWING TRAILER</v>
          </cell>
          <cell r="C6088" t="str">
            <v>Traffic Offences</v>
          </cell>
          <cell r="E6088" t="str">
            <v>Traffic</v>
          </cell>
        </row>
        <row r="6089">
          <cell r="A6089" t="str">
            <v>N330</v>
          </cell>
          <cell r="B6089" t="str">
            <v>EXCESS DIMENSIONS ON MOPED WITH 2 WHEELS</v>
          </cell>
          <cell r="C6089" t="str">
            <v>Traffic Offences</v>
          </cell>
          <cell r="E6089" t="str">
            <v>Traffic</v>
          </cell>
        </row>
        <row r="6090">
          <cell r="A6090" t="str">
            <v>K325</v>
          </cell>
          <cell r="B6090" t="str">
            <v>VEHICLE RECOVERY SERVICE VEHICLE PROHIBITED ADVERTISING</v>
          </cell>
          <cell r="C6090" t="str">
            <v>Traffic Offences</v>
          </cell>
          <cell r="E6090" t="str">
            <v>Other</v>
          </cell>
        </row>
        <row r="6091">
          <cell r="A6091">
            <v>2193</v>
          </cell>
          <cell r="B6091" t="str">
            <v>DOES INDECENT ACT WITH/UPON BOY 12 TO 16</v>
          </cell>
          <cell r="C6091" t="str">
            <v>Sexual Offences</v>
          </cell>
          <cell r="D6091" t="str">
            <v>SEXUAL OFFENCES</v>
          </cell>
          <cell r="E6091" t="str">
            <v>Sexual</v>
          </cell>
        </row>
        <row r="6092">
          <cell r="A6092" t="str">
            <v>J505</v>
          </cell>
          <cell r="B6092" t="str">
            <v>EXCEEDED 80KM/H WAIKAREAO EXPRESSWAY SP C</v>
          </cell>
          <cell r="C6092" t="str">
            <v>Traffic Offences</v>
          </cell>
          <cell r="E6092" t="str">
            <v>Traffic</v>
          </cell>
        </row>
        <row r="6093">
          <cell r="A6093" t="str">
            <v>K701</v>
          </cell>
          <cell r="B6093" t="str">
            <v>DANGEROUS ACT RELATING TO RAILWAYS</v>
          </cell>
          <cell r="C6093" t="str">
            <v>Traffic Offences</v>
          </cell>
          <cell r="E6093" t="str">
            <v>Violence</v>
          </cell>
        </row>
        <row r="6094">
          <cell r="A6094">
            <v>8944</v>
          </cell>
          <cell r="B6094" t="str">
            <v>FAILS TO REMAIN FOR BLOOD SAMPLE</v>
          </cell>
          <cell r="C6094" t="str">
            <v>Traffic Offences</v>
          </cell>
          <cell r="D6094" t="str">
            <v>TRAFFIC</v>
          </cell>
          <cell r="E6094" t="str">
            <v>Other</v>
          </cell>
        </row>
        <row r="6095">
          <cell r="A6095">
            <v>5934</v>
          </cell>
          <cell r="B6095" t="str">
            <v>SUPPLY/ADMIN/DEAL BZP TYPE SUBSTANCES</v>
          </cell>
          <cell r="C6095" t="str">
            <v>Drugs and Alcohol</v>
          </cell>
          <cell r="D6095" t="str">
            <v>DRUGS AND ANTI SOCIAL OFFENCES</v>
          </cell>
          <cell r="E6095" t="str">
            <v>Drugs</v>
          </cell>
        </row>
        <row r="6096">
          <cell r="A6096" t="str">
            <v>P975</v>
          </cell>
          <cell r="B6096" t="str">
            <v>PARKED VEHICLE ON A ROAD FOR MORE THAN 7 DAYS - HASTINGS</v>
          </cell>
          <cell r="C6096" t="str">
            <v>Traffic Offences</v>
          </cell>
          <cell r="E6096" t="str">
            <v>Traffic</v>
          </cell>
        </row>
        <row r="6097">
          <cell r="A6097">
            <v>1429</v>
          </cell>
          <cell r="B6097" t="str">
            <v>OTHER INJURING WITH INTENT</v>
          </cell>
          <cell r="C6097" t="str">
            <v>Violence</v>
          </cell>
          <cell r="D6097" t="str">
            <v>VIOLENCE</v>
          </cell>
          <cell r="E6097" t="str">
            <v>Violence</v>
          </cell>
        </row>
        <row r="6098">
          <cell r="A6098" t="str">
            <v>K262</v>
          </cell>
          <cell r="B6098" t="str">
            <v>SML PSV DRVR ACCEPTD MULT HIRE W/OUT APPR</v>
          </cell>
          <cell r="C6098" t="str">
            <v>Traffic Offences</v>
          </cell>
          <cell r="E6098" t="str">
            <v>Other</v>
          </cell>
        </row>
        <row r="6099">
          <cell r="A6099" t="str">
            <v>B174</v>
          </cell>
          <cell r="B6099" t="str">
            <v>BEHAVE IN A DISORDERLY MANNER</v>
          </cell>
          <cell r="C6099" t="str">
            <v>Traffic Offences</v>
          </cell>
          <cell r="E6099" t="str">
            <v>Other</v>
          </cell>
        </row>
        <row r="6100">
          <cell r="A6100" t="str">
            <v>D606</v>
          </cell>
          <cell r="B6100" t="str">
            <v>OVERTAKING ON THE LEFT WHEN PROHIBITED</v>
          </cell>
          <cell r="C6100" t="str">
            <v>Traffic Offences</v>
          </cell>
          <cell r="E6100" t="str">
            <v>Traffic</v>
          </cell>
        </row>
        <row r="6101">
          <cell r="A6101">
            <v>4339</v>
          </cell>
          <cell r="B6101" t="str">
            <v>OTHER THEFT (PILLAGE) (NO DRUGS)</v>
          </cell>
          <cell r="C6101" t="str">
            <v>Dishonesty</v>
          </cell>
          <cell r="D6101" t="str">
            <v>DISHONESTY</v>
          </cell>
          <cell r="E6101" t="str">
            <v>Dishonesty</v>
          </cell>
        </row>
        <row r="6102">
          <cell r="A6102" t="str">
            <v>K127</v>
          </cell>
          <cell r="B6102" t="str">
            <v>FAILED TO MAINTAIN COMPLAINTS REGISTER - LGE PSV</v>
          </cell>
          <cell r="C6102" t="str">
            <v>Traffic Offences</v>
          </cell>
          <cell r="E6102" t="str">
            <v>Traffic</v>
          </cell>
        </row>
        <row r="6103">
          <cell r="A6103">
            <v>9400</v>
          </cell>
          <cell r="B6103" t="str">
            <v>JUSTICE (SPECIAL)</v>
          </cell>
          <cell r="C6103" t="str">
            <v>Other Offences</v>
          </cell>
          <cell r="D6103" t="str">
            <v>JUSTICE (MISCELLANEOUS)</v>
          </cell>
          <cell r="E6103" t="str">
            <v>Other</v>
          </cell>
        </row>
        <row r="6104">
          <cell r="A6104">
            <v>9374</v>
          </cell>
          <cell r="B6104" t="str">
            <v>BREACH TOXIC SUBSTANCES ACT</v>
          </cell>
          <cell r="C6104" t="str">
            <v>Other Offences</v>
          </cell>
          <cell r="D6104" t="str">
            <v>JUSTICE (MISCELLANEOUS)</v>
          </cell>
          <cell r="E6104" t="str">
            <v>Other</v>
          </cell>
        </row>
        <row r="6105">
          <cell r="A6105">
            <v>2964</v>
          </cell>
          <cell r="B6105" t="str">
            <v>KNOWINGLY SUPPLIED ETC RESTRICTED PUBLICT</v>
          </cell>
          <cell r="C6105" t="str">
            <v>Other Offences</v>
          </cell>
          <cell r="D6105" t="str">
            <v>SEXUAL OFFENCES</v>
          </cell>
          <cell r="E6105" t="str">
            <v>Other</v>
          </cell>
        </row>
        <row r="6106">
          <cell r="A6106">
            <v>3543</v>
          </cell>
          <cell r="B6106" t="str">
            <v>INDECENT LANGUAGE</v>
          </cell>
          <cell r="C6106" t="str">
            <v>Disorderly Conduct</v>
          </cell>
          <cell r="D6106" t="str">
            <v>DRUGS AND ANTI SOCIAL OFFENCES</v>
          </cell>
          <cell r="E6106" t="str">
            <v>Other</v>
          </cell>
        </row>
        <row r="6107">
          <cell r="A6107">
            <v>3785</v>
          </cell>
          <cell r="B6107" t="str">
            <v>MAKING A FALSE STATEMENT (ADOPTION)</v>
          </cell>
          <cell r="C6107" t="str">
            <v>Other Offences</v>
          </cell>
          <cell r="D6107" t="str">
            <v>DRUGS AND ANTI SOCIAL OFFENCES</v>
          </cell>
          <cell r="E6107" t="str">
            <v>Other</v>
          </cell>
        </row>
        <row r="6108">
          <cell r="A6108" t="str">
            <v>W651</v>
          </cell>
          <cell r="B6108" t="str">
            <v>CLUB LICENSEE FAILED TO ENSURE ONLY CLUB PURCHASED ALCOHOL CONSUMED</v>
          </cell>
          <cell r="C6108" t="str">
            <v>Drugs and Alcohol</v>
          </cell>
          <cell r="E6108" t="str">
            <v>Other</v>
          </cell>
        </row>
        <row r="6109">
          <cell r="A6109" t="str">
            <v>N546</v>
          </cell>
          <cell r="B6109" t="str">
            <v>EXCEEDED MAXIMUM WIDTH TRANSPORTING CONCRETE PIPES</v>
          </cell>
          <cell r="C6109" t="str">
            <v>Traffic Offences</v>
          </cell>
          <cell r="E6109" t="str">
            <v>Traffic</v>
          </cell>
        </row>
        <row r="6110">
          <cell r="A6110" t="str">
            <v>E707</v>
          </cell>
          <cell r="B6110" t="str">
            <v>EXCEEDING 25 KMH ON BACK BEACH NELSON</v>
          </cell>
          <cell r="C6110" t="str">
            <v>Traffic Offences</v>
          </cell>
          <cell r="E6110" t="str">
            <v>Traffic</v>
          </cell>
        </row>
        <row r="6111">
          <cell r="A6111">
            <v>7161</v>
          </cell>
          <cell r="B6111" t="str">
            <v>NEW ZEALAND RAILWAYS CORPORATION ACT 1981</v>
          </cell>
          <cell r="C6111" t="str">
            <v>Administrative</v>
          </cell>
          <cell r="D6111" t="str">
            <v>ADMINISTRATIVE</v>
          </cell>
          <cell r="E6111" t="str">
            <v>Other</v>
          </cell>
        </row>
        <row r="6112">
          <cell r="A6112">
            <v>3744</v>
          </cell>
          <cell r="B6112" t="str">
            <v>PROTCTN OF IDENTY OF CLD WITNESS UNDR 17</v>
          </cell>
          <cell r="C6112" t="str">
            <v>Other Offences</v>
          </cell>
          <cell r="D6112" t="str">
            <v>DRUGS AND ANTI SOCIAL OFFENCES</v>
          </cell>
          <cell r="E6112" t="str">
            <v>Other</v>
          </cell>
        </row>
        <row r="6113">
          <cell r="A6113">
            <v>6312</v>
          </cell>
          <cell r="B6113" t="str">
            <v>CRUELLY ILL TREAT ANIMAL</v>
          </cell>
          <cell r="C6113" t="str">
            <v>Other Offences</v>
          </cell>
          <cell r="D6113" t="str">
            <v>PROPERTY ABUSES</v>
          </cell>
          <cell r="E6113" t="str">
            <v>Other</v>
          </cell>
        </row>
        <row r="6114">
          <cell r="A6114" t="str">
            <v>N582</v>
          </cell>
          <cell r="B6114" t="str">
            <v>OD VEHICLE BREACHED SPECIFIC AUCKLAND MOTORWAY RESTRICTIONS</v>
          </cell>
          <cell r="C6114" t="str">
            <v>Traffic Offences</v>
          </cell>
          <cell r="E6114" t="str">
            <v>Traffic</v>
          </cell>
        </row>
        <row r="6115">
          <cell r="A6115">
            <v>6380</v>
          </cell>
          <cell r="B6115" t="str">
            <v>JUSTICE (SPECIAL)</v>
          </cell>
          <cell r="C6115" t="str">
            <v>Other Offences</v>
          </cell>
          <cell r="D6115" t="str">
            <v>PROPERTY ABUSES</v>
          </cell>
          <cell r="E6115" t="str">
            <v>Other</v>
          </cell>
        </row>
        <row r="6116">
          <cell r="A6116" t="str">
            <v>N513</v>
          </cell>
          <cell r="B6116" t="str">
            <v>NO LIGHTS MARKING OVERLENGTH LOAD AT NIGHT</v>
          </cell>
          <cell r="C6116" t="str">
            <v>Traffic Offences</v>
          </cell>
          <cell r="E6116" t="str">
            <v>Traffic</v>
          </cell>
        </row>
        <row r="6117">
          <cell r="A6117" t="str">
            <v>K205</v>
          </cell>
          <cell r="B6117" t="str">
            <v>SMALL PSV DISPLAYED ADVERTISG ON WINDOWS</v>
          </cell>
          <cell r="C6117" t="str">
            <v>Traffic Offences</v>
          </cell>
          <cell r="E6117" t="str">
            <v>Other</v>
          </cell>
        </row>
        <row r="6118">
          <cell r="A6118">
            <v>9883</v>
          </cell>
          <cell r="B6118" t="str">
            <v>FAILS TO COMPLY WITH LABEL REQUIREMENTS</v>
          </cell>
          <cell r="C6118" t="str">
            <v>Other Offences</v>
          </cell>
          <cell r="D6118" t="str">
            <v>JUSTICE (MISCELLANEOUS)</v>
          </cell>
          <cell r="E6118" t="str">
            <v>Other</v>
          </cell>
        </row>
        <row r="6119">
          <cell r="A6119">
            <v>2839</v>
          </cell>
          <cell r="B6119" t="str">
            <v>OTHER INDECENT ASSAULTS</v>
          </cell>
          <cell r="C6119" t="str">
            <v>Sexual Offences</v>
          </cell>
          <cell r="D6119" t="str">
            <v>SEXUAL OFFENCES</v>
          </cell>
          <cell r="E6119" t="str">
            <v>Sexual</v>
          </cell>
        </row>
        <row r="6120">
          <cell r="A6120" t="str">
            <v>E876</v>
          </cell>
          <cell r="B6120" t="str">
            <v>EXCEED 60KMH DESIGNATED SH73 CHRISTCHURCH</v>
          </cell>
          <cell r="C6120" t="str">
            <v>Traffic Offences</v>
          </cell>
          <cell r="E6120" t="str">
            <v>Traffic</v>
          </cell>
        </row>
        <row r="6121">
          <cell r="A6121">
            <v>3243</v>
          </cell>
          <cell r="B6121" t="str">
            <v>POSSESS FOR SUPPLY CANNABIS RESIN</v>
          </cell>
          <cell r="C6121" t="str">
            <v>Drugs and Alcohol</v>
          </cell>
          <cell r="D6121" t="str">
            <v>DRUGS AND ANTI SOCIAL OFFENCES</v>
          </cell>
          <cell r="E6121" t="str">
            <v>Drugs</v>
          </cell>
        </row>
        <row r="6122">
          <cell r="A6122">
            <v>8919</v>
          </cell>
          <cell r="B6122" t="str">
            <v>OTHER DRIVE UNDER INFLUENCE</v>
          </cell>
          <cell r="C6122" t="str">
            <v>Traffic Offences</v>
          </cell>
          <cell r="D6122" t="str">
            <v>TRAFFIC</v>
          </cell>
          <cell r="E6122" t="str">
            <v>Traffic</v>
          </cell>
        </row>
        <row r="6123">
          <cell r="A6123" t="str">
            <v>E909</v>
          </cell>
          <cell r="B6123" t="str">
            <v>EXCEED 80KMH DSGNTED SECTION SH6 - PAROA</v>
          </cell>
          <cell r="C6123" t="str">
            <v>Traffic Offences</v>
          </cell>
          <cell r="E6123" t="str">
            <v>Traffic</v>
          </cell>
        </row>
        <row r="6124">
          <cell r="A6124">
            <v>6239</v>
          </cell>
          <cell r="B6124" t="str">
            <v>OTHER MISC LITTERING + LEAVING OFFS</v>
          </cell>
          <cell r="C6124" t="str">
            <v>Disorderly Conduct</v>
          </cell>
          <cell r="D6124" t="str">
            <v>PROPERTY ABUSES</v>
          </cell>
          <cell r="E6124" t="str">
            <v>Property Damage</v>
          </cell>
        </row>
        <row r="6125">
          <cell r="A6125">
            <v>4539</v>
          </cell>
          <cell r="B6125" t="str">
            <v>OTHER FALSE PRETENCES BY CHEQUE ONLY</v>
          </cell>
          <cell r="C6125" t="str">
            <v>Dishonesty</v>
          </cell>
          <cell r="D6125" t="str">
            <v>DISHONESTY</v>
          </cell>
          <cell r="E6125" t="str">
            <v>Dishonesty</v>
          </cell>
        </row>
        <row r="6126">
          <cell r="A6126">
            <v>9559</v>
          </cell>
          <cell r="B6126" t="str">
            <v>OTHER OFFENCE EXPLOSIVES ACT</v>
          </cell>
          <cell r="C6126" t="str">
            <v>Other Offences</v>
          </cell>
          <cell r="D6126" t="str">
            <v>JUSTICE (MISCELLANEOUS)</v>
          </cell>
          <cell r="E6126" t="str">
            <v>Other</v>
          </cell>
        </row>
        <row r="6127">
          <cell r="A6127">
            <v>4352</v>
          </cell>
          <cell r="B6127" t="str">
            <v>THEFT EX PERSON (UNDER $500)</v>
          </cell>
          <cell r="C6127" t="str">
            <v>Dishonesty</v>
          </cell>
          <cell r="D6127" t="str">
            <v>DISHONESTY</v>
          </cell>
          <cell r="E6127" t="str">
            <v>Dishonesty</v>
          </cell>
        </row>
        <row r="6128">
          <cell r="A6128">
            <v>1399</v>
          </cell>
          <cell r="B6128" t="str">
            <v>OTHER ROBBERY</v>
          </cell>
          <cell r="C6128" t="str">
            <v>Violence</v>
          </cell>
          <cell r="D6128" t="str">
            <v>VIOLENCE</v>
          </cell>
          <cell r="E6128" t="str">
            <v>Violence</v>
          </cell>
        </row>
        <row r="6129">
          <cell r="A6129">
            <v>1611</v>
          </cell>
          <cell r="B6129" t="str">
            <v>ASSAULT POLICE - (FIREARM)</v>
          </cell>
          <cell r="C6129" t="str">
            <v>Violence</v>
          </cell>
          <cell r="D6129" t="str">
            <v>VIOLENCE</v>
          </cell>
          <cell r="E6129" t="str">
            <v>Violence</v>
          </cell>
        </row>
        <row r="6130">
          <cell r="A6130" t="str">
            <v>R583</v>
          </cell>
          <cell r="B6130" t="str">
            <v>USED A MOTOR VEHICLE UNDER 3500 KGS IN A PROHIBITED AREA - TAURANGA</v>
          </cell>
          <cell r="C6130" t="str">
            <v>Traffic Offences</v>
          </cell>
          <cell r="E6130" t="str">
            <v>Traffic</v>
          </cell>
        </row>
        <row r="6131">
          <cell r="A6131">
            <v>1778</v>
          </cell>
          <cell r="B6131" t="str">
            <v>FAIL TO PROTECT  VULNERABLE ADULT</v>
          </cell>
          <cell r="C6131" t="str">
            <v>Violence</v>
          </cell>
          <cell r="D6131" t="str">
            <v>VIOLENCE</v>
          </cell>
          <cell r="E6131" t="str">
            <v>Violence</v>
          </cell>
        </row>
        <row r="6132">
          <cell r="A6132">
            <v>9552</v>
          </cell>
          <cell r="B6132" t="str">
            <v>BREACH MINING REGS</v>
          </cell>
          <cell r="C6132" t="str">
            <v>Other Offences</v>
          </cell>
          <cell r="D6132" t="str">
            <v>JUSTICE (MISCELLANEOUS)</v>
          </cell>
          <cell r="E6132" t="str">
            <v>Other</v>
          </cell>
        </row>
        <row r="6133">
          <cell r="A6133">
            <v>1782</v>
          </cell>
          <cell r="B6133" t="str">
            <v>UNLAWFUL INTIMIDATE/THREAT(OTHWPN)</v>
          </cell>
          <cell r="C6133" t="str">
            <v>Violence</v>
          </cell>
          <cell r="D6133" t="str">
            <v>VIOLENCE</v>
          </cell>
          <cell r="E6133" t="str">
            <v>Violence</v>
          </cell>
        </row>
        <row r="6134">
          <cell r="A6134" t="str">
            <v>V456</v>
          </cell>
          <cell r="B6134" t="str">
            <v>FRONT TURN INDICATORS NOT SUBSTANTIALLY WHITE OR AMBER</v>
          </cell>
          <cell r="C6134" t="str">
            <v>Traffic Offences</v>
          </cell>
          <cell r="E6134" t="str">
            <v>Traffic</v>
          </cell>
        </row>
        <row r="6135">
          <cell r="A6135">
            <v>2529</v>
          </cell>
          <cell r="B6135" t="str">
            <v>OTHER BREACHES VIDEO RECORDING ACT</v>
          </cell>
          <cell r="C6135" t="str">
            <v>Other Offences</v>
          </cell>
          <cell r="D6135" t="str">
            <v>SEXUAL OFFENCES</v>
          </cell>
          <cell r="E6135" t="str">
            <v>Other</v>
          </cell>
        </row>
        <row r="6136">
          <cell r="A6136">
            <v>4578</v>
          </cell>
          <cell r="B6136" t="str">
            <v>TAKE/OBTAIN/COPY TRADE SECRETS</v>
          </cell>
          <cell r="C6136" t="str">
            <v>Dishonesty</v>
          </cell>
          <cell r="D6136" t="str">
            <v>DISHONESTY</v>
          </cell>
          <cell r="E6136" t="str">
            <v>Dishonesty</v>
          </cell>
        </row>
        <row r="6137">
          <cell r="A6137">
            <v>3188</v>
          </cell>
          <cell r="B6137" t="str">
            <v>WILF OBSTRUCT/RESIST/DECEIVE OFFICER</v>
          </cell>
          <cell r="C6137" t="str">
            <v>Drugs and Alcohol</v>
          </cell>
          <cell r="D6137" t="str">
            <v>DRUGS AND ANTI SOCIAL OFFENCES</v>
          </cell>
          <cell r="E6137" t="str">
            <v>Other</v>
          </cell>
        </row>
        <row r="6138">
          <cell r="A6138" t="str">
            <v>J403</v>
          </cell>
          <cell r="B6138" t="str">
            <v>EXCEEDED 80KM/H WHILE TOWING SPD CAM</v>
          </cell>
          <cell r="C6138" t="str">
            <v>Traffic Offences</v>
          </cell>
          <cell r="E6138" t="str">
            <v>Traffic</v>
          </cell>
        </row>
        <row r="6139">
          <cell r="A6139" t="str">
            <v>D368</v>
          </cell>
          <cell r="B6139" t="str">
            <v>PARTY TO SUSTAINED LOSS OF TRACTION CAUSING DEATH</v>
          </cell>
          <cell r="C6139" t="str">
            <v>Traffic Offences</v>
          </cell>
          <cell r="E6139" t="str">
            <v>Violence</v>
          </cell>
        </row>
        <row r="6140">
          <cell r="A6140" t="str">
            <v>V643</v>
          </cell>
          <cell r="B6140" t="str">
            <v>OPERATED VEHICLE WITH UNSAFE SEATBELT STALK</v>
          </cell>
          <cell r="C6140" t="str">
            <v>Traffic Offences</v>
          </cell>
          <cell r="E6140" t="str">
            <v>Traffic</v>
          </cell>
        </row>
        <row r="6141">
          <cell r="A6141" t="str">
            <v>Q183</v>
          </cell>
          <cell r="B6141" t="str">
            <v>PARKING METER TICKET NOT CLEARLY VISIBLE - MARLBOROUGH</v>
          </cell>
          <cell r="C6141" t="str">
            <v>Traffic Offences</v>
          </cell>
          <cell r="E6141" t="str">
            <v>Traffic</v>
          </cell>
        </row>
        <row r="6142">
          <cell r="A6142">
            <v>6432</v>
          </cell>
          <cell r="B6142" t="str">
            <v>PROCURE/DELIVER POSS FA NO PERMIT</v>
          </cell>
          <cell r="C6142" t="str">
            <v>Property Abuse</v>
          </cell>
          <cell r="D6142" t="str">
            <v>PROPERTY ABUSES</v>
          </cell>
          <cell r="E6142" t="str">
            <v>Weapons</v>
          </cell>
        </row>
        <row r="6143">
          <cell r="A6143">
            <v>9373</v>
          </cell>
          <cell r="B6143" t="str">
            <v>BREACH SHOP TRADING HOURS ACT</v>
          </cell>
          <cell r="C6143" t="str">
            <v>Other Offences</v>
          </cell>
          <cell r="D6143" t="str">
            <v>JUSTICE (MISCELLANEOUS)</v>
          </cell>
          <cell r="E6143" t="str">
            <v>Other</v>
          </cell>
        </row>
        <row r="6144">
          <cell r="A6144" t="str">
            <v>O450</v>
          </cell>
          <cell r="B6144" t="str">
            <v>RIDING HORSE ON THE FOOTPATH IN CAMBRIDGE</v>
          </cell>
          <cell r="C6144" t="str">
            <v>Traffic Offences</v>
          </cell>
          <cell r="E6144" t="str">
            <v>Other</v>
          </cell>
        </row>
        <row r="6145">
          <cell r="A6145">
            <v>2148</v>
          </cell>
          <cell r="B6145" t="str">
            <v>CONSPIRACY TO INDUCE SEXUAL INTERCOURSE</v>
          </cell>
          <cell r="C6145" t="str">
            <v>Sexual Offences</v>
          </cell>
          <cell r="D6145" t="str">
            <v>SEXUAL OFFENCES</v>
          </cell>
          <cell r="E6145" t="str">
            <v>Sexual</v>
          </cell>
        </row>
        <row r="6146">
          <cell r="A6146">
            <v>7662</v>
          </cell>
          <cell r="B6146" t="str">
            <v>FAILS TO USE / CARRY LEASH</v>
          </cell>
          <cell r="C6146" t="str">
            <v>Other Offences</v>
          </cell>
          <cell r="D6146" t="str">
            <v>ADMINISTRATIVE</v>
          </cell>
          <cell r="E6146" t="str">
            <v>Other</v>
          </cell>
        </row>
        <row r="6147">
          <cell r="A6147">
            <v>2110</v>
          </cell>
          <cell r="B6147" t="str">
            <v>RAPE</v>
          </cell>
          <cell r="C6147" t="str">
            <v>Sexual Offences</v>
          </cell>
          <cell r="D6147" t="str">
            <v>SEXUAL OFFENCES</v>
          </cell>
          <cell r="E6147" t="str">
            <v>Sexual</v>
          </cell>
        </row>
        <row r="6148">
          <cell r="A6148" t="str">
            <v>K614</v>
          </cell>
          <cell r="B6148" t="str">
            <v>SMALL PSV DRIVER FAILED TO CHECK FOR LOST PROPERTY</v>
          </cell>
          <cell r="C6148" t="str">
            <v>Traffic Offences</v>
          </cell>
          <cell r="E6148" t="str">
            <v>Other</v>
          </cell>
        </row>
        <row r="6149">
          <cell r="A6149">
            <v>7465</v>
          </cell>
          <cell r="B6149" t="str">
            <v>FAIL TO STOP VEHICLE</v>
          </cell>
          <cell r="C6149" t="str">
            <v>Disorderly Conduct</v>
          </cell>
          <cell r="D6149" t="str">
            <v>ADMINISTRATIVE</v>
          </cell>
          <cell r="E6149" t="str">
            <v>Traffic</v>
          </cell>
        </row>
        <row r="6150">
          <cell r="A6150">
            <v>1336</v>
          </cell>
          <cell r="B6150" t="str">
            <v>ASSAULTS WITH INTENT TO ROB - CAUSE GBH</v>
          </cell>
          <cell r="C6150" t="str">
            <v>Violence</v>
          </cell>
          <cell r="D6150" t="str">
            <v>VIOLENCE</v>
          </cell>
          <cell r="E6150" t="str">
            <v>Violence</v>
          </cell>
        </row>
        <row r="6151">
          <cell r="A6151">
            <v>4136</v>
          </cell>
          <cell r="B6151" t="str">
            <v>ARMED WITH INTENT TO COMMIT BURGLARY (FIREARM)</v>
          </cell>
          <cell r="C6151" t="str">
            <v>Dishonesty</v>
          </cell>
          <cell r="D6151" t="str">
            <v>DISHONESTY</v>
          </cell>
          <cell r="E6151" t="str">
            <v>Other</v>
          </cell>
        </row>
        <row r="6152">
          <cell r="A6152">
            <v>8220</v>
          </cell>
          <cell r="B6152" t="str">
            <v>DRIVING OFCES NOT LIABLE TO PRISON</v>
          </cell>
          <cell r="C6152" t="str">
            <v>Traffic Offences</v>
          </cell>
          <cell r="D6152" t="str">
            <v>TRAFFIC</v>
          </cell>
          <cell r="E6152" t="str">
            <v>Traffic</v>
          </cell>
        </row>
        <row r="6153">
          <cell r="A6153">
            <v>2179</v>
          </cell>
          <cell r="B6153" t="str">
            <v>OTHER INDUCING SEXUAL CONNECTION OFFENCES</v>
          </cell>
          <cell r="C6153" t="str">
            <v>Sexual Offences</v>
          </cell>
          <cell r="D6153" t="str">
            <v>SEXUAL OFFENCES</v>
          </cell>
          <cell r="E6153" t="str">
            <v>Sexual</v>
          </cell>
        </row>
        <row r="6154">
          <cell r="A6154" t="str">
            <v>F604</v>
          </cell>
          <cell r="B6154" t="str">
            <v>ENTERED BLOCKED INTERSECTION</v>
          </cell>
          <cell r="C6154" t="str">
            <v>Traffic Offences</v>
          </cell>
          <cell r="E6154" t="str">
            <v>Traffic</v>
          </cell>
        </row>
        <row r="6155">
          <cell r="A6155" t="str">
            <v>N201</v>
          </cell>
          <cell r="B6155" t="str">
            <v>USED A VEHICLE THAT EMITTED EXCESSIVE SMOKE OR VAPOUR</v>
          </cell>
          <cell r="C6155" t="str">
            <v>Traffic Offences</v>
          </cell>
          <cell r="E6155" t="str">
            <v>Traffic</v>
          </cell>
        </row>
        <row r="6156">
          <cell r="A6156" t="str">
            <v>N457</v>
          </cell>
          <cell r="B6156" t="str">
            <v>TRANSPORTED INSECURE REFUSE - GISBORNE</v>
          </cell>
          <cell r="C6156" t="str">
            <v>Traffic Offences</v>
          </cell>
          <cell r="E6156" t="str">
            <v>Traffic</v>
          </cell>
        </row>
        <row r="6157">
          <cell r="A6157" t="str">
            <v>Q150</v>
          </cell>
          <cell r="B6157" t="str">
            <v>PARKED VEHICLE  ON A ROAD FOR THE PURPOSES OF CAMPING - QUEENSTOWN</v>
          </cell>
          <cell r="C6157" t="str">
            <v>Traffic Offences</v>
          </cell>
          <cell r="E6157" t="str">
            <v>Traffic</v>
          </cell>
        </row>
        <row r="6158">
          <cell r="A6158" t="str">
            <v>N559</v>
          </cell>
          <cell r="B6158" t="str">
            <v>PILOT VEHICLE NOT CLEARLY IDENTIFIABLE</v>
          </cell>
          <cell r="C6158" t="str">
            <v>Traffic Offences</v>
          </cell>
          <cell r="E6158" t="str">
            <v>Traffic</v>
          </cell>
        </row>
        <row r="6159">
          <cell r="A6159">
            <v>4124</v>
          </cell>
          <cell r="B6159" t="str">
            <v>BURGLES(OTH PROP)(OVER $5000)BY NGT</v>
          </cell>
          <cell r="C6159" t="str">
            <v>Dishonesty</v>
          </cell>
          <cell r="D6159" t="str">
            <v>DISHONESTY</v>
          </cell>
          <cell r="E6159" t="str">
            <v>Burglary</v>
          </cell>
        </row>
        <row r="6160">
          <cell r="A6160" t="str">
            <v>K603</v>
          </cell>
          <cell r="B6160" t="str">
            <v>TRANSPORT LICENSEE FAILS TO NOTIFY CHANGE OF PERSONNEL</v>
          </cell>
          <cell r="C6160" t="str">
            <v>Traffic Offences</v>
          </cell>
          <cell r="E6160" t="str">
            <v>Other</v>
          </cell>
        </row>
        <row r="6161">
          <cell r="A6161" t="str">
            <v>H150</v>
          </cell>
          <cell r="B6161" t="str">
            <v>DISPLAYED ITEM LIKELY TO BE MISTAKEN FOR ELECTRONIC DISTANCE RECORDER</v>
          </cell>
          <cell r="C6161" t="str">
            <v>Traffic Offences</v>
          </cell>
          <cell r="E6161" t="str">
            <v>Traffic</v>
          </cell>
        </row>
        <row r="6162">
          <cell r="A6162" t="str">
            <v>C211</v>
          </cell>
          <cell r="B6162" t="str">
            <v>ISSUE COF/PERMIT TO DEFECTIVE VEHICLE</v>
          </cell>
          <cell r="C6162" t="str">
            <v>Traffic Offences</v>
          </cell>
          <cell r="E6162" t="str">
            <v>Traffic</v>
          </cell>
        </row>
        <row r="6163">
          <cell r="A6163">
            <v>6754</v>
          </cell>
          <cell r="B6163" t="str">
            <v>OTHER OFFENCE PLANTS ACT</v>
          </cell>
          <cell r="C6163" t="str">
            <v>Other Offences</v>
          </cell>
          <cell r="D6163" t="str">
            <v>PROPERTY ABUSES</v>
          </cell>
          <cell r="E6163" t="str">
            <v>Other</v>
          </cell>
        </row>
        <row r="6164">
          <cell r="A6164" t="str">
            <v>P219</v>
          </cell>
          <cell r="B6164" t="str">
            <v>PARKED VEHICLE ON ROAD FOR PURPOSES OF TRADE OR BUSINESS - WAIMAKARIRI</v>
          </cell>
          <cell r="C6164" t="str">
            <v>Traffic Offences</v>
          </cell>
          <cell r="E6164" t="str">
            <v>Traffic</v>
          </cell>
        </row>
        <row r="6165">
          <cell r="A6165">
            <v>7961</v>
          </cell>
          <cell r="B6165" t="str">
            <v>UNLAWFULLY DISCLOSE INFORMATION</v>
          </cell>
          <cell r="C6165" t="str">
            <v>Other Offences</v>
          </cell>
          <cell r="D6165" t="str">
            <v>ADMINISTRATIVE</v>
          </cell>
          <cell r="E6165" t="str">
            <v>Other</v>
          </cell>
        </row>
        <row r="6166">
          <cell r="A6166">
            <v>5132</v>
          </cell>
          <cell r="B6166" t="str">
            <v>DEFACING RAILWAY NOTICE(GOVT RLWY ACT)</v>
          </cell>
          <cell r="C6166" t="str">
            <v>Property Damage</v>
          </cell>
          <cell r="D6166" t="str">
            <v>PROPERTY DAMAGE</v>
          </cell>
          <cell r="E6166" t="str">
            <v>Property Damage</v>
          </cell>
        </row>
        <row r="6167">
          <cell r="A6167">
            <v>9901</v>
          </cell>
          <cell r="B6167" t="str">
            <v>BUILDING NOT IN ACCORDANCE WITH CONSENT</v>
          </cell>
          <cell r="C6167" t="str">
            <v>Other Offences</v>
          </cell>
          <cell r="D6167" t="str">
            <v>JUSTICE (MISCELLANEOUS)</v>
          </cell>
          <cell r="E6167" t="str">
            <v>Other</v>
          </cell>
        </row>
        <row r="6168">
          <cell r="A6168" t="str">
            <v>P200</v>
          </cell>
          <cell r="B6168" t="str">
            <v>EXCEEDING METER TIME</v>
          </cell>
          <cell r="C6168" t="str">
            <v>Traffic Offences</v>
          </cell>
          <cell r="E6168" t="str">
            <v>Traffic</v>
          </cell>
        </row>
        <row r="6169">
          <cell r="A6169">
            <v>1834</v>
          </cell>
          <cell r="B6169" t="str">
            <v>EXPOSE/SELL/SUPPLY LISTENING DEVICE</v>
          </cell>
          <cell r="C6169" t="str">
            <v>Disorderly Conduct</v>
          </cell>
          <cell r="D6169" t="str">
            <v>VIOLENCE</v>
          </cell>
          <cell r="E6169" t="str">
            <v>Other</v>
          </cell>
        </row>
        <row r="6170">
          <cell r="A6170" t="str">
            <v>K698</v>
          </cell>
          <cell r="B6170" t="str">
            <v>DROVE SHUTTLE WHEN FARE SCHEDULE NOT CARRIED IN THE VEHICLE</v>
          </cell>
          <cell r="C6170" t="str">
            <v>Traffic Offences</v>
          </cell>
          <cell r="E6170" t="str">
            <v>Other</v>
          </cell>
        </row>
        <row r="6171">
          <cell r="A6171">
            <v>2861</v>
          </cell>
          <cell r="B6171" t="str">
            <v>DOES INDECENT ACT MALE WITH GIRL UNDER 12</v>
          </cell>
          <cell r="C6171" t="str">
            <v>Sexual Offences</v>
          </cell>
          <cell r="D6171" t="str">
            <v>SEXUAL OFFENCES</v>
          </cell>
          <cell r="E6171" t="str">
            <v>Sexual</v>
          </cell>
        </row>
        <row r="6172">
          <cell r="A6172" t="str">
            <v>P282</v>
          </cell>
          <cell r="B6172" t="str">
            <v>PARKED VEHICLE IN AREA RESERVED FOR CAR AND BOAT TRAILERS - THAMES-COROMANDEL</v>
          </cell>
          <cell r="C6172" t="str">
            <v>Traffic Offences</v>
          </cell>
          <cell r="E6172" t="str">
            <v>Traffic</v>
          </cell>
        </row>
        <row r="6173">
          <cell r="A6173" t="str">
            <v>R203</v>
          </cell>
          <cell r="B6173" t="str">
            <v>FAILED TO DISPLAY CURRENT EVIDENCE OF INSPECTION ON A TRACTION ENGINE</v>
          </cell>
          <cell r="C6173" t="str">
            <v>Traffic Offences</v>
          </cell>
          <cell r="E6173" t="str">
            <v>Traffic</v>
          </cell>
        </row>
        <row r="6174">
          <cell r="A6174">
            <v>3124</v>
          </cell>
          <cell r="B6174" t="str">
            <v>PROD/MANUF/DISTRIBUTE MORPHINE</v>
          </cell>
          <cell r="C6174" t="str">
            <v>Drugs and Alcohol</v>
          </cell>
          <cell r="D6174" t="str">
            <v>DRUGS AND ANTI SOCIAL OFFENCES</v>
          </cell>
          <cell r="E6174" t="str">
            <v>Drugs</v>
          </cell>
        </row>
        <row r="6175">
          <cell r="A6175" t="str">
            <v>B305</v>
          </cell>
          <cell r="B6175" t="str">
            <v>OWNER OR HIRER FAILED TO GIVE INFORMATION</v>
          </cell>
          <cell r="C6175" t="str">
            <v>Traffic Offences</v>
          </cell>
          <cell r="E6175" t="str">
            <v>Traffic</v>
          </cell>
        </row>
        <row r="6176">
          <cell r="A6176">
            <v>6134</v>
          </cell>
          <cell r="B6176" t="str">
            <v>WHEN ORDERED REFUSE LEAV SHIP/RETURN</v>
          </cell>
          <cell r="C6176" t="str">
            <v>Property Abuse</v>
          </cell>
          <cell r="D6176" t="str">
            <v>PROPERTY ABUSES</v>
          </cell>
          <cell r="E6176" t="str">
            <v>Other</v>
          </cell>
        </row>
        <row r="6177">
          <cell r="A6177" t="str">
            <v>E100</v>
          </cell>
          <cell r="B6177" t="str">
            <v>EXCEEDING 50 KM/H</v>
          </cell>
          <cell r="C6177" t="str">
            <v>Traffic Offences</v>
          </cell>
          <cell r="E6177" t="str">
            <v>Traffic</v>
          </cell>
        </row>
        <row r="6178">
          <cell r="A6178" t="str">
            <v>P187</v>
          </cell>
          <cell r="B6178" t="str">
            <v>DISPLAYED OTHER THAN APPROPRIATE REGISTRATION PLATE - PARKED VEHICLE</v>
          </cell>
          <cell r="C6178" t="str">
            <v>Traffic Offences</v>
          </cell>
          <cell r="E6178" t="str">
            <v>Traffic</v>
          </cell>
        </row>
        <row r="6179">
          <cell r="A6179">
            <v>9042</v>
          </cell>
          <cell r="B6179" t="str">
            <v>20(1)(B) REQUIRING DOGS, OTHER THAN WORKING DOGS, TO BE CONTROLLED ON A LEASH IN SPECIFIED PUBLIC PLACES, OR IN PUBLIC PLACES IN SPECIFIED AREAS OR PARTS OF THE DISTRICT</v>
          </cell>
          <cell r="C6179" t="str">
            <v>Other Offences</v>
          </cell>
          <cell r="D6179" t="str">
            <v>JUSTICE (MISCELLANEOUS)</v>
          </cell>
          <cell r="E6179" t="str">
            <v>Other</v>
          </cell>
        </row>
        <row r="6180">
          <cell r="A6180" t="str">
            <v>D359</v>
          </cell>
          <cell r="B6180" t="str">
            <v>OPERATED A VEHICLE IN BREACH OF ANTI-CRUISING BYLAW - CHRISTCHURCH</v>
          </cell>
          <cell r="E6180" t="str">
            <v>Traffic</v>
          </cell>
        </row>
        <row r="6181">
          <cell r="A6181" t="str">
            <v>D361</v>
          </cell>
          <cell r="B6181" t="str">
            <v>UNNECESSARY EXHIBITION OF SPEED OR ACCELERATION CAUSING INJURY</v>
          </cell>
          <cell r="E6181" t="str">
            <v>Traffic</v>
          </cell>
        </row>
        <row r="6182">
          <cell r="A6182" t="str">
            <v>P929</v>
          </cell>
          <cell r="B6182" t="str">
            <v>EXCEE TIME INDICATED ON PARKING RECEIPT - WANGANUI</v>
          </cell>
          <cell r="E6182" t="str">
            <v>Traffic</v>
          </cell>
        </row>
        <row r="6183">
          <cell r="A6183" t="str">
            <v>V423</v>
          </cell>
          <cell r="B6183" t="str">
            <v>NO SEATBELTS IN CAR OR GSV LESS THAN 2000 KG TARE WEIGHT (1955 - 1979)</v>
          </cell>
          <cell r="C6183" t="str">
            <v>Traffic Offences</v>
          </cell>
          <cell r="E6183" t="str">
            <v>Traffic</v>
          </cell>
        </row>
        <row r="6184">
          <cell r="A6184" t="str">
            <v>K500</v>
          </cell>
          <cell r="B6184" t="str">
            <v>OFFENCES AGAINST HAZ SUBSTANCES RULES</v>
          </cell>
          <cell r="C6184" t="str">
            <v>Other</v>
          </cell>
          <cell r="E6184" t="str">
            <v>Other</v>
          </cell>
        </row>
        <row r="6185">
          <cell r="A6185" t="str">
            <v>L123</v>
          </cell>
          <cell r="B6185" t="str">
            <v>GIVING FALSE INFORMATION ABOUT SPECIAL CONDITIONS OF LICENCE</v>
          </cell>
          <cell r="C6185" t="str">
            <v>Traffic</v>
          </cell>
          <cell r="E6185" t="str">
            <v>Traffic</v>
          </cell>
        </row>
        <row r="6186">
          <cell r="A6186" t="str">
            <v>M326</v>
          </cell>
          <cell r="B6186" t="str">
            <v>OP HEAVY VEH ON A RD CLOSED TO ITS CLASS</v>
          </cell>
          <cell r="C6186" t="str">
            <v>Traffic</v>
          </cell>
          <cell r="E6186" t="str">
            <v>Traffic</v>
          </cell>
        </row>
        <row r="6187">
          <cell r="A6187" t="str">
            <v>P332</v>
          </cell>
          <cell r="B6187" t="str">
            <v>Parked vehicle that was machinery or equipment on a road - Auckland</v>
          </cell>
          <cell r="C6187" t="str">
            <v>Traffic</v>
          </cell>
          <cell r="E6187" t="str">
            <v>Traffic</v>
          </cell>
        </row>
        <row r="6188">
          <cell r="A6188" t="str">
            <v>L533</v>
          </cell>
          <cell r="B6188" t="str">
            <v>AID RESTRCT DRVR UNACOMPANIED BTWN 10P-5A</v>
          </cell>
          <cell r="C6188" t="str">
            <v>Traffic</v>
          </cell>
          <cell r="E6188" t="str">
            <v>Traffic</v>
          </cell>
        </row>
        <row r="6189">
          <cell r="A6189" t="str">
            <v>G810</v>
          </cell>
          <cell r="B6189" t="str">
            <v>EXCEEDED 90 KM/H POSTED SPEED LIMIT IN THE VICINITY OF A SCHOOL</v>
          </cell>
          <cell r="C6189" t="str">
            <v>Traffic</v>
          </cell>
          <cell r="E6189" t="str">
            <v>Traffic</v>
          </cell>
        </row>
        <row r="6190">
          <cell r="A6190" t="str">
            <v>N626</v>
          </cell>
          <cell r="B6190" t="str">
            <v>OPERATED TOW TRUCK WITH NON-COMPLIANT TOWING CONNECTION</v>
          </cell>
          <cell r="C6190" t="str">
            <v>Traffic</v>
          </cell>
          <cell r="E6190" t="str">
            <v>Traffic</v>
          </cell>
        </row>
        <row r="6191">
          <cell r="A6191" t="str">
            <v>V634</v>
          </cell>
          <cell r="B6191" t="str">
            <v>OPERATED LIGHT TRAILER THAT FAILED TO COMPLY WITH BRAKE RULE</v>
          </cell>
          <cell r="C6191" t="str">
            <v>Traffic</v>
          </cell>
          <cell r="E6191" t="str">
            <v>Traffic</v>
          </cell>
        </row>
        <row r="6192">
          <cell r="A6192" t="str">
            <v>A216</v>
          </cell>
          <cell r="B6192" t="str">
            <v>ALCOHOL INTERLOCK LICENSEE'S BREATH CONTAINED ALCOHOL - OVER 250 MCGS</v>
          </cell>
          <cell r="C6192" t="str">
            <v>Traffic</v>
          </cell>
          <cell r="E6192" t="str">
            <v>Traffic</v>
          </cell>
        </row>
        <row r="6193">
          <cell r="A6193">
            <v>9873</v>
          </cell>
          <cell r="B6193" t="str">
            <v>BREACH ROTORUA CITY COUNCIL GENERAL BYLAW</v>
          </cell>
          <cell r="C6193" t="str">
            <v>Other</v>
          </cell>
          <cell r="D6193" t="str">
            <v>JUSTICE (MISCELLANEOUS)</v>
          </cell>
          <cell r="E6193" t="str">
            <v>Other</v>
          </cell>
        </row>
        <row r="6194">
          <cell r="A6194" t="str">
            <v>P321</v>
          </cell>
          <cell r="B6194" t="str">
            <v>PARKED HEAVY VEHICLE LONGER THAN 1 HOUR IN RESIDENTIAL ZONE - GISBORNE</v>
          </cell>
          <cell r="C6194" t="str">
            <v>Traffic</v>
          </cell>
          <cell r="E6194" t="str">
            <v>Traffic</v>
          </cell>
        </row>
        <row r="6195">
          <cell r="A6195" t="str">
            <v>V484</v>
          </cell>
          <cell r="B6195" t="str">
            <v>EXHAUST SYSTEM HARMFUL TO MOTOR VEHICLE OCCUPANTS - REPAIRER/MODIFIER</v>
          </cell>
          <cell r="C6195" t="str">
            <v>Traffic</v>
          </cell>
          <cell r="E6195" t="str">
            <v>Traffic</v>
          </cell>
        </row>
        <row r="6196">
          <cell r="A6196" t="str">
            <v>M613</v>
          </cell>
          <cell r="B6196" t="str">
            <v>FAILING TO PAY TAXI TOLL AT CHCH AIRPORT</v>
          </cell>
          <cell r="C6196" t="str">
            <v>Traffic</v>
          </cell>
          <cell r="E6196" t="str">
            <v>Traffic</v>
          </cell>
        </row>
        <row r="6197">
          <cell r="A6197">
            <v>2978</v>
          </cell>
          <cell r="B6197" t="str">
            <v>FAILED TO RETURN CANCELLED CERTIFICATE</v>
          </cell>
          <cell r="C6197" t="str">
            <v>Other</v>
          </cell>
          <cell r="D6197" t="str">
            <v>SEXUAL OFFENCES</v>
          </cell>
          <cell r="E6197" t="str">
            <v>Other</v>
          </cell>
        </row>
        <row r="6198">
          <cell r="A6198" t="str">
            <v>B174</v>
          </cell>
          <cell r="B6198" t="str">
            <v>BEHAVE IN A DISORDERLY MANNER</v>
          </cell>
          <cell r="C6198" t="str">
            <v>Other</v>
          </cell>
          <cell r="E6198" t="str">
            <v>Other</v>
          </cell>
        </row>
        <row r="6199">
          <cell r="A6199" t="str">
            <v>N101</v>
          </cell>
          <cell r="B6199" t="str">
            <v>NOISY VEHICLE</v>
          </cell>
          <cell r="C6199" t="str">
            <v>Traffic</v>
          </cell>
          <cell r="E6199" t="str">
            <v>Traffic</v>
          </cell>
        </row>
        <row r="6200">
          <cell r="A6200">
            <v>8421</v>
          </cell>
          <cell r="B6200" t="str">
            <v>VEHICLE DANGEROUSLY LOADED</v>
          </cell>
          <cell r="C6200" t="str">
            <v>Traffic</v>
          </cell>
          <cell r="D6200" t="str">
            <v>TRAFFIC</v>
          </cell>
          <cell r="E6200" t="str">
            <v>Traffic</v>
          </cell>
        </row>
        <row r="6201">
          <cell r="A6201" t="str">
            <v>K403</v>
          </cell>
          <cell r="B6201" t="str">
            <v>RENTAL SERVICE LICENSEE FAILED TO PRODUCE REGISTER OF HIRES</v>
          </cell>
          <cell r="C6201" t="str">
            <v>Other</v>
          </cell>
          <cell r="E6201" t="str">
            <v>Other</v>
          </cell>
        </row>
        <row r="6202">
          <cell r="A6202">
            <v>7353</v>
          </cell>
          <cell r="B6202" t="str">
            <v>OTHER OFFENCE ALIENS ACT</v>
          </cell>
          <cell r="C6202" t="str">
            <v>Other</v>
          </cell>
          <cell r="D6202" t="str">
            <v>ADMINISTRATIVE</v>
          </cell>
          <cell r="E6202" t="str">
            <v>Other</v>
          </cell>
        </row>
        <row r="6203">
          <cell r="A6203" t="str">
            <v>E886</v>
          </cell>
          <cell r="B6203" t="str">
            <v>EXCEEDED 60 KM/H ON STATE HIGHWAY 16 AT KUMEU/HUAPAI</v>
          </cell>
          <cell r="C6203" t="str">
            <v>Traffic</v>
          </cell>
          <cell r="E6203" t="str">
            <v>Traffic</v>
          </cell>
        </row>
        <row r="6204">
          <cell r="A6204" t="str">
            <v>P318</v>
          </cell>
          <cell r="B6204" t="str">
            <v>PARKED VEHICLE DAMAGED ROAD - GISBORNE</v>
          </cell>
          <cell r="C6204" t="str">
            <v>Traffic</v>
          </cell>
          <cell r="E6204" t="str">
            <v>Traffic</v>
          </cell>
        </row>
        <row r="6205">
          <cell r="A6205" t="str">
            <v>V213</v>
          </cell>
          <cell r="B6205" t="str">
            <v>IMPROPER USE OF SPOT LAMP</v>
          </cell>
          <cell r="C6205" t="str">
            <v>Traffic</v>
          </cell>
          <cell r="E6205" t="str">
            <v>Traffic</v>
          </cell>
        </row>
        <row r="6206">
          <cell r="A6206">
            <v>6777</v>
          </cell>
          <cell r="B6206" t="str">
            <v>OFFENCES RELATING TO NOXOIUS PLANTS</v>
          </cell>
          <cell r="C6206" t="str">
            <v>Other</v>
          </cell>
          <cell r="D6206" t="str">
            <v>PROPERTY ABUSES</v>
          </cell>
          <cell r="E6206" t="str">
            <v>Other</v>
          </cell>
        </row>
        <row r="6207">
          <cell r="A6207" t="str">
            <v>H801</v>
          </cell>
          <cell r="B6207" t="str">
            <v>EXCEEDED AXLE MASS LIMIT - HIGH-PRODUCTIVITY VEHICLE</v>
          </cell>
          <cell r="C6207" t="str">
            <v>Traffic</v>
          </cell>
          <cell r="E6207" t="str">
            <v>Traffic</v>
          </cell>
        </row>
        <row r="6208">
          <cell r="A6208" t="str">
            <v>N202</v>
          </cell>
          <cell r="B6208" t="str">
            <v>EMITTING EXCESSIVE VAPOUR</v>
          </cell>
          <cell r="C6208" t="str">
            <v>Traffic</v>
          </cell>
          <cell r="E6208" t="str">
            <v>Traffic</v>
          </cell>
        </row>
        <row r="6209">
          <cell r="A6209" t="str">
            <v>T712</v>
          </cell>
          <cell r="B6209" t="str">
            <v>FAILING TO CARRY SCHEDULE OF FARES AND CHARGES IN TAXICAB</v>
          </cell>
          <cell r="C6209" t="str">
            <v>Other</v>
          </cell>
          <cell r="E6209" t="str">
            <v>Other</v>
          </cell>
        </row>
        <row r="6210">
          <cell r="A6210" t="str">
            <v>P600</v>
          </cell>
          <cell r="B6210" t="str">
            <v>BYLAW PARKING OFFENCES</v>
          </cell>
          <cell r="C6210" t="str">
            <v>Traffic</v>
          </cell>
          <cell r="E6210" t="str">
            <v>Traffic</v>
          </cell>
        </row>
        <row r="6211">
          <cell r="A6211">
            <v>9783</v>
          </cell>
          <cell r="B6211" t="str">
            <v>BREACH EQUAL PAY ACT</v>
          </cell>
          <cell r="C6211" t="str">
            <v>Other</v>
          </cell>
          <cell r="D6211" t="str">
            <v>JUSTICE (MISCELLANEOUS)</v>
          </cell>
          <cell r="E6211" t="str">
            <v>Other</v>
          </cell>
        </row>
        <row r="6212">
          <cell r="A6212" t="str">
            <v>F201</v>
          </cell>
          <cell r="B6212" t="str">
            <v>FAILED TO STOP AT STOP SIGN</v>
          </cell>
          <cell r="C6212" t="str">
            <v>Traffic</v>
          </cell>
          <cell r="E6212" t="str">
            <v>Traffic</v>
          </cell>
        </row>
        <row r="6213">
          <cell r="A6213">
            <v>3487</v>
          </cell>
          <cell r="B6213" t="str">
            <v>INSPECTOR GAMBLING IN CASINO</v>
          </cell>
          <cell r="C6213" t="str">
            <v>Other</v>
          </cell>
          <cell r="D6213" t="str">
            <v>DRUGS AND ANTI SOCIAL OFFENCES</v>
          </cell>
          <cell r="E6213" t="str">
            <v>Other</v>
          </cell>
        </row>
        <row r="6214">
          <cell r="A6214">
            <v>5821</v>
          </cell>
          <cell r="B6214" t="str">
            <v>CHEATING</v>
          </cell>
          <cell r="C6214" t="str">
            <v>Other</v>
          </cell>
          <cell r="D6214" t="str">
            <v>PROPERTY DAMAGE</v>
          </cell>
          <cell r="E6214" t="str">
            <v>Other</v>
          </cell>
        </row>
        <row r="6215">
          <cell r="A6215">
            <v>6322</v>
          </cell>
          <cell r="B6215" t="str">
            <v>OWNS DOG ATTACKS PERSON/STOCK/VEHIC</v>
          </cell>
          <cell r="C6215" t="str">
            <v>Violence</v>
          </cell>
          <cell r="D6215" t="str">
            <v>PROPERTY ABUSES</v>
          </cell>
          <cell r="E6215" t="str">
            <v>Violence</v>
          </cell>
        </row>
        <row r="6216">
          <cell r="A6216">
            <v>6731</v>
          </cell>
          <cell r="B6216" t="str">
            <v>BREACH FOREST &amp; RURAL FIRES ACT</v>
          </cell>
          <cell r="C6216" t="str">
            <v>Other</v>
          </cell>
          <cell r="D6216" t="str">
            <v>PROPERTY ABUSES</v>
          </cell>
          <cell r="E6216" t="str">
            <v>Other</v>
          </cell>
        </row>
        <row r="6217">
          <cell r="A6217" t="str">
            <v>K671</v>
          </cell>
          <cell r="B6217" t="str">
            <v>TAXI LICENSEE FAILED TO CEASE PLYING FOR HIRE</v>
          </cell>
          <cell r="C6217" t="str">
            <v>Other</v>
          </cell>
          <cell r="E6217" t="str">
            <v>Other</v>
          </cell>
        </row>
        <row r="6218">
          <cell r="A6218">
            <v>7773</v>
          </cell>
          <cell r="B6218" t="str">
            <v>NEGLECT TO SUPPLY INFORMATION-STATS</v>
          </cell>
          <cell r="C6218" t="str">
            <v>Other</v>
          </cell>
          <cell r="D6218" t="str">
            <v>ADMINISTRATIVE</v>
          </cell>
          <cell r="E6218" t="str">
            <v>Other</v>
          </cell>
        </row>
        <row r="6219">
          <cell r="A6219" t="str">
            <v>R643</v>
          </cell>
          <cell r="B6219" t="str">
            <v>RODE SKATEBOARD INCONSIDERATELY - QUTOWN</v>
          </cell>
          <cell r="C6219" t="str">
            <v>Other</v>
          </cell>
          <cell r="E6219" t="str">
            <v>Other</v>
          </cell>
        </row>
        <row r="6220">
          <cell r="A6220">
            <v>9661</v>
          </cell>
          <cell r="B6220" t="str">
            <v>BREACH MARKETING ACT</v>
          </cell>
          <cell r="C6220" t="str">
            <v>Other</v>
          </cell>
          <cell r="D6220" t="str">
            <v>JUSTICE (MISCELLANEOUS)</v>
          </cell>
          <cell r="E6220" t="str">
            <v>Other</v>
          </cell>
        </row>
        <row r="6221">
          <cell r="A6221" t="str">
            <v>B130</v>
          </cell>
          <cell r="B6221" t="str">
            <v>FAIL TO ASSIST OFFICER TO INSPECT VEHICLE</v>
          </cell>
          <cell r="C6221" t="str">
            <v>Traffic</v>
          </cell>
          <cell r="E6221" t="str">
            <v>Traffic</v>
          </cell>
        </row>
        <row r="6222">
          <cell r="A6222" t="str">
            <v>M304</v>
          </cell>
          <cell r="B6222" t="str">
            <v>OPERATING VEHICLE EQUIPPED WITH BELL SIREN OR WHISTLE</v>
          </cell>
          <cell r="C6222" t="str">
            <v>Traffic</v>
          </cell>
          <cell r="E6222" t="str">
            <v>Traffic</v>
          </cell>
        </row>
        <row r="6223">
          <cell r="A6223" t="str">
            <v>F678</v>
          </cell>
          <cell r="B6223" t="str">
            <v>DRIVING ON DUNEDIN CITY RESERVE</v>
          </cell>
          <cell r="C6223" t="str">
            <v>Traffic</v>
          </cell>
          <cell r="E6223" t="str">
            <v>Traffic</v>
          </cell>
        </row>
        <row r="6224">
          <cell r="A6224">
            <v>9410</v>
          </cell>
          <cell r="B6224" t="str">
            <v>JUSTICE (SPECIAL)</v>
          </cell>
          <cell r="C6224" t="str">
            <v>Other</v>
          </cell>
          <cell r="D6224" t="str">
            <v>JUSTICE (MISCELLANEOUS)</v>
          </cell>
          <cell r="E6224" t="str">
            <v>Other</v>
          </cell>
        </row>
        <row r="6225">
          <cell r="A6225" t="str">
            <v>R667</v>
          </cell>
          <cell r="B6225" t="str">
            <v>USED SKATEBOARD/ROLLER BLADES RECKLESSLY - WAITAKI DISTRICT</v>
          </cell>
          <cell r="C6225" t="str">
            <v>Other</v>
          </cell>
          <cell r="E6225" t="str">
            <v>Other</v>
          </cell>
        </row>
        <row r="6226">
          <cell r="A6226">
            <v>7754</v>
          </cell>
          <cell r="B6226" t="str">
            <v>BREACH TREASURY REGS</v>
          </cell>
          <cell r="C6226" t="str">
            <v>Other</v>
          </cell>
          <cell r="D6226" t="str">
            <v>ADMINISTRATIVE</v>
          </cell>
          <cell r="E6226" t="str">
            <v>Other</v>
          </cell>
        </row>
        <row r="6227">
          <cell r="A6227" t="str">
            <v>N511</v>
          </cell>
          <cell r="B6227" t="str">
            <v>NO MARKINGS ON LONG LOAD DURING DAYLIGHT HOURS</v>
          </cell>
          <cell r="C6227" t="str">
            <v>Traffic</v>
          </cell>
          <cell r="E6227" t="str">
            <v>Traffic</v>
          </cell>
        </row>
        <row r="6228">
          <cell r="A6228" t="str">
            <v>K107</v>
          </cell>
          <cell r="B6228" t="str">
            <v>DRIVING IN TRANS SERVICE WHILE DISQUALIFD</v>
          </cell>
          <cell r="C6228" t="str">
            <v>Other</v>
          </cell>
          <cell r="E6228" t="str">
            <v>Other</v>
          </cell>
        </row>
        <row r="6229">
          <cell r="A6229">
            <v>6133</v>
          </cell>
          <cell r="B6229" t="str">
            <v>OBTAIN ADMISSION/REMAINS WITHOUT FEE</v>
          </cell>
          <cell r="C6229" t="str">
            <v>Other</v>
          </cell>
          <cell r="D6229" t="str">
            <v>PROPERTY ABUSES</v>
          </cell>
          <cell r="E6229" t="str">
            <v>Other</v>
          </cell>
        </row>
        <row r="6230">
          <cell r="A6230" t="str">
            <v>R543</v>
          </cell>
          <cell r="B6230" t="str">
            <v>USED AN ENGINE BRAKE IN RESIDENTIAL AREA - WAIPA DISTRICT</v>
          </cell>
          <cell r="C6230" t="str">
            <v>Traffic</v>
          </cell>
          <cell r="E6230" t="str">
            <v>Traffic</v>
          </cell>
        </row>
        <row r="6231">
          <cell r="A6231" t="str">
            <v>T612</v>
          </cell>
          <cell r="B6231" t="str">
            <v>UNLICENSED RENTAL SERVICE</v>
          </cell>
          <cell r="C6231" t="str">
            <v>Other</v>
          </cell>
          <cell r="E6231" t="str">
            <v>Other</v>
          </cell>
        </row>
        <row r="6232">
          <cell r="A6232" t="str">
            <v>J506</v>
          </cell>
          <cell r="B6232" t="str">
            <v>EXCEEDED 80KM/H SH1 AT NGONGOTAHA SPD CAM</v>
          </cell>
          <cell r="C6232" t="str">
            <v>Traffic</v>
          </cell>
          <cell r="E6232" t="str">
            <v>Traffic</v>
          </cell>
        </row>
        <row r="6233">
          <cell r="A6233">
            <v>6320</v>
          </cell>
          <cell r="B6233" t="str">
            <v>DOG OWNER OFFENCES</v>
          </cell>
          <cell r="C6233" t="str">
            <v>Other</v>
          </cell>
          <cell r="D6233" t="str">
            <v>PROPERTY ABUSES</v>
          </cell>
          <cell r="E6233" t="str">
            <v>Other</v>
          </cell>
        </row>
        <row r="6234">
          <cell r="A6234">
            <v>6499</v>
          </cell>
          <cell r="B6234" t="str">
            <v>OTHER FIREARM OFFENCES</v>
          </cell>
          <cell r="C6234" t="str">
            <v>Weapons</v>
          </cell>
          <cell r="D6234" t="str">
            <v>PROPERTY ABUSES</v>
          </cell>
          <cell r="E6234" t="str">
            <v>Weapons</v>
          </cell>
        </row>
        <row r="6235">
          <cell r="A6235">
            <v>6435</v>
          </cell>
          <cell r="B6235" t="str">
            <v>SELL/SUP F/ARM TO PERS 16-20 NO PERM</v>
          </cell>
          <cell r="C6235" t="str">
            <v>Weapons</v>
          </cell>
          <cell r="D6235" t="str">
            <v>PROPERTY ABUSES</v>
          </cell>
          <cell r="E6235" t="str">
            <v>Weapons</v>
          </cell>
        </row>
        <row r="6236">
          <cell r="A6236" t="str">
            <v>A519</v>
          </cell>
          <cell r="B6236" t="str">
            <v>PERSON &lt; 20 EXCEEDED BREATH ALCOHOL LIMIT</v>
          </cell>
          <cell r="C6236" t="str">
            <v>Traffic</v>
          </cell>
          <cell r="E6236" t="str">
            <v>Traffic</v>
          </cell>
        </row>
        <row r="6237">
          <cell r="A6237" t="str">
            <v>O210</v>
          </cell>
          <cell r="B6237" t="str">
            <v>OBSTRUCT FOOTPATH TASMAN DISTRICT</v>
          </cell>
          <cell r="C6237" t="str">
            <v>Traffic</v>
          </cell>
          <cell r="E6237" t="str">
            <v>Traffic</v>
          </cell>
        </row>
        <row r="6238">
          <cell r="A6238" t="str">
            <v>P946</v>
          </cell>
          <cell r="B6238" t="str">
            <v>PARKED OVER A LINE MARKING A METERED SPACE - NEW PLYMOUTH</v>
          </cell>
          <cell r="C6238" t="str">
            <v>Traffic</v>
          </cell>
          <cell r="E6238" t="str">
            <v>Traffic</v>
          </cell>
        </row>
        <row r="6239">
          <cell r="A6239" t="str">
            <v>M141</v>
          </cell>
          <cell r="B6239" t="str">
            <v>ALLOW TAXI DRIVER LESS THAN 10 HOURS REST IN 24 HRS</v>
          </cell>
          <cell r="C6239" t="str">
            <v>Traffic</v>
          </cell>
          <cell r="E6239" t="str">
            <v>Traffic</v>
          </cell>
        </row>
        <row r="6240">
          <cell r="A6240" t="str">
            <v>O111</v>
          </cell>
          <cell r="B6240" t="str">
            <v>AIDING BEING TOWED</v>
          </cell>
          <cell r="C6240" t="str">
            <v>Traffic</v>
          </cell>
          <cell r="E6240" t="str">
            <v>Traffic</v>
          </cell>
        </row>
        <row r="6241">
          <cell r="A6241">
            <v>8922</v>
          </cell>
          <cell r="B6241" t="str">
            <v>ATTEMPTS TO DRIVE UND INFL-DRUG</v>
          </cell>
          <cell r="C6241" t="str">
            <v>Traffic</v>
          </cell>
          <cell r="D6241" t="str">
            <v>TRAFFIC</v>
          </cell>
          <cell r="E6241" t="str">
            <v>Traffic</v>
          </cell>
        </row>
        <row r="6242">
          <cell r="A6242">
            <v>9730</v>
          </cell>
          <cell r="B6242" t="str">
            <v>JUSTICE (SPECIAL)</v>
          </cell>
          <cell r="C6242" t="str">
            <v>Other</v>
          </cell>
          <cell r="D6242" t="str">
            <v>JUSTICE (MISCELLANEOUS)</v>
          </cell>
          <cell r="E6242" t="str">
            <v>Other</v>
          </cell>
        </row>
        <row r="6243">
          <cell r="A6243" t="str">
            <v>E706</v>
          </cell>
          <cell r="B6243" t="str">
            <v>EXCEEDING 40 KMH IN THE HAMILTON DOMAIN</v>
          </cell>
          <cell r="C6243" t="str">
            <v>Traffic</v>
          </cell>
          <cell r="E6243" t="str">
            <v>Traffic</v>
          </cell>
        </row>
        <row r="6244">
          <cell r="A6244">
            <v>7313</v>
          </cell>
          <cell r="B6244" t="str">
            <v>AWOL FROM SHIP</v>
          </cell>
          <cell r="C6244" t="str">
            <v>Other</v>
          </cell>
          <cell r="D6244" t="str">
            <v>ADMINISTRATIVE</v>
          </cell>
          <cell r="E6244" t="str">
            <v>Other</v>
          </cell>
        </row>
        <row r="6245">
          <cell r="A6245" t="str">
            <v>E550</v>
          </cell>
          <cell r="B6245" t="str">
            <v>EXCEEDED 80KM/H ON A SPACE-SAVER TYRE</v>
          </cell>
          <cell r="C6245" t="str">
            <v>Traffic</v>
          </cell>
          <cell r="E6245" t="str">
            <v>Traffic</v>
          </cell>
        </row>
        <row r="6246">
          <cell r="A6246" t="str">
            <v>B188</v>
          </cell>
          <cell r="B6246" t="str">
            <v>FAILED TO COMPLY WITH A CONDITION OF A NON-OPERATION ORDER</v>
          </cell>
          <cell r="C6246" t="str">
            <v>Traffic</v>
          </cell>
          <cell r="E6246" t="str">
            <v>Traffic</v>
          </cell>
        </row>
        <row r="6247">
          <cell r="A6247" t="str">
            <v>K241</v>
          </cell>
          <cell r="B6247" t="str">
            <v>SML PSV NOT AVAIL FR HIRE CAUSD OBSTRUCTN</v>
          </cell>
          <cell r="C6247" t="str">
            <v>Other</v>
          </cell>
          <cell r="E6247" t="str">
            <v>Other</v>
          </cell>
        </row>
        <row r="6248">
          <cell r="A6248">
            <v>6134</v>
          </cell>
          <cell r="B6248" t="str">
            <v>WHEN ORDERED REFUSE LEAV SHIP/RETURN</v>
          </cell>
          <cell r="C6248" t="str">
            <v>Other</v>
          </cell>
          <cell r="D6248" t="str">
            <v>PROPERTY ABUSES</v>
          </cell>
          <cell r="E6248" t="str">
            <v>Other</v>
          </cell>
        </row>
        <row r="6249">
          <cell r="A6249">
            <v>7721</v>
          </cell>
          <cell r="B6249" t="str">
            <v>BREACH LAND ACT</v>
          </cell>
          <cell r="C6249" t="str">
            <v>Other</v>
          </cell>
          <cell r="D6249" t="str">
            <v>ADMINISTRATIVE</v>
          </cell>
          <cell r="E6249" t="str">
            <v>Other</v>
          </cell>
        </row>
        <row r="6250">
          <cell r="A6250">
            <v>1155</v>
          </cell>
          <cell r="B6250" t="str">
            <v>SUPPLYING MEANS OF ABORTION</v>
          </cell>
          <cell r="C6250" t="str">
            <v>Other</v>
          </cell>
          <cell r="D6250" t="str">
            <v>VIOLENCE</v>
          </cell>
          <cell r="E6250" t="str">
            <v>Other</v>
          </cell>
        </row>
        <row r="6251">
          <cell r="A6251" t="str">
            <v>U214</v>
          </cell>
          <cell r="B6251" t="str">
            <v>FAILING TO ENSURE PERMIT WEIGHT NOT EXCEEDED</v>
          </cell>
          <cell r="C6251" t="str">
            <v>Other</v>
          </cell>
          <cell r="E6251" t="str">
            <v>Other</v>
          </cell>
        </row>
        <row r="6252">
          <cell r="A6252" t="str">
            <v>T907</v>
          </cell>
          <cell r="B6252" t="str">
            <v>NO TARE WEIGHT DISPLAYED</v>
          </cell>
          <cell r="C6252" t="str">
            <v>Other</v>
          </cell>
          <cell r="E6252" t="str">
            <v>Other</v>
          </cell>
        </row>
        <row r="6253">
          <cell r="A6253">
            <v>2466</v>
          </cell>
          <cell r="B6253" t="str">
            <v>PROCURING FOR SEXUAL INTERCOURSE</v>
          </cell>
          <cell r="C6253" t="str">
            <v>Other</v>
          </cell>
          <cell r="D6253" t="str">
            <v>SEXUAL OFFENCES</v>
          </cell>
          <cell r="E6253" t="str">
            <v>Other</v>
          </cell>
        </row>
        <row r="6254">
          <cell r="A6254">
            <v>3133</v>
          </cell>
          <cell r="B6254" t="str">
            <v>SELL/GIVE/SUPPLY/ADMIN/DEAL LSD</v>
          </cell>
          <cell r="C6254" t="str">
            <v>Drugs</v>
          </cell>
          <cell r="D6254" t="str">
            <v>DRUGS AND ANTI SOCIAL OFFENCES</v>
          </cell>
          <cell r="E6254" t="str">
            <v>Drugs</v>
          </cell>
        </row>
        <row r="6255">
          <cell r="A6255" t="str">
            <v>A326</v>
          </cell>
          <cell r="B6255" t="str">
            <v>PERSON UNDER-20'S BLOOD CONTAINED ALCOHOL - OVER 30 MGM</v>
          </cell>
          <cell r="C6255" t="str">
            <v>Traffic</v>
          </cell>
          <cell r="E6255" t="str">
            <v>Traffic</v>
          </cell>
        </row>
        <row r="6256">
          <cell r="A6256" t="str">
            <v>Q212</v>
          </cell>
          <cell r="B6256" t="str">
            <v>FREEDOM CAMPER EXCEEDED REQUIRED DEPARTURE TIME - ISLAND VIEW RESERVE</v>
          </cell>
          <cell r="C6256" t="str">
            <v>Traffic</v>
          </cell>
          <cell r="E6256" t="str">
            <v>Traffic</v>
          </cell>
        </row>
        <row r="6257">
          <cell r="A6257">
            <v>5234</v>
          </cell>
          <cell r="B6257" t="str">
            <v>TAKE DANGEROUS WEAPON ON AIRCRAFT</v>
          </cell>
          <cell r="C6257" t="str">
            <v>Violence</v>
          </cell>
          <cell r="D6257" t="str">
            <v>PROPERTY DAMAGE</v>
          </cell>
          <cell r="E6257" t="str">
            <v>Violence</v>
          </cell>
        </row>
        <row r="6258">
          <cell r="A6258" t="str">
            <v>L608</v>
          </cell>
          <cell r="B6258" t="str">
            <v>VEHICLE IMPOUNDED - UNLICENSED TRANSPORT SERVICE</v>
          </cell>
          <cell r="C6258" t="str">
            <v>Other</v>
          </cell>
          <cell r="E6258" t="str">
            <v>Other</v>
          </cell>
        </row>
        <row r="6259">
          <cell r="A6259" t="str">
            <v>P903</v>
          </cell>
          <cell r="B6259" t="str">
            <v>UNAUTHORISED PARKING IN LEASED AREA</v>
          </cell>
          <cell r="C6259" t="str">
            <v>Traffic</v>
          </cell>
          <cell r="E6259" t="str">
            <v>Traffic</v>
          </cell>
        </row>
        <row r="6260">
          <cell r="A6260">
            <v>2637</v>
          </cell>
          <cell r="B6260" t="str">
            <v>FRAUDULENT CONSENT - INDECENT ASSAULT</v>
          </cell>
          <cell r="C6260" t="str">
            <v>Sexual</v>
          </cell>
          <cell r="D6260" t="str">
            <v>SEXUAL OFFENCES</v>
          </cell>
          <cell r="E6260" t="str">
            <v>Sexual</v>
          </cell>
        </row>
        <row r="6261">
          <cell r="A6261" t="str">
            <v>P331</v>
          </cell>
          <cell r="B6261" t="str">
            <v>PARKED VEHICLE FOR DISPLAY OR SALE - AUCKLAND</v>
          </cell>
          <cell r="C6261" t="str">
            <v>Traffic</v>
          </cell>
          <cell r="E6261" t="str">
            <v>Traffic</v>
          </cell>
        </row>
        <row r="6262">
          <cell r="A6262" t="str">
            <v>H814</v>
          </cell>
          <cell r="B6262" t="str">
            <v>EXCEEDED TWIN-TYRED AXLE MASS LIMIT - PASSENGER SERVICE VEHICLE</v>
          </cell>
          <cell r="C6262" t="str">
            <v>Traffic</v>
          </cell>
          <cell r="E6262" t="str">
            <v>Traffic</v>
          </cell>
        </row>
        <row r="6263">
          <cell r="A6263" t="str">
            <v>Q216</v>
          </cell>
          <cell r="B6263" t="str">
            <v>FREEDOM CAMPED IN RESTRICTED AREA MORE THAN 2 NIGHTS - TCDC</v>
          </cell>
          <cell r="C6263" t="str">
            <v>Traffic</v>
          </cell>
          <cell r="E6263" t="str">
            <v>Traffic</v>
          </cell>
        </row>
        <row r="6264">
          <cell r="A6264" t="str">
            <v>N690</v>
          </cell>
          <cell r="B6264" t="str">
            <v>FAILED TO COMPLY WITH SPECIALIST VEHICLE PERMIT CONDITION - MASS LIMIT</v>
          </cell>
          <cell r="C6264" t="str">
            <v>Traffic</v>
          </cell>
          <cell r="E6264" t="str">
            <v>Traffic</v>
          </cell>
        </row>
        <row r="6265">
          <cell r="A6265">
            <v>9933</v>
          </cell>
          <cell r="B6265" t="str">
            <v>OBSTRUCTION OR FAILING TO MEET REQUIREMENTS</v>
          </cell>
          <cell r="C6265" t="str">
            <v>Other</v>
          </cell>
          <cell r="D6265" t="str">
            <v>JUSTICE (MISCELLANEOUS)</v>
          </cell>
          <cell r="E6265" t="str">
            <v>Other</v>
          </cell>
        </row>
        <row r="6266">
          <cell r="A6266" t="str">
            <v>K781</v>
          </cell>
          <cell r="B6266" t="str">
            <v>SMALL PASSENGER SERVICE OPERATOR FAILED COMPLY WITH DUTIES REGARDING DRIVER</v>
          </cell>
          <cell r="C6266" t="str">
            <v>Other</v>
          </cell>
          <cell r="E6266" t="str">
            <v>Other</v>
          </cell>
        </row>
        <row r="6267">
          <cell r="A6267">
            <v>3141</v>
          </cell>
          <cell r="B6267" t="str">
            <v>POSSESS FOR SUPPLY COCAINE</v>
          </cell>
          <cell r="C6267" t="str">
            <v>Drugs</v>
          </cell>
          <cell r="D6267" t="str">
            <v>DRUGS AND ANTI SOCIAL OFFENCES</v>
          </cell>
          <cell r="E6267" t="str">
            <v>Drugs</v>
          </cell>
        </row>
        <row r="6268">
          <cell r="A6268">
            <v>2827</v>
          </cell>
          <cell r="B6268" t="str">
            <v>ATMPT SEX CONNECTION WITH PERSON 12 - 16</v>
          </cell>
          <cell r="C6268" t="str">
            <v>Sexual</v>
          </cell>
          <cell r="D6268" t="str">
            <v>SEXUAL OFFENCES</v>
          </cell>
          <cell r="E6268" t="str">
            <v>Sexual</v>
          </cell>
        </row>
        <row r="6269">
          <cell r="A6269" t="str">
            <v>B204</v>
          </cell>
          <cell r="B6269" t="str">
            <v>FAILED TO STOP OR ASCERTAIN INJURY OR DEATH AFTER CRASH</v>
          </cell>
          <cell r="C6269" t="str">
            <v>Traffic</v>
          </cell>
          <cell r="E6269" t="str">
            <v>Traffic</v>
          </cell>
        </row>
        <row r="6270">
          <cell r="A6270" t="str">
            <v>W726</v>
          </cell>
          <cell r="B6270" t="str">
            <v>INDUCED/COERCED PERSON TO BREACH HEALTH AND SAFETY AT WORK ACT</v>
          </cell>
          <cell r="C6270" t="str">
            <v>Other</v>
          </cell>
          <cell r="E6270" t="str">
            <v>Other</v>
          </cell>
        </row>
        <row r="6271">
          <cell r="A6271" t="str">
            <v>Q240</v>
          </cell>
          <cell r="B6271" t="str">
            <v>FREEDOM CAMP NOT IN CERTIFIED SELF-CONTAINED VEHICLE - HAMILTON</v>
          </cell>
          <cell r="C6271" t="str">
            <v>Traffic</v>
          </cell>
          <cell r="E6271" t="str">
            <v>Traffic</v>
          </cell>
        </row>
        <row r="6272">
          <cell r="A6272" t="str">
            <v>A200</v>
          </cell>
          <cell r="B6272" t="str">
            <v>FAILING TO SURRENDER KEYS</v>
          </cell>
          <cell r="C6272" t="str">
            <v>Other</v>
          </cell>
          <cell r="E6272" t="str">
            <v>Traffic</v>
          </cell>
        </row>
        <row r="6273">
          <cell r="A6273">
            <v>9422</v>
          </cell>
          <cell r="B6273" t="str">
            <v>FAILING TO HAVE A WRITTEN CONTRACT AS PRESCRIBED</v>
          </cell>
          <cell r="C6273" t="str">
            <v>Other</v>
          </cell>
          <cell r="D6273" t="str">
            <v>JUSTICE (MISCELLANEOUS)</v>
          </cell>
          <cell r="E6273" t="str">
            <v>Other</v>
          </cell>
        </row>
        <row r="6274">
          <cell r="A6274" t="str">
            <v>E600</v>
          </cell>
          <cell r="B6274" t="str">
            <v>EXCEED TEMPORARY LIMITS</v>
          </cell>
          <cell r="C6274" t="str">
            <v>Other</v>
          </cell>
          <cell r="E6274" t="str">
            <v>Traffic</v>
          </cell>
        </row>
        <row r="6275">
          <cell r="A6275">
            <v>6878</v>
          </cell>
          <cell r="B6275" t="str">
            <v>SELL AMMUNITION TO UNLICENSED PERSON/NOT A DEALER</v>
          </cell>
          <cell r="C6275" t="str">
            <v>Weapons</v>
          </cell>
          <cell r="D6275" t="str">
            <v>PROPERTY ABUSES</v>
          </cell>
          <cell r="E6275" t="str">
            <v>Weapons</v>
          </cell>
        </row>
        <row r="6276">
          <cell r="A6276" t="str">
            <v>P800</v>
          </cell>
          <cell r="B6276" t="str">
            <v>BYLAW PARKING OFFENCES</v>
          </cell>
          <cell r="C6276" t="str">
            <v>Other</v>
          </cell>
          <cell r="E6276" t="str">
            <v>Traffic</v>
          </cell>
        </row>
        <row r="6277">
          <cell r="A6277">
            <v>3839</v>
          </cell>
          <cell r="B6277" t="str">
            <v>OTHER BREACHES ORANGA TAMARIKI ACT 1989</v>
          </cell>
          <cell r="C6277" t="str">
            <v>Other</v>
          </cell>
          <cell r="D6277" t="str">
            <v>DRUGS AND ANTI SOCIAL OFFENCES</v>
          </cell>
          <cell r="E6277" t="str">
            <v>Other</v>
          </cell>
        </row>
        <row r="6278">
          <cell r="A6278" t="str">
            <v>Q239</v>
          </cell>
          <cell r="B6278" t="str">
            <v>FREEDOM CAMPED IN PROHIBITED AREA - HAMILTON</v>
          </cell>
          <cell r="C6278" t="str">
            <v>Traffic</v>
          </cell>
          <cell r="E6278" t="str">
            <v>Traffic</v>
          </cell>
        </row>
        <row r="6279">
          <cell r="A6279">
            <v>5982</v>
          </cell>
          <cell r="B6279" t="str">
            <v>ALLOWS PREMISES FOR USE/SUPPLY/USE - METHAMPHETAMINE AND AMPHETAMINE</v>
          </cell>
          <cell r="C6279" t="str">
            <v>Drugs and Alcohol</v>
          </cell>
          <cell r="D6279" t="str">
            <v>DRUGS AND ANTI SOCIAL OFFENCES</v>
          </cell>
          <cell r="E6279" t="str">
            <v>Drugs</v>
          </cell>
        </row>
        <row r="6280">
          <cell r="A6280" t="str">
            <v>L305</v>
          </cell>
          <cell r="B6280" t="str">
            <v>FAILED TO ADVISE EXIST OF DRVR IDENT CARD</v>
          </cell>
          <cell r="C6280" t="str">
            <v>Traffic Offences</v>
          </cell>
          <cell r="E6280" t="str">
            <v>Traffic</v>
          </cell>
        </row>
        <row r="6281">
          <cell r="A6281">
            <v>1451</v>
          </cell>
          <cell r="B6281" t="str">
            <v>DANG ACT - INTENT TO GBH (FIREARM)</v>
          </cell>
          <cell r="C6281" t="str">
            <v>Violence</v>
          </cell>
          <cell r="D6281" t="str">
            <v>VIOLENCE</v>
          </cell>
          <cell r="E6281" t="str">
            <v>Violence</v>
          </cell>
        </row>
        <row r="6282">
          <cell r="A6282" t="str">
            <v>U212</v>
          </cell>
          <cell r="B6282" t="str">
            <v>FAILED TO ENSURE PERMIT CARRIED (OPERATOR OFFENCE)</v>
          </cell>
          <cell r="C6282" t="str">
            <v>Traffic Offences</v>
          </cell>
          <cell r="E6282" t="str">
            <v>Other</v>
          </cell>
        </row>
        <row r="6283">
          <cell r="A6283">
            <v>3291</v>
          </cell>
          <cell r="B6283" t="str">
            <v>CONSPIRING TO DEAL WITH CANNABIS</v>
          </cell>
          <cell r="C6283" t="str">
            <v>Drugs and Alcohol</v>
          </cell>
          <cell r="D6283" t="str">
            <v>DRUGS AND ANTI SOCIAL OFFENCES</v>
          </cell>
          <cell r="E6283" t="str">
            <v>Drugs</v>
          </cell>
        </row>
        <row r="6284">
          <cell r="A6284">
            <v>6840</v>
          </cell>
          <cell r="B6284" t="str">
            <v>OFFENCES RE LICENCES</v>
          </cell>
          <cell r="C6284" t="str">
            <v>Property Abuse</v>
          </cell>
          <cell r="D6284" t="str">
            <v>PROPERTY ABUSES</v>
          </cell>
          <cell r="E6284" t="str">
            <v>Weapons</v>
          </cell>
        </row>
        <row r="6285">
          <cell r="A6285">
            <v>6422</v>
          </cell>
          <cell r="B6285" t="str">
            <v>POSSESS PISTOL UNLAWFULLY</v>
          </cell>
          <cell r="C6285" t="str">
            <v>Property Abuse</v>
          </cell>
          <cell r="D6285" t="str">
            <v>PROPERTY ABUSES</v>
          </cell>
          <cell r="E6285" t="str">
            <v>Weapons</v>
          </cell>
        </row>
        <row r="6286">
          <cell r="A6286">
            <v>1837</v>
          </cell>
          <cell r="B6286" t="str">
            <v>UNLAWFUL DISCLOSURE</v>
          </cell>
          <cell r="C6286" t="str">
            <v>Disorderly Conduct</v>
          </cell>
          <cell r="D6286" t="str">
            <v>VIOLENCE</v>
          </cell>
          <cell r="E6286" t="str">
            <v>Other</v>
          </cell>
        </row>
        <row r="6287">
          <cell r="A6287" t="str">
            <v>Q171</v>
          </cell>
          <cell r="B6287" t="str">
            <v>PARKED IN EXCESS OF MAXIMUM TIME IN A PAY AND DISPLAY AREA - AUCKLAND</v>
          </cell>
          <cell r="C6287" t="str">
            <v>Traffic Offences</v>
          </cell>
          <cell r="E6287" t="str">
            <v>Traffic</v>
          </cell>
        </row>
        <row r="6288">
          <cell r="A6288">
            <v>9187</v>
          </cell>
          <cell r="B6288" t="str">
            <v>OTHER OFFENCE ACCIDENT COMPENSATN ACT</v>
          </cell>
          <cell r="C6288" t="str">
            <v>Other Offences</v>
          </cell>
          <cell r="D6288" t="str">
            <v>JUSTICE (MISCELLANEOUS)</v>
          </cell>
          <cell r="E6288" t="str">
            <v>Other</v>
          </cell>
        </row>
        <row r="6289">
          <cell r="A6289" t="str">
            <v>N395</v>
          </cell>
          <cell r="B6289" t="str">
            <v>RIMS &amp; HUBS NOT COMPATIBLE WITH VEHICLE</v>
          </cell>
          <cell r="C6289" t="str">
            <v>Traffic Offences</v>
          </cell>
          <cell r="E6289" t="str">
            <v>Traffic</v>
          </cell>
        </row>
        <row r="6290">
          <cell r="A6290" t="str">
            <v>D372</v>
          </cell>
          <cell r="B6290" t="str">
            <v>EXHIBITION OF SPEED OR ACCELERATION CAUSING DEATH - 3RD OR SUB IN 4 YEARS</v>
          </cell>
          <cell r="C6290" t="str">
            <v>Traffic Offences</v>
          </cell>
          <cell r="E6290" t="str">
            <v>Violence</v>
          </cell>
        </row>
        <row r="6291">
          <cell r="A6291" t="str">
            <v>K502</v>
          </cell>
          <cell r="B6291" t="str">
            <v>OPRTD VEH WHERE HAZ SUBS NOT SEGREGATED</v>
          </cell>
          <cell r="C6291" t="str">
            <v>Traffic Offences</v>
          </cell>
          <cell r="E6291" t="str">
            <v>Other</v>
          </cell>
        </row>
        <row r="6292">
          <cell r="A6292">
            <v>7785</v>
          </cell>
          <cell r="B6292" t="str">
            <v>DISORDERLY BEHAVIOUR ON RAILWAY</v>
          </cell>
          <cell r="C6292" t="str">
            <v>Other Offences</v>
          </cell>
          <cell r="D6292" t="str">
            <v>ADMINISTRATIVE</v>
          </cell>
          <cell r="E6292" t="str">
            <v>Other</v>
          </cell>
        </row>
        <row r="6293">
          <cell r="A6293">
            <v>6231</v>
          </cell>
          <cell r="B6293" t="str">
            <v>CASTING POISON</v>
          </cell>
          <cell r="C6293" t="str">
            <v>Disorderly Conduct</v>
          </cell>
          <cell r="D6293" t="str">
            <v>PROPERTY ABUSES</v>
          </cell>
          <cell r="E6293" t="str">
            <v>Other</v>
          </cell>
        </row>
        <row r="6294">
          <cell r="A6294" t="str">
            <v>D504</v>
          </cell>
          <cell r="B6294" t="str">
            <v>CARELESS DRIVING CAUSING DEATH</v>
          </cell>
          <cell r="C6294" t="str">
            <v>Traffic Offences</v>
          </cell>
          <cell r="E6294" t="str">
            <v>Violence</v>
          </cell>
        </row>
        <row r="6295">
          <cell r="A6295" t="str">
            <v>O106</v>
          </cell>
          <cell r="B6295" t="str">
            <v>NO RED REFLECTOR ON CYCLE</v>
          </cell>
          <cell r="C6295" t="str">
            <v>Traffic Offences</v>
          </cell>
          <cell r="E6295" t="str">
            <v>Traffic</v>
          </cell>
        </row>
        <row r="6296">
          <cell r="A6296" t="str">
            <v>P232</v>
          </cell>
          <cell r="B6296" t="str">
            <v>PARKED ON A RESERVE - WAITAKERE CITY</v>
          </cell>
          <cell r="C6296" t="str">
            <v>Traffic Offences</v>
          </cell>
          <cell r="E6296" t="str">
            <v>Traffic</v>
          </cell>
        </row>
        <row r="6297">
          <cell r="A6297">
            <v>3929</v>
          </cell>
          <cell r="B6297" t="str">
            <v>OTHER LICENCEE/MANAGER LIQUOR OFFENCES</v>
          </cell>
          <cell r="C6297" t="str">
            <v>Drugs and Alcohol</v>
          </cell>
          <cell r="D6297" t="str">
            <v>DRUGS AND ANTI SOCIAL OFFENCES</v>
          </cell>
          <cell r="E6297" t="str">
            <v>Other</v>
          </cell>
        </row>
        <row r="6298">
          <cell r="A6298">
            <v>3922</v>
          </cell>
          <cell r="B6298" t="str">
            <v>SELL/SUPPLY LIQUOR TO MINOR</v>
          </cell>
          <cell r="C6298" t="str">
            <v>Drugs and Alcohol</v>
          </cell>
          <cell r="D6298" t="str">
            <v>DRUGS AND ANTI SOCIAL OFFENCES</v>
          </cell>
          <cell r="E6298" t="str">
            <v>Other</v>
          </cell>
        </row>
        <row r="6299">
          <cell r="A6299">
            <v>7978</v>
          </cell>
          <cell r="B6299" t="str">
            <v>FAIL TO GIVE POLICE ACCESS TO RECORDS</v>
          </cell>
          <cell r="C6299" t="str">
            <v>Administrative</v>
          </cell>
          <cell r="D6299" t="str">
            <v>ADMINISTRATIVE</v>
          </cell>
          <cell r="E6299" t="str">
            <v>Other</v>
          </cell>
        </row>
        <row r="6300">
          <cell r="A6300" t="str">
            <v>R809</v>
          </cell>
          <cell r="B6300" t="str">
            <v>PARK IN PARK PL RESERVED DISABLED PERSONS</v>
          </cell>
          <cell r="C6300" t="str">
            <v>Traffic Offences</v>
          </cell>
          <cell r="E6300" t="str">
            <v>Traffic</v>
          </cell>
        </row>
        <row r="6301">
          <cell r="A6301" t="str">
            <v>V568</v>
          </cell>
          <cell r="B6301" t="str">
            <v>SPACE-SAVER TYRE SAFETY LABEL NOT ATTACHED TO THE WHEEL</v>
          </cell>
          <cell r="C6301" t="str">
            <v>Traffic Offences</v>
          </cell>
          <cell r="E6301" t="str">
            <v>Traffic</v>
          </cell>
        </row>
        <row r="6302">
          <cell r="A6302">
            <v>7530</v>
          </cell>
          <cell r="B6302" t="str">
            <v>TERRORISM</v>
          </cell>
          <cell r="C6302" t="str">
            <v>Other Offences</v>
          </cell>
          <cell r="D6302" t="str">
            <v>ADMINISTRATIVE</v>
          </cell>
          <cell r="E6302" t="str">
            <v>Other</v>
          </cell>
        </row>
        <row r="6303">
          <cell r="A6303" t="str">
            <v>K517</v>
          </cell>
          <cell r="B6303" t="str">
            <v>MOVED VEH AGAINST DIRECTION HAZ SUB OFFCR</v>
          </cell>
          <cell r="C6303" t="str">
            <v>Traffic Offences</v>
          </cell>
          <cell r="E6303" t="str">
            <v>Other</v>
          </cell>
        </row>
        <row r="6304">
          <cell r="A6304">
            <v>4329</v>
          </cell>
          <cell r="B6304" t="str">
            <v>OTHER THEFT EX SHOP (NO DRUGS)</v>
          </cell>
          <cell r="C6304" t="str">
            <v>Dishonesty</v>
          </cell>
          <cell r="D6304" t="str">
            <v>DISHONESTY</v>
          </cell>
          <cell r="E6304" t="str">
            <v>Dishonesty</v>
          </cell>
        </row>
        <row r="6305">
          <cell r="A6305">
            <v>7154</v>
          </cell>
          <cell r="B6305" t="str">
            <v>OPERATE MASSAGE PARLOUR WITHOUT LIC</v>
          </cell>
          <cell r="C6305" t="str">
            <v>Administrative</v>
          </cell>
          <cell r="D6305" t="str">
            <v>ADMINISTRATIVE</v>
          </cell>
          <cell r="E6305" t="str">
            <v>Other</v>
          </cell>
        </row>
        <row r="6306">
          <cell r="A6306">
            <v>7815</v>
          </cell>
          <cell r="B6306" t="str">
            <v>BREACH TENANCY ACT</v>
          </cell>
          <cell r="C6306" t="str">
            <v>Other Offences</v>
          </cell>
          <cell r="D6306" t="str">
            <v>ADMINISTRATIVE</v>
          </cell>
          <cell r="E6306" t="str">
            <v>Other</v>
          </cell>
        </row>
        <row r="6307">
          <cell r="A6307" t="str">
            <v>L125</v>
          </cell>
          <cell r="B6307" t="str">
            <v>USED ALTERED DRIVERS LICENCE</v>
          </cell>
          <cell r="C6307" t="str">
            <v>Traffic Offences</v>
          </cell>
          <cell r="E6307" t="str">
            <v>Traffic</v>
          </cell>
        </row>
        <row r="6308">
          <cell r="A6308" t="str">
            <v>T212</v>
          </cell>
          <cell r="B6308" t="str">
            <v>CARRIAGE OF GOODS LINKED UP SERVICE</v>
          </cell>
          <cell r="C6308" t="str">
            <v>Traffic Offences</v>
          </cell>
          <cell r="E6308" t="str">
            <v>Other</v>
          </cell>
        </row>
        <row r="6309">
          <cell r="A6309" t="str">
            <v>B208</v>
          </cell>
          <cell r="B6309" t="str">
            <v>FAIL TO REPORT DAMAGE TO OWNR OF VEH/PROP</v>
          </cell>
          <cell r="C6309" t="str">
            <v>Traffic Offences</v>
          </cell>
          <cell r="E6309" t="str">
            <v>Traffic</v>
          </cell>
        </row>
        <row r="6310">
          <cell r="A6310" t="str">
            <v>H712</v>
          </cell>
          <cell r="B6310" t="str">
            <v>DEFACED ROAD USER CHARGES LICENCE</v>
          </cell>
          <cell r="C6310" t="str">
            <v>Traffic Offences</v>
          </cell>
          <cell r="E6310" t="str">
            <v>Traffic</v>
          </cell>
        </row>
        <row r="6311">
          <cell r="A6311" t="str">
            <v>M253</v>
          </cell>
          <cell r="B6311" t="str">
            <v>DRIVER EXCEEDED 70 HOURS WORK TIME IN CUMULATIVE WORK PERIOD (LESS THAN 120 MINS)</v>
          </cell>
          <cell r="C6311" t="str">
            <v>Traffic Offences</v>
          </cell>
          <cell r="E6311" t="str">
            <v>Traffic</v>
          </cell>
        </row>
        <row r="6312">
          <cell r="A6312" t="str">
            <v>N544</v>
          </cell>
          <cell r="B6312" t="str">
            <v>STANDARD VEHICLE CARRIED MULTIPLE OVERDIMENSION LOADS</v>
          </cell>
          <cell r="C6312" t="str">
            <v>Traffic Offences</v>
          </cell>
          <cell r="E6312" t="str">
            <v>Traffic</v>
          </cell>
        </row>
        <row r="6313">
          <cell r="A6313" t="str">
            <v>A503</v>
          </cell>
          <cell r="B6313" t="str">
            <v>AID/PERMIT TO DRIVE WITH XCESS BREATH LVL</v>
          </cell>
          <cell r="C6313" t="str">
            <v>Traffic Offences</v>
          </cell>
          <cell r="E6313" t="str">
            <v>Traffic</v>
          </cell>
        </row>
        <row r="6314">
          <cell r="A6314" t="str">
            <v>K233</v>
          </cell>
          <cell r="B6314" t="str">
            <v>SML PSV DRIVR ACPTD HIRE WITHN 20M OF STD</v>
          </cell>
          <cell r="C6314" t="str">
            <v>Traffic Offences</v>
          </cell>
          <cell r="E6314" t="str">
            <v>Other</v>
          </cell>
        </row>
        <row r="6315">
          <cell r="A6315">
            <v>6359</v>
          </cell>
          <cell r="B6315" t="str">
            <v>OTHER JUSTICE (SPECIAL)</v>
          </cell>
          <cell r="C6315" t="str">
            <v>Other Offences</v>
          </cell>
          <cell r="D6315" t="str">
            <v>PROPERTY ABUSES</v>
          </cell>
          <cell r="E6315" t="str">
            <v>Other</v>
          </cell>
        </row>
        <row r="6316">
          <cell r="A6316">
            <v>1211</v>
          </cell>
          <cell r="B6316" t="str">
            <v>KIDNAPS (FOR GAIN)</v>
          </cell>
          <cell r="C6316" t="str">
            <v>Violence</v>
          </cell>
          <cell r="D6316" t="str">
            <v>VIOLENCE</v>
          </cell>
          <cell r="E6316" t="str">
            <v>Violence</v>
          </cell>
        </row>
        <row r="6317">
          <cell r="A6317">
            <v>6563</v>
          </cell>
          <cell r="B6317" t="str">
            <v>POSTING OF OBJECTIONABLE THING</v>
          </cell>
          <cell r="C6317" t="str">
            <v>Other Offences</v>
          </cell>
          <cell r="D6317" t="str">
            <v>PROPERTY ABUSES</v>
          </cell>
          <cell r="E6317" t="str">
            <v>Other</v>
          </cell>
        </row>
        <row r="6318">
          <cell r="A6318" t="str">
            <v>K193</v>
          </cell>
          <cell r="B6318" t="str">
            <v>VARIED REGISTERED COMMERCIAL PUBLIC TRANSPORT SERVICE WITHOUT NOTIFICATION</v>
          </cell>
          <cell r="C6318" t="str">
            <v>Traffic Offences</v>
          </cell>
          <cell r="E6318" t="str">
            <v>Other</v>
          </cell>
        </row>
        <row r="6319">
          <cell r="A6319">
            <v>9485</v>
          </cell>
          <cell r="B6319" t="str">
            <v>FRAUDULENT SALE OR TRANSFER OF DANGEROUS DOG</v>
          </cell>
          <cell r="C6319" t="str">
            <v>Other Offences</v>
          </cell>
          <cell r="D6319" t="str">
            <v>JUSTICE (MISCELLANEOUS)</v>
          </cell>
          <cell r="E6319" t="str">
            <v>Other</v>
          </cell>
        </row>
        <row r="6320">
          <cell r="A6320">
            <v>9999</v>
          </cell>
          <cell r="B6320" t="str">
            <v>DEFAULT IN PAYMENT OF FINE</v>
          </cell>
          <cell r="C6320" t="str">
            <v>Other Offences</v>
          </cell>
          <cell r="D6320" t="str">
            <v>JUSTICE (MISCELLANEOUS)</v>
          </cell>
          <cell r="E6320" t="str">
            <v>Other</v>
          </cell>
        </row>
        <row r="6321">
          <cell r="A6321">
            <v>7126</v>
          </cell>
          <cell r="B6321" t="str">
            <v>FALSE STATEMENT THAT OFFENCE COMMITTED</v>
          </cell>
          <cell r="C6321" t="str">
            <v>Administrative</v>
          </cell>
          <cell r="D6321" t="str">
            <v>ADMINISTRATIVE</v>
          </cell>
          <cell r="E6321" t="str">
            <v>Other</v>
          </cell>
        </row>
        <row r="6322">
          <cell r="A6322" t="str">
            <v>V132</v>
          </cell>
          <cell r="B6322" t="str">
            <v>OPTIONAL LIGHTING POSITIONED TOO CLOSE TO REQUIRED LIGHTING</v>
          </cell>
          <cell r="C6322" t="str">
            <v>Traffic Offences</v>
          </cell>
          <cell r="E6322" t="str">
            <v>Traffic</v>
          </cell>
        </row>
        <row r="6323">
          <cell r="A6323" t="str">
            <v>H201</v>
          </cell>
          <cell r="B6323" t="str">
            <v>DRIVING WITH INCOMPLETE DISTANCE LICENCE</v>
          </cell>
          <cell r="C6323" t="str">
            <v>Traffic Offences</v>
          </cell>
          <cell r="E6323" t="str">
            <v>Traffic</v>
          </cell>
        </row>
        <row r="6324">
          <cell r="A6324">
            <v>6426</v>
          </cell>
          <cell r="B6324" t="str">
            <v>UNLAWFUL ACQUISITION OF FIREARM ETC</v>
          </cell>
          <cell r="C6324" t="str">
            <v>Property Abuse</v>
          </cell>
          <cell r="D6324" t="str">
            <v>PROPERTY ABUSES</v>
          </cell>
          <cell r="E6324" t="str">
            <v>Weapons</v>
          </cell>
        </row>
        <row r="6325">
          <cell r="A6325">
            <v>3460</v>
          </cell>
          <cell r="B6325" t="str">
            <v>LICENSED PROMOTERS</v>
          </cell>
          <cell r="C6325" t="str">
            <v>Other Offences</v>
          </cell>
          <cell r="D6325" t="str">
            <v>DRUGS AND ANTI SOCIAL OFFENCES</v>
          </cell>
          <cell r="E6325" t="str">
            <v>Other</v>
          </cell>
        </row>
        <row r="6326">
          <cell r="A6326">
            <v>2489</v>
          </cell>
          <cell r="B6326" t="str">
            <v>OTHER MISC IMMORAL BEHAVIOUR OFFENCES</v>
          </cell>
          <cell r="C6326" t="str">
            <v>Sexual Offences</v>
          </cell>
          <cell r="D6326" t="str">
            <v>SEXUAL OFFENCES</v>
          </cell>
          <cell r="E6326" t="str">
            <v>Other</v>
          </cell>
        </row>
        <row r="6327">
          <cell r="A6327">
            <v>9152</v>
          </cell>
          <cell r="B6327" t="str">
            <v>BREACH DENTAL REGULATIONS</v>
          </cell>
          <cell r="C6327" t="str">
            <v>Other Offences</v>
          </cell>
          <cell r="D6327" t="str">
            <v>JUSTICE (MISCELLANEOUS)</v>
          </cell>
          <cell r="E6327" t="str">
            <v>Other</v>
          </cell>
        </row>
        <row r="6328">
          <cell r="A6328">
            <v>6610</v>
          </cell>
          <cell r="B6328" t="str">
            <v>JUSTICE (SPECIAL)</v>
          </cell>
          <cell r="C6328" t="str">
            <v>Other Offences</v>
          </cell>
          <cell r="D6328" t="str">
            <v>PROPERTY ABUSES</v>
          </cell>
          <cell r="E6328" t="str">
            <v>Other</v>
          </cell>
        </row>
        <row r="6329">
          <cell r="A6329">
            <v>2983</v>
          </cell>
          <cell r="B6329" t="str">
            <v>BREACH RESTRICTIONS ADVERTISING SEX SERVICES</v>
          </cell>
          <cell r="C6329" t="str">
            <v>Other Offences</v>
          </cell>
          <cell r="D6329" t="str">
            <v>SEXUAL OFFENCES</v>
          </cell>
          <cell r="E6329" t="str">
            <v>Other</v>
          </cell>
        </row>
        <row r="6330">
          <cell r="A6330">
            <v>3952</v>
          </cell>
          <cell r="B6330" t="str">
            <v>REFUSE/FAIL SUPPLY PARTICULARS OR EVIDNCE</v>
          </cell>
          <cell r="C6330" t="str">
            <v>Drugs and Alcohol</v>
          </cell>
          <cell r="D6330" t="str">
            <v>DRUGS AND ANTI SOCIAL OFFENCES</v>
          </cell>
          <cell r="E6330" t="str">
            <v>Other</v>
          </cell>
        </row>
        <row r="6331">
          <cell r="A6331" t="str">
            <v>H642</v>
          </cell>
          <cell r="B6331" t="str">
            <v>EXCEEDED STATIC ROLL THRESHOLD (WEIGHT)</v>
          </cell>
          <cell r="C6331" t="str">
            <v>Traffic Offences</v>
          </cell>
          <cell r="E6331" t="str">
            <v>Traffic</v>
          </cell>
        </row>
        <row r="6332">
          <cell r="A6332">
            <v>4430</v>
          </cell>
          <cell r="B6332" t="str">
            <v>ENGAGES IN MONEY LAUNDERING OFFENCES</v>
          </cell>
          <cell r="C6332" t="str">
            <v>Dishonesty</v>
          </cell>
          <cell r="D6332" t="str">
            <v>DISHONESTY</v>
          </cell>
          <cell r="E6332" t="str">
            <v>Dishonesty</v>
          </cell>
        </row>
        <row r="6333">
          <cell r="A6333" t="str">
            <v>Q146</v>
          </cell>
          <cell r="B6333" t="str">
            <v>DISPLAYED AN EXPIRED PAY AND DISPLAY TICKET - QUEENSTOWN</v>
          </cell>
          <cell r="C6333" t="str">
            <v>Traffic Offences</v>
          </cell>
          <cell r="E6333" t="str">
            <v>Traffic</v>
          </cell>
        </row>
        <row r="6334">
          <cell r="A6334">
            <v>7626</v>
          </cell>
          <cell r="B6334" t="str">
            <v>FAIL COMPLY OBLIGATIONS REGARDING DOGS</v>
          </cell>
          <cell r="C6334" t="str">
            <v>Other Offences</v>
          </cell>
          <cell r="D6334" t="str">
            <v>ADMINISTRATIVE</v>
          </cell>
          <cell r="E6334" t="str">
            <v>Other</v>
          </cell>
        </row>
        <row r="6335">
          <cell r="A6335">
            <v>9415</v>
          </cell>
          <cell r="B6335" t="str">
            <v>BREACH HYDATIDS REGS</v>
          </cell>
          <cell r="C6335" t="str">
            <v>Other Offences</v>
          </cell>
          <cell r="D6335" t="str">
            <v>JUSTICE (MISCELLANEOUS)</v>
          </cell>
          <cell r="E6335" t="str">
            <v>Other</v>
          </cell>
        </row>
        <row r="6336">
          <cell r="A6336">
            <v>7188</v>
          </cell>
          <cell r="B6336" t="str">
            <v>FAILS TO REMAIN STOPPED</v>
          </cell>
          <cell r="C6336" t="str">
            <v>Administrative</v>
          </cell>
          <cell r="D6336" t="str">
            <v>ADMINISTRATIVE</v>
          </cell>
          <cell r="E6336" t="str">
            <v>Traffic</v>
          </cell>
        </row>
        <row r="6337">
          <cell r="A6337" t="str">
            <v>P235</v>
          </cell>
          <cell r="B6337" t="str">
            <v>PARKED VEHICLE ON GRASS BERM - PALMERSTON NORTH</v>
          </cell>
          <cell r="C6337" t="str">
            <v>Traffic Offences</v>
          </cell>
          <cell r="E6337" t="str">
            <v>Traffic</v>
          </cell>
        </row>
        <row r="6338">
          <cell r="A6338">
            <v>1492</v>
          </cell>
          <cell r="B6338" t="str">
            <v>ASSAULT PERSON WITH STAB/CUTTING INSTRMNT</v>
          </cell>
          <cell r="C6338" t="str">
            <v>Violence</v>
          </cell>
          <cell r="D6338" t="str">
            <v>VIOLENCE</v>
          </cell>
          <cell r="E6338" t="str">
            <v>Violence</v>
          </cell>
        </row>
        <row r="6339">
          <cell r="A6339" t="str">
            <v>P180</v>
          </cell>
          <cell r="B6339" t="str">
            <v>UNAUTHORISED LICENCE OR ITEM AFFIXED  - PARKED VEHICLE</v>
          </cell>
          <cell r="C6339" t="str">
            <v>Traffic Offences</v>
          </cell>
          <cell r="E6339" t="str">
            <v>Traffic</v>
          </cell>
        </row>
        <row r="6340">
          <cell r="A6340">
            <v>1144</v>
          </cell>
          <cell r="B6340" t="str">
            <v>INFANTICIDE (STABBING/CUTTING WEAPON)</v>
          </cell>
          <cell r="C6340" t="str">
            <v>Violence</v>
          </cell>
          <cell r="D6340" t="str">
            <v>VIOLENCE</v>
          </cell>
          <cell r="E6340" t="str">
            <v>Violence</v>
          </cell>
        </row>
        <row r="6341">
          <cell r="A6341">
            <v>4773</v>
          </cell>
          <cell r="B6341" t="str">
            <v>THEFT PROPERTY (UNDER $100)</v>
          </cell>
          <cell r="C6341" t="str">
            <v>Dishonesty</v>
          </cell>
          <cell r="D6341" t="str">
            <v>DISHONESTY</v>
          </cell>
          <cell r="E6341" t="str">
            <v>Dishonesty</v>
          </cell>
        </row>
        <row r="6342">
          <cell r="A6342" t="str">
            <v>O505</v>
          </cell>
          <cell r="B6342" t="str">
            <v>CYCLIST FAILED TO ENSURE PERSON CARRIED ON CYCLE TRAINER WORE HELMET</v>
          </cell>
          <cell r="C6342" t="str">
            <v>Traffic Offences</v>
          </cell>
          <cell r="E6342" t="str">
            <v>Traffic</v>
          </cell>
        </row>
        <row r="6343">
          <cell r="A6343" t="str">
            <v>H701</v>
          </cell>
          <cell r="B6343" t="str">
            <v>ALTERED OR DEFACED A ROAD USER LICENCE</v>
          </cell>
          <cell r="C6343" t="str">
            <v>Traffic Offences</v>
          </cell>
          <cell r="E6343" t="str">
            <v>Traffic</v>
          </cell>
        </row>
        <row r="6344">
          <cell r="A6344">
            <v>3926</v>
          </cell>
          <cell r="B6344" t="str">
            <v>SELL/SUPPLY AT TIME NOT AUTHORISED</v>
          </cell>
          <cell r="C6344" t="str">
            <v>Drugs and Alcohol</v>
          </cell>
          <cell r="D6344" t="str">
            <v>DRUGS AND ANTI SOCIAL OFFENCES</v>
          </cell>
          <cell r="E6344" t="str">
            <v>Other</v>
          </cell>
        </row>
        <row r="6345">
          <cell r="A6345" t="str">
            <v>R817</v>
          </cell>
          <cell r="B6345" t="str">
            <v>EXC MAX TIME LIMIT METERED SPACE AUCKLAND</v>
          </cell>
          <cell r="C6345" t="str">
            <v>Traffic Offences</v>
          </cell>
          <cell r="E6345" t="str">
            <v>Traffic</v>
          </cell>
        </row>
        <row r="6346">
          <cell r="A6346">
            <v>7442</v>
          </cell>
          <cell r="B6346" t="str">
            <v>DISCLOSE INFORMATION THAT ID'S JUROR</v>
          </cell>
          <cell r="C6346" t="str">
            <v>Other Offences</v>
          </cell>
          <cell r="D6346" t="str">
            <v>ADMINISTRATIVE</v>
          </cell>
          <cell r="E6346" t="str">
            <v>Other</v>
          </cell>
        </row>
        <row r="6347">
          <cell r="A6347">
            <v>5832</v>
          </cell>
          <cell r="B6347" t="str">
            <v>ALLOW UNDER 18 PARTICIPATE IN GAMBLING</v>
          </cell>
          <cell r="C6347" t="str">
            <v>Property Damage</v>
          </cell>
          <cell r="D6347" t="str">
            <v>PROPERTY DAMAGE</v>
          </cell>
          <cell r="E6347" t="str">
            <v>Other</v>
          </cell>
        </row>
        <row r="6348">
          <cell r="A6348" t="str">
            <v>B180</v>
          </cell>
          <cell r="B6348" t="str">
            <v>AID/ABET PERSON TO DRIVE WHEN FORBIDDEN</v>
          </cell>
          <cell r="C6348" t="str">
            <v>Traffic Offences</v>
          </cell>
          <cell r="E6348" t="str">
            <v>Traffic</v>
          </cell>
        </row>
        <row r="6349">
          <cell r="A6349">
            <v>3269</v>
          </cell>
          <cell r="B6349" t="str">
            <v>CONSUME/SMOKE/USE CANNABIS OTH FORM</v>
          </cell>
          <cell r="C6349" t="str">
            <v>Drugs and Alcohol</v>
          </cell>
          <cell r="D6349" t="str">
            <v>DRUGS AND ANTI SOCIAL OFFENCES</v>
          </cell>
          <cell r="E6349" t="str">
            <v>Drugs</v>
          </cell>
        </row>
        <row r="6350">
          <cell r="A6350">
            <v>1730</v>
          </cell>
          <cell r="B6350" t="str">
            <v>THREATENING BEHAVIOUR/LANGUAGE</v>
          </cell>
          <cell r="C6350" t="str">
            <v>Violence</v>
          </cell>
          <cell r="D6350" t="str">
            <v>VIOLENCE</v>
          </cell>
          <cell r="E6350" t="str">
            <v>Violence</v>
          </cell>
        </row>
        <row r="6351">
          <cell r="A6351">
            <v>1579</v>
          </cell>
          <cell r="B6351" t="str">
            <v>OTHR ASSLT PERSON EXECUTING PROCESS</v>
          </cell>
          <cell r="C6351" t="str">
            <v>Violence</v>
          </cell>
          <cell r="D6351" t="str">
            <v>VIOLENCE</v>
          </cell>
          <cell r="E6351" t="str">
            <v>Violence</v>
          </cell>
        </row>
        <row r="6352">
          <cell r="A6352">
            <v>4740</v>
          </cell>
          <cell r="B6352" t="str">
            <v>THEFT EX CAR (NOT PILLAGE - NO DRUGS)</v>
          </cell>
          <cell r="C6352" t="str">
            <v>Dishonesty</v>
          </cell>
          <cell r="D6352" t="str">
            <v>DISHONESTY</v>
          </cell>
          <cell r="E6352" t="str">
            <v>Dishonesty</v>
          </cell>
        </row>
        <row r="6353">
          <cell r="A6353">
            <v>6136</v>
          </cell>
          <cell r="B6353" t="str">
            <v>UNLAWFULLY IN ENCLOSED YARD OR AREA</v>
          </cell>
          <cell r="C6353" t="str">
            <v>Property Abuse</v>
          </cell>
          <cell r="D6353" t="str">
            <v>PROPERTY ABUSES</v>
          </cell>
          <cell r="E6353" t="str">
            <v>Other</v>
          </cell>
        </row>
        <row r="6354">
          <cell r="A6354" t="str">
            <v>T214</v>
          </cell>
          <cell r="B6354" t="str">
            <v>GOODS INCORRECTLY SPECIFIED ON WAYBILL</v>
          </cell>
          <cell r="C6354" t="str">
            <v>Traffic Offences</v>
          </cell>
          <cell r="E6354" t="str">
            <v>Other</v>
          </cell>
        </row>
        <row r="6355">
          <cell r="A6355">
            <v>4732</v>
          </cell>
          <cell r="B6355" t="str">
            <v>THEFT EX RAILWAYS (UNDER $500)</v>
          </cell>
          <cell r="C6355" t="str">
            <v>Dishonesty</v>
          </cell>
          <cell r="D6355" t="str">
            <v>DISHONESTY</v>
          </cell>
          <cell r="E6355" t="str">
            <v>Dishonesty</v>
          </cell>
        </row>
        <row r="6356">
          <cell r="A6356" t="str">
            <v>F213</v>
          </cell>
          <cell r="B6356" t="str">
            <v>FAILED TO REMAIN STOPPED FOR A HAND-HELD STOP SIGN</v>
          </cell>
          <cell r="C6356" t="str">
            <v>Traffic Offences</v>
          </cell>
          <cell r="E6356" t="str">
            <v>Traffic</v>
          </cell>
        </row>
        <row r="6357">
          <cell r="A6357" t="str">
            <v>P984</v>
          </cell>
          <cell r="B6357" t="str">
            <v>PARKED ON AN EXPIRED METER - INVERCARGILL</v>
          </cell>
          <cell r="C6357" t="str">
            <v>Traffic Offences</v>
          </cell>
          <cell r="E6357" t="str">
            <v>Traffic</v>
          </cell>
        </row>
        <row r="6358">
          <cell r="A6358">
            <v>4800</v>
          </cell>
          <cell r="B6358" t="str">
            <v>RECEIVING</v>
          </cell>
          <cell r="C6358" t="str">
            <v>Dishonesty</v>
          </cell>
          <cell r="D6358" t="str">
            <v>DISHONESTY</v>
          </cell>
          <cell r="E6358" t="str">
            <v>Dishonesty</v>
          </cell>
        </row>
        <row r="6359">
          <cell r="A6359">
            <v>2974</v>
          </cell>
          <cell r="B6359" t="str">
            <v>RECEIVE EARNINGS FROM U18</v>
          </cell>
          <cell r="C6359" t="str">
            <v>Other Offences</v>
          </cell>
          <cell r="D6359" t="str">
            <v>SEXUAL OFFENCES</v>
          </cell>
          <cell r="E6359" t="str">
            <v>Other</v>
          </cell>
        </row>
        <row r="6360">
          <cell r="A6360" t="str">
            <v>N328</v>
          </cell>
          <cell r="B6360" t="str">
            <v>FAILS DISPLAY ALTERNATIVE FUEL STICKER</v>
          </cell>
          <cell r="C6360" t="str">
            <v>Traffic Offences</v>
          </cell>
          <cell r="E6360" t="str">
            <v>Traffic</v>
          </cell>
        </row>
        <row r="6361">
          <cell r="A6361" t="str">
            <v>V564</v>
          </cell>
          <cell r="B6361" t="str">
            <v>OPERATED HEAVY VEHICLE WITH EXCESSIVE TYRE PRESSURE</v>
          </cell>
          <cell r="C6361" t="str">
            <v>Traffic Offences</v>
          </cell>
          <cell r="E6361" t="str">
            <v>Traffic</v>
          </cell>
        </row>
        <row r="6362">
          <cell r="A6362">
            <v>9078</v>
          </cell>
          <cell r="B6362" t="str">
            <v>MAKES/PRODUCES FALSE DECLARATION OR NOT GENUINE/ERRONEOUS DOCUMENT</v>
          </cell>
          <cell r="C6362" t="str">
            <v>Other Offences</v>
          </cell>
          <cell r="D6362" t="str">
            <v>JUSTICE (MISCELLANEOUS)</v>
          </cell>
          <cell r="E6362" t="str">
            <v>Dishonesty</v>
          </cell>
        </row>
        <row r="6363">
          <cell r="A6363">
            <v>9305</v>
          </cell>
          <cell r="B6363" t="str">
            <v>OTHER BREACH  SOCIETY OF ACCOUNTANTS ACT</v>
          </cell>
          <cell r="C6363" t="str">
            <v>Other Offences</v>
          </cell>
          <cell r="D6363" t="str">
            <v>JUSTICE (MISCELLANEOUS)</v>
          </cell>
          <cell r="E6363" t="str">
            <v>Other</v>
          </cell>
        </row>
        <row r="6364">
          <cell r="A6364" t="str">
            <v>R520</v>
          </cell>
          <cell r="B6364" t="str">
            <v>WILFUL BREAKS GLASS/BOTTLE IN PUBLIC PL</v>
          </cell>
          <cell r="C6364" t="str">
            <v>Traffic Offences</v>
          </cell>
          <cell r="E6364" t="str">
            <v>Other</v>
          </cell>
        </row>
        <row r="6365">
          <cell r="A6365" t="str">
            <v>V633</v>
          </cell>
          <cell r="B6365" t="str">
            <v>OPERATED UNREGISTERED VEHICLE CONTRARY TO CONDITIO</v>
          </cell>
          <cell r="C6365" t="str">
            <v>Traffic Offences</v>
          </cell>
          <cell r="E6365" t="str">
            <v>Traffic</v>
          </cell>
        </row>
        <row r="6366">
          <cell r="A6366" t="str">
            <v>H721</v>
          </cell>
          <cell r="B6366" t="str">
            <v>INACCURATE HUBODOMETER (OPERATOR)</v>
          </cell>
          <cell r="C6366" t="str">
            <v>Traffic Offences</v>
          </cell>
          <cell r="E6366" t="str">
            <v>Traffic</v>
          </cell>
        </row>
        <row r="6367">
          <cell r="A6367">
            <v>9614</v>
          </cell>
          <cell r="B6367" t="str">
            <v>OFFENCE RE REGISTRATION PROSPECTUS</v>
          </cell>
          <cell r="C6367" t="str">
            <v>Other Offences</v>
          </cell>
          <cell r="D6367" t="str">
            <v>JUSTICE (MISCELLANEOUS)</v>
          </cell>
          <cell r="E6367" t="str">
            <v>Dishonesty</v>
          </cell>
        </row>
        <row r="6368">
          <cell r="A6368" t="str">
            <v>A204</v>
          </cell>
          <cell r="B6368" t="str">
            <v>Alcohol interlock licensee's breath contained alcohol - not over 400 mcgs</v>
          </cell>
          <cell r="C6368" t="str">
            <v>Traffic Offences</v>
          </cell>
          <cell r="E6368" t="str">
            <v>Traffic</v>
          </cell>
        </row>
        <row r="6369">
          <cell r="A6369" t="str">
            <v>V204</v>
          </cell>
          <cell r="B6369" t="str">
            <v>DISPLAYING WHITE LIGHT TO REAR</v>
          </cell>
          <cell r="C6369" t="str">
            <v>Traffic Offences</v>
          </cell>
          <cell r="E6369" t="str">
            <v>Traffic</v>
          </cell>
        </row>
        <row r="6370">
          <cell r="A6370" t="str">
            <v>P130</v>
          </cell>
          <cell r="B6370" t="str">
            <v>PARKED NEAR A LEVEL CROSSING</v>
          </cell>
          <cell r="C6370" t="str">
            <v>Traffic Offences</v>
          </cell>
          <cell r="E6370" t="str">
            <v>Traffic</v>
          </cell>
        </row>
        <row r="6371">
          <cell r="A6371" t="str">
            <v>N454</v>
          </cell>
          <cell r="B6371" t="str">
            <v>RIDING ACROSS A FOOTBRIDGE IN NELSON</v>
          </cell>
          <cell r="C6371" t="str">
            <v>Traffic Offences</v>
          </cell>
          <cell r="E6371" t="str">
            <v>Traffic</v>
          </cell>
        </row>
        <row r="6372">
          <cell r="A6372">
            <v>5133</v>
          </cell>
          <cell r="B6372" t="str">
            <v>DAMAGING RAILWAY</v>
          </cell>
          <cell r="C6372" t="str">
            <v>Property Damage</v>
          </cell>
          <cell r="D6372" t="str">
            <v>PROPERTY DAMAGE</v>
          </cell>
          <cell r="E6372" t="str">
            <v>Property Damage</v>
          </cell>
        </row>
        <row r="6373">
          <cell r="A6373" t="str">
            <v>N517</v>
          </cell>
          <cell r="B6373" t="str">
            <v>EXCEEDED MAXIMUM FORWARD DISTANCE</v>
          </cell>
          <cell r="C6373" t="str">
            <v>Traffic Offences</v>
          </cell>
          <cell r="E6373" t="str">
            <v>Traffic</v>
          </cell>
        </row>
        <row r="6374">
          <cell r="A6374" t="str">
            <v>Q157</v>
          </cell>
          <cell r="B6374" t="str">
            <v>DISPLAYED OR STORED A VEHICLE ON THE ROAD - CHRISTCHURCH</v>
          </cell>
          <cell r="C6374" t="str">
            <v>Traffic Offences</v>
          </cell>
          <cell r="E6374" t="str">
            <v>Traffic</v>
          </cell>
        </row>
        <row r="6375">
          <cell r="A6375" t="str">
            <v>L549</v>
          </cell>
          <cell r="B6375" t="str">
            <v>DRIVER NOT WORKING FOR APPROVED EMPLOYER - STAGE 3 ACCELERATED LICENCE</v>
          </cell>
          <cell r="C6375" t="str">
            <v>Traffic Offences</v>
          </cell>
          <cell r="E6375" t="str">
            <v>Traffic</v>
          </cell>
        </row>
        <row r="6376">
          <cell r="A6376">
            <v>1410</v>
          </cell>
          <cell r="B6376" t="str">
            <v>WOUNDING WITH INTENT</v>
          </cell>
          <cell r="C6376" t="str">
            <v>Violence</v>
          </cell>
          <cell r="D6376" t="str">
            <v>VIOLENCE</v>
          </cell>
          <cell r="E6376" t="str">
            <v>Violence</v>
          </cell>
        </row>
        <row r="6377">
          <cell r="A6377">
            <v>4700</v>
          </cell>
          <cell r="B6377" t="str">
            <v>THEFT</v>
          </cell>
          <cell r="C6377" t="str">
            <v>Dishonesty</v>
          </cell>
          <cell r="D6377" t="str">
            <v>DISHONESTY</v>
          </cell>
          <cell r="E6377" t="str">
            <v>Dishonesty</v>
          </cell>
        </row>
        <row r="6378">
          <cell r="A6378">
            <v>4935</v>
          </cell>
          <cell r="B6378" t="str">
            <v>OBTAIN BY CHEQUE(OVER $100)BY F PRET</v>
          </cell>
          <cell r="C6378" t="str">
            <v>Dishonesty</v>
          </cell>
          <cell r="D6378" t="str">
            <v>DISHONESTY</v>
          </cell>
          <cell r="E6378" t="str">
            <v>Dishonesty</v>
          </cell>
        </row>
        <row r="6379">
          <cell r="A6379" t="str">
            <v>M208</v>
          </cell>
          <cell r="B6379" t="str">
            <v>FAILS MAINTAIN CLEAR &amp; LEGIBLE LOGBOOK</v>
          </cell>
          <cell r="C6379" t="str">
            <v>Traffic Offences</v>
          </cell>
          <cell r="E6379" t="str">
            <v>Traffic</v>
          </cell>
        </row>
        <row r="6380">
          <cell r="A6380">
            <v>6864</v>
          </cell>
          <cell r="B6380" t="str">
            <v>LEAVES F'ARM LOADED ENDANGERS LIFE</v>
          </cell>
          <cell r="C6380" t="str">
            <v>Property Abuse</v>
          </cell>
          <cell r="D6380" t="str">
            <v>PROPERTY ABUSES</v>
          </cell>
          <cell r="E6380" t="str">
            <v>Weapons</v>
          </cell>
        </row>
        <row r="6381">
          <cell r="A6381" t="str">
            <v>V311</v>
          </cell>
          <cell r="B6381" t="str">
            <v>DAZZLING CONFUSING OR DISTRACTING VEHICLE LIGHTS</v>
          </cell>
          <cell r="C6381" t="str">
            <v>Traffic Offences</v>
          </cell>
          <cell r="E6381" t="str">
            <v>Traffic</v>
          </cell>
        </row>
        <row r="6382">
          <cell r="A6382">
            <v>1564</v>
          </cell>
          <cell r="B6382" t="str">
            <v>ASSAULT PERSN ASSIST POLICE (STAB/CUT WEA)</v>
          </cell>
          <cell r="C6382" t="str">
            <v>Violence</v>
          </cell>
          <cell r="D6382" t="str">
            <v>VIOLENCE</v>
          </cell>
          <cell r="E6382" t="str">
            <v>Violence</v>
          </cell>
        </row>
        <row r="6383">
          <cell r="A6383">
            <v>9781</v>
          </cell>
          <cell r="B6383" t="str">
            <v>BREACH ECONOMIC STABILISATION ACT</v>
          </cell>
          <cell r="C6383" t="str">
            <v>Other Offences</v>
          </cell>
          <cell r="D6383" t="str">
            <v>JUSTICE (MISCELLANEOUS)</v>
          </cell>
          <cell r="E6383" t="str">
            <v>Other</v>
          </cell>
        </row>
        <row r="6384">
          <cell r="A6384" t="str">
            <v>L503</v>
          </cell>
          <cell r="B6384" t="str">
            <v>LEARN DRVR BLOOD ALCOHOL LEVEL EXCEED 30</v>
          </cell>
          <cell r="C6384" t="str">
            <v>Traffic Offences</v>
          </cell>
          <cell r="E6384" t="str">
            <v>Traffic</v>
          </cell>
        </row>
        <row r="6385">
          <cell r="A6385" t="str">
            <v>N636</v>
          </cell>
          <cell r="B6385" t="str">
            <v>OPERATED POLE TRAILER WITH NO CERTIFICATION PLATE</v>
          </cell>
          <cell r="C6385" t="str">
            <v>Traffic Offences</v>
          </cell>
          <cell r="E6385" t="str">
            <v>Traffic</v>
          </cell>
        </row>
        <row r="6386">
          <cell r="A6386" t="str">
            <v>K105</v>
          </cell>
          <cell r="B6386" t="str">
            <v>APPLIED FOR/IN CONTROL TRANS/SERV-DISQUAL</v>
          </cell>
          <cell r="C6386" t="str">
            <v>Traffic Offences</v>
          </cell>
          <cell r="E6386" t="str">
            <v>Other</v>
          </cell>
        </row>
        <row r="6387">
          <cell r="A6387">
            <v>3437</v>
          </cell>
          <cell r="B6387" t="str">
            <v>BETTING IN PUBLIC PLACE</v>
          </cell>
          <cell r="C6387" t="str">
            <v>Other Offences</v>
          </cell>
          <cell r="D6387" t="str">
            <v>DRUGS AND ANTI SOCIAL OFFENCES</v>
          </cell>
          <cell r="E6387" t="str">
            <v>Other</v>
          </cell>
        </row>
        <row r="6388">
          <cell r="A6388" t="str">
            <v>M323</v>
          </cell>
          <cell r="B6388" t="str">
            <v>ALTERING MILEAGE RECORDER</v>
          </cell>
          <cell r="C6388" t="str">
            <v>Traffic Offences</v>
          </cell>
          <cell r="E6388" t="str">
            <v>Traffic</v>
          </cell>
        </row>
        <row r="6389">
          <cell r="A6389">
            <v>1437</v>
          </cell>
          <cell r="B6389" t="str">
            <v>AGGRAVATED WOUNDING (STAB/CUT WEAPON)</v>
          </cell>
          <cell r="C6389" t="str">
            <v>Violence</v>
          </cell>
          <cell r="D6389" t="str">
            <v>VIOLENCE</v>
          </cell>
          <cell r="E6389" t="str">
            <v>Violence</v>
          </cell>
        </row>
        <row r="6390">
          <cell r="A6390">
            <v>4569</v>
          </cell>
          <cell r="B6390" t="str">
            <v>OTHER FRAUDLENT BREACH (SPECIF STAT)</v>
          </cell>
          <cell r="C6390" t="str">
            <v>Dishonesty</v>
          </cell>
          <cell r="D6390" t="str">
            <v>DISHONESTY</v>
          </cell>
          <cell r="E6390" t="str">
            <v>Dishonesty</v>
          </cell>
        </row>
        <row r="6391">
          <cell r="A6391" t="str">
            <v>U201</v>
          </cell>
          <cell r="B6391" t="str">
            <v>WAYBILL NOT PRODUCED (DRIVER)</v>
          </cell>
          <cell r="C6391" t="str">
            <v>Traffic Offences</v>
          </cell>
          <cell r="E6391" t="str">
            <v>Other</v>
          </cell>
        </row>
        <row r="6392">
          <cell r="A6392" t="str">
            <v>E842</v>
          </cell>
          <cell r="B6392" t="str">
            <v>EXCEED 80KM/H RACECOURSE RD AT CAMBRIDGE</v>
          </cell>
          <cell r="C6392" t="str">
            <v>Traffic Offences</v>
          </cell>
          <cell r="E6392" t="str">
            <v>Traffic</v>
          </cell>
        </row>
        <row r="6393">
          <cell r="A6393" t="str">
            <v>N550</v>
          </cell>
          <cell r="B6393" t="str">
            <v>VEHICLE OVER 25 M CROSSED RAIL LINE WITHOUT APPROVAL</v>
          </cell>
          <cell r="C6393" t="str">
            <v>Traffic Offences</v>
          </cell>
          <cell r="E6393" t="str">
            <v>Traffic</v>
          </cell>
        </row>
        <row r="6394">
          <cell r="A6394" t="str">
            <v>K213</v>
          </cell>
          <cell r="B6394" t="str">
            <v>SMALL PSV DRIVER IDENTIFICATION NOT DISP</v>
          </cell>
          <cell r="C6394" t="str">
            <v>Traffic Offences</v>
          </cell>
          <cell r="E6394" t="str">
            <v>Other</v>
          </cell>
        </row>
        <row r="6395">
          <cell r="A6395">
            <v>7500</v>
          </cell>
          <cell r="B6395" t="str">
            <v>AGAINST NATIONAL INTEREST</v>
          </cell>
          <cell r="C6395" t="str">
            <v>Other Offences</v>
          </cell>
          <cell r="D6395" t="str">
            <v>ADMINISTRATIVE</v>
          </cell>
          <cell r="E6395" t="str">
            <v>Other</v>
          </cell>
        </row>
        <row r="6396">
          <cell r="A6396" t="str">
            <v>P994</v>
          </cell>
          <cell r="B6396" t="str">
            <v>PARKED OVER A LINE MARKING A METERED SPACE - WAITAKI</v>
          </cell>
          <cell r="C6396" t="str">
            <v>Traffic Offences</v>
          </cell>
          <cell r="E6396" t="str">
            <v>Traffic</v>
          </cell>
        </row>
        <row r="6397">
          <cell r="A6397" t="str">
            <v>K774</v>
          </cell>
          <cell r="B6397" t="str">
            <v>ATO IN SCHEDULE 5 AREA OPERATED NON-COMPLIANT TELECOMMUNICATIONS SYSTEM</v>
          </cell>
          <cell r="E6397" t="str">
            <v>Other</v>
          </cell>
        </row>
        <row r="6398">
          <cell r="A6398">
            <v>3584</v>
          </cell>
          <cell r="B6398" t="str">
            <v>FAILING TO REMAIN STOPPED (GANG INSIGNIA)</v>
          </cell>
          <cell r="C6398" t="str">
            <v>Disorderly Conduct</v>
          </cell>
          <cell r="D6398" t="str">
            <v>DRUGS AND ANTI SOCIAL OFFENCES</v>
          </cell>
          <cell r="E6398" t="str">
            <v>Traffic</v>
          </cell>
        </row>
        <row r="6399">
          <cell r="A6399" t="str">
            <v>M210</v>
          </cell>
          <cell r="B6399" t="str">
            <v>ALLOW VEH BE USD WTH LOGBOOK WTH FLSE DET</v>
          </cell>
          <cell r="C6399" t="str">
            <v>Traffic</v>
          </cell>
          <cell r="E6399" t="str">
            <v>Traffic</v>
          </cell>
        </row>
        <row r="6400">
          <cell r="A6400" t="str">
            <v>J902</v>
          </cell>
          <cell r="B6400" t="str">
            <v>MADE FALSE OR MISLEADING STATEMENT OR DECLARATION REGARDING TOLL</v>
          </cell>
          <cell r="C6400" t="str">
            <v>Dishonesty</v>
          </cell>
          <cell r="E6400" t="str">
            <v>Dishonesty</v>
          </cell>
        </row>
        <row r="6401">
          <cell r="A6401" t="str">
            <v>A525</v>
          </cell>
          <cell r="B6401" t="str">
            <v>BREATH ALCOHOL LEVEL EXCEEDED 250 MCGS BUT NOT MORE THAN 400 MCGS</v>
          </cell>
          <cell r="C6401" t="str">
            <v>Traffic</v>
          </cell>
          <cell r="E6401" t="str">
            <v>Traffic</v>
          </cell>
        </row>
        <row r="6402">
          <cell r="A6402" t="str">
            <v>U202</v>
          </cell>
          <cell r="B6402" t="str">
            <v>WAYBILL NOT CARRIED (OPERATOR)</v>
          </cell>
          <cell r="C6402" t="str">
            <v>Other</v>
          </cell>
          <cell r="E6402" t="str">
            <v>Other</v>
          </cell>
        </row>
        <row r="6403">
          <cell r="A6403" t="str">
            <v>N637</v>
          </cell>
          <cell r="B6403" t="str">
            <v>OPERATED HEAVY VEHICLE WITH INEFFECTIVE COUPLING</v>
          </cell>
          <cell r="C6403" t="str">
            <v>Traffic</v>
          </cell>
          <cell r="E6403" t="str">
            <v>Traffic</v>
          </cell>
        </row>
        <row r="6404">
          <cell r="A6404">
            <v>3484</v>
          </cell>
          <cell r="B6404" t="str">
            <v>POSSESSION OF EQUIPMENT FOR CHEATING</v>
          </cell>
          <cell r="C6404" t="str">
            <v>Other</v>
          </cell>
          <cell r="D6404" t="str">
            <v>DRUGS AND ANTI SOCIAL OFFENCES</v>
          </cell>
          <cell r="E6404" t="str">
            <v>Other</v>
          </cell>
        </row>
        <row r="6405">
          <cell r="A6405" t="str">
            <v>M212</v>
          </cell>
          <cell r="B6405" t="str">
            <v>FLS MAKE WAGE &amp; OTHER RECS AVAIL ON DEMND</v>
          </cell>
          <cell r="C6405" t="str">
            <v>Traffic</v>
          </cell>
          <cell r="E6405" t="str">
            <v>Traffic</v>
          </cell>
        </row>
        <row r="6406">
          <cell r="A6406">
            <v>7170</v>
          </cell>
          <cell r="B6406" t="str">
            <v>POLICE COMPLAINTS AUTHORITY ACT 1988</v>
          </cell>
          <cell r="C6406" t="str">
            <v>Other</v>
          </cell>
          <cell r="D6406" t="str">
            <v>ADMINISTRATIVE</v>
          </cell>
          <cell r="E6406" t="str">
            <v>Other</v>
          </cell>
        </row>
        <row r="6407">
          <cell r="A6407" t="str">
            <v>E602</v>
          </cell>
          <cell r="B6407" t="str">
            <v>EXCEED 30KM TEMP SPEED LIMIT-RE/SEALING</v>
          </cell>
          <cell r="C6407" t="str">
            <v>Traffic</v>
          </cell>
          <cell r="E6407" t="str">
            <v>Traffic</v>
          </cell>
        </row>
        <row r="6408">
          <cell r="A6408">
            <v>9764</v>
          </cell>
          <cell r="B6408" t="str">
            <v>BREACH DISTILLATION REGS</v>
          </cell>
          <cell r="C6408" t="str">
            <v>Other</v>
          </cell>
          <cell r="D6408" t="str">
            <v>JUSTICE (MISCELLANEOUS)</v>
          </cell>
          <cell r="E6408" t="str">
            <v>Other</v>
          </cell>
        </row>
        <row r="6409">
          <cell r="A6409">
            <v>2513</v>
          </cell>
          <cell r="B6409" t="str">
            <v>STRICT LIABLTY-DSTRBTE INDCNT VDEO RECRDG</v>
          </cell>
          <cell r="C6409" t="str">
            <v>Other</v>
          </cell>
          <cell r="D6409" t="str">
            <v>SEXUAL OFFENCES</v>
          </cell>
          <cell r="E6409" t="str">
            <v>Other</v>
          </cell>
        </row>
        <row r="6410">
          <cell r="A6410" t="str">
            <v>V300</v>
          </cell>
          <cell r="B6410" t="str">
            <v>FAILURE TO DIP LIGHTS</v>
          </cell>
          <cell r="C6410" t="str">
            <v>Traffic</v>
          </cell>
          <cell r="E6410" t="str">
            <v>Traffic</v>
          </cell>
        </row>
        <row r="6411">
          <cell r="A6411">
            <v>3478</v>
          </cell>
          <cell r="B6411" t="str">
            <v>SUPPLIES FALSE PARTICULARS/EVIDENCE</v>
          </cell>
          <cell r="C6411" t="str">
            <v>Other</v>
          </cell>
          <cell r="D6411" t="str">
            <v>DRUGS AND ANTI SOCIAL OFFENCES</v>
          </cell>
          <cell r="E6411" t="str">
            <v>Other</v>
          </cell>
        </row>
        <row r="6412">
          <cell r="A6412" t="str">
            <v>N408</v>
          </cell>
          <cell r="B6412" t="str">
            <v>MOPED RIDER FAILS TO USE CYCLE TRACK</v>
          </cell>
          <cell r="C6412" t="str">
            <v>Traffic</v>
          </cell>
          <cell r="E6412" t="str">
            <v>Traffic</v>
          </cell>
        </row>
        <row r="6413">
          <cell r="A6413">
            <v>9185</v>
          </cell>
          <cell r="B6413" t="str">
            <v>FAILING TO GIVE INFORMATION (AC ACT)</v>
          </cell>
          <cell r="C6413" t="str">
            <v>Other</v>
          </cell>
          <cell r="D6413" t="str">
            <v>JUSTICE (MISCELLANEOUS)</v>
          </cell>
          <cell r="E6413" t="str">
            <v>Other</v>
          </cell>
        </row>
        <row r="6414">
          <cell r="A6414">
            <v>8223</v>
          </cell>
          <cell r="B6414" t="str">
            <v>EXCESSIVE SPEED</v>
          </cell>
          <cell r="C6414" t="str">
            <v>Traffic</v>
          </cell>
          <cell r="D6414" t="str">
            <v>TRAFFIC</v>
          </cell>
          <cell r="E6414" t="str">
            <v>Traffic</v>
          </cell>
        </row>
        <row r="6415">
          <cell r="A6415" t="str">
            <v>H622</v>
          </cell>
          <cell r="B6415" t="str">
            <v>EX AXLE WGHT BRIDGE 30%/70% CL I TRAILER</v>
          </cell>
          <cell r="C6415" t="str">
            <v>Traffic</v>
          </cell>
          <cell r="E6415" t="str">
            <v>Traffic</v>
          </cell>
        </row>
        <row r="6416">
          <cell r="A6416">
            <v>6520</v>
          </cell>
          <cell r="B6416" t="str">
            <v>RAILWAY ABUSES</v>
          </cell>
          <cell r="C6416" t="str">
            <v>Property Damage</v>
          </cell>
          <cell r="D6416" t="str">
            <v>PROPERTY ABUSES</v>
          </cell>
          <cell r="E6416" t="str">
            <v>Property Damage</v>
          </cell>
        </row>
        <row r="6417">
          <cell r="A6417" t="str">
            <v>P280</v>
          </cell>
          <cell r="B6417" t="str">
            <v>PARKED VEHICLE DISPLAYING 'FOR SALE' SIGN ON A ROAD - THAMES - COROMANDEL</v>
          </cell>
          <cell r="C6417" t="str">
            <v>Traffic</v>
          </cell>
          <cell r="E6417" t="str">
            <v>Traffic</v>
          </cell>
        </row>
        <row r="6418">
          <cell r="A6418" t="str">
            <v>Q176</v>
          </cell>
          <cell r="B6418" t="str">
            <v>PARKED GOODS SERVICE VEHICLE OVER 4000KG UNLAWFULLY ON A ROAD OVER NIGHT - QUEENSTOWN</v>
          </cell>
          <cell r="C6418" t="str">
            <v>Traffic</v>
          </cell>
          <cell r="E6418" t="str">
            <v>Traffic</v>
          </cell>
        </row>
        <row r="6419">
          <cell r="A6419">
            <v>6772</v>
          </cell>
          <cell r="B6419" t="str">
            <v>BREACH POTATO GROWING INDUSTRY ACT</v>
          </cell>
          <cell r="C6419" t="str">
            <v>Other</v>
          </cell>
          <cell r="D6419" t="str">
            <v>PROPERTY ABUSES</v>
          </cell>
          <cell r="E6419" t="str">
            <v>Other</v>
          </cell>
        </row>
        <row r="6420">
          <cell r="A6420" t="str">
            <v>K236</v>
          </cell>
          <cell r="B6420" t="str">
            <v>SML PSV DRVR USED STD WHEN NOT AV FR HIRE</v>
          </cell>
          <cell r="C6420" t="str">
            <v>Other</v>
          </cell>
          <cell r="E6420" t="str">
            <v>Other</v>
          </cell>
        </row>
        <row r="6421">
          <cell r="A6421" t="str">
            <v>F117</v>
          </cell>
          <cell r="B6421" t="str">
            <v>DROVE THE WRONG WAY ON A ONE-WAY ROAD</v>
          </cell>
          <cell r="C6421" t="str">
            <v>Traffic</v>
          </cell>
          <cell r="E6421" t="str">
            <v>Traffic</v>
          </cell>
        </row>
        <row r="6422">
          <cell r="A6422" t="str">
            <v>F502</v>
          </cell>
          <cell r="B6422" t="str">
            <v>FAILED TO MAKE WAY FOR BLUE - RED BEACONS</v>
          </cell>
          <cell r="C6422" t="str">
            <v>Traffic</v>
          </cell>
          <cell r="E6422" t="str">
            <v>Traffic</v>
          </cell>
        </row>
        <row r="6423">
          <cell r="A6423" t="str">
            <v>E826</v>
          </cell>
          <cell r="B6423" t="str">
            <v>EXCEEDED 60KM/H ON DESIGNATED ROAD IN MAUKAU CITY</v>
          </cell>
          <cell r="C6423" t="str">
            <v>Traffic</v>
          </cell>
          <cell r="E6423" t="str">
            <v>Traffic</v>
          </cell>
        </row>
        <row r="6424">
          <cell r="A6424" t="str">
            <v>T214</v>
          </cell>
          <cell r="B6424" t="str">
            <v>GOODS INCORRECTLY SPECIFIED ON WAYBILL</v>
          </cell>
          <cell r="C6424" t="str">
            <v>Other</v>
          </cell>
          <cell r="E6424" t="str">
            <v>Other</v>
          </cell>
        </row>
        <row r="6425">
          <cell r="A6425" t="str">
            <v>M132</v>
          </cell>
          <cell r="B6425" t="str">
            <v>OP PERMITS PERSON EXC 14HRS WORK IN 24HRS</v>
          </cell>
          <cell r="C6425" t="str">
            <v>Traffic</v>
          </cell>
          <cell r="E6425" t="str">
            <v>Traffic</v>
          </cell>
        </row>
        <row r="6426">
          <cell r="A6426" t="str">
            <v>W329</v>
          </cell>
          <cell r="B6426" t="str">
            <v>APPLIES FOR CARLESS DAY STICKET WHEN ALREADY ISSUED</v>
          </cell>
          <cell r="C6426" t="str">
            <v>Traffic</v>
          </cell>
          <cell r="E6426" t="str">
            <v>Traffic</v>
          </cell>
        </row>
        <row r="6427">
          <cell r="A6427" t="str">
            <v>K768</v>
          </cell>
          <cell r="B6427" t="str">
            <v>SMALL PSV NOT DISPLAYING APPROVED CHILD SAFETY LOCK SIGNS</v>
          </cell>
          <cell r="C6427" t="str">
            <v>Other</v>
          </cell>
          <cell r="E6427" t="str">
            <v>Other</v>
          </cell>
        </row>
        <row r="6428">
          <cell r="A6428">
            <v>1752</v>
          </cell>
          <cell r="B6428" t="str">
            <v>ROGUE AND VAGABOND ARMED(OTH WEAPON)</v>
          </cell>
          <cell r="C6428" t="str">
            <v>Weapons</v>
          </cell>
          <cell r="D6428" t="str">
            <v>VIOLENCE</v>
          </cell>
          <cell r="E6428" t="str">
            <v>Weapons</v>
          </cell>
        </row>
        <row r="6429">
          <cell r="A6429">
            <v>7152</v>
          </cell>
          <cell r="B6429" t="str">
            <v>BREACH MOTOR VEHICLE DEALERS ACT</v>
          </cell>
          <cell r="C6429" t="str">
            <v>Other</v>
          </cell>
          <cell r="D6429" t="str">
            <v>ADMINISTRATIVE</v>
          </cell>
          <cell r="E6429" t="str">
            <v>Other</v>
          </cell>
        </row>
        <row r="6430">
          <cell r="A6430">
            <v>7915</v>
          </cell>
          <cell r="B6430" t="str">
            <v>UNLAWFULLY INTERFERING WITH A DRAIN</v>
          </cell>
          <cell r="C6430" t="str">
            <v>Property Damage</v>
          </cell>
          <cell r="D6430" t="str">
            <v>ADMINISTRATIVE</v>
          </cell>
          <cell r="E6430" t="str">
            <v>Property Damage</v>
          </cell>
        </row>
        <row r="6431">
          <cell r="A6431">
            <v>8191</v>
          </cell>
          <cell r="B6431" t="str">
            <v>LICENSED DRIVER-EXCESS BLOOD ALCOHOL</v>
          </cell>
          <cell r="C6431" t="str">
            <v>Traffic</v>
          </cell>
          <cell r="D6431" t="str">
            <v>TRAFFIC</v>
          </cell>
          <cell r="E6431" t="str">
            <v>Traffic</v>
          </cell>
        </row>
        <row r="6432">
          <cell r="A6432">
            <v>2870</v>
          </cell>
          <cell r="B6432" t="str">
            <v>INDECENCY (MALE-MALE)</v>
          </cell>
          <cell r="C6432" t="str">
            <v>Sexual</v>
          </cell>
          <cell r="D6432" t="str">
            <v>SEXUAL OFFENCES</v>
          </cell>
          <cell r="E6432" t="str">
            <v>Sexual</v>
          </cell>
        </row>
        <row r="6433">
          <cell r="A6433" t="str">
            <v>V481</v>
          </cell>
          <cell r="B6433" t="str">
            <v>PROTRUDING FITTING AFFECTED DRIVER VISION OR CONTR</v>
          </cell>
          <cell r="C6433" t="str">
            <v>Traffic</v>
          </cell>
          <cell r="E6433" t="str">
            <v>Traffic</v>
          </cell>
        </row>
        <row r="6434">
          <cell r="A6434" t="str">
            <v>S804</v>
          </cell>
          <cell r="B6434" t="str">
            <v>MOTOR CYCLE OR POWER CYCLE EXCEEDING 40KM/H WHILE TOWING</v>
          </cell>
          <cell r="C6434" t="str">
            <v>Traffic</v>
          </cell>
          <cell r="E6434" t="str">
            <v>Traffic</v>
          </cell>
        </row>
        <row r="6435">
          <cell r="A6435">
            <v>9119</v>
          </cell>
          <cell r="B6435" t="str">
            <v>BREACH FOOD HYGIENE REGS</v>
          </cell>
          <cell r="C6435" t="str">
            <v>Other</v>
          </cell>
          <cell r="D6435" t="str">
            <v>JUSTICE (MISCELLANEOUS)</v>
          </cell>
          <cell r="E6435" t="str">
            <v>Other</v>
          </cell>
        </row>
        <row r="6436">
          <cell r="A6436" t="str">
            <v>V666</v>
          </cell>
          <cell r="B6436" t="str">
            <v>OPERATED POWERED HEAVY VEHICLE NOT FITTED WITH VISIBLE PRESSURE GUAGE</v>
          </cell>
          <cell r="C6436" t="str">
            <v>Traffic</v>
          </cell>
          <cell r="E6436" t="str">
            <v>Traffic</v>
          </cell>
        </row>
        <row r="6437">
          <cell r="A6437" t="str">
            <v>P211</v>
          </cell>
          <cell r="B6437" t="str">
            <v>FAILED TO DISPLAY A VALID PARKING TICKET - TAURANGA</v>
          </cell>
          <cell r="C6437" t="str">
            <v>Traffic</v>
          </cell>
          <cell r="E6437" t="str">
            <v>Traffic</v>
          </cell>
        </row>
        <row r="6438">
          <cell r="A6438" t="str">
            <v>P917</v>
          </cell>
          <cell r="B6438" t="str">
            <v>PARK BREACH COUPON PARK AREA TIME LIMIT</v>
          </cell>
          <cell r="C6438" t="str">
            <v>Traffic</v>
          </cell>
          <cell r="E6438" t="str">
            <v>Traffic</v>
          </cell>
        </row>
        <row r="6439">
          <cell r="A6439" t="str">
            <v>E900</v>
          </cell>
          <cell r="B6439" t="str">
            <v>EXCEEDED BYLAW SPEED LIMIT</v>
          </cell>
          <cell r="C6439" t="str">
            <v>Traffic</v>
          </cell>
          <cell r="E6439" t="str">
            <v>Traffic</v>
          </cell>
        </row>
        <row r="6440">
          <cell r="A6440" t="str">
            <v>P116</v>
          </cell>
          <cell r="B6440" t="str">
            <v>PARKED A TRAILER ON A ROAD OVER SEVEN DAYS</v>
          </cell>
          <cell r="C6440" t="str">
            <v>Traffic</v>
          </cell>
          <cell r="E6440" t="str">
            <v>Traffic</v>
          </cell>
        </row>
        <row r="6441">
          <cell r="A6441" t="str">
            <v>L130</v>
          </cell>
          <cell r="B6441" t="str">
            <v>RETAINS D/LIC WITH DETAILS ALTERED/ERASED</v>
          </cell>
          <cell r="C6441" t="str">
            <v>Traffic</v>
          </cell>
          <cell r="E6441" t="str">
            <v>Traffic</v>
          </cell>
        </row>
        <row r="6442">
          <cell r="A6442" t="str">
            <v>B400</v>
          </cell>
          <cell r="B6442" t="str">
            <v>FAILING TO PAY PARKING INFRINGEMENT FEE</v>
          </cell>
          <cell r="C6442" t="str">
            <v>Other</v>
          </cell>
          <cell r="E6442" t="str">
            <v>Other</v>
          </cell>
        </row>
        <row r="6443">
          <cell r="A6443" t="str">
            <v>K253</v>
          </cell>
          <cell r="B6443" t="str">
            <v>SML PSV DRIVR FAILD STOP METR DURNG INTER</v>
          </cell>
          <cell r="C6443" t="str">
            <v>Other</v>
          </cell>
          <cell r="E6443" t="str">
            <v>Other</v>
          </cell>
        </row>
        <row r="6444">
          <cell r="A6444" t="str">
            <v>O218</v>
          </cell>
          <cell r="B6444" t="str">
            <v>PED IMPEDED MOBILITY OR WHEELED RECREATIONAL DEVICE ON FOOTPATH</v>
          </cell>
          <cell r="C6444" t="str">
            <v>Traffic</v>
          </cell>
          <cell r="E6444" t="str">
            <v>Traffic</v>
          </cell>
        </row>
        <row r="6445">
          <cell r="A6445" t="str">
            <v>N530</v>
          </cell>
          <cell r="B6445" t="str">
            <v>OPERATED AN OVERLENGTH COMBINATION</v>
          </cell>
          <cell r="C6445" t="str">
            <v>Traffic</v>
          </cell>
          <cell r="E6445" t="str">
            <v>Traffic</v>
          </cell>
        </row>
        <row r="6446">
          <cell r="A6446" t="str">
            <v>M203</v>
          </cell>
          <cell r="B6446" t="str">
            <v>EMPLOYER FLD TO RETAIN COPIES OF LOGBOOK</v>
          </cell>
          <cell r="C6446" t="str">
            <v>Traffic</v>
          </cell>
          <cell r="E6446" t="str">
            <v>Traffic</v>
          </cell>
        </row>
        <row r="6447">
          <cell r="A6447">
            <v>1769</v>
          </cell>
          <cell r="B6447" t="str">
            <v>OTHER CRIMINAL LIBEL/SLANDER</v>
          </cell>
          <cell r="C6447" t="str">
            <v>Other</v>
          </cell>
          <cell r="D6447" t="str">
            <v>VIOLENCE</v>
          </cell>
          <cell r="E6447" t="str">
            <v>Other</v>
          </cell>
        </row>
        <row r="6448">
          <cell r="A6448">
            <v>9273</v>
          </cell>
          <cell r="B6448" t="str">
            <v>FAIL ENSURE POOL NOT FILLED-BREACH FENCE</v>
          </cell>
          <cell r="C6448" t="str">
            <v>Other</v>
          </cell>
          <cell r="D6448" t="str">
            <v>JUSTICE (MISCELLANEOUS)</v>
          </cell>
          <cell r="E6448" t="str">
            <v>Other</v>
          </cell>
        </row>
        <row r="6449">
          <cell r="A6449">
            <v>7889</v>
          </cell>
          <cell r="B6449" t="str">
            <v>OTHER JUSTICE (SPECIAL)</v>
          </cell>
          <cell r="C6449" t="str">
            <v>Other</v>
          </cell>
          <cell r="D6449" t="str">
            <v>ADMINISTRATIVE</v>
          </cell>
          <cell r="E6449" t="str">
            <v>Other</v>
          </cell>
        </row>
        <row r="6450">
          <cell r="A6450">
            <v>3539</v>
          </cell>
          <cell r="B6450" t="str">
            <v>OTHER BEHAVIOUR OFFENCES</v>
          </cell>
          <cell r="C6450" t="str">
            <v>Other</v>
          </cell>
          <cell r="D6450" t="str">
            <v>DRUGS AND ANTI SOCIAL OFFENCES</v>
          </cell>
          <cell r="E6450" t="str">
            <v>Other</v>
          </cell>
        </row>
        <row r="6451">
          <cell r="A6451" t="str">
            <v>P820</v>
          </cell>
          <cell r="B6451" t="str">
            <v>PARKED IN AN AREA RESERVED FOR DISABLED PERSON - MASTERTON</v>
          </cell>
          <cell r="C6451" t="str">
            <v>Traffic</v>
          </cell>
          <cell r="E6451" t="str">
            <v>Traffic</v>
          </cell>
        </row>
        <row r="6452">
          <cell r="A6452" t="str">
            <v>N516</v>
          </cell>
          <cell r="B6452" t="str">
            <v>EXCEEDED DIMENSIONS ON 2 WHEEL MOTORCYCLE OR MOPED</v>
          </cell>
          <cell r="C6452" t="str">
            <v>Traffic</v>
          </cell>
          <cell r="E6452" t="str">
            <v>Traffic</v>
          </cell>
        </row>
        <row r="6453">
          <cell r="A6453" t="str">
            <v>R654</v>
          </cell>
          <cell r="B6453" t="str">
            <v>MISUSE SKATES/BOARD WHANGAREI</v>
          </cell>
          <cell r="C6453" t="str">
            <v>Other</v>
          </cell>
          <cell r="E6453" t="str">
            <v>Other</v>
          </cell>
        </row>
        <row r="6454">
          <cell r="A6454" t="str">
            <v>O203</v>
          </cell>
          <cell r="B6454" t="str">
            <v>PED FAILS COMPLY WITH DIRECTIONS OF T/O</v>
          </cell>
          <cell r="C6454" t="str">
            <v>Traffic</v>
          </cell>
          <cell r="E6454" t="str">
            <v>Traffic</v>
          </cell>
        </row>
        <row r="6455">
          <cell r="A6455" t="str">
            <v>P266</v>
          </cell>
          <cell r="B6455" t="str">
            <v>PARKED VEHICLE ON A ROAD FOR PURPOSES OF SALE - WHANGAREI</v>
          </cell>
          <cell r="C6455" t="str">
            <v>Traffic</v>
          </cell>
          <cell r="E6455" t="str">
            <v>Traffic</v>
          </cell>
        </row>
        <row r="6456">
          <cell r="A6456">
            <v>3135</v>
          </cell>
          <cell r="B6456" t="str">
            <v>SELL/GIVE/SUPPLY/ADMIN/DEAL OPIUM</v>
          </cell>
          <cell r="C6456" t="str">
            <v>Drugs</v>
          </cell>
          <cell r="D6456" t="str">
            <v>DRUGS AND ANTI SOCIAL OFFENCES</v>
          </cell>
          <cell r="E6456" t="str">
            <v>Drugs</v>
          </cell>
        </row>
        <row r="6457">
          <cell r="A6457" t="str">
            <v>P510</v>
          </cell>
          <cell r="B6457" t="str">
            <v>PARK IN FRONT OF THEATRE EXIT-WELLINGTON</v>
          </cell>
          <cell r="C6457" t="str">
            <v>Traffic</v>
          </cell>
          <cell r="E6457" t="str">
            <v>Traffic</v>
          </cell>
        </row>
        <row r="6458">
          <cell r="A6458" t="str">
            <v>M126</v>
          </cell>
          <cell r="B6458" t="str">
            <v>DRIVER WORKS &gt;70 HRS WITHOUT 24 HOURS OFF</v>
          </cell>
          <cell r="C6458" t="str">
            <v>Traffic</v>
          </cell>
          <cell r="E6458" t="str">
            <v>Traffic</v>
          </cell>
        </row>
        <row r="6459">
          <cell r="A6459" t="str">
            <v>K258</v>
          </cell>
          <cell r="B6459" t="str">
            <v>FAIL TAKE SML PSV FOR INSPECTN WHN DIRETD</v>
          </cell>
          <cell r="C6459" t="str">
            <v>Other</v>
          </cell>
          <cell r="E6459" t="str">
            <v>Other</v>
          </cell>
        </row>
        <row r="6460">
          <cell r="A6460">
            <v>8118</v>
          </cell>
          <cell r="B6460" t="str">
            <v>CAUSE DEATH THROUGH EXCESS BREATH ALCHOL</v>
          </cell>
          <cell r="C6460" t="str">
            <v>Violence</v>
          </cell>
          <cell r="D6460" t="str">
            <v>TRAFFIC</v>
          </cell>
          <cell r="E6460" t="str">
            <v>Violence</v>
          </cell>
        </row>
        <row r="6461">
          <cell r="A6461">
            <v>7817</v>
          </cell>
          <cell r="B6461" t="str">
            <v>BREACH ANTIQUITIES ACT</v>
          </cell>
          <cell r="C6461" t="str">
            <v>Other</v>
          </cell>
          <cell r="D6461" t="str">
            <v>ADMINISTRATIVE</v>
          </cell>
          <cell r="E6461" t="str">
            <v>Other</v>
          </cell>
        </row>
        <row r="6462">
          <cell r="A6462">
            <v>9722</v>
          </cell>
          <cell r="B6462" t="str">
            <v>INCORRECT GST INVOICE</v>
          </cell>
          <cell r="C6462" t="str">
            <v>Dishonesty</v>
          </cell>
          <cell r="D6462" t="str">
            <v>JUSTICE (MISCELLANEOUS)</v>
          </cell>
          <cell r="E6462" t="str">
            <v>Dishonesty</v>
          </cell>
        </row>
        <row r="6463">
          <cell r="A6463" t="str">
            <v>A522</v>
          </cell>
          <cell r="B6463" t="str">
            <v>AIDED PERSON UNDER 20 TO DRIVE - BREATH CONTAINED ALCOHOL - OVER 150 MCG</v>
          </cell>
          <cell r="C6463" t="str">
            <v>Traffic</v>
          </cell>
          <cell r="E6463" t="str">
            <v>Traffic</v>
          </cell>
        </row>
        <row r="6464">
          <cell r="A6464" t="str">
            <v>A314</v>
          </cell>
          <cell r="B6464" t="str">
            <v>DRIVING WITH EXCESS BLOOD ALCOHOL - LEVEL EXCEEDS 200</v>
          </cell>
          <cell r="C6464" t="str">
            <v>Traffic</v>
          </cell>
          <cell r="E6464" t="str">
            <v>Traffic</v>
          </cell>
        </row>
        <row r="6465">
          <cell r="A6465" t="str">
            <v>L120</v>
          </cell>
          <cell r="B6465" t="str">
            <v>FAILING TO PROD LICENCE AFTER DISQ ORDER</v>
          </cell>
          <cell r="C6465" t="str">
            <v>Traffic</v>
          </cell>
          <cell r="E6465" t="str">
            <v>Traffic</v>
          </cell>
        </row>
        <row r="6466">
          <cell r="A6466">
            <v>3515</v>
          </cell>
          <cell r="B6466" t="str">
            <v>RESIST PERSON ASSISTING POLICE</v>
          </cell>
          <cell r="C6466" t="str">
            <v>Other</v>
          </cell>
          <cell r="D6466" t="str">
            <v>DRUGS AND ANTI SOCIAL OFFENCES</v>
          </cell>
          <cell r="E6466" t="str">
            <v>Other</v>
          </cell>
        </row>
        <row r="6467">
          <cell r="A6467" t="str">
            <v>D802</v>
          </cell>
          <cell r="B6467" t="str">
            <v>FAILED TO GIVE WAY WHEN TURNING-OTHER VEHICLE NOT TURNING</v>
          </cell>
          <cell r="C6467" t="str">
            <v>Traffic</v>
          </cell>
          <cell r="E6467" t="str">
            <v>Traffic</v>
          </cell>
        </row>
        <row r="6468">
          <cell r="A6468" t="str">
            <v>Q174</v>
          </cell>
          <cell r="B6468" t="str">
            <v>PARKED BUS OTHER THAN IN DESIGNATED AREA - QUEENSTOWN</v>
          </cell>
          <cell r="C6468" t="str">
            <v>Traffic</v>
          </cell>
          <cell r="E6468" t="str">
            <v>Traffic</v>
          </cell>
        </row>
        <row r="6469">
          <cell r="A6469" t="str">
            <v>N381</v>
          </cell>
          <cell r="B6469" t="str">
            <v>SMI-TRAIL ARTIC VEH OVER 37T WTH STEER AX</v>
          </cell>
          <cell r="C6469" t="str">
            <v>Traffic</v>
          </cell>
          <cell r="E6469" t="str">
            <v>Traffic</v>
          </cell>
        </row>
        <row r="6470">
          <cell r="A6470">
            <v>6846</v>
          </cell>
          <cell r="B6470" t="str">
            <v>SELL/SUPPLY F'ARM/AIRGUN TO NON LIC HOLDR</v>
          </cell>
          <cell r="C6470" t="str">
            <v>Weapons</v>
          </cell>
          <cell r="D6470" t="str">
            <v>PROPERTY ABUSES</v>
          </cell>
          <cell r="E6470" t="str">
            <v>Weapons</v>
          </cell>
        </row>
        <row r="6471">
          <cell r="A6471">
            <v>8910</v>
          </cell>
          <cell r="B6471" t="str">
            <v>DRIVING UNDER INFLUENCE</v>
          </cell>
          <cell r="C6471" t="str">
            <v>Traffic</v>
          </cell>
          <cell r="D6471" t="str">
            <v>TRAFFIC</v>
          </cell>
          <cell r="E6471" t="str">
            <v>Traffic</v>
          </cell>
        </row>
        <row r="6472">
          <cell r="A6472" t="str">
            <v>A317</v>
          </cell>
          <cell r="B6472" t="str">
            <v>FAILS REMAIN FOR RESULT OF SCREENING TEST</v>
          </cell>
          <cell r="C6472" t="str">
            <v>Other</v>
          </cell>
          <cell r="E6472" t="str">
            <v>Other</v>
          </cell>
        </row>
        <row r="6473">
          <cell r="A6473" t="str">
            <v>F501</v>
          </cell>
          <cell r="B6473" t="str">
            <v>FAILED TO STOP OR MAKE WAY FOR SIREN</v>
          </cell>
          <cell r="C6473" t="str">
            <v>Traffic</v>
          </cell>
          <cell r="E6473" t="str">
            <v>Traffic</v>
          </cell>
        </row>
        <row r="6474">
          <cell r="A6474">
            <v>6399</v>
          </cell>
          <cell r="B6474" t="str">
            <v>OTHER ANIMALS</v>
          </cell>
          <cell r="C6474" t="str">
            <v>Other</v>
          </cell>
          <cell r="D6474" t="str">
            <v>PROPERTY ABUSES</v>
          </cell>
          <cell r="E6474" t="str">
            <v>Other</v>
          </cell>
        </row>
        <row r="6475">
          <cell r="A6475" t="str">
            <v>N627</v>
          </cell>
          <cell r="B6475" t="str">
            <v>OPERATED VEHICLE WITH NON-COMPLIANT RIGID TOW-POLE</v>
          </cell>
          <cell r="C6475" t="str">
            <v>Traffic</v>
          </cell>
          <cell r="E6475" t="str">
            <v>Traffic</v>
          </cell>
        </row>
        <row r="6476">
          <cell r="A6476">
            <v>6300</v>
          </cell>
          <cell r="B6476" t="str">
            <v>ANIMALS</v>
          </cell>
          <cell r="C6476" t="str">
            <v>Other</v>
          </cell>
          <cell r="D6476" t="str">
            <v>PROPERTY ABUSES</v>
          </cell>
          <cell r="E6476" t="str">
            <v>Other</v>
          </cell>
        </row>
        <row r="6477">
          <cell r="A6477">
            <v>4953</v>
          </cell>
          <cell r="B6477" t="str">
            <v>POSSESSING/SELLING ETC GOODS DESIGNED/MANUFACTURING ETC  WITH INTENT TO FACILITATE CRIMES INVOLVING DISHONESTY</v>
          </cell>
          <cell r="C6477" t="str">
            <v>Dishonesty</v>
          </cell>
          <cell r="D6477" t="str">
            <v>DISHONESTY</v>
          </cell>
          <cell r="E6477" t="str">
            <v>Dishonesty</v>
          </cell>
        </row>
        <row r="6478">
          <cell r="A6478" t="str">
            <v>P404</v>
          </cell>
          <cell r="B6478" t="str">
            <v>DISPLAYED OTHER THAN AUTHORISED REGISTRATION PLATE - PARKED VEHICLE</v>
          </cell>
          <cell r="C6478" t="str">
            <v>Traffic</v>
          </cell>
          <cell r="E6478" t="str">
            <v>Traffic</v>
          </cell>
        </row>
        <row r="6479">
          <cell r="A6479">
            <v>8151</v>
          </cell>
          <cell r="B6479" t="str">
            <v>REF NAME + ADD/GIVE FALSE NAME + ADD</v>
          </cell>
          <cell r="C6479" t="str">
            <v>Other</v>
          </cell>
          <cell r="D6479" t="str">
            <v>TRAFFIC</v>
          </cell>
          <cell r="E6479" t="str">
            <v>Other</v>
          </cell>
        </row>
        <row r="6480">
          <cell r="A6480">
            <v>3857</v>
          </cell>
          <cell r="B6480" t="str">
            <v>FAILURE TO COMPLY WITH POLICE SAFETY ORDER</v>
          </cell>
          <cell r="C6480" t="str">
            <v>Traffic</v>
          </cell>
          <cell r="D6480" t="str">
            <v>DRUGS AND ANTI SOCIAL OFFENCES</v>
          </cell>
          <cell r="E6480" t="str">
            <v>Other</v>
          </cell>
        </row>
        <row r="6481">
          <cell r="A6481" t="str">
            <v>B111</v>
          </cell>
          <cell r="B6481" t="str">
            <v>FAILED TO REMAIN STOPPED FOR AN ENFORCEMENT OFFICER</v>
          </cell>
          <cell r="C6481" t="str">
            <v>Traffic</v>
          </cell>
          <cell r="E6481" t="str">
            <v>Traffic</v>
          </cell>
        </row>
        <row r="6482">
          <cell r="A6482" t="str">
            <v>B150</v>
          </cell>
          <cell r="B6482" t="str">
            <v>UNLAWFUL TAKING</v>
          </cell>
          <cell r="C6482" t="str">
            <v>Dishonesty</v>
          </cell>
          <cell r="E6482" t="str">
            <v>Dishonesty</v>
          </cell>
        </row>
        <row r="6483">
          <cell r="A6483">
            <v>2656</v>
          </cell>
          <cell r="B6483" t="str">
            <v>UNLAWFUL SEXUAL CONNECTION FEMALE 12 - 16</v>
          </cell>
          <cell r="C6483" t="str">
            <v>Sexual</v>
          </cell>
          <cell r="D6483" t="str">
            <v>SEXUAL OFFENCES</v>
          </cell>
          <cell r="E6483" t="str">
            <v>Sexual</v>
          </cell>
        </row>
        <row r="6484">
          <cell r="A6484">
            <v>9394</v>
          </cell>
          <cell r="B6484" t="str">
            <v>KNOWINGLY USING FALSE DOCUMENT TO OBTAIN BENEFIT OR MAKING FALSE STATEMENT</v>
          </cell>
          <cell r="C6484" t="str">
            <v>Dishonesty</v>
          </cell>
          <cell r="D6484" t="str">
            <v>JUSTICE (MISCELLANEOUS)</v>
          </cell>
          <cell r="E6484" t="str">
            <v>Dishonesty</v>
          </cell>
        </row>
        <row r="6485">
          <cell r="A6485">
            <v>7630</v>
          </cell>
          <cell r="B6485" t="str">
            <v>DOG CONTROL/HYDATIDS ACT 1982</v>
          </cell>
          <cell r="C6485" t="str">
            <v>Other</v>
          </cell>
          <cell r="D6485" t="str">
            <v>ADMINISTRATIVE</v>
          </cell>
          <cell r="E6485" t="str">
            <v>Other</v>
          </cell>
        </row>
        <row r="6486">
          <cell r="A6486" t="str">
            <v>P334</v>
          </cell>
          <cell r="B6486" t="str">
            <v>PARKED BROKEN DOWN VEHICLE ON A ROAD MORE THAN 7 DAYS - AUCKLAND</v>
          </cell>
          <cell r="C6486" t="str">
            <v>Traffic</v>
          </cell>
          <cell r="E6486" t="str">
            <v>Traffic</v>
          </cell>
        </row>
        <row r="6487">
          <cell r="A6487" t="str">
            <v>L116</v>
          </cell>
          <cell r="B6487" t="str">
            <v>PRODUCED DRIVERS LICENCE BELONGING TO ANOTHER</v>
          </cell>
          <cell r="C6487" t="str">
            <v>Traffic</v>
          </cell>
          <cell r="E6487" t="str">
            <v>Traffic</v>
          </cell>
        </row>
        <row r="6488">
          <cell r="A6488" t="str">
            <v>A435</v>
          </cell>
          <cell r="B6488" t="str">
            <v>IN CHARGE - CIT - QUALIFYING DRUG IN BLOOD - 3RD OR SUB - CAUSED INJURY</v>
          </cell>
          <cell r="C6488" t="str">
            <v>Traffic</v>
          </cell>
          <cell r="E6488" t="str">
            <v>Traffic</v>
          </cell>
        </row>
        <row r="6489">
          <cell r="A6489">
            <v>9428</v>
          </cell>
          <cell r="B6489" t="str">
            <v>OFFENCES INVOLVING DECEPTION</v>
          </cell>
          <cell r="C6489" t="str">
            <v>Dishonesty</v>
          </cell>
          <cell r="D6489" t="str">
            <v>JUSTICE (MISCELLANEOUS)</v>
          </cell>
          <cell r="E6489" t="str">
            <v>Other</v>
          </cell>
        </row>
        <row r="6490">
          <cell r="A6490">
            <v>7763</v>
          </cell>
          <cell r="B6490" t="str">
            <v>UNAUTHORISED DISCLOSURE FROM CHILD SEX OFFENDER REGISTER</v>
          </cell>
          <cell r="C6490" t="str">
            <v>Other</v>
          </cell>
          <cell r="D6490" t="str">
            <v>ADMINISTRATIVE</v>
          </cell>
          <cell r="E6490" t="str">
            <v>Other</v>
          </cell>
        </row>
        <row r="6491">
          <cell r="A6491">
            <v>6315</v>
          </cell>
          <cell r="B6491" t="str">
            <v>NEGLECTS/FAIL TO SUPPLY ANIMAL</v>
          </cell>
          <cell r="C6491" t="str">
            <v>Other</v>
          </cell>
          <cell r="D6491" t="str">
            <v>PROPERTY ABUSES</v>
          </cell>
          <cell r="E6491" t="str">
            <v>Other</v>
          </cell>
        </row>
        <row r="6492">
          <cell r="A6492">
            <v>3132</v>
          </cell>
          <cell r="B6492" t="str">
            <v>SELL/GIVE/SUPPLY/ADMIN/DEAL HEROIN</v>
          </cell>
          <cell r="C6492" t="str">
            <v>Drugs</v>
          </cell>
          <cell r="D6492" t="str">
            <v>DRUGS AND ANTI SOCIAL OFFENCES</v>
          </cell>
          <cell r="E6492" t="str">
            <v>Drugs</v>
          </cell>
        </row>
        <row r="6493">
          <cell r="A6493" t="str">
            <v>D365</v>
          </cell>
          <cell r="B6493" t="str">
            <v>PARTY TO EXHIBITION OF SPEED OR ACCELERATION CAUSING INJURY</v>
          </cell>
          <cell r="C6493" t="str">
            <v>Traffic</v>
          </cell>
          <cell r="E6493" t="str">
            <v>Traffic</v>
          </cell>
        </row>
        <row r="6494">
          <cell r="A6494">
            <v>9897</v>
          </cell>
          <cell r="B6494" t="str">
            <v>ENTRY - NOT DONE</v>
          </cell>
          <cell r="C6494" t="str">
            <v>Other</v>
          </cell>
          <cell r="D6494" t="str">
            <v>JUSTICE (MISCELLANEOUS)</v>
          </cell>
          <cell r="E6494" t="str">
            <v>Other</v>
          </cell>
        </row>
        <row r="6495">
          <cell r="A6495">
            <v>9620</v>
          </cell>
          <cell r="B6495" t="str">
            <v>RETURN - ERRONEOUS</v>
          </cell>
          <cell r="C6495" t="str">
            <v>Other</v>
          </cell>
          <cell r="D6495" t="str">
            <v>JUSTICE (MISCELLANEOUS)</v>
          </cell>
          <cell r="E6495" t="str">
            <v>Other</v>
          </cell>
        </row>
        <row r="6496">
          <cell r="A6496">
            <v>9896</v>
          </cell>
          <cell r="B6496" t="str">
            <v>EXPORT - SES PACKAGE</v>
          </cell>
          <cell r="C6496" t="str">
            <v>Other</v>
          </cell>
          <cell r="D6496" t="str">
            <v>JUSTICE (MISCELLANEOUS)</v>
          </cell>
          <cell r="E6496" t="str">
            <v>Other</v>
          </cell>
        </row>
        <row r="6497">
          <cell r="A6497" t="str">
            <v>W737</v>
          </cell>
          <cell r="B6497" t="str">
            <v>FAILED TO PROVIDE INSPECTOR WITH CORRECT NAME AND ADDRESS</v>
          </cell>
          <cell r="C6497" t="str">
            <v>Other</v>
          </cell>
          <cell r="E6497" t="str">
            <v>Other</v>
          </cell>
        </row>
        <row r="6498">
          <cell r="A6498">
            <v>7995</v>
          </cell>
          <cell r="B6498" t="str">
            <v>BREACH OF OUTER SPACE AND HIGH ALTITUDES ACT 2017</v>
          </cell>
          <cell r="C6498" t="str">
            <v>Violence</v>
          </cell>
          <cell r="D6498" t="str">
            <v>ADMINISTRATIVE</v>
          </cell>
          <cell r="E6498" t="str">
            <v>Violence</v>
          </cell>
        </row>
        <row r="6499">
          <cell r="A6499" t="str">
            <v>K525</v>
          </cell>
          <cell r="B6499" t="str">
            <v>VEHICLE CARRYING DANGEROUS GOODS UNLAWFULLY ENTERED WATERVIEW TUNNEL</v>
          </cell>
          <cell r="C6499" t="str">
            <v>Other</v>
          </cell>
          <cell r="E6499" t="str">
            <v>Traffic</v>
          </cell>
        </row>
        <row r="6500">
          <cell r="A6500" t="str">
            <v>F100</v>
          </cell>
          <cell r="B6500" t="str">
            <v>TRAFFIC LIGHTS</v>
          </cell>
          <cell r="C6500" t="str">
            <v>Other</v>
          </cell>
          <cell r="E6500" t="str">
            <v>Traffic</v>
          </cell>
        </row>
        <row r="6501">
          <cell r="A6501" t="str">
            <v>H600</v>
          </cell>
          <cell r="B6501" t="str">
            <v>OVERLOADING INFRINGEMENTS</v>
          </cell>
          <cell r="C6501" t="str">
            <v>Other</v>
          </cell>
          <cell r="E6501" t="str">
            <v>Traffic</v>
          </cell>
        </row>
        <row r="6502">
          <cell r="A6502" t="str">
            <v>S200</v>
          </cell>
          <cell r="B6502" t="str">
            <v>EXCEEDING 50 KM/H PROV MOTOR CYCLIST</v>
          </cell>
          <cell r="C6502" t="str">
            <v>Other</v>
          </cell>
          <cell r="E6502" t="str">
            <v>Traffic</v>
          </cell>
        </row>
        <row r="6503">
          <cell r="A6503" t="str">
            <v>K639</v>
          </cell>
          <cell r="B6503" t="str">
            <v>TAXI DRIVER IMPEDED TRAFFIC WHILE CRUISING</v>
          </cell>
          <cell r="C6503" t="str">
            <v>Traffic Offences</v>
          </cell>
          <cell r="E6503" t="str">
            <v>Other</v>
          </cell>
        </row>
        <row r="6504">
          <cell r="A6504" t="str">
            <v>F206</v>
          </cell>
          <cell r="B6504" t="str">
            <v>PSV FAILING TO STOP AT RAILWAY CROSSING</v>
          </cell>
          <cell r="C6504" t="str">
            <v>Traffic Offences</v>
          </cell>
          <cell r="E6504" t="str">
            <v>Traffic</v>
          </cell>
        </row>
        <row r="6505">
          <cell r="A6505">
            <v>9855</v>
          </cell>
          <cell r="B6505" t="str">
            <v>BREACH OF BIOSECURITY ACT 1993</v>
          </cell>
          <cell r="C6505" t="str">
            <v>Other Offences</v>
          </cell>
          <cell r="D6505" t="str">
            <v>JUSTICE (MISCELLANEOUS)</v>
          </cell>
          <cell r="E6505" t="str">
            <v>Other</v>
          </cell>
        </row>
        <row r="6506">
          <cell r="A6506">
            <v>4738</v>
          </cell>
          <cell r="B6506" t="str">
            <v>THEFT EX ROAD TRANSIT (UNDER $500)</v>
          </cell>
          <cell r="C6506" t="str">
            <v>Dishonesty</v>
          </cell>
          <cell r="D6506" t="str">
            <v>DISHONESTY</v>
          </cell>
          <cell r="E6506" t="str">
            <v>Dishonesty</v>
          </cell>
        </row>
        <row r="6507">
          <cell r="A6507" t="str">
            <v>R548</v>
          </cell>
          <cell r="B6507" t="str">
            <v>USE M/V UNDER 3500KG IN PROHIB AREA AKLD</v>
          </cell>
          <cell r="C6507" t="str">
            <v>Traffic Offences</v>
          </cell>
          <cell r="E6507" t="str">
            <v>Traffic</v>
          </cell>
        </row>
        <row r="6508">
          <cell r="A6508" t="str">
            <v>K530</v>
          </cell>
          <cell r="B6508" t="str">
            <v>FAIL UNDERTAKE SAFE DANGEROUS GOODS PRACTICE</v>
          </cell>
          <cell r="C6508" t="str">
            <v>Traffic Offences</v>
          </cell>
          <cell r="E6508" t="str">
            <v>Other</v>
          </cell>
        </row>
        <row r="6509">
          <cell r="A6509" t="str">
            <v>F204</v>
          </cell>
          <cell r="B6509" t="str">
            <v>FAILED TO REMAIN STOPPED AT RAILWAY CROSSING STOP SIGN</v>
          </cell>
          <cell r="C6509" t="str">
            <v>Traffic Offences</v>
          </cell>
          <cell r="E6509" t="str">
            <v>Traffic</v>
          </cell>
        </row>
        <row r="6510">
          <cell r="A6510">
            <v>6875</v>
          </cell>
          <cell r="B6510" t="str">
            <v>CARRY LOADED F'ARM IN VEHICLE</v>
          </cell>
          <cell r="C6510" t="str">
            <v>Other Offences</v>
          </cell>
          <cell r="D6510" t="str">
            <v>PROPERTY ABUSES</v>
          </cell>
          <cell r="E6510" t="str">
            <v>Weapons</v>
          </cell>
        </row>
        <row r="6511">
          <cell r="A6511">
            <v>6531</v>
          </cell>
          <cell r="B6511" t="str">
            <v>GIVES FALSE ALARM OF FIRE</v>
          </cell>
          <cell r="C6511" t="str">
            <v>Other Offences</v>
          </cell>
          <cell r="D6511" t="str">
            <v>PROPERTY ABUSES</v>
          </cell>
          <cell r="E6511" t="str">
            <v>Other</v>
          </cell>
        </row>
        <row r="6512">
          <cell r="A6512">
            <v>1750</v>
          </cell>
          <cell r="B6512" t="str">
            <v>OFFENSIVE WEAPON POSSESSION ETC</v>
          </cell>
          <cell r="C6512" t="str">
            <v>Violence</v>
          </cell>
          <cell r="D6512" t="str">
            <v>VIOLENCE</v>
          </cell>
          <cell r="E6512" t="str">
            <v>Weapons</v>
          </cell>
        </row>
        <row r="6513">
          <cell r="A6513">
            <v>7715</v>
          </cell>
          <cell r="B6513" t="str">
            <v>USING TV RECEIVER WITHOUT A LICENCE</v>
          </cell>
          <cell r="C6513" t="str">
            <v>Other Offences</v>
          </cell>
          <cell r="D6513" t="str">
            <v>ADMINISTRATIVE</v>
          </cell>
          <cell r="E6513" t="str">
            <v>Other</v>
          </cell>
        </row>
        <row r="6514">
          <cell r="A6514" t="str">
            <v>N604</v>
          </cell>
          <cell r="B6514" t="str">
            <v>OPERATED HEAVY VEHICLE WITH NO CHASSIS RATING</v>
          </cell>
          <cell r="C6514" t="str">
            <v>Traffic Offences</v>
          </cell>
          <cell r="E6514" t="str">
            <v>Traffic</v>
          </cell>
        </row>
        <row r="6515">
          <cell r="A6515">
            <v>2979</v>
          </cell>
          <cell r="B6515" t="str">
            <v>OPERATOR FAILED TO PRODUCE CERTIFICATE ON REQUEST</v>
          </cell>
          <cell r="C6515" t="str">
            <v>Other Offences</v>
          </cell>
          <cell r="D6515" t="str">
            <v>SEXUAL OFFENCES</v>
          </cell>
          <cell r="E6515" t="str">
            <v>Other</v>
          </cell>
        </row>
        <row r="6516">
          <cell r="A6516" t="str">
            <v>H726</v>
          </cell>
          <cell r="B6516" t="str">
            <v>TAMPERED WITH A HUBODOMETER</v>
          </cell>
          <cell r="C6516" t="str">
            <v>Traffic Offences</v>
          </cell>
          <cell r="E6516" t="str">
            <v>Traffic</v>
          </cell>
        </row>
        <row r="6517">
          <cell r="A6517" t="str">
            <v>D509</v>
          </cell>
          <cell r="B6517" t="str">
            <v>C/LESS DRIVING REG BREACH CAUSING INJURY</v>
          </cell>
          <cell r="C6517" t="str">
            <v>Traffic Offences</v>
          </cell>
          <cell r="E6517" t="str">
            <v>Traffic</v>
          </cell>
        </row>
        <row r="6518">
          <cell r="A6518" t="str">
            <v>D512</v>
          </cell>
          <cell r="B6518" t="str">
            <v>AID AND ABET CARELESS USE</v>
          </cell>
          <cell r="C6518" t="str">
            <v>Traffic Offences</v>
          </cell>
          <cell r="E6518" t="str">
            <v>Traffic</v>
          </cell>
        </row>
        <row r="6519">
          <cell r="A6519">
            <v>2474</v>
          </cell>
          <cell r="B6519" t="str">
            <v>STRICT LIABLE PRINT/MAKE IND DOC ETC</v>
          </cell>
          <cell r="C6519" t="str">
            <v>Sexual Offences</v>
          </cell>
          <cell r="D6519" t="str">
            <v>SEXUAL OFFENCES</v>
          </cell>
          <cell r="E6519" t="str">
            <v>Other</v>
          </cell>
        </row>
        <row r="6520">
          <cell r="A6520">
            <v>9065</v>
          </cell>
          <cell r="B6520" t="str">
            <v>OBSTRUCTING CUSTOMS OFFICER OR INTERFERING WITH CUSTOMS PROPERTY</v>
          </cell>
          <cell r="C6520" t="str">
            <v>Other Offences</v>
          </cell>
          <cell r="D6520" t="str">
            <v>JUSTICE (MISCELLANEOUS)</v>
          </cell>
          <cell r="E6520" t="str">
            <v>Other</v>
          </cell>
        </row>
        <row r="6521">
          <cell r="A6521" t="str">
            <v>L511</v>
          </cell>
          <cell r="B6521" t="str">
            <v>LEARNER CARRIED PILLION ON A MOTORCYCLE OR MOPED</v>
          </cell>
          <cell r="C6521" t="str">
            <v>Traffic Offences</v>
          </cell>
          <cell r="E6521" t="str">
            <v>Traffic</v>
          </cell>
        </row>
        <row r="6522">
          <cell r="A6522" t="str">
            <v>N399</v>
          </cell>
          <cell r="B6522" t="str">
            <v>MISUSED A HAND-HELD STOP SIGN</v>
          </cell>
          <cell r="C6522" t="str">
            <v>Traffic Offences</v>
          </cell>
          <cell r="E6522" t="str">
            <v>Violence</v>
          </cell>
        </row>
        <row r="6523">
          <cell r="A6523" t="str">
            <v>P294</v>
          </cell>
          <cell r="B6523" t="str">
            <v>PARK IN RESERVED COUNCIL CARPARK WITHOUT PAYING THE PRESCRIBED FEE - GREY</v>
          </cell>
          <cell r="C6523" t="str">
            <v>Traffic Offences</v>
          </cell>
          <cell r="E6523" t="str">
            <v>Traffic</v>
          </cell>
        </row>
        <row r="6524">
          <cell r="A6524">
            <v>1129</v>
          </cell>
          <cell r="B6524" t="str">
            <v>OTHER ATTEMPTED MURDER</v>
          </cell>
          <cell r="C6524" t="str">
            <v>Violence</v>
          </cell>
          <cell r="D6524" t="str">
            <v>VIOLENCE</v>
          </cell>
          <cell r="E6524" t="str">
            <v>Violence</v>
          </cell>
        </row>
        <row r="6525">
          <cell r="A6525" t="str">
            <v>N567</v>
          </cell>
          <cell r="B6525" t="str">
            <v>REAR PILOT VEHICLE DISPLAYED NO WARNING SIGN</v>
          </cell>
          <cell r="C6525" t="str">
            <v>Traffic Offences</v>
          </cell>
          <cell r="E6525" t="str">
            <v>Traffic</v>
          </cell>
        </row>
        <row r="6526">
          <cell r="A6526">
            <v>6778</v>
          </cell>
          <cell r="B6526" t="str">
            <v>OTHER OFFENCE - NOXIOUS PLANTS ACT 1978 -</v>
          </cell>
          <cell r="C6526" t="str">
            <v>Other Offences</v>
          </cell>
          <cell r="D6526" t="str">
            <v>PROPERTY ABUSES</v>
          </cell>
          <cell r="E6526" t="str">
            <v>Other</v>
          </cell>
        </row>
        <row r="6527">
          <cell r="A6527">
            <v>9424</v>
          </cell>
          <cell r="B6527" t="str">
            <v>FAILING TO SUPPLY TERRITORIAL AUTHORITY WITH A BUILDING WARRANT OF FITNESS</v>
          </cell>
          <cell r="C6527" t="str">
            <v>Other Offences</v>
          </cell>
          <cell r="D6527" t="str">
            <v>JUSTICE (MISCELLANEOUS)</v>
          </cell>
          <cell r="E6527" t="str">
            <v>Other</v>
          </cell>
        </row>
        <row r="6528">
          <cell r="A6528" t="str">
            <v>H605</v>
          </cell>
          <cell r="B6528" t="str">
            <v>EXCEED AXLE WT LMT-BRIDGE(80%-90% CLASSI)</v>
          </cell>
          <cell r="C6528" t="str">
            <v>Traffic Offences</v>
          </cell>
          <cell r="E6528" t="str">
            <v>Traffic</v>
          </cell>
        </row>
        <row r="6529">
          <cell r="A6529" t="str">
            <v>R647</v>
          </cell>
          <cell r="B6529" t="str">
            <v>USE SKATE/ROLLBLADE PROHIBITED -NELSON</v>
          </cell>
          <cell r="C6529" t="str">
            <v>Traffic Offences</v>
          </cell>
          <cell r="E6529" t="str">
            <v>Other</v>
          </cell>
        </row>
        <row r="6530">
          <cell r="A6530" t="str">
            <v>E824</v>
          </cell>
          <cell r="B6530" t="str">
            <v>EXCEEDED 60 KM/H SH6 FOX GLACIER TOWNSHIP</v>
          </cell>
          <cell r="C6530" t="str">
            <v>Traffic Offences</v>
          </cell>
          <cell r="E6530" t="str">
            <v>Traffic</v>
          </cell>
        </row>
        <row r="6531">
          <cell r="A6531" t="str">
            <v>H212</v>
          </cell>
          <cell r="B6531" t="str">
            <v>HUBODOMETER NOT IN GOOD WORKING CONDITION</v>
          </cell>
          <cell r="C6531" t="str">
            <v>Traffic Offences</v>
          </cell>
          <cell r="E6531" t="str">
            <v>Traffic</v>
          </cell>
        </row>
        <row r="6532">
          <cell r="A6532">
            <v>9486</v>
          </cell>
          <cell r="B6532" t="str">
            <v>FAILURE TO CARRY LEASH IN PUBLIC</v>
          </cell>
          <cell r="C6532" t="str">
            <v>Other Offences</v>
          </cell>
          <cell r="D6532" t="str">
            <v>JUSTICE (MISCELLANEOUS)</v>
          </cell>
          <cell r="E6532" t="str">
            <v>Other</v>
          </cell>
        </row>
        <row r="6533">
          <cell r="A6533" t="str">
            <v>E826</v>
          </cell>
          <cell r="B6533" t="str">
            <v>EXCEEDED 60KM/H ON DESIGNATED ROAD IN MAUKAU CITY</v>
          </cell>
          <cell r="C6533" t="str">
            <v>Traffic Offences</v>
          </cell>
          <cell r="E6533" t="str">
            <v>Traffic</v>
          </cell>
        </row>
        <row r="6534">
          <cell r="A6534" t="str">
            <v>W652</v>
          </cell>
          <cell r="B6534" t="str">
            <v>LICENSE HOLDER FAILED TO COMPLY WITH EVERY CONDITION OF LICENSE</v>
          </cell>
          <cell r="C6534" t="str">
            <v>Drugs and Alcohol</v>
          </cell>
          <cell r="E6534" t="str">
            <v>Other</v>
          </cell>
        </row>
        <row r="6535">
          <cell r="A6535" t="str">
            <v>N102</v>
          </cell>
          <cell r="B6535" t="str">
            <v>NOISY VEHICLE - OWNER OFFENCE</v>
          </cell>
          <cell r="C6535" t="str">
            <v>Traffic Offences</v>
          </cell>
          <cell r="E6535" t="str">
            <v>Traffic</v>
          </cell>
        </row>
        <row r="6536">
          <cell r="A6536" t="str">
            <v>V514</v>
          </cell>
          <cell r="B6536" t="str">
            <v>FAILING TO DISPLAY TRADE DETAILS ON VEH</v>
          </cell>
          <cell r="C6536" t="str">
            <v>Traffic Offences</v>
          </cell>
          <cell r="E6536" t="str">
            <v>Traffic</v>
          </cell>
        </row>
        <row r="6537">
          <cell r="A6537">
            <v>9421</v>
          </cell>
          <cell r="B6537" t="str">
            <v>FAILING TO PROVIDE PRESCRIBED CHECKLIST</v>
          </cell>
          <cell r="C6537" t="str">
            <v>Other Offences</v>
          </cell>
          <cell r="D6537" t="str">
            <v>JUSTICE (MISCELLANEOUS)</v>
          </cell>
          <cell r="E6537" t="str">
            <v>Other</v>
          </cell>
        </row>
        <row r="6538">
          <cell r="A6538" t="str">
            <v>S101</v>
          </cell>
          <cell r="B6538" t="str">
            <v>DRIVER FAILED TO WEAR SAFETY HELMET</v>
          </cell>
          <cell r="C6538" t="str">
            <v>Traffic Offences</v>
          </cell>
          <cell r="E6538" t="str">
            <v>Traffic</v>
          </cell>
        </row>
        <row r="6539">
          <cell r="A6539" t="str">
            <v>P125</v>
          </cell>
          <cell r="B6539" t="str">
            <v>FAILS TO OPERATE PARKING METER</v>
          </cell>
          <cell r="C6539" t="str">
            <v>Traffic Offences</v>
          </cell>
          <cell r="E6539" t="str">
            <v>Traffic</v>
          </cell>
        </row>
        <row r="6540">
          <cell r="A6540" t="str">
            <v>P995</v>
          </cell>
          <cell r="B6540" t="str">
            <v>DISPLAYED AN EXPIRED PARKING COUPON - WAITAKI</v>
          </cell>
          <cell r="C6540" t="str">
            <v>Traffic Offences</v>
          </cell>
          <cell r="E6540" t="str">
            <v>Traffic</v>
          </cell>
        </row>
        <row r="6541">
          <cell r="A6541" t="str">
            <v>T903</v>
          </cell>
          <cell r="B6541" t="str">
            <v>WRONG VEHICLE AUTHORITY DISPLAYED</v>
          </cell>
          <cell r="C6541" t="str">
            <v>Traffic Offences</v>
          </cell>
          <cell r="E6541" t="str">
            <v>Other</v>
          </cell>
        </row>
        <row r="6542">
          <cell r="A6542" t="str">
            <v>K729</v>
          </cell>
          <cell r="B6542" t="str">
            <v>APPROVED TAXI ORGANISATION FAILED TO KEEP LICENCE HOLDERS REGISTER</v>
          </cell>
          <cell r="C6542" t="str">
            <v>Traffic Offences</v>
          </cell>
          <cell r="E6542" t="str">
            <v>Other</v>
          </cell>
        </row>
        <row r="6543">
          <cell r="A6543" t="str">
            <v>P208</v>
          </cell>
          <cell r="B6543" t="str">
            <v>EXCEEDED MAXIMUM TIME LIMIT ON APPROVED PARKING DEVICE - AUCKLAND</v>
          </cell>
          <cell r="C6543" t="str">
            <v>Traffic Offences</v>
          </cell>
          <cell r="E6543" t="str">
            <v>Traffic</v>
          </cell>
        </row>
        <row r="6544">
          <cell r="A6544" t="str">
            <v>K112</v>
          </cell>
          <cell r="B6544" t="str">
            <v>FAIL TO BELONG TO APPROVD TAXI ORGANISTN</v>
          </cell>
          <cell r="C6544" t="str">
            <v>Traffic Offences</v>
          </cell>
          <cell r="E6544" t="str">
            <v>Other</v>
          </cell>
        </row>
        <row r="6545">
          <cell r="A6545" t="str">
            <v>N357</v>
          </cell>
          <cell r="B6545" t="str">
            <v>CONTRACTOR/LOCAL AUTH FLD MARK ROAD WORKS</v>
          </cell>
          <cell r="C6545" t="str">
            <v>Traffic Offences</v>
          </cell>
          <cell r="E6545" t="str">
            <v>Other</v>
          </cell>
        </row>
        <row r="6546">
          <cell r="A6546" t="str">
            <v>P365</v>
          </cell>
          <cell r="B6546" t="str">
            <v>EXCEEDED THE TIME FOR WHICH FEE PAID IN PAY AND DISPLAY AREA - WELLINGTON</v>
          </cell>
          <cell r="C6546" t="str">
            <v>Traffic Offences</v>
          </cell>
          <cell r="E6546" t="str">
            <v>Traffic</v>
          </cell>
        </row>
        <row r="6547">
          <cell r="A6547" t="str">
            <v>K575</v>
          </cell>
          <cell r="B6547" t="str">
            <v>SUPERVISOR FAILED TO HOLD DANGEROUS GOODS ENDORSEMENT</v>
          </cell>
          <cell r="C6547" t="str">
            <v>Traffic Offences</v>
          </cell>
          <cell r="E6547" t="str">
            <v>Traffic</v>
          </cell>
        </row>
        <row r="6548">
          <cell r="A6548" t="str">
            <v>C501</v>
          </cell>
          <cell r="B6548" t="str">
            <v>NO GAS INSPECTION CERTIFICATE</v>
          </cell>
          <cell r="C6548" t="str">
            <v>Traffic Offences</v>
          </cell>
          <cell r="E6548" t="str">
            <v>Traffic</v>
          </cell>
        </row>
        <row r="6549">
          <cell r="A6549" t="str">
            <v>L447</v>
          </cell>
          <cell r="B6549" t="str">
            <v>BUYER OF VEHICLE FAIL TO NOTIFY REGISTAR</v>
          </cell>
          <cell r="C6549" t="str">
            <v>Traffic Offences</v>
          </cell>
          <cell r="E6549" t="str">
            <v>Traffic</v>
          </cell>
        </row>
        <row r="6550">
          <cell r="A6550" t="str">
            <v>A526</v>
          </cell>
          <cell r="B6550" t="str">
            <v>AIDED PERSON WITH BREATH ALCOHOL LEVEL OVER 250 MCGS BUT NOT OVER 400 MCGS</v>
          </cell>
          <cell r="C6550" t="str">
            <v>Traffic Offences</v>
          </cell>
          <cell r="E6550" t="str">
            <v>Traffic</v>
          </cell>
        </row>
        <row r="6551">
          <cell r="A6551">
            <v>9075</v>
          </cell>
          <cell r="B6551" t="str">
            <v>OFFENCES IN RELATION TO DEPARTURE OF CRAFT</v>
          </cell>
          <cell r="C6551" t="str">
            <v>Other Offences</v>
          </cell>
          <cell r="D6551" t="str">
            <v>JUSTICE (MISCELLANEOUS)</v>
          </cell>
          <cell r="E6551" t="str">
            <v>Other</v>
          </cell>
        </row>
        <row r="6552">
          <cell r="A6552" t="str">
            <v>H606</v>
          </cell>
          <cell r="B6552" t="str">
            <v>EXCEEDING AXLE WEIGHT LIMIT-BRIDGE (CLASS II)</v>
          </cell>
          <cell r="C6552" t="str">
            <v>Traffic Offences</v>
          </cell>
          <cell r="E6552" t="str">
            <v>Traffic</v>
          </cell>
        </row>
        <row r="6553">
          <cell r="A6553">
            <v>9237</v>
          </cell>
          <cell r="B6553" t="str">
            <v>BREACH PAWNBROKERS ACT</v>
          </cell>
          <cell r="C6553" t="str">
            <v>Other Offences</v>
          </cell>
          <cell r="D6553" t="str">
            <v>JUSTICE (MISCELLANEOUS)</v>
          </cell>
          <cell r="E6553" t="str">
            <v>Other</v>
          </cell>
        </row>
        <row r="6554">
          <cell r="A6554">
            <v>2982</v>
          </cell>
          <cell r="B6554" t="str">
            <v>OPERATOR FAIL TO ADOPT/PROMOTE SAFE SEX</v>
          </cell>
          <cell r="C6554" t="str">
            <v>Other Offences</v>
          </cell>
          <cell r="D6554" t="str">
            <v>SEXUAL OFFENCES</v>
          </cell>
          <cell r="E6554" t="str">
            <v>Other</v>
          </cell>
        </row>
        <row r="6555">
          <cell r="A6555">
            <v>3622</v>
          </cell>
          <cell r="B6555" t="str">
            <v>PREPARES TO COMMIT CRIME PUBLIC PLACE</v>
          </cell>
          <cell r="C6555" t="str">
            <v>Other Offences</v>
          </cell>
          <cell r="D6555" t="str">
            <v>DRUGS AND ANTI SOCIAL OFFENCES</v>
          </cell>
          <cell r="E6555" t="str">
            <v>Other</v>
          </cell>
        </row>
        <row r="6556">
          <cell r="A6556">
            <v>6777</v>
          </cell>
          <cell r="B6556" t="str">
            <v>OFFENCES RELATING TO NOXOIUS PLANTS</v>
          </cell>
          <cell r="C6556" t="str">
            <v>Other Offences</v>
          </cell>
          <cell r="D6556" t="str">
            <v>PROPERTY ABUSES</v>
          </cell>
          <cell r="E6556" t="str">
            <v>Other</v>
          </cell>
        </row>
        <row r="6557">
          <cell r="A6557" t="str">
            <v>F672</v>
          </cell>
          <cell r="B6557" t="str">
            <v>WRONG WAY ON ONE WAY ST-P/NORTH CITY</v>
          </cell>
          <cell r="C6557" t="str">
            <v>Traffic Offences</v>
          </cell>
          <cell r="E6557" t="str">
            <v>Traffic</v>
          </cell>
        </row>
        <row r="6558">
          <cell r="A6558" t="str">
            <v>R651</v>
          </cell>
          <cell r="B6558" t="str">
            <v>ADULT USED SKATEBOARD/IN-LINE SKATES PROHIBITED AREA - UPPER HUTT</v>
          </cell>
          <cell r="C6558" t="str">
            <v>Traffic Offences</v>
          </cell>
          <cell r="E6558" t="str">
            <v>Other</v>
          </cell>
        </row>
        <row r="6559">
          <cell r="A6559">
            <v>3830</v>
          </cell>
          <cell r="B6559" t="str">
            <v>MISCELLANEOUS BREACHES C, YP &amp; F ACT 1989</v>
          </cell>
          <cell r="C6559" t="str">
            <v>Other Offences</v>
          </cell>
          <cell r="D6559" t="str">
            <v>DRUGS AND ANTI SOCIAL OFFENCES</v>
          </cell>
          <cell r="E6559" t="str">
            <v>Other</v>
          </cell>
        </row>
        <row r="6560">
          <cell r="A6560" t="str">
            <v>R579</v>
          </cell>
          <cell r="B6560" t="str">
            <v>UNLAWFULLY REMOVED A WHEEL LOCK - QUEENSTOWN</v>
          </cell>
          <cell r="C6560" t="str">
            <v>Traffic Offences</v>
          </cell>
          <cell r="E6560" t="str">
            <v>Traffic</v>
          </cell>
        </row>
        <row r="6561">
          <cell r="A6561">
            <v>8510</v>
          </cell>
          <cell r="B6561" t="str">
            <v>JUSTICE (SPECIAL)</v>
          </cell>
          <cell r="C6561" t="str">
            <v>Traffic Offences</v>
          </cell>
          <cell r="D6561" t="str">
            <v>TRAFFIC</v>
          </cell>
          <cell r="E6561" t="str">
            <v>Other</v>
          </cell>
        </row>
        <row r="6562">
          <cell r="A6562">
            <v>2623</v>
          </cell>
          <cell r="B6562" t="str">
            <v>ABDUCTION FOR MARRIAGE - FEMALE OVER 16</v>
          </cell>
          <cell r="C6562" t="str">
            <v>Sexual Offences</v>
          </cell>
          <cell r="D6562" t="str">
            <v>SEXUAL OFFENCES</v>
          </cell>
          <cell r="E6562" t="str">
            <v>Violence</v>
          </cell>
        </row>
        <row r="6563">
          <cell r="A6563">
            <v>6310</v>
          </cell>
          <cell r="B6563" t="str">
            <v>NEGLECT AND CRUELTY TO ANIMALS</v>
          </cell>
          <cell r="C6563" t="str">
            <v>Other Offences</v>
          </cell>
          <cell r="D6563" t="str">
            <v>PROPERTY ABUSES</v>
          </cell>
          <cell r="E6563" t="str">
            <v>Other</v>
          </cell>
        </row>
        <row r="6564">
          <cell r="A6564" t="str">
            <v>C901</v>
          </cell>
          <cell r="B6564" t="str">
            <v>DID USE UNLICENSED MOTOR VEHICLE</v>
          </cell>
          <cell r="C6564" t="str">
            <v>Traffic Offences</v>
          </cell>
          <cell r="E6564" t="str">
            <v>Traffic</v>
          </cell>
        </row>
        <row r="6565">
          <cell r="A6565">
            <v>7975</v>
          </cell>
          <cell r="B6565" t="str">
            <v>FAIL TO REPORT / HOLD STOLEN GOODS</v>
          </cell>
          <cell r="C6565" t="str">
            <v>Administrative</v>
          </cell>
          <cell r="D6565" t="str">
            <v>ADMINISTRATIVE</v>
          </cell>
          <cell r="E6565" t="str">
            <v>Other</v>
          </cell>
        </row>
        <row r="6566">
          <cell r="A6566">
            <v>7654</v>
          </cell>
          <cell r="B6566" t="str">
            <v>OWNS DOG ATTACKS PERSON/STOCK</v>
          </cell>
          <cell r="C6566" t="str">
            <v>Other Offences</v>
          </cell>
          <cell r="D6566" t="str">
            <v>ADMINISTRATIVE</v>
          </cell>
          <cell r="E6566" t="str">
            <v>Violence</v>
          </cell>
        </row>
        <row r="6567">
          <cell r="A6567" t="str">
            <v>N101</v>
          </cell>
          <cell r="B6567" t="str">
            <v>NOISY VEHICLE</v>
          </cell>
          <cell r="C6567" t="str">
            <v>Traffic Offences</v>
          </cell>
          <cell r="E6567" t="str">
            <v>Traffic</v>
          </cell>
        </row>
        <row r="6568">
          <cell r="A6568">
            <v>5221</v>
          </cell>
          <cell r="B6568" t="str">
            <v>PROVIDE EXPLOSIVE FOR CRIME</v>
          </cell>
          <cell r="C6568" t="str">
            <v>Property Damage</v>
          </cell>
          <cell r="D6568" t="str">
            <v>PROPERTY DAMAGE</v>
          </cell>
          <cell r="E6568" t="str">
            <v>Weapons</v>
          </cell>
        </row>
        <row r="6569">
          <cell r="A6569" t="str">
            <v>K140</v>
          </cell>
          <cell r="B6569" t="str">
            <v>PARTY TO OFFENCE OF UNLICENSED TRANSPORT SERVICE</v>
          </cell>
          <cell r="C6569" t="str">
            <v>Traffic Offences</v>
          </cell>
          <cell r="E6569" t="str">
            <v>Other</v>
          </cell>
        </row>
        <row r="6570">
          <cell r="A6570" t="str">
            <v>V221</v>
          </cell>
          <cell r="B6570" t="str">
            <v>USING AMBER OR YELLOW LIGHT WHEN MOVING</v>
          </cell>
          <cell r="C6570" t="str">
            <v>Traffic Offences</v>
          </cell>
          <cell r="E6570" t="str">
            <v>Traffic</v>
          </cell>
        </row>
        <row r="6571">
          <cell r="A6571" t="str">
            <v>B126</v>
          </cell>
          <cell r="B6571" t="str">
            <v>FAIL TO COMPLY PROHIBITION BY TRAFFIC OFF</v>
          </cell>
          <cell r="C6571" t="str">
            <v>Traffic Offences</v>
          </cell>
          <cell r="E6571" t="str">
            <v>Traffic</v>
          </cell>
        </row>
        <row r="6572">
          <cell r="A6572">
            <v>6779</v>
          </cell>
          <cell r="B6572" t="str">
            <v>OTHER JUSTICE (SPECIAL)</v>
          </cell>
          <cell r="C6572" t="str">
            <v>Other Offences</v>
          </cell>
          <cell r="D6572" t="str">
            <v>PROPERTY ABUSES</v>
          </cell>
          <cell r="E6572" t="str">
            <v>Other</v>
          </cell>
        </row>
        <row r="6573">
          <cell r="A6573" t="str">
            <v>N551</v>
          </cell>
          <cell r="B6573" t="str">
            <v>OVERDIMENSION VEHICLE BREACHED REQUIREMENTS</v>
          </cell>
          <cell r="C6573" t="str">
            <v>Traffic Offences</v>
          </cell>
          <cell r="E6573" t="str">
            <v>Traffic</v>
          </cell>
        </row>
        <row r="6574">
          <cell r="A6574" t="str">
            <v>P810</v>
          </cell>
          <cell r="B6574" t="str">
            <v>PARK COUPN TIMED LTR THAN STRT PRK NELSON</v>
          </cell>
          <cell r="C6574" t="str">
            <v>Traffic Offences</v>
          </cell>
          <cell r="E6574" t="str">
            <v>Traffic</v>
          </cell>
        </row>
        <row r="6575">
          <cell r="A6575">
            <v>9034</v>
          </cell>
          <cell r="B6575" t="str">
            <v>S145 DAM OWNER FAILING TO COMPLY WITH A DIRECTION FROM A REGIONAL AUTHORITY TO HAVE A DAM SAFETY ASSURANCE PROGRAMME RE-AUDITED AND SUBMITTED</v>
          </cell>
          <cell r="C6575" t="str">
            <v>Other Offences</v>
          </cell>
          <cell r="D6575" t="str">
            <v>JUSTICE (MISCELLANEOUS)</v>
          </cell>
          <cell r="E6575" t="str">
            <v>Other</v>
          </cell>
        </row>
        <row r="6576">
          <cell r="A6576" t="str">
            <v>E809</v>
          </cell>
          <cell r="B6576" t="str">
            <v>M/CYCLE/MOPED EXC 40 KMH TOWING TRAILER</v>
          </cell>
          <cell r="C6576" t="str">
            <v>Traffic Offences</v>
          </cell>
          <cell r="E6576" t="str">
            <v>Traffic</v>
          </cell>
        </row>
        <row r="6577">
          <cell r="A6577">
            <v>1719</v>
          </cell>
          <cell r="B6577" t="str">
            <v>OTHER THREATENS TO KILL/DO GBH</v>
          </cell>
          <cell r="C6577" t="str">
            <v>Violence</v>
          </cell>
          <cell r="D6577" t="str">
            <v>VIOLENCE</v>
          </cell>
          <cell r="E6577" t="str">
            <v>Violence</v>
          </cell>
        </row>
        <row r="6578">
          <cell r="A6578">
            <v>9456</v>
          </cell>
          <cell r="B6578" t="str">
            <v>BREACH POULTRY ACT</v>
          </cell>
          <cell r="C6578" t="str">
            <v>Other Offences</v>
          </cell>
          <cell r="D6578" t="str">
            <v>JUSTICE (MISCELLANEOUS)</v>
          </cell>
          <cell r="E6578" t="str">
            <v>Other</v>
          </cell>
        </row>
        <row r="6579">
          <cell r="A6579">
            <v>1590</v>
          </cell>
          <cell r="B6579" t="str">
            <v>MISCELLANEOUS COMMON ASSAULT(CR ACT)</v>
          </cell>
          <cell r="C6579" t="str">
            <v>Violence</v>
          </cell>
          <cell r="D6579" t="str">
            <v>VIOLENCE</v>
          </cell>
          <cell r="E6579" t="str">
            <v>Violence</v>
          </cell>
        </row>
        <row r="6580">
          <cell r="A6580" t="str">
            <v>V577</v>
          </cell>
          <cell r="B6580" t="str">
            <v>WINTER TYRE HAD LESS THAN 4 MM TREAD DEPTH</v>
          </cell>
          <cell r="C6580" t="str">
            <v>Traffic Offences</v>
          </cell>
          <cell r="E6580" t="str">
            <v>Traffic</v>
          </cell>
        </row>
        <row r="6581">
          <cell r="A6581">
            <v>8163</v>
          </cell>
          <cell r="B6581" t="str">
            <v>DRIVES WHEN DISQ (FIRST OFFENCE)</v>
          </cell>
          <cell r="C6581" t="str">
            <v>Traffic Offences</v>
          </cell>
          <cell r="D6581" t="str">
            <v>TRAFFIC</v>
          </cell>
          <cell r="E6581" t="str">
            <v>Traffic</v>
          </cell>
        </row>
        <row r="6582">
          <cell r="A6582">
            <v>1633</v>
          </cell>
          <cell r="B6582" t="str">
            <v>ASSAULT OFFICIAL(OTH STATUTE)MANUAL</v>
          </cell>
          <cell r="C6582" t="str">
            <v>Violence</v>
          </cell>
          <cell r="D6582" t="str">
            <v>VIOLENCE</v>
          </cell>
          <cell r="E6582" t="str">
            <v>Violence</v>
          </cell>
        </row>
        <row r="6583">
          <cell r="A6583">
            <v>4321</v>
          </cell>
          <cell r="B6583" t="str">
            <v>SHOPLIFTS (OVER $500)</v>
          </cell>
          <cell r="C6583" t="str">
            <v>Dishonesty</v>
          </cell>
          <cell r="D6583" t="str">
            <v>DISHONESTY</v>
          </cell>
          <cell r="E6583" t="str">
            <v>Dishonesty</v>
          </cell>
        </row>
        <row r="6584">
          <cell r="A6584" t="str">
            <v>D713</v>
          </cell>
          <cell r="B6584" t="str">
            <v>DROVE IN UNAVAILABLE LANE - WRONG SIDE NO PASS LINE (NOT OVERTAKING)</v>
          </cell>
          <cell r="C6584" t="str">
            <v>Traffic Offences</v>
          </cell>
          <cell r="E6584" t="str">
            <v>Traffic</v>
          </cell>
        </row>
        <row r="6585">
          <cell r="A6585" t="str">
            <v>C111</v>
          </cell>
          <cell r="B6585" t="str">
            <v>ISSUE EVIDENCE INSPEC TO DEFECTIVE VEHICL</v>
          </cell>
          <cell r="C6585" t="str">
            <v>Traffic Offences</v>
          </cell>
          <cell r="E6585" t="str">
            <v>Traffic</v>
          </cell>
        </row>
        <row r="6586">
          <cell r="A6586" t="str">
            <v>M254</v>
          </cell>
          <cell r="B6586" t="str">
            <v>DRIVER EXCEEDED 70 HOURS WORK TIME IN CUMULATIVE WORK PERIOD (120 MINS OR MORE)</v>
          </cell>
          <cell r="C6586" t="str">
            <v>Traffic Offences</v>
          </cell>
          <cell r="E6586" t="str">
            <v>Traffic</v>
          </cell>
        </row>
        <row r="6587">
          <cell r="A6587">
            <v>2874</v>
          </cell>
          <cell r="B6587" t="str">
            <v>INDUCE/PERMIT BOY 12-16 DO INDECENT ACT</v>
          </cell>
          <cell r="C6587" t="str">
            <v>Sexual Offences</v>
          </cell>
          <cell r="D6587" t="str">
            <v>SEXUAL OFFENCES</v>
          </cell>
          <cell r="E6587" t="str">
            <v>Sexual</v>
          </cell>
        </row>
        <row r="6588">
          <cell r="A6588" t="str">
            <v>K150</v>
          </cell>
          <cell r="B6588" t="str">
            <v>UNLICENSED RAIL SERVICE</v>
          </cell>
          <cell r="C6588" t="str">
            <v>Traffic Offences</v>
          </cell>
          <cell r="E6588" t="str">
            <v>Other</v>
          </cell>
        </row>
        <row r="6589">
          <cell r="A6589" t="str">
            <v>V504</v>
          </cell>
          <cell r="B6589" t="str">
            <v>TRAILER NOT SAFELY SECURED TO CAR</v>
          </cell>
          <cell r="C6589" t="str">
            <v>Traffic Offences</v>
          </cell>
          <cell r="E6589" t="str">
            <v>Traffic</v>
          </cell>
        </row>
        <row r="6590">
          <cell r="A6590" t="str">
            <v>W649</v>
          </cell>
          <cell r="B6590" t="str">
            <v>CLUB WITH OFF-LICENSE SOLD LICENSE TO UNAUTHORISED CUSTOMER</v>
          </cell>
          <cell r="C6590" t="str">
            <v>Drugs and Alcohol</v>
          </cell>
          <cell r="E6590" t="str">
            <v>Other</v>
          </cell>
        </row>
        <row r="6591">
          <cell r="A6591" t="str">
            <v>P267</v>
          </cell>
          <cell r="B6591" t="str">
            <v>PARKED HEAVY MOTOR VEHICLE MORE THAN 1 HOUR IN RESIDENTIAL AREA - WAIPA</v>
          </cell>
          <cell r="C6591" t="str">
            <v>Traffic Offences</v>
          </cell>
          <cell r="E6591" t="str">
            <v>Traffic</v>
          </cell>
        </row>
        <row r="6592">
          <cell r="A6592" t="str">
            <v>K322</v>
          </cell>
          <cell r="B6592" t="str">
            <v>VEHICLE RECOVERY VEHICLE FAILED TO DISPLAY TRANSPORT SERVICE LICENCE NUMBER</v>
          </cell>
          <cell r="C6592" t="str">
            <v>Traffic Offences</v>
          </cell>
          <cell r="E6592" t="str">
            <v>Other</v>
          </cell>
        </row>
        <row r="6593">
          <cell r="A6593">
            <v>1534</v>
          </cell>
          <cell r="B6593" t="str">
            <v>ASSAULTS CHILD (STABBING/CUTTING WEAPON)</v>
          </cell>
          <cell r="C6593" t="str">
            <v>Violence</v>
          </cell>
          <cell r="D6593" t="str">
            <v>VIOLENCE</v>
          </cell>
          <cell r="E6593" t="str">
            <v>Violence</v>
          </cell>
        </row>
        <row r="6594">
          <cell r="A6594">
            <v>2993</v>
          </cell>
          <cell r="B6594" t="str">
            <v>PUBLISH/IMPORT/EXPORT/SELL AN INTIMATE VISUAL RECORDING</v>
          </cell>
          <cell r="C6594" t="str">
            <v>Sexual Offences</v>
          </cell>
          <cell r="D6594" t="str">
            <v>SEXUAL OFFENCES</v>
          </cell>
          <cell r="E6594" t="str">
            <v>Sexual</v>
          </cell>
        </row>
        <row r="6595">
          <cell r="A6595">
            <v>1435</v>
          </cell>
          <cell r="B6595" t="str">
            <v>AGGRAVATED INJURY (OTHER WEAPON)</v>
          </cell>
          <cell r="C6595" t="str">
            <v>Violence</v>
          </cell>
          <cell r="D6595" t="str">
            <v>VIOLENCE</v>
          </cell>
          <cell r="E6595" t="str">
            <v>Violence</v>
          </cell>
        </row>
        <row r="6596">
          <cell r="A6596" t="str">
            <v>D812</v>
          </cell>
          <cell r="B6596" t="str">
            <v>DRIVER ON TERMINATING ROAD FAILED TO GIVE WAY TO VEHICLE ON CONTINUING ROAD</v>
          </cell>
          <cell r="C6596" t="str">
            <v>Traffic Offences</v>
          </cell>
          <cell r="E6596" t="str">
            <v>Traffic</v>
          </cell>
        </row>
        <row r="6597">
          <cell r="A6597" t="str">
            <v>K122</v>
          </cell>
          <cell r="B6597" t="str">
            <v>LICENCE HOLDR FAIL DISCLOSE NAME OF DRIVR</v>
          </cell>
          <cell r="C6597" t="str">
            <v>Traffic Offences</v>
          </cell>
          <cell r="E6597" t="str">
            <v>Other</v>
          </cell>
        </row>
        <row r="6598">
          <cell r="A6598" t="str">
            <v>V580</v>
          </cell>
          <cell r="B6598" t="str">
            <v>EXCEEDED 80 KM/H ON A SPACE-SAVER TYRE</v>
          </cell>
          <cell r="C6598" t="str">
            <v>Traffic Offences</v>
          </cell>
          <cell r="E6598" t="str">
            <v>Traffic</v>
          </cell>
        </row>
        <row r="6599">
          <cell r="A6599" t="str">
            <v>V418</v>
          </cell>
          <cell r="B6599" t="str">
            <v>USING WORN OR DAMAGED TYRE</v>
          </cell>
          <cell r="C6599" t="str">
            <v>Traffic Offences</v>
          </cell>
          <cell r="E6599" t="str">
            <v>Traffic</v>
          </cell>
        </row>
        <row r="6600">
          <cell r="A6600">
            <v>4441</v>
          </cell>
          <cell r="B6600" t="str">
            <v>FAILURE TO VERIFY IDENTITY</v>
          </cell>
          <cell r="C6600" t="str">
            <v>Dishonesty</v>
          </cell>
          <cell r="D6600" t="str">
            <v>DISHONESTY</v>
          </cell>
          <cell r="E6600" t="str">
            <v>Other</v>
          </cell>
        </row>
        <row r="6601">
          <cell r="A6601" t="str">
            <v>P934</v>
          </cell>
          <cell r="B6601" t="str">
            <v>FAILED TO COMPLY WITH A ROAD SIGN - UPPER HUTT</v>
          </cell>
          <cell r="C6601" t="str">
            <v>Traffic Offences</v>
          </cell>
          <cell r="E6601" t="str">
            <v>Traffic</v>
          </cell>
        </row>
        <row r="6602">
          <cell r="A6602" t="str">
            <v>K408</v>
          </cell>
          <cell r="B6602" t="str">
            <v>RENTAL SERVICE HOLDER FAILED ENTER INTO WRITTEN AGREEMENT WITH HIRER</v>
          </cell>
          <cell r="C6602" t="str">
            <v>Traffic Offences</v>
          </cell>
          <cell r="E6602" t="str">
            <v>Other</v>
          </cell>
        </row>
        <row r="6603">
          <cell r="A6603" t="str">
            <v>R816</v>
          </cell>
          <cell r="B6603" t="str">
            <v>PARK METERED SPACE TIME EXPIRED AUCK CITY</v>
          </cell>
          <cell r="C6603" t="str">
            <v>Traffic Offences</v>
          </cell>
          <cell r="E6603" t="str">
            <v>Traffic</v>
          </cell>
        </row>
        <row r="6604">
          <cell r="A6604">
            <v>3821</v>
          </cell>
          <cell r="B6604" t="str">
            <v>HINDERS/OBSTRUCTS EXECUTION OF WARRANT</v>
          </cell>
          <cell r="C6604" t="str">
            <v>Other Offences</v>
          </cell>
          <cell r="D6604" t="str">
            <v>DRUGS AND ANTI SOCIAL OFFENCES</v>
          </cell>
          <cell r="E6604" t="str">
            <v>Other</v>
          </cell>
        </row>
        <row r="6605">
          <cell r="A6605">
            <v>7454</v>
          </cell>
          <cell r="B6605" t="str">
            <v>DISCLOSED EXISTENCE OR OPERATION OF SEARCH ORDER</v>
          </cell>
          <cell r="C6605" t="str">
            <v>Disorderly Conduct</v>
          </cell>
          <cell r="D6605" t="str">
            <v>ADMINISTRATIVE</v>
          </cell>
          <cell r="E6605" t="str">
            <v>Other</v>
          </cell>
        </row>
        <row r="6606">
          <cell r="A6606" t="str">
            <v>P408</v>
          </cell>
          <cell r="B6606" t="str">
            <v>OBSCURED OR INDISTINGUISHABLE REGISTRATION PLATE - PARKED VEHICLE</v>
          </cell>
          <cell r="C6606" t="str">
            <v>Traffic Offences</v>
          </cell>
          <cell r="E6606" t="str">
            <v>Traffic</v>
          </cell>
        </row>
        <row r="6607">
          <cell r="A6607" t="str">
            <v>H123</v>
          </cell>
          <cell r="B6607" t="str">
            <v>HUBODOMETER OR ELECTRONIC DISTANCE RECORDER INCORRECTLY FITTED TO RUC VEHICLE</v>
          </cell>
          <cell r="C6607" t="str">
            <v>Traffic Offences</v>
          </cell>
          <cell r="E6607" t="str">
            <v>Traffic</v>
          </cell>
        </row>
        <row r="6608">
          <cell r="A6608" t="str">
            <v>M312</v>
          </cell>
          <cell r="B6608" t="str">
            <v>FAILED TO SIGNAL TURN OR MOVE TO LEFT OR MOVE FROM RIGHT KERB</v>
          </cell>
          <cell r="C6608" t="str">
            <v>Traffic Offences</v>
          </cell>
          <cell r="E6608" t="str">
            <v>Traffic</v>
          </cell>
        </row>
        <row r="6609">
          <cell r="A6609">
            <v>9174</v>
          </cell>
          <cell r="B6609" t="str">
            <v>FAILURE TO COMPLY WITH EFFECTS OF CLASSIFICATION OF DOG AS MENACING DOG</v>
          </cell>
          <cell r="C6609" t="str">
            <v>Property Abuse</v>
          </cell>
          <cell r="D6609" t="str">
            <v>JUSTICE (MISCELLANEOUS)</v>
          </cell>
          <cell r="E6609" t="str">
            <v>Other</v>
          </cell>
        </row>
        <row r="6610">
          <cell r="A6610">
            <v>3580</v>
          </cell>
          <cell r="B6610" t="str">
            <v>PROHIBITION OF DISPLAY OF GANG INSIGNIA (WANGANUI DISTRICT COUNCIL (PROHIBITION OF GANG INSIGNIA) ACT 2009 SEC. 12</v>
          </cell>
          <cell r="C6610" t="str">
            <v>Disorderly Conduct</v>
          </cell>
          <cell r="D6610" t="str">
            <v>DRUGS AND ANTI SOCIAL OFFENCES</v>
          </cell>
          <cell r="E6610" t="str">
            <v>Other</v>
          </cell>
        </row>
        <row r="6611">
          <cell r="A6611" t="str">
            <v>T502</v>
          </cell>
          <cell r="B6611" t="str">
            <v>OBSTRUCTING DOORWAYS OF PSV</v>
          </cell>
          <cell r="C6611" t="str">
            <v>Traffic Offences</v>
          </cell>
          <cell r="E6611" t="str">
            <v>Other</v>
          </cell>
        </row>
        <row r="6612">
          <cell r="A6612" t="str">
            <v>C408</v>
          </cell>
          <cell r="B6612" t="str">
            <v>EXCEEDED STATIC ROLL THRESHOLD (HEIGHT)</v>
          </cell>
          <cell r="C6612" t="str">
            <v>Traffic Offences</v>
          </cell>
          <cell r="E6612" t="str">
            <v>Traffic</v>
          </cell>
        </row>
        <row r="6613">
          <cell r="A6613" t="str">
            <v>E714</v>
          </cell>
          <cell r="B6613" t="str">
            <v>EXCEED S/LIMIT IN ARMED FORCES ESTABLSHMT</v>
          </cell>
          <cell r="C6613" t="str">
            <v>Traffic Offences</v>
          </cell>
          <cell r="E6613" t="str">
            <v>Traffic</v>
          </cell>
        </row>
        <row r="6614">
          <cell r="A6614">
            <v>1762</v>
          </cell>
          <cell r="B6614" t="str">
            <v>PUBLISH FALSE CRIMINAL LIBEL</v>
          </cell>
          <cell r="C6614" t="str">
            <v>Violence</v>
          </cell>
          <cell r="D6614" t="str">
            <v>VIOLENCE</v>
          </cell>
          <cell r="E6614" t="str">
            <v>Other</v>
          </cell>
        </row>
        <row r="6615">
          <cell r="A6615" t="str">
            <v>V134</v>
          </cell>
          <cell r="B6615" t="str">
            <v>OPTIONAL LIGHTING REVOLVING</v>
          </cell>
          <cell r="C6615" t="str">
            <v>Traffic Offences</v>
          </cell>
          <cell r="E6615" t="str">
            <v>Traffic</v>
          </cell>
        </row>
        <row r="6616">
          <cell r="A6616" t="str">
            <v>P240</v>
          </cell>
          <cell r="B6616" t="str">
            <v>PARKED MORE THAN 6 MOTORCYCLES IN A PARKING SPACE - HAMILTON</v>
          </cell>
          <cell r="C6616" t="str">
            <v>Traffic Offences</v>
          </cell>
          <cell r="E6616" t="str">
            <v>Traffic</v>
          </cell>
        </row>
        <row r="6617">
          <cell r="A6617" t="str">
            <v>G902</v>
          </cell>
          <cell r="B6617" t="str">
            <v>EXCEED 80 KM/H WHILE TOWING - SPEED CAMERA</v>
          </cell>
          <cell r="C6617" t="str">
            <v>Traffic Offences</v>
          </cell>
          <cell r="E6617" t="str">
            <v>Other</v>
          </cell>
        </row>
        <row r="6618">
          <cell r="A6618">
            <v>9150</v>
          </cell>
          <cell r="B6618" t="str">
            <v>JUSTICE (SPECIAL)</v>
          </cell>
          <cell r="C6618" t="str">
            <v>Other Offences</v>
          </cell>
          <cell r="D6618" t="str">
            <v>JUSTICE (MISCELLANEOUS)</v>
          </cell>
          <cell r="E6618" t="str">
            <v>Other</v>
          </cell>
        </row>
        <row r="6619">
          <cell r="A6619" t="str">
            <v>K543</v>
          </cell>
          <cell r="B6619" t="str">
            <v>CONSIGNOR FAIL DANG. GOODS DOCUMENTATION</v>
          </cell>
          <cell r="C6619" t="str">
            <v>Traffic Offences</v>
          </cell>
          <cell r="E6619" t="str">
            <v>Other</v>
          </cell>
        </row>
        <row r="6620">
          <cell r="A6620">
            <v>7722</v>
          </cell>
          <cell r="B6620" t="str">
            <v>BREACH LAND TRANSFER ACT</v>
          </cell>
          <cell r="C6620" t="str">
            <v>Other Offences</v>
          </cell>
          <cell r="D6620" t="str">
            <v>ADMINISTRATIVE</v>
          </cell>
          <cell r="E6620" t="str">
            <v>Other</v>
          </cell>
        </row>
        <row r="6621">
          <cell r="A6621">
            <v>6924</v>
          </cell>
          <cell r="B6621" t="str">
            <v>JUDICIAL CORRUPTION</v>
          </cell>
          <cell r="D6621" t="str">
            <v>PROPERTY ABUSES</v>
          </cell>
          <cell r="E6621" t="str">
            <v>Other</v>
          </cell>
        </row>
        <row r="6622">
          <cell r="A6622" t="str">
            <v>A664</v>
          </cell>
          <cell r="B6622" t="str">
            <v>AIDED TRANSPORT DRIVER UNDER 20 TO DRIVE - BLOOD ALCOHOL OVER 30 MCG</v>
          </cell>
          <cell r="C6622" t="str">
            <v>Traffic Offences</v>
          </cell>
          <cell r="E6622" t="str">
            <v>Traffic</v>
          </cell>
        </row>
        <row r="6623">
          <cell r="A6623" t="str">
            <v>P814</v>
          </cell>
          <cell r="B6623" t="str">
            <v>RE-USED A PARKING COUPON - NELSON</v>
          </cell>
          <cell r="C6623" t="str">
            <v>Traffic</v>
          </cell>
          <cell r="E6623" t="str">
            <v>Traffic</v>
          </cell>
        </row>
        <row r="6624">
          <cell r="A6624">
            <v>7874</v>
          </cell>
          <cell r="B6624" t="str">
            <v>BREACH FENCING ACT</v>
          </cell>
          <cell r="C6624" t="str">
            <v>Other</v>
          </cell>
          <cell r="D6624" t="str">
            <v>ADMINISTRATIVE</v>
          </cell>
          <cell r="E6624" t="str">
            <v>Other</v>
          </cell>
        </row>
        <row r="6625">
          <cell r="A6625">
            <v>6523</v>
          </cell>
          <cell r="B6625" t="str">
            <v>REMOVAL/POSSESSION RAILWAY PROPERTY</v>
          </cell>
          <cell r="C6625" t="str">
            <v>Dishonesty</v>
          </cell>
          <cell r="D6625" t="str">
            <v>PROPERTY ABUSES</v>
          </cell>
          <cell r="E6625" t="str">
            <v>Dishonesty</v>
          </cell>
        </row>
        <row r="6626">
          <cell r="A6626" t="str">
            <v>K574</v>
          </cell>
          <cell r="B6626" t="str">
            <v>OPERATOR FAILED TO ENSURE DRIVER SUPERVISED BY QUALIFIED PERSON</v>
          </cell>
          <cell r="C6626" t="str">
            <v>Traffic</v>
          </cell>
          <cell r="E6626" t="str">
            <v>Traffic</v>
          </cell>
        </row>
        <row r="6627">
          <cell r="A6627">
            <v>9299</v>
          </cell>
          <cell r="B6627" t="str">
            <v>BREACH CANTERBURY REGIONAL COUNCIL NAVIGATION SAFETY BYLAWS 2010</v>
          </cell>
          <cell r="C6627" t="str">
            <v>Other</v>
          </cell>
          <cell r="D6627" t="str">
            <v>JUSTICE (MISCELLANEOUS)</v>
          </cell>
          <cell r="E6627" t="str">
            <v>Other</v>
          </cell>
        </row>
        <row r="6628">
          <cell r="A6628" t="str">
            <v>Q179</v>
          </cell>
          <cell r="B6628" t="str">
            <v>FREEDOM CAMPED MORE THAN 2 NIGHTS AT SAME SITE OR AREA - QUEENSTOWN</v>
          </cell>
          <cell r="C6628" t="str">
            <v>Other</v>
          </cell>
          <cell r="E6628" t="str">
            <v>Other</v>
          </cell>
        </row>
        <row r="6629">
          <cell r="A6629" t="str">
            <v>M338</v>
          </cell>
          <cell r="B6629" t="str">
            <v>DISPLAYED FLASHING LIGHTS ON 'SCHOOL BUS' OVER 20 SEC BEFORE BUS STOPPED</v>
          </cell>
          <cell r="C6629" t="str">
            <v>Traffic</v>
          </cell>
          <cell r="E6629" t="str">
            <v>Traffic</v>
          </cell>
        </row>
        <row r="6630">
          <cell r="A6630" t="str">
            <v>R538</v>
          </cell>
          <cell r="B6630" t="str">
            <v>WILFULLY ALLOWED/CAUSED HARMFUL SUBSTANCE TO ESCAPE ONTO A SEALED/PAVED ROAD</v>
          </cell>
          <cell r="C6630" t="str">
            <v>Property Damage</v>
          </cell>
          <cell r="E6630" t="str">
            <v>Property Damage</v>
          </cell>
        </row>
        <row r="6631">
          <cell r="A6631" t="str">
            <v>B308</v>
          </cell>
          <cell r="B6631" t="str">
            <v>DRIVER OF TRANSPORT VEHICLE IMPOUNDED FAILED TO PROVIDE OWNER'S DETAILS</v>
          </cell>
          <cell r="C6631" t="str">
            <v>Other</v>
          </cell>
          <cell r="E6631" t="str">
            <v>Other</v>
          </cell>
        </row>
        <row r="6632">
          <cell r="A6632">
            <v>7988</v>
          </cell>
          <cell r="B6632" t="str">
            <v>BREACH OF WALKING ACCESS ACT</v>
          </cell>
          <cell r="C6632" t="str">
            <v>Other</v>
          </cell>
          <cell r="D6632" t="str">
            <v>ADMINISTRATIVE</v>
          </cell>
          <cell r="E6632" t="str">
            <v>Other</v>
          </cell>
        </row>
        <row r="6633">
          <cell r="A6633" t="str">
            <v>F609</v>
          </cell>
          <cell r="B6633" t="str">
            <v>INCORRECTLY ENTERING XING/LEAVING A MRWAY</v>
          </cell>
          <cell r="C6633" t="str">
            <v>Traffic</v>
          </cell>
          <cell r="E6633" t="str">
            <v>Traffic</v>
          </cell>
        </row>
        <row r="6634">
          <cell r="A6634" t="str">
            <v>N410</v>
          </cell>
          <cell r="B6634" t="str">
            <v>CARRIED INFANT WITHOUT SEAT OR CONTAINER</v>
          </cell>
          <cell r="C6634" t="str">
            <v>Traffic</v>
          </cell>
          <cell r="E6634" t="str">
            <v>Traffic</v>
          </cell>
        </row>
        <row r="6635">
          <cell r="A6635" t="str">
            <v>K758</v>
          </cell>
          <cell r="B6635" t="str">
            <v>PERSON OTHER THAN DRIVER FAILED TO PRODUCE CERTIFICATE OF RESPONSIBILITY</v>
          </cell>
          <cell r="C6635" t="str">
            <v>Other</v>
          </cell>
          <cell r="E6635" t="str">
            <v>Other</v>
          </cell>
        </row>
        <row r="6636">
          <cell r="A6636" t="str">
            <v>N362</v>
          </cell>
          <cell r="B6636" t="str">
            <v>VEH/LOAD EXTENDED MORE THAN 3M FORWARD</v>
          </cell>
          <cell r="C6636" t="str">
            <v>Traffic</v>
          </cell>
          <cell r="E6636" t="str">
            <v>Traffic</v>
          </cell>
        </row>
        <row r="6637">
          <cell r="A6637">
            <v>9095</v>
          </cell>
          <cell r="B6637" t="str">
            <v>BREACH ELECTRICITY (SAFETY) REGULATIONS PART 6 - SAFETY OF FITTINGS AND APPLIANCES</v>
          </cell>
          <cell r="C6637" t="str">
            <v>Other</v>
          </cell>
          <cell r="D6637" t="str">
            <v>JUSTICE (MISCELLANEOUS)</v>
          </cell>
          <cell r="E6637" t="str">
            <v>Other</v>
          </cell>
        </row>
        <row r="6638">
          <cell r="A6638">
            <v>5964</v>
          </cell>
          <cell r="B6638" t="str">
            <v>CONSUME/SMOKE/USE BZP TYPE SUBSTANCES</v>
          </cell>
          <cell r="C6638" t="str">
            <v>Drugs</v>
          </cell>
          <cell r="D6638" t="str">
            <v>DRUGS AND ANTI SOCIAL OFFENCES</v>
          </cell>
          <cell r="E6638" t="str">
            <v>Drugs</v>
          </cell>
        </row>
        <row r="6639">
          <cell r="A6639" t="str">
            <v>W420</v>
          </cell>
          <cell r="B6639" t="str">
            <v>RETAILER FAILS PRODUCE RECORD OF SALES</v>
          </cell>
          <cell r="C6639" t="str">
            <v>Dishonesty</v>
          </cell>
          <cell r="E6639" t="str">
            <v>Dishonesty</v>
          </cell>
        </row>
        <row r="6640">
          <cell r="A6640" t="str">
            <v>D610</v>
          </cell>
          <cell r="B6640" t="str">
            <v>OVERTOOK ANOTHER VEHICLE - INSUFFICIENT CLEAR ROAD</v>
          </cell>
          <cell r="C6640" t="str">
            <v>Traffic</v>
          </cell>
          <cell r="E6640" t="str">
            <v>Traffic</v>
          </cell>
        </row>
        <row r="6641">
          <cell r="A6641" t="str">
            <v>P514</v>
          </cell>
          <cell r="B6641" t="str">
            <v>UNAUTHORISED PARK PALMERSTON RD PARK GISB</v>
          </cell>
          <cell r="C6641" t="str">
            <v>Traffic</v>
          </cell>
          <cell r="E6641" t="str">
            <v>Traffic</v>
          </cell>
        </row>
        <row r="6642">
          <cell r="A6642" t="str">
            <v>O128</v>
          </cell>
          <cell r="B6642" t="str">
            <v>RODE CYCLE OR MOPED NOT SINGLE FILE ABREAST OF A VEHICLE WITH 3 OR MORE WHEELS</v>
          </cell>
          <cell r="C6642" t="str">
            <v>Traffic</v>
          </cell>
          <cell r="E6642" t="str">
            <v>Traffic</v>
          </cell>
        </row>
        <row r="6643">
          <cell r="A6643" t="str">
            <v>T729</v>
          </cell>
          <cell r="B6643" t="str">
            <v>TAXI DRIVER FAIL TO CONDUCT SELF IN A CIVIL MANNER</v>
          </cell>
          <cell r="C6643" t="str">
            <v>Other</v>
          </cell>
          <cell r="E6643" t="str">
            <v>Other</v>
          </cell>
        </row>
        <row r="6644">
          <cell r="A6644" t="str">
            <v>O211</v>
          </cell>
          <cell r="B6644" t="str">
            <v>PEDESTRIAN IMPEDED VEHICLE IN SHARED ZONE</v>
          </cell>
          <cell r="C6644" t="str">
            <v>Traffic</v>
          </cell>
          <cell r="E6644" t="str">
            <v>Traffic</v>
          </cell>
        </row>
        <row r="6645">
          <cell r="A6645" t="str">
            <v>V225</v>
          </cell>
          <cell r="B6645" t="str">
            <v>INEFFICIENT DIPPING APPARATUS</v>
          </cell>
          <cell r="C6645" t="str">
            <v>Traffic</v>
          </cell>
          <cell r="E6645" t="str">
            <v>Traffic</v>
          </cell>
        </row>
        <row r="6646">
          <cell r="A6646" t="str">
            <v>K323</v>
          </cell>
          <cell r="B6646" t="str">
            <v>VEHICLE RECOVERY VEHICLE FAILED TO DISPLAY TSL NUMBER IN PRESCRIBED POSITION</v>
          </cell>
          <cell r="C6646" t="str">
            <v>Other</v>
          </cell>
          <cell r="E6646" t="str">
            <v>Other</v>
          </cell>
        </row>
        <row r="6647">
          <cell r="A6647" t="str">
            <v>E852</v>
          </cell>
          <cell r="B6647" t="str">
            <v>EXCEED 80 KMH DESIGNATED SH 8</v>
          </cell>
          <cell r="C6647" t="str">
            <v>Traffic</v>
          </cell>
          <cell r="E6647" t="str">
            <v>Traffic</v>
          </cell>
        </row>
        <row r="6648">
          <cell r="A6648">
            <v>9291</v>
          </cell>
          <cell r="B6648" t="str">
            <v>BREACH OF PERIODIC DETENTION SECTION 45(1)(A)(II) OF THE CRIMINAL JUSTICE ACT</v>
          </cell>
          <cell r="C6648" t="str">
            <v>Breaches</v>
          </cell>
          <cell r="D6648" t="str">
            <v>JUSTICE (MISCELLANEOUS)</v>
          </cell>
          <cell r="E6648" t="str">
            <v>Breaches</v>
          </cell>
        </row>
        <row r="6649">
          <cell r="A6649" t="str">
            <v>E600</v>
          </cell>
          <cell r="B6649" t="str">
            <v>EXCEED TEMPORARY LIMITS</v>
          </cell>
          <cell r="C6649" t="str">
            <v>Traffic</v>
          </cell>
          <cell r="E6649" t="str">
            <v>Traffic</v>
          </cell>
        </row>
        <row r="6650">
          <cell r="A6650">
            <v>3900</v>
          </cell>
          <cell r="B6650" t="str">
            <v>ALCOHOL OFFENCES</v>
          </cell>
          <cell r="C6650" t="str">
            <v>Other</v>
          </cell>
          <cell r="D6650" t="str">
            <v>DRUGS AND ANTI SOCIAL OFFENCES</v>
          </cell>
          <cell r="E6650" t="str">
            <v>Other</v>
          </cell>
        </row>
        <row r="6651">
          <cell r="A6651" t="str">
            <v>K564</v>
          </cell>
          <cell r="B6651" t="str">
            <v>OPERATOR FAIL TO ENSURE DANG GOODS SECURE</v>
          </cell>
          <cell r="C6651" t="str">
            <v>Other</v>
          </cell>
          <cell r="E6651" t="str">
            <v>Other</v>
          </cell>
        </row>
        <row r="6652">
          <cell r="A6652" t="str">
            <v>K177</v>
          </cell>
          <cell r="B6652" t="str">
            <v>FLD TO GIVE COPY OF OP RULES TO SECRETARY</v>
          </cell>
          <cell r="C6652" t="str">
            <v>Other</v>
          </cell>
          <cell r="E6652" t="str">
            <v>Other</v>
          </cell>
        </row>
        <row r="6653">
          <cell r="A6653" t="str">
            <v>R910</v>
          </cell>
          <cell r="B6653" t="str">
            <v>PARK &amp; KEPT VEH STATIONARY ON ROAD AUCK</v>
          </cell>
          <cell r="C6653" t="str">
            <v>Traffic</v>
          </cell>
          <cell r="E6653" t="str">
            <v>Traffic</v>
          </cell>
        </row>
        <row r="6654">
          <cell r="A6654" t="str">
            <v>N634</v>
          </cell>
          <cell r="B6654" t="str">
            <v>OPERATED VEHICLE WITH TELESCOPIC DRAWBAR WITHOUT LOCKING DEVICE</v>
          </cell>
          <cell r="C6654" t="str">
            <v>Traffic</v>
          </cell>
          <cell r="E6654" t="str">
            <v>Traffic</v>
          </cell>
        </row>
        <row r="6655">
          <cell r="A6655">
            <v>9274</v>
          </cell>
          <cell r="B6655" t="str">
            <v>OTHER BREACHES-FENCING SWIMMING POOLS ACT</v>
          </cell>
          <cell r="C6655" t="str">
            <v>Other</v>
          </cell>
          <cell r="D6655" t="str">
            <v>JUSTICE (MISCELLANEOUS)</v>
          </cell>
          <cell r="E6655" t="str">
            <v>Other</v>
          </cell>
        </row>
        <row r="6656">
          <cell r="A6656" t="str">
            <v>M138</v>
          </cell>
          <cell r="B6656" t="str">
            <v>OP ALLOWS PERS TO WORK &gt;70HRS NO DAY OFF</v>
          </cell>
          <cell r="C6656" t="str">
            <v>Traffic</v>
          </cell>
          <cell r="E6656" t="str">
            <v>Traffic</v>
          </cell>
        </row>
        <row r="6657">
          <cell r="A6657">
            <v>3974</v>
          </cell>
          <cell r="B6657" t="str">
            <v>OCCUPR ALLWS U.P. KEPT AS PLACE OF RESORT</v>
          </cell>
          <cell r="C6657" t="str">
            <v>Other</v>
          </cell>
          <cell r="D6657" t="str">
            <v>DRUGS AND ANTI SOCIAL OFFENCES</v>
          </cell>
          <cell r="E6657" t="str">
            <v>Other</v>
          </cell>
        </row>
        <row r="6658">
          <cell r="A6658" t="str">
            <v>K631</v>
          </cell>
          <cell r="B6658" t="str">
            <v>WRITTEN COMPLAINTS NOT RETAINED ON COMPLAINTS REGISTER - SMALL PASSENGER SERVICE</v>
          </cell>
          <cell r="C6658" t="str">
            <v>Other</v>
          </cell>
          <cell r="E6658" t="str">
            <v>Other</v>
          </cell>
        </row>
        <row r="6659">
          <cell r="A6659" t="str">
            <v>R911</v>
          </cell>
          <cell r="B6659" t="str">
            <v>PARK FAILING DISP PARK FEE RECEIPT- AUCK</v>
          </cell>
          <cell r="C6659" t="str">
            <v>Traffic</v>
          </cell>
          <cell r="E6659" t="str">
            <v>Traffic</v>
          </cell>
        </row>
        <row r="6660">
          <cell r="A6660">
            <v>6610</v>
          </cell>
          <cell r="B6660" t="str">
            <v>JUSTICE (SPECIAL)</v>
          </cell>
          <cell r="C6660" t="str">
            <v>Other</v>
          </cell>
          <cell r="D6660" t="str">
            <v>PROPERTY ABUSES</v>
          </cell>
          <cell r="E6660" t="str">
            <v>Other</v>
          </cell>
        </row>
        <row r="6661">
          <cell r="A6661" t="str">
            <v>O208</v>
          </cell>
          <cell r="B6661" t="str">
            <v>PED FAILS COMPLY WITH DIRECTIONS POL.OFFR</v>
          </cell>
          <cell r="C6661" t="str">
            <v>Traffic</v>
          </cell>
          <cell r="E6661" t="str">
            <v>Traffic</v>
          </cell>
        </row>
        <row r="6662">
          <cell r="A6662">
            <v>7912</v>
          </cell>
          <cell r="B6662" t="str">
            <v>BREACH MUNICIPAL CORPORATIONS ACT</v>
          </cell>
          <cell r="C6662" t="str">
            <v>Other</v>
          </cell>
          <cell r="D6662" t="str">
            <v>ADMINISTRATIVE</v>
          </cell>
          <cell r="E6662" t="str">
            <v>Other</v>
          </cell>
        </row>
        <row r="6663">
          <cell r="A6663" t="str">
            <v>P209</v>
          </cell>
          <cell r="B6663" t="str">
            <v>PARKING DEVICE NOT DISPLAYED CORRECTLY OR CORRECT TARIFF NOT DISPLAYED - AUCKLAND</v>
          </cell>
          <cell r="C6663" t="str">
            <v>Traffic</v>
          </cell>
          <cell r="E6663" t="str">
            <v>Traffic</v>
          </cell>
        </row>
        <row r="6664">
          <cell r="A6664">
            <v>2484</v>
          </cell>
          <cell r="B6664" t="str">
            <v>INSTRUCTS CHILD TO USE CONTRACEPTIVES</v>
          </cell>
          <cell r="C6664" t="str">
            <v>Other</v>
          </cell>
          <cell r="D6664" t="str">
            <v>SEXUAL OFFENCES</v>
          </cell>
          <cell r="E6664" t="str">
            <v>Other</v>
          </cell>
        </row>
        <row r="6665">
          <cell r="A6665" t="str">
            <v>C103</v>
          </cell>
          <cell r="B6665" t="str">
            <v>CARRYING FALSE WARRANT OF FITNESS</v>
          </cell>
          <cell r="C6665" t="str">
            <v>Traffic</v>
          </cell>
          <cell r="E6665" t="str">
            <v>Traffic</v>
          </cell>
        </row>
        <row r="6666">
          <cell r="A6666">
            <v>3260</v>
          </cell>
          <cell r="B6666" t="str">
            <v>CONSUME/SMOKE/USE CANNABIS</v>
          </cell>
          <cell r="C6666" t="str">
            <v>Drugs</v>
          </cell>
          <cell r="D6666" t="str">
            <v>DRUGS AND ANTI SOCIAL OFFENCES</v>
          </cell>
          <cell r="E6666" t="str">
            <v>Drugs</v>
          </cell>
        </row>
        <row r="6667">
          <cell r="A6667" t="str">
            <v>B134</v>
          </cell>
          <cell r="B6667" t="str">
            <v>FAILING TO OFF-LOAD WHEN DIRECTED</v>
          </cell>
          <cell r="C6667" t="str">
            <v>Traffic</v>
          </cell>
          <cell r="E6667" t="str">
            <v>Traffic</v>
          </cell>
        </row>
        <row r="6668">
          <cell r="A6668">
            <v>2812</v>
          </cell>
          <cell r="B6668" t="str">
            <v>SEXUAL INTERCOURSE WITH FEMALE 12-16</v>
          </cell>
          <cell r="C6668" t="str">
            <v>Sexual</v>
          </cell>
          <cell r="D6668" t="str">
            <v>SEXUAL OFFENCES</v>
          </cell>
          <cell r="E6668" t="str">
            <v>Sexual</v>
          </cell>
        </row>
        <row r="6669">
          <cell r="A6669">
            <v>2216</v>
          </cell>
          <cell r="B6669" t="str">
            <v>INDECENT ACT (FEMALE OFFENDER)</v>
          </cell>
          <cell r="C6669" t="str">
            <v>Other</v>
          </cell>
          <cell r="D6669" t="str">
            <v>SEXUAL OFFENCES</v>
          </cell>
          <cell r="E6669" t="str">
            <v>Other</v>
          </cell>
        </row>
        <row r="6670">
          <cell r="A6670" t="str">
            <v>R893</v>
          </cell>
          <cell r="B6670" t="str">
            <v>PARKED ON A GRASSED AREA - ROTORUA</v>
          </cell>
          <cell r="C6670" t="str">
            <v>Traffic</v>
          </cell>
          <cell r="E6670" t="str">
            <v>Traffic</v>
          </cell>
        </row>
        <row r="6671">
          <cell r="A6671">
            <v>9721</v>
          </cell>
          <cell r="B6671" t="str">
            <v>FAILING TO DELIVER GST RETURN</v>
          </cell>
          <cell r="C6671" t="str">
            <v>Other</v>
          </cell>
          <cell r="D6671" t="str">
            <v>JUSTICE (MISCELLANEOUS)</v>
          </cell>
          <cell r="E6671" t="str">
            <v>Other</v>
          </cell>
        </row>
        <row r="6672">
          <cell r="A6672" t="str">
            <v>B305</v>
          </cell>
          <cell r="B6672" t="str">
            <v>OWNER OR HIRER FAILED TO GIVE INFORMATION</v>
          </cell>
          <cell r="C6672" t="str">
            <v>Traffic</v>
          </cell>
          <cell r="E6672" t="str">
            <v>Traffic</v>
          </cell>
        </row>
        <row r="6673">
          <cell r="A6673" t="str">
            <v>R659</v>
          </cell>
          <cell r="B6673" t="str">
            <v>USED SKATES/BOARD PROHIB AREA CHRISTCHURCH</v>
          </cell>
          <cell r="C6673" t="str">
            <v>Other</v>
          </cell>
          <cell r="E6673" t="str">
            <v>Other</v>
          </cell>
        </row>
        <row r="6674">
          <cell r="A6674">
            <v>2330</v>
          </cell>
          <cell r="B6674" t="str">
            <v>SEX WITH ANIMALS</v>
          </cell>
          <cell r="C6674" t="str">
            <v>Other</v>
          </cell>
          <cell r="D6674" t="str">
            <v>SEXUAL OFFENCES</v>
          </cell>
          <cell r="E6674" t="str">
            <v>Other</v>
          </cell>
        </row>
        <row r="6675">
          <cell r="A6675" t="str">
            <v>L401</v>
          </cell>
          <cell r="B6675" t="str">
            <v>USED VEHICLE - UNAUTHORISED LICENCE OR ITEM AFFIXED</v>
          </cell>
          <cell r="C6675" t="str">
            <v>Traffic</v>
          </cell>
          <cell r="E6675" t="str">
            <v>Traffic</v>
          </cell>
        </row>
        <row r="6676">
          <cell r="A6676" t="str">
            <v>R560</v>
          </cell>
          <cell r="B6676" t="str">
            <v>POURED LIQUID - FACILITATE WHEL SPIN CHCH</v>
          </cell>
          <cell r="C6676" t="str">
            <v>Traffic</v>
          </cell>
          <cell r="E6676" t="str">
            <v>Traffic</v>
          </cell>
        </row>
        <row r="6677">
          <cell r="A6677" t="str">
            <v>B114</v>
          </cell>
          <cell r="B6677" t="str">
            <v>FAILING TO REMOVE A VEHICLE FROM A ROAD</v>
          </cell>
          <cell r="C6677" t="str">
            <v>Traffic</v>
          </cell>
          <cell r="E6677" t="str">
            <v>Traffic</v>
          </cell>
        </row>
        <row r="6678">
          <cell r="A6678">
            <v>7000</v>
          </cell>
          <cell r="B6678" t="str">
            <v>ADMINISTRATIVE</v>
          </cell>
          <cell r="C6678" t="str">
            <v>Other</v>
          </cell>
          <cell r="D6678" t="str">
            <v>ADMINISTRATIVE</v>
          </cell>
          <cell r="E6678" t="str">
            <v>Other</v>
          </cell>
        </row>
        <row r="6679">
          <cell r="A6679" t="str">
            <v>A322</v>
          </cell>
          <cell r="B6679" t="str">
            <v>UNLICENSED PERSON DRIVE EXCESS BLOOD ALCL</v>
          </cell>
          <cell r="C6679" t="str">
            <v>Traffic</v>
          </cell>
          <cell r="E6679" t="str">
            <v>Traffic</v>
          </cell>
        </row>
        <row r="6680">
          <cell r="A6680" t="str">
            <v>R807</v>
          </cell>
          <cell r="B6680" t="str">
            <v>FLD PARK ENTIRE WITHIN DESIG METERD SPACE</v>
          </cell>
          <cell r="C6680" t="str">
            <v>Traffic</v>
          </cell>
          <cell r="E6680" t="str">
            <v>Traffic</v>
          </cell>
        </row>
        <row r="6681">
          <cell r="A6681">
            <v>2156</v>
          </cell>
          <cell r="B6681" t="str">
            <v>UNLAWFUL SEXUAL CONNECTION (NO WEAPON)</v>
          </cell>
          <cell r="C6681" t="str">
            <v>Sexual</v>
          </cell>
          <cell r="D6681" t="str">
            <v>SEXUAL OFFENCES</v>
          </cell>
          <cell r="E6681" t="str">
            <v>Sexual</v>
          </cell>
        </row>
        <row r="6682">
          <cell r="A6682" t="str">
            <v>F605</v>
          </cell>
          <cell r="B6682" t="str">
            <v>INCREASED SPEED AT INTERSECTION</v>
          </cell>
          <cell r="C6682" t="str">
            <v>Traffic</v>
          </cell>
          <cell r="E6682" t="str">
            <v>Traffic</v>
          </cell>
        </row>
        <row r="6683">
          <cell r="A6683">
            <v>6736</v>
          </cell>
          <cell r="B6683" t="str">
            <v>WILFUL INJURE SOD IN PUBLIC RESERVE</v>
          </cell>
          <cell r="C6683" t="str">
            <v>Other</v>
          </cell>
          <cell r="D6683" t="str">
            <v>PROPERTY ABUSES</v>
          </cell>
          <cell r="E6683" t="str">
            <v>Other</v>
          </cell>
        </row>
        <row r="6684">
          <cell r="A6684" t="str">
            <v>K229</v>
          </cell>
          <cell r="B6684" t="str">
            <v>SMALL PSV EXCEEDED CERTIFICATE OF LOADING</v>
          </cell>
          <cell r="C6684" t="str">
            <v>Other</v>
          </cell>
          <cell r="E6684" t="str">
            <v>Other</v>
          </cell>
        </row>
        <row r="6685">
          <cell r="A6685">
            <v>9271</v>
          </cell>
          <cell r="B6685" t="str">
            <v>FAILS TO NOTIFY TERRITORIAL AUTHORITY</v>
          </cell>
          <cell r="C6685" t="str">
            <v>Other</v>
          </cell>
          <cell r="D6685" t="str">
            <v>JUSTICE (MISCELLANEOUS)</v>
          </cell>
          <cell r="E6685" t="str">
            <v>Other</v>
          </cell>
        </row>
        <row r="6686">
          <cell r="A6686" t="str">
            <v>K316</v>
          </cell>
          <cell r="B6686" t="str">
            <v>VEHICLE RECOVERY COMPLAINTS REGISTER NOT HELD FOR 2 YEARS</v>
          </cell>
          <cell r="C6686" t="str">
            <v>Other</v>
          </cell>
          <cell r="E6686" t="str">
            <v>Other</v>
          </cell>
        </row>
        <row r="6687">
          <cell r="A6687">
            <v>3222</v>
          </cell>
          <cell r="B6687" t="str">
            <v>PROD/MANUF/DIST CANNABIS PLANT</v>
          </cell>
          <cell r="C6687" t="str">
            <v>Drugs</v>
          </cell>
          <cell r="D6687" t="str">
            <v>DRUGS AND ANTI SOCIAL OFFENCES</v>
          </cell>
          <cell r="E6687" t="str">
            <v>Drugs</v>
          </cell>
        </row>
        <row r="6688">
          <cell r="A6688">
            <v>9138</v>
          </cell>
          <cell r="B6688" t="str">
            <v>BREACH PHYSIOTHERAPY ACT</v>
          </cell>
          <cell r="C6688" t="str">
            <v>Other</v>
          </cell>
          <cell r="D6688" t="str">
            <v>JUSTICE (MISCELLANEOUS)</v>
          </cell>
          <cell r="E6688" t="str">
            <v>Other</v>
          </cell>
        </row>
        <row r="6689">
          <cell r="A6689" t="str">
            <v>D910</v>
          </cell>
          <cell r="B6689" t="str">
            <v>FOLLOWED TOO CLOSE - 80 TO 90 KILOMETRES AN HOUR</v>
          </cell>
          <cell r="C6689" t="str">
            <v>Traffic</v>
          </cell>
          <cell r="E6689" t="str">
            <v>Traffic</v>
          </cell>
        </row>
        <row r="6690">
          <cell r="A6690">
            <v>6424</v>
          </cell>
          <cell r="B6690" t="str">
            <v>POSSESS/CARRY F/ARM ETC - NO LAWF PURP</v>
          </cell>
          <cell r="C6690" t="str">
            <v>Weapons</v>
          </cell>
          <cell r="D6690" t="str">
            <v>PROPERTY ABUSES</v>
          </cell>
          <cell r="E6690" t="str">
            <v>Weapons</v>
          </cell>
        </row>
        <row r="6691">
          <cell r="A6691" t="str">
            <v>R527</v>
          </cell>
          <cell r="B6691" t="str">
            <v>USING PARK AREA WITHOUT PERMIT/LIC WGTON</v>
          </cell>
          <cell r="C6691" t="str">
            <v>Other</v>
          </cell>
          <cell r="E6691" t="str">
            <v>Other</v>
          </cell>
        </row>
        <row r="6692">
          <cell r="A6692">
            <v>7645</v>
          </cell>
          <cell r="B6692" t="str">
            <v>FAILING TO REGISTER DOG</v>
          </cell>
          <cell r="C6692" t="str">
            <v>Other</v>
          </cell>
          <cell r="D6692" t="str">
            <v>ADMINISTRATIVE</v>
          </cell>
          <cell r="E6692" t="str">
            <v>Other</v>
          </cell>
        </row>
        <row r="6693">
          <cell r="A6693">
            <v>3183</v>
          </cell>
          <cell r="B6693" t="str">
            <v>FALSE ST'MENT MISUSE DRG ACT NO CANNB</v>
          </cell>
          <cell r="C6693" t="str">
            <v>Other</v>
          </cell>
          <cell r="D6693" t="str">
            <v>DRUGS AND ANTI SOCIAL OFFENCES</v>
          </cell>
          <cell r="E6693" t="str">
            <v>Drugs</v>
          </cell>
        </row>
        <row r="6694">
          <cell r="A6694">
            <v>9731</v>
          </cell>
          <cell r="B6694" t="str">
            <v>CONTRACTING DEBT WHILE UNABLE TO PAY</v>
          </cell>
          <cell r="C6694" t="str">
            <v>Dishonesty</v>
          </cell>
          <cell r="D6694" t="str">
            <v>JUSTICE (MISCELLANEOUS)</v>
          </cell>
          <cell r="E6694" t="str">
            <v>Dishonesty</v>
          </cell>
        </row>
        <row r="6695">
          <cell r="A6695" t="str">
            <v>P402</v>
          </cell>
          <cell r="B6695" t="str">
            <v>OPERATED AN UNLICENSED MOTOR VEHICLE - PARKED VEHICLE</v>
          </cell>
          <cell r="C6695" t="str">
            <v>Traffic</v>
          </cell>
          <cell r="E6695" t="str">
            <v>Traffic</v>
          </cell>
        </row>
        <row r="6696">
          <cell r="A6696">
            <v>6511</v>
          </cell>
          <cell r="B6696" t="str">
            <v>MISUSE OF TELEPHONE</v>
          </cell>
          <cell r="C6696" t="str">
            <v>Violence</v>
          </cell>
          <cell r="D6696" t="str">
            <v>PROPERTY ABUSES</v>
          </cell>
          <cell r="E6696" t="str">
            <v>Violence</v>
          </cell>
        </row>
        <row r="6697">
          <cell r="A6697" t="str">
            <v>P821</v>
          </cell>
          <cell r="B6697" t="str">
            <v>PARKED ACROSS A LINE MARKING A PARKING SPACE - MASTERTON</v>
          </cell>
          <cell r="C6697" t="str">
            <v>Traffic</v>
          </cell>
          <cell r="E6697" t="str">
            <v>Traffic</v>
          </cell>
        </row>
        <row r="6698">
          <cell r="A6698">
            <v>8512</v>
          </cell>
          <cell r="B6698" t="str">
            <v>BREACH HEAVY MOTOR VEHICLE REGS</v>
          </cell>
          <cell r="C6698" t="str">
            <v>Other</v>
          </cell>
          <cell r="D6698" t="str">
            <v>TRAFFIC</v>
          </cell>
          <cell r="E6698" t="str">
            <v>Other</v>
          </cell>
        </row>
        <row r="6699">
          <cell r="A6699">
            <v>7627</v>
          </cell>
          <cell r="B6699" t="str">
            <v>FAIL COMPLY COURT ORDER REGARDING DOGS</v>
          </cell>
          <cell r="C6699" t="str">
            <v>Other</v>
          </cell>
          <cell r="D6699" t="str">
            <v>ADMINISTRATIVE</v>
          </cell>
          <cell r="E6699" t="str">
            <v>Other</v>
          </cell>
        </row>
        <row r="6700">
          <cell r="A6700">
            <v>6356</v>
          </cell>
          <cell r="B6700" t="str">
            <v>OTHER OFFENCE ANIMALS ACT</v>
          </cell>
          <cell r="C6700" t="str">
            <v>Other</v>
          </cell>
          <cell r="D6700" t="str">
            <v>PROPERTY ABUSES</v>
          </cell>
          <cell r="E6700" t="str">
            <v>Other</v>
          </cell>
        </row>
        <row r="6701">
          <cell r="A6701">
            <v>3753</v>
          </cell>
          <cell r="B6701" t="str">
            <v>FAIL DEDUCT/PAY UNDER DEDUCT NOTICE</v>
          </cell>
          <cell r="C6701" t="str">
            <v>Other</v>
          </cell>
          <cell r="D6701" t="str">
            <v>DRUGS AND ANTI SOCIAL OFFENCES</v>
          </cell>
          <cell r="E6701" t="str">
            <v>Other</v>
          </cell>
        </row>
        <row r="6702">
          <cell r="A6702">
            <v>9225</v>
          </cell>
          <cell r="B6702" t="str">
            <v>BREACH OF COMMUNITY SERVICE SECTION 36(1)(A)(II) OF THE CRIMINAL JUSTICE ACT</v>
          </cell>
          <cell r="C6702" t="str">
            <v>Breaches</v>
          </cell>
          <cell r="D6702" t="str">
            <v>JUSTICE (MISCELLANEOUS)</v>
          </cell>
          <cell r="E6702" t="str">
            <v>Breaches</v>
          </cell>
        </row>
        <row r="6703">
          <cell r="A6703">
            <v>2443</v>
          </cell>
          <cell r="B6703" t="str">
            <v>PERMITS INDECENT ACT MALE - BOY &lt; 16</v>
          </cell>
          <cell r="C6703" t="str">
            <v>Sexual</v>
          </cell>
          <cell r="D6703" t="str">
            <v>SEXUAL OFFENCES</v>
          </cell>
          <cell r="E6703" t="str">
            <v>Sexual</v>
          </cell>
        </row>
        <row r="6704">
          <cell r="A6704">
            <v>7219</v>
          </cell>
          <cell r="B6704" t="str">
            <v>OTHER OFFENCES RE BIRTHS AND DEATHS</v>
          </cell>
          <cell r="C6704" t="str">
            <v>Other</v>
          </cell>
          <cell r="D6704" t="str">
            <v>ADMINISTRATIVE</v>
          </cell>
          <cell r="E6704" t="str">
            <v>Other</v>
          </cell>
        </row>
        <row r="6705">
          <cell r="A6705" t="str">
            <v>T709</v>
          </cell>
          <cell r="B6705" t="str">
            <v>PERMIT PERSON OTHER THAN HIRER TO RIDE IN TAXI</v>
          </cell>
          <cell r="C6705" t="str">
            <v>Other</v>
          </cell>
          <cell r="E6705" t="str">
            <v>Other</v>
          </cell>
        </row>
        <row r="6706">
          <cell r="A6706">
            <v>2410</v>
          </cell>
          <cell r="B6706" t="str">
            <v>UNLAWFUL SEXUAL INTERCOURSE</v>
          </cell>
          <cell r="C6706" t="str">
            <v>Sexual</v>
          </cell>
          <cell r="D6706" t="str">
            <v>SEXUAL OFFENCES</v>
          </cell>
          <cell r="E6706" t="str">
            <v>Sexual</v>
          </cell>
        </row>
        <row r="6707">
          <cell r="A6707">
            <v>7138</v>
          </cell>
          <cell r="B6707" t="str">
            <v>ESCAPES FROM POLICE CUSTODY</v>
          </cell>
          <cell r="C6707" t="str">
            <v>Other</v>
          </cell>
          <cell r="D6707" t="str">
            <v>ADMINISTRATIVE</v>
          </cell>
          <cell r="E6707" t="str">
            <v>Other</v>
          </cell>
        </row>
        <row r="6708">
          <cell r="A6708">
            <v>7642</v>
          </cell>
          <cell r="B6708" t="str">
            <v>FAILS TO COMPLY WITH COURT ORDER</v>
          </cell>
          <cell r="C6708" t="str">
            <v>Other</v>
          </cell>
          <cell r="D6708" t="str">
            <v>ADMINISTRATIVE</v>
          </cell>
          <cell r="E6708" t="str">
            <v>Other</v>
          </cell>
        </row>
        <row r="6709">
          <cell r="A6709">
            <v>6921</v>
          </cell>
          <cell r="B6709" t="str">
            <v>CORRUPTION, BRIBERY OF JUDICIARY / MINISTER / MOP</v>
          </cell>
          <cell r="C6709" t="str">
            <v>Other</v>
          </cell>
          <cell r="D6709" t="str">
            <v>PROPERTY ABUSES</v>
          </cell>
          <cell r="E6709" t="str">
            <v>Other</v>
          </cell>
        </row>
        <row r="6710">
          <cell r="A6710" t="str">
            <v>P339</v>
          </cell>
          <cell r="B6710" t="str">
            <v>EXCEEDED THE MAXIMUM TIME FOR THE PAY AND DISPLAY AREA - AUCKLAND</v>
          </cell>
          <cell r="C6710" t="str">
            <v>Traffic</v>
          </cell>
          <cell r="E6710" t="str">
            <v>Traffic</v>
          </cell>
        </row>
        <row r="6711">
          <cell r="A6711" t="str">
            <v>N540</v>
          </cell>
          <cell r="B6711" t="str">
            <v>FAILED TO COMPLY WITH CONDITIONS ON OVERWEIGHT PERMIT</v>
          </cell>
          <cell r="C6711" t="str">
            <v>Traffic</v>
          </cell>
          <cell r="E6711" t="str">
            <v>Traffic</v>
          </cell>
        </row>
        <row r="6712">
          <cell r="A6712">
            <v>2700</v>
          </cell>
          <cell r="B6712" t="str">
            <v>ABNORMAL SEX</v>
          </cell>
          <cell r="C6712" t="str">
            <v>Sexual</v>
          </cell>
          <cell r="D6712" t="str">
            <v>SEXUAL OFFENCES</v>
          </cell>
          <cell r="E6712" t="str">
            <v>Sexual</v>
          </cell>
        </row>
        <row r="6713">
          <cell r="A6713">
            <v>7330</v>
          </cell>
          <cell r="B6713" t="str">
            <v>IMMIGRATION ACT</v>
          </cell>
          <cell r="C6713" t="str">
            <v>Other</v>
          </cell>
          <cell r="D6713" t="str">
            <v>ADMINISTRATIVE</v>
          </cell>
          <cell r="E6713" t="str">
            <v>Other</v>
          </cell>
        </row>
        <row r="6714">
          <cell r="A6714">
            <v>7427</v>
          </cell>
          <cell r="B6714" t="str">
            <v>ACCESS/USE BLOOD SAMPLE WITHOUT AUTHORITY</v>
          </cell>
          <cell r="C6714" t="str">
            <v>Other</v>
          </cell>
          <cell r="D6714" t="str">
            <v>ADMINISTRATIVE</v>
          </cell>
          <cell r="E6714" t="str">
            <v>Other</v>
          </cell>
        </row>
        <row r="6715">
          <cell r="A6715" t="str">
            <v>A208</v>
          </cell>
          <cell r="B6715" t="str">
            <v>ALCOHOL INTERLOCK LICENSEE'S BREATH CONTAINED ALCOHOL - OVER 400 MCGS</v>
          </cell>
          <cell r="C6715" t="str">
            <v>Traffic</v>
          </cell>
          <cell r="E6715" t="str">
            <v>Traffic</v>
          </cell>
        </row>
        <row r="6716">
          <cell r="A6716" t="str">
            <v>Q226</v>
          </cell>
          <cell r="B6716" t="str">
            <v>NUMBER OF FREEDOM CAMPERS ON SELF-CONTAINMENT CERTIFICATE EXCEEDED - NAPIER</v>
          </cell>
          <cell r="C6716" t="str">
            <v>Traffic</v>
          </cell>
          <cell r="E6716" t="str">
            <v>Traffic</v>
          </cell>
        </row>
        <row r="6717">
          <cell r="A6717">
            <v>9377</v>
          </cell>
          <cell r="B6717" t="str">
            <v>OTHER PERSONS FAILING MAINTAIN SECRECY</v>
          </cell>
          <cell r="C6717" t="str">
            <v>Other</v>
          </cell>
          <cell r="D6717" t="str">
            <v>JUSTICE (MISCELLANEOUS)</v>
          </cell>
          <cell r="E6717" t="str">
            <v>Other</v>
          </cell>
        </row>
        <row r="6718">
          <cell r="A6718">
            <v>3280</v>
          </cell>
          <cell r="B6718" t="str">
            <v>MISCELLANEOUS OFFENCES RE CANNABIS</v>
          </cell>
          <cell r="C6718" t="str">
            <v>Drugs</v>
          </cell>
          <cell r="D6718" t="str">
            <v>DRUGS AND ANTI SOCIAL OFFENCES</v>
          </cell>
          <cell r="E6718" t="str">
            <v>Drugs</v>
          </cell>
        </row>
        <row r="6719">
          <cell r="A6719" t="str">
            <v>Q274</v>
          </cell>
          <cell r="B6719" t="str">
            <v>FREEDOM CAMPED IN BREACH OF LOCATION-SPECIFIC RESTRICTIONS - TAURANGA</v>
          </cell>
          <cell r="C6719" t="str">
            <v>Traffic</v>
          </cell>
          <cell r="E6719" t="str">
            <v>Traffic</v>
          </cell>
        </row>
        <row r="6720">
          <cell r="A6720">
            <v>1416</v>
          </cell>
          <cell r="B6720" t="str">
            <v>WOUNDS ETC. INTENT TO INJURE/RECKLESS DISREGARD (MANUALLY)</v>
          </cell>
          <cell r="C6720" t="str">
            <v>Violence</v>
          </cell>
          <cell r="D6720" t="str">
            <v>VIOLENCE</v>
          </cell>
          <cell r="E6720" t="str">
            <v>Violence</v>
          </cell>
        </row>
        <row r="6721">
          <cell r="A6721">
            <v>3874</v>
          </cell>
          <cell r="B6721" t="str">
            <v>CONTRAVENES PROTECTION ORDER - DOWRY-RELATED VIOLENCE</v>
          </cell>
          <cell r="C6721" t="str">
            <v>Other</v>
          </cell>
          <cell r="D6721" t="str">
            <v>DRUGS AND ANTI SOCIAL OFFENCES</v>
          </cell>
          <cell r="E6721" t="str">
            <v>Other</v>
          </cell>
        </row>
        <row r="6722">
          <cell r="A6722">
            <v>3884</v>
          </cell>
          <cell r="B6722" t="str">
            <v>CONTRAVENES PROTECTION ORDER - FURNITURE ORDER</v>
          </cell>
          <cell r="C6722" t="str">
            <v>Other</v>
          </cell>
          <cell r="D6722" t="str">
            <v>DRUGS AND ANTI SOCIAL OFFENCES</v>
          </cell>
          <cell r="E6722" t="str">
            <v>Other</v>
          </cell>
        </row>
        <row r="6723">
          <cell r="A6723">
            <v>2627</v>
          </cell>
          <cell r="B6723" t="str">
            <v>ABDUCTION FOR MARRIAGE/CIVIL UNION - MALE</v>
          </cell>
          <cell r="C6723" t="str">
            <v>Violence</v>
          </cell>
          <cell r="D6723" t="str">
            <v>SEXUAL OFFENCES</v>
          </cell>
          <cell r="E6723" t="str">
            <v>Violence</v>
          </cell>
        </row>
        <row r="6724">
          <cell r="A6724">
            <v>9956</v>
          </cell>
          <cell r="B6724" t="str">
            <v>ARRIVING CRAFT - INWARD REPORT</v>
          </cell>
          <cell r="C6724" t="str">
            <v>Other</v>
          </cell>
          <cell r="D6724" t="str">
            <v>JUSTICE (MISCELLANEOUS)</v>
          </cell>
          <cell r="E6724" t="str">
            <v>Other</v>
          </cell>
        </row>
        <row r="6725">
          <cell r="A6725">
            <v>7186</v>
          </cell>
          <cell r="B6725" t="str">
            <v>FAILS TO STOP VEHICLE</v>
          </cell>
          <cell r="C6725" t="str">
            <v>Traffic</v>
          </cell>
          <cell r="D6725" t="str">
            <v>ADMINISTRATIVE</v>
          </cell>
          <cell r="E6725" t="str">
            <v>Traffic</v>
          </cell>
        </row>
        <row r="6726">
          <cell r="A6726">
            <v>7112</v>
          </cell>
          <cell r="B6726" t="str">
            <v>PERSONATING POLICE</v>
          </cell>
          <cell r="C6726" t="str">
            <v>Administrative</v>
          </cell>
          <cell r="D6726" t="str">
            <v>ADMINISTRATIVE</v>
          </cell>
          <cell r="E6726" t="str">
            <v>Dishonesty</v>
          </cell>
        </row>
        <row r="6727">
          <cell r="A6727" t="str">
            <v>K768</v>
          </cell>
          <cell r="B6727" t="str">
            <v>SMALL PSV NOT DISPLAYING APPROVED CHILD SAFETY LOCK SIGNS</v>
          </cell>
          <cell r="C6727" t="str">
            <v>Traffic Offences</v>
          </cell>
          <cell r="E6727" t="str">
            <v>Other</v>
          </cell>
        </row>
        <row r="6728">
          <cell r="A6728">
            <v>3712</v>
          </cell>
          <cell r="B6728" t="str">
            <v>ILLTREAT-WIL NEGLECT CHILD (C+YP ACT)</v>
          </cell>
          <cell r="C6728" t="str">
            <v>Other Offences</v>
          </cell>
          <cell r="D6728" t="str">
            <v>DRUGS AND ANTI SOCIAL OFFENCES</v>
          </cell>
          <cell r="E6728" t="str">
            <v>Violence</v>
          </cell>
        </row>
        <row r="6729">
          <cell r="A6729">
            <v>1640</v>
          </cell>
          <cell r="B6729" t="str">
            <v>COMMON ASSAULT</v>
          </cell>
          <cell r="C6729" t="str">
            <v>Violence</v>
          </cell>
          <cell r="D6729" t="str">
            <v>VIOLENCE</v>
          </cell>
          <cell r="E6729" t="str">
            <v>Violence</v>
          </cell>
        </row>
        <row r="6730">
          <cell r="A6730">
            <v>4568</v>
          </cell>
          <cell r="B6730" t="str">
            <v>CAUSE LOSS BY DECEPTION - MATCH FIXING</v>
          </cell>
          <cell r="C6730" t="str">
            <v>Dishonesty</v>
          </cell>
          <cell r="D6730" t="str">
            <v>DISHONESTY</v>
          </cell>
          <cell r="E6730" t="str">
            <v>Dishonesty</v>
          </cell>
        </row>
        <row r="6731">
          <cell r="A6731">
            <v>9179</v>
          </cell>
          <cell r="B6731" t="str">
            <v>FAILURE TO CONTROL DOG - WANDERING</v>
          </cell>
          <cell r="C6731" t="str">
            <v>Property Abuse</v>
          </cell>
          <cell r="D6731" t="str">
            <v>JUSTICE (MISCELLANEOUS)</v>
          </cell>
          <cell r="E6731" t="str">
            <v>Other</v>
          </cell>
        </row>
        <row r="6732">
          <cell r="A6732">
            <v>1630</v>
          </cell>
          <cell r="B6732" t="str">
            <v>ASSAULTS OFFICIAL(OTHER STATUTES)</v>
          </cell>
          <cell r="C6732" t="str">
            <v>Violence</v>
          </cell>
          <cell r="D6732" t="str">
            <v>VIOLENCE</v>
          </cell>
          <cell r="E6732" t="str">
            <v>Violence</v>
          </cell>
        </row>
        <row r="6733">
          <cell r="A6733" t="str">
            <v>E815</v>
          </cell>
          <cell r="B6733" t="str">
            <v>HEAVY MOTOR VEHICLE EX 40 KM/H OHIRO RD</v>
          </cell>
          <cell r="C6733" t="str">
            <v>Traffic Offences</v>
          </cell>
          <cell r="E6733" t="str">
            <v>Traffic</v>
          </cell>
        </row>
        <row r="6734">
          <cell r="A6734" t="str">
            <v>J510</v>
          </cell>
          <cell r="B6734" t="str">
            <v>EXCEEDED 80 KM/H SH1 AT HOROTIU - SPEED CAMERA</v>
          </cell>
          <cell r="C6734" t="str">
            <v>Traffic Offences</v>
          </cell>
          <cell r="E6734" t="str">
            <v>Traffic</v>
          </cell>
        </row>
        <row r="6735">
          <cell r="A6735" t="str">
            <v>F650</v>
          </cell>
          <cell r="B6735" t="str">
            <v>FAIL COMPLY WITH A TRA/NOTICE-NELSON CITY</v>
          </cell>
          <cell r="C6735" t="str">
            <v>Traffic Offences</v>
          </cell>
          <cell r="E6735" t="str">
            <v>Traffic</v>
          </cell>
        </row>
        <row r="6736">
          <cell r="A6736">
            <v>9780</v>
          </cell>
          <cell r="B6736" t="str">
            <v>JUSTICE (SPECIAL)</v>
          </cell>
          <cell r="C6736" t="str">
            <v>Other Offences</v>
          </cell>
          <cell r="D6736" t="str">
            <v>JUSTICE (MISCELLANEOUS)</v>
          </cell>
          <cell r="E6736" t="str">
            <v>Other</v>
          </cell>
        </row>
        <row r="6737">
          <cell r="A6737" t="str">
            <v>P971</v>
          </cell>
          <cell r="B6737" t="str">
            <v>PARKED IN EXCESS OF MAXIMUM METER TIME - TIMARU</v>
          </cell>
          <cell r="C6737" t="str">
            <v>Traffic Offences</v>
          </cell>
          <cell r="E6737" t="str">
            <v>Traffic</v>
          </cell>
        </row>
        <row r="6738">
          <cell r="A6738">
            <v>9811</v>
          </cell>
          <cell r="B6738" t="str">
            <v>FRAUDULENTLY PROCURING/USE REGISTRATION</v>
          </cell>
          <cell r="C6738" t="str">
            <v>Other Offences</v>
          </cell>
          <cell r="D6738" t="str">
            <v>JUSTICE (MISCELLANEOUS)</v>
          </cell>
          <cell r="E6738" t="str">
            <v>Dishonesty</v>
          </cell>
        </row>
        <row r="6739">
          <cell r="A6739" t="str">
            <v>Q106</v>
          </cell>
          <cell r="B6739" t="str">
            <v>FAILED TO DISPLAY PAY AND DISPLAY PARKING TICKET - WHAKATANE</v>
          </cell>
          <cell r="C6739" t="str">
            <v>Traffic Offences</v>
          </cell>
          <cell r="E6739" t="str">
            <v>Traffic</v>
          </cell>
        </row>
        <row r="6740">
          <cell r="A6740" t="str">
            <v>B148</v>
          </cell>
          <cell r="B6740" t="str">
            <v>DRIVER OF A HMV FAIL TO STOP WHEN DIRECTD</v>
          </cell>
          <cell r="C6740" t="str">
            <v>Traffic Offences</v>
          </cell>
          <cell r="E6740" t="str">
            <v>Traffic</v>
          </cell>
        </row>
        <row r="6741">
          <cell r="A6741">
            <v>1829</v>
          </cell>
          <cell r="B6741" t="str">
            <v>OTHER UNLAWFUL ASSEMBLIES ETC</v>
          </cell>
          <cell r="C6741" t="str">
            <v>Disorderly Conduct</v>
          </cell>
          <cell r="D6741" t="str">
            <v>VIOLENCE</v>
          </cell>
          <cell r="E6741" t="str">
            <v>Other</v>
          </cell>
        </row>
        <row r="6742">
          <cell r="A6742">
            <v>1790</v>
          </cell>
          <cell r="B6742" t="str">
            <v>THREATENING TO ACT (PERSON OR PROPERTY)</v>
          </cell>
          <cell r="C6742" t="str">
            <v>Violence</v>
          </cell>
          <cell r="D6742" t="str">
            <v>VIOLENCE</v>
          </cell>
          <cell r="E6742" t="str">
            <v>Violence</v>
          </cell>
        </row>
        <row r="6743">
          <cell r="A6743" t="str">
            <v>K668</v>
          </cell>
          <cell r="B6743" t="str">
            <v>TAXI DRIVER USED A METER TO DECEIVE</v>
          </cell>
          <cell r="C6743" t="str">
            <v>Traffic Offences</v>
          </cell>
          <cell r="E6743" t="str">
            <v>Other</v>
          </cell>
        </row>
        <row r="6744">
          <cell r="A6744" t="str">
            <v>A648</v>
          </cell>
          <cell r="B6744" t="str">
            <v>TRANSPORT DRIVER DROVE WITH BLOOD CONTAINING EVIDENCE OF USE OF CONTROLLED DRUG</v>
          </cell>
          <cell r="C6744" t="str">
            <v>Traffic Offences</v>
          </cell>
          <cell r="E6744" t="str">
            <v>Traffic</v>
          </cell>
        </row>
        <row r="6745">
          <cell r="A6745" t="str">
            <v>T209</v>
          </cell>
          <cell r="B6745" t="str">
            <v>BREACH OF GOODS SERVICE CHARGES</v>
          </cell>
          <cell r="C6745" t="str">
            <v>Traffic Offences</v>
          </cell>
          <cell r="E6745" t="str">
            <v>Other</v>
          </cell>
        </row>
        <row r="6746">
          <cell r="A6746">
            <v>9393</v>
          </cell>
          <cell r="B6746" t="str">
            <v>NEGLECT OR REFUSAL TO SUPPLY PARTICULARS, IMPROPER DIVULGING OF INFORMATION</v>
          </cell>
          <cell r="C6746" t="str">
            <v>Other Offences</v>
          </cell>
          <cell r="D6746" t="str">
            <v>JUSTICE (MISCELLANEOUS)</v>
          </cell>
          <cell r="E6746" t="str">
            <v>Other</v>
          </cell>
        </row>
        <row r="6747">
          <cell r="A6747" t="str">
            <v>D519</v>
          </cell>
          <cell r="B6747" t="str">
            <v>AID/ABET CARELESS DRIVING CAUSING DEATH</v>
          </cell>
          <cell r="C6747" t="str">
            <v>Traffic Offences</v>
          </cell>
          <cell r="E6747" t="str">
            <v>Violence</v>
          </cell>
        </row>
        <row r="6748">
          <cell r="A6748" t="str">
            <v>W616</v>
          </cell>
          <cell r="B6748" t="str">
            <v>PRESENTED EVIDENCE OF AGE CONTAINING FALSE INFORMATION (MANAGER)</v>
          </cell>
          <cell r="C6748" t="str">
            <v>Drugs and Alcohol</v>
          </cell>
          <cell r="E6748" t="str">
            <v>Other</v>
          </cell>
        </row>
        <row r="6749">
          <cell r="A6749" t="str">
            <v>O223</v>
          </cell>
          <cell r="B6749" t="str">
            <v>PED USED SHARED PATH WITHOUT CARE OR CONSIDERATION OR IN HAZARDOUS MANNER</v>
          </cell>
          <cell r="C6749" t="str">
            <v>Traffic Offences</v>
          </cell>
          <cell r="E6749" t="str">
            <v>Traffic</v>
          </cell>
        </row>
        <row r="6750">
          <cell r="A6750" t="str">
            <v>B214</v>
          </cell>
          <cell r="B6750" t="str">
            <v>UNLAW REMOVED/RELEASED IMPOUNDED VEHICLE</v>
          </cell>
          <cell r="C6750" t="str">
            <v>Traffic Offences</v>
          </cell>
          <cell r="E6750" t="str">
            <v>Traffic</v>
          </cell>
        </row>
        <row r="6751">
          <cell r="A6751" t="str">
            <v>A668</v>
          </cell>
          <cell r="B6751" t="str">
            <v>TRANSPORT SERVICE DRIVER EXCESS BREATH ALCOHOL CAUSING DEATH - 3RD OR SUB</v>
          </cell>
          <cell r="C6751" t="str">
            <v>Traffic Offences</v>
          </cell>
          <cell r="E6751" t="str">
            <v>Violence</v>
          </cell>
        </row>
        <row r="6752">
          <cell r="A6752">
            <v>6512</v>
          </cell>
          <cell r="B6752" t="str">
            <v>MISUSE OF POSTAL SERVICE ETC</v>
          </cell>
          <cell r="C6752" t="str">
            <v>Other Offences</v>
          </cell>
          <cell r="D6752" t="str">
            <v>PROPERTY ABUSES</v>
          </cell>
          <cell r="E6752" t="str">
            <v>Other</v>
          </cell>
        </row>
        <row r="6753">
          <cell r="A6753" t="str">
            <v>B901</v>
          </cell>
          <cell r="B6753" t="str">
            <v>U/L DRIVER FORBIDDEN TO DRIVE</v>
          </cell>
          <cell r="C6753" t="str">
            <v>Traffic Offences</v>
          </cell>
          <cell r="E6753" t="str">
            <v>Traffic</v>
          </cell>
        </row>
        <row r="6754">
          <cell r="A6754" t="str">
            <v>N600</v>
          </cell>
          <cell r="B6754" t="str">
            <v>BREACHES OF THE HEAVY VEHICLES RULE</v>
          </cell>
          <cell r="C6754" t="str">
            <v>Traffic Offences</v>
          </cell>
          <cell r="E6754" t="str">
            <v>Traffic</v>
          </cell>
        </row>
        <row r="6755">
          <cell r="A6755">
            <v>2811</v>
          </cell>
          <cell r="B6755" t="str">
            <v>SEXUAL INTERCOURSE WITH FEMALE UNDER 12</v>
          </cell>
          <cell r="C6755" t="str">
            <v>Sexual Offences</v>
          </cell>
          <cell r="D6755" t="str">
            <v>SEXUAL OFFENCES</v>
          </cell>
          <cell r="E6755" t="str">
            <v>Sexual</v>
          </cell>
        </row>
        <row r="6756">
          <cell r="A6756" t="str">
            <v>V308</v>
          </cell>
          <cell r="B6756" t="str">
            <v>OPERATED CAR WITHOUT HIGH MTD STOP LAMP</v>
          </cell>
          <cell r="C6756" t="str">
            <v>Traffic Offences</v>
          </cell>
          <cell r="E6756" t="str">
            <v>Traffic</v>
          </cell>
        </row>
        <row r="6757">
          <cell r="A6757">
            <v>5227</v>
          </cell>
          <cell r="B6757" t="str">
            <v>POSSESS LASER IN PUBLIC PLACE</v>
          </cell>
          <cell r="C6757" t="str">
            <v>Other Offences</v>
          </cell>
          <cell r="D6757" t="str">
            <v>PROPERTY DAMAGE</v>
          </cell>
          <cell r="E6757" t="str">
            <v>Other</v>
          </cell>
        </row>
        <row r="6758">
          <cell r="A6758">
            <v>9076</v>
          </cell>
          <cell r="B6758" t="str">
            <v>BREACH NEW ZEALAND HORTICULTURE EXPORT AUTHORITY ACT 1987</v>
          </cell>
          <cell r="C6758" t="str">
            <v>Other Offences</v>
          </cell>
          <cell r="D6758" t="str">
            <v>JUSTICE (MISCELLANEOUS)</v>
          </cell>
          <cell r="E6758" t="str">
            <v>Other</v>
          </cell>
        </row>
        <row r="6759">
          <cell r="A6759" t="str">
            <v>V433</v>
          </cell>
          <cell r="B6759" t="str">
            <v>KNOWLINGLY USES INSECURE ATTACHED S/BELTS</v>
          </cell>
          <cell r="C6759" t="str">
            <v>Traffic Offences</v>
          </cell>
          <cell r="E6759" t="str">
            <v>Traffic</v>
          </cell>
        </row>
        <row r="6760">
          <cell r="A6760" t="str">
            <v>P967</v>
          </cell>
          <cell r="B6760" t="str">
            <v>NOT PARKED ENTIRELY WITHIN METERED SPACE - NORTH SHORE</v>
          </cell>
          <cell r="C6760" t="str">
            <v>Traffic Offences</v>
          </cell>
          <cell r="E6760" t="str">
            <v>Traffic</v>
          </cell>
        </row>
        <row r="6761">
          <cell r="A6761" t="str">
            <v>J103</v>
          </cell>
          <cell r="B6761" t="str">
            <v>EXCEEDED 50KM/H IN LSZ UNSAFE SPD CAM</v>
          </cell>
          <cell r="C6761" t="str">
            <v>Traffic Offences</v>
          </cell>
          <cell r="E6761" t="str">
            <v>Traffic</v>
          </cell>
        </row>
        <row r="6762">
          <cell r="A6762">
            <v>3485</v>
          </cell>
          <cell r="B6762" t="str">
            <v>MAKE/COUNTERFEITS CHIPS</v>
          </cell>
          <cell r="C6762" t="str">
            <v>Other Offences</v>
          </cell>
          <cell r="D6762" t="str">
            <v>DRUGS AND ANTI SOCIAL OFFENCES</v>
          </cell>
          <cell r="E6762" t="str">
            <v>Other</v>
          </cell>
        </row>
        <row r="6763">
          <cell r="A6763">
            <v>6389</v>
          </cell>
          <cell r="B6763" t="str">
            <v>OTHER JUSTICE (SPECIAL)</v>
          </cell>
          <cell r="C6763" t="str">
            <v>Other Offences</v>
          </cell>
          <cell r="D6763" t="str">
            <v>PROPERTY ABUSES</v>
          </cell>
          <cell r="E6763" t="str">
            <v>Other</v>
          </cell>
        </row>
        <row r="6764">
          <cell r="A6764">
            <v>1416</v>
          </cell>
          <cell r="B6764" t="str">
            <v>WOUNDS - INTENT TO INJURE (MANUALLY)</v>
          </cell>
          <cell r="C6764" t="str">
            <v>Violence</v>
          </cell>
          <cell r="D6764" t="str">
            <v>VIOLENCE</v>
          </cell>
          <cell r="E6764" t="str">
            <v>Violence</v>
          </cell>
        </row>
        <row r="6765">
          <cell r="A6765">
            <v>2814</v>
          </cell>
          <cell r="B6765" t="str">
            <v>SEX INTRCRSE SEVERELY SUBN'L FEMALE 12-16</v>
          </cell>
          <cell r="C6765" t="str">
            <v>Sexual Offences</v>
          </cell>
          <cell r="D6765" t="str">
            <v>SEXUAL OFFENCES</v>
          </cell>
          <cell r="E6765" t="str">
            <v>Sexual</v>
          </cell>
        </row>
        <row r="6766">
          <cell r="A6766" t="str">
            <v>K644</v>
          </cell>
          <cell r="B6766" t="str">
            <v>TAXI DRIVER ACCEPTED HIRE WITHIN 20M OF STAND</v>
          </cell>
          <cell r="C6766" t="str">
            <v>Traffic Offences</v>
          </cell>
          <cell r="E6766" t="str">
            <v>Other</v>
          </cell>
        </row>
        <row r="6767">
          <cell r="A6767">
            <v>9697</v>
          </cell>
          <cell r="B6767" t="str">
            <v>BREACH INCOME TAX ASS.ACT</v>
          </cell>
          <cell r="C6767" t="str">
            <v>Other Offences</v>
          </cell>
          <cell r="D6767" t="str">
            <v>JUSTICE (MISCELLANEOUS)</v>
          </cell>
          <cell r="E6767" t="str">
            <v>Other</v>
          </cell>
        </row>
        <row r="6768">
          <cell r="A6768">
            <v>9763</v>
          </cell>
          <cell r="B6768" t="str">
            <v>BREACH DISTILLATION ACT</v>
          </cell>
          <cell r="C6768" t="str">
            <v>Other Offences</v>
          </cell>
          <cell r="D6768" t="str">
            <v>JUSTICE (MISCELLANEOUS)</v>
          </cell>
          <cell r="E6768" t="str">
            <v>Other</v>
          </cell>
        </row>
        <row r="6769">
          <cell r="A6769" t="str">
            <v>P350</v>
          </cell>
          <cell r="B6769" t="str">
            <v>PARKED ON LAWN, GARDEN OR VERGE - HAMILTON</v>
          </cell>
          <cell r="C6769" t="str">
            <v>Traffic Offences</v>
          </cell>
          <cell r="E6769" t="str">
            <v>Traffic</v>
          </cell>
        </row>
        <row r="6770">
          <cell r="A6770">
            <v>4634</v>
          </cell>
          <cell r="B6770" t="str">
            <v>DAMAGE/INTERFERE COMPUTER SYSTEM (INTENTIONAL/RECKLESS)</v>
          </cell>
          <cell r="C6770" t="str">
            <v>Dishonesty</v>
          </cell>
          <cell r="D6770" t="str">
            <v>DISHONESTY</v>
          </cell>
          <cell r="E6770" t="str">
            <v>Violence</v>
          </cell>
        </row>
        <row r="6771">
          <cell r="A6771" t="str">
            <v>K566</v>
          </cell>
          <cell r="B6771" t="str">
            <v>FAILED STOP DANG GOODS VEH RAIL CROSSING</v>
          </cell>
          <cell r="C6771" t="str">
            <v>Traffic Offences</v>
          </cell>
          <cell r="E6771" t="str">
            <v>Other</v>
          </cell>
        </row>
        <row r="6772">
          <cell r="A6772" t="str">
            <v>K692</v>
          </cell>
          <cell r="B6772" t="str">
            <v>SHUTTLE DRIVER FAILED TO PRODUCE ON DEMAND ACKNOWLEDGEMENT OF REGISTRATION</v>
          </cell>
          <cell r="C6772" t="str">
            <v>Traffic Offences</v>
          </cell>
          <cell r="E6772" t="str">
            <v>Other</v>
          </cell>
        </row>
        <row r="6773">
          <cell r="A6773" t="str">
            <v>V563</v>
          </cell>
          <cell r="B6773" t="str">
            <v>OPERATED VEHICLE WITH UNSAFE TYRE PRESSURE</v>
          </cell>
          <cell r="C6773" t="str">
            <v>Traffic Offences</v>
          </cell>
          <cell r="E6773" t="str">
            <v>Traffic</v>
          </cell>
        </row>
        <row r="6774">
          <cell r="A6774">
            <v>9632</v>
          </cell>
          <cell r="B6774" t="str">
            <v>OTHER OFFENCE COMPANIES ACT</v>
          </cell>
          <cell r="C6774" t="str">
            <v>Other Offences</v>
          </cell>
          <cell r="D6774" t="str">
            <v>JUSTICE (MISCELLANEOUS)</v>
          </cell>
          <cell r="E6774" t="str">
            <v>Dishonesty</v>
          </cell>
        </row>
        <row r="6775">
          <cell r="A6775" t="str">
            <v>V510</v>
          </cell>
          <cell r="B6775" t="str">
            <v>UNLAWFUL USE OF M/VEH AS PASS SERVICE VEH</v>
          </cell>
          <cell r="C6775" t="str">
            <v>Traffic Offences</v>
          </cell>
          <cell r="E6775" t="str">
            <v>Traffic</v>
          </cell>
        </row>
        <row r="6776">
          <cell r="A6776">
            <v>6436</v>
          </cell>
          <cell r="B6776" t="str">
            <v>PERS 16-20 PROCURES FIREARM NO PERM</v>
          </cell>
          <cell r="C6776" t="str">
            <v>Property Abuse</v>
          </cell>
          <cell r="D6776" t="str">
            <v>PROPERTY ABUSES</v>
          </cell>
          <cell r="E6776" t="str">
            <v>Weapons</v>
          </cell>
        </row>
        <row r="6777">
          <cell r="A6777">
            <v>8181</v>
          </cell>
          <cell r="B6777" t="str">
            <v>NO DRIVERS LICENCE</v>
          </cell>
          <cell r="C6777" t="str">
            <v>Traffic Offences</v>
          </cell>
          <cell r="D6777" t="str">
            <v>TRAFFIC</v>
          </cell>
          <cell r="E6777" t="str">
            <v>Traffic</v>
          </cell>
        </row>
        <row r="6778">
          <cell r="A6778" t="str">
            <v>A507</v>
          </cell>
          <cell r="B6778" t="str">
            <v>UNLICENSED PERSN DRIVE EXCESS BREATH ALCL</v>
          </cell>
          <cell r="C6778" t="str">
            <v>Traffic Offences</v>
          </cell>
          <cell r="E6778" t="str">
            <v>Traffic</v>
          </cell>
        </row>
        <row r="6779">
          <cell r="A6779" t="str">
            <v>Q145</v>
          </cell>
          <cell r="B6779" t="str">
            <v>FAILED TO DISPLAY VALID PAY AND DISPLAY TICKET - QUEENSTOWN</v>
          </cell>
          <cell r="C6779" t="str">
            <v>Traffic Offences</v>
          </cell>
          <cell r="E6779" t="str">
            <v>Traffic</v>
          </cell>
        </row>
        <row r="6780">
          <cell r="A6780" t="str">
            <v>F205</v>
          </cell>
          <cell r="B6780" t="str">
            <v>ENTERED BLOCKED RAILWAY CROSSING</v>
          </cell>
          <cell r="C6780" t="str">
            <v>Traffic Offences</v>
          </cell>
          <cell r="E6780" t="str">
            <v>Traffic</v>
          </cell>
        </row>
        <row r="6781">
          <cell r="A6781" t="str">
            <v>P320</v>
          </cell>
          <cell r="B6781" t="str">
            <v>PARKED VEHICLE FOR THE PURPOSES OF REPAIR - GISBORNE</v>
          </cell>
          <cell r="C6781" t="str">
            <v>Traffic Offences</v>
          </cell>
          <cell r="E6781" t="str">
            <v>Traffic</v>
          </cell>
        </row>
        <row r="6782">
          <cell r="A6782">
            <v>6311</v>
          </cell>
          <cell r="B6782" t="str">
            <v>AGGRAVATED CRUELTY TO ANIMAL</v>
          </cell>
          <cell r="C6782" t="str">
            <v>Other Offences</v>
          </cell>
          <cell r="D6782" t="str">
            <v>PROPERTY ABUSES</v>
          </cell>
          <cell r="E6782" t="str">
            <v>Other</v>
          </cell>
        </row>
        <row r="6783">
          <cell r="A6783" t="str">
            <v>W636</v>
          </cell>
          <cell r="B6783" t="str">
            <v>OFF-SITE LICENSEE FAILED TO ENSURE ALCOHOL WAS NOT PROVIDED FREE</v>
          </cell>
          <cell r="C6783" t="str">
            <v>Drugs and Alcohol</v>
          </cell>
          <cell r="E6783" t="str">
            <v>Other</v>
          </cell>
        </row>
        <row r="6784">
          <cell r="A6784" t="str">
            <v>E874</v>
          </cell>
          <cell r="B6784" t="str">
            <v>EXCEED 60KM/H DESIGNATED PART SH74 CHCH</v>
          </cell>
          <cell r="C6784" t="str">
            <v>Traffic Offences</v>
          </cell>
          <cell r="E6784" t="str">
            <v>Traffic</v>
          </cell>
        </row>
        <row r="6785">
          <cell r="A6785">
            <v>3362</v>
          </cell>
          <cell r="B6785" t="str">
            <v>OFFENCES BY CHARTERED CLUBS</v>
          </cell>
          <cell r="C6785" t="str">
            <v>Drugs and Alcohol</v>
          </cell>
          <cell r="D6785" t="str">
            <v>DRUGS AND ANTI SOCIAL OFFENCES</v>
          </cell>
          <cell r="E6785" t="str">
            <v>Other</v>
          </cell>
        </row>
        <row r="6786">
          <cell r="A6786" t="str">
            <v>S802</v>
          </cell>
          <cell r="B6786" t="str">
            <v>EXCEEDING SPEED LIMIT ON BRIDGE</v>
          </cell>
          <cell r="C6786" t="str">
            <v>Traffic Offences</v>
          </cell>
          <cell r="E6786" t="str">
            <v>Traffic</v>
          </cell>
        </row>
        <row r="6787">
          <cell r="A6787">
            <v>2932</v>
          </cell>
          <cell r="B6787" t="str">
            <v>PUBLISH SUPRESSED NAME PARTICULARS</v>
          </cell>
          <cell r="C6787" t="str">
            <v>Other Offences</v>
          </cell>
          <cell r="D6787" t="str">
            <v>SEXUAL OFFENCES</v>
          </cell>
          <cell r="E6787" t="str">
            <v>Other</v>
          </cell>
        </row>
        <row r="6788">
          <cell r="A6788" t="str">
            <v>V521</v>
          </cell>
          <cell r="B6788" t="str">
            <v>PASSENGER STANDING TOO CLOSE  BUS DRIVER</v>
          </cell>
          <cell r="C6788" t="str">
            <v>Traffic Offences</v>
          </cell>
          <cell r="E6788" t="str">
            <v>Traffic</v>
          </cell>
        </row>
        <row r="6789">
          <cell r="A6789">
            <v>2451</v>
          </cell>
          <cell r="B6789" t="str">
            <v>DOES INDECENT ACT MALE WITH GIRL &lt; 12</v>
          </cell>
          <cell r="C6789" t="str">
            <v>Sexual Offences</v>
          </cell>
          <cell r="D6789" t="str">
            <v>SEXUAL OFFENCES</v>
          </cell>
          <cell r="E6789" t="str">
            <v>Sexual</v>
          </cell>
        </row>
        <row r="6790">
          <cell r="A6790" t="str">
            <v>D525</v>
          </cell>
          <cell r="B6790" t="str">
            <v>AGGRAVATED CARELESS DRIVING CAUSING DEATH</v>
          </cell>
          <cell r="C6790" t="str">
            <v>Traffic Offences</v>
          </cell>
          <cell r="E6790" t="str">
            <v>Violence</v>
          </cell>
        </row>
        <row r="6791">
          <cell r="A6791" t="str">
            <v>E920</v>
          </cell>
          <cell r="B6791" t="str">
            <v>EXCEED 80KMH SH1 TIMARU</v>
          </cell>
          <cell r="C6791" t="str">
            <v>Traffic Offences</v>
          </cell>
          <cell r="E6791" t="str">
            <v>Traffic</v>
          </cell>
        </row>
        <row r="6792">
          <cell r="A6792" t="str">
            <v>V202</v>
          </cell>
          <cell r="B6792" t="str">
            <v>VEHICLE NOT EQUIPPED WITH HEAD LAMPS</v>
          </cell>
          <cell r="C6792" t="str">
            <v>Traffic Offences</v>
          </cell>
          <cell r="E6792" t="str">
            <v>Traffic</v>
          </cell>
        </row>
        <row r="6793">
          <cell r="A6793">
            <v>9262</v>
          </cell>
          <cell r="B6793" t="str">
            <v>DOING SANITARY PLUMBING - NO LICENCE</v>
          </cell>
          <cell r="C6793" t="str">
            <v>Other Offences</v>
          </cell>
          <cell r="D6793" t="str">
            <v>JUSTICE (MISCELLANEOUS)</v>
          </cell>
          <cell r="E6793" t="str">
            <v>Other</v>
          </cell>
        </row>
        <row r="6794">
          <cell r="A6794" t="str">
            <v>B105</v>
          </cell>
          <cell r="B6794" t="str">
            <v>FAILING TO SUPPLY INFORMATION</v>
          </cell>
          <cell r="C6794" t="str">
            <v>Traffic Offences</v>
          </cell>
          <cell r="E6794" t="str">
            <v>Traffic</v>
          </cell>
        </row>
        <row r="6795">
          <cell r="A6795" t="str">
            <v>N200</v>
          </cell>
          <cell r="B6795" t="str">
            <v>EXCESSIVE SMOKE</v>
          </cell>
          <cell r="C6795" t="str">
            <v>Traffic Offences</v>
          </cell>
          <cell r="E6795" t="str">
            <v>Traffic</v>
          </cell>
        </row>
        <row r="6796">
          <cell r="A6796">
            <v>2922</v>
          </cell>
          <cell r="B6796" t="str">
            <v>KNOWINGLY EXHBT/DISPLY INDECENT DOCUMENT</v>
          </cell>
          <cell r="C6796" t="str">
            <v>Other Offences</v>
          </cell>
          <cell r="D6796" t="str">
            <v>SEXUAL OFFENCES</v>
          </cell>
          <cell r="E6796" t="str">
            <v>Other</v>
          </cell>
        </row>
        <row r="6797">
          <cell r="A6797" t="str">
            <v>U214</v>
          </cell>
          <cell r="B6797" t="str">
            <v>FAILING TO ENSURE PERMIT WEIGHT NOT EXCEEDED</v>
          </cell>
          <cell r="C6797" t="str">
            <v>Traffic Offences</v>
          </cell>
          <cell r="E6797" t="str">
            <v>Other</v>
          </cell>
        </row>
        <row r="6798">
          <cell r="A6798">
            <v>9061</v>
          </cell>
          <cell r="B6798" t="str">
            <v>FAILING TO KEEP BOOKS AND RECORDS</v>
          </cell>
          <cell r="C6798" t="str">
            <v>Other Offences</v>
          </cell>
          <cell r="D6798" t="str">
            <v>JUSTICE (MISCELLANEOUS)</v>
          </cell>
          <cell r="E6798" t="str">
            <v>Dishonesty</v>
          </cell>
        </row>
        <row r="6799">
          <cell r="A6799">
            <v>9754</v>
          </cell>
          <cell r="B6799" t="str">
            <v>BREACH DOOR TO DOOR SALES ACT</v>
          </cell>
          <cell r="C6799" t="str">
            <v>Other Offences</v>
          </cell>
          <cell r="D6799" t="str">
            <v>JUSTICE (MISCELLANEOUS)</v>
          </cell>
          <cell r="E6799" t="str">
            <v>Other</v>
          </cell>
        </row>
        <row r="6800">
          <cell r="A6800" t="str">
            <v>V573</v>
          </cell>
          <cell r="B6800" t="str">
            <v>SMOKY VEHICLE CERTIFIED</v>
          </cell>
          <cell r="C6800" t="str">
            <v>Traffic Offences</v>
          </cell>
          <cell r="E6800" t="str">
            <v>Traffic</v>
          </cell>
        </row>
        <row r="6801">
          <cell r="A6801">
            <v>1470</v>
          </cell>
          <cell r="B6801" t="str">
            <v>MISCELLANEOUS GRIEVOUS ASSAULTS</v>
          </cell>
          <cell r="C6801" t="str">
            <v>Violence</v>
          </cell>
          <cell r="D6801" t="str">
            <v>VIOLENCE</v>
          </cell>
          <cell r="E6801" t="str">
            <v>Violence</v>
          </cell>
        </row>
        <row r="6802">
          <cell r="A6802">
            <v>3420</v>
          </cell>
          <cell r="B6802" t="str">
            <v>GAMING HOUSE OFFENCES</v>
          </cell>
          <cell r="C6802" t="str">
            <v>Other Offences</v>
          </cell>
          <cell r="D6802" t="str">
            <v>DRUGS AND ANTI SOCIAL OFFENCES</v>
          </cell>
          <cell r="E6802" t="str">
            <v>Other</v>
          </cell>
        </row>
        <row r="6803">
          <cell r="A6803" t="str">
            <v>A325</v>
          </cell>
          <cell r="B6803" t="str">
            <v>AIDED PERSON UNDER 20 TO EXCEED BLOOD ALCOHOL LIMIT</v>
          </cell>
          <cell r="C6803" t="str">
            <v>Traffic Offences</v>
          </cell>
          <cell r="E6803" t="str">
            <v>Traffic</v>
          </cell>
        </row>
        <row r="6804">
          <cell r="A6804">
            <v>9458</v>
          </cell>
          <cell r="B6804" t="str">
            <v>BREACH EGG MARKETING AUTHORITY REGS</v>
          </cell>
          <cell r="C6804" t="str">
            <v>Other Offences</v>
          </cell>
          <cell r="D6804" t="str">
            <v>JUSTICE (MISCELLANEOUS)</v>
          </cell>
          <cell r="E6804" t="str">
            <v>Other</v>
          </cell>
        </row>
        <row r="6805">
          <cell r="A6805" t="str">
            <v>P102</v>
          </cell>
          <cell r="B6805" t="str">
            <v>PARKED WITHIN 6 METRES OF AN INTERSECTION</v>
          </cell>
          <cell r="C6805" t="str">
            <v>Traffic Offences</v>
          </cell>
          <cell r="E6805" t="str">
            <v>Traffic</v>
          </cell>
        </row>
        <row r="6806">
          <cell r="A6806">
            <v>9109</v>
          </cell>
          <cell r="B6806" t="str">
            <v>ISSUES 2 TAX INVOICES</v>
          </cell>
          <cell r="C6806" t="str">
            <v>Other Offences</v>
          </cell>
          <cell r="D6806" t="str">
            <v>JUSTICE (MISCELLANEOUS)</v>
          </cell>
          <cell r="E6806" t="str">
            <v>Other</v>
          </cell>
        </row>
        <row r="6807">
          <cell r="A6807" t="str">
            <v>K177</v>
          </cell>
          <cell r="B6807" t="str">
            <v>FLD TO GIVE COPY OF OP RULES TO SECRETARY</v>
          </cell>
          <cell r="C6807" t="str">
            <v>Traffic Offences</v>
          </cell>
          <cell r="E6807" t="str">
            <v>Other</v>
          </cell>
        </row>
        <row r="6808">
          <cell r="A6808" t="str">
            <v>P907</v>
          </cell>
          <cell r="B6808" t="str">
            <v>NOT PARKED WITHIN MARKED PARKING SPACE</v>
          </cell>
          <cell r="C6808" t="str">
            <v>Traffic Offences</v>
          </cell>
          <cell r="E6808" t="str">
            <v>Traffic</v>
          </cell>
        </row>
        <row r="6809">
          <cell r="A6809">
            <v>9182</v>
          </cell>
          <cell r="B6809" t="str">
            <v>BREACH POISONS ACT</v>
          </cell>
          <cell r="C6809" t="str">
            <v>Other Offences</v>
          </cell>
          <cell r="D6809" t="str">
            <v>JUSTICE (MISCELLANEOUS)</v>
          </cell>
          <cell r="E6809" t="str">
            <v>Other</v>
          </cell>
        </row>
        <row r="6810">
          <cell r="A6810" t="str">
            <v>K684</v>
          </cell>
          <cell r="B6810" t="str">
            <v>SHUTTLE FAILED TO DISPLAY REQUIRED INFORMATION INSIDE AND OUTSIDE VEHICLE</v>
          </cell>
          <cell r="C6810" t="str">
            <v>Traffic Offences</v>
          </cell>
          <cell r="E6810" t="str">
            <v>Other</v>
          </cell>
        </row>
        <row r="6811">
          <cell r="A6811" t="str">
            <v>P260</v>
          </cell>
          <cell r="B6811" t="str">
            <v>PARKED OVER A LINE MARKING A PARKING SPACE - ASHBURTON DISTRICT</v>
          </cell>
          <cell r="C6811" t="str">
            <v>Traffic Offences</v>
          </cell>
          <cell r="E6811" t="str">
            <v>Traffic</v>
          </cell>
        </row>
        <row r="6812">
          <cell r="A6812" t="str">
            <v>H711</v>
          </cell>
          <cell r="B6812" t="str">
            <v>FALSE APPLICATION FOR RUC LICENCE</v>
          </cell>
          <cell r="C6812" t="str">
            <v>Traffic Offences</v>
          </cell>
          <cell r="E6812" t="str">
            <v>Traffic</v>
          </cell>
        </row>
        <row r="6813">
          <cell r="A6813" t="str">
            <v>P360</v>
          </cell>
          <cell r="B6813" t="str">
            <v>PARKED OVER LIMITS OF PARKING SPACE - PARKING METER AREA - WELLINGTON</v>
          </cell>
          <cell r="C6813" t="str">
            <v>Traffic Offences</v>
          </cell>
          <cell r="E6813" t="str">
            <v>Traffic</v>
          </cell>
        </row>
        <row r="6814">
          <cell r="A6814">
            <v>3113</v>
          </cell>
          <cell r="B6814" t="str">
            <v>IMPORT/EXPORT LSD</v>
          </cell>
          <cell r="C6814" t="str">
            <v>Drugs and Alcohol</v>
          </cell>
          <cell r="D6814" t="str">
            <v>DRUGS AND ANTI SOCIAL OFFENCES</v>
          </cell>
          <cell r="E6814" t="str">
            <v>Drugs</v>
          </cell>
        </row>
        <row r="6815">
          <cell r="A6815">
            <v>3260</v>
          </cell>
          <cell r="B6815" t="str">
            <v>CONSUME/SMOKE/USE CANNABIS</v>
          </cell>
          <cell r="C6815" t="str">
            <v>Drugs and Alcohol</v>
          </cell>
          <cell r="D6815" t="str">
            <v>DRUGS AND ANTI SOCIAL OFFENCES</v>
          </cell>
          <cell r="E6815" t="str">
            <v>Drugs</v>
          </cell>
        </row>
        <row r="6816">
          <cell r="A6816">
            <v>3770</v>
          </cell>
          <cell r="B6816" t="str">
            <v>JUSTICE (SPECIAL)</v>
          </cell>
          <cell r="C6816" t="str">
            <v>Other Offences</v>
          </cell>
          <cell r="D6816" t="str">
            <v>DRUGS AND ANTI SOCIAL OFFENCES</v>
          </cell>
          <cell r="E6816" t="str">
            <v>Other</v>
          </cell>
        </row>
        <row r="6817">
          <cell r="A6817">
            <v>8630</v>
          </cell>
          <cell r="B6817" t="str">
            <v>JUSTICE (SPECIAL)</v>
          </cell>
          <cell r="C6817" t="str">
            <v>Traffic Offences</v>
          </cell>
          <cell r="D6817" t="str">
            <v>TRAFFIC</v>
          </cell>
          <cell r="E6817" t="str">
            <v>Other</v>
          </cell>
        </row>
        <row r="6818">
          <cell r="A6818" t="str">
            <v>R643</v>
          </cell>
          <cell r="B6818" t="str">
            <v>RODE SKATEBOARD INCONSIDERATELY - QUTOWN</v>
          </cell>
          <cell r="C6818" t="str">
            <v>Traffic Offences</v>
          </cell>
          <cell r="E6818" t="str">
            <v>Other</v>
          </cell>
        </row>
        <row r="6819">
          <cell r="A6819" t="str">
            <v>P269</v>
          </cell>
          <cell r="B6819" t="str">
            <v>PARKED VEHICLE ON A ROAD FOR THE PURPOSE OF SALE - WAIPA</v>
          </cell>
          <cell r="C6819" t="str">
            <v>Traffic Offences</v>
          </cell>
          <cell r="E6819" t="str">
            <v>Traffic</v>
          </cell>
        </row>
        <row r="6820">
          <cell r="A6820" t="str">
            <v>R401</v>
          </cell>
          <cell r="B6820" t="str">
            <v>DEFECTIVE STOCK LOADING</v>
          </cell>
          <cell r="C6820" t="str">
            <v>Traffic Offences</v>
          </cell>
          <cell r="E6820" t="str">
            <v>Other</v>
          </cell>
        </row>
        <row r="6821">
          <cell r="A6821">
            <v>9186</v>
          </cell>
          <cell r="B6821" t="str">
            <v>GIVING FALSE INFORMATION ACC COMP</v>
          </cell>
          <cell r="C6821" t="str">
            <v>Other Offences</v>
          </cell>
          <cell r="D6821" t="str">
            <v>JUSTICE (MISCELLANEOUS)</v>
          </cell>
          <cell r="E6821" t="str">
            <v>Other</v>
          </cell>
        </row>
        <row r="6822">
          <cell r="A6822">
            <v>2231</v>
          </cell>
          <cell r="B6822" t="str">
            <v>FEMALE GENITAL MUTILATION</v>
          </cell>
          <cell r="C6822" t="str">
            <v>Sexual Offences</v>
          </cell>
          <cell r="D6822" t="str">
            <v>SEXUAL OFFENCES</v>
          </cell>
          <cell r="E6822" t="str">
            <v>Violence</v>
          </cell>
        </row>
        <row r="6823">
          <cell r="A6823" t="str">
            <v>P211</v>
          </cell>
          <cell r="B6823" t="str">
            <v>FAILED TO DISPLAY A VALID PARKING TICKET - TAURANGA</v>
          </cell>
          <cell r="C6823" t="str">
            <v>Traffic Offences</v>
          </cell>
          <cell r="E6823" t="str">
            <v>Traffic</v>
          </cell>
        </row>
        <row r="6824">
          <cell r="A6824">
            <v>2843</v>
          </cell>
          <cell r="B6824" t="str">
            <v>INDUCE INDECENT ACT - GIRL UNDER 12</v>
          </cell>
          <cell r="C6824" t="str">
            <v>Sexual Offences</v>
          </cell>
          <cell r="D6824" t="str">
            <v>SEXUAL OFFENCES</v>
          </cell>
          <cell r="E6824" t="str">
            <v>Sexual</v>
          </cell>
        </row>
        <row r="6825">
          <cell r="A6825" t="str">
            <v>P985</v>
          </cell>
          <cell r="B6825" t="str">
            <v>PARKED ON AN EXPIRED PAY AND DISPLAY TICKET - INVERCARGILL</v>
          </cell>
          <cell r="C6825" t="str">
            <v>Traffic Offences</v>
          </cell>
          <cell r="E6825" t="str">
            <v>Traffic</v>
          </cell>
        </row>
        <row r="6826">
          <cell r="A6826" t="str">
            <v>P334</v>
          </cell>
          <cell r="B6826" t="str">
            <v>Parked broken down vehicle on a road more than 7 days - Auckland</v>
          </cell>
          <cell r="C6826" t="str">
            <v>Traffic Offences</v>
          </cell>
          <cell r="E6826" t="str">
            <v>Traffic</v>
          </cell>
        </row>
        <row r="6827">
          <cell r="A6827">
            <v>2833</v>
          </cell>
          <cell r="B6827" t="str">
            <v>FEMALE INDECENTLY ASSAULTS GIRL OVER 16</v>
          </cell>
          <cell r="C6827" t="str">
            <v>Sexual Offences</v>
          </cell>
          <cell r="D6827" t="str">
            <v>SEXUAL OFFENCES</v>
          </cell>
          <cell r="E6827" t="str">
            <v>Sexual</v>
          </cell>
        </row>
        <row r="6828">
          <cell r="A6828" t="str">
            <v>K557</v>
          </cell>
          <cell r="B6828" t="str">
            <v>LOADER FAIL PASS ON DANGEROUS GOODS DOC</v>
          </cell>
          <cell r="C6828" t="str">
            <v>Traffic Offences</v>
          </cell>
          <cell r="E6828" t="str">
            <v>Other</v>
          </cell>
        </row>
        <row r="6829">
          <cell r="A6829">
            <v>3775</v>
          </cell>
          <cell r="B6829" t="str">
            <v>COMMUNICATE WITH YOUNG PERSON IN CARE</v>
          </cell>
          <cell r="C6829" t="str">
            <v>Other Offences</v>
          </cell>
          <cell r="D6829" t="str">
            <v>DRUGS AND ANTI SOCIAL OFFENCES</v>
          </cell>
          <cell r="E6829" t="str">
            <v>Other</v>
          </cell>
        </row>
        <row r="6830">
          <cell r="A6830" t="str">
            <v>B109</v>
          </cell>
          <cell r="B6830" t="str">
            <v>FAILING GIVE NAME AND ADDRESS ON DEMAND</v>
          </cell>
          <cell r="C6830" t="str">
            <v>Traffic Offences</v>
          </cell>
          <cell r="E6830" t="str">
            <v>Traffic</v>
          </cell>
        </row>
        <row r="6831">
          <cell r="A6831" t="str">
            <v>V604</v>
          </cell>
          <cell r="B6831" t="str">
            <v>SOLD VEHICLE WHERE THE VIN INTERFERED WITH</v>
          </cell>
          <cell r="C6831" t="str">
            <v>Traffic Offences</v>
          </cell>
          <cell r="E6831" t="str">
            <v>Traffic</v>
          </cell>
        </row>
        <row r="6832">
          <cell r="A6832">
            <v>9111</v>
          </cell>
          <cell r="B6832" t="str">
            <v>BREACH HEALTH ACT</v>
          </cell>
          <cell r="C6832" t="str">
            <v>Other Offences</v>
          </cell>
          <cell r="D6832" t="str">
            <v>JUSTICE (MISCELLANEOUS)</v>
          </cell>
          <cell r="E6832" t="str">
            <v>Other</v>
          </cell>
        </row>
        <row r="6833">
          <cell r="A6833" t="str">
            <v>E741</v>
          </cell>
          <cell r="B6833" t="str">
            <v>EXCEEDED 20 KM/H ON MEMORIAL DRIVE - ROTORUA</v>
          </cell>
          <cell r="C6833" t="str">
            <v>Traffic Offences</v>
          </cell>
          <cell r="E6833" t="str">
            <v>Traffic</v>
          </cell>
        </row>
        <row r="6834">
          <cell r="A6834">
            <v>2692</v>
          </cell>
          <cell r="B6834" t="str">
            <v>ANAL INTRCOURSE WITH SEVERLY SUBNRML PRSN</v>
          </cell>
          <cell r="C6834" t="str">
            <v>Sexual Offences</v>
          </cell>
          <cell r="D6834" t="str">
            <v>SEXUAL OFFENCES</v>
          </cell>
          <cell r="E6834" t="str">
            <v>Sexual</v>
          </cell>
        </row>
        <row r="6835">
          <cell r="A6835" t="str">
            <v>A207</v>
          </cell>
          <cell r="B6835" t="str">
            <v>Zero alcohol licensee's blood contained alcohol - not over 80 mgms</v>
          </cell>
          <cell r="C6835" t="str">
            <v>Traffic Offences</v>
          </cell>
          <cell r="E6835" t="str">
            <v>Traffic</v>
          </cell>
        </row>
        <row r="6836">
          <cell r="A6836">
            <v>4344</v>
          </cell>
          <cell r="B6836" t="str">
            <v>THEFT EX CAR (OVER $1,000)</v>
          </cell>
          <cell r="C6836" t="str">
            <v>Dishonesty</v>
          </cell>
          <cell r="D6836" t="str">
            <v>DISHONESTY</v>
          </cell>
          <cell r="E6836" t="str">
            <v>Dishonesty</v>
          </cell>
        </row>
        <row r="6837">
          <cell r="A6837">
            <v>1512</v>
          </cell>
          <cell r="B6837" t="str">
            <v>AGGRAVATED ASSAULT (OTHER WEAPON)</v>
          </cell>
          <cell r="C6837" t="str">
            <v>Violence</v>
          </cell>
          <cell r="D6837" t="str">
            <v>VIOLENCE</v>
          </cell>
          <cell r="E6837" t="str">
            <v>Violence</v>
          </cell>
        </row>
        <row r="6838">
          <cell r="A6838" t="str">
            <v>W715</v>
          </cell>
          <cell r="B6838" t="str">
            <v>PARTY TO FAILURE OF BODY CORPORATE TO COMPLY WITH HSE ACT</v>
          </cell>
          <cell r="C6838" t="str">
            <v>Other Offences</v>
          </cell>
          <cell r="E6838" t="str">
            <v>Other</v>
          </cell>
        </row>
        <row r="6839">
          <cell r="A6839">
            <v>5923</v>
          </cell>
          <cell r="B6839" t="str">
            <v>PRODUCE/MANUFACTURE - FANTASY TYPE SUBSTANCE</v>
          </cell>
          <cell r="C6839" t="str">
            <v>Drugs and Alcohol</v>
          </cell>
          <cell r="D6839" t="str">
            <v>DRUGS AND ANTI SOCIAL OFFENCES</v>
          </cell>
          <cell r="E6839" t="str">
            <v>Drugs</v>
          </cell>
        </row>
        <row r="6840">
          <cell r="A6840" t="str">
            <v>W335</v>
          </cell>
          <cell r="B6840" t="str">
            <v>EXEMPT STICKER AFFIXED IN WRONG MANNER</v>
          </cell>
          <cell r="C6840" t="str">
            <v>Traffic Offences</v>
          </cell>
          <cell r="E6840" t="str">
            <v>Traffic</v>
          </cell>
        </row>
        <row r="6841">
          <cell r="A6841">
            <v>9761</v>
          </cell>
          <cell r="B6841" t="str">
            <v>BREACH CINEMATOGRAPH FILMS ACT</v>
          </cell>
          <cell r="C6841" t="str">
            <v>Other Offences</v>
          </cell>
          <cell r="D6841" t="str">
            <v>JUSTICE (MISCELLANEOUS)</v>
          </cell>
          <cell r="E6841" t="str">
            <v>Other</v>
          </cell>
        </row>
        <row r="6842">
          <cell r="A6842">
            <v>2157</v>
          </cell>
          <cell r="B6842" t="str">
            <v>UNLAWFUL SEXUAL CONN WITH SPOUSE (WEAPON)</v>
          </cell>
          <cell r="C6842" t="str">
            <v>Sexual Offences</v>
          </cell>
          <cell r="D6842" t="str">
            <v>SEXUAL OFFENCES</v>
          </cell>
          <cell r="E6842" t="str">
            <v>Sexual</v>
          </cell>
        </row>
        <row r="6843">
          <cell r="A6843" t="str">
            <v>C401</v>
          </cell>
          <cell r="B6843" t="str">
            <v>EXCEEDED CERTIFICATE OF LOADING (WEIGHT)</v>
          </cell>
          <cell r="C6843" t="str">
            <v>Traffic Offences</v>
          </cell>
          <cell r="E6843" t="str">
            <v>Traffic</v>
          </cell>
        </row>
        <row r="6844">
          <cell r="A6844">
            <v>3379</v>
          </cell>
          <cell r="B6844" t="str">
            <v>OTHER EMPLOYEES LIQUOR OFFENCES</v>
          </cell>
          <cell r="C6844" t="str">
            <v>Drugs and Alcohol</v>
          </cell>
          <cell r="D6844" t="str">
            <v>DRUGS AND ANTI SOCIAL OFFENCES</v>
          </cell>
          <cell r="E6844" t="str">
            <v>Other</v>
          </cell>
        </row>
        <row r="6845">
          <cell r="A6845" t="str">
            <v>L468</v>
          </cell>
          <cell r="B6845" t="str">
            <v>DISPLAYED OTHER THAN AUTHORISED REGISTRATION PLATE</v>
          </cell>
          <cell r="E6845" t="str">
            <v>Traffic</v>
          </cell>
        </row>
        <row r="6846">
          <cell r="A6846" t="str">
            <v>L451</v>
          </cell>
          <cell r="B6846" t="str">
            <v>SUPPLIED FALSE INFORMATION REGARDING MOTOR VEHICLE REGISTER TRANSACTION</v>
          </cell>
          <cell r="E6846" t="str">
            <v>Traffic</v>
          </cell>
        </row>
        <row r="6847">
          <cell r="A6847" t="str">
            <v>P266</v>
          </cell>
          <cell r="B6847" t="str">
            <v>PARKED VEHICLE ON A ROAD FOR PURPOSES OF SALE - WHANGAREI</v>
          </cell>
          <cell r="E6847" t="str">
            <v>Traffic</v>
          </cell>
        </row>
        <row r="6848">
          <cell r="A6848" t="str">
            <v>P802</v>
          </cell>
          <cell r="B6848" t="str">
            <v>PARKING ACROSS A LINE MARKING A PARKING SPACE - GISBORNE</v>
          </cell>
          <cell r="E6848" t="str">
            <v>Traffic</v>
          </cell>
        </row>
        <row r="6849">
          <cell r="A6849" t="str">
            <v>M255</v>
          </cell>
          <cell r="B6849" t="str">
            <v>DRIVER FAILED TO CARRY LOGBOOK EXEMPTION AND PRODUCE ON DEMAND</v>
          </cell>
          <cell r="E6849" t="str">
            <v>Other</v>
          </cell>
        </row>
        <row r="6850">
          <cell r="A6850" t="str">
            <v>M402</v>
          </cell>
          <cell r="B6850" t="str">
            <v>FAILED TO ENSURE CHILD 8 TO 15 YEARS USED SEATBELT</v>
          </cell>
          <cell r="C6850" t="str">
            <v>Traffic Offences</v>
          </cell>
          <cell r="E6850" t="str">
            <v>Traffic</v>
          </cell>
        </row>
        <row r="6851">
          <cell r="A6851" t="str">
            <v>M402</v>
          </cell>
          <cell r="B6851" t="str">
            <v>FAILED TO ENSURE CHILD 8 TO 14 YEARS USED SEATBELT</v>
          </cell>
          <cell r="C6851" t="str">
            <v>Traffic Offences</v>
          </cell>
          <cell r="E6851" t="str">
            <v>Traffic</v>
          </cell>
        </row>
        <row r="6852">
          <cell r="A6852">
            <v>9418</v>
          </cell>
          <cell r="B6852" t="str">
            <v>OTHER OFFENCE MEAT ACT</v>
          </cell>
          <cell r="C6852" t="str">
            <v>Other</v>
          </cell>
          <cell r="D6852" t="str">
            <v>JUSTICE (MISCELLANEOUS)</v>
          </cell>
          <cell r="E6852" t="str">
            <v>Other</v>
          </cell>
        </row>
        <row r="6853">
          <cell r="A6853" t="str">
            <v>V668</v>
          </cell>
          <cell r="B6853" t="str">
            <v>OPERATED PSV WITHOUT ADEQUATE HYDRAULIC PRESSURE WARNING DEVICE</v>
          </cell>
          <cell r="C6853" t="str">
            <v>Traffic</v>
          </cell>
          <cell r="E6853" t="str">
            <v>Traffic</v>
          </cell>
        </row>
        <row r="6854">
          <cell r="A6854" t="str">
            <v>P260</v>
          </cell>
          <cell r="B6854" t="str">
            <v>PARKED OVER A LINE MARKING A PARKING SPACE - ASHBURTON DISTRICT</v>
          </cell>
          <cell r="C6854" t="str">
            <v>Traffic</v>
          </cell>
          <cell r="E6854" t="str">
            <v>Traffic</v>
          </cell>
        </row>
        <row r="6855">
          <cell r="A6855">
            <v>3971</v>
          </cell>
          <cell r="B6855" t="str">
            <v>OCCUPIER ALLOWS OTHER PERSON TO SELL</v>
          </cell>
          <cell r="C6855" t="str">
            <v>Other</v>
          </cell>
          <cell r="D6855" t="str">
            <v>DRUGS AND ANTI SOCIAL OFFENCES</v>
          </cell>
          <cell r="E6855" t="str">
            <v>Other</v>
          </cell>
        </row>
        <row r="6856">
          <cell r="A6856" t="str">
            <v>R950</v>
          </cell>
          <cell r="B6856" t="str">
            <v>CONTRAVENED AN EMERGENCY RULE</v>
          </cell>
          <cell r="C6856" t="str">
            <v>Traffic</v>
          </cell>
          <cell r="E6856" t="str">
            <v>Traffic</v>
          </cell>
        </row>
        <row r="6857">
          <cell r="A6857" t="str">
            <v>P345</v>
          </cell>
          <cell r="B6857" t="str">
            <v>PARKED VEHICLE FOR PURPOSE OF SALE, EXHIBITION, OR DEMONSTRATION - TIMARU</v>
          </cell>
          <cell r="C6857" t="str">
            <v>Traffic</v>
          </cell>
          <cell r="E6857" t="str">
            <v>Traffic</v>
          </cell>
        </row>
        <row r="6858">
          <cell r="A6858" t="str">
            <v>W638</v>
          </cell>
          <cell r="B6858" t="str">
            <v>LICENSEE FAILED TO ENSURE ORDINARY HOURS OF BUSINESS CLEARLY DISPLAYED</v>
          </cell>
          <cell r="C6858" t="str">
            <v>Other</v>
          </cell>
          <cell r="E6858" t="str">
            <v>Other</v>
          </cell>
        </row>
        <row r="6859">
          <cell r="A6859">
            <v>6434</v>
          </cell>
          <cell r="B6859" t="str">
            <v>SELL/SUPPLY F/ARM ETC TO PERS UN 16</v>
          </cell>
          <cell r="C6859" t="str">
            <v>Weapons</v>
          </cell>
          <cell r="D6859" t="str">
            <v>PROPERTY ABUSES</v>
          </cell>
          <cell r="E6859" t="str">
            <v>Weapons</v>
          </cell>
        </row>
        <row r="6860">
          <cell r="A6860" t="str">
            <v>L303</v>
          </cell>
          <cell r="B6860" t="str">
            <v>FALSE APPLICATION FOR DRIVER IDENT CARD</v>
          </cell>
          <cell r="C6860" t="str">
            <v>Traffic</v>
          </cell>
          <cell r="E6860" t="str">
            <v>Traffic</v>
          </cell>
        </row>
        <row r="6861">
          <cell r="A6861" t="str">
            <v>P279</v>
          </cell>
          <cell r="B6861" t="str">
            <v>CLEANED, MAINTAINED OR REPAIRED PARKED VEHICLE - QUEENSTOWN AIRPORT</v>
          </cell>
          <cell r="C6861" t="str">
            <v>Traffic</v>
          </cell>
          <cell r="E6861" t="str">
            <v>Traffic</v>
          </cell>
        </row>
        <row r="6862">
          <cell r="A6862" t="str">
            <v>H211</v>
          </cell>
          <cell r="B6862" t="str">
            <v>OPERATOR EXC GROSS WGT ON DISTANCE LICNCE</v>
          </cell>
          <cell r="C6862" t="str">
            <v>Traffic</v>
          </cell>
          <cell r="E6862" t="str">
            <v>Traffic</v>
          </cell>
        </row>
        <row r="6863">
          <cell r="A6863" t="str">
            <v>V413</v>
          </cell>
          <cell r="B6863" t="str">
            <v>NO MUDGUARDS</v>
          </cell>
          <cell r="C6863" t="str">
            <v>Traffic</v>
          </cell>
          <cell r="E6863" t="str">
            <v>Traffic</v>
          </cell>
        </row>
        <row r="6864">
          <cell r="A6864">
            <v>7919</v>
          </cell>
          <cell r="B6864" t="str">
            <v>OTHER JUSTICE (SPECIAL)</v>
          </cell>
          <cell r="C6864" t="str">
            <v>Other</v>
          </cell>
          <cell r="D6864" t="str">
            <v>ADMINISTRATIVE</v>
          </cell>
          <cell r="E6864" t="str">
            <v>Other</v>
          </cell>
        </row>
        <row r="6865">
          <cell r="A6865" t="str">
            <v>D607</v>
          </cell>
          <cell r="B6865" t="str">
            <v>ATTEMPT OVERTAKE ON LEFT WHEN PROHIBITED</v>
          </cell>
          <cell r="C6865" t="str">
            <v>Traffic</v>
          </cell>
          <cell r="E6865" t="str">
            <v>Traffic</v>
          </cell>
        </row>
        <row r="6866">
          <cell r="A6866" t="str">
            <v>W704</v>
          </cell>
          <cell r="B6866" t="str">
            <v>BREACHED DUTY RELATING TO HEALTH AND SAFETY IN EMPLOYMENT ACT 1992</v>
          </cell>
          <cell r="C6866" t="str">
            <v>Other</v>
          </cell>
          <cell r="E6866" t="str">
            <v>Other</v>
          </cell>
        </row>
        <row r="6867">
          <cell r="A6867" t="str">
            <v>P944</v>
          </cell>
          <cell r="B6867" t="str">
            <v>PARKED IN MTR SPACE NOT DISP TCK - NEW PLYMOUTH</v>
          </cell>
          <cell r="C6867" t="str">
            <v>Traffic</v>
          </cell>
          <cell r="E6867" t="str">
            <v>Traffic</v>
          </cell>
        </row>
        <row r="6868">
          <cell r="A6868">
            <v>2299</v>
          </cell>
          <cell r="B6868" t="str">
            <v>OTHER SEXUAL AFFRONTS</v>
          </cell>
          <cell r="C6868" t="str">
            <v>Other</v>
          </cell>
          <cell r="D6868" t="str">
            <v>SEXUAL OFFENCES</v>
          </cell>
          <cell r="E6868" t="str">
            <v>Other</v>
          </cell>
        </row>
        <row r="6869">
          <cell r="A6869" t="str">
            <v>L422</v>
          </cell>
          <cell r="B6869" t="str">
            <v>NO DRIVING INSTRUCTOR'S CERTIFICATE</v>
          </cell>
          <cell r="C6869" t="str">
            <v>Traffic</v>
          </cell>
          <cell r="E6869" t="str">
            <v>Traffic</v>
          </cell>
        </row>
        <row r="6870">
          <cell r="A6870" t="str">
            <v>P602</v>
          </cell>
          <cell r="B6870" t="str">
            <v>PARKING ON A BUS STOP - HAMILTON</v>
          </cell>
          <cell r="C6870" t="str">
            <v>Traffic</v>
          </cell>
          <cell r="E6870" t="str">
            <v>Traffic</v>
          </cell>
        </row>
        <row r="6871">
          <cell r="A6871">
            <v>9610</v>
          </cell>
          <cell r="B6871" t="str">
            <v>JUSTICE (SPECIAL)</v>
          </cell>
          <cell r="C6871" t="str">
            <v>Other</v>
          </cell>
          <cell r="D6871" t="str">
            <v>JUSTICE (MISCELLANEOUS)</v>
          </cell>
          <cell r="E6871" t="str">
            <v>Other</v>
          </cell>
        </row>
        <row r="6872">
          <cell r="A6872" t="str">
            <v>H300</v>
          </cell>
          <cell r="B6872" t="str">
            <v>NO TIME LICENCE CARRIED</v>
          </cell>
          <cell r="C6872" t="str">
            <v>Traffic</v>
          </cell>
          <cell r="E6872" t="str">
            <v>Traffic</v>
          </cell>
        </row>
        <row r="6873">
          <cell r="A6873" t="str">
            <v>K573</v>
          </cell>
          <cell r="B6873" t="str">
            <v>OPERATOR FAIL AMEND DGR. GOODS LOAD PLAN</v>
          </cell>
          <cell r="C6873" t="str">
            <v>Other</v>
          </cell>
          <cell r="E6873" t="str">
            <v>Other</v>
          </cell>
        </row>
        <row r="6874">
          <cell r="A6874">
            <v>8136</v>
          </cell>
          <cell r="B6874" t="str">
            <v>IN CHRGE MOT VEH UNDR INFLUENCE DRNK/DRUG</v>
          </cell>
          <cell r="C6874" t="str">
            <v>Traffic</v>
          </cell>
          <cell r="D6874" t="str">
            <v>TRAFFIC</v>
          </cell>
          <cell r="E6874" t="str">
            <v>Traffic</v>
          </cell>
        </row>
        <row r="6875">
          <cell r="A6875" t="str">
            <v>H634</v>
          </cell>
          <cell r="B6875" t="str">
            <v>COMBINATION EXCEEDED 39T WITHOUT TWIN DRIVE AXLE SET</v>
          </cell>
          <cell r="C6875" t="str">
            <v>Traffic</v>
          </cell>
          <cell r="E6875" t="str">
            <v>Traffic</v>
          </cell>
        </row>
        <row r="6876">
          <cell r="A6876" t="str">
            <v>V610</v>
          </cell>
          <cell r="B6876" t="str">
            <v>OPERATED VEHICLE WITH UNSAFE SEAT</v>
          </cell>
          <cell r="C6876" t="str">
            <v>Traffic</v>
          </cell>
          <cell r="E6876" t="str">
            <v>Traffic</v>
          </cell>
        </row>
        <row r="6877">
          <cell r="A6877" t="str">
            <v>O410</v>
          </cell>
          <cell r="B6877" t="str">
            <v>FAILED TO EXERCISE DUE CARE - LEADING AN ANIMAL</v>
          </cell>
          <cell r="C6877" t="str">
            <v>Other</v>
          </cell>
          <cell r="E6877" t="str">
            <v>Other</v>
          </cell>
        </row>
        <row r="6878">
          <cell r="A6878" t="str">
            <v>D809</v>
          </cell>
          <cell r="B6878" t="str">
            <v>TURNED RIGHT AT LIGHTS - FAILED TO GIVE WAY TO VEHICLE TURNING LEFT</v>
          </cell>
          <cell r="C6878" t="str">
            <v>Traffic</v>
          </cell>
          <cell r="E6878" t="str">
            <v>Traffic</v>
          </cell>
        </row>
        <row r="6879">
          <cell r="A6879" t="str">
            <v>M225</v>
          </cell>
          <cell r="B6879" t="str">
            <v>OPERATOR FAILED TO COMPLY WITH CONDITIONS OF FATIGUE MANAGEMENT SCHEME</v>
          </cell>
          <cell r="C6879" t="str">
            <v>Traffic</v>
          </cell>
          <cell r="E6879" t="str">
            <v>Traffic</v>
          </cell>
        </row>
        <row r="6880">
          <cell r="A6880">
            <v>3862</v>
          </cell>
          <cell r="B6880" t="str">
            <v>RESIST EXECUTION OF WARRANT</v>
          </cell>
          <cell r="C6880" t="str">
            <v>Other</v>
          </cell>
          <cell r="D6880" t="str">
            <v>DRUGS AND ANTI SOCIAL OFFENCES</v>
          </cell>
          <cell r="E6880" t="str">
            <v>Other</v>
          </cell>
        </row>
        <row r="6881">
          <cell r="A6881" t="str">
            <v>O504</v>
          </cell>
          <cell r="B6881" t="str">
            <v>BICYCLE HELMET NOT SECURELY FASTENED</v>
          </cell>
          <cell r="C6881" t="str">
            <v>Traffic</v>
          </cell>
          <cell r="E6881" t="str">
            <v>Traffic</v>
          </cell>
        </row>
        <row r="6882">
          <cell r="A6882" t="str">
            <v>W337</v>
          </cell>
          <cell r="B6882" t="str">
            <v>CARLESS DAY STICKER READILY DETACHABLE</v>
          </cell>
          <cell r="C6882" t="str">
            <v>Traffic</v>
          </cell>
          <cell r="E6882" t="str">
            <v>Traffic</v>
          </cell>
        </row>
        <row r="6883">
          <cell r="A6883">
            <v>7944</v>
          </cell>
          <cell r="B6883" t="str">
            <v>LOITER COMMUNITY WORK CENTRE</v>
          </cell>
          <cell r="C6883" t="str">
            <v>Breaches</v>
          </cell>
          <cell r="D6883" t="str">
            <v>ADMINISTRATIVE</v>
          </cell>
          <cell r="E6883" t="str">
            <v>Breaches</v>
          </cell>
        </row>
        <row r="6884">
          <cell r="A6884">
            <v>9660</v>
          </cell>
          <cell r="B6884" t="str">
            <v>JUSTICE (SPECIAL)</v>
          </cell>
          <cell r="C6884" t="str">
            <v>Other</v>
          </cell>
          <cell r="D6884" t="str">
            <v>JUSTICE (MISCELLANEOUS)</v>
          </cell>
          <cell r="E6884" t="str">
            <v>Other</v>
          </cell>
        </row>
        <row r="6885">
          <cell r="A6885" t="str">
            <v>K218</v>
          </cell>
          <cell r="B6885" t="str">
            <v>SMALL PSV DRIVER FAILD TO ANSWR QUESTIONS</v>
          </cell>
          <cell r="C6885" t="str">
            <v>Other</v>
          </cell>
          <cell r="E6885" t="str">
            <v>Other</v>
          </cell>
        </row>
        <row r="6886">
          <cell r="A6886" t="str">
            <v>N369</v>
          </cell>
          <cell r="B6886" t="str">
            <v>OP TRAIN WITH OVERLENGTH TOW CONNECTION</v>
          </cell>
          <cell r="C6886" t="str">
            <v>Traffic</v>
          </cell>
          <cell r="E6886" t="str">
            <v>Traffic</v>
          </cell>
        </row>
        <row r="6887">
          <cell r="A6887" t="str">
            <v>L135</v>
          </cell>
          <cell r="B6887" t="str">
            <v>DUPL LIC HOLDER FLS TO HAND IN PREV LIC</v>
          </cell>
          <cell r="C6887" t="str">
            <v>Traffic</v>
          </cell>
          <cell r="E6887" t="str">
            <v>Traffic</v>
          </cell>
        </row>
        <row r="6888">
          <cell r="A6888" t="str">
            <v>H644</v>
          </cell>
          <cell r="B6888" t="str">
            <v>OPERATED TRUCK AND SIMPLE TRAILER OVER 36 TONNE</v>
          </cell>
          <cell r="C6888" t="str">
            <v>Traffic</v>
          </cell>
          <cell r="E6888" t="str">
            <v>Traffic</v>
          </cell>
        </row>
        <row r="6889">
          <cell r="A6889">
            <v>9300</v>
          </cell>
          <cell r="B6889" t="str">
            <v>JUSTICE (SPECIAL)</v>
          </cell>
          <cell r="C6889" t="str">
            <v>Other</v>
          </cell>
          <cell r="D6889" t="str">
            <v>JUSTICE (MISCELLANEOUS)</v>
          </cell>
          <cell r="E6889" t="str">
            <v>Other</v>
          </cell>
        </row>
        <row r="6890">
          <cell r="A6890" t="str">
            <v>A633</v>
          </cell>
          <cell r="B6890" t="str">
            <v>AID/PERMIT TRANSPORT SERVICE DRIVER TO DRIVE WHILE UNDER INFLUENCE OF DRINK</v>
          </cell>
          <cell r="C6890" t="str">
            <v>Traffic</v>
          </cell>
          <cell r="E6890" t="str">
            <v>Traffic</v>
          </cell>
        </row>
        <row r="6891">
          <cell r="A6891" t="str">
            <v>K769</v>
          </cell>
          <cell r="B6891" t="str">
            <v>SMALL PSV DRIVEN WITH CHILD SAFETY LOCK OPERATED WITHOUT REQUEST</v>
          </cell>
          <cell r="C6891" t="str">
            <v>Other</v>
          </cell>
          <cell r="E6891" t="str">
            <v>Other</v>
          </cell>
        </row>
        <row r="6892">
          <cell r="A6892">
            <v>3350</v>
          </cell>
          <cell r="B6892" t="str">
            <v>OFFENCES BY PATRONS RE LIQUOR</v>
          </cell>
          <cell r="C6892" t="str">
            <v>Other</v>
          </cell>
          <cell r="D6892" t="str">
            <v>DRUGS AND ANTI SOCIAL OFFENCES</v>
          </cell>
          <cell r="E6892" t="str">
            <v>Other</v>
          </cell>
        </row>
        <row r="6893">
          <cell r="A6893" t="str">
            <v>O502</v>
          </cell>
          <cell r="B6893" t="str">
            <v>FAILED TO PRODUCE CYCLE HELMET FOR INSPECTION</v>
          </cell>
          <cell r="C6893" t="str">
            <v>Traffic</v>
          </cell>
          <cell r="E6893" t="str">
            <v>Traffic</v>
          </cell>
        </row>
        <row r="6894">
          <cell r="A6894" t="str">
            <v>K692</v>
          </cell>
          <cell r="B6894" t="str">
            <v>SHUTTLE DRIVER FAILED TO PRODUCE ON DEMAND ACKNOWLEDGEMENT OF REGISTRATION</v>
          </cell>
          <cell r="C6894" t="str">
            <v>Other</v>
          </cell>
          <cell r="E6894" t="str">
            <v>Other</v>
          </cell>
        </row>
        <row r="6895">
          <cell r="A6895" t="str">
            <v>H204</v>
          </cell>
          <cell r="B6895" t="str">
            <v>HUBODOMETER ON WRONG SIDE</v>
          </cell>
          <cell r="C6895" t="str">
            <v>Traffic</v>
          </cell>
          <cell r="E6895" t="str">
            <v>Traffic</v>
          </cell>
        </row>
        <row r="6896">
          <cell r="A6896" t="str">
            <v>R812</v>
          </cell>
          <cell r="B6896" t="str">
            <v>CONTRARY SIGN RESTR PARK DISABLED PERSONS</v>
          </cell>
          <cell r="C6896" t="str">
            <v>Traffic</v>
          </cell>
          <cell r="E6896" t="str">
            <v>Traffic</v>
          </cell>
        </row>
        <row r="6897">
          <cell r="A6897">
            <v>3330</v>
          </cell>
          <cell r="B6897" t="str">
            <v>MINORS RE LIQUOR</v>
          </cell>
          <cell r="C6897" t="str">
            <v>Other</v>
          </cell>
          <cell r="D6897" t="str">
            <v>DRUGS AND ANTI SOCIAL OFFENCES</v>
          </cell>
          <cell r="E6897" t="str">
            <v>Other</v>
          </cell>
        </row>
        <row r="6898">
          <cell r="A6898" t="str">
            <v>U100</v>
          </cell>
          <cell r="B6898" t="str">
            <v>BREACHES OF RAIL RESTRICTION</v>
          </cell>
          <cell r="C6898" t="str">
            <v>Other</v>
          </cell>
          <cell r="E6898" t="str">
            <v>Other</v>
          </cell>
        </row>
        <row r="6899">
          <cell r="A6899" t="str">
            <v>M243</v>
          </cell>
          <cell r="B6899" t="str">
            <v>ALLOWED VEHICLE TO BE USED WHEN LOGBOOK HAD FALSE PARTICULAR</v>
          </cell>
          <cell r="C6899" t="str">
            <v>Traffic</v>
          </cell>
          <cell r="E6899" t="str">
            <v>Traffic</v>
          </cell>
        </row>
        <row r="6900">
          <cell r="A6900" t="str">
            <v>F661</v>
          </cell>
          <cell r="B6900" t="str">
            <v>MAKING A PROH RIGHT TURN - ROTORUA CITY</v>
          </cell>
          <cell r="C6900" t="str">
            <v>Traffic</v>
          </cell>
          <cell r="E6900" t="str">
            <v>Traffic</v>
          </cell>
        </row>
        <row r="6901">
          <cell r="A6901" t="str">
            <v>B149</v>
          </cell>
          <cell r="B6901" t="str">
            <v>ESCAPES FROM CUSTODY AFTER CONVICTION</v>
          </cell>
          <cell r="C6901" t="str">
            <v>Breaches</v>
          </cell>
          <cell r="E6901" t="str">
            <v>Breaches</v>
          </cell>
        </row>
        <row r="6902">
          <cell r="A6902" t="str">
            <v>L455</v>
          </cell>
          <cell r="B6902" t="str">
            <v>CURRENT LICENCE LABEL NOT AFFIXED IN PRESCRIBED MANNER</v>
          </cell>
          <cell r="C6902" t="str">
            <v>Traffic</v>
          </cell>
          <cell r="E6902" t="str">
            <v>Traffic</v>
          </cell>
        </row>
        <row r="6903">
          <cell r="A6903">
            <v>3243</v>
          </cell>
          <cell r="B6903" t="str">
            <v>POSSESS FOR SUPPLY CANNABIS RESIN</v>
          </cell>
          <cell r="C6903" t="str">
            <v>Drugs</v>
          </cell>
          <cell r="D6903" t="str">
            <v>DRUGS AND ANTI SOCIAL OFFENCES</v>
          </cell>
          <cell r="E6903" t="str">
            <v>Drugs</v>
          </cell>
        </row>
        <row r="6904">
          <cell r="A6904" t="str">
            <v>P913</v>
          </cell>
          <cell r="B6904" t="str">
            <v>PARKED IN PROHIBITED AREA-CYCLE ZONE ONLY</v>
          </cell>
          <cell r="C6904" t="str">
            <v>Traffic</v>
          </cell>
          <cell r="E6904" t="str">
            <v>Traffic</v>
          </cell>
        </row>
        <row r="6905">
          <cell r="A6905" t="str">
            <v>V604</v>
          </cell>
          <cell r="B6905" t="str">
            <v>SOLD VEHICLE WHERE THE VIN INTERFERED WITH</v>
          </cell>
          <cell r="C6905" t="str">
            <v>Traffic</v>
          </cell>
          <cell r="E6905" t="str">
            <v>Traffic</v>
          </cell>
        </row>
        <row r="6906">
          <cell r="A6906">
            <v>3521</v>
          </cell>
          <cell r="B6906" t="str">
            <v>INCITE VIOLENCE/DISORDER/LAWLESSNESS</v>
          </cell>
          <cell r="C6906" t="str">
            <v>Other</v>
          </cell>
          <cell r="D6906" t="str">
            <v>DRUGS AND ANTI SOCIAL OFFENCES</v>
          </cell>
          <cell r="E6906" t="str">
            <v>Other</v>
          </cell>
        </row>
        <row r="6907">
          <cell r="A6907" t="str">
            <v>E951</v>
          </cell>
          <cell r="B6907" t="str">
            <v>EXCEEDED 80 KM/H ON STATE HIGHWAY 94</v>
          </cell>
          <cell r="C6907" t="str">
            <v>Traffic</v>
          </cell>
          <cell r="E6907" t="str">
            <v>Traffic</v>
          </cell>
        </row>
        <row r="6908">
          <cell r="A6908" t="str">
            <v>K726</v>
          </cell>
          <cell r="B6908" t="str">
            <v>APPROVED TAXI ORGANISATION FAILED TO PROVIDE 24 HOUR SERVICE</v>
          </cell>
          <cell r="C6908" t="str">
            <v>Other</v>
          </cell>
          <cell r="E6908" t="str">
            <v>Other</v>
          </cell>
        </row>
        <row r="6909">
          <cell r="A6909" t="str">
            <v>T703</v>
          </cell>
          <cell r="B6909" t="str">
            <v>TAXI DRIVER DEMANDS INCORRECT FARE</v>
          </cell>
          <cell r="C6909" t="str">
            <v>Other</v>
          </cell>
          <cell r="E6909" t="str">
            <v>Other</v>
          </cell>
        </row>
        <row r="6910">
          <cell r="A6910" t="str">
            <v>R808</v>
          </cell>
          <cell r="B6910" t="str">
            <v>CONTRARY TO SGN RESTRICT PRK POL VEH ONLY</v>
          </cell>
          <cell r="C6910" t="str">
            <v>Traffic</v>
          </cell>
          <cell r="E6910" t="str">
            <v>Traffic</v>
          </cell>
        </row>
        <row r="6911">
          <cell r="A6911">
            <v>6310</v>
          </cell>
          <cell r="B6911" t="str">
            <v>NEGLECT AND CRUELTY TO ANIMALS</v>
          </cell>
          <cell r="C6911" t="str">
            <v>Other</v>
          </cell>
          <cell r="D6911" t="str">
            <v>PROPERTY ABUSES</v>
          </cell>
          <cell r="E6911" t="str">
            <v>Other</v>
          </cell>
        </row>
        <row r="6912">
          <cell r="A6912">
            <v>7319</v>
          </cell>
          <cell r="B6912" t="str">
            <v>OTHER SHIPPING AND SEAMEN OFFENCES</v>
          </cell>
          <cell r="C6912" t="str">
            <v>Other</v>
          </cell>
          <cell r="D6912" t="str">
            <v>ADMINISTRATIVE</v>
          </cell>
          <cell r="E6912" t="str">
            <v>Other</v>
          </cell>
        </row>
        <row r="6913">
          <cell r="A6913" t="str">
            <v>L537</v>
          </cell>
          <cell r="B6913" t="str">
            <v>RESTRICTED RIDER USED MOTORCYCLE TO TOW ANOTHER RIDER</v>
          </cell>
          <cell r="C6913" t="str">
            <v>Traffic</v>
          </cell>
          <cell r="E6913" t="str">
            <v>Traffic</v>
          </cell>
        </row>
        <row r="6914">
          <cell r="A6914">
            <v>7750</v>
          </cell>
          <cell r="B6914" t="str">
            <v>JUSTICE (SPECIAL)</v>
          </cell>
          <cell r="C6914" t="str">
            <v>Other</v>
          </cell>
          <cell r="D6914" t="str">
            <v>ADMINISTRATIVE</v>
          </cell>
          <cell r="E6914" t="str">
            <v>Other</v>
          </cell>
        </row>
        <row r="6915">
          <cell r="A6915" t="str">
            <v>E847</v>
          </cell>
          <cell r="B6915" t="str">
            <v>EXCEED 80 KM/H ON STATE HWAY 88 - DUNEDIN</v>
          </cell>
          <cell r="C6915" t="str">
            <v>Traffic</v>
          </cell>
          <cell r="E6915" t="str">
            <v>Traffic</v>
          </cell>
        </row>
        <row r="6916">
          <cell r="A6916" t="str">
            <v>S200</v>
          </cell>
          <cell r="B6916" t="str">
            <v>EXCEEDING 50 KM/H PROV MOTOR CYCLIST</v>
          </cell>
          <cell r="C6916" t="str">
            <v>Traffic</v>
          </cell>
          <cell r="E6916" t="str">
            <v>Traffic</v>
          </cell>
        </row>
        <row r="6917">
          <cell r="A6917">
            <v>9617</v>
          </cell>
          <cell r="B6917" t="str">
            <v>FAILING TO FILE AN ANNUAL RETURN</v>
          </cell>
          <cell r="C6917" t="str">
            <v>Dishonesty</v>
          </cell>
          <cell r="D6917" t="str">
            <v>JUSTICE (MISCELLANEOUS)</v>
          </cell>
          <cell r="E6917" t="str">
            <v>Dishonesty</v>
          </cell>
        </row>
        <row r="6918">
          <cell r="A6918" t="str">
            <v>O201</v>
          </cell>
          <cell r="B6918" t="str">
            <v>PEDESTRIAN OR OTHER LOITERING ON ROADWAY OR CROSSING</v>
          </cell>
          <cell r="C6918" t="str">
            <v>Traffic</v>
          </cell>
          <cell r="E6918" t="str">
            <v>Traffic</v>
          </cell>
        </row>
        <row r="6919">
          <cell r="A6919" t="str">
            <v>Q166</v>
          </cell>
          <cell r="B6919" t="str">
            <v>PARKED DISPLAYING AN EXPIRED PARKING RECEIPT - NORTH SHORE</v>
          </cell>
          <cell r="C6919" t="str">
            <v>Traffic</v>
          </cell>
          <cell r="E6919" t="str">
            <v>Traffic</v>
          </cell>
        </row>
        <row r="6920">
          <cell r="A6920" t="str">
            <v>C207</v>
          </cell>
          <cell r="B6920" t="str">
            <v>USE"AS IS WHERE IS"VEH BFR GET NEW COF/PT</v>
          </cell>
          <cell r="C6920" t="str">
            <v>Traffic</v>
          </cell>
          <cell r="E6920" t="str">
            <v>Traffic</v>
          </cell>
        </row>
        <row r="6921">
          <cell r="A6921">
            <v>1760</v>
          </cell>
          <cell r="B6921" t="str">
            <v>CRIMINAL LIBEL/SLANDER</v>
          </cell>
          <cell r="C6921" t="str">
            <v>Other</v>
          </cell>
          <cell r="D6921" t="str">
            <v>VIOLENCE</v>
          </cell>
          <cell r="E6921" t="str">
            <v>Other</v>
          </cell>
        </row>
        <row r="6922">
          <cell r="A6922">
            <v>6599</v>
          </cell>
          <cell r="B6922" t="str">
            <v>OTHER POSTAL/RAIL/FIRE SERVICE ABUSES</v>
          </cell>
          <cell r="C6922" t="str">
            <v>Other</v>
          </cell>
          <cell r="D6922" t="str">
            <v>PROPERTY ABUSES</v>
          </cell>
          <cell r="E6922" t="str">
            <v>Other</v>
          </cell>
        </row>
        <row r="6923">
          <cell r="A6923">
            <v>7939</v>
          </cell>
          <cell r="B6923" t="str">
            <v>OTHER JUSTICE (SPECIAL)</v>
          </cell>
          <cell r="C6923" t="str">
            <v>Other</v>
          </cell>
          <cell r="D6923" t="str">
            <v>ADMINISTRATIVE</v>
          </cell>
          <cell r="E6923" t="str">
            <v>Other</v>
          </cell>
        </row>
        <row r="6924">
          <cell r="A6924">
            <v>9252</v>
          </cell>
          <cell r="B6924" t="str">
            <v>OTHER OFFENCES RE UNREGD ARCHITECTS</v>
          </cell>
          <cell r="C6924" t="str">
            <v>Other</v>
          </cell>
          <cell r="D6924" t="str">
            <v>JUSTICE (MISCELLANEOUS)</v>
          </cell>
          <cell r="E6924" t="str">
            <v>Other</v>
          </cell>
        </row>
        <row r="6925">
          <cell r="A6925">
            <v>2664</v>
          </cell>
          <cell r="B6925" t="str">
            <v>ATTEMPT TO RAPE - SPOUSE</v>
          </cell>
          <cell r="C6925" t="str">
            <v>Sexual</v>
          </cell>
          <cell r="D6925" t="str">
            <v>SEXUAL OFFENCES</v>
          </cell>
          <cell r="E6925" t="str">
            <v>Sexual</v>
          </cell>
        </row>
        <row r="6926">
          <cell r="A6926" t="str">
            <v>W633</v>
          </cell>
          <cell r="B6926" t="str">
            <v>LICENSEE FAILED TO ENSURE STAFF AVAILABLE TO GIVE TRANSPORT INFORMATION</v>
          </cell>
          <cell r="C6926" t="str">
            <v>Other</v>
          </cell>
          <cell r="E6926" t="str">
            <v>Other</v>
          </cell>
        </row>
        <row r="6927">
          <cell r="A6927" t="str">
            <v>K193</v>
          </cell>
          <cell r="B6927" t="str">
            <v>VARIED REGISTERED COMMERCIAL PUBLIC TRANSPORT SERVICE WITHOUT NOTIFICATION</v>
          </cell>
          <cell r="C6927" t="str">
            <v>Other</v>
          </cell>
          <cell r="E6927" t="str">
            <v>Other</v>
          </cell>
        </row>
        <row r="6928">
          <cell r="A6928" t="str">
            <v>D103</v>
          </cell>
          <cell r="B6928" t="str">
            <v>RECKLESS DRIVING CAUSING DEATH</v>
          </cell>
          <cell r="C6928" t="str">
            <v>Violence</v>
          </cell>
          <cell r="E6928" t="str">
            <v>Violence</v>
          </cell>
        </row>
        <row r="6929">
          <cell r="A6929" t="str">
            <v>P123</v>
          </cell>
          <cell r="B6929" t="str">
            <v>PARKED CONTRARY TO BY LAW</v>
          </cell>
          <cell r="C6929" t="str">
            <v>Traffic</v>
          </cell>
          <cell r="E6929" t="str">
            <v>Traffic</v>
          </cell>
        </row>
        <row r="6930">
          <cell r="A6930" t="str">
            <v>L404</v>
          </cell>
          <cell r="B6930" t="str">
            <v>FAILED TO DISPLAY LICENCE LABEL IN PRESCRIBED MANNER</v>
          </cell>
          <cell r="C6930" t="str">
            <v>Traffic</v>
          </cell>
          <cell r="E6930" t="str">
            <v>Traffic</v>
          </cell>
        </row>
        <row r="6931">
          <cell r="A6931" t="str">
            <v>L524</v>
          </cell>
          <cell r="B6931" t="str">
            <v>RESTRICTED DRIVER'S OVERSEER NOT SUITABLY QUALIFIED</v>
          </cell>
          <cell r="C6931" t="str">
            <v>Traffic</v>
          </cell>
          <cell r="E6931" t="str">
            <v>Traffic</v>
          </cell>
        </row>
        <row r="6932">
          <cell r="A6932" t="str">
            <v>B801</v>
          </cell>
          <cell r="B6932" t="str">
            <v>NON ATTENDANCE OF WITNESS</v>
          </cell>
          <cell r="C6932" t="str">
            <v>Other</v>
          </cell>
          <cell r="E6932" t="str">
            <v>Other</v>
          </cell>
        </row>
        <row r="6933">
          <cell r="A6933" t="str">
            <v>A632</v>
          </cell>
          <cell r="B6933" t="str">
            <v>TRANSPORT SERVICE DRIVER REFUSED TO GIVE BLOOD AT HOSPITAL - 3RD OR SUBS</v>
          </cell>
          <cell r="C6933" t="str">
            <v>Other</v>
          </cell>
          <cell r="E6933" t="str">
            <v>Other</v>
          </cell>
        </row>
        <row r="6934">
          <cell r="A6934">
            <v>1810</v>
          </cell>
          <cell r="B6934" t="str">
            <v>RIOT (CRIMES ACT 1961)</v>
          </cell>
          <cell r="C6934" t="str">
            <v>Other</v>
          </cell>
          <cell r="D6934" t="str">
            <v>VIOLENCE</v>
          </cell>
          <cell r="E6934" t="str">
            <v>Other</v>
          </cell>
        </row>
        <row r="6935">
          <cell r="A6935">
            <v>4390</v>
          </cell>
          <cell r="B6935" t="str">
            <v>GENERAL THEFT - ANIMALS</v>
          </cell>
          <cell r="C6935" t="str">
            <v>Dishonesty</v>
          </cell>
          <cell r="D6935" t="str">
            <v>DISHONESTY</v>
          </cell>
          <cell r="E6935" t="str">
            <v>Dishonesty</v>
          </cell>
        </row>
        <row r="6936">
          <cell r="A6936">
            <v>2473</v>
          </cell>
          <cell r="B6936" t="str">
            <v>KNOWINGLY DELIVER/LEAVE/OFFER IND' DOC</v>
          </cell>
          <cell r="C6936" t="str">
            <v>Other</v>
          </cell>
          <cell r="D6936" t="str">
            <v>SEXUAL OFFENCES</v>
          </cell>
          <cell r="E6936" t="str">
            <v>Other</v>
          </cell>
        </row>
        <row r="6937">
          <cell r="A6937" t="str">
            <v>F118</v>
          </cell>
          <cell r="B6937" t="str">
            <v>MADE A PROHIBITED U TURN</v>
          </cell>
          <cell r="C6937" t="str">
            <v>Traffic</v>
          </cell>
          <cell r="E6937" t="str">
            <v>Traffic</v>
          </cell>
        </row>
        <row r="6938">
          <cell r="A6938">
            <v>8145</v>
          </cell>
          <cell r="B6938" t="str">
            <v>REFUSE DOCTOR/AUTH PERSON BLOOD SPECIMEN</v>
          </cell>
          <cell r="C6938" t="str">
            <v>Other</v>
          </cell>
          <cell r="D6938" t="str">
            <v>TRAFFIC</v>
          </cell>
          <cell r="E6938" t="str">
            <v>Other</v>
          </cell>
        </row>
        <row r="6939">
          <cell r="A6939">
            <v>6854</v>
          </cell>
          <cell r="B6939" t="str">
            <v>DISCHARGES F'ARM IN/NR/PLACE/DWELLING</v>
          </cell>
          <cell r="C6939" t="str">
            <v>Weapons</v>
          </cell>
          <cell r="D6939" t="str">
            <v>PROPERTY ABUSES</v>
          </cell>
          <cell r="E6939" t="str">
            <v>Weapons</v>
          </cell>
        </row>
        <row r="6940">
          <cell r="A6940">
            <v>9345</v>
          </cell>
          <cell r="B6940" t="str">
            <v>BREACH OF COMMUNITY WORK SECTION 71(1)(J) OF THE SENTENCING ACT 2002</v>
          </cell>
          <cell r="C6940" t="str">
            <v>Breaches</v>
          </cell>
          <cell r="D6940" t="str">
            <v>JUSTICE (MISCELLANEOUS)</v>
          </cell>
          <cell r="E6940" t="str">
            <v>Breaches</v>
          </cell>
        </row>
        <row r="6941">
          <cell r="A6941">
            <v>7954</v>
          </cell>
          <cell r="B6941" t="str">
            <v>PUBLISHING INFORMATION THAT IDENTIFIED VICTIM</v>
          </cell>
          <cell r="C6941" t="str">
            <v>Other</v>
          </cell>
          <cell r="D6941" t="str">
            <v>ADMINISTRATIVE</v>
          </cell>
          <cell r="E6941" t="str">
            <v>Other</v>
          </cell>
        </row>
        <row r="6942">
          <cell r="A6942">
            <v>8148</v>
          </cell>
          <cell r="B6942" t="str">
            <v>REFUSING TO REMAIN FOR MEDICAL DOCTOR</v>
          </cell>
          <cell r="C6942" t="str">
            <v>Other</v>
          </cell>
          <cell r="D6942" t="str">
            <v>TRAFFIC</v>
          </cell>
          <cell r="E6942" t="str">
            <v>Other</v>
          </cell>
        </row>
        <row r="6943">
          <cell r="A6943">
            <v>4241</v>
          </cell>
          <cell r="B6943" t="str">
            <v>POSSES INSTRUMENTS FOR CONVERSION</v>
          </cell>
          <cell r="C6943" t="str">
            <v>Other</v>
          </cell>
          <cell r="D6943" t="str">
            <v>DISHONESTY</v>
          </cell>
          <cell r="E6943" t="str">
            <v>Other</v>
          </cell>
        </row>
        <row r="6944">
          <cell r="A6944">
            <v>2129</v>
          </cell>
          <cell r="B6944" t="str">
            <v>OTHER ATTMPT RAPE/ASSLT INTENT RAPE</v>
          </cell>
          <cell r="C6944" t="str">
            <v>Sexual</v>
          </cell>
          <cell r="D6944" t="str">
            <v>SEXUAL OFFENCES</v>
          </cell>
          <cell r="E6944" t="str">
            <v>Sexual</v>
          </cell>
        </row>
        <row r="6945">
          <cell r="A6945" t="str">
            <v>P931</v>
          </cell>
          <cell r="B6945" t="str">
            <v>FAILED TO DISPLAY PARKING RECEIPT - WANGANUI</v>
          </cell>
          <cell r="C6945" t="str">
            <v>Traffic</v>
          </cell>
          <cell r="E6945" t="str">
            <v>Traffic</v>
          </cell>
        </row>
        <row r="6946">
          <cell r="A6946">
            <v>9041</v>
          </cell>
          <cell r="B6946" t="str">
            <v>S20(1)(A) PROHIBITING DOGS, WHETHER UNDER CONTROL OR NOT, FROM SPECIFIED PUBLIC PLACES</v>
          </cell>
          <cell r="C6946" t="str">
            <v>Other</v>
          </cell>
          <cell r="D6946" t="str">
            <v>JUSTICE (MISCELLANEOUS)</v>
          </cell>
          <cell r="E6946" t="str">
            <v>Other</v>
          </cell>
        </row>
        <row r="6947">
          <cell r="A6947" t="str">
            <v>A333</v>
          </cell>
          <cell r="B6947" t="str">
            <v>REFUSED TO GIVE BLOOD AT HOSPITAL - 3RD OR SUBSEQUENT</v>
          </cell>
          <cell r="C6947" t="str">
            <v>Other</v>
          </cell>
          <cell r="E6947" t="str">
            <v>Other</v>
          </cell>
        </row>
        <row r="6948">
          <cell r="A6948">
            <v>9045</v>
          </cell>
          <cell r="B6948" t="str">
            <v>20(1)(E) PRESCRIBING MINIMUM STANDARDS FOR THE ACCOMMODATION OF DOGS</v>
          </cell>
          <cell r="C6948" t="str">
            <v>Other</v>
          </cell>
          <cell r="D6948" t="str">
            <v>JUSTICE (MISCELLANEOUS)</v>
          </cell>
          <cell r="E6948" t="str">
            <v>Other</v>
          </cell>
        </row>
        <row r="6949">
          <cell r="A6949">
            <v>1153</v>
          </cell>
          <cell r="B6949" t="str">
            <v>PROCURE ABORTION BY OTHER MEANS</v>
          </cell>
          <cell r="C6949" t="str">
            <v>Other</v>
          </cell>
          <cell r="D6949" t="str">
            <v>VIOLENCE</v>
          </cell>
          <cell r="E6949" t="str">
            <v>Other</v>
          </cell>
        </row>
        <row r="6950">
          <cell r="A6950" t="str">
            <v>P335</v>
          </cell>
          <cell r="B6950" t="str">
            <v>PARKED VEHICLE ON GRASS PLOT, BED OR CULTIVATED AREA - AUCKLAND</v>
          </cell>
          <cell r="C6950" t="str">
            <v>Traffic</v>
          </cell>
          <cell r="E6950" t="str">
            <v>Traffic</v>
          </cell>
        </row>
        <row r="6951">
          <cell r="A6951">
            <v>5923</v>
          </cell>
          <cell r="B6951" t="str">
            <v>PRODUCE/MANUFACTURE - FANTASY TYPE SUBSTANCE</v>
          </cell>
          <cell r="C6951" t="str">
            <v>Drugs</v>
          </cell>
          <cell r="D6951" t="str">
            <v>DRUGS AND ANTI SOCIAL OFFENCES</v>
          </cell>
          <cell r="E6951" t="str">
            <v>Drugs</v>
          </cell>
        </row>
        <row r="6952">
          <cell r="A6952">
            <v>9531</v>
          </cell>
          <cell r="B6952" t="str">
            <v>BREACH ELECTICITY ACT</v>
          </cell>
          <cell r="C6952" t="str">
            <v>Other</v>
          </cell>
          <cell r="D6952" t="str">
            <v>JUSTICE (MISCELLANEOUS)</v>
          </cell>
          <cell r="E6952" t="str">
            <v>Other</v>
          </cell>
        </row>
        <row r="6953">
          <cell r="A6953" t="str">
            <v>Q263</v>
          </cell>
          <cell r="B6953" t="str">
            <v>FREEDOM CAMPER LIT A FIRE - NAPIER</v>
          </cell>
          <cell r="C6953" t="str">
            <v>Traffic</v>
          </cell>
          <cell r="E6953" t="str">
            <v>Traffic</v>
          </cell>
        </row>
        <row r="6954">
          <cell r="A6954">
            <v>7471</v>
          </cell>
          <cell r="B6954" t="str">
            <v>FAIL TO COMPLY WITH CONSTABLE DIRECTION -S 13(1) RETURNING OFFENDERS ACT</v>
          </cell>
          <cell r="C6954" t="str">
            <v>Other</v>
          </cell>
          <cell r="D6954" t="str">
            <v>ADMINISTRATIVE</v>
          </cell>
          <cell r="E6954" t="str">
            <v>Other</v>
          </cell>
        </row>
        <row r="6955">
          <cell r="A6955">
            <v>9694</v>
          </cell>
          <cell r="B6955" t="str">
            <v>NOT PAYING TAX DEUCTION TO IR DEPT</v>
          </cell>
          <cell r="C6955" t="str">
            <v>Other</v>
          </cell>
          <cell r="D6955" t="str">
            <v>JUSTICE (MISCELLANEOUS)</v>
          </cell>
          <cell r="E6955" t="str">
            <v>Other</v>
          </cell>
        </row>
        <row r="6956">
          <cell r="A6956">
            <v>3190</v>
          </cell>
          <cell r="B6956" t="str">
            <v>CONSPIRACY TO DEAL DRUGS (NOT CANNABIS)</v>
          </cell>
          <cell r="C6956" t="str">
            <v>Drugs</v>
          </cell>
          <cell r="D6956" t="str">
            <v>DRUGS AND ANTI SOCIAL OFFENCES</v>
          </cell>
          <cell r="E6956" t="str">
            <v>Drugs</v>
          </cell>
        </row>
        <row r="6957">
          <cell r="A6957">
            <v>3191</v>
          </cell>
          <cell r="B6957" t="str">
            <v>CONSPIRING TO DEAL WITH CLASS A DRUG</v>
          </cell>
          <cell r="C6957" t="str">
            <v>Drugs</v>
          </cell>
          <cell r="D6957" t="str">
            <v>DRUGS AND ANTI SOCIAL OFFENCES</v>
          </cell>
          <cell r="E6957" t="str">
            <v>Drugs</v>
          </cell>
        </row>
        <row r="6958">
          <cell r="A6958">
            <v>2841</v>
          </cell>
          <cell r="B6958" t="str">
            <v>DOES INDECENT ACT UPON GIRL UNDER 12</v>
          </cell>
          <cell r="C6958" t="str">
            <v>Sexual</v>
          </cell>
          <cell r="D6958" t="str">
            <v>SEXUAL OFFENCES</v>
          </cell>
          <cell r="E6958" t="str">
            <v>Sexual</v>
          </cell>
        </row>
        <row r="6959">
          <cell r="A6959">
            <v>2453</v>
          </cell>
          <cell r="B6959" t="str">
            <v>PERMITS INDECENT ACT MALE-GIRL &lt; 12</v>
          </cell>
          <cell r="C6959" t="str">
            <v>Sexual</v>
          </cell>
          <cell r="D6959" t="str">
            <v>SEXUAL OFFENCES</v>
          </cell>
          <cell r="E6959" t="str">
            <v>Sexual</v>
          </cell>
        </row>
        <row r="6960">
          <cell r="A6960" t="str">
            <v>Q258</v>
          </cell>
          <cell r="B6960" t="str">
            <v>FREEDOM CAMPED IN AN AREA IN BREACH OF TEMPORARY RESTRICTIONS - WAIKATO</v>
          </cell>
          <cell r="C6960" t="str">
            <v>Traffic</v>
          </cell>
          <cell r="E6960" t="str">
            <v>Traffic</v>
          </cell>
        </row>
        <row r="6961">
          <cell r="A6961" t="str">
            <v>N300</v>
          </cell>
          <cell r="B6961" t="str">
            <v>LOADING OFFENCES</v>
          </cell>
          <cell r="C6961" t="str">
            <v>Other</v>
          </cell>
          <cell r="E6961" t="str">
            <v>Traffic</v>
          </cell>
        </row>
        <row r="6962">
          <cell r="A6962" t="str">
            <v>Q248</v>
          </cell>
          <cell r="B6962" t="str">
            <v>DEPOSITED WASTE GENERATED WHILE FREEDOM CAMPING ON OTHER LAND - HAMILTON</v>
          </cell>
          <cell r="C6962" t="str">
            <v>Traffic</v>
          </cell>
          <cell r="E6962" t="str">
            <v>Traffic</v>
          </cell>
        </row>
        <row r="6963">
          <cell r="A6963" t="str">
            <v>F500</v>
          </cell>
          <cell r="B6963" t="str">
            <v>FAILING TO STOP OR MAKE WAY FOR SIREN</v>
          </cell>
          <cell r="C6963" t="str">
            <v>Other</v>
          </cell>
          <cell r="E6963" t="str">
            <v>Traffic</v>
          </cell>
        </row>
        <row r="6964">
          <cell r="A6964">
            <v>3829</v>
          </cell>
          <cell r="B6964" t="str">
            <v>OTHER ORANGA TAMARIKI ACT BREACHES</v>
          </cell>
          <cell r="C6964" t="str">
            <v>Other</v>
          </cell>
          <cell r="D6964" t="str">
            <v>DRUGS AND ANTI SOCIAL OFFENCES</v>
          </cell>
          <cell r="E6964" t="str">
            <v>Other</v>
          </cell>
        </row>
        <row r="6965">
          <cell r="A6965" t="str">
            <v>W628</v>
          </cell>
          <cell r="B6965" t="str">
            <v>LICENSEE FAILED TO ENSURE LOCAL ONE-WAY DOOR POLICY COMPLIED WITH</v>
          </cell>
          <cell r="C6965" t="str">
            <v>Drugs and Alcohol</v>
          </cell>
          <cell r="E6965" t="str">
            <v>Other</v>
          </cell>
        </row>
        <row r="6966">
          <cell r="A6966" t="str">
            <v>L547</v>
          </cell>
          <cell r="B6966" t="str">
            <v>DRIVER FAILED TO CARRY APPROVAL NOTICE - STAGE 3 ACCELERATED LICENCE</v>
          </cell>
          <cell r="C6966" t="str">
            <v>Traffic Offences</v>
          </cell>
          <cell r="E6966" t="str">
            <v>Traffic</v>
          </cell>
        </row>
        <row r="6967">
          <cell r="A6967" t="str">
            <v>D727</v>
          </cell>
          <cell r="B6967" t="str">
            <v>DROVE ON LAWN GARDEN OR OTHER CULTIVATION</v>
          </cell>
          <cell r="C6967" t="str">
            <v>Traffic Offences</v>
          </cell>
          <cell r="E6967" t="str">
            <v>Traffic</v>
          </cell>
        </row>
        <row r="6968">
          <cell r="A6968">
            <v>9919</v>
          </cell>
          <cell r="B6968" t="str">
            <v>DISCHARGE A CONTAMINANT INTO THE AIR, OR INTO OR ONTO LAND (REGIONAL RULE)</v>
          </cell>
          <cell r="C6968" t="str">
            <v>Other Offences</v>
          </cell>
          <cell r="D6968" t="str">
            <v>JUSTICE (MISCELLANEOUS)</v>
          </cell>
          <cell r="E6968" t="str">
            <v>Property Damage</v>
          </cell>
        </row>
        <row r="6969">
          <cell r="A6969">
            <v>7156</v>
          </cell>
          <cell r="B6969" t="str">
            <v>FAILING TO ABATE NOISE</v>
          </cell>
          <cell r="C6969" t="str">
            <v>Administrative</v>
          </cell>
          <cell r="D6969" t="str">
            <v>ADMINISTRATIVE</v>
          </cell>
          <cell r="E6969" t="str">
            <v>Property Damage</v>
          </cell>
        </row>
        <row r="6970">
          <cell r="A6970" t="str">
            <v>P521</v>
          </cell>
          <cell r="B6970" t="str">
            <v>Parked a vehicle for purposes of sale - Ruapehu</v>
          </cell>
          <cell r="C6970" t="str">
            <v>Traffic Offences</v>
          </cell>
          <cell r="E6970" t="str">
            <v>Traffic</v>
          </cell>
        </row>
        <row r="6971">
          <cell r="A6971">
            <v>9693</v>
          </cell>
          <cell r="B6971" t="str">
            <v>FAIL MAKE DEUCTION FROM SOURCE PAY</v>
          </cell>
          <cell r="C6971" t="str">
            <v>Other Offences</v>
          </cell>
          <cell r="D6971" t="str">
            <v>JUSTICE (MISCELLANEOUS)</v>
          </cell>
          <cell r="E6971" t="str">
            <v>Other</v>
          </cell>
        </row>
        <row r="6972">
          <cell r="A6972" t="str">
            <v>B125</v>
          </cell>
          <cell r="B6972" t="str">
            <v>REFUSING TO PERMIT LOAD TO BE INSPECTED</v>
          </cell>
          <cell r="C6972" t="str">
            <v>Traffic Offences</v>
          </cell>
          <cell r="E6972" t="str">
            <v>Traffic</v>
          </cell>
        </row>
        <row r="6973">
          <cell r="A6973">
            <v>4731</v>
          </cell>
          <cell r="B6973" t="str">
            <v>THEFT EX RAILWAYS (OVER $500)</v>
          </cell>
          <cell r="C6973" t="str">
            <v>Dishonesty</v>
          </cell>
          <cell r="D6973" t="str">
            <v>DISHONESTY</v>
          </cell>
          <cell r="E6973" t="str">
            <v>Dishonesty</v>
          </cell>
        </row>
        <row r="6974">
          <cell r="A6974">
            <v>2667</v>
          </cell>
          <cell r="B6974" t="str">
            <v>ATTEMPT UNLAW SEX CONNECT-FEMALE OVER 16</v>
          </cell>
          <cell r="C6974" t="str">
            <v>Sexual Offences</v>
          </cell>
          <cell r="D6974" t="str">
            <v>SEXUAL OFFENCES</v>
          </cell>
          <cell r="E6974" t="str">
            <v>Sexual</v>
          </cell>
        </row>
        <row r="6975">
          <cell r="A6975">
            <v>2678</v>
          </cell>
          <cell r="B6975" t="str">
            <v>ASSAULT INTENT COMMIT SEX CONNECT-SPOUSE</v>
          </cell>
          <cell r="C6975" t="str">
            <v>Sexual Offences</v>
          </cell>
          <cell r="D6975" t="str">
            <v>SEXUAL OFFENCES</v>
          </cell>
          <cell r="E6975" t="str">
            <v>Sexual</v>
          </cell>
        </row>
        <row r="6976">
          <cell r="A6976">
            <v>9934</v>
          </cell>
          <cell r="B6976" t="str">
            <v>IMPROPER DEALINGS WITH IMMIGRATION OR IDENTITY DOCUMENTS</v>
          </cell>
          <cell r="C6976" t="str">
            <v>Other Offences</v>
          </cell>
          <cell r="D6976" t="str">
            <v>JUSTICE (MISCELLANEOUS)</v>
          </cell>
          <cell r="E6976" t="str">
            <v>Other</v>
          </cell>
        </row>
        <row r="6977">
          <cell r="A6977">
            <v>1539</v>
          </cell>
          <cell r="B6977" t="str">
            <v>OTHER ASSAULT ON CHILD (&lt;14YRS)</v>
          </cell>
          <cell r="C6977" t="str">
            <v>Violence</v>
          </cell>
          <cell r="D6977" t="str">
            <v>VIOLENCE</v>
          </cell>
          <cell r="E6977" t="str">
            <v>Violence</v>
          </cell>
        </row>
        <row r="6978">
          <cell r="A6978" t="str">
            <v>O152</v>
          </cell>
          <cell r="B6978" t="str">
            <v>RIDING A BICYCLE ON A FOOTPATH IN THAMES</v>
          </cell>
          <cell r="C6978" t="str">
            <v>Traffic Offences</v>
          </cell>
          <cell r="E6978" t="str">
            <v>Traffic</v>
          </cell>
        </row>
        <row r="6979">
          <cell r="A6979">
            <v>4934</v>
          </cell>
          <cell r="B6979" t="str">
            <v>UTTERS CHEQUE (UNDER $100)</v>
          </cell>
          <cell r="C6979" t="str">
            <v>Dishonesty</v>
          </cell>
          <cell r="D6979" t="str">
            <v>DISHONESTY</v>
          </cell>
          <cell r="E6979" t="str">
            <v>Dishonesty</v>
          </cell>
        </row>
        <row r="6980">
          <cell r="A6980" t="str">
            <v>L432</v>
          </cell>
          <cell r="B6980" t="str">
            <v>FALSE APPL FOR DUPLICATE REGIST CERT</v>
          </cell>
          <cell r="C6980" t="str">
            <v>Traffic Offences</v>
          </cell>
          <cell r="E6980" t="str">
            <v>Traffic</v>
          </cell>
        </row>
        <row r="6981">
          <cell r="A6981">
            <v>6313</v>
          </cell>
          <cell r="B6981" t="str">
            <v>CAUSE UNNEC PAIN/SUFFER TO ANIMAL</v>
          </cell>
          <cell r="C6981" t="str">
            <v>Other Offences</v>
          </cell>
          <cell r="D6981" t="str">
            <v>PROPERTY ABUSES</v>
          </cell>
          <cell r="E6981" t="str">
            <v>Other</v>
          </cell>
        </row>
        <row r="6982">
          <cell r="A6982">
            <v>4556</v>
          </cell>
          <cell r="B6982" t="str">
            <v>CAUSE LOSS BY DECEPTION (OVER $1,000)</v>
          </cell>
          <cell r="C6982" t="str">
            <v>Dishonesty</v>
          </cell>
          <cell r="D6982" t="str">
            <v>DISHONESTY</v>
          </cell>
          <cell r="E6982" t="str">
            <v>Dishonesty</v>
          </cell>
        </row>
        <row r="6983">
          <cell r="A6983">
            <v>3411</v>
          </cell>
          <cell r="B6983" t="str">
            <v>BOOKMAKING (MORE THAN SECOND OFCE)</v>
          </cell>
          <cell r="C6983" t="str">
            <v>Other Offences</v>
          </cell>
          <cell r="D6983" t="str">
            <v>DRUGS AND ANTI SOCIAL OFFENCES</v>
          </cell>
          <cell r="E6983" t="str">
            <v>Other</v>
          </cell>
        </row>
        <row r="6984">
          <cell r="A6984">
            <v>2410</v>
          </cell>
          <cell r="B6984" t="str">
            <v>UNLAWFUL SEXUAL INTERCOURSE</v>
          </cell>
          <cell r="C6984" t="str">
            <v>Sexual Offences</v>
          </cell>
          <cell r="D6984" t="str">
            <v>SEXUAL OFFENCES</v>
          </cell>
          <cell r="E6984" t="str">
            <v>Sexual</v>
          </cell>
        </row>
        <row r="6985">
          <cell r="A6985">
            <v>6400</v>
          </cell>
          <cell r="B6985" t="str">
            <v>FIREARM OFFENCES</v>
          </cell>
          <cell r="C6985" t="str">
            <v>Property Abuse</v>
          </cell>
          <cell r="D6985" t="str">
            <v>PROPERTY ABUSES</v>
          </cell>
          <cell r="E6985" t="str">
            <v>Weapons</v>
          </cell>
        </row>
        <row r="6986">
          <cell r="A6986" t="str">
            <v>B172</v>
          </cell>
          <cell r="B6986" t="str">
            <v>FAILING TO FURNISH OWN NAME AND ADDRESS TO WARDEN</v>
          </cell>
          <cell r="C6986" t="str">
            <v>Traffic Offences</v>
          </cell>
          <cell r="E6986" t="str">
            <v>Traffic</v>
          </cell>
        </row>
        <row r="6987">
          <cell r="A6987">
            <v>3369</v>
          </cell>
          <cell r="B6987" t="str">
            <v>OTHER MISCELLANEOUS LIQUOR OFFENCES</v>
          </cell>
          <cell r="C6987" t="str">
            <v>Drugs and Alcohol</v>
          </cell>
          <cell r="D6987" t="str">
            <v>DRUGS AND ANTI SOCIAL OFFENCES</v>
          </cell>
          <cell r="E6987" t="str">
            <v>Other</v>
          </cell>
        </row>
        <row r="6988">
          <cell r="A6988">
            <v>1110</v>
          </cell>
          <cell r="B6988" t="str">
            <v>MURDER</v>
          </cell>
          <cell r="C6988" t="str">
            <v>Violence</v>
          </cell>
          <cell r="D6988" t="str">
            <v>VIOLENCE</v>
          </cell>
          <cell r="E6988" t="str">
            <v>Violence</v>
          </cell>
        </row>
        <row r="6989">
          <cell r="A6989">
            <v>3755</v>
          </cell>
          <cell r="B6989" t="str">
            <v>OTHER OFFENCE-FAMILY PROCEEDINGS ACT</v>
          </cell>
          <cell r="C6989" t="str">
            <v>Other Offences</v>
          </cell>
          <cell r="D6989" t="str">
            <v>DRUGS AND ANTI SOCIAL OFFENCES</v>
          </cell>
          <cell r="E6989" t="str">
            <v>Other</v>
          </cell>
        </row>
        <row r="6990">
          <cell r="A6990" t="str">
            <v>K260</v>
          </cell>
          <cell r="B6990" t="str">
            <v>SMALL PSV NOT IN A CLEAN AND TIDY CONDITN</v>
          </cell>
          <cell r="C6990" t="str">
            <v>Traffic Offences</v>
          </cell>
          <cell r="E6990" t="str">
            <v>Other</v>
          </cell>
        </row>
        <row r="6991">
          <cell r="A6991" t="str">
            <v>R661</v>
          </cell>
          <cell r="B6991" t="str">
            <v>USED SKATEBOARD OR IN-LINE SKATES IN PROHIBITED AREA - DUNEDIN</v>
          </cell>
          <cell r="C6991" t="str">
            <v>Traffic Offences</v>
          </cell>
          <cell r="E6991" t="str">
            <v>Other</v>
          </cell>
        </row>
        <row r="6992">
          <cell r="A6992" t="str">
            <v>B183</v>
          </cell>
          <cell r="B6992" t="str">
            <v>FAIL TO COMPLY WITH DIRECTIONS OF PARKING WARDEN</v>
          </cell>
          <cell r="C6992" t="str">
            <v>Traffic Offences</v>
          </cell>
          <cell r="E6992" t="str">
            <v>Traffic</v>
          </cell>
        </row>
        <row r="6993">
          <cell r="A6993" t="str">
            <v>R646</v>
          </cell>
          <cell r="B6993" t="str">
            <v>CHILD USE SKATE/ROLLBLADE PROHIB -NELSON</v>
          </cell>
          <cell r="C6993" t="str">
            <v>Traffic Offences</v>
          </cell>
          <cell r="E6993" t="str">
            <v>Other</v>
          </cell>
        </row>
        <row r="6994">
          <cell r="A6994" t="str">
            <v>D603</v>
          </cell>
          <cell r="B6994" t="str">
            <v>PASSED AT RAILWAY LEVEL CROSSING</v>
          </cell>
          <cell r="C6994" t="str">
            <v>Traffic Offences</v>
          </cell>
          <cell r="E6994" t="str">
            <v>Traffic</v>
          </cell>
        </row>
        <row r="6995">
          <cell r="A6995" t="str">
            <v>P926</v>
          </cell>
          <cell r="B6995" t="str">
            <v>AFFIXED COUPON OTHER THAN AUTHORISED COUPON</v>
          </cell>
          <cell r="C6995" t="str">
            <v>Traffic Offences</v>
          </cell>
          <cell r="E6995" t="str">
            <v>Traffic</v>
          </cell>
        </row>
        <row r="6996">
          <cell r="A6996" t="str">
            <v>P339</v>
          </cell>
          <cell r="B6996" t="str">
            <v>Exceeded the maximum time for the pay and display area - Auckland</v>
          </cell>
          <cell r="C6996" t="str">
            <v>Traffic Offences</v>
          </cell>
          <cell r="E6996" t="str">
            <v>Traffic</v>
          </cell>
        </row>
        <row r="6997">
          <cell r="A6997" t="str">
            <v>H210</v>
          </cell>
          <cell r="B6997" t="str">
            <v>DRIVNG OUTSDE M/AGE STATED ON LIC-OPERATR</v>
          </cell>
          <cell r="C6997" t="str">
            <v>Traffic Offences</v>
          </cell>
          <cell r="E6997" t="str">
            <v>Traffic</v>
          </cell>
        </row>
        <row r="6998">
          <cell r="A6998" t="str">
            <v>R555</v>
          </cell>
          <cell r="B6998" t="str">
            <v>CLEANED WINDOWS OF A VEHICLE ON A ROAD - WAITAKERE CITY</v>
          </cell>
          <cell r="C6998" t="str">
            <v>Traffic Offences</v>
          </cell>
          <cell r="E6998" t="str">
            <v>Traffic</v>
          </cell>
        </row>
        <row r="6999">
          <cell r="A6999">
            <v>9311</v>
          </cell>
          <cell r="B6999" t="str">
            <v>BREACH SEA CARRIAGE OF GOODS ACT</v>
          </cell>
          <cell r="C6999" t="str">
            <v>Other Offences</v>
          </cell>
          <cell r="D6999" t="str">
            <v>JUSTICE (MISCELLANEOUS)</v>
          </cell>
          <cell r="E6999" t="str">
            <v>Other</v>
          </cell>
        </row>
        <row r="7000">
          <cell r="A7000">
            <v>9269</v>
          </cell>
          <cell r="B7000" t="str">
            <v>BREACH NATIONAL ANIMAL IDENTIFICATION AND TRACING ACT 2012</v>
          </cell>
          <cell r="C7000" t="str">
            <v>Other Offences</v>
          </cell>
          <cell r="D7000" t="str">
            <v>JUSTICE (MISCELLANEOUS)</v>
          </cell>
          <cell r="E7000" t="str">
            <v>Other</v>
          </cell>
        </row>
        <row r="7001">
          <cell r="A7001">
            <v>9267</v>
          </cell>
          <cell r="B7001" t="str">
            <v>UNLAWFULLY DOING ELECTRICAL WIRING</v>
          </cell>
          <cell r="C7001" t="str">
            <v>Other Offences</v>
          </cell>
          <cell r="D7001" t="str">
            <v>JUSTICE (MISCELLANEOUS)</v>
          </cell>
          <cell r="E7001" t="str">
            <v>Other</v>
          </cell>
        </row>
        <row r="7002">
          <cell r="A7002" t="str">
            <v>V420</v>
          </cell>
          <cell r="B7002" t="str">
            <v>SIDE OR REAR FACING LIGHTING OBSCURED BY LOAD OR TOWED VEHICLE</v>
          </cell>
          <cell r="C7002" t="str">
            <v>Traffic Offences</v>
          </cell>
          <cell r="E7002" t="str">
            <v>Traffic</v>
          </cell>
        </row>
        <row r="7003">
          <cell r="A7003">
            <v>6553</v>
          </cell>
          <cell r="B7003" t="str">
            <v>USED OFFENSIVE LANGUAGE/SUGGESTIONS</v>
          </cell>
          <cell r="C7003" t="str">
            <v>Other Offences</v>
          </cell>
          <cell r="D7003" t="str">
            <v>PROPERTY ABUSES</v>
          </cell>
          <cell r="E7003" t="str">
            <v>Other</v>
          </cell>
        </row>
        <row r="7004">
          <cell r="A7004">
            <v>3520</v>
          </cell>
          <cell r="B7004" t="str">
            <v>INCITING/ENCOURAGING OFFENCES</v>
          </cell>
          <cell r="C7004" t="str">
            <v>Disorderly Conduct</v>
          </cell>
          <cell r="D7004" t="str">
            <v>DRUGS AND ANTI SOCIAL OFFENCES</v>
          </cell>
          <cell r="E7004" t="str">
            <v>Other</v>
          </cell>
        </row>
        <row r="7005">
          <cell r="A7005">
            <v>4119</v>
          </cell>
          <cell r="B7005" t="str">
            <v>OTHER BURGLARIES FOR DRUGS</v>
          </cell>
          <cell r="C7005" t="str">
            <v>Dishonesty</v>
          </cell>
          <cell r="D7005" t="str">
            <v>DISHONESTY</v>
          </cell>
          <cell r="E7005" t="str">
            <v>Burglary</v>
          </cell>
        </row>
        <row r="7006">
          <cell r="A7006">
            <v>2971</v>
          </cell>
          <cell r="B7006" t="str">
            <v>SEX WORKER FAILS TO ADOPT SAFER SEX PRACTICES</v>
          </cell>
          <cell r="C7006" t="str">
            <v>Other Offences</v>
          </cell>
          <cell r="D7006" t="str">
            <v>SEXUAL OFFENCES</v>
          </cell>
          <cell r="E7006" t="str">
            <v>Other</v>
          </cell>
        </row>
        <row r="7007">
          <cell r="A7007">
            <v>1623</v>
          </cell>
          <cell r="B7007" t="str">
            <v>ASSAULT PERSON ASSIST POLICE (MANUAL)</v>
          </cell>
          <cell r="C7007" t="str">
            <v>Violence</v>
          </cell>
          <cell r="D7007" t="str">
            <v>VIOLENCE</v>
          </cell>
          <cell r="E7007" t="str">
            <v>Violence</v>
          </cell>
        </row>
        <row r="7008">
          <cell r="A7008" t="str">
            <v>P324</v>
          </cell>
          <cell r="B7008" t="str">
            <v>PARKED IN PARKING METER AREA DISPLAYING EXPIRED RECEIPT - PORIRUA</v>
          </cell>
          <cell r="C7008" t="str">
            <v>Traffic Offences</v>
          </cell>
          <cell r="E7008" t="str">
            <v>Traffic</v>
          </cell>
        </row>
        <row r="7009">
          <cell r="A7009">
            <v>8200</v>
          </cell>
          <cell r="B7009" t="str">
            <v>MANNER OF DRIVING</v>
          </cell>
          <cell r="C7009" t="str">
            <v>Traffic Offences</v>
          </cell>
          <cell r="D7009" t="str">
            <v>TRAFFIC</v>
          </cell>
          <cell r="E7009" t="str">
            <v>Traffic</v>
          </cell>
        </row>
        <row r="7010">
          <cell r="A7010" t="str">
            <v>V423</v>
          </cell>
          <cell r="B7010" t="str">
            <v>NOT SEAT BELTS IN CAR OR GSV LESS THAN 2000 KG TARE WEIGHT (POST-1955, PRE-1979)</v>
          </cell>
          <cell r="C7010" t="str">
            <v>Traffic Offences</v>
          </cell>
          <cell r="E7010" t="str">
            <v>Traffic</v>
          </cell>
        </row>
        <row r="7011">
          <cell r="A7011" t="str">
            <v>V653</v>
          </cell>
          <cell r="B7011" t="str">
            <v>OPERATED PRE-1/2/77 HEAVY VEHICLE WHEN SERVICE BREAK WAS DEFECTIVE</v>
          </cell>
          <cell r="C7011" t="str">
            <v>Traffic Offences</v>
          </cell>
          <cell r="E7011" t="str">
            <v>Traffic</v>
          </cell>
        </row>
        <row r="7012">
          <cell r="A7012" t="str">
            <v>P979</v>
          </cell>
          <cell r="B7012" t="str">
            <v>METER TICKET NOT READILY VISIBLE - HASTINGS</v>
          </cell>
          <cell r="C7012" t="str">
            <v>Traffic Offences</v>
          </cell>
          <cell r="E7012" t="str">
            <v>Traffic</v>
          </cell>
        </row>
        <row r="7013">
          <cell r="A7013" t="str">
            <v>P307</v>
          </cell>
          <cell r="B7013" t="str">
            <v>PARKED IN METERED SPACE DISPLAYING EXPIRED TICKET - PALMERSTON NORTH</v>
          </cell>
          <cell r="C7013" t="str">
            <v>Traffic Offences</v>
          </cell>
          <cell r="E7013" t="str">
            <v>Traffic</v>
          </cell>
        </row>
        <row r="7014">
          <cell r="A7014" t="str">
            <v>P955</v>
          </cell>
          <cell r="B7014" t="str">
            <v>PARK DISPLAY EXPIRED TICKET ROLLESTON</v>
          </cell>
          <cell r="C7014" t="str">
            <v>Traffic Offences</v>
          </cell>
          <cell r="E7014" t="str">
            <v>Traffic</v>
          </cell>
        </row>
        <row r="7015">
          <cell r="A7015">
            <v>9511</v>
          </cell>
          <cell r="B7015" t="str">
            <v>BREACH OF WORKING HOURS RESTRICTIONS</v>
          </cell>
          <cell r="C7015" t="str">
            <v>Other Offences</v>
          </cell>
          <cell r="D7015" t="str">
            <v>JUSTICE (MISCELLANEOUS)</v>
          </cell>
          <cell r="E7015" t="str">
            <v>Other</v>
          </cell>
        </row>
        <row r="7016">
          <cell r="A7016" t="str">
            <v>R631</v>
          </cell>
          <cell r="B7016" t="str">
            <v>OVERLENGTH VEHICLE ARTHURS PASS</v>
          </cell>
          <cell r="C7016" t="str">
            <v>Traffic Offences</v>
          </cell>
          <cell r="E7016" t="str">
            <v>Traffic</v>
          </cell>
        </row>
        <row r="7017">
          <cell r="A7017">
            <v>9124</v>
          </cell>
          <cell r="B7017" t="str">
            <v>OTHER BREACH SOCIETY OF ACCOUNTANTS ACT</v>
          </cell>
          <cell r="C7017" t="str">
            <v>Other Offences</v>
          </cell>
          <cell r="D7017" t="str">
            <v>JUSTICE (MISCELLANEOUS)</v>
          </cell>
          <cell r="E7017" t="str">
            <v>Other</v>
          </cell>
        </row>
        <row r="7018">
          <cell r="A7018" t="str">
            <v>V673</v>
          </cell>
          <cell r="B7018" t="str">
            <v>OPERATED VEHICLE FOR TOWING SEMI-TRAILER WITH UNLAWFUL AIR BRAKE HOSE</v>
          </cell>
          <cell r="C7018" t="str">
            <v>Traffic Offences</v>
          </cell>
          <cell r="E7018" t="str">
            <v>Traffic</v>
          </cell>
        </row>
        <row r="7019">
          <cell r="A7019" t="str">
            <v>P409</v>
          </cell>
          <cell r="B7019" t="str">
            <v>OBSCURED OR INDISTINGUISHABLE LICENCE LABEL - PARKED VEHICLE</v>
          </cell>
          <cell r="C7019" t="str">
            <v>Traffic Offences</v>
          </cell>
          <cell r="E7019" t="str">
            <v>Traffic</v>
          </cell>
        </row>
        <row r="7020">
          <cell r="A7020" t="str">
            <v>P513</v>
          </cell>
          <cell r="B7020" t="str">
            <v>UNAUTHORISED PARK PUBLIC LIBRARY-GISBORNE</v>
          </cell>
          <cell r="C7020" t="str">
            <v>Traffic Offences</v>
          </cell>
          <cell r="E7020" t="str">
            <v>Traffic</v>
          </cell>
        </row>
        <row r="7021">
          <cell r="A7021">
            <v>3182</v>
          </cell>
          <cell r="B7021" t="str">
            <v>CONT LIC MISUSE DRG ACT NO CANNABIS</v>
          </cell>
          <cell r="C7021" t="str">
            <v>Drugs and Alcohol</v>
          </cell>
          <cell r="D7021" t="str">
            <v>DRUGS AND ANTI SOCIAL OFFENCES</v>
          </cell>
          <cell r="E7021" t="str">
            <v>Drugs</v>
          </cell>
        </row>
        <row r="7022">
          <cell r="A7022">
            <v>4152</v>
          </cell>
          <cell r="B7022" t="str">
            <v>BROKEN AND ENTERED HAS ANY WEAPON</v>
          </cell>
          <cell r="C7022" t="str">
            <v>Dishonesty</v>
          </cell>
          <cell r="D7022" t="str">
            <v>DISHONESTY</v>
          </cell>
          <cell r="E7022" t="str">
            <v>Burglary</v>
          </cell>
        </row>
        <row r="7023">
          <cell r="A7023" t="str">
            <v>P243</v>
          </cell>
          <cell r="B7023" t="str">
            <v>PARKED CARAVAN OR CAMPERVAN USED AS PLACE OF SLEEPING - HAMILTON</v>
          </cell>
          <cell r="C7023" t="str">
            <v>Traffic Offences</v>
          </cell>
          <cell r="E7023" t="str">
            <v>Traffic</v>
          </cell>
        </row>
        <row r="7024">
          <cell r="A7024">
            <v>4537</v>
          </cell>
          <cell r="B7024" t="str">
            <v>UTTERS FALSE RECORD</v>
          </cell>
          <cell r="C7024" t="str">
            <v>Dishonesty</v>
          </cell>
          <cell r="D7024" t="str">
            <v>DISHONESTY</v>
          </cell>
          <cell r="E7024" t="str">
            <v>Dishonesty</v>
          </cell>
        </row>
        <row r="7025">
          <cell r="A7025">
            <v>9339</v>
          </cell>
          <cell r="B7025" t="str">
            <v>FISHERIES INFRINGEMENT SR2001/316</v>
          </cell>
          <cell r="C7025" t="str">
            <v>Other Offences</v>
          </cell>
          <cell r="D7025" t="str">
            <v>JUSTICE (MISCELLANEOUS)</v>
          </cell>
          <cell r="E7025" t="str">
            <v>Other</v>
          </cell>
        </row>
        <row r="7026">
          <cell r="A7026">
            <v>5232</v>
          </cell>
          <cell r="B7026" t="str">
            <v>DAMAGE AIRCRAFT IN SERVICE</v>
          </cell>
          <cell r="C7026" t="str">
            <v>Property Damage</v>
          </cell>
          <cell r="D7026" t="str">
            <v>PROPERTY DAMAGE</v>
          </cell>
          <cell r="E7026" t="str">
            <v>Violence</v>
          </cell>
        </row>
        <row r="7027">
          <cell r="A7027" t="str">
            <v>F679</v>
          </cell>
          <cell r="B7027" t="str">
            <v>WRONG WAY ONE WAY ST ON ST/H-WAY DN CITY</v>
          </cell>
          <cell r="C7027" t="str">
            <v>Traffic Offences</v>
          </cell>
          <cell r="E7027" t="str">
            <v>Traffic</v>
          </cell>
        </row>
        <row r="7028">
          <cell r="A7028">
            <v>9225</v>
          </cell>
          <cell r="B7028" t="str">
            <v>BREACH OF COMMUNITY SERVICE SECTION 36(1)(A)(II) OF THE CRIMINAL JUSTICE ACT</v>
          </cell>
          <cell r="C7028" t="str">
            <v>Administrative</v>
          </cell>
          <cell r="D7028" t="str">
            <v>JUSTICE (MISCELLANEOUS)</v>
          </cell>
          <cell r="E7028" t="str">
            <v>Breaches</v>
          </cell>
        </row>
        <row r="7029">
          <cell r="A7029">
            <v>3231</v>
          </cell>
          <cell r="B7029" t="str">
            <v>SELL/GVE/SUPP/ADMIN/DEAL CANAB SEED</v>
          </cell>
          <cell r="C7029" t="str">
            <v>Drugs and Alcohol</v>
          </cell>
          <cell r="D7029" t="str">
            <v>DRUGS AND ANTI SOCIAL OFFENCES</v>
          </cell>
          <cell r="E7029" t="str">
            <v>Drugs</v>
          </cell>
        </row>
        <row r="7030">
          <cell r="A7030" t="str">
            <v>K610</v>
          </cell>
          <cell r="B7030" t="str">
            <v>SMALL PSV DRIVER FAILED TO STATE CORRECT SCALE OR BASIS OF FARE</v>
          </cell>
          <cell r="C7030" t="str">
            <v>Traffic Offences</v>
          </cell>
          <cell r="E7030" t="str">
            <v>Other</v>
          </cell>
        </row>
        <row r="7031">
          <cell r="A7031" t="str">
            <v>K664</v>
          </cell>
          <cell r="B7031" t="str">
            <v>TAXI DRIVER STOPPED METER AT THE WRONG TIME</v>
          </cell>
          <cell r="C7031" t="str">
            <v>Traffic Offences</v>
          </cell>
          <cell r="E7031" t="str">
            <v>Other</v>
          </cell>
        </row>
        <row r="7032">
          <cell r="A7032" t="str">
            <v>P920</v>
          </cell>
          <cell r="B7032" t="str">
            <v>PARK DISPL EXPIRED COUP IN COUP PARK AREA</v>
          </cell>
          <cell r="C7032" t="str">
            <v>Traffic Offences</v>
          </cell>
          <cell r="E7032" t="str">
            <v>Traffic</v>
          </cell>
        </row>
        <row r="7033">
          <cell r="A7033">
            <v>1741</v>
          </cell>
          <cell r="B7033" t="str">
            <v>DEMAND INTENT TO STEAL/EXTORTION</v>
          </cell>
          <cell r="C7033" t="str">
            <v>Violence</v>
          </cell>
          <cell r="D7033" t="str">
            <v>VIOLENCE</v>
          </cell>
          <cell r="E7033" t="str">
            <v>Violence</v>
          </cell>
        </row>
        <row r="7034">
          <cell r="A7034">
            <v>3219</v>
          </cell>
          <cell r="B7034" t="str">
            <v>IMPORT/EXPORT CANNABIS OTHER FORM</v>
          </cell>
          <cell r="C7034" t="str">
            <v>Drugs and Alcohol</v>
          </cell>
          <cell r="D7034" t="str">
            <v>DRUGS AND ANTI SOCIAL OFFENCES</v>
          </cell>
          <cell r="E7034" t="str">
            <v>Drugs</v>
          </cell>
        </row>
        <row r="7035">
          <cell r="A7035" t="str">
            <v>M627</v>
          </cell>
          <cell r="B7035" t="str">
            <v>DRIVE ELLES RD RESERVE INVERCARGILL</v>
          </cell>
          <cell r="C7035" t="str">
            <v>Traffic Offences</v>
          </cell>
          <cell r="E7035" t="str">
            <v>Traffic</v>
          </cell>
        </row>
        <row r="7036">
          <cell r="A7036">
            <v>4759</v>
          </cell>
          <cell r="B7036" t="str">
            <v>OTHER THEFT EX PERSON (NO DRUGS)</v>
          </cell>
          <cell r="C7036" t="str">
            <v>Dishonesty</v>
          </cell>
          <cell r="D7036" t="str">
            <v>DISHONESTY</v>
          </cell>
          <cell r="E7036" t="str">
            <v>Dishonesty</v>
          </cell>
        </row>
        <row r="7037">
          <cell r="A7037" t="str">
            <v>K519</v>
          </cell>
          <cell r="B7037" t="str">
            <v>FAILED TO COMPLY WITH DANGEROUS GOODS ENFORCEMENT OFFICER ROAD</v>
          </cell>
          <cell r="C7037" t="str">
            <v>Traffic Offences</v>
          </cell>
          <cell r="E7037" t="str">
            <v>Other</v>
          </cell>
        </row>
        <row r="7038">
          <cell r="A7038" t="str">
            <v>P954</v>
          </cell>
          <cell r="B7038" t="str">
            <v>PARKED IN NEW REGENT STREET MALL - CHRISTCHURCH</v>
          </cell>
          <cell r="C7038" t="str">
            <v>Traffic Offences</v>
          </cell>
          <cell r="E7038" t="str">
            <v>Traffic</v>
          </cell>
        </row>
        <row r="7039">
          <cell r="A7039" t="str">
            <v>K551</v>
          </cell>
          <cell r="B7039" t="str">
            <v>LOADER FAIL LOAD PLAN OR PACKING CERT</v>
          </cell>
          <cell r="C7039" t="str">
            <v>Traffic Offences</v>
          </cell>
          <cell r="E7039" t="str">
            <v>Other</v>
          </cell>
        </row>
        <row r="7040">
          <cell r="A7040" t="str">
            <v>L146</v>
          </cell>
          <cell r="B7040" t="str">
            <v>GAVE FALSE INFORMATION IN APPLICATION FOR DRIVER LICENCE</v>
          </cell>
          <cell r="C7040" t="str">
            <v>Traffic Offences</v>
          </cell>
          <cell r="E7040" t="str">
            <v>Traffic</v>
          </cell>
        </row>
        <row r="7041">
          <cell r="A7041" t="str">
            <v>P279</v>
          </cell>
          <cell r="B7041" t="str">
            <v>CLEANED, MAINTAINED OR REPAIRED PARKED VEHICLE - QUEENSTOWN AIRPORT</v>
          </cell>
          <cell r="C7041" t="str">
            <v>Traffic Offences</v>
          </cell>
          <cell r="E7041" t="str">
            <v>Traffic</v>
          </cell>
        </row>
        <row r="7042">
          <cell r="A7042" t="str">
            <v>L404</v>
          </cell>
          <cell r="B7042" t="str">
            <v>FAILED TO DISPLAY LICENCE LABEL IN PRESCRIBED MANNER</v>
          </cell>
          <cell r="C7042" t="str">
            <v>Traffic Offences</v>
          </cell>
          <cell r="E7042" t="str">
            <v>Traffic</v>
          </cell>
        </row>
        <row r="7043">
          <cell r="A7043">
            <v>6111</v>
          </cell>
          <cell r="B7043" t="str">
            <v>WILFUL TRESPASS</v>
          </cell>
          <cell r="C7043" t="str">
            <v>Property Abuse</v>
          </cell>
          <cell r="D7043" t="str">
            <v>PROPERTY ABUSES</v>
          </cell>
          <cell r="E7043" t="str">
            <v>Other</v>
          </cell>
        </row>
        <row r="7044">
          <cell r="A7044" t="str">
            <v>R503</v>
          </cell>
          <cell r="B7044" t="str">
            <v>LEAVING DANGEROUS LITTER</v>
          </cell>
          <cell r="C7044" t="str">
            <v>Traffic Offences</v>
          </cell>
          <cell r="E7044" t="str">
            <v>Other</v>
          </cell>
        </row>
        <row r="7045">
          <cell r="A7045" t="str">
            <v>H214</v>
          </cell>
          <cell r="B7045" t="str">
            <v>HUBODOMETER ON WRONG SIDE</v>
          </cell>
          <cell r="C7045" t="str">
            <v>Traffic Offences</v>
          </cell>
          <cell r="E7045" t="str">
            <v>Traffic</v>
          </cell>
        </row>
        <row r="7046">
          <cell r="A7046">
            <v>2664</v>
          </cell>
          <cell r="B7046" t="str">
            <v>ATTEMPT TO RAPE - SPOUSE</v>
          </cell>
          <cell r="C7046" t="str">
            <v>Sexual Offences</v>
          </cell>
          <cell r="D7046" t="str">
            <v>SEXUAL OFFENCES</v>
          </cell>
          <cell r="E7046" t="str">
            <v>Sexual</v>
          </cell>
        </row>
        <row r="7047">
          <cell r="A7047">
            <v>3289</v>
          </cell>
          <cell r="B7047" t="str">
            <v>OTHER MISC OFFENCE RE CANNABIS</v>
          </cell>
          <cell r="C7047" t="str">
            <v>Drugs and Alcohol</v>
          </cell>
          <cell r="D7047" t="str">
            <v>DRUGS AND ANTI SOCIAL OFFENCES</v>
          </cell>
          <cell r="E7047" t="str">
            <v>Drugs</v>
          </cell>
        </row>
        <row r="7048">
          <cell r="A7048" t="str">
            <v>L518</v>
          </cell>
          <cell r="B7048" t="str">
            <v>LEARNER RIDER RODE OTHER THAN APPROVED MOTORCYCLE</v>
          </cell>
          <cell r="C7048" t="str">
            <v>Traffic Offences</v>
          </cell>
          <cell r="E7048" t="str">
            <v>Traffic</v>
          </cell>
        </row>
        <row r="7049">
          <cell r="A7049">
            <v>9488</v>
          </cell>
          <cell r="B7049" t="str">
            <v>FAIL TO PREPARE AND LODGE PRODUCT DISCLOSURE STATEMENT</v>
          </cell>
          <cell r="C7049" t="str">
            <v>Other</v>
          </cell>
          <cell r="D7049" t="str">
            <v>JUSTICE (MISCELLANEOUS)</v>
          </cell>
          <cell r="E7049" t="str">
            <v>Other</v>
          </cell>
        </row>
        <row r="7050">
          <cell r="A7050">
            <v>3461</v>
          </cell>
          <cell r="B7050" t="str">
            <v>UNLIC PRIZE COMP/LOTTERY PROM BY PROMOTER</v>
          </cell>
          <cell r="C7050" t="str">
            <v>Other Offences</v>
          </cell>
          <cell r="D7050" t="str">
            <v>DRUGS AND ANTI SOCIAL OFFENCES</v>
          </cell>
          <cell r="E7050" t="str">
            <v>Other</v>
          </cell>
        </row>
        <row r="7051">
          <cell r="A7051">
            <v>2446</v>
          </cell>
          <cell r="B7051" t="str">
            <v>PERMITS INDECENT ACT FEMALE-GIRL &lt; 16</v>
          </cell>
          <cell r="C7051" t="str">
            <v>Sexual Offences</v>
          </cell>
          <cell r="D7051" t="str">
            <v>SEXUAL OFFENCES</v>
          </cell>
          <cell r="E7051" t="str">
            <v>Sexual</v>
          </cell>
        </row>
        <row r="7052">
          <cell r="A7052">
            <v>9737</v>
          </cell>
          <cell r="B7052" t="str">
            <v>BANKRUPT WILFLLY MISLEADING ASSIGNEE</v>
          </cell>
          <cell r="C7052" t="str">
            <v>Other Offences</v>
          </cell>
          <cell r="D7052" t="str">
            <v>JUSTICE (MISCELLANEOUS)</v>
          </cell>
          <cell r="E7052" t="str">
            <v>Dishonesty</v>
          </cell>
        </row>
        <row r="7053">
          <cell r="A7053" t="str">
            <v>T615</v>
          </cell>
          <cell r="B7053" t="str">
            <v>FAILING TO CARRY HIRE AGREEMENT</v>
          </cell>
          <cell r="C7053" t="str">
            <v>Traffic Offences</v>
          </cell>
          <cell r="E7053" t="str">
            <v>Other</v>
          </cell>
        </row>
        <row r="7054">
          <cell r="A7054">
            <v>9722</v>
          </cell>
          <cell r="B7054" t="str">
            <v>INCORRECT GST INVOICE</v>
          </cell>
          <cell r="C7054" t="str">
            <v>Other Offences</v>
          </cell>
          <cell r="D7054" t="str">
            <v>JUSTICE (MISCELLANEOUS)</v>
          </cell>
          <cell r="E7054" t="str">
            <v>Dishonesty</v>
          </cell>
        </row>
        <row r="7055">
          <cell r="A7055">
            <v>4384</v>
          </cell>
          <cell r="B7055" t="str">
            <v>THEFT BY MISAPPROPRIATION</v>
          </cell>
          <cell r="C7055" t="str">
            <v>Dishonesty</v>
          </cell>
          <cell r="D7055" t="str">
            <v>DISHONESTY</v>
          </cell>
          <cell r="E7055" t="str">
            <v>Dishonesty</v>
          </cell>
        </row>
        <row r="7056">
          <cell r="A7056">
            <v>3711</v>
          </cell>
          <cell r="B7056" t="str">
            <v>CRUELTY TO/ILLTREAT CHILD (CRIMES ACT)</v>
          </cell>
          <cell r="C7056" t="str">
            <v>Other Offences</v>
          </cell>
          <cell r="D7056" t="str">
            <v>DRUGS AND ANTI SOCIAL OFFENCES</v>
          </cell>
          <cell r="E7056" t="str">
            <v>Violence</v>
          </cell>
        </row>
        <row r="7057">
          <cell r="A7057" t="str">
            <v>R578</v>
          </cell>
          <cell r="B7057" t="str">
            <v>UNLAWFULLY TAMPERED OR INTERFERED WITH A WHEEL LOCK - QUEENSTOWN</v>
          </cell>
          <cell r="C7057" t="str">
            <v>Traffic Offences</v>
          </cell>
          <cell r="E7057" t="str">
            <v>Traffic</v>
          </cell>
        </row>
        <row r="7058">
          <cell r="A7058" t="str">
            <v>F670</v>
          </cell>
          <cell r="B7058" t="str">
            <v>DRIVE WRONG WAY IN ONE WAY ST-MASTERTON</v>
          </cell>
          <cell r="C7058" t="str">
            <v>Traffic Offences</v>
          </cell>
          <cell r="E7058" t="str">
            <v>Traffic</v>
          </cell>
        </row>
        <row r="7059">
          <cell r="A7059">
            <v>9077</v>
          </cell>
          <cell r="B7059" t="str">
            <v>MAKES ERRONEOUS OR DEFECTIVE ENTRY</v>
          </cell>
          <cell r="C7059" t="str">
            <v>Other Offences</v>
          </cell>
          <cell r="D7059" t="str">
            <v>JUSTICE (MISCELLANEOUS)</v>
          </cell>
          <cell r="E7059" t="str">
            <v>Dishonesty</v>
          </cell>
        </row>
        <row r="7060">
          <cell r="A7060">
            <v>8499</v>
          </cell>
          <cell r="B7060" t="str">
            <v>OTHER OFFENCES RE VEHICLE</v>
          </cell>
          <cell r="C7060" t="str">
            <v>Traffic Offences</v>
          </cell>
          <cell r="D7060" t="str">
            <v>TRAFFIC</v>
          </cell>
          <cell r="E7060" t="str">
            <v>Traffic</v>
          </cell>
        </row>
        <row r="7061">
          <cell r="A7061" t="str">
            <v>V313</v>
          </cell>
          <cell r="B7061" t="str">
            <v>HEADLIGHTS OF UNEQUAL COLOUR OR INTENSITY</v>
          </cell>
          <cell r="C7061" t="str">
            <v>Traffic Offences</v>
          </cell>
          <cell r="E7061" t="str">
            <v>Traffic</v>
          </cell>
        </row>
        <row r="7062">
          <cell r="A7062">
            <v>7450</v>
          </cell>
          <cell r="B7062" t="str">
            <v>CRIMINAL PROCEEDS (RECOVERY) ACT 2009</v>
          </cell>
          <cell r="C7062" t="str">
            <v>Disorderly Conduct</v>
          </cell>
          <cell r="D7062" t="str">
            <v>ADMINISTRATIVE</v>
          </cell>
          <cell r="E7062" t="str">
            <v>Other</v>
          </cell>
        </row>
        <row r="7063">
          <cell r="A7063" t="str">
            <v>K535</v>
          </cell>
          <cell r="B7063" t="str">
            <v>TRANSPORTED LEAKING DANGER GOODS PACKAGE</v>
          </cell>
          <cell r="C7063" t="str">
            <v>Traffic Offences</v>
          </cell>
          <cell r="E7063" t="str">
            <v>Other</v>
          </cell>
        </row>
        <row r="7064">
          <cell r="A7064" t="str">
            <v>M111</v>
          </cell>
          <cell r="B7064" t="str">
            <v>DRIVES GSV WITHOUT 10 HRS REST IN 24 HR PERIOD</v>
          </cell>
          <cell r="C7064" t="str">
            <v>Traffic Offences</v>
          </cell>
          <cell r="E7064" t="str">
            <v>Traffic</v>
          </cell>
        </row>
        <row r="7065">
          <cell r="A7065" t="str">
            <v>L548</v>
          </cell>
          <cell r="B7065" t="str">
            <v>DRIVER FAILED TO PRODUCE APPROVAL NOTICE - STAGE 3 ACCELERATED LICENCE</v>
          </cell>
          <cell r="E7065" t="str">
            <v>Traffic</v>
          </cell>
        </row>
        <row r="7066">
          <cell r="A7066" t="str">
            <v>N593</v>
          </cell>
          <cell r="B7066" t="str">
            <v>OPERATED OVERLENGTH ARTIC NOT WITH QUAD-AXLE SET AND 2 STEERING AXLES</v>
          </cell>
          <cell r="C7066" t="str">
            <v>Traffic Offences</v>
          </cell>
          <cell r="E7066" t="str">
            <v>Traffic</v>
          </cell>
        </row>
        <row r="7067">
          <cell r="A7067" t="str">
            <v>A205</v>
          </cell>
          <cell r="B7067" t="str">
            <v>Zero alcohol licensee's breath contained alcohol - not over 400 mcgs</v>
          </cell>
          <cell r="E7067" t="str">
            <v>Traffic</v>
          </cell>
        </row>
        <row r="7068">
          <cell r="A7068" t="str">
            <v>P107</v>
          </cell>
          <cell r="B7068" t="str">
            <v>PARKED IN AREA OF BROKEN YELLOW LINE</v>
          </cell>
          <cell r="C7068" t="str">
            <v>Traffic Offences</v>
          </cell>
          <cell r="E7068" t="str">
            <v>Traffic</v>
          </cell>
        </row>
        <row r="7069">
          <cell r="A7069" t="str">
            <v>V656</v>
          </cell>
          <cell r="B7069" t="str">
            <v>OPERATED FORKLIFT WHEN PARKING BREAK WAS DEFECTIVE</v>
          </cell>
          <cell r="C7069" t="str">
            <v>Traffic</v>
          </cell>
          <cell r="E7069" t="str">
            <v>Traffic</v>
          </cell>
        </row>
        <row r="7070">
          <cell r="A7070" t="str">
            <v>D800</v>
          </cell>
          <cell r="B7070" t="str">
            <v>FAILURE TO YIELD RIGHT OF WAY</v>
          </cell>
          <cell r="C7070" t="str">
            <v>Traffic</v>
          </cell>
          <cell r="E7070" t="str">
            <v>Traffic</v>
          </cell>
        </row>
        <row r="7071">
          <cell r="A7071" t="str">
            <v>W657</v>
          </cell>
          <cell r="B7071" t="str">
            <v>POSSESSED ALCOHOL IN AN ALCOHOL BANNED AREA</v>
          </cell>
          <cell r="C7071" t="str">
            <v>Other</v>
          </cell>
          <cell r="E7071" t="str">
            <v>Other</v>
          </cell>
        </row>
        <row r="7072">
          <cell r="A7072" t="str">
            <v>A217</v>
          </cell>
          <cell r="B7072" t="str">
            <v>ZERO ALCOHOL LICENSEE'S BREATH CONTAINED ALCOHOL - OVER 250 MCGS</v>
          </cell>
          <cell r="C7072" t="str">
            <v>Traffic</v>
          </cell>
          <cell r="E7072" t="str">
            <v>Traffic</v>
          </cell>
        </row>
        <row r="7073">
          <cell r="A7073" t="str">
            <v>W630</v>
          </cell>
          <cell r="B7073" t="str">
            <v>LICENSEE FAILED TO ENSURE LOW-ALCOHOLIC DRINKS AVAILABLE</v>
          </cell>
          <cell r="C7073" t="str">
            <v>Other</v>
          </cell>
          <cell r="E7073" t="str">
            <v>Other</v>
          </cell>
        </row>
        <row r="7074">
          <cell r="A7074">
            <v>9813</v>
          </cell>
          <cell r="B7074" t="str">
            <v>SUPPLY/OFFERS/POSSESS RESTRICT APPARATUS</v>
          </cell>
          <cell r="C7074" t="str">
            <v>Other</v>
          </cell>
          <cell r="D7074" t="str">
            <v>JUSTICE (MISCELLANEOUS)</v>
          </cell>
          <cell r="E7074" t="str">
            <v>Other</v>
          </cell>
        </row>
        <row r="7075">
          <cell r="A7075" t="str">
            <v>K152</v>
          </cell>
          <cell r="B7075" t="str">
            <v>ACTING AS AGENT FOR UNLIC RAIL SERVICE</v>
          </cell>
          <cell r="C7075" t="str">
            <v>Other</v>
          </cell>
          <cell r="E7075" t="str">
            <v>Other</v>
          </cell>
        </row>
        <row r="7076">
          <cell r="A7076" t="str">
            <v>P905</v>
          </cell>
          <cell r="B7076" t="str">
            <v>NOT PARKED WITHIN MARKED PARKING SPACE - PALMERSTON NORTH</v>
          </cell>
          <cell r="C7076" t="str">
            <v>Traffic</v>
          </cell>
          <cell r="E7076" t="str">
            <v>Traffic</v>
          </cell>
        </row>
        <row r="7077">
          <cell r="A7077" t="str">
            <v>H125</v>
          </cell>
          <cell r="B7077" t="str">
            <v>RUC VEHICLE DID NOT HAVE VALID DISTANCE LICENCE</v>
          </cell>
          <cell r="C7077" t="str">
            <v>Traffic</v>
          </cell>
          <cell r="E7077" t="str">
            <v>Traffic</v>
          </cell>
        </row>
        <row r="7078">
          <cell r="A7078" t="str">
            <v>H159</v>
          </cell>
          <cell r="B7078" t="str">
            <v>TRANSPORT SERVICE LICENCE HOLDER FAILED TO PRODUCE RECORDS RELATING TO A RUC VEHICLE</v>
          </cell>
          <cell r="C7078" t="str">
            <v>Traffic</v>
          </cell>
          <cell r="E7078" t="str">
            <v>Traffic</v>
          </cell>
        </row>
        <row r="7079">
          <cell r="A7079" t="str">
            <v>S104</v>
          </cell>
          <cell r="B7079" t="str">
            <v>AIDS PASS WITHOUT HELMET TO RIDE M/CYCLE</v>
          </cell>
          <cell r="C7079" t="str">
            <v>Traffic</v>
          </cell>
          <cell r="E7079" t="str">
            <v>Traffic</v>
          </cell>
        </row>
        <row r="7080">
          <cell r="A7080">
            <v>3776</v>
          </cell>
          <cell r="B7080" t="str">
            <v>OTHER OFFENCE CHILDRN &amp; YP ACT</v>
          </cell>
          <cell r="C7080" t="str">
            <v>Other</v>
          </cell>
          <cell r="D7080" t="str">
            <v>DRUGS AND ANTI SOCIAL OFFENCES</v>
          </cell>
          <cell r="E7080" t="str">
            <v>Other</v>
          </cell>
        </row>
        <row r="7081">
          <cell r="A7081" t="str">
            <v>Q140</v>
          </cell>
          <cell r="B7081" t="str">
            <v>PARKED ON AN EXPIRED METER - MARLBOROUGH</v>
          </cell>
          <cell r="C7081" t="str">
            <v>Traffic</v>
          </cell>
          <cell r="E7081" t="str">
            <v>Traffic</v>
          </cell>
        </row>
        <row r="7082">
          <cell r="A7082">
            <v>9233</v>
          </cell>
          <cell r="B7082" t="str">
            <v>OTHER OFFENCE REAL ESTATE AGENTS ACT</v>
          </cell>
          <cell r="C7082" t="str">
            <v>Other</v>
          </cell>
          <cell r="D7082" t="str">
            <v>JUSTICE (MISCELLANEOUS)</v>
          </cell>
          <cell r="E7082" t="str">
            <v>Other</v>
          </cell>
        </row>
        <row r="7083">
          <cell r="A7083" t="str">
            <v>N574</v>
          </cell>
          <cell r="B7083" t="str">
            <v>UNLAWFULLY TRANSPORTED DIVISIBLE LOAD ON OVERDIMENSION VEHICLE</v>
          </cell>
          <cell r="C7083" t="str">
            <v>Traffic</v>
          </cell>
          <cell r="E7083" t="str">
            <v>Traffic</v>
          </cell>
        </row>
        <row r="7084">
          <cell r="A7084" t="str">
            <v>N388</v>
          </cell>
          <cell r="B7084" t="str">
            <v>FLG COMPLY WITH 5TH WHEEL KINGPINS STNDRD</v>
          </cell>
          <cell r="C7084" t="str">
            <v>Traffic</v>
          </cell>
          <cell r="E7084" t="str">
            <v>Traffic</v>
          </cell>
        </row>
        <row r="7085">
          <cell r="A7085" t="str">
            <v>D724</v>
          </cell>
          <cell r="B7085" t="str">
            <v>PASSED VEHICLE AT SCHOOL CROSSING POINT</v>
          </cell>
          <cell r="C7085" t="str">
            <v>Traffic</v>
          </cell>
          <cell r="E7085" t="str">
            <v>Traffic</v>
          </cell>
        </row>
        <row r="7086">
          <cell r="A7086" t="str">
            <v>E200</v>
          </cell>
          <cell r="B7086" t="str">
            <v>EXCEEDING 70 KM/H</v>
          </cell>
          <cell r="C7086" t="str">
            <v>Traffic</v>
          </cell>
          <cell r="E7086" t="str">
            <v>Traffic</v>
          </cell>
        </row>
        <row r="7087">
          <cell r="A7087">
            <v>3199</v>
          </cell>
          <cell r="B7087" t="str">
            <v>OTHER DRUGS (NOT CANNABIS)</v>
          </cell>
          <cell r="C7087" t="str">
            <v>Drugs</v>
          </cell>
          <cell r="D7087" t="str">
            <v>DRUGS AND ANTI SOCIAL OFFENCES</v>
          </cell>
          <cell r="E7087" t="str">
            <v>Drugs</v>
          </cell>
        </row>
        <row r="7088">
          <cell r="A7088" t="str">
            <v>P298</v>
          </cell>
          <cell r="B7088" t="str">
            <v>FAILED TO PARK VEHICLE COMPLETELY IN A DEFINED PARKING SPACE - HAMILTON</v>
          </cell>
          <cell r="C7088" t="str">
            <v>Traffic</v>
          </cell>
          <cell r="E7088" t="str">
            <v>Traffic</v>
          </cell>
        </row>
        <row r="7089">
          <cell r="A7089" t="str">
            <v>N400</v>
          </cell>
          <cell r="B7089" t="str">
            <v>OTHER NUISANCES</v>
          </cell>
          <cell r="C7089" t="str">
            <v>Violence</v>
          </cell>
          <cell r="E7089" t="str">
            <v>Violence</v>
          </cell>
        </row>
        <row r="7090">
          <cell r="A7090">
            <v>3975</v>
          </cell>
          <cell r="B7090" t="str">
            <v>OCCPR ALLWS U.P.TO BE USD AS PLCE OF RSRT</v>
          </cell>
          <cell r="C7090" t="str">
            <v>Other</v>
          </cell>
          <cell r="D7090" t="str">
            <v>DRUGS AND ANTI SOCIAL OFFENCES</v>
          </cell>
          <cell r="E7090" t="str">
            <v>Other</v>
          </cell>
        </row>
        <row r="7091">
          <cell r="A7091" t="str">
            <v>J517</v>
          </cell>
          <cell r="B7091" t="str">
            <v>EXCEED 80 KM/H ON SH75 HALSWELL - SPD CAM</v>
          </cell>
          <cell r="C7091" t="str">
            <v>Traffic</v>
          </cell>
          <cell r="E7091" t="str">
            <v>Traffic</v>
          </cell>
        </row>
        <row r="7092">
          <cell r="A7092" t="str">
            <v>H161</v>
          </cell>
          <cell r="B7092" t="str">
            <v>THIRD PARTY FAILED TO PRODUCE RECORDS RELATING TO A RUC VEHICLE</v>
          </cell>
          <cell r="C7092" t="str">
            <v>Other</v>
          </cell>
          <cell r="E7092" t="str">
            <v>Other</v>
          </cell>
        </row>
        <row r="7093">
          <cell r="A7093" t="str">
            <v>N652</v>
          </cell>
          <cell r="B7093" t="str">
            <v>RATING OF CURTAIN-SIDES NOT CLEARLY MARKED ON VEHICLE</v>
          </cell>
          <cell r="C7093" t="str">
            <v>Traffic</v>
          </cell>
          <cell r="E7093" t="str">
            <v>Traffic</v>
          </cell>
        </row>
        <row r="7094">
          <cell r="A7094">
            <v>2200</v>
          </cell>
          <cell r="B7094" t="str">
            <v>SEXUAL AFFRONTS</v>
          </cell>
          <cell r="C7094" t="str">
            <v>Other</v>
          </cell>
          <cell r="D7094" t="str">
            <v>SEXUAL OFFENCES</v>
          </cell>
          <cell r="E7094" t="str">
            <v>Other</v>
          </cell>
        </row>
        <row r="7095">
          <cell r="A7095" t="str">
            <v>K653</v>
          </cell>
          <cell r="B7095" t="str">
            <v>TAXI NOT DISPLAYING INFORMATION ON OUTSIDE OF VEHICLE</v>
          </cell>
          <cell r="C7095" t="str">
            <v>Other</v>
          </cell>
          <cell r="E7095" t="str">
            <v>Other</v>
          </cell>
        </row>
        <row r="7096">
          <cell r="A7096">
            <v>6710</v>
          </cell>
          <cell r="B7096" t="str">
            <v>JUSTICE (SPECIAL)</v>
          </cell>
          <cell r="C7096" t="str">
            <v>Other</v>
          </cell>
          <cell r="D7096" t="str">
            <v>PROPERTY ABUSES</v>
          </cell>
          <cell r="E7096" t="str">
            <v>Other</v>
          </cell>
        </row>
        <row r="7097">
          <cell r="A7097" t="str">
            <v>F504</v>
          </cell>
          <cell r="B7097" t="str">
            <v>FAILED TO MAKE WAY FOR MEDICAL PERSON</v>
          </cell>
          <cell r="C7097" t="str">
            <v>Traffic</v>
          </cell>
          <cell r="E7097" t="str">
            <v>Traffic</v>
          </cell>
        </row>
        <row r="7098">
          <cell r="A7098">
            <v>7917</v>
          </cell>
          <cell r="B7098" t="str">
            <v>OBSTRUCTING A DRAIN</v>
          </cell>
          <cell r="C7098" t="str">
            <v>Property Damage</v>
          </cell>
          <cell r="D7098" t="str">
            <v>ADMINISTRATIVE</v>
          </cell>
          <cell r="E7098" t="str">
            <v>Property Damage</v>
          </cell>
        </row>
        <row r="7099">
          <cell r="A7099" t="str">
            <v>N309</v>
          </cell>
          <cell r="B7099" t="str">
            <v>NO FLAG ON OVERDIMENSIONAL LOAD</v>
          </cell>
          <cell r="C7099" t="str">
            <v>Traffic</v>
          </cell>
          <cell r="E7099" t="str">
            <v>Traffic</v>
          </cell>
        </row>
        <row r="7100">
          <cell r="A7100" t="str">
            <v>B194</v>
          </cell>
          <cell r="B7100" t="str">
            <v>FAILED TO GIVE NAME AND ADDRESS ON DEMAND - 3RD OR SUBSEQUENT OFFENCE</v>
          </cell>
          <cell r="C7100" t="str">
            <v>Other</v>
          </cell>
          <cell r="E7100" t="str">
            <v>Other</v>
          </cell>
        </row>
        <row r="7101">
          <cell r="A7101">
            <v>6211</v>
          </cell>
          <cell r="B7101" t="str">
            <v>DEP/LEAVE DANG LITTER (BODY/CORP)</v>
          </cell>
          <cell r="C7101" t="str">
            <v>Other</v>
          </cell>
          <cell r="D7101" t="str">
            <v>PROPERTY ABUSES</v>
          </cell>
          <cell r="E7101" t="str">
            <v>Other</v>
          </cell>
        </row>
        <row r="7102">
          <cell r="A7102" t="str">
            <v>N610</v>
          </cell>
          <cell r="B7102" t="str">
            <v>OPERATED VEHICLE WITH NON-COMPLIANT SPRING LOADED LOAD-ALTERING DEVICE</v>
          </cell>
          <cell r="C7102" t="str">
            <v>Traffic</v>
          </cell>
          <cell r="E7102" t="str">
            <v>Traffic</v>
          </cell>
        </row>
        <row r="7103">
          <cell r="A7103" t="str">
            <v>M700</v>
          </cell>
          <cell r="B7103" t="str">
            <v>EXCEEDING BY LAW SPEED LIMITS</v>
          </cell>
          <cell r="C7103" t="str">
            <v>Traffic</v>
          </cell>
          <cell r="E7103" t="str">
            <v>Traffic</v>
          </cell>
        </row>
        <row r="7104">
          <cell r="A7104">
            <v>9850</v>
          </cell>
          <cell r="B7104" t="str">
            <v>JUSTICE (SPECIAL)</v>
          </cell>
          <cell r="C7104" t="str">
            <v>Other</v>
          </cell>
          <cell r="D7104" t="str">
            <v>JUSTICE (MISCELLANEOUS)</v>
          </cell>
          <cell r="E7104" t="str">
            <v>Other</v>
          </cell>
        </row>
        <row r="7105">
          <cell r="A7105" t="str">
            <v>B803</v>
          </cell>
          <cell r="B7105" t="str">
            <v>FAILED TO ANSWER NOTICE OF BAIL</v>
          </cell>
          <cell r="C7105" t="str">
            <v>Breaches</v>
          </cell>
          <cell r="E7105" t="str">
            <v>Breaches</v>
          </cell>
        </row>
        <row r="7106">
          <cell r="A7106" t="str">
            <v>D600</v>
          </cell>
          <cell r="B7106" t="str">
            <v>OVERTAKING OFFENCES</v>
          </cell>
          <cell r="C7106" t="str">
            <v>Traffic</v>
          </cell>
          <cell r="E7106" t="str">
            <v>Traffic</v>
          </cell>
        </row>
        <row r="7107">
          <cell r="A7107" t="str">
            <v>B200</v>
          </cell>
          <cell r="B7107" t="str">
            <v>FAILURE TO FULFIL DUTIES AFTER ACCIDENT</v>
          </cell>
          <cell r="C7107" t="str">
            <v>Traffic</v>
          </cell>
          <cell r="E7107" t="str">
            <v>Traffic</v>
          </cell>
        </row>
        <row r="7108">
          <cell r="A7108" t="str">
            <v>R529</v>
          </cell>
          <cell r="B7108" t="str">
            <v>PARK CITY PROP WITHOUT PERMISSION  WGTON</v>
          </cell>
          <cell r="C7108" t="str">
            <v>Traffic</v>
          </cell>
          <cell r="E7108" t="str">
            <v>Traffic</v>
          </cell>
        </row>
        <row r="7109">
          <cell r="A7109" t="str">
            <v>S803</v>
          </cell>
          <cell r="B7109" t="str">
            <v>EXCEEDING 30 KMH APPROACHING RAILWAY CROSSING</v>
          </cell>
          <cell r="C7109" t="str">
            <v>Traffic</v>
          </cell>
          <cell r="E7109" t="str">
            <v>Traffic</v>
          </cell>
        </row>
        <row r="7110">
          <cell r="A7110" t="str">
            <v>S806</v>
          </cell>
          <cell r="B7110" t="str">
            <v>TOWED MOTORCYCLE THAT WAS NOT DISABLED</v>
          </cell>
          <cell r="C7110" t="str">
            <v>Traffic</v>
          </cell>
          <cell r="E7110" t="str">
            <v>Traffic</v>
          </cell>
        </row>
        <row r="7111">
          <cell r="A7111" t="str">
            <v>K755</v>
          </cell>
          <cell r="B7111" t="str">
            <v>DIAL-A-DRIVER COMPLAINTS REGISTER NOT HELD FOR 2 YEARS</v>
          </cell>
          <cell r="C7111" t="str">
            <v>Other</v>
          </cell>
          <cell r="E7111" t="str">
            <v>Other</v>
          </cell>
        </row>
        <row r="7112">
          <cell r="A7112" t="str">
            <v>N331</v>
          </cell>
          <cell r="B7112" t="str">
            <v>EXC DIMENSIONS MOPED WTH MRE THN 2 WHEELS</v>
          </cell>
          <cell r="C7112" t="str">
            <v>Traffic</v>
          </cell>
          <cell r="E7112" t="str">
            <v>Traffic</v>
          </cell>
        </row>
        <row r="7113">
          <cell r="A7113">
            <v>3333</v>
          </cell>
          <cell r="B7113" t="str">
            <v>MINOR GIVES FALSE PARTICULARS</v>
          </cell>
          <cell r="C7113" t="str">
            <v>Other</v>
          </cell>
          <cell r="D7113" t="str">
            <v>DRUGS AND ANTI SOCIAL OFFENCES</v>
          </cell>
          <cell r="E7113" t="str">
            <v>Other</v>
          </cell>
        </row>
        <row r="7114">
          <cell r="A7114" t="str">
            <v>D719</v>
          </cell>
          <cell r="B7114" t="str">
            <v>UNAUTHORISED USE OF SPECIAL VEHICLE LANE</v>
          </cell>
          <cell r="C7114" t="str">
            <v>Traffic</v>
          </cell>
          <cell r="E7114" t="str">
            <v>Traffic</v>
          </cell>
        </row>
        <row r="7115">
          <cell r="A7115" t="str">
            <v>N322</v>
          </cell>
          <cell r="B7115" t="str">
            <v>MORE THAN 2 ON A MOTORCYCLE</v>
          </cell>
          <cell r="C7115" t="str">
            <v>Traffic</v>
          </cell>
          <cell r="E7115" t="str">
            <v>Traffic</v>
          </cell>
        </row>
        <row r="7116">
          <cell r="A7116">
            <v>8947</v>
          </cell>
          <cell r="B7116" t="str">
            <v>FAIL REMAIN RESULT EVIDENTIAL BREATH</v>
          </cell>
          <cell r="C7116" t="str">
            <v>Other</v>
          </cell>
          <cell r="D7116" t="str">
            <v>TRAFFIC</v>
          </cell>
          <cell r="E7116" t="str">
            <v>Other</v>
          </cell>
        </row>
        <row r="7117">
          <cell r="A7117">
            <v>3940</v>
          </cell>
          <cell r="B7117" t="str">
            <v>OFFENCE RE MINOR - LIQUOR</v>
          </cell>
          <cell r="C7117" t="str">
            <v>Other</v>
          </cell>
          <cell r="D7117" t="str">
            <v>DRUGS AND ANTI SOCIAL OFFENCES</v>
          </cell>
          <cell r="E7117" t="str">
            <v>Other</v>
          </cell>
        </row>
        <row r="7118">
          <cell r="A7118">
            <v>9124</v>
          </cell>
          <cell r="B7118" t="str">
            <v>OTHER BREACH SOCIETY OF ACCOUNTANTS ACT</v>
          </cell>
          <cell r="C7118" t="str">
            <v>Other</v>
          </cell>
          <cell r="D7118" t="str">
            <v>JUSTICE (MISCELLANEOUS)</v>
          </cell>
          <cell r="E7118" t="str">
            <v>Other</v>
          </cell>
        </row>
        <row r="7119">
          <cell r="A7119" t="str">
            <v>F675</v>
          </cell>
          <cell r="B7119" t="str">
            <v>WRONG WAY ON ONE WAY ST-WHANGAREI CITY</v>
          </cell>
          <cell r="C7119" t="str">
            <v>Traffic</v>
          </cell>
          <cell r="E7119" t="str">
            <v>Traffic</v>
          </cell>
        </row>
        <row r="7120">
          <cell r="A7120" t="str">
            <v>L118</v>
          </cell>
          <cell r="B7120" t="str">
            <v>EMPLOYING UNLICENSED DRIVER TO DRIVE</v>
          </cell>
          <cell r="C7120" t="str">
            <v>Traffic</v>
          </cell>
          <cell r="E7120" t="str">
            <v>Traffic</v>
          </cell>
        </row>
        <row r="7121">
          <cell r="A7121" t="str">
            <v>K189</v>
          </cell>
          <cell r="B7121" t="str">
            <v>FAILED TO PASSENGER SERVICE FARE</v>
          </cell>
          <cell r="C7121" t="str">
            <v>Dishonesty</v>
          </cell>
          <cell r="E7121" t="str">
            <v>Dishonesty</v>
          </cell>
        </row>
        <row r="7122">
          <cell r="A7122" t="str">
            <v>B144</v>
          </cell>
          <cell r="B7122" t="str">
            <v>INCITE/ENCOURAGE OBSTRUCTN OF TRFFIC OFF</v>
          </cell>
          <cell r="C7122" t="str">
            <v>Other</v>
          </cell>
          <cell r="E7122" t="str">
            <v>Other</v>
          </cell>
        </row>
        <row r="7123">
          <cell r="A7123">
            <v>7167</v>
          </cell>
          <cell r="B7123" t="str">
            <v>BREACHES OF SALES TAX ACT 1964</v>
          </cell>
          <cell r="C7123" t="str">
            <v>Dishonesty</v>
          </cell>
          <cell r="D7123" t="str">
            <v>ADMINISTRATIVE</v>
          </cell>
          <cell r="E7123" t="str">
            <v>Dishonesty</v>
          </cell>
        </row>
        <row r="7124">
          <cell r="A7124" t="str">
            <v>A203</v>
          </cell>
          <cell r="B7124" t="str">
            <v>Other person offended in relation to an alcohol interlock device</v>
          </cell>
          <cell r="C7124" t="str">
            <v>Other</v>
          </cell>
          <cell r="E7124" t="str">
            <v>Traffic</v>
          </cell>
        </row>
        <row r="7125">
          <cell r="A7125">
            <v>3620</v>
          </cell>
          <cell r="B7125" t="str">
            <v>PREPARING TO COMMIT CRIMES</v>
          </cell>
          <cell r="C7125" t="str">
            <v>Other</v>
          </cell>
          <cell r="D7125" t="str">
            <v>DRUGS AND ANTI SOCIAL OFFENCES</v>
          </cell>
          <cell r="E7125" t="str">
            <v>Other</v>
          </cell>
        </row>
        <row r="7126">
          <cell r="A7126">
            <v>5812</v>
          </cell>
          <cell r="B7126" t="str">
            <v>FAIL TO GIVE/VERIFY PARTICULARS</v>
          </cell>
          <cell r="C7126" t="str">
            <v>Other</v>
          </cell>
          <cell r="D7126" t="str">
            <v>PROPERTY DAMAGE</v>
          </cell>
          <cell r="E7126" t="str">
            <v>Other</v>
          </cell>
        </row>
        <row r="7127">
          <cell r="A7127">
            <v>4624</v>
          </cell>
          <cell r="B7127" t="str">
            <v>BURGLES(OTH PROP)(OVER $1000)BY NGT</v>
          </cell>
          <cell r="C7127" t="str">
            <v>Burglary</v>
          </cell>
          <cell r="D7127" t="str">
            <v>DISHONESTY</v>
          </cell>
          <cell r="E7127" t="str">
            <v>Burglary</v>
          </cell>
        </row>
        <row r="7128">
          <cell r="A7128" t="str">
            <v>K715</v>
          </cell>
          <cell r="B7128" t="str">
            <v>PRIVATE HIRE COMMENCED BEFORE NATURE OF SERVICE AND AREA REGISTERED WITH DIRECTOR</v>
          </cell>
          <cell r="C7128" t="str">
            <v>Traffic</v>
          </cell>
          <cell r="E7128" t="str">
            <v>Traffic</v>
          </cell>
        </row>
        <row r="7129">
          <cell r="A7129">
            <v>7373</v>
          </cell>
          <cell r="B7129" t="str">
            <v>PUT TO SEA WITHOUT REQD CERTIFICATE</v>
          </cell>
          <cell r="C7129" t="str">
            <v>Other</v>
          </cell>
          <cell r="D7129" t="str">
            <v>ADMINISTRATIVE</v>
          </cell>
          <cell r="E7129" t="str">
            <v>Other</v>
          </cell>
        </row>
        <row r="7130">
          <cell r="A7130" t="str">
            <v>F217</v>
          </cell>
          <cell r="B7130" t="str">
            <v>ENTERED ROUNDABOUT IN WRONG LANE - LATE EXIT</v>
          </cell>
          <cell r="C7130" t="str">
            <v>Traffic</v>
          </cell>
          <cell r="E7130" t="str">
            <v>Traffic</v>
          </cell>
        </row>
        <row r="7131">
          <cell r="A7131" t="str">
            <v>V439</v>
          </cell>
          <cell r="B7131" t="str">
            <v>USING WINDSCREEN LKLY DAZZLE/ANNOY RD USE</v>
          </cell>
          <cell r="C7131" t="str">
            <v>Traffic</v>
          </cell>
          <cell r="E7131" t="str">
            <v>Traffic</v>
          </cell>
        </row>
        <row r="7132">
          <cell r="A7132" t="str">
            <v>K264</v>
          </cell>
          <cell r="B7132" t="str">
            <v>SMOKED IN A SMALL P.S.V. WITHOUT APPROVAL</v>
          </cell>
          <cell r="C7132" t="str">
            <v>Other</v>
          </cell>
          <cell r="E7132" t="str">
            <v>Other</v>
          </cell>
        </row>
        <row r="7133">
          <cell r="A7133">
            <v>7852</v>
          </cell>
          <cell r="B7133" t="str">
            <v>OTHER OFFENCE CRIMINAL JUSTICE ACT</v>
          </cell>
          <cell r="C7133" t="str">
            <v>Other</v>
          </cell>
          <cell r="D7133" t="str">
            <v>ADMINISTRATIVE</v>
          </cell>
          <cell r="E7133" t="str">
            <v>Other</v>
          </cell>
        </row>
        <row r="7134">
          <cell r="A7134">
            <v>9516</v>
          </cell>
          <cell r="B7134" t="str">
            <v>OTHER OFFENCES FACTORIES ACT</v>
          </cell>
          <cell r="C7134" t="str">
            <v>Other</v>
          </cell>
          <cell r="D7134" t="str">
            <v>JUSTICE (MISCELLANEOUS)</v>
          </cell>
          <cell r="E7134" t="str">
            <v>Other</v>
          </cell>
        </row>
        <row r="7135">
          <cell r="A7135" t="str">
            <v>B180</v>
          </cell>
          <cell r="B7135" t="str">
            <v>AID/ABET PERSON TO DRIVE WHEN FORBIDDEN</v>
          </cell>
          <cell r="C7135" t="str">
            <v>Traffic</v>
          </cell>
          <cell r="E7135" t="str">
            <v>Traffic</v>
          </cell>
        </row>
        <row r="7136">
          <cell r="A7136" t="str">
            <v>C900</v>
          </cell>
          <cell r="B7136" t="str">
            <v>UNLICENCED M/VEHICLE-INITIATED BY STUDENT</v>
          </cell>
          <cell r="C7136" t="str">
            <v>Traffic</v>
          </cell>
          <cell r="E7136" t="str">
            <v>Traffic</v>
          </cell>
        </row>
        <row r="7137">
          <cell r="A7137" t="str">
            <v>E713</v>
          </cell>
          <cell r="B7137" t="str">
            <v>EXCEED 25 KM WITHIN WELLINGTN AIRPRT AREA</v>
          </cell>
          <cell r="C7137" t="str">
            <v>Traffic</v>
          </cell>
          <cell r="E7137" t="str">
            <v>Traffic</v>
          </cell>
        </row>
        <row r="7138">
          <cell r="A7138" t="str">
            <v>V113</v>
          </cell>
          <cell r="B7138" t="str">
            <v>DEFECTIVE FOOTBRAKE IN GOODS SERV VEHICLE</v>
          </cell>
          <cell r="C7138" t="str">
            <v>Traffic</v>
          </cell>
          <cell r="E7138" t="str">
            <v>Traffic</v>
          </cell>
        </row>
        <row r="7139">
          <cell r="A7139">
            <v>3629</v>
          </cell>
          <cell r="B7139" t="str">
            <v>OTHER PREP COMM CRIME PUBLIC/P OFFENCE</v>
          </cell>
          <cell r="C7139" t="str">
            <v>Other</v>
          </cell>
          <cell r="D7139" t="str">
            <v>DRUGS AND ANTI SOCIAL OFFENCES</v>
          </cell>
          <cell r="E7139" t="str">
            <v>Other</v>
          </cell>
        </row>
        <row r="7140">
          <cell r="A7140">
            <v>9287</v>
          </cell>
          <cell r="B7140" t="str">
            <v>BREACH OF PERIODIC DETENTION SECTION 45(1)(A)(I)(D) OF THE CRIMINAL JUSTICE ACT</v>
          </cell>
          <cell r="C7140" t="str">
            <v>Breaches</v>
          </cell>
          <cell r="D7140" t="str">
            <v>JUSTICE (MISCELLANEOUS)</v>
          </cell>
          <cell r="E7140" t="str">
            <v>Breaches</v>
          </cell>
        </row>
        <row r="7141">
          <cell r="A7141">
            <v>8214</v>
          </cell>
          <cell r="B7141" t="str">
            <v>DRIVE CARELESSLY - CAUSE INJURY</v>
          </cell>
          <cell r="C7141" t="str">
            <v>Traffic</v>
          </cell>
          <cell r="D7141" t="str">
            <v>TRAFFIC</v>
          </cell>
          <cell r="E7141" t="str">
            <v>Traffic</v>
          </cell>
        </row>
        <row r="7142">
          <cell r="A7142">
            <v>2800</v>
          </cell>
          <cell r="B7142" t="str">
            <v>IMMORAL BEHAVIOUR</v>
          </cell>
          <cell r="C7142" t="str">
            <v>Other</v>
          </cell>
          <cell r="D7142" t="str">
            <v>SEXUAL OFFENCES</v>
          </cell>
          <cell r="E7142" t="str">
            <v>Other</v>
          </cell>
        </row>
        <row r="7143">
          <cell r="A7143">
            <v>7656</v>
          </cell>
          <cell r="B7143" t="str">
            <v>OWNS DOG WHICH RUSHES VEHICLES</v>
          </cell>
          <cell r="C7143" t="str">
            <v>Other</v>
          </cell>
          <cell r="D7143" t="str">
            <v>ADMINISTRATIVE</v>
          </cell>
          <cell r="E7143" t="str">
            <v>Violence</v>
          </cell>
        </row>
        <row r="7144">
          <cell r="A7144">
            <v>2211</v>
          </cell>
          <cell r="B7144" t="str">
            <v>PRESENTS INDECENT SHOW/PERFORMANCE</v>
          </cell>
          <cell r="C7144" t="str">
            <v>Other</v>
          </cell>
          <cell r="D7144" t="str">
            <v>SEXUAL OFFENCES</v>
          </cell>
          <cell r="E7144" t="str">
            <v>Other</v>
          </cell>
        </row>
        <row r="7145">
          <cell r="A7145">
            <v>4113</v>
          </cell>
          <cell r="B7145" t="str">
            <v>BURGLES FOR DRUGS(UNDER $500)BY DAY</v>
          </cell>
          <cell r="C7145" t="str">
            <v>Burglary</v>
          </cell>
          <cell r="D7145" t="str">
            <v>DISHONESTY</v>
          </cell>
          <cell r="E7145" t="str">
            <v>Burglary</v>
          </cell>
        </row>
        <row r="7146">
          <cell r="A7146">
            <v>3221</v>
          </cell>
          <cell r="B7146" t="str">
            <v>PROD/MANUF/DIST CANNABIS SEED</v>
          </cell>
          <cell r="C7146" t="str">
            <v>Drugs</v>
          </cell>
          <cell r="D7146" t="str">
            <v>DRUGS AND ANTI SOCIAL OFFENCES</v>
          </cell>
          <cell r="E7146" t="str">
            <v>Drugs</v>
          </cell>
        </row>
        <row r="7147">
          <cell r="A7147">
            <v>7166</v>
          </cell>
          <cell r="B7147" t="str">
            <v>BREACHES OF FAIR TRADING ACT 1986</v>
          </cell>
          <cell r="C7147" t="str">
            <v>Dishonesty</v>
          </cell>
          <cell r="D7147" t="str">
            <v>ADMINISTRATIVE</v>
          </cell>
          <cell r="E7147" t="str">
            <v>Dishonesty</v>
          </cell>
        </row>
        <row r="7148">
          <cell r="A7148" t="str">
            <v>K562</v>
          </cell>
          <cell r="B7148" t="str">
            <v>OPERATOR FAIL CORRECTLY PLACARD DGR GOODS</v>
          </cell>
          <cell r="C7148" t="str">
            <v>Other</v>
          </cell>
          <cell r="E7148" t="str">
            <v>Other</v>
          </cell>
        </row>
        <row r="7149">
          <cell r="A7149">
            <v>2489</v>
          </cell>
          <cell r="B7149" t="str">
            <v>OTHER MISC IMMORAL BEHAVIOUR OFFENCES</v>
          </cell>
          <cell r="C7149" t="str">
            <v>Other</v>
          </cell>
          <cell r="D7149" t="str">
            <v>SEXUAL OFFENCES</v>
          </cell>
          <cell r="E7149" t="str">
            <v>Other</v>
          </cell>
        </row>
        <row r="7150">
          <cell r="A7150" t="str">
            <v>H713</v>
          </cell>
          <cell r="B7150" t="str">
            <v>CHANGING HUBODOMETER</v>
          </cell>
          <cell r="C7150" t="str">
            <v>Traffic</v>
          </cell>
          <cell r="E7150" t="str">
            <v>Traffic</v>
          </cell>
        </row>
        <row r="7151">
          <cell r="A7151">
            <v>3520</v>
          </cell>
          <cell r="B7151" t="str">
            <v>INCITING/ENCOURAGING OFFENCES</v>
          </cell>
          <cell r="C7151" t="str">
            <v>Other</v>
          </cell>
          <cell r="D7151" t="str">
            <v>DRUGS AND ANTI SOCIAL OFFENCES</v>
          </cell>
          <cell r="E7151" t="str">
            <v>Other</v>
          </cell>
        </row>
        <row r="7152">
          <cell r="A7152" t="str">
            <v>D100</v>
          </cell>
          <cell r="B7152" t="str">
            <v>RECKLESS DRIVING</v>
          </cell>
          <cell r="C7152" t="str">
            <v>Traffic</v>
          </cell>
          <cell r="E7152" t="str">
            <v>Traffic</v>
          </cell>
        </row>
        <row r="7153">
          <cell r="A7153" t="str">
            <v>K195</v>
          </cell>
          <cell r="B7153" t="str">
            <v>WITHDREW REGISTERED COMMERCIAL PUBLIC TRANSPORT SERVICE BEFORE EXPIRY DATE</v>
          </cell>
          <cell r="C7153" t="str">
            <v>Other</v>
          </cell>
          <cell r="E7153" t="str">
            <v>Other</v>
          </cell>
        </row>
        <row r="7154">
          <cell r="A7154" t="str">
            <v>D506</v>
          </cell>
          <cell r="B7154" t="str">
            <v>C/LESS DRIVING-EXCESSIVE SPEED CAUSE DTH</v>
          </cell>
          <cell r="C7154" t="str">
            <v>Violence</v>
          </cell>
          <cell r="E7154" t="str">
            <v>Violence</v>
          </cell>
        </row>
        <row r="7155">
          <cell r="A7155">
            <v>1756</v>
          </cell>
          <cell r="B7155" t="str">
            <v>POSSESS OFFENSIVE WEAPON    (OTHER)</v>
          </cell>
          <cell r="C7155" t="str">
            <v>Weapons</v>
          </cell>
          <cell r="D7155" t="str">
            <v>VIOLENCE</v>
          </cell>
          <cell r="E7155" t="str">
            <v>Weapons</v>
          </cell>
        </row>
        <row r="7156">
          <cell r="A7156">
            <v>3939</v>
          </cell>
          <cell r="B7156" t="str">
            <v>OTHER LICENSEE/MANAGER LIQUOR OFFENCES</v>
          </cell>
          <cell r="C7156" t="str">
            <v>Other</v>
          </cell>
          <cell r="D7156" t="str">
            <v>DRUGS AND ANTI SOCIAL OFFENCES</v>
          </cell>
          <cell r="E7156" t="str">
            <v>Other</v>
          </cell>
        </row>
        <row r="7157">
          <cell r="A7157">
            <v>2232</v>
          </cell>
          <cell r="B7157" t="str">
            <v>OTHER FEMALE GENITAL MUTILATION</v>
          </cell>
          <cell r="C7157" t="str">
            <v>Violence</v>
          </cell>
          <cell r="D7157" t="str">
            <v>SEXUAL OFFENCES</v>
          </cell>
          <cell r="E7157" t="str">
            <v>Violence</v>
          </cell>
        </row>
        <row r="7158">
          <cell r="A7158">
            <v>6800</v>
          </cell>
          <cell r="B7158" t="str">
            <v>ARMS ACT OFFENCES</v>
          </cell>
          <cell r="C7158" t="str">
            <v>Other</v>
          </cell>
          <cell r="D7158" t="str">
            <v>PROPERTY ABUSES</v>
          </cell>
          <cell r="E7158" t="str">
            <v>Other</v>
          </cell>
        </row>
        <row r="7159">
          <cell r="A7159" t="str">
            <v>M255</v>
          </cell>
          <cell r="B7159" t="str">
            <v>DRIVER FAILED TO CARRY LOGBOOK EXEMPTION AND PRODUCE ON DEMAND</v>
          </cell>
          <cell r="C7159" t="str">
            <v>Traffic</v>
          </cell>
          <cell r="E7159" t="str">
            <v>Other</v>
          </cell>
        </row>
        <row r="7160">
          <cell r="A7160" t="str">
            <v>T706</v>
          </cell>
          <cell r="B7160" t="str">
            <v>SEAL ON TAXI METER BROKEN</v>
          </cell>
          <cell r="C7160" t="str">
            <v>Other</v>
          </cell>
          <cell r="E7160" t="str">
            <v>Other</v>
          </cell>
        </row>
        <row r="7161">
          <cell r="A7161" t="str">
            <v>Q192</v>
          </cell>
          <cell r="B7161" t="str">
            <v>FREEDOM CAMPSITE RESTRICTED ACCESS TO PUBLIC OR PRIVATE LAND - GISBORNE</v>
          </cell>
          <cell r="C7161" t="str">
            <v>Traffic</v>
          </cell>
          <cell r="E7161" t="str">
            <v>Other</v>
          </cell>
        </row>
        <row r="7162">
          <cell r="A7162" t="str">
            <v>B228</v>
          </cell>
          <cell r="B7162" t="str">
            <v>FAILED TO STOP WHEN FOLLOWED BY RED/BLUE FLASHING LIGHTS - 2ND OFFENCE</v>
          </cell>
          <cell r="C7162" t="str">
            <v>Traffic</v>
          </cell>
          <cell r="E7162" t="str">
            <v>Traffic</v>
          </cell>
        </row>
        <row r="7163">
          <cell r="A7163">
            <v>7423</v>
          </cell>
          <cell r="B7163" t="str">
            <v>FALSIFYING DNA PROFILE INFORMATION</v>
          </cell>
          <cell r="C7163" t="str">
            <v>Other</v>
          </cell>
          <cell r="D7163" t="str">
            <v>ADMINISTRATIVE</v>
          </cell>
          <cell r="E7163" t="str">
            <v>Other</v>
          </cell>
        </row>
        <row r="7164">
          <cell r="A7164">
            <v>9467</v>
          </cell>
          <cell r="B7164" t="str">
            <v>BREACH POST DETENTION CONDITIONS</v>
          </cell>
          <cell r="C7164" t="str">
            <v>Breaches</v>
          </cell>
          <cell r="D7164" t="str">
            <v>JUSTICE (MISCELLANEOUS)</v>
          </cell>
          <cell r="E7164" t="str">
            <v>Breaches</v>
          </cell>
        </row>
        <row r="7165">
          <cell r="A7165">
            <v>8913</v>
          </cell>
          <cell r="B7165" t="str">
            <v>CAUSE BODILY INJURY THROUGH DRUGS</v>
          </cell>
          <cell r="C7165" t="str">
            <v>Traffic</v>
          </cell>
          <cell r="D7165" t="str">
            <v>TRAFFIC</v>
          </cell>
          <cell r="E7165" t="str">
            <v>Traffic</v>
          </cell>
        </row>
        <row r="7166">
          <cell r="A7166">
            <v>3831</v>
          </cell>
          <cell r="B7166" t="str">
            <v>ACTING IN CONTRAVENTION RESTRAINING ORDER</v>
          </cell>
          <cell r="C7166" t="str">
            <v>Other</v>
          </cell>
          <cell r="D7166" t="str">
            <v>DRUGS AND ANTI SOCIAL OFFENCES</v>
          </cell>
          <cell r="E7166" t="str">
            <v>Other</v>
          </cell>
        </row>
        <row r="7167">
          <cell r="A7167">
            <v>2873</v>
          </cell>
          <cell r="B7167" t="str">
            <v>DOES INDECENT ACT WITH/UPON BOY 12-16</v>
          </cell>
          <cell r="C7167" t="str">
            <v>Sexual</v>
          </cell>
          <cell r="D7167" t="str">
            <v>SEXUAL OFFENCES</v>
          </cell>
          <cell r="E7167" t="str">
            <v>Sexual</v>
          </cell>
        </row>
        <row r="7168">
          <cell r="A7168" t="str">
            <v>B194</v>
          </cell>
          <cell r="B7168" t="str">
            <v>DRIVER FAILED TO GIVE NAME AND ADDRESS ON DEMAND - 3RD OR SUBS OFFENCE</v>
          </cell>
          <cell r="C7168" t="str">
            <v>Other</v>
          </cell>
          <cell r="E7168" t="str">
            <v>Other</v>
          </cell>
        </row>
        <row r="7169">
          <cell r="A7169" t="str">
            <v>D361</v>
          </cell>
          <cell r="B7169" t="str">
            <v>UNNECESSARY EXHIBITION OF SPEED OR ACCELERATION CAUSING INJURY</v>
          </cell>
          <cell r="C7169" t="str">
            <v>Traffic</v>
          </cell>
          <cell r="E7169" t="str">
            <v>Traffic</v>
          </cell>
        </row>
        <row r="7170">
          <cell r="A7170">
            <v>3290</v>
          </cell>
          <cell r="B7170" t="str">
            <v>CONSPIRING TO DEAL DRUGS (CANNABIS ONLY)</v>
          </cell>
          <cell r="C7170" t="str">
            <v>Drugs</v>
          </cell>
          <cell r="D7170" t="str">
            <v>DRUGS AND ANTI SOCIAL OFFENCES</v>
          </cell>
          <cell r="E7170" t="str">
            <v>Drugs</v>
          </cell>
        </row>
        <row r="7171">
          <cell r="A7171">
            <v>3759</v>
          </cell>
          <cell r="B7171" t="str">
            <v>OTHER FAMILY PROCEEDING ACT</v>
          </cell>
          <cell r="C7171" t="str">
            <v>Other</v>
          </cell>
          <cell r="D7171" t="str">
            <v>DRUGS AND ANTI SOCIAL OFFENCES</v>
          </cell>
          <cell r="E7171" t="str">
            <v>Other</v>
          </cell>
        </row>
        <row r="7172">
          <cell r="A7172">
            <v>2814</v>
          </cell>
          <cell r="B7172" t="str">
            <v>SEX INTRCRSE SEVERELY SUBN'L FEMALE 12-16</v>
          </cell>
          <cell r="C7172" t="str">
            <v>Sexual</v>
          </cell>
          <cell r="D7172" t="str">
            <v>SEXUAL OFFENCES</v>
          </cell>
          <cell r="E7172" t="str">
            <v>Sexual</v>
          </cell>
        </row>
        <row r="7173">
          <cell r="A7173" t="str">
            <v>X208</v>
          </cell>
          <cell r="B7173" t="str">
            <v>EXCEEDED 100 KM/H POSTED SPEED LIMIT</v>
          </cell>
          <cell r="C7173" t="str">
            <v>Other</v>
          </cell>
          <cell r="E7173" t="str">
            <v>Other</v>
          </cell>
        </row>
        <row r="7174">
          <cell r="A7174" t="str">
            <v>M600</v>
          </cell>
          <cell r="B7174" t="str">
            <v>DRIVING CONTRARY TO LOCAL BODY LAWS</v>
          </cell>
          <cell r="C7174" t="str">
            <v>Other</v>
          </cell>
          <cell r="E7174" t="str">
            <v>Traffic</v>
          </cell>
        </row>
        <row r="7175">
          <cell r="A7175">
            <v>3810</v>
          </cell>
          <cell r="B7175" t="str">
            <v>PUBLISHING &amp; DOCUMENT OFF. ORANGA TAMARIKI ACT 1989</v>
          </cell>
          <cell r="C7175" t="str">
            <v>Other</v>
          </cell>
          <cell r="D7175" t="str">
            <v>DRUGS AND ANTI SOCIAL OFFENCES</v>
          </cell>
          <cell r="E7175" t="str">
            <v>Other</v>
          </cell>
        </row>
        <row r="7176">
          <cell r="A7176" t="str">
            <v>W450</v>
          </cell>
          <cell r="B7176" t="str">
            <v>PERSON UNDER 18 BOUGHT OR POSSESSED A PSYCHOACTIVE SUBSTANCE</v>
          </cell>
          <cell r="C7176" t="str">
            <v>Dishonesty</v>
          </cell>
          <cell r="E7176" t="str">
            <v>Other</v>
          </cell>
        </row>
        <row r="7177">
          <cell r="A7177">
            <v>9968</v>
          </cell>
          <cell r="B7177" t="str">
            <v>CCAS - UNLOADING GOODS</v>
          </cell>
          <cell r="C7177" t="str">
            <v>Other</v>
          </cell>
          <cell r="D7177" t="str">
            <v>JUSTICE (MISCELLANEOUS)</v>
          </cell>
          <cell r="E7177" t="str">
            <v>Other</v>
          </cell>
        </row>
        <row r="7178">
          <cell r="A7178">
            <v>9627</v>
          </cell>
          <cell r="B7178" t="str">
            <v>QUESTIONS - REFUSAL</v>
          </cell>
          <cell r="C7178" t="str">
            <v>Other</v>
          </cell>
          <cell r="D7178" t="str">
            <v>JUSTICE (MISCELLANEOUS)</v>
          </cell>
          <cell r="E7178" t="str">
            <v>Other</v>
          </cell>
        </row>
        <row r="7179">
          <cell r="A7179">
            <v>9659</v>
          </cell>
          <cell r="B7179" t="str">
            <v>LEVY - RECORDS</v>
          </cell>
          <cell r="C7179" t="str">
            <v>Other</v>
          </cell>
          <cell r="D7179" t="str">
            <v>JUSTICE (MISCELLANEOUS)</v>
          </cell>
          <cell r="E7179" t="str">
            <v>Other</v>
          </cell>
        </row>
        <row r="7180">
          <cell r="A7180">
            <v>3592</v>
          </cell>
          <cell r="B7180" t="str">
            <v>FAILING TO COMPLY WITH A DIRECTION/PROHIBITION/RESTRICTION (COVID-19)</v>
          </cell>
          <cell r="C7180" t="str">
            <v>Other</v>
          </cell>
          <cell r="D7180" t="str">
            <v>DRUGS AND ANTI SOCIAL OFFENCES</v>
          </cell>
          <cell r="E7180" t="str">
            <v>Other</v>
          </cell>
        </row>
        <row r="7181">
          <cell r="A7181" t="str">
            <v>J101</v>
          </cell>
          <cell r="B7181" t="str">
            <v>EXCEEDED 50 KM/H - SPEED CAMERA</v>
          </cell>
          <cell r="C7181" t="str">
            <v>Traffic Offences</v>
          </cell>
          <cell r="E7181" t="str">
            <v>Traffic</v>
          </cell>
        </row>
        <row r="7182">
          <cell r="A7182">
            <v>9064</v>
          </cell>
          <cell r="B7182" t="str">
            <v>THREATENING OR RESISTING CUSTOMS OFFICER</v>
          </cell>
          <cell r="C7182" t="str">
            <v>Other Offences</v>
          </cell>
          <cell r="D7182" t="str">
            <v>JUSTICE (MISCELLANEOUS)</v>
          </cell>
          <cell r="E7182" t="str">
            <v>Other</v>
          </cell>
        </row>
        <row r="7183">
          <cell r="A7183" t="str">
            <v>B111</v>
          </cell>
          <cell r="B7183" t="str">
            <v>FAILED TO REMAIN STOPPED FOR AN ENFORCEMENT OFFICER</v>
          </cell>
          <cell r="C7183" t="str">
            <v>Traffic Offences</v>
          </cell>
          <cell r="E7183" t="str">
            <v>Traffic</v>
          </cell>
        </row>
        <row r="7184">
          <cell r="A7184">
            <v>1654</v>
          </cell>
          <cell r="B7184" t="str">
            <v>COMMON ASSAULT (STABBING/CUTTING WEAPON)</v>
          </cell>
          <cell r="C7184" t="str">
            <v>Violence</v>
          </cell>
          <cell r="D7184" t="str">
            <v>VIOLENCE</v>
          </cell>
          <cell r="E7184" t="str">
            <v>Violence</v>
          </cell>
        </row>
        <row r="7185">
          <cell r="A7185" t="str">
            <v>O302</v>
          </cell>
          <cell r="B7185" t="str">
            <v>RIDING ON A MOTOR VEHICLE IN A DANGEROUS POSITION</v>
          </cell>
          <cell r="C7185" t="str">
            <v>Traffic Offences</v>
          </cell>
          <cell r="E7185" t="str">
            <v>Traffic</v>
          </cell>
        </row>
        <row r="7186">
          <cell r="A7186">
            <v>2840</v>
          </cell>
          <cell r="B7186" t="str">
            <v>INDECENCY (FEMALE-FEMALE)</v>
          </cell>
          <cell r="C7186" t="str">
            <v>Sexual Offences</v>
          </cell>
          <cell r="D7186" t="str">
            <v>SEXUAL OFFENCES</v>
          </cell>
          <cell r="E7186" t="str">
            <v>Sexual</v>
          </cell>
        </row>
        <row r="7187">
          <cell r="A7187">
            <v>4945</v>
          </cell>
          <cell r="B7187" t="str">
            <v>OBTS BY FLSE PRET(NO CHEQUE)OV $100</v>
          </cell>
          <cell r="C7187" t="str">
            <v>Dishonesty</v>
          </cell>
          <cell r="D7187" t="str">
            <v>DISHONESTY</v>
          </cell>
          <cell r="E7187" t="str">
            <v>Dishonesty</v>
          </cell>
        </row>
        <row r="7188">
          <cell r="A7188">
            <v>9643</v>
          </cell>
          <cell r="B7188" t="str">
            <v>BLACK MARKETING</v>
          </cell>
          <cell r="C7188" t="str">
            <v>Other Offences</v>
          </cell>
          <cell r="D7188" t="str">
            <v>JUSTICE (MISCELLANEOUS)</v>
          </cell>
          <cell r="E7188" t="str">
            <v>Dishonesty</v>
          </cell>
        </row>
        <row r="7189">
          <cell r="A7189" t="str">
            <v>D515</v>
          </cell>
          <cell r="B7189" t="str">
            <v>C/LESS DRIVING-DRINK/DRUG INV-CAUSE INJ</v>
          </cell>
          <cell r="C7189" t="str">
            <v>Traffic Offences</v>
          </cell>
          <cell r="E7189" t="str">
            <v>Traffic</v>
          </cell>
        </row>
        <row r="7190">
          <cell r="A7190" t="str">
            <v>F656</v>
          </cell>
          <cell r="B7190" t="str">
            <v>MAKING A PROH U TURN IN VICTORIA ST HMLTN</v>
          </cell>
          <cell r="C7190" t="str">
            <v>Traffic Offences</v>
          </cell>
          <cell r="E7190" t="str">
            <v>Traffic</v>
          </cell>
        </row>
        <row r="7191">
          <cell r="A7191" t="str">
            <v>R633</v>
          </cell>
          <cell r="B7191" t="str">
            <v>DROVE ON GRASS VERGE/FLOWERBED IN NELSON</v>
          </cell>
          <cell r="C7191" t="str">
            <v>Traffic Offences</v>
          </cell>
          <cell r="E7191" t="str">
            <v>Traffic</v>
          </cell>
        </row>
        <row r="7192">
          <cell r="A7192" t="str">
            <v>N398</v>
          </cell>
          <cell r="B7192" t="str">
            <v>DAMAGED OR INTERFERED WITH A TRAFFIC CONTROL DEVICE</v>
          </cell>
          <cell r="C7192" t="str">
            <v>Traffic Offences</v>
          </cell>
          <cell r="E7192" t="str">
            <v>Property Damage</v>
          </cell>
        </row>
        <row r="7193">
          <cell r="A7193" t="str">
            <v>W502</v>
          </cell>
          <cell r="B7193" t="str">
            <v>OBSTRUCT ENF OFFICER - MAJOR MARITIME EVENT</v>
          </cell>
          <cell r="C7193" t="str">
            <v>Traffic Offences</v>
          </cell>
          <cell r="E7193" t="str">
            <v>Other</v>
          </cell>
        </row>
        <row r="7194">
          <cell r="A7194" t="str">
            <v>M143</v>
          </cell>
          <cell r="B7194" t="str">
            <v>OP PERMITS PERS TO HAVE &lt;9 HOURS OFF DUTY</v>
          </cell>
          <cell r="C7194" t="str">
            <v>Traffic Offences</v>
          </cell>
          <cell r="E7194" t="str">
            <v>Traffic</v>
          </cell>
        </row>
        <row r="7195">
          <cell r="A7195">
            <v>2165</v>
          </cell>
          <cell r="B7195" t="str">
            <v>ASL INT COM SEXUAL VIOLATION (WEAPON)</v>
          </cell>
          <cell r="C7195" t="str">
            <v>Sexual Offences</v>
          </cell>
          <cell r="D7195" t="str">
            <v>SEXUAL OFFENCES</v>
          </cell>
          <cell r="E7195" t="str">
            <v>Sexual</v>
          </cell>
        </row>
        <row r="7196">
          <cell r="A7196">
            <v>9234</v>
          </cell>
          <cell r="B7196" t="str">
            <v>BREACH MOTOR VEHICLE DEALERS ACT</v>
          </cell>
          <cell r="C7196" t="str">
            <v>Other Offences</v>
          </cell>
          <cell r="D7196" t="str">
            <v>JUSTICE (MISCELLANEOUS)</v>
          </cell>
          <cell r="E7196" t="str">
            <v>Other</v>
          </cell>
        </row>
        <row r="7197">
          <cell r="A7197">
            <v>6125</v>
          </cell>
          <cell r="B7197" t="str">
            <v>TRESPASS-RAILWAYS</v>
          </cell>
          <cell r="C7197" t="str">
            <v>Property Abuse</v>
          </cell>
          <cell r="D7197" t="str">
            <v>PROPERTY ABUSES</v>
          </cell>
          <cell r="E7197" t="str">
            <v>Other</v>
          </cell>
        </row>
        <row r="7198">
          <cell r="A7198">
            <v>8413</v>
          </cell>
          <cell r="B7198" t="str">
            <v>OFFENCES RE LICENCE LABEL</v>
          </cell>
          <cell r="C7198" t="str">
            <v>Traffic Offences</v>
          </cell>
          <cell r="D7198" t="str">
            <v>TRAFFIC</v>
          </cell>
          <cell r="E7198" t="str">
            <v>Traffic</v>
          </cell>
        </row>
        <row r="7199">
          <cell r="A7199" t="str">
            <v>R645</v>
          </cell>
          <cell r="B7199" t="str">
            <v>USED SKATEBOARD IN PROHIBITED AREA</v>
          </cell>
          <cell r="C7199" t="str">
            <v>Traffic Offences</v>
          </cell>
          <cell r="E7199" t="str">
            <v>Other</v>
          </cell>
        </row>
        <row r="7200">
          <cell r="A7200" t="str">
            <v>V242</v>
          </cell>
          <cell r="B7200" t="str">
            <v>MOTORCYCLE OR MOPED FAILED TO USE HEADLAMP OR DAYTIME LAMP DURING DAY</v>
          </cell>
          <cell r="C7200" t="str">
            <v>Traffic Offences</v>
          </cell>
          <cell r="E7200" t="str">
            <v>Traffic</v>
          </cell>
        </row>
        <row r="7201">
          <cell r="A7201">
            <v>4212</v>
          </cell>
          <cell r="B7201" t="str">
            <v>UNLAWFUL TAKES MOTOR CYCLE ETC</v>
          </cell>
          <cell r="C7201" t="str">
            <v>Dishonesty</v>
          </cell>
          <cell r="D7201" t="str">
            <v>DISHONESTY</v>
          </cell>
          <cell r="E7201" t="str">
            <v>Dishonesty</v>
          </cell>
        </row>
        <row r="7202">
          <cell r="A7202" t="str">
            <v>K662</v>
          </cell>
          <cell r="B7202" t="str">
            <v>TAXI NOT FITTED WITH METER IN GOOD ORDER</v>
          </cell>
          <cell r="C7202" t="str">
            <v>Traffic Offences</v>
          </cell>
          <cell r="E7202" t="str">
            <v>Other</v>
          </cell>
        </row>
        <row r="7203">
          <cell r="A7203" t="str">
            <v>U205</v>
          </cell>
          <cell r="B7203" t="str">
            <v>PRODUCING INCOMPLETE WAYBILL (DRIVER)</v>
          </cell>
          <cell r="C7203" t="str">
            <v>Traffic Offences</v>
          </cell>
          <cell r="E7203" t="str">
            <v>Other</v>
          </cell>
        </row>
        <row r="7204">
          <cell r="A7204">
            <v>2816</v>
          </cell>
          <cell r="B7204" t="str">
            <v>SEXUALCONNECTION WITH CHILD UNDER 12</v>
          </cell>
          <cell r="C7204" t="str">
            <v>Sexual Offences</v>
          </cell>
          <cell r="D7204" t="str">
            <v>SEXUAL OFFENCES</v>
          </cell>
          <cell r="E7204" t="str">
            <v>Sexual</v>
          </cell>
        </row>
        <row r="7205">
          <cell r="A7205">
            <v>9796</v>
          </cell>
          <cell r="B7205" t="str">
            <v>OFFENCES RE SPAWNING FISH</v>
          </cell>
          <cell r="C7205" t="str">
            <v>Other Offences</v>
          </cell>
          <cell r="D7205" t="str">
            <v>JUSTICE (MISCELLANEOUS)</v>
          </cell>
          <cell r="E7205" t="str">
            <v>Other</v>
          </cell>
        </row>
        <row r="7206">
          <cell r="A7206">
            <v>6341</v>
          </cell>
          <cell r="B7206" t="str">
            <v>KILLS/INJURES POLICE DOG</v>
          </cell>
          <cell r="C7206" t="str">
            <v>Other Offences</v>
          </cell>
          <cell r="D7206" t="str">
            <v>PROPERTY ABUSES</v>
          </cell>
          <cell r="E7206" t="str">
            <v>Other</v>
          </cell>
        </row>
        <row r="7207">
          <cell r="A7207">
            <v>9555</v>
          </cell>
          <cell r="B7207" t="str">
            <v>BREACH COAL MINES REGS</v>
          </cell>
          <cell r="C7207" t="str">
            <v>Other Offences</v>
          </cell>
          <cell r="D7207" t="str">
            <v>JUSTICE (MISCELLANEOUS)</v>
          </cell>
          <cell r="E7207" t="str">
            <v>Other</v>
          </cell>
        </row>
        <row r="7208">
          <cell r="A7208" t="str">
            <v>M616</v>
          </cell>
          <cell r="B7208" t="str">
            <v>ILLEGAL U TURN AUCKLAND CITY</v>
          </cell>
          <cell r="C7208" t="str">
            <v>Traffic Offences</v>
          </cell>
          <cell r="E7208" t="str">
            <v>Traffic</v>
          </cell>
        </row>
        <row r="7209">
          <cell r="A7209" t="str">
            <v>V552</v>
          </cell>
          <cell r="B7209" t="str">
            <v>TYRE SPEED RATING INCOMPATIBLE WITH VEHICLE LEGAL LIMIT</v>
          </cell>
          <cell r="C7209" t="str">
            <v>Traffic Offences</v>
          </cell>
          <cell r="E7209" t="str">
            <v>Traffic</v>
          </cell>
        </row>
        <row r="7210">
          <cell r="A7210" t="str">
            <v>V606</v>
          </cell>
          <cell r="B7210" t="str">
            <v>AFFIXED WRONG CHASS OR ENG NO. TO VEH</v>
          </cell>
          <cell r="C7210" t="str">
            <v>Traffic Offences</v>
          </cell>
          <cell r="E7210" t="str">
            <v>Traffic</v>
          </cell>
        </row>
        <row r="7211">
          <cell r="A7211">
            <v>6819</v>
          </cell>
          <cell r="B7211" t="str">
            <v>OTHER OFFENCES RE DEALERS</v>
          </cell>
          <cell r="C7211" t="str">
            <v>Property Abuse</v>
          </cell>
          <cell r="D7211" t="str">
            <v>PROPERTY ABUSES</v>
          </cell>
          <cell r="E7211" t="str">
            <v>Weapons</v>
          </cell>
        </row>
        <row r="7212">
          <cell r="A7212">
            <v>9051</v>
          </cell>
          <cell r="B7212" t="str">
            <v>20(1)(J) PROVIDING FOR THE IMPOUNDING OF DOGS, WHETHER OR NOT THEY ARE WEARING A COLLAR HAVING THE PROPER LABEL OR DISC ATTACHED, THAT ARE FOUND AT LARGE IN BREACH OF ANY BYLAW MADE BY THE TERRITORIAL AUTHORITY UNDER THIS OR ANY OTHER ACT</v>
          </cell>
          <cell r="C7212" t="str">
            <v>Other Offences</v>
          </cell>
          <cell r="D7212" t="str">
            <v>JUSTICE (MISCELLANEOUS)</v>
          </cell>
          <cell r="E7212" t="str">
            <v>Other</v>
          </cell>
        </row>
        <row r="7213">
          <cell r="A7213" t="str">
            <v>P981</v>
          </cell>
          <cell r="B7213" t="str">
            <v>PARKED ON GRASS BERM OR RESERVE - PORIRUA</v>
          </cell>
          <cell r="C7213" t="str">
            <v>Traffic Offences</v>
          </cell>
          <cell r="E7213" t="str">
            <v>Traffic</v>
          </cell>
        </row>
        <row r="7214">
          <cell r="A7214">
            <v>1713</v>
          </cell>
          <cell r="B7214" t="str">
            <v>THREATENS TO KILL/DO GBH(MANUALLY)</v>
          </cell>
          <cell r="C7214" t="str">
            <v>Violence</v>
          </cell>
          <cell r="D7214" t="str">
            <v>VIOLENCE</v>
          </cell>
          <cell r="E7214" t="str">
            <v>Violence</v>
          </cell>
        </row>
        <row r="7215">
          <cell r="A7215">
            <v>2920</v>
          </cell>
          <cell r="B7215" t="str">
            <v>INDECENT PUBLICATIONS ACT</v>
          </cell>
          <cell r="C7215" t="str">
            <v>Other Offences</v>
          </cell>
          <cell r="D7215" t="str">
            <v>SEXUAL OFFENCES</v>
          </cell>
          <cell r="E7215" t="str">
            <v>Other</v>
          </cell>
        </row>
        <row r="7216">
          <cell r="A7216">
            <v>3827</v>
          </cell>
          <cell r="B7216" t="str">
            <v>HARBOUR/CONCEAL CHILD/YP FROM CUSTODY</v>
          </cell>
          <cell r="C7216" t="str">
            <v>Other Offences</v>
          </cell>
          <cell r="D7216" t="str">
            <v>DRUGS AND ANTI SOCIAL OFFENCES</v>
          </cell>
          <cell r="E7216" t="str">
            <v>Other</v>
          </cell>
        </row>
        <row r="7217">
          <cell r="A7217">
            <v>9398</v>
          </cell>
          <cell r="B7217" t="str">
            <v>KNOWINGLY PERMITTING PREMISES TO BE USED FOR OFFENCE AGAINST ACT</v>
          </cell>
          <cell r="C7217" t="str">
            <v>Other Offences</v>
          </cell>
          <cell r="D7217" t="str">
            <v>JUSTICE (MISCELLANEOUS)</v>
          </cell>
          <cell r="E7217" t="str">
            <v>Other</v>
          </cell>
        </row>
        <row r="7218">
          <cell r="A7218">
            <v>2841</v>
          </cell>
          <cell r="B7218" t="str">
            <v>DOES INDECENT ACT UPON GIRL UNDER 12</v>
          </cell>
          <cell r="C7218" t="str">
            <v>Sexual Offences</v>
          </cell>
          <cell r="D7218" t="str">
            <v>SEXUAL OFFENCES</v>
          </cell>
          <cell r="E7218" t="str">
            <v>Sexual</v>
          </cell>
        </row>
        <row r="7219">
          <cell r="A7219">
            <v>3412</v>
          </cell>
          <cell r="B7219" t="str">
            <v>BOOKMAKING (SECOND OFFENCE)</v>
          </cell>
          <cell r="C7219" t="str">
            <v>Other Offences</v>
          </cell>
          <cell r="D7219" t="str">
            <v>DRUGS AND ANTI SOCIAL OFFENCES</v>
          </cell>
          <cell r="E7219" t="str">
            <v>Other</v>
          </cell>
        </row>
        <row r="7220">
          <cell r="A7220">
            <v>2691</v>
          </cell>
          <cell r="B7220" t="str">
            <v>ANAL INTERCOURSE WITH ANY PERSON UNDER 16</v>
          </cell>
          <cell r="C7220" t="str">
            <v>Sexual Offences</v>
          </cell>
          <cell r="D7220" t="str">
            <v>SEXUAL OFFENCES</v>
          </cell>
          <cell r="E7220" t="str">
            <v>Sexual</v>
          </cell>
        </row>
        <row r="7221">
          <cell r="A7221">
            <v>6821</v>
          </cell>
          <cell r="B7221" t="str">
            <v>IMPORTS F'ARM/RES WPN NO PERMIT</v>
          </cell>
          <cell r="C7221" t="str">
            <v>Property Abuse</v>
          </cell>
          <cell r="D7221" t="str">
            <v>PROPERTY ABUSES</v>
          </cell>
          <cell r="E7221" t="str">
            <v>Weapons</v>
          </cell>
        </row>
        <row r="7222">
          <cell r="A7222">
            <v>4638</v>
          </cell>
          <cell r="B7222" t="str">
            <v>PERSON FAILS TO ASSIST ACCESS</v>
          </cell>
          <cell r="C7222" t="str">
            <v>Dishonesty</v>
          </cell>
          <cell r="D7222" t="str">
            <v>DISHONESTY</v>
          </cell>
          <cell r="E7222" t="str">
            <v>Other</v>
          </cell>
        </row>
        <row r="7223">
          <cell r="A7223" t="str">
            <v>F609</v>
          </cell>
          <cell r="B7223" t="str">
            <v>INCORRECTLY ENTERING XING/LEAVING A MRWAY</v>
          </cell>
          <cell r="C7223" t="str">
            <v>Traffic Offences</v>
          </cell>
          <cell r="E7223" t="str">
            <v>Traffic</v>
          </cell>
        </row>
        <row r="7224">
          <cell r="A7224">
            <v>7357</v>
          </cell>
          <cell r="B7224" t="str">
            <v>OTHER OFFENCE IMMIGRATION ACT</v>
          </cell>
          <cell r="C7224" t="str">
            <v>Other Offences</v>
          </cell>
          <cell r="D7224" t="str">
            <v>ADMINISTRATIVE</v>
          </cell>
          <cell r="E7224" t="str">
            <v>Other</v>
          </cell>
        </row>
        <row r="7225">
          <cell r="A7225" t="str">
            <v>N644</v>
          </cell>
          <cell r="B7225" t="str">
            <v>90 MM FIFTH WHEEL ASSEMBLY NOT CLEARLY MARKED</v>
          </cell>
          <cell r="C7225" t="str">
            <v>Traffic Offences</v>
          </cell>
          <cell r="E7225" t="str">
            <v>Traffic</v>
          </cell>
        </row>
        <row r="7226">
          <cell r="A7226" t="str">
            <v>Q107</v>
          </cell>
          <cell r="B7226" t="str">
            <v>PARKED ON A GRASS VERGE OR BERM - WHAKATANE</v>
          </cell>
          <cell r="C7226" t="str">
            <v>Traffic Offences</v>
          </cell>
          <cell r="E7226" t="str">
            <v>Traffic</v>
          </cell>
        </row>
        <row r="7227">
          <cell r="A7227" t="str">
            <v>E817</v>
          </cell>
          <cell r="B7227" t="str">
            <v>HEAVY MOTOR VEH EX 30 KM/H OWHIRO BAY PDE</v>
          </cell>
          <cell r="C7227" t="str">
            <v>Traffic Offences</v>
          </cell>
          <cell r="E7227" t="str">
            <v>Traffic</v>
          </cell>
        </row>
        <row r="7228">
          <cell r="A7228">
            <v>1321</v>
          </cell>
          <cell r="B7228" t="str">
            <v>ROBBERY (BY ASSAULT)</v>
          </cell>
          <cell r="C7228" t="str">
            <v>Violence</v>
          </cell>
          <cell r="D7228" t="str">
            <v>VIOLENCE</v>
          </cell>
          <cell r="E7228" t="str">
            <v>Violence</v>
          </cell>
        </row>
        <row r="7229">
          <cell r="A7229" t="str">
            <v>K522</v>
          </cell>
          <cell r="B7229" t="str">
            <v>HAZARDOUS SUBSTANCE NOT SEGREGATED</v>
          </cell>
          <cell r="C7229" t="str">
            <v>Traffic Offences</v>
          </cell>
          <cell r="E7229" t="str">
            <v>Other</v>
          </cell>
        </row>
        <row r="7230">
          <cell r="A7230">
            <v>7148</v>
          </cell>
          <cell r="B7230" t="str">
            <v>BREACH OF PAROLE</v>
          </cell>
          <cell r="C7230" t="str">
            <v>Administrative</v>
          </cell>
          <cell r="D7230" t="str">
            <v>ADMINISTRATIVE</v>
          </cell>
          <cell r="E7230" t="str">
            <v>Breaches</v>
          </cell>
        </row>
        <row r="7231">
          <cell r="A7231" t="str">
            <v>R652</v>
          </cell>
          <cell r="B7231" t="str">
            <v>DROVE A VEHICLE ALONG A BUS LANE ? AUCKLAND MOTORWAY</v>
          </cell>
          <cell r="C7231" t="str">
            <v>Traffic Offences</v>
          </cell>
          <cell r="E7231" t="str">
            <v>Traffic</v>
          </cell>
        </row>
        <row r="7232">
          <cell r="A7232">
            <v>7000</v>
          </cell>
          <cell r="B7232" t="str">
            <v>ADMINISTRATIVE</v>
          </cell>
          <cell r="C7232" t="str">
            <v>Administrative</v>
          </cell>
          <cell r="D7232" t="str">
            <v>ADMINISTRATIVE</v>
          </cell>
          <cell r="E7232" t="str">
            <v>Other</v>
          </cell>
        </row>
        <row r="7233">
          <cell r="A7233" t="str">
            <v>Q112</v>
          </cell>
          <cell r="B7233" t="str">
            <v>PARKED A HEAVY MOTOR VEHICLE IN A RESIDENTIAL ZONE - NORTH SHORE CITY</v>
          </cell>
          <cell r="C7233" t="str">
            <v>Traffic Offences</v>
          </cell>
          <cell r="E7233" t="str">
            <v>Traffic</v>
          </cell>
        </row>
        <row r="7234">
          <cell r="A7234" t="str">
            <v>A606</v>
          </cell>
          <cell r="B7234" t="str">
            <v>IN CHARGE TRANSPORT SERVICE VEHICLE UNDER INFLUENCE OF DRUG CAUSING DEATH</v>
          </cell>
          <cell r="C7234" t="str">
            <v>Traffic Offences</v>
          </cell>
          <cell r="E7234" t="str">
            <v>Violence</v>
          </cell>
        </row>
        <row r="7235">
          <cell r="A7235">
            <v>3980</v>
          </cell>
          <cell r="B7235" t="str">
            <v>MISCELLANEOUS LIQUOR OFFENCES</v>
          </cell>
          <cell r="C7235" t="str">
            <v>Drugs and Alcohol</v>
          </cell>
          <cell r="D7235" t="str">
            <v>DRUGS AND ANTI SOCIAL OFFENCES</v>
          </cell>
          <cell r="E7235" t="str">
            <v>Other</v>
          </cell>
        </row>
        <row r="7236">
          <cell r="A7236" t="str">
            <v>A622</v>
          </cell>
          <cell r="B7236" t="str">
            <v>TRANSPORT SERVICE DRIVER REFUSED BLOOD AT HOSPITAL</v>
          </cell>
          <cell r="C7236" t="str">
            <v>Traffic Offences</v>
          </cell>
          <cell r="E7236" t="str">
            <v>Other</v>
          </cell>
        </row>
        <row r="7237">
          <cell r="A7237" t="str">
            <v>E830</v>
          </cell>
          <cell r="B7237" t="str">
            <v>EXCEEDED 80 KM/H SH1 AT HUKA FALLS</v>
          </cell>
          <cell r="C7237" t="str">
            <v>Traffic Offences</v>
          </cell>
          <cell r="E7237" t="str">
            <v>Traffic</v>
          </cell>
        </row>
        <row r="7238">
          <cell r="A7238">
            <v>9272</v>
          </cell>
          <cell r="B7238" t="str">
            <v>FAILS TO COMPLY WITH AUTHORITY CONDITIONS</v>
          </cell>
          <cell r="C7238" t="str">
            <v>Other Offences</v>
          </cell>
          <cell r="D7238" t="str">
            <v>JUSTICE (MISCELLANEOUS)</v>
          </cell>
          <cell r="E7238" t="str">
            <v>Other</v>
          </cell>
        </row>
        <row r="7239">
          <cell r="A7239">
            <v>7653</v>
          </cell>
          <cell r="B7239" t="str">
            <v>OFFENCES REGARDING BARKING DOG</v>
          </cell>
          <cell r="C7239" t="str">
            <v>Other Offences</v>
          </cell>
          <cell r="D7239" t="str">
            <v>ADMINISTRATIVE</v>
          </cell>
          <cell r="E7239" t="str">
            <v>Property Damage</v>
          </cell>
        </row>
        <row r="7240">
          <cell r="A7240">
            <v>2445</v>
          </cell>
          <cell r="B7240" t="str">
            <v>DOES INDECENT ACT FEMALE-GIRL &lt; 16</v>
          </cell>
          <cell r="C7240" t="str">
            <v>Sexual Offences</v>
          </cell>
          <cell r="D7240" t="str">
            <v>SEXUAL OFFENCES</v>
          </cell>
          <cell r="E7240" t="str">
            <v>Sexual</v>
          </cell>
        </row>
        <row r="7241">
          <cell r="A7241">
            <v>1756</v>
          </cell>
          <cell r="B7241" t="str">
            <v>POSSESS OFFENSIVE WEAPON    (OTHER)</v>
          </cell>
          <cell r="C7241" t="str">
            <v>Violence</v>
          </cell>
          <cell r="D7241" t="str">
            <v>VIOLENCE</v>
          </cell>
          <cell r="E7241" t="str">
            <v>Weapons</v>
          </cell>
        </row>
        <row r="7242">
          <cell r="A7242" t="str">
            <v>A102</v>
          </cell>
          <cell r="B7242" t="str">
            <v>DRIVING UNDER THE INFLUENCE OF A DRUG</v>
          </cell>
          <cell r="C7242" t="str">
            <v>Traffic Offences</v>
          </cell>
          <cell r="E7242" t="str">
            <v>Traffic</v>
          </cell>
        </row>
        <row r="7243">
          <cell r="A7243">
            <v>1622</v>
          </cell>
          <cell r="B7243" t="str">
            <v>ASSAULT PERSON ASSIST POL (OTH WEAPON)</v>
          </cell>
          <cell r="C7243" t="str">
            <v>Violence</v>
          </cell>
          <cell r="D7243" t="str">
            <v>VIOLENCE</v>
          </cell>
          <cell r="E7243" t="str">
            <v>Violence</v>
          </cell>
        </row>
        <row r="7244">
          <cell r="A7244">
            <v>1833</v>
          </cell>
          <cell r="B7244" t="str">
            <v>ACQUIRE LISTENING DEVICE</v>
          </cell>
          <cell r="C7244" t="str">
            <v>Disorderly Conduct</v>
          </cell>
          <cell r="D7244" t="str">
            <v>VIOLENCE</v>
          </cell>
          <cell r="E7244" t="str">
            <v>Other</v>
          </cell>
        </row>
        <row r="7245">
          <cell r="A7245" t="str">
            <v>P134</v>
          </cell>
          <cell r="B7245" t="str">
            <v>PARKED ON ROADSIDE GRASS PLOT, SHRUBS OR FLOWER BEDS</v>
          </cell>
          <cell r="C7245" t="str">
            <v>Traffic Offences</v>
          </cell>
          <cell r="E7245" t="str">
            <v>Traffic</v>
          </cell>
        </row>
        <row r="7246">
          <cell r="A7246" t="str">
            <v>A301</v>
          </cell>
          <cell r="B7246" t="str">
            <v>DRIVING WITH EXCESS BLOOD ALCOHOL LEVEL</v>
          </cell>
          <cell r="C7246" t="str">
            <v>Traffic Offences</v>
          </cell>
          <cell r="E7246" t="str">
            <v>Traffic</v>
          </cell>
        </row>
        <row r="7247">
          <cell r="A7247">
            <v>2681</v>
          </cell>
          <cell r="B7247" t="str">
            <v>SEX INT'CHILD UNDER CARE/PROTCTN UNDER 12</v>
          </cell>
          <cell r="C7247" t="str">
            <v>Sexual Offences</v>
          </cell>
          <cell r="D7247" t="str">
            <v>SEXUAL OFFENCES</v>
          </cell>
          <cell r="E7247" t="str">
            <v>Sexual</v>
          </cell>
        </row>
        <row r="7248">
          <cell r="A7248" t="str">
            <v>P906</v>
          </cell>
          <cell r="B7248" t="str">
            <v>PARKED IN MARKED PARKING SPACE ALREADY OCCUPIED - PALMERSTON NORTH</v>
          </cell>
          <cell r="C7248" t="str">
            <v>Traffic Offences</v>
          </cell>
          <cell r="E7248" t="str">
            <v>Traffic</v>
          </cell>
        </row>
        <row r="7249">
          <cell r="A7249">
            <v>1543</v>
          </cell>
          <cell r="B7249" t="str">
            <v>MALE ASSAULTS FEMALE(MANUALLY)</v>
          </cell>
          <cell r="C7249" t="str">
            <v>Violence</v>
          </cell>
          <cell r="D7249" t="str">
            <v>VIOLENCE</v>
          </cell>
          <cell r="E7249" t="str">
            <v>Violence</v>
          </cell>
        </row>
        <row r="7250">
          <cell r="A7250">
            <v>3360</v>
          </cell>
          <cell r="B7250" t="str">
            <v>MISCELLANEOUS LIQUOR OFFENCES</v>
          </cell>
          <cell r="C7250" t="str">
            <v>Drugs and Alcohol</v>
          </cell>
          <cell r="D7250" t="str">
            <v>DRUGS AND ANTI SOCIAL OFFENCES</v>
          </cell>
          <cell r="E7250" t="str">
            <v>Other</v>
          </cell>
        </row>
        <row r="7251">
          <cell r="A7251">
            <v>3846</v>
          </cell>
          <cell r="B7251" t="str">
            <v>RESIDENTL TENANCIES ACT 1986 SECT 112</v>
          </cell>
          <cell r="C7251" t="str">
            <v>Other Offences</v>
          </cell>
          <cell r="D7251" t="str">
            <v>DRUGS AND ANTI SOCIAL OFFENCES</v>
          </cell>
          <cell r="E7251" t="str">
            <v>Other</v>
          </cell>
        </row>
        <row r="7252">
          <cell r="A7252">
            <v>7355</v>
          </cell>
          <cell r="B7252" t="str">
            <v>ENTERING NZ WITHOUT ENTRY PERMIT</v>
          </cell>
          <cell r="C7252" t="str">
            <v>Other Offences</v>
          </cell>
          <cell r="D7252" t="str">
            <v>ADMINISTRATIVE</v>
          </cell>
          <cell r="E7252" t="str">
            <v>Other</v>
          </cell>
        </row>
        <row r="7253">
          <cell r="A7253" t="str">
            <v>P353</v>
          </cell>
          <cell r="B7253" t="str">
            <v>EXCEEDED MAXIMUM TIME FOR PARKING IN A METERED PARKING AREA - MASTERTON</v>
          </cell>
          <cell r="C7253" t="str">
            <v>Traffic Offences</v>
          </cell>
          <cell r="E7253" t="str">
            <v>Traffic</v>
          </cell>
        </row>
        <row r="7254">
          <cell r="A7254" t="str">
            <v>F214</v>
          </cell>
          <cell r="B7254" t="str">
            <v>FAILED TO GIVE WAY ENTERING ROUNDABOUT</v>
          </cell>
          <cell r="C7254" t="str">
            <v>Traffic Offences</v>
          </cell>
          <cell r="E7254" t="str">
            <v>Traffic</v>
          </cell>
        </row>
        <row r="7255">
          <cell r="A7255" t="str">
            <v>P104</v>
          </cell>
          <cell r="B7255" t="str">
            <v>PARKED ON OR NEAR A PEDESTRIAN CROSSING</v>
          </cell>
          <cell r="C7255" t="str">
            <v>Traffic Offences</v>
          </cell>
          <cell r="E7255" t="str">
            <v>Traffic</v>
          </cell>
        </row>
        <row r="7256">
          <cell r="A7256" t="str">
            <v>V422</v>
          </cell>
          <cell r="B7256" t="str">
            <v>NO SUN VISOR</v>
          </cell>
          <cell r="C7256" t="str">
            <v>Traffic Offences</v>
          </cell>
          <cell r="E7256" t="str">
            <v>Traffic</v>
          </cell>
        </row>
        <row r="7257">
          <cell r="A7257" t="str">
            <v>V672</v>
          </cell>
          <cell r="B7257" t="str">
            <v>OPERATED TOWING VEHICLE WITH DEFECTIVE INTER-VEHICLE AIR BRAKE SYSTEM</v>
          </cell>
          <cell r="C7257" t="str">
            <v>Traffic Offences</v>
          </cell>
          <cell r="E7257" t="str">
            <v>Traffic</v>
          </cell>
        </row>
        <row r="7258">
          <cell r="A7258">
            <v>2962</v>
          </cell>
          <cell r="B7258" t="str">
            <v>KNOWINGLY MADE/COPIED ETC OBJECTIONAB PUB</v>
          </cell>
          <cell r="C7258" t="str">
            <v>Other Offences</v>
          </cell>
          <cell r="D7258" t="str">
            <v>SEXUAL OFFENCES</v>
          </cell>
          <cell r="E7258" t="str">
            <v>Other</v>
          </cell>
        </row>
        <row r="7259">
          <cell r="A7259" t="str">
            <v>K312</v>
          </cell>
          <cell r="B7259" t="str">
            <v>VEHICLE RECOVERY PERSON FAILED TO PREVENT DAMAGE OR LOSS</v>
          </cell>
          <cell r="C7259" t="str">
            <v>Traffic Offences</v>
          </cell>
          <cell r="E7259" t="str">
            <v>Traffic</v>
          </cell>
        </row>
        <row r="7260">
          <cell r="A7260">
            <v>9108</v>
          </cell>
          <cell r="B7260" t="str">
            <v>FAILS TO MAKE DEDUCTION/WITHHOLD OF TAX</v>
          </cell>
          <cell r="C7260" t="str">
            <v>Other Offences</v>
          </cell>
          <cell r="D7260" t="str">
            <v>JUSTICE (MISCELLANEOUS)</v>
          </cell>
          <cell r="E7260" t="str">
            <v>Other</v>
          </cell>
        </row>
        <row r="7261">
          <cell r="A7261" t="str">
            <v>R801</v>
          </cell>
          <cell r="B7261" t="str">
            <v>DROVE THE WRONG WAY IN A ONE WAY STREET</v>
          </cell>
          <cell r="C7261" t="str">
            <v>Traffic Offences</v>
          </cell>
          <cell r="E7261" t="str">
            <v>Traffic</v>
          </cell>
        </row>
        <row r="7262">
          <cell r="A7262">
            <v>7521</v>
          </cell>
          <cell r="B7262" t="str">
            <v>PIRACY</v>
          </cell>
          <cell r="C7262" t="str">
            <v>Other Offences</v>
          </cell>
          <cell r="D7262" t="str">
            <v>ADMINISTRATIVE</v>
          </cell>
          <cell r="E7262" t="str">
            <v>Other</v>
          </cell>
        </row>
        <row r="7263">
          <cell r="A7263">
            <v>2121</v>
          </cell>
          <cell r="B7263" t="str">
            <v>ATMPT RAPE/ASS INTENT RAPE(FIREARM)</v>
          </cell>
          <cell r="C7263" t="str">
            <v>Sexual Offences</v>
          </cell>
          <cell r="D7263" t="str">
            <v>SEXUAL OFFENCES</v>
          </cell>
          <cell r="E7263" t="str">
            <v>Sexual</v>
          </cell>
        </row>
        <row r="7264">
          <cell r="A7264" t="str">
            <v>E933</v>
          </cell>
          <cell r="B7264" t="str">
            <v>EXCEED 80 KMH DESIGNATED SH 77</v>
          </cell>
          <cell r="C7264" t="str">
            <v>Traffic Offences</v>
          </cell>
          <cell r="E7264" t="str">
            <v>Traffic</v>
          </cell>
        </row>
        <row r="7265">
          <cell r="A7265" t="str">
            <v>N331</v>
          </cell>
          <cell r="B7265" t="str">
            <v>EXC DIMENSIONS MOPED WTH MRE THN 2 WHEELS</v>
          </cell>
          <cell r="C7265" t="str">
            <v>Traffic Offences</v>
          </cell>
          <cell r="E7265" t="str">
            <v>Traffic</v>
          </cell>
        </row>
        <row r="7266">
          <cell r="A7266" t="str">
            <v>T106</v>
          </cell>
          <cell r="B7266" t="str">
            <v>PUT DOWN GOODS ADDITIONAL DISTRICT</v>
          </cell>
          <cell r="C7266" t="str">
            <v>Traffic Offences</v>
          </cell>
          <cell r="E7266" t="str">
            <v>Other</v>
          </cell>
        </row>
        <row r="7267">
          <cell r="A7267" t="str">
            <v>M235</v>
          </cell>
          <cell r="B7267" t="str">
            <v>CAUSED A FALSE STATEMENT TO BE MADE IN A LOGBOOK</v>
          </cell>
          <cell r="C7267" t="str">
            <v>Traffic Offences</v>
          </cell>
          <cell r="E7267" t="str">
            <v>Traffic</v>
          </cell>
        </row>
        <row r="7268">
          <cell r="A7268" t="str">
            <v>R200</v>
          </cell>
          <cell r="B7268" t="str">
            <v>TRACTION ENGINE OFFENCES</v>
          </cell>
          <cell r="C7268" t="str">
            <v>Traffic Offences</v>
          </cell>
          <cell r="E7268" t="str">
            <v>Traffic</v>
          </cell>
        </row>
        <row r="7269">
          <cell r="A7269" t="str">
            <v>L208</v>
          </cell>
          <cell r="B7269" t="str">
            <v>Drove contrary to an alcohol interlock licence</v>
          </cell>
          <cell r="C7269" t="str">
            <v>Traffic Offences</v>
          </cell>
          <cell r="E7269" t="str">
            <v>Traffic</v>
          </cell>
        </row>
        <row r="7270">
          <cell r="A7270">
            <v>9802</v>
          </cell>
          <cell r="B7270" t="str">
            <v>ALLOWS SMOKING</v>
          </cell>
          <cell r="C7270" t="str">
            <v>Other Offences</v>
          </cell>
          <cell r="D7270" t="str">
            <v>JUSTICE (MISCELLANEOUS)</v>
          </cell>
          <cell r="E7270" t="str">
            <v>Other</v>
          </cell>
        </row>
        <row r="7271">
          <cell r="A7271">
            <v>9397</v>
          </cell>
          <cell r="B7271" t="str">
            <v>USING HAZARDOUS SUBSTANCE TO CATCH OR DESTROY FISH</v>
          </cell>
          <cell r="C7271" t="str">
            <v>Other Offences</v>
          </cell>
          <cell r="D7271" t="str">
            <v>JUSTICE (MISCELLANEOUS)</v>
          </cell>
          <cell r="E7271" t="str">
            <v>Property Damage</v>
          </cell>
        </row>
        <row r="7272">
          <cell r="A7272" t="str">
            <v>R805</v>
          </cell>
          <cell r="B7272" t="str">
            <v>CONTRARY SIGN RESTR PARKING TO M/CYCLES</v>
          </cell>
          <cell r="C7272" t="str">
            <v>Traffic Offences</v>
          </cell>
          <cell r="E7272" t="str">
            <v>Traffic</v>
          </cell>
        </row>
        <row r="7273">
          <cell r="A7273">
            <v>9710</v>
          </cell>
          <cell r="B7273" t="str">
            <v>JUSTICE (SPECIAL)</v>
          </cell>
          <cell r="C7273" t="str">
            <v>Other Offences</v>
          </cell>
          <cell r="D7273" t="str">
            <v>JUSTICE (MISCELLANEOUS)</v>
          </cell>
          <cell r="E7273" t="str">
            <v>Other</v>
          </cell>
        </row>
        <row r="7274">
          <cell r="A7274" t="str">
            <v>J400</v>
          </cell>
          <cell r="B7274" t="str">
            <v>EXCEEDING VEHICLE SPEED LIMITS - SPEED CAMERA OFFENCES</v>
          </cell>
          <cell r="C7274" t="str">
            <v>Traffic Offences</v>
          </cell>
          <cell r="E7274" t="str">
            <v>Traffic</v>
          </cell>
        </row>
        <row r="7275">
          <cell r="A7275" t="str">
            <v>R592</v>
          </cell>
          <cell r="B7275" t="str">
            <v>OPERATED HEAVY MOTOR VEHICLE OVER 3500KGS ON PROHIBITED ROAD - RODNEY</v>
          </cell>
          <cell r="E7275" t="str">
            <v>Traffic</v>
          </cell>
        </row>
        <row r="7276">
          <cell r="A7276" t="str">
            <v>A209</v>
          </cell>
          <cell r="B7276" t="str">
            <v>Zero alcohol licensee's breath contained alcohol - over 400 mcgs</v>
          </cell>
          <cell r="E7276" t="str">
            <v>Traffic</v>
          </cell>
        </row>
        <row r="7277">
          <cell r="A7277" t="str">
            <v>L208</v>
          </cell>
          <cell r="B7277" t="str">
            <v>Drove contrary to an alcohol interlock licence</v>
          </cell>
          <cell r="E7277" t="str">
            <v>Traffic</v>
          </cell>
        </row>
        <row r="7278">
          <cell r="A7278" t="str">
            <v>P189</v>
          </cell>
          <cell r="B7278" t="str">
            <v>OBSCURED LICENCE LABEL - PARKED VEHICLE</v>
          </cell>
          <cell r="C7278" t="str">
            <v>Traffic</v>
          </cell>
          <cell r="E7278" t="str">
            <v>Traffic</v>
          </cell>
        </row>
        <row r="7279">
          <cell r="A7279" t="str">
            <v>L523</v>
          </cell>
          <cell r="B7279" t="str">
            <v>REST DRIVER UNACCOMPANIED BETWEEN 10-5AM</v>
          </cell>
          <cell r="C7279" t="str">
            <v>Traffic</v>
          </cell>
          <cell r="E7279" t="str">
            <v>Traffic</v>
          </cell>
        </row>
        <row r="7280">
          <cell r="A7280" t="str">
            <v>T104</v>
          </cell>
          <cell r="B7280" t="str">
            <v>FAILS TO LODGE MILEAGE RETURN</v>
          </cell>
          <cell r="C7280" t="str">
            <v>Other</v>
          </cell>
          <cell r="E7280" t="str">
            <v>Other</v>
          </cell>
        </row>
        <row r="7281">
          <cell r="A7281" t="str">
            <v>K689</v>
          </cell>
          <cell r="B7281" t="str">
            <v>OPERATED SHUTTLE OTHER THAN BETWEEN REGISTERED START AND END POINTS</v>
          </cell>
          <cell r="C7281" t="str">
            <v>Other</v>
          </cell>
          <cell r="E7281" t="str">
            <v>Other</v>
          </cell>
        </row>
        <row r="7282">
          <cell r="A7282" t="str">
            <v>Q139</v>
          </cell>
          <cell r="B7282" t="str">
            <v>DISPLAYED AN EXPIRED TICKET IN OFF-STREET PARKING AREA - MARLBOROUGH</v>
          </cell>
          <cell r="C7282" t="str">
            <v>Traffic</v>
          </cell>
          <cell r="E7282" t="str">
            <v>Traffic</v>
          </cell>
        </row>
        <row r="7283">
          <cell r="A7283" t="str">
            <v>L562</v>
          </cell>
          <cell r="B7283" t="str">
            <v>AIDED OR ABETTED RESTRICTED RIDER TO CARRY PILLION ON MOTORCYCLE OR MOPED</v>
          </cell>
          <cell r="C7283" t="str">
            <v>Traffic</v>
          </cell>
          <cell r="E7283" t="str">
            <v>Traffic</v>
          </cell>
        </row>
        <row r="7284">
          <cell r="A7284" t="str">
            <v>P299</v>
          </cell>
          <cell r="B7284" t="str">
            <v>PARKED VEHICLE ON A PREPARED GRASS BERM - HASTINGS</v>
          </cell>
          <cell r="C7284" t="str">
            <v>Traffic</v>
          </cell>
          <cell r="E7284" t="str">
            <v>Traffic</v>
          </cell>
        </row>
        <row r="7285">
          <cell r="A7285" t="str">
            <v>P225</v>
          </cell>
          <cell r="B7285" t="str">
            <v>PARKED A VEHICLE DISPLAYING FOR SALE SIGN - DUNEDIN</v>
          </cell>
          <cell r="C7285" t="str">
            <v>Traffic</v>
          </cell>
          <cell r="E7285" t="str">
            <v>Traffic</v>
          </cell>
        </row>
        <row r="7286">
          <cell r="A7286">
            <v>9585</v>
          </cell>
          <cell r="B7286" t="str">
            <v>TAMPERING WITH A WEIGHT OR MEASURE</v>
          </cell>
          <cell r="C7286" t="str">
            <v>Dishonesty</v>
          </cell>
          <cell r="D7286" t="str">
            <v>JUSTICE (MISCELLANEOUS)</v>
          </cell>
          <cell r="E7286" t="str">
            <v>Dishonesty</v>
          </cell>
        </row>
        <row r="7287">
          <cell r="A7287" t="str">
            <v>K720</v>
          </cell>
          <cell r="B7287" t="str">
            <v>OPERATOR OF SPECIAL PASSENGER SERVICE FAILED TO REGISTER SERVICE WITH THE AGENCY</v>
          </cell>
          <cell r="C7287" t="str">
            <v>Other</v>
          </cell>
          <cell r="E7287" t="str">
            <v>Other</v>
          </cell>
        </row>
        <row r="7288">
          <cell r="A7288">
            <v>9097</v>
          </cell>
          <cell r="B7288" t="str">
            <v>OTHER BREACH OF ELECTRICITY (SAFETY) REGULATIONS 2009</v>
          </cell>
          <cell r="C7288" t="str">
            <v>Other</v>
          </cell>
          <cell r="D7288" t="str">
            <v>JUSTICE (MISCELLANEOUS)</v>
          </cell>
          <cell r="E7288" t="str">
            <v>Other</v>
          </cell>
        </row>
        <row r="7289">
          <cell r="A7289" t="str">
            <v>N304</v>
          </cell>
          <cell r="B7289" t="str">
            <v>EXCESS FORWARD LENGTH</v>
          </cell>
          <cell r="C7289" t="str">
            <v>Traffic</v>
          </cell>
          <cell r="E7289" t="str">
            <v>Traffic</v>
          </cell>
        </row>
        <row r="7290">
          <cell r="A7290" t="str">
            <v>L543</v>
          </cell>
          <cell r="B7290" t="str">
            <v>DRIVER DROVE MORE THAN 8 HOURS IN A DAY - STAGE 2 ACCELERATED LICENCE</v>
          </cell>
          <cell r="C7290" t="str">
            <v>Traffic</v>
          </cell>
          <cell r="E7290" t="str">
            <v>Traffic</v>
          </cell>
        </row>
        <row r="7291">
          <cell r="A7291" t="str">
            <v>C104</v>
          </cell>
          <cell r="B7291" t="str">
            <v>USED VEH AT NIGHT WITH DAYLIGHT WOF</v>
          </cell>
          <cell r="C7291" t="str">
            <v>Traffic</v>
          </cell>
          <cell r="E7291" t="str">
            <v>Traffic</v>
          </cell>
        </row>
        <row r="7292">
          <cell r="A7292" t="str">
            <v>E803</v>
          </cell>
          <cell r="B7292" t="str">
            <v>EXC 30 KM/H RESTRICTION ON GRAFTON BRDGE</v>
          </cell>
          <cell r="C7292" t="str">
            <v>Traffic</v>
          </cell>
          <cell r="E7292" t="str">
            <v>Traffic</v>
          </cell>
        </row>
        <row r="7293">
          <cell r="A7293">
            <v>6353</v>
          </cell>
          <cell r="B7293" t="str">
            <v>FAILS TO COMPLY WITH ORDER TO SLAUGHTER</v>
          </cell>
          <cell r="C7293" t="str">
            <v>Other</v>
          </cell>
          <cell r="D7293" t="str">
            <v>PROPERTY ABUSES</v>
          </cell>
          <cell r="E7293" t="str">
            <v>Other</v>
          </cell>
        </row>
        <row r="7294">
          <cell r="A7294" t="str">
            <v>H129</v>
          </cell>
          <cell r="B7294" t="str">
            <v>EXCEEDED MAXIMUM READING ON DISTANCE LICENCE - HEAVY RUC VEHICLE</v>
          </cell>
          <cell r="C7294" t="str">
            <v>Traffic</v>
          </cell>
          <cell r="E7294" t="str">
            <v>Traffic</v>
          </cell>
        </row>
        <row r="7295">
          <cell r="A7295" t="str">
            <v>A405</v>
          </cell>
          <cell r="B7295" t="str">
            <v>REFUSED TO UNDERGO COMPULSORY IMPAIRMENT TEST</v>
          </cell>
          <cell r="C7295" t="str">
            <v>Other</v>
          </cell>
          <cell r="E7295" t="str">
            <v>Other</v>
          </cell>
        </row>
        <row r="7296">
          <cell r="A7296" t="str">
            <v>E973</v>
          </cell>
          <cell r="B7296" t="str">
            <v>EXCEEDED 30 KM/H POSTED SPEED LIMIT</v>
          </cell>
          <cell r="C7296" t="str">
            <v>Traffic</v>
          </cell>
          <cell r="E7296" t="str">
            <v>Traffic</v>
          </cell>
        </row>
        <row r="7297">
          <cell r="A7297" t="str">
            <v>P958</v>
          </cell>
          <cell r="B7297" t="str">
            <v>STOPPED VEHICLE IN LYTTELTON TUNNEL</v>
          </cell>
          <cell r="C7297" t="str">
            <v>Traffic</v>
          </cell>
          <cell r="E7297" t="str">
            <v>Traffic</v>
          </cell>
        </row>
        <row r="7298">
          <cell r="A7298">
            <v>3751</v>
          </cell>
          <cell r="B7298" t="str">
            <v>OFFENCES OF DECEIT PATERNITY PROCEED</v>
          </cell>
          <cell r="C7298" t="str">
            <v>Other</v>
          </cell>
          <cell r="D7298" t="str">
            <v>DRUGS AND ANTI SOCIAL OFFENCES</v>
          </cell>
          <cell r="E7298" t="str">
            <v>Other</v>
          </cell>
        </row>
        <row r="7299">
          <cell r="A7299">
            <v>6833</v>
          </cell>
          <cell r="B7299" t="str">
            <v>FAIL TO NOTIFY CHANGE OF ADDRESS ARMS ACT</v>
          </cell>
          <cell r="C7299" t="str">
            <v>Weapons</v>
          </cell>
          <cell r="D7299" t="str">
            <v>PROPERTY ABUSES</v>
          </cell>
          <cell r="E7299" t="str">
            <v>Weapons</v>
          </cell>
        </row>
        <row r="7300">
          <cell r="A7300" t="str">
            <v>R500</v>
          </cell>
          <cell r="B7300" t="str">
            <v>OTHER BY-LAW OFFENCES</v>
          </cell>
          <cell r="C7300" t="str">
            <v>Other</v>
          </cell>
          <cell r="E7300" t="str">
            <v>Other</v>
          </cell>
        </row>
        <row r="7301">
          <cell r="A7301">
            <v>9476</v>
          </cell>
          <cell r="B7301" t="str">
            <v>BREACH VETERINARY SERVICES ACT</v>
          </cell>
          <cell r="C7301" t="str">
            <v>Other</v>
          </cell>
          <cell r="D7301" t="str">
            <v>JUSTICE (MISCELLANEOUS)</v>
          </cell>
          <cell r="E7301" t="str">
            <v>Other</v>
          </cell>
        </row>
        <row r="7302">
          <cell r="A7302" t="str">
            <v>F668</v>
          </cell>
          <cell r="B7302" t="str">
            <v>WRONG WAY ON ONE WAY ST-WARD ST HAMILTON</v>
          </cell>
          <cell r="C7302" t="str">
            <v>Traffic</v>
          </cell>
          <cell r="E7302" t="str">
            <v>Traffic</v>
          </cell>
        </row>
        <row r="7303">
          <cell r="A7303" t="str">
            <v>E302</v>
          </cell>
          <cell r="B7303" t="str">
            <v>HEAVY M/VEH EXCEEDING 80 KMH WHILE TOWING</v>
          </cell>
          <cell r="C7303" t="str">
            <v>Traffic</v>
          </cell>
          <cell r="E7303" t="str">
            <v>Traffic</v>
          </cell>
        </row>
        <row r="7304">
          <cell r="A7304">
            <v>9374</v>
          </cell>
          <cell r="B7304" t="str">
            <v>BREACH TOXIC SUBSTANCES ACT</v>
          </cell>
          <cell r="C7304" t="str">
            <v>Other</v>
          </cell>
          <cell r="D7304" t="str">
            <v>JUSTICE (MISCELLANEOUS)</v>
          </cell>
          <cell r="E7304" t="str">
            <v>Other</v>
          </cell>
        </row>
        <row r="7305">
          <cell r="A7305" t="str">
            <v>L444</v>
          </cell>
          <cell r="B7305" t="str">
            <v>FAILS TO SURR PERSONALISED REG PLATE(S)</v>
          </cell>
          <cell r="C7305" t="str">
            <v>Traffic</v>
          </cell>
          <cell r="E7305" t="str">
            <v>Traffic</v>
          </cell>
        </row>
        <row r="7306">
          <cell r="A7306" t="str">
            <v>Q137</v>
          </cell>
          <cell r="B7306" t="str">
            <v>PARKED OVER A LINE MARKING A PARKING SPACE - MARLBOROUGH</v>
          </cell>
          <cell r="C7306" t="str">
            <v>Traffic</v>
          </cell>
          <cell r="E7306" t="str">
            <v>Traffic</v>
          </cell>
        </row>
        <row r="7307">
          <cell r="A7307" t="str">
            <v>P236</v>
          </cell>
          <cell r="B7307" t="str">
            <v>PARKED HEAVY VEHICLE FOR MORE THAN ONE HOUR IN RESIDENTIAL AREA - HAMILTON</v>
          </cell>
          <cell r="C7307" t="str">
            <v>Traffic</v>
          </cell>
          <cell r="E7307" t="str">
            <v>Traffic</v>
          </cell>
        </row>
        <row r="7308">
          <cell r="A7308" t="str">
            <v>R587</v>
          </cell>
          <cell r="B7308" t="str">
            <v>DROVE QUADBIKE ONTO A BEACH OTHERWISE THAN AT DESIGNATED ACCESS POINT - TAURANGA</v>
          </cell>
          <cell r="C7308" t="str">
            <v>Traffic</v>
          </cell>
          <cell r="E7308" t="str">
            <v>Traffic</v>
          </cell>
        </row>
        <row r="7309">
          <cell r="A7309">
            <v>9279</v>
          </cell>
          <cell r="B7309" t="str">
            <v>BREACH SOUTHLAND RC NAVIGATION SAFETY BYLAWS 2009</v>
          </cell>
          <cell r="C7309" t="str">
            <v>Other</v>
          </cell>
          <cell r="D7309" t="str">
            <v>JUSTICE (MISCELLANEOUS)</v>
          </cell>
          <cell r="E7309" t="str">
            <v>Other</v>
          </cell>
        </row>
        <row r="7310">
          <cell r="A7310" t="str">
            <v>N522</v>
          </cell>
          <cell r="B7310" t="str">
            <v>POINT OF ATTACHMENT FOR ARTICULATED VEHICLE TOO FAR BACK</v>
          </cell>
          <cell r="C7310" t="str">
            <v>Traffic</v>
          </cell>
          <cell r="E7310" t="str">
            <v>Traffic</v>
          </cell>
        </row>
        <row r="7311">
          <cell r="A7311" t="str">
            <v>T101</v>
          </cell>
          <cell r="B7311" t="str">
            <v>BREACH GOODS SERVICE LICENCE</v>
          </cell>
          <cell r="C7311" t="str">
            <v>Other</v>
          </cell>
          <cell r="E7311" t="str">
            <v>Other</v>
          </cell>
        </row>
        <row r="7312">
          <cell r="A7312" t="str">
            <v>V201</v>
          </cell>
          <cell r="B7312" t="str">
            <v>STATIONARY VEHICLE NOT DISPLAYING LIGHTS</v>
          </cell>
          <cell r="C7312" t="str">
            <v>Traffic</v>
          </cell>
          <cell r="E7312" t="str">
            <v>Traffic</v>
          </cell>
        </row>
        <row r="7313">
          <cell r="A7313" t="str">
            <v>P104</v>
          </cell>
          <cell r="B7313" t="str">
            <v>PARKED ON OR NEAR A PEDESTRIAN CROSSING</v>
          </cell>
          <cell r="C7313" t="str">
            <v>Traffic</v>
          </cell>
          <cell r="E7313" t="str">
            <v>Traffic</v>
          </cell>
        </row>
        <row r="7314">
          <cell r="A7314" t="str">
            <v>P330</v>
          </cell>
          <cell r="B7314" t="str">
            <v>PARKED VEHICLE FOR PURPOSES OF CAMPING - WAIPA</v>
          </cell>
          <cell r="C7314" t="str">
            <v>Traffic</v>
          </cell>
          <cell r="E7314" t="str">
            <v>Traffic</v>
          </cell>
        </row>
        <row r="7315">
          <cell r="A7315" t="str">
            <v>N555</v>
          </cell>
          <cell r="B7315" t="str">
            <v>FAILED TO PRODUCE OVERDIMENSION DOCUMENT</v>
          </cell>
          <cell r="C7315" t="str">
            <v>Traffic</v>
          </cell>
          <cell r="E7315" t="str">
            <v>Traffic</v>
          </cell>
        </row>
        <row r="7316">
          <cell r="A7316" t="str">
            <v>W400</v>
          </cell>
          <cell r="B7316" t="str">
            <v>RESTRICTIONS ON SALE OF MOTOR SPIRITS</v>
          </cell>
          <cell r="C7316" t="str">
            <v>Other</v>
          </cell>
          <cell r="E7316" t="str">
            <v>Other</v>
          </cell>
        </row>
        <row r="7317">
          <cell r="A7317">
            <v>2465</v>
          </cell>
          <cell r="B7317" t="str">
            <v>PROSTITUTE BEHAVES RIOTOUS/INDECENTLY</v>
          </cell>
          <cell r="C7317" t="str">
            <v>Other</v>
          </cell>
          <cell r="D7317" t="str">
            <v>SEXUAL OFFENCES</v>
          </cell>
          <cell r="E7317" t="str">
            <v>Other</v>
          </cell>
        </row>
        <row r="7318">
          <cell r="A7318" t="str">
            <v>E400</v>
          </cell>
          <cell r="B7318" t="str">
            <v>EXCEEDING 40 KM/H PT.CHALMERS</v>
          </cell>
          <cell r="C7318" t="str">
            <v>Traffic</v>
          </cell>
          <cell r="E7318" t="str">
            <v>Traffic</v>
          </cell>
        </row>
        <row r="7319">
          <cell r="A7319">
            <v>9093</v>
          </cell>
          <cell r="B7319" t="str">
            <v>BREACH ELECTRICITY (SAFETY) REGULATIONS PART 4 - SAFETY WORKS</v>
          </cell>
          <cell r="C7319" t="str">
            <v>Other</v>
          </cell>
          <cell r="D7319" t="str">
            <v>JUSTICE (MISCELLANEOUS)</v>
          </cell>
          <cell r="E7319" t="str">
            <v>Other</v>
          </cell>
        </row>
        <row r="7320">
          <cell r="A7320">
            <v>7633</v>
          </cell>
          <cell r="B7320" t="str">
            <v>OBSTRUCT/FAIL COMPLY DOG CONTROL OFFICER</v>
          </cell>
          <cell r="C7320" t="str">
            <v>Other</v>
          </cell>
          <cell r="D7320" t="str">
            <v>ADMINISTRATIVE</v>
          </cell>
          <cell r="E7320" t="str">
            <v>Other</v>
          </cell>
        </row>
        <row r="7321">
          <cell r="A7321" t="str">
            <v>J703</v>
          </cell>
          <cell r="B7321" t="str">
            <v>TURNED AT TRAFFIC LIGHTS AGAINST A RED ARROW - CAMERA OFFENCE</v>
          </cell>
          <cell r="C7321" t="str">
            <v>Traffic</v>
          </cell>
          <cell r="E7321" t="str">
            <v>Traffic</v>
          </cell>
        </row>
        <row r="7322">
          <cell r="A7322">
            <v>1838</v>
          </cell>
          <cell r="B7322" t="str">
            <v>UNLAWFULLY DISCLOSED INFORMATION</v>
          </cell>
          <cell r="C7322" t="str">
            <v>Other</v>
          </cell>
          <cell r="D7322" t="str">
            <v>VIOLENCE</v>
          </cell>
          <cell r="E7322" t="str">
            <v>Other</v>
          </cell>
        </row>
        <row r="7323">
          <cell r="A7323">
            <v>7814</v>
          </cell>
          <cell r="B7323" t="str">
            <v>BREACH HOUSING ACT</v>
          </cell>
          <cell r="C7323" t="str">
            <v>Other</v>
          </cell>
          <cell r="D7323" t="str">
            <v>ADMINISTRATIVE</v>
          </cell>
          <cell r="E7323" t="str">
            <v>Other</v>
          </cell>
        </row>
        <row r="7324">
          <cell r="A7324" t="str">
            <v>M628</v>
          </cell>
          <cell r="B7324" t="str">
            <v>INSERTING FOREIGN MATTER INTO PRKNG METER</v>
          </cell>
          <cell r="C7324" t="str">
            <v>Traffic</v>
          </cell>
          <cell r="E7324" t="str">
            <v>Traffic</v>
          </cell>
        </row>
        <row r="7325">
          <cell r="A7325">
            <v>9229</v>
          </cell>
          <cell r="B7325" t="str">
            <v>OTHER BREACHES  CONSERVATION ACT</v>
          </cell>
          <cell r="C7325" t="str">
            <v>Other</v>
          </cell>
          <cell r="D7325" t="str">
            <v>JUSTICE (MISCELLANEOUS)</v>
          </cell>
          <cell r="E7325" t="str">
            <v>Other</v>
          </cell>
        </row>
        <row r="7326">
          <cell r="A7326">
            <v>9365</v>
          </cell>
          <cell r="B7326" t="str">
            <v>BREACH MARINE MAMMALS PROTECTION ACT</v>
          </cell>
          <cell r="C7326" t="str">
            <v>Other</v>
          </cell>
          <cell r="D7326" t="str">
            <v>JUSTICE (MISCELLANEOUS)</v>
          </cell>
          <cell r="E7326" t="str">
            <v>Other</v>
          </cell>
        </row>
        <row r="7327">
          <cell r="A7327" t="str">
            <v>H205</v>
          </cell>
          <cell r="B7327" t="str">
            <v>HUBODOMETER NOT VISIBLE</v>
          </cell>
          <cell r="C7327" t="str">
            <v>Traffic</v>
          </cell>
          <cell r="E7327" t="str">
            <v>Traffic</v>
          </cell>
        </row>
        <row r="7328">
          <cell r="A7328" t="str">
            <v>V231</v>
          </cell>
          <cell r="B7328" t="str">
            <v>DROVE WITHOUT THE APPROPRIATE LIGHTS ILLUMINATED</v>
          </cell>
          <cell r="C7328" t="str">
            <v>Traffic</v>
          </cell>
          <cell r="E7328" t="str">
            <v>Traffic</v>
          </cell>
        </row>
        <row r="7329">
          <cell r="A7329">
            <v>3949</v>
          </cell>
          <cell r="B7329" t="str">
            <v>OTHER MINOR LIQUOR OFFENCES</v>
          </cell>
          <cell r="C7329" t="str">
            <v>Other</v>
          </cell>
          <cell r="D7329" t="str">
            <v>DRUGS AND ANTI SOCIAL OFFENCES</v>
          </cell>
          <cell r="E7329" t="str">
            <v>Other</v>
          </cell>
        </row>
        <row r="7330">
          <cell r="A7330" t="str">
            <v>N643</v>
          </cell>
          <cell r="B7330" t="str">
            <v>OPERATED HEAVY VEHICLE WITH NON-COMPLIANT 90 MM FIFTH WHEEL ASSEMBLY</v>
          </cell>
          <cell r="C7330" t="str">
            <v>Traffic</v>
          </cell>
          <cell r="E7330" t="str">
            <v>Traffic</v>
          </cell>
        </row>
        <row r="7331">
          <cell r="A7331">
            <v>9312</v>
          </cell>
          <cell r="B7331" t="str">
            <v>BREACH DECK CARGO REGS</v>
          </cell>
          <cell r="C7331" t="str">
            <v>Other</v>
          </cell>
          <cell r="D7331" t="str">
            <v>JUSTICE (MISCELLANEOUS)</v>
          </cell>
          <cell r="E7331" t="str">
            <v>Other</v>
          </cell>
        </row>
        <row r="7332">
          <cell r="A7332" t="str">
            <v>S801</v>
          </cell>
          <cell r="B7332" t="str">
            <v>EXCEEDING 20 KMH PASSING SCHOOL BUS</v>
          </cell>
          <cell r="C7332" t="str">
            <v>Traffic</v>
          </cell>
          <cell r="E7332" t="str">
            <v>Traffic</v>
          </cell>
        </row>
        <row r="7333">
          <cell r="A7333">
            <v>9197</v>
          </cell>
          <cell r="B7333" t="str">
            <v>NOT PROVIDING REQUESTED INFORMATION</v>
          </cell>
          <cell r="C7333" t="str">
            <v>Other</v>
          </cell>
          <cell r="D7333" t="str">
            <v>JUSTICE (MISCELLANEOUS)</v>
          </cell>
          <cell r="E7333" t="str">
            <v>Other</v>
          </cell>
        </row>
        <row r="7334">
          <cell r="A7334" t="str">
            <v>L534</v>
          </cell>
          <cell r="B7334" t="str">
            <v>AIDED/ABETTED RESTRICTED DRIVER TO RIDE MOTORCYCLE BETWEEN 10PM AND 5AM</v>
          </cell>
          <cell r="C7334" t="str">
            <v>Traffic</v>
          </cell>
          <cell r="E7334" t="str">
            <v>Traffic</v>
          </cell>
        </row>
        <row r="7335">
          <cell r="A7335" t="str">
            <v>V224</v>
          </cell>
          <cell r="B7335" t="str">
            <v>DISPL REVERSING LIGHT WHILE FRWARD MOTION</v>
          </cell>
          <cell r="C7335" t="str">
            <v>Traffic</v>
          </cell>
          <cell r="E7335" t="str">
            <v>Traffic</v>
          </cell>
        </row>
        <row r="7336">
          <cell r="A7336">
            <v>1836</v>
          </cell>
          <cell r="B7336" t="str">
            <v>POSSESS FOR SALE/SUPPLY LISTENING DEVICE</v>
          </cell>
          <cell r="C7336" t="str">
            <v>Other</v>
          </cell>
          <cell r="D7336" t="str">
            <v>VIOLENCE</v>
          </cell>
          <cell r="E7336" t="str">
            <v>Other</v>
          </cell>
        </row>
        <row r="7337">
          <cell r="A7337" t="str">
            <v>K301</v>
          </cell>
          <cell r="B7337" t="str">
            <v>OPERATOR INFORMATION NOT IN OR ON VEHICLE RECOVERY VEHICLE</v>
          </cell>
          <cell r="C7337" t="str">
            <v>Traffic</v>
          </cell>
          <cell r="E7337" t="str">
            <v>Traffic</v>
          </cell>
        </row>
        <row r="7338">
          <cell r="A7338" t="str">
            <v>N374</v>
          </cell>
          <cell r="B7338" t="str">
            <v>EXCSSVE SPACE BTWN 2 VEH IN A COMBINATION</v>
          </cell>
          <cell r="C7338" t="str">
            <v>Traffic</v>
          </cell>
          <cell r="E7338" t="str">
            <v>Traffic</v>
          </cell>
        </row>
        <row r="7339">
          <cell r="A7339">
            <v>5991</v>
          </cell>
          <cell r="B7339" t="str">
            <v>CONSPIRES TO DEAL WITH ETC METH/AMPTH</v>
          </cell>
          <cell r="C7339" t="str">
            <v>Drugs</v>
          </cell>
          <cell r="D7339" t="str">
            <v>PROPERTY DAMAGE</v>
          </cell>
          <cell r="E7339" t="str">
            <v>Drugs</v>
          </cell>
        </row>
        <row r="7340">
          <cell r="A7340" t="str">
            <v>R668</v>
          </cell>
          <cell r="B7340" t="str">
            <v>DROVE MV ON PROHIBITED ROAD - WHAKATANE</v>
          </cell>
          <cell r="C7340" t="str">
            <v>Traffic</v>
          </cell>
          <cell r="E7340" t="str">
            <v>Traffic</v>
          </cell>
        </row>
        <row r="7341">
          <cell r="A7341">
            <v>7989</v>
          </cell>
          <cell r="B7341" t="str">
            <v>BREACH OF HAZARDOUS SUBSTANCES AND NEW ORGANISMS ACT 1996</v>
          </cell>
          <cell r="C7341" t="str">
            <v>Other</v>
          </cell>
          <cell r="D7341" t="str">
            <v>ADMINISTRATIVE</v>
          </cell>
          <cell r="E7341" t="str">
            <v>Other</v>
          </cell>
        </row>
        <row r="7342">
          <cell r="A7342" t="str">
            <v>K779</v>
          </cell>
          <cell r="B7342" t="str">
            <v>TAXI DRIVER FAILED TO PRODUCE TAXI METER CERTIFICATE ON DEMAND</v>
          </cell>
          <cell r="C7342" t="str">
            <v>Other</v>
          </cell>
          <cell r="E7342" t="str">
            <v>Other</v>
          </cell>
        </row>
        <row r="7343">
          <cell r="A7343">
            <v>2846</v>
          </cell>
          <cell r="B7343" t="str">
            <v>PERMIT INDECENT ACT - GIRL 12-16</v>
          </cell>
          <cell r="C7343" t="str">
            <v>Sexual</v>
          </cell>
          <cell r="D7343" t="str">
            <v>SEXUAL OFFENCES</v>
          </cell>
          <cell r="E7343" t="str">
            <v>Sexual</v>
          </cell>
        </row>
        <row r="7344">
          <cell r="A7344">
            <v>8187</v>
          </cell>
          <cell r="B7344" t="str">
            <v>PERMIT CHILD UND 12 RIDE ON TRACTOR</v>
          </cell>
          <cell r="C7344" t="str">
            <v>Traffic</v>
          </cell>
          <cell r="D7344" t="str">
            <v>TRAFFIC</v>
          </cell>
          <cell r="E7344" t="str">
            <v>Traffic</v>
          </cell>
        </row>
        <row r="7345">
          <cell r="A7345">
            <v>9046</v>
          </cell>
          <cell r="B7345" t="str">
            <v>20(1)(F) LIMITING THE NUMBER OF DOGS THAT MAY BE KEPT ON ANY LAND OR PREMISES</v>
          </cell>
          <cell r="C7345" t="str">
            <v>Other</v>
          </cell>
          <cell r="D7345" t="str">
            <v>JUSTICE (MISCELLANEOUS)</v>
          </cell>
          <cell r="E7345" t="str">
            <v>Other</v>
          </cell>
        </row>
        <row r="7346">
          <cell r="A7346" t="str">
            <v>J403</v>
          </cell>
          <cell r="B7346" t="str">
            <v>EXCEEDED 80KM/H WHILE TOWING SPD CAM</v>
          </cell>
          <cell r="C7346" t="str">
            <v>Traffic</v>
          </cell>
          <cell r="E7346" t="str">
            <v>Traffic</v>
          </cell>
        </row>
        <row r="7347">
          <cell r="A7347">
            <v>2522</v>
          </cell>
          <cell r="B7347" t="str">
            <v>SUPPLY VIDEO RECORDING WTHOUT ISSUED LABE</v>
          </cell>
          <cell r="C7347" t="str">
            <v>Other</v>
          </cell>
          <cell r="D7347" t="str">
            <v>SEXUAL OFFENCES</v>
          </cell>
          <cell r="E7347" t="str">
            <v>Other</v>
          </cell>
        </row>
        <row r="7348">
          <cell r="A7348" t="str">
            <v>O120</v>
          </cell>
          <cell r="B7348" t="str">
            <v>DEFFECTIVE OR NO BRAKES ON MOPED</v>
          </cell>
          <cell r="C7348" t="str">
            <v>Traffic</v>
          </cell>
          <cell r="E7348" t="str">
            <v>Traffic</v>
          </cell>
        </row>
        <row r="7349">
          <cell r="A7349">
            <v>2164</v>
          </cell>
          <cell r="B7349" t="str">
            <v>ATTEMPT SEXUAL VIOLATION SPOUSE(NO WEAPN)</v>
          </cell>
          <cell r="C7349" t="str">
            <v>Sexual</v>
          </cell>
          <cell r="D7349" t="str">
            <v>SEXUAL OFFENCES</v>
          </cell>
          <cell r="E7349" t="str">
            <v>Sexual</v>
          </cell>
        </row>
        <row r="7350">
          <cell r="A7350">
            <v>5943</v>
          </cell>
          <cell r="B7350" t="str">
            <v>POSSESS FOR SUPPLY - FANTASY TYPE SUBSTANCES</v>
          </cell>
          <cell r="C7350" t="str">
            <v>Drugs</v>
          </cell>
          <cell r="D7350" t="str">
            <v>DRUGS AND ANTI SOCIAL OFFENCES</v>
          </cell>
          <cell r="E7350" t="str">
            <v>Drugs</v>
          </cell>
        </row>
        <row r="7351">
          <cell r="A7351" t="str">
            <v>V205</v>
          </cell>
          <cell r="B7351" t="str">
            <v>WRONGLY ADJUSTED HEADLIGHTS</v>
          </cell>
          <cell r="C7351" t="str">
            <v>Traffic</v>
          </cell>
          <cell r="E7351" t="str">
            <v>Traffic</v>
          </cell>
        </row>
        <row r="7352">
          <cell r="A7352" t="str">
            <v>W616</v>
          </cell>
          <cell r="B7352" t="str">
            <v>PRESENTED EVIDENCE OF AGE CONTAINING FALSE INFORMATION (MANAGER)</v>
          </cell>
          <cell r="C7352" t="str">
            <v>Other</v>
          </cell>
          <cell r="E7352" t="str">
            <v>Other</v>
          </cell>
        </row>
        <row r="7353">
          <cell r="A7353">
            <v>9175</v>
          </cell>
          <cell r="B7353" t="str">
            <v>FAILURE TO ADVICE PERSON OF MUZZLE AND LEASHING REQUIREMENTS</v>
          </cell>
          <cell r="C7353" t="str">
            <v>Other</v>
          </cell>
          <cell r="D7353" t="str">
            <v>JUSTICE (MISCELLANEOUS)</v>
          </cell>
          <cell r="E7353" t="str">
            <v>Other</v>
          </cell>
        </row>
        <row r="7354">
          <cell r="A7354">
            <v>7985</v>
          </cell>
          <cell r="B7354" t="str">
            <v>BREACH OF CUSTOMS AND EXCISE ACT</v>
          </cell>
          <cell r="C7354" t="str">
            <v>Other</v>
          </cell>
          <cell r="D7354" t="str">
            <v>ADMINISTRATIVE</v>
          </cell>
          <cell r="E7354" t="str">
            <v>Other</v>
          </cell>
        </row>
        <row r="7355">
          <cell r="A7355">
            <v>7185</v>
          </cell>
          <cell r="B7355" t="str">
            <v>BREACH OF HOME DETENTION</v>
          </cell>
          <cell r="C7355" t="str">
            <v>Breaches</v>
          </cell>
          <cell r="D7355" t="str">
            <v>ADMINISTRATIVE</v>
          </cell>
          <cell r="E7355" t="str">
            <v>Breaches</v>
          </cell>
        </row>
        <row r="7356">
          <cell r="A7356" t="str">
            <v>A516</v>
          </cell>
          <cell r="B7356" t="str">
            <v>AID/PERMIT PERSON DRIVE EXCESS BREATH LVL</v>
          </cell>
          <cell r="C7356" t="str">
            <v>Traffic</v>
          </cell>
          <cell r="E7356" t="str">
            <v>Traffic</v>
          </cell>
        </row>
        <row r="7357">
          <cell r="A7357">
            <v>9586</v>
          </cell>
          <cell r="B7357" t="str">
            <v>ALTERING A STAMPED WEIGHT OR MEASURE</v>
          </cell>
          <cell r="C7357" t="str">
            <v>Dishonesty</v>
          </cell>
          <cell r="D7357" t="str">
            <v>JUSTICE (MISCELLANEOUS)</v>
          </cell>
          <cell r="E7357" t="str">
            <v>Dishonesty</v>
          </cell>
        </row>
        <row r="7358">
          <cell r="A7358" t="str">
            <v>N544</v>
          </cell>
          <cell r="B7358" t="str">
            <v>STANDARD VEHICLE CARRIED MULTIPLE OVERDIMENSION LOADS</v>
          </cell>
          <cell r="C7358" t="str">
            <v>Traffic</v>
          </cell>
          <cell r="E7358" t="str">
            <v>Traffic</v>
          </cell>
        </row>
        <row r="7359">
          <cell r="A7359">
            <v>5962</v>
          </cell>
          <cell r="B7359" t="str">
            <v>CONSUME/SMOKE/USE - ECSTASY</v>
          </cell>
          <cell r="C7359" t="str">
            <v>Drugs</v>
          </cell>
          <cell r="D7359" t="str">
            <v>DRUGS AND ANTI SOCIAL OFFENCES</v>
          </cell>
          <cell r="E7359" t="str">
            <v>Drugs</v>
          </cell>
        </row>
        <row r="7360">
          <cell r="A7360" t="str">
            <v>A111</v>
          </cell>
          <cell r="B7360" t="str">
            <v>UNDER INFLUENCE OF DRINK/DRUG CAUSING DEATH</v>
          </cell>
          <cell r="C7360" t="str">
            <v>Violence</v>
          </cell>
          <cell r="E7360" t="str">
            <v>Violence</v>
          </cell>
        </row>
        <row r="7361">
          <cell r="A7361">
            <v>7872</v>
          </cell>
          <cell r="B7361" t="str">
            <v>BREACH PUBLIC HOLIDAYS ACT</v>
          </cell>
          <cell r="C7361" t="str">
            <v>Other</v>
          </cell>
          <cell r="D7361" t="str">
            <v>ADMINISTRATIVE</v>
          </cell>
          <cell r="E7361" t="str">
            <v>Other</v>
          </cell>
        </row>
        <row r="7362">
          <cell r="A7362">
            <v>7640</v>
          </cell>
          <cell r="B7362" t="str">
            <v>DOG CONTROL ACT 1996</v>
          </cell>
          <cell r="C7362" t="str">
            <v>Other</v>
          </cell>
          <cell r="D7362" t="str">
            <v>ADMINISTRATIVE</v>
          </cell>
          <cell r="E7362" t="str">
            <v>Other</v>
          </cell>
        </row>
        <row r="7363">
          <cell r="A7363">
            <v>9044</v>
          </cell>
          <cell r="B7363" t="str">
            <v>20(1)(D) DESIGNATING SPECIFIED AREAS AS DOG EXERCISE AREAS</v>
          </cell>
          <cell r="C7363" t="str">
            <v>Other</v>
          </cell>
          <cell r="D7363" t="str">
            <v>JUSTICE (MISCELLANEOUS)</v>
          </cell>
          <cell r="E7363" t="str">
            <v>Other</v>
          </cell>
        </row>
        <row r="7364">
          <cell r="A7364">
            <v>6436</v>
          </cell>
          <cell r="B7364" t="str">
            <v>PERS 16-20 PROCURES FIREARM NO PERM</v>
          </cell>
          <cell r="C7364" t="str">
            <v>Weapons</v>
          </cell>
          <cell r="D7364" t="str">
            <v>PROPERTY ABUSES</v>
          </cell>
          <cell r="E7364" t="str">
            <v>Weapons</v>
          </cell>
        </row>
        <row r="7365">
          <cell r="A7365" t="str">
            <v>L460</v>
          </cell>
          <cell r="B7365" t="str">
            <v>OPERATED VEHICLE WHERE INCORRECT LICENCE FEE AND ACC LEVY PAID</v>
          </cell>
          <cell r="C7365" t="str">
            <v>Traffic</v>
          </cell>
          <cell r="E7365" t="str">
            <v>Traffic</v>
          </cell>
        </row>
        <row r="7366">
          <cell r="A7366" t="str">
            <v>R555</v>
          </cell>
          <cell r="B7366" t="str">
            <v>CLEANED WINDOWS OF A VEHICLE ON A ROAD - WAITAKERE CITY</v>
          </cell>
          <cell r="C7366" t="str">
            <v>Traffic</v>
          </cell>
          <cell r="E7366" t="str">
            <v>Traffic</v>
          </cell>
        </row>
        <row r="7367">
          <cell r="A7367" t="str">
            <v>M256</v>
          </cell>
          <cell r="B7367" t="str">
            <v>DRIVER FAILED TO CARRY WORK TIME VARIATION AND PRODUCE ON DEMAND</v>
          </cell>
          <cell r="C7367" t="str">
            <v>Traffic</v>
          </cell>
          <cell r="E7367" t="str">
            <v>Other</v>
          </cell>
        </row>
        <row r="7368">
          <cell r="A7368">
            <v>3821</v>
          </cell>
          <cell r="B7368" t="str">
            <v>HINDERS/OBSTRUCTS EXECUTION OF WARRANT</v>
          </cell>
          <cell r="C7368" t="str">
            <v>Other</v>
          </cell>
          <cell r="D7368" t="str">
            <v>DRUGS AND ANTI SOCIAL OFFENCES</v>
          </cell>
          <cell r="E7368" t="str">
            <v>Other</v>
          </cell>
        </row>
        <row r="7369">
          <cell r="A7369" t="str">
            <v>R547</v>
          </cell>
          <cell r="B7369" t="str">
            <v>USED AN ENGINE BRAKE IN HAMILTON CITY</v>
          </cell>
          <cell r="C7369" t="str">
            <v>Traffic</v>
          </cell>
          <cell r="E7369" t="str">
            <v>Traffic</v>
          </cell>
        </row>
        <row r="7370">
          <cell r="A7370" t="str">
            <v>R557</v>
          </cell>
          <cell r="B7370" t="str">
            <v>USED SKATEBOARD OR SKATES IN PROHIBITED AREA - GISBORNE</v>
          </cell>
          <cell r="E7370" t="str">
            <v>Other</v>
          </cell>
        </row>
        <row r="7371">
          <cell r="A7371">
            <v>7130</v>
          </cell>
          <cell r="B7371" t="str">
            <v>OFFENCES AFTER SENTENCE PASSED</v>
          </cell>
          <cell r="C7371" t="str">
            <v>Other</v>
          </cell>
          <cell r="D7371" t="str">
            <v>ADMINISTRATIVE</v>
          </cell>
          <cell r="E7371" t="str">
            <v>Other</v>
          </cell>
        </row>
        <row r="7372">
          <cell r="A7372" t="str">
            <v>N692</v>
          </cell>
          <cell r="B7372" t="str">
            <v>BREACHED CRITICAL CONDITION - OVERDIMENSION PERMIT - MAXIMUM DIMENSIONS</v>
          </cell>
          <cell r="C7372" t="str">
            <v>Traffic</v>
          </cell>
          <cell r="E7372" t="str">
            <v>Traffic</v>
          </cell>
        </row>
        <row r="7373">
          <cell r="A7373">
            <v>7171</v>
          </cell>
          <cell r="B7373" t="str">
            <v>OBSTRUCT/HINDER/RESIST IPCA</v>
          </cell>
          <cell r="C7373" t="str">
            <v>Other</v>
          </cell>
          <cell r="D7373" t="str">
            <v>ADMINISTRATIVE</v>
          </cell>
          <cell r="E7373" t="str">
            <v>Other</v>
          </cell>
        </row>
        <row r="7374">
          <cell r="A7374">
            <v>5952</v>
          </cell>
          <cell r="B7374" t="str">
            <v>PROCURE/POSSESS - ECSTASY</v>
          </cell>
          <cell r="C7374" t="str">
            <v>Drugs</v>
          </cell>
          <cell r="D7374" t="str">
            <v>DRUGS AND ANTI SOCIAL OFFENCES</v>
          </cell>
          <cell r="E7374" t="str">
            <v>Drugs</v>
          </cell>
        </row>
        <row r="7375">
          <cell r="A7375">
            <v>2169</v>
          </cell>
          <cell r="B7375" t="str">
            <v>OTHER ATTEMP TO COMMIT SEXUAL VIOLATION</v>
          </cell>
          <cell r="C7375" t="str">
            <v>Sexual</v>
          </cell>
          <cell r="D7375" t="str">
            <v>SEXUAL OFFENCES</v>
          </cell>
          <cell r="E7375" t="str">
            <v>Sexual</v>
          </cell>
        </row>
        <row r="7376">
          <cell r="A7376">
            <v>2324</v>
          </cell>
          <cell r="B7376" t="str">
            <v>SODOMY WITH MALE UND 16(OFF UNDER 21</v>
          </cell>
          <cell r="C7376" t="str">
            <v>Sexual</v>
          </cell>
          <cell r="D7376" t="str">
            <v>SEXUAL OFFENCES</v>
          </cell>
          <cell r="E7376" t="str">
            <v>Sexual</v>
          </cell>
        </row>
        <row r="7377">
          <cell r="A7377" t="str">
            <v>A604</v>
          </cell>
          <cell r="B7377" t="str">
            <v>IN CHARGE TRANSPORT SERVICE VEHICLE UNDER INFLUENCE OF A DRUG CAUSING INJURY</v>
          </cell>
          <cell r="C7377" t="str">
            <v>Traffic</v>
          </cell>
          <cell r="E7377" t="str">
            <v>Traffic</v>
          </cell>
        </row>
        <row r="7378">
          <cell r="A7378" t="str">
            <v>A607</v>
          </cell>
          <cell r="B7378" t="str">
            <v>EXCESS BREATH ALCOHOL CAUSING INJURY - IN CHARGE TRANSPORT SERVICE VEHICLE</v>
          </cell>
          <cell r="C7378" t="str">
            <v>Traffic</v>
          </cell>
          <cell r="E7378" t="str">
            <v>Traffic</v>
          </cell>
        </row>
        <row r="7379">
          <cell r="A7379" t="str">
            <v>A670</v>
          </cell>
          <cell r="B7379" t="str">
            <v>AGGRAVATED CARELESS UNDER INFLUENCE CAUSED INJURY - TRANSPORT SERVICE</v>
          </cell>
          <cell r="C7379" t="str">
            <v>Traffic</v>
          </cell>
          <cell r="E7379" t="str">
            <v>Traffic</v>
          </cell>
        </row>
        <row r="7380">
          <cell r="A7380">
            <v>9952</v>
          </cell>
          <cell r="B7380" t="str">
            <v>ARRIVING CRAFT - QUESTIONING</v>
          </cell>
          <cell r="C7380" t="str">
            <v>Other</v>
          </cell>
          <cell r="D7380" t="str">
            <v>JUSTICE (MISCELLANEOUS)</v>
          </cell>
          <cell r="E7380" t="str">
            <v>Other</v>
          </cell>
        </row>
        <row r="7381">
          <cell r="A7381">
            <v>9971</v>
          </cell>
          <cell r="B7381" t="str">
            <v>PERSON - DETAILS/ENTITLEMENT TO TRAVEL</v>
          </cell>
          <cell r="C7381" t="str">
            <v>Other</v>
          </cell>
          <cell r="D7381" t="str">
            <v>JUSTICE (MISCELLANEOUS)</v>
          </cell>
          <cell r="E7381" t="str">
            <v>Other</v>
          </cell>
        </row>
        <row r="7382">
          <cell r="A7382" t="str">
            <v>P393</v>
          </cell>
          <cell r="B7382" t="str">
            <v>PARKED A MOTOR VEHICLE FOR DISPLAY OR SALE - CHRISTCHURCH</v>
          </cell>
          <cell r="C7382" t="str">
            <v>Traffic</v>
          </cell>
          <cell r="E7382" t="str">
            <v>Traffic</v>
          </cell>
        </row>
        <row r="7383">
          <cell r="A7383" t="str">
            <v>L400</v>
          </cell>
          <cell r="B7383" t="str">
            <v>VEHICLE LICENCE AND REGISTRATION</v>
          </cell>
          <cell r="C7383" t="str">
            <v>Other</v>
          </cell>
          <cell r="E7383" t="str">
            <v>Traffic</v>
          </cell>
        </row>
        <row r="7384">
          <cell r="A7384" t="str">
            <v>K627</v>
          </cell>
          <cell r="B7384" t="str">
            <v>SMALL PASSENGER SERVICE OPERATOR FAILED TO MAINTAIN COMPLAINTS REGISTER</v>
          </cell>
          <cell r="C7384" t="str">
            <v>Other</v>
          </cell>
          <cell r="E7384" t="str">
            <v>Other</v>
          </cell>
        </row>
        <row r="7385">
          <cell r="A7385" t="str">
            <v>V100</v>
          </cell>
          <cell r="B7385" t="str">
            <v>DEFECTIVE BRAKES</v>
          </cell>
          <cell r="C7385" t="str">
            <v>Other</v>
          </cell>
          <cell r="E7385" t="str">
            <v>Traffic</v>
          </cell>
        </row>
        <row r="7386">
          <cell r="A7386">
            <v>9983</v>
          </cell>
          <cell r="B7386" t="str">
            <v>UUI - SECURITY</v>
          </cell>
          <cell r="C7386" t="str">
            <v>Other</v>
          </cell>
          <cell r="D7386" t="str">
            <v>JUSTICE (MISCELLANEOUS)</v>
          </cell>
          <cell r="E7386" t="str">
            <v>Other</v>
          </cell>
        </row>
        <row r="7387">
          <cell r="A7387">
            <v>6978</v>
          </cell>
          <cell r="B7387" t="str">
            <v>SELLING PROHIBITED ITEM BY MAIL/INTERNET IN BREACH OF THE ARMS ACT</v>
          </cell>
          <cell r="C7387" t="str">
            <v>Weapons</v>
          </cell>
          <cell r="D7387" t="str">
            <v>PROPERTY ABUSES</v>
          </cell>
          <cell r="E7387" t="str">
            <v>Weapons</v>
          </cell>
        </row>
        <row r="7388">
          <cell r="A7388" t="str">
            <v>R608</v>
          </cell>
          <cell r="B7388" t="str">
            <v>USED A MOTOR VEHICLE UNDER 3500 KGS IN A PROHIBITED AREA - HAMILTON</v>
          </cell>
          <cell r="C7388" t="str">
            <v>Traffic</v>
          </cell>
          <cell r="E7388" t="str">
            <v>Traffic</v>
          </cell>
        </row>
        <row r="7389">
          <cell r="A7389" t="str">
            <v>R819</v>
          </cell>
          <cell r="B7389" t="str">
            <v>PARKED ON AN ORNAMENTAL GRASS PLOT</v>
          </cell>
          <cell r="C7389" t="str">
            <v>Traffic Offences</v>
          </cell>
          <cell r="E7389" t="str">
            <v>Traffic</v>
          </cell>
        </row>
        <row r="7390">
          <cell r="A7390" t="str">
            <v>K581</v>
          </cell>
          <cell r="B7390" t="str">
            <v>RAIL PERSONNEL FAILED TO CARRY DANGEROUS GOODS DOCUMENTS</v>
          </cell>
          <cell r="C7390" t="str">
            <v>Traffic Offences</v>
          </cell>
          <cell r="E7390" t="str">
            <v>Other</v>
          </cell>
        </row>
        <row r="7391">
          <cell r="A7391">
            <v>7152</v>
          </cell>
          <cell r="B7391" t="str">
            <v>BREACH MOTOR VEHICLE DEALERS ACT</v>
          </cell>
          <cell r="C7391" t="str">
            <v>Administrative</v>
          </cell>
          <cell r="D7391" t="str">
            <v>ADMINISTRATIVE</v>
          </cell>
          <cell r="E7391" t="str">
            <v>Other</v>
          </cell>
        </row>
        <row r="7392">
          <cell r="A7392" t="str">
            <v>J509</v>
          </cell>
          <cell r="B7392" t="str">
            <v>EXCEEDED 80 KM/H SH6 AT STOKE - SPEED CAMERA</v>
          </cell>
          <cell r="C7392" t="str">
            <v>Traffic Offences</v>
          </cell>
          <cell r="E7392" t="str">
            <v>Traffic</v>
          </cell>
        </row>
        <row r="7393">
          <cell r="A7393" t="str">
            <v>P225</v>
          </cell>
          <cell r="B7393" t="str">
            <v>PARKED A VEHICLE DISPLAYING FOR SALE SIGN - DUNEDIN</v>
          </cell>
          <cell r="C7393" t="str">
            <v>Traffic Offences</v>
          </cell>
          <cell r="E7393" t="str">
            <v>Traffic</v>
          </cell>
        </row>
        <row r="7394">
          <cell r="A7394">
            <v>1560</v>
          </cell>
          <cell r="B7394" t="str">
            <v>ASSAULT PERSON ASSIST POL (CRIMES ACT)</v>
          </cell>
          <cell r="C7394" t="str">
            <v>Violence</v>
          </cell>
          <cell r="D7394" t="str">
            <v>VIOLENCE</v>
          </cell>
          <cell r="E7394" t="str">
            <v>Violence</v>
          </cell>
        </row>
        <row r="7395">
          <cell r="A7395">
            <v>7210</v>
          </cell>
          <cell r="B7395" t="str">
            <v>OFFENCES RE BIRTHS AND DEATHS</v>
          </cell>
          <cell r="C7395" t="str">
            <v>Other Offences</v>
          </cell>
          <cell r="D7395" t="str">
            <v>ADMINISTRATIVE</v>
          </cell>
          <cell r="E7395" t="str">
            <v>Other</v>
          </cell>
        </row>
        <row r="7396">
          <cell r="A7396">
            <v>9337</v>
          </cell>
          <cell r="B7396" t="str">
            <v>BREACH OYSTER FISHING REGS</v>
          </cell>
          <cell r="C7396" t="str">
            <v>Other Offences</v>
          </cell>
          <cell r="D7396" t="str">
            <v>JUSTICE (MISCELLANEOUS)</v>
          </cell>
          <cell r="E7396" t="str">
            <v>Other</v>
          </cell>
        </row>
        <row r="7397">
          <cell r="A7397">
            <v>9130</v>
          </cell>
          <cell r="B7397" t="str">
            <v>JUSTICE (SPECIAL)</v>
          </cell>
          <cell r="C7397" t="str">
            <v>Other Offences</v>
          </cell>
          <cell r="D7397" t="str">
            <v>JUSTICE (MISCELLANEOUS)</v>
          </cell>
          <cell r="E7397" t="str">
            <v>Other</v>
          </cell>
        </row>
        <row r="7398">
          <cell r="A7398" t="str">
            <v>K628</v>
          </cell>
          <cell r="B7398" t="str">
            <v>FAILED TO MAINTAIN COMPLAINTS REGISTER FOR 2 YEARS - SMALL PASSENGER SERVICE</v>
          </cell>
          <cell r="C7398" t="str">
            <v>Traffic Offences</v>
          </cell>
          <cell r="E7398" t="str">
            <v>Other</v>
          </cell>
        </row>
        <row r="7399">
          <cell r="A7399">
            <v>1810</v>
          </cell>
          <cell r="B7399" t="str">
            <v>RIOT (CRIMES ACT 1961)</v>
          </cell>
          <cell r="C7399" t="str">
            <v>Disorderly Conduct</v>
          </cell>
          <cell r="D7399" t="str">
            <v>VIOLENCE</v>
          </cell>
          <cell r="E7399" t="str">
            <v>Other</v>
          </cell>
        </row>
        <row r="7400">
          <cell r="A7400" t="str">
            <v>L121</v>
          </cell>
          <cell r="B7400" t="str">
            <v>ALTERING/ERASING DETAILS IN D/LICENCE</v>
          </cell>
          <cell r="C7400" t="str">
            <v>Traffic Offences</v>
          </cell>
          <cell r="E7400" t="str">
            <v>Traffic</v>
          </cell>
        </row>
        <row r="7401">
          <cell r="A7401">
            <v>9771</v>
          </cell>
          <cell r="B7401" t="str">
            <v>BREACH RESTRICTIONS ON LAND USE</v>
          </cell>
          <cell r="C7401" t="str">
            <v>Other Offences</v>
          </cell>
          <cell r="D7401" t="str">
            <v>JUSTICE (MISCELLANEOUS)</v>
          </cell>
          <cell r="E7401" t="str">
            <v>Other</v>
          </cell>
        </row>
        <row r="7402">
          <cell r="A7402" t="str">
            <v>F105</v>
          </cell>
          <cell r="B7402" t="str">
            <v>CYCLIST FAILING TO COMPLY TRAFFIC SIGNALS</v>
          </cell>
          <cell r="C7402" t="str">
            <v>Traffic Offences</v>
          </cell>
          <cell r="E7402" t="str">
            <v>Traffic</v>
          </cell>
        </row>
        <row r="7403">
          <cell r="A7403" t="str">
            <v>A516</v>
          </cell>
          <cell r="B7403" t="str">
            <v>AID/PERMIT PERSON DRIVE EXCESS BREATH LVL</v>
          </cell>
          <cell r="C7403" t="str">
            <v>Traffic Offences</v>
          </cell>
          <cell r="E7403" t="str">
            <v>Traffic</v>
          </cell>
        </row>
        <row r="7404">
          <cell r="A7404" t="str">
            <v>H136</v>
          </cell>
          <cell r="B7404" t="str">
            <v>RUC VEHICLE FITTED WITH EQUIPMENT THAT INTERFERED WITH DISTANCE RECORDER</v>
          </cell>
          <cell r="C7404" t="str">
            <v>Traffic Offences</v>
          </cell>
          <cell r="E7404" t="str">
            <v>Traffic</v>
          </cell>
        </row>
        <row r="7405">
          <cell r="A7405">
            <v>3144</v>
          </cell>
          <cell r="B7405" t="str">
            <v>POSSESS FOR SUPPLY MORPHINE</v>
          </cell>
          <cell r="C7405" t="str">
            <v>Drugs and Alcohol</v>
          </cell>
          <cell r="D7405" t="str">
            <v>DRUGS AND ANTI SOCIAL OFFENCES</v>
          </cell>
          <cell r="E7405" t="str">
            <v>Drugs</v>
          </cell>
        </row>
        <row r="7406">
          <cell r="A7406">
            <v>9121</v>
          </cell>
          <cell r="B7406" t="str">
            <v>FAILS PRODUCE DOCS,  BOOKS FOR COMMITTEE</v>
          </cell>
          <cell r="C7406" t="str">
            <v>Other Offences</v>
          </cell>
          <cell r="D7406" t="str">
            <v>JUSTICE (MISCELLANEOUS)</v>
          </cell>
          <cell r="E7406" t="str">
            <v>Other</v>
          </cell>
        </row>
        <row r="7407">
          <cell r="A7407">
            <v>9792</v>
          </cell>
          <cell r="B7407" t="str">
            <v>OFFENCE AGAINST UNLISTED REGULATION</v>
          </cell>
          <cell r="C7407" t="str">
            <v>Other Offences</v>
          </cell>
          <cell r="D7407" t="str">
            <v>JUSTICE (MISCELLANEOUS)</v>
          </cell>
          <cell r="E7407" t="str">
            <v>Other</v>
          </cell>
        </row>
        <row r="7408">
          <cell r="A7408" t="str">
            <v>N341</v>
          </cell>
          <cell r="B7408" t="str">
            <v>FITS ALT FUEL SYS/COMPONENT WHEN NOT APPR</v>
          </cell>
          <cell r="C7408" t="str">
            <v>Traffic Offences</v>
          </cell>
          <cell r="E7408" t="str">
            <v>Traffic</v>
          </cell>
        </row>
        <row r="7409">
          <cell r="A7409" t="str">
            <v>R205</v>
          </cell>
          <cell r="B7409" t="str">
            <v>TRACTION ENGINE STEERER FAILED TO HOLD CLASS 1 FULL DRIVER LICENCE</v>
          </cell>
          <cell r="C7409" t="str">
            <v>Traffic Offences</v>
          </cell>
          <cell r="E7409" t="str">
            <v>Traffic</v>
          </cell>
        </row>
        <row r="7410">
          <cell r="A7410">
            <v>7514</v>
          </cell>
          <cell r="B7410" t="str">
            <v>BREACHES OFFICIAL SECRETS ACT</v>
          </cell>
          <cell r="C7410" t="str">
            <v>Other Offences</v>
          </cell>
          <cell r="D7410" t="str">
            <v>ADMINISTRATIVE</v>
          </cell>
          <cell r="E7410" t="str">
            <v>Other</v>
          </cell>
        </row>
        <row r="7411">
          <cell r="A7411" t="str">
            <v>P255</v>
          </cell>
          <cell r="B7411" t="str">
            <v>PARKED HEAVY VEHICLE FOR MORE THAN 1 HOUR IN RESIDENTIAL AREA - ROTORUA</v>
          </cell>
          <cell r="C7411" t="str">
            <v>Traffic Offences</v>
          </cell>
          <cell r="E7411" t="str">
            <v>Traffic</v>
          </cell>
        </row>
        <row r="7412">
          <cell r="A7412">
            <v>9933</v>
          </cell>
          <cell r="B7412" t="str">
            <v>OBSTRUCTION OR FAILING TO MEET REQUIREMENTS</v>
          </cell>
          <cell r="C7412" t="str">
            <v>Other Offences</v>
          </cell>
          <cell r="D7412" t="str">
            <v>JUSTICE (MISCELLANEOUS)</v>
          </cell>
          <cell r="E7412" t="str">
            <v>Other</v>
          </cell>
        </row>
        <row r="7413">
          <cell r="A7413">
            <v>3283</v>
          </cell>
          <cell r="B7413" t="str">
            <v>FALSE ST'MENT MISUSE DRG ACT RE CANNAB</v>
          </cell>
          <cell r="C7413" t="str">
            <v>Drugs and Alcohol</v>
          </cell>
          <cell r="D7413" t="str">
            <v>DRUGS AND ANTI SOCIAL OFFENCES</v>
          </cell>
          <cell r="E7413" t="str">
            <v>Drugs</v>
          </cell>
        </row>
        <row r="7414">
          <cell r="A7414" t="str">
            <v>K743</v>
          </cell>
          <cell r="B7414" t="str">
            <v>APPROVED TAXI ORGANISATION FAILED TO RECORD LOG-ON AND LOG-OFF TIMES OF EACH DRIVER</v>
          </cell>
          <cell r="C7414" t="str">
            <v>Traffic Offences</v>
          </cell>
          <cell r="E7414" t="str">
            <v>Other</v>
          </cell>
        </row>
        <row r="7415">
          <cell r="A7415" t="str">
            <v>M241</v>
          </cell>
          <cell r="B7415" t="str">
            <v>PRODUCED A LOGBOOK THAT WAS NOT CLEAR AND LEGIBLE</v>
          </cell>
          <cell r="C7415" t="str">
            <v>Traffic Offences</v>
          </cell>
          <cell r="E7415" t="str">
            <v>Traffic</v>
          </cell>
        </row>
        <row r="7416">
          <cell r="A7416">
            <v>2625</v>
          </cell>
          <cell r="B7416" t="str">
            <v>ABDUCTION FOR SEX - GIRL 12 - 16</v>
          </cell>
          <cell r="C7416" t="str">
            <v>Sexual Offences</v>
          </cell>
          <cell r="D7416" t="str">
            <v>SEXUAL OFFENCES</v>
          </cell>
          <cell r="E7416" t="str">
            <v>Violence</v>
          </cell>
        </row>
        <row r="7417">
          <cell r="A7417" t="str">
            <v>K131</v>
          </cell>
          <cell r="B7417" t="str">
            <v>OPERATED VEH-OFFICR DIRECTD BE NOT OPERTD</v>
          </cell>
          <cell r="C7417" t="str">
            <v>Traffic Offences</v>
          </cell>
          <cell r="E7417" t="str">
            <v>Other</v>
          </cell>
        </row>
        <row r="7418">
          <cell r="A7418" t="str">
            <v>W706</v>
          </cell>
          <cell r="B7418" t="str">
            <v>FAILED TO RECORD ACCIDENTS OR SERIOUS HARM OR PROVIDE NOTIFICATION - HSE ACT</v>
          </cell>
          <cell r="C7418" t="str">
            <v>Other Offences</v>
          </cell>
          <cell r="E7418" t="str">
            <v>Other</v>
          </cell>
        </row>
        <row r="7419">
          <cell r="A7419">
            <v>4373</v>
          </cell>
          <cell r="B7419" t="str">
            <v>THEFT PROPERTY (UNDER $500)</v>
          </cell>
          <cell r="C7419" t="str">
            <v>Dishonesty</v>
          </cell>
          <cell r="D7419" t="str">
            <v>DISHONESTY</v>
          </cell>
          <cell r="E7419" t="str">
            <v>Dishonesty</v>
          </cell>
        </row>
        <row r="7420">
          <cell r="A7420">
            <v>9777</v>
          </cell>
          <cell r="B7420" t="str">
            <v>DISCHARGE OF CONTAMINANTS WATER</v>
          </cell>
          <cell r="C7420" t="str">
            <v>Other Offences</v>
          </cell>
          <cell r="D7420" t="str">
            <v>JUSTICE (MISCELLANEOUS)</v>
          </cell>
          <cell r="E7420" t="str">
            <v>Property Damage</v>
          </cell>
        </row>
        <row r="7421">
          <cell r="A7421" t="str">
            <v>N305</v>
          </cell>
          <cell r="B7421" t="str">
            <v>EXCEEDING 3 METRES FORWARD DRIVERS SEAT</v>
          </cell>
          <cell r="C7421" t="str">
            <v>Traffic Offences</v>
          </cell>
          <cell r="E7421" t="str">
            <v>Traffic</v>
          </cell>
        </row>
        <row r="7422">
          <cell r="A7422" t="str">
            <v>M313</v>
          </cell>
          <cell r="B7422" t="str">
            <v>UNLAWFULLY INSTALLED OR INTERFERED WITH A TRAFFIC SIGN</v>
          </cell>
          <cell r="C7422" t="str">
            <v>Traffic Offences</v>
          </cell>
          <cell r="E7422" t="str">
            <v>Other</v>
          </cell>
        </row>
        <row r="7423">
          <cell r="A7423">
            <v>7384</v>
          </cell>
          <cell r="B7423" t="str">
            <v>BREACH MARITIME TRANSPORT ACT</v>
          </cell>
          <cell r="C7423" t="str">
            <v>Other Offences</v>
          </cell>
          <cell r="D7423" t="str">
            <v>ADMINISTRATIVE</v>
          </cell>
          <cell r="E7423" t="str">
            <v>Other</v>
          </cell>
        </row>
        <row r="7424">
          <cell r="A7424">
            <v>9902</v>
          </cell>
          <cell r="B7424" t="str">
            <v>OFFENCE AGAINST BUILDING ACT 1991</v>
          </cell>
          <cell r="C7424" t="str">
            <v>Other Offences</v>
          </cell>
          <cell r="D7424" t="str">
            <v>JUSTICE (MISCELLANEOUS)</v>
          </cell>
          <cell r="E7424" t="str">
            <v>Other</v>
          </cell>
        </row>
        <row r="7425">
          <cell r="A7425">
            <v>9003</v>
          </cell>
          <cell r="B7425" t="str">
            <v>BREACH BAY OF PLENTY REGIONAL NAVIGATION SAFETY BYLAW 2004</v>
          </cell>
          <cell r="C7425" t="str">
            <v>Other Offences</v>
          </cell>
          <cell r="D7425" t="str">
            <v>JUSTICE (MISCELLANEOUS)</v>
          </cell>
          <cell r="E7425" t="str">
            <v>Other</v>
          </cell>
        </row>
        <row r="7426">
          <cell r="A7426">
            <v>4432</v>
          </cell>
          <cell r="B7426" t="str">
            <v>OBTAIN/POSSESS PROPERTY INTENT TO LAUNDER</v>
          </cell>
          <cell r="C7426" t="str">
            <v>Dishonesty</v>
          </cell>
          <cell r="D7426" t="str">
            <v>DISHONESTY</v>
          </cell>
          <cell r="E7426" t="str">
            <v>Dishonesty</v>
          </cell>
        </row>
        <row r="7427">
          <cell r="A7427">
            <v>7515</v>
          </cell>
          <cell r="B7427" t="str">
            <v>BRCH PUBLIC SAFTEY CONS/CIV DEF ACT</v>
          </cell>
          <cell r="C7427" t="str">
            <v>Other Offences</v>
          </cell>
          <cell r="D7427" t="str">
            <v>ADMINISTRATIVE</v>
          </cell>
          <cell r="E7427" t="str">
            <v>Other</v>
          </cell>
        </row>
        <row r="7428">
          <cell r="A7428">
            <v>9288</v>
          </cell>
          <cell r="B7428" t="str">
            <v>BREACH OF PERIODIC DETENTION SECTION 45(1)(A)(I)(E) OF THE CRIMINAL JUSTICE ACT</v>
          </cell>
          <cell r="C7428" t="str">
            <v>Administrative</v>
          </cell>
          <cell r="D7428" t="str">
            <v>JUSTICE (MISCELLANEOUS)</v>
          </cell>
          <cell r="E7428" t="str">
            <v>Breaches</v>
          </cell>
        </row>
        <row r="7429">
          <cell r="A7429">
            <v>7180</v>
          </cell>
          <cell r="B7429" t="str">
            <v>OTHER BREACHES MISC STATUTE</v>
          </cell>
          <cell r="C7429" t="str">
            <v>Administrative</v>
          </cell>
          <cell r="D7429" t="str">
            <v>ADMINISTRATIVE</v>
          </cell>
          <cell r="E7429" t="str">
            <v>Other</v>
          </cell>
        </row>
        <row r="7430">
          <cell r="A7430">
            <v>3835</v>
          </cell>
          <cell r="B7430" t="str">
            <v>REFUSE / FAIL TO APPEAR YOUTH COURT</v>
          </cell>
          <cell r="C7430" t="str">
            <v>Other Offences</v>
          </cell>
          <cell r="D7430" t="str">
            <v>DRUGS AND ANTI SOCIAL OFFENCES</v>
          </cell>
          <cell r="E7430" t="str">
            <v>Other</v>
          </cell>
        </row>
        <row r="7431">
          <cell r="A7431" t="str">
            <v>M222</v>
          </cell>
          <cell r="B7431" t="str">
            <v>DRIVER FAILED TO COMPLY WITH CONDITIONS OF WORK TIME EXEMPTION</v>
          </cell>
          <cell r="C7431" t="str">
            <v>Traffic Offences</v>
          </cell>
          <cell r="E7431" t="str">
            <v>Traffic</v>
          </cell>
        </row>
        <row r="7432">
          <cell r="A7432">
            <v>1849</v>
          </cell>
          <cell r="B7432" t="str">
            <v>OTHER OFFENCES HARASSMENT ACT 1997</v>
          </cell>
          <cell r="C7432" t="str">
            <v>Disorderly Conduct</v>
          </cell>
          <cell r="D7432" t="str">
            <v>VIOLENCE</v>
          </cell>
          <cell r="E7432" t="str">
            <v>Other</v>
          </cell>
        </row>
        <row r="7433">
          <cell r="A7433" t="str">
            <v>K257</v>
          </cell>
          <cell r="B7433" t="str">
            <v>SMALL PSV DRIVER FAILED STOP FOR ENF OFF</v>
          </cell>
          <cell r="C7433" t="str">
            <v>Traffic Offences</v>
          </cell>
          <cell r="E7433" t="str">
            <v>Other</v>
          </cell>
        </row>
        <row r="7434">
          <cell r="A7434" t="str">
            <v>W641</v>
          </cell>
          <cell r="B7434" t="str">
            <v>SPECIAL LICENSEE FAILED TO ENSURE LICENSE AND CONDITIONS DISPLAYED</v>
          </cell>
          <cell r="C7434" t="str">
            <v>Drugs and Alcohol</v>
          </cell>
          <cell r="E7434" t="str">
            <v>Other</v>
          </cell>
        </row>
        <row r="7435">
          <cell r="A7435">
            <v>7189</v>
          </cell>
          <cell r="B7435" t="str">
            <v>OTHER BREACHES MISC STATUTE</v>
          </cell>
          <cell r="C7435" t="str">
            <v>Administrative</v>
          </cell>
          <cell r="D7435" t="str">
            <v>ADMINISTRATIVE</v>
          </cell>
          <cell r="E7435" t="str">
            <v>Other</v>
          </cell>
        </row>
        <row r="7436">
          <cell r="A7436">
            <v>9290</v>
          </cell>
          <cell r="B7436" t="str">
            <v>BREACH OF COMMUNITY SENTENCE (CRIMINAL JUSTICE ACT 1985)</v>
          </cell>
          <cell r="C7436" t="str">
            <v>Administrative</v>
          </cell>
          <cell r="D7436" t="str">
            <v>JUSTICE (MISCELLANEOUS)</v>
          </cell>
          <cell r="E7436" t="str">
            <v>Breaches</v>
          </cell>
        </row>
        <row r="7437">
          <cell r="A7437" t="str">
            <v>G100</v>
          </cell>
          <cell r="B7437" t="str">
            <v>EXCEEDING 100 KM/H</v>
          </cell>
          <cell r="C7437" t="str">
            <v>Traffic Offences</v>
          </cell>
          <cell r="E7437" t="str">
            <v>Traffic</v>
          </cell>
        </row>
        <row r="7438">
          <cell r="A7438">
            <v>3933</v>
          </cell>
          <cell r="B7438" t="str">
            <v>ALLWS VIOL/QRRL/INSLT/DISORDR CNDUCT PRM</v>
          </cell>
          <cell r="C7438" t="str">
            <v>Drugs and Alcohol</v>
          </cell>
          <cell r="D7438" t="str">
            <v>DRUGS AND ANTI SOCIAL OFFENCES</v>
          </cell>
          <cell r="E7438" t="str">
            <v>Other</v>
          </cell>
        </row>
        <row r="7439">
          <cell r="A7439" t="str">
            <v>N588</v>
          </cell>
          <cell r="B7439" t="str">
            <v>OPERATOR FAILED TO DISPLAY APPROVED HIGH-PRODUCTIVITY MOTOR VEHICLE SIGN</v>
          </cell>
          <cell r="C7439" t="str">
            <v>Traffic Offences</v>
          </cell>
          <cell r="E7439" t="str">
            <v>Traffic</v>
          </cell>
        </row>
        <row r="7440">
          <cell r="A7440" t="str">
            <v>C115</v>
          </cell>
          <cell r="B7440" t="str">
            <v>UNAUTHORISED ISSUE OF WOF</v>
          </cell>
          <cell r="C7440" t="str">
            <v>Traffic Offences</v>
          </cell>
          <cell r="E7440" t="str">
            <v>Traffic</v>
          </cell>
        </row>
        <row r="7441">
          <cell r="A7441" t="str">
            <v>V425</v>
          </cell>
          <cell r="B7441" t="str">
            <v>NO FLASHING LIGHT DIRECTIONAL INDICATORS</v>
          </cell>
          <cell r="C7441" t="str">
            <v>Traffic Offences</v>
          </cell>
          <cell r="E7441" t="str">
            <v>Traffic</v>
          </cell>
        </row>
        <row r="7442">
          <cell r="A7442">
            <v>3122</v>
          </cell>
          <cell r="B7442" t="str">
            <v>PROD/MANUF/DISTRIBUTE HEROIN</v>
          </cell>
          <cell r="C7442" t="str">
            <v>Drugs and Alcohol</v>
          </cell>
          <cell r="D7442" t="str">
            <v>DRUGS AND ANTI SOCIAL OFFENCES</v>
          </cell>
          <cell r="E7442" t="str">
            <v>Drugs</v>
          </cell>
        </row>
        <row r="7443">
          <cell r="A7443">
            <v>1600</v>
          </cell>
          <cell r="B7443" t="str">
            <v>MINOR ASSAULTS</v>
          </cell>
          <cell r="C7443" t="str">
            <v>Violence</v>
          </cell>
          <cell r="D7443" t="str">
            <v>VIOLENCE</v>
          </cell>
          <cell r="E7443" t="str">
            <v>Violence</v>
          </cell>
        </row>
        <row r="7444">
          <cell r="A7444" t="str">
            <v>R525</v>
          </cell>
          <cell r="B7444" t="str">
            <v>USED MOTOR VEHICLE UNDER 3500 KGS IN PROHIBITED AREA - NEW PLYMOUTH</v>
          </cell>
          <cell r="C7444" t="str">
            <v>Traffic Offences</v>
          </cell>
          <cell r="E7444" t="str">
            <v>Other</v>
          </cell>
        </row>
        <row r="7445">
          <cell r="A7445" t="str">
            <v>O118</v>
          </cell>
          <cell r="B7445" t="str">
            <v>NO REAR RED REFLECTOR ON MOPED</v>
          </cell>
          <cell r="C7445" t="str">
            <v>Traffic Offences</v>
          </cell>
          <cell r="E7445" t="str">
            <v>Traffic</v>
          </cell>
        </row>
        <row r="7446">
          <cell r="A7446">
            <v>7620</v>
          </cell>
          <cell r="B7446" t="str">
            <v>DOG CONTROL/HYDATIDS ACT 1982</v>
          </cell>
          <cell r="C7446" t="str">
            <v>Other Offences</v>
          </cell>
          <cell r="D7446" t="str">
            <v>ADMINISTRATIVE</v>
          </cell>
          <cell r="E7446" t="str">
            <v>Other</v>
          </cell>
        </row>
        <row r="7447">
          <cell r="A7447" t="str">
            <v>M250</v>
          </cell>
          <cell r="B7447" t="str">
            <v>DRIVER EXCEEDED 13 HOURS WORK TIME IN A WORK DAY (60 MINS OR MORE)</v>
          </cell>
          <cell r="C7447" t="str">
            <v>Traffic Offences</v>
          </cell>
          <cell r="E7447" t="str">
            <v>Traffic</v>
          </cell>
        </row>
        <row r="7448">
          <cell r="A7448" t="str">
            <v>Q178</v>
          </cell>
          <cell r="B7448" t="str">
            <v>FREEDOM CAMPED IN RESTRICTED AREA NOT IN SELF-CONTAINED VEHICLE - Q'TOWN</v>
          </cell>
          <cell r="C7448" t="str">
            <v>Other Offences</v>
          </cell>
          <cell r="E7448" t="str">
            <v>Other</v>
          </cell>
        </row>
        <row r="7449">
          <cell r="A7449" t="str">
            <v>A522</v>
          </cell>
          <cell r="B7449" t="str">
            <v>AIDED PERSON UNDER 20 TO DRIVE - BREATH CONTAINED ALCOHOL - OVER 150 MCG</v>
          </cell>
          <cell r="C7449" t="str">
            <v>Traffic Offences</v>
          </cell>
          <cell r="E7449" t="str">
            <v>Traffic</v>
          </cell>
        </row>
        <row r="7450">
          <cell r="A7450">
            <v>8125</v>
          </cell>
          <cell r="B7450" t="str">
            <v>CARELESS USE CAUSING DEATH THROUGH DRINK</v>
          </cell>
          <cell r="C7450" t="str">
            <v>Traffic Offences</v>
          </cell>
          <cell r="D7450" t="str">
            <v>TRAFFIC</v>
          </cell>
          <cell r="E7450" t="str">
            <v>Violence</v>
          </cell>
        </row>
        <row r="7451">
          <cell r="A7451">
            <v>9839</v>
          </cell>
          <cell r="B7451" t="str">
            <v>INFRINGEMENT BREACH OF THE GAMBLING ACT 2003</v>
          </cell>
          <cell r="C7451" t="str">
            <v>Property Damage</v>
          </cell>
          <cell r="D7451" t="str">
            <v>JUSTICE (MISCELLANEOUS)</v>
          </cell>
          <cell r="E7451" t="str">
            <v>Other</v>
          </cell>
        </row>
        <row r="7452">
          <cell r="A7452" t="str">
            <v>D401</v>
          </cell>
          <cell r="B7452" t="str">
            <v>USE M/VEHICLE W/OUT REASONBLE CONSIDERATN</v>
          </cell>
          <cell r="C7452" t="str">
            <v>Traffic Offences</v>
          </cell>
          <cell r="E7452" t="str">
            <v>Traffic</v>
          </cell>
        </row>
        <row r="7453">
          <cell r="A7453" t="str">
            <v>L457</v>
          </cell>
          <cell r="B7453" t="str">
            <v>FAILED TO PAY THE PRESCRIBED FEES AND ACC LEVY</v>
          </cell>
          <cell r="C7453" t="str">
            <v>Traffic Offences</v>
          </cell>
          <cell r="E7453" t="str">
            <v>Traffic</v>
          </cell>
        </row>
        <row r="7454">
          <cell r="A7454" t="str">
            <v>L452</v>
          </cell>
          <cell r="B7454" t="str">
            <v>OPERATED AN UNREGISTERED MOTOR VEHICLE</v>
          </cell>
          <cell r="C7454" t="str">
            <v>Traffic Offences</v>
          </cell>
          <cell r="E7454" t="str">
            <v>Traffic</v>
          </cell>
        </row>
        <row r="7455">
          <cell r="A7455" t="str">
            <v>Q147</v>
          </cell>
          <cell r="B7455" t="str">
            <v>PARKED VEHICLE ON A ROAD FOR THE PURPOSE OF WASHING IT - QUEENSTOWN</v>
          </cell>
          <cell r="C7455" t="str">
            <v>Traffic Offences</v>
          </cell>
          <cell r="E7455" t="str">
            <v>Traffic</v>
          </cell>
        </row>
        <row r="7456">
          <cell r="A7456" t="str">
            <v>K754</v>
          </cell>
          <cell r="B7456" t="str">
            <v>DIAL-A-DRIVER COMPLAINTS REGISTER NOT AVAILABLE</v>
          </cell>
          <cell r="C7456" t="str">
            <v>Traffic Offences</v>
          </cell>
          <cell r="E7456" t="str">
            <v>Other</v>
          </cell>
        </row>
        <row r="7457">
          <cell r="A7457">
            <v>3740</v>
          </cell>
          <cell r="B7457" t="str">
            <v>MISCELLANEOUS FAMILY OFFENCES</v>
          </cell>
          <cell r="C7457" t="str">
            <v>Other Offences</v>
          </cell>
          <cell r="D7457" t="str">
            <v>DRUGS AND ANTI SOCIAL OFFENCES</v>
          </cell>
          <cell r="E7457" t="str">
            <v>Other</v>
          </cell>
        </row>
        <row r="7458">
          <cell r="A7458" t="str">
            <v>N631</v>
          </cell>
          <cell r="B7458" t="str">
            <v>OPERATED HEAVY VEHICLE WITH NON-COMPLIANT TOWBAR FITTED POST-1 APRIL 2006</v>
          </cell>
          <cell r="C7458" t="str">
            <v>Traffic Offences</v>
          </cell>
          <cell r="E7458" t="str">
            <v>Traffic</v>
          </cell>
        </row>
        <row r="7459">
          <cell r="A7459" t="str">
            <v>N573</v>
          </cell>
          <cell r="B7459" t="str">
            <v>HEAVY VEHICLE UNLAWFULLY TOWED 2 RIGID VEHICLES WITHOUT POWER</v>
          </cell>
          <cell r="C7459" t="str">
            <v>Traffic Offences</v>
          </cell>
          <cell r="E7459" t="str">
            <v>Traffic</v>
          </cell>
        </row>
        <row r="7460">
          <cell r="A7460" t="str">
            <v>E882</v>
          </cell>
          <cell r="B7460" t="str">
            <v>EXCEEDED 80 KM/H ON DESIGNATED STREET IN HAMILTON CITY</v>
          </cell>
          <cell r="C7460" t="str">
            <v>Traffic Offences</v>
          </cell>
          <cell r="E7460" t="str">
            <v>Traffic</v>
          </cell>
        </row>
        <row r="7461">
          <cell r="A7461" t="str">
            <v>M304</v>
          </cell>
          <cell r="B7461" t="str">
            <v>OPERATING VEHICLE EQUIPPED WITH BELL SIREN OR WHISTLE</v>
          </cell>
          <cell r="C7461" t="str">
            <v>Traffic Offences</v>
          </cell>
          <cell r="E7461" t="str">
            <v>Traffic</v>
          </cell>
        </row>
        <row r="7462">
          <cell r="A7462">
            <v>3476</v>
          </cell>
          <cell r="B7462" t="str">
            <v>OBSTRUCTS INSPECTOR</v>
          </cell>
          <cell r="C7462" t="str">
            <v>Other Offences</v>
          </cell>
          <cell r="D7462" t="str">
            <v>DRUGS AND ANTI SOCIAL OFFENCES</v>
          </cell>
          <cell r="E7462" t="str">
            <v>Other</v>
          </cell>
        </row>
        <row r="7463">
          <cell r="A7463" t="str">
            <v>R538</v>
          </cell>
          <cell r="B7463" t="str">
            <v>WILFULLY ALLOWED/CAUSED HARMFUL SUBSTANCE TO ESCAPE ONTO A SEALED/PAVED ROAD</v>
          </cell>
          <cell r="C7463" t="str">
            <v>Traffic Offences</v>
          </cell>
          <cell r="E7463" t="str">
            <v>Property Damage</v>
          </cell>
        </row>
        <row r="7464">
          <cell r="A7464" t="str">
            <v>N583</v>
          </cell>
          <cell r="B7464" t="str">
            <v>OD VEHICLE BREACHED SPECIFIC WELLINGTON MOTORWAY RESTRICTIONS</v>
          </cell>
          <cell r="C7464" t="str">
            <v>Traffic Offences</v>
          </cell>
          <cell r="E7464" t="str">
            <v>Traffic</v>
          </cell>
        </row>
        <row r="7465">
          <cell r="A7465" t="str">
            <v>M201</v>
          </cell>
          <cell r="B7465" t="str">
            <v>DRIVER FLD TO RETAIN LOGBOOKS FOR 12MTHS</v>
          </cell>
          <cell r="C7465" t="str">
            <v>Traffic Offences</v>
          </cell>
          <cell r="E7465" t="str">
            <v>Traffic</v>
          </cell>
        </row>
        <row r="7466">
          <cell r="A7466">
            <v>7752</v>
          </cell>
          <cell r="B7466" t="str">
            <v>BREACH IMPORT CONTROL REGS</v>
          </cell>
          <cell r="C7466" t="str">
            <v>Other Offences</v>
          </cell>
          <cell r="D7466" t="str">
            <v>ADMINISTRATIVE</v>
          </cell>
          <cell r="E7466" t="str">
            <v>Other</v>
          </cell>
        </row>
        <row r="7467">
          <cell r="A7467">
            <v>9384</v>
          </cell>
          <cell r="B7467" t="str">
            <v>OMISSION/EVASION BY OFFICER/AGENT/OFFICER</v>
          </cell>
          <cell r="C7467" t="str">
            <v>Other Offences</v>
          </cell>
          <cell r="D7467" t="str">
            <v>JUSTICE (MISCELLANEOUS)</v>
          </cell>
          <cell r="E7467" t="str">
            <v>Dishonesty</v>
          </cell>
        </row>
        <row r="7468">
          <cell r="A7468" t="str">
            <v>R560</v>
          </cell>
          <cell r="B7468" t="str">
            <v>POURED LIQUID - FACILITATE WHEL SPIN CHCH</v>
          </cell>
          <cell r="C7468" t="str">
            <v>Traffic Offences</v>
          </cell>
          <cell r="E7468" t="str">
            <v>Traffic</v>
          </cell>
        </row>
        <row r="7469">
          <cell r="A7469">
            <v>9861</v>
          </cell>
          <cell r="B7469" t="str">
            <v>FAILED TO KEEP OUT OF WAY OF FISH VESSEL</v>
          </cell>
          <cell r="C7469" t="str">
            <v>Other Offences</v>
          </cell>
          <cell r="D7469" t="str">
            <v>JUSTICE (MISCELLANEOUS)</v>
          </cell>
          <cell r="E7469" t="str">
            <v>Other</v>
          </cell>
        </row>
        <row r="7470">
          <cell r="A7470" t="str">
            <v>V565</v>
          </cell>
          <cell r="B7470" t="str">
            <v>OPERATED VEHICLE WITH INOPERABLE TYRE PRESSURE WARNING</v>
          </cell>
          <cell r="C7470" t="str">
            <v>Traffic Offences</v>
          </cell>
          <cell r="E7470" t="str">
            <v>Traffic</v>
          </cell>
        </row>
        <row r="7471">
          <cell r="A7471">
            <v>7322</v>
          </cell>
          <cell r="B7471" t="str">
            <v>IMMIGRANT OVERSTAYS PERMIT</v>
          </cell>
          <cell r="C7471" t="str">
            <v>Other Offences</v>
          </cell>
          <cell r="D7471" t="str">
            <v>ADMINISTRATIVE</v>
          </cell>
          <cell r="E7471" t="str">
            <v>Other</v>
          </cell>
        </row>
        <row r="7472">
          <cell r="A7472" t="str">
            <v>N381</v>
          </cell>
          <cell r="B7472" t="str">
            <v>SMI-TRAIL ARTIC VEH OVER 37T WTH STEER AX</v>
          </cell>
          <cell r="C7472" t="str">
            <v>Traffic Offences</v>
          </cell>
          <cell r="E7472" t="str">
            <v>Traffic</v>
          </cell>
        </row>
        <row r="7473">
          <cell r="A7473">
            <v>7381</v>
          </cell>
          <cell r="B7473" t="str">
            <v>DANGEROUS ACTIVITY INVOLVING SHIPS</v>
          </cell>
          <cell r="C7473" t="str">
            <v>Other Offences</v>
          </cell>
          <cell r="D7473" t="str">
            <v>ADMINISTRATIVE</v>
          </cell>
          <cell r="E7473" t="str">
            <v>Other</v>
          </cell>
        </row>
        <row r="7474">
          <cell r="A7474" t="str">
            <v>E974</v>
          </cell>
          <cell r="B7474" t="str">
            <v>EXCEEDED 40 KM/H POSTED SPEED LIMIT</v>
          </cell>
          <cell r="C7474" t="str">
            <v>Traffic Offences</v>
          </cell>
          <cell r="E7474" t="str">
            <v>Traffic</v>
          </cell>
        </row>
        <row r="7475">
          <cell r="A7475">
            <v>4140</v>
          </cell>
          <cell r="B7475" t="str">
            <v>BURGLARY(P.O.ACT) INC ROG &amp; VAG</v>
          </cell>
          <cell r="C7475" t="str">
            <v>Dishonesty</v>
          </cell>
          <cell r="D7475" t="str">
            <v>DISHONESTY</v>
          </cell>
          <cell r="E7475" t="str">
            <v>Burglary</v>
          </cell>
        </row>
        <row r="7476">
          <cell r="A7476" t="str">
            <v>D507</v>
          </cell>
          <cell r="B7476" t="str">
            <v>CARELESS DRIVING ALCOHOL INVOLVED CAUSING INJURY</v>
          </cell>
          <cell r="C7476" t="str">
            <v>Traffic Offences</v>
          </cell>
          <cell r="E7476" t="str">
            <v>Traffic</v>
          </cell>
        </row>
        <row r="7477">
          <cell r="A7477">
            <v>7535</v>
          </cell>
          <cell r="B7477" t="str">
            <v>THREATS OF HARM TO PEOPLE / PROPERTY</v>
          </cell>
          <cell r="C7477" t="str">
            <v>Other Offences</v>
          </cell>
          <cell r="D7477" t="str">
            <v>ADMINISTRATIVE</v>
          </cell>
          <cell r="E7477" t="str">
            <v>Other</v>
          </cell>
        </row>
        <row r="7478">
          <cell r="A7478" t="str">
            <v>U304</v>
          </cell>
          <cell r="B7478" t="str">
            <v>SURRENDERS SEALED VEHICLE W'OUT ADVICE OF SEAL</v>
          </cell>
          <cell r="C7478" t="str">
            <v>Traffic Offences</v>
          </cell>
          <cell r="E7478" t="str">
            <v>Other</v>
          </cell>
        </row>
        <row r="7479">
          <cell r="A7479">
            <v>9790</v>
          </cell>
          <cell r="B7479" t="str">
            <v>JUSTICE (SPECIAL)</v>
          </cell>
          <cell r="C7479" t="str">
            <v>Other Offences</v>
          </cell>
          <cell r="D7479" t="str">
            <v>JUSTICE (MISCELLANEOUS)</v>
          </cell>
          <cell r="E7479" t="str">
            <v>Other</v>
          </cell>
        </row>
        <row r="7480">
          <cell r="A7480" t="str">
            <v>K323</v>
          </cell>
          <cell r="B7480" t="str">
            <v>VEHICLE RECOVERY VEHICLE FAILED TO DISPLAY TSL NUMBER IN PRESCRIBED POSITION</v>
          </cell>
          <cell r="C7480" t="str">
            <v>Traffic Offences</v>
          </cell>
          <cell r="E7480" t="str">
            <v>Other</v>
          </cell>
        </row>
        <row r="7481">
          <cell r="A7481">
            <v>6543</v>
          </cell>
          <cell r="B7481" t="str">
            <v>UNLICENSED SALE/HIRE RADIO APPARATUS</v>
          </cell>
          <cell r="C7481" t="str">
            <v>Other Offences</v>
          </cell>
          <cell r="D7481" t="str">
            <v>PROPERTY ABUSES</v>
          </cell>
          <cell r="E7481" t="str">
            <v>Other</v>
          </cell>
        </row>
        <row r="7482">
          <cell r="A7482" t="str">
            <v>R564</v>
          </cell>
          <cell r="B7482" t="str">
            <v>DROVE HEAVY VEHICLE ON A STATE HIGHWAY WHEN PROHIBITED</v>
          </cell>
          <cell r="C7482" t="str">
            <v>Traffic Offences</v>
          </cell>
          <cell r="E7482" t="str">
            <v>Traffic</v>
          </cell>
        </row>
        <row r="7483">
          <cell r="A7483" t="str">
            <v>L605</v>
          </cell>
          <cell r="B7483" t="str">
            <v>VEHICLE IMPOUNDED FOR FORENSIC PURPOSES</v>
          </cell>
          <cell r="C7483" t="str">
            <v>Traffic Offences</v>
          </cell>
          <cell r="E7483" t="str">
            <v>Other</v>
          </cell>
        </row>
        <row r="7484">
          <cell r="A7484">
            <v>7455</v>
          </cell>
          <cell r="B7484" t="str">
            <v>OBSTRUCTION (CRIMINAL PROCEEDS (RECOVERY) ACT)</v>
          </cell>
          <cell r="C7484" t="str">
            <v>Disorderly Conduct</v>
          </cell>
          <cell r="D7484" t="str">
            <v>ADMINISTRATIVE</v>
          </cell>
          <cell r="E7484" t="str">
            <v>Other</v>
          </cell>
        </row>
        <row r="7485">
          <cell r="A7485" t="str">
            <v>E301</v>
          </cell>
          <cell r="B7485" t="str">
            <v>EXCEEDED 80 KMH</v>
          </cell>
          <cell r="C7485" t="str">
            <v>Traffic Offences</v>
          </cell>
          <cell r="E7485" t="str">
            <v>Traffic</v>
          </cell>
        </row>
        <row r="7486">
          <cell r="A7486">
            <v>9020</v>
          </cell>
          <cell r="B7486" t="str">
            <v>OVERSEAS CONVICTION (CPOR QUALIFYING)</v>
          </cell>
          <cell r="C7486" t="str">
            <v>Other</v>
          </cell>
          <cell r="D7486" t="str">
            <v>JUSTICE (MISCELLANEOUS)</v>
          </cell>
          <cell r="E7486" t="str">
            <v>Other</v>
          </cell>
        </row>
        <row r="7487">
          <cell r="A7487" t="str">
            <v>N538</v>
          </cell>
          <cell r="B7487" t="str">
            <v>TOWED MORE THAN 2 TRAILERS BEHIND A TRACTOR</v>
          </cell>
          <cell r="C7487" t="str">
            <v>Traffic Offences</v>
          </cell>
          <cell r="E7487" t="str">
            <v>Traffic</v>
          </cell>
        </row>
        <row r="7488">
          <cell r="A7488">
            <v>4559</v>
          </cell>
          <cell r="B7488" t="str">
            <v>OTHER CREDIT BY FRAUD</v>
          </cell>
          <cell r="C7488" t="str">
            <v>Dishonesty</v>
          </cell>
          <cell r="D7488" t="str">
            <v>DISHONESTY</v>
          </cell>
          <cell r="E7488" t="str">
            <v>Dishonesty</v>
          </cell>
        </row>
        <row r="7489">
          <cell r="A7489" t="str">
            <v>H200</v>
          </cell>
          <cell r="B7489" t="str">
            <v>OTHER DISTANCE LICENCE OFFENCES</v>
          </cell>
          <cell r="C7489" t="str">
            <v>Traffic Offences</v>
          </cell>
          <cell r="E7489" t="str">
            <v>Traffic</v>
          </cell>
        </row>
        <row r="7490">
          <cell r="A7490">
            <v>5931</v>
          </cell>
          <cell r="B7490" t="str">
            <v>SUPPLY/ADMINISTER/DEAL - METHAMPHETAMINE AND AMPHETAMINE</v>
          </cell>
          <cell r="C7490" t="str">
            <v>Drugs and Alcohol</v>
          </cell>
          <cell r="D7490" t="str">
            <v>DRUGS AND ANTI SOCIAL OFFENCES</v>
          </cell>
          <cell r="E7490" t="str">
            <v>Drugs</v>
          </cell>
        </row>
        <row r="7491">
          <cell r="A7491" t="str">
            <v>A212</v>
          </cell>
          <cell r="B7491" t="str">
            <v>ALCOHOL INTERLOCK LICENSEE'S BREATH CONTAINED ALCOHOL - NOT OVER 250 MCGS</v>
          </cell>
          <cell r="C7491" t="str">
            <v>Traffic Offences</v>
          </cell>
          <cell r="E7491" t="str">
            <v>Traffic</v>
          </cell>
        </row>
        <row r="7492">
          <cell r="A7492" t="str">
            <v>E881</v>
          </cell>
          <cell r="B7492" t="str">
            <v>EXCEEDED 80 KM/H ON DESIGNATED SECTION OF SH26 HAMILTON CITY</v>
          </cell>
          <cell r="C7492" t="str">
            <v>Traffic Offences</v>
          </cell>
          <cell r="E7492" t="str">
            <v>Traffic</v>
          </cell>
        </row>
        <row r="7493">
          <cell r="A7493" t="str">
            <v>Q168</v>
          </cell>
          <cell r="B7493" t="str">
            <v>UNLAWFULLY PARKED A VEHICLE HELD FOR SALE ON A ROAD - HOROWHENUA</v>
          </cell>
          <cell r="C7493" t="str">
            <v>Traffic Offences</v>
          </cell>
          <cell r="E7493" t="str">
            <v>Traffic</v>
          </cell>
        </row>
        <row r="7494">
          <cell r="A7494">
            <v>4998</v>
          </cell>
          <cell r="B7494" t="str">
            <v>ACCESSORY AFTER THE FACT (GENERAL)</v>
          </cell>
          <cell r="C7494" t="str">
            <v>Dishonesty</v>
          </cell>
          <cell r="D7494" t="str">
            <v>DISHONESTY</v>
          </cell>
          <cell r="E7494" t="str">
            <v>Other</v>
          </cell>
        </row>
        <row r="7495">
          <cell r="A7495" t="str">
            <v>L309</v>
          </cell>
          <cell r="B7495" t="str">
            <v>RETAINED DRVR IDENT CARD WITH EXTRA MATT</v>
          </cell>
          <cell r="C7495" t="str">
            <v>Traffic Offences</v>
          </cell>
          <cell r="E7495" t="str">
            <v>Traffic</v>
          </cell>
        </row>
        <row r="7496">
          <cell r="A7496">
            <v>3371</v>
          </cell>
          <cell r="B7496" t="str">
            <v>EMPLOYEE SUPPLY MINOR</v>
          </cell>
          <cell r="C7496" t="str">
            <v>Other</v>
          </cell>
          <cell r="D7496" t="str">
            <v>DRUGS AND ANTI SOCIAL OFFENCES</v>
          </cell>
          <cell r="E7496" t="str">
            <v>Other</v>
          </cell>
        </row>
        <row r="7497">
          <cell r="A7497" t="str">
            <v>T904</v>
          </cell>
          <cell r="B7497" t="str">
            <v>LENDING VEHICLE AUTHORITY</v>
          </cell>
          <cell r="C7497" t="str">
            <v>Other</v>
          </cell>
          <cell r="E7497" t="str">
            <v>Other</v>
          </cell>
        </row>
        <row r="7498">
          <cell r="A7498" t="str">
            <v>L111</v>
          </cell>
          <cell r="B7498" t="str">
            <v>DRIVING WITHOUT A LICENCE OR WITH THE WRONG CLASS OF LICENCE</v>
          </cell>
          <cell r="C7498" t="str">
            <v>Traffic</v>
          </cell>
          <cell r="E7498" t="str">
            <v>Traffic</v>
          </cell>
        </row>
        <row r="7499">
          <cell r="A7499" t="str">
            <v>K181</v>
          </cell>
          <cell r="B7499" t="str">
            <v>PROVIDED INCORRECT INFORMATION REGARDING A CERTIFICATE</v>
          </cell>
          <cell r="C7499" t="str">
            <v>Other</v>
          </cell>
          <cell r="E7499" t="str">
            <v>Other</v>
          </cell>
        </row>
        <row r="7500">
          <cell r="A7500" t="str">
            <v>P990</v>
          </cell>
          <cell r="B7500" t="str">
            <v>PARKED ON AN EXPIRED METER - NELSON</v>
          </cell>
          <cell r="C7500" t="str">
            <v>Traffic</v>
          </cell>
          <cell r="E7500" t="str">
            <v>Traffic</v>
          </cell>
        </row>
        <row r="7501">
          <cell r="A7501" t="str">
            <v>A219</v>
          </cell>
          <cell r="B7501" t="str">
            <v>ZERO ALCOHOL LICENSEE'S BLOOD CONTAINED ALCOHOL - OVER 50 MGMS</v>
          </cell>
          <cell r="C7501" t="str">
            <v>Traffic</v>
          </cell>
          <cell r="E7501" t="str">
            <v>Traffic</v>
          </cell>
        </row>
        <row r="7502">
          <cell r="A7502" t="str">
            <v>T504</v>
          </cell>
          <cell r="B7502" t="str">
            <v>CURTAILS PASSENGER SERVICE WITHOUT AUTHORITY</v>
          </cell>
          <cell r="C7502" t="str">
            <v>Other</v>
          </cell>
          <cell r="E7502" t="str">
            <v>Other</v>
          </cell>
        </row>
        <row r="7503">
          <cell r="A7503" t="str">
            <v>T614</v>
          </cell>
          <cell r="B7503" t="str">
            <v>BREACH OF RENTAL AGREEMENT</v>
          </cell>
          <cell r="C7503" t="str">
            <v>Other</v>
          </cell>
          <cell r="E7503" t="str">
            <v>Other</v>
          </cell>
        </row>
        <row r="7504">
          <cell r="A7504" t="str">
            <v>A628</v>
          </cell>
          <cell r="B7504" t="str">
            <v>TRANSPORT SERVICE DRIVER UNDER 20 EXCEEDED BLOOD ALCOHOL LIMIT</v>
          </cell>
          <cell r="C7504" t="str">
            <v>Traffic</v>
          </cell>
          <cell r="E7504" t="str">
            <v>Traffic</v>
          </cell>
        </row>
        <row r="7505">
          <cell r="A7505">
            <v>9084</v>
          </cell>
          <cell r="B7505" t="str">
            <v>DEFRAUDS THE REVENUE OF CUSTOMS</v>
          </cell>
          <cell r="C7505" t="str">
            <v>Dishonesty</v>
          </cell>
          <cell r="D7505" t="str">
            <v>JUSTICE (MISCELLANEOUS)</v>
          </cell>
          <cell r="E7505" t="str">
            <v>Dishonesty</v>
          </cell>
        </row>
        <row r="7506">
          <cell r="A7506" t="str">
            <v>G703</v>
          </cell>
          <cell r="B7506" t="str">
            <v>EXCEEDED 50 KM/H TOWING DISABLED VEHICLE - NON-RIGID TOWING CONNECTION</v>
          </cell>
          <cell r="C7506" t="str">
            <v>Traffic</v>
          </cell>
          <cell r="E7506" t="str">
            <v>Traffic</v>
          </cell>
        </row>
        <row r="7507">
          <cell r="A7507" t="str">
            <v>K123</v>
          </cell>
          <cell r="B7507" t="str">
            <v>FAIL TO OBTAIN CERTIFICTE OF RESPONSIBLTY</v>
          </cell>
          <cell r="C7507" t="str">
            <v>Other</v>
          </cell>
          <cell r="E7507" t="str">
            <v>Other</v>
          </cell>
        </row>
        <row r="7508">
          <cell r="A7508" t="str">
            <v>W315</v>
          </cell>
          <cell r="B7508" t="str">
            <v>DISPLAYS ALTERED OR DEFACED CARLESS DAY STICKER</v>
          </cell>
          <cell r="C7508" t="str">
            <v>Traffic</v>
          </cell>
          <cell r="E7508" t="str">
            <v>Traffic</v>
          </cell>
        </row>
        <row r="7509">
          <cell r="A7509" t="str">
            <v>W301</v>
          </cell>
          <cell r="B7509" t="str">
            <v>FAILS DESTROY EXEMPT STICKER</v>
          </cell>
          <cell r="C7509" t="str">
            <v>Traffic</v>
          </cell>
          <cell r="E7509" t="str">
            <v>Traffic</v>
          </cell>
        </row>
        <row r="7510">
          <cell r="A7510" t="str">
            <v>M339</v>
          </cell>
          <cell r="B7510" t="str">
            <v>DISPLAYED FLASHING LIGHTS ON 'SCHOOL BUS' OVER 20 SEC AFTER BUS MOVED AWAY</v>
          </cell>
          <cell r="C7510" t="str">
            <v>Traffic</v>
          </cell>
          <cell r="E7510" t="str">
            <v>Traffic</v>
          </cell>
        </row>
        <row r="7511">
          <cell r="A7511" t="str">
            <v>H145</v>
          </cell>
          <cell r="B7511" t="str">
            <v>ITEM LIKELY TO BE MISTAKEN FOR RUC LICENCE DISPLAYED ON RUC VEHICLE</v>
          </cell>
          <cell r="C7511" t="str">
            <v>Traffic</v>
          </cell>
          <cell r="E7511" t="str">
            <v>Traffic</v>
          </cell>
        </row>
        <row r="7512">
          <cell r="A7512" t="str">
            <v>T604</v>
          </cell>
          <cell r="B7512" t="str">
            <v>HIRING RENTAL CAR TO PERSON UNDER 18</v>
          </cell>
          <cell r="C7512" t="str">
            <v>Other</v>
          </cell>
          <cell r="E7512" t="str">
            <v>Other</v>
          </cell>
        </row>
        <row r="7513">
          <cell r="A7513" t="str">
            <v>L500</v>
          </cell>
          <cell r="B7513" t="str">
            <v>GRADUATED DRIVER LICENCE BREACHES</v>
          </cell>
          <cell r="C7513" t="str">
            <v>Traffic</v>
          </cell>
          <cell r="E7513" t="str">
            <v>Traffic</v>
          </cell>
        </row>
        <row r="7514">
          <cell r="A7514">
            <v>9223</v>
          </cell>
          <cell r="B7514" t="str">
            <v>TAKE FISH WHEN NOT PERMITTED OR IN SEASON</v>
          </cell>
          <cell r="C7514" t="str">
            <v>Other</v>
          </cell>
          <cell r="D7514" t="str">
            <v>JUSTICE (MISCELLANEOUS)</v>
          </cell>
          <cell r="E7514" t="str">
            <v>Other</v>
          </cell>
        </row>
        <row r="7515">
          <cell r="A7515" t="str">
            <v>N392</v>
          </cell>
          <cell r="B7515" t="str">
            <v>USING TYRE WTH INSUFFICIENT LOAD CAPACITY</v>
          </cell>
          <cell r="C7515" t="str">
            <v>Traffic</v>
          </cell>
          <cell r="E7515" t="str">
            <v>Traffic</v>
          </cell>
        </row>
        <row r="7516">
          <cell r="A7516" t="str">
            <v>P109</v>
          </cell>
          <cell r="B7516" t="str">
            <v>PARKED WITHIN 6M INDICATED BUS STOP</v>
          </cell>
          <cell r="C7516" t="str">
            <v>Traffic</v>
          </cell>
          <cell r="E7516" t="str">
            <v>Traffic</v>
          </cell>
        </row>
        <row r="7517">
          <cell r="A7517" t="str">
            <v>R637</v>
          </cell>
          <cell r="B7517" t="str">
            <v>CHILD USED SKATEBOARD/ROLLER BLADES IN PROHIBITED AREA - WELLINGTON</v>
          </cell>
          <cell r="C7517" t="str">
            <v>Other</v>
          </cell>
          <cell r="E7517" t="str">
            <v>Other</v>
          </cell>
        </row>
        <row r="7518">
          <cell r="A7518" t="str">
            <v>Q124</v>
          </cell>
          <cell r="B7518" t="str">
            <v>PARKED A VEHICLE ON ROAD FOR PURPOSE OF SALE - HAMILTON</v>
          </cell>
          <cell r="C7518" t="str">
            <v>Traffic</v>
          </cell>
          <cell r="E7518" t="str">
            <v>Traffic</v>
          </cell>
        </row>
        <row r="7519">
          <cell r="A7519">
            <v>9351</v>
          </cell>
          <cell r="B7519" t="str">
            <v>BREACH ROCK LOBSTER REGS</v>
          </cell>
          <cell r="C7519" t="str">
            <v>Other</v>
          </cell>
          <cell r="D7519" t="str">
            <v>JUSTICE (MISCELLANEOUS)</v>
          </cell>
          <cell r="E7519" t="str">
            <v>Other</v>
          </cell>
        </row>
        <row r="7520">
          <cell r="A7520" t="str">
            <v>V651</v>
          </cell>
          <cell r="B7520" t="str">
            <v>OPERATED HEAVY VEHICLE WHEN BREAK WARNING SYSTEM FAILED TO FUNCTION CORRECTLY</v>
          </cell>
          <cell r="C7520" t="str">
            <v>Traffic</v>
          </cell>
          <cell r="E7520" t="str">
            <v>Traffic</v>
          </cell>
        </row>
        <row r="7521">
          <cell r="A7521" t="str">
            <v>E853</v>
          </cell>
          <cell r="B7521" t="str">
            <v>EXCEED 80 KM/H ONERAHI/RIVERSIDE - WHANG</v>
          </cell>
          <cell r="C7521" t="str">
            <v>Traffic</v>
          </cell>
          <cell r="E7521" t="str">
            <v>Traffic</v>
          </cell>
        </row>
        <row r="7522">
          <cell r="A7522">
            <v>9634</v>
          </cell>
          <cell r="B7522" t="str">
            <v>BREACH COMPANIES WINDING-UP RULES</v>
          </cell>
          <cell r="C7522" t="str">
            <v>Dishonesty</v>
          </cell>
          <cell r="D7522" t="str">
            <v>JUSTICE (MISCELLANEOUS)</v>
          </cell>
          <cell r="E7522" t="str">
            <v>Dishonesty</v>
          </cell>
        </row>
        <row r="7523">
          <cell r="A7523" t="str">
            <v>R585</v>
          </cell>
          <cell r="B7523" t="str">
            <v>DROVE VEHICLE ON A BEACH OTHERWISE THAN TO LAUNCH OR RETRIEVE CRAFT - TAURANGA</v>
          </cell>
          <cell r="C7523" t="str">
            <v>Traffic</v>
          </cell>
          <cell r="E7523" t="str">
            <v>Traffic</v>
          </cell>
        </row>
        <row r="7524">
          <cell r="A7524" t="str">
            <v>W201</v>
          </cell>
          <cell r="B7524" t="str">
            <v>OPERATES MOTOR VEHICLE ON CHOSEN CARLESS DAY</v>
          </cell>
          <cell r="C7524" t="str">
            <v>Traffic</v>
          </cell>
          <cell r="E7524" t="str">
            <v>Traffic</v>
          </cell>
        </row>
        <row r="7525">
          <cell r="A7525" t="str">
            <v>E919</v>
          </cell>
          <cell r="B7525" t="str">
            <v>EXCEED 60KMH SH75 CHRISTCHURCH</v>
          </cell>
          <cell r="C7525" t="str">
            <v>Traffic</v>
          </cell>
          <cell r="E7525" t="str">
            <v>Traffic</v>
          </cell>
        </row>
        <row r="7526">
          <cell r="A7526" t="str">
            <v>K722</v>
          </cell>
          <cell r="B7526" t="str">
            <v>PERSON IN CONTROL OF ATO DID NOT HOLD CERTIFICATE OF KNOWLEDGE OF LAW AND PRACTICE</v>
          </cell>
          <cell r="C7526" t="str">
            <v>Other</v>
          </cell>
          <cell r="E7526" t="str">
            <v>Other</v>
          </cell>
        </row>
        <row r="7527">
          <cell r="A7527" t="str">
            <v>E885</v>
          </cell>
          <cell r="B7527" t="str">
            <v>EXCEEDED 80KM/H ON A DESIGNATED STREET IN WESTERN BAY OF PLENTY</v>
          </cell>
          <cell r="C7527" t="str">
            <v>Traffic</v>
          </cell>
          <cell r="E7527" t="str">
            <v>Traffic</v>
          </cell>
        </row>
        <row r="7528">
          <cell r="A7528" t="str">
            <v>N303</v>
          </cell>
          <cell r="B7528" t="str">
            <v>OVERWIDTH VEHICLE OR LOAD</v>
          </cell>
          <cell r="C7528" t="str">
            <v>Traffic</v>
          </cell>
          <cell r="E7528" t="str">
            <v>Traffic</v>
          </cell>
        </row>
        <row r="7529">
          <cell r="A7529">
            <v>9405</v>
          </cell>
          <cell r="B7529" t="str">
            <v>BREACH GAS (SAFETY AND MEASUREMENT) REGULATIONS 2010 PART 5 - SAFETY OF GAS APPLIANCES AND FITTINGS</v>
          </cell>
          <cell r="C7529" t="str">
            <v>Other</v>
          </cell>
          <cell r="D7529" t="str">
            <v>JUSTICE (MISCELLANEOUS)</v>
          </cell>
          <cell r="E7529" t="str">
            <v>Other</v>
          </cell>
        </row>
        <row r="7530">
          <cell r="A7530" t="str">
            <v>Q160</v>
          </cell>
          <cell r="B7530" t="str">
            <v>PARKED ON A RESERVE PARK RIVERBANK GARDEN OR PLOT OR LANDSCAPED AREA - CHRISTCHURCH</v>
          </cell>
          <cell r="C7530" t="str">
            <v>Traffic</v>
          </cell>
          <cell r="E7530" t="str">
            <v>Traffic</v>
          </cell>
        </row>
        <row r="7531">
          <cell r="A7531" t="str">
            <v>K503</v>
          </cell>
          <cell r="B7531" t="str">
            <v>PARTICULARS OF HAZ SUBSTANCE NOT IN DOOR</v>
          </cell>
          <cell r="C7531" t="str">
            <v>Other</v>
          </cell>
          <cell r="E7531" t="str">
            <v>Other</v>
          </cell>
        </row>
        <row r="7532">
          <cell r="A7532">
            <v>2949</v>
          </cell>
          <cell r="B7532" t="str">
            <v>OTHER MISC IMMORAL BEHAVIOUR OFFENCES</v>
          </cell>
          <cell r="C7532" t="str">
            <v>Other</v>
          </cell>
          <cell r="D7532" t="str">
            <v>SEXUAL OFFENCES</v>
          </cell>
          <cell r="E7532" t="str">
            <v>Other</v>
          </cell>
        </row>
        <row r="7533">
          <cell r="A7533" t="str">
            <v>R636</v>
          </cell>
          <cell r="B7533" t="str">
            <v>DROVE HMV IN PROHIBITED AREA - UPPER HUTT</v>
          </cell>
          <cell r="C7533" t="str">
            <v>Traffic</v>
          </cell>
          <cell r="E7533" t="str">
            <v>Traffic</v>
          </cell>
        </row>
        <row r="7534">
          <cell r="A7534" t="str">
            <v>E716</v>
          </cell>
          <cell r="B7534" t="str">
            <v>EXC 30 KMH CATCHPOOL STRM RD RIMUTAKA SFP</v>
          </cell>
          <cell r="C7534" t="str">
            <v>Traffic</v>
          </cell>
          <cell r="E7534" t="str">
            <v>Traffic</v>
          </cell>
        </row>
        <row r="7535">
          <cell r="A7535">
            <v>9720</v>
          </cell>
          <cell r="B7535" t="str">
            <v>GOODS AND SERVICES ACT 1985</v>
          </cell>
          <cell r="C7535" t="str">
            <v>Other</v>
          </cell>
          <cell r="D7535" t="str">
            <v>JUSTICE (MISCELLANEOUS)</v>
          </cell>
          <cell r="E7535" t="str">
            <v>Other</v>
          </cell>
        </row>
        <row r="7536">
          <cell r="A7536" t="str">
            <v>V425</v>
          </cell>
          <cell r="B7536" t="str">
            <v>NO FLASHING LIGHT DIRECTIONAL INDICATORS</v>
          </cell>
          <cell r="C7536" t="str">
            <v>Traffic</v>
          </cell>
          <cell r="E7536" t="str">
            <v>Traffic</v>
          </cell>
        </row>
        <row r="7537">
          <cell r="A7537">
            <v>3791</v>
          </cell>
          <cell r="B7537" t="str">
            <v>WILFULLY OBSTRCT ETC EXECUTION OF WARRANT</v>
          </cell>
          <cell r="C7537" t="str">
            <v>Other</v>
          </cell>
          <cell r="D7537" t="str">
            <v>DRUGS AND ANTI SOCIAL OFFENCES</v>
          </cell>
          <cell r="E7537" t="str">
            <v>Other</v>
          </cell>
        </row>
        <row r="7538">
          <cell r="A7538">
            <v>7158</v>
          </cell>
          <cell r="B7538" t="str">
            <v>RENDER OPERABLE/UNLOCK/UNSEAL INSTRUMENT</v>
          </cell>
          <cell r="C7538" t="str">
            <v>Property Damage</v>
          </cell>
          <cell r="D7538" t="str">
            <v>ADMINISTRATIVE</v>
          </cell>
          <cell r="E7538" t="str">
            <v>Property Damage</v>
          </cell>
        </row>
        <row r="7539">
          <cell r="A7539" t="str">
            <v>M103</v>
          </cell>
          <cell r="B7539" t="str">
            <v>PERMITTING TO DRIVE G.S.V. WITHOUT 10 HOURS REST</v>
          </cell>
          <cell r="C7539" t="str">
            <v>Traffic</v>
          </cell>
          <cell r="E7539" t="str">
            <v>Traffic</v>
          </cell>
        </row>
        <row r="7540">
          <cell r="A7540">
            <v>9690</v>
          </cell>
          <cell r="B7540" t="str">
            <v>JUSTICE (SPECIAL)</v>
          </cell>
          <cell r="C7540" t="str">
            <v>Other</v>
          </cell>
          <cell r="D7540" t="str">
            <v>JUSTICE (MISCELLANEOUS)</v>
          </cell>
          <cell r="E7540" t="str">
            <v>Other</v>
          </cell>
        </row>
        <row r="7541">
          <cell r="A7541">
            <v>3436</v>
          </cell>
          <cell r="B7541" t="str">
            <v>GAMING IN PUBLIC PLACE</v>
          </cell>
          <cell r="C7541" t="str">
            <v>Other</v>
          </cell>
          <cell r="D7541" t="str">
            <v>DRUGS AND ANTI SOCIAL OFFENCES</v>
          </cell>
          <cell r="E7541" t="str">
            <v>Other</v>
          </cell>
        </row>
        <row r="7542">
          <cell r="A7542" t="str">
            <v>D509</v>
          </cell>
          <cell r="B7542" t="str">
            <v>C/LESS DRIVING REG BREACH CAUSING INJURY</v>
          </cell>
          <cell r="C7542" t="str">
            <v>Traffic</v>
          </cell>
          <cell r="E7542" t="str">
            <v>Traffic</v>
          </cell>
        </row>
        <row r="7543">
          <cell r="A7543">
            <v>7216</v>
          </cell>
          <cell r="B7543" t="str">
            <v>INTERFERES WITH GRAVE/HUMAN REMAINS</v>
          </cell>
          <cell r="C7543" t="str">
            <v>Other</v>
          </cell>
          <cell r="D7543" t="str">
            <v>ADMINISTRATIVE</v>
          </cell>
          <cell r="E7543" t="str">
            <v>Other</v>
          </cell>
        </row>
        <row r="7544">
          <cell r="A7544">
            <v>3489</v>
          </cell>
          <cell r="B7544" t="str">
            <v>OTHER CASINO OFFENCES</v>
          </cell>
          <cell r="C7544" t="str">
            <v>Other</v>
          </cell>
          <cell r="D7544" t="str">
            <v>DRUGS AND ANTI SOCIAL OFFENCES</v>
          </cell>
          <cell r="E7544" t="str">
            <v>Other</v>
          </cell>
        </row>
        <row r="7545">
          <cell r="A7545">
            <v>9262</v>
          </cell>
          <cell r="B7545" t="str">
            <v>DOING SANITARY PLUMBING - NO LICENCE</v>
          </cell>
          <cell r="C7545" t="str">
            <v>Other</v>
          </cell>
          <cell r="D7545" t="str">
            <v>JUSTICE (MISCELLANEOUS)</v>
          </cell>
          <cell r="E7545" t="str">
            <v>Other</v>
          </cell>
        </row>
        <row r="7546">
          <cell r="A7546">
            <v>7355</v>
          </cell>
          <cell r="B7546" t="str">
            <v>ENTERING NZ WITHOUT ENTRY PERMIT</v>
          </cell>
          <cell r="C7546" t="str">
            <v>Other</v>
          </cell>
          <cell r="D7546" t="str">
            <v>ADMINISTRATIVE</v>
          </cell>
          <cell r="E7546" t="str">
            <v>Other</v>
          </cell>
        </row>
        <row r="7547">
          <cell r="A7547">
            <v>9316</v>
          </cell>
          <cell r="B7547" t="str">
            <v>INJURING A HARBOUR LIGHT</v>
          </cell>
          <cell r="C7547" t="str">
            <v>Property Damage</v>
          </cell>
          <cell r="D7547" t="str">
            <v>JUSTICE (MISCELLANEOUS)</v>
          </cell>
          <cell r="E7547" t="str">
            <v>Property Damage</v>
          </cell>
        </row>
        <row r="7548">
          <cell r="A7548" t="str">
            <v>V421</v>
          </cell>
          <cell r="B7548" t="str">
            <v>NO SPEEDOMETER</v>
          </cell>
          <cell r="C7548" t="str">
            <v>Traffic</v>
          </cell>
          <cell r="E7548" t="str">
            <v>Traffic</v>
          </cell>
        </row>
        <row r="7549">
          <cell r="A7549" t="str">
            <v>M237</v>
          </cell>
          <cell r="B7549" t="str">
            <v>PRODUCED A LOGBOOK CONTAINING A FALSE PARTICULAR</v>
          </cell>
          <cell r="C7549" t="str">
            <v>Traffic</v>
          </cell>
          <cell r="E7549" t="str">
            <v>Traffic</v>
          </cell>
        </row>
        <row r="7550">
          <cell r="A7550" t="str">
            <v>V561</v>
          </cell>
          <cell r="B7550" t="str">
            <v>OPERATED VEHICLE WITH A SMOOTH TYRE</v>
          </cell>
          <cell r="C7550" t="str">
            <v>Traffic</v>
          </cell>
          <cell r="E7550" t="str">
            <v>Traffic</v>
          </cell>
        </row>
        <row r="7551">
          <cell r="A7551" t="str">
            <v>L429</v>
          </cell>
          <cell r="B7551" t="str">
            <v>FALSE DETAILS IN APPL FOR REGIST OF VEH</v>
          </cell>
          <cell r="C7551" t="str">
            <v>Traffic</v>
          </cell>
          <cell r="E7551" t="str">
            <v>Traffic</v>
          </cell>
        </row>
        <row r="7552">
          <cell r="A7552" t="str">
            <v>V520</v>
          </cell>
          <cell r="B7552" t="str">
            <v>IMPORTED NON APPROVED SEATBELTS</v>
          </cell>
          <cell r="C7552" t="str">
            <v>Traffic</v>
          </cell>
          <cell r="E7552" t="str">
            <v>Traffic</v>
          </cell>
        </row>
        <row r="7553">
          <cell r="A7553">
            <v>8229</v>
          </cell>
          <cell r="B7553" t="str">
            <v>OTHER DRIVE OFCES NOT LIABLE TO PRIS</v>
          </cell>
          <cell r="C7553" t="str">
            <v>Traffic</v>
          </cell>
          <cell r="D7553" t="str">
            <v>TRAFFIC</v>
          </cell>
          <cell r="E7553" t="str">
            <v>Traffic</v>
          </cell>
        </row>
        <row r="7554">
          <cell r="A7554" t="str">
            <v>B120</v>
          </cell>
          <cell r="B7554" t="str">
            <v>FAIL TO PROVDE ALTERNATIVE IDENTIFICATION</v>
          </cell>
          <cell r="C7554" t="str">
            <v>Traffic</v>
          </cell>
          <cell r="E7554" t="str">
            <v>Traffic</v>
          </cell>
        </row>
        <row r="7555">
          <cell r="A7555">
            <v>9000</v>
          </cell>
          <cell r="B7555" t="str">
            <v>JUSTICE (MISCELLANEOUS)</v>
          </cell>
          <cell r="C7555" t="str">
            <v>Other</v>
          </cell>
          <cell r="D7555" t="str">
            <v>JUSTICE (MISCELLANEOUS)</v>
          </cell>
          <cell r="E7555" t="str">
            <v>Other</v>
          </cell>
        </row>
        <row r="7556">
          <cell r="A7556">
            <v>3514</v>
          </cell>
          <cell r="B7556" t="str">
            <v>RESIST POLICE</v>
          </cell>
          <cell r="C7556" t="str">
            <v>Other</v>
          </cell>
          <cell r="D7556" t="str">
            <v>DRUGS AND ANTI SOCIAL OFFENCES</v>
          </cell>
          <cell r="E7556" t="str">
            <v>Other</v>
          </cell>
        </row>
        <row r="7557">
          <cell r="A7557" t="str">
            <v>L462</v>
          </cell>
          <cell r="B7557" t="str">
            <v>PURCHASER FAILED TO NOTIFY SALE OF MOTOR VEHICLE</v>
          </cell>
          <cell r="C7557" t="str">
            <v>Traffic</v>
          </cell>
          <cell r="E7557" t="str">
            <v>Traffic</v>
          </cell>
        </row>
        <row r="7558">
          <cell r="A7558" t="str">
            <v>E608</v>
          </cell>
          <cell r="B7558" t="str">
            <v>EXCEEDED 80KM/H ON A SPACE-SAVER TYRE</v>
          </cell>
          <cell r="C7558" t="str">
            <v>Traffic</v>
          </cell>
          <cell r="E7558" t="str">
            <v>Traffic</v>
          </cell>
        </row>
        <row r="7559">
          <cell r="A7559" t="str">
            <v>L453</v>
          </cell>
          <cell r="B7559" t="str">
            <v>OPERATED AN UNLICENSED MOTOR VEHICLE</v>
          </cell>
          <cell r="C7559" t="str">
            <v>Traffic</v>
          </cell>
          <cell r="E7559" t="str">
            <v>Traffic</v>
          </cell>
        </row>
        <row r="7560">
          <cell r="A7560" t="str">
            <v>Q131</v>
          </cell>
          <cell r="B7560" t="str">
            <v>FAILED TO DISPLAY PAY AND DISPLAY RECEIPT - ROTORUA</v>
          </cell>
          <cell r="C7560" t="str">
            <v>Traffic</v>
          </cell>
          <cell r="E7560" t="str">
            <v>Traffic</v>
          </cell>
        </row>
        <row r="7561">
          <cell r="A7561" t="str">
            <v>N321</v>
          </cell>
          <cell r="B7561" t="str">
            <v>OPERATED A VEHICLE IN MANNER LIABLE CAUSE DAMAGE/INJURY/ANNOYANCE</v>
          </cell>
          <cell r="C7561" t="str">
            <v>Traffic</v>
          </cell>
          <cell r="E7561" t="str">
            <v>Traffic</v>
          </cell>
        </row>
        <row r="7562">
          <cell r="A7562">
            <v>7129</v>
          </cell>
          <cell r="B7562" t="str">
            <v>OTHER OFFS AGAINST JUDICIAL PROC</v>
          </cell>
          <cell r="C7562" t="str">
            <v>Other</v>
          </cell>
          <cell r="D7562" t="str">
            <v>ADMINISTRATIVE</v>
          </cell>
          <cell r="E7562" t="str">
            <v>Other</v>
          </cell>
        </row>
        <row r="7563">
          <cell r="A7563" t="str">
            <v>A335</v>
          </cell>
          <cell r="B7563" t="str">
            <v>EXCESS BLOOD ALCOHOL CAUSING DEATH - 3RD OR SUBSEQUENT</v>
          </cell>
          <cell r="C7563" t="str">
            <v>Violence</v>
          </cell>
          <cell r="E7563" t="str">
            <v>Violence</v>
          </cell>
        </row>
        <row r="7564">
          <cell r="A7564">
            <v>7463</v>
          </cell>
          <cell r="B7564" t="str">
            <v>FALSE APPLICATION FOR ORDER</v>
          </cell>
          <cell r="C7564" t="str">
            <v>Other</v>
          </cell>
          <cell r="D7564" t="str">
            <v>ADMINISTRATIVE</v>
          </cell>
          <cell r="E7564" t="str">
            <v>Other</v>
          </cell>
        </row>
        <row r="7565">
          <cell r="A7565">
            <v>1829</v>
          </cell>
          <cell r="B7565" t="str">
            <v>OTHER UNLAWFUL ASSEMBLIES ETC</v>
          </cell>
          <cell r="C7565" t="str">
            <v>Other</v>
          </cell>
          <cell r="D7565" t="str">
            <v>VIOLENCE</v>
          </cell>
          <cell r="E7565" t="str">
            <v>Other</v>
          </cell>
        </row>
        <row r="7566">
          <cell r="A7566">
            <v>3519</v>
          </cell>
          <cell r="B7566" t="str">
            <v>OTHER OBSTRUCT/HIND/RESIST OFFENCES</v>
          </cell>
          <cell r="C7566" t="str">
            <v>Other</v>
          </cell>
          <cell r="D7566" t="str">
            <v>DRUGS AND ANTI SOCIAL OFFENCES</v>
          </cell>
          <cell r="E7566" t="str">
            <v>Other</v>
          </cell>
        </row>
        <row r="7567">
          <cell r="A7567">
            <v>6340</v>
          </cell>
          <cell r="B7567" t="str">
            <v>OFF RE POLICE DOGS POLICE AMEND ACT 1996</v>
          </cell>
          <cell r="C7567" t="str">
            <v>Other</v>
          </cell>
          <cell r="D7567" t="str">
            <v>PROPERTY ABUSES</v>
          </cell>
          <cell r="E7567" t="str">
            <v>Other</v>
          </cell>
        </row>
        <row r="7568">
          <cell r="A7568" t="str">
            <v>F676</v>
          </cell>
          <cell r="B7568" t="str">
            <v>WRONG WAY ON ONE WAY ST-MT.EDEN BOROUGH</v>
          </cell>
          <cell r="C7568" t="str">
            <v>Traffic</v>
          </cell>
          <cell r="E7568" t="str">
            <v>Traffic</v>
          </cell>
        </row>
        <row r="7569">
          <cell r="A7569">
            <v>3122</v>
          </cell>
          <cell r="B7569" t="str">
            <v>PROD/MANUF/DISTRIBUTE HEROIN</v>
          </cell>
          <cell r="C7569" t="str">
            <v>Drugs</v>
          </cell>
          <cell r="D7569" t="str">
            <v>DRUGS AND ANTI SOCIAL OFFENCES</v>
          </cell>
          <cell r="E7569" t="str">
            <v>Drugs</v>
          </cell>
        </row>
        <row r="7570">
          <cell r="A7570" t="str">
            <v>D505</v>
          </cell>
          <cell r="B7570" t="str">
            <v>AGGRAVATED CARELESS DRIVING CAUSING DEATH OR INJURY</v>
          </cell>
          <cell r="C7570" t="str">
            <v>Traffic</v>
          </cell>
          <cell r="E7570" t="str">
            <v>Traffic</v>
          </cell>
        </row>
        <row r="7571">
          <cell r="A7571">
            <v>9397</v>
          </cell>
          <cell r="B7571" t="str">
            <v>USING HAZARDOUS SUBSTANCE TO CATCH OR DESTROY FISH</v>
          </cell>
          <cell r="C7571" t="str">
            <v>Property Damage</v>
          </cell>
          <cell r="D7571" t="str">
            <v>JUSTICE (MISCELLANEOUS)</v>
          </cell>
          <cell r="E7571" t="str">
            <v>Property Damage</v>
          </cell>
        </row>
        <row r="7572">
          <cell r="A7572" t="str">
            <v>K617</v>
          </cell>
          <cell r="B7572" t="str">
            <v>SMALL PSV NOT AVAILABLE FOR HIRE CAUSED OBSTRUCTION</v>
          </cell>
          <cell r="C7572" t="str">
            <v>Other</v>
          </cell>
          <cell r="E7572" t="str">
            <v>Other</v>
          </cell>
        </row>
        <row r="7573">
          <cell r="A7573" t="str">
            <v>J801</v>
          </cell>
          <cell r="B7573" t="str">
            <v>TAMPER WITH APPROVED VEHICLE SURV EQUIP</v>
          </cell>
          <cell r="C7573" t="str">
            <v>Property Damage</v>
          </cell>
          <cell r="E7573" t="str">
            <v>Property Damage</v>
          </cell>
        </row>
        <row r="7574">
          <cell r="A7574">
            <v>3188</v>
          </cell>
          <cell r="B7574" t="str">
            <v>WILF OBSTRUCT/RESIST/DECEIVE OFFICER</v>
          </cell>
          <cell r="C7574" t="str">
            <v>Other</v>
          </cell>
          <cell r="D7574" t="str">
            <v>DRUGS AND ANTI SOCIAL OFFENCES</v>
          </cell>
          <cell r="E7574" t="str">
            <v>Other</v>
          </cell>
        </row>
        <row r="7575">
          <cell r="A7575">
            <v>3171</v>
          </cell>
          <cell r="B7575" t="str">
            <v>CULTIVATE PROHIBITED PLANT(NO CANNAB)</v>
          </cell>
          <cell r="C7575" t="str">
            <v>Drugs</v>
          </cell>
          <cell r="D7575" t="str">
            <v>DRUGS AND ANTI SOCIAL OFFENCES</v>
          </cell>
          <cell r="E7575" t="str">
            <v>Drugs</v>
          </cell>
        </row>
        <row r="7576">
          <cell r="A7576">
            <v>9646</v>
          </cell>
          <cell r="B7576" t="str">
            <v>OBSTRUCTION (COMMERCE ACT)</v>
          </cell>
          <cell r="C7576" t="str">
            <v>Other</v>
          </cell>
          <cell r="D7576" t="str">
            <v>JUSTICE (MISCELLANEOUS)</v>
          </cell>
          <cell r="E7576" t="str">
            <v>Other</v>
          </cell>
        </row>
        <row r="7577">
          <cell r="A7577">
            <v>6815</v>
          </cell>
          <cell r="B7577" t="str">
            <v>SELL/INTEREST IN F'ARM AFTER LIC REVOKED</v>
          </cell>
          <cell r="C7577" t="str">
            <v>Weapons</v>
          </cell>
          <cell r="D7577" t="str">
            <v>PROPERTY ABUSES</v>
          </cell>
          <cell r="E7577" t="str">
            <v>Weapons</v>
          </cell>
        </row>
        <row r="7578">
          <cell r="A7578" t="str">
            <v>D725</v>
          </cell>
          <cell r="B7578" t="str">
            <v>PASSED WITHIN 60 METRES OF A RAILWAY LEVEL CROSSING</v>
          </cell>
          <cell r="C7578" t="str">
            <v>Traffic</v>
          </cell>
          <cell r="E7578" t="str">
            <v>Traffic</v>
          </cell>
        </row>
        <row r="7579">
          <cell r="A7579">
            <v>5236</v>
          </cell>
          <cell r="B7579" t="str">
            <v>BREACH CIVIL AVIATION ACT</v>
          </cell>
          <cell r="C7579" t="str">
            <v>Other</v>
          </cell>
          <cell r="D7579" t="str">
            <v>PROPERTY DAMAGE</v>
          </cell>
          <cell r="E7579" t="str">
            <v>Other</v>
          </cell>
        </row>
        <row r="7580">
          <cell r="A7580" t="str">
            <v>B222</v>
          </cell>
          <cell r="B7580" t="str">
            <v>FAILED TO GIVE NAME AND ADDRESS ON DEMAND - AGGRAVATED</v>
          </cell>
          <cell r="C7580" t="str">
            <v>Traffic</v>
          </cell>
          <cell r="E7580" t="str">
            <v>Traffic</v>
          </cell>
        </row>
        <row r="7581">
          <cell r="A7581">
            <v>6111</v>
          </cell>
          <cell r="B7581" t="str">
            <v>WILFUL TRESPASS</v>
          </cell>
          <cell r="C7581" t="str">
            <v>Other</v>
          </cell>
          <cell r="D7581" t="str">
            <v>PROPERTY ABUSES</v>
          </cell>
          <cell r="E7581" t="str">
            <v>Other</v>
          </cell>
        </row>
        <row r="7582">
          <cell r="A7582" t="str">
            <v>N566</v>
          </cell>
          <cell r="B7582" t="str">
            <v>REAR PILOT VEHICLE TOWED OTHER THAN SIMPLE 2 AXLE TRAILER</v>
          </cell>
          <cell r="C7582" t="str">
            <v>Traffic</v>
          </cell>
          <cell r="E7582" t="str">
            <v>Traffic</v>
          </cell>
        </row>
        <row r="7583">
          <cell r="A7583">
            <v>5861</v>
          </cell>
          <cell r="B7583" t="str">
            <v>OBSTRUCT OFFICER PSYCHOACTIVE SUBSTANCE ACT</v>
          </cell>
          <cell r="C7583" t="str">
            <v>Drugs and Alcohol</v>
          </cell>
          <cell r="D7583" t="str">
            <v>DRUGS AND ANTI SOCIAL OFFENCES</v>
          </cell>
          <cell r="E7583" t="str">
            <v>Other</v>
          </cell>
        </row>
        <row r="7584">
          <cell r="A7584" t="str">
            <v>V211</v>
          </cell>
          <cell r="B7584" t="str">
            <v>NO SIDE LIGHTS 1.5M WIDE</v>
          </cell>
          <cell r="C7584" t="str">
            <v>Traffic</v>
          </cell>
          <cell r="E7584" t="str">
            <v>Traffic</v>
          </cell>
        </row>
        <row r="7585">
          <cell r="A7585">
            <v>3853</v>
          </cell>
          <cell r="B7585" t="str">
            <v>FAIL TO COMPLY CONDITIONS OF ORDER F'ARM</v>
          </cell>
          <cell r="C7585" t="str">
            <v>Other</v>
          </cell>
          <cell r="D7585" t="str">
            <v>DRUGS AND ANTI SOCIAL OFFENCES</v>
          </cell>
          <cell r="E7585" t="str">
            <v>Other</v>
          </cell>
        </row>
        <row r="7586">
          <cell r="A7586" t="str">
            <v>H815</v>
          </cell>
          <cell r="B7586" t="str">
            <v>EXCEEDED MASS ON 2 AXLES IN TANDEM AXLE SET - PASSENGER SERVICE VEHICLE</v>
          </cell>
          <cell r="C7586" t="str">
            <v>Traffic</v>
          </cell>
          <cell r="E7586" t="str">
            <v>Traffic</v>
          </cell>
        </row>
        <row r="7587">
          <cell r="A7587">
            <v>6393</v>
          </cell>
          <cell r="B7587" t="str">
            <v>MISC TRANSPORTATION OFFENCES</v>
          </cell>
          <cell r="C7587" t="str">
            <v>Other</v>
          </cell>
          <cell r="D7587" t="str">
            <v>PROPERTY ABUSES</v>
          </cell>
          <cell r="E7587" t="str">
            <v>Other</v>
          </cell>
        </row>
        <row r="7588">
          <cell r="A7588" t="str">
            <v>Q197</v>
          </cell>
          <cell r="B7588" t="str">
            <v>FREEDOM CAMPED IN A PROHIBITED AREA WITHOUT CONSENT - GISBORNE</v>
          </cell>
          <cell r="C7588" t="str">
            <v>Traffic</v>
          </cell>
          <cell r="E7588" t="str">
            <v>Traffic</v>
          </cell>
        </row>
        <row r="7589">
          <cell r="A7589">
            <v>5912</v>
          </cell>
          <cell r="B7589" t="str">
            <v>IMPORT/EXPORT - ECSTASY</v>
          </cell>
          <cell r="C7589" t="str">
            <v>Drugs</v>
          </cell>
          <cell r="D7589" t="str">
            <v>DRUGS AND ANTI SOCIAL OFFENCES</v>
          </cell>
          <cell r="E7589" t="str">
            <v>Drugs</v>
          </cell>
        </row>
        <row r="7590">
          <cell r="A7590">
            <v>7424</v>
          </cell>
          <cell r="B7590" t="str">
            <v>PROVISION FALSE INFO FOR DNA PROFILE DATA</v>
          </cell>
          <cell r="C7590" t="str">
            <v>Other</v>
          </cell>
          <cell r="D7590" t="str">
            <v>ADMINISTRATIVE</v>
          </cell>
          <cell r="E7590" t="str">
            <v>Other</v>
          </cell>
        </row>
        <row r="7591">
          <cell r="A7591">
            <v>2230</v>
          </cell>
          <cell r="B7591" t="str">
            <v>GENITAL MUTILATION</v>
          </cell>
          <cell r="C7591" t="str">
            <v>Sexual</v>
          </cell>
          <cell r="D7591" t="str">
            <v>SEXUAL OFFENCES</v>
          </cell>
          <cell r="E7591" t="str">
            <v>Sexual</v>
          </cell>
        </row>
        <row r="7592">
          <cell r="A7592">
            <v>2848</v>
          </cell>
          <cell r="B7592" t="str">
            <v>DOES INDECENT ACT FEMALE WITH BOY 12 - 16</v>
          </cell>
          <cell r="C7592" t="str">
            <v>Sexual</v>
          </cell>
          <cell r="D7592" t="str">
            <v>SEXUAL OFFENCES</v>
          </cell>
          <cell r="E7592" t="str">
            <v>Sexual</v>
          </cell>
        </row>
        <row r="7593">
          <cell r="A7593">
            <v>2690</v>
          </cell>
          <cell r="B7593" t="str">
            <v>SEX OFF AGAINST MALE VICTIM CRIMES ACT 61</v>
          </cell>
          <cell r="C7593" t="str">
            <v>Sexual</v>
          </cell>
          <cell r="D7593" t="str">
            <v>SEXUAL OFFENCES</v>
          </cell>
          <cell r="E7593" t="str">
            <v>Sexual</v>
          </cell>
        </row>
        <row r="7594">
          <cell r="A7594">
            <v>3152</v>
          </cell>
          <cell r="B7594" t="str">
            <v>PROCURE/POSSESS HEROIN</v>
          </cell>
          <cell r="C7594" t="str">
            <v>Drugs</v>
          </cell>
          <cell r="D7594" t="str">
            <v>DRUGS AND ANTI SOCIAL OFFENCES</v>
          </cell>
          <cell r="E7594" t="str">
            <v>Drugs</v>
          </cell>
        </row>
        <row r="7595">
          <cell r="A7595" t="str">
            <v>A644</v>
          </cell>
          <cell r="B7595" t="str">
            <v>TRANSPORT SERVICE DRIVER EXCESS BLOOD ALCOHOL CAUSING INJURY - 3RD OR SUB</v>
          </cell>
          <cell r="C7595" t="str">
            <v>Traffic</v>
          </cell>
          <cell r="E7595" t="str">
            <v>Traffic</v>
          </cell>
        </row>
        <row r="7596">
          <cell r="A7596">
            <v>9891</v>
          </cell>
          <cell r="B7596" t="str">
            <v>SEALS AND MARKINGS</v>
          </cell>
          <cell r="C7596" t="str">
            <v>Other</v>
          </cell>
          <cell r="D7596" t="str">
            <v>JUSTICE (MISCELLANEOUS)</v>
          </cell>
          <cell r="E7596" t="str">
            <v>Other</v>
          </cell>
        </row>
        <row r="7597">
          <cell r="A7597" t="str">
            <v>P500</v>
          </cell>
          <cell r="B7597" t="str">
            <v>BYLAW PARKING OFFENCES</v>
          </cell>
          <cell r="C7597" t="str">
            <v>Other</v>
          </cell>
          <cell r="E7597" t="str">
            <v>Traffic</v>
          </cell>
        </row>
        <row r="7598">
          <cell r="A7598" t="str">
            <v>D500</v>
          </cell>
          <cell r="B7598" t="str">
            <v>CARELESS USE OF A MOTOR VEHICLE</v>
          </cell>
          <cell r="C7598" t="str">
            <v>Other</v>
          </cell>
          <cell r="E7598" t="str">
            <v>Traffic</v>
          </cell>
        </row>
        <row r="7599">
          <cell r="A7599" t="str">
            <v>B201</v>
          </cell>
          <cell r="B7599" t="str">
            <v>GAVE FALSE DETAILS AFTER AN ACCIDENT</v>
          </cell>
          <cell r="C7599" t="str">
            <v>Other</v>
          </cell>
          <cell r="E7599" t="str">
            <v>Other</v>
          </cell>
        </row>
        <row r="7600">
          <cell r="A7600" t="str">
            <v>Q253</v>
          </cell>
          <cell r="B7600" t="str">
            <v>FREEDOM CAMPED IN PROHIBITED AREA WITHOUT CONSENT - WAIKATO</v>
          </cell>
          <cell r="C7600" t="str">
            <v>Traffic</v>
          </cell>
          <cell r="E7600" t="str">
            <v>Traffic</v>
          </cell>
        </row>
        <row r="7601">
          <cell r="A7601">
            <v>9652</v>
          </cell>
          <cell r="B7601" t="str">
            <v>EXPORT - SANCTIONS</v>
          </cell>
          <cell r="C7601" t="str">
            <v>Other</v>
          </cell>
          <cell r="D7601" t="str">
            <v>JUSTICE (MISCELLANEOUS)</v>
          </cell>
          <cell r="E7601" t="str">
            <v>Other</v>
          </cell>
        </row>
        <row r="7602">
          <cell r="A7602">
            <v>9985</v>
          </cell>
          <cell r="B7602" t="str">
            <v>DOCUMENTS - AVAILABILITY &amp; QUESTION/S</v>
          </cell>
          <cell r="C7602" t="str">
            <v>Other</v>
          </cell>
          <cell r="D7602" t="str">
            <v>JUSTICE (MISCELLANEOUS)</v>
          </cell>
          <cell r="E7602" t="str">
            <v>Other</v>
          </cell>
        </row>
        <row r="7603">
          <cell r="A7603">
            <v>5957</v>
          </cell>
          <cell r="B7603" t="str">
            <v>Procure/Possess 5F-ADB/AMB-FUBINACA</v>
          </cell>
          <cell r="C7603" t="str">
            <v>Drugs</v>
          </cell>
          <cell r="D7603" t="str">
            <v>DRUGS AND ANTI SOCIAL OFFENCES</v>
          </cell>
          <cell r="E7603" t="str">
            <v>Drugs</v>
          </cell>
        </row>
        <row r="7604">
          <cell r="A7604">
            <v>1781</v>
          </cell>
          <cell r="B7604" t="str">
            <v>UNLAWFUL INTIMIDATE/THREAT(F/ARM)</v>
          </cell>
          <cell r="C7604" t="str">
            <v>Violence</v>
          </cell>
          <cell r="D7604" t="str">
            <v>VIOLENCE</v>
          </cell>
          <cell r="E7604" t="str">
            <v>Violence</v>
          </cell>
        </row>
        <row r="7605">
          <cell r="A7605" t="str">
            <v>P361</v>
          </cell>
          <cell r="B7605" t="str">
            <v>PARKED IN A PARKING SPACE OCCUPIED BY ANOTHER VEHICLE - WELLINGTON</v>
          </cell>
          <cell r="C7605" t="str">
            <v>Traffic Offences</v>
          </cell>
          <cell r="E7605" t="str">
            <v>Traffic</v>
          </cell>
        </row>
        <row r="7606">
          <cell r="A7606" t="str">
            <v>J104</v>
          </cell>
          <cell r="B7606" t="str">
            <v>EXCEEDED 50KM/H IN DISTRICT AREA SPD CAM</v>
          </cell>
          <cell r="C7606" t="str">
            <v>Traffic Offences</v>
          </cell>
          <cell r="E7606" t="str">
            <v>Traffic</v>
          </cell>
        </row>
        <row r="7607">
          <cell r="A7607">
            <v>4619</v>
          </cell>
          <cell r="B7607" t="str">
            <v>OTHER BURGLARIES FOR DRUGS</v>
          </cell>
          <cell r="C7607" t="str">
            <v>Dishonesty</v>
          </cell>
          <cell r="D7607" t="str">
            <v>DISHONESTY</v>
          </cell>
          <cell r="E7607" t="str">
            <v>Burglary</v>
          </cell>
        </row>
        <row r="7608">
          <cell r="A7608" t="str">
            <v>K516</v>
          </cell>
          <cell r="B7608" t="str">
            <v>FAIL COMPLY HAZ SUB OFFICER - RAIL</v>
          </cell>
          <cell r="C7608" t="str">
            <v>Traffic Offences</v>
          </cell>
          <cell r="E7608" t="str">
            <v>Other</v>
          </cell>
        </row>
        <row r="7609">
          <cell r="A7609">
            <v>4100</v>
          </cell>
          <cell r="B7609" t="str">
            <v>BURGLARY</v>
          </cell>
          <cell r="C7609" t="str">
            <v>Dishonesty</v>
          </cell>
          <cell r="D7609" t="str">
            <v>DISHONESTY</v>
          </cell>
          <cell r="E7609" t="str">
            <v>Burglary</v>
          </cell>
        </row>
        <row r="7610">
          <cell r="A7610">
            <v>1571</v>
          </cell>
          <cell r="B7610" t="str">
            <v>ASSAULTS PERSON EX PROCESS(FIREARM)</v>
          </cell>
          <cell r="C7610" t="str">
            <v>Violence</v>
          </cell>
          <cell r="D7610" t="str">
            <v>VIOLENCE</v>
          </cell>
          <cell r="E7610" t="str">
            <v>Violence</v>
          </cell>
        </row>
        <row r="7611">
          <cell r="A7611">
            <v>8600</v>
          </cell>
          <cell r="B7611" t="str">
            <v>JUSTICE (SPECIAL)</v>
          </cell>
          <cell r="C7611" t="str">
            <v>Traffic Offences</v>
          </cell>
          <cell r="D7611" t="str">
            <v>TRAFFIC</v>
          </cell>
          <cell r="E7611" t="str">
            <v>Other</v>
          </cell>
        </row>
        <row r="7612">
          <cell r="A7612" t="str">
            <v>O213</v>
          </cell>
          <cell r="B7612" t="str">
            <v>PEDESTRAIN FAILED TO KEEP TO EDGE OF ROADWAY</v>
          </cell>
          <cell r="C7612" t="str">
            <v>Traffic Offences</v>
          </cell>
          <cell r="E7612" t="str">
            <v>Traffic</v>
          </cell>
        </row>
        <row r="7613">
          <cell r="A7613" t="str">
            <v>P993</v>
          </cell>
          <cell r="B7613" t="str">
            <v>PARKED VEHICLE ON A ROAD FOR PURPOSSES OF STORAGE - NELSON</v>
          </cell>
          <cell r="C7613" t="str">
            <v>Traffic Offences</v>
          </cell>
          <cell r="E7613" t="str">
            <v>Traffic</v>
          </cell>
        </row>
        <row r="7614">
          <cell r="A7614">
            <v>9377</v>
          </cell>
          <cell r="B7614" t="str">
            <v>OTHER PERSONS FAILING MAINTAIN SECRECY</v>
          </cell>
          <cell r="C7614" t="str">
            <v>Other Offences</v>
          </cell>
          <cell r="D7614" t="str">
            <v>JUSTICE (MISCELLANEOUS)</v>
          </cell>
          <cell r="E7614" t="str">
            <v>Other</v>
          </cell>
        </row>
        <row r="7615">
          <cell r="A7615" t="str">
            <v>A645</v>
          </cell>
          <cell r="B7615" t="str">
            <v>TRANSPORT SERVICE DRIVER EXCESS BLOOD ALCOHOL CAUSING DEATH - 3RD OR SUB</v>
          </cell>
          <cell r="C7615" t="str">
            <v>Traffic Offences</v>
          </cell>
          <cell r="E7615" t="str">
            <v>Violence</v>
          </cell>
        </row>
        <row r="7616">
          <cell r="A7616" t="str">
            <v>D406</v>
          </cell>
          <cell r="B7616" t="str">
            <v>IMPEDED A LIGHT RAIL VEHICLE</v>
          </cell>
          <cell r="C7616" t="str">
            <v>Traffic Offences</v>
          </cell>
          <cell r="E7616" t="str">
            <v>Traffic</v>
          </cell>
        </row>
        <row r="7617">
          <cell r="A7617" t="str">
            <v>P249</v>
          </cell>
          <cell r="B7617" t="str">
            <v>PARKED TRADE VEHICLE ON ROAD CONTRARY TO BYLAW - HASTINGS</v>
          </cell>
          <cell r="C7617" t="str">
            <v>Traffic Offences</v>
          </cell>
          <cell r="E7617" t="str">
            <v>Traffic</v>
          </cell>
        </row>
        <row r="7618">
          <cell r="A7618">
            <v>4431</v>
          </cell>
          <cell r="B7618" t="str">
            <v>ENGAGES IN MONEY LAUNDERING TRANSACTION</v>
          </cell>
          <cell r="C7618" t="str">
            <v>Dishonesty</v>
          </cell>
          <cell r="D7618" t="str">
            <v>DISHONESTY</v>
          </cell>
          <cell r="E7618" t="str">
            <v>Dishonesty</v>
          </cell>
        </row>
        <row r="7619">
          <cell r="A7619">
            <v>5963</v>
          </cell>
          <cell r="B7619" t="str">
            <v>CONSUME/SMOKE/USE - FANTASY TYPE SUBSTANCES</v>
          </cell>
          <cell r="C7619" t="str">
            <v>Drugs and Alcohol</v>
          </cell>
          <cell r="D7619" t="str">
            <v>DRUGS AND ANTI SOCIAL OFFENCES</v>
          </cell>
          <cell r="E7619" t="str">
            <v>Drugs</v>
          </cell>
        </row>
        <row r="7620">
          <cell r="A7620">
            <v>9014</v>
          </cell>
          <cell r="B7620" t="str">
            <v>BREACH QUEENSTOWN LAKES DISTRICT NAVIGATION AND SAFETY BYLAW 2003</v>
          </cell>
          <cell r="C7620" t="str">
            <v>Other Offences</v>
          </cell>
          <cell r="D7620" t="str">
            <v>JUSTICE (MISCELLANEOUS)</v>
          </cell>
          <cell r="E7620" t="str">
            <v>Other</v>
          </cell>
        </row>
        <row r="7621">
          <cell r="A7621">
            <v>7198</v>
          </cell>
          <cell r="B7621" t="str">
            <v>TRAFFIC ARREST WARRANT</v>
          </cell>
          <cell r="C7621" t="str">
            <v>Administrative</v>
          </cell>
          <cell r="D7621" t="str">
            <v>ADMINISTRATIVE</v>
          </cell>
          <cell r="E7621" t="str">
            <v>Breaches</v>
          </cell>
        </row>
        <row r="7622">
          <cell r="A7622">
            <v>9680</v>
          </cell>
          <cell r="B7622" t="str">
            <v>JUSTICE (SPECIAL)</v>
          </cell>
          <cell r="C7622" t="str">
            <v>Other Offences</v>
          </cell>
          <cell r="D7622" t="str">
            <v>JUSTICE (MISCELLANEOUS)</v>
          </cell>
          <cell r="E7622" t="str">
            <v>Other</v>
          </cell>
        </row>
        <row r="7623">
          <cell r="A7623" t="str">
            <v>E851</v>
          </cell>
          <cell r="B7623" t="str">
            <v>EXCEED 80 KMH ON DESIGNATED SH 7</v>
          </cell>
          <cell r="C7623" t="str">
            <v>Traffic Offences</v>
          </cell>
          <cell r="E7623" t="str">
            <v>Traffic</v>
          </cell>
        </row>
        <row r="7624">
          <cell r="A7624">
            <v>7142</v>
          </cell>
          <cell r="B7624" t="str">
            <v>FAILURE TO ANSWER BAIL SUMM PROC 57 S 54</v>
          </cell>
          <cell r="C7624" t="str">
            <v>Administrative</v>
          </cell>
          <cell r="D7624" t="str">
            <v>ADMINISTRATIVE</v>
          </cell>
          <cell r="E7624" t="str">
            <v>Breaches</v>
          </cell>
        </row>
        <row r="7625">
          <cell r="A7625" t="str">
            <v>K720</v>
          </cell>
          <cell r="B7625" t="str">
            <v>OPERATOR OF SPECIAL PASSENGER SERVICE FAILED TO REGISTER SERVICE WITH THE AGENCY</v>
          </cell>
          <cell r="C7625" t="str">
            <v>Traffic Offences</v>
          </cell>
          <cell r="E7625" t="str">
            <v>Other</v>
          </cell>
        </row>
        <row r="7626">
          <cell r="A7626">
            <v>2879</v>
          </cell>
          <cell r="B7626" t="str">
            <v>OTHER INDECENCY (MALE-MALE)</v>
          </cell>
          <cell r="C7626" t="str">
            <v>Sexual Offences</v>
          </cell>
          <cell r="D7626" t="str">
            <v>SEXUAL OFFENCES</v>
          </cell>
          <cell r="E7626" t="str">
            <v>Sexual</v>
          </cell>
        </row>
        <row r="7627">
          <cell r="A7627">
            <v>4154</v>
          </cell>
          <cell r="B7627" t="str">
            <v>BREAK OUT WITH ANY WEAPON</v>
          </cell>
          <cell r="C7627" t="str">
            <v>Dishonesty</v>
          </cell>
          <cell r="D7627" t="str">
            <v>DISHONESTY</v>
          </cell>
          <cell r="E7627" t="str">
            <v>Burglary</v>
          </cell>
        </row>
        <row r="7628">
          <cell r="A7628">
            <v>4386</v>
          </cell>
          <cell r="B7628" t="str">
            <v>THEFT BY PERSON IN SPECIAL RELATIONSHIP</v>
          </cell>
          <cell r="C7628" t="str">
            <v>Dishonesty</v>
          </cell>
          <cell r="D7628" t="str">
            <v>DISHONESTY</v>
          </cell>
          <cell r="E7628" t="str">
            <v>Dishonesty</v>
          </cell>
        </row>
        <row r="7629">
          <cell r="A7629" t="str">
            <v>O410</v>
          </cell>
          <cell r="B7629" t="str">
            <v>FAILED TO EXERCISE DUE CARE - LEADING AN ANIMAL</v>
          </cell>
          <cell r="C7629" t="str">
            <v>Traffic Offences</v>
          </cell>
          <cell r="E7629" t="str">
            <v>Other</v>
          </cell>
        </row>
        <row r="7630">
          <cell r="A7630">
            <v>2919</v>
          </cell>
          <cell r="B7630" t="str">
            <v>OTHER BROTHEL/PROSTITUTION OFFENCES</v>
          </cell>
          <cell r="C7630" t="str">
            <v>Other Offences</v>
          </cell>
          <cell r="D7630" t="str">
            <v>SEXUAL OFFENCES</v>
          </cell>
          <cell r="E7630" t="str">
            <v>Other</v>
          </cell>
        </row>
        <row r="7631">
          <cell r="A7631">
            <v>1427</v>
          </cell>
          <cell r="B7631" t="str">
            <v>INJURES-INTENT TO GBH (STAB/CUT WEAP)</v>
          </cell>
          <cell r="C7631" t="str">
            <v>Violence</v>
          </cell>
          <cell r="D7631" t="str">
            <v>VIOLENCE</v>
          </cell>
          <cell r="E7631" t="str">
            <v>Violence</v>
          </cell>
        </row>
        <row r="7632">
          <cell r="A7632" t="str">
            <v>K772</v>
          </cell>
          <cell r="B7632" t="str">
            <v>TAXI DRIVER ACCEPT HIRE WITHOUT CAMERA SYSTEM WORKING AS PRESCRIBED</v>
          </cell>
          <cell r="C7632" t="str">
            <v>Traffic Offences</v>
          </cell>
          <cell r="E7632" t="str">
            <v>Other</v>
          </cell>
        </row>
        <row r="7633">
          <cell r="A7633">
            <v>6511</v>
          </cell>
          <cell r="B7633" t="str">
            <v>MISUSE OF TELEPHONE</v>
          </cell>
          <cell r="C7633" t="str">
            <v>Other Offences</v>
          </cell>
          <cell r="D7633" t="str">
            <v>PROPERTY ABUSES</v>
          </cell>
          <cell r="E7633" t="str">
            <v>Violence</v>
          </cell>
        </row>
        <row r="7634">
          <cell r="A7634">
            <v>2669</v>
          </cell>
          <cell r="B7634" t="str">
            <v>OTH ATTEMPT COMMIT SEX VIOLATION OFFENCES</v>
          </cell>
          <cell r="C7634" t="str">
            <v>Sexual Offences</v>
          </cell>
          <cell r="D7634" t="str">
            <v>SEXUAL OFFENCES</v>
          </cell>
          <cell r="E7634" t="str">
            <v>Sexual</v>
          </cell>
        </row>
        <row r="7635">
          <cell r="A7635">
            <v>3184</v>
          </cell>
          <cell r="B7635" t="str">
            <v>SELL ETC TOBACCO TO JUVENILE</v>
          </cell>
          <cell r="C7635" t="str">
            <v>Drugs and Alcohol</v>
          </cell>
          <cell r="D7635" t="str">
            <v>DRUGS AND ANTI SOCIAL OFFENCES</v>
          </cell>
          <cell r="E7635" t="str">
            <v>Other</v>
          </cell>
        </row>
        <row r="7636">
          <cell r="A7636" t="str">
            <v>K310</v>
          </cell>
          <cell r="B7636" t="str">
            <v>VEHICLE RECOVERY TOW AUTHORITY NOT SIGNED</v>
          </cell>
          <cell r="C7636" t="str">
            <v>Traffic Offences</v>
          </cell>
          <cell r="E7636" t="str">
            <v>Other</v>
          </cell>
        </row>
        <row r="7637">
          <cell r="A7637" t="str">
            <v>B150</v>
          </cell>
          <cell r="B7637" t="str">
            <v>UNLAWFUL TAKING</v>
          </cell>
          <cell r="C7637" t="str">
            <v>Traffic Offences</v>
          </cell>
          <cell r="E7637" t="str">
            <v>Dishonesty</v>
          </cell>
        </row>
        <row r="7638">
          <cell r="A7638">
            <v>2827</v>
          </cell>
          <cell r="B7638" t="str">
            <v>ATMPT SEX CONNECTION WITH PERSON 12 - 16</v>
          </cell>
          <cell r="C7638" t="str">
            <v>Sexual Offences</v>
          </cell>
          <cell r="D7638" t="str">
            <v>SEXUAL OFFENCES</v>
          </cell>
          <cell r="E7638" t="str">
            <v>Sexual</v>
          </cell>
        </row>
        <row r="7639">
          <cell r="A7639">
            <v>4393</v>
          </cell>
          <cell r="B7639" t="str">
            <v>THEFT OF ANIMALS (UNDER $500)</v>
          </cell>
          <cell r="C7639" t="str">
            <v>Dishonesty</v>
          </cell>
          <cell r="D7639" t="str">
            <v>DISHONESTY</v>
          </cell>
          <cell r="E7639" t="str">
            <v>Dishonesty</v>
          </cell>
        </row>
        <row r="7640">
          <cell r="A7640">
            <v>5952</v>
          </cell>
          <cell r="B7640" t="str">
            <v>PROCURE/POSSESS - ECSTASY</v>
          </cell>
          <cell r="C7640" t="str">
            <v>Drugs and Alcohol</v>
          </cell>
          <cell r="D7640" t="str">
            <v>DRUGS AND ANTI SOCIAL OFFENCES</v>
          </cell>
          <cell r="E7640" t="str">
            <v>Drugs</v>
          </cell>
        </row>
        <row r="7641">
          <cell r="A7641">
            <v>9154</v>
          </cell>
          <cell r="B7641" t="str">
            <v>BREACH PHARMACY ACT</v>
          </cell>
          <cell r="C7641" t="str">
            <v>Other Offences</v>
          </cell>
          <cell r="D7641" t="str">
            <v>JUSTICE (MISCELLANEOUS)</v>
          </cell>
          <cell r="E7641" t="str">
            <v>Other</v>
          </cell>
        </row>
        <row r="7642">
          <cell r="A7642">
            <v>6420</v>
          </cell>
          <cell r="B7642" t="str">
            <v>OFFENCES RE HAVING FIREARM ETC</v>
          </cell>
          <cell r="C7642" t="str">
            <v>Property Abuse</v>
          </cell>
          <cell r="D7642" t="str">
            <v>PROPERTY ABUSES</v>
          </cell>
          <cell r="E7642" t="str">
            <v>Weapons</v>
          </cell>
        </row>
        <row r="7643">
          <cell r="A7643" t="str">
            <v>M213</v>
          </cell>
          <cell r="B7643" t="str">
            <v>FAILED TO PRODUCE LOGBOOK FOR 10 DAYS PRIOR</v>
          </cell>
          <cell r="C7643" t="str">
            <v>Traffic Offences</v>
          </cell>
          <cell r="E7643" t="str">
            <v>Traffic</v>
          </cell>
        </row>
      </sheetData>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rds"/>
      <sheetName val="Sheet4"/>
      <sheetName val="Sheet5"/>
      <sheetName val="summary"/>
      <sheetName val="summary by Prison"/>
      <sheetName val="Sheet1"/>
      <sheetName val="Wrongfuls"/>
      <sheetName val="Sheet3"/>
      <sheetName val="Incident Category COBRA"/>
      <sheetName val="FlatFile"/>
      <sheetName val="Unlawfuls"/>
      <sheetName val="by month"/>
      <sheetName val="PPT H&amp;S reports"/>
      <sheetName val="CSLT Pivot"/>
      <sheetName val="Self-Harm"/>
      <sheetName val="Deaths"/>
      <sheetName val="Prisoner Welfare Gov Board"/>
      <sheetName val="Vlookup"/>
      <sheetName val="Incident v victim count"/>
      <sheetName val="For T King"/>
      <sheetName val="Macro Temporary"/>
      <sheetName val="Dim Location"/>
      <sheetName val="Sheet29"/>
      <sheetName val="Sheet2"/>
      <sheetName val="Sheet13"/>
      <sheetName val="Sheet6"/>
      <sheetName val="Sheet33"/>
    </sheetNames>
    <sheetDataSet>
      <sheetData sheetId="0"/>
      <sheetData sheetId="1"/>
      <sheetData sheetId="2"/>
      <sheetData sheetId="3"/>
      <sheetData sheetId="4"/>
      <sheetData sheetId="5"/>
      <sheetData sheetId="6"/>
      <sheetData sheetId="7"/>
      <sheetData sheetId="8"/>
      <sheetData sheetId="9"/>
      <sheetData sheetId="10">
        <row r="1">
          <cell r="A1" t="str">
            <v>Incident Date</v>
          </cell>
        </row>
        <row r="2">
          <cell r="A2">
            <v>42024</v>
          </cell>
        </row>
        <row r="3">
          <cell r="A3">
            <v>42039</v>
          </cell>
        </row>
        <row r="4">
          <cell r="A4">
            <v>42045</v>
          </cell>
        </row>
        <row r="5">
          <cell r="A5">
            <v>42058</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G:\BIP\Share\Business%20Partnering\01%20Data%20Requests\Data%20Requests%20Folder%20Mario\ALL%20Stat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144.445851736113" createdVersion="6" refreshedVersion="6" minRefreshableVersion="3" recordCount="43399" xr:uid="{A9F206D3-D405-4712-A118-72066F8B8770}">
  <cacheSource type="worksheet">
    <worksheetSource ref="A1:R1048576" sheet="Contraband" r:id="rId2"/>
  </cacheSource>
  <cacheFields count="20">
    <cacheField name="Identifying Description" numFmtId="0">
      <sharedItems containsBlank="1"/>
    </cacheField>
    <cacheField name="Notifiable Flag" numFmtId="0">
      <sharedItems containsBlank="1"/>
    </cacheField>
    <cacheField name="Primary Category" numFmtId="0">
      <sharedItems containsBlank="1"/>
    </cacheField>
    <cacheField name="Secondary Category" numFmtId="0">
      <sharedItems containsBlank="1" count="8">
        <s v="Other"/>
        <s v="Drugs"/>
        <s v="Drugs Paraphernalia"/>
        <s v="Tattoo Equipment"/>
        <s v="Communications Device"/>
        <s v="Alcohol"/>
        <s v="Weapons"/>
        <m/>
      </sharedItems>
    </cacheField>
    <cacheField name="Tertiary Category" numFmtId="0">
      <sharedItems containsBlank="1" count="47">
        <s v="Gang Paraphernalia"/>
        <s v="Drug Indication e.g. physical factors, smell"/>
        <s v="Smoking Device"/>
        <s v="Tobacco and Smoking Equipment"/>
        <s v="Tattoo"/>
        <s v="Phone Charger"/>
        <s v="Cell Phone"/>
        <s v="Cell phone battery"/>
        <s v="SIM Card"/>
        <s v="Homebrew Substance"/>
        <s v="Cannabis Leaf -  less than 20 grams"/>
        <s v="Drop-offs (in no other category)"/>
        <s v="Cannabis Oil"/>
        <s v="Modified Equipment"/>
        <s v="Other"/>
        <s v="Improvised Weapon (stabbing / cutting)"/>
        <s v="Prescription Medicine"/>
        <s v="Ink"/>
        <s v="Tattooing Device"/>
        <s v="Other suspected / Unidentified"/>
        <s v="Drug Storage Item"/>
        <s v="Pills / Tablets / Capsules"/>
        <s v="Tattoo Needle"/>
        <s v="Stockpiled Goods"/>
        <s v="Pornography"/>
        <s v="Needles"/>
        <s v="Throwovers  (in no other category)"/>
        <s v="Knife (not CIE)"/>
        <s v="Homebrew Ingredients"/>
        <s v="T-Bomb"/>
        <s v="Network Device"/>
        <s v="Hobby Tool"/>
        <s v="Money"/>
        <s v="Club/ Baton"/>
        <s v="Amphetamine/ Methamphetamine"/>
        <s v="Cannabis Leaf - greater than 20 grams"/>
        <s v="CIE Tool"/>
        <s v="Commercial Alcohol"/>
        <s v="Recreational Equipment"/>
        <s v="Weights / Scales"/>
        <s v="Drugs Recipe"/>
        <s v="Confirmed Not Drugs"/>
        <s v="Powder other"/>
        <s v="Plans/ Instructions (e.g. for weapons/ bombs etc)"/>
        <s v="Ammunition / Explosives"/>
        <s v="Firearm"/>
        <m/>
      </sharedItems>
    </cacheField>
    <cacheField name="Event Date" numFmtId="14">
      <sharedItems containsNonDate="0" containsDate="1" containsString="0" containsBlank="1" minDate="2015-07-01T00:00:00" maxDate="2020-11-01T00:00:00" count="1951">
        <d v="2015-07-01T00:00:00"/>
        <d v="2015-07-02T00:00:00"/>
        <d v="2015-07-03T00:00:00"/>
        <d v="2015-07-04T00:00:00"/>
        <d v="2015-07-05T00:00:00"/>
        <d v="2015-07-06T00:00:00"/>
        <d v="2015-07-07T00:00:00"/>
        <d v="2015-07-08T00:00:00"/>
        <d v="2015-07-09T00:00:00"/>
        <d v="2015-07-10T00:00:00"/>
        <d v="2015-07-11T00:00:00"/>
        <d v="2015-07-12T00:00:00"/>
        <d v="2015-07-13T00:00:00"/>
        <d v="2015-07-14T00:00:00"/>
        <d v="2015-07-15T00:00:00"/>
        <d v="2015-07-16T00:00:00"/>
        <d v="2015-07-17T00:00:00"/>
        <d v="2015-07-18T00:00:00"/>
        <d v="2015-07-19T00:00:00"/>
        <d v="2015-07-20T00:00:00"/>
        <d v="2015-07-21T00:00:00"/>
        <d v="2015-07-22T00:00:00"/>
        <d v="2015-07-23T00:00:00"/>
        <d v="2015-07-24T00:00:00"/>
        <d v="2015-07-25T00:00:00"/>
        <d v="2015-07-26T00:00:00"/>
        <d v="2015-07-27T00:00:00"/>
        <d v="2015-07-28T00:00:00"/>
        <d v="2015-07-29T00:00:00"/>
        <d v="2015-07-30T00:00:00"/>
        <d v="2015-07-31T00:00:00"/>
        <d v="2015-08-01T00:00:00"/>
        <d v="2015-08-02T00:00:00"/>
        <d v="2015-08-03T00:00:00"/>
        <d v="2015-08-04T00:00:00"/>
        <d v="2015-08-05T00:00:00"/>
        <d v="2015-08-06T00:00:00"/>
        <d v="2015-08-07T00:00:00"/>
        <d v="2015-08-08T00:00:00"/>
        <d v="2015-08-09T00:00:00"/>
        <d v="2015-08-10T00:00:00"/>
        <d v="2015-08-11T00:00:00"/>
        <d v="2015-08-12T00:00:00"/>
        <d v="2015-08-13T00:00:00"/>
        <d v="2015-08-14T00:00:00"/>
        <d v="2015-08-15T00:00:00"/>
        <d v="2015-08-16T00:00:00"/>
        <d v="2015-08-17T00:00:00"/>
        <d v="2015-08-18T00:00:00"/>
        <d v="2015-08-19T00:00:00"/>
        <d v="2015-08-20T00:00:00"/>
        <d v="2015-08-21T00:00:00"/>
        <d v="2015-08-22T00:00:00"/>
        <d v="2015-08-23T00:00:00"/>
        <d v="2015-08-24T00:00:00"/>
        <d v="2015-08-25T00:00:00"/>
        <d v="2015-08-26T00:00:00"/>
        <d v="2015-08-27T00:00:00"/>
        <d v="2015-08-28T00:00:00"/>
        <d v="2015-08-29T00:00:00"/>
        <d v="2015-08-30T00:00:00"/>
        <d v="2015-08-31T00:00:00"/>
        <d v="2015-09-01T00:00:00"/>
        <d v="2015-09-02T00:00:00"/>
        <d v="2015-09-03T00:00:00"/>
        <d v="2015-09-04T00:00:00"/>
        <d v="2015-09-05T00:00:00"/>
        <d v="2015-09-06T00:00:00"/>
        <d v="2015-09-07T00:00:00"/>
        <d v="2015-09-08T00:00:00"/>
        <d v="2015-09-09T00:00:00"/>
        <d v="2015-09-10T00:00:00"/>
        <d v="2015-09-11T00:00:00"/>
        <d v="2015-09-12T00:00:00"/>
        <d v="2015-09-13T00:00:00"/>
        <d v="2015-09-14T00:00:00"/>
        <d v="2015-09-15T00:00:00"/>
        <d v="2015-09-16T00:00:00"/>
        <d v="2015-09-17T00:00:00"/>
        <d v="2015-09-18T00:00:00"/>
        <d v="2015-09-19T00:00:00"/>
        <d v="2015-09-20T00:00:00"/>
        <d v="2015-09-21T00:00:00"/>
        <d v="2015-09-22T00:00:00"/>
        <d v="2015-09-23T00:00:00"/>
        <d v="2015-09-24T00:00:00"/>
        <d v="2015-09-25T00:00:00"/>
        <d v="2015-09-26T00:00:00"/>
        <d v="2015-09-27T00:00:00"/>
        <d v="2015-09-28T00:00:00"/>
        <d v="2015-09-29T00:00:00"/>
        <d v="2015-09-30T00:00:00"/>
        <d v="2015-10-01T00:00:00"/>
        <d v="2015-10-02T00:00:00"/>
        <d v="2015-10-03T00:00:00"/>
        <d v="2015-10-04T00:00:00"/>
        <d v="2015-10-05T00:00:00"/>
        <d v="2015-10-06T00:00:00"/>
        <d v="2015-10-07T00:00:00"/>
        <d v="2015-10-08T00:00:00"/>
        <d v="2015-10-09T00:00:00"/>
        <d v="2015-10-10T00:00:00"/>
        <d v="2015-10-11T00:00:00"/>
        <d v="2015-10-12T00:00:00"/>
        <d v="2015-10-13T00:00:00"/>
        <d v="2015-10-14T00:00:00"/>
        <d v="2015-10-15T00:00:00"/>
        <d v="2015-10-16T00:00:00"/>
        <d v="2015-10-17T00:00:00"/>
        <d v="2015-10-18T00:00:00"/>
        <d v="2015-10-19T00:00:00"/>
        <d v="2015-10-20T00:00:00"/>
        <d v="2015-10-21T00:00:00"/>
        <d v="2015-10-22T00:00:00"/>
        <d v="2015-10-23T00:00:00"/>
        <d v="2015-10-24T00:00:00"/>
        <d v="2015-10-25T00:00:00"/>
        <d v="2015-10-26T00:00:00"/>
        <d v="2015-10-27T00:00:00"/>
        <d v="2015-10-28T00:00:00"/>
        <d v="2015-10-29T00:00:00"/>
        <d v="2015-10-30T00:00:00"/>
        <d v="2015-10-31T00:00:00"/>
        <d v="2015-11-01T00:00:00"/>
        <d v="2015-11-02T00:00:00"/>
        <d v="2015-11-03T00:00:00"/>
        <d v="2015-11-04T00:00:00"/>
        <d v="2015-11-05T00:00:00"/>
        <d v="2015-11-06T00:00:00"/>
        <d v="2015-11-07T00:00:00"/>
        <d v="2015-11-08T00:00:00"/>
        <d v="2015-11-09T00:00:00"/>
        <d v="2015-11-10T00:00:00"/>
        <d v="2015-11-11T00:00:00"/>
        <d v="2015-11-12T00:00:00"/>
        <d v="2015-11-13T00:00:00"/>
        <d v="2015-11-14T00:00:00"/>
        <d v="2015-11-15T00:00:00"/>
        <d v="2015-11-16T00:00:00"/>
        <d v="2015-11-17T00:00:00"/>
        <d v="2015-11-18T00:00:00"/>
        <d v="2015-11-19T00:00:00"/>
        <d v="2015-11-20T00:00:00"/>
        <d v="2015-11-21T00:00:00"/>
        <d v="2015-11-22T00:00:00"/>
        <d v="2015-11-23T00:00:00"/>
        <d v="2015-11-24T00:00:00"/>
        <d v="2015-11-25T00:00:00"/>
        <d v="2015-11-26T00:00:00"/>
        <d v="2015-11-27T00:00:00"/>
        <d v="2015-11-28T00:00:00"/>
        <d v="2015-11-29T00:00:00"/>
        <d v="2015-11-30T00:00:00"/>
        <d v="2015-12-01T00:00:00"/>
        <d v="2015-12-02T00:00:00"/>
        <d v="2015-12-03T00:00:00"/>
        <d v="2015-12-04T00:00:00"/>
        <d v="2015-12-05T00:00:00"/>
        <d v="2015-12-06T00:00:00"/>
        <d v="2015-12-07T00:00:00"/>
        <d v="2015-12-08T00:00:00"/>
        <d v="2015-12-09T00:00:00"/>
        <d v="2015-12-10T00:00:00"/>
        <d v="2015-12-11T00:00:00"/>
        <d v="2015-12-12T00:00:00"/>
        <d v="2015-12-13T00:00:00"/>
        <d v="2015-12-14T00:00:00"/>
        <d v="2015-12-15T00:00:00"/>
        <d v="2015-12-16T00:00:00"/>
        <d v="2015-12-17T00:00:00"/>
        <d v="2015-12-18T00:00:00"/>
        <d v="2015-12-19T00:00:00"/>
        <d v="2015-12-20T00:00:00"/>
        <d v="2015-12-21T00:00:00"/>
        <d v="2015-12-22T00:00:00"/>
        <d v="2015-12-23T00:00:00"/>
        <d v="2015-12-24T00:00:00"/>
        <d v="2015-12-25T00:00:00"/>
        <d v="2015-12-26T00:00:00"/>
        <d v="2015-12-27T00:00:00"/>
        <d v="2015-12-28T00:00:00"/>
        <d v="2015-12-29T00:00:00"/>
        <d v="2015-12-30T00:00:00"/>
        <d v="2015-12-31T00:00:00"/>
        <d v="2016-01-01T00:00:00"/>
        <d v="2016-01-02T00:00:00"/>
        <d v="2016-01-03T00:00:00"/>
        <d v="2016-01-04T00:00:00"/>
        <d v="2016-01-05T00:00:00"/>
        <d v="2016-01-06T00:00:00"/>
        <d v="2016-01-07T00:00:00"/>
        <d v="2016-01-08T00:00:00"/>
        <d v="2016-01-09T00:00:00"/>
        <d v="2016-01-10T00:00:00"/>
        <d v="2016-01-11T00:00:00"/>
        <d v="2016-01-12T00:00:00"/>
        <d v="2016-01-13T00:00:00"/>
        <d v="2016-01-14T00:00:00"/>
        <d v="2016-01-15T00:00:00"/>
        <d v="2016-01-16T00:00:00"/>
        <d v="2016-01-17T00:00:00"/>
        <d v="2016-01-18T00:00:00"/>
        <d v="2016-01-19T00:00:00"/>
        <d v="2016-01-20T00:00:00"/>
        <d v="2016-01-21T00:00:00"/>
        <d v="2016-01-22T00:00:00"/>
        <d v="2016-01-23T00:00:00"/>
        <d v="2016-01-24T00:00:00"/>
        <d v="2016-01-25T00:00:00"/>
        <d v="2016-01-26T00:00:00"/>
        <d v="2016-01-27T00:00:00"/>
        <d v="2016-01-28T00:00:00"/>
        <d v="2016-01-29T00:00:00"/>
        <d v="2016-01-30T00:00:00"/>
        <d v="2016-01-31T00:00:00"/>
        <d v="2016-02-01T00:00:00"/>
        <d v="2016-02-02T00:00:00"/>
        <d v="2016-02-03T00:00:00"/>
        <d v="2016-02-04T00:00:00"/>
        <d v="2016-02-05T00:00:00"/>
        <d v="2016-02-06T00:00:00"/>
        <d v="2016-02-07T00:00:00"/>
        <d v="2016-02-08T00:00:00"/>
        <d v="2016-02-09T00:00:00"/>
        <d v="2016-02-10T00:00:00"/>
        <d v="2016-02-11T00:00:00"/>
        <d v="2016-02-12T00:00:00"/>
        <d v="2016-02-13T00:00:00"/>
        <d v="2016-02-14T00:00:00"/>
        <d v="2016-02-15T00:00:00"/>
        <d v="2016-02-16T00:00:00"/>
        <d v="2016-02-17T00:00:00"/>
        <d v="2016-02-18T00:00:00"/>
        <d v="2016-02-19T00:00:00"/>
        <d v="2016-02-20T00:00:00"/>
        <d v="2016-02-21T00:00:00"/>
        <d v="2016-02-22T00:00:00"/>
        <d v="2016-02-23T00:00:00"/>
        <d v="2016-02-24T00:00:00"/>
        <d v="2016-02-25T00:00:00"/>
        <d v="2016-02-26T00:00:00"/>
        <d v="2016-02-27T00:00:00"/>
        <d v="2016-02-28T00:00:00"/>
        <d v="2016-02-29T00:00:00"/>
        <d v="2016-03-01T00:00:00"/>
        <d v="2016-03-02T00:00:00"/>
        <d v="2016-03-03T00:00:00"/>
        <d v="2016-03-04T00:00:00"/>
        <d v="2016-03-05T00:00:00"/>
        <d v="2016-03-06T00:00:00"/>
        <d v="2016-03-07T00:00:00"/>
        <d v="2016-03-08T00:00:00"/>
        <d v="2016-03-09T00:00:00"/>
        <d v="2016-03-10T00:00:00"/>
        <d v="2016-03-11T00:00:00"/>
        <d v="2016-03-12T00:00:00"/>
        <d v="2016-03-13T00:00:00"/>
        <d v="2016-03-14T00:00:00"/>
        <d v="2016-03-15T00:00:00"/>
        <d v="2016-03-16T00:00:00"/>
        <d v="2016-03-17T00:00:00"/>
        <d v="2016-03-18T00:00:00"/>
        <d v="2016-03-19T00:00:00"/>
        <d v="2016-03-20T00:00:00"/>
        <d v="2016-03-21T00:00:00"/>
        <d v="2016-03-22T00:00:00"/>
        <d v="2016-03-23T00:00:00"/>
        <d v="2016-03-24T00:00:00"/>
        <d v="2016-03-25T00:00:00"/>
        <d v="2016-03-26T00:00:00"/>
        <d v="2016-03-27T00:00:00"/>
        <d v="2016-03-28T00:00:00"/>
        <d v="2016-03-29T00:00:00"/>
        <d v="2016-03-30T00:00:00"/>
        <d v="2016-03-31T00:00:00"/>
        <d v="2016-04-01T00:00:00"/>
        <d v="2016-04-02T00:00:00"/>
        <d v="2016-04-03T00:00:00"/>
        <d v="2016-04-04T00:00:00"/>
        <d v="2016-04-05T00:00:00"/>
        <d v="2016-04-06T00:00:00"/>
        <d v="2016-04-07T00:00:00"/>
        <d v="2016-04-08T00:00:00"/>
        <d v="2016-04-09T00:00:00"/>
        <d v="2016-04-10T00:00:00"/>
        <d v="2016-04-11T00:00:00"/>
        <d v="2016-04-12T00:00:00"/>
        <d v="2016-04-13T00:00:00"/>
        <d v="2016-04-14T00:00:00"/>
        <d v="2016-04-15T00:00:00"/>
        <d v="2016-04-16T00:00:00"/>
        <d v="2016-04-17T00:00:00"/>
        <d v="2016-04-18T00:00:00"/>
        <d v="2016-04-19T00:00:00"/>
        <d v="2016-04-20T00:00:00"/>
        <d v="2016-04-21T00:00:00"/>
        <d v="2016-04-22T00:00:00"/>
        <d v="2016-04-23T00:00:00"/>
        <d v="2016-04-24T00:00:00"/>
        <d v="2016-04-25T00:00:00"/>
        <d v="2016-04-26T00:00:00"/>
        <d v="2016-04-27T00:00:00"/>
        <d v="2016-04-28T00:00:00"/>
        <d v="2016-04-29T00:00:00"/>
        <d v="2016-04-30T00:00:00"/>
        <d v="2016-05-01T00:00:00"/>
        <d v="2016-05-02T00:00:00"/>
        <d v="2016-05-03T00:00:00"/>
        <d v="2016-05-04T00:00:00"/>
        <d v="2016-05-05T00:00:00"/>
        <d v="2016-05-06T00:00:00"/>
        <d v="2016-05-07T00:00:00"/>
        <d v="2016-05-08T00:00:00"/>
        <d v="2016-05-09T00:00:00"/>
        <d v="2016-05-10T00:00:00"/>
        <d v="2016-05-11T00:00:00"/>
        <d v="2016-05-12T00:00:00"/>
        <d v="2016-05-13T00:00:00"/>
        <d v="2016-05-14T00:00:00"/>
        <d v="2016-05-15T00:00:00"/>
        <d v="2016-05-16T00:00:00"/>
        <d v="2016-05-17T00:00:00"/>
        <d v="2016-05-18T00:00:00"/>
        <d v="2016-05-19T00:00:00"/>
        <d v="2016-05-20T00:00:00"/>
        <d v="2016-05-21T00:00:00"/>
        <d v="2016-05-22T00:00:00"/>
        <d v="2016-05-23T00:00:00"/>
        <d v="2016-05-24T00:00:00"/>
        <d v="2016-05-25T00:00:00"/>
        <d v="2016-05-26T00:00:00"/>
        <d v="2016-05-27T00:00:00"/>
        <d v="2016-05-28T00:00:00"/>
        <d v="2016-05-29T00:00:00"/>
        <d v="2016-05-30T00:00:00"/>
        <d v="2016-05-31T00:00:00"/>
        <d v="2016-06-01T00:00:00"/>
        <d v="2016-06-02T00:00:00"/>
        <d v="2016-06-03T00:00:00"/>
        <d v="2016-06-04T00:00:00"/>
        <d v="2016-06-05T00:00:00"/>
        <d v="2016-06-06T00:00:00"/>
        <d v="2016-06-07T00:00:00"/>
        <d v="2016-06-08T00:00:00"/>
        <d v="2016-06-09T00:00:00"/>
        <d v="2016-06-10T00:00:00"/>
        <d v="2016-06-11T00:00:00"/>
        <d v="2016-06-12T00:00:00"/>
        <d v="2016-06-13T00:00:00"/>
        <d v="2016-06-14T00:00:00"/>
        <d v="2016-06-15T00:00:00"/>
        <d v="2016-06-16T00:00:00"/>
        <d v="2016-06-17T00:00:00"/>
        <d v="2016-06-18T00:00:00"/>
        <d v="2016-06-19T00:00:00"/>
        <d v="2016-06-20T00:00:00"/>
        <d v="2016-06-21T00:00:00"/>
        <d v="2016-06-22T00:00:00"/>
        <d v="2016-06-23T00:00:00"/>
        <d v="2016-06-24T00:00:00"/>
        <d v="2016-06-25T00:00:00"/>
        <d v="2016-06-26T00:00:00"/>
        <d v="2016-06-27T00:00:00"/>
        <d v="2016-06-28T00:00:00"/>
        <d v="2016-06-29T00:00:00"/>
        <d v="2016-06-30T00:00:00"/>
        <d v="2016-07-01T00:00:00"/>
        <d v="2016-07-02T00:00:00"/>
        <d v="2016-07-03T00:00:00"/>
        <d v="2016-07-04T00:00:00"/>
        <d v="2016-07-05T00:00:00"/>
        <d v="2016-07-06T00:00:00"/>
        <d v="2016-07-07T00:00:00"/>
        <d v="2016-07-08T00:00:00"/>
        <d v="2016-07-09T00:00:00"/>
        <d v="2016-07-10T00:00:00"/>
        <d v="2016-07-11T00:00:00"/>
        <d v="2016-07-12T00:00:00"/>
        <d v="2016-07-13T00:00:00"/>
        <d v="2016-07-14T00:00:00"/>
        <d v="2016-07-15T00:00:00"/>
        <d v="2016-07-16T00:00:00"/>
        <d v="2016-07-17T00:00:00"/>
        <d v="2016-07-18T00:00:00"/>
        <d v="2016-07-19T00:00:00"/>
        <d v="2016-07-20T00:00:00"/>
        <d v="2016-07-21T00:00:00"/>
        <d v="2016-07-22T00:00:00"/>
        <d v="2016-07-23T00:00:00"/>
        <d v="2016-07-24T00:00:00"/>
        <d v="2016-07-25T00:00:00"/>
        <d v="2016-07-26T00:00:00"/>
        <d v="2016-07-27T00:00:00"/>
        <d v="2016-07-28T00:00:00"/>
        <d v="2016-07-29T00:00:00"/>
        <d v="2016-07-30T00:00:00"/>
        <d v="2016-07-31T00:00:00"/>
        <d v="2016-08-01T00:00:00"/>
        <d v="2016-08-02T00:00:00"/>
        <d v="2016-08-03T00:00:00"/>
        <d v="2016-08-04T00:00:00"/>
        <d v="2016-08-05T00:00:00"/>
        <d v="2016-08-06T00:00:00"/>
        <d v="2016-08-07T00:00:00"/>
        <d v="2016-08-08T00:00:00"/>
        <d v="2016-08-09T00:00:00"/>
        <d v="2016-08-10T00:00:00"/>
        <d v="2016-08-11T00:00:00"/>
        <d v="2016-08-12T00:00:00"/>
        <d v="2016-08-13T00:00:00"/>
        <d v="2016-08-14T00:00:00"/>
        <d v="2016-08-15T00:00:00"/>
        <d v="2016-08-16T00:00:00"/>
        <d v="2016-08-17T00:00:00"/>
        <d v="2016-08-18T00:00:00"/>
        <d v="2016-08-19T00:00:00"/>
        <d v="2016-08-20T00:00:00"/>
        <d v="2016-08-21T00:00:00"/>
        <d v="2016-08-22T00:00:00"/>
        <d v="2016-08-23T00:00:00"/>
        <d v="2016-08-24T00:00:00"/>
        <d v="2016-08-25T00:00:00"/>
        <d v="2016-08-26T00:00:00"/>
        <d v="2016-08-27T00:00:00"/>
        <d v="2016-08-28T00:00:00"/>
        <d v="2016-08-29T00:00:00"/>
        <d v="2016-08-30T00:00:00"/>
        <d v="2016-08-31T00:00:00"/>
        <d v="2016-09-01T00:00:00"/>
        <d v="2016-09-02T00:00:00"/>
        <d v="2016-09-03T00:00:00"/>
        <d v="2016-09-04T00:00:00"/>
        <d v="2016-09-05T00:00:00"/>
        <d v="2016-09-06T00:00:00"/>
        <d v="2016-09-07T00:00:00"/>
        <d v="2016-09-08T00:00:00"/>
        <d v="2016-09-09T00:00:00"/>
        <d v="2016-09-10T00:00:00"/>
        <d v="2016-09-11T00:00:00"/>
        <d v="2016-09-12T00:00:00"/>
        <d v="2016-09-13T00:00:00"/>
        <d v="2016-09-14T00:00:00"/>
        <d v="2016-09-15T00:00:00"/>
        <d v="2016-09-16T00:00:00"/>
        <d v="2016-09-17T00:00:00"/>
        <d v="2016-09-18T00:00:00"/>
        <d v="2016-09-19T00:00:00"/>
        <d v="2016-09-20T00:00:00"/>
        <d v="2016-09-21T00:00:00"/>
        <d v="2016-09-22T00:00:00"/>
        <d v="2016-09-23T00:00:00"/>
        <d v="2016-09-24T00:00:00"/>
        <d v="2016-09-25T00:00:00"/>
        <d v="2016-09-26T00:00:00"/>
        <d v="2016-09-27T00:00:00"/>
        <d v="2016-09-28T00:00:00"/>
        <d v="2016-09-29T00:00:00"/>
        <d v="2016-09-30T00:00:00"/>
        <d v="2016-10-01T00:00:00"/>
        <d v="2016-10-02T00:00:00"/>
        <d v="2016-10-03T00:00:00"/>
        <d v="2016-10-04T00:00:00"/>
        <d v="2016-10-05T00:00:00"/>
        <d v="2016-10-06T00:00:00"/>
        <d v="2016-10-07T00:00:00"/>
        <d v="2016-10-08T00:00:00"/>
        <d v="2016-10-09T00:00:00"/>
        <d v="2016-10-10T00:00:00"/>
        <d v="2016-10-11T00:00:00"/>
        <d v="2016-10-12T00:00:00"/>
        <d v="2016-10-13T00:00:00"/>
        <d v="2016-10-14T00:00:00"/>
        <d v="2016-10-15T00:00:00"/>
        <d v="2016-10-16T00:00:00"/>
        <d v="2016-10-17T00:00:00"/>
        <d v="2016-10-18T00:00:00"/>
        <d v="2016-10-19T00:00:00"/>
        <d v="2016-10-20T00:00:00"/>
        <d v="2016-10-21T00:00:00"/>
        <d v="2016-10-22T00:00:00"/>
        <d v="2016-10-23T00:00:00"/>
        <d v="2016-10-24T00:00:00"/>
        <d v="2016-10-25T00:00:00"/>
        <d v="2016-10-26T00:00:00"/>
        <d v="2016-10-27T00:00:00"/>
        <d v="2016-10-28T00:00:00"/>
        <d v="2016-10-29T00:00:00"/>
        <d v="2016-10-30T00:00:00"/>
        <d v="2016-10-31T00:00:00"/>
        <d v="2016-11-01T00:00:00"/>
        <d v="2016-11-02T00:00:00"/>
        <d v="2016-11-03T00:00:00"/>
        <d v="2016-11-04T00:00:00"/>
        <d v="2016-11-05T00:00:00"/>
        <d v="2016-11-06T00:00:00"/>
        <d v="2016-11-07T00:00:00"/>
        <d v="2016-11-08T00:00:00"/>
        <d v="2016-11-09T00:00:00"/>
        <d v="2016-11-10T00:00:00"/>
        <d v="2016-11-11T00:00:00"/>
        <d v="2016-11-12T00:00:00"/>
        <d v="2016-11-13T00:00:00"/>
        <d v="2016-11-14T00:00:00"/>
        <d v="2016-11-15T00:00:00"/>
        <d v="2016-11-16T00:00:00"/>
        <d v="2016-11-17T00:00:00"/>
        <d v="2016-11-18T00:00:00"/>
        <d v="2016-11-19T00:00:00"/>
        <d v="2016-11-20T00:00:00"/>
        <d v="2016-11-21T00:00:00"/>
        <d v="2016-11-22T00:00:00"/>
        <d v="2016-11-23T00:00:00"/>
        <d v="2016-11-24T00:00:00"/>
        <d v="2016-11-25T00:00:00"/>
        <d v="2016-11-26T00:00:00"/>
        <d v="2016-11-27T00:00:00"/>
        <d v="2016-11-28T00:00:00"/>
        <d v="2016-11-29T00:00:00"/>
        <d v="2016-11-30T00:00:00"/>
        <d v="2016-12-01T00:00:00"/>
        <d v="2016-12-02T00:00:00"/>
        <d v="2016-12-03T00:00:00"/>
        <d v="2016-12-04T00:00:00"/>
        <d v="2016-12-05T00:00:00"/>
        <d v="2016-12-06T00:00:00"/>
        <d v="2016-12-07T00:00:00"/>
        <d v="2016-12-08T00:00:00"/>
        <d v="2016-12-09T00:00:00"/>
        <d v="2016-12-10T00:00:00"/>
        <d v="2016-12-11T00:00:00"/>
        <d v="2016-12-12T00:00:00"/>
        <d v="2016-12-13T00:00:00"/>
        <d v="2016-12-14T00:00:00"/>
        <d v="2016-12-15T00:00:00"/>
        <d v="2016-12-16T00:00:00"/>
        <d v="2016-12-17T00:00:00"/>
        <d v="2016-12-18T00:00:00"/>
        <d v="2016-12-19T00:00:00"/>
        <d v="2016-12-20T00:00:00"/>
        <d v="2016-12-21T00:00:00"/>
        <d v="2016-12-22T00:00:00"/>
        <d v="2016-12-23T00:00:00"/>
        <d v="2016-12-24T00:00:00"/>
        <d v="2016-12-25T00:00:00"/>
        <d v="2016-12-26T00:00:00"/>
        <d v="2016-12-27T00:00:00"/>
        <d v="2016-12-28T00:00:00"/>
        <d v="2016-12-29T00:00:00"/>
        <d v="2016-12-30T00:00:00"/>
        <d v="2016-12-31T00:00:00"/>
        <d v="2017-01-01T00:00:00"/>
        <d v="2017-01-02T00:00:00"/>
        <d v="2017-01-03T00:00:00"/>
        <d v="2017-01-04T00:00:00"/>
        <d v="2017-01-05T00:00:00"/>
        <d v="2017-01-06T00:00:00"/>
        <d v="2017-01-07T00:00:00"/>
        <d v="2017-01-08T00:00:00"/>
        <d v="2017-01-09T00:00:00"/>
        <d v="2017-01-10T00:00:00"/>
        <d v="2017-01-11T00:00:00"/>
        <d v="2017-01-12T00:00:00"/>
        <d v="2017-01-13T00:00:00"/>
        <d v="2017-01-14T00:00:00"/>
        <d v="2017-01-15T00:00:00"/>
        <d v="2017-01-16T00:00:00"/>
        <d v="2017-01-17T00:00:00"/>
        <d v="2017-01-18T00:00:00"/>
        <d v="2017-01-19T00:00:00"/>
        <d v="2017-01-20T00:00:00"/>
        <d v="2017-01-21T00:00:00"/>
        <d v="2017-01-22T00:00:00"/>
        <d v="2017-01-23T00:00:00"/>
        <d v="2017-01-24T00:00:00"/>
        <d v="2017-01-25T00:00:00"/>
        <d v="2017-01-26T00:00:00"/>
        <d v="2017-01-27T00:00:00"/>
        <d v="2017-01-28T00:00:00"/>
        <d v="2017-01-29T00:00:00"/>
        <d v="2017-01-30T00:00:00"/>
        <d v="2017-01-31T00:00:00"/>
        <d v="2017-02-01T00:00:00"/>
        <d v="2017-02-02T00:00:00"/>
        <d v="2017-02-03T00:00:00"/>
        <d v="2017-02-04T00:00:00"/>
        <d v="2017-02-05T00:00:00"/>
        <d v="2017-02-06T00:00:00"/>
        <d v="2017-02-07T00:00:00"/>
        <d v="2017-02-08T00:00:00"/>
        <d v="2017-02-09T00:00:00"/>
        <d v="2017-02-10T00:00:00"/>
        <d v="2017-02-11T00:00:00"/>
        <d v="2017-02-12T00:00:00"/>
        <d v="2017-02-13T00:00:00"/>
        <d v="2017-02-14T00:00:00"/>
        <d v="2017-02-15T00:00:00"/>
        <d v="2017-02-16T00:00:00"/>
        <d v="2017-02-17T00:00:00"/>
        <d v="2017-02-18T00:00:00"/>
        <d v="2017-02-19T00:00:00"/>
        <d v="2017-02-20T00:00:00"/>
        <d v="2017-02-21T00:00:00"/>
        <d v="2017-02-22T00:00:00"/>
        <d v="2017-02-23T00:00:00"/>
        <d v="2017-02-24T00:00:00"/>
        <d v="2017-02-25T00:00:00"/>
        <d v="2017-02-26T00:00:00"/>
        <d v="2017-02-27T00:00:00"/>
        <d v="2017-02-28T00:00:00"/>
        <d v="2017-03-01T00:00:00"/>
        <d v="2017-03-02T00:00:00"/>
        <d v="2017-03-03T00:00:00"/>
        <d v="2017-03-04T00:00:00"/>
        <d v="2017-03-05T00:00:00"/>
        <d v="2017-03-06T00:00:00"/>
        <d v="2017-03-07T00:00:00"/>
        <d v="2017-03-08T00:00:00"/>
        <d v="2017-03-09T00:00:00"/>
        <d v="2017-03-10T00:00:00"/>
        <d v="2017-03-11T00:00:00"/>
        <d v="2017-03-12T00:00:00"/>
        <d v="2017-03-13T00:00:00"/>
        <d v="2017-03-14T00:00:00"/>
        <d v="2017-03-15T00:00:00"/>
        <d v="2017-03-16T00:00:00"/>
        <d v="2017-03-17T00:00:00"/>
        <d v="2017-03-18T00:00:00"/>
        <d v="2017-03-19T00:00:00"/>
        <d v="2017-03-20T00:00:00"/>
        <d v="2017-03-21T00:00:00"/>
        <d v="2017-03-22T00:00:00"/>
        <d v="2017-03-23T00:00:00"/>
        <d v="2017-03-24T00:00:00"/>
        <d v="2017-03-25T00:00:00"/>
        <d v="2017-03-26T00:00:00"/>
        <d v="2017-03-27T00:00:00"/>
        <d v="2017-03-28T00:00:00"/>
        <d v="2017-03-29T00:00:00"/>
        <d v="2017-03-30T00:00:00"/>
        <d v="2017-03-31T00:00:00"/>
        <d v="2017-04-01T00:00:00"/>
        <d v="2017-04-02T00:00:00"/>
        <d v="2017-04-03T00:00:00"/>
        <d v="2017-04-04T00:00:00"/>
        <d v="2017-04-05T00:00:00"/>
        <d v="2017-04-06T00:00:00"/>
        <d v="2017-04-07T00:00:00"/>
        <d v="2017-04-08T00:00:00"/>
        <d v="2017-04-09T00:00:00"/>
        <d v="2017-04-10T00:00:00"/>
        <d v="2017-04-11T00:00:00"/>
        <d v="2017-04-12T00:00:00"/>
        <d v="2017-04-13T00:00:00"/>
        <d v="2017-04-14T00:00:00"/>
        <d v="2017-04-15T00:00:00"/>
        <d v="2017-04-16T00:00:00"/>
        <d v="2017-04-17T00:00:00"/>
        <d v="2017-04-18T00:00:00"/>
        <d v="2017-04-19T00:00:00"/>
        <d v="2017-04-20T00:00:00"/>
        <d v="2017-04-21T00:00:00"/>
        <d v="2017-04-22T00:00:00"/>
        <d v="2017-04-23T00:00:00"/>
        <d v="2017-04-24T00:00:00"/>
        <d v="2017-04-25T00:00:00"/>
        <d v="2017-04-26T00:00:00"/>
        <d v="2017-04-27T00:00:00"/>
        <d v="2017-04-28T00:00:00"/>
        <d v="2017-04-29T00:00:00"/>
        <d v="2017-04-30T00:00:00"/>
        <d v="2017-05-01T00:00:00"/>
        <d v="2017-05-02T00:00:00"/>
        <d v="2017-05-03T00:00:00"/>
        <d v="2017-05-04T00:00:00"/>
        <d v="2017-05-05T00:00:00"/>
        <d v="2017-05-06T00:00:00"/>
        <d v="2017-05-07T00:00:00"/>
        <d v="2017-05-08T00:00:00"/>
        <d v="2017-05-09T00:00:00"/>
        <d v="2017-05-10T00:00:00"/>
        <d v="2017-05-11T00:00:00"/>
        <d v="2017-05-12T00:00:00"/>
        <d v="2017-05-13T00:00:00"/>
        <d v="2017-05-14T00:00:00"/>
        <d v="2017-05-15T00:00:00"/>
        <d v="2017-05-16T00:00:00"/>
        <d v="2017-05-17T00:00:00"/>
        <d v="2017-05-18T00:00:00"/>
        <d v="2017-05-19T00:00:00"/>
        <d v="2017-05-20T00:00:00"/>
        <d v="2017-05-21T00:00:00"/>
        <d v="2017-05-22T00:00:00"/>
        <d v="2017-05-23T00:00:00"/>
        <d v="2017-05-24T00:00:00"/>
        <d v="2017-05-25T00:00:00"/>
        <d v="2017-05-26T00:00:00"/>
        <d v="2017-05-27T00:00:00"/>
        <d v="2017-05-28T00:00:00"/>
        <d v="2017-05-29T00:00:00"/>
        <d v="2017-05-30T00:00:00"/>
        <d v="2017-05-31T00:00:00"/>
        <d v="2017-06-01T00:00:00"/>
        <d v="2017-06-02T00:00:00"/>
        <d v="2017-06-03T00:00:00"/>
        <d v="2017-06-04T00:00:00"/>
        <d v="2017-06-05T00:00:00"/>
        <d v="2017-06-06T00:00:00"/>
        <d v="2017-06-07T00:00:00"/>
        <d v="2017-06-08T00:00:00"/>
        <d v="2017-06-09T00:00:00"/>
        <d v="2017-06-10T00:00:00"/>
        <d v="2017-06-11T00:00:00"/>
        <d v="2017-06-12T00:00:00"/>
        <d v="2017-06-13T00:00:00"/>
        <d v="2017-06-14T00:00:00"/>
        <d v="2017-06-15T00:00:00"/>
        <d v="2017-06-16T00:00:00"/>
        <d v="2017-06-17T00:00:00"/>
        <d v="2017-06-18T00:00:00"/>
        <d v="2017-06-19T00:00:00"/>
        <d v="2017-06-20T00:00:00"/>
        <d v="2017-06-21T00:00:00"/>
        <d v="2017-06-22T00:00:00"/>
        <d v="2017-06-23T00:00:00"/>
        <d v="2017-06-24T00:00:00"/>
        <d v="2017-06-25T00:00:00"/>
        <d v="2017-06-26T00:00:00"/>
        <d v="2017-06-27T00:00:00"/>
        <d v="2017-06-28T00:00:00"/>
        <d v="2017-06-29T00:00:00"/>
        <d v="2017-06-30T00:00:00"/>
        <d v="2017-07-01T00:00:00"/>
        <d v="2017-07-02T00:00:00"/>
        <d v="2017-07-03T00:00:00"/>
        <d v="2017-07-04T00:00:00"/>
        <d v="2017-07-05T00:00:00"/>
        <d v="2017-07-06T00:00:00"/>
        <d v="2017-07-07T00:00:00"/>
        <d v="2017-07-08T00:00:00"/>
        <d v="2017-07-09T00:00:00"/>
        <d v="2017-07-10T00:00:00"/>
        <d v="2017-07-11T00:00:00"/>
        <d v="2017-07-12T00:00:00"/>
        <d v="2017-07-13T00:00:00"/>
        <d v="2017-07-14T00:00:00"/>
        <d v="2017-07-15T00:00:00"/>
        <d v="2017-07-16T00:00:00"/>
        <d v="2017-07-17T00:00:00"/>
        <d v="2017-07-18T00:00:00"/>
        <d v="2017-07-19T00:00:00"/>
        <d v="2017-07-20T00:00:00"/>
        <d v="2017-07-21T00:00:00"/>
        <d v="2017-07-22T00:00:00"/>
        <d v="2017-07-23T00:00:00"/>
        <d v="2017-07-24T00:00:00"/>
        <d v="2017-07-25T00:00:00"/>
        <d v="2017-07-26T00:00:00"/>
        <d v="2017-07-27T00:00:00"/>
        <d v="2017-07-28T00:00:00"/>
        <d v="2017-07-29T00:00:00"/>
        <d v="2017-07-30T00:00:00"/>
        <d v="2017-07-31T00:00:00"/>
        <d v="2017-08-01T00:00:00"/>
        <d v="2017-08-02T00:00:00"/>
        <d v="2017-08-03T00:00:00"/>
        <d v="2017-08-04T00:00:00"/>
        <d v="2017-08-05T00:00:00"/>
        <d v="2017-08-06T00:00:00"/>
        <d v="2017-08-07T00:00:00"/>
        <d v="2017-08-08T00:00:00"/>
        <d v="2017-08-09T00:00:00"/>
        <d v="2017-08-10T00:00:00"/>
        <d v="2017-08-11T00:00:00"/>
        <d v="2017-08-12T00:00:00"/>
        <d v="2017-08-13T00:00:00"/>
        <d v="2017-08-14T00:00:00"/>
        <d v="2017-08-15T00:00:00"/>
        <d v="2017-08-16T00:00:00"/>
        <d v="2017-08-17T00:00:00"/>
        <d v="2017-08-18T00:00:00"/>
        <d v="2017-08-19T00:00:00"/>
        <d v="2017-08-20T00:00:00"/>
        <d v="2017-08-21T00:00:00"/>
        <d v="2017-08-22T00:00:00"/>
        <d v="2017-08-23T00:00:00"/>
        <d v="2017-08-24T00:00:00"/>
        <d v="2017-08-25T00:00:00"/>
        <d v="2017-08-26T00:00:00"/>
        <d v="2017-08-27T00:00:00"/>
        <d v="2017-08-28T00:00:00"/>
        <d v="2017-08-29T00:00:00"/>
        <d v="2017-08-30T00:00:00"/>
        <d v="2017-08-31T00:00:00"/>
        <d v="2017-09-01T00:00:00"/>
        <d v="2017-09-02T00:00:00"/>
        <d v="2017-09-03T00:00:00"/>
        <d v="2017-09-04T00:00:00"/>
        <d v="2017-09-05T00:00:00"/>
        <d v="2017-09-06T00:00:00"/>
        <d v="2017-09-07T00:00:00"/>
        <d v="2017-09-08T00:00:00"/>
        <d v="2017-09-09T00:00:00"/>
        <d v="2017-09-10T00:00:00"/>
        <d v="2017-09-11T00:00:00"/>
        <d v="2017-09-12T00:00:00"/>
        <d v="2017-09-13T00:00:00"/>
        <d v="2017-09-14T00:00:00"/>
        <d v="2017-09-15T00:00:00"/>
        <d v="2017-09-16T00:00:00"/>
        <d v="2017-09-17T00:00:00"/>
        <d v="2017-09-18T00:00:00"/>
        <d v="2017-09-19T00:00:00"/>
        <d v="2017-09-20T00:00:00"/>
        <d v="2017-09-21T00:00:00"/>
        <d v="2017-09-22T00:00:00"/>
        <d v="2017-09-23T00:00:00"/>
        <d v="2017-09-24T00:00:00"/>
        <d v="2017-09-25T00:00:00"/>
        <d v="2017-09-26T00:00:00"/>
        <d v="2017-09-27T00:00:00"/>
        <d v="2017-09-28T00:00:00"/>
        <d v="2017-09-29T00:00:00"/>
        <d v="2017-09-30T00:00:00"/>
        <d v="2017-10-01T00:00:00"/>
        <d v="2017-10-02T00:00:00"/>
        <d v="2017-10-03T00:00:00"/>
        <d v="2017-10-04T00:00:00"/>
        <d v="2017-10-05T00:00:00"/>
        <d v="2017-10-06T00:00:00"/>
        <d v="2017-10-07T00:00:00"/>
        <d v="2017-10-08T00:00:00"/>
        <d v="2017-10-09T00:00:00"/>
        <d v="2017-10-10T00:00:00"/>
        <d v="2017-10-11T00:00:00"/>
        <d v="2017-10-12T00:00:00"/>
        <d v="2017-10-13T00:00:00"/>
        <d v="2017-10-14T00:00:00"/>
        <d v="2017-10-15T00:00:00"/>
        <d v="2017-10-16T00:00:00"/>
        <d v="2017-10-17T00:00:00"/>
        <d v="2017-10-18T00:00:00"/>
        <d v="2017-10-19T00:00:00"/>
        <d v="2017-10-20T00:00:00"/>
        <d v="2017-10-21T00:00:00"/>
        <d v="2017-10-22T00:00:00"/>
        <d v="2017-10-23T00:00:00"/>
        <d v="2017-10-24T00:00:00"/>
        <d v="2017-10-25T00:00:00"/>
        <d v="2017-10-26T00:00:00"/>
        <d v="2017-10-27T00:00:00"/>
        <d v="2017-10-28T00:00:00"/>
        <d v="2017-10-29T00:00:00"/>
        <d v="2017-10-30T00:00:00"/>
        <d v="2017-10-31T00:00:00"/>
        <d v="2017-11-01T00:00:00"/>
        <d v="2017-11-02T00:00:00"/>
        <d v="2017-11-03T00:00:00"/>
        <d v="2017-11-04T00:00:00"/>
        <d v="2017-11-05T00:00:00"/>
        <d v="2017-11-06T00:00:00"/>
        <d v="2017-11-07T00:00:00"/>
        <d v="2017-11-08T00:00:00"/>
        <d v="2017-11-09T00:00:00"/>
        <d v="2017-11-10T00:00:00"/>
        <d v="2017-11-11T00:00:00"/>
        <d v="2017-11-12T00:00:00"/>
        <d v="2017-11-13T00:00:00"/>
        <d v="2017-11-14T00:00:00"/>
        <d v="2017-11-15T00:00:00"/>
        <d v="2017-11-16T00:00:00"/>
        <d v="2017-11-17T00:00:00"/>
        <d v="2017-11-18T00:00:00"/>
        <d v="2017-11-19T00:00:00"/>
        <d v="2017-11-20T00:00:00"/>
        <d v="2017-11-21T00:00:00"/>
        <d v="2017-11-22T00:00:00"/>
        <d v="2017-11-23T00:00:00"/>
        <d v="2017-11-24T00:00:00"/>
        <d v="2017-11-25T00:00:00"/>
        <d v="2017-11-26T00:00:00"/>
        <d v="2017-11-27T00:00:00"/>
        <d v="2017-11-28T00:00:00"/>
        <d v="2017-11-29T00:00:00"/>
        <d v="2017-11-30T00:00:00"/>
        <d v="2017-12-01T00:00:00"/>
        <d v="2017-12-02T00:00:00"/>
        <d v="2017-12-03T00:00:00"/>
        <d v="2017-12-04T00:00:00"/>
        <d v="2017-12-05T00:00:00"/>
        <d v="2017-12-06T00:00:00"/>
        <d v="2017-12-07T00:00:00"/>
        <d v="2017-12-08T00:00:00"/>
        <d v="2017-12-09T00:00:00"/>
        <d v="2017-12-10T00:00:00"/>
        <d v="2017-12-11T00:00:00"/>
        <d v="2017-12-12T00:00:00"/>
        <d v="2017-12-13T00:00:00"/>
        <d v="2017-12-14T00:00:00"/>
        <d v="2017-12-15T00:00:00"/>
        <d v="2017-12-16T00:00:00"/>
        <d v="2017-12-17T00:00:00"/>
        <d v="2017-12-18T00:00:00"/>
        <d v="2017-12-19T00:00:00"/>
        <d v="2017-12-20T00:00:00"/>
        <d v="2017-12-21T00:00:00"/>
        <d v="2017-12-22T00:00:00"/>
        <d v="2017-12-23T00:00:00"/>
        <d v="2017-12-24T00:00:00"/>
        <d v="2017-12-25T00:00:00"/>
        <d v="2017-12-26T00:00:00"/>
        <d v="2017-12-27T00:00:00"/>
        <d v="2017-12-28T00:00:00"/>
        <d v="2017-12-29T00:00:00"/>
        <d v="2017-12-30T00:00:00"/>
        <d v="2017-12-31T00:00:00"/>
        <d v="2018-01-01T00:00:00"/>
        <d v="2018-01-02T00:00:00"/>
        <d v="2018-01-03T00:00:00"/>
        <d v="2018-01-04T00:00:00"/>
        <d v="2018-01-05T00:00:00"/>
        <d v="2018-01-06T00:00:00"/>
        <d v="2018-01-07T00:00:00"/>
        <d v="2018-01-08T00:00:00"/>
        <d v="2018-01-09T00:00:00"/>
        <d v="2018-01-10T00:00:00"/>
        <d v="2018-01-11T00:00:00"/>
        <d v="2018-01-12T00:00:00"/>
        <d v="2018-01-13T00:00:00"/>
        <d v="2018-01-14T00:00:00"/>
        <d v="2018-01-15T00:00:00"/>
        <d v="2018-01-16T00:00:00"/>
        <d v="2018-01-17T00:00:00"/>
        <d v="2018-01-18T00:00:00"/>
        <d v="2018-01-19T00:00:00"/>
        <d v="2018-01-20T00:00:00"/>
        <d v="2018-01-21T00:00:00"/>
        <d v="2018-01-22T00:00:00"/>
        <d v="2018-01-23T00:00:00"/>
        <d v="2018-01-24T00:00:00"/>
        <d v="2018-01-25T00:00:00"/>
        <d v="2018-01-26T00:00:00"/>
        <d v="2018-01-27T00:00:00"/>
        <d v="2018-01-28T00:00:00"/>
        <d v="2018-01-29T00:00:00"/>
        <d v="2018-01-30T00:00:00"/>
        <d v="2018-01-31T00:00:00"/>
        <d v="2018-02-01T00:00:00"/>
        <d v="2018-02-02T00:00:00"/>
        <d v="2018-02-03T00:00:00"/>
        <d v="2018-02-04T00:00:00"/>
        <d v="2018-02-05T00:00:00"/>
        <d v="2018-02-06T00:00:00"/>
        <d v="2018-02-07T00:00:00"/>
        <d v="2018-02-08T00:00:00"/>
        <d v="2018-02-09T00:00:00"/>
        <d v="2018-02-10T00:00:00"/>
        <d v="2018-02-11T00:00:00"/>
        <d v="2018-02-12T00:00:00"/>
        <d v="2018-02-13T00:00:00"/>
        <d v="2018-02-14T00:00:00"/>
        <d v="2018-02-15T00:00:00"/>
        <d v="2018-02-16T00:00:00"/>
        <d v="2018-02-17T00:00:00"/>
        <d v="2018-02-18T00:00:00"/>
        <d v="2018-02-19T00:00:00"/>
        <d v="2018-02-20T00:00:00"/>
        <d v="2018-02-21T00:00:00"/>
        <d v="2018-02-22T00:00:00"/>
        <d v="2018-02-23T00:00:00"/>
        <d v="2018-02-24T00:00:00"/>
        <d v="2018-02-25T00:00:00"/>
        <d v="2018-02-26T00:00:00"/>
        <d v="2018-02-27T00:00:00"/>
        <d v="2018-02-28T00:00:00"/>
        <d v="2018-03-01T00:00:00"/>
        <d v="2018-03-02T00:00:00"/>
        <d v="2018-03-03T00:00:00"/>
        <d v="2018-03-04T00:00:00"/>
        <d v="2018-03-05T00:00:00"/>
        <d v="2018-03-06T00:00:00"/>
        <d v="2018-03-07T00:00:00"/>
        <d v="2018-03-08T00:00:00"/>
        <d v="2018-03-09T00:00:00"/>
        <d v="2018-03-10T00:00:00"/>
        <d v="2018-03-11T00:00:00"/>
        <d v="2018-03-12T00:00:00"/>
        <d v="2018-03-13T00:00:00"/>
        <d v="2018-03-14T00:00:00"/>
        <d v="2018-03-15T00:00:00"/>
        <d v="2018-03-16T00:00:00"/>
        <d v="2018-03-17T00:00:00"/>
        <d v="2018-03-18T00:00:00"/>
        <d v="2018-03-19T00:00:00"/>
        <d v="2018-03-20T00:00:00"/>
        <d v="2018-03-21T00:00:00"/>
        <d v="2018-03-22T00:00:00"/>
        <d v="2018-03-23T00:00:00"/>
        <d v="2018-03-24T00:00:00"/>
        <d v="2018-03-25T00:00:00"/>
        <d v="2018-03-26T00:00:00"/>
        <d v="2018-03-27T00:00:00"/>
        <d v="2018-03-28T00:00:00"/>
        <d v="2018-03-29T00:00:00"/>
        <d v="2018-03-30T00:00:00"/>
        <d v="2018-03-31T00:00:00"/>
        <d v="2018-04-01T00:00:00"/>
        <d v="2018-04-02T00:00:00"/>
        <d v="2018-04-03T00:00:00"/>
        <d v="2018-04-04T00:00:00"/>
        <d v="2018-04-05T00:00:00"/>
        <d v="2018-04-06T00:00:00"/>
        <d v="2018-04-07T00:00:00"/>
        <d v="2018-04-08T00:00:00"/>
        <d v="2018-04-09T00:00:00"/>
        <d v="2018-04-10T00:00:00"/>
        <d v="2018-04-11T00:00:00"/>
        <d v="2018-04-12T00:00:00"/>
        <d v="2018-04-13T00:00:00"/>
        <d v="2018-04-14T00:00:00"/>
        <d v="2018-04-15T00:00:00"/>
        <d v="2018-04-16T00:00:00"/>
        <d v="2018-04-17T00:00:00"/>
        <d v="2018-04-18T00:00:00"/>
        <d v="2018-04-19T00:00:00"/>
        <d v="2018-04-20T00:00:00"/>
        <d v="2018-04-21T00:00:00"/>
        <d v="2018-04-22T00:00:00"/>
        <d v="2018-04-23T00:00:00"/>
        <d v="2018-04-24T00:00:00"/>
        <d v="2018-04-25T00:00:00"/>
        <d v="2018-04-26T00:00:00"/>
        <d v="2018-04-27T00:00:00"/>
        <d v="2018-04-28T00:00:00"/>
        <d v="2018-04-29T00:00:00"/>
        <d v="2018-04-30T00:00:00"/>
        <d v="2018-05-01T00:00:00"/>
        <d v="2018-05-02T00:00:00"/>
        <d v="2018-05-03T00:00:00"/>
        <d v="2018-05-04T00:00:00"/>
        <d v="2018-05-05T00:00:00"/>
        <d v="2018-05-06T00:00:00"/>
        <d v="2018-05-07T00:00:00"/>
        <d v="2018-05-08T00:00:00"/>
        <d v="2018-05-09T00:00:00"/>
        <d v="2018-05-10T00:00:00"/>
        <d v="2018-05-11T00:00:00"/>
        <d v="2018-05-12T00:00:00"/>
        <d v="2018-05-13T00:00:00"/>
        <d v="2018-05-14T00:00:00"/>
        <d v="2018-05-15T00:00:00"/>
        <d v="2018-05-16T00:00:00"/>
        <d v="2018-05-17T00:00:00"/>
        <d v="2018-05-18T00:00:00"/>
        <d v="2018-05-19T00:00:00"/>
        <d v="2018-05-20T00:00:00"/>
        <d v="2018-05-21T00:00:00"/>
        <d v="2018-05-22T00:00:00"/>
        <d v="2018-05-23T00:00:00"/>
        <d v="2018-05-24T00:00:00"/>
        <d v="2018-05-25T00:00:00"/>
        <d v="2018-05-26T00:00:00"/>
        <d v="2018-05-27T00:00:00"/>
        <d v="2018-05-28T00:00:00"/>
        <d v="2018-05-29T00:00:00"/>
        <d v="2018-05-30T00:00:00"/>
        <d v="2018-05-31T00:00:00"/>
        <d v="2018-06-01T00:00:00"/>
        <d v="2018-06-02T00:00:00"/>
        <d v="2018-06-03T00:00:00"/>
        <d v="2018-06-04T00:00:00"/>
        <d v="2018-06-05T00:00:00"/>
        <d v="2018-06-06T00:00:00"/>
        <d v="2018-06-07T00:00:00"/>
        <d v="2018-06-08T00:00:00"/>
        <d v="2018-06-09T00:00:00"/>
        <d v="2018-06-10T00:00:00"/>
        <d v="2018-06-11T00:00:00"/>
        <d v="2018-06-12T00:00:00"/>
        <d v="2018-06-13T00:00:00"/>
        <d v="2018-06-14T00:00:00"/>
        <d v="2018-06-15T00:00:00"/>
        <d v="2018-06-16T00:00:00"/>
        <d v="2018-06-17T00:00:00"/>
        <d v="2018-06-18T00:00:00"/>
        <d v="2018-06-19T00:00:00"/>
        <d v="2018-06-20T00:00:00"/>
        <d v="2018-06-21T00:00:00"/>
        <d v="2018-06-22T00:00:00"/>
        <d v="2018-06-23T00:00:00"/>
        <d v="2018-06-24T00:00:00"/>
        <d v="2018-06-25T00:00:00"/>
        <d v="2018-06-26T00:00:00"/>
        <d v="2018-06-27T00:00:00"/>
        <d v="2018-06-28T00:00:00"/>
        <d v="2018-06-29T00:00:00"/>
        <d v="2018-06-30T00:00:00"/>
        <d v="2018-07-01T00:00:00"/>
        <d v="2018-07-02T00:00:00"/>
        <d v="2018-07-03T00:00:00"/>
        <d v="2018-07-04T00:00:00"/>
        <d v="2018-07-05T00:00:00"/>
        <d v="2018-07-06T00:00:00"/>
        <d v="2018-07-07T00:00:00"/>
        <d v="2018-07-08T00:00:00"/>
        <d v="2018-07-09T00:00:00"/>
        <d v="2018-07-10T00:00:00"/>
        <d v="2018-07-11T00:00:00"/>
        <d v="2018-07-12T00:00:00"/>
        <d v="2018-07-13T00:00:00"/>
        <d v="2018-07-14T00:00:00"/>
        <d v="2018-07-15T00:00:00"/>
        <d v="2018-07-16T00:00:00"/>
        <d v="2018-07-17T00:00:00"/>
        <d v="2018-07-18T00:00:00"/>
        <d v="2018-07-19T00:00:00"/>
        <d v="2018-07-20T00:00:00"/>
        <d v="2018-07-21T00:00:00"/>
        <d v="2018-07-22T00:00:00"/>
        <d v="2018-07-23T00:00:00"/>
        <d v="2018-07-24T00:00:00"/>
        <d v="2018-07-25T00:00:00"/>
        <d v="2018-07-26T00:00:00"/>
        <d v="2018-07-27T00:00:00"/>
        <d v="2018-07-28T00:00:00"/>
        <d v="2018-07-29T00:00:00"/>
        <d v="2018-07-30T00:00:00"/>
        <d v="2018-07-31T00:00:00"/>
        <d v="2018-08-01T00:00:00"/>
        <d v="2018-08-02T00:00:00"/>
        <d v="2018-08-03T00:00:00"/>
        <d v="2018-08-04T00:00:00"/>
        <d v="2018-08-05T00:00:00"/>
        <d v="2018-08-06T00:00:00"/>
        <d v="2018-08-07T00:00:00"/>
        <d v="2018-08-08T00:00:00"/>
        <d v="2018-08-09T00:00:00"/>
        <d v="2018-08-10T00:00:00"/>
        <d v="2018-08-11T00:00:00"/>
        <d v="2018-08-12T00:00:00"/>
        <d v="2018-08-13T00:00:00"/>
        <d v="2018-08-14T00:00:00"/>
        <d v="2018-08-15T00:00:00"/>
        <d v="2018-08-16T00:00:00"/>
        <d v="2018-08-17T00:00:00"/>
        <d v="2018-08-18T00:00:00"/>
        <d v="2018-08-19T00:00:00"/>
        <d v="2018-08-20T00:00:00"/>
        <d v="2018-08-21T00:00:00"/>
        <d v="2018-08-22T00:00:00"/>
        <d v="2018-08-23T00:00:00"/>
        <d v="2018-08-24T00:00:00"/>
        <d v="2018-08-25T00:00:00"/>
        <d v="2018-08-26T00:00:00"/>
        <d v="2018-08-27T00:00:00"/>
        <d v="2018-08-28T00:00:00"/>
        <d v="2018-08-29T00:00:00"/>
        <d v="2018-08-30T00:00:00"/>
        <d v="2018-08-31T00:00:00"/>
        <d v="2018-09-01T00:00:00"/>
        <d v="2018-09-02T00:00:00"/>
        <d v="2018-09-03T00:00:00"/>
        <d v="2018-09-04T00:00:00"/>
        <d v="2018-09-05T00:00:00"/>
        <d v="2018-09-06T00:00:00"/>
        <d v="2018-09-07T00:00:00"/>
        <d v="2018-09-08T00:00:00"/>
        <d v="2018-09-09T00:00:00"/>
        <d v="2018-09-10T00:00:00"/>
        <d v="2018-09-11T00:00:00"/>
        <d v="2018-09-12T00:00:00"/>
        <d v="2018-09-13T00:00:00"/>
        <d v="2018-09-14T00:00:00"/>
        <d v="2018-09-15T00:00:00"/>
        <d v="2018-09-16T00:00:00"/>
        <d v="2018-09-17T00:00:00"/>
        <d v="2018-09-18T00:00:00"/>
        <d v="2018-09-19T00:00:00"/>
        <d v="2018-09-20T00:00:00"/>
        <d v="2018-09-21T00:00:00"/>
        <d v="2018-09-22T00:00:00"/>
        <d v="2018-09-23T00:00:00"/>
        <d v="2018-09-24T00:00:00"/>
        <d v="2018-09-25T00:00:00"/>
        <d v="2018-09-26T00:00:00"/>
        <d v="2018-09-27T00:00:00"/>
        <d v="2018-09-28T00:00:00"/>
        <d v="2018-09-29T00:00:00"/>
        <d v="2018-09-30T00:00:00"/>
        <d v="2018-10-01T00:00:00"/>
        <d v="2018-10-02T00:00:00"/>
        <d v="2018-10-03T00:00:00"/>
        <d v="2018-10-04T00:00:00"/>
        <d v="2018-10-05T00:00:00"/>
        <d v="2018-10-06T00:00:00"/>
        <d v="2018-10-07T00:00:00"/>
        <d v="2018-10-08T00:00:00"/>
        <d v="2018-10-09T00:00:00"/>
        <d v="2018-10-10T00:00:00"/>
        <d v="2018-10-11T00:00:00"/>
        <d v="2018-10-12T00:00:00"/>
        <d v="2018-10-13T00:00:00"/>
        <d v="2018-10-14T00:00:00"/>
        <d v="2018-10-15T00:00:00"/>
        <d v="2018-10-16T00:00:00"/>
        <d v="2018-10-17T00:00:00"/>
        <d v="2018-10-18T00:00:00"/>
        <d v="2018-10-19T00:00:00"/>
        <d v="2018-10-20T00:00:00"/>
        <d v="2018-10-21T00:00:00"/>
        <d v="2018-10-22T00:00:00"/>
        <d v="2018-10-23T00:00:00"/>
        <d v="2018-10-24T00:00:00"/>
        <d v="2018-10-25T00:00:00"/>
        <d v="2018-10-26T00:00:00"/>
        <d v="2018-10-27T00:00:00"/>
        <d v="2018-10-28T00:00:00"/>
        <d v="2018-10-29T00:00:00"/>
        <d v="2018-10-30T00:00:00"/>
        <d v="2018-10-31T00:00:00"/>
        <d v="2018-11-01T00:00:00"/>
        <d v="2018-11-02T00:00:00"/>
        <d v="2018-11-03T00:00:00"/>
        <d v="2018-11-04T00:00:00"/>
        <d v="2018-11-05T00:00:00"/>
        <d v="2018-11-06T00:00:00"/>
        <d v="2018-11-07T00:00:00"/>
        <d v="2018-11-08T00:00:00"/>
        <d v="2018-11-09T00:00:00"/>
        <d v="2018-11-10T00:00:00"/>
        <d v="2018-11-11T00:00:00"/>
        <d v="2018-11-12T00:00:00"/>
        <d v="2018-11-13T00:00:00"/>
        <d v="2018-11-14T00:00:00"/>
        <d v="2018-11-15T00:00:00"/>
        <d v="2018-11-16T00:00:00"/>
        <d v="2018-11-17T00:00:00"/>
        <d v="2018-11-18T00:00:00"/>
        <d v="2018-11-19T00:00:00"/>
        <d v="2018-11-20T00:00:00"/>
        <d v="2018-11-21T00:00:00"/>
        <d v="2018-11-22T00:00:00"/>
        <d v="2018-11-23T00:00:00"/>
        <d v="2018-11-24T00:00:00"/>
        <d v="2018-11-25T00:00:00"/>
        <d v="2018-11-26T00:00:00"/>
        <d v="2018-11-27T00:00:00"/>
        <d v="2018-11-28T00:00:00"/>
        <d v="2018-11-29T00:00:00"/>
        <d v="2018-11-30T00:00:00"/>
        <d v="2018-12-01T00:00:00"/>
        <d v="2018-12-02T00:00:00"/>
        <d v="2018-12-03T00:00:00"/>
        <d v="2018-12-04T00:00:00"/>
        <d v="2018-12-05T00:00:00"/>
        <d v="2018-12-06T00:00:00"/>
        <d v="2018-12-07T00:00:00"/>
        <d v="2018-12-08T00:00:00"/>
        <d v="2018-12-09T00:00:00"/>
        <d v="2018-12-10T00:00:00"/>
        <d v="2018-12-11T00:00:00"/>
        <d v="2018-12-12T00:00:00"/>
        <d v="2018-12-13T00:00:00"/>
        <d v="2018-12-14T00:00:00"/>
        <d v="2018-12-15T00:00:00"/>
        <d v="2018-12-16T00:00:00"/>
        <d v="2018-12-17T00:00:00"/>
        <d v="2018-12-18T00:00:00"/>
        <d v="2018-12-19T00:00:00"/>
        <d v="2018-12-20T00:00:00"/>
        <d v="2018-12-21T00:00:00"/>
        <d v="2018-12-22T00:00:00"/>
        <d v="2018-12-23T00:00:00"/>
        <d v="2018-12-24T00:00:00"/>
        <d v="2018-12-25T00:00:00"/>
        <d v="2018-12-26T00:00:00"/>
        <d v="2018-12-27T00:00:00"/>
        <d v="2018-12-28T00:00:00"/>
        <d v="2018-12-29T00:00:00"/>
        <d v="2018-12-30T00:00:00"/>
        <d v="2018-12-31T00:00:00"/>
        <d v="2019-01-01T00:00:00"/>
        <d v="2019-01-02T00:00:00"/>
        <d v="2019-01-03T00:00:00"/>
        <d v="2019-01-04T00:00:00"/>
        <d v="2019-01-05T00:00:00"/>
        <d v="2019-01-06T00:00:00"/>
        <d v="2019-01-07T00:00:00"/>
        <d v="2019-01-08T00:00:00"/>
        <d v="2019-01-09T00:00:00"/>
        <d v="2019-01-10T00:00:00"/>
        <d v="2019-01-11T00:00:00"/>
        <d v="2019-01-12T00:00:00"/>
        <d v="2019-01-13T00:00:00"/>
        <d v="2019-01-14T00:00:00"/>
        <d v="2019-01-15T00:00:00"/>
        <d v="2019-01-16T00:00:00"/>
        <d v="2019-01-17T00:00:00"/>
        <d v="2019-01-18T00:00:00"/>
        <d v="2019-01-19T00:00:00"/>
        <d v="2019-01-20T00:00:00"/>
        <d v="2019-01-21T00:00:00"/>
        <d v="2019-01-22T00:00:00"/>
        <d v="2019-01-23T00:00:00"/>
        <d v="2019-01-24T00:00:00"/>
        <d v="2019-01-25T00:00:00"/>
        <d v="2019-01-26T00:00:00"/>
        <d v="2019-01-27T00:00:00"/>
        <d v="2019-01-28T00:00:00"/>
        <d v="2019-01-29T00:00:00"/>
        <d v="2019-01-30T00:00:00"/>
        <d v="2019-01-31T00:00:00"/>
        <d v="2019-02-01T00:00:00"/>
        <d v="2019-02-02T00:00:00"/>
        <d v="2019-02-03T00:00:00"/>
        <d v="2019-02-04T00:00:00"/>
        <d v="2019-02-05T00:00:00"/>
        <d v="2019-02-06T00:00:00"/>
        <d v="2019-02-07T00:00:00"/>
        <d v="2019-02-08T00:00:00"/>
        <d v="2019-02-09T00:00:00"/>
        <d v="2019-02-10T00:00:00"/>
        <d v="2019-02-11T00:00:00"/>
        <d v="2019-02-12T00:00:00"/>
        <d v="2019-02-13T00:00:00"/>
        <d v="2019-02-14T00:00:00"/>
        <d v="2019-02-15T00:00:00"/>
        <d v="2019-02-16T00:00:00"/>
        <d v="2019-02-17T00:00:00"/>
        <d v="2019-02-18T00:00:00"/>
        <d v="2019-02-19T00:00:00"/>
        <d v="2019-02-20T00:00:00"/>
        <d v="2019-02-21T00:00:00"/>
        <d v="2019-02-22T00:00:00"/>
        <d v="2019-02-23T00:00:00"/>
        <d v="2019-02-24T00:00:00"/>
        <d v="2019-02-25T00:00:00"/>
        <d v="2019-02-26T00:00:00"/>
        <d v="2019-02-27T00:00:00"/>
        <d v="2019-02-28T00:00:00"/>
        <d v="2019-03-01T00:00:00"/>
        <d v="2019-03-02T00:00:00"/>
        <d v="2019-03-03T00:00:00"/>
        <d v="2019-03-04T00:00:00"/>
        <d v="2019-03-05T00:00:00"/>
        <d v="2019-03-06T00:00:00"/>
        <d v="2019-03-07T00:00:00"/>
        <d v="2019-03-08T00:00:00"/>
        <d v="2019-03-09T00:00:00"/>
        <d v="2019-03-10T00:00:00"/>
        <d v="2019-03-11T00:00:00"/>
        <d v="2019-03-12T00:00:00"/>
        <d v="2019-03-13T00:00:00"/>
        <d v="2019-03-14T00:00:00"/>
        <d v="2019-03-15T00:00:00"/>
        <d v="2019-03-16T00:00:00"/>
        <d v="2019-03-17T00:00:00"/>
        <d v="2019-03-18T00:00:00"/>
        <d v="2019-03-19T00:00:00"/>
        <d v="2019-03-20T00:00:00"/>
        <d v="2019-03-21T00:00:00"/>
        <d v="2019-03-22T00:00:00"/>
        <d v="2019-03-23T00:00:00"/>
        <d v="2019-03-24T00:00:00"/>
        <d v="2019-03-25T00:00:00"/>
        <d v="2019-03-26T00:00:00"/>
        <d v="2019-03-27T00:00:00"/>
        <d v="2019-03-28T00:00:00"/>
        <d v="2019-03-29T00:00:00"/>
        <d v="2019-03-30T00:00:00"/>
        <d v="2019-03-31T00:00:00"/>
        <d v="2019-04-01T00:00:00"/>
        <d v="2019-04-02T00:00:00"/>
        <d v="2019-04-03T00:00:00"/>
        <d v="2019-04-04T00:00:00"/>
        <d v="2019-04-05T00:00:00"/>
        <d v="2019-04-06T00:00:00"/>
        <d v="2019-04-07T00:00:00"/>
        <d v="2019-04-08T00:00:00"/>
        <d v="2019-04-09T00:00:00"/>
        <d v="2019-04-10T00:00:00"/>
        <d v="2019-04-11T00:00:00"/>
        <d v="2019-04-12T00:00:00"/>
        <d v="2019-04-13T00:00:00"/>
        <d v="2019-04-14T00:00:00"/>
        <d v="2019-04-15T00:00:00"/>
        <d v="2019-04-16T00:00:00"/>
        <d v="2019-04-17T00:00:00"/>
        <d v="2019-04-18T00:00:00"/>
        <d v="2019-04-19T00:00:00"/>
        <d v="2019-04-20T00:00:00"/>
        <d v="2019-04-21T00:00:00"/>
        <d v="2019-04-22T00:00:00"/>
        <d v="2019-04-23T00:00:00"/>
        <d v="2019-04-24T00:00:00"/>
        <d v="2019-04-25T00:00:00"/>
        <d v="2019-04-26T00:00:00"/>
        <d v="2019-04-27T00:00:00"/>
        <d v="2019-04-28T00:00:00"/>
        <d v="2019-04-29T00:00:00"/>
        <d v="2019-04-30T00:00:00"/>
        <d v="2019-05-01T00:00:00"/>
        <d v="2019-05-02T00:00:00"/>
        <d v="2019-05-03T00:00:00"/>
        <d v="2019-05-04T00:00:00"/>
        <d v="2019-05-05T00:00:00"/>
        <d v="2019-05-06T00:00:00"/>
        <d v="2019-05-07T00:00:00"/>
        <d v="2019-05-08T00:00:00"/>
        <d v="2019-05-09T00:00:00"/>
        <d v="2019-05-10T00:00:00"/>
        <d v="2019-05-11T00:00:00"/>
        <d v="2019-05-12T00:00:00"/>
        <d v="2019-05-13T00:00:00"/>
        <d v="2019-05-14T00:00:00"/>
        <d v="2019-05-15T00:00:00"/>
        <d v="2019-05-16T00:00:00"/>
        <d v="2019-05-17T00:00:00"/>
        <d v="2019-05-18T00:00:00"/>
        <d v="2019-05-19T00:00:00"/>
        <d v="2019-05-20T00:00:00"/>
        <d v="2019-05-21T00:00:00"/>
        <d v="2019-05-22T00:00:00"/>
        <d v="2019-05-23T00:00:00"/>
        <d v="2019-05-24T00:00:00"/>
        <d v="2019-05-25T00:00:00"/>
        <d v="2019-05-26T00:00:00"/>
        <d v="2019-05-27T00:00:00"/>
        <d v="2019-05-28T00:00:00"/>
        <d v="2019-05-29T00:00:00"/>
        <d v="2019-05-30T00:00:00"/>
        <d v="2019-05-31T00:00:00"/>
        <d v="2019-06-01T00:00:00"/>
        <d v="2019-06-02T00:00:00"/>
        <d v="2019-06-03T00:00:00"/>
        <d v="2019-06-04T00:00:00"/>
        <d v="2019-06-05T00:00:00"/>
        <d v="2019-06-06T00:00:00"/>
        <d v="2019-06-07T00:00:00"/>
        <d v="2019-06-08T00:00:00"/>
        <d v="2019-06-09T00:00:00"/>
        <d v="2019-06-10T00:00:00"/>
        <d v="2019-06-11T00:00:00"/>
        <d v="2019-06-12T00:00:00"/>
        <d v="2019-06-13T00:00:00"/>
        <d v="2019-06-14T00:00:00"/>
        <d v="2019-06-15T00:00:00"/>
        <d v="2019-06-16T00:00:00"/>
        <d v="2019-06-17T00:00:00"/>
        <d v="2019-06-18T00:00:00"/>
        <d v="2019-06-19T00:00:00"/>
        <d v="2019-06-20T00:00:00"/>
        <d v="2019-06-21T00:00:00"/>
        <d v="2019-06-22T00:00:00"/>
        <d v="2019-06-23T00:00:00"/>
        <d v="2019-06-24T00:00:00"/>
        <d v="2019-06-25T00:00:00"/>
        <d v="2019-06-26T00:00:00"/>
        <d v="2019-06-27T00:00:00"/>
        <d v="2019-06-28T00:00:00"/>
        <d v="2019-06-29T00:00:00"/>
        <d v="2019-06-30T00:00:00"/>
        <d v="2019-07-01T00:00:00"/>
        <d v="2019-07-02T00:00:00"/>
        <d v="2019-07-03T00:00:00"/>
        <d v="2019-07-04T00:00:00"/>
        <d v="2019-07-05T00:00:00"/>
        <d v="2019-07-06T00:00:00"/>
        <d v="2019-07-07T00:00:00"/>
        <d v="2019-07-08T00:00:00"/>
        <d v="2019-07-09T00:00:00"/>
        <d v="2019-07-10T00:00:00"/>
        <d v="2019-07-11T00:00:00"/>
        <d v="2019-07-12T00:00:00"/>
        <d v="2019-07-13T00:00:00"/>
        <d v="2019-07-14T00:00:00"/>
        <d v="2019-07-15T00:00:00"/>
        <d v="2019-07-16T00:00:00"/>
        <d v="2019-07-17T00:00:00"/>
        <d v="2019-07-18T00:00:00"/>
        <d v="2019-07-19T00:00:00"/>
        <d v="2019-07-20T00:00:00"/>
        <d v="2019-07-21T00:00:00"/>
        <d v="2019-07-22T00:00:00"/>
        <d v="2019-07-23T00:00:00"/>
        <d v="2019-07-24T00:00:00"/>
        <d v="2019-07-25T00:00:00"/>
        <d v="2019-07-26T00:00:00"/>
        <d v="2019-07-27T00:00:00"/>
        <d v="2019-07-28T00:00:00"/>
        <d v="2019-07-29T00:00:00"/>
        <d v="2019-07-30T00:00:00"/>
        <d v="2019-07-31T00:00:00"/>
        <d v="2019-08-01T00:00:00"/>
        <d v="2019-08-02T00:00:00"/>
        <d v="2019-08-03T00:00:00"/>
        <d v="2019-08-04T00:00:00"/>
        <d v="2019-08-05T00:00:00"/>
        <d v="2019-08-06T00:00:00"/>
        <d v="2019-08-07T00:00:00"/>
        <d v="2019-08-08T00:00:00"/>
        <d v="2019-08-09T00:00:00"/>
        <d v="2019-08-10T00:00:00"/>
        <d v="2019-08-11T00:00:00"/>
        <d v="2019-08-12T00:00:00"/>
        <d v="2019-08-13T00:00:00"/>
        <d v="2019-08-14T00:00:00"/>
        <d v="2019-08-15T00:00:00"/>
        <d v="2019-08-16T00:00:00"/>
        <d v="2019-08-17T00:00:00"/>
        <d v="2019-08-18T00:00:00"/>
        <d v="2019-08-19T00:00:00"/>
        <d v="2019-08-20T00:00:00"/>
        <d v="2019-08-21T00:00:00"/>
        <d v="2019-08-22T00:00:00"/>
        <d v="2019-08-23T00:00:00"/>
        <d v="2019-08-24T00:00:00"/>
        <d v="2019-08-25T00:00:00"/>
        <d v="2019-08-26T00:00:00"/>
        <d v="2019-08-27T00:00:00"/>
        <d v="2019-08-28T00:00:00"/>
        <d v="2019-08-29T00:00:00"/>
        <d v="2019-08-30T00:00:00"/>
        <d v="2019-08-31T00:00:00"/>
        <d v="2019-09-01T00:00:00"/>
        <d v="2019-09-02T00:00:00"/>
        <d v="2019-09-03T00:00:00"/>
        <d v="2019-09-04T00:00:00"/>
        <d v="2019-09-05T00:00:00"/>
        <d v="2019-09-06T00:00:00"/>
        <d v="2019-09-07T00:00:00"/>
        <d v="2019-09-08T00:00:00"/>
        <d v="2019-09-09T00:00:00"/>
        <d v="2019-09-10T00:00:00"/>
        <d v="2019-09-11T00:00:00"/>
        <d v="2019-09-12T00:00:00"/>
        <d v="2019-09-13T00:00:00"/>
        <d v="2019-09-14T00:00:00"/>
        <d v="2019-09-15T00:00:00"/>
        <d v="2019-09-16T00:00:00"/>
        <d v="2019-09-17T00:00:00"/>
        <d v="2019-09-18T00:00:00"/>
        <d v="2019-09-19T00:00:00"/>
        <d v="2019-09-20T00:00:00"/>
        <d v="2019-09-21T00:00:00"/>
        <d v="2019-09-22T00:00:00"/>
        <d v="2019-09-23T00:00:00"/>
        <d v="2019-09-24T00:00:00"/>
        <d v="2019-09-25T00:00:00"/>
        <d v="2019-09-26T00:00:00"/>
        <d v="2019-09-27T00:00:00"/>
        <d v="2019-09-28T00:00:00"/>
        <d v="2019-09-29T00:00:00"/>
        <d v="2019-09-30T00:00:00"/>
        <d v="2019-10-01T00:00:00"/>
        <d v="2019-10-02T00:00:00"/>
        <d v="2019-10-03T00:00:00"/>
        <d v="2019-10-04T00:00:00"/>
        <d v="2019-10-05T00:00:00"/>
        <d v="2019-10-06T00:00:00"/>
        <d v="2019-10-07T00:00:00"/>
        <d v="2019-10-08T00:00:00"/>
        <d v="2019-10-09T00:00:00"/>
        <d v="2019-10-10T00:00:00"/>
        <d v="2019-10-11T00:00:00"/>
        <d v="2019-10-12T00:00:00"/>
        <d v="2019-10-13T00:00:00"/>
        <d v="2019-10-14T00:00:00"/>
        <d v="2019-10-15T00:00:00"/>
        <d v="2019-10-16T00:00:00"/>
        <d v="2019-10-17T00:00:00"/>
        <d v="2019-10-18T00:00:00"/>
        <d v="2019-10-19T00:00:00"/>
        <d v="2019-10-20T00:00:00"/>
        <d v="2019-10-21T00:00:00"/>
        <d v="2019-10-22T00:00:00"/>
        <d v="2019-10-23T00:00:00"/>
        <d v="2019-10-24T00:00:00"/>
        <d v="2019-10-25T00:00:00"/>
        <d v="2019-10-26T00:00:00"/>
        <d v="2019-10-27T00:00:00"/>
        <d v="2019-10-28T00:00:00"/>
        <d v="2019-10-29T00:00:00"/>
        <d v="2019-10-30T00:00:00"/>
        <d v="2019-10-31T00:00:00"/>
        <d v="2019-11-01T00:00:00"/>
        <d v="2019-11-02T00:00:00"/>
        <d v="2019-11-03T00:00:00"/>
        <d v="2019-11-04T00:00:00"/>
        <d v="2019-11-05T00:00:00"/>
        <d v="2019-11-06T00:00:00"/>
        <d v="2019-11-07T00:00:00"/>
        <d v="2019-11-08T00:00:00"/>
        <d v="2019-11-09T00:00:00"/>
        <d v="2019-11-10T00:00:00"/>
        <d v="2019-11-11T00:00:00"/>
        <d v="2019-11-12T00:00:00"/>
        <d v="2019-11-13T00:00:00"/>
        <d v="2019-11-14T00:00:00"/>
        <d v="2019-11-15T00:00:00"/>
        <d v="2019-11-16T00:00:00"/>
        <d v="2019-11-17T00:00:00"/>
        <d v="2019-11-18T00:00:00"/>
        <d v="2019-11-19T00:00:00"/>
        <d v="2019-11-20T00:00:00"/>
        <d v="2019-11-21T00:00:00"/>
        <d v="2019-11-22T00:00:00"/>
        <d v="2019-11-23T00:00:00"/>
        <d v="2019-11-24T00:00:00"/>
        <d v="2019-11-25T00:00:00"/>
        <d v="2019-11-26T00:00:00"/>
        <d v="2019-11-27T00:00:00"/>
        <d v="2019-11-28T00:00:00"/>
        <d v="2019-11-29T00:00:00"/>
        <d v="2019-11-30T00:00:00"/>
        <d v="2019-12-01T00:00:00"/>
        <d v="2019-12-02T00:00:00"/>
        <d v="2019-12-03T00:00:00"/>
        <d v="2019-12-04T00:00:00"/>
        <d v="2019-12-05T00:00:00"/>
        <d v="2019-12-06T00:00:00"/>
        <d v="2019-12-07T00:00:00"/>
        <d v="2019-12-08T00:00:00"/>
        <d v="2019-12-09T00:00:00"/>
        <d v="2019-12-10T00:00:00"/>
        <d v="2019-12-11T00:00:00"/>
        <d v="2019-12-12T00:00:00"/>
        <d v="2019-12-13T00:00:00"/>
        <d v="2019-12-14T00:00:00"/>
        <d v="2019-12-15T00:00:00"/>
        <d v="2019-12-16T00:00:00"/>
        <d v="2019-12-17T00:00:00"/>
        <d v="2019-12-18T00:00:00"/>
        <d v="2019-12-19T00:00:00"/>
        <d v="2019-12-20T00:00:00"/>
        <d v="2019-12-21T00:00:00"/>
        <d v="2019-12-22T00:00:00"/>
        <d v="2019-12-23T00:00:00"/>
        <d v="2019-12-24T00:00:00"/>
        <d v="2019-12-25T00:00:00"/>
        <d v="2019-12-26T00:00:00"/>
        <d v="2019-12-27T00:00:00"/>
        <d v="2019-12-28T00:00:00"/>
        <d v="2019-12-29T00:00:00"/>
        <d v="2019-12-30T00:00:00"/>
        <d v="2019-12-31T00:00:00"/>
        <d v="2020-01-01T00:00:00"/>
        <d v="2020-01-02T00:00:00"/>
        <d v="2020-01-03T00:00:00"/>
        <d v="2020-01-04T00:00:00"/>
        <d v="2020-01-05T00:00:00"/>
        <d v="2020-01-06T00:00:00"/>
        <d v="2020-01-07T00:00:00"/>
        <d v="2020-01-08T00:00:00"/>
        <d v="2020-01-09T00:00:00"/>
        <d v="2020-01-10T00:00:00"/>
        <d v="2020-01-11T00:00:00"/>
        <d v="2020-01-12T00:00:00"/>
        <d v="2020-01-13T00:00:00"/>
        <d v="2020-01-14T00:00:00"/>
        <d v="2020-01-15T00:00:00"/>
        <d v="2020-01-16T00:00:00"/>
        <d v="2020-01-17T00:00:00"/>
        <d v="2020-01-18T00:00:00"/>
        <d v="2020-01-19T00:00:00"/>
        <d v="2020-01-20T00:00:00"/>
        <d v="2020-01-21T00:00:00"/>
        <d v="2020-01-22T00:00:00"/>
        <d v="2020-01-23T00:00:00"/>
        <d v="2020-01-24T00:00:00"/>
        <d v="2020-01-25T00:00:00"/>
        <d v="2020-01-26T00:00:00"/>
        <d v="2020-01-27T00:00:00"/>
        <d v="2020-01-28T00:00:00"/>
        <d v="2020-01-29T00:00:00"/>
        <d v="2020-01-30T00:00:00"/>
        <d v="2020-01-31T00:00:00"/>
        <d v="2020-02-01T00:00:00"/>
        <d v="2020-02-02T00:00:00"/>
        <d v="2020-02-03T00:00:00"/>
        <d v="2020-02-04T00:00:00"/>
        <d v="2020-02-05T00:00:00"/>
        <d v="2020-02-06T00:00:00"/>
        <d v="2020-02-07T00:00:00"/>
        <d v="2020-02-08T00:00:00"/>
        <d v="2020-02-09T00:00:00"/>
        <d v="2020-02-10T00:00:00"/>
        <d v="2020-02-11T00:00:00"/>
        <d v="2020-02-12T00:00:00"/>
        <d v="2020-02-13T00:00:00"/>
        <d v="2020-02-14T00:00:00"/>
        <d v="2020-02-15T00:00:00"/>
        <d v="2020-02-16T00:00:00"/>
        <d v="2020-02-17T00:00:00"/>
        <d v="2020-02-18T00:00:00"/>
        <d v="2020-02-19T00:00:00"/>
        <d v="2020-02-20T00:00:00"/>
        <d v="2020-02-21T00:00:00"/>
        <d v="2020-02-22T00:00:00"/>
        <d v="2020-02-23T00:00:00"/>
        <d v="2020-02-24T00:00:00"/>
        <d v="2020-02-25T00:00:00"/>
        <d v="2020-02-26T00:00:00"/>
        <d v="2020-02-27T00:00:00"/>
        <d v="2020-02-28T00:00:00"/>
        <d v="2020-02-29T00:00:00"/>
        <d v="2020-03-01T00:00:00"/>
        <d v="2020-03-02T00:00:00"/>
        <d v="2020-03-03T00:00:00"/>
        <d v="2020-03-04T00:00:00"/>
        <d v="2020-03-05T00:00:00"/>
        <d v="2020-03-06T00:00:00"/>
        <d v="2020-03-07T00:00:00"/>
        <d v="2020-03-08T00:00:00"/>
        <d v="2020-03-09T00:00:00"/>
        <d v="2020-03-10T00:00:00"/>
        <d v="2020-03-11T00:00:00"/>
        <d v="2020-03-12T00:00:00"/>
        <d v="2020-03-13T00:00:00"/>
        <d v="2020-03-14T00:00:00"/>
        <d v="2020-03-15T00:00:00"/>
        <d v="2020-03-16T00:00:00"/>
        <d v="2020-03-17T00:00:00"/>
        <d v="2020-03-18T00:00:00"/>
        <d v="2020-03-19T00:00:00"/>
        <d v="2020-03-20T00:00:00"/>
        <d v="2020-03-21T00:00:00"/>
        <d v="2020-03-22T00:00:00"/>
        <d v="2020-03-23T00:00:00"/>
        <d v="2020-03-24T00:00:00"/>
        <d v="2020-03-25T00:00:00"/>
        <d v="2020-03-26T00:00:00"/>
        <d v="2020-03-27T00:00:00"/>
        <d v="2020-03-28T00:00:00"/>
        <d v="2020-03-29T00:00:00"/>
        <d v="2020-03-30T00:00:00"/>
        <d v="2020-03-31T00:00:00"/>
        <d v="2020-04-01T00:00:00"/>
        <d v="2020-04-02T00:00:00"/>
        <d v="2020-04-03T00:00:00"/>
        <d v="2020-04-04T00:00:00"/>
        <d v="2020-04-05T00:00:00"/>
        <d v="2020-04-06T00:00:00"/>
        <d v="2020-04-07T00:00:00"/>
        <d v="2020-04-08T00:00:00"/>
        <d v="2020-04-09T00:00:00"/>
        <d v="2020-04-10T00:00:00"/>
        <d v="2020-04-11T00:00:00"/>
        <d v="2020-04-12T00:00:00"/>
        <d v="2020-04-13T00:00:00"/>
        <d v="2020-04-14T00:00:00"/>
        <d v="2020-04-15T00:00:00"/>
        <d v="2020-04-16T00:00:00"/>
        <d v="2020-04-17T00:00:00"/>
        <d v="2020-04-18T00:00:00"/>
        <d v="2020-04-19T00:00:00"/>
        <d v="2020-04-20T00:00:00"/>
        <d v="2020-04-21T00:00:00"/>
        <d v="2020-04-22T00:00:00"/>
        <d v="2020-04-23T00:00:00"/>
        <d v="2020-04-24T00:00:00"/>
        <d v="2020-04-25T00:00:00"/>
        <d v="2020-04-26T00:00:00"/>
        <d v="2020-04-27T00:00:00"/>
        <d v="2020-04-28T00:00:00"/>
        <d v="2020-04-29T00:00:00"/>
        <d v="2020-04-30T00:00:00"/>
        <d v="2020-05-01T00:00:00"/>
        <d v="2020-05-02T00:00:00"/>
        <d v="2020-05-03T00:00:00"/>
        <d v="2020-05-04T00:00:00"/>
        <d v="2020-05-05T00:00:00"/>
        <d v="2020-05-06T00:00:00"/>
        <d v="2020-05-07T00:00:00"/>
        <d v="2020-05-08T00:00:00"/>
        <d v="2020-05-09T00:00:00"/>
        <d v="2020-05-10T00:00:00"/>
        <d v="2020-05-11T00:00:00"/>
        <d v="2020-05-12T00:00:00"/>
        <d v="2020-05-13T00:00:00"/>
        <d v="2020-05-14T00:00:00"/>
        <d v="2020-05-15T00:00:00"/>
        <d v="2020-05-16T00:00:00"/>
        <d v="2020-05-17T00:00:00"/>
        <d v="2020-05-18T00:00:00"/>
        <d v="2020-05-19T00:00:00"/>
        <d v="2020-05-20T00:00:00"/>
        <d v="2020-05-21T00:00:00"/>
        <d v="2020-05-22T00:00:00"/>
        <d v="2020-05-23T00:00:00"/>
        <d v="2020-05-24T00:00:00"/>
        <d v="2020-05-25T00:00:00"/>
        <d v="2020-05-26T00:00:00"/>
        <d v="2020-05-27T00:00:00"/>
        <d v="2020-05-28T00:00:00"/>
        <d v="2020-05-29T00:00:00"/>
        <d v="2020-05-30T00:00:00"/>
        <d v="2020-05-31T00:00:00"/>
        <d v="2020-06-01T00:00:00"/>
        <d v="2020-06-02T00:00:00"/>
        <d v="2020-06-03T00:00:00"/>
        <d v="2020-06-04T00:00:00"/>
        <d v="2020-06-05T00:00:00"/>
        <d v="2020-06-06T00:00:00"/>
        <d v="2020-06-07T00:00:00"/>
        <d v="2020-06-08T00:00:00"/>
        <d v="2020-06-09T00:00:00"/>
        <d v="2020-06-10T00:00:00"/>
        <d v="2020-06-11T00:00:00"/>
        <d v="2020-06-12T00:00:00"/>
        <d v="2020-06-13T00:00:00"/>
        <d v="2020-06-14T00:00:00"/>
        <d v="2020-06-15T00:00:00"/>
        <d v="2020-06-16T00:00:00"/>
        <d v="2020-06-17T00:00:00"/>
        <d v="2020-06-18T00:00:00"/>
        <d v="2020-06-19T00:00:00"/>
        <d v="2020-06-20T00:00:00"/>
        <d v="2020-06-21T00:00:00"/>
        <d v="2020-06-22T00:00:00"/>
        <d v="2020-06-23T00:00:00"/>
        <d v="2020-06-24T00:00:00"/>
        <d v="2020-06-25T00:00:00"/>
        <d v="2020-06-26T00:00:00"/>
        <d v="2020-06-27T00:00:00"/>
        <d v="2020-06-28T00:00:00"/>
        <d v="2020-06-29T00:00:00"/>
        <d v="2020-06-30T00:00:00"/>
        <d v="2020-10-11T00:00:00"/>
        <d v="2020-08-13T00:00:00"/>
        <d v="2020-08-02T00:00:00"/>
        <d v="2020-08-31T00:00:00"/>
        <d v="2020-09-02T00:00:00"/>
        <d v="2020-08-05T00:00:00"/>
        <d v="2020-09-23T00:00:00"/>
        <d v="2020-08-24T00:00:00"/>
        <d v="2020-08-11T00:00:00"/>
        <d v="2020-10-16T00:00:00"/>
        <d v="2020-08-27T00:00:00"/>
        <d v="2020-07-03T00:00:00"/>
        <d v="2020-09-09T00:00:00"/>
        <d v="2020-09-28T00:00:00"/>
        <d v="2020-10-31T00:00:00"/>
        <d v="2020-09-01T00:00:00"/>
        <d v="2020-07-02T00:00:00"/>
        <d v="2020-09-18T00:00:00"/>
        <d v="2020-07-23T00:00:00"/>
        <d v="2020-10-05T00:00:00"/>
        <d v="2020-08-04T00:00:00"/>
        <d v="2020-09-16T00:00:00"/>
        <d v="2020-09-17T00:00:00"/>
        <d v="2020-09-15T00:00:00"/>
        <d v="2020-10-07T00:00:00"/>
        <d v="2020-09-11T00:00:00"/>
        <d v="2020-10-28T00:00:00"/>
        <d v="2020-10-27T00:00:00"/>
        <d v="2020-08-22T00:00:00"/>
        <d v="2020-10-21T00:00:00"/>
        <d v="2020-09-24T00:00:00"/>
        <d v="2020-10-22T00:00:00"/>
        <d v="2020-08-03T00:00:00"/>
        <d v="2020-08-25T00:00:00"/>
        <d v="2020-09-12T00:00:00"/>
        <d v="2020-10-20T00:00:00"/>
        <d v="2020-10-15T00:00:00"/>
        <d v="2020-10-10T00:00:00"/>
        <d v="2020-09-06T00:00:00"/>
        <d v="2020-08-26T00:00:00"/>
        <d v="2020-07-05T00:00:00"/>
        <d v="2020-07-18T00:00:00"/>
        <d v="2020-10-13T00:00:00"/>
        <d v="2020-10-24T00:00:00"/>
        <d v="2020-07-14T00:00:00"/>
        <d v="2020-10-12T00:00:00"/>
        <d v="2020-07-15T00:00:00"/>
        <d v="2020-09-14T00:00:00"/>
        <d v="2020-09-10T00:00:00"/>
        <d v="2020-09-13T00:00:00"/>
        <d v="2020-07-31T00:00:00"/>
        <d v="2020-10-29T00:00:00"/>
        <d v="2020-09-25T00:00:00"/>
        <d v="2020-10-06T00:00:00"/>
        <d v="2020-10-04T00:00:00"/>
        <d v="2020-09-29T00:00:00"/>
        <d v="2020-07-04T00:00:00"/>
        <d v="2020-08-07T00:00:00"/>
        <d v="2020-07-16T00:00:00"/>
        <d v="2020-10-09T00:00:00"/>
        <d v="2020-10-30T00:00:00"/>
        <d v="2020-10-02T00:00:00"/>
        <d v="2020-09-20T00:00:00"/>
        <d v="2020-08-12T00:00:00"/>
        <d v="2020-07-01T00:00:00"/>
        <d v="2020-10-08T00:00:00"/>
        <d v="2020-10-26T00:00:00"/>
        <d v="2020-10-25T00:00:00"/>
        <d v="2020-10-18T00:00:00"/>
        <d v="2020-09-22T00:00:00"/>
        <d v="2020-08-28T00:00:00"/>
        <d v="2020-09-03T00:00:00"/>
        <d v="2020-10-03T00:00:00"/>
        <d v="2020-08-09T00:00:00"/>
        <d v="2020-08-14T00:00:00"/>
        <d v="2020-07-27T00:00:00"/>
        <d v="2020-09-30T00:00:00"/>
        <d v="2020-08-01T00:00:00"/>
        <d v="2020-07-25T00:00:00"/>
        <d v="2020-09-21T00:00:00"/>
        <d v="2020-10-14T00:00:00"/>
        <d v="2020-07-10T00:00:00"/>
        <d v="2020-09-04T00:00:00"/>
        <d v="2020-07-08T00:00:00"/>
        <d v="2020-07-19T00:00:00"/>
        <d v="2020-08-17T00:00:00"/>
        <d v="2020-09-07T00:00:00"/>
        <d v="2020-07-30T00:00:00"/>
        <d v="2020-07-17T00:00:00"/>
        <d v="2020-07-22T00:00:00"/>
        <d v="2020-07-09T00:00:00"/>
        <d v="2020-07-21T00:00:00"/>
        <d v="2020-07-11T00:00:00"/>
        <d v="2020-09-08T00:00:00"/>
        <d v="2020-09-05T00:00:00"/>
        <d v="2020-07-28T00:00:00"/>
        <d v="2020-07-12T00:00:00"/>
        <d v="2020-08-19T00:00:00"/>
        <d v="2020-10-19T00:00:00"/>
        <d v="2020-09-19T00:00:00"/>
        <d v="2020-08-08T00:00:00"/>
        <d v="2020-07-06T00:00:00"/>
        <d v="2020-07-07T00:00:00"/>
        <d v="2020-10-01T00:00:00"/>
        <d v="2020-08-06T00:00:00"/>
        <d v="2020-07-13T00:00:00"/>
        <d v="2020-08-23T00:00:00"/>
        <d v="2020-10-23T00:00:00"/>
        <d v="2020-09-27T00:00:00"/>
        <d v="2020-07-24T00:00:00"/>
        <d v="2020-08-15T00:00:00"/>
        <d v="2020-08-16T00:00:00"/>
        <d v="2020-09-26T00:00:00"/>
        <d v="2020-07-20T00:00:00"/>
        <d v="2020-07-26T00:00:00"/>
        <d v="2020-08-20T00:00:00"/>
        <d v="2020-08-21T00:00:00"/>
        <d v="2020-10-17T00:00:00"/>
        <d v="2020-08-10T00:00:00"/>
        <d v="2020-08-30T00:00:00"/>
        <d v="2020-07-29T00:00:00"/>
        <d v="2020-08-29T00:00:00"/>
        <d v="2020-08-18T00:00:00"/>
        <m/>
      </sharedItems>
      <fieldGroup par="19" base="5">
        <rangePr groupBy="months" startDate="2015-07-01T00:00:00" endDate="2020-11-01T00:00:00"/>
        <groupItems count="14">
          <s v="(blank)"/>
          <s v="Jan"/>
          <s v="Feb"/>
          <s v="Mar"/>
          <s v="Apr"/>
          <s v="May"/>
          <s v="Jun"/>
          <s v="Jul"/>
          <s v="Aug"/>
          <s v="Sep"/>
          <s v="Oct"/>
          <s v="Nov"/>
          <s v="Dec"/>
          <s v="&gt;01/11/2020"/>
        </groupItems>
      </fieldGroup>
    </cacheField>
    <cacheField name="Event Time 24hr" numFmtId="0">
      <sharedItems containsDate="1" containsString="0" containsBlank="1" containsMixedTypes="1" minDate="1899-12-31T00:00:00" maxDate="1900-01-09T15:00:03"/>
    </cacheField>
    <cacheField name="Incident Count" numFmtId="0">
      <sharedItems containsString="0" containsBlank="1" containsNumber="1" containsInteger="1" minValue="1" maxValue="1"/>
    </cacheField>
    <cacheField name="Incident Category Count" numFmtId="0">
      <sharedItems containsString="0" containsBlank="1" containsNumber="1" containsInteger="1" minValue="1" maxValue="10"/>
    </cacheField>
    <cacheField name="Participant Count" numFmtId="0">
      <sharedItems containsString="0" containsBlank="1" containsNumber="1" containsInteger="1" minValue="1" maxValue="79"/>
    </cacheField>
    <cacheField name="Incident Event Prison" numFmtId="0">
      <sharedItems containsBlank="1"/>
    </cacheField>
    <cacheField name="Incident Event Unit" numFmtId="0">
      <sharedItems containsBlank="1"/>
    </cacheField>
    <cacheField name="Incident Managed Prison" numFmtId="0">
      <sharedItems containsBlank="1" count="20">
        <s v="SHCF"/>
        <s v="MANAWATU PRISON"/>
        <s v="MECF"/>
        <s v="ASCF"/>
        <s v="WHANGANUI PRISON"/>
        <s v="CHRISTCHURCH PRISON"/>
        <s v="ROLLESTON PRISON"/>
        <s v="AROHATA PRISON"/>
        <s v="WAIKERIA PRISON"/>
        <s v="RIMUTAKA PRISON"/>
        <s v="TONGARIRO"/>
        <s v="HAWKES BAY PRISON"/>
        <s v="OCF"/>
        <s v="INVERCARGILL PRISON"/>
        <s v="NRCF"/>
        <s v="AUCKLAND PRISON"/>
        <s v="ARWCF"/>
        <s v="CHRISTCHURCH WOMENS"/>
        <s v="PECCS"/>
        <m/>
      </sharedItems>
    </cacheField>
    <cacheField name="Closed Date" numFmtId="14">
      <sharedItems containsNonDate="0" containsDate="1" containsString="0" containsBlank="1" minDate="2015-07-02T13:10:31" maxDate="2020-11-08T16:06:51"/>
    </cacheField>
    <cacheField name="Incident Status" numFmtId="0">
      <sharedItems containsBlank="1"/>
    </cacheField>
    <cacheField name="..." numFmtId="0">
      <sharedItems containsBlank="1"/>
    </cacheField>
    <cacheField name="Fin Year" numFmtId="0">
      <sharedItems containsBlank="1" count="7">
        <s v="2015-16"/>
        <s v="2016-17"/>
        <s v="2017-18"/>
        <s v="2018-19"/>
        <s v="2019-20"/>
        <s v="2020-21"/>
        <m/>
      </sharedItems>
    </cacheField>
    <cacheField name="Location2" numFmtId="0">
      <sharedItems containsBlank="1" count="20">
        <s v="Spring Hill Corrections"/>
        <s v="Manawatu Prison"/>
        <s v="Mount Eden Corrections Facility"/>
        <s v="Auckland South Corrections Facility"/>
        <s v="Whanganui Prison"/>
        <s v="Christchurch Mens Prison"/>
        <s v="Rolleston Prison     "/>
        <s v="Arohata Prison"/>
        <s v="Waikeria Prison"/>
        <s v="Rimutaka Prison"/>
        <s v="Tongariro Prison"/>
        <s v="Hawkes Bay Prison"/>
        <s v="Otago Corrections Facility"/>
        <s v="Invercargill Prison"/>
        <s v="Northland Region Corrections Facility"/>
        <s v="Auckland Prison"/>
        <s v="Auckland Region Womens Corrections Facility"/>
        <s v="Christchurch Womens Prison"/>
        <e v="#N/A"/>
        <m/>
      </sharedItems>
    </cacheField>
    <cacheField name="Quarters" numFmtId="0" databaseField="0">
      <fieldGroup base="5">
        <rangePr groupBy="quarters" startDate="2015-07-01T00:00:00" endDate="2020-11-01T00:00:00"/>
        <groupItems count="6">
          <s v="&lt;01/07/2015"/>
          <s v="Qtr1"/>
          <s v="Qtr2"/>
          <s v="Qtr3"/>
          <s v="Qtr4"/>
          <s v="&gt;01/11/2020"/>
        </groupItems>
      </fieldGroup>
    </cacheField>
    <cacheField name="Years" numFmtId="0" databaseField="0">
      <fieldGroup base="5">
        <rangePr groupBy="years" startDate="2015-07-01T00:00:00" endDate="2020-11-01T00:00:00"/>
        <groupItems count="8">
          <s v="&lt;01/07/2015"/>
          <s v="2015"/>
          <s v="2016"/>
          <s v="2017"/>
          <s v="2018"/>
          <s v="2019"/>
          <s v="2020"/>
          <s v="&gt;01/11/2020"/>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399">
  <r>
    <s v="14B PRISONER THREATENING  BEHAVIOUR TOWARDS STAFF"/>
    <s v="Non Notifiable Incident"/>
    <s v="CONTRABAND / EXHIBITS"/>
    <x v="0"/>
    <x v="0"/>
    <x v="0"/>
    <d v="1899-12-30T10:00:00"/>
    <n v="1"/>
    <n v="1"/>
    <n v="4"/>
    <s v="SHCF"/>
    <s v="BLDG 14B KA-RII D"/>
    <x v="0"/>
    <d v="2015-08-18T10:35:24"/>
    <s v="Closed"/>
    <s v="0NQT0152E2NZD304"/>
    <x v="0"/>
    <x v="0"/>
  </r>
  <r>
    <s v="B BLK MULTI B SMELL OF CANNABIS"/>
    <s v="Non Notifiable Incident"/>
    <s v="CONTRABAND / EXHIBITS"/>
    <x v="1"/>
    <x v="1"/>
    <x v="0"/>
    <d v="1899-12-30T20:20:00"/>
    <n v="1"/>
    <n v="1"/>
    <n v="3"/>
    <s v="MANAWATU PRISON"/>
    <s v="B BLOCK"/>
    <x v="1"/>
    <d v="2015-07-08T16:47:40"/>
    <s v="Closed"/>
    <s v="0NQTUBX9MTNZD1IR"/>
    <x v="0"/>
    <x v="1"/>
  </r>
  <r>
    <s v="B/BLOCK CELL 25 GLASS PIPE FOUND"/>
    <s v="Non Notifiable Incident"/>
    <s v="CONTRABAND / EXHIBITS"/>
    <x v="2"/>
    <x v="2"/>
    <x v="0"/>
    <d v="1899-12-30T11:23:00"/>
    <n v="1"/>
    <n v="1"/>
    <n v="3"/>
    <s v="MANAWATU PRISON"/>
    <s v="B BLOCK"/>
    <x v="1"/>
    <d v="2015-07-09T09:40:36"/>
    <s v="Closed"/>
    <s v="0NQT3OX36SNZD09Z"/>
    <x v="0"/>
    <x v="1"/>
  </r>
  <r>
    <s v="BB PRISONER TAUEKI MISSUSE OF NRT"/>
    <s v="Non Notifiable Incident"/>
    <s v="CONTRABAND / EXHIBITS"/>
    <x v="0"/>
    <x v="3"/>
    <x v="0"/>
    <d v="1899-12-30T13:10:00"/>
    <n v="1"/>
    <n v="1"/>
    <n v="3"/>
    <s v="MANAWATU PRISON"/>
    <s v="B BLOCK"/>
    <x v="1"/>
    <d v="2015-07-08T16:42:24"/>
    <s v="Closed"/>
    <s v="0NQTA3DP2PNZD29H"/>
    <x v="0"/>
    <x v="1"/>
  </r>
  <r>
    <s v="CA W2 POSSIBLE TATTOOING"/>
    <s v="Non Notifiable Incident"/>
    <s v="CONTRABAND / EXHIBITS"/>
    <x v="3"/>
    <x v="4"/>
    <x v="0"/>
    <d v="1899-12-30T18:43:00"/>
    <n v="1"/>
    <n v="1"/>
    <n v="5"/>
    <s v="MANAWATU PRISON"/>
    <s v="C BLOCK A WING 2"/>
    <x v="1"/>
    <d v="2015-07-09T09:41:15"/>
    <s v="Closed"/>
    <s v="0NQTO2FU0XNZD10D"/>
    <x v="0"/>
    <x v="1"/>
  </r>
  <r>
    <s v="CELL PHONE CHARGER FOUND IN CELL"/>
    <s v="Non Notifiable Incident"/>
    <s v="CONTRABAND / EXHIBITS"/>
    <x v="4"/>
    <x v="5"/>
    <x v="0"/>
    <d v="1899-12-30T07:30:00"/>
    <n v="1"/>
    <n v="1"/>
    <n v="3"/>
    <s v="MECF"/>
    <s v="BLDG 31/2 K2"/>
    <x v="2"/>
    <d v="2015-09-18T11:36:16"/>
    <s v="Closed"/>
    <s v="0NQSZ8WP45NZD1IJ"/>
    <x v="0"/>
    <x v="2"/>
  </r>
  <r>
    <s v="CELL PHONE FOUND IN BRAVO UNIT"/>
    <s v="Non Notifiable Incident"/>
    <s v="CONTRABAND / EXHIBITS"/>
    <x v="4"/>
    <x v="6"/>
    <x v="0"/>
    <d v="1899-12-30T07:55:00"/>
    <n v="1"/>
    <n v="1"/>
    <n v="3"/>
    <s v="MECF"/>
    <s v="BLDG 12/2 B1"/>
    <x v="2"/>
    <d v="2015-09-18T11:38:28"/>
    <s v="Closed"/>
    <s v="0NQSZ6BNYNNZD0S2"/>
    <x v="0"/>
    <x v="2"/>
  </r>
  <r>
    <s v="CELL PHONE FOUND IN BRAVO UNIT"/>
    <s v="Non Notifiable Incident"/>
    <s v="CONTRABAND / EXHIBITS"/>
    <x v="4"/>
    <x v="7"/>
    <x v="0"/>
    <d v="1899-12-30T07:55:00"/>
    <n v="1"/>
    <n v="1"/>
    <n v="3"/>
    <s v="MECF"/>
    <s v="BLDG 12/2 B1"/>
    <x v="2"/>
    <d v="2015-09-18T11:38:28"/>
    <s v="Closed"/>
    <s v="0NQSZ6BNYNNZD0S2"/>
    <x v="0"/>
    <x v="2"/>
  </r>
  <r>
    <s v="CELL PHONE FOUND IN BRAVO UNIT"/>
    <s v="Non Notifiable Incident"/>
    <s v="CONTRABAND / EXHIBITS"/>
    <x v="4"/>
    <x v="8"/>
    <x v="0"/>
    <d v="1899-12-30T07:55:00"/>
    <n v="1"/>
    <n v="1"/>
    <n v="3"/>
    <s v="MECF"/>
    <s v="BLDG 12/2 B1"/>
    <x v="2"/>
    <d v="2015-09-18T11:38:28"/>
    <s v="Closed"/>
    <s v="0NQSZ6BNYNNZD0S2"/>
    <x v="0"/>
    <x v="2"/>
  </r>
  <r>
    <s v="CELL PHONE HANDED OVER BY STAFF"/>
    <s v="Non Notifiable Incident"/>
    <s v="CONTRABAND / EXHIBITS"/>
    <x v="4"/>
    <x v="6"/>
    <x v="0"/>
    <d v="1899-12-30T09:30:00"/>
    <n v="1"/>
    <n v="1"/>
    <n v="1"/>
    <s v="ASCF"/>
    <m/>
    <x v="3"/>
    <d v="2015-07-16T13:50:16"/>
    <s v="Closed"/>
    <s v="0NQT2S8HZRNZD0J0"/>
    <x v="0"/>
    <x v="3"/>
  </r>
  <r>
    <s v="DDDH - UNAUTHORISED ARTICLE LOCATED IN VEHICLE"/>
    <s v="Non Notifiable Incident"/>
    <s v="CONTRABAND / EXHIBITS"/>
    <x v="1"/>
    <x v="1"/>
    <x v="0"/>
    <d v="1899-12-30T09:00:00"/>
    <n v="1"/>
    <n v="1"/>
    <n v="4"/>
    <s v="SHCF"/>
    <s v="BLDG 21 TARI IWI EXTERNAL VISITS"/>
    <x v="0"/>
    <d v="2015-08-09T14:45:28"/>
    <s v="Closed"/>
    <s v="0NQSZIVTGWNZD2R8"/>
    <x v="0"/>
    <x v="0"/>
  </r>
  <r>
    <s v="DDDH - UNAUTHORISED ARTICLE LOCATED IN VEHICLE"/>
    <s v="Non Notifiable Incident"/>
    <s v="CONTRABAND / EXHIBITS"/>
    <x v="2"/>
    <x v="2"/>
    <x v="0"/>
    <d v="1899-12-30T09:00:00"/>
    <n v="1"/>
    <n v="1"/>
    <n v="4"/>
    <s v="SHCF"/>
    <s v="BLDG 21 TARI IWI EXTERNAL VISITS"/>
    <x v="0"/>
    <d v="2015-08-09T14:45:28"/>
    <s v="Closed"/>
    <s v="0NQSZIVTGWNZD2R8"/>
    <x v="0"/>
    <x v="0"/>
  </r>
  <r>
    <s v="DETECTOR DRUG DOG SEARCH B BLOCK"/>
    <s v="Non Notifiable Incident"/>
    <s v="CONTRABAND / EXHIBITS"/>
    <x v="1"/>
    <x v="1"/>
    <x v="0"/>
    <d v="1899-12-30T11:00:00"/>
    <n v="1"/>
    <n v="1"/>
    <n v="10"/>
    <s v="MANAWATU PRISON"/>
    <s v="B BLOCK"/>
    <x v="1"/>
    <d v="2015-07-08T16:36:30"/>
    <s v="Closed"/>
    <s v="0NQT58Q53MNZD2IW"/>
    <x v="0"/>
    <x v="1"/>
  </r>
  <r>
    <s v="DETECTOR DRUG DOG SEARCH C BLOCK"/>
    <s v="Non Notifiable Incident"/>
    <s v="CONTRABAND / EXHIBITS"/>
    <x v="5"/>
    <x v="9"/>
    <x v="0"/>
    <d v="1899-12-30T09:10:00"/>
    <n v="1"/>
    <n v="1"/>
    <n v="9"/>
    <s v="MANAWATU PRISON"/>
    <s v="C BLOCK B WING 3"/>
    <x v="1"/>
    <d v="2015-07-08T16:34:28"/>
    <s v="Closed"/>
    <s v="0NQT4EPLMMNZD0J2"/>
    <x v="0"/>
    <x v="1"/>
  </r>
  <r>
    <s v="DETECTOR DRUG DOG SEARCH C BLOCK"/>
    <s v="Non Notifiable Incident"/>
    <s v="CONTRABAND / EXHIBITS"/>
    <x v="1"/>
    <x v="1"/>
    <x v="0"/>
    <d v="1899-12-30T09:10:00"/>
    <n v="1"/>
    <n v="1"/>
    <n v="9"/>
    <s v="MANAWATU PRISON"/>
    <s v="C BLOCK B WING 3"/>
    <x v="1"/>
    <d v="2015-07-08T16:34:28"/>
    <s v="Closed"/>
    <s v="0NQT4EPLMMNZD0J2"/>
    <x v="0"/>
    <x v="1"/>
  </r>
  <r>
    <s v="DETECTOR DRUG DOG SEARCH C BLOCK"/>
    <s v="Non Notifiable Incident"/>
    <s v="CONTRABAND / EXHIBITS"/>
    <x v="0"/>
    <x v="3"/>
    <x v="0"/>
    <d v="1899-12-30T09:10:00"/>
    <n v="1"/>
    <n v="1"/>
    <n v="9"/>
    <s v="MANAWATU PRISON"/>
    <s v="C BLOCK B WING 3"/>
    <x v="1"/>
    <d v="2015-07-08T16:34:28"/>
    <s v="Closed"/>
    <s v="0NQT4EPLMMNZD0J2"/>
    <x v="0"/>
    <x v="1"/>
  </r>
  <r>
    <s v="DOG FIND ALONG PERIMETER FENCE"/>
    <s v="Non Notifiable Incident"/>
    <s v="CONTRABAND / EXHIBITS"/>
    <x v="4"/>
    <x v="6"/>
    <x v="0"/>
    <d v="1899-12-30T07:05:00"/>
    <n v="1"/>
    <n v="1"/>
    <n v="6"/>
    <s v="WHANGANUI PRISON"/>
    <s v="ONSITE"/>
    <x v="4"/>
    <d v="2015-07-16T13:46:33"/>
    <s v="Closed"/>
    <s v="0NQT2UAJ4ANZD09O"/>
    <x v="0"/>
    <x v="4"/>
  </r>
  <r>
    <s v="DOG FIND ALONG PERIMETER FENCE"/>
    <s v="Non Notifiable Incident"/>
    <s v="CONTRABAND / EXHIBITS"/>
    <x v="4"/>
    <x v="5"/>
    <x v="0"/>
    <d v="1899-12-30T07:05:00"/>
    <n v="1"/>
    <n v="1"/>
    <n v="6"/>
    <s v="WHANGANUI PRISON"/>
    <s v="ONSITE"/>
    <x v="4"/>
    <d v="2015-07-16T13:46:33"/>
    <s v="Closed"/>
    <s v="0NQT2UAJ4ANZD09O"/>
    <x v="0"/>
    <x v="4"/>
  </r>
  <r>
    <s v="DOG FIND ALONG PERIMETER FENCE"/>
    <s v="Non Notifiable Incident"/>
    <s v="CONTRABAND / EXHIBITS"/>
    <x v="1"/>
    <x v="10"/>
    <x v="0"/>
    <d v="1899-12-30T07:05:00"/>
    <n v="1"/>
    <n v="1"/>
    <n v="6"/>
    <s v="WHANGANUI PRISON"/>
    <s v="ONSITE"/>
    <x v="4"/>
    <d v="2015-07-16T13:46:33"/>
    <s v="Closed"/>
    <s v="0NQT2UAJ4ANZD09O"/>
    <x v="0"/>
    <x v="4"/>
  </r>
  <r>
    <s v="DOG FIND ALONG PERIMETER FENCE"/>
    <s v="Non Notifiable Incident"/>
    <s v="CONTRABAND / EXHIBITS"/>
    <x v="0"/>
    <x v="11"/>
    <x v="0"/>
    <d v="1899-12-30T07:05:00"/>
    <n v="1"/>
    <n v="1"/>
    <n v="6"/>
    <s v="WHANGANUI PRISON"/>
    <s v="ONSITE"/>
    <x v="4"/>
    <d v="2015-07-16T13:46:33"/>
    <s v="Closed"/>
    <s v="0NQT2UAJ4ANZD09O"/>
    <x v="0"/>
    <x v="4"/>
  </r>
  <r>
    <s v="DOG FIND ALONG PERIMETER FENCE"/>
    <s v="Non Notifiable Incident"/>
    <s v="CONTRABAND / EXHIBITS"/>
    <x v="0"/>
    <x v="3"/>
    <x v="0"/>
    <d v="1899-12-30T07:05:00"/>
    <n v="1"/>
    <n v="1"/>
    <n v="6"/>
    <s v="WHANGANUI PRISON"/>
    <s v="ONSITE"/>
    <x v="4"/>
    <d v="2015-07-16T13:46:33"/>
    <s v="Closed"/>
    <s v="0NQT2UAJ4ANZD09O"/>
    <x v="0"/>
    <x v="4"/>
  </r>
  <r>
    <s v="DOG FIND ALONG PERIMETER FENCE"/>
    <s v="Notifiable Incident"/>
    <s v="CONTRABAND / EXHIBITS"/>
    <x v="1"/>
    <x v="12"/>
    <x v="0"/>
    <d v="1899-12-30T07:05:00"/>
    <n v="1"/>
    <n v="1"/>
    <n v="6"/>
    <s v="WHANGANUI PRISON"/>
    <s v="ONSITE"/>
    <x v="4"/>
    <d v="2015-07-16T13:46:33"/>
    <s v="Closed"/>
    <s v="0NQT2UAJ4ANZD09O"/>
    <x v="0"/>
    <x v="4"/>
  </r>
  <r>
    <s v="MATAI 1, SWAN PLACES ITEM OUTSIDE CELL 2"/>
    <s v="Non Notifiable Incident"/>
    <s v="CONTRABAND / EXHIBITS"/>
    <x v="0"/>
    <x v="3"/>
    <x v="0"/>
    <d v="1899-12-30T09:20:00"/>
    <n v="1"/>
    <n v="1"/>
    <n v="3"/>
    <s v="CHRISTCHURCH PRISON"/>
    <s v="MATAI 1"/>
    <x v="5"/>
    <d v="2015-07-20T08:05:11"/>
    <s v="Closed"/>
    <s v="0NQT5ZJJGDNZD10S"/>
    <x v="0"/>
    <x v="5"/>
  </r>
  <r>
    <s v="ORGANISED SEARCH - C2 UNIT"/>
    <s v="Non Notifiable Incident"/>
    <s v="CONTRABAND / EXHIBITS"/>
    <x v="0"/>
    <x v="13"/>
    <x v="0"/>
    <d v="1899-12-30T10:10:00"/>
    <n v="1"/>
    <n v="1"/>
    <n v="2"/>
    <s v="MECF"/>
    <s v="BLDG 12/4 C2"/>
    <x v="2"/>
    <d v="2015-09-18T11:49:49"/>
    <s v="Closed"/>
    <s v="0NQT3N2256NZD0RU"/>
    <x v="0"/>
    <x v="2"/>
  </r>
  <r>
    <s v="ORGANISED SEARCH - H1 UNIT"/>
    <s v="Non Notifiable Incident"/>
    <s v="CONTRABAND / EXHIBITS"/>
    <x v="0"/>
    <x v="14"/>
    <x v="0"/>
    <d v="1899-12-30T13:00:00"/>
    <n v="1"/>
    <n v="1"/>
    <n v="9"/>
    <s v="MECF"/>
    <s v="BLDG 30/4 H1"/>
    <x v="2"/>
    <d v="2015-09-18T12:45:21"/>
    <s v="Closed"/>
    <s v="0NQTKMXIIJNZD19L"/>
    <x v="0"/>
    <x v="2"/>
  </r>
  <r>
    <s v="ORGANISED SEARCH - J1 UNIT"/>
    <s v="Non Notifiable Incident"/>
    <s v="CONTRABAND / EXHIBITS"/>
    <x v="6"/>
    <x v="15"/>
    <x v="0"/>
    <d v="1899-12-30T09:30:00"/>
    <n v="1"/>
    <n v="1"/>
    <n v="2"/>
    <s v="MECF"/>
    <s v="BLDG 31/1 J1"/>
    <x v="2"/>
    <d v="2015-09-18T11:48:17"/>
    <s v="Closed"/>
    <s v="0NQTJZIFBQNZD302"/>
    <x v="0"/>
    <x v="2"/>
  </r>
  <r>
    <s v="PRISONER SMOKING"/>
    <s v="Non Notifiable Incident"/>
    <s v="CONTRABAND / EXHIBITS"/>
    <x v="0"/>
    <x v="3"/>
    <x v="0"/>
    <d v="1899-12-30T12:55:00"/>
    <n v="1"/>
    <n v="1"/>
    <n v="2"/>
    <s v="MECF"/>
    <s v="BLDG 12/2 A1"/>
    <x v="2"/>
    <d v="2015-09-18T11:51:42"/>
    <s v="Closed"/>
    <s v="0NQTBMSHYMNZD29K"/>
    <x v="0"/>
    <x v="2"/>
  </r>
  <r>
    <s v="RCY 2 CPS OFFENDERS IN POSSESSION CONTRABAND"/>
    <s v="Non Notifiable Incident"/>
    <s v="CONTRABAND / EXHIBITS"/>
    <x v="2"/>
    <x v="2"/>
    <x v="0"/>
    <d v="1899-12-30T13:15:00"/>
    <n v="1"/>
    <n v="1"/>
    <n v="4"/>
    <s v="ROLLESTON PRISON"/>
    <s v="ON SITE LOCATIONS"/>
    <x v="6"/>
    <d v="2015-07-06T09:19:16"/>
    <s v="Closed"/>
    <s v="0NQUQ35L21NZD09T"/>
    <x v="0"/>
    <x v="6"/>
  </r>
  <r>
    <s v="RCY 2 CPS OFFENDERS IN POSSESSION CONTRABAND"/>
    <s v="Non Notifiable Incident"/>
    <s v="CONTRABAND / EXHIBITS"/>
    <x v="0"/>
    <x v="3"/>
    <x v="0"/>
    <d v="1899-12-30T13:15:00"/>
    <n v="1"/>
    <n v="1"/>
    <n v="4"/>
    <s v="ROLLESTON PRISON"/>
    <s v="ON SITE LOCATIONS"/>
    <x v="6"/>
    <d v="2015-07-06T09:19:16"/>
    <s v="Closed"/>
    <s v="0NQUQ35L21NZD09T"/>
    <x v="0"/>
    <x v="6"/>
  </r>
  <r>
    <s v="TE WAIMARIE - SEARCH TEAM"/>
    <s v="Non Notifiable Incident"/>
    <s v="CONTRABAND / EXHIBITS"/>
    <x v="0"/>
    <x v="3"/>
    <x v="0"/>
    <d v="1899-12-30T09:50:00"/>
    <n v="1"/>
    <n v="1"/>
    <n v="9"/>
    <s v="WHANGANUI PRISON"/>
    <s v="TE WAIMARIE"/>
    <x v="4"/>
    <d v="2015-07-06T13:07:41"/>
    <s v="Closed"/>
    <s v="0NQT2N9EJ7NZD1I1"/>
    <x v="0"/>
    <x v="4"/>
  </r>
  <r>
    <s v="TIZARD CELL 15 PRISONER REID HAS  PATCHES AND LOZENGES IN CELL"/>
    <s v="Non Notifiable Incident"/>
    <s v="CONTRABAND / EXHIBITS"/>
    <x v="0"/>
    <x v="14"/>
    <x v="0"/>
    <d v="1899-12-30T13:40:00"/>
    <n v="1"/>
    <n v="1"/>
    <n v="3"/>
    <s v="AROHATA PRISON"/>
    <s v="TIZARD"/>
    <x v="7"/>
    <d v="2015-07-02T13:10:31"/>
    <s v="Closed"/>
    <s v="0NQTAU54E6NZD1RD"/>
    <x v="0"/>
    <x v="7"/>
  </r>
  <r>
    <s v="TOTARA PRISONER TENGU HAS UNAUTHORISED  ITEMS"/>
    <s v="Non Notifiable Incident"/>
    <s v="CONTRABAND / EXHIBITS"/>
    <x v="0"/>
    <x v="3"/>
    <x v="0"/>
    <d v="1899-12-30T15:30:00"/>
    <n v="1"/>
    <n v="1"/>
    <n v="3"/>
    <s v="WAIKERIA PRISON"/>
    <s v="TOTARA"/>
    <x v="8"/>
    <d v="2015-07-07T09:42:00"/>
    <s v="Closed"/>
    <s v="0NQTFZUUH9NZD207"/>
    <x v="0"/>
    <x v="8"/>
  </r>
  <r>
    <s v="UNAUTHORISED POSSESSION OF PILLS"/>
    <s v="Non Notifiable Incident"/>
    <s v="CONTRABAND / EXHIBITS"/>
    <x v="0"/>
    <x v="16"/>
    <x v="0"/>
    <d v="1899-12-30T07:55:00"/>
    <n v="1"/>
    <n v="1"/>
    <n v="2"/>
    <s v="MECF"/>
    <s v="BLDG 12/2 B1"/>
    <x v="2"/>
    <d v="2015-09-18T11:37:17"/>
    <s v="Closed"/>
    <s v="0NQSZB6QCZNZD1A2"/>
    <x v="0"/>
    <x v="2"/>
  </r>
  <r>
    <s v="UNIT 11 - IMPROVISED TATTOO DEVICE AND PARAPHENALIA LOCATED"/>
    <s v="Non Notifiable Incident"/>
    <s v="CONTRABAND / EXHIBITS"/>
    <x v="0"/>
    <x v="13"/>
    <x v="0"/>
    <d v="1899-12-30T11:03:00"/>
    <n v="1"/>
    <n v="1"/>
    <n v="5"/>
    <s v="RIMUTAKA PRISON"/>
    <s v="UNIT 11"/>
    <x v="9"/>
    <d v="2015-07-08T08:43:27"/>
    <s v="Closed"/>
    <s v="0NQT2R1HEFNZD0RW"/>
    <x v="0"/>
    <x v="9"/>
  </r>
  <r>
    <s v="UNIT 11 - IMPROVISED TATTOO DEVICE AND PARAPHENALIA LOCATED"/>
    <s v="Non Notifiable Incident"/>
    <s v="CONTRABAND / EXHIBITS"/>
    <x v="3"/>
    <x v="17"/>
    <x v="0"/>
    <d v="1899-12-30T11:03:00"/>
    <n v="1"/>
    <n v="1"/>
    <n v="5"/>
    <s v="RIMUTAKA PRISON"/>
    <s v="UNIT 11"/>
    <x v="9"/>
    <d v="2015-07-08T08:43:27"/>
    <s v="Closed"/>
    <s v="0NQT2R1HEFNZD0RW"/>
    <x v="0"/>
    <x v="9"/>
  </r>
  <r>
    <s v="UNIT 11 - IMPROVISED TATTOO DEVICE AND PARAPHENALIA LOCATED"/>
    <s v="Non Notifiable Incident"/>
    <s v="CONTRABAND / EXHIBITS"/>
    <x v="3"/>
    <x v="18"/>
    <x v="0"/>
    <d v="1899-12-30T11:03:00"/>
    <n v="1"/>
    <n v="1"/>
    <n v="5"/>
    <s v="RIMUTAKA PRISON"/>
    <s v="UNIT 11"/>
    <x v="9"/>
    <d v="2015-07-08T08:43:27"/>
    <s v="Closed"/>
    <s v="0NQT2R1HEFNZD0RW"/>
    <x v="0"/>
    <x v="9"/>
  </r>
  <r>
    <s v="UNIT 7 PRISONER ON OPS WITH RADIO."/>
    <s v="Non Notifiable Incident"/>
    <s v="CONTRABAND / EXHIBITS"/>
    <x v="0"/>
    <x v="14"/>
    <x v="0"/>
    <d v="1899-12-30T18:45:00"/>
    <n v="1"/>
    <n v="1"/>
    <n v="5"/>
    <s v="RIMUTAKA PRISON"/>
    <s v="UNIT  7 FBU"/>
    <x v="9"/>
    <d v="2015-07-10T15:15:14"/>
    <s v="Closed"/>
    <s v="0NQTPICXJTNZD0IW"/>
    <x v="0"/>
    <x v="9"/>
  </r>
  <r>
    <s v="14A UNAUTHORISED ITEM FOUND IN CELL 38 POD A"/>
    <s v="Non Notifiable Incident"/>
    <s v="CONTRABAND / EXHIBITS"/>
    <x v="6"/>
    <x v="14"/>
    <x v="1"/>
    <d v="1899-12-30T10:00:00"/>
    <n v="1"/>
    <n v="1"/>
    <n v="4"/>
    <s v="SHCF"/>
    <s v="BLDG 14A KATAHI"/>
    <x v="0"/>
    <d v="2015-08-18T10:50:55"/>
    <s v="Closed"/>
    <s v="0NQV4YHOO1NZD20P"/>
    <x v="0"/>
    <x v="0"/>
  </r>
  <r>
    <s v="BUILDING 1 - PETROL CAN FOUND BY PRISONER"/>
    <s v="Non Notifiable Incident"/>
    <s v="CONTRABAND / EXHIBITS"/>
    <x v="0"/>
    <x v="14"/>
    <x v="1"/>
    <d v="1899-12-30T01:00:00"/>
    <n v="1"/>
    <n v="1"/>
    <n v="2"/>
    <s v="SHCF"/>
    <s v="BLDG  1 WHANGAMARINO GATEHOUSE"/>
    <x v="0"/>
    <d v="2015-08-18T10:36:41"/>
    <s v="Closed"/>
    <s v="0NQV6ETF1PNZD10E"/>
    <x v="0"/>
    <x v="0"/>
  </r>
  <r>
    <s v="CEDAR 1 CELL 35 PRISONER WALKER.S TAMPERS WITH POWER SOCKETS."/>
    <s v="Non Notifiable Incident"/>
    <s v="CONTRABAND / EXHIBITS"/>
    <x v="0"/>
    <x v="14"/>
    <x v="1"/>
    <d v="1899-12-30T10:40:00"/>
    <n v="1"/>
    <n v="1"/>
    <n v="3"/>
    <s v="TONGARIRO"/>
    <s v="CEDAR 1"/>
    <x v="10"/>
    <d v="2015-07-13T19:06:08"/>
    <s v="Closed"/>
    <s v="0NQUYUNXQANZD19X"/>
    <x v="0"/>
    <x v="10"/>
  </r>
  <r>
    <s v="HM 7 TEABACCO FOUND IN HOT WATER FLASK."/>
    <s v="Non Notifiable Incident"/>
    <s v="CONTRABAND / EXHIBITS"/>
    <x v="0"/>
    <x v="14"/>
    <x v="1"/>
    <d v="1899-12-30T11:15:00"/>
    <n v="1"/>
    <n v="1"/>
    <n v="3"/>
    <s v="RIMUTAKA PRISON"/>
    <s v="HM  7"/>
    <x v="9"/>
    <d v="2015-07-10T15:15:29"/>
    <s v="Closed"/>
    <s v="0NQV0MNTJRNZD1II"/>
    <x v="0"/>
    <x v="9"/>
  </r>
  <r>
    <s v="HMJ MEDICATION FOUND."/>
    <s v="Non Notifiable Incident"/>
    <s v="CONTRABAND / EXHIBITS"/>
    <x v="0"/>
    <x v="16"/>
    <x v="1"/>
    <d v="1899-12-30T11:25:00"/>
    <n v="1"/>
    <n v="1"/>
    <n v="2"/>
    <s v="HAWKES BAY PRISON"/>
    <s v="HM J-1"/>
    <x v="11"/>
    <d v="2015-07-13T11:38:38"/>
    <s v="Closed"/>
    <s v="0NQX13HYA3NZD0IF"/>
    <x v="0"/>
    <x v="11"/>
  </r>
  <r>
    <s v="MATAPUNA UNIT, POSITIVE DRUG DOG INDICATION, CELL 54."/>
    <s v="Non Notifiable Incident"/>
    <s v="CONTRABAND / EXHIBITS"/>
    <x v="1"/>
    <x v="1"/>
    <x v="1"/>
    <d v="1899-12-30T09:30:00"/>
    <n v="1"/>
    <n v="1"/>
    <n v="3"/>
    <s v="CHRISTCHURCH PRISON"/>
    <s v="MATAPUNA"/>
    <x v="5"/>
    <d v="2015-07-20T10:01:03"/>
    <s v="Closed"/>
    <s v="0NQUXWQHQ4NZD0RC"/>
    <x v="0"/>
    <x v="5"/>
  </r>
  <r>
    <s v="PUKEKO UNIT 30 CELL A 102 UNAUTHORISED ITEMS FOUND"/>
    <s v="Non Notifiable Incident"/>
    <s v="CONTRABAND / EXHIBITS"/>
    <x v="4"/>
    <x v="14"/>
    <x v="1"/>
    <d v="1899-12-30T09:45:00"/>
    <n v="1"/>
    <n v="1"/>
    <n v="6"/>
    <s v="OCF"/>
    <s v="BLDG 30 PUKEKO A"/>
    <x v="12"/>
    <d v="2015-07-07T12:39:09"/>
    <s v="Closed"/>
    <s v="0NQUXTWFW7NZD39T"/>
    <x v="0"/>
    <x v="12"/>
  </r>
  <r>
    <s v="STAFF RADIO RETRIEVAL"/>
    <s v="Non Notifiable Incident"/>
    <s v="CONTRABAND / EXHIBITS"/>
    <x v="4"/>
    <x v="14"/>
    <x v="1"/>
    <d v="1899-12-30T10:33:00"/>
    <n v="1"/>
    <n v="1"/>
    <n v="2"/>
    <s v="MECF"/>
    <s v="BLDG 12/2 A2"/>
    <x v="2"/>
    <d v="2015-09-18T13:06:07"/>
    <s v="Closed"/>
    <s v="0NQUVZRGRGNZD0RK"/>
    <x v="0"/>
    <x v="2"/>
  </r>
  <r>
    <s v="STU PRISONER POSSIBLY UNDER THE INFLUENCE OF A SUBSTANCE"/>
    <s v="Notifiable Incident"/>
    <s v="CONTRABAND / EXHIBITS"/>
    <x v="1"/>
    <x v="19"/>
    <x v="1"/>
    <d v="1899-12-30T14:00:00"/>
    <n v="1"/>
    <n v="1"/>
    <n v="2"/>
    <s v="SHCF"/>
    <s v="BLDG 6 PUNA RONGOA A"/>
    <x v="0"/>
    <d v="2015-08-18T13:16:58"/>
    <s v="Closed"/>
    <s v="0NQWR5F0OJNZD29U"/>
    <x v="0"/>
    <x v="0"/>
  </r>
  <r>
    <s v="TIZARD PRISONER REID C CELL  SEARCH ITEMS PLACED IN EVIDENCE BAG"/>
    <s v="Non Notifiable Incident"/>
    <s v="CONTRABAND / EXHIBITS"/>
    <x v="0"/>
    <x v="14"/>
    <x v="1"/>
    <d v="1899-12-30T10:30:00"/>
    <n v="1"/>
    <n v="1"/>
    <n v="4"/>
    <s v="AROHATA PRISON"/>
    <s v="TIZARD"/>
    <x v="7"/>
    <d v="2015-07-07T11:19:22"/>
    <s v="Closed"/>
    <s v="0NQV1WFBIBNZD20M"/>
    <x v="0"/>
    <x v="7"/>
  </r>
  <r>
    <s v="TOTARA UNIT PRISONER TATA UNAUTHORISED ITEMS"/>
    <s v="Non Notifiable Incident"/>
    <s v="CONTRABAND / EXHIBITS"/>
    <x v="0"/>
    <x v="3"/>
    <x v="1"/>
    <d v="1899-12-30T09:30:00"/>
    <n v="1"/>
    <n v="1"/>
    <n v="2"/>
    <s v="WAIKERIA PRISON"/>
    <s v="TOTARA"/>
    <x v="8"/>
    <d v="2015-07-14T08:13:28"/>
    <s v="Closed"/>
    <s v="0NQUXR5ETENZD393"/>
    <x v="0"/>
    <x v="8"/>
  </r>
  <r>
    <s v="UNIT 13 PRISONER STRIP SEARCH, LIGHTER FOUND."/>
    <s v="Non Notifiable Incident"/>
    <s v="CONTRABAND / EXHIBITS"/>
    <x v="0"/>
    <x v="3"/>
    <x v="1"/>
    <d v="1899-12-30T20:35:00"/>
    <n v="1"/>
    <n v="1"/>
    <n v="3"/>
    <s v="SHCF"/>
    <s v="BLDG 13 PUNA WHAIMANA"/>
    <x v="0"/>
    <d v="2015-08-18T11:11:15"/>
    <s v="Closed"/>
    <s v="0NQVPLSSP5NZD09P"/>
    <x v="0"/>
    <x v="0"/>
  </r>
  <r>
    <s v="UNIT 14B D POD, PRISONERS SMOKING"/>
    <s v="Non Notifiable Incident"/>
    <s v="CONTRABAND / EXHIBITS"/>
    <x v="0"/>
    <x v="3"/>
    <x v="1"/>
    <d v="1899-12-30T18:00:00"/>
    <n v="1"/>
    <n v="1"/>
    <n v="5"/>
    <s v="SHCF"/>
    <s v="BLDG 14B KA-RII D"/>
    <x v="0"/>
    <d v="2015-08-18T11:07:07"/>
    <s v="Closed"/>
    <s v="0NR2NZJTWUNZD1IR"/>
    <x v="0"/>
    <x v="0"/>
  </r>
  <r>
    <s v="UNIT 4 PRISONER BILLINGTON HAS TOBACCO."/>
    <s v="Non Notifiable Incident"/>
    <s v="CONTRABAND / EXHIBITS"/>
    <x v="0"/>
    <x v="3"/>
    <x v="1"/>
    <d v="1899-12-30T18:40:00"/>
    <n v="1"/>
    <n v="1"/>
    <n v="2"/>
    <s v="HAWKES BAY PRISON"/>
    <s v="UNIT 4"/>
    <x v="11"/>
    <d v="2015-07-09T10:32:09"/>
    <s v="Closed"/>
    <s v="0NQVJJHHSLNZD1II"/>
    <x v="0"/>
    <x v="11"/>
  </r>
  <r>
    <s v="UNIT 9 CELL 23 PRISONER POKOATI DAMAGES PROPERTY"/>
    <s v="Non Notifiable Incident"/>
    <s v="CONTRABAND / EXHIBITS"/>
    <x v="0"/>
    <x v="14"/>
    <x v="1"/>
    <d v="1899-12-30T22:45:00"/>
    <n v="1"/>
    <n v="1"/>
    <n v="3"/>
    <s v="RIMUTAKA PRISON"/>
    <s v="UNIT  9 TWM-STU"/>
    <x v="9"/>
    <d v="2015-07-09T15:13:03"/>
    <s v="Closed"/>
    <s v="0NQVV2GD9TNZD39I"/>
    <x v="0"/>
    <x v="9"/>
  </r>
  <r>
    <s v="UNIT HM H SMELL OF CANNABIS THROUGHOUT UNIT AT UNLOCK"/>
    <s v="Non Notifiable Incident"/>
    <s v="CONTRABAND / EXHIBITS"/>
    <x v="1"/>
    <x v="1"/>
    <x v="1"/>
    <d v="1899-12-30T10:23:00"/>
    <n v="1"/>
    <n v="1"/>
    <n v="8"/>
    <s v="HAWKES BAY PRISON"/>
    <s v="HM H-3"/>
    <x v="11"/>
    <d v="2015-07-03T14:50:49"/>
    <s v="Closed"/>
    <s v="0NQUVKG3SBNZD1IE"/>
    <x v="0"/>
    <x v="11"/>
  </r>
  <r>
    <s v="VISITOR FOUND WITH DRUG CONTRABAND IN VEHICLE"/>
    <s v="Non Notifiable Incident"/>
    <s v="CONTRABAND / EXHIBITS"/>
    <x v="2"/>
    <x v="14"/>
    <x v="1"/>
    <d v="1899-12-30T09:05:00"/>
    <n v="1"/>
    <n v="1"/>
    <n v="3"/>
    <s v="SHCF"/>
    <m/>
    <x v="0"/>
    <d v="2015-08-18T10:38:28"/>
    <s v="Closed"/>
    <s v="0NQV6CGE61NZD200"/>
    <x v="0"/>
    <x v="0"/>
  </r>
  <r>
    <s v="VISITOR FOUND WITH DRUG CONTRABAND IN VEHICLE"/>
    <s v="Non Notifiable Incident"/>
    <s v="CONTRABAND / EXHIBITS"/>
    <x v="2"/>
    <x v="2"/>
    <x v="1"/>
    <d v="1899-12-30T09:05:00"/>
    <n v="1"/>
    <n v="1"/>
    <n v="3"/>
    <s v="SHCF"/>
    <m/>
    <x v="0"/>
    <d v="2015-08-18T10:38:28"/>
    <s v="Closed"/>
    <s v="0NQV6CGE61NZD200"/>
    <x v="0"/>
    <x v="0"/>
  </r>
  <r>
    <s v="WEST UNIT PRISONER HAS 2X SIM CARDS IN HIS CELL"/>
    <s v="Non Notifiable Incident"/>
    <s v="CONTRABAND / EXHIBITS"/>
    <x v="4"/>
    <x v="8"/>
    <x v="1"/>
    <d v="1899-12-30T11:15:00"/>
    <n v="1"/>
    <n v="1"/>
    <n v="4"/>
    <s v="WAIKERIA PRISON"/>
    <s v="WEST SOUTH"/>
    <x v="8"/>
    <d v="2015-07-07T09:40:09"/>
    <s v="Closed"/>
    <s v="0NQV4JIHN3NZD29U"/>
    <x v="0"/>
    <x v="8"/>
  </r>
  <r>
    <s v="14B CELL 41 D POD UNAUTHORISED ITEMS LOCATED DURING CELL SEARCH"/>
    <s v="Non Notifiable Incident"/>
    <s v="CONTRABAND / EXHIBITS"/>
    <x v="0"/>
    <x v="0"/>
    <x v="2"/>
    <d v="1899-12-30T10:50:00"/>
    <n v="1"/>
    <n v="1"/>
    <n v="4"/>
    <s v="SHCF"/>
    <s v="BLDG 14B KA-RII D"/>
    <x v="0"/>
    <d v="2015-08-18T11:25:25"/>
    <s v="Closed"/>
    <s v="0NQWTA4XNINZD1RR"/>
    <x v="0"/>
    <x v="0"/>
  </r>
  <r>
    <s v="14B D POD CELL 37 PRISONERS DAMAGE PRISON PROPERTY AND NRT ABUSE"/>
    <s v="Non Notifiable Incident"/>
    <s v="CONTRABAND / EXHIBITS"/>
    <x v="0"/>
    <x v="3"/>
    <x v="2"/>
    <d v="1899-12-30T11:15:00"/>
    <n v="1"/>
    <n v="1"/>
    <n v="4"/>
    <s v="SHCF"/>
    <s v="BLDG 14B KA-RII D"/>
    <x v="0"/>
    <d v="2015-09-15T09:04:02"/>
    <s v="Closed"/>
    <s v="0NQWU0T9SDNZD19U"/>
    <x v="0"/>
    <x v="0"/>
  </r>
  <r>
    <s v="B BLOCK DRY CELL PRISONER MEYERS HANDS OVER ARTICILES"/>
    <s v="Non Notifiable Incident"/>
    <s v="CONTRABAND / EXHIBITS"/>
    <x v="1"/>
    <x v="10"/>
    <x v="2"/>
    <d v="1899-12-30T10:50:00"/>
    <n v="1"/>
    <n v="1"/>
    <n v="2"/>
    <s v="MANAWATU PRISON"/>
    <s v="B BLOCK"/>
    <x v="1"/>
    <d v="2015-07-09T13:26:54"/>
    <s v="Closed"/>
    <s v="0NQWTEZ0QNNZD30F"/>
    <x v="0"/>
    <x v="1"/>
  </r>
  <r>
    <s v="B BLOCK DRY CELL PRISONER MEYERS HANDS OVER ARTICILES"/>
    <s v="Non Notifiable Incident"/>
    <s v="CONTRABAND / EXHIBITS"/>
    <x v="0"/>
    <x v="3"/>
    <x v="2"/>
    <d v="1899-12-30T10:50:00"/>
    <n v="1"/>
    <n v="1"/>
    <n v="2"/>
    <s v="MANAWATU PRISON"/>
    <s v="B BLOCK"/>
    <x v="1"/>
    <d v="2015-07-09T13:26:54"/>
    <s v="Closed"/>
    <s v="0NQWTEZ0QNNZD30F"/>
    <x v="0"/>
    <x v="1"/>
  </r>
  <r>
    <s v="BB (DRY) CELL 13 - PRISONER MEYERS ITEMS REMOVED"/>
    <s v="Non Notifiable Incident"/>
    <s v="CONTRABAND / EXHIBITS"/>
    <x v="2"/>
    <x v="20"/>
    <x v="2"/>
    <d v="1899-12-30T18:05:00"/>
    <n v="1"/>
    <n v="1"/>
    <n v="6"/>
    <s v="MANAWATU PRISON"/>
    <s v="B BLOCK"/>
    <x v="1"/>
    <d v="2015-07-09T10:18:48"/>
    <s v="Closed"/>
    <s v="0NQXDWMYLBNZD2IQ"/>
    <x v="0"/>
    <x v="1"/>
  </r>
  <r>
    <s v="CA WING 1 CELL PHONE"/>
    <s v="Non Notifiable Incident"/>
    <s v="CONTRABAND / EXHIBITS"/>
    <x v="4"/>
    <x v="6"/>
    <x v="2"/>
    <d v="1899-12-30T16:42:00"/>
    <n v="1"/>
    <n v="1"/>
    <n v="2"/>
    <s v="MANAWATU PRISON"/>
    <s v="C BLOCK A WING 1"/>
    <x v="1"/>
    <d v="2015-07-09T10:05:37"/>
    <s v="Closed"/>
    <s v="0NQX7U07RFNZD39B"/>
    <x v="0"/>
    <x v="1"/>
  </r>
  <r>
    <s v="DDDT SEARCH UNIT 6"/>
    <s v="Non Notifiable Incident"/>
    <s v="CONTRABAND / EXHIBITS"/>
    <x v="4"/>
    <x v="6"/>
    <x v="2"/>
    <d v="1899-12-30T11:45:00"/>
    <n v="1"/>
    <n v="1"/>
    <n v="7"/>
    <s v="RIMUTAKA PRISON"/>
    <s v="UNIT  6"/>
    <x v="9"/>
    <d v="2015-07-09T15:12:22"/>
    <s v="Closed"/>
    <s v="0NQX1EZ5OSNZD1RW"/>
    <x v="0"/>
    <x v="9"/>
  </r>
  <r>
    <s v="DELTA 2 - CELL PHONE FOUND IN CELL"/>
    <s v="Non Notifiable Incident"/>
    <s v="CONTRABAND / EXHIBITS"/>
    <x v="4"/>
    <x v="6"/>
    <x v="2"/>
    <d v="1899-12-30T13:50:00"/>
    <n v="1"/>
    <n v="1"/>
    <n v="3"/>
    <s v="MECF"/>
    <s v="BLDG 12/4 D2"/>
    <x v="2"/>
    <d v="2015-09-18T13:40:17"/>
    <s v="Closed"/>
    <s v="0NQX1JX87SNZD09F"/>
    <x v="0"/>
    <x v="2"/>
  </r>
  <r>
    <s v="DELTA 2 - CELL PHONE FOUND IN CELL"/>
    <s v="Non Notifiable Incident"/>
    <s v="CONTRABAND / EXHIBITS"/>
    <x v="4"/>
    <x v="7"/>
    <x v="2"/>
    <d v="1899-12-30T13:50:00"/>
    <n v="1"/>
    <n v="1"/>
    <n v="3"/>
    <s v="MECF"/>
    <s v="BLDG 12/4 D2"/>
    <x v="2"/>
    <d v="2015-09-18T13:40:17"/>
    <s v="Closed"/>
    <s v="0NQX1JX87SNZD09F"/>
    <x v="0"/>
    <x v="2"/>
  </r>
  <r>
    <s v="DELTA 2 - CELL PHONE FOUND IN CELL"/>
    <s v="Non Notifiable Incident"/>
    <s v="CONTRABAND / EXHIBITS"/>
    <x v="4"/>
    <x v="8"/>
    <x v="2"/>
    <d v="1899-12-30T13:50:00"/>
    <n v="1"/>
    <n v="1"/>
    <n v="3"/>
    <s v="MECF"/>
    <s v="BLDG 12/4 D2"/>
    <x v="2"/>
    <d v="2015-09-18T13:40:17"/>
    <s v="Closed"/>
    <s v="0NQX1JX87SNZD09F"/>
    <x v="0"/>
    <x v="2"/>
  </r>
  <r>
    <s v="DRUG DOG-SEARCH TEAM"/>
    <s v="Non Notifiable Incident"/>
    <s v="CONTRABAND / EXHIBITS"/>
    <x v="1"/>
    <x v="10"/>
    <x v="2"/>
    <d v="1899-12-30T09:45:00"/>
    <n v="1"/>
    <n v="1"/>
    <n v="8"/>
    <s v="WHANGANUI PRISON"/>
    <s v="TE WHAKATAA 2"/>
    <x v="4"/>
    <d v="2015-07-06T13:08:21"/>
    <s v="Closed"/>
    <s v="0NQWW71HYENZD393"/>
    <x v="0"/>
    <x v="4"/>
  </r>
  <r>
    <s v="DRUG DOG-SEARCH TEAM"/>
    <s v="Non Notifiable Incident"/>
    <s v="CONTRABAND / EXHIBITS"/>
    <x v="1"/>
    <x v="1"/>
    <x v="2"/>
    <d v="1899-12-30T09:45:00"/>
    <n v="1"/>
    <n v="1"/>
    <n v="8"/>
    <s v="WHANGANUI PRISON"/>
    <s v="TE WHAKATAA 2"/>
    <x v="4"/>
    <d v="2015-07-06T13:08:21"/>
    <s v="Closed"/>
    <s v="0NQWW71HYENZD393"/>
    <x v="0"/>
    <x v="4"/>
  </r>
  <r>
    <s v="DRUG DOG-SEARCH TEAM"/>
    <s v="Non Notifiable Incident"/>
    <s v="CONTRABAND / EXHIBITS"/>
    <x v="0"/>
    <x v="13"/>
    <x v="2"/>
    <d v="1899-12-30T09:45:00"/>
    <n v="1"/>
    <n v="1"/>
    <n v="8"/>
    <s v="WHANGANUI PRISON"/>
    <s v="TE WHAKATAA 2"/>
    <x v="4"/>
    <d v="2015-07-06T13:08:21"/>
    <s v="Closed"/>
    <s v="0NQWW71HYENZD393"/>
    <x v="0"/>
    <x v="4"/>
  </r>
  <r>
    <s v="HM 1, PRISONER KAPENE UNAUTHORISED PROPERTY."/>
    <s v="Non Notifiable Incident"/>
    <s v="CONTRABAND / EXHIBITS"/>
    <x v="0"/>
    <x v="3"/>
    <x v="2"/>
    <d v="1899-12-30T10:30:00"/>
    <n v="1"/>
    <n v="1"/>
    <n v="3"/>
    <s v="RIMUTAKA PRISON"/>
    <s v="HM  1"/>
    <x v="9"/>
    <d v="2015-07-08T08:42:16"/>
    <s v="Closed"/>
    <s v="0NQWVTA7PLNZD0J1"/>
    <x v="0"/>
    <x v="9"/>
  </r>
  <r>
    <s v="HM 1, PRISONER SAMUELS, UNAUTHORISED ITEMS"/>
    <s v="Non Notifiable Incident"/>
    <s v="CONTRABAND / EXHIBITS"/>
    <x v="0"/>
    <x v="3"/>
    <x v="2"/>
    <d v="1899-12-30T10:40:00"/>
    <n v="1"/>
    <n v="1"/>
    <n v="3"/>
    <s v="RIMUTAKA PRISON"/>
    <s v="HM  1"/>
    <x v="9"/>
    <d v="2015-07-08T08:41:59"/>
    <s v="Closed"/>
    <s v="0NQWWSGW2WNZD29Y"/>
    <x v="0"/>
    <x v="9"/>
  </r>
  <r>
    <s v="HMK TATTOO GUN FOUND WING 3 INTERNAL YARD"/>
    <s v="Non Notifiable Incident"/>
    <s v="CONTRABAND / EXHIBITS"/>
    <x v="3"/>
    <x v="18"/>
    <x v="2"/>
    <d v="1899-12-30T08:10:00"/>
    <n v="1"/>
    <n v="1"/>
    <n v="1"/>
    <s v="HAWKES BAY PRISON"/>
    <s v="HM K-3"/>
    <x v="11"/>
    <d v="2015-07-06T08:14:53"/>
    <s v="Closed"/>
    <s v="0NQWPNMGGONZD1RG"/>
    <x v="0"/>
    <x v="11"/>
  </r>
  <r>
    <s v="NIKAU PRISONER SMALLMAN E HAS WIRES IN CELL"/>
    <s v="Non Notifiable Incident"/>
    <s v="CONTRABAND / EXHIBITS"/>
    <x v="0"/>
    <x v="3"/>
    <x v="2"/>
    <d v="1899-12-30T09:25:00"/>
    <n v="1"/>
    <n v="1"/>
    <n v="3"/>
    <s v="WAIKERIA PRISON"/>
    <m/>
    <x v="8"/>
    <d v="2015-07-14T08:07:11"/>
    <s v="Closed"/>
    <s v="0NQWPHADHBNZD1RR"/>
    <x v="0"/>
    <x v="8"/>
  </r>
  <r>
    <s v="NORTH UNIT - ITEMS FOUND DURING SEARCH OF CELL 2"/>
    <s v="Non Notifiable Incident"/>
    <s v="CONTRABAND / EXHIBITS"/>
    <x v="0"/>
    <x v="14"/>
    <x v="2"/>
    <d v="1899-12-30T09:47:00"/>
    <n v="1"/>
    <n v="1"/>
    <n v="4"/>
    <s v="INVERCARGILL PRISON"/>
    <s v="NORTH"/>
    <x v="13"/>
    <d v="2015-07-10T07:51:32"/>
    <s v="Closed"/>
    <s v="0NQWOJ5YBJNZD0ID"/>
    <x v="0"/>
    <x v="13"/>
  </r>
  <r>
    <s v="NORTH UNIT - ITEMS FOUND DURING SEARCH OF CELL 2"/>
    <s v="Non Notifiable Incident"/>
    <s v="CONTRABAND / EXHIBITS"/>
    <x v="0"/>
    <x v="3"/>
    <x v="2"/>
    <d v="1899-12-30T09:47:00"/>
    <n v="1"/>
    <n v="1"/>
    <n v="4"/>
    <s v="INVERCARGILL PRISON"/>
    <s v="NORTH"/>
    <x v="13"/>
    <d v="2015-07-10T07:51:32"/>
    <s v="Closed"/>
    <s v="0NQWOJ5YBJNZD0ID"/>
    <x v="0"/>
    <x v="13"/>
  </r>
  <r>
    <s v="PRC ECHO BLOCK CELL 5, TEABACCO CIGARETTES AND MAKINGS."/>
    <s v="Non Notifiable Incident"/>
    <s v="CONTRABAND / EXHIBITS"/>
    <x v="0"/>
    <x v="3"/>
    <x v="2"/>
    <d v="1899-12-30T18:10:00"/>
    <n v="1"/>
    <n v="1"/>
    <n v="4"/>
    <s v="CHRISTCHURCH PRISON"/>
    <s v="PRC/BLOCK E"/>
    <x v="5"/>
    <d v="2015-07-20T15:35:26"/>
    <s v="Closed"/>
    <s v="0NQXC2WTYRNZD1RU"/>
    <x v="0"/>
    <x v="5"/>
  </r>
  <r>
    <s v="PRISONER UNABLE TO CLEAR METAL DETECTOR."/>
    <s v="Non Notifiable Incident"/>
    <s v="CONTRABAND / EXHIBITS"/>
    <x v="0"/>
    <x v="3"/>
    <x v="2"/>
    <d v="1899-12-30T16:50:00"/>
    <n v="1"/>
    <n v="1"/>
    <n v="5"/>
    <s v="CHRISTCHURCH PRISON"/>
    <s v="PRC/RECEIVING OFFICE"/>
    <x v="5"/>
    <d v="2015-07-20T15:05:30"/>
    <s v="Closed"/>
    <s v="0NQX8IRFLDNZD0A4"/>
    <x v="0"/>
    <x v="5"/>
  </r>
  <r>
    <s v="PUKEKO NORTH - CANNABIS AND TOBACCO FOUND"/>
    <s v="Non Notifiable Incident"/>
    <s v="CONTRABAND / EXHIBITS"/>
    <x v="1"/>
    <x v="10"/>
    <x v="2"/>
    <d v="1899-12-30T09:30:00"/>
    <n v="1"/>
    <n v="1"/>
    <n v="7"/>
    <s v="NRCF"/>
    <s v="BLDG 14 PUUKEKO NORTH"/>
    <x v="14"/>
    <d v="2015-07-20T14:02:41"/>
    <s v="Closed"/>
    <s v="0NQWR7Y1OZNZD2HZ"/>
    <x v="0"/>
    <x v="14"/>
  </r>
  <r>
    <s v="PUKEKO NORTH - CANNABIS AND TOBACCO FOUND"/>
    <s v="Non Notifiable Incident"/>
    <s v="CONTRABAND / EXHIBITS"/>
    <x v="0"/>
    <x v="0"/>
    <x v="2"/>
    <d v="1899-12-30T09:30:00"/>
    <n v="1"/>
    <n v="1"/>
    <n v="7"/>
    <s v="NRCF"/>
    <s v="BLDG 14 PUUKEKO NORTH"/>
    <x v="14"/>
    <d v="2015-07-20T14:02:41"/>
    <s v="Closed"/>
    <s v="0NQWR7Y1OZNZD2HZ"/>
    <x v="0"/>
    <x v="14"/>
  </r>
  <r>
    <s v="PUKEKO NORTH - CANNABIS AND TOBACCO FOUND"/>
    <s v="Non Notifiable Incident"/>
    <s v="CONTRABAND / EXHIBITS"/>
    <x v="0"/>
    <x v="3"/>
    <x v="2"/>
    <d v="1899-12-30T09:30:00"/>
    <n v="1"/>
    <n v="1"/>
    <n v="7"/>
    <s v="NRCF"/>
    <s v="BLDG 14 PUUKEKO NORTH"/>
    <x v="14"/>
    <d v="2015-07-20T14:02:41"/>
    <s v="Closed"/>
    <s v="0NQWR7Y1OZNZD2HZ"/>
    <x v="0"/>
    <x v="14"/>
  </r>
  <r>
    <s v="PUKEKO NORTH - TATTOO GUN FOUND"/>
    <s v="Non Notifiable Incident"/>
    <s v="CONTRABAND / EXHIBITS"/>
    <x v="3"/>
    <x v="18"/>
    <x v="2"/>
    <d v="1899-12-30T11:50:00"/>
    <n v="1"/>
    <n v="1"/>
    <n v="4"/>
    <s v="NRCF"/>
    <s v="BLDG 14 PUUKEKO NORTH"/>
    <x v="14"/>
    <d v="2015-07-20T14:02:59"/>
    <s v="Closed"/>
    <s v="0NQWXUIEA2NZD30C"/>
    <x v="0"/>
    <x v="14"/>
  </r>
  <r>
    <s v="SOUTHWOOD UNIT - PRISONER NICHOLSON HAS UNAUTHORISED ITEMS"/>
    <s v="Non Notifiable Incident"/>
    <s v="CONTRABAND / EXHIBITS"/>
    <x v="0"/>
    <x v="14"/>
    <x v="2"/>
    <d v="1899-12-30T09:35:00"/>
    <n v="1"/>
    <n v="1"/>
    <n v="5"/>
    <s v="WHANGANUI PRISON"/>
    <s v="SOUTHWOOD"/>
    <x v="4"/>
    <d v="2015-07-03T13:43:36"/>
    <s v="Closed"/>
    <s v="0NQWPJ6EDSNZD1RR"/>
    <x v="0"/>
    <x v="4"/>
  </r>
  <r>
    <s v="TE WAIMARIE, PRISONER HUGHES, DAVID HAS CONTRABAND ON HIM."/>
    <s v="Non Notifiable Incident"/>
    <s v="CONTRABAND / EXHIBITS"/>
    <x v="0"/>
    <x v="3"/>
    <x v="2"/>
    <d v="1899-12-30T11:40:00"/>
    <n v="1"/>
    <n v="1"/>
    <n v="3"/>
    <s v="WHANGANUI PRISON"/>
    <s v="TE WAIMARIE"/>
    <x v="4"/>
    <d v="2015-07-06T13:08:35"/>
    <s v="Closed"/>
    <s v="0NQX6JDQQRNZD208"/>
    <x v="0"/>
    <x v="4"/>
  </r>
  <r>
    <s v="VISITS-UNAUTHORISED ITEM RETRIEVED"/>
    <s v="Non Notifiable Incident"/>
    <s v="CONTRABAND / EXHIBITS"/>
    <x v="0"/>
    <x v="3"/>
    <x v="2"/>
    <d v="1899-12-30T11:30:00"/>
    <n v="1"/>
    <n v="1"/>
    <n v="7"/>
    <s v="MECF"/>
    <s v="BLDG 15A VISITS"/>
    <x v="2"/>
    <d v="2015-09-18T13:30:53"/>
    <s v="Closed"/>
    <s v="0NQWTMK33YNZD00Z"/>
    <x v="0"/>
    <x v="2"/>
  </r>
  <r>
    <s v="WILFUL DAMAGE"/>
    <s v="Non Notifiable Incident"/>
    <s v="CONTRABAND / EXHIBITS"/>
    <x v="0"/>
    <x v="14"/>
    <x v="2"/>
    <d v="1899-12-30T17:41:00"/>
    <n v="1"/>
    <n v="1"/>
    <n v="3"/>
    <s v="MECF"/>
    <s v="BLDG 30/4 H2"/>
    <x v="2"/>
    <d v="2015-09-18T13:45:00"/>
    <s v="Closed"/>
    <s v="0NQXBPZT31NZD10X"/>
    <x v="0"/>
    <x v="2"/>
  </r>
  <r>
    <s v="YOUTH UNIT PRISONER ATKINS CAUGHT SMOKING"/>
    <s v="Non Notifiable Incident"/>
    <s v="CONTRABAND / EXHIBITS"/>
    <x v="0"/>
    <x v="3"/>
    <x v="2"/>
    <d v="1899-12-30T11:00:00"/>
    <n v="1"/>
    <n v="1"/>
    <n v="2"/>
    <s v="HAWKES BAY PRISON"/>
    <s v="YOUTH W2"/>
    <x v="11"/>
    <d v="2015-07-21T15:38:58"/>
    <s v="Closed"/>
    <s v="0NQX54Z3TWNZD09Z"/>
    <x v="0"/>
    <x v="11"/>
  </r>
  <r>
    <s v="B BLOCK PRISONER MASLYN - SMITH SWALLOWS POINT BAG"/>
    <s v="Notifiable Incident"/>
    <s v="CONTRABAND / EXHIBITS"/>
    <x v="1"/>
    <x v="19"/>
    <x v="3"/>
    <d v="1899-12-30T09:10:00"/>
    <n v="1"/>
    <n v="1"/>
    <n v="7"/>
    <s v="MANAWATU PRISON"/>
    <s v="B BLOCK"/>
    <x v="1"/>
    <d v="2015-08-07T12:29:45"/>
    <s v="Closed"/>
    <s v="0NQYK7A133NZD1IY"/>
    <x v="0"/>
    <x v="1"/>
  </r>
  <r>
    <s v="EAST DIVISION, PRISON CHECK POINT"/>
    <s v="Non Notifiable Incident"/>
    <s v="CONTRABAND / EXHIBITS"/>
    <x v="1"/>
    <x v="1"/>
    <x v="3"/>
    <d v="1899-12-30T09:51:00"/>
    <n v="1"/>
    <n v="1"/>
    <n v="8"/>
    <s v="AUCKLAND PRISON"/>
    <s v="ON SITE LOCATIONS"/>
    <x v="15"/>
    <d v="2015-07-06T10:08:22"/>
    <s v="Closed"/>
    <s v="0NQZ0K0ADQNZD2R5"/>
    <x v="0"/>
    <x v="15"/>
  </r>
  <r>
    <s v="GATEHOUSE, VISITOR IN POSSESSION OF CONTRABAND"/>
    <s v="Non Notifiable Incident"/>
    <s v="CONTRABAND / EXHIBITS"/>
    <x v="0"/>
    <x v="3"/>
    <x v="3"/>
    <d v="1899-12-30T13:30:00"/>
    <n v="1"/>
    <n v="1"/>
    <n v="6"/>
    <s v="CHRISTCHURCH PRISON"/>
    <s v="GATEHOUSE"/>
    <x v="5"/>
    <d v="2015-08-31T12:08:02"/>
    <s v="Closed"/>
    <s v="0NQYX81Y93NZD1IZ"/>
    <x v="0"/>
    <x v="5"/>
  </r>
  <r>
    <s v="GATEHOUSE, VISITOR IN POSSESSION OF CONTRABAND"/>
    <s v="Notifiable Incident"/>
    <s v="CONTRABAND / EXHIBITS"/>
    <x v="1"/>
    <x v="21"/>
    <x v="3"/>
    <d v="1899-12-30T13:30:00"/>
    <n v="1"/>
    <n v="1"/>
    <n v="6"/>
    <s v="CHRISTCHURCH PRISON"/>
    <s v="GATEHOUSE"/>
    <x v="5"/>
    <d v="2015-08-31T12:08:02"/>
    <s v="Closed"/>
    <s v="0NQYX81Y93NZD1IZ"/>
    <x v="0"/>
    <x v="5"/>
  </r>
  <r>
    <s v="NIKAU UNIT, PRISONER WAITOHI  WIRE IN CELL POWER POINT"/>
    <s v="Non Notifiable Incident"/>
    <s v="CONTRABAND / EXHIBITS"/>
    <x v="0"/>
    <x v="3"/>
    <x v="3"/>
    <d v="1899-12-30T09:30:00"/>
    <n v="1"/>
    <n v="1"/>
    <n v="2"/>
    <s v="WAIKERIA PRISON"/>
    <s v="NIKAU"/>
    <x v="8"/>
    <d v="2015-07-14T08:02:52"/>
    <s v="Closed"/>
    <s v="0NQYL3L4CUNZD30A"/>
    <x v="0"/>
    <x v="8"/>
  </r>
  <r>
    <s v="OE KITCHEN PRISONER RETURNING TO UNIT."/>
    <s v="Non Notifiable Incident"/>
    <s v="CONTRABAND / EXHIBITS"/>
    <x v="0"/>
    <x v="14"/>
    <x v="3"/>
    <d v="1899-12-30T11:35:00"/>
    <n v="1"/>
    <n v="1"/>
    <n v="2"/>
    <s v="NRCF"/>
    <s v="BLDG 14 PUUKEKO NORTH"/>
    <x v="14"/>
    <d v="2015-07-20T14:09:45"/>
    <s v="Closed"/>
    <s v="0NQZ0AN9K6NZD301"/>
    <x v="0"/>
    <x v="14"/>
  </r>
  <r>
    <s v="REASONABLE GROUNDS CELL SEARCH -JULIET 1 CELL 29"/>
    <s v="Non Notifiable Incident"/>
    <s v="CONTRABAND / EXHIBITS"/>
    <x v="0"/>
    <x v="3"/>
    <x v="3"/>
    <d v="1899-12-30T08:45:00"/>
    <n v="1"/>
    <n v="1"/>
    <n v="4"/>
    <s v="MECF"/>
    <s v="BLDG 31/1 J1"/>
    <x v="2"/>
    <d v="2015-09-24T03:52:15"/>
    <s v="Closed"/>
    <s v="0NQYIRPVE1NZD29P"/>
    <x v="0"/>
    <x v="2"/>
  </r>
  <r>
    <s v="SMOKING IN CELL 6 UNIT 7"/>
    <s v="Non Notifiable Incident"/>
    <s v="CONTRABAND / EXHIBITS"/>
    <x v="0"/>
    <x v="3"/>
    <x v="3"/>
    <d v="1899-12-30T08:35:00"/>
    <n v="1"/>
    <n v="1"/>
    <n v="4"/>
    <s v="RIMUTAKA PRISON"/>
    <s v="UNIT  7 FBU"/>
    <x v="9"/>
    <d v="2015-07-10T15:17:40"/>
    <s v="Closed"/>
    <s v="0NQYIFFTZDNZD208"/>
    <x v="0"/>
    <x v="9"/>
  </r>
  <r>
    <s v="TE HIKOINGA UNIT - CONTRABAND FOUND IN VISITS TOILET"/>
    <s v="Non Notifiable Incident"/>
    <s v="CONTRABAND / EXHIBITS"/>
    <x v="0"/>
    <x v="3"/>
    <x v="3"/>
    <d v="1899-12-30T14:25:00"/>
    <n v="1"/>
    <n v="1"/>
    <n v="3"/>
    <s v="TONGARIRO"/>
    <s v="TEHIKOINGA"/>
    <x v="10"/>
    <d v="2015-07-09T19:12:59"/>
    <s v="Closed"/>
    <s v="0NQYW2ZUJDNZD2IU"/>
    <x v="0"/>
    <x v="10"/>
  </r>
  <r>
    <s v="UNAUTHORISED ITEM C - BLOCK MIDDLE WEST LANDING CELL 16"/>
    <s v="Non Notifiable Incident"/>
    <s v="CONTRABAND / EXHIBITS"/>
    <x v="3"/>
    <x v="18"/>
    <x v="3"/>
    <d v="1899-12-30T10:05:00"/>
    <n v="1"/>
    <n v="1"/>
    <n v="2"/>
    <s v="AUCKLAND PRISON"/>
    <s v="VOID/EAST C"/>
    <x v="15"/>
    <d v="2015-07-17T15:22:56"/>
    <s v="Closed"/>
    <s v="0NQYU34L8DNZD2R7"/>
    <x v="0"/>
    <x v="15"/>
  </r>
  <r>
    <s v="UNIT 14C E POD CELL 34 PLATTED ROPE FOUND"/>
    <s v="Non Notifiable Incident"/>
    <s v="CONTRABAND / EXHIBITS"/>
    <x v="0"/>
    <x v="14"/>
    <x v="3"/>
    <d v="1899-12-30T14:00:00"/>
    <n v="1"/>
    <n v="1"/>
    <n v="5"/>
    <s v="SHCF"/>
    <s v="BLDG 14C E WARA E"/>
    <x v="0"/>
    <d v="2015-09-15T09:05:37"/>
    <s v="Closed"/>
    <s v="0NR0E47QYENZD1R8"/>
    <x v="0"/>
    <x v="0"/>
  </r>
  <r>
    <s v="UNIT 6 - UNAUTHORIZED ITEMS IN CELL 35"/>
    <s v="Non Notifiable Incident"/>
    <s v="CONTRABAND / EXHIBITS"/>
    <x v="1"/>
    <x v="1"/>
    <x v="3"/>
    <d v="1899-12-30T10:00:00"/>
    <n v="1"/>
    <n v="1"/>
    <n v="3"/>
    <s v="RIMUTAKA PRISON"/>
    <s v="UNIT  6"/>
    <x v="9"/>
    <d v="2015-07-09T15:06:29"/>
    <s v="Closed"/>
    <s v="0NQYR9C1USNZD2RR"/>
    <x v="0"/>
    <x v="9"/>
  </r>
  <r>
    <s v="UNIT 6 - UNAUTHORIZED ITEMS IN CELL 35"/>
    <s v="Non Notifiable Incident"/>
    <s v="CONTRABAND / EXHIBITS"/>
    <x v="0"/>
    <x v="14"/>
    <x v="3"/>
    <d v="1899-12-30T10:00:00"/>
    <n v="1"/>
    <n v="1"/>
    <n v="3"/>
    <s v="RIMUTAKA PRISON"/>
    <s v="UNIT  6"/>
    <x v="9"/>
    <d v="2015-07-09T15:06:29"/>
    <s v="Closed"/>
    <s v="0NQYR9C1USNZD2RR"/>
    <x v="0"/>
    <x v="9"/>
  </r>
  <r>
    <s v="UNIT 6 TATTOO DEVICE FOUND"/>
    <s v="Non Notifiable Incident"/>
    <s v="CONTRABAND / EXHIBITS"/>
    <x v="3"/>
    <x v="18"/>
    <x v="3"/>
    <d v="1899-12-30T16:14:00"/>
    <n v="1"/>
    <n v="1"/>
    <n v="1"/>
    <s v="RIMUTAKA PRISON"/>
    <s v="UNIT  6"/>
    <x v="9"/>
    <d v="2015-07-09T15:05:56"/>
    <s v="Closed"/>
    <s v="0NR0VT68UBNZD110"/>
    <x v="0"/>
    <x v="9"/>
  </r>
  <r>
    <s v="UNIT 8 CELL 29 UNAUTHORISED ITEMS FOUND"/>
    <s v="Non Notifiable Incident"/>
    <s v="CONTRABAND / EXHIBITS"/>
    <x v="0"/>
    <x v="14"/>
    <x v="3"/>
    <d v="1899-12-30T10:50:00"/>
    <n v="1"/>
    <n v="1"/>
    <n v="3"/>
    <s v="HAWKES BAY PRISON"/>
    <s v="UNIT 8"/>
    <x v="11"/>
    <d v="2015-07-10T15:34:10"/>
    <s v="Closed"/>
    <s v="0NQZ03H8LWNZD0RX"/>
    <x v="0"/>
    <x v="11"/>
  </r>
  <r>
    <s v="UNIT 8 CELL 29 UNAUTHORISED ITEMS FOUND"/>
    <s v="Non Notifiable Incident"/>
    <s v="CONTRABAND / EXHIBITS"/>
    <x v="0"/>
    <x v="3"/>
    <x v="3"/>
    <d v="1899-12-30T10:50:00"/>
    <n v="1"/>
    <n v="1"/>
    <n v="3"/>
    <s v="HAWKES BAY PRISON"/>
    <s v="UNIT 8"/>
    <x v="11"/>
    <d v="2015-07-10T15:34:10"/>
    <s v="Closed"/>
    <s v="0NQZ03H8LWNZD0RX"/>
    <x v="0"/>
    <x v="11"/>
  </r>
  <r>
    <s v="VISITS - PRISONER FOUND IN POSSESSION OF TOBACCO"/>
    <s v="Non Notifiable Incident"/>
    <s v="CONTRABAND / EXHIBITS"/>
    <x v="0"/>
    <x v="3"/>
    <x v="3"/>
    <d v="1899-12-30T10:30:00"/>
    <n v="1"/>
    <n v="1"/>
    <n v="7"/>
    <s v="MECF"/>
    <s v="BLDG 12/2 VISITING AREAS"/>
    <x v="2"/>
    <d v="2015-09-24T03:53:48"/>
    <s v="Closed"/>
    <s v="0NQYLZD7GUNZD10J"/>
    <x v="0"/>
    <x v="2"/>
  </r>
  <r>
    <s v="CELL SEARCHES BASED ON INFORMATION RECEIVED"/>
    <s v="Non Notifiable Incident"/>
    <s v="CONTRABAND / EXHIBITS"/>
    <x v="0"/>
    <x v="3"/>
    <x v="4"/>
    <d v="1899-12-30T12:35:00"/>
    <n v="1"/>
    <n v="2"/>
    <n v="7"/>
    <s v="MECF"/>
    <s v="BLDG 31/1 J2"/>
    <x v="2"/>
    <d v="2015-08-31T12:23:08"/>
    <s v="Closed"/>
    <s v="0NR0O3R3K2NZD296"/>
    <x v="0"/>
    <x v="2"/>
  </r>
  <r>
    <s v="EAST DIVISION, PRISON CHECK POINT"/>
    <s v="Non Notifiable Incident"/>
    <s v="CONTRABAND / EXHIBITS"/>
    <x v="0"/>
    <x v="16"/>
    <x v="4"/>
    <d v="1899-12-30T08:30:00"/>
    <n v="1"/>
    <n v="1"/>
    <n v="4"/>
    <s v="AUCKLAND PRISON"/>
    <s v="ON SITE LOCATIONS"/>
    <x v="15"/>
    <d v="2015-07-06T10:09:34"/>
    <s v="Closed"/>
    <s v="0NR0JNWWGINZD111"/>
    <x v="0"/>
    <x v="15"/>
  </r>
  <r>
    <s v="HM 13 CELL 21 PRISONER SMOKING"/>
    <s v="Non Notifiable Incident"/>
    <s v="CONTRABAND / EXHIBITS"/>
    <x v="0"/>
    <x v="3"/>
    <x v="4"/>
    <d v="1899-12-30T11:40:00"/>
    <n v="1"/>
    <n v="1"/>
    <n v="4"/>
    <s v="RIMUTAKA PRISON"/>
    <s v="HM 13"/>
    <x v="9"/>
    <d v="2015-07-09T11:16:17"/>
    <s v="Closed"/>
    <s v="0NR0JT6YXCNZD2HT"/>
    <x v="0"/>
    <x v="9"/>
  </r>
  <r>
    <s v="KEA UNIT.  UNAUTHORISED ITEM."/>
    <s v="Non Notifiable Incident"/>
    <s v="CONTRABAND / EXHIBITS"/>
    <x v="0"/>
    <x v="3"/>
    <x v="4"/>
    <d v="1899-12-30T11:00:00"/>
    <n v="1"/>
    <n v="1"/>
    <n v="4"/>
    <s v="NRCF"/>
    <s v="BLDG  6 KEA"/>
    <x v="14"/>
    <d v="2015-07-20T14:11:35"/>
    <s v="Closed"/>
    <s v="0NR0KBT63ONZD39L"/>
    <x v="0"/>
    <x v="14"/>
  </r>
  <r>
    <s v="MANAGEMENT UNIT OBJECT FOUND IN LAUNDRY BAG"/>
    <s v="Non Notifiable Incident"/>
    <s v="CONTRABAND / EXHIBITS"/>
    <x v="0"/>
    <x v="14"/>
    <x v="4"/>
    <d v="1899-12-30T09:20:00"/>
    <n v="1"/>
    <n v="1"/>
    <n v="4"/>
    <s v="RIMUTAKA PRISON"/>
    <s v="MANAGEMENT UNIT"/>
    <x v="9"/>
    <d v="2015-07-13T11:05:30"/>
    <s v="Closed"/>
    <s v="0NR0DYIONXNZD39E"/>
    <x v="0"/>
    <x v="9"/>
  </r>
  <r>
    <s v="MATAPUNA UNIT - UNAUTHORISED ITEM"/>
    <s v="Non Notifiable Incident"/>
    <s v="CONTRABAND / EXHIBITS"/>
    <x v="0"/>
    <x v="13"/>
    <x v="4"/>
    <d v="1899-12-30T10:00:00"/>
    <n v="1"/>
    <n v="1"/>
    <n v="3"/>
    <s v="CHRISTCHURCH PRISON"/>
    <s v="MATAPUNA"/>
    <x v="5"/>
    <d v="2015-07-30T12:52:14"/>
    <s v="Closed"/>
    <s v="0NR2MWZAAPNZD203"/>
    <x v="0"/>
    <x v="5"/>
  </r>
  <r>
    <s v="MATAPUNA UNIT - UNAUTHORISED ITEM"/>
    <s v="Non Notifiable Incident"/>
    <s v="CONTRABAND / EXHIBITS"/>
    <x v="3"/>
    <x v="18"/>
    <x v="4"/>
    <d v="1899-12-30T10:00:00"/>
    <n v="1"/>
    <n v="1"/>
    <n v="3"/>
    <s v="CHRISTCHURCH PRISON"/>
    <s v="MATAPUNA"/>
    <x v="5"/>
    <d v="2015-07-30T12:52:14"/>
    <s v="Closed"/>
    <s v="0NR2MWZAAPNZD203"/>
    <x v="0"/>
    <x v="5"/>
  </r>
  <r>
    <s v="RECIEVED PACKAGE FROM PRISONER X"/>
    <s v="Non Notifiable Incident"/>
    <s v="CONTRABAND / EXHIBITS"/>
    <x v="0"/>
    <x v="11"/>
    <x v="4"/>
    <d v="1899-12-30T15:40:00"/>
    <n v="1"/>
    <n v="1"/>
    <n v="1"/>
    <s v="ARWCF"/>
    <s v="BLDG 16 GYMNASIUM"/>
    <x v="16"/>
    <d v="2015-07-08T09:32:58"/>
    <s v="Closed"/>
    <s v="0NR0VOT88XNZD10R"/>
    <x v="0"/>
    <x v="16"/>
  </r>
  <r>
    <s v="UNIT 35 K PRISONERS  HAVE FRESH TATTOOS AND TATTOO GUN"/>
    <s v="Non Notifiable Incident"/>
    <s v="CONTRABAND / EXHIBITS"/>
    <x v="3"/>
    <x v="4"/>
    <x v="4"/>
    <d v="1899-12-30T14:30:00"/>
    <n v="1"/>
    <n v="1"/>
    <n v="5"/>
    <s v="OCF"/>
    <s v="BLDG 35 TOKOEKA K"/>
    <x v="12"/>
    <d v="2015-07-25T12:45:22"/>
    <s v="Closed"/>
    <s v="0NR0SO8SH9NZD2IK"/>
    <x v="0"/>
    <x v="12"/>
  </r>
  <r>
    <s v="UNIT 35 K PRISONERS  HAVE FRESH TATTOOS AND TATTOO GUN"/>
    <s v="Non Notifiable Incident"/>
    <s v="CONTRABAND / EXHIBITS"/>
    <x v="3"/>
    <x v="18"/>
    <x v="4"/>
    <d v="1899-12-30T14:30:00"/>
    <n v="1"/>
    <n v="1"/>
    <n v="5"/>
    <s v="OCF"/>
    <s v="BLDG 35 TOKOEKA K"/>
    <x v="12"/>
    <d v="2015-07-25T12:45:22"/>
    <s v="Closed"/>
    <s v="0NR0SO8SH9NZD2IK"/>
    <x v="0"/>
    <x v="12"/>
  </r>
  <r>
    <s v="CENTRE UNIT- HAVING AN ARTICLE WITHOUT AUTHORITY"/>
    <s v="Non Notifiable Incident"/>
    <s v="CONTRABAND / EXHIBITS"/>
    <x v="0"/>
    <x v="14"/>
    <x v="5"/>
    <d v="1899-12-30T09:00:00"/>
    <n v="1"/>
    <n v="1"/>
    <n v="4"/>
    <s v="INVERCARGILL PRISON"/>
    <s v="CENTRE"/>
    <x v="13"/>
    <d v="2015-07-14T11:00:10"/>
    <s v="Closed"/>
    <s v="0NR2EENPAUNZD29M"/>
    <x v="0"/>
    <x v="13"/>
  </r>
  <r>
    <s v="EXTERNAL ADMIN - MEMORY CARD FOUND IN MAIL."/>
    <s v="Non Notifiable Incident"/>
    <s v="CONTRABAND / EXHIBITS"/>
    <x v="4"/>
    <x v="14"/>
    <x v="5"/>
    <d v="1899-12-30T09:50:00"/>
    <n v="1"/>
    <n v="1"/>
    <n v="1"/>
    <s v="NRCF"/>
    <m/>
    <x v="14"/>
    <d v="2015-07-20T14:12:38"/>
    <s v="Closed"/>
    <s v="0NR2KKV5D4NZD2ZY"/>
    <x v="0"/>
    <x v="14"/>
  </r>
  <r>
    <s v="HM7 CELL 7 HOMEBREW FOUND."/>
    <s v="Non Notifiable Incident"/>
    <s v="CONTRABAND / EXHIBITS"/>
    <x v="5"/>
    <x v="9"/>
    <x v="5"/>
    <d v="1899-12-30T09:00:00"/>
    <n v="1"/>
    <n v="1"/>
    <n v="4"/>
    <s v="RIMUTAKA PRISON"/>
    <s v="HM  7"/>
    <x v="9"/>
    <d v="2015-07-11T11:10:26"/>
    <s v="Closed"/>
    <s v="0NR2BOT94RNZD013"/>
    <x v="0"/>
    <x v="9"/>
  </r>
  <r>
    <s v="MATAPUNA UNIT. TATTOO EQUIPMENT"/>
    <s v="Non Notifiable Incident"/>
    <s v="CONTRABAND / EXHIBITS"/>
    <x v="0"/>
    <x v="13"/>
    <x v="5"/>
    <d v="1899-12-30T09:45:00"/>
    <n v="1"/>
    <n v="1"/>
    <n v="4"/>
    <s v="CHRISTCHURCH PRISON"/>
    <s v="MATAPUNA"/>
    <x v="5"/>
    <d v="2015-07-30T13:05:29"/>
    <s v="Closed"/>
    <s v="0NR29C94JNNZD19H"/>
    <x v="0"/>
    <x v="5"/>
  </r>
  <r>
    <s v="MATAPUNA UNIT. TATTOO EQUIPMENT"/>
    <s v="Non Notifiable Incident"/>
    <s v="CONTRABAND / EXHIBITS"/>
    <x v="3"/>
    <x v="18"/>
    <x v="5"/>
    <d v="1899-12-30T09:45:00"/>
    <n v="1"/>
    <n v="1"/>
    <n v="4"/>
    <s v="CHRISTCHURCH PRISON"/>
    <s v="MATAPUNA"/>
    <x v="5"/>
    <d v="2015-07-30T13:05:29"/>
    <s v="Closed"/>
    <s v="0NR29C94JNNZD19H"/>
    <x v="0"/>
    <x v="5"/>
  </r>
  <r>
    <s v="PRC A BLOCK - ARTICLES WITHOUT APPROVAL LOCATED CELL 4"/>
    <s v="Non Notifiable Incident"/>
    <s v="CONTRABAND / EXHIBITS"/>
    <x v="0"/>
    <x v="14"/>
    <x v="5"/>
    <d v="1899-12-30T14:30:00"/>
    <n v="1"/>
    <n v="1"/>
    <n v="6"/>
    <s v="CHRISTCHURCH PRISON"/>
    <s v="PRC/BLOCK A"/>
    <x v="5"/>
    <d v="2015-07-30T13:18:19"/>
    <s v="Closed"/>
    <s v="0NR2YIWJKNNZD19C"/>
    <x v="0"/>
    <x v="5"/>
  </r>
  <r>
    <s v="PRISONERS FOUND WITH UNAUTHORISED ITEMS."/>
    <s v="Non Notifiable Incident"/>
    <s v="CONTRABAND / EXHIBITS"/>
    <x v="0"/>
    <x v="14"/>
    <x v="5"/>
    <d v="1899-12-30T10:38:00"/>
    <n v="1"/>
    <n v="1"/>
    <n v="4"/>
    <s v="ASCF"/>
    <s v="HBK 2 Wing 4"/>
    <x v="3"/>
    <d v="2015-08-31T12:39:06"/>
    <s v="Closed"/>
    <s v="0NR2AWXTWHNZD19H"/>
    <x v="0"/>
    <x v="3"/>
  </r>
  <r>
    <s v="R/O- CELL PHONE AND SIM CARD FOUND IN PRISONER TAMIHANA.I PROP"/>
    <s v="Non Notifiable Incident"/>
    <s v="CONTRABAND / EXHIBITS"/>
    <x v="4"/>
    <x v="6"/>
    <x v="5"/>
    <d v="1899-12-30T09:00:00"/>
    <n v="1"/>
    <n v="1"/>
    <n v="5"/>
    <s v="AUCKLAND PRISON"/>
    <s v="VOID/EAST RECEIVING OFFICE"/>
    <x v="15"/>
    <d v="2015-07-14T09:44:52"/>
    <s v="Closed"/>
    <s v="0NR27J89GENZD1RF"/>
    <x v="0"/>
    <x v="15"/>
  </r>
  <r>
    <s v="R/O- CELL PHONE AND SIM CARD FOUND IN PRISONER TAMIHANA.I PROP"/>
    <s v="Non Notifiable Incident"/>
    <s v="CONTRABAND / EXHIBITS"/>
    <x v="4"/>
    <x v="8"/>
    <x v="5"/>
    <d v="1899-12-30T09:00:00"/>
    <n v="1"/>
    <n v="1"/>
    <n v="5"/>
    <s v="AUCKLAND PRISON"/>
    <s v="VOID/EAST RECEIVING OFFICE"/>
    <x v="15"/>
    <d v="2015-07-14T09:44:52"/>
    <s v="Closed"/>
    <s v="0NR27J89GENZD1RF"/>
    <x v="0"/>
    <x v="15"/>
  </r>
  <r>
    <s v="R/O- CELL PHONE AND SIM CARD FOUND IN PRISONER TAMIHANA.I PROP"/>
    <s v="Non Notifiable Incident"/>
    <s v="CONTRABAND / EXHIBITS"/>
    <x v="3"/>
    <x v="22"/>
    <x v="5"/>
    <d v="1899-12-30T09:00:00"/>
    <n v="1"/>
    <n v="1"/>
    <n v="5"/>
    <s v="AUCKLAND PRISON"/>
    <s v="VOID/EAST RECEIVING OFFICE"/>
    <x v="15"/>
    <d v="2015-07-14T09:44:52"/>
    <s v="Closed"/>
    <s v="0NR27J89GENZD1RF"/>
    <x v="0"/>
    <x v="15"/>
  </r>
  <r>
    <s v="UNIT 14 B C-POD INFORMATION RECEIVED ON CELLPHONE INDICATION"/>
    <s v="Non Notifiable Incident"/>
    <s v="CONTRABAND / EXHIBITS"/>
    <x v="4"/>
    <x v="6"/>
    <x v="5"/>
    <d v="1899-12-30T06:50:00"/>
    <n v="1"/>
    <n v="1"/>
    <n v="5"/>
    <s v="SHCF"/>
    <s v="BLDG 14B KA-RII C"/>
    <x v="0"/>
    <d v="2015-09-15T09:09:08"/>
    <s v="Closed"/>
    <s v="0NR23OA0DQNZD2IK"/>
    <x v="0"/>
    <x v="0"/>
  </r>
  <r>
    <s v="C BLOCK - WEAPON FOUND ON PRISONER REUBEN"/>
    <s v="Non Notifiable Incident"/>
    <s v="CONTRABAND / EXHIBITS"/>
    <x v="6"/>
    <x v="15"/>
    <x v="6"/>
    <d v="1899-12-30T10:40:00"/>
    <n v="1"/>
    <n v="1"/>
    <n v="3"/>
    <s v="AUCKLAND PRISON"/>
    <s v="VOID/EAST C"/>
    <x v="15"/>
    <d v="2015-07-21T11:05:12"/>
    <s v="Closed"/>
    <s v="0NR474MKYSNZD1RX"/>
    <x v="0"/>
    <x v="15"/>
  </r>
  <r>
    <s v="C BLOCK B -  SMELL OF CANNABIS"/>
    <s v="Non Notifiable Incident"/>
    <s v="CONTRABAND / EXHIBITS"/>
    <x v="1"/>
    <x v="1"/>
    <x v="6"/>
    <d v="1899-12-30T22:10:00"/>
    <n v="1"/>
    <n v="1"/>
    <n v="1"/>
    <s v="MANAWATU PRISON"/>
    <s v="C BLOCK B WING 3"/>
    <x v="1"/>
    <d v="2015-07-09T11:11:54"/>
    <s v="Closed"/>
    <s v="0NR5337IALNZD015"/>
    <x v="0"/>
    <x v="1"/>
  </r>
  <r>
    <s v="C BLOCK WING 4 CELL 11. ARTICLE IN CELL"/>
    <s v="Non Notifiable Incident"/>
    <s v="CONTRABAND / EXHIBITS"/>
    <x v="0"/>
    <x v="3"/>
    <x v="6"/>
    <d v="1899-12-30T08:45:00"/>
    <n v="1"/>
    <n v="1"/>
    <n v="3"/>
    <s v="MANAWATU PRISON"/>
    <s v="C BLOCK B WING 4"/>
    <x v="1"/>
    <d v="2015-07-16T15:25:21"/>
    <s v="Closed"/>
    <s v="0NR41TUTVQNZD303"/>
    <x v="0"/>
    <x v="1"/>
  </r>
  <r>
    <s v="CANNBIS FOUND IN MAIL"/>
    <s v="Non Notifiable Incident"/>
    <s v="CONTRABAND / EXHIBITS"/>
    <x v="1"/>
    <x v="10"/>
    <x v="6"/>
    <d v="1899-12-30T11:30:00"/>
    <n v="1"/>
    <n v="1"/>
    <n v="2"/>
    <s v="ASCF"/>
    <s v="ADM.1: OFFICE GENERAL"/>
    <x v="3"/>
    <d v="2015-10-29T12:01:46"/>
    <s v="Closed"/>
    <s v="0NR48Y0M13NZD29L"/>
    <x v="0"/>
    <x v="3"/>
  </r>
  <r>
    <s v="CB WING 4: CANNABIS AND OTHER ARTICLES LOCATED"/>
    <s v="Non Notifiable Incident"/>
    <s v="CONTRABAND / EXHIBITS"/>
    <x v="1"/>
    <x v="10"/>
    <x v="6"/>
    <d v="1899-12-30T10:45:00"/>
    <n v="1"/>
    <n v="1"/>
    <n v="4"/>
    <s v="MANAWATU PRISON"/>
    <s v="C BLOCK B WING 4"/>
    <x v="1"/>
    <d v="2015-07-16T15:26:01"/>
    <s v="Closed"/>
    <s v="0NR4AMSKAJNZD10A"/>
    <x v="0"/>
    <x v="1"/>
  </r>
  <r>
    <s v="CB WING 4: CANNABIS AND OTHER ARTICLES LOCATED"/>
    <s v="Non Notifiable Incident"/>
    <s v="CONTRABAND / EXHIBITS"/>
    <x v="2"/>
    <x v="2"/>
    <x v="6"/>
    <d v="1899-12-30T10:45:00"/>
    <n v="1"/>
    <n v="1"/>
    <n v="4"/>
    <s v="MANAWATU PRISON"/>
    <s v="C BLOCK B WING 4"/>
    <x v="1"/>
    <d v="2015-07-16T15:26:01"/>
    <s v="Closed"/>
    <s v="0NR4AMSKAJNZD10A"/>
    <x v="0"/>
    <x v="1"/>
  </r>
  <r>
    <s v="CB WING 4: CANNABIS AND OTHER ARTICLES LOCATED"/>
    <s v="Non Notifiable Incident"/>
    <s v="CONTRABAND / EXHIBITS"/>
    <x v="0"/>
    <x v="3"/>
    <x v="6"/>
    <d v="1899-12-30T10:45:00"/>
    <n v="1"/>
    <n v="1"/>
    <n v="4"/>
    <s v="MANAWATU PRISON"/>
    <s v="C BLOCK B WING 4"/>
    <x v="1"/>
    <d v="2015-07-16T15:26:01"/>
    <s v="Closed"/>
    <s v="0NR4AMSKAJNZD10A"/>
    <x v="0"/>
    <x v="1"/>
  </r>
  <r>
    <s v="CENTRE UNIT - REASONABLE GROUNDS CELL SEARCH - CELL 6"/>
    <s v="Non Notifiable Incident"/>
    <s v="CONTRABAND / EXHIBITS"/>
    <x v="0"/>
    <x v="3"/>
    <x v="6"/>
    <d v="1899-12-30T19:30:00"/>
    <n v="1"/>
    <n v="1"/>
    <n v="7"/>
    <s v="INVERCARGILL PRISON"/>
    <s v="CENTRE"/>
    <x v="13"/>
    <d v="2015-07-14T11:00:55"/>
    <s v="Closed"/>
    <s v="0NR4KO1YX9NZD2IQ"/>
    <x v="0"/>
    <x v="13"/>
  </r>
  <r>
    <s v="CONTRABAND FOUND,TIZARD, CELL 12, MEADE-WAHO AND HEMARA-HAEANA"/>
    <s v="Non Notifiable Incident"/>
    <s v="CONTRABAND / EXHIBITS"/>
    <x v="0"/>
    <x v="14"/>
    <x v="6"/>
    <d v="1899-12-30T10:30:00"/>
    <n v="1"/>
    <n v="1"/>
    <n v="5"/>
    <s v="AROHATA PRISON"/>
    <s v="TIZARD"/>
    <x v="7"/>
    <d v="2015-07-14T12:57:20"/>
    <s v="Closed"/>
    <s v="0NR46CS5BXNZD299"/>
    <x v="0"/>
    <x v="7"/>
  </r>
  <r>
    <s v="HM 10 UNAUTHORISED ITEM FOUND"/>
    <s v="Non Notifiable Incident"/>
    <s v="CONTRABAND / EXHIBITS"/>
    <x v="3"/>
    <x v="18"/>
    <x v="6"/>
    <d v="1899-12-30T16:00:00"/>
    <n v="1"/>
    <n v="1"/>
    <n v="3"/>
    <s v="RIMUTAKA PRISON"/>
    <s v="HM 10"/>
    <x v="9"/>
    <d v="2015-07-11T11:10:39"/>
    <s v="Closed"/>
    <s v="0NR4LYTR4PNZD09I"/>
    <x v="0"/>
    <x v="9"/>
  </r>
  <r>
    <s v="KAHU SOUTH - PRISONER HAS PROHIBITED ITEM"/>
    <s v="Non Notifiable Incident"/>
    <s v="CONTRABAND / EXHIBITS"/>
    <x v="0"/>
    <x v="3"/>
    <x v="6"/>
    <d v="1899-12-30T11:10:00"/>
    <n v="1"/>
    <n v="1"/>
    <n v="3"/>
    <s v="NRCF"/>
    <s v="BLDG 17 KAAHU SOUTH"/>
    <x v="14"/>
    <d v="2015-07-20T14:15:31"/>
    <s v="Closed"/>
    <s v="0NR49OMZ7ZNZD0IK"/>
    <x v="0"/>
    <x v="14"/>
  </r>
  <r>
    <s v="KEA UNIT.  AFTERHOURS UNLOCK. SMOKE AND FIRE ALARM ACTIVATION"/>
    <s v="Non Notifiable Incident"/>
    <s v="CONTRABAND / EXHIBITS"/>
    <x v="0"/>
    <x v="3"/>
    <x v="6"/>
    <d v="1899-12-30T10:15:00"/>
    <n v="1"/>
    <n v="1"/>
    <n v="5"/>
    <s v="NRCF"/>
    <s v="BLDG  6 KEA"/>
    <x v="14"/>
    <d v="2015-07-20T14:15:12"/>
    <s v="Closed"/>
    <s v="0NR53L6JU5NZD390"/>
    <x v="0"/>
    <x v="14"/>
  </r>
  <r>
    <s v="KOTUKU UNIT ROUTINE SEARCHES"/>
    <s v="Non Notifiable Incident"/>
    <s v="CONTRABAND / EXHIBITS"/>
    <x v="1"/>
    <x v="1"/>
    <x v="6"/>
    <d v="1899-12-30T09:26:00"/>
    <n v="1"/>
    <n v="1"/>
    <n v="9"/>
    <s v="CHRISTCHURCH PRISON"/>
    <s v="KOTUKU"/>
    <x v="5"/>
    <d v="2015-07-30T13:20:58"/>
    <s v="Closed"/>
    <s v="0NR45B4IRQNZD1RC"/>
    <x v="0"/>
    <x v="5"/>
  </r>
  <r>
    <s v="KOTUKU UNIT ROUTINE SEARCHES"/>
    <s v="Non Notifiable Incident"/>
    <s v="CONTRABAND / EXHIBITS"/>
    <x v="6"/>
    <x v="15"/>
    <x v="6"/>
    <d v="1899-12-30T09:26:00"/>
    <n v="1"/>
    <n v="1"/>
    <n v="9"/>
    <s v="CHRISTCHURCH PRISON"/>
    <s v="KOTUKU"/>
    <x v="5"/>
    <d v="2015-07-30T13:20:58"/>
    <s v="Closed"/>
    <s v="0NR45B4IRQNZD1RC"/>
    <x v="0"/>
    <x v="5"/>
  </r>
  <r>
    <s v="RECEIVING OFFICE STRIP ROOM ILLEGAL ITEMS"/>
    <s v="Non Notifiable Incident"/>
    <s v="CONTRABAND / EXHIBITS"/>
    <x v="0"/>
    <x v="14"/>
    <x v="6"/>
    <d v="1899-12-30T07:30:00"/>
    <n v="1"/>
    <n v="1"/>
    <n v="9"/>
    <s v="WHANGANUI PRISON"/>
    <s v="RECEIVING OFFICE"/>
    <x v="4"/>
    <d v="2015-07-09T13:22:04"/>
    <s v="Closed"/>
    <s v="0NR3Z2RVOQNZD2R3"/>
    <x v="0"/>
    <x v="4"/>
  </r>
  <r>
    <s v="RECEIVING OFFICE STRIP ROOM ILLEGAL ITEMS"/>
    <s v="Non Notifiable Incident"/>
    <s v="CONTRABAND / EXHIBITS"/>
    <x v="0"/>
    <x v="3"/>
    <x v="6"/>
    <d v="1899-12-30T07:30:00"/>
    <n v="1"/>
    <n v="1"/>
    <n v="9"/>
    <s v="WHANGANUI PRISON"/>
    <s v="RECEIVING OFFICE"/>
    <x v="4"/>
    <d v="2015-07-09T13:22:04"/>
    <s v="Closed"/>
    <s v="0NR3Z2RVOQNZD2R3"/>
    <x v="0"/>
    <x v="4"/>
  </r>
  <r>
    <s v="TARGETED CELL SEARCH KILO 1 UNIT."/>
    <s v="Non Notifiable Incident"/>
    <s v="CONTRABAND / EXHIBITS"/>
    <x v="0"/>
    <x v="13"/>
    <x v="6"/>
    <d v="1899-12-30T13:50:00"/>
    <n v="1"/>
    <n v="1"/>
    <n v="3"/>
    <s v="MECF"/>
    <s v="BLDG 31/2 K1"/>
    <x v="2"/>
    <d v="2015-08-31T13:11:08"/>
    <s v="Closed"/>
    <s v="0NR4JXOHWSNZD09K"/>
    <x v="0"/>
    <x v="2"/>
  </r>
  <r>
    <s v="UNIT 8 CELL 29 UNATHORISED ITEMS FOUND"/>
    <s v="Non Notifiable Incident"/>
    <s v="CONTRABAND / EXHIBITS"/>
    <x v="0"/>
    <x v="3"/>
    <x v="6"/>
    <d v="1899-12-30T14:50:00"/>
    <n v="1"/>
    <n v="1"/>
    <n v="3"/>
    <s v="HAWKES BAY PRISON"/>
    <s v="UNIT 8"/>
    <x v="11"/>
    <d v="2015-07-09T10:53:08"/>
    <s v="Closed"/>
    <s v="0NR4JZJIW2NZD09H"/>
    <x v="0"/>
    <x v="11"/>
  </r>
  <r>
    <s v="UNIT 9 UNAUTHORISED ITEM IN CELL (RIPPED BED SHEET)"/>
    <s v="Non Notifiable Incident"/>
    <s v="CONTRABAND / EXHIBITS"/>
    <x v="0"/>
    <x v="14"/>
    <x v="6"/>
    <d v="1899-12-30T09:10:00"/>
    <n v="1"/>
    <n v="1"/>
    <n v="3"/>
    <s v="RIMUTAKA PRISON"/>
    <s v="UNIT  9 TWM-STU"/>
    <x v="9"/>
    <d v="2015-07-10T15:43:17"/>
    <s v="Closed"/>
    <s v="0NR48CCAOPNZD09Q"/>
    <x v="0"/>
    <x v="9"/>
  </r>
  <r>
    <s v="WEST WING- PRISONER RAWIRI HAS UNAUTHORISED ARTICLE"/>
    <s v="Non Notifiable Incident"/>
    <s v="CONTRABAND / EXHIBITS"/>
    <x v="0"/>
    <x v="3"/>
    <x v="6"/>
    <d v="1899-12-30T13:30:00"/>
    <n v="1"/>
    <n v="1"/>
    <n v="2"/>
    <s v="WAIKERIA PRISON"/>
    <s v="WEST SOUTH"/>
    <x v="8"/>
    <d v="2015-07-16T11:07:17"/>
    <s v="Closed"/>
    <s v="0NR4H8KP6ENZD30S"/>
    <x v="0"/>
    <x v="8"/>
  </r>
  <r>
    <s v="WING ONE ROBERTS PRESENTS AS UNDER THE INFLUENCE"/>
    <s v="Non Notifiable Incident"/>
    <s v="CONTRABAND / EXHIBITS"/>
    <x v="1"/>
    <x v="1"/>
    <x v="6"/>
    <d v="1899-12-30T07:10:00"/>
    <n v="1"/>
    <n v="1"/>
    <n v="3"/>
    <s v="CHRISTCHURCH WOMENS"/>
    <s v="WING 1"/>
    <x v="17"/>
    <d v="2015-07-14T11:12:57"/>
    <s v="Closed"/>
    <s v="0NR3X44G70NZD0I9"/>
    <x v="0"/>
    <x v="17"/>
  </r>
  <r>
    <s v="ASSAULT ON PRISONER"/>
    <s v="Non Notifiable Incident"/>
    <s v="CONTRABAND / EXHIBITS"/>
    <x v="6"/>
    <x v="15"/>
    <x v="7"/>
    <d v="1899-12-30T15:11:00"/>
    <n v="1"/>
    <n v="1"/>
    <n v="7"/>
    <s v="MECF"/>
    <s v="BLDG 12/4 D2"/>
    <x v="2"/>
    <d v="2016-02-11T10:42:51"/>
    <s v="Closed"/>
    <s v="0NR6EEXFYUNZD198"/>
    <x v="0"/>
    <x v="2"/>
  </r>
  <r>
    <s v="B' BLK PRISONER COLLINS : ROBYN FOUND IN POSSESSION OF TEABAGO"/>
    <s v="Non Notifiable Incident"/>
    <s v="CONTRABAND / EXHIBITS"/>
    <x v="0"/>
    <x v="3"/>
    <x v="7"/>
    <d v="1899-12-30T09:10:00"/>
    <n v="1"/>
    <n v="1"/>
    <n v="3"/>
    <s v="MANAWATU PRISON"/>
    <s v="B BLOCK"/>
    <x v="1"/>
    <d v="2015-07-16T15:26:38"/>
    <s v="Closed"/>
    <s v="0NR65BWQTMNZD1RL"/>
    <x v="0"/>
    <x v="1"/>
  </r>
  <r>
    <s v="B' BLK PRISONER WERETA : TURANGA IN POSSESSION OF AN ARTICLE"/>
    <s v="Non Notifiable Incident"/>
    <s v="CONTRABAND / EXHIBITS"/>
    <x v="6"/>
    <x v="15"/>
    <x v="7"/>
    <d v="1899-12-30T13:05:00"/>
    <n v="1"/>
    <n v="1"/>
    <n v="2"/>
    <s v="MANAWATU PRISON"/>
    <s v="B BLOCK"/>
    <x v="1"/>
    <d v="2015-07-16T15:28:44"/>
    <s v="Closed"/>
    <s v="0NR6B8BVCSNZD39B"/>
    <x v="0"/>
    <x v="1"/>
  </r>
  <r>
    <s v="C-BLOCK WING-1 CELL 23 TATTOO GUN AND ARTICLES FOUND"/>
    <s v="Non Notifiable Incident"/>
    <s v="CONTRABAND / EXHIBITS"/>
    <x v="0"/>
    <x v="13"/>
    <x v="7"/>
    <d v="1899-12-30T14:30:00"/>
    <n v="1"/>
    <n v="1"/>
    <n v="5"/>
    <s v="MANAWATU PRISON"/>
    <s v="C BLOCK A WING 1"/>
    <x v="1"/>
    <d v="2015-07-16T15:29:11"/>
    <s v="Closed"/>
    <s v="0NR6ARPN3WNZD0ID"/>
    <x v="0"/>
    <x v="1"/>
  </r>
  <r>
    <s v="C-BLOCK WING-1 CELL 23 TATTOO GUN AND ARTICLES FOUND"/>
    <s v="Non Notifiable Incident"/>
    <s v="CONTRABAND / EXHIBITS"/>
    <x v="0"/>
    <x v="3"/>
    <x v="7"/>
    <d v="1899-12-30T14:30:00"/>
    <n v="1"/>
    <n v="1"/>
    <n v="5"/>
    <s v="MANAWATU PRISON"/>
    <s v="C BLOCK A WING 1"/>
    <x v="1"/>
    <d v="2015-07-16T15:29:11"/>
    <s v="Closed"/>
    <s v="0NR6ARPN3WNZD0ID"/>
    <x v="0"/>
    <x v="1"/>
  </r>
  <r>
    <s v="C-BLOCK WING-1 CELL 23 TATTOO GUN AND ARTICLES FOUND"/>
    <s v="Non Notifiable Incident"/>
    <s v="CONTRABAND / EXHIBITS"/>
    <x v="3"/>
    <x v="18"/>
    <x v="7"/>
    <d v="1899-12-30T14:30:00"/>
    <n v="1"/>
    <n v="1"/>
    <n v="5"/>
    <s v="MANAWATU PRISON"/>
    <s v="C BLOCK A WING 1"/>
    <x v="1"/>
    <d v="2015-07-16T15:29:11"/>
    <s v="Closed"/>
    <s v="0NR6ARPN3WNZD0ID"/>
    <x v="0"/>
    <x v="1"/>
  </r>
  <r>
    <s v="DCU - POSITIVE RESULT REREKURA P"/>
    <s v="Non Notifiable Incident"/>
    <s v="CONTRABAND / EXHIBITS"/>
    <x v="1"/>
    <x v="1"/>
    <x v="7"/>
    <d v="1899-12-30T14:30:00"/>
    <n v="1"/>
    <n v="1"/>
    <n v="3"/>
    <s v="WHANGANUI PRISON"/>
    <s v="DRUG CONTROL UNIT"/>
    <x v="4"/>
    <d v="2015-07-10T13:17:16"/>
    <s v="Closed"/>
    <s v="0NR6AY0PVZNZD09E"/>
    <x v="0"/>
    <x v="4"/>
  </r>
  <r>
    <s v="DETECTOR DOG SEARCH CA WING 1"/>
    <s v="Non Notifiable Incident"/>
    <s v="CONTRABAND / EXHIBITS"/>
    <x v="1"/>
    <x v="10"/>
    <x v="7"/>
    <d v="1899-12-30T10:00:00"/>
    <n v="1"/>
    <n v="1"/>
    <n v="5"/>
    <s v="MANAWATU PRISON"/>
    <s v="C BLOCK A WING 1"/>
    <x v="1"/>
    <d v="2015-07-16T15:27:57"/>
    <s v="Closed"/>
    <s v="0NR623LXRLNZD2RI"/>
    <x v="0"/>
    <x v="1"/>
  </r>
  <r>
    <s v="DETECTOR DOG SEARCH CA WING 1"/>
    <s v="Non Notifiable Incident"/>
    <s v="CONTRABAND / EXHIBITS"/>
    <x v="1"/>
    <x v="1"/>
    <x v="7"/>
    <d v="1899-12-30T10:00:00"/>
    <n v="1"/>
    <n v="1"/>
    <n v="5"/>
    <s v="MANAWATU PRISON"/>
    <s v="C BLOCK A WING 1"/>
    <x v="1"/>
    <d v="2015-07-16T15:27:57"/>
    <s v="Closed"/>
    <s v="0NR623LXRLNZD2RI"/>
    <x v="0"/>
    <x v="1"/>
  </r>
  <r>
    <s v="HOME MADE SCREW DRIVER CA WING 1 CELL 3"/>
    <s v="Non Notifiable Incident"/>
    <s v="CONTRABAND / EXHIBITS"/>
    <x v="0"/>
    <x v="13"/>
    <x v="7"/>
    <d v="1899-12-30T09:20:00"/>
    <n v="1"/>
    <n v="1"/>
    <n v="3"/>
    <s v="MANAWATU PRISON"/>
    <s v="C BLOCK A WING 1"/>
    <x v="1"/>
    <d v="2015-07-16T15:27:20"/>
    <s v="Closed"/>
    <s v="0NR5Y4CXK8NZD2R7"/>
    <x v="0"/>
    <x v="1"/>
  </r>
  <r>
    <s v="HOMEBREW FOUND"/>
    <s v="Non Notifiable Incident"/>
    <s v="CONTRABAND / EXHIBITS"/>
    <x v="5"/>
    <x v="9"/>
    <x v="7"/>
    <d v="1899-12-30T09:50:00"/>
    <n v="1"/>
    <n v="1"/>
    <n v="1"/>
    <s v="MECF"/>
    <s v="BLDG 12/2 A2"/>
    <x v="2"/>
    <d v="2015-08-31T13:14:34"/>
    <s v="Closed"/>
    <s v="0NR61CZHQWNZD2I3"/>
    <x v="0"/>
    <x v="2"/>
  </r>
  <r>
    <s v="KAAKA UNIT UNAUTHORISED ITEM"/>
    <s v="Non Notifiable Incident"/>
    <s v="CONTRABAND / EXHIBITS"/>
    <x v="3"/>
    <x v="22"/>
    <x v="7"/>
    <d v="1899-12-30T09:50:00"/>
    <n v="1"/>
    <n v="1"/>
    <n v="3"/>
    <s v="NRCF"/>
    <s v="BLDG 15 KAAKAA NORTH"/>
    <x v="14"/>
    <d v="2015-07-20T14:15:56"/>
    <s v="Closed"/>
    <s v="0NR5ZKBKSZNZD10W"/>
    <x v="0"/>
    <x v="14"/>
  </r>
  <r>
    <s v="MATAI 1 SHANK FOUND IN CELL 19 PRISONERS HETA &amp; HILLMAN"/>
    <s v="Non Notifiable Incident"/>
    <s v="CONTRABAND / EXHIBITS"/>
    <x v="6"/>
    <x v="15"/>
    <x v="7"/>
    <d v="1899-12-30T10:10:00"/>
    <n v="1"/>
    <n v="1"/>
    <n v="4"/>
    <s v="CHRISTCHURCH PRISON"/>
    <s v="MATAI 1"/>
    <x v="5"/>
    <d v="2015-07-30T15:21:22"/>
    <s v="Closed"/>
    <s v="0NR68O1K2MNZD1IG"/>
    <x v="0"/>
    <x v="5"/>
  </r>
  <r>
    <s v="NIKAU UNIT NON PRESCRIBED MEDICATION CELL 50 PRISONER WITIKA G"/>
    <s v="Non Notifiable Incident"/>
    <s v="CONTRABAND / EXHIBITS"/>
    <x v="0"/>
    <x v="16"/>
    <x v="7"/>
    <d v="1899-12-30T08:30:00"/>
    <n v="1"/>
    <n v="1"/>
    <n v="3"/>
    <s v="WAIKERIA PRISON"/>
    <s v="NIKAU"/>
    <x v="8"/>
    <d v="2015-07-14T07:59:42"/>
    <s v="Closed"/>
    <s v="0NR5X48DJDNZD299"/>
    <x v="0"/>
    <x v="8"/>
  </r>
  <r>
    <s v="SEARCH OPERATION OF RELEASE TO WORK PRIONERS"/>
    <s v="Non Notifiable Incident"/>
    <s v="CONTRABAND / EXHIBITS"/>
    <x v="1"/>
    <x v="10"/>
    <x v="7"/>
    <d v="1899-12-30T18:15:00"/>
    <n v="1"/>
    <n v="1"/>
    <n v="4"/>
    <s v="WAIKERIA PRISON"/>
    <s v="RATA"/>
    <x v="8"/>
    <d v="2015-07-14T07:43:22"/>
    <s v="Closed"/>
    <s v="0NR6ML3G2PNZD09T"/>
    <x v="0"/>
    <x v="8"/>
  </r>
  <r>
    <s v="TE WHAKATAA 1 - DOG SEARCH"/>
    <s v="Non Notifiable Incident"/>
    <s v="CONTRABAND / EXHIBITS"/>
    <x v="1"/>
    <x v="1"/>
    <x v="7"/>
    <d v="1899-12-30T10:40:00"/>
    <n v="1"/>
    <n v="1"/>
    <n v="4"/>
    <s v="WHANGANUI PRISON"/>
    <s v="TE WHAKATAA 1"/>
    <x v="4"/>
    <d v="2015-07-10T13:16:46"/>
    <s v="Closed"/>
    <s v="0NR60FF1GVNZD2IP"/>
    <x v="0"/>
    <x v="4"/>
  </r>
  <r>
    <s v="TE WHAKATAA 2  SUSPECTED USE OF CANNABIS"/>
    <s v="Non Notifiable Incident"/>
    <s v="CONTRABAND / EXHIBITS"/>
    <x v="1"/>
    <x v="1"/>
    <x v="7"/>
    <d v="1899-12-30T21:25:00"/>
    <n v="1"/>
    <n v="1"/>
    <n v="3"/>
    <s v="WHANGANUI PRISON"/>
    <s v="TE WHAKATAA 2"/>
    <x v="4"/>
    <d v="2015-07-09T12:54:03"/>
    <s v="Closed"/>
    <s v="0NR6U7UQPZNZD30D"/>
    <x v="0"/>
    <x v="4"/>
  </r>
  <r>
    <s v="TE WHAKATAA 2 - DOG SEARCH"/>
    <s v="Non Notifiable Incident"/>
    <s v="CONTRABAND / EXHIBITS"/>
    <x v="1"/>
    <x v="1"/>
    <x v="7"/>
    <d v="1899-12-30T12:31:00"/>
    <n v="1"/>
    <n v="1"/>
    <n v="5"/>
    <s v="WHANGANUI PRISON"/>
    <s v="TE WHAKATAA 2"/>
    <x v="4"/>
    <d v="2015-07-10T13:16:58"/>
    <s v="Closed"/>
    <s v="0NR65KWV1WNZD1I4"/>
    <x v="0"/>
    <x v="4"/>
  </r>
  <r>
    <s v="TE WHAKATAA 2 - DOG SEARCH"/>
    <s v="Non Notifiable Incident"/>
    <s v="CONTRABAND / EXHIBITS"/>
    <x v="2"/>
    <x v="2"/>
    <x v="7"/>
    <d v="1899-12-30T12:31:00"/>
    <n v="1"/>
    <n v="1"/>
    <n v="5"/>
    <s v="WHANGANUI PRISON"/>
    <s v="TE WHAKATAA 2"/>
    <x v="4"/>
    <d v="2015-07-10T13:16:58"/>
    <s v="Closed"/>
    <s v="0NR65KWV1WNZD1I4"/>
    <x v="0"/>
    <x v="4"/>
  </r>
  <r>
    <s v="TE WHAKATAA 2 - DOG SEARCH"/>
    <s v="Non Notifiable Incident"/>
    <s v="CONTRABAND / EXHIBITS"/>
    <x v="0"/>
    <x v="23"/>
    <x v="7"/>
    <d v="1899-12-30T12:31:00"/>
    <n v="1"/>
    <n v="1"/>
    <n v="5"/>
    <s v="WHANGANUI PRISON"/>
    <s v="TE WHAKATAA 2"/>
    <x v="4"/>
    <d v="2015-07-10T13:16:58"/>
    <s v="Closed"/>
    <s v="0NR65KWV1WNZD1I4"/>
    <x v="0"/>
    <x v="4"/>
  </r>
  <r>
    <s v="TOKOEKA UNIT 35 - TEABACCO FOUND IN FLASK"/>
    <s v="Non Notifiable Incident"/>
    <s v="CONTRABAND / EXHIBITS"/>
    <x v="0"/>
    <x v="3"/>
    <x v="7"/>
    <d v="1899-12-30T12:50:00"/>
    <n v="1"/>
    <n v="1"/>
    <n v="4"/>
    <s v="OCF"/>
    <s v="BLDG 35 TOKOEKA L"/>
    <x v="12"/>
    <d v="2015-07-25T11:07:35"/>
    <s v="Closed"/>
    <s v="0NR6BKE254NZD2IV"/>
    <x v="0"/>
    <x v="12"/>
  </r>
  <r>
    <s v="UNAUTHORISED ITEMS FOUND IN CELL"/>
    <s v="Non Notifiable Incident"/>
    <s v="CONTRABAND / EXHIBITS"/>
    <x v="0"/>
    <x v="3"/>
    <x v="7"/>
    <d v="1899-12-30T10:00:00"/>
    <n v="1"/>
    <n v="1"/>
    <n v="4"/>
    <s v="ARWCF"/>
    <s v="BLDG 23 HIGH SECURITY I"/>
    <x v="16"/>
    <d v="2015-07-14T08:25:00"/>
    <s v="Closed"/>
    <s v="0NR67MB2A9NZD0RH"/>
    <x v="0"/>
    <x v="16"/>
  </r>
  <r>
    <s v="UNAUTHORISED ITEMS FOUND IN CELL"/>
    <s v="Non Notifiable Incident"/>
    <s v="CONTRABAND / EXHIBITS"/>
    <x v="0"/>
    <x v="3"/>
    <x v="7"/>
    <d v="1899-12-30T14:30:00"/>
    <n v="1"/>
    <n v="1"/>
    <n v="4"/>
    <s v="ARWCF"/>
    <s v="BLDG 23 HIGH SECURITY I"/>
    <x v="16"/>
    <d v="2015-07-14T08:26:03"/>
    <s v="Closed"/>
    <s v="0NR6DIO0PRNZD306"/>
    <x v="0"/>
    <x v="16"/>
  </r>
  <r>
    <s v="UNIT 1 REASONABLE GROUNDS STRIP SEARCHES"/>
    <s v="Non Notifiable Incident"/>
    <s v="CONTRABAND / EXHIBITS"/>
    <x v="0"/>
    <x v="24"/>
    <x v="7"/>
    <d v="1899-12-30T14:00:00"/>
    <n v="1"/>
    <n v="1"/>
    <n v="6"/>
    <s v="AUCKLAND PRISON"/>
    <s v="UNIT 1 TE AKA"/>
    <x v="15"/>
    <d v="2015-07-21T11:06:42"/>
    <s v="Closed"/>
    <s v="0NR6C8ADPYNZD2HZ"/>
    <x v="0"/>
    <x v="15"/>
  </r>
  <r>
    <s v="UNIT 1 REASONABLE GROUNDS STRIP SEARCHES"/>
    <s v="Non Notifiable Incident"/>
    <s v="CONTRABAND / EXHIBITS"/>
    <x v="3"/>
    <x v="17"/>
    <x v="7"/>
    <d v="1899-12-30T14:00:00"/>
    <n v="1"/>
    <n v="1"/>
    <n v="6"/>
    <s v="AUCKLAND PRISON"/>
    <s v="UNIT 1 TE AKA"/>
    <x v="15"/>
    <d v="2015-07-21T11:06:42"/>
    <s v="Closed"/>
    <s v="0NR6C8ADPYNZD2HZ"/>
    <x v="0"/>
    <x v="15"/>
  </r>
  <r>
    <s v="UNIT 1 REASONABLE GROUNDS STRIP SEARCHES"/>
    <s v="Non Notifiable Incident"/>
    <s v="CONTRABAND / EXHIBITS"/>
    <x v="3"/>
    <x v="22"/>
    <x v="7"/>
    <d v="1899-12-30T14:00:00"/>
    <n v="1"/>
    <n v="1"/>
    <n v="6"/>
    <s v="AUCKLAND PRISON"/>
    <s v="UNIT 1 TE AKA"/>
    <x v="15"/>
    <d v="2015-07-21T11:06:42"/>
    <s v="Closed"/>
    <s v="0NR6C8ADPYNZD2HZ"/>
    <x v="0"/>
    <x v="15"/>
  </r>
  <r>
    <s v="UNIT 35 TOKOEKA FISHING LINES FOUND"/>
    <s v="Non Notifiable Incident"/>
    <s v="CONTRABAND / EXHIBITS"/>
    <x v="0"/>
    <x v="14"/>
    <x v="7"/>
    <d v="1899-12-30T09:00:00"/>
    <n v="1"/>
    <n v="1"/>
    <n v="5"/>
    <s v="OCF"/>
    <s v="BLDG 35 TOKOEKA L"/>
    <x v="12"/>
    <d v="2015-07-25T12:47:29"/>
    <s v="Closed"/>
    <s v="0NR6BWB7JJNZD20G"/>
    <x v="0"/>
    <x v="12"/>
  </r>
  <r>
    <s v="UNIT 7 DISPLAYING UNUSUAL BEHAVIOUR WHICH LEADS TO A TATTOO GUN"/>
    <s v="Non Notifiable Incident"/>
    <s v="CONTRABAND / EXHIBITS"/>
    <x v="3"/>
    <x v="18"/>
    <x v="7"/>
    <d v="1899-12-30T12:20:00"/>
    <n v="1"/>
    <n v="1"/>
    <n v="5"/>
    <s v="HAWKES BAY PRISON"/>
    <s v="UNIT 7"/>
    <x v="11"/>
    <d v="2015-07-13T11:59:49"/>
    <s v="Closed"/>
    <s v="0NR65E2RSGNZD1J0"/>
    <x v="0"/>
    <x v="11"/>
  </r>
  <r>
    <s v="UNIT 9 CELL 23 UNAUTHORISED ITEM"/>
    <s v="Non Notifiable Incident"/>
    <s v="CONTRABAND / EXHIBITS"/>
    <x v="0"/>
    <x v="14"/>
    <x v="7"/>
    <d v="1899-12-30T09:45:00"/>
    <n v="1"/>
    <n v="1"/>
    <n v="3"/>
    <s v="RIMUTAKA PRISON"/>
    <s v="UNIT  9 TWM-STU"/>
    <x v="9"/>
    <d v="2015-07-10T15:41:53"/>
    <s v="Closed"/>
    <s v="0NR5ZNMM4FNZD10G"/>
    <x v="0"/>
    <x v="9"/>
  </r>
  <r>
    <s v="WEST SOUTH PRISONER RETIMANA T HAS AN ARTICLE IN CELL."/>
    <s v="Non Notifiable Incident"/>
    <s v="CONTRABAND / EXHIBITS"/>
    <x v="0"/>
    <x v="3"/>
    <x v="7"/>
    <d v="1899-12-30T11:40:00"/>
    <n v="1"/>
    <n v="1"/>
    <n v="3"/>
    <s v="WAIKERIA PRISON"/>
    <s v="WEST SOUTH"/>
    <x v="8"/>
    <d v="2015-07-14T07:44:52"/>
    <s v="Closed"/>
    <s v="0NR6BYI8ODNZD20E"/>
    <x v="0"/>
    <x v="8"/>
  </r>
  <r>
    <s v="WEST STH PRISONER RAU HAS UNAUTHORISED ARTICLE"/>
    <s v="Non Notifiable Incident"/>
    <s v="CONTRABAND / EXHIBITS"/>
    <x v="6"/>
    <x v="15"/>
    <x v="7"/>
    <d v="1899-12-30T08:40:00"/>
    <n v="1"/>
    <n v="1"/>
    <n v="4"/>
    <s v="WAIKERIA PRISON"/>
    <s v="WEST SOUTH"/>
    <x v="8"/>
    <d v="2015-07-14T07:58:20"/>
    <s v="Closed"/>
    <s v="0NR64H56DPNZD29P"/>
    <x v="0"/>
    <x v="8"/>
  </r>
  <r>
    <s v="C-BLOCK WING-4 CELL 15 PRISONER EDMUNDS WIRES IN POWER SOCKET."/>
    <s v="Non Notifiable Incident"/>
    <s v="CONTRABAND / EXHIBITS"/>
    <x v="0"/>
    <x v="13"/>
    <x v="8"/>
    <d v="1899-12-30T09:32:00"/>
    <n v="1"/>
    <n v="1"/>
    <n v="5"/>
    <s v="MANAWATU PRISON"/>
    <s v="C BLOCK B WING 4"/>
    <x v="1"/>
    <d v="2015-07-16T15:31:09"/>
    <s v="Closed"/>
    <s v="0NR7VRHOJ4NZD0RX"/>
    <x v="0"/>
    <x v="1"/>
  </r>
  <r>
    <s v="CB WING 3 CELL 4 HAS TV HIDDEN IN INSPECTION CUPBOARD. ON OP'S"/>
    <s v="Non Notifiable Incident"/>
    <s v="CONTRABAND / EXHIBITS"/>
    <x v="0"/>
    <x v="14"/>
    <x v="8"/>
    <d v="1899-12-30T16:50:00"/>
    <n v="1"/>
    <n v="1"/>
    <n v="5"/>
    <s v="MANAWATU PRISON"/>
    <s v="C BLOCK B WING 3"/>
    <x v="1"/>
    <d v="2015-07-16T15:33:43"/>
    <s v="Closed"/>
    <s v="0NR8D2NCF8NZD398"/>
    <x v="0"/>
    <x v="1"/>
  </r>
  <r>
    <s v="PROHIBITED ITEMS FOUND DURING STRIP SEARCH"/>
    <s v="Non Notifiable Incident"/>
    <s v="CONTRABAND / EXHIBITS"/>
    <x v="0"/>
    <x v="14"/>
    <x v="8"/>
    <d v="1899-12-30T09:11:00"/>
    <n v="1"/>
    <n v="1"/>
    <n v="3"/>
    <s v="NRCF"/>
    <s v="BLDG 12 RECEIVING OFFICE"/>
    <x v="14"/>
    <d v="2015-07-20T14:23:03"/>
    <s v="Closed"/>
    <s v="0NR7QXXF4GNZD0RX"/>
    <x v="0"/>
    <x v="14"/>
  </r>
  <r>
    <s v="SMALL PACKAGE FOUND OUTSIDE SOUTH UNIT"/>
    <s v="Non Notifiable Incident"/>
    <s v="CONTRABAND / EXHIBITS"/>
    <x v="2"/>
    <x v="25"/>
    <x v="8"/>
    <d v="1899-12-30T10:20:00"/>
    <n v="1"/>
    <n v="1"/>
    <n v="3"/>
    <s v="INVERCARGILL PRISON"/>
    <s v="SOUTH OTHER"/>
    <x v="13"/>
    <d v="2015-08-31T11:36:38"/>
    <s v="Closed"/>
    <s v="0NR7Z9XJC0NZD30L"/>
    <x v="0"/>
    <x v="13"/>
  </r>
  <r>
    <s v="SMALL PACKAGE FOUND OUTSIDE SOUTH UNIT"/>
    <s v="Non Notifiable Incident"/>
    <s v="CONTRABAND / EXHIBITS"/>
    <x v="0"/>
    <x v="26"/>
    <x v="8"/>
    <d v="1899-12-30T10:20:00"/>
    <n v="1"/>
    <n v="1"/>
    <n v="3"/>
    <s v="INVERCARGILL PRISON"/>
    <s v="SOUTH OTHER"/>
    <x v="13"/>
    <d v="2015-08-31T11:36:38"/>
    <s v="Closed"/>
    <s v="0NR7Z9XJC0NZD30L"/>
    <x v="0"/>
    <x v="13"/>
  </r>
  <r>
    <s v="SMALL PACKAGE FOUND OUTSIDE SOUTH UNIT"/>
    <s v="Non Notifiable Incident"/>
    <s v="CONTRABAND / EXHIBITS"/>
    <x v="0"/>
    <x v="3"/>
    <x v="8"/>
    <d v="1899-12-30T10:20:00"/>
    <n v="1"/>
    <n v="1"/>
    <n v="3"/>
    <s v="INVERCARGILL PRISON"/>
    <s v="SOUTH OTHER"/>
    <x v="13"/>
    <d v="2015-08-31T11:36:38"/>
    <s v="Closed"/>
    <s v="0NR7Z9XJC0NZD30L"/>
    <x v="0"/>
    <x v="13"/>
  </r>
  <r>
    <s v="SMALL PACKAGE FOUND OUTSIDE SOUTH UNIT"/>
    <s v="Notifiable Incident"/>
    <s v="CONTRABAND / EXHIBITS"/>
    <x v="1"/>
    <x v="21"/>
    <x v="8"/>
    <d v="1899-12-30T10:20:00"/>
    <n v="1"/>
    <n v="1"/>
    <n v="3"/>
    <s v="INVERCARGILL PRISON"/>
    <s v="SOUTH OTHER"/>
    <x v="13"/>
    <d v="2015-08-31T11:36:38"/>
    <s v="Closed"/>
    <s v="0NR7Z9XJC0NZD30L"/>
    <x v="0"/>
    <x v="13"/>
  </r>
  <r>
    <s v="SOUTHWOOD UNIT-SUSPECTED DRUG USE"/>
    <s v="Non Notifiable Incident"/>
    <s v="CONTRABAND / EXHIBITS"/>
    <x v="2"/>
    <x v="14"/>
    <x v="8"/>
    <d v="1899-12-30T09:10:00"/>
    <n v="1"/>
    <n v="1"/>
    <n v="4"/>
    <s v="WHANGANUI PRISON"/>
    <s v="SOUTHWOOD"/>
    <x v="4"/>
    <d v="2015-07-10T13:18:06"/>
    <s v="Closed"/>
    <s v="0NR7RSLRJ0NZD1RN"/>
    <x v="0"/>
    <x v="4"/>
  </r>
  <r>
    <s v="SOUTHWOOD: PRISONER RYDER HAS UNAUTHORISED ITEMS"/>
    <s v="Non Notifiable Incident"/>
    <s v="CONTRABAND / EXHIBITS"/>
    <x v="0"/>
    <x v="0"/>
    <x v="8"/>
    <d v="1899-12-30T09:15:00"/>
    <n v="1"/>
    <n v="1"/>
    <n v="3"/>
    <s v="WHANGANUI PRISON"/>
    <s v="SOUTHWOOD"/>
    <x v="4"/>
    <d v="2015-07-10T13:18:17"/>
    <s v="Closed"/>
    <s v="0NR7UDSZ8ENZD1RF"/>
    <x v="0"/>
    <x v="4"/>
  </r>
  <r>
    <s v="SOUTHWOOD: PRISONER RYDER HAS UNAUTHORISED ITEMS"/>
    <s v="Non Notifiable Incident"/>
    <s v="CONTRABAND / EXHIBITS"/>
    <x v="0"/>
    <x v="14"/>
    <x v="8"/>
    <d v="1899-12-30T09:15:00"/>
    <n v="1"/>
    <n v="1"/>
    <n v="3"/>
    <s v="WHANGANUI PRISON"/>
    <s v="SOUTHWOOD"/>
    <x v="4"/>
    <d v="2015-07-10T13:18:17"/>
    <s v="Closed"/>
    <s v="0NR7UDSZ8ENZD1RF"/>
    <x v="0"/>
    <x v="4"/>
  </r>
  <r>
    <s v="TKW CELL 29: STRONG SMELL OF CANNABIS"/>
    <s v="Non Notifiable Incident"/>
    <s v="CONTRABAND / EXHIBITS"/>
    <x v="1"/>
    <x v="1"/>
    <x v="8"/>
    <d v="1899-12-30T20:00:00"/>
    <n v="1"/>
    <n v="1"/>
    <n v="3"/>
    <s v="MANAWATU PRISON"/>
    <s v="B BLOCK"/>
    <x v="1"/>
    <d v="2015-07-15T09:24:57"/>
    <s v="Closed"/>
    <s v="0NR8L4PY43NZD19R"/>
    <x v="0"/>
    <x v="1"/>
  </r>
  <r>
    <s v="TOTARA UNIT PRISONER WYNNE R HAS UNAUTHORISED ITEM."/>
    <s v="Non Notifiable Incident"/>
    <s v="CONTRABAND / EXHIBITS"/>
    <x v="0"/>
    <x v="13"/>
    <x v="8"/>
    <d v="1899-12-30T10:20:00"/>
    <n v="1"/>
    <n v="1"/>
    <n v="3"/>
    <s v="WAIKERIA PRISON"/>
    <s v="TOTARA"/>
    <x v="8"/>
    <d v="2015-07-10T13:22:17"/>
    <s v="Closed"/>
    <s v="0NR7XROQNZNZD011"/>
    <x v="0"/>
    <x v="8"/>
  </r>
  <r>
    <s v="TRAINING CENTRE - HOMEBREW FOUND"/>
    <s v="Non Notifiable Incident"/>
    <s v="CONTRABAND / EXHIBITS"/>
    <x v="5"/>
    <x v="9"/>
    <x v="8"/>
    <d v="1899-12-30T06:25:00"/>
    <n v="1"/>
    <n v="1"/>
    <n v="1"/>
    <s v="ARWCF"/>
    <s v="BLDG 25 LS2 K"/>
    <x v="16"/>
    <d v="2015-07-14T08:26:25"/>
    <s v="Closed"/>
    <s v="0NR7K6YC24NZD39B"/>
    <x v="0"/>
    <x v="16"/>
  </r>
  <r>
    <s v="UNIT 5 , SMALL SAFE FOUND"/>
    <s v="Non Notifiable Incident"/>
    <s v="CONTRABAND / EXHIBITS"/>
    <x v="0"/>
    <x v="14"/>
    <x v="8"/>
    <d v="1899-12-30T09:30:00"/>
    <n v="1"/>
    <n v="1"/>
    <n v="2"/>
    <s v="HAWKES BAY PRISON"/>
    <s v="UNIT 5"/>
    <x v="11"/>
    <d v="2015-07-21T15:59:02"/>
    <s v="Closed"/>
    <s v="0NR7SLU6KDNZD2IR"/>
    <x v="0"/>
    <x v="11"/>
  </r>
  <r>
    <s v="WEST UNIT  SEARCH OPERATION"/>
    <s v="Non Notifiable Incident"/>
    <s v="CONTRABAND / EXHIBITS"/>
    <x v="2"/>
    <x v="2"/>
    <x v="8"/>
    <d v="1899-12-30T09:30:00"/>
    <n v="1"/>
    <n v="1"/>
    <n v="10"/>
    <s v="WAIKERIA PRISON"/>
    <s v="WEST NORTH"/>
    <x v="8"/>
    <d v="2015-07-16T11:11:22"/>
    <s v="Closed"/>
    <s v="0NR81X9TXDNZD00D"/>
    <x v="0"/>
    <x v="8"/>
  </r>
  <r>
    <s v="WEST UNIT  SEARCH OPERATION"/>
    <s v="Non Notifiable Incident"/>
    <s v="CONTRABAND / EXHIBITS"/>
    <x v="0"/>
    <x v="3"/>
    <x v="8"/>
    <d v="1899-12-30T09:30:00"/>
    <n v="1"/>
    <n v="4"/>
    <n v="10"/>
    <s v="WAIKERIA PRISON"/>
    <s v="WEST NORTH"/>
    <x v="8"/>
    <d v="2015-07-16T11:11:22"/>
    <s v="Closed"/>
    <s v="0NR81X9TXDNZD00D"/>
    <x v="0"/>
    <x v="8"/>
  </r>
  <r>
    <s v="CB WING 3: CELL PHONE &amp; OTHER ARTICLES IN CELL"/>
    <s v="Non Notifiable Incident"/>
    <s v="CONTRABAND / EXHIBITS"/>
    <x v="4"/>
    <x v="6"/>
    <x v="9"/>
    <d v="1899-12-30T14:30:00"/>
    <n v="1"/>
    <n v="1"/>
    <n v="4"/>
    <s v="MANAWATU PRISON"/>
    <s v="C BLOCK B WING 3"/>
    <x v="1"/>
    <d v="2015-07-16T15:35:53"/>
    <s v="Closed"/>
    <s v="0NRA2MLKH9NZD00J"/>
    <x v="0"/>
    <x v="1"/>
  </r>
  <r>
    <s v="CB WING 3: CELL PHONE &amp; OTHER ARTICLES IN CELL"/>
    <s v="Non Notifiable Incident"/>
    <s v="CONTRABAND / EXHIBITS"/>
    <x v="2"/>
    <x v="14"/>
    <x v="9"/>
    <d v="1899-12-30T14:30:00"/>
    <n v="1"/>
    <n v="1"/>
    <n v="4"/>
    <s v="MANAWATU PRISON"/>
    <s v="C BLOCK B WING 3"/>
    <x v="1"/>
    <d v="2015-07-16T15:35:53"/>
    <s v="Closed"/>
    <s v="0NRA2MLKH9NZD00J"/>
    <x v="0"/>
    <x v="1"/>
  </r>
  <r>
    <s v="CB WING 3: CELL PHONE &amp; OTHER ARTICLES IN CELL"/>
    <s v="Non Notifiable Incident"/>
    <s v="CONTRABAND / EXHIBITS"/>
    <x v="0"/>
    <x v="13"/>
    <x v="9"/>
    <d v="1899-12-30T14:30:00"/>
    <n v="1"/>
    <n v="1"/>
    <n v="4"/>
    <s v="MANAWATU PRISON"/>
    <s v="C BLOCK B WING 3"/>
    <x v="1"/>
    <d v="2015-07-16T15:35:53"/>
    <s v="Closed"/>
    <s v="0NRA2MLKH9NZD00J"/>
    <x v="0"/>
    <x v="1"/>
  </r>
  <r>
    <s v="CENTRE UNIT DISC PLAYER REMOVED"/>
    <s v="Non Notifiable Incident"/>
    <s v="CONTRABAND / EXHIBITS"/>
    <x v="0"/>
    <x v="14"/>
    <x v="9"/>
    <d v="1899-12-30T16:45:00"/>
    <n v="1"/>
    <n v="1"/>
    <n v="4"/>
    <s v="INVERCARGILL PRISON"/>
    <s v="CENTRE"/>
    <x v="13"/>
    <d v="2015-08-21T08:24:02"/>
    <s v="Closed"/>
    <s v="0NRAC1BT96NZD29O"/>
    <x v="0"/>
    <x v="13"/>
  </r>
  <r>
    <s v="DETECTOR DRUG DOG SEARCH TKW"/>
    <s v="Non Notifiable Incident"/>
    <s v="CONTRABAND / EXHIBITS"/>
    <x v="1"/>
    <x v="1"/>
    <x v="9"/>
    <d v="1899-12-30T09:30:00"/>
    <n v="1"/>
    <n v="1"/>
    <n v="3"/>
    <s v="MANAWATU PRISON"/>
    <s v="TE KAITIAKI WAIRUA"/>
    <x v="1"/>
    <d v="2015-07-16T13:23:10"/>
    <s v="Closed"/>
    <s v="0NR9PDTQBONZD2R8"/>
    <x v="0"/>
    <x v="1"/>
  </r>
  <r>
    <s v="HIGH SECURITY - SEARCH OPERATION"/>
    <s v="Non Notifiable Incident"/>
    <s v="CONTRABAND / EXHIBITS"/>
    <x v="0"/>
    <x v="3"/>
    <x v="9"/>
    <d v="1899-12-30T13:50:00"/>
    <n v="1"/>
    <n v="1"/>
    <n v="11"/>
    <s v="ARWCF"/>
    <s v="BLDG 23 HIGH SECURITY I"/>
    <x v="16"/>
    <d v="2015-07-30T06:54:15"/>
    <s v="Closed"/>
    <s v="0NRA4247B8NZD20J"/>
    <x v="0"/>
    <x v="16"/>
  </r>
  <r>
    <s v="HM 6 INFORMATION RECIEVED"/>
    <s v="Non Notifiable Incident"/>
    <s v="CONTRABAND / EXHIBITS"/>
    <x v="4"/>
    <x v="6"/>
    <x v="9"/>
    <d v="1899-12-30T08:10:00"/>
    <n v="1"/>
    <n v="1"/>
    <n v="3"/>
    <s v="RIMUTAKA PRISON"/>
    <s v="HM  6"/>
    <x v="9"/>
    <d v="2015-07-14T14:43:25"/>
    <s v="Closed"/>
    <s v="0NR9K3YHF5NZD307"/>
    <x v="0"/>
    <x v="9"/>
  </r>
  <r>
    <s v="KEA UNIT 3 NORTH TOBACCO FOUND"/>
    <s v="Non Notifiable Incident"/>
    <s v="CONTRABAND / EXHIBITS"/>
    <x v="0"/>
    <x v="3"/>
    <x v="9"/>
    <d v="1899-12-30T09:45:00"/>
    <n v="1"/>
    <n v="1"/>
    <n v="4"/>
    <s v="NRCF"/>
    <s v="BLDG  6 KEA"/>
    <x v="14"/>
    <d v="2015-07-20T14:23:58"/>
    <s v="Closed"/>
    <s v="0NR9P8GNJ6NZD299"/>
    <x v="0"/>
    <x v="14"/>
  </r>
  <r>
    <s v="MATAPUNA UNIT PRISONER HOHEPA UNAUTHORISED ARTICLES"/>
    <s v="Non Notifiable Incident"/>
    <s v="CONTRABAND / EXHIBITS"/>
    <x v="1"/>
    <x v="1"/>
    <x v="9"/>
    <d v="1899-12-30T11:20:00"/>
    <n v="1"/>
    <n v="1"/>
    <n v="3"/>
    <s v="CHRISTCHURCH PRISON"/>
    <s v="MATAPUNA"/>
    <x v="5"/>
    <d v="2015-07-31T07:15:24"/>
    <s v="Closed"/>
    <s v="0NR9QEOAPUNZD0RP"/>
    <x v="0"/>
    <x v="5"/>
  </r>
  <r>
    <s v="MATAPUNA UNIT PRISONER HOHEPA UNAUTHORISED ARTICLES"/>
    <s v="Non Notifiable Incident"/>
    <s v="CONTRABAND / EXHIBITS"/>
    <x v="0"/>
    <x v="14"/>
    <x v="9"/>
    <d v="1899-12-30T11:20:00"/>
    <n v="1"/>
    <n v="1"/>
    <n v="3"/>
    <s v="CHRISTCHURCH PRISON"/>
    <s v="MATAPUNA"/>
    <x v="5"/>
    <d v="2015-07-31T07:15:24"/>
    <s v="Closed"/>
    <s v="0NR9QEOAPUNZD0RP"/>
    <x v="0"/>
    <x v="5"/>
  </r>
  <r>
    <s v="NIKAU PRISONER PHILIPS L. HAS SMOKE ALARM COVERED &amp; HAS WIRES"/>
    <s v="Non Notifiable Incident"/>
    <s v="CONTRABAND / EXHIBITS"/>
    <x v="0"/>
    <x v="3"/>
    <x v="9"/>
    <d v="1899-12-30T08:30:00"/>
    <n v="1"/>
    <n v="1"/>
    <n v="6"/>
    <s v="WAIKERIA PRISON"/>
    <s v="NIKAU"/>
    <x v="8"/>
    <d v="2015-07-16T11:12:39"/>
    <s v="Closed"/>
    <s v="0NR9O6H535NZD00N"/>
    <x v="0"/>
    <x v="8"/>
  </r>
  <r>
    <s v="PRISONER FALAKOA COMMUNICATES WITH ANY PERSON WITHOUT APPROVAL"/>
    <s v="Non Notifiable Incident"/>
    <s v="CONTRABAND / EXHIBITS"/>
    <x v="4"/>
    <x v="6"/>
    <x v="9"/>
    <d v="1899-12-30T15:35:00"/>
    <n v="1"/>
    <n v="1"/>
    <n v="2"/>
    <s v="MECF"/>
    <s v="BLDG 12/4 D2"/>
    <x v="2"/>
    <d v="2015-09-24T04:03:20"/>
    <s v="Closed"/>
    <s v="0NRA3W9531NZD0I9"/>
    <x v="0"/>
    <x v="2"/>
  </r>
  <r>
    <s v="SERT SEARCH OPERATION 485 14A CELL PHONE AND SIM CARD FOUND."/>
    <s v="Non Notifiable Incident"/>
    <s v="CONTRABAND / EXHIBITS"/>
    <x v="4"/>
    <x v="6"/>
    <x v="9"/>
    <d v="1899-12-30T08:18:00"/>
    <n v="1"/>
    <n v="1"/>
    <n v="17"/>
    <s v="SHCF"/>
    <s v="BLDG 14A VAKA FA'AOLA"/>
    <x v="0"/>
    <d v="2015-09-22T12:47:06"/>
    <s v="Closed"/>
    <s v="0NR9J3O83SNZD09C"/>
    <x v="0"/>
    <x v="0"/>
  </r>
  <r>
    <s v="SERT SEARCH OPERATION 485 14A CELL PHONE AND SIM CARD FOUND."/>
    <s v="Non Notifiable Incident"/>
    <s v="CONTRABAND / EXHIBITS"/>
    <x v="4"/>
    <x v="8"/>
    <x v="9"/>
    <d v="1899-12-30T08:18:00"/>
    <n v="1"/>
    <n v="1"/>
    <n v="17"/>
    <s v="SHCF"/>
    <s v="BLDG 14A VAKA FA'AOLA"/>
    <x v="0"/>
    <d v="2015-09-22T12:47:06"/>
    <s v="Closed"/>
    <s v="0NR9J3O83SNZD09C"/>
    <x v="0"/>
    <x v="0"/>
  </r>
  <r>
    <s v="SPONTANEOUS CONTROL AND RESTRAINT"/>
    <s v="Non Notifiable Incident"/>
    <s v="CONTRABAND / EXHIBITS"/>
    <x v="4"/>
    <x v="6"/>
    <x v="9"/>
    <d v="1899-12-30T11:00:00"/>
    <n v="1"/>
    <n v="1"/>
    <n v="9"/>
    <s v="MECF"/>
    <s v="BLDG 30/3 G2"/>
    <x v="2"/>
    <d v="2015-10-23T10:09:58"/>
    <s v="Closed"/>
    <s v="0NR9UYD83CNZD396"/>
    <x v="0"/>
    <x v="2"/>
  </r>
  <r>
    <s v="SPONTANEOUS CONTROL AND RESTRAINT"/>
    <s v="Non Notifiable Incident"/>
    <s v="CONTRABAND / EXHIBITS"/>
    <x v="4"/>
    <x v="5"/>
    <x v="9"/>
    <d v="1899-12-30T11:00:00"/>
    <n v="1"/>
    <n v="1"/>
    <n v="9"/>
    <s v="MECF"/>
    <s v="BLDG 30/3 G2"/>
    <x v="2"/>
    <d v="2015-10-23T10:09:58"/>
    <s v="Closed"/>
    <s v="0NR9UYD83CNZD396"/>
    <x v="0"/>
    <x v="2"/>
  </r>
  <r>
    <s v="SPONTANEOUS CONTROL AND RESTRAINT"/>
    <s v="Non Notifiable Incident"/>
    <s v="CONTRABAND / EXHIBITS"/>
    <x v="4"/>
    <x v="8"/>
    <x v="9"/>
    <d v="1899-12-30T11:00:00"/>
    <n v="1"/>
    <n v="1"/>
    <n v="9"/>
    <s v="MECF"/>
    <s v="BLDG 30/3 G2"/>
    <x v="2"/>
    <d v="2015-10-23T10:09:58"/>
    <s v="Closed"/>
    <s v="0NR9UYD83CNZD396"/>
    <x v="0"/>
    <x v="2"/>
  </r>
  <r>
    <s v="SPONTANEOUS CONTROL AND RESTRAINT"/>
    <s v="Non Notifiable Incident"/>
    <s v="CONTRABAND / EXHIBITS"/>
    <x v="0"/>
    <x v="24"/>
    <x v="9"/>
    <d v="1899-12-30T11:00:00"/>
    <n v="1"/>
    <n v="1"/>
    <n v="9"/>
    <s v="MECF"/>
    <s v="BLDG 30/3 G2"/>
    <x v="2"/>
    <d v="2015-10-23T10:09:58"/>
    <s v="Closed"/>
    <s v="0NR9UYD83CNZD396"/>
    <x v="0"/>
    <x v="2"/>
  </r>
  <r>
    <s v="SST, UNAUTHORISED ITEM IN MAIL"/>
    <s v="Non Notifiable Incident"/>
    <s v="CONTRABAND / EXHIBITS"/>
    <x v="0"/>
    <x v="14"/>
    <x v="9"/>
    <d v="1899-12-30T09:06:00"/>
    <n v="1"/>
    <n v="1"/>
    <n v="4"/>
    <s v="OCF"/>
    <s v="BLDG  2 ADMINISTRATION"/>
    <x v="12"/>
    <d v="2015-07-25T11:08:19"/>
    <s v="Closed"/>
    <s v="0NR9OYFHMBNZD0J5"/>
    <x v="0"/>
    <x v="12"/>
  </r>
  <r>
    <s v="TARGETED CELL SEARCH"/>
    <s v="Non Notifiable Incident"/>
    <s v="CONTRABAND / EXHIBITS"/>
    <x v="4"/>
    <x v="6"/>
    <x v="9"/>
    <d v="1899-12-30T14:05:00"/>
    <n v="1"/>
    <n v="1"/>
    <n v="3"/>
    <s v="MECF"/>
    <s v="BLDG 31/1 J2"/>
    <x v="2"/>
    <d v="2015-09-24T04:03:05"/>
    <s v="Closed"/>
    <s v="0NR9ZY1EBBNZD09W"/>
    <x v="0"/>
    <x v="2"/>
  </r>
  <r>
    <s v="TARGETED CELL SEARCH"/>
    <s v="Non Notifiable Incident"/>
    <s v="CONTRABAND / EXHIBITS"/>
    <x v="4"/>
    <x v="5"/>
    <x v="9"/>
    <d v="1899-12-30T14:05:00"/>
    <n v="1"/>
    <n v="1"/>
    <n v="3"/>
    <s v="MECF"/>
    <s v="BLDG 31/1 J2"/>
    <x v="2"/>
    <d v="2015-09-24T04:03:05"/>
    <s v="Closed"/>
    <s v="0NR9ZY1EBBNZD09W"/>
    <x v="0"/>
    <x v="2"/>
  </r>
  <r>
    <s v="TARGETED CELL SEARCH"/>
    <s v="Non Notifiable Incident"/>
    <s v="CONTRABAND / EXHIBITS"/>
    <x v="4"/>
    <x v="8"/>
    <x v="9"/>
    <d v="1899-12-30T14:05:00"/>
    <n v="1"/>
    <n v="1"/>
    <n v="3"/>
    <s v="MECF"/>
    <s v="BLDG 31/1 J2"/>
    <x v="2"/>
    <d v="2015-09-24T04:03:05"/>
    <s v="Closed"/>
    <s v="0NR9ZY1EBBNZD09W"/>
    <x v="0"/>
    <x v="2"/>
  </r>
  <r>
    <s v="TE WHAKATAA 2 SMOKE ALARM ACTIVATION IN CELL 41"/>
    <s v="Non Notifiable Incident"/>
    <s v="CONTRABAND / EXHIBITS"/>
    <x v="0"/>
    <x v="3"/>
    <x v="9"/>
    <d v="1899-12-30T08:30:00"/>
    <n v="1"/>
    <n v="1"/>
    <n v="5"/>
    <s v="WHANGANUI PRISON"/>
    <s v="TE WHAKATAA 2"/>
    <x v="4"/>
    <d v="2015-07-13T13:40:29"/>
    <s v="Closed"/>
    <s v="0NR9KF1LLINZD107"/>
    <x v="0"/>
    <x v="4"/>
  </r>
  <r>
    <s v="TKW STRONG SMELL OF CANNABIS"/>
    <s v="Non Notifiable Incident"/>
    <s v="CONTRABAND / EXHIBITS"/>
    <x v="1"/>
    <x v="1"/>
    <x v="9"/>
    <d v="1899-12-30T19:30:00"/>
    <n v="1"/>
    <n v="1"/>
    <n v="3"/>
    <s v="MANAWATU PRISON"/>
    <s v="TE KAITIAKI WAIRUA"/>
    <x v="1"/>
    <d v="2015-07-16T14:19:36"/>
    <s v="Closed"/>
    <s v="0NRAFHRXYJNZD39I"/>
    <x v="0"/>
    <x v="1"/>
  </r>
  <r>
    <s v="UNIT 14A POD B PFU RANDOM CELL SEARCHES"/>
    <s v="Non Notifiable Incident"/>
    <s v="CONTRABAND / EXHIBITS"/>
    <x v="0"/>
    <x v="14"/>
    <x v="9"/>
    <d v="1899-12-30T14:15:00"/>
    <n v="1"/>
    <n v="1"/>
    <n v="5"/>
    <s v="SHCF"/>
    <s v="BLDG 14A VAKA FA'AOLA"/>
    <x v="0"/>
    <d v="2015-09-22T12:50:01"/>
    <s v="Closed"/>
    <s v="0NRA3JRZ13NZD0IV"/>
    <x v="0"/>
    <x v="0"/>
  </r>
  <r>
    <s v="UNIT 14A POD B PFU RANDOM CELL SEARCHES"/>
    <s v="Non Notifiable Incident"/>
    <s v="CONTRABAND / EXHIBITS"/>
    <x v="3"/>
    <x v="18"/>
    <x v="9"/>
    <d v="1899-12-30T14:15:00"/>
    <n v="1"/>
    <n v="1"/>
    <n v="5"/>
    <s v="SHCF"/>
    <s v="BLDG 14A VAKA FA'AOLA"/>
    <x v="0"/>
    <d v="2015-09-22T12:50:01"/>
    <s v="Closed"/>
    <s v="0NRA3JRZ13NZD0IV"/>
    <x v="0"/>
    <x v="0"/>
  </r>
  <r>
    <s v="UNIT 3, DRUG DOG INDICATION"/>
    <s v="Non Notifiable Incident"/>
    <s v="CONTRABAND / EXHIBITS"/>
    <x v="0"/>
    <x v="3"/>
    <x v="9"/>
    <d v="1899-12-30T09:15:00"/>
    <n v="1"/>
    <n v="1"/>
    <n v="6"/>
    <s v="AUCKLAND PRISON"/>
    <s v="UNIT 3 TE TAKIWA"/>
    <x v="15"/>
    <d v="2015-07-15T13:14:51"/>
    <s v="Closed"/>
    <s v="0NR9U9303RNZD00R"/>
    <x v="0"/>
    <x v="15"/>
  </r>
  <r>
    <s v="UNIT 35 L WING, UNAUTHORISED ITEMS FOUND."/>
    <s v="Non Notifiable Incident"/>
    <s v="CONTRABAND / EXHIBITS"/>
    <x v="0"/>
    <x v="3"/>
    <x v="9"/>
    <d v="1899-12-30T08:20:00"/>
    <n v="1"/>
    <n v="1"/>
    <n v="4"/>
    <s v="OCF"/>
    <s v="BLDG 35 TOKOEKA L"/>
    <x v="12"/>
    <d v="2015-07-25T11:07:52"/>
    <s v="Closed"/>
    <s v="0NR9LQ85PINZD19V"/>
    <x v="0"/>
    <x v="12"/>
  </r>
  <r>
    <s v="UNIT 8, PRISONER WITH NEW FACIAL TATTOO"/>
    <s v="Non Notifiable Incident"/>
    <s v="CONTRABAND / EXHIBITS"/>
    <x v="3"/>
    <x v="4"/>
    <x v="9"/>
    <d v="1899-12-30T11:30:00"/>
    <n v="1"/>
    <n v="1"/>
    <n v="3"/>
    <s v="HAWKES BAY PRISON"/>
    <s v="UNIT 8"/>
    <x v="11"/>
    <d v="2015-07-22T12:53:19"/>
    <s v="Closed"/>
    <s v="0NR9TW3UE0NZD2R8"/>
    <x v="0"/>
    <x v="11"/>
  </r>
  <r>
    <s v="DELTA 2- TAGETED CELL 02"/>
    <s v="Non Notifiable Incident"/>
    <s v="CONTRABAND / EXHIBITS"/>
    <x v="3"/>
    <x v="22"/>
    <x v="10"/>
    <d v="1899-12-30T14:00:00"/>
    <n v="1"/>
    <n v="1"/>
    <n v="5"/>
    <s v="MECF"/>
    <s v="BLDG 12/4 D2"/>
    <x v="2"/>
    <d v="2015-09-24T04:04:15"/>
    <s v="Closed"/>
    <s v="0NRBX5IT85NZD2R6"/>
    <x v="0"/>
    <x v="2"/>
  </r>
  <r>
    <s v="DELTA 2- TAGETED CELL 03"/>
    <s v="Non Notifiable Incident"/>
    <s v="CONTRABAND / EXHIBITS"/>
    <x v="0"/>
    <x v="0"/>
    <x v="10"/>
    <d v="1899-12-30T12:25:00"/>
    <n v="1"/>
    <n v="1"/>
    <n v="8"/>
    <s v="MECF"/>
    <s v="BLDG 12/4 D2"/>
    <x v="2"/>
    <d v="2015-09-24T04:04:05"/>
    <s v="Closed"/>
    <s v="0NRBPOM3X9NZD19N"/>
    <x v="0"/>
    <x v="2"/>
  </r>
  <r>
    <s v="GATEHOUSE, RUB DOWN OF PRISONER BRISTOWE, D."/>
    <s v="Non Notifiable Incident"/>
    <s v="CONTRABAND / EXHIBITS"/>
    <x v="0"/>
    <x v="3"/>
    <x v="10"/>
    <d v="1899-12-30T14:45:00"/>
    <n v="1"/>
    <n v="1"/>
    <n v="3"/>
    <s v="HAWKES BAY PRISON"/>
    <s v="GATEHOUSE"/>
    <x v="11"/>
    <d v="2015-07-22T12:54:21"/>
    <s v="Closed"/>
    <s v="0NRBWQRRN0NZD0RN"/>
    <x v="0"/>
    <x v="11"/>
  </r>
  <r>
    <s v="KAHU SOUTH -CELL 15 CONTRABAND FOUND DURING RANDOM CELL SEARCHES"/>
    <s v="Non Notifiable Incident"/>
    <s v="CONTRABAND / EXHIBITS"/>
    <x v="1"/>
    <x v="1"/>
    <x v="10"/>
    <d v="1899-12-30T10:50:00"/>
    <n v="1"/>
    <n v="1"/>
    <n v="4"/>
    <s v="NRCF"/>
    <s v="BLDG 17 KAAHU SOUTH"/>
    <x v="14"/>
    <d v="2015-07-20T15:07:40"/>
    <s v="Closed"/>
    <s v="0NRBYC1WAXNZD2R5"/>
    <x v="0"/>
    <x v="14"/>
  </r>
  <r>
    <s v="KAURI UNIT WITHOUT APPROVAL OF AN OFFICER"/>
    <s v="Non Notifiable Incident"/>
    <s v="CONTRABAND / EXHIBITS"/>
    <x v="0"/>
    <x v="14"/>
    <x v="10"/>
    <d v="1899-12-30T09:35:00"/>
    <n v="1"/>
    <n v="1"/>
    <n v="4"/>
    <s v="CHRISTCHURCH PRISON"/>
    <s v="KAURI 1"/>
    <x v="5"/>
    <d v="2015-08-10T07:34:00"/>
    <s v="Closed"/>
    <s v="0NRBNNBW0ANZD1RL"/>
    <x v="0"/>
    <x v="5"/>
  </r>
  <r>
    <s v="KAURI UNIT WITHOUT APPROVAL OF AN OFFICER"/>
    <s v="Non Notifiable Incident"/>
    <s v="CONTRABAND / EXHIBITS"/>
    <x v="3"/>
    <x v="22"/>
    <x v="10"/>
    <d v="1899-12-30T09:35:00"/>
    <n v="1"/>
    <n v="1"/>
    <n v="4"/>
    <s v="CHRISTCHURCH PRISON"/>
    <s v="KAURI 1"/>
    <x v="5"/>
    <d v="2015-08-10T07:34:00"/>
    <s v="Closed"/>
    <s v="0NRBNNBW0ANZD1RL"/>
    <x v="0"/>
    <x v="5"/>
  </r>
  <r>
    <s v="NIKAU PRISONER WITIKA G - CELL 50 UNAUTHORISED ITEMS"/>
    <s v="Non Notifiable Incident"/>
    <s v="CONTRABAND / EXHIBITS"/>
    <x v="0"/>
    <x v="14"/>
    <x v="10"/>
    <d v="1899-12-30T10:30:00"/>
    <n v="1"/>
    <n v="1"/>
    <n v="3"/>
    <s v="WAIKERIA PRISON"/>
    <s v="NIKAU"/>
    <x v="8"/>
    <d v="2015-07-16T11:24:45"/>
    <s v="Closed"/>
    <s v="0NRBLQYO0WNZD2RJ"/>
    <x v="0"/>
    <x v="8"/>
  </r>
  <r>
    <s v="PRISON CHECK POINT, VISITOR EXCLUDED"/>
    <s v="Non Notifiable Incident"/>
    <s v="CONTRABAND / EXHIBITS"/>
    <x v="1"/>
    <x v="1"/>
    <x v="10"/>
    <d v="1899-12-30T10:30:00"/>
    <n v="1"/>
    <n v="1"/>
    <n v="6"/>
    <s v="AUCKLAND PRISON"/>
    <s v="ON SITE LOCATIONS"/>
    <x v="15"/>
    <d v="2015-07-14T10:15:08"/>
    <s v="Closed"/>
    <s v="0NRBWT1RWYNZD29J"/>
    <x v="0"/>
    <x v="15"/>
  </r>
  <r>
    <s v="PRISON CHECK POINT, VISITOR EXCLUDED"/>
    <s v="Non Notifiable Incident"/>
    <s v="CONTRABAND / EXHIBITS"/>
    <x v="6"/>
    <x v="27"/>
    <x v="10"/>
    <d v="1899-12-30T10:30:00"/>
    <n v="1"/>
    <n v="1"/>
    <n v="6"/>
    <s v="AUCKLAND PRISON"/>
    <s v="ON SITE LOCATIONS"/>
    <x v="15"/>
    <d v="2015-07-14T10:15:08"/>
    <s v="Closed"/>
    <s v="0NRBWT1RWYNZD29J"/>
    <x v="0"/>
    <x v="15"/>
  </r>
  <r>
    <s v="TOTARA UNIT PRISONER MARTIN UNAUTHORISED ITEMS IN CELL"/>
    <s v="Non Notifiable Incident"/>
    <s v="CONTRABAND / EXHIBITS"/>
    <x v="0"/>
    <x v="3"/>
    <x v="10"/>
    <d v="1899-12-30T09:15:00"/>
    <n v="1"/>
    <n v="1"/>
    <n v="3"/>
    <s v="WAIKERIA PRISON"/>
    <s v="TOTARA"/>
    <x v="8"/>
    <d v="2015-07-20T11:36:21"/>
    <s v="Closed"/>
    <s v="0NRBHY7A70NZD20E"/>
    <x v="0"/>
    <x v="8"/>
  </r>
  <r>
    <s v="UNIT 30 PUKEKO UNIT PRISONER OFOIA, S DAMAGES PRISON PROPERTY"/>
    <s v="Non Notifiable Incident"/>
    <s v="CONTRABAND / EXHIBITS"/>
    <x v="0"/>
    <x v="23"/>
    <x v="10"/>
    <d v="1899-12-30T09:15:00"/>
    <n v="1"/>
    <n v="1"/>
    <n v="4"/>
    <s v="OCF"/>
    <s v="BLDG 30 PUKEKO B"/>
    <x v="12"/>
    <d v="2015-07-25T11:08:50"/>
    <s v="Closed"/>
    <s v="0NRBQ8Q5DINZD29I"/>
    <x v="0"/>
    <x v="12"/>
  </r>
  <r>
    <s v="UNIT 8 VISITOR TOILET 2X ITEMS WHICH APPEAR TO BE TOBACCO FOUND."/>
    <s v="Non Notifiable Incident"/>
    <s v="CONTRABAND / EXHIBITS"/>
    <x v="0"/>
    <x v="3"/>
    <x v="10"/>
    <d v="1899-12-30T15:15:00"/>
    <n v="1"/>
    <n v="1"/>
    <n v="6"/>
    <s v="HAWKES BAY PRISON"/>
    <s v="UNIT 8"/>
    <x v="11"/>
    <d v="2015-07-27T10:45:06"/>
    <s v="Closed"/>
    <s v="0NRBXHXU6GNZD197"/>
    <x v="0"/>
    <x v="11"/>
  </r>
  <r>
    <s v="WING ONE - ROBERTS RETURNS POSITIVE DRUG TEST"/>
    <s v="Non Notifiable Incident"/>
    <s v="CONTRABAND / EXHIBITS"/>
    <x v="2"/>
    <x v="14"/>
    <x v="10"/>
    <d v="1899-12-30T13:26:00"/>
    <n v="1"/>
    <n v="1"/>
    <n v="3"/>
    <s v="CHRISTCHURCH WOMENS"/>
    <s v="WING 1"/>
    <x v="17"/>
    <d v="2015-07-14T11:15:47"/>
    <s v="Closed"/>
    <s v="0NRBRZVBQQNZD30M"/>
    <x v="0"/>
    <x v="17"/>
  </r>
  <r>
    <s v="DELTA BLOCK; 2 X SHANKS PRISONER KARETU."/>
    <s v="Non Notifiable Incident"/>
    <s v="CONTRABAND / EXHIBITS"/>
    <x v="6"/>
    <x v="15"/>
    <x v="11"/>
    <d v="1899-12-30T07:40:00"/>
    <n v="1"/>
    <n v="1"/>
    <n v="6"/>
    <s v="AUCKLAND PRISON"/>
    <s v="VOID/EAST D"/>
    <x v="15"/>
    <d v="2015-08-18T14:27:08"/>
    <s v="Closed"/>
    <s v="0NRD7DLLR8NZD20P"/>
    <x v="0"/>
    <x v="15"/>
  </r>
  <r>
    <s v="EXTERNAL SELF CARE HOUSE 2 CELL PHONE AND CHARGER FOUND"/>
    <s v="Non Notifiable Incident"/>
    <s v="CONTRABAND / EXHIBITS"/>
    <x v="4"/>
    <x v="6"/>
    <x v="11"/>
    <d v="1899-12-30T15:25:00"/>
    <n v="1"/>
    <n v="1"/>
    <n v="9"/>
    <s v="NRCF"/>
    <s v="VOID\BLDG 23 KUUAKA 2"/>
    <x v="14"/>
    <d v="2015-07-20T15:09:12"/>
    <s v="Closed"/>
    <s v="0NRDTJMS37NZD1IH"/>
    <x v="0"/>
    <x v="14"/>
  </r>
  <r>
    <s v="EXTERNAL SELF CARE HOUSE 2 CELL PHONE AND CHARGER FOUND"/>
    <s v="Non Notifiable Incident"/>
    <s v="CONTRABAND / EXHIBITS"/>
    <x v="4"/>
    <x v="5"/>
    <x v="11"/>
    <d v="1899-12-30T15:25:00"/>
    <n v="1"/>
    <n v="1"/>
    <n v="9"/>
    <s v="NRCF"/>
    <s v="VOID\BLDG 23 KUUAKA 2"/>
    <x v="14"/>
    <d v="2015-07-20T15:09:12"/>
    <s v="Closed"/>
    <s v="0NRDTJMS37NZD1IH"/>
    <x v="0"/>
    <x v="14"/>
  </r>
  <r>
    <s v="MAIN ENTRY ROAD - SST FOUND HIDDEN ITEMS IN FLAX BUSH"/>
    <s v="Non Notifiable Incident"/>
    <s v="CONTRABAND / EXHIBITS"/>
    <x v="0"/>
    <x v="11"/>
    <x v="11"/>
    <d v="1899-12-30T10:45:00"/>
    <n v="1"/>
    <n v="1"/>
    <n v="5"/>
    <s v="NRCF"/>
    <s v="BLDG  1A KAURI (GATEHOUSE)"/>
    <x v="14"/>
    <d v="2015-07-20T15:08:53"/>
    <s v="Closed"/>
    <s v="0NRDP70L4FNZD1IA"/>
    <x v="0"/>
    <x v="14"/>
  </r>
  <r>
    <s v="NORTH UNIT - PATCHES AND OTHER ITEMS FOUND"/>
    <s v="Non Notifiable Incident"/>
    <s v="CONTRABAND / EXHIBITS"/>
    <x v="0"/>
    <x v="3"/>
    <x v="11"/>
    <d v="1899-12-30T09:55:00"/>
    <n v="1"/>
    <n v="1"/>
    <n v="3"/>
    <s v="INVERCARGILL PRISON"/>
    <m/>
    <x v="13"/>
    <d v="2015-08-21T08:24:38"/>
    <s v="Closed"/>
    <s v="0NRDEQ3XO3NZD09C"/>
    <x v="0"/>
    <x v="13"/>
  </r>
  <r>
    <s v="TE WAIMARIE PRISONER MYERS UNAUTHORISED ITEM"/>
    <s v="Non Notifiable Incident"/>
    <s v="CONTRABAND / EXHIBITS"/>
    <x v="0"/>
    <x v="3"/>
    <x v="11"/>
    <d v="1899-12-30T09:15:00"/>
    <n v="1"/>
    <n v="1"/>
    <n v="3"/>
    <s v="WHANGANUI PRISON"/>
    <s v="TE WAIMARIE"/>
    <x v="4"/>
    <d v="2015-07-13T13:54:48"/>
    <s v="Closed"/>
    <s v="0NRDIBN5X5NZD2I5"/>
    <x v="0"/>
    <x v="4"/>
  </r>
  <r>
    <s v="TOTARA UNIT PRISONER GERRITSEN UNAUTHORISED ITEMS IN CELL"/>
    <s v="Non Notifiable Incident"/>
    <s v="CONTRABAND / EXHIBITS"/>
    <x v="0"/>
    <x v="3"/>
    <x v="11"/>
    <d v="1899-12-30T10:00:00"/>
    <n v="1"/>
    <n v="1"/>
    <n v="2"/>
    <s v="WAIKERIA PRISON"/>
    <s v="TOTARA"/>
    <x v="8"/>
    <d v="2015-07-20T11:36:51"/>
    <s v="Closed"/>
    <s v="0NRDFIS07BNZD0RE"/>
    <x v="0"/>
    <x v="8"/>
  </r>
  <r>
    <s v="UNAUTHORISED ITEM FOUND IN UNIT.6 COMPOUND"/>
    <s v="Non Notifiable Incident"/>
    <s v="CONTRABAND / EXHIBITS"/>
    <x v="4"/>
    <x v="5"/>
    <x v="11"/>
    <d v="1899-12-30T04:00:00"/>
    <n v="1"/>
    <n v="1"/>
    <n v="1"/>
    <s v="AUCKLAND PRISON"/>
    <s v="UNIT 6 TE WAIRERE (DTU)"/>
    <x v="15"/>
    <d v="2015-07-27T11:37:06"/>
    <s v="Closed"/>
    <s v="0NRCYJD9LYNZD0J1"/>
    <x v="0"/>
    <x v="15"/>
  </r>
  <r>
    <s v="UNIT 33 PRISONER GREEN HAS UNAUTHORISED ITEMS CONCEALED ON HIM."/>
    <s v="Non Notifiable Incident"/>
    <s v="CONTRABAND / EXHIBITS"/>
    <x v="2"/>
    <x v="25"/>
    <x v="11"/>
    <d v="1899-12-30T10:50:00"/>
    <n v="1"/>
    <n v="1"/>
    <n v="5"/>
    <s v="OCF"/>
    <s v="BLDG 33 PIWAKAWAKA H"/>
    <x v="12"/>
    <d v="2015-07-25T11:10:08"/>
    <s v="Closed"/>
    <s v="0NRDLB1BPYNZD39S"/>
    <x v="0"/>
    <x v="12"/>
  </r>
  <r>
    <s v="UNIT 33 PRISONER GREEN HAS UNAUTHORISED ITEMS CONCEALED ON HIM."/>
    <s v="Non Notifiable Incident"/>
    <s v="CONTRABAND / EXHIBITS"/>
    <x v="0"/>
    <x v="14"/>
    <x v="11"/>
    <d v="1899-12-30T10:50:00"/>
    <n v="1"/>
    <n v="1"/>
    <n v="5"/>
    <s v="OCF"/>
    <s v="BLDG 33 PIWAKAWAKA H"/>
    <x v="12"/>
    <d v="2015-07-25T11:10:08"/>
    <s v="Closed"/>
    <s v="0NRDLB1BPYNZD39S"/>
    <x v="0"/>
    <x v="12"/>
  </r>
  <r>
    <s v="UNIT 8 - INFORMATION RECEIVED"/>
    <s v="Non Notifiable Incident"/>
    <s v="CONTRABAND / EXHIBITS"/>
    <x v="6"/>
    <x v="14"/>
    <x v="11"/>
    <d v="1899-12-30T16:45:00"/>
    <n v="1"/>
    <n v="1"/>
    <n v="3"/>
    <s v="RIMUTAKA PRISON"/>
    <s v="UNIT  8"/>
    <x v="9"/>
    <d v="2015-07-14T15:48:46"/>
    <s v="Closed"/>
    <s v="0NRDXCEXEINZD10K"/>
    <x v="0"/>
    <x v="9"/>
  </r>
  <r>
    <s v="B BLK CELL 13 - CONTRABAND HANDED OVER"/>
    <s v="Notifiable Incident"/>
    <s v="CONTRABAND / EXHIBITS"/>
    <x v="1"/>
    <x v="12"/>
    <x v="12"/>
    <d v="1899-12-30T11:02:00"/>
    <n v="1"/>
    <n v="1"/>
    <n v="4"/>
    <s v="MANAWATU PRISON"/>
    <s v="B BLOCK"/>
    <x v="1"/>
    <d v="2015-08-07T12:36:11"/>
    <s v="Closed"/>
    <s v="0NRFCGJHO1NZD1I6"/>
    <x v="0"/>
    <x v="1"/>
  </r>
  <r>
    <s v="BBLK PRISONER HAS CONTRABAND IN CELL AND ABUSES OFFICER."/>
    <s v="Non Notifiable Incident"/>
    <s v="CONTRABAND / EXHIBITS"/>
    <x v="0"/>
    <x v="3"/>
    <x v="12"/>
    <d v="1899-12-30T14:05:00"/>
    <n v="1"/>
    <n v="1"/>
    <n v="7"/>
    <s v="MANAWATU PRISON"/>
    <s v="B BLOCK"/>
    <x v="1"/>
    <d v="2015-07-23T14:18:07"/>
    <s v="Closed"/>
    <s v="0NRFK3OCRINZD10R"/>
    <x v="0"/>
    <x v="1"/>
  </r>
  <r>
    <s v="BBLK PRISONER ITEM FROM SALLYPORT FOUND IN CELL."/>
    <s v="Notifiable Incident"/>
    <s v="CONTRABAND / EXHIBITS"/>
    <x v="1"/>
    <x v="12"/>
    <x v="12"/>
    <d v="1899-12-30T14:55:00"/>
    <n v="1"/>
    <n v="1"/>
    <n v="4"/>
    <s v="MANAWATU PRISON"/>
    <s v="B BLOCK"/>
    <x v="1"/>
    <d v="2015-08-07T12:38:42"/>
    <s v="Closed"/>
    <s v="0NRFNTJ710NZD308"/>
    <x v="0"/>
    <x v="1"/>
  </r>
  <r>
    <s v="CB PRISONERS TAITE AND HUTCHINS - ARTICLES IN CELL"/>
    <s v="Non Notifiable Incident"/>
    <s v="CONTRABAND / EXHIBITS"/>
    <x v="0"/>
    <x v="14"/>
    <x v="12"/>
    <d v="1899-12-30T09:45:00"/>
    <n v="1"/>
    <n v="1"/>
    <n v="4"/>
    <s v="MANAWATU PRISON"/>
    <s v="C BLOCK B WING 4"/>
    <x v="1"/>
    <d v="2015-07-16T14:50:53"/>
    <s v="Closed"/>
    <s v="0NRF7O58AANZD302"/>
    <x v="0"/>
    <x v="1"/>
  </r>
  <r>
    <s v="CONTRABAND LOCATED IN PRISONER MAIL"/>
    <s v="Non Notifiable Incident"/>
    <s v="CONTRABAND / EXHIBITS"/>
    <x v="0"/>
    <x v="3"/>
    <x v="12"/>
    <d v="1899-12-30T09:15:00"/>
    <n v="1"/>
    <n v="1"/>
    <n v="4"/>
    <s v="SHCF"/>
    <m/>
    <x v="0"/>
    <d v="2015-09-22T14:20:34"/>
    <s v="Closed"/>
    <s v="0NRFALELXPNZD390"/>
    <x v="0"/>
    <x v="0"/>
  </r>
  <r>
    <s v="ECHO BLOCK  CELL 16 SMELL OF SMOKE."/>
    <s v="Non Notifiable Incident"/>
    <s v="CONTRABAND / EXHIBITS"/>
    <x v="0"/>
    <x v="3"/>
    <x v="12"/>
    <d v="1899-12-30T13:15:00"/>
    <n v="1"/>
    <n v="1"/>
    <n v="4"/>
    <s v="CHRISTCHURCH PRISON"/>
    <s v="PRC/BLOCK E"/>
    <x v="5"/>
    <d v="2015-07-30T12:29:42"/>
    <s v="Closed"/>
    <s v="0NRFIM5LCPNZD0S3"/>
    <x v="0"/>
    <x v="5"/>
  </r>
  <r>
    <s v="EMPLOYMENT HUB PRISONER OPETAIA, AMY - SUSPECT USE OF DRUGS"/>
    <s v="Non Notifiable Incident"/>
    <s v="CONTRABAND / EXHIBITS"/>
    <x v="1"/>
    <x v="1"/>
    <x v="12"/>
    <d v="1899-12-30T15:00:00"/>
    <n v="1"/>
    <n v="1"/>
    <n v="3"/>
    <s v="ARWCF"/>
    <m/>
    <x v="16"/>
    <d v="2015-07-28T07:53:23"/>
    <s v="Closed"/>
    <s v="0NRFO2AAH0NZD2I8"/>
    <x v="0"/>
    <x v="16"/>
  </r>
  <r>
    <s v="KEA CONTRABAND FOUND"/>
    <s v="Non Notifiable Incident"/>
    <s v="CONTRABAND / EXHIBITS"/>
    <x v="0"/>
    <x v="3"/>
    <x v="12"/>
    <d v="1899-12-30T10:45:00"/>
    <n v="1"/>
    <n v="1"/>
    <n v="4"/>
    <s v="NRCF"/>
    <s v="BLDG  6 KEA"/>
    <x v="14"/>
    <d v="2015-08-03T16:01:34"/>
    <s v="Closed"/>
    <s v="0NRFCKSJTSNZD395"/>
    <x v="0"/>
    <x v="14"/>
  </r>
  <r>
    <s v="NIKAU UNIT PRISONER RONGONUI T UNAUTHORISED ITEMS IN CELL"/>
    <s v="Non Notifiable Incident"/>
    <s v="CONTRABAND / EXHIBITS"/>
    <x v="0"/>
    <x v="3"/>
    <x v="12"/>
    <d v="1899-12-30T11:10:00"/>
    <n v="1"/>
    <n v="1"/>
    <n v="2"/>
    <s v="WAIKERIA PRISON"/>
    <s v="NIKAU"/>
    <x v="8"/>
    <d v="2015-07-16T11:31:03"/>
    <s v="Closed"/>
    <s v="0NRFBHT0SPNZD1HY"/>
    <x v="0"/>
    <x v="8"/>
  </r>
  <r>
    <s v="TE WHAKATAA 2-PRISONER NGAMERE HAS PROHIBITED ITEMS"/>
    <s v="Non Notifiable Incident"/>
    <s v="CONTRABAND / EXHIBITS"/>
    <x v="0"/>
    <x v="0"/>
    <x v="12"/>
    <d v="1899-12-30T10:15:00"/>
    <n v="1"/>
    <n v="1"/>
    <n v="3"/>
    <s v="WHANGANUI PRISON"/>
    <s v="TE WHAKATAA 2"/>
    <x v="4"/>
    <d v="2015-07-15T09:02:52"/>
    <s v="Closed"/>
    <s v="0NRFA1WC8GNZD1RF"/>
    <x v="0"/>
    <x v="4"/>
  </r>
  <r>
    <s v="TE WHAKATAA 2-PRISONER NGAMERE HAS PROHIBITED ITEMS"/>
    <s v="Non Notifiable Incident"/>
    <s v="CONTRABAND / EXHIBITS"/>
    <x v="0"/>
    <x v="13"/>
    <x v="12"/>
    <d v="1899-12-30T10:15:00"/>
    <n v="1"/>
    <n v="1"/>
    <n v="3"/>
    <s v="WHANGANUI PRISON"/>
    <s v="TE WHAKATAA 2"/>
    <x v="4"/>
    <d v="2015-07-15T09:02:52"/>
    <s v="Closed"/>
    <s v="0NRFA1WC8GNZD1RF"/>
    <x v="0"/>
    <x v="4"/>
  </r>
  <r>
    <s v="TE WHAKATAA 2-PRISONER NGAMERE HAS PROHIBITED ITEMS"/>
    <s v="Non Notifiable Incident"/>
    <s v="CONTRABAND / EXHIBITS"/>
    <x v="3"/>
    <x v="17"/>
    <x v="12"/>
    <d v="1899-12-30T10:15:00"/>
    <n v="1"/>
    <n v="1"/>
    <n v="3"/>
    <s v="WHANGANUI PRISON"/>
    <s v="TE WHAKATAA 2"/>
    <x v="4"/>
    <d v="2015-07-15T09:02:52"/>
    <s v="Closed"/>
    <s v="0NRFA1WC8GNZD1RF"/>
    <x v="0"/>
    <x v="4"/>
  </r>
  <r>
    <s v="TE WHAKATAA 2-PRISONER NGAMERE HAS PROHIBITED ITEMS"/>
    <s v="Non Notifiable Incident"/>
    <s v="CONTRABAND / EXHIBITS"/>
    <x v="3"/>
    <x v="18"/>
    <x v="12"/>
    <d v="1899-12-30T10:15:00"/>
    <n v="1"/>
    <n v="1"/>
    <n v="3"/>
    <s v="WHANGANUI PRISON"/>
    <s v="TE WHAKATAA 2"/>
    <x v="4"/>
    <d v="2015-07-15T09:02:52"/>
    <s v="Closed"/>
    <s v="0NRFA1WC8GNZD1RF"/>
    <x v="0"/>
    <x v="4"/>
  </r>
  <r>
    <s v="THROW OVER BEHIND SOUTH UNIT"/>
    <s v="Non Notifiable Incident"/>
    <s v="CONTRABAND / EXHIBITS"/>
    <x v="1"/>
    <x v="10"/>
    <x v="12"/>
    <d v="1899-12-30T14:35:00"/>
    <n v="1"/>
    <n v="1"/>
    <n v="2"/>
    <s v="INVERCARGILL PRISON"/>
    <s v="SOUTH"/>
    <x v="13"/>
    <d v="2015-08-21T08:25:26"/>
    <s v="Closed"/>
    <s v="0NRFLJ2Z3HNZD0R8"/>
    <x v="0"/>
    <x v="13"/>
  </r>
  <r>
    <s v="THROW OVER BEHIND SOUTH UNIT"/>
    <s v="Non Notifiable Incident"/>
    <s v="CONTRABAND / EXHIBITS"/>
    <x v="0"/>
    <x v="26"/>
    <x v="12"/>
    <d v="1899-12-30T14:35:00"/>
    <n v="1"/>
    <n v="1"/>
    <n v="2"/>
    <s v="INVERCARGILL PRISON"/>
    <s v="SOUTH"/>
    <x v="13"/>
    <d v="2015-08-21T08:25:26"/>
    <s v="Closed"/>
    <s v="0NRFLJ2Z3HNZD0R8"/>
    <x v="0"/>
    <x v="13"/>
  </r>
  <r>
    <s v="THROW OVER BEHIND SOUTH UNIT"/>
    <s v="Non Notifiable Incident"/>
    <s v="CONTRABAND / EXHIBITS"/>
    <x v="0"/>
    <x v="3"/>
    <x v="12"/>
    <d v="1899-12-30T14:35:00"/>
    <n v="1"/>
    <n v="1"/>
    <n v="2"/>
    <s v="INVERCARGILL PRISON"/>
    <s v="SOUTH"/>
    <x v="13"/>
    <d v="2015-08-21T08:25:26"/>
    <s v="Closed"/>
    <s v="0NRFLJ2Z3HNZD0R8"/>
    <x v="0"/>
    <x v="13"/>
  </r>
  <r>
    <s v="TOTARA UNIT PRISONER TAHANA UNAUTHORISED ITEMS IN CELL"/>
    <s v="Non Notifiable Incident"/>
    <s v="CONTRABAND / EXHIBITS"/>
    <x v="0"/>
    <x v="3"/>
    <x v="12"/>
    <d v="1899-12-30T09:20:00"/>
    <n v="1"/>
    <n v="1"/>
    <n v="3"/>
    <s v="WAIKERIA PRISON"/>
    <s v="TOTARA"/>
    <x v="8"/>
    <d v="2015-07-20T11:37:24"/>
    <s v="Closed"/>
    <s v="0NRF71XVXHNZD1II"/>
    <x v="0"/>
    <x v="8"/>
  </r>
  <r>
    <s v="UNIT 35 TOKOEKA - PRISONER HAS FRESH TATTOOS ON FACE"/>
    <s v="Non Notifiable Incident"/>
    <s v="CONTRABAND / EXHIBITS"/>
    <x v="3"/>
    <x v="18"/>
    <x v="12"/>
    <d v="1899-12-30T13:10:00"/>
    <n v="1"/>
    <n v="1"/>
    <n v="4"/>
    <s v="OCF"/>
    <s v="BLDG 35 TOKOEKA K"/>
    <x v="12"/>
    <d v="2015-07-31T09:12:47"/>
    <s v="Closed"/>
    <s v="0NRFIX6R3TNZD298"/>
    <x v="0"/>
    <x v="12"/>
  </r>
  <r>
    <s v="WING 1, PRISONER MCMASTER HAS AN ARTICLE WITHOUT THE APPROVAL"/>
    <s v="Non Notifiable Incident"/>
    <s v="CONTRABAND / EXHIBITS"/>
    <x v="0"/>
    <x v="14"/>
    <x v="12"/>
    <d v="1899-12-30T10:55:00"/>
    <n v="1"/>
    <n v="1"/>
    <n v="3"/>
    <s v="CHRISTCHURCH WOMENS"/>
    <s v="WING 1"/>
    <x v="17"/>
    <d v="2015-07-22T13:13:38"/>
    <s v="Closed"/>
    <s v="0NRFCFIHDSNZD301"/>
    <x v="0"/>
    <x v="17"/>
  </r>
  <r>
    <s v="B BLOCK MULTI A CELL 26 FOIL IN ELECTRIC SOCKET"/>
    <s v="Non Notifiable Incident"/>
    <s v="CONTRABAND / EXHIBITS"/>
    <x v="0"/>
    <x v="14"/>
    <x v="13"/>
    <d v="1899-12-30T10:33:00"/>
    <n v="1"/>
    <n v="1"/>
    <n v="4"/>
    <s v="MANAWATU PRISON"/>
    <s v="B BLOCK"/>
    <x v="1"/>
    <d v="2015-07-23T14:18:54"/>
    <s v="Closed"/>
    <s v="0NRH40PJ2MNZD2IJ"/>
    <x v="0"/>
    <x v="1"/>
  </r>
  <r>
    <s v="CONTRABAND / THROW-OVER TO CONCRETE FACTORY"/>
    <s v="Non Notifiable Incident"/>
    <s v="CONTRABAND / EXHIBITS"/>
    <x v="4"/>
    <x v="8"/>
    <x v="13"/>
    <d v="1899-12-30T09:04:00"/>
    <n v="1"/>
    <n v="1"/>
    <n v="4"/>
    <s v="WHANGANUI PRISON"/>
    <s v="ONSITE"/>
    <x v="4"/>
    <d v="2015-08-07T13:21:44"/>
    <s v="Closed"/>
    <s v="0NRGZX2ML5NZD30O"/>
    <x v="0"/>
    <x v="4"/>
  </r>
  <r>
    <s v="CONTRABAND / THROW-OVER TO CONCRETE FACTORY"/>
    <s v="Non Notifiable Incident"/>
    <s v="CONTRABAND / EXHIBITS"/>
    <x v="1"/>
    <x v="10"/>
    <x v="13"/>
    <d v="1899-12-30T09:04:00"/>
    <n v="1"/>
    <n v="1"/>
    <n v="4"/>
    <s v="WHANGANUI PRISON"/>
    <s v="ONSITE"/>
    <x v="4"/>
    <d v="2015-08-07T13:21:44"/>
    <s v="Closed"/>
    <s v="0NRGZX2ML5NZD30O"/>
    <x v="0"/>
    <x v="4"/>
  </r>
  <r>
    <s v="CONTRABAND / THROW-OVER TO CONCRETE FACTORY"/>
    <s v="Non Notifiable Incident"/>
    <s v="CONTRABAND / EXHIBITS"/>
    <x v="0"/>
    <x v="3"/>
    <x v="13"/>
    <d v="1899-12-30T09:04:00"/>
    <n v="1"/>
    <n v="1"/>
    <n v="4"/>
    <s v="WHANGANUI PRISON"/>
    <s v="ONSITE"/>
    <x v="4"/>
    <d v="2015-08-07T13:21:44"/>
    <s v="Closed"/>
    <s v="0NRGZX2ML5NZD30O"/>
    <x v="0"/>
    <x v="4"/>
  </r>
  <r>
    <s v="CONTRABAND / THROW-OVER TO CONCRETE FACTORY"/>
    <s v="Notifiable Incident"/>
    <s v="CONTRABAND / EXHIBITS"/>
    <x v="1"/>
    <x v="19"/>
    <x v="13"/>
    <d v="1899-12-30T09:04:00"/>
    <n v="1"/>
    <n v="1"/>
    <n v="4"/>
    <s v="WHANGANUI PRISON"/>
    <s v="ONSITE"/>
    <x v="4"/>
    <d v="2015-08-07T13:21:44"/>
    <s v="Closed"/>
    <s v="0NRGZX2ML5NZD30O"/>
    <x v="0"/>
    <x v="4"/>
  </r>
  <r>
    <s v="CONTRABAND FOUND IN PRISONERS PROPERTY"/>
    <s v="Non Notifiable Incident"/>
    <s v="CONTRABAND / EXHIBITS"/>
    <x v="4"/>
    <x v="5"/>
    <x v="13"/>
    <d v="1899-12-30T15:30:00"/>
    <n v="1"/>
    <n v="1"/>
    <n v="2"/>
    <s v="MECF"/>
    <s v="BLDG 12/4 MANAGEMENT UNIT"/>
    <x v="2"/>
    <d v="2015-09-24T04:09:28"/>
    <s v="Closed"/>
    <s v="0NRHKTLWZWNZD2R4"/>
    <x v="0"/>
    <x v="2"/>
  </r>
  <r>
    <s v="CONTRABAND FOUND IN PRISONERS PROPERTY"/>
    <s v="Non Notifiable Incident"/>
    <s v="CONTRABAND / EXHIBITS"/>
    <x v="0"/>
    <x v="14"/>
    <x v="13"/>
    <d v="1899-12-30T15:30:00"/>
    <n v="1"/>
    <n v="1"/>
    <n v="2"/>
    <s v="MECF"/>
    <s v="BLDG 12/4 MANAGEMENT UNIT"/>
    <x v="2"/>
    <d v="2015-09-24T04:09:28"/>
    <s v="Closed"/>
    <s v="0NRHKTLWZWNZD2R4"/>
    <x v="0"/>
    <x v="2"/>
  </r>
  <r>
    <s v="DDDT SEARCH UNIT 6"/>
    <s v="Non Notifiable Incident"/>
    <s v="CONTRABAND / EXHIBITS"/>
    <x v="4"/>
    <x v="6"/>
    <x v="13"/>
    <d v="1899-12-30T08:00:00"/>
    <n v="1"/>
    <n v="1"/>
    <n v="7"/>
    <s v="RIMUTAKA PRISON"/>
    <s v="UNIT  6"/>
    <x v="9"/>
    <d v="2015-07-27T10:35:13"/>
    <s v="Closed"/>
    <s v="0NRH6M1US9NZD0RG"/>
    <x v="0"/>
    <x v="9"/>
  </r>
  <r>
    <s v="DDDT SEARCH UNIT 6"/>
    <s v="Non Notifiable Incident"/>
    <s v="CONTRABAND / EXHIBITS"/>
    <x v="4"/>
    <x v="5"/>
    <x v="13"/>
    <d v="1899-12-30T08:00:00"/>
    <n v="1"/>
    <n v="1"/>
    <n v="7"/>
    <s v="RIMUTAKA PRISON"/>
    <s v="UNIT  6"/>
    <x v="9"/>
    <d v="2015-07-27T10:35:13"/>
    <s v="Closed"/>
    <s v="0NRH6M1US9NZD0RG"/>
    <x v="0"/>
    <x v="9"/>
  </r>
  <r>
    <s v="DDDT SEARCH UNIT 6"/>
    <s v="Non Notifiable Incident"/>
    <s v="CONTRABAND / EXHIBITS"/>
    <x v="2"/>
    <x v="2"/>
    <x v="13"/>
    <d v="1899-12-30T08:00:00"/>
    <n v="1"/>
    <n v="1"/>
    <n v="7"/>
    <s v="RIMUTAKA PRISON"/>
    <s v="UNIT  6"/>
    <x v="9"/>
    <d v="2015-07-27T10:35:13"/>
    <s v="Closed"/>
    <s v="0NRH6M1US9NZD0RG"/>
    <x v="0"/>
    <x v="9"/>
  </r>
  <r>
    <s v="EAST WING SEARCH OPERATION"/>
    <s v="Non Notifiable Incident"/>
    <s v="CONTRABAND / EXHIBITS"/>
    <x v="0"/>
    <x v="3"/>
    <x v="13"/>
    <d v="1899-12-30T10:00:00"/>
    <n v="1"/>
    <n v="1"/>
    <n v="15"/>
    <s v="WAIKERIA PRISON"/>
    <s v="REMAND"/>
    <x v="8"/>
    <d v="2015-08-13T07:26:53"/>
    <s v="Closed"/>
    <s v="0NRH9YYGN2NZD09U"/>
    <x v="0"/>
    <x v="8"/>
  </r>
  <r>
    <s v="EAST WING SEARCH OPERATION"/>
    <s v="Non Notifiable Incident"/>
    <s v="CONTRABAND / EXHIBITS"/>
    <x v="3"/>
    <x v="18"/>
    <x v="13"/>
    <d v="1899-12-30T10:00:00"/>
    <n v="1"/>
    <n v="1"/>
    <n v="15"/>
    <s v="WAIKERIA PRISON"/>
    <s v="REMAND"/>
    <x v="8"/>
    <d v="2015-08-13T07:26:53"/>
    <s v="Closed"/>
    <s v="0NRH9YYGN2NZD09U"/>
    <x v="0"/>
    <x v="8"/>
  </r>
  <r>
    <s v="HM 13 UNAUTHORISED ITEM FOUND IN CELL"/>
    <s v="Non Notifiable Incident"/>
    <s v="CONTRABAND / EXHIBITS"/>
    <x v="0"/>
    <x v="14"/>
    <x v="13"/>
    <d v="1899-12-30T13:00:00"/>
    <n v="1"/>
    <n v="1"/>
    <n v="5"/>
    <s v="RIMUTAKA PRISON"/>
    <s v="HM 13"/>
    <x v="9"/>
    <d v="2015-07-22T10:47:35"/>
    <s v="Closed"/>
    <s v="0NRHE9LIIHNZD2RB"/>
    <x v="0"/>
    <x v="9"/>
  </r>
  <r>
    <s v="HOUSE BLOCK 2 - UNAUTHORISED ITEM FOUND"/>
    <s v="Non Notifiable Incident"/>
    <s v="CONTRABAND / EXHIBITS"/>
    <x v="6"/>
    <x v="15"/>
    <x v="13"/>
    <d v="1899-12-30T11:36:00"/>
    <n v="1"/>
    <n v="1"/>
    <n v="3"/>
    <s v="ASCF"/>
    <s v="HBK 2 Wing 3"/>
    <x v="3"/>
    <d v="2015-08-31T15:33:53"/>
    <s v="Closed"/>
    <s v="0NRH6ZW2K4NZD1A0"/>
    <x v="0"/>
    <x v="3"/>
  </r>
  <r>
    <s v="KAHU NORTH HOME BREW IN COMPOUND BIN"/>
    <s v="Non Notifiable Incident"/>
    <s v="CONTRABAND / EXHIBITS"/>
    <x v="5"/>
    <x v="28"/>
    <x v="13"/>
    <d v="1899-12-30T11:10:00"/>
    <n v="1"/>
    <n v="1"/>
    <n v="3"/>
    <s v="NRCF"/>
    <s v="BLDG 17 KAAHU NORTH"/>
    <x v="14"/>
    <d v="2015-08-04T15:43:27"/>
    <s v="Closed"/>
    <s v="0NRH6LBUMXNZD0ID"/>
    <x v="0"/>
    <x v="14"/>
  </r>
  <r>
    <s v="NIKAU UNIT CELL 36 PRISONER SIMON UNAUTHORISED ITEMS"/>
    <s v="Non Notifiable Incident"/>
    <s v="CONTRABAND / EXHIBITS"/>
    <x v="0"/>
    <x v="3"/>
    <x v="13"/>
    <d v="1899-12-30T15:20:00"/>
    <n v="1"/>
    <n v="1"/>
    <n v="4"/>
    <s v="WAIKERIA PRISON"/>
    <s v="NIKAU"/>
    <x v="8"/>
    <d v="2015-07-20T11:41:00"/>
    <s v="Closed"/>
    <s v="0NRHHVAEPJNZD2RK"/>
    <x v="0"/>
    <x v="8"/>
  </r>
  <r>
    <s v="PRC/ ECHO BLOCK TEABACCO CIGARETTE."/>
    <s v="Non Notifiable Incident"/>
    <s v="CONTRABAND / EXHIBITS"/>
    <x v="0"/>
    <x v="3"/>
    <x v="13"/>
    <d v="1899-12-30T09:00:00"/>
    <n v="1"/>
    <n v="1"/>
    <n v="4"/>
    <s v="CHRISTCHURCH PRISON"/>
    <s v="PRC/BLOCK E"/>
    <x v="5"/>
    <d v="2015-07-30T11:42:46"/>
    <s v="Closed"/>
    <s v="0NRH1XXJGQNZD00D"/>
    <x v="0"/>
    <x v="5"/>
  </r>
  <r>
    <s v="PUKEKO UNIT PROHIBITED ITEM FOUND"/>
    <s v="Non Notifiable Incident"/>
    <s v="CONTRABAND / EXHIBITS"/>
    <x v="4"/>
    <x v="5"/>
    <x v="13"/>
    <d v="1899-12-30T14:20:00"/>
    <n v="1"/>
    <n v="1"/>
    <n v="4"/>
    <s v="NRCF"/>
    <s v="BLDG 14 PUUKEKO NORTH"/>
    <x v="14"/>
    <d v="2015-08-03T16:14:30"/>
    <s v="Closed"/>
    <s v="0NRHHV7EOONZD0S1"/>
    <x v="0"/>
    <x v="14"/>
  </r>
  <r>
    <s v="PUKEKO UNIT PROHIBITED ITEM FOUND"/>
    <s v="Non Notifiable Incident"/>
    <s v="CONTRABAND / EXHIBITS"/>
    <x v="0"/>
    <x v="0"/>
    <x v="13"/>
    <d v="1899-12-30T14:20:00"/>
    <n v="1"/>
    <n v="1"/>
    <n v="4"/>
    <s v="NRCF"/>
    <s v="BLDG 14 PUUKEKO NORTH"/>
    <x v="14"/>
    <d v="2015-08-03T16:14:30"/>
    <s v="Closed"/>
    <s v="0NRHHV7EOONZD0S1"/>
    <x v="0"/>
    <x v="14"/>
  </r>
  <r>
    <s v="PUKEKO UNIT PROHIBITED ITEM FOUND"/>
    <s v="Non Notifiable Incident"/>
    <s v="CONTRABAND / EXHIBITS"/>
    <x v="0"/>
    <x v="14"/>
    <x v="13"/>
    <d v="1899-12-30T14:20:00"/>
    <n v="1"/>
    <n v="1"/>
    <n v="4"/>
    <s v="NRCF"/>
    <s v="BLDG 14 PUUKEKO NORTH"/>
    <x v="14"/>
    <d v="2015-08-03T16:14:30"/>
    <s v="Closed"/>
    <s v="0NRHHV7EOONZD0S1"/>
    <x v="0"/>
    <x v="14"/>
  </r>
  <r>
    <s v="RIMU UNIT PRISONER SMOKING IN CELL"/>
    <s v="Non Notifiable Incident"/>
    <s v="CONTRABAND / EXHIBITS"/>
    <x v="3"/>
    <x v="18"/>
    <x v="13"/>
    <d v="1899-12-30T11:30:00"/>
    <n v="1"/>
    <n v="1"/>
    <n v="5"/>
    <s v="ROLLESTON PRISON"/>
    <s v="RIMU"/>
    <x v="6"/>
    <d v="2015-07-20T10:54:13"/>
    <s v="Closed"/>
    <s v="0NRH9NOBV7NZD09X"/>
    <x v="0"/>
    <x v="6"/>
  </r>
  <r>
    <s v="SOUTH YARD - PRISONER TAYLOR B SMOKING"/>
    <s v="Non Notifiable Incident"/>
    <s v="CONTRABAND / EXHIBITS"/>
    <x v="0"/>
    <x v="3"/>
    <x v="13"/>
    <d v="1899-12-30T08:48:00"/>
    <n v="1"/>
    <n v="1"/>
    <n v="11"/>
    <s v="INVERCARGILL PRISON"/>
    <s v="SOUTH"/>
    <x v="13"/>
    <d v="2015-08-21T08:25:40"/>
    <s v="Closed"/>
    <s v="0NRGZ5ZBEPNZD39C"/>
    <x v="0"/>
    <x v="13"/>
  </r>
  <r>
    <s v="TARGET SEARCH IN DELTA 2"/>
    <s v="Non Notifiable Incident"/>
    <s v="CONTRABAND / EXHIBITS"/>
    <x v="0"/>
    <x v="14"/>
    <x v="13"/>
    <d v="1899-12-30T08:42:00"/>
    <n v="1"/>
    <n v="1"/>
    <n v="9"/>
    <s v="MECF"/>
    <s v="BLDG 12/4 D2"/>
    <x v="2"/>
    <d v="2015-09-24T04:09:01"/>
    <s v="Closed"/>
    <s v="0NRH1MUE9PNZD1IY"/>
    <x v="0"/>
    <x v="2"/>
  </r>
  <r>
    <s v="TARGET SEARCH IN DELTA 2"/>
    <s v="Non Notifiable Incident"/>
    <s v="CONTRABAND / EXHIBITS"/>
    <x v="3"/>
    <x v="18"/>
    <x v="13"/>
    <d v="1899-12-30T08:42:00"/>
    <n v="1"/>
    <n v="1"/>
    <n v="9"/>
    <s v="MECF"/>
    <s v="BLDG 12/4 D2"/>
    <x v="2"/>
    <d v="2015-09-24T04:09:01"/>
    <s v="Closed"/>
    <s v="0NRH1MUE9PNZD1IY"/>
    <x v="0"/>
    <x v="2"/>
  </r>
  <r>
    <s v="TE AHUHU PRISONER WIRINGI UNAUTHORISED ITEM"/>
    <s v="Non Notifiable Incident"/>
    <s v="CONTRABAND / EXHIBITS"/>
    <x v="4"/>
    <x v="6"/>
    <x v="13"/>
    <d v="1899-12-30T15:00:00"/>
    <n v="1"/>
    <n v="1"/>
    <n v="4"/>
    <s v="CHRISTCHURCH PRISON"/>
    <s v="TE AHUHU"/>
    <x v="5"/>
    <d v="2015-07-30T11:29:45"/>
    <s v="Closed"/>
    <s v="0NRHHIW96BNZD1RU"/>
    <x v="0"/>
    <x v="5"/>
  </r>
  <r>
    <s v="UNAUTHORISED ITEMS FOUND IN 14 BRAVO C-POD CELL 134."/>
    <s v="Non Notifiable Incident"/>
    <s v="CONTRABAND / EXHIBITS"/>
    <x v="3"/>
    <x v="18"/>
    <x v="13"/>
    <d v="1899-12-30T14:30:00"/>
    <n v="1"/>
    <n v="1"/>
    <n v="3"/>
    <s v="SHCF"/>
    <s v="BLDG 14B KA-RII C"/>
    <x v="0"/>
    <d v="2015-12-12T13:36:46"/>
    <s v="Closed"/>
    <s v="0NRHOC4QYWNZD2II"/>
    <x v="0"/>
    <x v="0"/>
  </r>
  <r>
    <s v="UNIT 14B - UNAUTHORISED ITEMS FOUND IN POD C CELL 134"/>
    <s v="Non Notifiable Incident"/>
    <s v="CONTRABAND / EXHIBITS"/>
    <x v="0"/>
    <x v="0"/>
    <x v="13"/>
    <d v="1899-12-30T14:30:00"/>
    <n v="1"/>
    <n v="1"/>
    <n v="4"/>
    <s v="SHCF"/>
    <s v="BLDG 14B KA-RII C"/>
    <x v="0"/>
    <d v="2015-09-28T13:29:11"/>
    <s v="Closed"/>
    <s v="0NRHGY9YETNZD30T"/>
    <x v="0"/>
    <x v="0"/>
  </r>
  <r>
    <s v="UNIT 14B - UNAUTHORISED ITEMS FOUND IN POD C CELL 134"/>
    <s v="Non Notifiable Incident"/>
    <s v="CONTRABAND / EXHIBITS"/>
    <x v="3"/>
    <x v="18"/>
    <x v="13"/>
    <d v="1899-12-30T14:30:00"/>
    <n v="1"/>
    <n v="1"/>
    <n v="4"/>
    <s v="SHCF"/>
    <s v="BLDG 14B KA-RII C"/>
    <x v="0"/>
    <d v="2015-09-28T13:29:11"/>
    <s v="Closed"/>
    <s v="0NRHGY9YETNZD30T"/>
    <x v="0"/>
    <x v="0"/>
  </r>
  <r>
    <s v="UNIT 5 CELL SEARCHES"/>
    <s v="Non Notifiable Incident"/>
    <s v="CONTRABAND / EXHIBITS"/>
    <x v="0"/>
    <x v="0"/>
    <x v="13"/>
    <d v="1899-12-30T09:30:00"/>
    <n v="1"/>
    <n v="1"/>
    <n v="6"/>
    <s v="HAWKES BAY PRISON"/>
    <s v="UNIT 5"/>
    <x v="11"/>
    <d v="2015-07-27T11:57:32"/>
    <s v="Closed"/>
    <s v="0NRH32N5AKNZD19Z"/>
    <x v="0"/>
    <x v="11"/>
  </r>
  <r>
    <s v="UNIT 5 CELL SEARCHES"/>
    <s v="Non Notifiable Incident"/>
    <s v="CONTRABAND / EXHIBITS"/>
    <x v="0"/>
    <x v="13"/>
    <x v="13"/>
    <d v="1899-12-30T09:30:00"/>
    <n v="1"/>
    <n v="1"/>
    <n v="6"/>
    <s v="HAWKES BAY PRISON"/>
    <s v="UNIT 5"/>
    <x v="11"/>
    <d v="2015-07-27T11:57:32"/>
    <s v="Closed"/>
    <s v="0NRH32N5AKNZD19Z"/>
    <x v="0"/>
    <x v="11"/>
  </r>
  <r>
    <s v="UNIT 5 CELL SEARCHES"/>
    <s v="Non Notifiable Incident"/>
    <s v="CONTRABAND / EXHIBITS"/>
    <x v="0"/>
    <x v="14"/>
    <x v="13"/>
    <d v="1899-12-30T09:30:00"/>
    <n v="1"/>
    <n v="1"/>
    <n v="6"/>
    <s v="HAWKES BAY PRISON"/>
    <s v="UNIT 5"/>
    <x v="11"/>
    <d v="2015-07-27T11:57:32"/>
    <s v="Closed"/>
    <s v="0NRH32N5AKNZD19Z"/>
    <x v="0"/>
    <x v="11"/>
  </r>
  <r>
    <s v="UNIT 5 HOMEBREW FOUND"/>
    <s v="Non Notifiable Incident"/>
    <s v="CONTRABAND / EXHIBITS"/>
    <x v="5"/>
    <x v="9"/>
    <x v="13"/>
    <d v="1899-12-30T17:50:00"/>
    <n v="1"/>
    <n v="1"/>
    <n v="1"/>
    <s v="HAWKES BAY PRISON"/>
    <s v="UNIT 5"/>
    <x v="11"/>
    <d v="2015-07-27T12:04:12"/>
    <s v="Closed"/>
    <s v="0NRHO9ZQR6NZD0IL"/>
    <x v="0"/>
    <x v="11"/>
  </r>
  <r>
    <s v="UNIT 5 PRISONER LAKAU FOUND WITH TOBACCO"/>
    <s v="Non Notifiable Incident"/>
    <s v="CONTRABAND / EXHIBITS"/>
    <x v="0"/>
    <x v="3"/>
    <x v="13"/>
    <d v="1899-12-30T09:45:00"/>
    <n v="1"/>
    <n v="1"/>
    <n v="3"/>
    <s v="AUCKLAND PRISON"/>
    <s v="UNIT 5 ITI KAHURANGI"/>
    <x v="15"/>
    <d v="2015-07-27T11:38:40"/>
    <s v="Closed"/>
    <s v="0NRH4NTTX9NZD191"/>
    <x v="0"/>
    <x v="15"/>
  </r>
  <r>
    <s v="UNIT 6 CELLPHONE FOUND"/>
    <s v="Non Notifiable Incident"/>
    <s v="CONTRABAND / EXHIBITS"/>
    <x v="4"/>
    <x v="6"/>
    <x v="13"/>
    <d v="1899-12-30T08:20:00"/>
    <n v="1"/>
    <n v="1"/>
    <n v="3"/>
    <s v="AUCKLAND PRISON"/>
    <s v="UNIT 6 TE WAIRERE (DTU)"/>
    <x v="15"/>
    <d v="2015-07-27T11:38:15"/>
    <s v="Closed"/>
    <s v="0NRGZ63BGINZD292"/>
    <x v="0"/>
    <x v="15"/>
  </r>
  <r>
    <s v="VISITS - PRISONER JACKSON CONTRABAND FOUND."/>
    <s v="Non Notifiable Incident"/>
    <s v="CONTRABAND / EXHIBITS"/>
    <x v="1"/>
    <x v="10"/>
    <x v="13"/>
    <d v="1899-12-30T11:20:00"/>
    <n v="1"/>
    <n v="1"/>
    <n v="8"/>
    <s v="OCF"/>
    <s v="BLDG 20 PRISONER VISITS"/>
    <x v="12"/>
    <d v="2015-07-31T09:15:09"/>
    <s v="Closed"/>
    <s v="0NRH8LATHENZD19B"/>
    <x v="0"/>
    <x v="12"/>
  </r>
  <r>
    <s v="VISITS - PRISONER JACKSON CONTRABAND FOUND."/>
    <s v="Non Notifiable Incident"/>
    <s v="CONTRABAND / EXHIBITS"/>
    <x v="0"/>
    <x v="14"/>
    <x v="13"/>
    <d v="1899-12-30T11:20:00"/>
    <n v="1"/>
    <n v="1"/>
    <n v="8"/>
    <s v="OCF"/>
    <s v="BLDG 20 PRISONER VISITS"/>
    <x v="12"/>
    <d v="2015-07-31T09:15:09"/>
    <s v="Closed"/>
    <s v="0NRH8LATHENZD19B"/>
    <x v="0"/>
    <x v="12"/>
  </r>
  <r>
    <s v="WING 2, PRISONER WILSON HAS SMOKING PARAPHERNALIA"/>
    <s v="Non Notifiable Incident"/>
    <s v="CONTRABAND / EXHIBITS"/>
    <x v="0"/>
    <x v="3"/>
    <x v="13"/>
    <d v="1899-12-30T16:14:00"/>
    <n v="1"/>
    <n v="1"/>
    <n v="3"/>
    <s v="CHRISTCHURCH WOMENS"/>
    <s v="WING 2"/>
    <x v="17"/>
    <d v="2015-07-22T13:16:04"/>
    <s v="Closed"/>
    <s v="0NRHJVLIKUNZD1RD"/>
    <x v="0"/>
    <x v="17"/>
  </r>
  <r>
    <s v="WING ONE PRISONER TUCKER HAS ARTICLE WITHOUT APPROVAL"/>
    <s v="Non Notifiable Incident"/>
    <s v="CONTRABAND / EXHIBITS"/>
    <x v="0"/>
    <x v="3"/>
    <x v="13"/>
    <d v="1899-12-30T10:15:00"/>
    <n v="1"/>
    <n v="1"/>
    <n v="3"/>
    <s v="CHRISTCHURCH WOMENS"/>
    <s v="WING 3"/>
    <x v="17"/>
    <d v="2015-07-22T13:15:10"/>
    <s v="Closed"/>
    <s v="0NRH5MZBRZNZD0S1"/>
    <x v="0"/>
    <x v="17"/>
  </r>
  <r>
    <s v=" PRISONER SOLOMON HAS CONTRABAND IN HIS CELL"/>
    <s v="Non Notifiable Incident"/>
    <s v="CONTRABAND / EXHIBITS"/>
    <x v="2"/>
    <x v="14"/>
    <x v="14"/>
    <d v="1899-12-30T17:40:00"/>
    <n v="1"/>
    <n v="1"/>
    <n v="4"/>
    <s v="MANAWATU PRISON"/>
    <s v="C BLOCK A WING 1"/>
    <x v="1"/>
    <d v="2015-07-23T14:19:45"/>
    <s v="Closed"/>
    <s v="0NRJLKES9ANZD1IO"/>
    <x v="0"/>
    <x v="1"/>
  </r>
  <r>
    <s v=" PRISONER SOLOMON HAS CONTRABAND IN HIS CELL"/>
    <s v="Non Notifiable Incident"/>
    <s v="CONTRABAND / EXHIBITS"/>
    <x v="0"/>
    <x v="13"/>
    <x v="14"/>
    <d v="1899-12-30T17:40:00"/>
    <n v="1"/>
    <n v="1"/>
    <n v="4"/>
    <s v="MANAWATU PRISON"/>
    <s v="C BLOCK A WING 1"/>
    <x v="1"/>
    <d v="2015-07-23T14:19:45"/>
    <s v="Closed"/>
    <s v="0NRJLKES9ANZD1IO"/>
    <x v="0"/>
    <x v="1"/>
  </r>
  <r>
    <s v=" PRISONER SOLOMON HAS CONTRABAND IN HIS CELL"/>
    <s v="Non Notifiable Incident"/>
    <s v="CONTRABAND / EXHIBITS"/>
    <x v="0"/>
    <x v="3"/>
    <x v="14"/>
    <d v="1899-12-30T17:40:00"/>
    <n v="1"/>
    <n v="1"/>
    <n v="4"/>
    <s v="MANAWATU PRISON"/>
    <s v="C BLOCK A WING 1"/>
    <x v="1"/>
    <d v="2015-07-23T14:19:45"/>
    <s v="Closed"/>
    <s v="0NRJLKES9ANZD1IO"/>
    <x v="0"/>
    <x v="1"/>
  </r>
  <r>
    <s v=" PRISONER SOLOMON HAS CONTRABAND IN HIS CELL"/>
    <s v="Non Notifiable Incident"/>
    <s v="CONTRABAND / EXHIBITS"/>
    <x v="3"/>
    <x v="22"/>
    <x v="14"/>
    <d v="1899-12-30T17:40:00"/>
    <n v="1"/>
    <n v="1"/>
    <n v="4"/>
    <s v="MANAWATU PRISON"/>
    <s v="C BLOCK A WING 1"/>
    <x v="1"/>
    <d v="2015-07-23T14:19:45"/>
    <s v="Closed"/>
    <s v="0NRJLKES9ANZD1IO"/>
    <x v="0"/>
    <x v="1"/>
  </r>
  <r>
    <s v="B BLOCK - SHANK HANDED TO STAFF BY PRISONER HINES"/>
    <s v="Non Notifiable Incident"/>
    <s v="CONTRABAND / EXHIBITS"/>
    <x v="6"/>
    <x v="15"/>
    <x v="14"/>
    <d v="1899-12-30T08:30:00"/>
    <n v="1"/>
    <n v="1"/>
    <n v="2"/>
    <s v="Unknown"/>
    <s v="Unknown"/>
    <x v="15"/>
    <d v="2015-07-17T13:13:42"/>
    <s v="Closed"/>
    <s v="0NRIZXD1YYNZD10P"/>
    <x v="0"/>
    <x v="15"/>
  </r>
  <r>
    <s v="CENTRE PRISONER AMOHANGA FOUND WITH LIGHTER."/>
    <s v="Non Notifiable Incident"/>
    <s v="CONTRABAND / EXHIBITS"/>
    <x v="0"/>
    <x v="3"/>
    <x v="14"/>
    <d v="1899-12-30T09:00:00"/>
    <n v="1"/>
    <n v="1"/>
    <n v="3"/>
    <s v="INVERCARGILL PRISON"/>
    <s v="OCTAGON/HALL"/>
    <x v="13"/>
    <d v="2015-08-21T08:27:58"/>
    <s v="Closed"/>
    <s v="0NRJCE3IJENZD300"/>
    <x v="0"/>
    <x v="13"/>
  </r>
  <r>
    <s v="CENTRE UNIT - CELL  29  ITEMS REMOVED"/>
    <s v="Non Notifiable Incident"/>
    <s v="CONTRABAND / EXHIBITS"/>
    <x v="0"/>
    <x v="14"/>
    <x v="14"/>
    <d v="1899-12-30T09:50:00"/>
    <n v="1"/>
    <n v="1"/>
    <n v="2"/>
    <s v="INVERCARGILL PRISON"/>
    <s v="CENTRE"/>
    <x v="13"/>
    <d v="2015-08-21T08:28:49"/>
    <s v="Closed"/>
    <s v="0NRJEU9PFPNZD301"/>
    <x v="0"/>
    <x v="13"/>
  </r>
  <r>
    <s v="CENTRE UNIT - CELL  29  ITEMS REMOVED"/>
    <s v="Non Notifiable Incident"/>
    <s v="CONTRABAND / EXHIBITS"/>
    <x v="0"/>
    <x v="3"/>
    <x v="14"/>
    <d v="1899-12-30T09:50:00"/>
    <n v="1"/>
    <n v="1"/>
    <n v="2"/>
    <s v="INVERCARGILL PRISON"/>
    <s v="CENTRE"/>
    <x v="13"/>
    <d v="2015-08-21T08:28:49"/>
    <s v="Closed"/>
    <s v="0NRJEU9PFPNZD301"/>
    <x v="0"/>
    <x v="13"/>
  </r>
  <r>
    <s v="CENTRE UNIT - CELL 8, ITEMS FOUND"/>
    <s v="Non Notifiable Incident"/>
    <s v="CONTRABAND / EXHIBITS"/>
    <x v="0"/>
    <x v="14"/>
    <x v="14"/>
    <d v="1899-12-30T09:30:00"/>
    <n v="1"/>
    <n v="1"/>
    <n v="3"/>
    <s v="INVERCARGILL PRISON"/>
    <s v="CENTRE"/>
    <x v="13"/>
    <d v="2015-08-21T08:28:21"/>
    <s v="Closed"/>
    <s v="0NRJGAN6W3NZD2IC"/>
    <x v="0"/>
    <x v="13"/>
  </r>
  <r>
    <s v="DELTA 1- PRISONERS WITH RAZOR BLADE"/>
    <s v="Non Notifiable Incident"/>
    <s v="CONTRABAND / EXHIBITS"/>
    <x v="0"/>
    <x v="14"/>
    <x v="14"/>
    <d v="1899-12-30T09:25:00"/>
    <n v="1"/>
    <n v="1"/>
    <n v="2"/>
    <s v="MECF"/>
    <s v="BLDG 12/4 D1"/>
    <x v="2"/>
    <d v="2015-09-24T04:10:13"/>
    <s v="Closed"/>
    <s v="0NRJ0566EINZD39T"/>
    <x v="0"/>
    <x v="2"/>
  </r>
  <r>
    <s v="HAUTU - SMALL QUANTITY OF CANNABIS FOUND IN SHEARERS BACK PACK"/>
    <s v="Non Notifiable Incident"/>
    <s v="CONTRABAND / EXHIBITS"/>
    <x v="1"/>
    <x v="10"/>
    <x v="14"/>
    <d v="1899-12-30T06:15:00"/>
    <n v="1"/>
    <n v="1"/>
    <n v="4"/>
    <s v="TONGARIRO"/>
    <s v="HAUTU OTHER"/>
    <x v="10"/>
    <d v="2015-07-30T20:18:12"/>
    <s v="Closed"/>
    <s v="0NRIR4GB1MNZD099"/>
    <x v="0"/>
    <x v="10"/>
  </r>
  <r>
    <s v="HM-H PRISONER ROBIN, JOSHUA PRESENTS WITH A NEW TATTOO"/>
    <s v="Non Notifiable Incident"/>
    <s v="CONTRABAND / EXHIBITS"/>
    <x v="3"/>
    <x v="4"/>
    <x v="14"/>
    <d v="1899-12-30T08:45:00"/>
    <n v="1"/>
    <n v="1"/>
    <n v="4"/>
    <s v="HAWKES BAY PRISON"/>
    <s v="HM H-3"/>
    <x v="11"/>
    <d v="2015-07-27T12:12:01"/>
    <s v="Closed"/>
    <s v="0NRKP6ZJV5NZD0IZ"/>
    <x v="0"/>
    <x v="11"/>
  </r>
  <r>
    <s v="KAAKA NORTH UNAUTHERISED ITEMS IN CELL"/>
    <s v="Non Notifiable Incident"/>
    <s v="CONTRABAND / EXHIBITS"/>
    <x v="0"/>
    <x v="14"/>
    <x v="14"/>
    <d v="1899-12-30T10:45:00"/>
    <n v="1"/>
    <n v="1"/>
    <n v="3"/>
    <s v="NRCF"/>
    <s v="BLDG 15 KAAKAA NORTH"/>
    <x v="14"/>
    <d v="2015-08-07T11:03:05"/>
    <s v="Closed"/>
    <s v="0NRJ2GOF0JNZD2I6"/>
    <x v="0"/>
    <x v="14"/>
  </r>
  <r>
    <s v="KAAKA NORTH UNAUTHERISED ITEMS IN CELL"/>
    <s v="Non Notifiable Incident"/>
    <s v="CONTRABAND / EXHIBITS"/>
    <x v="0"/>
    <x v="14"/>
    <x v="14"/>
    <d v="1899-12-30T10:50:00"/>
    <n v="1"/>
    <n v="1"/>
    <n v="3"/>
    <s v="NRCF"/>
    <s v="BLDG 15 KAAKAA NORTH"/>
    <x v="14"/>
    <d v="2015-08-07T11:05:00"/>
    <s v="Closed"/>
    <s v="0NRJ8DSBTWNZD1IE"/>
    <x v="0"/>
    <x v="14"/>
  </r>
  <r>
    <s v="KAHU SOUTH - SST -  AUTHORISED LUNCHTIME UNLOCK FOR CELL SEARCH"/>
    <s v="Non Notifiable Incident"/>
    <s v="CONTRABAND / EXHIBITS"/>
    <x v="0"/>
    <x v="14"/>
    <x v="14"/>
    <d v="1899-12-30T11:50:00"/>
    <n v="1"/>
    <n v="1"/>
    <n v="7"/>
    <s v="NRCF"/>
    <s v="BLDG 17 KAAHU SOUTH"/>
    <x v="14"/>
    <d v="2015-08-07T11:06:15"/>
    <s v="Closed"/>
    <s v="0NRJ3T330NNZD1IZ"/>
    <x v="0"/>
    <x v="14"/>
  </r>
  <r>
    <s v="ORGANISED CELL SEARCH - KILO 1/26"/>
    <s v="Non Notifiable Incident"/>
    <s v="CONTRABAND / EXHIBITS"/>
    <x v="0"/>
    <x v="16"/>
    <x v="14"/>
    <d v="1899-12-30T08:20:00"/>
    <n v="1"/>
    <n v="1"/>
    <n v="2"/>
    <s v="MECF"/>
    <s v="BLDG 31/2 K1"/>
    <x v="2"/>
    <d v="2015-09-24T04:09:40"/>
    <s v="Closed"/>
    <s v="0NRITH518NNZD2R4"/>
    <x v="0"/>
    <x v="2"/>
  </r>
  <r>
    <s v="ORGANISED CELL SEARCH - KILO 1/26"/>
    <s v="Non Notifiable Incident"/>
    <s v="CONTRABAND / EXHIBITS"/>
    <x v="0"/>
    <x v="3"/>
    <x v="14"/>
    <d v="1899-12-30T08:20:00"/>
    <n v="1"/>
    <n v="1"/>
    <n v="2"/>
    <s v="MECF"/>
    <s v="BLDG 31/2 K1"/>
    <x v="2"/>
    <d v="2015-09-24T04:09:40"/>
    <s v="Closed"/>
    <s v="0NRITH518NNZD2R4"/>
    <x v="0"/>
    <x v="2"/>
  </r>
  <r>
    <s v="PRC C1 PRISONER CARR IN POSSESSION OF CIGARETTE"/>
    <s v="Non Notifiable Incident"/>
    <s v="CONTRABAND / EXHIBITS"/>
    <x v="0"/>
    <x v="3"/>
    <x v="14"/>
    <d v="1899-12-30T14:00:00"/>
    <n v="1"/>
    <n v="1"/>
    <n v="4"/>
    <s v="CHRISTCHURCH PRISON"/>
    <s v="PRC/BLOCK C1"/>
    <x v="5"/>
    <d v="2015-07-30T10:56:14"/>
    <s v="Closed"/>
    <s v="0NRJ9K1WAUNZD2IP"/>
    <x v="0"/>
    <x v="5"/>
  </r>
  <r>
    <s v="PROGRAMMES AND ASSESSMENT -  DRUG DOG INDICATION"/>
    <s v="Non Notifiable Incident"/>
    <s v="CONTRABAND / EXHIBITS"/>
    <x v="0"/>
    <x v="3"/>
    <x v="14"/>
    <d v="1899-12-30T06:00:00"/>
    <n v="1"/>
    <n v="1"/>
    <n v="8"/>
    <s v="ARWCF"/>
    <s v="BLDG 23 HIGH SECURITY I"/>
    <x v="16"/>
    <d v="2015-07-30T09:42:00"/>
    <s v="Closed"/>
    <s v="0NRIOJCSWKNZD39N"/>
    <x v="0"/>
    <x v="16"/>
  </r>
  <r>
    <s v="PUUKEKO NORTH, AUTHORISED UNLOCK CELL 27"/>
    <s v="Non Notifiable Incident"/>
    <s v="CONTRABAND / EXHIBITS"/>
    <x v="4"/>
    <x v="5"/>
    <x v="14"/>
    <d v="1899-12-30T17:10:00"/>
    <n v="1"/>
    <n v="1"/>
    <n v="7"/>
    <s v="NRCF"/>
    <s v="BLDG 14 PUUKEKO NORTH"/>
    <x v="14"/>
    <d v="2015-08-07T11:08:28"/>
    <s v="Closed"/>
    <s v="0NRJLF1S2NNZD291"/>
    <x v="0"/>
    <x v="14"/>
  </r>
  <r>
    <s v="SEPARATES FENCED GARDEN - SUSPICIOUS PACKAGES FOUND"/>
    <s v="Non Notifiable Incident"/>
    <s v="CONTRABAND / EXHIBITS"/>
    <x v="0"/>
    <x v="26"/>
    <x v="14"/>
    <d v="1899-12-30T22:23:00"/>
    <n v="1"/>
    <n v="1"/>
    <n v="2"/>
    <s v="NRCF"/>
    <s v="BLDG 12 KARAMU (MANAGEMENT)"/>
    <x v="14"/>
    <d v="2015-08-05T08:13:34"/>
    <s v="Closed"/>
    <s v="0NRJZY303RNZD2ZY"/>
    <x v="0"/>
    <x v="14"/>
  </r>
  <r>
    <s v="TATTOOING  DEVICE FOUND IN YARD 104"/>
    <s v="Non Notifiable Incident"/>
    <s v="CONTRABAND / EXHIBITS"/>
    <x v="3"/>
    <x v="17"/>
    <x v="14"/>
    <d v="1899-12-30T10:35:00"/>
    <n v="1"/>
    <n v="1"/>
    <n v="3"/>
    <s v="WAIKERIA PRISON"/>
    <s v="WEST NORTH"/>
    <x v="8"/>
    <d v="2015-07-21T11:32:59"/>
    <s v="Closed"/>
    <s v="0NRJ82O5HINZD194"/>
    <x v="0"/>
    <x v="8"/>
  </r>
  <r>
    <s v="TATTOOING  DEVICE FOUND IN YARD 104"/>
    <s v="Non Notifiable Incident"/>
    <s v="CONTRABAND / EXHIBITS"/>
    <x v="3"/>
    <x v="18"/>
    <x v="14"/>
    <d v="1899-12-30T10:35:00"/>
    <n v="1"/>
    <n v="1"/>
    <n v="3"/>
    <s v="WAIKERIA PRISON"/>
    <s v="WEST NORTH"/>
    <x v="8"/>
    <d v="2015-07-21T11:32:59"/>
    <s v="Closed"/>
    <s v="0NRJ82O5HINZD194"/>
    <x v="0"/>
    <x v="8"/>
  </r>
  <r>
    <s v="TE WHAKATAA 2- SMOKE ALARM ACTIVATED ON CELL 29"/>
    <s v="Non Notifiable Incident"/>
    <s v="CONTRABAND / EXHIBITS"/>
    <x v="1"/>
    <x v="1"/>
    <x v="14"/>
    <d v="1899-12-30T08:40:00"/>
    <n v="1"/>
    <n v="1"/>
    <n v="4"/>
    <s v="WHANGANUI PRISON"/>
    <s v="TE WHAKATAA 2"/>
    <x v="4"/>
    <d v="2015-07-16T11:21:19"/>
    <s v="Closed"/>
    <s v="0NRITXE75PNZD291"/>
    <x v="0"/>
    <x v="4"/>
  </r>
  <r>
    <s v="U11 - BCATS DRILL BIT MISSING"/>
    <s v="Non Notifiable Incident"/>
    <s v="CONTRABAND / EXHIBITS"/>
    <x v="0"/>
    <x v="14"/>
    <x v="14"/>
    <d v="1899-12-30T15:30:00"/>
    <n v="1"/>
    <n v="1"/>
    <n v="5"/>
    <s v="RIMUTAKA PRISON"/>
    <s v="ON SITE LOCATIONS"/>
    <x v="9"/>
    <d v="2015-07-30T09:08:30"/>
    <s v="Closed"/>
    <s v="0NRJFLKYX9NZD0J4"/>
    <x v="0"/>
    <x v="9"/>
  </r>
  <r>
    <s v="UNIT 11 UNAUTHORISED ITEMS FOUND IN CELL"/>
    <s v="Non Notifiable Incident"/>
    <s v="CONTRABAND / EXHIBITS"/>
    <x v="3"/>
    <x v="18"/>
    <x v="14"/>
    <d v="1899-12-30T11:00:00"/>
    <n v="1"/>
    <n v="1"/>
    <n v="4"/>
    <s v="RIMUTAKA PRISON"/>
    <s v="UNIT 11"/>
    <x v="9"/>
    <d v="2015-07-20T09:32:35"/>
    <s v="Closed"/>
    <s v="0NRJ6Q3GSBNZD1RT"/>
    <x v="0"/>
    <x v="9"/>
  </r>
  <r>
    <s v="UNIT 15 UNAUTHRISED ITEMS FOUND IN CELL B105"/>
    <s v="Non Notifiable Incident"/>
    <s v="CONTRABAND / EXHIBITS"/>
    <x v="0"/>
    <x v="3"/>
    <x v="14"/>
    <d v="1899-12-30T09:50:00"/>
    <n v="1"/>
    <n v="1"/>
    <n v="3"/>
    <s v="SHCF"/>
    <s v="BLDG 15 KATUKOKI B"/>
    <x v="0"/>
    <d v="2015-09-28T14:21:43"/>
    <s v="Closed"/>
    <s v="0NRJ9FCTSVNZD0A5"/>
    <x v="0"/>
    <x v="0"/>
  </r>
  <r>
    <s v="UNIT 3 - STRONG SMELL OF TOBACCO CELL 11"/>
    <s v="Non Notifiable Incident"/>
    <s v="CONTRABAND / EXHIBITS"/>
    <x v="0"/>
    <x v="3"/>
    <x v="14"/>
    <d v="1899-12-30T14:32:00"/>
    <n v="1"/>
    <n v="1"/>
    <n v="3"/>
    <s v="AUCKLAND PRISON"/>
    <s v="UNIT 3 TE TAKIWA"/>
    <x v="15"/>
    <d v="2015-07-24T13:02:16"/>
    <s v="Closed"/>
    <s v="0NRJ9SY2KONZD0IY"/>
    <x v="0"/>
    <x v="15"/>
  </r>
  <r>
    <s v="UNIT HML PRISONER POI AT RISK"/>
    <s v="Non Notifiable Incident"/>
    <s v="CONTRABAND / EXHIBITS"/>
    <x v="0"/>
    <x v="14"/>
    <x v="14"/>
    <d v="1899-12-30T16:20:00"/>
    <n v="1"/>
    <n v="1"/>
    <n v="11"/>
    <s v="HAWKES BAY PRISON"/>
    <s v="HM L-2"/>
    <x v="11"/>
    <d v="2015-08-07T13:56:08"/>
    <s v="Closed"/>
    <s v="0NRJGPYAGUNZD2IU"/>
    <x v="0"/>
    <x v="11"/>
  </r>
  <r>
    <s v="UNIT HML PRISONER POI AT RISK"/>
    <s v="Non Notifiable Incident"/>
    <s v="CONTRABAND / EXHIBITS"/>
    <x v="6"/>
    <x v="15"/>
    <x v="14"/>
    <d v="1899-12-30T16:20:00"/>
    <n v="1"/>
    <n v="1"/>
    <n v="11"/>
    <s v="HAWKES BAY PRISON"/>
    <s v="HM L-2"/>
    <x v="11"/>
    <d v="2015-08-07T13:56:08"/>
    <s v="Closed"/>
    <s v="0NRJGPYAGUNZD2IU"/>
    <x v="0"/>
    <x v="11"/>
  </r>
  <r>
    <s v="AT RISK UNIT : CELL PHONE"/>
    <s v="Non Notifiable Incident"/>
    <s v="CONTRABAND / EXHIBITS"/>
    <x v="4"/>
    <x v="6"/>
    <x v="15"/>
    <d v="1899-12-30T08:05:00"/>
    <n v="1"/>
    <n v="1"/>
    <n v="3"/>
    <s v="NRCF"/>
    <s v="BLDG 12A KARO (ISU)"/>
    <x v="14"/>
    <d v="2015-08-07T11:11:11"/>
    <s v="Closed"/>
    <s v="0NRKOS2DCPNZD1IR"/>
    <x v="0"/>
    <x v="14"/>
  </r>
  <r>
    <s v="B BLOCK - STRONG SMELL OF CANNABIS"/>
    <s v="Non Notifiable Incident"/>
    <s v="CONTRABAND / EXHIBITS"/>
    <x v="1"/>
    <x v="1"/>
    <x v="15"/>
    <d v="1899-12-30T08:45:00"/>
    <n v="1"/>
    <n v="1"/>
    <n v="5"/>
    <s v="MANAWATU PRISON"/>
    <s v="B BLOCK"/>
    <x v="1"/>
    <d v="2015-07-22T17:10:56"/>
    <s v="Closed"/>
    <s v="0NRKQMA62SNZD10K"/>
    <x v="0"/>
    <x v="1"/>
  </r>
  <r>
    <s v="B BLOCK CELL 7: VERY STRONG SMELL OF CANNABIS"/>
    <s v="Non Notifiable Incident"/>
    <s v="CONTRABAND / EXHIBITS"/>
    <x v="1"/>
    <x v="1"/>
    <x v="15"/>
    <d v="1899-12-30T20:15:00"/>
    <n v="1"/>
    <n v="1"/>
    <n v="4"/>
    <s v="MANAWATU PRISON"/>
    <s v="B BLOCK"/>
    <x v="1"/>
    <d v="2015-07-23T07:40:10"/>
    <s v="Closed"/>
    <s v="0NRLKAGUY3NZD2HY"/>
    <x v="0"/>
    <x v="1"/>
  </r>
  <r>
    <s v="CONTRABAND FOUND IN LAMINATED POSTCARDS"/>
    <s v="Non Notifiable Incident"/>
    <s v="CONTRABAND / EXHIBITS"/>
    <x v="0"/>
    <x v="3"/>
    <x v="15"/>
    <d v="1899-12-30T08:30:00"/>
    <n v="1"/>
    <n v="1"/>
    <n v="2"/>
    <s v="CHRISTCHURCH PRISON"/>
    <s v="PRC/RECEIVING OFFICE"/>
    <x v="5"/>
    <d v="2015-07-30T10:49:06"/>
    <s v="Closed"/>
    <s v="0NRKO7J5Y8NZD1IW"/>
    <x v="0"/>
    <x v="5"/>
  </r>
  <r>
    <s v="DCU - CONTRABAND FOUND IN MAIL"/>
    <s v="Non Notifiable Incident"/>
    <s v="CONTRABAND / EXHIBITS"/>
    <x v="0"/>
    <x v="14"/>
    <x v="15"/>
    <d v="1899-12-30T12:35:00"/>
    <n v="1"/>
    <n v="1"/>
    <n v="1"/>
    <s v="ARWCF"/>
    <s v="BLDG 47 PROGRAMMES"/>
    <x v="16"/>
    <d v="2015-07-30T07:19:54"/>
    <s v="Closed"/>
    <s v="0NRL1YIMG9NZD29E"/>
    <x v="0"/>
    <x v="16"/>
  </r>
  <r>
    <s v="DDDH VISITOR ISSUED WITH EXCLUSION NOTICE FOR CONTRABAND"/>
    <s v="Non Notifiable Incident"/>
    <s v="CONTRABAND / EXHIBITS"/>
    <x v="2"/>
    <x v="14"/>
    <x v="15"/>
    <d v="1899-12-30T13:35:00"/>
    <n v="1"/>
    <n v="1"/>
    <n v="7"/>
    <s v="SHCF"/>
    <m/>
    <x v="0"/>
    <d v="2015-09-28T14:23:56"/>
    <s v="Closed"/>
    <s v="0NRL5RJNQRNZD30O"/>
    <x v="0"/>
    <x v="0"/>
  </r>
  <r>
    <s v="EXTERNAL SELFCARE SEARCH - DRUG DOG INDICATION HOUSE 3"/>
    <s v="Non Notifiable Incident"/>
    <s v="CONTRABAND / EXHIBITS"/>
    <x v="1"/>
    <x v="1"/>
    <x v="15"/>
    <d v="1899-12-30T06:30:00"/>
    <n v="1"/>
    <n v="1"/>
    <n v="5"/>
    <s v="NRCF"/>
    <s v="VOID\BLDG 23 KUUAKA 3"/>
    <x v="14"/>
    <d v="2015-08-05T13:06:53"/>
    <s v="Closed"/>
    <s v="0NRKR7BDM3NZD19X"/>
    <x v="0"/>
    <x v="14"/>
  </r>
  <r>
    <s v="KAAKA NORTH - UNAUTHORISED ITEM"/>
    <s v="Non Notifiable Incident"/>
    <s v="CONTRABAND / EXHIBITS"/>
    <x v="0"/>
    <x v="29"/>
    <x v="15"/>
    <d v="1899-12-30T09:15:00"/>
    <n v="1"/>
    <n v="1"/>
    <n v="4"/>
    <s v="NRCF"/>
    <s v="BLDG 15 KAAKAA NORTH"/>
    <x v="14"/>
    <d v="2015-08-07T11:16:58"/>
    <s v="Closed"/>
    <s v="0NRL31J5RNNZD20E"/>
    <x v="0"/>
    <x v="14"/>
  </r>
  <r>
    <s v="PROGRAMME ASSESSMENT PRISONER TOOK OWNERSHIP OF CONTRABAND"/>
    <s v="Non Notifiable Incident"/>
    <s v="CONTRABAND / EXHIBITS"/>
    <x v="0"/>
    <x v="3"/>
    <x v="15"/>
    <d v="1899-12-30T14:40:00"/>
    <n v="1"/>
    <n v="1"/>
    <n v="4"/>
    <s v="ARWCF"/>
    <s v="BLDG 23 HIGH SECURITY I"/>
    <x v="16"/>
    <d v="2015-07-30T09:51:43"/>
    <s v="Closed"/>
    <s v="0NRLB7E0B3NZD2I8"/>
    <x v="0"/>
    <x v="16"/>
  </r>
  <r>
    <s v="PUKEKO UNIT 30 TATTOO EQUIPMENT FOUND"/>
    <s v="Non Notifiable Incident"/>
    <s v="CONTRABAND / EXHIBITS"/>
    <x v="3"/>
    <x v="18"/>
    <x v="15"/>
    <d v="1899-12-30T13:36:00"/>
    <n v="1"/>
    <n v="1"/>
    <n v="2"/>
    <s v="OCF"/>
    <s v="BLDG 30 PUKEKO B"/>
    <x v="12"/>
    <d v="2015-07-25T11:12:17"/>
    <s v="Closed"/>
    <s v="0NRL1XYM8RNZD307"/>
    <x v="0"/>
    <x v="12"/>
  </r>
  <r>
    <s v="SERT UNAUTHORISED ITEMS FOUND IN UNIT 14B - C POD LAUNDRY"/>
    <s v="Non Notifiable Incident"/>
    <s v="CONTRABAND / EXHIBITS"/>
    <x v="0"/>
    <x v="3"/>
    <x v="15"/>
    <d v="1899-12-30T10:07:00"/>
    <n v="1"/>
    <n v="1"/>
    <n v="5"/>
    <s v="SHCF"/>
    <s v="BLDG 14B KA-RII C"/>
    <x v="0"/>
    <d v="2015-09-28T13:54:30"/>
    <s v="Closed"/>
    <s v="0NRKS6GSF5NZD20P"/>
    <x v="0"/>
    <x v="0"/>
  </r>
  <r>
    <s v="TOTARA UNIT PRISONER DETTE FOUND WITH UNAUTHORISED ITEMS"/>
    <s v="Non Notifiable Incident"/>
    <s v="CONTRABAND / EXHIBITS"/>
    <x v="0"/>
    <x v="3"/>
    <x v="15"/>
    <d v="1899-12-30T09:35:00"/>
    <n v="1"/>
    <n v="1"/>
    <n v="3"/>
    <s v="WAIKERIA PRISON"/>
    <s v="TOTARA"/>
    <x v="8"/>
    <d v="2015-07-22T07:50:12"/>
    <s v="Closed"/>
    <s v="0NRKS6USMBNZD113"/>
    <x v="0"/>
    <x v="8"/>
  </r>
  <r>
    <s v="UNIT 11 - HOMEBREW AND UNAUTHORISED ITEM FOUND"/>
    <s v="Non Notifiable Incident"/>
    <s v="CONTRABAND / EXHIBITS"/>
    <x v="5"/>
    <x v="9"/>
    <x v="15"/>
    <d v="1899-12-30T10:12:00"/>
    <n v="1"/>
    <n v="1"/>
    <n v="5"/>
    <s v="RIMUTAKA PRISON"/>
    <s v="UNIT 11"/>
    <x v="9"/>
    <d v="2015-07-20T09:29:32"/>
    <s v="Closed"/>
    <s v="0NRKSFBWDENZD19P"/>
    <x v="0"/>
    <x v="9"/>
  </r>
  <r>
    <s v="UNIT 15 PRISONER REPORTS DAMAGE"/>
    <s v="Non Notifiable Incident"/>
    <s v="CONTRABAND / EXHIBITS"/>
    <x v="0"/>
    <x v="14"/>
    <x v="15"/>
    <d v="1899-12-30T09:40:00"/>
    <n v="1"/>
    <n v="1"/>
    <n v="3"/>
    <s v="SHCF"/>
    <s v="BLDG 15 KATUKOKI B"/>
    <x v="0"/>
    <d v="2015-09-28T13:52:55"/>
    <s v="Closed"/>
    <s v="0NRKU1ZRVPNZD30R"/>
    <x v="0"/>
    <x v="0"/>
  </r>
  <r>
    <s v="UNIT 30, B-WING, PRISONER GALVIN, G INJURED"/>
    <s v="Non Notifiable Incident"/>
    <s v="CONTRABAND / EXHIBITS"/>
    <x v="0"/>
    <x v="14"/>
    <x v="15"/>
    <d v="1899-12-30T08:05:00"/>
    <n v="1"/>
    <n v="1"/>
    <n v="12"/>
    <s v="OCF"/>
    <s v="BLDG 30 PUKEKO B"/>
    <x v="12"/>
    <d v="2015-08-31T16:00:39"/>
    <s v="Closed"/>
    <s v="0NRKQA500DNZD30B"/>
    <x v="0"/>
    <x v="12"/>
  </r>
  <r>
    <s v="UNIT 30, B-WING, PRISONER GALVIN, G INJURED"/>
    <s v="Non Notifiable Incident"/>
    <s v="CONTRABAND / EXHIBITS"/>
    <x v="6"/>
    <x v="14"/>
    <x v="15"/>
    <d v="1899-12-30T08:05:00"/>
    <n v="1"/>
    <n v="1"/>
    <n v="12"/>
    <s v="OCF"/>
    <s v="BLDG 30 PUKEKO B"/>
    <x v="12"/>
    <d v="2015-08-31T16:00:39"/>
    <s v="Closed"/>
    <s v="0NRKQA500DNZD30B"/>
    <x v="0"/>
    <x v="12"/>
  </r>
  <r>
    <s v="WING 3 CELL 17 - TATTOO GUN RECOVERED."/>
    <s v="Non Notifiable Incident"/>
    <s v="CONTRABAND / EXHIBITS"/>
    <x v="3"/>
    <x v="18"/>
    <x v="15"/>
    <d v="1899-12-30T10:23:00"/>
    <n v="1"/>
    <n v="1"/>
    <n v="2"/>
    <s v="MANAWATU PRISON"/>
    <s v="C BLOCK B WING 3"/>
    <x v="1"/>
    <d v="2015-07-22T17:12:45"/>
    <s v="Closed"/>
    <s v="0NRKSVR4F8NZD1IA"/>
    <x v="0"/>
    <x v="1"/>
  </r>
  <r>
    <s v="WING 4 - OUTSIDE CELL 21- STRONG SMELL OF CANNABIS"/>
    <s v="Non Notifiable Incident"/>
    <s v="CONTRABAND / EXHIBITS"/>
    <x v="1"/>
    <x v="1"/>
    <x v="15"/>
    <d v="1899-12-30T15:24:00"/>
    <n v="1"/>
    <n v="1"/>
    <n v="3"/>
    <s v="MANAWATU PRISON"/>
    <s v="C BLOCK B WING 4"/>
    <x v="1"/>
    <d v="2015-07-22T17:22:02"/>
    <s v="Closed"/>
    <s v="0NRL6S978WNZD1RL"/>
    <x v="0"/>
    <x v="1"/>
  </r>
  <r>
    <s v="B BLOCK CELL 5: STRONG SMELL OF CANNABIS"/>
    <s v="Non Notifiable Incident"/>
    <s v="CONTRABAND / EXHIBITS"/>
    <x v="1"/>
    <x v="1"/>
    <x v="16"/>
    <d v="1899-12-30T18:00:00"/>
    <n v="1"/>
    <n v="1"/>
    <n v="4"/>
    <s v="MANAWATU PRISON"/>
    <s v="B BLOCK"/>
    <x v="1"/>
    <d v="2015-07-23T11:01:33"/>
    <s v="Closed"/>
    <s v="0NRNDHV4RBNZD09C"/>
    <x v="0"/>
    <x v="1"/>
  </r>
  <r>
    <s v="DRUG DOG INDICATED IN CELL 111 L WING UNIT 35"/>
    <s v="Non Notifiable Incident"/>
    <s v="CONTRABAND / EXHIBITS"/>
    <x v="1"/>
    <x v="1"/>
    <x v="16"/>
    <d v="1899-12-30T08:19:00"/>
    <n v="1"/>
    <n v="1"/>
    <n v="4"/>
    <s v="OCF"/>
    <s v="BLDG 35 TOKOEKA L"/>
    <x v="12"/>
    <d v="2015-07-31T09:26:50"/>
    <s v="Closed"/>
    <s v="0NRMHUILLUNZD2IV"/>
    <x v="0"/>
    <x v="12"/>
  </r>
  <r>
    <s v="DRUG DOG INDICATION ON VISITOR"/>
    <s v="Non Notifiable Incident"/>
    <s v="CONTRABAND / EXHIBITS"/>
    <x v="1"/>
    <x v="10"/>
    <x v="16"/>
    <d v="1899-12-30T00:00:00"/>
    <n v="1"/>
    <n v="1"/>
    <n v="4"/>
    <s v="SHCF"/>
    <m/>
    <x v="0"/>
    <d v="2015-09-28T14:24:12"/>
    <s v="Closed"/>
    <s v="0NRMPV8VM3NZD0RZ"/>
    <x v="0"/>
    <x v="0"/>
  </r>
  <r>
    <s v="DRUG DOG INDICATION ON VISITOR"/>
    <s v="Non Notifiable Incident"/>
    <s v="CONTRABAND / EXHIBITS"/>
    <x v="1"/>
    <x v="1"/>
    <x v="16"/>
    <d v="1899-12-30T00:00:00"/>
    <n v="1"/>
    <n v="1"/>
    <n v="4"/>
    <s v="SHCF"/>
    <m/>
    <x v="0"/>
    <d v="2015-09-28T14:24:12"/>
    <s v="Closed"/>
    <s v="0NRMPV8VM3NZD0RZ"/>
    <x v="0"/>
    <x v="0"/>
  </r>
  <r>
    <s v="EMPLOYMENT HUB - ITEMS CONFISCATED"/>
    <s v="Non Notifiable Incident"/>
    <s v="CONTRABAND / EXHIBITS"/>
    <x v="0"/>
    <x v="14"/>
    <x v="16"/>
    <d v="1899-12-30T10:15:00"/>
    <n v="1"/>
    <n v="1"/>
    <n v="3"/>
    <s v="ARWCF"/>
    <s v="BLDG 29 LS1 Q"/>
    <x v="16"/>
    <d v="2015-07-30T11:04:40"/>
    <s v="Closed"/>
    <s v="0NRMYT6MQMNZD2IT"/>
    <x v="0"/>
    <x v="16"/>
  </r>
  <r>
    <s v="EMPLOYMENT HUB - UNAUTHORISED ITEM"/>
    <s v="Non Notifiable Incident"/>
    <s v="CONTRABAND / EXHIBITS"/>
    <x v="0"/>
    <x v="14"/>
    <x v="16"/>
    <d v="1899-12-30T10:00:00"/>
    <n v="1"/>
    <n v="1"/>
    <n v="3"/>
    <s v="ARWCF"/>
    <s v="BLDG 29 LS1 R"/>
    <x v="16"/>
    <d v="2015-07-30T15:22:32"/>
    <s v="Closed"/>
    <s v="0NRN3QYVPENZD0IV"/>
    <x v="0"/>
    <x v="16"/>
  </r>
  <r>
    <s v="MATAPUNA UNIT - INFORMATION RECEIVED"/>
    <s v="Non Notifiable Incident"/>
    <s v="CONTRABAND / EXHIBITS"/>
    <x v="3"/>
    <x v="18"/>
    <x v="16"/>
    <d v="1899-12-30T06:30:00"/>
    <n v="1"/>
    <n v="1"/>
    <n v="8"/>
    <s v="CHRISTCHURCH PRISON"/>
    <s v="MATAPUNA"/>
    <x v="5"/>
    <d v="2015-07-31T11:06:55"/>
    <s v="Closed"/>
    <s v="0NRMNMTWSINZD29L"/>
    <x v="0"/>
    <x v="5"/>
  </r>
  <r>
    <s v="OE PIGGERY 1 CONTRABAND LOCATED"/>
    <s v="Non Notifiable Incident"/>
    <s v="CONTRABAND / EXHIBITS"/>
    <x v="4"/>
    <x v="5"/>
    <x v="16"/>
    <d v="1899-12-30T09:15:00"/>
    <n v="1"/>
    <n v="1"/>
    <n v="2"/>
    <s v="CHRISTCHURCH PRISON"/>
    <s v="OUTSIDE LOCATIONS"/>
    <x v="5"/>
    <d v="2015-07-30T09:56:37"/>
    <s v="Closed"/>
    <s v="0NRMREWML2NZD1I4"/>
    <x v="0"/>
    <x v="5"/>
  </r>
  <r>
    <s v="OE PIGGERY 1 CONTRABAND LOCATED"/>
    <s v="Non Notifiable Incident"/>
    <s v="CONTRABAND / EXHIBITS"/>
    <x v="0"/>
    <x v="3"/>
    <x v="16"/>
    <d v="1899-12-30T09:15:00"/>
    <n v="1"/>
    <n v="1"/>
    <n v="2"/>
    <s v="CHRISTCHURCH PRISON"/>
    <s v="OUTSIDE LOCATIONS"/>
    <x v="5"/>
    <d v="2015-07-30T09:56:37"/>
    <s v="Closed"/>
    <s v="0NRMREWML2NZD1I4"/>
    <x v="0"/>
    <x v="5"/>
  </r>
  <r>
    <s v="ORGANISED CELL SEARCH - HOTEL UNIT"/>
    <s v="Non Notifiable Incident"/>
    <s v="CONTRABAND / EXHIBITS"/>
    <x v="5"/>
    <x v="9"/>
    <x v="16"/>
    <d v="1899-12-30T09:05:00"/>
    <n v="1"/>
    <n v="1"/>
    <n v="6"/>
    <s v="MECF"/>
    <s v="BLDG 30/4 H1"/>
    <x v="2"/>
    <d v="2015-09-24T04:14:41"/>
    <s v="Closed"/>
    <s v="0NRMKXQON6NZD305"/>
    <x v="0"/>
    <x v="2"/>
  </r>
  <r>
    <s v="ORGANISED CELL SEARCH - HOTEL UNIT"/>
    <s v="Non Notifiable Incident"/>
    <s v="CONTRABAND / EXHIBITS"/>
    <x v="0"/>
    <x v="14"/>
    <x v="16"/>
    <d v="1899-12-30T09:05:00"/>
    <n v="1"/>
    <n v="1"/>
    <n v="6"/>
    <s v="MECF"/>
    <s v="BLDG 30/4 H1"/>
    <x v="2"/>
    <d v="2015-09-24T04:14:41"/>
    <s v="Closed"/>
    <s v="0NRMKXQON6NZD305"/>
    <x v="0"/>
    <x v="2"/>
  </r>
  <r>
    <s v="ORGANISED CELL SEARCH - HOTEL UNIT"/>
    <s v="Non Notifiable Incident"/>
    <s v="CONTRABAND / EXHIBITS"/>
    <x v="3"/>
    <x v="18"/>
    <x v="16"/>
    <d v="1899-12-30T09:05:00"/>
    <n v="1"/>
    <n v="1"/>
    <n v="6"/>
    <s v="MECF"/>
    <s v="BLDG 30/4 H1"/>
    <x v="2"/>
    <d v="2015-09-24T04:14:41"/>
    <s v="Closed"/>
    <s v="0NRMKXQON6NZD305"/>
    <x v="0"/>
    <x v="2"/>
  </r>
  <r>
    <s v="ORGANISED CELL SEARCH - HOTEL UNIT"/>
    <s v="Non Notifiable Incident"/>
    <s v="CONTRABAND / EXHIBITS"/>
    <x v="6"/>
    <x v="15"/>
    <x v="16"/>
    <d v="1899-12-30T09:05:00"/>
    <n v="1"/>
    <n v="1"/>
    <n v="6"/>
    <s v="MECF"/>
    <s v="BLDG 30/4 H1"/>
    <x v="2"/>
    <d v="2015-09-24T04:14:41"/>
    <s v="Closed"/>
    <s v="0NRMKXQON6NZD305"/>
    <x v="0"/>
    <x v="2"/>
  </r>
  <r>
    <s v="RECIEVING OFFICE (POSSIBLE DRUG CONCEALMENT"/>
    <s v="Notifiable Incident"/>
    <s v="CONTRABAND / EXHIBITS"/>
    <x v="1"/>
    <x v="19"/>
    <x v="16"/>
    <d v="1899-12-30T19:28:00"/>
    <n v="1"/>
    <n v="1"/>
    <n v="4"/>
    <s v="RIMUTAKA PRISON"/>
    <s v="RECEIVING OFFICE"/>
    <x v="9"/>
    <d v="2015-09-01T08:42:11"/>
    <s v="Closed"/>
    <s v="0NRNCRR41ZNZD1RR"/>
    <x v="0"/>
    <x v="9"/>
  </r>
  <r>
    <s v="TAKAHE UNIT PRISONER WILSON-KERR DAMAGES TV"/>
    <s v="Non Notifiable Incident"/>
    <s v="CONTRABAND / EXHIBITS"/>
    <x v="0"/>
    <x v="14"/>
    <x v="16"/>
    <d v="1899-12-30T08:30:00"/>
    <n v="1"/>
    <n v="1"/>
    <n v="3"/>
    <s v="OCF"/>
    <s v="BLDG 34 TAKAHE J"/>
    <x v="12"/>
    <d v="2015-10-07T16:29:00"/>
    <s v="Closed"/>
    <s v="0NRSJ6NQJ1NZD1IE"/>
    <x v="0"/>
    <x v="12"/>
  </r>
  <r>
    <s v="TKW CELL PHONE AND CHARGER FOUND CELL 22"/>
    <s v="Non Notifiable Incident"/>
    <s v="CONTRABAND / EXHIBITS"/>
    <x v="4"/>
    <x v="6"/>
    <x v="16"/>
    <d v="1899-12-30T00:00:00"/>
    <n v="1"/>
    <n v="1"/>
    <n v="3"/>
    <s v="MANAWATU PRISON"/>
    <s v="TE KAITIAKI WAIRUA"/>
    <x v="1"/>
    <d v="2015-07-29T14:57:36"/>
    <s v="Closed"/>
    <s v="0NRMLMG0IGNZD0J3"/>
    <x v="0"/>
    <x v="1"/>
  </r>
  <r>
    <s v="TKW CELL PHONE AND CHARGER FOUND CELL 22"/>
    <s v="Non Notifiable Incident"/>
    <s v="CONTRABAND / EXHIBITS"/>
    <x v="4"/>
    <x v="5"/>
    <x v="16"/>
    <d v="1899-12-30T00:00:00"/>
    <n v="1"/>
    <n v="1"/>
    <n v="3"/>
    <s v="MANAWATU PRISON"/>
    <s v="TE KAITIAKI WAIRUA"/>
    <x v="1"/>
    <d v="2015-07-29T14:57:36"/>
    <s v="Closed"/>
    <s v="0NRMLMG0IGNZD0J3"/>
    <x v="0"/>
    <x v="1"/>
  </r>
  <r>
    <s v="TOKOEKA UNIT 35 TATTOO GUN FOUND"/>
    <s v="Non Notifiable Incident"/>
    <s v="CONTRABAND / EXHIBITS"/>
    <x v="0"/>
    <x v="13"/>
    <x v="16"/>
    <d v="1899-12-30T11:20:00"/>
    <n v="1"/>
    <n v="1"/>
    <n v="4"/>
    <s v="OCF"/>
    <s v="BLDG 35 TOKOEKA K"/>
    <x v="12"/>
    <d v="2015-07-31T09:32:23"/>
    <s v="Closed"/>
    <s v="0NRMWIZNMONZD00T"/>
    <x v="0"/>
    <x v="12"/>
  </r>
  <r>
    <s v="TOKOEKA UNIT 35 TATTOO GUN FOUND"/>
    <s v="Non Notifiable Incident"/>
    <s v="CONTRABAND / EXHIBITS"/>
    <x v="3"/>
    <x v="18"/>
    <x v="16"/>
    <d v="1899-12-30T11:20:00"/>
    <n v="1"/>
    <n v="1"/>
    <n v="4"/>
    <s v="OCF"/>
    <s v="BLDG 35 TOKOEKA K"/>
    <x v="12"/>
    <d v="2015-07-31T09:32:23"/>
    <s v="Closed"/>
    <s v="0NRMWIZNMONZD00T"/>
    <x v="0"/>
    <x v="12"/>
  </r>
  <r>
    <s v="TOTARA UNIT PRISONER WILSON COVERS CELL SMOKE ALARM"/>
    <s v="Non Notifiable Incident"/>
    <s v="CONTRABAND / EXHIBITS"/>
    <x v="0"/>
    <x v="3"/>
    <x v="16"/>
    <d v="1899-12-30T11:50:00"/>
    <n v="1"/>
    <n v="1"/>
    <n v="3"/>
    <s v="WAIKERIA PRISON"/>
    <s v="TOTARA"/>
    <x v="8"/>
    <d v="2015-07-22T07:58:55"/>
    <s v="Closed"/>
    <s v="0NRMSQK7HANZD30M"/>
    <x v="0"/>
    <x v="8"/>
  </r>
  <r>
    <s v="VISITS - PRISONER RANGI Z FOUND WITH CONTRABAND DURING SEARCH"/>
    <s v="Non Notifiable Incident"/>
    <s v="CONTRABAND / EXHIBITS"/>
    <x v="0"/>
    <x v="3"/>
    <x v="16"/>
    <d v="1899-12-30T16:05:00"/>
    <n v="1"/>
    <n v="1"/>
    <n v="7"/>
    <s v="MECF"/>
    <s v="BLDG 15A VISITS"/>
    <x v="2"/>
    <d v="2015-09-24T04:15:52"/>
    <s v="Closed"/>
    <s v="0NRN461235NZD00H"/>
    <x v="0"/>
    <x v="2"/>
  </r>
  <r>
    <s v="VISITS-PRISONER LAMOSITELE,FOUND WITH $20 NOTE."/>
    <s v="Non Notifiable Incident"/>
    <s v="CONTRABAND / EXHIBITS"/>
    <x v="0"/>
    <x v="14"/>
    <x v="16"/>
    <d v="1899-12-30T10:05:00"/>
    <n v="1"/>
    <n v="1"/>
    <n v="6"/>
    <s v="MECF"/>
    <s v="BLDG 15A VISITS"/>
    <x v="2"/>
    <d v="2015-09-24T04:14:58"/>
    <s v="Closed"/>
    <s v="0NRMNL1W83NZD0IS"/>
    <x v="0"/>
    <x v="2"/>
  </r>
  <r>
    <s v="YOUTH UNIT PRISONER PARKS HAS UNAUTHORISED ITEMS"/>
    <s v="Non Notifiable Incident"/>
    <s v="CONTRABAND / EXHIBITS"/>
    <x v="0"/>
    <x v="3"/>
    <x v="16"/>
    <d v="1899-12-30T09:45:00"/>
    <n v="1"/>
    <n v="1"/>
    <n v="3"/>
    <s v="HAWKES BAY PRISON"/>
    <s v="YOUTH W3"/>
    <x v="11"/>
    <d v="2015-07-27T12:40:01"/>
    <s v="Closed"/>
    <s v="0NRMNUI0PFNZD393"/>
    <x v="0"/>
    <x v="11"/>
  </r>
  <r>
    <s v="YOUTH UNIT PRISONER PARKS HAS UNAUTHORISED ITEMS"/>
    <s v="Non Notifiable Incident"/>
    <s v="CONTRABAND / EXHIBITS"/>
    <x v="3"/>
    <x v="17"/>
    <x v="16"/>
    <d v="1899-12-30T09:45:00"/>
    <n v="1"/>
    <n v="1"/>
    <n v="3"/>
    <s v="HAWKES BAY PRISON"/>
    <s v="YOUTH W3"/>
    <x v="11"/>
    <d v="2015-07-27T12:40:01"/>
    <s v="Closed"/>
    <s v="0NRMNUI0PFNZD393"/>
    <x v="0"/>
    <x v="11"/>
  </r>
  <r>
    <s v="CONTRABAND FOUND ECHO 2 UNIT CELL 25"/>
    <s v="Non Notifiable Incident"/>
    <s v="CONTRABAND / EXHIBITS"/>
    <x v="0"/>
    <x v="3"/>
    <x v="17"/>
    <d v="1899-12-30T15:30:00"/>
    <n v="1"/>
    <n v="1"/>
    <n v="3"/>
    <s v="MECF"/>
    <s v="BLDG 30/1 E2"/>
    <x v="2"/>
    <d v="2015-09-24T04:17:20"/>
    <s v="Closed"/>
    <s v="0NROY05LY1NZD198"/>
    <x v="0"/>
    <x v="2"/>
  </r>
  <r>
    <s v="ORGANISED CELL SEARCH - ALPHA UNIT"/>
    <s v="Non Notifiable Incident"/>
    <s v="CONTRABAND / EXHIBITS"/>
    <x v="0"/>
    <x v="0"/>
    <x v="17"/>
    <d v="1899-12-30T13:30:00"/>
    <n v="1"/>
    <n v="1"/>
    <n v="5"/>
    <s v="MECF"/>
    <s v="BLDG 12/2 A OTHER"/>
    <x v="2"/>
    <d v="2015-09-24T04:16:33"/>
    <s v="Closed"/>
    <s v="0NROSO035FNZD0RT"/>
    <x v="0"/>
    <x v="2"/>
  </r>
  <r>
    <s v="ORGANISED CELL SEARCH - ALPHA UNIT"/>
    <s v="Non Notifiable Incident"/>
    <s v="CONTRABAND / EXHIBITS"/>
    <x v="3"/>
    <x v="17"/>
    <x v="17"/>
    <d v="1899-12-30T13:30:00"/>
    <n v="1"/>
    <n v="1"/>
    <n v="5"/>
    <s v="MECF"/>
    <s v="BLDG 12/2 A OTHER"/>
    <x v="2"/>
    <d v="2015-09-24T04:16:33"/>
    <s v="Closed"/>
    <s v="0NROSO035FNZD0RT"/>
    <x v="0"/>
    <x v="2"/>
  </r>
  <r>
    <s v="ORGANISED CELL SEARCH - ALPHA UNIT"/>
    <s v="Non Notifiable Incident"/>
    <s v="CONTRABAND / EXHIBITS"/>
    <x v="3"/>
    <x v="22"/>
    <x v="17"/>
    <d v="1899-12-30T13:30:00"/>
    <n v="1"/>
    <n v="1"/>
    <n v="5"/>
    <s v="MECF"/>
    <s v="BLDG 12/2 A OTHER"/>
    <x v="2"/>
    <d v="2015-09-24T04:16:33"/>
    <s v="Closed"/>
    <s v="0NROSO035FNZD0RT"/>
    <x v="0"/>
    <x v="2"/>
  </r>
  <r>
    <s v="ORGANISED CELL SEARCH - ALPHA UNIT"/>
    <s v="Non Notifiable Incident"/>
    <s v="CONTRABAND / EXHIBITS"/>
    <x v="3"/>
    <x v="18"/>
    <x v="17"/>
    <d v="1899-12-30T13:30:00"/>
    <n v="1"/>
    <n v="1"/>
    <n v="5"/>
    <s v="MECF"/>
    <s v="BLDG 12/2 A OTHER"/>
    <x v="2"/>
    <d v="2015-09-24T04:16:33"/>
    <s v="Closed"/>
    <s v="0NROSO035FNZD0RT"/>
    <x v="0"/>
    <x v="2"/>
  </r>
  <r>
    <s v="ORGANISED CELL SEARCH - ALPHA UNIT"/>
    <s v="Non Notifiable Incident"/>
    <s v="CONTRABAND / EXHIBITS"/>
    <x v="6"/>
    <x v="14"/>
    <x v="17"/>
    <d v="1899-12-30T13:30:00"/>
    <n v="1"/>
    <n v="1"/>
    <n v="5"/>
    <s v="MECF"/>
    <s v="BLDG 12/2 A OTHER"/>
    <x v="2"/>
    <d v="2015-09-24T04:16:33"/>
    <s v="Closed"/>
    <s v="0NROSO035FNZD0RT"/>
    <x v="0"/>
    <x v="2"/>
  </r>
  <r>
    <s v="REMAND - PRISONER STRANGE N PRESENTS TAMPERED NRT PATCH"/>
    <s v="Non Notifiable Incident"/>
    <s v="CONTRABAND / EXHIBITS"/>
    <x v="0"/>
    <x v="14"/>
    <x v="17"/>
    <d v="1899-12-30T09:15:00"/>
    <n v="1"/>
    <n v="1"/>
    <n v="3"/>
    <s v="INVERCARGILL PRISON"/>
    <s v="REMAND"/>
    <x v="13"/>
    <d v="2015-08-21T08:31:07"/>
    <s v="Closed"/>
    <s v="0NROGLBV5VNZD30A"/>
    <x v="0"/>
    <x v="13"/>
  </r>
  <r>
    <s v="REMAND BASEMENT PRISONER SWINBURNE J HAD SMOKE ALARM COVERED."/>
    <s v="Non Notifiable Incident"/>
    <s v="CONTRABAND / EXHIBITS"/>
    <x v="0"/>
    <x v="14"/>
    <x v="17"/>
    <d v="1899-12-30T08:30:00"/>
    <n v="1"/>
    <n v="1"/>
    <n v="3"/>
    <s v="INVERCARGILL PRISON"/>
    <s v="REMAND"/>
    <x v="13"/>
    <d v="2015-08-21T08:30:39"/>
    <s v="Closed"/>
    <s v="0NROH8EX3WNZD0A3"/>
    <x v="0"/>
    <x v="13"/>
  </r>
  <r>
    <s v="SPOE - CONTRABAND FOUND"/>
    <s v="Non Notifiable Incident"/>
    <s v="CONTRABAND / EXHIBITS"/>
    <x v="4"/>
    <x v="6"/>
    <x v="17"/>
    <d v="1899-12-30T15:15:00"/>
    <n v="1"/>
    <n v="1"/>
    <n v="3"/>
    <s v="MECF"/>
    <s v="BLDG 15B GATEHOUSE"/>
    <x v="2"/>
    <d v="2015-09-24T04:17:02"/>
    <s v="Closed"/>
    <s v="0NROWW2ICLNZD29Z"/>
    <x v="0"/>
    <x v="2"/>
  </r>
  <r>
    <s v="SPOE - CONTRABAND FOUND"/>
    <s v="Non Notifiable Incident"/>
    <s v="CONTRABAND / EXHIBITS"/>
    <x v="0"/>
    <x v="3"/>
    <x v="17"/>
    <d v="1899-12-30T15:15:00"/>
    <n v="1"/>
    <n v="1"/>
    <n v="3"/>
    <s v="MECF"/>
    <s v="BLDG 15B GATEHOUSE"/>
    <x v="2"/>
    <d v="2015-09-24T04:17:02"/>
    <s v="Closed"/>
    <s v="0NROWW2ICLNZD29Z"/>
    <x v="0"/>
    <x v="2"/>
  </r>
  <r>
    <s v="UNIT 6 - UNAUTHORISED ITEM"/>
    <s v="Non Notifiable Incident"/>
    <s v="CONTRABAND / EXHIBITS"/>
    <x v="6"/>
    <x v="15"/>
    <x v="17"/>
    <d v="1899-12-30T16:50:00"/>
    <n v="1"/>
    <n v="1"/>
    <n v="4"/>
    <s v="RIMUTAKA PRISON"/>
    <s v="UNIT  6"/>
    <x v="9"/>
    <d v="2015-07-27T10:31:59"/>
    <s v="Closed"/>
    <s v="0NRQIA3DWVNZD1RD"/>
    <x v="0"/>
    <x v="9"/>
  </r>
  <r>
    <s v="UNIT 6 CELL 46 CONTRABAND REMOVED FROM CELL"/>
    <s v="Non Notifiable Incident"/>
    <s v="CONTRABAND / EXHIBITS"/>
    <x v="0"/>
    <x v="14"/>
    <x v="17"/>
    <d v="1899-12-30T14:10:00"/>
    <n v="1"/>
    <n v="1"/>
    <n v="3"/>
    <s v="HAWKES BAY PRISON"/>
    <s v="UNIT 6"/>
    <x v="11"/>
    <d v="2015-09-03T12:57:41"/>
    <s v="Closed"/>
    <s v="0NRP35LRX8NZD0RT"/>
    <x v="0"/>
    <x v="11"/>
  </r>
  <r>
    <s v="UNIT 6 CELL 46 CONTRABAND REMOVED FROM CELL"/>
    <s v="Non Notifiable Incident"/>
    <s v="CONTRABAND / EXHIBITS"/>
    <x v="0"/>
    <x v="3"/>
    <x v="17"/>
    <d v="1899-12-30T14:10:00"/>
    <n v="1"/>
    <n v="1"/>
    <n v="3"/>
    <s v="HAWKES BAY PRISON"/>
    <s v="UNIT 6"/>
    <x v="11"/>
    <d v="2015-09-03T12:57:41"/>
    <s v="Closed"/>
    <s v="0NRP35LRX8NZD0RT"/>
    <x v="0"/>
    <x v="11"/>
  </r>
  <r>
    <s v="UNIT 6 CELL 46 CONTRABAND REMOVED FROM CELL"/>
    <s v="Notifiable Incident"/>
    <s v="CONTRABAND / EXHIBITS"/>
    <x v="1"/>
    <x v="21"/>
    <x v="17"/>
    <d v="1899-12-30T14:10:00"/>
    <n v="1"/>
    <n v="1"/>
    <n v="3"/>
    <s v="HAWKES BAY PRISON"/>
    <s v="UNIT 6"/>
    <x v="11"/>
    <d v="2015-09-03T12:57:41"/>
    <s v="Closed"/>
    <s v="0NRP35LRX8NZD0RT"/>
    <x v="0"/>
    <x v="11"/>
  </r>
  <r>
    <s v="AT RISK - UNAUTHORISED ITEMS"/>
    <s v="Notifiable Incident"/>
    <s v="CONTRABAND / EXHIBITS"/>
    <x v="1"/>
    <x v="21"/>
    <x v="18"/>
    <d v="1899-12-30T09:42:00"/>
    <n v="1"/>
    <n v="1"/>
    <n v="3"/>
    <s v="RIMUTAKA PRISON"/>
    <s v="ISU"/>
    <x v="9"/>
    <d v="2015-09-01T09:19:18"/>
    <s v="Closed"/>
    <s v="0NRQB2TXSJNZD2ZZ"/>
    <x v="0"/>
    <x v="9"/>
  </r>
  <r>
    <s v="B BLOCK: PRISONER BALDWIN D, LATE UNLOCK AND STRIP SEARCH"/>
    <s v="Non Notifiable Incident"/>
    <s v="CONTRABAND / EXHIBITS"/>
    <x v="0"/>
    <x v="3"/>
    <x v="18"/>
    <d v="1899-12-30T17:40:00"/>
    <n v="1"/>
    <n v="1"/>
    <n v="6"/>
    <s v="MANAWATU PRISON"/>
    <s v="B BLOCK"/>
    <x v="1"/>
    <d v="2015-07-23T13:46:31"/>
    <s v="Closed"/>
    <s v="0NRQXTL8VHNZD19I"/>
    <x v="0"/>
    <x v="1"/>
  </r>
  <r>
    <s v="C BLOCK GARDENS: ARTICLE FOUND IN RUBBISH BIN"/>
    <s v="Non Notifiable Incident"/>
    <s v="CONTRABAND / EXHIBITS"/>
    <x v="0"/>
    <x v="13"/>
    <x v="18"/>
    <d v="1899-12-30T20:00:00"/>
    <n v="1"/>
    <n v="1"/>
    <n v="2"/>
    <s v="MANAWATU PRISON"/>
    <s v="B BLOCK"/>
    <x v="1"/>
    <d v="2015-07-23T14:03:47"/>
    <s v="Closed"/>
    <s v="0NRR515DCMNZD013"/>
    <x v="0"/>
    <x v="1"/>
  </r>
  <r>
    <s v="CHARLIE UNIT - PRISONER MARU RELOCATED TO SAFE CELLS."/>
    <s v="Non Notifiable Incident"/>
    <s v="CONTRABAND / EXHIBITS"/>
    <x v="0"/>
    <x v="14"/>
    <x v="18"/>
    <d v="1899-12-30T18:45:00"/>
    <n v="1"/>
    <n v="1"/>
    <n v="8"/>
    <s v="MANAWATU PRISON"/>
    <s v="C BLOCK A WING 2"/>
    <x v="1"/>
    <d v="2015-07-23T14:01:24"/>
    <s v="Closed"/>
    <s v="0NRR41ACTMNZD19S"/>
    <x v="0"/>
    <x v="1"/>
  </r>
  <r>
    <s v="TARGET CELL SEARCH - ALPHA UNIT"/>
    <s v="Non Notifiable Incident"/>
    <s v="CONTRABAND / EXHIBITS"/>
    <x v="3"/>
    <x v="17"/>
    <x v="18"/>
    <d v="1899-12-30T14:00:00"/>
    <n v="1"/>
    <n v="1"/>
    <n v="4"/>
    <s v="MECF"/>
    <s v="BLDG 12/2 A1"/>
    <x v="2"/>
    <d v="2015-09-24T04:19:11"/>
    <s v="Closed"/>
    <s v="0NRQNGCPBUNZD29X"/>
    <x v="0"/>
    <x v="2"/>
  </r>
  <r>
    <s v="TARGET CELL SEARCH - ALPHA UNIT"/>
    <s v="Non Notifiable Incident"/>
    <s v="CONTRABAND / EXHIBITS"/>
    <x v="3"/>
    <x v="22"/>
    <x v="18"/>
    <d v="1899-12-30T14:00:00"/>
    <n v="1"/>
    <n v="1"/>
    <n v="4"/>
    <s v="MECF"/>
    <s v="BLDG 12/2 A1"/>
    <x v="2"/>
    <d v="2015-09-24T04:19:11"/>
    <s v="Closed"/>
    <s v="0NRQNGCPBUNZD29X"/>
    <x v="0"/>
    <x v="2"/>
  </r>
  <r>
    <s v="TARGET CELL SEARCH - ALPHA UNIT"/>
    <s v="Non Notifiable Incident"/>
    <s v="CONTRABAND / EXHIBITS"/>
    <x v="3"/>
    <x v="18"/>
    <x v="18"/>
    <d v="1899-12-30T14:00:00"/>
    <n v="1"/>
    <n v="1"/>
    <n v="4"/>
    <s v="MECF"/>
    <s v="BLDG 12/2 A1"/>
    <x v="2"/>
    <d v="2015-09-24T04:19:11"/>
    <s v="Closed"/>
    <s v="0NRQNGCPBUNZD29X"/>
    <x v="0"/>
    <x v="2"/>
  </r>
  <r>
    <s v="TARGET CELL SEARCH - ALPHA UNIT"/>
    <s v="Non Notifiable Incident"/>
    <s v="CONTRABAND / EXHIBITS"/>
    <x v="6"/>
    <x v="15"/>
    <x v="18"/>
    <d v="1899-12-30T14:00:00"/>
    <n v="1"/>
    <n v="1"/>
    <n v="4"/>
    <s v="MECF"/>
    <s v="BLDG 12/2 A1"/>
    <x v="2"/>
    <d v="2015-09-24T04:19:11"/>
    <s v="Closed"/>
    <s v="0NRQNGCPBUNZD29X"/>
    <x v="0"/>
    <x v="2"/>
  </r>
  <r>
    <s v="TOTARA UNIT HOME BREW FOUND IN UNIT LIBRARY"/>
    <s v="Non Notifiable Incident"/>
    <s v="CONTRABAND / EXHIBITS"/>
    <x v="5"/>
    <x v="9"/>
    <x v="18"/>
    <d v="1899-12-30T10:05:00"/>
    <n v="1"/>
    <n v="1"/>
    <n v="2"/>
    <s v="WAIKERIA PRISON"/>
    <s v="TOTARA"/>
    <x v="8"/>
    <d v="2015-08-13T07:26:09"/>
    <s v="Closed"/>
    <s v="0NRS8WOPDVNZD20C"/>
    <x v="0"/>
    <x v="8"/>
  </r>
  <r>
    <s v="TOTARA UNIT PIECE OF METAL FOUND IN CELL 33"/>
    <s v="Non Notifiable Incident"/>
    <s v="CONTRABAND / EXHIBITS"/>
    <x v="6"/>
    <x v="15"/>
    <x v="18"/>
    <d v="1899-12-30T09:00:00"/>
    <n v="1"/>
    <n v="1"/>
    <n v="4"/>
    <s v="WAIKERIA PRISON"/>
    <s v="TOTARA"/>
    <x v="8"/>
    <d v="2015-08-13T07:26:20"/>
    <s v="Closed"/>
    <s v="0NRS9I3188NZD19P"/>
    <x v="0"/>
    <x v="8"/>
  </r>
  <r>
    <s v="TOTARA UNIT UNAUTHORISED ITEM'S FOUND IN PRISONER PERI'S CELL"/>
    <s v="Non Notifiable Incident"/>
    <s v="CONTRABAND / EXHIBITS"/>
    <x v="0"/>
    <x v="3"/>
    <x v="18"/>
    <d v="1899-12-30T10:45:00"/>
    <n v="1"/>
    <n v="1"/>
    <n v="3"/>
    <s v="WAIKERIA PRISON"/>
    <s v="TOTARA"/>
    <x v="8"/>
    <d v="2015-08-13T07:26:00"/>
    <s v="Closed"/>
    <s v="0NRQKS8IWONZD1IH"/>
    <x v="0"/>
    <x v="8"/>
  </r>
  <r>
    <s v="UNIT 6 CELL 51 TOBACCO FOUND"/>
    <s v="Non Notifiable Incident"/>
    <s v="CONTRABAND / EXHIBITS"/>
    <x v="0"/>
    <x v="3"/>
    <x v="18"/>
    <d v="1899-12-30T18:15:00"/>
    <n v="1"/>
    <n v="1"/>
    <n v="2"/>
    <s v="HAWKES BAY PRISON"/>
    <s v="UNIT 6"/>
    <x v="11"/>
    <d v="2015-07-27T13:43:16"/>
    <s v="Closed"/>
    <s v="0NRQZFOA7VNZD0IL"/>
    <x v="0"/>
    <x v="11"/>
  </r>
  <r>
    <s v="UNIT 6: TATTOO GUN"/>
    <s v="Non Notifiable Incident"/>
    <s v="CONTRABAND / EXHIBITS"/>
    <x v="0"/>
    <x v="14"/>
    <x v="18"/>
    <d v="1899-12-30T15:40:00"/>
    <n v="1"/>
    <n v="1"/>
    <n v="5"/>
    <s v="HAWKES BAY PRISON"/>
    <s v="UNIT 6"/>
    <x v="11"/>
    <d v="2015-07-27T13:42:14"/>
    <s v="Closed"/>
    <s v="0NRQU454CJNZD2RK"/>
    <x v="0"/>
    <x v="11"/>
  </r>
  <r>
    <s v="UNIT 6: TATTOO GUN"/>
    <s v="Non Notifiable Incident"/>
    <s v="CONTRABAND / EXHIBITS"/>
    <x v="3"/>
    <x v="4"/>
    <x v="18"/>
    <d v="1899-12-30T15:40:00"/>
    <n v="1"/>
    <n v="1"/>
    <n v="5"/>
    <s v="HAWKES BAY PRISON"/>
    <s v="UNIT 6"/>
    <x v="11"/>
    <d v="2015-07-27T13:42:14"/>
    <s v="Closed"/>
    <s v="0NRQU454CJNZD2RK"/>
    <x v="0"/>
    <x v="11"/>
  </r>
  <r>
    <s v="UNIT 6: TATTOO GUN"/>
    <s v="Non Notifiable Incident"/>
    <s v="CONTRABAND / EXHIBITS"/>
    <x v="3"/>
    <x v="18"/>
    <x v="18"/>
    <d v="1899-12-30T15:40:00"/>
    <n v="1"/>
    <n v="1"/>
    <n v="5"/>
    <s v="HAWKES BAY PRISON"/>
    <s v="UNIT 6"/>
    <x v="11"/>
    <d v="2015-07-27T13:42:14"/>
    <s v="Closed"/>
    <s v="0NRQU454CJNZD2RK"/>
    <x v="0"/>
    <x v="11"/>
  </r>
  <r>
    <s v="USB MEMORY STICK FOUND IN CHILDS COAT"/>
    <s v="Non Notifiable Incident"/>
    <s v="CONTRABAND / EXHIBITS"/>
    <x v="4"/>
    <x v="14"/>
    <x v="18"/>
    <d v="1899-12-30T10:22:00"/>
    <n v="1"/>
    <n v="1"/>
    <n v="3"/>
    <s v="ASCF"/>
    <s v="GHS: SPOE PROCESSING"/>
    <x v="3"/>
    <d v="2015-09-01T09:20:37"/>
    <s v="Closed"/>
    <s v="0NRQE365JANZD19B"/>
    <x v="0"/>
    <x v="3"/>
  </r>
  <r>
    <s v="VISITS RECEPTION - CONCEALED WEAPON CONFISCATED FROM VISITOR"/>
    <s v="Non Notifiable Incident"/>
    <s v="CONTRABAND / EXHIBITS"/>
    <x v="6"/>
    <x v="15"/>
    <x v="18"/>
    <d v="1899-12-30T09:21:00"/>
    <n v="1"/>
    <n v="1"/>
    <n v="4"/>
    <s v="ARWCF"/>
    <s v="BLDG  5 VISITS RECEPTION"/>
    <x v="16"/>
    <d v="2015-07-24T11:40:28"/>
    <s v="Closed"/>
    <s v="0NRQA0DVHJNZD30G"/>
    <x v="0"/>
    <x v="16"/>
  </r>
  <r>
    <s v="WHARIKITIA - PRISONERS LOVERIDGE,PIKERY,EDMONDS SMOKING IN YARD"/>
    <s v="Non Notifiable Incident"/>
    <s v="CONTRABAND / EXHIBITS"/>
    <x v="0"/>
    <x v="3"/>
    <x v="18"/>
    <d v="1899-12-30T09:15:00"/>
    <n v="1"/>
    <n v="1"/>
    <n v="6"/>
    <s v="WHANGANUI PRISON"/>
    <s v="WHARIKITIA"/>
    <x v="4"/>
    <d v="2015-07-20T14:12:14"/>
    <s v="Closed"/>
    <s v="0NRQB51XVANZD198"/>
    <x v="0"/>
    <x v="4"/>
  </r>
  <r>
    <s v="YOUTH UNIT - UNAUTHORISED ITEM LOCATED IN CELL"/>
    <s v="Non Notifiable Incident"/>
    <s v="CONTRABAND / EXHIBITS"/>
    <x v="6"/>
    <x v="14"/>
    <x v="18"/>
    <d v="1899-12-30T14:30:00"/>
    <n v="1"/>
    <n v="1"/>
    <n v="3"/>
    <s v="HAWKES BAY PRISON"/>
    <s v="YOUTH W2"/>
    <x v="11"/>
    <d v="2015-07-27T13:26:38"/>
    <s v="Closed"/>
    <s v="0NRSNDK3FWNZD00D"/>
    <x v="0"/>
    <x v="11"/>
  </r>
  <r>
    <s v="YOUTH UNIT HOME BREW FOUND"/>
    <s v="Non Notifiable Incident"/>
    <s v="CONTRABAND / EXHIBITS"/>
    <x v="5"/>
    <x v="9"/>
    <x v="18"/>
    <d v="1899-12-30T13:30:00"/>
    <n v="1"/>
    <n v="1"/>
    <n v="4"/>
    <s v="HAWKES BAY PRISON"/>
    <s v="YOUTH W2"/>
    <x v="11"/>
    <d v="2015-07-27T13:21:24"/>
    <s v="Closed"/>
    <s v="0NRQLP3L9KNZD10T"/>
    <x v="0"/>
    <x v="11"/>
  </r>
  <r>
    <s v="YOUTH UNIT HOME BREW FOUND"/>
    <s v="Non Notifiable Incident"/>
    <s v="CONTRABAND / EXHIBITS"/>
    <x v="0"/>
    <x v="3"/>
    <x v="18"/>
    <d v="1899-12-30T13:30:00"/>
    <n v="1"/>
    <n v="1"/>
    <n v="4"/>
    <s v="HAWKES BAY PRISON"/>
    <s v="YOUTH W2"/>
    <x v="11"/>
    <d v="2015-07-27T13:21:24"/>
    <s v="Closed"/>
    <s v="0NRQLP3L9KNZD10T"/>
    <x v="0"/>
    <x v="11"/>
  </r>
  <r>
    <s v="YOUTH UNIT WING 2 CELL 4 UNAUTHORISED ITEMS FOUND"/>
    <s v="Non Notifiable Incident"/>
    <s v="CONTRABAND / EXHIBITS"/>
    <x v="0"/>
    <x v="3"/>
    <x v="18"/>
    <d v="1899-12-30T14:30:00"/>
    <n v="1"/>
    <n v="1"/>
    <n v="3"/>
    <s v="HAWKES BAY PRISON"/>
    <s v="YOUTH W2"/>
    <x v="11"/>
    <d v="2015-07-27T13:27:51"/>
    <s v="Closed"/>
    <s v="0NRQP1QTU5NZD20W"/>
    <x v="0"/>
    <x v="11"/>
  </r>
  <r>
    <s v="YOUTH UNIT WING 2 CELL 4 UNAUTHORISED ITEMS FOUND"/>
    <s v="Non Notifiable Incident"/>
    <s v="CONTRABAND / EXHIBITS"/>
    <x v="3"/>
    <x v="18"/>
    <x v="18"/>
    <d v="1899-12-30T14:30:00"/>
    <n v="1"/>
    <n v="1"/>
    <n v="3"/>
    <s v="HAWKES BAY PRISON"/>
    <s v="YOUTH W2"/>
    <x v="11"/>
    <d v="2015-07-27T13:27:51"/>
    <s v="Closed"/>
    <s v="0NRQP1QTU5NZD20W"/>
    <x v="0"/>
    <x v="11"/>
  </r>
  <r>
    <s v="ATTEMPTED ESCAPE FROM PRISON CUSTODY"/>
    <s v="Non Notifiable Incident"/>
    <s v="CONTRABAND / EXHIBITS"/>
    <x v="6"/>
    <x v="15"/>
    <x v="19"/>
    <d v="1899-12-30T11:45:00"/>
    <n v="1"/>
    <n v="1"/>
    <n v="2"/>
    <s v="RIMUTAKA PRISON"/>
    <s v="CSU BASE"/>
    <x v="9"/>
    <d v="2015-10-21T08:22:17"/>
    <s v="Closed"/>
    <s v="0NRSFW87I9NZD30B"/>
    <x v="0"/>
    <x v="9"/>
  </r>
  <r>
    <s v="B BLOCK - UNAUTHORISED ITEM IN CELL 27 PRISONER TERANGI"/>
    <s v="Non Notifiable Incident"/>
    <s v="CONTRABAND / EXHIBITS"/>
    <x v="3"/>
    <x v="18"/>
    <x v="19"/>
    <d v="1899-12-30T09:45:00"/>
    <n v="1"/>
    <n v="1"/>
    <n v="3"/>
    <s v="AUCKLAND PRISON"/>
    <s v="VOID/EAST B"/>
    <x v="15"/>
    <d v="2015-07-31T14:03:49"/>
    <s v="Closed"/>
    <s v="0NRS7E40KYNZD10S"/>
    <x v="0"/>
    <x v="15"/>
  </r>
  <r>
    <s v="CENTRE UNIT - NRT PATCHES FOUND IN CELL 29."/>
    <s v="Non Notifiable Incident"/>
    <s v="CONTRABAND / EXHIBITS"/>
    <x v="0"/>
    <x v="14"/>
    <x v="19"/>
    <d v="1899-12-30T14:01:00"/>
    <n v="1"/>
    <n v="1"/>
    <n v="3"/>
    <s v="INVERCARGILL PRISON"/>
    <s v="CENTRE"/>
    <x v="13"/>
    <d v="2015-08-21T08:31:57"/>
    <s v="Closed"/>
    <s v="0NRSHN30XFNZD398"/>
    <x v="0"/>
    <x v="13"/>
  </r>
  <r>
    <s v="CHARLIE UNIT PRISONER MACGREGOR MISS USE OF NRT PATCHES"/>
    <s v="Non Notifiable Incident"/>
    <s v="CONTRABAND / EXHIBITS"/>
    <x v="2"/>
    <x v="14"/>
    <x v="19"/>
    <d v="1899-12-30T09:16:00"/>
    <n v="1"/>
    <n v="1"/>
    <n v="4"/>
    <s v="MANAWATU PRISON"/>
    <s v="C BLOCK A WING 2"/>
    <x v="1"/>
    <d v="2015-07-30T13:33:49"/>
    <s v="Closed"/>
    <s v="0NRS91PSHBNZD0RY"/>
    <x v="0"/>
    <x v="1"/>
  </r>
  <r>
    <s v="CHARLIE UNIT PRISONER MACGREGOR MISS USE OF NRT PATCHES"/>
    <s v="Non Notifiable Incident"/>
    <s v="CONTRABAND / EXHIBITS"/>
    <x v="2"/>
    <x v="2"/>
    <x v="19"/>
    <d v="1899-12-30T09:16:00"/>
    <n v="1"/>
    <n v="1"/>
    <n v="4"/>
    <s v="MANAWATU PRISON"/>
    <s v="C BLOCK A WING 2"/>
    <x v="1"/>
    <d v="2015-07-30T13:33:49"/>
    <s v="Closed"/>
    <s v="0NRS91PSHBNZD0RY"/>
    <x v="0"/>
    <x v="1"/>
  </r>
  <r>
    <s v="CHARLIE UNIT PRISONER MACGREGOR MISS USE OF NRT PATCHES"/>
    <s v="Non Notifiable Incident"/>
    <s v="CONTRABAND / EXHIBITS"/>
    <x v="0"/>
    <x v="3"/>
    <x v="19"/>
    <d v="1899-12-30T09:16:00"/>
    <n v="1"/>
    <n v="1"/>
    <n v="4"/>
    <s v="MANAWATU PRISON"/>
    <s v="C BLOCK A WING 2"/>
    <x v="1"/>
    <d v="2015-07-30T13:33:49"/>
    <s v="Closed"/>
    <s v="0NRS91PSHBNZD0RY"/>
    <x v="0"/>
    <x v="1"/>
  </r>
  <r>
    <s v="CRICHTON, ROBERT DILUTED URINE SAMPLE"/>
    <s v="Non Notifiable Incident"/>
    <s v="CONTRABAND / EXHIBITS"/>
    <x v="0"/>
    <x v="14"/>
    <x v="19"/>
    <d v="1899-12-30T08:45:00"/>
    <n v="1"/>
    <n v="1"/>
    <n v="2"/>
    <s v="MECF"/>
    <s v="BLDG 12/4 OTHER"/>
    <x v="2"/>
    <d v="2015-09-24T04:20:15"/>
    <s v="Closed"/>
    <s v="0NRS3IWDCPNZD0RN"/>
    <x v="0"/>
    <x v="2"/>
  </r>
  <r>
    <s v="DDDT SEARCH MANAGEMENT"/>
    <s v="Non Notifiable Incident"/>
    <s v="CONTRABAND / EXHIBITS"/>
    <x v="4"/>
    <x v="6"/>
    <x v="19"/>
    <d v="1899-12-30T10:00:00"/>
    <n v="1"/>
    <n v="1"/>
    <n v="5"/>
    <s v="RIMUTAKA PRISON"/>
    <s v="MANAGEMENT UNIT"/>
    <x v="9"/>
    <d v="2015-07-29T13:44:50"/>
    <s v="Closed"/>
    <s v="0NRSAMRM7LNZD0RS"/>
    <x v="0"/>
    <x v="9"/>
  </r>
  <r>
    <s v="FOUND 1 X HOME-MADE TATTOO NEEDLE"/>
    <s v="Non Notifiable Incident"/>
    <s v="CONTRABAND / EXHIBITS"/>
    <x v="3"/>
    <x v="22"/>
    <x v="19"/>
    <d v="1899-12-30T15:00:00"/>
    <n v="1"/>
    <n v="1"/>
    <n v="4"/>
    <s v="MECF"/>
    <s v="BLDG 30/4 H1"/>
    <x v="2"/>
    <d v="2015-09-24T04:24:36"/>
    <s v="Closed"/>
    <s v="0NRSPJM1N2NZD0R3"/>
    <x v="0"/>
    <x v="2"/>
  </r>
  <r>
    <s v="HMA WING 2 CELL SEARCH SMOKING ITEIMS FOUND / DRUG USE."/>
    <s v="Non Notifiable Incident"/>
    <s v="CONTRABAND / EXHIBITS"/>
    <x v="1"/>
    <x v="10"/>
    <x v="19"/>
    <d v="1899-12-30T11:20:00"/>
    <n v="1"/>
    <n v="1"/>
    <n v="4"/>
    <s v="HAWKES BAY PRISON"/>
    <s v="HM A-2"/>
    <x v="11"/>
    <d v="2015-07-30T11:21:22"/>
    <s v="Closed"/>
    <s v="0NRSFO74CJNZD2II"/>
    <x v="0"/>
    <x v="11"/>
  </r>
  <r>
    <s v="HMA WING 2 CELL SEARCH SMOKING ITEIMS FOUND / DRUG USE."/>
    <s v="Non Notifiable Incident"/>
    <s v="CONTRABAND / EXHIBITS"/>
    <x v="2"/>
    <x v="2"/>
    <x v="19"/>
    <d v="1899-12-30T11:20:00"/>
    <n v="1"/>
    <n v="1"/>
    <n v="4"/>
    <s v="HAWKES BAY PRISON"/>
    <s v="HM A-2"/>
    <x v="11"/>
    <d v="2015-07-30T11:21:22"/>
    <s v="Closed"/>
    <s v="0NRSFO74CJNZD2II"/>
    <x v="0"/>
    <x v="11"/>
  </r>
  <r>
    <s v="INDUSTRIES SEARCH ROOM, ITEMS HANDED TO OFFICER"/>
    <s v="Non Notifiable Incident"/>
    <s v="CONTRABAND / EXHIBITS"/>
    <x v="4"/>
    <x v="30"/>
    <x v="19"/>
    <d v="1899-12-30T08:45:00"/>
    <n v="1"/>
    <n v="1"/>
    <n v="3"/>
    <s v="SHCF"/>
    <s v="BLDG  4D TE HAU WHENUA OTHER"/>
    <x v="0"/>
    <d v="2015-09-29T08:25:01"/>
    <s v="Closed"/>
    <s v="0NRS697JC0NZD20D"/>
    <x v="0"/>
    <x v="0"/>
  </r>
  <r>
    <s v="MFU - PRISONER LAWRENCE HAS UNAUTHORISED ITEM IN HIS CELL"/>
    <s v="Non Notifiable Incident"/>
    <s v="CONTRABAND / EXHIBITS"/>
    <x v="0"/>
    <x v="14"/>
    <x v="19"/>
    <d v="1899-12-30T13:03:00"/>
    <n v="1"/>
    <n v="1"/>
    <n v="3"/>
    <s v="TONGARIRO"/>
    <s v="TEHIKOINGA"/>
    <x v="10"/>
    <d v="2015-07-30T20:31:24"/>
    <s v="Closed"/>
    <s v="0NRSF9HWNKNZD39T"/>
    <x v="0"/>
    <x v="10"/>
  </r>
  <r>
    <s v="NIKAU UNIT CELL 35 PRISONER TAUKIRI UNAUTHORISED ITEMS IN SOCKET"/>
    <s v="Non Notifiable Incident"/>
    <s v="CONTRABAND / EXHIBITS"/>
    <x v="0"/>
    <x v="3"/>
    <x v="19"/>
    <d v="1899-12-30T15:20:00"/>
    <n v="1"/>
    <n v="1"/>
    <n v="5"/>
    <s v="WAIKERIA PRISON"/>
    <s v="NIKAU"/>
    <x v="8"/>
    <d v="2015-08-13T07:27:51"/>
    <s v="Closed"/>
    <s v="0NRSQL1CCENZD1RA"/>
    <x v="0"/>
    <x v="8"/>
  </r>
  <r>
    <s v="PUKEKO NORTH - TATTOO GUN FOUND"/>
    <s v="Non Notifiable Incident"/>
    <s v="CONTRABAND / EXHIBITS"/>
    <x v="0"/>
    <x v="0"/>
    <x v="19"/>
    <d v="1899-12-30T10:15:00"/>
    <n v="1"/>
    <n v="1"/>
    <n v="4"/>
    <s v="NRCF"/>
    <s v="BLDG 14 PUUKEKO NORTH"/>
    <x v="14"/>
    <d v="2015-08-14T14:10:51"/>
    <s v="Closed"/>
    <s v="0NRS9CKXZ7NZD296"/>
    <x v="0"/>
    <x v="14"/>
  </r>
  <r>
    <s v="PUKEKO NORTH - TATTOO GUN FOUND"/>
    <s v="Non Notifiable Incident"/>
    <s v="CONTRABAND / EXHIBITS"/>
    <x v="0"/>
    <x v="14"/>
    <x v="19"/>
    <d v="1899-12-30T10:15:00"/>
    <n v="1"/>
    <n v="1"/>
    <n v="4"/>
    <s v="NRCF"/>
    <s v="BLDG 14 PUUKEKO NORTH"/>
    <x v="14"/>
    <d v="2015-08-14T14:10:51"/>
    <s v="Closed"/>
    <s v="0NRS9CKXZ7NZD296"/>
    <x v="0"/>
    <x v="14"/>
  </r>
  <r>
    <s v="PUKEKO NORTH - TATTOO GUN FOUND"/>
    <s v="Non Notifiable Incident"/>
    <s v="CONTRABAND / EXHIBITS"/>
    <x v="3"/>
    <x v="18"/>
    <x v="19"/>
    <d v="1899-12-30T10:15:00"/>
    <n v="1"/>
    <n v="1"/>
    <n v="4"/>
    <s v="NRCF"/>
    <s v="BLDG 14 PUUKEKO NORTH"/>
    <x v="14"/>
    <d v="2015-08-14T14:10:51"/>
    <s v="Closed"/>
    <s v="0NRS9CKXZ7NZD296"/>
    <x v="0"/>
    <x v="14"/>
  </r>
  <r>
    <s v="TARGET CELL AT HOTEL"/>
    <s v="Non Notifiable Incident"/>
    <s v="CONTRABAND / EXHIBITS"/>
    <x v="0"/>
    <x v="3"/>
    <x v="19"/>
    <d v="1899-12-30T14:20:00"/>
    <n v="1"/>
    <n v="1"/>
    <n v="4"/>
    <s v="MECF"/>
    <s v="BLDG 30/4 H1"/>
    <x v="2"/>
    <d v="2015-09-24T04:20:42"/>
    <s v="Closed"/>
    <s v="0NRSS8GLABNZD394"/>
    <x v="0"/>
    <x v="2"/>
  </r>
  <r>
    <s v="TARGET CELL SEARCH"/>
    <s v="Non Notifiable Incident"/>
    <s v="CONTRABAND / EXHIBITS"/>
    <x v="1"/>
    <x v="1"/>
    <x v="19"/>
    <d v="1899-12-30T15:00:00"/>
    <n v="1"/>
    <n v="1"/>
    <n v="6"/>
    <s v="MECF"/>
    <s v="BLDG 31/1 J1"/>
    <x v="2"/>
    <d v="2015-09-24T04:24:58"/>
    <s v="Closed"/>
    <s v="0NRSOFTKDDNZD2I0"/>
    <x v="0"/>
    <x v="2"/>
  </r>
  <r>
    <s v="TARGET CELL SEARCH"/>
    <s v="Non Notifiable Incident"/>
    <s v="CONTRABAND / EXHIBITS"/>
    <x v="0"/>
    <x v="0"/>
    <x v="19"/>
    <d v="1899-12-30T15:00:00"/>
    <n v="1"/>
    <n v="1"/>
    <n v="6"/>
    <s v="MECF"/>
    <s v="BLDG 31/1 J1"/>
    <x v="2"/>
    <d v="2015-09-24T04:24:58"/>
    <s v="Closed"/>
    <s v="0NRSOFTKDDNZD2I0"/>
    <x v="0"/>
    <x v="2"/>
  </r>
  <r>
    <s v="TARGET CELL SEARCH HOTEL 1"/>
    <s v="Non Notifiable Incident"/>
    <s v="CONTRABAND / EXHIBITS"/>
    <x v="0"/>
    <x v="0"/>
    <x v="19"/>
    <d v="1899-12-30T14:40:00"/>
    <n v="1"/>
    <n v="1"/>
    <n v="4"/>
    <s v="Unknown"/>
    <s v="Unknown"/>
    <x v="2"/>
    <d v="2015-09-24T04:23:42"/>
    <s v="Closed"/>
    <s v="0NRSU4JRECNZD1RE"/>
    <x v="0"/>
    <x v="2"/>
  </r>
  <r>
    <s v="TARGET CELLS H1"/>
    <s v="Non Notifiable Incident"/>
    <s v="CONTRABAND / EXHIBITS"/>
    <x v="0"/>
    <x v="14"/>
    <x v="19"/>
    <d v="1899-12-30T15:00:00"/>
    <n v="1"/>
    <n v="1"/>
    <n v="8"/>
    <s v="MECF"/>
    <s v="BLDG 30/4 H1"/>
    <x v="2"/>
    <d v="2015-10-08T11:18:32"/>
    <s v="Closed"/>
    <s v="0NRSRONI47NZD1RT"/>
    <x v="0"/>
    <x v="2"/>
  </r>
  <r>
    <s v="TARGET SEARCH - KILO 2"/>
    <s v="Non Notifiable Incident"/>
    <s v="CONTRABAND / EXHIBITS"/>
    <x v="0"/>
    <x v="14"/>
    <x v="19"/>
    <d v="1899-12-30T16:21:00"/>
    <n v="1"/>
    <n v="1"/>
    <n v="5"/>
    <s v="MECF"/>
    <s v="BLDG 31/2 K2"/>
    <x v="2"/>
    <d v="2015-09-24T04:25:10"/>
    <s v="Closed"/>
    <s v="0NRSUY1TMVNZD208"/>
    <x v="0"/>
    <x v="2"/>
  </r>
  <r>
    <s v="TARGETED CELL SEARCH"/>
    <s v="Non Notifiable Incident"/>
    <s v="CONTRABAND / EXHIBITS"/>
    <x v="0"/>
    <x v="3"/>
    <x v="19"/>
    <d v="1899-12-30T10:15:00"/>
    <n v="1"/>
    <n v="1"/>
    <n v="2"/>
    <s v="MECF"/>
    <s v="BLDG 30/4 H1"/>
    <x v="2"/>
    <d v="2015-09-24T04:20:27"/>
    <s v="Closed"/>
    <s v="0NRSRT6IQXNZD292"/>
    <x v="0"/>
    <x v="2"/>
  </r>
  <r>
    <s v="TE WAIMARIE - PRISONER MULLIGAN UNAUTHORISED ITEMS"/>
    <s v="Non Notifiable Incident"/>
    <s v="CONTRABAND / EXHIBITS"/>
    <x v="0"/>
    <x v="3"/>
    <x v="19"/>
    <d v="1899-12-30T09:15:00"/>
    <n v="1"/>
    <n v="1"/>
    <n v="2"/>
    <s v="WHANGANUI PRISON"/>
    <s v="TE WAIMARIE"/>
    <x v="4"/>
    <d v="2015-07-22T13:25:38"/>
    <s v="Closed"/>
    <s v="0NRS58347JNZD39I"/>
    <x v="0"/>
    <x v="4"/>
  </r>
  <r>
    <s v="UNIT 14 BRAVO TARGET CELL SEARCHES"/>
    <s v="Non Notifiable Incident"/>
    <s v="CONTRABAND / EXHIBITS"/>
    <x v="3"/>
    <x v="18"/>
    <x v="19"/>
    <d v="1899-12-30T06:00:00"/>
    <n v="1"/>
    <n v="1"/>
    <n v="14"/>
    <s v="SHCF"/>
    <s v="BLDG 14B KA-RII C"/>
    <x v="0"/>
    <d v="2015-09-29T08:23:48"/>
    <s v="Closed"/>
    <s v="0NRS3VBIIMNZD200"/>
    <x v="0"/>
    <x v="0"/>
  </r>
  <r>
    <s v="UNIT 6 SMOKING ITEMS FOUND"/>
    <s v="Non Notifiable Incident"/>
    <s v="CONTRABAND / EXHIBITS"/>
    <x v="0"/>
    <x v="3"/>
    <x v="19"/>
    <d v="1899-12-30T15:15:00"/>
    <n v="1"/>
    <n v="1"/>
    <n v="3"/>
    <s v="Unknown"/>
    <s v="Unknown"/>
    <x v="11"/>
    <d v="2015-07-30T09:23:58"/>
    <s v="Closed"/>
    <s v="0NRSTGBP89NZD19R"/>
    <x v="0"/>
    <x v="11"/>
  </r>
  <r>
    <s v="WEKA NORTH POTENTIAL WEAPON FOUND"/>
    <s v="Non Notifiable Incident"/>
    <s v="CONTRABAND / EXHIBITS"/>
    <x v="6"/>
    <x v="15"/>
    <x v="19"/>
    <d v="1899-12-30T13:45:00"/>
    <n v="1"/>
    <n v="1"/>
    <n v="2"/>
    <s v="NRCF"/>
    <s v="BLDG 18 WEKA NORTH"/>
    <x v="14"/>
    <d v="2015-08-05T15:31:56"/>
    <s v="Closed"/>
    <s v="0NRSHBVW17NZD2RO"/>
    <x v="0"/>
    <x v="14"/>
  </r>
  <r>
    <s v="WHARIKITIA ;PRISONER MCCLELLAN ADMITS TO SMOKING IN CELL"/>
    <s v="Non Notifiable Incident"/>
    <s v="CONTRABAND / EXHIBITS"/>
    <x v="0"/>
    <x v="3"/>
    <x v="19"/>
    <d v="1899-12-30T11:45:00"/>
    <n v="1"/>
    <n v="1"/>
    <n v="5"/>
    <s v="WHANGANUI PRISON"/>
    <s v="WHARIKITIA SEPS"/>
    <x v="4"/>
    <d v="2015-07-22T13:25:59"/>
    <s v="Closed"/>
    <s v="0NRSE6DEV9NZD2RC"/>
    <x v="0"/>
    <x v="4"/>
  </r>
  <r>
    <s v="WING 1 PRISONER ROONEY IN POSSESSION OF AN UNKNOWN SUBSTANCE"/>
    <s v="Notifiable Incident"/>
    <s v="CONTRABAND / EXHIBITS"/>
    <x v="1"/>
    <x v="19"/>
    <x v="19"/>
    <d v="1899-12-30T19:25:00"/>
    <n v="1"/>
    <n v="1"/>
    <n v="3"/>
    <s v="CHRISTCHURCH WOMENS"/>
    <s v="WING 1"/>
    <x v="17"/>
    <d v="2015-09-01T09:43:16"/>
    <s v="Closed"/>
    <s v="0NRSXIQ0J7NZD1RM"/>
    <x v="0"/>
    <x v="17"/>
  </r>
  <r>
    <s v="B BLOCK POUND 3: PRISONER NAHONA HAS ARTICLE IN CELL"/>
    <s v="Non Notifiable Incident"/>
    <s v="CONTRABAND / EXHIBITS"/>
    <x v="0"/>
    <x v="13"/>
    <x v="20"/>
    <d v="1899-12-30T17:30:00"/>
    <n v="1"/>
    <n v="1"/>
    <n v="2"/>
    <s v="MANAWATU PRISON"/>
    <s v="B BLOCK"/>
    <x v="1"/>
    <d v="2015-07-30T13:35:22"/>
    <s v="Closed"/>
    <s v="0NRUM9RLUENZD2IC"/>
    <x v="0"/>
    <x v="1"/>
  </r>
  <r>
    <s v="B BLOCK POUND CELL 2 AND 3: SMOKE ALARM COVERED"/>
    <s v="Non Notifiable Incident"/>
    <s v="CONTRABAND / EXHIBITS"/>
    <x v="0"/>
    <x v="14"/>
    <x v="20"/>
    <d v="1899-12-30T17:15:00"/>
    <n v="1"/>
    <n v="1"/>
    <n v="3"/>
    <s v="MANAWATU PRISON"/>
    <s v="B BLOCK"/>
    <x v="1"/>
    <d v="2015-07-30T13:34:58"/>
    <s v="Closed"/>
    <s v="0NRUM7WLQ5NZD2IC"/>
    <x v="0"/>
    <x v="1"/>
  </r>
  <r>
    <s v="B BLOCK POUND: PRISONERS BALDWIN &amp; NAHONA STRIP SEARCHED"/>
    <s v="Non Notifiable Incident"/>
    <s v="CONTRABAND / EXHIBITS"/>
    <x v="0"/>
    <x v="14"/>
    <x v="20"/>
    <d v="1899-12-30T17:20:00"/>
    <n v="1"/>
    <n v="1"/>
    <n v="4"/>
    <s v="MANAWATU PRISON"/>
    <s v="B BLOCK"/>
    <x v="1"/>
    <d v="2015-07-23T14:41:19"/>
    <s v="Closed"/>
    <s v="0NRUNCVPR7NZD0IT"/>
    <x v="0"/>
    <x v="1"/>
  </r>
  <r>
    <s v="CA W1 C17: PRISONER WINEERA T, VERY STRONG SMELL OF CANNABIS"/>
    <s v="Non Notifiable Incident"/>
    <s v="CONTRABAND / EXHIBITS"/>
    <x v="1"/>
    <x v="1"/>
    <x v="20"/>
    <d v="1899-12-30T19:30:00"/>
    <n v="1"/>
    <n v="1"/>
    <n v="5"/>
    <s v="MANAWATU PRISON"/>
    <s v="B BLOCK"/>
    <x v="1"/>
    <d v="2015-07-23T14:44:10"/>
    <s v="Closed"/>
    <s v="0NRUT8M4P7NZD112"/>
    <x v="0"/>
    <x v="1"/>
  </r>
  <r>
    <s v="CB W4: STRONG SMELL OF CANNABIS"/>
    <s v="Non Notifiable Incident"/>
    <s v="CONTRABAND / EXHIBITS"/>
    <x v="1"/>
    <x v="1"/>
    <x v="20"/>
    <d v="1899-12-30T20:00:00"/>
    <n v="1"/>
    <n v="1"/>
    <n v="4"/>
    <s v="MANAWATU PRISON"/>
    <s v="B BLOCK"/>
    <x v="1"/>
    <d v="2015-07-23T14:45:11"/>
    <s v="Closed"/>
    <s v="0NRUTLY50WNZD1IN"/>
    <x v="0"/>
    <x v="1"/>
  </r>
  <r>
    <s v="CELL PHONE FOUND IN KILO 1"/>
    <s v="Non Notifiable Incident"/>
    <s v="CONTRABAND / EXHIBITS"/>
    <x v="0"/>
    <x v="13"/>
    <x v="20"/>
    <d v="1899-12-30T10:15:00"/>
    <n v="1"/>
    <n v="1"/>
    <n v="1"/>
    <s v="MECF"/>
    <s v="BLDG 31/2 K1"/>
    <x v="2"/>
    <d v="2015-10-08T11:19:29"/>
    <s v="Closed"/>
    <s v="0NRU3D95PQNZD1R6"/>
    <x v="0"/>
    <x v="2"/>
  </r>
  <r>
    <s v="DDDT - UNIT 4"/>
    <s v="Non Notifiable Incident"/>
    <s v="CONTRABAND / EXHIBITS"/>
    <x v="0"/>
    <x v="14"/>
    <x v="20"/>
    <d v="1899-12-30T10:00:00"/>
    <n v="1"/>
    <n v="1"/>
    <n v="3"/>
    <s v="RIMUTAKA PRISON"/>
    <s v="UNIT  4"/>
    <x v="9"/>
    <d v="2015-07-23T09:26:48"/>
    <s v="Closed"/>
    <s v="0NRU4D5OKANZD2I9"/>
    <x v="0"/>
    <x v="9"/>
  </r>
  <r>
    <s v="DDDT: TENNIS BALL CONTAINING CONTRABAND FOUND IN STERILE ZONE."/>
    <s v="Non Notifiable Incident"/>
    <s v="CONTRABAND / EXHIBITS"/>
    <x v="0"/>
    <x v="3"/>
    <x v="20"/>
    <d v="1899-12-30T08:46:00"/>
    <n v="1"/>
    <n v="1"/>
    <n v="2"/>
    <s v="HAWKES BAY PRISON"/>
    <s v="OUTSIDE LOCATIONS"/>
    <x v="11"/>
    <d v="2015-07-27T13:44:30"/>
    <s v="Closed"/>
    <s v="0NRTXRRLF3NZD09E"/>
    <x v="0"/>
    <x v="11"/>
  </r>
  <r>
    <s v="EAST WING PRISONER RAHI, G UNAUTHORISED ITEMS FOUND"/>
    <s v="Non Notifiable Incident"/>
    <s v="CONTRABAND / EXHIBITS"/>
    <x v="0"/>
    <x v="3"/>
    <x v="20"/>
    <d v="1899-12-30T09:55:00"/>
    <n v="1"/>
    <n v="1"/>
    <n v="4"/>
    <s v="WAIKERIA PRISON"/>
    <s v="REMAND"/>
    <x v="8"/>
    <d v="2015-08-13T07:28:00"/>
    <s v="Closed"/>
    <s v="0NRU2BJKRBNZD2RF"/>
    <x v="0"/>
    <x v="8"/>
  </r>
  <r>
    <s v="HB2 PRISONER WITH PHONE &amp; RADIO IN HIS CELL WHILE ON LOP"/>
    <s v="Non Notifiable Incident"/>
    <s v="CONTRABAND / EXHIBITS"/>
    <x v="4"/>
    <x v="14"/>
    <x v="20"/>
    <d v="1899-12-30T15:40:00"/>
    <n v="1"/>
    <n v="1"/>
    <n v="4"/>
    <s v="ASCF"/>
    <s v="HBK 2 Wing 2"/>
    <x v="3"/>
    <d v="2015-09-01T10:35:12"/>
    <s v="Closed"/>
    <s v="0NRUHD0XIHNZD0I6"/>
    <x v="0"/>
    <x v="3"/>
  </r>
  <r>
    <s v="HM 13 TATTOOING PARAPHERNALIA FOUND IN CELL 22"/>
    <s v="Non Notifiable Incident"/>
    <s v="CONTRABAND / EXHIBITS"/>
    <x v="3"/>
    <x v="17"/>
    <x v="20"/>
    <d v="1899-12-30T10:20:00"/>
    <n v="1"/>
    <n v="1"/>
    <n v="4"/>
    <s v="RIMUTAKA PRISON"/>
    <s v="HM 13"/>
    <x v="9"/>
    <d v="2015-07-30T09:11:38"/>
    <s v="Closed"/>
    <s v="0NRU4SQVZYNZD1IB"/>
    <x v="0"/>
    <x v="9"/>
  </r>
  <r>
    <s v="HM 13 TATTOOING PARAPHERNALIA FOUND IN CELL 22"/>
    <s v="Non Notifiable Incident"/>
    <s v="CONTRABAND / EXHIBITS"/>
    <x v="3"/>
    <x v="4"/>
    <x v="20"/>
    <d v="1899-12-30T10:20:00"/>
    <n v="1"/>
    <n v="1"/>
    <n v="4"/>
    <s v="RIMUTAKA PRISON"/>
    <s v="HM 13"/>
    <x v="9"/>
    <d v="2015-07-30T09:11:38"/>
    <s v="Closed"/>
    <s v="0NRU4SQVZYNZD1IB"/>
    <x v="0"/>
    <x v="9"/>
  </r>
  <r>
    <s v="HM 13 TATTOOING PARAPHERNALIA FOUND IN CELL 22"/>
    <s v="Non Notifiable Incident"/>
    <s v="CONTRABAND / EXHIBITS"/>
    <x v="3"/>
    <x v="22"/>
    <x v="20"/>
    <d v="1899-12-30T10:20:00"/>
    <n v="1"/>
    <n v="1"/>
    <n v="4"/>
    <s v="RIMUTAKA PRISON"/>
    <s v="HM 13"/>
    <x v="9"/>
    <d v="2015-07-30T09:11:38"/>
    <s v="Closed"/>
    <s v="0NRU4SQVZYNZD1IB"/>
    <x v="0"/>
    <x v="9"/>
  </r>
  <r>
    <s v="HM13 TARGET SEARCH"/>
    <s v="Non Notifiable Incident"/>
    <s v="CONTRABAND / EXHIBITS"/>
    <x v="0"/>
    <x v="14"/>
    <x v="20"/>
    <d v="1899-12-30T10:52:00"/>
    <n v="1"/>
    <n v="1"/>
    <n v="8"/>
    <s v="RIMUTAKA PRISON"/>
    <s v="HM 13"/>
    <x v="9"/>
    <d v="2015-07-30T09:11:52"/>
    <s v="Closed"/>
    <s v="0NRU3J89OGNZD19D"/>
    <x v="0"/>
    <x v="9"/>
  </r>
  <r>
    <s v="HM13 TARGET SEARCH"/>
    <s v="Non Notifiable Incident"/>
    <s v="CONTRABAND / EXHIBITS"/>
    <x v="0"/>
    <x v="16"/>
    <x v="20"/>
    <d v="1899-12-30T10:52:00"/>
    <n v="1"/>
    <n v="1"/>
    <n v="8"/>
    <s v="RIMUTAKA PRISON"/>
    <s v="HM 13"/>
    <x v="9"/>
    <d v="2015-07-30T09:11:52"/>
    <s v="Closed"/>
    <s v="0NRU3J89OGNZD19D"/>
    <x v="0"/>
    <x v="9"/>
  </r>
  <r>
    <s v="PRC C2 BLOCK - SUSPECTED CANNIBIS USE PERCIVAL AND PARISH"/>
    <s v="Non Notifiable Incident"/>
    <s v="CONTRABAND / EXHIBITS"/>
    <x v="1"/>
    <x v="1"/>
    <x v="20"/>
    <d v="1899-12-30T05:49:00"/>
    <n v="1"/>
    <n v="1"/>
    <n v="5"/>
    <s v="CHRISTCHURCH PRISON"/>
    <s v="PRC/BLOCK C2"/>
    <x v="5"/>
    <d v="2015-07-30T08:41:31"/>
    <s v="Closed"/>
    <s v="0NRTPJC7TBNZD39K"/>
    <x v="0"/>
    <x v="5"/>
  </r>
  <r>
    <s v="TARGET CELL SEARCH - ECHO 2 CELL 13"/>
    <s v="Non Notifiable Incident"/>
    <s v="CONTRABAND / EXHIBITS"/>
    <x v="3"/>
    <x v="18"/>
    <x v="20"/>
    <d v="1899-12-30T15:10:00"/>
    <n v="1"/>
    <n v="1"/>
    <n v="4"/>
    <s v="MECF"/>
    <s v="BLDG 30/1 E2"/>
    <x v="2"/>
    <d v="2015-09-24T04:30:29"/>
    <s v="Closed"/>
    <s v="0NRUOXWVMUNZD0I9"/>
    <x v="0"/>
    <x v="2"/>
  </r>
  <r>
    <s v="UNIT 15 UNAUTHORISED ITEMS LOCATED IN CELL"/>
    <s v="Non Notifiable Incident"/>
    <s v="CONTRABAND / EXHIBITS"/>
    <x v="0"/>
    <x v="14"/>
    <x v="20"/>
    <d v="1899-12-30T11:20:00"/>
    <n v="1"/>
    <n v="1"/>
    <n v="4"/>
    <s v="SHCF"/>
    <s v="BLDG 15 KATUKOKI A"/>
    <x v="0"/>
    <d v="2015-09-29T08:35:03"/>
    <s v="Closed"/>
    <s v="0NRUBZANDUNZD20W"/>
    <x v="0"/>
    <x v="0"/>
  </r>
  <r>
    <s v="UNIT 15 UNAUTHORISED ITEMS LOCATED IN CELL"/>
    <s v="Non Notifiable Incident"/>
    <s v="CONTRABAND / EXHIBITS"/>
    <x v="0"/>
    <x v="3"/>
    <x v="20"/>
    <d v="1899-12-30T11:20:00"/>
    <n v="1"/>
    <n v="1"/>
    <n v="4"/>
    <s v="SHCF"/>
    <s v="BLDG 15 KATUKOKI A"/>
    <x v="0"/>
    <d v="2015-09-29T08:35:03"/>
    <s v="Closed"/>
    <s v="0NRUBZANDUNZD20W"/>
    <x v="0"/>
    <x v="0"/>
  </r>
  <r>
    <s v="UNIT 7 CELL 42 GANG PARAPHERNALIA FOUND"/>
    <s v="Non Notifiable Incident"/>
    <s v="CONTRABAND / EXHIBITS"/>
    <x v="0"/>
    <x v="0"/>
    <x v="20"/>
    <d v="1899-12-30T10:35:00"/>
    <n v="1"/>
    <n v="1"/>
    <n v="3"/>
    <s v="RIMUTAKA PRISON"/>
    <s v="UNIT  7 FBU"/>
    <x v="9"/>
    <d v="2015-07-23T15:03:21"/>
    <s v="Closed"/>
    <s v="0NRU8U3X7DNZD19Y"/>
    <x v="0"/>
    <x v="9"/>
  </r>
  <r>
    <s v="WING 1  PRISONERS MURRAY AND MCCORMACK SUSPECTED SMOKING"/>
    <s v="Non Notifiable Incident"/>
    <s v="CONTRABAND / EXHIBITS"/>
    <x v="0"/>
    <x v="3"/>
    <x v="20"/>
    <d v="1899-12-30T20:30:00"/>
    <n v="1"/>
    <n v="1"/>
    <n v="6"/>
    <s v="CHRISTCHURCH WOMENS"/>
    <s v="WING 1"/>
    <x v="17"/>
    <d v="2015-07-31T15:00:53"/>
    <s v="Closed"/>
    <s v="0NRUV6H74CNZD20W"/>
    <x v="0"/>
    <x v="17"/>
  </r>
  <r>
    <s v="WING 1 PRISONER ROBERTS AND PYCROFT UNUSUAL BEHAVIOUR"/>
    <s v="Non Notifiable Incident"/>
    <s v="CONTRABAND / EXHIBITS"/>
    <x v="1"/>
    <x v="1"/>
    <x v="20"/>
    <d v="1899-12-30T07:00:00"/>
    <n v="1"/>
    <n v="1"/>
    <n v="4"/>
    <s v="CHRISTCHURCH WOMENS"/>
    <s v="WING 1"/>
    <x v="17"/>
    <d v="2015-07-31T15:01:47"/>
    <s v="Closed"/>
    <s v="0NRTZY2JU2NZD1IT"/>
    <x v="0"/>
    <x v="17"/>
  </r>
  <r>
    <s v="AFTER HOURS UNLOCK"/>
    <s v="Non Notifiable Incident"/>
    <s v="CONTRABAND / EXHIBITS"/>
    <x v="0"/>
    <x v="14"/>
    <x v="21"/>
    <d v="1899-12-30T21:00:00"/>
    <n v="1"/>
    <n v="1"/>
    <n v="6"/>
    <s v="MECF"/>
    <s v="BLDG 12/2 B2"/>
    <x v="2"/>
    <d v="2015-09-24T04:34:11"/>
    <s v="Closed"/>
    <s v="0NRWRQ9EBDNZD0RL"/>
    <x v="0"/>
    <x v="2"/>
  </r>
  <r>
    <s v="BBLK PRISONER STRIP SEARCHED ON RETURN FROM PROGRAMMES."/>
    <s v="Non Notifiable Incident"/>
    <s v="CONTRABAND / EXHIBITS"/>
    <x v="0"/>
    <x v="14"/>
    <x v="21"/>
    <d v="1899-12-30T14:40:00"/>
    <n v="1"/>
    <n v="1"/>
    <n v="7"/>
    <s v="MANAWATU PRISON"/>
    <s v="B BLOCK"/>
    <x v="1"/>
    <d v="2015-07-30T13:37:47"/>
    <s v="Closed"/>
    <s v="0NRW982LX8NZD0S2"/>
    <x v="0"/>
    <x v="1"/>
  </r>
  <r>
    <s v="CONTRABAND FOUND IN COURIER PARCEL"/>
    <s v="Non Notifiable Incident"/>
    <s v="CONTRABAND / EXHIBITS"/>
    <x v="0"/>
    <x v="3"/>
    <x v="21"/>
    <d v="1899-12-30T12:30:00"/>
    <n v="1"/>
    <n v="1"/>
    <n v="2"/>
    <s v="MECF"/>
    <s v="BLDG 15B GATEHOUSE"/>
    <x v="2"/>
    <d v="2015-09-24T04:32:38"/>
    <s v="Closed"/>
    <s v="0NRW3CFES7NZD10D"/>
    <x v="0"/>
    <x v="2"/>
  </r>
  <r>
    <s v="CONTRABAND FOUND MANAGEMENT CELL 06"/>
    <s v="Non Notifiable Incident"/>
    <s v="CONTRABAND / EXHIBITS"/>
    <x v="0"/>
    <x v="3"/>
    <x v="21"/>
    <d v="1899-12-30T17:05:00"/>
    <n v="1"/>
    <n v="1"/>
    <n v="3"/>
    <s v="MECF"/>
    <s v="BLDG 12/4 MANAGEMENT UNIT"/>
    <x v="2"/>
    <d v="2015-09-24T04:33:38"/>
    <s v="Closed"/>
    <s v="0NRWFX0NMWNZD09K"/>
    <x v="0"/>
    <x v="2"/>
  </r>
  <r>
    <s v="HM 7 CELL 22 - PRISONER RIDDELL UNAUTHORISED ITEM"/>
    <s v="Non Notifiable Incident"/>
    <s v="CONTRABAND / EXHIBITS"/>
    <x v="3"/>
    <x v="4"/>
    <x v="21"/>
    <d v="1899-12-30T12:15:00"/>
    <n v="1"/>
    <n v="1"/>
    <n v="6"/>
    <s v="RIMUTAKA PRISON"/>
    <s v="HM  7"/>
    <x v="9"/>
    <d v="2015-07-30T09:12:41"/>
    <s v="Closed"/>
    <s v="0NRW5TKL5WNZD0R8"/>
    <x v="0"/>
    <x v="9"/>
  </r>
  <r>
    <s v="HM 7 CELL 22 - PRISONER RIDDELL UNAUTHORISED ITEM"/>
    <s v="Non Notifiable Incident"/>
    <s v="CONTRABAND / EXHIBITS"/>
    <x v="3"/>
    <x v="18"/>
    <x v="21"/>
    <d v="1899-12-30T12:15:00"/>
    <n v="1"/>
    <n v="1"/>
    <n v="6"/>
    <s v="RIMUTAKA PRISON"/>
    <s v="HM  7"/>
    <x v="9"/>
    <d v="2015-07-30T09:12:41"/>
    <s v="Closed"/>
    <s v="0NRW5TKL5WNZD0R8"/>
    <x v="0"/>
    <x v="9"/>
  </r>
  <r>
    <s v="INSTITUTION FRONT -  POSSIBLE THROW OVER"/>
    <s v="Non Notifiable Incident"/>
    <s v="CONTRABAND / EXHIBITS"/>
    <x v="0"/>
    <x v="26"/>
    <x v="21"/>
    <d v="1899-12-30T23:30:00"/>
    <n v="1"/>
    <n v="1"/>
    <n v="1"/>
    <s v="INVERCARGILL PRISON"/>
    <s v="NORTH"/>
    <x v="13"/>
    <d v="2015-08-21T08:34:54"/>
    <s v="Closed"/>
    <s v="0NRX34L8QWNZD10Z"/>
    <x v="0"/>
    <x v="13"/>
  </r>
  <r>
    <s v="KAAKAA SOUTH UNAUTHORISED ITEM FOUND"/>
    <s v="Non Notifiable Incident"/>
    <s v="CONTRABAND / EXHIBITS"/>
    <x v="0"/>
    <x v="14"/>
    <x v="21"/>
    <d v="1899-12-30T13:40:00"/>
    <n v="1"/>
    <n v="1"/>
    <n v="4"/>
    <s v="NRCF"/>
    <s v="BLDG 15 KAAKAA SOUTH"/>
    <x v="14"/>
    <d v="2015-08-13T17:03:57"/>
    <s v="Closed"/>
    <s v="0NRW6BGWKZNZD10K"/>
    <x v="0"/>
    <x v="14"/>
  </r>
  <r>
    <s v="KAHU NORTH UNATHOURISED ITEMS"/>
    <s v="Non Notifiable Incident"/>
    <s v="CONTRABAND / EXHIBITS"/>
    <x v="0"/>
    <x v="3"/>
    <x v="21"/>
    <d v="1899-12-30T10:15:00"/>
    <n v="1"/>
    <n v="1"/>
    <n v="3"/>
    <s v="NRCF"/>
    <s v="BLDG 17 KAAHU NORTH"/>
    <x v="14"/>
    <d v="2015-08-14T14:11:45"/>
    <s v="Closed"/>
    <s v="0NRXRG2BNYNZD2HZ"/>
    <x v="0"/>
    <x v="14"/>
  </r>
  <r>
    <s v="KAHU SOUTH - UNAUTHORISED ITEMS"/>
    <s v="Non Notifiable Incident"/>
    <s v="CONTRABAND / EXHIBITS"/>
    <x v="0"/>
    <x v="3"/>
    <x v="21"/>
    <d v="1899-12-30T11:25:00"/>
    <n v="1"/>
    <n v="1"/>
    <n v="3"/>
    <s v="NRCF"/>
    <s v="BLDG 17 KAAHU SOUTH"/>
    <x v="14"/>
    <d v="2015-08-14T14:11:57"/>
    <s v="Closed"/>
    <s v="0NRW5C3B96NZD0A0"/>
    <x v="0"/>
    <x v="14"/>
  </r>
  <r>
    <s v="MATAPUNA UNIT - ALARM ACTIVATION"/>
    <s v="Non Notifiable Incident"/>
    <s v="CONTRABAND / EXHIBITS"/>
    <x v="0"/>
    <x v="3"/>
    <x v="21"/>
    <d v="1899-12-30T19:30:00"/>
    <n v="1"/>
    <n v="1"/>
    <n v="3"/>
    <s v="CHRISTCHURCH PRISON"/>
    <s v="MATAPUNA"/>
    <x v="5"/>
    <d v="2015-07-30T07:45:59"/>
    <s v="Closed"/>
    <s v="0NRWN9JB1INZD20Q"/>
    <x v="0"/>
    <x v="5"/>
  </r>
  <r>
    <s v="MATAPUNA, HOME MADE ALCOHOL FOUND"/>
    <s v="Non Notifiable Incident"/>
    <s v="CONTRABAND / EXHIBITS"/>
    <x v="5"/>
    <x v="9"/>
    <x v="21"/>
    <d v="1899-12-30T09:30:00"/>
    <n v="1"/>
    <n v="1"/>
    <n v="3"/>
    <s v="CHRISTCHURCH PRISON"/>
    <s v="MATAPUNA"/>
    <x v="5"/>
    <d v="2015-07-30T08:07:14"/>
    <s v="Closed"/>
    <s v="0NRVW4ZTAPNZD1RR"/>
    <x v="0"/>
    <x v="5"/>
  </r>
  <r>
    <s v="PROGRAMMES-ASSESSMENT PRISONER DAVIES CATHY UNAUTHORIZED ITEMS"/>
    <s v="Non Notifiable Incident"/>
    <s v="CONTRABAND / EXHIBITS"/>
    <x v="0"/>
    <x v="3"/>
    <x v="21"/>
    <d v="1899-12-30T11:30:00"/>
    <n v="1"/>
    <n v="1"/>
    <n v="3"/>
    <s v="ARWCF"/>
    <s v="BLDG 23 HIGH SECURITY I"/>
    <x v="16"/>
    <d v="2015-07-31T10:01:21"/>
    <s v="Closed"/>
    <s v="0NRWATCHUBNZD1I9"/>
    <x v="0"/>
    <x v="16"/>
  </r>
  <r>
    <s v="RECEIVING OFFICE - METAL OBJECTS FOUND IN PROPERTY"/>
    <s v="Non Notifiable Incident"/>
    <s v="CONTRABAND / EXHIBITS"/>
    <x v="6"/>
    <x v="15"/>
    <x v="21"/>
    <d v="1899-12-30T14:25:00"/>
    <n v="1"/>
    <n v="1"/>
    <n v="3"/>
    <s v="INVERCARGILL PRISON"/>
    <s v="RECEIVING OFFICE"/>
    <x v="13"/>
    <d v="2015-08-21T08:33:01"/>
    <s v="Closed"/>
    <s v="0NRWHGIWEINZD0RM"/>
    <x v="0"/>
    <x v="13"/>
  </r>
  <r>
    <s v="STERILE ZONE BETWEEN F1 &amp; F2 - SUSPICIOUS PACKAGE FOUND."/>
    <s v="Non Notifiable Incident"/>
    <s v="CONTRABAND / EXHIBITS"/>
    <x v="4"/>
    <x v="6"/>
    <x v="21"/>
    <d v="1899-12-30T11:40:00"/>
    <n v="1"/>
    <n v="1"/>
    <n v="4"/>
    <s v="NRCF"/>
    <s v="BLDG 14 PUUKEKO SOUTH"/>
    <x v="14"/>
    <d v="2015-08-13T17:02:17"/>
    <s v="Closed"/>
    <s v="0NRW8SNEAANZD30M"/>
    <x v="0"/>
    <x v="14"/>
  </r>
  <r>
    <s v="STERILE ZONE BETWEEN F1 &amp; F2 - SUSPICIOUS PACKAGE FOUND."/>
    <s v="Non Notifiable Incident"/>
    <s v="CONTRABAND / EXHIBITS"/>
    <x v="0"/>
    <x v="26"/>
    <x v="21"/>
    <d v="1899-12-30T11:40:00"/>
    <n v="1"/>
    <n v="1"/>
    <n v="4"/>
    <s v="NRCF"/>
    <s v="BLDG 14 PUUKEKO SOUTH"/>
    <x v="14"/>
    <d v="2015-08-13T17:02:17"/>
    <s v="Closed"/>
    <s v="0NRW8SNEAANZD30M"/>
    <x v="0"/>
    <x v="14"/>
  </r>
  <r>
    <s v="TE ARA MAORI SEARCH FOR PHONE"/>
    <s v="Non Notifiable Incident"/>
    <s v="CONTRABAND / EXHIBITS"/>
    <x v="0"/>
    <x v="3"/>
    <x v="21"/>
    <d v="1899-12-30T15:45:00"/>
    <n v="1"/>
    <n v="1"/>
    <n v="8"/>
    <s v="MANAWATU PRISON"/>
    <s v="TE WHARE MAHI"/>
    <x v="1"/>
    <d v="2015-07-30T13:38:19"/>
    <s v="Closed"/>
    <s v="0NRWIB90H9NZD014"/>
    <x v="0"/>
    <x v="1"/>
  </r>
  <r>
    <s v="TE WHAKATAA 2 UNIT - TARGET SEARCH OPERATION"/>
    <s v="Non Notifiable Incident"/>
    <s v="CONTRABAND / EXHIBITS"/>
    <x v="4"/>
    <x v="6"/>
    <x v="21"/>
    <d v="1899-12-30T07:00:00"/>
    <n v="1"/>
    <n v="1"/>
    <n v="18"/>
    <s v="WHANGANUI PRISON"/>
    <s v="TE WHAKATAA 2"/>
    <x v="4"/>
    <d v="2015-08-18T10:53:07"/>
    <s v="Closed"/>
    <s v="0NRW3Q4K9MNZD10F"/>
    <x v="0"/>
    <x v="4"/>
  </r>
  <r>
    <s v="TE WHAKATAA 2 UNIT - TARGET SEARCH OPERATION"/>
    <s v="Non Notifiable Incident"/>
    <s v="CONTRABAND / EXHIBITS"/>
    <x v="4"/>
    <x v="8"/>
    <x v="21"/>
    <d v="1899-12-30T07:00:00"/>
    <n v="1"/>
    <n v="1"/>
    <n v="18"/>
    <s v="WHANGANUI PRISON"/>
    <s v="TE WHAKATAA 2"/>
    <x v="4"/>
    <d v="2015-08-18T10:53:07"/>
    <s v="Closed"/>
    <s v="0NRW3Q4K9MNZD10F"/>
    <x v="0"/>
    <x v="4"/>
  </r>
  <r>
    <s v="TE WHAKATAA 2 UNIT - TARGET SEARCH OPERATION"/>
    <s v="Non Notifiable Incident"/>
    <s v="CONTRABAND / EXHIBITS"/>
    <x v="1"/>
    <x v="1"/>
    <x v="21"/>
    <d v="1899-12-30T07:00:00"/>
    <n v="1"/>
    <n v="2"/>
    <n v="18"/>
    <s v="WHANGANUI PRISON"/>
    <s v="TE WHAKATAA 2"/>
    <x v="4"/>
    <d v="2015-08-18T10:53:07"/>
    <s v="Closed"/>
    <s v="0NRW3Q4K9MNZD10F"/>
    <x v="0"/>
    <x v="4"/>
  </r>
  <r>
    <s v="TE WHAKATAA 2 UNIT - TARGET SEARCH OPERATION"/>
    <s v="Non Notifiable Incident"/>
    <s v="CONTRABAND / EXHIBITS"/>
    <x v="2"/>
    <x v="2"/>
    <x v="21"/>
    <d v="1899-12-30T07:00:00"/>
    <n v="1"/>
    <n v="1"/>
    <n v="18"/>
    <s v="WHANGANUI PRISON"/>
    <s v="TE WHAKATAA 2"/>
    <x v="4"/>
    <d v="2015-08-18T10:53:07"/>
    <s v="Closed"/>
    <s v="0NRW3Q4K9MNZD10F"/>
    <x v="0"/>
    <x v="4"/>
  </r>
  <r>
    <s v="TE WHAKATAA 2 UNIT - TARGET SEARCH OPERATION"/>
    <s v="Non Notifiable Incident"/>
    <s v="CONTRABAND / EXHIBITS"/>
    <x v="0"/>
    <x v="0"/>
    <x v="21"/>
    <d v="1899-12-30T07:00:00"/>
    <n v="1"/>
    <n v="1"/>
    <n v="18"/>
    <s v="WHANGANUI PRISON"/>
    <s v="TE WHAKATAA 2"/>
    <x v="4"/>
    <d v="2015-08-18T10:53:07"/>
    <s v="Closed"/>
    <s v="0NRW3Q4K9MNZD10F"/>
    <x v="0"/>
    <x v="4"/>
  </r>
  <r>
    <s v="TE WHAKATAA 2 UNIT - TARGET SEARCH OPERATION"/>
    <s v="Non Notifiable Incident"/>
    <s v="CONTRABAND / EXHIBITS"/>
    <x v="3"/>
    <x v="22"/>
    <x v="21"/>
    <d v="1899-12-30T07:00:00"/>
    <n v="1"/>
    <n v="1"/>
    <n v="18"/>
    <s v="WHANGANUI PRISON"/>
    <s v="TE WHAKATAA 2"/>
    <x v="4"/>
    <d v="2015-08-18T10:53:07"/>
    <s v="Closed"/>
    <s v="0NRW3Q4K9MNZD10F"/>
    <x v="0"/>
    <x v="4"/>
  </r>
  <r>
    <s v="TE WHAKATAA 2 UNIT - TARGET SEARCH OPERATION"/>
    <s v="Non Notifiable Incident"/>
    <s v="CONTRABAND / EXHIBITS"/>
    <x v="6"/>
    <x v="31"/>
    <x v="21"/>
    <d v="1899-12-30T07:00:00"/>
    <n v="1"/>
    <n v="1"/>
    <n v="18"/>
    <s v="WHANGANUI PRISON"/>
    <s v="TE WHAKATAA 2"/>
    <x v="4"/>
    <d v="2015-08-18T10:53:07"/>
    <s v="Closed"/>
    <s v="0NRW3Q4K9MNZD10F"/>
    <x v="0"/>
    <x v="4"/>
  </r>
  <r>
    <s v="TE WHAKATAA 2 UNIT - TARGET SEARCH OPERATION"/>
    <s v="Notifiable Incident"/>
    <s v="CONTRABAND / EXHIBITS"/>
    <x v="1"/>
    <x v="19"/>
    <x v="21"/>
    <d v="1899-12-30T07:00:00"/>
    <n v="1"/>
    <n v="1"/>
    <n v="18"/>
    <s v="WHANGANUI PRISON"/>
    <s v="TE WHAKATAA 2"/>
    <x v="4"/>
    <d v="2015-08-18T10:53:07"/>
    <s v="Closed"/>
    <s v="0NRW3Q4K9MNZD10F"/>
    <x v="0"/>
    <x v="4"/>
  </r>
  <r>
    <s v="UNIT 1 STRONG SMELL OF TOBBACCO"/>
    <s v="Non Notifiable Incident"/>
    <s v="CONTRABAND / EXHIBITS"/>
    <x v="0"/>
    <x v="3"/>
    <x v="21"/>
    <d v="1899-12-30T18:05:00"/>
    <n v="1"/>
    <n v="1"/>
    <n v="3"/>
    <s v="AUCKLAND PRISON"/>
    <s v="UNIT 1 TE AKA"/>
    <x v="15"/>
    <d v="2015-07-24T11:24:11"/>
    <s v="Closed"/>
    <s v="0NRWL1V7JQNZD1IY"/>
    <x v="0"/>
    <x v="15"/>
  </r>
  <r>
    <s v="UNIT 3 STRONG SMELL OF TOBBACCO"/>
    <s v="Non Notifiable Incident"/>
    <s v="CONTRABAND / EXHIBITS"/>
    <x v="0"/>
    <x v="3"/>
    <x v="21"/>
    <d v="1899-12-30T19:40:00"/>
    <n v="1"/>
    <n v="1"/>
    <n v="1"/>
    <s v="AUCKLAND PRISON"/>
    <s v="UNIT 3 TE TAKIWA"/>
    <x v="15"/>
    <d v="2015-07-30T10:16:30"/>
    <s v="Closed"/>
    <s v="0NRWOD9BP7NZD0RE"/>
    <x v="0"/>
    <x v="15"/>
  </r>
  <r>
    <s v="CELL PHONE FOUND JULIET 1"/>
    <s v="Non Notifiable Incident"/>
    <s v="CONTRABAND / EXHIBITS"/>
    <x v="4"/>
    <x v="6"/>
    <x v="22"/>
    <d v="1899-12-30T11:45:00"/>
    <n v="1"/>
    <n v="1"/>
    <n v="2"/>
    <s v="MECF"/>
    <s v="BLDG 31/1 J1"/>
    <x v="2"/>
    <d v="2015-09-24T04:34:33"/>
    <s v="Closed"/>
    <s v="0NRXXQ2IBNNZD301"/>
    <x v="0"/>
    <x v="2"/>
  </r>
  <r>
    <s v="CENTRE UNIT, CELL SEARCH OF CELL 6."/>
    <s v="Non Notifiable Incident"/>
    <s v="CONTRABAND / EXHIBITS"/>
    <x v="0"/>
    <x v="14"/>
    <x v="22"/>
    <d v="1899-12-30T14:41:00"/>
    <n v="1"/>
    <n v="1"/>
    <n v="6"/>
    <s v="INVERCARGILL PRISON"/>
    <s v="CENTRE"/>
    <x v="13"/>
    <d v="2015-08-21T08:36:10"/>
    <s v="Closed"/>
    <s v="0NRY3I3K22NZD30D"/>
    <x v="0"/>
    <x v="13"/>
  </r>
  <r>
    <s v="DDDT SEARCH HM9"/>
    <s v="Non Notifiable Incident"/>
    <s v="CONTRABAND / EXHIBITS"/>
    <x v="4"/>
    <x v="6"/>
    <x v="22"/>
    <d v="1899-12-30T11:40:00"/>
    <n v="1"/>
    <n v="1"/>
    <n v="5"/>
    <s v="RIMUTAKA PRISON"/>
    <s v="HM  9"/>
    <x v="9"/>
    <d v="2015-07-30T09:13:08"/>
    <s v="Closed"/>
    <s v="0NRXZXJO40NZD1J0"/>
    <x v="0"/>
    <x v="9"/>
  </r>
  <r>
    <s v="DDDT SEARCH HM9"/>
    <s v="Non Notifiable Incident"/>
    <s v="CONTRABAND / EXHIBITS"/>
    <x v="4"/>
    <x v="14"/>
    <x v="22"/>
    <d v="1899-12-30T11:40:00"/>
    <n v="1"/>
    <n v="1"/>
    <n v="5"/>
    <s v="RIMUTAKA PRISON"/>
    <s v="HM  9"/>
    <x v="9"/>
    <d v="2015-07-30T09:13:08"/>
    <s v="Closed"/>
    <s v="0NRXZXJO40NZD1J0"/>
    <x v="0"/>
    <x v="9"/>
  </r>
  <r>
    <s v="DDDT SEARCH HM9"/>
    <s v="Non Notifiable Incident"/>
    <s v="CONTRABAND / EXHIBITS"/>
    <x v="4"/>
    <x v="5"/>
    <x v="22"/>
    <d v="1899-12-30T11:40:00"/>
    <n v="1"/>
    <n v="1"/>
    <n v="5"/>
    <s v="RIMUTAKA PRISON"/>
    <s v="HM  9"/>
    <x v="9"/>
    <d v="2015-07-30T09:13:08"/>
    <s v="Closed"/>
    <s v="0NRXZXJO40NZD1J0"/>
    <x v="0"/>
    <x v="9"/>
  </r>
  <r>
    <s v="DDDT SEARCH UNIT 6"/>
    <s v="Non Notifiable Incident"/>
    <s v="CONTRABAND / EXHIBITS"/>
    <x v="6"/>
    <x v="15"/>
    <x v="22"/>
    <d v="1899-12-30T08:00:00"/>
    <n v="1"/>
    <n v="1"/>
    <n v="6"/>
    <s v="RIMUTAKA PRISON"/>
    <s v="UNIT  6"/>
    <x v="9"/>
    <d v="2015-07-27T10:24:27"/>
    <s v="Closed"/>
    <s v="0NRXR2Z6DVNZD2IQ"/>
    <x v="0"/>
    <x v="9"/>
  </r>
  <r>
    <s v="HM-K SHANKS FOUND"/>
    <s v="Non Notifiable Incident"/>
    <s v="CONTRABAND / EXHIBITS"/>
    <x v="6"/>
    <x v="15"/>
    <x v="22"/>
    <d v="1899-12-30T08:15:00"/>
    <n v="1"/>
    <n v="1"/>
    <n v="1"/>
    <s v="HAWKES BAY PRISON"/>
    <s v="HM K-2"/>
    <x v="11"/>
    <d v="2015-07-27T14:02:17"/>
    <s v="Closed"/>
    <s v="0NRY1WGOZMNZD29Y"/>
    <x v="0"/>
    <x v="11"/>
  </r>
  <r>
    <s v="HMA MAIN JAIL VISIT BOOTH ROOM NRT PATCHES FOUND"/>
    <s v="Non Notifiable Incident"/>
    <s v="CONTRABAND / EXHIBITS"/>
    <x v="0"/>
    <x v="14"/>
    <x v="22"/>
    <d v="1899-12-30T11:10:00"/>
    <n v="1"/>
    <n v="1"/>
    <n v="5"/>
    <s v="HAWKES BAY PRISON"/>
    <s v="HM A OTHER"/>
    <x v="11"/>
    <d v="2015-07-28T10:08:06"/>
    <s v="Closed"/>
    <s v="0NRXVTPJDVNZD2QW"/>
    <x v="0"/>
    <x v="11"/>
  </r>
  <r>
    <s v="KAHU SOUTH POD UNAUTHORISED ITEMS FOUND"/>
    <s v="Non Notifiable Incident"/>
    <s v="CONTRABAND / EXHIBITS"/>
    <x v="0"/>
    <x v="3"/>
    <x v="22"/>
    <d v="1899-12-30T13:50:00"/>
    <n v="1"/>
    <n v="1"/>
    <n v="3"/>
    <s v="NRCF"/>
    <s v="BLDG 17 KAAHU SOUTH"/>
    <x v="14"/>
    <d v="2015-08-14T14:12:19"/>
    <s v="Closed"/>
    <s v="0NRY1ATCN3NZD29N"/>
    <x v="0"/>
    <x v="14"/>
  </r>
  <r>
    <s v="MATAI 1 CELL 14, SMELL CONSISTENT WITH SYNTHETIC CANNABIS"/>
    <s v="Non Notifiable Incident"/>
    <s v="CONTRABAND / EXHIBITS"/>
    <x v="1"/>
    <x v="1"/>
    <x v="22"/>
    <d v="1899-12-30T09:45:00"/>
    <n v="1"/>
    <n v="1"/>
    <n v="4"/>
    <s v="CHRISTCHURCH PRISON"/>
    <s v="MATAI 1"/>
    <x v="5"/>
    <d v="2015-07-30T07:29:54"/>
    <s v="Closed"/>
    <s v="0NRY5L8LH3NZD2IA"/>
    <x v="0"/>
    <x v="5"/>
  </r>
  <r>
    <s v="MONEY HANDED IN $10 NOTE"/>
    <s v="Non Notifiable Incident"/>
    <s v="CONTRABAND / EXHIBITS"/>
    <x v="0"/>
    <x v="32"/>
    <x v="22"/>
    <d v="1899-12-30T13:30:00"/>
    <n v="1"/>
    <n v="1"/>
    <n v="4"/>
    <s v="Unknown"/>
    <s v="Unknown"/>
    <x v="14"/>
    <d v="2015-08-06T14:37:46"/>
    <s v="Closed"/>
    <s v="0NRY0QT360NZD10Q"/>
    <x v="0"/>
    <x v="14"/>
  </r>
  <r>
    <s v="PRC D BLOCK ITEMS RECOVERED"/>
    <s v="Non Notifiable Incident"/>
    <s v="CONTRABAND / EXHIBITS"/>
    <x v="0"/>
    <x v="3"/>
    <x v="22"/>
    <d v="1899-12-30T10:30:00"/>
    <n v="1"/>
    <n v="1"/>
    <n v="4"/>
    <s v="CHRISTCHURCH PRISON"/>
    <s v="PRC/BLOCK D1"/>
    <x v="5"/>
    <d v="2015-07-30T07:27:27"/>
    <s v="Closed"/>
    <s v="0NRYA47L55NZD108"/>
    <x v="0"/>
    <x v="5"/>
  </r>
  <r>
    <s v="PRC E BLOCK - LOWER LANDING - SMELL OF CANNABIS"/>
    <s v="Non Notifiable Incident"/>
    <s v="CONTRABAND / EXHIBITS"/>
    <x v="1"/>
    <x v="1"/>
    <x v="22"/>
    <d v="1899-12-30T18:15:00"/>
    <n v="1"/>
    <n v="1"/>
    <n v="7"/>
    <s v="CHRISTCHURCH PRISON"/>
    <s v="PRC/BLOCK E"/>
    <x v="5"/>
    <d v="2015-07-30T07:19:09"/>
    <s v="Closed"/>
    <s v="0NRYK38N0DNZD2IV"/>
    <x v="0"/>
    <x v="5"/>
  </r>
  <r>
    <s v="PRC J BLOCK - MISUSE OF POWER SOCKET"/>
    <s v="Non Notifiable Incident"/>
    <s v="CONTRABAND / EXHIBITS"/>
    <x v="0"/>
    <x v="3"/>
    <x v="22"/>
    <d v="1899-12-30T11:40:00"/>
    <n v="1"/>
    <n v="1"/>
    <n v="3"/>
    <s v="CHRISTCHURCH PRISON"/>
    <s v="PRC/SECURITY BLOCK"/>
    <x v="5"/>
    <d v="2015-07-30T07:23:35"/>
    <s v="Closed"/>
    <s v="0NRY0A2TUWNZD38Y"/>
    <x v="0"/>
    <x v="5"/>
  </r>
  <r>
    <s v="RECOVERY OF RED BIC LIGHTER"/>
    <s v="Non Notifiable Incident"/>
    <s v="CONTRABAND / EXHIBITS"/>
    <x v="0"/>
    <x v="3"/>
    <x v="22"/>
    <d v="1899-12-30T08:15:00"/>
    <n v="1"/>
    <n v="1"/>
    <n v="2"/>
    <s v="MANAWATU PRISON"/>
    <s v="TE KAITIAKI WAIRUA"/>
    <x v="1"/>
    <d v="2015-07-30T13:38:48"/>
    <s v="Closed"/>
    <s v="0NRXM492RXNZD390"/>
    <x v="0"/>
    <x v="1"/>
  </r>
  <r>
    <s v="SERT - 14A STRIP SEARCHES COMPLETED."/>
    <s v="Non Notifiable Incident"/>
    <s v="CONTRABAND / EXHIBITS"/>
    <x v="0"/>
    <x v="14"/>
    <x v="22"/>
    <d v="1899-12-30T11:09:00"/>
    <n v="1"/>
    <n v="1"/>
    <n v="3"/>
    <s v="SHCF"/>
    <s v="BLDG 14A KATAHI"/>
    <x v="0"/>
    <d v="2015-10-06T10:14:25"/>
    <s v="Closed"/>
    <s v="0NRXTPSIQHNZD0IE"/>
    <x v="0"/>
    <x v="0"/>
  </r>
  <r>
    <s v="SERT-14C STRIP SEARCHES COMPLETED AND UNAUTHORISED ITEMS LOCATED"/>
    <s v="Non Notifiable Incident"/>
    <s v="CONTRABAND / EXHIBITS"/>
    <x v="0"/>
    <x v="14"/>
    <x v="22"/>
    <d v="1899-12-30T08:51:00"/>
    <n v="1"/>
    <n v="2"/>
    <n v="9"/>
    <s v="SHCF"/>
    <s v="BLDG 14C E WARA F"/>
    <x v="0"/>
    <d v="2015-10-06T10:11:23"/>
    <s v="Closed"/>
    <s v="0NRXNBMIYZNZD30T"/>
    <x v="0"/>
    <x v="0"/>
  </r>
  <r>
    <s v="TE AO MARAMA - PRISONER  HUTA IN POSSESSION OF A LIGHTER"/>
    <s v="Non Notifiable Incident"/>
    <s v="CONTRABAND / EXHIBITS"/>
    <x v="0"/>
    <x v="3"/>
    <x v="22"/>
    <d v="1899-12-30T19:00:00"/>
    <n v="1"/>
    <n v="1"/>
    <n v="4"/>
    <s v="WAIKERIA PRISON"/>
    <s v="TE AO MARAMA"/>
    <x v="8"/>
    <d v="2015-08-13T07:47:47"/>
    <s v="Closed"/>
    <s v="0NRYG91DASNZD39G"/>
    <x v="0"/>
    <x v="8"/>
  </r>
  <r>
    <s v="UNIT 15 POD B CELL 15 UNAUTHORISED ITEMS LOCATED."/>
    <s v="Non Notifiable Incident"/>
    <s v="CONTRABAND / EXHIBITS"/>
    <x v="0"/>
    <x v="3"/>
    <x v="22"/>
    <d v="1899-12-30T12:15:00"/>
    <n v="1"/>
    <n v="1"/>
    <n v="6"/>
    <s v="SHCF"/>
    <s v="BLDG 15 KATUKOKI B"/>
    <x v="0"/>
    <d v="2015-10-06T10:17:13"/>
    <s v="Closed"/>
    <s v="0NRY2O85XZNZD19W"/>
    <x v="0"/>
    <x v="0"/>
  </r>
  <r>
    <s v="UNIT 6 - PROPERTY SEARCH"/>
    <s v="Non Notifiable Incident"/>
    <s v="CONTRABAND / EXHIBITS"/>
    <x v="4"/>
    <x v="6"/>
    <x v="22"/>
    <d v="1899-12-30T13:20:00"/>
    <n v="1"/>
    <n v="1"/>
    <n v="5"/>
    <s v="RIMUTAKA PRISON"/>
    <s v="UNIT  6"/>
    <x v="9"/>
    <d v="2015-07-27T10:22:42"/>
    <s v="Closed"/>
    <s v="0NRY1R8LJHNZD19S"/>
    <x v="0"/>
    <x v="9"/>
  </r>
  <r>
    <s v="UNIT 8 UNATHORISED ITEMS FOUND IN CELLS 50 AND 54"/>
    <s v="Non Notifiable Incident"/>
    <s v="CONTRABAND / EXHIBITS"/>
    <x v="0"/>
    <x v="14"/>
    <x v="22"/>
    <d v="1899-12-30T16:55:00"/>
    <n v="1"/>
    <n v="1"/>
    <n v="4"/>
    <s v="HAWKES BAY PRISON"/>
    <s v="UNIT 8"/>
    <x v="11"/>
    <d v="2015-07-30T10:08:24"/>
    <s v="Closed"/>
    <s v="0NRYB7PURHNZD29Y"/>
    <x v="0"/>
    <x v="11"/>
  </r>
  <r>
    <s v="WING ONE PRISONER TUCKER HAS ARTICLE WITHOUT AUTHORITY"/>
    <s v="Non Notifiable Incident"/>
    <s v="CONTRABAND / EXHIBITS"/>
    <x v="0"/>
    <x v="13"/>
    <x v="22"/>
    <d v="1899-12-30T15:50:00"/>
    <n v="1"/>
    <n v="1"/>
    <n v="3"/>
    <s v="CHRISTCHURCH WOMENS"/>
    <s v="WING 1"/>
    <x v="17"/>
    <d v="2015-07-28T15:11:08"/>
    <s v="Closed"/>
    <s v="0NRY9HKDX1NZD305"/>
    <x v="0"/>
    <x v="17"/>
  </r>
  <r>
    <s v="YOUTH UNIT PRISONERS SUSPECTED OF TATTOOING"/>
    <s v="Non Notifiable Incident"/>
    <s v="CONTRABAND / EXHIBITS"/>
    <x v="3"/>
    <x v="18"/>
    <x v="22"/>
    <d v="1899-12-30T21:30:00"/>
    <n v="1"/>
    <n v="1"/>
    <n v="3"/>
    <s v="HAWKES BAY PRISON"/>
    <s v="YOUTH W1"/>
    <x v="11"/>
    <d v="2015-07-30T10:11:25"/>
    <s v="Closed"/>
    <s v="0NRYQR6HFINZD1IO"/>
    <x v="0"/>
    <x v="11"/>
  </r>
  <r>
    <s v="C BLOCK YARDS, YARD 3, PRISONERS SMOKING."/>
    <s v="Non Notifiable Incident"/>
    <s v="CONTRABAND / EXHIBITS"/>
    <x v="1"/>
    <x v="1"/>
    <x v="23"/>
    <d v="1899-12-30T09:40:00"/>
    <n v="1"/>
    <n v="1"/>
    <n v="8"/>
    <s v="MANAWATU PRISON"/>
    <s v="C BLOCK B WING 4"/>
    <x v="1"/>
    <d v="2015-08-13T16:02:19"/>
    <s v="Closed"/>
    <s v="0NRZLAT9EWNZD10Z"/>
    <x v="0"/>
    <x v="1"/>
  </r>
  <r>
    <s v="C-BLOCK WING-4 CELL 15 WIRES AND MAGNET FOUND."/>
    <s v="Non Notifiable Incident"/>
    <s v="CONTRABAND / EXHIBITS"/>
    <x v="0"/>
    <x v="14"/>
    <x v="23"/>
    <d v="1899-12-30T14:50:00"/>
    <n v="1"/>
    <n v="1"/>
    <n v="5"/>
    <s v="MANAWATU PRISON"/>
    <s v="C BLOCK B WING 4"/>
    <x v="1"/>
    <d v="2015-08-13T16:02:39"/>
    <s v="Closed"/>
    <s v="0NS00ITC0RNZD29N"/>
    <x v="0"/>
    <x v="1"/>
  </r>
  <r>
    <s v="EMPLOYMENT HUB-PRISONER KAPEA, TIANA, WITH UNAUTHORISED ITEMS"/>
    <s v="Non Notifiable Incident"/>
    <s v="CONTRABAND / EXHIBITS"/>
    <x v="0"/>
    <x v="14"/>
    <x v="23"/>
    <d v="1899-12-30T09:00:00"/>
    <n v="1"/>
    <n v="1"/>
    <n v="3"/>
    <s v="ARWCF"/>
    <s v="BLDG 16 GYMNASIUM"/>
    <x v="16"/>
    <d v="2015-07-31T11:50:19"/>
    <s v="Closed"/>
    <s v="0NRZSE0MIHNZD1IG"/>
    <x v="0"/>
    <x v="16"/>
  </r>
  <r>
    <s v="HM3 - PRISONERS CELL SMELLS OF SMOKE AND TOBACCO"/>
    <s v="Non Notifiable Incident"/>
    <s v="CONTRABAND / EXHIBITS"/>
    <x v="0"/>
    <x v="3"/>
    <x v="23"/>
    <d v="1899-12-30T12:00:00"/>
    <n v="1"/>
    <n v="1"/>
    <n v="4"/>
    <s v="RIMUTAKA PRISON"/>
    <s v="HM  3"/>
    <x v="9"/>
    <d v="2015-07-28T14:09:25"/>
    <s v="Closed"/>
    <s v="0NRZUFLGY6NZD0RN"/>
    <x v="0"/>
    <x v="9"/>
  </r>
  <r>
    <s v="HMK PRISONER POI.R THREATENS STAFF."/>
    <s v="Non Notifiable Incident"/>
    <s v="CONTRABAND / EXHIBITS"/>
    <x v="6"/>
    <x v="15"/>
    <x v="23"/>
    <d v="1899-12-30T11:45:00"/>
    <n v="1"/>
    <n v="1"/>
    <n v="10"/>
    <s v="HAWKES BAY PRISON"/>
    <s v="HM K-3"/>
    <x v="11"/>
    <d v="2015-07-30T10:20:32"/>
    <s v="Closed"/>
    <s v="0NRZRULEVDNZD1J0"/>
    <x v="0"/>
    <x v="11"/>
  </r>
  <r>
    <s v="HMK PRISONER SUSPECTED OF TATTOOING"/>
    <s v="Non Notifiable Incident"/>
    <s v="CONTRABAND / EXHIBITS"/>
    <x v="3"/>
    <x v="4"/>
    <x v="23"/>
    <d v="1899-12-30T09:50:00"/>
    <n v="1"/>
    <n v="1"/>
    <n v="2"/>
    <s v="HAWKES BAY PRISON"/>
    <s v="HM K-3"/>
    <x v="11"/>
    <d v="2015-08-18T09:02:45"/>
    <s v="Closed"/>
    <s v="0NRZMEQRWZNZD20S"/>
    <x v="0"/>
    <x v="11"/>
  </r>
  <r>
    <s v="KAAKA NORTH PRISONER STRIP SEARCHED"/>
    <s v="Non Notifiable Incident"/>
    <s v="CONTRABAND / EXHIBITS"/>
    <x v="1"/>
    <x v="1"/>
    <x v="23"/>
    <d v="1899-12-30T11:36:00"/>
    <n v="1"/>
    <n v="1"/>
    <n v="3"/>
    <s v="NRCF"/>
    <s v="BLDG 15 KAAKAA NORTH"/>
    <x v="14"/>
    <d v="2015-08-11T17:04:37"/>
    <s v="Closed"/>
    <s v="0NRZPNIDE9NZD0A1"/>
    <x v="0"/>
    <x v="14"/>
  </r>
  <r>
    <s v="KITCHEN - PRISONER GEMMELL STEALING RATIONS"/>
    <s v="Non Notifiable Incident"/>
    <s v="CONTRABAND / EXHIBITS"/>
    <x v="0"/>
    <x v="14"/>
    <x v="23"/>
    <d v="1899-12-30T07:15:00"/>
    <n v="1"/>
    <n v="1"/>
    <n v="3"/>
    <s v="INVERCARGILL PRISON"/>
    <s v="CENTRE"/>
    <x v="13"/>
    <d v="2015-08-21T08:37:33"/>
    <s v="Closed"/>
    <s v="0NRZKLTYYKNZD38Y"/>
    <x v="0"/>
    <x v="13"/>
  </r>
  <r>
    <s v="KOTUKU CANNABIS ODOUR FROM CELL #42"/>
    <s v="Non Notifiable Incident"/>
    <s v="CONTRABAND / EXHIBITS"/>
    <x v="1"/>
    <x v="1"/>
    <x v="23"/>
    <d v="1899-12-30T20:40:00"/>
    <n v="1"/>
    <n v="1"/>
    <n v="3"/>
    <s v="CHRISTCHURCH PRISON"/>
    <s v="KOTUKU"/>
    <x v="5"/>
    <d v="2015-07-30T07:00:30"/>
    <s v="Closed"/>
    <s v="0NS1UW88RKNZD39O"/>
    <x v="0"/>
    <x v="5"/>
  </r>
  <r>
    <s v="PRC B BLOCK  SMOKING PARAPHERNALIA CELL 33"/>
    <s v="Non Notifiable Incident"/>
    <s v="CONTRABAND / EXHIBITS"/>
    <x v="0"/>
    <x v="3"/>
    <x v="23"/>
    <d v="1899-12-30T12:40:00"/>
    <n v="1"/>
    <n v="1"/>
    <n v="4"/>
    <s v="CHRISTCHURCH PRISON"/>
    <s v="PRC/BLOCK B1"/>
    <x v="5"/>
    <d v="2015-07-30T07:09:44"/>
    <s v="Closed"/>
    <s v="0NRZUX6NDBNZD296"/>
    <x v="0"/>
    <x v="5"/>
  </r>
  <r>
    <s v="PRC E BLK DRUG DOG INDICATION"/>
    <s v="Non Notifiable Incident"/>
    <s v="CONTRABAND / EXHIBITS"/>
    <x v="1"/>
    <x v="1"/>
    <x v="23"/>
    <d v="1899-12-30T09:50:00"/>
    <n v="1"/>
    <n v="1"/>
    <n v="6"/>
    <s v="CHRISTCHURCH PRISON"/>
    <s v="PRC/BLOCK E"/>
    <x v="5"/>
    <d v="2015-07-30T07:13:33"/>
    <s v="Closed"/>
    <s v="0NRZM9FP0NNZD0S0"/>
    <x v="0"/>
    <x v="5"/>
  </r>
  <r>
    <s v="PUKEKO NORTH - UNAUTHORISD ITEM FOUND"/>
    <s v="Non Notifiable Incident"/>
    <s v="CONTRABAND / EXHIBITS"/>
    <x v="0"/>
    <x v="14"/>
    <x v="23"/>
    <d v="1899-12-30T16:30:00"/>
    <n v="1"/>
    <n v="1"/>
    <n v="5"/>
    <s v="NRCF"/>
    <s v="BLDG 14 PUUKEKO NORTH"/>
    <x v="14"/>
    <d v="2015-08-17T16:21:56"/>
    <s v="Closed"/>
    <s v="0NS04UNXAQNZD10R"/>
    <x v="0"/>
    <x v="14"/>
  </r>
  <r>
    <s v="PUKEKO NORTH UNAUTHORISED ITEM FOUND"/>
    <s v="Non Notifiable Incident"/>
    <s v="CONTRABAND / EXHIBITS"/>
    <x v="4"/>
    <x v="6"/>
    <x v="23"/>
    <d v="1899-12-30T14:43:00"/>
    <n v="1"/>
    <n v="1"/>
    <n v="4"/>
    <s v="NRCF"/>
    <s v="BLDG 14 PUUKEKO NORTH"/>
    <x v="14"/>
    <d v="2015-08-14T14:26:13"/>
    <s v="Closed"/>
    <s v="0NRZY939VVNZD1I1"/>
    <x v="0"/>
    <x v="14"/>
  </r>
  <r>
    <s v="SOUTHWOOD PRISONER HETHERINGTON SMOKE ALARM COVERED"/>
    <s v="Non Notifiable Incident"/>
    <s v="CONTRABAND / EXHIBITS"/>
    <x v="0"/>
    <x v="3"/>
    <x v="23"/>
    <d v="1899-12-30T17:45:00"/>
    <n v="1"/>
    <n v="1"/>
    <n v="4"/>
    <s v="WHANGANUI PRISON"/>
    <s v="SOUTHWOOD"/>
    <x v="4"/>
    <d v="2015-07-30T09:18:23"/>
    <s v="Closed"/>
    <s v="0NS09VHBYENZD2RH"/>
    <x v="0"/>
    <x v="4"/>
  </r>
  <r>
    <s v="SPINE BY BUILDING 49 - PRISONER WEARING GANG INSIGNIA"/>
    <s v="Non Notifiable Incident"/>
    <s v="CONTRABAND / EXHIBITS"/>
    <x v="0"/>
    <x v="0"/>
    <x v="23"/>
    <d v="1899-12-30T09:30:00"/>
    <n v="1"/>
    <n v="1"/>
    <n v="4"/>
    <s v="ARWCF"/>
    <s v="BLDG 49 NEW OPERATIONS"/>
    <x v="16"/>
    <d v="2015-07-31T11:51:43"/>
    <s v="Closed"/>
    <s v="0NRZL8T8XDNZD10Z"/>
    <x v="0"/>
    <x v="16"/>
  </r>
  <r>
    <s v="SUSPICIOUS PACKAGE FOUND"/>
    <s v="Non Notifiable Incident"/>
    <s v="CONTRABAND / EXHIBITS"/>
    <x v="0"/>
    <x v="26"/>
    <x v="23"/>
    <d v="1899-12-30T09:35:00"/>
    <n v="1"/>
    <n v="1"/>
    <n v="3"/>
    <s v="NRCF"/>
    <s v="BLDG 14 PUUKEKO SOUTH"/>
    <x v="14"/>
    <d v="2015-08-06T15:07:10"/>
    <s v="Closed"/>
    <s v="0NRZQWWYU0NZD19U"/>
    <x v="0"/>
    <x v="14"/>
  </r>
  <r>
    <s v="SUSPICIOUS PACKAGE FOUND"/>
    <s v="Non Notifiable Incident"/>
    <s v="CONTRABAND / EXHIBITS"/>
    <x v="0"/>
    <x v="3"/>
    <x v="23"/>
    <d v="1899-12-30T09:35:00"/>
    <n v="1"/>
    <n v="1"/>
    <n v="3"/>
    <s v="NRCF"/>
    <s v="BLDG 14 PUUKEKO SOUTH"/>
    <x v="14"/>
    <d v="2015-08-06T15:07:10"/>
    <s v="Closed"/>
    <s v="0NRZQWWYU0NZD19U"/>
    <x v="0"/>
    <x v="14"/>
  </r>
  <r>
    <s v="TOTARA ANNEX CELL 62, TATTOO GUN"/>
    <s v="Non Notifiable Incident"/>
    <s v="CONTRABAND / EXHIBITS"/>
    <x v="3"/>
    <x v="18"/>
    <x v="23"/>
    <d v="1899-12-30T11:15:00"/>
    <n v="1"/>
    <n v="1"/>
    <n v="4"/>
    <s v="WAIKERIA PRISON"/>
    <s v="TOTARA"/>
    <x v="8"/>
    <d v="2015-08-13T07:50:34"/>
    <s v="Closed"/>
    <s v="0NRZSL0OTHNZD0RM"/>
    <x v="0"/>
    <x v="8"/>
  </r>
  <r>
    <s v="TOTARA UNIT PRISONER CROSS HAS UNAUTHORISED ITEM'S IN HIS CELL"/>
    <s v="Non Notifiable Incident"/>
    <s v="CONTRABAND / EXHIBITS"/>
    <x v="0"/>
    <x v="3"/>
    <x v="23"/>
    <d v="1899-12-30T11:15:00"/>
    <n v="1"/>
    <n v="1"/>
    <n v="3"/>
    <s v="WAIKERIA PRISON"/>
    <s v="TOTARA"/>
    <x v="8"/>
    <d v="2015-08-13T07:50:23"/>
    <s v="Closed"/>
    <s v="0NRZTF534ENZD0J0"/>
    <x v="0"/>
    <x v="8"/>
  </r>
  <r>
    <s v="UNIT 14AA - SPOTLESS ELECTRICIAN REPORTED MISSING SCREW DRIVER"/>
    <s v="Non Notifiable Incident"/>
    <s v="CONTRABAND / EXHIBITS"/>
    <x v="0"/>
    <x v="14"/>
    <x v="23"/>
    <d v="1899-12-30T14:00:00"/>
    <n v="1"/>
    <n v="1"/>
    <n v="9"/>
    <s v="SHCF"/>
    <s v="BLDG 14A KATAHI"/>
    <x v="0"/>
    <d v="2015-10-06T14:58:59"/>
    <s v="Closed"/>
    <s v="0NRZXQX0F2NZD201"/>
    <x v="0"/>
    <x v="0"/>
  </r>
  <r>
    <s v="UNIT 15 A POD CELL 22 UNAUTHORISED ITEMS LOCATED"/>
    <s v="Non Notifiable Incident"/>
    <s v="CONTRABAND / EXHIBITS"/>
    <x v="3"/>
    <x v="17"/>
    <x v="23"/>
    <d v="1899-12-30T08:20:00"/>
    <n v="1"/>
    <n v="1"/>
    <n v="6"/>
    <s v="SHCF"/>
    <s v="BLDG 15 KATUKOKI A"/>
    <x v="0"/>
    <d v="2015-10-06T10:41:41"/>
    <s v="Closed"/>
    <s v="0NRZN2G3DNNZD1I7"/>
    <x v="0"/>
    <x v="0"/>
  </r>
  <r>
    <s v="UNIT 15 A POD CELL 22 UNAUTHORISED ITEMS LOCATED"/>
    <s v="Non Notifiable Incident"/>
    <s v="CONTRABAND / EXHIBITS"/>
    <x v="3"/>
    <x v="18"/>
    <x v="23"/>
    <d v="1899-12-30T08:20:00"/>
    <n v="1"/>
    <n v="1"/>
    <n v="6"/>
    <s v="SHCF"/>
    <s v="BLDG 15 KATUKOKI A"/>
    <x v="0"/>
    <d v="2015-10-06T10:41:41"/>
    <s v="Closed"/>
    <s v="0NRZN2G3DNNZD1I7"/>
    <x v="0"/>
    <x v="0"/>
  </r>
  <r>
    <s v="UNIT 16A - ROUTINE CELL SEARCH"/>
    <s v="Non Notifiable Incident"/>
    <s v="CONTRABAND / EXHIBITS"/>
    <x v="0"/>
    <x v="16"/>
    <x v="23"/>
    <d v="1899-12-30T11:45:00"/>
    <n v="1"/>
    <n v="1"/>
    <n v="3"/>
    <s v="SHCF"/>
    <s v="BLDG 16A MANU KII B"/>
    <x v="0"/>
    <d v="2015-10-06T14:50:43"/>
    <s v="Closed"/>
    <s v="0NRZSKGONZNZD0IK"/>
    <x v="0"/>
    <x v="0"/>
  </r>
  <r>
    <s v="UNIT 6 CELL 46 UNAUTHORISED ITEMS FOUND"/>
    <s v="Non Notifiable Incident"/>
    <s v="CONTRABAND / EXHIBITS"/>
    <x v="0"/>
    <x v="3"/>
    <x v="23"/>
    <d v="1899-12-30T11:00:00"/>
    <n v="1"/>
    <n v="1"/>
    <n v="3"/>
    <s v="HAWKES BAY PRISON"/>
    <s v="UNIT 6"/>
    <x v="11"/>
    <d v="2015-08-18T09:06:21"/>
    <s v="Closed"/>
    <s v="0NRZSOZQ4INZD1IG"/>
    <x v="0"/>
    <x v="11"/>
  </r>
  <r>
    <s v="UNIT 6:  ARTICLE FOUND DURING PERIMETER CHECK"/>
    <s v="Non Notifiable Incident"/>
    <s v="CONTRABAND / EXHIBITS"/>
    <x v="0"/>
    <x v="26"/>
    <x v="23"/>
    <d v="1899-12-30T20:45:00"/>
    <n v="1"/>
    <n v="1"/>
    <n v="4"/>
    <s v="AUCKLAND PRISON"/>
    <s v="UNIT 6 TE WAIRERE (DTU)"/>
    <x v="15"/>
    <d v="2015-08-17T11:52:36"/>
    <s v="Closed"/>
    <s v="0NS0GHYJCXNZD0IC"/>
    <x v="0"/>
    <x v="15"/>
  </r>
  <r>
    <s v="UNIT 8: 2X PACKAGES LOCATED IN STERILE ZONE."/>
    <s v="Non Notifiable Incident"/>
    <s v="CONTRABAND / EXHIBITS"/>
    <x v="0"/>
    <x v="3"/>
    <x v="23"/>
    <d v="1899-12-30T22:23:00"/>
    <n v="1"/>
    <n v="1"/>
    <n v="1"/>
    <s v="HAWKES BAY PRISON"/>
    <s v="UNIT 8"/>
    <x v="11"/>
    <d v="2015-07-27T14:23:09"/>
    <s v="Closed"/>
    <s v="0NS0JKGWWQNZD0IL"/>
    <x v="0"/>
    <x v="11"/>
  </r>
  <r>
    <s v=" WEKA SOUTH POD CELL PHONE FOUND"/>
    <s v="Non Notifiable Incident"/>
    <s v="CONTRABAND / EXHIBITS"/>
    <x v="4"/>
    <x v="6"/>
    <x v="24"/>
    <d v="1899-12-30T08:20:00"/>
    <n v="1"/>
    <n v="1"/>
    <n v="3"/>
    <s v="NRCF"/>
    <s v="BLDG 18 WEKA SOUTH"/>
    <x v="14"/>
    <d v="2015-08-14T14:29:03"/>
    <s v="Closed"/>
    <s v="0NS1HS9XIRNZD108"/>
    <x v="0"/>
    <x v="14"/>
  </r>
  <r>
    <s v=" WEKA SOUTH POD CELL PHONE FOUND"/>
    <s v="Non Notifiable Incident"/>
    <s v="CONTRABAND / EXHIBITS"/>
    <x v="4"/>
    <x v="5"/>
    <x v="24"/>
    <d v="1899-12-30T08:20:00"/>
    <n v="1"/>
    <n v="1"/>
    <n v="3"/>
    <s v="NRCF"/>
    <s v="BLDG 18 WEKA SOUTH"/>
    <x v="14"/>
    <d v="2015-08-14T14:29:03"/>
    <s v="Closed"/>
    <s v="0NS1HS9XIRNZD108"/>
    <x v="0"/>
    <x v="14"/>
  </r>
  <r>
    <s v="EAST DIVISION PCP, VISITOR EXCLUDED"/>
    <s v="Non Notifiable Incident"/>
    <s v="CONTRABAND / EXHIBITS"/>
    <x v="1"/>
    <x v="10"/>
    <x v="24"/>
    <d v="1899-12-30T09:35:00"/>
    <n v="1"/>
    <n v="1"/>
    <n v="4"/>
    <s v="AUCKLAND PRISON"/>
    <s v="ON SITE LOCATIONS"/>
    <x v="15"/>
    <d v="2015-08-04T14:13:02"/>
    <s v="Closed"/>
    <s v="0NS1RO6X1PNZD2QW"/>
    <x v="0"/>
    <x v="15"/>
  </r>
  <r>
    <s v="HM-H EXTERNAL CHECK HOMEMADE WEAPON FOUND"/>
    <s v="Non Notifiable Incident"/>
    <s v="CONTRABAND / EXHIBITS"/>
    <x v="6"/>
    <x v="15"/>
    <x v="24"/>
    <d v="1899-12-30T08:00:00"/>
    <n v="1"/>
    <n v="1"/>
    <n v="1"/>
    <s v="HAWKES BAY PRISON"/>
    <s v="HM H-2"/>
    <x v="11"/>
    <d v="2015-08-18T09:11:47"/>
    <s v="Closed"/>
    <s v="0NS5N20WTZNZD103"/>
    <x v="0"/>
    <x v="11"/>
  </r>
  <r>
    <s v="PRC A BLOCK - AMOUNT OF PILLS LOCATED"/>
    <s v="Non Notifiable Incident"/>
    <s v="CONTRABAND / EXHIBITS"/>
    <x v="0"/>
    <x v="16"/>
    <x v="24"/>
    <d v="1899-12-30T09:40:00"/>
    <n v="1"/>
    <n v="1"/>
    <n v="6"/>
    <s v="CHRISTCHURCH PRISON"/>
    <s v="PRC/BLOCK A"/>
    <x v="5"/>
    <d v="2015-07-30T06:59:24"/>
    <s v="Closed"/>
    <s v="0NS1LOOBVLNZD1IY"/>
    <x v="0"/>
    <x v="5"/>
  </r>
  <r>
    <s v="PRISONERS BUCK &amp; HETET HAS ARTICLE IN CELL"/>
    <s v="Non Notifiable Incident"/>
    <s v="CONTRABAND / EXHIBITS"/>
    <x v="6"/>
    <x v="33"/>
    <x v="24"/>
    <d v="1899-12-30T10:00:00"/>
    <n v="1"/>
    <n v="1"/>
    <n v="4"/>
    <s v="MANAWATU PRISON"/>
    <s v="B BLOCK"/>
    <x v="1"/>
    <d v="2015-08-13T16:03:35"/>
    <s v="Closed"/>
    <s v="0NS1MBAESJNZD1IR"/>
    <x v="0"/>
    <x v="1"/>
  </r>
  <r>
    <s v="PUKEKO POD TRANSFER TARGET SEARCH."/>
    <s v="Non Notifiable Incident"/>
    <s v="CONTRABAND / EXHIBITS"/>
    <x v="4"/>
    <x v="6"/>
    <x v="24"/>
    <d v="1899-12-30T08:30:00"/>
    <n v="1"/>
    <n v="1"/>
    <n v="16"/>
    <s v="NRCF"/>
    <s v="BLDG 14 PUUKEKO NORTH"/>
    <x v="14"/>
    <d v="2015-08-17T11:37:35"/>
    <s v="Closed"/>
    <s v="0NS1YX7HWHNZD0S0"/>
    <x v="0"/>
    <x v="14"/>
  </r>
  <r>
    <s v="PUKEKO POD TRANSFER TARGET SEARCH."/>
    <s v="Non Notifiable Incident"/>
    <s v="CONTRABAND / EXHIBITS"/>
    <x v="4"/>
    <x v="30"/>
    <x v="24"/>
    <d v="1899-12-30T08:30:00"/>
    <n v="1"/>
    <n v="1"/>
    <n v="16"/>
    <s v="NRCF"/>
    <s v="BLDG 14 PUUKEKO NORTH"/>
    <x v="14"/>
    <d v="2015-08-17T11:37:35"/>
    <s v="Closed"/>
    <s v="0NS1YX7HWHNZD0S0"/>
    <x v="0"/>
    <x v="14"/>
  </r>
  <r>
    <s v="PUKEKO POD TRANSFER TARGET SEARCH."/>
    <s v="Non Notifiable Incident"/>
    <s v="CONTRABAND / EXHIBITS"/>
    <x v="4"/>
    <x v="5"/>
    <x v="24"/>
    <d v="1899-12-30T08:30:00"/>
    <n v="1"/>
    <n v="1"/>
    <n v="16"/>
    <s v="NRCF"/>
    <s v="BLDG 14 PUUKEKO NORTH"/>
    <x v="14"/>
    <d v="2015-08-17T11:37:35"/>
    <s v="Closed"/>
    <s v="0NS1YX7HWHNZD0S0"/>
    <x v="0"/>
    <x v="14"/>
  </r>
  <r>
    <s v="PUKEKO POD TRANSFER TARGET SEARCH."/>
    <s v="Non Notifiable Incident"/>
    <s v="CONTRABAND / EXHIBITS"/>
    <x v="0"/>
    <x v="13"/>
    <x v="24"/>
    <d v="1899-12-30T08:30:00"/>
    <n v="1"/>
    <n v="1"/>
    <n v="16"/>
    <s v="NRCF"/>
    <s v="BLDG 14 PUUKEKO NORTH"/>
    <x v="14"/>
    <d v="2015-08-17T11:37:35"/>
    <s v="Closed"/>
    <s v="0NS1YX7HWHNZD0S0"/>
    <x v="0"/>
    <x v="14"/>
  </r>
  <r>
    <s v="PUKEKO POD TRANSFER TARGET SEARCH."/>
    <s v="Non Notifiable Incident"/>
    <s v="CONTRABAND / EXHIBITS"/>
    <x v="0"/>
    <x v="3"/>
    <x v="24"/>
    <d v="1899-12-30T08:30:00"/>
    <n v="1"/>
    <n v="1"/>
    <n v="16"/>
    <s v="NRCF"/>
    <s v="BLDG 14 PUUKEKO NORTH"/>
    <x v="14"/>
    <d v="2015-08-17T11:37:35"/>
    <s v="Closed"/>
    <s v="0NS1YX7HWHNZD0S0"/>
    <x v="0"/>
    <x v="14"/>
  </r>
  <r>
    <s v="REMAND PRISONER GILFEDDER MISUSES PRISON PHONE SYSTEM"/>
    <s v="Non Notifiable Incident"/>
    <s v="CONTRABAND / EXHIBITS"/>
    <x v="0"/>
    <x v="11"/>
    <x v="24"/>
    <d v="1899-12-30T15:40:00"/>
    <n v="1"/>
    <n v="1"/>
    <n v="3"/>
    <s v="ARWCF"/>
    <s v="BLDG 22 REMAND H"/>
    <x v="16"/>
    <d v="2015-08-19T15:35:55"/>
    <s v="Closed"/>
    <s v="0NT10YV4QVNZD0RT"/>
    <x v="0"/>
    <x v="16"/>
  </r>
  <r>
    <s v="SOUTHWOOD: PROHIBITED ITEMS FOUND IN COMPOUND"/>
    <s v="Non Notifiable Incident"/>
    <s v="CONTRABAND / EXHIBITS"/>
    <x v="0"/>
    <x v="14"/>
    <x v="24"/>
    <d v="1899-12-30T08:30:00"/>
    <n v="1"/>
    <n v="1"/>
    <n v="2"/>
    <s v="WHANGANUI PRISON"/>
    <s v="SOUTHWOOD"/>
    <x v="4"/>
    <d v="2015-07-27T14:38:14"/>
    <s v="Closed"/>
    <s v="0NS1I2DYFGNZD1RO"/>
    <x v="0"/>
    <x v="4"/>
  </r>
  <r>
    <s v="SOUTHWOOD: PROHIBITED ITEMS FOUND IN COMPOUND"/>
    <s v="Non Notifiable Incident"/>
    <s v="CONTRABAND / EXHIBITS"/>
    <x v="0"/>
    <x v="3"/>
    <x v="24"/>
    <d v="1899-12-30T08:30:00"/>
    <n v="1"/>
    <n v="1"/>
    <n v="2"/>
    <s v="WHANGANUI PRISON"/>
    <s v="SOUTHWOOD"/>
    <x v="4"/>
    <d v="2015-07-27T14:38:14"/>
    <s v="Closed"/>
    <s v="0NS1I2DYFGNZD1RO"/>
    <x v="0"/>
    <x v="4"/>
  </r>
  <r>
    <s v="TE WHAKATAA 2- SMOKE ALARM DETECTOR CELL 49"/>
    <s v="Non Notifiable Incident"/>
    <s v="CONTRABAND / EXHIBITS"/>
    <x v="1"/>
    <x v="1"/>
    <x v="24"/>
    <d v="1899-12-30T19:55:00"/>
    <n v="1"/>
    <n v="1"/>
    <n v="4"/>
    <s v="WHANGANUI PRISON"/>
    <s v="TE WHAKATAA 2"/>
    <x v="4"/>
    <d v="2015-07-27T16:24:58"/>
    <s v="Closed"/>
    <s v="0NS28GQPE0NZD09I"/>
    <x v="0"/>
    <x v="4"/>
  </r>
  <r>
    <s v="UNIT 3: STRONG SMELL OF TOBBACCO"/>
    <s v="Non Notifiable Incident"/>
    <s v="CONTRABAND / EXHIBITS"/>
    <x v="0"/>
    <x v="3"/>
    <x v="24"/>
    <d v="1899-12-30T20:00:00"/>
    <n v="1"/>
    <n v="1"/>
    <n v="1"/>
    <s v="AUCKLAND PRISON"/>
    <s v="UNIT 3 TE TAKIWA"/>
    <x v="15"/>
    <d v="2015-07-27T11:33:34"/>
    <s v="Closed"/>
    <s v="0NS27OPOVANZD1ZZ"/>
    <x v="0"/>
    <x v="15"/>
  </r>
  <r>
    <s v="UNIT 5: PRISONERS HOHAIA, TAHA  AND BLYTH BREAK OUT OF CELLS"/>
    <s v="Non Notifiable Incident"/>
    <s v="CONTRABAND / EXHIBITS"/>
    <x v="6"/>
    <x v="33"/>
    <x v="24"/>
    <d v="1899-12-30T17:20:00"/>
    <n v="1"/>
    <n v="1"/>
    <n v="21"/>
    <s v="HAWKES BAY PRISON"/>
    <s v="UNIT 5"/>
    <x v="11"/>
    <d v="2015-08-18T13:56:33"/>
    <s v="Closed"/>
    <s v="0NS29FBPUWNZD29E"/>
    <x v="0"/>
    <x v="11"/>
  </r>
  <r>
    <s v="UNIT 8:  CELL ONE TELEVISION MISSING  AT LOCK UP"/>
    <s v="Non Notifiable Incident"/>
    <s v="CONTRABAND / EXHIBITS"/>
    <x v="0"/>
    <x v="14"/>
    <x v="24"/>
    <d v="1899-12-30T16:45:00"/>
    <n v="1"/>
    <n v="1"/>
    <n v="5"/>
    <s v="HAWKES BAY PRISON"/>
    <s v="UNIT 8"/>
    <x v="11"/>
    <d v="2015-07-30T10:32:06"/>
    <s v="Closed"/>
    <s v="0NS20AKJKCNZD20Z"/>
    <x v="0"/>
    <x v="11"/>
  </r>
  <r>
    <s v="B BLOCK - PRISONERS HETET AND WICHMANN STRIP SEARCHED"/>
    <s v="Non Notifiable Incident"/>
    <s v="CONTRABAND / EXHIBITS"/>
    <x v="4"/>
    <x v="6"/>
    <x v="25"/>
    <d v="1899-12-30T10:00:00"/>
    <n v="1"/>
    <n v="1"/>
    <n v="4"/>
    <s v="MANAWATU PRISON"/>
    <s v="B BLOCK"/>
    <x v="1"/>
    <d v="2015-07-29T16:47:44"/>
    <s v="Closed"/>
    <s v="0NS3YVJX87NZD20U"/>
    <x v="0"/>
    <x v="1"/>
  </r>
  <r>
    <s v="C-BLOCK WING-4 CELL 32 RAZOR BLADES AND WIRES FOUND"/>
    <s v="Non Notifiable Incident"/>
    <s v="CONTRABAND / EXHIBITS"/>
    <x v="0"/>
    <x v="13"/>
    <x v="25"/>
    <d v="1899-12-30T10:20:00"/>
    <n v="1"/>
    <n v="1"/>
    <n v="3"/>
    <s v="MANAWATU PRISON"/>
    <s v="C BLOCK B WING 4"/>
    <x v="1"/>
    <d v="2015-08-13T16:04:34"/>
    <s v="Closed"/>
    <s v="0NS3BNWN8GNZD39P"/>
    <x v="0"/>
    <x v="1"/>
  </r>
  <r>
    <s v="MIRO UNIT DAMAGED TELEVISION CELL 03"/>
    <s v="Non Notifiable Incident"/>
    <s v="CONTRABAND / EXHIBITS"/>
    <x v="0"/>
    <x v="14"/>
    <x v="25"/>
    <d v="1899-12-30T10:45:00"/>
    <n v="1"/>
    <n v="1"/>
    <n v="2"/>
    <s v="WAIKERIA PRISON"/>
    <s v="MIRO UNIT"/>
    <x v="8"/>
    <d v="2015-08-13T07:53:23"/>
    <s v="Closed"/>
    <s v="0NS51GC0JNNZD0IP"/>
    <x v="0"/>
    <x v="8"/>
  </r>
  <r>
    <s v="MIRO UNIT PRISONER HERBERT S DAMAGES UNIT TELEVISION."/>
    <s v="Non Notifiable Incident"/>
    <s v="CONTRABAND / EXHIBITS"/>
    <x v="0"/>
    <x v="14"/>
    <x v="25"/>
    <d v="1899-12-30T10:30:00"/>
    <n v="1"/>
    <n v="1"/>
    <n v="3"/>
    <s v="WAIKERIA PRISON"/>
    <s v="MIRO UNIT"/>
    <x v="8"/>
    <d v="2015-08-13T07:53:14"/>
    <s v="Closed"/>
    <s v="0NS3DXRR6HNZD1II"/>
    <x v="0"/>
    <x v="8"/>
  </r>
  <r>
    <s v="PRC A BLOCK- HOMEMADE TATTOOING EQUIPTMENT"/>
    <s v="Non Notifiable Incident"/>
    <s v="CONTRABAND / EXHIBITS"/>
    <x v="0"/>
    <x v="14"/>
    <x v="25"/>
    <d v="1899-12-30T09:45:00"/>
    <n v="1"/>
    <n v="1"/>
    <n v="5"/>
    <s v="CHRISTCHURCH PRISON"/>
    <s v="PRC/BLOCK A"/>
    <x v="5"/>
    <d v="2015-07-30T06:47:43"/>
    <s v="Closed"/>
    <s v="0NS4YJF93INZD299"/>
    <x v="0"/>
    <x v="5"/>
  </r>
  <r>
    <s v="PRC A BLOCK- HOMEMADE TATTOOING EQUIPTMENT"/>
    <s v="Non Notifiable Incident"/>
    <s v="CONTRABAND / EXHIBITS"/>
    <x v="3"/>
    <x v="22"/>
    <x v="25"/>
    <d v="1899-12-30T09:45:00"/>
    <n v="1"/>
    <n v="1"/>
    <n v="5"/>
    <s v="CHRISTCHURCH PRISON"/>
    <s v="PRC/BLOCK A"/>
    <x v="5"/>
    <d v="2015-07-30T06:47:43"/>
    <s v="Closed"/>
    <s v="0NS4YJF93INZD299"/>
    <x v="0"/>
    <x v="5"/>
  </r>
  <r>
    <s v="PRC A BLOCK- SMOKING DEVICE"/>
    <s v="Non Notifiable Incident"/>
    <s v="CONTRABAND / EXHIBITS"/>
    <x v="0"/>
    <x v="3"/>
    <x v="25"/>
    <d v="1899-12-30T09:30:00"/>
    <n v="1"/>
    <n v="1"/>
    <n v="4"/>
    <s v="CHRISTCHURCH PRISON"/>
    <s v="PRC/BLOCK A"/>
    <x v="5"/>
    <d v="2015-07-31T07:37:31"/>
    <s v="Closed"/>
    <s v="0NS516LVXRNZD39Q"/>
    <x v="0"/>
    <x v="5"/>
  </r>
  <r>
    <s v="PRISON CHECK POINT, VISITOR EXCLUDED"/>
    <s v="Non Notifiable Incident"/>
    <s v="CONTRABAND / EXHIBITS"/>
    <x v="2"/>
    <x v="2"/>
    <x v="25"/>
    <d v="1899-12-30T08:55:00"/>
    <n v="1"/>
    <n v="1"/>
    <n v="4"/>
    <s v="AUCKLAND PRISON"/>
    <s v="ON SITE LOCATIONS"/>
    <x v="15"/>
    <d v="2015-08-04T14:11:26"/>
    <s v="Closed"/>
    <s v="0NS4VMRM0FNZD2IV"/>
    <x v="0"/>
    <x v="15"/>
  </r>
  <r>
    <s v="PRISONER HAVING A UNAUTHORIZED ITEM"/>
    <s v="Non Notifiable Incident"/>
    <s v="CONTRABAND / EXHIBITS"/>
    <x v="0"/>
    <x v="14"/>
    <x v="25"/>
    <d v="1899-12-30T09:57:00"/>
    <n v="1"/>
    <n v="1"/>
    <n v="2"/>
    <s v="ASCF"/>
    <s v="HBK 2 Wing 3"/>
    <x v="3"/>
    <d v="2015-09-01T12:46:00"/>
    <s v="Closed"/>
    <s v="0NS3AEDKQTNZD2RH"/>
    <x v="0"/>
    <x v="3"/>
  </r>
  <r>
    <s v="PROGRAMMES ASSESSMENT - SMELL CONSISTANT WITH A BURNING CHEMICAL"/>
    <s v="Notifiable Incident"/>
    <s v="CONTRABAND / EXHIBITS"/>
    <x v="1"/>
    <x v="19"/>
    <x v="25"/>
    <d v="1899-12-30T09:20:00"/>
    <n v="1"/>
    <n v="1"/>
    <n v="5"/>
    <s v="ARWCF"/>
    <s v="BLDG 23 HIGH SECURITY I"/>
    <x v="16"/>
    <d v="2015-08-19T13:41:50"/>
    <s v="Closed"/>
    <s v="0NS3C1RO0LNZD09O"/>
    <x v="0"/>
    <x v="16"/>
  </r>
  <r>
    <s v="SMOKE ALARM ACTIVATION HUT 8 SOUTHWOOD"/>
    <s v="Non Notifiable Incident"/>
    <s v="CONTRABAND / EXHIBITS"/>
    <x v="0"/>
    <x v="3"/>
    <x v="25"/>
    <d v="1899-12-30T17:25:00"/>
    <n v="1"/>
    <n v="1"/>
    <n v="4"/>
    <s v="WHANGANUI PRISON"/>
    <s v="SOUTHWOOD"/>
    <x v="4"/>
    <d v="2015-07-30T09:26:49"/>
    <s v="Closed"/>
    <s v="0NS3X6ZVAMNZD0IO"/>
    <x v="0"/>
    <x v="4"/>
  </r>
  <r>
    <s v="SOUTHWOOD: PRISONER AWAHOU HAS UNAUTHORISED ITEMS"/>
    <s v="Non Notifiable Incident"/>
    <s v="CONTRABAND / EXHIBITS"/>
    <x v="0"/>
    <x v="3"/>
    <x v="25"/>
    <d v="1899-12-30T10:30:00"/>
    <n v="1"/>
    <n v="1"/>
    <n v="3"/>
    <s v="WHANGANUI PRISON"/>
    <s v="SOUTHWOOD"/>
    <x v="4"/>
    <d v="2015-07-30T09:19:00"/>
    <s v="Closed"/>
    <s v="0NS3D04PZMNZD1ZZ"/>
    <x v="0"/>
    <x v="4"/>
  </r>
  <r>
    <s v="SPOE-VISITOR EXCLUDED FOR POSSESSION OF DRUGS"/>
    <s v="Non Notifiable Incident"/>
    <s v="CONTRABAND / EXHIBITS"/>
    <x v="1"/>
    <x v="10"/>
    <x v="25"/>
    <d v="1899-12-30T10:30:00"/>
    <n v="1"/>
    <n v="1"/>
    <n v="4"/>
    <s v="MECF"/>
    <s v="BLDG 15B GATEHOUSE"/>
    <x v="2"/>
    <d v="2015-09-24T04:41:50"/>
    <s v="Closed"/>
    <s v="0NS4XG52UZNZD20S"/>
    <x v="0"/>
    <x v="2"/>
  </r>
  <r>
    <s v="SPOE-VISITOR EXCLUDED FOR POSSESSION OF DRUGS"/>
    <s v="Non Notifiable Incident"/>
    <s v="CONTRABAND / EXHIBITS"/>
    <x v="0"/>
    <x v="3"/>
    <x v="25"/>
    <d v="1899-12-30T10:30:00"/>
    <n v="1"/>
    <n v="1"/>
    <n v="4"/>
    <s v="MECF"/>
    <s v="BLDG 15B GATEHOUSE"/>
    <x v="2"/>
    <d v="2015-09-24T04:41:50"/>
    <s v="Closed"/>
    <s v="0NS4XG52UZNZD20S"/>
    <x v="0"/>
    <x v="2"/>
  </r>
  <r>
    <s v="SST, VISITOR HAS PROHIBITED ITEM - PRISON CHECK POINT"/>
    <s v="Non Notifiable Incident"/>
    <s v="CONTRABAND / EXHIBITS"/>
    <x v="6"/>
    <x v="27"/>
    <x v="25"/>
    <d v="1899-12-30T12:55:00"/>
    <n v="1"/>
    <n v="1"/>
    <n v="7"/>
    <s v="OCF"/>
    <m/>
    <x v="12"/>
    <d v="2015-07-31T10:13:13"/>
    <s v="Closed"/>
    <s v="0NS5CQ9N0NNZD1IN"/>
    <x v="0"/>
    <x v="12"/>
  </r>
  <r>
    <s v="STU/DTU VISITS ITEM FOUND IN LADIES TOILETS"/>
    <s v="Non Notifiable Incident"/>
    <s v="CONTRABAND / EXHIBITS"/>
    <x v="0"/>
    <x v="14"/>
    <x v="25"/>
    <d v="1899-12-30T14:50:00"/>
    <n v="1"/>
    <n v="1"/>
    <n v="2"/>
    <s v="SHCF"/>
    <s v="BLDG  6/02 PUNA TATARI VISITS"/>
    <x v="0"/>
    <d v="2015-10-08T11:57:49"/>
    <s v="Closed"/>
    <s v="0NS505YJM9NZD1I7"/>
    <x v="0"/>
    <x v="0"/>
  </r>
  <r>
    <s v="TATTOOING DEVICE FOUND IN CELL 30 A CELL 206"/>
    <s v="Non Notifiable Incident"/>
    <s v="CONTRABAND / EXHIBITS"/>
    <x v="3"/>
    <x v="18"/>
    <x v="25"/>
    <d v="1899-12-30T13:45:00"/>
    <n v="1"/>
    <n v="1"/>
    <n v="4"/>
    <s v="OCF"/>
    <s v="BLDG 30 PUKEKO A"/>
    <x v="12"/>
    <d v="2015-07-31T10:15:04"/>
    <s v="Closed"/>
    <s v="0NS4UGSR3HNZD2RO"/>
    <x v="0"/>
    <x v="12"/>
  </r>
  <r>
    <s v="TE AHUHU PRISONER FISHER ADMITS REMOVING ITEMS FROM DISPENSARY"/>
    <s v="Non Notifiable Incident"/>
    <s v="CONTRABAND / EXHIBITS"/>
    <x v="2"/>
    <x v="25"/>
    <x v="25"/>
    <d v="1899-12-30T15:00:00"/>
    <n v="1"/>
    <n v="1"/>
    <n v="7"/>
    <s v="CHRISTCHURCH PRISON"/>
    <s v="TE AHUHU"/>
    <x v="5"/>
    <d v="2015-07-30T06:46:19"/>
    <s v="Closed"/>
    <s v="0NS3Y34WA0NZD0RQ"/>
    <x v="0"/>
    <x v="5"/>
  </r>
  <r>
    <s v="TE AHUHU PRISONER FISHER ADMITS REMOVING ITEMS FROM DISPENSARY"/>
    <s v="Non Notifiable Incident"/>
    <s v="CONTRABAND / EXHIBITS"/>
    <x v="0"/>
    <x v="13"/>
    <x v="25"/>
    <d v="1899-12-30T15:00:00"/>
    <n v="1"/>
    <n v="1"/>
    <n v="7"/>
    <s v="CHRISTCHURCH PRISON"/>
    <s v="TE AHUHU"/>
    <x v="5"/>
    <d v="2015-07-30T06:46:19"/>
    <s v="Closed"/>
    <s v="0NS3Y34WA0NZD0RQ"/>
    <x v="0"/>
    <x v="5"/>
  </r>
  <r>
    <s v="TE AHUHU PRISONER FISHER ADMITS REMOVING ITEMS FROM DISPENSARY"/>
    <s v="Non Notifiable Incident"/>
    <s v="CONTRABAND / EXHIBITS"/>
    <x v="0"/>
    <x v="14"/>
    <x v="25"/>
    <d v="1899-12-30T15:00:00"/>
    <n v="1"/>
    <n v="1"/>
    <n v="7"/>
    <s v="CHRISTCHURCH PRISON"/>
    <s v="TE AHUHU"/>
    <x v="5"/>
    <d v="2015-07-30T06:46:19"/>
    <s v="Closed"/>
    <s v="0NS3Y34WA0NZD0RQ"/>
    <x v="0"/>
    <x v="5"/>
  </r>
  <r>
    <s v="TE AHUHU PRISONER FISHER ADMITS REMOVING ITEMS FROM DISPENSARY"/>
    <s v="Non Notifiable Incident"/>
    <s v="CONTRABAND / EXHIBITS"/>
    <x v="0"/>
    <x v="3"/>
    <x v="25"/>
    <d v="1899-12-30T15:00:00"/>
    <n v="1"/>
    <n v="1"/>
    <n v="7"/>
    <s v="CHRISTCHURCH PRISON"/>
    <s v="TE AHUHU"/>
    <x v="5"/>
    <d v="2015-07-30T06:46:19"/>
    <s v="Closed"/>
    <s v="0NS3Y34WA0NZD0RQ"/>
    <x v="0"/>
    <x v="5"/>
  </r>
  <r>
    <s v="TE WHAKATA 2 PRISONERS TOMO AND TE HORE UNAUTHORISED ITEMS"/>
    <s v="Non Notifiable Incident"/>
    <s v="CONTRABAND / EXHIBITS"/>
    <x v="0"/>
    <x v="3"/>
    <x v="25"/>
    <d v="1899-12-30T13:00:00"/>
    <n v="1"/>
    <n v="1"/>
    <n v="5"/>
    <s v="WHANGANUI PRISON"/>
    <s v="TE WHAKATAA 2"/>
    <x v="4"/>
    <d v="2015-07-30T09:19:32"/>
    <s v="Closed"/>
    <s v="0NS40NH1R9NZD30D"/>
    <x v="0"/>
    <x v="4"/>
  </r>
  <r>
    <s v="TOTARA PRISONERS FARRELL T &amp; KARENA M RELOCATED TO HIGH SECURITY"/>
    <s v="Non Notifiable Incident"/>
    <s v="CONTRABAND / EXHIBITS"/>
    <x v="0"/>
    <x v="3"/>
    <x v="25"/>
    <d v="1899-12-30T09:10:00"/>
    <n v="1"/>
    <n v="1"/>
    <n v="7"/>
    <s v="WAIKERIA PRISON"/>
    <s v="TOTARA"/>
    <x v="8"/>
    <d v="2015-08-13T07:53:02"/>
    <s v="Closed"/>
    <s v="0NS3E09R8MNZD297"/>
    <x v="0"/>
    <x v="8"/>
  </r>
  <r>
    <s v="TOTARA UNIT PRISONER HANDS IN SHANK"/>
    <s v="Non Notifiable Incident"/>
    <s v="CONTRABAND / EXHIBITS"/>
    <x v="6"/>
    <x v="15"/>
    <x v="25"/>
    <d v="1899-12-30T15:20:00"/>
    <n v="1"/>
    <n v="1"/>
    <n v="1"/>
    <s v="WAIKERIA PRISON"/>
    <s v="TOTARA"/>
    <x v="8"/>
    <d v="2015-08-13T07:53:55"/>
    <s v="Closed"/>
    <s v="0NS5L61T6DNZD0RX"/>
    <x v="0"/>
    <x v="8"/>
  </r>
  <r>
    <s v="UNIT 1 SMELL OF CANNABIS ON LANDING"/>
    <s v="Non Notifiable Incident"/>
    <s v="CONTRABAND / EXHIBITS"/>
    <x v="1"/>
    <x v="1"/>
    <x v="25"/>
    <d v="1899-12-30T11:30:00"/>
    <n v="1"/>
    <n v="1"/>
    <n v="6"/>
    <s v="AUCKLAND PRISON"/>
    <s v="UNIT 1 TE AKA"/>
    <x v="15"/>
    <d v="2015-08-07T13:07:12"/>
    <s v="Closed"/>
    <s v="0NS54776PXNZD2RO"/>
    <x v="0"/>
    <x v="15"/>
  </r>
  <r>
    <s v="UNIT 15 A POD, UNAUTHORISED ITEMS FOUND"/>
    <s v="Non Notifiable Incident"/>
    <s v="CONTRABAND / EXHIBITS"/>
    <x v="0"/>
    <x v="14"/>
    <x v="25"/>
    <d v="1899-12-30T10:05:00"/>
    <n v="1"/>
    <n v="1"/>
    <n v="4"/>
    <s v="SHCF"/>
    <s v="BLDG 15 KATUKOKI A"/>
    <x v="0"/>
    <d v="2015-10-08T11:53:32"/>
    <s v="Closed"/>
    <s v="0NS4YQWAALNZD00E"/>
    <x v="0"/>
    <x v="0"/>
  </r>
  <r>
    <s v="UNIT 15 A POD, UNAUTHORISED ITEMS FOUND"/>
    <s v="Non Notifiable Incident"/>
    <s v="CONTRABAND / EXHIBITS"/>
    <x v="0"/>
    <x v="3"/>
    <x v="25"/>
    <d v="1899-12-30T10:05:00"/>
    <n v="1"/>
    <n v="1"/>
    <n v="4"/>
    <s v="SHCF"/>
    <s v="BLDG 15 KATUKOKI A"/>
    <x v="0"/>
    <d v="2015-10-08T11:53:32"/>
    <s v="Closed"/>
    <s v="0NS4YQWAALNZD00E"/>
    <x v="0"/>
    <x v="0"/>
  </r>
  <r>
    <s v="UNIT 3 STRONG SMELL OF TOBBACCO"/>
    <s v="Non Notifiable Incident"/>
    <s v="CONTRABAND / EXHIBITS"/>
    <x v="0"/>
    <x v="3"/>
    <x v="25"/>
    <d v="1899-12-30T18:15:00"/>
    <n v="1"/>
    <n v="1"/>
    <n v="2"/>
    <s v="AUCKLAND PRISON"/>
    <s v="UNIT 3 TE TAKIWA"/>
    <x v="15"/>
    <d v="2015-07-27T11:32:48"/>
    <s v="Closed"/>
    <s v="0NS3ZHCXS2NZD09S"/>
    <x v="0"/>
    <x v="15"/>
  </r>
  <r>
    <s v="UNIT 4 STRONG SMELL OF TOBBACCO"/>
    <s v="Non Notifiable Incident"/>
    <s v="CONTRABAND / EXHIBITS"/>
    <x v="0"/>
    <x v="3"/>
    <x v="25"/>
    <d v="1899-12-30T18:20:00"/>
    <n v="1"/>
    <n v="1"/>
    <n v="3"/>
    <s v="AUCKLAND PRISON"/>
    <s v="UNIT 4 TE WHIRINGA"/>
    <x v="15"/>
    <d v="2015-07-30T08:58:50"/>
    <s v="Closed"/>
    <s v="0NS41L72LLNZD09N"/>
    <x v="0"/>
    <x v="15"/>
  </r>
  <r>
    <s v="UNIT 7 CELL 9 ARTICLE IN POSSESION-PRISONERS KITE,ABBOTT,BENENT"/>
    <s v="Non Notifiable Incident"/>
    <s v="CONTRABAND / EXHIBITS"/>
    <x v="0"/>
    <x v="3"/>
    <x v="25"/>
    <d v="1899-12-30T12:15:00"/>
    <n v="1"/>
    <n v="1"/>
    <n v="6"/>
    <s v="HAWKES BAY PRISON"/>
    <s v="UNIT 7"/>
    <x v="11"/>
    <d v="2015-07-30T10:40:02"/>
    <s v="Closed"/>
    <s v="0NS409H1JXNZD30D"/>
    <x v="0"/>
    <x v="11"/>
  </r>
  <r>
    <s v="UNIT 8 CELL 46 DAMAGED TV"/>
    <s v="Non Notifiable Incident"/>
    <s v="CONTRABAND / EXHIBITS"/>
    <x v="0"/>
    <x v="13"/>
    <x v="25"/>
    <d v="1899-12-30T09:00:00"/>
    <n v="1"/>
    <n v="1"/>
    <n v="3"/>
    <s v="HAWKES BAY PRISON"/>
    <s v="UNIT 8"/>
    <x v="11"/>
    <d v="2015-07-30T10:38:30"/>
    <s v="Closed"/>
    <s v="0NS3AHJKUJNZD19P"/>
    <x v="0"/>
    <x v="11"/>
  </r>
  <r>
    <s v="UNIT14B - UNAUTHORISED ITEM FOUND IN 14B C POD CELL 28"/>
    <s v="Non Notifiable Incident"/>
    <s v="CONTRABAND / EXHIBITS"/>
    <x v="0"/>
    <x v="14"/>
    <x v="25"/>
    <d v="1899-12-30T11:20:00"/>
    <n v="1"/>
    <n v="1"/>
    <n v="4"/>
    <s v="SHCF"/>
    <s v="BLDG 14B KA-RII C"/>
    <x v="0"/>
    <d v="2015-10-08T11:54:45"/>
    <s v="Closed"/>
    <s v="0NS8QEJMY5NZD39P"/>
    <x v="0"/>
    <x v="0"/>
  </r>
  <r>
    <s v="CB - SMELL OF CANNABIS"/>
    <s v="Non Notifiable Incident"/>
    <s v="CONTRABAND / EXHIBITS"/>
    <x v="1"/>
    <x v="1"/>
    <x v="26"/>
    <d v="1899-12-30T06:31:00"/>
    <n v="1"/>
    <n v="1"/>
    <n v="2"/>
    <s v="MANAWATU PRISON"/>
    <s v="C BLOCK B WING 3"/>
    <x v="1"/>
    <d v="2015-08-12T16:57:22"/>
    <s v="Closed"/>
    <s v="0NS4VGGRO9NZD1ID"/>
    <x v="0"/>
    <x v="1"/>
  </r>
  <r>
    <s v="CELL PHONE FOUND"/>
    <s v="Non Notifiable Incident"/>
    <s v="CONTRABAND / EXHIBITS"/>
    <x v="4"/>
    <x v="6"/>
    <x v="26"/>
    <d v="1899-12-30T17:50:00"/>
    <n v="1"/>
    <n v="1"/>
    <n v="3"/>
    <s v="MECF"/>
    <s v="BLDG 31/2 K2"/>
    <x v="2"/>
    <d v="2015-09-24T04:44:27"/>
    <s v="Closed"/>
    <s v="0NS73OMCALNZD0R9"/>
    <x v="0"/>
    <x v="2"/>
  </r>
  <r>
    <s v="CELL PHONE FOUND"/>
    <s v="Non Notifiable Incident"/>
    <s v="CONTRABAND / EXHIBITS"/>
    <x v="4"/>
    <x v="5"/>
    <x v="26"/>
    <d v="1899-12-30T17:50:00"/>
    <n v="1"/>
    <n v="1"/>
    <n v="3"/>
    <s v="MECF"/>
    <s v="BLDG 31/2 K2"/>
    <x v="2"/>
    <d v="2015-09-24T04:44:27"/>
    <s v="Closed"/>
    <s v="0NS73OMCALNZD0R9"/>
    <x v="0"/>
    <x v="2"/>
  </r>
  <r>
    <s v="CENTRE UNIT - PRISONER YANKO, ATTEMPTS SELF HARM"/>
    <s v="Non Notifiable Incident"/>
    <s v="CONTRABAND / EXHIBITS"/>
    <x v="0"/>
    <x v="14"/>
    <x v="26"/>
    <d v="1899-12-30T13:25:00"/>
    <n v="1"/>
    <n v="1"/>
    <n v="9"/>
    <s v="INVERCARGILL PRISON"/>
    <s v="CENTRE"/>
    <x v="13"/>
    <d v="2015-09-01T13:00:36"/>
    <s v="Closed"/>
    <s v="0NS5G3S9P5NZD0IG"/>
    <x v="0"/>
    <x v="13"/>
  </r>
  <r>
    <s v="CONTRABAND FOUND IN CELL"/>
    <s v="Non Notifiable Incident"/>
    <s v="CONTRABAND / EXHIBITS"/>
    <x v="0"/>
    <x v="14"/>
    <x v="26"/>
    <d v="1899-12-30T10:10:00"/>
    <n v="1"/>
    <n v="1"/>
    <n v="5"/>
    <s v="MECF"/>
    <s v="BLDG 12/4 C2"/>
    <x v="2"/>
    <d v="2015-09-24T04:43:51"/>
    <s v="Closed"/>
    <s v="0NS58L5GDTNZD0A1"/>
    <x v="0"/>
    <x v="2"/>
  </r>
  <r>
    <s v="CONTRABAND FOUND IN CELL"/>
    <s v="Non Notifiable Incident"/>
    <s v="CONTRABAND / EXHIBITS"/>
    <x v="3"/>
    <x v="18"/>
    <x v="26"/>
    <d v="1899-12-30T10:10:00"/>
    <n v="1"/>
    <n v="1"/>
    <n v="5"/>
    <s v="MECF"/>
    <s v="BLDG 12/4 C2"/>
    <x v="2"/>
    <d v="2015-09-24T04:43:51"/>
    <s v="Closed"/>
    <s v="0NS58L5GDTNZD0A1"/>
    <x v="0"/>
    <x v="2"/>
  </r>
  <r>
    <s v="HMJ UNAUTHORISED ITEMS FOUND"/>
    <s v="Non Notifiable Incident"/>
    <s v="CONTRABAND / EXHIBITS"/>
    <x v="0"/>
    <x v="14"/>
    <x v="26"/>
    <d v="1899-12-30T09:00:00"/>
    <n v="1"/>
    <n v="1"/>
    <n v="3"/>
    <s v="HAWKES BAY PRISON"/>
    <s v="HM J-1"/>
    <x v="11"/>
    <d v="2015-07-30T10:44:14"/>
    <s v="Closed"/>
    <s v="0NS55HJTQANZD1IT"/>
    <x v="0"/>
    <x v="11"/>
  </r>
  <r>
    <s v="HMJ UNAUTHORISED ITEMS FOUND"/>
    <s v="Non Notifiable Incident"/>
    <s v="CONTRABAND / EXHIBITS"/>
    <x v="3"/>
    <x v="17"/>
    <x v="26"/>
    <d v="1899-12-30T09:00:00"/>
    <n v="1"/>
    <n v="1"/>
    <n v="3"/>
    <s v="HAWKES BAY PRISON"/>
    <s v="HM J-1"/>
    <x v="11"/>
    <d v="2015-07-30T10:44:14"/>
    <s v="Closed"/>
    <s v="0NS55HJTQANZD1IT"/>
    <x v="0"/>
    <x v="11"/>
  </r>
  <r>
    <s v="HMJ UNAUTHORISED ITEMS FOUND"/>
    <s v="Non Notifiable Incident"/>
    <s v="CONTRABAND / EXHIBITS"/>
    <x v="3"/>
    <x v="18"/>
    <x v="26"/>
    <d v="1899-12-30T09:00:00"/>
    <n v="1"/>
    <n v="1"/>
    <n v="3"/>
    <s v="HAWKES BAY PRISON"/>
    <s v="HM J-1"/>
    <x v="11"/>
    <d v="2015-07-30T10:44:14"/>
    <s v="Closed"/>
    <s v="0NS55HJTQANZD1IT"/>
    <x v="0"/>
    <x v="11"/>
  </r>
  <r>
    <s v="HOMEMADE WEAPON HANDED IN - UNIT HM H"/>
    <s v="Non Notifiable Incident"/>
    <s v="CONTRABAND / EXHIBITS"/>
    <x v="6"/>
    <x v="15"/>
    <x v="26"/>
    <d v="1899-12-30T16:00:00"/>
    <n v="1"/>
    <n v="1"/>
    <n v="1"/>
    <s v="HAWKES BAY PRISON"/>
    <s v="HM H-1"/>
    <x v="11"/>
    <d v="2015-07-30T10:45:04"/>
    <s v="Closed"/>
    <s v="0NS5O5PEOCNZD30P"/>
    <x v="0"/>
    <x v="11"/>
  </r>
  <r>
    <s v="KAAKA UNIT SOUTH POD PROHIBITED ITEMS FOUND"/>
    <s v="Non Notifiable Incident"/>
    <s v="CONTRABAND / EXHIBITS"/>
    <x v="3"/>
    <x v="18"/>
    <x v="26"/>
    <d v="1899-12-30T14:53:00"/>
    <n v="1"/>
    <n v="1"/>
    <n v="5"/>
    <s v="NRCF"/>
    <s v="BLDG 15 KAAKAA SOUTH"/>
    <x v="14"/>
    <d v="2015-08-14T14:59:41"/>
    <s v="Closed"/>
    <s v="0NS5IQVLZINZD10S"/>
    <x v="0"/>
    <x v="14"/>
  </r>
  <r>
    <s v="KAHU SOUTH - UNAUTHORISED ITEMS"/>
    <s v="Non Notifiable Incident"/>
    <s v="CONTRABAND / EXHIBITS"/>
    <x v="0"/>
    <x v="3"/>
    <x v="26"/>
    <d v="1899-12-30T14:20:00"/>
    <n v="1"/>
    <n v="1"/>
    <n v="5"/>
    <s v="NRCF"/>
    <s v="BLDG 17 KAAHU SOUTH"/>
    <x v="14"/>
    <d v="2015-08-17T11:38:34"/>
    <s v="Closed"/>
    <s v="0NS5IKXIXGNZD09J"/>
    <x v="0"/>
    <x v="14"/>
  </r>
  <r>
    <s v="PRC C BLOCK UNAUTHORISED ITEMS IN CELL"/>
    <s v="Non Notifiable Incident"/>
    <s v="CONTRABAND / EXHIBITS"/>
    <x v="0"/>
    <x v="14"/>
    <x v="26"/>
    <d v="1899-12-30T10:00:00"/>
    <n v="1"/>
    <n v="1"/>
    <n v="4"/>
    <s v="CHRISTCHURCH PRISON"/>
    <s v="PRC/BLOCK C2"/>
    <x v="5"/>
    <d v="2015-07-30T06:33:14"/>
    <s v="Closed"/>
    <s v="0NS57GOSXTNZD209"/>
    <x v="0"/>
    <x v="5"/>
  </r>
  <r>
    <s v="PROHIBITED ITEM WEST UNIT 1"/>
    <s v="Non Notifiable Incident"/>
    <s v="CONTRABAND / EXHIBITS"/>
    <x v="0"/>
    <x v="3"/>
    <x v="26"/>
    <d v="1899-12-30T13:30:00"/>
    <n v="1"/>
    <n v="1"/>
    <n v="4"/>
    <s v="AUCKLAND PRISON"/>
    <s v="UNIT 1 TE AKA"/>
    <x v="15"/>
    <d v="2015-08-07T13:11:24"/>
    <s v="Closed"/>
    <s v="0NS5H20QV6NZD0RG"/>
    <x v="0"/>
    <x v="15"/>
  </r>
  <r>
    <s v="PURIRI PRISONER TEMOANANUI E HAS UNAUTHORISED ARTICLES IN CELL"/>
    <s v="Non Notifiable Incident"/>
    <s v="CONTRABAND / EXHIBITS"/>
    <x v="0"/>
    <x v="0"/>
    <x v="26"/>
    <d v="1899-12-30T12:42:00"/>
    <n v="1"/>
    <n v="1"/>
    <n v="3"/>
    <s v="WAIKERIA PRISON"/>
    <s v="PURIRI"/>
    <x v="8"/>
    <d v="2015-08-17T13:52:35"/>
    <s v="Closed"/>
    <s v="0NS5CRDNDGNZD0IS"/>
    <x v="0"/>
    <x v="8"/>
  </r>
  <r>
    <s v="PURIRI PRISONER TEMOANANUI E HAS UNAUTHORISED ARTICLES IN CELL"/>
    <s v="Non Notifiable Incident"/>
    <s v="CONTRABAND / EXHIBITS"/>
    <x v="0"/>
    <x v="14"/>
    <x v="26"/>
    <d v="1899-12-30T12:42:00"/>
    <n v="1"/>
    <n v="1"/>
    <n v="3"/>
    <s v="WAIKERIA PRISON"/>
    <s v="PURIRI"/>
    <x v="8"/>
    <d v="2015-08-17T13:52:35"/>
    <s v="Closed"/>
    <s v="0NS5CRDNDGNZD0IS"/>
    <x v="0"/>
    <x v="8"/>
  </r>
  <r>
    <s v="REMAND UNIT - DRUG DOG INDICATION"/>
    <s v="Non Notifiable Incident"/>
    <s v="CONTRABAND / EXHIBITS"/>
    <x v="1"/>
    <x v="10"/>
    <x v="26"/>
    <d v="1899-12-30T10:30:00"/>
    <n v="1"/>
    <n v="1"/>
    <n v="5"/>
    <s v="ARWCF"/>
    <s v="BLDG 22 REMAND G"/>
    <x v="16"/>
    <d v="2015-08-11T14:46:12"/>
    <s v="Closed"/>
    <s v="0NS59WH9GWNZD20M"/>
    <x v="0"/>
    <x v="16"/>
  </r>
  <r>
    <s v="TOTARA UNIT PRISONER GERRITSEN TAMPERS WITH SMOKE ALARM"/>
    <s v="Non Notifiable Incident"/>
    <s v="CONTRABAND / EXHIBITS"/>
    <x v="0"/>
    <x v="3"/>
    <x v="26"/>
    <d v="1899-12-30T14:20:00"/>
    <n v="1"/>
    <n v="1"/>
    <n v="3"/>
    <s v="WAIKERIA PRISON"/>
    <s v="TOTARA"/>
    <x v="8"/>
    <d v="2015-08-17T13:53:21"/>
    <s v="Closed"/>
    <s v="0NS5U4M44QNZD0J0"/>
    <x v="0"/>
    <x v="8"/>
  </r>
  <r>
    <s v="TOTARA UNIT SEARCH"/>
    <s v="Non Notifiable Incident"/>
    <s v="CONTRABAND / EXHIBITS"/>
    <x v="0"/>
    <x v="3"/>
    <x v="26"/>
    <d v="1899-12-30T08:30:00"/>
    <n v="1"/>
    <n v="1"/>
    <n v="17"/>
    <s v="WAIKERIA PRISON"/>
    <s v="TOTARA"/>
    <x v="8"/>
    <d v="2015-08-13T07:54:16"/>
    <s v="Closed"/>
    <s v="0NS5FAAVO0NZD00K"/>
    <x v="0"/>
    <x v="8"/>
  </r>
  <r>
    <s v="TOTARA UNIT SEARCH"/>
    <s v="Non Notifiable Incident"/>
    <s v="CONTRABAND / EXHIBITS"/>
    <x v="6"/>
    <x v="15"/>
    <x v="26"/>
    <d v="1899-12-30T08:30:00"/>
    <n v="1"/>
    <n v="1"/>
    <n v="17"/>
    <s v="WAIKERIA PRISON"/>
    <s v="TOTARA"/>
    <x v="8"/>
    <d v="2015-08-13T07:54:16"/>
    <s v="Closed"/>
    <s v="0NS5FAAVO0NZD00K"/>
    <x v="0"/>
    <x v="8"/>
  </r>
  <r>
    <s v="UNIT 3 CELL 7 - WIRES ATTACHED TO MOTOR"/>
    <s v="Non Notifiable Incident"/>
    <s v="CONTRABAND / EXHIBITS"/>
    <x v="3"/>
    <x v="18"/>
    <x v="26"/>
    <d v="1899-12-30T09:35:00"/>
    <n v="1"/>
    <n v="1"/>
    <n v="3"/>
    <s v="AUCKLAND PRISON"/>
    <s v="UNIT 3 TE TAKIWA"/>
    <x v="15"/>
    <d v="2015-08-07T13:10:58"/>
    <s v="Closed"/>
    <s v="0NS5EFCGHINZD302"/>
    <x v="0"/>
    <x v="15"/>
  </r>
  <r>
    <s v="UNIT 7 - CELL 9 SMOKING PARAPHERNALIA FOUND"/>
    <s v="Non Notifiable Incident"/>
    <s v="CONTRABAND / EXHIBITS"/>
    <x v="0"/>
    <x v="3"/>
    <x v="26"/>
    <d v="1899-12-30T18:30:00"/>
    <n v="1"/>
    <n v="1"/>
    <n v="3"/>
    <s v="HAWKES BAY PRISON"/>
    <s v="UNIT 7"/>
    <x v="11"/>
    <d v="2015-08-18T10:07:21"/>
    <s v="Closed"/>
    <s v="0NS5TV03TNNZD2I1"/>
    <x v="0"/>
    <x v="11"/>
  </r>
  <r>
    <s v="UNIT 7 PRISONERS TO BE DRUG TESTED."/>
    <s v="Non Notifiable Incident"/>
    <s v="CONTRABAND / EXHIBITS"/>
    <x v="0"/>
    <x v="13"/>
    <x v="26"/>
    <d v="1899-12-30T10:10:00"/>
    <n v="1"/>
    <n v="1"/>
    <n v="5"/>
    <s v="RIMUTAKA PRISON"/>
    <s v="UNIT  7 FBU"/>
    <x v="9"/>
    <d v="2015-07-29T13:10:03"/>
    <s v="Closed"/>
    <s v="0NS55YV2WJNZD0IL"/>
    <x v="0"/>
    <x v="9"/>
  </r>
  <r>
    <s v="UNIT 7 PRISONERS TO BE DRUG TESTED."/>
    <s v="Non Notifiable Incident"/>
    <s v="CONTRABAND / EXHIBITS"/>
    <x v="0"/>
    <x v="14"/>
    <x v="26"/>
    <d v="1899-12-30T10:10:00"/>
    <n v="1"/>
    <n v="1"/>
    <n v="5"/>
    <s v="RIMUTAKA PRISON"/>
    <s v="UNIT  7 FBU"/>
    <x v="9"/>
    <d v="2015-07-29T13:10:03"/>
    <s v="Closed"/>
    <s v="0NS55YV2WJNZD0IL"/>
    <x v="0"/>
    <x v="9"/>
  </r>
  <r>
    <s v="UNIT 7 PRISONERS TO BE DRUG TESTED."/>
    <s v="Non Notifiable Incident"/>
    <s v="CONTRABAND / EXHIBITS"/>
    <x v="0"/>
    <x v="3"/>
    <x v="26"/>
    <d v="1899-12-30T10:10:00"/>
    <n v="1"/>
    <n v="1"/>
    <n v="5"/>
    <s v="RIMUTAKA PRISON"/>
    <s v="UNIT  7 FBU"/>
    <x v="9"/>
    <d v="2015-07-29T13:10:03"/>
    <s v="Closed"/>
    <s v="0NS55YV2WJNZD0IL"/>
    <x v="0"/>
    <x v="9"/>
  </r>
  <r>
    <s v="WEST DIVISION, UNIT 3, CANNABIS FOUND"/>
    <s v="Non Notifiable Incident"/>
    <s v="CONTRABAND / EXHIBITS"/>
    <x v="1"/>
    <x v="10"/>
    <x v="26"/>
    <d v="1899-12-30T09:15:00"/>
    <n v="1"/>
    <n v="1"/>
    <n v="7"/>
    <s v="AUCKLAND PRISON"/>
    <s v="UNIT 3 TE TAKIWA"/>
    <x v="15"/>
    <d v="2015-08-17T11:54:27"/>
    <s v="Closed"/>
    <s v="0NS5CBCGU0NZD2RL"/>
    <x v="0"/>
    <x v="15"/>
  </r>
  <r>
    <s v="B BLOCK,  CELL 18, STRONG SMELL OF CANNABIS"/>
    <s v="Non Notifiable Incident"/>
    <s v="CONTRABAND / EXHIBITS"/>
    <x v="1"/>
    <x v="1"/>
    <x v="27"/>
    <d v="1899-12-30T19:30:00"/>
    <n v="1"/>
    <n v="1"/>
    <n v="6"/>
    <s v="MANAWATU PRISON"/>
    <s v="B BLOCK"/>
    <x v="1"/>
    <d v="2015-08-12T16:56:07"/>
    <s v="Closed"/>
    <s v="0NS7RXS8H4NZD2ZS"/>
    <x v="0"/>
    <x v="1"/>
  </r>
  <r>
    <s v="CB WING 4 CELL 17 POWER SOCKET"/>
    <s v="Non Notifiable Incident"/>
    <s v="CONTRABAND / EXHIBITS"/>
    <x v="0"/>
    <x v="3"/>
    <x v="27"/>
    <d v="1899-12-30T13:30:00"/>
    <n v="1"/>
    <n v="1"/>
    <n v="4"/>
    <s v="MANAWATU PRISON"/>
    <s v="C BLOCK B WING 4"/>
    <x v="1"/>
    <d v="2015-08-13T16:06:16"/>
    <s v="Closed"/>
    <s v="0NS7FTDNRCNZD1RB"/>
    <x v="0"/>
    <x v="1"/>
  </r>
  <r>
    <s v="CEDAR 2 UNAUTHORISED ITEM IN CELL"/>
    <s v="Non Notifiable Incident"/>
    <s v="CONTRABAND / EXHIBITS"/>
    <x v="0"/>
    <x v="14"/>
    <x v="27"/>
    <d v="1899-12-30T11:00:00"/>
    <n v="1"/>
    <n v="1"/>
    <n v="3"/>
    <s v="TONGARIRO"/>
    <s v="CEDAR 2"/>
    <x v="10"/>
    <d v="2015-08-01T17:04:40"/>
    <s v="Closed"/>
    <s v="0NS773X6XKNZD0RM"/>
    <x v="0"/>
    <x v="10"/>
  </r>
  <r>
    <s v="CELL PHONE FOUND"/>
    <s v="Non Notifiable Incident"/>
    <s v="CONTRABAND / EXHIBITS"/>
    <x v="4"/>
    <x v="6"/>
    <x v="27"/>
    <d v="1899-12-30T08:35:00"/>
    <n v="1"/>
    <n v="1"/>
    <n v="3"/>
    <s v="MECF"/>
    <s v="BLDG 31/2 K2"/>
    <x v="2"/>
    <d v="2015-09-24T04:44:41"/>
    <s v="Closed"/>
    <s v="0NS6ZO97X5NZD0IL"/>
    <x v="0"/>
    <x v="2"/>
  </r>
  <r>
    <s v="CELL PHONE FOUND"/>
    <s v="Non Notifiable Incident"/>
    <s v="CONTRABAND / EXHIBITS"/>
    <x v="4"/>
    <x v="7"/>
    <x v="27"/>
    <d v="1899-12-30T08:35:00"/>
    <n v="1"/>
    <n v="1"/>
    <n v="3"/>
    <s v="MECF"/>
    <s v="BLDG 31/2 K2"/>
    <x v="2"/>
    <d v="2015-09-24T04:44:41"/>
    <s v="Closed"/>
    <s v="0NS6ZO97X5NZD0IL"/>
    <x v="0"/>
    <x v="2"/>
  </r>
  <r>
    <s v="CONTRABAND FOUND IN PRISONER PROPERTY"/>
    <s v="Non Notifiable Incident"/>
    <s v="CONTRABAND / EXHIBITS"/>
    <x v="3"/>
    <x v="18"/>
    <x v="27"/>
    <d v="1899-12-30T17:30:00"/>
    <n v="1"/>
    <n v="1"/>
    <n v="3"/>
    <s v="AUCKLAND PRISON"/>
    <s v="VOID/EAST RECEIVING OFFICE"/>
    <x v="15"/>
    <d v="2015-08-17T11:56:39"/>
    <s v="Closed"/>
    <s v="0NS7KMTPTVNZD39E"/>
    <x v="0"/>
    <x v="15"/>
  </r>
  <r>
    <s v="DDDT SEARCH UNIT 5 MFU"/>
    <s v="Non Notifiable Incident"/>
    <s v="CONTRABAND / EXHIBITS"/>
    <x v="4"/>
    <x v="6"/>
    <x v="27"/>
    <d v="1899-12-30T07:50:00"/>
    <n v="1"/>
    <n v="1"/>
    <n v="8"/>
    <s v="RIMUTAKA PRISON"/>
    <s v="UNIT  5 MFU"/>
    <x v="9"/>
    <d v="2015-09-01T14:32:45"/>
    <s v="Closed"/>
    <s v="0NS70U2Q98NZD1RF"/>
    <x v="0"/>
    <x v="9"/>
  </r>
  <r>
    <s v="DDDT SEARCH UNIT 5 MFU"/>
    <s v="Non Notifiable Incident"/>
    <s v="CONTRABAND / EXHIBITS"/>
    <x v="4"/>
    <x v="5"/>
    <x v="27"/>
    <d v="1899-12-30T07:50:00"/>
    <n v="1"/>
    <n v="1"/>
    <n v="8"/>
    <s v="RIMUTAKA PRISON"/>
    <s v="UNIT  5 MFU"/>
    <x v="9"/>
    <d v="2015-09-01T14:32:45"/>
    <s v="Closed"/>
    <s v="0NS70U2Q98NZD1RF"/>
    <x v="0"/>
    <x v="9"/>
  </r>
  <r>
    <s v="DDDT SEARCH UNIT 5 MFU"/>
    <s v="Notifiable Incident"/>
    <s v="CONTRABAND / EXHIBITS"/>
    <x v="1"/>
    <x v="12"/>
    <x v="27"/>
    <d v="1899-12-30T07:50:00"/>
    <n v="1"/>
    <n v="1"/>
    <n v="8"/>
    <s v="RIMUTAKA PRISON"/>
    <s v="UNIT  5 MFU"/>
    <x v="9"/>
    <d v="2015-09-01T14:32:45"/>
    <s v="Closed"/>
    <s v="0NS70U2Q98NZD1RF"/>
    <x v="0"/>
    <x v="9"/>
  </r>
  <r>
    <s v="GATEHOUSE, VISITOR IN POSSESSION OF CONTRABAND."/>
    <s v="Non Notifiable Incident"/>
    <s v="CONTRABAND / EXHIBITS"/>
    <x v="4"/>
    <x v="8"/>
    <x v="27"/>
    <d v="1899-12-30T14:25:00"/>
    <n v="1"/>
    <n v="1"/>
    <n v="7"/>
    <s v="CHRISTCHURCH PRISON"/>
    <s v="GATEHOUSE"/>
    <x v="5"/>
    <d v="2015-09-01T15:03:41"/>
    <s v="Closed"/>
    <s v="0NS7HP4ROMNZD0J6"/>
    <x v="0"/>
    <x v="5"/>
  </r>
  <r>
    <s v="GATEHOUSE, VISITOR IN POSSESSION OF CONTRABAND."/>
    <s v="Non Notifiable Incident"/>
    <s v="CONTRABAND / EXHIBITS"/>
    <x v="2"/>
    <x v="14"/>
    <x v="27"/>
    <d v="1899-12-30T14:25:00"/>
    <n v="1"/>
    <n v="1"/>
    <n v="7"/>
    <s v="CHRISTCHURCH PRISON"/>
    <s v="GATEHOUSE"/>
    <x v="5"/>
    <d v="2015-09-01T15:03:41"/>
    <s v="Closed"/>
    <s v="0NS7HP4ROMNZD0J6"/>
    <x v="0"/>
    <x v="5"/>
  </r>
  <r>
    <s v="GATEHOUSE, VISITOR IN POSSESSION OF CONTRABAND."/>
    <s v="Notifiable Incident"/>
    <s v="CONTRABAND / EXHIBITS"/>
    <x v="1"/>
    <x v="34"/>
    <x v="27"/>
    <d v="1899-12-30T14:25:00"/>
    <n v="1"/>
    <n v="1"/>
    <n v="7"/>
    <s v="CHRISTCHURCH PRISON"/>
    <s v="GATEHOUSE"/>
    <x v="5"/>
    <d v="2015-09-01T15:03:41"/>
    <s v="Closed"/>
    <s v="0NS7HP4ROMNZD0J6"/>
    <x v="0"/>
    <x v="5"/>
  </r>
  <r>
    <s v="GATEHOUSE, VISITOR IN POSSESSION OF CONTRABAND."/>
    <s v="Notifiable Incident"/>
    <s v="CONTRABAND / EXHIBITS"/>
    <x v="1"/>
    <x v="35"/>
    <x v="27"/>
    <d v="1899-12-30T14:25:00"/>
    <n v="1"/>
    <n v="1"/>
    <n v="7"/>
    <s v="CHRISTCHURCH PRISON"/>
    <s v="GATEHOUSE"/>
    <x v="5"/>
    <d v="2015-09-01T15:03:41"/>
    <s v="Closed"/>
    <s v="0NS7HP4ROMNZD0J6"/>
    <x v="0"/>
    <x v="5"/>
  </r>
  <r>
    <s v="HORTICULTURE TRAINEE RECEIVES UNAUTHORISED ITEM"/>
    <s v="Non Notifiable Incident"/>
    <s v="CONTRABAND / EXHIBITS"/>
    <x v="0"/>
    <x v="14"/>
    <x v="27"/>
    <d v="1899-12-30T11:30:00"/>
    <n v="1"/>
    <n v="1"/>
    <n v="3"/>
    <s v="ARWCF"/>
    <s v="BLDG 23 HIGH SECURITY OTHER"/>
    <x v="16"/>
    <d v="2015-08-11T14:49:45"/>
    <s v="Closed"/>
    <s v="0NS7G2IUWXNZD0IV"/>
    <x v="0"/>
    <x v="16"/>
  </r>
  <r>
    <s v="HOUSE BLOCK 2 - TAGGING"/>
    <s v="Non Notifiable Incident"/>
    <s v="CONTRABAND / EXHIBITS"/>
    <x v="0"/>
    <x v="14"/>
    <x v="27"/>
    <d v="1899-12-30T09:15:00"/>
    <n v="1"/>
    <n v="1"/>
    <n v="4"/>
    <s v="ASCF"/>
    <s v="HBK 2 Wing 3"/>
    <x v="3"/>
    <d v="2015-09-01T14:43:32"/>
    <s v="Closed"/>
    <s v="0NS72ZVZ4NNZD29U"/>
    <x v="0"/>
    <x v="3"/>
  </r>
  <r>
    <s v="LIGHTER FOUND"/>
    <s v="Non Notifiable Incident"/>
    <s v="CONTRABAND / EXHIBITS"/>
    <x v="0"/>
    <x v="14"/>
    <x v="27"/>
    <d v="1899-12-30T16:00:00"/>
    <n v="1"/>
    <n v="1"/>
    <n v="3"/>
    <s v="MECF"/>
    <s v="BLDG 12/4 C2"/>
    <x v="2"/>
    <d v="2015-09-24T04:48:12"/>
    <s v="Closed"/>
    <s v="0NS7JT1J2WNZD00D"/>
    <x v="0"/>
    <x v="2"/>
  </r>
  <r>
    <s v="MONEY FOUND IN MAIL"/>
    <s v="Non Notifiable Incident"/>
    <s v="CONTRABAND / EXHIBITS"/>
    <x v="0"/>
    <x v="32"/>
    <x v="27"/>
    <d v="1899-12-30T16:00:00"/>
    <n v="1"/>
    <n v="1"/>
    <n v="3"/>
    <s v="MECF"/>
    <s v="BLDG 12/2 ISU 2"/>
    <x v="2"/>
    <d v="2015-09-24T04:48:26"/>
    <s v="Closed"/>
    <s v="0NS7JJ3GPQNZD1IX"/>
    <x v="0"/>
    <x v="2"/>
  </r>
  <r>
    <s v="PRC E BLOCK CONTRABAND FOUND DURING CELL SEARCH."/>
    <s v="Non Notifiable Incident"/>
    <s v="CONTRABAND / EXHIBITS"/>
    <x v="2"/>
    <x v="25"/>
    <x v="27"/>
    <d v="1899-12-30T09:45:00"/>
    <n v="1"/>
    <n v="1"/>
    <n v="3"/>
    <s v="CHRISTCHURCH PRISON"/>
    <s v="PRC/BLOCK E"/>
    <x v="5"/>
    <d v="2015-07-30T06:27:29"/>
    <s v="Closed"/>
    <s v="0NS71JQ3V0NZD0R9"/>
    <x v="0"/>
    <x v="5"/>
  </r>
  <r>
    <s v="PRC E BLOCK CONTRABAND FOUND DURING CELL SEARCH."/>
    <s v="Non Notifiable Incident"/>
    <s v="CONTRABAND / EXHIBITS"/>
    <x v="0"/>
    <x v="14"/>
    <x v="27"/>
    <d v="1899-12-30T09:45:00"/>
    <n v="1"/>
    <n v="1"/>
    <n v="3"/>
    <s v="CHRISTCHURCH PRISON"/>
    <s v="PRC/BLOCK E"/>
    <x v="5"/>
    <d v="2015-07-30T06:27:29"/>
    <s v="Closed"/>
    <s v="0NS71JQ3V0NZD0R9"/>
    <x v="0"/>
    <x v="5"/>
  </r>
  <r>
    <s v="PUKEKO SOUTH POD PLANNED SEARCH"/>
    <s v="Non Notifiable Incident"/>
    <s v="CONTRABAND / EXHIBITS"/>
    <x v="4"/>
    <x v="5"/>
    <x v="27"/>
    <d v="1899-12-30T09:00:00"/>
    <n v="1"/>
    <n v="1"/>
    <n v="20"/>
    <s v="NRCF"/>
    <s v="BLDG 14 PUUKEKO SOUTH"/>
    <x v="14"/>
    <d v="2015-08-17T11:39:12"/>
    <s v="Closed"/>
    <s v="0NS74SSXHWNZD394"/>
    <x v="0"/>
    <x v="14"/>
  </r>
  <r>
    <s v="PURIRI UNIT SPONTANEOUS C&amp;R PRISONER REIHANA E"/>
    <s v="Non Notifiable Incident"/>
    <s v="CONTRABAND / EXHIBITS"/>
    <x v="0"/>
    <x v="0"/>
    <x v="27"/>
    <d v="1899-12-30T09:00:00"/>
    <n v="1"/>
    <n v="1"/>
    <n v="9"/>
    <s v="WAIKERIA PRISON"/>
    <s v="PURIRI"/>
    <x v="8"/>
    <d v="2015-09-01T14:40:42"/>
    <s v="Closed"/>
    <s v="0NS6Y4FBZHNZD1IJ"/>
    <x v="0"/>
    <x v="8"/>
  </r>
  <r>
    <s v="SST - EXTERNAL VISITORS CARPARK,VISITOR EXCLUSION DURING PCP"/>
    <s v="Non Notifiable Incident"/>
    <s v="CONTRABAND / EXHIBITS"/>
    <x v="1"/>
    <x v="10"/>
    <x v="27"/>
    <d v="1899-12-30T12:55:00"/>
    <n v="1"/>
    <n v="1"/>
    <n v="2"/>
    <s v="NRCF"/>
    <s v="BLDG  1A KAURI (GATEHOUSE)"/>
    <x v="14"/>
    <d v="2016-09-01T16:25:31"/>
    <s v="Closed"/>
    <s v="0OB15ST0YPNZD39H"/>
    <x v="0"/>
    <x v="14"/>
  </r>
  <r>
    <s v="SST - EXTERNAL VISITORS CARPARK,VISITOR EXCLUSION DURING PCP"/>
    <s v="Non Notifiable Incident"/>
    <s v="CONTRABAND / EXHIBITS"/>
    <x v="1"/>
    <x v="1"/>
    <x v="27"/>
    <d v="1899-12-30T12:55:00"/>
    <n v="1"/>
    <n v="1"/>
    <n v="2"/>
    <s v="NRCF"/>
    <s v="BLDG  1A KAURI (GATEHOUSE)"/>
    <x v="14"/>
    <d v="2016-09-01T16:25:31"/>
    <s v="Closed"/>
    <s v="0OB15ST0YPNZD39H"/>
    <x v="0"/>
    <x v="14"/>
  </r>
  <r>
    <s v="SST - PRISONER ROLTON HAS UNAUTHORISED ITEM IN HIS POSSESSION."/>
    <s v="Non Notifiable Incident"/>
    <s v="CONTRABAND / EXHIBITS"/>
    <x v="0"/>
    <x v="14"/>
    <x v="27"/>
    <d v="1899-12-30T09:50:00"/>
    <n v="1"/>
    <n v="1"/>
    <n v="5"/>
    <s v="OCF"/>
    <s v="BLDG 33 PIWAKAWAKA H"/>
    <x v="12"/>
    <d v="2015-07-31T10:28:40"/>
    <s v="Closed"/>
    <s v="0NS70IYL62NZD0RF"/>
    <x v="0"/>
    <x v="12"/>
  </r>
  <r>
    <s v="TAGGING ON PRISON PROPERTY"/>
    <s v="Non Notifiable Incident"/>
    <s v="CONTRABAND / EXHIBITS"/>
    <x v="0"/>
    <x v="0"/>
    <x v="27"/>
    <d v="1899-12-30T12:46:00"/>
    <n v="1"/>
    <n v="1"/>
    <n v="3"/>
    <s v="ASCF"/>
    <s v="HBK 2 Wing 2"/>
    <x v="3"/>
    <d v="2015-09-01T14:59:33"/>
    <s v="Closed"/>
    <s v="0NS77L5G0KNZD1RN"/>
    <x v="0"/>
    <x v="3"/>
  </r>
  <r>
    <s v="TOTARA PRISONER GERRITSEN COVERS SMOKE DETECTOR"/>
    <s v="Non Notifiable Incident"/>
    <s v="CONTRABAND / EXHIBITS"/>
    <x v="0"/>
    <x v="3"/>
    <x v="27"/>
    <d v="1899-12-30T10:45:00"/>
    <n v="1"/>
    <n v="1"/>
    <n v="3"/>
    <s v="WAIKERIA PRISON"/>
    <s v="TOTARA"/>
    <x v="8"/>
    <d v="2015-08-17T14:20:27"/>
    <s v="Closed"/>
    <s v="0NS76XG3SCNZD10D"/>
    <x v="0"/>
    <x v="8"/>
  </r>
  <r>
    <s v="UNAUTHORISED ITEMS FOUND APPEARS TO BE HOME BREW"/>
    <s v="Non Notifiable Incident"/>
    <s v="CONTRABAND / EXHIBITS"/>
    <x v="5"/>
    <x v="9"/>
    <x v="27"/>
    <d v="1899-12-30T09:40:00"/>
    <n v="1"/>
    <n v="1"/>
    <n v="3"/>
    <s v="ASCF"/>
    <s v="HBK 1 Wing 3"/>
    <x v="3"/>
    <d v="2015-09-01T14:57:35"/>
    <s v="Closed"/>
    <s v="0NS70KHM9CNZD2I1"/>
    <x v="0"/>
    <x v="3"/>
  </r>
  <r>
    <s v="UNIT 34 PRISONER HARRIS CHEST PAINS"/>
    <s v="Non Notifiable Incident"/>
    <s v="CONTRABAND / EXHIBITS"/>
    <x v="0"/>
    <x v="14"/>
    <x v="27"/>
    <d v="1899-12-30T14:40:00"/>
    <n v="1"/>
    <n v="1"/>
    <n v="2"/>
    <s v="OCF"/>
    <s v="BLDG 34 TAKAHE J"/>
    <x v="12"/>
    <d v="2015-07-31T10:49:52"/>
    <s v="Closed"/>
    <s v="0NS7E7WQ21NZD0RY"/>
    <x v="0"/>
    <x v="12"/>
  </r>
  <r>
    <s v="UNIT 6 - DRUG DOG SEARCH"/>
    <s v="Non Notifiable Incident"/>
    <s v="CONTRABAND / EXHIBITS"/>
    <x v="0"/>
    <x v="3"/>
    <x v="27"/>
    <d v="1899-12-30T09:00:00"/>
    <n v="1"/>
    <n v="1"/>
    <n v="7"/>
    <s v="HAWKES BAY PRISON"/>
    <s v="UNIT 6"/>
    <x v="11"/>
    <d v="2015-08-18T14:13:30"/>
    <s v="Closed"/>
    <s v="0NS77D8BIXNZD20W"/>
    <x v="0"/>
    <x v="11"/>
  </r>
  <r>
    <s v="UNIT 6 - DRUG DOG SEARCH"/>
    <s v="Notifiable Incident"/>
    <s v="CONTRABAND / EXHIBITS"/>
    <x v="1"/>
    <x v="12"/>
    <x v="27"/>
    <d v="1899-12-30T09:00:00"/>
    <n v="1"/>
    <n v="1"/>
    <n v="7"/>
    <s v="HAWKES BAY PRISON"/>
    <s v="UNIT 6"/>
    <x v="11"/>
    <d v="2015-08-18T14:13:30"/>
    <s v="Closed"/>
    <s v="0NS77D8BIXNZD20W"/>
    <x v="0"/>
    <x v="11"/>
  </r>
  <r>
    <s v="UNIT 6 PROPERTY SEARCH"/>
    <s v="Non Notifiable Incident"/>
    <s v="CONTRABAND / EXHIBITS"/>
    <x v="4"/>
    <x v="30"/>
    <x v="27"/>
    <d v="1899-12-30T14:20:00"/>
    <n v="1"/>
    <n v="1"/>
    <n v="5"/>
    <s v="RIMUTAKA PRISON"/>
    <s v="UNIT  6"/>
    <x v="9"/>
    <d v="2015-07-31T12:08:05"/>
    <s v="Closed"/>
    <s v="0NS7DE6B1CNZD00W"/>
    <x v="0"/>
    <x v="9"/>
  </r>
  <r>
    <s v="UNIT 8 CELL 13 UNAUTHORISED ITEMS"/>
    <s v="Non Notifiable Incident"/>
    <s v="CONTRABAND / EXHIBITS"/>
    <x v="0"/>
    <x v="16"/>
    <x v="27"/>
    <d v="1899-12-30T09:45:00"/>
    <n v="1"/>
    <n v="1"/>
    <n v="3"/>
    <s v="HAWKES BAY PRISON"/>
    <s v="UNIT 8"/>
    <x v="11"/>
    <d v="2015-07-30T10:51:44"/>
    <s v="Closed"/>
    <s v="0NS74P7V71NZD29B"/>
    <x v="0"/>
    <x v="11"/>
  </r>
  <r>
    <s v="UNIT 8 CELL 13 UNAUTHORISED ITEMS"/>
    <s v="Non Notifiable Incident"/>
    <s v="CONTRABAND / EXHIBITS"/>
    <x v="0"/>
    <x v="3"/>
    <x v="27"/>
    <d v="1899-12-30T09:45:00"/>
    <n v="1"/>
    <n v="1"/>
    <n v="3"/>
    <s v="HAWKES BAY PRISON"/>
    <s v="UNIT 8"/>
    <x v="11"/>
    <d v="2015-07-30T10:51:44"/>
    <s v="Closed"/>
    <s v="0NS74P7V71NZD29B"/>
    <x v="0"/>
    <x v="11"/>
  </r>
  <r>
    <s v="UNIT HMA WING  2  CELL 8 UNAUTHORISED ITEMS."/>
    <s v="Non Notifiable Incident"/>
    <s v="CONTRABAND / EXHIBITS"/>
    <x v="5"/>
    <x v="9"/>
    <x v="27"/>
    <d v="1899-12-30T16:40:00"/>
    <n v="1"/>
    <n v="1"/>
    <n v="3"/>
    <s v="HAWKES BAY PRISON"/>
    <s v="HM A-2"/>
    <x v="11"/>
    <d v="2015-08-18T10:24:14"/>
    <s v="Closed"/>
    <s v="0NS8UNTM5SNZD09M"/>
    <x v="0"/>
    <x v="11"/>
  </r>
  <r>
    <s v="WEKA SOUTH - PROHIBITED ITEM FOUND"/>
    <s v="Non Notifiable Incident"/>
    <s v="CONTRABAND / EXHIBITS"/>
    <x v="0"/>
    <x v="3"/>
    <x v="27"/>
    <d v="1899-12-30T08:38:00"/>
    <n v="1"/>
    <n v="1"/>
    <n v="3"/>
    <s v="NRCF"/>
    <s v="BLDG 18 WEKA SOUTH"/>
    <x v="14"/>
    <d v="2015-08-14T15:01:48"/>
    <s v="Closed"/>
    <s v="0NS6ZLB6LVNZD30S"/>
    <x v="0"/>
    <x v="14"/>
  </r>
  <r>
    <s v="WEST UNIT (5), FOUND 1 X GLASS TUBE WITH BROKEN ENDS."/>
    <s v="Non Notifiable Incident"/>
    <s v="CONTRABAND / EXHIBITS"/>
    <x v="2"/>
    <x v="2"/>
    <x v="27"/>
    <d v="1899-12-30T15:05:00"/>
    <n v="1"/>
    <n v="1"/>
    <n v="2"/>
    <s v="Unknown"/>
    <s v="Unknown"/>
    <x v="15"/>
    <d v="2015-07-30T09:07:35"/>
    <s v="Closed"/>
    <s v="0NS7EF7UNWNZD1RL"/>
    <x v="0"/>
    <x v="15"/>
  </r>
  <r>
    <s v=" REMAND CELL 2 PRISONER ATTEMPTS TO HANG HIMSELF"/>
    <s v="Non Notifiable Incident"/>
    <s v="CONTRABAND / EXHIBITS"/>
    <x v="0"/>
    <x v="14"/>
    <x v="28"/>
    <d v="1899-12-30T17:15:00"/>
    <n v="1"/>
    <n v="1"/>
    <n v="4"/>
    <s v="INVERCARGILL PRISON"/>
    <s v="REMAND"/>
    <x v="13"/>
    <d v="2015-09-01T11:08:27"/>
    <s v="Closed"/>
    <s v="0NS9IH2U9YNZD39M"/>
    <x v="0"/>
    <x v="13"/>
  </r>
  <r>
    <s v="14B CELL C129 PRISONER UTUTAONGA, M SMOKING"/>
    <s v="Non Notifiable Incident"/>
    <s v="CONTRABAND / EXHIBITS"/>
    <x v="0"/>
    <x v="3"/>
    <x v="28"/>
    <d v="1899-12-30T20:39:00"/>
    <n v="1"/>
    <n v="1"/>
    <n v="4"/>
    <s v="SHCF"/>
    <s v="BLDG 14B KA-RII C"/>
    <x v="0"/>
    <d v="2015-10-08T12:38:26"/>
    <s v="Closed"/>
    <s v="0NS9O2457ZNZD0IF"/>
    <x v="0"/>
    <x v="0"/>
  </r>
  <r>
    <s v="B BLOCK - STRONG SMELL OF CANNABIS"/>
    <s v="Non Notifiable Incident"/>
    <s v="CONTRABAND / EXHIBITS"/>
    <x v="1"/>
    <x v="1"/>
    <x v="28"/>
    <d v="1899-12-30T19:45:00"/>
    <n v="1"/>
    <n v="1"/>
    <n v="5"/>
    <s v="MANAWATU PRISON"/>
    <s v="B BLOCK"/>
    <x v="1"/>
    <d v="2015-08-13T16:08:04"/>
    <s v="Closed"/>
    <s v="0NS9MH2372NZD39C"/>
    <x v="0"/>
    <x v="1"/>
  </r>
  <r>
    <s v="C BLOCK, PRISONER PERCIVAL.R. REASONABLE GROUNDS SEARCH."/>
    <s v="Non Notifiable Incident"/>
    <s v="CONTRABAND / EXHIBITS"/>
    <x v="0"/>
    <x v="14"/>
    <x v="28"/>
    <d v="1899-12-30T07:20:00"/>
    <n v="1"/>
    <n v="1"/>
    <n v="8"/>
    <s v="CHRISTCHURCH PRISON"/>
    <s v="PRC/BLOCK C2"/>
    <x v="5"/>
    <d v="2015-07-30T06:12:38"/>
    <s v="Closed"/>
    <s v="0NS8PT1FVUNZD0RS"/>
    <x v="0"/>
    <x v="5"/>
  </r>
  <r>
    <s v="CELL PHONE FOUND - USE OF FORCE APPLIED"/>
    <s v="Non Notifiable Incident"/>
    <s v="CONTRABAND / EXHIBITS"/>
    <x v="4"/>
    <x v="6"/>
    <x v="28"/>
    <d v="1899-12-30T17:45:00"/>
    <n v="1"/>
    <n v="1"/>
    <n v="6"/>
    <s v="MECF"/>
    <s v="BLDG 30/3 G2"/>
    <x v="2"/>
    <d v="2015-09-24T04:50:19"/>
    <s v="Closed"/>
    <s v="0NS9HW0T4NNZD19A"/>
    <x v="0"/>
    <x v="2"/>
  </r>
  <r>
    <s v="CELL PHONE FOUND IN TRANSFER PROPERTY"/>
    <s v="Non Notifiable Incident"/>
    <s v="CONTRABAND / EXHIBITS"/>
    <x v="4"/>
    <x v="6"/>
    <x v="28"/>
    <d v="1899-12-30T11:20:00"/>
    <n v="1"/>
    <n v="1"/>
    <n v="4"/>
    <s v="MECF"/>
    <s v="BLDG 12/1 RECEIVING OFFICE"/>
    <x v="2"/>
    <d v="2015-09-24T04:49:13"/>
    <s v="Closed"/>
    <s v="0NS917F5EWNZD30L"/>
    <x v="0"/>
    <x v="2"/>
  </r>
  <r>
    <s v="D BLOCK WEAPON FOUND ON PRISONER"/>
    <s v="Non Notifiable Incident"/>
    <s v="CONTRABAND / EXHIBITS"/>
    <x v="6"/>
    <x v="15"/>
    <x v="28"/>
    <d v="1899-12-30T13:45:00"/>
    <n v="1"/>
    <n v="1"/>
    <n v="5"/>
    <s v="AUCKLAND PRISON"/>
    <s v="VOID/EAST D"/>
    <x v="15"/>
    <d v="2015-08-17T11:57:32"/>
    <s v="Closed"/>
    <s v="0NS95EK71SNZD20X"/>
    <x v="0"/>
    <x v="15"/>
  </r>
  <r>
    <s v="DDDT SEARCH UNIT 4"/>
    <s v="Non Notifiable Incident"/>
    <s v="CONTRABAND / EXHIBITS"/>
    <x v="0"/>
    <x v="14"/>
    <x v="28"/>
    <d v="1899-12-30T09:30:00"/>
    <n v="1"/>
    <n v="1"/>
    <n v="4"/>
    <s v="RIMUTAKA PRISON"/>
    <s v="UNIT  4"/>
    <x v="9"/>
    <d v="2015-07-30T13:40:05"/>
    <s v="Closed"/>
    <s v="0NS8Z6Q3XZNZD0IX"/>
    <x v="0"/>
    <x v="9"/>
  </r>
  <r>
    <s v="NIKAU UNIT UNAUTHORISED ITEMS CELL 54 PRISONER ROPITINI"/>
    <s v="Non Notifiable Incident"/>
    <s v="CONTRABAND / EXHIBITS"/>
    <x v="0"/>
    <x v="14"/>
    <x v="28"/>
    <d v="1899-12-30T12:20:00"/>
    <n v="1"/>
    <n v="1"/>
    <n v="4"/>
    <s v="WAIKERIA PRISON"/>
    <s v="NIKAU"/>
    <x v="8"/>
    <d v="2015-08-17T14:22:12"/>
    <s v="Closed"/>
    <s v="0NS920PIJENZD1IP"/>
    <x v="0"/>
    <x v="8"/>
  </r>
  <r>
    <s v="NOKIA CELL PHONE FOUND IN RADIO"/>
    <s v="Non Notifiable Incident"/>
    <s v="CONTRABAND / EXHIBITS"/>
    <x v="4"/>
    <x v="6"/>
    <x v="28"/>
    <d v="1899-12-30T09:45:00"/>
    <n v="1"/>
    <n v="1"/>
    <n v="4"/>
    <s v="Unknown"/>
    <s v="Unknown"/>
    <x v="15"/>
    <d v="2015-08-06T08:29:19"/>
    <s v="Closed"/>
    <s v="0NS8XX3FIRNZD0IS"/>
    <x v="0"/>
    <x v="15"/>
  </r>
  <r>
    <s v="NOKIA CELL PHONE FOUND IN RADIO"/>
    <s v="Non Notifiable Incident"/>
    <s v="CONTRABAND / EXHIBITS"/>
    <x v="4"/>
    <x v="7"/>
    <x v="28"/>
    <d v="1899-12-30T09:45:00"/>
    <n v="1"/>
    <n v="1"/>
    <n v="4"/>
    <s v="Unknown"/>
    <s v="Unknown"/>
    <x v="15"/>
    <d v="2015-08-06T08:29:19"/>
    <s v="Closed"/>
    <s v="0NS8XX3FIRNZD0IS"/>
    <x v="0"/>
    <x v="15"/>
  </r>
  <r>
    <s v="NOKIA CELL PHONE FOUND IN RADIO"/>
    <s v="Non Notifiable Incident"/>
    <s v="CONTRABAND / EXHIBITS"/>
    <x v="4"/>
    <x v="8"/>
    <x v="28"/>
    <d v="1899-12-30T09:45:00"/>
    <n v="1"/>
    <n v="1"/>
    <n v="4"/>
    <s v="Unknown"/>
    <s v="Unknown"/>
    <x v="15"/>
    <d v="2015-08-06T08:29:19"/>
    <s v="Closed"/>
    <s v="0NS8XX3FIRNZD0IS"/>
    <x v="0"/>
    <x v="15"/>
  </r>
  <r>
    <s v="NORTH UNIT - UNAUTHORISED ITEM IN CELL 45"/>
    <s v="Non Notifiable Incident"/>
    <s v="CONTRABAND / EXHIBITS"/>
    <x v="0"/>
    <x v="24"/>
    <x v="28"/>
    <d v="1899-12-30T07:55:00"/>
    <n v="1"/>
    <n v="1"/>
    <n v="2"/>
    <s v="TONGARIRO"/>
    <s v="NORTH"/>
    <x v="10"/>
    <d v="2015-07-31T17:57:15"/>
    <s v="Closed"/>
    <s v="0NS8RPK65DNZD19N"/>
    <x v="0"/>
    <x v="10"/>
  </r>
  <r>
    <s v="SELF CARE 1 TABACCO &amp; SMOKING PAPERS"/>
    <s v="Non Notifiable Incident"/>
    <s v="CONTRABAND / EXHIBITS"/>
    <x v="0"/>
    <x v="3"/>
    <x v="28"/>
    <d v="1899-12-30T09:29:00"/>
    <n v="1"/>
    <n v="1"/>
    <n v="1"/>
    <s v="HAWKES BAY PRISON"/>
    <s v="SELF CARE 1"/>
    <x v="11"/>
    <d v="2015-07-31T14:48:45"/>
    <s v="Closed"/>
    <s v="0NS8T4XSKCNZD1RG"/>
    <x v="0"/>
    <x v="11"/>
  </r>
  <r>
    <s v="SERT - STRIP SEARCHES"/>
    <s v="Non Notifiable Incident"/>
    <s v="CONTRABAND / EXHIBITS"/>
    <x v="0"/>
    <x v="14"/>
    <x v="28"/>
    <d v="1899-12-30T05:30:00"/>
    <n v="1"/>
    <n v="1"/>
    <n v="9"/>
    <s v="SHCF"/>
    <s v="BLDG 14A KATAHI"/>
    <x v="0"/>
    <d v="2015-10-08T12:30:14"/>
    <s v="Closed"/>
    <s v="0NS8LYUVCVNZD30R"/>
    <x v="0"/>
    <x v="0"/>
  </r>
  <r>
    <s v="SOUTHWOOD: PRISONER POTINI BREAKS PRISON RULE"/>
    <s v="Non Notifiable Incident"/>
    <s v="CONTRABAND / EXHIBITS"/>
    <x v="0"/>
    <x v="3"/>
    <x v="28"/>
    <d v="1899-12-30T07:05:00"/>
    <n v="1"/>
    <n v="1"/>
    <n v="3"/>
    <s v="WHANGANUI PRISON"/>
    <s v="SOUTHWOOD"/>
    <x v="4"/>
    <d v="2015-07-30T11:54:30"/>
    <s v="Closed"/>
    <s v="0NS8S1ABEGNZD1A3"/>
    <x v="0"/>
    <x v="4"/>
  </r>
  <r>
    <s v="SPONTANEOUS USE OF FORCE"/>
    <s v="Non Notifiable Incident"/>
    <s v="CONTRABAND / EXHIBITS"/>
    <x v="0"/>
    <x v="3"/>
    <x v="28"/>
    <d v="1899-12-30T17:30:00"/>
    <n v="1"/>
    <n v="1"/>
    <n v="3"/>
    <s v="MECF"/>
    <s v="BLDG 31/1 J1"/>
    <x v="2"/>
    <d v="2015-10-23T12:38:26"/>
    <s v="Closed"/>
    <s v="0NSAKGYOJZNZD39J"/>
    <x v="0"/>
    <x v="2"/>
  </r>
  <r>
    <s v="SST - UNAUTHORISED ITEMS FOUND DURING SEARCH OF KEA UNIT"/>
    <s v="Non Notifiable Incident"/>
    <s v="CONTRABAND / EXHIBITS"/>
    <x v="0"/>
    <x v="3"/>
    <x v="28"/>
    <d v="1899-12-30T10:05:00"/>
    <n v="1"/>
    <n v="1"/>
    <n v="4"/>
    <s v="NRCF"/>
    <s v="BLDG  6 KEA"/>
    <x v="14"/>
    <d v="2015-08-08T14:08:34"/>
    <s v="Closed"/>
    <s v="0NS97PIGUCNZD09Q"/>
    <x v="0"/>
    <x v="14"/>
  </r>
  <r>
    <s v="TOBACCO AND LIGHTER FOUND - USE OF FORCE APPLIED"/>
    <s v="Non Notifiable Incident"/>
    <s v="CONTRABAND / EXHIBITS"/>
    <x v="0"/>
    <x v="3"/>
    <x v="28"/>
    <d v="1899-12-30T17:30:00"/>
    <n v="1"/>
    <n v="1"/>
    <n v="5"/>
    <s v="MECF"/>
    <s v="BLDG 31/1 J1"/>
    <x v="2"/>
    <d v="2016-02-11T11:43:06"/>
    <s v="Closed"/>
    <s v="0NS9HKSSFNNZD1IG"/>
    <x v="0"/>
    <x v="2"/>
  </r>
  <r>
    <s v="UNIT 6 PRISONER UNAUTHORISED ITEMS"/>
    <s v="Non Notifiable Incident"/>
    <s v="CONTRABAND / EXHIBITS"/>
    <x v="0"/>
    <x v="23"/>
    <x v="28"/>
    <d v="1899-12-30T09:48:00"/>
    <n v="1"/>
    <n v="1"/>
    <n v="2"/>
    <s v="HAWKES BAY PRISON"/>
    <s v="UNIT 6"/>
    <x v="11"/>
    <d v="2015-08-18T10:39:58"/>
    <s v="Closed"/>
    <s v="0NS8XK66SENZD0RL"/>
    <x v="0"/>
    <x v="11"/>
  </r>
  <r>
    <s v="UNIT 6: UNAUTHORISED ITEMS"/>
    <s v="Non Notifiable Incident"/>
    <s v="CONTRABAND / EXHIBITS"/>
    <x v="0"/>
    <x v="3"/>
    <x v="28"/>
    <d v="1899-12-30T09:45:00"/>
    <n v="1"/>
    <n v="1"/>
    <n v="3"/>
    <s v="HAWKES BAY PRISON"/>
    <s v="UNIT 6"/>
    <x v="11"/>
    <d v="2015-08-18T14:21:13"/>
    <s v="Closed"/>
    <s v="0NS8YASLLMNZD0S3"/>
    <x v="0"/>
    <x v="11"/>
  </r>
  <r>
    <s v="UNIT 6: UNAUTHORISED ITEMS"/>
    <s v="Notifiable Incident"/>
    <s v="CONTRABAND / EXHIBITS"/>
    <x v="1"/>
    <x v="12"/>
    <x v="28"/>
    <d v="1899-12-30T09:45:00"/>
    <n v="1"/>
    <n v="1"/>
    <n v="3"/>
    <s v="HAWKES BAY PRISON"/>
    <s v="UNIT 6"/>
    <x v="11"/>
    <d v="2015-08-18T14:21:13"/>
    <s v="Closed"/>
    <s v="0NS8YASLLMNZD0S3"/>
    <x v="0"/>
    <x v="11"/>
  </r>
  <r>
    <s v=" SOUTH UNIT -  O'BRIEN CELL 39"/>
    <s v="Non Notifiable Incident"/>
    <s v="CONTRABAND / EXHIBITS"/>
    <x v="0"/>
    <x v="14"/>
    <x v="29"/>
    <d v="1899-12-30T09:12:00"/>
    <n v="1"/>
    <n v="1"/>
    <n v="6"/>
    <s v="INVERCARGILL PRISON"/>
    <s v="SOUTH"/>
    <x v="13"/>
    <d v="2015-08-21T11:21:42"/>
    <s v="Closed"/>
    <s v="0NSAMY4PKRNZD10T"/>
    <x v="0"/>
    <x v="13"/>
  </r>
  <r>
    <s v="14A - CELL PHONE FOUND 14AB VAKA"/>
    <s v="Non Notifiable Incident"/>
    <s v="CONTRABAND / EXHIBITS"/>
    <x v="4"/>
    <x v="6"/>
    <x v="29"/>
    <d v="1899-12-30T20:20:00"/>
    <n v="1"/>
    <n v="1"/>
    <n v="2"/>
    <s v="SHCF"/>
    <s v="BLDG 14A VAKA FA'AOLA"/>
    <x v="0"/>
    <d v="2015-10-08T12:49:47"/>
    <s v="Closed"/>
    <s v="0NSBIGDWLUNZD09B"/>
    <x v="0"/>
    <x v="0"/>
  </r>
  <r>
    <s v="DDDT SEARCH HM11"/>
    <s v="Non Notifiable Incident"/>
    <s v="CONTRABAND / EXHIBITS"/>
    <x v="0"/>
    <x v="14"/>
    <x v="29"/>
    <d v="1899-12-30T08:45:00"/>
    <n v="1"/>
    <n v="1"/>
    <n v="9"/>
    <s v="RIMUTAKA PRISON"/>
    <s v="HM 11 DTU"/>
    <x v="9"/>
    <d v="2015-08-07T10:01:15"/>
    <s v="Closed"/>
    <s v="0NSATBEYUUNZD295"/>
    <x v="0"/>
    <x v="9"/>
  </r>
  <r>
    <s v="EXCESS FOOD ATTEMPTED TO GO UP TO K1 AND K2"/>
    <s v="Non Notifiable Incident"/>
    <s v="CONTRABAND / EXHIBITS"/>
    <x v="0"/>
    <x v="14"/>
    <x v="29"/>
    <d v="1899-12-30T14:30:00"/>
    <n v="1"/>
    <n v="1"/>
    <n v="2"/>
    <s v="MECF"/>
    <s v="BLDG 12/1 OTHER"/>
    <x v="2"/>
    <d v="2015-09-24T04:51:21"/>
    <s v="Closed"/>
    <s v="0NSB27ZAJONZD0IW"/>
    <x v="0"/>
    <x v="2"/>
  </r>
  <r>
    <s v="KEA UNIT TATTOO GUN FOUND"/>
    <s v="Non Notifiable Incident"/>
    <s v="CONTRABAND / EXHIBITS"/>
    <x v="3"/>
    <x v="18"/>
    <x v="29"/>
    <d v="1899-12-30T09:50:00"/>
    <n v="1"/>
    <n v="1"/>
    <n v="2"/>
    <s v="NRCF"/>
    <s v="BLDG  6 KEA"/>
    <x v="14"/>
    <d v="2015-08-08T14:48:22"/>
    <s v="Closed"/>
    <s v="0NSASIXHHWNZD09X"/>
    <x v="0"/>
    <x v="14"/>
  </r>
  <r>
    <s v="KOWHAI UNIT CIGARETTE LIGHTER FOUND"/>
    <s v="Non Notifiable Incident"/>
    <s v="CONTRABAND / EXHIBITS"/>
    <x v="0"/>
    <x v="3"/>
    <x v="29"/>
    <d v="1899-12-30T14:40:00"/>
    <n v="1"/>
    <n v="1"/>
    <n v="4"/>
    <s v="ROLLESTON PRISON"/>
    <s v="KOWHAI"/>
    <x v="6"/>
    <d v="2015-08-06T07:49:44"/>
    <s v="Closed"/>
    <s v="0NSBB7DL2ONZD19S"/>
    <x v="0"/>
    <x v="6"/>
  </r>
  <r>
    <s v="PRC B BLOCK HOME BREW"/>
    <s v="Non Notifiable Incident"/>
    <s v="CONTRABAND / EXHIBITS"/>
    <x v="5"/>
    <x v="28"/>
    <x v="29"/>
    <d v="1899-12-30T08:40:00"/>
    <n v="1"/>
    <n v="1"/>
    <n v="5"/>
    <s v="CHRISTCHURCH PRISON"/>
    <s v="PRC/BLOCK B1"/>
    <x v="5"/>
    <d v="2015-08-10T09:41:24"/>
    <s v="Closed"/>
    <s v="0NSAPA6SRLNZD308"/>
    <x v="0"/>
    <x v="5"/>
  </r>
  <r>
    <s v="PRISONER GAGE RECEIVES CONTRABAND."/>
    <s v="Non Notifiable Incident"/>
    <s v="CONTRABAND / EXHIBITS"/>
    <x v="0"/>
    <x v="14"/>
    <x v="29"/>
    <d v="1899-12-30T14:23:00"/>
    <n v="1"/>
    <n v="1"/>
    <n v="3"/>
    <s v="ARWCF"/>
    <s v="BLDG 17 KITCHEN/LAUNDRY"/>
    <x v="16"/>
    <d v="2015-08-11T15:12:03"/>
    <s v="Closed"/>
    <s v="0NSB1BCS7PNZD1RP"/>
    <x v="0"/>
    <x v="16"/>
  </r>
  <r>
    <s v="PROPERTY OFFICE - CELLPHONE LOCATED"/>
    <s v="Non Notifiable Incident"/>
    <s v="CONTRABAND / EXHIBITS"/>
    <x v="4"/>
    <x v="6"/>
    <x v="29"/>
    <d v="1899-12-30T15:00:00"/>
    <n v="1"/>
    <n v="1"/>
    <n v="4"/>
    <s v="WHANGANUI PRISON"/>
    <s v="RECEIVING OFFICE"/>
    <x v="4"/>
    <d v="2015-08-05T16:03:37"/>
    <s v="Closed"/>
    <s v="0NSB63C8R0NZD395"/>
    <x v="0"/>
    <x v="4"/>
  </r>
  <r>
    <s v="PROPERTY OFFICE - CELLPHONE LOCATED"/>
    <s v="Non Notifiable Incident"/>
    <s v="CONTRABAND / EXHIBITS"/>
    <x v="4"/>
    <x v="14"/>
    <x v="29"/>
    <d v="1899-12-30T15:00:00"/>
    <n v="1"/>
    <n v="1"/>
    <n v="4"/>
    <s v="WHANGANUI PRISON"/>
    <s v="RECEIVING OFFICE"/>
    <x v="4"/>
    <d v="2015-08-05T16:03:37"/>
    <s v="Closed"/>
    <s v="0NSB63C8R0NZD395"/>
    <x v="0"/>
    <x v="4"/>
  </r>
  <r>
    <s v="PUKEKO SOUTH - SST - CELLPHONE FOUND DURING TARGETED SEARCH"/>
    <s v="Non Notifiable Incident"/>
    <s v="CONTRABAND / EXHIBITS"/>
    <x v="4"/>
    <x v="6"/>
    <x v="29"/>
    <d v="1899-12-30T17:02:00"/>
    <n v="1"/>
    <n v="1"/>
    <n v="8"/>
    <s v="NRCF"/>
    <s v="BLDG 14 PUUKEKO SOUTH"/>
    <x v="14"/>
    <d v="2015-08-17T11:54:01"/>
    <s v="Closed"/>
    <s v="0NSB9R5EBHNZD2QV"/>
    <x v="0"/>
    <x v="14"/>
  </r>
  <r>
    <s v="PUKEKO SOUTH - SST - CELLPHONE FOUND DURING TARGETED SEARCH"/>
    <s v="Non Notifiable Incident"/>
    <s v="CONTRABAND / EXHIBITS"/>
    <x v="4"/>
    <x v="5"/>
    <x v="29"/>
    <d v="1899-12-30T17:02:00"/>
    <n v="1"/>
    <n v="1"/>
    <n v="8"/>
    <s v="NRCF"/>
    <s v="BLDG 14 PUUKEKO SOUTH"/>
    <x v="14"/>
    <d v="2015-08-17T11:54:01"/>
    <s v="Closed"/>
    <s v="0NSB9R5EBHNZD2QV"/>
    <x v="0"/>
    <x v="14"/>
  </r>
  <r>
    <s v="REMAND - PRISONER BARRETT WRITES CONCERNING LETTER"/>
    <s v="Non Notifiable Incident"/>
    <s v="CONTRABAND / EXHIBITS"/>
    <x v="0"/>
    <x v="14"/>
    <x v="29"/>
    <d v="1899-12-30T10:21:00"/>
    <n v="1"/>
    <n v="1"/>
    <n v="5"/>
    <s v="INVERCARGILL PRISON"/>
    <s v="REMAND"/>
    <x v="13"/>
    <d v="2015-08-21T11:21:55"/>
    <s v="Closed"/>
    <s v="0NSAQ4U6VCNZD198"/>
    <x v="0"/>
    <x v="13"/>
  </r>
  <r>
    <s v="TE AHUHU UNIT, PRISONER DRAKE.B.J. REASONABLE GROUNDS SEARCH."/>
    <s v="Non Notifiable Incident"/>
    <s v="CONTRABAND / EXHIBITS"/>
    <x v="0"/>
    <x v="13"/>
    <x v="29"/>
    <d v="1899-12-30T09:20:00"/>
    <n v="1"/>
    <n v="1"/>
    <n v="7"/>
    <s v="CHRISTCHURCH PRISON"/>
    <s v="TE AHUHU"/>
    <x v="5"/>
    <d v="2015-08-10T09:46:51"/>
    <s v="Closed"/>
    <s v="0NSASFEFQFNZD202"/>
    <x v="0"/>
    <x v="5"/>
  </r>
  <r>
    <s v="TE AHUHU UNIT, PRISONER DRAKE.B.J. REASONABLE GROUNDS SEARCH."/>
    <s v="Non Notifiable Incident"/>
    <s v="CONTRABAND / EXHIBITS"/>
    <x v="0"/>
    <x v="3"/>
    <x v="29"/>
    <d v="1899-12-30T09:20:00"/>
    <n v="1"/>
    <n v="1"/>
    <n v="7"/>
    <s v="CHRISTCHURCH PRISON"/>
    <s v="TE AHUHU"/>
    <x v="5"/>
    <d v="2015-08-10T09:46:51"/>
    <s v="Closed"/>
    <s v="0NSASFEFQFNZD202"/>
    <x v="0"/>
    <x v="5"/>
  </r>
  <r>
    <s v="TIZARD PRISONER DODDS FOUND WITH TOBACCO AND BURNT WIRE"/>
    <s v="Non Notifiable Incident"/>
    <s v="CONTRABAND / EXHIBITS"/>
    <x v="0"/>
    <x v="3"/>
    <x v="29"/>
    <d v="1899-12-30T09:00:00"/>
    <n v="1"/>
    <n v="1"/>
    <n v="4"/>
    <s v="AROHATA PRISON"/>
    <s v="TIZARD"/>
    <x v="7"/>
    <d v="2015-08-03T16:33:34"/>
    <s v="Closed"/>
    <s v="0NSAO7B8EWNZD2I5"/>
    <x v="0"/>
    <x v="7"/>
  </r>
  <r>
    <s v="TKW PRISONER RATU CAUGHT WITH CELL PHONE"/>
    <s v="Non Notifiable Incident"/>
    <s v="CONTRABAND / EXHIBITS"/>
    <x v="4"/>
    <x v="6"/>
    <x v="29"/>
    <d v="1899-12-30T20:08:00"/>
    <n v="1"/>
    <n v="1"/>
    <n v="4"/>
    <s v="MANAWATU PRISON"/>
    <s v="TE KAITIAKI WAIRUA"/>
    <x v="1"/>
    <d v="2015-08-18T20:50:25"/>
    <s v="Closed"/>
    <s v="0NSBHA8V9LNZD206"/>
    <x v="0"/>
    <x v="1"/>
  </r>
  <r>
    <s v="TKW SMELL CONSISTENT WITH CANNABIS"/>
    <s v="Non Notifiable Incident"/>
    <s v="CONTRABAND / EXHIBITS"/>
    <x v="1"/>
    <x v="1"/>
    <x v="29"/>
    <d v="1899-12-30T21:10:00"/>
    <n v="1"/>
    <n v="1"/>
    <n v="2"/>
    <s v="MANAWATU PRISON"/>
    <s v="TE KAITIAKI WAIRUA"/>
    <x v="1"/>
    <d v="2015-08-12T17:02:03"/>
    <s v="Closed"/>
    <s v="0NSBKG407UNZD197"/>
    <x v="0"/>
    <x v="1"/>
  </r>
  <r>
    <s v="UNAUTHORISED ITEM. RO STRIPS AREA."/>
    <s v="Non Notifiable Incident"/>
    <s v="CONTRABAND / EXHIBITS"/>
    <x v="4"/>
    <x v="6"/>
    <x v="29"/>
    <d v="1899-12-30T18:45:00"/>
    <n v="1"/>
    <n v="1"/>
    <n v="3"/>
    <s v="MECF"/>
    <s v="BLDG 12/1 RECEIVING OFFICE"/>
    <x v="2"/>
    <d v="2015-09-24T04:51:54"/>
    <s v="Closed"/>
    <s v="0NSBEUQRV9NZD2RC"/>
    <x v="0"/>
    <x v="2"/>
  </r>
  <r>
    <s v="UNIT 14B D POD DAMAGED PROPERTY"/>
    <s v="Non Notifiable Incident"/>
    <s v="CONTRABAND / EXHIBITS"/>
    <x v="0"/>
    <x v="13"/>
    <x v="29"/>
    <d v="1899-12-30T11:00:00"/>
    <n v="1"/>
    <n v="1"/>
    <n v="4"/>
    <s v="SHCF"/>
    <s v="BLDG 14B KA-RII D"/>
    <x v="0"/>
    <d v="2015-10-08T12:44:04"/>
    <s v="Closed"/>
    <s v="0NSAXES1AXNZD1R8"/>
    <x v="0"/>
    <x v="0"/>
  </r>
  <r>
    <s v="UNIT 34 J WING PRISONER HARRIS INFORMATION RECEIVED."/>
    <s v="Notifiable Incident"/>
    <s v="CONTRABAND / EXHIBITS"/>
    <x v="1"/>
    <x v="21"/>
    <x v="29"/>
    <d v="1899-12-30T16:23:00"/>
    <n v="1"/>
    <n v="1"/>
    <n v="5"/>
    <s v="OCF"/>
    <s v="BLDG 34 TAKAHE J"/>
    <x v="12"/>
    <d v="2015-09-02T09:35:45"/>
    <s v="Closed"/>
    <s v="0NSB6WLLZSNZD2QY"/>
    <x v="0"/>
    <x v="12"/>
  </r>
  <r>
    <s v="UNIT 4 CELL 10 TATTOO EQUIPMENT FOUND UNDER CELL BED."/>
    <s v="Non Notifiable Incident"/>
    <s v="CONTRABAND / EXHIBITS"/>
    <x v="3"/>
    <x v="18"/>
    <x v="29"/>
    <d v="1899-12-30T13:10:00"/>
    <n v="1"/>
    <n v="1"/>
    <n v="6"/>
    <s v="AUCKLAND PRISON"/>
    <s v="UNIT 4 TE WHIRINGA"/>
    <x v="15"/>
    <d v="2015-08-17T11:58:26"/>
    <s v="Closed"/>
    <s v="0NSAZ52SCRNZD1I1"/>
    <x v="0"/>
    <x v="15"/>
  </r>
  <r>
    <s v="UNIT 8 CELL 58 UNAUTHORISED ITEMS FOUND IN CELL"/>
    <s v="Non Notifiable Incident"/>
    <s v="CONTRABAND / EXHIBITS"/>
    <x v="0"/>
    <x v="0"/>
    <x v="29"/>
    <d v="1899-12-30T09:30:00"/>
    <n v="1"/>
    <n v="1"/>
    <n v="3"/>
    <s v="HAWKES BAY PRISON"/>
    <s v="UNIT 8"/>
    <x v="11"/>
    <d v="2015-08-18T10:48:20"/>
    <s v="Closed"/>
    <s v="0NSARI82IXNZD19E"/>
    <x v="0"/>
    <x v="11"/>
  </r>
  <r>
    <s v="UNIT 8 CELL 58 UNAUTHORISED ITEMS FOUND IN CELL"/>
    <s v="Non Notifiable Incident"/>
    <s v="CONTRABAND / EXHIBITS"/>
    <x v="0"/>
    <x v="14"/>
    <x v="29"/>
    <d v="1899-12-30T09:30:00"/>
    <n v="1"/>
    <n v="1"/>
    <n v="3"/>
    <s v="HAWKES BAY PRISON"/>
    <s v="UNIT 8"/>
    <x v="11"/>
    <d v="2015-08-18T10:48:20"/>
    <s v="Closed"/>
    <s v="0NSARI82IXNZD19E"/>
    <x v="0"/>
    <x v="11"/>
  </r>
  <r>
    <s v="UNIT 8 UNAUTHORISED ITEMS FOUND IN CELL 53"/>
    <s v="Non Notifiable Incident"/>
    <s v="CONTRABAND / EXHIBITS"/>
    <x v="0"/>
    <x v="0"/>
    <x v="29"/>
    <d v="1899-12-30T09:20:00"/>
    <n v="1"/>
    <n v="1"/>
    <n v="3"/>
    <s v="HAWKES BAY PRISON"/>
    <s v="UNIT 8"/>
    <x v="11"/>
    <d v="2015-08-18T10:45:40"/>
    <s v="Closed"/>
    <s v="0NSATKC4DGNZD1IF"/>
    <x v="0"/>
    <x v="11"/>
  </r>
  <r>
    <s v="UNIT 8 UNAUTHORISED ITEMS FOUND IN CELL 53"/>
    <s v="Non Notifiable Incident"/>
    <s v="CONTRABAND / EXHIBITS"/>
    <x v="3"/>
    <x v="17"/>
    <x v="29"/>
    <d v="1899-12-30T09:20:00"/>
    <n v="1"/>
    <n v="1"/>
    <n v="3"/>
    <s v="HAWKES BAY PRISON"/>
    <s v="UNIT 8"/>
    <x v="11"/>
    <d v="2015-08-18T10:45:40"/>
    <s v="Closed"/>
    <s v="0NSATKC4DGNZD1IF"/>
    <x v="0"/>
    <x v="11"/>
  </r>
  <r>
    <s v=" CA    WING ONE  SUSPECTED HOME BREW"/>
    <s v="Non Notifiable Incident"/>
    <s v="CONTRABAND / EXHIBITS"/>
    <x v="5"/>
    <x v="9"/>
    <x v="30"/>
    <d v="1899-12-30T09:45:00"/>
    <n v="1"/>
    <n v="1"/>
    <n v="3"/>
    <s v="MANAWATU PRISON"/>
    <s v="C BLOCK A WING 1"/>
    <x v="1"/>
    <d v="2015-08-13T16:10:30"/>
    <s v="Closed"/>
    <s v="0NSCJCF95YNZD0RJ"/>
    <x v="0"/>
    <x v="1"/>
  </r>
  <r>
    <s v="7AB PRISONER HAS UNAUTHORISED ITEMS IN PROPERTY"/>
    <s v="Non Notifiable Incident"/>
    <s v="CONTRABAND / EXHIBITS"/>
    <x v="0"/>
    <x v="0"/>
    <x v="30"/>
    <d v="1899-12-30T16:00:00"/>
    <n v="1"/>
    <n v="1"/>
    <n v="4"/>
    <s v="SHCF"/>
    <s v="BLDG  7 PUNA MATAURANGA"/>
    <x v="0"/>
    <d v="2016-01-29T09:59:35"/>
    <s v="Closed"/>
    <s v="0NSD2WFQTRNZD0A5"/>
    <x v="0"/>
    <x v="0"/>
  </r>
  <r>
    <s v="7AB PRISONER HAS UNAUTHORISED ITEMS IN PROPERTY"/>
    <s v="Non Notifiable Incident"/>
    <s v="CONTRABAND / EXHIBITS"/>
    <x v="0"/>
    <x v="32"/>
    <x v="30"/>
    <d v="1899-12-30T16:00:00"/>
    <n v="1"/>
    <n v="1"/>
    <n v="4"/>
    <s v="SHCF"/>
    <s v="BLDG  7 PUNA MATAURANGA"/>
    <x v="0"/>
    <d v="2016-01-29T09:59:35"/>
    <s v="Closed"/>
    <s v="0NSD2WFQTRNZD0A5"/>
    <x v="0"/>
    <x v="0"/>
  </r>
  <r>
    <s v="7AB PRISONER HAS UNAUTHORISED ITEMS IN PROPERTY"/>
    <s v="Non Notifiable Incident"/>
    <s v="CONTRABAND / EXHIBITS"/>
    <x v="0"/>
    <x v="14"/>
    <x v="30"/>
    <d v="1899-12-30T16:00:00"/>
    <n v="1"/>
    <n v="1"/>
    <n v="4"/>
    <s v="SHCF"/>
    <s v="BLDG  7 PUNA MATAURANGA"/>
    <x v="0"/>
    <d v="2016-01-29T09:59:35"/>
    <s v="Closed"/>
    <s v="0NSD2WFQTRNZD0A5"/>
    <x v="0"/>
    <x v="0"/>
  </r>
  <r>
    <s v="7AB PRISONER HAS UNAUTHORISED ITEMS IN PROPERTY"/>
    <s v="Notifiable Incident"/>
    <s v="CONTRABAND / EXHIBITS"/>
    <x v="1"/>
    <x v="21"/>
    <x v="30"/>
    <d v="1899-12-30T16:00:00"/>
    <n v="1"/>
    <n v="1"/>
    <n v="4"/>
    <s v="SHCF"/>
    <s v="BLDG  7 PUNA MATAURANGA"/>
    <x v="0"/>
    <d v="2016-01-29T09:59:35"/>
    <s v="Closed"/>
    <s v="0NSD2WFQTRNZD0A5"/>
    <x v="0"/>
    <x v="0"/>
  </r>
  <r>
    <s v="HM 13 TATTOO GUN FOUND"/>
    <s v="Non Notifiable Incident"/>
    <s v="CONTRABAND / EXHIBITS"/>
    <x v="3"/>
    <x v="18"/>
    <x v="30"/>
    <d v="1899-12-30T16:25:00"/>
    <n v="1"/>
    <n v="1"/>
    <n v="5"/>
    <s v="RIMUTAKA PRISON"/>
    <s v="HM 13"/>
    <x v="9"/>
    <d v="2015-08-07T10:00:20"/>
    <s v="Closed"/>
    <s v="0NSD1M2BWINZD304"/>
    <x v="0"/>
    <x v="9"/>
  </r>
  <r>
    <s v="KAHU SOUTH UNAUTHORISED ITEMS"/>
    <s v="Non Notifiable Incident"/>
    <s v="CONTRABAND / EXHIBITS"/>
    <x v="0"/>
    <x v="3"/>
    <x v="30"/>
    <d v="1899-12-30T10:00:00"/>
    <n v="1"/>
    <n v="1"/>
    <n v="4"/>
    <s v="NRCF"/>
    <s v="BLDG 17 KAAHU SOUTH"/>
    <x v="14"/>
    <d v="2015-08-19T08:16:43"/>
    <s v="Closed"/>
    <s v="0NSCOI8NDNNZD2IA"/>
    <x v="0"/>
    <x v="14"/>
  </r>
  <r>
    <s v="KAURI UNIT - PRISONER DAMAGES PRISON PROPERTY"/>
    <s v="Non Notifiable Incident"/>
    <s v="CONTRABAND / EXHIBITS"/>
    <x v="0"/>
    <x v="14"/>
    <x v="30"/>
    <d v="1899-12-30T14:41:00"/>
    <n v="1"/>
    <n v="1"/>
    <n v="3"/>
    <s v="CHRISTCHURCH PRISON"/>
    <s v="KAURI 1"/>
    <x v="5"/>
    <d v="2015-08-10T13:29:47"/>
    <s v="Closed"/>
    <s v="0NSCWU96HENZD0RF"/>
    <x v="0"/>
    <x v="5"/>
  </r>
  <r>
    <s v="KOTUKU UNIT SMOKING DEVICE FOUND"/>
    <s v="Non Notifiable Incident"/>
    <s v="CONTRABAND / EXHIBITS"/>
    <x v="0"/>
    <x v="3"/>
    <x v="30"/>
    <d v="1899-12-30T09:30:00"/>
    <n v="1"/>
    <n v="1"/>
    <n v="4"/>
    <s v="CHRISTCHURCH PRISON"/>
    <s v="KOTUKU"/>
    <x v="5"/>
    <d v="2015-08-10T11:35:59"/>
    <s v="Closed"/>
    <s v="0NSCJ033WQNZD012"/>
    <x v="0"/>
    <x v="5"/>
  </r>
  <r>
    <s v="KOTUKU UNIT UNAUTHORISED ITEMS FOUND OUTSIDE CELL 42."/>
    <s v="Non Notifiable Incident"/>
    <s v="CONTRABAND / EXHIBITS"/>
    <x v="0"/>
    <x v="14"/>
    <x v="30"/>
    <d v="1899-12-30T09:45:00"/>
    <n v="1"/>
    <n v="1"/>
    <n v="3"/>
    <s v="CHRISTCHURCH PRISON"/>
    <s v="KOTUKU"/>
    <x v="5"/>
    <d v="2015-08-10T11:38:22"/>
    <s v="Closed"/>
    <s v="0NSCLMN94INZD10M"/>
    <x v="0"/>
    <x v="5"/>
  </r>
  <r>
    <s v="KOTUKU UNIT UNAUTHORISED ITEMS FOUND OUTSIDE CELL 42."/>
    <s v="Non Notifiable Incident"/>
    <s v="CONTRABAND / EXHIBITS"/>
    <x v="3"/>
    <x v="18"/>
    <x v="30"/>
    <d v="1899-12-30T09:45:00"/>
    <n v="1"/>
    <n v="1"/>
    <n v="3"/>
    <s v="CHRISTCHURCH PRISON"/>
    <s v="KOTUKU"/>
    <x v="5"/>
    <d v="2015-08-10T11:38:22"/>
    <s v="Closed"/>
    <s v="0NSCLMN94INZD10M"/>
    <x v="0"/>
    <x v="5"/>
  </r>
  <r>
    <s v="KOTUKU UNIT UNAUTHORISED ITEMS FOUND OUTSIDE CELL 42."/>
    <s v="Non Notifiable Incident"/>
    <s v="CONTRABAND / EXHIBITS"/>
    <x v="6"/>
    <x v="15"/>
    <x v="30"/>
    <d v="1899-12-30T09:45:00"/>
    <n v="1"/>
    <n v="1"/>
    <n v="3"/>
    <s v="CHRISTCHURCH PRISON"/>
    <s v="KOTUKU"/>
    <x v="5"/>
    <d v="2015-08-10T11:38:22"/>
    <s v="Closed"/>
    <s v="0NSCLMN94INZD10M"/>
    <x v="0"/>
    <x v="5"/>
  </r>
  <r>
    <s v="NIKAU UNIT UNAUTHORISED ITEMS CELL 19 PRISONER BIDDLE"/>
    <s v="Non Notifiable Incident"/>
    <s v="CONTRABAND / EXHIBITS"/>
    <x v="0"/>
    <x v="16"/>
    <x v="30"/>
    <d v="1899-12-30T15:00:00"/>
    <n v="1"/>
    <n v="1"/>
    <n v="3"/>
    <s v="WAIKERIA PRISON"/>
    <s v="NIKAU"/>
    <x v="8"/>
    <d v="2015-08-17T14:30:20"/>
    <s v="Closed"/>
    <s v="0NSD0I4VUSNZD29S"/>
    <x v="0"/>
    <x v="8"/>
  </r>
  <r>
    <s v="NIKAU UNIT UNAUTHORISED ITEMS CELL 19 PRISONER BIDDLE"/>
    <s v="Non Notifiable Incident"/>
    <s v="CONTRABAND / EXHIBITS"/>
    <x v="0"/>
    <x v="23"/>
    <x v="30"/>
    <d v="1899-12-30T15:00:00"/>
    <n v="1"/>
    <n v="1"/>
    <n v="3"/>
    <s v="WAIKERIA PRISON"/>
    <s v="NIKAU"/>
    <x v="8"/>
    <d v="2015-08-17T14:30:20"/>
    <s v="Closed"/>
    <s v="0NSD0I4VUSNZD29S"/>
    <x v="0"/>
    <x v="8"/>
  </r>
  <r>
    <s v="NPRC-CONTRABAND FOUND ON PRISONER HIGGOTT (FEMALE)"/>
    <s v="Non Notifiable Incident"/>
    <s v="CONTRABAND / EXHIBITS"/>
    <x v="0"/>
    <x v="16"/>
    <x v="30"/>
    <d v="1899-12-30T10:30:00"/>
    <n v="1"/>
    <n v="1"/>
    <n v="3"/>
    <s v="WHANGANUI PRISON"/>
    <s v="VOID - NEW PLYMOUTH REMAND"/>
    <x v="4"/>
    <d v="2015-08-04T10:56:19"/>
    <s v="Closed"/>
    <s v="0NSCM9BKR2NZD0RH"/>
    <x v="0"/>
    <x v="4"/>
  </r>
  <r>
    <s v="NPRC-CONTRABAND FOUND ON PRISONER HIGGOTT (FEMALE)"/>
    <s v="Non Notifiable Incident"/>
    <s v="CONTRABAND / EXHIBITS"/>
    <x v="0"/>
    <x v="3"/>
    <x v="30"/>
    <d v="1899-12-30T10:30:00"/>
    <n v="1"/>
    <n v="1"/>
    <n v="3"/>
    <s v="WHANGANUI PRISON"/>
    <s v="VOID - NEW PLYMOUTH REMAND"/>
    <x v="4"/>
    <d v="2015-08-04T10:56:19"/>
    <s v="Closed"/>
    <s v="0NSCM9BKR2NZD0RH"/>
    <x v="0"/>
    <x v="4"/>
  </r>
  <r>
    <s v="PRC A BLOCK- PRONG TYPE ARTICLES LOCATED"/>
    <s v="Non Notifiable Incident"/>
    <s v="CONTRABAND / EXHIBITS"/>
    <x v="0"/>
    <x v="14"/>
    <x v="30"/>
    <d v="1899-12-30T09:25:00"/>
    <n v="1"/>
    <n v="1"/>
    <n v="6"/>
    <s v="CHRISTCHURCH PRISON"/>
    <s v="PRC/BLOCK A"/>
    <x v="5"/>
    <d v="2015-08-10T11:29:06"/>
    <s v="Closed"/>
    <s v="0NSCPA30EANZD29L"/>
    <x v="0"/>
    <x v="5"/>
  </r>
  <r>
    <s v="PRISONER HIGGOTT FOUND WITH DRUGS"/>
    <s v="Notifiable Incident"/>
    <s v="CONTRABAND / EXHIBITS"/>
    <x v="1"/>
    <x v="21"/>
    <x v="30"/>
    <d v="1899-12-30T20:06:00"/>
    <n v="1"/>
    <n v="1"/>
    <n v="4"/>
    <s v="AROHATA PRISON"/>
    <s v="OFF SITE TRANSFERS"/>
    <x v="7"/>
    <d v="2015-09-02T12:14:12"/>
    <s v="Closed"/>
    <s v="0NSDBTRJCQNZD20E"/>
    <x v="0"/>
    <x v="7"/>
  </r>
  <r>
    <s v="RIMU UNIT-PRISONER WAKEFIELD SMOKING IN CELL"/>
    <s v="Non Notifiable Incident"/>
    <s v="CONTRABAND / EXHIBITS"/>
    <x v="0"/>
    <x v="3"/>
    <x v="30"/>
    <d v="1899-12-30T15:10:00"/>
    <n v="1"/>
    <n v="1"/>
    <n v="5"/>
    <s v="ROLLESTON PRISON"/>
    <s v="RIMU"/>
    <x v="6"/>
    <d v="2015-08-06T07:49:52"/>
    <s v="Closed"/>
    <s v="0NSD02QPLFNZD09W"/>
    <x v="0"/>
    <x v="6"/>
  </r>
  <r>
    <s v="SAFE CELLS - SCREW FOUND IN  AT RISK UNIT MEAL"/>
    <s v="Non Notifiable Incident"/>
    <s v="CONTRABAND / EXHIBITS"/>
    <x v="0"/>
    <x v="14"/>
    <x v="30"/>
    <d v="1899-12-30T15:54:00"/>
    <n v="1"/>
    <n v="1"/>
    <n v="2"/>
    <s v="INVERCARGILL PRISON"/>
    <s v="CENTRE OTHER"/>
    <x v="13"/>
    <d v="2015-08-21T11:22:37"/>
    <s v="Closed"/>
    <s v="0NSD082RKXNZD30A"/>
    <x v="0"/>
    <x v="13"/>
  </r>
  <r>
    <s v="SST - TARGETED CELL SEARCHES UNIT 34"/>
    <s v="Non Notifiable Incident"/>
    <s v="CONTRABAND / EXHIBITS"/>
    <x v="2"/>
    <x v="20"/>
    <x v="30"/>
    <d v="1899-12-30T10:00:00"/>
    <n v="1"/>
    <n v="1"/>
    <n v="10"/>
    <s v="OCF"/>
    <s v="BLDG 34 TAKAHE J"/>
    <x v="12"/>
    <d v="2015-09-02T10:21:01"/>
    <s v="Closed"/>
    <s v="0NSCKR3TTENZD0RQ"/>
    <x v="0"/>
    <x v="12"/>
  </r>
  <r>
    <s v="SST - TARGETED CELL SEARCHES UNIT 34"/>
    <s v="Non Notifiable Incident"/>
    <s v="CONTRABAND / EXHIBITS"/>
    <x v="0"/>
    <x v="16"/>
    <x v="30"/>
    <d v="1899-12-30T10:00:00"/>
    <n v="1"/>
    <n v="1"/>
    <n v="10"/>
    <s v="OCF"/>
    <s v="BLDG 34 TAKAHE J"/>
    <x v="12"/>
    <d v="2015-09-02T10:21:01"/>
    <s v="Closed"/>
    <s v="0NSCKR3TTENZD0RQ"/>
    <x v="0"/>
    <x v="12"/>
  </r>
  <r>
    <s v="SST - TARGETED CELL SEARCHES UNIT 34"/>
    <s v="Non Notifiable Incident"/>
    <s v="CONTRABAND / EXHIBITS"/>
    <x v="0"/>
    <x v="3"/>
    <x v="30"/>
    <d v="1899-12-30T10:00:00"/>
    <n v="1"/>
    <n v="1"/>
    <n v="10"/>
    <s v="OCF"/>
    <s v="BLDG 34 TAKAHE J"/>
    <x v="12"/>
    <d v="2015-09-02T10:21:01"/>
    <s v="Closed"/>
    <s v="0NSCKR3TTENZD0RQ"/>
    <x v="0"/>
    <x v="12"/>
  </r>
  <r>
    <s v="SST - TARGETED CELL SEARCHES UNIT 34"/>
    <s v="Notifiable Incident"/>
    <s v="CONTRABAND / EXHIBITS"/>
    <x v="1"/>
    <x v="21"/>
    <x v="30"/>
    <d v="1899-12-30T10:00:00"/>
    <n v="1"/>
    <n v="1"/>
    <n v="10"/>
    <s v="OCF"/>
    <s v="BLDG 34 TAKAHE J"/>
    <x v="12"/>
    <d v="2015-09-02T10:21:01"/>
    <s v="Closed"/>
    <s v="0NSCKR3TTENZD0RQ"/>
    <x v="0"/>
    <x v="12"/>
  </r>
  <r>
    <s v="TE AHUHU UNIT, PRISONER DOEL, T SUSPECTED SYNTHETIC CANNABIS USE"/>
    <s v="Non Notifiable Incident"/>
    <s v="CONTRABAND / EXHIBITS"/>
    <x v="1"/>
    <x v="1"/>
    <x v="30"/>
    <d v="1899-12-30T08:00:00"/>
    <n v="1"/>
    <n v="1"/>
    <n v="4"/>
    <s v="CHRISTCHURCH PRISON"/>
    <s v="TE AHUHU"/>
    <x v="5"/>
    <d v="2015-08-10T11:19:20"/>
    <s v="Closed"/>
    <s v="0NSCK6TKPANZD2IP"/>
    <x v="0"/>
    <x v="5"/>
  </r>
  <r>
    <s v="TE WAIMARIE, PRISONER KIU, RANIEL HAS UNAUTHORISED ITEM"/>
    <s v="Non Notifiable Incident"/>
    <s v="CONTRABAND / EXHIBITS"/>
    <x v="6"/>
    <x v="14"/>
    <x v="30"/>
    <d v="1899-12-30T16:00:00"/>
    <n v="1"/>
    <n v="1"/>
    <n v="4"/>
    <s v="WHANGANUI PRISON"/>
    <s v="TE WAIMARIE"/>
    <x v="4"/>
    <d v="2015-08-04T10:56:59"/>
    <s v="Closed"/>
    <s v="0NSD2WAQSQNZD20E"/>
    <x v="0"/>
    <x v="4"/>
  </r>
  <r>
    <s v="TE WHAKATAA 2 : TOILET ROLL BONG FOUND"/>
    <s v="Non Notifiable Incident"/>
    <s v="CONTRABAND / EXHIBITS"/>
    <x v="2"/>
    <x v="2"/>
    <x v="30"/>
    <d v="1899-12-30T15:28:00"/>
    <n v="1"/>
    <n v="1"/>
    <n v="4"/>
    <s v="WHANGANUI PRISON"/>
    <s v="TE WHAKATAA 2"/>
    <x v="4"/>
    <d v="2015-08-04T10:56:50"/>
    <s v="Closed"/>
    <s v="0NSCZ1I8MPNZD0IT"/>
    <x v="0"/>
    <x v="4"/>
  </r>
  <r>
    <s v="TKW-MUDGEWAY IN POSSESSION OF &quot;TEABACCO&quot; NICOTINE PATCHES"/>
    <s v="Non Notifiable Incident"/>
    <s v="CONTRABAND / EXHIBITS"/>
    <x v="0"/>
    <x v="3"/>
    <x v="30"/>
    <d v="1899-12-30T07:26:00"/>
    <n v="1"/>
    <n v="1"/>
    <n v="2"/>
    <s v="MANAWATU PRISON"/>
    <s v="TE KAITIAKI WAIRUA"/>
    <x v="1"/>
    <d v="2015-08-13T16:10:04"/>
    <s v="Closed"/>
    <s v="0NSCDQ5BF5NZD0IU"/>
    <x v="0"/>
    <x v="1"/>
  </r>
  <r>
    <s v="UNIT 14 B C POD CELL 117 UNAUTHORISED ITEMS LOCATED IN CELL"/>
    <s v="Non Notifiable Incident"/>
    <s v="CONTRABAND / EXHIBITS"/>
    <x v="0"/>
    <x v="3"/>
    <x v="30"/>
    <d v="1899-12-30T19:00:00"/>
    <n v="1"/>
    <n v="1"/>
    <n v="4"/>
    <s v="SHCF"/>
    <s v="BLDG 14B KA-RII C"/>
    <x v="0"/>
    <d v="2015-12-12T13:37:54"/>
    <s v="Closed"/>
    <s v="0NSD9LXG7RNZD09A"/>
    <x v="0"/>
    <x v="0"/>
  </r>
  <r>
    <s v="UNIT 15 PRISONER MOODY HAS UNAUTHORISED ITEM"/>
    <s v="Non Notifiable Incident"/>
    <s v="CONTRABAND / EXHIBITS"/>
    <x v="0"/>
    <x v="3"/>
    <x v="30"/>
    <d v="1899-12-30T19:30:00"/>
    <n v="1"/>
    <n v="1"/>
    <n v="4"/>
    <s v="SHCF"/>
    <s v="BLDG 15 KATUKOKI B"/>
    <x v="0"/>
    <d v="2015-10-08T13:32:48"/>
    <s v="Closed"/>
    <s v="0NSDBNOJ45NZD0RI"/>
    <x v="0"/>
    <x v="0"/>
  </r>
  <r>
    <s v="UNIT 16 BRAVO PRISONER SMOKING"/>
    <s v="Non Notifiable Incident"/>
    <s v="CONTRABAND / EXHIBITS"/>
    <x v="0"/>
    <x v="3"/>
    <x v="30"/>
    <d v="1899-12-30T14:30:00"/>
    <n v="1"/>
    <n v="1"/>
    <n v="4"/>
    <s v="SHCF"/>
    <s v="BLDG 16B MANU KOI C"/>
    <x v="0"/>
    <d v="2015-10-08T13:17:07"/>
    <s v="Closed"/>
    <s v="0NSCZCOEKCNZD110"/>
    <x v="0"/>
    <x v="0"/>
  </r>
  <r>
    <s v="UNIT 7 CELL 37 REMOVAL OF PRISONER PROPERTY ARTICLE IN POSSESION"/>
    <s v="Non Notifiable Incident"/>
    <s v="CONTRABAND / EXHIBITS"/>
    <x v="0"/>
    <x v="3"/>
    <x v="30"/>
    <d v="1899-12-30T12:02:00"/>
    <n v="1"/>
    <n v="1"/>
    <n v="3"/>
    <s v="HAWKES BAY PRISON"/>
    <s v="UNIT 7"/>
    <x v="11"/>
    <d v="2015-08-18T11:11:41"/>
    <s v="Closed"/>
    <s v="0NSCPHC3DTNZD39J"/>
    <x v="0"/>
    <x v="11"/>
  </r>
  <r>
    <s v="UNIT 8 CELL 11 UNAUTHORISED ITEMS FOUND"/>
    <s v="Non Notifiable Incident"/>
    <s v="CONTRABAND / EXHIBITS"/>
    <x v="3"/>
    <x v="17"/>
    <x v="30"/>
    <d v="1899-12-30T10:30:00"/>
    <n v="1"/>
    <n v="1"/>
    <n v="3"/>
    <s v="HAWKES BAY PRISON"/>
    <s v="UNIT 8"/>
    <x v="11"/>
    <d v="2015-08-18T11:10:05"/>
    <s v="Closed"/>
    <s v="0NSCO7WJ1YNZD30O"/>
    <x v="0"/>
    <x v="11"/>
  </r>
  <r>
    <s v="UNIT 8 SHANK/KNIFE FOUND IN COMPOUND"/>
    <s v="Non Notifiable Incident"/>
    <s v="CONTRABAND / EXHIBITS"/>
    <x v="6"/>
    <x v="15"/>
    <x v="30"/>
    <d v="1899-12-30T17:10:00"/>
    <n v="1"/>
    <n v="1"/>
    <n v="2"/>
    <s v="HAWKES BAY PRISON"/>
    <s v="UNIT 8"/>
    <x v="11"/>
    <d v="2015-08-18T11:24:50"/>
    <s v="Closed"/>
    <s v="0NSD4HY2R4NZD1IV"/>
    <x v="0"/>
    <x v="11"/>
  </r>
  <r>
    <s v="B BLOCK - STRONG SMELL OF CANNABIS"/>
    <s v="Non Notifiable Incident"/>
    <s v="CONTRABAND / EXHIBITS"/>
    <x v="1"/>
    <x v="1"/>
    <x v="31"/>
    <d v="1899-12-30T18:10:00"/>
    <n v="1"/>
    <n v="1"/>
    <n v="3"/>
    <s v="MANAWATU PRISON"/>
    <s v="B BLOCK"/>
    <x v="1"/>
    <d v="2015-08-13T10:54:07"/>
    <s v="Closed"/>
    <s v="0NSF2AJYTANZD00I"/>
    <x v="0"/>
    <x v="1"/>
  </r>
  <r>
    <s v="DELTA BLOCK - PRISONER MCCLUTHCIE HANDED A PIECE OF METAL"/>
    <s v="Non Notifiable Incident"/>
    <s v="CONTRABAND / EXHIBITS"/>
    <x v="0"/>
    <x v="14"/>
    <x v="31"/>
    <d v="1899-12-30T08:45:00"/>
    <n v="1"/>
    <n v="1"/>
    <n v="5"/>
    <s v="Unknown"/>
    <s v="Unknown"/>
    <x v="15"/>
    <d v="2015-08-06T08:32:13"/>
    <s v="Closed"/>
    <s v="0NSEF9M9GLNZD0RI"/>
    <x v="0"/>
    <x v="15"/>
  </r>
  <r>
    <s v="HM13 CELL 16 STRONG ODOUR CONSISTENT WITH SMOKING"/>
    <s v="Non Notifiable Incident"/>
    <s v="CONTRABAND / EXHIBITS"/>
    <x v="0"/>
    <x v="14"/>
    <x v="31"/>
    <d v="1899-12-30T14:43:00"/>
    <n v="1"/>
    <n v="1"/>
    <n v="4"/>
    <s v="RIMUTAKA PRISON"/>
    <s v="HM 13"/>
    <x v="9"/>
    <d v="2015-08-07T10:00:09"/>
    <s v="Closed"/>
    <s v="0NSERLAGETNZD19S"/>
    <x v="0"/>
    <x v="9"/>
  </r>
  <r>
    <s v="HM13 CELL 16 STRONG ODOUR CONSISTENT WITH SMOKING"/>
    <s v="Non Notifiable Incident"/>
    <s v="CONTRABAND / EXHIBITS"/>
    <x v="0"/>
    <x v="3"/>
    <x v="31"/>
    <d v="1899-12-30T14:43:00"/>
    <n v="1"/>
    <n v="1"/>
    <n v="4"/>
    <s v="RIMUTAKA PRISON"/>
    <s v="HM 13"/>
    <x v="9"/>
    <d v="2015-08-07T10:00:09"/>
    <s v="Closed"/>
    <s v="0NSERLAGETNZD19S"/>
    <x v="0"/>
    <x v="9"/>
  </r>
  <r>
    <s v="HM3 PRISONER HAS TOBACCO"/>
    <s v="Non Notifiable Incident"/>
    <s v="CONTRABAND / EXHIBITS"/>
    <x v="0"/>
    <x v="3"/>
    <x v="31"/>
    <d v="1899-12-30T10:00:00"/>
    <n v="1"/>
    <n v="1"/>
    <n v="3"/>
    <s v="RIMUTAKA PRISON"/>
    <s v="HM  3/4 OTHER"/>
    <x v="9"/>
    <d v="2015-08-04T10:59:01"/>
    <s v="Closed"/>
    <s v="0NSEGCSDJWNZD104"/>
    <x v="0"/>
    <x v="9"/>
  </r>
  <r>
    <s v="HML PRISONERS NRT PATCHES MISSING"/>
    <s v="Non Notifiable Incident"/>
    <s v="CONTRABAND / EXHIBITS"/>
    <x v="0"/>
    <x v="14"/>
    <x v="31"/>
    <d v="1899-12-30T08:00:00"/>
    <n v="1"/>
    <n v="1"/>
    <n v="2"/>
    <s v="HAWKES BAY PRISON"/>
    <s v="HM L-1"/>
    <x v="11"/>
    <d v="2015-09-24T10:19:14"/>
    <s v="Closed"/>
    <s v="0NSO253TEENZD0IT"/>
    <x v="0"/>
    <x v="11"/>
  </r>
  <r>
    <s v="KAHU SOUTH UNAUTHORISED ITEM"/>
    <s v="Non Notifiable Incident"/>
    <s v="CONTRABAND / EXHIBITS"/>
    <x v="0"/>
    <x v="13"/>
    <x v="31"/>
    <d v="1899-12-30T10:15:00"/>
    <n v="1"/>
    <n v="1"/>
    <n v="3"/>
    <s v="NRCF"/>
    <s v="BLDG 17 KAAHU SOUTH"/>
    <x v="14"/>
    <d v="2015-08-14T15:11:20"/>
    <s v="Closed"/>
    <s v="0NSEHWXIMMNZD2ZX"/>
    <x v="0"/>
    <x v="14"/>
  </r>
  <r>
    <s v="KAURI UNIT - SHANK FOUND"/>
    <s v="Non Notifiable Incident"/>
    <s v="CONTRABAND / EXHIBITS"/>
    <x v="6"/>
    <x v="14"/>
    <x v="31"/>
    <d v="1899-12-30T09:46:00"/>
    <n v="1"/>
    <n v="1"/>
    <n v="2"/>
    <s v="CHRISTCHURCH PRISON"/>
    <s v="KAURI 1"/>
    <x v="5"/>
    <d v="2015-08-11T08:34:47"/>
    <s v="Closed"/>
    <s v="0NSEDSW31HNZD09Q"/>
    <x v="0"/>
    <x v="5"/>
  </r>
  <r>
    <s v="MATAI 1, DIVERTED MEDICATION IN CELL 7"/>
    <s v="Non Notifiable Incident"/>
    <s v="CONTRABAND / EXHIBITS"/>
    <x v="0"/>
    <x v="16"/>
    <x v="31"/>
    <d v="1899-12-30T09:55:00"/>
    <n v="1"/>
    <n v="1"/>
    <n v="6"/>
    <s v="CHRISTCHURCH PRISON"/>
    <s v="MATAI 1"/>
    <x v="5"/>
    <d v="2015-08-11T08:37:03"/>
    <s v="Closed"/>
    <s v="0NSEGBPDIMNZD016"/>
    <x v="0"/>
    <x v="5"/>
  </r>
  <r>
    <s v="NICOTINE PATCHES FOUND ON PRISONER VISITS"/>
    <s v="Non Notifiable Incident"/>
    <s v="CONTRABAND / EXHIBITS"/>
    <x v="0"/>
    <x v="3"/>
    <x v="31"/>
    <d v="1899-12-30T15:50:00"/>
    <n v="1"/>
    <n v="1"/>
    <n v="4"/>
    <s v="RIMUTAKA PRISON"/>
    <s v="VISITS HALL"/>
    <x v="9"/>
    <d v="2015-09-02T13:11:00"/>
    <s v="Closed"/>
    <s v="0NSEWX6U16NZD292"/>
    <x v="0"/>
    <x v="9"/>
  </r>
  <r>
    <s v="PRC E BLOCK PRISONER CHARLETT SMOKING IN CELL"/>
    <s v="Non Notifiable Incident"/>
    <s v="CONTRABAND / EXHIBITS"/>
    <x v="0"/>
    <x v="3"/>
    <x v="31"/>
    <d v="1899-12-30T14:15:00"/>
    <n v="1"/>
    <n v="1"/>
    <n v="2"/>
    <s v="CHRISTCHURCH PRISON"/>
    <s v="PRC/BLOCK E"/>
    <x v="5"/>
    <d v="2015-08-11T11:08:22"/>
    <s v="Closed"/>
    <s v="0NSEQAJB22NZD2IK"/>
    <x v="0"/>
    <x v="5"/>
  </r>
  <r>
    <s v="SERT EXTERNAL VISITS PCP"/>
    <s v="Non Notifiable Incident"/>
    <s v="CONTRABAND / EXHIBITS"/>
    <x v="0"/>
    <x v="29"/>
    <x v="31"/>
    <d v="1899-12-30T15:58:00"/>
    <n v="1"/>
    <n v="1"/>
    <n v="6"/>
    <s v="SHCF"/>
    <s v="BLDG 21 TARI IWI EXTERNAL VISITS"/>
    <x v="0"/>
    <d v="2015-10-08T13:33:14"/>
    <s v="Closed"/>
    <s v="0NSEV2ZQOBNZD2RH"/>
    <x v="0"/>
    <x v="0"/>
  </r>
  <r>
    <s v="STRONG SMELL OF CANNABIS SEPARATES UNIT"/>
    <s v="Non Notifiable Incident"/>
    <s v="CONTRABAND / EXHIBITS"/>
    <x v="1"/>
    <x v="1"/>
    <x v="31"/>
    <d v="1899-12-30T22:21:00"/>
    <n v="1"/>
    <n v="1"/>
    <n v="3"/>
    <s v="NRCF"/>
    <s v="BLDG 12 KARAMU (MANAGEMENT)"/>
    <x v="14"/>
    <d v="2015-08-08T15:41:07"/>
    <s v="Closed"/>
    <s v="0NSFCS3K1JNZD0R8"/>
    <x v="0"/>
    <x v="14"/>
  </r>
  <r>
    <s v="TOTARA PRISONER MOORE HAS WIRES"/>
    <s v="Non Notifiable Incident"/>
    <s v="CONTRABAND / EXHIBITS"/>
    <x v="0"/>
    <x v="3"/>
    <x v="31"/>
    <d v="1899-12-30T11:38:00"/>
    <n v="1"/>
    <n v="1"/>
    <n v="4"/>
    <s v="WAIKERIA PRISON"/>
    <s v="TOTARA"/>
    <x v="8"/>
    <d v="2015-08-17T14:33:19"/>
    <s v="Closed"/>
    <s v="0NSEJ6JMQ1NZD390"/>
    <x v="0"/>
    <x v="8"/>
  </r>
  <r>
    <s v="UNIT 1 - STRONG SMELL OF TOBBACCO"/>
    <s v="Non Notifiable Incident"/>
    <s v="CONTRABAND / EXHIBITS"/>
    <x v="0"/>
    <x v="3"/>
    <x v="31"/>
    <d v="1899-12-30T12:25:00"/>
    <n v="1"/>
    <n v="1"/>
    <n v="2"/>
    <s v="AUCKLAND PRISON"/>
    <s v="UNIT 1 TE AKA"/>
    <x v="15"/>
    <d v="2015-08-17T13:02:12"/>
    <s v="Closed"/>
    <s v="0NSELU6VN9NZD2R3"/>
    <x v="0"/>
    <x v="15"/>
  </r>
  <r>
    <s v="UNIT 3 - STRONG CANIBIS ODOUR AND SMOKE IN CELL 31, ASH FOUND"/>
    <s v="Non Notifiable Incident"/>
    <s v="CONTRABAND / EXHIBITS"/>
    <x v="1"/>
    <x v="1"/>
    <x v="31"/>
    <d v="1899-12-30T14:00:00"/>
    <n v="1"/>
    <n v="1"/>
    <n v="6"/>
    <s v="AUCKLAND PRISON"/>
    <s v="UNIT 3 TE TAKIWA"/>
    <x v="15"/>
    <d v="2015-08-17T13:02:53"/>
    <s v="Closed"/>
    <s v="0NSET9JKVWNZD10C"/>
    <x v="0"/>
    <x v="15"/>
  </r>
  <r>
    <s v="UNIT 33 H WING CELL H211 ARTICLES  FOUND"/>
    <s v="Non Notifiable Incident"/>
    <s v="CONTRABAND / EXHIBITS"/>
    <x v="0"/>
    <x v="14"/>
    <x v="31"/>
    <d v="1899-12-30T15:37:00"/>
    <n v="1"/>
    <n v="1"/>
    <n v="3"/>
    <s v="OCF"/>
    <s v="BLDG 33 PIWAKAWAKA H"/>
    <x v="12"/>
    <d v="2015-09-02T13:07:29"/>
    <s v="Closed"/>
    <s v="0NSEU40NP0NZD29I"/>
    <x v="0"/>
    <x v="12"/>
  </r>
  <r>
    <s v="UNIT 33 UNAUTHORISED ITEM AND GRAFFITI FOUND IN CELL H207"/>
    <s v="Non Notifiable Incident"/>
    <s v="CONTRABAND / EXHIBITS"/>
    <x v="0"/>
    <x v="14"/>
    <x v="31"/>
    <d v="1899-12-30T10:30:00"/>
    <n v="1"/>
    <n v="1"/>
    <n v="3"/>
    <s v="OCF"/>
    <s v="BLDG 33 PIWAKAWAKA H"/>
    <x v="12"/>
    <d v="2015-08-25T15:31:07"/>
    <s v="Closed"/>
    <s v="0NSEULKPQGNZD2I5"/>
    <x v="0"/>
    <x v="12"/>
  </r>
  <r>
    <s v="UNIT 4 - STRONG SMELL OF TOBBACCO"/>
    <s v="Non Notifiable Incident"/>
    <s v="CONTRABAND / EXHIBITS"/>
    <x v="0"/>
    <x v="3"/>
    <x v="31"/>
    <d v="1899-12-30T12:30:00"/>
    <n v="1"/>
    <n v="1"/>
    <n v="2"/>
    <s v="AUCKLAND PRISON"/>
    <s v="UNIT 4 TE WHIRINGA"/>
    <x v="15"/>
    <d v="2015-08-25T13:42:59"/>
    <s v="Closed"/>
    <s v="0NSEM7EWZTNZD1ID"/>
    <x v="0"/>
    <x v="15"/>
  </r>
  <r>
    <s v="VISIT CENTRE CONTRABAND PASSED TO PRISONER APIATA"/>
    <s v="Non Notifiable Incident"/>
    <s v="CONTRABAND / EXHIBITS"/>
    <x v="0"/>
    <x v="3"/>
    <x v="31"/>
    <d v="1899-12-30T11:30:00"/>
    <n v="1"/>
    <n v="1"/>
    <n v="5"/>
    <s v="MANAWATU PRISON"/>
    <s v="VISITS CENTRE"/>
    <x v="1"/>
    <d v="2015-09-02T12:59:38"/>
    <s v="Closed"/>
    <s v="0NSEOQY5HTNZD202"/>
    <x v="0"/>
    <x v="1"/>
  </r>
  <r>
    <s v="VISIT CENTRE CONTRABAND PASSED TO PRISONER APIATA"/>
    <s v="Notifiable Incident"/>
    <s v="CONTRABAND / EXHIBITS"/>
    <x v="1"/>
    <x v="12"/>
    <x v="31"/>
    <d v="1899-12-30T11:30:00"/>
    <n v="1"/>
    <n v="1"/>
    <n v="5"/>
    <s v="MANAWATU PRISON"/>
    <s v="VISITS CENTRE"/>
    <x v="1"/>
    <d v="2015-09-02T12:59:38"/>
    <s v="Closed"/>
    <s v="0NSEOQY5HTNZD202"/>
    <x v="0"/>
    <x v="1"/>
  </r>
  <r>
    <s v="B BLOCK - PRISONER NICHOLAS THREATENS CELL MATE"/>
    <s v="Non Notifiable Incident"/>
    <s v="CONTRABAND / EXHIBITS"/>
    <x v="1"/>
    <x v="1"/>
    <x v="32"/>
    <d v="1899-12-30T16:50:00"/>
    <n v="1"/>
    <n v="1"/>
    <n v="6"/>
    <s v="MANAWATU PRISON"/>
    <s v="B BLOCK"/>
    <x v="1"/>
    <d v="2015-08-13T16:13:00"/>
    <s v="Closed"/>
    <s v="0NSGT5UH68NZD306"/>
    <x v="0"/>
    <x v="1"/>
  </r>
  <r>
    <s v="B BLOCK CELL 27 PIECE OF METAL FOUND"/>
    <s v="Non Notifiable Incident"/>
    <s v="CONTRABAND / EXHIBITS"/>
    <x v="6"/>
    <x v="15"/>
    <x v="32"/>
    <d v="1899-12-30T14:30:00"/>
    <n v="1"/>
    <n v="1"/>
    <n v="4"/>
    <s v="AUCKLAND PRISON"/>
    <s v="VOID/EAST B"/>
    <x v="15"/>
    <d v="2015-08-17T13:05:02"/>
    <s v="Closed"/>
    <s v="0NSGPCBCPMNZD2R4"/>
    <x v="0"/>
    <x v="15"/>
  </r>
  <r>
    <s v="B BLOCK STRONG SMELL OF BURNING PLASTIS IN CELL 28"/>
    <s v="Non Notifiable Incident"/>
    <s v="CONTRABAND / EXHIBITS"/>
    <x v="0"/>
    <x v="14"/>
    <x v="32"/>
    <d v="1899-12-30T14:40:00"/>
    <n v="1"/>
    <n v="1"/>
    <n v="4"/>
    <s v="AUCKLAND PRISON"/>
    <s v="VOID/EAST B"/>
    <x v="15"/>
    <d v="2015-08-17T13:05:13"/>
    <s v="Closed"/>
    <s v="0NSGO4VAQ2NZD2I6"/>
    <x v="0"/>
    <x v="15"/>
  </r>
  <r>
    <s v="CEDAR UNIT - PRISONER CARKEEK AND WOOD DISPLAYS REFRESHED TATTOO"/>
    <s v="Non Notifiable Incident"/>
    <s v="CONTRABAND / EXHIBITS"/>
    <x v="3"/>
    <x v="17"/>
    <x v="32"/>
    <d v="1899-12-30T09:30:00"/>
    <n v="1"/>
    <n v="1"/>
    <n v="7"/>
    <s v="TONGARIRO"/>
    <s v="CEDAR 1"/>
    <x v="10"/>
    <d v="2015-08-12T14:56:39"/>
    <s v="Closed"/>
    <s v="0NSGAWOJMFNZD2RN"/>
    <x v="0"/>
    <x v="10"/>
  </r>
  <r>
    <s v="CEDAR UNIT - PRISONER CARKEEK AND WOOD DISPLAYS REFRESHED TATTOO"/>
    <s v="Non Notifiable Incident"/>
    <s v="CONTRABAND / EXHIBITS"/>
    <x v="3"/>
    <x v="4"/>
    <x v="32"/>
    <d v="1899-12-30T09:30:00"/>
    <n v="1"/>
    <n v="1"/>
    <n v="7"/>
    <s v="TONGARIRO"/>
    <s v="CEDAR 1"/>
    <x v="10"/>
    <d v="2015-08-12T14:56:39"/>
    <s v="Closed"/>
    <s v="0NSGAWOJMFNZD2RN"/>
    <x v="0"/>
    <x v="10"/>
  </r>
  <r>
    <s v="CEDAR UNIT - PRISONER CARKEEK AND WOOD DISPLAYS REFRESHED TATTOO"/>
    <s v="Non Notifiable Incident"/>
    <s v="CONTRABAND / EXHIBITS"/>
    <x v="3"/>
    <x v="18"/>
    <x v="32"/>
    <d v="1899-12-30T09:30:00"/>
    <n v="1"/>
    <n v="1"/>
    <n v="7"/>
    <s v="TONGARIRO"/>
    <s v="CEDAR 1"/>
    <x v="10"/>
    <d v="2015-08-12T14:56:39"/>
    <s v="Closed"/>
    <s v="0NSGAWOJMFNZD2RN"/>
    <x v="0"/>
    <x v="10"/>
  </r>
  <r>
    <s v="KAHU SOUTH UNAUTHORISED ITEM"/>
    <s v="Non Notifiable Incident"/>
    <s v="CONTRABAND / EXHIBITS"/>
    <x v="0"/>
    <x v="3"/>
    <x v="32"/>
    <d v="1899-12-30T15:10:00"/>
    <n v="1"/>
    <n v="1"/>
    <n v="4"/>
    <s v="NRCF"/>
    <s v="BLDG 17 KAAHU SOUTH"/>
    <x v="14"/>
    <d v="2015-08-14T14:58:21"/>
    <s v="Closed"/>
    <s v="0NSGOQPBRRNZD2R4"/>
    <x v="0"/>
    <x v="14"/>
  </r>
  <r>
    <s v="NIKAU PRISONER LE-GROS S. BREWS NRT PATCH"/>
    <s v="Non Notifiable Incident"/>
    <s v="CONTRABAND / EXHIBITS"/>
    <x v="0"/>
    <x v="3"/>
    <x v="32"/>
    <d v="1899-12-30T16:35:00"/>
    <n v="1"/>
    <n v="1"/>
    <n v="3"/>
    <s v="WAIKERIA PRISON"/>
    <m/>
    <x v="8"/>
    <d v="2015-08-17T14:39:58"/>
    <s v="Closed"/>
    <s v="0NSGRY5G9ANZD09C"/>
    <x v="0"/>
    <x v="8"/>
  </r>
  <r>
    <s v="PRISONER BROWNE SEEN SMOKING UNKNOWN SUBSTANCE IN DAYROOM"/>
    <s v="Non Notifiable Incident"/>
    <s v="CONTRABAND / EXHIBITS"/>
    <x v="0"/>
    <x v="3"/>
    <x v="32"/>
    <d v="1899-12-30T10:00:00"/>
    <n v="1"/>
    <n v="1"/>
    <n v="3"/>
    <s v="MECF"/>
    <s v="BLDG 12/4 D1"/>
    <x v="2"/>
    <d v="2015-09-24T05:00:03"/>
    <s v="Closed"/>
    <s v="0NSGA1VIGANZD2ZZ"/>
    <x v="0"/>
    <x v="2"/>
  </r>
  <r>
    <s v="PRISONER IDENTIFIED WITH FRESH TATTOO"/>
    <s v="Non Notifiable Incident"/>
    <s v="CONTRABAND / EXHIBITS"/>
    <x v="3"/>
    <x v="4"/>
    <x v="32"/>
    <d v="1899-12-30T14:00:00"/>
    <n v="1"/>
    <n v="1"/>
    <n v="6"/>
    <s v="MECF"/>
    <s v="BLDG 30/3 G2"/>
    <x v="2"/>
    <d v="2015-09-24T05:01:18"/>
    <s v="Closed"/>
    <s v="0NSGLQU6JPNZD00A"/>
    <x v="0"/>
    <x v="2"/>
  </r>
  <r>
    <s v="PRISONER IDENTIFIED WITH FRESH TATTOO"/>
    <s v="Non Notifiable Incident"/>
    <s v="CONTRABAND / EXHIBITS"/>
    <x v="3"/>
    <x v="18"/>
    <x v="32"/>
    <d v="1899-12-30T14:00:00"/>
    <n v="1"/>
    <n v="1"/>
    <n v="6"/>
    <s v="MECF"/>
    <s v="BLDG 30/3 G2"/>
    <x v="2"/>
    <d v="2015-09-24T05:01:18"/>
    <s v="Closed"/>
    <s v="0NSGLQU6JPNZD00A"/>
    <x v="0"/>
    <x v="2"/>
  </r>
  <r>
    <s v="PRISONERS CAUGHT STEALING"/>
    <s v="Non Notifiable Incident"/>
    <s v="CONTRABAND / EXHIBITS"/>
    <x v="0"/>
    <x v="14"/>
    <x v="32"/>
    <d v="1899-12-30T15:38:00"/>
    <n v="1"/>
    <n v="1"/>
    <n v="3"/>
    <s v="MECF"/>
    <s v="BLDG 12/1 OTHER"/>
    <x v="2"/>
    <d v="2015-09-24T05:02:19"/>
    <s v="Closed"/>
    <s v="0NSGT3IH54NZD00T"/>
    <x v="0"/>
    <x v="2"/>
  </r>
  <r>
    <s v="PURIRI UNIT,PRISONER PANIORA LIGHTER AND TOBACO FOUND IN CELL 6"/>
    <s v="Non Notifiable Incident"/>
    <s v="CONTRABAND / EXHIBITS"/>
    <x v="0"/>
    <x v="3"/>
    <x v="32"/>
    <d v="1899-12-30T13:40:00"/>
    <n v="1"/>
    <n v="1"/>
    <n v="3"/>
    <s v="WAIKERIA PRISON"/>
    <s v="PURIRI"/>
    <x v="8"/>
    <d v="2015-08-17T14:38:02"/>
    <s v="Closed"/>
    <s v="0NSGJU42OCNZD297"/>
    <x v="0"/>
    <x v="8"/>
  </r>
  <r>
    <s v="TAGET CELL SEARCH - INK POSSIBLE TATTOO EQUIPMENT"/>
    <s v="Non Notifiable Incident"/>
    <s v="CONTRABAND / EXHIBITS"/>
    <x v="3"/>
    <x v="17"/>
    <x v="32"/>
    <d v="1899-12-30T08:58:00"/>
    <n v="1"/>
    <n v="1"/>
    <n v="5"/>
    <s v="MECF"/>
    <s v="BLDG 12/4 D2"/>
    <x v="2"/>
    <d v="2015-09-24T04:55:08"/>
    <s v="Closed"/>
    <s v="0NSG90UGH3NZD2R3"/>
    <x v="0"/>
    <x v="2"/>
  </r>
  <r>
    <s v="TAGET CELL SEARCH - INK POSSIBLE TATTOO EQUIPMENT"/>
    <s v="Non Notifiable Incident"/>
    <s v="CONTRABAND / EXHIBITS"/>
    <x v="3"/>
    <x v="18"/>
    <x v="32"/>
    <d v="1899-12-30T08:58:00"/>
    <n v="1"/>
    <n v="1"/>
    <n v="5"/>
    <s v="MECF"/>
    <s v="BLDG 12/4 D2"/>
    <x v="2"/>
    <d v="2015-09-24T04:55:08"/>
    <s v="Closed"/>
    <s v="0NSG90UGH3NZD2R3"/>
    <x v="0"/>
    <x v="2"/>
  </r>
  <r>
    <s v="TARGET CELL SEARCH - CELL PHONE"/>
    <s v="Non Notifiable Incident"/>
    <s v="CONTRABAND / EXHIBITS"/>
    <x v="4"/>
    <x v="6"/>
    <x v="32"/>
    <d v="1899-12-30T09:00:00"/>
    <n v="1"/>
    <n v="1"/>
    <n v="5"/>
    <s v="MECF"/>
    <s v="BLDG 31/1 J2"/>
    <x v="2"/>
    <d v="2015-09-24T04:55:30"/>
    <s v="Closed"/>
    <s v="0NSG8DLF6JNZD0RQ"/>
    <x v="0"/>
    <x v="2"/>
  </r>
  <r>
    <s v="TARGET CELL SEARCH - CELL PHONE"/>
    <s v="Non Notifiable Incident"/>
    <s v="CONTRABAND / EXHIBITS"/>
    <x v="0"/>
    <x v="3"/>
    <x v="32"/>
    <d v="1899-12-30T09:00:00"/>
    <n v="1"/>
    <n v="1"/>
    <n v="5"/>
    <s v="MECF"/>
    <s v="BLDG 31/1 J2"/>
    <x v="2"/>
    <d v="2015-09-24T04:55:30"/>
    <s v="Closed"/>
    <s v="0NSG8DLF6JNZD0RQ"/>
    <x v="0"/>
    <x v="2"/>
  </r>
  <r>
    <s v="TARGET CELL SEARCH - CIGARETTE BUTTS FOUND"/>
    <s v="Non Notifiable Incident"/>
    <s v="CONTRABAND / EXHIBITS"/>
    <x v="0"/>
    <x v="3"/>
    <x v="32"/>
    <d v="1899-12-30T07:50:00"/>
    <n v="1"/>
    <n v="1"/>
    <n v="2"/>
    <s v="MECF"/>
    <s v="BLDG 31/1 J1"/>
    <x v="2"/>
    <d v="2015-10-08T08:34:09"/>
    <s v="Closed"/>
    <s v="0NSG4P4AUGNZD297"/>
    <x v="0"/>
    <x v="2"/>
  </r>
  <r>
    <s v="TOBACCO LIKE SUBSTANCE FOUND IN ECHO TWO UNIT CELL 24"/>
    <s v="Non Notifiable Incident"/>
    <s v="CONTRABAND / EXHIBITS"/>
    <x v="0"/>
    <x v="3"/>
    <x v="32"/>
    <d v="1899-12-30T15:15:00"/>
    <n v="1"/>
    <n v="1"/>
    <n v="3"/>
    <s v="MECF"/>
    <s v="BLDG 30/1 E2"/>
    <x v="2"/>
    <d v="2015-09-24T05:01:47"/>
    <s v="Closed"/>
    <s v="0NSGO5ZAR2NZD09M"/>
    <x v="0"/>
    <x v="2"/>
  </r>
  <r>
    <s v="UNIT 3, STRONG SMELL OF CANIBIS IN UNIT"/>
    <s v="Non Notifiable Incident"/>
    <s v="CONTRABAND / EXHIBITS"/>
    <x v="1"/>
    <x v="1"/>
    <x v="32"/>
    <d v="1899-12-30T11:10:00"/>
    <n v="1"/>
    <n v="1"/>
    <n v="2"/>
    <s v="AUCKLAND PRISON"/>
    <s v="UNIT 3 TE TAKIWA"/>
    <x v="15"/>
    <d v="2015-08-17T13:04:45"/>
    <s v="Closed"/>
    <s v="0NSGOZIC1LNZD0RC"/>
    <x v="0"/>
    <x v="15"/>
  </r>
  <r>
    <s v="UNIT 3, STRONG SMELL OF TOBACCO FROM INSIDE CELL 2"/>
    <s v="Non Notifiable Incident"/>
    <s v="CONTRABAND / EXHIBITS"/>
    <x v="0"/>
    <x v="3"/>
    <x v="32"/>
    <d v="1899-12-30T10:30:00"/>
    <n v="1"/>
    <n v="1"/>
    <n v="5"/>
    <s v="AUCKLAND PRISON"/>
    <s v="UNIT 3 TE TAKIWA"/>
    <x v="15"/>
    <d v="2015-08-17T13:04:24"/>
    <s v="Closed"/>
    <s v="0NSGB4OJXMNZD10W"/>
    <x v="0"/>
    <x v="15"/>
  </r>
  <r>
    <s v="UNIT 3, STRONG TOBACCO SMELL AND SMOKE IN CELL 11"/>
    <s v="Non Notifiable Incident"/>
    <s v="CONTRABAND / EXHIBITS"/>
    <x v="0"/>
    <x v="3"/>
    <x v="32"/>
    <d v="1899-12-30T10:00:00"/>
    <n v="1"/>
    <n v="1"/>
    <n v="3"/>
    <s v="AUCKLAND PRISON"/>
    <s v="UNIT 3 TE TAKIWA"/>
    <x v="15"/>
    <d v="2015-08-17T13:03:14"/>
    <s v="Closed"/>
    <s v="0NSG9Q5I48NZD0A3"/>
    <x v="0"/>
    <x v="15"/>
  </r>
  <r>
    <s v="UNIT 30 PUKEKO, UNAUTHORISED ITEMS FOUND IN B WING TOILET"/>
    <s v="Non Notifiable Incident"/>
    <s v="CONTRABAND / EXHIBITS"/>
    <x v="3"/>
    <x v="18"/>
    <x v="32"/>
    <d v="1899-12-30T09:00:00"/>
    <n v="1"/>
    <n v="1"/>
    <n v="2"/>
    <s v="OCF"/>
    <s v="BLDG 30 PUKEKO B"/>
    <x v="12"/>
    <d v="2015-08-22T13:51:24"/>
    <s v="Closed"/>
    <s v="0NSGJU92O1NZD108"/>
    <x v="0"/>
    <x v="12"/>
  </r>
  <r>
    <s v="UNIT 8 CELL 1, STRONG SMELL OF CANABIS"/>
    <s v="Non Notifiable Incident"/>
    <s v="CONTRABAND / EXHIBITS"/>
    <x v="1"/>
    <x v="1"/>
    <x v="32"/>
    <d v="1899-12-30T12:05:00"/>
    <n v="1"/>
    <n v="1"/>
    <n v="8"/>
    <s v="HAWKES BAY PRISON"/>
    <s v="UNIT 8"/>
    <x v="11"/>
    <d v="2015-08-18T11:34:00"/>
    <s v="Closed"/>
    <s v="0NSGF4ARIXNZD10W"/>
    <x v="0"/>
    <x v="11"/>
  </r>
  <r>
    <s v="VEHICLE PRISON CHECK POINT"/>
    <s v="Non Notifiable Incident"/>
    <s v="CONTRABAND / EXHIBITS"/>
    <x v="2"/>
    <x v="2"/>
    <x v="32"/>
    <d v="1899-12-30T15:30:00"/>
    <n v="1"/>
    <n v="1"/>
    <n v="6"/>
    <s v="MECF"/>
    <s v="BLDG 12/1 OTHER"/>
    <x v="2"/>
    <d v="2015-09-24T05:02:02"/>
    <s v="Closed"/>
    <s v="0NSGRYLG9ENZD1IY"/>
    <x v="0"/>
    <x v="2"/>
  </r>
  <r>
    <s v="VEHICLE PRISON CHECK POINT"/>
    <s v="Non Notifiable Incident"/>
    <s v="CONTRABAND / EXHIBITS"/>
    <x v="6"/>
    <x v="27"/>
    <x v="32"/>
    <d v="1899-12-30T15:30:00"/>
    <n v="1"/>
    <n v="1"/>
    <n v="6"/>
    <s v="MECF"/>
    <s v="BLDG 12/1 OTHER"/>
    <x v="2"/>
    <d v="2015-09-24T05:02:02"/>
    <s v="Closed"/>
    <s v="0NSGRYLG9ENZD1IY"/>
    <x v="0"/>
    <x v="2"/>
  </r>
  <r>
    <s v="B BLOCK - STRONG SMELL OF CANNABIS CELL 28"/>
    <s v="Non Notifiable Incident"/>
    <s v="CONTRABAND / EXHIBITS"/>
    <x v="1"/>
    <x v="1"/>
    <x v="33"/>
    <d v="1899-12-30T19:20:00"/>
    <n v="1"/>
    <n v="1"/>
    <n v="5"/>
    <s v="MANAWATU PRISON"/>
    <s v="B BLOCK"/>
    <x v="1"/>
    <d v="2015-08-13T11:00:11"/>
    <s v="Closed"/>
    <s v="0NSIU06VNJNZD1I6"/>
    <x v="0"/>
    <x v="1"/>
  </r>
  <r>
    <s v="B BLOCK CELL 27 - PROHIBITED ITEM FOUND"/>
    <s v="Non Notifiable Incident"/>
    <s v="CONTRABAND / EXHIBITS"/>
    <x v="0"/>
    <x v="29"/>
    <x v="33"/>
    <d v="1899-12-30T09:30:00"/>
    <n v="1"/>
    <n v="1"/>
    <n v="3"/>
    <s v="AUCKLAND PRISON"/>
    <s v="VOID/EAST B"/>
    <x v="15"/>
    <d v="2015-08-17T13:05:34"/>
    <s v="Closed"/>
    <s v="0NSI3U73FENZD0IJ"/>
    <x v="0"/>
    <x v="15"/>
  </r>
  <r>
    <s v="CELLPHONE FOUND"/>
    <s v="Non Notifiable Incident"/>
    <s v="CONTRABAND / EXHIBITS"/>
    <x v="4"/>
    <x v="6"/>
    <x v="33"/>
    <d v="1899-12-30T19:30:00"/>
    <n v="1"/>
    <n v="1"/>
    <n v="3"/>
    <s v="MECF"/>
    <s v="BLDG 12/1 RECEIVING OFFICE"/>
    <x v="2"/>
    <d v="2015-10-08T08:35:27"/>
    <s v="Closed"/>
    <s v="0NSIWRZ063NZD2ZX"/>
    <x v="0"/>
    <x v="2"/>
  </r>
  <r>
    <s v="CONTRABAND, SUSPICIOUS PARCEL FOUND."/>
    <s v="Non Notifiable Incident"/>
    <s v="CONTRABAND / EXHIBITS"/>
    <x v="0"/>
    <x v="3"/>
    <x v="33"/>
    <d v="1899-12-30T07:30:00"/>
    <n v="1"/>
    <n v="1"/>
    <n v="4"/>
    <s v="NRCF"/>
    <s v="BLDG  1A KAURI (GATEHOUSE)"/>
    <x v="14"/>
    <d v="2015-08-17T13:50:36"/>
    <s v="Closed"/>
    <s v="0NSI6868KZNZD1IR"/>
    <x v="0"/>
    <x v="14"/>
  </r>
  <r>
    <s v="DDDT SEARCH HM10"/>
    <s v="Non Notifiable Incident"/>
    <s v="CONTRABAND / EXHIBITS"/>
    <x v="0"/>
    <x v="3"/>
    <x v="33"/>
    <d v="1899-12-30T08:45:00"/>
    <n v="1"/>
    <n v="1"/>
    <n v="4"/>
    <s v="RIMUTAKA PRISON"/>
    <s v="HM 10"/>
    <x v="9"/>
    <d v="2015-08-13T09:22:15"/>
    <s v="Closed"/>
    <s v="0NSI90S1XSNZD30O"/>
    <x v="0"/>
    <x v="9"/>
  </r>
  <r>
    <s v="HOMEBREW FOUND - HOTEL ONE UNIT"/>
    <s v="Non Notifiable Incident"/>
    <s v="CONTRABAND / EXHIBITS"/>
    <x v="5"/>
    <x v="9"/>
    <x v="33"/>
    <d v="1899-12-30T10:30:00"/>
    <n v="1"/>
    <n v="1"/>
    <n v="2"/>
    <s v="MECF"/>
    <s v="BLDG 30/4 H1"/>
    <x v="2"/>
    <d v="2015-09-24T05:03:50"/>
    <s v="Closed"/>
    <s v="0NSIACSRN8NZD2QV"/>
    <x v="0"/>
    <x v="2"/>
  </r>
  <r>
    <s v="IMPROVISED WEAPON FOUND AMONGST THE RUBBISH"/>
    <s v="Non Notifiable Incident"/>
    <s v="CONTRABAND / EXHIBITS"/>
    <x v="6"/>
    <x v="15"/>
    <x v="33"/>
    <d v="1899-12-30T11:20:00"/>
    <n v="1"/>
    <n v="1"/>
    <n v="1"/>
    <s v="MECF"/>
    <s v="BLDG 31/1 J1 OTHER"/>
    <x v="2"/>
    <d v="2015-09-24T05:04:17"/>
    <s v="Closed"/>
    <s v="0NSJUELYJNNZD307"/>
    <x v="0"/>
    <x v="2"/>
  </r>
  <r>
    <s v="KAAHU SOUTH POD SPONTANOUS C&amp;R"/>
    <s v="Non Notifiable Incident"/>
    <s v="CONTRABAND / EXHIBITS"/>
    <x v="0"/>
    <x v="3"/>
    <x v="33"/>
    <d v="1899-12-30T15:03:00"/>
    <n v="1"/>
    <n v="1"/>
    <n v="7"/>
    <s v="NRCF"/>
    <s v="BLDG 17 KAAHU SOUTH"/>
    <x v="14"/>
    <d v="2015-09-02T15:18:03"/>
    <s v="Closed"/>
    <s v="0NSIMDT0X8NZD00K"/>
    <x v="0"/>
    <x v="14"/>
  </r>
  <r>
    <s v="KOWHAI UNIT- TATTOO DEVICE FOUND"/>
    <s v="Non Notifiable Incident"/>
    <s v="CONTRABAND / EXHIBITS"/>
    <x v="3"/>
    <x v="18"/>
    <x v="33"/>
    <d v="1899-12-30T10:10:00"/>
    <n v="1"/>
    <n v="1"/>
    <n v="2"/>
    <s v="ROLLESTON PRISON"/>
    <s v="KOWHAI"/>
    <x v="6"/>
    <d v="2015-08-04T12:52:10"/>
    <s v="Closed"/>
    <s v="0NSI5LBVO3NZD19Y"/>
    <x v="0"/>
    <x v="6"/>
  </r>
  <r>
    <s v="METAL ROD FOUND IN LIGHT COVER"/>
    <s v="Non Notifiable Incident"/>
    <s v="CONTRABAND / EXHIBITS"/>
    <x v="6"/>
    <x v="15"/>
    <x v="33"/>
    <d v="1899-12-30T11:00:00"/>
    <n v="1"/>
    <n v="1"/>
    <n v="1"/>
    <s v="MECF"/>
    <s v="BLDG 12/4 D2"/>
    <x v="2"/>
    <d v="2015-09-24T05:04:04"/>
    <s v="Closed"/>
    <s v="0NSIO8BGENNZD1J0"/>
    <x v="0"/>
    <x v="2"/>
  </r>
  <r>
    <s v="PRC B BLOCK HOME BREW AND FRESH TATTOO  PRISONER ELLIS B"/>
    <s v="Non Notifiable Incident"/>
    <s v="CONTRABAND / EXHIBITS"/>
    <x v="5"/>
    <x v="9"/>
    <x v="33"/>
    <d v="1899-12-30T14:20:00"/>
    <n v="1"/>
    <n v="1"/>
    <n v="4"/>
    <s v="CHRISTCHURCH PRISON"/>
    <s v="PRC/BLOCK B1"/>
    <x v="5"/>
    <d v="2015-08-11T12:07:05"/>
    <s v="Closed"/>
    <s v="0NSIIXYCFHNZD0IC"/>
    <x v="0"/>
    <x v="5"/>
  </r>
  <r>
    <s v="PRC B BLOCK HOME BREW AND FRESH TATTOO  PRISONER ELLIS B"/>
    <s v="Non Notifiable Incident"/>
    <s v="CONTRABAND / EXHIBITS"/>
    <x v="3"/>
    <x v="18"/>
    <x v="33"/>
    <d v="1899-12-30T14:20:00"/>
    <n v="1"/>
    <n v="1"/>
    <n v="4"/>
    <s v="CHRISTCHURCH PRISON"/>
    <s v="PRC/BLOCK B1"/>
    <x v="5"/>
    <d v="2015-08-11T12:07:05"/>
    <s v="Closed"/>
    <s v="0NSIIXYCFHNZD0IC"/>
    <x v="0"/>
    <x v="5"/>
  </r>
  <r>
    <s v="PRISONER CAUGHT WITH UNAUTHORISED ITEMS"/>
    <s v="Non Notifiable Incident"/>
    <s v="CONTRABAND / EXHIBITS"/>
    <x v="0"/>
    <x v="14"/>
    <x v="33"/>
    <d v="1899-12-30T10:15:00"/>
    <n v="1"/>
    <n v="1"/>
    <n v="3"/>
    <s v="ASCF"/>
    <s v="HBK 2 Wing 2"/>
    <x v="3"/>
    <d v="2015-09-02T14:23:48"/>
    <s v="Closed"/>
    <s v="0NSI8CEMP8NZD09C"/>
    <x v="0"/>
    <x v="3"/>
  </r>
  <r>
    <s v="PUKEKO SOUTH CELL 32 SUSPECTED CELL PHONE"/>
    <s v="Non Notifiable Incident"/>
    <s v="CONTRABAND / EXHIBITS"/>
    <x v="4"/>
    <x v="6"/>
    <x v="33"/>
    <d v="1899-12-30T22:27:00"/>
    <n v="1"/>
    <n v="1"/>
    <n v="6"/>
    <s v="NRCF"/>
    <s v="BLDG 14 PUUKEKO SOUTH"/>
    <x v="14"/>
    <d v="2015-08-21T10:01:09"/>
    <s v="Closed"/>
    <s v="0NSJBNIPFJNZD00J"/>
    <x v="0"/>
    <x v="14"/>
  </r>
  <r>
    <s v="PUKEKO SOUTH CELL 32 SUSPECTED CELL PHONE"/>
    <s v="Non Notifiable Incident"/>
    <s v="CONTRABAND / EXHIBITS"/>
    <x v="4"/>
    <x v="5"/>
    <x v="33"/>
    <d v="1899-12-30T22:27:00"/>
    <n v="1"/>
    <n v="1"/>
    <n v="6"/>
    <s v="NRCF"/>
    <s v="BLDG 14 PUUKEKO SOUTH"/>
    <x v="14"/>
    <d v="2015-08-21T10:01:09"/>
    <s v="Closed"/>
    <s v="0NSJBNIPFJNZD00J"/>
    <x v="0"/>
    <x v="14"/>
  </r>
  <r>
    <s v="PUKEKO SOUTH POD"/>
    <s v="Non Notifiable Incident"/>
    <s v="CONTRABAND / EXHIBITS"/>
    <x v="3"/>
    <x v="17"/>
    <x v="33"/>
    <d v="1899-12-30T10:00:00"/>
    <n v="1"/>
    <n v="1"/>
    <n v="4"/>
    <s v="NRCF"/>
    <s v="BLDG 14 PUUKEKO SOUTH"/>
    <x v="14"/>
    <d v="2015-08-14T13:40:30"/>
    <s v="Closed"/>
    <s v="0NSI9ICAIJNZD1IW"/>
    <x v="0"/>
    <x v="14"/>
  </r>
  <r>
    <s v="RECEIVING OFFICE"/>
    <s v="Non Notifiable Incident"/>
    <s v="CONTRABAND / EXHIBITS"/>
    <x v="6"/>
    <x v="15"/>
    <x v="33"/>
    <d v="1899-12-30T11:43:00"/>
    <n v="1"/>
    <n v="1"/>
    <n v="3"/>
    <s v="WAIKERIA PRISON"/>
    <s v="RECEIVING OFFICE"/>
    <x v="8"/>
    <d v="2015-08-17T14:45:56"/>
    <s v="Closed"/>
    <s v="0NSI8MLTLMNZD0R6"/>
    <x v="0"/>
    <x v="8"/>
  </r>
  <r>
    <s v="SERT - TARGETED SEARCHES 14A"/>
    <s v="Non Notifiable Incident"/>
    <s v="CONTRABAND / EXHIBITS"/>
    <x v="0"/>
    <x v="14"/>
    <x v="33"/>
    <d v="1899-12-30T05:00:00"/>
    <n v="1"/>
    <n v="1"/>
    <n v="13"/>
    <s v="SHCF"/>
    <s v="BLDG 14A VAKA FA'AOLA"/>
    <x v="0"/>
    <d v="2015-10-08T13:36:46"/>
    <s v="Closed"/>
    <s v="0NSIFDQCEYNZD20C"/>
    <x v="0"/>
    <x v="0"/>
  </r>
  <r>
    <s v="UNIT 34,  ITEMS ASSOCIATED WITH TEABACCO LOCATED"/>
    <s v="Non Notifiable Incident"/>
    <s v="CONTRABAND / EXHIBITS"/>
    <x v="0"/>
    <x v="3"/>
    <x v="33"/>
    <d v="1899-12-30T10:15:00"/>
    <n v="1"/>
    <n v="1"/>
    <n v="4"/>
    <s v="OCF"/>
    <s v="BLDG 34 TAKAHE J"/>
    <x v="12"/>
    <d v="2015-08-24T08:56:26"/>
    <s v="Closed"/>
    <s v="0NSI7NZ5QQNZD1IR"/>
    <x v="0"/>
    <x v="12"/>
  </r>
  <r>
    <s v="UNIT 6 IMPROVISED CELL PHONE CHARGER RECOVERED"/>
    <s v="Non Notifiable Incident"/>
    <s v="CONTRABAND / EXHIBITS"/>
    <x v="4"/>
    <x v="5"/>
    <x v="33"/>
    <d v="1899-12-30T11:45:00"/>
    <n v="1"/>
    <n v="1"/>
    <n v="4"/>
    <s v="RIMUTAKA PRISON"/>
    <s v="UNIT  6"/>
    <x v="9"/>
    <d v="2015-08-14T12:26:25"/>
    <s v="Closed"/>
    <s v="0NSID471DWNZD1A0"/>
    <x v="0"/>
    <x v="9"/>
  </r>
  <r>
    <s v="UNIT 7 CELL 2 ARTICLE IN POSSESION PRISONER TOWNSEND"/>
    <s v="Non Notifiable Incident"/>
    <s v="CONTRABAND / EXHIBITS"/>
    <x v="0"/>
    <x v="3"/>
    <x v="33"/>
    <d v="1899-12-30T11:00:00"/>
    <n v="1"/>
    <n v="1"/>
    <n v="4"/>
    <s v="HAWKES BAY PRISON"/>
    <s v="UNIT 7"/>
    <x v="11"/>
    <d v="2015-08-18T13:54:00"/>
    <s v="Closed"/>
    <s v="0NSICK8Q8KNZD2R5"/>
    <x v="0"/>
    <x v="11"/>
  </r>
  <r>
    <s v="VISITS HM13 PRISONER TE KANI RECEIVES CONTRABAND FROM VISITOR"/>
    <s v="Non Notifiable Incident"/>
    <s v="CONTRABAND / EXHIBITS"/>
    <x v="0"/>
    <x v="3"/>
    <x v="33"/>
    <d v="1899-12-30T15:45:00"/>
    <n v="1"/>
    <n v="1"/>
    <n v="5"/>
    <s v="RIMUTAKA PRISON"/>
    <s v="HM 13"/>
    <x v="9"/>
    <d v="2015-09-02T15:29:40"/>
    <s v="Closed"/>
    <s v="0NSIL4EHE1NZD2IT"/>
    <x v="0"/>
    <x v="9"/>
  </r>
  <r>
    <s v="14 ALPHA  CELL A130 UNAUTHORISED ITEMS FOUND"/>
    <s v="Non Notifiable Incident"/>
    <s v="CONTRABAND / EXHIBITS"/>
    <x v="3"/>
    <x v="22"/>
    <x v="34"/>
    <d v="1899-12-30T18:20:00"/>
    <n v="1"/>
    <n v="1"/>
    <n v="5"/>
    <s v="SHCF"/>
    <s v="BLDG 14A KATAHI"/>
    <x v="0"/>
    <d v="2015-10-12T10:39:15"/>
    <s v="Closed"/>
    <s v="0NSKOW61HSNZD20V"/>
    <x v="0"/>
    <x v="0"/>
  </r>
  <r>
    <s v="C BLOCK, CELL 16 FIGHTING EQUIPMENT FOUND."/>
    <s v="Non Notifiable Incident"/>
    <s v="CONTRABAND / EXHIBITS"/>
    <x v="0"/>
    <x v="13"/>
    <x v="34"/>
    <d v="1899-12-30T14:00:00"/>
    <n v="1"/>
    <n v="1"/>
    <n v="5"/>
    <s v="AUCKLAND PRISON"/>
    <s v="AUCKLAND MENS EAST MANAGEMENT BLOCK"/>
    <x v="15"/>
    <d v="2015-08-06T08:35:43"/>
    <s v="Closed"/>
    <s v="0NSLP4C9QGNZD1IZ"/>
    <x v="0"/>
    <x v="15"/>
  </r>
  <r>
    <s v="CA: WING 1 CELL 5 TV LOCATED IN SERVICE DUCT AND HOLE IN WALL"/>
    <s v="Non Notifiable Incident"/>
    <s v="CONTRABAND / EXHIBITS"/>
    <x v="0"/>
    <x v="14"/>
    <x v="34"/>
    <d v="1899-12-30T10:40:00"/>
    <n v="1"/>
    <n v="1"/>
    <n v="4"/>
    <s v="MANAWATU PRISON"/>
    <s v="C BLOCK A WING 1"/>
    <x v="1"/>
    <d v="2015-08-13T16:13:17"/>
    <s v="Closed"/>
    <s v="0NSK8PY8HHNZD1QZ"/>
    <x v="0"/>
    <x v="1"/>
  </r>
  <r>
    <s v="CEDAR 1 UNIT PRISONER JOSEPH  WITH TEA BAG CIGARETTE IN CELL"/>
    <s v="Non Notifiable Incident"/>
    <s v="CONTRABAND / EXHIBITS"/>
    <x v="0"/>
    <x v="3"/>
    <x v="34"/>
    <d v="1899-12-30T11:05:00"/>
    <n v="1"/>
    <n v="1"/>
    <n v="3"/>
    <s v="TONGARIRO"/>
    <s v="CEDAR 1"/>
    <x v="10"/>
    <d v="2015-08-12T15:02:23"/>
    <s v="Closed"/>
    <s v="0NSK3NMOF2NZD2RK"/>
    <x v="0"/>
    <x v="10"/>
  </r>
  <r>
    <s v="CEDAR ONE - TATTOO DEVICE HANDED IN"/>
    <s v="Non Notifiable Incident"/>
    <s v="CONTRABAND / EXHIBITS"/>
    <x v="3"/>
    <x v="18"/>
    <x v="34"/>
    <d v="1899-12-30T13:35:00"/>
    <n v="1"/>
    <n v="1"/>
    <n v="4"/>
    <s v="TONGARIRO"/>
    <s v="CEDAR 1"/>
    <x v="10"/>
    <d v="2015-08-12T15:38:44"/>
    <s v="Closed"/>
    <s v="0NSK9LCLRVNZD1IN"/>
    <x v="0"/>
    <x v="10"/>
  </r>
  <r>
    <s v="D1 CELL 19, SMOKING PARAPHENALIA FOUND"/>
    <s v="Non Notifiable Incident"/>
    <s v="CONTRABAND / EXHIBITS"/>
    <x v="0"/>
    <x v="3"/>
    <x v="34"/>
    <d v="1899-12-30T10:20:00"/>
    <n v="1"/>
    <n v="1"/>
    <n v="4"/>
    <s v="CHRISTCHURCH PRISON"/>
    <s v="PRC/BLOCK D1"/>
    <x v="5"/>
    <d v="2015-08-11T15:01:19"/>
    <s v="Closed"/>
    <s v="0NSK0ESU6RNZD291"/>
    <x v="0"/>
    <x v="5"/>
  </r>
  <r>
    <s v="DELTA 2 CELL SEACHES"/>
    <s v="Non Notifiable Incident"/>
    <s v="CONTRABAND / EXHIBITS"/>
    <x v="0"/>
    <x v="3"/>
    <x v="34"/>
    <d v="1899-12-30T13:00:00"/>
    <n v="1"/>
    <n v="1"/>
    <n v="9"/>
    <s v="MECF"/>
    <s v="BLDG 12/4 D2"/>
    <x v="2"/>
    <d v="2015-09-24T05:09:10"/>
    <s v="Closed"/>
    <s v="0NSKDOB14PNZD0RE"/>
    <x v="0"/>
    <x v="2"/>
  </r>
  <r>
    <s v="DELTA 2 CELL SEACHES"/>
    <s v="Non Notifiable Incident"/>
    <s v="CONTRABAND / EXHIBITS"/>
    <x v="3"/>
    <x v="18"/>
    <x v="34"/>
    <d v="1899-12-30T13:00:00"/>
    <n v="1"/>
    <n v="1"/>
    <n v="9"/>
    <s v="MECF"/>
    <s v="BLDG 12/4 D2"/>
    <x v="2"/>
    <d v="2015-09-24T05:09:10"/>
    <s v="Closed"/>
    <s v="0NSKDOB14PNZD0RE"/>
    <x v="0"/>
    <x v="2"/>
  </r>
  <r>
    <s v="DELTA 2 CELL SEACHES"/>
    <s v="Non Notifiable Incident"/>
    <s v="CONTRABAND / EXHIBITS"/>
    <x v="6"/>
    <x v="15"/>
    <x v="34"/>
    <d v="1899-12-30T13:00:00"/>
    <n v="1"/>
    <n v="1"/>
    <n v="9"/>
    <s v="MECF"/>
    <s v="BLDG 12/4 D2"/>
    <x v="2"/>
    <d v="2015-09-24T05:09:10"/>
    <s v="Closed"/>
    <s v="0NSKDOB14PNZD0RE"/>
    <x v="0"/>
    <x v="2"/>
  </r>
  <r>
    <s v="FOUND SMOKE PATCHES"/>
    <s v="Non Notifiable Incident"/>
    <s v="CONTRABAND / EXHIBITS"/>
    <x v="0"/>
    <x v="3"/>
    <x v="34"/>
    <d v="1899-12-30T13:25:00"/>
    <n v="1"/>
    <n v="1"/>
    <n v="6"/>
    <s v="MANAWATU PRISON"/>
    <s v="TE KAITIAKI WAIRUA"/>
    <x v="1"/>
    <d v="2015-08-13T11:17:07"/>
    <s v="Closed"/>
    <s v="0NSK912C66NZD09N"/>
    <x v="0"/>
    <x v="1"/>
  </r>
  <r>
    <s v="IMPROVISED WEAPON (SHANK) FOUND IN PRISONER PROPERTY"/>
    <s v="Non Notifiable Incident"/>
    <s v="CONTRABAND / EXHIBITS"/>
    <x v="6"/>
    <x v="15"/>
    <x v="34"/>
    <d v="1899-12-30T08:50:00"/>
    <n v="1"/>
    <n v="1"/>
    <n v="3"/>
    <s v="MECF"/>
    <s v="BLDG 30/2 F1"/>
    <x v="2"/>
    <d v="2015-09-24T05:08:32"/>
    <s v="Closed"/>
    <s v="0NSJX6Z78ENZD0IT"/>
    <x v="0"/>
    <x v="2"/>
  </r>
  <r>
    <s v="MATAI 1 MAHARA HAS UNAUTHORISED ITEM."/>
    <s v="Non Notifiable Incident"/>
    <s v="CONTRABAND / EXHIBITS"/>
    <x v="0"/>
    <x v="13"/>
    <x v="34"/>
    <d v="1899-12-30T09:20:00"/>
    <n v="1"/>
    <n v="1"/>
    <n v="5"/>
    <s v="CHRISTCHURCH PRISON"/>
    <s v="MATAI 1"/>
    <x v="5"/>
    <d v="2015-08-11T12:21:35"/>
    <s v="Closed"/>
    <s v="0NSK0BGSHNNZD2R5"/>
    <x v="0"/>
    <x v="5"/>
  </r>
  <r>
    <s v="NIKAU UNIT CELL 14 UNAUTHORISED ITEMS (SMOKING MATERIALS)"/>
    <s v="Non Notifiable Incident"/>
    <s v="CONTRABAND / EXHIBITS"/>
    <x v="0"/>
    <x v="3"/>
    <x v="34"/>
    <d v="1899-12-30T16:05:00"/>
    <n v="1"/>
    <n v="1"/>
    <n v="3"/>
    <s v="WAIKERIA PRISON"/>
    <s v="NIKAU"/>
    <x v="8"/>
    <d v="2015-08-18T10:25:49"/>
    <s v="Closed"/>
    <s v="0NSKG18FLINZD1S0"/>
    <x v="0"/>
    <x v="8"/>
  </r>
  <r>
    <s v="NIKAU UNIT CELL 57 UNAUTHORISED ITEM (LIQUIDS)"/>
    <s v="Non Notifiable Incident"/>
    <s v="CONTRABAND / EXHIBITS"/>
    <x v="5"/>
    <x v="9"/>
    <x v="34"/>
    <d v="1899-12-30T10:00:00"/>
    <n v="1"/>
    <n v="1"/>
    <n v="3"/>
    <s v="WAIKERIA PRISON"/>
    <s v="NIKAU"/>
    <x v="8"/>
    <d v="2015-08-18T10:24:47"/>
    <s v="Closed"/>
    <s v="0NSK188BB3NZD10X"/>
    <x v="0"/>
    <x v="8"/>
  </r>
  <r>
    <s v="NORTH UNIT - TATTOO GUN FOUND IN CELL 48"/>
    <s v="Non Notifiable Incident"/>
    <s v="CONTRABAND / EXHIBITS"/>
    <x v="3"/>
    <x v="18"/>
    <x v="34"/>
    <d v="1899-12-30T11:10:00"/>
    <n v="1"/>
    <n v="1"/>
    <n v="3"/>
    <s v="TONGARIRO"/>
    <s v="NORTH"/>
    <x v="10"/>
    <d v="2015-08-12T15:05:28"/>
    <s v="Closed"/>
    <s v="0NSK4XFDYKNZD0IM"/>
    <x v="0"/>
    <x v="10"/>
  </r>
  <r>
    <s v="NORTH UNIT - UNAUTHORISED ITEMS FOUND IN CELL 45"/>
    <s v="Non Notifiable Incident"/>
    <s v="CONTRABAND / EXHIBITS"/>
    <x v="0"/>
    <x v="0"/>
    <x v="34"/>
    <d v="1899-12-30T13:30:00"/>
    <n v="1"/>
    <n v="1"/>
    <n v="3"/>
    <s v="TONGARIRO"/>
    <s v="NORTH"/>
    <x v="10"/>
    <d v="2015-08-13T07:33:32"/>
    <s v="Closed"/>
    <s v="0NSKCC3541NZD199"/>
    <x v="0"/>
    <x v="10"/>
  </r>
  <r>
    <s v="PRC B BLOCK CELL SEARCH"/>
    <s v="Non Notifiable Incident"/>
    <s v="CONTRABAND / EXHIBITS"/>
    <x v="0"/>
    <x v="3"/>
    <x v="34"/>
    <d v="1899-12-30T10:00:00"/>
    <n v="1"/>
    <n v="1"/>
    <n v="4"/>
    <s v="CHRISTCHURCH PRISON"/>
    <s v="PRC/BLOCK B2"/>
    <x v="5"/>
    <d v="2015-08-11T12:31:27"/>
    <s v="Closed"/>
    <s v="0NSK6JG7KXNZD200"/>
    <x v="0"/>
    <x v="5"/>
  </r>
  <r>
    <s v="PROHIBITED ITEM FOUND PUKEKO SOUTH POD CELL 23"/>
    <s v="Non Notifiable Incident"/>
    <s v="CONTRABAND / EXHIBITS"/>
    <x v="4"/>
    <x v="5"/>
    <x v="34"/>
    <d v="1899-12-30T11:05:00"/>
    <n v="1"/>
    <n v="1"/>
    <n v="4"/>
    <s v="NRCF"/>
    <s v="BLDG 14 PUUKEKO SOUTH"/>
    <x v="14"/>
    <d v="2015-08-13T16:33:34"/>
    <s v="Closed"/>
    <s v="0NSK6YSEX3NZD39K"/>
    <x v="0"/>
    <x v="14"/>
  </r>
  <r>
    <s v="RAWHITI TWO POSITIVE INDICATIONS BY DRUG DOG SEARCH"/>
    <s v="Non Notifiable Incident"/>
    <s v="CONTRABAND / EXHIBITS"/>
    <x v="1"/>
    <x v="1"/>
    <x v="34"/>
    <d v="1899-12-30T14:17:00"/>
    <n v="1"/>
    <n v="1"/>
    <n v="9"/>
    <s v="CHRISTCHURCH PRISON"/>
    <s v="RAWHITI 2"/>
    <x v="5"/>
    <d v="2015-08-11T12:40:20"/>
    <s v="Closed"/>
    <s v="0NSKAEA10MNZD2IB"/>
    <x v="0"/>
    <x v="5"/>
  </r>
  <r>
    <s v="RECIEVING OFFICE BLACK LIGHTER"/>
    <s v="Non Notifiable Incident"/>
    <s v="CONTRABAND / EXHIBITS"/>
    <x v="0"/>
    <x v="3"/>
    <x v="34"/>
    <d v="1899-12-30T07:50:00"/>
    <n v="1"/>
    <n v="1"/>
    <n v="3"/>
    <s v="NRCF"/>
    <s v="BLDG 12 RECEIVING OFFICE"/>
    <x v="14"/>
    <d v="2015-08-13T16:14:22"/>
    <s v="Closed"/>
    <s v="0NSJT9RLD4NZD30K"/>
    <x v="0"/>
    <x v="14"/>
  </r>
  <r>
    <s v="RIMU UNIT - PRISONER KURU-NATHAN SMOKE ALARM COVERED"/>
    <s v="Non Notifiable Incident"/>
    <s v="CONTRABAND / EXHIBITS"/>
    <x v="0"/>
    <x v="3"/>
    <x v="34"/>
    <d v="1899-12-30T07:10:00"/>
    <n v="1"/>
    <n v="1"/>
    <n v="4"/>
    <s v="ROLLESTON PRISON"/>
    <s v="RIMU"/>
    <x v="6"/>
    <d v="2015-08-11T08:31:22"/>
    <s v="Closed"/>
    <s v="0NSJUJ8142NZD2RH"/>
    <x v="0"/>
    <x v="6"/>
  </r>
  <r>
    <s v="RIMU UNIT - PRISONER MCMEEKAN CAUGHT SMOKING IN CELL"/>
    <s v="Non Notifiable Incident"/>
    <s v="CONTRABAND / EXHIBITS"/>
    <x v="0"/>
    <x v="3"/>
    <x v="34"/>
    <d v="1899-12-30T12:25:00"/>
    <n v="1"/>
    <n v="1"/>
    <n v="4"/>
    <s v="ROLLESTON PRISON"/>
    <s v="RIMU"/>
    <x v="6"/>
    <d v="2015-08-11T08:31:41"/>
    <s v="Closed"/>
    <s v="0NSK7ZXVZHNZD1RW"/>
    <x v="0"/>
    <x v="6"/>
  </r>
  <r>
    <s v="RIMU UNIT - PRISONER SMITH SMOKE ALARM COVERED"/>
    <s v="Non Notifiable Incident"/>
    <s v="CONTRABAND / EXHIBITS"/>
    <x v="0"/>
    <x v="3"/>
    <x v="34"/>
    <d v="1899-12-30T07:10:00"/>
    <n v="1"/>
    <n v="1"/>
    <n v="3"/>
    <s v="ROLLESTON PRISON"/>
    <s v="RIMU"/>
    <x v="6"/>
    <d v="2015-08-11T08:31:04"/>
    <s v="Closed"/>
    <s v="0NSJU8BVNINZD1IU"/>
    <x v="0"/>
    <x v="6"/>
  </r>
  <r>
    <s v="SERT - 14B PRISONER MAAKA ABUSES NRT PROGRAM"/>
    <s v="Non Notifiable Incident"/>
    <s v="CONTRABAND / EXHIBITS"/>
    <x v="0"/>
    <x v="14"/>
    <x v="34"/>
    <d v="1899-12-30T11:05:00"/>
    <n v="1"/>
    <n v="1"/>
    <n v="4"/>
    <s v="SHCF"/>
    <s v="BLDG 14B KA-RII C"/>
    <x v="0"/>
    <d v="2015-10-12T10:28:01"/>
    <s v="Closed"/>
    <s v="0NSK9A0G24NZD297"/>
    <x v="0"/>
    <x v="0"/>
  </r>
  <r>
    <s v="SOUTH UNIT - CELL 17  STRONG SMELL OF SMOKE"/>
    <s v="Non Notifiable Incident"/>
    <s v="CONTRABAND / EXHIBITS"/>
    <x v="1"/>
    <x v="1"/>
    <x v="34"/>
    <d v="1899-12-30T16:46:00"/>
    <n v="1"/>
    <n v="1"/>
    <n v="4"/>
    <s v="INVERCARGILL PRISON"/>
    <s v="SOUTH"/>
    <x v="13"/>
    <d v="2015-08-21T13:17:00"/>
    <s v="Closed"/>
    <s v="0NSKHEI0QPNZD30D"/>
    <x v="0"/>
    <x v="13"/>
  </r>
  <r>
    <s v="SST UNAUTHORISED ITEMS IN L102, TOKOEKA UNIT 35"/>
    <s v="Non Notifiable Incident"/>
    <s v="CONTRABAND / EXHIBITS"/>
    <x v="0"/>
    <x v="14"/>
    <x v="34"/>
    <d v="1899-12-30T12:00:00"/>
    <n v="1"/>
    <n v="1"/>
    <n v="6"/>
    <s v="OCF"/>
    <s v="BLDG 35 TOKOEKA L"/>
    <x v="12"/>
    <d v="2015-08-24T09:04:28"/>
    <s v="Closed"/>
    <s v="0NSK8MP79GNZD19N"/>
    <x v="0"/>
    <x v="12"/>
  </r>
  <r>
    <s v="UNIT 4, FOUND X1 MOBILE PHONE, X1 SIM CARD, X2 BATTERIES &amp; INK"/>
    <s v="Non Notifiable Incident"/>
    <s v="CONTRABAND / EXHIBITS"/>
    <x v="4"/>
    <x v="6"/>
    <x v="34"/>
    <d v="1899-12-30T09:45:00"/>
    <n v="1"/>
    <n v="1"/>
    <n v="5"/>
    <s v="AUCKLAND PRISON"/>
    <s v="UNIT 4 TE WHIRINGA"/>
    <x v="15"/>
    <d v="2015-08-07T13:33:22"/>
    <s v="Closed"/>
    <s v="0NSK1GYG28NZD2R5"/>
    <x v="0"/>
    <x v="15"/>
  </r>
  <r>
    <s v="UNIT 4, FOUND X1 MOBILE PHONE, X1 SIM CARD, X2 BATTERIES &amp; INK"/>
    <s v="Non Notifiable Incident"/>
    <s v="CONTRABAND / EXHIBITS"/>
    <x v="4"/>
    <x v="7"/>
    <x v="34"/>
    <d v="1899-12-30T09:45:00"/>
    <n v="1"/>
    <n v="1"/>
    <n v="5"/>
    <s v="AUCKLAND PRISON"/>
    <s v="UNIT 4 TE WHIRINGA"/>
    <x v="15"/>
    <d v="2015-08-07T13:33:22"/>
    <s v="Closed"/>
    <s v="0NSK1GYG28NZD2R5"/>
    <x v="0"/>
    <x v="15"/>
  </r>
  <r>
    <s v="UNIT 4, FOUND X1 MOBILE PHONE, X1 SIM CARD, X2 BATTERIES &amp; INK"/>
    <s v="Non Notifiable Incident"/>
    <s v="CONTRABAND / EXHIBITS"/>
    <x v="4"/>
    <x v="8"/>
    <x v="34"/>
    <d v="1899-12-30T09:45:00"/>
    <n v="1"/>
    <n v="1"/>
    <n v="5"/>
    <s v="AUCKLAND PRISON"/>
    <s v="UNIT 4 TE WHIRINGA"/>
    <x v="15"/>
    <d v="2015-08-07T13:33:22"/>
    <s v="Closed"/>
    <s v="0NSK1GYG28NZD2R5"/>
    <x v="0"/>
    <x v="15"/>
  </r>
  <r>
    <s v="UNIT 4, FOUND X1 MOBILE PHONE, X1 SIM CARD, X2 BATTERIES &amp; INK"/>
    <s v="Non Notifiable Incident"/>
    <s v="CONTRABAND / EXHIBITS"/>
    <x v="3"/>
    <x v="17"/>
    <x v="34"/>
    <d v="1899-12-30T09:45:00"/>
    <n v="1"/>
    <n v="1"/>
    <n v="5"/>
    <s v="AUCKLAND PRISON"/>
    <s v="UNIT 4 TE WHIRINGA"/>
    <x v="15"/>
    <d v="2015-08-07T13:33:22"/>
    <s v="Closed"/>
    <s v="0NSK1GYG28NZD2R5"/>
    <x v="0"/>
    <x v="15"/>
  </r>
  <r>
    <s v="16B SMOKE ALARM"/>
    <s v="Non Notifiable Incident"/>
    <s v="CONTRABAND / EXHIBITS"/>
    <x v="0"/>
    <x v="3"/>
    <x v="35"/>
    <d v="1899-12-30T15:50:00"/>
    <n v="1"/>
    <n v="1"/>
    <n v="3"/>
    <s v="SHCF"/>
    <s v="BLDG 16B MANU KOI D"/>
    <x v="0"/>
    <d v="2015-10-12T10:57:16"/>
    <s v="Closed"/>
    <s v="0NSM9QRWDBNZD2HZ"/>
    <x v="0"/>
    <x v="0"/>
  </r>
  <r>
    <s v="CEDAR 1 GANG PARAPHANALIA FOUND"/>
    <s v="Non Notifiable Incident"/>
    <s v="CONTRABAND / EXHIBITS"/>
    <x v="0"/>
    <x v="0"/>
    <x v="35"/>
    <d v="1899-12-30T10:30:00"/>
    <n v="1"/>
    <n v="1"/>
    <n v="3"/>
    <s v="TONGARIRO"/>
    <m/>
    <x v="10"/>
    <d v="2015-08-12T15:44:46"/>
    <s v="Closed"/>
    <s v="0NSLYWBYTMNZD10T"/>
    <x v="0"/>
    <x v="10"/>
  </r>
  <r>
    <s v="CEDAR 1 UNIT TATTOO INK LOCATED CELL 36"/>
    <s v="Non Notifiable Incident"/>
    <s v="CONTRABAND / EXHIBITS"/>
    <x v="3"/>
    <x v="17"/>
    <x v="35"/>
    <d v="1899-12-30T08:55:00"/>
    <n v="1"/>
    <n v="1"/>
    <n v="2"/>
    <s v="TONGARIRO"/>
    <s v="CEDAR 1"/>
    <x v="10"/>
    <d v="2015-08-12T15:42:35"/>
    <s v="Closed"/>
    <s v="0NSLRMF8NWNZD0A5"/>
    <x v="0"/>
    <x v="10"/>
  </r>
  <r>
    <s v="CEDAR 2 UNAUTHORISED ITEM"/>
    <s v="Non Notifiable Incident"/>
    <s v="CONTRABAND / EXHIBITS"/>
    <x v="0"/>
    <x v="24"/>
    <x v="35"/>
    <d v="1899-12-30T10:40:00"/>
    <n v="1"/>
    <n v="1"/>
    <n v="3"/>
    <s v="TONGARIRO"/>
    <s v="CEDAR 2"/>
    <x v="10"/>
    <d v="2015-08-12T15:47:08"/>
    <s v="Closed"/>
    <s v="0NSLWEVO3UNZD1I4"/>
    <x v="0"/>
    <x v="10"/>
  </r>
  <r>
    <s v="CONTRABAND LOCATED AT PRISON CHECK POINT"/>
    <s v="Non Notifiable Incident"/>
    <s v="CONTRABAND / EXHIBITS"/>
    <x v="1"/>
    <x v="10"/>
    <x v="35"/>
    <d v="1899-12-30T10:00:00"/>
    <n v="1"/>
    <n v="1"/>
    <n v="5"/>
    <s v="MECF"/>
    <m/>
    <x v="2"/>
    <d v="2015-09-24T05:10:43"/>
    <s v="Closed"/>
    <s v="0NSMDICCSINZD20L"/>
    <x v="0"/>
    <x v="2"/>
  </r>
  <r>
    <s v="DETECTOR DOG POSITIVE IDICATION DRUGS FOUND"/>
    <s v="Non Notifiable Incident"/>
    <s v="CONTRABAND / EXHIBITS"/>
    <x v="1"/>
    <x v="10"/>
    <x v="35"/>
    <d v="1899-12-30T10:15:00"/>
    <n v="1"/>
    <n v="1"/>
    <n v="6"/>
    <s v="MANAWATU PRISON"/>
    <s v="VISITS CENTRE"/>
    <x v="1"/>
    <d v="2015-08-13T10:45:55"/>
    <s v="Closed"/>
    <s v="0NSLX6U2ZANZD1ZZ"/>
    <x v="0"/>
    <x v="1"/>
  </r>
  <r>
    <s v="DRUG DOG SEARCH TE WHARE MANAAKI"/>
    <s v="Non Notifiable Incident"/>
    <s v="CONTRABAND / EXHIBITS"/>
    <x v="3"/>
    <x v="17"/>
    <x v="35"/>
    <d v="1899-12-30T15:34:00"/>
    <n v="1"/>
    <n v="1"/>
    <n v="2"/>
    <s v="WHANGANUI PRISON"/>
    <s v="TE WHARE MANAAKI"/>
    <x v="4"/>
    <d v="2015-08-06T13:30:49"/>
    <s v="Closed"/>
    <s v="0NSM8MYEONNZD20N"/>
    <x v="0"/>
    <x v="4"/>
  </r>
  <r>
    <s v="DRUG DOG SEARCH TE WHARE MANAAKI"/>
    <s v="Non Notifiable Incident"/>
    <s v="CONTRABAND / EXHIBITS"/>
    <x v="3"/>
    <x v="18"/>
    <x v="35"/>
    <d v="1899-12-30T15:34:00"/>
    <n v="1"/>
    <n v="1"/>
    <n v="2"/>
    <s v="WHANGANUI PRISON"/>
    <s v="TE WHARE MANAAKI"/>
    <x v="4"/>
    <d v="2015-08-06T13:30:49"/>
    <s v="Closed"/>
    <s v="0NSM8MYEONNZD20N"/>
    <x v="0"/>
    <x v="4"/>
  </r>
  <r>
    <s v="FRONT GATE SCANNER - SIM CARD FOUND"/>
    <s v="Non Notifiable Incident"/>
    <s v="CONTRABAND / EXHIBITS"/>
    <x v="4"/>
    <x v="8"/>
    <x v="35"/>
    <d v="1899-12-30T18:10:00"/>
    <n v="1"/>
    <n v="1"/>
    <n v="2"/>
    <s v="MECF"/>
    <m/>
    <x v="2"/>
    <d v="2015-09-24T05:12:04"/>
    <s v="Closed"/>
    <s v="0NSNGX1GVENZD107"/>
    <x v="0"/>
    <x v="2"/>
  </r>
  <r>
    <s v="HOMEBREW FOUND - ALPHA 2 UNIT"/>
    <s v="Non Notifiable Incident"/>
    <s v="CONTRABAND / EXHIBITS"/>
    <x v="5"/>
    <x v="9"/>
    <x v="35"/>
    <d v="1899-12-30T15:33:00"/>
    <n v="1"/>
    <n v="1"/>
    <n v="2"/>
    <s v="MECF"/>
    <s v="BLDG 12/2 A2"/>
    <x v="2"/>
    <d v="2015-10-08T11:29:11"/>
    <s v="Closed"/>
    <s v="0NSM8LADL2NZD301"/>
    <x v="0"/>
    <x v="2"/>
  </r>
  <r>
    <s v="KAHU SOUTH TAMPERED TV AND NRT PATCHES"/>
    <s v="Non Notifiable Incident"/>
    <s v="CONTRABAND / EXHIBITS"/>
    <x v="0"/>
    <x v="3"/>
    <x v="35"/>
    <d v="1899-12-30T09:50:00"/>
    <n v="1"/>
    <n v="1"/>
    <n v="5"/>
    <s v="NRCF"/>
    <s v="BLDG 17 KAAHU SOUTH"/>
    <x v="14"/>
    <d v="2015-08-21T10:01:35"/>
    <s v="Closed"/>
    <s v="0NSLX8E3RPNZD0R7"/>
    <x v="0"/>
    <x v="14"/>
  </r>
  <r>
    <s v="PRC B BLOCK SMOKING ITEMS RECOVERED"/>
    <s v="Non Notifiable Incident"/>
    <s v="CONTRABAND / EXHIBITS"/>
    <x v="0"/>
    <x v="3"/>
    <x v="35"/>
    <d v="1899-12-30T09:00:00"/>
    <n v="1"/>
    <n v="1"/>
    <n v="5"/>
    <s v="CHRISTCHURCH PRISON"/>
    <s v="PRC/BLOCK B1"/>
    <x v="5"/>
    <d v="2015-08-11T13:04:20"/>
    <s v="Closed"/>
    <s v="0NSLRAR2OSNZD0R3"/>
    <x v="0"/>
    <x v="5"/>
  </r>
  <r>
    <s v="PRC B/BLOCK  SHANK FOUND"/>
    <s v="Non Notifiable Incident"/>
    <s v="CONTRABAND / EXHIBITS"/>
    <x v="6"/>
    <x v="15"/>
    <x v="35"/>
    <d v="1899-12-30T10:45:00"/>
    <n v="1"/>
    <n v="1"/>
    <n v="2"/>
    <s v="CHRISTCHURCH PRISON"/>
    <s v="PRC/BLOCK B2"/>
    <x v="5"/>
    <d v="2015-08-11T13:06:14"/>
    <s v="Closed"/>
    <s v="0NSLWEMO18NZD109"/>
    <x v="0"/>
    <x v="5"/>
  </r>
  <r>
    <s v="SEARCH TEAM - TE WHARE MANAAKI"/>
    <s v="Non Notifiable Incident"/>
    <s v="CONTRABAND / EXHIBITS"/>
    <x v="0"/>
    <x v="0"/>
    <x v="35"/>
    <d v="1899-12-30T15:32:00"/>
    <n v="1"/>
    <n v="1"/>
    <n v="3"/>
    <s v="WHANGANUI PRISON"/>
    <s v="TE WHARE MANAAKI"/>
    <x v="4"/>
    <d v="2015-08-06T13:27:17"/>
    <s v="Closed"/>
    <s v="0NSM8IXC4JNZD2RS"/>
    <x v="0"/>
    <x v="4"/>
  </r>
  <r>
    <s v="SEARCH TEAM - TE WHARE MANAAKI"/>
    <s v="Non Notifiable Incident"/>
    <s v="CONTRABAND / EXHIBITS"/>
    <x v="0"/>
    <x v="14"/>
    <x v="35"/>
    <d v="1899-12-30T15:32:00"/>
    <n v="1"/>
    <n v="1"/>
    <n v="3"/>
    <s v="WHANGANUI PRISON"/>
    <s v="TE WHARE MANAAKI"/>
    <x v="4"/>
    <d v="2015-08-06T13:27:17"/>
    <s v="Closed"/>
    <s v="0NSM8IXC4JNZD2RS"/>
    <x v="0"/>
    <x v="4"/>
  </r>
  <r>
    <s v="SEARCH TEAM - WHARIKITIA UNIT"/>
    <s v="Non Notifiable Incident"/>
    <s v="CONTRABAND / EXHIBITS"/>
    <x v="2"/>
    <x v="2"/>
    <x v="35"/>
    <d v="1899-12-30T14:30:00"/>
    <n v="1"/>
    <n v="1"/>
    <n v="5"/>
    <s v="WHANGANUI PRISON"/>
    <s v="WHARIKITIA"/>
    <x v="4"/>
    <d v="2015-08-11T13:10:48"/>
    <s v="Closed"/>
    <s v="0NSM7LDUM3NZD196"/>
    <x v="0"/>
    <x v="4"/>
  </r>
  <r>
    <s v="SEARCH TEAM - WHARIKITIA UNIT"/>
    <s v="Non Notifiable Incident"/>
    <s v="CONTRABAND / EXHIBITS"/>
    <x v="0"/>
    <x v="3"/>
    <x v="35"/>
    <d v="1899-12-30T14:30:00"/>
    <n v="1"/>
    <n v="1"/>
    <n v="5"/>
    <s v="WHANGANUI PRISON"/>
    <s v="WHARIKITIA"/>
    <x v="4"/>
    <d v="2015-08-11T13:10:48"/>
    <s v="Closed"/>
    <s v="0NSM7LDUM3NZD196"/>
    <x v="0"/>
    <x v="4"/>
  </r>
  <r>
    <s v="SEARCH TEAM - WHARIKITIA UNIT"/>
    <s v="Non Notifiable Incident"/>
    <s v="CONTRABAND / EXHIBITS"/>
    <x v="6"/>
    <x v="15"/>
    <x v="35"/>
    <d v="1899-12-30T14:30:00"/>
    <n v="1"/>
    <n v="1"/>
    <n v="5"/>
    <s v="WHANGANUI PRISON"/>
    <s v="WHARIKITIA"/>
    <x v="4"/>
    <d v="2015-08-11T13:10:48"/>
    <s v="Closed"/>
    <s v="0NSM7LDUM3NZD196"/>
    <x v="0"/>
    <x v="4"/>
  </r>
  <r>
    <s v="TIMBER PROCESSING, CONTRABAND LOCATED."/>
    <s v="Non Notifiable Incident"/>
    <s v="CONTRABAND / EXHIBITS"/>
    <x v="0"/>
    <x v="3"/>
    <x v="35"/>
    <d v="1899-12-30T08:30:00"/>
    <n v="1"/>
    <n v="1"/>
    <n v="7"/>
    <s v="CHRISTCHURCH PRISON"/>
    <s v="OUTSIDE LOCATIONS"/>
    <x v="5"/>
    <d v="2015-09-03T09:28:25"/>
    <s v="Closed"/>
    <s v="0NSLYOSVENNZD39C"/>
    <x v="0"/>
    <x v="5"/>
  </r>
  <r>
    <s v="TIMBER PROCESSING, CONTRABAND LOCATED."/>
    <s v="Notifiable Incident"/>
    <s v="CONTRABAND / EXHIBITS"/>
    <x v="1"/>
    <x v="34"/>
    <x v="35"/>
    <d v="1899-12-30T08:30:00"/>
    <n v="1"/>
    <n v="1"/>
    <n v="7"/>
    <s v="CHRISTCHURCH PRISON"/>
    <s v="OUTSIDE LOCATIONS"/>
    <x v="5"/>
    <d v="2015-09-03T09:28:25"/>
    <s v="Closed"/>
    <s v="0NSLYOSVENNZD39C"/>
    <x v="0"/>
    <x v="5"/>
  </r>
  <r>
    <s v="TIMBER PROCESSING, CONTRABAND LOCATED."/>
    <s v="Notifiable Incident"/>
    <s v="CONTRABAND / EXHIBITS"/>
    <x v="1"/>
    <x v="19"/>
    <x v="35"/>
    <d v="1899-12-30T08:30:00"/>
    <n v="1"/>
    <n v="1"/>
    <n v="7"/>
    <s v="CHRISTCHURCH PRISON"/>
    <s v="OUTSIDE LOCATIONS"/>
    <x v="5"/>
    <d v="2015-09-03T09:28:25"/>
    <s v="Closed"/>
    <s v="0NSLYOSVENNZD39C"/>
    <x v="0"/>
    <x v="5"/>
  </r>
  <r>
    <s v="UNAUTHORISED ITEM."/>
    <s v="Non Notifiable Incident"/>
    <s v="CONTRABAND / EXHIBITS"/>
    <x v="1"/>
    <x v="10"/>
    <x v="35"/>
    <d v="1899-12-30T11:55:00"/>
    <n v="1"/>
    <n v="1"/>
    <n v="3"/>
    <s v="ASCF"/>
    <s v="HBK 1 Wing 2"/>
    <x v="3"/>
    <d v="2015-09-03T09:34:36"/>
    <s v="Closed"/>
    <s v="0NSM2A0SQYNZD39K"/>
    <x v="0"/>
    <x v="3"/>
  </r>
  <r>
    <s v="UNAUTHORISED ITEM."/>
    <s v="Non Notifiable Incident"/>
    <s v="CONTRABAND / EXHIBITS"/>
    <x v="0"/>
    <x v="3"/>
    <x v="35"/>
    <d v="1899-12-30T11:55:00"/>
    <n v="1"/>
    <n v="1"/>
    <n v="3"/>
    <s v="ASCF"/>
    <s v="HBK 1 Wing 2"/>
    <x v="3"/>
    <d v="2015-09-03T09:34:36"/>
    <s v="Closed"/>
    <s v="0NSM2A0SQYNZD39K"/>
    <x v="0"/>
    <x v="3"/>
  </r>
  <r>
    <s v="UNIT 3 SEARCH OPERATION SAND TRAP"/>
    <s v="Non Notifiable Incident"/>
    <s v="CONTRABAND / EXHIBITS"/>
    <x v="4"/>
    <x v="6"/>
    <x v="35"/>
    <d v="1899-12-30T13:00:00"/>
    <n v="1"/>
    <n v="1"/>
    <n v="28"/>
    <s v="AUCKLAND PRISON"/>
    <s v="UNIT 3 TE TAKIWA"/>
    <x v="15"/>
    <d v="2015-08-19T10:05:31"/>
    <s v="Closed"/>
    <s v="0NSM6AQ57CNZD10E"/>
    <x v="0"/>
    <x v="15"/>
  </r>
  <r>
    <s v="UNIT 3 SEARCH OPERATION SAND TRAP"/>
    <s v="Non Notifiable Incident"/>
    <s v="CONTRABAND / EXHIBITS"/>
    <x v="1"/>
    <x v="10"/>
    <x v="35"/>
    <d v="1899-12-30T13:00:00"/>
    <n v="1"/>
    <n v="1"/>
    <n v="28"/>
    <s v="AUCKLAND PRISON"/>
    <s v="UNIT 3 TE TAKIWA"/>
    <x v="15"/>
    <d v="2015-08-19T10:05:31"/>
    <s v="Closed"/>
    <s v="0NSM6AQ57CNZD10E"/>
    <x v="0"/>
    <x v="15"/>
  </r>
  <r>
    <s v="UNIT 3 SEARCH OPERATION SAND TRAP"/>
    <s v="Non Notifiable Incident"/>
    <s v="CONTRABAND / EXHIBITS"/>
    <x v="1"/>
    <x v="1"/>
    <x v="35"/>
    <d v="1899-12-30T13:00:00"/>
    <n v="1"/>
    <n v="1"/>
    <n v="28"/>
    <s v="AUCKLAND PRISON"/>
    <s v="UNIT 3 TE TAKIWA"/>
    <x v="15"/>
    <d v="2015-08-19T10:05:31"/>
    <s v="Closed"/>
    <s v="0NSM6AQ57CNZD10E"/>
    <x v="0"/>
    <x v="15"/>
  </r>
  <r>
    <s v="UNIT 3 SEARCH OPERATION SAND TRAP"/>
    <s v="Non Notifiable Incident"/>
    <s v="CONTRABAND / EXHIBITS"/>
    <x v="0"/>
    <x v="3"/>
    <x v="35"/>
    <d v="1899-12-30T13:00:00"/>
    <n v="1"/>
    <n v="1"/>
    <n v="28"/>
    <s v="AUCKLAND PRISON"/>
    <s v="UNIT 3 TE TAKIWA"/>
    <x v="15"/>
    <d v="2015-08-19T10:05:31"/>
    <s v="Closed"/>
    <s v="0NSM6AQ57CNZD10E"/>
    <x v="0"/>
    <x v="15"/>
  </r>
  <r>
    <s v="UNIT 6 PRISONER WAEREA UNAUTHORISED ITEM IN CELL"/>
    <s v="Non Notifiable Incident"/>
    <s v="CONTRABAND / EXHIBITS"/>
    <x v="0"/>
    <x v="14"/>
    <x v="35"/>
    <d v="1899-12-30T09:30:00"/>
    <n v="1"/>
    <n v="1"/>
    <n v="3"/>
    <s v="HAWKES BAY PRISON"/>
    <s v="UNIT 6"/>
    <x v="11"/>
    <d v="2015-08-18T14:40:41"/>
    <s v="Closed"/>
    <s v="0NSM3JUKRTNZD1R7"/>
    <x v="0"/>
    <x v="11"/>
  </r>
  <r>
    <s v="C B WING 3 NOTE PASSED TO STAFF FOR ANOTHER PRISONER"/>
    <s v="Non Notifiable Incident"/>
    <s v="CONTRABAND / EXHIBITS"/>
    <x v="0"/>
    <x v="14"/>
    <x v="36"/>
    <d v="1899-12-30T13:50:00"/>
    <n v="1"/>
    <n v="1"/>
    <n v="5"/>
    <s v="MANAWATU PRISON"/>
    <s v="C BLOCK B WING 4"/>
    <x v="1"/>
    <d v="2015-08-13T16:14:08"/>
    <s v="Closed"/>
    <s v="0NSO8J8AK3NZD39U"/>
    <x v="0"/>
    <x v="1"/>
  </r>
  <r>
    <s v="CHALMERS-HORNE REMOVES CLEANING PRODUCT FROM AG COURSE"/>
    <s v="Non Notifiable Incident"/>
    <s v="CONTRABAND / EXHIBITS"/>
    <x v="0"/>
    <x v="14"/>
    <x v="36"/>
    <d v="1899-12-30T00:00:00"/>
    <n v="1"/>
    <n v="1"/>
    <n v="3"/>
    <s v="MANAWATU PRISON"/>
    <m/>
    <x v="1"/>
    <d v="2015-08-13T16:13:52"/>
    <s v="Closed"/>
    <s v="0NSO18FC9TNZD1S0"/>
    <x v="0"/>
    <x v="1"/>
  </r>
  <r>
    <s v="DDDT SEARCH S.T.C."/>
    <s v="Non Notifiable Incident"/>
    <s v="CONTRABAND / EXHIBITS"/>
    <x v="0"/>
    <x v="3"/>
    <x v="36"/>
    <d v="1899-12-30T10:15:00"/>
    <n v="1"/>
    <n v="1"/>
    <n v="2"/>
    <s v="RIMUTAKA PRISON"/>
    <s v="ON SITE LOCATIONS"/>
    <x v="9"/>
    <d v="2015-10-01T16:32:30"/>
    <s v="Closed"/>
    <s v="0NSNS0U7ONNZD0RU"/>
    <x v="0"/>
    <x v="9"/>
  </r>
  <r>
    <s v="EXCESS ASTHMA PUMPS IN CELL."/>
    <s v="Non Notifiable Incident"/>
    <s v="CONTRABAND / EXHIBITS"/>
    <x v="0"/>
    <x v="16"/>
    <x v="36"/>
    <d v="1899-12-30T09:50:00"/>
    <n v="1"/>
    <n v="1"/>
    <n v="3"/>
    <s v="MECF"/>
    <s v="BLDG 12/4 C2"/>
    <x v="2"/>
    <d v="2015-10-08T08:50:51"/>
    <s v="Closed"/>
    <s v="0NSNODM3SZNZD110"/>
    <x v="0"/>
    <x v="2"/>
  </r>
  <r>
    <s v="HOME BREW FOUND IN CENTRAL KITCHEN, OE CATERING"/>
    <s v="Non Notifiable Incident"/>
    <s v="CONTRABAND / EXHIBITS"/>
    <x v="5"/>
    <x v="9"/>
    <x v="36"/>
    <d v="1899-12-30T07:15:00"/>
    <n v="1"/>
    <n v="1"/>
    <n v="2"/>
    <s v="CHRISTCHURCH PRISON"/>
    <s v="KITCHEN"/>
    <x v="5"/>
    <d v="2015-08-11T13:18:34"/>
    <s v="Closed"/>
    <s v="0NSNHTAL3ENZD20C"/>
    <x v="0"/>
    <x v="5"/>
  </r>
  <r>
    <s v="KAAKA UNIT.SOUTH POD CELL 25,PLUG WITH WIRES FOUND"/>
    <s v="Non Notifiable Incident"/>
    <s v="CONTRABAND / EXHIBITS"/>
    <x v="0"/>
    <x v="13"/>
    <x v="36"/>
    <d v="1899-12-30T11:45:00"/>
    <n v="1"/>
    <n v="1"/>
    <n v="3"/>
    <s v="NRCF"/>
    <s v="BLDG 15 KAAKAA SOUTH"/>
    <x v="14"/>
    <d v="2015-08-21T10:01:53"/>
    <s v="Closed"/>
    <s v="0NSNYLMQSSNZD0IV"/>
    <x v="0"/>
    <x v="14"/>
  </r>
  <r>
    <s v="KOTUKU UNIT - PRISONER RETURNS X T3 WITH UNATHOURISED ITEM."/>
    <s v="Non Notifiable Incident"/>
    <s v="CONTRABAND / EXHIBITS"/>
    <x v="0"/>
    <x v="14"/>
    <x v="36"/>
    <d v="1899-12-30T14:30:00"/>
    <n v="1"/>
    <n v="1"/>
    <n v="3"/>
    <s v="CHRISTCHURCH PRISON"/>
    <s v="KOTUKU"/>
    <x v="5"/>
    <d v="2015-08-11T13:29:23"/>
    <s v="Closed"/>
    <s v="0NSO1K1JB2NZD39B"/>
    <x v="0"/>
    <x v="5"/>
  </r>
  <r>
    <s v="PRC A BLOCK - HOME BREW FOUND"/>
    <s v="Non Notifiable Incident"/>
    <s v="CONTRABAND / EXHIBITS"/>
    <x v="5"/>
    <x v="28"/>
    <x v="36"/>
    <d v="1899-12-30T09:10:00"/>
    <n v="1"/>
    <n v="1"/>
    <n v="8"/>
    <s v="CHRISTCHURCH PRISON"/>
    <s v="PRC/BLOCK A"/>
    <x v="5"/>
    <d v="2015-08-11T13:20:42"/>
    <s v="Closed"/>
    <s v="0NSO2DFWYNNZD012"/>
    <x v="0"/>
    <x v="5"/>
  </r>
  <r>
    <s v="PRC A BLOCK - HOME BREW FOUND"/>
    <s v="Non Notifiable Incident"/>
    <s v="CONTRABAND / EXHIBITS"/>
    <x v="5"/>
    <x v="9"/>
    <x v="36"/>
    <d v="1899-12-30T09:10:00"/>
    <n v="1"/>
    <n v="1"/>
    <n v="8"/>
    <s v="CHRISTCHURCH PRISON"/>
    <s v="PRC/BLOCK A"/>
    <x v="5"/>
    <d v="2015-08-11T13:20:42"/>
    <s v="Closed"/>
    <s v="0NSO2DFWYNNZD012"/>
    <x v="0"/>
    <x v="5"/>
  </r>
  <r>
    <s v="REMAND G LIGHTER FOUND"/>
    <s v="Non Notifiable Incident"/>
    <s v="CONTRABAND / EXHIBITS"/>
    <x v="0"/>
    <x v="3"/>
    <x v="36"/>
    <d v="1899-12-30T11:45:00"/>
    <n v="1"/>
    <n v="1"/>
    <n v="2"/>
    <s v="ARWCF"/>
    <s v="BLDG 22 REMAND G"/>
    <x v="16"/>
    <d v="2015-08-08T13:21:45"/>
    <s v="Closed"/>
    <s v="0NSO02AICTNZD39T"/>
    <x v="0"/>
    <x v="16"/>
  </r>
  <r>
    <s v="REMAND H - SMOKING DEVICE FOUND"/>
    <s v="Non Notifiable Incident"/>
    <s v="CONTRABAND / EXHIBITS"/>
    <x v="2"/>
    <x v="2"/>
    <x v="36"/>
    <d v="1899-12-30T09:15:00"/>
    <n v="1"/>
    <n v="1"/>
    <n v="2"/>
    <s v="ARWCF"/>
    <s v="BLDG 22 REMAND H"/>
    <x v="16"/>
    <d v="2015-08-08T13:22:21"/>
    <s v="Closed"/>
    <s v="0NSNQZ2KH9NZD29U"/>
    <x v="0"/>
    <x v="16"/>
  </r>
  <r>
    <s v="RO - HANSEN PAUL ROBERT PRN :- 80580713"/>
    <s v="Non Notifiable Incident"/>
    <s v="CONTRABAND / EXHIBITS"/>
    <x v="0"/>
    <x v="3"/>
    <x v="36"/>
    <d v="1899-12-30T08:05:00"/>
    <n v="1"/>
    <n v="1"/>
    <n v="3"/>
    <s v="RIMUTAKA PRISON"/>
    <s v="RECEIVING OFFICE"/>
    <x v="9"/>
    <d v="2015-09-04T16:04:38"/>
    <s v="Closed"/>
    <s v="0NSNIW7S89NZD10B"/>
    <x v="0"/>
    <x v="9"/>
  </r>
  <r>
    <s v="SERT - REASONABLE GROUNDS STRIP SEARCH CIE KITCHEN"/>
    <s v="Non Notifiable Incident"/>
    <s v="CONTRABAND / EXHIBITS"/>
    <x v="0"/>
    <x v="14"/>
    <x v="36"/>
    <d v="1899-12-30T14:20:00"/>
    <n v="1"/>
    <n v="1"/>
    <n v="7"/>
    <s v="SHCF"/>
    <s v="BLDG  3 PUNA KAI KITCHEN"/>
    <x v="0"/>
    <d v="2015-10-12T10:59:51"/>
    <s v="Closed"/>
    <s v="0NSO4ZF5F3NZD10F"/>
    <x v="0"/>
    <x v="0"/>
  </r>
  <r>
    <s v="SST - CONTRABAND FOUND GOLF 2 CELL 08"/>
    <s v="Non Notifiable Incident"/>
    <s v="CONTRABAND / EXHIBITS"/>
    <x v="3"/>
    <x v="17"/>
    <x v="36"/>
    <d v="1899-12-30T12:45:00"/>
    <n v="1"/>
    <n v="1"/>
    <n v="3"/>
    <s v="MECF"/>
    <s v="BLDG 30/3 G2"/>
    <x v="2"/>
    <d v="2015-09-24T05:14:26"/>
    <s v="Closed"/>
    <s v="0NSO0MPX7NNZD30N"/>
    <x v="0"/>
    <x v="2"/>
  </r>
  <r>
    <s v="SST - CONTRABAND FOUND GOLF 2 CELL 33"/>
    <s v="Non Notifiable Incident"/>
    <s v="CONTRABAND / EXHIBITS"/>
    <x v="6"/>
    <x v="15"/>
    <x v="36"/>
    <d v="1899-12-30T12:45:00"/>
    <n v="1"/>
    <n v="1"/>
    <n v="2"/>
    <s v="MECF"/>
    <s v="BLDG 30/3 G2"/>
    <x v="2"/>
    <d v="2015-09-24T05:14:15"/>
    <s v="Closed"/>
    <s v="0NSO23SRY1NZD2RL"/>
    <x v="0"/>
    <x v="2"/>
  </r>
  <r>
    <s v="SST - CONTRABAND FOUND PROPERTY OFFICE"/>
    <s v="Non Notifiable Incident"/>
    <s v="CONTRABAND / EXHIBITS"/>
    <x v="4"/>
    <x v="6"/>
    <x v="36"/>
    <d v="1899-12-30T08:25:00"/>
    <n v="1"/>
    <n v="1"/>
    <n v="4"/>
    <s v="MECF"/>
    <s v="BLDG 12/1 RECEIVING OFFICE"/>
    <x v="2"/>
    <d v="2015-09-24T05:12:42"/>
    <s v="Closed"/>
    <s v="0NSNMWTEOXNZD30C"/>
    <x v="0"/>
    <x v="2"/>
  </r>
  <r>
    <s v="SST - CONTRABAND FOUND PROPERTY OFFICE"/>
    <s v="Non Notifiable Incident"/>
    <s v="CONTRABAND / EXHIBITS"/>
    <x v="4"/>
    <x v="7"/>
    <x v="36"/>
    <d v="1899-12-30T08:25:00"/>
    <n v="1"/>
    <n v="1"/>
    <n v="4"/>
    <s v="MECF"/>
    <s v="BLDG 12/1 RECEIVING OFFICE"/>
    <x v="2"/>
    <d v="2015-09-24T05:12:42"/>
    <s v="Closed"/>
    <s v="0NSNMWTEOXNZD30C"/>
    <x v="0"/>
    <x v="2"/>
  </r>
  <r>
    <s v="SST - CONTRABAND FOUND PROPERTY OFFICE"/>
    <s v="Non Notifiable Incident"/>
    <s v="CONTRABAND / EXHIBITS"/>
    <x v="4"/>
    <x v="30"/>
    <x v="36"/>
    <d v="1899-12-30T08:25:00"/>
    <n v="1"/>
    <n v="1"/>
    <n v="4"/>
    <s v="MECF"/>
    <s v="BLDG 12/1 RECEIVING OFFICE"/>
    <x v="2"/>
    <d v="2015-09-24T05:12:42"/>
    <s v="Closed"/>
    <s v="0NSNMWTEOXNZD30C"/>
    <x v="0"/>
    <x v="2"/>
  </r>
  <r>
    <s v="SST - CONTRABAND FOUND PROPERTY OFFICE"/>
    <s v="Non Notifiable Incident"/>
    <s v="CONTRABAND / EXHIBITS"/>
    <x v="4"/>
    <x v="14"/>
    <x v="36"/>
    <d v="1899-12-30T08:25:00"/>
    <n v="1"/>
    <n v="1"/>
    <n v="4"/>
    <s v="MECF"/>
    <s v="BLDG 12/1 RECEIVING OFFICE"/>
    <x v="2"/>
    <d v="2015-09-24T05:12:42"/>
    <s v="Closed"/>
    <s v="0NSNMWTEOXNZD30C"/>
    <x v="0"/>
    <x v="2"/>
  </r>
  <r>
    <s v="SST - CONTRABAND FOUND PROPERTY OFFICE"/>
    <s v="Non Notifiable Incident"/>
    <s v="CONTRABAND / EXHIBITS"/>
    <x v="4"/>
    <x v="5"/>
    <x v="36"/>
    <d v="1899-12-30T08:25:00"/>
    <n v="1"/>
    <n v="1"/>
    <n v="4"/>
    <s v="MECF"/>
    <s v="BLDG 12/1 RECEIVING OFFICE"/>
    <x v="2"/>
    <d v="2015-09-24T05:12:42"/>
    <s v="Closed"/>
    <s v="0NSNMWTEOXNZD30C"/>
    <x v="0"/>
    <x v="2"/>
  </r>
  <r>
    <s v="SST - CONTRABAND FOUND PROPERTY OFFICE"/>
    <s v="Non Notifiable Incident"/>
    <s v="CONTRABAND / EXHIBITS"/>
    <x v="4"/>
    <x v="8"/>
    <x v="36"/>
    <d v="1899-12-30T08:25:00"/>
    <n v="1"/>
    <n v="1"/>
    <n v="4"/>
    <s v="MECF"/>
    <s v="BLDG 12/1 RECEIVING OFFICE"/>
    <x v="2"/>
    <d v="2015-09-24T05:12:42"/>
    <s v="Closed"/>
    <s v="0NSNMWTEOXNZD30C"/>
    <x v="0"/>
    <x v="2"/>
  </r>
  <r>
    <s v="SST - TARGET CELL SEARCH DELTA 2"/>
    <s v="Non Notifiable Incident"/>
    <s v="CONTRABAND / EXHIBITS"/>
    <x v="5"/>
    <x v="9"/>
    <x v="36"/>
    <d v="1899-12-30T14:15:00"/>
    <n v="1"/>
    <n v="1"/>
    <n v="3"/>
    <s v="MECF"/>
    <s v="BLDG 12/4 D2"/>
    <x v="2"/>
    <d v="2015-09-24T05:14:57"/>
    <s v="Closed"/>
    <s v="0NSO6W0XNMNZD30S"/>
    <x v="0"/>
    <x v="2"/>
  </r>
  <r>
    <s v="SST - TARGET CELL SEARCH DELTA 2"/>
    <s v="Non Notifiable Incident"/>
    <s v="CONTRABAND / EXHIBITS"/>
    <x v="0"/>
    <x v="14"/>
    <x v="36"/>
    <d v="1899-12-30T14:15:00"/>
    <n v="1"/>
    <n v="1"/>
    <n v="3"/>
    <s v="MECF"/>
    <s v="BLDG 12/4 D2"/>
    <x v="2"/>
    <d v="2015-09-24T05:14:57"/>
    <s v="Closed"/>
    <s v="0NSO6W0XNMNZD30S"/>
    <x v="0"/>
    <x v="2"/>
  </r>
  <r>
    <s v="TOTARA UNIT PRISONER TAYLOR UNAUTHORISED ITEMS IN CELL"/>
    <s v="Non Notifiable Incident"/>
    <s v="CONTRABAND / EXHIBITS"/>
    <x v="0"/>
    <x v="3"/>
    <x v="36"/>
    <d v="1899-12-30T06:55:00"/>
    <n v="1"/>
    <n v="1"/>
    <n v="6"/>
    <s v="WAIKERIA PRISON"/>
    <s v="TOTARA"/>
    <x v="8"/>
    <d v="2015-08-20T12:10:57"/>
    <s v="Closed"/>
    <s v="0NSNG6ODU7NZD0A3"/>
    <x v="0"/>
    <x v="8"/>
  </r>
  <r>
    <s v="VISITS HOLDING CELL 4 MEDICATION CAPSULE FOUND"/>
    <s v="Non Notifiable Incident"/>
    <s v="CONTRABAND / EXHIBITS"/>
    <x v="0"/>
    <x v="16"/>
    <x v="36"/>
    <d v="1899-12-30T12:35:00"/>
    <n v="1"/>
    <n v="1"/>
    <n v="4"/>
    <s v="MECF"/>
    <s v="BLDG 12/2 VISITING AREAS"/>
    <x v="2"/>
    <d v="2015-10-08T08:51:13"/>
    <s v="Closed"/>
    <s v="0NSNWXFSR4NZD00X"/>
    <x v="0"/>
    <x v="2"/>
  </r>
  <r>
    <s v="WEST SOUTH PRISONER HOLOIA HAS ARTICLE"/>
    <s v="Non Notifiable Incident"/>
    <s v="CONTRABAND / EXHIBITS"/>
    <x v="0"/>
    <x v="3"/>
    <x v="36"/>
    <d v="1899-12-30T09:40:00"/>
    <n v="1"/>
    <n v="1"/>
    <n v="3"/>
    <s v="WAIKERIA PRISON"/>
    <s v="WEST SOUTH"/>
    <x v="8"/>
    <d v="2015-08-20T12:12:59"/>
    <s v="Closed"/>
    <s v="0NSNPRARN9NZD206"/>
    <x v="0"/>
    <x v="8"/>
  </r>
  <r>
    <s v="   CB WING 3  ARTICLE IN CELL WITHOUT THE APPROVAL OF AN OFFICER"/>
    <s v="Non Notifiable Incident"/>
    <s v="CONTRABAND / EXHIBITS"/>
    <x v="0"/>
    <x v="3"/>
    <x v="37"/>
    <d v="1899-12-30T09:45:00"/>
    <n v="1"/>
    <n v="1"/>
    <n v="6"/>
    <s v="MANAWATU PRISON"/>
    <s v="C BLOCK B WING 3"/>
    <x v="1"/>
    <d v="2015-08-20T12:59:42"/>
    <s v="Closed"/>
    <s v="0NSPRBV8NVNZD0RL"/>
    <x v="0"/>
    <x v="1"/>
  </r>
  <r>
    <s v="A BLOCK - TATTOO GUN FOUND TOP WEST LANDING"/>
    <s v="Non Notifiable Incident"/>
    <s v="CONTRABAND / EXHIBITS"/>
    <x v="3"/>
    <x v="17"/>
    <x v="37"/>
    <d v="1899-12-30T09:50:00"/>
    <n v="1"/>
    <n v="1"/>
    <n v="3"/>
    <s v="AUCKLAND PRISON"/>
    <s v="VOID/EAST A"/>
    <x v="15"/>
    <d v="2015-08-25T13:41:33"/>
    <s v="Closed"/>
    <s v="0NSPJY9US4NZD2RA"/>
    <x v="0"/>
    <x v="15"/>
  </r>
  <r>
    <s v="A BLOCK - TATTOO GUN FOUND TOP WEST LANDING"/>
    <s v="Non Notifiable Incident"/>
    <s v="CONTRABAND / EXHIBITS"/>
    <x v="3"/>
    <x v="22"/>
    <x v="37"/>
    <d v="1899-12-30T09:50:00"/>
    <n v="1"/>
    <n v="1"/>
    <n v="3"/>
    <s v="AUCKLAND PRISON"/>
    <s v="VOID/EAST A"/>
    <x v="15"/>
    <d v="2015-08-25T13:41:33"/>
    <s v="Closed"/>
    <s v="0NSPJY9US4NZD2RA"/>
    <x v="0"/>
    <x v="15"/>
  </r>
  <r>
    <s v="A BLOCK - TATTOO GUN FOUND TOP WEST LANDING"/>
    <s v="Non Notifiable Incident"/>
    <s v="CONTRABAND / EXHIBITS"/>
    <x v="3"/>
    <x v="18"/>
    <x v="37"/>
    <d v="1899-12-30T09:50:00"/>
    <n v="1"/>
    <n v="1"/>
    <n v="3"/>
    <s v="AUCKLAND PRISON"/>
    <s v="VOID/EAST A"/>
    <x v="15"/>
    <d v="2015-08-25T13:41:33"/>
    <s v="Closed"/>
    <s v="0NSPJY9US4NZD2RA"/>
    <x v="0"/>
    <x v="15"/>
  </r>
  <r>
    <s v="BRAVO BLOCK PRISONER VAI. S- PROHIBITED ITEM FOUND IN CELL"/>
    <s v="Non Notifiable Incident"/>
    <s v="CONTRABAND / EXHIBITS"/>
    <x v="6"/>
    <x v="15"/>
    <x v="37"/>
    <d v="1899-12-30T09:30:00"/>
    <n v="1"/>
    <n v="1"/>
    <n v="3"/>
    <s v="AUCKLAND PRISON"/>
    <s v="VOID/EAST B"/>
    <x v="15"/>
    <d v="2015-08-25T13:41:42"/>
    <s v="Closed"/>
    <s v="0NSPV6OY5JNZD00T"/>
    <x v="0"/>
    <x v="15"/>
  </r>
  <r>
    <s v="CELLPHONE HANDED OVER TO GOLF HOUSING CONTROL"/>
    <s v="Non Notifiable Incident"/>
    <s v="CONTRABAND / EXHIBITS"/>
    <x v="4"/>
    <x v="6"/>
    <x v="37"/>
    <d v="1899-12-30T12:05:00"/>
    <n v="1"/>
    <n v="1"/>
    <n v="2"/>
    <s v="MECF"/>
    <s v="BLDG 30/3 G2"/>
    <x v="2"/>
    <d v="2015-09-24T05:17:11"/>
    <s v="Closed"/>
    <s v="0NSPOJX3Q6NZD10R"/>
    <x v="0"/>
    <x v="2"/>
  </r>
  <r>
    <s v="CITY MISSION STORE ROOM - KNIFE BLADES FOUND"/>
    <s v="Non Notifiable Incident"/>
    <s v="CONTRABAND / EXHIBITS"/>
    <x v="6"/>
    <x v="27"/>
    <x v="37"/>
    <d v="1899-12-30T15:00:00"/>
    <n v="1"/>
    <n v="1"/>
    <n v="2"/>
    <s v="MECF"/>
    <s v="BLDG 12/1 RECEIVING OFFICE"/>
    <x v="2"/>
    <d v="2015-09-24T05:18:08"/>
    <s v="Closed"/>
    <s v="0NSWV8WA9WNZD10B"/>
    <x v="0"/>
    <x v="2"/>
  </r>
  <r>
    <s v="DDDH SEARCH CELL B BLOCK"/>
    <s v="Non Notifiable Incident"/>
    <s v="CONTRABAND / EXHIBITS"/>
    <x v="4"/>
    <x v="6"/>
    <x v="37"/>
    <d v="1899-12-30T10:50:00"/>
    <n v="1"/>
    <n v="1"/>
    <n v="6"/>
    <s v="MANAWATU PRISON"/>
    <s v="B BLOCK"/>
    <x v="1"/>
    <d v="2015-08-20T12:59:58"/>
    <s v="Closed"/>
    <s v="0NSPUVCSJBNZD10H"/>
    <x v="0"/>
    <x v="1"/>
  </r>
  <r>
    <s v="DDDH SEARCH CELL B BLOCK"/>
    <s v="Non Notifiable Incident"/>
    <s v="CONTRABAND / EXHIBITS"/>
    <x v="4"/>
    <x v="5"/>
    <x v="37"/>
    <d v="1899-12-30T10:50:00"/>
    <n v="1"/>
    <n v="1"/>
    <n v="6"/>
    <s v="MANAWATU PRISON"/>
    <s v="B BLOCK"/>
    <x v="1"/>
    <d v="2015-08-20T12:59:58"/>
    <s v="Closed"/>
    <s v="0NSPUVCSJBNZD10H"/>
    <x v="0"/>
    <x v="1"/>
  </r>
  <r>
    <s v="DDDH SEARCH CELL B BLOCK"/>
    <s v="Non Notifiable Incident"/>
    <s v="CONTRABAND / EXHIBITS"/>
    <x v="4"/>
    <x v="8"/>
    <x v="37"/>
    <d v="1899-12-30T10:50:00"/>
    <n v="1"/>
    <n v="1"/>
    <n v="6"/>
    <s v="MANAWATU PRISON"/>
    <s v="B BLOCK"/>
    <x v="1"/>
    <d v="2015-08-20T12:59:58"/>
    <s v="Closed"/>
    <s v="0NSPUVCSJBNZD10H"/>
    <x v="0"/>
    <x v="1"/>
  </r>
  <r>
    <s v="DDDH SEARCH CELL B BLOCK"/>
    <s v="Non Notifiable Incident"/>
    <s v="CONTRABAND / EXHIBITS"/>
    <x v="0"/>
    <x v="16"/>
    <x v="37"/>
    <d v="1899-12-30T10:50:00"/>
    <n v="1"/>
    <n v="1"/>
    <n v="6"/>
    <s v="MANAWATU PRISON"/>
    <s v="B BLOCK"/>
    <x v="1"/>
    <d v="2015-08-20T12:59:58"/>
    <s v="Closed"/>
    <s v="0NSPUVCSJBNZD10H"/>
    <x v="0"/>
    <x v="1"/>
  </r>
  <r>
    <s v="DDDH SEARCH CELL B BLOCK"/>
    <s v="Non Notifiable Incident"/>
    <s v="CONTRABAND / EXHIBITS"/>
    <x v="0"/>
    <x v="3"/>
    <x v="37"/>
    <d v="1899-12-30T10:50:00"/>
    <n v="1"/>
    <n v="1"/>
    <n v="6"/>
    <s v="MANAWATU PRISON"/>
    <s v="B BLOCK"/>
    <x v="1"/>
    <d v="2015-08-20T12:59:58"/>
    <s v="Closed"/>
    <s v="0NSPUVCSJBNZD10H"/>
    <x v="0"/>
    <x v="1"/>
  </r>
  <r>
    <s v="DETECTOR DRUG DOG SEARCH POSITIVE FOR AMPHETAMINE CB WING 3"/>
    <s v="Non Notifiable Incident"/>
    <s v="CONTRABAND / EXHIBITS"/>
    <x v="2"/>
    <x v="2"/>
    <x v="37"/>
    <d v="1899-12-30T09:20:00"/>
    <n v="1"/>
    <n v="1"/>
    <n v="6"/>
    <s v="MANAWATU PRISON"/>
    <s v="C BLOCK B WING 3"/>
    <x v="1"/>
    <d v="2015-08-20T12:58:24"/>
    <s v="Closed"/>
    <s v="0NSPUGFLB2NZD20N"/>
    <x v="0"/>
    <x v="1"/>
  </r>
  <r>
    <s v="EAST RECEIVING OFFICE- UNAUTHORISED ITEMS FOUND IN PROPERTY"/>
    <s v="Non Notifiable Incident"/>
    <s v="CONTRABAND / EXHIBITS"/>
    <x v="0"/>
    <x v="14"/>
    <x v="37"/>
    <d v="1899-12-30T14:20:00"/>
    <n v="1"/>
    <n v="1"/>
    <n v="5"/>
    <s v="AUCKLAND PRISON"/>
    <s v="VOID/EAST RECEIVING OFFICE"/>
    <x v="15"/>
    <d v="2015-08-25T13:40:56"/>
    <s v="Closed"/>
    <s v="0NSPYE7CDUNZD2IL"/>
    <x v="0"/>
    <x v="15"/>
  </r>
  <r>
    <s v="HM 2: ROERA DAMAGES PRISON PROPERTY."/>
    <s v="Non Notifiable Incident"/>
    <s v="CONTRABAND / EXHIBITS"/>
    <x v="0"/>
    <x v="14"/>
    <x v="37"/>
    <d v="1899-12-30T10:40:00"/>
    <n v="1"/>
    <n v="1"/>
    <n v="3"/>
    <s v="RIMUTAKA PRISON"/>
    <s v="HM  2"/>
    <x v="9"/>
    <d v="2015-08-12T16:26:14"/>
    <s v="Closed"/>
    <s v="0NSPQ6YR32NZD19S"/>
    <x v="0"/>
    <x v="9"/>
  </r>
  <r>
    <s v="KEA UNIT.  UNAUTHORISED ITEMS LOCATED IN CELL."/>
    <s v="Non Notifiable Incident"/>
    <s v="CONTRABAND / EXHIBITS"/>
    <x v="0"/>
    <x v="13"/>
    <x v="37"/>
    <d v="1899-12-30T10:00:00"/>
    <n v="1"/>
    <n v="1"/>
    <n v="4"/>
    <s v="NRCF"/>
    <s v="BLDG  6 KEA"/>
    <x v="14"/>
    <d v="2015-08-14T12:42:43"/>
    <s v="Closed"/>
    <s v="0NSPREJA32NZD39C"/>
    <x v="0"/>
    <x v="14"/>
  </r>
  <r>
    <s v="KOWHAI UNIT- CELL 41, HOME BREW AND TATTOOING EQUIPMENT FOUND."/>
    <s v="Non Notifiable Incident"/>
    <s v="CONTRABAND / EXHIBITS"/>
    <x v="5"/>
    <x v="9"/>
    <x v="37"/>
    <d v="1899-12-30T10:30:00"/>
    <n v="1"/>
    <n v="1"/>
    <n v="3"/>
    <s v="ROLLESTON PRISON"/>
    <s v="KOWHAI"/>
    <x v="6"/>
    <d v="2015-08-10T11:59:16"/>
    <s v="Closed"/>
    <s v="0NSPLL1KA6NZD2IO"/>
    <x v="0"/>
    <x v="6"/>
  </r>
  <r>
    <s v="MATAI CELL 22 TATTOO PARAPHENALIA AND TAMPERED STEREO"/>
    <s v="Non Notifiable Incident"/>
    <s v="CONTRABAND / EXHIBITS"/>
    <x v="0"/>
    <x v="13"/>
    <x v="37"/>
    <d v="1899-12-30T09:50:00"/>
    <n v="1"/>
    <n v="1"/>
    <n v="4"/>
    <s v="CHRISTCHURCH PRISON"/>
    <s v="MATAI 1"/>
    <x v="5"/>
    <d v="2015-08-12T07:06:47"/>
    <s v="Closed"/>
    <s v="0NSPVA1032NZD00T"/>
    <x v="0"/>
    <x v="5"/>
  </r>
  <r>
    <s v="MATAI CELL 22 TATTOO PARAPHENALIA AND TAMPERED STEREO"/>
    <s v="Non Notifiable Incident"/>
    <s v="CONTRABAND / EXHIBITS"/>
    <x v="3"/>
    <x v="17"/>
    <x v="37"/>
    <d v="1899-12-30T09:50:00"/>
    <n v="1"/>
    <n v="1"/>
    <n v="4"/>
    <s v="CHRISTCHURCH PRISON"/>
    <s v="MATAI 1"/>
    <x v="5"/>
    <d v="2015-08-12T07:06:47"/>
    <s v="Closed"/>
    <s v="0NSPVA1032NZD00T"/>
    <x v="0"/>
    <x v="5"/>
  </r>
  <r>
    <s v="NIKAU PRISONER DINING ROOM SEARCHED"/>
    <s v="Non Notifiable Incident"/>
    <s v="CONTRABAND / EXHIBITS"/>
    <x v="0"/>
    <x v="3"/>
    <x v="37"/>
    <d v="1899-12-30T09:45:00"/>
    <n v="1"/>
    <n v="1"/>
    <n v="2"/>
    <s v="WAIKERIA PRISON"/>
    <s v="NIKAU"/>
    <x v="8"/>
    <d v="2015-08-20T12:20:08"/>
    <s v="Closed"/>
    <s v="0NSPQ7JR67NZD011"/>
    <x v="0"/>
    <x v="8"/>
  </r>
  <r>
    <s v="OPERATION GOOD FRIDAY"/>
    <s v="Non Notifiable Incident"/>
    <s v="CONTRABAND / EXHIBITS"/>
    <x v="0"/>
    <x v="16"/>
    <x v="37"/>
    <d v="1899-12-30T14:15:00"/>
    <n v="1"/>
    <n v="1"/>
    <n v="9"/>
    <s v="AUCKLAND PRISON"/>
    <s v="UNIT 5 ITI KAHURANGI"/>
    <x v="15"/>
    <d v="2015-08-25T13:41:09"/>
    <s v="Closed"/>
    <s v="0NSPWB0F6UNZD1I2"/>
    <x v="0"/>
    <x v="15"/>
  </r>
  <r>
    <s v="PRC C-BLOCK CELL 27 PRONGS FOUND"/>
    <s v="Non Notifiable Incident"/>
    <s v="CONTRABAND / EXHIBITS"/>
    <x v="0"/>
    <x v="29"/>
    <x v="37"/>
    <d v="1899-12-30T10:00:00"/>
    <n v="1"/>
    <n v="1"/>
    <n v="3"/>
    <s v="CHRISTCHURCH PRISON"/>
    <s v="PRC/BLOCK C1"/>
    <x v="5"/>
    <d v="2015-08-11T14:01:42"/>
    <s v="Closed"/>
    <s v="0NSPJKOPOVNZD1RF"/>
    <x v="0"/>
    <x v="5"/>
  </r>
  <r>
    <s v="RECEIVING OFFICE - PRISONER WERETA, D - UNAUTHORISED ITEM"/>
    <s v="Non Notifiable Incident"/>
    <s v="CONTRABAND / EXHIBITS"/>
    <x v="0"/>
    <x v="14"/>
    <x v="37"/>
    <d v="1899-12-30T17:30:00"/>
    <n v="1"/>
    <n v="1"/>
    <n v="7"/>
    <s v="AUCKLAND PRISON"/>
    <s v="VOID/EAST RECEIVING OFFICE"/>
    <x v="15"/>
    <d v="2015-08-25T13:40:37"/>
    <s v="Closed"/>
    <s v="0NSQ6UW32DNZD19R"/>
    <x v="0"/>
    <x v="15"/>
  </r>
  <r>
    <s v="RECEIVING OFFICE- CONTRABAND FOUND IN PROPERTY"/>
    <s v="Non Notifiable Incident"/>
    <s v="CONTRABAND / EXHIBITS"/>
    <x v="0"/>
    <x v="3"/>
    <x v="37"/>
    <d v="1899-12-30T14:30:00"/>
    <n v="1"/>
    <n v="1"/>
    <n v="4"/>
    <s v="AUCKLAND PRISON"/>
    <s v="VOID/EAST RECEIVING OFFICE"/>
    <x v="15"/>
    <d v="2015-08-25T13:40:47"/>
    <s v="Closed"/>
    <s v="0NSPXOD3HQNZD19T"/>
    <x v="0"/>
    <x v="15"/>
  </r>
  <r>
    <s v="RO.CELL PHONE LOCATED ON RIMENE.KODY"/>
    <s v="Non Notifiable Incident"/>
    <s v="CONTRABAND / EXHIBITS"/>
    <x v="4"/>
    <x v="6"/>
    <x v="37"/>
    <d v="1899-12-30T19:00:00"/>
    <n v="1"/>
    <n v="1"/>
    <n v="3"/>
    <s v="RIMUTAKA PRISON"/>
    <s v="RECEIVING OFFICE"/>
    <x v="9"/>
    <d v="2015-09-03T11:19:23"/>
    <s v="Closed"/>
    <s v="0NSQ8TK6GXNZD2QS"/>
    <x v="0"/>
    <x v="9"/>
  </r>
  <r>
    <s v="SEARCH OF CELL 58 EAST WING"/>
    <s v="Non Notifiable Incident"/>
    <s v="CONTRABAND / EXHIBITS"/>
    <x v="5"/>
    <x v="9"/>
    <x v="37"/>
    <d v="1899-12-30T11:15:00"/>
    <n v="1"/>
    <n v="1"/>
    <n v="4"/>
    <s v="WAIKERIA PRISON"/>
    <s v="REMAND"/>
    <x v="8"/>
    <d v="2015-08-20T12:20:45"/>
    <s v="Closed"/>
    <s v="0NSPR6Y6GXNZD109"/>
    <x v="0"/>
    <x v="8"/>
  </r>
  <r>
    <s v="SST - TARGET CELL SEARCH JULIET 1"/>
    <s v="Non Notifiable Incident"/>
    <s v="CONTRABAND / EXHIBITS"/>
    <x v="0"/>
    <x v="0"/>
    <x v="37"/>
    <d v="1899-12-30T08:00:00"/>
    <n v="1"/>
    <n v="1"/>
    <n v="3"/>
    <s v="MECF"/>
    <s v="BLDG 31/1 J1"/>
    <x v="2"/>
    <d v="2015-09-24T05:16:30"/>
    <s v="Closed"/>
    <s v="0NSPEVZO0RNZD2R5"/>
    <x v="0"/>
    <x v="2"/>
  </r>
  <r>
    <s v="SST - TARGET CELL SEARCH JULIET 1"/>
    <s v="Non Notifiable Incident"/>
    <s v="CONTRABAND / EXHIBITS"/>
    <x v="0"/>
    <x v="24"/>
    <x v="37"/>
    <d v="1899-12-30T08:00:00"/>
    <n v="1"/>
    <n v="1"/>
    <n v="3"/>
    <s v="MECF"/>
    <s v="BLDG 31/1 J1"/>
    <x v="2"/>
    <d v="2015-09-24T05:16:30"/>
    <s v="Closed"/>
    <s v="0NSPEVZO0RNZD2R5"/>
    <x v="0"/>
    <x v="2"/>
  </r>
  <r>
    <s v="SST - TARGET CELL SEARCH JULIET 1"/>
    <s v="Non Notifiable Incident"/>
    <s v="CONTRABAND / EXHIBITS"/>
    <x v="0"/>
    <x v="3"/>
    <x v="37"/>
    <d v="1899-12-30T08:00:00"/>
    <n v="1"/>
    <n v="1"/>
    <n v="3"/>
    <s v="MECF"/>
    <s v="BLDG 31/1 J1"/>
    <x v="2"/>
    <d v="2015-09-24T05:16:30"/>
    <s v="Closed"/>
    <s v="0NSPEVZO0RNZD2R5"/>
    <x v="0"/>
    <x v="2"/>
  </r>
  <r>
    <s v="SST - TARGET CELL SEARCH JULIET 1"/>
    <s v="Non Notifiable Incident"/>
    <s v="CONTRABAND / EXHIBITS"/>
    <x v="6"/>
    <x v="15"/>
    <x v="37"/>
    <d v="1899-12-30T08:00:00"/>
    <n v="1"/>
    <n v="1"/>
    <n v="3"/>
    <s v="MECF"/>
    <s v="BLDG 31/1 J1"/>
    <x v="2"/>
    <d v="2015-09-24T05:16:30"/>
    <s v="Closed"/>
    <s v="0NSPEVZO0RNZD2R5"/>
    <x v="0"/>
    <x v="2"/>
  </r>
  <r>
    <s v="TE AHUHU PRISONER BENNETT S, SUSPECTED UNDER INFLUENCE"/>
    <s v="Non Notifiable Incident"/>
    <s v="CONTRABAND / EXHIBITS"/>
    <x v="1"/>
    <x v="1"/>
    <x v="37"/>
    <d v="1899-12-30T16:30:00"/>
    <n v="1"/>
    <n v="1"/>
    <n v="3"/>
    <s v="CHRISTCHURCH PRISON"/>
    <s v="TE AHUHU"/>
    <x v="5"/>
    <d v="2015-08-11T14:19:47"/>
    <s v="Closed"/>
    <s v="0NSQ11RBQQNZD1RY"/>
    <x v="0"/>
    <x v="5"/>
  </r>
  <r>
    <s v="TE OHORERE UNIT, HOUSE ONE, LIGHTER FOUND."/>
    <s v="Non Notifiable Incident"/>
    <s v="CONTRABAND / EXHIBITS"/>
    <x v="0"/>
    <x v="3"/>
    <x v="37"/>
    <d v="1899-12-30T11:15:00"/>
    <n v="1"/>
    <n v="1"/>
    <n v="3"/>
    <s v="WHANGANUI PRISON"/>
    <s v="TE OHORERE"/>
    <x v="4"/>
    <d v="2015-08-10T09:00:53"/>
    <s v="Closed"/>
    <s v="0NSPUN8O6LNZD29L"/>
    <x v="0"/>
    <x v="4"/>
  </r>
  <r>
    <s v="TE WHAKATAA 1 CELL 16 SMELL OF CANNABIS"/>
    <s v="Non Notifiable Incident"/>
    <s v="CONTRABAND / EXHIBITS"/>
    <x v="1"/>
    <x v="1"/>
    <x v="37"/>
    <d v="1899-12-30T21:15:00"/>
    <n v="1"/>
    <n v="1"/>
    <n v="3"/>
    <s v="WHANGANUI PRISON"/>
    <s v="TE WHAKATAA 1"/>
    <x v="4"/>
    <d v="2015-08-10T09:16:03"/>
    <s v="Closed"/>
    <s v="0NSQEOAAK4NZD29I"/>
    <x v="0"/>
    <x v="4"/>
  </r>
  <r>
    <s v="TE WHAKATAA 2 - SEARCH ITEMS RECOVERED"/>
    <s v="Non Notifiable Incident"/>
    <s v="CONTRABAND / EXHIBITS"/>
    <x v="1"/>
    <x v="10"/>
    <x v="37"/>
    <d v="1899-12-30T13:20:00"/>
    <n v="1"/>
    <n v="1"/>
    <n v="5"/>
    <s v="WHANGANUI PRISON"/>
    <s v="TE WHAKATAA 2"/>
    <x v="4"/>
    <d v="2015-08-11T13:08:36"/>
    <s v="Closed"/>
    <s v="0NSPUP9PCONZD0IH"/>
    <x v="0"/>
    <x v="4"/>
  </r>
  <r>
    <s v="TE WHAKATAA 2 - SEARCH ITEMS RECOVERED"/>
    <s v="Non Notifiable Incident"/>
    <s v="CONTRABAND / EXHIBITS"/>
    <x v="0"/>
    <x v="14"/>
    <x v="37"/>
    <d v="1899-12-30T13:20:00"/>
    <n v="1"/>
    <n v="1"/>
    <n v="5"/>
    <s v="WHANGANUI PRISON"/>
    <s v="TE WHAKATAA 2"/>
    <x v="4"/>
    <d v="2015-08-11T13:08:36"/>
    <s v="Closed"/>
    <s v="0NSPUP9PCONZD0IH"/>
    <x v="0"/>
    <x v="4"/>
  </r>
  <r>
    <s v="TE WHAKATAA 2 - SEARCH ITEMS RECOVERED"/>
    <s v="Non Notifiable Incident"/>
    <s v="CONTRABAND / EXHIBITS"/>
    <x v="0"/>
    <x v="3"/>
    <x v="37"/>
    <d v="1899-12-30T13:20:00"/>
    <n v="1"/>
    <n v="1"/>
    <n v="5"/>
    <s v="WHANGANUI PRISON"/>
    <s v="TE WHAKATAA 2"/>
    <x v="4"/>
    <d v="2015-08-11T13:08:36"/>
    <s v="Closed"/>
    <s v="0NSPUP9PCONZD0IH"/>
    <x v="0"/>
    <x v="4"/>
  </r>
  <r>
    <s v="TKW CELL 26 QUANTITY OF TABACCO AND SCREW DRIVER FOUND"/>
    <s v="Non Notifiable Incident"/>
    <s v="CONTRABAND / EXHIBITS"/>
    <x v="0"/>
    <x v="13"/>
    <x v="37"/>
    <d v="1899-12-30T15:45:00"/>
    <n v="1"/>
    <n v="1"/>
    <n v="6"/>
    <s v="MANAWATU PRISON"/>
    <s v="TE KAITIAKI WAIRUA"/>
    <x v="1"/>
    <d v="2015-08-13T16:15:13"/>
    <s v="Closed"/>
    <s v="0NSPZWOW8QNZD10O"/>
    <x v="0"/>
    <x v="1"/>
  </r>
  <r>
    <s v="TKW CELL 26 QUANTITY OF TABACCO AND SCREW DRIVER FOUND"/>
    <s v="Non Notifiable Incident"/>
    <s v="CONTRABAND / EXHIBITS"/>
    <x v="0"/>
    <x v="3"/>
    <x v="37"/>
    <d v="1899-12-30T15:45:00"/>
    <n v="1"/>
    <n v="1"/>
    <n v="6"/>
    <s v="MANAWATU PRISON"/>
    <s v="TE KAITIAKI WAIRUA"/>
    <x v="1"/>
    <d v="2015-08-13T16:15:13"/>
    <s v="Closed"/>
    <s v="0NSPZWOW8QNZD10O"/>
    <x v="0"/>
    <x v="1"/>
  </r>
  <r>
    <s v="UNIT 16 BRAVO D POD CELL 23 PRISONERS SMOKING"/>
    <s v="Non Notifiable Incident"/>
    <s v="CONTRABAND / EXHIBITS"/>
    <x v="0"/>
    <x v="3"/>
    <x v="37"/>
    <d v="1899-12-30T12:05:00"/>
    <n v="1"/>
    <n v="1"/>
    <n v="6"/>
    <s v="SHCF"/>
    <s v="BLDG 16B MANU KOI D"/>
    <x v="0"/>
    <d v="2015-10-12T11:00:53"/>
    <s v="Closed"/>
    <s v="0NSPTCW10ONZD19B"/>
    <x v="0"/>
    <x v="0"/>
  </r>
  <r>
    <s v="UNIT 4 PRISONER NUIE. K- CONTRABAND FOUND (SHANK)"/>
    <s v="Non Notifiable Incident"/>
    <s v="CONTRABAND / EXHIBITS"/>
    <x v="6"/>
    <x v="15"/>
    <x v="37"/>
    <d v="1899-12-30T10:35:00"/>
    <n v="1"/>
    <n v="1"/>
    <n v="3"/>
    <s v="AUCKLAND PRISON"/>
    <s v="UNIT 4 TE WHIRINGA"/>
    <x v="15"/>
    <d v="2015-08-25T13:41:20"/>
    <s v="Closed"/>
    <s v="0NSPLMLL6JNZD29Q"/>
    <x v="0"/>
    <x v="15"/>
  </r>
  <r>
    <s v="UNIT 6 - CELL 30 PATCHES FOUND COOKING UNDER KETTLE"/>
    <s v="Non Notifiable Incident"/>
    <s v="CONTRABAND / EXHIBITS"/>
    <x v="0"/>
    <x v="3"/>
    <x v="37"/>
    <d v="1899-12-30T17:45:00"/>
    <n v="1"/>
    <n v="1"/>
    <n v="4"/>
    <s v="HAWKES BAY PRISON"/>
    <s v="UNIT 6"/>
    <x v="11"/>
    <d v="2015-08-18T15:29:36"/>
    <s v="Closed"/>
    <s v="0NSQ4H9XEQNZD0IU"/>
    <x v="0"/>
    <x v="11"/>
  </r>
  <r>
    <s v="UNIT 6 PRISONER IOANE HAS ARTICLES CONCEALED IN STEREO"/>
    <s v="Non Notifiable Incident"/>
    <s v="CONTRABAND / EXHIBITS"/>
    <x v="0"/>
    <x v="14"/>
    <x v="37"/>
    <d v="1899-12-30T10:45:00"/>
    <n v="1"/>
    <n v="1"/>
    <n v="3"/>
    <s v="Unknown"/>
    <s v="Unknown"/>
    <x v="11"/>
    <d v="2015-08-18T15:26:59"/>
    <s v="Closed"/>
    <s v="0NSPN60DYUNZD2IR"/>
    <x v="0"/>
    <x v="11"/>
  </r>
  <r>
    <s v="UNIT HMK PRISONER MILLER SEEN WITH TATTOOING IMPLEMENT"/>
    <s v="Non Notifiable Incident"/>
    <s v="CONTRABAND / EXHIBITS"/>
    <x v="3"/>
    <x v="18"/>
    <x v="37"/>
    <d v="1899-12-30T09:15:00"/>
    <n v="1"/>
    <n v="1"/>
    <n v="7"/>
    <s v="HAWKES BAY PRISON"/>
    <s v="HM K-3"/>
    <x v="11"/>
    <d v="2015-08-18T15:24:06"/>
    <s v="Closed"/>
    <s v="0NSPI846OANZD10I"/>
    <x v="0"/>
    <x v="11"/>
  </r>
  <r>
    <s v="B BLOCK: PRISONER FRICKELTON STRIPPED SEARCHED, ARTICLES IN CELL"/>
    <s v="Non Notifiable Incident"/>
    <s v="CONTRABAND / EXHIBITS"/>
    <x v="1"/>
    <x v="1"/>
    <x v="38"/>
    <d v="1899-12-30T16:30:00"/>
    <n v="1"/>
    <n v="1"/>
    <n v="4"/>
    <s v="MANAWATU PRISON"/>
    <s v="B BLOCK"/>
    <x v="1"/>
    <d v="2015-08-13T13:42:59"/>
    <s v="Closed"/>
    <s v="0NSRVXO9MSNZD199"/>
    <x v="0"/>
    <x v="1"/>
  </r>
  <r>
    <s v="B/BLOCK POUND - PRISONER WERETA - CANNABIS &amp; LIGHTER"/>
    <s v="Non Notifiable Incident"/>
    <s v="CONTRABAND / EXHIBITS"/>
    <x v="1"/>
    <x v="1"/>
    <x v="38"/>
    <d v="1899-12-30T08:55:00"/>
    <n v="1"/>
    <n v="1"/>
    <n v="3"/>
    <s v="MANAWATU PRISON"/>
    <s v="B BLOCK SEPS"/>
    <x v="1"/>
    <d v="2015-08-13T16:15:34"/>
    <s v="Closed"/>
    <s v="0NSRGVKTNHNZD2QS"/>
    <x v="0"/>
    <x v="1"/>
  </r>
  <r>
    <s v="B/BLOCK POUND - PRISONER WERETA - CANNABIS &amp; LIGHTER"/>
    <s v="Non Notifiable Incident"/>
    <s v="CONTRABAND / EXHIBITS"/>
    <x v="0"/>
    <x v="3"/>
    <x v="38"/>
    <d v="1899-12-30T08:55:00"/>
    <n v="1"/>
    <n v="1"/>
    <n v="3"/>
    <s v="MANAWATU PRISON"/>
    <s v="B BLOCK SEPS"/>
    <x v="1"/>
    <d v="2015-08-13T16:15:34"/>
    <s v="Closed"/>
    <s v="0NSRGVKTNHNZD2QS"/>
    <x v="0"/>
    <x v="1"/>
  </r>
  <r>
    <s v="CELL 9 B/BLOCK STINKS OF CANNABIS"/>
    <s v="Non Notifiable Incident"/>
    <s v="CONTRABAND / EXHIBITS"/>
    <x v="1"/>
    <x v="1"/>
    <x v="38"/>
    <d v="1899-12-30T09:00:00"/>
    <n v="1"/>
    <n v="1"/>
    <n v="5"/>
    <s v="MANAWATU PRISON"/>
    <s v="B BLOCK"/>
    <x v="1"/>
    <d v="2015-08-13T13:41:49"/>
    <s v="Closed"/>
    <s v="0NSRP6KOGHNZD1HX"/>
    <x v="0"/>
    <x v="1"/>
  </r>
  <r>
    <s v="EMPLOYMENT HUB- PRISONER SMOKING"/>
    <s v="Notifiable Incident"/>
    <s v="CONTRABAND / EXHIBITS"/>
    <x v="1"/>
    <x v="19"/>
    <x v="38"/>
    <d v="1899-12-30T09:40:00"/>
    <n v="1"/>
    <n v="1"/>
    <n v="5"/>
    <s v="ARWCF"/>
    <s v="BLDG 29 LS1 Q"/>
    <x v="16"/>
    <d v="2015-09-18T13:09:33"/>
    <s v="Closed"/>
    <s v="0NSRFJMOXVNZD015"/>
    <x v="0"/>
    <x v="16"/>
  </r>
  <r>
    <s v="INSTITUTION FRONTAGE - THROW OVER"/>
    <s v="Non Notifiable Incident"/>
    <s v="CONTRABAND / EXHIBITS"/>
    <x v="0"/>
    <x v="26"/>
    <x v="38"/>
    <d v="1899-12-30T00:27:00"/>
    <n v="1"/>
    <n v="1"/>
    <n v="2"/>
    <s v="INVERCARGILL PRISON"/>
    <s v="INSTITUTION FRONT"/>
    <x v="13"/>
    <d v="2015-08-21T13:18:39"/>
    <s v="Closed"/>
    <s v="0NSQMO5MZSNZD10M"/>
    <x v="0"/>
    <x v="13"/>
  </r>
  <r>
    <s v="INSTITUTION FRONTAGE - THROW OVER"/>
    <s v="Non Notifiable Incident"/>
    <s v="CONTRABAND / EXHIBITS"/>
    <x v="0"/>
    <x v="3"/>
    <x v="38"/>
    <d v="1899-12-30T00:27:00"/>
    <n v="1"/>
    <n v="1"/>
    <n v="2"/>
    <s v="INVERCARGILL PRISON"/>
    <s v="INSTITUTION FRONT"/>
    <x v="13"/>
    <d v="2015-08-21T13:18:39"/>
    <s v="Closed"/>
    <s v="0NSQMO5MZSNZD10M"/>
    <x v="0"/>
    <x v="13"/>
  </r>
  <r>
    <s v="MATAI 1 - HOME BREW REMOVED FROMCELL 13"/>
    <s v="Non Notifiable Incident"/>
    <s v="CONTRABAND / EXHIBITS"/>
    <x v="5"/>
    <x v="9"/>
    <x v="38"/>
    <d v="1899-12-30T09:30:00"/>
    <n v="1"/>
    <n v="1"/>
    <n v="2"/>
    <s v="CHRISTCHURCH PRISON"/>
    <s v="MATAI 1"/>
    <x v="5"/>
    <d v="2015-08-11T14:25:06"/>
    <s v="Closed"/>
    <s v="0NSRJRL2QZNZD0A0"/>
    <x v="0"/>
    <x v="5"/>
  </r>
  <r>
    <s v="MIRO UNIT CELL 30 PRISONER PATAKA UNAUTHORISED ITEM IN CELL"/>
    <s v="Non Notifiable Incident"/>
    <s v="CONTRABAND / EXHIBITS"/>
    <x v="0"/>
    <x v="14"/>
    <x v="38"/>
    <d v="1899-12-30T09:30:00"/>
    <n v="1"/>
    <n v="1"/>
    <n v="3"/>
    <s v="WAIKERIA PRISON"/>
    <s v="MIRO UNIT"/>
    <x v="8"/>
    <d v="2015-08-20T12:23:47"/>
    <s v="Closed"/>
    <s v="0NSRDWYI4XNZD10U"/>
    <x v="0"/>
    <x v="8"/>
  </r>
  <r>
    <s v="NORTH UNIT PRISONER FORDE MISUSE OF ELECTRICAL APPLIANCE"/>
    <s v="Non Notifiable Incident"/>
    <s v="CONTRABAND / EXHIBITS"/>
    <x v="0"/>
    <x v="14"/>
    <x v="38"/>
    <d v="1899-12-30T13:56:00"/>
    <n v="1"/>
    <n v="1"/>
    <n v="3"/>
    <s v="INVERCARGILL PRISON"/>
    <s v="NORTH"/>
    <x v="13"/>
    <d v="2015-08-21T13:19:10"/>
    <s v="Closed"/>
    <s v="0NSRO4RK7MNZD39L"/>
    <x v="0"/>
    <x v="13"/>
  </r>
  <r>
    <s v="PCP-VISITOR EXCLUSION"/>
    <s v="Non Notifiable Incident"/>
    <s v="CONTRABAND / EXHIBITS"/>
    <x v="6"/>
    <x v="14"/>
    <x v="38"/>
    <d v="1899-12-30T13:40:00"/>
    <n v="1"/>
    <n v="1"/>
    <n v="2"/>
    <s v="MECF"/>
    <s v="BLDG 14 CAR PARK"/>
    <x v="2"/>
    <d v="2015-09-24T05:20:07"/>
    <s v="Closed"/>
    <s v="0NSRSKR1WXNZD00Q"/>
    <x v="0"/>
    <x v="2"/>
  </r>
  <r>
    <s v="PRISONER HENRY TAYLEM FAILS TO HAND OVER RAZOR"/>
    <s v="Non Notifiable Incident"/>
    <s v="CONTRABAND / EXHIBITS"/>
    <x v="0"/>
    <x v="14"/>
    <x v="38"/>
    <d v="1899-12-30T14:00:00"/>
    <n v="1"/>
    <n v="1"/>
    <n v="4"/>
    <s v="MECF"/>
    <s v="BLDG 30/3 G2"/>
    <x v="2"/>
    <d v="2015-09-24T05:20:20"/>
    <s v="Closed"/>
    <s v="0NSROSKN6JNZD0A1"/>
    <x v="0"/>
    <x v="2"/>
  </r>
  <r>
    <s v="PRISONERS CAUGHT SMOKING IN THE SHOWER"/>
    <s v="Non Notifiable Incident"/>
    <s v="CONTRABAND / EXHIBITS"/>
    <x v="0"/>
    <x v="3"/>
    <x v="38"/>
    <d v="1899-12-30T10:55:00"/>
    <n v="1"/>
    <n v="1"/>
    <n v="6"/>
    <s v="AROHATA PRISON"/>
    <s v="HE WHARE AWHINA"/>
    <x v="7"/>
    <d v="2015-08-20T23:59:20"/>
    <s v="Closed"/>
    <s v="0NSRGX0TQFNZD1I9"/>
    <x v="0"/>
    <x v="7"/>
  </r>
  <r>
    <s v="PROGRAMMES ASSESSMENT - UNAUTHORISED ITEM FOUND IN CELL SEARCH"/>
    <s v="Non Notifiable Incident"/>
    <s v="CONTRABAND / EXHIBITS"/>
    <x v="0"/>
    <x v="3"/>
    <x v="38"/>
    <d v="1899-12-30T15:00:00"/>
    <n v="1"/>
    <n v="1"/>
    <n v="2"/>
    <s v="ARWCF"/>
    <s v="BLDG 23 HIGH SECURITY J"/>
    <x v="16"/>
    <d v="2015-09-17T08:23:45"/>
    <s v="Closed"/>
    <s v="0NST31F2EPNZD1ZZ"/>
    <x v="0"/>
    <x v="16"/>
  </r>
  <r>
    <s v="SOUTHWOOD - PRISONER KARA HAS SMOKE DETECTOR COVERED"/>
    <s v="Non Notifiable Incident"/>
    <s v="CONTRABAND / EXHIBITS"/>
    <x v="0"/>
    <x v="3"/>
    <x v="38"/>
    <d v="1899-12-30T19:35:00"/>
    <n v="1"/>
    <n v="1"/>
    <n v="4"/>
    <s v="WHANGANUI PRISON"/>
    <s v="SOUTHWOOD"/>
    <x v="4"/>
    <d v="2015-08-11T13:08:08"/>
    <s v="Closed"/>
    <s v="0NSS4FNG4YNZD30S"/>
    <x v="0"/>
    <x v="4"/>
  </r>
  <r>
    <s v="UNIT 4 - UNAUTHORISED ITEM FOUND IN CELL 36"/>
    <s v="Non Notifiable Incident"/>
    <s v="CONTRABAND / EXHIBITS"/>
    <x v="3"/>
    <x v="18"/>
    <x v="38"/>
    <d v="1899-12-30T10:25:00"/>
    <n v="1"/>
    <n v="1"/>
    <n v="6"/>
    <s v="AUCKLAND PRISON"/>
    <s v="UNIT 4 TE WHIRINGA"/>
    <x v="15"/>
    <d v="2015-08-25T13:40:27"/>
    <s v="Closed"/>
    <s v="0NSRFO4P9MNZD0ID"/>
    <x v="0"/>
    <x v="15"/>
  </r>
  <r>
    <s v="UNIT 4 UNAUTHORISED ITEM FOUND IN LOWER BOTTOM RIGHT SHOWER."/>
    <s v="Non Notifiable Incident"/>
    <s v="CONTRABAND / EXHIBITS"/>
    <x v="3"/>
    <x v="17"/>
    <x v="38"/>
    <d v="1899-12-30T11:30:00"/>
    <n v="1"/>
    <n v="1"/>
    <n v="3"/>
    <s v="AUCKLAND PRISON"/>
    <s v="UNIT 4 TE WHIRINGA"/>
    <x v="15"/>
    <d v="2015-08-17T13:20:04"/>
    <s v="Closed"/>
    <s v="0NSRN5GG2UNZD2RE"/>
    <x v="0"/>
    <x v="15"/>
  </r>
  <r>
    <s v="UNIT 4 UNAUTHORISED ITEM FOUND IN LOWER BOTTOM RIGHT SHOWER."/>
    <s v="Non Notifiable Incident"/>
    <s v="CONTRABAND / EXHIBITS"/>
    <x v="3"/>
    <x v="18"/>
    <x v="38"/>
    <d v="1899-12-30T11:30:00"/>
    <n v="1"/>
    <n v="1"/>
    <n v="3"/>
    <s v="AUCKLAND PRISON"/>
    <s v="UNIT 4 TE WHIRINGA"/>
    <x v="15"/>
    <d v="2015-08-17T13:20:04"/>
    <s v="Closed"/>
    <s v="0NSRN5GG2UNZD2RE"/>
    <x v="0"/>
    <x v="15"/>
  </r>
  <r>
    <s v="WEST DIVISION FRONT DOOR,  DRUG DOG INDICATION"/>
    <s v="Non Notifiable Incident"/>
    <s v="CONTRABAND / EXHIBITS"/>
    <x v="1"/>
    <x v="1"/>
    <x v="38"/>
    <d v="1899-12-30T10:00:00"/>
    <n v="1"/>
    <n v="1"/>
    <n v="4"/>
    <s v="AUCKLAND PRISON"/>
    <s v="ON SITE LOCATIONS"/>
    <x v="15"/>
    <d v="2015-08-17T13:18:47"/>
    <s v="Closed"/>
    <s v="0NSRRPKYY9NZD395"/>
    <x v="0"/>
    <x v="15"/>
  </r>
  <r>
    <s v="EAST DIVISION CAR PARK, DRUG DOG INDICATION"/>
    <s v="Non Notifiable Incident"/>
    <s v="CONTRABAND / EXHIBITS"/>
    <x v="1"/>
    <x v="1"/>
    <x v="39"/>
    <d v="1899-12-30T10:44:00"/>
    <n v="1"/>
    <n v="1"/>
    <n v="3"/>
    <s v="AUCKLAND PRISON"/>
    <s v="ON SITE LOCATIONS"/>
    <x v="15"/>
    <d v="2015-08-25T13:40:04"/>
    <s v="Closed"/>
    <s v="0NSTEXXOIBNZD207"/>
    <x v="0"/>
    <x v="15"/>
  </r>
  <r>
    <s v="HM 5, REASONABLE GROUNDS STRIP SEARCH, PRISONER ARNOLD"/>
    <s v="Non Notifiable Incident"/>
    <s v="CONTRABAND / EXHIBITS"/>
    <x v="0"/>
    <x v="14"/>
    <x v="39"/>
    <d v="1899-12-30T08:30:00"/>
    <n v="1"/>
    <n v="1"/>
    <n v="5"/>
    <s v="RIMUTAKA PRISON"/>
    <s v="HM  6"/>
    <x v="9"/>
    <d v="2015-08-11T10:09:09"/>
    <s v="Closed"/>
    <s v="0NST66G9EQNZD39J"/>
    <x v="0"/>
    <x v="9"/>
  </r>
  <r>
    <s v="HM10 - HOME BREW FOUND"/>
    <s v="Non Notifiable Incident"/>
    <s v="CONTRABAND / EXHIBITS"/>
    <x v="5"/>
    <x v="9"/>
    <x v="39"/>
    <d v="1899-12-30T09:35:00"/>
    <n v="1"/>
    <n v="1"/>
    <n v="3"/>
    <s v="RIMUTAKA PRISON"/>
    <s v="HM 10"/>
    <x v="9"/>
    <d v="2015-08-13T08:27:17"/>
    <s v="Closed"/>
    <s v="0NST6ZIBCWNZD20X"/>
    <x v="0"/>
    <x v="9"/>
  </r>
  <r>
    <s v="KAAHU NORTH - UNAUTHORISED ITEM"/>
    <s v="Non Notifiable Incident"/>
    <s v="CONTRABAND / EXHIBITS"/>
    <x v="0"/>
    <x v="3"/>
    <x v="39"/>
    <d v="1899-12-30T16:00:00"/>
    <n v="1"/>
    <n v="1"/>
    <n v="4"/>
    <s v="NRCF"/>
    <s v="BLDG 17 KAAHU NORTH"/>
    <x v="14"/>
    <d v="2015-08-14T12:31:20"/>
    <s v="Closed"/>
    <s v="0NSTOZYBWFNZD2II"/>
    <x v="0"/>
    <x v="14"/>
  </r>
  <r>
    <s v="KAAKA NORTH, UNAUTHORISED ITEM LOCATED IN CELL."/>
    <s v="Non Notifiable Incident"/>
    <s v="CONTRABAND / EXHIBITS"/>
    <x v="0"/>
    <x v="13"/>
    <x v="39"/>
    <d v="1899-12-30T08:35:00"/>
    <n v="1"/>
    <n v="1"/>
    <n v="6"/>
    <s v="NRCF"/>
    <s v="BLDG 15 KAAKAA NORTH"/>
    <x v="14"/>
    <d v="2015-08-21T10:16:32"/>
    <s v="Closed"/>
    <s v="0NST5TI8FLNZD2RS"/>
    <x v="0"/>
    <x v="14"/>
  </r>
  <r>
    <s v="KAAKA NORTH, UNAUTHORISED ITEM LOCATED IN CELL."/>
    <s v="Non Notifiable Incident"/>
    <s v="CONTRABAND / EXHIBITS"/>
    <x v="0"/>
    <x v="3"/>
    <x v="39"/>
    <d v="1899-12-30T08:35:00"/>
    <n v="1"/>
    <n v="1"/>
    <n v="6"/>
    <s v="NRCF"/>
    <s v="BLDG 15 KAAKAA NORTH"/>
    <x v="14"/>
    <d v="2015-08-21T10:16:32"/>
    <s v="Closed"/>
    <s v="0NST5TI8FLNZD2RS"/>
    <x v="0"/>
    <x v="14"/>
  </r>
  <r>
    <s v="PCP- VISITOR EXCLUSIONS"/>
    <s v="Non Notifiable Incident"/>
    <s v="CONTRABAND / EXHIBITS"/>
    <x v="2"/>
    <x v="14"/>
    <x v="39"/>
    <d v="1899-12-30T14:50:00"/>
    <n v="1"/>
    <n v="1"/>
    <n v="4"/>
    <s v="MECF"/>
    <s v="BLDG 14 CAR PARK"/>
    <x v="2"/>
    <d v="2015-09-24T05:23:08"/>
    <s v="Closed"/>
    <s v="0NSTNP9A0MNZD0I9"/>
    <x v="0"/>
    <x v="2"/>
  </r>
  <r>
    <s v="PCP- VISITOR EXCLUSIONS"/>
    <s v="Non Notifiable Incident"/>
    <s v="CONTRABAND / EXHIBITS"/>
    <x v="6"/>
    <x v="27"/>
    <x v="39"/>
    <d v="1899-12-30T14:50:00"/>
    <n v="1"/>
    <n v="1"/>
    <n v="4"/>
    <s v="MECF"/>
    <s v="BLDG 14 CAR PARK"/>
    <x v="2"/>
    <d v="2015-09-24T05:23:08"/>
    <s v="Closed"/>
    <s v="0NSTNP9A0MNZD0I9"/>
    <x v="0"/>
    <x v="2"/>
  </r>
  <r>
    <s v="SPECIAL NEEDS/AT RISK PRISONER LIKU HAS WEAPON."/>
    <s v="Non Notifiable Incident"/>
    <s v="CONTRABAND / EXHIBITS"/>
    <x v="6"/>
    <x v="15"/>
    <x v="39"/>
    <d v="1899-12-30T10:30:00"/>
    <n v="1"/>
    <n v="1"/>
    <n v="3"/>
    <s v="MECF"/>
    <s v="BLDG 12/2 ISU 2"/>
    <x v="2"/>
    <d v="2015-09-24T05:21:27"/>
    <s v="Closed"/>
    <s v="0NSTDEFMUMNZD19E"/>
    <x v="0"/>
    <x v="2"/>
  </r>
  <r>
    <s v="TE WHAKATAA 2- PRISONER BROUGHTON HAS UNAUTHORISED ITEMS"/>
    <s v="Non Notifiable Incident"/>
    <s v="CONTRABAND / EXHIBITS"/>
    <x v="0"/>
    <x v="14"/>
    <x v="39"/>
    <d v="1899-12-30T09:45:00"/>
    <n v="1"/>
    <n v="1"/>
    <n v="4"/>
    <s v="WHANGANUI PRISON"/>
    <s v="TE WHAKATAA 2"/>
    <x v="4"/>
    <d v="2015-08-11T13:07:45"/>
    <s v="Closed"/>
    <s v="0NST8P3G4SNZD109"/>
    <x v="0"/>
    <x v="4"/>
  </r>
  <r>
    <s v="TOTARA UNIT PRISONER TIMMO UNAUTHORISED ITEMS IN CELL"/>
    <s v="Non Notifiable Incident"/>
    <s v="CONTRABAND / EXHIBITS"/>
    <x v="0"/>
    <x v="3"/>
    <x v="39"/>
    <d v="1899-12-30T09:30:00"/>
    <n v="1"/>
    <n v="1"/>
    <n v="3"/>
    <s v="WAIKERIA PRISON"/>
    <s v="TOTARA"/>
    <x v="8"/>
    <d v="2015-09-03T12:37:56"/>
    <s v="Closed"/>
    <s v="0NST9DTH4INZD2IR"/>
    <x v="0"/>
    <x v="8"/>
  </r>
  <r>
    <s v="TOTARA UNIT TAYLOR T CELL 60 UNAUTHORISED ITEMS FOUND IN CELL"/>
    <s v="Non Notifiable Incident"/>
    <s v="CONTRABAND / EXHIBITS"/>
    <x v="0"/>
    <x v="3"/>
    <x v="39"/>
    <d v="1899-12-30T09:40:00"/>
    <n v="1"/>
    <n v="1"/>
    <n v="3"/>
    <s v="WAIKERIA PRISON"/>
    <s v="TOTARA"/>
    <x v="8"/>
    <d v="2015-08-20T12:33:30"/>
    <s v="Closed"/>
    <s v="0NST8X5GH0NZD2RD"/>
    <x v="0"/>
    <x v="8"/>
  </r>
  <r>
    <s v="UNIT 14C E-POD CELL 17 UNAUTHORISED ITEM LOCATED"/>
    <s v="Non Notifiable Incident"/>
    <s v="CONTRABAND / EXHIBITS"/>
    <x v="0"/>
    <x v="3"/>
    <x v="39"/>
    <d v="1899-12-30T08:55:00"/>
    <n v="1"/>
    <n v="1"/>
    <n v="4"/>
    <s v="SHCF"/>
    <s v="BLDG 14C E WARA E"/>
    <x v="0"/>
    <d v="2015-10-20T11:28:34"/>
    <s v="Closed"/>
    <s v="0NST54A7BWNZD1IY"/>
    <x v="0"/>
    <x v="0"/>
  </r>
  <r>
    <s v="UNIT 14C F-POD CELL 30 UNAUTHORISED ITEM FOUND"/>
    <s v="Non Notifiable Incident"/>
    <s v="CONTRABAND / EXHIBITS"/>
    <x v="3"/>
    <x v="22"/>
    <x v="39"/>
    <d v="1899-12-30T09:45:00"/>
    <n v="1"/>
    <n v="1"/>
    <n v="3"/>
    <s v="SHCF"/>
    <s v="BLDG 14C E WARA F"/>
    <x v="0"/>
    <d v="2015-10-20T11:29:50"/>
    <s v="Closed"/>
    <s v="0NST8C6FAWNZD39P"/>
    <x v="0"/>
    <x v="0"/>
  </r>
  <r>
    <s v="UNIT 5 UNAUTHORISED ITEMS FOUND IN CELL 20"/>
    <s v="Non Notifiable Incident"/>
    <s v="CONTRABAND / EXHIBITS"/>
    <x v="0"/>
    <x v="3"/>
    <x v="39"/>
    <d v="1899-12-30T10:15:00"/>
    <n v="1"/>
    <n v="1"/>
    <n v="6"/>
    <s v="HAWKES BAY PRISON"/>
    <s v="UNIT 5"/>
    <x v="11"/>
    <d v="2015-08-18T16:01:25"/>
    <s v="Closed"/>
    <s v="0NSTE0ENLRNZD00T"/>
    <x v="0"/>
    <x v="11"/>
  </r>
  <r>
    <s v="BBLK PRISONER SMOKING CANNABIS"/>
    <s v="Non Notifiable Incident"/>
    <s v="CONTRABAND / EXHIBITS"/>
    <x v="1"/>
    <x v="1"/>
    <x v="40"/>
    <d v="1899-12-30T12:00:00"/>
    <n v="1"/>
    <n v="1"/>
    <n v="3"/>
    <s v="MANAWATU PRISON"/>
    <s v="B BLOCK"/>
    <x v="1"/>
    <d v="2015-08-13T14:01:01"/>
    <s v="Closed"/>
    <s v="0NSV9DL241NZD30L"/>
    <x v="0"/>
    <x v="1"/>
  </r>
  <r>
    <s v="D BLOCK- UNAUTHORISED ITEM FOUND"/>
    <s v="Non Notifiable Incident"/>
    <s v="CONTRABAND / EXHIBITS"/>
    <x v="3"/>
    <x v="18"/>
    <x v="40"/>
    <d v="1899-12-30T09:10:00"/>
    <n v="1"/>
    <n v="1"/>
    <n v="3"/>
    <s v="AUCKLAND PRISON"/>
    <s v="VOID/EAST D"/>
    <x v="15"/>
    <d v="2015-08-25T13:39:09"/>
    <s v="Closed"/>
    <s v="0NSV0ITQQ0NZD0IL"/>
    <x v="0"/>
    <x v="15"/>
  </r>
  <r>
    <s v="INSITITUTION FRONT -  THROW OVER"/>
    <s v="Non Notifiable Incident"/>
    <s v="CONTRABAND / EXHIBITS"/>
    <x v="0"/>
    <x v="26"/>
    <x v="40"/>
    <d v="1899-12-30T07:50:00"/>
    <n v="1"/>
    <n v="1"/>
    <n v="1"/>
    <s v="INVERCARGILL PRISON"/>
    <s v="INSTITUTION FRONT"/>
    <x v="13"/>
    <d v="2015-08-21T13:21:01"/>
    <s v="Closed"/>
    <s v="0NSUYY94RINZD2IN"/>
    <x v="0"/>
    <x v="13"/>
  </r>
  <r>
    <s v="INSITITUTION FRONT -  THROW OVER"/>
    <s v="Non Notifiable Incident"/>
    <s v="CONTRABAND / EXHIBITS"/>
    <x v="0"/>
    <x v="3"/>
    <x v="40"/>
    <d v="1899-12-30T07:50:00"/>
    <n v="1"/>
    <n v="1"/>
    <n v="1"/>
    <s v="INVERCARGILL PRISON"/>
    <s v="INSTITUTION FRONT"/>
    <x v="13"/>
    <d v="2015-08-21T13:21:01"/>
    <s v="Closed"/>
    <s v="0NSUYY94RINZD2IN"/>
    <x v="0"/>
    <x v="13"/>
  </r>
  <r>
    <s v="KAHU SOUTH POD CELL 15 SMELL OF POSSIBLE CANNIBAS"/>
    <s v="Non Notifiable Incident"/>
    <s v="CONTRABAND / EXHIBITS"/>
    <x v="1"/>
    <x v="1"/>
    <x v="40"/>
    <d v="1899-12-30T10:00:00"/>
    <n v="1"/>
    <n v="1"/>
    <n v="4"/>
    <s v="NRCF"/>
    <s v="BLDG 17 KAAHU SOUTH"/>
    <x v="14"/>
    <d v="2015-08-14T12:29:20"/>
    <s v="Closed"/>
    <s v="0NSWX444VHNZD298"/>
    <x v="0"/>
    <x v="14"/>
  </r>
  <r>
    <s v="PRC B BLOCK CELL 34 CONTRABAND FOUND"/>
    <s v="Non Notifiable Incident"/>
    <s v="CONTRABAND / EXHIBITS"/>
    <x v="0"/>
    <x v="13"/>
    <x v="40"/>
    <d v="1899-12-30T00:00:00"/>
    <n v="1"/>
    <n v="1"/>
    <n v="2"/>
    <s v="CHRISTCHURCH PRISON"/>
    <s v="PRC/BLOCK B1"/>
    <x v="5"/>
    <d v="2015-08-19T13:56:20"/>
    <s v="Closed"/>
    <s v="0NSVC6NB4PNZD2II"/>
    <x v="0"/>
    <x v="5"/>
  </r>
  <r>
    <s v="PRC B BLOCK CELL 34 CONTRABAND FOUND"/>
    <s v="Non Notifiable Incident"/>
    <s v="CONTRABAND / EXHIBITS"/>
    <x v="0"/>
    <x v="3"/>
    <x v="40"/>
    <d v="1899-12-30T00:00:00"/>
    <n v="1"/>
    <n v="1"/>
    <n v="2"/>
    <s v="CHRISTCHURCH PRISON"/>
    <s v="PRC/BLOCK B1"/>
    <x v="5"/>
    <d v="2015-08-19T13:56:20"/>
    <s v="Closed"/>
    <s v="0NSVC6NB4PNZD2II"/>
    <x v="0"/>
    <x v="5"/>
  </r>
  <r>
    <s v="TKW CELL PHONE LOCATED CELL 27"/>
    <s v="Non Notifiable Incident"/>
    <s v="CONTRABAND / EXHIBITS"/>
    <x v="4"/>
    <x v="6"/>
    <x v="40"/>
    <d v="1899-12-30T14:30:00"/>
    <n v="1"/>
    <n v="1"/>
    <n v="3"/>
    <s v="MANAWATU PRISON"/>
    <s v="TE KAITIAKI WAIRUA"/>
    <x v="1"/>
    <d v="2015-08-20T13:01:23"/>
    <s v="Closed"/>
    <s v="0NSVGPTUZENZD0RX"/>
    <x v="0"/>
    <x v="1"/>
  </r>
  <r>
    <s v="TKW CELL PHONE LOCATED CELL 27"/>
    <s v="Non Notifiable Incident"/>
    <s v="CONTRABAND / EXHIBITS"/>
    <x v="0"/>
    <x v="3"/>
    <x v="40"/>
    <d v="1899-12-30T14:30:00"/>
    <n v="1"/>
    <n v="1"/>
    <n v="3"/>
    <s v="MANAWATU PRISON"/>
    <s v="TE KAITIAKI WAIRUA"/>
    <x v="1"/>
    <d v="2015-08-20T13:01:23"/>
    <s v="Closed"/>
    <s v="0NSVGPTUZENZD0RX"/>
    <x v="0"/>
    <x v="1"/>
  </r>
  <r>
    <s v="UN AUTHORISED ITEM, DELTA SALLYPORT."/>
    <s v="Non Notifiable Incident"/>
    <s v="CONTRABAND / EXHIBITS"/>
    <x v="0"/>
    <x v="32"/>
    <x v="40"/>
    <d v="1899-12-30T14:50:00"/>
    <n v="1"/>
    <n v="1"/>
    <n v="3"/>
    <s v="MECF"/>
    <s v="BLDG 12/4 D2"/>
    <x v="2"/>
    <d v="2015-09-24T05:31:47"/>
    <s v="Closed"/>
    <s v="0NSVHI0BJNNZD09Z"/>
    <x v="0"/>
    <x v="2"/>
  </r>
  <r>
    <s v="UNIT 6 UNAUTHORISED ITEM"/>
    <s v="Notifiable Incident"/>
    <s v="CONTRABAND / EXHIBITS"/>
    <x v="1"/>
    <x v="21"/>
    <x v="40"/>
    <d v="1899-12-30T09:30:00"/>
    <n v="1"/>
    <n v="1"/>
    <n v="3"/>
    <s v="RIMUTAKA PRISON"/>
    <s v="UNIT  6"/>
    <x v="9"/>
    <d v="2015-09-03T13:25:43"/>
    <s v="Closed"/>
    <s v="0NSVA7WCQPNZD2R4"/>
    <x v="0"/>
    <x v="9"/>
  </r>
  <r>
    <s v="VISITS-PRISONER CONCEALS WRITTEN INSTRUCTIONS FOR VISITOR"/>
    <s v="Non Notifiable Incident"/>
    <s v="CONTRABAND / EXHIBITS"/>
    <x v="0"/>
    <x v="14"/>
    <x v="40"/>
    <d v="1899-12-30T09:25:00"/>
    <n v="1"/>
    <n v="1"/>
    <n v="3"/>
    <s v="MECF"/>
    <s v="BLDG 15A VISITS"/>
    <x v="2"/>
    <d v="2015-09-24T05:23:51"/>
    <s v="Closed"/>
    <s v="0NSV20BFLMNZD1IY"/>
    <x v="0"/>
    <x v="2"/>
  </r>
  <r>
    <s v="W1/CELL 5 PRISONER SOLOMON, SHARPENS METAL PIECES IN YARD 6"/>
    <s v="Non Notifiable Incident"/>
    <s v="CONTRABAND / EXHIBITS"/>
    <x v="0"/>
    <x v="13"/>
    <x v="40"/>
    <d v="1899-12-30T09:21:00"/>
    <n v="1"/>
    <n v="1"/>
    <n v="9"/>
    <s v="MANAWATU PRISON"/>
    <s v="C BLOCK A WING 1"/>
    <x v="1"/>
    <d v="2015-08-20T13:00:43"/>
    <s v="Closed"/>
    <s v="0NSVK0XNOMNZD00S"/>
    <x v="0"/>
    <x v="1"/>
  </r>
  <r>
    <s v="CELLPHONE FOUND IN RUBBISH BAG"/>
    <s v="Non Notifiable Incident"/>
    <s v="CONTRABAND / EXHIBITS"/>
    <x v="4"/>
    <x v="6"/>
    <x v="41"/>
    <d v="1899-12-30T11:35:00"/>
    <n v="1"/>
    <n v="1"/>
    <n v="3"/>
    <s v="MECF"/>
    <s v="BLDG 31/2 K2"/>
    <x v="2"/>
    <d v="2015-10-08T08:52:43"/>
    <s v="Closed"/>
    <s v="0NSX1QVVJCNZD29G"/>
    <x v="0"/>
    <x v="2"/>
  </r>
  <r>
    <s v="CONTRABAND FOUND IN ECHO TWO UNIT"/>
    <s v="Non Notifiable Incident"/>
    <s v="CONTRABAND / EXHIBITS"/>
    <x v="0"/>
    <x v="14"/>
    <x v="41"/>
    <d v="1899-12-30T08:40:00"/>
    <n v="1"/>
    <n v="1"/>
    <n v="6"/>
    <s v="MECF"/>
    <s v="BLDG 30/1 E2"/>
    <x v="2"/>
    <d v="2015-09-24T05:32:23"/>
    <s v="Closed"/>
    <s v="0NSX4C973FNZD00L"/>
    <x v="0"/>
    <x v="2"/>
  </r>
  <r>
    <s v="EAST WING PRISONER REREKURA  CELL 45  ATTEMPTS TO HANG HIMSELF"/>
    <s v="Non Notifiable Incident"/>
    <s v="CONTRABAND / EXHIBITS"/>
    <x v="6"/>
    <x v="15"/>
    <x v="41"/>
    <d v="1899-12-30T06:20:00"/>
    <n v="1"/>
    <n v="1"/>
    <n v="6"/>
    <s v="WAIKERIA PRISON"/>
    <s v="REMAND"/>
    <x v="8"/>
    <d v="2015-09-03T14:47:12"/>
    <s v="Closed"/>
    <s v="0NSWS923YPNZD2IV"/>
    <x v="0"/>
    <x v="8"/>
  </r>
  <r>
    <s v="FISHING BETWEEN CELL  I 103 AND CELL  I 107"/>
    <s v="Non Notifiable Incident"/>
    <s v="CONTRABAND / EXHIBITS"/>
    <x v="0"/>
    <x v="14"/>
    <x v="41"/>
    <d v="1899-12-30T19:00:00"/>
    <n v="1"/>
    <n v="1"/>
    <n v="3"/>
    <s v="OCF"/>
    <s v="BLDG 34 TAKAHE I"/>
    <x v="12"/>
    <d v="2015-08-25T16:31:28"/>
    <s v="Closed"/>
    <s v="0NSXMJHCN4NZD1RD"/>
    <x v="0"/>
    <x v="12"/>
  </r>
  <r>
    <s v="LIGHTER FOUND CEDAR 2 CELL 40"/>
    <s v="Non Notifiable Incident"/>
    <s v="CONTRABAND / EXHIBITS"/>
    <x v="0"/>
    <x v="3"/>
    <x v="41"/>
    <d v="1899-12-30T09:20:00"/>
    <n v="1"/>
    <n v="1"/>
    <n v="3"/>
    <s v="TONGARIRO"/>
    <s v="CEDAR 2"/>
    <x v="10"/>
    <d v="2015-08-18T11:13:17"/>
    <s v="Closed"/>
    <s v="0NSWZHQMWMNZD096"/>
    <x v="0"/>
    <x v="10"/>
  </r>
  <r>
    <s v="MANAGEMENT SEPARATES -UNAUTHORISED ITEM FOUND ON PRISONER KAIHAU"/>
    <s v="Non Notifiable Incident"/>
    <s v="CONTRABAND / EXHIBITS"/>
    <x v="0"/>
    <x v="14"/>
    <x v="41"/>
    <d v="1899-12-30T10:30:00"/>
    <n v="1"/>
    <n v="1"/>
    <n v="4"/>
    <s v="ARWCF"/>
    <s v="BLDG 20 MANAGEMENT C"/>
    <x v="16"/>
    <d v="2015-09-17T08:36:58"/>
    <s v="Closed"/>
    <s v="0NSX6JUCJGNZD1QZ"/>
    <x v="0"/>
    <x v="16"/>
  </r>
  <r>
    <s v="NIKAU PRISON NAYSMITH, P. FOUND WITH WIRES IN ELECTRICAL SOCKET"/>
    <s v="Non Notifiable Incident"/>
    <s v="CONTRABAND / EXHIBITS"/>
    <x v="0"/>
    <x v="3"/>
    <x v="41"/>
    <d v="1899-12-30T20:45:00"/>
    <n v="1"/>
    <n v="1"/>
    <n v="2"/>
    <s v="WAIKERIA PRISON"/>
    <s v="NIKAU"/>
    <x v="8"/>
    <d v="2015-08-25T13:36:40"/>
    <s v="Closed"/>
    <s v="0NSXU2DN21NZD397"/>
    <x v="0"/>
    <x v="8"/>
  </r>
  <r>
    <s v="PROGRAMMES PRISONER DEARMAN UNAUTHORISED ITEM"/>
    <s v="Non Notifiable Incident"/>
    <s v="CONTRABAND / EXHIBITS"/>
    <x v="0"/>
    <x v="14"/>
    <x v="41"/>
    <d v="1899-12-30T12:20:00"/>
    <n v="1"/>
    <n v="1"/>
    <n v="5"/>
    <s v="OCF"/>
    <s v="BLDG 27 PROGRAMMES"/>
    <x v="12"/>
    <d v="2015-08-24T09:13:49"/>
    <s v="Closed"/>
    <s v="0NSX4QJCN7NZD015"/>
    <x v="0"/>
    <x v="12"/>
  </r>
  <r>
    <s v="REMAND VISITS -  PRISONER OBSERVED ON CAMERA CONSUMING ITEM"/>
    <s v="Non Notifiable Incident"/>
    <s v="CONTRABAND / EXHIBITS"/>
    <x v="0"/>
    <x v="14"/>
    <x v="41"/>
    <d v="1899-12-30T14:22:00"/>
    <n v="1"/>
    <n v="1"/>
    <n v="5"/>
    <s v="INVERCARGILL PRISON"/>
    <s v="REMAND"/>
    <x v="13"/>
    <d v="2015-08-21T13:21:28"/>
    <s v="Closed"/>
    <s v="0NSXBPOATMNZD0J4"/>
    <x v="0"/>
    <x v="13"/>
  </r>
  <r>
    <s v="REMAND VISITS -  PRISONER OBSERVED ON CAMERA CONSUMING ITEM"/>
    <s v="Non Notifiable Incident"/>
    <s v="CONTRABAND / EXHIBITS"/>
    <x v="0"/>
    <x v="3"/>
    <x v="41"/>
    <d v="1899-12-30T14:22:00"/>
    <n v="1"/>
    <n v="1"/>
    <n v="5"/>
    <s v="INVERCARGILL PRISON"/>
    <s v="REMAND"/>
    <x v="13"/>
    <d v="2015-08-21T13:21:28"/>
    <s v="Closed"/>
    <s v="0NSXBPOATMNZD0J4"/>
    <x v="0"/>
    <x v="13"/>
  </r>
  <r>
    <s v="SIM CARD FOUND"/>
    <s v="Non Notifiable Incident"/>
    <s v="CONTRABAND / EXHIBITS"/>
    <x v="4"/>
    <x v="8"/>
    <x v="41"/>
    <d v="1899-12-30T08:35:00"/>
    <n v="1"/>
    <n v="1"/>
    <n v="3"/>
    <s v="NRCF"/>
    <m/>
    <x v="14"/>
    <d v="2015-08-14T12:20:55"/>
    <s v="Closed"/>
    <s v="0NSWTS1N75NZD0J1"/>
    <x v="0"/>
    <x v="14"/>
  </r>
  <r>
    <s v="TARGETED CELL SEARCHES"/>
    <s v="Non Notifiable Incident"/>
    <s v="CONTRABAND / EXHIBITS"/>
    <x v="4"/>
    <x v="6"/>
    <x v="41"/>
    <d v="1899-12-30T18:30:00"/>
    <n v="1"/>
    <n v="1"/>
    <n v="5"/>
    <s v="MECF"/>
    <m/>
    <x v="2"/>
    <d v="2015-09-24T05:35:02"/>
    <s v="Closed"/>
    <s v="0NSXT48L2KNZD19V"/>
    <x v="0"/>
    <x v="2"/>
  </r>
  <r>
    <s v="TARGETED CELL SEARCHES"/>
    <s v="Non Notifiable Incident"/>
    <s v="CONTRABAND / EXHIBITS"/>
    <x v="2"/>
    <x v="2"/>
    <x v="41"/>
    <d v="1899-12-30T18:30:00"/>
    <n v="1"/>
    <n v="1"/>
    <n v="5"/>
    <s v="MECF"/>
    <m/>
    <x v="2"/>
    <d v="2015-09-24T05:35:02"/>
    <s v="Closed"/>
    <s v="0NSXT48L2KNZD19V"/>
    <x v="0"/>
    <x v="2"/>
  </r>
  <r>
    <s v="TARGETED CELL SEARCHES"/>
    <s v="Non Notifiable Incident"/>
    <s v="CONTRABAND / EXHIBITS"/>
    <x v="0"/>
    <x v="0"/>
    <x v="41"/>
    <d v="1899-12-30T18:30:00"/>
    <n v="1"/>
    <n v="1"/>
    <n v="5"/>
    <s v="MECF"/>
    <m/>
    <x v="2"/>
    <d v="2015-09-24T05:35:02"/>
    <s v="Closed"/>
    <s v="0NSXT48L2KNZD19V"/>
    <x v="0"/>
    <x v="2"/>
  </r>
  <r>
    <s v="TARGETED CELL SEARCHES"/>
    <s v="Non Notifiable Incident"/>
    <s v="CONTRABAND / EXHIBITS"/>
    <x v="0"/>
    <x v="3"/>
    <x v="41"/>
    <d v="1899-12-30T18:30:00"/>
    <n v="1"/>
    <n v="1"/>
    <n v="5"/>
    <s v="MECF"/>
    <m/>
    <x v="2"/>
    <d v="2015-09-24T05:35:02"/>
    <s v="Closed"/>
    <s v="0NSXT48L2KNZD19V"/>
    <x v="0"/>
    <x v="2"/>
  </r>
  <r>
    <s v="TARGETED CELL SEARCHES UNIT JULIET 2"/>
    <s v="Non Notifiable Incident"/>
    <s v="CONTRABAND / EXHIBITS"/>
    <x v="0"/>
    <x v="3"/>
    <x v="41"/>
    <d v="1899-12-30T12:41:00"/>
    <n v="1"/>
    <n v="1"/>
    <n v="8"/>
    <s v="MECF"/>
    <s v="BLDG 31/1 J2"/>
    <x v="2"/>
    <d v="2015-09-24T05:34:15"/>
    <s v="Closed"/>
    <s v="0NSX9DTWNXNZD1I2"/>
    <x v="0"/>
    <x v="2"/>
  </r>
  <r>
    <s v="TATTOO GUN FOUND IN ECHO TWO UNIT"/>
    <s v="Non Notifiable Incident"/>
    <s v="CONTRABAND / EXHIBITS"/>
    <x v="3"/>
    <x v="22"/>
    <x v="41"/>
    <d v="1899-12-30T08:30:00"/>
    <n v="1"/>
    <n v="1"/>
    <n v="5"/>
    <s v="MECF"/>
    <s v="BLDG 30/1 E2"/>
    <x v="2"/>
    <d v="2015-09-24T05:32:13"/>
    <s v="Closed"/>
    <s v="0NSX2VIEBTNZD09H"/>
    <x v="0"/>
    <x v="2"/>
  </r>
  <r>
    <s v="TATTOO GUN FOUND IN ECHO TWO UNIT"/>
    <s v="Non Notifiable Incident"/>
    <s v="CONTRABAND / EXHIBITS"/>
    <x v="3"/>
    <x v="18"/>
    <x v="41"/>
    <d v="1899-12-30T08:30:00"/>
    <n v="1"/>
    <n v="1"/>
    <n v="5"/>
    <s v="MECF"/>
    <s v="BLDG 30/1 E2"/>
    <x v="2"/>
    <d v="2015-09-24T05:32:13"/>
    <s v="Closed"/>
    <s v="0NSX2VIEBTNZD09H"/>
    <x v="0"/>
    <x v="2"/>
  </r>
  <r>
    <s v="TKW CELL PHONE LOCATED CELL 19"/>
    <s v="Non Notifiable Incident"/>
    <s v="CONTRABAND / EXHIBITS"/>
    <x v="4"/>
    <x v="6"/>
    <x v="41"/>
    <d v="1899-12-30T06:15:00"/>
    <n v="1"/>
    <n v="1"/>
    <n v="3"/>
    <s v="MANAWATU PRISON"/>
    <s v="TE KAITIAKI WAIRUA"/>
    <x v="1"/>
    <d v="2015-09-07T10:11:38"/>
    <s v="Closed"/>
    <s v="0NSWOF4Z0QNZD1S1"/>
    <x v="0"/>
    <x v="1"/>
  </r>
  <r>
    <s v="TOBACCO PLUG FOUND IN PRISONER PROPERTY"/>
    <s v="Non Notifiable Incident"/>
    <s v="CONTRABAND / EXHIBITS"/>
    <x v="0"/>
    <x v="3"/>
    <x v="41"/>
    <d v="1899-12-30T11:30:00"/>
    <n v="1"/>
    <n v="1"/>
    <n v="3"/>
    <s v="MECF"/>
    <m/>
    <x v="2"/>
    <d v="2015-09-24T05:33:54"/>
    <s v="Closed"/>
    <s v="0NSX25A3XSNZD20H"/>
    <x v="0"/>
    <x v="2"/>
  </r>
  <r>
    <s v="UNIT 11 INTEL RECEIVED."/>
    <s v="Non Notifiable Incident"/>
    <s v="CONTRABAND / EXHIBITS"/>
    <x v="0"/>
    <x v="3"/>
    <x v="41"/>
    <d v="1899-12-30T13:00:00"/>
    <n v="1"/>
    <n v="1"/>
    <n v="6"/>
    <s v="RIMUTAKA PRISON"/>
    <s v="UNIT 11"/>
    <x v="9"/>
    <d v="2015-08-14T12:13:36"/>
    <s v="Closed"/>
    <s v="0NSX5T6XFONZD2R7"/>
    <x v="0"/>
    <x v="9"/>
  </r>
  <r>
    <s v="UNIT 4- UNAUTHORISED ITEM FOUND"/>
    <s v="Non Notifiable Incident"/>
    <s v="CONTRABAND / EXHIBITS"/>
    <x v="0"/>
    <x v="14"/>
    <x v="41"/>
    <d v="1899-12-30T17:07:00"/>
    <n v="1"/>
    <n v="1"/>
    <n v="8"/>
    <s v="AUCKLAND PRISON"/>
    <s v="UNIT 4 TE WHIRINGA"/>
    <x v="15"/>
    <d v="2015-08-25T13:38:39"/>
    <s v="Closed"/>
    <s v="0NSXM1WB5PNZD09Z"/>
    <x v="0"/>
    <x v="15"/>
  </r>
  <r>
    <s v="UNIT 4- UNAUTHORISED ITEM FOUND"/>
    <s v="Non Notifiable Incident"/>
    <s v="CONTRABAND / EXHIBITS"/>
    <x v="0"/>
    <x v="3"/>
    <x v="41"/>
    <d v="1899-12-30T17:07:00"/>
    <n v="1"/>
    <n v="1"/>
    <n v="8"/>
    <s v="AUCKLAND PRISON"/>
    <s v="UNIT 4 TE WHIRINGA"/>
    <x v="15"/>
    <d v="2015-08-25T13:38:39"/>
    <s v="Closed"/>
    <s v="0NSXM1WB5PNZD09Z"/>
    <x v="0"/>
    <x v="15"/>
  </r>
  <r>
    <s v="WEKA SOUTH POD TARGETED CELL SEARCH"/>
    <s v="Non Notifiable Incident"/>
    <s v="CONTRABAND / EXHIBITS"/>
    <x v="4"/>
    <x v="6"/>
    <x v="41"/>
    <d v="1899-12-30T06:20:00"/>
    <n v="1"/>
    <n v="1"/>
    <n v="4"/>
    <s v="NRCF"/>
    <s v="BLDG 18 WEKA SOUTH"/>
    <x v="14"/>
    <d v="2015-08-17T14:11:53"/>
    <s v="Closed"/>
    <s v="0NSWW9NPZFNZD2RB"/>
    <x v="0"/>
    <x v="14"/>
  </r>
  <r>
    <s v="WING 2:  INDICATION IN CELL 24"/>
    <s v="Non Notifiable Incident"/>
    <s v="CONTRABAND / EXHIBITS"/>
    <x v="1"/>
    <x v="1"/>
    <x v="41"/>
    <d v="1899-12-30T10:40:00"/>
    <n v="1"/>
    <n v="1"/>
    <n v="4"/>
    <s v="CHRISTCHURCH WOMENS"/>
    <s v="WING 2"/>
    <x v="17"/>
    <d v="2015-08-17T08:07:10"/>
    <s v="Closed"/>
    <s v="0NSWZALGO7NZD0J1"/>
    <x v="0"/>
    <x v="17"/>
  </r>
  <r>
    <s v="14B C POD CELL 103 PRISONER EVANS STOCKPILING MEDICATION"/>
    <s v="Non Notifiable Incident"/>
    <s v="CONTRABAND / EXHIBITS"/>
    <x v="0"/>
    <x v="23"/>
    <x v="42"/>
    <d v="1899-12-30T09:35:00"/>
    <n v="1"/>
    <n v="1"/>
    <n v="3"/>
    <s v="SHCF"/>
    <s v="BLDG 14B KA-RII C"/>
    <x v="0"/>
    <d v="2015-10-20T12:47:12"/>
    <s v="Closed"/>
    <s v="0NSYTHUBNQNZD303"/>
    <x v="0"/>
    <x v="0"/>
  </r>
  <r>
    <s v="14B EXCESS MEDICATION LOCATED IN CELL 103"/>
    <s v="Non Notifiable Incident"/>
    <s v="CONTRABAND / EXHIBITS"/>
    <x v="0"/>
    <x v="16"/>
    <x v="42"/>
    <d v="1899-12-30T09:35:00"/>
    <n v="1"/>
    <n v="1"/>
    <n v="4"/>
    <s v="Unknown"/>
    <s v="Unknown"/>
    <x v="0"/>
    <d v="2015-10-20T12:46:54"/>
    <s v="Closed"/>
    <s v="0NSYSKAUZMNZD307"/>
    <x v="0"/>
    <x v="0"/>
  </r>
  <r>
    <s v="BBLK PRISONERS WITH TEABACCY IN YARD THREE."/>
    <s v="Non Notifiable Incident"/>
    <s v="CONTRABAND / EXHIBITS"/>
    <x v="0"/>
    <x v="3"/>
    <x v="42"/>
    <d v="1899-12-30T14:00:00"/>
    <n v="1"/>
    <n v="1"/>
    <n v="6"/>
    <s v="MANAWATU PRISON"/>
    <s v="B BLOCK"/>
    <x v="1"/>
    <d v="2015-08-13T14:22:56"/>
    <s v="Closed"/>
    <s v="0NSZ4AV4F3NZD1RJ"/>
    <x v="0"/>
    <x v="1"/>
  </r>
  <r>
    <s v="CB - WING 4 SHANK HANDED IN"/>
    <s v="Non Notifiable Incident"/>
    <s v="CONTRABAND / EXHIBITS"/>
    <x v="6"/>
    <x v="15"/>
    <x v="42"/>
    <d v="1899-12-30T15:09:00"/>
    <n v="1"/>
    <n v="1"/>
    <n v="1"/>
    <s v="MANAWATU PRISON"/>
    <s v="C BLOCK B WING 4"/>
    <x v="1"/>
    <d v="2015-08-13T14:24:24"/>
    <s v="Closed"/>
    <s v="0NSZ64X4JQNZD1RY"/>
    <x v="0"/>
    <x v="1"/>
  </r>
  <r>
    <s v="CONTRABAND LOCATED IN PROPERTY OFFICE"/>
    <s v="Non Notifiable Incident"/>
    <s v="CONTRABAND / EXHIBITS"/>
    <x v="0"/>
    <x v="3"/>
    <x v="42"/>
    <d v="1899-12-30T09:30:00"/>
    <n v="1"/>
    <n v="1"/>
    <n v="2"/>
    <s v="MECF"/>
    <s v="BLDG 12/1 RECEIVING OFFICE"/>
    <x v="2"/>
    <d v="2015-10-08T08:53:12"/>
    <s v="Closed"/>
    <s v="0NSZ75RN3PNZD2RM"/>
    <x v="0"/>
    <x v="2"/>
  </r>
  <r>
    <s v="CONTRABAND LOCATED OFF SITE"/>
    <s v="Non Notifiable Incident"/>
    <s v="CONTRABAND / EXHIBITS"/>
    <x v="1"/>
    <x v="10"/>
    <x v="42"/>
    <d v="1899-12-30T09:25:00"/>
    <n v="1"/>
    <n v="1"/>
    <n v="5"/>
    <s v="WAIKERIA PRISON"/>
    <s v="OUTSIDE LOCATIONS"/>
    <x v="8"/>
    <d v="2015-08-25T13:48:39"/>
    <s v="Closed"/>
    <s v="0NSYZK4OVTNZD10I"/>
    <x v="0"/>
    <x v="8"/>
  </r>
  <r>
    <s v="DDDT SEARCH UNIT 5 MFU"/>
    <s v="Non Notifiable Incident"/>
    <s v="CONTRABAND / EXHIBITS"/>
    <x v="4"/>
    <x v="6"/>
    <x v="42"/>
    <d v="1899-12-30T00:00:00"/>
    <n v="1"/>
    <n v="1"/>
    <n v="8"/>
    <s v="RIMUTAKA PRISON"/>
    <s v="UNIT  5 MFU"/>
    <x v="9"/>
    <d v="2015-08-13T16:33:36"/>
    <s v="Closed"/>
    <s v="0NSZ57VM9MNZD1RA"/>
    <x v="0"/>
    <x v="9"/>
  </r>
  <r>
    <s v="DDDT SEARCH UNIT 5 MFU"/>
    <s v="Non Notifiable Incident"/>
    <s v="CONTRABAND / EXHIBITS"/>
    <x v="3"/>
    <x v="17"/>
    <x v="42"/>
    <d v="1899-12-30T00:00:00"/>
    <n v="1"/>
    <n v="1"/>
    <n v="8"/>
    <s v="RIMUTAKA PRISON"/>
    <s v="UNIT  5 MFU"/>
    <x v="9"/>
    <d v="2015-08-13T16:33:36"/>
    <s v="Closed"/>
    <s v="0NSZ57VM9MNZD1RA"/>
    <x v="0"/>
    <x v="9"/>
  </r>
  <r>
    <s v="DDDT SEARCH UNIT 5 MFU"/>
    <s v="Non Notifiable Incident"/>
    <s v="CONTRABAND / EXHIBITS"/>
    <x v="3"/>
    <x v="22"/>
    <x v="42"/>
    <d v="1899-12-30T00:00:00"/>
    <n v="1"/>
    <n v="1"/>
    <n v="8"/>
    <s v="RIMUTAKA PRISON"/>
    <s v="UNIT  5 MFU"/>
    <x v="9"/>
    <d v="2015-08-13T16:33:36"/>
    <s v="Closed"/>
    <s v="0NSZ57VM9MNZD1RA"/>
    <x v="0"/>
    <x v="9"/>
  </r>
  <r>
    <s v="EAST WING - CELL 58 - UNAUTHORISED ITEMS FOUND IN CELL"/>
    <s v="Non Notifiable Incident"/>
    <s v="CONTRABAND / EXHIBITS"/>
    <x v="0"/>
    <x v="3"/>
    <x v="42"/>
    <d v="1899-12-30T11:25:00"/>
    <n v="1"/>
    <n v="1"/>
    <n v="4"/>
    <s v="WAIKERIA PRISON"/>
    <s v="REMAND"/>
    <x v="8"/>
    <d v="2015-08-25T13:52:34"/>
    <s v="Closed"/>
    <s v="0NSYYEC16INZD39P"/>
    <x v="0"/>
    <x v="8"/>
  </r>
  <r>
    <s v="EAST WING - CELL 58 - UNAUTHORISED ITEMS FOUND IN CELL"/>
    <s v="Non Notifiable Incident"/>
    <s v="CONTRABAND / EXHIBITS"/>
    <x v="6"/>
    <x v="15"/>
    <x v="42"/>
    <d v="1899-12-30T11:25:00"/>
    <n v="1"/>
    <n v="1"/>
    <n v="4"/>
    <s v="WAIKERIA PRISON"/>
    <s v="REMAND"/>
    <x v="8"/>
    <d v="2015-08-25T13:52:34"/>
    <s v="Closed"/>
    <s v="0NSYYEC16INZD39P"/>
    <x v="0"/>
    <x v="8"/>
  </r>
  <r>
    <s v="KOTUKU UNIT - DRUG DOG SEARCH"/>
    <s v="Non Notifiable Incident"/>
    <s v="CONTRABAND / EXHIBITS"/>
    <x v="1"/>
    <x v="1"/>
    <x v="42"/>
    <d v="1899-12-30T09:30:00"/>
    <n v="1"/>
    <n v="1"/>
    <n v="8"/>
    <s v="CHRISTCHURCH PRISON"/>
    <s v="KOTUKU"/>
    <x v="5"/>
    <d v="2015-08-13T06:59:27"/>
    <s v="Closed"/>
    <s v="0NSYVNXHQVNZD0IL"/>
    <x v="0"/>
    <x v="5"/>
  </r>
  <r>
    <s v="MIRO UNIT PRISONER CURTIS J HAS UNAUTHORISED ITEMS"/>
    <s v="Non Notifiable Incident"/>
    <s v="CONTRABAND / EXHIBITS"/>
    <x v="0"/>
    <x v="14"/>
    <x v="42"/>
    <d v="1899-12-30T10:15:00"/>
    <n v="1"/>
    <n v="1"/>
    <n v="3"/>
    <s v="WAIKERIA PRISON"/>
    <s v="MIRO UNIT"/>
    <x v="8"/>
    <d v="2015-08-25T13:48:18"/>
    <s v="Closed"/>
    <s v="0NSYXRJNWDNZD10O"/>
    <x v="0"/>
    <x v="8"/>
  </r>
  <r>
    <s v="NORTH UNIT - CELL 7 FISHING LINE"/>
    <s v="Non Notifiable Incident"/>
    <s v="CONTRABAND / EXHIBITS"/>
    <x v="0"/>
    <x v="14"/>
    <x v="42"/>
    <d v="1899-12-30T13:27:00"/>
    <n v="1"/>
    <n v="1"/>
    <n v="3"/>
    <s v="INVERCARGILL PRISON"/>
    <s v="NORTH"/>
    <x v="13"/>
    <d v="2015-08-21T13:22:29"/>
    <s v="Closed"/>
    <s v="0NSZ1GJKPPNZD005"/>
    <x v="0"/>
    <x v="13"/>
  </r>
  <r>
    <s v="PRC B BLOCK CELL 19 SUSPICIOUS SMELL DRUG TEST REQUESTED"/>
    <s v="Non Notifiable Incident"/>
    <s v="CONTRABAND / EXHIBITS"/>
    <x v="1"/>
    <x v="1"/>
    <x v="42"/>
    <d v="1899-12-30T09:25:00"/>
    <n v="1"/>
    <n v="1"/>
    <n v="3"/>
    <s v="CHRISTCHURCH PRISON"/>
    <s v="PRC/BLOCK B1"/>
    <x v="5"/>
    <d v="2015-08-19T14:03:55"/>
    <s v="Closed"/>
    <s v="0NSYQNFYZBNZD29G"/>
    <x v="0"/>
    <x v="5"/>
  </r>
  <r>
    <s v="PROGRAMMES ASSESSMENT - UNAUTHORISED LOZENGES FOUND IN CELL"/>
    <s v="Non Notifiable Incident"/>
    <s v="CONTRABAND / EXHIBITS"/>
    <x v="0"/>
    <x v="14"/>
    <x v="42"/>
    <d v="1899-12-30T11:00:00"/>
    <n v="1"/>
    <n v="1"/>
    <n v="4"/>
    <s v="ARWCF"/>
    <s v="BLDG 23 HIGH SECURITY J"/>
    <x v="16"/>
    <d v="2015-09-17T08:48:22"/>
    <s v="Closed"/>
    <s v="0NSZ0GN36KNZD20J"/>
    <x v="0"/>
    <x v="16"/>
  </r>
  <r>
    <s v="RECOMMENDATION OF CELL SEARCH"/>
    <s v="Non Notifiable Incident"/>
    <s v="CONTRABAND / EXHIBITS"/>
    <x v="0"/>
    <x v="3"/>
    <x v="42"/>
    <d v="1899-12-30T13:15:00"/>
    <n v="1"/>
    <n v="1"/>
    <n v="4"/>
    <s v="MECF"/>
    <s v="BLDG 30/4 H1"/>
    <x v="2"/>
    <d v="2015-09-24T05:35:55"/>
    <s v="Closed"/>
    <s v="0NSZ49X42GNZD2IV"/>
    <x v="0"/>
    <x v="2"/>
  </r>
  <r>
    <s v="TARGETED CELL SEARCH UNIT GOLF 2 , CELL 11"/>
    <s v="Non Notifiable Incident"/>
    <s v="CONTRABAND / EXHIBITS"/>
    <x v="0"/>
    <x v="14"/>
    <x v="42"/>
    <d v="1899-12-30T10:49:00"/>
    <n v="1"/>
    <n v="1"/>
    <n v="3"/>
    <s v="MECF"/>
    <s v="BLDG 30/3 G2"/>
    <x v="2"/>
    <d v="2015-09-24T05:35:38"/>
    <s v="Closed"/>
    <s v="0NSZ72ALJNNZD0RC"/>
    <x v="0"/>
    <x v="2"/>
  </r>
  <r>
    <s v="TE WAIMARIE - UNAUTHORISED ITEMS FOUND"/>
    <s v="Non Notifiable Incident"/>
    <s v="CONTRABAND / EXHIBITS"/>
    <x v="0"/>
    <x v="3"/>
    <x v="42"/>
    <d v="1899-12-30T16:20:00"/>
    <n v="1"/>
    <n v="1"/>
    <n v="4"/>
    <s v="WHANGANUI PRISON"/>
    <s v="TE WAIMARIE"/>
    <x v="4"/>
    <d v="2015-08-14T15:41:44"/>
    <s v="Closed"/>
    <s v="0NSZ9OPV34NZD19A"/>
    <x v="0"/>
    <x v="4"/>
  </r>
  <r>
    <s v="TE WHAKATAA 2 - UNAUTHORISED ITEMS FOUND"/>
    <s v="Non Notifiable Incident"/>
    <s v="CONTRABAND / EXHIBITS"/>
    <x v="1"/>
    <x v="10"/>
    <x v="42"/>
    <d v="1899-12-30T10:15:00"/>
    <n v="1"/>
    <n v="1"/>
    <n v="6"/>
    <s v="WHANGANUI PRISON"/>
    <s v="TE WHAKATAA 2"/>
    <x v="4"/>
    <d v="2015-09-03T16:06:54"/>
    <s v="Closed"/>
    <s v="0NSYZKZP35NZD30Q"/>
    <x v="0"/>
    <x v="4"/>
  </r>
  <r>
    <s v="TE WHAKATAA 2 - UNAUTHORISED ITEMS FOUND"/>
    <s v="Non Notifiable Incident"/>
    <s v="CONTRABAND / EXHIBITS"/>
    <x v="0"/>
    <x v="3"/>
    <x v="42"/>
    <d v="1899-12-30T10:15:00"/>
    <n v="1"/>
    <n v="2"/>
    <n v="6"/>
    <s v="WHANGANUI PRISON"/>
    <s v="TE WHAKATAA 2"/>
    <x v="4"/>
    <d v="2015-09-03T16:06:54"/>
    <s v="Closed"/>
    <s v="0NSYZKZP35NZD30Q"/>
    <x v="0"/>
    <x v="4"/>
  </r>
  <r>
    <s v="TE WHAKATAA 2 - UNAUTHORISED ITEMS FOUND"/>
    <s v="Notifiable Incident"/>
    <s v="CONTRABAND / EXHIBITS"/>
    <x v="1"/>
    <x v="12"/>
    <x v="42"/>
    <d v="1899-12-30T10:15:00"/>
    <n v="1"/>
    <n v="1"/>
    <n v="6"/>
    <s v="WHANGANUI PRISON"/>
    <s v="TE WHAKATAA 2"/>
    <x v="4"/>
    <d v="2015-09-03T16:06:54"/>
    <s v="Closed"/>
    <s v="0NSYZKZP35NZD30Q"/>
    <x v="0"/>
    <x v="4"/>
  </r>
  <r>
    <s v="UNIT 1 STRONG SMELL OF TOBBACCO"/>
    <s v="Non Notifiable Incident"/>
    <s v="CONTRABAND / EXHIBITS"/>
    <x v="0"/>
    <x v="3"/>
    <x v="42"/>
    <d v="1899-12-30T18:10:00"/>
    <n v="1"/>
    <n v="1"/>
    <n v="2"/>
    <s v="AUCKLAND PRISON"/>
    <s v="UNIT 1 TE AKA"/>
    <x v="15"/>
    <d v="2015-08-17T13:30:53"/>
    <s v="Closed"/>
    <s v="0NSZHJC2KINZD298"/>
    <x v="0"/>
    <x v="15"/>
  </r>
  <r>
    <s v="UNIT 1, LEFT TOP LANDING, TOBACCO SMOKE SMELL."/>
    <s v="Non Notifiable Incident"/>
    <s v="CONTRABAND / EXHIBITS"/>
    <x v="0"/>
    <x v="3"/>
    <x v="42"/>
    <d v="1899-12-30T10:00:00"/>
    <n v="1"/>
    <n v="1"/>
    <n v="2"/>
    <s v="AUCKLAND PRISON"/>
    <s v="UNIT 1 TE AKA"/>
    <x v="15"/>
    <d v="2015-08-17T13:28:29"/>
    <s v="Closed"/>
    <s v="0NSZ557L16NZD1IV"/>
    <x v="0"/>
    <x v="15"/>
  </r>
  <r>
    <s v="UNIT 33 CELL H.105 -WIRES FOUND IN SOCKET"/>
    <s v="Non Notifiable Incident"/>
    <s v="CONTRABAND / EXHIBITS"/>
    <x v="0"/>
    <x v="13"/>
    <x v="42"/>
    <d v="1899-12-30T15:45:00"/>
    <n v="1"/>
    <n v="1"/>
    <n v="4"/>
    <s v="Unknown"/>
    <s v="Unknown"/>
    <x v="12"/>
    <d v="2015-08-25T16:36:40"/>
    <s v="Closed"/>
    <s v="0NT0JSPWV0NZD2I7"/>
    <x v="0"/>
    <x v="12"/>
  </r>
  <r>
    <s v="UNIT 4 DESIGNATED UNIT SEARCH"/>
    <s v="Non Notifiable Incident"/>
    <s v="CONTRABAND / EXHIBITS"/>
    <x v="0"/>
    <x v="14"/>
    <x v="42"/>
    <d v="1899-12-30T13:40:00"/>
    <n v="1"/>
    <n v="1"/>
    <n v="8"/>
    <s v="Unknown"/>
    <s v="Unknown"/>
    <x v="9"/>
    <d v="2015-08-13T13:23:24"/>
    <s v="Closed"/>
    <s v="0NSZ6ZGK3ZNZD29Z"/>
    <x v="0"/>
    <x v="9"/>
  </r>
  <r>
    <s v="UNIT 4 STRONG SMELL OF TOBBACCO"/>
    <s v="Non Notifiable Incident"/>
    <s v="CONTRABAND / EXHIBITS"/>
    <x v="0"/>
    <x v="3"/>
    <x v="42"/>
    <d v="1899-12-30T18:40:00"/>
    <n v="1"/>
    <n v="1"/>
    <n v="2"/>
    <s v="AUCKLAND PRISON"/>
    <s v="UNIT 4 TE WHIRINGA"/>
    <x v="15"/>
    <d v="2015-08-18T13:53:58"/>
    <s v="Closed"/>
    <s v="0NSZI013LANZD1A0"/>
    <x v="0"/>
    <x v="15"/>
  </r>
  <r>
    <s v="UNIT 7 PRISONER PARSONS HAS ITEM IN CELL."/>
    <s v="Non Notifiable Incident"/>
    <s v="CONTRABAND / EXHIBITS"/>
    <x v="0"/>
    <x v="3"/>
    <x v="42"/>
    <d v="1899-12-30T09:50:00"/>
    <n v="1"/>
    <n v="1"/>
    <n v="3"/>
    <s v="HAWKES BAY PRISON"/>
    <s v="UNIT 7"/>
    <x v="11"/>
    <d v="2015-08-18T16:55:10"/>
    <s v="Closed"/>
    <s v="0NSYSI1U5LNZD0I5"/>
    <x v="0"/>
    <x v="11"/>
  </r>
  <r>
    <s v="UNIT 9 - PRISONER HAS FRESH TATTOO ON LEFT FOREARM"/>
    <s v="Non Notifiable Incident"/>
    <s v="CONTRABAND / EXHIBITS"/>
    <x v="3"/>
    <x v="4"/>
    <x v="42"/>
    <d v="1899-12-30T15:00:00"/>
    <n v="1"/>
    <n v="1"/>
    <n v="3"/>
    <s v="RIMUTAKA PRISON"/>
    <s v="UNIT  9 TWM-STU"/>
    <x v="9"/>
    <d v="2015-08-14T10:50:38"/>
    <s v="Closed"/>
    <s v="0NSZBHWIN1NZD207"/>
    <x v="0"/>
    <x v="9"/>
  </r>
  <r>
    <s v="UNIT 9 - PRISONER HAS FRESH TATTOO ON LEFT FOREARM"/>
    <s v="Non Notifiable Incident"/>
    <s v="CONTRABAND / EXHIBITS"/>
    <x v="3"/>
    <x v="18"/>
    <x v="42"/>
    <d v="1899-12-30T15:00:00"/>
    <n v="1"/>
    <n v="1"/>
    <n v="3"/>
    <s v="RIMUTAKA PRISON"/>
    <s v="UNIT  9 TWM-STU"/>
    <x v="9"/>
    <d v="2015-08-14T10:50:38"/>
    <s v="Closed"/>
    <s v="0NSZBHWIN1NZD207"/>
    <x v="0"/>
    <x v="9"/>
  </r>
  <r>
    <s v="WEKA SOUTH POD CELL PHONE &amp; SIM CARD FOUND"/>
    <s v="Non Notifiable Incident"/>
    <s v="CONTRABAND / EXHIBITS"/>
    <x v="4"/>
    <x v="6"/>
    <x v="42"/>
    <d v="1899-12-30T10:25:00"/>
    <n v="1"/>
    <n v="1"/>
    <n v="4"/>
    <s v="NRCF"/>
    <s v="BLDG 18 WEKA SOUTH"/>
    <x v="14"/>
    <d v="2015-08-21T10:22:21"/>
    <s v="Closed"/>
    <s v="0NSYVX1NF9NZD1RD"/>
    <x v="0"/>
    <x v="14"/>
  </r>
  <r>
    <s v="WEKA SOUTH POD CELL PHONE &amp; SIM CARD FOUND"/>
    <s v="Non Notifiable Incident"/>
    <s v="CONTRABAND / EXHIBITS"/>
    <x v="4"/>
    <x v="8"/>
    <x v="42"/>
    <d v="1899-12-30T10:25:00"/>
    <n v="1"/>
    <n v="1"/>
    <n v="4"/>
    <s v="NRCF"/>
    <s v="BLDG 18 WEKA SOUTH"/>
    <x v="14"/>
    <d v="2015-08-21T10:22:21"/>
    <s v="Closed"/>
    <s v="0NSYVX1NF9NZD1RD"/>
    <x v="0"/>
    <x v="14"/>
  </r>
  <r>
    <s v="WEKA SOUTH POD CELL PHONE &amp; SIM CARD FOUND"/>
    <s v="Non Notifiable Incident"/>
    <s v="CONTRABAND / EXHIBITS"/>
    <x v="0"/>
    <x v="13"/>
    <x v="42"/>
    <d v="1899-12-30T10:25:00"/>
    <n v="1"/>
    <n v="1"/>
    <n v="4"/>
    <s v="NRCF"/>
    <s v="BLDG 18 WEKA SOUTH"/>
    <x v="14"/>
    <d v="2015-08-21T10:22:21"/>
    <s v="Closed"/>
    <s v="0NSYVX1NF9NZD1RD"/>
    <x v="0"/>
    <x v="14"/>
  </r>
  <r>
    <s v="WHARIKITIA- PRISONER BOSSON HAS UNAUTHORISED ITEM FOUND"/>
    <s v="Non Notifiable Incident"/>
    <s v="CONTRABAND / EXHIBITS"/>
    <x v="0"/>
    <x v="14"/>
    <x v="42"/>
    <d v="1899-12-30T14:15:00"/>
    <n v="1"/>
    <n v="1"/>
    <n v="4"/>
    <s v="WHANGANUI PRISON"/>
    <s v="WHARIKITIA"/>
    <x v="4"/>
    <d v="2015-08-14T15:41:32"/>
    <s v="Closed"/>
    <s v="0NSZ4FS71XNZD1A2"/>
    <x v="0"/>
    <x v="4"/>
  </r>
  <r>
    <s v=" CA PRISONER WAAMU WITH TRACES OF CANNABIS IN CELL"/>
    <s v="Non Notifiable Incident"/>
    <s v="CONTRABAND / EXHIBITS"/>
    <x v="2"/>
    <x v="20"/>
    <x v="43"/>
    <d v="1899-12-30T09:24:00"/>
    <n v="1"/>
    <n v="1"/>
    <n v="4"/>
    <s v="MANAWATU PRISON"/>
    <s v="C BLOCK A WING 1"/>
    <x v="1"/>
    <d v="2015-08-31T16:44:39"/>
    <s v="Closed"/>
    <s v="0NT0MUTB9INZD19G"/>
    <x v="0"/>
    <x v="1"/>
  </r>
  <r>
    <s v="14B C POD CELL 29. STRAKER, M UNAUTHORISED ITEMS IN CELL"/>
    <s v="Non Notifiable Incident"/>
    <s v="CONTRABAND / EXHIBITS"/>
    <x v="3"/>
    <x v="17"/>
    <x v="43"/>
    <d v="1899-12-30T10:00:00"/>
    <n v="1"/>
    <n v="1"/>
    <n v="3"/>
    <s v="SHCF"/>
    <s v="BLDG 14B KA-RII C"/>
    <x v="0"/>
    <d v="2015-10-20T12:55:29"/>
    <s v="Closed"/>
    <s v="0NT0NMRKPBNZD0IL"/>
    <x v="0"/>
    <x v="0"/>
  </r>
  <r>
    <s v="14B C POD CELL 30. PRISONER ORANI, ISRAEL UNAUTHORISED ITEMS"/>
    <s v="Non Notifiable Incident"/>
    <s v="CONTRABAND / EXHIBITS"/>
    <x v="0"/>
    <x v="3"/>
    <x v="43"/>
    <d v="1899-12-30T09:45:00"/>
    <n v="1"/>
    <n v="1"/>
    <n v="3"/>
    <s v="SHCF"/>
    <s v="BLDG 14B KA-RII C"/>
    <x v="0"/>
    <d v="2015-10-20T12:53:32"/>
    <s v="Closed"/>
    <s v="0NT0OF7X3NNZD0RL"/>
    <x v="0"/>
    <x v="0"/>
  </r>
  <r>
    <s v="CELL SEARCH CHARLIE 2"/>
    <s v="Non Notifiable Incident"/>
    <s v="CONTRABAND / EXHIBITS"/>
    <x v="0"/>
    <x v="16"/>
    <x v="43"/>
    <d v="1899-12-30T15:55:00"/>
    <n v="1"/>
    <n v="1"/>
    <n v="3"/>
    <s v="MECF"/>
    <s v="BLDG 12/4 C2"/>
    <x v="2"/>
    <d v="2015-09-24T05:38:49"/>
    <s v="Closed"/>
    <s v="0NT15FG51NNZD0IO"/>
    <x v="0"/>
    <x v="2"/>
  </r>
  <r>
    <s v="DDDT SEARCH U6"/>
    <s v="Non Notifiable Incident"/>
    <s v="CONTRABAND / EXHIBITS"/>
    <x v="4"/>
    <x v="6"/>
    <x v="43"/>
    <d v="1899-12-30T07:10:00"/>
    <n v="1"/>
    <n v="1"/>
    <n v="12"/>
    <s v="RIMUTAKA PRISON"/>
    <s v="UNIT  6"/>
    <x v="9"/>
    <d v="2015-08-25T10:03:43"/>
    <s v="Closed"/>
    <s v="0NT0NJWJVNNZD207"/>
    <x v="0"/>
    <x v="9"/>
  </r>
  <r>
    <s v="DDDT SEARCH U6"/>
    <s v="Non Notifiable Incident"/>
    <s v="CONTRABAND / EXHIBITS"/>
    <x v="4"/>
    <x v="5"/>
    <x v="43"/>
    <d v="1899-12-30T07:10:00"/>
    <n v="1"/>
    <n v="1"/>
    <n v="12"/>
    <s v="RIMUTAKA PRISON"/>
    <s v="UNIT  6"/>
    <x v="9"/>
    <d v="2015-08-25T10:03:43"/>
    <s v="Closed"/>
    <s v="0NT0NJWJVNNZD207"/>
    <x v="0"/>
    <x v="9"/>
  </r>
  <r>
    <s v="DDDT SEARCH U6"/>
    <s v="Non Notifiable Incident"/>
    <s v="CONTRABAND / EXHIBITS"/>
    <x v="4"/>
    <x v="8"/>
    <x v="43"/>
    <d v="1899-12-30T07:10:00"/>
    <n v="1"/>
    <n v="1"/>
    <n v="12"/>
    <s v="RIMUTAKA PRISON"/>
    <s v="UNIT  6"/>
    <x v="9"/>
    <d v="2015-08-25T10:03:43"/>
    <s v="Closed"/>
    <s v="0NT0NJWJVNNZD207"/>
    <x v="0"/>
    <x v="9"/>
  </r>
  <r>
    <s v="DDDT SEARCH U6"/>
    <s v="Non Notifiable Incident"/>
    <s v="CONTRABAND / EXHIBITS"/>
    <x v="0"/>
    <x v="0"/>
    <x v="43"/>
    <d v="1899-12-30T07:10:00"/>
    <n v="1"/>
    <n v="1"/>
    <n v="12"/>
    <s v="RIMUTAKA PRISON"/>
    <s v="UNIT  6"/>
    <x v="9"/>
    <d v="2015-08-25T10:03:43"/>
    <s v="Closed"/>
    <s v="0NT0NJWJVNNZD207"/>
    <x v="0"/>
    <x v="9"/>
  </r>
  <r>
    <s v="DDDT SEARCH U6"/>
    <s v="Non Notifiable Incident"/>
    <s v="CONTRABAND / EXHIBITS"/>
    <x v="0"/>
    <x v="14"/>
    <x v="43"/>
    <d v="1899-12-30T07:10:00"/>
    <n v="1"/>
    <n v="1"/>
    <n v="12"/>
    <s v="RIMUTAKA PRISON"/>
    <s v="UNIT  6"/>
    <x v="9"/>
    <d v="2015-08-25T10:03:43"/>
    <s v="Closed"/>
    <s v="0NT0NJWJVNNZD207"/>
    <x v="0"/>
    <x v="9"/>
  </r>
  <r>
    <s v="DDDT SEARCH U6"/>
    <s v="Non Notifiable Incident"/>
    <s v="CONTRABAND / EXHIBITS"/>
    <x v="3"/>
    <x v="17"/>
    <x v="43"/>
    <d v="1899-12-30T07:10:00"/>
    <n v="1"/>
    <n v="1"/>
    <n v="12"/>
    <s v="RIMUTAKA PRISON"/>
    <s v="UNIT  6"/>
    <x v="9"/>
    <d v="2015-08-25T10:03:43"/>
    <s v="Closed"/>
    <s v="0NT0NJWJVNNZD207"/>
    <x v="0"/>
    <x v="9"/>
  </r>
  <r>
    <s v="DDDT: VISITOR EXCLUDED."/>
    <s v="Non Notifiable Incident"/>
    <s v="CONTRABAND / EXHIBITS"/>
    <x v="6"/>
    <x v="33"/>
    <x v="43"/>
    <d v="1899-12-30T14:03:00"/>
    <n v="1"/>
    <n v="1"/>
    <n v="6"/>
    <s v="HAWKES BAY PRISON"/>
    <s v="OUTSIDE LOCATIONS"/>
    <x v="11"/>
    <d v="2015-09-24T10:21:07"/>
    <s v="Closed"/>
    <s v="0NT0XR0HGWNZD0IH"/>
    <x v="0"/>
    <x v="11"/>
  </r>
  <r>
    <s v="EAST WING PRISONER HOLMES HAS ITEM WITHOUT APPROVAL"/>
    <s v="Non Notifiable Incident"/>
    <s v="CONTRABAND / EXHIBITS"/>
    <x v="1"/>
    <x v="10"/>
    <x v="43"/>
    <d v="1899-12-30T10:15:00"/>
    <n v="1"/>
    <n v="1"/>
    <n v="4"/>
    <s v="WAIKERIA PRISON"/>
    <s v="REMAND"/>
    <x v="8"/>
    <d v="2015-08-25T14:10:26"/>
    <s v="Closed"/>
    <s v="0NT10I7UO2NZD20N"/>
    <x v="0"/>
    <x v="8"/>
  </r>
  <r>
    <s v="EXTERNAL VISITS - SST - VISITORS EXCLUDED DURING PCP DUTIES"/>
    <s v="Non Notifiable Incident"/>
    <s v="CONTRABAND / EXHIBITS"/>
    <x v="4"/>
    <x v="8"/>
    <x v="43"/>
    <d v="1899-12-30T09:07:00"/>
    <n v="1"/>
    <n v="1"/>
    <n v="11"/>
    <s v="NRCF"/>
    <s v="BLDG  1A KAURI (GATEHOUSE)"/>
    <x v="14"/>
    <d v="2015-08-21T10:33:54"/>
    <s v="Closed"/>
    <s v="0NT12RV31DNZD00B"/>
    <x v="0"/>
    <x v="14"/>
  </r>
  <r>
    <s v="EXTERNAL VISITS - SST - VISITORS EXCLUDED DURING PCP DUTIES"/>
    <s v="Non Notifiable Incident"/>
    <s v="CONTRABAND / EXHIBITS"/>
    <x v="1"/>
    <x v="1"/>
    <x v="43"/>
    <d v="1899-12-30T09:07:00"/>
    <n v="1"/>
    <n v="1"/>
    <n v="11"/>
    <s v="NRCF"/>
    <s v="BLDG  1A KAURI (GATEHOUSE)"/>
    <x v="14"/>
    <d v="2015-08-21T10:33:54"/>
    <s v="Closed"/>
    <s v="0NT12RV31DNZD00B"/>
    <x v="0"/>
    <x v="14"/>
  </r>
  <r>
    <s v="EXTERNAL VISITS, VISITOR ARRESTED"/>
    <s v="Non Notifiable Incident"/>
    <s v="CONTRABAND / EXHIBITS"/>
    <x v="0"/>
    <x v="3"/>
    <x v="43"/>
    <d v="1899-12-30T10:20:00"/>
    <n v="1"/>
    <n v="1"/>
    <n v="6"/>
    <s v="NRCF"/>
    <s v="BLDG 11 REWAREWA (VISITS)"/>
    <x v="14"/>
    <d v="2015-08-21T10:43:07"/>
    <s v="Closed"/>
    <s v="0NT166UAVONZD29M"/>
    <x v="0"/>
    <x v="14"/>
  </r>
  <r>
    <s v="EXTERNAL VISITS, VISITOR ARRESTED"/>
    <s v="Non Notifiable Incident"/>
    <s v="CONTRABAND / EXHIBITS"/>
    <x v="0"/>
    <x v="3"/>
    <x v="43"/>
    <d v="1899-12-30T13:35:00"/>
    <n v="1"/>
    <n v="1"/>
    <n v="6"/>
    <s v="NRCF"/>
    <s v="BLDG 11 MIRO (VISITS)"/>
    <x v="14"/>
    <d v="2015-08-21T11:12:48"/>
    <s v="Closed"/>
    <s v="0NT164VAGONZD302"/>
    <x v="0"/>
    <x v="14"/>
  </r>
  <r>
    <s v="KAHU NORTH UNAUTHORISED ITEMS"/>
    <s v="Non Notifiable Incident"/>
    <s v="CONTRABAND / EXHIBITS"/>
    <x v="0"/>
    <x v="3"/>
    <x v="43"/>
    <d v="1899-12-30T10:10:00"/>
    <n v="1"/>
    <n v="1"/>
    <n v="4"/>
    <s v="NRCF"/>
    <s v="BLDG 17 KAAHU NORTH"/>
    <x v="14"/>
    <d v="2015-09-02T13:51:00"/>
    <s v="Closed"/>
    <s v="0NT0QK526LNZD1IU"/>
    <x v="0"/>
    <x v="14"/>
  </r>
  <r>
    <s v="KAHU NORTH UNAUTHORISED ITEMS"/>
    <s v="Non Notifiable Incident"/>
    <s v="CONTRABAND / EXHIBITS"/>
    <x v="0"/>
    <x v="3"/>
    <x v="43"/>
    <d v="1899-12-30T10:25:00"/>
    <n v="1"/>
    <n v="1"/>
    <n v="3"/>
    <s v="NRCF"/>
    <s v="BLDG 17 KAAHU NORTH"/>
    <x v="14"/>
    <d v="2015-08-21T10:45:20"/>
    <s v="Closed"/>
    <s v="0NT0S56UHQNZD0RB"/>
    <x v="0"/>
    <x v="14"/>
  </r>
  <r>
    <s v="KOTUKU CELL 52 SHANK FOUND"/>
    <s v="Non Notifiable Incident"/>
    <s v="CONTRABAND / EXHIBITS"/>
    <x v="6"/>
    <x v="15"/>
    <x v="43"/>
    <d v="1899-12-30T08:45:00"/>
    <n v="1"/>
    <n v="1"/>
    <n v="3"/>
    <s v="CHRISTCHURCH PRISON"/>
    <s v="KOTUKU"/>
    <x v="5"/>
    <d v="2015-08-19T14:18:47"/>
    <s v="Closed"/>
    <s v="0NT0O2RQYGNZD0ID"/>
    <x v="0"/>
    <x v="5"/>
  </r>
  <r>
    <s v="KOWHAI UNIT - ITEMS FOUND IN TEA LEAVES."/>
    <s v="Non Notifiable Incident"/>
    <s v="CONTRABAND / EXHIBITS"/>
    <x v="0"/>
    <x v="14"/>
    <x v="43"/>
    <d v="1899-12-30T11:35:00"/>
    <n v="1"/>
    <n v="1"/>
    <n v="2"/>
    <s v="ROLLESTON PRISON"/>
    <s v="KOWHAI"/>
    <x v="6"/>
    <d v="2015-08-14T13:58:24"/>
    <s v="Closed"/>
    <s v="0NT0U80SZCNZD1RB"/>
    <x v="0"/>
    <x v="6"/>
  </r>
  <r>
    <s v="MEMBER OF PUBLIC PASSES CONTRABAND TO PRISONER  IN SALLY PORT"/>
    <s v="Non Notifiable Incident"/>
    <s v="CONTRABAND / EXHIBITS"/>
    <x v="0"/>
    <x v="11"/>
    <x v="43"/>
    <d v="1899-12-30T00:09:00"/>
    <n v="1"/>
    <n v="1"/>
    <n v="3"/>
    <s v="PECCS"/>
    <s v="KAITAIA DISTRICT COURT"/>
    <x v="18"/>
    <d v="2016-05-12T12:18:38"/>
    <s v="Closed"/>
    <s v="0NUVGY24V0NZD208"/>
    <x v="0"/>
    <x v="18"/>
  </r>
  <r>
    <s v="PIECE OF STEEL PIPE FOUND"/>
    <s v="Non Notifiable Incident"/>
    <s v="CONTRABAND / EXHIBITS"/>
    <x v="6"/>
    <x v="36"/>
    <x v="43"/>
    <d v="1899-12-30T15:20:00"/>
    <n v="1"/>
    <n v="1"/>
    <n v="2"/>
    <s v="ASCF"/>
    <s v="RES 07 Unit D"/>
    <x v="3"/>
    <d v="2015-10-29T12:51:14"/>
    <s v="Closed"/>
    <s v="0NT12JWWUONZD10M"/>
    <x v="0"/>
    <x v="3"/>
  </r>
  <r>
    <s v="PRC B BLOCK, PRISONER GAGE DAMAGES PRISON PROPERTY"/>
    <s v="Non Notifiable Incident"/>
    <s v="CONTRABAND / EXHIBITS"/>
    <x v="0"/>
    <x v="13"/>
    <x v="43"/>
    <d v="1899-12-30T16:37:00"/>
    <n v="1"/>
    <n v="1"/>
    <n v="3"/>
    <s v="CHRISTCHURCH PRISON"/>
    <s v="PRC/BLOCK B1"/>
    <x v="5"/>
    <d v="2015-08-20T10:56:19"/>
    <s v="Closed"/>
    <s v="0NT15X3936NZD29F"/>
    <x v="0"/>
    <x v="5"/>
  </r>
  <r>
    <s v="SAW BLADE KNIFE FOUND"/>
    <s v="Non Notifiable Incident"/>
    <s v="CONTRABAND / EXHIBITS"/>
    <x v="6"/>
    <x v="27"/>
    <x v="43"/>
    <d v="1899-12-30T10:40:00"/>
    <n v="1"/>
    <n v="1"/>
    <n v="2"/>
    <s v="ASCF"/>
    <s v="RES 04 Unit D"/>
    <x v="3"/>
    <d v="2015-10-29T12:45:57"/>
    <s v="Closed"/>
    <s v="0NT0QFY0BWNZD20D"/>
    <x v="0"/>
    <x v="3"/>
  </r>
  <r>
    <s v="TE WHAKATAA 2- PRISONER WILLIAMS CANNABIS FOUND"/>
    <s v="Notifiable Incident"/>
    <s v="CONTRABAND / EXHIBITS"/>
    <x v="1"/>
    <x v="12"/>
    <x v="43"/>
    <d v="1899-12-30T19:40:00"/>
    <n v="1"/>
    <n v="1"/>
    <n v="4"/>
    <s v="WHANGANUI PRISON"/>
    <s v="TE WHAKATAA 2"/>
    <x v="4"/>
    <d v="2015-10-12T14:51:39"/>
    <s v="Closed"/>
    <s v="0NT1F2ZXJLNZD2QW"/>
    <x v="0"/>
    <x v="4"/>
  </r>
  <r>
    <s v="UNIT 7: ARTICLE IN CELL"/>
    <s v="Non Notifiable Incident"/>
    <s v="CONTRABAND / EXHIBITS"/>
    <x v="0"/>
    <x v="3"/>
    <x v="43"/>
    <d v="1899-12-30T09:05:00"/>
    <n v="1"/>
    <n v="1"/>
    <n v="3"/>
    <s v="HAWKES BAY PRISON"/>
    <s v="UNIT 7"/>
    <x v="11"/>
    <d v="2015-08-28T10:15:59"/>
    <s v="Closed"/>
    <s v="0NT0LFVN5CNZD0IC"/>
    <x v="0"/>
    <x v="11"/>
  </r>
  <r>
    <s v="UNIT 7CELL SEARCH"/>
    <s v="Non Notifiable Incident"/>
    <s v="CONTRABAND / EXHIBITS"/>
    <x v="0"/>
    <x v="14"/>
    <x v="43"/>
    <d v="1899-12-30T11:26:00"/>
    <n v="1"/>
    <n v="1"/>
    <n v="3"/>
    <s v="RIMUTAKA PRISON"/>
    <s v="UNIT  7 FBU"/>
    <x v="9"/>
    <d v="2015-08-18T13:51:21"/>
    <s v="Closed"/>
    <s v="0NT0QH40U3NZD09F"/>
    <x v="0"/>
    <x v="9"/>
  </r>
  <r>
    <s v="UNIT HMK PRISONER POI R SPONTANEOUS USE OF FORCE"/>
    <s v="Non Notifiable Incident"/>
    <s v="CONTRABAND / EXHIBITS"/>
    <x v="0"/>
    <x v="3"/>
    <x v="43"/>
    <d v="1899-12-30T14:55:00"/>
    <n v="1"/>
    <n v="1"/>
    <n v="7"/>
    <s v="HAWKES BAY PRISON"/>
    <s v="HM K OTHER"/>
    <x v="11"/>
    <d v="2016-02-23T08:53:36"/>
    <s v="Closed"/>
    <s v="0NT11R3GHCNZD00V"/>
    <x v="0"/>
    <x v="11"/>
  </r>
  <r>
    <s v="AUTHORISED EARLY MORNING UNLOCK CEDAR 2 CELL 10"/>
    <s v="Non Notifiable Incident"/>
    <s v="CONTRABAND / EXHIBITS"/>
    <x v="0"/>
    <x v="24"/>
    <x v="44"/>
    <d v="1899-12-30T04:15:00"/>
    <n v="1"/>
    <n v="1"/>
    <n v="7"/>
    <s v="Unknown"/>
    <s v="Unknown"/>
    <x v="10"/>
    <d v="2015-08-27T16:29:17"/>
    <s v="Closed"/>
    <s v="0NT24QTEF6NZD19Q"/>
    <x v="0"/>
    <x v="10"/>
  </r>
  <r>
    <s v="CB - W4 - CELL PHONE AND USB CHARGER LOCATED"/>
    <s v="Non Notifiable Incident"/>
    <s v="CONTRABAND / EXHIBITS"/>
    <x v="4"/>
    <x v="6"/>
    <x v="44"/>
    <d v="1899-12-30T09:30:00"/>
    <n v="1"/>
    <n v="1"/>
    <n v="2"/>
    <s v="MANAWATU PRISON"/>
    <s v="C BLOCK B WING 4"/>
    <x v="1"/>
    <d v="2015-08-18T17:29:09"/>
    <s v="Closed"/>
    <s v="0NT2MH4TPKNZD1RY"/>
    <x v="0"/>
    <x v="1"/>
  </r>
  <r>
    <s v="CB - W4 - CELL PHONE AND USB CHARGER LOCATED"/>
    <s v="Non Notifiable Incident"/>
    <s v="CONTRABAND / EXHIBITS"/>
    <x v="4"/>
    <x v="5"/>
    <x v="44"/>
    <d v="1899-12-30T09:30:00"/>
    <n v="1"/>
    <n v="1"/>
    <n v="2"/>
    <s v="MANAWATU PRISON"/>
    <s v="C BLOCK B WING 4"/>
    <x v="1"/>
    <d v="2015-08-18T17:29:09"/>
    <s v="Closed"/>
    <s v="0NT2MH4TPKNZD1RY"/>
    <x v="0"/>
    <x v="1"/>
  </r>
  <r>
    <s v="CENTRE UNIT -  HOME BREW CELL 21"/>
    <s v="Non Notifiable Incident"/>
    <s v="CONTRABAND / EXHIBITS"/>
    <x v="5"/>
    <x v="28"/>
    <x v="44"/>
    <d v="1899-12-30T09:00:00"/>
    <n v="1"/>
    <n v="1"/>
    <n v="3"/>
    <s v="INVERCARGILL PRISON"/>
    <s v="CENTRE"/>
    <x v="13"/>
    <d v="2015-08-21T13:25:00"/>
    <s v="Closed"/>
    <s v="0NT2GTF1O9NZD30E"/>
    <x v="0"/>
    <x v="13"/>
  </r>
  <r>
    <s v="CENTRE UNIT -  HOME BREW CELL 21"/>
    <s v="Non Notifiable Incident"/>
    <s v="CONTRABAND / EXHIBITS"/>
    <x v="5"/>
    <x v="9"/>
    <x v="44"/>
    <d v="1899-12-30T09:00:00"/>
    <n v="1"/>
    <n v="1"/>
    <n v="3"/>
    <s v="INVERCARGILL PRISON"/>
    <s v="CENTRE"/>
    <x v="13"/>
    <d v="2015-08-21T13:25:00"/>
    <s v="Closed"/>
    <s v="0NT2GTF1O9NZD30E"/>
    <x v="0"/>
    <x v="13"/>
  </r>
  <r>
    <s v="DETECTOR DRUG DOG SEARCH WING 4"/>
    <s v="Non Notifiable Incident"/>
    <s v="CONTRABAND / EXHIBITS"/>
    <x v="1"/>
    <x v="1"/>
    <x v="44"/>
    <d v="1899-12-30T09:15:00"/>
    <n v="1"/>
    <n v="1"/>
    <n v="7"/>
    <s v="MANAWATU PRISON"/>
    <s v="C BLOCK B WING 4"/>
    <x v="1"/>
    <d v="2015-08-19T17:47:08"/>
    <s v="Closed"/>
    <s v="0NT2NCMAN3NZD30O"/>
    <x v="0"/>
    <x v="1"/>
  </r>
  <r>
    <s v="EAST WING NORTH YARDS"/>
    <s v="Non Notifiable Incident"/>
    <s v="CONTRABAND / EXHIBITS"/>
    <x v="1"/>
    <x v="1"/>
    <x v="44"/>
    <d v="1899-12-30T12:00:00"/>
    <n v="1"/>
    <n v="1"/>
    <n v="10"/>
    <s v="WAIKERIA PRISON"/>
    <s v="REMAND"/>
    <x v="8"/>
    <d v="2015-08-25T14:54:53"/>
    <s v="Closed"/>
    <s v="0NT30Q0JWNNZD300"/>
    <x v="0"/>
    <x v="8"/>
  </r>
  <r>
    <s v="HM 10 CELL SEARCHES"/>
    <s v="Non Notifiable Incident"/>
    <s v="CONTRABAND / EXHIBITS"/>
    <x v="0"/>
    <x v="3"/>
    <x v="44"/>
    <d v="1899-12-30T10:41:00"/>
    <n v="1"/>
    <n v="1"/>
    <n v="2"/>
    <s v="RIMUTAKA PRISON"/>
    <s v="HM 10"/>
    <x v="9"/>
    <d v="2015-08-14T13:54:03"/>
    <s v="Closed"/>
    <s v="0NT2J452TCNZD1R9"/>
    <x v="0"/>
    <x v="9"/>
  </r>
  <r>
    <s v="HM 10 CELL SEARCHES"/>
    <s v="Non Notifiable Incident"/>
    <s v="CONTRABAND / EXHIBITS"/>
    <x v="6"/>
    <x v="15"/>
    <x v="44"/>
    <d v="1899-12-30T10:41:00"/>
    <n v="1"/>
    <n v="1"/>
    <n v="2"/>
    <s v="RIMUTAKA PRISON"/>
    <s v="HM 10"/>
    <x v="9"/>
    <d v="2015-08-14T13:54:03"/>
    <s v="Closed"/>
    <s v="0NT2J452TCNZD1R9"/>
    <x v="0"/>
    <x v="9"/>
  </r>
  <r>
    <s v="HM 9 UNAUTHORISED ITEM FOUND"/>
    <s v="Non Notifiable Incident"/>
    <s v="CONTRABAND / EXHIBITS"/>
    <x v="5"/>
    <x v="9"/>
    <x v="44"/>
    <d v="1899-12-30T09:00:00"/>
    <n v="1"/>
    <n v="1"/>
    <n v="3"/>
    <s v="RIMUTAKA PRISON"/>
    <s v="HM  9"/>
    <x v="9"/>
    <d v="2015-08-18T13:29:23"/>
    <s v="Closed"/>
    <s v="0NT2G1UPAMNZD0J3"/>
    <x v="0"/>
    <x v="9"/>
  </r>
  <r>
    <s v="HOIHO UNIT, PRISONER BULL ATTEMPTS TO MANIPULATE PLACEMENT"/>
    <s v="Non Notifiable Incident"/>
    <s v="CONTRABAND / EXHIBITS"/>
    <x v="0"/>
    <x v="14"/>
    <x v="44"/>
    <d v="1899-12-30T11:55:00"/>
    <n v="1"/>
    <n v="1"/>
    <n v="4"/>
    <s v="OCF"/>
    <s v="BLDG 32 HOIHO"/>
    <x v="12"/>
    <d v="2015-10-15T11:25:59"/>
    <s v="Closed"/>
    <s v="0NT2OCDTYCNZD10X"/>
    <x v="0"/>
    <x v="12"/>
  </r>
  <r>
    <s v="MATAI 1 MARU HAS TATTOO GUN ON PERSON"/>
    <s v="Non Notifiable Incident"/>
    <s v="CONTRABAND / EXHIBITS"/>
    <x v="3"/>
    <x v="18"/>
    <x v="44"/>
    <d v="1899-12-30T14:05:00"/>
    <n v="1"/>
    <n v="1"/>
    <n v="5"/>
    <s v="CHRISTCHURCH PRISON"/>
    <s v="MATAI 1"/>
    <x v="5"/>
    <d v="2015-08-19T14:37:06"/>
    <s v="Closed"/>
    <s v="0NT2U3NNK4NZD10G"/>
    <x v="0"/>
    <x v="5"/>
  </r>
  <r>
    <s v="P BAG FOUND OUTSIDE BY CAR PARK"/>
    <s v="Non Notifiable Incident"/>
    <s v="CONTRABAND / EXHIBITS"/>
    <x v="2"/>
    <x v="20"/>
    <x v="44"/>
    <d v="1899-12-30T04:41:00"/>
    <n v="1"/>
    <n v="1"/>
    <n v="1"/>
    <s v="MECF"/>
    <s v="BLDG 14 CAR PARK"/>
    <x v="2"/>
    <d v="2015-09-24T05:39:15"/>
    <s v="Closed"/>
    <s v="0NT22EUAXYNZD09K"/>
    <x v="0"/>
    <x v="2"/>
  </r>
  <r>
    <s v="PUNISHMENT CELL 1 CONTRABAND FOUND ON PRISONER WIKI JULIAN"/>
    <s v="Non Notifiable Incident"/>
    <s v="CONTRABAND / EXHIBITS"/>
    <x v="1"/>
    <x v="10"/>
    <x v="44"/>
    <d v="1899-12-30T11:59:00"/>
    <n v="1"/>
    <n v="1"/>
    <n v="5"/>
    <s v="MECF"/>
    <s v="VOID/BLDG 12/4 PUNISHMENT UNIT"/>
    <x v="2"/>
    <d v="2015-09-24T05:39:39"/>
    <s v="Closed"/>
    <s v="0NT2MRC0H1NZD206"/>
    <x v="0"/>
    <x v="2"/>
  </r>
  <r>
    <s v="REMAND - PRISONER HAIR FOUND WITH A CIGARETTE"/>
    <s v="Non Notifiable Incident"/>
    <s v="CONTRABAND / EXHIBITS"/>
    <x v="0"/>
    <x v="3"/>
    <x v="44"/>
    <d v="1899-12-30T08:50:00"/>
    <n v="1"/>
    <n v="1"/>
    <n v="3"/>
    <s v="INVERCARGILL PRISON"/>
    <s v="REMAND"/>
    <x v="13"/>
    <d v="2015-08-25T09:37:31"/>
    <s v="Closed"/>
    <s v="0NT2EXJ7IFNZD10O"/>
    <x v="0"/>
    <x v="13"/>
  </r>
  <r>
    <s v="RIMU UNIT. CELL 55. RADIO IN CELL WHILE ON OPS"/>
    <s v="Non Notifiable Incident"/>
    <s v="CONTRABAND / EXHIBITS"/>
    <x v="0"/>
    <x v="14"/>
    <x v="44"/>
    <d v="1899-12-30T06:00:00"/>
    <n v="1"/>
    <n v="1"/>
    <n v="4"/>
    <s v="ROLLESTON PRISON"/>
    <s v="RIMU"/>
    <x v="6"/>
    <d v="2015-08-20T11:52:30"/>
    <s v="Closed"/>
    <s v="0NT2IOAUPANZD0RL"/>
    <x v="0"/>
    <x v="6"/>
  </r>
  <r>
    <s v="SERT-ESC SEARCH OPERATION"/>
    <s v="Non Notifiable Incident"/>
    <s v="CONTRABAND / EXHIBITS"/>
    <x v="0"/>
    <x v="14"/>
    <x v="44"/>
    <d v="1899-12-30T08:30:00"/>
    <n v="1"/>
    <n v="1"/>
    <n v="6"/>
    <s v="SHCF"/>
    <s v="BLDG  7C PUNA WHAKAMUTUNGA"/>
    <x v="0"/>
    <d v="2015-10-20T12:58:52"/>
    <s v="Closed"/>
    <s v="0NT2JZFJM3NZD00M"/>
    <x v="0"/>
    <x v="0"/>
  </r>
  <r>
    <s v="SERT-ESC SEARCH OPERATION"/>
    <s v="Non Notifiable Incident"/>
    <s v="CONTRABAND / EXHIBITS"/>
    <x v="6"/>
    <x v="14"/>
    <x v="44"/>
    <d v="1899-12-30T08:30:00"/>
    <n v="1"/>
    <n v="1"/>
    <n v="6"/>
    <s v="SHCF"/>
    <s v="BLDG  7C PUNA WHAKAMUTUNGA"/>
    <x v="0"/>
    <d v="2015-10-20T12:58:52"/>
    <s v="Closed"/>
    <s v="0NT2JZFJM3NZD00M"/>
    <x v="0"/>
    <x v="0"/>
  </r>
  <r>
    <s v="TE ARA UNIT- UNAUTHORISED ARTICLES IN CELL"/>
    <s v="Non Notifiable Incident"/>
    <s v="CONTRABAND / EXHIBITS"/>
    <x v="0"/>
    <x v="13"/>
    <x v="44"/>
    <d v="1899-12-30T11:20:00"/>
    <n v="1"/>
    <n v="1"/>
    <n v="4"/>
    <s v="MANAWATU PRISON"/>
    <s v="TE WHARE MAHI OTHER"/>
    <x v="1"/>
    <d v="2015-08-24T16:13:37"/>
    <s v="Closed"/>
    <s v="0NT2PV0M6KNZD19S"/>
    <x v="0"/>
    <x v="1"/>
  </r>
  <r>
    <s v="TE ARA UNIT- UNAUTHORISED ARTICLES IN CELL"/>
    <s v="Non Notifiable Incident"/>
    <s v="CONTRABAND / EXHIBITS"/>
    <x v="0"/>
    <x v="3"/>
    <x v="44"/>
    <d v="1899-12-30T11:20:00"/>
    <n v="1"/>
    <n v="1"/>
    <n v="4"/>
    <s v="MANAWATU PRISON"/>
    <s v="TE WHARE MAHI OTHER"/>
    <x v="1"/>
    <d v="2015-08-24T16:13:37"/>
    <s v="Closed"/>
    <s v="0NT2PV0M6KNZD19S"/>
    <x v="0"/>
    <x v="1"/>
  </r>
  <r>
    <s v="TEWHAKATAA 2 PRISONER COSTELLO HAS UNAUTHORISED ITEMS"/>
    <s v="Non Notifiable Incident"/>
    <s v="CONTRABAND / EXHIBITS"/>
    <x v="0"/>
    <x v="3"/>
    <x v="44"/>
    <d v="1899-12-30T15:46:00"/>
    <n v="1"/>
    <n v="1"/>
    <n v="3"/>
    <s v="WHANGANUI PRISON"/>
    <s v="TE WHAKATAA 2"/>
    <x v="4"/>
    <d v="2015-08-18T13:53:58"/>
    <s v="Closed"/>
    <s v="0NT2XAE771NZD1HX"/>
    <x v="0"/>
    <x v="4"/>
  </r>
  <r>
    <s v="UNIT 6 - PRISONER HAS UNAUTHORISED ITEM IN CELL"/>
    <s v="Non Notifiable Incident"/>
    <s v="CONTRABAND / EXHIBITS"/>
    <x v="0"/>
    <x v="13"/>
    <x v="44"/>
    <d v="1899-12-30T11:00:00"/>
    <n v="1"/>
    <n v="1"/>
    <n v="3"/>
    <s v="HAWKES BAY PRISON"/>
    <s v="UNIT 6"/>
    <x v="11"/>
    <d v="2015-08-28T11:15:28"/>
    <s v="Closed"/>
    <s v="0NT2M2SLCXNZD29T"/>
    <x v="0"/>
    <x v="11"/>
  </r>
  <r>
    <s v="UNIT 6 - UNAUTHORISED ITEM FOUND"/>
    <s v="Non Notifiable Incident"/>
    <s v="CONTRABAND / EXHIBITS"/>
    <x v="0"/>
    <x v="14"/>
    <x v="44"/>
    <d v="1899-12-30T14:00:00"/>
    <n v="1"/>
    <n v="1"/>
    <n v="3"/>
    <s v="AUCKLAND PRISON"/>
    <s v="UNIT 6 TE WAIRERE (DTU)"/>
    <x v="15"/>
    <d v="2015-08-26T14:46:16"/>
    <s v="Closed"/>
    <s v="0NT2YW3WFBNZD295"/>
    <x v="0"/>
    <x v="15"/>
  </r>
  <r>
    <s v="UNIT 6 SEARCH OPERATION THROW OVER"/>
    <s v="Non Notifiable Incident"/>
    <s v="CONTRABAND / EXHIBITS"/>
    <x v="4"/>
    <x v="14"/>
    <x v="44"/>
    <d v="1899-12-30T13:00:00"/>
    <n v="1"/>
    <n v="1"/>
    <n v="10"/>
    <s v="AUCKLAND PRISON"/>
    <s v="UNIT 6 TE WAIRERE (DTU)"/>
    <x v="15"/>
    <d v="2015-10-21T12:06:19"/>
    <s v="Closed"/>
    <s v="0NT2UHSV1TNZD20G"/>
    <x v="0"/>
    <x v="15"/>
  </r>
  <r>
    <s v="UNIT 6 SEARCH OPERATION THROW OVER"/>
    <s v="Non Notifiable Incident"/>
    <s v="CONTRABAND / EXHIBITS"/>
    <x v="0"/>
    <x v="3"/>
    <x v="44"/>
    <d v="1899-12-30T13:00:00"/>
    <n v="1"/>
    <n v="1"/>
    <n v="10"/>
    <s v="AUCKLAND PRISON"/>
    <s v="UNIT 6 TE WAIRERE (DTU)"/>
    <x v="15"/>
    <d v="2015-10-21T12:06:19"/>
    <s v="Closed"/>
    <s v="0NT2UHSV1TNZD20G"/>
    <x v="0"/>
    <x v="15"/>
  </r>
  <r>
    <s v="UNIT 6, CELL 24, OPERATION THROW OVER."/>
    <s v="Non Notifiable Incident"/>
    <s v="CONTRABAND / EXHIBITS"/>
    <x v="3"/>
    <x v="22"/>
    <x v="44"/>
    <d v="1899-12-30T14:00:00"/>
    <n v="1"/>
    <n v="1"/>
    <n v="3"/>
    <s v="AUCKLAND PRISON"/>
    <s v="UNIT 1 TE AKA"/>
    <x v="15"/>
    <d v="2015-08-26T15:06:06"/>
    <s v="Closed"/>
    <s v="0NTA4YBK7KNZD0J0"/>
    <x v="0"/>
    <x v="15"/>
  </r>
  <r>
    <s v="VISITS-CONTRABAND FOUND ON PRISONER HEMOPO, KEPA (D1)"/>
    <s v="Non Notifiable Incident"/>
    <s v="CONTRABAND / EXHIBITS"/>
    <x v="0"/>
    <x v="3"/>
    <x v="44"/>
    <d v="1899-12-30T10:25:00"/>
    <n v="1"/>
    <n v="1"/>
    <n v="6"/>
    <s v="MECF"/>
    <s v="BLDG 15A VISITS"/>
    <x v="2"/>
    <d v="2015-09-24T05:39:29"/>
    <s v="Closed"/>
    <s v="0NT2JN1DWWNZD2I1"/>
    <x v="0"/>
    <x v="2"/>
  </r>
  <r>
    <s v="WING ONE - PRISONER KERR IN ANOTHER PRISONER'S CELL"/>
    <s v="Non Notifiable Incident"/>
    <s v="CONTRABAND / EXHIBITS"/>
    <x v="0"/>
    <x v="14"/>
    <x v="44"/>
    <d v="1899-12-30T18:03:00"/>
    <n v="1"/>
    <n v="1"/>
    <n v="7"/>
    <s v="CHRISTCHURCH WOMENS"/>
    <s v="WING 1"/>
    <x v="17"/>
    <d v="2015-08-18T08:01:32"/>
    <s v="Closed"/>
    <s v="0NT342ZXOUNZD2R9"/>
    <x v="0"/>
    <x v="17"/>
  </r>
  <r>
    <s v="14B POD C DINNING ROOM KITCHEN UNATHORISED ITEM FOUND IN FRIDGE"/>
    <s v="Non Notifiable Incident"/>
    <s v="CONTRABAND / EXHIBITS"/>
    <x v="0"/>
    <x v="14"/>
    <x v="45"/>
    <d v="1899-12-30T07:00:00"/>
    <n v="1"/>
    <n v="1"/>
    <n v="2"/>
    <s v="SHCF"/>
    <s v="BLDG 14B KA-RII C"/>
    <x v="0"/>
    <d v="2015-10-26T13:05:59"/>
    <s v="Closed"/>
    <s v="0NT44CW3TPNZD10Z"/>
    <x v="0"/>
    <x v="0"/>
  </r>
  <r>
    <s v="BRAVO UNIT SMELL OF SMOKE RX 1 CELL 11"/>
    <s v="Non Notifiable Incident"/>
    <s v="CONTRABAND / EXHIBITS"/>
    <x v="0"/>
    <x v="3"/>
    <x v="45"/>
    <d v="1899-12-30T09:45:00"/>
    <n v="1"/>
    <n v="1"/>
    <n v="2"/>
    <s v="MANAWATU PRISON"/>
    <s v="B BLOCK"/>
    <x v="1"/>
    <d v="2015-08-18T18:44:09"/>
    <s v="Closed"/>
    <s v="0NT4MHMO1JNZD30Q"/>
    <x v="0"/>
    <x v="1"/>
  </r>
  <r>
    <s v="CA W2 PRISONER KEEFE HOME BREW IN CELL"/>
    <s v="Non Notifiable Incident"/>
    <s v="CONTRABAND / EXHIBITS"/>
    <x v="5"/>
    <x v="9"/>
    <x v="45"/>
    <d v="1899-12-30T10:00:00"/>
    <n v="1"/>
    <n v="1"/>
    <n v="4"/>
    <s v="MANAWATU PRISON"/>
    <s v="C BLOCK A WING 2"/>
    <x v="1"/>
    <d v="2015-08-24T16:14:04"/>
    <s v="Closed"/>
    <s v="0NT4L8LJY8NZD39C"/>
    <x v="0"/>
    <x v="1"/>
  </r>
  <r>
    <s v="EXTERNAL VISITS VISITOR RUBBED DOWN."/>
    <s v="Non Notifiable Incident"/>
    <s v="CONTRABAND / EXHIBITS"/>
    <x v="4"/>
    <x v="8"/>
    <x v="45"/>
    <d v="1899-12-30T12:45:00"/>
    <n v="1"/>
    <n v="1"/>
    <n v="3"/>
    <s v="NRCF"/>
    <s v="BLDG 11 REWAREWA (VISITS)"/>
    <x v="14"/>
    <d v="2015-08-22T10:00:58"/>
    <s v="Closed"/>
    <s v="0NT4NP1T5VNZD09X"/>
    <x v="0"/>
    <x v="14"/>
  </r>
  <r>
    <s v="HM8 CELL 4 HOMEBREW FOUND"/>
    <s v="Non Notifiable Incident"/>
    <s v="CONTRABAND / EXHIBITS"/>
    <x v="5"/>
    <x v="9"/>
    <x v="45"/>
    <d v="1899-12-30T08:45:00"/>
    <n v="1"/>
    <n v="1"/>
    <n v="3"/>
    <s v="RIMUTAKA PRISON"/>
    <s v="HM  8"/>
    <x v="9"/>
    <d v="2015-08-17T17:01:51"/>
    <s v="Closed"/>
    <s v="0NT4BFJM01NZD00I"/>
    <x v="0"/>
    <x v="9"/>
  </r>
  <r>
    <s v="KAHU SOUTH - 2X CELL PHONES FOUND"/>
    <s v="Non Notifiable Incident"/>
    <s v="CONTRABAND / EXHIBITS"/>
    <x v="4"/>
    <x v="6"/>
    <x v="45"/>
    <d v="1899-12-30T15:30:00"/>
    <n v="1"/>
    <n v="1"/>
    <n v="8"/>
    <s v="NRCF"/>
    <s v="BLDG 17 KAAHU SOUTH"/>
    <x v="14"/>
    <d v="2015-09-02T16:54:16"/>
    <s v="Closed"/>
    <s v="0NT4SYECWKNZD0A3"/>
    <x v="0"/>
    <x v="14"/>
  </r>
  <r>
    <s v="KAHU SOUTH - 2X CELL PHONES FOUND"/>
    <s v="Non Notifiable Incident"/>
    <s v="CONTRABAND / EXHIBITS"/>
    <x v="4"/>
    <x v="5"/>
    <x v="45"/>
    <d v="1899-12-30T15:30:00"/>
    <n v="1"/>
    <n v="1"/>
    <n v="8"/>
    <s v="NRCF"/>
    <s v="BLDG 17 KAAHU SOUTH"/>
    <x v="14"/>
    <d v="2015-09-02T16:54:16"/>
    <s v="Closed"/>
    <s v="0NT4SYECWKNZD0A3"/>
    <x v="0"/>
    <x v="14"/>
  </r>
  <r>
    <s v="KAHU SOUTH - 2X CELL PHONES FOUND"/>
    <s v="Non Notifiable Incident"/>
    <s v="CONTRABAND / EXHIBITS"/>
    <x v="1"/>
    <x v="1"/>
    <x v="45"/>
    <d v="1899-12-30T15:30:00"/>
    <n v="1"/>
    <n v="1"/>
    <n v="8"/>
    <s v="NRCF"/>
    <s v="BLDG 17 KAAHU SOUTH"/>
    <x v="14"/>
    <d v="2015-09-02T16:54:16"/>
    <s v="Closed"/>
    <s v="0NT4SYECWKNZD0A3"/>
    <x v="0"/>
    <x v="14"/>
  </r>
  <r>
    <s v="MATTRESS ON ROOF"/>
    <s v="Non Notifiable Incident"/>
    <s v="CONTRABAND / EXHIBITS"/>
    <x v="0"/>
    <x v="14"/>
    <x v="45"/>
    <d v="1899-12-30T15:35:00"/>
    <n v="1"/>
    <n v="1"/>
    <n v="2"/>
    <s v="MANAWATU PRISON"/>
    <s v="TE WHARE MAHI"/>
    <x v="1"/>
    <d v="2015-08-18T19:10:14"/>
    <s v="Closed"/>
    <s v="0NT4WC4GUCNZD110"/>
    <x v="0"/>
    <x v="1"/>
  </r>
  <r>
    <s v="NORTH UNIT - PRISONER LONGSTAFFE SMOKING"/>
    <s v="Non Notifiable Incident"/>
    <s v="CONTRABAND / EXHIBITS"/>
    <x v="0"/>
    <x v="14"/>
    <x v="45"/>
    <d v="1899-12-30T16:40:00"/>
    <n v="1"/>
    <n v="1"/>
    <n v="4"/>
    <s v="INVERCARGILL PRISON"/>
    <s v="NORTH"/>
    <x v="13"/>
    <d v="2015-08-25T09:39:32"/>
    <s v="Closed"/>
    <s v="0NT4VIBGF6NZD2R7"/>
    <x v="0"/>
    <x v="13"/>
  </r>
  <r>
    <s v="PROGRAMMES ASSESSMENT -PRISONER TETAU ASSAULTS OFFICER"/>
    <s v="Non Notifiable Incident"/>
    <s v="CONTRABAND / EXHIBITS"/>
    <x v="6"/>
    <x v="14"/>
    <x v="45"/>
    <d v="1899-12-30T10:20:00"/>
    <n v="1"/>
    <n v="1"/>
    <n v="9"/>
    <s v="ARWCF"/>
    <s v="BLDG 23 HIGH SECURITY I"/>
    <x v="16"/>
    <d v="2015-09-18T13:43:27"/>
    <s v="Closed"/>
    <s v="0NT4H4A709NZD0RU"/>
    <x v="0"/>
    <x v="16"/>
  </r>
  <r>
    <s v="SMELL OF BURNT OBJECT AT MULTI B DAYROOM"/>
    <s v="Non Notifiable Incident"/>
    <s v="CONTRABAND / EXHIBITS"/>
    <x v="0"/>
    <x v="3"/>
    <x v="45"/>
    <d v="1899-12-30T09:35:00"/>
    <n v="1"/>
    <n v="1"/>
    <n v="4"/>
    <s v="MANAWATU PRISON"/>
    <s v="B BLOCK"/>
    <x v="1"/>
    <d v="2015-08-18T18:42:47"/>
    <s v="Closed"/>
    <s v="0NT4I7IAM0NZD09S"/>
    <x v="0"/>
    <x v="1"/>
  </r>
  <r>
    <s v="SOUTHWOOD - PRISONER POTINI DISOBEYS LAWFUL ORDER"/>
    <s v="Non Notifiable Incident"/>
    <s v="CONTRABAND / EXHIBITS"/>
    <x v="0"/>
    <x v="3"/>
    <x v="45"/>
    <d v="1899-12-30T13:00:00"/>
    <n v="1"/>
    <n v="1"/>
    <n v="4"/>
    <s v="WHANGANUI PRISON"/>
    <s v="SOUTHWOOD"/>
    <x v="4"/>
    <d v="2015-08-18T13:54:32"/>
    <s v="Closed"/>
    <s v="0NT4KJ3I90NZD2RR"/>
    <x v="0"/>
    <x v="4"/>
  </r>
  <r>
    <s v="SOUTHWOOD PRISONER POTINI SMOKE ALARM COVERED"/>
    <s v="Non Notifiable Incident"/>
    <s v="CONTRABAND / EXHIBITS"/>
    <x v="2"/>
    <x v="2"/>
    <x v="45"/>
    <d v="1899-12-30T10:50:00"/>
    <n v="1"/>
    <n v="1"/>
    <n v="4"/>
    <s v="WHANGANUI PRISON"/>
    <s v="SOUTHWOOD"/>
    <x v="4"/>
    <d v="2015-08-18T13:54:09"/>
    <s v="Closed"/>
    <s v="0NT4EA2X01NZD2R2"/>
    <x v="0"/>
    <x v="4"/>
  </r>
  <r>
    <s v="SOUTHWOOD PRISONER POTINI SMOKE ALARM COVERED"/>
    <s v="Non Notifiable Incident"/>
    <s v="CONTRABAND / EXHIBITS"/>
    <x v="0"/>
    <x v="3"/>
    <x v="45"/>
    <d v="1899-12-30T10:50:00"/>
    <n v="1"/>
    <n v="1"/>
    <n v="4"/>
    <s v="WHANGANUI PRISON"/>
    <s v="SOUTHWOOD"/>
    <x v="4"/>
    <d v="2015-08-18T13:54:09"/>
    <s v="Closed"/>
    <s v="0NT4EA2X01NZD2R2"/>
    <x v="0"/>
    <x v="4"/>
  </r>
  <r>
    <s v="SOUTHWOOD: PRISONER RIPPON HAS UNAUTHORISED ITEM"/>
    <s v="Non Notifiable Incident"/>
    <s v="CONTRABAND / EXHIBITS"/>
    <x v="0"/>
    <x v="3"/>
    <x v="45"/>
    <d v="1899-12-30T17:35:00"/>
    <n v="1"/>
    <n v="1"/>
    <n v="4"/>
    <s v="WHANGANUI PRISON"/>
    <s v="SOUTHWOOD"/>
    <x v="4"/>
    <d v="2015-08-18T13:55:09"/>
    <s v="Closed"/>
    <s v="0NT4Y2EHJ8NZD2IJ"/>
    <x v="0"/>
    <x v="4"/>
  </r>
  <r>
    <s v="SOUTHWOOD: PRISONER ROHLOFF BREAKS PRISON RULE"/>
    <s v="Non Notifiable Incident"/>
    <s v="CONTRABAND / EXHIBITS"/>
    <x v="0"/>
    <x v="3"/>
    <x v="45"/>
    <d v="1899-12-30T19:30:00"/>
    <n v="1"/>
    <n v="1"/>
    <n v="4"/>
    <s v="WHANGANUI PRISON"/>
    <s v="SOUTHWOOD"/>
    <x v="4"/>
    <d v="2015-08-18T13:55:23"/>
    <s v="Closed"/>
    <s v="0NT53IJJNTNZD0I9"/>
    <x v="0"/>
    <x v="4"/>
  </r>
  <r>
    <s v="TE AO MARAMA - PRISONER MIKAERE HAS UNAUTHORISED ITEMS"/>
    <s v="Non Notifiable Incident"/>
    <s v="CONTRABAND / EXHIBITS"/>
    <x v="0"/>
    <x v="3"/>
    <x v="45"/>
    <d v="1899-12-30T15:25:00"/>
    <n v="1"/>
    <n v="1"/>
    <n v="4"/>
    <s v="WAIKERIA PRISON"/>
    <s v="TE AO MARAMA"/>
    <x v="8"/>
    <d v="2015-08-25T15:07:55"/>
    <s v="Closed"/>
    <s v="0NT4XX1HH5NZD298"/>
    <x v="0"/>
    <x v="8"/>
  </r>
  <r>
    <s v="TE ARA PRISONER WALKER H CAUGHT MAKING SHANK AND MAKING THREATS"/>
    <s v="Non Notifiable Incident"/>
    <s v="CONTRABAND / EXHIBITS"/>
    <x v="6"/>
    <x v="15"/>
    <x v="45"/>
    <d v="1899-12-30T16:10:00"/>
    <n v="1"/>
    <n v="1"/>
    <n v="3"/>
    <s v="MANAWATU PRISON"/>
    <s v="TE WHARE MAHI"/>
    <x v="1"/>
    <d v="2015-08-24T16:14:46"/>
    <s v="Closed"/>
    <s v="0NT4SZ3CWBNZD19D"/>
    <x v="0"/>
    <x v="1"/>
  </r>
  <r>
    <s v="TE WHAKATAA 2 PRISONER HAS SMOKE DETECTOR COVERED"/>
    <s v="Non Notifiable Incident"/>
    <s v="CONTRABAND / EXHIBITS"/>
    <x v="0"/>
    <x v="3"/>
    <x v="45"/>
    <d v="1899-12-30T17:15:00"/>
    <n v="1"/>
    <n v="1"/>
    <n v="5"/>
    <s v="WHANGANUI PRISON"/>
    <s v="TE WHAKATAA 2"/>
    <x v="4"/>
    <d v="2015-08-18T13:54:56"/>
    <s v="Closed"/>
    <s v="0NT4XGEH92NZD0IT"/>
    <x v="0"/>
    <x v="4"/>
  </r>
  <r>
    <s v="UNIT 15 PRISONER FOUND WITH UNAUTHORISED ITEMS IN CELL (SMOKING)"/>
    <s v="Non Notifiable Incident"/>
    <s v="CONTRABAND / EXHIBITS"/>
    <x v="0"/>
    <x v="3"/>
    <x v="45"/>
    <d v="1899-12-30T09:00:00"/>
    <n v="1"/>
    <n v="1"/>
    <n v="5"/>
    <s v="SHCF"/>
    <s v="BLDG 15 KATUKOKI B"/>
    <x v="0"/>
    <d v="2015-10-26T13:08:07"/>
    <s v="Closed"/>
    <s v="0NT4O6OUQFNZD2IB"/>
    <x v="0"/>
    <x v="0"/>
  </r>
  <r>
    <s v="UNIT 2 - CELL 2 - STRONG SMELL OF CANNABIS"/>
    <s v="Non Notifiable Incident"/>
    <s v="CONTRABAND / EXHIBITS"/>
    <x v="1"/>
    <x v="1"/>
    <x v="45"/>
    <d v="1899-12-30T13:05:00"/>
    <n v="1"/>
    <n v="1"/>
    <n v="6"/>
    <s v="AUCKLAND PRISON"/>
    <s v="UNIT 2 TE HONONGO"/>
    <x v="15"/>
    <d v="2015-08-26T14:44:20"/>
    <s v="Closed"/>
    <s v="0NT4KTOIYFNZD2IL"/>
    <x v="0"/>
    <x v="15"/>
  </r>
  <r>
    <s v="UNIT 2 - CELL 8 - CANNABIS FOUND"/>
    <s v="Notifiable Incident"/>
    <s v="CONTRABAND / EXHIBITS"/>
    <x v="1"/>
    <x v="35"/>
    <x v="45"/>
    <d v="1899-12-30T14:15:00"/>
    <n v="1"/>
    <n v="1"/>
    <n v="4"/>
    <s v="AUCKLAND PRISON"/>
    <s v="UNIT 2 TE HONONGO"/>
    <x v="15"/>
    <d v="2015-09-18T11:13:09"/>
    <s v="Closed"/>
    <s v="0NT4SIXBS6NZD19K"/>
    <x v="0"/>
    <x v="15"/>
  </r>
  <r>
    <s v="UNIT 35 UNAUTHORISED ITEMS FOUND IN CELL"/>
    <s v="Non Notifiable Incident"/>
    <s v="CONTRABAND / EXHIBITS"/>
    <x v="3"/>
    <x v="18"/>
    <x v="45"/>
    <d v="1899-12-30T15:15:00"/>
    <n v="1"/>
    <n v="1"/>
    <n v="5"/>
    <s v="OCF"/>
    <s v="BLDG 35 TOKOEKA K"/>
    <x v="12"/>
    <d v="2015-08-24T09:23:18"/>
    <s v="Closed"/>
    <s v="0NT4RV3A0CNZD1IX"/>
    <x v="0"/>
    <x v="12"/>
  </r>
  <r>
    <s v="VC INFORMATION LEADS TO DRUG FIND ON CBWING 3 VISITOR"/>
    <s v="Non Notifiable Incident"/>
    <s v="CONTRABAND / EXHIBITS"/>
    <x v="1"/>
    <x v="10"/>
    <x v="45"/>
    <d v="1899-12-30T10:55:00"/>
    <n v="1"/>
    <n v="1"/>
    <n v="4"/>
    <s v="MANAWATU PRISON"/>
    <s v="VISITS CENTRE"/>
    <x v="1"/>
    <d v="2015-08-18T18:17:21"/>
    <s v="Closed"/>
    <s v="0NT4LPULTWNZD1RJ"/>
    <x v="0"/>
    <x v="1"/>
  </r>
  <r>
    <s v="VISITS - PARCEL FOUND DURING STRIP SEARCH"/>
    <s v="Notifiable Incident"/>
    <s v="CONTRABAND / EXHIBITS"/>
    <x v="1"/>
    <x v="34"/>
    <x v="45"/>
    <d v="1899-12-30T16:46:00"/>
    <n v="1"/>
    <n v="1"/>
    <n v="4"/>
    <s v="NRCF"/>
    <s v="BLDG 11 MIRO (VISITS)"/>
    <x v="14"/>
    <d v="2015-09-18T12:37:54"/>
    <s v="Closed"/>
    <s v="0NT4UOFFUCNZD09A"/>
    <x v="0"/>
    <x v="14"/>
  </r>
  <r>
    <s v="WEKA PRISONER FOUND WITH TOBACCO ON HIM"/>
    <s v="Non Notifiable Incident"/>
    <s v="CONTRABAND / EXHIBITS"/>
    <x v="0"/>
    <x v="3"/>
    <x v="45"/>
    <d v="1899-12-30T11:10:00"/>
    <n v="1"/>
    <n v="1"/>
    <n v="3"/>
    <s v="NRCF"/>
    <s v="BLDG 18 WEKA SOUTH"/>
    <x v="14"/>
    <d v="2015-09-02T14:02:31"/>
    <s v="Closed"/>
    <s v="0NT4JHWEH2NZD2R5"/>
    <x v="0"/>
    <x v="14"/>
  </r>
  <r>
    <s v="ARU PRISONER KARETU HANDS OVER A LIGHTER"/>
    <s v="Non Notifiable Incident"/>
    <s v="CONTRABAND / EXHIBITS"/>
    <x v="0"/>
    <x v="3"/>
    <x v="46"/>
    <d v="1899-12-30T09:20:00"/>
    <n v="1"/>
    <n v="1"/>
    <n v="2"/>
    <s v="OCF"/>
    <s v="BLDG 24 KAKAPO (ISU)"/>
    <x v="12"/>
    <d v="2015-08-24T09:24:19"/>
    <s v="Closed"/>
    <s v="0NT65VLQ79NZD39O"/>
    <x v="0"/>
    <x v="12"/>
  </r>
  <r>
    <s v="C BLOCK PROHIBITED ITEM FOUND IN CELL 14"/>
    <s v="Non Notifiable Incident"/>
    <s v="CONTRABAND / EXHIBITS"/>
    <x v="0"/>
    <x v="29"/>
    <x v="46"/>
    <d v="1899-12-30T13:45:00"/>
    <n v="1"/>
    <n v="1"/>
    <n v="3"/>
    <s v="AUCKLAND PRISON"/>
    <s v="VOID/EAST C"/>
    <x v="15"/>
    <d v="2015-08-26T14:40:50"/>
    <s v="Closed"/>
    <s v="0NT6HSMHBJNZD0IL"/>
    <x v="0"/>
    <x v="15"/>
  </r>
  <r>
    <s v="C BLOCK-WEAPON FOUND IN CELL 27"/>
    <s v="Non Notifiable Incident"/>
    <s v="CONTRABAND / EXHIBITS"/>
    <x v="6"/>
    <x v="15"/>
    <x v="46"/>
    <d v="1899-12-30T09:20:00"/>
    <n v="1"/>
    <n v="1"/>
    <n v="3"/>
    <s v="AUCKLAND PRISON"/>
    <s v="VOID/EAST C"/>
    <x v="15"/>
    <d v="2015-08-25T15:25:43"/>
    <s v="Closed"/>
    <s v="0NT673FSP9NZD00U"/>
    <x v="0"/>
    <x v="15"/>
  </r>
  <r>
    <s v="CELL SEARCH J2 CELL 04"/>
    <s v="Non Notifiable Incident"/>
    <s v="CONTRABAND / EXHIBITS"/>
    <x v="0"/>
    <x v="14"/>
    <x v="46"/>
    <d v="1899-12-30T17:10:00"/>
    <n v="1"/>
    <n v="1"/>
    <n v="4"/>
    <s v="MECF"/>
    <s v="BLDG 31/1 J2"/>
    <x v="2"/>
    <d v="2015-09-24T05:51:34"/>
    <s v="Closed"/>
    <s v="0NT6R7QYSJNZD0IR"/>
    <x v="0"/>
    <x v="2"/>
  </r>
  <r>
    <s v="CELL SEARCH JULIET 2"/>
    <s v="Non Notifiable Incident"/>
    <s v="CONTRABAND / EXHIBITS"/>
    <x v="0"/>
    <x v="3"/>
    <x v="46"/>
    <d v="1899-12-30T17:00:00"/>
    <n v="1"/>
    <n v="1"/>
    <n v="3"/>
    <s v="Unknown"/>
    <s v="Unknown"/>
    <x v="2"/>
    <d v="2015-09-24T05:51:23"/>
    <s v="Closed"/>
    <s v="0NT6R6XYSZNZD09U"/>
    <x v="0"/>
    <x v="2"/>
  </r>
  <r>
    <s v="EAST WING PRISONERS CRIBB W AND MANEY J. APPROVED EARLY UNLOCK"/>
    <s v="Non Notifiable Incident"/>
    <s v="CONTRABAND / EXHIBITS"/>
    <x v="4"/>
    <x v="7"/>
    <x v="46"/>
    <d v="1899-12-30T08:21:00"/>
    <n v="1"/>
    <n v="1"/>
    <n v="7"/>
    <s v="WAIKERIA PRISON"/>
    <s v="REMAND"/>
    <x v="8"/>
    <d v="2015-08-25T15:08:45"/>
    <s v="Closed"/>
    <s v="0NT61WCK8HNZD0RE"/>
    <x v="0"/>
    <x v="8"/>
  </r>
  <r>
    <s v="INTERNAL SELF CARE - UNAUTHORISED ITEMS FOUND"/>
    <s v="Non Notifiable Incident"/>
    <s v="CONTRABAND / EXHIBITS"/>
    <x v="0"/>
    <x v="13"/>
    <x v="46"/>
    <d v="1899-12-30T10:05:00"/>
    <n v="1"/>
    <n v="1"/>
    <n v="10"/>
    <s v="NRCF"/>
    <s v="VOID/BLDG  7 PIIPIIWHARAUROA 7"/>
    <x v="14"/>
    <d v="2015-08-17T13:56:34"/>
    <s v="Closed"/>
    <s v="0NT69GMX7UNZD20W"/>
    <x v="0"/>
    <x v="14"/>
  </r>
  <r>
    <s v="INTERNAL SELF CARE - UNAUTHORISED ITEMS FOUND"/>
    <s v="Non Notifiable Incident"/>
    <s v="CONTRABAND / EXHIBITS"/>
    <x v="0"/>
    <x v="24"/>
    <x v="46"/>
    <d v="1899-12-30T10:05:00"/>
    <n v="1"/>
    <n v="1"/>
    <n v="10"/>
    <s v="NRCF"/>
    <s v="VOID/BLDG  7 PIIPIIWHARAUROA 7"/>
    <x v="14"/>
    <d v="2015-08-17T13:56:34"/>
    <s v="Closed"/>
    <s v="0NT69GMX7UNZD20W"/>
    <x v="0"/>
    <x v="14"/>
  </r>
  <r>
    <s v="PRISONERS SMOKING DELTA 2"/>
    <s v="Non Notifiable Incident"/>
    <s v="CONTRABAND / EXHIBITS"/>
    <x v="0"/>
    <x v="3"/>
    <x v="46"/>
    <d v="1899-12-30T12:14:00"/>
    <n v="1"/>
    <n v="1"/>
    <n v="3"/>
    <s v="MECF"/>
    <s v="BLDG 12/4 D2"/>
    <x v="2"/>
    <d v="2015-09-24T05:50:50"/>
    <s v="Closed"/>
    <s v="0NT6CTH48LNZD0A1"/>
    <x v="0"/>
    <x v="2"/>
  </r>
  <r>
    <s v="PUKEKO SOUTH POD - UNAUTHORISED ITEM FOUND DURING CELL SEARCH"/>
    <s v="Non Notifiable Incident"/>
    <s v="CONTRABAND / EXHIBITS"/>
    <x v="0"/>
    <x v="13"/>
    <x v="46"/>
    <d v="1899-12-30T15:15:00"/>
    <n v="1"/>
    <n v="1"/>
    <n v="3"/>
    <s v="NRCF"/>
    <s v="BLDG 14 PUUKEKO SOUTH"/>
    <x v="14"/>
    <d v="2015-09-02T17:07:37"/>
    <s v="Closed"/>
    <s v="0NT6NURVO8NZD30L"/>
    <x v="0"/>
    <x v="14"/>
  </r>
  <r>
    <s v="SOUTH UNIT - FAUCET TAP HEAD FOUND OUTSIDE CELL 10"/>
    <s v="Non Notifiable Incident"/>
    <s v="CONTRABAND / EXHIBITS"/>
    <x v="0"/>
    <x v="14"/>
    <x v="46"/>
    <d v="1899-12-30T16:14:00"/>
    <n v="1"/>
    <n v="1"/>
    <n v="1"/>
    <s v="INVERCARGILL PRISON"/>
    <s v="SOUTH"/>
    <x v="13"/>
    <d v="2015-08-25T09:39:47"/>
    <s v="Closed"/>
    <s v="0NT6NTJVNCNZD0IG"/>
    <x v="0"/>
    <x v="13"/>
  </r>
  <r>
    <s v="TE ARA MAORI - CANNABIS CIGARETTE IN DEODORANT CONTAINER FOUND"/>
    <s v="Non Notifiable Incident"/>
    <s v="CONTRABAND / EXHIBITS"/>
    <x v="1"/>
    <x v="10"/>
    <x v="46"/>
    <d v="1899-12-30T09:47:00"/>
    <n v="1"/>
    <n v="1"/>
    <n v="2"/>
    <s v="MANAWATU PRISON"/>
    <s v="TE WHARE MAHI"/>
    <x v="1"/>
    <d v="2015-08-18T19:23:07"/>
    <s v="Closed"/>
    <s v="0NT65WWQ8TNZD1RB"/>
    <x v="0"/>
    <x v="1"/>
  </r>
  <r>
    <s v="TE WHAKATAA 2- PRISONERS HAVE UNAUTHORISED ITEMS"/>
    <s v="Non Notifiable Incident"/>
    <s v="CONTRABAND / EXHIBITS"/>
    <x v="0"/>
    <x v="3"/>
    <x v="46"/>
    <d v="1899-12-30T14:45:00"/>
    <n v="1"/>
    <n v="1"/>
    <n v="4"/>
    <s v="WHANGANUI PRISON"/>
    <s v="TE WHAKATAA 2"/>
    <x v="4"/>
    <d v="2015-08-18T13:56:04"/>
    <s v="Closed"/>
    <s v="0NT6NDBUW9NZD09M"/>
    <x v="0"/>
    <x v="4"/>
  </r>
  <r>
    <s v="TOTARA UNIT PRISONER MURAAHI UNAUTHORISED ITEMS IN CELL"/>
    <s v="Non Notifiable Incident"/>
    <s v="CONTRABAND / EXHIBITS"/>
    <x v="0"/>
    <x v="3"/>
    <x v="46"/>
    <d v="1899-12-30T20:17:00"/>
    <n v="1"/>
    <n v="1"/>
    <n v="2"/>
    <s v="WAIKERIA PRISON"/>
    <s v="TOTARA"/>
    <x v="8"/>
    <d v="2015-08-25T15:11:19"/>
    <s v="Closed"/>
    <s v="0NT72O378HNZD0IL"/>
    <x v="0"/>
    <x v="8"/>
  </r>
  <r>
    <s v="UNIT 3 STRONG SMELL OF TOBBACCO"/>
    <s v="Non Notifiable Incident"/>
    <s v="CONTRABAND / EXHIBITS"/>
    <x v="0"/>
    <x v="3"/>
    <x v="46"/>
    <d v="1899-12-30T18:20:00"/>
    <n v="1"/>
    <n v="1"/>
    <n v="2"/>
    <s v="AUCKLAND PRISON"/>
    <s v="UNIT 3 TE TAKIWA"/>
    <x v="15"/>
    <d v="2015-08-18T14:02:40"/>
    <s v="Closed"/>
    <s v="0NT6VNB35PNZD0RL"/>
    <x v="0"/>
    <x v="15"/>
  </r>
  <r>
    <s v="UNIT 35 PRISONER ERSKINE ADMISSION TO ITEMS FOUND IN CELL"/>
    <s v="Non Notifiable Incident"/>
    <s v="CONTRABAND / EXHIBITS"/>
    <x v="3"/>
    <x v="18"/>
    <x v="46"/>
    <d v="1899-12-30T15:15:00"/>
    <n v="1"/>
    <n v="1"/>
    <n v="4"/>
    <s v="OCF"/>
    <s v="BLDG 35 TOKOEKA K"/>
    <x v="12"/>
    <d v="2015-08-26T09:22:04"/>
    <s v="Closed"/>
    <s v="0NT6N8NUIMNZD19K"/>
    <x v="0"/>
    <x v="12"/>
  </r>
  <r>
    <s v="UNIT ONE, AUTHORISED UNLOCKS"/>
    <s v="Non Notifiable Incident"/>
    <s v="CONTRABAND / EXHIBITS"/>
    <x v="0"/>
    <x v="3"/>
    <x v="46"/>
    <d v="1899-12-30T12:20:00"/>
    <n v="1"/>
    <n v="1"/>
    <n v="8"/>
    <s v="AUCKLAND PRISON"/>
    <s v="UNIT 1 TE AKA"/>
    <x v="15"/>
    <d v="2015-08-28T13:11:34"/>
    <s v="Closed"/>
    <s v="0NT6JYRM74NZD39C"/>
    <x v="0"/>
    <x v="15"/>
  </r>
  <r>
    <s v="VISIT CENTRE BEAMSLEY ARTICLE IN POSSESSION"/>
    <s v="Non Notifiable Incident"/>
    <s v="CONTRABAND / EXHIBITS"/>
    <x v="0"/>
    <x v="14"/>
    <x v="46"/>
    <d v="1899-12-30T15:00:00"/>
    <n v="1"/>
    <n v="1"/>
    <n v="6"/>
    <s v="MANAWATU PRISON"/>
    <s v="VISITS CENTRE"/>
    <x v="1"/>
    <d v="2015-08-24T16:15:13"/>
    <s v="Closed"/>
    <s v="0NT6M1IQW4NZD09X"/>
    <x v="0"/>
    <x v="1"/>
  </r>
  <r>
    <s v="WHARIKITIA - PRISONER MYERS THREATENS STAFF AFTER RUBDOWN SEARCH"/>
    <s v="Non Notifiable Incident"/>
    <s v="CONTRABAND / EXHIBITS"/>
    <x v="0"/>
    <x v="16"/>
    <x v="46"/>
    <d v="1899-12-30T15:30:00"/>
    <n v="1"/>
    <n v="1"/>
    <n v="4"/>
    <s v="WHANGANUI PRISON"/>
    <s v="WHARIKITIA"/>
    <x v="4"/>
    <d v="2015-08-18T13:56:12"/>
    <s v="Closed"/>
    <s v="0NT6PTIY3CNZD198"/>
    <x v="0"/>
    <x v="4"/>
  </r>
  <r>
    <s v="WHARIKITIA - PRISONER MYERS THREATENS STAFF AFTER RUBDOWN SEARCH"/>
    <s v="Non Notifiable Incident"/>
    <s v="CONTRABAND / EXHIBITS"/>
    <x v="0"/>
    <x v="3"/>
    <x v="46"/>
    <d v="1899-12-30T15:30:00"/>
    <n v="1"/>
    <n v="1"/>
    <n v="4"/>
    <s v="WHANGANUI PRISON"/>
    <s v="WHARIKITIA"/>
    <x v="4"/>
    <d v="2015-08-18T13:56:12"/>
    <s v="Closed"/>
    <s v="0NT6PTIY3CNZD198"/>
    <x v="0"/>
    <x v="4"/>
  </r>
  <r>
    <s v="WHARIKITIA-PRISONER HURLEY HAS ITEMS WITHOUT THE APPROVAL"/>
    <s v="Non Notifiable Incident"/>
    <s v="CONTRABAND / EXHIBITS"/>
    <x v="0"/>
    <x v="3"/>
    <x v="46"/>
    <d v="1899-12-30T14:15:00"/>
    <n v="1"/>
    <n v="1"/>
    <n v="3"/>
    <s v="WHANGANUI PRISON"/>
    <s v="WHARIKITIA SEPS"/>
    <x v="4"/>
    <d v="2015-08-18T13:55:54"/>
    <s v="Closed"/>
    <s v="0NT6J19K14NZD29N"/>
    <x v="0"/>
    <x v="4"/>
  </r>
  <r>
    <s v="WHARIKITIA;PRISONER POTROZ HAS ITEMS WITHOUT THE APPROVAL"/>
    <s v="Non Notifiable Incident"/>
    <s v="CONTRABAND / EXHIBITS"/>
    <x v="0"/>
    <x v="3"/>
    <x v="46"/>
    <d v="1899-12-30T10:30:00"/>
    <n v="1"/>
    <n v="1"/>
    <n v="4"/>
    <s v="WHANGANUI PRISON"/>
    <s v="WHARIKITIA"/>
    <x v="4"/>
    <d v="2015-08-18T13:55:38"/>
    <s v="Closed"/>
    <s v="0NT6B7E1IFNZD1RJ"/>
    <x v="0"/>
    <x v="4"/>
  </r>
  <r>
    <s v="CELL 20 WING 3 PRISONER S MARTIN - SEARCH OPERATION"/>
    <s v="Non Notifiable Incident"/>
    <s v="CONTRABAND / EXHIBITS"/>
    <x v="4"/>
    <x v="6"/>
    <x v="47"/>
    <d v="1899-12-30T12:15:00"/>
    <n v="1"/>
    <n v="1"/>
    <n v="8"/>
    <s v="MANAWATU PRISON"/>
    <s v="C BLOCK B WING 3"/>
    <x v="1"/>
    <d v="2015-09-07T10:26:38"/>
    <s v="Closed"/>
    <s v="0NT8BGNS4LNZD0IF"/>
    <x v="0"/>
    <x v="1"/>
  </r>
  <r>
    <s v="CELL 20 WING 3 PRISONER S MARTIN - SEARCH OPERATION"/>
    <s v="Non Notifiable Incident"/>
    <s v="CONTRABAND / EXHIBITS"/>
    <x v="2"/>
    <x v="14"/>
    <x v="47"/>
    <d v="1899-12-30T12:15:00"/>
    <n v="1"/>
    <n v="1"/>
    <n v="8"/>
    <s v="MANAWATU PRISON"/>
    <s v="C BLOCK B WING 3"/>
    <x v="1"/>
    <d v="2015-09-07T10:26:38"/>
    <s v="Closed"/>
    <s v="0NT8BGNS4LNZD0IF"/>
    <x v="0"/>
    <x v="1"/>
  </r>
  <r>
    <s v="CELL 20 WING 3 PRISONER S MARTIN - SEARCH OPERATION"/>
    <s v="Non Notifiable Incident"/>
    <s v="CONTRABAND / EXHIBITS"/>
    <x v="0"/>
    <x v="3"/>
    <x v="47"/>
    <d v="1899-12-30T12:15:00"/>
    <n v="1"/>
    <n v="1"/>
    <n v="8"/>
    <s v="MANAWATU PRISON"/>
    <s v="C BLOCK B WING 3"/>
    <x v="1"/>
    <d v="2015-09-07T10:26:38"/>
    <s v="Closed"/>
    <s v="0NT8BGNS4LNZD0IF"/>
    <x v="0"/>
    <x v="1"/>
  </r>
  <r>
    <s v="CENTRE UNIT- GANG RELATED LOGO'S"/>
    <s v="Non Notifiable Incident"/>
    <s v="CONTRABAND / EXHIBITS"/>
    <x v="0"/>
    <x v="0"/>
    <x v="47"/>
    <d v="1899-12-30T09:05:00"/>
    <n v="1"/>
    <n v="1"/>
    <n v="4"/>
    <s v="INVERCARGILL PRISON"/>
    <s v="CENTRE"/>
    <x v="13"/>
    <d v="2015-08-25T09:40:03"/>
    <s v="Closed"/>
    <s v="0NT7ZCI39ANZD0IU"/>
    <x v="0"/>
    <x v="13"/>
  </r>
  <r>
    <s v="DDDT SEARCH HM 4"/>
    <s v="Non Notifiable Incident"/>
    <s v="CONTRABAND / EXHIBITS"/>
    <x v="0"/>
    <x v="13"/>
    <x v="47"/>
    <d v="1899-12-30T08:25:00"/>
    <n v="1"/>
    <n v="1"/>
    <n v="3"/>
    <s v="RIMUTAKA PRISON"/>
    <s v="HM  4"/>
    <x v="9"/>
    <d v="2015-08-19T09:36:53"/>
    <s v="Closed"/>
    <s v="0NT7ZGR56DNZD0RX"/>
    <x v="0"/>
    <x v="9"/>
  </r>
  <r>
    <s v="DDDT SEARCH HM 4"/>
    <s v="Non Notifiable Incident"/>
    <s v="CONTRABAND / EXHIBITS"/>
    <x v="0"/>
    <x v="3"/>
    <x v="47"/>
    <d v="1899-12-30T08:25:00"/>
    <n v="1"/>
    <n v="1"/>
    <n v="3"/>
    <s v="RIMUTAKA PRISON"/>
    <s v="HM  4"/>
    <x v="9"/>
    <d v="2015-08-19T09:36:53"/>
    <s v="Closed"/>
    <s v="0NT7ZGR56DNZD0RX"/>
    <x v="0"/>
    <x v="9"/>
  </r>
  <r>
    <s v="DELTA BLOCK- WEAPONS X 3 AND UNAUTHORISED ITEMS FOUND IN RADIO"/>
    <s v="Non Notifiable Incident"/>
    <s v="CONTRABAND / EXHIBITS"/>
    <x v="0"/>
    <x v="29"/>
    <x v="47"/>
    <d v="1899-12-30T14:40:00"/>
    <n v="1"/>
    <n v="1"/>
    <n v="4"/>
    <s v="AUCKLAND PRISON"/>
    <s v="VOID/EAST D"/>
    <x v="15"/>
    <d v="2015-08-26T14:40:29"/>
    <s v="Closed"/>
    <s v="0NT8GGOLMNNZD392"/>
    <x v="0"/>
    <x v="15"/>
  </r>
  <r>
    <s v="DELTA BLOCK- WEAPONS X 3 AND UNAUTHORISED ITEMS FOUND IN RADIO"/>
    <s v="Non Notifiable Incident"/>
    <s v="CONTRABAND / EXHIBITS"/>
    <x v="3"/>
    <x v="18"/>
    <x v="47"/>
    <d v="1899-12-30T14:40:00"/>
    <n v="1"/>
    <n v="1"/>
    <n v="4"/>
    <s v="AUCKLAND PRISON"/>
    <s v="VOID/EAST D"/>
    <x v="15"/>
    <d v="2015-08-26T14:40:29"/>
    <s v="Closed"/>
    <s v="0NT8GGOLMNNZD392"/>
    <x v="0"/>
    <x v="15"/>
  </r>
  <r>
    <s v="DELTA BLOCK- WEAPONS X 3 AND UNAUTHORISED ITEMS FOUND IN RADIO"/>
    <s v="Non Notifiable Incident"/>
    <s v="CONTRABAND / EXHIBITS"/>
    <x v="6"/>
    <x v="15"/>
    <x v="47"/>
    <d v="1899-12-30T14:40:00"/>
    <n v="1"/>
    <n v="1"/>
    <n v="4"/>
    <s v="AUCKLAND PRISON"/>
    <s v="VOID/EAST D"/>
    <x v="15"/>
    <d v="2015-08-26T14:40:29"/>
    <s v="Closed"/>
    <s v="0NT8GGOLMNNZD392"/>
    <x v="0"/>
    <x v="15"/>
  </r>
  <r>
    <s v="HM 1 PRISONER BARTLETT DAMAGES PRISON PROPERTY"/>
    <s v="Non Notifiable Incident"/>
    <s v="CONTRABAND / EXHIBITS"/>
    <x v="0"/>
    <x v="13"/>
    <x v="47"/>
    <d v="1899-12-30T11:30:00"/>
    <n v="1"/>
    <n v="1"/>
    <n v="3"/>
    <s v="RIMUTAKA PRISON"/>
    <s v="HM  1"/>
    <x v="9"/>
    <d v="2015-08-19T09:35:19"/>
    <s v="Closed"/>
    <s v="0NT8ALY91RNZD09Q"/>
    <x v="0"/>
    <x v="9"/>
  </r>
  <r>
    <s v="HOME BREW FOUND IN HOUSE BLOCK 1"/>
    <s v="Non Notifiable Incident"/>
    <s v="CONTRABAND / EXHIBITS"/>
    <x v="5"/>
    <x v="9"/>
    <x v="47"/>
    <d v="1899-12-30T16:20:00"/>
    <n v="1"/>
    <n v="1"/>
    <n v="2"/>
    <s v="ASCF"/>
    <s v="HBK 1 Wing 3"/>
    <x v="3"/>
    <d v="2015-10-29T13:36:53"/>
    <s v="Closed"/>
    <s v="0NT8LQPNHHNZD2IH"/>
    <x v="0"/>
    <x v="3"/>
  </r>
  <r>
    <s v="KAHU SOUTH, UNAUTHORISED ITEMS"/>
    <s v="Non Notifiable Incident"/>
    <s v="CONTRABAND / EXHIBITS"/>
    <x v="0"/>
    <x v="3"/>
    <x v="47"/>
    <d v="1899-12-30T11:36:00"/>
    <n v="1"/>
    <n v="1"/>
    <n v="4"/>
    <s v="NRCF"/>
    <s v="BLDG 17 KAAHU SOUTH"/>
    <x v="14"/>
    <d v="2015-09-02T17:09:22"/>
    <s v="Closed"/>
    <s v="0NT88EHXE7NZD2I0"/>
    <x v="0"/>
    <x v="14"/>
  </r>
  <r>
    <s v="KAKA SOUTH - UNAUTHORISED ITEMS FOUND."/>
    <s v="Non Notifiable Incident"/>
    <s v="CONTRABAND / EXHIBITS"/>
    <x v="0"/>
    <x v="13"/>
    <x v="47"/>
    <d v="1899-12-30T13:45:00"/>
    <n v="1"/>
    <n v="1"/>
    <n v="4"/>
    <s v="NRCF"/>
    <s v="BLDG 15 KAAKAA SOUTH"/>
    <x v="14"/>
    <d v="2015-09-02T17:09:53"/>
    <s v="Closed"/>
    <s v="0NT8BNJW0BNZD00W"/>
    <x v="0"/>
    <x v="14"/>
  </r>
  <r>
    <s v="NORTH UNIT - DAMAGED TV"/>
    <s v="Non Notifiable Incident"/>
    <s v="CONTRABAND / EXHIBITS"/>
    <x v="0"/>
    <x v="14"/>
    <x v="47"/>
    <d v="1899-12-30T13:05:00"/>
    <n v="1"/>
    <n v="1"/>
    <n v="5"/>
    <s v="INVERCARGILL PRISON"/>
    <s v="NORTH"/>
    <x v="13"/>
    <d v="2015-08-25T09:40:14"/>
    <s v="Closed"/>
    <s v="0NT8A4HWXENZD09L"/>
    <x v="0"/>
    <x v="13"/>
  </r>
  <r>
    <s v="PIGGERY ONE PRISONERS UNDER THE INFLUENCE"/>
    <s v="Non Notifiable Incident"/>
    <s v="CONTRABAND / EXHIBITS"/>
    <x v="4"/>
    <x v="5"/>
    <x v="47"/>
    <d v="1899-12-30T08:00:00"/>
    <n v="1"/>
    <n v="1"/>
    <n v="10"/>
    <s v="CHRISTCHURCH PRISON"/>
    <s v="OUTSIDE LOCATIONS"/>
    <x v="5"/>
    <d v="2015-10-09T12:15:40"/>
    <s v="Closed"/>
    <s v="0NT88SW4Z8NZD1RA"/>
    <x v="0"/>
    <x v="5"/>
  </r>
  <r>
    <s v="PIGGERY ONE PRISONERS UNDER THE INFLUENCE"/>
    <s v="Non Notifiable Incident"/>
    <s v="CONTRABAND / EXHIBITS"/>
    <x v="0"/>
    <x v="3"/>
    <x v="47"/>
    <d v="1899-12-30T08:00:00"/>
    <n v="1"/>
    <n v="1"/>
    <n v="10"/>
    <s v="CHRISTCHURCH PRISON"/>
    <s v="OUTSIDE LOCATIONS"/>
    <x v="5"/>
    <d v="2015-10-09T12:15:40"/>
    <s v="Closed"/>
    <s v="0NT88SW4Z8NZD1RA"/>
    <x v="0"/>
    <x v="5"/>
  </r>
  <r>
    <s v="PIGGERY ONE PRISONERS UNDER THE INFLUENCE"/>
    <s v="Notifiable Incident"/>
    <s v="CONTRABAND / EXHIBITS"/>
    <x v="1"/>
    <x v="21"/>
    <x v="47"/>
    <d v="1899-12-30T08:00:00"/>
    <n v="1"/>
    <n v="1"/>
    <n v="10"/>
    <s v="CHRISTCHURCH PRISON"/>
    <s v="OUTSIDE LOCATIONS"/>
    <x v="5"/>
    <d v="2015-10-09T12:15:40"/>
    <s v="Closed"/>
    <s v="0NT88SW4Z8NZD1RA"/>
    <x v="0"/>
    <x v="5"/>
  </r>
  <r>
    <s v="PRC A BLOCK CELL17 TATTOO GUN"/>
    <s v="Non Notifiable Incident"/>
    <s v="CONTRABAND / EXHIBITS"/>
    <x v="3"/>
    <x v="18"/>
    <x v="47"/>
    <d v="1899-12-30T13:30:00"/>
    <n v="1"/>
    <n v="1"/>
    <n v="5"/>
    <s v="CHRISTCHURCH PRISON"/>
    <s v="PRC/BLOCK A"/>
    <x v="5"/>
    <d v="2015-08-19T15:06:36"/>
    <s v="Closed"/>
    <s v="0NT8BE9QFBNZD0A4"/>
    <x v="0"/>
    <x v="5"/>
  </r>
  <r>
    <s v="PROGRAMMES ASSESSMENT - 2 LIGHTERS FOUND"/>
    <s v="Non Notifiable Incident"/>
    <s v="CONTRABAND / EXHIBITS"/>
    <x v="0"/>
    <x v="3"/>
    <x v="47"/>
    <d v="1899-12-30T11:00:00"/>
    <n v="1"/>
    <n v="1"/>
    <n v="3"/>
    <s v="ARWCF"/>
    <s v="BLDG 23 HIGH SECURITY I"/>
    <x v="16"/>
    <d v="2015-09-17T10:33:34"/>
    <s v="Closed"/>
    <s v="0NT8JH4YZRNZD0S1"/>
    <x v="0"/>
    <x v="16"/>
  </r>
  <r>
    <s v="PURIRI UNIT PRISONER MEAD UNAUTHORISED ITEM IN HIS POSSESSION"/>
    <s v="Non Notifiable Incident"/>
    <s v="CONTRABAND / EXHIBITS"/>
    <x v="0"/>
    <x v="23"/>
    <x v="47"/>
    <d v="1899-12-30T10:15:00"/>
    <n v="1"/>
    <n v="1"/>
    <n v="3"/>
    <s v="WAIKERIA PRISON"/>
    <s v="PURIRI"/>
    <x v="8"/>
    <d v="2015-08-27T08:55:29"/>
    <s v="Closed"/>
    <s v="0NT82COHPSNZD30C"/>
    <x v="0"/>
    <x v="8"/>
  </r>
  <r>
    <s v="TE WHAKATAA ONE- SUSPECTED CANNABIS USE"/>
    <s v="Non Notifiable Incident"/>
    <s v="CONTRABAND / EXHIBITS"/>
    <x v="1"/>
    <x v="1"/>
    <x v="47"/>
    <d v="1899-12-30T21:10:00"/>
    <n v="1"/>
    <n v="1"/>
    <n v="4"/>
    <s v="WHANGANUI PRISON"/>
    <s v="TE WHAKATAA 1"/>
    <x v="4"/>
    <d v="2015-08-18T13:57:42"/>
    <s v="Closed"/>
    <s v="0NT8XH4CVWNZD1ZZ"/>
    <x v="0"/>
    <x v="4"/>
  </r>
  <r>
    <s v="UNAUTHORISED ITEM IN MANUELS CELL IN WHARIKITIA"/>
    <s v="Non Notifiable Incident"/>
    <s v="CONTRABAND / EXHIBITS"/>
    <x v="0"/>
    <x v="3"/>
    <x v="47"/>
    <d v="1899-12-30T14:25:00"/>
    <n v="1"/>
    <n v="1"/>
    <n v="4"/>
    <s v="WHANGANUI PRISON"/>
    <s v="WHARIKITIA"/>
    <x v="4"/>
    <d v="2015-08-18T13:57:13"/>
    <s v="Closed"/>
    <s v="0NT8E7QB9WNZD00O"/>
    <x v="0"/>
    <x v="4"/>
  </r>
  <r>
    <s v="UNIT 16 BRAVO CELL C102 UNAUTHORISED ITEM"/>
    <s v="Non Notifiable Incident"/>
    <s v="CONTRABAND / EXHIBITS"/>
    <x v="0"/>
    <x v="16"/>
    <x v="47"/>
    <d v="1899-12-30T14:00:00"/>
    <n v="1"/>
    <n v="1"/>
    <n v="4"/>
    <s v="SHCF"/>
    <s v="BLDG 16B MANU KOI C"/>
    <x v="0"/>
    <d v="2015-10-29T14:17:13"/>
    <s v="Closed"/>
    <s v="0NT8DI7WGENZD2RL"/>
    <x v="0"/>
    <x v="0"/>
  </r>
  <r>
    <s v="UNIT HMK - SMALL AMOUNT OF HOME BREW FOUND"/>
    <s v="Non Notifiable Incident"/>
    <s v="CONTRABAND / EXHIBITS"/>
    <x v="5"/>
    <x v="9"/>
    <x v="47"/>
    <d v="1899-12-30T08:50:00"/>
    <n v="1"/>
    <n v="1"/>
    <n v="1"/>
    <s v="HAWKES BAY PRISON"/>
    <s v="HM K OTHER"/>
    <x v="11"/>
    <d v="2015-08-28T13:41:41"/>
    <s v="Closed"/>
    <s v="0NT84PGQUQNZD1A1"/>
    <x v="0"/>
    <x v="11"/>
  </r>
  <r>
    <s v="WEKA SOUTH PRISONER FOUND WITH UNAUTHORIZED ITEMS IN HIS POSESSI"/>
    <s v="Non Notifiable Incident"/>
    <s v="CONTRABAND / EXHIBITS"/>
    <x v="0"/>
    <x v="14"/>
    <x v="47"/>
    <d v="1899-12-30T13:10:00"/>
    <n v="1"/>
    <n v="1"/>
    <n v="3"/>
    <s v="NRCF"/>
    <s v="BLDG 18 WEKA SOUTH"/>
    <x v="14"/>
    <d v="2015-09-02T17:09:37"/>
    <s v="Closed"/>
    <s v="0NT89ZSV7NNZD1II"/>
    <x v="0"/>
    <x v="14"/>
  </r>
  <r>
    <s v="WIRES HIDDEN IN OUTWARDS ESCORT PROPERTY."/>
    <s v="Non Notifiable Incident"/>
    <s v="CONTRABAND / EXHIBITS"/>
    <x v="0"/>
    <x v="14"/>
    <x v="47"/>
    <d v="1899-12-30T09:30:00"/>
    <n v="1"/>
    <n v="1"/>
    <n v="3"/>
    <s v="Unknown"/>
    <s v="Unknown"/>
    <x v="2"/>
    <d v="2015-09-24T05:51:51"/>
    <s v="Closed"/>
    <s v="0NT81TX9F6NZD00X"/>
    <x v="0"/>
    <x v="2"/>
  </r>
  <r>
    <s v="C-BLOCK PRISONER BIRCH WITH WEAPON"/>
    <s v="Non Notifiable Incident"/>
    <s v="CONTRABAND / EXHIBITS"/>
    <x v="6"/>
    <x v="15"/>
    <x v="48"/>
    <d v="1899-12-30T09:30:00"/>
    <n v="1"/>
    <n v="1"/>
    <n v="3"/>
    <s v="Unknown"/>
    <s v="Unknown"/>
    <x v="15"/>
    <d v="2015-08-26T14:40:13"/>
    <s v="Closed"/>
    <s v="0NT9YXFH7ONZD19S"/>
    <x v="0"/>
    <x v="15"/>
  </r>
  <r>
    <s v="CARTWRIGHT UNIT - CONTRABAND FOUND IN CELL 22."/>
    <s v="Non Notifiable Incident"/>
    <s v="CONTRABAND / EXHIBITS"/>
    <x v="0"/>
    <x v="3"/>
    <x v="48"/>
    <d v="1899-12-30T10:15:00"/>
    <n v="1"/>
    <n v="1"/>
    <n v="3"/>
    <s v="AROHATA PRISON"/>
    <s v="HE WHARE AWHINA"/>
    <x v="7"/>
    <d v="2015-08-24T12:32:50"/>
    <s v="Closed"/>
    <s v="0NT9Y34WHGNZD0S1"/>
    <x v="0"/>
    <x v="7"/>
  </r>
  <r>
    <s v="DELTA 1- TARGETED CELL SEARCHES"/>
    <s v="Non Notifiable Incident"/>
    <s v="CONTRABAND / EXHIBITS"/>
    <x v="5"/>
    <x v="9"/>
    <x v="48"/>
    <d v="1899-12-30T17:50:00"/>
    <n v="1"/>
    <n v="1"/>
    <n v="7"/>
    <s v="MECF"/>
    <s v="BLDG 12/4 D1"/>
    <x v="2"/>
    <d v="2015-09-24T06:02:47"/>
    <s v="Closed"/>
    <s v="0NTAIBB6M5NZD0IM"/>
    <x v="0"/>
    <x v="2"/>
  </r>
  <r>
    <s v="DELTA 1- TARGETED CELL SEARCHES"/>
    <s v="Non Notifiable Incident"/>
    <s v="CONTRABAND / EXHIBITS"/>
    <x v="0"/>
    <x v="14"/>
    <x v="48"/>
    <d v="1899-12-30T17:50:00"/>
    <n v="1"/>
    <n v="1"/>
    <n v="7"/>
    <s v="MECF"/>
    <s v="BLDG 12/4 D1"/>
    <x v="2"/>
    <d v="2015-09-24T06:02:47"/>
    <s v="Closed"/>
    <s v="0NTAIBB6M5NZD0IM"/>
    <x v="0"/>
    <x v="2"/>
  </r>
  <r>
    <s v="DELTA 1- TARGETED CELL SEARCHES"/>
    <s v="Non Notifiable Incident"/>
    <s v="CONTRABAND / EXHIBITS"/>
    <x v="0"/>
    <x v="3"/>
    <x v="48"/>
    <d v="1899-12-30T17:50:00"/>
    <n v="1"/>
    <n v="1"/>
    <n v="7"/>
    <s v="MECF"/>
    <s v="BLDG 12/4 D1"/>
    <x v="2"/>
    <d v="2015-09-24T06:02:47"/>
    <s v="Closed"/>
    <s v="0NTAIBB6M5NZD0IM"/>
    <x v="0"/>
    <x v="2"/>
  </r>
  <r>
    <s v="NORTH UNIT - PRISONER CLARK S PRESENTS TAMPERED NRT PATCH"/>
    <s v="Non Notifiable Incident"/>
    <s v="CONTRABAND / EXHIBITS"/>
    <x v="0"/>
    <x v="14"/>
    <x v="48"/>
    <d v="1899-12-30T08:15:00"/>
    <n v="1"/>
    <n v="1"/>
    <n v="4"/>
    <s v="INVERCARGILL PRISON"/>
    <s v="NORTH"/>
    <x v="13"/>
    <d v="2015-08-26T16:20:35"/>
    <s v="Closed"/>
    <s v="0NT9X8NEERNZD2I8"/>
    <x v="0"/>
    <x v="13"/>
  </r>
  <r>
    <s v="OE: KITCHEN PRISONER TURNER G  ATTEMPTS TO DECEIVE"/>
    <s v="Non Notifiable Incident"/>
    <s v="CONTRABAND / EXHIBITS"/>
    <x v="0"/>
    <x v="14"/>
    <x v="48"/>
    <d v="1899-12-30T09:15:00"/>
    <n v="1"/>
    <n v="1"/>
    <n v="3"/>
    <s v="SHCF"/>
    <s v="BLDG  3 PUNA KAI KITCHEN"/>
    <x v="0"/>
    <d v="2015-10-29T14:27:47"/>
    <s v="Closed"/>
    <s v="0NT9ZOEWDINZD09Y"/>
    <x v="0"/>
    <x v="0"/>
  </r>
  <r>
    <s v="PCP-VISITORS AND CONTRACTOR EXCLUDED"/>
    <s v="Non Notifiable Incident"/>
    <s v="CONTRABAND / EXHIBITS"/>
    <x v="1"/>
    <x v="10"/>
    <x v="48"/>
    <d v="1899-12-30T10:00:00"/>
    <n v="1"/>
    <n v="1"/>
    <n v="7"/>
    <s v="MECF"/>
    <s v="BLDG 14 CAR PARK"/>
    <x v="2"/>
    <d v="2015-09-24T06:01:02"/>
    <s v="Closed"/>
    <s v="0NT9YBU1S1NZD2IJ"/>
    <x v="0"/>
    <x v="2"/>
  </r>
  <r>
    <s v="PCP-VISITORS AND CONTRACTOR EXCLUDED"/>
    <s v="Non Notifiable Incident"/>
    <s v="CONTRABAND / EXHIBITS"/>
    <x v="2"/>
    <x v="2"/>
    <x v="48"/>
    <d v="1899-12-30T10:00:00"/>
    <n v="1"/>
    <n v="1"/>
    <n v="7"/>
    <s v="MECF"/>
    <s v="BLDG 14 CAR PARK"/>
    <x v="2"/>
    <d v="2015-09-24T06:01:02"/>
    <s v="Closed"/>
    <s v="0NT9YBU1S1NZD2IJ"/>
    <x v="0"/>
    <x v="2"/>
  </r>
  <r>
    <s v="PURIRI PRISONER O'TOOLE DISPLAYS NEW TATTOO"/>
    <s v="Non Notifiable Incident"/>
    <s v="CONTRABAND / EXHIBITS"/>
    <x v="3"/>
    <x v="4"/>
    <x v="48"/>
    <d v="1899-12-30T17:20:00"/>
    <n v="1"/>
    <n v="1"/>
    <n v="3"/>
    <s v="WAIKERIA PRISON"/>
    <s v="PURIRI"/>
    <x v="8"/>
    <d v="2015-08-31T08:13:18"/>
    <s v="Closed"/>
    <s v="0NTAH0Q02ANZD20U"/>
    <x v="0"/>
    <x v="8"/>
  </r>
  <r>
    <s v="R/O - NEEDLES FOUND IN HOLDING CELL"/>
    <s v="Non Notifiable Incident"/>
    <s v="CONTRABAND / EXHIBITS"/>
    <x v="0"/>
    <x v="14"/>
    <x v="48"/>
    <d v="1899-12-30T08:45:00"/>
    <n v="1"/>
    <n v="1"/>
    <n v="4"/>
    <s v="MANAWATU PRISON"/>
    <s v="RECEIVING OFFICE"/>
    <x v="1"/>
    <d v="2015-08-19T19:26:06"/>
    <s v="Closed"/>
    <s v="0NT9U6GSZMNZD10B"/>
    <x v="0"/>
    <x v="1"/>
  </r>
  <r>
    <s v="RECOVERY OF CONTRABAND FROM BAILEE IN HOLDING CELL"/>
    <s v="Non Notifiable Incident"/>
    <s v="CONTRABAND / EXHIBITS"/>
    <x v="0"/>
    <x v="3"/>
    <x v="48"/>
    <d v="1899-12-30T15:40:00"/>
    <n v="1"/>
    <n v="1"/>
    <n v="2"/>
    <s v="PECCS"/>
    <s v="WHANGAREI DISTRICT COURT"/>
    <x v="18"/>
    <d v="2016-03-10T14:05:28"/>
    <s v="Closed"/>
    <s v="0NTC2ILU96NZD0RP"/>
    <x v="0"/>
    <x v="18"/>
  </r>
  <r>
    <s v="SOUTH UNIT - UNAUTHORISED ITEMS CELL 2"/>
    <s v="Non Notifiable Incident"/>
    <s v="CONTRABAND / EXHIBITS"/>
    <x v="0"/>
    <x v="14"/>
    <x v="48"/>
    <d v="1899-12-30T09:12:00"/>
    <n v="1"/>
    <n v="1"/>
    <n v="5"/>
    <s v="INVERCARGILL PRISON"/>
    <s v="SOUTH"/>
    <x v="13"/>
    <d v="2015-08-26T16:20:48"/>
    <s v="Closed"/>
    <s v="0NT9V64AQQNZD00Q"/>
    <x v="0"/>
    <x v="13"/>
  </r>
  <r>
    <s v="SOUTHWOOD: PRISONER BRITTON BREAKS PRISON RULE"/>
    <s v="Non Notifiable Incident"/>
    <s v="CONTRABAND / EXHIBITS"/>
    <x v="0"/>
    <x v="3"/>
    <x v="48"/>
    <d v="1899-12-30T08:45:00"/>
    <n v="1"/>
    <n v="1"/>
    <n v="5"/>
    <s v="WHANGANUI PRISON"/>
    <s v="SOUTHWOOD"/>
    <x v="4"/>
    <d v="2015-08-19T13:33:37"/>
    <s v="Closed"/>
    <s v="0NT9VTYNHWNZD00U"/>
    <x v="0"/>
    <x v="4"/>
  </r>
  <r>
    <s v="SUSPICIOUS SUBSTANCE FOUND IN PRISONER MAIL"/>
    <s v="Notifiable Incident"/>
    <s v="CONTRABAND / EXHIBITS"/>
    <x v="1"/>
    <x v="34"/>
    <x v="48"/>
    <d v="1899-12-30T11:00:00"/>
    <n v="1"/>
    <n v="1"/>
    <n v="3"/>
    <s v="MECF"/>
    <s v="BLDG 15B GATEHOUSE"/>
    <x v="2"/>
    <d v="2015-10-23T14:55:26"/>
    <s v="Closed"/>
    <s v="0NTA07B7KYNZD30O"/>
    <x v="0"/>
    <x v="2"/>
  </r>
  <r>
    <s v="TE WHAKATAA 1: CONTRABAND ITEMS FOUND IN CELL 14"/>
    <s v="Non Notifiable Incident"/>
    <s v="CONTRABAND / EXHIBITS"/>
    <x v="2"/>
    <x v="2"/>
    <x v="48"/>
    <d v="1899-12-30T08:30:00"/>
    <n v="1"/>
    <n v="1"/>
    <n v="3"/>
    <s v="WHANGANUI PRISON"/>
    <s v="TE WHAKATAA 1"/>
    <x v="4"/>
    <d v="2015-08-19T13:34:01"/>
    <s v="Closed"/>
    <s v="0NT9X95EV1NZD10Z"/>
    <x v="0"/>
    <x v="4"/>
  </r>
  <r>
    <s v="TEWHAKATAA  2 PRISONER ATKINSON HAS SMOKE DETECTOR COVERED"/>
    <s v="Non Notifiable Incident"/>
    <s v="CONTRABAND / EXHIBITS"/>
    <x v="0"/>
    <x v="3"/>
    <x v="48"/>
    <d v="1899-12-30T08:44:00"/>
    <n v="1"/>
    <n v="1"/>
    <n v="3"/>
    <s v="WHANGANUI PRISON"/>
    <s v="TE WHAKATAA 2"/>
    <x v="4"/>
    <d v="2015-08-19T13:33:49"/>
    <s v="Closed"/>
    <s v="0NT9SC7108NZD2IS"/>
    <x v="0"/>
    <x v="4"/>
  </r>
  <r>
    <s v="WHARIKITIA - TATTOO GUN FOUND IN YARD 9"/>
    <s v="Non Notifiable Incident"/>
    <s v="CONTRABAND / EXHIBITS"/>
    <x v="3"/>
    <x v="18"/>
    <x v="48"/>
    <d v="1899-12-30T11:30:00"/>
    <n v="1"/>
    <n v="1"/>
    <n v="4"/>
    <s v="WHANGANUI PRISON"/>
    <s v="WHARIKITIA"/>
    <x v="4"/>
    <d v="2015-08-19T07:42:46"/>
    <s v="Closed"/>
    <s v="0NTA13JPKONZD0IB"/>
    <x v="0"/>
    <x v="4"/>
  </r>
  <r>
    <s v="WHARIKITIA UNIT;PROHIBITED ITEMS FOUND IN CELL  36"/>
    <s v="Non Notifiable Incident"/>
    <s v="CONTRABAND / EXHIBITS"/>
    <x v="3"/>
    <x v="18"/>
    <x v="48"/>
    <d v="1899-12-30T15:30:00"/>
    <n v="1"/>
    <n v="1"/>
    <n v="3"/>
    <s v="WHANGANUI PRISON"/>
    <s v="WHARIKITIA"/>
    <x v="4"/>
    <d v="2015-08-19T13:33:11"/>
    <s v="Closed"/>
    <s v="0NTACD3IVQNZD0IP"/>
    <x v="0"/>
    <x v="4"/>
  </r>
  <r>
    <s v="DDDH - DRUG DOG INDICATION IN VISITORS VEHICLE"/>
    <s v="Non Notifiable Incident"/>
    <s v="CONTRABAND / EXHIBITS"/>
    <x v="2"/>
    <x v="14"/>
    <x v="49"/>
    <d v="1899-12-30T08:25:00"/>
    <n v="1"/>
    <n v="1"/>
    <n v="3"/>
    <s v="SHCF"/>
    <s v="BLDG 21 TARI IWI EXTERNAL VISITS"/>
    <x v="0"/>
    <d v="2015-10-29T14:38:42"/>
    <s v="Closed"/>
    <s v="0NTBRDK1RWNZD19K"/>
    <x v="0"/>
    <x v="0"/>
  </r>
  <r>
    <s v="DDDH - DRUG DOG INDICATION IN VISITORS VEHICLE"/>
    <s v="Non Notifiable Incident"/>
    <s v="CONTRABAND / EXHIBITS"/>
    <x v="0"/>
    <x v="0"/>
    <x v="49"/>
    <d v="1899-12-30T08:00:00"/>
    <n v="1"/>
    <n v="1"/>
    <n v="3"/>
    <s v="SHCF"/>
    <s v="BLDG 21 TARI IWI EXTERNAL VISITS"/>
    <x v="0"/>
    <d v="2015-10-29T14:38:26"/>
    <s v="Closed"/>
    <s v="0NTBPXA864NZD2IM"/>
    <x v="0"/>
    <x v="0"/>
  </r>
  <r>
    <s v="DDDH - DRUG DOG INDICATION IN VISITORS VEHICLE"/>
    <s v="Non Notifiable Incident"/>
    <s v="CONTRABAND / EXHIBITS"/>
    <x v="0"/>
    <x v="14"/>
    <x v="49"/>
    <d v="1899-12-30T08:00:00"/>
    <n v="1"/>
    <n v="1"/>
    <n v="3"/>
    <s v="SHCF"/>
    <s v="BLDG 21 TARI IWI EXTERNAL VISITS"/>
    <x v="0"/>
    <d v="2015-10-29T14:38:26"/>
    <s v="Closed"/>
    <s v="0NTBPXA864NZD2IM"/>
    <x v="0"/>
    <x v="0"/>
  </r>
  <r>
    <s v="EAST WING - CELL PHONE FOUND"/>
    <s v="Non Notifiable Incident"/>
    <s v="CONTRABAND / EXHIBITS"/>
    <x v="4"/>
    <x v="6"/>
    <x v="49"/>
    <d v="1899-12-30T11:00:00"/>
    <n v="1"/>
    <n v="1"/>
    <n v="2"/>
    <s v="WAIKERIA PRISON"/>
    <s v="REMAND"/>
    <x v="8"/>
    <d v="2015-08-24T13:34:15"/>
    <s v="Closed"/>
    <s v="0NTBYIXVU5NZD1I9"/>
    <x v="0"/>
    <x v="8"/>
  </r>
  <r>
    <s v="EAST WING PRIONER DIXON TK HAS UNAUTHORISED ARTICLE"/>
    <s v="Non Notifiable Incident"/>
    <s v="CONTRABAND / EXHIBITS"/>
    <x v="0"/>
    <x v="3"/>
    <x v="49"/>
    <d v="1899-12-30T09:30:00"/>
    <n v="1"/>
    <n v="1"/>
    <n v="5"/>
    <s v="WAIKERIA PRISON"/>
    <s v="REMAND"/>
    <x v="8"/>
    <d v="2015-08-24T13:37:04"/>
    <s v="Closed"/>
    <s v="0NTC44ZR13NZD299"/>
    <x v="0"/>
    <x v="8"/>
  </r>
  <r>
    <s v="GOLF 2 - DAMAGED PRISON PROPERTY"/>
    <s v="Non Notifiable Incident"/>
    <s v="CONTRABAND / EXHIBITS"/>
    <x v="0"/>
    <x v="14"/>
    <x v="49"/>
    <d v="1899-12-30T10:57:00"/>
    <n v="1"/>
    <n v="1"/>
    <n v="6"/>
    <s v="MECF"/>
    <s v="BLDG 30/3 G2"/>
    <x v="2"/>
    <d v="2015-09-24T06:03:45"/>
    <s v="Closed"/>
    <s v="0NTBUY8X2INZD0RL"/>
    <x v="0"/>
    <x v="2"/>
  </r>
  <r>
    <s v="HAUTU UNIT PRISNOER RANIAPIA UNATHORISED ARTICLE"/>
    <s v="Non Notifiable Incident"/>
    <s v="CONTRABAND / EXHIBITS"/>
    <x v="0"/>
    <x v="24"/>
    <x v="49"/>
    <d v="1899-12-30T09:20:00"/>
    <n v="1"/>
    <n v="1"/>
    <n v="4"/>
    <s v="TONGARIRO"/>
    <s v="HAUTU"/>
    <x v="10"/>
    <d v="2015-08-24T15:47:12"/>
    <s v="Closed"/>
    <s v="0NTBRG32TGNZD20V"/>
    <x v="0"/>
    <x v="10"/>
  </r>
  <r>
    <s v="HAUTU UNIT SEARCHES"/>
    <s v="Non Notifiable Incident"/>
    <s v="CONTRABAND / EXHIBITS"/>
    <x v="0"/>
    <x v="24"/>
    <x v="49"/>
    <d v="1899-12-30T09:00:00"/>
    <n v="1"/>
    <n v="1"/>
    <n v="14"/>
    <s v="TONGARIRO"/>
    <s v="HAUTU"/>
    <x v="10"/>
    <d v="2015-08-24T15:01:16"/>
    <s v="Closed"/>
    <s v="0NTBR24VL1NZD38S"/>
    <x v="0"/>
    <x v="10"/>
  </r>
  <r>
    <s v="HM12 CELL 24 UNAUTHORISED ITEMS FOUND"/>
    <s v="Non Notifiable Incident"/>
    <s v="CONTRABAND / EXHIBITS"/>
    <x v="0"/>
    <x v="3"/>
    <x v="49"/>
    <d v="1899-12-30T14:30:00"/>
    <n v="1"/>
    <n v="1"/>
    <n v="4"/>
    <s v="RIMUTAKA PRISON"/>
    <s v="HM 12 DTU"/>
    <x v="9"/>
    <d v="2015-08-21T14:04:59"/>
    <s v="Closed"/>
    <s v="0NTC4PB192NZD394"/>
    <x v="0"/>
    <x v="9"/>
  </r>
  <r>
    <s v="PRC A BLOCK- FOUND HOMEMADE TATTOOING EQUIPMENT"/>
    <s v="Non Notifiable Incident"/>
    <s v="CONTRABAND / EXHIBITS"/>
    <x v="3"/>
    <x v="4"/>
    <x v="49"/>
    <d v="1899-12-30T13:45:00"/>
    <n v="1"/>
    <n v="1"/>
    <n v="7"/>
    <s v="CHRISTCHURCH PRISON"/>
    <s v="PRC/BLOCK A"/>
    <x v="5"/>
    <d v="2015-08-21T06:44:13"/>
    <s v="Closed"/>
    <s v="0NTC3LYGE9NZD112"/>
    <x v="0"/>
    <x v="5"/>
  </r>
  <r>
    <s v="PRC A BLOCK- FOUND HOMEMADE TATTOOING EQUIPMENT"/>
    <s v="Non Notifiable Incident"/>
    <s v="CONTRABAND / EXHIBITS"/>
    <x v="3"/>
    <x v="18"/>
    <x v="49"/>
    <d v="1899-12-30T13:45:00"/>
    <n v="1"/>
    <n v="1"/>
    <n v="7"/>
    <s v="CHRISTCHURCH PRISON"/>
    <s v="PRC/BLOCK A"/>
    <x v="5"/>
    <d v="2015-08-21T06:44:13"/>
    <s v="Closed"/>
    <s v="0NTC3LYGE9NZD112"/>
    <x v="0"/>
    <x v="5"/>
  </r>
  <r>
    <s v="PUKEKO PRISONER DAMAGES PRISON PROPERTY"/>
    <s v="Non Notifiable Incident"/>
    <s v="CONTRABAND / EXHIBITS"/>
    <x v="0"/>
    <x v="13"/>
    <x v="49"/>
    <d v="1899-12-30T10:30:00"/>
    <n v="1"/>
    <n v="1"/>
    <n v="4"/>
    <s v="NRCF"/>
    <s v="BLDG 14 PUUKEKO SOUTH"/>
    <x v="14"/>
    <d v="2015-09-02T17:12:03"/>
    <s v="Closed"/>
    <s v="0NTBU1WEMRNZD39C"/>
    <x v="0"/>
    <x v="14"/>
  </r>
  <r>
    <s v="PURIRI PRISONER DANIELS, H DISPLAYS NEW TATTOO'S"/>
    <s v="Non Notifiable Incident"/>
    <s v="CONTRABAND / EXHIBITS"/>
    <x v="3"/>
    <x v="4"/>
    <x v="49"/>
    <d v="1899-12-30T19:15:00"/>
    <n v="1"/>
    <n v="1"/>
    <n v="4"/>
    <s v="WAIKERIA PRISON"/>
    <s v="PURIRI"/>
    <x v="8"/>
    <d v="2015-08-31T08:16:39"/>
    <s v="Closed"/>
    <s v="0NTCGE1F4INZD1QX"/>
    <x v="0"/>
    <x v="8"/>
  </r>
  <r>
    <s v="SST TARGET SEARCHES"/>
    <s v="Non Notifiable Incident"/>
    <s v="CONTRABAND / EXHIBITS"/>
    <x v="4"/>
    <x v="6"/>
    <x v="49"/>
    <d v="1899-12-30T05:30:00"/>
    <n v="1"/>
    <n v="1"/>
    <n v="7"/>
    <s v="MECF"/>
    <s v="BLDG 31/2 K1"/>
    <x v="2"/>
    <d v="2015-09-24T06:03:00"/>
    <s v="Closed"/>
    <s v="0NTBN840YANZD0R9"/>
    <x v="0"/>
    <x v="2"/>
  </r>
  <r>
    <s v="SST TARGET SEARCHES"/>
    <s v="Non Notifiable Incident"/>
    <s v="CONTRABAND / EXHIBITS"/>
    <x v="4"/>
    <x v="14"/>
    <x v="49"/>
    <d v="1899-12-30T05:30:00"/>
    <n v="1"/>
    <n v="2"/>
    <n v="7"/>
    <s v="MECF"/>
    <s v="BLDG 31/2 K1"/>
    <x v="2"/>
    <d v="2015-09-24T06:03:00"/>
    <s v="Closed"/>
    <s v="0NTBN840YANZD0R9"/>
    <x v="0"/>
    <x v="2"/>
  </r>
  <r>
    <s v="SST TARGET SEARCHES"/>
    <s v="Non Notifiable Incident"/>
    <s v="CONTRABAND / EXHIBITS"/>
    <x v="0"/>
    <x v="24"/>
    <x v="49"/>
    <d v="1899-12-30T05:30:00"/>
    <n v="1"/>
    <n v="1"/>
    <n v="7"/>
    <s v="MECF"/>
    <s v="BLDG 31/2 K1"/>
    <x v="2"/>
    <d v="2015-09-24T06:03:00"/>
    <s v="Closed"/>
    <s v="0NTBN840YANZD0R9"/>
    <x v="0"/>
    <x v="2"/>
  </r>
  <r>
    <s v="SST TARGET SEARCHES"/>
    <s v="Non Notifiable Incident"/>
    <s v="CONTRABAND / EXHIBITS"/>
    <x v="0"/>
    <x v="3"/>
    <x v="49"/>
    <d v="1899-12-30T05:30:00"/>
    <n v="1"/>
    <n v="1"/>
    <n v="7"/>
    <s v="MECF"/>
    <s v="BLDG 31/2 K1"/>
    <x v="2"/>
    <d v="2015-09-24T06:03:00"/>
    <s v="Closed"/>
    <s v="0NTBN840YANZD0R9"/>
    <x v="0"/>
    <x v="2"/>
  </r>
  <r>
    <s v="UNIT 2 SEARCH OPERATION CRY BABY"/>
    <s v="Non Notifiable Incident"/>
    <s v="CONTRABAND / EXHIBITS"/>
    <x v="0"/>
    <x v="3"/>
    <x v="49"/>
    <d v="1899-12-30T13:00:00"/>
    <n v="1"/>
    <n v="1"/>
    <n v="17"/>
    <s v="AUCKLAND PRISON"/>
    <s v="UNIT 2 TE HONONGO"/>
    <x v="15"/>
    <d v="2015-08-26T14:39:34"/>
    <s v="Closed"/>
    <s v="0NTC20XLCTNZD2RP"/>
    <x v="0"/>
    <x v="15"/>
  </r>
  <r>
    <s v="UNIT 30 PUKEKO, CELL B 210 UNAUTHORISED ITEMS."/>
    <s v="Non Notifiable Incident"/>
    <s v="CONTRABAND / EXHIBITS"/>
    <x v="0"/>
    <x v="14"/>
    <x v="49"/>
    <d v="1899-12-30T11:45:00"/>
    <n v="1"/>
    <n v="1"/>
    <n v="4"/>
    <s v="OCF"/>
    <s v="BLDG 30 PUKEKO B"/>
    <x v="12"/>
    <d v="2015-08-26T09:32:13"/>
    <s v="Closed"/>
    <s v="0NTBXMGDPBNZD2RM"/>
    <x v="0"/>
    <x v="12"/>
  </r>
  <r>
    <s v="UNIT 6  PRISONER CORNER HAS A NEW TATTOO"/>
    <s v="Non Notifiable Incident"/>
    <s v="CONTRABAND / EXHIBITS"/>
    <x v="3"/>
    <x v="4"/>
    <x v="49"/>
    <d v="1899-12-30T15:25:00"/>
    <n v="1"/>
    <n v="1"/>
    <n v="4"/>
    <s v="RIMUTAKA PRISON"/>
    <s v="UNIT  6"/>
    <x v="9"/>
    <d v="2015-08-25T09:56:18"/>
    <s v="Closed"/>
    <s v="0NTCADFS0ANZD0RB"/>
    <x v="0"/>
    <x v="9"/>
  </r>
  <r>
    <s v="UNIT 6 IMPROVISED TATTOOING DEVICE AND PRISONER HAS A NEW TATTOO"/>
    <s v="Non Notifiable Incident"/>
    <s v="CONTRABAND / EXHIBITS"/>
    <x v="3"/>
    <x v="4"/>
    <x v="49"/>
    <d v="1899-12-30T15:55:00"/>
    <n v="1"/>
    <n v="1"/>
    <n v="3"/>
    <s v="RIMUTAKA PRISON"/>
    <s v="UNIT  6"/>
    <x v="9"/>
    <d v="2015-08-25T09:55:44"/>
    <s v="Closed"/>
    <s v="0NTCCHE62GNZD196"/>
    <x v="0"/>
    <x v="9"/>
  </r>
  <r>
    <s v="UNIT 6 IMPROVISED TATTOOING DEVICE AND PRISONER HAS A NEW TATTOO"/>
    <s v="Non Notifiable Incident"/>
    <s v="CONTRABAND / EXHIBITS"/>
    <x v="3"/>
    <x v="18"/>
    <x v="49"/>
    <d v="1899-12-30T15:55:00"/>
    <n v="1"/>
    <n v="1"/>
    <n v="3"/>
    <s v="RIMUTAKA PRISON"/>
    <s v="UNIT  6"/>
    <x v="9"/>
    <d v="2015-08-25T09:55:44"/>
    <s v="Closed"/>
    <s v="0NTCCHE62GNZD196"/>
    <x v="0"/>
    <x v="9"/>
  </r>
  <r>
    <s v="UNIT 6 PRISONER MOEAHU HAS A NEW TATTOO"/>
    <s v="Non Notifiable Incident"/>
    <s v="CONTRABAND / EXHIBITS"/>
    <x v="3"/>
    <x v="4"/>
    <x v="49"/>
    <d v="1899-12-30T18:55:00"/>
    <n v="1"/>
    <n v="1"/>
    <n v="4"/>
    <s v="RIMUTAKA PRISON"/>
    <s v="UNIT  6"/>
    <x v="9"/>
    <d v="2015-08-25T09:55:16"/>
    <s v="Closed"/>
    <s v="0NTCGRCFNTNZD0RQ"/>
    <x v="0"/>
    <x v="9"/>
  </r>
  <r>
    <s v="ALPHA  2 HOMEBREW FOUND"/>
    <s v="Non Notifiable Incident"/>
    <s v="CONTRABAND / EXHIBITS"/>
    <x v="5"/>
    <x v="9"/>
    <x v="50"/>
    <d v="1899-12-30T12:20:00"/>
    <n v="1"/>
    <n v="1"/>
    <n v="5"/>
    <s v="MECF"/>
    <s v="BLDG 12/2 A2"/>
    <x v="2"/>
    <d v="2015-09-24T06:05:44"/>
    <s v="Closed"/>
    <s v="0NTDWQ9BGENZD2II"/>
    <x v="0"/>
    <x v="2"/>
  </r>
  <r>
    <s v="CELL SEARCH HM6 CELL 6"/>
    <s v="Non Notifiable Incident"/>
    <s v="CONTRABAND / EXHIBITS"/>
    <x v="5"/>
    <x v="9"/>
    <x v="50"/>
    <d v="1899-12-30T14:55:00"/>
    <n v="1"/>
    <n v="1"/>
    <n v="5"/>
    <s v="RIMUTAKA PRISON"/>
    <s v="HM  6"/>
    <x v="9"/>
    <d v="2015-08-25T08:18:10"/>
    <s v="Closed"/>
    <s v="0NTFHVWQGKNZD2IH"/>
    <x v="0"/>
    <x v="9"/>
  </r>
  <r>
    <s v="CELL SEARCH HM6 CELL 6"/>
    <s v="Non Notifiable Incident"/>
    <s v="CONTRABAND / EXHIBITS"/>
    <x v="2"/>
    <x v="20"/>
    <x v="50"/>
    <d v="1899-12-30T14:55:00"/>
    <n v="1"/>
    <n v="1"/>
    <n v="5"/>
    <s v="RIMUTAKA PRISON"/>
    <s v="HM  6"/>
    <x v="9"/>
    <d v="2015-08-25T08:18:10"/>
    <s v="Closed"/>
    <s v="0NTFHVWQGKNZD2IH"/>
    <x v="0"/>
    <x v="9"/>
  </r>
  <r>
    <s v="CONTRABAND FOUND IN GYM"/>
    <s v="Non Notifiable Incident"/>
    <s v="CONTRABAND / EXHIBITS"/>
    <x v="0"/>
    <x v="14"/>
    <x v="50"/>
    <d v="1899-12-30T08:15:00"/>
    <n v="1"/>
    <n v="1"/>
    <n v="1"/>
    <s v="ARWCF"/>
    <s v="BLDG 16 GYMNASIUM"/>
    <x v="16"/>
    <d v="2015-09-17T10:54:22"/>
    <s v="Closed"/>
    <s v="0NTDZY4XHANZD1RQ"/>
    <x v="0"/>
    <x v="16"/>
  </r>
  <r>
    <s v="CONTRABAND HANDED TO OFFICER"/>
    <s v="Non Notifiable Incident"/>
    <s v="CONTRABAND / EXHIBITS"/>
    <x v="0"/>
    <x v="14"/>
    <x v="50"/>
    <d v="1899-12-30T11:10:00"/>
    <n v="1"/>
    <n v="1"/>
    <n v="3"/>
    <s v="ARWCF"/>
    <s v="BLDG 16 GYMNASIUM"/>
    <x v="16"/>
    <d v="2015-09-17T11:01:52"/>
    <s v="Closed"/>
    <s v="0NTE0AP4Z3NZD1RY"/>
    <x v="0"/>
    <x v="16"/>
  </r>
  <r>
    <s v="HAUTU UNIT ANDERSON HAS ITEM WITHOUT APPROVAL"/>
    <s v="Non Notifiable Incident"/>
    <s v="CONTRABAND / EXHIBITS"/>
    <x v="0"/>
    <x v="14"/>
    <x v="50"/>
    <d v="1899-12-30T19:55:00"/>
    <n v="1"/>
    <n v="1"/>
    <n v="5"/>
    <s v="TONGARIRO"/>
    <s v="HAUTU"/>
    <x v="10"/>
    <d v="2015-08-27T16:25:08"/>
    <s v="Closed"/>
    <s v="0NTECQCTV4NZD39K"/>
    <x v="0"/>
    <x v="10"/>
  </r>
  <r>
    <s v="HOME BREW FOUND HOUSE BLOCK 2 WING 4 LAUNDRY"/>
    <s v="Non Notifiable Incident"/>
    <s v="CONTRABAND / EXHIBITS"/>
    <x v="5"/>
    <x v="28"/>
    <x v="50"/>
    <d v="1899-12-30T12:45:00"/>
    <n v="1"/>
    <n v="1"/>
    <n v="2"/>
    <s v="ASCF"/>
    <s v="HBK 2 Wing 4"/>
    <x v="3"/>
    <d v="2015-10-29T14:34:39"/>
    <s v="Closed"/>
    <s v="0NTDVXTX41NZD39U"/>
    <x v="0"/>
    <x v="3"/>
  </r>
  <r>
    <s v="KAKA NORTH CELL 9 DAMAGED TV AERIAL"/>
    <s v="Non Notifiable Incident"/>
    <s v="CONTRABAND / EXHIBITS"/>
    <x v="0"/>
    <x v="13"/>
    <x v="50"/>
    <d v="1899-12-30T13:48:00"/>
    <n v="1"/>
    <n v="1"/>
    <n v="3"/>
    <s v="NRCF"/>
    <s v="BLDG 15 KAAKAA NORTH"/>
    <x v="14"/>
    <d v="2015-09-02T17:12:51"/>
    <s v="Closed"/>
    <s v="0NTDVQ6T6KNZD0IG"/>
    <x v="0"/>
    <x v="14"/>
  </r>
  <r>
    <s v="KAKA SOUTH POD CELL 14 UNAUTHORISED ITEMS"/>
    <s v="Non Notifiable Incident"/>
    <s v="CONTRABAND / EXHIBITS"/>
    <x v="0"/>
    <x v="13"/>
    <x v="50"/>
    <d v="1899-12-30T13:35:00"/>
    <n v="1"/>
    <n v="1"/>
    <n v="3"/>
    <s v="NRCF"/>
    <s v="BLDG 15 KAAKAA NORTH"/>
    <x v="14"/>
    <d v="2015-09-02T17:12:37"/>
    <s v="Closed"/>
    <s v="0NTDV5CKOCNZD1IS"/>
    <x v="0"/>
    <x v="14"/>
  </r>
  <r>
    <s v="KAKA SOUTH POD CELL 14 UNAUTHORISED ITEMS"/>
    <s v="Non Notifiable Incident"/>
    <s v="CONTRABAND / EXHIBITS"/>
    <x v="0"/>
    <x v="14"/>
    <x v="50"/>
    <d v="1899-12-30T13:35:00"/>
    <n v="1"/>
    <n v="1"/>
    <n v="3"/>
    <s v="NRCF"/>
    <s v="BLDG 15 KAAKAA NORTH"/>
    <x v="14"/>
    <d v="2015-09-02T17:12:37"/>
    <s v="Closed"/>
    <s v="0NTDV5CKOCNZD1IS"/>
    <x v="0"/>
    <x v="14"/>
  </r>
  <r>
    <s v="KAKA SOUTH POD CELL 14 UNAUTHORISED ITEMS"/>
    <s v="Non Notifiable Incident"/>
    <s v="CONTRABAND / EXHIBITS"/>
    <x v="0"/>
    <x v="23"/>
    <x v="50"/>
    <d v="1899-12-30T13:35:00"/>
    <n v="1"/>
    <n v="1"/>
    <n v="3"/>
    <s v="NRCF"/>
    <s v="BLDG 15 KAAKAA NORTH"/>
    <x v="14"/>
    <d v="2015-09-02T17:12:37"/>
    <s v="Closed"/>
    <s v="0NTDV5CKOCNZD1IS"/>
    <x v="0"/>
    <x v="14"/>
  </r>
  <r>
    <s v="OE FARM. CONTRABAND LOCATED IN PRISONER SMOKO ROOM."/>
    <s v="Non Notifiable Incident"/>
    <s v="CONTRABAND / EXHIBITS"/>
    <x v="1"/>
    <x v="10"/>
    <x v="50"/>
    <d v="1899-12-30T09:10:00"/>
    <n v="1"/>
    <n v="1"/>
    <n v="8"/>
    <s v="CHRISTCHURCH PRISON"/>
    <s v="OUTSIDE LOCATIONS"/>
    <x v="5"/>
    <d v="2015-08-21T06:40:38"/>
    <s v="Closed"/>
    <s v="0NTDLYZFE5NZD1RY"/>
    <x v="0"/>
    <x v="5"/>
  </r>
  <r>
    <s v="OE FARM. CONTRABAND LOCATED IN PRISONER SMOKO ROOM."/>
    <s v="Non Notifiable Incident"/>
    <s v="CONTRABAND / EXHIBITS"/>
    <x v="0"/>
    <x v="3"/>
    <x v="50"/>
    <d v="1899-12-30T09:10:00"/>
    <n v="1"/>
    <n v="1"/>
    <n v="8"/>
    <s v="CHRISTCHURCH PRISON"/>
    <s v="OUTSIDE LOCATIONS"/>
    <x v="5"/>
    <d v="2015-08-21T06:40:38"/>
    <s v="Closed"/>
    <s v="0NTDLYZFE5NZD1RY"/>
    <x v="0"/>
    <x v="5"/>
  </r>
  <r>
    <s v="PUKEKO UNIT 30 PRISONER WINKLEMAN DISOBEYS A PRISON RULE."/>
    <s v="Non Notifiable Incident"/>
    <s v="CONTRABAND / EXHIBITS"/>
    <x v="4"/>
    <x v="14"/>
    <x v="50"/>
    <d v="1899-12-30T10:00:00"/>
    <n v="1"/>
    <n v="1"/>
    <n v="4"/>
    <s v="OCF"/>
    <s v="BLDG 30 PUKEKO A"/>
    <x v="12"/>
    <d v="2015-08-24T09:29:44"/>
    <s v="Closed"/>
    <s v="0NTDLWLE5GNZD10I"/>
    <x v="0"/>
    <x v="12"/>
  </r>
  <r>
    <s v="PURIRI PRISONER KAPEA, B DISPLAYS NEW TATTOO'S"/>
    <s v="Non Notifiable Incident"/>
    <s v="CONTRABAND / EXHIBITS"/>
    <x v="3"/>
    <x v="4"/>
    <x v="50"/>
    <d v="1899-12-30T17:15:00"/>
    <n v="1"/>
    <n v="1"/>
    <n v="3"/>
    <s v="WAIKERIA PRISON"/>
    <s v="PURIRI"/>
    <x v="8"/>
    <d v="2015-08-31T08:17:54"/>
    <s v="Closed"/>
    <s v="0NTE64BCXKNZD29N"/>
    <x v="0"/>
    <x v="8"/>
  </r>
  <r>
    <s v="RO PRISONER WAHO. Q CONTRABAND FOUND"/>
    <s v="Non Notifiable Incident"/>
    <s v="CONTRABAND / EXHIBITS"/>
    <x v="4"/>
    <x v="30"/>
    <x v="50"/>
    <d v="1899-12-30T14:20:00"/>
    <n v="1"/>
    <n v="1"/>
    <n v="2"/>
    <s v="HAWKES BAY PRISON"/>
    <s v="RECEIVING OFFICE"/>
    <x v="11"/>
    <d v="2015-08-28T15:03:09"/>
    <s v="Closed"/>
    <s v="0NTDYBJ2P8NZD10N"/>
    <x v="0"/>
    <x v="11"/>
  </r>
  <r>
    <s v="SOUTHWOOD: PRISONERS BRITTON, HARRIS &amp; MCLEOD BREAK PRISON RULES"/>
    <s v="Non Notifiable Incident"/>
    <s v="CONTRABAND / EXHIBITS"/>
    <x v="0"/>
    <x v="3"/>
    <x v="50"/>
    <d v="1899-12-30T12:45:00"/>
    <n v="1"/>
    <n v="3"/>
    <n v="6"/>
    <s v="WHANGANUI PRISON"/>
    <s v="SOUTHWOOD"/>
    <x v="4"/>
    <d v="2015-08-24T15:27:25"/>
    <s v="Closed"/>
    <s v="0NTDVO4SA5NZD196"/>
    <x v="0"/>
    <x v="4"/>
  </r>
  <r>
    <s v="SST TARGET SEARCHES"/>
    <s v="Non Notifiable Incident"/>
    <s v="CONTRABAND / EXHIBITS"/>
    <x v="4"/>
    <x v="6"/>
    <x v="50"/>
    <d v="1899-12-30T06:00:00"/>
    <n v="1"/>
    <n v="1"/>
    <n v="7"/>
    <s v="MECF"/>
    <s v="BLDG 12/2 A2"/>
    <x v="2"/>
    <d v="2015-10-09T13:00:02"/>
    <s v="Closed"/>
    <s v="0NTDGTG111NZD303"/>
    <x v="0"/>
    <x v="2"/>
  </r>
  <r>
    <s v="SST TARGET SEARCHES"/>
    <s v="Non Notifiable Incident"/>
    <s v="CONTRABAND / EXHIBITS"/>
    <x v="4"/>
    <x v="5"/>
    <x v="50"/>
    <d v="1899-12-30T06:00:00"/>
    <n v="1"/>
    <n v="1"/>
    <n v="7"/>
    <s v="MECF"/>
    <s v="BLDG 12/2 A2"/>
    <x v="2"/>
    <d v="2015-10-09T13:00:02"/>
    <s v="Closed"/>
    <s v="0NTDGTG111NZD303"/>
    <x v="0"/>
    <x v="2"/>
  </r>
  <r>
    <s v="SST TARGET SEARCHES"/>
    <s v="Non Notifiable Incident"/>
    <s v="CONTRABAND / EXHIBITS"/>
    <x v="0"/>
    <x v="32"/>
    <x v="50"/>
    <d v="1899-12-30T06:00:00"/>
    <n v="1"/>
    <n v="1"/>
    <n v="7"/>
    <s v="MECF"/>
    <s v="BLDG 12/2 A2"/>
    <x v="2"/>
    <d v="2015-10-09T13:00:02"/>
    <s v="Closed"/>
    <s v="0NTDGTG111NZD303"/>
    <x v="0"/>
    <x v="2"/>
  </r>
  <r>
    <s v="SST TARGET SEARCHES"/>
    <s v="Non Notifiable Incident"/>
    <s v="CONTRABAND / EXHIBITS"/>
    <x v="0"/>
    <x v="24"/>
    <x v="50"/>
    <d v="1899-12-30T06:00:00"/>
    <n v="1"/>
    <n v="1"/>
    <n v="7"/>
    <s v="MECF"/>
    <s v="BLDG 12/2 A2"/>
    <x v="2"/>
    <d v="2015-10-09T13:00:02"/>
    <s v="Closed"/>
    <s v="0NTDGTG111NZD303"/>
    <x v="0"/>
    <x v="2"/>
  </r>
  <r>
    <s v="SST TARGET SEARCHES"/>
    <s v="Non Notifiable Incident"/>
    <s v="CONTRABAND / EXHIBITS"/>
    <x v="0"/>
    <x v="3"/>
    <x v="50"/>
    <d v="1899-12-30T06:00:00"/>
    <n v="1"/>
    <n v="1"/>
    <n v="7"/>
    <s v="MECF"/>
    <s v="BLDG 12/2 A2"/>
    <x v="2"/>
    <d v="2015-10-09T13:00:02"/>
    <s v="Closed"/>
    <s v="0NTDGTG111NZD303"/>
    <x v="0"/>
    <x v="2"/>
  </r>
  <r>
    <s v="TE WHAKATAA 2 - CELL 35 CONTRABAND FOUND"/>
    <s v="Non Notifiable Incident"/>
    <s v="CONTRABAND / EXHIBITS"/>
    <x v="4"/>
    <x v="30"/>
    <x v="50"/>
    <d v="1899-12-30T07:40:00"/>
    <n v="1"/>
    <n v="1"/>
    <n v="4"/>
    <s v="WHANGANUI PRISON"/>
    <s v="TE WHAKATAA 2"/>
    <x v="4"/>
    <d v="2015-08-25T14:03:01"/>
    <s v="Closed"/>
    <s v="0NTDLOE9M9NZD0A3"/>
    <x v="0"/>
    <x v="4"/>
  </r>
  <r>
    <s v="TE WHAKATAA 2 - CELL 35 CONTRABAND FOUND"/>
    <s v="Non Notifiable Incident"/>
    <s v="CONTRABAND / EXHIBITS"/>
    <x v="4"/>
    <x v="5"/>
    <x v="50"/>
    <d v="1899-12-30T07:40:00"/>
    <n v="1"/>
    <n v="1"/>
    <n v="4"/>
    <s v="WHANGANUI PRISON"/>
    <s v="TE WHAKATAA 2"/>
    <x v="4"/>
    <d v="2015-08-25T14:03:01"/>
    <s v="Closed"/>
    <s v="0NTDLOE9M9NZD0A3"/>
    <x v="0"/>
    <x v="4"/>
  </r>
  <r>
    <s v="TE WHAKATAA 2 - CELL 35 CONTRABAND FOUND"/>
    <s v="Non Notifiable Incident"/>
    <s v="CONTRABAND / EXHIBITS"/>
    <x v="4"/>
    <x v="8"/>
    <x v="50"/>
    <d v="1899-12-30T07:40:00"/>
    <n v="1"/>
    <n v="1"/>
    <n v="4"/>
    <s v="WHANGANUI PRISON"/>
    <s v="TE WHAKATAA 2"/>
    <x v="4"/>
    <d v="2015-08-25T14:03:01"/>
    <s v="Closed"/>
    <s v="0NTDLOE9M9NZD0A3"/>
    <x v="0"/>
    <x v="4"/>
  </r>
  <r>
    <s v="TE WHAKATAA 2 - CELL 35 CONTRABAND FOUND"/>
    <s v="Non Notifiable Incident"/>
    <s v="CONTRABAND / EXHIBITS"/>
    <x v="2"/>
    <x v="2"/>
    <x v="50"/>
    <d v="1899-12-30T07:40:00"/>
    <n v="1"/>
    <n v="1"/>
    <n v="4"/>
    <s v="WHANGANUI PRISON"/>
    <s v="TE WHAKATAA 2"/>
    <x v="4"/>
    <d v="2015-08-25T14:03:01"/>
    <s v="Closed"/>
    <s v="0NTDLOE9M9NZD0A3"/>
    <x v="0"/>
    <x v="4"/>
  </r>
  <r>
    <s v="UNIT 30 A WING PRISONERS SUSPECTED OF GAMBLING"/>
    <s v="Non Notifiable Incident"/>
    <s v="CONTRABAND / EXHIBITS"/>
    <x v="0"/>
    <x v="14"/>
    <x v="50"/>
    <d v="1899-12-30T15:45:00"/>
    <n v="1"/>
    <n v="1"/>
    <n v="3"/>
    <s v="OCF"/>
    <s v="BLDG 30 PUKEKO A"/>
    <x v="12"/>
    <d v="2015-08-26T09:37:44"/>
    <s v="Closed"/>
    <s v="0NTE344J02NZD391"/>
    <x v="0"/>
    <x v="12"/>
  </r>
  <r>
    <s v="WEST SOUTH UNIT UNAUTHORISED ITEM FOUND IN CELL"/>
    <s v="Non Notifiable Incident"/>
    <s v="CONTRABAND / EXHIBITS"/>
    <x v="6"/>
    <x v="15"/>
    <x v="50"/>
    <d v="1899-12-30T13:15:00"/>
    <n v="1"/>
    <n v="1"/>
    <n v="4"/>
    <s v="WAIKERIA PRISON"/>
    <s v="WEST SOUTH"/>
    <x v="8"/>
    <d v="2015-08-31T08:17:29"/>
    <s v="Closed"/>
    <s v="0NTDUIEC7XNZD10Z"/>
    <x v="0"/>
    <x v="8"/>
  </r>
  <r>
    <s v="WING 4 CB - SEARCH OPERATION,RENATA"/>
    <s v="Non Notifiable Incident"/>
    <s v="CONTRABAND / EXHIBITS"/>
    <x v="4"/>
    <x v="6"/>
    <x v="50"/>
    <d v="1899-12-30T09:30:00"/>
    <n v="1"/>
    <n v="1"/>
    <n v="11"/>
    <s v="MANAWATU PRISON"/>
    <s v="C BLOCK B WING 4"/>
    <x v="1"/>
    <d v="2015-09-07T10:27:19"/>
    <s v="Closed"/>
    <s v="0NTDVMQRW3NZD2IV"/>
    <x v="0"/>
    <x v="1"/>
  </r>
  <r>
    <s v="WING 4 CB - SEARCH OPERATION,RENATA"/>
    <s v="Non Notifiable Incident"/>
    <s v="CONTRABAND / EXHIBITS"/>
    <x v="4"/>
    <x v="8"/>
    <x v="50"/>
    <d v="1899-12-30T09:30:00"/>
    <n v="1"/>
    <n v="1"/>
    <n v="11"/>
    <s v="MANAWATU PRISON"/>
    <s v="C BLOCK B WING 4"/>
    <x v="1"/>
    <d v="2015-09-07T10:27:19"/>
    <s v="Closed"/>
    <s v="0NTDVMQRW3NZD2IV"/>
    <x v="0"/>
    <x v="1"/>
  </r>
  <r>
    <s v="B BLOCK - PRISONER STEVENS STRIP SEARCH, USE OF FORCE."/>
    <s v="Notifiable Incident"/>
    <s v="CONTRABAND / EXHIBITS"/>
    <x v="1"/>
    <x v="12"/>
    <x v="51"/>
    <d v="1899-12-30T12:40:00"/>
    <n v="1"/>
    <n v="1"/>
    <n v="4"/>
    <s v="MANAWATU PRISON"/>
    <s v="B BLOCK SEPS"/>
    <x v="1"/>
    <d v="2015-10-09T16:09:32"/>
    <s v="Closed"/>
    <s v="0NTFO5BBQKNZD206"/>
    <x v="0"/>
    <x v="1"/>
  </r>
  <r>
    <s v="CELL SEARCH HM5 CELL 4"/>
    <s v="Non Notifiable Incident"/>
    <s v="CONTRABAND / EXHIBITS"/>
    <x v="5"/>
    <x v="9"/>
    <x v="51"/>
    <d v="1899-12-30T00:00:00"/>
    <n v="1"/>
    <n v="1"/>
    <n v="3"/>
    <s v="RIMUTAKA PRISON"/>
    <s v="HM  5"/>
    <x v="9"/>
    <d v="2015-08-25T08:17:56"/>
    <s v="Closed"/>
    <s v="0NTFQL5E07NZD0II"/>
    <x v="0"/>
    <x v="9"/>
  </r>
  <r>
    <s v="CELLPHONE FOUND GOLF 2 DAYROOM"/>
    <s v="Non Notifiable Incident"/>
    <s v="CONTRABAND / EXHIBITS"/>
    <x v="4"/>
    <x v="6"/>
    <x v="51"/>
    <d v="1899-12-30T16:45:00"/>
    <n v="1"/>
    <n v="1"/>
    <n v="1"/>
    <s v="MECF"/>
    <s v="BLDG 30/3 G2"/>
    <x v="2"/>
    <d v="2015-09-24T06:09:12"/>
    <s v="Closed"/>
    <s v="0NTFZMX5SINZD1IC"/>
    <x v="0"/>
    <x v="2"/>
  </r>
  <r>
    <s v="NIKAU PRISONER TAUKIRI C. HAS UNAUTHORISED ITEMS IN CELL"/>
    <s v="Non Notifiable Incident"/>
    <s v="CONTRABAND / EXHIBITS"/>
    <x v="0"/>
    <x v="16"/>
    <x v="51"/>
    <d v="1899-12-30T10:30:00"/>
    <n v="1"/>
    <n v="1"/>
    <n v="3"/>
    <s v="WAIKERIA PRISON"/>
    <s v="NIKAU"/>
    <x v="8"/>
    <d v="2015-08-31T08:22:57"/>
    <s v="Closed"/>
    <s v="0NTFTX0X6PNZD30P"/>
    <x v="0"/>
    <x v="8"/>
  </r>
  <r>
    <s v="NORTH UNIT CELL 21 UNAUTHORISED ITEMS"/>
    <s v="Non Notifiable Incident"/>
    <s v="CONTRABAND / EXHIBITS"/>
    <x v="0"/>
    <x v="3"/>
    <x v="51"/>
    <d v="1899-12-30T11:09:00"/>
    <n v="1"/>
    <n v="1"/>
    <n v="4"/>
    <s v="INVERCARGILL PRISON"/>
    <s v="NORTH"/>
    <x v="13"/>
    <d v="2015-08-28T10:27:34"/>
    <s v="Closed"/>
    <s v="0NTFJ8WCYTNZD29Q"/>
    <x v="0"/>
    <x v="13"/>
  </r>
  <r>
    <s v="OE PIGGERY 2 CONTRABAND LOCATED"/>
    <s v="Non Notifiable Incident"/>
    <s v="CONTRABAND / EXHIBITS"/>
    <x v="0"/>
    <x v="3"/>
    <x v="51"/>
    <d v="1899-12-30T08:30:00"/>
    <n v="1"/>
    <n v="1"/>
    <n v="3"/>
    <s v="CHRISTCHURCH PRISON"/>
    <s v="OUTSIDE LOCATIONS"/>
    <x v="5"/>
    <d v="2015-10-09T12:32:25"/>
    <s v="Closed"/>
    <s v="0NTFGZJA39NZD2R1"/>
    <x v="0"/>
    <x v="5"/>
  </r>
  <r>
    <s v="OE PIGGERY 2 CONTRABAND LOCATED"/>
    <s v="Notifiable Incident"/>
    <s v="CONTRABAND / EXHIBITS"/>
    <x v="1"/>
    <x v="19"/>
    <x v="51"/>
    <d v="1899-12-30T08:30:00"/>
    <n v="1"/>
    <n v="1"/>
    <n v="3"/>
    <s v="CHRISTCHURCH PRISON"/>
    <s v="OUTSIDE LOCATIONS"/>
    <x v="5"/>
    <d v="2015-10-09T12:32:25"/>
    <s v="Closed"/>
    <s v="0NTFGZJA39NZD2R1"/>
    <x v="0"/>
    <x v="5"/>
  </r>
  <r>
    <s v="OE SEWING INDUSTRY SMALL BLACK SCREWDRIVER MISSING"/>
    <s v="Non Notifiable Incident"/>
    <s v="CONTRABAND / EXHIBITS"/>
    <x v="6"/>
    <x v="36"/>
    <x v="51"/>
    <d v="1899-12-30T14:00:00"/>
    <n v="1"/>
    <n v="1"/>
    <n v="11"/>
    <s v="AROHATA PRISON"/>
    <s v="SEWING ROOM"/>
    <x v="7"/>
    <d v="2015-08-26T08:13:37"/>
    <s v="Closed"/>
    <s v="0NTFWJO76SNZD30P"/>
    <x v="0"/>
    <x v="7"/>
  </r>
  <r>
    <s v="PROGRAMMES/ASSESSMENT - UNAUTHORISED ITEMS FOUND"/>
    <s v="Non Notifiable Incident"/>
    <s v="CONTRABAND / EXHIBITS"/>
    <x v="0"/>
    <x v="14"/>
    <x v="51"/>
    <d v="1899-12-30T12:30:00"/>
    <n v="1"/>
    <n v="1"/>
    <n v="2"/>
    <s v="ARWCF"/>
    <s v="BLDG 23 HIGH SECURITY I"/>
    <x v="16"/>
    <d v="2015-09-17T11:12:26"/>
    <s v="Closed"/>
    <s v="0NTFUCH6GWNZD0RY"/>
    <x v="0"/>
    <x v="16"/>
  </r>
  <r>
    <s v="PROGRAMMES/ASSESSMENT - UNAUTHORISED ITEMS FOUND"/>
    <s v="Non Notifiable Incident"/>
    <s v="CONTRABAND / EXHIBITS"/>
    <x v="0"/>
    <x v="14"/>
    <x v="51"/>
    <d v="1899-12-30T12:30:00"/>
    <n v="1"/>
    <n v="1"/>
    <n v="2"/>
    <s v="ARWCF"/>
    <s v="BLDG 23 HIGH SECURITY I"/>
    <x v="16"/>
    <d v="2015-09-17T11:13:45"/>
    <s v="Closed"/>
    <s v="0NTFO5YC0ANZD198"/>
    <x v="0"/>
    <x v="16"/>
  </r>
  <r>
    <s v="SEARCH OF ALL CELLS IN MANAGEMENT UNIT"/>
    <s v="Non Notifiable Incident"/>
    <s v="CONTRABAND / EXHIBITS"/>
    <x v="0"/>
    <x v="14"/>
    <x v="51"/>
    <d v="1899-12-30T10:00:00"/>
    <n v="1"/>
    <n v="1"/>
    <n v="3"/>
    <s v="MECF"/>
    <m/>
    <x v="2"/>
    <d v="2015-09-24T06:07:05"/>
    <s v="Closed"/>
    <s v="0NTFWUNC2NNZD200"/>
    <x v="0"/>
    <x v="2"/>
  </r>
  <r>
    <s v="SOUTH UNIT PRISONER ALBERT HAS PHONE CARDS."/>
    <s v="Non Notifiable Incident"/>
    <s v="CONTRABAND / EXHIBITS"/>
    <x v="0"/>
    <x v="14"/>
    <x v="51"/>
    <d v="1899-12-30T09:20:00"/>
    <n v="1"/>
    <n v="1"/>
    <n v="3"/>
    <s v="INVERCARGILL PRISON"/>
    <s v="SOUTH"/>
    <x v="13"/>
    <d v="2015-08-28T10:27:20"/>
    <s v="Closed"/>
    <s v="0NTFEIP2L6NZD1RU"/>
    <x v="0"/>
    <x v="13"/>
  </r>
  <r>
    <s v="TE WHAKATAA  2- UNIT SEACH- ITEMS FOUND"/>
    <s v="Non Notifiable Incident"/>
    <s v="CONTRABAND / EXHIBITS"/>
    <x v="0"/>
    <x v="16"/>
    <x v="51"/>
    <d v="1899-12-30T09:20:00"/>
    <n v="1"/>
    <n v="1"/>
    <n v="8"/>
    <s v="WHANGANUI PRISON"/>
    <s v="TE WHAKATAA 2"/>
    <x v="4"/>
    <d v="2015-08-25T14:03:11"/>
    <s v="Closed"/>
    <s v="0NTFKPU1HINZD10R"/>
    <x v="0"/>
    <x v="4"/>
  </r>
  <r>
    <s v="TE WHAKATAA  2- UNIT SEACH- ITEMS FOUND"/>
    <s v="Non Notifiable Incident"/>
    <s v="CONTRABAND / EXHIBITS"/>
    <x v="3"/>
    <x v="18"/>
    <x v="51"/>
    <d v="1899-12-30T09:20:00"/>
    <n v="1"/>
    <n v="1"/>
    <n v="8"/>
    <s v="WHANGANUI PRISON"/>
    <s v="TE WHAKATAA 2"/>
    <x v="4"/>
    <d v="2015-08-25T14:03:11"/>
    <s v="Closed"/>
    <s v="0NTFKPU1HINZD10R"/>
    <x v="0"/>
    <x v="4"/>
  </r>
  <r>
    <s v="TE WHAKATAA 2 UNAUTHORISED ITEMS IN CELL 16"/>
    <s v="Non Notifiable Incident"/>
    <s v="CONTRABAND / EXHIBITS"/>
    <x v="0"/>
    <x v="0"/>
    <x v="51"/>
    <d v="1899-12-30T11:51:00"/>
    <n v="1"/>
    <n v="1"/>
    <n v="3"/>
    <s v="WHANGANUI PRISON"/>
    <s v="TE WHAKATAA 2"/>
    <x v="4"/>
    <d v="2015-08-25T14:03:39"/>
    <s v="Closed"/>
    <s v="0NTFL3W6FONZD206"/>
    <x v="0"/>
    <x v="4"/>
  </r>
  <r>
    <s v="TE WHAKATAA 2 UNAUTHORISED ITEMS IN CELL 16"/>
    <s v="Non Notifiable Incident"/>
    <s v="CONTRABAND / EXHIBITS"/>
    <x v="0"/>
    <x v="13"/>
    <x v="51"/>
    <d v="1899-12-30T11:51:00"/>
    <n v="1"/>
    <n v="1"/>
    <n v="3"/>
    <s v="WHANGANUI PRISON"/>
    <s v="TE WHAKATAA 2"/>
    <x v="4"/>
    <d v="2015-08-25T14:03:39"/>
    <s v="Closed"/>
    <s v="0NTFL3W6FONZD206"/>
    <x v="0"/>
    <x v="4"/>
  </r>
  <r>
    <s v="TE WHAKATAA 2 UNAUTHORISED ITEMS IN CELL 16"/>
    <s v="Non Notifiable Incident"/>
    <s v="CONTRABAND / EXHIBITS"/>
    <x v="0"/>
    <x v="16"/>
    <x v="51"/>
    <d v="1899-12-30T11:51:00"/>
    <n v="1"/>
    <n v="1"/>
    <n v="3"/>
    <s v="WHANGANUI PRISON"/>
    <s v="TE WHAKATAA 2"/>
    <x v="4"/>
    <d v="2015-08-25T14:03:39"/>
    <s v="Closed"/>
    <s v="0NTFL3W6FONZD206"/>
    <x v="0"/>
    <x v="4"/>
  </r>
  <r>
    <s v="TE WHAKATAA 2 UNAUTHORISED ITEMS IN CELL 16"/>
    <s v="Non Notifiable Incident"/>
    <s v="CONTRABAND / EXHIBITS"/>
    <x v="0"/>
    <x v="3"/>
    <x v="51"/>
    <d v="1899-12-30T11:51:00"/>
    <n v="1"/>
    <n v="1"/>
    <n v="3"/>
    <s v="WHANGANUI PRISON"/>
    <s v="TE WHAKATAA 2"/>
    <x v="4"/>
    <d v="2015-08-25T14:03:39"/>
    <s v="Closed"/>
    <s v="0NTFL3W6FONZD206"/>
    <x v="0"/>
    <x v="4"/>
  </r>
  <r>
    <s v="UNIT HMH - PRISONER BROWN T AGGRESSIVE BEHAVIOUR/ASSAULTS STAFF"/>
    <s v="Non Notifiable Incident"/>
    <s v="CONTRABAND / EXHIBITS"/>
    <x v="0"/>
    <x v="0"/>
    <x v="51"/>
    <d v="1899-12-30T08:50:00"/>
    <n v="1"/>
    <n v="1"/>
    <n v="5"/>
    <s v="HAWKES BAY PRISON"/>
    <s v="HM H-3"/>
    <x v="11"/>
    <d v="2015-10-16T14:37:12"/>
    <s v="Closed"/>
    <s v="0NTFDU0RJFNZD0I9"/>
    <x v="0"/>
    <x v="11"/>
  </r>
  <r>
    <s v="UNIT HMH - PRISONER BROWN T AGGRESSIVE BEHAVIOUR/ASSAULTS STAFF"/>
    <s v="Non Notifiable Incident"/>
    <s v="CONTRABAND / EXHIBITS"/>
    <x v="3"/>
    <x v="17"/>
    <x v="51"/>
    <d v="1899-12-30T08:50:00"/>
    <n v="1"/>
    <n v="1"/>
    <n v="5"/>
    <s v="HAWKES BAY PRISON"/>
    <s v="HM H-3"/>
    <x v="11"/>
    <d v="2015-10-16T14:37:12"/>
    <s v="Closed"/>
    <s v="0NTFDU0RJFNZD0I9"/>
    <x v="0"/>
    <x v="11"/>
  </r>
  <r>
    <s v="WEKA/KAHU ENTRANCES"/>
    <s v="Non Notifiable Incident"/>
    <s v="CONTRABAND / EXHIBITS"/>
    <x v="0"/>
    <x v="23"/>
    <x v="51"/>
    <d v="1899-12-30T22:00:00"/>
    <n v="1"/>
    <n v="1"/>
    <n v="2"/>
    <s v="NRCF"/>
    <s v="BLDG 17 KAAHU OTHER"/>
    <x v="14"/>
    <d v="2015-08-22T12:14:00"/>
    <s v="Closed"/>
    <s v="0NTGFTGI65NZD1RS"/>
    <x v="0"/>
    <x v="14"/>
  </r>
  <r>
    <s v="WEST WEST SEARCH"/>
    <s v="Non Notifiable Incident"/>
    <s v="CONTRABAND / EXHIBITS"/>
    <x v="0"/>
    <x v="3"/>
    <x v="51"/>
    <d v="1899-12-30T08:00:00"/>
    <n v="1"/>
    <n v="1"/>
    <n v="19"/>
    <s v="WAIKERIA PRISON"/>
    <s v="WEST SOUTH"/>
    <x v="8"/>
    <d v="2015-08-31T08:19:12"/>
    <s v="Closed"/>
    <s v="0NTFM8TM2PNZD29Y"/>
    <x v="0"/>
    <x v="8"/>
  </r>
  <r>
    <s v="C-BLOCK WING-4 CELL 18 WIRES FOUND IN CELL"/>
    <s v="Non Notifiable Incident"/>
    <s v="CONTRABAND / EXHIBITS"/>
    <x v="0"/>
    <x v="14"/>
    <x v="52"/>
    <d v="1899-12-30T09:20:00"/>
    <n v="1"/>
    <n v="1"/>
    <n v="4"/>
    <s v="MANAWATU PRISON"/>
    <s v="C BLOCK B WING 4"/>
    <x v="1"/>
    <d v="2015-09-07T10:03:07"/>
    <s v="Closed"/>
    <s v="0NTHBJF5MONZD30I"/>
    <x v="0"/>
    <x v="1"/>
  </r>
  <r>
    <s v="EAST WING PRISONER HOLMES HANDS OVER A CRUDE SCREWDRIVER"/>
    <s v="Non Notifiable Incident"/>
    <s v="CONTRABAND / EXHIBITS"/>
    <x v="0"/>
    <x v="13"/>
    <x v="52"/>
    <d v="1899-12-30T19:35:00"/>
    <n v="1"/>
    <n v="1"/>
    <n v="3"/>
    <s v="WAIKERIA PRISON"/>
    <s v="REMAND"/>
    <x v="8"/>
    <d v="2015-08-31T08:29:33"/>
    <s v="Closed"/>
    <s v="0NTI5HD0I7NZD0RG"/>
    <x v="0"/>
    <x v="8"/>
  </r>
  <r>
    <s v="GATEHOUSE,  VISITOR IN POSSESSION OF CONTRABAND."/>
    <s v="Notifiable Incident"/>
    <s v="CONTRABAND / EXHIBITS"/>
    <x v="1"/>
    <x v="19"/>
    <x v="52"/>
    <d v="1899-12-30T13:10:00"/>
    <n v="1"/>
    <n v="1"/>
    <n v="6"/>
    <s v="CHRISTCHURCH PRISON"/>
    <s v="GATEHOUSE"/>
    <x v="5"/>
    <d v="2015-10-09T12:35:34"/>
    <s v="Closed"/>
    <s v="0NTHM6W8FQNZD1IJ"/>
    <x v="0"/>
    <x v="5"/>
  </r>
  <r>
    <s v="PROGRAMMES/ASSESSMENT PRISONER SMOKING IN CELL J WING"/>
    <s v="Non Notifiable Incident"/>
    <s v="CONTRABAND / EXHIBITS"/>
    <x v="0"/>
    <x v="3"/>
    <x v="52"/>
    <d v="1899-12-30T14:45:00"/>
    <n v="1"/>
    <n v="1"/>
    <n v="3"/>
    <s v="ARWCF"/>
    <s v="BLDG 23 HIGH SECURITY J"/>
    <x v="16"/>
    <d v="2015-09-17T11:17:04"/>
    <s v="Closed"/>
    <s v="0NTHP3QIR7NZD2RT"/>
    <x v="0"/>
    <x v="16"/>
  </r>
  <r>
    <s v="PROPERTY SEARCH ALPHA UNIT"/>
    <s v="Non Notifiable Incident"/>
    <s v="CONTRABAND / EXHIBITS"/>
    <x v="6"/>
    <x v="15"/>
    <x v="52"/>
    <d v="1899-12-30T14:10:00"/>
    <n v="1"/>
    <n v="1"/>
    <n v="5"/>
    <s v="MECF"/>
    <s v="BLDG 12/2 A2"/>
    <x v="2"/>
    <d v="2015-10-09T13:00:52"/>
    <s v="Closed"/>
    <s v="0NTHMFO9GONZD30P"/>
    <x v="0"/>
    <x v="2"/>
  </r>
  <r>
    <s v="SELF CARE VILLA TWO HOLTHAM FOUND WITH TOBACCO"/>
    <s v="Non Notifiable Incident"/>
    <s v="CONTRABAND / EXHIBITS"/>
    <x v="0"/>
    <x v="3"/>
    <x v="52"/>
    <d v="1899-12-30T10:40:00"/>
    <n v="1"/>
    <n v="1"/>
    <n v="5"/>
    <s v="RIMUTAKA PRISON"/>
    <s v="SELF CARE"/>
    <x v="9"/>
    <d v="2015-09-08T08:35:08"/>
    <s v="Closed"/>
    <s v="0NTHFRXLWSNZD10O"/>
    <x v="0"/>
    <x v="9"/>
  </r>
  <r>
    <s v="TATTOO GUN FOUND IN BRAVO TWO"/>
    <s v="Non Notifiable Incident"/>
    <s v="CONTRABAND / EXHIBITS"/>
    <x v="3"/>
    <x v="18"/>
    <x v="52"/>
    <d v="1899-12-30T01:15:00"/>
    <n v="1"/>
    <n v="1"/>
    <n v="4"/>
    <s v="MECF"/>
    <s v="BLDG 12/2 B2"/>
    <x v="2"/>
    <d v="2015-09-24T06:12:22"/>
    <s v="Closed"/>
    <s v="0NTGNNJV86NZD0IT"/>
    <x v="0"/>
    <x v="2"/>
  </r>
  <r>
    <s v="TATTOO GUN FOUND IN JULIET ONE"/>
    <s v="Non Notifiable Incident"/>
    <s v="CONTRABAND / EXHIBITS"/>
    <x v="3"/>
    <x v="18"/>
    <x v="52"/>
    <d v="1899-12-30T09:00:00"/>
    <n v="1"/>
    <n v="1"/>
    <n v="3"/>
    <s v="MECF"/>
    <s v="BLDG 31/1 J1"/>
    <x v="2"/>
    <d v="2015-09-24T06:12:42"/>
    <s v="Closed"/>
    <s v="0NTHD2BDA7NZD09N"/>
    <x v="0"/>
    <x v="2"/>
  </r>
  <r>
    <s v="UNIT 15 PRISONER SORENSEN HAS UNAUTHORISED ITEM IN HIS CELL"/>
    <s v="Non Notifiable Incident"/>
    <s v="CONTRABAND / EXHIBITS"/>
    <x v="0"/>
    <x v="14"/>
    <x v="52"/>
    <d v="1899-12-30T12:14:00"/>
    <n v="1"/>
    <n v="1"/>
    <n v="2"/>
    <s v="SHCF"/>
    <s v="BLDG 15 KATUKOKI A"/>
    <x v="0"/>
    <d v="2015-10-29T17:24:06"/>
    <s v="Closed"/>
    <s v="0NTHGPCPG0NZD39Q"/>
    <x v="0"/>
    <x v="0"/>
  </r>
  <r>
    <s v="UNIT 3 STRONG SMELL OF TOBACCO ODOUR IN CELL 8"/>
    <s v="Non Notifiable Incident"/>
    <s v="CONTRABAND / EXHIBITS"/>
    <x v="0"/>
    <x v="3"/>
    <x v="52"/>
    <d v="1899-12-30T08:07:00"/>
    <n v="1"/>
    <n v="1"/>
    <n v="3"/>
    <s v="AUCKLAND PRISON"/>
    <s v="UNIT 3 TE TAKIWA"/>
    <x v="15"/>
    <d v="2015-08-26T13:14:45"/>
    <s v="Closed"/>
    <s v="0NTH5YUKPGNZD2IR"/>
    <x v="0"/>
    <x v="15"/>
  </r>
  <r>
    <s v="UNIT 5 -  DAMAGED LANDING LIGHT."/>
    <s v="Non Notifiable Incident"/>
    <s v="CONTRABAND / EXHIBITS"/>
    <x v="2"/>
    <x v="2"/>
    <x v="52"/>
    <d v="1899-12-30T09:50:00"/>
    <n v="1"/>
    <n v="1"/>
    <n v="6"/>
    <s v="AUCKLAND PRISON"/>
    <s v="UNIT 5 ITI KAHURANGI"/>
    <x v="15"/>
    <d v="2015-09-18T11:56:25"/>
    <s v="Closed"/>
    <s v="0NTHB363X4NZD1II"/>
    <x v="0"/>
    <x v="15"/>
  </r>
  <r>
    <s v="UNIT 7 CELL 37 SMALL AMOUNT OF TOBACCO FOUND"/>
    <s v="Non Notifiable Incident"/>
    <s v="CONTRABAND / EXHIBITS"/>
    <x v="0"/>
    <x v="3"/>
    <x v="52"/>
    <d v="1899-12-30T11:50:00"/>
    <n v="1"/>
    <n v="1"/>
    <n v="3"/>
    <s v="RIMUTAKA PRISON"/>
    <s v="UNIT  7 FBU"/>
    <x v="9"/>
    <d v="2015-08-25T09:54:02"/>
    <s v="Closed"/>
    <s v="0NTHG7DNBINZD30N"/>
    <x v="0"/>
    <x v="9"/>
  </r>
  <r>
    <s v="WEKA SOUTH POD LAUNDRY"/>
    <s v="Non Notifiable Incident"/>
    <s v="CONTRABAND / EXHIBITS"/>
    <x v="4"/>
    <x v="5"/>
    <x v="52"/>
    <d v="1899-12-30T09:35:00"/>
    <n v="1"/>
    <n v="1"/>
    <n v="2"/>
    <s v="NRCF"/>
    <s v="BLDG 18 WEKA SOUTH"/>
    <x v="14"/>
    <d v="2015-08-23T08:56:43"/>
    <s v="Closed"/>
    <s v="0NTHSEIT8TNZD09C"/>
    <x v="0"/>
    <x v="14"/>
  </r>
  <r>
    <s v="C BLOCK - PROHIBITED ITEM - SHANK"/>
    <s v="Non Notifiable Incident"/>
    <s v="CONTRABAND / EXHIBITS"/>
    <x v="6"/>
    <x v="15"/>
    <x v="53"/>
    <d v="1899-12-30T09:25:00"/>
    <n v="1"/>
    <n v="1"/>
    <n v="4"/>
    <s v="AUCKLAND PRISON"/>
    <s v="VOID/EAST C"/>
    <x v="15"/>
    <d v="2015-08-28T13:14:33"/>
    <s v="Closed"/>
    <s v="0NTJ57P6UNNZD2RE"/>
    <x v="0"/>
    <x v="15"/>
  </r>
  <r>
    <s v="D1 BLOCK - TENSION FROM REMOVAL OF NRT PATCHES"/>
    <s v="Non Notifiable Incident"/>
    <s v="CONTRABAND / EXHIBITS"/>
    <x v="0"/>
    <x v="3"/>
    <x v="53"/>
    <d v="1899-12-30T16:00:00"/>
    <n v="1"/>
    <n v="1"/>
    <n v="11"/>
    <s v="CHRISTCHURCH PRISON"/>
    <s v="PRC/BLOCK D1"/>
    <x v="5"/>
    <d v="2015-09-10T13:29:52"/>
    <s v="Closed"/>
    <s v="0NTJOV885UNZD1R9"/>
    <x v="0"/>
    <x v="5"/>
  </r>
  <r>
    <s v="HAUTU UNIT-PRISONER MURAAHI HAS UNAUTHORISED ITEMS IN HIS CELL"/>
    <s v="Non Notifiable Incident"/>
    <s v="CONTRABAND / EXHIBITS"/>
    <x v="0"/>
    <x v="14"/>
    <x v="53"/>
    <d v="1899-12-30T09:00:00"/>
    <n v="1"/>
    <n v="1"/>
    <n v="4"/>
    <s v="TONGARIRO"/>
    <s v="HAUTU"/>
    <x v="10"/>
    <d v="2015-08-27T16:19:29"/>
    <s v="Closed"/>
    <s v="0NTKW8T3BENZD10Z"/>
    <x v="0"/>
    <x v="10"/>
  </r>
  <r>
    <s v="HML PRISONERS NATHAN AND HONE DISOBEYS LAWFUL ORDER"/>
    <s v="Non Notifiable Incident"/>
    <s v="CONTRABAND / EXHIBITS"/>
    <x v="0"/>
    <x v="24"/>
    <x v="53"/>
    <d v="1899-12-30T08:30:00"/>
    <n v="1"/>
    <n v="1"/>
    <n v="4"/>
    <s v="HAWKES BAY PRISON"/>
    <s v="HM L-1"/>
    <x v="11"/>
    <d v="2015-08-28T16:23:11"/>
    <s v="Closed"/>
    <s v="0NTJ3QU4S4NZD109"/>
    <x v="0"/>
    <x v="11"/>
  </r>
  <r>
    <s v="NORTH UNIT  SMELL CONSISTENT WITH  CANNABIS"/>
    <s v="Non Notifiable Incident"/>
    <s v="CONTRABAND / EXHIBITS"/>
    <x v="1"/>
    <x v="1"/>
    <x v="53"/>
    <d v="1899-12-30T17:02:00"/>
    <n v="1"/>
    <n v="1"/>
    <n v="7"/>
    <s v="INVERCARGILL PRISON"/>
    <s v="NORTH"/>
    <x v="13"/>
    <d v="2015-08-31T12:09:22"/>
    <s v="Closed"/>
    <s v="0NTJP138AXNZD2I3"/>
    <x v="0"/>
    <x v="13"/>
  </r>
  <r>
    <s v="PAPARUA PRISONER HATCHER AND RINGDALE ITEMS SEIZED"/>
    <s v="Non Notifiable Incident"/>
    <s v="CONTRABAND / EXHIBITS"/>
    <x v="1"/>
    <x v="1"/>
    <x v="53"/>
    <d v="1899-12-30T12:45:00"/>
    <n v="1"/>
    <n v="1"/>
    <n v="6"/>
    <s v="CHRISTCHURCH PRISON"/>
    <m/>
    <x v="5"/>
    <d v="2015-09-03T11:15:02"/>
    <s v="Closed"/>
    <s v="0NTJEQMOA8NZD204"/>
    <x v="0"/>
    <x v="5"/>
  </r>
  <r>
    <s v="PAPARUA PRISONER HATCHER AND RINGDALE ITEMS SEIZED"/>
    <s v="Non Notifiable Incident"/>
    <s v="CONTRABAND / EXHIBITS"/>
    <x v="0"/>
    <x v="3"/>
    <x v="53"/>
    <d v="1899-12-30T12:45:00"/>
    <n v="1"/>
    <n v="1"/>
    <n v="6"/>
    <s v="CHRISTCHURCH PRISON"/>
    <m/>
    <x v="5"/>
    <d v="2015-09-03T11:15:02"/>
    <s v="Closed"/>
    <s v="0NTJEQMOA8NZD204"/>
    <x v="0"/>
    <x v="5"/>
  </r>
  <r>
    <s v="PUKEKO STH- NON ASSOCIATION / UNAUTHORISED ITEMS"/>
    <s v="Non Notifiable Incident"/>
    <s v="CONTRABAND / EXHIBITS"/>
    <x v="0"/>
    <x v="13"/>
    <x v="53"/>
    <d v="1899-12-30T11:05:00"/>
    <n v="1"/>
    <n v="1"/>
    <n v="8"/>
    <s v="NRCF"/>
    <s v="BLDG 14 PUUKEKO SOUTH"/>
    <x v="14"/>
    <d v="2015-09-02T17:14:46"/>
    <s v="Closed"/>
    <s v="0NTJHYJWSXNZD0IV"/>
    <x v="0"/>
    <x v="14"/>
  </r>
  <r>
    <s v="SELF CARE PRISONER WIHONGI J FINDS NEEDLE IN VAN"/>
    <s v="Non Notifiable Incident"/>
    <s v="CONTRABAND / EXHIBITS"/>
    <x v="0"/>
    <x v="14"/>
    <x v="53"/>
    <d v="1899-12-30T14:00:00"/>
    <n v="1"/>
    <n v="1"/>
    <n v="2"/>
    <s v="AROHATA PRISON"/>
    <s v="SELF CARE VILLA 2"/>
    <x v="7"/>
    <d v="2015-08-26T08:12:59"/>
    <s v="Closed"/>
    <s v="0NTJGHPSVXNZD2I1"/>
    <x v="0"/>
    <x v="7"/>
  </r>
  <r>
    <s v="TE AHUHU CELL 35 PRISONER DRAKE HAS ITEM WITHOUT THE APPROVAL"/>
    <s v="Non Notifiable Incident"/>
    <s v="CONTRABAND / EXHIBITS"/>
    <x v="0"/>
    <x v="14"/>
    <x v="53"/>
    <d v="1899-12-30T08:00:00"/>
    <n v="1"/>
    <n v="1"/>
    <n v="3"/>
    <s v="CHRISTCHURCH PRISON"/>
    <s v="TE AHUHU"/>
    <x v="5"/>
    <d v="2015-09-03T08:33:06"/>
    <s v="Closed"/>
    <s v="0NTJ6QWAQBNZD194"/>
    <x v="0"/>
    <x v="5"/>
  </r>
  <r>
    <s v="TE AHUHU, CELL 19 PRISONER SCHOONER COVERS SMOKE DETECTOR."/>
    <s v="Non Notifiable Incident"/>
    <s v="CONTRABAND / EXHIBITS"/>
    <x v="0"/>
    <x v="14"/>
    <x v="53"/>
    <d v="1899-12-30T09:30:00"/>
    <n v="1"/>
    <n v="1"/>
    <n v="3"/>
    <s v="CHRISTCHURCH PRISON"/>
    <s v="TE AHUHU"/>
    <x v="5"/>
    <d v="2015-09-03T08:32:00"/>
    <s v="Closed"/>
    <s v="0NTJ5CZ79FNZD29V"/>
    <x v="0"/>
    <x v="5"/>
  </r>
  <r>
    <s v="TE KAHU UNIT 32 CELL SEARCH"/>
    <s v="Non Notifiable Incident"/>
    <s v="CONTRABAND / EXHIBITS"/>
    <x v="0"/>
    <x v="3"/>
    <x v="53"/>
    <d v="1899-12-30T12:48:00"/>
    <n v="1"/>
    <n v="1"/>
    <n v="4"/>
    <s v="OCF"/>
    <s v="BLDG 32 TE KAHU"/>
    <x v="12"/>
    <d v="2015-08-26T10:04:25"/>
    <s v="Closed"/>
    <s v="0NTJCY8LHGNZD30N"/>
    <x v="0"/>
    <x v="12"/>
  </r>
  <r>
    <s v="UNIT 3 - STRONG SMELL OF TOBACCO LOWER LEFT LANDING."/>
    <s v="Non Notifiable Incident"/>
    <s v="CONTRABAND / EXHIBITS"/>
    <x v="0"/>
    <x v="3"/>
    <x v="53"/>
    <d v="1899-12-30T03:34:00"/>
    <n v="1"/>
    <n v="1"/>
    <n v="2"/>
    <s v="AUCKLAND PRISON"/>
    <s v="UNIT 3 TE TAKIWA"/>
    <x v="15"/>
    <d v="2015-08-26T13:16:38"/>
    <s v="Closed"/>
    <s v="0NTINBW46HNZD204"/>
    <x v="0"/>
    <x v="15"/>
  </r>
  <r>
    <s v="UNIT 4 - UNAUTHORISED ITEM - SHANK"/>
    <s v="Non Notifiable Incident"/>
    <s v="CONTRABAND / EXHIBITS"/>
    <x v="6"/>
    <x v="15"/>
    <x v="53"/>
    <d v="1899-12-30T10:01:00"/>
    <n v="1"/>
    <n v="1"/>
    <n v="3"/>
    <s v="AUCKLAND PRISON"/>
    <s v="UNIT 4 TE WHIRINGA"/>
    <x v="15"/>
    <d v="2015-08-25T13:14:15"/>
    <s v="Closed"/>
    <s v="0NTJ59M6Z3NZD2RE"/>
    <x v="0"/>
    <x v="15"/>
  </r>
  <r>
    <s v="UNIT 4 PRISONER PASSES A NOTE TO KITCHEN WORKER (PRISONER)"/>
    <s v="Non Notifiable Incident"/>
    <s v="CONTRABAND / EXHIBITS"/>
    <x v="0"/>
    <x v="11"/>
    <x v="53"/>
    <d v="1899-12-30T15:40:00"/>
    <n v="1"/>
    <n v="1"/>
    <n v="5"/>
    <s v="AUCKLAND PRISON"/>
    <s v="UNIT 4 TE WHIRINGA"/>
    <x v="15"/>
    <d v="2015-09-08T10:08:20"/>
    <s v="Closed"/>
    <s v="0NTKVMQVGLNZD1I1"/>
    <x v="0"/>
    <x v="15"/>
  </r>
  <r>
    <s v="UNIT 5 ROUTINE CELL SEARCHES"/>
    <s v="Non Notifiable Incident"/>
    <s v="CONTRABAND / EXHIBITS"/>
    <x v="0"/>
    <x v="0"/>
    <x v="53"/>
    <d v="1899-12-30T10:30:00"/>
    <n v="1"/>
    <n v="1"/>
    <n v="8"/>
    <s v="HAWKES BAY PRISON"/>
    <s v="UNIT 5"/>
    <x v="11"/>
    <d v="2015-08-28T16:31:24"/>
    <s v="Closed"/>
    <s v="0NTJ7P6CI0NZD2QZ"/>
    <x v="0"/>
    <x v="11"/>
  </r>
  <r>
    <s v="UNIT 6 CELL SEARCHES SMOKING ITEMS FOUND"/>
    <s v="Non Notifiable Incident"/>
    <s v="CONTRABAND / EXHIBITS"/>
    <x v="0"/>
    <x v="3"/>
    <x v="53"/>
    <d v="1899-12-30T10:00:00"/>
    <n v="1"/>
    <n v="1"/>
    <n v="3"/>
    <s v="HAWKES BAY PRISON"/>
    <s v="UNIT 6"/>
    <x v="11"/>
    <d v="2015-08-28T16:24:03"/>
    <s v="Closed"/>
    <s v="0NTJ7F9C4TNZD204"/>
    <x v="0"/>
    <x v="11"/>
  </r>
  <r>
    <s v="CIGARETTE LIGHTER FOUND  ON PRISONER"/>
    <s v="Non Notifiable Incident"/>
    <s v="CONTRABAND / EXHIBITS"/>
    <x v="0"/>
    <x v="3"/>
    <x v="54"/>
    <d v="1899-12-30T11:00:00"/>
    <n v="1"/>
    <n v="1"/>
    <n v="4"/>
    <s v="MECF"/>
    <s v="BLDG 12/2 A2"/>
    <x v="2"/>
    <d v="2015-09-24T06:17:21"/>
    <s v="Closed"/>
    <s v="0NTL3KLAUUNZD0RO"/>
    <x v="0"/>
    <x v="2"/>
  </r>
  <r>
    <s v="KAAKA STERILE ZONE - PRISONERS PASS AND RECEIVE ITEMS"/>
    <s v="Non Notifiable Incident"/>
    <s v="CONTRABAND / EXHIBITS"/>
    <x v="0"/>
    <x v="16"/>
    <x v="54"/>
    <d v="1899-12-30T09:15:00"/>
    <n v="1"/>
    <n v="1"/>
    <n v="4"/>
    <s v="NRCF"/>
    <s v="BLDG 15 KAAKAA OTHER"/>
    <x v="14"/>
    <d v="2015-09-22T09:15:08"/>
    <s v="Closed"/>
    <s v="0NTLA4GO0LNZD39S"/>
    <x v="0"/>
    <x v="14"/>
  </r>
  <r>
    <s v="PAPARUA UNIT DRUG DOG INDICATION."/>
    <s v="Non Notifiable Incident"/>
    <s v="CONTRABAND / EXHIBITS"/>
    <x v="1"/>
    <x v="1"/>
    <x v="54"/>
    <d v="1899-12-30T10:50:00"/>
    <n v="1"/>
    <n v="1"/>
    <n v="4"/>
    <s v="CHRISTCHURCH PRISON"/>
    <s v="PAPARUA"/>
    <x v="5"/>
    <d v="2015-09-03T07:47:21"/>
    <s v="Closed"/>
    <s v="0NTL70W3C0NZD00O"/>
    <x v="0"/>
    <x v="5"/>
  </r>
  <r>
    <s v="RAWHITI UNIT - UNDER THE INFLUENCE OF UNKNOWN SUBSTANCE"/>
    <s v="Non Notifiable Incident"/>
    <s v="CONTRABAND / EXHIBITS"/>
    <x v="1"/>
    <x v="1"/>
    <x v="54"/>
    <d v="1899-12-30T12:40:00"/>
    <n v="1"/>
    <n v="1"/>
    <n v="3"/>
    <s v="CHRISTCHURCH PRISON"/>
    <s v="RAWHITI 2"/>
    <x v="5"/>
    <d v="2015-09-07T06:41:02"/>
    <s v="Closed"/>
    <s v="0NTL8HCP3GNZD0RD"/>
    <x v="0"/>
    <x v="5"/>
  </r>
  <r>
    <s v="RAWHITI UNIT - UNDER THE INFLUENCE OF UNKNOWN SUBSTANCE"/>
    <s v="Non Notifiable Incident"/>
    <s v="CONTRABAND / EXHIBITS"/>
    <x v="0"/>
    <x v="13"/>
    <x v="54"/>
    <d v="1899-12-30T12:40:00"/>
    <n v="1"/>
    <n v="1"/>
    <n v="3"/>
    <s v="CHRISTCHURCH PRISON"/>
    <s v="RAWHITI 2"/>
    <x v="5"/>
    <d v="2015-09-07T06:41:02"/>
    <s v="Closed"/>
    <s v="0NTL8HCP3GNZD0RD"/>
    <x v="0"/>
    <x v="5"/>
  </r>
  <r>
    <s v="REMAND CELL 11 PRISONER SMOKING UNKNOWN SUBSTANCE"/>
    <s v="Non Notifiable Incident"/>
    <s v="CONTRABAND / EXHIBITS"/>
    <x v="0"/>
    <x v="14"/>
    <x v="54"/>
    <d v="1899-12-30T16:50:00"/>
    <n v="1"/>
    <n v="1"/>
    <n v="4"/>
    <s v="INVERCARGILL PRISON"/>
    <s v="REMAND"/>
    <x v="13"/>
    <d v="2015-08-31T12:10:22"/>
    <s v="Closed"/>
    <s v="0NTLIZB8G7NZD0I9"/>
    <x v="0"/>
    <x v="13"/>
  </r>
  <r>
    <s v="SST PRISON CHECK POINT"/>
    <s v="Non Notifiable Incident"/>
    <s v="CONTRABAND / EXHIBITS"/>
    <x v="5"/>
    <x v="37"/>
    <x v="54"/>
    <d v="1899-12-30T08:30:00"/>
    <n v="1"/>
    <n v="1"/>
    <n v="9"/>
    <s v="MECF"/>
    <s v="BLDG 14 CAR PARK"/>
    <x v="2"/>
    <d v="2015-09-24T06:16:56"/>
    <s v="Closed"/>
    <s v="0NTL4MXU4QNZD0RD"/>
    <x v="0"/>
    <x v="2"/>
  </r>
  <r>
    <s v="SST PRISON CHECK POINT"/>
    <s v="Non Notifiable Incident"/>
    <s v="CONTRABAND / EXHIBITS"/>
    <x v="1"/>
    <x v="10"/>
    <x v="54"/>
    <d v="1899-12-30T08:30:00"/>
    <n v="1"/>
    <n v="1"/>
    <n v="9"/>
    <s v="MECF"/>
    <s v="BLDG 14 CAR PARK"/>
    <x v="2"/>
    <d v="2015-09-24T06:16:56"/>
    <s v="Closed"/>
    <s v="0NTL4MXU4QNZD0RD"/>
    <x v="0"/>
    <x v="2"/>
  </r>
  <r>
    <s v="SST PRISON CHECK POINT"/>
    <s v="Non Notifiable Incident"/>
    <s v="CONTRABAND / EXHIBITS"/>
    <x v="6"/>
    <x v="27"/>
    <x v="54"/>
    <d v="1899-12-30T08:30:00"/>
    <n v="1"/>
    <n v="1"/>
    <n v="9"/>
    <s v="MECF"/>
    <s v="BLDG 14 CAR PARK"/>
    <x v="2"/>
    <d v="2015-09-24T06:16:56"/>
    <s v="Closed"/>
    <s v="0NTL4MXU4QNZD0RD"/>
    <x v="0"/>
    <x v="2"/>
  </r>
  <r>
    <s v="TE WHAKATAA UNIT 1 PRISONER TE AWA - UNAUTHORISED MEDICATION."/>
    <s v="Non Notifiable Incident"/>
    <s v="CONTRABAND / EXHIBITS"/>
    <x v="0"/>
    <x v="16"/>
    <x v="54"/>
    <d v="1899-12-30T19:00:00"/>
    <n v="1"/>
    <n v="1"/>
    <n v="3"/>
    <s v="WHANGANUI PRISON"/>
    <s v="TE WHAKATAA 1"/>
    <x v="4"/>
    <d v="2015-08-27T11:36:44"/>
    <s v="Closed"/>
    <s v="0NTLQUM4YJNZD30A"/>
    <x v="0"/>
    <x v="4"/>
  </r>
  <r>
    <s v="U1-PRISONER PAHI. STRONG SMELL OF CANNABIS IN HIS CELL."/>
    <s v="Non Notifiable Incident"/>
    <s v="CONTRABAND / EXHIBITS"/>
    <x v="1"/>
    <x v="1"/>
    <x v="54"/>
    <d v="1899-12-30T06:05:00"/>
    <n v="1"/>
    <n v="1"/>
    <n v="4"/>
    <s v="AUCKLAND PRISON"/>
    <s v="UNIT 1 TE AKA"/>
    <x v="15"/>
    <d v="2015-08-28T13:14:50"/>
    <s v="Closed"/>
    <s v="0NTL1XTHDXNZD1I6"/>
    <x v="0"/>
    <x v="15"/>
  </r>
  <r>
    <s v="UNIT 1 PRISONER PAHI ADMITTING SMOKING CANNABIS"/>
    <s v="Non Notifiable Incident"/>
    <s v="CONTRABAND / EXHIBITS"/>
    <x v="1"/>
    <x v="1"/>
    <x v="54"/>
    <d v="1899-12-30T08:30:00"/>
    <n v="1"/>
    <n v="1"/>
    <n v="3"/>
    <s v="AUCKLAND PRISON"/>
    <s v="UNIT 1 TE AKA"/>
    <x v="15"/>
    <d v="2015-09-08T10:08:50"/>
    <s v="Closed"/>
    <s v="0NTONVAOJDNZD209"/>
    <x v="0"/>
    <x v="15"/>
  </r>
  <r>
    <s v="UNIT 14ALPHA UNAUTHORISED ITEM FOUND."/>
    <s v="Non Notifiable Incident"/>
    <s v="CONTRABAND / EXHIBITS"/>
    <x v="0"/>
    <x v="14"/>
    <x v="54"/>
    <d v="1899-12-30T18:14:00"/>
    <n v="1"/>
    <n v="1"/>
    <n v="3"/>
    <s v="SHCF"/>
    <s v="BLDG 14A KATAHI"/>
    <x v="0"/>
    <d v="2015-10-30T11:09:00"/>
    <s v="Closed"/>
    <s v="0NTLNOFV9PNZD0RG"/>
    <x v="0"/>
    <x v="0"/>
  </r>
  <r>
    <s v="UNIT 4 PROGRAMMES (WEST VISIT RM) - TOBACCO AND CANNABIS FOUND"/>
    <s v="Non Notifiable Incident"/>
    <s v="CONTRABAND / EXHIBITS"/>
    <x v="1"/>
    <x v="10"/>
    <x v="54"/>
    <d v="1899-12-30T11:45:00"/>
    <n v="1"/>
    <n v="1"/>
    <n v="3"/>
    <s v="AUCKLAND PRISON"/>
    <s v="WEST VISITS"/>
    <x v="15"/>
    <d v="2015-09-11T11:44:04"/>
    <s v="Closed"/>
    <s v="0NTLDCPIX4NZD2IN"/>
    <x v="0"/>
    <x v="15"/>
  </r>
  <r>
    <s v="UNIT 4, TATTOO PARAPHANALIA  FOUND IN CELL30"/>
    <s v="Non Notifiable Incident"/>
    <s v="CONTRABAND / EXHIBITS"/>
    <x v="3"/>
    <x v="17"/>
    <x v="54"/>
    <d v="1899-12-30T10:30:00"/>
    <n v="1"/>
    <n v="1"/>
    <n v="3"/>
    <s v="AUCKLAND PRISON"/>
    <s v="UNIT 4 TE WHIRINGA"/>
    <x v="15"/>
    <d v="2015-09-11T11:44:42"/>
    <s v="Closed"/>
    <s v="0NTLCET06UNZD39A"/>
    <x v="0"/>
    <x v="15"/>
  </r>
  <r>
    <s v="CELL SEARCH IIN ALPHA 2 CELL.28"/>
    <s v="Non Notifiable Incident"/>
    <s v="CONTRABAND / EXHIBITS"/>
    <x v="0"/>
    <x v="14"/>
    <x v="55"/>
    <d v="1899-12-30T00:00:00"/>
    <n v="1"/>
    <n v="1"/>
    <n v="3"/>
    <s v="MECF"/>
    <s v="BLDG 12/2 A2"/>
    <x v="2"/>
    <d v="2015-09-24T06:17:56"/>
    <s v="Closed"/>
    <s v="0NTMUYDLGANZD30A"/>
    <x v="0"/>
    <x v="2"/>
  </r>
  <r>
    <s v="CELL SEARCH IN ALPHA 2 CELL 13"/>
    <s v="Non Notifiable Incident"/>
    <s v="CONTRABAND / EXHIBITS"/>
    <x v="0"/>
    <x v="14"/>
    <x v="55"/>
    <d v="1899-12-30T08:20:00"/>
    <n v="1"/>
    <n v="1"/>
    <n v="3"/>
    <s v="MECF"/>
    <s v="BLDG 12/2 A2"/>
    <x v="2"/>
    <d v="2015-09-24T06:18:08"/>
    <s v="Closed"/>
    <s v="0NTMV9MRA5NZD10X"/>
    <x v="0"/>
    <x v="2"/>
  </r>
  <r>
    <s v="DDDT SEARCH HM7/8"/>
    <s v="Non Notifiable Incident"/>
    <s v="CONTRABAND / EXHIBITS"/>
    <x v="5"/>
    <x v="9"/>
    <x v="55"/>
    <d v="1899-12-30T08:05:00"/>
    <n v="1"/>
    <n v="1"/>
    <n v="12"/>
    <s v="RIMUTAKA PRISON"/>
    <m/>
    <x v="9"/>
    <d v="2015-09-08T08:36:01"/>
    <s v="Closed"/>
    <s v="0NTMYUP2C0NZD29S"/>
    <x v="0"/>
    <x v="9"/>
  </r>
  <r>
    <s v="DDDT SEARCH HM7/8"/>
    <s v="Non Notifiable Incident"/>
    <s v="CONTRABAND / EXHIBITS"/>
    <x v="0"/>
    <x v="14"/>
    <x v="55"/>
    <d v="1899-12-30T08:05:00"/>
    <n v="1"/>
    <n v="1"/>
    <n v="12"/>
    <s v="RIMUTAKA PRISON"/>
    <m/>
    <x v="9"/>
    <d v="2015-09-08T08:36:01"/>
    <s v="Closed"/>
    <s v="0NTMYUP2C0NZD29S"/>
    <x v="0"/>
    <x v="9"/>
  </r>
  <r>
    <s v="DDDT SEARCH HM7/8"/>
    <s v="Non Notifiable Incident"/>
    <s v="CONTRABAND / EXHIBITS"/>
    <x v="3"/>
    <x v="18"/>
    <x v="55"/>
    <d v="1899-12-30T08:05:00"/>
    <n v="1"/>
    <n v="1"/>
    <n v="12"/>
    <s v="RIMUTAKA PRISON"/>
    <m/>
    <x v="9"/>
    <d v="2015-09-08T08:36:01"/>
    <s v="Closed"/>
    <s v="0NTMYUP2C0NZD29S"/>
    <x v="0"/>
    <x v="9"/>
  </r>
  <r>
    <s v="DDDT SEARCH HM7/8"/>
    <s v="Non Notifiable Incident"/>
    <s v="CONTRABAND / EXHIBITS"/>
    <x v="6"/>
    <x v="15"/>
    <x v="55"/>
    <d v="1899-12-30T08:05:00"/>
    <n v="1"/>
    <n v="1"/>
    <n v="12"/>
    <s v="RIMUTAKA PRISON"/>
    <m/>
    <x v="9"/>
    <d v="2015-09-08T08:36:01"/>
    <s v="Closed"/>
    <s v="0NTMYUP2C0NZD29S"/>
    <x v="0"/>
    <x v="9"/>
  </r>
  <r>
    <s v="DDDT SEARCH HM7/8"/>
    <s v="Non Notifiable Incident"/>
    <s v="CONTRABAND / EXHIBITS"/>
    <x v="6"/>
    <x v="27"/>
    <x v="55"/>
    <d v="1899-12-30T08:05:00"/>
    <n v="1"/>
    <n v="1"/>
    <n v="12"/>
    <s v="RIMUTAKA PRISON"/>
    <m/>
    <x v="9"/>
    <d v="2015-09-08T08:36:01"/>
    <s v="Closed"/>
    <s v="0NTMYUP2C0NZD29S"/>
    <x v="0"/>
    <x v="9"/>
  </r>
  <r>
    <s v="LIGHTER HIDDEN IN INCOMING ESCORT PROPERTY."/>
    <s v="Non Notifiable Incident"/>
    <s v="CONTRABAND / EXHIBITS"/>
    <x v="0"/>
    <x v="3"/>
    <x v="55"/>
    <d v="1899-12-30T13:20:00"/>
    <n v="1"/>
    <n v="1"/>
    <n v="3"/>
    <s v="MECF"/>
    <s v="BLDG 12/1 RECEIVING OFFICE"/>
    <x v="2"/>
    <d v="2015-09-24T06:19:23"/>
    <s v="Closed"/>
    <s v="0NTN4ARACNNZD2I1"/>
    <x v="0"/>
    <x v="2"/>
  </r>
  <r>
    <s v="LOOSE ROPE FOUND ON PRISONER"/>
    <s v="Non Notifiable Incident"/>
    <s v="CONTRABAND / EXHIBITS"/>
    <x v="0"/>
    <x v="14"/>
    <x v="55"/>
    <d v="1899-12-30T15:30:00"/>
    <n v="1"/>
    <n v="1"/>
    <n v="2"/>
    <s v="MECF"/>
    <s v="BLDG 30/2 F2"/>
    <x v="2"/>
    <d v="2015-09-24T06:19:37"/>
    <s v="Closed"/>
    <s v="0NTNECNZ0VNZD0IS"/>
    <x v="0"/>
    <x v="2"/>
  </r>
  <r>
    <s v="NIKAU UNIT UNAUTHORISED ITEMS CELL 14 PRISONER JACKSON, C"/>
    <s v="Non Notifiable Incident"/>
    <s v="CONTRABAND / EXHIBITS"/>
    <x v="0"/>
    <x v="0"/>
    <x v="55"/>
    <d v="1899-12-30T10:05:00"/>
    <n v="1"/>
    <n v="1"/>
    <n v="4"/>
    <s v="WAIKERIA PRISON"/>
    <s v="NIKAU"/>
    <x v="8"/>
    <d v="2015-08-31T08:43:23"/>
    <s v="Closed"/>
    <s v="0NTMV0LMB5NZD208"/>
    <x v="0"/>
    <x v="8"/>
  </r>
  <r>
    <s v="NIKAU UNIT UNAUTHORISED ITEMS CELL 14 PRISONER JACKSON, C"/>
    <s v="Non Notifiable Incident"/>
    <s v="CONTRABAND / EXHIBITS"/>
    <x v="0"/>
    <x v="16"/>
    <x v="55"/>
    <d v="1899-12-30T10:05:00"/>
    <n v="1"/>
    <n v="1"/>
    <n v="4"/>
    <s v="WAIKERIA PRISON"/>
    <s v="NIKAU"/>
    <x v="8"/>
    <d v="2015-08-31T08:43:23"/>
    <s v="Closed"/>
    <s v="0NTMV0LMB5NZD208"/>
    <x v="0"/>
    <x v="8"/>
  </r>
  <r>
    <s v="NIKAU UNIT UNAUTHORISED ITEMS CELL 14 PRISONER JACKSON, C"/>
    <s v="Non Notifiable Incident"/>
    <s v="CONTRABAND / EXHIBITS"/>
    <x v="0"/>
    <x v="3"/>
    <x v="55"/>
    <d v="1899-12-30T10:05:00"/>
    <n v="1"/>
    <n v="1"/>
    <n v="4"/>
    <s v="WAIKERIA PRISON"/>
    <s v="NIKAU"/>
    <x v="8"/>
    <d v="2015-08-31T08:43:23"/>
    <s v="Closed"/>
    <s v="0NTMV0LMB5NZD208"/>
    <x v="0"/>
    <x v="8"/>
  </r>
  <r>
    <s v="NORTH UNIT - ITEMS FOUND IN CELL 12 DURING ROUTINE SEARCH"/>
    <s v="Non Notifiable Incident"/>
    <s v="CONTRABAND / EXHIBITS"/>
    <x v="0"/>
    <x v="3"/>
    <x v="55"/>
    <d v="1899-12-30T10:32:00"/>
    <n v="1"/>
    <n v="1"/>
    <n v="4"/>
    <s v="INVERCARGILL PRISON"/>
    <s v="NORTH"/>
    <x v="13"/>
    <d v="2015-09-01T08:35:43"/>
    <s v="Closed"/>
    <s v="0NTMVY05LKNZD0IJ"/>
    <x v="0"/>
    <x v="13"/>
  </r>
  <r>
    <s v="PRISONER BETTY NATASHA SIGHTED SMOKING  IN SECURE CELL 1"/>
    <s v="Non Notifiable Incident"/>
    <s v="CONTRABAND / EXHIBITS"/>
    <x v="0"/>
    <x v="3"/>
    <x v="55"/>
    <d v="1899-12-30T19:35:00"/>
    <n v="1"/>
    <n v="1"/>
    <n v="8"/>
    <s v="AROHATA PRISON"/>
    <s v="SECURE"/>
    <x v="7"/>
    <d v="2015-08-28T09:15:00"/>
    <s v="Closed"/>
    <s v="0NTNO2RWQGNZD1R8"/>
    <x v="0"/>
    <x v="7"/>
  </r>
  <r>
    <s v="PUKEKO SOUTH - ITEM LOCATED IN CELL"/>
    <s v="Non Notifiable Incident"/>
    <s v="CONTRABAND / EXHIBITS"/>
    <x v="0"/>
    <x v="13"/>
    <x v="55"/>
    <d v="1899-12-30T16:05:00"/>
    <n v="1"/>
    <n v="1"/>
    <n v="4"/>
    <s v="NRCF"/>
    <s v="BLDG 14 PUUKEKO SOUTH"/>
    <x v="14"/>
    <d v="2015-09-24T20:46:23"/>
    <s v="Closed"/>
    <s v="0NTNGGWDFGNZD297"/>
    <x v="0"/>
    <x v="14"/>
  </r>
  <r>
    <s v="PUKEKO SOUTH - ITEM LOCATED IN CELL"/>
    <s v="Non Notifiable Incident"/>
    <s v="CONTRABAND / EXHIBITS"/>
    <x v="0"/>
    <x v="3"/>
    <x v="55"/>
    <d v="1899-12-30T16:05:00"/>
    <n v="1"/>
    <n v="1"/>
    <n v="4"/>
    <s v="NRCF"/>
    <s v="BLDG 14 PUUKEKO SOUTH"/>
    <x v="14"/>
    <d v="2015-09-24T20:46:23"/>
    <s v="Closed"/>
    <s v="0NTNGGWDFGNZD297"/>
    <x v="0"/>
    <x v="14"/>
  </r>
  <r>
    <s v="PUKEKO SOUTH SMOKE ALARM CELL 18"/>
    <s v="Non Notifiable Incident"/>
    <s v="CONTRABAND / EXHIBITS"/>
    <x v="0"/>
    <x v="13"/>
    <x v="55"/>
    <d v="1899-12-30T16:00:00"/>
    <n v="1"/>
    <n v="1"/>
    <n v="8"/>
    <s v="NRCF"/>
    <s v="BLDG 14 PUUKEKO SOUTH"/>
    <x v="14"/>
    <d v="2015-09-24T20:26:40"/>
    <s v="Closed"/>
    <s v="0NTNDBPPEHNZD0RS"/>
    <x v="0"/>
    <x v="14"/>
  </r>
  <r>
    <s v="REMAND UNIT - UNAUTHORISED ITEMS FOUND IN PRISONER BASSETTS CELL"/>
    <s v="Non Notifiable Incident"/>
    <s v="CONTRABAND / EXHIBITS"/>
    <x v="2"/>
    <x v="14"/>
    <x v="55"/>
    <d v="1899-12-30T10:00:00"/>
    <n v="1"/>
    <n v="1"/>
    <n v="4"/>
    <s v="ARWCF"/>
    <s v="BLDG 22 REMAND H"/>
    <x v="16"/>
    <d v="2015-09-17T11:21:02"/>
    <s v="Closed"/>
    <s v="0NTN5F8XPPNZD29V"/>
    <x v="0"/>
    <x v="16"/>
  </r>
  <r>
    <s v="REMAND UNIT - UNAUTHORISED ITEMS FOUND IN PRISONER BASSETTS CELL"/>
    <s v="Non Notifiable Incident"/>
    <s v="CONTRABAND / EXHIBITS"/>
    <x v="0"/>
    <x v="3"/>
    <x v="55"/>
    <d v="1899-12-30T10:00:00"/>
    <n v="1"/>
    <n v="1"/>
    <n v="4"/>
    <s v="ARWCF"/>
    <s v="BLDG 22 REMAND H"/>
    <x v="16"/>
    <d v="2015-09-17T11:21:02"/>
    <s v="Closed"/>
    <s v="0NTN5F8XPPNZD29V"/>
    <x v="0"/>
    <x v="16"/>
  </r>
  <r>
    <s v="REMAND UNIT - UNAUTHORISED ITEMS FOUND IN PRISONER BASSETTS CELL"/>
    <s v="Non Notifiable Incident"/>
    <s v="CONTRABAND / EXHIBITS"/>
    <x v="3"/>
    <x v="18"/>
    <x v="55"/>
    <d v="1899-12-30T10:00:00"/>
    <n v="1"/>
    <n v="1"/>
    <n v="4"/>
    <s v="ARWCF"/>
    <s v="BLDG 22 REMAND H"/>
    <x v="16"/>
    <d v="2015-09-17T11:21:02"/>
    <s v="Closed"/>
    <s v="0NTN5F8XPPNZD29V"/>
    <x v="0"/>
    <x v="16"/>
  </r>
  <r>
    <s v="SST TARGET CELL SEARCH"/>
    <s v="Non Notifiable Incident"/>
    <s v="CONTRABAND / EXHIBITS"/>
    <x v="0"/>
    <x v="0"/>
    <x v="55"/>
    <d v="1899-12-30T19:30:00"/>
    <n v="1"/>
    <n v="1"/>
    <n v="4"/>
    <s v="MECF"/>
    <s v="BLDG 12/4 D2"/>
    <x v="2"/>
    <d v="2015-09-24T06:20:11"/>
    <s v="Closed"/>
    <s v="0NTNOGEX00NZD09L"/>
    <x v="0"/>
    <x v="2"/>
  </r>
  <r>
    <s v="SST TARGET CELL SEARCH"/>
    <s v="Non Notifiable Incident"/>
    <s v="CONTRABAND / EXHIBITS"/>
    <x v="3"/>
    <x v="18"/>
    <x v="55"/>
    <d v="1899-12-30T19:30:00"/>
    <n v="1"/>
    <n v="1"/>
    <n v="4"/>
    <s v="MECF"/>
    <s v="BLDG 12/4 D2"/>
    <x v="2"/>
    <d v="2015-09-24T06:20:11"/>
    <s v="Closed"/>
    <s v="0NTNOGEX00NZD09L"/>
    <x v="0"/>
    <x v="2"/>
  </r>
  <r>
    <s v="SST TARGET CELL SEARCH"/>
    <s v="Non Notifiable Incident"/>
    <s v="CONTRABAND / EXHIBITS"/>
    <x v="6"/>
    <x v="15"/>
    <x v="55"/>
    <d v="1899-12-30T19:30:00"/>
    <n v="1"/>
    <n v="1"/>
    <n v="4"/>
    <s v="MECF"/>
    <s v="BLDG 12/4 D2"/>
    <x v="2"/>
    <d v="2015-09-24T06:20:11"/>
    <s v="Closed"/>
    <s v="0NTNOGEX00NZD09L"/>
    <x v="0"/>
    <x v="2"/>
  </r>
  <r>
    <s v="TE AHUHU UNIT CELL 19 WITHOUT PERMISSION."/>
    <s v="Non Notifiable Incident"/>
    <s v="CONTRABAND / EXHIBITS"/>
    <x v="0"/>
    <x v="3"/>
    <x v="55"/>
    <d v="1899-12-30T08:00:00"/>
    <n v="1"/>
    <n v="1"/>
    <n v="3"/>
    <s v="CHRISTCHURCH PRISON"/>
    <s v="TE AHUHU"/>
    <x v="5"/>
    <d v="2015-09-02T14:36:02"/>
    <s v="Closed"/>
    <s v="0NTMWQEMO5NZD399"/>
    <x v="0"/>
    <x v="5"/>
  </r>
  <r>
    <s v="UNIT 11 PRISONER FOUND WITH FRESH TATTOO"/>
    <s v="Non Notifiable Incident"/>
    <s v="CONTRABAND / EXHIBITS"/>
    <x v="3"/>
    <x v="4"/>
    <x v="55"/>
    <d v="1899-12-30T09:45:00"/>
    <n v="1"/>
    <n v="1"/>
    <n v="4"/>
    <s v="RIMUTAKA PRISON"/>
    <s v="UNIT 11"/>
    <x v="9"/>
    <d v="2015-08-29T08:57:00"/>
    <s v="Closed"/>
    <s v="0NTN36YO1NNZD30F"/>
    <x v="0"/>
    <x v="9"/>
  </r>
  <r>
    <s v="UNIT 11 TATTOO NEEDLE FOUND DURING CELL SEARCH"/>
    <s v="Non Notifiable Incident"/>
    <s v="CONTRABAND / EXHIBITS"/>
    <x v="3"/>
    <x v="22"/>
    <x v="55"/>
    <d v="1899-12-30T09:45:00"/>
    <n v="1"/>
    <n v="1"/>
    <n v="5"/>
    <s v="RIMUTAKA PRISON"/>
    <s v="UNIT 11"/>
    <x v="9"/>
    <d v="2015-08-29T08:56:24"/>
    <s v="Closed"/>
    <s v="0NTMWD7FBYNZD0II"/>
    <x v="0"/>
    <x v="9"/>
  </r>
  <r>
    <s v="UNIT 15 B POD UNAUTHORIZED ITEMS LOCATED BY SERT"/>
    <s v="Non Notifiable Incident"/>
    <s v="CONTRABAND / EXHIBITS"/>
    <x v="3"/>
    <x v="18"/>
    <x v="55"/>
    <d v="1899-12-30T08:30:00"/>
    <n v="1"/>
    <n v="1"/>
    <n v="7"/>
    <s v="SHCF"/>
    <s v="BLDG 15 KATUKOKI B"/>
    <x v="0"/>
    <d v="2015-10-30T11:09:52"/>
    <s v="Closed"/>
    <s v="0NTMUR0IBSNZD2HZ"/>
    <x v="0"/>
    <x v="0"/>
  </r>
  <r>
    <s v="UNIT 2 - PRISONERS CAMPBELL &amp; ORMSBY CAUGHT SMOKING IN SHOWERS"/>
    <s v="Non Notifiable Incident"/>
    <s v="CONTRABAND / EXHIBITS"/>
    <x v="0"/>
    <x v="3"/>
    <x v="55"/>
    <d v="1899-12-30T10:25:00"/>
    <n v="1"/>
    <n v="1"/>
    <n v="4"/>
    <s v="AUCKLAND PRISON"/>
    <s v="UNIT 2 TE HONONGO"/>
    <x v="15"/>
    <d v="2015-09-08T10:10:14"/>
    <s v="Closed"/>
    <s v="0NTMXTEBAWNZD09M"/>
    <x v="0"/>
    <x v="15"/>
  </r>
  <r>
    <s v="UNIT 8 GANG DRAWINGS REMOVED FROM CELL 53"/>
    <s v="Non Notifiable Incident"/>
    <s v="CONTRABAND / EXHIBITS"/>
    <x v="0"/>
    <x v="0"/>
    <x v="55"/>
    <d v="1899-12-30T10:00:00"/>
    <n v="1"/>
    <n v="1"/>
    <n v="3"/>
    <s v="HAWKES BAY PRISON"/>
    <s v="UNIT 8"/>
    <x v="11"/>
    <d v="2015-08-29T16:42:59"/>
    <s v="Closed"/>
    <s v="0NTMWTAO8UNZD0I9"/>
    <x v="0"/>
    <x v="11"/>
  </r>
  <r>
    <s v="UNIT 8: ATTEMPTED THROW OVER."/>
    <s v="Non Notifiable Incident"/>
    <s v="CONTRABAND / EXHIBITS"/>
    <x v="0"/>
    <x v="3"/>
    <x v="55"/>
    <d v="1899-12-30T20:44:00"/>
    <n v="1"/>
    <n v="1"/>
    <n v="2"/>
    <s v="HAWKES BAY PRISON"/>
    <s v="UNIT 8"/>
    <x v="11"/>
    <d v="2015-08-29T16:48:51"/>
    <s v="Closed"/>
    <s v="0NTNOD6WXSNZD09L"/>
    <x v="0"/>
    <x v="11"/>
  </r>
  <r>
    <s v="WHITE POWDER SUBSTANCE FOUND IN PRISONER PROPERTY"/>
    <s v="Notifiable Incident"/>
    <s v="CONTRABAND / EXHIBITS"/>
    <x v="1"/>
    <x v="34"/>
    <x v="55"/>
    <d v="1899-12-30T20:00:00"/>
    <n v="1"/>
    <n v="1"/>
    <n v="3"/>
    <s v="MECF"/>
    <s v="BLDG 12/1 RECEIVING OFFICE"/>
    <x v="2"/>
    <d v="2015-10-23T15:15:47"/>
    <s v="Closed"/>
    <s v="0NTNNIMWBVNZD1IR"/>
    <x v="0"/>
    <x v="2"/>
  </r>
  <r>
    <s v=" UNIT 2 - TARGETED CELL SEARCHES"/>
    <s v="Non Notifiable Incident"/>
    <s v="CONTRABAND / EXHIBITS"/>
    <x v="0"/>
    <x v="3"/>
    <x v="56"/>
    <d v="1899-12-30T14:00:00"/>
    <n v="1"/>
    <n v="1"/>
    <n v="4"/>
    <s v="AUCKLAND PRISON"/>
    <s v="UNIT 2 TE HONONGO"/>
    <x v="15"/>
    <d v="2015-09-08T10:10:52"/>
    <s v="Closed"/>
    <s v="0NTP4D7AYPNZD29E"/>
    <x v="0"/>
    <x v="15"/>
  </r>
  <r>
    <s v="$20 FOUND IN UNIT 6 PRISONERS INCOMING PROPERTY"/>
    <s v="Non Notifiable Incident"/>
    <s v="CONTRABAND / EXHIBITS"/>
    <x v="0"/>
    <x v="32"/>
    <x v="56"/>
    <d v="1899-12-30T19:30:00"/>
    <n v="1"/>
    <n v="1"/>
    <n v="1"/>
    <s v="RIMUTAKA PRISON"/>
    <s v="UNIT  6"/>
    <x v="9"/>
    <d v="2015-08-29T08:41:14"/>
    <s v="Closed"/>
    <s v="0NTPHQ53U9NZD00O"/>
    <x v="0"/>
    <x v="9"/>
  </r>
  <r>
    <s v="14A PRISONER SINGH FOUND WITH UNAUTHORISED ITEM"/>
    <s v="Non Notifiable Incident"/>
    <s v="CONTRABAND / EXHIBITS"/>
    <x v="0"/>
    <x v="14"/>
    <x v="56"/>
    <d v="1899-12-30T14:00:00"/>
    <n v="1"/>
    <n v="1"/>
    <n v="3"/>
    <s v="SHCF"/>
    <s v="BLDG 28 OUT BUILDING"/>
    <x v="0"/>
    <d v="2015-10-31T11:42:26"/>
    <s v="Closed"/>
    <s v="0NTP1MGNSFNZD19U"/>
    <x v="0"/>
    <x v="0"/>
  </r>
  <r>
    <s v="B-BLOCK MULTI B SHOWERS TATTOO GUN FOUND"/>
    <s v="Non Notifiable Incident"/>
    <s v="CONTRABAND / EXHIBITS"/>
    <x v="0"/>
    <x v="13"/>
    <x v="56"/>
    <d v="1899-12-30T09:30:00"/>
    <n v="1"/>
    <n v="1"/>
    <n v="1"/>
    <s v="MANAWATU PRISON"/>
    <s v="B BLOCK"/>
    <x v="1"/>
    <d v="2015-08-31T12:07:05"/>
    <s v="Closed"/>
    <s v="0NTORSWNWXNZD010"/>
    <x v="0"/>
    <x v="1"/>
  </r>
  <r>
    <s v="B-BLOCK MULTI B SHOWERS TATTOO GUN FOUND"/>
    <s v="Non Notifiable Incident"/>
    <s v="CONTRABAND / EXHIBITS"/>
    <x v="3"/>
    <x v="22"/>
    <x v="56"/>
    <d v="1899-12-30T09:30:00"/>
    <n v="1"/>
    <n v="1"/>
    <n v="1"/>
    <s v="MANAWATU PRISON"/>
    <s v="B BLOCK"/>
    <x v="1"/>
    <d v="2015-08-31T12:07:05"/>
    <s v="Closed"/>
    <s v="0NTORSWNWXNZD010"/>
    <x v="0"/>
    <x v="1"/>
  </r>
  <r>
    <s v="D BLOCK -  SHANK FOUND"/>
    <s v="Non Notifiable Incident"/>
    <s v="CONTRABAND / EXHIBITS"/>
    <x v="6"/>
    <x v="15"/>
    <x v="56"/>
    <d v="1899-12-30T09:30:00"/>
    <n v="1"/>
    <n v="1"/>
    <n v="3"/>
    <s v="AUCKLAND PRISON"/>
    <s v="VOID/EAST D"/>
    <x v="15"/>
    <d v="2015-09-08T10:10:36"/>
    <s v="Closed"/>
    <s v="0NTOW8D15QNZD38S"/>
    <x v="0"/>
    <x v="15"/>
  </r>
  <r>
    <s v="DDDT SEARCH HM9"/>
    <s v="Non Notifiable Incident"/>
    <s v="CONTRABAND / EXHIBITS"/>
    <x v="5"/>
    <x v="9"/>
    <x v="56"/>
    <d v="1899-12-30T09:20:00"/>
    <n v="1"/>
    <n v="1"/>
    <n v="14"/>
    <s v="RIMUTAKA PRISON"/>
    <s v="HM  9"/>
    <x v="9"/>
    <d v="2015-09-08T08:36:56"/>
    <s v="Closed"/>
    <s v="0NTOY8AV6VNZD1I4"/>
    <x v="0"/>
    <x v="9"/>
  </r>
  <r>
    <s v="DDDT SEARCH HM9"/>
    <s v="Non Notifiable Incident"/>
    <s v="CONTRABAND / EXHIBITS"/>
    <x v="0"/>
    <x v="14"/>
    <x v="56"/>
    <d v="1899-12-30T09:20:00"/>
    <n v="1"/>
    <n v="1"/>
    <n v="14"/>
    <s v="RIMUTAKA PRISON"/>
    <s v="HM  9"/>
    <x v="9"/>
    <d v="2015-09-08T08:36:56"/>
    <s v="Closed"/>
    <s v="0NTOY8AV6VNZD1I4"/>
    <x v="0"/>
    <x v="9"/>
  </r>
  <r>
    <s v="DDDT SEARCH HM9"/>
    <s v="Non Notifiable Incident"/>
    <s v="CONTRABAND / EXHIBITS"/>
    <x v="0"/>
    <x v="3"/>
    <x v="56"/>
    <d v="1899-12-30T09:20:00"/>
    <n v="1"/>
    <n v="1"/>
    <n v="14"/>
    <s v="RIMUTAKA PRISON"/>
    <s v="HM  9"/>
    <x v="9"/>
    <d v="2015-09-08T08:36:56"/>
    <s v="Closed"/>
    <s v="0NTOY8AV6VNZD1I4"/>
    <x v="0"/>
    <x v="9"/>
  </r>
  <r>
    <s v="DDDT SEARCH HM9"/>
    <s v="Non Notifiable Incident"/>
    <s v="CONTRABAND / EXHIBITS"/>
    <x v="3"/>
    <x v="22"/>
    <x v="56"/>
    <d v="1899-12-30T09:20:00"/>
    <n v="1"/>
    <n v="1"/>
    <n v="14"/>
    <s v="RIMUTAKA PRISON"/>
    <s v="HM  9"/>
    <x v="9"/>
    <d v="2015-09-08T08:36:56"/>
    <s v="Closed"/>
    <s v="0NTOY8AV6VNZD1I4"/>
    <x v="0"/>
    <x v="9"/>
  </r>
  <r>
    <s v="DDDT SEARCH HM9"/>
    <s v="Non Notifiable Incident"/>
    <s v="CONTRABAND / EXHIBITS"/>
    <x v="3"/>
    <x v="18"/>
    <x v="56"/>
    <d v="1899-12-30T09:20:00"/>
    <n v="1"/>
    <n v="1"/>
    <n v="14"/>
    <s v="RIMUTAKA PRISON"/>
    <s v="HM  9"/>
    <x v="9"/>
    <d v="2015-09-08T08:36:56"/>
    <s v="Closed"/>
    <s v="0NTOY8AV6VNZD1I4"/>
    <x v="0"/>
    <x v="9"/>
  </r>
  <r>
    <s v="INTEL ON A TARGET CELL SEARCH OF BRAVO 2 SST"/>
    <s v="Non Notifiable Incident"/>
    <s v="CONTRABAND / EXHIBITS"/>
    <x v="1"/>
    <x v="10"/>
    <x v="56"/>
    <d v="1899-12-30T13:03:00"/>
    <n v="1"/>
    <n v="1"/>
    <n v="8"/>
    <s v="MECF"/>
    <s v="BLDG 12/2 B2"/>
    <x v="2"/>
    <d v="2015-09-24T06:21:59"/>
    <s v="Closed"/>
    <s v="0NTP57BRYINZD1RT"/>
    <x v="0"/>
    <x v="2"/>
  </r>
  <r>
    <s v="INTEL ON A TARGET CELL SEARCH OF BRAVO 2 SST"/>
    <s v="Non Notifiable Incident"/>
    <s v="CONTRABAND / EXHIBITS"/>
    <x v="2"/>
    <x v="2"/>
    <x v="56"/>
    <d v="1899-12-30T13:03:00"/>
    <n v="1"/>
    <n v="1"/>
    <n v="8"/>
    <s v="MECF"/>
    <s v="BLDG 12/2 B2"/>
    <x v="2"/>
    <d v="2015-09-24T06:21:59"/>
    <s v="Closed"/>
    <s v="0NTP57BRYINZD1RT"/>
    <x v="0"/>
    <x v="2"/>
  </r>
  <r>
    <s v="INTEL ON A TARGET CELL SEARCH OF BRAVO 2 SST"/>
    <s v="Non Notifiable Incident"/>
    <s v="CONTRABAND / EXHIBITS"/>
    <x v="0"/>
    <x v="3"/>
    <x v="56"/>
    <d v="1899-12-30T13:03:00"/>
    <n v="1"/>
    <n v="1"/>
    <n v="8"/>
    <s v="MECF"/>
    <s v="BLDG 12/2 B2"/>
    <x v="2"/>
    <d v="2015-09-24T06:21:59"/>
    <s v="Closed"/>
    <s v="0NTP57BRYINZD1RT"/>
    <x v="0"/>
    <x v="2"/>
  </r>
  <r>
    <s v="KOTUKU PRISONER  ALLEGED ASSAULT AND SELF HARM"/>
    <s v="Non Notifiable Incident"/>
    <s v="CONTRABAND / EXHIBITS"/>
    <x v="0"/>
    <x v="14"/>
    <x v="56"/>
    <d v="1899-12-30T06:40:00"/>
    <n v="1"/>
    <n v="1"/>
    <n v="9"/>
    <s v="CHRISTCHURCH PRISON"/>
    <s v="KOTUKU"/>
    <x v="5"/>
    <d v="2015-10-09T12:49:40"/>
    <s v="Closed"/>
    <s v="0NTOISOSCENZD30N"/>
    <x v="0"/>
    <x v="5"/>
  </r>
  <r>
    <s v="KOTUKU PRISONER  ALLEGED ASSAULT AND SELF HARM"/>
    <s v="Non Notifiable Incident"/>
    <s v="CONTRABAND / EXHIBITS"/>
    <x v="6"/>
    <x v="15"/>
    <x v="56"/>
    <d v="1899-12-30T06:40:00"/>
    <n v="1"/>
    <n v="1"/>
    <n v="9"/>
    <s v="CHRISTCHURCH PRISON"/>
    <s v="KOTUKU"/>
    <x v="5"/>
    <d v="2015-10-09T12:49:40"/>
    <s v="Closed"/>
    <s v="0NTOISOSCENZD30N"/>
    <x v="0"/>
    <x v="5"/>
  </r>
  <r>
    <s v="KOTUKU PRISONER  ALLEGED ASSAULT AND SELF HARM"/>
    <s v="Non Notifiable Incident"/>
    <s v="CONTRABAND / EXHIBITS"/>
    <x v="6"/>
    <x v="14"/>
    <x v="56"/>
    <d v="1899-12-30T06:40:00"/>
    <n v="1"/>
    <n v="1"/>
    <n v="9"/>
    <s v="CHRISTCHURCH PRISON"/>
    <s v="KOTUKU"/>
    <x v="5"/>
    <d v="2015-10-09T12:49:40"/>
    <s v="Closed"/>
    <s v="0NTOISOSCENZD30N"/>
    <x v="0"/>
    <x v="5"/>
  </r>
  <r>
    <s v="PRISONER ROBINSON BREAKS OUT OF CELL."/>
    <s v="Non Notifiable Incident"/>
    <s v="CONTRABAND / EXHIBITS"/>
    <x v="6"/>
    <x v="14"/>
    <x v="56"/>
    <d v="1899-12-30T22:32:00"/>
    <n v="1"/>
    <n v="1"/>
    <n v="15"/>
    <s v="ROLLESTON PRISON"/>
    <s v="RIMU"/>
    <x v="6"/>
    <d v="2015-10-09T16:01:53"/>
    <s v="Closed"/>
    <s v="0NTPWN41YLNZD09A"/>
    <x v="0"/>
    <x v="6"/>
  </r>
  <r>
    <s v="RECIEVING OFFICE.   LIGHTERS AND MEDICATION FOUND"/>
    <s v="Non Notifiable Incident"/>
    <s v="CONTRABAND / EXHIBITS"/>
    <x v="0"/>
    <x v="3"/>
    <x v="56"/>
    <d v="1899-12-30T13:15:00"/>
    <n v="1"/>
    <n v="1"/>
    <n v="1"/>
    <s v="MANAWATU PRISON"/>
    <s v="RECEIVING OFFICE"/>
    <x v="1"/>
    <d v="2015-09-07T10:34:33"/>
    <s v="Closed"/>
    <s v="0NTOYUZ5XWNZD1RL"/>
    <x v="0"/>
    <x v="1"/>
  </r>
  <r>
    <s v="SELF CARE SHOPPING AT PAK'NSAVE"/>
    <s v="Non Notifiable Incident"/>
    <s v="CONTRABAND / EXHIBITS"/>
    <x v="1"/>
    <x v="10"/>
    <x v="56"/>
    <d v="1899-12-30T08:05:00"/>
    <n v="1"/>
    <n v="1"/>
    <n v="10"/>
    <s v="HAWKES BAY PRISON"/>
    <s v="SELF CARE 2"/>
    <x v="11"/>
    <d v="2015-10-16T14:40:28"/>
    <s v="Closed"/>
    <s v="0NTOOXL6QWNZD19N"/>
    <x v="0"/>
    <x v="11"/>
  </r>
  <r>
    <s v="SELF CARE SHOPPING AT PAK'NSAVE"/>
    <s v="Non Notifiable Incident"/>
    <s v="CONTRABAND / EXHIBITS"/>
    <x v="0"/>
    <x v="3"/>
    <x v="56"/>
    <d v="1899-12-30T08:05:00"/>
    <n v="1"/>
    <n v="1"/>
    <n v="10"/>
    <s v="HAWKES BAY PRISON"/>
    <s v="SELF CARE 2"/>
    <x v="11"/>
    <d v="2015-10-16T14:40:28"/>
    <s v="Closed"/>
    <s v="0NTOOXL6QWNZD19N"/>
    <x v="0"/>
    <x v="11"/>
  </r>
  <r>
    <s v="SST DELTA 2 UNIT SEARCH"/>
    <s v="Non Notifiable Incident"/>
    <s v="CONTRABAND / EXHIBITS"/>
    <x v="4"/>
    <x v="14"/>
    <x v="56"/>
    <d v="1899-12-30T10:00:00"/>
    <n v="1"/>
    <n v="1"/>
    <n v="6"/>
    <s v="MECF"/>
    <s v="BLDG 12/4 D2"/>
    <x v="2"/>
    <d v="2015-09-24T06:21:47"/>
    <s v="Closed"/>
    <s v="0NTP7QGWLCNZD0IU"/>
    <x v="0"/>
    <x v="2"/>
  </r>
  <r>
    <s v="SST DELTA 2 UNIT SEARCH"/>
    <s v="Non Notifiable Incident"/>
    <s v="CONTRABAND / EXHIBITS"/>
    <x v="0"/>
    <x v="24"/>
    <x v="56"/>
    <d v="1899-12-30T10:00:00"/>
    <n v="1"/>
    <n v="1"/>
    <n v="6"/>
    <s v="MECF"/>
    <s v="BLDG 12/4 D2"/>
    <x v="2"/>
    <d v="2015-09-24T06:21:47"/>
    <s v="Closed"/>
    <s v="0NTP7QGWLCNZD0IU"/>
    <x v="0"/>
    <x v="2"/>
  </r>
  <r>
    <s v="SST DELTA 2 UNIT SEARCH"/>
    <s v="Non Notifiable Incident"/>
    <s v="CONTRABAND / EXHIBITS"/>
    <x v="3"/>
    <x v="22"/>
    <x v="56"/>
    <d v="1899-12-30T10:00:00"/>
    <n v="1"/>
    <n v="1"/>
    <n v="6"/>
    <s v="MECF"/>
    <s v="BLDG 12/4 D2"/>
    <x v="2"/>
    <d v="2015-09-24T06:21:47"/>
    <s v="Closed"/>
    <s v="0NTP7QGWLCNZD0IU"/>
    <x v="0"/>
    <x v="2"/>
  </r>
  <r>
    <s v="TE WHAKATAA 2-SEARCH TEAM-ITEMS FOUND"/>
    <s v="Non Notifiable Incident"/>
    <s v="CONTRABAND / EXHIBITS"/>
    <x v="4"/>
    <x v="6"/>
    <x v="56"/>
    <d v="1899-12-30T09:00:00"/>
    <n v="1"/>
    <n v="1"/>
    <n v="12"/>
    <s v="WHANGANUI PRISON"/>
    <s v="TE WHAKATAA 2"/>
    <x v="4"/>
    <d v="2015-08-28T10:58:00"/>
    <s v="Closed"/>
    <s v="0NTOX4PETWNZD0IY"/>
    <x v="0"/>
    <x v="4"/>
  </r>
  <r>
    <s v="TE WHAKATAA 2-SEARCH TEAM-ITEMS FOUND"/>
    <s v="Non Notifiable Incident"/>
    <s v="CONTRABAND / EXHIBITS"/>
    <x v="4"/>
    <x v="5"/>
    <x v="56"/>
    <d v="1899-12-30T09:00:00"/>
    <n v="1"/>
    <n v="1"/>
    <n v="12"/>
    <s v="WHANGANUI PRISON"/>
    <s v="TE WHAKATAA 2"/>
    <x v="4"/>
    <d v="2015-08-28T10:58:00"/>
    <s v="Closed"/>
    <s v="0NTOX4PETWNZD0IY"/>
    <x v="0"/>
    <x v="4"/>
  </r>
  <r>
    <s v="TE WHAKATAA 2-SEARCH TEAM-ITEMS FOUND"/>
    <s v="Non Notifiable Incident"/>
    <s v="CONTRABAND / EXHIBITS"/>
    <x v="1"/>
    <x v="1"/>
    <x v="56"/>
    <d v="1899-12-30T09:00:00"/>
    <n v="1"/>
    <n v="1"/>
    <n v="12"/>
    <s v="WHANGANUI PRISON"/>
    <s v="TE WHAKATAA 2"/>
    <x v="4"/>
    <d v="2015-08-28T10:58:00"/>
    <s v="Closed"/>
    <s v="0NTOX4PETWNZD0IY"/>
    <x v="0"/>
    <x v="4"/>
  </r>
  <r>
    <s v="TE WHAKATAA 2-SEARCH TEAM-ITEMS FOUND"/>
    <s v="Non Notifiable Incident"/>
    <s v="CONTRABAND / EXHIBITS"/>
    <x v="0"/>
    <x v="13"/>
    <x v="56"/>
    <d v="1899-12-30T09:00:00"/>
    <n v="1"/>
    <n v="1"/>
    <n v="12"/>
    <s v="WHANGANUI PRISON"/>
    <s v="TE WHAKATAA 2"/>
    <x v="4"/>
    <d v="2015-08-28T10:58:00"/>
    <s v="Closed"/>
    <s v="0NTOX4PETWNZD0IY"/>
    <x v="0"/>
    <x v="4"/>
  </r>
  <r>
    <s v="TE WHAKATAA 2-SEARCH TEAM-ITEMS FOUND"/>
    <s v="Non Notifiable Incident"/>
    <s v="CONTRABAND / EXHIBITS"/>
    <x v="0"/>
    <x v="3"/>
    <x v="56"/>
    <d v="1899-12-30T09:00:00"/>
    <n v="1"/>
    <n v="2"/>
    <n v="12"/>
    <s v="WHANGANUI PRISON"/>
    <s v="TE WHAKATAA 2"/>
    <x v="4"/>
    <d v="2015-08-28T10:58:00"/>
    <s v="Closed"/>
    <s v="0NTOX4PETWNZD0IY"/>
    <x v="0"/>
    <x v="4"/>
  </r>
  <r>
    <s v="TE WHAKATAA 2-SEARCH TEAM-ITEMS FOUND"/>
    <s v="Non Notifiable Incident"/>
    <s v="CONTRABAND / EXHIBITS"/>
    <x v="3"/>
    <x v="18"/>
    <x v="56"/>
    <d v="1899-12-30T09:00:00"/>
    <n v="1"/>
    <n v="1"/>
    <n v="12"/>
    <s v="WHANGANUI PRISON"/>
    <s v="TE WHAKATAA 2"/>
    <x v="4"/>
    <d v="2015-08-28T10:58:00"/>
    <s v="Closed"/>
    <s v="0NTOX4PETWNZD0IY"/>
    <x v="0"/>
    <x v="4"/>
  </r>
  <r>
    <s v="TKW - THROWOVER CONTRABAND FOUND"/>
    <s v="Non Notifiable Incident"/>
    <s v="CONTRABAND / EXHIBITS"/>
    <x v="0"/>
    <x v="3"/>
    <x v="56"/>
    <d v="1899-12-30T20:00:00"/>
    <n v="1"/>
    <n v="1"/>
    <n v="1"/>
    <s v="MANAWATU PRISON"/>
    <s v="B BLOCK"/>
    <x v="1"/>
    <d v="2015-10-09T16:17:15"/>
    <s v="Closed"/>
    <s v="0NTPK4J7DLNZD1IP"/>
    <x v="0"/>
    <x v="1"/>
  </r>
  <r>
    <s v="TKW - THROWOVER CONTRABAND FOUND"/>
    <s v="Notifiable Incident"/>
    <s v="CONTRABAND / EXHIBITS"/>
    <x v="1"/>
    <x v="35"/>
    <x v="56"/>
    <d v="1899-12-30T20:00:00"/>
    <n v="1"/>
    <n v="1"/>
    <n v="1"/>
    <s v="MANAWATU PRISON"/>
    <s v="B BLOCK"/>
    <x v="1"/>
    <d v="2015-10-09T16:17:15"/>
    <s v="Closed"/>
    <s v="0NTPK4J7DLNZD1IP"/>
    <x v="0"/>
    <x v="1"/>
  </r>
  <r>
    <s v="UNAUTHORISED ITEM FOUND."/>
    <s v="Non Notifiable Incident"/>
    <s v="CONTRABAND / EXHIBITS"/>
    <x v="5"/>
    <x v="9"/>
    <x v="56"/>
    <d v="1899-12-30T14:37:00"/>
    <n v="1"/>
    <n v="1"/>
    <n v="1"/>
    <s v="ASCF"/>
    <s v="HBK 2 Wing 1"/>
    <x v="3"/>
    <d v="2016-01-30T16:55:44"/>
    <s v="Closed"/>
    <s v="0NTP1ZFWQYNZD29M"/>
    <x v="0"/>
    <x v="3"/>
  </r>
  <r>
    <s v="UNIT 4 &amp; UNIT 1 - ODOURS CONSISTENT WITH TOBACCO AND MARIJUANA"/>
    <s v="Non Notifiable Incident"/>
    <s v="CONTRABAND / EXHIBITS"/>
    <x v="1"/>
    <x v="1"/>
    <x v="56"/>
    <d v="1899-12-30T18:30:00"/>
    <n v="1"/>
    <n v="1"/>
    <n v="2"/>
    <s v="AUCKLAND PRISON"/>
    <s v="UNIT 4 TE WHIRINGA"/>
    <x v="15"/>
    <d v="2015-09-23T08:43:32"/>
    <s v="Closed"/>
    <s v="0NTPHA23JHNZD39S"/>
    <x v="0"/>
    <x v="15"/>
  </r>
  <r>
    <s v="UNIT 6 UNAUTHORISED ITEM IN CELL 31"/>
    <s v="Non Notifiable Incident"/>
    <s v="CONTRABAND / EXHIBITS"/>
    <x v="0"/>
    <x v="3"/>
    <x v="56"/>
    <d v="1899-12-30T09:30:00"/>
    <n v="1"/>
    <n v="1"/>
    <n v="3"/>
    <s v="RIMUTAKA PRISON"/>
    <s v="UNIT  6"/>
    <x v="9"/>
    <d v="2015-08-29T08:54:52"/>
    <s v="Closed"/>
    <s v="0NTOUJ0875NZD2II"/>
    <x v="0"/>
    <x v="9"/>
  </r>
  <r>
    <s v="WEKA NORTH CELL 28 CONTRABAND FOUND"/>
    <s v="Non Notifiable Incident"/>
    <s v="CONTRABAND / EXHIBITS"/>
    <x v="0"/>
    <x v="3"/>
    <x v="56"/>
    <d v="1899-12-30T10:30:00"/>
    <n v="1"/>
    <n v="1"/>
    <n v="4"/>
    <s v="NRCF"/>
    <s v="BLDG 18 WEKA NORTH"/>
    <x v="14"/>
    <d v="2015-09-29T09:47:52"/>
    <s v="Closed"/>
    <s v="0NTOUM99YTNZD0RX"/>
    <x v="0"/>
    <x v="14"/>
  </r>
  <r>
    <s v="WEKA SOUTH POD CELL 17 STRONG SMELL OF CANNABIS"/>
    <s v="Non Notifiable Incident"/>
    <s v="CONTRABAND / EXHIBITS"/>
    <x v="1"/>
    <x v="1"/>
    <x v="56"/>
    <d v="1899-12-30T19:56:00"/>
    <n v="1"/>
    <n v="1"/>
    <n v="3"/>
    <s v="NRCF"/>
    <s v="BLDG 18 WEKA SOUTH"/>
    <x v="14"/>
    <d v="2015-09-29T10:12:21"/>
    <s v="Closed"/>
    <s v="0NTPGR92N5NZD0RF"/>
    <x v="0"/>
    <x v="14"/>
  </r>
  <r>
    <s v="YOUTH UNIT STRIP SEARCHES"/>
    <s v="Non Notifiable Incident"/>
    <s v="CONTRABAND / EXHIBITS"/>
    <x v="0"/>
    <x v="14"/>
    <x v="56"/>
    <d v="1899-12-30T14:30:00"/>
    <n v="1"/>
    <n v="1"/>
    <n v="4"/>
    <s v="HAWKES BAY PRISON"/>
    <s v="YOUTH W3"/>
    <x v="11"/>
    <d v="2015-10-16T14:44:32"/>
    <s v="Closed"/>
    <s v="0NTP4CUAU3NZD2R7"/>
    <x v="0"/>
    <x v="11"/>
  </r>
  <r>
    <s v="C BLOCK - CELL 19 PROHIBITED ITEM FOUND"/>
    <s v="Non Notifiable Incident"/>
    <s v="CONTRABAND / EXHIBITS"/>
    <x v="0"/>
    <x v="29"/>
    <x v="57"/>
    <d v="1899-12-30T14:30:00"/>
    <n v="1"/>
    <n v="1"/>
    <n v="4"/>
    <s v="AUCKLAND PRISON"/>
    <s v="VOID/EAST C"/>
    <x v="15"/>
    <d v="2015-09-08T10:13:31"/>
    <s v="Closed"/>
    <s v="0NTQWWURT7NZD2HZ"/>
    <x v="0"/>
    <x v="15"/>
  </r>
  <r>
    <s v="CENTRAL KITCHEN PACKAGE HANDED TO STAFF"/>
    <s v="Non Notifiable Incident"/>
    <s v="CONTRABAND / EXHIBITS"/>
    <x v="4"/>
    <x v="6"/>
    <x v="57"/>
    <d v="1899-12-30T17:40:00"/>
    <n v="1"/>
    <n v="1"/>
    <n v="5"/>
    <s v="CHRISTCHURCH PRISON"/>
    <s v="KITCHEN"/>
    <x v="5"/>
    <d v="2015-09-02T08:23:14"/>
    <s v="Closed"/>
    <s v="0NTR54K15ZNZD30P"/>
    <x v="0"/>
    <x v="5"/>
  </r>
  <r>
    <s v="DDDT SEARCH T3 NORTH"/>
    <s v="Non Notifiable Incident"/>
    <s v="CONTRABAND / EXHIBITS"/>
    <x v="1"/>
    <x v="10"/>
    <x v="57"/>
    <d v="1899-12-30T14:20:00"/>
    <n v="1"/>
    <n v="1"/>
    <n v="4"/>
    <s v="RIMUTAKA PRISON"/>
    <s v="ON SITE LOCATIONS"/>
    <x v="9"/>
    <d v="2015-10-01T16:33:49"/>
    <s v="Closed"/>
    <s v="0NTSB2YRNGNZD1RI"/>
    <x v="0"/>
    <x v="9"/>
  </r>
  <r>
    <s v="DDDT SEARCH UNIT 6"/>
    <s v="Non Notifiable Incident"/>
    <s v="CONTRABAND / EXHIBITS"/>
    <x v="4"/>
    <x v="7"/>
    <x v="57"/>
    <d v="1899-12-30T08:00:00"/>
    <n v="1"/>
    <n v="1"/>
    <n v="11"/>
    <s v="RIMUTAKA PRISON"/>
    <s v="UNIT  6"/>
    <x v="9"/>
    <d v="2015-10-16T10:41:45"/>
    <s v="Closed"/>
    <s v="0NTQO7LBQXNZD191"/>
    <x v="0"/>
    <x v="9"/>
  </r>
  <r>
    <s v="DDDT SEARCH UNIT 6"/>
    <s v="Non Notifiable Incident"/>
    <s v="CONTRABAND / EXHIBITS"/>
    <x v="0"/>
    <x v="0"/>
    <x v="57"/>
    <d v="1899-12-30T08:00:00"/>
    <n v="1"/>
    <n v="2"/>
    <n v="11"/>
    <s v="RIMUTAKA PRISON"/>
    <s v="UNIT  6"/>
    <x v="9"/>
    <d v="2015-10-16T10:41:45"/>
    <s v="Closed"/>
    <s v="0NTQO7LBQXNZD191"/>
    <x v="0"/>
    <x v="9"/>
  </r>
  <r>
    <s v="DDDT SEARCH UNIT 6"/>
    <s v="Non Notifiable Incident"/>
    <s v="CONTRABAND / EXHIBITS"/>
    <x v="3"/>
    <x v="22"/>
    <x v="57"/>
    <d v="1899-12-30T08:00:00"/>
    <n v="1"/>
    <n v="1"/>
    <n v="11"/>
    <s v="RIMUTAKA PRISON"/>
    <s v="UNIT  6"/>
    <x v="9"/>
    <d v="2015-10-16T10:41:45"/>
    <s v="Closed"/>
    <s v="0NTQO7LBQXNZD191"/>
    <x v="0"/>
    <x v="9"/>
  </r>
  <r>
    <s v="DDDT SEARCH UNIT 6"/>
    <s v="Non Notifiable Incident"/>
    <s v="CONTRABAND / EXHIBITS"/>
    <x v="3"/>
    <x v="18"/>
    <x v="57"/>
    <d v="1899-12-30T08:00:00"/>
    <n v="1"/>
    <n v="1"/>
    <n v="11"/>
    <s v="RIMUTAKA PRISON"/>
    <s v="UNIT  6"/>
    <x v="9"/>
    <d v="2015-10-16T10:41:45"/>
    <s v="Closed"/>
    <s v="0NTQO7LBQXNZD191"/>
    <x v="0"/>
    <x v="9"/>
  </r>
  <r>
    <s v="DDDT SEARCH UNIT 6"/>
    <s v="Notifiable Incident"/>
    <s v="CONTRABAND / EXHIBITS"/>
    <x v="1"/>
    <x v="21"/>
    <x v="57"/>
    <d v="1899-12-30T08:00:00"/>
    <n v="1"/>
    <n v="1"/>
    <n v="11"/>
    <s v="RIMUTAKA PRISON"/>
    <s v="UNIT  6"/>
    <x v="9"/>
    <d v="2015-10-16T10:41:45"/>
    <s v="Closed"/>
    <s v="0NTQO7LBQXNZD191"/>
    <x v="0"/>
    <x v="9"/>
  </r>
  <r>
    <s v="DRUGS FOUND IN PRISONER MAIL"/>
    <s v="Notifiable Incident"/>
    <s v="CONTRABAND / EXHIBITS"/>
    <x v="1"/>
    <x v="34"/>
    <x v="57"/>
    <d v="1899-12-30T13:45:00"/>
    <n v="1"/>
    <n v="1"/>
    <n v="3"/>
    <s v="MECF"/>
    <s v="BLDG 15B GATEHOUSE"/>
    <x v="2"/>
    <d v="2015-10-23T15:31:36"/>
    <s v="Closed"/>
    <s v="0NTQUNQHA3NZD2HT"/>
    <x v="0"/>
    <x v="2"/>
  </r>
  <r>
    <s v="EXTERNAL ADMIN - CANNABIS FOUND IN MAIL"/>
    <s v="Non Notifiable Incident"/>
    <s v="CONTRABAND / EXHIBITS"/>
    <x v="1"/>
    <x v="10"/>
    <x v="57"/>
    <d v="1899-12-30T13:07:00"/>
    <n v="1"/>
    <n v="1"/>
    <n v="5"/>
    <s v="NRCF"/>
    <m/>
    <x v="14"/>
    <d v="2015-09-30T21:45:36"/>
    <s v="Closed"/>
    <s v="0NTQSI2BT3NZD29T"/>
    <x v="0"/>
    <x v="14"/>
  </r>
  <r>
    <s v="KAHU NORTH - UNAUTHORISED ITEMS"/>
    <s v="Non Notifiable Incident"/>
    <s v="CONTRABAND / EXHIBITS"/>
    <x v="0"/>
    <x v="3"/>
    <x v="57"/>
    <d v="1899-12-30T09:30:00"/>
    <n v="1"/>
    <n v="1"/>
    <n v="4"/>
    <s v="NRCF"/>
    <s v="BLDG 17 KAAHU NORTH"/>
    <x v="14"/>
    <d v="2015-09-30T11:25:14"/>
    <s v="Closed"/>
    <s v="0NTQJ9WVGKNZD00D"/>
    <x v="0"/>
    <x v="14"/>
  </r>
  <r>
    <s v="KAHU SOUTH - UNAUTHORISED ITEM FOUND."/>
    <s v="Non Notifiable Incident"/>
    <s v="CONTRABAND / EXHIBITS"/>
    <x v="0"/>
    <x v="3"/>
    <x v="57"/>
    <d v="1899-12-30T09:32:00"/>
    <n v="1"/>
    <n v="1"/>
    <n v="7"/>
    <s v="NRCF"/>
    <s v="BLDG 17 KAAHU SOUTH"/>
    <x v="14"/>
    <d v="2015-09-02T17:26:12"/>
    <s v="Closed"/>
    <s v="0NTQM0F61ANZD00G"/>
    <x v="0"/>
    <x v="14"/>
  </r>
  <r>
    <s v="NORTH UNIT - THROW OVER OUTSIDE UNIT"/>
    <s v="Non Notifiable Incident"/>
    <s v="CONTRABAND / EXHIBITS"/>
    <x v="0"/>
    <x v="26"/>
    <x v="57"/>
    <d v="1899-12-30T15:55:00"/>
    <n v="1"/>
    <n v="1"/>
    <n v="2"/>
    <s v="INVERCARGILL PRISON"/>
    <s v="NORTH"/>
    <x v="13"/>
    <d v="2015-09-03T08:53:14"/>
    <s v="Closed"/>
    <s v="0NTR0WYO31NZD0RP"/>
    <x v="0"/>
    <x v="13"/>
  </r>
  <r>
    <s v="NORTH UNIT - THROW OVER OUTSIDE UNIT"/>
    <s v="Non Notifiable Incident"/>
    <s v="CONTRABAND / EXHIBITS"/>
    <x v="0"/>
    <x v="3"/>
    <x v="57"/>
    <d v="1899-12-30T15:55:00"/>
    <n v="1"/>
    <n v="1"/>
    <n v="2"/>
    <s v="INVERCARGILL PRISON"/>
    <s v="NORTH"/>
    <x v="13"/>
    <d v="2015-09-03T08:53:14"/>
    <s v="Closed"/>
    <s v="0NTR0WYO31NZD0RP"/>
    <x v="0"/>
    <x v="13"/>
  </r>
  <r>
    <s v="PCP VISITOR EXCLUDED"/>
    <s v="Non Notifiable Incident"/>
    <s v="CONTRABAND / EXHIBITS"/>
    <x v="2"/>
    <x v="2"/>
    <x v="57"/>
    <d v="1899-12-30T10:37:00"/>
    <n v="1"/>
    <n v="1"/>
    <n v="2"/>
    <s v="MECF"/>
    <s v="BLDG 14 CAR PARK"/>
    <x v="2"/>
    <d v="2015-10-08T11:42:52"/>
    <s v="Closed"/>
    <s v="0NTQNX968GNZD112"/>
    <x v="0"/>
    <x v="2"/>
  </r>
  <r>
    <s v="RIMU UNIT - UNAUTHORISED TV"/>
    <s v="Non Notifiable Incident"/>
    <s v="CONTRABAND / EXHIBITS"/>
    <x v="0"/>
    <x v="14"/>
    <x v="57"/>
    <d v="1899-12-30T21:10:00"/>
    <n v="1"/>
    <n v="1"/>
    <n v="3"/>
    <s v="ROLLESTON PRISON"/>
    <s v="RIMU"/>
    <x v="6"/>
    <d v="2015-09-07T07:36:32"/>
    <s v="Closed"/>
    <s v="0NTSPA3FM0NZD00M"/>
    <x v="0"/>
    <x v="6"/>
  </r>
  <r>
    <s v="RO - INFORMATION ON POSSIBLE INTERNAL CONCEALMENT"/>
    <s v="Non Notifiable Incident"/>
    <s v="CONTRABAND / EXHIBITS"/>
    <x v="4"/>
    <x v="6"/>
    <x v="57"/>
    <d v="1899-12-30T19:26:00"/>
    <n v="1"/>
    <n v="1"/>
    <n v="12"/>
    <s v="OCF"/>
    <s v="BLDG  4 RECEIVING OFFICE"/>
    <x v="12"/>
    <d v="2015-10-09T09:29:38"/>
    <s v="Closed"/>
    <s v="0NTRA1WDHVNZD300"/>
    <x v="0"/>
    <x v="12"/>
  </r>
  <r>
    <s v="RO - INFORMATION ON POSSIBLE INTERNAL CONCEALMENT"/>
    <s v="Non Notifiable Incident"/>
    <s v="CONTRABAND / EXHIBITS"/>
    <x v="0"/>
    <x v="3"/>
    <x v="57"/>
    <d v="1899-12-30T19:26:00"/>
    <n v="1"/>
    <n v="1"/>
    <n v="12"/>
    <s v="OCF"/>
    <s v="BLDG  4 RECEIVING OFFICE"/>
    <x v="12"/>
    <d v="2015-10-09T09:29:38"/>
    <s v="Closed"/>
    <s v="0NTRA1WDHVNZD300"/>
    <x v="0"/>
    <x v="12"/>
  </r>
  <r>
    <s v="RO - INFORMATION ON POSSIBLE INTERNAL CONCEALMENT"/>
    <s v="Notifiable Incident"/>
    <s v="CONTRABAND / EXHIBITS"/>
    <x v="1"/>
    <x v="21"/>
    <x v="57"/>
    <d v="1899-12-30T19:26:00"/>
    <n v="1"/>
    <n v="1"/>
    <n v="12"/>
    <s v="OCF"/>
    <s v="BLDG  4 RECEIVING OFFICE"/>
    <x v="12"/>
    <d v="2015-10-09T09:29:38"/>
    <s v="Closed"/>
    <s v="0NTRA1WDHVNZD300"/>
    <x v="0"/>
    <x v="12"/>
  </r>
  <r>
    <s v="SMOKE ALARM IN CELL 8 HOTEL1"/>
    <s v="Non Notifiable Incident"/>
    <s v="CONTRABAND / EXHIBITS"/>
    <x v="0"/>
    <x v="3"/>
    <x v="57"/>
    <d v="1899-12-30T12:35:00"/>
    <n v="1"/>
    <n v="1"/>
    <n v="5"/>
    <s v="MECF"/>
    <s v="BLDG 30/4 H1"/>
    <x v="2"/>
    <d v="2015-09-24T06:23:58"/>
    <s v="Closed"/>
    <s v="0NTQVTF6I7NZD0A2"/>
    <x v="0"/>
    <x v="2"/>
  </r>
  <r>
    <s v="TOTARA PRISONER DUFF HANDS OVER A TAMPERED PATCH"/>
    <s v="Non Notifiable Incident"/>
    <s v="CONTRABAND / EXHIBITS"/>
    <x v="0"/>
    <x v="3"/>
    <x v="57"/>
    <d v="1899-12-30T14:30:00"/>
    <n v="1"/>
    <n v="1"/>
    <n v="2"/>
    <s v="WAIKERIA PRISON"/>
    <s v="TOTARA"/>
    <x v="8"/>
    <d v="2015-08-31T08:58:49"/>
    <s v="Closed"/>
    <s v="0NTQXM95IRNZD0RP"/>
    <x v="0"/>
    <x v="8"/>
  </r>
  <r>
    <s v="UNIT 14BC PRISONERS FOUND WITH UNAUTHORISED ITEMS"/>
    <s v="Non Notifiable Incident"/>
    <s v="CONTRABAND / EXHIBITS"/>
    <x v="3"/>
    <x v="22"/>
    <x v="57"/>
    <d v="1899-12-30T18:45:00"/>
    <n v="1"/>
    <n v="1"/>
    <n v="5"/>
    <s v="SHCF"/>
    <s v="BLDG 14B KA-RII C"/>
    <x v="0"/>
    <d v="2015-10-31T12:24:37"/>
    <s v="Closed"/>
    <s v="0NTRACLDV8NZD09A"/>
    <x v="0"/>
    <x v="0"/>
  </r>
  <r>
    <s v="UNIT 30 PRISONER ALTERCATION"/>
    <s v="Non Notifiable Incident"/>
    <s v="CONTRABAND / EXHIBITS"/>
    <x v="0"/>
    <x v="14"/>
    <x v="57"/>
    <d v="1899-12-30T12:33:00"/>
    <n v="1"/>
    <n v="1"/>
    <n v="8"/>
    <s v="OCF"/>
    <s v="BLDG 30 PUKEKO A"/>
    <x v="12"/>
    <d v="2015-08-31T12:07:55"/>
    <s v="Closed"/>
    <s v="0NTQQYTLH4NZD191"/>
    <x v="0"/>
    <x v="12"/>
  </r>
  <r>
    <s v="UNIT 30 PRISONER ALTERCATION"/>
    <s v="Non Notifiable Incident"/>
    <s v="CONTRABAND / EXHIBITS"/>
    <x v="6"/>
    <x v="38"/>
    <x v="57"/>
    <d v="1899-12-30T12:33:00"/>
    <n v="1"/>
    <n v="1"/>
    <n v="8"/>
    <s v="OCF"/>
    <s v="BLDG 30 PUKEKO A"/>
    <x v="12"/>
    <d v="2015-08-31T12:07:55"/>
    <s v="Closed"/>
    <s v="0NTQQYTLH4NZD191"/>
    <x v="0"/>
    <x v="12"/>
  </r>
  <r>
    <s v="UNIT 6 PRISONER MERRIMAN DEFACED CELL CARD"/>
    <s v="Non Notifiable Incident"/>
    <s v="CONTRABAND / EXHIBITS"/>
    <x v="0"/>
    <x v="0"/>
    <x v="57"/>
    <d v="1899-12-30T16:10:00"/>
    <n v="1"/>
    <n v="1"/>
    <n v="2"/>
    <s v="RIMUTAKA PRISON"/>
    <s v="UNIT  6"/>
    <x v="9"/>
    <d v="2015-08-29T08:34:57"/>
    <s v="Closed"/>
    <s v="0NTR4GTXXNNZD2I5"/>
    <x v="0"/>
    <x v="9"/>
  </r>
  <r>
    <s v="WEKA SOUTH POD-CELL 13 CONTRABAND FOUND"/>
    <s v="Non Notifiable Incident"/>
    <s v="CONTRABAND / EXHIBITS"/>
    <x v="0"/>
    <x v="3"/>
    <x v="57"/>
    <d v="1899-12-30T10:43:00"/>
    <n v="1"/>
    <n v="1"/>
    <n v="3"/>
    <s v="NRCF"/>
    <s v="BLDG 18 WEKA SOUTH"/>
    <x v="14"/>
    <d v="2015-09-30T13:46:51"/>
    <s v="Closed"/>
    <s v="0NTQMFDEYMNZD0RI"/>
    <x v="0"/>
    <x v="14"/>
  </r>
  <r>
    <s v=" IMMPROVISED WEAPON FOUND IN GOLF 2 CELL 12"/>
    <s v="Non Notifiable Incident"/>
    <s v="CONTRABAND / EXHIBITS"/>
    <x v="6"/>
    <x v="15"/>
    <x v="58"/>
    <d v="1899-12-30T09:15:00"/>
    <n v="1"/>
    <n v="1"/>
    <n v="3"/>
    <s v="MECF"/>
    <s v="BLDG 30/3 G2"/>
    <x v="2"/>
    <d v="2015-09-24T06:35:36"/>
    <s v="Closed"/>
    <s v="0NTSCRNCMZNZD10Y"/>
    <x v="0"/>
    <x v="2"/>
  </r>
  <r>
    <s v="ADMIN-28 NRT PATCHES FOUND CONCEALED INCOMING MAGAZINES TO BLYTH"/>
    <s v="Non Notifiable Incident"/>
    <s v="CONTRABAND / EXHIBITS"/>
    <x v="0"/>
    <x v="3"/>
    <x v="58"/>
    <d v="1899-12-30T08:00:00"/>
    <n v="1"/>
    <n v="1"/>
    <n v="8"/>
    <s v="MANAWATU PRISON"/>
    <s v="ADMINISTRATION"/>
    <x v="1"/>
    <d v="2015-08-31T14:18:18"/>
    <s v="Closed"/>
    <s v="0NTSMTJM5WNZD2II"/>
    <x v="0"/>
    <x v="1"/>
  </r>
  <r>
    <s v="B BLOCK - STRONG SMELL OF CANNABIS CELL 2"/>
    <s v="Non Notifiable Incident"/>
    <s v="CONTRABAND / EXHIBITS"/>
    <x v="1"/>
    <x v="1"/>
    <x v="58"/>
    <d v="1899-12-30T17:20:00"/>
    <n v="1"/>
    <n v="1"/>
    <n v="3"/>
    <s v="MANAWATU PRISON"/>
    <s v="B BLOCK"/>
    <x v="1"/>
    <d v="2015-09-16T16:55:37"/>
    <s v="Closed"/>
    <s v="0NTSZCU8BHNZD2I1"/>
    <x v="0"/>
    <x v="1"/>
  </r>
  <r>
    <s v="D1 CELL 19, PINS IN SOCKET"/>
    <s v="Non Notifiable Incident"/>
    <s v="CONTRABAND / EXHIBITS"/>
    <x v="0"/>
    <x v="13"/>
    <x v="58"/>
    <d v="1899-12-30T17:05:00"/>
    <n v="1"/>
    <n v="1"/>
    <n v="3"/>
    <s v="CHRISTCHURCH PRISON"/>
    <s v="PRC/BLOCK D1"/>
    <x v="5"/>
    <d v="2015-09-11T11:15:28"/>
    <s v="Closed"/>
    <s v="0NTT6I6NTXNZD09O"/>
    <x v="0"/>
    <x v="5"/>
  </r>
  <r>
    <s v="D1 CELL 19, PINS IN SOCKET"/>
    <s v="Non Notifiable Incident"/>
    <s v="CONTRABAND / EXHIBITS"/>
    <x v="0"/>
    <x v="3"/>
    <x v="58"/>
    <d v="1899-12-30T17:05:00"/>
    <n v="1"/>
    <n v="1"/>
    <n v="3"/>
    <s v="CHRISTCHURCH PRISON"/>
    <s v="PRC/BLOCK D1"/>
    <x v="5"/>
    <d v="2015-09-11T11:15:28"/>
    <s v="Closed"/>
    <s v="0NTT6I6NTXNZD09O"/>
    <x v="0"/>
    <x v="5"/>
  </r>
  <r>
    <s v="D1 CELL 20 HAS PINS IN ELECTRICAL SOCKET"/>
    <s v="Non Notifiable Incident"/>
    <s v="CONTRABAND / EXHIBITS"/>
    <x v="0"/>
    <x v="13"/>
    <x v="58"/>
    <d v="1899-12-30T15:05:00"/>
    <n v="1"/>
    <n v="1"/>
    <n v="3"/>
    <s v="CHRISTCHURCH PRISON"/>
    <s v="PRC/BLOCK D1"/>
    <x v="5"/>
    <d v="2015-09-02T08:18:43"/>
    <s v="Closed"/>
    <s v="0NTT5PSMNMNZD2IK"/>
    <x v="0"/>
    <x v="5"/>
  </r>
  <r>
    <s v="DELTA 2 - UNIT RUMMAGE"/>
    <s v="Non Notifiable Incident"/>
    <s v="CONTRABAND / EXHIBITS"/>
    <x v="0"/>
    <x v="0"/>
    <x v="58"/>
    <d v="1899-12-30T17:30:00"/>
    <n v="1"/>
    <n v="1"/>
    <n v="1"/>
    <s v="MECF"/>
    <s v="BLDG 12/4 D2"/>
    <x v="2"/>
    <d v="2015-09-24T06:37:00"/>
    <s v="Closed"/>
    <s v="0NTT5Y3N14NZD1IF"/>
    <x v="0"/>
    <x v="2"/>
  </r>
  <r>
    <s v="DELTA 2 - UNIT RUMMAGE"/>
    <s v="Non Notifiable Incident"/>
    <s v="CONTRABAND / EXHIBITS"/>
    <x v="0"/>
    <x v="14"/>
    <x v="58"/>
    <d v="1899-12-30T17:30:00"/>
    <n v="1"/>
    <n v="1"/>
    <n v="1"/>
    <s v="MECF"/>
    <s v="BLDG 12/4 D2"/>
    <x v="2"/>
    <d v="2015-09-24T06:37:00"/>
    <s v="Closed"/>
    <s v="0NTT5Y3N14NZD1IF"/>
    <x v="0"/>
    <x v="2"/>
  </r>
  <r>
    <s v="DRUGS FOUND IN PRISONER MAIL"/>
    <s v="Notifiable Incident"/>
    <s v="CONTRABAND / EXHIBITS"/>
    <x v="1"/>
    <x v="34"/>
    <x v="58"/>
    <d v="1899-12-30T10:45:00"/>
    <n v="1"/>
    <n v="1"/>
    <n v="2"/>
    <s v="MECF"/>
    <s v="BLDG 15B GATEHOUSE"/>
    <x v="2"/>
    <d v="2015-10-23T15:37:28"/>
    <s v="Closed"/>
    <s v="0NTSITK3IVNZD0RJ"/>
    <x v="0"/>
    <x v="2"/>
  </r>
  <r>
    <s v="INTERNAL SELF CARE UNAUTHORISED ITEMS AND STAFF ASSAULT"/>
    <s v="Non Notifiable Incident"/>
    <s v="CONTRABAND / EXHIBITS"/>
    <x v="4"/>
    <x v="6"/>
    <x v="58"/>
    <d v="1899-12-30T10:00:00"/>
    <n v="1"/>
    <n v="1"/>
    <n v="16"/>
    <s v="NRCF"/>
    <s v="VOID/BLDG  7 PIIPIIWHARAUROA 2"/>
    <x v="14"/>
    <d v="2015-10-22T11:35:12"/>
    <s v="Closed"/>
    <s v="0NTSJAJBTTNZD09I"/>
    <x v="0"/>
    <x v="14"/>
  </r>
  <r>
    <s v="INTERNAL SELF CARE UNAUTHORISED ITEMS AND STAFF ASSAULT"/>
    <s v="Non Notifiable Incident"/>
    <s v="CONTRABAND / EXHIBITS"/>
    <x v="4"/>
    <x v="5"/>
    <x v="58"/>
    <d v="1899-12-30T10:00:00"/>
    <n v="1"/>
    <n v="1"/>
    <n v="16"/>
    <s v="NRCF"/>
    <s v="VOID/BLDG  7 PIIPIIWHARAUROA 2"/>
    <x v="14"/>
    <d v="2015-10-22T11:35:12"/>
    <s v="Closed"/>
    <s v="0NTSJAJBTTNZD09I"/>
    <x v="0"/>
    <x v="14"/>
  </r>
  <r>
    <s v="INTERNAL SELF CARE UNAUTHORISED ITEMS AND STAFF ASSAULT"/>
    <s v="Non Notifiable Incident"/>
    <s v="CONTRABAND / EXHIBITS"/>
    <x v="4"/>
    <x v="8"/>
    <x v="58"/>
    <d v="1899-12-30T10:00:00"/>
    <n v="1"/>
    <n v="1"/>
    <n v="16"/>
    <s v="NRCF"/>
    <s v="VOID/BLDG  7 PIIPIIWHARAUROA 2"/>
    <x v="14"/>
    <d v="2015-10-22T11:35:12"/>
    <s v="Closed"/>
    <s v="0NTSJAJBTTNZD09I"/>
    <x v="0"/>
    <x v="14"/>
  </r>
  <r>
    <s v="INTERNAL SELF CARE UNAUTHORISED ITEMS AND STAFF ASSAULT"/>
    <s v="Non Notifiable Incident"/>
    <s v="CONTRABAND / EXHIBITS"/>
    <x v="0"/>
    <x v="3"/>
    <x v="58"/>
    <d v="1899-12-30T10:00:00"/>
    <n v="1"/>
    <n v="1"/>
    <n v="16"/>
    <s v="NRCF"/>
    <s v="VOID/BLDG  7 PIIPIIWHARAUROA 2"/>
    <x v="14"/>
    <d v="2015-10-22T11:35:12"/>
    <s v="Closed"/>
    <s v="0NTSJAJBTTNZD09I"/>
    <x v="0"/>
    <x v="14"/>
  </r>
  <r>
    <s v="INTERNAL SELF CARE UNAUTHORISED ITEMS AND STAFF ASSAULT"/>
    <s v="Non Notifiable Incident"/>
    <s v="CONTRABAND / EXHIBITS"/>
    <x v="3"/>
    <x v="17"/>
    <x v="58"/>
    <d v="1899-12-30T10:00:00"/>
    <n v="1"/>
    <n v="1"/>
    <n v="16"/>
    <s v="NRCF"/>
    <s v="VOID/BLDG  7 PIIPIIWHARAUROA 2"/>
    <x v="14"/>
    <d v="2015-10-22T11:35:12"/>
    <s v="Closed"/>
    <s v="0NTSJAJBTTNZD09I"/>
    <x v="0"/>
    <x v="14"/>
  </r>
  <r>
    <s v="INTERNAL SELF CARE UNAUTHORISED ITEMS AND STAFF ASSAULT"/>
    <s v="Non Notifiable Incident"/>
    <s v="CONTRABAND / EXHIBITS"/>
    <x v="3"/>
    <x v="22"/>
    <x v="58"/>
    <d v="1899-12-30T10:00:00"/>
    <n v="1"/>
    <n v="1"/>
    <n v="16"/>
    <s v="NRCF"/>
    <s v="VOID/BLDG  7 PIIPIIWHARAUROA 2"/>
    <x v="14"/>
    <d v="2015-10-22T11:35:12"/>
    <s v="Closed"/>
    <s v="0NTSJAJBTTNZD09I"/>
    <x v="0"/>
    <x v="14"/>
  </r>
  <r>
    <s v="INTERNAL SELF CARE UNAUTHORISED ITEMS AND STAFF ASSAULT"/>
    <s v="Non Notifiable Incident"/>
    <s v="CONTRABAND / EXHIBITS"/>
    <x v="3"/>
    <x v="18"/>
    <x v="58"/>
    <d v="1899-12-30T10:00:00"/>
    <n v="1"/>
    <n v="1"/>
    <n v="16"/>
    <s v="NRCF"/>
    <s v="VOID/BLDG  7 PIIPIIWHARAUROA 2"/>
    <x v="14"/>
    <d v="2015-10-22T11:35:12"/>
    <s v="Closed"/>
    <s v="0NTSJAJBTTNZD09I"/>
    <x v="0"/>
    <x v="14"/>
  </r>
  <r>
    <s v="REMAND UNIT - SMOKING ITEMS FOUND IN HARRINGTONS SHOE"/>
    <s v="Non Notifiable Incident"/>
    <s v="CONTRABAND / EXHIBITS"/>
    <x v="0"/>
    <x v="3"/>
    <x v="58"/>
    <d v="1899-12-30T13:20:00"/>
    <n v="1"/>
    <n v="1"/>
    <n v="4"/>
    <s v="INVERCARGILL PRISON"/>
    <s v="REMAND"/>
    <x v="13"/>
    <d v="2015-09-07T09:00:33"/>
    <s v="Closed"/>
    <s v="0NTSOYMAUVNZD2HZ"/>
    <x v="0"/>
    <x v="13"/>
  </r>
  <r>
    <s v="SOUTHWOOD: PRISONER STANLEY BREAKS PRISON RULES"/>
    <s v="Non Notifiable Incident"/>
    <s v="CONTRABAND / EXHIBITS"/>
    <x v="0"/>
    <x v="14"/>
    <x v="58"/>
    <d v="1899-12-30T19:35:00"/>
    <n v="1"/>
    <n v="1"/>
    <n v="3"/>
    <s v="WHANGANUI PRISON"/>
    <s v="SOUTHWOOD"/>
    <x v="4"/>
    <d v="2015-09-03T09:08:04"/>
    <s v="Closed"/>
    <s v="0NTUFL3NYRNZD29R"/>
    <x v="0"/>
    <x v="4"/>
  </r>
  <r>
    <s v="SOUTHWOOD: PRISONER STANLEY BREAKS PRISON RULES"/>
    <s v="Non Notifiable Incident"/>
    <s v="CONTRABAND / EXHIBITS"/>
    <x v="0"/>
    <x v="3"/>
    <x v="58"/>
    <d v="1899-12-30T19:35:00"/>
    <n v="1"/>
    <n v="1"/>
    <n v="3"/>
    <s v="WHANGANUI PRISON"/>
    <s v="SOUTHWOOD"/>
    <x v="4"/>
    <d v="2015-09-03T09:08:04"/>
    <s v="Closed"/>
    <s v="0NTUFL3NYRNZD29R"/>
    <x v="0"/>
    <x v="4"/>
  </r>
  <r>
    <s v="SPOTLESS CONTRACTOR- FINDS CELL PHONE INTERNAL SELF CARE"/>
    <s v="Non Notifiable Incident"/>
    <s v="CONTRABAND / EXHIBITS"/>
    <x v="4"/>
    <x v="6"/>
    <x v="58"/>
    <d v="1899-12-30T16:00:00"/>
    <n v="1"/>
    <n v="1"/>
    <n v="5"/>
    <s v="NRCF"/>
    <m/>
    <x v="14"/>
    <d v="2015-10-10T12:13:07"/>
    <s v="Closed"/>
    <s v="0NTSXZ1YQZNZD203"/>
    <x v="0"/>
    <x v="14"/>
  </r>
  <r>
    <s v="SST INTERNAL MAIL CONSEALMENT"/>
    <s v="Non Notifiable Incident"/>
    <s v="CONTRABAND / EXHIBITS"/>
    <x v="0"/>
    <x v="3"/>
    <x v="58"/>
    <d v="1899-12-30T10:11:00"/>
    <n v="1"/>
    <n v="1"/>
    <n v="3"/>
    <s v="OCF"/>
    <s v="BLDG  2 ADMINISTRATION"/>
    <x v="12"/>
    <d v="2015-09-02T15:30:50"/>
    <s v="Closed"/>
    <s v="0NTSF1RDCPNZD30C"/>
    <x v="0"/>
    <x v="12"/>
  </r>
  <r>
    <s v="SST: TARGET CELL SEARCHES IN ALPHA 1"/>
    <s v="Non Notifiable Incident"/>
    <s v="CONTRABAND / EXHIBITS"/>
    <x v="3"/>
    <x v="22"/>
    <x v="58"/>
    <d v="1899-12-30T06:10:00"/>
    <n v="1"/>
    <n v="1"/>
    <n v="3"/>
    <s v="MECF"/>
    <s v="BLDG 12/2 A1"/>
    <x v="2"/>
    <d v="2015-09-24T06:35:00"/>
    <s v="Closed"/>
    <s v="0NTS9ITAKMNZD301"/>
    <x v="0"/>
    <x v="2"/>
  </r>
  <r>
    <s v="T3-NORTH WORKSHOP SHANK FOUND"/>
    <s v="Non Notifiable Incident"/>
    <s v="CONTRABAND / EXHIBITS"/>
    <x v="6"/>
    <x v="15"/>
    <x v="58"/>
    <d v="1899-12-30T10:00:00"/>
    <n v="1"/>
    <n v="1"/>
    <n v="3"/>
    <s v="RIMUTAKA PRISON"/>
    <s v="ON SITE LOCATIONS"/>
    <x v="9"/>
    <d v="2015-10-01T16:35:15"/>
    <s v="Closed"/>
    <s v="0NTY0VRRJHNZD30G"/>
    <x v="0"/>
    <x v="9"/>
  </r>
  <r>
    <s v="TE AHUHU COMPOUND - THROW-OVER TO KOTUKU"/>
    <s v="Non Notifiable Incident"/>
    <s v="CONTRABAND / EXHIBITS"/>
    <x v="0"/>
    <x v="26"/>
    <x v="58"/>
    <d v="1899-12-30T16:25:00"/>
    <n v="1"/>
    <n v="1"/>
    <n v="2"/>
    <s v="CHRISTCHURCH PRISON"/>
    <s v="TE AHUHU"/>
    <x v="5"/>
    <d v="2015-09-02T08:17:00"/>
    <s v="Closed"/>
    <s v="0NTSZFH8IXNZD09A"/>
    <x v="0"/>
    <x v="5"/>
  </r>
  <r>
    <s v="TE WHAKATAA 2, TATTOO GUN FOUND"/>
    <s v="Non Notifiable Incident"/>
    <s v="CONTRABAND / EXHIBITS"/>
    <x v="3"/>
    <x v="18"/>
    <x v="58"/>
    <d v="1899-12-30T03:50:00"/>
    <n v="1"/>
    <n v="1"/>
    <n v="3"/>
    <s v="WHANGANUI PRISON"/>
    <s v="TE WHAKATAA 2"/>
    <x v="4"/>
    <d v="2015-08-31T14:01:54"/>
    <s v="Closed"/>
    <s v="0NTRXF1DR9NZD20S"/>
    <x v="0"/>
    <x v="4"/>
  </r>
  <r>
    <s v="TOTARA UNIT PRISONER KAPUA FOUND WITH UNAUTHORISED ITEMS"/>
    <s v="Non Notifiable Incident"/>
    <s v="CONTRABAND / EXHIBITS"/>
    <x v="0"/>
    <x v="3"/>
    <x v="58"/>
    <d v="1899-12-30T11:12:00"/>
    <n v="1"/>
    <n v="1"/>
    <n v="2"/>
    <s v="WAIKERIA PRISON"/>
    <s v="TOTARA"/>
    <x v="8"/>
    <d v="2015-09-01T13:40:45"/>
    <s v="Closed"/>
    <s v="0NTSL8022YNZD0J1"/>
    <x v="0"/>
    <x v="8"/>
  </r>
  <r>
    <s v="UNIT 3 - PRISONER KOTEKA STRONG SMELL OF CANNABIS"/>
    <s v="Non Notifiable Incident"/>
    <s v="CONTRABAND / EXHIBITS"/>
    <x v="1"/>
    <x v="1"/>
    <x v="58"/>
    <d v="1899-12-30T20:25:00"/>
    <n v="1"/>
    <n v="1"/>
    <n v="4"/>
    <s v="AUCKLAND PRISON"/>
    <s v="UNIT 3 TE TAKIWA"/>
    <x v="15"/>
    <d v="2015-09-08T10:16:15"/>
    <s v="Closed"/>
    <s v="0NTT7G2OQ9NZD09T"/>
    <x v="0"/>
    <x v="15"/>
  </r>
  <r>
    <s v="UNIT 6, CELL 9, CELL SEARCH"/>
    <s v="Non Notifiable Incident"/>
    <s v="CONTRABAND / EXHIBITS"/>
    <x v="0"/>
    <x v="32"/>
    <x v="58"/>
    <d v="1899-12-30T10:30:00"/>
    <n v="1"/>
    <n v="1"/>
    <n v="2"/>
    <s v="RIMUTAKA PRISON"/>
    <s v="UNIT  6"/>
    <x v="9"/>
    <d v="2015-09-21T10:22:58"/>
    <s v="Closed"/>
    <s v="0NTSH6UB6WNZD303"/>
    <x v="0"/>
    <x v="9"/>
  </r>
  <r>
    <s v="WEKA NORTH POD WIRES PROTRUDING FROM CELL ELECTRICAL SOCKET."/>
    <s v="Non Notifiable Incident"/>
    <s v="CONTRABAND / EXHIBITS"/>
    <x v="0"/>
    <x v="3"/>
    <x v="58"/>
    <d v="1899-12-30T16:10:00"/>
    <n v="1"/>
    <n v="1"/>
    <n v="3"/>
    <s v="NRCF"/>
    <s v="BLDG 18 WEKA NORTH"/>
    <x v="14"/>
    <d v="2015-10-10T21:38:31"/>
    <s v="Closed"/>
    <s v="0NTT1R8FLSNZD20E"/>
    <x v="0"/>
    <x v="14"/>
  </r>
  <r>
    <s v="WING TWO PRISONER MATTHEWS - UNAUTHORISED ITEM FOUND IN CELL"/>
    <s v="Non Notifiable Incident"/>
    <s v="CONTRABAND / EXHIBITS"/>
    <x v="0"/>
    <x v="16"/>
    <x v="58"/>
    <d v="1899-12-30T20:15:00"/>
    <n v="1"/>
    <n v="1"/>
    <n v="7"/>
    <s v="CHRISTCHURCH WOMENS"/>
    <s v="WING 2"/>
    <x v="17"/>
    <d v="2015-09-02T16:35:03"/>
    <s v="Closed"/>
    <s v="0NTT8LFQ1XNZD2IU"/>
    <x v="0"/>
    <x v="17"/>
  </r>
  <r>
    <s v="B  BLOCK  - STRONG SMELL OF CANNABIS"/>
    <s v="Non Notifiable Incident"/>
    <s v="CONTRABAND / EXHIBITS"/>
    <x v="1"/>
    <x v="1"/>
    <x v="59"/>
    <d v="1899-12-30T13:00:00"/>
    <n v="1"/>
    <n v="1"/>
    <n v="4"/>
    <s v="AUCKLAND PRISON"/>
    <s v="VOID/EAST B"/>
    <x v="15"/>
    <d v="2015-09-08T10:19:45"/>
    <s v="Closed"/>
    <s v="0NTUJL807HNZD291"/>
    <x v="0"/>
    <x v="15"/>
  </r>
  <r>
    <s v="CENTRE UNIT REASONABLE GROUNDS CELL SEARCH"/>
    <s v="Non Notifiable Incident"/>
    <s v="CONTRABAND / EXHIBITS"/>
    <x v="4"/>
    <x v="6"/>
    <x v="59"/>
    <d v="1899-12-30T16:35:00"/>
    <n v="1"/>
    <n v="1"/>
    <n v="6"/>
    <s v="INVERCARGILL PRISON"/>
    <m/>
    <x v="13"/>
    <d v="2015-09-07T09:01:09"/>
    <s v="Closed"/>
    <s v="0NTURKNS27NZD011"/>
    <x v="0"/>
    <x v="13"/>
  </r>
  <r>
    <s v="CENTRE UNIT REASONABLE GROUNDS CELL SEARCH"/>
    <s v="Non Notifiable Incident"/>
    <s v="CONTRABAND / EXHIBITS"/>
    <x v="4"/>
    <x v="5"/>
    <x v="59"/>
    <d v="1899-12-30T16:35:00"/>
    <n v="1"/>
    <n v="1"/>
    <n v="6"/>
    <s v="INVERCARGILL PRISON"/>
    <m/>
    <x v="13"/>
    <d v="2015-09-07T09:01:09"/>
    <s v="Closed"/>
    <s v="0NTURKNS27NZD011"/>
    <x v="0"/>
    <x v="13"/>
  </r>
  <r>
    <s v="CENTRE UNIT REASONABLE GROUNDS CELL SEARCH"/>
    <s v="Non Notifiable Incident"/>
    <s v="CONTRABAND / EXHIBITS"/>
    <x v="4"/>
    <x v="8"/>
    <x v="59"/>
    <d v="1899-12-30T16:35:00"/>
    <n v="1"/>
    <n v="1"/>
    <n v="6"/>
    <s v="INVERCARGILL PRISON"/>
    <m/>
    <x v="13"/>
    <d v="2015-09-07T09:01:09"/>
    <s v="Closed"/>
    <s v="0NTURKNS27NZD011"/>
    <x v="0"/>
    <x v="13"/>
  </r>
  <r>
    <s v="EAST WING CELL 11 TATTOO GUN FOUND"/>
    <s v="Non Notifiable Incident"/>
    <s v="CONTRABAND / EXHIBITS"/>
    <x v="0"/>
    <x v="3"/>
    <x v="59"/>
    <d v="1899-12-30T15:15:00"/>
    <n v="1"/>
    <n v="1"/>
    <n v="7"/>
    <s v="WAIKERIA PRISON"/>
    <s v="REMAND"/>
    <x v="8"/>
    <d v="2015-09-07T14:13:54"/>
    <s v="Closed"/>
    <s v="0NTUNS2GHFNZD00M"/>
    <x v="0"/>
    <x v="8"/>
  </r>
  <r>
    <s v="EAST WING CELL 11 TATTOO GUN FOUND"/>
    <s v="Non Notifiable Incident"/>
    <s v="CONTRABAND / EXHIBITS"/>
    <x v="3"/>
    <x v="18"/>
    <x v="59"/>
    <d v="1899-12-30T15:15:00"/>
    <n v="1"/>
    <n v="1"/>
    <n v="7"/>
    <s v="WAIKERIA PRISON"/>
    <s v="REMAND"/>
    <x v="8"/>
    <d v="2015-09-07T14:13:54"/>
    <s v="Closed"/>
    <s v="0NTUNS2GHFNZD00M"/>
    <x v="0"/>
    <x v="8"/>
  </r>
  <r>
    <s v="HML DAMAGED PRISONER TV AND UNAUTHORISED ITEMS IN WING 2 CELL 12"/>
    <s v="Non Notifiable Incident"/>
    <s v="CONTRABAND / EXHIBITS"/>
    <x v="6"/>
    <x v="15"/>
    <x v="59"/>
    <d v="1899-12-30T08:40:00"/>
    <n v="1"/>
    <n v="1"/>
    <n v="4"/>
    <s v="HAWKES BAY PRISON"/>
    <s v="HM L-2"/>
    <x v="11"/>
    <d v="2015-10-16T15:04:25"/>
    <s v="Closed"/>
    <s v="0NTU5P72NCNZD39Q"/>
    <x v="0"/>
    <x v="11"/>
  </r>
  <r>
    <s v="MANAGEMENT UNIT - UNAUTHORISED ITEMS CELL 8"/>
    <s v="Non Notifiable Incident"/>
    <s v="CONTRABAND / EXHIBITS"/>
    <x v="0"/>
    <x v="0"/>
    <x v="59"/>
    <d v="1899-12-30T14:30:00"/>
    <n v="1"/>
    <n v="1"/>
    <n v="3"/>
    <s v="AUCKLAND PRISON"/>
    <s v="AUCKLAND MENS EAST MANAGEMENT BLOCK"/>
    <x v="15"/>
    <d v="2015-09-08T10:23:01"/>
    <s v="Closed"/>
    <s v="0NTUQSXQ8BNZD0I9"/>
    <x v="0"/>
    <x v="15"/>
  </r>
  <r>
    <s v="OUTSIDE NORTH UNIT - THROW  OVER"/>
    <s v="Non Notifiable Incident"/>
    <s v="CONTRABAND / EXHIBITS"/>
    <x v="0"/>
    <x v="26"/>
    <x v="59"/>
    <d v="1899-12-30T18:55:00"/>
    <n v="1"/>
    <n v="1"/>
    <n v="5"/>
    <s v="INVERCARGILL PRISON"/>
    <s v="NORTH OTHER"/>
    <x v="13"/>
    <d v="2015-09-07T09:01:23"/>
    <s v="Closed"/>
    <s v="0NTUYJQ0XLNZD29P"/>
    <x v="0"/>
    <x v="13"/>
  </r>
  <r>
    <s v="OUTSIDE NORTH UNIT - THROW  OVER"/>
    <s v="Non Notifiable Incident"/>
    <s v="CONTRABAND / EXHIBITS"/>
    <x v="0"/>
    <x v="3"/>
    <x v="59"/>
    <d v="1899-12-30T18:55:00"/>
    <n v="1"/>
    <n v="1"/>
    <n v="5"/>
    <s v="INVERCARGILL PRISON"/>
    <s v="NORTH OTHER"/>
    <x v="13"/>
    <d v="2015-09-07T09:01:23"/>
    <s v="Closed"/>
    <s v="0NTUYJQ0XLNZD29P"/>
    <x v="0"/>
    <x v="13"/>
  </r>
  <r>
    <s v="PURIRI PRISONER WINKLEMAN, B TEABACCO FOUND IN CELL 51."/>
    <s v="Non Notifiable Incident"/>
    <s v="CONTRABAND / EXHIBITS"/>
    <x v="0"/>
    <x v="0"/>
    <x v="59"/>
    <d v="1899-12-30T08:00:00"/>
    <n v="1"/>
    <n v="1"/>
    <n v="3"/>
    <s v="WAIKERIA PRISON"/>
    <s v="PURIRI"/>
    <x v="8"/>
    <d v="2015-09-07T14:15:00"/>
    <s v="Closed"/>
    <s v="0NTU6M24XNNZD197"/>
    <x v="0"/>
    <x v="8"/>
  </r>
  <r>
    <s v="PURIRI PRISONER WINKLEMAN, B TEABACCO FOUND IN CELL 51."/>
    <s v="Non Notifiable Incident"/>
    <s v="CONTRABAND / EXHIBITS"/>
    <x v="0"/>
    <x v="3"/>
    <x v="59"/>
    <d v="1899-12-30T08:00:00"/>
    <n v="1"/>
    <n v="1"/>
    <n v="3"/>
    <s v="WAIKERIA PRISON"/>
    <s v="PURIRI"/>
    <x v="8"/>
    <d v="2015-09-07T14:15:00"/>
    <s v="Closed"/>
    <s v="0NTU6M24XNNZD197"/>
    <x v="0"/>
    <x v="8"/>
  </r>
  <r>
    <s v="TARGET CELL SEARCH BRAVO 2 CELL 5"/>
    <s v="Non Notifiable Incident"/>
    <s v="CONTRABAND / EXHIBITS"/>
    <x v="0"/>
    <x v="3"/>
    <x v="59"/>
    <d v="1899-12-30T14:15:00"/>
    <n v="1"/>
    <n v="1"/>
    <n v="3"/>
    <s v="MECF"/>
    <s v="BLDG 12/2 B2"/>
    <x v="2"/>
    <d v="2015-09-24T06:37:35"/>
    <s v="Closed"/>
    <s v="0NTUNXCGRHNZD1RY"/>
    <x v="0"/>
    <x v="2"/>
  </r>
  <r>
    <s v="TOTARA UNIT ITEM FOUND IN ANNEX KITCHEN"/>
    <s v="Non Notifiable Incident"/>
    <s v="CONTRABAND / EXHIBITS"/>
    <x v="2"/>
    <x v="2"/>
    <x v="59"/>
    <d v="1899-12-30T10:45:00"/>
    <n v="1"/>
    <n v="1"/>
    <n v="1"/>
    <s v="WAIKERIA PRISON"/>
    <s v="TOTARA"/>
    <x v="8"/>
    <d v="2015-09-01T13:06:36"/>
    <s v="Closed"/>
    <s v="0NTUIE9V5LNZD19K"/>
    <x v="0"/>
    <x v="8"/>
  </r>
  <r>
    <s v="UNIT 1 - TOBACCO FOUND IN LAUNDRY ROOM."/>
    <s v="Non Notifiable Incident"/>
    <s v="CONTRABAND / EXHIBITS"/>
    <x v="0"/>
    <x v="3"/>
    <x v="59"/>
    <d v="1899-12-30T17:20:00"/>
    <n v="1"/>
    <n v="1"/>
    <n v="4"/>
    <s v="AUCKLAND PRISON"/>
    <s v="AUCKLAND MENS EAST MANAGEMENT BLOCK"/>
    <x v="15"/>
    <d v="2015-09-08T10:24:35"/>
    <s v="Closed"/>
    <s v="0NTUWO5YTANZD2RL"/>
    <x v="0"/>
    <x v="15"/>
  </r>
  <r>
    <s v="UNIT 14BD PRISONER FOUND WITH UNAUTHORISED ITEM"/>
    <s v="Non Notifiable Incident"/>
    <s v="CONTRABAND / EXHIBITS"/>
    <x v="3"/>
    <x v="18"/>
    <x v="59"/>
    <d v="1899-12-30T16:00:00"/>
    <n v="1"/>
    <n v="1"/>
    <n v="4"/>
    <s v="SHCF"/>
    <s v="BLDG 14B KA-RII D"/>
    <x v="0"/>
    <d v="2015-10-31T12:37:23"/>
    <s v="Closed"/>
    <s v="0NTUU78X59NZD2I5"/>
    <x v="0"/>
    <x v="0"/>
  </r>
  <r>
    <s v="UNIT 5 -  TOBACO FOUND"/>
    <s v="Non Notifiable Incident"/>
    <s v="CONTRABAND / EXHIBITS"/>
    <x v="0"/>
    <x v="3"/>
    <x v="59"/>
    <d v="1899-12-30T00:00:00"/>
    <n v="1"/>
    <n v="1"/>
    <n v="3"/>
    <s v="AUCKLAND PRISON"/>
    <s v="UNIT 5 ITI KAHURANGI"/>
    <x v="15"/>
    <d v="2015-09-08T10:17:28"/>
    <s v="Closed"/>
    <s v="0NTUH7YRFGNZD0IF"/>
    <x v="0"/>
    <x v="15"/>
  </r>
  <r>
    <s v="VEHICLE CHECK POINT - DRUG DOG INDICATION"/>
    <s v="Non Notifiable Incident"/>
    <s v="CONTRABAND / EXHIBITS"/>
    <x v="5"/>
    <x v="37"/>
    <x v="59"/>
    <d v="1899-12-30T08:55:00"/>
    <n v="1"/>
    <n v="1"/>
    <n v="9"/>
    <s v="AUCKLAND PRISON"/>
    <s v="ON SITE LOCATIONS"/>
    <x v="15"/>
    <d v="2015-09-18T12:18:31"/>
    <s v="Closed"/>
    <s v="0NTUDXAIJ2NZD2IN"/>
    <x v="0"/>
    <x v="15"/>
  </r>
  <r>
    <s v="VEHICLE CHECK POINT - DRUG DOG INDICATION"/>
    <s v="Non Notifiable Incident"/>
    <s v="CONTRABAND / EXHIBITS"/>
    <x v="1"/>
    <x v="10"/>
    <x v="59"/>
    <d v="1899-12-30T08:55:00"/>
    <n v="1"/>
    <n v="1"/>
    <n v="9"/>
    <s v="AUCKLAND PRISON"/>
    <s v="ON SITE LOCATIONS"/>
    <x v="15"/>
    <d v="2015-09-18T12:18:31"/>
    <s v="Closed"/>
    <s v="0NTUDXAIJ2NZD2IN"/>
    <x v="0"/>
    <x v="15"/>
  </r>
  <r>
    <s v="VEHICLE CHECK POINT - DRUG DOG INDICATION"/>
    <s v="Non Notifiable Incident"/>
    <s v="CONTRABAND / EXHIBITS"/>
    <x v="2"/>
    <x v="39"/>
    <x v="59"/>
    <d v="1899-12-30T08:55:00"/>
    <n v="1"/>
    <n v="1"/>
    <n v="9"/>
    <s v="AUCKLAND PRISON"/>
    <s v="ON SITE LOCATIONS"/>
    <x v="15"/>
    <d v="2015-09-18T12:18:31"/>
    <s v="Closed"/>
    <s v="0NTUDXAIJ2NZD2IN"/>
    <x v="0"/>
    <x v="15"/>
  </r>
  <r>
    <s v="VEHICLE CHECK POINT - DRUG DOG INDICATION"/>
    <s v="Notifiable Incident"/>
    <s v="CONTRABAND / EXHIBITS"/>
    <x v="1"/>
    <x v="21"/>
    <x v="59"/>
    <d v="1899-12-30T08:55:00"/>
    <n v="1"/>
    <n v="1"/>
    <n v="9"/>
    <s v="AUCKLAND PRISON"/>
    <s v="ON SITE LOCATIONS"/>
    <x v="15"/>
    <d v="2015-09-18T12:18:31"/>
    <s v="Closed"/>
    <s v="0NTUDXAIJ2NZD2IN"/>
    <x v="0"/>
    <x v="15"/>
  </r>
  <r>
    <s v="WING TWO  PRISONER BALLE - UNAUTHORISED ITEM FOUND IN CELL"/>
    <s v="Non Notifiable Incident"/>
    <s v="CONTRABAND / EXHIBITS"/>
    <x v="0"/>
    <x v="32"/>
    <x v="59"/>
    <d v="1899-12-30T10:00:00"/>
    <n v="1"/>
    <n v="1"/>
    <n v="3"/>
    <s v="CHRISTCHURCH WOMENS"/>
    <s v="WING 2"/>
    <x v="17"/>
    <d v="2015-09-02T16:34:26"/>
    <s v="Closed"/>
    <s v="0NTUBKGH6RNZD1RQ"/>
    <x v="0"/>
    <x v="17"/>
  </r>
  <r>
    <s v="B BLOCK - STRONG SMELL OF CANNABIS"/>
    <s v="Non Notifiable Incident"/>
    <s v="CONTRABAND / EXHIBITS"/>
    <x v="1"/>
    <x v="1"/>
    <x v="60"/>
    <d v="1899-12-30T14:20:00"/>
    <n v="1"/>
    <n v="1"/>
    <n v="3"/>
    <s v="AUCKLAND PRISON"/>
    <s v="VOID/EAST B"/>
    <x v="15"/>
    <d v="2015-09-08T10:28:13"/>
    <s v="Closed"/>
    <s v="0NTWN0TBJCNZD2I5"/>
    <x v="0"/>
    <x v="15"/>
  </r>
  <r>
    <s v="B BLOCK - WIRES IN POWER SOCKET"/>
    <s v="Non Notifiable Incident"/>
    <s v="CONTRABAND / EXHIBITS"/>
    <x v="0"/>
    <x v="3"/>
    <x v="60"/>
    <d v="1899-12-30T20:10:00"/>
    <n v="1"/>
    <n v="1"/>
    <n v="4"/>
    <s v="MANAWATU PRISON"/>
    <s v="B BLOCK"/>
    <x v="1"/>
    <d v="2015-09-07T15:52:00"/>
    <s v="Closed"/>
    <s v="0NTWWQ8JS8NZD19P"/>
    <x v="0"/>
    <x v="1"/>
  </r>
  <r>
    <s v="C-BLOCK WING-4 CELL-15 WIRES IN POWER SOCKET."/>
    <s v="Non Notifiable Incident"/>
    <s v="CONTRABAND / EXHIBITS"/>
    <x v="0"/>
    <x v="14"/>
    <x v="60"/>
    <d v="1899-12-30T09:10:00"/>
    <n v="1"/>
    <n v="1"/>
    <n v="4"/>
    <s v="MANAWATU PRISON"/>
    <s v="C BLOCK B WING 4"/>
    <x v="1"/>
    <d v="2015-09-07T15:50:05"/>
    <s v="Closed"/>
    <s v="0NTW2LE2VNNZD20E"/>
    <x v="0"/>
    <x v="1"/>
  </r>
  <r>
    <s v="CENTRE UNIT - SMELL CONSISTANT WITH CANNABIS CELL 31"/>
    <s v="Non Notifiable Incident"/>
    <s v="CONTRABAND / EXHIBITS"/>
    <x v="1"/>
    <x v="1"/>
    <x v="60"/>
    <d v="1899-12-30T21:15:00"/>
    <n v="1"/>
    <n v="1"/>
    <n v="3"/>
    <s v="INVERCARGILL PRISON"/>
    <s v="CENTRE"/>
    <x v="13"/>
    <d v="2015-09-07T09:01:36"/>
    <s v="Closed"/>
    <s v="0NTWZAALTKNZD39T"/>
    <x v="0"/>
    <x v="13"/>
  </r>
  <r>
    <s v="D BLOCK - UNAUTHORISED ITEM FOUND"/>
    <s v="Non Notifiable Incident"/>
    <s v="CONTRABAND / EXHIBITS"/>
    <x v="6"/>
    <x v="15"/>
    <x v="60"/>
    <d v="1899-12-30T10:40:00"/>
    <n v="1"/>
    <n v="1"/>
    <n v="3"/>
    <s v="AUCKLAND PRISON"/>
    <s v="VOID/EAST D"/>
    <x v="15"/>
    <d v="2015-09-08T10:26:50"/>
    <s v="Closed"/>
    <s v="0NTWA5ZI4FNZD20V"/>
    <x v="0"/>
    <x v="15"/>
  </r>
  <r>
    <s v="GOLF 2 - RECOVERED UNAUTHORISED ITEM IN CELL 12"/>
    <s v="Non Notifiable Incident"/>
    <s v="CONTRABAND / EXHIBITS"/>
    <x v="6"/>
    <x v="15"/>
    <x v="60"/>
    <d v="1899-12-30T09:15:00"/>
    <n v="1"/>
    <n v="1"/>
    <n v="4"/>
    <s v="MECF"/>
    <s v="BLDG 30/3 G2"/>
    <x v="2"/>
    <d v="2015-10-08T11:45:42"/>
    <s v="Closed"/>
    <s v="0NTW3J24R7NZD38S"/>
    <x v="0"/>
    <x v="2"/>
  </r>
  <r>
    <s v="HM 1, PRISONER BUDD UNAUTHORISED ITEMS -TOBACCO"/>
    <s v="Non Notifiable Incident"/>
    <s v="CONTRABAND / EXHIBITS"/>
    <x v="0"/>
    <x v="3"/>
    <x v="60"/>
    <d v="1899-12-30T15:25:00"/>
    <n v="1"/>
    <n v="1"/>
    <n v="4"/>
    <s v="RIMUTAKA PRISON"/>
    <s v="HM  1"/>
    <x v="9"/>
    <d v="2015-09-02T11:52:01"/>
    <s v="Closed"/>
    <s v="0NTWOXQD2FNZD39P"/>
    <x v="0"/>
    <x v="9"/>
  </r>
  <r>
    <s v="HM 9 UNAUTHORISED ITEM FOUND"/>
    <s v="Non Notifiable Incident"/>
    <s v="CONTRABAND / EXHIBITS"/>
    <x v="6"/>
    <x v="15"/>
    <x v="60"/>
    <d v="1899-12-30T09:20:00"/>
    <n v="1"/>
    <n v="1"/>
    <n v="3"/>
    <s v="RIMUTAKA PRISON"/>
    <s v="HM  9"/>
    <x v="9"/>
    <d v="2015-10-14T16:13:05"/>
    <s v="Closed"/>
    <s v="0NTW2AB1V8NZD00O"/>
    <x v="0"/>
    <x v="9"/>
  </r>
  <r>
    <s v="ITEMS FOUND TKW"/>
    <s v="Non Notifiable Incident"/>
    <s v="CONTRABAND / EXHIBITS"/>
    <x v="0"/>
    <x v="3"/>
    <x v="60"/>
    <d v="1899-12-30T09:50:00"/>
    <n v="1"/>
    <n v="1"/>
    <n v="5"/>
    <s v="MANAWATU PRISON"/>
    <s v="TE KAITIAKI WAIRUA"/>
    <x v="1"/>
    <d v="2015-10-09T16:23:37"/>
    <s v="Closed"/>
    <s v="0NTWCRFOASNZD39P"/>
    <x v="0"/>
    <x v="1"/>
  </r>
  <r>
    <s v="ITEMS FOUND TKW"/>
    <s v="Notifiable Incident"/>
    <s v="CONTRABAND / EXHIBITS"/>
    <x v="1"/>
    <x v="12"/>
    <x v="60"/>
    <d v="1899-12-30T09:50:00"/>
    <n v="1"/>
    <n v="1"/>
    <n v="5"/>
    <s v="MANAWATU PRISON"/>
    <s v="TE KAITIAKI WAIRUA"/>
    <x v="1"/>
    <d v="2015-10-09T16:23:37"/>
    <s v="Closed"/>
    <s v="0NTWCRFOASNZD39P"/>
    <x v="0"/>
    <x v="1"/>
  </r>
  <r>
    <s v="MEDIUM SEPERATES PRISONER WANIHI J HAS WHITE LIGHTER ON BED"/>
    <s v="Non Notifiable Incident"/>
    <s v="CONTRABAND / EXHIBITS"/>
    <x v="0"/>
    <x v="3"/>
    <x v="60"/>
    <d v="1899-12-30T15:40:00"/>
    <n v="1"/>
    <n v="1"/>
    <n v="3"/>
    <s v="WAIKERIA PRISON"/>
    <s v="MEDIUM SEPS"/>
    <x v="8"/>
    <d v="2015-09-07T14:12:35"/>
    <s v="Closed"/>
    <s v="0NTWWIFJRBNZD396"/>
    <x v="0"/>
    <x v="8"/>
  </r>
  <r>
    <s v="SUSPECTED SMOKING"/>
    <s v="Non Notifiable Incident"/>
    <s v="CONTRABAND / EXHIBITS"/>
    <x v="0"/>
    <x v="3"/>
    <x v="60"/>
    <d v="1899-12-30T16:30:00"/>
    <n v="1"/>
    <n v="1"/>
    <n v="3"/>
    <s v="MECF"/>
    <s v="BLDG 12/4 C2"/>
    <x v="2"/>
    <d v="2015-09-24T06:40:09"/>
    <s v="Closed"/>
    <s v="0NTWNHJC2CNZD2IS"/>
    <x v="0"/>
    <x v="2"/>
  </r>
  <r>
    <s v="TE WAIMARIE - SMOKING PARAPHERNALIA FOUND"/>
    <s v="Non Notifiable Incident"/>
    <s v="CONTRABAND / EXHIBITS"/>
    <x v="0"/>
    <x v="3"/>
    <x v="60"/>
    <d v="1899-12-30T13:55:00"/>
    <n v="1"/>
    <n v="1"/>
    <n v="3"/>
    <s v="WHANGANUI PRISON"/>
    <s v="TE WAIMARIE"/>
    <x v="4"/>
    <d v="2015-09-03T15:34:57"/>
    <s v="Closed"/>
    <s v="0NTWGU219CNZD1RT"/>
    <x v="0"/>
    <x v="4"/>
  </r>
  <r>
    <s v="UNAUTHORISED ITEMS - TRAINING CENTRE CELL M07"/>
    <s v="Non Notifiable Incident"/>
    <s v="CONTRABAND / EXHIBITS"/>
    <x v="0"/>
    <x v="23"/>
    <x v="60"/>
    <d v="1899-12-30T10:30:00"/>
    <n v="1"/>
    <n v="1"/>
    <n v="3"/>
    <s v="ARWCF"/>
    <s v="BLDG 26 LS2 M"/>
    <x v="16"/>
    <d v="2015-09-17T11:54:41"/>
    <s v="Closed"/>
    <s v="0NTWDQ7RHFNZD29O"/>
    <x v="0"/>
    <x v="16"/>
  </r>
  <r>
    <s v="UNIT 13 PRISONER MIHAKA HAS UNAUTHIRISED ITEMS"/>
    <s v="Non Notifiable Incident"/>
    <s v="CONTRABAND / EXHIBITS"/>
    <x v="0"/>
    <x v="3"/>
    <x v="60"/>
    <d v="1899-12-30T09:15:00"/>
    <n v="1"/>
    <n v="1"/>
    <n v="3"/>
    <s v="SHCF"/>
    <s v="BLDG 13 PUNA WHAIMANA MANAGEMENT"/>
    <x v="0"/>
    <d v="2015-11-01T15:48:07"/>
    <s v="Closed"/>
    <s v="0NTW8AFDTONZD00V"/>
    <x v="0"/>
    <x v="0"/>
  </r>
  <r>
    <s v="UNIT 33 CONTRABAND FOUND."/>
    <s v="Non Notifiable Incident"/>
    <s v="CONTRABAND / EXHIBITS"/>
    <x v="0"/>
    <x v="3"/>
    <x v="60"/>
    <d v="1899-12-30T11:25:00"/>
    <n v="1"/>
    <n v="1"/>
    <n v="6"/>
    <s v="OCF"/>
    <s v="BLDG 33 PIWAKAWAKA H"/>
    <x v="12"/>
    <d v="2015-09-02T15:49:34"/>
    <s v="Closed"/>
    <s v="0NTW8S8ERWNZD2IU"/>
    <x v="0"/>
    <x v="12"/>
  </r>
  <r>
    <s v="UNIT 6 UNAUTHORISED ITEMS IN CELL 32."/>
    <s v="Non Notifiable Incident"/>
    <s v="CONTRABAND / EXHIBITS"/>
    <x v="3"/>
    <x v="17"/>
    <x v="60"/>
    <d v="1899-12-30T15:10:00"/>
    <n v="1"/>
    <n v="1"/>
    <n v="3"/>
    <s v="RIMUTAKA PRISON"/>
    <s v="UNIT  6"/>
    <x v="9"/>
    <d v="2015-09-21T10:22:34"/>
    <s v="Closed"/>
    <s v="0NTWI7D4OQNZD19G"/>
    <x v="0"/>
    <x v="9"/>
  </r>
  <r>
    <s v="UNIT 6 UNAUTHORISED ITEMS IN CELL 32."/>
    <s v="Non Notifiable Incident"/>
    <s v="CONTRABAND / EXHIBITS"/>
    <x v="3"/>
    <x v="18"/>
    <x v="60"/>
    <d v="1899-12-30T15:10:00"/>
    <n v="1"/>
    <n v="1"/>
    <n v="3"/>
    <s v="RIMUTAKA PRISON"/>
    <s v="UNIT  6"/>
    <x v="9"/>
    <d v="2015-09-21T10:22:34"/>
    <s v="Closed"/>
    <s v="0NTWI7D4OQNZD19G"/>
    <x v="0"/>
    <x v="9"/>
  </r>
  <r>
    <s v="UNIT 8 PRISONER BAKER V UNAUTHORISED ITEMS FOUND"/>
    <s v="Non Notifiable Incident"/>
    <s v="CONTRABAND / EXHIBITS"/>
    <x v="0"/>
    <x v="3"/>
    <x v="60"/>
    <d v="1899-12-30T09:20:00"/>
    <n v="1"/>
    <n v="1"/>
    <n v="3"/>
    <s v="HAWKES BAY PRISON"/>
    <s v="UNIT 8"/>
    <x v="11"/>
    <d v="2015-09-08T16:08:24"/>
    <s v="Closed"/>
    <s v="0NTW61E9KANZD1IQ"/>
    <x v="0"/>
    <x v="11"/>
  </r>
  <r>
    <s v="14A VAKA PRISONER VILIAMI, DANIEL SUSPECT SMOKING CANNABIS"/>
    <s v="Non Notifiable Incident"/>
    <s v="CONTRABAND / EXHIBITS"/>
    <x v="1"/>
    <x v="1"/>
    <x v="61"/>
    <d v="1899-12-30T15:30:00"/>
    <n v="1"/>
    <n v="1"/>
    <n v="3"/>
    <s v="SHCF"/>
    <s v="BLDG 14A VAKA FA'AOLA"/>
    <x v="0"/>
    <d v="2015-11-01T16:13:05"/>
    <s v="Closed"/>
    <s v="0NTYFQJGV0NZD00B"/>
    <x v="0"/>
    <x v="0"/>
  </r>
  <r>
    <s v="B BLOCK - ARTICLE FOUND"/>
    <s v="Non Notifiable Incident"/>
    <s v="CONTRABAND / EXHIBITS"/>
    <x v="0"/>
    <x v="3"/>
    <x v="61"/>
    <d v="1899-12-30T14:30:00"/>
    <n v="1"/>
    <n v="1"/>
    <n v="3"/>
    <s v="MANAWATU PRISON"/>
    <s v="B BLOCK"/>
    <x v="1"/>
    <d v="2015-09-16T16:57:53"/>
    <s v="Closed"/>
    <s v="0NTYCHE4LENZD0IK"/>
    <x v="0"/>
    <x v="1"/>
  </r>
  <r>
    <s v="B BLOCK - PRISONER BROWN TEI BO ARTICLE IN POSSESSION"/>
    <s v="Non Notifiable Incident"/>
    <s v="CONTRABAND / EXHIBITS"/>
    <x v="6"/>
    <x v="27"/>
    <x v="61"/>
    <d v="1899-12-30T09:19:00"/>
    <n v="1"/>
    <n v="1"/>
    <n v="3"/>
    <s v="MANAWATU PRISON"/>
    <s v="B BLOCK"/>
    <x v="1"/>
    <d v="2015-09-16T16:56:34"/>
    <s v="Closed"/>
    <s v="0NTXZNTVUVNZD2RN"/>
    <x v="0"/>
    <x v="1"/>
  </r>
  <r>
    <s v="CA PRISONER CHALMERS-HORNE - ARTICLE IN CELL (CONE)"/>
    <s v="Non Notifiable Incident"/>
    <s v="CONTRABAND / EXHIBITS"/>
    <x v="2"/>
    <x v="2"/>
    <x v="61"/>
    <d v="1899-12-30T14:00:00"/>
    <n v="1"/>
    <n v="1"/>
    <n v="4"/>
    <s v="MANAWATU PRISON"/>
    <s v="C BLOCK A WING 1"/>
    <x v="1"/>
    <d v="2015-09-16T16:57:41"/>
    <s v="Closed"/>
    <s v="0NTYBVOO4WNZD0RC"/>
    <x v="0"/>
    <x v="1"/>
  </r>
  <r>
    <s v="CA PRISONER CHALMERS-HORNE - ARTICLE IN CELL (CONE)"/>
    <s v="Non Notifiable Incident"/>
    <s v="CONTRABAND / EXHIBITS"/>
    <x v="0"/>
    <x v="13"/>
    <x v="61"/>
    <d v="1899-12-30T14:00:00"/>
    <n v="1"/>
    <n v="1"/>
    <n v="4"/>
    <s v="MANAWATU PRISON"/>
    <s v="C BLOCK A WING 1"/>
    <x v="1"/>
    <d v="2015-09-16T16:57:41"/>
    <s v="Closed"/>
    <s v="0NTYBVOO4WNZD0RC"/>
    <x v="0"/>
    <x v="1"/>
  </r>
  <r>
    <s v="CA PRISONER CHALMERS-HORNE - ARTICLE IN CELL (CONE)"/>
    <s v="Non Notifiable Incident"/>
    <s v="CONTRABAND / EXHIBITS"/>
    <x v="0"/>
    <x v="16"/>
    <x v="61"/>
    <d v="1899-12-30T14:00:00"/>
    <n v="1"/>
    <n v="1"/>
    <n v="4"/>
    <s v="MANAWATU PRISON"/>
    <s v="C BLOCK A WING 1"/>
    <x v="1"/>
    <d v="2015-09-16T16:57:41"/>
    <s v="Closed"/>
    <s v="0NTYBVOO4WNZD0RC"/>
    <x v="0"/>
    <x v="1"/>
  </r>
  <r>
    <s v="CA PRISONER TAUEKI - ARTICLE IN CELL (CONE)"/>
    <s v="Non Notifiable Incident"/>
    <s v="CONTRABAND / EXHIBITS"/>
    <x v="2"/>
    <x v="2"/>
    <x v="61"/>
    <d v="1899-12-30T13:50:00"/>
    <n v="1"/>
    <n v="1"/>
    <n v="4"/>
    <s v="MANAWATU PRISON"/>
    <s v="C BLOCK A WING 1"/>
    <x v="1"/>
    <d v="2015-09-16T16:57:29"/>
    <s v="Closed"/>
    <s v="0NTYB6Y90ANZD10B"/>
    <x v="0"/>
    <x v="1"/>
  </r>
  <r>
    <s v="CA: WING 1 - CELL PHONE LOCATED"/>
    <s v="Non Notifiable Incident"/>
    <s v="CONTRABAND / EXHIBITS"/>
    <x v="4"/>
    <x v="6"/>
    <x v="61"/>
    <d v="1899-12-30T14:10:00"/>
    <n v="1"/>
    <n v="1"/>
    <n v="3"/>
    <s v="MANAWATU PRISON"/>
    <s v="C BLOCK A WING 1"/>
    <x v="1"/>
    <d v="2015-09-04T16:24:48"/>
    <s v="Closed"/>
    <s v="0NTYB9FACBNZD30F"/>
    <x v="0"/>
    <x v="1"/>
  </r>
  <r>
    <s v="CB WING 4 PRISONER STRIP SEARCH - REASONABLE GROUNDS"/>
    <s v="Non Notifiable Incident"/>
    <s v="CONTRABAND / EXHIBITS"/>
    <x v="1"/>
    <x v="1"/>
    <x v="61"/>
    <d v="1899-12-30T10:35:00"/>
    <n v="1"/>
    <n v="1"/>
    <n v="5"/>
    <s v="MANAWATU PRISON"/>
    <s v="C BLOCK B WING 4"/>
    <x v="1"/>
    <d v="2015-09-16T16:57:01"/>
    <s v="Closed"/>
    <s v="0NTY0RTODFNZD0RU"/>
    <x v="0"/>
    <x v="1"/>
  </r>
  <r>
    <s v="CELL 30 HM 3 AFTER HOURS UNLOCK"/>
    <s v="Non Notifiable Incident"/>
    <s v="CONTRABAND / EXHIBITS"/>
    <x v="0"/>
    <x v="14"/>
    <x v="61"/>
    <d v="1899-12-30T19:15:00"/>
    <n v="1"/>
    <n v="1"/>
    <n v="5"/>
    <s v="RIMUTAKA PRISON"/>
    <s v="HM  3"/>
    <x v="9"/>
    <d v="2015-09-04T16:00:13"/>
    <s v="Closed"/>
    <s v="0NTYSTLB8ANZD1IJ"/>
    <x v="0"/>
    <x v="9"/>
  </r>
  <r>
    <s v="CONTRABAND FOUND IN MAIL"/>
    <s v="Non Notifiable Incident"/>
    <s v="CONTRABAND / EXHIBITS"/>
    <x v="0"/>
    <x v="3"/>
    <x v="61"/>
    <d v="1899-12-30T09:30:00"/>
    <n v="1"/>
    <n v="1"/>
    <n v="4"/>
    <s v="MECF"/>
    <s v="BLDG 15B GATEHOUSE"/>
    <x v="2"/>
    <d v="2015-10-08T11:48:40"/>
    <s v="Closed"/>
    <s v="0NTY1YCKSZNZD297"/>
    <x v="0"/>
    <x v="2"/>
  </r>
  <r>
    <s v="HOME MADE SMOKING DEVICE"/>
    <s v="Non Notifiable Incident"/>
    <s v="CONTRABAND / EXHIBITS"/>
    <x v="2"/>
    <x v="2"/>
    <x v="61"/>
    <d v="1899-12-30T10:10:00"/>
    <n v="1"/>
    <n v="1"/>
    <n v="4"/>
    <s v="MANAWATU PRISON"/>
    <s v="TE KAITIAKI WAIRUA"/>
    <x v="1"/>
    <d v="2015-09-16T16:56:48"/>
    <s v="Closed"/>
    <s v="0NTY53ZXQGNZD2I3"/>
    <x v="0"/>
    <x v="1"/>
  </r>
  <r>
    <s v="PUKEKO SOUTH - ITEM LOCATED DURING CELL SEARCH"/>
    <s v="Non Notifiable Incident"/>
    <s v="CONTRABAND / EXHIBITS"/>
    <x v="0"/>
    <x v="3"/>
    <x v="61"/>
    <d v="1899-12-30T11:00:00"/>
    <n v="1"/>
    <n v="1"/>
    <n v="4"/>
    <s v="NRCF"/>
    <s v="BLDG 14 PUUKEKO SOUTH"/>
    <x v="14"/>
    <d v="2015-10-11T21:23:23"/>
    <s v="Closed"/>
    <s v="0NTY9BQV0PNZD0RI"/>
    <x v="0"/>
    <x v="14"/>
  </r>
  <r>
    <s v="SERT - UNIT 14 BRAVO C POD UNAUTHORIZED ITEM LOCATED"/>
    <s v="Non Notifiable Incident"/>
    <s v="CONTRABAND / EXHIBITS"/>
    <x v="0"/>
    <x v="3"/>
    <x v="61"/>
    <d v="1899-12-30T13:15:00"/>
    <n v="1"/>
    <n v="1"/>
    <n v="7"/>
    <s v="SHCF"/>
    <s v="BLDG 14B KA-RII C"/>
    <x v="0"/>
    <d v="2015-11-01T16:10:02"/>
    <s v="Closed"/>
    <s v="0NTYCDK1MVNZD29U"/>
    <x v="0"/>
    <x v="0"/>
  </r>
  <r>
    <s v="SOUTHWOOD: PRISONER TAMA HAS UNAUTHORISED ITEMS"/>
    <s v="Non Notifiable Incident"/>
    <s v="CONTRABAND / EXHIBITS"/>
    <x v="0"/>
    <x v="14"/>
    <x v="61"/>
    <d v="1899-12-30T14:45:00"/>
    <n v="1"/>
    <n v="1"/>
    <n v="3"/>
    <s v="WHANGANUI PRISON"/>
    <s v="SOUTHWOOD"/>
    <x v="4"/>
    <d v="2015-09-03T15:42:49"/>
    <s v="Closed"/>
    <s v="0NTYD0IKGUNZD0IR"/>
    <x v="0"/>
    <x v="4"/>
  </r>
  <r>
    <s v="UNIT 34 TATTOO GUN FOUND"/>
    <s v="Non Notifiable Incident"/>
    <s v="CONTRABAND / EXHIBITS"/>
    <x v="3"/>
    <x v="18"/>
    <x v="61"/>
    <d v="1899-12-30T11:10:00"/>
    <n v="1"/>
    <n v="1"/>
    <n v="2"/>
    <s v="OCF"/>
    <s v="BLDG 34 TAKAHE J"/>
    <x v="12"/>
    <d v="2015-09-02T15:50:47"/>
    <s v="Closed"/>
    <s v="0NTY3DYQ21NZD19V"/>
    <x v="0"/>
    <x v="12"/>
  </r>
  <r>
    <s v="UNIT 6 PRISONER HAWKINS UNAUTHORISED ITEMS"/>
    <s v="Non Notifiable Incident"/>
    <s v="CONTRABAND / EXHIBITS"/>
    <x v="0"/>
    <x v="3"/>
    <x v="61"/>
    <d v="1899-12-30T13:10:00"/>
    <n v="1"/>
    <n v="1"/>
    <n v="7"/>
    <s v="HAWKES BAY PRISON"/>
    <s v="UNIT 6"/>
    <x v="11"/>
    <d v="2015-09-09T08:23:34"/>
    <s v="Closed"/>
    <s v="0NTY7UROXANZD2QY"/>
    <x v="0"/>
    <x v="11"/>
  </r>
  <r>
    <s v="UNIT 8 STRIP ROOM PRISONER CHECK UNAUTHORISED ITEMS"/>
    <s v="Non Notifiable Incident"/>
    <s v="CONTRABAND / EXHIBITS"/>
    <x v="0"/>
    <x v="3"/>
    <x v="61"/>
    <d v="1899-12-30T13:10:00"/>
    <n v="1"/>
    <n v="1"/>
    <n v="8"/>
    <s v="HAWKES BAY PRISON"/>
    <s v="UNIT 8"/>
    <x v="11"/>
    <d v="2015-09-24T10:29:37"/>
    <s v="Closed"/>
    <s v="0NTY7N9JD3NZD29I"/>
    <x v="0"/>
    <x v="11"/>
  </r>
  <r>
    <s v="YOUTH UNIT PRISONER SOPER. ARTICLE WITHOUT APPROVAL"/>
    <s v="Non Notifiable Incident"/>
    <s v="CONTRABAND / EXHIBITS"/>
    <x v="0"/>
    <x v="13"/>
    <x v="61"/>
    <d v="1899-12-30T08:15:00"/>
    <n v="1"/>
    <n v="1"/>
    <n v="5"/>
    <s v="CHRISTCHURCH PRISON"/>
    <s v="YOUTH TUI"/>
    <x v="5"/>
    <d v="2015-09-03T10:39:39"/>
    <s v="Closed"/>
    <s v="0NTXWWY080NZD29N"/>
    <x v="0"/>
    <x v="5"/>
  </r>
  <r>
    <s v="YOUTH UNIT PRISONER SOPER. ARTICLE WITHOUT APPROVAL"/>
    <s v="Non Notifiable Incident"/>
    <s v="CONTRABAND / EXHIBITS"/>
    <x v="0"/>
    <x v="3"/>
    <x v="61"/>
    <d v="1899-12-30T08:15:00"/>
    <n v="1"/>
    <n v="1"/>
    <n v="5"/>
    <s v="CHRISTCHURCH PRISON"/>
    <s v="YOUTH TUI"/>
    <x v="5"/>
    <d v="2015-09-03T10:39:39"/>
    <s v="Closed"/>
    <s v="0NTXWWY080NZD29N"/>
    <x v="0"/>
    <x v="5"/>
  </r>
  <r>
    <s v="YOUTH UNIT PRISONER SOPER. ARTICLE WITHOUT APPROVAL"/>
    <s v="Non Notifiable Incident"/>
    <s v="CONTRABAND / EXHIBITS"/>
    <x v="3"/>
    <x v="18"/>
    <x v="61"/>
    <d v="1899-12-30T08:15:00"/>
    <n v="1"/>
    <n v="1"/>
    <n v="5"/>
    <s v="CHRISTCHURCH PRISON"/>
    <s v="YOUTH TUI"/>
    <x v="5"/>
    <d v="2015-09-03T10:39:39"/>
    <s v="Closed"/>
    <s v="0NTXWWY080NZD29N"/>
    <x v="0"/>
    <x v="5"/>
  </r>
  <r>
    <s v="C BLOCK - CELL 12 UNAUTHORISED ITEMS FOUND."/>
    <s v="Non Notifiable Incident"/>
    <s v="CONTRABAND / EXHIBITS"/>
    <x v="0"/>
    <x v="0"/>
    <x v="62"/>
    <d v="1899-12-30T14:00:00"/>
    <n v="1"/>
    <n v="1"/>
    <n v="4"/>
    <s v="AUCKLAND PRISON"/>
    <s v="VOID/EAST C"/>
    <x v="15"/>
    <d v="2015-09-08T10:31:39"/>
    <s v="Closed"/>
    <s v="0NU0A4SV5PNZD0RV"/>
    <x v="0"/>
    <x v="15"/>
  </r>
  <r>
    <s v="C BLOCK - CELL 12 UNAUTHORISED ITEMS FOUND."/>
    <s v="Non Notifiable Incident"/>
    <s v="CONTRABAND / EXHIBITS"/>
    <x v="0"/>
    <x v="13"/>
    <x v="62"/>
    <d v="1899-12-30T14:00:00"/>
    <n v="1"/>
    <n v="1"/>
    <n v="4"/>
    <s v="AUCKLAND PRISON"/>
    <s v="VOID/EAST C"/>
    <x v="15"/>
    <d v="2015-09-08T10:31:39"/>
    <s v="Closed"/>
    <s v="0NU0A4SV5PNZD0RV"/>
    <x v="0"/>
    <x v="15"/>
  </r>
  <r>
    <s v="C BLOCK - CELL 12 UNAUTHORISED ITEMS FOUND."/>
    <s v="Non Notifiable Incident"/>
    <s v="CONTRABAND / EXHIBITS"/>
    <x v="0"/>
    <x v="14"/>
    <x v="62"/>
    <d v="1899-12-30T14:00:00"/>
    <n v="1"/>
    <n v="1"/>
    <n v="4"/>
    <s v="AUCKLAND PRISON"/>
    <s v="VOID/EAST C"/>
    <x v="15"/>
    <d v="2015-09-08T10:31:39"/>
    <s v="Closed"/>
    <s v="0NU0A4SV5PNZD0RV"/>
    <x v="0"/>
    <x v="15"/>
  </r>
  <r>
    <s v="CB W4 CELL 20 ITEMS FOUND DURING CELL SEARCH"/>
    <s v="Non Notifiable Incident"/>
    <s v="CONTRABAND / EXHIBITS"/>
    <x v="2"/>
    <x v="2"/>
    <x v="62"/>
    <d v="1899-12-30T09:45:00"/>
    <n v="1"/>
    <n v="1"/>
    <n v="3"/>
    <s v="MANAWATU PRISON"/>
    <s v="C BLOCK B WING 4"/>
    <x v="1"/>
    <d v="2015-09-16T16:58:10"/>
    <s v="Closed"/>
    <s v="0NTZT3XG6QNZD203"/>
    <x v="0"/>
    <x v="1"/>
  </r>
  <r>
    <s v="CB W4 CELL 20 ITEMS FOUND DURING CELL SEARCH"/>
    <s v="Non Notifiable Incident"/>
    <s v="CONTRABAND / EXHIBITS"/>
    <x v="0"/>
    <x v="14"/>
    <x v="62"/>
    <d v="1899-12-30T09:45:00"/>
    <n v="1"/>
    <n v="1"/>
    <n v="3"/>
    <s v="MANAWATU PRISON"/>
    <s v="C BLOCK B WING 4"/>
    <x v="1"/>
    <d v="2015-09-16T16:58:10"/>
    <s v="Closed"/>
    <s v="0NTZT3XG6QNZD203"/>
    <x v="0"/>
    <x v="1"/>
  </r>
  <r>
    <s v="CB W4 CELL 20 ITEMS FOUND DURING CELL SEARCH"/>
    <s v="Non Notifiable Incident"/>
    <s v="CONTRABAND / EXHIBITS"/>
    <x v="0"/>
    <x v="3"/>
    <x v="62"/>
    <d v="1899-12-30T09:45:00"/>
    <n v="1"/>
    <n v="1"/>
    <n v="3"/>
    <s v="MANAWATU PRISON"/>
    <s v="C BLOCK B WING 4"/>
    <x v="1"/>
    <d v="2015-09-16T16:58:10"/>
    <s v="Closed"/>
    <s v="0NTZT3XG6QNZD203"/>
    <x v="0"/>
    <x v="1"/>
  </r>
  <r>
    <s v="CODE BLUE - ECHO 1 UNIT USE OF FORCE"/>
    <s v="Non Notifiable Incident"/>
    <s v="CONTRABAND / EXHIBITS"/>
    <x v="2"/>
    <x v="20"/>
    <x v="62"/>
    <d v="1899-12-30T15:01:00"/>
    <n v="1"/>
    <n v="1"/>
    <n v="7"/>
    <s v="MECF"/>
    <s v="BLDG 30/1 E1"/>
    <x v="2"/>
    <d v="2016-02-16T08:35:35"/>
    <s v="Closed"/>
    <s v="0NU087LJ7KNZD09T"/>
    <x v="0"/>
    <x v="2"/>
  </r>
  <r>
    <s v="CODE BLUE - ECHO 1 UNIT USE OF FORCE"/>
    <s v="Non Notifiable Incident"/>
    <s v="CONTRABAND / EXHIBITS"/>
    <x v="0"/>
    <x v="3"/>
    <x v="62"/>
    <d v="1899-12-30T15:01:00"/>
    <n v="1"/>
    <n v="1"/>
    <n v="7"/>
    <s v="MECF"/>
    <s v="BLDG 30/1 E1"/>
    <x v="2"/>
    <d v="2016-02-16T08:35:35"/>
    <s v="Closed"/>
    <s v="0NU087LJ7KNZD09T"/>
    <x v="0"/>
    <x v="2"/>
  </r>
  <r>
    <s v="DDDT SEARCH HM10"/>
    <s v="Non Notifiable Incident"/>
    <s v="CONTRABAND / EXHIBITS"/>
    <x v="4"/>
    <x v="5"/>
    <x v="62"/>
    <d v="1899-12-30T08:00:00"/>
    <n v="1"/>
    <n v="1"/>
    <n v="6"/>
    <s v="RIMUTAKA PRISON"/>
    <s v="HM 10"/>
    <x v="9"/>
    <d v="2015-10-16T13:13:04"/>
    <s v="Closed"/>
    <s v="0NTZTINNM0NZD39R"/>
    <x v="0"/>
    <x v="9"/>
  </r>
  <r>
    <s v="DDDT SEARCH HM10"/>
    <s v="Non Notifiable Incident"/>
    <s v="CONTRABAND / EXHIBITS"/>
    <x v="0"/>
    <x v="14"/>
    <x v="62"/>
    <d v="1899-12-30T08:00:00"/>
    <n v="1"/>
    <n v="1"/>
    <n v="6"/>
    <s v="RIMUTAKA PRISON"/>
    <s v="HM 10"/>
    <x v="9"/>
    <d v="2015-10-16T13:13:04"/>
    <s v="Closed"/>
    <s v="0NTZTINNM0NZD39R"/>
    <x v="0"/>
    <x v="9"/>
  </r>
  <r>
    <s v="EXCLUSION AT PRISON CHECK POINT SST"/>
    <s v="Non Notifiable Incident"/>
    <s v="CONTRABAND / EXHIBITS"/>
    <x v="1"/>
    <x v="10"/>
    <x v="62"/>
    <d v="1899-12-30T14:45:00"/>
    <n v="1"/>
    <n v="1"/>
    <n v="4"/>
    <s v="MECF"/>
    <s v="BLDG 14 CAR PARK"/>
    <x v="2"/>
    <d v="2015-09-28T12:26:23"/>
    <s v="Closed"/>
    <s v="0NU0B7UKFUNZD20S"/>
    <x v="0"/>
    <x v="2"/>
  </r>
  <r>
    <s v="HM3 - METAL SHANK RECOVERED"/>
    <s v="Non Notifiable Incident"/>
    <s v="CONTRABAND / EXHIBITS"/>
    <x v="6"/>
    <x v="15"/>
    <x v="62"/>
    <d v="1899-12-30T10:30:00"/>
    <n v="1"/>
    <n v="1"/>
    <n v="2"/>
    <s v="RIMUTAKA PRISON"/>
    <s v="HM  3"/>
    <x v="9"/>
    <d v="2015-09-04T15:59:21"/>
    <s v="Closed"/>
    <s v="0NTZVSU7DPNZD09Z"/>
    <x v="0"/>
    <x v="9"/>
  </r>
  <r>
    <s v="POWER BLOWN CELL 30 DELTA 1"/>
    <s v="Non Notifiable Incident"/>
    <s v="CONTRABAND / EXHIBITS"/>
    <x v="0"/>
    <x v="13"/>
    <x v="62"/>
    <d v="1899-12-30T19:45:00"/>
    <n v="1"/>
    <n v="1"/>
    <n v="3"/>
    <s v="CHRISTCHURCH PRISON"/>
    <s v="PRC/BLOCK D1"/>
    <x v="5"/>
    <d v="2015-09-11T11:08:58"/>
    <s v="Closed"/>
    <s v="0NU1IYMRJ5NZD2R5"/>
    <x v="0"/>
    <x v="5"/>
  </r>
  <r>
    <s v="PUKEKO UNIT 30, UNAUTHORISED ITEMS FOUND CELL A 101"/>
    <s v="Non Notifiable Incident"/>
    <s v="CONTRABAND / EXHIBITS"/>
    <x v="4"/>
    <x v="14"/>
    <x v="62"/>
    <d v="1899-12-30T11:30:00"/>
    <n v="1"/>
    <n v="1"/>
    <n v="5"/>
    <s v="OCF"/>
    <s v="BLDG 30 PUKEKO A"/>
    <x v="12"/>
    <d v="2015-09-04T12:51:04"/>
    <s v="Closed"/>
    <s v="0NU01KD7RPNZD10F"/>
    <x v="0"/>
    <x v="12"/>
  </r>
  <r>
    <s v="PUKEKO UNIT 30, UNAUTHORISED ITEMS FOUND CELL A 101"/>
    <s v="Non Notifiable Incident"/>
    <s v="CONTRABAND / EXHIBITS"/>
    <x v="0"/>
    <x v="14"/>
    <x v="62"/>
    <d v="1899-12-30T11:30:00"/>
    <n v="1"/>
    <n v="1"/>
    <n v="5"/>
    <s v="OCF"/>
    <s v="BLDG 30 PUKEKO A"/>
    <x v="12"/>
    <d v="2015-09-04T12:51:04"/>
    <s v="Closed"/>
    <s v="0NU01KD7RPNZD10F"/>
    <x v="0"/>
    <x v="12"/>
  </r>
  <r>
    <s v="RECEIVED INFORMATION IN TIZARD UNIT."/>
    <s v="Non Notifiable Incident"/>
    <s v="CONTRABAND / EXHIBITS"/>
    <x v="0"/>
    <x v="3"/>
    <x v="62"/>
    <d v="1899-12-30T10:15:00"/>
    <n v="1"/>
    <n v="1"/>
    <n v="11"/>
    <s v="AROHATA PRISON"/>
    <s v="TIZARD"/>
    <x v="7"/>
    <d v="2015-09-03T09:13:57"/>
    <s v="Closed"/>
    <s v="0NTZUJ5AFANZD19U"/>
    <x v="0"/>
    <x v="7"/>
  </r>
  <r>
    <s v="SIM CARDS FOUND IN PRISONER PROPERTY"/>
    <s v="Non Notifiable Incident"/>
    <s v="CONTRABAND / EXHIBITS"/>
    <x v="4"/>
    <x v="8"/>
    <x v="62"/>
    <d v="1899-12-30T14:45:00"/>
    <n v="1"/>
    <n v="1"/>
    <n v="3"/>
    <s v="MECF"/>
    <s v="VOID/BLDG 12/4 PUNISHMENT UNIT"/>
    <x v="2"/>
    <d v="2015-09-28T12:25:43"/>
    <s v="Closed"/>
    <s v="0NU0DQULBZNZD20N"/>
    <x v="0"/>
    <x v="2"/>
  </r>
  <r>
    <s v="SST TARGETED CELL SEARCHES UNITS DELTA 2 AND GOLF 2"/>
    <s v="Non Notifiable Incident"/>
    <s v="CONTRABAND / EXHIBITS"/>
    <x v="4"/>
    <x v="6"/>
    <x v="62"/>
    <d v="1899-12-30T17:55:00"/>
    <n v="1"/>
    <n v="1"/>
    <n v="13"/>
    <s v="MECF"/>
    <s v="BLDG 12/4 D2"/>
    <x v="2"/>
    <d v="2015-09-28T12:29:19"/>
    <s v="Closed"/>
    <s v="0NU0LWKQ7XNZD202"/>
    <x v="0"/>
    <x v="2"/>
  </r>
  <r>
    <s v="SST TARGETED CELL SEARCHES UNITS DELTA 2 AND GOLF 2"/>
    <s v="Non Notifiable Incident"/>
    <s v="CONTRABAND / EXHIBITS"/>
    <x v="0"/>
    <x v="3"/>
    <x v="62"/>
    <d v="1899-12-30T17:55:00"/>
    <n v="1"/>
    <n v="1"/>
    <n v="13"/>
    <s v="MECF"/>
    <s v="BLDG 12/4 D2"/>
    <x v="2"/>
    <d v="2015-09-28T12:29:19"/>
    <s v="Closed"/>
    <s v="0NU0LWKQ7XNZD202"/>
    <x v="0"/>
    <x v="2"/>
  </r>
  <r>
    <s v="UNIT 13 CELL M29 SIM CARD FOUND IN PRISONERS STRICKLANDS CELL."/>
    <s v="Non Notifiable Incident"/>
    <s v="CONTRABAND / EXHIBITS"/>
    <x v="4"/>
    <x v="8"/>
    <x v="62"/>
    <d v="1899-12-30T13:25:00"/>
    <n v="1"/>
    <n v="1"/>
    <n v="3"/>
    <s v="SHCF"/>
    <s v="BLDG 13 PUNA WHAIMANA MANAGEMENT"/>
    <x v="0"/>
    <d v="2015-11-13T14:08:14"/>
    <s v="Closed"/>
    <s v="0NU052PWTSNZD10C"/>
    <x v="0"/>
    <x v="0"/>
  </r>
  <r>
    <s v="UNIT 14BC - UNAUTHORISED ITEM FOUND ON PRISONER EDWARDS,CHALES"/>
    <s v="Non Notifiable Incident"/>
    <s v="CONTRABAND / EXHIBITS"/>
    <x v="4"/>
    <x v="6"/>
    <x v="62"/>
    <d v="1899-12-30T12:05:00"/>
    <n v="1"/>
    <n v="1"/>
    <n v="3"/>
    <s v="SHCF"/>
    <s v="BLDG 14B KA-RII C"/>
    <x v="0"/>
    <d v="2015-11-05T15:37:24"/>
    <s v="Closed"/>
    <s v="0NU02W36SCNZD20G"/>
    <x v="0"/>
    <x v="0"/>
  </r>
  <r>
    <s v="UNIT 4A PRISONER HAS FRESH TATTOO"/>
    <s v="Non Notifiable Incident"/>
    <s v="CONTRABAND / EXHIBITS"/>
    <x v="3"/>
    <x v="4"/>
    <x v="62"/>
    <d v="1899-12-30T11:04:00"/>
    <n v="1"/>
    <n v="1"/>
    <n v="2"/>
    <s v="HAWKES BAY PRISON"/>
    <s v="UNIT 4A"/>
    <x v="11"/>
    <d v="2015-09-24T11:25:21"/>
    <s v="Closed"/>
    <s v="0NTZWHONNWNZD0RI"/>
    <x v="0"/>
    <x v="11"/>
  </r>
  <r>
    <s v="UNIT 8 - DOG AND CELL SEARCHES"/>
    <s v="Non Notifiable Incident"/>
    <s v="CONTRABAND / EXHIBITS"/>
    <x v="0"/>
    <x v="3"/>
    <x v="62"/>
    <d v="1899-12-30T12:55:00"/>
    <n v="1"/>
    <n v="1"/>
    <n v="5"/>
    <s v="HAWKES BAY PRISON"/>
    <s v="UNIT 8"/>
    <x v="11"/>
    <d v="2015-09-24T11:31:02"/>
    <s v="Closed"/>
    <s v="0NU043L5J5NZD20H"/>
    <x v="0"/>
    <x v="11"/>
  </r>
  <r>
    <s v="UNIT 8 - DOG AND CELL SEARCHES"/>
    <s v="Non Notifiable Incident"/>
    <s v="CONTRABAND / EXHIBITS"/>
    <x v="3"/>
    <x v="18"/>
    <x v="62"/>
    <d v="1899-12-30T12:55:00"/>
    <n v="1"/>
    <n v="1"/>
    <n v="5"/>
    <s v="HAWKES BAY PRISON"/>
    <s v="UNIT 8"/>
    <x v="11"/>
    <d v="2015-09-24T11:31:02"/>
    <s v="Closed"/>
    <s v="0NU043L5J5NZD20H"/>
    <x v="0"/>
    <x v="11"/>
  </r>
  <r>
    <s v="WHARIKITIA-PRISONER ERIHA-UNAUTHORISED ITEMS"/>
    <s v="Non Notifiable Incident"/>
    <s v="CONTRABAND / EXHIBITS"/>
    <x v="0"/>
    <x v="3"/>
    <x v="62"/>
    <d v="1899-12-30T11:40:00"/>
    <n v="1"/>
    <n v="1"/>
    <n v="3"/>
    <s v="WHANGANUI PRISON"/>
    <s v="WHARIKITIA SEPS"/>
    <x v="4"/>
    <d v="2015-09-04T13:47:47"/>
    <s v="Closed"/>
    <s v="0NTZZ2HJGONZD1RK"/>
    <x v="0"/>
    <x v="4"/>
  </r>
  <r>
    <s v="WHARIKITIA-PRISONERS HURLEY AND BOSSON SMOKING ACTIVITY"/>
    <s v="Non Notifiable Incident"/>
    <s v="CONTRABAND / EXHIBITS"/>
    <x v="0"/>
    <x v="3"/>
    <x v="62"/>
    <d v="1899-12-30T11:36:00"/>
    <n v="1"/>
    <n v="1"/>
    <n v="4"/>
    <s v="WHANGANUI PRISON"/>
    <s v="WHARIKITIA"/>
    <x v="4"/>
    <d v="2015-09-04T13:47:30"/>
    <s v="Closed"/>
    <s v="0NTZXMBG7TNZD399"/>
    <x v="0"/>
    <x v="4"/>
  </r>
  <r>
    <s v="YOUTH UNIT WING 3 UNAUTHORISED ITEMS"/>
    <s v="Non Notifiable Incident"/>
    <s v="CONTRABAND / EXHIBITS"/>
    <x v="5"/>
    <x v="9"/>
    <x v="62"/>
    <d v="1899-12-30T08:45:00"/>
    <n v="1"/>
    <n v="1"/>
    <n v="5"/>
    <s v="HAWKES BAY PRISON"/>
    <s v="YOUTH W3"/>
    <x v="11"/>
    <d v="2015-09-24T10:55:04"/>
    <s v="Closed"/>
    <s v="0NTZXCN99ONZD19H"/>
    <x v="0"/>
    <x v="11"/>
  </r>
  <r>
    <s v="YOUTH UNIT WING 3 UNAUTHORISED ITEMS"/>
    <s v="Non Notifiable Incident"/>
    <s v="CONTRABAND / EXHIBITS"/>
    <x v="0"/>
    <x v="0"/>
    <x v="62"/>
    <d v="1899-12-30T08:45:00"/>
    <n v="1"/>
    <n v="1"/>
    <n v="5"/>
    <s v="HAWKES BAY PRISON"/>
    <s v="YOUTH W3"/>
    <x v="11"/>
    <d v="2015-09-24T10:55:04"/>
    <s v="Closed"/>
    <s v="0NTZXCN99ONZD19H"/>
    <x v="0"/>
    <x v="11"/>
  </r>
  <r>
    <s v="YOUTH UNIT WING 3 UNAUTHORISED ITEMS"/>
    <s v="Non Notifiable Incident"/>
    <s v="CONTRABAND / EXHIBITS"/>
    <x v="0"/>
    <x v="3"/>
    <x v="62"/>
    <d v="1899-12-30T08:45:00"/>
    <n v="1"/>
    <n v="1"/>
    <n v="5"/>
    <s v="HAWKES BAY PRISON"/>
    <s v="YOUTH W3"/>
    <x v="11"/>
    <d v="2015-09-24T10:55:04"/>
    <s v="Closed"/>
    <s v="0NTZXCN99ONZD19H"/>
    <x v="0"/>
    <x v="11"/>
  </r>
  <r>
    <s v="C BLOCK - CELL 14  PROHIBITED ITEMS FOUND"/>
    <s v="Non Notifiable Incident"/>
    <s v="CONTRABAND / EXHIBITS"/>
    <x v="0"/>
    <x v="29"/>
    <x v="63"/>
    <d v="1899-12-30T09:30:00"/>
    <n v="1"/>
    <n v="1"/>
    <n v="3"/>
    <s v="AUCKLAND PRISON"/>
    <s v="VOID/EAST C"/>
    <x v="15"/>
    <d v="2015-09-11T11:42:37"/>
    <s v="Closed"/>
    <s v="0NU1UAXRAQNZD2R8"/>
    <x v="0"/>
    <x v="15"/>
  </r>
  <r>
    <s v="C BLOCK - CELL 44 PROHIBITED ITEM FOUND"/>
    <s v="Non Notifiable Incident"/>
    <s v="CONTRABAND / EXHIBITS"/>
    <x v="6"/>
    <x v="15"/>
    <x v="63"/>
    <d v="1899-12-30T14:05:00"/>
    <n v="1"/>
    <n v="1"/>
    <n v="3"/>
    <s v="AUCKLAND PRISON"/>
    <s v="VOID/EAST C"/>
    <x v="15"/>
    <d v="2015-09-11T11:42:23"/>
    <s v="Closed"/>
    <s v="0NU23FF8KBNZD192"/>
    <x v="0"/>
    <x v="15"/>
  </r>
  <r>
    <s v="C BLOCK- PRISONER FERGUSON-TATTOO GUN FOUND"/>
    <s v="Non Notifiable Incident"/>
    <s v="CONTRABAND / EXHIBITS"/>
    <x v="3"/>
    <x v="17"/>
    <x v="63"/>
    <d v="1899-12-30T15:13:00"/>
    <n v="1"/>
    <n v="1"/>
    <n v="4"/>
    <s v="AUCKLAND PRISON"/>
    <s v="VOID/EAST C"/>
    <x v="15"/>
    <d v="2015-09-11T11:41:44"/>
    <s v="Closed"/>
    <s v="0NU239H4OCNZD00O"/>
    <x v="0"/>
    <x v="15"/>
  </r>
  <r>
    <s v="C BLOCK- PRISONER FERGUSON-TATTOO GUN FOUND"/>
    <s v="Non Notifiable Incident"/>
    <s v="CONTRABAND / EXHIBITS"/>
    <x v="3"/>
    <x v="18"/>
    <x v="63"/>
    <d v="1899-12-30T15:13:00"/>
    <n v="1"/>
    <n v="1"/>
    <n v="4"/>
    <s v="AUCKLAND PRISON"/>
    <s v="VOID/EAST C"/>
    <x v="15"/>
    <d v="2015-09-11T11:41:44"/>
    <s v="Closed"/>
    <s v="0NU239H4OCNZD00O"/>
    <x v="0"/>
    <x v="15"/>
  </r>
  <r>
    <s v="DDDT SEARCH HM13"/>
    <s v="Non Notifiable Incident"/>
    <s v="CONTRABAND / EXHIBITS"/>
    <x v="0"/>
    <x v="13"/>
    <x v="63"/>
    <d v="1899-12-30T09:45:00"/>
    <n v="1"/>
    <n v="1"/>
    <n v="3"/>
    <s v="RIMUTAKA PRISON"/>
    <s v="HM 13"/>
    <x v="9"/>
    <d v="2015-09-06T08:21:39"/>
    <s v="Closed"/>
    <s v="0NU1SLXQNBNZD1HX"/>
    <x v="0"/>
    <x v="9"/>
  </r>
  <r>
    <s v="EMPLOYMENT HUB- BLADE AND SHEET OF LOZENGES CONFISCATED"/>
    <s v="Non Notifiable Incident"/>
    <s v="CONTRABAND / EXHIBITS"/>
    <x v="0"/>
    <x v="14"/>
    <x v="63"/>
    <d v="1899-12-30T12:30:00"/>
    <n v="1"/>
    <n v="1"/>
    <n v="3"/>
    <s v="ARWCF"/>
    <s v="BLDG 29 LS1 R"/>
    <x v="16"/>
    <d v="2015-09-18T07:42:08"/>
    <s v="Closed"/>
    <s v="0NU3T34UBPNZD014"/>
    <x v="0"/>
    <x v="16"/>
  </r>
  <r>
    <s v="HM9 LAUNDRY ROOM, CHARGER FOUND IN POWDER"/>
    <s v="Non Notifiable Incident"/>
    <s v="CONTRABAND / EXHIBITS"/>
    <x v="4"/>
    <x v="5"/>
    <x v="63"/>
    <d v="1899-12-30T06:16:00"/>
    <n v="1"/>
    <n v="1"/>
    <n v="1"/>
    <s v="RIMUTAKA PRISON"/>
    <s v="HM  9"/>
    <x v="9"/>
    <d v="2015-09-06T08:18:04"/>
    <s v="Closed"/>
    <s v="0NU1EC8XKINZD19Y"/>
    <x v="0"/>
    <x v="9"/>
  </r>
  <r>
    <s v="HMK TAMPERED NRT PATCHES FOUND"/>
    <s v="Non Notifiable Incident"/>
    <s v="CONTRABAND / EXHIBITS"/>
    <x v="0"/>
    <x v="3"/>
    <x v="63"/>
    <d v="1899-12-30T09:10:00"/>
    <n v="1"/>
    <n v="1"/>
    <n v="4"/>
    <s v="HAWKES BAY PRISON"/>
    <s v="HM K-2"/>
    <x v="11"/>
    <d v="2015-09-24T11:50:26"/>
    <s v="Closed"/>
    <s v="0NU1MAIF67NZD19C"/>
    <x v="0"/>
    <x v="11"/>
  </r>
  <r>
    <s v="HOME BREWS"/>
    <s v="Non Notifiable Incident"/>
    <s v="CONTRABAND / EXHIBITS"/>
    <x v="5"/>
    <x v="9"/>
    <x v="63"/>
    <d v="1899-12-30T11:15:00"/>
    <n v="1"/>
    <n v="1"/>
    <n v="2"/>
    <s v="ASCF"/>
    <s v="HBK 1 Wing 3"/>
    <x v="3"/>
    <d v="2016-01-31T10:38:31"/>
    <s v="Closed"/>
    <s v="0NU1VEYDT2NZD2R6"/>
    <x v="0"/>
    <x v="3"/>
  </r>
  <r>
    <s v="KAKA SOUTH - PRISONERS PASS AND RECEIVE PROHIBITED ITEMS"/>
    <s v="Non Notifiable Incident"/>
    <s v="CONTRABAND / EXHIBITS"/>
    <x v="0"/>
    <x v="3"/>
    <x v="63"/>
    <d v="1899-12-30T14:20:00"/>
    <n v="1"/>
    <n v="1"/>
    <n v="4"/>
    <s v="NRCF"/>
    <s v="BLDG 15 KAAKAA NORTH"/>
    <x v="14"/>
    <d v="2015-10-11T22:00:44"/>
    <s v="Closed"/>
    <s v="0NU3F0P565NZD2RR"/>
    <x v="0"/>
    <x v="14"/>
  </r>
  <r>
    <s v="NORTH UNIT - NRT PATCH FOUND CELL 8"/>
    <s v="Non Notifiable Incident"/>
    <s v="CONTRABAND / EXHIBITS"/>
    <x v="0"/>
    <x v="3"/>
    <x v="63"/>
    <d v="1899-12-30T10:45:00"/>
    <n v="1"/>
    <n v="1"/>
    <n v="3"/>
    <s v="INVERCARGILL PRISON"/>
    <s v="NORTH"/>
    <x v="13"/>
    <d v="2015-09-09T08:26:49"/>
    <s v="Closed"/>
    <s v="0NU1XMJU04NZD20N"/>
    <x v="0"/>
    <x v="13"/>
  </r>
  <r>
    <s v="NPRC - ITEMS FOUND ON PROPERTY SEARCH."/>
    <s v="Non Notifiable Incident"/>
    <s v="CONTRABAND / EXHIBITS"/>
    <x v="2"/>
    <x v="25"/>
    <x v="63"/>
    <d v="1899-12-30T14:30:00"/>
    <n v="1"/>
    <n v="1"/>
    <n v="4"/>
    <s v="WHANGANUI PRISON"/>
    <s v="VOID - NEW PLYMOUTH REMAND"/>
    <x v="4"/>
    <d v="2015-09-04T13:46:52"/>
    <s v="Closed"/>
    <s v="0NU21Y35BFNZD2RC"/>
    <x v="0"/>
    <x v="4"/>
  </r>
  <r>
    <s v="NPRC - ITEMS FOUND ON PROPERTY SEARCH."/>
    <s v="Non Notifiable Incident"/>
    <s v="CONTRABAND / EXHIBITS"/>
    <x v="2"/>
    <x v="14"/>
    <x v="63"/>
    <d v="1899-12-30T14:30:00"/>
    <n v="1"/>
    <n v="1"/>
    <n v="4"/>
    <s v="WHANGANUI PRISON"/>
    <s v="VOID - NEW PLYMOUTH REMAND"/>
    <x v="4"/>
    <d v="2015-09-04T13:46:52"/>
    <s v="Closed"/>
    <s v="0NU21Y35BFNZD2RC"/>
    <x v="0"/>
    <x v="4"/>
  </r>
  <r>
    <s v="PRC C BLOCK UNAUTHORISED ITEMS IN CELL"/>
    <s v="Non Notifiable Incident"/>
    <s v="CONTRABAND / EXHIBITS"/>
    <x v="0"/>
    <x v="13"/>
    <x v="63"/>
    <d v="1899-12-30T10:35:00"/>
    <n v="1"/>
    <n v="1"/>
    <n v="3"/>
    <s v="CHRISTCHURCH PRISON"/>
    <s v="PRC/BLOCK C2"/>
    <x v="5"/>
    <d v="2015-09-10T11:38:11"/>
    <s v="Closed"/>
    <s v="0NU1R9FUGVNZD0RM"/>
    <x v="0"/>
    <x v="5"/>
  </r>
  <r>
    <s v="PRC C BLOCK UNAUTHORISED ITEMS IN CELL"/>
    <s v="Non Notifiable Incident"/>
    <s v="CONTRABAND / EXHIBITS"/>
    <x v="0"/>
    <x v="3"/>
    <x v="63"/>
    <d v="1899-12-30T10:35:00"/>
    <n v="1"/>
    <n v="1"/>
    <n v="3"/>
    <s v="CHRISTCHURCH PRISON"/>
    <s v="PRC/BLOCK C2"/>
    <x v="5"/>
    <d v="2015-09-10T11:38:11"/>
    <s v="Closed"/>
    <s v="0NU1R9FUGVNZD0RM"/>
    <x v="0"/>
    <x v="5"/>
  </r>
  <r>
    <s v="PRISONERS FIGHTING"/>
    <s v="Notifiable Incident"/>
    <s v="CONTRABAND / EXHIBITS"/>
    <x v="1"/>
    <x v="21"/>
    <x v="63"/>
    <d v="1899-12-30T09:45:00"/>
    <n v="1"/>
    <n v="1"/>
    <n v="7"/>
    <s v="MECF"/>
    <s v="BLDG 12/1 OTHER"/>
    <x v="2"/>
    <d v="2016-02-11T12:25:56"/>
    <s v="Closed"/>
    <s v="0NU1OQD1PPNZD0RM"/>
    <x v="0"/>
    <x v="2"/>
  </r>
  <r>
    <s v="PUKEKO SOUTH PRISONERS HAVING UNAUTHORISED ITEMS IN THERE CELLS"/>
    <s v="Non Notifiable Incident"/>
    <s v="CONTRABAND / EXHIBITS"/>
    <x v="0"/>
    <x v="13"/>
    <x v="63"/>
    <d v="1899-12-30T10:15:00"/>
    <n v="1"/>
    <n v="1"/>
    <n v="6"/>
    <s v="NRCF"/>
    <s v="BLDG 14 PUUKEKO SOUTH"/>
    <x v="14"/>
    <d v="2015-10-11T21:52:46"/>
    <s v="Closed"/>
    <s v="0NU1Q9D3LSNZD302"/>
    <x v="0"/>
    <x v="14"/>
  </r>
  <r>
    <s v="PUKEKO SOUTH PRISONERS HAVING UNAUTHORISED ITEMS IN THERE CELLS"/>
    <s v="Non Notifiable Incident"/>
    <s v="CONTRABAND / EXHIBITS"/>
    <x v="0"/>
    <x v="3"/>
    <x v="63"/>
    <d v="1899-12-30T10:15:00"/>
    <n v="1"/>
    <n v="1"/>
    <n v="6"/>
    <s v="NRCF"/>
    <s v="BLDG 14 PUUKEKO SOUTH"/>
    <x v="14"/>
    <d v="2015-10-11T21:52:46"/>
    <s v="Closed"/>
    <s v="0NU1Q9D3LSNZD302"/>
    <x v="0"/>
    <x v="14"/>
  </r>
  <r>
    <s v="RECEIVING OFFICE CELL 1 TOBACCO FOUND"/>
    <s v="Non Notifiable Incident"/>
    <s v="CONTRABAND / EXHIBITS"/>
    <x v="0"/>
    <x v="3"/>
    <x v="63"/>
    <d v="1899-12-30T20:50:00"/>
    <n v="1"/>
    <n v="1"/>
    <n v="1"/>
    <s v="NRCF"/>
    <s v="BLDG 12 RECEIVING OFFICE"/>
    <x v="14"/>
    <d v="2015-10-11T22:02:47"/>
    <s v="Closed"/>
    <s v="0NU2IGGLUJNZD2RR"/>
    <x v="0"/>
    <x v="14"/>
  </r>
  <r>
    <s v="TOBACCO FOUND"/>
    <s v="Non Notifiable Incident"/>
    <s v="CONTRABAND / EXHIBITS"/>
    <x v="0"/>
    <x v="3"/>
    <x v="63"/>
    <d v="1899-12-30T15:55:00"/>
    <n v="1"/>
    <n v="1"/>
    <n v="2"/>
    <s v="MECF"/>
    <s v="BLDG 31/1 J2"/>
    <x v="2"/>
    <d v="2015-09-28T12:31:59"/>
    <s v="Closed"/>
    <s v="0NU292UVIQNZD00H"/>
    <x v="0"/>
    <x v="2"/>
  </r>
  <r>
    <s v="UNAUTHORISED ITEMS FOUND APPEARS TO BE HOME BREW"/>
    <s v="Non Notifiable Incident"/>
    <s v="CONTRABAND / EXHIBITS"/>
    <x v="5"/>
    <x v="9"/>
    <x v="63"/>
    <d v="1899-12-30T12:05:00"/>
    <n v="1"/>
    <n v="1"/>
    <n v="3"/>
    <s v="ASCF"/>
    <s v="HBK 2 Wing 2"/>
    <x v="3"/>
    <d v="2016-01-31T10:39:08"/>
    <s v="Closed"/>
    <s v="0NU1YBTBBRNZD2IP"/>
    <x v="0"/>
    <x v="3"/>
  </r>
  <r>
    <s v="UNIT 14B D POD CELL 34 UNATHORISED ITEMS FOUND"/>
    <s v="Non Notifiable Incident"/>
    <s v="CONTRABAND / EXHIBITS"/>
    <x v="0"/>
    <x v="14"/>
    <x v="63"/>
    <d v="1899-12-30T08:30:00"/>
    <n v="1"/>
    <n v="1"/>
    <n v="3"/>
    <s v="Unknown"/>
    <s v="Unknown"/>
    <x v="0"/>
    <d v="2015-11-05T15:39:41"/>
    <s v="Closed"/>
    <s v="0NU1PF6IFONZD2I5"/>
    <x v="0"/>
    <x v="0"/>
  </r>
  <r>
    <s v="UNIT 33 - PRISONERS FISHING H WING - CELL H101 AND H115"/>
    <s v="Non Notifiable Incident"/>
    <s v="CONTRABAND / EXHIBITS"/>
    <x v="0"/>
    <x v="14"/>
    <x v="63"/>
    <d v="1899-12-30T18:30:00"/>
    <n v="1"/>
    <n v="1"/>
    <n v="8"/>
    <s v="OCF"/>
    <s v="BLDG 33 PIWAKAWAKA H"/>
    <x v="12"/>
    <d v="2015-09-04T13:51:25"/>
    <s v="Closed"/>
    <s v="0NU2DHMAFXNZD309"/>
    <x v="0"/>
    <x v="12"/>
  </r>
  <r>
    <s v="UNIT 6 INFORMATION RECEIVED"/>
    <s v="Non Notifiable Incident"/>
    <s v="CONTRABAND / EXHIBITS"/>
    <x v="0"/>
    <x v="3"/>
    <x v="63"/>
    <d v="1899-12-30T09:30:00"/>
    <n v="1"/>
    <n v="1"/>
    <n v="6"/>
    <s v="HAWKES BAY PRISON"/>
    <s v="UNIT 6"/>
    <x v="11"/>
    <d v="2015-09-24T12:07:39"/>
    <s v="Closed"/>
    <s v="0NU1VDRD8LNZD2R6"/>
    <x v="0"/>
    <x v="11"/>
  </r>
  <r>
    <s v="UNIT 6 INFORMATION RECEIVED"/>
    <s v="Non Notifiable Incident"/>
    <s v="CONTRABAND / EXHIBITS"/>
    <x v="6"/>
    <x v="27"/>
    <x v="63"/>
    <d v="1899-12-30T09:30:00"/>
    <n v="1"/>
    <n v="1"/>
    <n v="6"/>
    <s v="HAWKES BAY PRISON"/>
    <s v="UNIT 6"/>
    <x v="11"/>
    <d v="2015-09-24T12:07:39"/>
    <s v="Closed"/>
    <s v="0NU1VDRD8LNZD2R6"/>
    <x v="0"/>
    <x v="11"/>
  </r>
  <r>
    <s v="UNIT 6 PRISONER THORNTON HAS UNAUTHORISED ITEMS"/>
    <s v="Non Notifiable Incident"/>
    <s v="CONTRABAND / EXHIBITS"/>
    <x v="0"/>
    <x v="3"/>
    <x v="63"/>
    <d v="1899-12-30T10:15:00"/>
    <n v="1"/>
    <n v="1"/>
    <n v="2"/>
    <s v="HAWKES BAY PRISON"/>
    <s v="UNIT 6"/>
    <x v="11"/>
    <d v="2015-09-25T13:27:47"/>
    <s v="Closed"/>
    <s v="0NU1QHNB5PNZD1IF"/>
    <x v="0"/>
    <x v="11"/>
  </r>
  <r>
    <s v="VISITS - PRISONER HUKUI  TAKES ITEM WITHOUT APPROVAL FROM FRIDGE"/>
    <s v="Non Notifiable Incident"/>
    <s v="CONTRABAND / EXHIBITS"/>
    <x v="0"/>
    <x v="14"/>
    <x v="63"/>
    <d v="1899-12-30T16:00:00"/>
    <n v="1"/>
    <n v="1"/>
    <n v="2"/>
    <s v="MECF"/>
    <s v="BLDG 15A VISITS"/>
    <x v="2"/>
    <d v="2015-09-28T12:32:17"/>
    <s v="Closed"/>
    <s v="0NU26IC7E9NZD2IN"/>
    <x v="0"/>
    <x v="2"/>
  </r>
  <r>
    <s v="WING 2, PRISONER MEIJER HAS SMOKING PARANAPHALIA"/>
    <s v="Non Notifiable Incident"/>
    <s v="CONTRABAND / EXHIBITS"/>
    <x v="0"/>
    <x v="3"/>
    <x v="63"/>
    <d v="1899-12-30T14:15:00"/>
    <n v="1"/>
    <n v="1"/>
    <n v="3"/>
    <s v="CHRISTCHURCH WOMENS"/>
    <s v="WING 2"/>
    <x v="17"/>
    <d v="2015-09-07T14:45:07"/>
    <s v="Closed"/>
    <s v="0NU21T11CVNZD20D"/>
    <x v="0"/>
    <x v="17"/>
  </r>
  <r>
    <s v="B BLOCK PRISONER WILLIAMS  IN POUND WITH LIGHTER"/>
    <s v="Non Notifiable Incident"/>
    <s v="CONTRABAND / EXHIBITS"/>
    <x v="0"/>
    <x v="3"/>
    <x v="64"/>
    <d v="1899-12-30T17:25:00"/>
    <n v="1"/>
    <n v="1"/>
    <n v="3"/>
    <s v="MANAWATU PRISON"/>
    <s v="B BLOCK"/>
    <x v="1"/>
    <d v="2015-09-16T17:00:09"/>
    <s v="Closed"/>
    <s v="0NU43NK5FENZD0J5"/>
    <x v="0"/>
    <x v="1"/>
  </r>
  <r>
    <s v="BOX CUTTER FOUND IN EMPLOYMENT HUB R WING CELL 6"/>
    <s v="Non Notifiable Incident"/>
    <s v="CONTRABAND / EXHIBITS"/>
    <x v="6"/>
    <x v="27"/>
    <x v="64"/>
    <d v="1899-12-30T08:55:00"/>
    <n v="1"/>
    <n v="1"/>
    <n v="4"/>
    <s v="ARWCF"/>
    <s v="BLDG 29 LS1 R"/>
    <x v="16"/>
    <d v="2015-09-18T07:24:28"/>
    <s v="Closed"/>
    <s v="0NU3TDY3JHNZD30A"/>
    <x v="0"/>
    <x v="16"/>
  </r>
  <r>
    <s v="DDDT : VISITORS EXCLUDED ."/>
    <s v="Non Notifiable Incident"/>
    <s v="CONTRABAND / EXHIBITS"/>
    <x v="2"/>
    <x v="2"/>
    <x v="64"/>
    <d v="1899-12-30T11:20:00"/>
    <n v="1"/>
    <n v="1"/>
    <n v="5"/>
    <s v="HAWKES BAY PRISON"/>
    <s v="OUTSIDE LOCATIONS"/>
    <x v="11"/>
    <d v="2015-09-25T14:19:25"/>
    <s v="Closed"/>
    <s v="0NU3M7XBXTNZD304"/>
    <x v="0"/>
    <x v="11"/>
  </r>
  <r>
    <s v="DDDT SEARCH UNIT 6"/>
    <s v="Non Notifiable Incident"/>
    <s v="CONTRABAND / EXHIBITS"/>
    <x v="0"/>
    <x v="13"/>
    <x v="64"/>
    <d v="1899-12-30T07:50:00"/>
    <n v="1"/>
    <n v="1"/>
    <n v="9"/>
    <s v="RIMUTAKA PRISON"/>
    <s v="UNIT  6"/>
    <x v="9"/>
    <d v="2015-10-13T11:26:58"/>
    <s v="Closed"/>
    <s v="0NU3MWZSXYNZD1RK"/>
    <x v="0"/>
    <x v="9"/>
  </r>
  <r>
    <s v="DDDT SEARCH UNIT 6"/>
    <s v="Non Notifiable Incident"/>
    <s v="CONTRABAND / EXHIBITS"/>
    <x v="3"/>
    <x v="17"/>
    <x v="64"/>
    <d v="1899-12-30T07:50:00"/>
    <n v="1"/>
    <n v="1"/>
    <n v="9"/>
    <s v="RIMUTAKA PRISON"/>
    <s v="UNIT  6"/>
    <x v="9"/>
    <d v="2015-10-13T11:26:58"/>
    <s v="Closed"/>
    <s v="0NU3MWZSXYNZD1RK"/>
    <x v="0"/>
    <x v="9"/>
  </r>
  <r>
    <s v="DDDT SEARCH UNIT 6"/>
    <s v="Non Notifiable Incident"/>
    <s v="CONTRABAND / EXHIBITS"/>
    <x v="3"/>
    <x v="22"/>
    <x v="64"/>
    <d v="1899-12-30T07:50:00"/>
    <n v="1"/>
    <n v="1"/>
    <n v="9"/>
    <s v="RIMUTAKA PRISON"/>
    <s v="UNIT  6"/>
    <x v="9"/>
    <d v="2015-10-13T11:26:58"/>
    <s v="Closed"/>
    <s v="0NU3MWZSXYNZD1RK"/>
    <x v="0"/>
    <x v="9"/>
  </r>
  <r>
    <s v="DDDT SEARCH UNIT 6"/>
    <s v="Non Notifiable Incident"/>
    <s v="CONTRABAND / EXHIBITS"/>
    <x v="6"/>
    <x v="15"/>
    <x v="64"/>
    <d v="1899-12-30T07:50:00"/>
    <n v="1"/>
    <n v="1"/>
    <n v="9"/>
    <s v="RIMUTAKA PRISON"/>
    <s v="UNIT  6"/>
    <x v="9"/>
    <d v="2015-10-13T11:26:58"/>
    <s v="Closed"/>
    <s v="0NU3MWZSXYNZD1RK"/>
    <x v="0"/>
    <x v="9"/>
  </r>
  <r>
    <s v="EAST C BLOCK - UNAUTHORISED ITEMS LOCATED IN CELL"/>
    <s v="Non Notifiable Incident"/>
    <s v="CONTRABAND / EXHIBITS"/>
    <x v="0"/>
    <x v="14"/>
    <x v="64"/>
    <d v="1899-12-30T09:15:00"/>
    <n v="1"/>
    <n v="1"/>
    <n v="5"/>
    <s v="AUCKLAND PRISON"/>
    <s v="VOID/EAST C"/>
    <x v="15"/>
    <d v="2015-09-11T11:40:23"/>
    <s v="Closed"/>
    <s v="0NU3KI6X9RNZD108"/>
    <x v="0"/>
    <x v="15"/>
  </r>
  <r>
    <s v="EAST C BLOCK - UNAUTHORISED ITEMS LOCATED IN CELL"/>
    <s v="Non Notifiable Incident"/>
    <s v="CONTRABAND / EXHIBITS"/>
    <x v="0"/>
    <x v="16"/>
    <x v="64"/>
    <d v="1899-12-30T09:15:00"/>
    <n v="1"/>
    <n v="1"/>
    <n v="5"/>
    <s v="AUCKLAND PRISON"/>
    <s v="VOID/EAST C"/>
    <x v="15"/>
    <d v="2015-09-11T11:40:23"/>
    <s v="Closed"/>
    <s v="0NU3KI6X9RNZD108"/>
    <x v="0"/>
    <x v="15"/>
  </r>
  <r>
    <s v="HM 11 CELL 23 UNAUTHORISED ITEM FOUND IN CELL"/>
    <s v="Non Notifiable Incident"/>
    <s v="CONTRABAND / EXHIBITS"/>
    <x v="0"/>
    <x v="14"/>
    <x v="64"/>
    <d v="1899-12-30T15:00:00"/>
    <n v="1"/>
    <n v="1"/>
    <n v="5"/>
    <s v="RIMUTAKA PRISON"/>
    <s v="HM 11 DTU"/>
    <x v="9"/>
    <d v="2015-09-08T14:42:36"/>
    <s v="Closed"/>
    <s v="0NUCFY2KX4NZD09H"/>
    <x v="0"/>
    <x v="9"/>
  </r>
  <r>
    <s v="HM 3 - CONTRABAND FOUND"/>
    <s v="Non Notifiable Incident"/>
    <s v="CONTRABAND / EXHIBITS"/>
    <x v="0"/>
    <x v="3"/>
    <x v="64"/>
    <d v="1899-12-30T10:50:00"/>
    <n v="1"/>
    <n v="1"/>
    <n v="3"/>
    <s v="RIMUTAKA PRISON"/>
    <s v="HM  3"/>
    <x v="9"/>
    <d v="2015-09-04T15:58:11"/>
    <s v="Closed"/>
    <s v="0NU3LQBX9WNZD2R2"/>
    <x v="0"/>
    <x v="9"/>
  </r>
  <r>
    <s v="HOME BREW FOUND"/>
    <s v="Non Notifiable Incident"/>
    <s v="CONTRABAND / EXHIBITS"/>
    <x v="5"/>
    <x v="9"/>
    <x v="64"/>
    <d v="1899-12-30T00:00:00"/>
    <n v="1"/>
    <n v="1"/>
    <n v="4"/>
    <s v="RIMUTAKA PRISON"/>
    <s v="HM  6"/>
    <x v="9"/>
    <d v="2015-09-04T15:58:35"/>
    <s v="Closed"/>
    <s v="0NU3QB720HNZD302"/>
    <x v="0"/>
    <x v="9"/>
  </r>
  <r>
    <s v="NRT PATCHES FOUND IN MAGAZINE"/>
    <s v="Non Notifiable Incident"/>
    <s v="CONTRABAND / EXHIBITS"/>
    <x v="0"/>
    <x v="3"/>
    <x v="64"/>
    <d v="1899-12-30T08:00:00"/>
    <n v="1"/>
    <n v="1"/>
    <n v="1"/>
    <s v="MANAWATU PRISON"/>
    <s v="ADMINISTRATION"/>
    <x v="1"/>
    <d v="2015-09-04T16:49:59"/>
    <s v="Closed"/>
    <s v="0NU3EMZVE4NZD00T"/>
    <x v="0"/>
    <x v="1"/>
  </r>
  <r>
    <s v="OFFENDER EMPLOYMENT FARM CONTRABAND FOUND"/>
    <s v="Non Notifiable Incident"/>
    <s v="CONTRABAND / EXHIBITS"/>
    <x v="4"/>
    <x v="6"/>
    <x v="64"/>
    <d v="1899-12-30T07:30:00"/>
    <n v="1"/>
    <n v="1"/>
    <n v="1"/>
    <s v="CHRISTCHURCH PRISON"/>
    <s v="OUTSIDE LOCATIONS"/>
    <x v="5"/>
    <d v="2015-09-10T11:23:12"/>
    <s v="Closed"/>
    <s v="0NU3D8LC1BNZD299"/>
    <x v="0"/>
    <x v="5"/>
  </r>
  <r>
    <s v="OFFENDER EMPLOYMENT FARM CONTRABAND FOUND"/>
    <s v="Non Notifiable Incident"/>
    <s v="CONTRABAND / EXHIBITS"/>
    <x v="4"/>
    <x v="5"/>
    <x v="64"/>
    <d v="1899-12-30T07:30:00"/>
    <n v="1"/>
    <n v="1"/>
    <n v="1"/>
    <s v="CHRISTCHURCH PRISON"/>
    <s v="OUTSIDE LOCATIONS"/>
    <x v="5"/>
    <d v="2015-09-10T11:23:12"/>
    <s v="Closed"/>
    <s v="0NU3D8LC1BNZD299"/>
    <x v="0"/>
    <x v="5"/>
  </r>
  <r>
    <s v="PRC E BLOCK CELL 4  UNAUTHORISED ITEM"/>
    <s v="Non Notifiable Incident"/>
    <s v="CONTRABAND / EXHIBITS"/>
    <x v="0"/>
    <x v="13"/>
    <x v="64"/>
    <d v="1899-12-30T09:15:00"/>
    <n v="1"/>
    <n v="1"/>
    <n v="4"/>
    <s v="CHRISTCHURCH PRISON"/>
    <s v="PRC/BLOCK E"/>
    <x v="5"/>
    <d v="2015-09-10T11:22:01"/>
    <s v="Closed"/>
    <s v="0NU3RGNQW2NZD2IV"/>
    <x v="0"/>
    <x v="5"/>
  </r>
  <r>
    <s v="PUKEKO SOUTH - THREE CELL PHONES AND TOBACCO FOUND"/>
    <s v="Non Notifiable Incident"/>
    <s v="CONTRABAND / EXHIBITS"/>
    <x v="4"/>
    <x v="6"/>
    <x v="64"/>
    <d v="1899-12-30T15:05:00"/>
    <n v="1"/>
    <n v="1"/>
    <n v="4"/>
    <s v="NRCF"/>
    <s v="BLDG 14 PUUKEKO SOUTH"/>
    <x v="14"/>
    <d v="2015-10-12T10:30:25"/>
    <s v="Closed"/>
    <s v="0NU3X47QWBNZD39P"/>
    <x v="0"/>
    <x v="14"/>
  </r>
  <r>
    <s v="PUKEKO SOUTH - THREE CELL PHONES AND TOBACCO FOUND"/>
    <s v="Non Notifiable Incident"/>
    <s v="CONTRABAND / EXHIBITS"/>
    <x v="4"/>
    <x v="5"/>
    <x v="64"/>
    <d v="1899-12-30T15:05:00"/>
    <n v="1"/>
    <n v="1"/>
    <n v="4"/>
    <s v="NRCF"/>
    <s v="BLDG 14 PUUKEKO SOUTH"/>
    <x v="14"/>
    <d v="2015-10-12T10:30:25"/>
    <s v="Closed"/>
    <s v="0NU3X47QWBNZD39P"/>
    <x v="0"/>
    <x v="14"/>
  </r>
  <r>
    <s v="PUKEKO SOUTH - THREE CELL PHONES AND TOBACCO FOUND"/>
    <s v="Non Notifiable Incident"/>
    <s v="CONTRABAND / EXHIBITS"/>
    <x v="4"/>
    <x v="8"/>
    <x v="64"/>
    <d v="1899-12-30T15:05:00"/>
    <n v="1"/>
    <n v="1"/>
    <n v="4"/>
    <s v="NRCF"/>
    <s v="BLDG 14 PUUKEKO SOUTH"/>
    <x v="14"/>
    <d v="2015-10-12T10:30:25"/>
    <s v="Closed"/>
    <s v="0NU3X47QWBNZD39P"/>
    <x v="0"/>
    <x v="14"/>
  </r>
  <r>
    <s v="PUKEKO SOUTH - THREE CELL PHONES AND TOBACCO FOUND"/>
    <s v="Non Notifiable Incident"/>
    <s v="CONTRABAND / EXHIBITS"/>
    <x v="0"/>
    <x v="13"/>
    <x v="64"/>
    <d v="1899-12-30T15:05:00"/>
    <n v="1"/>
    <n v="1"/>
    <n v="4"/>
    <s v="NRCF"/>
    <s v="BLDG 14 PUUKEKO SOUTH"/>
    <x v="14"/>
    <d v="2015-10-12T10:30:25"/>
    <s v="Closed"/>
    <s v="0NU3X47QWBNZD39P"/>
    <x v="0"/>
    <x v="14"/>
  </r>
  <r>
    <s v="PUKEKO SOUTH - THREE CELL PHONES AND TOBACCO FOUND"/>
    <s v="Non Notifiable Incident"/>
    <s v="CONTRABAND / EXHIBITS"/>
    <x v="0"/>
    <x v="3"/>
    <x v="64"/>
    <d v="1899-12-30T15:05:00"/>
    <n v="1"/>
    <n v="1"/>
    <n v="4"/>
    <s v="NRCF"/>
    <s v="BLDG 14 PUUKEKO SOUTH"/>
    <x v="14"/>
    <d v="2015-10-12T10:30:25"/>
    <s v="Closed"/>
    <s v="0NU3X47QWBNZD39P"/>
    <x v="0"/>
    <x v="14"/>
  </r>
  <r>
    <s v="PUKEKO UNIT 30, UNAUTHORISED ITEMS FOUND CELL B204"/>
    <s v="Non Notifiable Incident"/>
    <s v="CONTRABAND / EXHIBITS"/>
    <x v="0"/>
    <x v="13"/>
    <x v="64"/>
    <d v="1899-12-30T11:45:00"/>
    <n v="1"/>
    <n v="1"/>
    <n v="4"/>
    <s v="OCF"/>
    <s v="BLDG 30 PUKEKO B"/>
    <x v="12"/>
    <d v="2015-09-10T08:48:24"/>
    <s v="Closed"/>
    <s v="0NU3QIP6ZRNZD304"/>
    <x v="0"/>
    <x v="12"/>
  </r>
  <r>
    <s v="PUKEKO UNIT 30, UNAUTHORISED ITEMS FOUND CELL B204"/>
    <s v="Non Notifiable Incident"/>
    <s v="CONTRABAND / EXHIBITS"/>
    <x v="3"/>
    <x v="17"/>
    <x v="64"/>
    <d v="1899-12-30T11:45:00"/>
    <n v="1"/>
    <n v="1"/>
    <n v="4"/>
    <s v="OCF"/>
    <s v="BLDG 30 PUKEKO B"/>
    <x v="12"/>
    <d v="2015-09-10T08:48:24"/>
    <s v="Closed"/>
    <s v="0NU3QIP6ZRNZD304"/>
    <x v="0"/>
    <x v="12"/>
  </r>
  <r>
    <s v="TE HIKOINGA UNAUTHORISED ITEMS PRISONERS LAWRENCE &amp; JAMES"/>
    <s v="Non Notifiable Incident"/>
    <s v="CONTRABAND / EXHIBITS"/>
    <x v="0"/>
    <x v="3"/>
    <x v="64"/>
    <d v="1899-12-30T09:20:00"/>
    <n v="1"/>
    <n v="1"/>
    <n v="4"/>
    <s v="TONGARIRO"/>
    <s v="HAUTU"/>
    <x v="10"/>
    <d v="2015-09-24T15:41:23"/>
    <s v="Closed"/>
    <s v="0NU3IFTFBSNZD303"/>
    <x v="0"/>
    <x v="10"/>
  </r>
  <r>
    <s v="TOKOEKA UNIT 35 - UNAUTHORISED ITEM FOUND - K 211"/>
    <s v="Non Notifiable Incident"/>
    <s v="CONTRABAND / EXHIBITS"/>
    <x v="3"/>
    <x v="17"/>
    <x v="64"/>
    <d v="1899-12-30T10:30:00"/>
    <n v="1"/>
    <n v="1"/>
    <n v="3"/>
    <s v="OCF"/>
    <s v="BLDG 35 TOKOEKA K"/>
    <x v="12"/>
    <d v="2015-09-10T08:43:41"/>
    <s v="Closed"/>
    <s v="0NU3S4F7USNZD29Z"/>
    <x v="0"/>
    <x v="12"/>
  </r>
  <r>
    <s v="TOTARA UNIT PRISONER JOSEPH HAS UNAUTHORISED ARTICLES"/>
    <s v="Non Notifiable Incident"/>
    <s v="CONTRABAND / EXHIBITS"/>
    <x v="0"/>
    <x v="3"/>
    <x v="64"/>
    <d v="1899-12-30T11:20:00"/>
    <n v="1"/>
    <n v="1"/>
    <n v="3"/>
    <s v="WAIKERIA PRISON"/>
    <s v="TOTARA"/>
    <x v="8"/>
    <d v="2015-09-10T08:14:50"/>
    <s v="Closed"/>
    <s v="0NU3NBN358NZD1RO"/>
    <x v="0"/>
    <x v="8"/>
  </r>
  <r>
    <s v="U35, USE OF FORCE PRISONER PERKINS"/>
    <s v="Non Notifiable Incident"/>
    <s v="CONTRABAND / EXHIBITS"/>
    <x v="3"/>
    <x v="18"/>
    <x v="64"/>
    <d v="1899-12-30T11:37:00"/>
    <n v="1"/>
    <n v="1"/>
    <n v="10"/>
    <s v="OCF"/>
    <s v="BLDG 35 TOKOEKA K"/>
    <x v="12"/>
    <d v="2016-02-29T12:51:12"/>
    <s v="Closed"/>
    <s v="0NU3MZOUDWNZD391"/>
    <x v="0"/>
    <x v="12"/>
  </r>
  <r>
    <s v="UNAUTHORISED ITEM FOUND IN MANAGEMENT UNIT CELL 3."/>
    <s v="Non Notifiable Incident"/>
    <s v="CONTRABAND / EXHIBITS"/>
    <x v="0"/>
    <x v="32"/>
    <x v="64"/>
    <d v="1899-12-30T16:00:00"/>
    <n v="1"/>
    <n v="1"/>
    <n v="6"/>
    <s v="MECF"/>
    <s v="BLDG 12/4 MANAGEMENT UNIT"/>
    <x v="2"/>
    <d v="2015-09-28T12:37:27"/>
    <s v="Closed"/>
    <s v="0NU41P9N2LNZD0IH"/>
    <x v="0"/>
    <x v="2"/>
  </r>
  <r>
    <s v="UNIT 4 CELL NO 17 TATTOO GUN FOUND."/>
    <s v="Non Notifiable Incident"/>
    <s v="CONTRABAND / EXHIBITS"/>
    <x v="3"/>
    <x v="18"/>
    <x v="64"/>
    <d v="1899-12-30T09:30:00"/>
    <n v="1"/>
    <n v="1"/>
    <n v="2"/>
    <s v="AUCKLAND PRISON"/>
    <s v="UNIT 4 TE WHIRINGA"/>
    <x v="15"/>
    <d v="2015-09-11T11:39:42"/>
    <s v="Closed"/>
    <s v="0NU3KEKTW5NZD19W"/>
    <x v="0"/>
    <x v="15"/>
  </r>
  <r>
    <s v="WING ONE REASONABLE GROUNDS STRIP SEARCHES /CELL SEARCHES"/>
    <s v="Non Notifiable Incident"/>
    <s v="CONTRABAND / EXHIBITS"/>
    <x v="0"/>
    <x v="3"/>
    <x v="64"/>
    <d v="1899-12-30T20:38:00"/>
    <n v="1"/>
    <n v="1"/>
    <n v="12"/>
    <s v="CHRISTCHURCH WOMENS"/>
    <s v="WING 1"/>
    <x v="17"/>
    <d v="2015-09-07T14:48:36"/>
    <s v="Closed"/>
    <s v="0NU4C3RRDZNZD19V"/>
    <x v="0"/>
    <x v="17"/>
  </r>
  <r>
    <s v="C BLOCK - METAL BRACKET FOUND IN COMMON AREA"/>
    <s v="Non Notifiable Incident"/>
    <s v="CONTRABAND / EXHIBITS"/>
    <x v="0"/>
    <x v="14"/>
    <x v="65"/>
    <d v="1899-12-30T13:30:00"/>
    <n v="1"/>
    <n v="1"/>
    <n v="5"/>
    <s v="AUCKLAND PRISON"/>
    <s v="VOID/EAST C"/>
    <x v="15"/>
    <d v="2015-09-11T11:37:19"/>
    <s v="Closed"/>
    <s v="0NU5TA99FKNZD0IJ"/>
    <x v="0"/>
    <x v="15"/>
  </r>
  <r>
    <s v="CONTRABAND FOUND DURING STRIP SEARCH"/>
    <s v="Non Notifiable Incident"/>
    <s v="CONTRABAND / EXHIBITS"/>
    <x v="0"/>
    <x v="3"/>
    <x v="65"/>
    <d v="1899-12-30T14:45:00"/>
    <n v="1"/>
    <n v="1"/>
    <n v="5"/>
    <s v="ASCF"/>
    <s v="ADM.G: SEARCH - OUT"/>
    <x v="3"/>
    <d v="2016-04-21T13:53:15"/>
    <s v="Closed"/>
    <s v="0NU5UHSWSMNZD1RX"/>
    <x v="0"/>
    <x v="3"/>
  </r>
  <r>
    <s v="CUT OFF PLUG HEAD FOUND IN OUTWARDS ESCORT PROPERTY."/>
    <s v="Non Notifiable Incident"/>
    <s v="CONTRABAND / EXHIBITS"/>
    <x v="0"/>
    <x v="13"/>
    <x v="65"/>
    <d v="1899-12-30T12:20:00"/>
    <n v="1"/>
    <n v="1"/>
    <n v="4"/>
    <s v="MECF"/>
    <s v="BLDG 12/1 RECEIVING OFFICE"/>
    <x v="2"/>
    <d v="2015-09-28T12:39:10"/>
    <s v="Closed"/>
    <s v="0NU5JW0Y7ANZD0IO"/>
    <x v="0"/>
    <x v="2"/>
  </r>
  <r>
    <s v="HB 2 PRISONER FOUND WITH CONTRABAND IN INTERNAL VISITS HALL"/>
    <s v="Non Notifiable Incident"/>
    <s v="CONTRABAND / EXHIBITS"/>
    <x v="0"/>
    <x v="3"/>
    <x v="65"/>
    <d v="1899-12-30T15:00:00"/>
    <n v="1"/>
    <n v="1"/>
    <n v="4"/>
    <s v="ASCF"/>
    <s v="ADM.G: SEARCH - OUT"/>
    <x v="3"/>
    <d v="2016-04-21T13:53:33"/>
    <s v="Closed"/>
    <s v="0NU5UFTVJWNZD19G"/>
    <x v="0"/>
    <x v="3"/>
  </r>
  <r>
    <s v="HM 11 - UNIT SEARCH"/>
    <s v="Non Notifiable Incident"/>
    <s v="CONTRABAND / EXHIBITS"/>
    <x v="0"/>
    <x v="14"/>
    <x v="65"/>
    <d v="1899-12-30T09:00:00"/>
    <n v="1"/>
    <n v="1"/>
    <n v="10"/>
    <s v="RIMUTAKA PRISON"/>
    <s v="HM 11 DTU"/>
    <x v="9"/>
    <d v="2015-09-06T08:30:15"/>
    <s v="Closed"/>
    <s v="0NU5ER1GFSNZD00A"/>
    <x v="0"/>
    <x v="9"/>
  </r>
  <r>
    <s v="ITEMS FOUND IN TIZARD WING"/>
    <s v="Non Notifiable Incident"/>
    <s v="CONTRABAND / EXHIBITS"/>
    <x v="0"/>
    <x v="14"/>
    <x v="65"/>
    <d v="1899-12-30T00:00:00"/>
    <n v="1"/>
    <n v="1"/>
    <n v="2"/>
    <s v="AROHATA PRISON"/>
    <s v="TIZARD"/>
    <x v="7"/>
    <d v="2015-09-10T13:22:02"/>
    <s v="Closed"/>
    <s v="0NU99OTKLRNZD0R8"/>
    <x v="0"/>
    <x v="7"/>
  </r>
  <r>
    <s v="RECEIVING OFFICE - NEEDLE FOUND IN SHOE."/>
    <s v="Non Notifiable Incident"/>
    <s v="CONTRABAND / EXHIBITS"/>
    <x v="0"/>
    <x v="14"/>
    <x v="65"/>
    <d v="1899-12-30T14:00:00"/>
    <n v="1"/>
    <n v="1"/>
    <n v="3"/>
    <s v="WHANGANUI PRISON"/>
    <s v="RECEIVING OFFICE"/>
    <x v="4"/>
    <d v="2015-09-14T10:07:31"/>
    <s v="Closed"/>
    <s v="0NU5S2UJYFNZD10E"/>
    <x v="0"/>
    <x v="4"/>
  </r>
  <r>
    <s v="SEARCH OF CELL 18 DELTA ONE"/>
    <s v="Non Notifiable Incident"/>
    <s v="CONTRABAND / EXHIBITS"/>
    <x v="0"/>
    <x v="13"/>
    <x v="65"/>
    <d v="1899-12-30T13:40:00"/>
    <n v="1"/>
    <n v="1"/>
    <n v="4"/>
    <s v="MECF"/>
    <s v="BLDG 12/4 D1"/>
    <x v="2"/>
    <d v="2015-09-28T12:39:27"/>
    <s v="Closed"/>
    <s v="0NU5Q7566WNZD30E"/>
    <x v="0"/>
    <x v="2"/>
  </r>
  <r>
    <s v="SEARCH OF CELL 18 DELTA ONE"/>
    <s v="Non Notifiable Incident"/>
    <s v="CONTRABAND / EXHIBITS"/>
    <x v="0"/>
    <x v="3"/>
    <x v="65"/>
    <d v="1899-12-30T13:40:00"/>
    <n v="1"/>
    <n v="1"/>
    <n v="4"/>
    <s v="MECF"/>
    <s v="BLDG 12/4 D1"/>
    <x v="2"/>
    <d v="2015-09-28T12:39:27"/>
    <s v="Closed"/>
    <s v="0NU5Q7566WNZD30E"/>
    <x v="0"/>
    <x v="2"/>
  </r>
  <r>
    <s v="SEARCH ROOM PRISONER HAS UNAUTHORISED ITEMS"/>
    <s v="Non Notifiable Incident"/>
    <s v="CONTRABAND / EXHIBITS"/>
    <x v="0"/>
    <x v="16"/>
    <x v="65"/>
    <d v="1899-12-30T08:20:00"/>
    <n v="1"/>
    <n v="1"/>
    <n v="3"/>
    <s v="SHCF"/>
    <m/>
    <x v="0"/>
    <d v="2015-12-03T10:24:41"/>
    <s v="Closed"/>
    <s v="0NU5FO30RQNZD2RB"/>
    <x v="0"/>
    <x v="0"/>
  </r>
  <r>
    <s v="SECURE 2: CIGARETTE SMELL DETECTED IN SECURE"/>
    <s v="Non Notifiable Incident"/>
    <s v="CONTRABAND / EXHIBITS"/>
    <x v="0"/>
    <x v="3"/>
    <x v="65"/>
    <d v="1899-12-30T17:40:00"/>
    <n v="1"/>
    <n v="1"/>
    <n v="7"/>
    <s v="AROHATA PRISON"/>
    <s v="SECURE"/>
    <x v="7"/>
    <d v="2015-09-10T13:22:38"/>
    <s v="Closed"/>
    <s v="0NU5ZIT7DMNZD00J"/>
    <x v="0"/>
    <x v="7"/>
  </r>
  <r>
    <s v="TATTOO GUN FOUND IN KAURI YARDS"/>
    <s v="Non Notifiable Incident"/>
    <s v="CONTRABAND / EXHIBITS"/>
    <x v="3"/>
    <x v="18"/>
    <x v="65"/>
    <d v="1899-12-30T11:45:00"/>
    <n v="1"/>
    <n v="1"/>
    <n v="6"/>
    <s v="CHRISTCHURCH PRISON"/>
    <s v="KAURI 1"/>
    <x v="5"/>
    <d v="2015-09-09T08:14:40"/>
    <s v="Closed"/>
    <s v="0NU5KQVJ2SNZD39A"/>
    <x v="0"/>
    <x v="5"/>
  </r>
  <r>
    <s v="TOKOEKA UNIT, L WING KITCHEN, FLASK CONTAING TEABACCO FOUND."/>
    <s v="Non Notifiable Incident"/>
    <s v="CONTRABAND / EXHIBITS"/>
    <x v="0"/>
    <x v="3"/>
    <x v="65"/>
    <d v="1899-12-30T13:00:00"/>
    <n v="1"/>
    <n v="1"/>
    <n v="4"/>
    <s v="OCF"/>
    <s v="BLDG 35 TOKOEKA L"/>
    <x v="12"/>
    <d v="2015-09-10T09:07:18"/>
    <s v="Closed"/>
    <s v="0NU5NUUJP1NZD09M"/>
    <x v="0"/>
    <x v="12"/>
  </r>
  <r>
    <s v="UNIT 6 CELL 18."/>
    <s v="Non Notifiable Incident"/>
    <s v="CONTRABAND / EXHIBITS"/>
    <x v="5"/>
    <x v="9"/>
    <x v="65"/>
    <d v="1899-12-30T09:25:00"/>
    <n v="1"/>
    <n v="1"/>
    <n v="4"/>
    <s v="RIMUTAKA PRISON"/>
    <s v="UNIT  6"/>
    <x v="9"/>
    <d v="2015-09-21T10:20:19"/>
    <s v="Closed"/>
    <s v="0NU5HTTF9KNZD10Y"/>
    <x v="0"/>
    <x v="9"/>
  </r>
  <r>
    <s v="C-BLOCK, PRISONER TEREORA WITH UNAUTHORISED ITEM."/>
    <s v="Non Notifiable Incident"/>
    <s v="CONTRABAND / EXHIBITS"/>
    <x v="0"/>
    <x v="29"/>
    <x v="66"/>
    <d v="1899-12-30T10:40:00"/>
    <n v="1"/>
    <n v="1"/>
    <n v="4"/>
    <s v="AUCKLAND PRISON"/>
    <s v="VOID/EAST C"/>
    <x v="15"/>
    <d v="2015-09-18T11:41:16"/>
    <s v="Closed"/>
    <s v="0NU7IU4VQUNZD2HY"/>
    <x v="0"/>
    <x v="15"/>
  </r>
  <r>
    <s v="CARTWRIGHT UNIT, BURNT SMELL DETECTED IN CELL 22"/>
    <s v="Non Notifiable Incident"/>
    <s v="CONTRABAND / EXHIBITS"/>
    <x v="0"/>
    <x v="3"/>
    <x v="66"/>
    <d v="1899-12-30T13:37:00"/>
    <n v="1"/>
    <n v="1"/>
    <n v="7"/>
    <s v="AROHATA PRISON"/>
    <s v="HE WHARE AWHINA"/>
    <x v="7"/>
    <d v="2015-09-10T13:24:00"/>
    <s v="Closed"/>
    <s v="0NU7M4Q8WQNZD10A"/>
    <x v="0"/>
    <x v="7"/>
  </r>
  <r>
    <s v="CELL SEARCH DELTA ONE CELL'S 27 AND 28"/>
    <s v="Non Notifiable Incident"/>
    <s v="CONTRABAND / EXHIBITS"/>
    <x v="3"/>
    <x v="18"/>
    <x v="66"/>
    <d v="1899-12-30T13:40:00"/>
    <n v="1"/>
    <n v="1"/>
    <n v="7"/>
    <s v="MECF"/>
    <s v="BLDG 12/4 D1"/>
    <x v="2"/>
    <d v="2015-09-28T12:51:15"/>
    <s v="Closed"/>
    <s v="0NU7KZS55MNZD1IJ"/>
    <x v="0"/>
    <x v="2"/>
  </r>
  <r>
    <s v="GATEHOUSE, VISITOR IN POSSESSION OF CONTRABAND."/>
    <s v="Non Notifiable Incident"/>
    <s v="CONTRABAND / EXHIBITS"/>
    <x v="0"/>
    <x v="14"/>
    <x v="66"/>
    <d v="1899-12-30T13:30:00"/>
    <n v="1"/>
    <n v="1"/>
    <n v="6"/>
    <s v="CHRISTCHURCH PRISON"/>
    <s v="GATEHOUSE"/>
    <x v="5"/>
    <d v="2015-09-10T11:16:11"/>
    <s v="Closed"/>
    <s v="0NU7J47WLSNZD2IG"/>
    <x v="0"/>
    <x v="5"/>
  </r>
  <r>
    <s v="GATEHOUSE, VISITOR IN POSSESSION OF CONTRABAND."/>
    <s v="Non Notifiable Incident"/>
    <s v="CONTRABAND / EXHIBITS"/>
    <x v="0"/>
    <x v="3"/>
    <x v="66"/>
    <d v="1899-12-30T13:30:00"/>
    <n v="1"/>
    <n v="1"/>
    <n v="6"/>
    <s v="CHRISTCHURCH PRISON"/>
    <s v="GATEHOUSE"/>
    <x v="5"/>
    <d v="2015-09-10T11:16:11"/>
    <s v="Closed"/>
    <s v="0NU7J47WLSNZD2IG"/>
    <x v="0"/>
    <x v="5"/>
  </r>
  <r>
    <s v="HM 9 CELL 2 UNAUTHORISED ITEM"/>
    <s v="Non Notifiable Incident"/>
    <s v="CONTRABAND / EXHIBITS"/>
    <x v="0"/>
    <x v="14"/>
    <x v="66"/>
    <d v="1899-12-30T08:15:00"/>
    <n v="1"/>
    <n v="1"/>
    <n v="4"/>
    <s v="RIMUTAKA PRISON"/>
    <s v="HM  9"/>
    <x v="9"/>
    <d v="2015-09-08T14:49:13"/>
    <s v="Closed"/>
    <s v="0NU7NO1DYBNZD1RS"/>
    <x v="0"/>
    <x v="9"/>
  </r>
  <r>
    <s v="KAAHU SOUTH POD CELLPHONE FOUND"/>
    <s v="Non Notifiable Incident"/>
    <s v="CONTRABAND / EXHIBITS"/>
    <x v="4"/>
    <x v="6"/>
    <x v="66"/>
    <d v="1899-12-30T11:02:00"/>
    <n v="1"/>
    <n v="1"/>
    <n v="3"/>
    <s v="NRCF"/>
    <s v="BLDG 17 KAAHU SOUTH"/>
    <x v="14"/>
    <d v="2015-10-12T12:03:55"/>
    <s v="Closed"/>
    <s v="0NU7L685Q5NZD09A"/>
    <x v="0"/>
    <x v="14"/>
  </r>
  <r>
    <s v="KAAHU SOUTH POD CELLPHONE FOUND"/>
    <s v="Non Notifiable Incident"/>
    <s v="CONTRABAND / EXHIBITS"/>
    <x v="4"/>
    <x v="5"/>
    <x v="66"/>
    <d v="1899-12-30T11:02:00"/>
    <n v="1"/>
    <n v="1"/>
    <n v="3"/>
    <s v="NRCF"/>
    <s v="BLDG 17 KAAHU SOUTH"/>
    <x v="14"/>
    <d v="2015-10-12T12:03:55"/>
    <s v="Closed"/>
    <s v="0NU7L685Q5NZD09A"/>
    <x v="0"/>
    <x v="14"/>
  </r>
  <r>
    <s v="KAAHU SOUTH POD PROHIBITED ITEM FOUND"/>
    <s v="Non Notifiable Incident"/>
    <s v="CONTRABAND / EXHIBITS"/>
    <x v="6"/>
    <x v="31"/>
    <x v="66"/>
    <d v="1899-12-30T15:35:00"/>
    <n v="1"/>
    <n v="1"/>
    <n v="4"/>
    <s v="NRCF"/>
    <m/>
    <x v="14"/>
    <d v="2015-10-20T16:08:44"/>
    <s v="Closed"/>
    <s v="0NU7NCFD50NZD39K"/>
    <x v="0"/>
    <x v="14"/>
  </r>
  <r>
    <s v="KAKA NORTH - PROHIBITED ITEM FOUND"/>
    <s v="Non Notifiable Incident"/>
    <s v="CONTRABAND / EXHIBITS"/>
    <x v="0"/>
    <x v="3"/>
    <x v="66"/>
    <d v="1899-12-30T09:20:00"/>
    <n v="1"/>
    <n v="1"/>
    <n v="3"/>
    <s v="NRCF"/>
    <s v="BLDG 15 KAAKAA NORTH"/>
    <x v="14"/>
    <d v="2015-10-12T12:09:20"/>
    <s v="Closed"/>
    <s v="0NU788YMI0NZD011"/>
    <x v="0"/>
    <x v="14"/>
  </r>
  <r>
    <s v="PRC E BLOCK - COMMON ROOM AREA - SMELL OF CANNABIS IN UNIT"/>
    <s v="Non Notifiable Incident"/>
    <s v="CONTRABAND / EXHIBITS"/>
    <x v="1"/>
    <x v="1"/>
    <x v="66"/>
    <d v="1899-12-30T17:50:00"/>
    <n v="1"/>
    <n v="1"/>
    <n v="17"/>
    <s v="CHRISTCHURCH PRISON"/>
    <s v="PRC/BLOCK E"/>
    <x v="5"/>
    <d v="2015-09-10T11:11:09"/>
    <s v="Closed"/>
    <s v="0NU7UGXST1NZD30H"/>
    <x v="0"/>
    <x v="5"/>
  </r>
  <r>
    <s v="PRISONER HANDS OVER SIM CARD"/>
    <s v="Non Notifiable Incident"/>
    <s v="CONTRABAND / EXHIBITS"/>
    <x v="4"/>
    <x v="8"/>
    <x v="66"/>
    <d v="1899-12-30T14:05:00"/>
    <n v="1"/>
    <n v="1"/>
    <n v="3"/>
    <s v="MECF"/>
    <s v="BLDG 30/4 H2"/>
    <x v="2"/>
    <d v="2015-09-28T12:53:13"/>
    <s v="Closed"/>
    <s v="0NU7KPZ3VQNZD2IA"/>
    <x v="0"/>
    <x v="2"/>
  </r>
  <r>
    <s v="PROGRAMMES ASSESSMENT CELL 208 STRONG SMELL OF MARIJUANA"/>
    <s v="Non Notifiable Incident"/>
    <s v="CONTRABAND / EXHIBITS"/>
    <x v="1"/>
    <x v="1"/>
    <x v="66"/>
    <d v="1899-12-30T10:15:00"/>
    <n v="1"/>
    <n v="1"/>
    <n v="5"/>
    <s v="ARWCF"/>
    <s v="BLDG 23 HIGH SECURITY I"/>
    <x v="16"/>
    <d v="2015-09-20T10:59:51"/>
    <s v="Closed"/>
    <s v="0NU79TPTI6NZD1IU"/>
    <x v="0"/>
    <x v="16"/>
  </r>
  <r>
    <s v="PURIRI PRISONER WELLINGTON ADMITS TO SMOKING"/>
    <s v="Non Notifiable Incident"/>
    <s v="CONTRABAND / EXHIBITS"/>
    <x v="0"/>
    <x v="3"/>
    <x v="66"/>
    <d v="1899-12-30T19:00:00"/>
    <n v="1"/>
    <n v="1"/>
    <n v="4"/>
    <s v="WAIKERIA PRISON"/>
    <s v="PURIRI"/>
    <x v="8"/>
    <d v="2015-09-07T13:42:21"/>
    <s v="Closed"/>
    <s v="0NU7XGIUFLNZD0IP"/>
    <x v="0"/>
    <x v="8"/>
  </r>
  <r>
    <s v="PURIRI UNIT PRISONER BARTON CELL 33 SMELL OF CANNABIS"/>
    <s v="Non Notifiable Incident"/>
    <s v="CONTRABAND / EXHIBITS"/>
    <x v="2"/>
    <x v="2"/>
    <x v="66"/>
    <d v="1899-12-30T17:40:00"/>
    <n v="1"/>
    <n v="1"/>
    <n v="3"/>
    <s v="WAIKERIA PRISON"/>
    <s v="PURIRI"/>
    <x v="8"/>
    <d v="2015-09-07T13:44:58"/>
    <s v="Closed"/>
    <s v="0NU7V2VSYFNZD303"/>
    <x v="0"/>
    <x v="8"/>
  </r>
  <r>
    <s v="PURIRI UNIT PRISONER HEKE FOUND WITH UNAUTHORISED ITEMS"/>
    <s v="Non Notifiable Incident"/>
    <s v="CONTRABAND / EXHIBITS"/>
    <x v="0"/>
    <x v="3"/>
    <x v="66"/>
    <d v="1899-12-30T10:15:00"/>
    <n v="1"/>
    <n v="1"/>
    <n v="2"/>
    <s v="WAIKERIA PRISON"/>
    <s v="PURIRI"/>
    <x v="8"/>
    <d v="2015-09-11T11:34:12"/>
    <s v="Closed"/>
    <s v="0NU790EQ6BNZD09T"/>
    <x v="0"/>
    <x v="8"/>
  </r>
  <r>
    <s v="SERT: PRISONER SUPECTED OF CONCEALING AN ITEM INTERNALLY"/>
    <s v="Non Notifiable Incident"/>
    <s v="CONTRABAND / EXHIBITS"/>
    <x v="0"/>
    <x v="14"/>
    <x v="66"/>
    <d v="1899-12-30T16:30:00"/>
    <n v="1"/>
    <n v="1"/>
    <n v="10"/>
    <s v="SHCF"/>
    <s v="BLDG 12 PUNA HINENGARO LOW MEDICAL"/>
    <x v="0"/>
    <d v="2015-12-03T11:06:33"/>
    <s v="Closed"/>
    <s v="0NU7VQ4TDNNZD10U"/>
    <x v="0"/>
    <x v="0"/>
  </r>
  <r>
    <s v="SST - CONTRABAND LOCATED DURING STRIP SEARCH"/>
    <s v="Non Notifiable Incident"/>
    <s v="CONTRABAND / EXHIBITS"/>
    <x v="0"/>
    <x v="3"/>
    <x v="66"/>
    <d v="1899-12-30T09:35:00"/>
    <n v="1"/>
    <n v="1"/>
    <n v="3"/>
    <s v="OCF"/>
    <s v="BLDG 35 TOKOEKA L"/>
    <x v="12"/>
    <d v="2015-09-10T09:12:39"/>
    <s v="Closed"/>
    <s v="0NU78IBNONNZD1R3"/>
    <x v="0"/>
    <x v="12"/>
  </r>
  <r>
    <s v="SST- VISITOR EXCLUSIONS"/>
    <s v="Non Notifiable Incident"/>
    <s v="CONTRABAND / EXHIBITS"/>
    <x v="1"/>
    <x v="10"/>
    <x v="66"/>
    <d v="1899-12-30T13:50:00"/>
    <n v="1"/>
    <n v="1"/>
    <n v="6"/>
    <s v="NRCF"/>
    <m/>
    <x v="14"/>
    <d v="2015-10-12T12:08:49"/>
    <s v="Closed"/>
    <s v="0NU7KKI33QNZD0IF"/>
    <x v="0"/>
    <x v="14"/>
  </r>
  <r>
    <s v="SST- VISITOR EXCLUSIONS"/>
    <s v="Non Notifiable Incident"/>
    <s v="CONTRABAND / EXHIBITS"/>
    <x v="2"/>
    <x v="20"/>
    <x v="66"/>
    <d v="1899-12-30T13:50:00"/>
    <n v="1"/>
    <n v="1"/>
    <n v="6"/>
    <s v="NRCF"/>
    <m/>
    <x v="14"/>
    <d v="2015-10-12T12:08:49"/>
    <s v="Closed"/>
    <s v="0NU7KKI33QNZD0IF"/>
    <x v="0"/>
    <x v="14"/>
  </r>
  <r>
    <s v="TE WHAKATAA 2- PRISONER COSTELLO IN ANOTHER PRISONERS CELL"/>
    <s v="Non Notifiable Incident"/>
    <s v="CONTRABAND / EXHIBITS"/>
    <x v="0"/>
    <x v="3"/>
    <x v="66"/>
    <d v="1899-12-30T17:30:00"/>
    <n v="1"/>
    <n v="1"/>
    <n v="5"/>
    <s v="WHANGANUI PRISON"/>
    <s v="TE WHAKATAA 2"/>
    <x v="4"/>
    <d v="2015-09-14T10:06:52"/>
    <s v="Closed"/>
    <s v="0NU7U15SFJNZD29F"/>
    <x v="0"/>
    <x v="4"/>
  </r>
  <r>
    <s v="TE WHAKATAA 2- PRISONERS TE HORE AND TAYLOR SUSPECTED DRUG USE"/>
    <s v="Non Notifiable Incident"/>
    <s v="CONTRABAND / EXHIBITS"/>
    <x v="2"/>
    <x v="2"/>
    <x v="66"/>
    <d v="1899-12-30T15:40:00"/>
    <n v="1"/>
    <n v="1"/>
    <n v="4"/>
    <s v="WHANGANUI PRISON"/>
    <s v="TE WHAKATAA 2"/>
    <x v="4"/>
    <d v="2015-09-14T10:07:11"/>
    <s v="Closed"/>
    <s v="0NU7PJKJITNZD397"/>
    <x v="0"/>
    <x v="4"/>
  </r>
  <r>
    <s v="TE WHAKATAA 2- PRISONERS TE HORE AND TAYLOR SUSPECTED DRUG USE"/>
    <s v="Non Notifiable Incident"/>
    <s v="CONTRABAND / EXHIBITS"/>
    <x v="0"/>
    <x v="3"/>
    <x v="66"/>
    <d v="1899-12-30T15:40:00"/>
    <n v="1"/>
    <n v="1"/>
    <n v="4"/>
    <s v="WHANGANUI PRISON"/>
    <s v="TE WHAKATAA 2"/>
    <x v="4"/>
    <d v="2015-09-14T10:07:11"/>
    <s v="Closed"/>
    <s v="0NU7PJKJITNZD397"/>
    <x v="0"/>
    <x v="4"/>
  </r>
  <r>
    <s v="UNIT 14B UNAUTHORISED ITEM LOCATED"/>
    <s v="Non Notifiable Incident"/>
    <s v="CONTRABAND / EXHIBITS"/>
    <x v="0"/>
    <x v="14"/>
    <x v="66"/>
    <d v="1899-12-30T13:46:00"/>
    <n v="1"/>
    <n v="1"/>
    <n v="4"/>
    <s v="SHCF"/>
    <s v="BLDG 14B KA-RII C"/>
    <x v="0"/>
    <d v="2015-12-03T10:30:50"/>
    <s v="Closed"/>
    <s v="0NU7IW9VWENZD1RS"/>
    <x v="0"/>
    <x v="0"/>
  </r>
  <r>
    <s v="UNIT 6: UNAUTHORISED ITEMS FOUND IN CELL."/>
    <s v="Non Notifiable Incident"/>
    <s v="CONTRABAND / EXHIBITS"/>
    <x v="0"/>
    <x v="3"/>
    <x v="66"/>
    <d v="1899-12-30T14:10:00"/>
    <n v="1"/>
    <n v="1"/>
    <n v="3"/>
    <s v="HAWKES BAY PRISON"/>
    <s v="UNIT 6"/>
    <x v="11"/>
    <d v="2015-09-25T14:48:23"/>
    <s v="Closed"/>
    <s v="0NU7K921RVNZD39R"/>
    <x v="0"/>
    <x v="11"/>
  </r>
  <r>
    <s v="14B POD C CELL 33 UNAUTHORISED ITEM LOCATED"/>
    <s v="Non Notifiable Incident"/>
    <s v="CONTRABAND / EXHIBITS"/>
    <x v="3"/>
    <x v="18"/>
    <x v="67"/>
    <d v="1899-12-30T08:20:00"/>
    <n v="1"/>
    <n v="1"/>
    <n v="4"/>
    <s v="SHCF"/>
    <s v="BLDG 14B KA-RII C"/>
    <x v="0"/>
    <d v="2015-12-03T11:10:43"/>
    <s v="Closed"/>
    <s v="0NU92Q616VNZD1RV"/>
    <x v="0"/>
    <x v="0"/>
  </r>
  <r>
    <s v="B BLOCK PRISONER ELIU HANDED 3 X SHANKS TO STAFF"/>
    <s v="Non Notifiable Incident"/>
    <s v="CONTRABAND / EXHIBITS"/>
    <x v="6"/>
    <x v="15"/>
    <x v="67"/>
    <d v="1899-12-30T09:30:00"/>
    <n v="1"/>
    <n v="1"/>
    <n v="3"/>
    <s v="AUCKLAND PRISON"/>
    <s v="VOID/EAST B"/>
    <x v="15"/>
    <d v="2015-09-08T10:47:31"/>
    <s v="Closed"/>
    <s v="0NU956T7GONZD1IP"/>
    <x v="0"/>
    <x v="15"/>
  </r>
  <r>
    <s v="C BLOCK, PRISONER BRIGGS, WITH UNAUTHORISED ITEM."/>
    <s v="Non Notifiable Incident"/>
    <s v="CONTRABAND / EXHIBITS"/>
    <x v="6"/>
    <x v="15"/>
    <x v="67"/>
    <d v="1899-12-30T09:45:00"/>
    <n v="1"/>
    <n v="1"/>
    <n v="3"/>
    <s v="AUCKLAND PRISON"/>
    <s v="VOID/EAST C"/>
    <x v="15"/>
    <d v="2015-09-18T11:41:47"/>
    <s v="Closed"/>
    <s v="0NU98GCD8VNZD298"/>
    <x v="0"/>
    <x v="15"/>
  </r>
  <r>
    <s v="C BLOCK, PRISONER TAYLOR,W; UNAUTHORISED ITEM"/>
    <s v="Non Notifiable Incident"/>
    <s v="CONTRABAND / EXHIBITS"/>
    <x v="0"/>
    <x v="0"/>
    <x v="67"/>
    <d v="1899-12-30T09:39:00"/>
    <n v="1"/>
    <n v="1"/>
    <n v="3"/>
    <s v="AUCKLAND PRISON"/>
    <s v="VOID/EAST C"/>
    <x v="15"/>
    <d v="2015-09-18T11:41:37"/>
    <s v="Closed"/>
    <s v="0NU94VJ6Z2NZD2RC"/>
    <x v="0"/>
    <x v="15"/>
  </r>
  <r>
    <s v="C BLOCK, PRISONER TAYLOR,W; UNAUTHORISED ITEM"/>
    <s v="Non Notifiable Incident"/>
    <s v="CONTRABAND / EXHIBITS"/>
    <x v="0"/>
    <x v="14"/>
    <x v="67"/>
    <d v="1899-12-30T09:39:00"/>
    <n v="1"/>
    <n v="1"/>
    <n v="3"/>
    <s v="AUCKLAND PRISON"/>
    <s v="VOID/EAST C"/>
    <x v="15"/>
    <d v="2015-09-18T11:41:37"/>
    <s v="Closed"/>
    <s v="0NU94VJ6Z2NZD2RC"/>
    <x v="0"/>
    <x v="15"/>
  </r>
  <r>
    <s v="C BLOCK, PRISONER TAYLOR,W; UNAUTHORISED ITEM"/>
    <s v="Non Notifiable Incident"/>
    <s v="CONTRABAND / EXHIBITS"/>
    <x v="3"/>
    <x v="18"/>
    <x v="67"/>
    <d v="1899-12-30T09:39:00"/>
    <n v="1"/>
    <n v="1"/>
    <n v="3"/>
    <s v="AUCKLAND PRISON"/>
    <s v="VOID/EAST C"/>
    <x v="15"/>
    <d v="2015-09-18T11:41:37"/>
    <s v="Closed"/>
    <s v="0NU94VJ6Z2NZD2RC"/>
    <x v="0"/>
    <x v="15"/>
  </r>
  <r>
    <s v="C BLOCK, PRISONER THOMAS, WITH UNAUTHORISED ITEMS."/>
    <s v="Non Notifiable Incident"/>
    <s v="CONTRABAND / EXHIBITS"/>
    <x v="0"/>
    <x v="14"/>
    <x v="67"/>
    <d v="1899-12-30T09:10:00"/>
    <n v="1"/>
    <n v="1"/>
    <n v="4"/>
    <s v="AUCKLAND PRISON"/>
    <s v="VOID/EAST C"/>
    <x v="15"/>
    <d v="2015-09-18T11:41:26"/>
    <s v="Closed"/>
    <s v="0NU926N0AENZD0A0"/>
    <x v="0"/>
    <x v="15"/>
  </r>
  <r>
    <s v="C BLOCK, PRISONER THOMAS, WITH UNAUTHORISED ITEMS."/>
    <s v="Non Notifiable Incident"/>
    <s v="CONTRABAND / EXHIBITS"/>
    <x v="6"/>
    <x v="15"/>
    <x v="67"/>
    <d v="1899-12-30T09:10:00"/>
    <n v="1"/>
    <n v="1"/>
    <n v="4"/>
    <s v="AUCKLAND PRISON"/>
    <s v="VOID/EAST C"/>
    <x v="15"/>
    <d v="2015-09-18T11:41:26"/>
    <s v="Closed"/>
    <s v="0NU926N0AENZD0A0"/>
    <x v="0"/>
    <x v="15"/>
  </r>
  <r>
    <s v="CELL 54 - TKW TOBACCO SYRINGE MEDICATION LOCATED INSIDE TOILET"/>
    <s v="Non Notifiable Incident"/>
    <s v="CONTRABAND / EXHIBITS"/>
    <x v="2"/>
    <x v="25"/>
    <x v="67"/>
    <d v="1899-12-30T10:50:00"/>
    <n v="1"/>
    <n v="1"/>
    <n v="3"/>
    <s v="MANAWATU PRISON"/>
    <s v="TE KAITIAKI WAIRUA"/>
    <x v="1"/>
    <d v="2015-10-12T14:16:35"/>
    <s v="Closed"/>
    <s v="0NU9BB0OM0NZD107"/>
    <x v="0"/>
    <x v="1"/>
  </r>
  <r>
    <s v="CELL 54 - TKW TOBACCO SYRINGE MEDICATION LOCATED INSIDE TOILET"/>
    <s v="Non Notifiable Incident"/>
    <s v="CONTRABAND / EXHIBITS"/>
    <x v="2"/>
    <x v="14"/>
    <x v="67"/>
    <d v="1899-12-30T10:50:00"/>
    <n v="1"/>
    <n v="1"/>
    <n v="3"/>
    <s v="MANAWATU PRISON"/>
    <s v="TE KAITIAKI WAIRUA"/>
    <x v="1"/>
    <d v="2015-10-12T14:16:35"/>
    <s v="Closed"/>
    <s v="0NU9BB0OM0NZD107"/>
    <x v="0"/>
    <x v="1"/>
  </r>
  <r>
    <s v="CELL 54 - TKW TOBACCO SYRINGE MEDICATION LOCATED INSIDE TOILET"/>
    <s v="Non Notifiable Incident"/>
    <s v="CONTRABAND / EXHIBITS"/>
    <x v="0"/>
    <x v="3"/>
    <x v="67"/>
    <d v="1899-12-30T10:50:00"/>
    <n v="1"/>
    <n v="1"/>
    <n v="3"/>
    <s v="MANAWATU PRISON"/>
    <s v="TE KAITIAKI WAIRUA"/>
    <x v="1"/>
    <d v="2015-10-12T14:16:35"/>
    <s v="Closed"/>
    <s v="0NU9BB0OM0NZD107"/>
    <x v="0"/>
    <x v="1"/>
  </r>
  <r>
    <s v="CELL 54 - TKW TOBACCO SYRINGE MEDICATION LOCATED INSIDE TOILET"/>
    <s v="Notifiable Incident"/>
    <s v="CONTRABAND / EXHIBITS"/>
    <x v="1"/>
    <x v="21"/>
    <x v="67"/>
    <d v="1899-12-30T10:50:00"/>
    <n v="1"/>
    <n v="1"/>
    <n v="3"/>
    <s v="MANAWATU PRISON"/>
    <s v="TE KAITIAKI WAIRUA"/>
    <x v="1"/>
    <d v="2015-10-12T14:16:35"/>
    <s v="Closed"/>
    <s v="0NU9BB0OM0NZD107"/>
    <x v="0"/>
    <x v="1"/>
  </r>
  <r>
    <s v="CONTRABAND FIND AT CMP"/>
    <s v="Non Notifiable Incident"/>
    <s v="CONTRABAND / EXHIBITS"/>
    <x v="4"/>
    <x v="6"/>
    <x v="67"/>
    <d v="1899-12-30T04:28:00"/>
    <n v="1"/>
    <n v="1"/>
    <n v="4"/>
    <s v="CHRISTCHURCH PRISON"/>
    <s v="OUTSIDE LOCATIONS"/>
    <x v="5"/>
    <d v="2015-10-14T11:10:26"/>
    <s v="Closed"/>
    <s v="0NW76MOVHTNZD1S1"/>
    <x v="0"/>
    <x v="5"/>
  </r>
  <r>
    <s v="CONTRABAND FIND AT CMP"/>
    <s v="Non Notifiable Incident"/>
    <s v="CONTRABAND / EXHIBITS"/>
    <x v="4"/>
    <x v="30"/>
    <x v="67"/>
    <d v="1899-12-30T04:28:00"/>
    <n v="1"/>
    <n v="1"/>
    <n v="4"/>
    <s v="CHRISTCHURCH PRISON"/>
    <s v="OUTSIDE LOCATIONS"/>
    <x v="5"/>
    <d v="2015-10-14T11:10:26"/>
    <s v="Closed"/>
    <s v="0NW76MOVHTNZD1S1"/>
    <x v="0"/>
    <x v="5"/>
  </r>
  <r>
    <s v="CONTRABAND FIND AT CMP"/>
    <s v="Non Notifiable Incident"/>
    <s v="CONTRABAND / EXHIBITS"/>
    <x v="4"/>
    <x v="5"/>
    <x v="67"/>
    <d v="1899-12-30T04:28:00"/>
    <n v="1"/>
    <n v="1"/>
    <n v="4"/>
    <s v="CHRISTCHURCH PRISON"/>
    <s v="OUTSIDE LOCATIONS"/>
    <x v="5"/>
    <d v="2015-10-14T11:10:26"/>
    <s v="Closed"/>
    <s v="0NW76MOVHTNZD1S1"/>
    <x v="0"/>
    <x v="5"/>
  </r>
  <r>
    <s v="CONTRABAND FIND AT CMP"/>
    <s v="Non Notifiable Incident"/>
    <s v="CONTRABAND / EXHIBITS"/>
    <x v="4"/>
    <x v="8"/>
    <x v="67"/>
    <d v="1899-12-30T04:28:00"/>
    <n v="1"/>
    <n v="1"/>
    <n v="4"/>
    <s v="CHRISTCHURCH PRISON"/>
    <s v="OUTSIDE LOCATIONS"/>
    <x v="5"/>
    <d v="2015-10-14T11:10:26"/>
    <s v="Closed"/>
    <s v="0NW76MOVHTNZD1S1"/>
    <x v="0"/>
    <x v="5"/>
  </r>
  <r>
    <s v="CONTRABAND FIND AT CMP"/>
    <s v="Non Notifiable Incident"/>
    <s v="CONTRABAND / EXHIBITS"/>
    <x v="1"/>
    <x v="10"/>
    <x v="67"/>
    <d v="1899-12-30T04:28:00"/>
    <n v="1"/>
    <n v="1"/>
    <n v="4"/>
    <s v="CHRISTCHURCH PRISON"/>
    <s v="OUTSIDE LOCATIONS"/>
    <x v="5"/>
    <d v="2015-10-14T11:10:26"/>
    <s v="Closed"/>
    <s v="0NW76MOVHTNZD1S1"/>
    <x v="0"/>
    <x v="5"/>
  </r>
  <r>
    <s v="CONTRABAND FIND AT CMP"/>
    <s v="Non Notifiable Incident"/>
    <s v="CONTRABAND / EXHIBITS"/>
    <x v="0"/>
    <x v="14"/>
    <x v="67"/>
    <d v="1899-12-30T04:28:00"/>
    <n v="1"/>
    <n v="1"/>
    <n v="4"/>
    <s v="CHRISTCHURCH PRISON"/>
    <s v="OUTSIDE LOCATIONS"/>
    <x v="5"/>
    <d v="2015-10-14T11:10:26"/>
    <s v="Closed"/>
    <s v="0NW76MOVHTNZD1S1"/>
    <x v="0"/>
    <x v="5"/>
  </r>
  <r>
    <s v="CONTRABAND FIND AT CMP"/>
    <s v="Non Notifiable Incident"/>
    <s v="CONTRABAND / EXHIBITS"/>
    <x v="0"/>
    <x v="3"/>
    <x v="67"/>
    <d v="1899-12-30T04:28:00"/>
    <n v="1"/>
    <n v="1"/>
    <n v="4"/>
    <s v="CHRISTCHURCH PRISON"/>
    <s v="OUTSIDE LOCATIONS"/>
    <x v="5"/>
    <d v="2015-10-14T11:10:26"/>
    <s v="Closed"/>
    <s v="0NW76MOVHTNZD1S1"/>
    <x v="0"/>
    <x v="5"/>
  </r>
  <r>
    <s v="CONTRABAND FIND AT CMP"/>
    <s v="Notifiable Incident"/>
    <s v="CONTRABAND / EXHIBITS"/>
    <x v="1"/>
    <x v="34"/>
    <x v="67"/>
    <d v="1899-12-30T04:28:00"/>
    <n v="1"/>
    <n v="1"/>
    <n v="4"/>
    <s v="CHRISTCHURCH PRISON"/>
    <s v="OUTSIDE LOCATIONS"/>
    <x v="5"/>
    <d v="2015-10-14T11:10:26"/>
    <s v="Closed"/>
    <s v="0NW76MOVHTNZD1S1"/>
    <x v="0"/>
    <x v="5"/>
  </r>
  <r>
    <s v="FACILITY CHECK GOLF 2 UNIT"/>
    <s v="Non Notifiable Incident"/>
    <s v="CONTRABAND / EXHIBITS"/>
    <x v="0"/>
    <x v="14"/>
    <x v="67"/>
    <d v="1899-12-30T10:30:00"/>
    <n v="1"/>
    <n v="1"/>
    <n v="4"/>
    <s v="MECF"/>
    <s v="BLDG 30/3 G2"/>
    <x v="2"/>
    <d v="2015-10-08T11:52:13"/>
    <s v="Closed"/>
    <s v="0NU9BUQPFDNZD0R8"/>
    <x v="0"/>
    <x v="2"/>
  </r>
  <r>
    <s v="FIRE ALARM ACTIVATION - HOUSE BLOCK 1 WING 2"/>
    <s v="Non Notifiable Incident"/>
    <s v="CONTRABAND / EXHIBITS"/>
    <x v="0"/>
    <x v="3"/>
    <x v="67"/>
    <d v="1899-12-30T11:10:00"/>
    <n v="1"/>
    <n v="1"/>
    <n v="3"/>
    <s v="ASCF"/>
    <s v="HBK 1 Wing 2"/>
    <x v="3"/>
    <d v="2016-01-31T11:05:15"/>
    <s v="Closed"/>
    <s v="0NU96K4A26NZD0II"/>
    <x v="0"/>
    <x v="3"/>
  </r>
  <r>
    <s v="KEA UNIT UNAUTHORISED ITEMS FOUUND"/>
    <s v="Non Notifiable Incident"/>
    <s v="CONTRABAND / EXHIBITS"/>
    <x v="0"/>
    <x v="13"/>
    <x v="67"/>
    <d v="1899-12-30T10:50:00"/>
    <n v="1"/>
    <n v="1"/>
    <n v="4"/>
    <s v="NRCF"/>
    <s v="BLDG  6 KEA"/>
    <x v="14"/>
    <d v="2015-10-17T23:08:02"/>
    <s v="Closed"/>
    <s v="0NU9I5V64UNZD1RA"/>
    <x v="0"/>
    <x v="14"/>
  </r>
  <r>
    <s v="PRC E BLOCK SMELL OF CANNABIS CELL 22"/>
    <s v="Non Notifiable Incident"/>
    <s v="CONTRABAND / EXHIBITS"/>
    <x v="1"/>
    <x v="10"/>
    <x v="67"/>
    <d v="1899-12-30T13:05:00"/>
    <n v="1"/>
    <n v="1"/>
    <n v="7"/>
    <s v="CHRISTCHURCH PRISON"/>
    <s v="PRC/BLOCK E"/>
    <x v="5"/>
    <d v="2015-09-09T07:34:19"/>
    <s v="Closed"/>
    <s v="0NU9B2WNY4NZD2R4"/>
    <x v="0"/>
    <x v="5"/>
  </r>
  <r>
    <s v="PRC/BLOCK D1 PRISONER SMOKING IN LAUNDRY CUPBOARD"/>
    <s v="Non Notifiable Incident"/>
    <s v="CONTRABAND / EXHIBITS"/>
    <x v="0"/>
    <x v="3"/>
    <x v="67"/>
    <d v="1899-12-30T09:08:00"/>
    <n v="1"/>
    <n v="1"/>
    <n v="3"/>
    <s v="CHRISTCHURCH PRISON"/>
    <s v="PRC/BLOCK D1"/>
    <x v="5"/>
    <d v="2015-09-09T07:46:00"/>
    <s v="Closed"/>
    <s v="0NU92QQ16MNZD09P"/>
    <x v="0"/>
    <x v="5"/>
  </r>
  <r>
    <s v="PURIRI UNIT PRISONER MANIAPOTO FOUND WITH UNAUTHORISED ITEMS"/>
    <s v="Non Notifiable Incident"/>
    <s v="CONTRABAND / EXHIBITS"/>
    <x v="0"/>
    <x v="3"/>
    <x v="67"/>
    <d v="1899-12-30T09:20:00"/>
    <n v="1"/>
    <n v="1"/>
    <n v="3"/>
    <s v="WAIKERIA PRISON"/>
    <s v="PURIRI"/>
    <x v="8"/>
    <d v="2015-09-08T15:07:44"/>
    <s v="Closed"/>
    <s v="0NU91CXXAHNZD0II"/>
    <x v="0"/>
    <x v="8"/>
  </r>
  <r>
    <s v="TE AHUHU UNIT, PRISONER SMITH.A.M. EARLY UNLOCK."/>
    <s v="Non Notifiable Incident"/>
    <s v="CONTRABAND / EXHIBITS"/>
    <x v="1"/>
    <x v="10"/>
    <x v="67"/>
    <d v="1899-12-30T05:40:00"/>
    <n v="1"/>
    <n v="1"/>
    <n v="10"/>
    <s v="CHRISTCHURCH PRISON"/>
    <s v="TE AHUHU"/>
    <x v="5"/>
    <d v="2015-10-09T13:37:36"/>
    <s v="Closed"/>
    <s v="0NU8T6OWCXNZD1A0"/>
    <x v="0"/>
    <x v="5"/>
  </r>
  <r>
    <s v="TKW CELL 58 CELL PHONE AND OTHER ITEMS FOUND"/>
    <s v="Non Notifiable Incident"/>
    <s v="CONTRABAND / EXHIBITS"/>
    <x v="4"/>
    <x v="6"/>
    <x v="67"/>
    <d v="1899-12-30T10:45:00"/>
    <n v="1"/>
    <n v="1"/>
    <n v="3"/>
    <s v="MANAWATU PRISON"/>
    <s v="TE KAITIAKI WAIRUA"/>
    <x v="1"/>
    <d v="2015-10-02T09:01:18"/>
    <s v="Closed"/>
    <s v="0NU9DOVUUONZD19A"/>
    <x v="0"/>
    <x v="1"/>
  </r>
  <r>
    <s v="TKW CELL 58 CELL PHONE AND OTHER ITEMS FOUND"/>
    <s v="Non Notifiable Incident"/>
    <s v="CONTRABAND / EXHIBITS"/>
    <x v="4"/>
    <x v="5"/>
    <x v="67"/>
    <d v="1899-12-30T10:45:00"/>
    <n v="1"/>
    <n v="1"/>
    <n v="3"/>
    <s v="MANAWATU PRISON"/>
    <s v="TE KAITIAKI WAIRUA"/>
    <x v="1"/>
    <d v="2015-10-02T09:01:18"/>
    <s v="Closed"/>
    <s v="0NU9DOVUUONZD19A"/>
    <x v="0"/>
    <x v="1"/>
  </r>
  <r>
    <s v="TKW CELL 58 CELL PHONE AND OTHER ITEMS FOUND"/>
    <s v="Non Notifiable Incident"/>
    <s v="CONTRABAND / EXHIBITS"/>
    <x v="0"/>
    <x v="14"/>
    <x v="67"/>
    <d v="1899-12-30T10:45:00"/>
    <n v="1"/>
    <n v="1"/>
    <n v="3"/>
    <s v="MANAWATU PRISON"/>
    <s v="TE KAITIAKI WAIRUA"/>
    <x v="1"/>
    <d v="2015-10-02T09:01:18"/>
    <s v="Closed"/>
    <s v="0NU9DOVUUONZD19A"/>
    <x v="0"/>
    <x v="1"/>
  </r>
  <r>
    <s v="TKW CELL 58 CELL PHONE AND OTHER ITEMS FOUND"/>
    <s v="Non Notifiable Incident"/>
    <s v="CONTRABAND / EXHIBITS"/>
    <x v="0"/>
    <x v="3"/>
    <x v="67"/>
    <d v="1899-12-30T10:45:00"/>
    <n v="1"/>
    <n v="1"/>
    <n v="3"/>
    <s v="MANAWATU PRISON"/>
    <s v="TE KAITIAKI WAIRUA"/>
    <x v="1"/>
    <d v="2015-10-02T09:01:18"/>
    <s v="Closed"/>
    <s v="0NU9DOVUUONZD19A"/>
    <x v="0"/>
    <x v="1"/>
  </r>
  <r>
    <s v="UNIT 6 - POTENTIAL WEAPON FOUND"/>
    <s v="Non Notifiable Incident"/>
    <s v="CONTRABAND / EXHIBITS"/>
    <x v="6"/>
    <x v="15"/>
    <x v="67"/>
    <d v="1899-12-30T08:00:00"/>
    <n v="1"/>
    <n v="1"/>
    <n v="4"/>
    <s v="HAWKES BAY PRISON"/>
    <s v="UNIT 6"/>
    <x v="11"/>
    <d v="2015-09-25T14:48:43"/>
    <s v="Closed"/>
    <s v="0NU8YH7SKBNZD1ZZ"/>
    <x v="0"/>
    <x v="11"/>
  </r>
  <r>
    <s v="CARTWRIGHT UNIT CELL 22 CONTRABAND FOUND"/>
    <s v="Non Notifiable Incident"/>
    <s v="CONTRABAND / EXHIBITS"/>
    <x v="0"/>
    <x v="3"/>
    <x v="68"/>
    <d v="1899-12-30T10:15:00"/>
    <n v="1"/>
    <n v="1"/>
    <n v="4"/>
    <s v="AROHATA PRISON"/>
    <s v="HE WHARE AWHINA"/>
    <x v="7"/>
    <d v="2015-09-10T13:29:49"/>
    <s v="Closed"/>
    <s v="0NUB6QYL99NZD10Y"/>
    <x v="0"/>
    <x v="7"/>
  </r>
  <r>
    <s v="CASH FOUND ON PRISONER IN RECIEVING OFFICE"/>
    <s v="Non Notifiable Incident"/>
    <s v="CONTRABAND / EXHIBITS"/>
    <x v="0"/>
    <x v="32"/>
    <x v="68"/>
    <d v="1899-12-30T17:40:00"/>
    <n v="1"/>
    <n v="1"/>
    <n v="3"/>
    <s v="MECF"/>
    <s v="BLDG 12/1 RECEIVING OFFICE"/>
    <x v="2"/>
    <d v="2015-09-28T12:59:51"/>
    <s v="Closed"/>
    <s v="0NUBJ7D7RENZD1IB"/>
    <x v="0"/>
    <x v="2"/>
  </r>
  <r>
    <s v="CELL 2 TE AHUHU TOBACCO,CIGARETTE,PRONG RECOVERED."/>
    <s v="Non Notifiable Incident"/>
    <s v="CONTRABAND / EXHIBITS"/>
    <x v="0"/>
    <x v="13"/>
    <x v="68"/>
    <d v="1899-12-30T16:10:00"/>
    <n v="1"/>
    <n v="1"/>
    <n v="3"/>
    <s v="CHRISTCHURCH PRISON"/>
    <s v="TE AHUHU"/>
    <x v="5"/>
    <d v="2015-09-09T06:53:55"/>
    <s v="Closed"/>
    <s v="0NUBFISB29NZD2IM"/>
    <x v="0"/>
    <x v="5"/>
  </r>
  <r>
    <s v="CELL 2 TE AHUHU TOBACCO,CIGARETTE,PRONG RECOVERED."/>
    <s v="Non Notifiable Incident"/>
    <s v="CONTRABAND / EXHIBITS"/>
    <x v="0"/>
    <x v="14"/>
    <x v="68"/>
    <d v="1899-12-30T16:10:00"/>
    <n v="1"/>
    <n v="1"/>
    <n v="3"/>
    <s v="CHRISTCHURCH PRISON"/>
    <s v="TE AHUHU"/>
    <x v="5"/>
    <d v="2015-09-09T06:53:55"/>
    <s v="Closed"/>
    <s v="0NUBFISB29NZD2IM"/>
    <x v="0"/>
    <x v="5"/>
  </r>
  <r>
    <s v="CELL 2 TE AHUHU TOBACCO,CIGARETTE,PRONG RECOVERED."/>
    <s v="Non Notifiable Incident"/>
    <s v="CONTRABAND / EXHIBITS"/>
    <x v="0"/>
    <x v="3"/>
    <x v="68"/>
    <d v="1899-12-30T16:10:00"/>
    <n v="1"/>
    <n v="1"/>
    <n v="3"/>
    <s v="CHRISTCHURCH PRISON"/>
    <s v="TE AHUHU"/>
    <x v="5"/>
    <d v="2015-09-09T06:53:55"/>
    <s v="Closed"/>
    <s v="0NUBFISB29NZD2IM"/>
    <x v="0"/>
    <x v="5"/>
  </r>
  <r>
    <s v="CELL SEARCH CONDUCTED IN ALPHA 1 CELL 14"/>
    <s v="Non Notifiable Incident"/>
    <s v="CONTRABAND / EXHIBITS"/>
    <x v="0"/>
    <x v="3"/>
    <x v="68"/>
    <d v="1899-12-30T12:00:00"/>
    <n v="1"/>
    <n v="1"/>
    <n v="4"/>
    <s v="MECF"/>
    <s v="BLDG 12/2 A1"/>
    <x v="2"/>
    <d v="2015-10-08T11:52:31"/>
    <s v="Closed"/>
    <s v="0NUB3A12T2NZD09V"/>
    <x v="0"/>
    <x v="2"/>
  </r>
  <r>
    <s v="HM 3 - PRISONER ASSAULT"/>
    <s v="Notifiable Incident"/>
    <s v="CONTRABAND / EXHIBITS"/>
    <x v="1"/>
    <x v="19"/>
    <x v="68"/>
    <d v="1899-12-30T09:10:00"/>
    <n v="1"/>
    <n v="1"/>
    <n v="9"/>
    <s v="RIMUTAKA PRISON"/>
    <s v="HM  3"/>
    <x v="9"/>
    <d v="2016-01-06T11:33:09"/>
    <s v="Closed"/>
    <s v="0NUAWFUGUXNZD0S2"/>
    <x v="0"/>
    <x v="9"/>
  </r>
  <r>
    <s v="HM 7 UNAUTHORISED ITEMS CELL 23"/>
    <s v="Non Notifiable Incident"/>
    <s v="CONTRABAND / EXHIBITS"/>
    <x v="0"/>
    <x v="0"/>
    <x v="68"/>
    <d v="1899-12-30T10:00:00"/>
    <n v="1"/>
    <n v="1"/>
    <n v="5"/>
    <s v="RIMUTAKA PRISON"/>
    <s v="HM  7"/>
    <x v="9"/>
    <d v="2015-10-14T22:07:17"/>
    <s v="Closed"/>
    <s v="0NUB0B4WFYNZD0RL"/>
    <x v="0"/>
    <x v="9"/>
  </r>
  <r>
    <s v="HM 7 UNAUTHORISED ITEMS CELL 23"/>
    <s v="Non Notifiable Incident"/>
    <s v="CONTRABAND / EXHIBITS"/>
    <x v="0"/>
    <x v="3"/>
    <x v="68"/>
    <d v="1899-12-30T10:00:00"/>
    <n v="1"/>
    <n v="1"/>
    <n v="5"/>
    <s v="RIMUTAKA PRISON"/>
    <s v="HM  7"/>
    <x v="9"/>
    <d v="2015-10-14T22:07:17"/>
    <s v="Closed"/>
    <s v="0NUB0B4WFYNZD0RL"/>
    <x v="0"/>
    <x v="9"/>
  </r>
  <r>
    <s v="HM 7 UNAUTHORISED ITEMS CELL 23"/>
    <s v="Non Notifiable Incident"/>
    <s v="CONTRABAND / EXHIBITS"/>
    <x v="3"/>
    <x v="18"/>
    <x v="68"/>
    <d v="1899-12-30T10:00:00"/>
    <n v="1"/>
    <n v="1"/>
    <n v="5"/>
    <s v="RIMUTAKA PRISON"/>
    <s v="HM  7"/>
    <x v="9"/>
    <d v="2015-10-14T22:07:17"/>
    <s v="Closed"/>
    <s v="0NUB0B4WFYNZD0RL"/>
    <x v="0"/>
    <x v="9"/>
  </r>
  <r>
    <s v="HM 9 UNAUTHORISED ITEM"/>
    <s v="Non Notifiable Incident"/>
    <s v="CONTRABAND / EXHIBITS"/>
    <x v="3"/>
    <x v="17"/>
    <x v="68"/>
    <d v="1899-12-30T16:30:00"/>
    <n v="1"/>
    <n v="1"/>
    <n v="1"/>
    <s v="RIMUTAKA PRISON"/>
    <s v="HM  9"/>
    <x v="9"/>
    <d v="2015-09-08T14:46:15"/>
    <s v="Closed"/>
    <s v="0NUBFL7C8KNZD0IU"/>
    <x v="0"/>
    <x v="9"/>
  </r>
  <r>
    <s v="HM 9 UNAUTHORISED ITEM"/>
    <s v="Non Notifiable Incident"/>
    <s v="CONTRABAND / EXHIBITS"/>
    <x v="3"/>
    <x v="18"/>
    <x v="68"/>
    <d v="1899-12-30T16:30:00"/>
    <n v="1"/>
    <n v="1"/>
    <n v="1"/>
    <s v="RIMUTAKA PRISON"/>
    <s v="HM  9"/>
    <x v="9"/>
    <d v="2015-09-08T14:46:15"/>
    <s v="Closed"/>
    <s v="0NUBFL7C8KNZD0IU"/>
    <x v="0"/>
    <x v="9"/>
  </r>
  <r>
    <s v="PRC C1 CELL 20 HOMEMADE CIGARETTE AND TEA-BACCO RECOVERED"/>
    <s v="Non Notifiable Incident"/>
    <s v="CONTRABAND / EXHIBITS"/>
    <x v="0"/>
    <x v="3"/>
    <x v="68"/>
    <d v="1899-12-30T10:00:00"/>
    <n v="1"/>
    <n v="1"/>
    <n v="4"/>
    <s v="CHRISTCHURCH PRISON"/>
    <s v="PRC/BLOCK C1"/>
    <x v="5"/>
    <d v="2015-09-09T07:30:43"/>
    <s v="Closed"/>
    <s v="0NUAYW30G6NZD39R"/>
    <x v="0"/>
    <x v="5"/>
  </r>
  <r>
    <s v="PRC VISITS CONTRABAND RECOVERED DURING STRIP SEARCH"/>
    <s v="Non Notifiable Incident"/>
    <s v="CONTRABAND / EXHIBITS"/>
    <x v="0"/>
    <x v="3"/>
    <x v="68"/>
    <d v="1899-12-30T14:45:00"/>
    <n v="1"/>
    <n v="1"/>
    <n v="4"/>
    <s v="CHRISTCHURCH PRISON"/>
    <s v="PRC/VISITS"/>
    <x v="5"/>
    <d v="2015-09-09T06:58:51"/>
    <s v="Closed"/>
    <s v="0NUBAS4G20NZD0IZ"/>
    <x v="0"/>
    <x v="5"/>
  </r>
  <r>
    <s v="PUKEKO SOUTH METAL ROD FOUND"/>
    <s v="Non Notifiable Incident"/>
    <s v="CONTRABAND / EXHIBITS"/>
    <x v="0"/>
    <x v="13"/>
    <x v="68"/>
    <d v="1899-12-30T11:00:00"/>
    <n v="1"/>
    <n v="1"/>
    <n v="3"/>
    <s v="NRCF"/>
    <s v="BLDG 14 PUUKEKO SOUTH"/>
    <x v="14"/>
    <d v="2015-10-17T23:23:35"/>
    <s v="Closed"/>
    <s v="0NUB2WITALNZD098"/>
    <x v="0"/>
    <x v="14"/>
  </r>
  <r>
    <s v="RECEIVING OFFICE, PRISONER TAMIHANA,I; UNAUTHORISED ITEM"/>
    <s v="Non Notifiable Incident"/>
    <s v="CONTRABAND / EXHIBITS"/>
    <x v="0"/>
    <x v="3"/>
    <x v="68"/>
    <d v="1899-12-30T11:20:00"/>
    <n v="1"/>
    <n v="1"/>
    <n v="4"/>
    <s v="AUCKLAND PRISON"/>
    <s v="VOID/EAST RECEIVING OFFICE"/>
    <x v="15"/>
    <d v="2015-09-18T13:43:10"/>
    <s v="Closed"/>
    <s v="0NUB476MOTNZD10U"/>
    <x v="0"/>
    <x v="15"/>
  </r>
  <r>
    <s v="SOUTHWOOD UNIT - MATRIX SEARCHES"/>
    <s v="Non Notifiable Incident"/>
    <s v="CONTRABAND / EXHIBITS"/>
    <x v="0"/>
    <x v="0"/>
    <x v="68"/>
    <d v="1899-12-30T08:53:00"/>
    <n v="1"/>
    <n v="1"/>
    <n v="4"/>
    <s v="WHANGANUI PRISON"/>
    <s v="SOUTHWOOD"/>
    <x v="4"/>
    <d v="2015-09-14T10:06:32"/>
    <s v="Closed"/>
    <s v="0NUAWJ9J6ONZD19Q"/>
    <x v="0"/>
    <x v="4"/>
  </r>
  <r>
    <s v="SOUTHWOOD UNIT - MATRIX SEARCHES"/>
    <s v="Non Notifiable Incident"/>
    <s v="CONTRABAND / EXHIBITS"/>
    <x v="0"/>
    <x v="14"/>
    <x v="68"/>
    <d v="1899-12-30T08:53:00"/>
    <n v="1"/>
    <n v="1"/>
    <n v="4"/>
    <s v="WHANGANUI PRISON"/>
    <s v="SOUTHWOOD"/>
    <x v="4"/>
    <d v="2015-09-14T10:06:32"/>
    <s v="Closed"/>
    <s v="0NUAWJ9J6ONZD19Q"/>
    <x v="0"/>
    <x v="4"/>
  </r>
  <r>
    <s v="SOUTHWOOD UNIT - MATRIX SEARCHES"/>
    <s v="Non Notifiable Incident"/>
    <s v="CONTRABAND / EXHIBITS"/>
    <x v="0"/>
    <x v="3"/>
    <x v="68"/>
    <d v="1899-12-30T08:53:00"/>
    <n v="1"/>
    <n v="1"/>
    <n v="4"/>
    <s v="WHANGANUI PRISON"/>
    <s v="SOUTHWOOD"/>
    <x v="4"/>
    <d v="2015-09-14T10:06:32"/>
    <s v="Closed"/>
    <s v="0NUAWJ9J6ONZD19Q"/>
    <x v="0"/>
    <x v="4"/>
  </r>
  <r>
    <s v="SUSPECTED HOME BREW IN UNIT 11"/>
    <s v="Non Notifiable Incident"/>
    <s v="CONTRABAND / EXHIBITS"/>
    <x v="5"/>
    <x v="9"/>
    <x v="68"/>
    <d v="1899-12-30T13:00:00"/>
    <n v="1"/>
    <n v="1"/>
    <n v="4"/>
    <s v="RIMUTAKA PRISON"/>
    <s v="UNIT 11"/>
    <x v="9"/>
    <d v="2015-09-21T10:19:58"/>
    <s v="Closed"/>
    <s v="0NUB8NIXQINZD0IQ"/>
    <x v="0"/>
    <x v="9"/>
  </r>
  <r>
    <s v="TE HIKOINGA  UNIT WING ONE ABLUTONS."/>
    <s v="Non Notifiable Incident"/>
    <s v="CONTRABAND / EXHIBITS"/>
    <x v="0"/>
    <x v="3"/>
    <x v="68"/>
    <d v="1899-12-30T09:50:00"/>
    <n v="1"/>
    <n v="1"/>
    <n v="2"/>
    <s v="TONGARIRO"/>
    <s v="TEHIKOINGA"/>
    <x v="10"/>
    <d v="2015-09-10T18:13:49"/>
    <s v="Closed"/>
    <s v="0NUAXPS8PENZD20G"/>
    <x v="0"/>
    <x v="10"/>
  </r>
  <r>
    <s v="TOTARA PRISONER WILSON HAS SMOKING RELATED ITEMS IN HIS CELL"/>
    <s v="Non Notifiable Incident"/>
    <s v="CONTRABAND / EXHIBITS"/>
    <x v="0"/>
    <x v="3"/>
    <x v="68"/>
    <d v="1899-12-30T09:30:00"/>
    <n v="1"/>
    <n v="1"/>
    <n v="3"/>
    <s v="WAIKERIA PRISON"/>
    <s v="TOTARA"/>
    <x v="8"/>
    <d v="2015-09-08T15:05:57"/>
    <s v="Closed"/>
    <s v="0NUB2QLOXYNZD0J0"/>
    <x v="0"/>
    <x v="8"/>
  </r>
  <r>
    <s v="UNIT 4 PRISONER HUGHES UNAUTHORISED ITEMS"/>
    <s v="Non Notifiable Incident"/>
    <s v="CONTRABAND / EXHIBITS"/>
    <x v="0"/>
    <x v="3"/>
    <x v="68"/>
    <d v="1899-12-30T06:30:00"/>
    <n v="1"/>
    <n v="1"/>
    <n v="4"/>
    <s v="AUCKLAND PRISON"/>
    <s v="UNIT 4 TE WHIRINGA"/>
    <x v="15"/>
    <d v="2015-10-21T12:33:14"/>
    <s v="Closed"/>
    <s v="0NUASHUB9UNZD304"/>
    <x v="0"/>
    <x v="15"/>
  </r>
  <r>
    <s v="UNIT 4 PRISONER HUGHES UNAUTHORISED ITEMS"/>
    <s v="Non Notifiable Incident"/>
    <s v="CONTRABAND / EXHIBITS"/>
    <x v="3"/>
    <x v="18"/>
    <x v="68"/>
    <d v="1899-12-30T06:30:00"/>
    <n v="1"/>
    <n v="1"/>
    <n v="4"/>
    <s v="AUCKLAND PRISON"/>
    <s v="UNIT 4 TE WHIRINGA"/>
    <x v="15"/>
    <d v="2015-10-21T12:33:14"/>
    <s v="Closed"/>
    <s v="0NUASHUB9UNZD304"/>
    <x v="0"/>
    <x v="15"/>
  </r>
  <r>
    <s v="UNIT 4 PRISONER HUGHES UNAUTHORISED ITEMS"/>
    <s v="Non Notifiable Incident"/>
    <s v="CONTRABAND / EXHIBITS"/>
    <x v="6"/>
    <x v="15"/>
    <x v="68"/>
    <d v="1899-12-30T06:30:00"/>
    <n v="1"/>
    <n v="1"/>
    <n v="4"/>
    <s v="AUCKLAND PRISON"/>
    <s v="UNIT 4 TE WHIRINGA"/>
    <x v="15"/>
    <d v="2015-10-21T12:33:14"/>
    <s v="Closed"/>
    <s v="0NUASHUB9UNZD304"/>
    <x v="0"/>
    <x v="15"/>
  </r>
  <r>
    <s v="UNIT 4 PRISONER HUGHES UNAUTHORISED ITEMS"/>
    <s v="Notifiable Incident"/>
    <s v="CONTRABAND / EXHIBITS"/>
    <x v="1"/>
    <x v="34"/>
    <x v="68"/>
    <d v="1899-12-30T06:30:00"/>
    <n v="1"/>
    <n v="1"/>
    <n v="4"/>
    <s v="AUCKLAND PRISON"/>
    <s v="UNIT 4 TE WHIRINGA"/>
    <x v="15"/>
    <d v="2015-10-21T12:33:14"/>
    <s v="Closed"/>
    <s v="0NUASHUB9UNZD304"/>
    <x v="0"/>
    <x v="15"/>
  </r>
  <r>
    <s v="UNIT 5 - PRISONER TAMIHANA - UNAUTHORISED ITEMS"/>
    <s v="Non Notifiable Incident"/>
    <s v="CONTRABAND / EXHIBITS"/>
    <x v="4"/>
    <x v="6"/>
    <x v="68"/>
    <d v="1899-12-30T06:10:00"/>
    <n v="1"/>
    <n v="1"/>
    <n v="6"/>
    <s v="AUCKLAND PRISON"/>
    <s v="UNIT 5 ITI KAHURANGI"/>
    <x v="15"/>
    <d v="2015-09-18T11:41:59"/>
    <s v="Closed"/>
    <s v="0NUAVBPQE3NZD305"/>
    <x v="0"/>
    <x v="15"/>
  </r>
  <r>
    <s v="UNIT 5 - PRISONER TAMIHANA - UNAUTHORISED ITEMS"/>
    <s v="Non Notifiable Incident"/>
    <s v="CONTRABAND / EXHIBITS"/>
    <x v="4"/>
    <x v="7"/>
    <x v="68"/>
    <d v="1899-12-30T06:10:00"/>
    <n v="1"/>
    <n v="1"/>
    <n v="6"/>
    <s v="AUCKLAND PRISON"/>
    <s v="UNIT 5 ITI KAHURANGI"/>
    <x v="15"/>
    <d v="2015-09-18T11:41:59"/>
    <s v="Closed"/>
    <s v="0NUAVBPQE3NZD305"/>
    <x v="0"/>
    <x v="15"/>
  </r>
  <r>
    <s v="UNIT 5 - PRISONER TAMIHANA - UNAUTHORISED ITEMS"/>
    <s v="Non Notifiable Incident"/>
    <s v="CONTRABAND / EXHIBITS"/>
    <x v="4"/>
    <x v="8"/>
    <x v="68"/>
    <d v="1899-12-30T06:10:00"/>
    <n v="1"/>
    <n v="1"/>
    <n v="6"/>
    <s v="AUCKLAND PRISON"/>
    <s v="UNIT 5 ITI KAHURANGI"/>
    <x v="15"/>
    <d v="2015-09-18T11:41:59"/>
    <s v="Closed"/>
    <s v="0NUAVBPQE3NZD305"/>
    <x v="0"/>
    <x v="15"/>
  </r>
  <r>
    <s v="UNIT 6, WAH, UNAUTHORISED ITEM"/>
    <s v="Non Notifiable Incident"/>
    <s v="CONTRABAND / EXHIBITS"/>
    <x v="0"/>
    <x v="3"/>
    <x v="68"/>
    <d v="1899-12-30T20:06:00"/>
    <n v="1"/>
    <n v="1"/>
    <n v="5"/>
    <s v="AUCKLAND PRISON"/>
    <s v="UNIT 6 TE WAIRERE (DTU)"/>
    <x v="15"/>
    <d v="2015-09-18T13:42:42"/>
    <s v="Closed"/>
    <s v="0NUBP8IIIDNZD2IM"/>
    <x v="0"/>
    <x v="15"/>
  </r>
  <r>
    <s v="A BLOCK, DRUG DOG INDICATION."/>
    <s v="Non Notifiable Incident"/>
    <s v="CONTRABAND / EXHIBITS"/>
    <x v="1"/>
    <x v="1"/>
    <x v="69"/>
    <d v="1899-12-30T10:00:00"/>
    <n v="1"/>
    <n v="1"/>
    <n v="8"/>
    <s v="CHRISTCHURCH PRISON"/>
    <s v="PRC/BLOCK A"/>
    <x v="5"/>
    <d v="2015-09-10T14:07:42"/>
    <s v="Closed"/>
    <s v="0NUCVP59VJNZD015"/>
    <x v="0"/>
    <x v="5"/>
  </r>
  <r>
    <s v="A BLOCK, DRUG DOG INDICATION."/>
    <s v="Non Notifiable Incident"/>
    <s v="CONTRABAND / EXHIBITS"/>
    <x v="0"/>
    <x v="14"/>
    <x v="69"/>
    <d v="1899-12-30T10:00:00"/>
    <n v="1"/>
    <n v="1"/>
    <n v="8"/>
    <s v="CHRISTCHURCH PRISON"/>
    <s v="PRC/BLOCK A"/>
    <x v="5"/>
    <d v="2015-09-10T14:07:42"/>
    <s v="Closed"/>
    <s v="0NUCVP59VJNZD015"/>
    <x v="0"/>
    <x v="5"/>
  </r>
  <r>
    <s v="DDDT SEARCH HM3"/>
    <s v="Non Notifiable Incident"/>
    <s v="CONTRABAND / EXHIBITS"/>
    <x v="6"/>
    <x v="15"/>
    <x v="69"/>
    <d v="1899-12-30T08:50:00"/>
    <n v="1"/>
    <n v="1"/>
    <n v="5"/>
    <s v="RIMUTAKA PRISON"/>
    <s v="HM  3"/>
    <x v="9"/>
    <d v="2015-09-10T09:06:03"/>
    <s v="Closed"/>
    <s v="0NUCWGEVWFNZD0IO"/>
    <x v="0"/>
    <x v="9"/>
  </r>
  <r>
    <s v="E BLOCK, DRUG DOG INDICATIONS."/>
    <s v="Non Notifiable Incident"/>
    <s v="CONTRABAND / EXHIBITS"/>
    <x v="1"/>
    <x v="1"/>
    <x v="69"/>
    <d v="1899-12-30T09:25:00"/>
    <n v="1"/>
    <n v="1"/>
    <n v="10"/>
    <s v="CHRISTCHURCH PRISON"/>
    <s v="PRC/BLOCK E"/>
    <x v="5"/>
    <d v="2015-09-10T14:09:19"/>
    <s v="Closed"/>
    <s v="0NUCU25XUVNZD399"/>
    <x v="0"/>
    <x v="5"/>
  </r>
  <r>
    <s v="EAST KITCHEN SEARCH FIND"/>
    <s v="Non Notifiable Incident"/>
    <s v="CONTRABAND / EXHIBITS"/>
    <x v="0"/>
    <x v="14"/>
    <x v="69"/>
    <d v="1899-12-30T00:20:00"/>
    <n v="1"/>
    <n v="1"/>
    <n v="3"/>
    <s v="AUCKLAND PRISON"/>
    <s v="VOID/EAST KITCHEN"/>
    <x v="15"/>
    <d v="2015-09-08T11:14:05"/>
    <s v="Closed"/>
    <s v="0NUC5SPHHFNZD1RY"/>
    <x v="0"/>
    <x v="15"/>
  </r>
  <r>
    <s v="ELECTRONIC DEVICE FOUND IN KILO 2 CELL 15"/>
    <s v="Non Notifiable Incident"/>
    <s v="CONTRABAND / EXHIBITS"/>
    <x v="0"/>
    <x v="14"/>
    <x v="69"/>
    <d v="1899-12-30T09:25:00"/>
    <n v="1"/>
    <n v="1"/>
    <n v="6"/>
    <s v="MECF"/>
    <s v="BLDG 31/2 K2"/>
    <x v="2"/>
    <d v="2015-10-09T13:03:40"/>
    <s v="Closed"/>
    <s v="0NUCTBMFMHNZD30O"/>
    <x v="0"/>
    <x v="2"/>
  </r>
  <r>
    <s v="HM 2 PRISONER TOUT D"/>
    <s v="Non Notifiable Incident"/>
    <s v="CONTRABAND / EXHIBITS"/>
    <x v="0"/>
    <x v="3"/>
    <x v="69"/>
    <d v="1899-12-30T12:16:00"/>
    <n v="1"/>
    <n v="1"/>
    <n v="4"/>
    <s v="RIMUTAKA PRISON"/>
    <s v="HM  2"/>
    <x v="9"/>
    <d v="2015-09-10T09:05:46"/>
    <s v="Closed"/>
    <s v="0NUCY4H3RONZD1R5"/>
    <x v="0"/>
    <x v="9"/>
  </r>
  <r>
    <s v="HM 9 UNAUTHORISED ITEM"/>
    <s v="Non Notifiable Incident"/>
    <s v="CONTRABAND / EXHIBITS"/>
    <x v="0"/>
    <x v="16"/>
    <x v="69"/>
    <d v="1899-12-30T09:30:00"/>
    <n v="1"/>
    <n v="1"/>
    <n v="3"/>
    <s v="RIMUTAKA PRISON"/>
    <s v="HM  9"/>
    <x v="9"/>
    <d v="2015-09-09T15:34:00"/>
    <s v="Closed"/>
    <s v="0NUCRJVAD6NZD2RJ"/>
    <x v="0"/>
    <x v="9"/>
  </r>
  <r>
    <s v="HML WING 1, STRONG CANNABIS SMELL"/>
    <s v="Non Notifiable Incident"/>
    <s v="CONTRABAND / EXHIBITS"/>
    <x v="1"/>
    <x v="1"/>
    <x v="69"/>
    <d v="1899-12-30T10:56:00"/>
    <n v="1"/>
    <n v="1"/>
    <n v="9"/>
    <s v="HAWKES BAY PRISON"/>
    <s v="HM L-3"/>
    <x v="11"/>
    <d v="2015-09-25T15:41:02"/>
    <s v="Closed"/>
    <s v="0NUCUHF9HSNZD2I8"/>
    <x v="0"/>
    <x v="11"/>
  </r>
  <r>
    <s v="KILO 2 MARMITE CONCEALED IN LUNCH"/>
    <s v="Non Notifiable Incident"/>
    <s v="CONTRABAND / EXHIBITS"/>
    <x v="0"/>
    <x v="14"/>
    <x v="69"/>
    <d v="1899-12-30T15:31:00"/>
    <n v="1"/>
    <n v="1"/>
    <n v="2"/>
    <s v="MECF"/>
    <s v="BLDG 31/2 K2"/>
    <x v="2"/>
    <d v="2015-10-08T12:04:47"/>
    <s v="Closed"/>
    <s v="0NUD78B87HNZD2IF"/>
    <x v="0"/>
    <x v="2"/>
  </r>
  <r>
    <s v="OE BUILDING 37 ITEM FOUND"/>
    <s v="Non Notifiable Incident"/>
    <s v="CONTRABAND / EXHIBITS"/>
    <x v="5"/>
    <x v="28"/>
    <x v="69"/>
    <d v="1899-12-30T15:30:00"/>
    <n v="1"/>
    <n v="1"/>
    <n v="3"/>
    <s v="OCF"/>
    <s v="BLDG 37 OE HORTICULTURE"/>
    <x v="12"/>
    <d v="2015-09-13T16:07:06"/>
    <s v="Closed"/>
    <s v="0NUD8960BFNZD0R3"/>
    <x v="0"/>
    <x v="12"/>
  </r>
  <r>
    <s v="PRC B BLOCK REASONABLE GROUNDS SEARCH"/>
    <s v="Non Notifiable Incident"/>
    <s v="CONTRABAND / EXHIBITS"/>
    <x v="1"/>
    <x v="1"/>
    <x v="69"/>
    <d v="1899-12-30T08:10:00"/>
    <n v="1"/>
    <n v="1"/>
    <n v="7"/>
    <s v="CHRISTCHURCH PRISON"/>
    <s v="PRC/BLOCK B2"/>
    <x v="5"/>
    <d v="2015-09-11T07:46:06"/>
    <s v="Closed"/>
    <s v="0NUCNVOY46NZD097"/>
    <x v="0"/>
    <x v="5"/>
  </r>
  <r>
    <s v="PRC E BLOCK PRISONER THREATENS OFFICERS"/>
    <s v="Non Notifiable Incident"/>
    <s v="CONTRABAND / EXHIBITS"/>
    <x v="6"/>
    <x v="14"/>
    <x v="69"/>
    <d v="1899-12-30T11:11:00"/>
    <n v="1"/>
    <n v="1"/>
    <n v="3"/>
    <s v="CHRISTCHURCH PRISON"/>
    <s v="PRC/BLOCK E"/>
    <x v="5"/>
    <d v="2015-09-11T07:47:28"/>
    <s v="Closed"/>
    <s v="0NUCV4ETG4NZD2IO"/>
    <x v="0"/>
    <x v="5"/>
  </r>
  <r>
    <s v="PRC SECURITY BLOCK CANNABIS ODOUR, CELL 4 PRISONER WHITTAKER"/>
    <s v="Non Notifiable Incident"/>
    <s v="CONTRABAND / EXHIBITS"/>
    <x v="1"/>
    <x v="1"/>
    <x v="69"/>
    <d v="1899-12-30T22:05:00"/>
    <n v="1"/>
    <n v="1"/>
    <n v="5"/>
    <s v="CHRISTCHURCH PRISON"/>
    <s v="PRC/SECURITY BLOCK"/>
    <x v="5"/>
    <d v="2015-09-10T13:53:55"/>
    <s v="Closed"/>
    <s v="0NUDV1XFSINZD20G"/>
    <x v="0"/>
    <x v="5"/>
  </r>
  <r>
    <s v="PUA WANANGA HIDDEN PACKAGES FOUND"/>
    <s v="Non Notifiable Incident"/>
    <s v="CONTRABAND / EXHIBITS"/>
    <x v="0"/>
    <x v="14"/>
    <x v="69"/>
    <d v="1899-12-30T08:48:00"/>
    <n v="1"/>
    <n v="1"/>
    <n v="2"/>
    <s v="NRCF"/>
    <s v="BLDG  8 TE PUU O TE WHEKE"/>
    <x v="14"/>
    <d v="2015-10-18T17:32:56"/>
    <s v="Closed"/>
    <s v="0NUCQ0X99ZNZD39A"/>
    <x v="0"/>
    <x v="14"/>
  </r>
  <r>
    <s v="ROUTINE CELL SEARCH"/>
    <s v="Non Notifiable Incident"/>
    <s v="CONTRABAND / EXHIBITS"/>
    <x v="0"/>
    <x v="14"/>
    <x v="69"/>
    <d v="1899-12-30T15:00:00"/>
    <n v="1"/>
    <n v="1"/>
    <n v="5"/>
    <s v="MECF"/>
    <s v="BLDG 31/1 J2"/>
    <x v="2"/>
    <d v="2015-10-08T12:03:20"/>
    <s v="Closed"/>
    <s v="0NUDCPHCUNNZD110"/>
    <x v="0"/>
    <x v="2"/>
  </r>
  <r>
    <s v="ROUTINE CELL SEARCH"/>
    <s v="Non Notifiable Incident"/>
    <s v="CONTRABAND / EXHIBITS"/>
    <x v="0"/>
    <x v="23"/>
    <x v="69"/>
    <d v="1899-12-30T15:00:00"/>
    <n v="1"/>
    <n v="1"/>
    <n v="5"/>
    <s v="MECF"/>
    <s v="BLDG 31/1 J2"/>
    <x v="2"/>
    <d v="2015-10-08T12:03:20"/>
    <s v="Closed"/>
    <s v="0NUDCPHCUNNZD110"/>
    <x v="0"/>
    <x v="2"/>
  </r>
  <r>
    <s v="SST-TOBACCO FOUND DURING STRIP SEARCH"/>
    <s v="Non Notifiable Incident"/>
    <s v="CONTRABAND / EXHIBITS"/>
    <x v="0"/>
    <x v="3"/>
    <x v="69"/>
    <d v="1899-12-30T15:00:00"/>
    <n v="1"/>
    <n v="1"/>
    <n v="3"/>
    <s v="MECF"/>
    <s v="BLDG 12/1 RECEIVING OFFICE"/>
    <x v="2"/>
    <d v="2015-10-08T12:02:54"/>
    <s v="Closed"/>
    <s v="0NUD6ORS7FNZD200"/>
    <x v="0"/>
    <x v="2"/>
  </r>
  <r>
    <s v="STRONG SMELL OF SMOKE IN CELL"/>
    <s v="Non Notifiable Incident"/>
    <s v="CONTRABAND / EXHIBITS"/>
    <x v="0"/>
    <x v="3"/>
    <x v="69"/>
    <d v="1899-12-30T16:36:00"/>
    <n v="1"/>
    <n v="1"/>
    <n v="5"/>
    <s v="MECF"/>
    <s v="BLDG 31/1 J2"/>
    <x v="2"/>
    <d v="2015-10-08T12:05:29"/>
    <s v="Closed"/>
    <s v="0NUDAZBPFSNZD2RF"/>
    <x v="0"/>
    <x v="2"/>
  </r>
  <r>
    <s v="TATTOO GUN MOTOR FOUND"/>
    <s v="Non Notifiable Incident"/>
    <s v="CONTRABAND / EXHIBITS"/>
    <x v="3"/>
    <x v="18"/>
    <x v="69"/>
    <d v="1899-12-30T16:35:00"/>
    <n v="1"/>
    <n v="1"/>
    <n v="3"/>
    <s v="MECF"/>
    <s v="BLDG 12/4 D2"/>
    <x v="2"/>
    <d v="2015-10-08T12:05:10"/>
    <s v="Closed"/>
    <s v="0NUDCFRAESNZD29P"/>
    <x v="0"/>
    <x v="2"/>
  </r>
  <r>
    <s v="TE WHAKATAA 2 - CONTRABAND FOUND"/>
    <s v="Notifiable Incident"/>
    <s v="CONTRABAND / EXHIBITS"/>
    <x v="1"/>
    <x v="35"/>
    <x v="69"/>
    <d v="1899-12-30T19:00:00"/>
    <n v="1"/>
    <n v="1"/>
    <n v="4"/>
    <s v="WHANGANUI PRISON"/>
    <s v="TE WHAKATAA 2"/>
    <x v="4"/>
    <d v="2015-10-14T14:51:07"/>
    <s v="Closed"/>
    <s v="0NUDHALWKHNZD00N"/>
    <x v="0"/>
    <x v="4"/>
  </r>
  <r>
    <s v="TE WHAKATAA 2 DINING ROOM POSSIBLE DRUGS AND UTENSILS"/>
    <s v="Non Notifiable Incident"/>
    <s v="CONTRABAND / EXHIBITS"/>
    <x v="2"/>
    <x v="20"/>
    <x v="69"/>
    <d v="1899-12-30T22:40:00"/>
    <n v="1"/>
    <n v="1"/>
    <n v="2"/>
    <s v="WHANGANUI PRISON"/>
    <s v="TE WHAKATAA 2"/>
    <x v="4"/>
    <d v="2015-10-19T11:41:07"/>
    <s v="Closed"/>
    <s v="0NUDRPLUFENZD1R3"/>
    <x v="0"/>
    <x v="4"/>
  </r>
  <r>
    <s v="TE WHAKATAA 2 DINING ROOM POSSIBLE DRUGS AND UTENSILS"/>
    <s v="Non Notifiable Incident"/>
    <s v="CONTRABAND / EXHIBITS"/>
    <x v="2"/>
    <x v="2"/>
    <x v="69"/>
    <d v="1899-12-30T22:40:00"/>
    <n v="1"/>
    <n v="1"/>
    <n v="2"/>
    <s v="WHANGANUI PRISON"/>
    <s v="TE WHAKATAA 2"/>
    <x v="4"/>
    <d v="2015-10-19T11:41:07"/>
    <s v="Closed"/>
    <s v="0NUDRPLUFENZD1R3"/>
    <x v="0"/>
    <x v="4"/>
  </r>
  <r>
    <s v="TE WHAKATAA 2 DINING ROOM POSSIBLE DRUGS AND UTENSILS"/>
    <s v="Non Notifiable Incident"/>
    <s v="CONTRABAND / EXHIBITS"/>
    <x v="0"/>
    <x v="16"/>
    <x v="69"/>
    <d v="1899-12-30T22:40:00"/>
    <n v="1"/>
    <n v="1"/>
    <n v="2"/>
    <s v="WHANGANUI PRISON"/>
    <s v="TE WHAKATAA 2"/>
    <x v="4"/>
    <d v="2015-10-19T11:41:07"/>
    <s v="Closed"/>
    <s v="0NUDRPLUFENZD1R3"/>
    <x v="0"/>
    <x v="4"/>
  </r>
  <r>
    <s v="TE WHAKATAA 2- CELLPHONE FOUND ON PRISONER WILSON"/>
    <s v="Non Notifiable Incident"/>
    <s v="CONTRABAND / EXHIBITS"/>
    <x v="4"/>
    <x v="6"/>
    <x v="69"/>
    <d v="1899-12-30T17:45:00"/>
    <n v="1"/>
    <n v="1"/>
    <n v="9"/>
    <s v="WHANGANUI PRISON"/>
    <s v="TE WHAKATAA 2"/>
    <x v="4"/>
    <d v="2015-09-14T10:05:54"/>
    <s v="Closed"/>
    <s v="0NUDGPLV3ENZD00E"/>
    <x v="0"/>
    <x v="4"/>
  </r>
  <r>
    <s v="TE WHAKATAA 2- CELLPHONE FOUND ON PRISONER WILSON"/>
    <s v="Non Notifiable Incident"/>
    <s v="CONTRABAND / EXHIBITS"/>
    <x v="0"/>
    <x v="14"/>
    <x v="69"/>
    <d v="1899-12-30T17:45:00"/>
    <n v="1"/>
    <n v="1"/>
    <n v="9"/>
    <s v="WHANGANUI PRISON"/>
    <s v="TE WHAKATAA 2"/>
    <x v="4"/>
    <d v="2015-09-14T10:05:54"/>
    <s v="Closed"/>
    <s v="0NUDGPLV3ENZD00E"/>
    <x v="0"/>
    <x v="4"/>
  </r>
  <r>
    <s v="UNIT 14B - SEARCH OPERATION"/>
    <s v="Non Notifiable Incident"/>
    <s v="CONTRABAND / EXHIBITS"/>
    <x v="4"/>
    <x v="5"/>
    <x v="69"/>
    <d v="1899-12-30T21:00:00"/>
    <n v="1"/>
    <n v="1"/>
    <n v="18"/>
    <s v="SHCF"/>
    <s v="BLDG 14B KA-RII C"/>
    <x v="0"/>
    <d v="2015-12-03T11:33:03"/>
    <s v="Closed"/>
    <s v="0NUDR6AR3INZD00X"/>
    <x v="0"/>
    <x v="0"/>
  </r>
  <r>
    <s v="UNIT 14B - SEARCH OPERATION"/>
    <s v="Non Notifiable Incident"/>
    <s v="CONTRABAND / EXHIBITS"/>
    <x v="1"/>
    <x v="1"/>
    <x v="69"/>
    <d v="1899-12-30T21:00:00"/>
    <n v="1"/>
    <n v="1"/>
    <n v="18"/>
    <s v="SHCF"/>
    <s v="BLDG 14B KA-RII C"/>
    <x v="0"/>
    <d v="2015-12-03T11:33:03"/>
    <s v="Closed"/>
    <s v="0NUDR6AR3INZD00X"/>
    <x v="0"/>
    <x v="0"/>
  </r>
  <r>
    <s v="UNIT 14B - SEARCH OPERATION"/>
    <s v="Non Notifiable Incident"/>
    <s v="CONTRABAND / EXHIBITS"/>
    <x v="3"/>
    <x v="22"/>
    <x v="69"/>
    <d v="1899-12-30T21:00:00"/>
    <n v="1"/>
    <n v="1"/>
    <n v="18"/>
    <s v="SHCF"/>
    <s v="BLDG 14B KA-RII C"/>
    <x v="0"/>
    <d v="2015-12-03T11:33:03"/>
    <s v="Closed"/>
    <s v="0NUDR6AR3INZD00X"/>
    <x v="0"/>
    <x v="0"/>
  </r>
  <r>
    <s v="UNIT 14B - SEARCH OPERATION"/>
    <s v="Non Notifiable Incident"/>
    <s v="CONTRABAND / EXHIBITS"/>
    <x v="3"/>
    <x v="18"/>
    <x v="69"/>
    <d v="1899-12-30T21:00:00"/>
    <n v="1"/>
    <n v="1"/>
    <n v="18"/>
    <s v="SHCF"/>
    <s v="BLDG 14B KA-RII C"/>
    <x v="0"/>
    <d v="2015-12-03T11:33:03"/>
    <s v="Closed"/>
    <s v="0NUDR6AR3INZD00X"/>
    <x v="0"/>
    <x v="0"/>
  </r>
  <r>
    <s v="UNIT 4 GANG INSIGNIA FOUND ON OUTGOING BIRTHDAY CARD"/>
    <s v="Non Notifiable Incident"/>
    <s v="CONTRABAND / EXHIBITS"/>
    <x v="0"/>
    <x v="0"/>
    <x v="69"/>
    <d v="1899-12-30T13:30:00"/>
    <n v="1"/>
    <n v="1"/>
    <n v="4"/>
    <s v="RIMUTAKA PRISON"/>
    <s v="UNIT  4"/>
    <x v="9"/>
    <d v="2015-09-09T16:37:43"/>
    <s v="Closed"/>
    <s v="0NUD35OTDRNZD19C"/>
    <x v="0"/>
    <x v="9"/>
  </r>
  <r>
    <s v="UNIT 8 - PROHIBITED ITEM FOUND IN CELL."/>
    <s v="Non Notifiable Incident"/>
    <s v="CONTRABAND / EXHIBITS"/>
    <x v="0"/>
    <x v="14"/>
    <x v="69"/>
    <d v="1899-12-30T14:20:00"/>
    <n v="1"/>
    <n v="1"/>
    <n v="4"/>
    <s v="RIMUTAKA PRISON"/>
    <s v="UNIT  8"/>
    <x v="9"/>
    <d v="2015-09-21T10:16:44"/>
    <s v="Closed"/>
    <s v="0NUDAGTIW6NZD1I4"/>
    <x v="0"/>
    <x v="9"/>
  </r>
  <r>
    <s v="UNIT 8 CELL 1 UNAUTHORISED ITEMS FOUND"/>
    <s v="Non Notifiable Incident"/>
    <s v="CONTRABAND / EXHIBITS"/>
    <x v="0"/>
    <x v="14"/>
    <x v="69"/>
    <d v="1899-12-30T10:00:00"/>
    <n v="1"/>
    <n v="1"/>
    <n v="4"/>
    <s v="RIMUTAKA PRISON"/>
    <s v="UNIT  8"/>
    <x v="9"/>
    <d v="2015-09-21T10:17:10"/>
    <s v="Closed"/>
    <s v="0NUCUXPMSUNZD0I5"/>
    <x v="0"/>
    <x v="9"/>
  </r>
  <r>
    <s v="UNIT 8 CELL 1 UNAUTHORISED ITEMS FOUND"/>
    <s v="Non Notifiable Incident"/>
    <s v="CONTRABAND / EXHIBITS"/>
    <x v="6"/>
    <x v="27"/>
    <x v="69"/>
    <d v="1899-12-30T10:00:00"/>
    <n v="1"/>
    <n v="1"/>
    <n v="4"/>
    <s v="RIMUTAKA PRISON"/>
    <s v="UNIT  8"/>
    <x v="9"/>
    <d v="2015-09-21T10:17:10"/>
    <s v="Closed"/>
    <s v="0NUCUXPMSUNZD0I5"/>
    <x v="0"/>
    <x v="9"/>
  </r>
  <r>
    <s v="UNIT 8 CELL 47 UNAUTHORISED ITEMS FOUND"/>
    <s v="Non Notifiable Incident"/>
    <s v="CONTRABAND / EXHIBITS"/>
    <x v="0"/>
    <x v="14"/>
    <x v="69"/>
    <d v="1899-12-30T10:50:00"/>
    <n v="1"/>
    <n v="1"/>
    <n v="3"/>
    <s v="RIMUTAKA PRISON"/>
    <s v="UNIT  8"/>
    <x v="9"/>
    <d v="2015-09-21T10:16:58"/>
    <s v="Closed"/>
    <s v="0NUCVQWB8HNZD1QZ"/>
    <x v="0"/>
    <x v="9"/>
  </r>
  <r>
    <s v="VISITS LAUNDRY SECURITY CHECK FIND"/>
    <s v="Non Notifiable Incident"/>
    <s v="CONTRABAND / EXHIBITS"/>
    <x v="4"/>
    <x v="14"/>
    <x v="69"/>
    <d v="1899-12-30T16:10:00"/>
    <n v="1"/>
    <n v="1"/>
    <n v="2"/>
    <s v="RIMUTAKA PRISON"/>
    <s v="VISITS HALL"/>
    <x v="9"/>
    <d v="2015-10-16T11:41:48"/>
    <s v="Closed"/>
    <s v="0NUD975L96NZD300"/>
    <x v="0"/>
    <x v="9"/>
  </r>
  <r>
    <s v="WEST LAUNDRY PRISONER THEFT FROM LAUNDRY"/>
    <s v="Non Notifiable Incident"/>
    <s v="CONTRABAND / EXHIBITS"/>
    <x v="0"/>
    <x v="14"/>
    <x v="69"/>
    <d v="1899-12-30T05:50:00"/>
    <n v="1"/>
    <n v="1"/>
    <n v="3"/>
    <s v="AUCKLAND PRISON"/>
    <s v="W/LAUNDRY"/>
    <x v="15"/>
    <d v="2015-09-18T13:42:27"/>
    <s v="Closed"/>
    <s v="0NUEEL51JVNZD391"/>
    <x v="0"/>
    <x v="15"/>
  </r>
  <r>
    <s v="14B POD D UNAUTHORISED ITEMS FOUND ON PRISONER SINGFIELD"/>
    <s v="Non Notifiable Incident"/>
    <s v="CONTRABAND / EXHIBITS"/>
    <x v="0"/>
    <x v="14"/>
    <x v="70"/>
    <d v="1899-12-30T14:36:00"/>
    <n v="1"/>
    <n v="1"/>
    <n v="3"/>
    <s v="SHCF"/>
    <s v="BLDG 14B KA-RII D"/>
    <x v="0"/>
    <d v="2015-12-03T11:38:55"/>
    <s v="Closed"/>
    <s v="0NUF1EHARBNZD2HT"/>
    <x v="0"/>
    <x v="0"/>
  </r>
  <r>
    <s v="ARU WEBB, MICHAEL TUHI UNAUTHORISED ITEM"/>
    <s v="Non Notifiable Incident"/>
    <s v="CONTRABAND / EXHIBITS"/>
    <x v="0"/>
    <x v="3"/>
    <x v="70"/>
    <d v="1899-12-30T12:22:00"/>
    <n v="1"/>
    <n v="1"/>
    <n v="4"/>
    <s v="SHCF"/>
    <s v="BLDG 12 PUNA HINENGARO LOW MEDICAL"/>
    <x v="0"/>
    <d v="2015-12-03T11:36:54"/>
    <s v="Closed"/>
    <s v="0NUET3U1NZNZD09I"/>
    <x v="0"/>
    <x v="0"/>
  </r>
  <r>
    <s v="C-BLOCK WING-1 PRISONER RIGBY HOLDING ROLL YOUR OWN CIGARETTES."/>
    <s v="Non Notifiable Incident"/>
    <s v="CONTRABAND / EXHIBITS"/>
    <x v="0"/>
    <x v="3"/>
    <x v="70"/>
    <d v="1899-12-30T09:15:00"/>
    <n v="1"/>
    <n v="1"/>
    <n v="7"/>
    <s v="MANAWATU PRISON"/>
    <s v="C BLOCK A WING 1"/>
    <x v="1"/>
    <d v="2015-10-02T09:25:16"/>
    <s v="Closed"/>
    <s v="0NUEMS8MVKNZD2IU"/>
    <x v="0"/>
    <x v="1"/>
  </r>
  <r>
    <s v="CA: WING 1 - ARTICLES FOUND IN CELL 06 - PRISONER RIGBY"/>
    <s v="Non Notifiable Incident"/>
    <s v="CONTRABAND / EXHIBITS"/>
    <x v="2"/>
    <x v="20"/>
    <x v="70"/>
    <d v="1899-12-30T09:30:00"/>
    <n v="1"/>
    <n v="1"/>
    <n v="4"/>
    <s v="MANAWATU PRISON"/>
    <s v="C BLOCK A WING 1"/>
    <x v="1"/>
    <d v="2015-09-17T10:53:36"/>
    <s v="Closed"/>
    <s v="0NUEW5Z55FNZD1A0"/>
    <x v="0"/>
    <x v="1"/>
  </r>
  <r>
    <s v="CELL 18 KAAKA SOUTH SCISSORS FOUND"/>
    <s v="Non Notifiable Incident"/>
    <s v="CONTRABAND / EXHIBITS"/>
    <x v="6"/>
    <x v="31"/>
    <x v="70"/>
    <d v="1899-12-30T10:40:00"/>
    <n v="1"/>
    <n v="1"/>
    <n v="3"/>
    <s v="NRCF"/>
    <s v="BLDG 15 KAAKAA SOUTH"/>
    <x v="14"/>
    <d v="2015-10-18T17:46:18"/>
    <s v="Closed"/>
    <s v="0NUEYIO2RLNZD09A"/>
    <x v="0"/>
    <x v="14"/>
  </r>
  <r>
    <s v="CONTRABAND FOUND IN PRISONER MAIL"/>
    <s v="Non Notifiable Incident"/>
    <s v="CONTRABAND / EXHIBITS"/>
    <x v="0"/>
    <x v="3"/>
    <x v="70"/>
    <d v="1899-12-30T10:45:00"/>
    <n v="1"/>
    <n v="1"/>
    <n v="2"/>
    <s v="MECF"/>
    <s v="BLDG 15B GATEHOUSE"/>
    <x v="2"/>
    <d v="2015-10-08T12:06:44"/>
    <s v="Closed"/>
    <s v="0NUESIPNSBNZD29H"/>
    <x v="0"/>
    <x v="2"/>
  </r>
  <r>
    <s v="CONTROL AND RESTRAINT MANUKAU COURT"/>
    <s v="Non Notifiable Incident"/>
    <s v="CONTRABAND / EXHIBITS"/>
    <x v="0"/>
    <x v="14"/>
    <x v="70"/>
    <d v="1899-12-30T09:30:00"/>
    <n v="1"/>
    <n v="1"/>
    <n v="3"/>
    <s v="PECCS"/>
    <s v="MANAKAU DISTRICT COURT"/>
    <x v="18"/>
    <d v="2016-03-10T14:19:38"/>
    <s v="Closed"/>
    <s v="0NUEPLJIC5NZD2R4"/>
    <x v="0"/>
    <x v="18"/>
  </r>
  <r>
    <s v="MANAGEMENT UNIT, UNAUTHORISED ITEM"/>
    <s v="Non Notifiable Incident"/>
    <s v="CONTRABAND / EXHIBITS"/>
    <x v="0"/>
    <x v="14"/>
    <x v="70"/>
    <d v="1899-12-30T13:20:00"/>
    <n v="1"/>
    <n v="1"/>
    <n v="3"/>
    <s v="RIMUTAKA PRISON"/>
    <s v="MANAGEMENT SEPS"/>
    <x v="9"/>
    <d v="2015-09-17T08:52:10"/>
    <s v="Closed"/>
    <s v="0NUEXQCDW0NZD09L"/>
    <x v="0"/>
    <x v="9"/>
  </r>
  <r>
    <s v="PRISONER NEHO-WATTS R. HAS NEW FACIAL TATTOO'S"/>
    <s v="Non Notifiable Incident"/>
    <s v="CONTRABAND / EXHIBITS"/>
    <x v="3"/>
    <x v="4"/>
    <x v="70"/>
    <d v="1899-12-30T09:00:00"/>
    <n v="1"/>
    <n v="1"/>
    <n v="3"/>
    <s v="HAWKES BAY PRISON"/>
    <s v="HM H-3"/>
    <x v="11"/>
    <d v="2015-09-25T16:14:30"/>
    <s v="Closed"/>
    <s v="0NUENVP9XJNZD30I"/>
    <x v="0"/>
    <x v="11"/>
  </r>
  <r>
    <s v="RAZOR FOUND AMONGST PRISONER'S PROPERTY"/>
    <s v="Non Notifiable Incident"/>
    <s v="CONTRABAND / EXHIBITS"/>
    <x v="0"/>
    <x v="14"/>
    <x v="70"/>
    <d v="1899-12-30T15:00:00"/>
    <n v="1"/>
    <n v="1"/>
    <n v="2"/>
    <s v="MECF"/>
    <s v="BLDG 12/2 B2"/>
    <x v="2"/>
    <d v="2015-10-09T13:05:41"/>
    <s v="Closed"/>
    <s v="0NUF1IHCW0NZD29U"/>
    <x v="0"/>
    <x v="2"/>
  </r>
  <r>
    <s v="SOUTHWOOD - TATTOO EQUIPMENT FOUND IN COMMON AREA"/>
    <s v="Non Notifiable Incident"/>
    <s v="CONTRABAND / EXHIBITS"/>
    <x v="0"/>
    <x v="14"/>
    <x v="70"/>
    <d v="1899-12-30T10:40:00"/>
    <n v="1"/>
    <n v="1"/>
    <n v="2"/>
    <s v="WHANGANUI PRISON"/>
    <s v="SOUTHWOOD"/>
    <x v="4"/>
    <d v="2015-09-09T16:46:13"/>
    <s v="Closed"/>
    <s v="0NUEPSUO8ENZD19X"/>
    <x v="0"/>
    <x v="4"/>
  </r>
  <r>
    <s v="SST SEARCH OPERATION H1"/>
    <s v="Non Notifiable Incident"/>
    <s v="CONTRABAND / EXHIBITS"/>
    <x v="4"/>
    <x v="6"/>
    <x v="70"/>
    <d v="1899-12-30T13:13:00"/>
    <n v="1"/>
    <n v="1"/>
    <n v="29"/>
    <s v="MECF"/>
    <s v="BLDG 30/4 H1"/>
    <x v="2"/>
    <d v="2015-10-08T12:07:12"/>
    <s v="Closed"/>
    <s v="0NUEVG1IL4NZD1IK"/>
    <x v="0"/>
    <x v="2"/>
  </r>
  <r>
    <s v="SST SEARCH OPERATION H1"/>
    <s v="Non Notifiable Incident"/>
    <s v="CONTRABAND / EXHIBITS"/>
    <x v="4"/>
    <x v="5"/>
    <x v="70"/>
    <d v="1899-12-30T13:13:00"/>
    <n v="1"/>
    <n v="1"/>
    <n v="29"/>
    <s v="MECF"/>
    <s v="BLDG 30/4 H1"/>
    <x v="2"/>
    <d v="2015-10-08T12:07:12"/>
    <s v="Closed"/>
    <s v="0NUEVG1IL4NZD1IK"/>
    <x v="0"/>
    <x v="2"/>
  </r>
  <r>
    <s v="SST SEARCH OPERATION H1"/>
    <s v="Non Notifiable Incident"/>
    <s v="CONTRABAND / EXHIBITS"/>
    <x v="4"/>
    <x v="8"/>
    <x v="70"/>
    <d v="1899-12-30T13:13:00"/>
    <n v="1"/>
    <n v="1"/>
    <n v="29"/>
    <s v="MECF"/>
    <s v="BLDG 30/4 H1"/>
    <x v="2"/>
    <d v="2015-10-08T12:07:12"/>
    <s v="Closed"/>
    <s v="0NUEVG1IL4NZD1IK"/>
    <x v="0"/>
    <x v="2"/>
  </r>
  <r>
    <s v="SST SEARCH OPERATION H1"/>
    <s v="Non Notifiable Incident"/>
    <s v="CONTRABAND / EXHIBITS"/>
    <x v="2"/>
    <x v="2"/>
    <x v="70"/>
    <d v="1899-12-30T13:13:00"/>
    <n v="1"/>
    <n v="1"/>
    <n v="29"/>
    <s v="MECF"/>
    <s v="BLDG 30/4 H1"/>
    <x v="2"/>
    <d v="2015-10-08T12:07:12"/>
    <s v="Closed"/>
    <s v="0NUEVG1IL4NZD1IK"/>
    <x v="0"/>
    <x v="2"/>
  </r>
  <r>
    <s v="SST SEARCH OPERATION H1"/>
    <s v="Non Notifiable Incident"/>
    <s v="CONTRABAND / EXHIBITS"/>
    <x v="0"/>
    <x v="3"/>
    <x v="70"/>
    <d v="1899-12-30T13:13:00"/>
    <n v="1"/>
    <n v="1"/>
    <n v="29"/>
    <s v="MECF"/>
    <s v="BLDG 30/4 H1"/>
    <x v="2"/>
    <d v="2015-10-08T12:07:12"/>
    <s v="Closed"/>
    <s v="0NUEVG1IL4NZD1IK"/>
    <x v="0"/>
    <x v="2"/>
  </r>
  <r>
    <s v="SST SEARCH OPERATION H1"/>
    <s v="Non Notifiable Incident"/>
    <s v="CONTRABAND / EXHIBITS"/>
    <x v="6"/>
    <x v="15"/>
    <x v="70"/>
    <d v="1899-12-30T13:13:00"/>
    <n v="1"/>
    <n v="1"/>
    <n v="29"/>
    <s v="MECF"/>
    <s v="BLDG 30/4 H1"/>
    <x v="2"/>
    <d v="2015-10-08T12:07:12"/>
    <s v="Closed"/>
    <s v="0NUEVG1IL4NZD1IK"/>
    <x v="0"/>
    <x v="2"/>
  </r>
  <r>
    <s v="TOBACCO FOUND IN CANTEEN PACK"/>
    <s v="Non Notifiable Incident"/>
    <s v="CONTRABAND / EXHIBITS"/>
    <x v="0"/>
    <x v="3"/>
    <x v="70"/>
    <d v="1899-12-30T16:15:00"/>
    <n v="1"/>
    <n v="1"/>
    <n v="4"/>
    <s v="MECF"/>
    <s v="BLDG 31/1 J1"/>
    <x v="2"/>
    <d v="2015-10-09T13:06:07"/>
    <s v="Closed"/>
    <s v="0NUF70PUB3NZD2IL"/>
    <x v="0"/>
    <x v="2"/>
  </r>
  <r>
    <s v="UNIT 14AB PRISONER NOFOAIANGA, TAFITA HAS A NEW TATTOO."/>
    <s v="Non Notifiable Incident"/>
    <s v="CONTRABAND / EXHIBITS"/>
    <x v="3"/>
    <x v="4"/>
    <x v="70"/>
    <d v="1899-12-30T15:30:00"/>
    <n v="1"/>
    <n v="1"/>
    <n v="3"/>
    <s v="SHCF"/>
    <s v="BLDG 14A VAKA FA'AOLA"/>
    <x v="0"/>
    <d v="2015-12-03T11:42:07"/>
    <s v="Closed"/>
    <s v="0NUF6FQOKNNZD29A"/>
    <x v="0"/>
    <x v="0"/>
  </r>
  <r>
    <s v="UNIT 8 CELL 2 UNAUTHORISED ITEMS FOUND"/>
    <s v="Non Notifiable Incident"/>
    <s v="CONTRABAND / EXHIBITS"/>
    <x v="0"/>
    <x v="0"/>
    <x v="70"/>
    <d v="1899-12-30T14:15:00"/>
    <n v="1"/>
    <n v="1"/>
    <n v="4"/>
    <s v="HAWKES BAY PRISON"/>
    <s v="UNIT 8"/>
    <x v="11"/>
    <d v="2015-09-26T12:43:31"/>
    <s v="Closed"/>
    <s v="0NUF02D9XUNZD0A2"/>
    <x v="0"/>
    <x v="11"/>
  </r>
  <r>
    <s v="WEKA SOUTH - CELL 18 HOME BREW FOUND"/>
    <s v="Non Notifiable Incident"/>
    <s v="CONTRABAND / EXHIBITS"/>
    <x v="5"/>
    <x v="9"/>
    <x v="70"/>
    <d v="1899-12-30T15:33:00"/>
    <n v="1"/>
    <n v="1"/>
    <n v="4"/>
    <s v="NRCF"/>
    <s v="BLDG 18 WEKA SOUTH"/>
    <x v="14"/>
    <d v="2015-10-18T17:55:34"/>
    <s v="Closed"/>
    <s v="0NUF225SGWNZD1R7"/>
    <x v="0"/>
    <x v="14"/>
  </r>
  <r>
    <s v="YOUTH UNIT PRISONERS SAUSAU AND MASON HAVE FRESH TATTOOS"/>
    <s v="Non Notifiable Incident"/>
    <s v="CONTRABAND / EXHIBITS"/>
    <x v="3"/>
    <x v="4"/>
    <x v="70"/>
    <d v="1899-12-30T15:00:00"/>
    <n v="1"/>
    <n v="1"/>
    <n v="6"/>
    <s v="HAWKES BAY PRISON"/>
    <s v="YOUTH W2"/>
    <x v="11"/>
    <d v="2015-09-26T12:53:45"/>
    <s v="Closed"/>
    <s v="0NUFFTMHMZNZD2RN"/>
    <x v="0"/>
    <x v="11"/>
  </r>
  <r>
    <s v="BBLOCK TEPOONO, HEMI SIM CARD IN CELL"/>
    <s v="Non Notifiable Incident"/>
    <s v="CONTRABAND / EXHIBITS"/>
    <x v="4"/>
    <x v="8"/>
    <x v="71"/>
    <d v="1899-12-30T09:45:00"/>
    <n v="1"/>
    <n v="1"/>
    <n v="3"/>
    <s v="MANAWATU PRISON"/>
    <s v="B BLOCK"/>
    <x v="1"/>
    <d v="2015-09-21T15:07:02"/>
    <s v="Closed"/>
    <s v="0NUGI3X7CZNZD09U"/>
    <x v="0"/>
    <x v="1"/>
  </r>
  <r>
    <s v="C BLOCK - UNAUTHORISED ITEM"/>
    <s v="Non Notifiable Incident"/>
    <s v="CONTRABAND / EXHIBITS"/>
    <x v="0"/>
    <x v="13"/>
    <x v="71"/>
    <d v="1899-12-30T18:29:00"/>
    <n v="1"/>
    <n v="1"/>
    <n v="3"/>
    <s v="AUCKLAND PRISON"/>
    <s v="VOID/EAST C"/>
    <x v="15"/>
    <d v="2015-09-18T13:41:09"/>
    <s v="Closed"/>
    <s v="0NUH4TSJIINZD306"/>
    <x v="0"/>
    <x v="15"/>
  </r>
  <r>
    <s v="C BLOCK, C2, CELL 7, REASONABLE GROUNDS SEARCH."/>
    <s v="Non Notifiable Incident"/>
    <s v="CONTRABAND / EXHIBITS"/>
    <x v="1"/>
    <x v="10"/>
    <x v="71"/>
    <d v="1899-12-30T08:00:00"/>
    <n v="1"/>
    <n v="1"/>
    <n v="9"/>
    <s v="CHRISTCHURCH PRISON"/>
    <s v="PRC/BLOCK C2"/>
    <x v="5"/>
    <d v="2015-10-09T13:46:08"/>
    <s v="Closed"/>
    <s v="0NUGHXX44CNZD0IO"/>
    <x v="0"/>
    <x v="5"/>
  </r>
  <r>
    <s v="C BLOCK, C2, CELL 7, REASONABLE GROUNDS SEARCH."/>
    <s v="Non Notifiable Incident"/>
    <s v="CONTRABAND / EXHIBITS"/>
    <x v="2"/>
    <x v="2"/>
    <x v="71"/>
    <d v="1899-12-30T08:00:00"/>
    <n v="1"/>
    <n v="1"/>
    <n v="9"/>
    <s v="CHRISTCHURCH PRISON"/>
    <s v="PRC/BLOCK C2"/>
    <x v="5"/>
    <d v="2015-10-09T13:46:08"/>
    <s v="Closed"/>
    <s v="0NUGHXX44CNZD0IO"/>
    <x v="0"/>
    <x v="5"/>
  </r>
  <r>
    <s v="C BLOCK, C2, CELL 7, REASONABLE GROUNDS SEARCH."/>
    <s v="Non Notifiable Incident"/>
    <s v="CONTRABAND / EXHIBITS"/>
    <x v="0"/>
    <x v="3"/>
    <x v="71"/>
    <d v="1899-12-30T08:00:00"/>
    <n v="1"/>
    <n v="1"/>
    <n v="9"/>
    <s v="CHRISTCHURCH PRISON"/>
    <s v="PRC/BLOCK C2"/>
    <x v="5"/>
    <d v="2015-10-09T13:46:08"/>
    <s v="Closed"/>
    <s v="0NUGHXX44CNZD0IO"/>
    <x v="0"/>
    <x v="5"/>
  </r>
  <r>
    <s v="C BLOCK, C2, CELL 7, REASONABLE GROUNDS SEARCH."/>
    <s v="Notifiable Incident"/>
    <s v="CONTRABAND / EXHIBITS"/>
    <x v="1"/>
    <x v="34"/>
    <x v="71"/>
    <d v="1899-12-30T08:00:00"/>
    <n v="1"/>
    <n v="1"/>
    <n v="9"/>
    <s v="CHRISTCHURCH PRISON"/>
    <s v="PRC/BLOCK C2"/>
    <x v="5"/>
    <d v="2015-10-09T13:46:08"/>
    <s v="Closed"/>
    <s v="0NUGHXX44CNZD0IO"/>
    <x v="0"/>
    <x v="5"/>
  </r>
  <r>
    <s v="CARTWRIGHT WING CELL 22"/>
    <s v="Non Notifiable Incident"/>
    <s v="CONTRABAND / EXHIBITS"/>
    <x v="0"/>
    <x v="3"/>
    <x v="71"/>
    <d v="1899-12-30T10:00:00"/>
    <n v="1"/>
    <n v="1"/>
    <n v="3"/>
    <s v="AROHATA PRISON"/>
    <s v="HE WHARE AWHINA"/>
    <x v="7"/>
    <d v="2015-09-21T07:55:51"/>
    <s v="Closed"/>
    <s v="0NUGHLKVF9NZD20U"/>
    <x v="0"/>
    <x v="7"/>
  </r>
  <r>
    <s v="CONTRABAND FOUND IN PRISONER MAIL"/>
    <s v="Non Notifiable Incident"/>
    <s v="CONTRABAND / EXHIBITS"/>
    <x v="0"/>
    <x v="3"/>
    <x v="71"/>
    <d v="1899-12-30T10:30:00"/>
    <n v="1"/>
    <n v="1"/>
    <n v="2"/>
    <s v="MECF"/>
    <s v="BLDG 15B GATEHOUSE"/>
    <x v="2"/>
    <d v="2015-10-09T13:09:29"/>
    <s v="Closed"/>
    <s v="0NUGLS6RK3NZD0RM"/>
    <x v="0"/>
    <x v="2"/>
  </r>
  <r>
    <s v="DILUTE DRUG TEST RESULT - PRISONER TAUEKI, MICHAEL"/>
    <s v="Notifiable Incident"/>
    <s v="CONTRABAND / EXHIBITS"/>
    <x v="1"/>
    <x v="19"/>
    <x v="71"/>
    <d v="1899-12-30T08:00:00"/>
    <n v="1"/>
    <n v="1"/>
    <n v="3"/>
    <s v="MANAWATU PRISON"/>
    <s v="ON SITE LOCATIONS"/>
    <x v="1"/>
    <d v="2015-10-12T14:21:01"/>
    <s v="Closed"/>
    <s v="0NUGCSDT1FNZD20U"/>
    <x v="0"/>
    <x v="1"/>
  </r>
  <r>
    <s v="DRUG TESTING - PRC B BLOCK REASONABLE GROUNDS SEARCH"/>
    <s v="Non Notifiable Incident"/>
    <s v="CONTRABAND / EXHIBITS"/>
    <x v="0"/>
    <x v="3"/>
    <x v="71"/>
    <d v="1899-12-30T08:45:00"/>
    <n v="1"/>
    <n v="1"/>
    <n v="6"/>
    <s v="CHRISTCHURCH PRISON"/>
    <s v="PRC/BLOCK B2"/>
    <x v="5"/>
    <d v="2015-09-21T07:26:27"/>
    <s v="Closed"/>
    <s v="0NUGL3GBY9NZD09A"/>
    <x v="0"/>
    <x v="5"/>
  </r>
  <r>
    <s v="HOMEBREW FOUND IN HBK 1 WING 3 KITCHEN"/>
    <s v="Non Notifiable Incident"/>
    <s v="CONTRABAND / EXHIBITS"/>
    <x v="5"/>
    <x v="9"/>
    <x v="71"/>
    <d v="1899-12-30T10:42:00"/>
    <n v="1"/>
    <n v="1"/>
    <n v="2"/>
    <s v="ASCF"/>
    <s v="HBK 1 Wing 3"/>
    <x v="3"/>
    <d v="2016-01-31T11:07:57"/>
    <s v="Closed"/>
    <s v="0NUGN7DQ5JNZD2IB"/>
    <x v="0"/>
    <x v="3"/>
  </r>
  <r>
    <s v="KAHU SOUTH CELLPHONE FOUND"/>
    <s v="Non Notifiable Incident"/>
    <s v="CONTRABAND / EXHIBITS"/>
    <x v="4"/>
    <x v="6"/>
    <x v="71"/>
    <d v="1899-12-30T11:40:00"/>
    <n v="1"/>
    <n v="1"/>
    <n v="2"/>
    <s v="NRCF"/>
    <s v="BLDG 17 KAAHU SOUTH"/>
    <x v="14"/>
    <d v="2015-10-19T10:54:25"/>
    <s v="Closed"/>
    <s v="0NUGPDIDK4NZD2IE"/>
    <x v="0"/>
    <x v="14"/>
  </r>
  <r>
    <s v="OE PRISONERS SMOKING"/>
    <s v="Non Notifiable Incident"/>
    <s v="CONTRABAND / EXHIBITS"/>
    <x v="0"/>
    <x v="3"/>
    <x v="71"/>
    <d v="1899-12-30T00:00:00"/>
    <n v="1"/>
    <n v="1"/>
    <n v="5"/>
    <s v="AROHATA PRISON"/>
    <s v="LAUNDRY"/>
    <x v="7"/>
    <d v="2015-09-21T07:57:01"/>
    <s v="Closed"/>
    <s v="0NUGUHGY9ANZD0J3"/>
    <x v="0"/>
    <x v="7"/>
  </r>
  <r>
    <s v="PRC C BLOCK - REASONABLE GROUNDS STRIP SEARCH"/>
    <s v="Non Notifiable Incident"/>
    <s v="CONTRABAND / EXHIBITS"/>
    <x v="0"/>
    <x v="13"/>
    <x v="71"/>
    <d v="1899-12-30T14:16:00"/>
    <n v="1"/>
    <n v="1"/>
    <n v="4"/>
    <s v="CHRISTCHURCH PRISON"/>
    <s v="PRC/BLOCK C1"/>
    <x v="5"/>
    <d v="2015-09-15T09:52:12"/>
    <s v="Closed"/>
    <s v="0NUGSZM1A2NZD2QS"/>
    <x v="0"/>
    <x v="5"/>
  </r>
  <r>
    <s v="PRC C BLOCK - REASONABLE GROUNDS STRIP SEARCH"/>
    <s v="Non Notifiable Incident"/>
    <s v="CONTRABAND / EXHIBITS"/>
    <x v="0"/>
    <x v="3"/>
    <x v="71"/>
    <d v="1899-12-30T14:16:00"/>
    <n v="1"/>
    <n v="1"/>
    <n v="4"/>
    <s v="CHRISTCHURCH PRISON"/>
    <s v="PRC/BLOCK C1"/>
    <x v="5"/>
    <d v="2015-09-15T09:52:12"/>
    <s v="Closed"/>
    <s v="0NUGSZM1A2NZD2QS"/>
    <x v="0"/>
    <x v="5"/>
  </r>
  <r>
    <s v="SECURITY UNIT -  SUSPECTED CONTRABAND INTRODUCTION"/>
    <s v="Non Notifiable Incident"/>
    <s v="CONTRABAND / EXHIBITS"/>
    <x v="0"/>
    <x v="26"/>
    <x v="71"/>
    <d v="1899-12-30T19:20:00"/>
    <n v="1"/>
    <n v="1"/>
    <n v="4"/>
    <s v="WHANGANUI PRISON"/>
    <s v="TE WHAKATAA 2"/>
    <x v="4"/>
    <d v="2015-09-14T10:05:06"/>
    <s v="Closed"/>
    <s v="0NUHC99W90NZD29N"/>
    <x v="0"/>
    <x v="4"/>
  </r>
  <r>
    <s v="TATTOO GUN FOUND IN CELL"/>
    <s v="Non Notifiable Incident"/>
    <s v="CONTRABAND / EXHIBITS"/>
    <x v="3"/>
    <x v="18"/>
    <x v="71"/>
    <d v="1899-12-30T10:15:00"/>
    <n v="1"/>
    <n v="1"/>
    <n v="5"/>
    <s v="MECF"/>
    <s v="BLDG 30/2 F2"/>
    <x v="2"/>
    <d v="2015-10-09T13:08:50"/>
    <s v="Closed"/>
    <s v="0NUGICFC4JNZD09M"/>
    <x v="0"/>
    <x v="2"/>
  </r>
  <r>
    <s v="TE AHUHU CELL 9  TV DAMAGED. AND K2 RESIDUE FOUND"/>
    <s v="Non Notifiable Incident"/>
    <s v="CONTRABAND / EXHIBITS"/>
    <x v="1"/>
    <x v="10"/>
    <x v="71"/>
    <d v="1899-12-30T09:40:00"/>
    <n v="1"/>
    <n v="1"/>
    <n v="3"/>
    <s v="CHRISTCHURCH PRISON"/>
    <s v="TE AHUHU"/>
    <x v="5"/>
    <d v="2015-09-18T10:35:07"/>
    <s v="Closed"/>
    <s v="0NUGJG60W7NZD1RV"/>
    <x v="0"/>
    <x v="5"/>
  </r>
  <r>
    <s v="TE AHUHU CELL 9  TV DAMAGED. AND K2 RESIDUE FOUND"/>
    <s v="Non Notifiable Incident"/>
    <s v="CONTRABAND / EXHIBITS"/>
    <x v="1"/>
    <x v="1"/>
    <x v="71"/>
    <d v="1899-12-30T09:40:00"/>
    <n v="1"/>
    <n v="1"/>
    <n v="3"/>
    <s v="CHRISTCHURCH PRISON"/>
    <s v="TE AHUHU"/>
    <x v="5"/>
    <d v="2015-09-18T10:35:07"/>
    <s v="Closed"/>
    <s v="0NUGJG60W7NZD1RV"/>
    <x v="0"/>
    <x v="5"/>
  </r>
  <r>
    <s v="TE AHUHU CELL 9  TV DAMAGED. AND K2 RESIDUE FOUND"/>
    <s v="Non Notifiable Incident"/>
    <s v="CONTRABAND / EXHIBITS"/>
    <x v="0"/>
    <x v="13"/>
    <x v="71"/>
    <d v="1899-12-30T09:40:00"/>
    <n v="1"/>
    <n v="2"/>
    <n v="3"/>
    <s v="CHRISTCHURCH PRISON"/>
    <s v="TE AHUHU"/>
    <x v="5"/>
    <d v="2015-09-18T10:35:07"/>
    <s v="Closed"/>
    <s v="0NUGJG60W7NZD1RV"/>
    <x v="0"/>
    <x v="5"/>
  </r>
  <r>
    <s v="TOTARA UNIT PRISONER MORTON HAS SMOKING PARAPHERNALIA IN CELL"/>
    <s v="Non Notifiable Incident"/>
    <s v="CONTRABAND / EXHIBITS"/>
    <x v="0"/>
    <x v="3"/>
    <x v="71"/>
    <d v="1899-12-30T15:30:00"/>
    <n v="1"/>
    <n v="1"/>
    <n v="3"/>
    <s v="WAIKERIA PRISON"/>
    <s v="TOTARA"/>
    <x v="8"/>
    <d v="2015-09-15T11:28:21"/>
    <s v="Closed"/>
    <s v="0NUGZTFGD9NZD2IG"/>
    <x v="0"/>
    <x v="8"/>
  </r>
  <r>
    <s v="U8 NRT PATCH FOUND IN CELL 8"/>
    <s v="Non Notifiable Incident"/>
    <s v="CONTRABAND / EXHIBITS"/>
    <x v="0"/>
    <x v="3"/>
    <x v="71"/>
    <d v="1899-12-30T10:20:00"/>
    <n v="1"/>
    <n v="1"/>
    <n v="3"/>
    <s v="HAWKES BAY PRISON"/>
    <s v="UNIT 8"/>
    <x v="11"/>
    <d v="2015-09-26T13:16:30"/>
    <s v="Closed"/>
    <s v="0NUGJ2IQWENZD39H"/>
    <x v="0"/>
    <x v="11"/>
  </r>
  <r>
    <s v="UNIT 4 PRISONER HOWARD - TATTOO PARAPHENALIA FOUND WITHIN CELL."/>
    <s v="Non Notifiable Incident"/>
    <s v="CONTRABAND / EXHIBITS"/>
    <x v="3"/>
    <x v="22"/>
    <x v="71"/>
    <d v="1899-12-30T10:00:00"/>
    <n v="1"/>
    <n v="1"/>
    <n v="3"/>
    <s v="AUCKLAND PRISON"/>
    <s v="UNIT 4 TE WHIRINGA"/>
    <x v="15"/>
    <d v="2015-09-18T13:41:44"/>
    <s v="Closed"/>
    <s v="0NUGPX9Q7JNZD304"/>
    <x v="0"/>
    <x v="15"/>
  </r>
  <r>
    <s v="UNIT 6 - UNAUTHORISED ITEM"/>
    <s v="Non Notifiable Incident"/>
    <s v="CONTRABAND / EXHIBITS"/>
    <x v="0"/>
    <x v="0"/>
    <x v="71"/>
    <d v="1899-12-30T11:20:00"/>
    <n v="1"/>
    <n v="1"/>
    <n v="3"/>
    <s v="AUCKLAND PRISON"/>
    <s v="UNIT 6 TE WAIRERE (DTU)"/>
    <x v="15"/>
    <d v="2015-09-18T13:41:25"/>
    <s v="Closed"/>
    <s v="0NUGPKLI1KNZD0RN"/>
    <x v="0"/>
    <x v="15"/>
  </r>
  <r>
    <s v="UNIT 6 - UNAUTHORISED ITEM"/>
    <s v="Non Notifiable Incident"/>
    <s v="CONTRABAND / EXHIBITS"/>
    <x v="0"/>
    <x v="3"/>
    <x v="71"/>
    <d v="1899-12-30T11:20:00"/>
    <n v="1"/>
    <n v="1"/>
    <n v="3"/>
    <s v="AUCKLAND PRISON"/>
    <s v="UNIT 6 TE WAIRERE (DTU)"/>
    <x v="15"/>
    <d v="2015-09-18T13:41:25"/>
    <s v="Closed"/>
    <s v="0NUGPKLI1KNZD0RN"/>
    <x v="0"/>
    <x v="15"/>
  </r>
  <r>
    <s v="VISITOR EXCLUDED"/>
    <s v="Non Notifiable Incident"/>
    <s v="CONTRABAND / EXHIBITS"/>
    <x v="1"/>
    <x v="1"/>
    <x v="71"/>
    <d v="1899-12-30T13:00:00"/>
    <n v="1"/>
    <n v="1"/>
    <n v="3"/>
    <s v="NRCF"/>
    <m/>
    <x v="14"/>
    <d v="2015-10-18T21:34:25"/>
    <s v="Closed"/>
    <s v="0NUGW1W2K6NZD2RE"/>
    <x v="0"/>
    <x v="14"/>
  </r>
  <r>
    <s v="WHANUI-PRISONER LEE NRT PATCHES"/>
    <s v="Non Notifiable Incident"/>
    <s v="CONTRABAND / EXHIBITS"/>
    <x v="0"/>
    <x v="3"/>
    <x v="71"/>
    <d v="1899-12-30T15:05:00"/>
    <n v="1"/>
    <n v="1"/>
    <n v="3"/>
    <s v="WHANGANUI PRISON"/>
    <s v="WHANUI"/>
    <x v="4"/>
    <d v="2015-09-14T16:09:49"/>
    <s v="Closed"/>
    <s v="0NUGXQ99C3NZD19L"/>
    <x v="0"/>
    <x v="4"/>
  </r>
  <r>
    <s v="B BLOCK - UNAUTHORISED ITEM FOUND (SHANK)"/>
    <s v="Non Notifiable Incident"/>
    <s v="CONTRABAND / EXHIBITS"/>
    <x v="6"/>
    <x v="15"/>
    <x v="72"/>
    <d v="1899-12-30T09:45:00"/>
    <n v="1"/>
    <n v="1"/>
    <n v="2"/>
    <s v="AUCKLAND PRISON"/>
    <s v="VOID/EAST B"/>
    <x v="15"/>
    <d v="2015-09-23T08:23:26"/>
    <s v="Closed"/>
    <s v="0NUIMDNLMRNZD2RJ"/>
    <x v="0"/>
    <x v="15"/>
  </r>
  <r>
    <s v="CONTRABAND  FOUND ON  PRISONER"/>
    <s v="Non Notifiable Incident"/>
    <s v="CONTRABAND / EXHIBITS"/>
    <x v="0"/>
    <x v="3"/>
    <x v="72"/>
    <d v="1899-12-30T18:45:00"/>
    <n v="1"/>
    <n v="1"/>
    <n v="2"/>
    <s v="MECF"/>
    <s v="BLDG 12/1 RECEIVING OFFICE"/>
    <x v="2"/>
    <d v="2015-10-09T13:15:41"/>
    <s v="Closed"/>
    <s v="0NUJ2MXYDENZD2RA"/>
    <x v="0"/>
    <x v="2"/>
  </r>
  <r>
    <s v="DRUG PARAPHERNALIA HANDED IN"/>
    <s v="Non Notifiable Incident"/>
    <s v="CONTRABAND / EXHIBITS"/>
    <x v="2"/>
    <x v="2"/>
    <x v="72"/>
    <d v="1899-12-30T08:00:00"/>
    <n v="1"/>
    <n v="1"/>
    <n v="1"/>
    <s v="ARWCF"/>
    <s v="BLDG  3 DOWNERS"/>
    <x v="16"/>
    <d v="2015-09-20T11:39:32"/>
    <s v="Closed"/>
    <s v="0NUIS4S0YQNZD09L"/>
    <x v="0"/>
    <x v="16"/>
  </r>
  <r>
    <s v="HM 7 CELL 23 UNATHOURISED ITEMS"/>
    <s v="Non Notifiable Incident"/>
    <s v="CONTRABAND / EXHIBITS"/>
    <x v="3"/>
    <x v="18"/>
    <x v="72"/>
    <d v="1899-12-30T15:10:00"/>
    <n v="1"/>
    <n v="1"/>
    <n v="8"/>
    <s v="RIMUTAKA PRISON"/>
    <s v="HM  7"/>
    <x v="9"/>
    <d v="2015-09-14T15:49:51"/>
    <s v="Closed"/>
    <s v="0NUISFI5BHNZD0RE"/>
    <x v="0"/>
    <x v="9"/>
  </r>
  <r>
    <s v="HM 7 CELL 30 UNAUTHORISED ITEMS FOUND."/>
    <s v="Non Notifiable Incident"/>
    <s v="CONTRABAND / EXHIBITS"/>
    <x v="5"/>
    <x v="9"/>
    <x v="72"/>
    <d v="1899-12-30T10:09:00"/>
    <n v="1"/>
    <n v="1"/>
    <n v="4"/>
    <s v="RIMUTAKA PRISON"/>
    <s v="HM  7"/>
    <x v="9"/>
    <d v="2015-10-16T11:57:01"/>
    <s v="Closed"/>
    <s v="0NUIEQVNMQNZD09M"/>
    <x v="0"/>
    <x v="9"/>
  </r>
  <r>
    <s v="HM 7 CELL 30 UNAUTHORISED ITEMS FOUND."/>
    <s v="Non Notifiable Incident"/>
    <s v="CONTRABAND / EXHIBITS"/>
    <x v="0"/>
    <x v="0"/>
    <x v="72"/>
    <d v="1899-12-30T10:09:00"/>
    <n v="1"/>
    <n v="1"/>
    <n v="4"/>
    <s v="RIMUTAKA PRISON"/>
    <s v="HM  7"/>
    <x v="9"/>
    <d v="2015-10-16T11:57:01"/>
    <s v="Closed"/>
    <s v="0NUIEQVNMQNZD09M"/>
    <x v="0"/>
    <x v="9"/>
  </r>
  <r>
    <s v="HM 7 CELL 30 UNAUTHORISED ITEMS FOUND."/>
    <s v="Non Notifiable Incident"/>
    <s v="CONTRABAND / EXHIBITS"/>
    <x v="0"/>
    <x v="13"/>
    <x v="72"/>
    <d v="1899-12-30T10:09:00"/>
    <n v="1"/>
    <n v="1"/>
    <n v="4"/>
    <s v="RIMUTAKA PRISON"/>
    <s v="HM  7"/>
    <x v="9"/>
    <d v="2015-10-16T11:57:01"/>
    <s v="Closed"/>
    <s v="0NUIEQVNMQNZD09M"/>
    <x v="0"/>
    <x v="9"/>
  </r>
  <r>
    <s v="HM 7 CELL 30 UNAUTHORISED ITEMS FOUND."/>
    <s v="Notifiable Incident"/>
    <s v="CONTRABAND / EXHIBITS"/>
    <x v="1"/>
    <x v="21"/>
    <x v="72"/>
    <d v="1899-12-30T10:09:00"/>
    <n v="1"/>
    <n v="1"/>
    <n v="4"/>
    <s v="RIMUTAKA PRISON"/>
    <s v="HM  7"/>
    <x v="9"/>
    <d v="2015-10-16T11:57:01"/>
    <s v="Closed"/>
    <s v="0NUIEQVNMQNZD09M"/>
    <x v="0"/>
    <x v="9"/>
  </r>
  <r>
    <s v="PROGRAMME ASSESSMENT I WING, CONTRABAND FOUND."/>
    <s v="Non Notifiable Incident"/>
    <s v="CONTRABAND / EXHIBITS"/>
    <x v="2"/>
    <x v="25"/>
    <x v="72"/>
    <d v="1899-12-30T10:00:00"/>
    <n v="1"/>
    <n v="1"/>
    <n v="1"/>
    <s v="ARWCF"/>
    <s v="BLDG 23 HIGH SECURITY I"/>
    <x v="16"/>
    <d v="2015-09-20T11:42:05"/>
    <s v="Closed"/>
    <s v="0NUIIZ5PS9NZD1IF"/>
    <x v="0"/>
    <x v="16"/>
  </r>
  <r>
    <s v="PROGRAMME ASSESSMENT UNIT - ITEMS FOUND IN LAUNDRY BIN"/>
    <s v="Non Notifiable Incident"/>
    <s v="CONTRABAND / EXHIBITS"/>
    <x v="0"/>
    <x v="11"/>
    <x v="72"/>
    <d v="1899-12-30T15:35:00"/>
    <n v="1"/>
    <n v="1"/>
    <n v="4"/>
    <s v="ARWCF"/>
    <s v="BLDG 23 HIGH SECURITY J"/>
    <x v="16"/>
    <d v="2015-09-20T11:44:07"/>
    <s v="Closed"/>
    <s v="0NUITJ6P4PNZD0RG"/>
    <x v="0"/>
    <x v="16"/>
  </r>
  <r>
    <s v="PUKEKO- TARGETED CELL SEARCHES"/>
    <s v="Non Notifiable Incident"/>
    <s v="CONTRABAND / EXHIBITS"/>
    <x v="0"/>
    <x v="14"/>
    <x v="72"/>
    <d v="1899-12-30T06:20:00"/>
    <n v="1"/>
    <n v="1"/>
    <n v="17"/>
    <s v="NRCF"/>
    <s v="BLDG 14 PUUKEKO SOUTH"/>
    <x v="14"/>
    <d v="2015-10-19T22:08:08"/>
    <s v="Closed"/>
    <s v="0NUID7GOVNNZD2R8"/>
    <x v="0"/>
    <x v="14"/>
  </r>
  <r>
    <s v="PUKEKO- TARGETED CELL SEARCHES"/>
    <s v="Non Notifiable Incident"/>
    <s v="CONTRABAND / EXHIBITS"/>
    <x v="0"/>
    <x v="3"/>
    <x v="72"/>
    <d v="1899-12-30T06:20:00"/>
    <n v="1"/>
    <n v="1"/>
    <n v="17"/>
    <s v="NRCF"/>
    <s v="BLDG 14 PUUKEKO SOUTH"/>
    <x v="14"/>
    <d v="2015-10-19T22:08:08"/>
    <s v="Closed"/>
    <s v="0NUID7GOVNNZD2R8"/>
    <x v="0"/>
    <x v="14"/>
  </r>
  <r>
    <s v="REMAND UNIT-DRUG DOG INDICATION"/>
    <s v="Non Notifiable Incident"/>
    <s v="CONTRABAND / EXHIBITS"/>
    <x v="1"/>
    <x v="1"/>
    <x v="72"/>
    <d v="1899-12-30T10:15:00"/>
    <n v="1"/>
    <n v="1"/>
    <n v="5"/>
    <s v="WAIKERIA PRISON"/>
    <s v="REMAND"/>
    <x v="8"/>
    <d v="2015-09-15T07:23:07"/>
    <s v="Closed"/>
    <s v="0NUIHZT1P5NZD29U"/>
    <x v="0"/>
    <x v="8"/>
  </r>
  <r>
    <s v="SST SEARCH OPERATION OF MECF LAUNDRY"/>
    <s v="Non Notifiable Incident"/>
    <s v="CONTRABAND / EXHIBITS"/>
    <x v="5"/>
    <x v="9"/>
    <x v="72"/>
    <d v="1899-12-30T10:00:00"/>
    <n v="1"/>
    <n v="1"/>
    <n v="4"/>
    <s v="MECF"/>
    <s v="BLDG 12/4 OTHER"/>
    <x v="2"/>
    <d v="2015-10-09T13:11:00"/>
    <s v="Closed"/>
    <s v="0NUIGH3XRGNZD00U"/>
    <x v="0"/>
    <x v="2"/>
  </r>
  <r>
    <s v="SST SEARCH OPERATION OF MECF LAUNDRY"/>
    <s v="Non Notifiable Incident"/>
    <s v="CONTRABAND / EXHIBITS"/>
    <x v="0"/>
    <x v="3"/>
    <x v="72"/>
    <d v="1899-12-30T10:00:00"/>
    <n v="1"/>
    <n v="1"/>
    <n v="4"/>
    <s v="MECF"/>
    <s v="BLDG 12/4 OTHER"/>
    <x v="2"/>
    <d v="2015-10-09T13:11:00"/>
    <s v="Closed"/>
    <s v="0NUIGH3XRGNZD00U"/>
    <x v="0"/>
    <x v="2"/>
  </r>
  <r>
    <s v="SST SEARCH OPERATION OF MECF LAUNDRY"/>
    <s v="Non Notifiable Incident"/>
    <s v="CONTRABAND / EXHIBITS"/>
    <x v="3"/>
    <x v="22"/>
    <x v="72"/>
    <d v="1899-12-30T10:00:00"/>
    <n v="1"/>
    <n v="1"/>
    <n v="4"/>
    <s v="MECF"/>
    <s v="BLDG 12/4 OTHER"/>
    <x v="2"/>
    <d v="2015-10-09T13:11:00"/>
    <s v="Closed"/>
    <s v="0NUIGH3XRGNZD00U"/>
    <x v="0"/>
    <x v="2"/>
  </r>
  <r>
    <s v="SST SEARCH OPERATION OF MECF LAUNDRY"/>
    <s v="Non Notifiable Incident"/>
    <s v="CONTRABAND / EXHIBITS"/>
    <x v="3"/>
    <x v="18"/>
    <x v="72"/>
    <d v="1899-12-30T10:00:00"/>
    <n v="1"/>
    <n v="1"/>
    <n v="4"/>
    <s v="MECF"/>
    <s v="BLDG 12/4 OTHER"/>
    <x v="2"/>
    <d v="2015-10-09T13:11:00"/>
    <s v="Closed"/>
    <s v="0NUIGH3XRGNZD00U"/>
    <x v="0"/>
    <x v="2"/>
  </r>
  <r>
    <s v="SST SEARCH OPERATION OF MECF LAUNDRY"/>
    <s v="Non Notifiable Incident"/>
    <s v="CONTRABAND / EXHIBITS"/>
    <x v="6"/>
    <x v="15"/>
    <x v="72"/>
    <d v="1899-12-30T10:00:00"/>
    <n v="1"/>
    <n v="1"/>
    <n v="4"/>
    <s v="MECF"/>
    <s v="BLDG 12/4 OTHER"/>
    <x v="2"/>
    <d v="2015-10-09T13:11:00"/>
    <s v="Closed"/>
    <s v="0NUIGH3XRGNZD00U"/>
    <x v="0"/>
    <x v="2"/>
  </r>
  <r>
    <s v="TE AHUHU UNIT CELLS 24, 54 DRUG DOG INDICATION"/>
    <s v="Non Notifiable Incident"/>
    <s v="CONTRABAND / EXHIBITS"/>
    <x v="1"/>
    <x v="1"/>
    <x v="72"/>
    <d v="1899-12-30T10:00:00"/>
    <n v="1"/>
    <n v="1"/>
    <n v="3"/>
    <s v="CHRISTCHURCH PRISON"/>
    <s v="TE AHUHU"/>
    <x v="5"/>
    <d v="2015-09-11T11:26:51"/>
    <s v="Closed"/>
    <s v="0NUICG78D7NZD29J"/>
    <x v="0"/>
    <x v="5"/>
  </r>
  <r>
    <s v="TE WHAKATAA 2 PRISONERS STRIPPED PRIOR TO RELOCATION"/>
    <s v="Non Notifiable Incident"/>
    <s v="CONTRABAND / EXHIBITS"/>
    <x v="1"/>
    <x v="10"/>
    <x v="72"/>
    <d v="1899-12-30T09:30:00"/>
    <n v="1"/>
    <n v="1"/>
    <n v="5"/>
    <s v="WHANGANUI PRISON"/>
    <s v="VISITS"/>
    <x v="4"/>
    <d v="2015-09-14T10:43:56"/>
    <s v="Closed"/>
    <s v="0NUIEZ8UCONZD20C"/>
    <x v="0"/>
    <x v="4"/>
  </r>
  <r>
    <s v="TE WHAKATAA 2 PRISONERS STRIPPED PRIOR TO RELOCATION"/>
    <s v="Non Notifiable Incident"/>
    <s v="CONTRABAND / EXHIBITS"/>
    <x v="0"/>
    <x v="14"/>
    <x v="72"/>
    <d v="1899-12-30T09:30:00"/>
    <n v="1"/>
    <n v="1"/>
    <n v="5"/>
    <s v="WHANGANUI PRISON"/>
    <s v="VISITS"/>
    <x v="4"/>
    <d v="2015-09-14T10:43:56"/>
    <s v="Closed"/>
    <s v="0NUIEZ8UCONZD20C"/>
    <x v="0"/>
    <x v="4"/>
  </r>
  <r>
    <s v="UNIT 30 PRISONER ELLIOTT. R RECEIVES NOTE THRU WINDOW FROM PROGR"/>
    <s v="Non Notifiable Incident"/>
    <s v="CONTRABAND / EXHIBITS"/>
    <x v="0"/>
    <x v="14"/>
    <x v="72"/>
    <d v="1899-12-30T13:50:00"/>
    <n v="1"/>
    <n v="1"/>
    <n v="5"/>
    <s v="OCF"/>
    <m/>
    <x v="12"/>
    <d v="2015-09-13T16:28:56"/>
    <s v="Closed"/>
    <s v="0NUIML4QGRNZD0S1"/>
    <x v="0"/>
    <x v="12"/>
  </r>
  <r>
    <s v="UNIT 6 PRISONER TATTOO"/>
    <s v="Non Notifiable Incident"/>
    <s v="CONTRABAND / EXHIBITS"/>
    <x v="3"/>
    <x v="4"/>
    <x v="72"/>
    <d v="1899-12-30T16:00:00"/>
    <n v="1"/>
    <n v="1"/>
    <n v="2"/>
    <s v="HAWKES BAY PRISON"/>
    <s v="UNIT 6"/>
    <x v="11"/>
    <d v="2015-09-26T13:35:09"/>
    <s v="Closed"/>
    <s v="0NUIYQDPW1NZD018"/>
    <x v="0"/>
    <x v="11"/>
  </r>
  <r>
    <s v="VISITS - CONTARBAND FOUND ON PRISONER O'DELL(E1) AFTER HIS VISIT"/>
    <s v="Non Notifiable Incident"/>
    <s v="CONTRABAND / EXHIBITS"/>
    <x v="0"/>
    <x v="3"/>
    <x v="72"/>
    <d v="1899-12-30T16:09:00"/>
    <n v="1"/>
    <n v="1"/>
    <n v="6"/>
    <s v="MECF"/>
    <s v="BLDG 15A VISITS"/>
    <x v="2"/>
    <d v="2015-10-09T13:15:00"/>
    <s v="Closed"/>
    <s v="0NUIU76YR6NZD0A0"/>
    <x v="0"/>
    <x v="2"/>
  </r>
  <r>
    <s v="AT RISK UNIT - NIGHT MEDICATION FOUND HIDDEN"/>
    <s v="Non Notifiable Incident"/>
    <s v="CONTRABAND / EXHIBITS"/>
    <x v="0"/>
    <x v="16"/>
    <x v="73"/>
    <d v="1899-12-30T09:30:00"/>
    <n v="1"/>
    <n v="1"/>
    <n v="4"/>
    <s v="AUCKLAND PRISON"/>
    <s v="VOID/EAST ISU"/>
    <x v="15"/>
    <d v="2015-09-14T15:07:06"/>
    <s v="Closed"/>
    <s v="0NUK99EDS4NZD2IC"/>
    <x v="0"/>
    <x v="15"/>
  </r>
  <r>
    <s v="CB WING 4 CELL 19 UNAUTHORISED ITEMS FOUND."/>
    <s v="Non Notifiable Incident"/>
    <s v="CONTRABAND / EXHIBITS"/>
    <x v="2"/>
    <x v="14"/>
    <x v="73"/>
    <d v="1899-12-30T10:15:00"/>
    <n v="1"/>
    <n v="1"/>
    <n v="7"/>
    <s v="MANAWATU PRISON"/>
    <s v="C BLOCK B WING 4"/>
    <x v="1"/>
    <d v="2015-09-21T15:07:47"/>
    <s v="Closed"/>
    <s v="0NUKL4PZ29NZD10V"/>
    <x v="0"/>
    <x v="1"/>
  </r>
  <r>
    <s v="CONTRABAND  FOUND IN JULIET 1 YARD."/>
    <s v="Non Notifiable Incident"/>
    <s v="CONTRABAND / EXHIBITS"/>
    <x v="2"/>
    <x v="2"/>
    <x v="73"/>
    <d v="1899-12-30T11:00:00"/>
    <n v="1"/>
    <n v="1"/>
    <n v="3"/>
    <s v="MECF"/>
    <s v="BLDG 31/1 J1"/>
    <x v="2"/>
    <d v="2015-10-09T13:34:05"/>
    <s v="Closed"/>
    <s v="0NUKC95N9ONZD2R6"/>
    <x v="0"/>
    <x v="2"/>
  </r>
  <r>
    <s v="HM 7 CELL 26 UNATHOURISED ITEMS FOUND."/>
    <s v="Non Notifiable Incident"/>
    <s v="CONTRABAND / EXHIBITS"/>
    <x v="5"/>
    <x v="9"/>
    <x v="73"/>
    <d v="1899-12-30T09:55:00"/>
    <n v="1"/>
    <n v="1"/>
    <n v="4"/>
    <s v="RIMUTAKA PRISON"/>
    <s v="HM  7"/>
    <x v="9"/>
    <d v="2015-09-14T15:53:51"/>
    <s v="Closed"/>
    <s v="0NUK7BP5FSNZD2IV"/>
    <x v="0"/>
    <x v="9"/>
  </r>
  <r>
    <s v="HM 8 CELL 3 HOMEBREW FOUND"/>
    <s v="Non Notifiable Incident"/>
    <s v="CONTRABAND / EXHIBITS"/>
    <x v="5"/>
    <x v="9"/>
    <x v="73"/>
    <d v="1899-12-30T10:20:00"/>
    <n v="1"/>
    <n v="1"/>
    <n v="3"/>
    <s v="RIMUTAKA PRISON"/>
    <s v="HM  8"/>
    <x v="9"/>
    <d v="2015-09-14T15:55:16"/>
    <s v="Closed"/>
    <s v="0NUK7ZY83GNZD2IH"/>
    <x v="0"/>
    <x v="9"/>
  </r>
  <r>
    <s v="ISC. HOUSE 4. CONTRABAND LOCATED."/>
    <s v="Non Notifiable Incident"/>
    <s v="CONTRABAND / EXHIBITS"/>
    <x v="4"/>
    <x v="6"/>
    <x v="73"/>
    <d v="1899-12-30T09:30:00"/>
    <n v="1"/>
    <n v="1"/>
    <n v="10"/>
    <s v="NRCF"/>
    <s v="VOID/BLDG  7 PIIPIIWHARAUROA 4"/>
    <x v="14"/>
    <d v="2015-10-20T16:30:24"/>
    <s v="Closed"/>
    <s v="0NUKFBK9DBNZD296"/>
    <x v="0"/>
    <x v="14"/>
  </r>
  <r>
    <s v="ISC. HOUSE 4. CONTRABAND LOCATED."/>
    <s v="Non Notifiable Incident"/>
    <s v="CONTRABAND / EXHIBITS"/>
    <x v="4"/>
    <x v="5"/>
    <x v="73"/>
    <d v="1899-12-30T09:30:00"/>
    <n v="1"/>
    <n v="1"/>
    <n v="10"/>
    <s v="NRCF"/>
    <s v="VOID/BLDG  7 PIIPIIWHARAUROA 4"/>
    <x v="14"/>
    <d v="2015-10-20T16:30:24"/>
    <s v="Closed"/>
    <s v="0NUKFBK9DBNZD296"/>
    <x v="0"/>
    <x v="14"/>
  </r>
  <r>
    <s v="ISC. HOUSE 4. CONTRABAND LOCATED."/>
    <s v="Non Notifiable Incident"/>
    <s v="CONTRABAND / EXHIBITS"/>
    <x v="4"/>
    <x v="8"/>
    <x v="73"/>
    <d v="1899-12-30T09:30:00"/>
    <n v="1"/>
    <n v="1"/>
    <n v="10"/>
    <s v="NRCF"/>
    <s v="VOID/BLDG  7 PIIPIIWHARAUROA 4"/>
    <x v="14"/>
    <d v="2015-10-20T16:30:24"/>
    <s v="Closed"/>
    <s v="0NUKFBK9DBNZD296"/>
    <x v="0"/>
    <x v="14"/>
  </r>
  <r>
    <s v="ISC. HOUSE 4. CONTRABAND LOCATED."/>
    <s v="Non Notifiable Incident"/>
    <s v="CONTRABAND / EXHIBITS"/>
    <x v="0"/>
    <x v="3"/>
    <x v="73"/>
    <d v="1899-12-30T09:30:00"/>
    <n v="1"/>
    <n v="1"/>
    <n v="10"/>
    <s v="NRCF"/>
    <s v="VOID/BLDG  7 PIIPIIWHARAUROA 4"/>
    <x v="14"/>
    <d v="2015-10-20T16:30:24"/>
    <s v="Closed"/>
    <s v="0NUKFBK9DBNZD296"/>
    <x v="0"/>
    <x v="14"/>
  </r>
  <r>
    <s v="OE CENTRAL KITCHEN, HANDED A POTENTIAL SHANK"/>
    <s v="Non Notifiable Incident"/>
    <s v="CONTRABAND / EXHIBITS"/>
    <x v="6"/>
    <x v="15"/>
    <x v="73"/>
    <d v="1899-12-30T11:00:00"/>
    <n v="1"/>
    <n v="1"/>
    <n v="4"/>
    <s v="CHRISTCHURCH PRISON"/>
    <s v="KITCHEN"/>
    <x v="5"/>
    <d v="2015-09-16T07:37:56"/>
    <s v="Closed"/>
    <s v="0NUJWX7BVTNZD00P"/>
    <x v="0"/>
    <x v="5"/>
  </r>
  <r>
    <s v="PRISONER WITH UNAUTHORISED ITEM AT RECEIVING OFFICE"/>
    <s v="Non Notifiable Incident"/>
    <s v="CONTRABAND / EXHIBITS"/>
    <x v="0"/>
    <x v="3"/>
    <x v="73"/>
    <d v="1899-12-30T16:15:00"/>
    <n v="1"/>
    <n v="1"/>
    <n v="3"/>
    <s v="MECF"/>
    <s v="BLDG 12/1 RECEIVING OFFICE"/>
    <x v="2"/>
    <d v="2015-10-09T13:35:07"/>
    <s v="Closed"/>
    <s v="0NUKOQAAI9NZD2RF"/>
    <x v="0"/>
    <x v="2"/>
  </r>
  <r>
    <s v="REMAND UNIT H WING - DRUG PARAPHERNALIA FOUND"/>
    <s v="Non Notifiable Incident"/>
    <s v="CONTRABAND / EXHIBITS"/>
    <x v="2"/>
    <x v="2"/>
    <x v="73"/>
    <d v="1899-12-30T08:15:00"/>
    <n v="1"/>
    <n v="1"/>
    <n v="2"/>
    <s v="ARWCF"/>
    <s v="BLDG 22 REMAND H"/>
    <x v="16"/>
    <d v="2015-09-20T11:45:43"/>
    <s v="Closed"/>
    <s v="0NUK6O736YNZD0A0"/>
    <x v="0"/>
    <x v="16"/>
  </r>
  <r>
    <s v="SERT - OFFENSIVE WEAPON SEIZED FROM VISITOR"/>
    <s v="Non Notifiable Incident"/>
    <s v="CONTRABAND / EXHIBITS"/>
    <x v="6"/>
    <x v="14"/>
    <x v="73"/>
    <d v="1899-12-30T14:37:00"/>
    <n v="1"/>
    <n v="1"/>
    <n v="6"/>
    <s v="SHCF"/>
    <s v="BLDG 21 TARI IWI EXTERNAL VISITS"/>
    <x v="0"/>
    <d v="2015-12-03T12:06:33"/>
    <s v="Closed"/>
    <s v="0NUKO3U9LQNZD1I8"/>
    <x v="0"/>
    <x v="0"/>
  </r>
  <r>
    <s v="SST - QUANTITY OF HASH FOUND IN VISITORS VEHICLE DURING PCP'S"/>
    <s v="Non Notifiable Incident"/>
    <s v="CONTRABAND / EXHIBITS"/>
    <x v="1"/>
    <x v="1"/>
    <x v="73"/>
    <d v="1899-12-30T13:15:00"/>
    <n v="1"/>
    <n v="1"/>
    <n v="11"/>
    <s v="NRCF"/>
    <s v="BLDG  1A KAURI (GATEHOUSE)"/>
    <x v="14"/>
    <d v="2015-10-19T22:25:58"/>
    <s v="Closed"/>
    <s v="0NUKKS9XB7NZD0RM"/>
    <x v="0"/>
    <x v="14"/>
  </r>
  <r>
    <s v="SST- VISITOR EXCLUSION"/>
    <s v="Non Notifiable Incident"/>
    <s v="CONTRABAND / EXHIBITS"/>
    <x v="2"/>
    <x v="25"/>
    <x v="73"/>
    <d v="1899-12-30T00:00:00"/>
    <n v="1"/>
    <n v="1"/>
    <n v="7"/>
    <s v="NRCF"/>
    <m/>
    <x v="14"/>
    <d v="2015-10-19T22:14:49"/>
    <s v="Closed"/>
    <s v="0NUKKWYXN2NZD2R0"/>
    <x v="0"/>
    <x v="14"/>
  </r>
  <r>
    <s v="SST- VISITOR EXCLUSION"/>
    <s v="Non Notifiable Incident"/>
    <s v="CONTRABAND / EXHIBITS"/>
    <x v="6"/>
    <x v="27"/>
    <x v="73"/>
    <d v="1899-12-30T00:00:00"/>
    <n v="1"/>
    <n v="1"/>
    <n v="7"/>
    <s v="NRCF"/>
    <m/>
    <x v="14"/>
    <d v="2015-10-19T22:14:49"/>
    <s v="Closed"/>
    <s v="0NUKKWYXN2NZD2R0"/>
    <x v="0"/>
    <x v="14"/>
  </r>
  <r>
    <s v="UNAUTHORISED ITEM FOUND ON A PRISONER"/>
    <s v="Non Notifiable Incident"/>
    <s v="CONTRABAND / EXHIBITS"/>
    <x v="0"/>
    <x v="3"/>
    <x v="73"/>
    <d v="1899-12-30T14:35:00"/>
    <n v="1"/>
    <n v="1"/>
    <n v="3"/>
    <s v="MECF"/>
    <s v="BLDG 12/2 ISU 1"/>
    <x v="2"/>
    <d v="2016-02-11T14:19:20"/>
    <s v="Closed"/>
    <s v="0NUKJAHR0ONZD2RO"/>
    <x v="0"/>
    <x v="2"/>
  </r>
  <r>
    <s v="UNIT 14B C POD CELL 23 PRISONER RAMANUI, K UNATHORISED ITEMS"/>
    <s v="Non Notifiable Incident"/>
    <s v="CONTRABAND / EXHIBITS"/>
    <x v="3"/>
    <x v="22"/>
    <x v="73"/>
    <d v="1899-12-30T09:20:00"/>
    <n v="1"/>
    <n v="1"/>
    <n v="3"/>
    <s v="SHCF"/>
    <s v="BLDG 14B KA-RII C"/>
    <x v="0"/>
    <d v="2015-12-03T12:05:32"/>
    <s v="Closed"/>
    <s v="0NUK5FHWKENZD29S"/>
    <x v="0"/>
    <x v="0"/>
  </r>
  <r>
    <s v="UNIT 4 - UNAUTHORISED ITEMS FOUND"/>
    <s v="Non Notifiable Incident"/>
    <s v="CONTRABAND / EXHIBITS"/>
    <x v="1"/>
    <x v="10"/>
    <x v="73"/>
    <d v="1899-12-30T14:20:00"/>
    <n v="1"/>
    <n v="1"/>
    <n v="3"/>
    <s v="AUCKLAND PRISON"/>
    <s v="UNIT 4 TE WHIRINGA"/>
    <x v="15"/>
    <d v="2015-09-18T13:40:08"/>
    <s v="Closed"/>
    <s v="0NUKJ03PZQNZD0R8"/>
    <x v="0"/>
    <x v="15"/>
  </r>
  <r>
    <s v="UNIT 4 - UNAUTHORISED ITEMS FOUND"/>
    <s v="Non Notifiable Incident"/>
    <s v="CONTRABAND / EXHIBITS"/>
    <x v="0"/>
    <x v="13"/>
    <x v="73"/>
    <d v="1899-12-30T14:20:00"/>
    <n v="1"/>
    <n v="1"/>
    <n v="3"/>
    <s v="AUCKLAND PRISON"/>
    <s v="UNIT 4 TE WHIRINGA"/>
    <x v="15"/>
    <d v="2015-09-18T13:40:08"/>
    <s v="Closed"/>
    <s v="0NUKJ03PZQNZD0R8"/>
    <x v="0"/>
    <x v="15"/>
  </r>
  <r>
    <s v="UNIT 6 CELL 7 MISUSE OF NRT"/>
    <s v="Non Notifiable Incident"/>
    <s v="CONTRABAND / EXHIBITS"/>
    <x v="0"/>
    <x v="3"/>
    <x v="73"/>
    <d v="1899-12-30T15:35:00"/>
    <n v="1"/>
    <n v="1"/>
    <n v="3"/>
    <s v="HAWKES BAY PRISON"/>
    <s v="UNIT 6"/>
    <x v="11"/>
    <d v="2015-09-26T13:50:10"/>
    <s v="Closed"/>
    <s v="0NUKMTC5SCNZD29D"/>
    <x v="0"/>
    <x v="11"/>
  </r>
  <r>
    <s v="YOUTH UNIT. PRISONER SOPER ARTICLES WITHOUT APPROVAL."/>
    <s v="Non Notifiable Incident"/>
    <s v="CONTRABAND / EXHIBITS"/>
    <x v="3"/>
    <x v="4"/>
    <x v="73"/>
    <d v="1899-12-30T15:05:00"/>
    <n v="1"/>
    <n v="1"/>
    <n v="2"/>
    <s v="CHRISTCHURCH PRISON"/>
    <s v="YOUTH TUI"/>
    <x v="5"/>
    <d v="2015-09-18T09:43:00"/>
    <s v="Closed"/>
    <s v="0NUKKUYXHZNZD1RV"/>
    <x v="0"/>
    <x v="5"/>
  </r>
  <r>
    <s v="YOUTH UNIT. PRISONER SOPER ARTICLES WITHOUT APPROVAL."/>
    <s v="Non Notifiable Incident"/>
    <s v="CONTRABAND / EXHIBITS"/>
    <x v="3"/>
    <x v="18"/>
    <x v="73"/>
    <d v="1899-12-30T15:05:00"/>
    <n v="1"/>
    <n v="1"/>
    <n v="2"/>
    <s v="CHRISTCHURCH PRISON"/>
    <s v="YOUTH TUI"/>
    <x v="5"/>
    <d v="2015-09-18T09:43:00"/>
    <s v="Closed"/>
    <s v="0NUKKUYXHZNZD1RV"/>
    <x v="0"/>
    <x v="5"/>
  </r>
  <r>
    <s v=" R2 MEAL TROLLEY, KITCHEN CORRIDOR"/>
    <s v="Non Notifiable Incident"/>
    <s v="CONTRABAND / EXHIBITS"/>
    <x v="0"/>
    <x v="14"/>
    <x v="74"/>
    <d v="1899-12-30T16:20:00"/>
    <n v="1"/>
    <n v="1"/>
    <n v="2"/>
    <s v="CHRISTCHURCH PRISON"/>
    <s v="RAWHITI 2"/>
    <x v="5"/>
    <d v="2015-09-18T09:34:10"/>
    <s v="Closed"/>
    <s v="0NUMJL1VZ3NZD19P"/>
    <x v="0"/>
    <x v="5"/>
  </r>
  <r>
    <s v="A BLOCK - UNAUTHORISED ITEMS FOUND"/>
    <s v="Non Notifiable Incident"/>
    <s v="CONTRABAND / EXHIBITS"/>
    <x v="3"/>
    <x v="18"/>
    <x v="74"/>
    <d v="1899-12-30T15:30:00"/>
    <n v="1"/>
    <n v="1"/>
    <n v="4"/>
    <s v="AUCKLAND PRISON"/>
    <s v="VOID/EAST A"/>
    <x v="15"/>
    <d v="2015-09-22T11:17:15"/>
    <s v="Closed"/>
    <s v="0NUNWZY6ETNZD30I"/>
    <x v="0"/>
    <x v="15"/>
  </r>
  <r>
    <s v="EAST WING WEAPON FOUND."/>
    <s v="Non Notifiable Incident"/>
    <s v="CONTRABAND / EXHIBITS"/>
    <x v="6"/>
    <x v="15"/>
    <x v="74"/>
    <d v="1899-12-30T10:40:00"/>
    <n v="1"/>
    <n v="1"/>
    <n v="2"/>
    <s v="WAIKERIA PRISON"/>
    <s v="REMAND"/>
    <x v="8"/>
    <d v="2015-09-15T07:29:34"/>
    <s v="Closed"/>
    <s v="0NUM8XN9J3NZD1RV"/>
    <x v="0"/>
    <x v="8"/>
  </r>
  <r>
    <s v="HM 7 SMALL YARD PRISONERS SMOKING."/>
    <s v="Non Notifiable Incident"/>
    <s v="CONTRABAND / EXHIBITS"/>
    <x v="1"/>
    <x v="1"/>
    <x v="74"/>
    <d v="1899-12-30T14:07:00"/>
    <n v="1"/>
    <n v="1"/>
    <n v="6"/>
    <s v="RIMUTAKA PRISON"/>
    <s v="HM  7"/>
    <x v="9"/>
    <d v="2015-09-14T16:01:05"/>
    <s v="Closed"/>
    <s v="0NUMD2ALR8NZD30R"/>
    <x v="0"/>
    <x v="9"/>
  </r>
  <r>
    <s v="PRC C1 PRISONER REWETI DAMAGES PRISON PROPERTY"/>
    <s v="Non Notifiable Incident"/>
    <s v="CONTRABAND / EXHIBITS"/>
    <x v="0"/>
    <x v="14"/>
    <x v="74"/>
    <d v="1899-12-30T09:35:00"/>
    <n v="1"/>
    <n v="1"/>
    <n v="4"/>
    <s v="CHRISTCHURCH PRISON"/>
    <s v="PRC/BLOCK C1"/>
    <x v="5"/>
    <d v="2015-09-18T09:39:50"/>
    <s v="Closed"/>
    <s v="0NUM07MMGJNZD0A1"/>
    <x v="0"/>
    <x v="5"/>
  </r>
  <r>
    <s v="TOTARA UNIT CELL 47 PRISONER WAITOHI UNAUTHORISED ITEM IN CELL"/>
    <s v="Non Notifiable Incident"/>
    <s v="CONTRABAND / EXHIBITS"/>
    <x v="0"/>
    <x v="3"/>
    <x v="74"/>
    <d v="1899-12-30T09:34:00"/>
    <n v="1"/>
    <n v="1"/>
    <n v="3"/>
    <s v="WAIKERIA PRISON"/>
    <s v="TOTARA"/>
    <x v="8"/>
    <d v="2015-09-21T13:26:33"/>
    <s v="Closed"/>
    <s v="0NUM17HNKQNZD2IL"/>
    <x v="0"/>
    <x v="8"/>
  </r>
  <r>
    <s v="UNIT 14B POD C CELL 15 UNAUTHORISED ITEMS LOCATED"/>
    <s v="Non Notifiable Incident"/>
    <s v="CONTRABAND / EXHIBITS"/>
    <x v="0"/>
    <x v="3"/>
    <x v="74"/>
    <d v="1899-12-30T09:42:00"/>
    <n v="1"/>
    <n v="1"/>
    <n v="4"/>
    <s v="SHCF"/>
    <s v="BLDG 14B KA-RII C"/>
    <x v="0"/>
    <d v="2015-12-03T12:09:28"/>
    <s v="Closed"/>
    <s v="0NUM0B8MK0NZD29O"/>
    <x v="0"/>
    <x v="0"/>
  </r>
  <r>
    <s v="UNIT 34 J WING - 50 DOLLARS RECOVERED"/>
    <s v="Non Notifiable Incident"/>
    <s v="CONTRABAND / EXHIBITS"/>
    <x v="0"/>
    <x v="32"/>
    <x v="74"/>
    <d v="1899-12-30T14:00:00"/>
    <n v="1"/>
    <n v="1"/>
    <n v="3"/>
    <s v="OCF"/>
    <s v="BLDG 34 TAKAHE J"/>
    <x v="12"/>
    <d v="2015-11-22T14:45:27"/>
    <s v="Closed"/>
    <s v="0NUMDOMN9QNZD2RA"/>
    <x v="0"/>
    <x v="12"/>
  </r>
  <r>
    <s v="UNIT 34 PRISONER CHING,J QUANTITY OF CASH RECOVERED"/>
    <s v="Non Notifiable Incident"/>
    <s v="CONTRABAND / EXHIBITS"/>
    <x v="0"/>
    <x v="32"/>
    <x v="74"/>
    <d v="1899-12-30T13:00:00"/>
    <n v="1"/>
    <n v="1"/>
    <n v="5"/>
    <s v="OCF"/>
    <s v="BLDG 34 TAKAHE J"/>
    <x v="12"/>
    <d v="2015-11-22T14:45:06"/>
    <s v="Closed"/>
    <s v="0NUMD2KLIYNZD39A"/>
    <x v="0"/>
    <x v="12"/>
  </r>
  <r>
    <s v="UNIT 8 TATTOO GUN FOUND"/>
    <s v="Non Notifiable Incident"/>
    <s v="CONTRABAND / EXHIBITS"/>
    <x v="3"/>
    <x v="18"/>
    <x v="74"/>
    <d v="1899-12-30T13:13:00"/>
    <n v="1"/>
    <n v="1"/>
    <n v="3"/>
    <s v="HAWKES BAY PRISON"/>
    <s v="UNIT 8"/>
    <x v="11"/>
    <d v="2015-09-26T14:01:06"/>
    <s v="Closed"/>
    <s v="0NUMA4MDXNNZD300"/>
    <x v="0"/>
    <x v="11"/>
  </r>
  <r>
    <s v="VEHICLE CHECK POINT AUCKLAND PRISON"/>
    <s v="Non Notifiable Incident"/>
    <s v="CONTRABAND / EXHIBITS"/>
    <x v="1"/>
    <x v="1"/>
    <x v="74"/>
    <d v="1899-12-30T08:43:00"/>
    <n v="1"/>
    <n v="1"/>
    <n v="6"/>
    <s v="AUCKLAND PRISON"/>
    <s v="ON SITE LOCATIONS"/>
    <x v="15"/>
    <d v="2015-09-14T15:04:01"/>
    <s v="Closed"/>
    <s v="0NULXM2JVUNZD198"/>
    <x v="0"/>
    <x v="15"/>
  </r>
  <r>
    <s v="VISITS CONTRABAND FOUND"/>
    <s v="Notifiable Incident"/>
    <s v="CONTRABAND / EXHIBITS"/>
    <x v="1"/>
    <x v="35"/>
    <x v="74"/>
    <d v="1899-12-30T11:20:00"/>
    <n v="1"/>
    <n v="1"/>
    <n v="6"/>
    <s v="RIMUTAKA PRISON"/>
    <s v="VISITS HALL"/>
    <x v="9"/>
    <d v="2015-10-16T12:03:51"/>
    <s v="Closed"/>
    <s v="0NUM5F6UOHNZD19Z"/>
    <x v="0"/>
    <x v="9"/>
  </r>
  <r>
    <s v="YOUTH UNIT. PRISONER GRAY ARTICLE WITHOUT APPROVAL"/>
    <s v="Non Notifiable Incident"/>
    <s v="CONTRABAND / EXHIBITS"/>
    <x v="0"/>
    <x v="14"/>
    <x v="74"/>
    <d v="1899-12-30T10:00:00"/>
    <n v="1"/>
    <n v="1"/>
    <n v="3"/>
    <s v="CHRISTCHURCH PRISON"/>
    <s v="YOUTH TUI"/>
    <x v="5"/>
    <d v="2015-09-18T09:38:29"/>
    <s v="Closed"/>
    <s v="0NUMD4VLUZNZD30R"/>
    <x v="0"/>
    <x v="5"/>
  </r>
  <r>
    <s v="A BLOCK - UNAUTHORISED ITEMS FOUND"/>
    <s v="Non Notifiable Incident"/>
    <s v="CONTRABAND / EXHIBITS"/>
    <x v="3"/>
    <x v="22"/>
    <x v="75"/>
    <d v="1899-12-30T14:20:00"/>
    <n v="1"/>
    <n v="1"/>
    <n v="3"/>
    <s v="AUCKLAND PRISON"/>
    <s v="VOID/EAST A"/>
    <x v="15"/>
    <d v="2015-09-22T11:17:51"/>
    <s v="Closed"/>
    <s v="0NUQ1WAGCJNZD1II"/>
    <x v="0"/>
    <x v="15"/>
  </r>
  <r>
    <s v="A BLOCK PRC TATTOO GUN"/>
    <s v="Non Notifiable Incident"/>
    <s v="CONTRABAND / EXHIBITS"/>
    <x v="3"/>
    <x v="18"/>
    <x v="75"/>
    <d v="1899-12-30T09:50:00"/>
    <n v="1"/>
    <n v="1"/>
    <n v="5"/>
    <s v="CHRISTCHURCH PRISON"/>
    <s v="PRC/BLOCK A"/>
    <x v="5"/>
    <d v="2015-09-18T09:26:57"/>
    <s v="Closed"/>
    <s v="0NUNYY55PZNZD19L"/>
    <x v="0"/>
    <x v="5"/>
  </r>
  <r>
    <s v="ADMIN    MAIL ROOM"/>
    <s v="Notifiable Incident"/>
    <s v="CONTRABAND / EXHIBITS"/>
    <x v="1"/>
    <x v="12"/>
    <x v="75"/>
    <d v="1899-12-30T08:20:00"/>
    <n v="1"/>
    <n v="1"/>
    <n v="4"/>
    <s v="MANAWATU PRISON"/>
    <s v="ADMINISTRATION"/>
    <x v="1"/>
    <d v="2015-10-12T14:23:10"/>
    <s v="Closed"/>
    <s v="0NUTXP8D1LNZD19X"/>
    <x v="0"/>
    <x v="1"/>
  </r>
  <r>
    <s v="C-BLOCK WING-4 CELL 19 PRISONER VAUGHAN DESTROYS EVIDENCE."/>
    <s v="Non Notifiable Incident"/>
    <s v="CONTRABAND / EXHIBITS"/>
    <x v="0"/>
    <x v="14"/>
    <x v="75"/>
    <d v="1899-12-30T13:05:00"/>
    <n v="1"/>
    <n v="1"/>
    <n v="9"/>
    <s v="MANAWATU PRISON"/>
    <s v="C BLOCK B WING 4"/>
    <x v="1"/>
    <d v="2015-10-02T09:25:47"/>
    <s v="Closed"/>
    <s v="0NUO5G5QUWNZD2RN"/>
    <x v="0"/>
    <x v="1"/>
  </r>
  <r>
    <s v="C-BLOCK WING-4 CELL 19 PRISONER VAUGHAN DESTROYS EVIDENCE."/>
    <s v="Non Notifiable Incident"/>
    <s v="CONTRABAND / EXHIBITS"/>
    <x v="0"/>
    <x v="3"/>
    <x v="75"/>
    <d v="1899-12-30T13:05:00"/>
    <n v="1"/>
    <n v="1"/>
    <n v="9"/>
    <s v="MANAWATU PRISON"/>
    <s v="C BLOCK B WING 4"/>
    <x v="1"/>
    <d v="2015-10-02T09:25:47"/>
    <s v="Closed"/>
    <s v="0NUO5G5QUWNZD2RN"/>
    <x v="0"/>
    <x v="1"/>
  </r>
  <r>
    <s v="CHARLIE BLOCK - PROHIBITED ITEMS, 2 X HOME MADE SHANKS"/>
    <s v="Non Notifiable Incident"/>
    <s v="CONTRABAND / EXHIBITS"/>
    <x v="6"/>
    <x v="15"/>
    <x v="75"/>
    <d v="1899-12-30T15:10:00"/>
    <n v="1"/>
    <n v="1"/>
    <n v="5"/>
    <s v="AUCKLAND PRISON"/>
    <s v="VOID/EAST C"/>
    <x v="15"/>
    <d v="2015-09-30T14:32:57"/>
    <s v="Closed"/>
    <s v="0NUOBR1NBYNZD2II"/>
    <x v="0"/>
    <x v="15"/>
  </r>
  <r>
    <s v="HM 7 STRONG SMELL CONSISTENT WITH THAT OF CANNABIS."/>
    <s v="Non Notifiable Incident"/>
    <s v="CONTRABAND / EXHIBITS"/>
    <x v="1"/>
    <x v="1"/>
    <x v="75"/>
    <d v="1899-12-30T15:23:00"/>
    <n v="1"/>
    <n v="1"/>
    <n v="5"/>
    <s v="RIMUTAKA PRISON"/>
    <s v="HM  7"/>
    <x v="9"/>
    <d v="2015-09-17T10:14:41"/>
    <s v="Closed"/>
    <s v="0NUOARD1JTNZD0J6"/>
    <x v="0"/>
    <x v="9"/>
  </r>
  <r>
    <s v="HM 9 UNAUTHORISED ITEM"/>
    <s v="Non Notifiable Incident"/>
    <s v="CONTRABAND / EXHIBITS"/>
    <x v="6"/>
    <x v="15"/>
    <x v="75"/>
    <d v="1899-12-30T10:10:00"/>
    <n v="1"/>
    <n v="1"/>
    <n v="3"/>
    <s v="RIMUTAKA PRISON"/>
    <s v="HM  9"/>
    <x v="9"/>
    <d v="2015-09-17T10:13:06"/>
    <s v="Closed"/>
    <s v="0NUNYDJSJONZD30G"/>
    <x v="0"/>
    <x v="9"/>
  </r>
  <r>
    <s v="N/PLYM REMAND.  TABLETS FOUND IN PRISONER MARK  POTINI PROPERTY"/>
    <s v="Non Notifiable Incident"/>
    <s v="CONTRABAND / EXHIBITS"/>
    <x v="0"/>
    <x v="16"/>
    <x v="75"/>
    <d v="1899-12-30T14:30:00"/>
    <n v="1"/>
    <n v="1"/>
    <n v="3"/>
    <s v="WHANGANUI PRISON"/>
    <s v="VOID - NEW PLYMOUTH REMAND"/>
    <x v="4"/>
    <d v="2015-09-16T11:27:33"/>
    <s v="Closed"/>
    <s v="0NUOEVXARANZD10C"/>
    <x v="0"/>
    <x v="4"/>
  </r>
  <r>
    <s v="PCP VISITOR EXCLUSIONS"/>
    <s v="Non Notifiable Incident"/>
    <s v="CONTRABAND / EXHIBITS"/>
    <x v="1"/>
    <x v="10"/>
    <x v="75"/>
    <d v="1899-12-30T09:15:00"/>
    <n v="1"/>
    <n v="1"/>
    <n v="3"/>
    <s v="MECF"/>
    <s v="BLDG 14 CAR PARK"/>
    <x v="2"/>
    <d v="2015-10-09T13:37:56"/>
    <s v="Closed"/>
    <s v="0NUO2TY313NZD29X"/>
    <x v="0"/>
    <x v="2"/>
  </r>
  <r>
    <s v="PRISONER POSSESSES CONTRABAND FOLLOWING VISIT"/>
    <s v="Non Notifiable Incident"/>
    <s v="CONTRABAND / EXHIBITS"/>
    <x v="0"/>
    <x v="3"/>
    <x v="75"/>
    <d v="1899-12-30T15:55:00"/>
    <n v="1"/>
    <n v="1"/>
    <n v="7"/>
    <s v="MECF"/>
    <s v="BLDG 15A VISITS"/>
    <x v="2"/>
    <d v="2015-10-09T13:39:08"/>
    <s v="Closed"/>
    <s v="0NUOD84FBUNZD2RT"/>
    <x v="0"/>
    <x v="2"/>
  </r>
  <r>
    <s v="PUKEKO UNIT 30 PRISONER COWIE, C HAS NEW TATTOOS"/>
    <s v="Non Notifiable Incident"/>
    <s v="CONTRABAND / EXHIBITS"/>
    <x v="3"/>
    <x v="4"/>
    <x v="75"/>
    <d v="1899-12-30T12:00:00"/>
    <n v="1"/>
    <n v="1"/>
    <n v="3"/>
    <s v="OCF"/>
    <s v="BLDG 30 PUKEKO B"/>
    <x v="12"/>
    <d v="2015-10-28T22:38:57"/>
    <s v="Closed"/>
    <s v="0NUO4OLAK8NZD30R"/>
    <x v="0"/>
    <x v="12"/>
  </r>
  <r>
    <s v="REMAND UNIT H-WING CELL H207 CONTRABAND LOCATED"/>
    <s v="Non Notifiable Incident"/>
    <s v="CONTRABAND / EXHIBITS"/>
    <x v="2"/>
    <x v="2"/>
    <x v="75"/>
    <d v="1899-12-30T12:15:00"/>
    <n v="1"/>
    <n v="1"/>
    <n v="4"/>
    <s v="ARWCF"/>
    <s v="BLDG 22 REMAND H"/>
    <x v="16"/>
    <d v="2015-10-22T12:53:41"/>
    <s v="Closed"/>
    <s v="0NUO7LB8HTNZD204"/>
    <x v="0"/>
    <x v="16"/>
  </r>
  <r>
    <s v="REMAND UNIT H-WING CELL H207 CONTRABAND LOCATED"/>
    <s v="Notifiable Incident"/>
    <s v="CONTRABAND / EXHIBITS"/>
    <x v="1"/>
    <x v="34"/>
    <x v="75"/>
    <d v="1899-12-30T12:15:00"/>
    <n v="1"/>
    <n v="1"/>
    <n v="4"/>
    <s v="ARWCF"/>
    <s v="BLDG 22 REMAND H"/>
    <x v="16"/>
    <d v="2015-10-22T12:53:41"/>
    <s v="Closed"/>
    <s v="0NUO7LB8HTNZD204"/>
    <x v="0"/>
    <x v="16"/>
  </r>
  <r>
    <s v="SHANK FOUND LAUNDRY ROOM HM1"/>
    <s v="Non Notifiable Incident"/>
    <s v="CONTRABAND / EXHIBITS"/>
    <x v="6"/>
    <x v="15"/>
    <x v="75"/>
    <d v="1899-12-30T09:00:00"/>
    <n v="1"/>
    <n v="1"/>
    <n v="2"/>
    <s v="RIMUTAKA PRISON"/>
    <s v="HM  1"/>
    <x v="9"/>
    <d v="2015-09-17T08:41:17"/>
    <s v="Closed"/>
    <s v="0NURLFX6WLNZD097"/>
    <x v="0"/>
    <x v="9"/>
  </r>
  <r>
    <s v="TEWHAKATAA 2  UNAUTHORISED ITEM"/>
    <s v="Non Notifiable Incident"/>
    <s v="CONTRABAND / EXHIBITS"/>
    <x v="0"/>
    <x v="14"/>
    <x v="75"/>
    <d v="1899-12-30T10:22:00"/>
    <n v="1"/>
    <n v="1"/>
    <n v="2"/>
    <s v="WHANGANUI PRISON"/>
    <s v="TE WHAKATAA 2"/>
    <x v="4"/>
    <d v="2015-09-14T16:28:26"/>
    <s v="Closed"/>
    <s v="0NUNWVE504NZD20A"/>
    <x v="0"/>
    <x v="4"/>
  </r>
  <r>
    <s v="TOKOEKA  UNIT 35 K  BROKEN BEDSIDE LIGHT AND UNAUTHORISED ITEM"/>
    <s v="Non Notifiable Incident"/>
    <s v="CONTRABAND / EXHIBITS"/>
    <x v="6"/>
    <x v="14"/>
    <x v="75"/>
    <d v="1899-12-30T10:00:00"/>
    <n v="1"/>
    <n v="1"/>
    <n v="4"/>
    <s v="OCF"/>
    <s v="BLDG 35 TOKOEKA K"/>
    <x v="12"/>
    <d v="2015-10-28T22:38:10"/>
    <s v="Closed"/>
    <s v="0NUNYJ9VQ7NZD105"/>
    <x v="0"/>
    <x v="12"/>
  </r>
  <r>
    <s v="UNIT 14B - MOBILE PHONE FOUND IN PRISONER WEHI'S RADIO"/>
    <s v="Non Notifiable Incident"/>
    <s v="CONTRABAND / EXHIBITS"/>
    <x v="4"/>
    <x v="6"/>
    <x v="75"/>
    <d v="1899-12-30T08:10:00"/>
    <n v="1"/>
    <n v="1"/>
    <n v="3"/>
    <s v="SHCF"/>
    <s v="BLDG 14B KA-RII D"/>
    <x v="0"/>
    <d v="2015-12-03T12:14:42"/>
    <s v="Closed"/>
    <s v="0NUNQXRR6ANZD1RK"/>
    <x v="0"/>
    <x v="0"/>
  </r>
  <r>
    <s v="UNIT 14B - MOBILE PHONE FOUND IN PRISONER WEHI'S RADIO"/>
    <s v="Non Notifiable Incident"/>
    <s v="CONTRABAND / EXHIBITS"/>
    <x v="4"/>
    <x v="5"/>
    <x v="75"/>
    <d v="1899-12-30T08:10:00"/>
    <n v="1"/>
    <n v="1"/>
    <n v="3"/>
    <s v="SHCF"/>
    <s v="BLDG 14B KA-RII D"/>
    <x v="0"/>
    <d v="2015-12-03T12:14:42"/>
    <s v="Closed"/>
    <s v="0NUNQXRR6ANZD1RK"/>
    <x v="0"/>
    <x v="0"/>
  </r>
  <r>
    <s v="UNIT 14B - MOBILE PHONE FOUND IN PRISONER WEHI'S RADIO"/>
    <s v="Non Notifiable Incident"/>
    <s v="CONTRABAND / EXHIBITS"/>
    <x v="4"/>
    <x v="8"/>
    <x v="75"/>
    <d v="1899-12-30T08:10:00"/>
    <n v="1"/>
    <n v="1"/>
    <n v="3"/>
    <s v="SHCF"/>
    <s v="BLDG 14B KA-RII D"/>
    <x v="0"/>
    <d v="2015-12-03T12:14:42"/>
    <s v="Closed"/>
    <s v="0NUNQXRR6ANZD1RK"/>
    <x v="0"/>
    <x v="0"/>
  </r>
  <r>
    <s v="UNIT 35, CELL SEARCH OPERATION"/>
    <s v="Non Notifiable Incident"/>
    <s v="CONTRABAND / EXHIBITS"/>
    <x v="3"/>
    <x v="18"/>
    <x v="75"/>
    <d v="1899-12-30T13:00:00"/>
    <n v="1"/>
    <n v="1"/>
    <n v="10"/>
    <s v="OCF"/>
    <s v="BLDG 35 TOKOEKA K"/>
    <x v="12"/>
    <d v="2015-10-28T22:39:19"/>
    <s v="Closed"/>
    <s v="0NUO9D09A0NZD10F"/>
    <x v="0"/>
    <x v="12"/>
  </r>
  <r>
    <s v="WHARIKITIA- PRISONER HAIRA, SMELL OF CANNIBIS COMING FROM CELL"/>
    <s v="Non Notifiable Incident"/>
    <s v="CONTRABAND / EXHIBITS"/>
    <x v="1"/>
    <x v="1"/>
    <x v="75"/>
    <d v="1899-12-30T19:20:00"/>
    <n v="1"/>
    <n v="1"/>
    <n v="4"/>
    <s v="WHANGANUI PRISON"/>
    <s v="WHARIKITIA"/>
    <x v="4"/>
    <d v="2015-09-16T11:27:45"/>
    <s v="Closed"/>
    <s v="0NUOOE7BVXNZD2RV"/>
    <x v="0"/>
    <x v="4"/>
  </r>
  <r>
    <s v="C BLOCK WING2- LOCATED MEDICATION,WIRES AND DRIED TEA LEAVES"/>
    <s v="Non Notifiable Incident"/>
    <s v="CONTRABAND / EXHIBITS"/>
    <x v="0"/>
    <x v="14"/>
    <x v="76"/>
    <d v="1899-12-30T13:45:00"/>
    <n v="1"/>
    <n v="1"/>
    <n v="3"/>
    <s v="MANAWATU PRISON"/>
    <s v="C BLOCK A WING 2"/>
    <x v="1"/>
    <d v="2015-10-12T14:31:25"/>
    <s v="Closed"/>
    <s v="0NUQ2SD0YFNZD300"/>
    <x v="0"/>
    <x v="1"/>
  </r>
  <r>
    <s v="C BLOCK WING2- LOCATED MEDICATION,WIRES AND DRIED TEA LEAVES"/>
    <s v="Notifiable Incident"/>
    <s v="CONTRABAND / EXHIBITS"/>
    <x v="1"/>
    <x v="21"/>
    <x v="76"/>
    <d v="1899-12-30T13:45:00"/>
    <n v="1"/>
    <n v="1"/>
    <n v="3"/>
    <s v="MANAWATU PRISON"/>
    <s v="C BLOCK A WING 2"/>
    <x v="1"/>
    <d v="2015-10-12T14:31:25"/>
    <s v="Closed"/>
    <s v="0NUQ2SD0YFNZD300"/>
    <x v="0"/>
    <x v="1"/>
  </r>
  <r>
    <s v="GATEHOUSE, VISITOR IN POSSESSION OF CONTRABAND."/>
    <s v="Non Notifiable Incident"/>
    <s v="CONTRABAND / EXHIBITS"/>
    <x v="0"/>
    <x v="3"/>
    <x v="76"/>
    <d v="1899-12-30T14:35:00"/>
    <n v="1"/>
    <n v="1"/>
    <n v="9"/>
    <s v="CHRISTCHURCH PRISON"/>
    <s v="GATEHOUSE"/>
    <x v="5"/>
    <d v="2015-10-02T07:18:37"/>
    <s v="Closed"/>
    <s v="0NURANWK34NZD10Z"/>
    <x v="0"/>
    <x v="5"/>
  </r>
  <r>
    <s v="KAAHU SOUTH CELL 4 UNAUTHORISED ITEMS"/>
    <s v="Non Notifiable Incident"/>
    <s v="CONTRABAND / EXHIBITS"/>
    <x v="0"/>
    <x v="16"/>
    <x v="76"/>
    <d v="1899-12-30T12:30:00"/>
    <n v="1"/>
    <n v="1"/>
    <n v="3"/>
    <s v="NRCF"/>
    <s v="BLDG 17 KAAHU SOUTH"/>
    <x v="14"/>
    <d v="2015-10-20T16:38:59"/>
    <s v="Closed"/>
    <s v="0NUQ1VTG2FNZD103"/>
    <x v="0"/>
    <x v="14"/>
  </r>
  <r>
    <s v="KAAHU SOUTH CELL 4 UNAUTHORISED ITEMS"/>
    <s v="Non Notifiable Incident"/>
    <s v="CONTRABAND / EXHIBITS"/>
    <x v="0"/>
    <x v="3"/>
    <x v="76"/>
    <d v="1899-12-30T12:30:00"/>
    <n v="1"/>
    <n v="1"/>
    <n v="3"/>
    <s v="NRCF"/>
    <s v="BLDG 17 KAAHU SOUTH"/>
    <x v="14"/>
    <d v="2015-10-20T16:38:59"/>
    <s v="Closed"/>
    <s v="0NUQ1VTG2FNZD103"/>
    <x v="0"/>
    <x v="14"/>
  </r>
  <r>
    <s v="KAAHU SOUTH CELL 4 UNAUTHORISED ITEMS"/>
    <s v="Non Notifiable Incident"/>
    <s v="CONTRABAND / EXHIBITS"/>
    <x v="3"/>
    <x v="17"/>
    <x v="76"/>
    <d v="1899-12-30T12:30:00"/>
    <n v="1"/>
    <n v="1"/>
    <n v="3"/>
    <s v="NRCF"/>
    <s v="BLDG 17 KAAHU SOUTH"/>
    <x v="14"/>
    <d v="2015-10-20T16:38:59"/>
    <s v="Closed"/>
    <s v="0NUQ1VTG2FNZD103"/>
    <x v="0"/>
    <x v="14"/>
  </r>
  <r>
    <s v="PCP VISITORS EXCLUDED POSSESSION OF DRUGS"/>
    <s v="Non Notifiable Incident"/>
    <s v="CONTRABAND / EXHIBITS"/>
    <x v="1"/>
    <x v="10"/>
    <x v="76"/>
    <d v="1899-12-30T10:15:00"/>
    <n v="1"/>
    <n v="1"/>
    <n v="4"/>
    <s v="MECF"/>
    <s v="BLDG 14 CAR PARK"/>
    <x v="2"/>
    <d v="2015-10-09T13:40:33"/>
    <s v="Closed"/>
    <s v="0NUPUIVQSHNZD1R8"/>
    <x v="0"/>
    <x v="2"/>
  </r>
  <r>
    <s v="PRISON VISITOR EXCLUDED FOR CANNABIS IN VEHICLE"/>
    <s v="Non Notifiable Incident"/>
    <s v="CONTRABAND / EXHIBITS"/>
    <x v="1"/>
    <x v="10"/>
    <x v="76"/>
    <d v="1899-12-30T07:30:00"/>
    <n v="1"/>
    <n v="1"/>
    <n v="4"/>
    <s v="WAIKERIA PRISON"/>
    <s v="OUTSIDE LOCATIONS"/>
    <x v="8"/>
    <d v="2015-09-15T13:26:00"/>
    <s v="Closed"/>
    <s v="0NUPNW05EGNZD00N"/>
    <x v="0"/>
    <x v="8"/>
  </r>
  <r>
    <s v="PRISONER CONCEALS CONTRABAND INTERNALLY"/>
    <s v="Non Notifiable Incident"/>
    <s v="CONTRABAND / EXHIBITS"/>
    <x v="0"/>
    <x v="3"/>
    <x v="76"/>
    <d v="1899-12-30T13:50:00"/>
    <n v="1"/>
    <n v="1"/>
    <n v="3"/>
    <s v="MECF"/>
    <s v="BLDG 12/1 RECEIVING OFFICE"/>
    <x v="2"/>
    <d v="2015-10-09T13:41:19"/>
    <s v="Closed"/>
    <s v="0NUQ1PPD3YNZD20R"/>
    <x v="0"/>
    <x v="2"/>
  </r>
  <r>
    <s v="SERT - SEARCH OPERATION ISC"/>
    <s v="Non Notifiable Incident"/>
    <s v="CONTRABAND / EXHIBITS"/>
    <x v="0"/>
    <x v="14"/>
    <x v="76"/>
    <d v="1899-12-30T08:30:00"/>
    <n v="1"/>
    <n v="1"/>
    <n v="9"/>
    <s v="SHCF"/>
    <s v="BLDG  7 PUNA MATAURANGA"/>
    <x v="0"/>
    <d v="2015-12-03T12:18:25"/>
    <s v="Closed"/>
    <s v="0NUTLQUVB6NZD2RA"/>
    <x v="0"/>
    <x v="0"/>
  </r>
  <r>
    <s v="SST PUNISHMENT UNIT TOBACCO FOUND IN PRISONERS PROPERTY"/>
    <s v="Non Notifiable Incident"/>
    <s v="CONTRABAND / EXHIBITS"/>
    <x v="0"/>
    <x v="3"/>
    <x v="76"/>
    <d v="1899-12-30T16:04:00"/>
    <n v="1"/>
    <n v="1"/>
    <n v="3"/>
    <s v="MECF"/>
    <s v="VOID/BLDG 12/4 PUNISHMENT UNIT"/>
    <x v="2"/>
    <d v="2015-10-09T13:41:41"/>
    <s v="Closed"/>
    <s v="0NUQ7D2OVRNZD0RR"/>
    <x v="0"/>
    <x v="2"/>
  </r>
  <r>
    <s v="TE AHUHU UNIT TARGETED SEARCHES"/>
    <s v="Non Notifiable Incident"/>
    <s v="CONTRABAND / EXHIBITS"/>
    <x v="0"/>
    <x v="13"/>
    <x v="76"/>
    <d v="1899-12-30T09:00:00"/>
    <n v="1"/>
    <n v="1"/>
    <n v="11"/>
    <s v="CHRISTCHURCH PRISON"/>
    <s v="TE AHUHU"/>
    <x v="5"/>
    <d v="2015-09-18T08:59:33"/>
    <s v="Closed"/>
    <s v="0NUPT5J2FWNZD2QV"/>
    <x v="0"/>
    <x v="5"/>
  </r>
  <r>
    <s v="TE HIKOINGA, TOBACCO  FOUND IN PRISONER CURRIE-MATAA'S CELL"/>
    <s v="Non Notifiable Incident"/>
    <s v="CONTRABAND / EXHIBITS"/>
    <x v="0"/>
    <x v="3"/>
    <x v="76"/>
    <d v="1899-12-30T08:45:00"/>
    <n v="1"/>
    <n v="1"/>
    <n v="3"/>
    <s v="TONGARIRO"/>
    <s v="TEHIKOINGA"/>
    <x v="10"/>
    <d v="2015-09-24T15:44:59"/>
    <s v="Closed"/>
    <s v="0NUPP22TA8NZD0IW"/>
    <x v="0"/>
    <x v="10"/>
  </r>
  <r>
    <s v="UNIT 3 - STRONG SMELL OF TOBBACO"/>
    <s v="Non Notifiable Incident"/>
    <s v="CONTRABAND / EXHIBITS"/>
    <x v="0"/>
    <x v="3"/>
    <x v="76"/>
    <d v="1899-12-30T11:00:00"/>
    <n v="1"/>
    <n v="1"/>
    <n v="2"/>
    <s v="AUCKLAND PRISON"/>
    <s v="UNIT 3 TE TAKIWA"/>
    <x v="15"/>
    <d v="2015-09-23T08:27:37"/>
    <s v="Closed"/>
    <s v="0NUQ1BY5AMNZD20Q"/>
    <x v="0"/>
    <x v="15"/>
  </r>
  <r>
    <s v="UNIT 30 SST SEARCH OPERATION"/>
    <s v="Non Notifiable Incident"/>
    <s v="CONTRABAND / EXHIBITS"/>
    <x v="0"/>
    <x v="14"/>
    <x v="76"/>
    <d v="1899-12-30T06:30:00"/>
    <n v="1"/>
    <n v="1"/>
    <n v="14"/>
    <s v="OCF"/>
    <s v="BLDG 30 PUKEKO B"/>
    <x v="12"/>
    <d v="2015-11-22T14:47:15"/>
    <s v="Closed"/>
    <s v="0NUPOFPHXZNZD10Z"/>
    <x v="0"/>
    <x v="12"/>
  </r>
  <r>
    <s v="UNIT 30 SST SEARCH OPERATION"/>
    <s v="Non Notifiable Incident"/>
    <s v="CONTRABAND / EXHIBITS"/>
    <x v="3"/>
    <x v="18"/>
    <x v="76"/>
    <d v="1899-12-30T06:30:00"/>
    <n v="1"/>
    <n v="1"/>
    <n v="14"/>
    <s v="OCF"/>
    <s v="BLDG 30 PUKEKO B"/>
    <x v="12"/>
    <d v="2015-11-22T14:47:15"/>
    <s v="Closed"/>
    <s v="0NUPOFPHXZNZD10Z"/>
    <x v="0"/>
    <x v="12"/>
  </r>
  <r>
    <s v="UNIT 35 PRISONER MCLAREN, M HAS A FRESH TATOO"/>
    <s v="Non Notifiable Incident"/>
    <s v="CONTRABAND / EXHIBITS"/>
    <x v="3"/>
    <x v="4"/>
    <x v="76"/>
    <d v="1899-12-30T09:30:00"/>
    <n v="1"/>
    <n v="1"/>
    <n v="4"/>
    <s v="OCF"/>
    <s v="BLDG 35 TOKOEKA K"/>
    <x v="12"/>
    <d v="2015-10-28T22:45:26"/>
    <s v="Closed"/>
    <s v="0NUPQL5MFZNZD1J0"/>
    <x v="0"/>
    <x v="12"/>
  </r>
  <r>
    <s v="UNIT 5 CELL 34 HOMEBREW FOUND"/>
    <s v="Non Notifiable Incident"/>
    <s v="CONTRABAND / EXHIBITS"/>
    <x v="5"/>
    <x v="9"/>
    <x v="76"/>
    <d v="1899-12-30T09:00:00"/>
    <n v="1"/>
    <n v="1"/>
    <n v="3"/>
    <s v="RIMUTAKA PRISON"/>
    <s v="UNIT  5 MFU"/>
    <x v="9"/>
    <d v="2015-09-16T15:26:51"/>
    <s v="Closed"/>
    <s v="0NUPYLCTOGNZD392"/>
    <x v="0"/>
    <x v="9"/>
  </r>
  <r>
    <s v="UNIT 5 UNAUTHORISED ITEM FOUND IN CELL 36"/>
    <s v="Non Notifiable Incident"/>
    <s v="CONTRABAND / EXHIBITS"/>
    <x v="0"/>
    <x v="3"/>
    <x v="76"/>
    <d v="1899-12-30T09:45:00"/>
    <n v="1"/>
    <n v="1"/>
    <n v="3"/>
    <s v="HAWKES BAY PRISON"/>
    <s v="UNIT 5"/>
    <x v="11"/>
    <d v="2015-09-26T14:20:58"/>
    <s v="Closed"/>
    <s v="0NUPRO05VSNZD1IO"/>
    <x v="0"/>
    <x v="11"/>
  </r>
  <r>
    <s v="UNIT 6 CELL 10 UNAUTHORISED ITEMS FOUND"/>
    <s v="Non Notifiable Incident"/>
    <s v="CONTRABAND / EXHIBITS"/>
    <x v="0"/>
    <x v="0"/>
    <x v="76"/>
    <d v="1899-12-30T13:00:00"/>
    <n v="1"/>
    <n v="1"/>
    <n v="2"/>
    <s v="HAWKES BAY PRISON"/>
    <s v="UNIT 6"/>
    <x v="11"/>
    <d v="2015-09-26T14:32:47"/>
    <s v="Closed"/>
    <s v="0NUQ1EH6G1NZD2QS"/>
    <x v="0"/>
    <x v="11"/>
  </r>
  <r>
    <s v="UNIT 6 CELL 10 UNAUTHORISED ITEMS FOUND"/>
    <s v="Non Notifiable Incident"/>
    <s v="CONTRABAND / EXHIBITS"/>
    <x v="0"/>
    <x v="3"/>
    <x v="76"/>
    <d v="1899-12-30T13:00:00"/>
    <n v="1"/>
    <n v="1"/>
    <n v="2"/>
    <s v="HAWKES BAY PRISON"/>
    <s v="UNIT 6"/>
    <x v="11"/>
    <d v="2015-09-26T14:32:47"/>
    <s v="Closed"/>
    <s v="0NUQ1EH6G1NZD2QS"/>
    <x v="0"/>
    <x v="11"/>
  </r>
  <r>
    <s v="UNIT 6 CELL 11 SMOKING PARAPHERNALIA FOUND"/>
    <s v="Non Notifiable Incident"/>
    <s v="CONTRABAND / EXHIBITS"/>
    <x v="0"/>
    <x v="3"/>
    <x v="76"/>
    <d v="1899-12-30T12:45:00"/>
    <n v="1"/>
    <n v="1"/>
    <n v="2"/>
    <s v="HAWKES BAY PRISON"/>
    <s v="UNIT 6"/>
    <x v="11"/>
    <d v="2015-09-26T14:29:40"/>
    <s v="Closed"/>
    <s v="0NUQBVA6D3NZD0RF"/>
    <x v="0"/>
    <x v="11"/>
  </r>
  <r>
    <s v="UNIT 6 PRISONER SEARCHES"/>
    <s v="Non Notifiable Incident"/>
    <s v="CONTRABAND / EXHIBITS"/>
    <x v="0"/>
    <x v="3"/>
    <x v="76"/>
    <d v="1899-12-30T14:00:00"/>
    <n v="1"/>
    <n v="1"/>
    <n v="4"/>
    <s v="HAWKES BAY PRISON"/>
    <s v="UNIT 6"/>
    <x v="11"/>
    <d v="2015-09-26T14:40:27"/>
    <s v="Closed"/>
    <s v="0NUQBEG42LNZD38X"/>
    <x v="0"/>
    <x v="11"/>
  </r>
  <r>
    <s v="UNIT 6 UNATHORISED ITEM FOUND IN CELL 36"/>
    <s v="Non Notifiable Incident"/>
    <s v="CONTRABAND / EXHIBITS"/>
    <x v="0"/>
    <x v="0"/>
    <x v="76"/>
    <d v="1899-12-30T08:30:00"/>
    <n v="1"/>
    <n v="1"/>
    <n v="3"/>
    <s v="HAWKES BAY PRISON"/>
    <s v="UNIT 6"/>
    <x v="11"/>
    <d v="2015-09-26T14:16:00"/>
    <s v="Closed"/>
    <s v="0NUPOH7IXMNZD20R"/>
    <x v="0"/>
    <x v="11"/>
  </r>
  <r>
    <s v="UNIT 6 UNAUTHORISED ITEM FOUND IN CELL 48"/>
    <s v="Notifiable Incident"/>
    <s v="CONTRABAND / EXHIBITS"/>
    <x v="1"/>
    <x v="21"/>
    <x v="76"/>
    <d v="1899-12-30T13:10:00"/>
    <n v="1"/>
    <n v="1"/>
    <n v="6"/>
    <s v="HAWKES BAY PRISON"/>
    <s v="UNIT 6"/>
    <x v="11"/>
    <d v="2015-10-21T08:55:21"/>
    <s v="Closed"/>
    <s v="0NUQ1D05QRNZD20Q"/>
    <x v="0"/>
    <x v="11"/>
  </r>
  <r>
    <s v="WING ONE - BOEY DIVERTS MEDICATION, THEYERS RECEIVES MEDICATION."/>
    <s v="Notifiable Incident"/>
    <s v="CONTRABAND / EXHIBITS"/>
    <x v="1"/>
    <x v="21"/>
    <x v="76"/>
    <d v="1899-12-30T07:45:00"/>
    <n v="1"/>
    <n v="1"/>
    <n v="3"/>
    <s v="CHRISTCHURCH WOMENS"/>
    <s v="WING 1"/>
    <x v="17"/>
    <d v="2015-10-09T15:57:03"/>
    <s v="Closed"/>
    <s v="0NUPOEVHJ1NZD0IR"/>
    <x v="0"/>
    <x v="17"/>
  </r>
  <r>
    <s v="CELL SEARCH OF CELL 17 CHARLIE 2"/>
    <s v="Non Notifiable Incident"/>
    <s v="CONTRABAND / EXHIBITS"/>
    <x v="0"/>
    <x v="3"/>
    <x v="77"/>
    <d v="1899-12-30T14:50:00"/>
    <n v="1"/>
    <n v="1"/>
    <n v="4"/>
    <s v="MECF"/>
    <s v="BLDG 12/4 C2"/>
    <x v="2"/>
    <d v="2016-04-01T16:25:15"/>
    <s v="Closed"/>
    <s v="0NUS1TAB52NZD0A1"/>
    <x v="0"/>
    <x v="2"/>
  </r>
  <r>
    <s v="CENTRE UNIT-ITEM FOUND"/>
    <s v="Non Notifiable Incident"/>
    <s v="CONTRABAND / EXHIBITS"/>
    <x v="0"/>
    <x v="3"/>
    <x v="77"/>
    <d v="1899-12-30T06:15:00"/>
    <n v="1"/>
    <n v="1"/>
    <n v="3"/>
    <s v="INVERCARGILL PRISON"/>
    <s v="CENTRE"/>
    <x v="13"/>
    <d v="2015-09-23T11:25:36"/>
    <s v="Closed"/>
    <s v="0NURI5ODLWNZD2IM"/>
    <x v="0"/>
    <x v="13"/>
  </r>
  <r>
    <s v="CONTRABAND  FOUND AT THE BACK OF M WING"/>
    <s v="Non Notifiable Incident"/>
    <s v="CONTRABAND / EXHIBITS"/>
    <x v="0"/>
    <x v="3"/>
    <x v="77"/>
    <d v="1899-12-30T00:00:00"/>
    <n v="1"/>
    <n v="1"/>
    <n v="1"/>
    <s v="ARWCF"/>
    <s v="BLDG 26 LS2 M"/>
    <x v="16"/>
    <d v="2015-09-22T08:52:59"/>
    <s v="Closed"/>
    <s v="0NUS0WTRL7NZD1RB"/>
    <x v="0"/>
    <x v="16"/>
  </r>
  <r>
    <s v="GATEHOUSE, PRISONER LOMAX.B.A.INTERNAL CONCEALMENT."/>
    <s v="Non Notifiable Incident"/>
    <s v="CONTRABAND / EXHIBITS"/>
    <x v="1"/>
    <x v="10"/>
    <x v="77"/>
    <d v="1899-12-30T13:25:00"/>
    <n v="1"/>
    <n v="1"/>
    <n v="10"/>
    <s v="CHRISTCHURCH PRISON"/>
    <s v="GATEHOUSE"/>
    <x v="5"/>
    <d v="2015-10-09T14:30:26"/>
    <s v="Closed"/>
    <s v="0NURVW90GTNZD19L"/>
    <x v="0"/>
    <x v="5"/>
  </r>
  <r>
    <s v="GATEHOUSE, PRISONER LOMAX.B.A.INTERNAL CONCEALMENT."/>
    <s v="Non Notifiable Incident"/>
    <s v="CONTRABAND / EXHIBITS"/>
    <x v="0"/>
    <x v="3"/>
    <x v="77"/>
    <d v="1899-12-30T13:25:00"/>
    <n v="1"/>
    <n v="1"/>
    <n v="10"/>
    <s v="CHRISTCHURCH PRISON"/>
    <s v="GATEHOUSE"/>
    <x v="5"/>
    <d v="2015-10-09T14:30:26"/>
    <s v="Closed"/>
    <s v="0NURVW90GTNZD19L"/>
    <x v="0"/>
    <x v="5"/>
  </r>
  <r>
    <s v="GATEHOUSE, PRISONER LOMAX.B.A.INTERNAL CONCEALMENT."/>
    <s v="Notifiable Incident"/>
    <s v="CONTRABAND / EXHIBITS"/>
    <x v="1"/>
    <x v="34"/>
    <x v="77"/>
    <d v="1899-12-30T13:25:00"/>
    <n v="1"/>
    <n v="1"/>
    <n v="10"/>
    <s v="CHRISTCHURCH PRISON"/>
    <s v="GATEHOUSE"/>
    <x v="5"/>
    <d v="2015-10-09T14:30:26"/>
    <s v="Closed"/>
    <s v="0NURVW90GTNZD19L"/>
    <x v="0"/>
    <x v="5"/>
  </r>
  <r>
    <s v="HM 10 - SEARCH OPERATION"/>
    <s v="Non Notifiable Incident"/>
    <s v="CONTRABAND / EXHIBITS"/>
    <x v="3"/>
    <x v="18"/>
    <x v="77"/>
    <d v="1899-12-30T08:30:00"/>
    <n v="1"/>
    <n v="1"/>
    <n v="3"/>
    <s v="RIMUTAKA PRISON"/>
    <s v="HM 10"/>
    <x v="9"/>
    <d v="2015-10-14T22:10:37"/>
    <s v="Closed"/>
    <s v="0NUTC7UAA5NZD2RA"/>
    <x v="0"/>
    <x v="9"/>
  </r>
  <r>
    <s v="HM 10 UNAUTHORISED ITEM"/>
    <s v="Non Notifiable Incident"/>
    <s v="CONTRABAND / EXHIBITS"/>
    <x v="4"/>
    <x v="6"/>
    <x v="77"/>
    <d v="1899-12-30T08:50:00"/>
    <n v="1"/>
    <n v="1"/>
    <n v="2"/>
    <s v="RIMUTAKA PRISON"/>
    <s v="HM 10"/>
    <x v="9"/>
    <d v="2015-09-18T10:05:56"/>
    <s v="Closed"/>
    <s v="0NURKLBP2TNZD2IH"/>
    <x v="0"/>
    <x v="9"/>
  </r>
  <r>
    <s v="HM 9 - SEARCH OPERATION"/>
    <s v="Non Notifiable Incident"/>
    <s v="CONTRABAND / EXHIBITS"/>
    <x v="3"/>
    <x v="18"/>
    <x v="77"/>
    <d v="1899-12-30T11:15:00"/>
    <n v="1"/>
    <n v="1"/>
    <n v="3"/>
    <s v="RIMUTAKA PRISON"/>
    <s v="HM  9"/>
    <x v="9"/>
    <d v="2015-10-14T22:10:54"/>
    <s v="Closed"/>
    <s v="0NUTDC5U57NZD1A4"/>
    <x v="0"/>
    <x v="9"/>
  </r>
  <r>
    <s v="JULIET 2 CELL 02 CELL SEARCH"/>
    <s v="Non Notifiable Incident"/>
    <s v="CONTRABAND / EXHIBITS"/>
    <x v="0"/>
    <x v="3"/>
    <x v="77"/>
    <d v="1899-12-30T17:00:00"/>
    <n v="1"/>
    <n v="1"/>
    <n v="4"/>
    <s v="MECF"/>
    <s v="BLDG 31/1 J2"/>
    <x v="2"/>
    <d v="2016-02-16T09:54:46"/>
    <s v="Closed"/>
    <s v="0NUS6N4UJWNZD39O"/>
    <x v="0"/>
    <x v="2"/>
  </r>
  <r>
    <s v="KARAKA UNIT - CARRINGTON V - DRUG DOG INDICATION"/>
    <s v="Non Notifiable Incident"/>
    <s v="CONTRABAND / EXHIBITS"/>
    <x v="1"/>
    <x v="1"/>
    <x v="77"/>
    <d v="1899-12-30T08:45:00"/>
    <n v="1"/>
    <n v="1"/>
    <n v="5"/>
    <s v="WAIKERIA PRISON"/>
    <s v="KARAKA"/>
    <x v="8"/>
    <d v="2015-09-21T13:35:59"/>
    <s v="Closed"/>
    <s v="0NURMVYX3XNZD1RA"/>
    <x v="0"/>
    <x v="8"/>
  </r>
  <r>
    <s v="KOTUKU UNIT, PRISONER DOEL REASONABLE GROUNDS STRIP SEARCH."/>
    <s v="Non Notifiable Incident"/>
    <s v="CONTRABAND / EXHIBITS"/>
    <x v="0"/>
    <x v="13"/>
    <x v="77"/>
    <d v="1899-12-30T10:15:00"/>
    <n v="1"/>
    <n v="1"/>
    <n v="5"/>
    <s v="CHRISTCHURCH PRISON"/>
    <s v="KOTUKU"/>
    <x v="5"/>
    <d v="2015-10-02T07:19:48"/>
    <s v="Closed"/>
    <s v="0NURN2O1SFNZD1IF"/>
    <x v="0"/>
    <x v="5"/>
  </r>
  <r>
    <s v="PCP VISIITOR EXCLUSION"/>
    <s v="Non Notifiable Incident"/>
    <s v="CONTRABAND / EXHIBITS"/>
    <x v="1"/>
    <x v="10"/>
    <x v="77"/>
    <d v="1899-12-30T13:15:00"/>
    <n v="1"/>
    <n v="1"/>
    <n v="2"/>
    <s v="ASCF"/>
    <s v="SPO.G: FORECOURT"/>
    <x v="3"/>
    <d v="2016-04-20T07:45:47"/>
    <s v="Closed"/>
    <s v="0NURVSSYE8NZD2HT"/>
    <x v="0"/>
    <x v="3"/>
  </r>
  <r>
    <s v="PROGRAMMES AND ASSESSMENT J WING- PRISONER RIGBY Y, CONTRABAND"/>
    <s v="Non Notifiable Incident"/>
    <s v="CONTRABAND / EXHIBITS"/>
    <x v="0"/>
    <x v="14"/>
    <x v="77"/>
    <d v="1899-12-30T11:00:00"/>
    <n v="1"/>
    <n v="1"/>
    <n v="6"/>
    <s v="ARWCF"/>
    <s v="BLDG 23 HIGH SECURITY J"/>
    <x v="16"/>
    <d v="2015-09-22T08:49:59"/>
    <s v="Closed"/>
    <s v="0NURXUL1ITNZD10F"/>
    <x v="0"/>
    <x v="16"/>
  </r>
  <r>
    <s v="R/O - PROHIBITED ITEMS FOUND IN INCOMING MAIL"/>
    <s v="Non Notifiable Incident"/>
    <s v="CONTRABAND / EXHIBITS"/>
    <x v="0"/>
    <x v="14"/>
    <x v="77"/>
    <d v="1899-12-30T10:20:00"/>
    <n v="1"/>
    <n v="1"/>
    <n v="4"/>
    <s v="TONGARIRO"/>
    <s v="RECEIVING OFFICE"/>
    <x v="10"/>
    <d v="2015-09-24T15:50:18"/>
    <s v="Closed"/>
    <s v="0NURQB4Z5ZNZD09X"/>
    <x v="0"/>
    <x v="10"/>
  </r>
  <r>
    <s v="SERT- REASONABLE GROUNDS SEARCH"/>
    <s v="Non Notifiable Incident"/>
    <s v="CONTRABAND / EXHIBITS"/>
    <x v="0"/>
    <x v="14"/>
    <x v="77"/>
    <d v="1899-12-30T09:30:00"/>
    <n v="1"/>
    <n v="1"/>
    <n v="7"/>
    <s v="SHCF"/>
    <m/>
    <x v="0"/>
    <d v="2015-12-03T12:19:11"/>
    <s v="Closed"/>
    <s v="0NUTP0YP0GNZD2R5"/>
    <x v="0"/>
    <x v="0"/>
  </r>
  <r>
    <s v="TRAINING CENTRE - SUSPECTED TATTOO UTENSILS"/>
    <s v="Non Notifiable Incident"/>
    <s v="CONTRABAND / EXHIBITS"/>
    <x v="3"/>
    <x v="18"/>
    <x v="77"/>
    <d v="1899-12-30T10:15:00"/>
    <n v="1"/>
    <n v="1"/>
    <n v="4"/>
    <s v="ARWCF"/>
    <s v="BLDG 25 LS2 L"/>
    <x v="16"/>
    <d v="2015-09-23T12:57:51"/>
    <s v="Closed"/>
    <s v="0NURQ7CXARNZD2QZ"/>
    <x v="0"/>
    <x v="16"/>
  </r>
  <r>
    <s v="UNIT 13, MANAGEMENT WING , CELL 7 UNAUTHORISED ITEM LOCATED"/>
    <s v="Non Notifiable Incident"/>
    <s v="CONTRABAND / EXHIBITS"/>
    <x v="3"/>
    <x v="17"/>
    <x v="77"/>
    <d v="1899-12-30T13:20:00"/>
    <n v="1"/>
    <n v="1"/>
    <n v="3"/>
    <s v="SHCF"/>
    <s v="BLDG 13 PUNA WHAIMANA MANAGEMENT"/>
    <x v="0"/>
    <d v="2015-12-03T12:20:34"/>
    <s v="Closed"/>
    <s v="0NURVYC11LNZD308"/>
    <x v="0"/>
    <x v="0"/>
  </r>
  <r>
    <s v="UNIT 13, MANAGEMENT WING , CELL 7 UNAUTHORISED ITEM LOCATED"/>
    <s v="Non Notifiable Incident"/>
    <s v="CONTRABAND / EXHIBITS"/>
    <x v="3"/>
    <x v="22"/>
    <x v="77"/>
    <d v="1899-12-30T13:20:00"/>
    <n v="1"/>
    <n v="1"/>
    <n v="3"/>
    <s v="SHCF"/>
    <s v="BLDG 13 PUNA WHAIMANA MANAGEMENT"/>
    <x v="0"/>
    <d v="2015-12-03T12:20:34"/>
    <s v="Closed"/>
    <s v="0NURVYC11LNZD308"/>
    <x v="0"/>
    <x v="0"/>
  </r>
  <r>
    <s v="UNIT 6 DAMAGE TO PRISON PROPERTY"/>
    <s v="Non Notifiable Incident"/>
    <s v="CONTRABAND / EXHIBITS"/>
    <x v="0"/>
    <x v="14"/>
    <x v="77"/>
    <d v="1899-12-30T14:40:00"/>
    <n v="1"/>
    <n v="1"/>
    <n v="3"/>
    <s v="RIMUTAKA PRISON"/>
    <s v="UNIT  6"/>
    <x v="9"/>
    <d v="2015-10-13T12:59:12"/>
    <s v="Closed"/>
    <s v="0NURY6H87CNZD0R3"/>
    <x v="0"/>
    <x v="9"/>
  </r>
  <r>
    <s v="UNIT HMK PRISONER WINITANA L BREAKS WINDOWS IN WING 3"/>
    <s v="Non Notifiable Incident"/>
    <s v="CONTRABAND / EXHIBITS"/>
    <x v="6"/>
    <x v="14"/>
    <x v="77"/>
    <d v="1899-12-30T10:25:00"/>
    <n v="1"/>
    <n v="1"/>
    <n v="6"/>
    <s v="HAWKES BAY PRISON"/>
    <s v="HM K-3"/>
    <x v="11"/>
    <d v="2015-10-21T09:34:06"/>
    <s v="Closed"/>
    <s v="0NURPWYQ2ANZD29E"/>
    <x v="0"/>
    <x v="11"/>
  </r>
  <r>
    <s v="VISITS HALL TWO CONTRBAND INTERCEPTED ON PRISONER"/>
    <s v="Non Notifiable Incident"/>
    <s v="CONTRABAND / EXHIBITS"/>
    <x v="0"/>
    <x v="3"/>
    <x v="77"/>
    <d v="1899-12-30T14:45:00"/>
    <n v="1"/>
    <n v="1"/>
    <n v="8"/>
    <s v="RIMUTAKA PRISON"/>
    <s v="VISITS HALL"/>
    <x v="9"/>
    <d v="2015-10-14T22:11:38"/>
    <s v="Closed"/>
    <s v="0NUS150WTZNZD00R"/>
    <x v="0"/>
    <x v="9"/>
  </r>
  <r>
    <s v="WHARIKITIA; PRISONER ARAMIZ HAS SMOKING ITEMS"/>
    <s v="Non Notifiable Incident"/>
    <s v="CONTRABAND / EXHIBITS"/>
    <x v="0"/>
    <x v="3"/>
    <x v="77"/>
    <d v="1899-12-30T10:30:00"/>
    <n v="1"/>
    <n v="1"/>
    <n v="4"/>
    <s v="WHANGANUI PRISON"/>
    <s v="WHARIKITIA"/>
    <x v="4"/>
    <d v="2015-09-23T08:38:25"/>
    <s v="Closed"/>
    <s v="0NURTDEROCNZD2RA"/>
    <x v="0"/>
    <x v="4"/>
  </r>
  <r>
    <s v="C BLOCK MAKE SHIFT BONG FOUND YARD 2"/>
    <s v="Non Notifiable Incident"/>
    <s v="CONTRABAND / EXHIBITS"/>
    <x v="2"/>
    <x v="14"/>
    <x v="78"/>
    <d v="1899-12-30T11:18:00"/>
    <n v="1"/>
    <n v="1"/>
    <n v="1"/>
    <s v="MANAWATU PRISON"/>
    <s v="VOID/UNIT 3 OTHER"/>
    <x v="1"/>
    <d v="2015-09-21T11:26:02"/>
    <s v="Closed"/>
    <s v="0NUTN3EM86NZD292"/>
    <x v="0"/>
    <x v="1"/>
  </r>
  <r>
    <s v="HOMEBREW FOUND IN KITCHEN STOREROOM"/>
    <s v="Non Notifiable Incident"/>
    <s v="CONTRABAND / EXHIBITS"/>
    <x v="5"/>
    <x v="9"/>
    <x v="78"/>
    <d v="1899-12-30T10:15:00"/>
    <n v="1"/>
    <n v="1"/>
    <n v="2"/>
    <s v="MECF"/>
    <s v="BLDG 12/1 OTHER"/>
    <x v="2"/>
    <d v="2015-10-09T13:50:12"/>
    <s v="Closed"/>
    <s v="0NUVERZQDZNZD0RS"/>
    <x v="0"/>
    <x v="2"/>
  </r>
  <r>
    <s v="NIKAU UNIT SMOKE DETECTOR COVERED"/>
    <s v="Non Notifiable Incident"/>
    <s v="CONTRABAND / EXHIBITS"/>
    <x v="0"/>
    <x v="3"/>
    <x v="78"/>
    <d v="1899-12-30T09:50:00"/>
    <n v="1"/>
    <n v="1"/>
    <n v="3"/>
    <s v="WAIKERIA PRISON"/>
    <s v="NIKAU"/>
    <x v="8"/>
    <d v="2015-09-21T13:38:50"/>
    <s v="Closed"/>
    <s v="0NUTHZ4DURNZD197"/>
    <x v="0"/>
    <x v="8"/>
  </r>
  <r>
    <s v="OFFENDERS UNDER INFLUENCE"/>
    <s v="Non Notifiable Incident"/>
    <s v="CONTRABAND / EXHIBITS"/>
    <x v="1"/>
    <x v="1"/>
    <x v="78"/>
    <d v="1899-12-30T15:20:00"/>
    <n v="1"/>
    <n v="1"/>
    <n v="5"/>
    <s v="CHRISTCHURCH PRISON"/>
    <s v="GATEHOUSE"/>
    <x v="5"/>
    <d v="2015-11-17T14:14:35"/>
    <s v="Closed"/>
    <s v="0NUTWWFWKHNZD30K"/>
    <x v="0"/>
    <x v="5"/>
  </r>
  <r>
    <s v="PCP VISITOR EXCLUDED FOR POSSESSION OF DRUGS"/>
    <s v="Non Notifiable Incident"/>
    <s v="CONTRABAND / EXHIBITS"/>
    <x v="1"/>
    <x v="10"/>
    <x v="78"/>
    <d v="1899-12-30T08:40:00"/>
    <n v="1"/>
    <n v="1"/>
    <n v="2"/>
    <s v="MECF"/>
    <s v="BLDG 14 CAR PARK"/>
    <x v="2"/>
    <d v="2015-10-09T13:49:59"/>
    <s v="Closed"/>
    <s v="0NUTIKQRESNZD1HX"/>
    <x v="0"/>
    <x v="2"/>
  </r>
  <r>
    <s v="PRISONERS RECOMMENDED FOR URINALYSIS TEST"/>
    <s v="Non Notifiable Incident"/>
    <s v="CONTRABAND / EXHIBITS"/>
    <x v="1"/>
    <x v="1"/>
    <x v="78"/>
    <d v="1899-12-30T16:45:00"/>
    <n v="1"/>
    <n v="1"/>
    <n v="6"/>
    <s v="MECF"/>
    <s v="BLDG 31/1 J1"/>
    <x v="2"/>
    <d v="2015-10-09T13:54:08"/>
    <s v="Closed"/>
    <s v="0NUTZTE67FNZD20E"/>
    <x v="0"/>
    <x v="2"/>
  </r>
  <r>
    <s v="PURIRI UNIT CELL 30 SEARCHED AFTER EARLY LOCK UP"/>
    <s v="Non Notifiable Incident"/>
    <s v="CONTRABAND / EXHIBITS"/>
    <x v="5"/>
    <x v="28"/>
    <x v="78"/>
    <d v="1899-12-30T19:30:00"/>
    <n v="1"/>
    <n v="1"/>
    <n v="5"/>
    <s v="WAIKERIA PRISON"/>
    <s v="PURIRI"/>
    <x v="8"/>
    <d v="2015-09-24T15:47:48"/>
    <s v="Closed"/>
    <s v="0NUU7FXWT1NZD0S0"/>
    <x v="0"/>
    <x v="8"/>
  </r>
  <r>
    <s v="REASONABLE GROUNDS STRIP SEARCHES - WING C1, CELL 34"/>
    <s v="Non Notifiable Incident"/>
    <s v="CONTRABAND / EXHIBITS"/>
    <x v="0"/>
    <x v="29"/>
    <x v="78"/>
    <d v="1899-12-30T08:50:00"/>
    <n v="1"/>
    <n v="1"/>
    <n v="6"/>
    <s v="CHRISTCHURCH PRISON"/>
    <s v="PRC/BLOCK C1"/>
    <x v="5"/>
    <d v="2015-10-02T07:30:23"/>
    <s v="Closed"/>
    <s v="0NUTEBKGK2NZD30T"/>
    <x v="0"/>
    <x v="5"/>
  </r>
  <r>
    <s v="SST TARGETED CELL SEARCHES"/>
    <s v="Non Notifiable Incident"/>
    <s v="CONTRABAND / EXHIBITS"/>
    <x v="4"/>
    <x v="6"/>
    <x v="78"/>
    <d v="1899-12-30T05:45:00"/>
    <n v="1"/>
    <n v="1"/>
    <n v="5"/>
    <s v="MECF"/>
    <m/>
    <x v="2"/>
    <d v="2016-02-16T09:58:32"/>
    <s v="Closed"/>
    <s v="0NUTBNP2K6NZD1RS"/>
    <x v="0"/>
    <x v="2"/>
  </r>
  <r>
    <s v="SST TARGETED CELL SEARCHES"/>
    <s v="Non Notifiable Incident"/>
    <s v="CONTRABAND / EXHIBITS"/>
    <x v="4"/>
    <x v="7"/>
    <x v="78"/>
    <d v="1899-12-30T05:45:00"/>
    <n v="1"/>
    <n v="1"/>
    <n v="5"/>
    <s v="MECF"/>
    <m/>
    <x v="2"/>
    <d v="2016-02-16T09:58:32"/>
    <s v="Closed"/>
    <s v="0NUTBNP2K6NZD1RS"/>
    <x v="0"/>
    <x v="2"/>
  </r>
  <r>
    <s v="SST TARGETED CELL SEARCHES"/>
    <s v="Non Notifiable Incident"/>
    <s v="CONTRABAND / EXHIBITS"/>
    <x v="0"/>
    <x v="3"/>
    <x v="78"/>
    <d v="1899-12-30T05:45:00"/>
    <n v="1"/>
    <n v="1"/>
    <n v="5"/>
    <s v="MECF"/>
    <m/>
    <x v="2"/>
    <d v="2016-02-16T09:58:32"/>
    <s v="Closed"/>
    <s v="0NUTBNP2K6NZD1RS"/>
    <x v="0"/>
    <x v="2"/>
  </r>
  <r>
    <s v="UNIT 35 UNAUTHORISED ITEMS FOUND IN CELL K 109"/>
    <s v="Non Notifiable Incident"/>
    <s v="CONTRABAND / EXHIBITS"/>
    <x v="3"/>
    <x v="18"/>
    <x v="78"/>
    <d v="1899-12-30T13:50:00"/>
    <n v="1"/>
    <n v="1"/>
    <n v="4"/>
    <s v="OCF"/>
    <s v="BLDG 35 TOKOEKA K"/>
    <x v="12"/>
    <d v="2015-11-22T14:48:37"/>
    <s v="Closed"/>
    <s v="0NUTSF1T7YNZD1A3"/>
    <x v="0"/>
    <x v="12"/>
  </r>
  <r>
    <s v="UNIT 5, CELL 17 UNAUTHORISED ITEMS FOUND"/>
    <s v="Non Notifiable Incident"/>
    <s v="CONTRABAND / EXHIBITS"/>
    <x v="0"/>
    <x v="3"/>
    <x v="78"/>
    <d v="1899-12-30T09:50:00"/>
    <n v="1"/>
    <n v="1"/>
    <n v="3"/>
    <s v="HAWKES BAY PRISON"/>
    <s v="UNIT 5"/>
    <x v="11"/>
    <d v="2015-09-28T13:48:07"/>
    <s v="Closed"/>
    <s v="0NUTGL8OTJNZD09U"/>
    <x v="0"/>
    <x v="11"/>
  </r>
  <r>
    <s v="UNIT 6 ALLEGED CELL PHONE"/>
    <s v="Non Notifiable Incident"/>
    <s v="CONTRABAND / EXHIBITS"/>
    <x v="4"/>
    <x v="6"/>
    <x v="78"/>
    <d v="1899-12-30T17:34:00"/>
    <n v="1"/>
    <n v="1"/>
    <n v="2"/>
    <s v="AUCKLAND PRISON"/>
    <s v="UNIT 6 TE WAIRERE (DTU)"/>
    <x v="15"/>
    <d v="2015-09-22T11:31:15"/>
    <s v="Closed"/>
    <s v="0NUU3G0OIXNZD0RV"/>
    <x v="0"/>
    <x v="15"/>
  </r>
  <r>
    <s v="UNIT 6 DINNING ROOM CIGARETTES FOUND"/>
    <s v="Non Notifiable Incident"/>
    <s v="CONTRABAND / EXHIBITS"/>
    <x v="0"/>
    <x v="3"/>
    <x v="78"/>
    <d v="1899-12-30T07:50:00"/>
    <n v="1"/>
    <n v="1"/>
    <n v="3"/>
    <s v="HAWKES BAY PRISON"/>
    <s v="UNIT 6"/>
    <x v="11"/>
    <d v="2015-09-26T15:09:57"/>
    <s v="Closed"/>
    <s v="0NUTC97AY7NZD096"/>
    <x v="0"/>
    <x v="11"/>
  </r>
  <r>
    <s v="UNIT 6: UNAUTHORISED ITEMS FOUND IN STEREO."/>
    <s v="Non Notifiable Incident"/>
    <s v="CONTRABAND / EXHIBITS"/>
    <x v="0"/>
    <x v="3"/>
    <x v="78"/>
    <d v="1899-12-30T09:30:00"/>
    <n v="1"/>
    <n v="1"/>
    <n v="3"/>
    <s v="HAWKES BAY PRISON"/>
    <s v="UNIT 6"/>
    <x v="11"/>
    <d v="2015-09-26T15:13:28"/>
    <s v="Closed"/>
    <s v="0NUTFA51P9NZD00B"/>
    <x v="0"/>
    <x v="11"/>
  </r>
  <r>
    <s v="UNIT 6: UNAUTHORISED ITEMS FOUND IN STEREO."/>
    <s v="Non Notifiable Incident"/>
    <s v="CONTRABAND / EXHIBITS"/>
    <x v="3"/>
    <x v="18"/>
    <x v="78"/>
    <d v="1899-12-30T09:30:00"/>
    <n v="1"/>
    <n v="1"/>
    <n v="3"/>
    <s v="HAWKES BAY PRISON"/>
    <s v="UNIT 6"/>
    <x v="11"/>
    <d v="2015-09-26T15:13:28"/>
    <s v="Closed"/>
    <s v="0NUTFA51P9NZD00B"/>
    <x v="0"/>
    <x v="11"/>
  </r>
  <r>
    <s v="UNIT HM-K AFTER HOURS UNLOCK WING 03 CELL 08"/>
    <s v="Non Notifiable Incident"/>
    <s v="CONTRABAND / EXHIBITS"/>
    <x v="0"/>
    <x v="0"/>
    <x v="78"/>
    <d v="1899-12-30T18:20:00"/>
    <n v="1"/>
    <n v="1"/>
    <n v="5"/>
    <s v="HAWKES BAY PRISON"/>
    <s v="HM K-3"/>
    <x v="11"/>
    <d v="2015-10-20T10:56:21"/>
    <s v="Closed"/>
    <s v="0NUUZ5P83SNZD0RE"/>
    <x v="0"/>
    <x v="11"/>
  </r>
  <r>
    <s v="WHARIKITIA : SMOKING PARAPHERNALIA FOUND IN CELL 1"/>
    <s v="Non Notifiable Incident"/>
    <s v="CONTRABAND / EXHIBITS"/>
    <x v="1"/>
    <x v="1"/>
    <x v="78"/>
    <d v="1899-12-30T10:00:00"/>
    <n v="1"/>
    <n v="1"/>
    <n v="3"/>
    <s v="WHANGANUI PRISON"/>
    <s v="WHARIKITIA"/>
    <x v="4"/>
    <d v="2015-09-23T08:38:40"/>
    <s v="Closed"/>
    <s v="0NUTRYJIWHNZD0RK"/>
    <x v="0"/>
    <x v="4"/>
  </r>
  <r>
    <s v="WHARIKITIA : SMOKING PARAPHERNALIA FOUND IN CELL 1"/>
    <s v="Non Notifiable Incident"/>
    <s v="CONTRABAND / EXHIBITS"/>
    <x v="0"/>
    <x v="3"/>
    <x v="78"/>
    <d v="1899-12-30T10:00:00"/>
    <n v="1"/>
    <n v="1"/>
    <n v="3"/>
    <s v="WHANGANUI PRISON"/>
    <s v="WHARIKITIA"/>
    <x v="4"/>
    <d v="2015-09-23T08:38:40"/>
    <s v="Closed"/>
    <s v="0NUTRYJIWHNZD0RK"/>
    <x v="0"/>
    <x v="4"/>
  </r>
  <r>
    <s v="WHARIKITIA: NICOTINE PATCH FOUND IN CELLS"/>
    <s v="Non Notifiable Incident"/>
    <s v="CONTRABAND / EXHIBITS"/>
    <x v="0"/>
    <x v="3"/>
    <x v="78"/>
    <d v="1899-12-30T10:15:00"/>
    <n v="1"/>
    <n v="1"/>
    <n v="5"/>
    <s v="WHANGANUI PRISON"/>
    <s v="WHARIKITIA"/>
    <x v="4"/>
    <d v="2015-09-23T08:38:48"/>
    <s v="Closed"/>
    <s v="0NUTSUQ6FVNZD1RW"/>
    <x v="0"/>
    <x v="4"/>
  </r>
  <r>
    <s v="WING ONE  -  PRISONER DE LUCA HAS AN ARTICLE WITHOUT PERMISSION"/>
    <s v="Non Notifiable Incident"/>
    <s v="CONTRABAND / EXHIBITS"/>
    <x v="0"/>
    <x v="3"/>
    <x v="78"/>
    <d v="1899-12-30T13:30:00"/>
    <n v="1"/>
    <n v="1"/>
    <n v="5"/>
    <s v="CHRISTCHURCH WOMENS"/>
    <s v="WING 1"/>
    <x v="17"/>
    <d v="2015-09-23T15:40:28"/>
    <s v="Closed"/>
    <s v="0NUTQR8RNHNZD0IR"/>
    <x v="0"/>
    <x v="17"/>
  </r>
  <r>
    <s v="WING ONE  PRISONER BROWN-KEANE HAS AN ARTICLE WITHOUT PERMISSION"/>
    <s v="Non Notifiable Incident"/>
    <s v="CONTRABAND / EXHIBITS"/>
    <x v="0"/>
    <x v="3"/>
    <x v="78"/>
    <d v="1899-12-30T10:00:00"/>
    <n v="1"/>
    <n v="1"/>
    <n v="3"/>
    <s v="CHRISTCHURCH WOMENS"/>
    <s v="WING 1"/>
    <x v="17"/>
    <d v="2015-09-18T13:57:42"/>
    <s v="Closed"/>
    <s v="0NUTIOHTF5NZD00F"/>
    <x v="0"/>
    <x v="17"/>
  </r>
  <r>
    <s v=" C BLOCK MAKE SHIFT BONG FOUND IN WING 1 CELL 29"/>
    <s v="Non Notifiable Incident"/>
    <s v="CONTRABAND / EXHIBITS"/>
    <x v="2"/>
    <x v="2"/>
    <x v="79"/>
    <d v="1899-12-30T10:10:00"/>
    <n v="1"/>
    <n v="1"/>
    <n v="3"/>
    <s v="MANAWATU PRISON"/>
    <s v="C BLOCK A WING 1"/>
    <x v="1"/>
    <d v="2015-09-21T11:28:13"/>
    <s v="Closed"/>
    <s v="0NUVHRBOF3NZD10G"/>
    <x v="0"/>
    <x v="1"/>
  </r>
  <r>
    <s v=" C BLOCK MAKE SHIFT BONG FOUND IN WING 1 CELL 29"/>
    <s v="Non Notifiable Incident"/>
    <s v="CONTRABAND / EXHIBITS"/>
    <x v="0"/>
    <x v="14"/>
    <x v="79"/>
    <d v="1899-12-30T10:10:00"/>
    <n v="1"/>
    <n v="1"/>
    <n v="3"/>
    <s v="MANAWATU PRISON"/>
    <s v="C BLOCK A WING 1"/>
    <x v="1"/>
    <d v="2015-09-21T11:28:13"/>
    <s v="Closed"/>
    <s v="0NUVHRBOF3NZD10G"/>
    <x v="0"/>
    <x v="1"/>
  </r>
  <r>
    <s v="CHARLIE BLOCK - AFTER HOURS UNLOCKS, CELLS 6, 7 AND 15"/>
    <s v="Non Notifiable Incident"/>
    <s v="CONTRABAND / EXHIBITS"/>
    <x v="0"/>
    <x v="14"/>
    <x v="79"/>
    <d v="1899-12-30T20:09:00"/>
    <n v="1"/>
    <n v="1"/>
    <n v="9"/>
    <s v="AUCKLAND PRISON"/>
    <s v="VOID/EAST C"/>
    <x v="15"/>
    <d v="2015-09-24T10:54:48"/>
    <s v="Closed"/>
    <s v="0NUW2PMFOJNZD2R4"/>
    <x v="0"/>
    <x v="15"/>
  </r>
  <r>
    <s v="DAMAGED LIGHTSWITCH EXPOSING LIVE WIRES IN FOXTROT 2 CELL 26"/>
    <s v="Non Notifiable Incident"/>
    <s v="CONTRABAND / EXHIBITS"/>
    <x v="0"/>
    <x v="13"/>
    <x v="79"/>
    <d v="1899-12-30T11:10:00"/>
    <n v="1"/>
    <n v="1"/>
    <n v="5"/>
    <s v="MECF"/>
    <s v="BLDG 30/2 F2"/>
    <x v="2"/>
    <d v="2016-04-01T16:28:41"/>
    <s v="Closed"/>
    <s v="0NUVISNEEINZD299"/>
    <x v="0"/>
    <x v="2"/>
  </r>
  <r>
    <s v="FOUND IMPROVISED WEAPON DURING CELL INSPECTION"/>
    <s v="Non Notifiable Incident"/>
    <s v="CONTRABAND / EXHIBITS"/>
    <x v="0"/>
    <x v="13"/>
    <x v="79"/>
    <d v="1899-12-30T14:40:00"/>
    <n v="1"/>
    <n v="1"/>
    <n v="4"/>
    <s v="MECF"/>
    <s v="BLDG 12/4 C1"/>
    <x v="2"/>
    <d v="2015-10-09T13:55:48"/>
    <s v="Closed"/>
    <s v="0NUVRH6QPLNZD1IT"/>
    <x v="0"/>
    <x v="2"/>
  </r>
  <r>
    <s v="HM 7 HOMEBREW FOUND"/>
    <s v="Non Notifiable Incident"/>
    <s v="CONTRABAND / EXHIBITS"/>
    <x v="5"/>
    <x v="9"/>
    <x v="79"/>
    <d v="1899-12-30T10:00:00"/>
    <n v="1"/>
    <n v="1"/>
    <n v="4"/>
    <s v="RIMUTAKA PRISON"/>
    <s v="HM  7"/>
    <x v="9"/>
    <d v="2015-09-21T10:12:39"/>
    <s v="Closed"/>
    <s v="0NUVAWENMJNZD1RD"/>
    <x v="0"/>
    <x v="9"/>
  </r>
  <r>
    <s v="HM 7 WIRES FOUND ON PRISONER"/>
    <s v="Non Notifiable Incident"/>
    <s v="CONTRABAND / EXHIBITS"/>
    <x v="0"/>
    <x v="14"/>
    <x v="79"/>
    <d v="1899-12-30T11:50:00"/>
    <n v="1"/>
    <n v="1"/>
    <n v="3"/>
    <s v="RIMUTAKA PRISON"/>
    <s v="HM  7"/>
    <x v="9"/>
    <d v="2015-09-21T10:15:17"/>
    <s v="Closed"/>
    <s v="0NUVGVA3A5NZD19V"/>
    <x v="0"/>
    <x v="9"/>
  </r>
  <r>
    <s v="HOSPITAL ESCORT: PRISONER HANDS OVER RAZOR BLADE"/>
    <s v="Non Notifiable Incident"/>
    <s v="CONTRABAND / EXHIBITS"/>
    <x v="0"/>
    <x v="14"/>
    <x v="79"/>
    <d v="1899-12-30T19:17:00"/>
    <n v="1"/>
    <n v="1"/>
    <n v="4"/>
    <s v="WHANGANUI PRISON"/>
    <s v="INTERVENTION AND SUPPORT OTHER"/>
    <x v="4"/>
    <d v="2015-09-23T08:29:42"/>
    <s v="Closed"/>
    <s v="0NUW0G9C65NZD300"/>
    <x v="0"/>
    <x v="4"/>
  </r>
  <r>
    <s v="PRC B BLOCK- ITEMS WITHOUT PERMISSION"/>
    <s v="Non Notifiable Incident"/>
    <s v="CONTRABAND / EXHIBITS"/>
    <x v="0"/>
    <x v="3"/>
    <x v="79"/>
    <d v="1899-12-30T11:15:00"/>
    <n v="1"/>
    <n v="1"/>
    <n v="4"/>
    <s v="CHRISTCHURCH PRISON"/>
    <s v="PRC/BLOCK B1"/>
    <x v="5"/>
    <d v="2015-10-02T07:33:30"/>
    <s v="Closed"/>
    <s v="0NUVDYO8HANZD2HX"/>
    <x v="0"/>
    <x v="5"/>
  </r>
  <r>
    <s v="UNAUTHORISED ITEM PASSED BY PRISONER"/>
    <s v="Non Notifiable Incident"/>
    <s v="CONTRABAND / EXHIBITS"/>
    <x v="0"/>
    <x v="3"/>
    <x v="79"/>
    <d v="1899-12-30T09:31:00"/>
    <n v="1"/>
    <n v="1"/>
    <n v="3"/>
    <s v="NRCF"/>
    <s v="BLDG  6 KEA"/>
    <x v="14"/>
    <d v="2015-10-27T23:00:16"/>
    <s v="Closed"/>
    <s v="0NUVI1AVMHNZD38Z"/>
    <x v="0"/>
    <x v="14"/>
  </r>
  <r>
    <s v="UNIT HM-K SEARCH WING 03 CELL  08"/>
    <s v="Non Notifiable Incident"/>
    <s v="CONTRABAND / EXHIBITS"/>
    <x v="0"/>
    <x v="14"/>
    <x v="79"/>
    <d v="1899-12-30T08:10:00"/>
    <n v="1"/>
    <n v="1"/>
    <n v="4"/>
    <s v="HAWKES BAY PRISON"/>
    <s v="HM K-3"/>
    <x v="11"/>
    <d v="2015-11-02T07:49:26"/>
    <s v="Closed"/>
    <s v="0NUVB6VT7YNZD2IE"/>
    <x v="0"/>
    <x v="11"/>
  </r>
  <r>
    <s v="WHARIKITIA ; TATTOO GUN FOUND IN YARD 9"/>
    <s v="Non Notifiable Incident"/>
    <s v="CONTRABAND / EXHIBITS"/>
    <x v="3"/>
    <x v="18"/>
    <x v="79"/>
    <d v="1899-12-30T11:30:00"/>
    <n v="1"/>
    <n v="1"/>
    <n v="3"/>
    <s v="WHANGANUI PRISON"/>
    <s v="WHARIKITIA"/>
    <x v="4"/>
    <d v="2015-09-21T07:25:16"/>
    <s v="Closed"/>
    <s v="0NUVOE5YDVNZD19R"/>
    <x v="0"/>
    <x v="4"/>
  </r>
  <r>
    <s v="B BLOCK ,MULTI A CLEANING CUPBOARD TATTOO EQUIPMENT FOUND"/>
    <s v="Non Notifiable Incident"/>
    <s v="CONTRABAND / EXHIBITS"/>
    <x v="3"/>
    <x v="18"/>
    <x v="80"/>
    <d v="1899-12-30T15:50:00"/>
    <n v="1"/>
    <n v="1"/>
    <n v="1"/>
    <s v="MANAWATU PRISON"/>
    <s v="B BLOCK"/>
    <x v="1"/>
    <d v="2015-09-21T11:48:19"/>
    <s v="Closed"/>
    <s v="0NUXOE77RVNZD09F"/>
    <x v="0"/>
    <x v="1"/>
  </r>
  <r>
    <s v="B BLOCK - ITEM FOUND CELL 10"/>
    <s v="Non Notifiable Incident"/>
    <s v="CONTRABAND / EXHIBITS"/>
    <x v="6"/>
    <x v="15"/>
    <x v="80"/>
    <d v="1899-12-30T09:00:00"/>
    <n v="1"/>
    <n v="1"/>
    <n v="3"/>
    <s v="MANAWATU PRISON"/>
    <s v="B BLOCK"/>
    <x v="1"/>
    <d v="2015-09-25T11:51:39"/>
    <s v="Closed"/>
    <s v="0NUXD52XH7NZD2R4"/>
    <x v="0"/>
    <x v="1"/>
  </r>
  <r>
    <s v="HBK3 WING 2 PORNOGRAPHIC PHOTOS FOUND IN CELL."/>
    <s v="Non Notifiable Incident"/>
    <s v="CONTRABAND / EXHIBITS"/>
    <x v="0"/>
    <x v="24"/>
    <x v="80"/>
    <d v="1899-12-30T14:00:00"/>
    <n v="1"/>
    <n v="1"/>
    <n v="4"/>
    <s v="ASCF"/>
    <s v="HBK 3 Wing 2"/>
    <x v="3"/>
    <d v="2016-02-16T13:39:22"/>
    <s v="Closed"/>
    <s v="0NUXKA6WT9NZD0IL"/>
    <x v="0"/>
    <x v="3"/>
  </r>
  <r>
    <s v="HM 6 HOMEBREW FOUND"/>
    <s v="Non Notifiable Incident"/>
    <s v="CONTRABAND / EXHIBITS"/>
    <x v="5"/>
    <x v="9"/>
    <x v="80"/>
    <d v="1899-12-30T10:20:00"/>
    <n v="1"/>
    <n v="1"/>
    <n v="2"/>
    <s v="RIMUTAKA PRISON"/>
    <s v="HM  6"/>
    <x v="9"/>
    <d v="2015-09-22T11:38:41"/>
    <s v="Closed"/>
    <s v="0NUX6H3VM8NZD394"/>
    <x v="0"/>
    <x v="9"/>
  </r>
  <r>
    <s v="J BLOCK - UNUSUAL AROMA SMELT PRISONER ENOKA'S CELL 10"/>
    <s v="Non Notifiable Incident"/>
    <s v="CONTRABAND / EXHIBITS"/>
    <x v="1"/>
    <x v="1"/>
    <x v="80"/>
    <d v="1899-12-30T17:15:00"/>
    <n v="1"/>
    <n v="1"/>
    <n v="3"/>
    <s v="CHRISTCHURCH PRISON"/>
    <s v="PRC/SECURITY BLOCK"/>
    <x v="5"/>
    <d v="2015-10-02T07:44:09"/>
    <s v="Closed"/>
    <s v="0NUXYU6G19NZD1IC"/>
    <x v="0"/>
    <x v="5"/>
  </r>
  <r>
    <s v="MEDIUM SEPERATES PRISONER TOKONA K STRIP SEARCH"/>
    <s v="Non Notifiable Incident"/>
    <s v="CONTRABAND / EXHIBITS"/>
    <x v="0"/>
    <x v="3"/>
    <x v="80"/>
    <d v="1899-12-30T09:02:00"/>
    <n v="1"/>
    <n v="1"/>
    <n v="5"/>
    <s v="WAIKERIA PRISON"/>
    <s v="MEDIUM SEPS"/>
    <x v="8"/>
    <d v="2015-09-24T15:44:33"/>
    <s v="Closed"/>
    <s v="0NUX2IBFHQNZD0IG"/>
    <x v="0"/>
    <x v="8"/>
  </r>
  <r>
    <s v="NIKAU UNIT, CONTRABAND FOUND IN VISITORS TOILET"/>
    <s v="Non Notifiable Incident"/>
    <s v="CONTRABAND / EXHIBITS"/>
    <x v="0"/>
    <x v="3"/>
    <x v="80"/>
    <d v="1899-12-30T15:15:00"/>
    <n v="1"/>
    <n v="1"/>
    <n v="1"/>
    <s v="WAIKERIA PRISON"/>
    <s v="NIKAU"/>
    <x v="8"/>
    <d v="2015-09-25T13:45:25"/>
    <s v="Closed"/>
    <s v="0NV53BI9DKNZD09X"/>
    <x v="0"/>
    <x v="8"/>
  </r>
  <r>
    <s v="RECEIVED INFORMATION CONTRABAND IN KITCHEN"/>
    <s v="Non Notifiable Incident"/>
    <s v="CONTRABAND / EXHIBITS"/>
    <x v="0"/>
    <x v="14"/>
    <x v="80"/>
    <d v="1899-12-30T06:30:00"/>
    <n v="1"/>
    <n v="1"/>
    <n v="1"/>
    <s v="MECF"/>
    <s v="BLDG 12/1 OTHER"/>
    <x v="2"/>
    <d v="2015-10-09T13:56:36"/>
    <s v="Closed"/>
    <s v="0NUWY4E6O3NZD1HX"/>
    <x v="0"/>
    <x v="2"/>
  </r>
  <r>
    <s v="SELF CARE PRISONER CHRIS MCMULLAN BRINGS LIGHTER INTO FACILITY"/>
    <s v="Non Notifiable Incident"/>
    <s v="CONTRABAND / EXHIBITS"/>
    <x v="0"/>
    <x v="3"/>
    <x v="80"/>
    <d v="1899-12-30T12:25:00"/>
    <n v="1"/>
    <n v="1"/>
    <n v="3"/>
    <s v="OCF"/>
    <s v="SELF CARE VILLA 4"/>
    <x v="12"/>
    <d v="2016-02-29T14:22:40"/>
    <s v="Closed"/>
    <s v="0NUXCY2W7LNZD20W"/>
    <x v="0"/>
    <x v="12"/>
  </r>
  <r>
    <s v="TE AHUHU PRISONER SCHOONER ITEM WITHOUT PERMISSION"/>
    <s v="Non Notifiable Incident"/>
    <s v="CONTRABAND / EXHIBITS"/>
    <x v="0"/>
    <x v="14"/>
    <x v="80"/>
    <d v="1899-12-30T18:00:00"/>
    <n v="1"/>
    <n v="1"/>
    <n v="4"/>
    <s v="CHRISTCHURCH PRISON"/>
    <s v="TE AHUHU"/>
    <x v="5"/>
    <d v="2015-10-02T07:45:55"/>
    <s v="Closed"/>
    <s v="0NUXRPCAI7NZD2I5"/>
    <x v="0"/>
    <x v="5"/>
  </r>
  <r>
    <s v="UNIT 15 POD A PRISONER ORMSBY FOUND WITH HOME MADE CIGARETTES."/>
    <s v="Non Notifiable Incident"/>
    <s v="CONTRABAND / EXHIBITS"/>
    <x v="0"/>
    <x v="0"/>
    <x v="80"/>
    <d v="1899-12-30T09:00:00"/>
    <n v="1"/>
    <n v="1"/>
    <n v="6"/>
    <s v="SHCF"/>
    <s v="BLDG 16A MANU KII A"/>
    <x v="0"/>
    <d v="2015-12-04T10:12:01"/>
    <s v="Closed"/>
    <s v="0NUX6IYVQCNZD1IW"/>
    <x v="0"/>
    <x v="0"/>
  </r>
  <r>
    <s v="UNIT 15 POD A PRISONER ORMSBY FOUND WITH HOME MADE CIGARETTES."/>
    <s v="Non Notifiable Incident"/>
    <s v="CONTRABAND / EXHIBITS"/>
    <x v="0"/>
    <x v="3"/>
    <x v="80"/>
    <d v="1899-12-30T09:00:00"/>
    <n v="1"/>
    <n v="1"/>
    <n v="6"/>
    <s v="SHCF"/>
    <s v="BLDG 16A MANU KII A"/>
    <x v="0"/>
    <d v="2015-12-04T10:12:01"/>
    <s v="Closed"/>
    <s v="0NUX6IYVQCNZD1IW"/>
    <x v="0"/>
    <x v="0"/>
  </r>
  <r>
    <s v="UNIT 6 - PRISONER KAMURA THREATENS STAFF"/>
    <s v="Non Notifiable Incident"/>
    <s v="CONTRABAND / EXHIBITS"/>
    <x v="0"/>
    <x v="3"/>
    <x v="80"/>
    <d v="1899-12-30T16:00:00"/>
    <n v="1"/>
    <n v="1"/>
    <n v="5"/>
    <s v="HAWKES BAY PRISON"/>
    <s v="UNIT 6"/>
    <x v="11"/>
    <d v="2015-09-28T14:29:56"/>
    <s v="Closed"/>
    <s v="0NUXNDL5ILNZD112"/>
    <x v="0"/>
    <x v="11"/>
  </r>
  <r>
    <s v="UNIT 6 UNAUTHORISED ITEM IN CELL"/>
    <s v="Notifiable Incident"/>
    <s v="CONTRABAND / EXHIBITS"/>
    <x v="1"/>
    <x v="21"/>
    <x v="80"/>
    <d v="1899-12-30T10:06:00"/>
    <n v="1"/>
    <n v="1"/>
    <n v="5"/>
    <s v="RIMUTAKA PRISON"/>
    <s v="UNIT  6"/>
    <x v="9"/>
    <d v="2015-10-16T12:27:33"/>
    <s v="Closed"/>
    <s v="0NUXE7D2FUNZD20V"/>
    <x v="0"/>
    <x v="9"/>
  </r>
  <r>
    <s v="UNIT 6, STRONG SMELL OF CANNIBIS."/>
    <s v="Notifiable Incident"/>
    <s v="CONTRABAND / EXHIBITS"/>
    <x v="1"/>
    <x v="19"/>
    <x v="80"/>
    <d v="1899-12-30T10:10:00"/>
    <n v="1"/>
    <n v="1"/>
    <n v="5"/>
    <s v="AUCKLAND PRISON"/>
    <s v="UNIT 6 TE WAIRERE (DTU)"/>
    <x v="15"/>
    <d v="2015-10-22T10:33:11"/>
    <s v="Closed"/>
    <s v="0NUX6WCX2PNZD0IX"/>
    <x v="0"/>
    <x v="15"/>
  </r>
  <r>
    <s v="WHITE SUBSTANCE FOUND IN WHITE PLASTIC BAG."/>
    <s v="Notifiable Incident"/>
    <s v="CONTRABAND / EXHIBITS"/>
    <x v="1"/>
    <x v="19"/>
    <x v="80"/>
    <d v="1899-12-30T11:45:00"/>
    <n v="1"/>
    <n v="1"/>
    <n v="4"/>
    <s v="MECF"/>
    <s v="BLDG 31/2 K1"/>
    <x v="2"/>
    <d v="2016-04-22T09:55:06"/>
    <s v="Closed"/>
    <s v="0NUXAEEB41NZD1A0"/>
    <x v="0"/>
    <x v="2"/>
  </r>
  <r>
    <s v="CA PRISONER HILL STEALS MILK FROM TEA ROOM"/>
    <s v="Non Notifiable Incident"/>
    <s v="CONTRABAND / EXHIBITS"/>
    <x v="0"/>
    <x v="14"/>
    <x v="81"/>
    <d v="1899-12-30T15:00:00"/>
    <n v="1"/>
    <n v="1"/>
    <n v="3"/>
    <s v="MANAWATU PRISON"/>
    <s v="C BLOCK A WING 2"/>
    <x v="1"/>
    <d v="2015-09-25T11:52:00"/>
    <s v="Closed"/>
    <s v="0NUZEMMDVZNZD0II"/>
    <x v="0"/>
    <x v="1"/>
  </r>
  <r>
    <s v="CANNABIS SMELL COMING FROM CELL 22 OF KILO UNIT 2"/>
    <s v="Non Notifiable Incident"/>
    <s v="CONTRABAND / EXHIBITS"/>
    <x v="1"/>
    <x v="1"/>
    <x v="81"/>
    <d v="1899-12-30T15:30:00"/>
    <n v="1"/>
    <n v="1"/>
    <n v="4"/>
    <s v="MECF"/>
    <s v="BLDG 31/2 K2"/>
    <x v="2"/>
    <d v="2015-10-09T14:47:30"/>
    <s v="Closed"/>
    <s v="0NUZFLFFQ2NZD1RD"/>
    <x v="0"/>
    <x v="2"/>
  </r>
  <r>
    <s v="CANNABIS SMELL COMING FROM CELLS 03 AND 21 CHARLIE 1 UNIT"/>
    <s v="Non Notifiable Incident"/>
    <s v="CONTRABAND / EXHIBITS"/>
    <x v="1"/>
    <x v="1"/>
    <x v="81"/>
    <d v="1899-12-30T17:10:00"/>
    <n v="1"/>
    <n v="1"/>
    <n v="8"/>
    <s v="MECF"/>
    <s v="BLDG 12/4 C1"/>
    <x v="2"/>
    <d v="2015-10-09T14:48:00"/>
    <s v="Closed"/>
    <s v="0NUZKKVM0MNZD198"/>
    <x v="0"/>
    <x v="2"/>
  </r>
  <r>
    <s v="HOUSE BLOCK 2 TARGETED SEARCH"/>
    <s v="Non Notifiable Incident"/>
    <s v="CONTRABAND / EXHIBITS"/>
    <x v="0"/>
    <x v="3"/>
    <x v="81"/>
    <d v="1899-12-30T12:55:00"/>
    <n v="1"/>
    <n v="1"/>
    <n v="3"/>
    <s v="ASCF"/>
    <s v="HBK 2 Wing 2"/>
    <x v="3"/>
    <d v="2016-04-21T14:01:54"/>
    <s v="Closed"/>
    <s v="0NUZ7XOSZONZD20U"/>
    <x v="0"/>
    <x v="3"/>
  </r>
  <r>
    <s v="JULIET 2 CELL 29 UNAUTHORISED ITEM"/>
    <s v="Non Notifiable Incident"/>
    <s v="CONTRABAND / EXHIBITS"/>
    <x v="0"/>
    <x v="14"/>
    <x v="81"/>
    <d v="1899-12-30T11:10:00"/>
    <n v="1"/>
    <n v="1"/>
    <n v="3"/>
    <s v="MECF"/>
    <s v="BLDG 31/1 J2"/>
    <x v="2"/>
    <d v="2015-10-09T14:46:10"/>
    <s v="Closed"/>
    <s v="0NUZ4KBD59NZD0IF"/>
    <x v="0"/>
    <x v="2"/>
  </r>
  <r>
    <s v="JULIET 2, CELL 06 UNAUTHORISED ITEMS"/>
    <s v="Non Notifiable Incident"/>
    <s v="CONTRABAND / EXHIBITS"/>
    <x v="0"/>
    <x v="3"/>
    <x v="81"/>
    <d v="1899-12-30T09:30:00"/>
    <n v="1"/>
    <n v="1"/>
    <n v="3"/>
    <s v="MECF"/>
    <s v="BLDG 31/1 J2"/>
    <x v="2"/>
    <d v="2015-10-09T14:44:47"/>
    <s v="Closed"/>
    <s v="0NUZ0DP3PDNZD0RZ"/>
    <x v="0"/>
    <x v="2"/>
  </r>
  <r>
    <s v="KAURI UNIT - PRISONER DAMAGES PRISON PROPERTY"/>
    <s v="Non Notifiable Incident"/>
    <s v="CONTRABAND / EXHIBITS"/>
    <x v="0"/>
    <x v="14"/>
    <x v="81"/>
    <d v="1899-12-30T14:57:00"/>
    <n v="1"/>
    <n v="1"/>
    <n v="5"/>
    <s v="CHRISTCHURCH PRISON"/>
    <s v="KAURI 1"/>
    <x v="5"/>
    <d v="2015-10-02T08:15:13"/>
    <s v="Closed"/>
    <s v="0NUZDKVC21NZD0RZ"/>
    <x v="0"/>
    <x v="5"/>
  </r>
  <r>
    <s v="SOUTHWOOD: PRISONER ELLERY BREAKS PRISON RULE"/>
    <s v="Non Notifiable Incident"/>
    <s v="CONTRABAND / EXHIBITS"/>
    <x v="0"/>
    <x v="3"/>
    <x v="81"/>
    <d v="1899-12-30T14:20:00"/>
    <n v="1"/>
    <n v="1"/>
    <n v="6"/>
    <s v="WHANGANUI PRISON"/>
    <s v="SOUTHWOOD"/>
    <x v="4"/>
    <d v="2015-09-23T08:40:48"/>
    <s v="Closed"/>
    <s v="0NUZDX3CLFNZD392"/>
    <x v="0"/>
    <x v="4"/>
  </r>
  <r>
    <s v="TE AHUHU UNIT PRISONERS  COMBINE WITH OTHERS."/>
    <s v="Non Notifiable Incident"/>
    <s v="CONTRABAND / EXHIBITS"/>
    <x v="1"/>
    <x v="1"/>
    <x v="81"/>
    <d v="1899-12-30T10:40:00"/>
    <n v="1"/>
    <n v="1"/>
    <n v="8"/>
    <s v="CHRISTCHURCH PRISON"/>
    <s v="TE AHUHU"/>
    <x v="5"/>
    <d v="2015-10-02T07:58:27"/>
    <s v="Closed"/>
    <s v="0NUZ55REB2NZD1RR"/>
    <x v="0"/>
    <x v="5"/>
  </r>
  <r>
    <s v="TE AHUHU UNIT PRISONERS  COMBINE WITH OTHERS."/>
    <s v="Non Notifiable Incident"/>
    <s v="CONTRABAND / EXHIBITS"/>
    <x v="2"/>
    <x v="2"/>
    <x v="81"/>
    <d v="1899-12-30T10:40:00"/>
    <n v="1"/>
    <n v="1"/>
    <n v="8"/>
    <s v="CHRISTCHURCH PRISON"/>
    <s v="TE AHUHU"/>
    <x v="5"/>
    <d v="2015-10-02T07:58:27"/>
    <s v="Closed"/>
    <s v="0NUZ55REB2NZD1RR"/>
    <x v="0"/>
    <x v="5"/>
  </r>
  <r>
    <s v="TE AHUHU UNIT PRISONERS  COMBINE WITH OTHERS."/>
    <s v="Non Notifiable Incident"/>
    <s v="CONTRABAND / EXHIBITS"/>
    <x v="0"/>
    <x v="13"/>
    <x v="81"/>
    <d v="1899-12-30T10:40:00"/>
    <n v="1"/>
    <n v="1"/>
    <n v="8"/>
    <s v="CHRISTCHURCH PRISON"/>
    <s v="TE AHUHU"/>
    <x v="5"/>
    <d v="2015-10-02T07:58:27"/>
    <s v="Closed"/>
    <s v="0NUZ55REB2NZD1RR"/>
    <x v="0"/>
    <x v="5"/>
  </r>
  <r>
    <s v="TE AHUHU UNIT PRISONERS  COMBINE WITH OTHERS."/>
    <s v="Non Notifiable Incident"/>
    <s v="CONTRABAND / EXHIBITS"/>
    <x v="0"/>
    <x v="3"/>
    <x v="81"/>
    <d v="1899-12-30T10:40:00"/>
    <n v="1"/>
    <n v="1"/>
    <n v="8"/>
    <s v="CHRISTCHURCH PRISON"/>
    <s v="TE AHUHU"/>
    <x v="5"/>
    <d v="2015-10-02T07:58:27"/>
    <s v="Closed"/>
    <s v="0NUZ55REB2NZD1RR"/>
    <x v="0"/>
    <x v="5"/>
  </r>
  <r>
    <s v="TE AHUHU UNIT PRISONERS  COMBINE WITH OTHERS."/>
    <s v="Non Notifiable Incident"/>
    <s v="CONTRABAND / EXHIBITS"/>
    <x v="3"/>
    <x v="17"/>
    <x v="81"/>
    <d v="1899-12-30T10:40:00"/>
    <n v="1"/>
    <n v="1"/>
    <n v="8"/>
    <s v="CHRISTCHURCH PRISON"/>
    <s v="TE AHUHU"/>
    <x v="5"/>
    <d v="2015-10-02T07:58:27"/>
    <s v="Closed"/>
    <s v="0NUZ55REB2NZD1RR"/>
    <x v="0"/>
    <x v="5"/>
  </r>
  <r>
    <s v="TE AHUHU UNIT,PRISONERS UNDER THE INFLUENCE OF UNKNOWN SUBSTANCE"/>
    <s v="Non Notifiable Incident"/>
    <s v="CONTRABAND / EXHIBITS"/>
    <x v="1"/>
    <x v="10"/>
    <x v="81"/>
    <d v="1899-12-30T10:10:00"/>
    <n v="1"/>
    <n v="1"/>
    <n v="9"/>
    <s v="CHRISTCHURCH PRISON"/>
    <s v="TE AHUHU"/>
    <x v="5"/>
    <d v="2015-10-02T07:55:00"/>
    <s v="Closed"/>
    <s v="0NUZ1OE6QVNZD09E"/>
    <x v="0"/>
    <x v="5"/>
  </r>
  <r>
    <s v="TE AHUHU UNIT,PRISONERS UNDER THE INFLUENCE OF UNKNOWN SUBSTANCE"/>
    <s v="Non Notifiable Incident"/>
    <s v="CONTRABAND / EXHIBITS"/>
    <x v="1"/>
    <x v="1"/>
    <x v="81"/>
    <d v="1899-12-30T10:10:00"/>
    <n v="1"/>
    <n v="1"/>
    <n v="9"/>
    <s v="CHRISTCHURCH PRISON"/>
    <s v="TE AHUHU"/>
    <x v="5"/>
    <d v="2015-10-02T07:55:00"/>
    <s v="Closed"/>
    <s v="0NUZ1OE6QVNZD09E"/>
    <x v="0"/>
    <x v="5"/>
  </r>
  <r>
    <s v="TE AHUHU UNIT,PRISONERS UNDER THE INFLUENCE OF UNKNOWN SUBSTANCE"/>
    <s v="Non Notifiable Incident"/>
    <s v="CONTRABAND / EXHIBITS"/>
    <x v="2"/>
    <x v="2"/>
    <x v="81"/>
    <d v="1899-12-30T10:10:00"/>
    <n v="1"/>
    <n v="1"/>
    <n v="9"/>
    <s v="CHRISTCHURCH PRISON"/>
    <s v="TE AHUHU"/>
    <x v="5"/>
    <d v="2015-10-02T07:55:00"/>
    <s v="Closed"/>
    <s v="0NUZ1OE6QVNZD09E"/>
    <x v="0"/>
    <x v="5"/>
  </r>
  <r>
    <s v="TE AHUHU UNIT,PRISONERS UNDER THE INFLUENCE OF UNKNOWN SUBSTANCE"/>
    <s v="Non Notifiable Incident"/>
    <s v="CONTRABAND / EXHIBITS"/>
    <x v="0"/>
    <x v="14"/>
    <x v="81"/>
    <d v="1899-12-30T10:10:00"/>
    <n v="1"/>
    <n v="1"/>
    <n v="9"/>
    <s v="CHRISTCHURCH PRISON"/>
    <s v="TE AHUHU"/>
    <x v="5"/>
    <d v="2015-10-02T07:55:00"/>
    <s v="Closed"/>
    <s v="0NUZ1OE6QVNZD09E"/>
    <x v="0"/>
    <x v="5"/>
  </r>
  <r>
    <s v="TE AHUHU UNIT,PRISONERS UNDER THE INFLUENCE OF UNKNOWN SUBSTANCE"/>
    <s v="Non Notifiable Incident"/>
    <s v="CONTRABAND / EXHIBITS"/>
    <x v="0"/>
    <x v="3"/>
    <x v="81"/>
    <d v="1899-12-30T10:10:00"/>
    <n v="1"/>
    <n v="1"/>
    <n v="9"/>
    <s v="CHRISTCHURCH PRISON"/>
    <s v="TE AHUHU"/>
    <x v="5"/>
    <d v="2015-10-02T07:55:00"/>
    <s v="Closed"/>
    <s v="0NUZ1OE6QVNZD09E"/>
    <x v="0"/>
    <x v="5"/>
  </r>
  <r>
    <s v="TE HIKOINGA. STRONG SMELL CONSISTANT WITH TOBBACCO"/>
    <s v="Non Notifiable Incident"/>
    <s v="CONTRABAND / EXHIBITS"/>
    <x v="0"/>
    <x v="3"/>
    <x v="81"/>
    <d v="1899-12-30T20:16:00"/>
    <n v="1"/>
    <n v="1"/>
    <n v="1"/>
    <s v="TONGARIRO"/>
    <s v="TEHIKOINGA"/>
    <x v="10"/>
    <d v="2015-09-24T16:08:08"/>
    <s v="Closed"/>
    <s v="0NUZSD9TGPNZD1QZ"/>
    <x v="0"/>
    <x v="10"/>
  </r>
  <r>
    <s v="TOBACCO  FOUND ON  PRISONER"/>
    <s v="Non Notifiable Incident"/>
    <s v="CONTRABAND / EXHIBITS"/>
    <x v="0"/>
    <x v="3"/>
    <x v="81"/>
    <d v="1899-12-30T10:05:00"/>
    <n v="1"/>
    <n v="1"/>
    <n v="4"/>
    <s v="MECF"/>
    <s v="BLDG 12/2 A1"/>
    <x v="2"/>
    <d v="2015-10-09T14:45:24"/>
    <s v="Closed"/>
    <s v="0NUZ4XYE0YNZD00F"/>
    <x v="0"/>
    <x v="2"/>
  </r>
  <r>
    <s v="UNIIT HMK PRISONER POI BREAKS WING TEA POT"/>
    <s v="Non Notifiable Incident"/>
    <s v="CONTRABAND / EXHIBITS"/>
    <x v="0"/>
    <x v="14"/>
    <x v="81"/>
    <d v="1899-12-30T10:40:00"/>
    <n v="1"/>
    <n v="1"/>
    <n v="3"/>
    <s v="HAWKES BAY PRISON"/>
    <s v="HM K-2"/>
    <x v="11"/>
    <d v="2015-09-30T08:28:00"/>
    <s v="Closed"/>
    <s v="0NUZ2GW9HMNZD29T"/>
    <x v="0"/>
    <x v="11"/>
  </r>
  <r>
    <s v="UNIT 35, FISHING LINE L205"/>
    <s v="Non Notifiable Incident"/>
    <s v="CONTRABAND / EXHIBITS"/>
    <x v="0"/>
    <x v="14"/>
    <x v="81"/>
    <d v="1899-12-30T20:45:00"/>
    <n v="1"/>
    <n v="1"/>
    <n v="3"/>
    <s v="OCF"/>
    <s v="BLDG 35 TOKOEKA L"/>
    <x v="12"/>
    <d v="2015-10-28T22:47:57"/>
    <s v="Closed"/>
    <s v="0NUZTOWTYONZD19H"/>
    <x v="0"/>
    <x v="12"/>
  </r>
  <r>
    <s v="UNIT 5 UNAUTHORISED ITEM"/>
    <s v="Non Notifiable Incident"/>
    <s v="CONTRABAND / EXHIBITS"/>
    <x v="0"/>
    <x v="23"/>
    <x v="81"/>
    <d v="1899-12-30T10:15:00"/>
    <n v="1"/>
    <n v="1"/>
    <n v="4"/>
    <s v="HAWKES BAY PRISON"/>
    <s v="UNIT 5"/>
    <x v="11"/>
    <d v="2015-09-30T08:26:52"/>
    <s v="Closed"/>
    <s v="0NUZ1ZJ80UNZD2I4"/>
    <x v="0"/>
    <x v="11"/>
  </r>
  <r>
    <s v="UNIT 6 CONTRABAND DISCOVERED"/>
    <s v="Non Notifiable Incident"/>
    <s v="CONTRABAND / EXHIBITS"/>
    <x v="0"/>
    <x v="3"/>
    <x v="81"/>
    <d v="1899-12-30T13:10:00"/>
    <n v="1"/>
    <n v="1"/>
    <n v="2"/>
    <s v="HAWKES BAY PRISON"/>
    <s v="UNIT 6"/>
    <x v="11"/>
    <d v="2015-09-30T11:10:25"/>
    <s v="Closed"/>
    <s v="0NUZ9UI05ENZD015"/>
    <x v="0"/>
    <x v="11"/>
  </r>
  <r>
    <s v="C BLOCK  INTERCEPTED INTEL."/>
    <s v="Non Notifiable Incident"/>
    <s v="CONTRABAND / EXHIBITS"/>
    <x v="0"/>
    <x v="14"/>
    <x v="82"/>
    <d v="1899-12-30T10:10:00"/>
    <n v="1"/>
    <n v="1"/>
    <n v="3"/>
    <s v="MANAWATU PRISON"/>
    <s v="C BLOCK A WING 2"/>
    <x v="1"/>
    <d v="2015-09-23T08:01:08"/>
    <s v="Closed"/>
    <s v="0NV0W6C8Q5NZD1R5"/>
    <x v="0"/>
    <x v="1"/>
  </r>
  <r>
    <s v="HB1 W 3 CONTRABAND FOUND."/>
    <s v="Non Notifiable Incident"/>
    <s v="CONTRABAND / EXHIBITS"/>
    <x v="2"/>
    <x v="2"/>
    <x v="82"/>
    <d v="1899-12-30T16:05:00"/>
    <n v="1"/>
    <n v="1"/>
    <n v="4"/>
    <s v="ASCF"/>
    <s v="HBK 1 Wing 3"/>
    <x v="3"/>
    <d v="2016-01-31T11:15:10"/>
    <s v="Closed"/>
    <s v="0NV1EZSR63NZD296"/>
    <x v="0"/>
    <x v="3"/>
  </r>
  <r>
    <s v="HM2 PRISONER MCVEIGH DAMAGES TV AND UNAUTHORISED ITEMS IN CELL"/>
    <s v="Non Notifiable Incident"/>
    <s v="CONTRABAND / EXHIBITS"/>
    <x v="0"/>
    <x v="3"/>
    <x v="82"/>
    <d v="1899-12-30T08:20:00"/>
    <n v="1"/>
    <n v="1"/>
    <n v="4"/>
    <s v="RIMUTAKA PRISON"/>
    <s v="HM  2"/>
    <x v="9"/>
    <d v="2015-09-28T09:03:18"/>
    <s v="Closed"/>
    <s v="0NV0W2Z6M3NZD2R2"/>
    <x v="0"/>
    <x v="9"/>
  </r>
  <r>
    <s v="KOTUKU UNIT - UNIDENTIFIED SMOKING  SUBSTANCE FOUND IN CELL 19"/>
    <s v="Non Notifiable Incident"/>
    <s v="CONTRABAND / EXHIBITS"/>
    <x v="0"/>
    <x v="3"/>
    <x v="82"/>
    <d v="1899-12-30T00:00:00"/>
    <n v="1"/>
    <n v="1"/>
    <n v="3"/>
    <s v="CHRISTCHURCH PRISON"/>
    <s v="KOTUKU"/>
    <x v="5"/>
    <d v="2015-10-05T06:31:05"/>
    <s v="Closed"/>
    <s v="0NV0YNWX33NZD19R"/>
    <x v="0"/>
    <x v="5"/>
  </r>
  <r>
    <s v="NORTH UNIT - PRISONER PRESENTS TAMPERED NRT PATCH"/>
    <s v="Non Notifiable Incident"/>
    <s v="CONTRABAND / EXHIBITS"/>
    <x v="0"/>
    <x v="3"/>
    <x v="82"/>
    <d v="1899-12-30T09:12:00"/>
    <n v="1"/>
    <n v="1"/>
    <n v="3"/>
    <s v="INVERCARGILL PRISON"/>
    <s v="NORTH"/>
    <x v="13"/>
    <d v="2015-09-29T13:01:23"/>
    <s v="Closed"/>
    <s v="0NV0V47GL3NZD2QZ"/>
    <x v="0"/>
    <x v="13"/>
  </r>
  <r>
    <s v="PRISONER FINDS CELL PHONE OUTSIDE VSP ON THE GRASS."/>
    <s v="Non Notifiable Incident"/>
    <s v="CONTRABAND / EXHIBITS"/>
    <x v="4"/>
    <x v="6"/>
    <x v="82"/>
    <d v="1899-12-30T12:30:00"/>
    <n v="1"/>
    <n v="1"/>
    <n v="2"/>
    <s v="MANAWATU PRISON"/>
    <s v="ON SITE LOCATIONS"/>
    <x v="1"/>
    <d v="2015-09-29T13:01:02"/>
    <s v="Closed"/>
    <s v="0NV13TGGM1NZD30C"/>
    <x v="0"/>
    <x v="1"/>
  </r>
  <r>
    <s v="PRISONER JENKINS HANDS OFFICER UNATHORISED ITEMS"/>
    <s v="Non Notifiable Incident"/>
    <s v="CONTRABAND / EXHIBITS"/>
    <x v="0"/>
    <x v="14"/>
    <x v="82"/>
    <d v="1899-12-30T16:00:00"/>
    <n v="1"/>
    <n v="1"/>
    <n v="3"/>
    <s v="AROHATA PRISON"/>
    <s v="CORRIDOR"/>
    <x v="7"/>
    <d v="2015-09-27T09:52:28"/>
    <s v="Closed"/>
    <s v="0NV1N7RD1JNZD10E"/>
    <x v="0"/>
    <x v="7"/>
  </r>
  <r>
    <s v="R\O STRIP ROOM PRISONER BUCK CONCEALS ITEMS"/>
    <s v="Non Notifiable Incident"/>
    <s v="CONTRABAND / EXHIBITS"/>
    <x v="0"/>
    <x v="3"/>
    <x v="82"/>
    <d v="1899-12-30T20:00:00"/>
    <n v="1"/>
    <n v="1"/>
    <n v="3"/>
    <s v="RIMUTAKA PRISON"/>
    <s v="RECEIVING OFFICE"/>
    <x v="9"/>
    <d v="2015-10-13T11:34:57"/>
    <s v="Closed"/>
    <s v="0NV1O9TDWPNZD1IE"/>
    <x v="0"/>
    <x v="9"/>
  </r>
  <r>
    <s v="SOUTH UNIT. UNAUTHORISED PROPERTY IN CELL 2."/>
    <s v="Non Notifiable Incident"/>
    <s v="CONTRABAND / EXHIBITS"/>
    <x v="0"/>
    <x v="14"/>
    <x v="82"/>
    <d v="1899-12-30T07:45:00"/>
    <n v="1"/>
    <n v="1"/>
    <n v="4"/>
    <s v="INVERCARGILL PRISON"/>
    <s v="SOUTH"/>
    <x v="13"/>
    <d v="2015-09-29T13:00:46"/>
    <s v="Closed"/>
    <s v="0NV0P916CPNZD20U"/>
    <x v="0"/>
    <x v="13"/>
  </r>
  <r>
    <s v="TIZZARD TOBACCO FOUND ON PRISONER GILSENAN"/>
    <s v="Non Notifiable Incident"/>
    <s v="CONTRABAND / EXHIBITS"/>
    <x v="0"/>
    <x v="3"/>
    <x v="82"/>
    <d v="1899-12-30T10:40:00"/>
    <n v="1"/>
    <n v="1"/>
    <n v="4"/>
    <s v="AROHATA PRISON"/>
    <s v="TIZARD"/>
    <x v="7"/>
    <d v="2015-09-27T09:51:16"/>
    <s v="Closed"/>
    <s v="0NV0WJ3IAYNZD2RF"/>
    <x v="0"/>
    <x v="7"/>
  </r>
  <r>
    <s v="UNIIT 6 - IMPROVISED SCREW DRIVER"/>
    <s v="Non Notifiable Incident"/>
    <s v="CONTRABAND / EXHIBITS"/>
    <x v="0"/>
    <x v="13"/>
    <x v="82"/>
    <d v="1899-12-30T09:22:00"/>
    <n v="1"/>
    <n v="1"/>
    <n v="4"/>
    <s v="RIMUTAKA PRISON"/>
    <s v="UNIT  6"/>
    <x v="9"/>
    <d v="2015-09-28T14:52:32"/>
    <s v="Closed"/>
    <s v="0NV0UOS4GONZD20M"/>
    <x v="0"/>
    <x v="9"/>
  </r>
  <r>
    <s v="UNIT 34 I WING PRISONER BRADLEY-DIGGLE ASSAULTED"/>
    <s v="Non Notifiable Incident"/>
    <s v="CONTRABAND / EXHIBITS"/>
    <x v="0"/>
    <x v="14"/>
    <x v="82"/>
    <d v="1899-12-30T16:20:00"/>
    <n v="1"/>
    <n v="1"/>
    <n v="17"/>
    <s v="OCF"/>
    <s v="BLDG 34 TAKAHE I"/>
    <x v="12"/>
    <d v="2016-02-29T14:29:38"/>
    <s v="Closed"/>
    <s v="0NV1E2HK19NZD307"/>
    <x v="0"/>
    <x v="12"/>
  </r>
  <r>
    <s v="UNIT 6 PRISONER PATUWAI CONTRABAND FOUND"/>
    <s v="Non Notifiable Incident"/>
    <s v="CONTRABAND / EXHIBITS"/>
    <x v="0"/>
    <x v="3"/>
    <x v="82"/>
    <d v="1899-12-30T11:40:00"/>
    <n v="1"/>
    <n v="1"/>
    <n v="2"/>
    <s v="HAWKES BAY PRISON"/>
    <s v="UNIT 6"/>
    <x v="11"/>
    <d v="2015-11-02T07:57:13"/>
    <s v="Closed"/>
    <s v="0NV0Z6A9NGNZD0J4"/>
    <x v="0"/>
    <x v="11"/>
  </r>
  <r>
    <s v="UNIT 6A CELL 01 UNAUTHORISED  ITEMS LOCATED"/>
    <s v="Non Notifiable Incident"/>
    <s v="CONTRABAND / EXHIBITS"/>
    <x v="0"/>
    <x v="13"/>
    <x v="82"/>
    <d v="1899-12-30T09:35:00"/>
    <n v="1"/>
    <n v="1"/>
    <n v="3"/>
    <s v="SHCF"/>
    <s v="BLDG 6 PUNA RONGOA A"/>
    <x v="0"/>
    <d v="2015-12-04T10:24:32"/>
    <s v="Closed"/>
    <s v="0NV0USL8OFNZD19U"/>
    <x v="0"/>
    <x v="0"/>
  </r>
  <r>
    <s v="YOUTH UNIT ACTIVATION OF FIRE ALARM  AT 2207 HOURS"/>
    <s v="Non Notifiable Incident"/>
    <s v="CONTRABAND / EXHIBITS"/>
    <x v="0"/>
    <x v="14"/>
    <x v="82"/>
    <d v="1899-12-30T22:54:00"/>
    <n v="1"/>
    <n v="1"/>
    <n v="7"/>
    <s v="CHRISTCHURCH PRISON"/>
    <s v="YOUTH TUI"/>
    <x v="5"/>
    <d v="2015-10-02T09:54:59"/>
    <s v="Closed"/>
    <s v="0NV1UCO5D9NZD30N"/>
    <x v="0"/>
    <x v="5"/>
  </r>
  <r>
    <s v="AG COURSE PRISONER TAYLOR TE ARA UNIT INDICATION OF CONCELMENT"/>
    <s v="Non Notifiable Incident"/>
    <s v="CONTRABAND / EXHIBITS"/>
    <x v="0"/>
    <x v="3"/>
    <x v="83"/>
    <d v="1899-12-30T11:40:00"/>
    <n v="1"/>
    <n v="1"/>
    <n v="6"/>
    <s v="MANAWATU PRISON"/>
    <m/>
    <x v="1"/>
    <d v="2015-09-29T13:01:42"/>
    <s v="Closed"/>
    <s v="0NV2XLAAEBNZD1RB"/>
    <x v="0"/>
    <x v="1"/>
  </r>
  <r>
    <s v="DDDT SEARCH HM7"/>
    <s v="Non Notifiable Incident"/>
    <s v="CONTRABAND / EXHIBITS"/>
    <x v="0"/>
    <x v="3"/>
    <x v="83"/>
    <d v="1899-12-30T08:05:00"/>
    <n v="1"/>
    <n v="1"/>
    <n v="5"/>
    <s v="RIMUTAKA PRISON"/>
    <s v="HM  7"/>
    <x v="9"/>
    <d v="2015-10-14T22:13:31"/>
    <s v="Closed"/>
    <s v="0NV2OZ7MFINZD1IB"/>
    <x v="0"/>
    <x v="9"/>
  </r>
  <r>
    <s v="HM1 PRISONER BOOTH DAMAGES TV AND HAS UNAUTHORISED ITEMS"/>
    <s v="Non Notifiable Incident"/>
    <s v="CONTRABAND / EXHIBITS"/>
    <x v="0"/>
    <x v="3"/>
    <x v="83"/>
    <d v="1899-12-30T11:20:00"/>
    <n v="1"/>
    <n v="1"/>
    <n v="3"/>
    <s v="RIMUTAKA PRISON"/>
    <s v="HM  1"/>
    <x v="9"/>
    <d v="2015-09-28T09:02:57"/>
    <s v="Closed"/>
    <s v="0NV2VM7QMWNZD1IE"/>
    <x v="0"/>
    <x v="9"/>
  </r>
  <r>
    <s v="HMI WINITANA SMASHES WING DOOR WINDOWS"/>
    <s v="Non Notifiable Incident"/>
    <s v="CONTRABAND / EXHIBITS"/>
    <x v="6"/>
    <x v="14"/>
    <x v="83"/>
    <d v="1899-12-30T10:50:00"/>
    <n v="1"/>
    <n v="1"/>
    <n v="9"/>
    <s v="HAWKES BAY PRISON"/>
    <s v="HM I-2"/>
    <x v="11"/>
    <d v="2016-01-08T14:22:48"/>
    <s v="Closed"/>
    <s v="0NV2W782RWNZD2RQ"/>
    <x v="0"/>
    <x v="11"/>
  </r>
  <r>
    <s v="HMK HOME BREW FOUND"/>
    <s v="Non Notifiable Incident"/>
    <s v="CONTRABAND / EXHIBITS"/>
    <x v="5"/>
    <x v="9"/>
    <x v="83"/>
    <d v="1899-12-30T15:14:00"/>
    <n v="1"/>
    <n v="1"/>
    <n v="4"/>
    <s v="HAWKES BAY PRISON"/>
    <s v="HM K-2"/>
    <x v="11"/>
    <d v="2015-10-21T09:52:17"/>
    <s v="Closed"/>
    <s v="0NV33QNH1LNZD0IF"/>
    <x v="0"/>
    <x v="11"/>
  </r>
  <r>
    <s v="LAUNDRY WORKER CARRYING UNAUTHORISED ITEM"/>
    <s v="Non Notifiable Incident"/>
    <s v="CONTRABAND / EXHIBITS"/>
    <x v="0"/>
    <x v="14"/>
    <x v="83"/>
    <d v="1899-12-30T14:00:00"/>
    <n v="1"/>
    <n v="1"/>
    <n v="3"/>
    <s v="MECF"/>
    <s v="BLDG 31/2 K1"/>
    <x v="2"/>
    <d v="2015-10-09T15:53:24"/>
    <s v="Closed"/>
    <s v="0NV32WNRYUNZD10K"/>
    <x v="0"/>
    <x v="2"/>
  </r>
  <r>
    <s v="MATAPUNA UNIT, PRISONERS UNDER THE INFLUENCE OF SUBSTANCE"/>
    <s v="Non Notifiable Incident"/>
    <s v="CONTRABAND / EXHIBITS"/>
    <x v="1"/>
    <x v="1"/>
    <x v="83"/>
    <d v="1899-12-30T15:40:00"/>
    <n v="1"/>
    <n v="1"/>
    <n v="4"/>
    <s v="CHRISTCHURCH PRISON"/>
    <s v="MATAPUNA"/>
    <x v="5"/>
    <d v="2015-10-02T12:03:17"/>
    <s v="Closed"/>
    <s v="0NV3BZ23YENZD20N"/>
    <x v="0"/>
    <x v="5"/>
  </r>
  <r>
    <s v="SEARCH CONDUCTED ON REASONABLE CAUSE IN HOUSE BLOCK 1"/>
    <s v="Non Notifiable Incident"/>
    <s v="CONTRABAND / EXHIBITS"/>
    <x v="1"/>
    <x v="1"/>
    <x v="83"/>
    <d v="1899-12-30T08:10:00"/>
    <n v="1"/>
    <n v="1"/>
    <n v="5"/>
    <s v="ASCF"/>
    <s v="HBK 1 Wing 3"/>
    <x v="3"/>
    <d v="2016-01-31T11:15:25"/>
    <s v="Closed"/>
    <s v="0NV2ND5KU0NZD1I9"/>
    <x v="0"/>
    <x v="3"/>
  </r>
  <r>
    <s v="WEST SOUTH UNAUTHORISED ITEMS IN CELL 11"/>
    <s v="Non Notifiable Incident"/>
    <s v="CONTRABAND / EXHIBITS"/>
    <x v="6"/>
    <x v="15"/>
    <x v="83"/>
    <d v="1899-12-30T11:20:00"/>
    <n v="1"/>
    <n v="1"/>
    <n v="4"/>
    <s v="WAIKERIA PRISON"/>
    <s v="WEST SOUTH"/>
    <x v="8"/>
    <d v="2015-09-24T15:53:52"/>
    <s v="Closed"/>
    <s v="0NV2UIE4OJNZD0RL"/>
    <x v="0"/>
    <x v="8"/>
  </r>
  <r>
    <s v="WING 1 - DINING ROOM - SUSPECTED ALCOHOL CONSUMPTION"/>
    <s v="Non Notifiable Incident"/>
    <s v="CONTRABAND / EXHIBITS"/>
    <x v="5"/>
    <x v="9"/>
    <x v="83"/>
    <d v="1899-12-30T18:00:00"/>
    <n v="1"/>
    <n v="1"/>
    <n v="16"/>
    <s v="CHRISTCHURCH WOMENS"/>
    <s v="WING 1"/>
    <x v="17"/>
    <d v="2015-10-01T09:29:30"/>
    <s v="Closed"/>
    <s v="0NV3FU3EZ5NZD113"/>
    <x v="0"/>
    <x v="17"/>
  </r>
  <r>
    <s v="BROKEN CELL PHONE FOUND BACK OF TKW"/>
    <s v="Non Notifiable Incident"/>
    <s v="CONTRABAND / EXHIBITS"/>
    <x v="4"/>
    <x v="6"/>
    <x v="84"/>
    <d v="1899-12-30T17:35:00"/>
    <n v="1"/>
    <n v="1"/>
    <n v="1"/>
    <s v="MANAWATU PRISON"/>
    <s v="TE KAITIAKI WAIRUA"/>
    <x v="1"/>
    <d v="2015-09-29T13:03:03"/>
    <s v="Closed"/>
    <s v="0NV58K31XFNZD38S"/>
    <x v="0"/>
    <x v="1"/>
  </r>
  <r>
    <s v="C BLOCK PRISONER HAD A CELL PHONE"/>
    <s v="Non Notifiable Incident"/>
    <s v="CONTRABAND / EXHIBITS"/>
    <x v="4"/>
    <x v="6"/>
    <x v="84"/>
    <d v="1899-12-30T13:20:00"/>
    <n v="1"/>
    <n v="1"/>
    <n v="6"/>
    <s v="MANAWATU PRISON"/>
    <s v="C BLOCK B WING 3"/>
    <x v="1"/>
    <d v="2015-10-02T09:01:46"/>
    <s v="Closed"/>
    <s v="0NV4UJCXI3NZD2RK"/>
    <x v="0"/>
    <x v="1"/>
  </r>
  <r>
    <s v="HAUTU POSSIBLE HANDCUFF KEY FOUND"/>
    <s v="Non Notifiable Incident"/>
    <s v="CONTRABAND / EXHIBITS"/>
    <x v="0"/>
    <x v="13"/>
    <x v="84"/>
    <d v="1899-12-30T09:09:00"/>
    <n v="1"/>
    <n v="1"/>
    <n v="3"/>
    <s v="TONGARIRO"/>
    <s v="HAUTU"/>
    <x v="10"/>
    <d v="2015-10-08T07:07:03"/>
    <s v="Closed"/>
    <s v="0NV4HHXCGFNZD30I"/>
    <x v="0"/>
    <x v="10"/>
  </r>
  <r>
    <s v="HM12 SMOKING INDICATION"/>
    <s v="Non Notifiable Incident"/>
    <s v="CONTRABAND / EXHIBITS"/>
    <x v="0"/>
    <x v="3"/>
    <x v="84"/>
    <d v="1899-12-30T12:00:00"/>
    <n v="1"/>
    <n v="1"/>
    <n v="6"/>
    <s v="RIMUTAKA PRISON"/>
    <s v="HM 12 DTU"/>
    <x v="9"/>
    <d v="2015-09-28T15:22:50"/>
    <s v="Closed"/>
    <s v="0NV4VLGUF0NZD38X"/>
    <x v="0"/>
    <x v="9"/>
  </r>
  <r>
    <s v="HML WING 3 CELL 08 ARTICLE IN CELL"/>
    <s v="Non Notifiable Incident"/>
    <s v="CONTRABAND / EXHIBITS"/>
    <x v="1"/>
    <x v="1"/>
    <x v="84"/>
    <d v="1899-12-30T09:15:00"/>
    <n v="1"/>
    <n v="1"/>
    <n v="3"/>
    <s v="HAWKES BAY PRISON"/>
    <s v="HM L-3"/>
    <x v="11"/>
    <d v="2015-11-02T09:09:34"/>
    <s v="Closed"/>
    <s v="0NV4UBMR18NZD2HY"/>
    <x v="0"/>
    <x v="11"/>
  </r>
  <r>
    <s v="HML WING 3 CELL 08 ARTICLE IN CELL"/>
    <s v="Non Notifiable Incident"/>
    <s v="CONTRABAND / EXHIBITS"/>
    <x v="2"/>
    <x v="2"/>
    <x v="84"/>
    <d v="1899-12-30T09:15:00"/>
    <n v="1"/>
    <n v="1"/>
    <n v="3"/>
    <s v="HAWKES BAY PRISON"/>
    <s v="HM L-3"/>
    <x v="11"/>
    <d v="2015-11-02T09:09:34"/>
    <s v="Closed"/>
    <s v="0NV4UBMR18NZD2HY"/>
    <x v="0"/>
    <x v="11"/>
  </r>
  <r>
    <s v="HOME BREW PUKEKO SOUTH"/>
    <s v="Non Notifiable Incident"/>
    <s v="CONTRABAND / EXHIBITS"/>
    <x v="5"/>
    <x v="9"/>
    <x v="84"/>
    <d v="1899-12-30T13:00:00"/>
    <n v="1"/>
    <n v="1"/>
    <n v="4"/>
    <s v="NRCF"/>
    <s v="BLDG 14 PUUKEKO SOUTH"/>
    <x v="14"/>
    <d v="2015-09-24T21:16:01"/>
    <s v="Closed"/>
    <s v="0NV6GIBW9WNZD1I1"/>
    <x v="0"/>
    <x v="14"/>
  </r>
  <r>
    <s v="MANAGEMENT, EDWARDS, UNAUTHORISED ITEM"/>
    <s v="Non Notifiable Incident"/>
    <s v="CONTRABAND / EXHIBITS"/>
    <x v="3"/>
    <x v="22"/>
    <x v="84"/>
    <d v="1899-12-30T15:30:00"/>
    <n v="1"/>
    <n v="1"/>
    <n v="3"/>
    <s v="AUCKLAND PRISON"/>
    <s v="AUCKLAND MENS EAST MANAGEMENT BLOCK"/>
    <x v="15"/>
    <d v="2015-09-30T14:07:21"/>
    <s v="Closed"/>
    <s v="0NV4XJLHZ8NZD10V"/>
    <x v="0"/>
    <x v="15"/>
  </r>
  <r>
    <s v="MATAPUNA UNIT, UNAUTHORISED ITEMS FOUND IN CELL 38"/>
    <s v="Non Notifiable Incident"/>
    <s v="CONTRABAND / EXHIBITS"/>
    <x v="3"/>
    <x v="18"/>
    <x v="84"/>
    <d v="1899-12-30T09:50:00"/>
    <n v="1"/>
    <n v="1"/>
    <n v="3"/>
    <s v="CHRISTCHURCH PRISON"/>
    <s v="MATAPUNA"/>
    <x v="5"/>
    <d v="2015-10-02T12:53:55"/>
    <s v="Closed"/>
    <s v="0NV4M678VLNZD2RP"/>
    <x v="0"/>
    <x v="5"/>
  </r>
  <r>
    <s v="MATAPUNA UNIT, UNAUTHORISED ITEMS FOUND IN CELL 38"/>
    <s v="Non Notifiable Incident"/>
    <s v="CONTRABAND / EXHIBITS"/>
    <x v="6"/>
    <x v="15"/>
    <x v="84"/>
    <d v="1899-12-30T09:50:00"/>
    <n v="1"/>
    <n v="1"/>
    <n v="3"/>
    <s v="CHRISTCHURCH PRISON"/>
    <s v="MATAPUNA"/>
    <x v="5"/>
    <d v="2015-10-02T12:53:55"/>
    <s v="Closed"/>
    <s v="0NV4M678VLNZD2RP"/>
    <x v="0"/>
    <x v="5"/>
  </r>
  <r>
    <s v="OE LAUNDRY MODIFIED EQUIPTMENT FOUND IN WASHING MACHINE"/>
    <s v="Non Notifiable Incident"/>
    <s v="CONTRABAND / EXHIBITS"/>
    <x v="0"/>
    <x v="13"/>
    <x v="84"/>
    <d v="1899-12-30T08:30:00"/>
    <n v="1"/>
    <n v="1"/>
    <n v="3"/>
    <s v="SHCF"/>
    <s v="BLDG  3 REANGA PUKENGA E WARE WORKSHOP 3"/>
    <x v="0"/>
    <d v="2015-12-04T10:46:32"/>
    <s v="Closed"/>
    <s v="0NV4N0IRMDNZD307"/>
    <x v="0"/>
    <x v="0"/>
  </r>
  <r>
    <s v="REMAND UNIT -  PHILLIPS AND SOPER COVER SMOKE DETECTOR"/>
    <s v="Non Notifiable Incident"/>
    <s v="CONTRABAND / EXHIBITS"/>
    <x v="0"/>
    <x v="14"/>
    <x v="84"/>
    <d v="1899-12-30T08:00:00"/>
    <n v="1"/>
    <n v="1"/>
    <n v="4"/>
    <s v="INVERCARGILL PRISON"/>
    <s v="REMAND"/>
    <x v="13"/>
    <d v="2015-10-01T10:42:27"/>
    <s v="Closed"/>
    <s v="0NV4JP6TGXNZD29U"/>
    <x v="0"/>
    <x v="13"/>
  </r>
  <r>
    <s v="SST - PRISON CHECK POINT (PCP)"/>
    <s v="Non Notifiable Incident"/>
    <s v="CONTRABAND / EXHIBITS"/>
    <x v="5"/>
    <x v="37"/>
    <x v="84"/>
    <d v="1899-12-30T09:20:00"/>
    <n v="1"/>
    <n v="1"/>
    <n v="2"/>
    <s v="MECF"/>
    <s v="BLDG 14 CAR PARK"/>
    <x v="2"/>
    <d v="2015-10-09T15:56:14"/>
    <s v="Closed"/>
    <s v="0NV4LUT1Y2NZD20Q"/>
    <x v="0"/>
    <x v="2"/>
  </r>
  <r>
    <s v="SST- TARGET CELL SEARCH"/>
    <s v="Non Notifiable Incident"/>
    <s v="CONTRABAND / EXHIBITS"/>
    <x v="0"/>
    <x v="3"/>
    <x v="84"/>
    <d v="1899-12-30T13:50:00"/>
    <n v="1"/>
    <n v="1"/>
    <n v="3"/>
    <s v="MECF"/>
    <s v="VOID/BLDG 12/4 PUNISHMENT UNIT"/>
    <x v="2"/>
    <d v="2015-10-09T15:56:32"/>
    <s v="Closed"/>
    <s v="0NV4ZT98J5NZD00V"/>
    <x v="0"/>
    <x v="2"/>
  </r>
  <r>
    <s v="TE AHUHU PRISONER HIDES CONTRABAND IN ANUS"/>
    <s v="Non Notifiable Incident"/>
    <s v="CONTRABAND / EXHIBITS"/>
    <x v="0"/>
    <x v="3"/>
    <x v="84"/>
    <d v="1899-12-30T09:10:00"/>
    <n v="1"/>
    <n v="1"/>
    <n v="4"/>
    <s v="CHRISTCHURCH PRISON"/>
    <s v="TE AHUHU"/>
    <x v="5"/>
    <d v="2015-10-02T12:34:56"/>
    <s v="Closed"/>
    <s v="0NV4MQGJN7NZD00L"/>
    <x v="0"/>
    <x v="5"/>
  </r>
  <r>
    <s v="TE AHUHU PRISONER IN POSSESSION OF CONTRABAND"/>
    <s v="Non Notifiable Incident"/>
    <s v="CONTRABAND / EXHIBITS"/>
    <x v="0"/>
    <x v="3"/>
    <x v="84"/>
    <d v="1899-12-30T10:25:00"/>
    <n v="1"/>
    <n v="1"/>
    <n v="4"/>
    <s v="CHRISTCHURCH PRISON"/>
    <s v="TE AHUHU"/>
    <x v="5"/>
    <d v="2015-10-02T12:55:26"/>
    <s v="Closed"/>
    <s v="0NV4NT2BJBNZD0S3"/>
    <x v="0"/>
    <x v="5"/>
  </r>
  <r>
    <s v="UNIT 15 CELL 18 UNAUTHORISED ITEM LOCATED"/>
    <s v="Non Notifiable Incident"/>
    <s v="CONTRABAND / EXHIBITS"/>
    <x v="3"/>
    <x v="18"/>
    <x v="84"/>
    <d v="1899-12-30T13:30:00"/>
    <n v="1"/>
    <n v="1"/>
    <n v="4"/>
    <s v="SHCF"/>
    <s v="BLDG 15 KATUKOKI A"/>
    <x v="0"/>
    <d v="2015-11-13T14:40:31"/>
    <s v="Closed"/>
    <s v="0NV4TJ58B8NZD1RC"/>
    <x v="0"/>
    <x v="0"/>
  </r>
  <r>
    <s v="UNIT 6 CELL 27 SMELL CONSISTENT OF CANNABIS"/>
    <s v="Non Notifiable Incident"/>
    <s v="CONTRABAND / EXHIBITS"/>
    <x v="1"/>
    <x v="1"/>
    <x v="84"/>
    <d v="1899-12-30T16:10:00"/>
    <n v="1"/>
    <n v="1"/>
    <n v="9"/>
    <s v="RIMUTAKA PRISON"/>
    <s v="UNIT  6"/>
    <x v="9"/>
    <d v="2015-09-28T14:50:57"/>
    <s v="Closed"/>
    <s v="0NV524BODCNZD0RY"/>
    <x v="0"/>
    <x v="9"/>
  </r>
  <r>
    <s v="UNIT 6 SMELL OF CIGERRETTE FROM CELL 26"/>
    <s v="Non Notifiable Incident"/>
    <s v="CONTRABAND / EXHIBITS"/>
    <x v="0"/>
    <x v="14"/>
    <x v="84"/>
    <d v="1899-12-30T12:30:00"/>
    <n v="1"/>
    <n v="1"/>
    <n v="4"/>
    <s v="RIMUTAKA PRISON"/>
    <s v="UNIT  6"/>
    <x v="9"/>
    <d v="2015-10-05T09:24:12"/>
    <s v="Closed"/>
    <s v="0NV4QRXE22NZD291"/>
    <x v="0"/>
    <x v="9"/>
  </r>
  <r>
    <s v="VISITOR CARPARK VISITORS EXCLUDED FROM SITE"/>
    <s v="Non Notifiable Incident"/>
    <s v="CONTRABAND / EXHIBITS"/>
    <x v="2"/>
    <x v="20"/>
    <x v="84"/>
    <d v="1899-12-30T13:55:00"/>
    <n v="1"/>
    <n v="1"/>
    <n v="11"/>
    <s v="MECF"/>
    <s v="BLDG 14 CAR PARK"/>
    <x v="2"/>
    <d v="2015-11-05T14:31:46"/>
    <s v="Closed"/>
    <s v="0NV50YG1GPNZD0S2"/>
    <x v="0"/>
    <x v="2"/>
  </r>
  <r>
    <s v="A BLOCK - PRISONER SAWERS HAS NEW TATTOO ON HIS RIGHT LEG"/>
    <s v="Non Notifiable Incident"/>
    <s v="CONTRABAND / EXHIBITS"/>
    <x v="3"/>
    <x v="4"/>
    <x v="85"/>
    <d v="1899-12-30T09:45:00"/>
    <n v="1"/>
    <n v="1"/>
    <n v="3"/>
    <s v="AUCKLAND PRISON"/>
    <s v="VOID/EAST A"/>
    <x v="15"/>
    <d v="2015-10-06T11:59:18"/>
    <s v="Closed"/>
    <s v="0NV6IY8W7JNZD20E"/>
    <x v="0"/>
    <x v="15"/>
  </r>
  <r>
    <s v="ACCESS CONTROL - RTW PRISONER HAENGA HAS UNAUTHORISED ITEMS"/>
    <s v="Non Notifiable Incident"/>
    <s v="CONTRABAND / EXHIBITS"/>
    <x v="2"/>
    <x v="14"/>
    <x v="85"/>
    <d v="1899-12-30T14:55:00"/>
    <n v="1"/>
    <n v="1"/>
    <n v="3"/>
    <s v="WHANGANUI PRISON"/>
    <s v="ACCESS CONTROL"/>
    <x v="4"/>
    <d v="2015-10-15T14:34:06"/>
    <s v="Closed"/>
    <s v="0NV6TFAGUNNZD0IU"/>
    <x v="0"/>
    <x v="4"/>
  </r>
  <r>
    <s v="ACCESS CONTROL - RTW PRISONER HAENGA HAS UNAUTHORISED ITEMS"/>
    <s v="Non Notifiable Incident"/>
    <s v="CONTRABAND / EXHIBITS"/>
    <x v="0"/>
    <x v="3"/>
    <x v="85"/>
    <d v="1899-12-30T14:55:00"/>
    <n v="1"/>
    <n v="1"/>
    <n v="3"/>
    <s v="WHANGANUI PRISON"/>
    <s v="ACCESS CONTROL"/>
    <x v="4"/>
    <d v="2015-10-15T14:34:06"/>
    <s v="Closed"/>
    <s v="0NV6TFAGUNNZD0IU"/>
    <x v="0"/>
    <x v="4"/>
  </r>
  <r>
    <s v="ACCESS CONTROL - RTW PRISONER HAENGA HAS UNAUTHORISED ITEMS"/>
    <s v="Notifiable Incident"/>
    <s v="CONTRABAND / EXHIBITS"/>
    <x v="1"/>
    <x v="12"/>
    <x v="85"/>
    <d v="1899-12-30T14:55:00"/>
    <n v="1"/>
    <n v="1"/>
    <n v="3"/>
    <s v="WHANGANUI PRISON"/>
    <s v="ACCESS CONTROL"/>
    <x v="4"/>
    <d v="2015-10-15T14:34:06"/>
    <s v="Closed"/>
    <s v="0NV6TFAGUNNZD0IU"/>
    <x v="0"/>
    <x v="4"/>
  </r>
  <r>
    <s v="CEDAR 1, PRISONER HAEREWA FOUND TO BE HOARDING PILLS."/>
    <s v="Non Notifiable Incident"/>
    <s v="CONTRABAND / EXHIBITS"/>
    <x v="0"/>
    <x v="16"/>
    <x v="85"/>
    <d v="1899-12-30T15:10:00"/>
    <n v="1"/>
    <n v="1"/>
    <n v="3"/>
    <s v="TONGARIRO"/>
    <s v="CEDAR 1"/>
    <x v="10"/>
    <d v="2015-12-18T07:10:01"/>
    <s v="Closed"/>
    <s v="0NV6T7KB3YNZD00V"/>
    <x v="0"/>
    <x v="10"/>
  </r>
  <r>
    <s v="CIE WORKSHOP, TRAINING WORKSHOP, WEST DIVISION"/>
    <s v="Non Notifiable Incident"/>
    <s v="CONTRABAND / EXHIBITS"/>
    <x v="6"/>
    <x v="15"/>
    <x v="85"/>
    <d v="1899-12-30T14:00:00"/>
    <n v="1"/>
    <n v="1"/>
    <n v="2"/>
    <s v="AUCKLAND PRISON"/>
    <s v="W/METALWORK"/>
    <x v="15"/>
    <d v="2015-09-29T11:30:31"/>
    <s v="Closed"/>
    <s v="0NV8K4S28CNZD2II"/>
    <x v="0"/>
    <x v="15"/>
  </r>
  <r>
    <s v="CIGARETTE BUTT FOUND CHARLIE 1"/>
    <s v="Non Notifiable Incident"/>
    <s v="CONTRABAND / EXHIBITS"/>
    <x v="0"/>
    <x v="3"/>
    <x v="85"/>
    <d v="1899-12-30T11:07:00"/>
    <n v="1"/>
    <n v="1"/>
    <n v="3"/>
    <s v="MECF"/>
    <s v="BLDG 12/4 C1"/>
    <x v="2"/>
    <d v="2016-04-01T16:30:35"/>
    <s v="Closed"/>
    <s v="0NV6IQ5QFVNZD399"/>
    <x v="0"/>
    <x v="2"/>
  </r>
  <r>
    <s v="CONTRABAND FOUND IN PRISONER MAIL"/>
    <s v="Non Notifiable Incident"/>
    <s v="CONTRABAND / EXHIBITS"/>
    <x v="0"/>
    <x v="14"/>
    <x v="85"/>
    <d v="1899-12-30T13:14:00"/>
    <n v="1"/>
    <n v="1"/>
    <n v="3"/>
    <s v="MECF"/>
    <s v="BLDG 15B GATEHOUSE"/>
    <x v="2"/>
    <d v="2016-04-01T16:31:33"/>
    <s v="Closed"/>
    <s v="0NV6NRQAHDNZD00X"/>
    <x v="0"/>
    <x v="2"/>
  </r>
  <r>
    <s v="DDDT SEARCH HM13"/>
    <s v="Non Notifiable Incident"/>
    <s v="CONTRABAND / EXHIBITS"/>
    <x v="0"/>
    <x v="14"/>
    <x v="85"/>
    <d v="1899-12-30T10:00:00"/>
    <n v="1"/>
    <n v="1"/>
    <n v="4"/>
    <s v="RIMUTAKA PRISON"/>
    <s v="HM 13"/>
    <x v="9"/>
    <d v="2015-09-28T15:24:17"/>
    <s v="Closed"/>
    <s v="0NV6ISZSRUNZD20E"/>
    <x v="0"/>
    <x v="9"/>
  </r>
  <r>
    <s v="HBK 3 WING 4 SIM CARD FOUND"/>
    <s v="Non Notifiable Incident"/>
    <s v="CONTRABAND / EXHIBITS"/>
    <x v="4"/>
    <x v="8"/>
    <x v="85"/>
    <d v="1899-12-30T13:29:00"/>
    <n v="1"/>
    <n v="1"/>
    <n v="1"/>
    <s v="ASCF"/>
    <s v="HBK 3 Wing 4"/>
    <x v="3"/>
    <d v="2016-04-21T14:20:38"/>
    <s v="Closed"/>
    <s v="0NV6QWVMT9NZD0IU"/>
    <x v="0"/>
    <x v="3"/>
  </r>
  <r>
    <s v="HBK3 CONTRABAND FOUND"/>
    <s v="Non Notifiable Incident"/>
    <s v="CONTRABAND / EXHIBITS"/>
    <x v="1"/>
    <x v="10"/>
    <x v="85"/>
    <d v="1899-12-30T16:30:00"/>
    <n v="1"/>
    <n v="1"/>
    <n v="2"/>
    <s v="ASCF"/>
    <s v="HBK 3 Wing 1"/>
    <x v="3"/>
    <d v="2016-02-16T14:06:30"/>
    <s v="Closed"/>
    <s v="0NV778DB6QNZD391"/>
    <x v="0"/>
    <x v="3"/>
  </r>
  <r>
    <s v="HM 2, PRISONER DAVIES HAS DETAILS FOR DRUG MANUFACTURE"/>
    <s v="Non Notifiable Incident"/>
    <s v="CONTRABAND / EXHIBITS"/>
    <x v="2"/>
    <x v="40"/>
    <x v="85"/>
    <d v="1899-12-30T11:20:00"/>
    <n v="1"/>
    <n v="1"/>
    <n v="3"/>
    <s v="RIMUTAKA PRISON"/>
    <s v="HM  2"/>
    <x v="9"/>
    <d v="2015-09-28T09:01:26"/>
    <s v="Closed"/>
    <s v="0NV6MY3NMNNZD1I9"/>
    <x v="0"/>
    <x v="9"/>
  </r>
  <r>
    <s v="HM-L PRISONER HARMER THREATENS ANOTHER PRISONER WITH A WEAPON"/>
    <s v="Non Notifiable Incident"/>
    <s v="CONTRABAND / EXHIBITS"/>
    <x v="6"/>
    <x v="15"/>
    <x v="85"/>
    <d v="1899-12-30T13:20:00"/>
    <n v="1"/>
    <n v="1"/>
    <n v="9"/>
    <s v="HAWKES BAY PRISON"/>
    <s v="HM L-1"/>
    <x v="11"/>
    <d v="2015-11-02T09:31:26"/>
    <s v="Closed"/>
    <s v="0NV6VOO3LXNZD10R"/>
    <x v="0"/>
    <x v="11"/>
  </r>
  <r>
    <s v="KOTUKU PRISONER SELLERS R SELFHARMS OVER WRONG LUNCH"/>
    <s v="Non Notifiable Incident"/>
    <s v="CONTRABAND / EXHIBITS"/>
    <x v="0"/>
    <x v="14"/>
    <x v="85"/>
    <d v="1899-12-30T11:56:00"/>
    <n v="1"/>
    <n v="1"/>
    <n v="9"/>
    <s v="WAIKERIA PRISON"/>
    <s v="ISU"/>
    <x v="8"/>
    <d v="2016-01-28T11:04:29"/>
    <s v="Closed"/>
    <s v="0NV6LHEMLGNZD010"/>
    <x v="0"/>
    <x v="8"/>
  </r>
  <r>
    <s v="PRISONERS SMOKING UNIT 35 IN CELL L111"/>
    <s v="Non Notifiable Incident"/>
    <s v="CONTRABAND / EXHIBITS"/>
    <x v="0"/>
    <x v="3"/>
    <x v="85"/>
    <d v="1899-12-30T14:10:00"/>
    <n v="1"/>
    <n v="1"/>
    <n v="6"/>
    <s v="OCF"/>
    <s v="BLDG 35 TOKOEKA L"/>
    <x v="12"/>
    <d v="2015-10-21T16:33:02"/>
    <s v="Closed"/>
    <s v="0NV6TLWKJSNZD2RT"/>
    <x v="0"/>
    <x v="12"/>
  </r>
  <r>
    <s v="PUKEKO UNIT 30 STRONG SMELL OF SMOKE IN CELL B206"/>
    <s v="Non Notifiable Incident"/>
    <s v="CONTRABAND / EXHIBITS"/>
    <x v="4"/>
    <x v="14"/>
    <x v="85"/>
    <d v="1899-12-30T13:15:00"/>
    <n v="1"/>
    <n v="1"/>
    <n v="10"/>
    <s v="OCF"/>
    <s v="BLDG 30 PUKEKO B"/>
    <x v="12"/>
    <d v="2015-10-21T16:30:37"/>
    <s v="Closed"/>
    <s v="0NV6SVH2W3NZD108"/>
    <x v="0"/>
    <x v="12"/>
  </r>
  <r>
    <s v="PUKEKO UNIT 30 STRONG SMELL OF SMOKE IN CELL B206"/>
    <s v="Non Notifiable Incident"/>
    <s v="CONTRABAND / EXHIBITS"/>
    <x v="0"/>
    <x v="3"/>
    <x v="85"/>
    <d v="1899-12-30T13:15:00"/>
    <n v="1"/>
    <n v="1"/>
    <n v="10"/>
    <s v="OCF"/>
    <s v="BLDG 30 PUKEKO B"/>
    <x v="12"/>
    <d v="2015-10-21T16:30:37"/>
    <s v="Closed"/>
    <s v="0NV6SVH2W3NZD108"/>
    <x v="0"/>
    <x v="12"/>
  </r>
  <r>
    <s v="PUKEKO UNIT 30 STRONG SMELL OF SMOKE IN CELL B206"/>
    <s v="Non Notifiable Incident"/>
    <s v="CONTRABAND / EXHIBITS"/>
    <x v="3"/>
    <x v="17"/>
    <x v="85"/>
    <d v="1899-12-30T13:15:00"/>
    <n v="1"/>
    <n v="1"/>
    <n v="10"/>
    <s v="OCF"/>
    <s v="BLDG 30 PUKEKO B"/>
    <x v="12"/>
    <d v="2015-10-21T16:30:37"/>
    <s v="Closed"/>
    <s v="0NV6SVH2W3NZD108"/>
    <x v="0"/>
    <x v="12"/>
  </r>
  <r>
    <s v="PUKEKO UNIT 30 STRONG SMELL OF SMOKE IN CELL B206"/>
    <s v="Non Notifiable Incident"/>
    <s v="CONTRABAND / EXHIBITS"/>
    <x v="3"/>
    <x v="18"/>
    <x v="85"/>
    <d v="1899-12-30T13:15:00"/>
    <n v="1"/>
    <n v="1"/>
    <n v="10"/>
    <s v="OCF"/>
    <s v="BLDG 30 PUKEKO B"/>
    <x v="12"/>
    <d v="2015-10-21T16:30:37"/>
    <s v="Closed"/>
    <s v="0NV6SVH2W3NZD108"/>
    <x v="0"/>
    <x v="12"/>
  </r>
  <r>
    <s v="RATA PRISONER SELLER R HANDS IN RAZOR BLADE TO PCO"/>
    <s v="Non Notifiable Incident"/>
    <s v="CONTRABAND / EXHIBITS"/>
    <x v="0"/>
    <x v="14"/>
    <x v="85"/>
    <d v="1899-12-30T10:20:00"/>
    <n v="1"/>
    <n v="1"/>
    <n v="3"/>
    <s v="WAIKERIA PRISON"/>
    <s v="RATA"/>
    <x v="8"/>
    <d v="2015-09-25T13:36:08"/>
    <s v="Closed"/>
    <s v="0NV6FNJCM7NZD29A"/>
    <x v="0"/>
    <x v="8"/>
  </r>
  <r>
    <s v="SPONTANEOUS USE OF FORCE IN RECEIVING OFFICE"/>
    <s v="Non Notifiable Incident"/>
    <s v="CONTRABAND / EXHIBITS"/>
    <x v="0"/>
    <x v="14"/>
    <x v="85"/>
    <d v="1899-12-30T14:40:00"/>
    <n v="1"/>
    <n v="1"/>
    <n v="4"/>
    <s v="MECF"/>
    <s v="BLDG 12/1 RECEIVING OFFICE"/>
    <x v="2"/>
    <d v="2016-04-06T14:05:05"/>
    <s v="Closed"/>
    <s v="0NV6RFS2KSNZD0IO"/>
    <x v="0"/>
    <x v="2"/>
  </r>
  <r>
    <s v="TKW CHARGER,USB CABLE AND CELL PHONE LOCATED"/>
    <s v="Non Notifiable Incident"/>
    <s v="CONTRABAND / EXHIBITS"/>
    <x v="4"/>
    <x v="6"/>
    <x v="85"/>
    <d v="1899-12-30T12:30:00"/>
    <n v="1"/>
    <n v="1"/>
    <n v="3"/>
    <s v="MANAWATU PRISON"/>
    <s v="TE KAITIAKI WAIRUA"/>
    <x v="1"/>
    <d v="2015-10-02T09:02:05"/>
    <s v="Closed"/>
    <s v="0NV6MI8AXANZD296"/>
    <x v="0"/>
    <x v="1"/>
  </r>
  <r>
    <s v="TKW CHARGER,USB CABLE AND CELL PHONE LOCATED"/>
    <s v="Non Notifiable Incident"/>
    <s v="CONTRABAND / EXHIBITS"/>
    <x v="4"/>
    <x v="30"/>
    <x v="85"/>
    <d v="1899-12-30T12:30:00"/>
    <n v="1"/>
    <n v="1"/>
    <n v="3"/>
    <s v="MANAWATU PRISON"/>
    <s v="TE KAITIAKI WAIRUA"/>
    <x v="1"/>
    <d v="2015-10-02T09:02:05"/>
    <s v="Closed"/>
    <s v="0NV6MI8AXANZD296"/>
    <x v="0"/>
    <x v="1"/>
  </r>
  <r>
    <s v="TKW CHARGER,USB CABLE AND CELL PHONE LOCATED"/>
    <s v="Non Notifiable Incident"/>
    <s v="CONTRABAND / EXHIBITS"/>
    <x v="4"/>
    <x v="5"/>
    <x v="85"/>
    <d v="1899-12-30T12:30:00"/>
    <n v="1"/>
    <n v="1"/>
    <n v="3"/>
    <s v="MANAWATU PRISON"/>
    <s v="TE KAITIAKI WAIRUA"/>
    <x v="1"/>
    <d v="2015-10-02T09:02:05"/>
    <s v="Closed"/>
    <s v="0NV6MI8AXANZD296"/>
    <x v="0"/>
    <x v="1"/>
  </r>
  <r>
    <s v="TKW USB CABLE FOUND"/>
    <s v="Non Notifiable Incident"/>
    <s v="CONTRABAND / EXHIBITS"/>
    <x v="4"/>
    <x v="30"/>
    <x v="85"/>
    <d v="1899-12-30T00:00:00"/>
    <n v="1"/>
    <n v="1"/>
    <n v="4"/>
    <s v="MANAWATU PRISON"/>
    <s v="TE KAITIAKI WAIRUA"/>
    <x v="1"/>
    <d v="2015-09-29T13:03:15"/>
    <s v="Closed"/>
    <s v="0NV66WOSRNNZD00F"/>
    <x v="0"/>
    <x v="1"/>
  </r>
  <r>
    <s v="TKW USB CABLE FOUND"/>
    <s v="Non Notifiable Incident"/>
    <s v="CONTRABAND / EXHIBITS"/>
    <x v="4"/>
    <x v="5"/>
    <x v="85"/>
    <d v="1899-12-30T00:00:00"/>
    <n v="1"/>
    <n v="1"/>
    <n v="4"/>
    <s v="MANAWATU PRISON"/>
    <s v="TE KAITIAKI WAIRUA"/>
    <x v="1"/>
    <d v="2015-09-29T13:03:15"/>
    <s v="Closed"/>
    <s v="0NV66WOSRNNZD00F"/>
    <x v="0"/>
    <x v="1"/>
  </r>
  <r>
    <s v="TOBACCO, CIGARETTE PAPERS AND CHARGING CORD FOUND IN UNIT 3"/>
    <s v="Non Notifiable Incident"/>
    <s v="CONTRABAND / EXHIBITS"/>
    <x v="0"/>
    <x v="3"/>
    <x v="85"/>
    <d v="1899-12-30T06:15:00"/>
    <n v="1"/>
    <n v="1"/>
    <n v="4"/>
    <s v="AUCKLAND PRISON"/>
    <s v="AUCKLAND MENS EAST MANAGEMENT BLOCK"/>
    <x v="15"/>
    <d v="2015-10-06T11:59:29"/>
    <s v="Closed"/>
    <s v="0NV67ETWOKNZD1I1"/>
    <x v="0"/>
    <x v="15"/>
  </r>
  <r>
    <s v="UNAUTHORISED ITEM IN POSSESSION OF A PRISONER"/>
    <s v="Non Notifiable Incident"/>
    <s v="CONTRABAND / EXHIBITS"/>
    <x v="0"/>
    <x v="3"/>
    <x v="85"/>
    <d v="1899-12-30T17:40:00"/>
    <n v="1"/>
    <n v="1"/>
    <n v="2"/>
    <s v="ASCF"/>
    <s v="SPO.G: CLASSROOM"/>
    <x v="3"/>
    <d v="2016-01-31T11:16:11"/>
    <s v="Closed"/>
    <s v="0NV7029UAANZD305"/>
    <x v="0"/>
    <x v="3"/>
  </r>
  <r>
    <s v="UNIT 15 B POD UNAUTHORISED ITEM LOCATED"/>
    <s v="Non Notifiable Incident"/>
    <s v="CONTRABAND / EXHIBITS"/>
    <x v="0"/>
    <x v="3"/>
    <x v="85"/>
    <d v="1899-12-30T12:33:00"/>
    <n v="1"/>
    <n v="1"/>
    <n v="4"/>
    <s v="SHCF"/>
    <s v="BLDG 15 KATUKOKI B"/>
    <x v="0"/>
    <d v="2015-12-04T10:57:20"/>
    <s v="Closed"/>
    <s v="0NV6LKWOZ4NZD1I2"/>
    <x v="0"/>
    <x v="0"/>
  </r>
  <r>
    <s v="UNIT 16B UNAUTHORISED ITEM LOCATED"/>
    <s v="Non Notifiable Incident"/>
    <s v="CONTRABAND / EXHIBITS"/>
    <x v="0"/>
    <x v="3"/>
    <x v="85"/>
    <d v="1899-12-30T09:15:00"/>
    <n v="1"/>
    <n v="1"/>
    <n v="3"/>
    <s v="SHCF"/>
    <s v="BLDG 16B MANU KOI C"/>
    <x v="0"/>
    <d v="2015-11-13T14:25:50"/>
    <s v="Closed"/>
    <s v="0NV6EMCM30NZD00H"/>
    <x v="0"/>
    <x v="0"/>
  </r>
  <r>
    <s v="UNIT 30- PRISONER TAUA, K EXCESS PRODUCT REMOVED"/>
    <s v="Non Notifiable Incident"/>
    <s v="CONTRABAND / EXHIBITS"/>
    <x v="0"/>
    <x v="23"/>
    <x v="85"/>
    <d v="1899-12-30T12:20:00"/>
    <n v="1"/>
    <n v="1"/>
    <n v="6"/>
    <s v="OCF"/>
    <s v="BLDG 30 PUKEKO A"/>
    <x v="12"/>
    <d v="2015-10-28T22:54:24"/>
    <s v="Closed"/>
    <s v="0NV6OUE8HLNZD398"/>
    <x v="0"/>
    <x v="12"/>
  </r>
  <r>
    <s v="UNIT 33  H WING - PRISONER BALLENTYNE FISHING"/>
    <s v="Non Notifiable Incident"/>
    <s v="CONTRABAND / EXHIBITS"/>
    <x v="0"/>
    <x v="14"/>
    <x v="85"/>
    <d v="1899-12-30T16:45:00"/>
    <n v="1"/>
    <n v="1"/>
    <n v="7"/>
    <s v="OCF"/>
    <s v="BLDG 33 PIWAKAWAKA H"/>
    <x v="12"/>
    <d v="2015-10-21T16:34:38"/>
    <s v="Closed"/>
    <s v="0NV6YL5L02NZD1RP"/>
    <x v="0"/>
    <x v="12"/>
  </r>
  <r>
    <s v="UNIT 35 L WING PRISONERS FISHING - CONTRABAND RECOVERED."/>
    <s v="Non Notifiable Incident"/>
    <s v="CONTRABAND / EXHIBITS"/>
    <x v="0"/>
    <x v="14"/>
    <x v="85"/>
    <d v="1899-12-30T19:39:00"/>
    <n v="1"/>
    <n v="2"/>
    <n v="9"/>
    <s v="OCF"/>
    <s v="BLDG 35 TOKOEKA L"/>
    <x v="12"/>
    <d v="2015-10-21T16:36:54"/>
    <s v="Closed"/>
    <s v="0NV75DA8P1NZD30M"/>
    <x v="0"/>
    <x v="12"/>
  </r>
  <r>
    <s v="UNIT 6 TOBACCO FOUND"/>
    <s v="Non Notifiable Incident"/>
    <s v="CONTRABAND / EXHIBITS"/>
    <x v="0"/>
    <x v="3"/>
    <x v="85"/>
    <d v="1899-12-30T11:45:00"/>
    <n v="1"/>
    <n v="1"/>
    <n v="3"/>
    <s v="HAWKES BAY PRISON"/>
    <s v="UNIT 6"/>
    <x v="11"/>
    <d v="2015-11-02T09:18:42"/>
    <s v="Closed"/>
    <s v="0NV6JLREV9NZD29Z"/>
    <x v="0"/>
    <x v="11"/>
  </r>
  <r>
    <s v="WEST WING FAKE HAND GRENADE"/>
    <s v="Non Notifiable Incident"/>
    <s v="CONTRABAND / EXHIBITS"/>
    <x v="0"/>
    <x v="14"/>
    <x v="85"/>
    <d v="1899-12-30T21:30:00"/>
    <n v="1"/>
    <n v="1"/>
    <n v="2"/>
    <s v="INVERCARGILL PRISON"/>
    <s v="SCHOOL"/>
    <x v="13"/>
    <d v="2015-10-01T10:44:05"/>
    <s v="Closed"/>
    <s v="0NV7EDA16BNZD09H"/>
    <x v="0"/>
    <x v="13"/>
  </r>
  <r>
    <s v="YOUTH UNIT PRISONER WAIKATO HAS HOME MADE TATTOO DEVICE"/>
    <s v="Non Notifiable Incident"/>
    <s v="CONTRABAND / EXHIBITS"/>
    <x v="3"/>
    <x v="18"/>
    <x v="85"/>
    <d v="1899-12-30T09:50:00"/>
    <n v="1"/>
    <n v="1"/>
    <n v="3"/>
    <s v="HAWKES BAY PRISON"/>
    <s v="YOUTH W3"/>
    <x v="11"/>
    <d v="2015-11-02T09:17:34"/>
    <s v="Closed"/>
    <s v="0NV6H0EA03NZD202"/>
    <x v="0"/>
    <x v="11"/>
  </r>
  <r>
    <s v="ARTICLE PASSED; CONTRABAND FOUND"/>
    <s v="Non Notifiable Incident"/>
    <s v="CONTRABAND / EXHIBITS"/>
    <x v="0"/>
    <x v="14"/>
    <x v="86"/>
    <d v="1899-12-30T10:00:00"/>
    <n v="1"/>
    <n v="1"/>
    <n v="6"/>
    <s v="OCF"/>
    <s v="BLDG 26 RECREATION"/>
    <x v="12"/>
    <d v="2015-10-21T16:37:20"/>
    <s v="Closed"/>
    <s v="0NV8LRO1QKNZD1IY"/>
    <x v="0"/>
    <x v="12"/>
  </r>
  <r>
    <s v="B BLOCK - CELL 32 TATTOO KIT"/>
    <s v="Non Notifiable Incident"/>
    <s v="CONTRABAND / EXHIBITS"/>
    <x v="3"/>
    <x v="17"/>
    <x v="86"/>
    <d v="1899-12-30T14:30:00"/>
    <n v="1"/>
    <n v="1"/>
    <n v="4"/>
    <s v="MANAWATU PRISON"/>
    <s v="B BLOCK"/>
    <x v="1"/>
    <d v="2015-10-02T09:05:26"/>
    <s v="Closed"/>
    <s v="0NV8OK9QDVNZD20F"/>
    <x v="0"/>
    <x v="1"/>
  </r>
  <r>
    <s v="B BLOCK - CELL 32 TATTOO KIT"/>
    <s v="Non Notifiable Incident"/>
    <s v="CONTRABAND / EXHIBITS"/>
    <x v="3"/>
    <x v="18"/>
    <x v="86"/>
    <d v="1899-12-30T14:30:00"/>
    <n v="1"/>
    <n v="1"/>
    <n v="4"/>
    <s v="MANAWATU PRISON"/>
    <s v="B BLOCK"/>
    <x v="1"/>
    <d v="2015-10-02T09:05:26"/>
    <s v="Closed"/>
    <s v="0NV8OK9QDVNZD20F"/>
    <x v="0"/>
    <x v="1"/>
  </r>
  <r>
    <s v="BB CELL 30 CELL PHONE FOUND"/>
    <s v="Non Notifiable Incident"/>
    <s v="CONTRABAND / EXHIBITS"/>
    <x v="4"/>
    <x v="6"/>
    <x v="86"/>
    <d v="1899-12-30T14:30:00"/>
    <n v="1"/>
    <n v="1"/>
    <n v="3"/>
    <s v="MANAWATU PRISON"/>
    <s v="B BLOCK"/>
    <x v="1"/>
    <d v="2015-10-21T07:26:16"/>
    <s v="Closed"/>
    <s v="0NV8OC6M2ZNZD09N"/>
    <x v="0"/>
    <x v="1"/>
  </r>
  <r>
    <s v="BB CELL 30 CELL PHONE FOUND"/>
    <s v="Non Notifiable Incident"/>
    <s v="CONTRABAND / EXHIBITS"/>
    <x v="3"/>
    <x v="17"/>
    <x v="86"/>
    <d v="1899-12-30T14:30:00"/>
    <n v="1"/>
    <n v="1"/>
    <n v="3"/>
    <s v="MANAWATU PRISON"/>
    <s v="B BLOCK"/>
    <x v="1"/>
    <d v="2015-10-21T07:26:16"/>
    <s v="Closed"/>
    <s v="0NV8OC6M2ZNZD09N"/>
    <x v="0"/>
    <x v="1"/>
  </r>
  <r>
    <s v="BB CELL 31: PRISONER RUATITA M HANDS OVER AN IMPROVISED &quot;P&quot; PIPE"/>
    <s v="Non Notifiable Incident"/>
    <s v="CONTRABAND / EXHIBITS"/>
    <x v="2"/>
    <x v="2"/>
    <x v="86"/>
    <d v="1899-12-30T13:45:00"/>
    <n v="1"/>
    <n v="1"/>
    <n v="3"/>
    <s v="MANAWATU PRISON"/>
    <s v="B BLOCK"/>
    <x v="1"/>
    <d v="2015-10-21T07:26:05"/>
    <s v="Closed"/>
    <s v="0NV8N4BUDYNZD30C"/>
    <x v="0"/>
    <x v="1"/>
  </r>
  <r>
    <s v="CA PRISONER MAURIRERE TOBACCO FOUND IN CELL SEARCH"/>
    <s v="Non Notifiable Incident"/>
    <s v="CONTRABAND / EXHIBITS"/>
    <x v="0"/>
    <x v="3"/>
    <x v="86"/>
    <d v="1899-12-30T09:30:00"/>
    <n v="1"/>
    <n v="1"/>
    <n v="3"/>
    <s v="MANAWATU PRISON"/>
    <s v="C BLOCK A WING 1"/>
    <x v="1"/>
    <d v="2015-10-02T09:04:25"/>
    <s v="Closed"/>
    <s v="0NV8LQ10MUNZD2R4"/>
    <x v="0"/>
    <x v="1"/>
  </r>
  <r>
    <s v="CB BONG FOUND IN PRISONER APIATA, CHRITOPHER CELL"/>
    <s v="Non Notifiable Incident"/>
    <s v="CONTRABAND / EXHIBITS"/>
    <x v="2"/>
    <x v="2"/>
    <x v="86"/>
    <d v="1899-12-30T09:30:00"/>
    <n v="1"/>
    <n v="1"/>
    <n v="2"/>
    <s v="MANAWATU PRISON"/>
    <s v="C BLOCK B WING 3"/>
    <x v="1"/>
    <d v="2015-10-02T09:27:17"/>
    <s v="Closed"/>
    <s v="0NV88WLO0YNZD0S1"/>
    <x v="0"/>
    <x v="1"/>
  </r>
  <r>
    <s v="CB PRISONERS BARTON &amp; MARU PILL CONTAINER WITH CANNABIS ODOUR"/>
    <s v="Non Notifiable Incident"/>
    <s v="CONTRABAND / EXHIBITS"/>
    <x v="2"/>
    <x v="20"/>
    <x v="86"/>
    <d v="1899-12-30T09:15:00"/>
    <n v="1"/>
    <n v="1"/>
    <n v="3"/>
    <s v="MANAWATU PRISON"/>
    <s v="C BLOCK B WING 4"/>
    <x v="1"/>
    <d v="2015-10-02T09:02:50"/>
    <s v="Closed"/>
    <s v="0NV8KWZIZ5NZD015"/>
    <x v="0"/>
    <x v="1"/>
  </r>
  <r>
    <s v="EXCESSIVE AMOUNT OF MEDICATION REMOVED FROM CELL 3 GOLF 1 UNIT"/>
    <s v="Non Notifiable Incident"/>
    <s v="CONTRABAND / EXHIBITS"/>
    <x v="0"/>
    <x v="23"/>
    <x v="86"/>
    <d v="1899-12-30T09:55:00"/>
    <n v="1"/>
    <n v="1"/>
    <n v="5"/>
    <s v="MECF"/>
    <s v="BLDG 30/3 G1"/>
    <x v="2"/>
    <d v="2016-04-01T16:34:50"/>
    <s v="Closed"/>
    <s v="0NV8G7CDLENZD29G"/>
    <x v="0"/>
    <x v="2"/>
  </r>
  <r>
    <s v="EXTERNAL GROUNGS CONTRABAND FOUND"/>
    <s v="Non Notifiable Incident"/>
    <s v="CONTRABAND / EXHIBITS"/>
    <x v="0"/>
    <x v="11"/>
    <x v="86"/>
    <d v="1899-12-30T10:45:00"/>
    <n v="1"/>
    <n v="1"/>
    <n v="1"/>
    <s v="HAWKES BAY PRISON"/>
    <s v="OE"/>
    <x v="11"/>
    <d v="2015-11-02T09:40:25"/>
    <s v="Closed"/>
    <s v="0NV8FLR1F2NZD1RR"/>
    <x v="0"/>
    <x v="11"/>
  </r>
  <r>
    <s v="EXTERNAL GROUNGS CONTRABAND FOUND"/>
    <s v="Non Notifiable Incident"/>
    <s v="CONTRABAND / EXHIBITS"/>
    <x v="3"/>
    <x v="17"/>
    <x v="86"/>
    <d v="1899-12-30T10:45:00"/>
    <n v="1"/>
    <n v="1"/>
    <n v="1"/>
    <s v="HAWKES BAY PRISON"/>
    <s v="OE"/>
    <x v="11"/>
    <d v="2015-11-02T09:40:25"/>
    <s v="Closed"/>
    <s v="0NV8FLR1F2NZD1RR"/>
    <x v="0"/>
    <x v="11"/>
  </r>
  <r>
    <s v="KAHU SOUTH, UNATHORISED ITEMS"/>
    <s v="Non Notifiable Incident"/>
    <s v="CONTRABAND / EXHIBITS"/>
    <x v="0"/>
    <x v="3"/>
    <x v="86"/>
    <d v="1899-12-30T10:08:00"/>
    <n v="1"/>
    <n v="1"/>
    <n v="4"/>
    <s v="NRCF"/>
    <s v="BLDG 17 KAAHU SOUTH"/>
    <x v="14"/>
    <d v="2015-11-12T15:18:34"/>
    <s v="Closed"/>
    <s v="0NV8FAHUZGNZD2R8"/>
    <x v="0"/>
    <x v="14"/>
  </r>
  <r>
    <s v="KAHU SOUTH, UNATHORISED ITEMS"/>
    <s v="Non Notifiable Incident"/>
    <s v="CONTRABAND / EXHIBITS"/>
    <x v="0"/>
    <x v="3"/>
    <x v="86"/>
    <d v="1899-12-30T10:25:00"/>
    <n v="1"/>
    <n v="1"/>
    <n v="4"/>
    <s v="NRCF"/>
    <s v="BLDG 17 KAAHU SOUTH"/>
    <x v="14"/>
    <d v="2015-11-10T11:13:06"/>
    <s v="Closed"/>
    <s v="0NV8FXM6Z4NZD0IG"/>
    <x v="0"/>
    <x v="14"/>
  </r>
  <r>
    <s v="KAURI 1 PRISONER KERR IN POSSESSION OF CONTRABAND."/>
    <s v="Non Notifiable Incident"/>
    <s v="CONTRABAND / EXHIBITS"/>
    <x v="0"/>
    <x v="3"/>
    <x v="86"/>
    <d v="1899-12-30T16:25:00"/>
    <n v="1"/>
    <n v="1"/>
    <n v="5"/>
    <s v="CHRISTCHURCH PRISON"/>
    <s v="KAURI 1"/>
    <x v="5"/>
    <d v="2015-10-05T07:09:34"/>
    <s v="Closed"/>
    <s v="0NV8S10FA6NZD0A6"/>
    <x v="0"/>
    <x v="5"/>
  </r>
  <r>
    <s v="REMAND UNIT - SMOKE DETECTOR ACTVATED"/>
    <s v="Non Notifiable Incident"/>
    <s v="CONTRABAND / EXHIBITS"/>
    <x v="0"/>
    <x v="3"/>
    <x v="86"/>
    <d v="1899-12-30T17:15:00"/>
    <n v="1"/>
    <n v="1"/>
    <n v="6"/>
    <s v="INVERCARGILL PRISON"/>
    <s v="REMAND"/>
    <x v="13"/>
    <d v="2015-10-02T08:38:37"/>
    <s v="Closed"/>
    <s v="0NV8UZH18KNZD00N"/>
    <x v="0"/>
    <x v="13"/>
  </r>
  <r>
    <s v="RES 1 UNIT D ORGANISED SEARCH CONDUCTED"/>
    <s v="Non Notifiable Incident"/>
    <s v="CONTRABAND / EXHIBITS"/>
    <x v="1"/>
    <x v="1"/>
    <x v="86"/>
    <d v="1899-12-30T14:30:00"/>
    <n v="1"/>
    <n v="1"/>
    <n v="7"/>
    <s v="ASCF"/>
    <s v="RES 01 Unit D"/>
    <x v="3"/>
    <d v="2016-04-28T08:17:15"/>
    <s v="Closed"/>
    <s v="0NV8OF2NGZNZD19I"/>
    <x v="0"/>
    <x v="3"/>
  </r>
  <r>
    <s v="TOTARA UNIT, CELL 78 ITEMS FOUND"/>
    <s v="Non Notifiable Incident"/>
    <s v="CONTRABAND / EXHIBITS"/>
    <x v="0"/>
    <x v="3"/>
    <x v="86"/>
    <d v="1899-12-30T09:40:00"/>
    <n v="1"/>
    <n v="1"/>
    <n v="2"/>
    <s v="WAIKERIA PRISON"/>
    <s v="TOTARA"/>
    <x v="8"/>
    <d v="2015-10-05T14:42:40"/>
    <s v="Closed"/>
    <s v="0NV8E1M461NZD20D"/>
    <x v="0"/>
    <x v="8"/>
  </r>
  <r>
    <s v="UNIT 11 CELL 11 UNAUTHORISED ITEMS FOUND"/>
    <s v="Non Notifiable Incident"/>
    <s v="CONTRABAND / EXHIBITS"/>
    <x v="0"/>
    <x v="3"/>
    <x v="86"/>
    <d v="1899-12-30T09:15:00"/>
    <n v="1"/>
    <n v="1"/>
    <n v="4"/>
    <s v="RIMUTAKA PRISON"/>
    <s v="UNIT 11"/>
    <x v="9"/>
    <d v="2015-10-05T09:23:13"/>
    <s v="Closed"/>
    <s v="0NV88639A3NZD1RT"/>
    <x v="0"/>
    <x v="9"/>
  </r>
  <r>
    <s v="UNIT 3 - PRISONER STRIP SEARCHED."/>
    <s v="Non Notifiable Incident"/>
    <s v="CONTRABAND / EXHIBITS"/>
    <x v="0"/>
    <x v="14"/>
    <x v="86"/>
    <d v="1899-12-30T13:45:00"/>
    <n v="1"/>
    <n v="1"/>
    <n v="4"/>
    <s v="AUCKLAND PRISON"/>
    <s v="UNIT 3 TE TAKIWA"/>
    <x v="15"/>
    <d v="2015-09-29T11:24:39"/>
    <s v="Closed"/>
    <s v="0NV8L08KVHNZD30I"/>
    <x v="0"/>
    <x v="15"/>
  </r>
  <r>
    <s v="UNIT 4 -  SMOKING DEVICE"/>
    <s v="Non Notifiable Incident"/>
    <s v="CONTRABAND / EXHIBITS"/>
    <x v="2"/>
    <x v="2"/>
    <x v="86"/>
    <d v="1899-12-30T10:30:00"/>
    <n v="1"/>
    <n v="1"/>
    <n v="1"/>
    <s v="Unknown"/>
    <s v="Unknown"/>
    <x v="15"/>
    <d v="2015-09-29T11:27:55"/>
    <s v="Closed"/>
    <s v="0NV8K240B3NZD098"/>
    <x v="0"/>
    <x v="15"/>
  </r>
  <r>
    <s v="UNIT 6 - TEABACCO FOUND IN CELL 30"/>
    <s v="Non Notifiable Incident"/>
    <s v="CONTRABAND / EXHIBITS"/>
    <x v="0"/>
    <x v="3"/>
    <x v="86"/>
    <d v="1899-12-30T11:45:00"/>
    <n v="1"/>
    <n v="1"/>
    <n v="3"/>
    <s v="HAWKES BAY PRISON"/>
    <s v="UNIT 6 OTHER"/>
    <x v="11"/>
    <d v="2015-11-02T09:40:43"/>
    <s v="Closed"/>
    <s v="0NV8FUK594NZD1RR"/>
    <x v="0"/>
    <x v="11"/>
  </r>
  <r>
    <s v="WEST NORTH TATTOO GUN FOUND IN CELL 40"/>
    <s v="Non Notifiable Incident"/>
    <s v="CONTRABAND / EXHIBITS"/>
    <x v="3"/>
    <x v="18"/>
    <x v="86"/>
    <d v="1899-12-30T10:25:00"/>
    <n v="1"/>
    <n v="1"/>
    <n v="3"/>
    <s v="WAIKERIA PRISON"/>
    <s v="WEST NORTH"/>
    <x v="8"/>
    <d v="2015-10-05T14:43:48"/>
    <s v="Closed"/>
    <s v="0NV8CTY6L6NZD0IV"/>
    <x v="0"/>
    <x v="8"/>
  </r>
  <r>
    <s v=" ABUSIVE BEHAVIOUR TOWARDS STAFF"/>
    <s v="Non Notifiable Incident"/>
    <s v="CONTRABAND / EXHIBITS"/>
    <x v="0"/>
    <x v="14"/>
    <x v="87"/>
    <d v="1899-12-30T10:20:00"/>
    <n v="1"/>
    <n v="1"/>
    <n v="4"/>
    <s v="MECF"/>
    <s v="BLDG 12/4 D1"/>
    <x v="2"/>
    <d v="2016-04-01T16:38:38"/>
    <s v="Closed"/>
    <s v="0NVA98QLEUNZD0A1"/>
    <x v="0"/>
    <x v="2"/>
  </r>
  <r>
    <s v="BBLK: CANNABIS OIL AND ARTICLES FOUND IN TE POONO'S CELL (53)"/>
    <s v="Notifiable Incident"/>
    <s v="CONTRABAND / EXHIBITS"/>
    <x v="1"/>
    <x v="12"/>
    <x v="87"/>
    <d v="1899-12-30T13:45:00"/>
    <n v="1"/>
    <n v="1"/>
    <n v="4"/>
    <s v="MANAWATU PRISON"/>
    <s v="B BLOCK"/>
    <x v="1"/>
    <d v="2015-12-22T11:46:58"/>
    <s v="Closed"/>
    <s v="0NVAEKMP47NZD1IF"/>
    <x v="0"/>
    <x v="1"/>
  </r>
  <r>
    <s v="C-BLOCK WING-1 CELL 04 NAHONA TV WHILE ON OFF PRIVILEGES."/>
    <s v="Non Notifiable Incident"/>
    <s v="CONTRABAND / EXHIBITS"/>
    <x v="0"/>
    <x v="14"/>
    <x v="87"/>
    <d v="1899-12-30T09:10:00"/>
    <n v="1"/>
    <n v="1"/>
    <n v="7"/>
    <s v="MANAWATU PRISON"/>
    <s v="C BLOCK A WING 1"/>
    <x v="1"/>
    <d v="2015-10-21T07:27:27"/>
    <s v="Closed"/>
    <s v="0NVA3IL083NZD1IX"/>
    <x v="0"/>
    <x v="1"/>
  </r>
  <r>
    <s v="C-BLOCK WING-1 CELL 07 STEVENS TV WHILE ON OFF PRIVILAGES."/>
    <s v="Non Notifiable Incident"/>
    <s v="CONTRABAND / EXHIBITS"/>
    <x v="0"/>
    <x v="14"/>
    <x v="87"/>
    <d v="1899-12-30T09:10:00"/>
    <n v="1"/>
    <n v="1"/>
    <n v="7"/>
    <s v="MANAWATU PRISON"/>
    <s v="C BLOCK A WING 1"/>
    <x v="1"/>
    <d v="2015-10-21T07:27:19"/>
    <s v="Closed"/>
    <s v="0NVA2Y5WAMNZD017"/>
    <x v="0"/>
    <x v="1"/>
  </r>
  <r>
    <s v="CONTRABAND FOUND IN PRISONER WILSON'S CELL"/>
    <s v="Non Notifiable Incident"/>
    <s v="CONTRABAND / EXHIBITS"/>
    <x v="0"/>
    <x v="14"/>
    <x v="87"/>
    <d v="1899-12-30T10:56:00"/>
    <n v="1"/>
    <n v="1"/>
    <n v="4"/>
    <s v="AROHATA PRISON"/>
    <s v="TIZARD"/>
    <x v="7"/>
    <d v="2015-09-29T19:25:03"/>
    <s v="Closed"/>
    <s v="0NVA6EWCC5NZD300"/>
    <x v="0"/>
    <x v="7"/>
  </r>
  <r>
    <s v="HM/2 PRISONER TAWHIRI UNAUTHORISED ITEMS"/>
    <s v="Non Notifiable Incident"/>
    <s v="CONTRABAND / EXHIBITS"/>
    <x v="0"/>
    <x v="3"/>
    <x v="87"/>
    <d v="1899-12-30T09:30:00"/>
    <n v="1"/>
    <n v="1"/>
    <n v="3"/>
    <s v="RIMUTAKA PRISON"/>
    <s v="HM  2"/>
    <x v="9"/>
    <d v="2015-10-05T14:45:30"/>
    <s v="Closed"/>
    <s v="0NVAFE5TY8NZD1IO"/>
    <x v="0"/>
    <x v="9"/>
  </r>
  <r>
    <s v="HMI PRISONERS SMASH WINDOWS"/>
    <s v="Non Notifiable Incident"/>
    <s v="CONTRABAND / EXHIBITS"/>
    <x v="6"/>
    <x v="33"/>
    <x v="87"/>
    <d v="1899-12-30T16:15:00"/>
    <n v="1"/>
    <n v="1"/>
    <n v="5"/>
    <s v="HAWKES BAY PRISON"/>
    <s v="HM I-1"/>
    <x v="11"/>
    <d v="2015-12-11T14:59:15"/>
    <s v="Closed"/>
    <s v="0NVAM1VIURNZD1IX"/>
    <x v="0"/>
    <x v="11"/>
  </r>
  <r>
    <s v="PRC C BLOCK - CONTRABAND FOUND IN CELL 26"/>
    <s v="Non Notifiable Incident"/>
    <s v="CONTRABAND / EXHIBITS"/>
    <x v="0"/>
    <x v="3"/>
    <x v="87"/>
    <d v="1899-12-30T14:25:00"/>
    <n v="1"/>
    <n v="1"/>
    <n v="4"/>
    <s v="CHRISTCHURCH PRISON"/>
    <s v="PRC/BLOCK C1"/>
    <x v="5"/>
    <d v="2015-10-05T06:30:10"/>
    <s v="Closed"/>
    <s v="0NVAGO9025NZD39A"/>
    <x v="0"/>
    <x v="5"/>
  </r>
  <r>
    <s v="PRISON CHECK POINT, VISITOR EXCLUDED"/>
    <s v="Non Notifiable Incident"/>
    <s v="CONTRABAND / EXHIBITS"/>
    <x v="1"/>
    <x v="1"/>
    <x v="87"/>
    <d v="1899-12-30T08:40:00"/>
    <n v="1"/>
    <n v="1"/>
    <n v="5"/>
    <s v="AUCKLAND PRISON"/>
    <s v="ON SITE LOCATIONS"/>
    <x v="15"/>
    <d v="2015-09-29T11:22:41"/>
    <s v="Closed"/>
    <s v="0NVAG22WE8NZD20F"/>
    <x v="0"/>
    <x v="15"/>
  </r>
  <r>
    <s v="PRISON CHECK POINT, VISITORS ARRESTED"/>
    <s v="Non Notifiable Incident"/>
    <s v="CONTRABAND / EXHIBITS"/>
    <x v="0"/>
    <x v="3"/>
    <x v="87"/>
    <d v="1899-12-30T08:50:00"/>
    <n v="1"/>
    <n v="1"/>
    <n v="12"/>
    <s v="AUCKLAND PRISON"/>
    <s v="ON SITE LOCATIONS"/>
    <x v="15"/>
    <d v="2015-09-29T11:21:42"/>
    <s v="Closed"/>
    <s v="0NVAIHI7H7NZD30E"/>
    <x v="0"/>
    <x v="15"/>
  </r>
  <r>
    <s v="PURIRI PRISONER COOPER T HAS UNAUTHORISED ITEM IN CELL"/>
    <s v="Non Notifiable Incident"/>
    <s v="CONTRABAND / EXHIBITS"/>
    <x v="3"/>
    <x v="18"/>
    <x v="87"/>
    <d v="1899-12-30T09:30:00"/>
    <n v="1"/>
    <n v="1"/>
    <n v="3"/>
    <s v="WAIKERIA PRISON"/>
    <s v="PURIRI"/>
    <x v="8"/>
    <d v="2015-09-29T11:28:30"/>
    <s v="Closed"/>
    <s v="0NVA5NI98TNZD1RT"/>
    <x v="0"/>
    <x v="8"/>
  </r>
  <r>
    <s v="PURIRI PRISONER TAUKIRI C HAS UNAUTHORISED ITEM IN CELL"/>
    <s v="Non Notifiable Incident"/>
    <s v="CONTRABAND / EXHIBITS"/>
    <x v="0"/>
    <x v="3"/>
    <x v="87"/>
    <d v="1899-12-30T09:45:00"/>
    <n v="1"/>
    <n v="1"/>
    <n v="3"/>
    <s v="WAIKERIA PRISON"/>
    <s v="PURIRI"/>
    <x v="8"/>
    <d v="2015-10-05T14:46:54"/>
    <s v="Closed"/>
    <s v="0NVA5QQ9QHNZD00R"/>
    <x v="0"/>
    <x v="8"/>
  </r>
  <r>
    <s v="BBLK. TATTOO GUN FOUND IN CELL."/>
    <s v="Non Notifiable Incident"/>
    <s v="CONTRABAND / EXHIBITS"/>
    <x v="3"/>
    <x v="18"/>
    <x v="88"/>
    <d v="1899-12-30T10:50:00"/>
    <n v="1"/>
    <n v="1"/>
    <n v="4"/>
    <s v="MANAWATU PRISON"/>
    <s v="B BLOCK"/>
    <x v="1"/>
    <d v="2015-10-21T07:28:05"/>
    <s v="Closed"/>
    <s v="0NVCCHMU5PNZD39K"/>
    <x v="0"/>
    <x v="1"/>
  </r>
  <r>
    <s v="C BLOCK - UNAUTHORISED ITEM - PRISONER BRIGGS"/>
    <s v="Non Notifiable Incident"/>
    <s v="CONTRABAND / EXHIBITS"/>
    <x v="6"/>
    <x v="15"/>
    <x v="88"/>
    <d v="1899-12-30T13:40:00"/>
    <n v="1"/>
    <n v="1"/>
    <n v="3"/>
    <s v="AUCKLAND PRISON"/>
    <s v="VOID/EAST C"/>
    <x v="15"/>
    <d v="2015-10-06T11:58:16"/>
    <s v="Closed"/>
    <s v="0NVCAOMP3QNZD1IJ"/>
    <x v="0"/>
    <x v="15"/>
  </r>
  <r>
    <s v="CB WING 4 PRISONER RENATA HAS ANOTHER TV WHILE ON OP'S"/>
    <s v="Non Notifiable Incident"/>
    <s v="CONTRABAND / EXHIBITS"/>
    <x v="0"/>
    <x v="14"/>
    <x v="88"/>
    <d v="1899-12-30T14:25:00"/>
    <n v="1"/>
    <n v="1"/>
    <n v="3"/>
    <s v="MANAWATU PRISON"/>
    <s v="C BLOCK B WING 4"/>
    <x v="1"/>
    <d v="2015-09-29T13:04:55"/>
    <s v="Closed"/>
    <s v="0NVCAV4PK4NZD192"/>
    <x v="0"/>
    <x v="1"/>
  </r>
  <r>
    <s v="CB WING 4 PRISONER RENATA HAS TV WHILE SERVING OP'S"/>
    <s v="Non Notifiable Incident"/>
    <s v="CONTRABAND / EXHIBITS"/>
    <x v="0"/>
    <x v="14"/>
    <x v="88"/>
    <d v="1899-12-30T09:20:00"/>
    <n v="1"/>
    <n v="1"/>
    <n v="2"/>
    <s v="MANAWATU PRISON"/>
    <s v="C BLOCK B WING 4"/>
    <x v="1"/>
    <d v="2015-09-29T13:04:37"/>
    <s v="Closed"/>
    <s v="0NVBWOI50GNZD1IA"/>
    <x v="0"/>
    <x v="1"/>
  </r>
  <r>
    <s v="CELL  SEARCH JULIIET 2 CELL 22"/>
    <s v="Non Notifiable Incident"/>
    <s v="CONTRABAND / EXHIBITS"/>
    <x v="3"/>
    <x v="18"/>
    <x v="88"/>
    <d v="1899-12-30T17:00:00"/>
    <n v="1"/>
    <n v="1"/>
    <n v="3"/>
    <s v="MECF"/>
    <s v="BLDG 31/1 J2"/>
    <x v="2"/>
    <d v="2016-04-01T16:47:22"/>
    <s v="Closed"/>
    <s v="0NVCIZ7607NZD10E"/>
    <x v="0"/>
    <x v="2"/>
  </r>
  <r>
    <s v="HM2, PRISONER CHRISTMAN HOLDING MEDICATION."/>
    <s v="Non Notifiable Incident"/>
    <s v="CONTRABAND / EXHIBITS"/>
    <x v="0"/>
    <x v="16"/>
    <x v="88"/>
    <d v="1899-12-30T14:50:00"/>
    <n v="1"/>
    <n v="1"/>
    <n v="3"/>
    <s v="RIMUTAKA PRISON"/>
    <s v="HM  2"/>
    <x v="9"/>
    <d v="2015-10-05T14:45:09"/>
    <s v="Closed"/>
    <s v="0NVCE0CXPENZD2ID"/>
    <x v="0"/>
    <x v="9"/>
  </r>
  <r>
    <s v="NIKAU UNIT - VISITORS' TOILET"/>
    <s v="Non Notifiable Incident"/>
    <s v="CONTRABAND / EXHIBITS"/>
    <x v="0"/>
    <x v="3"/>
    <x v="88"/>
    <d v="1899-12-30T12:50:00"/>
    <n v="1"/>
    <n v="1"/>
    <n v="2"/>
    <s v="WAIKERIA PRISON"/>
    <s v="NIKAU"/>
    <x v="8"/>
    <d v="2015-09-29T11:25:46"/>
    <s v="Closed"/>
    <s v="0NVCANTP3HNZD0RT"/>
    <x v="0"/>
    <x v="8"/>
  </r>
  <r>
    <s v="PRC A BLOCK CELL 05 CONTRABAND FOUND"/>
    <s v="Non Notifiable Incident"/>
    <s v="CONTRABAND / EXHIBITS"/>
    <x v="0"/>
    <x v="3"/>
    <x v="88"/>
    <d v="1899-12-30T13:25:00"/>
    <n v="1"/>
    <n v="1"/>
    <n v="6"/>
    <s v="CHRISTCHURCH PRISON"/>
    <s v="PRC/BLOCK A"/>
    <x v="5"/>
    <d v="2015-10-05T06:36:41"/>
    <s v="Closed"/>
    <s v="0NVCCOIUU8NZD30R"/>
    <x v="0"/>
    <x v="5"/>
  </r>
  <r>
    <s v="PRC A BLOCK- CONTRABAND FOUND"/>
    <s v="Non Notifiable Incident"/>
    <s v="CONTRABAND / EXHIBITS"/>
    <x v="0"/>
    <x v="3"/>
    <x v="88"/>
    <d v="1899-12-30T13:10:00"/>
    <n v="1"/>
    <n v="1"/>
    <n v="5"/>
    <s v="CHRISTCHURCH PRISON"/>
    <s v="PRC/BLOCK A"/>
    <x v="5"/>
    <d v="2015-10-05T06:36:26"/>
    <s v="Closed"/>
    <s v="0NVCBCOQEYNZD10J"/>
    <x v="0"/>
    <x v="5"/>
  </r>
  <r>
    <s v="PRISON CHECK POINT, VISITOR EXCLUDED"/>
    <s v="Non Notifiable Incident"/>
    <s v="CONTRABAND / EXHIBITS"/>
    <x v="1"/>
    <x v="1"/>
    <x v="88"/>
    <d v="1899-12-30T13:27:00"/>
    <n v="1"/>
    <n v="1"/>
    <n v="5"/>
    <s v="AUCKLAND PRISON"/>
    <s v="ON SITE LOCATIONS"/>
    <x v="15"/>
    <d v="2015-09-29T11:17:30"/>
    <s v="Closed"/>
    <s v="0NVCCPGUUQNZD208"/>
    <x v="0"/>
    <x v="15"/>
  </r>
  <r>
    <s v="RAWHITI 2     HOME BREW FOUND"/>
    <s v="Non Notifiable Incident"/>
    <s v="CONTRABAND / EXHIBITS"/>
    <x v="5"/>
    <x v="28"/>
    <x v="88"/>
    <d v="1899-12-30T15:15:00"/>
    <n v="1"/>
    <n v="1"/>
    <n v="5"/>
    <s v="CHRISTCHURCH PRISON"/>
    <s v="RAWHITI 2"/>
    <x v="5"/>
    <d v="2015-10-02T13:44:21"/>
    <s v="Closed"/>
    <s v="0NVCH7N3CHNZD10Q"/>
    <x v="0"/>
    <x v="5"/>
  </r>
  <r>
    <s v="TARGETED CELL SEARCH DELTA ONE"/>
    <s v="Non Notifiable Incident"/>
    <s v="CONTRABAND / EXHIBITS"/>
    <x v="0"/>
    <x v="0"/>
    <x v="88"/>
    <d v="1899-12-30T14:35:00"/>
    <n v="1"/>
    <n v="1"/>
    <n v="6"/>
    <s v="MECF"/>
    <s v="BLDG 12/4 D1"/>
    <x v="2"/>
    <d v="2016-04-01T16:41:21"/>
    <s v="Closed"/>
    <s v="0NVCFHS18ZNZD2IT"/>
    <x v="0"/>
    <x v="2"/>
  </r>
  <r>
    <s v="TARGETED CELL SEARCH DELTA ONE"/>
    <s v="Non Notifiable Incident"/>
    <s v="CONTRABAND / EXHIBITS"/>
    <x v="0"/>
    <x v="14"/>
    <x v="88"/>
    <d v="1899-12-30T14:35:00"/>
    <n v="1"/>
    <n v="1"/>
    <n v="6"/>
    <s v="MECF"/>
    <s v="BLDG 12/4 D1"/>
    <x v="2"/>
    <d v="2016-04-01T16:41:21"/>
    <s v="Closed"/>
    <s v="0NVCFHS18ZNZD2IT"/>
    <x v="0"/>
    <x v="2"/>
  </r>
  <r>
    <s v="TARGETED CELL SEARCH DELTA ONE"/>
    <s v="Non Notifiable Incident"/>
    <s v="CONTRABAND / EXHIBITS"/>
    <x v="0"/>
    <x v="3"/>
    <x v="88"/>
    <d v="1899-12-30T14:35:00"/>
    <n v="1"/>
    <n v="1"/>
    <n v="6"/>
    <s v="MECF"/>
    <s v="BLDG 12/4 D1"/>
    <x v="2"/>
    <d v="2016-04-01T16:41:21"/>
    <s v="Closed"/>
    <s v="0NVCFHS18ZNZD2IT"/>
    <x v="0"/>
    <x v="2"/>
  </r>
  <r>
    <s v="TE AHUHU CELL 50 HAVING AN ARTICLE WITHOUT PERMISSION."/>
    <s v="Notifiable Incident"/>
    <s v="CONTRABAND / EXHIBITS"/>
    <x v="1"/>
    <x v="19"/>
    <x v="88"/>
    <d v="1899-12-30T11:20:00"/>
    <n v="1"/>
    <n v="1"/>
    <n v="4"/>
    <s v="CHRISTCHURCH PRISON"/>
    <s v="TE AHUHU"/>
    <x v="5"/>
    <d v="2016-03-24T13:07:39"/>
    <s v="Closed"/>
    <s v="0NVC266HLMNZD1IE"/>
    <x v="0"/>
    <x v="5"/>
  </r>
  <r>
    <s v="TOTARA CELL 63, PRISONER TIEPA UNAUTHORISED ITEMS"/>
    <s v="Non Notifiable Incident"/>
    <s v="CONTRABAND / EXHIBITS"/>
    <x v="0"/>
    <x v="3"/>
    <x v="88"/>
    <d v="1899-12-30T11:20:00"/>
    <n v="1"/>
    <n v="1"/>
    <n v="2"/>
    <s v="WAIKERIA PRISON"/>
    <s v="TOTARA"/>
    <x v="8"/>
    <d v="2016-01-28T11:09:46"/>
    <s v="Closed"/>
    <s v="0NVC2W7IF6NZD00L"/>
    <x v="0"/>
    <x v="8"/>
  </r>
  <r>
    <s v="UNIIT 6 - IMPROVISED SCREW DRIVER"/>
    <s v="Non Notifiable Incident"/>
    <s v="CONTRABAND / EXHIBITS"/>
    <x v="6"/>
    <x v="15"/>
    <x v="88"/>
    <d v="1899-12-30T10:30:00"/>
    <n v="1"/>
    <n v="1"/>
    <n v="4"/>
    <s v="RIMUTAKA PRISON"/>
    <s v="UNIT  6"/>
    <x v="9"/>
    <d v="2015-10-05T09:21:39"/>
    <s v="Closed"/>
    <s v="0NVC13ZG5XNZD00R"/>
    <x v="0"/>
    <x v="9"/>
  </r>
  <r>
    <s v="UNIT 14B C POD CELL 134 TATTOO GUN  AND GANG PARAPHERNALIA FOUND"/>
    <s v="Non Notifiable Incident"/>
    <s v="CONTRABAND / EXHIBITS"/>
    <x v="0"/>
    <x v="0"/>
    <x v="88"/>
    <d v="1899-12-30T08:20:00"/>
    <n v="1"/>
    <n v="1"/>
    <n v="6"/>
    <s v="SHCF"/>
    <s v="BLDG 14B KA-RII C"/>
    <x v="0"/>
    <d v="2015-11-05T14:52:17"/>
    <s v="Closed"/>
    <s v="0NVBZYUC9JNZD30U"/>
    <x v="0"/>
    <x v="0"/>
  </r>
  <r>
    <s v="UNIT 14B C POD CELL 134 TATTOO GUN  AND GANG PARAPHERNALIA FOUND"/>
    <s v="Non Notifiable Incident"/>
    <s v="CONTRABAND / EXHIBITS"/>
    <x v="3"/>
    <x v="22"/>
    <x v="88"/>
    <d v="1899-12-30T08:20:00"/>
    <n v="1"/>
    <n v="1"/>
    <n v="6"/>
    <s v="SHCF"/>
    <s v="BLDG 14B KA-RII C"/>
    <x v="0"/>
    <d v="2015-11-05T14:52:17"/>
    <s v="Closed"/>
    <s v="0NVBZYUC9JNZD30U"/>
    <x v="0"/>
    <x v="0"/>
  </r>
  <r>
    <s v="UNIT 14B C POD CELL 134 TATTOO GUN  AND GANG PARAPHERNALIA FOUND"/>
    <s v="Non Notifiable Incident"/>
    <s v="CONTRABAND / EXHIBITS"/>
    <x v="3"/>
    <x v="18"/>
    <x v="88"/>
    <d v="1899-12-30T08:20:00"/>
    <n v="1"/>
    <n v="1"/>
    <n v="6"/>
    <s v="SHCF"/>
    <s v="BLDG 14B KA-RII C"/>
    <x v="0"/>
    <d v="2015-11-05T14:52:17"/>
    <s v="Closed"/>
    <s v="0NVBZYUC9JNZD30U"/>
    <x v="0"/>
    <x v="0"/>
  </r>
  <r>
    <s v="UNIT 6 - PRISONER EWART"/>
    <s v="Non Notifiable Incident"/>
    <s v="CONTRABAND / EXHIBITS"/>
    <x v="6"/>
    <x v="15"/>
    <x v="88"/>
    <d v="1899-12-30T09:45:00"/>
    <n v="1"/>
    <n v="1"/>
    <n v="6"/>
    <s v="Unknown"/>
    <s v="Unknown"/>
    <x v="9"/>
    <d v="2015-10-05T09:21:56"/>
    <s v="Closed"/>
    <s v="0NVC6I978ONZD2RI"/>
    <x v="0"/>
    <x v="9"/>
  </r>
  <r>
    <s v="UNKNOWN SUBSTANCE FOUND IN CELL 13 DELTA ONE"/>
    <s v="Non Notifiable Incident"/>
    <s v="CONTRABAND / EXHIBITS"/>
    <x v="1"/>
    <x v="10"/>
    <x v="88"/>
    <d v="1899-12-30T10:55:00"/>
    <n v="1"/>
    <n v="1"/>
    <n v="3"/>
    <s v="MECF"/>
    <s v="BLDG 12/4 D1"/>
    <x v="2"/>
    <d v="2016-04-01T16:40:41"/>
    <s v="Closed"/>
    <s v="0NVC1I1GOCNZD0RL"/>
    <x v="0"/>
    <x v="2"/>
  </r>
  <r>
    <s v="UNKNOWN SUBSTANCE FOUND IN CELL 13 DELTA ONE"/>
    <s v="Non Notifiable Incident"/>
    <s v="CONTRABAND / EXHIBITS"/>
    <x v="1"/>
    <x v="1"/>
    <x v="88"/>
    <d v="1899-12-30T10:55:00"/>
    <n v="1"/>
    <n v="1"/>
    <n v="3"/>
    <s v="MECF"/>
    <s v="BLDG 12/4 D1"/>
    <x v="2"/>
    <d v="2016-04-01T16:40:41"/>
    <s v="Closed"/>
    <s v="0NVC1I1GOCNZD0RL"/>
    <x v="0"/>
    <x v="2"/>
  </r>
  <r>
    <s v="UNKNOWN SUBSTANCE FOUND IN CELL 13 DELTA ONE"/>
    <s v="Non Notifiable Incident"/>
    <s v="CONTRABAND / EXHIBITS"/>
    <x v="3"/>
    <x v="22"/>
    <x v="88"/>
    <d v="1899-12-30T10:55:00"/>
    <n v="1"/>
    <n v="1"/>
    <n v="3"/>
    <s v="MECF"/>
    <s v="BLDG 12/4 D1"/>
    <x v="2"/>
    <d v="2016-04-01T16:40:41"/>
    <s v="Closed"/>
    <s v="0NVC1I1GOCNZD0RL"/>
    <x v="0"/>
    <x v="2"/>
  </r>
  <r>
    <s v="WHARIKITIA EXTENSION;PRISONER WOODCOCK UNABLE PRODUCE NRT PATCH."/>
    <s v="Non Notifiable Incident"/>
    <s v="CONTRABAND / EXHIBITS"/>
    <x v="0"/>
    <x v="14"/>
    <x v="88"/>
    <d v="1899-12-30T08:20:00"/>
    <n v="1"/>
    <n v="1"/>
    <n v="4"/>
    <s v="WHANGANUI PRISON"/>
    <s v="WHARIKITIA SEPS"/>
    <x v="4"/>
    <d v="2015-09-29T15:59:14"/>
    <s v="Closed"/>
    <s v="0NVBZ5XAI7NZD1A0"/>
    <x v="0"/>
    <x v="4"/>
  </r>
  <r>
    <s v="WHARIKITIA, PRISONER ARAMIZ HAS UNAUTHORIZED ITEM IN HIS CELL"/>
    <s v="Non Notifiable Incident"/>
    <s v="CONTRABAND / EXHIBITS"/>
    <x v="0"/>
    <x v="14"/>
    <x v="88"/>
    <d v="1899-12-30T11:45:00"/>
    <n v="1"/>
    <n v="1"/>
    <n v="6"/>
    <s v="WHANGANUI PRISON"/>
    <s v="WHARIKITIA"/>
    <x v="4"/>
    <d v="2015-09-29T15:59:23"/>
    <s v="Closed"/>
    <s v="0NVC58YQ11NZD013"/>
    <x v="0"/>
    <x v="4"/>
  </r>
  <r>
    <s v="WHARIKITIA, PRISONER ARAMIZ HAS UNAUTHORIZED ITEM IN HIS CELL"/>
    <s v="Non Notifiable Incident"/>
    <s v="CONTRABAND / EXHIBITS"/>
    <x v="0"/>
    <x v="3"/>
    <x v="88"/>
    <d v="1899-12-30T11:45:00"/>
    <n v="1"/>
    <n v="1"/>
    <n v="6"/>
    <s v="WHANGANUI PRISON"/>
    <s v="WHARIKITIA"/>
    <x v="4"/>
    <d v="2015-09-29T15:59:23"/>
    <s v="Closed"/>
    <s v="0NVC58YQ11NZD013"/>
    <x v="0"/>
    <x v="4"/>
  </r>
  <r>
    <s v=" UNAUTHORISED ITEM FOUND"/>
    <s v="Non Notifiable Incident"/>
    <s v="CONTRABAND / EXHIBITS"/>
    <x v="0"/>
    <x v="3"/>
    <x v="89"/>
    <d v="1899-12-30T10:40:00"/>
    <n v="1"/>
    <n v="1"/>
    <n v="3"/>
    <s v="MECF"/>
    <s v="BLDG 12/4 D1"/>
    <x v="2"/>
    <d v="2016-04-01T17:13:27"/>
    <s v="Closed"/>
    <s v="0NVE061AX6NZD30K"/>
    <x v="0"/>
    <x v="2"/>
  </r>
  <r>
    <s v="B BLOCK PRISONER T BROWN HAS NEW FACIAL TATTOO"/>
    <s v="Non Notifiable Incident"/>
    <s v="CONTRABAND / EXHIBITS"/>
    <x v="3"/>
    <x v="4"/>
    <x v="89"/>
    <d v="1899-12-30T12:30:00"/>
    <n v="1"/>
    <n v="1"/>
    <n v="3"/>
    <s v="MANAWATU PRISON"/>
    <s v="B BLOCK"/>
    <x v="1"/>
    <d v="2015-10-21T07:28:39"/>
    <s v="Closed"/>
    <s v="0NVE07MBOFNZD38X"/>
    <x v="0"/>
    <x v="1"/>
  </r>
  <r>
    <s v="B BLOCK: TATTOOING PARAPHERNALIA FOUND IN CELL 20"/>
    <s v="Non Notifiable Incident"/>
    <s v="CONTRABAND / EXHIBITS"/>
    <x v="3"/>
    <x v="17"/>
    <x v="89"/>
    <d v="1899-12-30T13:30:00"/>
    <n v="1"/>
    <n v="1"/>
    <n v="5"/>
    <s v="MANAWATU PRISON"/>
    <s v="B BLOCK"/>
    <x v="1"/>
    <d v="2015-10-02T09:31:17"/>
    <s v="Closed"/>
    <s v="0NVE5I6OZ8NZD0RC"/>
    <x v="0"/>
    <x v="1"/>
  </r>
  <r>
    <s v="B BLOCK: TATTOOING PARAPHERNALIA FOUND IN CELL 20"/>
    <s v="Non Notifiable Incident"/>
    <s v="CONTRABAND / EXHIBITS"/>
    <x v="3"/>
    <x v="18"/>
    <x v="89"/>
    <d v="1899-12-30T13:30:00"/>
    <n v="1"/>
    <n v="1"/>
    <n v="5"/>
    <s v="MANAWATU PRISON"/>
    <s v="B BLOCK"/>
    <x v="1"/>
    <d v="2015-10-02T09:31:17"/>
    <s v="Closed"/>
    <s v="0NVE5I6OZ8NZD0RC"/>
    <x v="0"/>
    <x v="1"/>
  </r>
  <r>
    <s v="CELL SEARCH JULIET 1"/>
    <s v="Non Notifiable Incident"/>
    <s v="CONTRABAND / EXHIBITS"/>
    <x v="0"/>
    <x v="0"/>
    <x v="89"/>
    <d v="1899-12-30T13:35:00"/>
    <n v="1"/>
    <n v="1"/>
    <n v="4"/>
    <s v="MECF"/>
    <s v="BLDG 31/1 J1"/>
    <x v="2"/>
    <d v="2016-04-01T17:14:06"/>
    <s v="Closed"/>
    <s v="0NVE4RF618NZD10I"/>
    <x v="0"/>
    <x v="2"/>
  </r>
  <r>
    <s v="CELL SEARCH JULIET 1"/>
    <s v="Non Notifiable Incident"/>
    <s v="CONTRABAND / EXHIBITS"/>
    <x v="3"/>
    <x v="22"/>
    <x v="89"/>
    <d v="1899-12-30T13:35:00"/>
    <n v="1"/>
    <n v="1"/>
    <n v="4"/>
    <s v="MECF"/>
    <s v="BLDG 31/1 J1"/>
    <x v="2"/>
    <d v="2016-04-01T17:14:06"/>
    <s v="Closed"/>
    <s v="0NVE4RF618NZD10I"/>
    <x v="0"/>
    <x v="2"/>
  </r>
  <r>
    <s v="D BLOCK - SHANK FOUND"/>
    <s v="Non Notifiable Incident"/>
    <s v="CONTRABAND / EXHIBITS"/>
    <x v="6"/>
    <x v="15"/>
    <x v="89"/>
    <d v="1899-12-30T18:27:00"/>
    <n v="1"/>
    <n v="1"/>
    <n v="4"/>
    <s v="AUCKLAND PRISON"/>
    <s v="VOID/EAST D"/>
    <x v="15"/>
    <d v="2015-10-06T11:56:54"/>
    <s v="Closed"/>
    <s v="0NVEGO2QQ7NZD19Z"/>
    <x v="0"/>
    <x v="15"/>
  </r>
  <r>
    <s v="EAST WING CELL SEARCH 52"/>
    <s v="Non Notifiable Incident"/>
    <s v="CONTRABAND / EXHIBITS"/>
    <x v="0"/>
    <x v="14"/>
    <x v="89"/>
    <d v="1899-12-30T14:59:00"/>
    <n v="1"/>
    <n v="1"/>
    <n v="4"/>
    <s v="WAIKERIA PRISON"/>
    <s v="REMAND"/>
    <x v="8"/>
    <d v="2015-10-08T10:12:45"/>
    <s v="Closed"/>
    <s v="0NVE6ZXTLUNZD2IK"/>
    <x v="0"/>
    <x v="8"/>
  </r>
  <r>
    <s v="EAST WING CELL SEARCH 72"/>
    <s v="Non Notifiable Incident"/>
    <s v="CONTRABAND / EXHIBITS"/>
    <x v="0"/>
    <x v="14"/>
    <x v="89"/>
    <d v="1899-12-30T15:17:00"/>
    <n v="1"/>
    <n v="1"/>
    <n v="4"/>
    <s v="WAIKERIA PRISON"/>
    <s v="REMAND"/>
    <x v="8"/>
    <d v="2015-10-01T13:45:27"/>
    <s v="Closed"/>
    <s v="0NVE7V6GV6NZD00T"/>
    <x v="0"/>
    <x v="8"/>
  </r>
  <r>
    <s v="EAST WING PRISONER WILSON WITHOUT PERMISSION"/>
    <s v="Non Notifiable Incident"/>
    <s v="CONTRABAND / EXHIBITS"/>
    <x v="0"/>
    <x v="3"/>
    <x v="89"/>
    <d v="1899-12-30T10:30:00"/>
    <n v="1"/>
    <n v="1"/>
    <n v="3"/>
    <s v="WAIKERIA PRISON"/>
    <s v="REMAND"/>
    <x v="8"/>
    <d v="2015-10-01T13:51:40"/>
    <s v="Closed"/>
    <s v="0NVE6KQIGANZD2IK"/>
    <x v="0"/>
    <x v="8"/>
  </r>
  <r>
    <s v="HM 7 UNAUTHORISED ITEMS CELL 20"/>
    <s v="Non Notifiable Incident"/>
    <s v="CONTRABAND / EXHIBITS"/>
    <x v="3"/>
    <x v="17"/>
    <x v="89"/>
    <d v="1899-12-30T08:20:00"/>
    <n v="1"/>
    <n v="1"/>
    <n v="7"/>
    <s v="RIMUTAKA PRISON"/>
    <s v="HM  7"/>
    <x v="9"/>
    <d v="2015-10-13T11:37:39"/>
    <s v="Closed"/>
    <s v="0NVDTQ043QNZD1I6"/>
    <x v="0"/>
    <x v="9"/>
  </r>
  <r>
    <s v="IMPROVISED WEAPON RECOVERED PUKEKO SOUTH"/>
    <s v="Non Notifiable Incident"/>
    <s v="CONTRABAND / EXHIBITS"/>
    <x v="0"/>
    <x v="13"/>
    <x v="89"/>
    <d v="1899-12-30T10:15:00"/>
    <n v="1"/>
    <n v="1"/>
    <n v="4"/>
    <s v="NRCF"/>
    <s v="BLDG 14 PUUKEKO SOUTH"/>
    <x v="14"/>
    <d v="2015-11-21T11:44:29"/>
    <s v="Closed"/>
    <s v="0NVDUZTZ37NZD2ZU"/>
    <x v="0"/>
    <x v="14"/>
  </r>
  <r>
    <s v="IMPROVISED WEAPON RECOVERED PUKEKO SOUTH"/>
    <s v="Non Notifiable Incident"/>
    <s v="CONTRABAND / EXHIBITS"/>
    <x v="6"/>
    <x v="15"/>
    <x v="89"/>
    <d v="1899-12-30T10:15:00"/>
    <n v="1"/>
    <n v="1"/>
    <n v="4"/>
    <s v="NRCF"/>
    <s v="BLDG 14 PUUKEKO SOUTH"/>
    <x v="14"/>
    <d v="2015-11-21T11:44:29"/>
    <s v="Closed"/>
    <s v="0NVDUZTZ37NZD2ZU"/>
    <x v="0"/>
    <x v="14"/>
  </r>
  <r>
    <s v="KAHU UNAUTHORISED ITEM"/>
    <s v="Non Notifiable Incident"/>
    <s v="CONTRABAND / EXHIBITS"/>
    <x v="0"/>
    <x v="3"/>
    <x v="89"/>
    <d v="1899-12-30T13:25:00"/>
    <n v="1"/>
    <n v="1"/>
    <n v="4"/>
    <s v="NRCF"/>
    <s v="BLDG 17 KAAHU SOUTH"/>
    <x v="14"/>
    <d v="2015-11-21T11:48:55"/>
    <s v="Closed"/>
    <s v="0NVE32NSEENZD09L"/>
    <x v="0"/>
    <x v="14"/>
  </r>
  <r>
    <s v="KOWHAI UNIT, CELL 27 ITEMS CONFISCATED"/>
    <s v="Non Notifiable Incident"/>
    <s v="CONTRABAND / EXHIBITS"/>
    <x v="3"/>
    <x v="18"/>
    <x v="89"/>
    <d v="1899-12-30T09:40:00"/>
    <n v="1"/>
    <n v="1"/>
    <n v="4"/>
    <s v="ROLLESTON PRISON"/>
    <s v="KOWHAI"/>
    <x v="6"/>
    <d v="2015-10-05T09:01:10"/>
    <s v="Closed"/>
    <s v="0NVDTSJ64BNZD2RR"/>
    <x v="0"/>
    <x v="6"/>
  </r>
  <r>
    <s v="MATAI 2 KINGI SUSPECTED DRUG USE"/>
    <s v="Non Notifiable Incident"/>
    <s v="CONTRABAND / EXHIBITS"/>
    <x v="1"/>
    <x v="1"/>
    <x v="89"/>
    <d v="1899-12-30T11:50:00"/>
    <n v="1"/>
    <n v="1"/>
    <n v="3"/>
    <s v="CHRISTCHURCH PRISON"/>
    <s v="MATAI 2"/>
    <x v="5"/>
    <d v="2015-10-02T13:46:23"/>
    <s v="Closed"/>
    <s v="0NVE1PZKCTNZD09T"/>
    <x v="0"/>
    <x v="5"/>
  </r>
  <r>
    <s v="NORTH UNIT - PRISONER WILSON R PRESENTS TAMPERED NRT PATCH"/>
    <s v="Non Notifiable Incident"/>
    <s v="CONTRABAND / EXHIBITS"/>
    <x v="0"/>
    <x v="3"/>
    <x v="89"/>
    <d v="1899-12-30T08:10:00"/>
    <n v="1"/>
    <n v="1"/>
    <n v="3"/>
    <s v="INVERCARGILL PRISON"/>
    <m/>
    <x v="13"/>
    <d v="2015-10-23T10:34:45"/>
    <s v="Closed"/>
    <s v="0NVDV8Z6BWNZD196"/>
    <x v="0"/>
    <x v="13"/>
  </r>
  <r>
    <s v="OPERATIONAL SEARCH CONDUCTED"/>
    <s v="Non Notifiable Incident"/>
    <s v="CONTRABAND / EXHIBITS"/>
    <x v="0"/>
    <x v="0"/>
    <x v="89"/>
    <d v="1899-12-30T17:00:00"/>
    <n v="1"/>
    <n v="1"/>
    <n v="55"/>
    <s v="ASCF"/>
    <s v="HBK 1 Wing 4"/>
    <x v="3"/>
    <d v="2016-05-17T12:35:45"/>
    <s v="Closed"/>
    <s v="0NVEF5OJACNZD19Z"/>
    <x v="0"/>
    <x v="3"/>
  </r>
  <r>
    <s v="OPERATIONAL SEARCH CONDUCTED"/>
    <s v="Non Notifiable Incident"/>
    <s v="CONTRABAND / EXHIBITS"/>
    <x v="3"/>
    <x v="17"/>
    <x v="89"/>
    <d v="1899-12-30T17:00:00"/>
    <n v="1"/>
    <n v="1"/>
    <n v="55"/>
    <s v="ASCF"/>
    <s v="HBK 1 Wing 4"/>
    <x v="3"/>
    <d v="2016-05-17T12:35:45"/>
    <s v="Closed"/>
    <s v="0NVEF5OJACNZD19Z"/>
    <x v="0"/>
    <x v="3"/>
  </r>
  <r>
    <s v="RATA UNIT PRISONER BEING IN ANOTHER CELL NOT HIS OWN SMOKING"/>
    <s v="Non Notifiable Incident"/>
    <s v="CONTRABAND / EXHIBITS"/>
    <x v="0"/>
    <x v="3"/>
    <x v="89"/>
    <d v="1899-12-30T13:30:00"/>
    <n v="1"/>
    <n v="1"/>
    <n v="6"/>
    <s v="WAIKERIA PRISON"/>
    <s v="RATA"/>
    <x v="8"/>
    <d v="2015-09-29T11:20:34"/>
    <s v="Closed"/>
    <s v="0NVE37MX87NZD0RH"/>
    <x v="0"/>
    <x v="8"/>
  </r>
  <r>
    <s v="SERT - SEARCH OPERATION 16B"/>
    <s v="Non Notifiable Incident"/>
    <s v="CONTRABAND / EXHIBITS"/>
    <x v="0"/>
    <x v="0"/>
    <x v="89"/>
    <d v="1899-12-30T10:00:00"/>
    <n v="1"/>
    <n v="1"/>
    <n v="10"/>
    <s v="SHCF"/>
    <s v="BLDG 16B MANU KOI D"/>
    <x v="0"/>
    <d v="2015-11-05T15:00:27"/>
    <s v="Closed"/>
    <s v="0NVFKG9TL4NZD302"/>
    <x v="0"/>
    <x v="0"/>
  </r>
  <r>
    <s v="SERT - SEARCH OPERATION 16B"/>
    <s v="Non Notifiable Incident"/>
    <s v="CONTRABAND / EXHIBITS"/>
    <x v="0"/>
    <x v="16"/>
    <x v="89"/>
    <d v="1899-12-30T10:00:00"/>
    <n v="1"/>
    <n v="1"/>
    <n v="10"/>
    <s v="SHCF"/>
    <s v="BLDG 16B MANU KOI D"/>
    <x v="0"/>
    <d v="2015-11-05T15:00:27"/>
    <s v="Closed"/>
    <s v="0NVFKG9TL4NZD302"/>
    <x v="0"/>
    <x v="0"/>
  </r>
  <r>
    <s v="SERT - SEARCH OPERATION 16B"/>
    <s v="Non Notifiable Incident"/>
    <s v="CONTRABAND / EXHIBITS"/>
    <x v="0"/>
    <x v="3"/>
    <x v="89"/>
    <d v="1899-12-30T10:00:00"/>
    <n v="1"/>
    <n v="1"/>
    <n v="10"/>
    <s v="SHCF"/>
    <s v="BLDG 16B MANU KOI D"/>
    <x v="0"/>
    <d v="2015-11-05T15:00:27"/>
    <s v="Closed"/>
    <s v="0NVFKG9TL4NZD302"/>
    <x v="0"/>
    <x v="0"/>
  </r>
  <r>
    <s v="SOUTHWOOD: PRISONERS HAITANA, MCGARRY BREAK PRISON RULE"/>
    <s v="Non Notifiable Incident"/>
    <s v="CONTRABAND / EXHIBITS"/>
    <x v="0"/>
    <x v="16"/>
    <x v="89"/>
    <d v="1899-12-30T20:45:00"/>
    <n v="1"/>
    <n v="1"/>
    <n v="6"/>
    <s v="WHANGANUI PRISON"/>
    <s v="SOUTHWOOD"/>
    <x v="4"/>
    <d v="2015-09-29T15:59:47"/>
    <s v="Closed"/>
    <s v="0NVENCY4TFNZD10Y"/>
    <x v="0"/>
    <x v="4"/>
  </r>
  <r>
    <s v="SOUTHWOOD: PRISONERS HAITANA, MCGARRY BREAK PRISON RULE"/>
    <s v="Non Notifiable Incident"/>
    <s v="CONTRABAND / EXHIBITS"/>
    <x v="0"/>
    <x v="3"/>
    <x v="89"/>
    <d v="1899-12-30T20:45:00"/>
    <n v="1"/>
    <n v="1"/>
    <n v="6"/>
    <s v="WHANGANUI PRISON"/>
    <s v="SOUTHWOOD"/>
    <x v="4"/>
    <d v="2015-09-29T15:59:47"/>
    <s v="Closed"/>
    <s v="0NVENCY4TFNZD10Y"/>
    <x v="0"/>
    <x v="4"/>
  </r>
  <r>
    <s v="SUSPECTED CONTRABAN FOUND."/>
    <s v="Non Notifiable Incident"/>
    <s v="CONTRABAND / EXHIBITS"/>
    <x v="0"/>
    <x v="14"/>
    <x v="89"/>
    <d v="1899-12-30T16:36:00"/>
    <n v="1"/>
    <n v="1"/>
    <n v="1"/>
    <s v="ASCF"/>
    <s v="HBK 1 Wing 1"/>
    <x v="3"/>
    <d v="2016-02-08T14:51:38"/>
    <s v="Closed"/>
    <s v="0NVG39XKUHNZD39P"/>
    <x v="0"/>
    <x v="3"/>
  </r>
  <r>
    <s v="UNIT 6 SMELL OF CANNABIS"/>
    <s v="Non Notifiable Incident"/>
    <s v="CONTRABAND / EXHIBITS"/>
    <x v="1"/>
    <x v="1"/>
    <x v="89"/>
    <d v="1899-12-30T10:00:00"/>
    <n v="1"/>
    <n v="1"/>
    <n v="3"/>
    <s v="AUCKLAND PRISON"/>
    <s v="UNIT 6 TE WAIRERE (DTU)"/>
    <x v="15"/>
    <d v="2015-10-06T11:57:45"/>
    <s v="Closed"/>
    <s v="0NVDVLGE7ENZD299"/>
    <x v="0"/>
    <x v="15"/>
  </r>
  <r>
    <s v="ADMIN - CONTRABAND FOUND IN INCOMING PARCEL"/>
    <s v="Non Notifiable Incident"/>
    <s v="CONTRABAND / EXHIBITS"/>
    <x v="0"/>
    <x v="3"/>
    <x v="90"/>
    <d v="1899-12-30T10:30:00"/>
    <n v="1"/>
    <n v="1"/>
    <n v="7"/>
    <s v="CHRISTCHURCH WOMENS"/>
    <s v="ADMINISTRATION"/>
    <x v="17"/>
    <d v="2015-10-20T14:12:52"/>
    <s v="Closed"/>
    <s v="0NVFZ1QXSHNZD2RI"/>
    <x v="0"/>
    <x v="17"/>
  </r>
  <r>
    <s v="C-BLOCK WING-1 CELL-11, 4 RAZOR BLADES LOCATED IN CELL."/>
    <s v="Non Notifiable Incident"/>
    <s v="CONTRABAND / EXHIBITS"/>
    <x v="0"/>
    <x v="14"/>
    <x v="90"/>
    <d v="1899-12-30T09:15:00"/>
    <n v="1"/>
    <n v="1"/>
    <n v="3"/>
    <s v="MANAWATU PRISON"/>
    <s v="C BLOCK A WING 1"/>
    <x v="1"/>
    <d v="2015-10-21T07:29:04"/>
    <s v="Closed"/>
    <s v="0NVFQECGP1NZD1IG"/>
    <x v="0"/>
    <x v="1"/>
  </r>
  <r>
    <s v="CB CELL PHONE AND CONTRABAND FIND"/>
    <s v="Non Notifiable Incident"/>
    <s v="CONTRABAND / EXHIBITS"/>
    <x v="4"/>
    <x v="6"/>
    <x v="90"/>
    <d v="1899-12-30T12:20:00"/>
    <n v="1"/>
    <n v="1"/>
    <n v="2"/>
    <s v="MANAWATU PRISON"/>
    <s v="C BLOCK B WING 3"/>
    <x v="1"/>
    <d v="2015-10-01T15:36:22"/>
    <s v="Closed"/>
    <s v="0NVFX8QU6ZNZD2II"/>
    <x v="0"/>
    <x v="1"/>
  </r>
  <r>
    <s v="CB CELL PHONE AND CONTRABAND FIND"/>
    <s v="Non Notifiable Incident"/>
    <s v="CONTRABAND / EXHIBITS"/>
    <x v="0"/>
    <x v="14"/>
    <x v="90"/>
    <d v="1899-12-30T12:20:00"/>
    <n v="1"/>
    <n v="1"/>
    <n v="2"/>
    <s v="MANAWATU PRISON"/>
    <s v="C BLOCK B WING 3"/>
    <x v="1"/>
    <d v="2015-10-01T15:36:22"/>
    <s v="Closed"/>
    <s v="0NVFX8QU6ZNZD2II"/>
    <x v="0"/>
    <x v="1"/>
  </r>
  <r>
    <s v="CB CELL PHONE AND CONTRABAND FIND"/>
    <s v="Non Notifiable Incident"/>
    <s v="CONTRABAND / EXHIBITS"/>
    <x v="3"/>
    <x v="18"/>
    <x v="90"/>
    <d v="1899-12-30T12:20:00"/>
    <n v="1"/>
    <n v="1"/>
    <n v="2"/>
    <s v="MANAWATU PRISON"/>
    <s v="C BLOCK B WING 3"/>
    <x v="1"/>
    <d v="2015-10-01T15:36:22"/>
    <s v="Closed"/>
    <s v="0NVFX8QU6ZNZD2II"/>
    <x v="0"/>
    <x v="1"/>
  </r>
  <r>
    <s v="HM 2 PRISONER ABDI WITH UNAUTHORISED ITEM."/>
    <s v="Non Notifiable Incident"/>
    <s v="CONTRABAND / EXHIBITS"/>
    <x v="0"/>
    <x v="3"/>
    <x v="90"/>
    <d v="1899-12-30T09:00:00"/>
    <n v="1"/>
    <n v="1"/>
    <n v="3"/>
    <s v="RIMUTAKA PRISON"/>
    <s v="HM  2"/>
    <x v="9"/>
    <d v="2015-09-30T14:36:26"/>
    <s v="Closed"/>
    <s v="0NVFTNE1U4NZD10Y"/>
    <x v="0"/>
    <x v="9"/>
  </r>
  <r>
    <s v="HM/2 PRISONER GREER HOMEBREW"/>
    <s v="Non Notifiable Incident"/>
    <s v="CONTRABAND / EXHIBITS"/>
    <x v="5"/>
    <x v="9"/>
    <x v="90"/>
    <d v="1899-12-30T10:00:00"/>
    <n v="1"/>
    <n v="1"/>
    <n v="6"/>
    <s v="RIMUTAKA PRISON"/>
    <s v="HM  2"/>
    <x v="9"/>
    <d v="2015-09-30T14:36:05"/>
    <s v="Closed"/>
    <s v="0NVFOY1H9UNZD2I4"/>
    <x v="0"/>
    <x v="9"/>
  </r>
  <r>
    <s v="HM14- UNAUTHORISED ITEMS FOUND"/>
    <s v="Notifiable Incident"/>
    <s v="CONTRABAND / EXHIBITS"/>
    <x v="1"/>
    <x v="21"/>
    <x v="90"/>
    <d v="1899-12-30T11:00:00"/>
    <n v="1"/>
    <n v="1"/>
    <n v="3"/>
    <s v="RIMUTAKA PRISON"/>
    <s v="HM 14"/>
    <x v="9"/>
    <d v="2015-10-16T12:43:21"/>
    <s v="Closed"/>
    <s v="0NVFYGOLORNZD2RT"/>
    <x v="0"/>
    <x v="9"/>
  </r>
  <r>
    <s v="KAHU - UNAUTHORISED ITEMS"/>
    <s v="Non Notifiable Incident"/>
    <s v="CONTRABAND / EXHIBITS"/>
    <x v="0"/>
    <x v="3"/>
    <x v="90"/>
    <d v="1899-12-30T10:50:00"/>
    <n v="1"/>
    <n v="1"/>
    <n v="4"/>
    <s v="NRCF"/>
    <s v="BLDG 17 KAAHU SOUTH"/>
    <x v="14"/>
    <d v="2015-11-21T11:55:53"/>
    <s v="Closed"/>
    <s v="0NVFRHE8DINZD00J"/>
    <x v="0"/>
    <x v="14"/>
  </r>
  <r>
    <s v="KAURI PRISONER REFUSES DRUG TEST"/>
    <s v="Non Notifiable Incident"/>
    <s v="CONTRABAND / EXHIBITS"/>
    <x v="3"/>
    <x v="18"/>
    <x v="90"/>
    <d v="1899-12-30T09:11:00"/>
    <n v="1"/>
    <n v="1"/>
    <n v="4"/>
    <s v="CHRISTCHURCH PRISON"/>
    <s v="KAURI 1"/>
    <x v="5"/>
    <d v="2015-10-02T13:54:54"/>
    <s v="Closed"/>
    <s v="0NVFLKCDITNZD00N"/>
    <x v="0"/>
    <x v="5"/>
  </r>
  <r>
    <s v="KOTUKU UNIT - PRISONER BAKER,K  HAS NEW FACIAL TATTOO"/>
    <s v="Non Notifiable Incident"/>
    <s v="CONTRABAND / EXHIBITS"/>
    <x v="3"/>
    <x v="4"/>
    <x v="90"/>
    <d v="1899-12-30T06:30:00"/>
    <n v="1"/>
    <n v="1"/>
    <n v="5"/>
    <s v="CHRISTCHURCH PRISON"/>
    <s v="KOTUKU"/>
    <x v="5"/>
    <d v="2015-10-02T13:51:46"/>
    <s v="Closed"/>
    <s v="0NVFLW8LKVNZD30I"/>
    <x v="0"/>
    <x v="5"/>
  </r>
  <r>
    <s v="KOTUKU UNIT - PRISONER BAKER,K  HAS NEW FACIAL TATTOO"/>
    <s v="Non Notifiable Incident"/>
    <s v="CONTRABAND / EXHIBITS"/>
    <x v="3"/>
    <x v="18"/>
    <x v="90"/>
    <d v="1899-12-30T06:30:00"/>
    <n v="1"/>
    <n v="1"/>
    <n v="5"/>
    <s v="CHRISTCHURCH PRISON"/>
    <s v="KOTUKU"/>
    <x v="5"/>
    <d v="2015-10-02T13:51:46"/>
    <s v="Closed"/>
    <s v="0NVFLW8LKVNZD30I"/>
    <x v="0"/>
    <x v="5"/>
  </r>
  <r>
    <s v="OFFENDER EMPLOYMENT FARM CONTRABAND FOUND"/>
    <s v="Non Notifiable Incident"/>
    <s v="CONTRABAND / EXHIBITS"/>
    <x v="4"/>
    <x v="6"/>
    <x v="90"/>
    <d v="1899-12-30T11:50:00"/>
    <n v="1"/>
    <n v="1"/>
    <n v="1"/>
    <s v="CHRISTCHURCH PRISON"/>
    <s v="OUTSIDE LOCATIONS"/>
    <x v="5"/>
    <d v="2015-10-02T13:58:22"/>
    <s v="Closed"/>
    <s v="0NVFUEQL08NZD1R4"/>
    <x v="0"/>
    <x v="5"/>
  </r>
  <r>
    <s v="OFFENDER EMPLOYMENT FARM CONTRABAND FOUND"/>
    <s v="Non Notifiable Incident"/>
    <s v="CONTRABAND / EXHIBITS"/>
    <x v="4"/>
    <x v="5"/>
    <x v="90"/>
    <d v="1899-12-30T11:50:00"/>
    <n v="1"/>
    <n v="1"/>
    <n v="1"/>
    <s v="CHRISTCHURCH PRISON"/>
    <s v="OUTSIDE LOCATIONS"/>
    <x v="5"/>
    <d v="2015-10-02T13:58:22"/>
    <s v="Closed"/>
    <s v="0NVFUEQL08NZD1R4"/>
    <x v="0"/>
    <x v="5"/>
  </r>
  <r>
    <s v="OFFENDER EMPLOYMENT FARM CONTRABAND FOUND"/>
    <s v="Non Notifiable Incident"/>
    <s v="CONTRABAND / EXHIBITS"/>
    <x v="4"/>
    <x v="8"/>
    <x v="90"/>
    <d v="1899-12-30T11:50:00"/>
    <n v="1"/>
    <n v="1"/>
    <n v="1"/>
    <s v="CHRISTCHURCH PRISON"/>
    <s v="OUTSIDE LOCATIONS"/>
    <x v="5"/>
    <d v="2015-10-02T13:58:22"/>
    <s v="Closed"/>
    <s v="0NVFUEQL08NZD1R4"/>
    <x v="0"/>
    <x v="5"/>
  </r>
  <r>
    <s v="PRC B BLOCK PRISONER MACE PRONGS FOUND IN A POWER SOCKET"/>
    <s v="Non Notifiable Incident"/>
    <s v="CONTRABAND / EXHIBITS"/>
    <x v="0"/>
    <x v="13"/>
    <x v="90"/>
    <d v="1899-12-30T09:20:00"/>
    <n v="1"/>
    <n v="1"/>
    <n v="2"/>
    <s v="CHRISTCHURCH PRISON"/>
    <s v="PRC/BLOCK B1"/>
    <x v="5"/>
    <d v="2015-10-02T13:56:54"/>
    <s v="Closed"/>
    <s v="0NVFOH95R3NZD104"/>
    <x v="0"/>
    <x v="5"/>
  </r>
  <r>
    <s v="SST - CELL SEARCH"/>
    <s v="Non Notifiable Incident"/>
    <s v="CONTRABAND / EXHIBITS"/>
    <x v="0"/>
    <x v="3"/>
    <x v="90"/>
    <d v="1899-12-30T13:00:00"/>
    <n v="1"/>
    <n v="2"/>
    <n v="2"/>
    <s v="MECF"/>
    <s v="BLDG 12/4 D1"/>
    <x v="2"/>
    <d v="2016-04-01T17:15:26"/>
    <s v="Closed"/>
    <s v="0NVFWOOBTKNZD30U"/>
    <x v="0"/>
    <x v="2"/>
  </r>
  <r>
    <s v="SYRINGE AND NEEDLE FOUND IN RO STRIPS ROOM"/>
    <s v="Non Notifiable Incident"/>
    <s v="CONTRABAND / EXHIBITS"/>
    <x v="2"/>
    <x v="25"/>
    <x v="90"/>
    <d v="1899-12-30T21:06:00"/>
    <n v="1"/>
    <n v="1"/>
    <n v="2"/>
    <s v="MECF"/>
    <s v="BLDG 12/1 RECEIVING OFFICE"/>
    <x v="2"/>
    <d v="2016-04-01T17:17:58"/>
    <s v="Closed"/>
    <s v="0NVGIMDM0UNZD00F"/>
    <x v="0"/>
    <x v="2"/>
  </r>
  <r>
    <s v="TOTARA PRISONER KAAHO HAS PROHIBITED ITEMS"/>
    <s v="Non Notifiable Incident"/>
    <s v="CONTRABAND / EXHIBITS"/>
    <x v="0"/>
    <x v="3"/>
    <x v="90"/>
    <d v="1899-12-30T11:50:00"/>
    <n v="1"/>
    <n v="1"/>
    <n v="3"/>
    <s v="WAIKERIA PRISON"/>
    <s v="TOTARA"/>
    <x v="8"/>
    <d v="2015-10-08T10:14:22"/>
    <s v="Closed"/>
    <s v="0NVFTJMXKRNZD00U"/>
    <x v="0"/>
    <x v="8"/>
  </r>
  <r>
    <s v="UNIT 14BC - TATTOO MATERIALS FOUND ON CELL C122."/>
    <s v="Non Notifiable Incident"/>
    <s v="CONTRABAND / EXHIBITS"/>
    <x v="3"/>
    <x v="17"/>
    <x v="90"/>
    <d v="1899-12-30T10:20:00"/>
    <n v="1"/>
    <n v="1"/>
    <n v="5"/>
    <s v="SHCF"/>
    <s v="BLDG 14B KA-RII C"/>
    <x v="0"/>
    <d v="2015-11-05T15:12:05"/>
    <s v="Closed"/>
    <s v="0NVFQRMPFHNZD29L"/>
    <x v="0"/>
    <x v="0"/>
  </r>
  <r>
    <s v="UNIT 14BC - TATTOO MATERIALS FOUND ON CELL C122."/>
    <s v="Non Notifiable Incident"/>
    <s v="CONTRABAND / EXHIBITS"/>
    <x v="3"/>
    <x v="22"/>
    <x v="90"/>
    <d v="1899-12-30T10:20:00"/>
    <n v="1"/>
    <n v="1"/>
    <n v="5"/>
    <s v="SHCF"/>
    <s v="BLDG 14B KA-RII C"/>
    <x v="0"/>
    <d v="2015-11-05T15:12:05"/>
    <s v="Closed"/>
    <s v="0NVFQRMPFHNZD29L"/>
    <x v="0"/>
    <x v="0"/>
  </r>
  <r>
    <s v="UNIT 35 PRISONER MCLAREN, M. SWALLOWS ITEM"/>
    <s v="Non Notifiable Incident"/>
    <s v="CONTRABAND / EXHIBITS"/>
    <x v="0"/>
    <x v="16"/>
    <x v="90"/>
    <d v="1899-12-30T11:55:00"/>
    <n v="1"/>
    <n v="1"/>
    <n v="7"/>
    <s v="OCF"/>
    <s v="BLDG 35 TOKOEKA K"/>
    <x v="12"/>
    <d v="2016-05-10T10:31:32"/>
    <s v="Closed"/>
    <s v="0NVFZGK8UCNZD1RW"/>
    <x v="0"/>
    <x v="12"/>
  </r>
  <r>
    <s v="UNIT 4 -  CELL 11, DRUG DOG INDICATION"/>
    <s v="Non Notifiable Incident"/>
    <s v="CONTRABAND / EXHIBITS"/>
    <x v="2"/>
    <x v="14"/>
    <x v="90"/>
    <d v="1899-12-30T10:40:00"/>
    <n v="1"/>
    <n v="1"/>
    <n v="3"/>
    <s v="AUCKLAND PRISON"/>
    <s v="UNIT 4 TE WHIRINGA"/>
    <x v="15"/>
    <d v="2015-09-30T13:50:00"/>
    <s v="Closed"/>
    <s v="0NVFWLG8OKNZD29X"/>
    <x v="0"/>
    <x v="15"/>
  </r>
  <r>
    <s v="UNIT 6 CELL 18 SHANK FOUND"/>
    <s v="Non Notifiable Incident"/>
    <s v="CONTRABAND / EXHIBITS"/>
    <x v="6"/>
    <x v="15"/>
    <x v="90"/>
    <d v="1899-12-30T16:43:00"/>
    <n v="1"/>
    <n v="1"/>
    <n v="5"/>
    <s v="RIMUTAKA PRISON"/>
    <s v="UNIT  6"/>
    <x v="9"/>
    <d v="2015-10-13T13:24:17"/>
    <s v="Closed"/>
    <s v="0NVG6I20VXNZD29M"/>
    <x v="0"/>
    <x v="9"/>
  </r>
  <r>
    <s v="UNIT 6 UNAUTHORISED ITEMS FOUND"/>
    <s v="Non Notifiable Incident"/>
    <s v="CONTRABAND / EXHIBITS"/>
    <x v="3"/>
    <x v="17"/>
    <x v="90"/>
    <d v="1899-12-30T08:10:00"/>
    <n v="1"/>
    <n v="1"/>
    <n v="3"/>
    <s v="RIMUTAKA PRISON"/>
    <s v="UNIT  6"/>
    <x v="9"/>
    <d v="2015-10-13T13:23:55"/>
    <s v="Closed"/>
    <s v="0NVFYK8NJCNZD10V"/>
    <x v="0"/>
    <x v="9"/>
  </r>
  <r>
    <s v="UNIT 8 - UNAUTHORISED ITEM FOUND"/>
    <s v="Non Notifiable Incident"/>
    <s v="CONTRABAND / EXHIBITS"/>
    <x v="6"/>
    <x v="15"/>
    <x v="90"/>
    <d v="1899-12-30T10:15:00"/>
    <n v="1"/>
    <n v="1"/>
    <n v="5"/>
    <s v="RIMUTAKA PRISON"/>
    <s v="UNIT  8"/>
    <x v="9"/>
    <d v="2015-10-05T09:20:05"/>
    <s v="Closed"/>
    <s v="0NVFQCOFQPNZD1RC"/>
    <x v="0"/>
    <x v="9"/>
  </r>
  <r>
    <s v="AFTER HOURS UNLOCK AT RISK UNIT PRISONER MCLAREN - MEDICAL ESCOR"/>
    <s v="Notifiable Incident"/>
    <s v="CONTRABAND / EXHIBITS"/>
    <x v="1"/>
    <x v="21"/>
    <x v="91"/>
    <d v="1899-12-30T00:00:00"/>
    <n v="1"/>
    <n v="1"/>
    <n v="6"/>
    <s v="OCF"/>
    <s v="BLDG 24 KAKAPO (ISU)"/>
    <x v="12"/>
    <d v="2016-05-12T12:55:54"/>
    <s v="Closed"/>
    <s v="0NVIVSJVURNZD09E"/>
    <x v="0"/>
    <x v="12"/>
  </r>
  <r>
    <s v="C BLK WING 3 PRISONER CASSIDY : DAVID -  CONTRABAND AT VISITS"/>
    <s v="Non Notifiable Incident"/>
    <s v="CONTRABAND / EXHIBITS"/>
    <x v="0"/>
    <x v="3"/>
    <x v="91"/>
    <d v="1899-12-30T11:45:00"/>
    <n v="1"/>
    <n v="1"/>
    <n v="4"/>
    <s v="MANAWATU PRISON"/>
    <s v="C BLOCK B WING 3"/>
    <x v="1"/>
    <d v="2015-10-21T07:29:21"/>
    <s v="Closed"/>
    <s v="0NVHSHIQ8GNZD202"/>
    <x v="0"/>
    <x v="1"/>
  </r>
  <r>
    <s v="CONTRABAND FOUND IN MAIL RECEIVING OFFICE. 30/09/15"/>
    <s v="Non Notifiable Incident"/>
    <s v="CONTRABAND / EXHIBITS"/>
    <x v="0"/>
    <x v="3"/>
    <x v="91"/>
    <d v="1899-12-30T14:13:00"/>
    <n v="1"/>
    <n v="1"/>
    <n v="5"/>
    <s v="CHRISTCHURCH PRISON"/>
    <s v="PRC/RECEIVING OFFICE"/>
    <x v="5"/>
    <d v="2015-10-02T14:09:13"/>
    <s v="Closed"/>
    <s v="0NVHU8C38MNZD2RK"/>
    <x v="0"/>
    <x v="5"/>
  </r>
  <r>
    <s v="CONTROLLED REMOVAL FROM HOTEL UNIT MAAKA F"/>
    <s v="Non Notifiable Incident"/>
    <s v="CONTRABAND / EXHIBITS"/>
    <x v="0"/>
    <x v="14"/>
    <x v="91"/>
    <d v="1899-12-30T14:00:00"/>
    <n v="1"/>
    <n v="1"/>
    <n v="11"/>
    <s v="MECF"/>
    <s v="BLDG 30/4 H1"/>
    <x v="2"/>
    <d v="2016-04-06T14:16:06"/>
    <s v="Closed"/>
    <s v="0NVHV0YO63NZD0IF"/>
    <x v="0"/>
    <x v="2"/>
  </r>
  <r>
    <s v="INTERNAL CONCEALMENT PRISONER PERCIVAL RETURNING FROM COURT"/>
    <s v="Non Notifiable Incident"/>
    <s v="CONTRABAND / EXHIBITS"/>
    <x v="0"/>
    <x v="3"/>
    <x v="91"/>
    <d v="1899-12-30T14:00:00"/>
    <n v="1"/>
    <n v="1"/>
    <n v="8"/>
    <s v="CHRISTCHURCH PRISON"/>
    <s v="PRC/RECEIVING OFFICE"/>
    <x v="5"/>
    <d v="2015-10-02T14:07:15"/>
    <s v="Closed"/>
    <s v="0NVHXFII3JNZD29A"/>
    <x v="0"/>
    <x v="5"/>
  </r>
  <r>
    <s v="OE UNAUTHORISED ITEMS FOUND"/>
    <s v="Non Notifiable Incident"/>
    <s v="CONTRABAND / EXHIBITS"/>
    <x v="0"/>
    <x v="14"/>
    <x v="91"/>
    <d v="1899-12-30T14:45:00"/>
    <n v="1"/>
    <n v="1"/>
    <n v="1"/>
    <s v="SHCF"/>
    <s v="BLDG  4D TE HAU WHENUA OTHER"/>
    <x v="0"/>
    <d v="2015-11-05T15:21:25"/>
    <s v="Closed"/>
    <s v="0NVJGRGBTKNZD1IP"/>
    <x v="0"/>
    <x v="0"/>
  </r>
  <r>
    <s v="PRISON CAR PARK.  DRUG DOG INDICATION IN VEHICLE."/>
    <s v="Non Notifiable Incident"/>
    <s v="CONTRABAND / EXHIBITS"/>
    <x v="1"/>
    <x v="1"/>
    <x v="91"/>
    <d v="1899-12-30T13:30:00"/>
    <n v="1"/>
    <n v="1"/>
    <n v="4"/>
    <s v="WHANGANUI PRISON"/>
    <s v="ONSITE"/>
    <x v="4"/>
    <d v="2015-10-05T14:59:20"/>
    <s v="Closed"/>
    <s v="0NVHVXZF5WNZD2RR"/>
    <x v="0"/>
    <x v="4"/>
  </r>
  <r>
    <s v="PRISONER HEKE J SMOKING CELL 59 PURIRI UNIT"/>
    <s v="Non Notifiable Incident"/>
    <s v="CONTRABAND / EXHIBITS"/>
    <x v="0"/>
    <x v="3"/>
    <x v="91"/>
    <d v="1899-12-30T11:50:00"/>
    <n v="1"/>
    <n v="1"/>
    <n v="4"/>
    <s v="WAIKERIA PRISON"/>
    <s v="PURIRI"/>
    <x v="8"/>
    <d v="2015-10-08T11:05:40"/>
    <s v="Closed"/>
    <s v="0NVHQ8F4S5NZD10T"/>
    <x v="0"/>
    <x v="8"/>
  </r>
  <r>
    <s v="PRISONER WINITANA BREAKS WINDOW VIEWING SLOT HML WING1 CELL 3"/>
    <s v="Non Notifiable Incident"/>
    <s v="CONTRABAND / EXHIBITS"/>
    <x v="6"/>
    <x v="33"/>
    <x v="91"/>
    <d v="1899-12-30T13:50:00"/>
    <n v="1"/>
    <n v="1"/>
    <n v="3"/>
    <s v="HAWKES BAY PRISON"/>
    <s v="HM L-1"/>
    <x v="11"/>
    <d v="2015-11-02T13:20:53"/>
    <s v="Closed"/>
    <s v="0NVJCFOE9NNZD1RD"/>
    <x v="0"/>
    <x v="11"/>
  </r>
  <r>
    <s v="PURIRI UNIT PRISONER MATEKUARE S SMOKING IN CELL 59"/>
    <s v="Non Notifiable Incident"/>
    <s v="CONTRABAND / EXHIBITS"/>
    <x v="0"/>
    <x v="3"/>
    <x v="91"/>
    <d v="1899-12-30T11:50:00"/>
    <n v="1"/>
    <n v="1"/>
    <n v="4"/>
    <s v="WAIKERIA PRISON"/>
    <s v="PURIRI"/>
    <x v="8"/>
    <d v="2015-10-08T11:04:58"/>
    <s v="Closed"/>
    <s v="0NVHSCFMLGNZD20C"/>
    <x v="0"/>
    <x v="8"/>
  </r>
  <r>
    <s v="REMAND-- PRISONER PHILLIPS HAS NRT PATCH"/>
    <s v="Non Notifiable Incident"/>
    <s v="CONTRABAND / EXHIBITS"/>
    <x v="0"/>
    <x v="3"/>
    <x v="91"/>
    <d v="1899-12-30T08:54:00"/>
    <n v="1"/>
    <n v="1"/>
    <n v="2"/>
    <s v="INVERCARGILL PRISON"/>
    <s v="REMAND"/>
    <x v="13"/>
    <d v="2015-10-23T10:35:20"/>
    <s v="Closed"/>
    <s v="0NVHFQEHF3NZD1IE"/>
    <x v="0"/>
    <x v="13"/>
  </r>
  <r>
    <s v="SEACH OPERATION HM 7/8"/>
    <s v="Non Notifiable Incident"/>
    <s v="CONTRABAND / EXHIBITS"/>
    <x v="6"/>
    <x v="15"/>
    <x v="91"/>
    <d v="1899-12-30T09:00:00"/>
    <n v="1"/>
    <n v="1"/>
    <n v="14"/>
    <s v="RIMUTAKA PRISON"/>
    <s v="HM  7/8 OTHER"/>
    <x v="9"/>
    <d v="2015-10-14T22:14:56"/>
    <s v="Closed"/>
    <s v="0NVL4PHUQ6NZD39J"/>
    <x v="0"/>
    <x v="9"/>
  </r>
  <r>
    <s v="UNAUTHORISED ITEMS FOUND IN CELL SEARCH"/>
    <s v="Non Notifiable Incident"/>
    <s v="CONTRABAND / EXHIBITS"/>
    <x v="0"/>
    <x v="3"/>
    <x v="91"/>
    <d v="1899-12-30T00:00:00"/>
    <n v="1"/>
    <n v="1"/>
    <n v="6"/>
    <s v="Unknown"/>
    <s v="Unknown"/>
    <x v="7"/>
    <d v="2015-10-01T17:59:02"/>
    <s v="Closed"/>
    <s v="0NVHSVC2SSNZD1RT"/>
    <x v="0"/>
    <x v="7"/>
  </r>
  <r>
    <s v="VISITOR EXCLUSION AT PCP"/>
    <s v="Non Notifiable Incident"/>
    <s v="CONTRABAND / EXHIBITS"/>
    <x v="6"/>
    <x v="27"/>
    <x v="91"/>
    <d v="1899-12-30T16:03:00"/>
    <n v="1"/>
    <n v="1"/>
    <n v="3"/>
    <s v="ASCF"/>
    <s v="SPO.G: FORECOURT"/>
    <x v="3"/>
    <d v="2016-04-28T12:58:36"/>
    <s v="Closed"/>
    <s v="0NVHZD46GUNZD00D"/>
    <x v="0"/>
    <x v="3"/>
  </r>
  <r>
    <s v="WHARIKITIA UNIT; PRISONER PIKERY MOVED TO TE ATAWHAI UNIT"/>
    <s v="Non Notifiable Incident"/>
    <s v="CONTRABAND / EXHIBITS"/>
    <x v="0"/>
    <x v="14"/>
    <x v="91"/>
    <d v="1899-12-30T09:20:00"/>
    <n v="1"/>
    <n v="1"/>
    <n v="5"/>
    <s v="WHANGANUI PRISON"/>
    <s v="WHARIKITIA"/>
    <x v="4"/>
    <d v="2015-10-05T14:58:28"/>
    <s v="Closed"/>
    <s v="0NVI04ZWJENZD1R8"/>
    <x v="0"/>
    <x v="4"/>
  </r>
  <r>
    <s v="ALPHA 1- IMPROVISED WEAPON FOUND"/>
    <s v="Non Notifiable Incident"/>
    <s v="CONTRABAND / EXHIBITS"/>
    <x v="6"/>
    <x v="15"/>
    <x v="92"/>
    <d v="1899-12-30T09:25:00"/>
    <n v="1"/>
    <n v="1"/>
    <n v="4"/>
    <s v="MECF"/>
    <s v="BLDG 12/2 A1"/>
    <x v="2"/>
    <d v="2016-04-01T17:21:11"/>
    <s v="Closed"/>
    <s v="0NVJCRFL99NZD09O"/>
    <x v="0"/>
    <x v="2"/>
  </r>
  <r>
    <s v="ALPHA 2- IMPROVISED WEAPON FOUND"/>
    <s v="Non Notifiable Incident"/>
    <s v="CONTRABAND / EXHIBITS"/>
    <x v="6"/>
    <x v="15"/>
    <x v="92"/>
    <d v="1899-12-30T10:30:00"/>
    <n v="1"/>
    <n v="1"/>
    <n v="4"/>
    <s v="MECF"/>
    <s v="BLDG 12/2 A2"/>
    <x v="2"/>
    <d v="2016-04-01T17:22:03"/>
    <s v="Closed"/>
    <s v="0NVJFTNOZHNZD20T"/>
    <x v="0"/>
    <x v="2"/>
  </r>
  <r>
    <s v="B BLOCK REMAND 1 CANNABIS TYPE SMELL"/>
    <s v="Non Notifiable Incident"/>
    <s v="CONTRABAND / EXHIBITS"/>
    <x v="1"/>
    <x v="1"/>
    <x v="92"/>
    <d v="1899-12-30T23:03:00"/>
    <n v="1"/>
    <n v="1"/>
    <n v="2"/>
    <s v="MANAWATU PRISON"/>
    <s v="B BLOCK"/>
    <x v="1"/>
    <d v="2015-10-02T09:34:31"/>
    <s v="Closed"/>
    <s v="0NVKDEDCGHNZD39H"/>
    <x v="0"/>
    <x v="1"/>
  </r>
  <r>
    <s v="C BLOCK REASONABLE GROUNDS SEARCH"/>
    <s v="Non Notifiable Incident"/>
    <s v="CONTRABAND / EXHIBITS"/>
    <x v="0"/>
    <x v="13"/>
    <x v="92"/>
    <d v="1899-12-30T07:00:00"/>
    <n v="1"/>
    <n v="1"/>
    <n v="7"/>
    <s v="CHRISTCHURCH PRISON"/>
    <s v="PRC/BLOCK C2"/>
    <x v="5"/>
    <d v="2015-10-05T06:30:29"/>
    <s v="Closed"/>
    <s v="0NVJ79PU9DNZD298"/>
    <x v="0"/>
    <x v="5"/>
  </r>
  <r>
    <s v="C BLOCK REASONABLE GROUNDS SEARCH"/>
    <s v="Non Notifiable Incident"/>
    <s v="CONTRABAND / EXHIBITS"/>
    <x v="0"/>
    <x v="3"/>
    <x v="92"/>
    <d v="1899-12-30T07:00:00"/>
    <n v="1"/>
    <n v="1"/>
    <n v="7"/>
    <s v="CHRISTCHURCH PRISON"/>
    <s v="PRC/BLOCK C2"/>
    <x v="5"/>
    <d v="2015-10-05T06:30:29"/>
    <s v="Closed"/>
    <s v="0NVJ79PU9DNZD298"/>
    <x v="0"/>
    <x v="5"/>
  </r>
  <r>
    <s v="DDDT VISITOR EXCLUDED."/>
    <s v="Non Notifiable Incident"/>
    <s v="CONTRABAND / EXHIBITS"/>
    <x v="1"/>
    <x v="10"/>
    <x v="92"/>
    <d v="1899-12-30T15:03:00"/>
    <n v="1"/>
    <n v="1"/>
    <n v="6"/>
    <s v="HAWKES BAY PRISON"/>
    <s v="OUTSIDE LOCATIONS"/>
    <x v="11"/>
    <d v="2015-11-02T15:06:08"/>
    <s v="Closed"/>
    <s v="0NVJR85BT5NZD2I4"/>
    <x v="0"/>
    <x v="11"/>
  </r>
  <r>
    <s v="DELTA 1- UNAUTHORISED ITEM FOUND"/>
    <s v="Non Notifiable Incident"/>
    <s v="CONTRABAND / EXHIBITS"/>
    <x v="0"/>
    <x v="16"/>
    <x v="92"/>
    <d v="1899-12-30T09:50:00"/>
    <n v="1"/>
    <n v="1"/>
    <n v="4"/>
    <s v="MECF"/>
    <s v="BLDG 12/4 D1"/>
    <x v="2"/>
    <d v="2016-04-01T17:21:36"/>
    <s v="Closed"/>
    <s v="0NVJDIO24GNZD10H"/>
    <x v="0"/>
    <x v="2"/>
  </r>
  <r>
    <s v="KAAKA STERILE ZONE - PRISONER PASS AND RECIEVE ITEM"/>
    <s v="Non Notifiable Incident"/>
    <s v="CONTRABAND / EXHIBITS"/>
    <x v="0"/>
    <x v="14"/>
    <x v="92"/>
    <d v="1899-12-30T15:45:00"/>
    <n v="1"/>
    <n v="1"/>
    <n v="6"/>
    <s v="NRCF"/>
    <s v="BLDG 15 KAAKAA OTHER"/>
    <x v="14"/>
    <d v="2015-11-26T21:46:28"/>
    <s v="Closed"/>
    <s v="0NVJTPHXL0NZD1I7"/>
    <x v="0"/>
    <x v="14"/>
  </r>
  <r>
    <s v="RECEIVING OFFICE -PRISONER POULSON HAS PLASTIC SHANK."/>
    <s v="Non Notifiable Incident"/>
    <s v="CONTRABAND / EXHIBITS"/>
    <x v="6"/>
    <x v="15"/>
    <x v="92"/>
    <d v="1899-12-30T18:40:00"/>
    <n v="1"/>
    <n v="1"/>
    <n v="7"/>
    <s v="WHANGANUI PRISON"/>
    <s v="RECEIVING OFFICE"/>
    <x v="4"/>
    <d v="2015-10-05T15:01:30"/>
    <s v="Closed"/>
    <s v="0NVK2PIGO5NZD0IT"/>
    <x v="0"/>
    <x v="4"/>
  </r>
  <r>
    <s v="REMAND UNIT -PRISONER RECEIVES ANOTHER PRISONERS PHONE CARD"/>
    <s v="Non Notifiable Incident"/>
    <s v="CONTRABAND / EXHIBITS"/>
    <x v="0"/>
    <x v="14"/>
    <x v="92"/>
    <d v="1899-12-30T08:40:00"/>
    <n v="1"/>
    <n v="1"/>
    <n v="3"/>
    <s v="INVERCARGILL PRISON"/>
    <s v="REMAND"/>
    <x v="13"/>
    <d v="2015-10-09T10:33:55"/>
    <s v="Closed"/>
    <s v="0NVJDKJ3GVNZD2ZS"/>
    <x v="0"/>
    <x v="13"/>
  </r>
  <r>
    <s v="TE HIKOINGA UNIT, CELL 34, UNAUTHORISED ITEM"/>
    <s v="Non Notifiable Incident"/>
    <s v="CONTRABAND / EXHIBITS"/>
    <x v="0"/>
    <x v="3"/>
    <x v="92"/>
    <d v="1899-12-30T10:35:00"/>
    <n v="1"/>
    <n v="1"/>
    <n v="3"/>
    <s v="TONGARIRO"/>
    <s v="TEHIKOINGA"/>
    <x v="10"/>
    <d v="2015-10-08T06:58:00"/>
    <s v="Closed"/>
    <s v="0NVJG0VUC3NZD0IP"/>
    <x v="0"/>
    <x v="10"/>
  </r>
  <r>
    <s v="TOTARA UNIT UNAUTHORISED ITEMS FOUND IN CELL 47"/>
    <s v="Non Notifiable Incident"/>
    <s v="CONTRABAND / EXHIBITS"/>
    <x v="0"/>
    <x v="0"/>
    <x v="92"/>
    <d v="1899-12-30T11:35:00"/>
    <n v="1"/>
    <n v="1"/>
    <n v="3"/>
    <s v="WAIKERIA PRISON"/>
    <s v="TOTARA"/>
    <x v="8"/>
    <d v="2015-10-08T11:36:59"/>
    <s v="Closed"/>
    <s v="0NVJNOKVOVNZD00A"/>
    <x v="0"/>
    <x v="8"/>
  </r>
  <r>
    <s v="UNIT 16B CELL D111 SMOKE ALARM"/>
    <s v="Non Notifiable Incident"/>
    <s v="CONTRABAND / EXHIBITS"/>
    <x v="0"/>
    <x v="3"/>
    <x v="92"/>
    <d v="1899-12-30T13:33:00"/>
    <n v="1"/>
    <n v="1"/>
    <n v="3"/>
    <s v="SHCF"/>
    <s v="BLDG 16B MANU KOI D"/>
    <x v="0"/>
    <d v="2015-12-04T10:59:34"/>
    <s v="Closed"/>
    <s v="0NVKY2HWQXNZD19C"/>
    <x v="0"/>
    <x v="0"/>
  </r>
  <r>
    <s v="UNIT 3, CELL 33, SIM CARD FOUND IN SHOE"/>
    <s v="Non Notifiable Incident"/>
    <s v="CONTRABAND / EXHIBITS"/>
    <x v="4"/>
    <x v="8"/>
    <x v="92"/>
    <d v="1899-12-30T09:40:00"/>
    <n v="1"/>
    <n v="1"/>
    <n v="4"/>
    <s v="AUCKLAND PRISON"/>
    <s v="UNIT 3 TE TAKIWA"/>
    <x v="15"/>
    <d v="2015-10-09T11:09:33"/>
    <s v="Closed"/>
    <s v="0NVJESQVKQNZD29M"/>
    <x v="0"/>
    <x v="15"/>
  </r>
  <r>
    <s v="UNIT 3, TATOO PARAPHANALIA"/>
    <s v="Non Notifiable Incident"/>
    <s v="CONTRABAND / EXHIBITS"/>
    <x v="3"/>
    <x v="17"/>
    <x v="92"/>
    <d v="1899-12-30T09:35:00"/>
    <n v="1"/>
    <n v="1"/>
    <n v="2"/>
    <s v="AUCKLAND PRISON"/>
    <s v="UNIT 3 TE TAKIWA"/>
    <x v="15"/>
    <d v="2015-10-06T11:51:39"/>
    <s v="Closed"/>
    <s v="0NVJE45EK4NZD0R8"/>
    <x v="0"/>
    <x v="15"/>
  </r>
  <r>
    <s v="UNIT 7 STRONG SMOKE SMELL IN CELL 42"/>
    <s v="Non Notifiable Incident"/>
    <s v="CONTRABAND / EXHIBITS"/>
    <x v="0"/>
    <x v="14"/>
    <x v="92"/>
    <d v="1899-12-30T08:26:00"/>
    <n v="1"/>
    <n v="1"/>
    <n v="6"/>
    <s v="RIMUTAKA PRISON"/>
    <s v="UNIT  7 FBU"/>
    <x v="9"/>
    <d v="2015-10-05T09:17:49"/>
    <s v="Closed"/>
    <s v="0NVJGPTB10NZD2I0"/>
    <x v="0"/>
    <x v="9"/>
  </r>
  <r>
    <s v="YOUTH UNIT - SAMPSON-WAITANA DAMAGES PROPERTY"/>
    <s v="Non Notifiable Incident"/>
    <s v="CONTRABAND / EXHIBITS"/>
    <x v="0"/>
    <x v="14"/>
    <x v="92"/>
    <d v="1899-12-30T11:55:00"/>
    <n v="1"/>
    <n v="1"/>
    <n v="3"/>
    <s v="CHRISTCHURCH PRISON"/>
    <s v="YOUTH KIWI"/>
    <x v="5"/>
    <d v="2015-10-09T09:05:47"/>
    <s v="Closed"/>
    <s v="0NVJIYMWH7NZD00R"/>
    <x v="0"/>
    <x v="5"/>
  </r>
  <r>
    <s v="YOUTH UNIT - SAMPSON-WAITANA DAMAGES PROPERTY"/>
    <s v="Non Notifiable Incident"/>
    <s v="CONTRABAND / EXHIBITS"/>
    <x v="3"/>
    <x v="17"/>
    <x v="92"/>
    <d v="1899-12-30T11:55:00"/>
    <n v="1"/>
    <n v="1"/>
    <n v="3"/>
    <s v="CHRISTCHURCH PRISON"/>
    <s v="YOUTH KIWI"/>
    <x v="5"/>
    <d v="2015-10-09T09:05:47"/>
    <s v="Closed"/>
    <s v="0NVJIYMWH7NZD00R"/>
    <x v="0"/>
    <x v="5"/>
  </r>
  <r>
    <s v="ARU PRISONER MCLAREN  CONCEALED ITEM RECOVERED"/>
    <s v="Notifiable Incident"/>
    <s v="CONTRABAND / EXHIBITS"/>
    <x v="1"/>
    <x v="21"/>
    <x v="93"/>
    <d v="1899-12-30T09:00:00"/>
    <n v="1"/>
    <n v="1"/>
    <n v="3"/>
    <s v="OCF"/>
    <s v="BLDG 24 KAKAPO (ISU)"/>
    <x v="12"/>
    <d v="2016-03-01T13:46:15"/>
    <s v="Closed"/>
    <s v="0NVQRS1HN2NZD09E"/>
    <x v="0"/>
    <x v="12"/>
  </r>
  <r>
    <s v="EAST WING WHAKATAU AND FRASER HAS UNORTHORISED"/>
    <s v="Non Notifiable Incident"/>
    <s v="CONTRABAND / EXHIBITS"/>
    <x v="0"/>
    <x v="13"/>
    <x v="93"/>
    <d v="1899-12-30T13:45:00"/>
    <n v="1"/>
    <n v="1"/>
    <n v="4"/>
    <s v="WAIKERIA PRISON"/>
    <s v="REMAND"/>
    <x v="8"/>
    <d v="2015-10-08T11:41:25"/>
    <s v="Closed"/>
    <s v="0NVLIB0IXWNZD20I"/>
    <x v="0"/>
    <x v="8"/>
  </r>
  <r>
    <s v="FULL UNIT RUMMAGE IN ECHO UNIT"/>
    <s v="Non Notifiable Incident"/>
    <s v="CONTRABAND / EXHIBITS"/>
    <x v="0"/>
    <x v="14"/>
    <x v="93"/>
    <d v="1899-12-30T14:00:00"/>
    <n v="1"/>
    <n v="1"/>
    <n v="1"/>
    <s v="MECF"/>
    <s v="BLDG 30/1 E OTHER"/>
    <x v="2"/>
    <d v="2016-04-01T17:27:19"/>
    <s v="Closed"/>
    <s v="0NVLPNM2UCNZD2II"/>
    <x v="0"/>
    <x v="2"/>
  </r>
  <r>
    <s v="HM6 CELL 8 HOMEBREW FOUND"/>
    <s v="Non Notifiable Incident"/>
    <s v="CONTRABAND / EXHIBITS"/>
    <x v="5"/>
    <x v="9"/>
    <x v="93"/>
    <d v="1899-12-30T14:15:00"/>
    <n v="1"/>
    <n v="1"/>
    <n v="5"/>
    <s v="RIMUTAKA PRISON"/>
    <s v="HM  6"/>
    <x v="9"/>
    <d v="2015-10-05T08:40:07"/>
    <s v="Closed"/>
    <s v="0NVLOUIMK3NZD1ID"/>
    <x v="0"/>
    <x v="9"/>
  </r>
  <r>
    <s v="PROGRAMMES AND ASSESSMENT PRISONER MORRISON E STRIP SEARCHED"/>
    <s v="Non Notifiable Incident"/>
    <s v="CONTRABAND / EXHIBITS"/>
    <x v="0"/>
    <x v="3"/>
    <x v="93"/>
    <d v="1899-12-30T00:00:00"/>
    <n v="1"/>
    <n v="1"/>
    <n v="3"/>
    <s v="ARWCF"/>
    <s v="BLDG 23 HIGH SECURITY J"/>
    <x v="16"/>
    <d v="2015-10-09T09:39:35"/>
    <s v="Closed"/>
    <s v="0NVLP19PBTNZD1IX"/>
    <x v="0"/>
    <x v="16"/>
  </r>
  <r>
    <s v="RELEASE TO WORK PRISONER DROPS CONTRABAND"/>
    <s v="Non Notifiable Incident"/>
    <s v="CONTRABAND / EXHIBITS"/>
    <x v="0"/>
    <x v="3"/>
    <x v="93"/>
    <d v="1899-12-30T12:47:00"/>
    <n v="1"/>
    <n v="1"/>
    <n v="6"/>
    <s v="ARWCF"/>
    <s v="EXTERNAL GROUNDS"/>
    <x v="16"/>
    <d v="2015-10-06T09:40:16"/>
    <s v="Closed"/>
    <s v="0NVLIYQ0AUNZD10Q"/>
    <x v="0"/>
    <x v="16"/>
  </r>
  <r>
    <s v="RELEASE TO WORK PRISONER HIDES TOBACCO"/>
    <s v="Non Notifiable Incident"/>
    <s v="CONTRABAND / EXHIBITS"/>
    <x v="0"/>
    <x v="3"/>
    <x v="93"/>
    <d v="1899-12-30T14:45:00"/>
    <n v="1"/>
    <n v="1"/>
    <n v="3"/>
    <s v="ARWCF"/>
    <s v="BLDG  4 RECEIVING OFFICE"/>
    <x v="16"/>
    <d v="2015-10-06T09:41:57"/>
    <s v="Closed"/>
    <s v="0NVLNX41USNZD20P"/>
    <x v="0"/>
    <x v="16"/>
  </r>
  <r>
    <s v="SST- OE KITCHEN- STEEL ROD FOUND CONCEALED IN PRISONER LUNCHROOM"/>
    <s v="Non Notifiable Incident"/>
    <s v="CONTRABAND / EXHIBITS"/>
    <x v="0"/>
    <x v="23"/>
    <x v="93"/>
    <d v="1899-12-30T09:20:00"/>
    <n v="1"/>
    <n v="1"/>
    <n v="2"/>
    <s v="NRCF"/>
    <s v="BLDG  3C MANGEAO 1"/>
    <x v="14"/>
    <d v="2015-11-23T10:33:35"/>
    <s v="Closed"/>
    <s v="0NVLO43761NZD1S1"/>
    <x v="0"/>
    <x v="14"/>
  </r>
  <r>
    <s v="UNIT 16B D POD SMOKE ALARM ACTIVATION CELL18"/>
    <s v="Non Notifiable Incident"/>
    <s v="CONTRABAND / EXHIBITS"/>
    <x v="0"/>
    <x v="3"/>
    <x v="93"/>
    <d v="1899-12-30T13:10:00"/>
    <n v="1"/>
    <n v="1"/>
    <n v="3"/>
    <s v="SHCF"/>
    <s v="BLDG 16B MANU KOI D"/>
    <x v="0"/>
    <d v="2015-12-04T11:11:16"/>
    <s v="Closed"/>
    <s v="0NVLGZINBZNZD0RK"/>
    <x v="0"/>
    <x v="0"/>
  </r>
  <r>
    <s v="UNIT 6 - EVIDENCE OF SMOKING IN CELL 27"/>
    <s v="Non Notifiable Incident"/>
    <s v="CONTRABAND / EXHIBITS"/>
    <x v="0"/>
    <x v="3"/>
    <x v="93"/>
    <d v="1899-12-30T10:30:00"/>
    <n v="1"/>
    <n v="1"/>
    <n v="2"/>
    <s v="HAWKES BAY PRISON"/>
    <s v="UNIT 6"/>
    <x v="11"/>
    <d v="2015-11-02T15:26:41"/>
    <s v="Closed"/>
    <s v="0NVLB69NT3NZD2RK"/>
    <x v="0"/>
    <x v="11"/>
  </r>
  <r>
    <s v="YOUTH UNIT:  CELL SEARCHES"/>
    <s v="Non Notifiable Incident"/>
    <s v="CONTRABAND / EXHIBITS"/>
    <x v="0"/>
    <x v="16"/>
    <x v="93"/>
    <d v="1899-12-30T10:10:00"/>
    <n v="1"/>
    <n v="1"/>
    <n v="4"/>
    <s v="HAWKES BAY PRISON"/>
    <s v="YOUTH W1"/>
    <x v="11"/>
    <d v="2015-11-02T15:26:16"/>
    <s v="Closed"/>
    <s v="0NVL94BC56NZD19L"/>
    <x v="0"/>
    <x v="11"/>
  </r>
  <r>
    <s v="BRAVO BLOCK KEPU, L INJURES LEFT FINGER, PRISONER ELIU STABBED"/>
    <s v="Non Notifiable Incident"/>
    <s v="CONTRABAND / EXHIBITS"/>
    <x v="6"/>
    <x v="15"/>
    <x v="94"/>
    <d v="1899-12-30T14:40:00"/>
    <n v="1"/>
    <n v="1"/>
    <n v="19"/>
    <s v="AUCKLAND PRISON"/>
    <s v="VOID/EAST B"/>
    <x v="15"/>
    <d v="2016-02-26T12:00:26"/>
    <s v="Closed"/>
    <s v="0NVNM9BQZSNZD1RT"/>
    <x v="0"/>
    <x v="15"/>
  </r>
  <r>
    <s v="CEDAR ONE - PRISONER HAEREWA BAHAVES ABUSIVELY"/>
    <s v="Non Notifiable Incident"/>
    <s v="CONTRABAND / EXHIBITS"/>
    <x v="0"/>
    <x v="14"/>
    <x v="94"/>
    <d v="1899-12-30T17:20:00"/>
    <n v="1"/>
    <n v="1"/>
    <n v="2"/>
    <s v="TONGARIRO"/>
    <s v="CEDAR 1"/>
    <x v="10"/>
    <d v="2015-10-08T07:03:47"/>
    <s v="Closed"/>
    <s v="0NVNPFFVCNNZD20K"/>
    <x v="0"/>
    <x v="10"/>
  </r>
  <r>
    <s v="HOMEBREW FOUND IN PRISONERS CELL HM4"/>
    <s v="Non Notifiable Incident"/>
    <s v="CONTRABAND / EXHIBITS"/>
    <x v="5"/>
    <x v="9"/>
    <x v="94"/>
    <d v="1899-12-30T14:20:00"/>
    <n v="1"/>
    <n v="1"/>
    <n v="6"/>
    <s v="RIMUTAKA PRISON"/>
    <s v="HM  4"/>
    <x v="9"/>
    <d v="2015-10-14T22:16:05"/>
    <s v="Closed"/>
    <s v="0NVNF414LPNZD199"/>
    <x v="0"/>
    <x v="9"/>
  </r>
  <r>
    <s v="UNIT 3, SMELL OF TOBACCO"/>
    <s v="Non Notifiable Incident"/>
    <s v="CONTRABAND / EXHIBITS"/>
    <x v="0"/>
    <x v="3"/>
    <x v="94"/>
    <d v="1899-12-30T14:54:00"/>
    <n v="1"/>
    <n v="1"/>
    <n v="2"/>
    <s v="AUCKLAND PRISON"/>
    <s v="UNIT 3 TE TAKIWA"/>
    <x v="15"/>
    <d v="2015-10-06T11:42:07"/>
    <s v="Closed"/>
    <s v="0NVNI09GLTNZD00D"/>
    <x v="0"/>
    <x v="15"/>
  </r>
  <r>
    <s v="UNIT 6 CELL 19 STRONG AROMA CONSISTANT TO THAT OF CANNABIS"/>
    <s v="Notifiable Incident"/>
    <s v="CONTRABAND / EXHIBITS"/>
    <x v="1"/>
    <x v="19"/>
    <x v="94"/>
    <d v="1899-12-30T09:20:00"/>
    <n v="1"/>
    <n v="1"/>
    <n v="7"/>
    <s v="RIMUTAKA PRISON"/>
    <s v="UNIT  6"/>
    <x v="9"/>
    <d v="2016-01-06T12:07:26"/>
    <s v="Closed"/>
    <s v="0NVN1YFUAXNZD20S"/>
    <x v="0"/>
    <x v="9"/>
  </r>
  <r>
    <s v="WEST DIVISION, VISITOR ARRESTED"/>
    <s v="Non Notifiable Incident"/>
    <s v="CONTRABAND / EXHIBITS"/>
    <x v="0"/>
    <x v="16"/>
    <x v="94"/>
    <d v="1899-12-30T13:30:00"/>
    <n v="1"/>
    <n v="1"/>
    <n v="5"/>
    <s v="AUCKLAND PRISON"/>
    <s v="WEST VISITS"/>
    <x v="15"/>
    <d v="2015-10-06T11:43:58"/>
    <s v="Closed"/>
    <s v="0NVNH2ZDF7NZD20N"/>
    <x v="0"/>
    <x v="15"/>
  </r>
  <r>
    <s v="AT RISK UNIT PRISONER TAYLOR T PACKAGE RECOVERED INT CONCEALMENT"/>
    <s v="Non Notifiable Incident"/>
    <s v="CONTRABAND / EXHIBITS"/>
    <x v="0"/>
    <x v="32"/>
    <x v="95"/>
    <d v="1899-12-30T10:13:00"/>
    <n v="1"/>
    <n v="1"/>
    <n v="5"/>
    <s v="CHRISTCHURCH PRISON"/>
    <s v="PRC/ISU"/>
    <x v="5"/>
    <d v="2015-10-07T07:55:25"/>
    <s v="Closed"/>
    <s v="0NVOXSI8XPNZD19J"/>
    <x v="0"/>
    <x v="5"/>
  </r>
  <r>
    <s v="CELL 39 TKW - PROHIBITED ITEMS LOCATED IN CELL"/>
    <s v="Non Notifiable Incident"/>
    <s v="CONTRABAND / EXHIBITS"/>
    <x v="0"/>
    <x v="3"/>
    <x v="95"/>
    <d v="1899-12-30T15:30:00"/>
    <n v="1"/>
    <n v="1"/>
    <n v="2"/>
    <s v="MANAWATU PRISON"/>
    <s v="TE KAITIAKI WAIRUA"/>
    <x v="1"/>
    <d v="2015-12-22T12:46:10"/>
    <s v="Closed"/>
    <s v="0NVPCLXIKFNZD09Y"/>
    <x v="0"/>
    <x v="1"/>
  </r>
  <r>
    <s v="CELL 39 TKW - PROHIBITED ITEMS LOCATED IN CELL"/>
    <s v="Notifiable Incident"/>
    <s v="CONTRABAND / EXHIBITS"/>
    <x v="1"/>
    <x v="21"/>
    <x v="95"/>
    <d v="1899-12-30T15:30:00"/>
    <n v="1"/>
    <n v="1"/>
    <n v="2"/>
    <s v="MANAWATU PRISON"/>
    <s v="TE KAITIAKI WAIRUA"/>
    <x v="1"/>
    <d v="2015-12-22T12:46:10"/>
    <s v="Closed"/>
    <s v="0NVPCLXIKFNZD09Y"/>
    <x v="0"/>
    <x v="1"/>
  </r>
  <r>
    <s v="CELL SEARCH IN GOLF 1"/>
    <s v="Non Notifiable Incident"/>
    <s v="CONTRABAND / EXHIBITS"/>
    <x v="0"/>
    <x v="13"/>
    <x v="95"/>
    <d v="1899-12-30T09:45:00"/>
    <n v="1"/>
    <n v="1"/>
    <n v="4"/>
    <s v="MECF"/>
    <s v="BLDG 30/3 G1"/>
    <x v="2"/>
    <d v="2016-04-01T17:42:10"/>
    <s v="Closed"/>
    <s v="0NVP00LV54NZD308"/>
    <x v="0"/>
    <x v="2"/>
  </r>
  <r>
    <s v="HB 2, WING 2, PRISONER POSSESSION OF CONTRABAND"/>
    <s v="Non Notifiable Incident"/>
    <s v="CONTRABAND / EXHIBITS"/>
    <x v="0"/>
    <x v="14"/>
    <x v="95"/>
    <d v="1899-12-30T15:40:00"/>
    <n v="1"/>
    <n v="1"/>
    <n v="4"/>
    <s v="ASCF"/>
    <s v="HBK 2 Wing 2"/>
    <x v="3"/>
    <d v="2016-04-26T16:54:55"/>
    <s v="Closed"/>
    <s v="0NVPF55MJTNZD10O"/>
    <x v="0"/>
    <x v="3"/>
  </r>
  <r>
    <s v="INSTITUTION FRONT - THROW OVER PACKAGE FOUND."/>
    <s v="Non Notifiable Incident"/>
    <s v="CONTRABAND / EXHIBITS"/>
    <x v="4"/>
    <x v="6"/>
    <x v="95"/>
    <d v="1899-12-30T07:15:00"/>
    <n v="1"/>
    <n v="1"/>
    <n v="2"/>
    <s v="INVERCARGILL PRISON"/>
    <s v="INSTITUTION FRONT"/>
    <x v="13"/>
    <d v="2015-10-23T10:35:44"/>
    <s v="Closed"/>
    <s v="0NVOUJAG7WNZD19O"/>
    <x v="0"/>
    <x v="13"/>
  </r>
  <r>
    <s v="INSTITUTION FRONT - THROW OVER PACKAGE FOUND."/>
    <s v="Non Notifiable Incident"/>
    <s v="CONTRABAND / EXHIBITS"/>
    <x v="4"/>
    <x v="7"/>
    <x v="95"/>
    <d v="1899-12-30T07:15:00"/>
    <n v="1"/>
    <n v="1"/>
    <n v="2"/>
    <s v="INVERCARGILL PRISON"/>
    <s v="INSTITUTION FRONT"/>
    <x v="13"/>
    <d v="2015-10-23T10:35:44"/>
    <s v="Closed"/>
    <s v="0NVOUJAG7WNZD19O"/>
    <x v="0"/>
    <x v="13"/>
  </r>
  <r>
    <s v="INSTITUTION FRONT - THROW OVER PACKAGE FOUND."/>
    <s v="Non Notifiable Incident"/>
    <s v="CONTRABAND / EXHIBITS"/>
    <x v="4"/>
    <x v="5"/>
    <x v="95"/>
    <d v="1899-12-30T07:15:00"/>
    <n v="1"/>
    <n v="1"/>
    <n v="2"/>
    <s v="INVERCARGILL PRISON"/>
    <s v="INSTITUTION FRONT"/>
    <x v="13"/>
    <d v="2015-10-23T10:35:44"/>
    <s v="Closed"/>
    <s v="0NVOUJAG7WNZD19O"/>
    <x v="0"/>
    <x v="13"/>
  </r>
  <r>
    <s v="INSTITUTION FRONT - THROW OVER PACKAGE FOUND."/>
    <s v="Non Notifiable Incident"/>
    <s v="CONTRABAND / EXHIBITS"/>
    <x v="4"/>
    <x v="8"/>
    <x v="95"/>
    <d v="1899-12-30T07:15:00"/>
    <n v="1"/>
    <n v="1"/>
    <n v="2"/>
    <s v="INVERCARGILL PRISON"/>
    <s v="INSTITUTION FRONT"/>
    <x v="13"/>
    <d v="2015-10-23T10:35:44"/>
    <s v="Closed"/>
    <s v="0NVOUJAG7WNZD19O"/>
    <x v="0"/>
    <x v="13"/>
  </r>
  <r>
    <s v="INSTITUTION FRONT - THROW OVER PACKAGE FOUND."/>
    <s v="Non Notifiable Incident"/>
    <s v="CONTRABAND / EXHIBITS"/>
    <x v="1"/>
    <x v="10"/>
    <x v="95"/>
    <d v="1899-12-30T07:15:00"/>
    <n v="1"/>
    <n v="1"/>
    <n v="2"/>
    <s v="INVERCARGILL PRISON"/>
    <s v="INSTITUTION FRONT"/>
    <x v="13"/>
    <d v="2015-10-23T10:35:44"/>
    <s v="Closed"/>
    <s v="0NVOUJAG7WNZD19O"/>
    <x v="0"/>
    <x v="13"/>
  </r>
  <r>
    <s v="INSTITUTION FRONT - THROW OVER PACKAGE FOUND."/>
    <s v="Non Notifiable Incident"/>
    <s v="CONTRABAND / EXHIBITS"/>
    <x v="0"/>
    <x v="26"/>
    <x v="95"/>
    <d v="1899-12-30T07:15:00"/>
    <n v="1"/>
    <n v="1"/>
    <n v="2"/>
    <s v="INVERCARGILL PRISON"/>
    <s v="INSTITUTION FRONT"/>
    <x v="13"/>
    <d v="2015-10-23T10:35:44"/>
    <s v="Closed"/>
    <s v="0NVOUJAG7WNZD19O"/>
    <x v="0"/>
    <x v="13"/>
  </r>
  <r>
    <s v="INSTITUTION FRONT - THROW OVER PACKAGE FOUND."/>
    <s v="Non Notifiable Incident"/>
    <s v="CONTRABAND / EXHIBITS"/>
    <x v="0"/>
    <x v="3"/>
    <x v="95"/>
    <d v="1899-12-30T07:15:00"/>
    <n v="1"/>
    <n v="1"/>
    <n v="2"/>
    <s v="INVERCARGILL PRISON"/>
    <s v="INSTITUTION FRONT"/>
    <x v="13"/>
    <d v="2015-10-23T10:35:44"/>
    <s v="Closed"/>
    <s v="0NVOUJAG7WNZD19O"/>
    <x v="0"/>
    <x v="13"/>
  </r>
  <r>
    <s v="PRISONER SIAEA, OLLIES RECEIVING ITEM FROM VISITOR"/>
    <s v="Non Notifiable Incident"/>
    <s v="CONTRABAND / EXHIBITS"/>
    <x v="0"/>
    <x v="14"/>
    <x v="95"/>
    <d v="1899-12-30T09:55:00"/>
    <n v="1"/>
    <n v="1"/>
    <n v="3"/>
    <s v="MECF"/>
    <s v="BLDG 15A VISITS"/>
    <x v="2"/>
    <d v="2016-04-01T17:42:38"/>
    <s v="Closed"/>
    <s v="0NVOXKT6X1NZD30B"/>
    <x v="0"/>
    <x v="2"/>
  </r>
  <r>
    <s v="TKW - PRISONER SUA : MARIOTA CAUGHT WITH CONTRABAND AT VISITS."/>
    <s v="Notifiable Incident"/>
    <s v="CONTRABAND / EXHIBITS"/>
    <x v="1"/>
    <x v="21"/>
    <x v="95"/>
    <d v="1899-12-30T09:20:00"/>
    <n v="1"/>
    <n v="1"/>
    <n v="11"/>
    <s v="MANAWATU PRISON"/>
    <s v="VISITS CENTRE"/>
    <x v="1"/>
    <d v="2016-05-17T14:02:36"/>
    <s v="Closed"/>
    <s v="0NVOYSAILFNZD2IW"/>
    <x v="0"/>
    <x v="1"/>
  </r>
  <r>
    <s v="UNIT 16B CELL D114 PRISONER SMOKING"/>
    <s v="Non Notifiable Incident"/>
    <s v="CONTRABAND / EXHIBITS"/>
    <x v="0"/>
    <x v="3"/>
    <x v="95"/>
    <d v="1899-12-30T14:07:00"/>
    <n v="1"/>
    <n v="1"/>
    <n v="3"/>
    <s v="SHCF"/>
    <s v="BLDG 16B MANU KOI D"/>
    <x v="0"/>
    <d v="2015-12-04T11:24:32"/>
    <s v="Closed"/>
    <s v="0NVP8M87DXNZD39Q"/>
    <x v="0"/>
    <x v="0"/>
  </r>
  <r>
    <s v="UNIT 6 - GANG DRAWINGS FOUND IN CELL 19"/>
    <s v="Non Notifiable Incident"/>
    <s v="CONTRABAND / EXHIBITS"/>
    <x v="0"/>
    <x v="0"/>
    <x v="95"/>
    <d v="1899-12-30T00:00:00"/>
    <n v="1"/>
    <n v="1"/>
    <n v="3"/>
    <s v="HAWKES BAY PRISON"/>
    <s v="UNIT 6"/>
    <x v="11"/>
    <d v="2015-11-02T15:38:39"/>
    <s v="Closed"/>
    <s v="0NVOWW0125NZD0RE"/>
    <x v="0"/>
    <x v="11"/>
  </r>
  <r>
    <s v="UNIT TELEVISION REMOVED FROM ALLOCATED CELL KAAKA SOUTH POD."/>
    <s v="Non Notifiable Incident"/>
    <s v="CONTRABAND / EXHIBITS"/>
    <x v="0"/>
    <x v="14"/>
    <x v="95"/>
    <d v="1899-12-30T11:15:00"/>
    <n v="1"/>
    <n v="1"/>
    <n v="5"/>
    <s v="NRCF"/>
    <s v="BLDG 15 KAAKAA SOUTH"/>
    <x v="14"/>
    <d v="2015-11-23T10:57:47"/>
    <s v="Closed"/>
    <s v="0NVP6MVYGONZD0RL"/>
    <x v="0"/>
    <x v="14"/>
  </r>
  <r>
    <s v=" SEARCHING OF WEST DIVISION WORKSHOPS"/>
    <s v="Non Notifiable Incident"/>
    <s v="CONTRABAND / EXHIBITS"/>
    <x v="6"/>
    <x v="33"/>
    <x v="96"/>
    <d v="1899-12-30T19:00:00"/>
    <n v="1"/>
    <n v="1"/>
    <n v="3"/>
    <s v="AUCKLAND PRISON"/>
    <s v="WEST WORKSHOPS"/>
    <x v="15"/>
    <d v="2015-10-09T11:14:05"/>
    <s v="Closed"/>
    <s v="0NVSWYCTRZNZD20G"/>
    <x v="0"/>
    <x v="15"/>
  </r>
  <r>
    <s v=" SEARCHING OF WEST DIVISION WORKSHOPS"/>
    <s v="Non Notifiable Incident"/>
    <s v="CONTRABAND / EXHIBITS"/>
    <x v="6"/>
    <x v="15"/>
    <x v="96"/>
    <d v="1899-12-30T19:00:00"/>
    <n v="1"/>
    <n v="1"/>
    <n v="3"/>
    <s v="AUCKLAND PRISON"/>
    <s v="WEST WORKSHOPS"/>
    <x v="15"/>
    <d v="2015-10-09T11:14:05"/>
    <s v="Closed"/>
    <s v="0NVSWYCTRZNZD20G"/>
    <x v="0"/>
    <x v="15"/>
  </r>
  <r>
    <s v="A BLOCK - CELL 09 - SHANK FOUND"/>
    <s v="Non Notifiable Incident"/>
    <s v="CONTRABAND / EXHIBITS"/>
    <x v="6"/>
    <x v="15"/>
    <x v="96"/>
    <d v="1899-12-30T14:20:00"/>
    <n v="1"/>
    <n v="1"/>
    <n v="5"/>
    <s v="AUCKLAND PRISON"/>
    <s v="VOID/EAST A"/>
    <x v="15"/>
    <d v="2015-10-12T14:46:49"/>
    <s v="Closed"/>
    <s v="0NVR5WT9Z1NZD20M"/>
    <x v="0"/>
    <x v="15"/>
  </r>
  <r>
    <s v="CANNABIS AND TOBACCO SUSPECTED IN DELTA 1 UNIT"/>
    <s v="Non Notifiable Incident"/>
    <s v="CONTRABAND / EXHIBITS"/>
    <x v="1"/>
    <x v="1"/>
    <x v="96"/>
    <d v="1899-12-30T16:15:00"/>
    <n v="1"/>
    <n v="1"/>
    <n v="1"/>
    <s v="MECF"/>
    <s v="BLDG 12/4 D1"/>
    <x v="2"/>
    <d v="2016-04-01T17:47:30"/>
    <s v="Closed"/>
    <s v="0NVREIOQS2NZD19H"/>
    <x v="0"/>
    <x v="2"/>
  </r>
  <r>
    <s v="HM 8 CELL 15 - HOMEBREW FOUND"/>
    <s v="Non Notifiable Incident"/>
    <s v="CONTRABAND / EXHIBITS"/>
    <x v="5"/>
    <x v="9"/>
    <x v="96"/>
    <d v="1899-12-30T14:10:00"/>
    <n v="1"/>
    <n v="1"/>
    <n v="3"/>
    <s v="RIMUTAKA PRISON"/>
    <s v="HM  8"/>
    <x v="9"/>
    <d v="2015-10-06T14:01:38"/>
    <s v="Closed"/>
    <s v="0NVR3KQJ58NZD111"/>
    <x v="0"/>
    <x v="9"/>
  </r>
  <r>
    <s v="INFORMATION RECEIVED FROM NURSE IN HEALTH"/>
    <s v="Non Notifiable Incident"/>
    <s v="CONTRABAND / EXHIBITS"/>
    <x v="0"/>
    <x v="3"/>
    <x v="96"/>
    <d v="1899-12-30T16:00:00"/>
    <n v="1"/>
    <n v="1"/>
    <n v="6"/>
    <s v="RIMUTAKA PRISON"/>
    <s v="HEALTH CENTRE"/>
    <x v="9"/>
    <d v="2015-10-14T11:02:42"/>
    <s v="Closed"/>
    <s v="0NVT3ANSRYNZD09T"/>
    <x v="0"/>
    <x v="9"/>
  </r>
  <r>
    <s v="KOWHAI UNIT, REASONABLE GROUNDS STRIP SEARCH, PRISONER DARWIN."/>
    <s v="Non Notifiable Incident"/>
    <s v="CONTRABAND / EXHIBITS"/>
    <x v="0"/>
    <x v="16"/>
    <x v="96"/>
    <d v="1899-12-30T14:10:00"/>
    <n v="1"/>
    <n v="1"/>
    <n v="6"/>
    <s v="ROLLESTON PRISON"/>
    <s v="KOWHAI"/>
    <x v="6"/>
    <d v="2015-10-09T08:42:13"/>
    <s v="Closed"/>
    <s v="0NVR4VSELMNZD30O"/>
    <x v="0"/>
    <x v="6"/>
  </r>
  <r>
    <s v="MAIN JAIL VISITS- PRISONER HARMER ASSAULT/ WILFUL DAMAGE"/>
    <s v="Non Notifiable Incident"/>
    <s v="CONTRABAND / EXHIBITS"/>
    <x v="6"/>
    <x v="27"/>
    <x v="96"/>
    <d v="1899-12-30T09:55:00"/>
    <n v="1"/>
    <n v="1"/>
    <n v="14"/>
    <s v="HAWKES BAY PRISON"/>
    <s v="HM A OTHER"/>
    <x v="11"/>
    <d v="2016-02-23T10:29:24"/>
    <s v="Closed"/>
    <s v="0NVQU6U0CINZD39E"/>
    <x v="0"/>
    <x v="11"/>
  </r>
  <r>
    <s v="OE FARM CONTRABAND RECOVERED"/>
    <s v="Non Notifiable Incident"/>
    <s v="CONTRABAND / EXHIBITS"/>
    <x v="0"/>
    <x v="11"/>
    <x v="96"/>
    <d v="1899-12-30T11:45:00"/>
    <n v="1"/>
    <n v="1"/>
    <n v="3"/>
    <s v="CHRISTCHURCH PRISON"/>
    <s v="OUTSIDE LOCATIONS"/>
    <x v="5"/>
    <d v="2015-10-07T07:38:59"/>
    <s v="Closed"/>
    <s v="0NVQZ065Y9NZD29A"/>
    <x v="0"/>
    <x v="5"/>
  </r>
  <r>
    <s v="OE FARM CONTRABAND RECOVERED"/>
    <s v="Non Notifiable Incident"/>
    <s v="CONTRABAND / EXHIBITS"/>
    <x v="0"/>
    <x v="3"/>
    <x v="96"/>
    <d v="1899-12-30T11:45:00"/>
    <n v="1"/>
    <n v="1"/>
    <n v="3"/>
    <s v="CHRISTCHURCH PRISON"/>
    <s v="OUTSIDE LOCATIONS"/>
    <x v="5"/>
    <d v="2015-10-07T07:38:59"/>
    <s v="Closed"/>
    <s v="0NVQZ065Y9NZD29A"/>
    <x v="0"/>
    <x v="5"/>
  </r>
  <r>
    <s v="PUKEKO SOUTH IMPROVISED TATTOO GUN FOUND"/>
    <s v="Non Notifiable Incident"/>
    <s v="CONTRABAND / EXHIBITS"/>
    <x v="3"/>
    <x v="17"/>
    <x v="96"/>
    <d v="1899-12-30T00:00:00"/>
    <n v="1"/>
    <n v="1"/>
    <n v="4"/>
    <s v="NRCF"/>
    <s v="BLDG 14 PUUKEKO SOUTH"/>
    <x v="14"/>
    <d v="2015-11-23T11:20:34"/>
    <s v="Closed"/>
    <s v="0NVQX7D3DANZD39R"/>
    <x v="0"/>
    <x v="14"/>
  </r>
  <r>
    <s v="PUKEKO SOUTH IMPROVISED TATTOO GUN FOUND"/>
    <s v="Non Notifiable Incident"/>
    <s v="CONTRABAND / EXHIBITS"/>
    <x v="3"/>
    <x v="18"/>
    <x v="96"/>
    <d v="1899-12-30T00:00:00"/>
    <n v="1"/>
    <n v="1"/>
    <n v="4"/>
    <s v="NRCF"/>
    <s v="BLDG 14 PUUKEKO SOUTH"/>
    <x v="14"/>
    <d v="2015-11-23T11:20:34"/>
    <s v="Closed"/>
    <s v="0NVQX7D3DANZD39R"/>
    <x v="0"/>
    <x v="14"/>
  </r>
  <r>
    <s v="PURIRI UNIT,ELECTRICAL COMPONENTS FOR TATTOO GUN FOUND, CELL 50"/>
    <s v="Non Notifiable Incident"/>
    <s v="CONTRABAND / EXHIBITS"/>
    <x v="3"/>
    <x v="18"/>
    <x v="96"/>
    <d v="1899-12-30T09:15:00"/>
    <n v="1"/>
    <n v="1"/>
    <n v="4"/>
    <s v="WAIKERIA PRISON"/>
    <s v="PURIRI"/>
    <x v="8"/>
    <d v="2015-10-12T11:19:21"/>
    <s v="Closed"/>
    <s v="0NVQX813NVNZD39E"/>
    <x v="0"/>
    <x v="8"/>
  </r>
  <r>
    <s v="UNAUTHORISED ITEM CONCEALED IN MAIL."/>
    <s v="Non Notifiable Incident"/>
    <s v="CONTRABAND / EXHIBITS"/>
    <x v="0"/>
    <x v="14"/>
    <x v="96"/>
    <d v="1899-12-30T08:35:00"/>
    <n v="1"/>
    <n v="1"/>
    <n v="1"/>
    <s v="OCF"/>
    <s v="BLDG  2 ADMINISTRATION"/>
    <x v="12"/>
    <d v="2015-10-28T21:05:40"/>
    <s v="Closed"/>
    <s v="0NVQTZ4U2ZNZD0RM"/>
    <x v="0"/>
    <x v="12"/>
  </r>
  <r>
    <s v="UNAUTHORISED ITEM FOUND INTERNAL SELF CARE HOUSE 3 - SST"/>
    <s v="Non Notifiable Incident"/>
    <s v="CONTRABAND / EXHIBITS"/>
    <x v="4"/>
    <x v="5"/>
    <x v="96"/>
    <d v="1899-12-30T19:15:00"/>
    <n v="1"/>
    <n v="1"/>
    <n v="11"/>
    <s v="NRCF"/>
    <s v="VOID/BLDG  7 PIIPIIWHARAUROA 3"/>
    <x v="14"/>
    <d v="2015-11-23T12:20:43"/>
    <s v="Closed"/>
    <s v="0NVRMHN9IZNZD20J"/>
    <x v="0"/>
    <x v="14"/>
  </r>
  <r>
    <s v="UNAUTHORISED ITEMS FOUND  INTERNAL SELF CARE HOUSE 7  - SST"/>
    <s v="Non Notifiable Incident"/>
    <s v="CONTRABAND / EXHIBITS"/>
    <x v="4"/>
    <x v="7"/>
    <x v="96"/>
    <d v="1899-12-30T18:45:00"/>
    <n v="1"/>
    <n v="1"/>
    <n v="5"/>
    <s v="NRCF"/>
    <s v="VOID/BLDG  7 PIIPIIWHARAUROA 7"/>
    <x v="14"/>
    <d v="2015-11-23T12:14:08"/>
    <s v="Closed"/>
    <s v="0NVRLCB7XKNZD0RK"/>
    <x v="0"/>
    <x v="14"/>
  </r>
  <r>
    <s v="UNAUTHORISED ITEMS FOUND  INTERNAL SELF CARE HOUSE 7  - SST"/>
    <s v="Non Notifiable Incident"/>
    <s v="CONTRABAND / EXHIBITS"/>
    <x v="4"/>
    <x v="8"/>
    <x v="96"/>
    <d v="1899-12-30T18:45:00"/>
    <n v="1"/>
    <n v="1"/>
    <n v="5"/>
    <s v="NRCF"/>
    <s v="VOID/BLDG  7 PIIPIIWHARAUROA 7"/>
    <x v="14"/>
    <d v="2015-11-23T12:14:08"/>
    <s v="Closed"/>
    <s v="0NVRLCB7XKNZD0RK"/>
    <x v="0"/>
    <x v="14"/>
  </r>
  <r>
    <s v="UNIT 3, HOME BREW FOUND UNDERNEATH PRISONER KITCKEN SINK."/>
    <s v="Non Notifiable Incident"/>
    <s v="CONTRABAND / EXHIBITS"/>
    <x v="5"/>
    <x v="9"/>
    <x v="96"/>
    <d v="1899-12-30T09:15:00"/>
    <n v="1"/>
    <n v="1"/>
    <n v="2"/>
    <s v="AUCKLAND PRISON"/>
    <s v="UNIT 3 TE TAKIWA"/>
    <x v="15"/>
    <d v="2015-10-06T11:34:51"/>
    <s v="Closed"/>
    <s v="0NVQR1426TNZD20D"/>
    <x v="0"/>
    <x v="15"/>
  </r>
  <r>
    <s v="UNIT 6 CELL 27"/>
    <s v="Non Notifiable Incident"/>
    <s v="CONTRABAND / EXHIBITS"/>
    <x v="0"/>
    <x v="14"/>
    <x v="96"/>
    <d v="1899-12-30T10:20:00"/>
    <n v="1"/>
    <n v="1"/>
    <n v="3"/>
    <s v="RIMUTAKA PRISON"/>
    <s v="UNIT  6"/>
    <x v="9"/>
    <d v="2015-10-13T13:39:27"/>
    <s v="Closed"/>
    <s v="0NVQT76B39NZD30U"/>
    <x v="0"/>
    <x v="9"/>
  </r>
  <r>
    <s v="UNIT 6 CELL 27"/>
    <s v="Non Notifiable Incident"/>
    <s v="CONTRABAND / EXHIBITS"/>
    <x v="0"/>
    <x v="29"/>
    <x v="96"/>
    <d v="1899-12-30T10:20:00"/>
    <n v="1"/>
    <n v="1"/>
    <n v="3"/>
    <s v="RIMUTAKA PRISON"/>
    <s v="UNIT  6"/>
    <x v="9"/>
    <d v="2015-10-13T13:39:27"/>
    <s v="Closed"/>
    <s v="0NVQT76B39NZD30U"/>
    <x v="0"/>
    <x v="9"/>
  </r>
  <r>
    <s v="UNIT 6 DDDT SEARCH"/>
    <s v="Non Notifiable Incident"/>
    <s v="CONTRABAND / EXHIBITS"/>
    <x v="1"/>
    <x v="1"/>
    <x v="96"/>
    <d v="1899-12-30T08:00:00"/>
    <n v="1"/>
    <n v="1"/>
    <n v="13"/>
    <s v="RIMUTAKA PRISON"/>
    <s v="UNIT  6"/>
    <x v="9"/>
    <d v="2015-10-13T13:38:30"/>
    <s v="Closed"/>
    <s v="0NVSATRLW4NZD2IV"/>
    <x v="0"/>
    <x v="9"/>
  </r>
  <r>
    <s v="WEST SOUTH PRISONER HENARE MISSUSE OF CONTROLLED DRUGS"/>
    <s v="Notifiable Incident"/>
    <s v="CONTRABAND / EXHIBITS"/>
    <x v="1"/>
    <x v="21"/>
    <x v="96"/>
    <d v="1899-12-30T08:30:00"/>
    <n v="1"/>
    <n v="1"/>
    <n v="5"/>
    <s v="WAIKERIA PRISON"/>
    <s v="WEST SOUTH"/>
    <x v="8"/>
    <d v="2016-01-28T11:33:31"/>
    <s v="Closed"/>
    <s v="0NVQS7OQ8HNZD19E"/>
    <x v="0"/>
    <x v="8"/>
  </r>
  <r>
    <s v="YOUTH UNIT PRISONER RATAHI - OTI FOUND WITH HOME BREW"/>
    <s v="Non Notifiable Incident"/>
    <s v="CONTRABAND / EXHIBITS"/>
    <x v="5"/>
    <x v="28"/>
    <x v="96"/>
    <d v="1899-12-30T17:45:00"/>
    <n v="1"/>
    <n v="1"/>
    <n v="5"/>
    <s v="HAWKES BAY PRISON"/>
    <s v="YOUTH W3"/>
    <x v="11"/>
    <d v="2015-11-02T16:17:25"/>
    <s v="Closed"/>
    <s v="0NVRGKAWHINZD2ZY"/>
    <x v="0"/>
    <x v="11"/>
  </r>
  <r>
    <s v="HM 7 PRISONER FOUND WITH WIRES"/>
    <s v="Non Notifiable Incident"/>
    <s v="CONTRABAND / EXHIBITS"/>
    <x v="0"/>
    <x v="14"/>
    <x v="97"/>
    <d v="1899-12-30T10:45:00"/>
    <n v="1"/>
    <n v="1"/>
    <n v="2"/>
    <s v="RIMUTAKA PRISON"/>
    <s v="HM  7/8 OTHER"/>
    <x v="9"/>
    <d v="2015-10-07T09:46:07"/>
    <s v="Closed"/>
    <s v="0NVSP8Y1UQNZD39C"/>
    <x v="0"/>
    <x v="9"/>
  </r>
  <r>
    <s v="HM 7 PRISONER FOUND WITH WIRES"/>
    <s v="Non Notifiable Incident"/>
    <s v="CONTRABAND / EXHIBITS"/>
    <x v="0"/>
    <x v="16"/>
    <x v="97"/>
    <d v="1899-12-30T10:45:00"/>
    <n v="1"/>
    <n v="1"/>
    <n v="2"/>
    <s v="RIMUTAKA PRISON"/>
    <s v="HM  7/8 OTHER"/>
    <x v="9"/>
    <d v="2015-10-07T09:46:07"/>
    <s v="Closed"/>
    <s v="0NVSP8Y1UQNZD39C"/>
    <x v="0"/>
    <x v="9"/>
  </r>
  <r>
    <s v="INTERNAL SELF CARE CELL PHONE FOUND"/>
    <s v="Non Notifiable Incident"/>
    <s v="CONTRABAND / EXHIBITS"/>
    <x v="4"/>
    <x v="6"/>
    <x v="97"/>
    <d v="1899-12-30T08:50:00"/>
    <n v="1"/>
    <n v="1"/>
    <n v="5"/>
    <s v="NRCF"/>
    <s v="VOID/BLDG  7 PIIPIIWHARAUROA 7"/>
    <x v="14"/>
    <d v="2015-11-23T15:16:52"/>
    <s v="Closed"/>
    <s v="0NVSW0H3V2NZD1IE"/>
    <x v="0"/>
    <x v="14"/>
  </r>
  <r>
    <s v="MOTIVATION/SUPPORT- UNAUTHORISED ITEMS FOUND"/>
    <s v="Non Notifiable Incident"/>
    <s v="CONTRABAND / EXHIBITS"/>
    <x v="0"/>
    <x v="14"/>
    <x v="97"/>
    <d v="1899-12-30T11:00:00"/>
    <n v="1"/>
    <n v="1"/>
    <n v="4"/>
    <s v="ARWCF"/>
    <s v="BLDG 21 ASSESSMENT F"/>
    <x v="16"/>
    <d v="2015-10-12T11:19:26"/>
    <s v="Closed"/>
    <s v="0NVSU4KC08NZD1I9"/>
    <x v="0"/>
    <x v="16"/>
  </r>
  <r>
    <s v="PUKEKO UNIT B 30 UNAUTHORISED ITEM FOUND"/>
    <s v="Non Notifiable Incident"/>
    <s v="CONTRABAND / EXHIBITS"/>
    <x v="0"/>
    <x v="3"/>
    <x v="97"/>
    <d v="1899-12-30T14:00:00"/>
    <n v="1"/>
    <n v="1"/>
    <n v="5"/>
    <s v="OCF"/>
    <s v="BLDG 30 PUKEKO B"/>
    <x v="12"/>
    <d v="2015-10-28T21:14:54"/>
    <s v="Closed"/>
    <s v="0NVT47JM9VNZD10U"/>
    <x v="0"/>
    <x v="12"/>
  </r>
  <r>
    <s v="TE AHUHU UNIT CELL 47 UNAUTHORISED ITEMS FOUND"/>
    <s v="Non Notifiable Incident"/>
    <s v="CONTRABAND / EXHIBITS"/>
    <x v="0"/>
    <x v="3"/>
    <x v="97"/>
    <d v="1899-12-30T10:40:00"/>
    <n v="1"/>
    <n v="1"/>
    <n v="3"/>
    <s v="CHRISTCHURCH PRISON"/>
    <s v="TE AHUHU"/>
    <x v="5"/>
    <d v="2016-03-24T13:10:23"/>
    <s v="Closed"/>
    <s v="0NVSOWYQOSNZD0A5"/>
    <x v="0"/>
    <x v="5"/>
  </r>
  <r>
    <s v="TE AHUHU UNIT CELL 47 UNAUTHORISED ITEMS FOUND"/>
    <s v="Notifiable Incident"/>
    <s v="CONTRABAND / EXHIBITS"/>
    <x v="1"/>
    <x v="19"/>
    <x v="97"/>
    <d v="1899-12-30T10:40:00"/>
    <n v="1"/>
    <n v="1"/>
    <n v="3"/>
    <s v="CHRISTCHURCH PRISON"/>
    <s v="TE AHUHU"/>
    <x v="5"/>
    <d v="2016-03-24T13:10:23"/>
    <s v="Closed"/>
    <s v="0NVSOWYQOSNZD0A5"/>
    <x v="0"/>
    <x v="5"/>
  </r>
  <r>
    <s v="TE AHUHU UNIT CELL 58 UNAUTHORISED ITEMS FOUND"/>
    <s v="Non Notifiable Incident"/>
    <s v="CONTRABAND / EXHIBITS"/>
    <x v="0"/>
    <x v="3"/>
    <x v="97"/>
    <d v="1899-12-30T09:45:00"/>
    <n v="1"/>
    <n v="1"/>
    <n v="3"/>
    <s v="CHRISTCHURCH PRISON"/>
    <s v="TE AHUHU"/>
    <x v="5"/>
    <d v="2015-10-09T07:02:29"/>
    <s v="Closed"/>
    <s v="0NVSPDF483NZD010"/>
    <x v="0"/>
    <x v="5"/>
  </r>
  <r>
    <s v="UNAUTHORISED ITEM FOUND NEAR THE FIELD"/>
    <s v="Non Notifiable Incident"/>
    <s v="CONTRABAND / EXHIBITS"/>
    <x v="3"/>
    <x v="17"/>
    <x v="97"/>
    <d v="1899-12-30T13:55:00"/>
    <n v="1"/>
    <n v="1"/>
    <n v="2"/>
    <s v="SHCF"/>
    <s v="BLDG  9 PUNA TINANA"/>
    <x v="0"/>
    <d v="2015-12-11T13:09:30"/>
    <s v="Closed"/>
    <s v="0NVSZ7QM5WNZD202"/>
    <x v="0"/>
    <x v="0"/>
  </r>
  <r>
    <s v="UNIT 3, PRISONER KOTEKA, FOUND TOBACCO"/>
    <s v="Non Notifiable Incident"/>
    <s v="CONTRABAND / EXHIBITS"/>
    <x v="0"/>
    <x v="3"/>
    <x v="97"/>
    <d v="1899-12-30T12:30:00"/>
    <n v="1"/>
    <n v="1"/>
    <n v="4"/>
    <s v="AUCKLAND PRISON"/>
    <s v="UNIT 3 TE TAKIWA"/>
    <x v="15"/>
    <d v="2015-10-12T14:45:34"/>
    <s v="Closed"/>
    <s v="0NVSTH4WMTNZD29H"/>
    <x v="0"/>
    <x v="15"/>
  </r>
  <r>
    <s v="UNIT 3, SMELL OF CANIBIS. FOUND CANIBIS/TOBACCO IN CELL 7"/>
    <s v="Non Notifiable Incident"/>
    <s v="CONTRABAND / EXHIBITS"/>
    <x v="1"/>
    <x v="1"/>
    <x v="97"/>
    <d v="1899-12-30T10:35:00"/>
    <n v="1"/>
    <n v="1"/>
    <n v="3"/>
    <s v="AUCKLAND PRISON"/>
    <s v="UNIT 3 TE TAKIWA"/>
    <x v="15"/>
    <d v="2015-10-12T14:45:47"/>
    <s v="Closed"/>
    <s v="0NVSPNYAP6NZD111"/>
    <x v="0"/>
    <x v="15"/>
  </r>
  <r>
    <s v="UNIT 3, SMELL OF CANIBIS. FOUND CANIBIS/TOBACCO IN CELL 7"/>
    <s v="Non Notifiable Incident"/>
    <s v="CONTRABAND / EXHIBITS"/>
    <x v="0"/>
    <x v="3"/>
    <x v="97"/>
    <d v="1899-12-30T10:35:00"/>
    <n v="1"/>
    <n v="1"/>
    <n v="3"/>
    <s v="AUCKLAND PRISON"/>
    <s v="UNIT 3 TE TAKIWA"/>
    <x v="15"/>
    <d v="2015-10-12T14:45:47"/>
    <s v="Closed"/>
    <s v="0NVSPNYAP6NZD111"/>
    <x v="0"/>
    <x v="15"/>
  </r>
  <r>
    <s v="WING 2 SEARCHED BY DRUG DOGS."/>
    <s v="Non Notifiable Incident"/>
    <s v="CONTRABAND / EXHIBITS"/>
    <x v="1"/>
    <x v="1"/>
    <x v="97"/>
    <d v="1899-12-30T09:45:00"/>
    <n v="1"/>
    <n v="1"/>
    <n v="10"/>
    <s v="Unknown"/>
    <s v="Unknown"/>
    <x v="17"/>
    <d v="2015-10-19T14:05:03"/>
    <s v="Closed"/>
    <s v="0NVSQOS0Q8NZD29H"/>
    <x v="0"/>
    <x v="17"/>
  </r>
  <r>
    <s v="CENTRE UNIT - DRUG DOG INDICATIONS"/>
    <s v="Non Notifiable Incident"/>
    <s v="CONTRABAND / EXHIBITS"/>
    <x v="1"/>
    <x v="1"/>
    <x v="98"/>
    <d v="1899-12-30T09:15:00"/>
    <n v="1"/>
    <n v="1"/>
    <n v="5"/>
    <s v="INVERCARGILL PRISON"/>
    <s v="CENTRE"/>
    <x v="13"/>
    <d v="2015-10-07T13:47:14"/>
    <s v="Closed"/>
    <s v="0NVUQTK53GNZD1RM"/>
    <x v="0"/>
    <x v="13"/>
  </r>
  <r>
    <s v="CHARLIE 1 UNIT CELL SEARCH"/>
    <s v="Non Notifiable Incident"/>
    <s v="CONTRABAND / EXHIBITS"/>
    <x v="0"/>
    <x v="14"/>
    <x v="98"/>
    <d v="1899-12-30T09:15:00"/>
    <n v="1"/>
    <n v="1"/>
    <n v="4"/>
    <s v="MECF"/>
    <s v="BLDG 12/4 C1"/>
    <x v="2"/>
    <d v="2016-04-01T17:52:05"/>
    <s v="Closed"/>
    <s v="0NVUGMHWXINZD19C"/>
    <x v="0"/>
    <x v="2"/>
  </r>
  <r>
    <s v="CHARLIE 2 UNIT CELL SEARCH"/>
    <s v="Non Notifiable Incident"/>
    <s v="CONTRABAND / EXHIBITS"/>
    <x v="0"/>
    <x v="14"/>
    <x v="98"/>
    <d v="1899-12-30T08:58:00"/>
    <n v="1"/>
    <n v="1"/>
    <n v="5"/>
    <s v="MECF"/>
    <s v="BLDG 12/4 C2"/>
    <x v="2"/>
    <d v="2016-04-01T17:51:35"/>
    <s v="Closed"/>
    <s v="0NVUG9QOPINZD19Z"/>
    <x v="0"/>
    <x v="2"/>
  </r>
  <r>
    <s v="HM 07 CELL 03 UNAUTHORISED ITEM"/>
    <s v="Non Notifiable Incident"/>
    <s v="CONTRABAND / EXHIBITS"/>
    <x v="0"/>
    <x v="14"/>
    <x v="98"/>
    <d v="1899-12-30T10:00:00"/>
    <n v="1"/>
    <n v="1"/>
    <n v="3"/>
    <s v="RIMUTAKA PRISON"/>
    <s v="HM  7"/>
    <x v="9"/>
    <d v="2015-10-09T12:25:17"/>
    <s v="Closed"/>
    <s v="0NVUKBE8JONZD39N"/>
    <x v="0"/>
    <x v="9"/>
  </r>
  <r>
    <s v="HM 07 TATTOOING DEVICE FOUND"/>
    <s v="Non Notifiable Incident"/>
    <s v="CONTRABAND / EXHIBITS"/>
    <x v="3"/>
    <x v="18"/>
    <x v="98"/>
    <d v="1899-12-30T10:10:00"/>
    <n v="1"/>
    <n v="2"/>
    <n v="4"/>
    <s v="RIMUTAKA PRISON"/>
    <s v="HM  7"/>
    <x v="9"/>
    <d v="2015-10-09T12:24:59"/>
    <s v="Closed"/>
    <s v="0NVUNQTD49NZD0RU"/>
    <x v="0"/>
    <x v="9"/>
  </r>
  <r>
    <s v="HM H WING 3 STRONG SMELL OF CANNABIS"/>
    <s v="Non Notifiable Incident"/>
    <s v="CONTRABAND / EXHIBITS"/>
    <x v="1"/>
    <x v="1"/>
    <x v="98"/>
    <d v="1899-12-30T15:05:00"/>
    <n v="1"/>
    <n v="1"/>
    <n v="8"/>
    <s v="HAWKES BAY PRISON"/>
    <s v="HM H-3"/>
    <x v="11"/>
    <d v="2015-11-02T16:45:06"/>
    <s v="Closed"/>
    <s v="0NVUW7VJS1NZD29C"/>
    <x v="0"/>
    <x v="11"/>
  </r>
  <r>
    <s v="HOUSE BLOCK 2 PRISONER FOUND WITH CONTRABAND"/>
    <s v="Non Notifiable Incident"/>
    <s v="CONTRABAND / EXHIBITS"/>
    <x v="0"/>
    <x v="3"/>
    <x v="98"/>
    <d v="1899-12-30T16:08:00"/>
    <n v="1"/>
    <n v="1"/>
    <n v="3"/>
    <s v="ASCF"/>
    <s v="HBK 2 Wing 2"/>
    <x v="3"/>
    <d v="2016-04-26T17:11:00"/>
    <s v="Closed"/>
    <s v="0NVUY6VVEMNZD0RI"/>
    <x v="0"/>
    <x v="3"/>
  </r>
  <r>
    <s v="ISC. METAL ITEM LOCATED."/>
    <s v="Non Notifiable Incident"/>
    <s v="CONTRABAND / EXHIBITS"/>
    <x v="6"/>
    <x v="15"/>
    <x v="98"/>
    <d v="1899-12-30T16:00:00"/>
    <n v="1"/>
    <n v="1"/>
    <n v="2"/>
    <s v="NRCF"/>
    <s v="BLDG  7 PIIPIIWHARAUROA OTHER"/>
    <x v="14"/>
    <d v="2015-10-11T22:12:30"/>
    <s v="Closed"/>
    <s v="0NVVCC3923NZD2RC"/>
    <x v="0"/>
    <x v="14"/>
  </r>
  <r>
    <s v="KAURI 1 CELL 8 SMELL OF SMOKE"/>
    <s v="Non Notifiable Incident"/>
    <s v="CONTRABAND / EXHIBITS"/>
    <x v="0"/>
    <x v="3"/>
    <x v="98"/>
    <d v="1899-12-30T11:50:00"/>
    <n v="1"/>
    <n v="1"/>
    <n v="6"/>
    <s v="CHRISTCHURCH PRISON"/>
    <s v="KAURI 1"/>
    <x v="5"/>
    <d v="2015-10-09T06:52:02"/>
    <s v="Closed"/>
    <s v="0NVUPIJBEHNZD1IC"/>
    <x v="0"/>
    <x v="5"/>
  </r>
  <r>
    <s v="KAURI 1 CELL 8 SMELL OF SMOKE"/>
    <s v="Non Notifiable Incident"/>
    <s v="CONTRABAND / EXHIBITS"/>
    <x v="3"/>
    <x v="4"/>
    <x v="98"/>
    <d v="1899-12-30T11:50:00"/>
    <n v="1"/>
    <n v="1"/>
    <n v="6"/>
    <s v="CHRISTCHURCH PRISON"/>
    <s v="KAURI 1"/>
    <x v="5"/>
    <d v="2015-10-09T06:52:02"/>
    <s v="Closed"/>
    <s v="0NVUPIJBEHNZD1IC"/>
    <x v="0"/>
    <x v="5"/>
  </r>
  <r>
    <s v="KAURI 1 TATTO GUN FOUND"/>
    <s v="Non Notifiable Incident"/>
    <s v="CONTRABAND / EXHIBITS"/>
    <x v="3"/>
    <x v="22"/>
    <x v="98"/>
    <d v="1899-12-30T11:00:00"/>
    <n v="1"/>
    <n v="1"/>
    <n v="2"/>
    <s v="CHRISTCHURCH PRISON"/>
    <s v="KAURI 1"/>
    <x v="5"/>
    <d v="2015-10-09T06:53:22"/>
    <s v="Closed"/>
    <s v="0NVUNUMEL8NZD0RK"/>
    <x v="0"/>
    <x v="5"/>
  </r>
  <r>
    <s v="KAURI 1 TATTO GUN FOUND"/>
    <s v="Non Notifiable Incident"/>
    <s v="CONTRABAND / EXHIBITS"/>
    <x v="3"/>
    <x v="18"/>
    <x v="98"/>
    <d v="1899-12-30T11:00:00"/>
    <n v="1"/>
    <n v="1"/>
    <n v="2"/>
    <s v="CHRISTCHURCH PRISON"/>
    <s v="KAURI 1"/>
    <x v="5"/>
    <d v="2015-10-09T06:53:22"/>
    <s v="Closed"/>
    <s v="0NVUNUMEL8NZD0RK"/>
    <x v="0"/>
    <x v="5"/>
  </r>
  <r>
    <s v="MATAI 2, PRISONERS DIVERTING NRT PATCH"/>
    <s v="Non Notifiable Incident"/>
    <s v="CONTRABAND / EXHIBITS"/>
    <x v="0"/>
    <x v="14"/>
    <x v="98"/>
    <d v="1899-12-30T16:30:00"/>
    <n v="1"/>
    <n v="1"/>
    <n v="7"/>
    <s v="CHRISTCHURCH PRISON"/>
    <s v="MATAI 2"/>
    <x v="5"/>
    <d v="2015-10-09T06:42:25"/>
    <s v="Closed"/>
    <s v="0NVV0P95SNNZD19L"/>
    <x v="0"/>
    <x v="5"/>
  </r>
  <r>
    <s v="MATAI 2, PRISONERS DIVERTING NRT PATCH"/>
    <s v="Non Notifiable Incident"/>
    <s v="CONTRABAND / EXHIBITS"/>
    <x v="0"/>
    <x v="3"/>
    <x v="98"/>
    <d v="1899-12-30T16:30:00"/>
    <n v="1"/>
    <n v="1"/>
    <n v="7"/>
    <s v="CHRISTCHURCH PRISON"/>
    <s v="MATAI 2"/>
    <x v="5"/>
    <d v="2015-10-09T06:42:25"/>
    <s v="Closed"/>
    <s v="0NVV0P95SNNZD19L"/>
    <x v="0"/>
    <x v="5"/>
  </r>
  <r>
    <s v="MATAI PRISONER K WAHO ITEM WITHOUT  APPROVAL"/>
    <s v="Non Notifiable Incident"/>
    <s v="CONTRABAND / EXHIBITS"/>
    <x v="0"/>
    <x v="14"/>
    <x v="98"/>
    <d v="1899-12-30T10:30:00"/>
    <n v="1"/>
    <n v="1"/>
    <n v="3"/>
    <s v="CHRISTCHURCH PRISON"/>
    <s v="MATAI 1"/>
    <x v="5"/>
    <d v="2015-10-14T11:12:13"/>
    <s v="Closed"/>
    <s v="0NVUSD23TANZD10L"/>
    <x v="0"/>
    <x v="5"/>
  </r>
  <r>
    <s v="MEDICATION FOUND IN FOXTROT 1 EXERCISE YARD"/>
    <s v="Non Notifiable Incident"/>
    <s v="CONTRABAND / EXHIBITS"/>
    <x v="1"/>
    <x v="41"/>
    <x v="98"/>
    <d v="1899-12-30T09:40:00"/>
    <n v="1"/>
    <n v="1"/>
    <n v="5"/>
    <s v="MECF"/>
    <s v="BLDG 30/2 F1"/>
    <x v="2"/>
    <d v="2016-04-01T17:52:38"/>
    <s v="Closed"/>
    <s v="0NVUIN02D1NZD1RO"/>
    <x v="0"/>
    <x v="2"/>
  </r>
  <r>
    <s v="MEDICATION FOUND IN FOXTROT 1 EXERCISE YARD"/>
    <s v="Non Notifiable Incident"/>
    <s v="CONTRABAND / EXHIBITS"/>
    <x v="0"/>
    <x v="23"/>
    <x v="98"/>
    <d v="1899-12-30T09:40:00"/>
    <n v="1"/>
    <n v="1"/>
    <n v="5"/>
    <s v="MECF"/>
    <s v="BLDG 30/2 F1"/>
    <x v="2"/>
    <d v="2016-04-01T17:52:38"/>
    <s v="Closed"/>
    <s v="0NVUIN02D1NZD1RO"/>
    <x v="0"/>
    <x v="2"/>
  </r>
  <r>
    <s v="PUKEKO UNIT 30 PRISONERS POTINI &amp; ELLIOT HAVE UNAUTHORISED ITEMS"/>
    <s v="Non Notifiable Incident"/>
    <s v="CONTRABAND / EXHIBITS"/>
    <x v="0"/>
    <x v="3"/>
    <x v="98"/>
    <d v="1899-12-30T20:00:00"/>
    <n v="1"/>
    <n v="1"/>
    <n v="6"/>
    <s v="OCF"/>
    <s v="BLDG 30 PUKEKO B"/>
    <x v="12"/>
    <d v="2015-10-28T21:16:24"/>
    <s v="Closed"/>
    <s v="0NVVAF17P0NZD20K"/>
    <x v="0"/>
    <x v="12"/>
  </r>
  <r>
    <s v="SECURITY BUILDING"/>
    <s v="Non Notifiable Incident"/>
    <s v="CONTRABAND / EXHIBITS"/>
    <x v="0"/>
    <x v="14"/>
    <x v="98"/>
    <d v="1899-12-30T12:45:00"/>
    <n v="1"/>
    <n v="1"/>
    <n v="7"/>
    <s v="TONGARIRO"/>
    <s v="RECEIVING OFFICE"/>
    <x v="10"/>
    <d v="2015-10-14T07:27:28"/>
    <s v="Closed"/>
    <s v="0NVUTLXTZJNZD0RK"/>
    <x v="0"/>
    <x v="10"/>
  </r>
  <r>
    <s v="SOUTH UNIT - UNAUTHORIZED ITEMS FOUND IN CELL 39"/>
    <s v="Non Notifiable Incident"/>
    <s v="CONTRABAND / EXHIBITS"/>
    <x v="0"/>
    <x v="23"/>
    <x v="98"/>
    <d v="1899-12-30T10:15:00"/>
    <n v="1"/>
    <n v="1"/>
    <n v="4"/>
    <s v="INVERCARGILL PRISON"/>
    <s v="SOUTH"/>
    <x v="13"/>
    <d v="2015-10-23T10:36:38"/>
    <s v="Closed"/>
    <s v="0NVUT1QI1RNZD10Q"/>
    <x v="0"/>
    <x v="13"/>
  </r>
  <r>
    <s v="SOUTH UNIT - UNAUTHORIZED ITEMS FOUND IN CELL 39"/>
    <s v="Non Notifiable Incident"/>
    <s v="CONTRABAND / EXHIBITS"/>
    <x v="0"/>
    <x v="3"/>
    <x v="98"/>
    <d v="1899-12-30T10:15:00"/>
    <n v="1"/>
    <n v="1"/>
    <n v="4"/>
    <s v="INVERCARGILL PRISON"/>
    <s v="SOUTH"/>
    <x v="13"/>
    <d v="2015-10-23T10:36:38"/>
    <s v="Closed"/>
    <s v="0NVUT1QI1RNZD10Q"/>
    <x v="0"/>
    <x v="13"/>
  </r>
  <r>
    <s v="SOUTHWOOD: PRISONER KINGHORN,  ITEM FOUND IN CELL."/>
    <s v="Non Notifiable Incident"/>
    <s v="CONTRABAND / EXHIBITS"/>
    <x v="0"/>
    <x v="14"/>
    <x v="98"/>
    <d v="1899-12-30T10:00:00"/>
    <n v="1"/>
    <n v="1"/>
    <n v="4"/>
    <s v="WHANGANUI PRISON"/>
    <s v="SOUTHWOOD"/>
    <x v="4"/>
    <d v="2015-10-08T11:04:05"/>
    <s v="Closed"/>
    <s v="0NVULJ138GNZD1IE"/>
    <x v="0"/>
    <x v="4"/>
  </r>
  <r>
    <s v="SST CONTRABAND FOUND ON VISITOR IN PCP"/>
    <s v="Non Notifiable Incident"/>
    <s v="CONTRABAND / EXHIBITS"/>
    <x v="1"/>
    <x v="10"/>
    <x v="98"/>
    <d v="1899-12-30T14:40:00"/>
    <n v="1"/>
    <n v="1"/>
    <n v="2"/>
    <s v="MECF"/>
    <s v="BLDG 14 CAR PARK"/>
    <x v="2"/>
    <d v="2016-04-01T17:54:41"/>
    <s v="Closed"/>
    <s v="0NVWF5M67ZNZD304"/>
    <x v="0"/>
    <x v="2"/>
  </r>
  <r>
    <s v="TE WHARE MANAAKI - DRUG DOG SEARCH"/>
    <s v="Non Notifiable Incident"/>
    <s v="CONTRABAND / EXHIBITS"/>
    <x v="2"/>
    <x v="2"/>
    <x v="98"/>
    <d v="1899-12-30T10:30:00"/>
    <n v="1"/>
    <n v="1"/>
    <n v="6"/>
    <s v="WHANGANUI PRISON"/>
    <s v="TE WHARE MANAAKI"/>
    <x v="4"/>
    <d v="2015-10-08T12:59:13"/>
    <s v="Closed"/>
    <s v="0NVULKJ45YNZD20R"/>
    <x v="0"/>
    <x v="4"/>
  </r>
  <r>
    <s v="TRAINING CENTRE - DRUG DOG SEARCH - UNAUTHORISED ITEM FOUND"/>
    <s v="Non Notifiable Incident"/>
    <s v="CONTRABAND / EXHIBITS"/>
    <x v="3"/>
    <x v="18"/>
    <x v="98"/>
    <d v="1899-12-30T06:30:00"/>
    <n v="1"/>
    <n v="1"/>
    <n v="5"/>
    <s v="ARWCF"/>
    <s v="BLDG 26 LS2 M"/>
    <x v="16"/>
    <d v="2015-10-12T11:20:30"/>
    <s v="Closed"/>
    <s v="0NVUJ4CC5LNZD20D"/>
    <x v="0"/>
    <x v="16"/>
  </r>
  <r>
    <s v="TRAINING CENTRE - UNAUTHORISED TATTOO ITEMS FOUND"/>
    <s v="Non Notifiable Incident"/>
    <s v="CONTRABAND / EXHIBITS"/>
    <x v="3"/>
    <x v="22"/>
    <x v="98"/>
    <d v="1899-12-30T06:45:00"/>
    <n v="1"/>
    <n v="1"/>
    <n v="3"/>
    <s v="ARWCF"/>
    <s v="BLDG 25 LS2 K"/>
    <x v="16"/>
    <d v="2015-10-20T07:38:08"/>
    <s v="Closed"/>
    <s v="0NVUUFRFDFNZD20S"/>
    <x v="0"/>
    <x v="16"/>
  </r>
  <r>
    <s v="UNAUTHORISED ITEM LOCATED."/>
    <s v="Non Notifiable Incident"/>
    <s v="CONTRABAND / EXHIBITS"/>
    <x v="0"/>
    <x v="3"/>
    <x v="98"/>
    <d v="1899-12-30T17:29:00"/>
    <n v="1"/>
    <n v="1"/>
    <n v="3"/>
    <s v="ASCF"/>
    <s v="HBK 2 Wing 2"/>
    <x v="3"/>
    <d v="2016-04-26T17:13:35"/>
    <s v="Closed"/>
    <s v="0NVV20JGKINZD30Q"/>
    <x v="0"/>
    <x v="3"/>
  </r>
  <r>
    <s v="UNIT 14A CONTRABAND LOCATED ON PRISONER.  ASSAULT ON PRISONER."/>
    <s v="Non Notifiable Incident"/>
    <s v="CONTRABAND / EXHIBITS"/>
    <x v="0"/>
    <x v="3"/>
    <x v="98"/>
    <d v="1899-12-30T08:40:00"/>
    <n v="1"/>
    <n v="1"/>
    <n v="5"/>
    <s v="SHCF"/>
    <s v="BLDG 14A KATAHI"/>
    <x v="0"/>
    <d v="2016-05-12T15:07:06"/>
    <s v="Closed"/>
    <s v="0NVUPJYC8BNZD1RG"/>
    <x v="0"/>
    <x v="0"/>
  </r>
  <r>
    <s v="WEST STH PRISONER KIRIONA' CELL DRUG DOG INDICATION"/>
    <s v="Non Notifiable Incident"/>
    <s v="CONTRABAND / EXHIBITS"/>
    <x v="1"/>
    <x v="1"/>
    <x v="98"/>
    <d v="1899-12-30T10:25:00"/>
    <n v="1"/>
    <n v="1"/>
    <n v="3"/>
    <s v="WAIKERIA PRISON"/>
    <s v="WEST SOUTH"/>
    <x v="8"/>
    <d v="2015-10-16T09:15:59"/>
    <s v="Closed"/>
    <s v="0NVUN20Y1CNZD293"/>
    <x v="0"/>
    <x v="8"/>
  </r>
  <r>
    <s v="EXCESS MEDICATION FOUND ON PRISONER"/>
    <s v="Notifiable Incident"/>
    <s v="CONTRABAND / EXHIBITS"/>
    <x v="1"/>
    <x v="21"/>
    <x v="99"/>
    <d v="1899-12-30T15:55:00"/>
    <n v="1"/>
    <n v="1"/>
    <n v="6"/>
    <s v="MECF"/>
    <s v="BLDG 30/3 G1"/>
    <x v="2"/>
    <d v="2016-04-07T14:21:00"/>
    <s v="Closed"/>
    <s v="0NVWUVIUA9NZD1RG"/>
    <x v="0"/>
    <x v="2"/>
  </r>
  <r>
    <s v="EXTERNAL VISITS - SST- VISITOR RUBDOWNS REQUIRED DURING PCP DUTY"/>
    <s v="Non Notifiable Incident"/>
    <s v="CONTRABAND / EXHIBITS"/>
    <x v="1"/>
    <x v="1"/>
    <x v="99"/>
    <d v="1899-12-30T13:00:00"/>
    <n v="1"/>
    <n v="1"/>
    <n v="6"/>
    <s v="NRCF"/>
    <s v="BLDG  1A KAURI (GATEHOUSE)"/>
    <x v="14"/>
    <d v="2015-10-11T22:07:25"/>
    <s v="Closed"/>
    <s v="0NVWQ8WNDVNZD1IF"/>
    <x v="0"/>
    <x v="14"/>
  </r>
  <r>
    <s v="HM-A WING 2 &amp; HM-H WING 3 STRONG SMELL OF CANNABIS"/>
    <s v="Non Notifiable Incident"/>
    <s v="CONTRABAND / EXHIBITS"/>
    <x v="1"/>
    <x v="1"/>
    <x v="99"/>
    <d v="1899-12-30T18:00:00"/>
    <n v="1"/>
    <n v="1"/>
    <n v="8"/>
    <s v="HAWKES BAY PRISON"/>
    <s v="HM A-2"/>
    <x v="11"/>
    <d v="2015-11-02T17:00:08"/>
    <s v="Closed"/>
    <s v="0NW2BGY9I8NZD20D"/>
    <x v="0"/>
    <x v="11"/>
  </r>
  <r>
    <s v="MATAPUNA UNIT CELL 53 HOME BREW FOUND"/>
    <s v="Non Notifiable Incident"/>
    <s v="CONTRABAND / EXHIBITS"/>
    <x v="5"/>
    <x v="9"/>
    <x v="99"/>
    <d v="1899-12-30T10:15:00"/>
    <n v="1"/>
    <n v="1"/>
    <n v="4"/>
    <s v="CHRISTCHURCH PRISON"/>
    <s v="MATAPUNA"/>
    <x v="5"/>
    <d v="2015-10-23T13:59:45"/>
    <s v="Closed"/>
    <s v="0NVYC0YJ1FNZD301"/>
    <x v="0"/>
    <x v="5"/>
  </r>
  <r>
    <s v="PRC B BLOCK YARD SUSPICIOUS SMELL - DRUG TEST REQUESTED"/>
    <s v="Non Notifiable Incident"/>
    <s v="CONTRABAND / EXHIBITS"/>
    <x v="1"/>
    <x v="1"/>
    <x v="99"/>
    <d v="1899-12-30T14:25:00"/>
    <n v="1"/>
    <n v="1"/>
    <n v="9"/>
    <s v="CHRISTCHURCH PRISON"/>
    <s v="PRC/BLOCK B1"/>
    <x v="5"/>
    <d v="2015-10-14T12:05:28"/>
    <s v="Closed"/>
    <s v="0NVX2KIQGYNZD2RN"/>
    <x v="0"/>
    <x v="5"/>
  </r>
  <r>
    <s v="PRC C BLOCK, PRISONER DISFIGURES DEPARTMENT PROPERTY"/>
    <s v="Non Notifiable Incident"/>
    <s v="CONTRABAND / EXHIBITS"/>
    <x v="0"/>
    <x v="14"/>
    <x v="99"/>
    <d v="1899-12-30T10:05:00"/>
    <n v="1"/>
    <n v="1"/>
    <n v="5"/>
    <s v="CHRISTCHURCH PRISON"/>
    <s v="PRC/BLOCK C2"/>
    <x v="5"/>
    <d v="2015-10-14T11:33:16"/>
    <s v="Closed"/>
    <s v="0NVWF6K6XHNZD19W"/>
    <x v="0"/>
    <x v="5"/>
  </r>
  <r>
    <s v="RO PRISONER RICHIE FOUND WITH CONTRABAND DURING STRIP SEARCH."/>
    <s v="Non Notifiable Incident"/>
    <s v="CONTRABAND / EXHIBITS"/>
    <x v="0"/>
    <x v="3"/>
    <x v="99"/>
    <d v="1899-12-30T17:20:00"/>
    <n v="1"/>
    <n v="1"/>
    <n v="3"/>
    <s v="SHCF"/>
    <s v="BLDG  1 WHANGAMARINO RECEIVING OFFICE"/>
    <x v="0"/>
    <d v="2015-12-08T15:38:01"/>
    <s v="Closed"/>
    <s v="0NVX3DQRE9NZD396"/>
    <x v="0"/>
    <x v="0"/>
  </r>
  <r>
    <s v="RO PRISONER WALLBANK FOUND WITH CELL PHONE IN JACKET IN RO"/>
    <s v="Non Notifiable Incident"/>
    <s v="CONTRABAND / EXHIBITS"/>
    <x v="4"/>
    <x v="6"/>
    <x v="99"/>
    <d v="1899-12-30T17:00:00"/>
    <n v="1"/>
    <n v="1"/>
    <n v="3"/>
    <s v="SHCF"/>
    <s v="BLDG  1 WHANGAMARINO RECEIVING OFFICE"/>
    <x v="0"/>
    <d v="2015-12-08T15:38:48"/>
    <s v="Closed"/>
    <s v="0NVX2GHQDRNZD1ID"/>
    <x v="0"/>
    <x v="0"/>
  </r>
  <r>
    <s v="TKW - PRISONER LATU SHANK IN CELL"/>
    <s v="Non Notifiable Incident"/>
    <s v="CONTRABAND / EXHIBITS"/>
    <x v="6"/>
    <x v="15"/>
    <x v="99"/>
    <d v="1899-12-30T10:35:00"/>
    <n v="1"/>
    <n v="1"/>
    <n v="3"/>
    <s v="MANAWATU PRISON"/>
    <s v="TE KAITIAKI WAIRUA"/>
    <x v="1"/>
    <d v="2015-10-21T08:30:43"/>
    <s v="Closed"/>
    <s v="0NVWDNQAY3NZD2HT"/>
    <x v="0"/>
    <x v="1"/>
  </r>
  <r>
    <s v="UNIT 14B D - PRISONER ADMITTED OF HAVING A USB DEVICE"/>
    <s v="Non Notifiable Incident"/>
    <s v="CONTRABAND / EXHIBITS"/>
    <x v="4"/>
    <x v="30"/>
    <x v="99"/>
    <d v="1899-12-30T14:15:00"/>
    <n v="1"/>
    <n v="1"/>
    <n v="5"/>
    <s v="SHCF"/>
    <s v="BLDG 14B KA-RII D"/>
    <x v="0"/>
    <d v="2015-12-04T14:25:57"/>
    <s v="Closed"/>
    <s v="0NVWTCO0GVNZD2R3"/>
    <x v="0"/>
    <x v="0"/>
  </r>
  <r>
    <s v="UNIT 7 CELL 52 PRISONER COVERS SMOKE DETECTOR"/>
    <s v="Non Notifiable Incident"/>
    <s v="CONTRABAND / EXHIBITS"/>
    <x v="0"/>
    <x v="14"/>
    <x v="99"/>
    <d v="1899-12-30T09:30:00"/>
    <n v="1"/>
    <n v="1"/>
    <n v="3"/>
    <s v="RIMUTAKA PRISON"/>
    <s v="UNIT  7 FBU"/>
    <x v="9"/>
    <d v="2015-10-14T11:01:27"/>
    <s v="Closed"/>
    <s v="0NVWB81390NZD097"/>
    <x v="0"/>
    <x v="9"/>
  </r>
  <r>
    <s v="UNIT 8 CELL 54 UNAUTHORIZED ITEMS FOUND"/>
    <s v="Non Notifiable Incident"/>
    <s v="CONTRABAND / EXHIBITS"/>
    <x v="0"/>
    <x v="0"/>
    <x v="99"/>
    <d v="1899-12-30T08:45:00"/>
    <n v="1"/>
    <n v="1"/>
    <n v="3"/>
    <s v="HAWKES BAY PRISON"/>
    <s v="UNIT 8"/>
    <x v="11"/>
    <d v="2015-11-14T09:36:18"/>
    <s v="Closed"/>
    <s v="0NVW9MZ1AQNZD0A1"/>
    <x v="0"/>
    <x v="11"/>
  </r>
  <r>
    <s v="WING 1 PRISONER PIDDUCK PASSES AN ARTICLE TO PRISONER BAIN"/>
    <s v="Non Notifiable Incident"/>
    <s v="CONTRABAND / EXHIBITS"/>
    <x v="0"/>
    <x v="3"/>
    <x v="99"/>
    <d v="1899-12-30T08:27:00"/>
    <n v="1"/>
    <n v="1"/>
    <n v="4"/>
    <s v="CHRISTCHURCH WOMENS"/>
    <s v="WING 1"/>
    <x v="17"/>
    <d v="2015-10-19T14:06:55"/>
    <s v="Closed"/>
    <s v="0NVWCWKXQ8NZD30A"/>
    <x v="0"/>
    <x v="17"/>
  </r>
  <r>
    <s v="B-BLOCK YARD-3, PRISONERS SMOKING AND ARTICLES FOUND."/>
    <s v="Non Notifiable Incident"/>
    <s v="CONTRABAND / EXHIBITS"/>
    <x v="0"/>
    <x v="3"/>
    <x v="100"/>
    <d v="1899-12-30T10:15:00"/>
    <n v="1"/>
    <n v="1"/>
    <n v="6"/>
    <s v="MANAWATU PRISON"/>
    <s v="B BLOCK"/>
    <x v="1"/>
    <d v="2015-10-21T08:29:51"/>
    <s v="Closed"/>
    <s v="0NVY8FKJODNZD30B"/>
    <x v="0"/>
    <x v="1"/>
  </r>
  <r>
    <s v="CENTRE UNIT -  UNAUTHORISED ITEMS IN CELL 29"/>
    <s v="Non Notifiable Incident"/>
    <s v="CONTRABAND / EXHIBITS"/>
    <x v="0"/>
    <x v="14"/>
    <x v="100"/>
    <d v="1899-12-30T09:00:00"/>
    <n v="1"/>
    <n v="1"/>
    <n v="4"/>
    <s v="INVERCARGILL PRISON"/>
    <s v="CENTRE"/>
    <x v="13"/>
    <d v="2015-10-23T10:37:42"/>
    <s v="Closed"/>
    <s v="0NVY55YOFQNZD302"/>
    <x v="0"/>
    <x v="13"/>
  </r>
  <r>
    <s v="CENTRE UNIT- UNAUTHORISED ITEMS IN CELL 27"/>
    <s v="Non Notifiable Incident"/>
    <s v="CONTRABAND / EXHIBITS"/>
    <x v="0"/>
    <x v="14"/>
    <x v="100"/>
    <d v="1899-12-30T09:15:00"/>
    <n v="1"/>
    <n v="1"/>
    <n v="3"/>
    <s v="INVERCARGILL PRISON"/>
    <s v="CENTRE"/>
    <x v="13"/>
    <d v="2015-10-23T10:37:56"/>
    <s v="Closed"/>
    <s v="0NVY5WB1OLNZD29Q"/>
    <x v="0"/>
    <x v="13"/>
  </r>
  <r>
    <s v="HM 5 - CELL 30 UNAUTHORISED ITEM"/>
    <s v="Non Notifiable Incident"/>
    <s v="CONTRABAND / EXHIBITS"/>
    <x v="0"/>
    <x v="13"/>
    <x v="100"/>
    <d v="1899-12-30T15:37:00"/>
    <n v="1"/>
    <n v="1"/>
    <n v="3"/>
    <s v="Unknown"/>
    <s v="Unknown"/>
    <x v="9"/>
    <d v="2015-10-14T22:18:15"/>
    <s v="Closed"/>
    <s v="0NVYMBAYMNNZD397"/>
    <x v="0"/>
    <x v="9"/>
  </r>
  <r>
    <s v="KAURI ONE CELL 22 - ITEMS RECOVERED"/>
    <s v="Non Notifiable Incident"/>
    <s v="CONTRABAND / EXHIBITS"/>
    <x v="0"/>
    <x v="14"/>
    <x v="100"/>
    <d v="1899-12-30T10:44:00"/>
    <n v="1"/>
    <n v="1"/>
    <n v="6"/>
    <s v="CHRISTCHURCH PRISON"/>
    <s v="KAURI 1"/>
    <x v="5"/>
    <d v="2015-10-14T13:00:26"/>
    <s v="Closed"/>
    <s v="0NVY8K4LMINZD098"/>
    <x v="0"/>
    <x v="5"/>
  </r>
  <r>
    <s v="PRC B BLOCK SMOKING PARAPHERNALIA PRISONER LAING"/>
    <s v="Non Notifiable Incident"/>
    <s v="CONTRABAND / EXHIBITS"/>
    <x v="0"/>
    <x v="3"/>
    <x v="100"/>
    <d v="1899-12-30T09:45:00"/>
    <n v="1"/>
    <n v="1"/>
    <n v="4"/>
    <s v="CHRISTCHURCH PRISON"/>
    <s v="PRC/BLOCK B1"/>
    <x v="5"/>
    <d v="2015-10-23T14:06:13"/>
    <s v="Closed"/>
    <s v="0NVYGRNL4ONZD2IF"/>
    <x v="0"/>
    <x v="5"/>
  </r>
  <r>
    <s v="PUKEKO PRISONER  - UNAUTHORISED ITEM FOUND - CELL PHONE."/>
    <s v="Non Notifiable Incident"/>
    <s v="CONTRABAND / EXHIBITS"/>
    <x v="4"/>
    <x v="6"/>
    <x v="100"/>
    <d v="1899-12-30T10:10:00"/>
    <n v="1"/>
    <n v="1"/>
    <n v="3"/>
    <s v="NRCF"/>
    <s v="BLDG 14 PUUKEKO SOUTH"/>
    <x v="14"/>
    <d v="2015-12-08T10:52:52"/>
    <s v="Closed"/>
    <s v="0NVYLNZNXKNZD1RR"/>
    <x v="0"/>
    <x v="14"/>
  </r>
  <r>
    <s v="PUKEKO PRISONER - UNAUTHORISED ITEMS FOUND"/>
    <s v="Non Notifiable Incident"/>
    <s v="CONTRABAND / EXHIBITS"/>
    <x v="0"/>
    <x v="16"/>
    <x v="100"/>
    <d v="1899-12-30T10:20:00"/>
    <n v="1"/>
    <n v="1"/>
    <n v="5"/>
    <s v="NRCF"/>
    <s v="BLDG 14 PUUKEKO SOUTH OTHER"/>
    <x v="14"/>
    <d v="2015-12-09T11:22:06"/>
    <s v="Closed"/>
    <s v="0NVYJKWA0HNZD0ID"/>
    <x v="0"/>
    <x v="14"/>
  </r>
  <r>
    <s v="PUKEKO PRISONER FOUND WITH SUSPICOUS ITEMS."/>
    <s v="Non Notifiable Incident"/>
    <s v="CONTRABAND / EXHIBITS"/>
    <x v="2"/>
    <x v="2"/>
    <x v="100"/>
    <d v="1899-12-30T11:55:00"/>
    <n v="1"/>
    <n v="1"/>
    <n v="3"/>
    <s v="NRCF"/>
    <s v="BLDG 14 PUUKEKO SOUTH"/>
    <x v="14"/>
    <d v="2015-12-08T11:34:23"/>
    <s v="Closed"/>
    <s v="0NVYN1RD44NZD2IO"/>
    <x v="0"/>
    <x v="14"/>
  </r>
  <r>
    <s v="REMAND UNIT - UNAUTHORISED ITEM FOUND"/>
    <s v="Non Notifiable Incident"/>
    <s v="CONTRABAND / EXHIBITS"/>
    <x v="0"/>
    <x v="14"/>
    <x v="100"/>
    <d v="1899-12-30T16:00:00"/>
    <n v="1"/>
    <n v="1"/>
    <n v="2"/>
    <s v="ARWCF"/>
    <s v="BLDG 22 REMAND H"/>
    <x v="16"/>
    <d v="2015-10-12T11:21:26"/>
    <s v="Closed"/>
    <s v="0NVYOV092WNZD30O"/>
    <x v="0"/>
    <x v="16"/>
  </r>
  <r>
    <s v="SOUTHWOOD: PRISONER BRITTON SMOKING PARAPHERNALIA FOUND IN CELL"/>
    <s v="Non Notifiable Incident"/>
    <s v="CONTRABAND / EXHIBITS"/>
    <x v="0"/>
    <x v="3"/>
    <x v="100"/>
    <d v="1899-12-30T08:50:00"/>
    <n v="1"/>
    <n v="1"/>
    <n v="3"/>
    <s v="WHANGANUI PRISON"/>
    <s v="SOUTHWOOD"/>
    <x v="4"/>
    <d v="2015-10-12T10:49:51"/>
    <s v="Closed"/>
    <s v="0NVY5S501DNZD29H"/>
    <x v="0"/>
    <x v="4"/>
  </r>
  <r>
    <s v="TE WHAKATAA 2-SEARCH TEAM-ITEMS FOUND"/>
    <s v="Non Notifiable Incident"/>
    <s v="CONTRABAND / EXHIBITS"/>
    <x v="5"/>
    <x v="9"/>
    <x v="100"/>
    <d v="1899-12-30T10:00:00"/>
    <n v="1"/>
    <n v="2"/>
    <n v="17"/>
    <s v="WHANGANUI PRISON"/>
    <s v="TE WHAKATAA 2"/>
    <x v="4"/>
    <d v="2015-10-12T11:22:48"/>
    <s v="Closed"/>
    <s v="0NVYEPB6RTNZD0RJ"/>
    <x v="0"/>
    <x v="4"/>
  </r>
  <r>
    <s v="TE WHAKATAA 2-SEARCH TEAM-ITEMS FOUND"/>
    <s v="Non Notifiable Incident"/>
    <s v="CONTRABAND / EXHIBITS"/>
    <x v="4"/>
    <x v="6"/>
    <x v="100"/>
    <d v="1899-12-30T10:00:00"/>
    <n v="1"/>
    <n v="2"/>
    <n v="17"/>
    <s v="WHANGANUI PRISON"/>
    <s v="TE WHAKATAA 2"/>
    <x v="4"/>
    <d v="2015-10-12T11:22:48"/>
    <s v="Closed"/>
    <s v="0NVYEPB6RTNZD0RJ"/>
    <x v="0"/>
    <x v="4"/>
  </r>
  <r>
    <s v="TE WHAKATAA 2-SEARCH TEAM-ITEMS FOUND"/>
    <s v="Non Notifiable Incident"/>
    <s v="CONTRABAND / EXHIBITS"/>
    <x v="4"/>
    <x v="14"/>
    <x v="100"/>
    <d v="1899-12-30T10:00:00"/>
    <n v="1"/>
    <n v="1"/>
    <n v="17"/>
    <s v="WHANGANUI PRISON"/>
    <s v="TE WHAKATAA 2"/>
    <x v="4"/>
    <d v="2015-10-12T11:22:48"/>
    <s v="Closed"/>
    <s v="0NVYEPB6RTNZD0RJ"/>
    <x v="0"/>
    <x v="4"/>
  </r>
  <r>
    <s v="TE WHAKATAA 2-SEARCH TEAM-ITEMS FOUND"/>
    <s v="Non Notifiable Incident"/>
    <s v="CONTRABAND / EXHIBITS"/>
    <x v="4"/>
    <x v="5"/>
    <x v="100"/>
    <d v="1899-12-30T10:00:00"/>
    <n v="1"/>
    <n v="1"/>
    <n v="17"/>
    <s v="WHANGANUI PRISON"/>
    <s v="TE WHAKATAA 2"/>
    <x v="4"/>
    <d v="2015-10-12T11:22:48"/>
    <s v="Closed"/>
    <s v="0NVYEPB6RTNZD0RJ"/>
    <x v="0"/>
    <x v="4"/>
  </r>
  <r>
    <s v="TE WHAKATAA 2-SEARCH TEAM-ITEMS FOUND"/>
    <s v="Non Notifiable Incident"/>
    <s v="CONTRABAND / EXHIBITS"/>
    <x v="2"/>
    <x v="2"/>
    <x v="100"/>
    <d v="1899-12-30T10:00:00"/>
    <n v="1"/>
    <n v="1"/>
    <n v="17"/>
    <s v="WHANGANUI PRISON"/>
    <s v="TE WHAKATAA 2"/>
    <x v="4"/>
    <d v="2015-10-12T11:22:48"/>
    <s v="Closed"/>
    <s v="0NVYEPB6RTNZD0RJ"/>
    <x v="0"/>
    <x v="4"/>
  </r>
  <r>
    <s v="TE WHAKATAA 2-SEARCH TEAM-ITEMS FOUND"/>
    <s v="Non Notifiable Incident"/>
    <s v="CONTRABAND / EXHIBITS"/>
    <x v="0"/>
    <x v="23"/>
    <x v="100"/>
    <d v="1899-12-30T10:00:00"/>
    <n v="1"/>
    <n v="1"/>
    <n v="17"/>
    <s v="WHANGANUI PRISON"/>
    <s v="TE WHAKATAA 2"/>
    <x v="4"/>
    <d v="2015-10-12T11:22:48"/>
    <s v="Closed"/>
    <s v="0NVYEPB6RTNZD0RJ"/>
    <x v="0"/>
    <x v="4"/>
  </r>
  <r>
    <s v="TE WHAKATAA 2-SEARCH TEAM-ITEMS FOUND"/>
    <s v="Non Notifiable Incident"/>
    <s v="CONTRABAND / EXHIBITS"/>
    <x v="6"/>
    <x v="15"/>
    <x v="100"/>
    <d v="1899-12-30T10:00:00"/>
    <n v="1"/>
    <n v="1"/>
    <n v="17"/>
    <s v="WHANGANUI PRISON"/>
    <s v="TE WHAKATAA 2"/>
    <x v="4"/>
    <d v="2015-10-12T11:22:48"/>
    <s v="Closed"/>
    <s v="0NVYEPB6RTNZD0RJ"/>
    <x v="0"/>
    <x v="4"/>
  </r>
  <r>
    <s v="TE WHAKATAA TWO - PRISONER RIKIHANA, BREW FOUND"/>
    <s v="Non Notifiable Incident"/>
    <s v="CONTRABAND / EXHIBITS"/>
    <x v="5"/>
    <x v="9"/>
    <x v="100"/>
    <d v="1899-12-30T14:51:00"/>
    <n v="1"/>
    <n v="1"/>
    <n v="3"/>
    <s v="WHANGANUI PRISON"/>
    <s v="TE WHAKATAA 2"/>
    <x v="4"/>
    <d v="2015-10-12T11:25:10"/>
    <s v="Closed"/>
    <s v="0NVYK0BJX8NZD2RJ"/>
    <x v="0"/>
    <x v="4"/>
  </r>
  <r>
    <s v="UNIT 8 CELL 49 UNAUTHORISED ITEMS FOUND IN CELL"/>
    <s v="Non Notifiable Incident"/>
    <s v="CONTRABAND / EXHIBITS"/>
    <x v="0"/>
    <x v="3"/>
    <x v="100"/>
    <d v="1899-12-30T10:15:00"/>
    <n v="1"/>
    <n v="1"/>
    <n v="3"/>
    <s v="HAWKES BAY PRISON"/>
    <s v="UNIT 8"/>
    <x v="11"/>
    <d v="2015-11-02T17:01:24"/>
    <s v="Closed"/>
    <s v="0NVY8YXSWTNZD0RR"/>
    <x v="0"/>
    <x v="11"/>
  </r>
  <r>
    <s v="WING 1 CELL 5 UNAUTHORISED ITEM"/>
    <s v="Non Notifiable Incident"/>
    <s v="CONTRABAND / EXHIBITS"/>
    <x v="0"/>
    <x v="3"/>
    <x v="100"/>
    <d v="1899-12-30T13:25:00"/>
    <n v="1"/>
    <n v="1"/>
    <n v="3"/>
    <s v="CHRISTCHURCH WOMENS"/>
    <s v="WING 1"/>
    <x v="17"/>
    <d v="2015-10-19T14:08:13"/>
    <s v="Closed"/>
    <s v="0NVZZZ7JCHNZD1ZZ"/>
    <x v="0"/>
    <x v="17"/>
  </r>
  <r>
    <s v="WING ONE PRISONER COSTER CONSPIRES TO INTRODUCE CONTRABAND"/>
    <s v="Non Notifiable Incident"/>
    <s v="CONTRABAND / EXHIBITS"/>
    <x v="0"/>
    <x v="3"/>
    <x v="100"/>
    <d v="1899-12-30T00:00:00"/>
    <n v="1"/>
    <n v="1"/>
    <n v="2"/>
    <s v="CHRISTCHURCH WOMENS"/>
    <s v="WING 1"/>
    <x v="17"/>
    <d v="2015-10-19T14:07:26"/>
    <s v="Closed"/>
    <s v="0NVY5T5099NZD1IU"/>
    <x v="0"/>
    <x v="17"/>
  </r>
  <r>
    <s v="C BLOCK TATTOO ITEMS FOUND IN CELL 16, C BLOCK WING 4."/>
    <s v="Non Notifiable Incident"/>
    <s v="CONTRABAND / EXHIBITS"/>
    <x v="3"/>
    <x v="18"/>
    <x v="101"/>
    <d v="1899-12-30T16:35:00"/>
    <n v="1"/>
    <n v="1"/>
    <n v="6"/>
    <s v="MANAWATU PRISON"/>
    <s v="C BLOCK B WING 4"/>
    <x v="1"/>
    <d v="2015-10-21T08:28:25"/>
    <s v="Closed"/>
    <s v="0NW0KQILACNZD308"/>
    <x v="0"/>
    <x v="1"/>
  </r>
  <r>
    <s v="KAURI UNIT - CONTRABAND LOCATED IN WALKWAY BESIDE YARDS"/>
    <s v="Non Notifiable Incident"/>
    <s v="CONTRABAND / EXHIBITS"/>
    <x v="0"/>
    <x v="3"/>
    <x v="101"/>
    <d v="1899-12-30T08:40:00"/>
    <n v="1"/>
    <n v="1"/>
    <n v="5"/>
    <s v="CHRISTCHURCH PRISON"/>
    <s v="KAURI 1"/>
    <x v="5"/>
    <d v="2015-10-14T13:25:48"/>
    <s v="Closed"/>
    <s v="0NW03MARD2NZD30T"/>
    <x v="0"/>
    <x v="5"/>
  </r>
  <r>
    <s v="PRC J BLOCK PRISONER KAWANA ATTEMPTING TO PASS CONTRABAND"/>
    <s v="Non Notifiable Incident"/>
    <s v="CONTRABAND / EXHIBITS"/>
    <x v="1"/>
    <x v="10"/>
    <x v="101"/>
    <d v="1899-12-30T15:35:00"/>
    <n v="1"/>
    <n v="1"/>
    <n v="7"/>
    <s v="CHRISTCHURCH PRISON"/>
    <s v="PRC/SECURITY BLOCK"/>
    <x v="5"/>
    <d v="2015-10-14T13:50:51"/>
    <s v="Closed"/>
    <s v="0NW0MCQNRUNZD29P"/>
    <x v="0"/>
    <x v="5"/>
  </r>
  <r>
    <s v="PRISONERS FOUND WITH CONTRABAND"/>
    <s v="Non Notifiable Incident"/>
    <s v="CONTRABAND / EXHIBITS"/>
    <x v="0"/>
    <x v="3"/>
    <x v="101"/>
    <d v="1899-12-30T16:50:00"/>
    <n v="1"/>
    <n v="1"/>
    <n v="2"/>
    <s v="ASCF"/>
    <s v="HBK 1 Wing 3"/>
    <x v="3"/>
    <d v="2016-02-08T15:37:33"/>
    <s v="Closed"/>
    <s v="0NW0NSSPCANZD20K"/>
    <x v="0"/>
    <x v="3"/>
  </r>
  <r>
    <s v="PRISONERS FOUND WITH CONTRABAND"/>
    <s v="Non Notifiable Incident"/>
    <s v="CONTRABAND / EXHIBITS"/>
    <x v="0"/>
    <x v="3"/>
    <x v="101"/>
    <d v="1899-12-30T16:50:00"/>
    <n v="1"/>
    <n v="1"/>
    <n v="4"/>
    <s v="ASCF"/>
    <s v="HBK 1 Wing 3"/>
    <x v="3"/>
    <d v="2016-02-08T15:37:47"/>
    <s v="Closed"/>
    <s v="0NW0KJXKVUNZD0S4"/>
    <x v="0"/>
    <x v="3"/>
  </r>
  <r>
    <s v="UNATHORISED ITEM"/>
    <s v="Non Notifiable Incident"/>
    <s v="CONTRABAND / EXHIBITS"/>
    <x v="0"/>
    <x v="14"/>
    <x v="101"/>
    <d v="1899-12-30T17:55:00"/>
    <n v="1"/>
    <n v="1"/>
    <n v="1"/>
    <s v="ASCF"/>
    <s v="HBK 1 Wing 3"/>
    <x v="3"/>
    <d v="2016-02-08T15:38:02"/>
    <s v="Closed"/>
    <s v="0NW0QVPTDLNZD1RQ"/>
    <x v="0"/>
    <x v="3"/>
  </r>
  <r>
    <s v="UNAUTHORISED ITEM FOUND."/>
    <s v="Non Notifiable Incident"/>
    <s v="CONTRABAND / EXHIBITS"/>
    <x v="2"/>
    <x v="2"/>
    <x v="101"/>
    <d v="1899-12-30T14:00:00"/>
    <n v="1"/>
    <n v="1"/>
    <n v="4"/>
    <s v="ASCF"/>
    <s v="HBK 1 Wing 3"/>
    <x v="3"/>
    <d v="2016-03-08T13:43:33"/>
    <s v="Closed"/>
    <s v="0NW0DEJ1F9NZD30B"/>
    <x v="0"/>
    <x v="3"/>
  </r>
  <r>
    <s v="UNIT 13 PRISONER ONEILL ABUSIVE THREATENING TOWARDS STAFF."/>
    <s v="Non Notifiable Incident"/>
    <s v="CONTRABAND / EXHIBITS"/>
    <x v="0"/>
    <x v="0"/>
    <x v="101"/>
    <d v="1899-12-30T13:15:00"/>
    <n v="1"/>
    <n v="1"/>
    <n v="5"/>
    <s v="SHCF"/>
    <s v="BLDG 13 PUNA WHAIMANA MANAGEMENT"/>
    <x v="0"/>
    <d v="2015-12-04T15:04:54"/>
    <s v="Closed"/>
    <s v="0NW0BSAU72NZD1IV"/>
    <x v="0"/>
    <x v="0"/>
  </r>
  <r>
    <s v="CEDAR ONE UNIT, CELL 31 UNAUTHORISED ITEMS."/>
    <s v="Non Notifiable Incident"/>
    <s v="CONTRABAND / EXHIBITS"/>
    <x v="0"/>
    <x v="14"/>
    <x v="102"/>
    <d v="1899-12-30T10:15:00"/>
    <n v="1"/>
    <n v="1"/>
    <n v="3"/>
    <s v="TONGARIRO"/>
    <s v="CEDAR 1"/>
    <x v="10"/>
    <d v="2015-10-14T15:35:03"/>
    <s v="Closed"/>
    <s v="0NW1XYIH1TNZD1IN"/>
    <x v="0"/>
    <x v="10"/>
  </r>
  <r>
    <s v="CEDAR ONE UNIT, CELL 31 UNAUTHORISED ITEMS."/>
    <s v="Non Notifiable Incident"/>
    <s v="CONTRABAND / EXHIBITS"/>
    <x v="0"/>
    <x v="24"/>
    <x v="102"/>
    <d v="1899-12-30T10:15:00"/>
    <n v="1"/>
    <n v="1"/>
    <n v="3"/>
    <s v="TONGARIRO"/>
    <s v="CEDAR 1"/>
    <x v="10"/>
    <d v="2015-10-14T15:35:03"/>
    <s v="Closed"/>
    <s v="0NW1XYIH1TNZD1IN"/>
    <x v="0"/>
    <x v="10"/>
  </r>
  <r>
    <s v="CEDAR ONE, CELL 53, UNAURTHORISED ARTICLE."/>
    <s v="Non Notifiable Incident"/>
    <s v="CONTRABAND / EXHIBITS"/>
    <x v="0"/>
    <x v="14"/>
    <x v="102"/>
    <d v="1899-12-30T10:38:00"/>
    <n v="1"/>
    <n v="1"/>
    <n v="3"/>
    <s v="TONGARIRO"/>
    <s v="CEDAR 1"/>
    <x v="10"/>
    <d v="2015-10-14T15:32:01"/>
    <s v="Closed"/>
    <s v="0NW1XUMGUENZD10E"/>
    <x v="0"/>
    <x v="10"/>
  </r>
  <r>
    <s v="HM3 ASSAULT TO PRISONER DAMAGE TO PRISON PROPERTY CELL 12"/>
    <s v="Non Notifiable Incident"/>
    <s v="CONTRABAND / EXHIBITS"/>
    <x v="6"/>
    <x v="15"/>
    <x v="102"/>
    <d v="1899-12-30T13:00:00"/>
    <n v="1"/>
    <n v="1"/>
    <n v="5"/>
    <s v="RIMUTAKA PRISON"/>
    <s v="HM  3"/>
    <x v="9"/>
    <d v="2016-01-06T13:03:10"/>
    <s v="Closed"/>
    <s v="0NW27680GPNZD00A"/>
    <x v="0"/>
    <x v="9"/>
  </r>
  <r>
    <s v="HOME BREW FOUND IN UNIT RUBBISH BAG"/>
    <s v="Non Notifiable Incident"/>
    <s v="CONTRABAND / EXHIBITS"/>
    <x v="5"/>
    <x v="9"/>
    <x v="102"/>
    <d v="1899-12-30T10:00:00"/>
    <n v="1"/>
    <n v="1"/>
    <n v="3"/>
    <s v="MECF"/>
    <s v="BLDG 12/4 D1"/>
    <x v="2"/>
    <d v="2016-04-04T11:45:30"/>
    <s v="Closed"/>
    <s v="0NW1WHOCRHNZD2ZY"/>
    <x v="0"/>
    <x v="2"/>
  </r>
  <r>
    <s v="KAAKAA NORTH DAMAGED TELEVISION CORD"/>
    <s v="Non Notifiable Incident"/>
    <s v="CONTRABAND / EXHIBITS"/>
    <x v="0"/>
    <x v="14"/>
    <x v="102"/>
    <d v="1899-12-30T11:00:00"/>
    <n v="1"/>
    <n v="1"/>
    <n v="4"/>
    <s v="NRCF"/>
    <s v="BLDG 15 KAAKAA NORTH"/>
    <x v="14"/>
    <d v="2015-12-01T23:02:57"/>
    <s v="Closed"/>
    <s v="0NW239AQZ9NZD1QZ"/>
    <x v="0"/>
    <x v="14"/>
  </r>
  <r>
    <s v="MATAI 2 PRISONER IN POSSESSION OF CONTRABAND."/>
    <s v="Non Notifiable Incident"/>
    <s v="CONTRABAND / EXHIBITS"/>
    <x v="1"/>
    <x v="1"/>
    <x v="102"/>
    <d v="1899-12-30T15:40:00"/>
    <n v="1"/>
    <n v="1"/>
    <n v="8"/>
    <s v="CHRISTCHURCH PRISON"/>
    <s v="MATAI 2"/>
    <x v="5"/>
    <d v="2015-10-23T14:27:06"/>
    <s v="Closed"/>
    <s v="0NW2CQUBRGNZD30P"/>
    <x v="0"/>
    <x v="5"/>
  </r>
  <r>
    <s v="MATAI 2 PRISONER IN POSSESSION OF CONTRABAND."/>
    <s v="Non Notifiable Incident"/>
    <s v="CONTRABAND / EXHIBITS"/>
    <x v="0"/>
    <x v="14"/>
    <x v="102"/>
    <d v="1899-12-30T15:40:00"/>
    <n v="1"/>
    <n v="1"/>
    <n v="8"/>
    <s v="CHRISTCHURCH PRISON"/>
    <s v="MATAI 2"/>
    <x v="5"/>
    <d v="2015-10-23T14:27:06"/>
    <s v="Closed"/>
    <s v="0NW2CQUBRGNZD30P"/>
    <x v="0"/>
    <x v="5"/>
  </r>
  <r>
    <s v="MATAI 2 PRISONER IN POSSESSION OF CONTRABAND."/>
    <s v="Non Notifiable Incident"/>
    <s v="CONTRABAND / EXHIBITS"/>
    <x v="0"/>
    <x v="3"/>
    <x v="102"/>
    <d v="1899-12-30T15:40:00"/>
    <n v="1"/>
    <n v="1"/>
    <n v="8"/>
    <s v="CHRISTCHURCH PRISON"/>
    <s v="MATAI 2"/>
    <x v="5"/>
    <d v="2015-10-23T14:27:06"/>
    <s v="Closed"/>
    <s v="0NW2CQUBRGNZD30P"/>
    <x v="0"/>
    <x v="5"/>
  </r>
  <r>
    <s v="OFFICER FINDS METAL OBJECT IN CELL"/>
    <s v="Non Notifiable Incident"/>
    <s v="CONTRABAND / EXHIBITS"/>
    <x v="6"/>
    <x v="15"/>
    <x v="102"/>
    <d v="1899-12-30T10:31:00"/>
    <n v="1"/>
    <n v="1"/>
    <n v="6"/>
    <s v="MECF"/>
    <s v="BLDG 12/4 D1"/>
    <x v="2"/>
    <d v="2016-04-04T11:47:31"/>
    <s v="Closed"/>
    <s v="0NW1X8EFFVNZD1RM"/>
    <x v="0"/>
    <x v="2"/>
  </r>
  <r>
    <s v="PRC C-BLOCK PRISONER KEENE NEW TATTOO"/>
    <s v="Non Notifiable Incident"/>
    <s v="CONTRABAND / EXHIBITS"/>
    <x v="3"/>
    <x v="4"/>
    <x v="102"/>
    <d v="1899-12-30T16:00:00"/>
    <n v="1"/>
    <n v="1"/>
    <n v="5"/>
    <s v="CHRISTCHURCH PRISON"/>
    <s v="PRC/BLOCK C2"/>
    <x v="5"/>
    <d v="2015-10-23T14:29:49"/>
    <s v="Closed"/>
    <s v="0NW3HHW7A7NZD0IW"/>
    <x v="0"/>
    <x v="5"/>
  </r>
  <r>
    <s v="PRISONER ROTA SUSPECTED SMOKING"/>
    <s v="Non Notifiable Incident"/>
    <s v="CONTRABAND / EXHIBITS"/>
    <x v="0"/>
    <x v="3"/>
    <x v="102"/>
    <d v="1899-12-30T13:20:00"/>
    <n v="1"/>
    <n v="1"/>
    <n v="4"/>
    <s v="AROHATA PRISON"/>
    <s v="HE WHARE AWHINA"/>
    <x v="7"/>
    <d v="2015-10-22T14:59:32"/>
    <s v="Closed"/>
    <s v="0NW26TJZ43NZD30K"/>
    <x v="0"/>
    <x v="7"/>
  </r>
  <r>
    <s v="PURIRI UNIT,CELL 18,PRISONER O'TOOLE WITH TATTOO GUN"/>
    <s v="Non Notifiable Incident"/>
    <s v="CONTRABAND / EXHIBITS"/>
    <x v="3"/>
    <x v="18"/>
    <x v="102"/>
    <d v="1899-12-30T17:30:00"/>
    <n v="1"/>
    <n v="1"/>
    <n v="4"/>
    <s v="WAIKERIA PRISON"/>
    <s v="PURIRI"/>
    <x v="8"/>
    <d v="2015-10-16T09:28:56"/>
    <s v="Closed"/>
    <s v="0NW2HMTHHLNZD2IR"/>
    <x v="0"/>
    <x v="8"/>
  </r>
  <r>
    <s v="ROUTINE CELL CHECKS JULIET 1"/>
    <s v="Non Notifiable Incident"/>
    <s v="CONTRABAND / EXHIBITS"/>
    <x v="5"/>
    <x v="9"/>
    <x v="102"/>
    <d v="1899-12-30T10:03:00"/>
    <n v="1"/>
    <n v="1"/>
    <n v="4"/>
    <s v="MECF"/>
    <s v="BLDG 31/1 J1"/>
    <x v="2"/>
    <d v="2016-04-04T11:46:18"/>
    <s v="Closed"/>
    <s v="0NW1XXDGYANZD393"/>
    <x v="0"/>
    <x v="2"/>
  </r>
  <r>
    <s v="SHANK HANDED OVER."/>
    <s v="Non Notifiable Incident"/>
    <s v="CONTRABAND / EXHIBITS"/>
    <x v="6"/>
    <x v="15"/>
    <x v="102"/>
    <d v="1899-12-30T14:56:00"/>
    <n v="1"/>
    <n v="1"/>
    <n v="3"/>
    <s v="ASCF"/>
    <s v="HBK 2 Wing 2"/>
    <x v="3"/>
    <d v="2016-04-26T17:21:09"/>
    <s v="Closed"/>
    <s v="0NW29J66NPNZD10G"/>
    <x v="0"/>
    <x v="3"/>
  </r>
  <r>
    <s v="TOTARA UNIT UNAUTHORISED ITEMS FOUND IN CELL 66"/>
    <s v="Non Notifiable Incident"/>
    <s v="CONTRABAND / EXHIBITS"/>
    <x v="6"/>
    <x v="15"/>
    <x v="102"/>
    <d v="1899-12-30T09:30:00"/>
    <n v="1"/>
    <n v="1"/>
    <n v="3"/>
    <s v="WAIKERIA PRISON"/>
    <s v="TOTARA"/>
    <x v="8"/>
    <d v="2015-10-16T09:28:26"/>
    <s v="Closed"/>
    <s v="0NW1WCCCB7NZD39F"/>
    <x v="0"/>
    <x v="8"/>
  </r>
  <r>
    <s v="UNIT 15 A POD CELL 14 TV DAMAGED"/>
    <s v="Non Notifiable Incident"/>
    <s v="CONTRABAND / EXHIBITS"/>
    <x v="0"/>
    <x v="3"/>
    <x v="102"/>
    <d v="1899-12-30T08:15:00"/>
    <n v="1"/>
    <n v="1"/>
    <n v="3"/>
    <s v="SHCF"/>
    <s v="BLDG 15 KATUKOKI A"/>
    <x v="0"/>
    <d v="2015-12-04T15:06:09"/>
    <s v="Closed"/>
    <s v="0NW1XZJH3FNZD10E"/>
    <x v="0"/>
    <x v="0"/>
  </r>
  <r>
    <s v="UNIT 15 CONTRABAND LOCATED IN SHARED CELL."/>
    <s v="Non Notifiable Incident"/>
    <s v="CONTRABAND / EXHIBITS"/>
    <x v="0"/>
    <x v="3"/>
    <x v="102"/>
    <d v="1899-12-30T09:30:00"/>
    <n v="1"/>
    <n v="1"/>
    <n v="4"/>
    <s v="SHCF"/>
    <s v="BLDG 15 KATUKOKI A"/>
    <x v="0"/>
    <d v="2015-12-07T11:28:30"/>
    <s v="Closed"/>
    <s v="0NW1XCXFX5NZD1RM"/>
    <x v="0"/>
    <x v="0"/>
  </r>
  <r>
    <s v="UNIT 15 CONTRABAND LOCATED IN SHARED CELL."/>
    <s v="Non Notifiable Incident"/>
    <s v="CONTRABAND / EXHIBITS"/>
    <x v="3"/>
    <x v="18"/>
    <x v="102"/>
    <d v="1899-12-30T09:30:00"/>
    <n v="1"/>
    <n v="1"/>
    <n v="4"/>
    <s v="SHCF"/>
    <s v="BLDG 15 KATUKOKI A"/>
    <x v="0"/>
    <d v="2015-12-07T11:28:30"/>
    <s v="Closed"/>
    <s v="0NW1XCXFX5NZD1RM"/>
    <x v="0"/>
    <x v="0"/>
  </r>
  <r>
    <s v="UNIT 33 G WING SEMPLE UNAUTHORISED ITEMS IN CELL"/>
    <s v="Non Notifiable Incident"/>
    <s v="CONTRABAND / EXHIBITS"/>
    <x v="0"/>
    <x v="14"/>
    <x v="102"/>
    <d v="1899-12-30T09:40:00"/>
    <n v="1"/>
    <n v="1"/>
    <n v="6"/>
    <s v="OCF"/>
    <s v="BLDG 33 PIWAKAWAKA G"/>
    <x v="12"/>
    <d v="2015-10-28T21:40:24"/>
    <s v="Closed"/>
    <s v="0NW1YX5IXJNZD1RT"/>
    <x v="0"/>
    <x v="12"/>
  </r>
  <r>
    <s v="UNIT 8, HUNGA HUNGA NEW FACIAL TATTOO"/>
    <s v="Non Notifiable Incident"/>
    <s v="CONTRABAND / EXHIBITS"/>
    <x v="3"/>
    <x v="4"/>
    <x v="102"/>
    <d v="1899-12-30T09:00:00"/>
    <n v="1"/>
    <n v="1"/>
    <n v="3"/>
    <s v="HAWKES BAY PRISON"/>
    <s v="UNIT 8"/>
    <x v="11"/>
    <d v="2015-10-20T13:27:35"/>
    <s v="Closed"/>
    <s v="0NW1UBG7PRNZD0S4"/>
    <x v="0"/>
    <x v="11"/>
  </r>
  <r>
    <s v="C BLOCK, CONTROLLED REMOVAL OF PRISONERS WHITTAKER, BUDAYEV."/>
    <s v="Non Notifiable Incident"/>
    <s v="CONTRABAND / EXHIBITS"/>
    <x v="6"/>
    <x v="14"/>
    <x v="103"/>
    <d v="1899-12-30T09:35:00"/>
    <n v="1"/>
    <n v="1"/>
    <n v="15"/>
    <s v="CHRISTCHURCH PRISON"/>
    <s v="PRC/BLOCK C2"/>
    <x v="5"/>
    <d v="2016-03-24T13:32:26"/>
    <s v="Closed"/>
    <s v="0NW3RATWW2NZD0IC"/>
    <x v="0"/>
    <x v="5"/>
  </r>
  <r>
    <s v="CONTRABAND FOUND IN CELL 15 DELTA 1"/>
    <s v="Non Notifiable Incident"/>
    <s v="CONTRABAND / EXHIBITS"/>
    <x v="0"/>
    <x v="3"/>
    <x v="103"/>
    <d v="1899-12-30T14:30:00"/>
    <n v="1"/>
    <n v="1"/>
    <n v="4"/>
    <s v="MECF"/>
    <s v="BLDG 12/4 D1"/>
    <x v="2"/>
    <d v="2016-04-04T11:56:23"/>
    <s v="Closed"/>
    <s v="0NW47GDQJ3NZD1R9"/>
    <x v="0"/>
    <x v="2"/>
  </r>
  <r>
    <s v="CONTRABAND FOUND IN DELTA 2 CELL 6"/>
    <s v="Non Notifiable Incident"/>
    <s v="CONTRABAND / EXHIBITS"/>
    <x v="0"/>
    <x v="3"/>
    <x v="103"/>
    <d v="1899-12-30T17:15:00"/>
    <n v="1"/>
    <n v="1"/>
    <n v="5"/>
    <s v="MECF"/>
    <s v="BLDG 12/4 D2"/>
    <x v="2"/>
    <d v="2016-04-08T09:33:13"/>
    <s v="Closed"/>
    <s v="0NW4BH3UFRNZD2RI"/>
    <x v="0"/>
    <x v="2"/>
  </r>
  <r>
    <s v="CONTRABAND FOUND IN DELTA 2 CELL 6"/>
    <s v="Notifiable Incident"/>
    <s v="CONTRABAND / EXHIBITS"/>
    <x v="1"/>
    <x v="21"/>
    <x v="103"/>
    <d v="1899-12-30T17:15:00"/>
    <n v="1"/>
    <n v="1"/>
    <n v="5"/>
    <s v="MECF"/>
    <s v="BLDG 12/4 D2"/>
    <x v="2"/>
    <d v="2016-04-08T09:33:13"/>
    <s v="Closed"/>
    <s v="0NW4BH3UFRNZD2RI"/>
    <x v="0"/>
    <x v="2"/>
  </r>
  <r>
    <s v="DDDT : VISITOR EXCLUDED."/>
    <s v="Non Notifiable Incident"/>
    <s v="CONTRABAND / EXHIBITS"/>
    <x v="0"/>
    <x v="14"/>
    <x v="103"/>
    <d v="1899-12-30T12:44:00"/>
    <n v="1"/>
    <n v="1"/>
    <n v="7"/>
    <s v="HAWKES BAY PRISON"/>
    <s v="OUTSIDE LOCATIONS"/>
    <x v="11"/>
    <d v="2015-11-03T08:26:51"/>
    <s v="Closed"/>
    <s v="0NW3Y4QGI5NZD309"/>
    <x v="0"/>
    <x v="11"/>
  </r>
  <r>
    <s v="INTERNAL SELF CARE IMPROVISED SCREW DRIVER FOUND - SST"/>
    <s v="Non Notifiable Incident"/>
    <s v="CONTRABAND / EXHIBITS"/>
    <x v="0"/>
    <x v="13"/>
    <x v="103"/>
    <d v="1899-12-30T00:00:00"/>
    <n v="1"/>
    <n v="1"/>
    <n v="3"/>
    <s v="NRCF"/>
    <s v="BLDG 7 PIIPIIWHARAUROA"/>
    <x v="14"/>
    <d v="2015-12-20T16:39:15"/>
    <s v="Closed"/>
    <s v="0NW451D8TKNZD2RP"/>
    <x v="0"/>
    <x v="14"/>
  </r>
  <r>
    <s v="MANAGEMENT UNIT - PRISONER ROBERTSON - UNAUTHORISED ITEMS"/>
    <s v="Non Notifiable Incident"/>
    <s v="CONTRABAND / EXHIBITS"/>
    <x v="4"/>
    <x v="6"/>
    <x v="103"/>
    <d v="1899-12-30T16:05:00"/>
    <n v="1"/>
    <n v="1"/>
    <n v="7"/>
    <s v="AUCKLAND PRISON"/>
    <s v="AUCKLAND MENS EAST MANAGEMENT BLOCK"/>
    <x v="15"/>
    <d v="2015-10-19T13:10:39"/>
    <s v="Closed"/>
    <s v="0NW4DZQC8INZD010"/>
    <x v="0"/>
    <x v="15"/>
  </r>
  <r>
    <s v="MANAGEMENT UNIT - PRISONER ROBERTSON - UNAUTHORISED ITEMS"/>
    <s v="Non Notifiable Incident"/>
    <s v="CONTRABAND / EXHIBITS"/>
    <x v="4"/>
    <x v="7"/>
    <x v="103"/>
    <d v="1899-12-30T16:05:00"/>
    <n v="1"/>
    <n v="1"/>
    <n v="7"/>
    <s v="AUCKLAND PRISON"/>
    <s v="AUCKLAND MENS EAST MANAGEMENT BLOCK"/>
    <x v="15"/>
    <d v="2015-10-19T13:10:39"/>
    <s v="Closed"/>
    <s v="0NW4DZQC8INZD010"/>
    <x v="0"/>
    <x v="15"/>
  </r>
  <r>
    <s v="MANAGEMENT UNIT - PRISONER ROBERTSON - UNAUTHORISED ITEMS"/>
    <s v="Non Notifiable Incident"/>
    <s v="CONTRABAND / EXHIBITS"/>
    <x v="4"/>
    <x v="8"/>
    <x v="103"/>
    <d v="1899-12-30T16:05:00"/>
    <n v="1"/>
    <n v="1"/>
    <n v="7"/>
    <s v="AUCKLAND PRISON"/>
    <s v="AUCKLAND MENS EAST MANAGEMENT BLOCK"/>
    <x v="15"/>
    <d v="2015-10-19T13:10:39"/>
    <s v="Closed"/>
    <s v="0NW4DZQC8INZD010"/>
    <x v="0"/>
    <x v="15"/>
  </r>
  <r>
    <s v="MATAI 2 PRISONER LINWOOD J CONTRABAND."/>
    <s v="Non Notifiable Incident"/>
    <s v="CONTRABAND / EXHIBITS"/>
    <x v="0"/>
    <x v="13"/>
    <x v="103"/>
    <d v="1899-12-30T11:40:00"/>
    <n v="1"/>
    <n v="1"/>
    <n v="6"/>
    <s v="CHRISTCHURCH PRISON"/>
    <s v="MATAI 2"/>
    <x v="5"/>
    <d v="2015-10-27T08:14:20"/>
    <s v="Closed"/>
    <s v="0NW3WL5KV9NZD00V"/>
    <x v="0"/>
    <x v="5"/>
  </r>
  <r>
    <s v="MATAI 2 PRISONER LINWOOD J CONTRABAND."/>
    <s v="Non Notifiable Incident"/>
    <s v="CONTRABAND / EXHIBITS"/>
    <x v="0"/>
    <x v="3"/>
    <x v="103"/>
    <d v="1899-12-30T11:40:00"/>
    <n v="1"/>
    <n v="1"/>
    <n v="6"/>
    <s v="CHRISTCHURCH PRISON"/>
    <s v="MATAI 2"/>
    <x v="5"/>
    <d v="2015-10-27T08:14:20"/>
    <s v="Closed"/>
    <s v="0NW3WL5KV9NZD00V"/>
    <x v="0"/>
    <x v="5"/>
  </r>
  <r>
    <s v="MATAI 2 PRISONER LINWOOD J CONTRABAND."/>
    <s v="Non Notifiable Incident"/>
    <s v="CONTRABAND / EXHIBITS"/>
    <x v="3"/>
    <x v="18"/>
    <x v="103"/>
    <d v="1899-12-30T11:40:00"/>
    <n v="1"/>
    <n v="1"/>
    <n v="6"/>
    <s v="CHRISTCHURCH PRISON"/>
    <s v="MATAI 2"/>
    <x v="5"/>
    <d v="2015-10-27T08:14:20"/>
    <s v="Closed"/>
    <s v="0NW3WL5KV9NZD00V"/>
    <x v="0"/>
    <x v="5"/>
  </r>
  <r>
    <s v="METAL BAR FOUND IN INCOMING ESCORT PROPERTY."/>
    <s v="Non Notifiable Incident"/>
    <s v="CONTRABAND / EXHIBITS"/>
    <x v="6"/>
    <x v="15"/>
    <x v="103"/>
    <d v="1899-12-30T07:00:00"/>
    <n v="1"/>
    <n v="1"/>
    <n v="3"/>
    <s v="MECF"/>
    <s v="BLDG 12/1 RECEIVING OFFICE"/>
    <x v="2"/>
    <d v="2016-04-04T11:53:57"/>
    <s v="Closed"/>
    <s v="0NW3JORR92NZD0A2"/>
    <x v="0"/>
    <x v="2"/>
  </r>
  <r>
    <s v="NIKAU UNIT - SPONTANEOUS C&amp;R PRISONER KAKAU C"/>
    <s v="Non Notifiable Incident"/>
    <s v="CONTRABAND / EXHIBITS"/>
    <x v="0"/>
    <x v="14"/>
    <x v="103"/>
    <d v="1899-12-30T09:50:00"/>
    <n v="1"/>
    <n v="1"/>
    <n v="11"/>
    <s v="WAIKERIA PRISON"/>
    <s v="NIKAU"/>
    <x v="8"/>
    <d v="2016-01-28T12:02:41"/>
    <s v="Closed"/>
    <s v="0NW3STUOI9NZD30K"/>
    <x v="0"/>
    <x v="8"/>
  </r>
  <r>
    <s v="RAWHITI UNIT CELL 85, SHANK FOUND IN CELL"/>
    <s v="Non Notifiable Incident"/>
    <s v="CONTRABAND / EXHIBITS"/>
    <x v="6"/>
    <x v="15"/>
    <x v="103"/>
    <d v="1899-12-30T09:05:00"/>
    <n v="1"/>
    <n v="1"/>
    <n v="4"/>
    <s v="CHRISTCHURCH PRISON"/>
    <s v="RAWHITI 2"/>
    <x v="5"/>
    <d v="2015-10-23T14:31:09"/>
    <s v="Closed"/>
    <s v="0NW423FKLZNZD19R"/>
    <x v="0"/>
    <x v="5"/>
  </r>
  <r>
    <s v="SHARPENED TOOTHBRUSH"/>
    <s v="Non Notifiable Incident"/>
    <s v="CONTRABAND / EXHIBITS"/>
    <x v="6"/>
    <x v="15"/>
    <x v="103"/>
    <d v="1899-12-30T16:45:00"/>
    <n v="1"/>
    <n v="1"/>
    <n v="2"/>
    <s v="MECF"/>
    <s v="BLDG 12/2 ISU 2"/>
    <x v="2"/>
    <d v="2016-04-04T11:57:24"/>
    <s v="Closed"/>
    <s v="0NW4ACWBGANZD30A"/>
    <x v="0"/>
    <x v="2"/>
  </r>
  <r>
    <s v="SST - ITEM OF INTEREST FOUND IN THE MAIL ROOM."/>
    <s v="Non Notifiable Incident"/>
    <s v="CONTRABAND / EXHIBITS"/>
    <x v="0"/>
    <x v="14"/>
    <x v="103"/>
    <d v="1899-12-30T09:20:00"/>
    <n v="1"/>
    <n v="1"/>
    <n v="3"/>
    <s v="OCF"/>
    <s v="BLDG  2 ADMINISTRATION"/>
    <x v="12"/>
    <d v="2015-10-28T21:39:26"/>
    <s v="Closed"/>
    <s v="0NW3SJ8K5PNZD0A1"/>
    <x v="0"/>
    <x v="12"/>
  </r>
  <r>
    <s v="TOTARA UNIT PRISONER KAAHO CELL 34 UNAUTHORISED ITEMS"/>
    <s v="Non Notifiable Incident"/>
    <s v="CONTRABAND / EXHIBITS"/>
    <x v="0"/>
    <x v="3"/>
    <x v="103"/>
    <d v="1899-12-30T16:35:00"/>
    <n v="1"/>
    <n v="1"/>
    <n v="3"/>
    <s v="WAIKERIA PRISON"/>
    <s v="TOTARA"/>
    <x v="8"/>
    <d v="2015-10-16T09:29:49"/>
    <s v="Closed"/>
    <s v="0NW49DHUCRNZD10B"/>
    <x v="0"/>
    <x v="8"/>
  </r>
  <r>
    <s v="UNIT 15 UNATHORISED ITEMS FOUND AND DAMAGING PRISON PROPERTY"/>
    <s v="Non Notifiable Incident"/>
    <s v="CONTRABAND / EXHIBITS"/>
    <x v="0"/>
    <x v="3"/>
    <x v="103"/>
    <d v="1899-12-30T09:20:00"/>
    <n v="1"/>
    <n v="1"/>
    <n v="4"/>
    <s v="SHCF"/>
    <s v="BLDG 15 KATUKOKI A"/>
    <x v="0"/>
    <d v="2015-12-07T11:37:28"/>
    <s v="Closed"/>
    <s v="0NW3SVBP8UNZD2QW"/>
    <x v="0"/>
    <x v="0"/>
  </r>
  <r>
    <s v="UNIT 8 INFORMATION RECEIVED"/>
    <s v="Non Notifiable Incident"/>
    <s v="CONTRABAND / EXHIBITS"/>
    <x v="0"/>
    <x v="14"/>
    <x v="103"/>
    <d v="1899-12-30T11:00:00"/>
    <n v="1"/>
    <n v="1"/>
    <n v="8"/>
    <s v="Unknown"/>
    <s v="Unknown"/>
    <x v="9"/>
    <d v="2015-10-15T16:00:55"/>
    <s v="Closed"/>
    <s v="0NW5B0UM7TNZD30B"/>
    <x v="0"/>
    <x v="9"/>
  </r>
  <r>
    <s v="WEKA NORTH CELL 10 -  SHARPENED WOODEN ITEM FOUND"/>
    <s v="Non Notifiable Incident"/>
    <s v="CONTRABAND / EXHIBITS"/>
    <x v="6"/>
    <x v="15"/>
    <x v="103"/>
    <d v="1899-12-30T08:25:00"/>
    <n v="1"/>
    <n v="1"/>
    <n v="3"/>
    <s v="NRCF"/>
    <s v="BLDG 18 WEKA NORTH"/>
    <x v="14"/>
    <d v="2015-12-20T16:41:36"/>
    <s v="Closed"/>
    <s v="0NW3PJ2246NZD29V"/>
    <x v="0"/>
    <x v="14"/>
  </r>
  <r>
    <s v="WEKA SOUTH POD, PRISONER STEALS FROM OFFICER"/>
    <s v="Non Notifiable Incident"/>
    <s v="CONTRABAND / EXHIBITS"/>
    <x v="0"/>
    <x v="14"/>
    <x v="103"/>
    <d v="1899-12-30T14:00:00"/>
    <n v="1"/>
    <n v="1"/>
    <n v="5"/>
    <s v="NRCF"/>
    <s v="BLDG 18 WEKA SOUTH"/>
    <x v="14"/>
    <d v="2015-12-20T17:00:52"/>
    <s v="Closed"/>
    <s v="0NW4IMQP22NZD39U"/>
    <x v="0"/>
    <x v="14"/>
  </r>
  <r>
    <s v="CA - CHALMERS HORNE PASSING CONTRABAND"/>
    <s v="Non Notifiable Incident"/>
    <s v="CONTRABAND / EXHIBITS"/>
    <x v="0"/>
    <x v="3"/>
    <x v="104"/>
    <d v="1899-12-30T15:51:00"/>
    <n v="1"/>
    <n v="1"/>
    <n v="2"/>
    <s v="MANAWATU PRISON"/>
    <s v="C BLOCK A WING 1"/>
    <x v="1"/>
    <d v="2015-10-21T08:24:56"/>
    <s v="Closed"/>
    <s v="0NW61FHIF5NZD0II"/>
    <x v="0"/>
    <x v="1"/>
  </r>
  <r>
    <s v="CONTRABAND FOUND IN ALPHA 2 UNIT"/>
    <s v="Non Notifiable Incident"/>
    <s v="CONTRABAND / EXHIBITS"/>
    <x v="0"/>
    <x v="3"/>
    <x v="104"/>
    <d v="1899-12-30T09:43:00"/>
    <n v="1"/>
    <n v="1"/>
    <n v="4"/>
    <s v="MECF"/>
    <s v="BLDG 12/2 A2"/>
    <x v="2"/>
    <d v="2016-04-04T12:06:05"/>
    <s v="Closed"/>
    <s v="0NW5KD20R1NZD09L"/>
    <x v="0"/>
    <x v="2"/>
  </r>
  <r>
    <s v="DELTA 1 CELL 9 PRISONER MAEVA FOUND WITH CELL PHONE"/>
    <s v="Non Notifiable Incident"/>
    <s v="CONTRABAND / EXHIBITS"/>
    <x v="4"/>
    <x v="6"/>
    <x v="104"/>
    <d v="1899-12-30T08:35:00"/>
    <n v="1"/>
    <n v="1"/>
    <n v="3"/>
    <s v="MECF"/>
    <s v="BLDG 12/4 D1"/>
    <x v="2"/>
    <d v="2016-04-04T12:00:40"/>
    <s v="Closed"/>
    <s v="0NW5HVMKS6NZD10E"/>
    <x v="0"/>
    <x v="2"/>
  </r>
  <r>
    <s v="DELTA 1 CELL 9 PRISONER MAEVA FOUND WITH CELL PHONE"/>
    <s v="Non Notifiable Incident"/>
    <s v="CONTRABAND / EXHIBITS"/>
    <x v="4"/>
    <x v="5"/>
    <x v="104"/>
    <d v="1899-12-30T08:35:00"/>
    <n v="1"/>
    <n v="1"/>
    <n v="3"/>
    <s v="MECF"/>
    <s v="BLDG 12/4 D1"/>
    <x v="2"/>
    <d v="2016-04-04T12:00:40"/>
    <s v="Closed"/>
    <s v="0NW5HVMKS6NZD10E"/>
    <x v="0"/>
    <x v="2"/>
  </r>
  <r>
    <s v="DELTA 1 CONTRABAND FIND"/>
    <s v="Non Notifiable Incident"/>
    <s v="CONTRABAND / EXHIBITS"/>
    <x v="0"/>
    <x v="3"/>
    <x v="104"/>
    <d v="1899-12-30T14:45:00"/>
    <n v="1"/>
    <n v="1"/>
    <n v="4"/>
    <s v="MECF"/>
    <s v="BLDG 12/4 D1"/>
    <x v="2"/>
    <d v="2016-04-13T15:58:13"/>
    <s v="Closed"/>
    <s v="0NW5ZWP9AXNZD2IM"/>
    <x v="0"/>
    <x v="2"/>
  </r>
  <r>
    <s v="DELTA 1 TOBACCO FIND"/>
    <s v="Non Notifiable Incident"/>
    <s v="CONTRABAND / EXHIBITS"/>
    <x v="0"/>
    <x v="3"/>
    <x v="104"/>
    <d v="1899-12-30T09:30:00"/>
    <n v="1"/>
    <n v="1"/>
    <n v="1"/>
    <s v="MECF"/>
    <s v="BLDG 12/4 D1"/>
    <x v="2"/>
    <d v="2016-04-04T12:04:29"/>
    <s v="Closed"/>
    <s v="0NW5KQQ7PTNZD09L"/>
    <x v="0"/>
    <x v="2"/>
  </r>
  <r>
    <s v="HM 8 LAUNDRY ROOM HOMEBREW FOUND"/>
    <s v="Non Notifiable Incident"/>
    <s v="CONTRABAND / EXHIBITS"/>
    <x v="5"/>
    <x v="9"/>
    <x v="104"/>
    <d v="1899-12-30T10:00:00"/>
    <n v="1"/>
    <n v="1"/>
    <n v="2"/>
    <s v="RIMUTAKA PRISON"/>
    <s v="HM  8"/>
    <x v="9"/>
    <d v="2015-10-14T22:20:54"/>
    <s v="Closed"/>
    <s v="0NW5UB1FH6NZD0IQ"/>
    <x v="0"/>
    <x v="9"/>
  </r>
  <r>
    <s v="HMA WING 2 TARGETED PRISONER AND CELL SEARCHES"/>
    <s v="Non Notifiable Incident"/>
    <s v="CONTRABAND / EXHIBITS"/>
    <x v="0"/>
    <x v="3"/>
    <x v="104"/>
    <d v="1899-12-30T07:30:00"/>
    <n v="1"/>
    <n v="1"/>
    <n v="8"/>
    <s v="HAWKES BAY PRISON"/>
    <s v="HM A-2"/>
    <x v="11"/>
    <d v="2015-11-03T09:11:45"/>
    <s v="Closed"/>
    <s v="0NW5KI9404NZD19W"/>
    <x v="0"/>
    <x v="11"/>
  </r>
  <r>
    <s v="HMA WING 2 TARGETED PRISONER AND CELL SEARCHES"/>
    <s v="Non Notifiable Incident"/>
    <s v="CONTRABAND / EXHIBITS"/>
    <x v="3"/>
    <x v="22"/>
    <x v="104"/>
    <d v="1899-12-30T07:30:00"/>
    <n v="1"/>
    <n v="1"/>
    <n v="8"/>
    <s v="HAWKES BAY PRISON"/>
    <s v="HM A-2"/>
    <x v="11"/>
    <d v="2015-11-03T09:11:45"/>
    <s v="Closed"/>
    <s v="0NW5KI9404NZD19W"/>
    <x v="0"/>
    <x v="11"/>
  </r>
  <r>
    <s v="HOME BREW FOUND IN ALPHA 2 UNIT"/>
    <s v="Non Notifiable Incident"/>
    <s v="CONTRABAND / EXHIBITS"/>
    <x v="5"/>
    <x v="9"/>
    <x v="104"/>
    <d v="1899-12-30T09:41:00"/>
    <n v="1"/>
    <n v="1"/>
    <n v="4"/>
    <s v="MECF"/>
    <s v="BLDG 12/2 A2"/>
    <x v="2"/>
    <d v="2016-04-04T12:05:14"/>
    <s v="Closed"/>
    <s v="0NW5K96XRCNZD09L"/>
    <x v="0"/>
    <x v="2"/>
  </r>
  <r>
    <s v="KEA PROGRAMME TOILET  - SST - TOOLS FOUND HIDDEN DURING SEARCH"/>
    <s v="Non Notifiable Incident"/>
    <s v="CONTRABAND / EXHIBITS"/>
    <x v="0"/>
    <x v="14"/>
    <x v="104"/>
    <d v="1899-12-30T11:10:00"/>
    <n v="1"/>
    <n v="1"/>
    <n v="4"/>
    <s v="NRCF"/>
    <s v="BLDG  6 KEA EDUCATION/INDUSTRY"/>
    <x v="14"/>
    <d v="2016-01-09T10:01:12"/>
    <s v="Closed"/>
    <s v="0NW5UG0J54NZD00E"/>
    <x v="0"/>
    <x v="14"/>
  </r>
  <r>
    <s v="KOTUKU, PRISONER APPEARS TO BE UNDER THE INFLUENCE."/>
    <s v="Non Notifiable Incident"/>
    <s v="CONTRABAND / EXHIBITS"/>
    <x v="1"/>
    <x v="1"/>
    <x v="104"/>
    <d v="1899-12-30T14:20:00"/>
    <n v="1"/>
    <n v="1"/>
    <n v="3"/>
    <s v="CHRISTCHURCH PRISON"/>
    <s v="KOTUKU"/>
    <x v="5"/>
    <d v="2015-10-28T11:33:40"/>
    <s v="Closed"/>
    <s v="0NW6DRXC2NNZD1RK"/>
    <x v="0"/>
    <x v="5"/>
  </r>
  <r>
    <s v="NORTH UNIT R SOPER RECEIVES UNAUTHORISED ITEM"/>
    <s v="Non Notifiable Incident"/>
    <s v="CONTRABAND / EXHIBITS"/>
    <x v="0"/>
    <x v="14"/>
    <x v="104"/>
    <d v="1899-12-30T11:20:00"/>
    <n v="1"/>
    <n v="1"/>
    <n v="4"/>
    <s v="INVERCARGILL PRISON"/>
    <s v="NORTH"/>
    <x v="13"/>
    <d v="2015-10-23T10:38:58"/>
    <s v="Closed"/>
    <s v="0NW5P8R18VNZD0IN"/>
    <x v="0"/>
    <x v="13"/>
  </r>
  <r>
    <s v="PRISONER POUWHARE, UNIT 4, CONTRABAND WITHIN CELL."/>
    <s v="Non Notifiable Incident"/>
    <s v="CONTRABAND / EXHIBITS"/>
    <x v="4"/>
    <x v="5"/>
    <x v="104"/>
    <d v="1899-12-30T10:20:00"/>
    <n v="1"/>
    <n v="1"/>
    <n v="3"/>
    <s v="AUCKLAND PRISON"/>
    <s v="UNIT 4 TE WHIRINGA"/>
    <x v="15"/>
    <d v="2015-10-22T08:26:09"/>
    <s v="Closed"/>
    <s v="0NW5X43GFZNZD1RF"/>
    <x v="0"/>
    <x v="15"/>
  </r>
  <r>
    <s v="PRISONER POUWHARE, UNIT 4, CONTRABAND WITHIN CELL."/>
    <s v="Non Notifiable Incident"/>
    <s v="CONTRABAND / EXHIBITS"/>
    <x v="0"/>
    <x v="13"/>
    <x v="104"/>
    <d v="1899-12-30T10:20:00"/>
    <n v="1"/>
    <n v="1"/>
    <n v="3"/>
    <s v="AUCKLAND PRISON"/>
    <s v="UNIT 4 TE WHIRINGA"/>
    <x v="15"/>
    <d v="2015-10-22T08:26:09"/>
    <s v="Closed"/>
    <s v="0NW5X43GFZNZD1RF"/>
    <x v="0"/>
    <x v="15"/>
  </r>
  <r>
    <s v="RATA PRISONER GRACE J IN POSSESION OF A BANNED SUBSTANCE"/>
    <s v="Non Notifiable Incident"/>
    <s v="CONTRABAND / EXHIBITS"/>
    <x v="1"/>
    <x v="10"/>
    <x v="104"/>
    <d v="1899-12-30T00:00:00"/>
    <n v="1"/>
    <n v="1"/>
    <n v="3"/>
    <s v="WAIKERIA PRISON"/>
    <s v="RATA"/>
    <x v="8"/>
    <d v="2015-10-16T09:32:43"/>
    <s v="Closed"/>
    <s v="0NW65Z9NFLNZD39M"/>
    <x v="0"/>
    <x v="8"/>
  </r>
  <r>
    <s v="SST TARGET SEARCH OF PUNA WANANGA"/>
    <s v="Non Notifiable Incident"/>
    <s v="CONTRABAND / EXHIBITS"/>
    <x v="6"/>
    <x v="14"/>
    <x v="104"/>
    <d v="1899-12-30T11:14:00"/>
    <n v="1"/>
    <n v="1"/>
    <n v="4"/>
    <s v="MECF"/>
    <s v="BLDG 12/2 VISITING AREAS"/>
    <x v="2"/>
    <d v="2016-04-04T12:08:52"/>
    <s v="Closed"/>
    <s v="0NW5ORUPAVNZD0RT"/>
    <x v="0"/>
    <x v="2"/>
  </r>
  <r>
    <s v="TE HIKOINGA UNIT - CELL11 PILLS FOUND"/>
    <s v="Non Notifiable Incident"/>
    <s v="CONTRABAND / EXHIBITS"/>
    <x v="0"/>
    <x v="14"/>
    <x v="104"/>
    <d v="1899-12-30T09:05:00"/>
    <n v="1"/>
    <n v="1"/>
    <n v="4"/>
    <s v="TONGARIRO"/>
    <s v="TEHIKOINGA"/>
    <x v="10"/>
    <d v="2015-10-31T10:58:23"/>
    <s v="Closed"/>
    <s v="0NW5MKWBFVNZD1RF"/>
    <x v="0"/>
    <x v="10"/>
  </r>
  <r>
    <s v="UNIT 3 UNAUTHORISED ITEMS FOUND"/>
    <s v="Non Notifiable Incident"/>
    <s v="CONTRABAND / EXHIBITS"/>
    <x v="1"/>
    <x v="10"/>
    <x v="104"/>
    <d v="1899-12-30T12:15:00"/>
    <n v="1"/>
    <n v="1"/>
    <n v="7"/>
    <s v="AUCKLAND PRISON"/>
    <s v="UNIT 3 TE TAKIWA"/>
    <x v="15"/>
    <d v="2015-10-22T08:25:56"/>
    <s v="Closed"/>
    <s v="0NW5Z4FQZ2NZD1IQ"/>
    <x v="0"/>
    <x v="15"/>
  </r>
  <r>
    <s v="UNIT 3 UNAUTHORISED ITEMS FOUND"/>
    <s v="Non Notifiable Incident"/>
    <s v="CONTRABAND / EXHIBITS"/>
    <x v="0"/>
    <x v="3"/>
    <x v="104"/>
    <d v="1899-12-30T12:15:00"/>
    <n v="1"/>
    <n v="1"/>
    <n v="7"/>
    <s v="AUCKLAND PRISON"/>
    <s v="UNIT 3 TE TAKIWA"/>
    <x v="15"/>
    <d v="2015-10-22T08:25:56"/>
    <s v="Closed"/>
    <s v="0NW5Z4FQZ2NZD1IQ"/>
    <x v="0"/>
    <x v="15"/>
  </r>
  <r>
    <s v="UNIT 3 UNAUTHORISED ITEMS FOUND"/>
    <s v="Non Notifiable Incident"/>
    <s v="CONTRABAND / EXHIBITS"/>
    <x v="6"/>
    <x v="15"/>
    <x v="104"/>
    <d v="1899-12-30T12:15:00"/>
    <n v="1"/>
    <n v="1"/>
    <n v="7"/>
    <s v="AUCKLAND PRISON"/>
    <s v="UNIT 3 TE TAKIWA"/>
    <x v="15"/>
    <d v="2015-10-22T08:25:56"/>
    <s v="Closed"/>
    <s v="0NW5Z4FQZ2NZD1IQ"/>
    <x v="0"/>
    <x v="15"/>
  </r>
  <r>
    <s v="UNIT 4 - CONTRABAND FOUND, CELL 60"/>
    <s v="Non Notifiable Incident"/>
    <s v="CONTRABAND / EXHIBITS"/>
    <x v="0"/>
    <x v="3"/>
    <x v="104"/>
    <d v="1899-12-30T15:00:00"/>
    <n v="1"/>
    <n v="1"/>
    <n v="3"/>
    <s v="RIMUTAKA PRISON"/>
    <s v="UNIT  4"/>
    <x v="9"/>
    <d v="2015-10-15T09:27:29"/>
    <s v="Closed"/>
    <s v="0NW6671PLBNZD0IL"/>
    <x v="0"/>
    <x v="9"/>
  </r>
  <r>
    <s v="UNIT 6 CELL SEARCHES"/>
    <s v="Non Notifiable Incident"/>
    <s v="CONTRABAND / EXHIBITS"/>
    <x v="0"/>
    <x v="0"/>
    <x v="104"/>
    <d v="1899-12-30T13:00:00"/>
    <n v="1"/>
    <n v="1"/>
    <n v="8"/>
    <s v="HAWKES BAY PRISON"/>
    <s v="UNIT 6"/>
    <x v="11"/>
    <d v="2016-04-12T15:01:10"/>
    <s v="Closed"/>
    <s v="0NW6735WA0NZD2R8"/>
    <x v="0"/>
    <x v="11"/>
  </r>
  <r>
    <s v="UNIT 6 CELL SEARCHES"/>
    <s v="Non Notifiable Incident"/>
    <s v="CONTRABAND / EXHIBITS"/>
    <x v="0"/>
    <x v="3"/>
    <x v="104"/>
    <d v="1899-12-30T13:00:00"/>
    <n v="1"/>
    <n v="1"/>
    <n v="8"/>
    <s v="HAWKES BAY PRISON"/>
    <s v="UNIT 6"/>
    <x v="11"/>
    <d v="2016-04-12T15:01:10"/>
    <s v="Closed"/>
    <s v="0NW6735WA0NZD2R8"/>
    <x v="0"/>
    <x v="11"/>
  </r>
  <r>
    <s v="UNIT 6 CELL SEARCHES"/>
    <s v="Notifiable Incident"/>
    <s v="CONTRABAND / EXHIBITS"/>
    <x v="1"/>
    <x v="12"/>
    <x v="104"/>
    <d v="1899-12-30T13:00:00"/>
    <n v="1"/>
    <n v="1"/>
    <n v="8"/>
    <s v="HAWKES BAY PRISON"/>
    <s v="UNIT 6"/>
    <x v="11"/>
    <d v="2016-04-12T15:01:10"/>
    <s v="Closed"/>
    <s v="0NW6735WA0NZD2R8"/>
    <x v="0"/>
    <x v="11"/>
  </r>
  <r>
    <s v="UNIT 6 TARGETED CELL SEARCHES"/>
    <s v="Non Notifiable Incident"/>
    <s v="CONTRABAND / EXHIBITS"/>
    <x v="0"/>
    <x v="3"/>
    <x v="104"/>
    <d v="1899-12-30T13:00:00"/>
    <n v="1"/>
    <n v="1"/>
    <n v="5"/>
    <s v="HAWKES BAY PRISON"/>
    <s v="UNIT 6"/>
    <x v="11"/>
    <d v="2015-11-03T09:15:47"/>
    <s v="Closed"/>
    <s v="0NW5UGPJNANZD2I5"/>
    <x v="0"/>
    <x v="11"/>
  </r>
  <r>
    <s v="WEST WORKSHOPS, TARGET SEARCH"/>
    <s v="Non Notifiable Incident"/>
    <s v="CONTRABAND / EXHIBITS"/>
    <x v="1"/>
    <x v="10"/>
    <x v="104"/>
    <d v="1899-12-30T01:17:00"/>
    <n v="1"/>
    <n v="1"/>
    <n v="4"/>
    <s v="AUCKLAND PRISON"/>
    <s v="W/METALWORK"/>
    <x v="15"/>
    <d v="2015-10-16T11:32:09"/>
    <s v="Closed"/>
    <s v="0NW4WYK011NZD30B"/>
    <x v="0"/>
    <x v="15"/>
  </r>
  <r>
    <s v="WEST WORKSHOPS, TARGET SEARCH"/>
    <s v="Non Notifiable Incident"/>
    <s v="CONTRABAND / EXHIBITS"/>
    <x v="0"/>
    <x v="3"/>
    <x v="104"/>
    <d v="1899-12-30T01:17:00"/>
    <n v="1"/>
    <n v="1"/>
    <n v="4"/>
    <s v="AUCKLAND PRISON"/>
    <s v="W/METALWORK"/>
    <x v="15"/>
    <d v="2015-10-16T11:32:09"/>
    <s v="Closed"/>
    <s v="0NW4WYK011NZD30B"/>
    <x v="0"/>
    <x v="15"/>
  </r>
  <r>
    <s v="WEST WORKSHOPS, TARGET SEARCH"/>
    <s v="Non Notifiable Incident"/>
    <s v="CONTRABAND / EXHIBITS"/>
    <x v="6"/>
    <x v="15"/>
    <x v="104"/>
    <d v="1899-12-30T01:17:00"/>
    <n v="1"/>
    <n v="1"/>
    <n v="4"/>
    <s v="AUCKLAND PRISON"/>
    <s v="W/METALWORK"/>
    <x v="15"/>
    <d v="2015-10-16T11:32:09"/>
    <s v="Closed"/>
    <s v="0NW4WYK011NZD30B"/>
    <x v="0"/>
    <x v="15"/>
  </r>
  <r>
    <s v="WHARIKITIA UNIT - PROHIBITED GANG PARAPHENALIA  FOUND"/>
    <s v="Non Notifiable Incident"/>
    <s v="CONTRABAND / EXHIBITS"/>
    <x v="0"/>
    <x v="0"/>
    <x v="104"/>
    <d v="1899-12-30T14:30:00"/>
    <n v="1"/>
    <n v="1"/>
    <n v="3"/>
    <s v="WHANGANUI PRISON"/>
    <s v="WHARIKITIA"/>
    <x v="4"/>
    <d v="2015-10-15T15:31:20"/>
    <s v="Closed"/>
    <s v="0NW62VUEZ8NZD098"/>
    <x v="0"/>
    <x v="4"/>
  </r>
  <r>
    <s v="WHARIKITIA UNIT - PROHIBITED GANG PARAPHENALIA  FOUND"/>
    <s v="Non Notifiable Incident"/>
    <s v="CONTRABAND / EXHIBITS"/>
    <x v="0"/>
    <x v="14"/>
    <x v="104"/>
    <d v="1899-12-30T14:30:00"/>
    <n v="1"/>
    <n v="1"/>
    <n v="3"/>
    <s v="WHANGANUI PRISON"/>
    <s v="WHARIKITIA"/>
    <x v="4"/>
    <d v="2015-10-15T15:31:20"/>
    <s v="Closed"/>
    <s v="0NW62VUEZ8NZD098"/>
    <x v="0"/>
    <x v="4"/>
  </r>
  <r>
    <s v="C-BLOCK WING-1 CELL-08 PRISONER CHALMERS-HORNE ARTICLE IN CELL"/>
    <s v="Non Notifiable Incident"/>
    <s v="CONTRABAND / EXHIBITS"/>
    <x v="0"/>
    <x v="14"/>
    <x v="105"/>
    <d v="1899-12-30T14:20:00"/>
    <n v="1"/>
    <n v="1"/>
    <n v="3"/>
    <s v="MANAWATU PRISON"/>
    <s v="C BLOCK A WING 1"/>
    <x v="1"/>
    <d v="2015-10-21T07:36:47"/>
    <s v="Closed"/>
    <s v="0NW7UZF44DNZD0R1"/>
    <x v="0"/>
    <x v="1"/>
  </r>
  <r>
    <s v="CELL 29 TE WAIMARIE - NRT PATCH LOCATED IN CELL"/>
    <s v="Non Notifiable Incident"/>
    <s v="CONTRABAND / EXHIBITS"/>
    <x v="0"/>
    <x v="14"/>
    <x v="105"/>
    <d v="1899-12-30T13:20:00"/>
    <n v="1"/>
    <n v="1"/>
    <n v="3"/>
    <s v="WHANGANUI PRISON"/>
    <s v="TE WAIMARIE"/>
    <x v="4"/>
    <d v="2015-10-15T14:45:31"/>
    <s v="Closed"/>
    <s v="0NW7PP9WL5NZD2R6"/>
    <x v="0"/>
    <x v="4"/>
  </r>
  <r>
    <s v="D BLOCK CELL 19 BLOWN POWER"/>
    <s v="Non Notifiable Incident"/>
    <s v="CONTRABAND / EXHIBITS"/>
    <x v="0"/>
    <x v="13"/>
    <x v="105"/>
    <d v="1899-12-30T12:10:00"/>
    <n v="1"/>
    <n v="1"/>
    <n v="2"/>
    <s v="CHRISTCHURCH PRISON"/>
    <s v="PRC/BLOCK D1"/>
    <x v="5"/>
    <d v="2015-10-29T09:13:52"/>
    <s v="Closed"/>
    <s v="0NW85QOMF3NZD1R5"/>
    <x v="0"/>
    <x v="5"/>
  </r>
  <r>
    <s v="HIGH MEDIUM 7 CELL 29 TATTOO GUN FOUND."/>
    <s v="Non Notifiable Incident"/>
    <s v="CONTRABAND / EXHIBITS"/>
    <x v="3"/>
    <x v="17"/>
    <x v="105"/>
    <d v="1899-12-30T10:12:00"/>
    <n v="1"/>
    <n v="1"/>
    <n v="5"/>
    <s v="RIMUTAKA PRISON"/>
    <s v="HM  7"/>
    <x v="9"/>
    <d v="2015-10-14T22:21:54"/>
    <s v="Closed"/>
    <s v="0NW7GDFOF2NZD39L"/>
    <x v="0"/>
    <x v="9"/>
  </r>
  <r>
    <s v="HIGH MEDIUM 7 CELL 29 TATTOO GUN FOUND."/>
    <s v="Non Notifiable Incident"/>
    <s v="CONTRABAND / EXHIBITS"/>
    <x v="3"/>
    <x v="18"/>
    <x v="105"/>
    <d v="1899-12-30T10:12:00"/>
    <n v="1"/>
    <n v="1"/>
    <n v="5"/>
    <s v="RIMUTAKA PRISON"/>
    <s v="HM  7"/>
    <x v="9"/>
    <d v="2015-10-14T22:21:54"/>
    <s v="Closed"/>
    <s v="0NW7GDFOF2NZD39L"/>
    <x v="0"/>
    <x v="9"/>
  </r>
  <r>
    <s v="HM14 $20 CASH FOUND IN MAIL"/>
    <s v="Non Notifiable Incident"/>
    <s v="CONTRABAND / EXHIBITS"/>
    <x v="0"/>
    <x v="32"/>
    <x v="105"/>
    <d v="1899-12-30T10:00:00"/>
    <n v="1"/>
    <n v="1"/>
    <n v="4"/>
    <s v="RIMUTAKA PRISON"/>
    <s v="HM 14"/>
    <x v="9"/>
    <d v="2015-10-14T22:21:33"/>
    <s v="Closed"/>
    <s v="0NW7HE06YSNZD1I9"/>
    <x v="0"/>
    <x v="9"/>
  </r>
  <r>
    <s v="HOUSE BLOCK 3 - HOMEBREW FOUND"/>
    <s v="Non Notifiable Incident"/>
    <s v="CONTRABAND / EXHIBITS"/>
    <x v="5"/>
    <x v="28"/>
    <x v="105"/>
    <d v="1899-12-30T14:46:00"/>
    <n v="1"/>
    <n v="1"/>
    <n v="2"/>
    <s v="ASCF"/>
    <s v="HBK 3 Wing 2"/>
    <x v="3"/>
    <d v="2016-04-12T15:06:38"/>
    <s v="Closed"/>
    <s v="0NW7T8MZ36NZD0R3"/>
    <x v="0"/>
    <x v="3"/>
  </r>
  <r>
    <s v="KAAKA NORTH POD - SMALL DEVICE MOTOR FOUND"/>
    <s v="Non Notifiable Incident"/>
    <s v="CONTRABAND / EXHIBITS"/>
    <x v="3"/>
    <x v="18"/>
    <x v="105"/>
    <d v="1899-12-30T14:10:00"/>
    <n v="1"/>
    <n v="1"/>
    <n v="2"/>
    <s v="NRCF"/>
    <s v="BLDG 15 KAAKAA NORTH"/>
    <x v="14"/>
    <d v="2016-01-09T10:02:52"/>
    <s v="Closed"/>
    <s v="0NW7RGS1RTNZD10O"/>
    <x v="0"/>
    <x v="14"/>
  </r>
  <r>
    <s v="KOWHAI UNIT POSSIBLE DROP OFF BY UNKNOWN PERSON"/>
    <s v="Non Notifiable Incident"/>
    <s v="CONTRABAND / EXHIBITS"/>
    <x v="0"/>
    <x v="26"/>
    <x v="105"/>
    <d v="1899-12-30T12:45:00"/>
    <n v="1"/>
    <n v="1"/>
    <n v="7"/>
    <s v="ROLLESTON PRISON"/>
    <s v="KOWHAI"/>
    <x v="6"/>
    <d v="2015-10-16T07:48:05"/>
    <s v="Closed"/>
    <s v="0NW7T2EVIVNZD29V"/>
    <x v="0"/>
    <x v="6"/>
  </r>
  <r>
    <s v="LIGHTER FOUND IN C BLOCK WING 4 CELL 16."/>
    <s v="Non Notifiable Incident"/>
    <s v="CONTRABAND / EXHIBITS"/>
    <x v="0"/>
    <x v="3"/>
    <x v="105"/>
    <d v="1899-12-30T16:45:00"/>
    <n v="1"/>
    <n v="1"/>
    <n v="5"/>
    <s v="MANAWATU PRISON"/>
    <s v="C BLOCK B WING 4"/>
    <x v="1"/>
    <d v="2015-10-21T07:36:29"/>
    <s v="Closed"/>
    <s v="0NW7Z2PQ19NZD112"/>
    <x v="0"/>
    <x v="1"/>
  </r>
  <r>
    <s v="MATAPUNA - ITEM RECOVERED"/>
    <s v="Non Notifiable Incident"/>
    <s v="CONTRABAND / EXHIBITS"/>
    <x v="0"/>
    <x v="14"/>
    <x v="105"/>
    <d v="1899-12-30T00:00:00"/>
    <n v="1"/>
    <n v="1"/>
    <n v="1"/>
    <s v="CHRISTCHURCH PRISON"/>
    <s v="MATAPUNA"/>
    <x v="5"/>
    <d v="2015-10-28T13:33:46"/>
    <s v="Closed"/>
    <s v="0NW7NN9R1FNZD2I6"/>
    <x v="0"/>
    <x v="5"/>
  </r>
  <r>
    <s v="MATAPUNA - ITEMS RECOVERED"/>
    <s v="Non Notifiable Incident"/>
    <s v="CONTRABAND / EXHIBITS"/>
    <x v="4"/>
    <x v="6"/>
    <x v="105"/>
    <d v="1899-12-30T10:15:00"/>
    <n v="1"/>
    <n v="1"/>
    <n v="3"/>
    <s v="CHRISTCHURCH PRISON"/>
    <s v="MATAPUNA"/>
    <x v="5"/>
    <d v="2015-10-28T11:36:27"/>
    <s v="Closed"/>
    <s v="0NW7I97PU1NZD20L"/>
    <x v="0"/>
    <x v="5"/>
  </r>
  <r>
    <s v="MATAPUNA - ITEMS RECOVERED"/>
    <s v="Non Notifiable Incident"/>
    <s v="CONTRABAND / EXHIBITS"/>
    <x v="4"/>
    <x v="5"/>
    <x v="105"/>
    <d v="1899-12-30T10:15:00"/>
    <n v="1"/>
    <n v="1"/>
    <n v="3"/>
    <s v="CHRISTCHURCH PRISON"/>
    <s v="MATAPUNA"/>
    <x v="5"/>
    <d v="2015-10-28T11:36:27"/>
    <s v="Closed"/>
    <s v="0NW7I97PU1NZD20L"/>
    <x v="0"/>
    <x v="5"/>
  </r>
  <r>
    <s v="MATAPUNA - ITEMS RECOVERED"/>
    <s v="Non Notifiable Incident"/>
    <s v="CONTRABAND / EXHIBITS"/>
    <x v="0"/>
    <x v="13"/>
    <x v="105"/>
    <d v="1899-12-30T10:15:00"/>
    <n v="1"/>
    <n v="1"/>
    <n v="3"/>
    <s v="CHRISTCHURCH PRISON"/>
    <s v="MATAPUNA"/>
    <x v="5"/>
    <d v="2015-10-28T11:36:27"/>
    <s v="Closed"/>
    <s v="0NW7I97PU1NZD20L"/>
    <x v="0"/>
    <x v="5"/>
  </r>
  <r>
    <s v="NIKAU UNIT CELL 16 PRISONER KAUKAU HOME BREW FOUND IN CELL"/>
    <s v="Non Notifiable Incident"/>
    <s v="CONTRABAND / EXHIBITS"/>
    <x v="5"/>
    <x v="9"/>
    <x v="105"/>
    <d v="1899-12-30T15:26:00"/>
    <n v="1"/>
    <n v="1"/>
    <n v="4"/>
    <s v="WAIKERIA PRISON"/>
    <s v="NIKAU"/>
    <x v="8"/>
    <d v="2015-10-19T07:05:34"/>
    <s v="Closed"/>
    <s v="0NW7UWV2J5NZD00V"/>
    <x v="0"/>
    <x v="8"/>
  </r>
  <r>
    <s v="NIKAU UNIT CELL 16 PRISONER KAUKAU HOME BREW FOUND IN CELL"/>
    <s v="Non Notifiable Incident"/>
    <s v="CONTRABAND / EXHIBITS"/>
    <x v="0"/>
    <x v="3"/>
    <x v="105"/>
    <d v="1899-12-30T15:26:00"/>
    <n v="1"/>
    <n v="1"/>
    <n v="4"/>
    <s v="WAIKERIA PRISON"/>
    <s v="NIKAU"/>
    <x v="8"/>
    <d v="2015-10-19T07:05:34"/>
    <s v="Closed"/>
    <s v="0NW7UWV2J5NZD00V"/>
    <x v="0"/>
    <x v="8"/>
  </r>
  <r>
    <s v="POSSIBLE IMPROVISED WEAPON FOUND IN KAHU YARDS."/>
    <s v="Non Notifiable Incident"/>
    <s v="CONTRABAND / EXHIBITS"/>
    <x v="6"/>
    <x v="15"/>
    <x v="105"/>
    <d v="1899-12-30T16:25:00"/>
    <n v="1"/>
    <n v="1"/>
    <n v="6"/>
    <s v="NRCF"/>
    <s v="BLDG 17 KAAHU SOUTH"/>
    <x v="14"/>
    <d v="2016-02-05T11:39:59"/>
    <s v="Closed"/>
    <s v="0NW7Y1222ANZD20F"/>
    <x v="0"/>
    <x v="14"/>
  </r>
  <r>
    <s v="SELF CARES, PRISONER ROBINS AND PRISONER TUCKER TRADING LOZENGES"/>
    <s v="Non Notifiable Incident"/>
    <s v="CONTRABAND / EXHIBITS"/>
    <x v="0"/>
    <x v="3"/>
    <x v="105"/>
    <d v="1899-12-30T11:55:00"/>
    <n v="1"/>
    <n v="1"/>
    <n v="6"/>
    <s v="CHRISTCHURCH WOMENS"/>
    <s v="SELF CARE"/>
    <x v="17"/>
    <d v="2015-10-19T14:10:25"/>
    <s v="Closed"/>
    <s v="0NW7LTERO5NZD2IS"/>
    <x v="0"/>
    <x v="17"/>
  </r>
  <r>
    <s v="SOUTHWOOD UNIT DESIGNATED SEARCH TEAM"/>
    <s v="Non Notifiable Incident"/>
    <s v="CONTRABAND / EXHIBITS"/>
    <x v="4"/>
    <x v="6"/>
    <x v="105"/>
    <d v="1899-12-30T09:30:00"/>
    <n v="1"/>
    <n v="1"/>
    <n v="21"/>
    <s v="WHANGANUI PRISON"/>
    <s v="SOUTHWOOD"/>
    <x v="4"/>
    <d v="2015-10-15T15:47:58"/>
    <s v="Closed"/>
    <s v="0NW7PZ11JFNZD00M"/>
    <x v="0"/>
    <x v="4"/>
  </r>
  <r>
    <s v="SOUTHWOOD UNIT DESIGNATED SEARCH TEAM"/>
    <s v="Non Notifiable Incident"/>
    <s v="CONTRABAND / EXHIBITS"/>
    <x v="4"/>
    <x v="5"/>
    <x v="105"/>
    <d v="1899-12-30T09:30:00"/>
    <n v="1"/>
    <n v="1"/>
    <n v="21"/>
    <s v="WHANGANUI PRISON"/>
    <s v="SOUTHWOOD"/>
    <x v="4"/>
    <d v="2015-10-15T15:47:58"/>
    <s v="Closed"/>
    <s v="0NW7PZ11JFNZD00M"/>
    <x v="0"/>
    <x v="4"/>
  </r>
  <r>
    <s v="SOUTHWOOD UNIT DESIGNATED SEARCH TEAM"/>
    <s v="Non Notifiable Incident"/>
    <s v="CONTRABAND / EXHIBITS"/>
    <x v="1"/>
    <x v="1"/>
    <x v="105"/>
    <d v="1899-12-30T09:30:00"/>
    <n v="1"/>
    <n v="1"/>
    <n v="21"/>
    <s v="WHANGANUI PRISON"/>
    <s v="SOUTHWOOD"/>
    <x v="4"/>
    <d v="2015-10-15T15:47:58"/>
    <s v="Closed"/>
    <s v="0NW7PZ11JFNZD00M"/>
    <x v="0"/>
    <x v="4"/>
  </r>
  <r>
    <s v="SOUTHWOOD UNIT DESIGNATED SEARCH TEAM"/>
    <s v="Non Notifiable Incident"/>
    <s v="CONTRABAND / EXHIBITS"/>
    <x v="0"/>
    <x v="13"/>
    <x v="105"/>
    <d v="1899-12-30T09:30:00"/>
    <n v="1"/>
    <n v="1"/>
    <n v="21"/>
    <s v="WHANGANUI PRISON"/>
    <s v="SOUTHWOOD"/>
    <x v="4"/>
    <d v="2015-10-15T15:47:58"/>
    <s v="Closed"/>
    <s v="0NW7PZ11JFNZD00M"/>
    <x v="0"/>
    <x v="4"/>
  </r>
  <r>
    <s v="SOUTHWOOD UNIT DESIGNATED SEARCH TEAM"/>
    <s v="Non Notifiable Incident"/>
    <s v="CONTRABAND / EXHIBITS"/>
    <x v="0"/>
    <x v="14"/>
    <x v="105"/>
    <d v="1899-12-30T09:30:00"/>
    <n v="1"/>
    <n v="1"/>
    <n v="21"/>
    <s v="WHANGANUI PRISON"/>
    <s v="SOUTHWOOD"/>
    <x v="4"/>
    <d v="2015-10-15T15:47:58"/>
    <s v="Closed"/>
    <s v="0NW7PZ11JFNZD00M"/>
    <x v="0"/>
    <x v="4"/>
  </r>
  <r>
    <s v="SOUTHWOOD UNIT DESIGNATED SEARCH TEAM"/>
    <s v="Non Notifiable Incident"/>
    <s v="CONTRABAND / EXHIBITS"/>
    <x v="0"/>
    <x v="16"/>
    <x v="105"/>
    <d v="1899-12-30T09:30:00"/>
    <n v="1"/>
    <n v="1"/>
    <n v="21"/>
    <s v="WHANGANUI PRISON"/>
    <s v="SOUTHWOOD"/>
    <x v="4"/>
    <d v="2015-10-15T15:47:58"/>
    <s v="Closed"/>
    <s v="0NW7PZ11JFNZD00M"/>
    <x v="0"/>
    <x v="4"/>
  </r>
  <r>
    <s v="SOUTHWOOD UNIT DESIGNATED SEARCH TEAM"/>
    <s v="Non Notifiable Incident"/>
    <s v="CONTRABAND / EXHIBITS"/>
    <x v="0"/>
    <x v="3"/>
    <x v="105"/>
    <d v="1899-12-30T09:30:00"/>
    <n v="1"/>
    <n v="1"/>
    <n v="21"/>
    <s v="WHANGANUI PRISON"/>
    <s v="SOUTHWOOD"/>
    <x v="4"/>
    <d v="2015-10-15T15:47:58"/>
    <s v="Closed"/>
    <s v="0NW7PZ11JFNZD00M"/>
    <x v="0"/>
    <x v="4"/>
  </r>
  <r>
    <s v="SOUTHWOOD UNIT DESIGNATED SEARCH TEAM"/>
    <s v="Non Notifiable Incident"/>
    <s v="CONTRABAND / EXHIBITS"/>
    <x v="3"/>
    <x v="17"/>
    <x v="105"/>
    <d v="1899-12-30T09:30:00"/>
    <n v="1"/>
    <n v="1"/>
    <n v="21"/>
    <s v="WHANGANUI PRISON"/>
    <s v="SOUTHWOOD"/>
    <x v="4"/>
    <d v="2015-10-15T15:47:58"/>
    <s v="Closed"/>
    <s v="0NW7PZ11JFNZD00M"/>
    <x v="0"/>
    <x v="4"/>
  </r>
  <r>
    <s v="TE AHUHU UNIT - ITEMS RECOVERED"/>
    <s v="Non Notifiable Incident"/>
    <s v="CONTRABAND / EXHIBITS"/>
    <x v="4"/>
    <x v="5"/>
    <x v="105"/>
    <d v="1899-12-30T09:35:00"/>
    <n v="1"/>
    <n v="1"/>
    <n v="3"/>
    <s v="CHRISTCHURCH PRISON"/>
    <s v="TE AHUHU"/>
    <x v="5"/>
    <d v="2015-10-28T08:05:05"/>
    <s v="Closed"/>
    <s v="0NW7GKTSTONZD0IS"/>
    <x v="0"/>
    <x v="5"/>
  </r>
  <r>
    <s v="UNIT 15 PRISONER EDGECOMBE:UNAUTHORISED ITENS AND WEAPON"/>
    <s v="Non Notifiable Incident"/>
    <s v="CONTRABAND / EXHIBITS"/>
    <x v="0"/>
    <x v="3"/>
    <x v="105"/>
    <d v="1899-12-30T00:00:00"/>
    <n v="1"/>
    <n v="1"/>
    <n v="3"/>
    <s v="SHCF"/>
    <s v="BLDG 15 KATUKOKI A"/>
    <x v="0"/>
    <d v="2015-12-07T11:58:54"/>
    <s v="Closed"/>
    <s v="0NW7W4SWF4NZD09G"/>
    <x v="0"/>
    <x v="0"/>
  </r>
  <r>
    <s v="UNIT 15 PRISONER EDGECOMBE:UNAUTHORISED ITENS AND WEAPON"/>
    <s v="Non Notifiable Incident"/>
    <s v="CONTRABAND / EXHIBITS"/>
    <x v="6"/>
    <x v="15"/>
    <x v="105"/>
    <d v="1899-12-30T00:00:00"/>
    <n v="1"/>
    <n v="1"/>
    <n v="3"/>
    <s v="SHCF"/>
    <s v="BLDG 15 KATUKOKI A"/>
    <x v="0"/>
    <d v="2015-12-07T11:58:54"/>
    <s v="Closed"/>
    <s v="0NW7W4SWF4NZD09G"/>
    <x v="0"/>
    <x v="0"/>
  </r>
  <r>
    <s v="UNIT 16B CELL D129 UNAUTHORISED ITEMS"/>
    <s v="Non Notifiable Incident"/>
    <s v="CONTRABAND / EXHIBITS"/>
    <x v="0"/>
    <x v="3"/>
    <x v="105"/>
    <d v="1899-12-30T13:19:00"/>
    <n v="1"/>
    <n v="1"/>
    <n v="4"/>
    <s v="SHCF"/>
    <s v="BLDG 16B MANU KOI D"/>
    <x v="0"/>
    <d v="2015-12-07T12:05:33"/>
    <s v="Closed"/>
    <s v="0NW7P1TIUWNZD39I"/>
    <x v="0"/>
    <x v="0"/>
  </r>
  <r>
    <s v="UNIT 16B UNAUTHORISED ITEMS IN CELL"/>
    <s v="Non Notifiable Incident"/>
    <s v="CONTRABAND / EXHIBITS"/>
    <x v="0"/>
    <x v="3"/>
    <x v="105"/>
    <d v="1899-12-30T11:00:00"/>
    <n v="1"/>
    <n v="1"/>
    <n v="6"/>
    <s v="SHCF"/>
    <s v="BLDG 16B MANU KOI D"/>
    <x v="0"/>
    <d v="2015-12-07T12:03:56"/>
    <s v="Closed"/>
    <s v="0NW7JLAKIKNZD39S"/>
    <x v="0"/>
    <x v="0"/>
  </r>
  <r>
    <s v="UNIT 3, DRUG DOG INDICATION"/>
    <s v="Non Notifiable Incident"/>
    <s v="CONTRABAND / EXHIBITS"/>
    <x v="1"/>
    <x v="1"/>
    <x v="105"/>
    <d v="1899-12-30T09:30:00"/>
    <n v="1"/>
    <n v="1"/>
    <n v="7"/>
    <s v="AUCKLAND PRISON"/>
    <s v="UNIT 3 TE TAKIWA"/>
    <x v="15"/>
    <d v="2015-10-22T08:25:39"/>
    <s v="Closed"/>
    <s v="0NW7N49FRCNZD0ID"/>
    <x v="0"/>
    <x v="15"/>
  </r>
  <r>
    <s v="UNIT 3, UNAUTHERISED ITEMS FOUND IN CELL 35"/>
    <s v="Non Notifiable Incident"/>
    <s v="CONTRABAND / EXHIBITS"/>
    <x v="0"/>
    <x v="3"/>
    <x v="105"/>
    <d v="1899-12-30T09:45:00"/>
    <n v="1"/>
    <n v="1"/>
    <n v="3"/>
    <s v="AUCKLAND PRISON"/>
    <s v="UNIT 3 TE TAKIWA"/>
    <x v="15"/>
    <d v="2015-10-22T08:25:28"/>
    <s v="Closed"/>
    <s v="0NW7I0PLNDNZD011"/>
    <x v="0"/>
    <x v="15"/>
  </r>
  <r>
    <s v="UNIT 30 PUKEKO UNAUTHORISED ITEMS FOUND CELL B 206."/>
    <s v="Non Notifiable Incident"/>
    <s v="CONTRABAND / EXHIBITS"/>
    <x v="4"/>
    <x v="14"/>
    <x v="105"/>
    <d v="1899-12-30T18:00:00"/>
    <n v="1"/>
    <n v="1"/>
    <n v="14"/>
    <s v="OCF"/>
    <s v="BLDG 30 PUKEKO B"/>
    <x v="12"/>
    <d v="2015-10-28T22:05:18"/>
    <s v="Closed"/>
    <s v="0NW86FXNIYNZD19P"/>
    <x v="0"/>
    <x v="12"/>
  </r>
  <r>
    <s v="UNIT 30 PUKEKO UNAUTHORISED ITEMS FOUND CELL B 206."/>
    <s v="Non Notifiable Incident"/>
    <s v="CONTRABAND / EXHIBITS"/>
    <x v="3"/>
    <x v="22"/>
    <x v="105"/>
    <d v="1899-12-30T18:00:00"/>
    <n v="1"/>
    <n v="1"/>
    <n v="14"/>
    <s v="OCF"/>
    <s v="BLDG 30 PUKEKO B"/>
    <x v="12"/>
    <d v="2015-10-28T22:05:18"/>
    <s v="Closed"/>
    <s v="0NW86FXNIYNZD19P"/>
    <x v="0"/>
    <x v="12"/>
  </r>
  <r>
    <s v="UNIT 8 TARGETED CELL SEARCHES"/>
    <s v="Non Notifiable Incident"/>
    <s v="CONTRABAND / EXHIBITS"/>
    <x v="0"/>
    <x v="14"/>
    <x v="105"/>
    <d v="1899-12-30T06:30:00"/>
    <n v="1"/>
    <n v="1"/>
    <n v="10"/>
    <s v="HAWKES BAY PRISON"/>
    <s v="UNIT 8"/>
    <x v="11"/>
    <d v="2015-11-03T09:31:55"/>
    <s v="Closed"/>
    <s v="0NW7DUM563NZD10B"/>
    <x v="0"/>
    <x v="11"/>
  </r>
  <r>
    <s v="UNIT HML PRISONER WINITANA HAS 2 X SHANKS UNDER MATTRESS"/>
    <s v="Non Notifiable Incident"/>
    <s v="CONTRABAND / EXHIBITS"/>
    <x v="6"/>
    <x v="15"/>
    <x v="105"/>
    <d v="1899-12-30T12:00:00"/>
    <n v="1"/>
    <n v="1"/>
    <n v="3"/>
    <s v="HAWKES BAY PRISON"/>
    <s v="HM L-1"/>
    <x v="11"/>
    <d v="2015-11-03T09:36:07"/>
    <s v="Closed"/>
    <s v="0NW7P9TNBHNZD2IB"/>
    <x v="0"/>
    <x v="11"/>
  </r>
  <r>
    <s v="UNIT STU - DRUG DOG INDICATION"/>
    <s v="Non Notifiable Incident"/>
    <s v="CONTRABAND / EXHIBITS"/>
    <x v="1"/>
    <x v="1"/>
    <x v="105"/>
    <d v="1899-12-30T11:00:00"/>
    <n v="1"/>
    <n v="1"/>
    <n v="2"/>
    <s v="SHCF"/>
    <s v="BLDG 6 PUNA RONGOA B"/>
    <x v="0"/>
    <d v="2015-12-07T12:02:15"/>
    <s v="Closed"/>
    <s v="0NW7MHW80ANZD2IQ"/>
    <x v="0"/>
    <x v="0"/>
  </r>
  <r>
    <s v="ARMU JAMES CONCEALS LIGHTER"/>
    <s v="Non Notifiable Incident"/>
    <s v="CONTRABAND / EXHIBITS"/>
    <x v="0"/>
    <x v="3"/>
    <x v="106"/>
    <d v="1899-12-30T10:00:00"/>
    <n v="1"/>
    <n v="1"/>
    <n v="8"/>
    <s v="RIMUTAKA PRISON"/>
    <s v="ISU"/>
    <x v="9"/>
    <d v="2015-10-16T13:26:18"/>
    <s v="Closed"/>
    <s v="0NW9JIUGAINZD2ID"/>
    <x v="0"/>
    <x v="9"/>
  </r>
  <r>
    <s v="CB- WING 3 CELL 28 TATTOO GUN FOUND"/>
    <s v="Non Notifiable Incident"/>
    <s v="CONTRABAND / EXHIBITS"/>
    <x v="3"/>
    <x v="18"/>
    <x v="106"/>
    <d v="1899-12-30T13:45:00"/>
    <n v="1"/>
    <n v="1"/>
    <n v="3"/>
    <s v="MANAWATU PRISON"/>
    <s v="C BLOCK B WING 3"/>
    <x v="1"/>
    <d v="2015-11-09T06:29:47"/>
    <s v="Closed"/>
    <s v="0NW9OPV212NZD29U"/>
    <x v="0"/>
    <x v="1"/>
  </r>
  <r>
    <s v="CHARLIE 2 - UNAUTHORISED ITEMS FOUND"/>
    <s v="Non Notifiable Incident"/>
    <s v="CONTRABAND / EXHIBITS"/>
    <x v="0"/>
    <x v="14"/>
    <x v="106"/>
    <d v="1899-12-30T15:43:00"/>
    <n v="1"/>
    <n v="1"/>
    <n v="8"/>
    <s v="MECF"/>
    <s v="BLDG 12/4 C2"/>
    <x v="2"/>
    <d v="2016-04-13T16:29:44"/>
    <s v="Closed"/>
    <s v="0NW9RTZ47VNZD09C"/>
    <x v="0"/>
    <x v="2"/>
  </r>
  <r>
    <s v="CHARLIE 2 - UNAUTHORISED ITEMS FOUND"/>
    <s v="Non Notifiable Incident"/>
    <s v="CONTRABAND / EXHIBITS"/>
    <x v="0"/>
    <x v="3"/>
    <x v="106"/>
    <d v="1899-12-30T15:43:00"/>
    <n v="1"/>
    <n v="1"/>
    <n v="8"/>
    <s v="MECF"/>
    <s v="BLDG 12/4 C2"/>
    <x v="2"/>
    <d v="2016-04-13T16:29:44"/>
    <s v="Closed"/>
    <s v="0NW9RTZ47VNZD09C"/>
    <x v="0"/>
    <x v="2"/>
  </r>
  <r>
    <s v="CONTRABAND FOUND OUTSIDE GATE HOUSE SALLYPORT"/>
    <s v="Notifiable Incident"/>
    <s v="CONTRABAND / EXHIBITS"/>
    <x v="1"/>
    <x v="19"/>
    <x v="106"/>
    <d v="1899-12-30T11:20:00"/>
    <n v="1"/>
    <n v="1"/>
    <n v="1"/>
    <s v="MECF"/>
    <s v="BLDG 15B GATEHOUSE"/>
    <x v="2"/>
    <d v="2016-04-19T17:05:49"/>
    <s v="Closed"/>
    <s v="0NW9IMDUZCNZD0J6"/>
    <x v="0"/>
    <x v="2"/>
  </r>
  <r>
    <s v="D BLOCK CELL 24 BLOWN POWER"/>
    <s v="Non Notifiable Incident"/>
    <s v="CONTRABAND / EXHIBITS"/>
    <x v="0"/>
    <x v="13"/>
    <x v="106"/>
    <d v="1899-12-30T00:00:00"/>
    <n v="1"/>
    <n v="1"/>
    <n v="3"/>
    <s v="CHRISTCHURCH PRISON"/>
    <s v="PRC/BLOCK D1"/>
    <x v="5"/>
    <d v="2015-10-29T09:15:02"/>
    <s v="Closed"/>
    <s v="0NW9JLRIKBNZD1I4"/>
    <x v="0"/>
    <x v="5"/>
  </r>
  <r>
    <s v="DELTA 2-UNAUTHORISED ITEM FOUND"/>
    <s v="Non Notifiable Incident"/>
    <s v="CONTRABAND / EXHIBITS"/>
    <x v="0"/>
    <x v="3"/>
    <x v="106"/>
    <d v="1899-12-30T09:50:00"/>
    <n v="1"/>
    <n v="1"/>
    <n v="3"/>
    <s v="MECF"/>
    <s v="BLDG 12/4 D2"/>
    <x v="2"/>
    <d v="2016-04-13T16:22:18"/>
    <s v="Closed"/>
    <s v="0NW9B1PB3UNZD09H"/>
    <x v="0"/>
    <x v="2"/>
  </r>
  <r>
    <s v="DETECTOR DRUG DOG SEARCH WING 3"/>
    <s v="Non Notifiable Incident"/>
    <s v="CONTRABAND / EXHIBITS"/>
    <x v="0"/>
    <x v="3"/>
    <x v="106"/>
    <d v="1899-12-30T09:30:00"/>
    <n v="1"/>
    <n v="1"/>
    <n v="6"/>
    <s v="MANAWATU PRISON"/>
    <s v="C BLOCK B WING 3"/>
    <x v="1"/>
    <d v="2015-10-21T07:36:15"/>
    <s v="Closed"/>
    <s v="0NW9BYIVW4NZD2RT"/>
    <x v="0"/>
    <x v="1"/>
  </r>
  <r>
    <s v="DETECTOR DRUG DOG SEARCH WING 3"/>
    <s v="Non Notifiable Incident"/>
    <s v="CONTRABAND / EXHIBITS"/>
    <x v="3"/>
    <x v="18"/>
    <x v="106"/>
    <d v="1899-12-30T09:30:00"/>
    <n v="1"/>
    <n v="1"/>
    <n v="6"/>
    <s v="MANAWATU PRISON"/>
    <s v="C BLOCK B WING 3"/>
    <x v="1"/>
    <d v="2015-10-21T07:36:15"/>
    <s v="Closed"/>
    <s v="0NW9BYIVW4NZD2RT"/>
    <x v="0"/>
    <x v="1"/>
  </r>
  <r>
    <s v="DETECTOR DRUG DOG SEARCH WING 3"/>
    <s v="Non Notifiable Incident"/>
    <s v="CONTRABAND / EXHIBITS"/>
    <x v="6"/>
    <x v="15"/>
    <x v="106"/>
    <d v="1899-12-30T09:30:00"/>
    <n v="1"/>
    <n v="1"/>
    <n v="6"/>
    <s v="MANAWATU PRISON"/>
    <s v="C BLOCK B WING 3"/>
    <x v="1"/>
    <d v="2015-10-21T07:36:15"/>
    <s v="Closed"/>
    <s v="0NW9BYIVW4NZD2RT"/>
    <x v="0"/>
    <x v="1"/>
  </r>
  <r>
    <s v="GATEHOUSE, VISITOR IN POSSESSION OF CONTRABAND."/>
    <s v="Non Notifiable Incident"/>
    <s v="CONTRABAND / EXHIBITS"/>
    <x v="0"/>
    <x v="3"/>
    <x v="106"/>
    <d v="1899-12-30T09:55:00"/>
    <n v="1"/>
    <n v="1"/>
    <n v="8"/>
    <s v="CHRISTCHURCH PRISON"/>
    <s v="GATEHOUSE"/>
    <x v="5"/>
    <d v="2016-03-24T13:34:24"/>
    <s v="Closed"/>
    <s v="0NW9D7TP5VNZD19F"/>
    <x v="0"/>
    <x v="5"/>
  </r>
  <r>
    <s v="GATEHOUSE, VISITOR IN POSSESSION OF CONTRABAND."/>
    <s v="Notifiable Incident"/>
    <s v="CONTRABAND / EXHIBITS"/>
    <x v="1"/>
    <x v="19"/>
    <x v="106"/>
    <d v="1899-12-30T09:55:00"/>
    <n v="1"/>
    <n v="1"/>
    <n v="8"/>
    <s v="CHRISTCHURCH PRISON"/>
    <s v="GATEHOUSE"/>
    <x v="5"/>
    <d v="2016-03-24T13:34:24"/>
    <s v="Closed"/>
    <s v="0NW9D7TP5VNZD19F"/>
    <x v="0"/>
    <x v="5"/>
  </r>
  <r>
    <s v="HB1 PRISONER SEEN WITH CONTRABAND"/>
    <s v="Non Notifiable Incident"/>
    <s v="CONTRABAND / EXHIBITS"/>
    <x v="0"/>
    <x v="3"/>
    <x v="106"/>
    <d v="1899-12-30T18:20:00"/>
    <n v="1"/>
    <n v="1"/>
    <n v="3"/>
    <s v="ASCF"/>
    <s v="HBK 1 Wing 1"/>
    <x v="3"/>
    <d v="2016-03-12T09:37:17"/>
    <s v="Closed"/>
    <s v="0NW9YKRWRTNZD0RJ"/>
    <x v="0"/>
    <x v="3"/>
  </r>
  <r>
    <s v="KOWHAI UNIT, OBSTRUCTS AN OFFICER AND SMOKING."/>
    <s v="Non Notifiable Incident"/>
    <s v="CONTRABAND / EXHIBITS"/>
    <x v="0"/>
    <x v="3"/>
    <x v="106"/>
    <d v="1899-12-30T11:40:00"/>
    <n v="1"/>
    <n v="1"/>
    <n v="5"/>
    <s v="ROLLESTON PRISON"/>
    <s v="KOWHAI"/>
    <x v="6"/>
    <d v="2015-10-21T10:49:20"/>
    <s v="Closed"/>
    <s v="0NW9FYZH1FNZD0A1"/>
    <x v="0"/>
    <x v="6"/>
  </r>
  <r>
    <s v="KOWHAI UNIT, TOBACCO FOUND"/>
    <s v="Non Notifiable Incident"/>
    <s v="CONTRABAND / EXHIBITS"/>
    <x v="0"/>
    <x v="3"/>
    <x v="106"/>
    <d v="1899-12-30T09:10:00"/>
    <n v="1"/>
    <n v="1"/>
    <n v="3"/>
    <s v="ROLLESTON PRISON"/>
    <s v="KOWHAI"/>
    <x v="6"/>
    <d v="2015-10-21T10:49:11"/>
    <s v="Closed"/>
    <s v="0NW9AHN1AONZD0A2"/>
    <x v="0"/>
    <x v="6"/>
  </r>
  <r>
    <s v="REMAND G-WING - UNAUTHORISED ITEMS"/>
    <s v="Non Notifiable Incident"/>
    <s v="CONTRABAND / EXHIBITS"/>
    <x v="3"/>
    <x v="17"/>
    <x v="106"/>
    <d v="1899-12-30T10:30:00"/>
    <n v="1"/>
    <n v="1"/>
    <n v="3"/>
    <s v="ARWCF"/>
    <s v="BLDG 22 REMAND G"/>
    <x v="16"/>
    <d v="2015-10-22T09:11:39"/>
    <s v="Closed"/>
    <s v="0NW9P9GD9XNZD015"/>
    <x v="0"/>
    <x v="16"/>
  </r>
  <r>
    <s v="REMAND G-WING CELL 111 CONTRABAND LOCATED"/>
    <s v="Non Notifiable Incident"/>
    <s v="CONTRABAND / EXHIBITS"/>
    <x v="0"/>
    <x v="3"/>
    <x v="106"/>
    <d v="1899-12-30T10:15:00"/>
    <n v="1"/>
    <n v="1"/>
    <n v="5"/>
    <s v="ARWCF"/>
    <s v="BLDG 22 REMAND G"/>
    <x v="16"/>
    <d v="2015-10-21T11:29:47"/>
    <s v="Closed"/>
    <s v="0NW9P7ZCF2NZD1IZ"/>
    <x v="0"/>
    <x v="16"/>
  </r>
  <r>
    <s v="REMAND G-WING CELL 111 CONTRABAND LOCATED"/>
    <s v="Non Notifiable Incident"/>
    <s v="CONTRABAND / EXHIBITS"/>
    <x v="3"/>
    <x v="18"/>
    <x v="106"/>
    <d v="1899-12-30T10:15:00"/>
    <n v="1"/>
    <n v="1"/>
    <n v="5"/>
    <s v="ARWCF"/>
    <s v="BLDG 22 REMAND G"/>
    <x v="16"/>
    <d v="2015-10-21T11:29:47"/>
    <s v="Closed"/>
    <s v="0NW9P7ZCF2NZD1IZ"/>
    <x v="0"/>
    <x v="16"/>
  </r>
  <r>
    <s v="SMELL OF SMOKE IN CELL 12  ALPHA 2"/>
    <s v="Non Notifiable Incident"/>
    <s v="CONTRABAND / EXHIBITS"/>
    <x v="0"/>
    <x v="3"/>
    <x v="106"/>
    <d v="1899-12-30T14:20:00"/>
    <n v="1"/>
    <n v="1"/>
    <n v="3"/>
    <s v="MECF"/>
    <s v="BLDG 12/2 A2"/>
    <x v="2"/>
    <d v="2016-04-13T16:26:43"/>
    <s v="Closed"/>
    <s v="0NW9NBJ39QNZD2IM"/>
    <x v="0"/>
    <x v="2"/>
  </r>
  <r>
    <s v="TATTOOING FOUND IN HBK 1 WING 4"/>
    <s v="Non Notifiable Incident"/>
    <s v="CONTRABAND / EXHIBITS"/>
    <x v="3"/>
    <x v="17"/>
    <x v="106"/>
    <d v="1899-12-30T21:45:00"/>
    <n v="1"/>
    <n v="1"/>
    <n v="4"/>
    <s v="ASCF"/>
    <s v="HBK 1 Wing 4"/>
    <x v="3"/>
    <d v="2016-03-13T08:30:27"/>
    <s v="Closed"/>
    <s v="0NWA7PTGGHNZD208"/>
    <x v="0"/>
    <x v="3"/>
  </r>
  <r>
    <s v="TATTOOING FOUND IN HBK 1 WING 4"/>
    <s v="Non Notifiable Incident"/>
    <s v="CONTRABAND / EXHIBITS"/>
    <x v="3"/>
    <x v="18"/>
    <x v="106"/>
    <d v="1899-12-30T21:45:00"/>
    <n v="1"/>
    <n v="1"/>
    <n v="4"/>
    <s v="ASCF"/>
    <s v="HBK 1 Wing 4"/>
    <x v="3"/>
    <d v="2016-03-13T08:30:27"/>
    <s v="Closed"/>
    <s v="0NWA7PTGGHNZD208"/>
    <x v="0"/>
    <x v="3"/>
  </r>
  <r>
    <s v="TATTOOING FOUND IN HBK 1 WING 4"/>
    <s v="Non Notifiable Incident"/>
    <s v="CONTRABAND / EXHIBITS"/>
    <x v="6"/>
    <x v="15"/>
    <x v="106"/>
    <d v="1899-12-30T21:45:00"/>
    <n v="1"/>
    <n v="1"/>
    <n v="4"/>
    <s v="ASCF"/>
    <s v="HBK 1 Wing 4"/>
    <x v="3"/>
    <d v="2016-03-13T08:30:27"/>
    <s v="Closed"/>
    <s v="0NWA7PTGGHNZD208"/>
    <x v="0"/>
    <x v="3"/>
  </r>
  <r>
    <s v="TE AHUHU - ITEMS RECOVERED"/>
    <s v="Non Notifiable Incident"/>
    <s v="CONTRABAND / EXHIBITS"/>
    <x v="4"/>
    <x v="6"/>
    <x v="106"/>
    <d v="1899-12-30T09:35:00"/>
    <n v="1"/>
    <n v="1"/>
    <n v="3"/>
    <s v="CHRISTCHURCH PRISON"/>
    <m/>
    <x v="5"/>
    <d v="2015-10-27T10:48:43"/>
    <s v="Closed"/>
    <s v="0NW9ACEWRSNZD1QX"/>
    <x v="0"/>
    <x v="5"/>
  </r>
  <r>
    <s v="TE AHUHU - ITEMS RECOVERED"/>
    <s v="Non Notifiable Incident"/>
    <s v="CONTRABAND / EXHIBITS"/>
    <x v="4"/>
    <x v="5"/>
    <x v="106"/>
    <d v="1899-12-30T09:35:00"/>
    <n v="1"/>
    <n v="1"/>
    <n v="3"/>
    <s v="CHRISTCHURCH PRISON"/>
    <m/>
    <x v="5"/>
    <d v="2015-10-27T10:48:43"/>
    <s v="Closed"/>
    <s v="0NW9ACEWRSNZD1QX"/>
    <x v="0"/>
    <x v="5"/>
  </r>
  <r>
    <s v="TE AHUHU - ITEMS RECOVERED"/>
    <s v="Non Notifiable Incident"/>
    <s v="CONTRABAND / EXHIBITS"/>
    <x v="4"/>
    <x v="8"/>
    <x v="106"/>
    <d v="1899-12-30T09:35:00"/>
    <n v="1"/>
    <n v="1"/>
    <n v="3"/>
    <s v="CHRISTCHURCH PRISON"/>
    <m/>
    <x v="5"/>
    <d v="2015-10-27T10:48:43"/>
    <s v="Closed"/>
    <s v="0NW9ACEWRSNZD1QX"/>
    <x v="0"/>
    <x v="5"/>
  </r>
  <r>
    <s v="TE AHUHU - ITEMS RECOVERED"/>
    <s v="Non Notifiable Incident"/>
    <s v="CONTRABAND / EXHIBITS"/>
    <x v="0"/>
    <x v="3"/>
    <x v="106"/>
    <d v="1899-12-30T09:35:00"/>
    <n v="1"/>
    <n v="1"/>
    <n v="3"/>
    <s v="CHRISTCHURCH PRISON"/>
    <m/>
    <x v="5"/>
    <d v="2015-10-27T10:48:43"/>
    <s v="Closed"/>
    <s v="0NW9ACEWRSNZD1QX"/>
    <x v="0"/>
    <x v="5"/>
  </r>
  <r>
    <s v="TE AHUHU - ITEMS RECOVERED"/>
    <s v="Non Notifiable Incident"/>
    <s v="CONTRABAND / EXHIBITS"/>
    <x v="6"/>
    <x v="31"/>
    <x v="106"/>
    <d v="1899-12-30T09:35:00"/>
    <n v="1"/>
    <n v="1"/>
    <n v="3"/>
    <s v="CHRISTCHURCH PRISON"/>
    <m/>
    <x v="5"/>
    <d v="2015-10-27T10:48:43"/>
    <s v="Closed"/>
    <s v="0NW9ACEWRSNZD1QX"/>
    <x v="0"/>
    <x v="5"/>
  </r>
  <r>
    <s v="TE HIKOINGA UNIT, COMPACT DISC MOTOR'S FOUND."/>
    <s v="Non Notifiable Incident"/>
    <s v="CONTRABAND / EXHIBITS"/>
    <x v="0"/>
    <x v="14"/>
    <x v="106"/>
    <d v="1899-12-30T15:30:00"/>
    <n v="1"/>
    <n v="1"/>
    <n v="2"/>
    <s v="TONGARIRO"/>
    <s v="TEHIKOINGA"/>
    <x v="10"/>
    <d v="2015-10-21T12:21:47"/>
    <s v="Closed"/>
    <s v="0NW9S7ECGTNZD20N"/>
    <x v="0"/>
    <x v="10"/>
  </r>
  <r>
    <s v="TOTARA UNIT CELL 39 PRISONER GRACIE UNAUTHORISED ITEMS IN CELL"/>
    <s v="Non Notifiable Incident"/>
    <s v="CONTRABAND / EXHIBITS"/>
    <x v="0"/>
    <x v="3"/>
    <x v="106"/>
    <d v="1899-12-30T11:20:00"/>
    <n v="1"/>
    <n v="1"/>
    <n v="3"/>
    <s v="WAIKERIA PRISON"/>
    <s v="TOTARA"/>
    <x v="8"/>
    <d v="2015-10-19T07:02:15"/>
    <s v="Closed"/>
    <s v="0NW9GXU00INZD396"/>
    <x v="0"/>
    <x v="8"/>
  </r>
  <r>
    <s v="UNIT 14A PRISONER FOUND WITH UNAUTHORISED ITEM"/>
    <s v="Non Notifiable Incident"/>
    <s v="CONTRABAND / EXHIBITS"/>
    <x v="0"/>
    <x v="14"/>
    <x v="106"/>
    <d v="1899-12-30T11:20:00"/>
    <n v="1"/>
    <n v="1"/>
    <n v="4"/>
    <s v="SHCF"/>
    <s v="BLDG 14A KATAHI"/>
    <x v="0"/>
    <d v="2015-12-07T12:31:54"/>
    <s v="Closed"/>
    <s v="0NW9HMBAWJNZD30B"/>
    <x v="0"/>
    <x v="0"/>
  </r>
  <r>
    <s v="UNIT 3, STRONG ODOUR OF CANNIBIS ON LOWER LEFT LANDING"/>
    <s v="Non Notifiable Incident"/>
    <s v="CONTRABAND / EXHIBITS"/>
    <x v="1"/>
    <x v="1"/>
    <x v="106"/>
    <d v="1899-12-30T08:55:00"/>
    <n v="1"/>
    <n v="1"/>
    <n v="2"/>
    <s v="AUCKLAND PRISON"/>
    <s v="UNIT 3 TE TAKIWA"/>
    <x v="15"/>
    <d v="2015-10-22T08:25:04"/>
    <s v="Closed"/>
    <s v="0NW99V3O03NZD2QX"/>
    <x v="0"/>
    <x v="15"/>
  </r>
  <r>
    <s v="UNIT 33 - PRISONER CHURCH-DAVIS DISOBEYS A LAWFUL ORDER"/>
    <s v="Non Notifiable Incident"/>
    <s v="CONTRABAND / EXHIBITS"/>
    <x v="0"/>
    <x v="14"/>
    <x v="106"/>
    <d v="1899-12-30T12:15:00"/>
    <n v="1"/>
    <n v="1"/>
    <n v="4"/>
    <s v="OCF"/>
    <s v="BLDG 33 PIWAKAWAKA H"/>
    <x v="12"/>
    <d v="2016-01-07T11:34:21"/>
    <s v="Closed"/>
    <s v="0NW9HG67S1NZD39D"/>
    <x v="0"/>
    <x v="12"/>
  </r>
  <r>
    <s v="UNIT 4 MOBILE PHONE RECOVERED"/>
    <s v="Non Notifiable Incident"/>
    <s v="CONTRABAND / EXHIBITS"/>
    <x v="4"/>
    <x v="6"/>
    <x v="106"/>
    <d v="1899-12-30T10:20:00"/>
    <n v="1"/>
    <n v="1"/>
    <n v="1"/>
    <s v="AUCKLAND PRISON"/>
    <s v="UNIT 4 TE WHIRINGA"/>
    <x v="15"/>
    <d v="2015-10-16T11:17:07"/>
    <s v="Closed"/>
    <s v="0NW9CKF8WQNZD0J0"/>
    <x v="0"/>
    <x v="15"/>
  </r>
  <r>
    <s v="WEKA SOUTH PRISONER IN POSSESSION OF UNAUTHORISED ITEMS"/>
    <s v="Non Notifiable Incident"/>
    <s v="CONTRABAND / EXHIBITS"/>
    <x v="0"/>
    <x v="14"/>
    <x v="106"/>
    <d v="1899-12-30T12:55:00"/>
    <n v="1"/>
    <n v="1"/>
    <n v="3"/>
    <s v="NRCF"/>
    <s v="BLDG 18 WEKA SOUTH"/>
    <x v="14"/>
    <d v="2016-01-09T10:03:58"/>
    <s v="Closed"/>
    <s v="0NW9J99ABVNZD307"/>
    <x v="0"/>
    <x v="14"/>
  </r>
  <r>
    <s v="WEKA SOUTH PRISONERS IN POSSESSION OF UNAUTHORISED ITEMS"/>
    <s v="Non Notifiable Incident"/>
    <s v="CONTRABAND / EXHIBITS"/>
    <x v="0"/>
    <x v="14"/>
    <x v="106"/>
    <d v="1899-12-30T11:30:00"/>
    <n v="1"/>
    <n v="1"/>
    <n v="4"/>
    <s v="NRCF"/>
    <s v="BLDG 18 WEKA SOUTH"/>
    <x v="14"/>
    <d v="2016-01-09T10:03:49"/>
    <s v="Closed"/>
    <s v="0NW9LPU2VVNZD20Q"/>
    <x v="0"/>
    <x v="14"/>
  </r>
  <r>
    <s v="WHARIKITIA. CUTTING IMPLEMENT FOUND IN UNIT"/>
    <s v="Non Notifiable Incident"/>
    <s v="CONTRABAND / EXHIBITS"/>
    <x v="0"/>
    <x v="14"/>
    <x v="106"/>
    <d v="1899-12-30T10:30:00"/>
    <n v="1"/>
    <n v="1"/>
    <n v="3"/>
    <s v="WHANGANUI PRISON"/>
    <s v="WHARIKITIA"/>
    <x v="4"/>
    <d v="2015-10-19T11:17:31"/>
    <s v="Closed"/>
    <s v="0NW9OV24MONZD108"/>
    <x v="0"/>
    <x v="4"/>
  </r>
  <r>
    <s v="WICK AND HOME BREW FOUND IN CELL 4 ALPHA 2"/>
    <s v="Non Notifiable Incident"/>
    <s v="CONTRABAND / EXHIBITS"/>
    <x v="5"/>
    <x v="9"/>
    <x v="106"/>
    <d v="1899-12-30T16:45:00"/>
    <n v="1"/>
    <n v="1"/>
    <n v="5"/>
    <s v="MECF"/>
    <s v="BLDG 12/2 A2"/>
    <x v="2"/>
    <d v="2016-04-13T16:31:17"/>
    <s v="Closed"/>
    <s v="0NW9TWV6GMNZD1RO"/>
    <x v="0"/>
    <x v="2"/>
  </r>
  <r>
    <s v="WICK AND HOME BREW FOUND IN CELL 4 ALPHA 2"/>
    <s v="Non Notifiable Incident"/>
    <s v="CONTRABAND / EXHIBITS"/>
    <x v="0"/>
    <x v="3"/>
    <x v="106"/>
    <d v="1899-12-30T16:45:00"/>
    <n v="1"/>
    <n v="1"/>
    <n v="5"/>
    <s v="MECF"/>
    <s v="BLDG 12/2 A2"/>
    <x v="2"/>
    <d v="2016-04-13T16:31:17"/>
    <s v="Closed"/>
    <s v="0NW9TWV6GMNZD1RO"/>
    <x v="0"/>
    <x v="2"/>
  </r>
  <r>
    <s v="BROKEN METAL SHELF BRACKET FOUND IN STORAGE CUPBOARD"/>
    <s v="Non Notifiable Incident"/>
    <s v="CONTRABAND / EXHIBITS"/>
    <x v="6"/>
    <x v="14"/>
    <x v="107"/>
    <d v="1899-12-30T13:45:00"/>
    <n v="1"/>
    <n v="1"/>
    <n v="2"/>
    <s v="MECF"/>
    <s v="BLDG 30/4 H1"/>
    <x v="2"/>
    <d v="2016-04-13T16:39:34"/>
    <s v="Closed"/>
    <s v="0NWBJ5O1PTNZD1IF"/>
    <x v="0"/>
    <x v="2"/>
  </r>
  <r>
    <s v="CB - WING 4 - CELL 18 - 2 X CELL PHONES AND USB CHARGER LOCATED"/>
    <s v="Non Notifiable Incident"/>
    <s v="CONTRABAND / EXHIBITS"/>
    <x v="4"/>
    <x v="6"/>
    <x v="107"/>
    <d v="1899-12-30T09:30:00"/>
    <n v="1"/>
    <n v="1"/>
    <n v="7"/>
    <s v="MANAWATU PRISON"/>
    <s v="C BLOCK B WING 4"/>
    <x v="1"/>
    <d v="2015-11-24T14:50:02"/>
    <s v="Closed"/>
    <s v="0NWB5U6M6TNZD196"/>
    <x v="0"/>
    <x v="1"/>
  </r>
  <r>
    <s v="HM 2: PRISONER CHRISTMAN SMOKING."/>
    <s v="Non Notifiable Incident"/>
    <s v="CONTRABAND / EXHIBITS"/>
    <x v="0"/>
    <x v="3"/>
    <x v="107"/>
    <d v="1899-12-30T20:25:00"/>
    <n v="1"/>
    <n v="1"/>
    <n v="2"/>
    <s v="RIMUTAKA PRISON"/>
    <s v="HM  2"/>
    <x v="9"/>
    <d v="2015-10-20T15:21:39"/>
    <s v="Closed"/>
    <s v="0NWDPXWGO9NZD391"/>
    <x v="0"/>
    <x v="9"/>
  </r>
  <r>
    <s v="HOME BREW HM14"/>
    <s v="Non Notifiable Incident"/>
    <s v="CONTRABAND / EXHIBITS"/>
    <x v="5"/>
    <x v="9"/>
    <x v="107"/>
    <d v="1899-12-30T09:30:00"/>
    <n v="1"/>
    <n v="1"/>
    <n v="4"/>
    <s v="RIMUTAKA PRISON"/>
    <s v="HM 14"/>
    <x v="9"/>
    <d v="2015-10-17T11:17:33"/>
    <s v="Closed"/>
    <s v="0NWB3VWOWSNZD2II"/>
    <x v="0"/>
    <x v="9"/>
  </r>
  <r>
    <s v="KAAKA NORTH TATTOO DEVICE FOUND"/>
    <s v="Non Notifiable Incident"/>
    <s v="CONTRABAND / EXHIBITS"/>
    <x v="3"/>
    <x v="18"/>
    <x v="107"/>
    <d v="1899-12-30T09:45:00"/>
    <n v="1"/>
    <n v="1"/>
    <n v="3"/>
    <s v="NRCF"/>
    <s v="BLDG 15 KAAKAA NORTH"/>
    <x v="14"/>
    <d v="2016-01-09T10:04:48"/>
    <s v="Closed"/>
    <s v="0NWB5C0E8GNZD203"/>
    <x v="0"/>
    <x v="14"/>
  </r>
  <r>
    <s v="KOWHAI UNIT CELL 17 SMOKE DETECTOR COVERED"/>
    <s v="Non Notifiable Incident"/>
    <s v="CONTRABAND / EXHIBITS"/>
    <x v="0"/>
    <x v="3"/>
    <x v="107"/>
    <d v="1899-12-30T14:10:00"/>
    <n v="1"/>
    <n v="1"/>
    <n v="3"/>
    <s v="ROLLESTON PRISON"/>
    <s v="KOWHAI"/>
    <x v="6"/>
    <d v="2015-10-22T13:40:50"/>
    <s v="Closed"/>
    <s v="0NWBI7BEYNNZD0II"/>
    <x v="0"/>
    <x v="6"/>
  </r>
  <r>
    <s v="KOWHAI UNIT CELL 36 PROHIBITED ITEMS FOUND - BARKER K"/>
    <s v="Non Notifiable Incident"/>
    <s v="CONTRABAND / EXHIBITS"/>
    <x v="4"/>
    <x v="6"/>
    <x v="107"/>
    <d v="1899-12-30T16:10:00"/>
    <n v="1"/>
    <n v="1"/>
    <n v="4"/>
    <s v="ROLLESTON PRISON"/>
    <s v="KOWHAI"/>
    <x v="6"/>
    <d v="2015-10-22T13:40:15"/>
    <s v="Closed"/>
    <s v="0NWBNC0CPJNZD0R3"/>
    <x v="0"/>
    <x v="6"/>
  </r>
  <r>
    <s v="KOWHAI UNIT CELL 36 PROHIBITED ITEMS FOUND - BARKER K"/>
    <s v="Non Notifiable Incident"/>
    <s v="CONTRABAND / EXHIBITS"/>
    <x v="0"/>
    <x v="3"/>
    <x v="107"/>
    <d v="1899-12-30T16:10:00"/>
    <n v="1"/>
    <n v="1"/>
    <n v="4"/>
    <s v="ROLLESTON PRISON"/>
    <s v="KOWHAI"/>
    <x v="6"/>
    <d v="2015-10-22T13:40:15"/>
    <s v="Closed"/>
    <s v="0NWBNC0CPJNZD0R3"/>
    <x v="0"/>
    <x v="6"/>
  </r>
  <r>
    <s v="KOWHAI UNIT CELL 39 TEABACCO FOUND IN ROLLED UP PAPER"/>
    <s v="Non Notifiable Incident"/>
    <s v="CONTRABAND / EXHIBITS"/>
    <x v="0"/>
    <x v="3"/>
    <x v="107"/>
    <d v="1899-12-30T07:50:00"/>
    <n v="1"/>
    <n v="1"/>
    <n v="4"/>
    <s v="ROLLESTON PRISON"/>
    <s v="KOWHAI"/>
    <x v="6"/>
    <d v="2015-10-22T13:41:13"/>
    <s v="Closed"/>
    <s v="0NWAZ8UHAANZD1RH"/>
    <x v="0"/>
    <x v="6"/>
  </r>
  <r>
    <s v="KOWHAI UNIT CELL60 SMOKE DETECTOR COVERED."/>
    <s v="Non Notifiable Incident"/>
    <s v="CONTRABAND / EXHIBITS"/>
    <x v="0"/>
    <x v="3"/>
    <x v="107"/>
    <d v="1899-12-30T10:40:00"/>
    <n v="1"/>
    <n v="1"/>
    <n v="3"/>
    <s v="ROLLESTON PRISON"/>
    <s v="KOWHAI"/>
    <x v="6"/>
    <d v="2015-10-22T13:41:02"/>
    <s v="Closed"/>
    <s v="0NWB7BLFF1NZD39M"/>
    <x v="0"/>
    <x v="6"/>
  </r>
  <r>
    <s v="OE WORKSHOPS - LIGHTER FOUND"/>
    <s v="Non Notifiable Incident"/>
    <s v="CONTRABAND / EXHIBITS"/>
    <x v="0"/>
    <x v="3"/>
    <x v="107"/>
    <d v="1899-12-30T14:06:00"/>
    <n v="1"/>
    <n v="1"/>
    <n v="2"/>
    <s v="NRCF"/>
    <m/>
    <x v="14"/>
    <d v="2016-01-09T10:05:08"/>
    <s v="Closed"/>
    <s v="0NWBGNOAP6NZD392"/>
    <x v="0"/>
    <x v="14"/>
  </r>
  <r>
    <s v="PCP -VISITOR EXCLUDED FOR DRUG PARAPHENALIA"/>
    <s v="Non Notifiable Incident"/>
    <s v="CONTRABAND / EXHIBITS"/>
    <x v="2"/>
    <x v="2"/>
    <x v="107"/>
    <d v="1899-12-30T09:15:00"/>
    <n v="1"/>
    <n v="1"/>
    <n v="2"/>
    <s v="MECF"/>
    <s v="BLDG 14 CAR PARK"/>
    <x v="2"/>
    <d v="2016-04-20T10:36:55"/>
    <s v="Closed"/>
    <s v="0NWB7HXIMCNZD0S2"/>
    <x v="0"/>
    <x v="2"/>
  </r>
  <r>
    <s v="PCP -VISITOR EXCLUDED FOR DRUG PARAPHENALIA"/>
    <s v="Notifiable Incident"/>
    <s v="CONTRABAND / EXHIBITS"/>
    <x v="1"/>
    <x v="34"/>
    <x v="107"/>
    <d v="1899-12-30T09:15:00"/>
    <n v="1"/>
    <n v="1"/>
    <n v="2"/>
    <s v="MECF"/>
    <s v="BLDG 14 CAR PARK"/>
    <x v="2"/>
    <d v="2016-04-20T10:36:55"/>
    <s v="Closed"/>
    <s v="0NWB7HXIMCNZD0S2"/>
    <x v="0"/>
    <x v="2"/>
  </r>
  <r>
    <s v="RO PRISONER EDWARDS FOUND WITH  UNAUTHORISED ITEMS"/>
    <s v="Non Notifiable Incident"/>
    <s v="CONTRABAND / EXHIBITS"/>
    <x v="0"/>
    <x v="16"/>
    <x v="107"/>
    <d v="1899-12-30T18:30:00"/>
    <n v="1"/>
    <n v="1"/>
    <n v="3"/>
    <s v="SHCF"/>
    <s v="BLDG  1 WHANGAMARINO RECEIVING OFFICE"/>
    <x v="0"/>
    <d v="2015-12-08T15:37:42"/>
    <s v="Closed"/>
    <s v="0NWBUZ4IKCNZD2RT"/>
    <x v="0"/>
    <x v="0"/>
  </r>
  <r>
    <s v="TARGETED CELL SEARCH - HBK 1 WING 4 CELL 06"/>
    <s v="Non Notifiable Incident"/>
    <s v="CONTRABAND / EXHIBITS"/>
    <x v="0"/>
    <x v="14"/>
    <x v="107"/>
    <d v="1899-12-30T08:20:00"/>
    <n v="1"/>
    <n v="1"/>
    <n v="3"/>
    <s v="ASCF"/>
    <s v="HBK 1 Wing 4"/>
    <x v="3"/>
    <d v="2016-03-13T08:33:28"/>
    <s v="Closed"/>
    <s v="0NWB23CQ9ZNZD108"/>
    <x v="0"/>
    <x v="3"/>
  </r>
  <r>
    <s v="TARGETED CELL SEARCH - HBK 1 WING 4 CELL 06"/>
    <s v="Non Notifiable Incident"/>
    <s v="CONTRABAND / EXHIBITS"/>
    <x v="3"/>
    <x v="17"/>
    <x v="107"/>
    <d v="1899-12-30T08:20:00"/>
    <n v="1"/>
    <n v="1"/>
    <n v="3"/>
    <s v="ASCF"/>
    <s v="HBK 1 Wing 4"/>
    <x v="3"/>
    <d v="2016-03-13T08:33:28"/>
    <s v="Closed"/>
    <s v="0NWB23CQ9ZNZD108"/>
    <x v="0"/>
    <x v="3"/>
  </r>
  <r>
    <s v="TARGETED CELL SEARCH - HBK 1 WING 4 CELL 06"/>
    <s v="Non Notifiable Incident"/>
    <s v="CONTRABAND / EXHIBITS"/>
    <x v="3"/>
    <x v="18"/>
    <x v="107"/>
    <d v="1899-12-30T08:20:00"/>
    <n v="1"/>
    <n v="1"/>
    <n v="3"/>
    <s v="ASCF"/>
    <s v="HBK 1 Wing 4"/>
    <x v="3"/>
    <d v="2016-03-13T08:33:28"/>
    <s v="Closed"/>
    <s v="0NWB23CQ9ZNZD108"/>
    <x v="0"/>
    <x v="3"/>
  </r>
  <r>
    <s v="TARGETED CELL SEARCH - HBK 1 WING 4 CELL 06"/>
    <s v="Non Notifiable Incident"/>
    <s v="CONTRABAND / EXHIBITS"/>
    <x v="6"/>
    <x v="15"/>
    <x v="107"/>
    <d v="1899-12-30T08:20:00"/>
    <n v="1"/>
    <n v="1"/>
    <n v="3"/>
    <s v="ASCF"/>
    <s v="HBK 1 Wing 4"/>
    <x v="3"/>
    <d v="2016-03-13T08:33:28"/>
    <s v="Closed"/>
    <s v="0NWB23CQ9ZNZD108"/>
    <x v="0"/>
    <x v="3"/>
  </r>
  <r>
    <s v="TE WHAKATAA 1 - UNIT SEARCH CONTRABAND FOUND"/>
    <s v="Non Notifiable Incident"/>
    <s v="CONTRABAND / EXHIBITS"/>
    <x v="5"/>
    <x v="28"/>
    <x v="107"/>
    <d v="1899-12-30T11:20:00"/>
    <n v="1"/>
    <n v="1"/>
    <n v="5"/>
    <s v="WHANGANUI PRISON"/>
    <s v="TE WHAKATAA 1"/>
    <x v="4"/>
    <d v="2015-10-19T11:17:59"/>
    <s v="Closed"/>
    <s v="0NWBC2X6GWNZD2I5"/>
    <x v="0"/>
    <x v="4"/>
  </r>
  <r>
    <s v="TE WHAKATAA 1 - UNIT SEARCH CONTRABAND FOUND"/>
    <s v="Non Notifiable Incident"/>
    <s v="CONTRABAND / EXHIBITS"/>
    <x v="1"/>
    <x v="1"/>
    <x v="107"/>
    <d v="1899-12-30T11:20:00"/>
    <n v="1"/>
    <n v="1"/>
    <n v="5"/>
    <s v="WHANGANUI PRISON"/>
    <s v="TE WHAKATAA 1"/>
    <x v="4"/>
    <d v="2015-10-19T11:17:59"/>
    <s v="Closed"/>
    <s v="0NWBC2X6GWNZD2I5"/>
    <x v="0"/>
    <x v="4"/>
  </r>
  <r>
    <s v="UNIT 33 H104 PRISONER DAMAGES CELL, UNAUTHORISED ITEMS."/>
    <s v="Non Notifiable Incident"/>
    <s v="CONTRABAND / EXHIBITS"/>
    <x v="0"/>
    <x v="14"/>
    <x v="107"/>
    <d v="1899-12-30T09:15:00"/>
    <n v="1"/>
    <n v="1"/>
    <n v="5"/>
    <s v="OCF"/>
    <s v="BLDG 33 PIWAKAWAKA H"/>
    <x v="12"/>
    <d v="2015-10-28T22:14:18"/>
    <s v="Closed"/>
    <s v="0NWB3QDM6YNZD39Q"/>
    <x v="0"/>
    <x v="12"/>
  </r>
  <r>
    <s v="VISITS - UNAUTHORISED LETTER RETRIEVED"/>
    <s v="Non Notifiable Incident"/>
    <s v="CONTRABAND / EXHIBITS"/>
    <x v="0"/>
    <x v="14"/>
    <x v="107"/>
    <d v="1899-12-30T16:00:00"/>
    <n v="1"/>
    <n v="1"/>
    <n v="5"/>
    <s v="MECF"/>
    <s v="BLDG 15A VISITS"/>
    <x v="2"/>
    <d v="2016-04-13T16:45:22"/>
    <s v="Closed"/>
    <s v="0NWBNP5HCFNZD018"/>
    <x v="0"/>
    <x v="2"/>
  </r>
  <r>
    <s v="WHANUI - UNIT SEARCH CONTRABAND FOUND."/>
    <s v="Non Notifiable Incident"/>
    <s v="CONTRABAND / EXHIBITS"/>
    <x v="0"/>
    <x v="14"/>
    <x v="107"/>
    <d v="1899-12-30T10:37:00"/>
    <n v="1"/>
    <n v="1"/>
    <n v="5"/>
    <s v="WHANGANUI PRISON"/>
    <s v="WHANUI"/>
    <x v="4"/>
    <d v="2015-10-19T11:17:47"/>
    <s v="Closed"/>
    <s v="0NWB6VE69TNZD09Z"/>
    <x v="0"/>
    <x v="4"/>
  </r>
  <r>
    <s v="WHANUI - UNIT SEARCH CONTRABAND FOUND."/>
    <s v="Non Notifiable Incident"/>
    <s v="CONTRABAND / EXHIBITS"/>
    <x v="6"/>
    <x v="15"/>
    <x v="107"/>
    <d v="1899-12-30T10:37:00"/>
    <n v="1"/>
    <n v="1"/>
    <n v="5"/>
    <s v="WHANGANUI PRISON"/>
    <s v="WHANUI"/>
    <x v="4"/>
    <d v="2015-10-19T11:17:47"/>
    <s v="Closed"/>
    <s v="0NWB6VE69TNZD09Z"/>
    <x v="0"/>
    <x v="4"/>
  </r>
  <r>
    <s v=" HAUTU UNIT PORNOGRAPHIC PICTURES FOUND AT THE BACK OF WING 3"/>
    <s v="Non Notifiable Incident"/>
    <s v="CONTRABAND / EXHIBITS"/>
    <x v="0"/>
    <x v="24"/>
    <x v="108"/>
    <d v="1899-12-30T10:10:00"/>
    <n v="1"/>
    <n v="1"/>
    <n v="3"/>
    <s v="TONGARIRO"/>
    <s v="HAUTU OTHER"/>
    <x v="10"/>
    <d v="2015-10-21T12:16:40"/>
    <s v="Closed"/>
    <s v="0NWD150I6ZNZD1RF"/>
    <x v="0"/>
    <x v="10"/>
  </r>
  <r>
    <s v="ALPHA 1 SMOKE BUTT FOUND IN CELL 22"/>
    <s v="Non Notifiable Incident"/>
    <s v="CONTRABAND / EXHIBITS"/>
    <x v="0"/>
    <x v="3"/>
    <x v="108"/>
    <d v="1899-12-30T10:15:00"/>
    <n v="1"/>
    <n v="1"/>
    <n v="5"/>
    <s v="MECF"/>
    <s v="BLDG 12/2 A1"/>
    <x v="2"/>
    <d v="2016-04-14T17:40:19"/>
    <s v="Closed"/>
    <s v="0NWDFIN2XONZD29V"/>
    <x v="0"/>
    <x v="2"/>
  </r>
  <r>
    <s v="B BLOCK, METAL SPIKE FOUND"/>
    <s v="Non Notifiable Incident"/>
    <s v="CONTRABAND / EXHIBITS"/>
    <x v="6"/>
    <x v="15"/>
    <x v="108"/>
    <d v="1899-12-30T00:10:00"/>
    <n v="1"/>
    <n v="1"/>
    <n v="1"/>
    <s v="MANAWATU PRISON"/>
    <s v="B BLOCK"/>
    <x v="1"/>
    <d v="2015-10-21T07:35:21"/>
    <s v="Closed"/>
    <s v="0NWCDWK5TWNZD1RS"/>
    <x v="0"/>
    <x v="1"/>
  </r>
  <r>
    <s v="CONTRABAND FOUND ON PRISONER WIKAIRE"/>
    <s v="Non Notifiable Incident"/>
    <s v="CONTRABAND / EXHIBITS"/>
    <x v="0"/>
    <x v="3"/>
    <x v="108"/>
    <d v="1899-12-30T14:30:00"/>
    <n v="1"/>
    <n v="1"/>
    <n v="4"/>
    <s v="MECF"/>
    <s v="BLDG 12/2 A1"/>
    <x v="2"/>
    <d v="2016-04-14T17:44:07"/>
    <s v="Closed"/>
    <s v="0NWDGNQ7CENZD0R3"/>
    <x v="0"/>
    <x v="2"/>
  </r>
  <r>
    <s v="EAST WING PRISONER NIKORA HANDS OVER CELL PHONE"/>
    <s v="Non Notifiable Incident"/>
    <s v="CONTRABAND / EXHIBITS"/>
    <x v="4"/>
    <x v="6"/>
    <x v="108"/>
    <d v="1899-12-30T09:58:00"/>
    <n v="1"/>
    <n v="1"/>
    <n v="3"/>
    <s v="WAIKERIA PRISON"/>
    <s v="REMAND"/>
    <x v="8"/>
    <d v="2015-10-20T09:58:10"/>
    <s v="Closed"/>
    <s v="0NWD1B0IUXNZD29Z"/>
    <x v="0"/>
    <x v="8"/>
  </r>
  <r>
    <s v="EMPLOYMENT HUB -  Q WING PROHIBITED ITEM FOUND"/>
    <s v="Non Notifiable Incident"/>
    <s v="CONTRABAND / EXHIBITS"/>
    <x v="0"/>
    <x v="3"/>
    <x v="108"/>
    <d v="1899-12-30T16:40:00"/>
    <n v="1"/>
    <n v="1"/>
    <n v="2"/>
    <s v="ARWCF"/>
    <s v="BLDG 29 LS1 Q"/>
    <x v="16"/>
    <d v="2015-10-19T07:27:06"/>
    <s v="Closed"/>
    <s v="0NWDILYBSJNZD390"/>
    <x v="0"/>
    <x v="16"/>
  </r>
  <r>
    <s v="GOLF 1 - CELL SEARCH"/>
    <s v="Non Notifiable Incident"/>
    <s v="CONTRABAND / EXHIBITS"/>
    <x v="0"/>
    <x v="3"/>
    <x v="108"/>
    <d v="1899-12-30T14:45:00"/>
    <n v="1"/>
    <n v="1"/>
    <n v="3"/>
    <s v="MECF"/>
    <s v="BLDG 30/3 G1"/>
    <x v="2"/>
    <d v="2016-04-14T17:46:12"/>
    <s v="Closed"/>
    <s v="0NWDEXJYZPNZD0S0"/>
    <x v="0"/>
    <x v="2"/>
  </r>
  <r>
    <s v="HOME BREW FOUND IN JULIET 1 UNIT"/>
    <s v="Non Notifiable Incident"/>
    <s v="CONTRABAND / EXHIBITS"/>
    <x v="5"/>
    <x v="9"/>
    <x v="108"/>
    <d v="1899-12-30T10:40:00"/>
    <n v="1"/>
    <n v="1"/>
    <n v="2"/>
    <s v="MECF"/>
    <s v="BLDG 31/1 J1"/>
    <x v="2"/>
    <d v="2016-04-14T17:41:29"/>
    <s v="Closed"/>
    <s v="0NWD48VVBFNZD30M"/>
    <x v="0"/>
    <x v="2"/>
  </r>
  <r>
    <s v="MATAI 1, CELL 5, UNAUTHORISED ITEMS FOUND AND PRISONER ABUSIVE."/>
    <s v="Non Notifiable Incident"/>
    <s v="CONTRABAND / EXHIBITS"/>
    <x v="0"/>
    <x v="14"/>
    <x v="108"/>
    <d v="1899-12-30T10:00:00"/>
    <n v="1"/>
    <n v="2"/>
    <n v="5"/>
    <s v="CHRISTCHURCH PRISON"/>
    <s v="MATAI 1"/>
    <x v="5"/>
    <d v="2015-10-27T11:21:17"/>
    <s v="Closed"/>
    <s v="0NWD6B62YANZD19F"/>
    <x v="0"/>
    <x v="5"/>
  </r>
  <r>
    <s v="MATAI 1, CELL 5, UNAUTHORISED ITEMS FOUND AND PRISONER ABUSIVE."/>
    <s v="Non Notifiable Incident"/>
    <s v="CONTRABAND / EXHIBITS"/>
    <x v="0"/>
    <x v="3"/>
    <x v="108"/>
    <d v="1899-12-30T10:00:00"/>
    <n v="1"/>
    <n v="1"/>
    <n v="5"/>
    <s v="CHRISTCHURCH PRISON"/>
    <s v="MATAI 1"/>
    <x v="5"/>
    <d v="2015-10-27T11:21:17"/>
    <s v="Closed"/>
    <s v="0NWD6B62YANZD19F"/>
    <x v="0"/>
    <x v="5"/>
  </r>
  <r>
    <s v="MATAI 1, CELL 5, UNAUTHORISED ITEMS FOUND AND PRISONER ABUSIVE."/>
    <s v="Non Notifiable Incident"/>
    <s v="CONTRABAND / EXHIBITS"/>
    <x v="3"/>
    <x v="22"/>
    <x v="108"/>
    <d v="1899-12-30T10:00:00"/>
    <n v="1"/>
    <n v="1"/>
    <n v="5"/>
    <s v="CHRISTCHURCH PRISON"/>
    <s v="MATAI 1"/>
    <x v="5"/>
    <d v="2015-10-27T11:21:17"/>
    <s v="Closed"/>
    <s v="0NWD6B62YANZD19F"/>
    <x v="0"/>
    <x v="5"/>
  </r>
  <r>
    <s v="PRISON CHECK POINT, VISITOR EXCLUDED"/>
    <s v="Non Notifiable Incident"/>
    <s v="CONTRABAND / EXHIBITS"/>
    <x v="1"/>
    <x v="1"/>
    <x v="108"/>
    <d v="1899-12-30T08:55:00"/>
    <n v="1"/>
    <n v="1"/>
    <n v="11"/>
    <s v="AUCKLAND PRISON"/>
    <s v="ON SITE LOCATIONS"/>
    <x v="15"/>
    <d v="2015-10-19T13:04:47"/>
    <s v="Closed"/>
    <s v="0NWDG1D5DINZD0RZ"/>
    <x v="0"/>
    <x v="15"/>
  </r>
  <r>
    <s v="TE WHAKATAA 2 PRISONER NUKU SMOKING IN CELL"/>
    <s v="Non Notifiable Incident"/>
    <s v="CONTRABAND / EXHIBITS"/>
    <x v="0"/>
    <x v="3"/>
    <x v="108"/>
    <d v="1899-12-30T19:54:00"/>
    <n v="1"/>
    <n v="1"/>
    <n v="3"/>
    <s v="WHANGANUI PRISON"/>
    <s v="TE WHAKATAA 2"/>
    <x v="4"/>
    <d v="2015-10-19T11:18:59"/>
    <s v="Closed"/>
    <s v="0NWDRCTHI1NZD00U"/>
    <x v="0"/>
    <x v="4"/>
  </r>
  <r>
    <s v="TOKOEKA UNIT 35 L213 UNAUTHORISED ITEM."/>
    <s v="Non Notifiable Incident"/>
    <s v="CONTRABAND / EXHIBITS"/>
    <x v="0"/>
    <x v="14"/>
    <x v="108"/>
    <d v="1899-12-30T13:30:00"/>
    <n v="1"/>
    <n v="1"/>
    <n v="5"/>
    <s v="OCF"/>
    <s v="BLDG 35 TOKOEKA L"/>
    <x v="12"/>
    <d v="2015-10-28T22:16:13"/>
    <s v="Closed"/>
    <s v="0NWD9IJ2OZNZD39K"/>
    <x v="0"/>
    <x v="12"/>
  </r>
  <r>
    <s v="TOTARA UNIT PRISONER JOHN UNAUTHORISED ITEM IN CELL 20"/>
    <s v="Non Notifiable Incident"/>
    <s v="CONTRABAND / EXHIBITS"/>
    <x v="0"/>
    <x v="3"/>
    <x v="108"/>
    <d v="1899-12-30T09:30:00"/>
    <n v="1"/>
    <n v="1"/>
    <n v="3"/>
    <s v="WAIKERIA PRISON"/>
    <s v="TOTARA"/>
    <x v="8"/>
    <d v="2015-10-20T09:57:36"/>
    <s v="Closed"/>
    <s v="0NWD4X5Y6RNZD00F"/>
    <x v="0"/>
    <x v="8"/>
  </r>
  <r>
    <s v="UNIT 11 PRISONER HUMPHRYS HAS UNAUTHORISED ITEMS"/>
    <s v="Non Notifiable Incident"/>
    <s v="CONTRABAND / EXHIBITS"/>
    <x v="0"/>
    <x v="3"/>
    <x v="108"/>
    <d v="1899-12-30T09:00:00"/>
    <n v="1"/>
    <n v="1"/>
    <n v="3"/>
    <s v="RIMUTAKA PRISON"/>
    <s v="UNIT 11"/>
    <x v="9"/>
    <d v="2015-10-20T07:53:45"/>
    <s v="Closed"/>
    <s v="0NWCXV65PDNZD29V"/>
    <x v="0"/>
    <x v="9"/>
  </r>
  <r>
    <s v="UNIT 7; PRISONER SHIRE  UNAUTHORISED PROPERTY"/>
    <s v="Non Notifiable Incident"/>
    <s v="CONTRABAND / EXHIBITS"/>
    <x v="0"/>
    <x v="14"/>
    <x v="108"/>
    <d v="1899-12-30T12:00:00"/>
    <n v="1"/>
    <n v="1"/>
    <n v="3"/>
    <s v="HAWKES BAY PRISON"/>
    <s v="UNIT 7"/>
    <x v="11"/>
    <d v="2015-11-03T09:52:59"/>
    <s v="Closed"/>
    <s v="0NWDLOMEU9NZD00Y"/>
    <x v="0"/>
    <x v="11"/>
  </r>
  <r>
    <s v="DELTA 1- PRISONER ASSAULTED STAFF"/>
    <s v="Non Notifiable Incident"/>
    <s v="CONTRABAND / EXHIBITS"/>
    <x v="0"/>
    <x v="3"/>
    <x v="109"/>
    <d v="1899-12-30T16:35:00"/>
    <n v="1"/>
    <n v="1"/>
    <n v="4"/>
    <s v="MECF"/>
    <s v="BLDG 12/4 D1"/>
    <x v="2"/>
    <d v="2016-04-20T10:51:00"/>
    <s v="Closed"/>
    <s v="0NWFDMYQMGNZD10Y"/>
    <x v="0"/>
    <x v="2"/>
  </r>
  <r>
    <s v="DELTA 1- VANDLISM"/>
    <s v="Non Notifiable Incident"/>
    <s v="CONTRABAND / EXHIBITS"/>
    <x v="0"/>
    <x v="14"/>
    <x v="109"/>
    <d v="1899-12-30T10:30:00"/>
    <n v="1"/>
    <n v="1"/>
    <n v="4"/>
    <s v="MECF"/>
    <s v="BLDG 12/4 D1"/>
    <x v="2"/>
    <d v="2016-04-15T06:52:31"/>
    <s v="Closed"/>
    <s v="0NWEWZYXZLNZD0RZ"/>
    <x v="0"/>
    <x v="2"/>
  </r>
  <r>
    <s v="GATEHOUSE VISITOR IN POSSESION OF CONTRABAND"/>
    <s v="Non Notifiable Incident"/>
    <s v="CONTRABAND / EXHIBITS"/>
    <x v="0"/>
    <x v="3"/>
    <x v="109"/>
    <d v="1899-12-30T09:12:00"/>
    <n v="1"/>
    <n v="1"/>
    <n v="8"/>
    <s v="CHRISTCHURCH PRISON"/>
    <s v="GATEHOUSE"/>
    <x v="5"/>
    <d v="2015-10-27T12:41:23"/>
    <s v="Closed"/>
    <s v="0NWEU11RZ0NZD300"/>
    <x v="0"/>
    <x v="5"/>
  </r>
  <r>
    <s v="HAUTU UNIT PRISONER CEEL 88 SEARCH"/>
    <s v="Non Notifiable Incident"/>
    <s v="CONTRABAND / EXHIBITS"/>
    <x v="0"/>
    <x v="14"/>
    <x v="109"/>
    <d v="1899-12-30T11:30:00"/>
    <n v="1"/>
    <n v="1"/>
    <n v="2"/>
    <s v="TONGARIRO"/>
    <s v="HAUTU"/>
    <x v="10"/>
    <d v="2015-10-31T10:59:48"/>
    <s v="Closed"/>
    <s v="0NWS0TFS6YNZD09H"/>
    <x v="0"/>
    <x v="10"/>
  </r>
  <r>
    <s v="KOWHAI UNIT CELL 17 SMOKE DETECTOR COVERED"/>
    <s v="Non Notifiable Incident"/>
    <s v="CONTRABAND / EXHIBITS"/>
    <x v="0"/>
    <x v="3"/>
    <x v="109"/>
    <d v="1899-12-30T07:35:00"/>
    <n v="1"/>
    <n v="1"/>
    <n v="3"/>
    <s v="ROLLESTON PRISON"/>
    <s v="KOWHAI"/>
    <x v="6"/>
    <d v="2015-10-22T13:39:49"/>
    <s v="Closed"/>
    <s v="0NWEQ9AMS9NZD391"/>
    <x v="0"/>
    <x v="6"/>
  </r>
  <r>
    <s v="KOWHAI UNIT CELL 6 SMOKE DETECTOR COVERED"/>
    <s v="Non Notifiable Incident"/>
    <s v="CONTRABAND / EXHIBITS"/>
    <x v="0"/>
    <x v="3"/>
    <x v="109"/>
    <d v="1899-12-30T09:06:00"/>
    <n v="1"/>
    <n v="1"/>
    <n v="3"/>
    <s v="ROLLESTON PRISON"/>
    <s v="KOWHAI"/>
    <x v="6"/>
    <d v="2015-10-22T13:39:31"/>
    <s v="Closed"/>
    <s v="0NWETHQQZFNZD0J1"/>
    <x v="0"/>
    <x v="6"/>
  </r>
  <r>
    <s v="KOWHAI UNIT, ITEMS FOUND IN DINING ROOM AREA."/>
    <s v="Non Notifiable Incident"/>
    <s v="CONTRABAND / EXHIBITS"/>
    <x v="0"/>
    <x v="13"/>
    <x v="109"/>
    <d v="1899-12-30T16:00:00"/>
    <n v="1"/>
    <n v="1"/>
    <n v="1"/>
    <s v="ROLLESTON PRISON"/>
    <s v="KOWHAI"/>
    <x v="6"/>
    <d v="2015-10-28T08:36:55"/>
    <s v="Closed"/>
    <s v="0NWFCQ9PR1NZD107"/>
    <x v="0"/>
    <x v="6"/>
  </r>
  <r>
    <s v="MATAI 1 PRISONER KAHUI WITH FRESH TATTOOS ON HIS FACE"/>
    <s v="Non Notifiable Incident"/>
    <s v="CONTRABAND / EXHIBITS"/>
    <x v="3"/>
    <x v="4"/>
    <x v="109"/>
    <d v="1899-12-30T08:30:00"/>
    <n v="1"/>
    <n v="1"/>
    <n v="5"/>
    <s v="CHRISTCHURCH PRISON"/>
    <s v="MATAI 1"/>
    <x v="5"/>
    <d v="2015-10-28T08:11:09"/>
    <s v="Closed"/>
    <s v="0NWF8D6HPPNZD00T"/>
    <x v="0"/>
    <x v="5"/>
  </r>
  <r>
    <s v="MOTIVATION SUPPORT PRISONER ROGERS CONCEALS UNAUTHORISED ITEM"/>
    <s v="Non Notifiable Incident"/>
    <s v="CONTRABAND / EXHIBITS"/>
    <x v="0"/>
    <x v="14"/>
    <x v="109"/>
    <d v="1899-12-30T11:00:00"/>
    <n v="1"/>
    <n v="1"/>
    <n v="3"/>
    <s v="ARWCF"/>
    <s v="BLDG 21 ASSESSMENT E"/>
    <x v="16"/>
    <d v="2015-10-22T09:36:25"/>
    <s v="Closed"/>
    <s v="0NWEY240AHNZD015"/>
    <x v="0"/>
    <x v="16"/>
  </r>
  <r>
    <s v="NORTH UNIT - THROWOVER"/>
    <s v="Non Notifiable Incident"/>
    <s v="CONTRABAND / EXHIBITS"/>
    <x v="0"/>
    <x v="26"/>
    <x v="109"/>
    <d v="1899-12-30T10:59:00"/>
    <n v="1"/>
    <n v="1"/>
    <n v="3"/>
    <s v="INVERCARGILL PRISON"/>
    <s v="NORTH"/>
    <x v="13"/>
    <d v="2015-10-27T12:24:20"/>
    <s v="Closed"/>
    <s v="0NWEX8JY79NZD200"/>
    <x v="0"/>
    <x v="13"/>
  </r>
  <r>
    <s v="NPRC PRISONER BALDWIN SUSPECTED SMOKING"/>
    <s v="Non Notifiable Incident"/>
    <s v="CONTRABAND / EXHIBITS"/>
    <x v="0"/>
    <x v="3"/>
    <x v="109"/>
    <d v="1899-12-30T10:05:00"/>
    <n v="1"/>
    <n v="1"/>
    <n v="4"/>
    <s v="WHANGANUI PRISON"/>
    <s v="VOID - NEW PLYMOUTH REMAND"/>
    <x v="4"/>
    <d v="2015-10-19T11:19:40"/>
    <s v="Closed"/>
    <s v="0NWEZBA28LNZD202"/>
    <x v="0"/>
    <x v="4"/>
  </r>
  <r>
    <s v="SOUTHWOOD: PRISONER RAHARAHA HAS UNAUTHORISED ITEMS"/>
    <s v="Non Notifiable Incident"/>
    <s v="CONTRABAND / EXHIBITS"/>
    <x v="4"/>
    <x v="8"/>
    <x v="109"/>
    <d v="1899-12-30T10:40:00"/>
    <n v="1"/>
    <n v="1"/>
    <n v="4"/>
    <s v="WHANGANUI PRISON"/>
    <s v="SOUTHWOOD"/>
    <x v="4"/>
    <d v="2015-10-20T10:58:55"/>
    <s v="Closed"/>
    <s v="0NWF4NF0TDNZD19E"/>
    <x v="0"/>
    <x v="4"/>
  </r>
  <r>
    <s v="SOUTHWOOD: PRISONER RAHARAHA HAS UNAUTHORISED ITEMS"/>
    <s v="Non Notifiable Incident"/>
    <s v="CONTRABAND / EXHIBITS"/>
    <x v="1"/>
    <x v="1"/>
    <x v="109"/>
    <d v="1899-12-30T10:40:00"/>
    <n v="1"/>
    <n v="1"/>
    <n v="4"/>
    <s v="WHANGANUI PRISON"/>
    <s v="SOUTHWOOD"/>
    <x v="4"/>
    <d v="2015-10-20T10:58:55"/>
    <s v="Closed"/>
    <s v="0NWF4NF0TDNZD19E"/>
    <x v="0"/>
    <x v="4"/>
  </r>
  <r>
    <s v="SOUTHWOOD: PRISONER RAHARAHA HAS UNAUTHORISED ITEMS"/>
    <s v="Non Notifiable Incident"/>
    <s v="CONTRABAND / EXHIBITS"/>
    <x v="0"/>
    <x v="14"/>
    <x v="109"/>
    <d v="1899-12-30T10:40:00"/>
    <n v="1"/>
    <n v="1"/>
    <n v="4"/>
    <s v="WHANGANUI PRISON"/>
    <s v="SOUTHWOOD"/>
    <x v="4"/>
    <d v="2015-10-20T10:58:55"/>
    <s v="Closed"/>
    <s v="0NWF4NF0TDNZD19E"/>
    <x v="0"/>
    <x v="4"/>
  </r>
  <r>
    <s v="TE WAIMARIE-SMOKING UTENSILS FOUND IN PRISONER BIGHAM-HILLS CELL"/>
    <s v="Non Notifiable Incident"/>
    <s v="CONTRABAND / EXHIBITS"/>
    <x v="1"/>
    <x v="1"/>
    <x v="109"/>
    <d v="1899-12-30T13:36:00"/>
    <n v="1"/>
    <n v="1"/>
    <n v="3"/>
    <s v="WHANGANUI PRISON"/>
    <s v="TE WAIMARIE"/>
    <x v="4"/>
    <d v="2015-10-21T11:05:35"/>
    <s v="Closed"/>
    <s v="0NWF4I90FTNZD197"/>
    <x v="0"/>
    <x v="4"/>
  </r>
  <r>
    <s v="TE WAIMARIE-SMOKING UTENSILS FOUND IN PRISONER BIGHAM-HILLS CELL"/>
    <s v="Non Notifiable Incident"/>
    <s v="CONTRABAND / EXHIBITS"/>
    <x v="0"/>
    <x v="3"/>
    <x v="109"/>
    <d v="1899-12-30T13:36:00"/>
    <n v="1"/>
    <n v="1"/>
    <n v="3"/>
    <s v="WHANGANUI PRISON"/>
    <s v="TE WAIMARIE"/>
    <x v="4"/>
    <d v="2015-10-21T11:05:35"/>
    <s v="Closed"/>
    <s v="0NWF4I90FTNZD197"/>
    <x v="0"/>
    <x v="4"/>
  </r>
  <r>
    <s v="U6 CELL SEARCHES"/>
    <s v="Non Notifiable Incident"/>
    <s v="CONTRABAND / EXHIBITS"/>
    <x v="0"/>
    <x v="14"/>
    <x v="109"/>
    <d v="1899-12-30T10:30:00"/>
    <n v="1"/>
    <n v="1"/>
    <n v="3"/>
    <s v="HAWKES BAY PRISON"/>
    <s v="UNIT 6"/>
    <x v="11"/>
    <d v="2015-11-03T09:59:55"/>
    <s v="Closed"/>
    <s v="0NWFCCMPI9NZD2I0"/>
    <x v="0"/>
    <x v="11"/>
  </r>
  <r>
    <s v="UNIT 15 UNAUTHORISED ITEMS FOUND"/>
    <s v="Non Notifiable Incident"/>
    <s v="CONTRABAND / EXHIBITS"/>
    <x v="0"/>
    <x v="3"/>
    <x v="109"/>
    <d v="1899-12-30T10:35:00"/>
    <n v="1"/>
    <n v="1"/>
    <n v="4"/>
    <s v="SHCF"/>
    <s v="BLDG 15 KATUKOKI A"/>
    <x v="0"/>
    <d v="2015-12-07T16:13:59"/>
    <s v="Closed"/>
    <s v="0NWF56039ZNZD1IF"/>
    <x v="0"/>
    <x v="0"/>
  </r>
  <r>
    <s v="UNIT 16A UNAUTHORISED ITEMS FOUND"/>
    <s v="Non Notifiable Incident"/>
    <s v="CONTRABAND / EXHIBITS"/>
    <x v="0"/>
    <x v="3"/>
    <x v="109"/>
    <d v="1899-12-30T10:15:00"/>
    <n v="1"/>
    <n v="1"/>
    <n v="7"/>
    <s v="SHCF"/>
    <s v="BLDG 16A MANU KII A"/>
    <x v="0"/>
    <d v="2015-12-07T16:12:31"/>
    <s v="Closed"/>
    <s v="0NWEYBS0VENZD2IT"/>
    <x v="0"/>
    <x v="0"/>
  </r>
  <r>
    <s v="VISITS.PRISONER LOKE, DESMOND(K1) RECEIVES AN ITEM DURING VISITS"/>
    <s v="Non Notifiable Incident"/>
    <s v="CONTRABAND / EXHIBITS"/>
    <x v="0"/>
    <x v="14"/>
    <x v="109"/>
    <d v="1899-12-30T09:55:00"/>
    <n v="1"/>
    <n v="1"/>
    <n v="8"/>
    <s v="MECF"/>
    <s v="BLDG 15A VISITS"/>
    <x v="2"/>
    <d v="2016-04-15T06:42:16"/>
    <s v="Closed"/>
    <s v="0NWEY3O0CRNZD1R9"/>
    <x v="0"/>
    <x v="2"/>
  </r>
  <r>
    <s v="YOUTH UNIT SEARCHES"/>
    <s v="Non Notifiable Incident"/>
    <s v="CONTRABAND / EXHIBITS"/>
    <x v="0"/>
    <x v="3"/>
    <x v="109"/>
    <d v="1899-12-30T10:00:00"/>
    <n v="1"/>
    <n v="1"/>
    <n v="4"/>
    <s v="HAWKES BAY PRISON"/>
    <s v="YOUTH W2"/>
    <x v="11"/>
    <d v="2015-11-03T09:57:49"/>
    <s v="Closed"/>
    <s v="0NWF1KUA7NNZD208"/>
    <x v="0"/>
    <x v="11"/>
  </r>
  <r>
    <s v=" UNIT 32 PRISONER ROPE SMOKING IN CELL"/>
    <s v="Non Notifiable Incident"/>
    <s v="CONTRABAND / EXHIBITS"/>
    <x v="0"/>
    <x v="3"/>
    <x v="110"/>
    <d v="1899-12-30T14:30:00"/>
    <n v="1"/>
    <n v="1"/>
    <n v="5"/>
    <s v="OCF"/>
    <s v="BLDG 32 TE KAHU"/>
    <x v="12"/>
    <d v="2016-03-01T14:55:12"/>
    <s v="Closed"/>
    <s v="0NWH2V9HDVNZD29M"/>
    <x v="0"/>
    <x v="12"/>
  </r>
  <r>
    <s v="AFTER HOURS UNLOCK HM 3 CELL 12"/>
    <s v="Non Notifiable Incident"/>
    <s v="CONTRABAND / EXHIBITS"/>
    <x v="6"/>
    <x v="15"/>
    <x v="110"/>
    <d v="1899-12-30T19:30:00"/>
    <n v="1"/>
    <n v="1"/>
    <n v="5"/>
    <s v="RIMUTAKA PRISON"/>
    <s v="HM  3"/>
    <x v="9"/>
    <d v="2015-10-21T10:13:51"/>
    <s v="Closed"/>
    <s v="0NWHGL64SBNZD1R6"/>
    <x v="0"/>
    <x v="9"/>
  </r>
  <r>
    <s v="C-BLOCK WING-2 CELL-19 RAZORBLADES LOCATED."/>
    <s v="Non Notifiable Incident"/>
    <s v="CONTRABAND / EXHIBITS"/>
    <x v="0"/>
    <x v="13"/>
    <x v="110"/>
    <d v="1899-12-30T10:00:00"/>
    <n v="1"/>
    <n v="1"/>
    <n v="4"/>
    <s v="MANAWATU PRISON"/>
    <s v="C BLOCK A WING 2"/>
    <x v="1"/>
    <d v="2015-10-21T07:34:14"/>
    <s v="Closed"/>
    <s v="0NWGQQP215NZD0RJ"/>
    <x v="0"/>
    <x v="1"/>
  </r>
  <r>
    <s v="CEDAR 1 UNIT PRISONER EVANS SUBMITS FORGED P119 FORM"/>
    <s v="Non Notifiable Incident"/>
    <s v="CONTRABAND / EXHIBITS"/>
    <x v="0"/>
    <x v="14"/>
    <x v="110"/>
    <d v="1899-12-30T13:45:00"/>
    <n v="1"/>
    <n v="1"/>
    <n v="3"/>
    <s v="TONGARIRO"/>
    <s v="CEDAR 1"/>
    <x v="10"/>
    <d v="2015-10-31T11:01:40"/>
    <s v="Closed"/>
    <s v="0NWH6TPXLKNZD2IG"/>
    <x v="0"/>
    <x v="10"/>
  </r>
  <r>
    <s v="DOOR TRIM BENT ECHO EXTERNAL SALLYPORT"/>
    <s v="Non Notifiable Incident"/>
    <s v="CONTRABAND / EXHIBITS"/>
    <x v="0"/>
    <x v="14"/>
    <x v="110"/>
    <d v="1899-12-30T11:30:00"/>
    <n v="1"/>
    <n v="1"/>
    <n v="1"/>
    <s v="MECF"/>
    <s v="BLDG 30/1 E OTHER"/>
    <x v="2"/>
    <d v="2016-04-15T06:58:45"/>
    <s v="Closed"/>
    <s v="0NWGV0RTDENZD2IV"/>
    <x v="0"/>
    <x v="2"/>
  </r>
  <r>
    <s v="HIDDEN METAL FRAGMENTS"/>
    <s v="Non Notifiable Incident"/>
    <s v="CONTRABAND / EXHIBITS"/>
    <x v="0"/>
    <x v="14"/>
    <x v="110"/>
    <d v="1899-12-30T07:30:00"/>
    <n v="1"/>
    <n v="1"/>
    <n v="4"/>
    <s v="OCF"/>
    <s v="BLDG  4 RECEIVING OFFICE"/>
    <x v="12"/>
    <d v="2015-10-28T22:19:25"/>
    <s v="Closed"/>
    <s v="0NWGIDHL0ONZD298"/>
    <x v="0"/>
    <x v="12"/>
  </r>
  <r>
    <s v="KOWHAI UNIT - CONTRABAND THROW OVER"/>
    <s v="Non Notifiable Incident"/>
    <s v="CONTRABAND / EXHIBITS"/>
    <x v="1"/>
    <x v="10"/>
    <x v="110"/>
    <d v="1899-12-30T20:15:00"/>
    <n v="1"/>
    <n v="1"/>
    <n v="9"/>
    <s v="ROLLESTON PRISON"/>
    <s v="KOWHAI"/>
    <x v="6"/>
    <d v="2015-10-28T08:44:42"/>
    <s v="Closed"/>
    <s v="0NWHJSKDXWNZD29P"/>
    <x v="0"/>
    <x v="6"/>
  </r>
  <r>
    <s v="KOWHAI UNIT - CONTRABAND THROW OVER"/>
    <s v="Non Notifiable Incident"/>
    <s v="CONTRABAND / EXHIBITS"/>
    <x v="0"/>
    <x v="26"/>
    <x v="110"/>
    <d v="1899-12-30T20:15:00"/>
    <n v="1"/>
    <n v="1"/>
    <n v="9"/>
    <s v="ROLLESTON PRISON"/>
    <s v="KOWHAI"/>
    <x v="6"/>
    <d v="2015-10-28T08:44:42"/>
    <s v="Closed"/>
    <s v="0NWHJSKDXWNZD29P"/>
    <x v="0"/>
    <x v="6"/>
  </r>
  <r>
    <s v="KOWHAI UNIT - CONTRABAND THROW OVER"/>
    <s v="Non Notifiable Incident"/>
    <s v="CONTRABAND / EXHIBITS"/>
    <x v="0"/>
    <x v="3"/>
    <x v="110"/>
    <d v="1899-12-30T20:15:00"/>
    <n v="1"/>
    <n v="1"/>
    <n v="9"/>
    <s v="ROLLESTON PRISON"/>
    <s v="KOWHAI"/>
    <x v="6"/>
    <d v="2015-10-28T08:44:42"/>
    <s v="Closed"/>
    <s v="0NWHJSKDXWNZD29P"/>
    <x v="0"/>
    <x v="6"/>
  </r>
  <r>
    <s v="MOTIVATION UNIT - UNAUTHORISED ITEM."/>
    <s v="Non Notifiable Incident"/>
    <s v="CONTRABAND / EXHIBITS"/>
    <x v="0"/>
    <x v="3"/>
    <x v="110"/>
    <d v="1899-12-30T10:38:00"/>
    <n v="1"/>
    <n v="1"/>
    <n v="3"/>
    <s v="ARWCF"/>
    <s v="BLDG 21 ASSESSMENT E"/>
    <x v="16"/>
    <d v="2015-10-27T12:42:06"/>
    <s v="Closed"/>
    <s v="0NWGTU22H3NZD20S"/>
    <x v="0"/>
    <x v="16"/>
  </r>
  <r>
    <s v="MOTIVATION UNIT CELL E 110 OTHER UNAUTHORIZED ITEMS"/>
    <s v="Non Notifiable Incident"/>
    <s v="CONTRABAND / EXHIBITS"/>
    <x v="0"/>
    <x v="3"/>
    <x v="110"/>
    <d v="1899-12-30T08:30:00"/>
    <n v="1"/>
    <n v="2"/>
    <n v="5"/>
    <s v="ARWCF"/>
    <s v="BLDG 21 ASSESSMENT E"/>
    <x v="16"/>
    <d v="2015-10-25T13:11:11"/>
    <s v="Closed"/>
    <s v="0NWGYAF43UNZD0J6"/>
    <x v="0"/>
    <x v="16"/>
  </r>
  <r>
    <s v="MOTIVATION UNIT CELL E 110 UNAUTHORIZED ITEM"/>
    <s v="Non Notifiable Incident"/>
    <s v="CONTRABAND / EXHIBITS"/>
    <x v="0"/>
    <x v="14"/>
    <x v="110"/>
    <d v="1899-12-30T08:30:00"/>
    <n v="1"/>
    <n v="1"/>
    <n v="5"/>
    <s v="ARWCF"/>
    <s v="BLDG 21 ASSESSMENT E"/>
    <x v="16"/>
    <d v="2015-10-25T13:13:57"/>
    <s v="Closed"/>
    <s v="0NWGV7SX7WNZD0IK"/>
    <x v="0"/>
    <x v="16"/>
  </r>
  <r>
    <s v="MOTIVATION UNIT CELL E 110 UNAUTHORIZED ITEM"/>
    <s v="Non Notifiable Incident"/>
    <s v="CONTRABAND / EXHIBITS"/>
    <x v="0"/>
    <x v="3"/>
    <x v="110"/>
    <d v="1899-12-30T08:30:00"/>
    <n v="1"/>
    <n v="1"/>
    <n v="5"/>
    <s v="ARWCF"/>
    <s v="BLDG 21 ASSESSMENT E"/>
    <x v="16"/>
    <d v="2015-10-25T13:13:57"/>
    <s v="Closed"/>
    <s v="0NWGV7SX7WNZD0IK"/>
    <x v="0"/>
    <x v="16"/>
  </r>
  <r>
    <s v="MOTIVATION UNIT E WING KITCHEN - CELL PHONE FOUND."/>
    <s v="Non Notifiable Incident"/>
    <s v="CONTRABAND / EXHIBITS"/>
    <x v="4"/>
    <x v="6"/>
    <x v="110"/>
    <d v="1899-12-30T08:35:00"/>
    <n v="1"/>
    <n v="1"/>
    <n v="2"/>
    <s v="ARWCF"/>
    <s v="BLDG 21 ASSESSMENT E"/>
    <x v="16"/>
    <d v="2015-10-25T13:15:52"/>
    <s v="Closed"/>
    <s v="0NWGYTSM26NZD09B"/>
    <x v="0"/>
    <x v="16"/>
  </r>
  <r>
    <s v="PURIRI PRISONERS SMOKING IN THE CELL 32."/>
    <s v="Non Notifiable Incident"/>
    <s v="CONTRABAND / EXHIBITS"/>
    <x v="0"/>
    <x v="3"/>
    <x v="110"/>
    <d v="1899-12-30T10:30:00"/>
    <n v="1"/>
    <n v="1"/>
    <n v="6"/>
    <s v="WAIKERIA PRISON"/>
    <s v="PURIRI"/>
    <x v="8"/>
    <d v="2015-10-20T08:45:59"/>
    <s v="Closed"/>
    <s v="0NWGQXP6PUNZD0RJ"/>
    <x v="0"/>
    <x v="8"/>
  </r>
  <r>
    <s v="REMAND - PRISONER ATTEMPTS TO PASS NRT LOZENGES"/>
    <s v="Non Notifiable Incident"/>
    <s v="CONTRABAND / EXHIBITS"/>
    <x v="0"/>
    <x v="3"/>
    <x v="110"/>
    <d v="1899-12-30T08:48:00"/>
    <n v="1"/>
    <n v="1"/>
    <n v="2"/>
    <s v="INVERCARGILL PRISON"/>
    <s v="REMAND"/>
    <x v="13"/>
    <d v="2015-10-27T14:59:51"/>
    <s v="Closed"/>
    <s v="0NWGMPEUFGNZD19M"/>
    <x v="0"/>
    <x v="13"/>
  </r>
  <r>
    <s v="TE AO MARAMA UNIT - PRISONERS SUSPECTED DRUG USE"/>
    <s v="Non Notifiable Incident"/>
    <s v="CONTRABAND / EXHIBITS"/>
    <x v="1"/>
    <x v="1"/>
    <x v="110"/>
    <d v="1899-12-30T19:30:00"/>
    <n v="1"/>
    <n v="1"/>
    <n v="8"/>
    <s v="WAIKERIA PRISON"/>
    <s v="TE AO MARAMA"/>
    <x v="8"/>
    <d v="2015-10-27T11:51:06"/>
    <s v="Closed"/>
    <s v="0NWHHU88QTNZD19I"/>
    <x v="0"/>
    <x v="8"/>
  </r>
  <r>
    <s v="UNIT 33 PRISONER BARTLETT GRAFFITI IN CELL"/>
    <s v="Non Notifiable Incident"/>
    <s v="CONTRABAND / EXHIBITS"/>
    <x v="0"/>
    <x v="0"/>
    <x v="110"/>
    <d v="1899-12-30T13:30:00"/>
    <n v="1"/>
    <n v="1"/>
    <n v="6"/>
    <s v="OCF"/>
    <s v="BLDG 33 PIWAKAWAKA H"/>
    <x v="12"/>
    <d v="2016-01-07T11:39:06"/>
    <s v="Closed"/>
    <s v="0NWGZRBCU4NZD19B"/>
    <x v="0"/>
    <x v="12"/>
  </r>
  <r>
    <s v="UNIT 6 CELL SEARCH'S ITEMS FOUND."/>
    <s v="Non Notifiable Incident"/>
    <s v="CONTRABAND / EXHIBITS"/>
    <x v="0"/>
    <x v="13"/>
    <x v="110"/>
    <d v="1899-12-30T11:20:00"/>
    <n v="1"/>
    <n v="1"/>
    <n v="3"/>
    <s v="HAWKES BAY PRISON"/>
    <s v="UNIT 6"/>
    <x v="11"/>
    <d v="2015-11-03T10:11:28"/>
    <s v="Closed"/>
    <s v="0NWGVGF3CCNZD0RW"/>
    <x v="0"/>
    <x v="11"/>
  </r>
  <r>
    <s v="UNIT 6 CELL SEARCH'S ITEMS FOUND."/>
    <s v="Non Notifiable Incident"/>
    <s v="CONTRABAND / EXHIBITS"/>
    <x v="0"/>
    <x v="16"/>
    <x v="110"/>
    <d v="1899-12-30T11:20:00"/>
    <n v="1"/>
    <n v="1"/>
    <n v="3"/>
    <s v="HAWKES BAY PRISON"/>
    <s v="UNIT 6"/>
    <x v="11"/>
    <d v="2015-11-03T10:11:28"/>
    <s v="Closed"/>
    <s v="0NWGVGF3CCNZD0RW"/>
    <x v="0"/>
    <x v="11"/>
  </r>
  <r>
    <s v="UNIT 6 CELL SEARCH'S ITEMS FOUND."/>
    <s v="Non Notifiable Incident"/>
    <s v="CONTRABAND / EXHIBITS"/>
    <x v="0"/>
    <x v="3"/>
    <x v="110"/>
    <d v="1899-12-30T11:20:00"/>
    <n v="1"/>
    <n v="1"/>
    <n v="3"/>
    <s v="HAWKES BAY PRISON"/>
    <s v="UNIT 6"/>
    <x v="11"/>
    <d v="2015-11-03T10:11:28"/>
    <s v="Closed"/>
    <s v="0NWGVGF3CCNZD0RW"/>
    <x v="0"/>
    <x v="11"/>
  </r>
  <r>
    <s v="UNIT 7 CELL 64 HOME BREW FOUND"/>
    <s v="Non Notifiable Incident"/>
    <s v="CONTRABAND / EXHIBITS"/>
    <x v="5"/>
    <x v="9"/>
    <x v="110"/>
    <d v="1899-12-30T15:30:00"/>
    <n v="1"/>
    <n v="1"/>
    <n v="5"/>
    <s v="HAWKES BAY PRISON"/>
    <s v="UNIT 7"/>
    <x v="11"/>
    <d v="2015-11-03T10:20:04"/>
    <s v="Closed"/>
    <s v="0NWH8HUS7ANZD010"/>
    <x v="0"/>
    <x v="11"/>
  </r>
  <r>
    <s v="WEAPON MADE IN INDUSTRIES"/>
    <s v="Non Notifiable Incident"/>
    <s v="CONTRABAND / EXHIBITS"/>
    <x v="6"/>
    <x v="15"/>
    <x v="110"/>
    <d v="1899-12-30T15:00:00"/>
    <n v="1"/>
    <n v="1"/>
    <n v="2"/>
    <s v="ASCF"/>
    <s v="IND.G: VOCATIONAL WORKSHOP"/>
    <x v="3"/>
    <d v="2016-04-28T14:16:29"/>
    <s v="Closed"/>
    <s v="0NWIRT5VURNZD298"/>
    <x v="0"/>
    <x v="3"/>
  </r>
  <r>
    <s v="ALPHA 2 - PRISONER BURNING PHONE CARDS"/>
    <s v="Non Notifiable Incident"/>
    <s v="CONTRABAND / EXHIBITS"/>
    <x v="0"/>
    <x v="13"/>
    <x v="111"/>
    <d v="1899-12-30T22:30:00"/>
    <n v="1"/>
    <n v="1"/>
    <n v="6"/>
    <s v="MECF"/>
    <s v="BLDG 12/2 A2"/>
    <x v="2"/>
    <d v="2016-04-15T07:10:51"/>
    <s v="Closed"/>
    <s v="0NWJNBWD7FNZD2IV"/>
    <x v="0"/>
    <x v="2"/>
  </r>
  <r>
    <s v="ALPHA 2 - PRISONER BURNING PHONE CARDS"/>
    <s v="Non Notifiable Incident"/>
    <s v="CONTRABAND / EXHIBITS"/>
    <x v="0"/>
    <x v="3"/>
    <x v="111"/>
    <d v="1899-12-30T22:30:00"/>
    <n v="1"/>
    <n v="1"/>
    <n v="6"/>
    <s v="MECF"/>
    <s v="BLDG 12/2 A2"/>
    <x v="2"/>
    <d v="2016-04-15T07:10:51"/>
    <s v="Closed"/>
    <s v="0NWJNBWD7FNZD2IV"/>
    <x v="0"/>
    <x v="2"/>
  </r>
  <r>
    <s v="CONTRABAND FOUND IN PRISONER CELL - HBK2  WING4  CELL 19"/>
    <s v="Non Notifiable Incident"/>
    <s v="CONTRABAND / EXHIBITS"/>
    <x v="3"/>
    <x v="18"/>
    <x v="111"/>
    <d v="1899-12-30T09:45:00"/>
    <n v="1"/>
    <n v="1"/>
    <n v="2"/>
    <s v="ASCF"/>
    <s v="HBK 2 Wing 4"/>
    <x v="3"/>
    <d v="2016-04-27T08:34:21"/>
    <s v="Closed"/>
    <s v="0NWIL4Z4PANZD29S"/>
    <x v="0"/>
    <x v="3"/>
  </r>
  <r>
    <s v="HM13  CASH FOUND IN PRISONERS  MAIL"/>
    <s v="Non Notifiable Incident"/>
    <s v="CONTRABAND / EXHIBITS"/>
    <x v="0"/>
    <x v="32"/>
    <x v="111"/>
    <d v="1899-12-30T12:45:00"/>
    <n v="1"/>
    <n v="1"/>
    <n v="3"/>
    <s v="RIMUTAKA PRISON"/>
    <s v="HM 13"/>
    <x v="9"/>
    <d v="2015-10-21T14:33:38"/>
    <s v="Closed"/>
    <s v="0NWISC0HNANZD298"/>
    <x v="0"/>
    <x v="9"/>
  </r>
  <r>
    <s v="KAAKA UNIT CONTAINERS OF FERMENTED FRUIT FOUND."/>
    <s v="Non Notifiable Incident"/>
    <s v="CONTRABAND / EXHIBITS"/>
    <x v="5"/>
    <x v="9"/>
    <x v="111"/>
    <d v="1899-12-30T13:37:00"/>
    <n v="1"/>
    <n v="1"/>
    <n v="4"/>
    <s v="NRCF"/>
    <s v="BLDG 15 KAAKAA SOUTH"/>
    <x v="14"/>
    <d v="2016-01-09T13:29:34"/>
    <s v="Closed"/>
    <s v="0NWITXURFPNZD1S0"/>
    <x v="0"/>
    <x v="14"/>
  </r>
  <r>
    <s v="MOTIVATION SUPPORT UNIT - UNAUTHORISED ITEM FOUND CELL F 109"/>
    <s v="Non Notifiable Incident"/>
    <s v="CONTRABAND / EXHIBITS"/>
    <x v="0"/>
    <x v="14"/>
    <x v="111"/>
    <d v="1899-12-30T10:10:00"/>
    <n v="1"/>
    <n v="1"/>
    <n v="4"/>
    <s v="ARWCF"/>
    <s v="BLDG 21 ASSESSMENT F"/>
    <x v="16"/>
    <d v="2015-10-28T15:02:19"/>
    <s v="Closed"/>
    <s v="0NWJ1PZJEJNZD2IG"/>
    <x v="0"/>
    <x v="16"/>
  </r>
  <r>
    <s v="MOTIVATION SUPPORT UNIT - UNAUTHORISED ITEMS FOUND"/>
    <s v="Non Notifiable Incident"/>
    <s v="CONTRABAND / EXHIBITS"/>
    <x v="0"/>
    <x v="14"/>
    <x v="111"/>
    <d v="1899-12-30T10:20:00"/>
    <n v="1"/>
    <n v="1"/>
    <n v="3"/>
    <s v="ARWCF"/>
    <s v="BLDG 21 ASSESSMENT F"/>
    <x v="16"/>
    <d v="2015-10-28T15:04:07"/>
    <s v="Closed"/>
    <s v="0NWJ1033J4NZD2RA"/>
    <x v="0"/>
    <x v="16"/>
  </r>
  <r>
    <s v="MOTIVATION SUPPORT UNIT - UNAUTHORISED ITEMS FOUND"/>
    <s v="Non Notifiable Incident"/>
    <s v="CONTRABAND / EXHIBITS"/>
    <x v="0"/>
    <x v="3"/>
    <x v="111"/>
    <d v="1899-12-30T10:20:00"/>
    <n v="1"/>
    <n v="1"/>
    <n v="3"/>
    <s v="ARWCF"/>
    <s v="BLDG 21 ASSESSMENT F"/>
    <x v="16"/>
    <d v="2015-10-28T15:04:07"/>
    <s v="Closed"/>
    <s v="0NWJ1033J4NZD2RA"/>
    <x v="0"/>
    <x v="16"/>
  </r>
  <r>
    <s v="OE KITCHEN - SST FOUND VEHICLE CONSOLE LIGHTER"/>
    <s v="Non Notifiable Incident"/>
    <s v="CONTRABAND / EXHIBITS"/>
    <x v="0"/>
    <x v="3"/>
    <x v="111"/>
    <d v="1899-12-30T10:50:00"/>
    <n v="1"/>
    <n v="1"/>
    <n v="2"/>
    <s v="NRCF"/>
    <s v="BLDG  3C MANGEAO 1"/>
    <x v="14"/>
    <d v="2016-01-09T13:24:33"/>
    <s v="Closed"/>
    <s v="0NWIVL90LUNZD2QZ"/>
    <x v="0"/>
    <x v="14"/>
  </r>
  <r>
    <s v="PRISONER  PASSING LOZENGES CELL TO CELL"/>
    <s v="Non Notifiable Incident"/>
    <s v="CONTRABAND / EXHIBITS"/>
    <x v="0"/>
    <x v="16"/>
    <x v="111"/>
    <d v="1899-12-30T16:45:00"/>
    <n v="1"/>
    <n v="1"/>
    <n v="5"/>
    <s v="Unknown"/>
    <s v="Unknown"/>
    <x v="7"/>
    <d v="2015-11-04T08:30:42"/>
    <s v="Closed"/>
    <s v="0NWJ3CYCJQNZD0R6"/>
    <x v="0"/>
    <x v="7"/>
  </r>
  <r>
    <s v="PURIRI PRISONER HAD AN UNAPPROVED ARTICLE IN HIS POSSESSION"/>
    <s v="Non Notifiable Incident"/>
    <s v="CONTRABAND / EXHIBITS"/>
    <x v="0"/>
    <x v="3"/>
    <x v="111"/>
    <d v="1899-12-30T08:30:00"/>
    <n v="1"/>
    <n v="1"/>
    <n v="6"/>
    <s v="WAIKERIA PRISON"/>
    <s v="PURIRI"/>
    <x v="8"/>
    <d v="2015-10-28T11:24:54"/>
    <s v="Closed"/>
    <s v="0NWIGRMTCVNZD0RF"/>
    <x v="0"/>
    <x v="8"/>
  </r>
  <r>
    <s v="SOUTHWOOD - PRISONER SOTI HAS SMOKE DETECTOR COVERED"/>
    <s v="Non Notifiable Incident"/>
    <s v="CONTRABAND / EXHIBITS"/>
    <x v="0"/>
    <x v="0"/>
    <x v="111"/>
    <d v="1899-12-30T19:30:00"/>
    <n v="1"/>
    <n v="1"/>
    <n v="5"/>
    <s v="WHANGANUI PRISON"/>
    <s v="SOUTHWOOD"/>
    <x v="4"/>
    <d v="2015-10-21T11:11:04"/>
    <s v="Closed"/>
    <s v="0NWJBL4ABGNZD0IC"/>
    <x v="0"/>
    <x v="4"/>
  </r>
  <r>
    <s v="SOUTHWOOD - PRISONER SOTI HAS SMOKE DETECTOR COVERED"/>
    <s v="Non Notifiable Incident"/>
    <s v="CONTRABAND / EXHIBITS"/>
    <x v="0"/>
    <x v="3"/>
    <x v="111"/>
    <d v="1899-12-30T19:30:00"/>
    <n v="1"/>
    <n v="1"/>
    <n v="5"/>
    <s v="WHANGANUI PRISON"/>
    <s v="SOUTHWOOD"/>
    <x v="4"/>
    <d v="2015-10-21T11:11:04"/>
    <s v="Closed"/>
    <s v="0NWJBL4ABGNZD0IC"/>
    <x v="0"/>
    <x v="4"/>
  </r>
  <r>
    <s v="SOUTHWOOD: PRISONER CANDY HAS UNAUTHORISED ITEMS"/>
    <s v="Non Notifiable Incident"/>
    <s v="CONTRABAND / EXHIBITS"/>
    <x v="0"/>
    <x v="0"/>
    <x v="111"/>
    <d v="1899-12-30T08:20:00"/>
    <n v="1"/>
    <n v="1"/>
    <n v="3"/>
    <s v="WHANGANUI PRISON"/>
    <s v="SOUTHWOOD"/>
    <x v="4"/>
    <d v="2015-10-21T10:56:18"/>
    <s v="Closed"/>
    <s v="0NWIJ9PFNVNZD1R7"/>
    <x v="0"/>
    <x v="4"/>
  </r>
  <r>
    <s v="SOUTHWOOD: PRISONER CANDY HAS UNAUTHORISED ITEMS"/>
    <s v="Non Notifiable Incident"/>
    <s v="CONTRABAND / EXHIBITS"/>
    <x v="0"/>
    <x v="14"/>
    <x v="111"/>
    <d v="1899-12-30T08:20:00"/>
    <n v="1"/>
    <n v="1"/>
    <n v="3"/>
    <s v="WHANGANUI PRISON"/>
    <s v="SOUTHWOOD"/>
    <x v="4"/>
    <d v="2015-10-21T10:56:18"/>
    <s v="Closed"/>
    <s v="0NWIJ9PFNVNZD1R7"/>
    <x v="0"/>
    <x v="4"/>
  </r>
  <r>
    <s v="SOUTHWOOD: PRISONER CANDY HAS UNAUTHORISED ITEMS"/>
    <s v="Non Notifiable Incident"/>
    <s v="CONTRABAND / EXHIBITS"/>
    <x v="3"/>
    <x v="22"/>
    <x v="111"/>
    <d v="1899-12-30T08:20:00"/>
    <n v="1"/>
    <n v="1"/>
    <n v="3"/>
    <s v="WHANGANUI PRISON"/>
    <s v="SOUTHWOOD"/>
    <x v="4"/>
    <d v="2015-10-21T10:56:18"/>
    <s v="Closed"/>
    <s v="0NWIJ9PFNVNZD1R7"/>
    <x v="0"/>
    <x v="4"/>
  </r>
  <r>
    <s v="SST SEARCH OPERATION CENTRAL UNITS"/>
    <s v="Non Notifiable Incident"/>
    <s v="CONTRABAND / EXHIBITS"/>
    <x v="5"/>
    <x v="9"/>
    <x v="111"/>
    <d v="1899-12-30T11:12:00"/>
    <n v="1"/>
    <n v="1"/>
    <n v="11"/>
    <s v="MECF"/>
    <s v="BLDG 12/2 A2"/>
    <x v="2"/>
    <d v="2016-04-15T07:07:12"/>
    <s v="Closed"/>
    <s v="0NWIN8DBP1NZD2RF"/>
    <x v="0"/>
    <x v="2"/>
  </r>
  <r>
    <s v="SST SEARCH OPERATION CENTRAL UNITS"/>
    <s v="Non Notifiable Incident"/>
    <s v="CONTRABAND / EXHIBITS"/>
    <x v="0"/>
    <x v="3"/>
    <x v="111"/>
    <d v="1899-12-30T11:12:00"/>
    <n v="1"/>
    <n v="1"/>
    <n v="11"/>
    <s v="MECF"/>
    <s v="BLDG 12/2 A2"/>
    <x v="2"/>
    <d v="2016-04-15T07:07:12"/>
    <s v="Closed"/>
    <s v="0NWIN8DBP1NZD2RF"/>
    <x v="0"/>
    <x v="2"/>
  </r>
  <r>
    <s v="SST SEARCH OPERATION CENTRAL UNITS"/>
    <s v="Non Notifiable Incident"/>
    <s v="CONTRABAND / EXHIBITS"/>
    <x v="6"/>
    <x v="15"/>
    <x v="111"/>
    <d v="1899-12-30T11:12:00"/>
    <n v="1"/>
    <n v="1"/>
    <n v="11"/>
    <s v="MECF"/>
    <s v="BLDG 12/2 A2"/>
    <x v="2"/>
    <d v="2016-04-15T07:07:12"/>
    <s v="Closed"/>
    <s v="0NWIN8DBP1NZD2RF"/>
    <x v="0"/>
    <x v="2"/>
  </r>
  <r>
    <s v="UNIT 3-PRISONER MITCHELL UNAUTHORISED ITEM FOUND"/>
    <s v="Non Notifiable Incident"/>
    <s v="CONTRABAND / EXHIBITS"/>
    <x v="0"/>
    <x v="3"/>
    <x v="111"/>
    <d v="1899-12-30T09:45:00"/>
    <n v="1"/>
    <n v="1"/>
    <n v="3"/>
    <s v="Unknown"/>
    <s v="Unknown"/>
    <x v="15"/>
    <d v="2015-10-30T14:08:29"/>
    <s v="Closed"/>
    <s v="0NWILQXC80NZD2IU"/>
    <x v="0"/>
    <x v="15"/>
  </r>
  <r>
    <s v="ALPHA1 CELL 5 ELECTRICAL CABLE  FOUND"/>
    <s v="Non Notifiable Incident"/>
    <s v="CONTRABAND / EXHIBITS"/>
    <x v="0"/>
    <x v="14"/>
    <x v="112"/>
    <d v="1899-12-30T09:24:00"/>
    <n v="1"/>
    <n v="1"/>
    <n v="5"/>
    <s v="MECF"/>
    <s v="BLDG 12/2 A1"/>
    <x v="2"/>
    <d v="2016-04-15T09:05:18"/>
    <s v="Closed"/>
    <s v="0NWKG3K419NZD00D"/>
    <x v="0"/>
    <x v="2"/>
  </r>
  <r>
    <s v="CONTRABAND FOUND IN HBK 1 WING 4"/>
    <s v="Non Notifiable Incident"/>
    <s v="CONTRABAND / EXHIBITS"/>
    <x v="5"/>
    <x v="9"/>
    <x v="112"/>
    <d v="1899-12-30T15:00:00"/>
    <n v="1"/>
    <n v="1"/>
    <n v="4"/>
    <s v="ASCF"/>
    <s v="HBK 1 Wing 4"/>
    <x v="3"/>
    <d v="2016-03-13T10:39:40"/>
    <s v="Closed"/>
    <s v="0NWKWFIWY2NZD29H"/>
    <x v="0"/>
    <x v="3"/>
  </r>
  <r>
    <s v="CONTRABAND FOUND IN HBK 1 WING 4"/>
    <s v="Non Notifiable Incident"/>
    <s v="CONTRABAND / EXHIBITS"/>
    <x v="0"/>
    <x v="14"/>
    <x v="112"/>
    <d v="1899-12-30T15:00:00"/>
    <n v="1"/>
    <n v="1"/>
    <n v="4"/>
    <s v="ASCF"/>
    <s v="HBK 1 Wing 4"/>
    <x v="3"/>
    <d v="2016-03-13T10:39:40"/>
    <s v="Closed"/>
    <s v="0NWKWFIWY2NZD29H"/>
    <x v="0"/>
    <x v="3"/>
  </r>
  <r>
    <s v="CONTRABAND FOUND IN HBK 1 WING 4"/>
    <s v="Non Notifiable Incident"/>
    <s v="CONTRABAND / EXHIBITS"/>
    <x v="0"/>
    <x v="3"/>
    <x v="112"/>
    <d v="1899-12-30T15:00:00"/>
    <n v="1"/>
    <n v="1"/>
    <n v="4"/>
    <s v="ASCF"/>
    <s v="HBK 1 Wing 4"/>
    <x v="3"/>
    <d v="2016-03-13T10:39:40"/>
    <s v="Closed"/>
    <s v="0NWKWFIWY2NZD29H"/>
    <x v="0"/>
    <x v="3"/>
  </r>
  <r>
    <s v="EXTERNAL SELFCARE PRISONER GYM FLAMMABLE LIQUID FOUND"/>
    <s v="Non Notifiable Incident"/>
    <s v="CONTRABAND / EXHIBITS"/>
    <x v="0"/>
    <x v="14"/>
    <x v="112"/>
    <d v="1899-12-30T22:40:00"/>
    <n v="1"/>
    <n v="1"/>
    <n v="3"/>
    <s v="NRCF"/>
    <s v="BLDG 23 KUUAKA OTHER"/>
    <x v="14"/>
    <d v="2016-01-17T22:33:35"/>
    <s v="Closed"/>
    <s v="0NWLEE18S1NZD015"/>
    <x v="0"/>
    <x v="14"/>
  </r>
  <r>
    <s v="HM 8 - PRISONER JOSEPH UNAUTHORISED ITEM FROM T3 ENGINEERING"/>
    <s v="Non Notifiable Incident"/>
    <s v="CONTRABAND / EXHIBITS"/>
    <x v="0"/>
    <x v="14"/>
    <x v="112"/>
    <d v="1899-12-30T14:50:00"/>
    <n v="1"/>
    <n v="1"/>
    <n v="5"/>
    <s v="RIMUTAKA PRISON"/>
    <s v="HM  8"/>
    <x v="9"/>
    <d v="2015-10-27T14:24:52"/>
    <s v="Closed"/>
    <s v="0NWKUNONSZNZD1RW"/>
    <x v="0"/>
    <x v="9"/>
  </r>
  <r>
    <s v="PRC C 2 PRISONER  HARWOOD, Z GOT NEW TATOOS"/>
    <s v="Non Notifiable Incident"/>
    <s v="CONTRABAND / EXHIBITS"/>
    <x v="3"/>
    <x v="4"/>
    <x v="112"/>
    <d v="1899-12-30T10:30:00"/>
    <n v="1"/>
    <n v="1"/>
    <n v="4"/>
    <s v="CHRISTCHURCH PRISON"/>
    <s v="PRC/BLOCK C2"/>
    <x v="5"/>
    <d v="2015-10-27T15:02:06"/>
    <s v="Closed"/>
    <s v="0NWKJJOEVPNZD1R8"/>
    <x v="0"/>
    <x v="5"/>
  </r>
  <r>
    <s v="TATTOO DEVICE FOUND IN K-WING KITCHEN AREA, TRAINING CENTRE"/>
    <s v="Non Notifiable Incident"/>
    <s v="CONTRABAND / EXHIBITS"/>
    <x v="3"/>
    <x v="18"/>
    <x v="112"/>
    <d v="1899-12-30T10:00:00"/>
    <n v="1"/>
    <n v="1"/>
    <n v="2"/>
    <s v="ARWCF"/>
    <s v="BLDG 25 LS2 K"/>
    <x v="16"/>
    <d v="2015-11-03T08:43:45"/>
    <s v="Closed"/>
    <s v="0NWKMT3BJ0NZD10S"/>
    <x v="0"/>
    <x v="16"/>
  </r>
  <r>
    <s v="TE AHUHU UNIT - ITEM RECOVERED"/>
    <s v="Non Notifiable Incident"/>
    <s v="CONTRABAND / EXHIBITS"/>
    <x v="3"/>
    <x v="18"/>
    <x v="112"/>
    <d v="1899-12-30T09:30:00"/>
    <n v="1"/>
    <n v="1"/>
    <n v="3"/>
    <s v="CHRISTCHURCH PRISON"/>
    <s v="TE AHUHU"/>
    <x v="5"/>
    <d v="2015-10-27T15:00:53"/>
    <s v="Closed"/>
    <s v="0NWKEH38T2NZD29K"/>
    <x v="0"/>
    <x v="5"/>
  </r>
  <r>
    <s v="TRAINING CENTRE K105 BURNT NEEDLE FOUND"/>
    <s v="Non Notifiable Incident"/>
    <s v="CONTRABAND / EXHIBITS"/>
    <x v="3"/>
    <x v="22"/>
    <x v="112"/>
    <d v="1899-12-30T00:00:00"/>
    <n v="1"/>
    <n v="1"/>
    <n v="3"/>
    <s v="ARWCF"/>
    <s v="BLDG 25 LS2 K"/>
    <x v="16"/>
    <d v="2015-11-03T09:00:45"/>
    <s v="Closed"/>
    <s v="0NWKP57VD3NZD30L"/>
    <x v="0"/>
    <x v="16"/>
  </r>
  <r>
    <s v="TRAINING CENTRE M WING EXTERIOR"/>
    <s v="Non Notifiable Incident"/>
    <s v="CONTRABAND / EXHIBITS"/>
    <x v="0"/>
    <x v="14"/>
    <x v="112"/>
    <d v="1899-12-30T09:30:00"/>
    <n v="1"/>
    <n v="1"/>
    <n v="1"/>
    <s v="ARWCF"/>
    <s v="BLDG 26 LS2 M"/>
    <x v="16"/>
    <d v="2015-11-03T08:50:26"/>
    <s v="Closed"/>
    <s v="0NWKVC05VONZD39T"/>
    <x v="0"/>
    <x v="16"/>
  </r>
  <r>
    <s v="UNIT 15 CELL SEARCH CONDUCTED AND CONTRABAND FOUND"/>
    <s v="Non Notifiable Incident"/>
    <s v="CONTRABAND / EXHIBITS"/>
    <x v="3"/>
    <x v="18"/>
    <x v="112"/>
    <d v="1899-12-30T08:35:00"/>
    <n v="1"/>
    <n v="1"/>
    <n v="11"/>
    <s v="SHCF"/>
    <s v="BLDG 15 KATUKOKI A"/>
    <x v="0"/>
    <d v="2015-12-08T09:40:52"/>
    <s v="Closed"/>
    <s v="0NWKD56L8KNZD09X"/>
    <x v="0"/>
    <x v="0"/>
  </r>
  <r>
    <s v="UNIT 30 PUKEKO, UNAUTHORISED ITEMS FOUND CELL B 101"/>
    <s v="Non Notifiable Incident"/>
    <s v="CONTRABAND / EXHIBITS"/>
    <x v="0"/>
    <x v="14"/>
    <x v="112"/>
    <d v="1899-12-30T12:00:00"/>
    <n v="1"/>
    <n v="1"/>
    <n v="7"/>
    <s v="OCF"/>
    <s v="BLDG 30 PUKEKO B"/>
    <x v="12"/>
    <d v="2015-11-13T16:08:35"/>
    <s v="Closed"/>
    <s v="0NWKN4BHVVNZD20E"/>
    <x v="0"/>
    <x v="12"/>
  </r>
  <r>
    <s v="UNIT 6 - CONTRABAND RECOVERED FROM STERILE ZONE"/>
    <s v="Non Notifiable Incident"/>
    <s v="CONTRABAND / EXHIBITS"/>
    <x v="1"/>
    <x v="10"/>
    <x v="112"/>
    <d v="1899-12-30T21:00:00"/>
    <n v="1"/>
    <n v="1"/>
    <n v="3"/>
    <s v="HAWKES BAY PRISON"/>
    <s v="UNIT 6"/>
    <x v="11"/>
    <d v="2015-11-03T11:18:41"/>
    <s v="Closed"/>
    <s v="0NWL9IYVB6NZD39F"/>
    <x v="0"/>
    <x v="11"/>
  </r>
  <r>
    <s v="UNIT 6 - CONTRABAND RECOVERED FROM STERILE ZONE"/>
    <s v="Non Notifiable Incident"/>
    <s v="CONTRABAND / EXHIBITS"/>
    <x v="0"/>
    <x v="3"/>
    <x v="112"/>
    <d v="1899-12-30T21:00:00"/>
    <n v="1"/>
    <n v="1"/>
    <n v="3"/>
    <s v="HAWKES BAY PRISON"/>
    <s v="UNIT 6"/>
    <x v="11"/>
    <d v="2015-11-03T11:18:41"/>
    <s v="Closed"/>
    <s v="0NWL9IYVB6NZD39F"/>
    <x v="0"/>
    <x v="11"/>
  </r>
  <r>
    <s v="WEST SOUTH PRISONER GALLICHAN CELL 7 SMOKING"/>
    <s v="Non Notifiable Incident"/>
    <s v="CONTRABAND / EXHIBITS"/>
    <x v="0"/>
    <x v="3"/>
    <x v="112"/>
    <d v="1899-12-30T15:20:00"/>
    <n v="1"/>
    <n v="1"/>
    <n v="7"/>
    <s v="WAIKERIA PRISON"/>
    <s v="CENTRAL SOUTH"/>
    <x v="8"/>
    <d v="2015-10-28T11:24:14"/>
    <s v="Closed"/>
    <s v="0NWL38BHK7NZD09X"/>
    <x v="0"/>
    <x v="8"/>
  </r>
  <r>
    <s v="B BLOCK CELL 53 - PIECES OF BROKEN PERSPEX FOUND"/>
    <s v="Non Notifiable Incident"/>
    <s v="CONTRABAND / EXHIBITS"/>
    <x v="6"/>
    <x v="15"/>
    <x v="113"/>
    <d v="1899-12-30T14:10:00"/>
    <n v="1"/>
    <n v="1"/>
    <n v="3"/>
    <s v="MANAWATU PRISON"/>
    <s v="B BLOCK"/>
    <x v="1"/>
    <d v="2015-11-09T06:32:02"/>
    <s v="Closed"/>
    <s v="0NWMOOX5JENZD10I"/>
    <x v="0"/>
    <x v="1"/>
  </r>
  <r>
    <s v="C1 PRISONER HIKITANGATA, Z HAS UNAUTHORISED ITEM IN HIS CELL"/>
    <s v="Non Notifiable Incident"/>
    <s v="CONTRABAND / EXHIBITS"/>
    <x v="0"/>
    <x v="14"/>
    <x v="113"/>
    <d v="1899-12-30T10:32:00"/>
    <n v="1"/>
    <n v="1"/>
    <n v="3"/>
    <s v="MECF"/>
    <s v="BLDG 12/4 C1"/>
    <x v="2"/>
    <d v="2016-04-15T09:13:29"/>
    <s v="Closed"/>
    <s v="0NWMAPDEQUNZD29M"/>
    <x v="0"/>
    <x v="2"/>
  </r>
  <r>
    <s v="PATCHES FOUND"/>
    <s v="Non Notifiable Incident"/>
    <s v="CONTRABAND / EXHIBITS"/>
    <x v="0"/>
    <x v="14"/>
    <x v="113"/>
    <d v="1899-12-30T13:30:00"/>
    <n v="1"/>
    <n v="1"/>
    <n v="3"/>
    <s v="MECF"/>
    <s v="BLDG 12/1 RECEIVING OFFICE"/>
    <x v="2"/>
    <d v="2016-04-15T09:17:26"/>
    <s v="Closed"/>
    <s v="0NWMK5Z1JBNZD0IE"/>
    <x v="0"/>
    <x v="2"/>
  </r>
  <r>
    <s v="PUKEKO PRISONER OBSERVED CONCEALING UNKNOWN ITEMS"/>
    <s v="Non Notifiable Incident"/>
    <s v="CONTRABAND / EXHIBITS"/>
    <x v="0"/>
    <x v="14"/>
    <x v="113"/>
    <d v="1899-12-30T15:33:00"/>
    <n v="1"/>
    <n v="1"/>
    <n v="2"/>
    <s v="NRCF"/>
    <s v="BLDG 14 PUUKEKO NORTH"/>
    <x v="14"/>
    <d v="2016-01-17T22:49:57"/>
    <s v="Closed"/>
    <s v="0NWMOKY38SNZD0IC"/>
    <x v="0"/>
    <x v="14"/>
  </r>
  <r>
    <s v="RIMU UNIT, CELL 17, PARTS OF TATTOO GUN FOUND"/>
    <s v="Non Notifiable Incident"/>
    <s v="CONTRABAND / EXHIBITS"/>
    <x v="3"/>
    <x v="18"/>
    <x v="113"/>
    <d v="1899-12-30T10:35:00"/>
    <n v="1"/>
    <n v="1"/>
    <n v="5"/>
    <s v="ROLLESTON PRISON"/>
    <s v="RIMU"/>
    <x v="6"/>
    <d v="2015-10-28T08:45:32"/>
    <s v="Closed"/>
    <s v="0NWMD895YXNZD0J5"/>
    <x v="0"/>
    <x v="6"/>
  </r>
  <r>
    <s v="SST - VISITOR EXCLUDED"/>
    <s v="Non Notifiable Incident"/>
    <s v="CONTRABAND / EXHIBITS"/>
    <x v="1"/>
    <x v="10"/>
    <x v="113"/>
    <d v="1899-12-30T08:35:00"/>
    <n v="1"/>
    <n v="1"/>
    <n v="3"/>
    <s v="NRCF"/>
    <m/>
    <x v="14"/>
    <d v="2016-01-18T15:15:36"/>
    <s v="Closed"/>
    <s v="0NWMACK5M0NZD1I7"/>
    <x v="0"/>
    <x v="14"/>
  </r>
  <r>
    <s v="UNIT 15 DESTRUCTION OF PRISON PROPERTY BY PRISONER"/>
    <s v="Non Notifiable Incident"/>
    <s v="CONTRABAND / EXHIBITS"/>
    <x v="0"/>
    <x v="0"/>
    <x v="113"/>
    <d v="1899-12-30T09:10:00"/>
    <n v="1"/>
    <n v="1"/>
    <n v="4"/>
    <s v="SHCF"/>
    <s v="BLDG 15 KATUKOKI A"/>
    <x v="0"/>
    <d v="2015-12-08T09:45:37"/>
    <s v="Closed"/>
    <s v="0NWM995M1MNZD0RS"/>
    <x v="0"/>
    <x v="0"/>
  </r>
  <r>
    <s v="UNIT 15 REASONABLE GROUNDS SEARCH BY SERT"/>
    <s v="Non Notifiable Incident"/>
    <s v="CONTRABAND / EXHIBITS"/>
    <x v="0"/>
    <x v="14"/>
    <x v="113"/>
    <d v="1899-12-30T09:10:00"/>
    <n v="1"/>
    <n v="1"/>
    <n v="6"/>
    <s v="SHCF"/>
    <s v="BLDG 15 KATUKOKI A"/>
    <x v="0"/>
    <d v="2015-12-08T09:43:22"/>
    <s v="Closed"/>
    <s v="0NWMAIR9XWNZD00B"/>
    <x v="0"/>
    <x v="0"/>
  </r>
  <r>
    <s v="UNIT 16A  PRISONER MOHMAND  SMOKING"/>
    <s v="Non Notifiable Incident"/>
    <s v="CONTRABAND / EXHIBITS"/>
    <x v="0"/>
    <x v="3"/>
    <x v="113"/>
    <d v="1899-12-30T15:29:00"/>
    <n v="1"/>
    <n v="1"/>
    <n v="3"/>
    <s v="SHCF"/>
    <s v="BLDG 16A MANU KII A"/>
    <x v="0"/>
    <d v="2015-12-08T10:03:37"/>
    <s v="Closed"/>
    <s v="0NWMODCY6GNZD107"/>
    <x v="0"/>
    <x v="0"/>
  </r>
  <r>
    <s v="UNIT 3 PRISONER TANGIIA. B UNAUTHORISED ITEM FOUND"/>
    <s v="Non Notifiable Incident"/>
    <s v="CONTRABAND / EXHIBITS"/>
    <x v="0"/>
    <x v="3"/>
    <x v="113"/>
    <d v="1899-12-30T09:30:00"/>
    <n v="1"/>
    <n v="1"/>
    <n v="2"/>
    <s v="AUCKLAND PRISON"/>
    <s v="UNIT 3 TE TAKIWA"/>
    <x v="15"/>
    <d v="2015-10-30T14:08:01"/>
    <s v="Closed"/>
    <s v="0NWMJISOLINZD19Q"/>
    <x v="0"/>
    <x v="15"/>
  </r>
  <r>
    <s v="C BLOCK WING 3 CELL PHONE LOCATED"/>
    <s v="Non Notifiable Incident"/>
    <s v="CONTRABAND / EXHIBITS"/>
    <x v="4"/>
    <x v="6"/>
    <x v="114"/>
    <d v="1899-12-30T14:30:00"/>
    <n v="1"/>
    <n v="1"/>
    <n v="5"/>
    <s v="MANAWATU PRISON"/>
    <s v="C BLOCK B WING 3"/>
    <x v="1"/>
    <d v="2015-11-24T14:51:25"/>
    <s v="Closed"/>
    <s v="0NWOJEKEGWNZD19F"/>
    <x v="0"/>
    <x v="1"/>
  </r>
  <r>
    <s v="CEDAR ONE, PILL FOUND IN CELL 33"/>
    <s v="Notifiable Incident"/>
    <s v="CONTRABAND / EXHIBITS"/>
    <x v="1"/>
    <x v="21"/>
    <x v="114"/>
    <d v="1899-12-30T14:40:00"/>
    <n v="1"/>
    <n v="1"/>
    <n v="3"/>
    <s v="TONGARIRO"/>
    <s v="CEDAR 1"/>
    <x v="10"/>
    <d v="2016-01-27T14:14:13"/>
    <s v="Closed"/>
    <s v="0NWOKQR5J0NZD1R1"/>
    <x v="0"/>
    <x v="10"/>
  </r>
  <r>
    <s v="CHARLIE 1, CELL SEARCH, CELL 34,   PROHIBITED ITEM FOUND"/>
    <s v="Non Notifiable Incident"/>
    <s v="CONTRABAND / EXHIBITS"/>
    <x v="2"/>
    <x v="2"/>
    <x v="114"/>
    <d v="1899-12-30T00:00:00"/>
    <n v="1"/>
    <n v="1"/>
    <n v="5"/>
    <s v="CHRISTCHURCH PRISON"/>
    <s v="PRC/BLOCK C1"/>
    <x v="5"/>
    <d v="2015-10-28T06:12:41"/>
    <s v="Closed"/>
    <s v="0NWOAQ73B5NZD2IG"/>
    <x v="0"/>
    <x v="5"/>
  </r>
  <r>
    <s v="DRUG DOG INDICATION AT TARGET CELL SEARCHES"/>
    <s v="Notifiable Incident"/>
    <s v="CONTRABAND / EXHIBITS"/>
    <x v="1"/>
    <x v="19"/>
    <x v="114"/>
    <d v="1899-12-30T12:40:00"/>
    <n v="1"/>
    <n v="1"/>
    <n v="9"/>
    <s v="ASCF"/>
    <s v="HBK 2 Wing 1"/>
    <x v="3"/>
    <d v="2016-04-27T11:25:15"/>
    <s v="Closed"/>
    <s v="0NWOESQUNRNZD38Y"/>
    <x v="0"/>
    <x v="3"/>
  </r>
  <r>
    <s v="FRESH TATTOO SIGHTED ON PRISONERS HAND."/>
    <s v="Non Notifiable Incident"/>
    <s v="CONTRABAND / EXHIBITS"/>
    <x v="3"/>
    <x v="4"/>
    <x v="114"/>
    <d v="1899-12-30T16:30:00"/>
    <n v="1"/>
    <n v="1"/>
    <n v="3"/>
    <s v="MECF"/>
    <s v="BLDG 30/1 E1"/>
    <x v="2"/>
    <d v="2016-04-15T10:27:34"/>
    <s v="Closed"/>
    <s v="0NWOLY1R37NZD2RM"/>
    <x v="0"/>
    <x v="2"/>
  </r>
  <r>
    <s v="HMH PRISONER SKIPPER. C ACTS IN AN  AGRESSIVE MANNER."/>
    <s v="Non Notifiable Incident"/>
    <s v="CONTRABAND / EXHIBITS"/>
    <x v="0"/>
    <x v="3"/>
    <x v="114"/>
    <d v="1899-12-30T11:10:00"/>
    <n v="1"/>
    <n v="1"/>
    <n v="8"/>
    <s v="HAWKES BAY PRISON"/>
    <s v="HM H OTHER"/>
    <x v="11"/>
    <d v="2016-02-23T11:52:27"/>
    <s v="Closed"/>
    <s v="0NWO7VRW4DNZD0J5"/>
    <x v="0"/>
    <x v="11"/>
  </r>
  <r>
    <s v="KOWHAI UNIT CONTRABAND RECOVERED"/>
    <s v="Non Notifiable Incident"/>
    <s v="CONTRABAND / EXHIBITS"/>
    <x v="4"/>
    <x v="6"/>
    <x v="114"/>
    <d v="1899-12-30T09:05:00"/>
    <n v="1"/>
    <n v="1"/>
    <n v="6"/>
    <s v="ROLLESTON PRISON"/>
    <s v="KOWHAI"/>
    <x v="6"/>
    <d v="2015-11-02T07:26:39"/>
    <s v="Closed"/>
    <s v="0NWOA5WUR5NZD399"/>
    <x v="0"/>
    <x v="6"/>
  </r>
  <r>
    <s v="KOWHAI UNIT CONTRABAND RECOVERED"/>
    <s v="Non Notifiable Incident"/>
    <s v="CONTRABAND / EXHIBITS"/>
    <x v="4"/>
    <x v="5"/>
    <x v="114"/>
    <d v="1899-12-30T09:05:00"/>
    <n v="1"/>
    <n v="1"/>
    <n v="6"/>
    <s v="ROLLESTON PRISON"/>
    <s v="KOWHAI"/>
    <x v="6"/>
    <d v="2015-11-02T07:26:39"/>
    <s v="Closed"/>
    <s v="0NWOA5WUR5NZD399"/>
    <x v="0"/>
    <x v="6"/>
  </r>
  <r>
    <s v="MARIJUANA AND CIGARETTES/ TOBBACCO FOUND."/>
    <s v="Non Notifiable Incident"/>
    <s v="CONTRABAND / EXHIBITS"/>
    <x v="0"/>
    <x v="3"/>
    <x v="114"/>
    <d v="1899-12-30T11:00:00"/>
    <n v="1"/>
    <n v="1"/>
    <n v="4"/>
    <s v="ASCF"/>
    <s v="HBK 2 Wing 1"/>
    <x v="3"/>
    <d v="2016-04-27T08:28:19"/>
    <s v="Closed"/>
    <s v="0NWO9CAIMQNZD10J"/>
    <x v="0"/>
    <x v="3"/>
  </r>
  <r>
    <s v="PROGRAMME/ASSESSMENT- UNAUTHORISED ITEM FOUND ON PRISONER WRIGHT"/>
    <s v="Non Notifiable Incident"/>
    <s v="CONTRABAND / EXHIBITS"/>
    <x v="0"/>
    <x v="14"/>
    <x v="114"/>
    <d v="1899-12-30T10:30:00"/>
    <n v="1"/>
    <n v="1"/>
    <n v="3"/>
    <s v="ARWCF"/>
    <s v="BLDG 23 HIGH SECURITY J"/>
    <x v="16"/>
    <d v="2015-11-02T15:56:38"/>
    <s v="Closed"/>
    <s v="0NWOG0ZGHVNZD0IM"/>
    <x v="0"/>
    <x v="16"/>
  </r>
  <r>
    <s v="REMAND - DRUG DOG SEARCH"/>
    <s v="Non Notifiable Incident"/>
    <s v="CONTRABAND / EXHIBITS"/>
    <x v="1"/>
    <x v="1"/>
    <x v="114"/>
    <d v="1899-12-30T10:30:00"/>
    <n v="1"/>
    <n v="1"/>
    <n v="4"/>
    <s v="WAIKERIA PRISON"/>
    <s v="REMAND"/>
    <x v="8"/>
    <d v="2015-10-28T11:21:53"/>
    <s v="Closed"/>
    <s v="0NWO83809XNZD2RW"/>
    <x v="0"/>
    <x v="8"/>
  </r>
  <r>
    <s v="UNIT 13 PRISONER TUAENGATA SUSPECTED OF SMOKING"/>
    <s v="Non Notifiable Incident"/>
    <s v="CONTRABAND / EXHIBITS"/>
    <x v="0"/>
    <x v="3"/>
    <x v="114"/>
    <d v="1899-12-30T09:15:00"/>
    <n v="1"/>
    <n v="1"/>
    <n v="3"/>
    <s v="SHCF"/>
    <s v="BLDG 13 PUNA WHAIMANA SEPARATES"/>
    <x v="0"/>
    <d v="2015-12-08T10:14:55"/>
    <s v="Closed"/>
    <s v="0NWO2Y9EOMNZD2I0"/>
    <x v="0"/>
    <x v="0"/>
  </r>
  <r>
    <s v="UNIT 14A SEARCH REVEALED GAS LIGHTER POD A CELL 32"/>
    <s v="Non Notifiable Incident"/>
    <s v="CONTRABAND / EXHIBITS"/>
    <x v="0"/>
    <x v="3"/>
    <x v="114"/>
    <d v="1899-12-30T13:20:00"/>
    <n v="1"/>
    <n v="1"/>
    <n v="4"/>
    <s v="SHCF"/>
    <s v="BLDG 14A KATAHI"/>
    <x v="0"/>
    <d v="2015-12-08T10:26:46"/>
    <s v="Closed"/>
    <s v="0NWOHDKA8INZD0I9"/>
    <x v="0"/>
    <x v="0"/>
  </r>
  <r>
    <s v="UNIT 16B PRISONERS IN CELL D125 CAUGHT SMOKING."/>
    <s v="Non Notifiable Incident"/>
    <s v="CONTRABAND / EXHIBITS"/>
    <x v="0"/>
    <x v="3"/>
    <x v="114"/>
    <d v="1899-12-30T00:00:00"/>
    <n v="1"/>
    <n v="1"/>
    <n v="6"/>
    <s v="SHCF"/>
    <s v="BLDG 16B MANU KOI D"/>
    <x v="0"/>
    <d v="2015-12-08T10:12:28"/>
    <s v="Closed"/>
    <s v="0NWOBV8KBANZD19D"/>
    <x v="0"/>
    <x v="0"/>
  </r>
  <r>
    <s v="UNIT 30, UNAUTHORISED ITEMS FOUND UNIT 30 B215"/>
    <s v="Non Notifiable Incident"/>
    <s v="CONTRABAND / EXHIBITS"/>
    <x v="0"/>
    <x v="14"/>
    <x v="114"/>
    <d v="1899-12-30T10:05:00"/>
    <n v="1"/>
    <n v="1"/>
    <n v="4"/>
    <s v="OCF"/>
    <s v="BLDG 30 PUKEKO B"/>
    <x v="12"/>
    <d v="2015-11-13T16:18:32"/>
    <s v="Closed"/>
    <s v="0NWO601XBZNZD29W"/>
    <x v="0"/>
    <x v="12"/>
  </r>
  <r>
    <s v="UNIT CHARLIE 1 PRISONER COOKSON HAS UNAUTHORISED ITEM"/>
    <s v="Non Notifiable Incident"/>
    <s v="CONTRABAND / EXHIBITS"/>
    <x v="0"/>
    <x v="14"/>
    <x v="114"/>
    <d v="1899-12-30T11:13:00"/>
    <n v="1"/>
    <n v="1"/>
    <n v="3"/>
    <s v="MECF"/>
    <s v="BLDG 12/4 C1"/>
    <x v="2"/>
    <d v="2016-04-15T10:34:55"/>
    <s v="Closed"/>
    <s v="0NWO76XK1WNZD09I"/>
    <x v="0"/>
    <x v="2"/>
  </r>
  <r>
    <s v="B BLOCK - GANG PARAPHENALIA TAKEN FROM PRISONER"/>
    <s v="Non Notifiable Incident"/>
    <s v="CONTRABAND / EXHIBITS"/>
    <x v="0"/>
    <x v="0"/>
    <x v="115"/>
    <d v="1899-12-30T11:00:00"/>
    <n v="1"/>
    <n v="1"/>
    <n v="4"/>
    <s v="AUCKLAND PRISON"/>
    <s v="VOID/EAST B"/>
    <x v="15"/>
    <d v="2015-10-30T13:54:09"/>
    <s v="Closed"/>
    <s v="0NWQ9H1EYCNZD1IN"/>
    <x v="0"/>
    <x v="15"/>
  </r>
  <r>
    <s v="C BLOCK - MEDICAL SCISSORS FOUND IN CELL 29"/>
    <s v="Non Notifiable Incident"/>
    <s v="CONTRABAND / EXHIBITS"/>
    <x v="0"/>
    <x v="14"/>
    <x v="115"/>
    <d v="1899-12-30T13:50:00"/>
    <n v="1"/>
    <n v="1"/>
    <n v="4"/>
    <s v="AUCKLAND PRISON"/>
    <s v="VOID/EAST C"/>
    <x v="15"/>
    <d v="2015-11-04T14:58:43"/>
    <s v="Closed"/>
    <s v="0NWQEQD5NMNZD19L"/>
    <x v="0"/>
    <x v="15"/>
  </r>
  <r>
    <s v="HAUTU UNIT CONTRABAND FOUND"/>
    <s v="Non Notifiable Incident"/>
    <s v="CONTRABAND / EXHIBITS"/>
    <x v="0"/>
    <x v="3"/>
    <x v="115"/>
    <d v="1899-12-30T13:20:00"/>
    <n v="1"/>
    <n v="1"/>
    <n v="5"/>
    <s v="TONGARIRO"/>
    <s v="HAUTU"/>
    <x v="10"/>
    <d v="2015-11-01T13:02:42"/>
    <s v="Closed"/>
    <s v="0NWQDYT2YKNZD0RC"/>
    <x v="0"/>
    <x v="10"/>
  </r>
  <r>
    <s v="HM 9 UNAUTHORISED ITEM FOUND"/>
    <s v="Non Notifiable Incident"/>
    <s v="CONTRABAND / EXHIBITS"/>
    <x v="0"/>
    <x v="14"/>
    <x v="115"/>
    <d v="1899-12-30T16:30:00"/>
    <n v="1"/>
    <n v="1"/>
    <n v="1"/>
    <s v="RIMUTAKA PRISON"/>
    <s v="HM  9"/>
    <x v="9"/>
    <d v="2015-10-27T13:44:49"/>
    <s v="Closed"/>
    <s v="0NWQGLUA2RNZD1RN"/>
    <x v="0"/>
    <x v="9"/>
  </r>
  <r>
    <s v="HM 9 UNAUTHORISED ITEM FOUND"/>
    <s v="Non Notifiable Incident"/>
    <s v="CONTRABAND / EXHIBITS"/>
    <x v="6"/>
    <x v="15"/>
    <x v="115"/>
    <d v="1899-12-30T16:30:00"/>
    <n v="1"/>
    <n v="1"/>
    <n v="1"/>
    <s v="RIMUTAKA PRISON"/>
    <s v="HM  9"/>
    <x v="9"/>
    <d v="2015-10-27T13:44:49"/>
    <s v="Closed"/>
    <s v="0NWQGLUA2RNZD1RN"/>
    <x v="0"/>
    <x v="9"/>
  </r>
  <r>
    <s v="HM9 CELL 21 SHANK AND OTHER ITEMS FOUND"/>
    <s v="Non Notifiable Incident"/>
    <s v="CONTRABAND / EXHIBITS"/>
    <x v="6"/>
    <x v="15"/>
    <x v="115"/>
    <d v="1899-12-30T14:30:00"/>
    <n v="1"/>
    <n v="1"/>
    <n v="3"/>
    <s v="RIMUTAKA PRISON"/>
    <s v="HM  9"/>
    <x v="9"/>
    <d v="2016-01-06T13:59:45"/>
    <s v="Closed"/>
    <s v="0NWQC2XUESNZD0IK"/>
    <x v="0"/>
    <x v="9"/>
  </r>
  <r>
    <s v="HM9 CELL 21 SHANK AND OTHER ITEMS FOUND"/>
    <s v="Notifiable Incident"/>
    <s v="CONTRABAND / EXHIBITS"/>
    <x v="1"/>
    <x v="19"/>
    <x v="115"/>
    <d v="1899-12-30T14:30:00"/>
    <n v="1"/>
    <n v="1"/>
    <n v="3"/>
    <s v="RIMUTAKA PRISON"/>
    <s v="HM  9"/>
    <x v="9"/>
    <d v="2016-01-06T13:59:45"/>
    <s v="Closed"/>
    <s v="0NWQC2XUESNZD0IK"/>
    <x v="0"/>
    <x v="9"/>
  </r>
  <r>
    <s v="HMI WING 1 CELL 07 AFTER HOURS UNLOCK"/>
    <s v="Non Notifiable Incident"/>
    <s v="CONTRABAND / EXHIBITS"/>
    <x v="0"/>
    <x v="3"/>
    <x v="115"/>
    <d v="1899-12-30T20:00:00"/>
    <n v="1"/>
    <n v="1"/>
    <n v="6"/>
    <s v="HAWKES BAY PRISON"/>
    <s v="HM I-1"/>
    <x v="11"/>
    <d v="2015-11-03T14:03:50"/>
    <s v="Closed"/>
    <s v="0NWQRKOL2HNZD20N"/>
    <x v="0"/>
    <x v="11"/>
  </r>
  <r>
    <s v="PUUKEKO NORTH POD - PRISONER ABUSIVE TOWARD STAFF"/>
    <s v="Non Notifiable Incident"/>
    <s v="CONTRABAND / EXHIBITS"/>
    <x v="0"/>
    <x v="14"/>
    <x v="115"/>
    <d v="1899-12-30T16:20:00"/>
    <n v="1"/>
    <n v="1"/>
    <n v="5"/>
    <s v="NRCF"/>
    <s v="BLDG 14 PUUKEKO NORTH"/>
    <x v="14"/>
    <d v="2016-01-18T00:07:58"/>
    <s v="Closed"/>
    <s v="0NWQH1RAP2NZD29F"/>
    <x v="0"/>
    <x v="14"/>
  </r>
  <r>
    <s v="SST - VISITORS CONSENT TO RUB-DOWN SEARCH"/>
    <s v="Notifiable Incident"/>
    <s v="CONTRABAND / EXHIBITS"/>
    <x v="1"/>
    <x v="12"/>
    <x v="115"/>
    <d v="1899-12-30T10:29:00"/>
    <n v="1"/>
    <n v="1"/>
    <n v="7"/>
    <s v="NRCF"/>
    <m/>
    <x v="14"/>
    <d v="2016-03-18T10:59:04"/>
    <s v="Closed"/>
    <s v="0NWPZVHKKLNZD1RK"/>
    <x v="0"/>
    <x v="14"/>
  </r>
  <r>
    <s v="STRONG SMELL CONSISTENT WITH CANNABIS"/>
    <s v="Non Notifiable Incident"/>
    <s v="CONTRABAND / EXHIBITS"/>
    <x v="0"/>
    <x v="14"/>
    <x v="115"/>
    <d v="1899-12-30T11:55:00"/>
    <n v="1"/>
    <n v="1"/>
    <n v="5"/>
    <s v="MECF"/>
    <s v="BLDG 12/4 D2"/>
    <x v="2"/>
    <d v="2016-04-15T10:21:15"/>
    <s v="Closed"/>
    <s v="0NWQ4JQ31UNZD2R7"/>
    <x v="0"/>
    <x v="2"/>
  </r>
  <r>
    <s v="TE WHAKATAA 1-PRISONER CURTIS -SUSPECTED  DRUG USE"/>
    <s v="Non Notifiable Incident"/>
    <s v="CONTRABAND / EXHIBITS"/>
    <x v="1"/>
    <x v="1"/>
    <x v="115"/>
    <d v="1899-12-30T11:00:00"/>
    <n v="1"/>
    <n v="1"/>
    <n v="3"/>
    <s v="WHANGANUI PRISON"/>
    <s v="TE WHAKATAA 1"/>
    <x v="4"/>
    <d v="2015-10-27T16:25:54"/>
    <s v="Closed"/>
    <s v="0NWQPXYK96NZD0IR"/>
    <x v="0"/>
    <x v="4"/>
  </r>
  <r>
    <s v="TRAINING CENTRE PRISONER FOUND TATTOOING"/>
    <s v="Non Notifiable Incident"/>
    <s v="CONTRABAND / EXHIBITS"/>
    <x v="3"/>
    <x v="17"/>
    <x v="115"/>
    <d v="1899-12-30T11:10:00"/>
    <n v="1"/>
    <n v="1"/>
    <n v="2"/>
    <s v="ARWCF"/>
    <s v="BLDG 25 LS2 K"/>
    <x v="16"/>
    <d v="2015-11-03T09:06:28"/>
    <s v="Closed"/>
    <s v="0NWQ3PW0GONZD0S3"/>
    <x v="0"/>
    <x v="16"/>
  </r>
  <r>
    <s v="TRAINING CENTRE PRISONER FOUND TATTOOING"/>
    <s v="Non Notifiable Incident"/>
    <s v="CONTRABAND / EXHIBITS"/>
    <x v="3"/>
    <x v="22"/>
    <x v="115"/>
    <d v="1899-12-30T11:10:00"/>
    <n v="1"/>
    <n v="1"/>
    <n v="2"/>
    <s v="ARWCF"/>
    <s v="BLDG 25 LS2 K"/>
    <x v="16"/>
    <d v="2015-11-03T09:06:28"/>
    <s v="Closed"/>
    <s v="0NWQ3PW0GONZD0S3"/>
    <x v="0"/>
    <x v="16"/>
  </r>
  <r>
    <s v="UNIT 6 PRISONER CELL 57 NRT PATCH WITH TEA LEAF"/>
    <s v="Non Notifiable Incident"/>
    <s v="CONTRABAND / EXHIBITS"/>
    <x v="0"/>
    <x v="14"/>
    <x v="115"/>
    <d v="1899-12-30T10:15:00"/>
    <n v="1"/>
    <n v="1"/>
    <n v="3"/>
    <s v="HAWKES BAY PRISON"/>
    <s v="UNIT 6"/>
    <x v="11"/>
    <d v="2015-11-03T13:57:04"/>
    <s v="Closed"/>
    <s v="0NWRSL36WWNZD1II"/>
    <x v="0"/>
    <x v="11"/>
  </r>
  <r>
    <s v="WEKA SOUTH - CELL 28 UNAUTHORISED ITEMS FOUND"/>
    <s v="Non Notifiable Incident"/>
    <s v="CONTRABAND / EXHIBITS"/>
    <x v="0"/>
    <x v="14"/>
    <x v="115"/>
    <d v="1899-12-30T09:50:00"/>
    <n v="1"/>
    <n v="1"/>
    <n v="4"/>
    <s v="NRCF"/>
    <s v="BLDG 18 WEKA SOUTH"/>
    <x v="14"/>
    <d v="2016-01-17T23:26:19"/>
    <s v="Closed"/>
    <s v="0NWQ1X0VN8NZD298"/>
    <x v="0"/>
    <x v="14"/>
  </r>
  <r>
    <s v="WEKA SOUTH - CELL 28 UNAUTHORISED ITEMS FOUND"/>
    <s v="Non Notifiable Incident"/>
    <s v="CONTRABAND / EXHIBITS"/>
    <x v="0"/>
    <x v="3"/>
    <x v="115"/>
    <d v="1899-12-30T09:50:00"/>
    <n v="1"/>
    <n v="1"/>
    <n v="4"/>
    <s v="NRCF"/>
    <s v="BLDG 18 WEKA SOUTH"/>
    <x v="14"/>
    <d v="2016-01-17T23:26:19"/>
    <s v="Closed"/>
    <s v="0NWQ1X0VN8NZD298"/>
    <x v="0"/>
    <x v="14"/>
  </r>
  <r>
    <s v="AT RISK UNIT PRISONER NEWTON CONCEALS MEDICATION"/>
    <s v="Notifiable Incident"/>
    <s v="CONTRABAND / EXHIBITS"/>
    <x v="1"/>
    <x v="21"/>
    <x v="116"/>
    <d v="1899-12-30T11:15:00"/>
    <n v="1"/>
    <n v="1"/>
    <n v="3"/>
    <s v="CHRISTCHURCH WOMENS"/>
    <s v="ISU"/>
    <x v="17"/>
    <d v="2015-12-22T10:32:06"/>
    <s v="Closed"/>
    <s v="0NWS2QH9Z0NZD39Q"/>
    <x v="0"/>
    <x v="17"/>
  </r>
  <r>
    <s v="B BLOCK PRISONER BROCK J, MISUSES NRT REPLACEMENT"/>
    <s v="Non Notifiable Incident"/>
    <s v="CONTRABAND / EXHIBITS"/>
    <x v="0"/>
    <x v="16"/>
    <x v="116"/>
    <d v="1899-12-30T13:45:00"/>
    <n v="1"/>
    <n v="1"/>
    <n v="2"/>
    <s v="MANAWATU PRISON"/>
    <s v="B BLOCK"/>
    <x v="1"/>
    <d v="2015-11-24T14:53:02"/>
    <s v="Closed"/>
    <s v="0NWS472GMTNZD1RJ"/>
    <x v="0"/>
    <x v="1"/>
  </r>
  <r>
    <s v="B BLOCK PRISONER BURNS HAS CELL PHONE CONCEALED IN GROIN AREA"/>
    <s v="Non Notifiable Incident"/>
    <s v="CONTRABAND / EXHIBITS"/>
    <x v="4"/>
    <x v="6"/>
    <x v="116"/>
    <d v="1899-12-30T10:45:00"/>
    <n v="1"/>
    <n v="1"/>
    <n v="3"/>
    <s v="MANAWATU PRISON"/>
    <s v="B BLOCK"/>
    <x v="1"/>
    <d v="2015-11-24T14:52:25"/>
    <s v="Closed"/>
    <s v="0NWRVFEBXYNZD09L"/>
    <x v="0"/>
    <x v="1"/>
  </r>
  <r>
    <s v="B BLOCK PRISONER Z BURNS, MISUSE OF NRT REPLACEMENT"/>
    <s v="Non Notifiable Incident"/>
    <s v="CONTRABAND / EXHIBITS"/>
    <x v="0"/>
    <x v="16"/>
    <x v="116"/>
    <d v="1899-12-30T13:15:00"/>
    <n v="1"/>
    <n v="1"/>
    <n v="3"/>
    <s v="MANAWATU PRISON"/>
    <s v="B BLOCK"/>
    <x v="1"/>
    <d v="2015-11-09T06:37:38"/>
    <s v="Closed"/>
    <s v="0NWS2TNABYNZD202"/>
    <x v="0"/>
    <x v="1"/>
  </r>
  <r>
    <s v="B BLOCK, PRISONER WHAITIRI L, MISUSES NRT REPLACMENT"/>
    <s v="Non Notifiable Incident"/>
    <s v="CONTRABAND / EXHIBITS"/>
    <x v="0"/>
    <x v="16"/>
    <x v="116"/>
    <d v="1899-12-30T13:35:00"/>
    <n v="1"/>
    <n v="1"/>
    <n v="2"/>
    <s v="MANAWATU PRISON"/>
    <s v="B BLOCK"/>
    <x v="1"/>
    <d v="2015-11-09T06:38:56"/>
    <s v="Closed"/>
    <s v="0NWS50FJIGNZD1IF"/>
    <x v="0"/>
    <x v="1"/>
  </r>
  <r>
    <s v="CA PRISONER RIGBY SUSPECTED DRUG USE"/>
    <s v="Non Notifiable Incident"/>
    <s v="CONTRABAND / EXHIBITS"/>
    <x v="1"/>
    <x v="1"/>
    <x v="116"/>
    <d v="1899-12-30T15:15:00"/>
    <n v="1"/>
    <n v="1"/>
    <n v="2"/>
    <s v="MANAWATU PRISON"/>
    <s v="B BLOCK"/>
    <x v="1"/>
    <d v="2015-11-24T14:53:25"/>
    <s v="Closed"/>
    <s v="0NWSAZGURUNZD19L"/>
    <x v="0"/>
    <x v="1"/>
  </r>
  <r>
    <s v="HM 12 CELL 22 HOMEBREW FOUND"/>
    <s v="Non Notifiable Incident"/>
    <s v="CONTRABAND / EXHIBITS"/>
    <x v="5"/>
    <x v="9"/>
    <x v="116"/>
    <d v="1899-12-30T14:10:00"/>
    <n v="1"/>
    <n v="1"/>
    <n v="4"/>
    <s v="RIMUTAKA PRISON"/>
    <s v="HM 12 DTU"/>
    <x v="9"/>
    <d v="2015-10-27T13:47:39"/>
    <s v="Closed"/>
    <s v="0NWS5LELSDNZD1RE"/>
    <x v="0"/>
    <x v="9"/>
  </r>
  <r>
    <s v="KOTUKU UNIT - THROW OVER FROM TE AHUHU - PRISONER ON ROOF"/>
    <s v="Non Notifiable Incident"/>
    <s v="CONTRABAND / EXHIBITS"/>
    <x v="0"/>
    <x v="26"/>
    <x v="116"/>
    <d v="1899-12-30T15:45:00"/>
    <n v="1"/>
    <n v="1"/>
    <n v="12"/>
    <s v="CHRISTCHURCH PRISON"/>
    <s v="KOTUKU"/>
    <x v="5"/>
    <d v="2016-03-24T14:17:19"/>
    <s v="Closed"/>
    <s v="0NWSBHVV1ANZD19L"/>
    <x v="0"/>
    <x v="5"/>
  </r>
  <r>
    <s v="KOTUKU UNIT - THROW OVER FROM TE AHUHU - PRISONER ON ROOF"/>
    <s v="Notifiable Incident"/>
    <s v="CONTRABAND / EXHIBITS"/>
    <x v="1"/>
    <x v="19"/>
    <x v="116"/>
    <d v="1899-12-30T15:45:00"/>
    <n v="1"/>
    <n v="1"/>
    <n v="12"/>
    <s v="CHRISTCHURCH PRISON"/>
    <s v="KOTUKU"/>
    <x v="5"/>
    <d v="2016-03-24T14:17:19"/>
    <s v="Closed"/>
    <s v="0NWSBHVV1ANZD19L"/>
    <x v="0"/>
    <x v="5"/>
  </r>
  <r>
    <s v="TE AHUHU UNIT ,UNAUTHORIZED ITEM FOUND IN CELL."/>
    <s v="Non Notifiable Incident"/>
    <s v="CONTRABAND / EXHIBITS"/>
    <x v="0"/>
    <x v="14"/>
    <x v="116"/>
    <d v="1899-12-30T21:15:00"/>
    <n v="1"/>
    <n v="1"/>
    <n v="3"/>
    <s v="CHRISTCHURCH PRISON"/>
    <s v="TE AHUHU"/>
    <x v="5"/>
    <d v="2015-10-28T08:12:32"/>
    <s v="Closed"/>
    <s v="0NWTYQ5T15NZD00V"/>
    <x v="0"/>
    <x v="5"/>
  </r>
  <r>
    <s v="TRAINING CENTRE UNAUTHORISED ITEMS FOUND IN CELL"/>
    <s v="Non Notifiable Incident"/>
    <s v="CONTRABAND / EXHIBITS"/>
    <x v="3"/>
    <x v="18"/>
    <x v="116"/>
    <d v="1899-12-30T10:30:00"/>
    <n v="1"/>
    <n v="1"/>
    <n v="4"/>
    <s v="ARWCF"/>
    <s v="BLDG 25 LS2 L"/>
    <x v="16"/>
    <d v="2015-11-03T09:34:33"/>
    <s v="Closed"/>
    <s v="0NWRYDTFRBNZD39M"/>
    <x v="0"/>
    <x v="16"/>
  </r>
  <r>
    <s v="UNIT 15 UNAUTHORISED ITEMS IN CELL"/>
    <s v="Non Notifiable Incident"/>
    <s v="CONTRABAND / EXHIBITS"/>
    <x v="0"/>
    <x v="3"/>
    <x v="116"/>
    <d v="1899-12-30T16:00:00"/>
    <n v="1"/>
    <n v="1"/>
    <n v="3"/>
    <s v="SHCF"/>
    <s v="BLDG 15 KATUKOKI B"/>
    <x v="0"/>
    <d v="2015-12-08T10:57:59"/>
    <s v="Closed"/>
    <s v="0NWSAC8U59NZD09H"/>
    <x v="0"/>
    <x v="0"/>
  </r>
  <r>
    <s v="UNIT 16B - UNAUTHORISED SMOKING ITEMS IN CELL"/>
    <s v="Non Notifiable Incident"/>
    <s v="CONTRABAND / EXHIBITS"/>
    <x v="0"/>
    <x v="3"/>
    <x v="116"/>
    <d v="1899-12-30T10:25:00"/>
    <n v="1"/>
    <n v="1"/>
    <n v="3"/>
    <s v="SHCF"/>
    <s v="BLDG 16B MANU KOI C"/>
    <x v="0"/>
    <d v="2015-12-08T10:48:29"/>
    <s v="Closed"/>
    <s v="0NWS41PG0GNZD09B"/>
    <x v="0"/>
    <x v="0"/>
  </r>
  <r>
    <s v="ECHO 1 PRISONER DIVERTS MEDICATION.."/>
    <s v="Notifiable Incident"/>
    <s v="CONTRABAND / EXHIBITS"/>
    <x v="1"/>
    <x v="21"/>
    <x v="117"/>
    <d v="1899-12-30T15:40:00"/>
    <n v="1"/>
    <n v="1"/>
    <n v="5"/>
    <s v="MECF"/>
    <s v="BLDG 12/2 HEALTH CENTRE"/>
    <x v="2"/>
    <d v="2016-04-20T12:51:23"/>
    <s v="Closed"/>
    <s v="0NWU45LRIVNZD19N"/>
    <x v="0"/>
    <x v="2"/>
  </r>
  <r>
    <s v="HM14 CELL 17 CD STEREO MOTOR FOUND"/>
    <s v="Non Notifiable Incident"/>
    <s v="CONTRABAND / EXHIBITS"/>
    <x v="0"/>
    <x v="14"/>
    <x v="117"/>
    <d v="1899-12-30T10:00:00"/>
    <n v="1"/>
    <n v="1"/>
    <n v="4"/>
    <s v="RIMUTAKA PRISON"/>
    <s v="HM 13"/>
    <x v="9"/>
    <d v="2015-10-27T14:03:26"/>
    <s v="Closed"/>
    <s v="0NWTOGAWKVNZD10Y"/>
    <x v="0"/>
    <x v="9"/>
  </r>
  <r>
    <s v="HOSPITAL ROOM SEARCH RECOVERED PROHIBITED ITEM"/>
    <s v="Non Notifiable Incident"/>
    <s v="CONTRABAND / EXHIBITS"/>
    <x v="0"/>
    <x v="14"/>
    <x v="117"/>
    <d v="1899-12-30T19:25:00"/>
    <n v="1"/>
    <n v="1"/>
    <n v="4"/>
    <s v="CHRISTCHURCH WOMENS"/>
    <s v="WING 1"/>
    <x v="17"/>
    <d v="2015-10-30T15:44:31"/>
    <s v="Closed"/>
    <s v="0NWVVLUWQINZD0IM"/>
    <x v="0"/>
    <x v="17"/>
  </r>
  <r>
    <s v="INSTITUTION FRONTAGE - THROW OVER"/>
    <s v="Non Notifiable Incident"/>
    <s v="CONTRABAND / EXHIBITS"/>
    <x v="0"/>
    <x v="26"/>
    <x v="117"/>
    <d v="1899-12-30T08:03:00"/>
    <n v="1"/>
    <n v="1"/>
    <n v="2"/>
    <s v="INVERCARGILL PRISON"/>
    <s v="INSTITUTION FRONT"/>
    <x v="13"/>
    <d v="2015-11-04T08:22:33"/>
    <s v="Closed"/>
    <s v="0NWTJ3UXMYNZD1ZZ"/>
    <x v="0"/>
    <x v="13"/>
  </r>
  <r>
    <s v="INSTITUTION FRONTAGE - THROW OVER"/>
    <s v="Non Notifiable Incident"/>
    <s v="CONTRABAND / EXHIBITS"/>
    <x v="0"/>
    <x v="3"/>
    <x v="117"/>
    <d v="1899-12-30T08:03:00"/>
    <n v="1"/>
    <n v="1"/>
    <n v="2"/>
    <s v="INVERCARGILL PRISON"/>
    <s v="INSTITUTION FRONT"/>
    <x v="13"/>
    <d v="2015-11-04T08:22:33"/>
    <s v="Closed"/>
    <s v="0NWTJ3UXMYNZD1ZZ"/>
    <x v="0"/>
    <x v="13"/>
  </r>
  <r>
    <s v="KAAHU SOUTH CELL 14 - WIRES FOUND IN POWER OUTLET"/>
    <s v="Non Notifiable Incident"/>
    <s v="CONTRABAND / EXHIBITS"/>
    <x v="0"/>
    <x v="14"/>
    <x v="117"/>
    <d v="1899-12-30T14:30:00"/>
    <n v="1"/>
    <n v="1"/>
    <n v="4"/>
    <s v="NRCF"/>
    <s v="BLDG 17 KAAHU SOUTH"/>
    <x v="14"/>
    <d v="2016-02-23T10:07:17"/>
    <s v="Closed"/>
    <s v="0NWU1H9DYZNZD09F"/>
    <x v="0"/>
    <x v="14"/>
  </r>
  <r>
    <s v="KAAKA SOUTH - CELL 37 - UNPRESCRIBED MEDICATION FOUND"/>
    <s v="Non Notifiable Incident"/>
    <s v="CONTRABAND / EXHIBITS"/>
    <x v="0"/>
    <x v="16"/>
    <x v="117"/>
    <d v="1899-12-30T15:45:00"/>
    <n v="1"/>
    <n v="1"/>
    <n v="4"/>
    <s v="NRCF"/>
    <s v="BLDG 15 KAAKAA SOUTH"/>
    <x v="14"/>
    <d v="2016-02-23T15:14:51"/>
    <s v="Closed"/>
    <s v="0NWU5FAWZGNZD0RP"/>
    <x v="0"/>
    <x v="14"/>
  </r>
  <r>
    <s v="KAKA SOUTH CELL 28 TATTOO GUN AND HOMEBREW FOUND"/>
    <s v="Non Notifiable Incident"/>
    <s v="CONTRABAND / EXHIBITS"/>
    <x v="3"/>
    <x v="17"/>
    <x v="117"/>
    <d v="1899-12-30T08:59:00"/>
    <n v="1"/>
    <n v="1"/>
    <n v="4"/>
    <s v="NRCF"/>
    <s v="BLDG 15 KAAKAA SOUTH"/>
    <x v="14"/>
    <d v="2016-02-29T13:20:47"/>
    <s v="Closed"/>
    <s v="0NWTKZHLVLNZD1IE"/>
    <x v="0"/>
    <x v="14"/>
  </r>
  <r>
    <s v="KAKA SOUTH CELL 28 TATTOO GUN AND HOMEBREW FOUND"/>
    <s v="Non Notifiable Incident"/>
    <s v="CONTRABAND / EXHIBITS"/>
    <x v="3"/>
    <x v="18"/>
    <x v="117"/>
    <d v="1899-12-30T08:59:00"/>
    <n v="1"/>
    <n v="1"/>
    <n v="4"/>
    <s v="NRCF"/>
    <s v="BLDG 15 KAAKAA SOUTH"/>
    <x v="14"/>
    <d v="2016-02-29T13:20:47"/>
    <s v="Closed"/>
    <s v="0NWTKZHLVLNZD1IE"/>
    <x v="0"/>
    <x v="14"/>
  </r>
  <r>
    <s v="KOWHAI UNIT- MCLAREN A, POSSIBLE HOMEBREW IN KITLOCKER"/>
    <s v="Non Notifiable Incident"/>
    <s v="CONTRABAND / EXHIBITS"/>
    <x v="5"/>
    <x v="9"/>
    <x v="117"/>
    <d v="1899-12-30T10:30:00"/>
    <n v="1"/>
    <n v="1"/>
    <n v="4"/>
    <s v="ROLLESTON PRISON"/>
    <s v="KOWHAI"/>
    <x v="6"/>
    <d v="2015-11-02T07:26:55"/>
    <s v="Closed"/>
    <s v="0NWTPJSEDINZD19K"/>
    <x v="0"/>
    <x v="6"/>
  </r>
  <r>
    <s v="PRC C BLOCK, UNAUTHORIZED ITEMS FOUND IN CELL"/>
    <s v="Non Notifiable Incident"/>
    <s v="CONTRABAND / EXHIBITS"/>
    <x v="0"/>
    <x v="13"/>
    <x v="117"/>
    <d v="1899-12-30T09:45:00"/>
    <n v="1"/>
    <n v="1"/>
    <n v="5"/>
    <s v="CHRISTCHURCH PRISON"/>
    <s v="PRC/BLOCK C2"/>
    <x v="5"/>
    <d v="2015-11-11T09:50:43"/>
    <s v="Closed"/>
    <s v="0NWTPIJEB3NZD0S3"/>
    <x v="0"/>
    <x v="5"/>
  </r>
  <r>
    <s v="PRC C BLOCK, UNAUTHORIZED ITEMS FOUND IN CELL"/>
    <s v="Non Notifiable Incident"/>
    <s v="CONTRABAND / EXHIBITS"/>
    <x v="0"/>
    <x v="3"/>
    <x v="117"/>
    <d v="1899-12-30T09:45:00"/>
    <n v="1"/>
    <n v="1"/>
    <n v="5"/>
    <s v="CHRISTCHURCH PRISON"/>
    <s v="PRC/BLOCK C2"/>
    <x v="5"/>
    <d v="2015-11-11T09:50:43"/>
    <s v="Closed"/>
    <s v="0NWTPIJEB3NZD0S3"/>
    <x v="0"/>
    <x v="5"/>
  </r>
  <r>
    <s v="PRC E BLOCK CELL 15 CIGARETTE FOUND"/>
    <s v="Non Notifiable Incident"/>
    <s v="CONTRABAND / EXHIBITS"/>
    <x v="0"/>
    <x v="3"/>
    <x v="117"/>
    <d v="1899-12-30T00:00:00"/>
    <n v="1"/>
    <n v="1"/>
    <n v="4"/>
    <s v="CHRISTCHURCH PRISON"/>
    <s v="PRC/BLOCK E"/>
    <x v="5"/>
    <d v="2015-10-28T08:13:16"/>
    <s v="Closed"/>
    <s v="0NWTOIEXGDNZD29B"/>
    <x v="0"/>
    <x v="5"/>
  </r>
  <r>
    <s v="REMAND G-WING UNAUTHORISED ITEMS FOUND IN CELL G208"/>
    <s v="Non Notifiable Incident"/>
    <s v="CONTRABAND / EXHIBITS"/>
    <x v="3"/>
    <x v="4"/>
    <x v="117"/>
    <d v="1899-12-30T10:45:00"/>
    <n v="1"/>
    <n v="1"/>
    <n v="4"/>
    <s v="ARWCF"/>
    <s v="BLDG 22 REMAND G"/>
    <x v="16"/>
    <d v="2015-11-03T10:03:27"/>
    <s v="Closed"/>
    <s v="0NWTSXXPGENZD1IJ"/>
    <x v="0"/>
    <x v="16"/>
  </r>
  <r>
    <s v="REMAND H-WING-HAS AN ITEM WITHOUT PERMISSION OF AN OFFICER"/>
    <s v="Non Notifiable Incident"/>
    <s v="CONTRABAND / EXHIBITS"/>
    <x v="0"/>
    <x v="14"/>
    <x v="117"/>
    <d v="1899-12-30T08:25:00"/>
    <n v="1"/>
    <n v="1"/>
    <n v="3"/>
    <s v="ARWCF"/>
    <s v="BLDG 22 REMAND H"/>
    <x v="16"/>
    <d v="2015-11-03T09:40:05"/>
    <s v="Closed"/>
    <s v="0NWTZXQ78HNZD1RN"/>
    <x v="0"/>
    <x v="16"/>
  </r>
  <r>
    <s v="SEARCH OF CELL 17 DELTA ONE"/>
    <s v="Non Notifiable Incident"/>
    <s v="CONTRABAND / EXHIBITS"/>
    <x v="0"/>
    <x v="3"/>
    <x v="117"/>
    <d v="1899-12-30T17:05:00"/>
    <n v="1"/>
    <n v="1"/>
    <n v="5"/>
    <s v="MECF"/>
    <s v="BLDG 12/4 D1"/>
    <x v="2"/>
    <d v="2016-04-15T09:40:05"/>
    <s v="Closed"/>
    <s v="0NWU8EUAA7NZD2II"/>
    <x v="0"/>
    <x v="2"/>
  </r>
  <r>
    <s v="SEARCH OF CELL 25 DELTA ONE"/>
    <s v="Non Notifiable Incident"/>
    <s v="CONTRABAND / EXHIBITS"/>
    <x v="0"/>
    <x v="3"/>
    <x v="117"/>
    <d v="1899-12-30T11:50:00"/>
    <n v="1"/>
    <n v="1"/>
    <n v="4"/>
    <s v="MECF"/>
    <s v="BLDG 12/4 D1"/>
    <x v="2"/>
    <d v="2016-04-15T09:58:51"/>
    <s v="Closed"/>
    <s v="0NWTTQZ0D0NZD1IM"/>
    <x v="0"/>
    <x v="2"/>
  </r>
  <r>
    <s v="SNB - UNAUTHORISED ITEM FOUND"/>
    <s v="Non Notifiable Incident"/>
    <s v="CONTRABAND / EXHIBITS"/>
    <x v="0"/>
    <x v="29"/>
    <x v="117"/>
    <d v="1899-12-30T09:10:00"/>
    <n v="1"/>
    <n v="1"/>
    <n v="3"/>
    <s v="AUCKLAND PRISON"/>
    <s v="VOID/EAST SPECIAL NEEDS"/>
    <x v="15"/>
    <d v="2015-11-04T14:59:45"/>
    <s v="Closed"/>
    <s v="0NWTR230MTNZD10Y"/>
    <x v="0"/>
    <x v="15"/>
  </r>
  <r>
    <s v="TE WAIMARIE - SERIOUS ASSAULT ON PRISONER CLIFTON"/>
    <s v="Non Notifiable Incident"/>
    <s v="CONTRABAND / EXHIBITS"/>
    <x v="0"/>
    <x v="14"/>
    <x v="117"/>
    <d v="1899-12-30T16:00:00"/>
    <n v="1"/>
    <n v="1"/>
    <n v="10"/>
    <s v="WHANGANUI PRISON"/>
    <s v="TE WAIMARIE"/>
    <x v="4"/>
    <d v="2016-01-08T11:30:36"/>
    <s v="Closed"/>
    <s v="0NWUBBUJIENZD19P"/>
    <x v="0"/>
    <x v="4"/>
  </r>
  <r>
    <s v="UNIT 16A - A POD, CELL 26, UNAUTHORISED ITEM LOCATED"/>
    <s v="Non Notifiable Incident"/>
    <s v="CONTRABAND / EXHIBITS"/>
    <x v="0"/>
    <x v="3"/>
    <x v="117"/>
    <d v="1899-12-30T10:30:00"/>
    <n v="1"/>
    <n v="1"/>
    <n v="4"/>
    <s v="SHCF"/>
    <s v="BLDG 16A MANU KII A"/>
    <x v="0"/>
    <d v="2015-12-08T11:02:16"/>
    <s v="Closed"/>
    <s v="0NWTQTLXUENZD0II"/>
    <x v="0"/>
    <x v="0"/>
  </r>
  <r>
    <s v="UNIT 35 PRISONER MOSEN TAMPERING WITH PROPERTY."/>
    <s v="Non Notifiable Incident"/>
    <s v="CONTRABAND / EXHIBITS"/>
    <x v="0"/>
    <x v="13"/>
    <x v="117"/>
    <d v="1899-12-30T09:20:00"/>
    <n v="1"/>
    <n v="1"/>
    <n v="4"/>
    <s v="OCF"/>
    <s v="BLDG 35 TOKOEKA K"/>
    <x v="12"/>
    <d v="2015-11-13T16:58:40"/>
    <s v="Closed"/>
    <s v="0NWU1VQFTUNZD203"/>
    <x v="0"/>
    <x v="12"/>
  </r>
  <r>
    <s v="UNIT 4 CELL 29 PROHIBITED ITEM"/>
    <s v="Non Notifiable Incident"/>
    <s v="CONTRABAND / EXHIBITS"/>
    <x v="0"/>
    <x v="3"/>
    <x v="117"/>
    <d v="1899-12-30T18:15:00"/>
    <n v="1"/>
    <n v="1"/>
    <n v="4"/>
    <s v="HAWKES BAY PRISON"/>
    <s v="UNIT 4"/>
    <x v="11"/>
    <d v="2015-11-03T14:15:31"/>
    <s v="Closed"/>
    <s v="0NWUC9DM5RNZD0IC"/>
    <x v="0"/>
    <x v="11"/>
  </r>
  <r>
    <s v="CONTRABAND FOUND"/>
    <s v="Non Notifiable Incident"/>
    <s v="CONTRABAND / EXHIBITS"/>
    <x v="0"/>
    <x v="14"/>
    <x v="118"/>
    <d v="1899-12-30T11:42:00"/>
    <n v="1"/>
    <n v="1"/>
    <n v="2"/>
    <s v="ASCF"/>
    <s v="HBK 1 Wing 1"/>
    <x v="3"/>
    <d v="2016-03-13T12:14:41"/>
    <s v="Closed"/>
    <s v="0NWVQSPOHGNZD19N"/>
    <x v="0"/>
    <x v="3"/>
  </r>
  <r>
    <s v="HAUTU UNIT UNATHORISED ITEM"/>
    <s v="Non Notifiable Incident"/>
    <s v="CONTRABAND / EXHIBITS"/>
    <x v="0"/>
    <x v="14"/>
    <x v="118"/>
    <d v="1899-12-30T12:00:00"/>
    <n v="1"/>
    <n v="1"/>
    <n v="3"/>
    <s v="TONGARIRO"/>
    <s v="HAUTU"/>
    <x v="10"/>
    <d v="2015-11-01T13:22:37"/>
    <s v="Closed"/>
    <s v="0NWXL302G3NZD19M"/>
    <x v="0"/>
    <x v="10"/>
  </r>
  <r>
    <s v="HMK, PRISONER RIHIA HAS NEW FACIAL TATTOO"/>
    <s v="Non Notifiable Incident"/>
    <s v="CONTRABAND / EXHIBITS"/>
    <x v="3"/>
    <x v="4"/>
    <x v="118"/>
    <d v="1899-12-30T11:00:00"/>
    <n v="1"/>
    <n v="1"/>
    <n v="4"/>
    <s v="HAWKES BAY PRISON"/>
    <s v="HM K-3"/>
    <x v="11"/>
    <d v="2015-11-03T14:19:50"/>
    <s v="Closed"/>
    <s v="0NWVONQAQQNZD1A2"/>
    <x v="0"/>
    <x v="11"/>
  </r>
  <r>
    <s v="HOMEBREW FOUND DURING TARGETED CELL SEARCH."/>
    <s v="Non Notifiable Incident"/>
    <s v="CONTRABAND / EXHIBITS"/>
    <x v="5"/>
    <x v="9"/>
    <x v="118"/>
    <d v="1899-12-30T08:50:00"/>
    <n v="1"/>
    <n v="1"/>
    <n v="4"/>
    <s v="MECF"/>
    <s v="BLDG 31/1 J1"/>
    <x v="2"/>
    <d v="2016-04-15T09:35:46"/>
    <s v="Closed"/>
    <s v="0NWVG8JUUZNZD2IX"/>
    <x v="0"/>
    <x v="2"/>
  </r>
  <r>
    <s v="HOMEBREW FOUND IN HOUSE BLOCK 2 WING 1"/>
    <s v="Non Notifiable Incident"/>
    <s v="CONTRABAND / EXHIBITS"/>
    <x v="5"/>
    <x v="9"/>
    <x v="118"/>
    <d v="1899-12-30T10:55:00"/>
    <n v="1"/>
    <n v="1"/>
    <n v="4"/>
    <s v="ASCF"/>
    <s v="HBK 2 Wing 1"/>
    <x v="3"/>
    <d v="2016-04-27T07:57:22"/>
    <s v="Closed"/>
    <s v="0NWVPHOWI8NZD19U"/>
    <x v="0"/>
    <x v="3"/>
  </r>
  <r>
    <s v="KAAKA UNIT UNAUTHORISED ITEMS - SST"/>
    <s v="Non Notifiable Incident"/>
    <s v="CONTRABAND / EXHIBITS"/>
    <x v="0"/>
    <x v="16"/>
    <x v="118"/>
    <d v="1899-12-30T14:10:00"/>
    <n v="1"/>
    <n v="1"/>
    <n v="4"/>
    <s v="NRCF"/>
    <s v="BLDG 15 KAAKAA NORTH"/>
    <x v="14"/>
    <d v="2016-02-23T11:11:58"/>
    <s v="Closed"/>
    <s v="0NWVY21PMYNZD0A1"/>
    <x v="0"/>
    <x v="14"/>
  </r>
  <r>
    <s v="KAAKA UNIT UNAUTHORISED ITEMS - SST"/>
    <s v="Non Notifiable Incident"/>
    <s v="CONTRABAND / EXHIBITS"/>
    <x v="0"/>
    <x v="3"/>
    <x v="118"/>
    <d v="1899-12-30T14:10:00"/>
    <n v="1"/>
    <n v="1"/>
    <n v="4"/>
    <s v="NRCF"/>
    <s v="BLDG 15 KAAKAA NORTH"/>
    <x v="14"/>
    <d v="2016-02-23T11:11:58"/>
    <s v="Closed"/>
    <s v="0NWVY21PMYNZD0A1"/>
    <x v="0"/>
    <x v="14"/>
  </r>
  <r>
    <s v="PCP- VISITOR EXCLUDED"/>
    <s v="Non Notifiable Incident"/>
    <s v="CONTRABAND / EXHIBITS"/>
    <x v="1"/>
    <x v="10"/>
    <x v="118"/>
    <d v="1899-12-30T09:15:00"/>
    <n v="1"/>
    <n v="1"/>
    <n v="2"/>
    <s v="MECF"/>
    <s v="BLDG 14 CAR PARK"/>
    <x v="2"/>
    <d v="2016-04-15T09:34:41"/>
    <s v="Closed"/>
    <s v="0NWVNEBHXONZD2RB"/>
    <x v="0"/>
    <x v="2"/>
  </r>
  <r>
    <s v="PHONE CHARGER FOUND"/>
    <s v="Non Notifiable Incident"/>
    <s v="CONTRABAND / EXHIBITS"/>
    <x v="4"/>
    <x v="5"/>
    <x v="118"/>
    <d v="1899-12-30T15:30:00"/>
    <n v="1"/>
    <n v="1"/>
    <n v="3"/>
    <s v="MANAWATU PRISON"/>
    <s v="TE KAITIAKI WAIRUA"/>
    <x v="1"/>
    <d v="2015-11-24T14:54:18"/>
    <s v="Closed"/>
    <s v="0NWW0LR8P6NZD0RE"/>
    <x v="0"/>
    <x v="1"/>
  </r>
  <r>
    <s v="PRC D BLOCK, UNAUTHORISED ITEM FOUND ON PERSON"/>
    <s v="Non Notifiable Incident"/>
    <s v="CONTRABAND / EXHIBITS"/>
    <x v="0"/>
    <x v="3"/>
    <x v="118"/>
    <d v="1899-12-30T09:25:00"/>
    <n v="1"/>
    <n v="1"/>
    <n v="5"/>
    <s v="CHRISTCHURCH PRISON"/>
    <s v="PRC/BLOCK D2"/>
    <x v="5"/>
    <d v="2016-03-24T14:19:51"/>
    <s v="Closed"/>
    <s v="0NWVL1QUHDNZD10K"/>
    <x v="0"/>
    <x v="5"/>
  </r>
  <r>
    <s v="RECEIVING OFFICE-PRISONER REFUSES TO GO TO MECF."/>
    <s v="Non Notifiable Incident"/>
    <s v="CONTRABAND / EXHIBITS"/>
    <x v="0"/>
    <x v="13"/>
    <x v="118"/>
    <d v="1899-12-30T08:05:00"/>
    <n v="1"/>
    <n v="1"/>
    <n v="8"/>
    <s v="NRCF"/>
    <s v="BLDG 12 RECEIVING OFFICE"/>
    <x v="14"/>
    <d v="2016-05-20T11:38:08"/>
    <s v="Closed"/>
    <s v="0NWVGCHWY0NZD38X"/>
    <x v="0"/>
    <x v="14"/>
  </r>
  <r>
    <s v="RECEIVING OFFICE-PRISONER REFUSES TO GO TO MECF."/>
    <s v="Non Notifiable Incident"/>
    <s v="CONTRABAND / EXHIBITS"/>
    <x v="0"/>
    <x v="3"/>
    <x v="118"/>
    <d v="1899-12-30T08:05:00"/>
    <n v="1"/>
    <n v="1"/>
    <n v="8"/>
    <s v="NRCF"/>
    <s v="BLDG 12 RECEIVING OFFICE"/>
    <x v="14"/>
    <d v="2016-05-20T11:38:08"/>
    <s v="Closed"/>
    <s v="0NWVGCHWY0NZD38X"/>
    <x v="0"/>
    <x v="14"/>
  </r>
  <r>
    <s v="SOUTHWOOD: TAUA WITHOUT THE APPROVAL"/>
    <s v="Non Notifiable Incident"/>
    <s v="CONTRABAND / EXHIBITS"/>
    <x v="0"/>
    <x v="14"/>
    <x v="118"/>
    <d v="1899-12-30T09:50:00"/>
    <n v="1"/>
    <n v="1"/>
    <n v="4"/>
    <s v="WHANGANUI PRISON"/>
    <s v="SOUTHWOOD"/>
    <x v="4"/>
    <d v="2015-11-03T14:57:10"/>
    <s v="Closed"/>
    <s v="0NWVKJTH7NNZD0J0"/>
    <x v="0"/>
    <x v="4"/>
  </r>
  <r>
    <s v="TARGETED CELL SEARCH-HOUSE BLOCK 03"/>
    <s v="Non Notifiable Incident"/>
    <s v="CONTRABAND / EXHIBITS"/>
    <x v="0"/>
    <x v="0"/>
    <x v="118"/>
    <d v="1899-12-30T12:45:00"/>
    <n v="1"/>
    <n v="1"/>
    <n v="6"/>
    <s v="ASCF"/>
    <s v="HBK 3 Wing 2"/>
    <x v="3"/>
    <d v="2016-04-12T16:23:02"/>
    <s v="Closed"/>
    <s v="0NWVRPJ96HNZD09T"/>
    <x v="0"/>
    <x v="3"/>
  </r>
  <r>
    <s v="TARGETED CELL SEARCHES"/>
    <s v="Non Notifiable Incident"/>
    <s v="CONTRABAND / EXHIBITS"/>
    <x v="0"/>
    <x v="14"/>
    <x v="118"/>
    <d v="1899-12-30T08:30:00"/>
    <n v="1"/>
    <n v="1"/>
    <n v="4"/>
    <s v="ASCF"/>
    <s v="HBK 1 Wing 1"/>
    <x v="3"/>
    <d v="2016-03-13T11:37:46"/>
    <s v="Closed"/>
    <s v="0NWVNUWSK9NZD2RB"/>
    <x v="0"/>
    <x v="3"/>
  </r>
  <r>
    <s v="TARGETED CELL SEARCHES"/>
    <s v="Non Notifiable Incident"/>
    <s v="CONTRABAND / EXHIBITS"/>
    <x v="0"/>
    <x v="3"/>
    <x v="118"/>
    <d v="1899-12-30T08:30:00"/>
    <n v="1"/>
    <n v="1"/>
    <n v="4"/>
    <s v="ASCF"/>
    <s v="HBK 1 Wing 1"/>
    <x v="3"/>
    <d v="2016-03-13T11:37:46"/>
    <s v="Closed"/>
    <s v="0NWVNUWSK9NZD2RB"/>
    <x v="0"/>
    <x v="3"/>
  </r>
  <r>
    <s v="UNAUTHORISED ITEMS FOUND APPEARS TO BE HOME BREW"/>
    <s v="Non Notifiable Incident"/>
    <s v="CONTRABAND / EXHIBITS"/>
    <x v="5"/>
    <x v="9"/>
    <x v="118"/>
    <d v="1899-12-30T12:15:00"/>
    <n v="1"/>
    <n v="1"/>
    <n v="3"/>
    <s v="ASCF"/>
    <s v="HBK 2 Wing 3"/>
    <x v="3"/>
    <d v="2016-04-27T07:54:01"/>
    <s v="Closed"/>
    <s v="0NWVPGEVNPNZD197"/>
    <x v="0"/>
    <x v="3"/>
  </r>
  <r>
    <s v="UNIT 1 - STRONG SMELL OF TOBACCO"/>
    <s v="Non Notifiable Incident"/>
    <s v="CONTRABAND / EXHIBITS"/>
    <x v="0"/>
    <x v="3"/>
    <x v="118"/>
    <d v="1899-12-30T18:10:00"/>
    <n v="1"/>
    <n v="1"/>
    <n v="4"/>
    <s v="Unknown"/>
    <s v="Unknown"/>
    <x v="15"/>
    <d v="2015-10-30T13:41:59"/>
    <s v="Closed"/>
    <s v="0NWW7CQNQJNZD39P"/>
    <x v="0"/>
    <x v="15"/>
  </r>
  <r>
    <s v="UNIT 16 A, A POD , CELL 26 DAMAGE TO PRISON PROPERTY"/>
    <s v="Non Notifiable Incident"/>
    <s v="CONTRABAND / EXHIBITS"/>
    <x v="0"/>
    <x v="3"/>
    <x v="118"/>
    <d v="1899-12-30T13:30:00"/>
    <n v="1"/>
    <n v="1"/>
    <n v="4"/>
    <s v="SHCF"/>
    <s v="BLDG 16A MANU KII A"/>
    <x v="0"/>
    <d v="2015-12-11T16:14:12"/>
    <s v="Closed"/>
    <s v="0NWVTO7I85NZD09W"/>
    <x v="0"/>
    <x v="0"/>
  </r>
  <r>
    <s v="UNIT 2 WING 1 DETECTOR DRUG DOG SEARCH"/>
    <s v="Non Notifiable Incident"/>
    <s v="CONTRABAND / EXHIBITS"/>
    <x v="0"/>
    <x v="14"/>
    <x v="118"/>
    <d v="1899-12-30T09:30:00"/>
    <n v="1"/>
    <n v="1"/>
    <n v="6"/>
    <s v="MANAWATU PRISON"/>
    <s v="C BLOCK A WING 1"/>
    <x v="1"/>
    <d v="2015-11-24T14:54:00"/>
    <s v="Closed"/>
    <s v="0NWVL36VJYNZD19H"/>
    <x v="0"/>
    <x v="1"/>
  </r>
  <r>
    <s v="UNIT 7 PRISONER HAS ITEMS IN HIS CELL"/>
    <s v="Non Notifiable Incident"/>
    <s v="CONTRABAND / EXHIBITS"/>
    <x v="0"/>
    <x v="0"/>
    <x v="118"/>
    <d v="1899-12-30T15:20:00"/>
    <n v="1"/>
    <n v="1"/>
    <n v="2"/>
    <s v="HAWKES BAY PRISON"/>
    <s v="UNIT 7"/>
    <x v="11"/>
    <d v="2015-11-03T14:26:02"/>
    <s v="Closed"/>
    <s v="0NWVXYBNBWNZD0RJ"/>
    <x v="0"/>
    <x v="11"/>
  </r>
  <r>
    <s v="UNIT 7 PRISONER HAS ITEMS IN HIS CELL"/>
    <s v="Non Notifiable Incident"/>
    <s v="CONTRABAND / EXHIBITS"/>
    <x v="3"/>
    <x v="22"/>
    <x v="118"/>
    <d v="1899-12-30T15:20:00"/>
    <n v="1"/>
    <n v="1"/>
    <n v="2"/>
    <s v="HAWKES BAY PRISON"/>
    <s v="UNIT 7"/>
    <x v="11"/>
    <d v="2015-11-03T14:26:02"/>
    <s v="Closed"/>
    <s v="0NWVXYBNBWNZD0RJ"/>
    <x v="0"/>
    <x v="11"/>
  </r>
  <r>
    <s v="UNIT 8 - SMELL OF SOLVENT"/>
    <s v="Non Notifiable Incident"/>
    <s v="CONTRABAND / EXHIBITS"/>
    <x v="0"/>
    <x v="14"/>
    <x v="118"/>
    <d v="1899-12-30T18:50:00"/>
    <n v="1"/>
    <n v="1"/>
    <n v="9"/>
    <s v="RIMUTAKA PRISON"/>
    <s v="UNIT  8"/>
    <x v="9"/>
    <d v="2015-11-02T14:58:12"/>
    <s v="Closed"/>
    <s v="0NWW996R9VNZD1IO"/>
    <x v="0"/>
    <x v="9"/>
  </r>
  <r>
    <s v="UNIT 8 CELL 48 UNAUTHORISED ARTICLES"/>
    <s v="Non Notifiable Incident"/>
    <s v="CONTRABAND / EXHIBITS"/>
    <x v="3"/>
    <x v="22"/>
    <x v="118"/>
    <d v="1899-12-30T09:30:00"/>
    <n v="1"/>
    <n v="1"/>
    <n v="3"/>
    <s v="HAWKES BAY PRISON"/>
    <s v="UNIT 8"/>
    <x v="11"/>
    <d v="2015-11-03T14:15:55"/>
    <s v="Closed"/>
    <s v="0NWVUX9D43NZD393"/>
    <x v="0"/>
    <x v="11"/>
  </r>
  <r>
    <s v="ALPHA 1 UNIT SEARCH"/>
    <s v="Non Notifiable Incident"/>
    <s v="CONTRABAND / EXHIBITS"/>
    <x v="5"/>
    <x v="28"/>
    <x v="119"/>
    <d v="1899-12-30T10:30:00"/>
    <n v="1"/>
    <n v="1"/>
    <n v="8"/>
    <s v="MECF"/>
    <s v="BLDG 12/2 A1"/>
    <x v="2"/>
    <d v="2016-04-14T17:37:35"/>
    <s v="Closed"/>
    <s v="0NWXN3WODLNZD016"/>
    <x v="0"/>
    <x v="2"/>
  </r>
  <r>
    <s v="ALPHA 1 UNIT SEARCH"/>
    <s v="Non Notifiable Incident"/>
    <s v="CONTRABAND / EXHIBITS"/>
    <x v="0"/>
    <x v="16"/>
    <x v="119"/>
    <d v="1899-12-30T10:30:00"/>
    <n v="1"/>
    <n v="1"/>
    <n v="8"/>
    <s v="MECF"/>
    <s v="BLDG 12/2 A1"/>
    <x v="2"/>
    <d v="2016-04-14T17:37:35"/>
    <s v="Closed"/>
    <s v="0NWXN3WODLNZD016"/>
    <x v="0"/>
    <x v="2"/>
  </r>
  <r>
    <s v="ALPHA 1 UNIT SEARCH"/>
    <s v="Non Notifiable Incident"/>
    <s v="CONTRABAND / EXHIBITS"/>
    <x v="0"/>
    <x v="3"/>
    <x v="119"/>
    <d v="1899-12-30T10:30:00"/>
    <n v="1"/>
    <n v="1"/>
    <n v="8"/>
    <s v="MECF"/>
    <s v="BLDG 12/2 A1"/>
    <x v="2"/>
    <d v="2016-04-14T17:37:35"/>
    <s v="Closed"/>
    <s v="0NWXN3WODLNZD016"/>
    <x v="0"/>
    <x v="2"/>
  </r>
  <r>
    <s v="ALPHA 1 UNIT SEARCH"/>
    <s v="Non Notifiable Incident"/>
    <s v="CONTRABAND / EXHIBITS"/>
    <x v="6"/>
    <x v="15"/>
    <x v="119"/>
    <d v="1899-12-30T10:30:00"/>
    <n v="1"/>
    <n v="1"/>
    <n v="8"/>
    <s v="MECF"/>
    <s v="BLDG 12/2 A1"/>
    <x v="2"/>
    <d v="2016-04-14T17:37:35"/>
    <s v="Closed"/>
    <s v="0NWXN3WODLNZD016"/>
    <x v="0"/>
    <x v="2"/>
  </r>
  <r>
    <s v="C-BLOCK WING-3 PRISONER MASLYN-SMITH,  ARTICLE IN POSSESSIN"/>
    <s v="Non Notifiable Incident"/>
    <s v="CONTRABAND / EXHIBITS"/>
    <x v="3"/>
    <x v="18"/>
    <x v="119"/>
    <d v="1899-12-30T09:10:00"/>
    <n v="1"/>
    <n v="1"/>
    <n v="6"/>
    <s v="MANAWATU PRISON"/>
    <s v="C BLOCK B WING 3"/>
    <x v="1"/>
    <d v="2015-11-24T14:54:57"/>
    <s v="Closed"/>
    <s v="0NWXEFAENXNZD0RX"/>
    <x v="0"/>
    <x v="1"/>
  </r>
  <r>
    <s v="CB W3 C6: PRISONER MASLIN-SMITH TRITON HAS ARTICLES IN HIS CELL"/>
    <s v="Non Notifiable Incident"/>
    <s v="CONTRABAND / EXHIBITS"/>
    <x v="2"/>
    <x v="2"/>
    <x v="119"/>
    <d v="1899-12-30T09:30:00"/>
    <n v="1"/>
    <n v="1"/>
    <n v="3"/>
    <s v="MANAWATU PRISON"/>
    <s v="C BLOCK B WING 3"/>
    <x v="1"/>
    <d v="2015-11-24T14:55:15"/>
    <s v="Closed"/>
    <s v="0NWXCLM3HTNZD0RQ"/>
    <x v="0"/>
    <x v="1"/>
  </r>
  <r>
    <s v="CB W3 C6: PRISONER MASLIN-SMITH TRITON HAS ARTICLES IN HIS CELL"/>
    <s v="Non Notifiable Incident"/>
    <s v="CONTRABAND / EXHIBITS"/>
    <x v="0"/>
    <x v="13"/>
    <x v="119"/>
    <d v="1899-12-30T09:30:00"/>
    <n v="1"/>
    <n v="1"/>
    <n v="3"/>
    <s v="MANAWATU PRISON"/>
    <s v="C BLOCK B WING 3"/>
    <x v="1"/>
    <d v="2015-11-24T14:55:15"/>
    <s v="Closed"/>
    <s v="0NWXCLM3HTNZD0RQ"/>
    <x v="0"/>
    <x v="1"/>
  </r>
  <r>
    <s v="CODE BLUE HOUSE BLOCK 1"/>
    <s v="Non Notifiable Incident"/>
    <s v="CONTRABAND / EXHIBITS"/>
    <x v="0"/>
    <x v="3"/>
    <x v="119"/>
    <d v="1899-12-30T11:20:00"/>
    <n v="1"/>
    <n v="1"/>
    <n v="8"/>
    <s v="ASCF"/>
    <s v="HBK 1 Wing 2"/>
    <x v="3"/>
    <d v="2016-04-27T11:34:13"/>
    <s v="Closed"/>
    <s v="0NWXISLNLTNZD19A"/>
    <x v="0"/>
    <x v="3"/>
  </r>
  <r>
    <s v="DDDT SEARCH T3 NORTH WORKSHOPS"/>
    <s v="Non Notifiable Incident"/>
    <s v="CONTRABAND / EXHIBITS"/>
    <x v="0"/>
    <x v="13"/>
    <x v="119"/>
    <d v="1899-12-30T14:00:00"/>
    <n v="1"/>
    <n v="1"/>
    <n v="7"/>
    <s v="RIMUTAKA PRISON"/>
    <s v="ON SITE LOCATIONS"/>
    <x v="9"/>
    <d v="2015-12-16T09:42:22"/>
    <s v="Closed"/>
    <s v="0NWZ716S4RNZD19N"/>
    <x v="0"/>
    <x v="9"/>
  </r>
  <r>
    <s v="DDDT SEARCH UNIT 6"/>
    <s v="Non Notifiable Incident"/>
    <s v="CONTRABAND / EXHIBITS"/>
    <x v="4"/>
    <x v="6"/>
    <x v="119"/>
    <d v="1899-12-30T08:00:00"/>
    <n v="1"/>
    <n v="1"/>
    <n v="5"/>
    <s v="RIMUTAKA PRISON"/>
    <s v="UNIT  6"/>
    <x v="9"/>
    <d v="2015-11-02T14:58:50"/>
    <s v="Closed"/>
    <s v="0NWXF41XYENZD30I"/>
    <x v="0"/>
    <x v="9"/>
  </r>
  <r>
    <s v="DDDT SEARCH UNIT 6"/>
    <s v="Non Notifiable Incident"/>
    <s v="CONTRABAND / EXHIBITS"/>
    <x v="4"/>
    <x v="5"/>
    <x v="119"/>
    <d v="1899-12-30T08:00:00"/>
    <n v="1"/>
    <n v="1"/>
    <n v="5"/>
    <s v="RIMUTAKA PRISON"/>
    <s v="UNIT  6"/>
    <x v="9"/>
    <d v="2015-11-02T14:58:50"/>
    <s v="Closed"/>
    <s v="0NWXF41XYENZD30I"/>
    <x v="0"/>
    <x v="9"/>
  </r>
  <r>
    <s v="DDDT SEARCH UNIT 6"/>
    <s v="Non Notifiable Incident"/>
    <s v="CONTRABAND / EXHIBITS"/>
    <x v="4"/>
    <x v="8"/>
    <x v="119"/>
    <d v="1899-12-30T08:00:00"/>
    <n v="1"/>
    <n v="1"/>
    <n v="5"/>
    <s v="RIMUTAKA PRISON"/>
    <s v="UNIT  6"/>
    <x v="9"/>
    <d v="2015-11-02T14:58:50"/>
    <s v="Closed"/>
    <s v="0NWXF41XYENZD30I"/>
    <x v="0"/>
    <x v="9"/>
  </r>
  <r>
    <s v="HM 5, REASONABLE GROUNDS STRIP SEARCH ON PRISONER GREGORIADIS"/>
    <s v="Non Notifiable Incident"/>
    <s v="CONTRABAND / EXHIBITS"/>
    <x v="0"/>
    <x v="14"/>
    <x v="119"/>
    <d v="1899-12-30T10:20:00"/>
    <n v="1"/>
    <n v="1"/>
    <n v="5"/>
    <s v="RIMUTAKA PRISON"/>
    <s v="HM  5"/>
    <x v="9"/>
    <d v="2015-10-30T11:45:02"/>
    <s v="Closed"/>
    <s v="0NWXLZNOWYNZD2RX"/>
    <x v="0"/>
    <x v="9"/>
  </r>
  <r>
    <s v="HM 5, REASONABLE GROUNDS STRIP SEARCH ON PRISONER RURI, JOHNATHA"/>
    <s v="Non Notifiable Incident"/>
    <s v="CONTRABAND / EXHIBITS"/>
    <x v="0"/>
    <x v="13"/>
    <x v="119"/>
    <d v="1899-12-30T10:25:00"/>
    <n v="1"/>
    <n v="1"/>
    <n v="5"/>
    <s v="RIMUTAKA PRISON"/>
    <s v="HM  5"/>
    <x v="9"/>
    <d v="2015-10-30T11:44:47"/>
    <s v="Closed"/>
    <s v="0NWXN2FNDDNZD2IE"/>
    <x v="0"/>
    <x v="9"/>
  </r>
  <r>
    <s v="HM 6 HOMEBREW FOUND IN LAUNDRY"/>
    <s v="Non Notifiable Incident"/>
    <s v="CONTRABAND / EXHIBITS"/>
    <x v="5"/>
    <x v="9"/>
    <x v="119"/>
    <d v="1899-12-30T05:30:00"/>
    <n v="1"/>
    <n v="1"/>
    <n v="1"/>
    <s v="RIMUTAKA PRISON"/>
    <s v="HM  6"/>
    <x v="9"/>
    <d v="2015-10-30T11:53:42"/>
    <s v="Closed"/>
    <s v="0NWX0NMANINZD1IV"/>
    <x v="0"/>
    <x v="9"/>
  </r>
  <r>
    <s v="HM3 CELL 5 , SHANK LOCATED."/>
    <s v="Non Notifiable Incident"/>
    <s v="CONTRABAND / EXHIBITS"/>
    <x v="6"/>
    <x v="15"/>
    <x v="119"/>
    <d v="1899-12-30T10:00:00"/>
    <n v="1"/>
    <n v="1"/>
    <n v="4"/>
    <s v="RIMUTAKA PRISON"/>
    <s v="HM  5"/>
    <x v="9"/>
    <d v="2015-10-29T09:42:46"/>
    <s v="Closed"/>
    <s v="0NWXGV2B1XNZD19G"/>
    <x v="0"/>
    <x v="9"/>
  </r>
  <r>
    <s v="KAAHU SOUTH POD PRISONER HANDS IN CONTRABAND"/>
    <s v="Non Notifiable Incident"/>
    <s v="CONTRABAND / EXHIBITS"/>
    <x v="0"/>
    <x v="16"/>
    <x v="119"/>
    <d v="1899-12-30T15:20:00"/>
    <n v="1"/>
    <n v="1"/>
    <n v="3"/>
    <s v="NRCF"/>
    <s v="BLDG 17 KAAHU SOUTH"/>
    <x v="14"/>
    <d v="2016-01-23T14:40:41"/>
    <s v="Closed"/>
    <s v="0NWXRY5C3YNZD00Q"/>
    <x v="0"/>
    <x v="14"/>
  </r>
  <r>
    <s v="MISSING PARING KNIFE O.E KITCHEN"/>
    <s v="Non Notifiable Incident"/>
    <s v="CONTRABAND / EXHIBITS"/>
    <x v="6"/>
    <x v="36"/>
    <x v="119"/>
    <d v="1899-12-30T15:03:00"/>
    <n v="1"/>
    <n v="1"/>
    <n v="7"/>
    <s v="ARWCF"/>
    <s v="BLDG 17 KITCHEN/LAUNDRY"/>
    <x v="16"/>
    <d v="2015-11-03T10:22:45"/>
    <s v="Closed"/>
    <s v="0NWXR7LR75NZD108"/>
    <x v="0"/>
    <x v="16"/>
  </r>
  <r>
    <s v="REFURB YARD ACCESS ROAD FINDING UNAUTHORISED ITEM"/>
    <s v="Non Notifiable Incident"/>
    <s v="CONTRABAND / EXHIBITS"/>
    <x v="2"/>
    <x v="2"/>
    <x v="119"/>
    <d v="1899-12-30T08:15:00"/>
    <n v="1"/>
    <n v="1"/>
    <n v="1"/>
    <s v="SHCF"/>
    <m/>
    <x v="0"/>
    <d v="2016-01-08T10:09:37"/>
    <s v="Closed"/>
    <s v="0NWXB4FZ6HNZD2IT"/>
    <x v="0"/>
    <x v="0"/>
  </r>
  <r>
    <s v="SST- CONTRABAND LOCATED KEA UNIT"/>
    <s v="Non Notifiable Incident"/>
    <s v="CONTRABAND / EXHIBITS"/>
    <x v="1"/>
    <x v="10"/>
    <x v="119"/>
    <d v="1899-12-30T10:37:00"/>
    <n v="1"/>
    <n v="1"/>
    <n v="2"/>
    <s v="NRCF"/>
    <s v="BLDG  6 KEA"/>
    <x v="14"/>
    <d v="2016-01-23T14:17:12"/>
    <s v="Closed"/>
    <s v="0NWXOHHNZ7NZD1IX"/>
    <x v="0"/>
    <x v="14"/>
  </r>
  <r>
    <s v="TARGETED CELL SEARCHES DELTA 1"/>
    <s v="Non Notifiable Incident"/>
    <s v="CONTRABAND / EXHIBITS"/>
    <x v="0"/>
    <x v="3"/>
    <x v="119"/>
    <d v="1899-12-30T08:35:00"/>
    <n v="1"/>
    <n v="1"/>
    <n v="7"/>
    <s v="MECF"/>
    <s v="BLDG 12/4 D1"/>
    <x v="2"/>
    <d v="2016-04-14T17:38:45"/>
    <s v="Closed"/>
    <s v="0NWXCJ92BPNZD1IN"/>
    <x v="0"/>
    <x v="2"/>
  </r>
  <r>
    <s v="TE AO MARAMA UNIT SEARCH BY DRUG AND CELLPHONE-TOBACCO DOGS"/>
    <s v="Non Notifiable Incident"/>
    <s v="CONTRABAND / EXHIBITS"/>
    <x v="0"/>
    <x v="3"/>
    <x v="119"/>
    <d v="1899-12-30T08:00:00"/>
    <n v="1"/>
    <n v="1"/>
    <n v="6"/>
    <s v="WAIKERIA PRISON"/>
    <s v="TE AO MARAMA"/>
    <x v="8"/>
    <d v="2015-10-29T07:12:02"/>
    <s v="Closed"/>
    <s v="0NWXCVP93CNZD1R7"/>
    <x v="0"/>
    <x v="8"/>
  </r>
  <r>
    <s v="TE WAIMARIE - PROHIBITED ITEMS FOUND"/>
    <s v="Non Notifiable Incident"/>
    <s v="CONTRABAND / EXHIBITS"/>
    <x v="0"/>
    <x v="14"/>
    <x v="119"/>
    <d v="1899-12-30T09:00:00"/>
    <n v="1"/>
    <n v="1"/>
    <n v="5"/>
    <s v="WHANGANUI PRISON"/>
    <s v="TE WAIMARIE"/>
    <x v="4"/>
    <d v="2015-11-03T14:58:08"/>
    <s v="Closed"/>
    <s v="0NWXR5QPIUNZD39L"/>
    <x v="0"/>
    <x v="4"/>
  </r>
  <r>
    <s v="TE WAIMARIE - PROHIBITED ITEMS FOUND"/>
    <s v="Non Notifiable Incident"/>
    <s v="CONTRABAND / EXHIBITS"/>
    <x v="0"/>
    <x v="3"/>
    <x v="119"/>
    <d v="1899-12-30T09:00:00"/>
    <n v="1"/>
    <n v="1"/>
    <n v="5"/>
    <s v="WHANGANUI PRISON"/>
    <s v="TE WAIMARIE"/>
    <x v="4"/>
    <d v="2015-11-03T14:58:08"/>
    <s v="Closed"/>
    <s v="0NWXR5QPIUNZD39L"/>
    <x v="0"/>
    <x v="4"/>
  </r>
  <r>
    <s v="TKW CELL PHONE CHARGER FOUND"/>
    <s v="Non Notifiable Incident"/>
    <s v="CONTRABAND / EXHIBITS"/>
    <x v="4"/>
    <x v="5"/>
    <x v="119"/>
    <d v="1899-12-30T06:30:00"/>
    <n v="1"/>
    <n v="1"/>
    <n v="1"/>
    <s v="MANAWATU PRISON"/>
    <s v="TE KAITIAKI WAIRUA"/>
    <x v="1"/>
    <d v="2015-11-24T14:54:33"/>
    <s v="Closed"/>
    <s v="0NWX5XXNR2NZD0RT"/>
    <x v="0"/>
    <x v="1"/>
  </r>
  <r>
    <s v="TOBACCO SMOKE ODOUR IN KILO 2 CELL 16"/>
    <s v="Non Notifiable Incident"/>
    <s v="CONTRABAND / EXHIBITS"/>
    <x v="0"/>
    <x v="13"/>
    <x v="119"/>
    <d v="1899-12-30T15:20:00"/>
    <n v="1"/>
    <n v="1"/>
    <n v="5"/>
    <s v="MECF"/>
    <s v="BLDG 31/2 K2"/>
    <x v="2"/>
    <d v="2016-04-14T17:33:00"/>
    <s v="Closed"/>
    <s v="0NWXTU3ROMNZD19H"/>
    <x v="0"/>
    <x v="2"/>
  </r>
  <r>
    <s v="UNIT 5 - UNAUTHORISED ITEM FOUND"/>
    <s v="Non Notifiable Incident"/>
    <s v="CONTRABAND / EXHIBITS"/>
    <x v="6"/>
    <x v="15"/>
    <x v="119"/>
    <d v="1899-12-30T14:25:00"/>
    <n v="1"/>
    <n v="1"/>
    <n v="2"/>
    <s v="AUCKLAND PRISON"/>
    <s v="UNIT 5 ITI KAHURANGI"/>
    <x v="15"/>
    <d v="2015-10-30T13:38:03"/>
    <s v="Closed"/>
    <s v="0NWXQXGK1TNZD09B"/>
    <x v="0"/>
    <x v="15"/>
  </r>
  <r>
    <s v="UNIT 6 PRISONER TENETI MEDICATION FOUND IN CELL"/>
    <s v="Non Notifiable Incident"/>
    <s v="CONTRABAND / EXHIBITS"/>
    <x v="0"/>
    <x v="16"/>
    <x v="119"/>
    <d v="1899-12-30T13:15:00"/>
    <n v="1"/>
    <n v="1"/>
    <n v="2"/>
    <s v="HAWKES BAY PRISON"/>
    <s v="UNIT 6"/>
    <x v="11"/>
    <d v="2015-11-03T14:33:22"/>
    <s v="Closed"/>
    <s v="0NX172QD01NZD10C"/>
    <x v="0"/>
    <x v="11"/>
  </r>
  <r>
    <s v="UNIT 6 SUSPECTED THROW OVER"/>
    <s v="Non Notifiable Incident"/>
    <s v="CONTRABAND / EXHIBITS"/>
    <x v="0"/>
    <x v="3"/>
    <x v="119"/>
    <d v="1899-12-30T22:50:00"/>
    <n v="1"/>
    <n v="1"/>
    <n v="1"/>
    <s v="HAWKES BAY PRISON"/>
    <s v="UNIT 6"/>
    <x v="11"/>
    <d v="2015-11-03T14:45:16"/>
    <s v="Closed"/>
    <s v="0NWYG182XHNZD2IR"/>
    <x v="0"/>
    <x v="11"/>
  </r>
  <r>
    <s v="UNIT 6 UNAUTHORISED ITEMS DISCOVERED DURING SEARCH"/>
    <s v="Non Notifiable Incident"/>
    <s v="CONTRABAND / EXHIBITS"/>
    <x v="3"/>
    <x v="22"/>
    <x v="119"/>
    <d v="1899-12-30T10:50:00"/>
    <n v="1"/>
    <n v="1"/>
    <n v="6"/>
    <s v="HAWKES BAY PRISON"/>
    <s v="UNIT 6"/>
    <x v="11"/>
    <d v="2015-11-03T14:29:58"/>
    <s v="Closed"/>
    <s v="0NWZ6495DYNZD2I6"/>
    <x v="0"/>
    <x v="11"/>
  </r>
  <r>
    <s v="UNIT 6 UNAUTHORISED ITEMS DISCOVERED DURING SEARCH"/>
    <s v="Non Notifiable Incident"/>
    <s v="CONTRABAND / EXHIBITS"/>
    <x v="3"/>
    <x v="18"/>
    <x v="119"/>
    <d v="1899-12-30T10:50:00"/>
    <n v="1"/>
    <n v="2"/>
    <n v="6"/>
    <s v="HAWKES BAY PRISON"/>
    <s v="UNIT 6"/>
    <x v="11"/>
    <d v="2015-11-03T14:29:58"/>
    <s v="Closed"/>
    <s v="0NWZ6495DYNZD2I6"/>
    <x v="0"/>
    <x v="11"/>
  </r>
  <r>
    <s v="UNIT 7 PRISONER FREDRECKSEN SMOKING"/>
    <s v="Non Notifiable Incident"/>
    <s v="CONTRABAND / EXHIBITS"/>
    <x v="0"/>
    <x v="3"/>
    <x v="119"/>
    <d v="1899-12-30T14:30:00"/>
    <n v="1"/>
    <n v="1"/>
    <n v="3"/>
    <s v="HAWKES BAY PRISON"/>
    <s v="UNIT 7"/>
    <x v="11"/>
    <d v="2015-11-03T14:35:21"/>
    <s v="Closed"/>
    <s v="0NWXQFD5RPNZD19R"/>
    <x v="0"/>
    <x v="11"/>
  </r>
  <r>
    <s v="UNIT 8 - SOLVENT FOUND"/>
    <s v="Non Notifiable Incident"/>
    <s v="CONTRABAND / EXHIBITS"/>
    <x v="0"/>
    <x v="14"/>
    <x v="119"/>
    <d v="1899-12-30T09:17:00"/>
    <n v="1"/>
    <n v="1"/>
    <n v="6"/>
    <s v="RIMUTAKA PRISON"/>
    <s v="UNIT  8"/>
    <x v="9"/>
    <d v="2016-01-06T14:04:55"/>
    <s v="Closed"/>
    <s v="0NWXB510EPNZD1RX"/>
    <x v="0"/>
    <x v="9"/>
  </r>
  <r>
    <s v="UNIT 8 - SOLVENT FOUND"/>
    <s v="Notifiable Incident"/>
    <s v="CONTRABAND / EXHIBITS"/>
    <x v="1"/>
    <x v="21"/>
    <x v="119"/>
    <d v="1899-12-30T09:17:00"/>
    <n v="1"/>
    <n v="1"/>
    <n v="6"/>
    <s v="RIMUTAKA PRISON"/>
    <s v="UNIT  8"/>
    <x v="9"/>
    <d v="2016-01-06T14:04:55"/>
    <s v="Closed"/>
    <s v="0NWXB510EPNZD1RX"/>
    <x v="0"/>
    <x v="9"/>
  </r>
  <r>
    <s v="VISITORS TO PRISONERS ATTEMPTING TO PASS UNAUTHORISED ITEM"/>
    <s v="Non Notifiable Incident"/>
    <s v="CONTRABAND / EXHIBITS"/>
    <x v="0"/>
    <x v="3"/>
    <x v="119"/>
    <d v="1899-12-30T10:00:00"/>
    <n v="1"/>
    <n v="1"/>
    <n v="11"/>
    <s v="ASCF"/>
    <s v="ADM.G: FAMILY VISITS (S) 1"/>
    <x v="3"/>
    <d v="2016-04-28T14:58:26"/>
    <s v="Closed"/>
    <s v="0NWXG0FNZJNZD0I9"/>
    <x v="0"/>
    <x v="3"/>
  </r>
  <r>
    <s v="VISITS CENTRE POSITIVE INDICATION DETECTOR DOG"/>
    <s v="Non Notifiable Incident"/>
    <s v="CONTRABAND / EXHIBITS"/>
    <x v="1"/>
    <x v="1"/>
    <x v="119"/>
    <d v="1899-12-30T08:55:00"/>
    <n v="1"/>
    <n v="1"/>
    <n v="5"/>
    <s v="MANAWATU PRISON"/>
    <s v="VISITS CENTRE"/>
    <x v="1"/>
    <d v="2015-12-24T08:22:28"/>
    <s v="Closed"/>
    <s v="0NWXDSDU0FNZD2RJ"/>
    <x v="0"/>
    <x v="1"/>
  </r>
  <r>
    <s v="VISITS CENTRE POSITIVE INDICATION DETECTOR DOG"/>
    <s v="Non Notifiable Incident"/>
    <s v="CONTRABAND / EXHIBITS"/>
    <x v="1"/>
    <x v="1"/>
    <x v="119"/>
    <d v="1899-12-30T15:00:00"/>
    <n v="1"/>
    <n v="1"/>
    <n v="5"/>
    <s v="MANAWATU PRISON"/>
    <s v="VISITS CENTRE"/>
    <x v="1"/>
    <d v="2015-12-24T08:22:46"/>
    <s v="Closed"/>
    <s v="0NWXU17WERNZD00H"/>
    <x v="0"/>
    <x v="1"/>
  </r>
  <r>
    <s v="WEST DIVISION GYM, DRUG DOG INDICATION"/>
    <s v="Non Notifiable Incident"/>
    <s v="CONTRABAND / EXHIBITS"/>
    <x v="1"/>
    <x v="10"/>
    <x v="119"/>
    <d v="1899-12-30T11:10:00"/>
    <n v="1"/>
    <n v="1"/>
    <n v="2"/>
    <s v="AUCKLAND PRISON"/>
    <s v="WEST GYMNASIUM"/>
    <x v="15"/>
    <d v="2015-10-30T13:39:02"/>
    <s v="Closed"/>
    <s v="0NWXKCEMCFNZD1R3"/>
    <x v="0"/>
    <x v="15"/>
  </r>
  <r>
    <s v="ALPHA 2 UNIT BREW FOUND CELL 4 PRISONER COOPER."/>
    <s v="Non Notifiable Incident"/>
    <s v="CONTRABAND / EXHIBITS"/>
    <x v="5"/>
    <x v="9"/>
    <x v="120"/>
    <d v="1899-12-30T14:50:00"/>
    <n v="1"/>
    <n v="1"/>
    <n v="4"/>
    <s v="MECF"/>
    <s v="BLDG 12/2 A2"/>
    <x v="2"/>
    <d v="2016-04-14T16:57:57"/>
    <s v="Closed"/>
    <s v="0NWZM13GSLNZD2RJ"/>
    <x v="0"/>
    <x v="2"/>
  </r>
  <r>
    <s v="C-BLOCK WING-3 CELL 06 TATTOO INK AND SMOKING PIPE LOCATED"/>
    <s v="Non Notifiable Incident"/>
    <s v="CONTRABAND / EXHIBITS"/>
    <x v="3"/>
    <x v="17"/>
    <x v="120"/>
    <d v="1899-12-30T10:10:00"/>
    <n v="1"/>
    <n v="1"/>
    <n v="3"/>
    <s v="MANAWATU PRISON"/>
    <s v="C BLOCK B WING 3"/>
    <x v="1"/>
    <d v="2015-11-24T14:56:23"/>
    <s v="Closed"/>
    <s v="0NWZBAZONHNZD0RS"/>
    <x v="0"/>
    <x v="1"/>
  </r>
  <r>
    <s v="C-BLOCK WING-3 CELL 06 TATTOO INK AND SMOKING PIPE LOCATED"/>
    <s v="Non Notifiable Incident"/>
    <s v="CONTRABAND / EXHIBITS"/>
    <x v="3"/>
    <x v="18"/>
    <x v="120"/>
    <d v="1899-12-30T10:10:00"/>
    <n v="1"/>
    <n v="1"/>
    <n v="3"/>
    <s v="MANAWATU PRISON"/>
    <s v="C BLOCK B WING 3"/>
    <x v="1"/>
    <d v="2015-11-24T14:56:23"/>
    <s v="Closed"/>
    <s v="0NWZBAZONHNZD0RS"/>
    <x v="0"/>
    <x v="1"/>
  </r>
  <r>
    <s v="DELTA 2 PRISONERS SMOKING IN CELL 06"/>
    <s v="Non Notifiable Incident"/>
    <s v="CONTRABAND / EXHIBITS"/>
    <x v="0"/>
    <x v="3"/>
    <x v="120"/>
    <d v="1899-12-30T17:00:00"/>
    <n v="1"/>
    <n v="1"/>
    <n v="9"/>
    <s v="MECF"/>
    <s v="BLDG 12/4 D2"/>
    <x v="2"/>
    <d v="2016-04-14T16:57:02"/>
    <s v="Closed"/>
    <s v="0NWZRP0WZ0NZD19K"/>
    <x v="0"/>
    <x v="2"/>
  </r>
  <r>
    <s v="KOWHAI UNIT REASONABLE GROUNDS SEARCHES"/>
    <s v="Non Notifiable Incident"/>
    <s v="CONTRABAND / EXHIBITS"/>
    <x v="1"/>
    <x v="1"/>
    <x v="120"/>
    <d v="1899-12-30T10:00:00"/>
    <n v="1"/>
    <n v="1"/>
    <n v="7"/>
    <s v="ROLLESTON PRISON"/>
    <s v="KOWHAI"/>
    <x v="6"/>
    <d v="2015-11-12T14:21:30"/>
    <s v="Closed"/>
    <s v="0NWZEOA41NNZD20U"/>
    <x v="0"/>
    <x v="6"/>
  </r>
  <r>
    <s v="NOOSE FOUND IN FOXTROT UNIT"/>
    <s v="Non Notifiable Incident"/>
    <s v="CONTRABAND / EXHIBITS"/>
    <x v="0"/>
    <x v="14"/>
    <x v="120"/>
    <d v="1899-12-30T08:45:00"/>
    <n v="1"/>
    <n v="1"/>
    <n v="5"/>
    <s v="MECF"/>
    <s v="BLDG 30/2 F2"/>
    <x v="2"/>
    <d v="2016-04-14T17:19:59"/>
    <s v="Closed"/>
    <s v="0NWZ9D1BB1NZD30M"/>
    <x v="0"/>
    <x v="2"/>
  </r>
  <r>
    <s v="PRISON ENTRY MAIN ROAD - UNAUTHORISED ITEMS LOCATED"/>
    <s v="Non Notifiable Incident"/>
    <s v="CONTRABAND / EXHIBITS"/>
    <x v="0"/>
    <x v="3"/>
    <x v="120"/>
    <d v="1899-12-30T13:30:00"/>
    <n v="1"/>
    <n v="1"/>
    <n v="1"/>
    <s v="SHCF"/>
    <m/>
    <x v="0"/>
    <d v="2015-12-11T13:43:15"/>
    <s v="Closed"/>
    <s v="0NWZMU0YEBNZD39T"/>
    <x v="0"/>
    <x v="0"/>
  </r>
  <r>
    <s v="PRISONER HAS UNAUTHROISED ITEM IN HIS POSSESSION"/>
    <s v="Non Notifiable Incident"/>
    <s v="CONTRABAND / EXHIBITS"/>
    <x v="0"/>
    <x v="14"/>
    <x v="120"/>
    <d v="1899-12-30T09:25:00"/>
    <n v="1"/>
    <n v="1"/>
    <n v="2"/>
    <s v="ASCF"/>
    <s v="SPO.G: CLASSROOM"/>
    <x v="3"/>
    <d v="2016-03-13T12:22:44"/>
    <s v="Closed"/>
    <s v="0NWZA0JU4NNZD1A3"/>
    <x v="0"/>
    <x v="3"/>
  </r>
  <r>
    <s v="PURIRI UNIT - PRISONER FLAVELL R - UNAUTHORISED ARTICLE IN CELL"/>
    <s v="Non Notifiable Incident"/>
    <s v="CONTRABAND / EXHIBITS"/>
    <x v="0"/>
    <x v="3"/>
    <x v="120"/>
    <d v="1899-12-30T10:00:00"/>
    <n v="1"/>
    <n v="1"/>
    <n v="3"/>
    <s v="WAIKERIA PRISON"/>
    <m/>
    <x v="8"/>
    <d v="2015-10-30T10:22:35"/>
    <s v="Closed"/>
    <s v="0NWZCKCNI8NZD09O"/>
    <x v="0"/>
    <x v="8"/>
  </r>
  <r>
    <s v="RECEIVING OFFICE,ITEM IN POU R TRANSFER PROPERTY"/>
    <s v="Non Notifiable Incident"/>
    <s v="CONTRABAND / EXHIBITS"/>
    <x v="0"/>
    <x v="3"/>
    <x v="120"/>
    <d v="1899-12-30T07:15:00"/>
    <n v="1"/>
    <n v="1"/>
    <n v="5"/>
    <s v="WAIKERIA PRISON"/>
    <s v="RECEIVING OFFICE"/>
    <x v="8"/>
    <d v="2015-11-02T10:07:18"/>
    <s v="Closed"/>
    <s v="0NWZCACGM7NZD306"/>
    <x v="0"/>
    <x v="8"/>
  </r>
  <r>
    <s v="TARGETED CELL SEARCH."/>
    <s v="Non Notifiable Incident"/>
    <s v="CONTRABAND / EXHIBITS"/>
    <x v="0"/>
    <x v="14"/>
    <x v="120"/>
    <d v="1899-12-30T17:47:00"/>
    <n v="1"/>
    <n v="1"/>
    <n v="3"/>
    <s v="ASCF"/>
    <s v="HBK 3 Wing 1"/>
    <x v="3"/>
    <d v="2016-04-28T15:03:41"/>
    <s v="Closed"/>
    <s v="0NWZTKF909NZD1S3"/>
    <x v="0"/>
    <x v="3"/>
  </r>
  <r>
    <s v="TE ARA MAORI - PRISONER STEHLIN, &quot;TEABACCO&quot;"/>
    <s v="Non Notifiable Incident"/>
    <s v="CONTRABAND / EXHIBITS"/>
    <x v="0"/>
    <x v="3"/>
    <x v="120"/>
    <d v="1899-12-30T14:00:00"/>
    <n v="1"/>
    <n v="1"/>
    <n v="2"/>
    <s v="MANAWATU PRISON"/>
    <s v="TE WHARE MAHI"/>
    <x v="1"/>
    <d v="2015-11-24T14:56:57"/>
    <s v="Closed"/>
    <s v="0NWZJUG6NBNZD09P"/>
    <x v="0"/>
    <x v="1"/>
  </r>
  <r>
    <s v="UNAUTHORISED ITEM FOUND IN CELL"/>
    <s v="Non Notifiable Incident"/>
    <s v="CONTRABAND / EXHIBITS"/>
    <x v="0"/>
    <x v="14"/>
    <x v="120"/>
    <d v="1899-12-30T10:30:00"/>
    <n v="1"/>
    <n v="1"/>
    <n v="2"/>
    <s v="MECF"/>
    <s v="BLDG 12/2 B1"/>
    <x v="2"/>
    <d v="2016-04-14T17:04:16"/>
    <s v="Closed"/>
    <s v="0NWZEDCXCQNZD10O"/>
    <x v="0"/>
    <x v="2"/>
  </r>
  <r>
    <s v="UNAUTHORISED ITEM IN CELL &amp; PRISONER BEING ABUSIVE"/>
    <s v="Non Notifiable Incident"/>
    <s v="CONTRABAND / EXHIBITS"/>
    <x v="0"/>
    <x v="14"/>
    <x v="120"/>
    <d v="1899-12-30T09:00:00"/>
    <n v="1"/>
    <n v="1"/>
    <n v="5"/>
    <s v="MECF"/>
    <s v="BLDG 12/4 D1"/>
    <x v="2"/>
    <d v="2016-04-14T17:18:56"/>
    <s v="Closed"/>
    <s v="0NWZ6S9LU7NZD098"/>
    <x v="0"/>
    <x v="2"/>
  </r>
  <r>
    <s v="UNAUTHORISED ITEMS FOUND ON PRISONER"/>
    <s v="Non Notifiable Incident"/>
    <s v="CONTRABAND / EXHIBITS"/>
    <x v="0"/>
    <x v="16"/>
    <x v="120"/>
    <d v="1899-12-30T11:34:00"/>
    <n v="1"/>
    <n v="1"/>
    <n v="2"/>
    <s v="ASCF"/>
    <s v="HBK 3 Wing 2"/>
    <x v="3"/>
    <d v="2016-04-12T16:28:46"/>
    <s v="Closed"/>
    <s v="0NWZDZ1OLGNZD2IF"/>
    <x v="0"/>
    <x v="3"/>
  </r>
  <r>
    <s v="UOF PRISONER MAREIKURA  ASSESSMENT 1 UNIT"/>
    <s v="Non Notifiable Incident"/>
    <s v="CONTRABAND / EXHIBITS"/>
    <x v="1"/>
    <x v="10"/>
    <x v="120"/>
    <d v="1899-12-30T08:55:00"/>
    <n v="1"/>
    <n v="1"/>
    <n v="8"/>
    <s v="WHANGANUI PRISON"/>
    <s v="ASSESSMENT"/>
    <x v="4"/>
    <d v="2016-01-08T11:34:12"/>
    <s v="Closed"/>
    <s v="0NWZ6445B7NZD30K"/>
    <x v="0"/>
    <x v="4"/>
  </r>
  <r>
    <s v="UOF PRISONER MAREIKURA  ASSESSMENT 1 UNIT"/>
    <s v="Non Notifiable Incident"/>
    <s v="CONTRABAND / EXHIBITS"/>
    <x v="0"/>
    <x v="0"/>
    <x v="120"/>
    <d v="1899-12-30T08:55:00"/>
    <n v="1"/>
    <n v="1"/>
    <n v="8"/>
    <s v="WHANGANUI PRISON"/>
    <s v="ASSESSMENT"/>
    <x v="4"/>
    <d v="2016-01-08T11:34:12"/>
    <s v="Closed"/>
    <s v="0NWZ6445B7NZD30K"/>
    <x v="0"/>
    <x v="4"/>
  </r>
  <r>
    <s v="UOF PRISONER MAREIKURA  ASSESSMENT 1 UNIT"/>
    <s v="Non Notifiable Incident"/>
    <s v="CONTRABAND / EXHIBITS"/>
    <x v="0"/>
    <x v="3"/>
    <x v="120"/>
    <d v="1899-12-30T08:55:00"/>
    <n v="1"/>
    <n v="1"/>
    <n v="8"/>
    <s v="WHANGANUI PRISON"/>
    <s v="ASSESSMENT"/>
    <x v="4"/>
    <d v="2016-01-08T11:34:12"/>
    <s v="Closed"/>
    <s v="0NWZ6445B7NZD30K"/>
    <x v="0"/>
    <x v="4"/>
  </r>
  <r>
    <s v="WEST DIVISION LAUNDRY - UNAUTHORISED ITEMS FOUND"/>
    <s v="Non Notifiable Incident"/>
    <s v="CONTRABAND / EXHIBITS"/>
    <x v="0"/>
    <x v="14"/>
    <x v="120"/>
    <d v="1899-12-30T19:15:00"/>
    <n v="1"/>
    <n v="1"/>
    <n v="3"/>
    <s v="AUCKLAND PRISON"/>
    <s v="W/LAUNDRY"/>
    <x v="15"/>
    <d v="2015-10-30T13:28:28"/>
    <s v="Closed"/>
    <s v="0NX012YRFINZD2ID"/>
    <x v="0"/>
    <x v="15"/>
  </r>
  <r>
    <s v="YOUTH UNIT PRISONER LUCAS-BEETS HAS UNAUTHORISED ITEMS"/>
    <s v="Non Notifiable Incident"/>
    <s v="CONTRABAND / EXHIBITS"/>
    <x v="2"/>
    <x v="2"/>
    <x v="120"/>
    <d v="1899-12-30T12:50:00"/>
    <n v="1"/>
    <n v="1"/>
    <n v="7"/>
    <s v="HAWKES BAY PRISON"/>
    <s v="YOUTH W1"/>
    <x v="11"/>
    <d v="2015-11-03T15:18:19"/>
    <s v="Closed"/>
    <s v="0NWZLVQDBGNZD0RQ"/>
    <x v="0"/>
    <x v="11"/>
  </r>
  <r>
    <s v="ARU - PRISONER SELLER PASSES STOOL WITH ITEMS IN IT"/>
    <s v="Non Notifiable Incident"/>
    <s v="CONTRABAND / EXHIBITS"/>
    <x v="0"/>
    <x v="14"/>
    <x v="121"/>
    <d v="1899-12-30T15:14:00"/>
    <n v="1"/>
    <n v="1"/>
    <n v="5"/>
    <s v="AUCKLAND PRISON"/>
    <s v="VOID/EAST ISU"/>
    <x v="15"/>
    <d v="2015-11-04T15:10:43"/>
    <s v="Closed"/>
    <s v="0NX1IW09R4NZD29K"/>
    <x v="0"/>
    <x v="15"/>
  </r>
  <r>
    <s v="ASSESS 1. PRISONER BALDWIN COVERS SMOKE DETECTOR"/>
    <s v="Non Notifiable Incident"/>
    <s v="CONTRABAND / EXHIBITS"/>
    <x v="0"/>
    <x v="3"/>
    <x v="121"/>
    <d v="1899-12-30T12:28:00"/>
    <n v="1"/>
    <n v="1"/>
    <n v="3"/>
    <s v="WHANGANUI PRISON"/>
    <s v="ASSESSMENT"/>
    <x v="4"/>
    <d v="2015-11-06T11:35:45"/>
    <s v="Closed"/>
    <s v="0NX19LE0FYNZD0IY"/>
    <x v="0"/>
    <x v="4"/>
  </r>
  <r>
    <s v="CB: WING 3 - LEPAIO - ARTICLES IN CELL"/>
    <s v="Non Notifiable Incident"/>
    <s v="CONTRABAND / EXHIBITS"/>
    <x v="4"/>
    <x v="5"/>
    <x v="121"/>
    <d v="1899-12-30T14:20:00"/>
    <n v="1"/>
    <n v="1"/>
    <n v="4"/>
    <s v="MANAWATU PRISON"/>
    <s v="C BLOCK B WING 3"/>
    <x v="1"/>
    <d v="2015-11-24T14:58:08"/>
    <s v="Closed"/>
    <s v="0NX1I93T51NZD38Z"/>
    <x v="0"/>
    <x v="1"/>
  </r>
  <r>
    <s v="CB: WING 3 - LEPAIO - ARTICLES IN CELL"/>
    <s v="Non Notifiable Incident"/>
    <s v="CONTRABAND / EXHIBITS"/>
    <x v="3"/>
    <x v="18"/>
    <x v="121"/>
    <d v="1899-12-30T14:20:00"/>
    <n v="1"/>
    <n v="1"/>
    <n v="4"/>
    <s v="MANAWATU PRISON"/>
    <s v="C BLOCK B WING 3"/>
    <x v="1"/>
    <d v="2015-11-24T14:58:08"/>
    <s v="Closed"/>
    <s v="0NX1I93T51NZD38Z"/>
    <x v="0"/>
    <x v="1"/>
  </r>
  <r>
    <s v="EAST WING PRISONER RATA R HAS GANG RELATED PICTURE"/>
    <s v="Non Notifiable Incident"/>
    <s v="CONTRABAND / EXHIBITS"/>
    <x v="0"/>
    <x v="0"/>
    <x v="121"/>
    <d v="1899-12-30T10:20:00"/>
    <n v="1"/>
    <n v="1"/>
    <n v="2"/>
    <s v="WAIKERIA PRISON"/>
    <s v="REMAND"/>
    <x v="8"/>
    <d v="2015-11-02T10:11:50"/>
    <s v="Closed"/>
    <s v="0NX16C1SVHNZD1I5"/>
    <x v="0"/>
    <x v="8"/>
  </r>
  <r>
    <s v="HM 8 CELL 16 SHANK FOUND"/>
    <s v="Non Notifiable Incident"/>
    <s v="CONTRABAND / EXHIBITS"/>
    <x v="6"/>
    <x v="15"/>
    <x v="121"/>
    <d v="1899-12-30T09:40:00"/>
    <n v="1"/>
    <n v="1"/>
    <n v="4"/>
    <s v="RIMUTAKA PRISON"/>
    <s v="HM  8"/>
    <x v="9"/>
    <d v="2015-11-06T15:55:56"/>
    <s v="Closed"/>
    <s v="0NX14WBSBGNZD1RV"/>
    <x v="0"/>
    <x v="9"/>
  </r>
  <r>
    <s v="KARAKA UNIT - WILSON H - TATTOO NEEDLE AND PHONE CARDS"/>
    <s v="Non Notifiable Incident"/>
    <s v="CONTRABAND / EXHIBITS"/>
    <x v="3"/>
    <x v="22"/>
    <x v="121"/>
    <d v="1899-12-30T11:15:00"/>
    <n v="1"/>
    <n v="1"/>
    <n v="5"/>
    <s v="WAIKERIA PRISON"/>
    <s v="KARAKA"/>
    <x v="8"/>
    <d v="2015-11-02T10:12:14"/>
    <s v="Closed"/>
    <s v="0NX17VNY7JNZD30L"/>
    <x v="0"/>
    <x v="8"/>
  </r>
  <r>
    <s v="KOTUKU UNIT PRISONER KAHUI, S HAVING AN ARTICLE IN HIS CELL"/>
    <s v="Non Notifiable Incident"/>
    <s v="CONTRABAND / EXHIBITS"/>
    <x v="0"/>
    <x v="29"/>
    <x v="121"/>
    <d v="1899-12-30T19:53:00"/>
    <n v="1"/>
    <n v="1"/>
    <n v="3"/>
    <s v="CHRISTCHURCH PRISON"/>
    <s v="KOTUKU"/>
    <x v="5"/>
    <d v="2015-11-17T16:13:35"/>
    <s v="Closed"/>
    <s v="0NX1TYI6QCNZD0IO"/>
    <x v="0"/>
    <x v="5"/>
  </r>
  <r>
    <s v="MU-PRISONER ROBERTSON AT RISK WITH UNAUTHORISED ITEM"/>
    <s v="Non Notifiable Incident"/>
    <s v="CONTRABAND / EXHIBITS"/>
    <x v="6"/>
    <x v="15"/>
    <x v="121"/>
    <d v="1899-12-30T08:30:00"/>
    <n v="1"/>
    <n v="1"/>
    <n v="8"/>
    <s v="AUCKLAND PRISON"/>
    <s v="AUCKLAND MENS EAST MANAGEMENT BLOCK"/>
    <x v="15"/>
    <d v="2015-11-06T13:12:17"/>
    <s v="Closed"/>
    <s v="0NX12OUHDRNZD29J"/>
    <x v="0"/>
    <x v="15"/>
  </r>
  <r>
    <s v="PAPAMAURI - PRISONER NATHAN,VISITOR PASSES UNAUTHORISED ITEMS"/>
    <s v="Non Notifiable Incident"/>
    <s v="CONTRABAND / EXHIBITS"/>
    <x v="0"/>
    <x v="14"/>
    <x v="121"/>
    <d v="1899-12-30T10:45:00"/>
    <n v="1"/>
    <n v="1"/>
    <n v="5"/>
    <s v="ARWCF"/>
    <s v="BLDG 10 PAPAMAURI"/>
    <x v="16"/>
    <d v="2015-11-05T13:05:50"/>
    <s v="Closed"/>
    <s v="0NX16MS1W1NZD207"/>
    <x v="0"/>
    <x v="16"/>
  </r>
  <r>
    <s v="PRISONER FOUND WITH CONCEALED CELL PHONE AT RECEIVING OFFICE"/>
    <s v="Non Notifiable Incident"/>
    <s v="CONTRABAND / EXHIBITS"/>
    <x v="4"/>
    <x v="6"/>
    <x v="121"/>
    <d v="1899-12-30T11:00:00"/>
    <n v="1"/>
    <n v="1"/>
    <n v="3"/>
    <s v="MECF"/>
    <s v="BLDG 12/1 RECEIVING OFFICE"/>
    <x v="2"/>
    <d v="2016-04-13T17:03:27"/>
    <s v="Closed"/>
    <s v="0NX16EBUOVNZD098"/>
    <x v="0"/>
    <x v="2"/>
  </r>
  <r>
    <s v="SEARCHES OF WHARIKITIA AND ASSESSMENT ONE CELLS"/>
    <s v="Non Notifiable Incident"/>
    <s v="CONTRABAND / EXHIBITS"/>
    <x v="4"/>
    <x v="6"/>
    <x v="121"/>
    <d v="1899-12-30T14:00:00"/>
    <n v="1"/>
    <n v="1"/>
    <n v="14"/>
    <s v="WHANGANUI PRISON"/>
    <s v="ASSESSMENT"/>
    <x v="4"/>
    <d v="2015-11-03T14:51:51"/>
    <s v="Closed"/>
    <s v="0NX1I2CP5YNZD09T"/>
    <x v="0"/>
    <x v="4"/>
  </r>
  <r>
    <s v="SEARCHES OF WHARIKITIA AND ASSESSMENT ONE CELLS"/>
    <s v="Non Notifiable Incident"/>
    <s v="CONTRABAND / EXHIBITS"/>
    <x v="1"/>
    <x v="1"/>
    <x v="121"/>
    <d v="1899-12-30T14:00:00"/>
    <n v="1"/>
    <n v="1"/>
    <n v="14"/>
    <s v="WHANGANUI PRISON"/>
    <s v="ASSESSMENT"/>
    <x v="4"/>
    <d v="2015-11-03T14:51:51"/>
    <s v="Closed"/>
    <s v="0NX1I2CP5YNZD09T"/>
    <x v="0"/>
    <x v="4"/>
  </r>
  <r>
    <s v="SEARCHES OF WHARIKITIA AND ASSESSMENT ONE CELLS"/>
    <s v="Non Notifiable Incident"/>
    <s v="CONTRABAND / EXHIBITS"/>
    <x v="0"/>
    <x v="3"/>
    <x v="121"/>
    <d v="1899-12-30T14:00:00"/>
    <n v="1"/>
    <n v="1"/>
    <n v="14"/>
    <s v="WHANGANUI PRISON"/>
    <s v="ASSESSMENT"/>
    <x v="4"/>
    <d v="2015-11-03T14:51:51"/>
    <s v="Closed"/>
    <s v="0NX1I2CP5YNZD09T"/>
    <x v="0"/>
    <x v="4"/>
  </r>
  <r>
    <s v="SECURITY UNIT - ALCOHOL FOUND BY EXIT BOOM GATE"/>
    <s v="Non Notifiable Incident"/>
    <s v="CONTRABAND / EXHIBITS"/>
    <x v="5"/>
    <x v="37"/>
    <x v="121"/>
    <d v="1899-12-30T11:30:00"/>
    <n v="1"/>
    <n v="1"/>
    <n v="3"/>
    <s v="TONGARIRO"/>
    <s v="RECEIVING OFFICE"/>
    <x v="10"/>
    <d v="2015-11-12T07:00:42"/>
    <s v="Closed"/>
    <s v="0NX178IH2INZD0RF"/>
    <x v="0"/>
    <x v="10"/>
  </r>
  <r>
    <s v="SST VISITOR EXCLUDED"/>
    <s v="Non Notifiable Incident"/>
    <s v="CONTRABAND / EXHIBITS"/>
    <x v="1"/>
    <x v="10"/>
    <x v="121"/>
    <d v="1899-12-30T08:45:00"/>
    <n v="1"/>
    <n v="1"/>
    <n v="4"/>
    <s v="NRCF"/>
    <s v="BLDG 11 REWAREWA (VISITS)"/>
    <x v="14"/>
    <d v="2016-02-23T22:11:44"/>
    <s v="Closed"/>
    <s v="0NX1AV0MGFNZD00Y"/>
    <x v="0"/>
    <x v="14"/>
  </r>
  <r>
    <s v="TE AHUHU UNIT - ITEMS RECOVERED"/>
    <s v="Non Notifiable Incident"/>
    <s v="CONTRABAND / EXHIBITS"/>
    <x v="0"/>
    <x v="13"/>
    <x v="121"/>
    <d v="1899-12-30T09:35:00"/>
    <n v="1"/>
    <n v="1"/>
    <n v="3"/>
    <s v="CHRISTCHURCH PRISON"/>
    <s v="TE AHUHU"/>
    <x v="5"/>
    <d v="2015-11-17T16:00:32"/>
    <s v="Closed"/>
    <s v="0NX14TXQUANZD30Q"/>
    <x v="0"/>
    <x v="5"/>
  </r>
  <r>
    <s v="TE AHUHU UNIT - ITEMS RECOVERED"/>
    <s v="Non Notifiable Incident"/>
    <s v="CONTRABAND / EXHIBITS"/>
    <x v="0"/>
    <x v="3"/>
    <x v="121"/>
    <d v="1899-12-30T09:35:00"/>
    <n v="1"/>
    <n v="1"/>
    <n v="3"/>
    <s v="CHRISTCHURCH PRISON"/>
    <s v="TE AHUHU"/>
    <x v="5"/>
    <d v="2015-11-17T16:00:32"/>
    <s v="Closed"/>
    <s v="0NX14TXQUANZD30Q"/>
    <x v="0"/>
    <x v="5"/>
  </r>
  <r>
    <s v="TE AHUHU UNIT ITEMS RECOVERED"/>
    <s v="Non Notifiable Incident"/>
    <s v="CONTRABAND / EXHIBITS"/>
    <x v="0"/>
    <x v="13"/>
    <x v="121"/>
    <d v="1899-12-30T00:00:00"/>
    <n v="1"/>
    <n v="1"/>
    <n v="3"/>
    <s v="CHRISTCHURCH PRISON"/>
    <s v="TE AHUHU"/>
    <x v="5"/>
    <d v="2015-11-17T15:58:02"/>
    <s v="Closed"/>
    <s v="0NX14C8FIBNZD10J"/>
    <x v="0"/>
    <x v="5"/>
  </r>
  <r>
    <s v="TE AHUHU UNIT ITEMS RECOVERED"/>
    <s v="Non Notifiable Incident"/>
    <s v="CONTRABAND / EXHIBITS"/>
    <x v="0"/>
    <x v="3"/>
    <x v="121"/>
    <d v="1899-12-30T00:00:00"/>
    <n v="1"/>
    <n v="1"/>
    <n v="3"/>
    <s v="CHRISTCHURCH PRISON"/>
    <s v="TE AHUHU"/>
    <x v="5"/>
    <d v="2015-11-17T15:58:02"/>
    <s v="Closed"/>
    <s v="0NX14C8FIBNZD10J"/>
    <x v="0"/>
    <x v="5"/>
  </r>
  <r>
    <s v="U9 A RING (JEWELLERY) CONFISCATED"/>
    <s v="Non Notifiable Incident"/>
    <s v="CONTRABAND / EXHIBITS"/>
    <x v="0"/>
    <x v="14"/>
    <x v="121"/>
    <d v="1899-12-30T11:42:00"/>
    <n v="1"/>
    <n v="1"/>
    <n v="6"/>
    <s v="RIMUTAKA PRISON"/>
    <s v="UNIT  9 TWM-STU"/>
    <x v="9"/>
    <d v="2015-11-03T11:59:07"/>
    <s v="Closed"/>
    <s v="0NX17E0LLENZD20E"/>
    <x v="0"/>
    <x v="9"/>
  </r>
  <r>
    <s v="UNAUTHORISED ITEM FOUND IN CELL"/>
    <s v="Non Notifiable Incident"/>
    <s v="CONTRABAND / EXHIBITS"/>
    <x v="0"/>
    <x v="13"/>
    <x v="121"/>
    <d v="1899-12-30T09:45:00"/>
    <n v="1"/>
    <n v="1"/>
    <n v="3"/>
    <s v="ASCF"/>
    <s v="HBK 2 Wing 2"/>
    <x v="3"/>
    <d v="2016-04-27T07:47:09"/>
    <s v="Closed"/>
    <s v="0NX1475C4BNZD09A"/>
    <x v="0"/>
    <x v="3"/>
  </r>
  <r>
    <s v="UNIT 13 PRISONER  STRAKER DAMAGES PRISON PROPERTY."/>
    <s v="Non Notifiable Incident"/>
    <s v="CONTRABAND / EXHIBITS"/>
    <x v="0"/>
    <x v="14"/>
    <x v="121"/>
    <d v="1899-12-30T09:40:00"/>
    <n v="1"/>
    <n v="1"/>
    <n v="3"/>
    <s v="SHCF"/>
    <s v="BLDG 13 PUNA WHAIMANA MANAGEMENT"/>
    <x v="0"/>
    <d v="2015-12-11T13:48:31"/>
    <s v="Closed"/>
    <s v="0NX12RGJ9SNZD1IZ"/>
    <x v="0"/>
    <x v="0"/>
  </r>
  <r>
    <s v="UNIT 13 PRISONER TUAENGATA DAMAGES PRISON PROPERTY"/>
    <s v="Non Notifiable Incident"/>
    <s v="CONTRABAND / EXHIBITS"/>
    <x v="0"/>
    <x v="14"/>
    <x v="121"/>
    <d v="1899-12-30T10:10:00"/>
    <n v="1"/>
    <n v="1"/>
    <n v="4"/>
    <s v="SHCF"/>
    <s v="BLDG 13 PUNA WHAIMANA MANAGEMENT"/>
    <x v="0"/>
    <d v="2015-12-11T13:49:10"/>
    <s v="Closed"/>
    <s v="0NX1302OQENZD0IV"/>
    <x v="0"/>
    <x v="0"/>
  </r>
  <r>
    <s v="UNIT 16A POD A CELL 16 UNAUTHORISED ITEMS LOCATED"/>
    <s v="Non Notifiable Incident"/>
    <s v="CONTRABAND / EXHIBITS"/>
    <x v="0"/>
    <x v="3"/>
    <x v="121"/>
    <d v="1899-12-30T12:59:00"/>
    <n v="1"/>
    <n v="1"/>
    <n v="5"/>
    <s v="SHCF"/>
    <s v="BLDG 16A MANU KII A"/>
    <x v="0"/>
    <d v="2015-12-11T13:53:37"/>
    <s v="Closed"/>
    <s v="0NX1ASGKPJNZD19Q"/>
    <x v="0"/>
    <x v="0"/>
  </r>
  <r>
    <s v="UNIT 6 PRISONER ADMITTS OFFENCE DURING MISCONDUCT HEARING"/>
    <s v="Non Notifiable Incident"/>
    <s v="CONTRABAND / EXHIBITS"/>
    <x v="0"/>
    <x v="3"/>
    <x v="121"/>
    <d v="1899-12-30T09:30:00"/>
    <n v="1"/>
    <n v="1"/>
    <n v="3"/>
    <s v="HAWKES BAY PRISON"/>
    <s v="UNIT 6"/>
    <x v="11"/>
    <d v="2015-11-03T15:28:47"/>
    <s v="Closed"/>
    <s v="0NX16EAUOUNZD192"/>
    <x v="0"/>
    <x v="11"/>
  </r>
  <r>
    <s v=" WHANUI UNIT, PROHIBITED ITEM FOUND"/>
    <s v="Notifiable Incident"/>
    <s v="CONTRABAND / EXHIBITS"/>
    <x v="1"/>
    <x v="12"/>
    <x v="122"/>
    <d v="1899-12-30T18:50:00"/>
    <n v="1"/>
    <n v="1"/>
    <n v="3"/>
    <s v="WHANGANUI PRISON"/>
    <s v="WHANUI"/>
    <x v="4"/>
    <d v="2016-01-08T11:43:36"/>
    <s v="Closed"/>
    <s v="0NX25RN561NZD305"/>
    <x v="0"/>
    <x v="4"/>
  </r>
  <r>
    <s v="ARU - PRISONER SELLER PASSES STOOL WITH ITEM IN IT"/>
    <s v="Non Notifiable Incident"/>
    <s v="CONTRABAND / EXHIBITS"/>
    <x v="0"/>
    <x v="14"/>
    <x v="122"/>
    <d v="1899-12-30T10:22:00"/>
    <n v="1"/>
    <n v="1"/>
    <n v="5"/>
    <s v="AUCKLAND PRISON"/>
    <s v="VOID/EAST ISU"/>
    <x v="15"/>
    <d v="2015-11-04T15:12:51"/>
    <s v="Closed"/>
    <s v="0NX32GCT44NZD39O"/>
    <x v="0"/>
    <x v="15"/>
  </r>
  <r>
    <s v="B-BLOCK PRISONER HARMER, ARTICLE IN POSSESSION"/>
    <s v="Non Notifiable Incident"/>
    <s v="CONTRABAND / EXHIBITS"/>
    <x v="0"/>
    <x v="14"/>
    <x v="122"/>
    <d v="1899-12-30T09:25:00"/>
    <n v="1"/>
    <n v="1"/>
    <n v="6"/>
    <s v="MANAWATU PRISON"/>
    <s v="B BLOCK"/>
    <x v="1"/>
    <d v="2015-11-24T15:00:18"/>
    <s v="Closed"/>
    <s v="0NX2WYI7MONZD2IP"/>
    <x v="0"/>
    <x v="1"/>
  </r>
  <r>
    <s v="C' BLOCK WING 2 PRISONER BISHOP: JEREMIAH PLACED ON BOOTH VISIT"/>
    <s v="Non Notifiable Incident"/>
    <s v="CONTRABAND / EXHIBITS"/>
    <x v="0"/>
    <x v="14"/>
    <x v="122"/>
    <d v="1899-12-30T14:20:00"/>
    <n v="1"/>
    <n v="1"/>
    <n v="5"/>
    <s v="MANAWATU PRISON"/>
    <s v="C BLOCK A WING 2"/>
    <x v="1"/>
    <d v="2015-11-24T15:06:00"/>
    <s v="Closed"/>
    <s v="0NX3968NL4NZD1IZ"/>
    <x v="0"/>
    <x v="1"/>
  </r>
  <r>
    <s v="HALLETT-PARORE, ANTHONY WITHOUT THE APROVAL OF AN OFFICER"/>
    <s v="Non Notifiable Incident"/>
    <s v="CONTRABAND / EXHIBITS"/>
    <x v="0"/>
    <x v="32"/>
    <x v="122"/>
    <d v="1899-12-30T12:45:00"/>
    <n v="1"/>
    <n v="1"/>
    <n v="3"/>
    <s v="WHANGANUI PRISON"/>
    <s v="ACCESS CONTROL"/>
    <x v="4"/>
    <d v="2016-01-08T11:38:42"/>
    <s v="Closed"/>
    <s v="0NX35YWADJNZD19R"/>
    <x v="0"/>
    <x v="4"/>
  </r>
  <r>
    <s v="KAHU UNAUTHORISED ITEMS FOUND"/>
    <s v="Non Notifiable Incident"/>
    <s v="CONTRABAND / EXHIBITS"/>
    <x v="0"/>
    <x v="3"/>
    <x v="122"/>
    <d v="1899-12-30T10:52:00"/>
    <n v="1"/>
    <n v="1"/>
    <n v="4"/>
    <s v="NRCF"/>
    <s v="BLDG 17 KAAHU SOUTH"/>
    <x v="14"/>
    <d v="2016-01-23T16:28:50"/>
    <s v="Closed"/>
    <s v="0NX32LYTXPNZD09H"/>
    <x v="0"/>
    <x v="14"/>
  </r>
  <r>
    <s v="PRC D BLOCK D2 CELL 5 ITEMS FOUND"/>
    <s v="Non Notifiable Incident"/>
    <s v="CONTRABAND / EXHIBITS"/>
    <x v="0"/>
    <x v="13"/>
    <x v="122"/>
    <d v="1899-12-30T09:00:00"/>
    <n v="1"/>
    <n v="1"/>
    <n v="4"/>
    <s v="CHRISTCHURCH PRISON"/>
    <s v="PRC/BLOCK D2"/>
    <x v="5"/>
    <d v="2015-11-17T16:19:49"/>
    <s v="Closed"/>
    <s v="0NX34KQ5M1NZD1R8"/>
    <x v="0"/>
    <x v="5"/>
  </r>
  <r>
    <s v="PROGRAMMES ASSESSMENT - CIGARETTE FOUND BETWEEN CELLS"/>
    <s v="Non Notifiable Incident"/>
    <s v="CONTRABAND / EXHIBITS"/>
    <x v="0"/>
    <x v="3"/>
    <x v="122"/>
    <d v="1899-12-30T16:45:00"/>
    <n v="1"/>
    <n v="1"/>
    <n v="5"/>
    <s v="ARWCF"/>
    <s v="BLDG 23 HIGH SECURITY J"/>
    <x v="16"/>
    <d v="2015-11-05T13:36:02"/>
    <s v="Closed"/>
    <s v="0NX3GXO98ZNZD1RQ"/>
    <x v="0"/>
    <x v="16"/>
  </r>
  <r>
    <s v="SST CONTRABAND RECOVERED FROM VISITS."/>
    <s v="Non Notifiable Incident"/>
    <s v="CONTRABAND / EXHIBITS"/>
    <x v="0"/>
    <x v="3"/>
    <x v="122"/>
    <d v="1899-12-30T10:52:00"/>
    <n v="1"/>
    <n v="1"/>
    <n v="5"/>
    <s v="MECF"/>
    <s v="BLDG 12/2 VISITING AREAS"/>
    <x v="2"/>
    <d v="2016-04-13T16:59:12"/>
    <s v="Closed"/>
    <s v="0NX32DOSU3NZD2I4"/>
    <x v="0"/>
    <x v="2"/>
  </r>
  <r>
    <s v="TE WAIMARIE - PRISONER CHAPMAN DAMAGES PRISON ISSUED TV SET."/>
    <s v="Non Notifiable Incident"/>
    <s v="CONTRABAND / EXHIBITS"/>
    <x v="0"/>
    <x v="14"/>
    <x v="122"/>
    <d v="1899-12-30T14:20:00"/>
    <n v="1"/>
    <n v="1"/>
    <n v="3"/>
    <s v="WHANGANUI PRISON"/>
    <s v="TE WAIMARIE"/>
    <x v="4"/>
    <d v="2015-11-06T11:41:55"/>
    <s v="Closed"/>
    <s v="0NXC70OSEPNZD1IJ"/>
    <x v="0"/>
    <x v="4"/>
  </r>
  <r>
    <s v="TE WAIMARIE PRISONER KUYPERS IN POSSESSION OF UNAUTHORISED ITEMS"/>
    <s v="Non Notifiable Incident"/>
    <s v="CONTRABAND / EXHIBITS"/>
    <x v="0"/>
    <x v="14"/>
    <x v="122"/>
    <d v="1899-12-30T11:00:00"/>
    <n v="1"/>
    <n v="1"/>
    <n v="3"/>
    <s v="WHANGANUI PRISON"/>
    <s v="TE WAIMARIE"/>
    <x v="4"/>
    <d v="2015-11-03T14:53:35"/>
    <s v="Closed"/>
    <s v="0NX3ES378XNZD2IE"/>
    <x v="0"/>
    <x v="4"/>
  </r>
  <r>
    <s v="UNIT 16B PRISONERS DAMAGE PRISON PROPERTY"/>
    <s v="Non Notifiable Incident"/>
    <s v="CONTRABAND / EXHIBITS"/>
    <x v="0"/>
    <x v="3"/>
    <x v="122"/>
    <d v="1899-12-30T12:40:00"/>
    <n v="1"/>
    <n v="1"/>
    <n v="4"/>
    <s v="SHCF"/>
    <s v="BLDG 16B MANU KOI D"/>
    <x v="0"/>
    <d v="2015-12-11T14:07:57"/>
    <s v="Closed"/>
    <s v="0NX75EIYJKNZD20U"/>
    <x v="0"/>
    <x v="0"/>
  </r>
  <r>
    <s v="UNIT 3 - PRISONER TAPUSOA. B.  RECIEVED UNAUTHORIISED ITEM."/>
    <s v="Non Notifiable Incident"/>
    <s v="CONTRABAND / EXHIBITS"/>
    <x v="0"/>
    <x v="14"/>
    <x v="122"/>
    <d v="1899-12-30T10:50:00"/>
    <n v="1"/>
    <n v="1"/>
    <n v="6"/>
    <s v="AUCKLAND PRISON"/>
    <s v="WEST VISITS"/>
    <x v="15"/>
    <d v="2015-11-04T15:13:59"/>
    <s v="Closed"/>
    <s v="0NX356K7SVNZD10S"/>
    <x v="0"/>
    <x v="15"/>
  </r>
  <r>
    <s v="GATE HOUSE, VISITOR ACTIVATING WALK THROUGH SCANNER"/>
    <s v="Non Notifiable Incident"/>
    <s v="CONTRABAND / EXHIBITS"/>
    <x v="4"/>
    <x v="14"/>
    <x v="123"/>
    <d v="1899-12-30T14:40:00"/>
    <n v="1"/>
    <n v="1"/>
    <n v="4"/>
    <s v="RIMUTAKA PRISON"/>
    <s v="GATEHOUSE"/>
    <x v="9"/>
    <d v="2015-12-16T09:53:35"/>
    <s v="Closed"/>
    <s v="0NX57XV8WENZD2R6"/>
    <x v="0"/>
    <x v="9"/>
  </r>
  <r>
    <s v="HBK 1 PRISONERS ACTIVATE FIRE ALARM"/>
    <s v="Non Notifiable Incident"/>
    <s v="CONTRABAND / EXHIBITS"/>
    <x v="0"/>
    <x v="14"/>
    <x v="123"/>
    <d v="1899-12-30T19:13:00"/>
    <n v="1"/>
    <n v="1"/>
    <n v="7"/>
    <s v="ASCF"/>
    <s v="HBK 1 Wing 3"/>
    <x v="3"/>
    <d v="2016-03-13T12:29:34"/>
    <s v="Closed"/>
    <s v="0NX5HGCJTDNZD0RT"/>
    <x v="0"/>
    <x v="3"/>
  </r>
  <r>
    <s v="HBK 1 PRISONERS ACTIVATE FIRE ALARM"/>
    <s v="Non Notifiable Incident"/>
    <s v="CONTRABAND / EXHIBITS"/>
    <x v="3"/>
    <x v="17"/>
    <x v="123"/>
    <d v="1899-12-30T19:13:00"/>
    <n v="1"/>
    <n v="1"/>
    <n v="7"/>
    <s v="ASCF"/>
    <s v="HBK 1 Wing 3"/>
    <x v="3"/>
    <d v="2016-03-13T12:29:34"/>
    <s v="Closed"/>
    <s v="0NX5HGCJTDNZD0RT"/>
    <x v="0"/>
    <x v="3"/>
  </r>
  <r>
    <s v="HM2 PRISONER GRACE KEEPING RESTRICTED MEDICATION"/>
    <s v="Notifiable Incident"/>
    <s v="CONTRABAND / EXHIBITS"/>
    <x v="1"/>
    <x v="21"/>
    <x v="123"/>
    <d v="1899-12-30T15:40:00"/>
    <n v="1"/>
    <n v="1"/>
    <n v="4"/>
    <s v="RIMUTAKA PRISON"/>
    <s v="HM  2"/>
    <x v="9"/>
    <d v="2016-01-06T14:18:45"/>
    <s v="Closed"/>
    <s v="0NX5JTWLL2NZD1RQ"/>
    <x v="0"/>
    <x v="9"/>
  </r>
  <r>
    <s v="KOTUKU UNIT SUBSTANCE CONSISTENT WITH HOMEBREW RECOVERED CELL 09"/>
    <s v="Non Notifiable Incident"/>
    <s v="CONTRABAND / EXHIBITS"/>
    <x v="5"/>
    <x v="9"/>
    <x v="123"/>
    <d v="1899-12-30T09:30:00"/>
    <n v="1"/>
    <n v="1"/>
    <n v="5"/>
    <s v="CHRISTCHURCH PRISON"/>
    <s v="KOTUKU"/>
    <x v="5"/>
    <d v="2015-11-18T06:29:55"/>
    <s v="Closed"/>
    <s v="0NX4WZXHWCNZD39T"/>
    <x v="0"/>
    <x v="5"/>
  </r>
  <r>
    <s v="PRC A BLOCK CONTRABAND FOUND"/>
    <s v="Non Notifiable Incident"/>
    <s v="CONTRABAND / EXHIBITS"/>
    <x v="0"/>
    <x v="3"/>
    <x v="123"/>
    <d v="1899-12-30T13:10:00"/>
    <n v="1"/>
    <n v="1"/>
    <n v="5"/>
    <s v="CHRISTCHURCH PRISON"/>
    <s v="PRC/BLOCK A"/>
    <x v="5"/>
    <d v="2015-11-27T14:11:31"/>
    <s v="Closed"/>
    <s v="0NX54P51U3NZD10A"/>
    <x v="0"/>
    <x v="5"/>
  </r>
  <r>
    <s v="PRISON CHECK POINT, VISITOR EXCLUDED"/>
    <s v="Non Notifiable Incident"/>
    <s v="CONTRABAND / EXHIBITS"/>
    <x v="1"/>
    <x v="10"/>
    <x v="123"/>
    <d v="1899-12-30T13:25:00"/>
    <n v="1"/>
    <n v="1"/>
    <n v="5"/>
    <s v="AUCKLAND PRISON"/>
    <s v="ON SITE LOCATIONS"/>
    <x v="15"/>
    <d v="2015-11-04T15:17:52"/>
    <s v="Closed"/>
    <s v="0NX53YXYVZNZD1IB"/>
    <x v="0"/>
    <x v="15"/>
  </r>
  <r>
    <s v="SST VISITOR EXCLUDED"/>
    <s v="Non Notifiable Incident"/>
    <s v="CONTRABAND / EXHIBITS"/>
    <x v="1"/>
    <x v="10"/>
    <x v="123"/>
    <d v="1899-12-30T08:30:00"/>
    <n v="1"/>
    <n v="1"/>
    <n v="5"/>
    <s v="NRCF"/>
    <s v="BLDG 11 MIRO (VISITS)"/>
    <x v="14"/>
    <d v="2016-01-23T16:42:27"/>
    <s v="Closed"/>
    <s v="0NX4PV91KMNZD00U"/>
    <x v="0"/>
    <x v="14"/>
  </r>
  <r>
    <s v="TARGET CELL SEARCH CHARLIE 1 CELL 25"/>
    <s v="Non Notifiable Incident"/>
    <s v="CONTRABAND / EXHIBITS"/>
    <x v="0"/>
    <x v="14"/>
    <x v="123"/>
    <d v="1899-12-30T13:57:00"/>
    <n v="1"/>
    <n v="1"/>
    <n v="3"/>
    <s v="MECF"/>
    <s v="BLDG 12/4 C1"/>
    <x v="2"/>
    <d v="2016-04-15T12:36:01"/>
    <s v="Closed"/>
    <s v="0NX55502RKNZD09P"/>
    <x v="0"/>
    <x v="2"/>
  </r>
  <r>
    <s v="TE WAIMARIE - PRISONER KUYPERS CHARGED AGAIN FOR NRT PATCHES"/>
    <s v="Non Notifiable Incident"/>
    <s v="CONTRABAND / EXHIBITS"/>
    <x v="0"/>
    <x v="14"/>
    <x v="123"/>
    <d v="1899-12-30T14:00:00"/>
    <n v="1"/>
    <n v="1"/>
    <n v="3"/>
    <s v="WHANGANUI PRISON"/>
    <s v="TE WAIMARIE"/>
    <x v="4"/>
    <d v="2015-11-06T11:42:33"/>
    <s v="Closed"/>
    <s v="0NX55KW3EGNZD1RX"/>
    <x v="0"/>
    <x v="4"/>
  </r>
  <r>
    <s v="UNAUTHORISED ITEM FOUND HBK 1 WIMG 3 CELL 12"/>
    <s v="Non Notifiable Incident"/>
    <s v="CONTRABAND / EXHIBITS"/>
    <x v="0"/>
    <x v="3"/>
    <x v="123"/>
    <d v="1899-12-30T10:45:00"/>
    <n v="1"/>
    <n v="1"/>
    <n v="4"/>
    <s v="ASCF"/>
    <s v="HBK 1 Wing 3"/>
    <x v="3"/>
    <d v="2016-03-13T12:28:46"/>
    <s v="Closed"/>
    <s v="0NX4YZSOHRNZD19K"/>
    <x v="0"/>
    <x v="3"/>
  </r>
  <r>
    <s v="UNAUTHORISED ITEM FOUND HBK 1 WIMG 3 CELL 12"/>
    <s v="Non Notifiable Incident"/>
    <s v="CONTRABAND / EXHIBITS"/>
    <x v="3"/>
    <x v="17"/>
    <x v="123"/>
    <d v="1899-12-30T10:45:00"/>
    <n v="1"/>
    <n v="1"/>
    <n v="4"/>
    <s v="ASCF"/>
    <s v="HBK 1 Wing 3"/>
    <x v="3"/>
    <d v="2016-03-13T12:28:46"/>
    <s v="Closed"/>
    <s v="0NX4YZSOHRNZD19K"/>
    <x v="0"/>
    <x v="3"/>
  </r>
  <r>
    <s v="UNAUTHORISED ITEM FOUND HBK 1 WIMG 3 CELL 12"/>
    <s v="Non Notifiable Incident"/>
    <s v="CONTRABAND / EXHIBITS"/>
    <x v="3"/>
    <x v="18"/>
    <x v="123"/>
    <d v="1899-12-30T10:45:00"/>
    <n v="1"/>
    <n v="1"/>
    <n v="4"/>
    <s v="ASCF"/>
    <s v="HBK 1 Wing 3"/>
    <x v="3"/>
    <d v="2016-03-13T12:28:46"/>
    <s v="Closed"/>
    <s v="0NX4YZSOHRNZD19K"/>
    <x v="0"/>
    <x v="3"/>
  </r>
  <r>
    <s v="UNIT 5 CELL 49  UNAUTHORISED ITEMS FOUND"/>
    <s v="Non Notifiable Incident"/>
    <s v="CONTRABAND / EXHIBITS"/>
    <x v="0"/>
    <x v="13"/>
    <x v="123"/>
    <d v="1899-12-30T09:45:00"/>
    <n v="1"/>
    <n v="1"/>
    <n v="3"/>
    <s v="HAWKES BAY PRISON"/>
    <s v="UNIT 5"/>
    <x v="11"/>
    <d v="2015-11-04T08:33:43"/>
    <s v="Closed"/>
    <s v="0NX4SKF9LTNZD00U"/>
    <x v="0"/>
    <x v="11"/>
  </r>
  <r>
    <s v="UNIT HM H WING 3 TATTOO GUN FOUND"/>
    <s v="Non Notifiable Incident"/>
    <s v="CONTRABAND / EXHIBITS"/>
    <x v="3"/>
    <x v="18"/>
    <x v="123"/>
    <d v="1899-12-30T08:15:00"/>
    <n v="1"/>
    <n v="1"/>
    <n v="1"/>
    <s v="HAWKES BAY PRISON"/>
    <s v="HM H-3"/>
    <x v="11"/>
    <d v="2015-11-03T15:58:41"/>
    <s v="Closed"/>
    <s v="0NX4NNSXLANZD10U"/>
    <x v="0"/>
    <x v="11"/>
  </r>
  <r>
    <s v="VISITOR CHECK POINT-UNAUTHORISED ITEMS"/>
    <s v="Non Notifiable Incident"/>
    <s v="CONTRABAND / EXHIBITS"/>
    <x v="6"/>
    <x v="14"/>
    <x v="123"/>
    <d v="1899-12-30T08:55:00"/>
    <n v="1"/>
    <n v="1"/>
    <n v="11"/>
    <s v="AUCKLAND PRISON"/>
    <m/>
    <x v="15"/>
    <d v="2015-11-04T15:17:01"/>
    <s v="Closed"/>
    <s v="0NX4XZVJ03NZD30P"/>
    <x v="0"/>
    <x v="15"/>
  </r>
  <r>
    <s v="YOUTH UNIT HOMEBREW SUBSTANCE FOUND"/>
    <s v="Non Notifiable Incident"/>
    <s v="CONTRABAND / EXHIBITS"/>
    <x v="5"/>
    <x v="9"/>
    <x v="123"/>
    <d v="1899-12-30T11:37:00"/>
    <n v="1"/>
    <n v="1"/>
    <n v="3"/>
    <s v="CHRISTCHURCH PRISON"/>
    <s v="YOUTH KIWI"/>
    <x v="5"/>
    <d v="2015-11-18T06:34:25"/>
    <s v="Closed"/>
    <s v="0NX4WBFGPINZD1IY"/>
    <x v="0"/>
    <x v="5"/>
  </r>
  <r>
    <s v="YOUTH UNIT-PRISONER HAS NEW TATTOO"/>
    <s v="Non Notifiable Incident"/>
    <s v="CONTRABAND / EXHIBITS"/>
    <x v="3"/>
    <x v="17"/>
    <x v="123"/>
    <d v="1899-12-30T08:15:00"/>
    <n v="1"/>
    <n v="1"/>
    <n v="3"/>
    <s v="HAWKES BAY PRISON"/>
    <s v="YOUTH W2"/>
    <x v="11"/>
    <d v="2015-11-03T16:08:59"/>
    <s v="Closed"/>
    <s v="0NX4SW3B7ZNZD0RL"/>
    <x v="0"/>
    <x v="11"/>
  </r>
  <r>
    <s v="YOUTH UNIT-PRISONER HAS NEW TATTOO"/>
    <s v="Non Notifiable Incident"/>
    <s v="CONTRABAND / EXHIBITS"/>
    <x v="3"/>
    <x v="4"/>
    <x v="123"/>
    <d v="1899-12-30T08:15:00"/>
    <n v="1"/>
    <n v="1"/>
    <n v="3"/>
    <s v="HAWKES BAY PRISON"/>
    <s v="YOUTH W2"/>
    <x v="11"/>
    <d v="2015-11-03T16:08:59"/>
    <s v="Closed"/>
    <s v="0NX4SW3B7ZNZD0RL"/>
    <x v="0"/>
    <x v="11"/>
  </r>
  <r>
    <s v=" MATAI 1, CELL 14. CONTRABAND FOUND."/>
    <s v="Non Notifiable Incident"/>
    <s v="CONTRABAND / EXHIBITS"/>
    <x v="0"/>
    <x v="13"/>
    <x v="124"/>
    <d v="1899-12-30T11:20:00"/>
    <n v="1"/>
    <n v="1"/>
    <n v="4"/>
    <s v="CHRISTCHURCH PRISON"/>
    <s v="MATAI 1"/>
    <x v="5"/>
    <d v="2015-11-18T07:10:23"/>
    <s v="Closed"/>
    <s v="0NX6WFGIL2NZD09O"/>
    <x v="0"/>
    <x v="5"/>
  </r>
  <r>
    <s v=" MATAI 1, CELL 14. CONTRABAND FOUND."/>
    <s v="Non Notifiable Incident"/>
    <s v="CONTRABAND / EXHIBITS"/>
    <x v="0"/>
    <x v="3"/>
    <x v="124"/>
    <d v="1899-12-30T11:20:00"/>
    <n v="1"/>
    <n v="1"/>
    <n v="4"/>
    <s v="CHRISTCHURCH PRISON"/>
    <s v="MATAI 1"/>
    <x v="5"/>
    <d v="2015-11-18T07:10:23"/>
    <s v="Closed"/>
    <s v="0NX6WFGIL2NZD09O"/>
    <x v="0"/>
    <x v="5"/>
  </r>
  <r>
    <s v="BRAVO 2 CELL 25 PRISONERS DAMAGES CO-EX CABLE"/>
    <s v="Non Notifiable Incident"/>
    <s v="CONTRABAND / EXHIBITS"/>
    <x v="0"/>
    <x v="13"/>
    <x v="124"/>
    <d v="1899-12-30T11:22:00"/>
    <n v="1"/>
    <n v="1"/>
    <n v="4"/>
    <s v="MECF"/>
    <s v="BLDG 12/2 B2"/>
    <x v="2"/>
    <d v="2016-04-15T12:58:21"/>
    <s v="Closed"/>
    <s v="0NX6VUV47ANZD2IP"/>
    <x v="0"/>
    <x v="2"/>
  </r>
  <r>
    <s v="CA   PRISONER CHALMERS-HORNE  POSESSION OF CELL PHONE"/>
    <s v="Non Notifiable Incident"/>
    <s v="CONTRABAND / EXHIBITS"/>
    <x v="4"/>
    <x v="6"/>
    <x v="124"/>
    <d v="1899-12-30T14:00:00"/>
    <n v="1"/>
    <n v="1"/>
    <n v="5"/>
    <s v="MANAWATU PRISON"/>
    <s v="C BLOCK A WING 1"/>
    <x v="1"/>
    <d v="2015-12-24T08:49:57"/>
    <s v="Closed"/>
    <s v="0NX6Y8LN6UNZD2I5"/>
    <x v="0"/>
    <x v="1"/>
  </r>
  <r>
    <s v="CENTRE UNIT PRISONERS SUSPECTED OF SMOKING CANNABIS"/>
    <s v="Non Notifiable Incident"/>
    <s v="CONTRABAND / EXHIBITS"/>
    <x v="1"/>
    <x v="10"/>
    <x v="124"/>
    <d v="1899-12-30T16:50:00"/>
    <n v="1"/>
    <n v="1"/>
    <n v="4"/>
    <s v="INVERCARGILL PRISON"/>
    <s v="CENTRE"/>
    <x v="13"/>
    <d v="2015-11-09T11:51:38"/>
    <s v="Closed"/>
    <s v="0NX7AK7QMJNZD2RP"/>
    <x v="0"/>
    <x v="13"/>
  </r>
  <r>
    <s v="CENTRE UNIT PRISONERS SUSPECTED OF SMOKING CANNABIS"/>
    <s v="Non Notifiable Incident"/>
    <s v="CONTRABAND / EXHIBITS"/>
    <x v="1"/>
    <x v="1"/>
    <x v="124"/>
    <d v="1899-12-30T16:50:00"/>
    <n v="1"/>
    <n v="1"/>
    <n v="4"/>
    <s v="INVERCARGILL PRISON"/>
    <s v="CENTRE"/>
    <x v="13"/>
    <d v="2015-11-09T11:51:38"/>
    <s v="Closed"/>
    <s v="0NX7AK7QMJNZD2RP"/>
    <x v="0"/>
    <x v="13"/>
  </r>
  <r>
    <s v="CENTRE UNIT PRISONERS SUSPECTED OF SMOKING CANNABIS"/>
    <s v="Non Notifiable Incident"/>
    <s v="CONTRABAND / EXHIBITS"/>
    <x v="0"/>
    <x v="3"/>
    <x v="124"/>
    <d v="1899-12-30T16:50:00"/>
    <n v="1"/>
    <n v="1"/>
    <n v="4"/>
    <s v="INVERCARGILL PRISON"/>
    <s v="CENTRE"/>
    <x v="13"/>
    <d v="2015-11-09T11:51:38"/>
    <s v="Closed"/>
    <s v="0NX7AK7QMJNZD2RP"/>
    <x v="0"/>
    <x v="13"/>
  </r>
  <r>
    <s v="HM10 CELL PHONE FOUND"/>
    <s v="Non Notifiable Incident"/>
    <s v="CONTRABAND / EXHIBITS"/>
    <x v="4"/>
    <x v="6"/>
    <x v="124"/>
    <d v="1899-12-30T20:20:00"/>
    <n v="1"/>
    <n v="1"/>
    <n v="1"/>
    <s v="RIMUTAKA PRISON"/>
    <s v="HM 10"/>
    <x v="9"/>
    <d v="2015-11-09T10:16:08"/>
    <s v="Closed"/>
    <s v="0NX7GNJ56ENZD392"/>
    <x v="0"/>
    <x v="9"/>
  </r>
  <r>
    <s v="HM10 CELL PHONE FOUND"/>
    <s v="Non Notifiable Incident"/>
    <s v="CONTRABAND / EXHIBITS"/>
    <x v="4"/>
    <x v="7"/>
    <x v="124"/>
    <d v="1899-12-30T20:20:00"/>
    <n v="1"/>
    <n v="1"/>
    <n v="1"/>
    <s v="RIMUTAKA PRISON"/>
    <s v="HM 10"/>
    <x v="9"/>
    <d v="2015-11-09T10:16:08"/>
    <s v="Closed"/>
    <s v="0NX7GNJ56ENZD392"/>
    <x v="0"/>
    <x v="9"/>
  </r>
  <r>
    <s v="HM10 CELL PHONE FOUND"/>
    <s v="Non Notifiable Incident"/>
    <s v="CONTRABAND / EXHIBITS"/>
    <x v="0"/>
    <x v="14"/>
    <x v="124"/>
    <d v="1899-12-30T20:20:00"/>
    <n v="1"/>
    <n v="1"/>
    <n v="1"/>
    <s v="RIMUTAKA PRISON"/>
    <s v="HM 10"/>
    <x v="9"/>
    <d v="2015-11-09T10:16:08"/>
    <s v="Closed"/>
    <s v="0NX7GNJ56ENZD392"/>
    <x v="0"/>
    <x v="9"/>
  </r>
  <r>
    <s v="KOTUKU UNIT - POSSIBLE TATTOO EQUIPMENT RECOVERED"/>
    <s v="Non Notifiable Incident"/>
    <s v="CONTRABAND / EXHIBITS"/>
    <x v="0"/>
    <x v="13"/>
    <x v="124"/>
    <d v="1899-12-30T07:35:00"/>
    <n v="1"/>
    <n v="1"/>
    <n v="4"/>
    <s v="CHRISTCHURCH PRISON"/>
    <s v="KOTUKU"/>
    <x v="5"/>
    <d v="2015-11-18T06:40:55"/>
    <s v="Closed"/>
    <s v="0NX6JAQFMZNZD0RL"/>
    <x v="0"/>
    <x v="5"/>
  </r>
  <r>
    <s v="MAIN JAIL VISITS HOLDING YARD - CONTRABAND FOUND"/>
    <s v="Notifiable Incident"/>
    <s v="CONTRABAND / EXHIBITS"/>
    <x v="1"/>
    <x v="12"/>
    <x v="124"/>
    <d v="1899-12-30T11:20:00"/>
    <n v="1"/>
    <n v="1"/>
    <n v="5"/>
    <s v="HAWKES BAY PRISON"/>
    <s v="HM A OTHER"/>
    <x v="11"/>
    <d v="2016-04-21T12:23:02"/>
    <s v="Closed"/>
    <s v="0NX6R3PE9KNZD09I"/>
    <x v="0"/>
    <x v="11"/>
  </r>
  <r>
    <s v="NORTH UNIT - SHANK FOUND ON FORDE M"/>
    <s v="Non Notifiable Incident"/>
    <s v="CONTRABAND / EXHIBITS"/>
    <x v="6"/>
    <x v="15"/>
    <x v="124"/>
    <d v="1899-12-30T13:07:00"/>
    <n v="1"/>
    <n v="1"/>
    <n v="3"/>
    <s v="INVERCARGILL PRISON"/>
    <s v="NORTH"/>
    <x v="13"/>
    <d v="2015-11-09T11:51:23"/>
    <s v="Closed"/>
    <s v="0NX6VJDXGUNZD29U"/>
    <x v="0"/>
    <x v="13"/>
  </r>
  <r>
    <s v="NPRC - PRISONER BALDWIN.D PROPERTY SEARCHED."/>
    <s v="Non Notifiable Incident"/>
    <s v="CONTRABAND / EXHIBITS"/>
    <x v="0"/>
    <x v="14"/>
    <x v="124"/>
    <d v="1899-12-30T13:30:00"/>
    <n v="1"/>
    <n v="1"/>
    <n v="3"/>
    <s v="WHANGANUI PRISON"/>
    <s v="VOID - NEW PLYMOUTH REMAND"/>
    <x v="4"/>
    <d v="2015-11-06T11:42:56"/>
    <s v="Closed"/>
    <s v="0NX6WKVM44NZD29B"/>
    <x v="0"/>
    <x v="4"/>
  </r>
  <r>
    <s v="PRC C1 CONTRABAND FOUND"/>
    <s v="Non Notifiable Incident"/>
    <s v="CONTRABAND / EXHIBITS"/>
    <x v="0"/>
    <x v="3"/>
    <x v="124"/>
    <d v="1899-12-30T10:00:00"/>
    <n v="1"/>
    <n v="1"/>
    <n v="4"/>
    <s v="CHRISTCHURCH PRISON"/>
    <s v="PRC/BLOCK C1"/>
    <x v="5"/>
    <d v="2015-11-27T14:16:37"/>
    <s v="Closed"/>
    <s v="0NX6O8DAT8NZD29U"/>
    <x v="0"/>
    <x v="5"/>
  </r>
  <r>
    <s v="RAWHITI YARD 2 , PRISONER CHISHOLM S AND TAYLOR P ACT SUSPICIOUS"/>
    <s v="Non Notifiable Incident"/>
    <s v="CONTRABAND / EXHIBITS"/>
    <x v="0"/>
    <x v="3"/>
    <x v="124"/>
    <d v="1899-12-30T08:36:00"/>
    <n v="1"/>
    <n v="1"/>
    <n v="5"/>
    <s v="CHRISTCHURCH PRISON"/>
    <s v="RAWHITI YARDS"/>
    <x v="5"/>
    <d v="2015-11-27T14:15:05"/>
    <s v="Closed"/>
    <s v="0NX6KRL6L2NZD1A1"/>
    <x v="0"/>
    <x v="5"/>
  </r>
  <r>
    <s v="RECEIVING OFFICE - LIGHTER FOUND ON PRISONER WHAKATIHI"/>
    <s v="Non Notifiable Incident"/>
    <s v="CONTRABAND / EXHIBITS"/>
    <x v="0"/>
    <x v="3"/>
    <x v="124"/>
    <d v="1899-12-30T20:10:00"/>
    <n v="1"/>
    <n v="1"/>
    <n v="6"/>
    <s v="WHANGANUI PRISON"/>
    <s v="RECEIVING OFFICE"/>
    <x v="4"/>
    <d v="2015-11-06T11:43:31"/>
    <s v="Closed"/>
    <s v="0NX7EQN17VNZD38S"/>
    <x v="0"/>
    <x v="4"/>
  </r>
  <r>
    <s v="SMOKE IN CELL"/>
    <s v="Non Notifiable Incident"/>
    <s v="CONTRABAND / EXHIBITS"/>
    <x v="0"/>
    <x v="3"/>
    <x v="124"/>
    <d v="1899-12-30T18:30:00"/>
    <n v="1"/>
    <n v="1"/>
    <n v="3"/>
    <s v="ASCF"/>
    <s v="HBK 2 Wing 1"/>
    <x v="3"/>
    <d v="2016-04-27T10:16:33"/>
    <s v="Closed"/>
    <s v="0NX7D0HWRFNZD09F"/>
    <x v="0"/>
    <x v="3"/>
  </r>
  <r>
    <s v="SUSPICIOUS ITEM LOCATED IN MAIL ROOM"/>
    <s v="Non Notifiable Incident"/>
    <s v="CONTRABAND / EXHIBITS"/>
    <x v="0"/>
    <x v="32"/>
    <x v="124"/>
    <d v="1899-12-30T09:00:00"/>
    <n v="1"/>
    <n v="1"/>
    <n v="2"/>
    <s v="OCF"/>
    <s v="BLDG  2 ADMINISTRATION"/>
    <x v="12"/>
    <d v="2015-11-13T16:41:28"/>
    <s v="Closed"/>
    <s v="0NX6PLJA6YNZD0RF"/>
    <x v="0"/>
    <x v="12"/>
  </r>
  <r>
    <s v="TE HIKOINGA PRISONER JAMES HAS UNAUTHORISED ITEMS"/>
    <s v="Non Notifiable Incident"/>
    <s v="CONTRABAND / EXHIBITS"/>
    <x v="0"/>
    <x v="14"/>
    <x v="124"/>
    <d v="1899-12-30T10:40:00"/>
    <n v="1"/>
    <n v="1"/>
    <n v="5"/>
    <s v="TONGARIRO"/>
    <s v="TEHIKOINGA"/>
    <x v="10"/>
    <d v="2015-11-12T11:41:40"/>
    <s v="Closed"/>
    <s v="0NX6PFU70RNZD19Y"/>
    <x v="0"/>
    <x v="10"/>
  </r>
  <r>
    <s v="UNIT 5 CELL 3 UNAUTHORISED ITEMS FOUND"/>
    <s v="Non Notifiable Incident"/>
    <s v="CONTRABAND / EXHIBITS"/>
    <x v="0"/>
    <x v="3"/>
    <x v="124"/>
    <d v="1899-12-30T09:15:00"/>
    <n v="1"/>
    <n v="1"/>
    <n v="3"/>
    <s v="HAWKES BAY PRISON"/>
    <s v="UNIT 5"/>
    <x v="11"/>
    <d v="2015-11-06T11:48:01"/>
    <s v="Closed"/>
    <s v="0NX6OZBV4GNZD00O"/>
    <x v="0"/>
    <x v="11"/>
  </r>
  <r>
    <s v="UNIT 7 COMPOUND TATTOO GUN FOUND."/>
    <s v="Non Notifiable Incident"/>
    <s v="CONTRABAND / EXHIBITS"/>
    <x v="3"/>
    <x v="18"/>
    <x v="124"/>
    <d v="1899-12-30T10:00:00"/>
    <n v="1"/>
    <n v="1"/>
    <n v="3"/>
    <s v="HAWKES BAY PRISON"/>
    <s v="UNIT 7"/>
    <x v="11"/>
    <d v="2015-11-09T07:47:15"/>
    <s v="Closed"/>
    <s v="0NX6MYBF6MNZD298"/>
    <x v="0"/>
    <x v="11"/>
  </r>
  <r>
    <s v="UNIT 7 TARGETED CELL SEARCHES"/>
    <s v="Non Notifiable Incident"/>
    <s v="CONTRABAND / EXHIBITS"/>
    <x v="5"/>
    <x v="9"/>
    <x v="124"/>
    <d v="1899-12-30T07:00:00"/>
    <n v="1"/>
    <n v="1"/>
    <n v="5"/>
    <s v="HAWKES BAY PRISON"/>
    <s v="UNIT 7"/>
    <x v="11"/>
    <d v="2016-02-19T15:50:01"/>
    <s v="Closed"/>
    <s v="0NX6KT67JXNZD19G"/>
    <x v="0"/>
    <x v="11"/>
  </r>
  <r>
    <s v="UNIT 7 TARGETED CELL SEARCHES"/>
    <s v="Non Notifiable Incident"/>
    <s v="CONTRABAND / EXHIBITS"/>
    <x v="0"/>
    <x v="3"/>
    <x v="124"/>
    <d v="1899-12-30T07:00:00"/>
    <n v="1"/>
    <n v="1"/>
    <n v="5"/>
    <s v="HAWKES BAY PRISON"/>
    <s v="UNIT 7"/>
    <x v="11"/>
    <d v="2016-02-19T15:50:01"/>
    <s v="Closed"/>
    <s v="0NX6KT67JXNZD19G"/>
    <x v="0"/>
    <x v="11"/>
  </r>
  <r>
    <s v="UNIT 7 TARGETED CELL SEARCHES"/>
    <s v="Non Notifiable Incident"/>
    <s v="CONTRABAND / EXHIBITS"/>
    <x v="3"/>
    <x v="18"/>
    <x v="124"/>
    <d v="1899-12-30T07:00:00"/>
    <n v="1"/>
    <n v="1"/>
    <n v="5"/>
    <s v="HAWKES BAY PRISON"/>
    <s v="UNIT 7"/>
    <x v="11"/>
    <d v="2016-02-19T15:50:01"/>
    <s v="Closed"/>
    <s v="0NX6KT67JXNZD19G"/>
    <x v="0"/>
    <x v="11"/>
  </r>
  <r>
    <s v="WEST FRONT DOOR, DRUG DOG INDICATION"/>
    <s v="Non Notifiable Incident"/>
    <s v="CONTRABAND / EXHIBITS"/>
    <x v="1"/>
    <x v="10"/>
    <x v="124"/>
    <d v="1899-12-30T13:17:00"/>
    <n v="1"/>
    <n v="1"/>
    <n v="4"/>
    <s v="AUCKLAND PRISON"/>
    <s v="ON SITE LOCATIONS"/>
    <x v="15"/>
    <d v="2015-11-16T11:16:00"/>
    <s v="Closed"/>
    <s v="0NX754QUP1NZD208"/>
    <x v="0"/>
    <x v="15"/>
  </r>
  <r>
    <s v="WEST FRONT DOOR, DRUG DOG INDICATION"/>
    <s v="Non Notifiable Incident"/>
    <s v="CONTRABAND / EXHIBITS"/>
    <x v="1"/>
    <x v="1"/>
    <x v="124"/>
    <d v="1899-12-30T13:17:00"/>
    <n v="1"/>
    <n v="1"/>
    <n v="4"/>
    <s v="AUCKLAND PRISON"/>
    <s v="ON SITE LOCATIONS"/>
    <x v="15"/>
    <d v="2015-11-16T11:16:00"/>
    <s v="Closed"/>
    <s v="0NX754QUP1NZD208"/>
    <x v="0"/>
    <x v="15"/>
  </r>
  <r>
    <s v="WEST FRONT DOOR, DRUG DOG INDICATION"/>
    <s v="Non Notifiable Incident"/>
    <s v="CONTRABAND / EXHIBITS"/>
    <x v="0"/>
    <x v="3"/>
    <x v="124"/>
    <d v="1899-12-30T13:17:00"/>
    <n v="1"/>
    <n v="1"/>
    <n v="4"/>
    <s v="AUCKLAND PRISON"/>
    <s v="ON SITE LOCATIONS"/>
    <x v="15"/>
    <d v="2015-11-16T11:16:00"/>
    <s v="Closed"/>
    <s v="0NX754QUP1NZD208"/>
    <x v="0"/>
    <x v="15"/>
  </r>
  <r>
    <s v="WING ONE - SHANK HANDED IN"/>
    <s v="Non Notifiable Incident"/>
    <s v="CONTRABAND / EXHIBITS"/>
    <x v="6"/>
    <x v="15"/>
    <x v="124"/>
    <d v="1899-12-30T10:45:00"/>
    <n v="1"/>
    <n v="1"/>
    <n v="3"/>
    <s v="CHRISTCHURCH WOMENS"/>
    <s v="WING 1"/>
    <x v="17"/>
    <d v="2015-11-05T12:03:30"/>
    <s v="Closed"/>
    <s v="0NX6SZ6HL1NZD2IO"/>
    <x v="0"/>
    <x v="17"/>
  </r>
  <r>
    <s v="A BLOCK -  UNAUTHORISED ITEMS CELL 20"/>
    <s v="Non Notifiable Incident"/>
    <s v="CONTRABAND / EXHIBITS"/>
    <x v="0"/>
    <x v="14"/>
    <x v="125"/>
    <d v="1899-12-30T07:50:00"/>
    <n v="1"/>
    <n v="1"/>
    <n v="5"/>
    <s v="AUCKLAND PRISON"/>
    <s v="VOID/EAST A"/>
    <x v="15"/>
    <d v="2015-11-16T11:16:19"/>
    <s v="Closed"/>
    <s v="0NX8QVNA3BNZD0A7"/>
    <x v="0"/>
    <x v="15"/>
  </r>
  <r>
    <s v="ACF. GANG PARAPHENALIA FOUND INSIDE PRISONER ARTWORK FOLDER."/>
    <s v="Non Notifiable Incident"/>
    <s v="CONTRABAND / EXHIBITS"/>
    <x v="0"/>
    <x v="0"/>
    <x v="125"/>
    <d v="1899-12-30T14:40:00"/>
    <n v="1"/>
    <n v="1"/>
    <n v="3"/>
    <s v="HAWKES BAY PRISON"/>
    <s v="GATEHOUSE"/>
    <x v="11"/>
    <d v="2015-11-14T09:44:27"/>
    <s v="Closed"/>
    <s v="0NX8YH3M2XNZD1IR"/>
    <x v="0"/>
    <x v="11"/>
  </r>
  <r>
    <s v="BURNING WICK FOUND IN CELL"/>
    <s v="Non Notifiable Incident"/>
    <s v="CONTRABAND / EXHIBITS"/>
    <x v="0"/>
    <x v="3"/>
    <x v="125"/>
    <d v="1899-12-30T16:50:00"/>
    <n v="1"/>
    <n v="1"/>
    <n v="2"/>
    <s v="MECF"/>
    <s v="BLDG 31/2 K2"/>
    <x v="2"/>
    <d v="2016-04-15T13:19:31"/>
    <s v="Closed"/>
    <s v="0NX90XTRRVNZD1S0"/>
    <x v="0"/>
    <x v="2"/>
  </r>
  <r>
    <s v="CENTRE UNIT-ITEMS FOUND"/>
    <s v="Non Notifiable Incident"/>
    <s v="CONTRABAND / EXHIBITS"/>
    <x v="1"/>
    <x v="10"/>
    <x v="125"/>
    <d v="1899-12-30T16:50:00"/>
    <n v="1"/>
    <n v="1"/>
    <n v="6"/>
    <s v="INVERCARGILL PRISON"/>
    <s v="CENTRE"/>
    <x v="13"/>
    <d v="2015-11-10T08:45:48"/>
    <s v="Closed"/>
    <s v="0NX92M646GNZD09E"/>
    <x v="0"/>
    <x v="13"/>
  </r>
  <r>
    <s v="CENTRE UNIT-ITEMS FOUND"/>
    <s v="Non Notifiable Incident"/>
    <s v="CONTRABAND / EXHIBITS"/>
    <x v="0"/>
    <x v="3"/>
    <x v="125"/>
    <d v="1899-12-30T16:50:00"/>
    <n v="1"/>
    <n v="1"/>
    <n v="6"/>
    <s v="INVERCARGILL PRISON"/>
    <s v="CENTRE"/>
    <x v="13"/>
    <d v="2015-11-10T08:45:48"/>
    <s v="Closed"/>
    <s v="0NX92M646GNZD09E"/>
    <x v="0"/>
    <x v="13"/>
  </r>
  <r>
    <s v="CHARLIE 2 RAZOR TAMPERED"/>
    <s v="Non Notifiable Incident"/>
    <s v="CONTRABAND / EXHIBITS"/>
    <x v="0"/>
    <x v="14"/>
    <x v="125"/>
    <d v="1899-12-30T13:50:00"/>
    <n v="1"/>
    <n v="1"/>
    <n v="3"/>
    <s v="MECF"/>
    <s v="BLDG 12/4 C2"/>
    <x v="2"/>
    <d v="2016-04-15T13:18:22"/>
    <s v="Closed"/>
    <s v="0NX8ULA19VNZD0RJ"/>
    <x v="0"/>
    <x v="2"/>
  </r>
  <r>
    <s v="HM 1:PRISONER ABDI TAKES UNKNOWN MEDICATION."/>
    <s v="Notifiable Incident"/>
    <s v="CONTRABAND / EXHIBITS"/>
    <x v="1"/>
    <x v="21"/>
    <x v="125"/>
    <d v="1899-12-30T11:20:00"/>
    <n v="1"/>
    <n v="1"/>
    <n v="3"/>
    <s v="RIMUTAKA PRISON"/>
    <s v="HM  1"/>
    <x v="9"/>
    <d v="2016-01-07T10:26:38"/>
    <s v="Closed"/>
    <s v="0NX8OHUGL3NZD09N"/>
    <x v="0"/>
    <x v="9"/>
  </r>
  <r>
    <s v="KOTUKU UNIT - SUSPECT HOME BREW RECOVERED"/>
    <s v="Non Notifiable Incident"/>
    <s v="CONTRABAND / EXHIBITS"/>
    <x v="5"/>
    <x v="9"/>
    <x v="125"/>
    <d v="1899-12-30T09:50:00"/>
    <n v="1"/>
    <n v="1"/>
    <n v="5"/>
    <s v="CHRISTCHURCH PRISON"/>
    <s v="KOTUKU"/>
    <x v="5"/>
    <d v="2015-11-18T07:38:51"/>
    <s v="Closed"/>
    <s v="0NX8IBPBNDNZD2II"/>
    <x v="0"/>
    <x v="5"/>
  </r>
  <r>
    <s v="MANAGEMENT UNIT - PRISONER ELIU HANDS OVER UNAUTHORISED ITEMS"/>
    <s v="Non Notifiable Incident"/>
    <s v="CONTRABAND / EXHIBITS"/>
    <x v="6"/>
    <x v="15"/>
    <x v="125"/>
    <d v="1899-12-30T00:00:00"/>
    <n v="1"/>
    <n v="1"/>
    <n v="4"/>
    <s v="AUCKLAND PRISON"/>
    <s v="AUCKLAND MENS EAST MANAGEMENT BLOCK"/>
    <x v="15"/>
    <d v="2015-11-16T11:16:10"/>
    <s v="Closed"/>
    <s v="0NX8E53PFDNZD19J"/>
    <x v="0"/>
    <x v="15"/>
  </r>
  <r>
    <s v="MOTIVATION SUPPORT - CIGARETTE FOUND BETWEEN CELLS"/>
    <s v="Non Notifiable Incident"/>
    <s v="CONTRABAND / EXHIBITS"/>
    <x v="0"/>
    <x v="3"/>
    <x v="125"/>
    <d v="1899-12-30T17:45:00"/>
    <n v="1"/>
    <n v="1"/>
    <n v="3"/>
    <s v="ARWCF"/>
    <s v="BLDG 21 ASSESSMENT E"/>
    <x v="16"/>
    <d v="2015-11-11T10:30:03"/>
    <s v="Closed"/>
    <s v="0NX96VSGP9NZD38S"/>
    <x v="0"/>
    <x v="16"/>
  </r>
  <r>
    <s v="NORTH UNIT PRISONER GILLIES FOUND WITH NRT PATCH"/>
    <s v="Non Notifiable Incident"/>
    <s v="CONTRABAND / EXHIBITS"/>
    <x v="0"/>
    <x v="14"/>
    <x v="125"/>
    <d v="1899-12-30T09:10:00"/>
    <n v="1"/>
    <n v="1"/>
    <n v="4"/>
    <s v="INVERCARGILL PRISON"/>
    <s v="NORTH"/>
    <x v="13"/>
    <d v="2015-11-10T08:45:29"/>
    <s v="Closed"/>
    <s v="0NX8GIV7WANZD1IK"/>
    <x v="0"/>
    <x v="13"/>
  </r>
  <r>
    <s v="NORTH UNIT PRISONER LINTON FOUND WITH LIGHTER AND ROLLED UP FOIL"/>
    <s v="Non Notifiable Incident"/>
    <s v="CONTRABAND / EXHIBITS"/>
    <x v="0"/>
    <x v="3"/>
    <x v="125"/>
    <d v="1899-12-30T08:45:00"/>
    <n v="1"/>
    <n v="1"/>
    <n v="3"/>
    <s v="INVERCARGILL PRISON"/>
    <s v="NORTH"/>
    <x v="13"/>
    <d v="2015-11-10T08:45:04"/>
    <s v="Closed"/>
    <s v="0NX8J6KV3BNZD1S3"/>
    <x v="0"/>
    <x v="13"/>
  </r>
  <r>
    <s v="NORTH UNIT- PRISONER KITTO FOUND WITH TEA - BACCO"/>
    <s v="Non Notifiable Incident"/>
    <s v="CONTRABAND / EXHIBITS"/>
    <x v="0"/>
    <x v="14"/>
    <x v="125"/>
    <d v="1899-12-30T08:45:00"/>
    <n v="1"/>
    <n v="1"/>
    <n v="3"/>
    <s v="INVERCARGILL PRISON"/>
    <s v="NORTH"/>
    <x v="13"/>
    <d v="2015-11-10T08:44:49"/>
    <s v="Closed"/>
    <s v="0NX8FXQRFWNZD09L"/>
    <x v="0"/>
    <x v="13"/>
  </r>
  <r>
    <s v="NORTH UNIT- PRISONER NEWBY FOUND WITH LIGHTER"/>
    <s v="Non Notifiable Incident"/>
    <s v="CONTRABAND / EXHIBITS"/>
    <x v="0"/>
    <x v="3"/>
    <x v="125"/>
    <d v="1899-12-30T08:50:00"/>
    <n v="1"/>
    <n v="1"/>
    <n v="3"/>
    <s v="INVERCARGILL PRISON"/>
    <s v="NORTH"/>
    <x v="13"/>
    <d v="2015-11-10T08:45:17"/>
    <s v="Closed"/>
    <s v="0NX8FFQHGFNZD2RO"/>
    <x v="0"/>
    <x v="13"/>
  </r>
  <r>
    <s v="PERIMETER FENCE / JOINERY AREA - CONTRABAND THROW-OVER"/>
    <s v="Non Notifiable Incident"/>
    <s v="CONTRABAND / EXHIBITS"/>
    <x v="4"/>
    <x v="6"/>
    <x v="125"/>
    <d v="1899-12-30T09:40:00"/>
    <n v="1"/>
    <n v="1"/>
    <n v="10"/>
    <s v="WHANGANUI PRISON"/>
    <s v="ONSITE"/>
    <x v="4"/>
    <d v="2015-11-06T11:43:51"/>
    <s v="Closed"/>
    <s v="0NX8G8E05GNZD2RM"/>
    <x v="0"/>
    <x v="4"/>
  </r>
  <r>
    <s v="PERIMETER FENCE / JOINERY AREA - CONTRABAND THROW-OVER"/>
    <s v="Non Notifiable Incident"/>
    <s v="CONTRABAND / EXHIBITS"/>
    <x v="4"/>
    <x v="5"/>
    <x v="125"/>
    <d v="1899-12-30T09:40:00"/>
    <n v="1"/>
    <n v="1"/>
    <n v="10"/>
    <s v="WHANGANUI PRISON"/>
    <s v="ONSITE"/>
    <x v="4"/>
    <d v="2015-11-06T11:43:51"/>
    <s v="Closed"/>
    <s v="0NX8G8E05GNZD2RM"/>
    <x v="0"/>
    <x v="4"/>
  </r>
  <r>
    <s v="PERIMETER FENCE / JOINERY AREA - CONTRABAND THROW-OVER"/>
    <s v="Non Notifiable Incident"/>
    <s v="CONTRABAND / EXHIBITS"/>
    <x v="4"/>
    <x v="8"/>
    <x v="125"/>
    <d v="1899-12-30T09:40:00"/>
    <n v="1"/>
    <n v="1"/>
    <n v="10"/>
    <s v="WHANGANUI PRISON"/>
    <s v="ONSITE"/>
    <x v="4"/>
    <d v="2015-11-06T11:43:51"/>
    <s v="Closed"/>
    <s v="0NX8G8E05GNZD2RM"/>
    <x v="0"/>
    <x v="4"/>
  </r>
  <r>
    <s v="PERIMETER FENCE / JOINERY AREA - CONTRABAND THROW-OVER"/>
    <s v="Non Notifiable Incident"/>
    <s v="CONTRABAND / EXHIBITS"/>
    <x v="1"/>
    <x v="10"/>
    <x v="125"/>
    <d v="1899-12-30T09:40:00"/>
    <n v="1"/>
    <n v="1"/>
    <n v="10"/>
    <s v="WHANGANUI PRISON"/>
    <s v="ONSITE"/>
    <x v="4"/>
    <d v="2015-11-06T11:43:51"/>
    <s v="Closed"/>
    <s v="0NX8G8E05GNZD2RM"/>
    <x v="0"/>
    <x v="4"/>
  </r>
  <r>
    <s v="PERIMETER FENCE / JOINERY AREA - CONTRABAND THROW-OVER"/>
    <s v="Non Notifiable Incident"/>
    <s v="CONTRABAND / EXHIBITS"/>
    <x v="0"/>
    <x v="26"/>
    <x v="125"/>
    <d v="1899-12-30T09:40:00"/>
    <n v="1"/>
    <n v="1"/>
    <n v="10"/>
    <s v="WHANGANUI PRISON"/>
    <s v="ONSITE"/>
    <x v="4"/>
    <d v="2015-11-06T11:43:51"/>
    <s v="Closed"/>
    <s v="0NX8G8E05GNZD2RM"/>
    <x v="0"/>
    <x v="4"/>
  </r>
  <r>
    <s v="PERIMETER FENCE / JOINERY AREA - CONTRABAND THROW-OVER"/>
    <s v="Non Notifiable Incident"/>
    <s v="CONTRABAND / EXHIBITS"/>
    <x v="0"/>
    <x v="3"/>
    <x v="125"/>
    <d v="1899-12-30T09:40:00"/>
    <n v="1"/>
    <n v="1"/>
    <n v="10"/>
    <s v="WHANGANUI PRISON"/>
    <s v="ONSITE"/>
    <x v="4"/>
    <d v="2015-11-06T11:43:51"/>
    <s v="Closed"/>
    <s v="0NX8G8E05GNZD2RM"/>
    <x v="0"/>
    <x v="4"/>
  </r>
  <r>
    <s v="PRC C1 CELL 18 PRONGS IN ELECTRICAL SOCKET"/>
    <s v="Non Notifiable Incident"/>
    <s v="CONTRABAND / EXHIBITS"/>
    <x v="0"/>
    <x v="3"/>
    <x v="125"/>
    <d v="1899-12-30T09:45:00"/>
    <n v="1"/>
    <n v="1"/>
    <n v="4"/>
    <s v="CHRISTCHURCH PRISON"/>
    <s v="PRC/BLOCK C1"/>
    <x v="5"/>
    <d v="2015-11-18T07:36:41"/>
    <s v="Closed"/>
    <s v="0NX8HAXPJPNZD005"/>
    <x v="0"/>
    <x v="5"/>
  </r>
  <r>
    <s v="PUKEKO NORTH POD TOBACCO FOUND DURING CELL SEARCH"/>
    <s v="Non Notifiable Incident"/>
    <s v="CONTRABAND / EXHIBITS"/>
    <x v="0"/>
    <x v="3"/>
    <x v="125"/>
    <d v="1899-12-30T13:53:00"/>
    <n v="1"/>
    <n v="1"/>
    <n v="5"/>
    <s v="NRCF"/>
    <s v="BLDG 14 PUUKEKO SOUTH"/>
    <x v="14"/>
    <d v="2016-01-29T07:36:21"/>
    <s v="Closed"/>
    <s v="0NX8RXF43JNZD30T"/>
    <x v="0"/>
    <x v="14"/>
  </r>
  <r>
    <s v="PURIRI UNIT CELL 29 PRISONER MEAD, UNAPPROVED ITEMS"/>
    <s v="Non Notifiable Incident"/>
    <s v="CONTRABAND / EXHIBITS"/>
    <x v="0"/>
    <x v="14"/>
    <x v="125"/>
    <d v="1899-12-30T13:20:00"/>
    <n v="1"/>
    <n v="1"/>
    <n v="4"/>
    <s v="WAIKERIA PRISON"/>
    <s v="PURIRI"/>
    <x v="8"/>
    <d v="2015-11-06T14:14:10"/>
    <s v="Closed"/>
    <s v="0NX8SWWV52NZD0IM"/>
    <x v="0"/>
    <x v="8"/>
  </r>
  <r>
    <s v="PURIRI UNIT CELL 29 PRISONER MEAD, UNAPPROVED ITEMS"/>
    <s v="Non Notifiable Incident"/>
    <s v="CONTRABAND / EXHIBITS"/>
    <x v="3"/>
    <x v="17"/>
    <x v="125"/>
    <d v="1899-12-30T13:20:00"/>
    <n v="1"/>
    <n v="1"/>
    <n v="4"/>
    <s v="WAIKERIA PRISON"/>
    <s v="PURIRI"/>
    <x v="8"/>
    <d v="2015-11-06T14:14:10"/>
    <s v="Closed"/>
    <s v="0NX8SWWV52NZD0IM"/>
    <x v="0"/>
    <x v="8"/>
  </r>
  <r>
    <s v="PURIRI UNIT CELL 29 PRISONER MEAD, UNAPPROVED ITEMS"/>
    <s v="Non Notifiable Incident"/>
    <s v="CONTRABAND / EXHIBITS"/>
    <x v="6"/>
    <x v="15"/>
    <x v="125"/>
    <d v="1899-12-30T13:20:00"/>
    <n v="1"/>
    <n v="1"/>
    <n v="4"/>
    <s v="WAIKERIA PRISON"/>
    <s v="PURIRI"/>
    <x v="8"/>
    <d v="2015-11-06T14:14:10"/>
    <s v="Closed"/>
    <s v="0NX8SWWV52NZD0IM"/>
    <x v="0"/>
    <x v="8"/>
  </r>
  <r>
    <s v="RAWHITI 2 CELL PHONE FOUND IN CELL 77"/>
    <s v="Non Notifiable Incident"/>
    <s v="CONTRABAND / EXHIBITS"/>
    <x v="4"/>
    <x v="6"/>
    <x v="125"/>
    <d v="1899-12-30T15:40:00"/>
    <n v="1"/>
    <n v="1"/>
    <n v="5"/>
    <s v="CHRISTCHURCH PRISON"/>
    <s v="RAWHITI 2"/>
    <x v="5"/>
    <d v="2015-11-18T08:09:51"/>
    <s v="Closed"/>
    <s v="0NX8Y61GQHNZD30I"/>
    <x v="0"/>
    <x v="5"/>
  </r>
  <r>
    <s v="RAWHITI 2 CELL PHONE FOUND IN CELL 77"/>
    <s v="Non Notifiable Incident"/>
    <s v="CONTRABAND / EXHIBITS"/>
    <x v="4"/>
    <x v="5"/>
    <x v="125"/>
    <d v="1899-12-30T15:40:00"/>
    <n v="1"/>
    <n v="1"/>
    <n v="5"/>
    <s v="CHRISTCHURCH PRISON"/>
    <s v="RAWHITI 2"/>
    <x v="5"/>
    <d v="2015-11-18T08:09:51"/>
    <s v="Closed"/>
    <s v="0NX8Y61GQHNZD30I"/>
    <x v="0"/>
    <x v="5"/>
  </r>
  <r>
    <s v="SNB - UNAUTHORISED ITEM FOUND IN PRISONER HAENGA'S CELL"/>
    <s v="Non Notifiable Incident"/>
    <s v="CONTRABAND / EXHIBITS"/>
    <x v="0"/>
    <x v="29"/>
    <x v="125"/>
    <d v="1899-12-30T09:50:00"/>
    <n v="1"/>
    <n v="1"/>
    <n v="4"/>
    <s v="AUCKLAND PRISON"/>
    <s v="VOID/EAST SPECIAL NEEDS"/>
    <x v="15"/>
    <d v="2015-11-16T11:16:31"/>
    <s v="Closed"/>
    <s v="0NX8H36LL3NZD0S4"/>
    <x v="0"/>
    <x v="15"/>
  </r>
  <r>
    <s v="SOUTHWOOD: PRISONER TAIAPO HAS UNAUTHORISED ITEMS"/>
    <s v="Non Notifiable Incident"/>
    <s v="CONTRABAND / EXHIBITS"/>
    <x v="0"/>
    <x v="3"/>
    <x v="125"/>
    <d v="1899-12-30T10:30:00"/>
    <n v="1"/>
    <n v="1"/>
    <n v="4"/>
    <s v="WHANGANUI PRISON"/>
    <s v="SOUTHWOOD"/>
    <x v="4"/>
    <d v="2015-11-06T11:44:04"/>
    <s v="Closed"/>
    <s v="0NX8W1VXXBNZD10R"/>
    <x v="0"/>
    <x v="4"/>
  </r>
  <r>
    <s v="SST AFTER HOURS SEARCH OPERATION"/>
    <s v="Non Notifiable Incident"/>
    <s v="CONTRABAND / EXHIBITS"/>
    <x v="3"/>
    <x v="22"/>
    <x v="125"/>
    <d v="1899-12-30T10:26:00"/>
    <n v="1"/>
    <n v="2"/>
    <n v="12"/>
    <s v="MECF"/>
    <s v="BLDG 12/4 D2"/>
    <x v="2"/>
    <d v="2016-04-21T09:57:10"/>
    <s v="Closed"/>
    <s v="0NX8IG3EM8NZD0RK"/>
    <x v="0"/>
    <x v="2"/>
  </r>
  <r>
    <s v="SST AFTER HOURS SEARCH OPERATION"/>
    <s v="Non Notifiable Incident"/>
    <s v="CONTRABAND / EXHIBITS"/>
    <x v="3"/>
    <x v="18"/>
    <x v="125"/>
    <d v="1899-12-30T10:26:00"/>
    <n v="1"/>
    <n v="1"/>
    <n v="12"/>
    <s v="MECF"/>
    <s v="BLDG 12/4 D2"/>
    <x v="2"/>
    <d v="2016-04-21T09:57:10"/>
    <s v="Closed"/>
    <s v="0NX8IG3EM8NZD0RK"/>
    <x v="0"/>
    <x v="2"/>
  </r>
  <r>
    <s v="TAGRETED CELL SEARCH"/>
    <s v="Non Notifiable Incident"/>
    <s v="CONTRABAND / EXHIBITS"/>
    <x v="0"/>
    <x v="14"/>
    <x v="125"/>
    <d v="1899-12-30T12:55:00"/>
    <n v="1"/>
    <n v="1"/>
    <n v="4"/>
    <s v="ASCF"/>
    <s v="HBK 2 Wing 2"/>
    <x v="3"/>
    <d v="2016-04-27T10:15:07"/>
    <s v="Closed"/>
    <s v="0NX8UCXV42NZD398"/>
    <x v="0"/>
    <x v="3"/>
  </r>
  <r>
    <s v="TOTARA  SEPS 2, PRISONER KAAHO UNAUTHORISED ITEMS"/>
    <s v="Non Notifiable Incident"/>
    <s v="CONTRABAND / EXHIBITS"/>
    <x v="0"/>
    <x v="3"/>
    <x v="125"/>
    <d v="1899-12-30T10:00:00"/>
    <n v="1"/>
    <n v="1"/>
    <n v="3"/>
    <s v="WAIKERIA PRISON"/>
    <s v="TOTARA"/>
    <x v="8"/>
    <d v="2016-01-28T12:54:46"/>
    <s v="Closed"/>
    <s v="0NX8OSVON9NZD1IK"/>
    <x v="0"/>
    <x v="8"/>
  </r>
  <r>
    <s v="TOTARA  SEPS 2, PRISONER KAAHO UNAUTHORISED ITEMS"/>
    <s v="Notifiable Incident"/>
    <s v="CONTRABAND / EXHIBITS"/>
    <x v="1"/>
    <x v="21"/>
    <x v="125"/>
    <d v="1899-12-30T10:00:00"/>
    <n v="1"/>
    <n v="1"/>
    <n v="3"/>
    <s v="WAIKERIA PRISON"/>
    <s v="TOTARA"/>
    <x v="8"/>
    <d v="2016-01-28T12:54:46"/>
    <s v="Closed"/>
    <s v="0NX8OSVON9NZD1IK"/>
    <x v="0"/>
    <x v="8"/>
  </r>
  <r>
    <s v="UNIT 1 - NEW TATTOO ON PRISONER"/>
    <s v="Non Notifiable Incident"/>
    <s v="CONTRABAND / EXHIBITS"/>
    <x v="3"/>
    <x v="4"/>
    <x v="125"/>
    <d v="1899-12-30T13:45:00"/>
    <n v="1"/>
    <n v="1"/>
    <n v="3"/>
    <s v="AUCKLAND PRISON"/>
    <s v="UNIT 1 TE AKA"/>
    <x v="15"/>
    <d v="2016-02-04T13:11:33"/>
    <s v="Closed"/>
    <s v="0NX8VJZN93NZD2RW"/>
    <x v="0"/>
    <x v="15"/>
  </r>
  <r>
    <s v="YOU PRISONER MEREDITH WARNED ABOUT ARTICLES IN HIS CELL"/>
    <s v="Non Notifiable Incident"/>
    <s v="CONTRABAND / EXHIBITS"/>
    <x v="0"/>
    <x v="0"/>
    <x v="125"/>
    <d v="1899-12-30T07:30:00"/>
    <n v="1"/>
    <n v="1"/>
    <n v="3"/>
    <s v="HAWKES BAY PRISON"/>
    <s v="YOUTH W1"/>
    <x v="11"/>
    <d v="2015-12-11T15:11:55"/>
    <s v="Closed"/>
    <s v="0NX8EE5V8ENZD0ID"/>
    <x v="0"/>
    <x v="11"/>
  </r>
  <r>
    <s v="YOU PRISONER MEREDITH WARNED ABOUT ARTICLES IN HIS CELL"/>
    <s v="Non Notifiable Incident"/>
    <s v="CONTRABAND / EXHIBITS"/>
    <x v="0"/>
    <x v="14"/>
    <x v="125"/>
    <d v="1899-12-30T07:30:00"/>
    <n v="1"/>
    <n v="1"/>
    <n v="3"/>
    <s v="HAWKES BAY PRISON"/>
    <s v="YOUTH W1"/>
    <x v="11"/>
    <d v="2015-12-11T15:11:55"/>
    <s v="Closed"/>
    <s v="0NX8EE5V8ENZD0ID"/>
    <x v="0"/>
    <x v="11"/>
  </r>
  <r>
    <s v="CB WING3 SHARP METAL ROD  FOUND INSIDE CELL 27"/>
    <s v="Non Notifiable Incident"/>
    <s v="CONTRABAND / EXHIBITS"/>
    <x v="6"/>
    <x v="15"/>
    <x v="126"/>
    <d v="1899-12-30T15:00:00"/>
    <n v="1"/>
    <n v="1"/>
    <n v="2"/>
    <s v="MANAWATU PRISON"/>
    <s v="C BLOCK B WING 3"/>
    <x v="1"/>
    <d v="2015-12-24T08:50:14"/>
    <s v="Closed"/>
    <s v="0NXARDVMQ5NZD2R8"/>
    <x v="0"/>
    <x v="1"/>
  </r>
  <r>
    <s v="CUT TV WIRE IN CELL 8 WING 4 HOUSE BLOCK ONE."/>
    <s v="Non Notifiable Incident"/>
    <s v="CONTRABAND / EXHIBITS"/>
    <x v="0"/>
    <x v="14"/>
    <x v="126"/>
    <d v="1899-12-30T10:35:00"/>
    <n v="1"/>
    <n v="1"/>
    <n v="4"/>
    <s v="ASCF"/>
    <s v="HBK 1 Wing 4"/>
    <x v="3"/>
    <d v="2016-03-13T12:32:00"/>
    <s v="Closed"/>
    <s v="0NXAHLHL8VNZD096"/>
    <x v="0"/>
    <x v="3"/>
  </r>
  <r>
    <s v="IMPROVISED WEAPON FOUND IN BIG YARD"/>
    <s v="Non Notifiable Incident"/>
    <s v="CONTRABAND / EXHIBITS"/>
    <x v="6"/>
    <x v="15"/>
    <x v="126"/>
    <d v="1899-12-30T15:15:00"/>
    <n v="1"/>
    <n v="1"/>
    <n v="3"/>
    <s v="MECF"/>
    <s v="BLDG 31/1 J1"/>
    <x v="2"/>
    <d v="2016-04-19T13:03:25"/>
    <s v="Closed"/>
    <s v="0NXATDK5KDNZD1RH"/>
    <x v="0"/>
    <x v="2"/>
  </r>
  <r>
    <s v="JULIET 1 SEARCH OF CELL 22 PRISONER MOUNGA, BRIAN KERR"/>
    <s v="Non Notifiable Incident"/>
    <s v="CONTRABAND / EXHIBITS"/>
    <x v="0"/>
    <x v="24"/>
    <x v="126"/>
    <d v="1899-12-30T12:20:00"/>
    <n v="1"/>
    <n v="1"/>
    <n v="5"/>
    <s v="MECF"/>
    <s v="BLDG 31/1 J1"/>
    <x v="2"/>
    <d v="2016-04-19T13:00:43"/>
    <s v="Closed"/>
    <s v="0NXAWUWJQXNZD396"/>
    <x v="0"/>
    <x v="2"/>
  </r>
  <r>
    <s v="MOTIVATION - UNAUTHORISED ITEM IN CELL"/>
    <s v="Non Notifiable Incident"/>
    <s v="CONTRABAND / EXHIBITS"/>
    <x v="0"/>
    <x v="14"/>
    <x v="126"/>
    <d v="1899-12-30T11:00:00"/>
    <n v="1"/>
    <n v="1"/>
    <n v="4"/>
    <s v="ARWCF"/>
    <s v="BLDG 21 ASSESSMENT F"/>
    <x v="16"/>
    <d v="2015-11-11T10:36:33"/>
    <s v="Closed"/>
    <s v="0NXAL3UTS5NZD39E"/>
    <x v="0"/>
    <x v="16"/>
  </r>
  <r>
    <s v="MOTIVATION UNIT -  HOMEBREW FOUND"/>
    <s v="Non Notifiable Incident"/>
    <s v="CONTRABAND / EXHIBITS"/>
    <x v="5"/>
    <x v="28"/>
    <x v="126"/>
    <d v="1899-12-30T16:30:00"/>
    <n v="1"/>
    <n v="1"/>
    <n v="3"/>
    <s v="Unknown"/>
    <s v="Unknown"/>
    <x v="16"/>
    <d v="2015-11-11T10:41:48"/>
    <s v="Closed"/>
    <s v="0NXCJH9EKUNZD0R8"/>
    <x v="0"/>
    <x v="16"/>
  </r>
  <r>
    <s v="MOTIVATION UNIT - PRISONER OPETAIA, UNAUTHORISED MEDICATION"/>
    <s v="Non Notifiable Incident"/>
    <s v="CONTRABAND / EXHIBITS"/>
    <x v="0"/>
    <x v="16"/>
    <x v="126"/>
    <d v="1899-12-30T07:00:00"/>
    <n v="1"/>
    <n v="1"/>
    <n v="3"/>
    <s v="ARWCF"/>
    <s v="BLDG 21 ASSESSMENT E"/>
    <x v="16"/>
    <d v="2015-11-11T10:34:19"/>
    <s v="Closed"/>
    <s v="0NXAD7TF9ANZD2ID"/>
    <x v="0"/>
    <x v="16"/>
  </r>
  <r>
    <s v="MOTIVATION UNIT CONTRABAND / UNAUTHORISED ITEMS FOUND"/>
    <s v="Non Notifiable Incident"/>
    <s v="CONTRABAND / EXHIBITS"/>
    <x v="0"/>
    <x v="3"/>
    <x v="126"/>
    <d v="1899-12-30T07:45:00"/>
    <n v="1"/>
    <n v="1"/>
    <n v="5"/>
    <s v="ARWCF"/>
    <s v="BLDG 21 ASSESSMENT E"/>
    <x v="16"/>
    <d v="2015-11-11T10:35:16"/>
    <s v="Closed"/>
    <s v="0NXAI42WGLNZD391"/>
    <x v="0"/>
    <x v="16"/>
  </r>
  <r>
    <s v="PRC DELTA ONE MEAL TROLLEY"/>
    <s v="Non Notifiable Incident"/>
    <s v="CONTRABAND / EXHIBITS"/>
    <x v="0"/>
    <x v="14"/>
    <x v="126"/>
    <d v="1899-12-30T15:30:00"/>
    <n v="1"/>
    <n v="1"/>
    <n v="4"/>
    <s v="CHRISTCHURCH PRISON"/>
    <s v="PRC/BLOCK D1"/>
    <x v="5"/>
    <d v="2015-11-18T08:29:36"/>
    <s v="Closed"/>
    <s v="0NXASDWFDTNZD39O"/>
    <x v="0"/>
    <x v="5"/>
  </r>
  <r>
    <s v="SEARCH ON PRISONER UNDER REASONABLE GROUNDS - CHARLIE ONE UNIT"/>
    <s v="Non Notifiable Incident"/>
    <s v="CONTRABAND / EXHIBITS"/>
    <x v="0"/>
    <x v="3"/>
    <x v="126"/>
    <d v="1899-12-30T15:50:00"/>
    <n v="1"/>
    <n v="1"/>
    <n v="4"/>
    <s v="MECF"/>
    <s v="BLDG 12/4 C1"/>
    <x v="2"/>
    <d v="2016-04-19T13:09:57"/>
    <s v="Closed"/>
    <s v="0NXATG37KTNZD29R"/>
    <x v="0"/>
    <x v="2"/>
  </r>
  <r>
    <s v="SOUTHWOOD: PRISONER ELLERY TRIES TO SMUGGLE UNAUTHORISED ITEMS"/>
    <s v="Non Notifiable Incident"/>
    <s v="CONTRABAND / EXHIBITS"/>
    <x v="0"/>
    <x v="14"/>
    <x v="126"/>
    <d v="1899-12-30T13:10:00"/>
    <n v="1"/>
    <n v="1"/>
    <n v="3"/>
    <s v="WHANGANUI PRISON"/>
    <s v="SOUTHWOOD"/>
    <x v="4"/>
    <d v="2015-11-06T11:45:07"/>
    <s v="Closed"/>
    <s v="0NXAMXBACTNZD1I9"/>
    <x v="0"/>
    <x v="4"/>
  </r>
  <r>
    <s v="SST - VISITOR EXCLUDED"/>
    <s v="Non Notifiable Incident"/>
    <s v="CONTRABAND / EXHIBITS"/>
    <x v="5"/>
    <x v="37"/>
    <x v="126"/>
    <d v="1899-12-30T13:00:00"/>
    <n v="1"/>
    <n v="1"/>
    <n v="5"/>
    <s v="NRCF"/>
    <m/>
    <x v="14"/>
    <d v="2016-01-29T07:46:17"/>
    <s v="Closed"/>
    <s v="0NXAMFHX8KNZD0RL"/>
    <x v="0"/>
    <x v="14"/>
  </r>
  <r>
    <s v="SST - VISITOR EXCLUDED"/>
    <s v="Non Notifiable Incident"/>
    <s v="CONTRABAND / EXHIBITS"/>
    <x v="1"/>
    <x v="10"/>
    <x v="126"/>
    <d v="1899-12-30T13:00:00"/>
    <n v="1"/>
    <n v="1"/>
    <n v="5"/>
    <s v="NRCF"/>
    <m/>
    <x v="14"/>
    <d v="2016-01-29T07:46:17"/>
    <s v="Closed"/>
    <s v="0NXAMFHX8KNZD0RL"/>
    <x v="0"/>
    <x v="14"/>
  </r>
  <r>
    <s v="SST - VISITOR EXCLUDED"/>
    <s v="Non Notifiable Incident"/>
    <s v="CONTRABAND / EXHIBITS"/>
    <x v="2"/>
    <x v="2"/>
    <x v="126"/>
    <d v="1899-12-30T13:00:00"/>
    <n v="1"/>
    <n v="1"/>
    <n v="5"/>
    <s v="NRCF"/>
    <m/>
    <x v="14"/>
    <d v="2016-01-29T07:46:17"/>
    <s v="Closed"/>
    <s v="0NXAMFHX8KNZD0RL"/>
    <x v="0"/>
    <x v="14"/>
  </r>
  <r>
    <s v="TARGETED SEARCH BRAVO UNIT BRAVO 1 - UNAUTHORISED ITEM FOUND"/>
    <s v="Non Notifiable Incident"/>
    <s v="CONTRABAND / EXHIBITS"/>
    <x v="6"/>
    <x v="14"/>
    <x v="126"/>
    <d v="1899-12-30T10:59:00"/>
    <n v="1"/>
    <n v="1"/>
    <n v="5"/>
    <m/>
    <m/>
    <x v="2"/>
    <d v="2016-04-19T12:59:18"/>
    <s v="Closed"/>
    <s v="0NXAI6EY7YNZD29J"/>
    <x v="0"/>
    <x v="2"/>
  </r>
  <r>
    <s v="TE WAIMARIE SMALL FIRE IN CORRIDOR BETWEEN CELLS 13 AND 16."/>
    <s v="Non Notifiable Incident"/>
    <s v="CONTRABAND / EXHIBITS"/>
    <x v="0"/>
    <x v="3"/>
    <x v="126"/>
    <d v="1899-12-30T08:10:00"/>
    <n v="1"/>
    <n v="1"/>
    <n v="5"/>
    <s v="WHANGANUI PRISON"/>
    <s v="TE WAIMARIE"/>
    <x v="4"/>
    <d v="2016-01-08T11:53:22"/>
    <s v="Closed"/>
    <s v="0NXAA60A78NZD2ZY"/>
    <x v="0"/>
    <x v="4"/>
  </r>
  <r>
    <s v="UNIT 14A UNAUTHORISED ITEMS FOUND IN CELL B121"/>
    <s v="Non Notifiable Incident"/>
    <s v="CONTRABAND / EXHIBITS"/>
    <x v="4"/>
    <x v="5"/>
    <x v="126"/>
    <d v="1899-12-30T10:15:00"/>
    <n v="1"/>
    <n v="1"/>
    <n v="7"/>
    <s v="SHCF"/>
    <s v="BLDG 14A VAKA FA'AOLA"/>
    <x v="0"/>
    <d v="2015-12-12T09:41:20"/>
    <s v="Closed"/>
    <s v="0NXAGIMWCNNZD1IY"/>
    <x v="0"/>
    <x v="0"/>
  </r>
  <r>
    <s v="UNIT 14A UNAUTHORISED ITEMS FOUND IN CELL B121"/>
    <s v="Non Notifiable Incident"/>
    <s v="CONTRABAND / EXHIBITS"/>
    <x v="3"/>
    <x v="18"/>
    <x v="126"/>
    <d v="1899-12-30T10:15:00"/>
    <n v="1"/>
    <n v="1"/>
    <n v="7"/>
    <s v="SHCF"/>
    <s v="BLDG 14A VAKA FA'AOLA"/>
    <x v="0"/>
    <d v="2015-12-12T09:41:20"/>
    <s v="Closed"/>
    <s v="0NXAGIMWCNNZD1IY"/>
    <x v="0"/>
    <x v="0"/>
  </r>
  <r>
    <s v="UNIT 6 PRISONER SIGNS ON SEGREGATION."/>
    <s v="Non Notifiable Incident"/>
    <s v="CONTRABAND / EXHIBITS"/>
    <x v="4"/>
    <x v="6"/>
    <x v="126"/>
    <d v="1899-12-30T11:05:00"/>
    <n v="1"/>
    <n v="1"/>
    <n v="4"/>
    <s v="RIMUTAKA PRISON"/>
    <s v="UNIT  6"/>
    <x v="9"/>
    <d v="2015-11-09T10:26:36"/>
    <s v="Closed"/>
    <s v="0NXAJ8ALVCNZD0A0"/>
    <x v="0"/>
    <x v="9"/>
  </r>
  <r>
    <s v="UNIT 6 PRISONER SIGNS ON SEGREGATION."/>
    <s v="Non Notifiable Incident"/>
    <s v="CONTRABAND / EXHIBITS"/>
    <x v="4"/>
    <x v="5"/>
    <x v="126"/>
    <d v="1899-12-30T11:05:00"/>
    <n v="1"/>
    <n v="1"/>
    <n v="4"/>
    <s v="RIMUTAKA PRISON"/>
    <s v="UNIT  6"/>
    <x v="9"/>
    <d v="2015-11-09T10:26:36"/>
    <s v="Closed"/>
    <s v="0NXAJ8ALVCNZD0A0"/>
    <x v="0"/>
    <x v="9"/>
  </r>
  <r>
    <s v="UNIT 6 PRISONER SIGNS ON SEGREGATION."/>
    <s v="Non Notifiable Incident"/>
    <s v="CONTRABAND / EXHIBITS"/>
    <x v="0"/>
    <x v="13"/>
    <x v="126"/>
    <d v="1899-12-30T11:05:00"/>
    <n v="1"/>
    <n v="1"/>
    <n v="4"/>
    <s v="RIMUTAKA PRISON"/>
    <s v="UNIT  6"/>
    <x v="9"/>
    <d v="2015-11-09T10:26:36"/>
    <s v="Closed"/>
    <s v="0NXAJ8ALVCNZD0A0"/>
    <x v="0"/>
    <x v="9"/>
  </r>
  <r>
    <s v="UNIT 7  UNAUTHORISED ITEM IN CELL"/>
    <s v="Non Notifiable Incident"/>
    <s v="CONTRABAND / EXHIBITS"/>
    <x v="0"/>
    <x v="14"/>
    <x v="126"/>
    <d v="1899-12-30T09:15:00"/>
    <n v="1"/>
    <n v="1"/>
    <n v="3"/>
    <s v="HAWKES BAY PRISON"/>
    <s v="UNIT 7"/>
    <x v="11"/>
    <d v="2015-11-20T12:36:20"/>
    <s v="Closed"/>
    <s v="0NXAFZHJL6NZD39O"/>
    <x v="0"/>
    <x v="11"/>
  </r>
  <r>
    <s v="VISITS - UNAUTHORISED ITEMS REMOVED"/>
    <s v="Non Notifiable Incident"/>
    <s v="CONTRABAND / EXHIBITS"/>
    <x v="0"/>
    <x v="14"/>
    <x v="126"/>
    <d v="1899-12-30T10:28:00"/>
    <n v="1"/>
    <n v="1"/>
    <n v="3"/>
    <s v="ASCF"/>
    <s v="ADM.G: SEARCH - OUT"/>
    <x v="3"/>
    <d v="2016-04-29T08:29:24"/>
    <s v="Closed"/>
    <s v="0NXADA3GY4NZD2RQ"/>
    <x v="0"/>
    <x v="3"/>
  </r>
  <r>
    <s v="ASSESS 1 -  YARD 12, BATTERIES LOCATED"/>
    <s v="Non Notifiable Incident"/>
    <s v="CONTRABAND / EXHIBITS"/>
    <x v="0"/>
    <x v="14"/>
    <x v="127"/>
    <d v="1899-12-30T16:20:00"/>
    <n v="1"/>
    <n v="1"/>
    <n v="3"/>
    <s v="WHANGANUI PRISON"/>
    <s v="ASSESSMENT"/>
    <x v="4"/>
    <d v="2015-11-09T10:01:45"/>
    <s v="Closed"/>
    <s v="0NXCX7B0V4NZD208"/>
    <x v="0"/>
    <x v="4"/>
  </r>
  <r>
    <s v="CEDAR 1, WILLIAMS, PORNOGRAPHIC PICTURES"/>
    <s v="Non Notifiable Incident"/>
    <s v="CONTRABAND / EXHIBITS"/>
    <x v="0"/>
    <x v="24"/>
    <x v="127"/>
    <d v="1899-12-30T10:00:00"/>
    <n v="1"/>
    <n v="1"/>
    <n v="3"/>
    <s v="TONGARIRO"/>
    <s v="CEDAR 1"/>
    <x v="10"/>
    <d v="2015-11-13T09:03:24"/>
    <s v="Closed"/>
    <s v="0NXC8IDLZTNZD19C"/>
    <x v="0"/>
    <x v="10"/>
  </r>
  <r>
    <s v="CEDAR 2, PRISONER CAMPBELL,SMOKING"/>
    <s v="Non Notifiable Incident"/>
    <s v="CONTRABAND / EXHIBITS"/>
    <x v="0"/>
    <x v="3"/>
    <x v="127"/>
    <d v="1899-12-30T10:00:00"/>
    <n v="1"/>
    <n v="1"/>
    <n v="3"/>
    <s v="TONGARIRO"/>
    <s v="CEDAR 2"/>
    <x v="10"/>
    <d v="2015-11-13T09:06:57"/>
    <s v="Closed"/>
    <s v="0NXC99J2UVNZD1I7"/>
    <x v="0"/>
    <x v="10"/>
  </r>
  <r>
    <s v="CEDAR 2. PRISONER DIXON SMOKING"/>
    <s v="Non Notifiable Incident"/>
    <s v="CONTRABAND / EXHIBITS"/>
    <x v="0"/>
    <x v="3"/>
    <x v="127"/>
    <d v="1899-12-30T09:10:00"/>
    <n v="1"/>
    <n v="1"/>
    <n v="3"/>
    <s v="TONGARIRO"/>
    <s v="CEDAR 2"/>
    <x v="10"/>
    <d v="2015-11-13T09:00:22"/>
    <s v="Closed"/>
    <s v="0NXCEHOCE9NZD1I6"/>
    <x v="0"/>
    <x v="10"/>
  </r>
  <r>
    <s v="CELL PHONE AND CHARGER FOUND TKW CELL 21"/>
    <s v="Non Notifiable Incident"/>
    <s v="CONTRABAND / EXHIBITS"/>
    <x v="4"/>
    <x v="6"/>
    <x v="127"/>
    <d v="1899-12-30T10:10:00"/>
    <n v="1"/>
    <n v="1"/>
    <n v="2"/>
    <s v="MANAWATU PRISON"/>
    <s v="TE KAITIAKI WAIRUA"/>
    <x v="1"/>
    <d v="2015-12-24T08:51:09"/>
    <s v="Closed"/>
    <s v="0NXE6EOU2QNZD20F"/>
    <x v="0"/>
    <x v="1"/>
  </r>
  <r>
    <s v="CELL PHONE AND CHARGER FOUND TKW CELL 21"/>
    <s v="Non Notifiable Incident"/>
    <s v="CONTRABAND / EXHIBITS"/>
    <x v="4"/>
    <x v="5"/>
    <x v="127"/>
    <d v="1899-12-30T10:10:00"/>
    <n v="1"/>
    <n v="1"/>
    <n v="2"/>
    <s v="MANAWATU PRISON"/>
    <s v="TE KAITIAKI WAIRUA"/>
    <x v="1"/>
    <d v="2015-12-24T08:51:09"/>
    <s v="Closed"/>
    <s v="0NXE6EOU2QNZD20F"/>
    <x v="0"/>
    <x v="1"/>
  </r>
  <r>
    <s v="HM 14 UNAUTHORISED ITEMS FOUND IN CELL."/>
    <s v="Non Notifiable Incident"/>
    <s v="CONTRABAND / EXHIBITS"/>
    <x v="5"/>
    <x v="28"/>
    <x v="127"/>
    <d v="1899-12-30T11:10:00"/>
    <n v="1"/>
    <n v="1"/>
    <n v="4"/>
    <s v="RIMUTAKA PRISON"/>
    <s v="HM 14"/>
    <x v="9"/>
    <d v="2015-11-09T10:17:31"/>
    <s v="Closed"/>
    <s v="0NXCITDW4MNZD39U"/>
    <x v="0"/>
    <x v="9"/>
  </r>
  <r>
    <s v="KAHU SOUTH - UNAUTHORISED ITEMS"/>
    <s v="Non Notifiable Incident"/>
    <s v="CONTRABAND / EXHIBITS"/>
    <x v="0"/>
    <x v="14"/>
    <x v="127"/>
    <d v="1899-12-30T10:15:00"/>
    <n v="1"/>
    <n v="1"/>
    <n v="3"/>
    <s v="NRCF"/>
    <s v="BLDG 17 KAAHU SOUTH"/>
    <x v="14"/>
    <d v="2016-02-04T07:27:55"/>
    <s v="Closed"/>
    <s v="0NXC846DGANZD09U"/>
    <x v="0"/>
    <x v="14"/>
  </r>
  <r>
    <s v="KAHU SOUTH - UNAUTHORISED ITEMS"/>
    <s v="Non Notifiable Incident"/>
    <s v="CONTRABAND / EXHIBITS"/>
    <x v="0"/>
    <x v="3"/>
    <x v="127"/>
    <d v="1899-12-30T10:15:00"/>
    <n v="1"/>
    <n v="1"/>
    <n v="3"/>
    <s v="NRCF"/>
    <s v="BLDG 17 KAAHU SOUTH"/>
    <x v="14"/>
    <d v="2016-02-04T07:27:55"/>
    <s v="Closed"/>
    <s v="0NXC846DGANZD09U"/>
    <x v="0"/>
    <x v="14"/>
  </r>
  <r>
    <s v="KOTUKU UNIT - SUSPECT HOME BREW FOUND"/>
    <s v="Non Notifiable Incident"/>
    <s v="CONTRABAND / EXHIBITS"/>
    <x v="5"/>
    <x v="9"/>
    <x v="127"/>
    <d v="1899-12-30T11:18:00"/>
    <n v="1"/>
    <n v="1"/>
    <n v="2"/>
    <s v="CHRISTCHURCH PRISON"/>
    <s v="KOTUKU"/>
    <x v="5"/>
    <d v="2015-11-18T09:23:30"/>
    <s v="Closed"/>
    <s v="0NXCA57PJ3NZD10W"/>
    <x v="0"/>
    <x v="5"/>
  </r>
  <r>
    <s v="MISSING METAL CABLE  AND LARGE METAL PIN FOUND KILO UNIT"/>
    <s v="Non Notifiable Incident"/>
    <s v="CONTRABAND / EXHIBITS"/>
    <x v="6"/>
    <x v="15"/>
    <x v="127"/>
    <d v="1899-12-30T11:30:00"/>
    <n v="1"/>
    <n v="1"/>
    <n v="2"/>
    <s v="MECF"/>
    <s v="BLDG 31/2 K1"/>
    <x v="2"/>
    <d v="2016-04-19T13:42:37"/>
    <s v="Closed"/>
    <s v="0NXCBUGRTRNZD0R8"/>
    <x v="0"/>
    <x v="2"/>
  </r>
  <r>
    <s v="PRC D BLOCK. PROHIBITED ITEMS RECOVERED FROM CELL 20"/>
    <s v="Non Notifiable Incident"/>
    <s v="CONTRABAND / EXHIBITS"/>
    <x v="1"/>
    <x v="10"/>
    <x v="127"/>
    <d v="1899-12-30T09:55:00"/>
    <n v="1"/>
    <n v="1"/>
    <n v="4"/>
    <s v="CHRISTCHURCH PRISON"/>
    <s v="PRC/BLOCK D1"/>
    <x v="5"/>
    <d v="2015-12-07T13:26:05"/>
    <s v="Closed"/>
    <s v="0NXC7F102ONZD1IN"/>
    <x v="0"/>
    <x v="5"/>
  </r>
  <r>
    <s v="PRC D BLOCK. PROHIBITED ITEMS RECOVERED FROM CELL 20"/>
    <s v="Non Notifiable Incident"/>
    <s v="CONTRABAND / EXHIBITS"/>
    <x v="0"/>
    <x v="3"/>
    <x v="127"/>
    <d v="1899-12-30T09:55:00"/>
    <n v="1"/>
    <n v="1"/>
    <n v="4"/>
    <s v="CHRISTCHURCH PRISON"/>
    <s v="PRC/BLOCK D1"/>
    <x v="5"/>
    <d v="2015-12-07T13:26:05"/>
    <s v="Closed"/>
    <s v="0NXC7F102ONZD1IN"/>
    <x v="0"/>
    <x v="5"/>
  </r>
  <r>
    <s v="PUKEKO NORTH POD UNAUTHORISED ITEM"/>
    <s v="Non Notifiable Incident"/>
    <s v="CONTRABAND / EXHIBITS"/>
    <x v="0"/>
    <x v="14"/>
    <x v="127"/>
    <d v="1899-12-30T14:15:00"/>
    <n v="1"/>
    <n v="1"/>
    <n v="4"/>
    <s v="NRCF"/>
    <s v="BLDG 14 PUUKEKO NORTH"/>
    <x v="14"/>
    <d v="2016-02-04T07:32:10"/>
    <s v="Closed"/>
    <s v="0NXCNOZ6V0NZD1RI"/>
    <x v="0"/>
    <x v="14"/>
  </r>
  <r>
    <s v="PUKEKO NORTH UNAUTHORISED ITEM FOUND DURING CELL SEARCH"/>
    <s v="Non Notifiable Incident"/>
    <s v="CONTRABAND / EXHIBITS"/>
    <x v="0"/>
    <x v="14"/>
    <x v="127"/>
    <d v="1899-12-30T13:50:00"/>
    <n v="1"/>
    <n v="1"/>
    <n v="4"/>
    <s v="NRCF"/>
    <s v="BLDG 14 PUUKEKO NORTH"/>
    <x v="14"/>
    <d v="2016-02-04T07:30:28"/>
    <s v="Closed"/>
    <s v="0NXCK2BTZKNZD00D"/>
    <x v="0"/>
    <x v="14"/>
  </r>
  <r>
    <s v="RAWHITI 2 PRISONER PARKIN,C HAS ARTICAL WITHOUT THE APPROVAL"/>
    <s v="Non Notifiable Incident"/>
    <s v="CONTRABAND / EXHIBITS"/>
    <x v="0"/>
    <x v="3"/>
    <x v="127"/>
    <d v="1899-12-30T14:45:00"/>
    <n v="1"/>
    <n v="1"/>
    <n v="4"/>
    <s v="CHRISTCHURCH PRISON"/>
    <s v="RAWHITI 2"/>
    <x v="5"/>
    <d v="2015-11-27T14:31:13"/>
    <s v="Closed"/>
    <s v="0NXCK3VV9ONZD1A0"/>
    <x v="0"/>
    <x v="5"/>
  </r>
  <r>
    <s v="RECEIVING OFFICE - PRISONER JENKINS, H - DRUG DOG INDICATION"/>
    <s v="Notifiable Incident"/>
    <s v="CONTRABAND / EXHIBITS"/>
    <x v="1"/>
    <x v="19"/>
    <x v="127"/>
    <d v="1899-12-30T18:20:00"/>
    <n v="1"/>
    <n v="1"/>
    <n v="2"/>
    <s v="ARWCF"/>
    <s v="BLDG  4 RECEIVING OFFICE"/>
    <x v="16"/>
    <d v="2016-02-05T13:30:58"/>
    <s v="Closed"/>
    <s v="0NXCX110J7NZD0RJ"/>
    <x v="0"/>
    <x v="16"/>
  </r>
  <r>
    <s v="SOUTHWOOD - PRISONER THOMAS TALKING ON CELL PHONE."/>
    <s v="Non Notifiable Incident"/>
    <s v="CONTRABAND / EXHIBITS"/>
    <x v="4"/>
    <x v="6"/>
    <x v="127"/>
    <d v="1899-12-30T21:15:00"/>
    <n v="1"/>
    <n v="1"/>
    <n v="7"/>
    <s v="WHANGANUI PRISON"/>
    <s v="SOUTHWOOD"/>
    <x v="4"/>
    <d v="2015-11-10T12:49:17"/>
    <s v="Closed"/>
    <s v="0NXD2HF8WYNZD39F"/>
    <x v="0"/>
    <x v="4"/>
  </r>
  <r>
    <s v="SOUTHWOOD - PRISONER THOMAS TALKING ON CELL PHONE."/>
    <s v="Non Notifiable Incident"/>
    <s v="CONTRABAND / EXHIBITS"/>
    <x v="4"/>
    <x v="8"/>
    <x v="127"/>
    <d v="1899-12-30T21:15:00"/>
    <n v="1"/>
    <n v="1"/>
    <n v="7"/>
    <s v="WHANGANUI PRISON"/>
    <s v="SOUTHWOOD"/>
    <x v="4"/>
    <d v="2015-11-10T12:49:17"/>
    <s v="Closed"/>
    <s v="0NXD2HF8WYNZD39F"/>
    <x v="0"/>
    <x v="4"/>
  </r>
  <r>
    <s v="SST - TAKAHE UNIT 34 UNAUTHORISED ITEMS FOUND"/>
    <s v="Non Notifiable Incident"/>
    <s v="CONTRABAND / EXHIBITS"/>
    <x v="0"/>
    <x v="0"/>
    <x v="127"/>
    <d v="1899-12-30T09:35:00"/>
    <n v="1"/>
    <n v="1"/>
    <n v="8"/>
    <s v="OCF"/>
    <s v="BLDG 34 TAKAHE I"/>
    <x v="12"/>
    <d v="2015-11-13T16:31:59"/>
    <s v="Closed"/>
    <s v="0NXC9ZXMG3NZD10W"/>
    <x v="0"/>
    <x v="12"/>
  </r>
  <r>
    <s v="SST - TAKAHE UNIT 34 UNAUTHORISED ITEMS FOUND"/>
    <s v="Non Notifiable Incident"/>
    <s v="CONTRABAND / EXHIBITS"/>
    <x v="3"/>
    <x v="18"/>
    <x v="127"/>
    <d v="1899-12-30T09:35:00"/>
    <n v="1"/>
    <n v="1"/>
    <n v="8"/>
    <s v="OCF"/>
    <s v="BLDG 34 TAKAHE I"/>
    <x v="12"/>
    <d v="2015-11-13T16:31:59"/>
    <s v="Closed"/>
    <s v="0NXC9ZXMG3NZD10W"/>
    <x v="0"/>
    <x v="12"/>
  </r>
  <r>
    <s v="SST HOMEBREW FOUND IN JULIET 1 CELL 29"/>
    <s v="Non Notifiable Incident"/>
    <s v="CONTRABAND / EXHIBITS"/>
    <x v="5"/>
    <x v="9"/>
    <x v="127"/>
    <d v="1899-12-30T14:20:00"/>
    <n v="1"/>
    <n v="1"/>
    <n v="3"/>
    <s v="MECF"/>
    <s v="BLDG 31/1 J1"/>
    <x v="2"/>
    <d v="2016-04-20T11:23:42"/>
    <s v="Closed"/>
    <s v="0NXCM3154VNZD20Y"/>
    <x v="0"/>
    <x v="2"/>
  </r>
  <r>
    <s v="TKW CELL PHONE FIND"/>
    <s v="Non Notifiable Incident"/>
    <s v="CONTRABAND / EXHIBITS"/>
    <x v="4"/>
    <x v="6"/>
    <x v="127"/>
    <d v="1899-12-30T10:25:00"/>
    <n v="1"/>
    <n v="1"/>
    <n v="3"/>
    <s v="MANAWATU PRISON"/>
    <s v="TE KAITIAKI WAIRUA"/>
    <x v="1"/>
    <d v="2015-12-24T08:51:29"/>
    <s v="Closed"/>
    <s v="0NXE72O92VNZD09O"/>
    <x v="0"/>
    <x v="1"/>
  </r>
  <r>
    <s v="TKW CELL PHONE FIND"/>
    <s v="Non Notifiable Incident"/>
    <s v="CONTRABAND / EXHIBITS"/>
    <x v="4"/>
    <x v="5"/>
    <x v="127"/>
    <d v="1899-12-30T10:25:00"/>
    <n v="1"/>
    <n v="1"/>
    <n v="3"/>
    <s v="MANAWATU PRISON"/>
    <s v="TE KAITIAKI WAIRUA"/>
    <x v="1"/>
    <d v="2015-12-24T08:51:29"/>
    <s v="Closed"/>
    <s v="0NXE72O92VNZD09O"/>
    <x v="0"/>
    <x v="1"/>
  </r>
  <r>
    <s v="TKW CELL PHONE FIND"/>
    <s v="Non Notifiable Incident"/>
    <s v="CONTRABAND / EXHIBITS"/>
    <x v="0"/>
    <x v="14"/>
    <x v="127"/>
    <d v="1899-12-30T10:25:00"/>
    <n v="1"/>
    <n v="1"/>
    <n v="3"/>
    <s v="MANAWATU PRISON"/>
    <s v="TE KAITIAKI WAIRUA"/>
    <x v="1"/>
    <d v="2015-12-24T08:51:29"/>
    <s v="Closed"/>
    <s v="0NXE72O92VNZD09O"/>
    <x v="0"/>
    <x v="1"/>
  </r>
  <r>
    <s v="TKW CELL PHONE FIND"/>
    <s v="Non Notifiable Incident"/>
    <s v="CONTRABAND / EXHIBITS"/>
    <x v="3"/>
    <x v="18"/>
    <x v="127"/>
    <d v="1899-12-30T10:25:00"/>
    <n v="1"/>
    <n v="1"/>
    <n v="3"/>
    <s v="MANAWATU PRISON"/>
    <s v="TE KAITIAKI WAIRUA"/>
    <x v="1"/>
    <d v="2015-12-24T08:51:29"/>
    <s v="Closed"/>
    <s v="0NXE72O92VNZD09O"/>
    <x v="0"/>
    <x v="1"/>
  </r>
  <r>
    <s v="TKW PRISONER FOUND WITH CELL PHONE CHARGER IN HIS POSSESSION"/>
    <s v="Non Notifiable Incident"/>
    <s v="CONTRABAND / EXHIBITS"/>
    <x v="4"/>
    <x v="5"/>
    <x v="127"/>
    <d v="1899-12-30T06:45:00"/>
    <n v="1"/>
    <n v="1"/>
    <n v="3"/>
    <s v="MANAWATU PRISON"/>
    <s v="TE KAITIAKI WAIRUA"/>
    <x v="1"/>
    <d v="2015-12-24T08:50:50"/>
    <s v="Closed"/>
    <s v="0NXCCIQ7KGNZD29N"/>
    <x v="0"/>
    <x v="1"/>
  </r>
  <r>
    <s v="TKW PRISONER HANDS OVER TOBACCO DURING STRIP SEARCH."/>
    <s v="Non Notifiable Incident"/>
    <s v="CONTRABAND / EXHIBITS"/>
    <x v="0"/>
    <x v="3"/>
    <x v="127"/>
    <d v="1899-12-30T06:30:00"/>
    <n v="1"/>
    <n v="1"/>
    <n v="3"/>
    <s v="MANAWATU PRISON"/>
    <s v="TE KAITIAKI WAIRUA"/>
    <x v="1"/>
    <d v="2015-12-24T08:50:35"/>
    <s v="Closed"/>
    <s v="0NXC53XO82NZD1R8"/>
    <x v="0"/>
    <x v="1"/>
  </r>
  <r>
    <s v="TKW SCREWDRIVER FOUND IN DINING ROOM"/>
    <s v="Non Notifiable Incident"/>
    <s v="CONTRABAND / EXHIBITS"/>
    <x v="0"/>
    <x v="14"/>
    <x v="127"/>
    <d v="1899-12-30T16:10:00"/>
    <n v="1"/>
    <n v="1"/>
    <n v="1"/>
    <s v="MANAWATU PRISON"/>
    <s v="TE KAITIAKI WAIRUA"/>
    <x v="1"/>
    <d v="2015-11-24T15:47:36"/>
    <s v="Closed"/>
    <s v="0NXCOF9L4FNZD1RO"/>
    <x v="0"/>
    <x v="1"/>
  </r>
  <r>
    <s v="TKW SEARCH OPERATION"/>
    <s v="Non Notifiable Incident"/>
    <s v="CONTRABAND / EXHIBITS"/>
    <x v="4"/>
    <x v="30"/>
    <x v="127"/>
    <d v="1899-12-30T06:20:00"/>
    <n v="1"/>
    <n v="1"/>
    <n v="5"/>
    <s v="MANAWATU PRISON"/>
    <s v="TE KAITIAKI WAIRUA"/>
    <x v="1"/>
    <d v="2015-11-24T15:48:38"/>
    <s v="Closed"/>
    <s v="0NXBZUTACHNZD19C"/>
    <x v="0"/>
    <x v="1"/>
  </r>
  <r>
    <s v="TKW SEARCH OPERATION"/>
    <s v="Non Notifiable Incident"/>
    <s v="CONTRABAND / EXHIBITS"/>
    <x v="4"/>
    <x v="5"/>
    <x v="127"/>
    <d v="1899-12-30T06:20:00"/>
    <n v="1"/>
    <n v="1"/>
    <n v="5"/>
    <s v="MANAWATU PRISON"/>
    <s v="TE KAITIAKI WAIRUA"/>
    <x v="1"/>
    <d v="2015-11-24T15:48:38"/>
    <s v="Closed"/>
    <s v="0NXBZUTACHNZD19C"/>
    <x v="0"/>
    <x v="1"/>
  </r>
  <r>
    <s v="TOBACCO FOUND IN PRISONER CELL"/>
    <s v="Non Notifiable Incident"/>
    <s v="CONTRABAND / EXHIBITS"/>
    <x v="0"/>
    <x v="3"/>
    <x v="127"/>
    <d v="1899-12-30T16:35:00"/>
    <n v="1"/>
    <n v="1"/>
    <n v="5"/>
    <s v="ASCF"/>
    <s v="HBK 2 Wing 2"/>
    <x v="3"/>
    <d v="2016-04-27T09:49:46"/>
    <s v="Closed"/>
    <s v="0NXCPDTYP6NZD30S"/>
    <x v="0"/>
    <x v="3"/>
  </r>
  <r>
    <s v="UNIT 16 B PRISONERS DAMAGE PRISON PROPERTY"/>
    <s v="Non Notifiable Incident"/>
    <s v="CONTRABAND / EXHIBITS"/>
    <x v="0"/>
    <x v="3"/>
    <x v="127"/>
    <d v="1899-12-30T13:00:00"/>
    <n v="1"/>
    <n v="1"/>
    <n v="4"/>
    <s v="SHCF"/>
    <s v="BLDG 16B MANU KOI C"/>
    <x v="0"/>
    <d v="2015-12-08T15:51:39"/>
    <s v="Closed"/>
    <s v="0NXCOX3SEDNZD38Y"/>
    <x v="0"/>
    <x v="0"/>
  </r>
  <r>
    <s v="UNIT 4 TKW DETECTOR DRUG DOG SEARCH"/>
    <s v="Non Notifiable Incident"/>
    <s v="CONTRABAND / EXHIBITS"/>
    <x v="1"/>
    <x v="1"/>
    <x v="127"/>
    <d v="1899-12-30T09:30:00"/>
    <n v="1"/>
    <n v="1"/>
    <n v="3"/>
    <s v="MANAWATU PRISON"/>
    <s v="TE KAITIAKI WAIRUA"/>
    <x v="1"/>
    <d v="2015-11-24T15:47:59"/>
    <s v="Closed"/>
    <s v="0NXCAN21K6NZD1I4"/>
    <x v="0"/>
    <x v="1"/>
  </r>
  <r>
    <s v="UNIT 6 -  UNAUTHORISED ITEMS FOUND"/>
    <s v="Non Notifiable Incident"/>
    <s v="CONTRABAND / EXHIBITS"/>
    <x v="0"/>
    <x v="3"/>
    <x v="127"/>
    <d v="1899-12-30T14:45:00"/>
    <n v="1"/>
    <n v="1"/>
    <n v="2"/>
    <s v="AUCKLAND PRISON"/>
    <s v="UNIT 6 TE WAIRERE (DTU)"/>
    <x v="15"/>
    <d v="2016-01-22T10:38:47"/>
    <s v="Closed"/>
    <s v="0NXCORRQ1NNZD30D"/>
    <x v="0"/>
    <x v="15"/>
  </r>
  <r>
    <s v="YOUTH UNIT PRISONER GRANT HAS TV WHILST ON OP'S"/>
    <s v="Non Notifiable Incident"/>
    <s v="CONTRABAND / EXHIBITS"/>
    <x v="0"/>
    <x v="14"/>
    <x v="127"/>
    <d v="1899-12-30T15:15:00"/>
    <n v="1"/>
    <n v="1"/>
    <n v="2"/>
    <s v="HAWKES BAY PRISON"/>
    <s v="YOUTH W3"/>
    <x v="11"/>
    <d v="2015-11-15T08:32:45"/>
    <s v="Closed"/>
    <s v="0NXCLEDPZNNZD30M"/>
    <x v="0"/>
    <x v="11"/>
  </r>
  <r>
    <s v="ASSESSMENT WING 1 CELL PHONE LOCATED CELL 30A/B"/>
    <s v="Non Notifiable Incident"/>
    <s v="CONTRABAND / EXHIBITS"/>
    <x v="4"/>
    <x v="6"/>
    <x v="128"/>
    <d v="1899-12-30T14:50:00"/>
    <n v="1"/>
    <n v="1"/>
    <n v="4"/>
    <s v="WHANGANUI PRISON"/>
    <s v="ASSESSMENT"/>
    <x v="4"/>
    <d v="2015-11-10T12:50:08"/>
    <s v="Closed"/>
    <s v="0NXEH3KUABNZD20E"/>
    <x v="0"/>
    <x v="4"/>
  </r>
  <r>
    <s v="CONTRABAND FOUND IN LEGAL MAIL."/>
    <s v="Non Notifiable Incident"/>
    <s v="CONTRABAND / EXHIBITS"/>
    <x v="0"/>
    <x v="14"/>
    <x v="128"/>
    <d v="1899-12-30T10:30:00"/>
    <n v="1"/>
    <n v="1"/>
    <n v="2"/>
    <s v="MECF"/>
    <s v="BLDG 15B GATEHOUSE"/>
    <x v="2"/>
    <d v="2016-04-20T11:43:15"/>
    <s v="Closed"/>
    <s v="0NXEH1TT89NZD09Y"/>
    <x v="0"/>
    <x v="2"/>
  </r>
  <r>
    <s v="DRUG DOG INDICATION OF PRISONER AFTER VISITS"/>
    <s v="Non Notifiable Incident"/>
    <s v="CONTRABAND / EXHIBITS"/>
    <x v="1"/>
    <x v="1"/>
    <x v="128"/>
    <d v="1899-12-30T16:15:00"/>
    <n v="1"/>
    <n v="1"/>
    <n v="4"/>
    <s v="ASCF"/>
    <s v="ADM.G: SEARCH - OUT"/>
    <x v="3"/>
    <d v="2016-05-12T16:00:35"/>
    <s v="Closed"/>
    <s v="0NXEKC2E72NZD0RV"/>
    <x v="0"/>
    <x v="3"/>
  </r>
  <r>
    <s v="GOLF 1 TATTOOING EQUIPMENT"/>
    <s v="Non Notifiable Incident"/>
    <s v="CONTRABAND / EXHIBITS"/>
    <x v="0"/>
    <x v="14"/>
    <x v="128"/>
    <d v="1899-12-30T14:30:00"/>
    <n v="1"/>
    <n v="1"/>
    <n v="5"/>
    <s v="MECF"/>
    <s v="BLDG 30/3 G1"/>
    <x v="2"/>
    <d v="2016-04-20T11:51:20"/>
    <s v="Closed"/>
    <s v="0NXEFWF4NTNZD29P"/>
    <x v="0"/>
    <x v="2"/>
  </r>
  <r>
    <s v="GOLF 1 TATTOOING EQUIPMENT"/>
    <s v="Non Notifiable Incident"/>
    <s v="CONTRABAND / EXHIBITS"/>
    <x v="3"/>
    <x v="18"/>
    <x v="128"/>
    <d v="1899-12-30T14:30:00"/>
    <n v="1"/>
    <n v="1"/>
    <n v="5"/>
    <s v="MECF"/>
    <s v="BLDG 30/3 G1"/>
    <x v="2"/>
    <d v="2016-04-20T11:51:20"/>
    <s v="Closed"/>
    <s v="0NXEFWF4NTNZD29P"/>
    <x v="0"/>
    <x v="2"/>
  </r>
  <r>
    <s v="JULIET 1 CELL 29"/>
    <s v="Non Notifiable Incident"/>
    <s v="CONTRABAND / EXHIBITS"/>
    <x v="2"/>
    <x v="2"/>
    <x v="128"/>
    <d v="1899-12-30T14:00:00"/>
    <n v="1"/>
    <n v="1"/>
    <n v="6"/>
    <s v="MECF"/>
    <s v="BLDG 31/1 J1"/>
    <x v="2"/>
    <d v="2016-04-20T11:46:49"/>
    <s v="Closed"/>
    <s v="0NXEH11SXLNZD30U"/>
    <x v="0"/>
    <x v="2"/>
  </r>
  <r>
    <s v="MATAI 2 DRUG DOG SEARCH OF UNIT"/>
    <s v="Non Notifiable Incident"/>
    <s v="CONTRABAND / EXHIBITS"/>
    <x v="1"/>
    <x v="1"/>
    <x v="128"/>
    <d v="1899-12-30T14:12:00"/>
    <n v="1"/>
    <n v="1"/>
    <n v="11"/>
    <s v="CHRISTCHURCH PRISON"/>
    <s v="MATAI 2"/>
    <x v="5"/>
    <d v="2015-11-18T10:54:12"/>
    <s v="Closed"/>
    <s v="0NXED2UJP0NZD0RU"/>
    <x v="0"/>
    <x v="5"/>
  </r>
  <r>
    <s v="MATAI ONE PRISONER BEAZLEY DISOBEYS LAWFUL ORDER"/>
    <s v="Non Notifiable Incident"/>
    <s v="CONTRABAND / EXHIBITS"/>
    <x v="0"/>
    <x v="3"/>
    <x v="128"/>
    <d v="1899-12-30T16:22:00"/>
    <n v="1"/>
    <n v="1"/>
    <n v="3"/>
    <s v="CHRISTCHURCH PRISON"/>
    <s v="MATAI 1"/>
    <x v="5"/>
    <d v="2015-11-18T10:56:21"/>
    <s v="Closed"/>
    <s v="0NXEJZRA6SNZD2IN"/>
    <x v="0"/>
    <x v="5"/>
  </r>
  <r>
    <s v="PRISONER FOUND WITH UNAUTHORISED ITEM"/>
    <s v="Non Notifiable Incident"/>
    <s v="CONTRABAND / EXHIBITS"/>
    <x v="0"/>
    <x v="14"/>
    <x v="128"/>
    <d v="1899-12-30T09:20:00"/>
    <n v="1"/>
    <n v="1"/>
    <n v="3"/>
    <s v="NRCF"/>
    <s v="BLDG 11 REWAREWA (VISITS)"/>
    <x v="14"/>
    <d v="2016-02-04T07:35:45"/>
    <s v="Closed"/>
    <s v="0NXE89908UNZD1S1"/>
    <x v="0"/>
    <x v="14"/>
  </r>
  <r>
    <s v="PRISONER FOUND WITH UNAUTHORISED ITEMS"/>
    <s v="Non Notifiable Incident"/>
    <s v="CONTRABAND / EXHIBITS"/>
    <x v="0"/>
    <x v="3"/>
    <x v="128"/>
    <d v="1899-12-30T10:35:00"/>
    <n v="1"/>
    <n v="1"/>
    <n v="3"/>
    <s v="ASCF"/>
    <s v="HBK 2 Wing 2"/>
    <x v="3"/>
    <d v="2016-04-27T09:40:13"/>
    <s v="Closed"/>
    <s v="0NXE7U1OH2NZD29P"/>
    <x v="0"/>
    <x v="3"/>
  </r>
  <r>
    <s v="PRISONER GOVIND - BHAVESH STORING UP MEDICATION."/>
    <s v="Non Notifiable Incident"/>
    <s v="CONTRABAND / EXHIBITS"/>
    <x v="0"/>
    <x v="23"/>
    <x v="128"/>
    <d v="1899-12-30T14:31:00"/>
    <n v="1"/>
    <n v="1"/>
    <n v="2"/>
    <s v="MECF"/>
    <s v="BLDG 30/3 G1"/>
    <x v="2"/>
    <d v="2016-04-21T10:37:27"/>
    <s v="Closed"/>
    <s v="0NXEGJHJVNNZD39I"/>
    <x v="0"/>
    <x v="2"/>
  </r>
  <r>
    <s v="PRISONER GOVIND - BHAVESH STORING UP MEDICATION."/>
    <s v="Notifiable Incident"/>
    <s v="CONTRABAND / EXHIBITS"/>
    <x v="1"/>
    <x v="21"/>
    <x v="128"/>
    <d v="1899-12-30T14:31:00"/>
    <n v="1"/>
    <n v="1"/>
    <n v="2"/>
    <s v="MECF"/>
    <s v="BLDG 30/3 G1"/>
    <x v="2"/>
    <d v="2016-04-21T10:37:27"/>
    <s v="Closed"/>
    <s v="0NXEGJHJVNNZD39I"/>
    <x v="0"/>
    <x v="2"/>
  </r>
  <r>
    <s v="PRISONER RAPANA RECEIVES UNAUTHORISED ITEM FROM VISITOR"/>
    <s v="Non Notifiable Incident"/>
    <s v="CONTRABAND / EXHIBITS"/>
    <x v="0"/>
    <x v="14"/>
    <x v="128"/>
    <d v="1899-12-30T16:00:00"/>
    <n v="1"/>
    <n v="1"/>
    <n v="6"/>
    <s v="MECF"/>
    <s v="BLDG 15A VISITS"/>
    <x v="2"/>
    <d v="2016-04-20T11:57:50"/>
    <s v="Closed"/>
    <s v="0NXEKNCH1INZD0RO"/>
    <x v="0"/>
    <x v="2"/>
  </r>
  <r>
    <s v="REMAND G-WING UNAUTHORISED ITEM FOUND"/>
    <s v="Non Notifiable Incident"/>
    <s v="CONTRABAND / EXHIBITS"/>
    <x v="0"/>
    <x v="3"/>
    <x v="128"/>
    <d v="1899-12-30T19:30:00"/>
    <n v="1"/>
    <n v="1"/>
    <n v="3"/>
    <s v="ARWCF"/>
    <s v="BLDG 22 REMAND G"/>
    <x v="16"/>
    <d v="2015-11-13T10:27:01"/>
    <s v="Closed"/>
    <s v="0NXETDV93GNZD19B"/>
    <x v="0"/>
    <x v="16"/>
  </r>
  <r>
    <s v="SST AFTERHOURS SEARCH OPERATION ALPHA 2 UNIT"/>
    <s v="Non Notifiable Incident"/>
    <s v="CONTRABAND / EXHIBITS"/>
    <x v="4"/>
    <x v="5"/>
    <x v="128"/>
    <d v="1899-12-30T05:00:00"/>
    <n v="1"/>
    <n v="1"/>
    <n v="6"/>
    <s v="MECF"/>
    <s v="BLDG 12/2 A2"/>
    <x v="2"/>
    <d v="2016-04-20T11:38:02"/>
    <s v="Closed"/>
    <s v="0NXDTOUUYUNZD1RQ"/>
    <x v="0"/>
    <x v="2"/>
  </r>
  <r>
    <s v="SST AFTERHOURS SEARCH OPERATION ALPHA 2 UNIT"/>
    <s v="Non Notifiable Incident"/>
    <s v="CONTRABAND / EXHIBITS"/>
    <x v="4"/>
    <x v="8"/>
    <x v="128"/>
    <d v="1899-12-30T05:00:00"/>
    <n v="1"/>
    <n v="1"/>
    <n v="6"/>
    <s v="MECF"/>
    <s v="BLDG 12/2 A2"/>
    <x v="2"/>
    <d v="2016-04-20T11:38:02"/>
    <s v="Closed"/>
    <s v="0NXDTOUUYUNZD1RQ"/>
    <x v="0"/>
    <x v="2"/>
  </r>
  <r>
    <s v="SST AFTERHOURS SEARCH OPERATION ALPHA 2 UNIT"/>
    <s v="Non Notifiable Incident"/>
    <s v="CONTRABAND / EXHIBITS"/>
    <x v="0"/>
    <x v="13"/>
    <x v="128"/>
    <d v="1899-12-30T05:00:00"/>
    <n v="1"/>
    <n v="1"/>
    <n v="6"/>
    <s v="MECF"/>
    <s v="BLDG 12/2 A2"/>
    <x v="2"/>
    <d v="2016-04-20T11:38:02"/>
    <s v="Closed"/>
    <s v="0NXDTOUUYUNZD1RQ"/>
    <x v="0"/>
    <x v="2"/>
  </r>
  <r>
    <s v="SUSPICIOUS ITEM LOCATED IN PROPERTY OFFICE"/>
    <s v="Non Notifiable Incident"/>
    <s v="CONTRABAND / EXHIBITS"/>
    <x v="0"/>
    <x v="14"/>
    <x v="128"/>
    <d v="1899-12-30T09:00:00"/>
    <n v="1"/>
    <n v="1"/>
    <n v="1"/>
    <s v="OCF"/>
    <s v="BLDG  4 RECEIVING OFFICE"/>
    <x v="12"/>
    <d v="2016-01-07T11:46:56"/>
    <s v="Closed"/>
    <s v="0NXECQQCTHNZD00R"/>
    <x v="0"/>
    <x v="12"/>
  </r>
  <r>
    <s v="TE WAIMARIE - PRISONER CHAPMAN SMOKE ALARM DETECTOR COVERED"/>
    <s v="Non Notifiable Incident"/>
    <s v="CONTRABAND / EXHIBITS"/>
    <x v="0"/>
    <x v="14"/>
    <x v="128"/>
    <d v="1899-12-30T08:55:00"/>
    <n v="1"/>
    <n v="1"/>
    <n v="5"/>
    <s v="WHANGANUI PRISON"/>
    <s v="TE WAIMARIE"/>
    <x v="4"/>
    <d v="2015-11-10T12:49:37"/>
    <s v="Closed"/>
    <s v="0NXE1T92XSNZD2R6"/>
    <x v="0"/>
    <x v="4"/>
  </r>
  <r>
    <s v="TKW CELL PHONE LOCATED"/>
    <s v="Non Notifiable Incident"/>
    <s v="CONTRABAND / EXHIBITS"/>
    <x v="4"/>
    <x v="6"/>
    <x v="128"/>
    <d v="1899-12-30T10:00:00"/>
    <n v="1"/>
    <n v="1"/>
    <n v="1"/>
    <s v="MANAWATU PRISON"/>
    <s v="TE KAITIAKI WAIRUA"/>
    <x v="1"/>
    <d v="2015-11-24T15:46:40"/>
    <s v="Closed"/>
    <s v="0NXE5ZFKDINZD300"/>
    <x v="0"/>
    <x v="1"/>
  </r>
  <r>
    <s v="TKW CELL PHONE LOCATED"/>
    <s v="Non Notifiable Incident"/>
    <s v="CONTRABAND / EXHIBITS"/>
    <x v="4"/>
    <x v="8"/>
    <x v="128"/>
    <d v="1899-12-30T10:00:00"/>
    <n v="1"/>
    <n v="1"/>
    <n v="1"/>
    <s v="MANAWATU PRISON"/>
    <s v="TE KAITIAKI WAIRUA"/>
    <x v="1"/>
    <d v="2015-11-24T15:46:40"/>
    <s v="Closed"/>
    <s v="0NXE5ZFKDINZD300"/>
    <x v="0"/>
    <x v="1"/>
  </r>
  <r>
    <s v="UNIT 16A - PRISONERS MCDONALD AND CHAMBERS SUSPECTED OF SMOKING"/>
    <s v="Non Notifiable Incident"/>
    <s v="CONTRABAND / EXHIBITS"/>
    <x v="0"/>
    <x v="13"/>
    <x v="128"/>
    <d v="1899-12-30T12:16:00"/>
    <n v="1"/>
    <n v="1"/>
    <n v="5"/>
    <s v="SHCF"/>
    <s v="BLDG 16A MANU KII A"/>
    <x v="0"/>
    <d v="2015-12-12T11:41:35"/>
    <s v="Closed"/>
    <s v="0NXE7HDFPINZD297"/>
    <x v="0"/>
    <x v="0"/>
  </r>
  <r>
    <s v="WING 2 - PRISONER CURTIS HAS ANOTHER PRISONERS PHONECARD"/>
    <s v="Non Notifiable Incident"/>
    <s v="CONTRABAND / EXHIBITS"/>
    <x v="0"/>
    <x v="14"/>
    <x v="128"/>
    <d v="1899-12-30T10:45:00"/>
    <n v="1"/>
    <n v="1"/>
    <n v="3"/>
    <s v="CHRISTCHURCH WOMENS"/>
    <s v="WING 2"/>
    <x v="17"/>
    <d v="2015-11-12T10:56:24"/>
    <s v="Closed"/>
    <s v="0NXE3HBZ88NZD013"/>
    <x v="0"/>
    <x v="17"/>
  </r>
  <r>
    <s v="CEDAR 2 - PRISONER GAGE TAMPER WITH LABEL, UNAUTHORISED ITEM."/>
    <s v="Non Notifiable Incident"/>
    <s v="CONTRABAND / EXHIBITS"/>
    <x v="0"/>
    <x v="13"/>
    <x v="129"/>
    <d v="1899-12-30T09:20:00"/>
    <n v="1"/>
    <n v="1"/>
    <n v="3"/>
    <s v="TONGARIRO"/>
    <s v="CEDAR 2"/>
    <x v="10"/>
    <d v="2015-11-17T09:29:57"/>
    <s v="Closed"/>
    <s v="0NXFWK6I27NZD1IF"/>
    <x v="0"/>
    <x v="10"/>
  </r>
  <r>
    <s v="EAST WING PRISONERS EDWARDS AND CROWN. CONTRABAND CELL 47"/>
    <s v="Non Notifiable Incident"/>
    <s v="CONTRABAND / EXHIBITS"/>
    <x v="0"/>
    <x v="3"/>
    <x v="129"/>
    <d v="1899-12-30T12:40:00"/>
    <n v="1"/>
    <n v="1"/>
    <n v="3"/>
    <s v="WAIKERIA PRISON"/>
    <s v="REMAND"/>
    <x v="8"/>
    <d v="2015-11-10T14:54:54"/>
    <s v="Closed"/>
    <s v="0NXG3QSDMBNZD10M"/>
    <x v="0"/>
    <x v="8"/>
  </r>
  <r>
    <s v="GATEHOUSE PRISONER BAKER   FAILS TO CLEAR METAL DETECTOR"/>
    <s v="Non Notifiable Incident"/>
    <s v="CONTRABAND / EXHIBITS"/>
    <x v="4"/>
    <x v="8"/>
    <x v="129"/>
    <d v="1899-12-30T12:00:00"/>
    <n v="1"/>
    <n v="1"/>
    <n v="8"/>
    <s v="CHRISTCHURCH PRISON"/>
    <s v="GATEHOUSE"/>
    <x v="5"/>
    <d v="2015-12-02T13:16:32"/>
    <s v="Closed"/>
    <s v="0NXG2C61DDNZD0A3"/>
    <x v="0"/>
    <x v="5"/>
  </r>
  <r>
    <s v="HOME BREW FOUND IN CELL 22 GOLF 2, PRISONER DAVIS D"/>
    <s v="Non Notifiable Incident"/>
    <s v="CONTRABAND / EXHIBITS"/>
    <x v="5"/>
    <x v="9"/>
    <x v="129"/>
    <d v="1899-12-30T09:40:00"/>
    <n v="1"/>
    <n v="1"/>
    <n v="4"/>
    <s v="MECF"/>
    <s v="BLDG 30/3 G2"/>
    <x v="2"/>
    <d v="2016-04-21T06:57:26"/>
    <s v="Closed"/>
    <s v="0NXFV72BNMNZD39N"/>
    <x v="0"/>
    <x v="2"/>
  </r>
  <r>
    <s v="HOMEBREW FOUND IN HBK1 WING 3"/>
    <s v="Non Notifiable Incident"/>
    <s v="CONTRABAND / EXHIBITS"/>
    <x v="5"/>
    <x v="9"/>
    <x v="129"/>
    <d v="1899-12-30T14:15:00"/>
    <n v="1"/>
    <n v="1"/>
    <n v="3"/>
    <s v="ASCF"/>
    <s v="HBK 1 Wing 3"/>
    <x v="3"/>
    <d v="2016-03-13T12:37:45"/>
    <s v="Closed"/>
    <s v="0NXGK35J1FNZD19Q"/>
    <x v="0"/>
    <x v="3"/>
  </r>
  <r>
    <s v="HOTEL 2 - TATTOO GUN"/>
    <s v="Non Notifiable Incident"/>
    <s v="CONTRABAND / EXHIBITS"/>
    <x v="3"/>
    <x v="18"/>
    <x v="129"/>
    <d v="1899-12-30T10:25:00"/>
    <n v="1"/>
    <n v="1"/>
    <n v="5"/>
    <s v="MECF"/>
    <s v="BLDG 30/4 H2"/>
    <x v="2"/>
    <d v="2016-04-20T13:21:30"/>
    <s v="Closed"/>
    <s v="0NXFXRFN6ENZD20B"/>
    <x v="0"/>
    <x v="2"/>
  </r>
  <r>
    <s v="HOTEL ONE CELL 25 - SMELL OF CANNABIS"/>
    <s v="Non Notifiable Incident"/>
    <s v="CONTRABAND / EXHIBITS"/>
    <x v="1"/>
    <x v="1"/>
    <x v="129"/>
    <d v="1899-12-30T15:05:00"/>
    <n v="1"/>
    <n v="1"/>
    <n v="6"/>
    <s v="MECF"/>
    <s v="BLDG 30/4 H1"/>
    <x v="2"/>
    <d v="2016-04-20T13:23:51"/>
    <s v="Closed"/>
    <s v="0NXGCMJAYPNZD29Q"/>
    <x v="0"/>
    <x v="2"/>
  </r>
  <r>
    <s v="INSTITUTION FRONT - METAL GRAPPLING HOOK FOUND"/>
    <s v="Non Notifiable Incident"/>
    <s v="CONTRABAND / EXHIBITS"/>
    <x v="0"/>
    <x v="14"/>
    <x v="129"/>
    <d v="1899-12-30T08:12:00"/>
    <n v="1"/>
    <n v="1"/>
    <n v="3"/>
    <s v="INVERCARGILL PRISON"/>
    <s v="SOUTH"/>
    <x v="13"/>
    <d v="2015-11-16T11:47:30"/>
    <s v="Closed"/>
    <s v="0NXFS7D12XNZD306"/>
    <x v="0"/>
    <x v="13"/>
  </r>
  <r>
    <s v="PCP-VISITOR EXCLUDED"/>
    <s v="Non Notifiable Incident"/>
    <s v="CONTRABAND / EXHIBITS"/>
    <x v="1"/>
    <x v="10"/>
    <x v="129"/>
    <d v="1899-12-30T14:05:00"/>
    <n v="1"/>
    <n v="1"/>
    <n v="2"/>
    <s v="MECF"/>
    <s v="BLDG 14 CAR PARK"/>
    <x v="2"/>
    <d v="2016-04-20T13:22:17"/>
    <s v="Closed"/>
    <s v="0NXGB92759NZD0RL"/>
    <x v="0"/>
    <x v="2"/>
  </r>
  <r>
    <s v="PRC B BLOCK HOMEBREW AND SMOKING PARAPHENALIA"/>
    <s v="Non Notifiable Incident"/>
    <s v="CONTRABAND / EXHIBITS"/>
    <x v="5"/>
    <x v="9"/>
    <x v="129"/>
    <d v="1899-12-30T09:30:00"/>
    <n v="1"/>
    <n v="1"/>
    <n v="4"/>
    <s v="CHRISTCHURCH PRISON"/>
    <s v="PRC/BLOCK B2"/>
    <x v="5"/>
    <d v="2015-11-18T11:06:37"/>
    <s v="Closed"/>
    <s v="0NXFWHWHSJNZD1QZ"/>
    <x v="0"/>
    <x v="5"/>
  </r>
  <r>
    <s v="PRC B BLOCK HOMEBREW AND SMOKING PARAPHENALIA"/>
    <s v="Non Notifiable Incident"/>
    <s v="CONTRABAND / EXHIBITS"/>
    <x v="0"/>
    <x v="14"/>
    <x v="129"/>
    <d v="1899-12-30T09:30:00"/>
    <n v="1"/>
    <n v="1"/>
    <n v="4"/>
    <s v="CHRISTCHURCH PRISON"/>
    <s v="PRC/BLOCK B2"/>
    <x v="5"/>
    <d v="2015-11-18T11:06:37"/>
    <s v="Closed"/>
    <s v="0NXFWHWHSJNZD1QZ"/>
    <x v="0"/>
    <x v="5"/>
  </r>
  <r>
    <s v="PRISON CHECK POINT, VISITORS EXCLUDED"/>
    <s v="Non Notifiable Incident"/>
    <s v="CONTRABAND / EXHIBITS"/>
    <x v="1"/>
    <x v="10"/>
    <x v="129"/>
    <d v="1899-12-30T09:20:00"/>
    <n v="1"/>
    <n v="1"/>
    <n v="6"/>
    <s v="AUCKLAND PRISON"/>
    <s v="ON SITE LOCATIONS"/>
    <x v="15"/>
    <d v="2015-11-13T14:17:43"/>
    <s v="Closed"/>
    <s v="0NXG84RW3BNZD20V"/>
    <x v="0"/>
    <x v="15"/>
  </r>
  <r>
    <s v="RAWHITI TWO UNIT TATTOO DEVICE FOUND"/>
    <s v="Non Notifiable Incident"/>
    <s v="CONTRABAND / EXHIBITS"/>
    <x v="3"/>
    <x v="18"/>
    <x v="129"/>
    <d v="1899-12-30T09:20:00"/>
    <n v="1"/>
    <n v="1"/>
    <n v="3"/>
    <s v="CHRISTCHURCH PRISON"/>
    <s v="RAWHITI 2"/>
    <x v="5"/>
    <d v="2015-11-18T11:01:36"/>
    <s v="Closed"/>
    <s v="0NXG2DU1XCNZD10L"/>
    <x v="0"/>
    <x v="5"/>
  </r>
  <r>
    <s v="SST - UNIT 30 UNAUTHORISED ITEMS FOUND"/>
    <s v="Non Notifiable Incident"/>
    <s v="CONTRABAND / EXHIBITS"/>
    <x v="0"/>
    <x v="3"/>
    <x v="129"/>
    <d v="1899-12-30T07:30:00"/>
    <n v="1"/>
    <n v="1"/>
    <n v="3"/>
    <s v="OCF"/>
    <s v="BLDG 30 PUKEKO A"/>
    <x v="12"/>
    <d v="2015-11-13T17:23:14"/>
    <s v="Closed"/>
    <s v="0NXFRM0YEYNZD39F"/>
    <x v="0"/>
    <x v="12"/>
  </r>
  <r>
    <s v="SST- VISITOR EXCLUSION"/>
    <s v="Non Notifiable Incident"/>
    <s v="CONTRABAND / EXHIBITS"/>
    <x v="1"/>
    <x v="10"/>
    <x v="129"/>
    <d v="1899-12-30T13:00:00"/>
    <n v="1"/>
    <n v="1"/>
    <n v="6"/>
    <s v="NRCF"/>
    <m/>
    <x v="14"/>
    <d v="2016-02-04T07:53:29"/>
    <s v="Closed"/>
    <s v="0NXG6GFPF4NZD0RV"/>
    <x v="0"/>
    <x v="14"/>
  </r>
  <r>
    <s v="SUBSTANCE FOUND"/>
    <s v="Non Notifiable Incident"/>
    <s v="CONTRABAND / EXHIBITS"/>
    <x v="5"/>
    <x v="9"/>
    <x v="129"/>
    <d v="1899-12-30T15:45:00"/>
    <n v="1"/>
    <n v="1"/>
    <n v="4"/>
    <s v="MECF"/>
    <s v="BLDG 31/2 K2"/>
    <x v="2"/>
    <d v="2016-04-20T13:25:05"/>
    <s v="Closed"/>
    <s v="0NXGD75C9BNZD19N"/>
    <x v="0"/>
    <x v="2"/>
  </r>
  <r>
    <s v="UNIT 33 H WING UNAUTHORISED ITEM CELL H114"/>
    <s v="Non Notifiable Incident"/>
    <s v="CONTRABAND / EXHIBITS"/>
    <x v="0"/>
    <x v="3"/>
    <x v="129"/>
    <d v="1899-12-30T13:35:00"/>
    <n v="1"/>
    <n v="1"/>
    <n v="7"/>
    <s v="OCF"/>
    <s v="BLDG 33 PIWAKAWAKA H"/>
    <x v="12"/>
    <d v="2015-11-13T17:20:16"/>
    <s v="Closed"/>
    <s v="0NXG65TO5VNZD099"/>
    <x v="0"/>
    <x v="12"/>
  </r>
  <r>
    <s v="UNIT 6 UNATHORISED ITEM FOUND"/>
    <s v="Non Notifiable Incident"/>
    <s v="CONTRABAND / EXHIBITS"/>
    <x v="0"/>
    <x v="3"/>
    <x v="129"/>
    <d v="1899-12-30T08:10:00"/>
    <n v="1"/>
    <n v="1"/>
    <n v="1"/>
    <s v="HAWKES BAY PRISON"/>
    <s v="UNIT 6"/>
    <x v="11"/>
    <d v="2015-11-20T12:41:00"/>
    <s v="Closed"/>
    <s v="0NXFTY26VYNZD30O"/>
    <x v="0"/>
    <x v="11"/>
  </r>
  <r>
    <s v="VISITS- PUKEKO PRISONER UNAUTHORISED ITEM FOUND"/>
    <s v="Non Notifiable Incident"/>
    <s v="CONTRABAND / EXHIBITS"/>
    <x v="4"/>
    <x v="8"/>
    <x v="129"/>
    <d v="1899-12-30T15:35:00"/>
    <n v="1"/>
    <n v="1"/>
    <n v="3"/>
    <s v="NRCF"/>
    <s v="BLDG 14 PUUKEKO NORTH"/>
    <x v="14"/>
    <d v="2016-02-04T08:07:44"/>
    <s v="Closed"/>
    <s v="0NXGCCTAKSNZD29S"/>
    <x v="0"/>
    <x v="14"/>
  </r>
  <r>
    <s v="CB PRISONER  BURNS = ARTICLE IN CELL = TV"/>
    <s v="Non Notifiable Incident"/>
    <s v="CONTRABAND / EXHIBITS"/>
    <x v="0"/>
    <x v="14"/>
    <x v="130"/>
    <d v="1899-12-30T16:35:00"/>
    <n v="1"/>
    <n v="1"/>
    <n v="3"/>
    <s v="MANAWATU PRISON"/>
    <s v="C BLOCK B WING 3"/>
    <x v="1"/>
    <d v="2015-11-24T15:44:01"/>
    <s v="Closed"/>
    <s v="0NXJC9MHO1NZD2R8"/>
    <x v="0"/>
    <x v="1"/>
  </r>
  <r>
    <s v="GOLF TWO, CELL INSPECTION- ALL CELLS"/>
    <s v="Non Notifiable Incident"/>
    <s v="CONTRABAND / EXHIBITS"/>
    <x v="0"/>
    <x v="14"/>
    <x v="130"/>
    <d v="1899-12-30T14:00:00"/>
    <n v="1"/>
    <n v="1"/>
    <n v="6"/>
    <s v="MECF"/>
    <s v="BLDG 30/3 G2"/>
    <x v="2"/>
    <d v="2016-04-20T13:37:22"/>
    <s v="Closed"/>
    <s v="0NXI4EKGBWNZD19W"/>
    <x v="0"/>
    <x v="2"/>
  </r>
  <r>
    <s v="HAUTU UNIT - PRISONER EDMONDS HAS UNAUTHORISED ITEM"/>
    <s v="Non Notifiable Incident"/>
    <s v="CONTRABAND / EXHIBITS"/>
    <x v="0"/>
    <x v="14"/>
    <x v="130"/>
    <d v="1899-12-30T17:45:00"/>
    <n v="1"/>
    <n v="1"/>
    <n v="3"/>
    <s v="TONGARIRO"/>
    <s v="HAUTU"/>
    <x v="10"/>
    <d v="2015-11-17T09:36:04"/>
    <s v="Closed"/>
    <s v="0NXIE51U9BNZD011"/>
    <x v="0"/>
    <x v="10"/>
  </r>
  <r>
    <s v="HAUTU UNIT RAPANA HAS AN UNAUTHORISED ITEM"/>
    <s v="Non Notifiable Incident"/>
    <s v="CONTRABAND / EXHIBITS"/>
    <x v="0"/>
    <x v="14"/>
    <x v="130"/>
    <d v="1899-12-30T17:50:00"/>
    <n v="1"/>
    <n v="1"/>
    <n v="4"/>
    <s v="TONGARIRO"/>
    <s v="HAUTU"/>
    <x v="10"/>
    <d v="2015-11-17T09:16:09"/>
    <s v="Closed"/>
    <s v="0NXIDNWTTBNZD19N"/>
    <x v="0"/>
    <x v="10"/>
  </r>
  <r>
    <s v="HM12 PRISONER HAS A N  ARTICLE IN HIS CELL CELL 22"/>
    <s v="Non Notifiable Incident"/>
    <s v="CONTRABAND / EXHIBITS"/>
    <x v="0"/>
    <x v="14"/>
    <x v="130"/>
    <d v="1899-12-30T09:30:00"/>
    <n v="1"/>
    <n v="1"/>
    <n v="3"/>
    <s v="RIMUTAKA PRISON"/>
    <s v="HM 12 DTU"/>
    <x v="9"/>
    <d v="2015-11-25T08:42:18"/>
    <s v="Closed"/>
    <s v="0NXHSCXI4WNZD398"/>
    <x v="0"/>
    <x v="9"/>
  </r>
  <r>
    <s v="HM13 ABUSE OF NRT PROGRAM"/>
    <s v="Non Notifiable Incident"/>
    <s v="CONTRABAND / EXHIBITS"/>
    <x v="0"/>
    <x v="14"/>
    <x v="130"/>
    <d v="1899-12-30T14:30:00"/>
    <n v="1"/>
    <n v="1"/>
    <n v="4"/>
    <s v="RIMUTAKA PRISON"/>
    <s v="HM 13"/>
    <x v="9"/>
    <d v="2015-11-13T09:05:05"/>
    <s v="Closed"/>
    <s v="0NXI4MNH1JNZD0RG"/>
    <x v="0"/>
    <x v="9"/>
  </r>
  <r>
    <s v="IMPROVISED  WEAPON   FOUND"/>
    <s v="Non Notifiable Incident"/>
    <s v="CONTRABAND / EXHIBITS"/>
    <x v="6"/>
    <x v="15"/>
    <x v="130"/>
    <d v="1899-12-30T10:08:00"/>
    <n v="1"/>
    <n v="1"/>
    <n v="6"/>
    <s v="MECF"/>
    <s v="BLDG 12/2 A1"/>
    <x v="2"/>
    <d v="2016-04-20T13:31:57"/>
    <s v="Closed"/>
    <s v="0NXHRYVH40NZD0IP"/>
    <x v="0"/>
    <x v="2"/>
  </r>
  <r>
    <s v="PCP-VISITORS EXCLUDED"/>
    <s v="Non Notifiable Incident"/>
    <s v="CONTRABAND / EXHIBITS"/>
    <x v="2"/>
    <x v="25"/>
    <x v="130"/>
    <d v="1899-12-30T14:30:00"/>
    <n v="1"/>
    <n v="1"/>
    <n v="5"/>
    <s v="MECF"/>
    <s v="BLDG 14 CAR PARK"/>
    <x v="2"/>
    <d v="2016-04-20T13:39:34"/>
    <s v="Closed"/>
    <s v="0NXI8SIOL1NZD2R4"/>
    <x v="0"/>
    <x v="2"/>
  </r>
  <r>
    <s v="PCP-VISITORS EXCLUDED"/>
    <s v="Non Notifiable Incident"/>
    <s v="CONTRABAND / EXHIBITS"/>
    <x v="2"/>
    <x v="2"/>
    <x v="130"/>
    <d v="1899-12-30T14:30:00"/>
    <n v="1"/>
    <n v="1"/>
    <n v="5"/>
    <s v="MECF"/>
    <s v="BLDG 14 CAR PARK"/>
    <x v="2"/>
    <d v="2016-04-20T13:39:34"/>
    <s v="Closed"/>
    <s v="0NXI8SIOL1NZD2R4"/>
    <x v="0"/>
    <x v="2"/>
  </r>
  <r>
    <s v="PCP-VISITORS EXCLUDED"/>
    <s v="Non Notifiable Incident"/>
    <s v="CONTRABAND / EXHIBITS"/>
    <x v="6"/>
    <x v="27"/>
    <x v="130"/>
    <d v="1899-12-30T14:30:00"/>
    <n v="1"/>
    <n v="1"/>
    <n v="5"/>
    <s v="MECF"/>
    <s v="BLDG 14 CAR PARK"/>
    <x v="2"/>
    <d v="2016-04-20T13:39:34"/>
    <s v="Closed"/>
    <s v="0NXI8SIOL1NZD2R4"/>
    <x v="0"/>
    <x v="2"/>
  </r>
  <r>
    <s v="PRISON CHECK POINT, VISITOR ARRESTED"/>
    <s v="Notifiable Incident"/>
    <s v="CONTRABAND / EXHIBITS"/>
    <x v="1"/>
    <x v="21"/>
    <x v="130"/>
    <d v="1899-12-30T09:10:00"/>
    <n v="1"/>
    <n v="1"/>
    <n v="6"/>
    <s v="AUCKLAND PRISON"/>
    <s v="ON SITE LOCATIONS"/>
    <x v="15"/>
    <d v="2016-02-04T13:21:49"/>
    <s v="Closed"/>
    <s v="0NXI2LCAGHNZD010"/>
    <x v="0"/>
    <x v="15"/>
  </r>
  <r>
    <s v="RAWHITI TWO UNIT HOME BREW FOUND"/>
    <s v="Non Notifiable Incident"/>
    <s v="CONTRABAND / EXHIBITS"/>
    <x v="5"/>
    <x v="9"/>
    <x v="130"/>
    <d v="1899-12-30T08:30:00"/>
    <n v="1"/>
    <n v="1"/>
    <n v="4"/>
    <s v="CHRISTCHURCH PRISON"/>
    <s v="RAWHITI 2"/>
    <x v="5"/>
    <d v="2015-11-18T13:26:58"/>
    <s v="Closed"/>
    <s v="0NXHPXCCR8NZD110"/>
    <x v="0"/>
    <x v="5"/>
  </r>
  <r>
    <s v="RAWHITI TWO UNIT SMOKING DEVICE AND THE MAKINGS OF A TATTOO GUN"/>
    <s v="Non Notifiable Incident"/>
    <s v="CONTRABAND / EXHIBITS"/>
    <x v="0"/>
    <x v="29"/>
    <x v="130"/>
    <d v="1899-12-30T08:45:00"/>
    <n v="1"/>
    <n v="1"/>
    <n v="4"/>
    <s v="CHRISTCHURCH PRISON"/>
    <s v="RAWHITI 2"/>
    <x v="5"/>
    <d v="2015-11-18T13:31:56"/>
    <s v="Closed"/>
    <s v="0NXHRHEFXHNZD011"/>
    <x v="0"/>
    <x v="5"/>
  </r>
  <r>
    <s v="RAWHITI TWO UNIT SMOKING DEVICE AND THE MAKINGS OF A TATTOO GUN"/>
    <s v="Non Notifiable Incident"/>
    <s v="CONTRABAND / EXHIBITS"/>
    <x v="0"/>
    <x v="3"/>
    <x v="130"/>
    <d v="1899-12-30T08:45:00"/>
    <n v="1"/>
    <n v="1"/>
    <n v="4"/>
    <s v="CHRISTCHURCH PRISON"/>
    <s v="RAWHITI 2"/>
    <x v="5"/>
    <d v="2015-11-18T13:31:56"/>
    <s v="Closed"/>
    <s v="0NXHRHEFXHNZD011"/>
    <x v="0"/>
    <x v="5"/>
  </r>
  <r>
    <s v="RAWHITI TWO UNIT SMOKING DEVICE AND THE MAKINGS OF A TATTOO GUN"/>
    <s v="Non Notifiable Incident"/>
    <s v="CONTRABAND / EXHIBITS"/>
    <x v="3"/>
    <x v="18"/>
    <x v="130"/>
    <d v="1899-12-30T08:45:00"/>
    <n v="1"/>
    <n v="1"/>
    <n v="4"/>
    <s v="CHRISTCHURCH PRISON"/>
    <s v="RAWHITI 2"/>
    <x v="5"/>
    <d v="2015-11-18T13:31:56"/>
    <s v="Closed"/>
    <s v="0NXHRHEFXHNZD011"/>
    <x v="0"/>
    <x v="5"/>
  </r>
  <r>
    <s v="TATTOO GUN FOUND IN WING 1 BROOM CUPBOARD"/>
    <s v="Non Notifiable Incident"/>
    <s v="CONTRABAND / EXHIBITS"/>
    <x v="3"/>
    <x v="18"/>
    <x v="130"/>
    <d v="1899-12-30T16:30:00"/>
    <n v="1"/>
    <n v="1"/>
    <n v="3"/>
    <s v="Unknown"/>
    <s v="Unknown"/>
    <x v="1"/>
    <d v="2015-11-24T15:44:35"/>
    <s v="Closed"/>
    <s v="0NXI9B2PHZNZD0J1"/>
    <x v="0"/>
    <x v="1"/>
  </r>
  <r>
    <s v="TOTARA UNIT UNAUTHORISED ITEMS IN CELL 13"/>
    <s v="Non Notifiable Incident"/>
    <s v="CONTRABAND / EXHIBITS"/>
    <x v="0"/>
    <x v="3"/>
    <x v="130"/>
    <d v="1899-12-30T09:35:00"/>
    <n v="1"/>
    <n v="1"/>
    <n v="2"/>
    <s v="WAIKERIA PRISON"/>
    <s v="TOTARA"/>
    <x v="8"/>
    <d v="2015-11-13T07:50:08"/>
    <s v="Closed"/>
    <s v="0NXJU45ICINZD29P"/>
    <x v="0"/>
    <x v="8"/>
  </r>
  <r>
    <s v="UNIT 14B C PDO  CELL 33  SUSPECTED TATTOO GUN"/>
    <s v="Non Notifiable Incident"/>
    <s v="CONTRABAND / EXHIBITS"/>
    <x v="3"/>
    <x v="18"/>
    <x v="130"/>
    <d v="1899-12-30T08:00:00"/>
    <n v="1"/>
    <n v="1"/>
    <n v="5"/>
    <s v="SHCF"/>
    <s v="BLDG 14B KA-RII C"/>
    <x v="0"/>
    <d v="2015-12-12T11:53:48"/>
    <s v="Closed"/>
    <s v="0NXHP5PASANZD30R"/>
    <x v="0"/>
    <x v="0"/>
  </r>
  <r>
    <s v="UNIT 16A B POD CELL 26 CONTRABAND FOUND"/>
    <s v="Non Notifiable Incident"/>
    <s v="CONTRABAND / EXHIBITS"/>
    <x v="0"/>
    <x v="3"/>
    <x v="130"/>
    <d v="1899-12-30T14:20:00"/>
    <n v="1"/>
    <n v="1"/>
    <n v="4"/>
    <s v="SHCF"/>
    <s v="BLDG 16A MANU KII B"/>
    <x v="0"/>
    <d v="2015-12-12T11:57:01"/>
    <s v="Closed"/>
    <s v="0NXI3STF9ZNZD097"/>
    <x v="0"/>
    <x v="0"/>
  </r>
  <r>
    <s v="UNIT 8 TATTOO GUN FOUND IN  COMPOUND CLEANING ROOM"/>
    <s v="Non Notifiable Incident"/>
    <s v="CONTRABAND / EXHIBITS"/>
    <x v="3"/>
    <x v="18"/>
    <x v="130"/>
    <d v="1899-12-30T16:30:00"/>
    <n v="1"/>
    <n v="1"/>
    <n v="3"/>
    <s v="Unknown"/>
    <s v="Unknown"/>
    <x v="11"/>
    <d v="2015-11-13T13:31:49"/>
    <s v="Closed"/>
    <s v="0NXIHXFYSGNZD30C"/>
    <x v="0"/>
    <x v="11"/>
  </r>
  <r>
    <s v="UNIT 8 UNAUTHORISED ITEMS FOUND IN PRISONERS HENRY'S  PROPERTY"/>
    <s v="Non Notifiable Incident"/>
    <s v="CONTRABAND / EXHIBITS"/>
    <x v="3"/>
    <x v="17"/>
    <x v="130"/>
    <d v="1899-12-30T16:00:00"/>
    <n v="1"/>
    <n v="1"/>
    <n v="2"/>
    <s v="HAWKES BAY PRISON"/>
    <s v="UNIT 8"/>
    <x v="11"/>
    <d v="2015-12-11T15:43:46"/>
    <s v="Closed"/>
    <s v="0NXICQNT69NZD1IX"/>
    <x v="0"/>
    <x v="11"/>
  </r>
  <r>
    <s v="VISITS - CONTRABAND FOUND ON PRISONER FEPULEAI T(D2)"/>
    <s v="Non Notifiable Incident"/>
    <s v="CONTRABAND / EXHIBITS"/>
    <x v="0"/>
    <x v="3"/>
    <x v="130"/>
    <d v="1899-12-30T15:30:00"/>
    <n v="1"/>
    <n v="1"/>
    <n v="7"/>
    <s v="MECF"/>
    <s v="BLDG 15A VISITS"/>
    <x v="2"/>
    <d v="2016-04-21T11:02:00"/>
    <s v="Closed"/>
    <s v="0NXI7U2MSQNZD1J0"/>
    <x v="0"/>
    <x v="2"/>
  </r>
  <r>
    <s v="WHAKAPAKARI - PRISONER KEEFE-WILSON, WITHOUT THE APPROVAL"/>
    <s v="Non Notifiable Incident"/>
    <s v="CONTRABAND / EXHIBITS"/>
    <x v="0"/>
    <x v="14"/>
    <x v="130"/>
    <d v="1899-12-30T14:00:00"/>
    <n v="1"/>
    <n v="1"/>
    <n v="3"/>
    <s v="WHANGANUI PRISON"/>
    <s v="WHAKAPAKARI"/>
    <x v="4"/>
    <d v="2015-11-10T12:52:18"/>
    <s v="Closed"/>
    <s v="0NXI32SCAMNZD20D"/>
    <x v="0"/>
    <x v="4"/>
  </r>
  <r>
    <s v="ASSESS 1. KEREOPA DAMAGES TV AND CELL."/>
    <s v="Non Notifiable Incident"/>
    <s v="CONTRABAND / EXHIBITS"/>
    <x v="0"/>
    <x v="14"/>
    <x v="131"/>
    <d v="1899-12-30T09:02:00"/>
    <n v="1"/>
    <n v="1"/>
    <n v="2"/>
    <s v="WHANGANUI PRISON"/>
    <s v="ASSESSMENT"/>
    <x v="4"/>
    <d v="2015-11-12T11:05:23"/>
    <s v="Closed"/>
    <s v="0NXJLBFGIHNZD19E"/>
    <x v="0"/>
    <x v="4"/>
  </r>
  <r>
    <s v="CEDAR 2 MCDONALD EXCESSIVE 119'S"/>
    <s v="Non Notifiable Incident"/>
    <s v="CONTRABAND / EXHIBITS"/>
    <x v="0"/>
    <x v="23"/>
    <x v="131"/>
    <d v="1899-12-30T10:00:00"/>
    <n v="1"/>
    <n v="1"/>
    <n v="3"/>
    <s v="TONGARIRO"/>
    <s v="CEDAR 2"/>
    <x v="10"/>
    <d v="2015-11-21T15:05:43"/>
    <s v="Closed"/>
    <s v="0NXRA2JQVXNZD0IB"/>
    <x v="0"/>
    <x v="10"/>
  </r>
  <r>
    <s v="HM 13 UNAUTHORIZED ITEMS IN CELL"/>
    <s v="Non Notifiable Incident"/>
    <s v="CONTRABAND / EXHIBITS"/>
    <x v="0"/>
    <x v="14"/>
    <x v="131"/>
    <d v="1899-12-30T10:30:00"/>
    <n v="1"/>
    <n v="1"/>
    <n v="3"/>
    <s v="RIMUTAKA PRISON"/>
    <s v="HM 13"/>
    <x v="9"/>
    <d v="2015-11-13T09:08:03"/>
    <s v="Closed"/>
    <s v="0NXJPUEIZUNZD0S4"/>
    <x v="0"/>
    <x v="9"/>
  </r>
  <r>
    <s v="HM 7 TATTOO GUN HANDED IN."/>
    <s v="Non Notifiable Incident"/>
    <s v="CONTRABAND / EXHIBITS"/>
    <x v="3"/>
    <x v="18"/>
    <x v="131"/>
    <d v="1899-12-30T08:40:00"/>
    <n v="1"/>
    <n v="1"/>
    <n v="3"/>
    <s v="RIMUTAKA PRISON"/>
    <s v="HM  7"/>
    <x v="9"/>
    <d v="2015-11-17T14:59:55"/>
    <s v="Closed"/>
    <s v="0NXLDI3KBVNZD10Z"/>
    <x v="0"/>
    <x v="9"/>
  </r>
  <r>
    <s v="KITCHEN LIGHTER + TOBACCO + HABITROL TABLETS"/>
    <s v="Non Notifiable Incident"/>
    <s v="CONTRABAND / EXHIBITS"/>
    <x v="0"/>
    <x v="3"/>
    <x v="131"/>
    <d v="1899-12-30T06:55:00"/>
    <n v="1"/>
    <n v="1"/>
    <n v="3"/>
    <s v="MANAWATU PRISON"/>
    <s v="VOID/MAIN KITCHEN"/>
    <x v="1"/>
    <d v="2015-11-24T15:43:30"/>
    <s v="Closed"/>
    <s v="0NXJDE0C0MNZD29I"/>
    <x v="0"/>
    <x v="1"/>
  </r>
  <r>
    <s v="MU - WICHMAN - UNAUTHORISED ITEMS FOUND"/>
    <s v="Non Notifiable Incident"/>
    <s v="CONTRABAND / EXHIBITS"/>
    <x v="4"/>
    <x v="30"/>
    <x v="131"/>
    <d v="1899-12-30T18:29:00"/>
    <n v="1"/>
    <n v="1"/>
    <n v="5"/>
    <s v="AUCKLAND PRISON"/>
    <s v="AUCKLAND MENS EAST MANAGEMENT BLOCK"/>
    <x v="15"/>
    <d v="2015-11-17T09:41:26"/>
    <s v="Closed"/>
    <s v="0NXK8QFJMHNZD29U"/>
    <x v="0"/>
    <x v="15"/>
  </r>
  <r>
    <s v="MU - WICHMAN - UNAUTHORISED ITEMS FOUND"/>
    <s v="Non Notifiable Incident"/>
    <s v="CONTRABAND / EXHIBITS"/>
    <x v="4"/>
    <x v="8"/>
    <x v="131"/>
    <d v="1899-12-30T18:29:00"/>
    <n v="1"/>
    <n v="1"/>
    <n v="5"/>
    <s v="AUCKLAND PRISON"/>
    <s v="AUCKLAND MENS EAST MANAGEMENT BLOCK"/>
    <x v="15"/>
    <d v="2015-11-17T09:41:26"/>
    <s v="Closed"/>
    <s v="0NXK8QFJMHNZD29U"/>
    <x v="0"/>
    <x v="15"/>
  </r>
  <r>
    <s v="PRC B BLOCK SMOKING PARAPHERNALIA  FOUND IN CELL 23"/>
    <s v="Non Notifiable Incident"/>
    <s v="CONTRABAND / EXHIBITS"/>
    <x v="0"/>
    <x v="3"/>
    <x v="131"/>
    <d v="1899-12-30T11:00:00"/>
    <n v="1"/>
    <n v="1"/>
    <n v="3"/>
    <s v="CHRISTCHURCH PRISON"/>
    <s v="PRC/BLOCK B1"/>
    <x v="5"/>
    <d v="2015-11-18T14:03:56"/>
    <s v="Closed"/>
    <s v="0NXJUXE22SNZD0IT"/>
    <x v="0"/>
    <x v="5"/>
  </r>
  <r>
    <s v="PRISONER STRIP SEARCHED RO"/>
    <s v="Notifiable Incident"/>
    <s v="CONTRABAND / EXHIBITS"/>
    <x v="1"/>
    <x v="21"/>
    <x v="131"/>
    <d v="1899-12-30T20:02:00"/>
    <n v="1"/>
    <n v="1"/>
    <n v="3"/>
    <s v="RIMUTAKA PRISON"/>
    <s v="RECEIVING OFFICE"/>
    <x v="9"/>
    <d v="2016-01-07T11:37:14"/>
    <s v="Closed"/>
    <s v="0NXKD0CSN9NZD198"/>
    <x v="0"/>
    <x v="9"/>
  </r>
  <r>
    <s v="PUKEKO NORTH UNAUTHORISED ITEM FOUND IN CELL"/>
    <s v="Non Notifiable Incident"/>
    <s v="CONTRABAND / EXHIBITS"/>
    <x v="5"/>
    <x v="28"/>
    <x v="131"/>
    <d v="1899-12-30T15:35:00"/>
    <n v="1"/>
    <n v="1"/>
    <n v="3"/>
    <s v="NRCF"/>
    <s v="BLDG 14 PUUKEKO NORTH"/>
    <x v="14"/>
    <d v="2016-02-04T09:47:36"/>
    <s v="Closed"/>
    <s v="0NXK1KYGCINZD39M"/>
    <x v="0"/>
    <x v="14"/>
  </r>
  <r>
    <s v="PUKEKO NORTH UNAUTHORISED ITEM FOUND IN CELL"/>
    <s v="Non Notifiable Incident"/>
    <s v="CONTRABAND / EXHIBITS"/>
    <x v="5"/>
    <x v="9"/>
    <x v="131"/>
    <d v="1899-12-30T15:35:00"/>
    <n v="1"/>
    <n v="1"/>
    <n v="3"/>
    <s v="NRCF"/>
    <s v="BLDG 14 PUUKEKO NORTH"/>
    <x v="14"/>
    <d v="2016-02-04T09:47:36"/>
    <s v="Closed"/>
    <s v="0NXK1KYGCINZD39M"/>
    <x v="0"/>
    <x v="14"/>
  </r>
  <r>
    <s v="RO - UNAUTHORISED ITEM FOUND HIDDEN IN PRISONER PROPERTY"/>
    <s v="Non Notifiable Incident"/>
    <s v="CONTRABAND / EXHIBITS"/>
    <x v="0"/>
    <x v="3"/>
    <x v="131"/>
    <d v="1899-12-30T10:30:00"/>
    <n v="1"/>
    <n v="1"/>
    <n v="3"/>
    <s v="WAIKERIA PRISON"/>
    <s v="RECEIVING OFFICE"/>
    <x v="8"/>
    <d v="2015-11-13T07:46:58"/>
    <s v="Closed"/>
    <s v="0NXJPMODAONZD0IE"/>
    <x v="0"/>
    <x v="8"/>
  </r>
  <r>
    <s v="RO - UNAUTHORISED ITEM FOUND IN PRISONER PROPERTY"/>
    <s v="Non Notifiable Incident"/>
    <s v="CONTRABAND / EXHIBITS"/>
    <x v="0"/>
    <x v="3"/>
    <x v="131"/>
    <d v="1899-12-30T09:40:00"/>
    <n v="1"/>
    <n v="1"/>
    <n v="3"/>
    <s v="WAIKERIA PRISON"/>
    <s v="RECEIVING OFFICE"/>
    <x v="8"/>
    <d v="2015-11-13T07:47:36"/>
    <s v="Closed"/>
    <s v="0NXJR0KF4QNZD09Z"/>
    <x v="0"/>
    <x v="8"/>
  </r>
  <r>
    <s v="RO UNAUTHORISED ITEM LOCATED"/>
    <s v="Notifiable Incident"/>
    <s v="CONTRABAND / EXHIBITS"/>
    <x v="1"/>
    <x v="19"/>
    <x v="131"/>
    <d v="1899-12-30T10:55:00"/>
    <n v="1"/>
    <n v="1"/>
    <n v="3"/>
    <s v="SHCF"/>
    <s v="BLDG  1 WHANGAMARINO RECEIVING OFFICE"/>
    <x v="0"/>
    <d v="2016-01-29T14:45:33"/>
    <s v="Closed"/>
    <s v="0NXJOQNPX7NZD399"/>
    <x v="0"/>
    <x v="0"/>
  </r>
  <r>
    <s v="SST TARGET CELL SEARCH JULIET 2 CELL 2"/>
    <s v="Non Notifiable Incident"/>
    <s v="CONTRABAND / EXHIBITS"/>
    <x v="4"/>
    <x v="6"/>
    <x v="131"/>
    <d v="1899-12-30T12:30:00"/>
    <n v="1"/>
    <n v="1"/>
    <n v="7"/>
    <s v="MECF"/>
    <s v="BLDG 31/1 J2"/>
    <x v="2"/>
    <d v="2016-04-21T09:14:40"/>
    <s v="Closed"/>
    <s v="0NXJUA6LTANZD010"/>
    <x v="0"/>
    <x v="2"/>
  </r>
  <r>
    <s v="SST TARGET CELL SEARCH JULIET 2 CELL 2"/>
    <s v="Non Notifiable Incident"/>
    <s v="CONTRABAND / EXHIBITS"/>
    <x v="4"/>
    <x v="5"/>
    <x v="131"/>
    <d v="1899-12-30T12:30:00"/>
    <n v="1"/>
    <n v="1"/>
    <n v="7"/>
    <s v="MECF"/>
    <s v="BLDG 31/1 J2"/>
    <x v="2"/>
    <d v="2016-04-21T09:14:40"/>
    <s v="Closed"/>
    <s v="0NXJUA6LTANZD010"/>
    <x v="0"/>
    <x v="2"/>
  </r>
  <r>
    <s v="SST TARGET CELL SEARCH JULIET 2 CELL 2"/>
    <s v="Non Notifiable Incident"/>
    <s v="CONTRABAND / EXHIBITS"/>
    <x v="4"/>
    <x v="8"/>
    <x v="131"/>
    <d v="1899-12-30T12:30:00"/>
    <n v="1"/>
    <n v="1"/>
    <n v="7"/>
    <s v="MECF"/>
    <s v="BLDG 31/1 J2"/>
    <x v="2"/>
    <d v="2016-04-21T09:14:40"/>
    <s v="Closed"/>
    <s v="0NXJUA6LTANZD010"/>
    <x v="0"/>
    <x v="2"/>
  </r>
  <r>
    <s v="SST TARGET CELL SEARCH JULIET 2 CELL 2"/>
    <s v="Non Notifiable Incident"/>
    <s v="CONTRABAND / EXHIBITS"/>
    <x v="0"/>
    <x v="14"/>
    <x v="131"/>
    <d v="1899-12-30T12:30:00"/>
    <n v="1"/>
    <n v="1"/>
    <n v="7"/>
    <s v="MECF"/>
    <s v="BLDG 31/1 J2"/>
    <x v="2"/>
    <d v="2016-04-21T09:14:40"/>
    <s v="Closed"/>
    <s v="0NXJUA6LTANZD010"/>
    <x v="0"/>
    <x v="2"/>
  </r>
  <r>
    <s v="SST TARGET CELL SEARCH JULIET 2 CELL 2"/>
    <s v="Non Notifiable Incident"/>
    <s v="CONTRABAND / EXHIBITS"/>
    <x v="0"/>
    <x v="24"/>
    <x v="131"/>
    <d v="1899-12-30T12:30:00"/>
    <n v="1"/>
    <n v="1"/>
    <n v="7"/>
    <s v="MECF"/>
    <s v="BLDG 31/1 J2"/>
    <x v="2"/>
    <d v="2016-04-21T09:14:40"/>
    <s v="Closed"/>
    <s v="0NXJUA6LTANZD010"/>
    <x v="0"/>
    <x v="2"/>
  </r>
  <r>
    <s v="SST TARGET CELL SEARCH JULIET 2 CELL 2"/>
    <s v="Non Notifiable Incident"/>
    <s v="CONTRABAND / EXHIBITS"/>
    <x v="0"/>
    <x v="3"/>
    <x v="131"/>
    <d v="1899-12-30T12:30:00"/>
    <n v="1"/>
    <n v="1"/>
    <n v="7"/>
    <s v="MECF"/>
    <s v="BLDG 31/1 J2"/>
    <x v="2"/>
    <d v="2016-04-21T09:14:40"/>
    <s v="Closed"/>
    <s v="0NXJUA6LTANZD010"/>
    <x v="0"/>
    <x v="2"/>
  </r>
  <r>
    <s v="TOTARA PRISONER KEU J.A. ARTICLES IN CELL."/>
    <s v="Non Notifiable Incident"/>
    <s v="CONTRABAND / EXHIBITS"/>
    <x v="2"/>
    <x v="2"/>
    <x v="131"/>
    <d v="1899-12-30T10:00:00"/>
    <n v="1"/>
    <n v="1"/>
    <n v="2"/>
    <s v="WAIKERIA PRISON"/>
    <s v="TOTARA"/>
    <x v="8"/>
    <d v="2015-11-10T14:42:35"/>
    <s v="Closed"/>
    <s v="0NXJOX4TSFNZD30T"/>
    <x v="0"/>
    <x v="8"/>
  </r>
  <r>
    <s v="TOTARA PRISONER KEU J.A. ARTICLES IN CELL."/>
    <s v="Non Notifiable Incident"/>
    <s v="CONTRABAND / EXHIBITS"/>
    <x v="6"/>
    <x v="15"/>
    <x v="131"/>
    <d v="1899-12-30T10:00:00"/>
    <n v="1"/>
    <n v="1"/>
    <n v="2"/>
    <s v="WAIKERIA PRISON"/>
    <s v="TOTARA"/>
    <x v="8"/>
    <d v="2015-11-10T14:42:35"/>
    <s v="Closed"/>
    <s v="0NXJOX4TSFNZD30T"/>
    <x v="0"/>
    <x v="8"/>
  </r>
  <r>
    <s v="UNAUTHORISED ITEMS FOUND"/>
    <s v="Non Notifiable Incident"/>
    <s v="CONTRABAND / EXHIBITS"/>
    <x v="0"/>
    <x v="14"/>
    <x v="131"/>
    <d v="1899-12-30T11:00:00"/>
    <n v="1"/>
    <n v="1"/>
    <n v="4"/>
    <s v="ASCF"/>
    <s v="HBK 3 Wing 3"/>
    <x v="3"/>
    <d v="2016-05-12T16:39:05"/>
    <s v="Closed"/>
    <s v="0NXJQCCYNCNZD30I"/>
    <x v="0"/>
    <x v="3"/>
  </r>
  <r>
    <s v="UNIT 11: UNAUTHORISED ITEMS FOUND IN CELL 7"/>
    <s v="Non Notifiable Incident"/>
    <s v="CONTRABAND / EXHIBITS"/>
    <x v="0"/>
    <x v="3"/>
    <x v="131"/>
    <d v="1899-12-30T14:45:00"/>
    <n v="1"/>
    <n v="1"/>
    <n v="4"/>
    <s v="RIMUTAKA PRISON"/>
    <s v="UNIT 11"/>
    <x v="9"/>
    <d v="2015-11-12T14:02:38"/>
    <s v="Closed"/>
    <s v="0NXJZSTFF0NZD30I"/>
    <x v="0"/>
    <x v="9"/>
  </r>
  <r>
    <s v="UNIT 14B UNAUTHORISED ITEM CELL 38 D POD"/>
    <s v="Non Notifiable Incident"/>
    <s v="CONTRABAND / EXHIBITS"/>
    <x v="3"/>
    <x v="17"/>
    <x v="131"/>
    <d v="1899-12-30T12:35:00"/>
    <n v="1"/>
    <n v="1"/>
    <n v="4"/>
    <s v="SHCF"/>
    <s v="BLDG 14B KA-RII D"/>
    <x v="0"/>
    <d v="2015-12-12T13:46:30"/>
    <s v="Closed"/>
    <s v="0NXJU6ZJVJNZD19W"/>
    <x v="0"/>
    <x v="0"/>
  </r>
  <r>
    <s v="UNIT 16B - PRISONER MAHARA WILFUL DAMAGE, SUSPECTED SMOKING"/>
    <s v="Non Notifiable Incident"/>
    <s v="CONTRABAND / EXHIBITS"/>
    <x v="0"/>
    <x v="3"/>
    <x v="131"/>
    <d v="1899-12-30T16:45:00"/>
    <n v="1"/>
    <n v="1"/>
    <n v="4"/>
    <s v="SHCF"/>
    <s v="BLDG 16B MANU KOI D"/>
    <x v="0"/>
    <d v="2015-12-12T12:07:33"/>
    <s v="Closed"/>
    <s v="0NXK8J9IWNNZD20D"/>
    <x v="0"/>
    <x v="0"/>
  </r>
  <r>
    <s v="UNIT 16B PRISONER  FAASEE AND  RAU SMOKING IN CELL"/>
    <s v="Non Notifiable Incident"/>
    <s v="CONTRABAND / EXHIBITS"/>
    <x v="0"/>
    <x v="3"/>
    <x v="131"/>
    <d v="1899-12-30T16:50:00"/>
    <n v="1"/>
    <n v="1"/>
    <n v="5"/>
    <s v="SHCF"/>
    <s v="BLDG 16B MANU KOI D"/>
    <x v="0"/>
    <d v="2015-12-12T12:09:26"/>
    <s v="Closed"/>
    <s v="0NXK8LLJAONZD105"/>
    <x v="0"/>
    <x v="0"/>
  </r>
  <r>
    <s v="UNIT 3 - HOBBIES ROOM, PRISONER MITCHELL, M"/>
    <s v="Non Notifiable Incident"/>
    <s v="CONTRABAND / EXHIBITS"/>
    <x v="1"/>
    <x v="1"/>
    <x v="131"/>
    <d v="1899-12-30T09:15:00"/>
    <n v="1"/>
    <n v="1"/>
    <n v="5"/>
    <s v="AUCKLAND PRISON"/>
    <s v="UNIT 3 TE TAKIWA OTHER"/>
    <x v="15"/>
    <d v="2015-11-17T09:41:46"/>
    <s v="Closed"/>
    <s v="0NXJVHAGZFNZD2HT"/>
    <x v="0"/>
    <x v="15"/>
  </r>
  <r>
    <s v="UNIT 6 NRT PATCHES FOUND ON NIGHTWATCH"/>
    <s v="Non Notifiable Incident"/>
    <s v="CONTRABAND / EXHIBITS"/>
    <x v="0"/>
    <x v="26"/>
    <x v="131"/>
    <d v="1899-12-30T00:50:00"/>
    <n v="1"/>
    <n v="1"/>
    <n v="1"/>
    <s v="HAWKES BAY PRISON"/>
    <s v="UNIT 6"/>
    <x v="11"/>
    <d v="2015-11-15T08:48:02"/>
    <s v="Closed"/>
    <s v="0NXIXCGGRMNZD39J"/>
    <x v="0"/>
    <x v="11"/>
  </r>
  <r>
    <s v="UNIT 8 UNAUTHORISED ITEMS FOUND IN CELL 58"/>
    <s v="Non Notifiable Incident"/>
    <s v="CONTRABAND / EXHIBITS"/>
    <x v="0"/>
    <x v="3"/>
    <x v="131"/>
    <d v="1899-12-30T17:00:00"/>
    <n v="1"/>
    <n v="1"/>
    <n v="4"/>
    <s v="HAWKES BAY PRISON"/>
    <s v="UNIT 8"/>
    <x v="11"/>
    <d v="2015-12-11T15:45:17"/>
    <s v="Closed"/>
    <s v="0NXK65T863NZD2HY"/>
    <x v="0"/>
    <x v="11"/>
  </r>
  <r>
    <s v="VISITS.   PRISONER OROURKE J HANDS OVER CIGARETTE"/>
    <s v="Non Notifiable Incident"/>
    <s v="CONTRABAND / EXHIBITS"/>
    <x v="0"/>
    <x v="3"/>
    <x v="131"/>
    <d v="1899-12-30T09:10:00"/>
    <n v="1"/>
    <n v="1"/>
    <n v="3"/>
    <s v="WHANGANUI PRISON"/>
    <s v="VISITS"/>
    <x v="4"/>
    <d v="2015-11-12T11:05:02"/>
    <s v="Closed"/>
    <s v="0NXJM9102ZNZD2I1"/>
    <x v="0"/>
    <x v="4"/>
  </r>
  <r>
    <s v="B BLOCK - STRONG SMELL OF TOBBACCO"/>
    <s v="Non Notifiable Incident"/>
    <s v="CONTRABAND / EXHIBITS"/>
    <x v="0"/>
    <x v="3"/>
    <x v="132"/>
    <d v="1899-12-30T19:20:00"/>
    <n v="1"/>
    <n v="1"/>
    <n v="3"/>
    <s v="AUCKLAND PRISON"/>
    <s v="VOID/EAST B"/>
    <x v="15"/>
    <d v="2015-11-13T14:06:02"/>
    <s v="Closed"/>
    <s v="0NXM67TRZJNZD2R5"/>
    <x v="0"/>
    <x v="15"/>
  </r>
  <r>
    <s v="CELL SEARCH DELTA TWO"/>
    <s v="Non Notifiable Incident"/>
    <s v="CONTRABAND / EXHIBITS"/>
    <x v="4"/>
    <x v="30"/>
    <x v="132"/>
    <d v="1899-12-30T13:40:00"/>
    <n v="1"/>
    <n v="1"/>
    <n v="5"/>
    <s v="MECF"/>
    <s v="BLDG 12/4 D2"/>
    <x v="2"/>
    <d v="2016-04-21T09:39:28"/>
    <s v="Closed"/>
    <s v="0NXLQVFN4HNZD1I5"/>
    <x v="0"/>
    <x v="2"/>
  </r>
  <r>
    <s v="CELL SEARCH DELTA TWO"/>
    <s v="Non Notifiable Incident"/>
    <s v="CONTRABAND / EXHIBITS"/>
    <x v="3"/>
    <x v="22"/>
    <x v="132"/>
    <d v="1899-12-30T13:40:00"/>
    <n v="1"/>
    <n v="1"/>
    <n v="5"/>
    <s v="MECF"/>
    <s v="BLDG 12/4 D2"/>
    <x v="2"/>
    <d v="2016-04-21T09:39:28"/>
    <s v="Closed"/>
    <s v="0NXLQVFN4HNZD1I5"/>
    <x v="0"/>
    <x v="2"/>
  </r>
  <r>
    <s v="DELTA 2 - PRISONER WITH NEW TATTOO"/>
    <s v="Non Notifiable Incident"/>
    <s v="CONTRABAND / EXHIBITS"/>
    <x v="0"/>
    <x v="14"/>
    <x v="132"/>
    <d v="1899-12-30T17:05:00"/>
    <n v="1"/>
    <n v="1"/>
    <n v="4"/>
    <s v="MECF"/>
    <s v="BLDG 12/4 D2"/>
    <x v="2"/>
    <d v="2016-04-21T10:07:36"/>
    <s v="Closed"/>
    <s v="0NXM01P6Z5NZD1IX"/>
    <x v="0"/>
    <x v="2"/>
  </r>
  <r>
    <s v="DELTA 2 - PRISONER WITH NEW TATTOO"/>
    <s v="Non Notifiable Incident"/>
    <s v="CONTRABAND / EXHIBITS"/>
    <x v="3"/>
    <x v="4"/>
    <x v="132"/>
    <d v="1899-12-30T17:05:00"/>
    <n v="1"/>
    <n v="1"/>
    <n v="4"/>
    <s v="MECF"/>
    <s v="BLDG 12/4 D2"/>
    <x v="2"/>
    <d v="2016-04-21T10:07:36"/>
    <s v="Closed"/>
    <s v="0NXM01P6Z5NZD1IX"/>
    <x v="0"/>
    <x v="2"/>
  </r>
  <r>
    <s v="DELTA1 - TARGETED CELL SEARCH UNDER SUSPICIOUS OF TOBACCO"/>
    <s v="Non Notifiable Incident"/>
    <s v="CONTRABAND / EXHIBITS"/>
    <x v="0"/>
    <x v="14"/>
    <x v="132"/>
    <d v="1899-12-30T10:20:00"/>
    <n v="1"/>
    <n v="1"/>
    <n v="6"/>
    <s v="MECF"/>
    <s v="BLDG 12/4 D1"/>
    <x v="2"/>
    <d v="2016-04-21T09:30:17"/>
    <s v="Closed"/>
    <s v="0NXLH90NPKNZD29F"/>
    <x v="0"/>
    <x v="2"/>
  </r>
  <r>
    <s v="HM 07 PRISONER MATHEWS PRESENTS WITH NEW TATTOO"/>
    <s v="Non Notifiable Incident"/>
    <s v="CONTRABAND / EXHIBITS"/>
    <x v="3"/>
    <x v="4"/>
    <x v="132"/>
    <d v="1899-12-30T14:00:00"/>
    <n v="1"/>
    <n v="1"/>
    <n v="3"/>
    <s v="RIMUTAKA PRISON"/>
    <s v="HM  7"/>
    <x v="9"/>
    <d v="2015-11-13T09:17:13"/>
    <s v="Closed"/>
    <s v="0NXLVNNWK7NZD09L"/>
    <x v="0"/>
    <x v="9"/>
  </r>
  <r>
    <s v="NORTH UNIT - PRISONER HOWLEY PRODUCES TAMPERED NRT"/>
    <s v="Non Notifiable Incident"/>
    <s v="CONTRABAND / EXHIBITS"/>
    <x v="0"/>
    <x v="3"/>
    <x v="132"/>
    <d v="1899-12-30T08:30:00"/>
    <n v="1"/>
    <n v="1"/>
    <n v="3"/>
    <s v="INVERCARGILL PRISON"/>
    <s v="NORTH"/>
    <x v="13"/>
    <d v="2015-11-17T08:42:54"/>
    <s v="Closed"/>
    <s v="0NXLRCF10INZD19P"/>
    <x v="0"/>
    <x v="13"/>
  </r>
  <r>
    <s v="NORTH UNIT - PRISONER LAWSON PRODUCES TAMPERED NRT"/>
    <s v="Non Notifiable Incident"/>
    <s v="CONTRABAND / EXHIBITS"/>
    <x v="0"/>
    <x v="3"/>
    <x v="132"/>
    <d v="1899-12-30T08:45:00"/>
    <n v="1"/>
    <n v="1"/>
    <n v="3"/>
    <s v="INVERCARGILL PRISON"/>
    <s v="NORTH"/>
    <x v="13"/>
    <d v="2015-11-17T08:43:11"/>
    <s v="Closed"/>
    <s v="0NXLRV1FADNZD2RU"/>
    <x v="0"/>
    <x v="13"/>
  </r>
  <r>
    <s v="NPRC - PRISONER METHVEN IGNITING WICK FROM POWER SOURCE."/>
    <s v="Non Notifiable Incident"/>
    <s v="CONTRABAND / EXHIBITS"/>
    <x v="0"/>
    <x v="3"/>
    <x v="132"/>
    <d v="1899-12-30T17:45:00"/>
    <n v="1"/>
    <n v="1"/>
    <n v="3"/>
    <s v="WHANGANUI PRISON"/>
    <s v="VOID - NEW PLYMOUTH REMAND"/>
    <x v="4"/>
    <d v="2015-11-17T13:30:45"/>
    <s v="Closed"/>
    <s v="0NXM70BTMXNZD39D"/>
    <x v="0"/>
    <x v="4"/>
  </r>
  <r>
    <s v="PRC A BLOCK CONTRABAND FOUND"/>
    <s v="Non Notifiable Incident"/>
    <s v="CONTRABAND / EXHIBITS"/>
    <x v="0"/>
    <x v="3"/>
    <x v="132"/>
    <d v="1899-12-30T11:00:00"/>
    <n v="1"/>
    <n v="1"/>
    <n v="5"/>
    <s v="CHRISTCHURCH PRISON"/>
    <s v="PRC/BLOCK A"/>
    <x v="5"/>
    <d v="2015-12-07T13:17:04"/>
    <s v="Closed"/>
    <s v="0NXLMT1IE2NZD10C"/>
    <x v="0"/>
    <x v="5"/>
  </r>
  <r>
    <s v="PRC C2 REASONABLE GROUNDS SEARCHES"/>
    <s v="Non Notifiable Incident"/>
    <s v="CONTRABAND / EXHIBITS"/>
    <x v="4"/>
    <x v="6"/>
    <x v="132"/>
    <d v="1899-12-30T06:45:00"/>
    <n v="1"/>
    <n v="1"/>
    <n v="19"/>
    <s v="CHRISTCHURCH PRISON"/>
    <s v="PRC/BLOCK C2"/>
    <x v="5"/>
    <d v="2015-12-02T13:28:42"/>
    <s v="Closed"/>
    <s v="0NXL9TSBZ5NZD39O"/>
    <x v="0"/>
    <x v="5"/>
  </r>
  <r>
    <s v="PRC C2 REASONABLE GROUNDS SEARCHES"/>
    <s v="Non Notifiable Incident"/>
    <s v="CONTRABAND / EXHIBITS"/>
    <x v="4"/>
    <x v="5"/>
    <x v="132"/>
    <d v="1899-12-30T06:45:00"/>
    <n v="1"/>
    <n v="1"/>
    <n v="19"/>
    <s v="CHRISTCHURCH PRISON"/>
    <s v="PRC/BLOCK C2"/>
    <x v="5"/>
    <d v="2015-12-02T13:28:42"/>
    <s v="Closed"/>
    <s v="0NXL9TSBZ5NZD39O"/>
    <x v="0"/>
    <x v="5"/>
  </r>
  <r>
    <s v="PRC C2 REASONABLE GROUNDS SEARCHES"/>
    <s v="Non Notifiable Incident"/>
    <s v="CONTRABAND / EXHIBITS"/>
    <x v="1"/>
    <x v="10"/>
    <x v="132"/>
    <d v="1899-12-30T06:45:00"/>
    <n v="1"/>
    <n v="1"/>
    <n v="19"/>
    <s v="CHRISTCHURCH PRISON"/>
    <s v="PRC/BLOCK C2"/>
    <x v="5"/>
    <d v="2015-12-02T13:28:42"/>
    <s v="Closed"/>
    <s v="0NXL9TSBZ5NZD39O"/>
    <x v="0"/>
    <x v="5"/>
  </r>
  <r>
    <s v="PRC C2 REASONABLE GROUNDS SEARCHES"/>
    <s v="Non Notifiable Incident"/>
    <s v="CONTRABAND / EXHIBITS"/>
    <x v="0"/>
    <x v="13"/>
    <x v="132"/>
    <d v="1899-12-30T06:45:00"/>
    <n v="1"/>
    <n v="1"/>
    <n v="19"/>
    <s v="CHRISTCHURCH PRISON"/>
    <s v="PRC/BLOCK C2"/>
    <x v="5"/>
    <d v="2015-12-02T13:28:42"/>
    <s v="Closed"/>
    <s v="0NXL9TSBZ5NZD39O"/>
    <x v="0"/>
    <x v="5"/>
  </r>
  <r>
    <s v="PRC C2 REASONABLE GROUNDS SEARCHES"/>
    <s v="Non Notifiable Incident"/>
    <s v="CONTRABAND / EXHIBITS"/>
    <x v="0"/>
    <x v="29"/>
    <x v="132"/>
    <d v="1899-12-30T06:45:00"/>
    <n v="1"/>
    <n v="1"/>
    <n v="19"/>
    <s v="CHRISTCHURCH PRISON"/>
    <s v="PRC/BLOCK C2"/>
    <x v="5"/>
    <d v="2015-12-02T13:28:42"/>
    <s v="Closed"/>
    <s v="0NXL9TSBZ5NZD39O"/>
    <x v="0"/>
    <x v="5"/>
  </r>
  <r>
    <s v="PRISONER FRANKS CLAIMS BULLYING AND INTIMIDATION"/>
    <s v="Non Notifiable Incident"/>
    <s v="CONTRABAND / EXHIBITS"/>
    <x v="0"/>
    <x v="14"/>
    <x v="132"/>
    <d v="1899-12-30T17:50:00"/>
    <n v="1"/>
    <n v="1"/>
    <n v="12"/>
    <s v="OCF"/>
    <s v="BLDG 30 PUKEKO B"/>
    <x v="12"/>
    <d v="2015-11-13T17:10:12"/>
    <s v="Closed"/>
    <s v="0NXM9ZJXZYNZD19X"/>
    <x v="0"/>
    <x v="12"/>
  </r>
  <r>
    <s v="RECEIVING OFFICE PRISONER BORELL INTERNAL CONCEALMENT"/>
    <s v="Non Notifiable Incident"/>
    <s v="CONTRABAND / EXHIBITS"/>
    <x v="0"/>
    <x v="3"/>
    <x v="132"/>
    <d v="1899-12-30T14:00:00"/>
    <n v="1"/>
    <n v="1"/>
    <n v="7"/>
    <s v="CHRISTCHURCH PRISON"/>
    <s v="PRC/RECEIVING OFFICE"/>
    <x v="5"/>
    <d v="2015-12-02T14:35:24"/>
    <s v="Closed"/>
    <s v="0NXM3F0MO0NZD0S2"/>
    <x v="0"/>
    <x v="5"/>
  </r>
  <r>
    <s v="REMAND G WING - PRISONER FOUND WITH CONTRABAND"/>
    <s v="Non Notifiable Incident"/>
    <s v="CONTRABAND / EXHIBITS"/>
    <x v="0"/>
    <x v="3"/>
    <x v="132"/>
    <d v="1899-12-30T10:30:00"/>
    <n v="1"/>
    <n v="1"/>
    <n v="3"/>
    <s v="ARWCF"/>
    <s v="BLDG 22 REMAND G"/>
    <x v="16"/>
    <d v="2015-11-20T16:27:42"/>
    <s v="Closed"/>
    <s v="0NXLRWSGIBNZD393"/>
    <x v="0"/>
    <x v="16"/>
  </r>
  <r>
    <s v="TE WHAKATAA ONE- ITEMS FOUND"/>
    <s v="Non Notifiable Incident"/>
    <s v="CONTRABAND / EXHIBITS"/>
    <x v="0"/>
    <x v="13"/>
    <x v="132"/>
    <d v="1899-12-30T23:30:00"/>
    <n v="1"/>
    <n v="1"/>
    <n v="2"/>
    <s v="WHANGANUI PRISON"/>
    <s v="TE WHAKATAA 1"/>
    <x v="4"/>
    <d v="2015-11-12T11:03:50"/>
    <s v="Closed"/>
    <s v="0NXMMWI80ANZD0S0"/>
    <x v="0"/>
    <x v="4"/>
  </r>
  <r>
    <s v="TE WHAKATAA ONE- ITEMS FOUND"/>
    <s v="Non Notifiable Incident"/>
    <s v="CONTRABAND / EXHIBITS"/>
    <x v="0"/>
    <x v="14"/>
    <x v="132"/>
    <d v="1899-12-30T23:30:00"/>
    <n v="1"/>
    <n v="1"/>
    <n v="2"/>
    <s v="WHANGANUI PRISON"/>
    <s v="TE WHAKATAA 1"/>
    <x v="4"/>
    <d v="2015-11-12T11:03:50"/>
    <s v="Closed"/>
    <s v="0NXMMWI80ANZD0S0"/>
    <x v="0"/>
    <x v="4"/>
  </r>
  <r>
    <s v="TE WHAKATAA ONE- ITEMS FOUND"/>
    <s v="Non Notifiable Incident"/>
    <s v="CONTRABAND / EXHIBITS"/>
    <x v="6"/>
    <x v="31"/>
    <x v="132"/>
    <d v="1899-12-30T23:30:00"/>
    <n v="1"/>
    <n v="1"/>
    <n v="2"/>
    <s v="WHANGANUI PRISON"/>
    <s v="TE WHAKATAA 1"/>
    <x v="4"/>
    <d v="2015-11-12T11:03:50"/>
    <s v="Closed"/>
    <s v="0NXMMWI80ANZD0S0"/>
    <x v="0"/>
    <x v="4"/>
  </r>
  <r>
    <s v="TE WHAKATAA ONE- ITEMS FOUND"/>
    <s v="Non Notifiable Incident"/>
    <s v="CONTRABAND / EXHIBITS"/>
    <x v="6"/>
    <x v="15"/>
    <x v="132"/>
    <d v="1899-12-30T23:30:00"/>
    <n v="1"/>
    <n v="1"/>
    <n v="2"/>
    <s v="WHANGANUI PRISON"/>
    <s v="TE WHAKATAA 1"/>
    <x v="4"/>
    <d v="2015-11-12T11:03:50"/>
    <s v="Closed"/>
    <s v="0NXMMWI80ANZD0S0"/>
    <x v="0"/>
    <x v="4"/>
  </r>
  <r>
    <s v="TE WHAKATAA ONE- ITEMS FOUND"/>
    <s v="Non Notifiable Incident"/>
    <s v="CONTRABAND / EXHIBITS"/>
    <x v="6"/>
    <x v="27"/>
    <x v="132"/>
    <d v="1899-12-30T23:30:00"/>
    <n v="1"/>
    <n v="1"/>
    <n v="2"/>
    <s v="WHANGANUI PRISON"/>
    <s v="TE WHAKATAA 1"/>
    <x v="4"/>
    <d v="2015-11-12T11:03:50"/>
    <s v="Closed"/>
    <s v="0NXMMWI80ANZD0S0"/>
    <x v="0"/>
    <x v="4"/>
  </r>
  <r>
    <s v="TE WHAKATAA ONE-STRONG SMELL OF CANNABIS"/>
    <s v="Non Notifiable Incident"/>
    <s v="CONTRABAND / EXHIBITS"/>
    <x v="1"/>
    <x v="1"/>
    <x v="132"/>
    <d v="1899-12-30T23:00:00"/>
    <n v="1"/>
    <n v="1"/>
    <n v="4"/>
    <s v="WHANGANUI PRISON"/>
    <s v="TE WHAKATAA 1"/>
    <x v="4"/>
    <d v="2015-11-12T11:04:01"/>
    <s v="Closed"/>
    <s v="0NXMJQSFYLNZD1IK"/>
    <x v="0"/>
    <x v="4"/>
  </r>
  <r>
    <s v="TOTARA UNIT DOG SEARCH OF COMPOUND PRISONERS CELLS"/>
    <s v="Non Notifiable Incident"/>
    <s v="CONTRABAND / EXHIBITS"/>
    <x v="0"/>
    <x v="0"/>
    <x v="132"/>
    <d v="1899-12-30T08:40:00"/>
    <n v="1"/>
    <n v="1"/>
    <n v="8"/>
    <s v="WAIKERIA PRISON"/>
    <s v="TOTARA"/>
    <x v="8"/>
    <d v="2015-11-13T07:44:56"/>
    <s v="Closed"/>
    <s v="0NXLF90J8JNZD29O"/>
    <x v="0"/>
    <x v="8"/>
  </r>
  <r>
    <s v="UNIT 6 AGGRESSION FROM PRISONER JURY"/>
    <s v="Non Notifiable Incident"/>
    <s v="CONTRABAND / EXHIBITS"/>
    <x v="0"/>
    <x v="0"/>
    <x v="132"/>
    <d v="1899-12-30T16:00:00"/>
    <n v="1"/>
    <n v="1"/>
    <n v="4"/>
    <s v="HAWKES BAY PRISON"/>
    <s v="UNIT 6"/>
    <x v="11"/>
    <d v="2015-12-11T15:46:06"/>
    <s v="Closed"/>
    <s v="0NXM3DAMH3NZD29U"/>
    <x v="0"/>
    <x v="11"/>
  </r>
  <r>
    <s v=" UNIT HMI  PRISONER STEWART.B INFORMS STAFF OF SUSPECTED SHANK."/>
    <s v="Non Notifiable Incident"/>
    <s v="CONTRABAND / EXHIBITS"/>
    <x v="0"/>
    <x v="14"/>
    <x v="133"/>
    <d v="1899-12-30T18:00:00"/>
    <n v="1"/>
    <n v="1"/>
    <n v="5"/>
    <s v="HAWKES BAY PRISON"/>
    <s v="HM I-1"/>
    <x v="11"/>
    <d v="2015-11-20T12:44:01"/>
    <s v="Closed"/>
    <s v="0NXPIVOG87NZD30O"/>
    <x v="0"/>
    <x v="11"/>
  </r>
  <r>
    <s v="CEDAR 2  RED AND BROWN ELECTRICAL WIRES FOUND IN CELL 39"/>
    <s v="Non Notifiable Incident"/>
    <s v="CONTRABAND / EXHIBITS"/>
    <x v="0"/>
    <x v="13"/>
    <x v="133"/>
    <d v="1899-12-30T09:50:00"/>
    <n v="1"/>
    <n v="1"/>
    <n v="4"/>
    <s v="TONGARIRO"/>
    <s v="CEDAR 2"/>
    <x v="10"/>
    <d v="2015-11-17T08:51:24"/>
    <s v="Closed"/>
    <s v="0NXNB34WI2NZD2IF"/>
    <x v="0"/>
    <x v="10"/>
  </r>
  <r>
    <s v="DDDT SEARCH UNIT 6"/>
    <s v="Non Notifiable Incident"/>
    <s v="CONTRABAND / EXHIBITS"/>
    <x v="4"/>
    <x v="6"/>
    <x v="133"/>
    <d v="1899-12-30T09:20:00"/>
    <n v="1"/>
    <n v="1"/>
    <n v="15"/>
    <s v="RIMUTAKA PRISON"/>
    <s v="UNIT  6"/>
    <x v="9"/>
    <d v="2015-11-20T16:07:50"/>
    <s v="Closed"/>
    <s v="0NXP681QDFNZD10F"/>
    <x v="0"/>
    <x v="9"/>
  </r>
  <r>
    <s v="DDDT SEARCH UNIT 6"/>
    <s v="Non Notifiable Incident"/>
    <s v="CONTRABAND / EXHIBITS"/>
    <x v="4"/>
    <x v="14"/>
    <x v="133"/>
    <d v="1899-12-30T09:20:00"/>
    <n v="1"/>
    <n v="1"/>
    <n v="15"/>
    <s v="RIMUTAKA PRISON"/>
    <s v="UNIT  6"/>
    <x v="9"/>
    <d v="2015-11-20T16:07:50"/>
    <s v="Closed"/>
    <s v="0NXP681QDFNZD10F"/>
    <x v="0"/>
    <x v="9"/>
  </r>
  <r>
    <s v="DDDT SEARCH UNIT 6"/>
    <s v="Non Notifiable Incident"/>
    <s v="CONTRABAND / EXHIBITS"/>
    <x v="4"/>
    <x v="5"/>
    <x v="133"/>
    <d v="1899-12-30T09:20:00"/>
    <n v="1"/>
    <n v="1"/>
    <n v="15"/>
    <s v="RIMUTAKA PRISON"/>
    <s v="UNIT  6"/>
    <x v="9"/>
    <d v="2015-11-20T16:07:50"/>
    <s v="Closed"/>
    <s v="0NXP681QDFNZD10F"/>
    <x v="0"/>
    <x v="9"/>
  </r>
  <r>
    <s v="DDDT SEARCH UNIT 6"/>
    <s v="Non Notifiable Incident"/>
    <s v="CONTRABAND / EXHIBITS"/>
    <x v="2"/>
    <x v="20"/>
    <x v="133"/>
    <d v="1899-12-30T09:20:00"/>
    <n v="1"/>
    <n v="1"/>
    <n v="15"/>
    <s v="RIMUTAKA PRISON"/>
    <s v="UNIT  6"/>
    <x v="9"/>
    <d v="2015-11-20T16:07:50"/>
    <s v="Closed"/>
    <s v="0NXP681QDFNZD10F"/>
    <x v="0"/>
    <x v="9"/>
  </r>
  <r>
    <s v="DDDT SEARCH UNIT 6"/>
    <s v="Non Notifiable Incident"/>
    <s v="CONTRABAND / EXHIBITS"/>
    <x v="2"/>
    <x v="2"/>
    <x v="133"/>
    <d v="1899-12-30T09:20:00"/>
    <n v="1"/>
    <n v="1"/>
    <n v="15"/>
    <s v="RIMUTAKA PRISON"/>
    <s v="UNIT  6"/>
    <x v="9"/>
    <d v="2015-11-20T16:07:50"/>
    <s v="Closed"/>
    <s v="0NXP681QDFNZD10F"/>
    <x v="0"/>
    <x v="9"/>
  </r>
  <r>
    <s v="DDDT SEARCH UNIT 6"/>
    <s v="Non Notifiable Incident"/>
    <s v="CONTRABAND / EXHIBITS"/>
    <x v="0"/>
    <x v="0"/>
    <x v="133"/>
    <d v="1899-12-30T09:20:00"/>
    <n v="1"/>
    <n v="1"/>
    <n v="15"/>
    <s v="RIMUTAKA PRISON"/>
    <s v="UNIT  6"/>
    <x v="9"/>
    <d v="2015-11-20T16:07:50"/>
    <s v="Closed"/>
    <s v="0NXP681QDFNZD10F"/>
    <x v="0"/>
    <x v="9"/>
  </r>
  <r>
    <s v="DDDT SEARCH UNIT 6"/>
    <s v="Non Notifiable Incident"/>
    <s v="CONTRABAND / EXHIBITS"/>
    <x v="0"/>
    <x v="14"/>
    <x v="133"/>
    <d v="1899-12-30T09:20:00"/>
    <n v="1"/>
    <n v="1"/>
    <n v="15"/>
    <s v="RIMUTAKA PRISON"/>
    <s v="UNIT  6"/>
    <x v="9"/>
    <d v="2015-11-20T16:07:50"/>
    <s v="Closed"/>
    <s v="0NXP681QDFNZD10F"/>
    <x v="0"/>
    <x v="9"/>
  </r>
  <r>
    <s v="DDDT SEARCH UNIT 6"/>
    <s v="Non Notifiable Incident"/>
    <s v="CONTRABAND / EXHIBITS"/>
    <x v="0"/>
    <x v="3"/>
    <x v="133"/>
    <d v="1899-12-30T09:20:00"/>
    <n v="1"/>
    <n v="1"/>
    <n v="15"/>
    <s v="RIMUTAKA PRISON"/>
    <s v="UNIT  6"/>
    <x v="9"/>
    <d v="2015-11-20T16:07:50"/>
    <s v="Closed"/>
    <s v="0NXP681QDFNZD10F"/>
    <x v="0"/>
    <x v="9"/>
  </r>
  <r>
    <s v="DDDT SEARCH UNIT 6"/>
    <s v="Non Notifiable Incident"/>
    <s v="CONTRABAND / EXHIBITS"/>
    <x v="3"/>
    <x v="17"/>
    <x v="133"/>
    <d v="1899-12-30T09:20:00"/>
    <n v="1"/>
    <n v="1"/>
    <n v="15"/>
    <s v="RIMUTAKA PRISON"/>
    <s v="UNIT  6"/>
    <x v="9"/>
    <d v="2015-11-20T16:07:50"/>
    <s v="Closed"/>
    <s v="0NXP681QDFNZD10F"/>
    <x v="0"/>
    <x v="9"/>
  </r>
  <r>
    <s v="DDDT SEARCH UNIT 6"/>
    <s v="Non Notifiable Incident"/>
    <s v="CONTRABAND / EXHIBITS"/>
    <x v="3"/>
    <x v="22"/>
    <x v="133"/>
    <d v="1899-12-30T09:20:00"/>
    <n v="1"/>
    <n v="1"/>
    <n v="15"/>
    <s v="RIMUTAKA PRISON"/>
    <s v="UNIT  6"/>
    <x v="9"/>
    <d v="2015-11-20T16:07:50"/>
    <s v="Closed"/>
    <s v="0NXP681QDFNZD10F"/>
    <x v="0"/>
    <x v="9"/>
  </r>
  <r>
    <s v="DDDT SEARCH UNIT 6"/>
    <s v="Non Notifiable Incident"/>
    <s v="CONTRABAND / EXHIBITS"/>
    <x v="3"/>
    <x v="18"/>
    <x v="133"/>
    <d v="1899-12-30T09:20:00"/>
    <n v="1"/>
    <n v="1"/>
    <n v="15"/>
    <s v="RIMUTAKA PRISON"/>
    <s v="UNIT  6"/>
    <x v="9"/>
    <d v="2015-11-20T16:07:50"/>
    <s v="Closed"/>
    <s v="0NXP681QDFNZD10F"/>
    <x v="0"/>
    <x v="9"/>
  </r>
  <r>
    <s v="DDDT SEARCH UNIT 6"/>
    <s v="Non Notifiable Incident"/>
    <s v="CONTRABAND / EXHIBITS"/>
    <x v="6"/>
    <x v="15"/>
    <x v="133"/>
    <d v="1899-12-30T09:20:00"/>
    <n v="1"/>
    <n v="1"/>
    <n v="15"/>
    <s v="RIMUTAKA PRISON"/>
    <s v="UNIT  6"/>
    <x v="9"/>
    <d v="2015-11-20T16:07:50"/>
    <s v="Closed"/>
    <s v="0NXP681QDFNZD10F"/>
    <x v="0"/>
    <x v="9"/>
  </r>
  <r>
    <s v="INFORMATION RECEIVED TARGETED CELL SEARCHES HBK 2"/>
    <s v="Non Notifiable Incident"/>
    <s v="CONTRABAND / EXHIBITS"/>
    <x v="0"/>
    <x v="3"/>
    <x v="133"/>
    <d v="1899-12-30T09:30:00"/>
    <n v="1"/>
    <n v="1"/>
    <n v="18"/>
    <s v="ASCF"/>
    <s v="HBK 2 Wing 1"/>
    <x v="3"/>
    <d v="2016-04-27T09:36:06"/>
    <s v="Closed"/>
    <s v="0NXN96FQJDNZD300"/>
    <x v="0"/>
    <x v="3"/>
  </r>
  <r>
    <s v="INNER SELF CARE UNIT - TATTOO GUN FOUND."/>
    <s v="Non Notifiable Incident"/>
    <s v="CONTRABAND / EXHIBITS"/>
    <x v="0"/>
    <x v="3"/>
    <x v="133"/>
    <d v="1899-12-30T14:03:00"/>
    <n v="1"/>
    <n v="1"/>
    <n v="3"/>
    <s v="WHANGANUI PRISON"/>
    <s v="TE WHARE MANAAKI"/>
    <x v="4"/>
    <d v="2015-11-17T13:38:24"/>
    <s v="Closed"/>
    <s v="0NXNO4755KNZD2IF"/>
    <x v="0"/>
    <x v="4"/>
  </r>
  <r>
    <s v="INNER SELF CARE UNIT - TATTOO GUN FOUND."/>
    <s v="Non Notifiable Incident"/>
    <s v="CONTRABAND / EXHIBITS"/>
    <x v="3"/>
    <x v="18"/>
    <x v="133"/>
    <d v="1899-12-30T14:03:00"/>
    <n v="1"/>
    <n v="1"/>
    <n v="3"/>
    <s v="WHANGANUI PRISON"/>
    <s v="TE WHARE MANAAKI"/>
    <x v="4"/>
    <d v="2015-11-17T13:38:24"/>
    <s v="Closed"/>
    <s v="0NXNO4755KNZD2IF"/>
    <x v="0"/>
    <x v="4"/>
  </r>
  <r>
    <s v="J BLOCK PRISONER MULVEY IN POSSESSION OF CONTRABAND"/>
    <s v="Non Notifiable Incident"/>
    <s v="CONTRABAND / EXHIBITS"/>
    <x v="4"/>
    <x v="6"/>
    <x v="133"/>
    <d v="1899-12-30T10:00:00"/>
    <n v="1"/>
    <n v="1"/>
    <n v="6"/>
    <s v="CHRISTCHURCH PRISON"/>
    <s v="PRC/SECURITY BLOCK"/>
    <x v="5"/>
    <d v="2015-12-02T14:44:38"/>
    <s v="Closed"/>
    <s v="0NXNE9QZ6BNZD1RF"/>
    <x v="0"/>
    <x v="5"/>
  </r>
  <r>
    <s v="J BLOCK PRISONER MULVEY IN POSSESSION OF CONTRABAND"/>
    <s v="Non Notifiable Incident"/>
    <s v="CONTRABAND / EXHIBITS"/>
    <x v="4"/>
    <x v="5"/>
    <x v="133"/>
    <d v="1899-12-30T10:00:00"/>
    <n v="1"/>
    <n v="1"/>
    <n v="6"/>
    <s v="CHRISTCHURCH PRISON"/>
    <s v="PRC/SECURITY BLOCK"/>
    <x v="5"/>
    <d v="2015-12-02T14:44:38"/>
    <s v="Closed"/>
    <s v="0NXNE9QZ6BNZD1RF"/>
    <x v="0"/>
    <x v="5"/>
  </r>
  <r>
    <s v="J BLOCK PRISONER MULVEY IN POSSESSION OF CONTRABAND"/>
    <s v="Non Notifiable Incident"/>
    <s v="CONTRABAND / EXHIBITS"/>
    <x v="4"/>
    <x v="8"/>
    <x v="133"/>
    <d v="1899-12-30T10:00:00"/>
    <n v="1"/>
    <n v="1"/>
    <n v="6"/>
    <s v="CHRISTCHURCH PRISON"/>
    <s v="PRC/SECURITY BLOCK"/>
    <x v="5"/>
    <d v="2015-12-02T14:44:38"/>
    <s v="Closed"/>
    <s v="0NXNE9QZ6BNZD1RF"/>
    <x v="0"/>
    <x v="5"/>
  </r>
  <r>
    <s v="KAHU SOUTH SPONTANEOUS CONTROL AND RESTRAINT"/>
    <s v="Non Notifiable Incident"/>
    <s v="CONTRABAND / EXHIBITS"/>
    <x v="6"/>
    <x v="14"/>
    <x v="133"/>
    <d v="1899-12-30T15:20:00"/>
    <n v="1"/>
    <n v="1"/>
    <n v="13"/>
    <s v="NRCF"/>
    <s v="BLDG 17 KAAHU SOUTH"/>
    <x v="14"/>
    <d v="2016-04-12T17:26:51"/>
    <s v="Closed"/>
    <s v="0NXNR1F2L0NZD29M"/>
    <x v="0"/>
    <x v="14"/>
  </r>
  <r>
    <s v="KOTUKU UNIT - THROW OVER"/>
    <s v="Non Notifiable Incident"/>
    <s v="CONTRABAND / EXHIBITS"/>
    <x v="0"/>
    <x v="26"/>
    <x v="133"/>
    <d v="1899-12-30T17:50:00"/>
    <n v="1"/>
    <n v="1"/>
    <n v="12"/>
    <s v="CHRISTCHURCH PRISON"/>
    <s v="KOTUKU"/>
    <x v="5"/>
    <d v="2015-12-02T15:01:33"/>
    <s v="Closed"/>
    <s v="0NXNY88H9LNZD2RY"/>
    <x v="0"/>
    <x v="5"/>
  </r>
  <r>
    <s v="PROGRAMMES ASSESSMENT CONTRABAND FOUND"/>
    <s v="Non Notifiable Incident"/>
    <s v="CONTRABAND / EXHIBITS"/>
    <x v="0"/>
    <x v="16"/>
    <x v="133"/>
    <d v="1899-12-30T11:20:00"/>
    <n v="1"/>
    <n v="1"/>
    <n v="3"/>
    <s v="ARWCF"/>
    <s v="BLDG 23 HIGH SECURITY I"/>
    <x v="16"/>
    <d v="2016-02-05T13:34:51"/>
    <s v="Closed"/>
    <s v="0NXNLK0IEPNZD10C"/>
    <x v="0"/>
    <x v="16"/>
  </r>
  <r>
    <s v="PROGRAMMES ASSESSMENT CONTRABAND FOUND"/>
    <s v="Non Notifiable Incident"/>
    <s v="CONTRABAND / EXHIBITS"/>
    <x v="0"/>
    <x v="23"/>
    <x v="133"/>
    <d v="1899-12-30T11:20:00"/>
    <n v="1"/>
    <n v="1"/>
    <n v="3"/>
    <s v="ARWCF"/>
    <s v="BLDG 23 HIGH SECURITY I"/>
    <x v="16"/>
    <d v="2016-02-05T13:34:51"/>
    <s v="Closed"/>
    <s v="0NXNLK0IEPNZD10C"/>
    <x v="0"/>
    <x v="16"/>
  </r>
  <r>
    <s v="PROGRAMMES ASSESSMENT CONTRABAND FOUND"/>
    <s v="Notifiable Incident"/>
    <s v="CONTRABAND / EXHIBITS"/>
    <x v="1"/>
    <x v="21"/>
    <x v="133"/>
    <d v="1899-12-30T11:20:00"/>
    <n v="1"/>
    <n v="1"/>
    <n v="3"/>
    <s v="ARWCF"/>
    <s v="BLDG 23 HIGH SECURITY I"/>
    <x v="16"/>
    <d v="2016-02-05T13:34:51"/>
    <s v="Closed"/>
    <s v="0NXNLK0IEPNZD10C"/>
    <x v="0"/>
    <x v="16"/>
  </r>
  <r>
    <s v="REMAND G-WING PRISONER OUT OF BOUNDS MISUSE OF THE TELEPHONE"/>
    <s v="Non Notifiable Incident"/>
    <s v="CONTRABAND / EXHIBITS"/>
    <x v="0"/>
    <x v="14"/>
    <x v="133"/>
    <d v="1899-12-30T15:45:00"/>
    <n v="1"/>
    <n v="1"/>
    <n v="6"/>
    <s v="ARWCF"/>
    <s v="BLDG 22 REMAND G"/>
    <x v="16"/>
    <d v="2015-11-25T08:53:09"/>
    <s v="Closed"/>
    <s v="0NXNTU1RECNZD2RP"/>
    <x v="0"/>
    <x v="16"/>
  </r>
  <r>
    <s v="REMAND G-WING- CONTRABAND FOUND IN CELL G104"/>
    <s v="Non Notifiable Incident"/>
    <s v="CONTRABAND / EXHIBITS"/>
    <x v="0"/>
    <x v="3"/>
    <x v="133"/>
    <d v="1899-12-30T15:00:00"/>
    <n v="1"/>
    <n v="1"/>
    <n v="4"/>
    <s v="ARWCF"/>
    <s v="BLDG 22 REMAND G"/>
    <x v="16"/>
    <d v="2015-11-23T11:11:03"/>
    <s v="Closed"/>
    <s v="0NXNTPLPDZNZD097"/>
    <x v="0"/>
    <x v="16"/>
  </r>
  <r>
    <s v="SST- VISITOR EXCLUSION"/>
    <s v="Non Notifiable Incident"/>
    <s v="CONTRABAND / EXHIBITS"/>
    <x v="1"/>
    <x v="10"/>
    <x v="133"/>
    <d v="1899-12-30T13:19:00"/>
    <n v="1"/>
    <n v="1"/>
    <n v="3"/>
    <s v="NRCF"/>
    <m/>
    <x v="14"/>
    <d v="2016-03-18T11:07:36"/>
    <s v="Closed"/>
    <s v="0NXNM53RAYNZD1RD"/>
    <x v="0"/>
    <x v="14"/>
  </r>
  <r>
    <s v="SST- VISITOR EXCLUSION"/>
    <s v="Notifiable Incident"/>
    <s v="CONTRABAND / EXHIBITS"/>
    <x v="1"/>
    <x v="42"/>
    <x v="133"/>
    <d v="1899-12-30T13:19:00"/>
    <n v="1"/>
    <n v="1"/>
    <n v="3"/>
    <s v="NRCF"/>
    <m/>
    <x v="14"/>
    <d v="2016-03-18T11:07:36"/>
    <s v="Closed"/>
    <s v="0NXNM53RAYNZD1RD"/>
    <x v="0"/>
    <x v="14"/>
  </r>
  <r>
    <s v="TIROHANGA PAEROA UNIT, ITEM WITHOUT APPROVAL"/>
    <s v="Non Notifiable Incident"/>
    <s v="CONTRABAND / EXHIBITS"/>
    <x v="0"/>
    <x v="14"/>
    <x v="133"/>
    <d v="1899-12-30T14:50:00"/>
    <n v="1"/>
    <n v="1"/>
    <n v="3"/>
    <s v="CHRISTCHURCH PRISON"/>
    <s v="TIROHANGA PAEROA"/>
    <x v="5"/>
    <d v="2015-12-07T13:18:08"/>
    <s v="Closed"/>
    <s v="0NXNO8483NNZD2RQ"/>
    <x v="0"/>
    <x v="5"/>
  </r>
  <r>
    <s v="TOTARA UNIT SUSPECTED HOME BREW FOUND IN CELL31"/>
    <s v="Non Notifiable Incident"/>
    <s v="CONTRABAND / EXHIBITS"/>
    <x v="5"/>
    <x v="9"/>
    <x v="133"/>
    <d v="1899-12-30T09:35:00"/>
    <n v="1"/>
    <n v="1"/>
    <n v="2"/>
    <s v="WAIKERIA PRISON"/>
    <s v="TOTARA"/>
    <x v="8"/>
    <d v="2015-11-13T07:42:54"/>
    <s v="Closed"/>
    <s v="0NXOTROWBHNZD09Y"/>
    <x v="0"/>
    <x v="8"/>
  </r>
  <r>
    <s v="VISITS -  PRISONERS STRIPPED AFTER VISIT."/>
    <s v="Non Notifiable Incident"/>
    <s v="CONTRABAND / EXHIBITS"/>
    <x v="0"/>
    <x v="14"/>
    <x v="133"/>
    <d v="1899-12-30T08:30:00"/>
    <n v="1"/>
    <n v="1"/>
    <n v="7"/>
    <s v="RIMUTAKA PRISON"/>
    <s v="VISITS HALL"/>
    <x v="9"/>
    <d v="2015-11-25T08:44:15"/>
    <s v="Closed"/>
    <s v="0NXNAFIII1NZD19M"/>
    <x v="0"/>
    <x v="9"/>
  </r>
  <r>
    <s v=" PUKEKO NORTH IMPROVISED SMOKING DEVICE FOUND"/>
    <s v="Non Notifiable Incident"/>
    <s v="CONTRABAND / EXHIBITS"/>
    <x v="2"/>
    <x v="2"/>
    <x v="134"/>
    <d v="1899-12-30T16:20:00"/>
    <n v="1"/>
    <n v="1"/>
    <n v="6"/>
    <s v="NRCF"/>
    <s v="BLDG 14 PUUKEKO NORTH"/>
    <x v="14"/>
    <d v="2016-03-25T09:45:54"/>
    <s v="Closed"/>
    <s v="0NXPNO169UNZD0IR"/>
    <x v="0"/>
    <x v="14"/>
  </r>
  <r>
    <s v="A - BLOCK TATTOO GUN FOUND"/>
    <s v="Non Notifiable Incident"/>
    <s v="CONTRABAND / EXHIBITS"/>
    <x v="3"/>
    <x v="18"/>
    <x v="134"/>
    <d v="1899-12-30T09:05:00"/>
    <n v="1"/>
    <n v="1"/>
    <n v="4"/>
    <s v="AUCKLAND PRISON"/>
    <s v="VOID/EAST A"/>
    <x v="15"/>
    <d v="2015-11-13T14:03:37"/>
    <s v="Closed"/>
    <s v="0NXP7RHWD1NZD29W"/>
    <x v="0"/>
    <x v="15"/>
  </r>
  <r>
    <s v="CELL 10 TE ARA UNIT  HOME BREW"/>
    <s v="Non Notifiable Incident"/>
    <s v="CONTRABAND / EXHIBITS"/>
    <x v="5"/>
    <x v="9"/>
    <x v="134"/>
    <d v="1899-12-30T09:10:00"/>
    <n v="1"/>
    <n v="1"/>
    <n v="11"/>
    <s v="MANAWATU PRISON"/>
    <s v="TE WHARE MAHI"/>
    <x v="1"/>
    <d v="2015-11-24T15:42:14"/>
    <s v="Closed"/>
    <s v="0NXQQVDJ04NZD293"/>
    <x v="0"/>
    <x v="1"/>
  </r>
  <r>
    <s v="CELL SEARCH IN ALPHA 1 UNIT"/>
    <s v="Non Notifiable Incident"/>
    <s v="CONTRABAND / EXHIBITS"/>
    <x v="6"/>
    <x v="15"/>
    <x v="134"/>
    <d v="1899-12-30T09:32:00"/>
    <n v="1"/>
    <n v="1"/>
    <n v="2"/>
    <s v="MECF"/>
    <s v="BLDG 12/2 A1"/>
    <x v="2"/>
    <d v="2016-04-21T10:56:47"/>
    <s v="Closed"/>
    <s v="0NXP3WIB4VNZD20F"/>
    <x v="0"/>
    <x v="2"/>
  </r>
  <r>
    <s v="D BLOCK, PRISONER TURNER.L.D. SPONTANEOUS USE OF FORCE."/>
    <s v="Non Notifiable Incident"/>
    <s v="CONTRABAND / EXHIBITS"/>
    <x v="4"/>
    <x v="6"/>
    <x v="134"/>
    <d v="1899-12-30T12:25:00"/>
    <n v="1"/>
    <n v="1"/>
    <n v="9"/>
    <s v="CHRISTCHURCH PRISON"/>
    <s v="PRC/BLOCK D2"/>
    <x v="5"/>
    <d v="2016-02-24T15:30:48"/>
    <s v="Closed"/>
    <s v="0NXPFF82VYNZD0RU"/>
    <x v="0"/>
    <x v="5"/>
  </r>
  <r>
    <s v="D BLOCK, PRISONER TURNER.L.D. SPONTANEOUS USE OF FORCE."/>
    <s v="Non Notifiable Incident"/>
    <s v="CONTRABAND / EXHIBITS"/>
    <x v="0"/>
    <x v="3"/>
    <x v="134"/>
    <d v="1899-12-30T12:25:00"/>
    <n v="1"/>
    <n v="1"/>
    <n v="9"/>
    <s v="CHRISTCHURCH PRISON"/>
    <s v="PRC/BLOCK D2"/>
    <x v="5"/>
    <d v="2016-02-24T15:30:48"/>
    <s v="Closed"/>
    <s v="0NXPFF82VYNZD0RU"/>
    <x v="0"/>
    <x v="5"/>
  </r>
  <r>
    <s v="HOMEBREW FOUND IN ALPHA 2 INTERNAL YARD"/>
    <s v="Non Notifiable Incident"/>
    <s v="CONTRABAND / EXHIBITS"/>
    <x v="5"/>
    <x v="9"/>
    <x v="134"/>
    <d v="1899-12-30T11:00:00"/>
    <n v="1"/>
    <n v="1"/>
    <n v="3"/>
    <s v="MECF"/>
    <s v="BLDG 12/2 A2"/>
    <x v="2"/>
    <d v="2016-04-28T12:03:44"/>
    <s v="Closed"/>
    <s v="0NXP8A0B6ENZD2IS"/>
    <x v="0"/>
    <x v="2"/>
  </r>
  <r>
    <s v="NIKAU UNIT PRISONER SAMUELS, S UNAUTHORISED ITEMS IN CELL"/>
    <s v="Non Notifiable Incident"/>
    <s v="CONTRABAND / EXHIBITS"/>
    <x v="0"/>
    <x v="0"/>
    <x v="134"/>
    <d v="1899-12-30T09:40:00"/>
    <n v="1"/>
    <n v="1"/>
    <n v="3"/>
    <s v="WAIKERIA PRISON"/>
    <s v="NIKAU"/>
    <x v="8"/>
    <d v="2015-11-23T13:02:06"/>
    <s v="Closed"/>
    <s v="0NXP54G1UBNZD0IB"/>
    <x v="0"/>
    <x v="8"/>
  </r>
  <r>
    <s v="NIKAU UNIT PRISONER SAMUELS, S UNAUTHORISED ITEMS IN CELL"/>
    <s v="Non Notifiable Incident"/>
    <s v="CONTRABAND / EXHIBITS"/>
    <x v="0"/>
    <x v="3"/>
    <x v="134"/>
    <d v="1899-12-30T09:40:00"/>
    <n v="1"/>
    <n v="1"/>
    <n v="3"/>
    <s v="WAIKERIA PRISON"/>
    <s v="NIKAU"/>
    <x v="8"/>
    <d v="2015-11-23T13:02:06"/>
    <s v="Closed"/>
    <s v="0NXP54G1UBNZD0IB"/>
    <x v="0"/>
    <x v="8"/>
  </r>
  <r>
    <s v="R/O SIM CARD FOUND ON BACK OF PRISONERS WATCH"/>
    <s v="Non Notifiable Incident"/>
    <s v="CONTRABAND / EXHIBITS"/>
    <x v="4"/>
    <x v="8"/>
    <x v="134"/>
    <d v="1899-12-30T13:57:00"/>
    <n v="1"/>
    <n v="1"/>
    <n v="4"/>
    <s v="AUCKLAND PRISON"/>
    <s v="VOID/EAST RECEIVING OFFICE"/>
    <x v="15"/>
    <d v="2015-11-18T10:02:08"/>
    <s v="Closed"/>
    <s v="0NXPG6OJYDNZD0IN"/>
    <x v="0"/>
    <x v="15"/>
  </r>
  <r>
    <s v="SCREW DRIVER HANDED TO OFFICER . BRAVO 2 UNIT"/>
    <s v="Non Notifiable Incident"/>
    <s v="CONTRABAND / EXHIBITS"/>
    <x v="0"/>
    <x v="14"/>
    <x v="134"/>
    <d v="1899-12-30T17:00:00"/>
    <n v="1"/>
    <n v="1"/>
    <n v="2"/>
    <s v="MECF"/>
    <s v="BLDG 12/2 B2"/>
    <x v="2"/>
    <d v="2016-04-28T12:11:09"/>
    <s v="Closed"/>
    <s v="0NXYZ3EIPDNZD19M"/>
    <x v="0"/>
    <x v="2"/>
  </r>
  <r>
    <s v="UNAUTHORISED ITEMS FOUND, UNIT 9 , CELL 28"/>
    <s v="Non Notifiable Incident"/>
    <s v="CONTRABAND / EXHIBITS"/>
    <x v="0"/>
    <x v="14"/>
    <x v="134"/>
    <d v="1899-12-30T09:45:00"/>
    <n v="1"/>
    <n v="1"/>
    <n v="3"/>
    <s v="RIMUTAKA PRISON"/>
    <s v="UNIT  9 TWM-STU"/>
    <x v="9"/>
    <d v="2015-11-13T16:32:10"/>
    <s v="Closed"/>
    <s v="0NXP785HQTNZD1RD"/>
    <x v="0"/>
    <x v="9"/>
  </r>
  <r>
    <s v="UNIT 14B D POD UNAUTHORISED ITEM"/>
    <s v="Non Notifiable Incident"/>
    <s v="CONTRABAND / EXHIBITS"/>
    <x v="0"/>
    <x v="14"/>
    <x v="134"/>
    <d v="1899-12-30T06:05:00"/>
    <n v="1"/>
    <n v="1"/>
    <n v="3"/>
    <s v="SHCF"/>
    <s v="BLDG 14B KA-RII D"/>
    <x v="0"/>
    <d v="2015-12-12T14:17:14"/>
    <s v="Closed"/>
    <s v="0NXPC1VXRMNZD1RY"/>
    <x v="0"/>
    <x v="0"/>
  </r>
  <r>
    <s v="UNIT 6 - PRISONER IN POSSESION OF PATCH NOT ON NRT PROGRAM"/>
    <s v="Non Notifiable Incident"/>
    <s v="CONTRABAND / EXHIBITS"/>
    <x v="0"/>
    <x v="14"/>
    <x v="134"/>
    <d v="1899-12-30T00:00:00"/>
    <n v="1"/>
    <n v="1"/>
    <n v="3"/>
    <s v="HAWKES BAY PRISON"/>
    <s v="UNIT 6"/>
    <x v="11"/>
    <d v="2015-12-11T15:46:28"/>
    <s v="Closed"/>
    <s v="0NXP2WVPHENZD1J0"/>
    <x v="0"/>
    <x v="11"/>
  </r>
  <r>
    <s v="AESSESS 1 SMOKE ALARM ACTIVATION CELL 29"/>
    <s v="Non Notifiable Incident"/>
    <s v="CONTRABAND / EXHIBITS"/>
    <x v="0"/>
    <x v="3"/>
    <x v="135"/>
    <d v="1899-12-30T12:30:00"/>
    <n v="1"/>
    <n v="1"/>
    <n v="4"/>
    <s v="WHANGANUI PRISON"/>
    <s v="ASSESSMENT"/>
    <x v="4"/>
    <d v="2015-11-17T13:36:49"/>
    <s v="Closed"/>
    <s v="0NXRC8L7VXNZD298"/>
    <x v="0"/>
    <x v="4"/>
  </r>
  <r>
    <s v="ASSESS 1 PRISONER DAMAGES PROPERTY / SUSPECTED SMOKING UTENSILS"/>
    <s v="Non Notifiable Incident"/>
    <s v="CONTRABAND / EXHIBITS"/>
    <x v="1"/>
    <x v="1"/>
    <x v="135"/>
    <d v="1899-12-30T15:00:00"/>
    <n v="1"/>
    <n v="1"/>
    <n v="3"/>
    <s v="WHANGANUI PRISON"/>
    <s v="ASSESSMENT"/>
    <x v="4"/>
    <d v="2015-11-17T13:36:18"/>
    <s v="Closed"/>
    <s v="0NXRHY0VAFNZD2IK"/>
    <x v="0"/>
    <x v="4"/>
  </r>
  <r>
    <s v="CEDAR ONE, PRISONER BULL TAKEN OFF NICOTINE PATCHES"/>
    <s v="Non Notifiable Incident"/>
    <s v="CONTRABAND / EXHIBITS"/>
    <x v="0"/>
    <x v="16"/>
    <x v="135"/>
    <d v="1899-12-30T15:05:00"/>
    <n v="1"/>
    <n v="1"/>
    <n v="3"/>
    <s v="TONGARIRO"/>
    <s v="CEDAR 1"/>
    <x v="10"/>
    <d v="2015-11-21T15:08:34"/>
    <s v="Closed"/>
    <s v="0NXRM33WRQNZD38Z"/>
    <x v="0"/>
    <x v="10"/>
  </r>
  <r>
    <s v="HM 9 UNAUTHORISED ITEMS"/>
    <s v="Non Notifiable Incident"/>
    <s v="CONTRABAND / EXHIBITS"/>
    <x v="0"/>
    <x v="3"/>
    <x v="135"/>
    <d v="1899-12-30T09:40:00"/>
    <n v="1"/>
    <n v="1"/>
    <n v="3"/>
    <s v="RIMUTAKA PRISON"/>
    <s v="HM  9"/>
    <x v="9"/>
    <d v="2015-11-17T15:16:58"/>
    <s v="Closed"/>
    <s v="0NXQZGWKD8NZD2IV"/>
    <x v="0"/>
    <x v="9"/>
  </r>
  <r>
    <s v="KARAKA UNIT - HOME BREW"/>
    <s v="Non Notifiable Incident"/>
    <s v="CONTRABAND / EXHIBITS"/>
    <x v="5"/>
    <x v="9"/>
    <x v="135"/>
    <d v="1899-12-30T20:35:00"/>
    <n v="1"/>
    <n v="1"/>
    <n v="2"/>
    <s v="WAIKERIA PRISON"/>
    <s v="KARAKA"/>
    <x v="8"/>
    <d v="2015-11-16T14:17:03"/>
    <s v="Closed"/>
    <s v="0NXRTDZQWHNZD2RU"/>
    <x v="0"/>
    <x v="8"/>
  </r>
  <r>
    <s v="NORTH UNIT - REMOVED CONTRABAND FROM WILSON P AND VEINT J'S CELL"/>
    <s v="Non Notifiable Incident"/>
    <s v="CONTRABAND / EXHIBITS"/>
    <x v="0"/>
    <x v="3"/>
    <x v="135"/>
    <d v="1899-12-30T10:45:00"/>
    <n v="1"/>
    <n v="1"/>
    <n v="4"/>
    <s v="INVERCARGILL PRISON"/>
    <s v="NORTH"/>
    <x v="13"/>
    <d v="2015-11-20T09:49:47"/>
    <s v="Closed"/>
    <s v="0NXRC9F88GNZD39D"/>
    <x v="0"/>
    <x v="13"/>
  </r>
  <r>
    <s v="PUKEKO NORTH TARGETED CELL SEARCHES"/>
    <s v="Non Notifiable Incident"/>
    <s v="CONTRABAND / EXHIBITS"/>
    <x v="3"/>
    <x v="17"/>
    <x v="135"/>
    <d v="1899-12-30T10:08:00"/>
    <n v="1"/>
    <n v="1"/>
    <n v="4"/>
    <s v="NRCF"/>
    <s v="BLDG 14 PUUKEKO NORTH"/>
    <x v="14"/>
    <d v="2016-02-28T22:00:03"/>
    <s v="Closed"/>
    <s v="0NXR07Q5WCNZD0J3"/>
    <x v="0"/>
    <x v="14"/>
  </r>
  <r>
    <s v="PURIRI UNIT PRISONER FLAVELL HAS ARTICLE IN CELL"/>
    <s v="Non Notifiable Incident"/>
    <s v="CONTRABAND / EXHIBITS"/>
    <x v="0"/>
    <x v="3"/>
    <x v="135"/>
    <d v="1899-12-30T16:00:00"/>
    <n v="1"/>
    <n v="1"/>
    <n v="2"/>
    <s v="WAIKERIA PRISON"/>
    <s v="PURIRI"/>
    <x v="8"/>
    <d v="2015-11-23T13:02:49"/>
    <s v="Closed"/>
    <s v="0NXRJHAEFHNZD20P"/>
    <x v="0"/>
    <x v="8"/>
  </r>
  <r>
    <s v="RECEIVING OFFICE POSITIVE INDICATION WALK THROUGH METAL DETECTOR"/>
    <s v="Non Notifiable Incident"/>
    <s v="CONTRABAND / EXHIBITS"/>
    <x v="0"/>
    <x v="3"/>
    <x v="135"/>
    <d v="1899-12-30T15:50:00"/>
    <n v="1"/>
    <n v="1"/>
    <n v="3"/>
    <s v="CHRISTCHURCH WOMENS"/>
    <s v="RECEIVING OFFICE"/>
    <x v="17"/>
    <d v="2015-11-20T12:57:56"/>
    <s v="Closed"/>
    <s v="0NXROSB9XXNZD10A"/>
    <x v="0"/>
    <x v="17"/>
  </r>
  <r>
    <s v="RECEIVING OFFICE:RAPISCAN AND CELL SENSE ACTIVATED BY KIRK KELLY"/>
    <s v="Non Notifiable Incident"/>
    <s v="CONTRABAND / EXHIBITS"/>
    <x v="0"/>
    <x v="3"/>
    <x v="135"/>
    <d v="1899-12-30T12:02:00"/>
    <n v="1"/>
    <n v="1"/>
    <n v="6"/>
    <s v="AROHATA PRISON"/>
    <s v="CORRIDOR (CONTROL RM)"/>
    <x v="7"/>
    <d v="2016-01-06T08:52:14"/>
    <s v="Closed"/>
    <s v="0NXRANA4HVNZD39E"/>
    <x v="0"/>
    <x v="7"/>
  </r>
  <r>
    <s v="SOUTHWOOD - SEARCH TEAM SEARCHES"/>
    <s v="Non Notifiable Incident"/>
    <s v="CONTRABAND / EXHIBITS"/>
    <x v="0"/>
    <x v="16"/>
    <x v="135"/>
    <d v="1899-12-30T08:30:00"/>
    <n v="1"/>
    <n v="1"/>
    <n v="8"/>
    <s v="WHANGANUI PRISON"/>
    <s v="SOUTHWOOD"/>
    <x v="4"/>
    <d v="2015-11-17T13:37:16"/>
    <s v="Closed"/>
    <s v="0NXR4XQGVENZD308"/>
    <x v="0"/>
    <x v="4"/>
  </r>
  <r>
    <s v="SOUTHWOOD - SEARCH TEAM SEARCHES"/>
    <s v="Non Notifiable Incident"/>
    <s v="CONTRABAND / EXHIBITS"/>
    <x v="3"/>
    <x v="18"/>
    <x v="135"/>
    <d v="1899-12-30T08:30:00"/>
    <n v="1"/>
    <n v="1"/>
    <n v="8"/>
    <s v="WHANGANUI PRISON"/>
    <s v="SOUTHWOOD"/>
    <x v="4"/>
    <d v="2015-11-17T13:37:16"/>
    <s v="Closed"/>
    <s v="0NXR4XQGVENZD308"/>
    <x v="0"/>
    <x v="4"/>
  </r>
  <r>
    <s v="SST- WEAPON FOUND IN HOTEL ONE."/>
    <s v="Non Notifiable Incident"/>
    <s v="CONTRABAND / EXHIBITS"/>
    <x v="6"/>
    <x v="15"/>
    <x v="135"/>
    <d v="1899-12-30T11:30:00"/>
    <n v="1"/>
    <n v="1"/>
    <n v="1"/>
    <s v="MECF"/>
    <s v="BLDG 30/4 H1"/>
    <x v="2"/>
    <d v="2016-04-21T12:05:28"/>
    <s v="Closed"/>
    <s v="0NXR8HVUMCNZD014"/>
    <x v="0"/>
    <x v="2"/>
  </r>
  <r>
    <s v="THROW OVER OF CONTRABAND"/>
    <s v="Non Notifiable Incident"/>
    <s v="CONTRABAND / EXHIBITS"/>
    <x v="2"/>
    <x v="20"/>
    <x v="135"/>
    <d v="1899-12-30T19:55:00"/>
    <n v="1"/>
    <n v="1"/>
    <n v="3"/>
    <s v="MANAWATU PRISON"/>
    <s v="ADMINISTRATION"/>
    <x v="1"/>
    <d v="2015-11-24T15:40:27"/>
    <s v="Closed"/>
    <s v="0NXRSCGNHENZD1IN"/>
    <x v="0"/>
    <x v="1"/>
  </r>
  <r>
    <s v="TKW PRISONER DINING ROOM/KITCHEN"/>
    <s v="Non Notifiable Incident"/>
    <s v="CONTRABAND / EXHIBITS"/>
    <x v="0"/>
    <x v="13"/>
    <x v="135"/>
    <d v="1899-12-30T09:15:00"/>
    <n v="1"/>
    <n v="1"/>
    <n v="2"/>
    <s v="MANAWATU PRISON"/>
    <s v="TE KAITIAKI WAIRUA"/>
    <x v="1"/>
    <d v="2015-11-24T15:41:05"/>
    <s v="Closed"/>
    <s v="0NXQYWM5YANZD1ZZ"/>
    <x v="0"/>
    <x v="1"/>
  </r>
  <r>
    <s v="UNIT 6 OPERATION JINX, TARGETED CELLS."/>
    <s v="Non Notifiable Incident"/>
    <s v="CONTRABAND / EXHIBITS"/>
    <x v="4"/>
    <x v="8"/>
    <x v="135"/>
    <d v="1899-12-30T06:05:00"/>
    <n v="1"/>
    <n v="1"/>
    <n v="12"/>
    <s v="AUCKLAND PRISON"/>
    <s v="UNIT 6 TE WAIRERE (DTU)"/>
    <x v="15"/>
    <d v="2015-11-20T13:19:23"/>
    <s v="Closed"/>
    <s v="0NXQVQONINNZD202"/>
    <x v="0"/>
    <x v="15"/>
  </r>
  <r>
    <s v="UNIT 6 OPERATION JINX, TARGETED CELLS."/>
    <s v="Non Notifiable Incident"/>
    <s v="CONTRABAND / EXHIBITS"/>
    <x v="0"/>
    <x v="24"/>
    <x v="135"/>
    <d v="1899-12-30T06:05:00"/>
    <n v="1"/>
    <n v="1"/>
    <n v="12"/>
    <s v="AUCKLAND PRISON"/>
    <s v="UNIT 6 TE WAIRERE (DTU)"/>
    <x v="15"/>
    <d v="2015-11-20T13:19:23"/>
    <s v="Closed"/>
    <s v="0NXQVQONINNZD202"/>
    <x v="0"/>
    <x v="15"/>
  </r>
  <r>
    <s v="UNIT 6 OPERATION JINX, TARGETED CELLS."/>
    <s v="Non Notifiable Incident"/>
    <s v="CONTRABAND / EXHIBITS"/>
    <x v="0"/>
    <x v="3"/>
    <x v="135"/>
    <d v="1899-12-30T06:05:00"/>
    <n v="1"/>
    <n v="1"/>
    <n v="12"/>
    <s v="AUCKLAND PRISON"/>
    <s v="UNIT 6 TE WAIRERE (DTU)"/>
    <x v="15"/>
    <d v="2015-11-20T13:19:23"/>
    <s v="Closed"/>
    <s v="0NXQVQONINNZD202"/>
    <x v="0"/>
    <x v="15"/>
  </r>
  <r>
    <s v="UNIT 7 UNAUTHORISED ITEMS"/>
    <s v="Non Notifiable Incident"/>
    <s v="CONTRABAND / EXHIBITS"/>
    <x v="0"/>
    <x v="3"/>
    <x v="135"/>
    <d v="1899-12-30T16:05:00"/>
    <n v="1"/>
    <n v="1"/>
    <n v="3"/>
    <s v="HAWKES BAY PRISON"/>
    <s v="UNIT 7"/>
    <x v="11"/>
    <d v="2015-11-20T14:07:48"/>
    <s v="Closed"/>
    <s v="0NXRJ84C40NZD39E"/>
    <x v="0"/>
    <x v="11"/>
  </r>
  <r>
    <s v="VISITS - PRISONER WAIPOURI (B2)RECEIVES CONTRABAND FROM VISITOR"/>
    <s v="Non Notifiable Incident"/>
    <s v="CONTRABAND / EXHIBITS"/>
    <x v="0"/>
    <x v="14"/>
    <x v="135"/>
    <d v="1899-12-30T15:30:00"/>
    <n v="1"/>
    <n v="1"/>
    <n v="6"/>
    <s v="MECF"/>
    <s v="BLDG 15A VISITS"/>
    <x v="2"/>
    <d v="2016-04-21T13:20:23"/>
    <s v="Closed"/>
    <s v="0NXRGLM79UNZD09T"/>
    <x v="0"/>
    <x v="2"/>
  </r>
  <r>
    <s v="CB PRISONER VAUGHAN STRIPPED SEARCHED"/>
    <s v="Non Notifiable Incident"/>
    <s v="CONTRABAND / EXHIBITS"/>
    <x v="0"/>
    <x v="13"/>
    <x v="136"/>
    <d v="1899-12-30T13:15:00"/>
    <n v="1"/>
    <n v="1"/>
    <n v="5"/>
    <s v="MANAWATU PRISON"/>
    <s v="C BLOCK B WING 3"/>
    <x v="1"/>
    <d v="2015-12-24T08:52:39"/>
    <s v="Closed"/>
    <s v="0NXT5YX9GJNZD308"/>
    <x v="0"/>
    <x v="1"/>
  </r>
  <r>
    <s v="CEDAR 2 PRISONER ADAMS, RONALD UNAUTHORISED ITEM"/>
    <s v="Non Notifiable Incident"/>
    <s v="CONTRABAND / EXHIBITS"/>
    <x v="3"/>
    <x v="18"/>
    <x v="136"/>
    <d v="1899-12-30T08:40:00"/>
    <n v="1"/>
    <n v="1"/>
    <n v="3"/>
    <s v="TONGARIRO"/>
    <s v="CEDAR 2"/>
    <x v="10"/>
    <d v="2015-11-21T15:10:04"/>
    <s v="Closed"/>
    <s v="0NXSVPW52KNZD09F"/>
    <x v="0"/>
    <x v="10"/>
  </r>
  <r>
    <s v="D BLOCK - TATTOO GUN FOUND"/>
    <s v="Non Notifiable Incident"/>
    <s v="CONTRABAND / EXHIBITS"/>
    <x v="3"/>
    <x v="18"/>
    <x v="136"/>
    <d v="1899-12-30T16:00:00"/>
    <n v="1"/>
    <n v="1"/>
    <n v="3"/>
    <s v="AUCKLAND PRISON"/>
    <s v="VOID/EAST D"/>
    <x v="15"/>
    <d v="2015-11-23T12:48:15"/>
    <s v="Closed"/>
    <s v="0NXUM213ADNZD20G"/>
    <x v="0"/>
    <x v="15"/>
  </r>
  <r>
    <s v="DELTA TWO - NEW TATTOOS - ORMSBY"/>
    <s v="Non Notifiable Incident"/>
    <s v="CONTRABAND / EXHIBITS"/>
    <x v="3"/>
    <x v="4"/>
    <x v="136"/>
    <d v="1899-12-30T11:00:00"/>
    <n v="1"/>
    <n v="1"/>
    <n v="2"/>
    <s v="MECF"/>
    <s v="BLDG 12/4 D2"/>
    <x v="2"/>
    <d v="2016-04-21T13:28:06"/>
    <s v="Closed"/>
    <s v="0NXT14YQV6NZD2IP"/>
    <x v="0"/>
    <x v="2"/>
  </r>
  <r>
    <s v="DELTA TWO - NEW TATTOOS AND UNAUTHORISED ITEMS IN CELL"/>
    <s v="Non Notifiable Incident"/>
    <s v="CONTRABAND / EXHIBITS"/>
    <x v="3"/>
    <x v="17"/>
    <x v="136"/>
    <d v="1899-12-30T17:05:00"/>
    <n v="1"/>
    <n v="1"/>
    <n v="5"/>
    <s v="MECF"/>
    <s v="BLDG 12/4 D2"/>
    <x v="2"/>
    <d v="2016-04-21T13:51:25"/>
    <s v="Closed"/>
    <s v="0NXTF8XUUHNZD2RP"/>
    <x v="0"/>
    <x v="2"/>
  </r>
  <r>
    <s v="DELTA TWO - NEW TATTOOS AND UNAUTHORISED ITEMS IN CELL"/>
    <s v="Non Notifiable Incident"/>
    <s v="CONTRABAND / EXHIBITS"/>
    <x v="3"/>
    <x v="22"/>
    <x v="136"/>
    <d v="1899-12-30T17:05:00"/>
    <n v="1"/>
    <n v="1"/>
    <n v="5"/>
    <s v="MECF"/>
    <s v="BLDG 12/4 D2"/>
    <x v="2"/>
    <d v="2016-04-21T13:51:25"/>
    <s v="Closed"/>
    <s v="0NXTF8XUUHNZD2RP"/>
    <x v="0"/>
    <x v="2"/>
  </r>
  <r>
    <s v="HM 13 UNAUTHORISED MEDICATION FOUND IN CELL 11"/>
    <s v="Notifiable Incident"/>
    <s v="CONTRABAND / EXHIBITS"/>
    <x v="1"/>
    <x v="21"/>
    <x v="136"/>
    <d v="1899-12-30T14:15:00"/>
    <n v="1"/>
    <n v="1"/>
    <n v="4"/>
    <s v="RIMUTAKA PRISON"/>
    <m/>
    <x v="9"/>
    <d v="2016-01-07T11:57:41"/>
    <s v="Closed"/>
    <s v="0NXT7IQE6ANZD2IP"/>
    <x v="0"/>
    <x v="9"/>
  </r>
  <r>
    <s v="MOTIVATION UNIT - UNAUTHORISED ITEMS FOUND IN CELL"/>
    <s v="Non Notifiable Incident"/>
    <s v="CONTRABAND / EXHIBITS"/>
    <x v="0"/>
    <x v="14"/>
    <x v="136"/>
    <d v="1899-12-30T13:45:00"/>
    <n v="1"/>
    <n v="1"/>
    <n v="4"/>
    <s v="ARWCF"/>
    <s v="BLDG 21 ASSESSMENT F"/>
    <x v="16"/>
    <d v="2015-11-25T09:48:06"/>
    <s v="Closed"/>
    <s v="0NXTAUKO85NZD0RN"/>
    <x v="0"/>
    <x v="16"/>
  </r>
  <r>
    <s v="NIKAU UNIT CELL 40 UNAUTHORISED ITEM IN CELL/COVERED SMOKE ALARM"/>
    <s v="Non Notifiable Incident"/>
    <s v="CONTRABAND / EXHIBITS"/>
    <x v="0"/>
    <x v="3"/>
    <x v="136"/>
    <d v="1899-12-30T10:02:00"/>
    <n v="1"/>
    <n v="1"/>
    <n v="3"/>
    <s v="WAIKERIA PRISON"/>
    <s v="NIKAU"/>
    <x v="8"/>
    <d v="2015-11-23T13:05:59"/>
    <s v="Closed"/>
    <s v="0NXT0B6MB5NZD09T"/>
    <x v="0"/>
    <x v="8"/>
  </r>
  <r>
    <s v="PURIRI PRISONER MATHEWS  IN POSSESSION OF UNAUTHORISED ITEM."/>
    <s v="Non Notifiable Incident"/>
    <s v="CONTRABAND / EXHIBITS"/>
    <x v="0"/>
    <x v="26"/>
    <x v="136"/>
    <d v="1899-12-30T17:50:00"/>
    <n v="1"/>
    <n v="1"/>
    <n v="2"/>
    <s v="WAIKERIA PRISON"/>
    <s v="PURIRI"/>
    <x v="8"/>
    <d v="2015-11-23T13:16:00"/>
    <s v="Closed"/>
    <s v="0NXTGIWW9GNZD0RD"/>
    <x v="0"/>
    <x v="8"/>
  </r>
  <r>
    <s v="TOTARA UNIT CELL 51 PRISONER FORD UNAUTHORISED ITEMS"/>
    <s v="Non Notifiable Incident"/>
    <s v="CONTRABAND / EXHIBITS"/>
    <x v="0"/>
    <x v="3"/>
    <x v="136"/>
    <d v="1899-12-30T15:10:00"/>
    <n v="1"/>
    <n v="1"/>
    <n v="3"/>
    <s v="WAIKERIA PRISON"/>
    <s v="TOTARA"/>
    <x v="8"/>
    <d v="2015-11-23T13:14:17"/>
    <s v="Closed"/>
    <s v="0NXTEHMU9CNZD00N"/>
    <x v="0"/>
    <x v="8"/>
  </r>
  <r>
    <s v="UNAUTHORIZED ITEM FOUND IN PRISONER CELL"/>
    <s v="Non Notifiable Incident"/>
    <s v="CONTRABAND / EXHIBITS"/>
    <x v="0"/>
    <x v="14"/>
    <x v="136"/>
    <d v="1899-12-30T08:40:00"/>
    <n v="1"/>
    <n v="1"/>
    <n v="4"/>
    <s v="ASCF"/>
    <s v="HBK 2 Wing 4"/>
    <x v="3"/>
    <d v="2016-04-27T09:32:23"/>
    <s v="Closed"/>
    <s v="0NXSSBYSBINZD099"/>
    <x v="0"/>
    <x v="3"/>
  </r>
  <r>
    <s v="UNIT 2 - PRISONER: WEST-SHAW IN POSSESSION OF UNAUTHOR.MEDS."/>
    <s v="Non Notifiable Incident"/>
    <s v="CONTRABAND / EXHIBITS"/>
    <x v="0"/>
    <x v="16"/>
    <x v="136"/>
    <d v="1899-12-30T10:20:00"/>
    <n v="1"/>
    <n v="1"/>
    <n v="5"/>
    <s v="AUCKLAND PRISON"/>
    <s v="UNIT 2 TE HONONGO"/>
    <x v="15"/>
    <d v="2015-11-23T12:48:30"/>
    <s v="Closed"/>
    <s v="0NXT9CGKRKNZD29H"/>
    <x v="0"/>
    <x v="15"/>
  </r>
  <r>
    <s v="UNIT 7 CONTRABAND FOUND IN CELL44"/>
    <s v="Non Notifiable Incident"/>
    <s v="CONTRABAND / EXHIBITS"/>
    <x v="4"/>
    <x v="14"/>
    <x v="136"/>
    <d v="1899-12-30T09:30:00"/>
    <n v="1"/>
    <n v="1"/>
    <n v="3"/>
    <s v="RIMUTAKA PRISON"/>
    <s v="UNIT  7 FBU"/>
    <x v="9"/>
    <d v="2015-11-19T12:20:15"/>
    <s v="Closed"/>
    <s v="0NXT5CC6LONZD1RN"/>
    <x v="0"/>
    <x v="9"/>
  </r>
  <r>
    <s v="UNIT 7 CONTRABAND FOUND IN CELL44"/>
    <s v="Non Notifiable Incident"/>
    <s v="CONTRABAND / EXHIBITS"/>
    <x v="0"/>
    <x v="3"/>
    <x v="136"/>
    <d v="1899-12-30T09:30:00"/>
    <n v="1"/>
    <n v="1"/>
    <n v="3"/>
    <s v="RIMUTAKA PRISON"/>
    <s v="UNIT  7 FBU"/>
    <x v="9"/>
    <d v="2015-11-19T12:20:15"/>
    <s v="Closed"/>
    <s v="0NXT5CC6LONZD1RN"/>
    <x v="0"/>
    <x v="9"/>
  </r>
  <r>
    <s v="UNIT HML PRISONER EDWARDS.C WING 1 CELL 3 REFUSES TO LOCK"/>
    <s v="Non Notifiable Incident"/>
    <s v="CONTRABAND / EXHIBITS"/>
    <x v="0"/>
    <x v="14"/>
    <x v="136"/>
    <d v="1899-12-30T12:02:00"/>
    <n v="1"/>
    <n v="1"/>
    <n v="3"/>
    <s v="HAWKES BAY PRISON"/>
    <s v="HM L-1"/>
    <x v="11"/>
    <d v="2015-12-11T15:52:52"/>
    <s v="Closed"/>
    <s v="0NXT05SLSONZD292"/>
    <x v="0"/>
    <x v="11"/>
  </r>
  <r>
    <s v="UNIT HML WING 2 PRISONERS TEABACCO IN UNIT KETTLE."/>
    <s v="Non Notifiable Incident"/>
    <s v="CONTRABAND / EXHIBITS"/>
    <x v="0"/>
    <x v="3"/>
    <x v="136"/>
    <d v="1899-12-30T15:09:00"/>
    <n v="1"/>
    <n v="1"/>
    <n v="5"/>
    <s v="HAWKES BAY PRISON"/>
    <s v="HM L-2"/>
    <x v="11"/>
    <d v="2015-11-20T12:46:35"/>
    <s v="Closed"/>
    <s v="0NXT8VLJFWNZD09Y"/>
    <x v="0"/>
    <x v="11"/>
  </r>
  <r>
    <s v="VISITOR EXCLUDED - EAST VEHICLE CHECK POINT."/>
    <s v="Non Notifiable Incident"/>
    <s v="CONTRABAND / EXHIBITS"/>
    <x v="1"/>
    <x v="10"/>
    <x v="136"/>
    <d v="1899-12-30T09:30:00"/>
    <n v="1"/>
    <n v="1"/>
    <n v="5"/>
    <s v="AUCKLAND PRISON"/>
    <m/>
    <x v="15"/>
    <d v="2015-11-16T11:30:56"/>
    <s v="Closed"/>
    <s v="0NXT1NDS7ONZD2I0"/>
    <x v="0"/>
    <x v="15"/>
  </r>
  <r>
    <s v="VISITOR EXCLUDED - EAST VEHICLE CHECK POINT."/>
    <s v="Non Notifiable Incident"/>
    <s v="CONTRABAND / EXHIBITS"/>
    <x v="6"/>
    <x v="27"/>
    <x v="136"/>
    <d v="1899-12-30T09:30:00"/>
    <n v="1"/>
    <n v="1"/>
    <n v="5"/>
    <s v="AUCKLAND PRISON"/>
    <m/>
    <x v="15"/>
    <d v="2015-11-16T11:30:56"/>
    <s v="Closed"/>
    <s v="0NXT1NDS7ONZD2I0"/>
    <x v="0"/>
    <x v="15"/>
  </r>
  <r>
    <s v="ALTERED PATCH LOCATED IN CELL 5 TE ARA"/>
    <s v="Non Notifiable Incident"/>
    <s v="CONTRABAND / EXHIBITS"/>
    <x v="0"/>
    <x v="3"/>
    <x v="137"/>
    <d v="1899-12-30T13:30:00"/>
    <n v="1"/>
    <n v="1"/>
    <n v="2"/>
    <s v="MANAWATU PRISON"/>
    <s v="TE WHARE MAHI"/>
    <x v="1"/>
    <d v="2015-12-24T08:52:56"/>
    <s v="Closed"/>
    <s v="0NY24XI748NZD19E"/>
    <x v="0"/>
    <x v="1"/>
  </r>
  <r>
    <s v="C2 - PRISONERS ANDERSON AND HULME SMOKING PARAPHENALIA"/>
    <s v="Non Notifiable Incident"/>
    <s v="CONTRABAND / EXHIBITS"/>
    <x v="0"/>
    <x v="13"/>
    <x v="137"/>
    <d v="1899-12-30T14:20:00"/>
    <n v="1"/>
    <n v="1"/>
    <n v="5"/>
    <s v="CHRISTCHURCH PRISON"/>
    <s v="PRC/BLOCK C2"/>
    <x v="5"/>
    <d v="2015-12-07T15:41:07"/>
    <s v="Closed"/>
    <s v="0NXV1AR2D3NZD09F"/>
    <x v="0"/>
    <x v="5"/>
  </r>
  <r>
    <s v="C2 - PRISONERS ANDERSON AND HULME SMOKING PARAPHENALIA"/>
    <s v="Non Notifiable Incident"/>
    <s v="CONTRABAND / EXHIBITS"/>
    <x v="0"/>
    <x v="3"/>
    <x v="137"/>
    <d v="1899-12-30T14:20:00"/>
    <n v="1"/>
    <n v="1"/>
    <n v="5"/>
    <s v="CHRISTCHURCH PRISON"/>
    <s v="PRC/BLOCK C2"/>
    <x v="5"/>
    <d v="2015-12-07T15:41:07"/>
    <s v="Closed"/>
    <s v="0NXV1AR2D3NZD09F"/>
    <x v="0"/>
    <x v="5"/>
  </r>
  <r>
    <s v="HOTEL TWO IMPROVISED TATTOO GUN"/>
    <s v="Non Notifiable Incident"/>
    <s v="CONTRABAND / EXHIBITS"/>
    <x v="3"/>
    <x v="18"/>
    <x v="137"/>
    <d v="1899-12-30T14:54:00"/>
    <n v="1"/>
    <n v="1"/>
    <n v="5"/>
    <s v="MECF"/>
    <s v="BLDG 30/4 H2"/>
    <x v="2"/>
    <d v="2016-04-21T14:04:18"/>
    <s v="Closed"/>
    <s v="0NXV419BCJNZD2RN"/>
    <x v="0"/>
    <x v="2"/>
  </r>
  <r>
    <s v="NIKAU UNIT CELL 3 PRISONER SKUDDER UNAUTHORISED ITEMS"/>
    <s v="Non Notifiable Incident"/>
    <s v="CONTRABAND / EXHIBITS"/>
    <x v="0"/>
    <x v="3"/>
    <x v="137"/>
    <d v="1899-12-30T10:05:00"/>
    <n v="1"/>
    <n v="1"/>
    <n v="2"/>
    <s v="WAIKERIA PRISON"/>
    <s v="NIKAU"/>
    <x v="8"/>
    <d v="2015-11-23T13:16:33"/>
    <s v="Closed"/>
    <s v="0NXURE1G44NZD29L"/>
    <x v="0"/>
    <x v="8"/>
  </r>
  <r>
    <s v="PCP-VISITOR EXCLUDED"/>
    <s v="Non Notifiable Incident"/>
    <s v="CONTRABAND / EXHIBITS"/>
    <x v="2"/>
    <x v="2"/>
    <x v="137"/>
    <d v="1899-12-30T09:15:00"/>
    <n v="1"/>
    <n v="1"/>
    <n v="2"/>
    <s v="MECF"/>
    <s v="BLDG 14 CAR PARK"/>
    <x v="2"/>
    <d v="2016-04-21T13:56:34"/>
    <s v="Closed"/>
    <s v="0NXUSF8JIENZD19F"/>
    <x v="0"/>
    <x v="2"/>
  </r>
  <r>
    <s v="PUKEKO NORTH POD TOBACCO FOUND DURING CELL SEARCH"/>
    <s v="Non Notifiable Incident"/>
    <s v="CONTRABAND / EXHIBITS"/>
    <x v="0"/>
    <x v="3"/>
    <x v="137"/>
    <d v="1899-12-30T16:40:00"/>
    <n v="1"/>
    <n v="1"/>
    <n v="3"/>
    <s v="NRCF"/>
    <s v="BLDG 14 PUUKEKO NORTH"/>
    <x v="14"/>
    <d v="2016-02-28T22:19:15"/>
    <s v="Closed"/>
    <s v="0NXV8FVIHDNZD19N"/>
    <x v="0"/>
    <x v="14"/>
  </r>
  <r>
    <s v="PUKEKO NORTH PROHIBITED AND UNAUTHORISED ITEMS FOUND"/>
    <s v="Non Notifiable Incident"/>
    <s v="CONTRABAND / EXHIBITS"/>
    <x v="4"/>
    <x v="8"/>
    <x v="137"/>
    <d v="1899-12-30T09:30:00"/>
    <n v="1"/>
    <n v="1"/>
    <n v="7"/>
    <s v="NRCF"/>
    <s v="BLDG 14 PUUKEKO NORTH"/>
    <x v="14"/>
    <d v="2016-02-28T22:14:59"/>
    <s v="Closed"/>
    <s v="0NXUQRIEOENZD30B"/>
    <x v="0"/>
    <x v="14"/>
  </r>
  <r>
    <s v="PUKEKO NORTH PROHIBITED AND UNAUTHORISED ITEMS FOUND"/>
    <s v="Non Notifiable Incident"/>
    <s v="CONTRABAND / EXHIBITS"/>
    <x v="0"/>
    <x v="14"/>
    <x v="137"/>
    <d v="1899-12-30T09:30:00"/>
    <n v="1"/>
    <n v="1"/>
    <n v="7"/>
    <s v="NRCF"/>
    <s v="BLDG 14 PUUKEKO NORTH"/>
    <x v="14"/>
    <d v="2016-02-28T22:14:59"/>
    <s v="Closed"/>
    <s v="0NXUQRIEOENZD30B"/>
    <x v="0"/>
    <x v="14"/>
  </r>
  <r>
    <s v="UNIT 6 CELL SEARCHES ITEM FOUND"/>
    <s v="Non Notifiable Incident"/>
    <s v="CONTRABAND / EXHIBITS"/>
    <x v="0"/>
    <x v="14"/>
    <x v="137"/>
    <d v="1899-12-30T11:45:00"/>
    <n v="1"/>
    <n v="1"/>
    <n v="3"/>
    <s v="HAWKES BAY PRISON"/>
    <s v="UNIT 6"/>
    <x v="11"/>
    <d v="2015-12-11T15:54:35"/>
    <s v="Closed"/>
    <s v="0NXX7M2YLSNZD30R"/>
    <x v="0"/>
    <x v="11"/>
  </r>
  <r>
    <s v="CONTRABAND FOUND IN MAIL"/>
    <s v="Non Notifiable Incident"/>
    <s v="CONTRABAND / EXHIBITS"/>
    <x v="0"/>
    <x v="3"/>
    <x v="138"/>
    <d v="1899-12-30T10:45:00"/>
    <n v="1"/>
    <n v="1"/>
    <n v="2"/>
    <s v="MECF"/>
    <s v="BLDG 15B GATEHOUSE"/>
    <x v="2"/>
    <d v="2016-04-21T14:13:19"/>
    <s v="Closed"/>
    <s v="0NXWOYTFWYNZD0A3"/>
    <x v="0"/>
    <x v="2"/>
  </r>
  <r>
    <s v="EARLY UNLOCK ALPHA BLOCK"/>
    <s v="Non Notifiable Incident"/>
    <s v="CONTRABAND / EXHIBITS"/>
    <x v="0"/>
    <x v="14"/>
    <x v="138"/>
    <d v="1899-12-30T06:10:00"/>
    <n v="1"/>
    <n v="1"/>
    <n v="6"/>
    <s v="AUCKLAND PRISON"/>
    <s v="VOID/EAST A"/>
    <x v="15"/>
    <d v="2015-11-23T12:47:54"/>
    <s v="Closed"/>
    <s v="0NXWDGTUKKNZD30R"/>
    <x v="0"/>
    <x v="15"/>
  </r>
  <r>
    <s v="HM 08 GANG TENSION IN WING."/>
    <s v="Non Notifiable Incident"/>
    <s v="CONTRABAND / EXHIBITS"/>
    <x v="6"/>
    <x v="15"/>
    <x v="138"/>
    <d v="1899-12-30T13:25:00"/>
    <n v="1"/>
    <n v="1"/>
    <n v="7"/>
    <s v="RIMUTAKA PRISON"/>
    <s v="HM  8"/>
    <x v="9"/>
    <d v="2016-01-07T12:15:28"/>
    <s v="Closed"/>
    <s v="0NXWTYUNU5NZD1IC"/>
    <x v="0"/>
    <x v="9"/>
  </r>
  <r>
    <s v="HM 14 CELL 6 HOME BREW CLARKE"/>
    <s v="Non Notifiable Incident"/>
    <s v="CONTRABAND / EXHIBITS"/>
    <x v="5"/>
    <x v="28"/>
    <x v="138"/>
    <d v="1899-12-30T14:45:00"/>
    <n v="1"/>
    <n v="1"/>
    <n v="5"/>
    <s v="RIMUTAKA PRISON"/>
    <s v="HM 14"/>
    <x v="9"/>
    <d v="2015-11-18T09:52:05"/>
    <s v="Closed"/>
    <s v="0NXWY5MJHPNZD20T"/>
    <x v="0"/>
    <x v="9"/>
  </r>
  <r>
    <s v="HOME BREW FOUND AT HOUSE BLOCK ONE WING ONE CELL 7"/>
    <s v="Non Notifiable Incident"/>
    <s v="CONTRABAND / EXHIBITS"/>
    <x v="5"/>
    <x v="9"/>
    <x v="138"/>
    <d v="1899-12-30T11:20:00"/>
    <n v="1"/>
    <n v="1"/>
    <n v="3"/>
    <s v="ASCF"/>
    <s v="HBK 1 Wing 1"/>
    <x v="3"/>
    <d v="2016-04-14T11:33:03"/>
    <s v="Closed"/>
    <s v="0NXWS0QC3ONZD19K"/>
    <x v="0"/>
    <x v="3"/>
  </r>
  <r>
    <s v="ISC TOBACCO FOUND DURING ROOM SEARCH"/>
    <s v="Non Notifiable Incident"/>
    <s v="CONTRABAND / EXHIBITS"/>
    <x v="0"/>
    <x v="3"/>
    <x v="138"/>
    <d v="1899-12-30T10:30:00"/>
    <n v="1"/>
    <n v="1"/>
    <n v="3"/>
    <s v="NRCF"/>
    <s v="BLDG 7 PIIPIIWHARAUROA"/>
    <x v="14"/>
    <d v="2016-02-28T22:29:58"/>
    <s v="Closed"/>
    <s v="0NXWPIGVNONZD096"/>
    <x v="0"/>
    <x v="14"/>
  </r>
  <r>
    <s v="RAWHITI 1 UNAUTHORISED ITEM"/>
    <s v="Non Notifiable Incident"/>
    <s v="CONTRABAND / EXHIBITS"/>
    <x v="4"/>
    <x v="6"/>
    <x v="138"/>
    <d v="1899-12-30T14:54:00"/>
    <n v="1"/>
    <n v="1"/>
    <n v="5"/>
    <s v="CHRISTCHURCH PRISON"/>
    <s v="RAWHITI 1"/>
    <x v="5"/>
    <d v="2015-12-07T14:51:13"/>
    <s v="Closed"/>
    <s v="0NXWXFRYX9NZD20Q"/>
    <x v="0"/>
    <x v="5"/>
  </r>
  <r>
    <s v="RAWHITI 1 UNAUTHORISED ITEM"/>
    <s v="Non Notifiable Incident"/>
    <s v="CONTRABAND / EXHIBITS"/>
    <x v="4"/>
    <x v="5"/>
    <x v="138"/>
    <d v="1899-12-30T14:54:00"/>
    <n v="1"/>
    <n v="1"/>
    <n v="5"/>
    <s v="CHRISTCHURCH PRISON"/>
    <s v="RAWHITI 1"/>
    <x v="5"/>
    <d v="2015-12-07T14:51:13"/>
    <s v="Closed"/>
    <s v="0NXWXFRYX9NZD20Q"/>
    <x v="0"/>
    <x v="5"/>
  </r>
  <r>
    <s v="RAWHITI 1 UNAUTHORISED ITEM"/>
    <s v="Non Notifiable Incident"/>
    <s v="CONTRABAND / EXHIBITS"/>
    <x v="4"/>
    <x v="8"/>
    <x v="138"/>
    <d v="1899-12-30T14:54:00"/>
    <n v="1"/>
    <n v="1"/>
    <n v="5"/>
    <s v="CHRISTCHURCH PRISON"/>
    <s v="RAWHITI 1"/>
    <x v="5"/>
    <d v="2015-12-07T14:51:13"/>
    <s v="Closed"/>
    <s v="0NXWXFRYX9NZD20Q"/>
    <x v="0"/>
    <x v="5"/>
  </r>
  <r>
    <s v="UNIT 6 - SHARPENED STEEL KNIFE FOUND CONCEALED IN PRISONERS CELL"/>
    <s v="Non Notifiable Incident"/>
    <s v="CONTRABAND / EXHIBITS"/>
    <x v="6"/>
    <x v="27"/>
    <x v="138"/>
    <d v="1899-12-30T10:30:00"/>
    <n v="1"/>
    <n v="1"/>
    <n v="3"/>
    <s v="HAWKES BAY PRISON"/>
    <s v="UNIT 6"/>
    <x v="11"/>
    <d v="2015-12-11T16:08:57"/>
    <s v="Closed"/>
    <s v="0NXWNLPFJ2NZD29W"/>
    <x v="0"/>
    <x v="11"/>
  </r>
  <r>
    <s v="UNIT 6 LOCK DOWN &amp; SEARCH OF UNIT"/>
    <s v="Non Notifiable Incident"/>
    <s v="CONTRABAND / EXHIBITS"/>
    <x v="0"/>
    <x v="3"/>
    <x v="138"/>
    <d v="1899-12-30T13:15:00"/>
    <n v="1"/>
    <n v="1"/>
    <n v="4"/>
    <s v="HAWKES BAY PRISON"/>
    <s v="UNIT 6"/>
    <x v="11"/>
    <d v="2015-12-11T16:09:35"/>
    <s v="Closed"/>
    <s v="0NXX6SCXCRNZD209"/>
    <x v="0"/>
    <x v="11"/>
  </r>
  <r>
    <s v="UNIT 6 LOCK DOWN &amp; SEARCH OF UNIT"/>
    <s v="Non Notifiable Incident"/>
    <s v="CONTRABAND / EXHIBITS"/>
    <x v="3"/>
    <x v="18"/>
    <x v="138"/>
    <d v="1899-12-30T13:15:00"/>
    <n v="1"/>
    <n v="1"/>
    <n v="4"/>
    <s v="HAWKES BAY PRISON"/>
    <s v="UNIT 6"/>
    <x v="11"/>
    <d v="2015-12-11T16:09:35"/>
    <s v="Closed"/>
    <s v="0NXX6SCXCRNZD209"/>
    <x v="0"/>
    <x v="11"/>
  </r>
  <r>
    <s v="UNIT 6 LOCK DOWN &amp; SEARCH OF UNIT"/>
    <s v="Non Notifiable Incident"/>
    <s v="CONTRABAND / EXHIBITS"/>
    <x v="6"/>
    <x v="15"/>
    <x v="138"/>
    <d v="1899-12-30T13:15:00"/>
    <n v="1"/>
    <n v="2"/>
    <n v="4"/>
    <s v="HAWKES BAY PRISON"/>
    <s v="UNIT 6"/>
    <x v="11"/>
    <d v="2015-12-11T16:09:35"/>
    <s v="Closed"/>
    <s v="0NXX6SCXCRNZD209"/>
    <x v="0"/>
    <x v="11"/>
  </r>
  <r>
    <s v="UNIT 6, DRUG DOG INDICATION"/>
    <s v="Non Notifiable Incident"/>
    <s v="CONTRABAND / EXHIBITS"/>
    <x v="1"/>
    <x v="1"/>
    <x v="138"/>
    <d v="1899-12-30T10:00:00"/>
    <n v="1"/>
    <n v="1"/>
    <n v="5"/>
    <s v="AUCKLAND PRISON"/>
    <s v="UNIT 6 TE WAIRERE (DTU)"/>
    <x v="15"/>
    <d v="2015-11-23T12:47:39"/>
    <s v="Closed"/>
    <s v="0NXWS1LCGANZD108"/>
    <x v="0"/>
    <x v="15"/>
  </r>
  <r>
    <s v="WING 2 PRISONER PIRERE IN POSSESSION OF A LIGHTER"/>
    <s v="Non Notifiable Incident"/>
    <s v="CONTRABAND / EXHIBITS"/>
    <x v="0"/>
    <x v="3"/>
    <x v="138"/>
    <d v="1899-12-30T11:55:00"/>
    <n v="1"/>
    <n v="1"/>
    <n v="5"/>
    <s v="CHRISTCHURCH WOMENS"/>
    <s v="WING 2"/>
    <x v="17"/>
    <d v="2015-11-20T13:01:06"/>
    <s v="Closed"/>
    <s v="0NXWQPHLN9NZD1RW"/>
    <x v="0"/>
    <x v="17"/>
  </r>
  <r>
    <s v="WING 3 PRISONER WILSON STRIP SEARCHED RESONABLE GROUNDS."/>
    <s v="Non Notifiable Incident"/>
    <s v="CONTRABAND / EXHIBITS"/>
    <x v="0"/>
    <x v="3"/>
    <x v="138"/>
    <d v="1899-12-30T09:39:00"/>
    <n v="1"/>
    <n v="1"/>
    <n v="3"/>
    <s v="CHRISTCHURCH WOMENS"/>
    <s v="WING 3"/>
    <x v="17"/>
    <d v="2015-11-20T13:00:43"/>
    <s v="Closed"/>
    <s v="0NXWITX96ENZD19I"/>
    <x v="0"/>
    <x v="17"/>
  </r>
  <r>
    <s v="CB W4 SMOKING DEVICE"/>
    <s v="Non Notifiable Incident"/>
    <s v="CONTRABAND / EXHIBITS"/>
    <x v="0"/>
    <x v="3"/>
    <x v="139"/>
    <d v="1899-12-30T09:45:00"/>
    <n v="1"/>
    <n v="1"/>
    <n v="3"/>
    <s v="MANAWATU PRISON"/>
    <s v="C BLOCK B WING 4"/>
    <x v="1"/>
    <d v="2015-11-24T15:38:41"/>
    <s v="Closed"/>
    <s v="0NXYEF2H6INZD00P"/>
    <x v="0"/>
    <x v="1"/>
  </r>
  <r>
    <s v="CEDAR 2 PRISONER HARRISON.A UNAUTHORISED ARTICLES IN CELL 16"/>
    <s v="Non Notifiable Incident"/>
    <s v="CONTRABAND / EXHIBITS"/>
    <x v="0"/>
    <x v="0"/>
    <x v="139"/>
    <d v="1899-12-30T10:10:00"/>
    <n v="1"/>
    <n v="1"/>
    <n v="4"/>
    <s v="TONGARIRO"/>
    <s v="CEDAR 2"/>
    <x v="10"/>
    <d v="2015-11-19T12:23:18"/>
    <s v="Closed"/>
    <s v="0NXYI34XWINZD30P"/>
    <x v="0"/>
    <x v="10"/>
  </r>
  <r>
    <s v="CEDAR 2 PRISONER HARRISON.A UNAUTHORISED ARTICLES IN CELL 16"/>
    <s v="Non Notifiable Incident"/>
    <s v="CONTRABAND / EXHIBITS"/>
    <x v="0"/>
    <x v="16"/>
    <x v="139"/>
    <d v="1899-12-30T10:10:00"/>
    <n v="1"/>
    <n v="1"/>
    <n v="4"/>
    <s v="TONGARIRO"/>
    <s v="CEDAR 2"/>
    <x v="10"/>
    <d v="2015-11-19T12:23:18"/>
    <s v="Closed"/>
    <s v="0NXYI34XWINZD30P"/>
    <x v="0"/>
    <x v="10"/>
  </r>
  <r>
    <s v="CEDAR 2 PRISONER TEMONI GANG DRAWING FOUND IN CELL 55"/>
    <s v="Non Notifiable Incident"/>
    <s v="CONTRABAND / EXHIBITS"/>
    <x v="0"/>
    <x v="0"/>
    <x v="139"/>
    <d v="1899-12-30T10:15:00"/>
    <n v="1"/>
    <n v="1"/>
    <n v="3"/>
    <s v="TONGARIRO"/>
    <s v="CEDAR 2"/>
    <x v="10"/>
    <d v="2015-11-19T12:12:41"/>
    <s v="Closed"/>
    <s v="0NXYJZTKVUNZD1S4"/>
    <x v="0"/>
    <x v="10"/>
  </r>
  <r>
    <s v="CHARLIE BLOCK-SHANK FOUND IN CELL 25"/>
    <s v="Non Notifiable Incident"/>
    <s v="CONTRABAND / EXHIBITS"/>
    <x v="6"/>
    <x v="15"/>
    <x v="139"/>
    <d v="1899-12-30T09:00:00"/>
    <n v="1"/>
    <n v="1"/>
    <n v="3"/>
    <s v="AUCKLAND PRISON"/>
    <s v="VOID/EAST C"/>
    <x v="15"/>
    <d v="2015-11-26T08:54:12"/>
    <s v="Closed"/>
    <s v="0NXYCIBKNTNZD38Z"/>
    <x v="0"/>
    <x v="15"/>
  </r>
  <r>
    <s v="D BLOCK - TOP WEST LANDING SEARCHED"/>
    <s v="Non Notifiable Incident"/>
    <s v="CONTRABAND / EXHIBITS"/>
    <x v="0"/>
    <x v="0"/>
    <x v="139"/>
    <d v="1899-12-30T09:00:00"/>
    <n v="1"/>
    <n v="1"/>
    <n v="9"/>
    <s v="AUCKLAND PRISON"/>
    <s v="VOID/EAST D"/>
    <x v="15"/>
    <d v="2015-11-26T08:53:56"/>
    <s v="Closed"/>
    <s v="0NXYJ5BW8ONZD20S"/>
    <x v="0"/>
    <x v="15"/>
  </r>
  <r>
    <s v="D BLOCK - TOP WEST LANDING SEARCHED"/>
    <s v="Non Notifiable Incident"/>
    <s v="CONTRABAND / EXHIBITS"/>
    <x v="3"/>
    <x v="17"/>
    <x v="139"/>
    <d v="1899-12-30T09:00:00"/>
    <n v="1"/>
    <n v="1"/>
    <n v="9"/>
    <s v="AUCKLAND PRISON"/>
    <s v="VOID/EAST D"/>
    <x v="15"/>
    <d v="2015-11-26T08:53:56"/>
    <s v="Closed"/>
    <s v="0NXYJ5BW8ONZD20S"/>
    <x v="0"/>
    <x v="15"/>
  </r>
  <r>
    <s v="DDDT SEARCH HM10"/>
    <s v="Non Notifiable Incident"/>
    <s v="CONTRABAND / EXHIBITS"/>
    <x v="6"/>
    <x v="15"/>
    <x v="139"/>
    <d v="1899-12-30T07:50:00"/>
    <n v="1"/>
    <n v="1"/>
    <n v="9"/>
    <s v="RIMUTAKA PRISON"/>
    <s v="HM 10"/>
    <x v="9"/>
    <d v="2015-11-18T09:53:24"/>
    <s v="Closed"/>
    <s v="0NXYETLMUBNZD208"/>
    <x v="0"/>
    <x v="9"/>
  </r>
  <r>
    <s v="EXTERNAL SPOTLESS BUILDING - TOBACCO FOUND"/>
    <s v="Non Notifiable Incident"/>
    <s v="CONTRABAND / EXHIBITS"/>
    <x v="0"/>
    <x v="3"/>
    <x v="139"/>
    <d v="1899-12-30T13:30:00"/>
    <n v="1"/>
    <n v="1"/>
    <n v="2"/>
    <s v="ARWCF"/>
    <s v="BLDG  3 DOWNERS"/>
    <x v="16"/>
    <d v="2015-11-19T14:59:30"/>
    <s v="Closed"/>
    <s v="0NXYPJQZ03NZD0J2"/>
    <x v="0"/>
    <x v="16"/>
  </r>
  <r>
    <s v="JULIET TWO IMPROVISED TATTOO GUN"/>
    <s v="Non Notifiable Incident"/>
    <s v="CONTRABAND / EXHIBITS"/>
    <x v="3"/>
    <x v="18"/>
    <x v="139"/>
    <d v="1899-12-30T13:52:00"/>
    <n v="1"/>
    <n v="1"/>
    <n v="4"/>
    <s v="MECF"/>
    <s v="BLDG 31/1 J2"/>
    <x v="2"/>
    <d v="2016-04-21T15:27:08"/>
    <s v="Closed"/>
    <s v="0NXYP7TQZANZD30Q"/>
    <x v="0"/>
    <x v="2"/>
  </r>
  <r>
    <s v="KAAHU SOUTH UNAUTHORISED ITEMS FOUND"/>
    <s v="Non Notifiable Incident"/>
    <s v="CONTRABAND / EXHIBITS"/>
    <x v="0"/>
    <x v="3"/>
    <x v="139"/>
    <d v="1899-12-30T15:45:00"/>
    <n v="1"/>
    <n v="1"/>
    <n v="8"/>
    <s v="NRCF"/>
    <s v="BLDG 17 KAAHU SOUTH"/>
    <x v="14"/>
    <d v="2016-03-25T10:14:03"/>
    <s v="Closed"/>
    <s v="0NXYW1C3G3NZD30U"/>
    <x v="0"/>
    <x v="14"/>
  </r>
  <r>
    <s v="MU PRISONER GEROS UNAUTHORISED ITEM"/>
    <s v="Non Notifiable Incident"/>
    <s v="CONTRABAND / EXHIBITS"/>
    <x v="0"/>
    <x v="14"/>
    <x v="139"/>
    <d v="1899-12-30T08:30:00"/>
    <n v="1"/>
    <n v="1"/>
    <n v="5"/>
    <s v="AUCKLAND PRISON"/>
    <s v="AUCKLAND MENS EAST MANAGEMENT BLOCK"/>
    <x v="15"/>
    <d v="2015-11-26T08:54:25"/>
    <s v="Closed"/>
    <s v="0NXYIJJCV4NZD0S2"/>
    <x v="0"/>
    <x v="15"/>
  </r>
  <r>
    <s v="MU PRISONER GEROS UNAUTHORISED ITEM"/>
    <s v="Non Notifiable Incident"/>
    <s v="CONTRABAND / EXHIBITS"/>
    <x v="0"/>
    <x v="29"/>
    <x v="139"/>
    <d v="1899-12-30T08:30:00"/>
    <n v="1"/>
    <n v="1"/>
    <n v="5"/>
    <s v="AUCKLAND PRISON"/>
    <s v="AUCKLAND MENS EAST MANAGEMENT BLOCK"/>
    <x v="15"/>
    <d v="2015-11-26T08:54:25"/>
    <s v="Closed"/>
    <s v="0NXYIJJCV4NZD0S2"/>
    <x v="0"/>
    <x v="15"/>
  </r>
  <r>
    <s v="NORTH UNIT - SMOKE DETECTOR COVERED"/>
    <s v="Non Notifiable Incident"/>
    <s v="CONTRABAND / EXHIBITS"/>
    <x v="0"/>
    <x v="14"/>
    <x v="139"/>
    <d v="1899-12-30T09:45:00"/>
    <n v="1"/>
    <n v="2"/>
    <n v="4"/>
    <s v="INVERCARGILL PRISON"/>
    <s v="NORTH"/>
    <x v="13"/>
    <d v="2015-11-24T13:02:11"/>
    <s v="Closed"/>
    <s v="0NXYG75AONNZD09E"/>
    <x v="0"/>
    <x v="13"/>
  </r>
  <r>
    <s v="OE, TIMBER PROCESSING, CELL PHONE LOCATED."/>
    <s v="Non Notifiable Incident"/>
    <s v="CONTRABAND / EXHIBITS"/>
    <x v="4"/>
    <x v="6"/>
    <x v="139"/>
    <d v="1899-12-30T08:24:00"/>
    <n v="1"/>
    <n v="1"/>
    <n v="4"/>
    <s v="CHRISTCHURCH PRISON"/>
    <s v="OUTSIDE LOCATIONS"/>
    <x v="5"/>
    <d v="2015-12-07T14:57:04"/>
    <s v="Closed"/>
    <s v="0NXYCS9ORLNZD00D"/>
    <x v="0"/>
    <x v="5"/>
  </r>
  <r>
    <s v="OE, TIMBER PROCESSING, CELL PHONE LOCATED."/>
    <s v="Non Notifiable Incident"/>
    <s v="CONTRABAND / EXHIBITS"/>
    <x v="4"/>
    <x v="8"/>
    <x v="139"/>
    <d v="1899-12-30T08:24:00"/>
    <n v="1"/>
    <n v="1"/>
    <n v="4"/>
    <s v="CHRISTCHURCH PRISON"/>
    <s v="OUTSIDE LOCATIONS"/>
    <x v="5"/>
    <d v="2015-12-07T14:57:04"/>
    <s v="Closed"/>
    <s v="0NXYCS9ORLNZD00D"/>
    <x v="0"/>
    <x v="5"/>
  </r>
  <r>
    <s v="PACKAGE FOUND INTERNAL PERIMETER STERILE ZONE."/>
    <s v="Non Notifiable Incident"/>
    <s v="CONTRABAND / EXHIBITS"/>
    <x v="4"/>
    <x v="6"/>
    <x v="139"/>
    <d v="1899-12-30T05:55:00"/>
    <n v="1"/>
    <n v="1"/>
    <n v="5"/>
    <s v="NRCF"/>
    <m/>
    <x v="14"/>
    <d v="2016-03-25T09:57:39"/>
    <s v="Closed"/>
    <s v="0NXY5OM2GUNZD0S1"/>
    <x v="0"/>
    <x v="14"/>
  </r>
  <r>
    <s v="PACKAGE FOUND INTERNAL PERIMETER STERILE ZONE."/>
    <s v="Non Notifiable Incident"/>
    <s v="CONTRABAND / EXHIBITS"/>
    <x v="4"/>
    <x v="5"/>
    <x v="139"/>
    <d v="1899-12-30T05:55:00"/>
    <n v="1"/>
    <n v="1"/>
    <n v="5"/>
    <s v="NRCF"/>
    <m/>
    <x v="14"/>
    <d v="2016-03-25T09:57:39"/>
    <s v="Closed"/>
    <s v="0NXY5OM2GUNZD0S1"/>
    <x v="0"/>
    <x v="14"/>
  </r>
  <r>
    <s v="PACKAGE FOUND INTERNAL PERIMETER STERILE ZONE."/>
    <s v="Non Notifiable Incident"/>
    <s v="CONTRABAND / EXHIBITS"/>
    <x v="4"/>
    <x v="8"/>
    <x v="139"/>
    <d v="1899-12-30T05:55:00"/>
    <n v="1"/>
    <n v="1"/>
    <n v="5"/>
    <s v="NRCF"/>
    <m/>
    <x v="14"/>
    <d v="2016-03-25T09:57:39"/>
    <s v="Closed"/>
    <s v="0NXY5OM2GUNZD0S1"/>
    <x v="0"/>
    <x v="14"/>
  </r>
  <r>
    <s v="PACKAGE FOUND INTERNAL PERIMETER STERILE ZONE."/>
    <s v="Non Notifiable Incident"/>
    <s v="CONTRABAND / EXHIBITS"/>
    <x v="0"/>
    <x v="3"/>
    <x v="139"/>
    <d v="1899-12-30T05:55:00"/>
    <n v="1"/>
    <n v="1"/>
    <n v="5"/>
    <s v="NRCF"/>
    <m/>
    <x v="14"/>
    <d v="2016-03-25T09:57:39"/>
    <s v="Closed"/>
    <s v="0NXY5OM2GUNZD0S1"/>
    <x v="0"/>
    <x v="14"/>
  </r>
  <r>
    <s v="PRC B BLOCK METAL PRONGS IN PLUG SOCKET"/>
    <s v="Non Notifiable Incident"/>
    <s v="CONTRABAND / EXHIBITS"/>
    <x v="0"/>
    <x v="13"/>
    <x v="139"/>
    <d v="1899-12-30T09:00:00"/>
    <n v="1"/>
    <n v="1"/>
    <n v="4"/>
    <s v="CHRISTCHURCH PRISON"/>
    <s v="PRC/BLOCK B1"/>
    <x v="5"/>
    <d v="2015-12-08T12:33:50"/>
    <s v="Closed"/>
    <s v="0NXYWGDC9YNZD1RA"/>
    <x v="0"/>
    <x v="5"/>
  </r>
  <r>
    <s v="PRC E - PRISONERS EDDINGTON &amp; VAN DER HILST ACTING SUSPICOUSLY"/>
    <s v="Non Notifiable Incident"/>
    <s v="CONTRABAND / EXHIBITS"/>
    <x v="1"/>
    <x v="10"/>
    <x v="139"/>
    <d v="1899-12-30T08:45:00"/>
    <n v="1"/>
    <n v="1"/>
    <n v="5"/>
    <s v="CHRISTCHURCH PRISON"/>
    <s v="PRC/BLOCK E"/>
    <x v="5"/>
    <d v="2015-12-07T15:38:07"/>
    <s v="Closed"/>
    <s v="0NXYEHTHUPNZD014"/>
    <x v="0"/>
    <x v="5"/>
  </r>
  <r>
    <s v="PRC E - PRISONERS EDDINGTON &amp; VAN DER HILST ACTING SUSPICOUSLY"/>
    <s v="Non Notifiable Incident"/>
    <s v="CONTRABAND / EXHIBITS"/>
    <x v="6"/>
    <x v="15"/>
    <x v="139"/>
    <d v="1899-12-30T08:45:00"/>
    <n v="1"/>
    <n v="1"/>
    <n v="5"/>
    <s v="CHRISTCHURCH PRISON"/>
    <s v="PRC/BLOCK E"/>
    <x v="5"/>
    <d v="2015-12-07T15:38:07"/>
    <s v="Closed"/>
    <s v="0NXYEHTHUPNZD014"/>
    <x v="0"/>
    <x v="5"/>
  </r>
  <r>
    <s v="PUKEKO UNAUTHORISED ITEM FOUND"/>
    <s v="Non Notifiable Incident"/>
    <s v="CONTRABAND / EXHIBITS"/>
    <x v="0"/>
    <x v="14"/>
    <x v="139"/>
    <d v="1899-12-30T08:50:00"/>
    <n v="1"/>
    <n v="1"/>
    <n v="4"/>
    <s v="NRCF"/>
    <s v="BLDG 14 PUUKEKO OTHER"/>
    <x v="14"/>
    <d v="2016-03-25T09:59:31"/>
    <s v="Closed"/>
    <s v="0NXYOJ49ENNZD10Y"/>
    <x v="0"/>
    <x v="14"/>
  </r>
  <r>
    <s v="RAWHITI 1 HOME BREW FOUND"/>
    <s v="Non Notifiable Incident"/>
    <s v="CONTRABAND / EXHIBITS"/>
    <x v="5"/>
    <x v="9"/>
    <x v="139"/>
    <d v="1899-12-30T20:07:00"/>
    <n v="1"/>
    <n v="1"/>
    <n v="1"/>
    <s v="CHRISTCHURCH PRISON"/>
    <s v="RAWHITI 1"/>
    <x v="5"/>
    <d v="2015-12-08T12:41:46"/>
    <s v="Closed"/>
    <s v="0NXZ6OE6LMNZD20K"/>
    <x v="0"/>
    <x v="5"/>
  </r>
  <r>
    <s v="RAWHITI 1 UNAUTHORISED ITEM AND TAMPERING"/>
    <s v="Non Notifiable Incident"/>
    <s v="CONTRABAND / EXHIBITS"/>
    <x v="0"/>
    <x v="24"/>
    <x v="139"/>
    <d v="1899-12-30T16:08:00"/>
    <n v="1"/>
    <n v="1"/>
    <n v="3"/>
    <s v="CHRISTCHURCH PRISON"/>
    <s v="RAWHITI 1"/>
    <x v="5"/>
    <d v="2015-12-08T12:40:51"/>
    <s v="Closed"/>
    <s v="0NXYVJ9MO2NZD1IC"/>
    <x v="0"/>
    <x v="5"/>
  </r>
  <r>
    <s v="RAWHITI 2 UNAUTHORISED ITEMS AND TAMPERING"/>
    <s v="Non Notifiable Incident"/>
    <s v="CONTRABAND / EXHIBITS"/>
    <x v="0"/>
    <x v="14"/>
    <x v="139"/>
    <d v="1899-12-30T10:00:00"/>
    <n v="1"/>
    <n v="1"/>
    <n v="3"/>
    <s v="CHRISTCHURCH PRISON"/>
    <s v="RAWHITI 2"/>
    <x v="5"/>
    <d v="2015-12-08T12:37:06"/>
    <s v="Closed"/>
    <s v="0NXYVUJWSUNZD112"/>
    <x v="0"/>
    <x v="5"/>
  </r>
  <r>
    <s v="SHANK FOUND IN KILO LINKWAY"/>
    <s v="Non Notifiable Incident"/>
    <s v="CONTRABAND / EXHIBITS"/>
    <x v="6"/>
    <x v="14"/>
    <x v="139"/>
    <d v="1899-12-30T10:35:00"/>
    <n v="1"/>
    <n v="1"/>
    <n v="1"/>
    <s v="MECF"/>
    <m/>
    <x v="2"/>
    <d v="2016-04-21T15:24:37"/>
    <s v="Closed"/>
    <s v="0NXYKVPBN6NZD0RH"/>
    <x v="0"/>
    <x v="2"/>
  </r>
  <r>
    <s v="SOUTHWOOD - PRISONER TAIAPO HAS UNAUTHORISED ITEMS"/>
    <s v="Non Notifiable Incident"/>
    <s v="CONTRABAND / EXHIBITS"/>
    <x v="0"/>
    <x v="3"/>
    <x v="139"/>
    <d v="1899-12-30T10:45:00"/>
    <n v="1"/>
    <n v="1"/>
    <n v="3"/>
    <s v="WHANGANUI PRISON"/>
    <s v="SOUTHWOOD"/>
    <x v="4"/>
    <d v="2015-11-19T11:14:53"/>
    <s v="Closed"/>
    <s v="0NXYIZOR90NZD0IB"/>
    <x v="0"/>
    <x v="4"/>
  </r>
  <r>
    <s v="TRAINING CENTRE - UNAUTHORISED ITEMS FOUND IN CELL K 105"/>
    <s v="Non Notifiable Incident"/>
    <s v="CONTRABAND / EXHIBITS"/>
    <x v="3"/>
    <x v="22"/>
    <x v="139"/>
    <d v="1899-12-30T07:00:00"/>
    <n v="1"/>
    <n v="1"/>
    <n v="3"/>
    <s v="ARWCF"/>
    <s v="BLDG 25 LS2 K"/>
    <x v="16"/>
    <d v="2015-12-01T10:10:59"/>
    <s v="Closed"/>
    <s v="0NXYCDDIPUNZD0IP"/>
    <x v="0"/>
    <x v="16"/>
  </r>
  <r>
    <s v="UNAUTHORISED ITEMS FOUND IN CELL"/>
    <s v="Non Notifiable Incident"/>
    <s v="CONTRABAND / EXHIBITS"/>
    <x v="0"/>
    <x v="14"/>
    <x v="139"/>
    <d v="1899-12-30T15:00:00"/>
    <n v="1"/>
    <n v="1"/>
    <n v="4"/>
    <s v="ASCF"/>
    <s v="HBK 1 Wing 2"/>
    <x v="3"/>
    <d v="2016-04-14T11:39:17"/>
    <s v="Closed"/>
    <s v="0NXYVLEOW5NZD1I8"/>
    <x v="0"/>
    <x v="3"/>
  </r>
  <r>
    <s v="ASSESS 1 - ROUTINE CELL SEARCH - UNAUTHORISED ITEMS FOUND"/>
    <s v="Non Notifiable Incident"/>
    <s v="CONTRABAND / EXHIBITS"/>
    <x v="0"/>
    <x v="13"/>
    <x v="140"/>
    <d v="1899-12-30T13:50:00"/>
    <n v="1"/>
    <n v="1"/>
    <n v="3"/>
    <s v="WHANGANUI PRISON"/>
    <s v="ASSESSMENT"/>
    <x v="4"/>
    <d v="2015-11-20T13:20:32"/>
    <s v="Closed"/>
    <s v="0NY0KHPYPWNZD0RE"/>
    <x v="0"/>
    <x v="4"/>
  </r>
  <r>
    <s v="ASSESS 1 SMOKE ALARM COVERED IN CELL 2,"/>
    <s v="Non Notifiable Incident"/>
    <s v="CONTRABAND / EXHIBITS"/>
    <x v="0"/>
    <x v="14"/>
    <x v="140"/>
    <d v="1899-12-30T14:00:00"/>
    <n v="1"/>
    <n v="1"/>
    <n v="5"/>
    <s v="WHANGANUI PRISON"/>
    <s v="ASSESSMENT"/>
    <x v="4"/>
    <d v="2015-11-20T13:22:06"/>
    <s v="Closed"/>
    <s v="0NY0M11YQ3NZD1IE"/>
    <x v="0"/>
    <x v="4"/>
  </r>
  <r>
    <s v="C BLOCK YARDS IMPROVISED LIGHTING DEVICE"/>
    <s v="Non Notifiable Incident"/>
    <s v="CONTRABAND / EXHIBITS"/>
    <x v="0"/>
    <x v="13"/>
    <x v="140"/>
    <d v="1899-12-30T15:40:00"/>
    <n v="1"/>
    <n v="1"/>
    <n v="1"/>
    <s v="MANAWATU PRISON"/>
    <s v="VOID/UNIT 3 OTHER"/>
    <x v="1"/>
    <d v="2015-12-24T08:54:33"/>
    <s v="Closed"/>
    <s v="0NY0PXMUXRNZD304"/>
    <x v="0"/>
    <x v="1"/>
  </r>
  <r>
    <s v="CONTRABAND FOUND IN RO CLEANERS PROPERTY"/>
    <s v="Non Notifiable Incident"/>
    <s v="CONTRABAND / EXHIBITS"/>
    <x v="0"/>
    <x v="14"/>
    <x v="140"/>
    <d v="1899-12-30T19:48:00"/>
    <n v="1"/>
    <n v="1"/>
    <n v="4"/>
    <s v="MECF"/>
    <s v="BLDG 12/1 RECEIVING OFFICE"/>
    <x v="2"/>
    <d v="2016-04-21T16:38:12"/>
    <s v="Closed"/>
    <s v="0NY10COAUSNZD1RJ"/>
    <x v="0"/>
    <x v="2"/>
  </r>
  <r>
    <s v="D BLOCK - TARGET CELL SEARCH"/>
    <s v="Non Notifiable Incident"/>
    <s v="CONTRABAND / EXHIBITS"/>
    <x v="0"/>
    <x v="14"/>
    <x v="140"/>
    <d v="1899-12-30T12:29:00"/>
    <n v="1"/>
    <n v="1"/>
    <n v="6"/>
    <s v="AUCKLAND PRISON"/>
    <s v="VOID/EAST D"/>
    <x v="15"/>
    <d v="2015-11-26T08:53:24"/>
    <s v="Closed"/>
    <s v="0NY0G1QEGWNZD20P"/>
    <x v="0"/>
    <x v="15"/>
  </r>
  <r>
    <s v="D BLOCK - TARGET CELL SEARCH"/>
    <s v="Non Notifiable Incident"/>
    <s v="CONTRABAND / EXHIBITS"/>
    <x v="0"/>
    <x v="29"/>
    <x v="140"/>
    <d v="1899-12-30T12:29:00"/>
    <n v="1"/>
    <n v="1"/>
    <n v="6"/>
    <s v="AUCKLAND PRISON"/>
    <s v="VOID/EAST D"/>
    <x v="15"/>
    <d v="2015-11-26T08:53:24"/>
    <s v="Closed"/>
    <s v="0NY0G1QEGWNZD20P"/>
    <x v="0"/>
    <x v="15"/>
  </r>
  <r>
    <s v="D BLOCK - TARGET CELL SEARCH"/>
    <s v="Non Notifiable Incident"/>
    <s v="CONTRABAND / EXHIBITS"/>
    <x v="3"/>
    <x v="18"/>
    <x v="140"/>
    <d v="1899-12-30T12:29:00"/>
    <n v="1"/>
    <n v="1"/>
    <n v="6"/>
    <s v="AUCKLAND PRISON"/>
    <s v="VOID/EAST D"/>
    <x v="15"/>
    <d v="2015-11-26T08:53:24"/>
    <s v="Closed"/>
    <s v="0NY0G1QEGWNZD20P"/>
    <x v="0"/>
    <x v="15"/>
  </r>
  <r>
    <s v="E BLOCK REASONABLE GROUNDS SEARCHES PRISONERS BOYD AND OLLIVER"/>
    <s v="Non Notifiable Incident"/>
    <s v="CONTRABAND / EXHIBITS"/>
    <x v="5"/>
    <x v="28"/>
    <x v="140"/>
    <d v="1899-12-30T07:10:00"/>
    <n v="1"/>
    <n v="1"/>
    <n v="11"/>
    <s v="CHRISTCHURCH PRISON"/>
    <s v="PRC/BLOCK E"/>
    <x v="5"/>
    <d v="2015-12-09T10:54:48"/>
    <s v="Closed"/>
    <s v="0NY05TL2SUNZD1I2"/>
    <x v="0"/>
    <x v="5"/>
  </r>
  <r>
    <s v="E BLOCK REASONABLE GROUNDS SEARCHES PRISONERS BOYD AND OLLIVER"/>
    <s v="Non Notifiable Incident"/>
    <s v="CONTRABAND / EXHIBITS"/>
    <x v="5"/>
    <x v="9"/>
    <x v="140"/>
    <d v="1899-12-30T07:10:00"/>
    <n v="1"/>
    <n v="1"/>
    <n v="11"/>
    <s v="CHRISTCHURCH PRISON"/>
    <s v="PRC/BLOCK E"/>
    <x v="5"/>
    <d v="2015-12-09T10:54:48"/>
    <s v="Closed"/>
    <s v="0NY05TL2SUNZD1I2"/>
    <x v="0"/>
    <x v="5"/>
  </r>
  <r>
    <s v="E BLOCK REASONABLE GROUNDS SEARCHES PRISONERS BOYD AND OLLIVER"/>
    <s v="Non Notifiable Incident"/>
    <s v="CONTRABAND / EXHIBITS"/>
    <x v="2"/>
    <x v="2"/>
    <x v="140"/>
    <d v="1899-12-30T07:10:00"/>
    <n v="1"/>
    <n v="1"/>
    <n v="11"/>
    <s v="CHRISTCHURCH PRISON"/>
    <s v="PRC/BLOCK E"/>
    <x v="5"/>
    <d v="2015-12-09T10:54:48"/>
    <s v="Closed"/>
    <s v="0NY05TL2SUNZD1I2"/>
    <x v="0"/>
    <x v="5"/>
  </r>
  <r>
    <s v="E BLOCK REASONABLE GROUNDS SEARCHES PRISONERS BOYD AND OLLIVER"/>
    <s v="Non Notifiable Incident"/>
    <s v="CONTRABAND / EXHIBITS"/>
    <x v="6"/>
    <x v="15"/>
    <x v="140"/>
    <d v="1899-12-30T07:10:00"/>
    <n v="1"/>
    <n v="1"/>
    <n v="11"/>
    <s v="CHRISTCHURCH PRISON"/>
    <s v="PRC/BLOCK E"/>
    <x v="5"/>
    <d v="2015-12-09T10:54:48"/>
    <s v="Closed"/>
    <s v="0NY05TL2SUNZD1I2"/>
    <x v="0"/>
    <x v="5"/>
  </r>
  <r>
    <s v="EAST WING CELL 52 TAMPERED NRT PATCH"/>
    <s v="Non Notifiable Incident"/>
    <s v="CONTRABAND / EXHIBITS"/>
    <x v="0"/>
    <x v="3"/>
    <x v="140"/>
    <d v="1899-12-30T12:15:00"/>
    <n v="1"/>
    <n v="1"/>
    <n v="4"/>
    <s v="WAIKERIA PRISON"/>
    <s v="REMAND"/>
    <x v="8"/>
    <d v="2015-11-23T13:29:13"/>
    <s v="Closed"/>
    <s v="0NY0P9XDPRNZD0I6"/>
    <x v="0"/>
    <x v="8"/>
  </r>
  <r>
    <s v="EAST WING CELL 69 BUNK BAR FOUND BROKEN WITH SECTION MISSING"/>
    <s v="Non Notifiable Incident"/>
    <s v="CONTRABAND / EXHIBITS"/>
    <x v="0"/>
    <x v="14"/>
    <x v="140"/>
    <d v="1899-12-30T11:30:00"/>
    <n v="1"/>
    <n v="1"/>
    <n v="5"/>
    <s v="WAIKERIA PRISON"/>
    <s v="REMAND"/>
    <x v="8"/>
    <d v="2015-11-23T13:27:22"/>
    <s v="Closed"/>
    <s v="0NY0NLC3P4NZD0S4"/>
    <x v="0"/>
    <x v="8"/>
  </r>
  <r>
    <s v="HM1 PRISONER NEPIA. PILLS FOUND."/>
    <s v="Notifiable Incident"/>
    <s v="CONTRABAND / EXHIBITS"/>
    <x v="1"/>
    <x v="21"/>
    <x v="140"/>
    <d v="1899-12-30T09:20:00"/>
    <n v="1"/>
    <n v="1"/>
    <n v="3"/>
    <s v="Unknown"/>
    <s v="Unknown"/>
    <x v="9"/>
    <d v="2016-01-07T12:20:34"/>
    <s v="Closed"/>
    <s v="0NY0NIL274NZD1IO"/>
    <x v="0"/>
    <x v="9"/>
  </r>
  <r>
    <s v="HML PRISONERS FIGHTING"/>
    <s v="Non Notifiable Incident"/>
    <s v="CONTRABAND / EXHIBITS"/>
    <x v="6"/>
    <x v="33"/>
    <x v="140"/>
    <d v="1899-12-30T16:25:00"/>
    <n v="1"/>
    <n v="1"/>
    <n v="6"/>
    <s v="HAWKES BAY PRISON"/>
    <s v="HM L-1"/>
    <x v="11"/>
    <d v="2016-01-08T15:12:44"/>
    <s v="Closed"/>
    <s v="0NY0SIEEEENZD39I"/>
    <x v="0"/>
    <x v="11"/>
  </r>
  <r>
    <s v="PRC D BLOCK,  UNAUTHORISED ITEMS FOUND"/>
    <s v="Non Notifiable Incident"/>
    <s v="CONTRABAND / EXHIBITS"/>
    <x v="0"/>
    <x v="3"/>
    <x v="140"/>
    <d v="1899-12-30T09:30:00"/>
    <n v="1"/>
    <n v="1"/>
    <n v="5"/>
    <s v="CHRISTCHURCH PRISON"/>
    <s v="PRC/BLOCK D2"/>
    <x v="5"/>
    <d v="2015-12-08T13:26:55"/>
    <s v="Closed"/>
    <s v="0NY0EJLGWXNZD1I9"/>
    <x v="0"/>
    <x v="5"/>
  </r>
  <r>
    <s v="PROGRAMMES NORTH - UNAUTHORISED ITEM FOUND ON PRISONER"/>
    <s v="Non Notifiable Incident"/>
    <s v="CONTRABAND / EXHIBITS"/>
    <x v="0"/>
    <x v="14"/>
    <x v="140"/>
    <d v="1899-12-30T15:00:00"/>
    <n v="1"/>
    <n v="1"/>
    <n v="5"/>
    <s v="NRCF"/>
    <s v="BLDG 10 TOOTARA"/>
    <x v="14"/>
    <d v="2016-03-25T10:50:29"/>
    <s v="Closed"/>
    <s v="0NY28GBLIUNZD1IT"/>
    <x v="0"/>
    <x v="14"/>
  </r>
  <r>
    <s v="PUKEKO UNIT CELL 1 CONTRABAND RECOVERED."/>
    <s v="Non Notifiable Incident"/>
    <s v="CONTRABAND / EXHIBITS"/>
    <x v="0"/>
    <x v="3"/>
    <x v="140"/>
    <d v="1899-12-30T17:15:00"/>
    <n v="1"/>
    <n v="2"/>
    <n v="8"/>
    <s v="NRCF"/>
    <s v="BLDG 14 PUUKEKO NORTH"/>
    <x v="14"/>
    <d v="2016-04-14T14:13:35"/>
    <s v="Closed"/>
    <s v="0NY0WN537PNZD2I4"/>
    <x v="0"/>
    <x v="14"/>
  </r>
  <r>
    <s v="ROUTINE CELL SEARCH KILO TWO  UNIT CELL 13"/>
    <s v="Non Notifiable Incident"/>
    <s v="CONTRABAND / EXHIBITS"/>
    <x v="0"/>
    <x v="3"/>
    <x v="140"/>
    <d v="1899-12-30T08:30:00"/>
    <n v="1"/>
    <n v="1"/>
    <n v="5"/>
    <s v="MECF"/>
    <s v="BLDG 31/2 K2"/>
    <x v="2"/>
    <d v="2016-04-21T16:07:53"/>
    <s v="Closed"/>
    <s v="0NY07TE99CNZD1R6"/>
    <x v="0"/>
    <x v="2"/>
  </r>
  <r>
    <s v="SST OPERATION INDUSTRY SWEEP"/>
    <s v="Non Notifiable Incident"/>
    <s v="CONTRABAND / EXHIBITS"/>
    <x v="3"/>
    <x v="17"/>
    <x v="140"/>
    <d v="1899-12-30T13:45:00"/>
    <n v="1"/>
    <n v="1"/>
    <n v="5"/>
    <s v="MECF"/>
    <s v="BLDG 12/1 OTHER"/>
    <x v="2"/>
    <d v="2016-04-28T12:19:01"/>
    <s v="Closed"/>
    <s v="0NY0MO9G4NNZD09P"/>
    <x v="0"/>
    <x v="2"/>
  </r>
  <r>
    <s v="SST OPERATION INDUSTRY SWEEP"/>
    <s v="Non Notifiable Incident"/>
    <s v="CONTRABAND / EXHIBITS"/>
    <x v="3"/>
    <x v="22"/>
    <x v="140"/>
    <d v="1899-12-30T13:45:00"/>
    <n v="1"/>
    <n v="1"/>
    <n v="5"/>
    <s v="MECF"/>
    <s v="BLDG 12/1 OTHER"/>
    <x v="2"/>
    <d v="2016-04-28T12:19:01"/>
    <s v="Closed"/>
    <s v="0NY0MO9G4NNZD09P"/>
    <x v="0"/>
    <x v="2"/>
  </r>
  <r>
    <s v="SST OPERATION INDUSTRY SWEEP"/>
    <s v="Non Notifiable Incident"/>
    <s v="CONTRABAND / EXHIBITS"/>
    <x v="3"/>
    <x v="18"/>
    <x v="140"/>
    <d v="1899-12-30T13:45:00"/>
    <n v="1"/>
    <n v="1"/>
    <n v="5"/>
    <s v="MECF"/>
    <s v="BLDG 12/1 OTHER"/>
    <x v="2"/>
    <d v="2016-04-28T12:19:01"/>
    <s v="Closed"/>
    <s v="0NY0MO9G4NNZD09P"/>
    <x v="0"/>
    <x v="2"/>
  </r>
  <r>
    <s v="SST OPERATION INDUSTRY SWEEP"/>
    <s v="Non Notifiable Incident"/>
    <s v="CONTRABAND / EXHIBITS"/>
    <x v="6"/>
    <x v="15"/>
    <x v="140"/>
    <d v="1899-12-30T13:45:00"/>
    <n v="1"/>
    <n v="1"/>
    <n v="5"/>
    <s v="MECF"/>
    <s v="BLDG 12/1 OTHER"/>
    <x v="2"/>
    <d v="2016-04-28T12:19:01"/>
    <s v="Closed"/>
    <s v="0NY0MO9G4NNZD09P"/>
    <x v="0"/>
    <x v="2"/>
  </r>
  <r>
    <s v="THROW OVER INSTITUTION FRONTAGE NORTH UNIT"/>
    <s v="Non Notifiable Incident"/>
    <s v="CONTRABAND / EXHIBITS"/>
    <x v="0"/>
    <x v="26"/>
    <x v="140"/>
    <d v="1899-12-30T22:23:00"/>
    <n v="1"/>
    <n v="1"/>
    <n v="4"/>
    <s v="INVERCARGILL PRISON"/>
    <s v="NORTH"/>
    <x v="13"/>
    <d v="2015-11-25T08:11:39"/>
    <s v="Closed"/>
    <s v="0NY18N84I0NZD39E"/>
    <x v="0"/>
    <x v="13"/>
  </r>
  <r>
    <s v="UNAUTHORISED ITEMS FOUND IN CELL"/>
    <s v="Non Notifiable Incident"/>
    <s v="CONTRABAND / EXHIBITS"/>
    <x v="0"/>
    <x v="3"/>
    <x v="140"/>
    <d v="1899-12-30T10:10:00"/>
    <n v="1"/>
    <n v="1"/>
    <n v="2"/>
    <s v="ASCF"/>
    <s v="RES 08 Unit B"/>
    <x v="3"/>
    <d v="2016-05-19T09:21:50"/>
    <s v="Closed"/>
    <s v="0NY0AJH36BNZD1I6"/>
    <x v="0"/>
    <x v="3"/>
  </r>
  <r>
    <s v="UNIT 16BD SEARCH OPERATION."/>
    <s v="Non Notifiable Incident"/>
    <s v="CONTRABAND / EXHIBITS"/>
    <x v="5"/>
    <x v="9"/>
    <x v="140"/>
    <d v="1899-12-30T10:00:00"/>
    <n v="1"/>
    <n v="1"/>
    <n v="26"/>
    <s v="SHCF"/>
    <s v="BLDG 16B MANU KOI D"/>
    <x v="0"/>
    <d v="2015-12-13T12:04:00"/>
    <s v="Closed"/>
    <s v="0NY0IJ2P6JNZD0ID"/>
    <x v="0"/>
    <x v="0"/>
  </r>
  <r>
    <s v="UNIT 16BD SEARCH OPERATION."/>
    <s v="Non Notifiable Incident"/>
    <s v="CONTRABAND / EXHIBITS"/>
    <x v="1"/>
    <x v="1"/>
    <x v="140"/>
    <d v="1899-12-30T10:00:00"/>
    <n v="1"/>
    <n v="1"/>
    <n v="26"/>
    <s v="SHCF"/>
    <s v="BLDG 16B MANU KOI D"/>
    <x v="0"/>
    <d v="2015-12-13T12:04:00"/>
    <s v="Closed"/>
    <s v="0NY0IJ2P6JNZD0ID"/>
    <x v="0"/>
    <x v="0"/>
  </r>
  <r>
    <s v="UNIT 16BD SEARCH OPERATION."/>
    <s v="Non Notifiable Incident"/>
    <s v="CONTRABAND / EXHIBITS"/>
    <x v="2"/>
    <x v="2"/>
    <x v="140"/>
    <d v="1899-12-30T10:00:00"/>
    <n v="1"/>
    <n v="1"/>
    <n v="26"/>
    <s v="SHCF"/>
    <s v="BLDG 16B MANU KOI D"/>
    <x v="0"/>
    <d v="2015-12-13T12:04:00"/>
    <s v="Closed"/>
    <s v="0NY0IJ2P6JNZD0ID"/>
    <x v="0"/>
    <x v="0"/>
  </r>
  <r>
    <s v="UNIT 16BD SEARCH OPERATION."/>
    <s v="Non Notifiable Incident"/>
    <s v="CONTRABAND / EXHIBITS"/>
    <x v="0"/>
    <x v="29"/>
    <x v="140"/>
    <d v="1899-12-30T10:00:00"/>
    <n v="1"/>
    <n v="1"/>
    <n v="26"/>
    <s v="SHCF"/>
    <s v="BLDG 16B MANU KOI D"/>
    <x v="0"/>
    <d v="2015-12-13T12:04:00"/>
    <s v="Closed"/>
    <s v="0NY0IJ2P6JNZD0ID"/>
    <x v="0"/>
    <x v="0"/>
  </r>
  <r>
    <s v="UNIT 16BD SEARCH OPERATION."/>
    <s v="Non Notifiable Incident"/>
    <s v="CONTRABAND / EXHIBITS"/>
    <x v="0"/>
    <x v="3"/>
    <x v="140"/>
    <d v="1899-12-30T10:00:00"/>
    <n v="1"/>
    <n v="1"/>
    <n v="26"/>
    <s v="SHCF"/>
    <s v="BLDG 16B MANU KOI D"/>
    <x v="0"/>
    <d v="2015-12-13T12:04:00"/>
    <s v="Closed"/>
    <s v="0NY0IJ2P6JNZD0ID"/>
    <x v="0"/>
    <x v="0"/>
  </r>
  <r>
    <s v="UNIT 34 SEMPLE UNAUTHORISED ITEMS IN CELL"/>
    <s v="Non Notifiable Incident"/>
    <s v="CONTRABAND / EXHIBITS"/>
    <x v="0"/>
    <x v="14"/>
    <x v="140"/>
    <d v="1899-12-30T10:30:00"/>
    <n v="1"/>
    <n v="1"/>
    <n v="3"/>
    <s v="OCF"/>
    <s v="BLDG 34 TAKAHE I"/>
    <x v="12"/>
    <d v="2015-11-21T13:34:21"/>
    <s v="Closed"/>
    <s v="0NY0BAPOJTNZD2I7"/>
    <x v="0"/>
    <x v="12"/>
  </r>
  <r>
    <s v="UNIT 9 ITEM FOUND IN CELL WIITHOUT PERMISSION OF AN OFFICER"/>
    <s v="Non Notifiable Incident"/>
    <s v="CONTRABAND / EXHIBITS"/>
    <x v="0"/>
    <x v="3"/>
    <x v="140"/>
    <d v="1899-12-30T09:40:00"/>
    <n v="1"/>
    <n v="1"/>
    <n v="3"/>
    <s v="RIMUTAKA PRISON"/>
    <s v="UNIT  9 TWM-STU"/>
    <x v="9"/>
    <d v="2015-11-18T14:54:52"/>
    <s v="Closed"/>
    <s v="0NY08XK007NZD39M"/>
    <x v="0"/>
    <x v="9"/>
  </r>
  <r>
    <s v="UNIT HMH SHANK FOUND IN THE EXTERNAL YARD"/>
    <s v="Non Notifiable Incident"/>
    <s v="CONTRABAND / EXHIBITS"/>
    <x v="6"/>
    <x v="15"/>
    <x v="140"/>
    <d v="1899-12-30T00:00:00"/>
    <n v="1"/>
    <n v="1"/>
    <n v="2"/>
    <s v="HAWKES BAY PRISON"/>
    <s v="HM H OTHER"/>
    <x v="11"/>
    <d v="2015-12-11T16:10:58"/>
    <s v="Closed"/>
    <s v="0NY09S5K9SNZD29K"/>
    <x v="0"/>
    <x v="11"/>
  </r>
  <r>
    <s v="B-BLOCK, CELL 25,  IMPROVISED WEAPON FOUND"/>
    <s v="Non Notifiable Incident"/>
    <s v="CONTRABAND / EXHIBITS"/>
    <x v="6"/>
    <x v="15"/>
    <x v="141"/>
    <d v="1899-12-30T09:30:00"/>
    <n v="1"/>
    <n v="1"/>
    <n v="2"/>
    <s v="MANAWATU PRISON"/>
    <s v="B BLOCK OTHER"/>
    <x v="1"/>
    <d v="2015-12-24T08:55:49"/>
    <s v="Closed"/>
    <s v="0NY23GEAYMNZD2R3"/>
    <x v="0"/>
    <x v="1"/>
  </r>
  <r>
    <s v="CONTRABAND FOUND IN ALPHA 2 UNIT"/>
    <s v="Non Notifiable Incident"/>
    <s v="CONTRABAND / EXHIBITS"/>
    <x v="4"/>
    <x v="5"/>
    <x v="141"/>
    <d v="1899-12-30T09:43:00"/>
    <n v="1"/>
    <n v="1"/>
    <n v="5"/>
    <s v="MECF"/>
    <s v="BLDG 12/2 A1"/>
    <x v="2"/>
    <d v="2016-04-21T16:44:11"/>
    <s v="Closed"/>
    <s v="0NY23211Y8NZD0A1"/>
    <x v="0"/>
    <x v="2"/>
  </r>
  <r>
    <s v="CONTRABAND FOUND IN ALPHA 2 UNIT"/>
    <s v="Non Notifiable Incident"/>
    <s v="CONTRABAND / EXHIBITS"/>
    <x v="0"/>
    <x v="13"/>
    <x v="141"/>
    <d v="1899-12-30T09:15:00"/>
    <n v="1"/>
    <n v="1"/>
    <n v="4"/>
    <s v="MECF"/>
    <s v="BLDG 12/2 A2"/>
    <x v="2"/>
    <d v="2016-04-21T16:42:31"/>
    <s v="Closed"/>
    <s v="0NY23GJAZ9NZD0RQ"/>
    <x v="0"/>
    <x v="2"/>
  </r>
  <r>
    <s v="CONTRABAND FOUND IN ALPHA 2 UNIT"/>
    <s v="Non Notifiable Incident"/>
    <s v="CONTRABAND / EXHIBITS"/>
    <x v="0"/>
    <x v="3"/>
    <x v="141"/>
    <d v="1899-12-30T09:43:00"/>
    <n v="1"/>
    <n v="1"/>
    <n v="5"/>
    <s v="MECF"/>
    <s v="BLDG 12/2 A1"/>
    <x v="2"/>
    <d v="2016-04-21T16:44:11"/>
    <s v="Closed"/>
    <s v="0NY23211Y8NZD0A1"/>
    <x v="0"/>
    <x v="2"/>
  </r>
  <r>
    <s v="CONTRABAND FOUND IN MAIL"/>
    <s v="Non Notifiable Incident"/>
    <s v="CONTRABAND / EXHIBITS"/>
    <x v="0"/>
    <x v="3"/>
    <x v="141"/>
    <d v="1899-12-30T10:30:00"/>
    <n v="1"/>
    <n v="1"/>
    <n v="2"/>
    <s v="MECF"/>
    <s v="BLDG 15B GATEHOUSE"/>
    <x v="2"/>
    <d v="2016-04-28T12:20:36"/>
    <s v="Closed"/>
    <s v="0NY296T70ZNZD113"/>
    <x v="0"/>
    <x v="2"/>
  </r>
  <r>
    <s v="DAMAGE TO PRISON PROPERTY - HOTEL 1, CELL 23"/>
    <s v="Non Notifiable Incident"/>
    <s v="CONTRABAND / EXHIBITS"/>
    <x v="0"/>
    <x v="14"/>
    <x v="141"/>
    <d v="1899-12-30T09:50:00"/>
    <n v="1"/>
    <n v="1"/>
    <n v="4"/>
    <s v="MECF"/>
    <s v="BLDG 30/4 H1"/>
    <x v="2"/>
    <d v="2016-04-21T16:46:29"/>
    <s v="Closed"/>
    <s v="0NY24X86VZNZD2IU"/>
    <x v="0"/>
    <x v="2"/>
  </r>
  <r>
    <s v="DDDT SEARCH UNIT 9"/>
    <s v="Non Notifiable Incident"/>
    <s v="CONTRABAND / EXHIBITS"/>
    <x v="4"/>
    <x v="5"/>
    <x v="141"/>
    <d v="1899-12-30T09:20:00"/>
    <n v="1"/>
    <n v="1"/>
    <n v="6"/>
    <s v="RIMUTAKA PRISON"/>
    <s v="UNIT  9 THERAPY"/>
    <x v="9"/>
    <d v="2015-11-22T21:14:51"/>
    <s v="Closed"/>
    <s v="0NY2FYLJNPNZD0RG"/>
    <x v="0"/>
    <x v="9"/>
  </r>
  <r>
    <s v="DDDT SEARCH UNIT 9"/>
    <s v="Non Notifiable Incident"/>
    <s v="CONTRABAND / EXHIBITS"/>
    <x v="4"/>
    <x v="8"/>
    <x v="141"/>
    <d v="1899-12-30T09:20:00"/>
    <n v="1"/>
    <n v="1"/>
    <n v="6"/>
    <s v="RIMUTAKA PRISON"/>
    <s v="UNIT  9 THERAPY"/>
    <x v="9"/>
    <d v="2015-11-22T21:14:51"/>
    <s v="Closed"/>
    <s v="0NY2FYLJNPNZD0RG"/>
    <x v="0"/>
    <x v="9"/>
  </r>
  <r>
    <s v="DDDT SEARCH UNIT 9"/>
    <s v="Non Notifiable Incident"/>
    <s v="CONTRABAND / EXHIBITS"/>
    <x v="0"/>
    <x v="14"/>
    <x v="141"/>
    <d v="1899-12-30T09:20:00"/>
    <n v="1"/>
    <n v="2"/>
    <n v="6"/>
    <s v="RIMUTAKA PRISON"/>
    <s v="UNIT  9 THERAPY"/>
    <x v="9"/>
    <d v="2015-11-22T21:14:51"/>
    <s v="Closed"/>
    <s v="0NY2FYLJNPNZD0RG"/>
    <x v="0"/>
    <x v="9"/>
  </r>
  <r>
    <s v="DDDT SEARCH UNIT 9"/>
    <s v="Non Notifiable Incident"/>
    <s v="CONTRABAND / EXHIBITS"/>
    <x v="3"/>
    <x v="18"/>
    <x v="141"/>
    <d v="1899-12-30T09:20:00"/>
    <n v="1"/>
    <n v="1"/>
    <n v="6"/>
    <s v="RIMUTAKA PRISON"/>
    <s v="UNIT  9 THERAPY"/>
    <x v="9"/>
    <d v="2015-11-22T21:14:51"/>
    <s v="Closed"/>
    <s v="0NY2FYLJNPNZD0RG"/>
    <x v="0"/>
    <x v="9"/>
  </r>
  <r>
    <s v="DELTA BLOCK CELL 39 UNAUTHORIZED ITEM FOUND"/>
    <s v="Non Notifiable Incident"/>
    <s v="CONTRABAND / EXHIBITS"/>
    <x v="6"/>
    <x v="15"/>
    <x v="141"/>
    <d v="1899-12-30T13:35:00"/>
    <n v="1"/>
    <n v="1"/>
    <n v="4"/>
    <s v="AUCKLAND PRISON"/>
    <s v="VOID/EAST D"/>
    <x v="15"/>
    <d v="2015-11-26T08:52:58"/>
    <s v="Closed"/>
    <s v="0NY2F11WVGNZD38Y"/>
    <x v="0"/>
    <x v="15"/>
  </r>
  <r>
    <s v="FOUND UNAUTHORISED ITEMS IN THE CELL"/>
    <s v="Non Notifiable Incident"/>
    <s v="CONTRABAND / EXHIBITS"/>
    <x v="0"/>
    <x v="3"/>
    <x v="141"/>
    <d v="1899-12-30T17:10:00"/>
    <n v="1"/>
    <n v="1"/>
    <n v="4"/>
    <s v="ASCF"/>
    <s v="HBK 1 Wing 2"/>
    <x v="3"/>
    <d v="2016-05-13T08:43:56"/>
    <s v="Closed"/>
    <s v="0NY2OUO9J7NZD0RG"/>
    <x v="0"/>
    <x v="3"/>
  </r>
  <r>
    <s v="NORTH UNIT - THROWOVER INSTITUTION FRONTAGE"/>
    <s v="Non Notifiable Incident"/>
    <s v="CONTRABAND / EXHIBITS"/>
    <x v="0"/>
    <x v="26"/>
    <x v="141"/>
    <d v="1899-12-30T10:39:00"/>
    <n v="1"/>
    <n v="1"/>
    <n v="2"/>
    <s v="INVERCARGILL PRISON"/>
    <s v="NORTH"/>
    <x v="13"/>
    <d v="2015-11-26T08:54:58"/>
    <s v="Closed"/>
    <s v="0NY25NPMWMNZD295"/>
    <x v="0"/>
    <x v="13"/>
  </r>
  <r>
    <s v="PRC B BLOCK ITEM WITHOUT APPROVAL CELL 24"/>
    <s v="Non Notifiable Incident"/>
    <s v="CONTRABAND / EXHIBITS"/>
    <x v="0"/>
    <x v="14"/>
    <x v="141"/>
    <d v="1899-12-30T10:00:00"/>
    <n v="1"/>
    <n v="1"/>
    <n v="4"/>
    <s v="CHRISTCHURCH PRISON"/>
    <s v="PRC/BLOCK B1"/>
    <x v="5"/>
    <d v="2015-12-14T14:16:16"/>
    <s v="Closed"/>
    <s v="0NY27CZUXTNZD1HY"/>
    <x v="0"/>
    <x v="5"/>
  </r>
  <r>
    <s v="PRC B BLOCK ITEM WITHOUT APPROVAL CELL 24"/>
    <s v="Non Notifiable Incident"/>
    <s v="CONTRABAND / EXHIBITS"/>
    <x v="0"/>
    <x v="3"/>
    <x v="141"/>
    <d v="1899-12-30T10:00:00"/>
    <n v="1"/>
    <n v="1"/>
    <n v="4"/>
    <s v="CHRISTCHURCH PRISON"/>
    <s v="PRC/BLOCK B1"/>
    <x v="5"/>
    <d v="2015-12-14T14:16:16"/>
    <s v="Closed"/>
    <s v="0NY27CZUXTNZD1HY"/>
    <x v="0"/>
    <x v="5"/>
  </r>
  <r>
    <s v="PUKEKO NORTH PRISONER GROUP IN A CELL, SMELL OF SMOKE"/>
    <s v="Non Notifiable Incident"/>
    <s v="CONTRABAND / EXHIBITS"/>
    <x v="0"/>
    <x v="3"/>
    <x v="141"/>
    <d v="1899-12-30T10:50:00"/>
    <n v="1"/>
    <n v="1"/>
    <n v="8"/>
    <s v="NRCF"/>
    <s v="BLDG 14 PUUKEKO NORTH"/>
    <x v="14"/>
    <d v="2016-03-25T11:11:40"/>
    <s v="Closed"/>
    <s v="0NY2767QNSNZD29X"/>
    <x v="0"/>
    <x v="14"/>
  </r>
  <r>
    <s v="PURIRI UNIT PRISONER HEKE J HAS ARTICLE IN CELL."/>
    <s v="Non Notifiable Incident"/>
    <s v="CONTRABAND / EXHIBITS"/>
    <x v="3"/>
    <x v="18"/>
    <x v="141"/>
    <d v="1899-12-30T08:55:00"/>
    <n v="1"/>
    <n v="1"/>
    <n v="3"/>
    <s v="WAIKERIA PRISON"/>
    <s v="PURIRI"/>
    <x v="8"/>
    <d v="2015-11-23T07:41:36"/>
    <s v="Closed"/>
    <s v="0NY24KNY4LNZD2RP"/>
    <x v="0"/>
    <x v="8"/>
  </r>
  <r>
    <s v="SST- PCP PROHIBITED ITEMS FOUND"/>
    <s v="Non Notifiable Incident"/>
    <s v="CONTRABAND / EXHIBITS"/>
    <x v="2"/>
    <x v="20"/>
    <x v="141"/>
    <d v="1899-12-30T09:15:00"/>
    <n v="1"/>
    <n v="1"/>
    <n v="7"/>
    <s v="MECF"/>
    <m/>
    <x v="2"/>
    <d v="2016-04-21T16:40:48"/>
    <s v="Closed"/>
    <s v="0NY26GD806NZD10V"/>
    <x v="0"/>
    <x v="2"/>
  </r>
  <r>
    <s v="SST- PCP PROHIBITED ITEMS FOUND"/>
    <s v="Non Notifiable Incident"/>
    <s v="CONTRABAND / EXHIBITS"/>
    <x v="2"/>
    <x v="2"/>
    <x v="141"/>
    <d v="1899-12-30T09:15:00"/>
    <n v="1"/>
    <n v="1"/>
    <n v="7"/>
    <s v="MECF"/>
    <m/>
    <x v="2"/>
    <d v="2016-04-21T16:40:48"/>
    <s v="Closed"/>
    <s v="0NY26GD806NZD10V"/>
    <x v="0"/>
    <x v="2"/>
  </r>
  <r>
    <s v="SST- PCP PROHIBITED ITEMS FOUND"/>
    <s v="Non Notifiable Incident"/>
    <s v="CONTRABAND / EXHIBITS"/>
    <x v="0"/>
    <x v="0"/>
    <x v="141"/>
    <d v="1899-12-30T09:15:00"/>
    <n v="1"/>
    <n v="1"/>
    <n v="7"/>
    <s v="MECF"/>
    <m/>
    <x v="2"/>
    <d v="2016-04-21T16:40:48"/>
    <s v="Closed"/>
    <s v="0NY26GD806NZD10V"/>
    <x v="0"/>
    <x v="2"/>
  </r>
  <r>
    <s v="SST- SEARCH OPERATION DELTA 2"/>
    <s v="Non Notifiable Incident"/>
    <s v="CONTRABAND / EXHIBITS"/>
    <x v="0"/>
    <x v="0"/>
    <x v="141"/>
    <d v="1899-12-30T12:00:00"/>
    <n v="1"/>
    <n v="1"/>
    <n v="3"/>
    <s v="MECF"/>
    <s v="BLDG 12/4 D2"/>
    <x v="2"/>
    <d v="2016-04-22T10:47:33"/>
    <s v="Closed"/>
    <s v="0NY2GTD64TNZD0IE"/>
    <x v="0"/>
    <x v="2"/>
  </r>
  <r>
    <s v="UNIT 14B C-POD TATTOO GUN FOUND"/>
    <s v="Non Notifiable Incident"/>
    <s v="CONTRABAND / EXHIBITS"/>
    <x v="0"/>
    <x v="13"/>
    <x v="141"/>
    <d v="1899-12-30T18:45:00"/>
    <n v="1"/>
    <n v="1"/>
    <n v="4"/>
    <s v="SHCF"/>
    <s v="BLDG 14B KA-RII D"/>
    <x v="0"/>
    <d v="2015-12-13T10:32:51"/>
    <s v="Closed"/>
    <s v="0NY2TMFL3QNZD39C"/>
    <x v="0"/>
    <x v="0"/>
  </r>
  <r>
    <s v="UNIT 14B C-POD TATTOO GUN FOUND"/>
    <s v="Non Notifiable Incident"/>
    <s v="CONTRABAND / EXHIBITS"/>
    <x v="3"/>
    <x v="18"/>
    <x v="141"/>
    <d v="1899-12-30T18:45:00"/>
    <n v="1"/>
    <n v="1"/>
    <n v="4"/>
    <s v="SHCF"/>
    <s v="BLDG 14B KA-RII D"/>
    <x v="0"/>
    <d v="2015-12-13T10:32:51"/>
    <s v="Closed"/>
    <s v="0NY2TMFL3QNZD39C"/>
    <x v="0"/>
    <x v="0"/>
  </r>
  <r>
    <s v="UNIT 15 PRISONER LETOGA STRIP SEARCHED"/>
    <s v="Non Notifiable Incident"/>
    <s v="CONTRABAND / EXHIBITS"/>
    <x v="0"/>
    <x v="14"/>
    <x v="141"/>
    <d v="1899-12-30T09:15:00"/>
    <n v="1"/>
    <n v="1"/>
    <n v="5"/>
    <s v="SHCF"/>
    <s v="BLDG 15 KATUKOKI A"/>
    <x v="0"/>
    <d v="2015-12-13T11:59:19"/>
    <s v="Closed"/>
    <s v="0NY2DHFVFNNZD1I7"/>
    <x v="0"/>
    <x v="0"/>
  </r>
  <r>
    <s v="UNIT 35 L WING UNAUTHORISED ITEMS LOCATED."/>
    <s v="Non Notifiable Incident"/>
    <s v="CONTRABAND / EXHIBITS"/>
    <x v="5"/>
    <x v="9"/>
    <x v="141"/>
    <d v="1899-12-30T10:00:00"/>
    <n v="1"/>
    <n v="1"/>
    <n v="6"/>
    <s v="OCF"/>
    <s v="BLDG 35 TOKOEKA L"/>
    <x v="12"/>
    <d v="2015-11-21T13:40:52"/>
    <s v="Closed"/>
    <s v="0NY24YS7OYNZD0I9"/>
    <x v="0"/>
    <x v="12"/>
  </r>
  <r>
    <s v="YOUTH UNIT PRISONER RATAHI-OTI HAS UNAUTHORISED ITEMS"/>
    <s v="Non Notifiable Incident"/>
    <s v="CONTRABAND / EXHIBITS"/>
    <x v="0"/>
    <x v="14"/>
    <x v="141"/>
    <d v="1899-12-30T08:45:00"/>
    <n v="1"/>
    <n v="1"/>
    <n v="3"/>
    <s v="HAWKES BAY PRISON"/>
    <s v="YOUTH W2"/>
    <x v="11"/>
    <d v="2015-12-11T16:22:39"/>
    <s v="Closed"/>
    <s v="0NY27SK542NZD20V"/>
    <x v="0"/>
    <x v="11"/>
  </r>
  <r>
    <s v="ASSESS 1 PRISONER POULSON COVERS SMOKE ALARM"/>
    <s v="Non Notifiable Incident"/>
    <s v="CONTRABAND / EXHIBITS"/>
    <x v="0"/>
    <x v="3"/>
    <x v="142"/>
    <d v="1899-12-30T12:05:00"/>
    <n v="1"/>
    <n v="1"/>
    <n v="4"/>
    <s v="WHANGANUI PRISON"/>
    <s v="ASSESSMENT"/>
    <x v="4"/>
    <d v="2015-11-22T11:31:25"/>
    <s v="Closed"/>
    <s v="0NY45BTCO2NZD0IZ"/>
    <x v="0"/>
    <x v="4"/>
  </r>
  <r>
    <s v="C2 - PRISONER TEIKA - FRESH TATTOO"/>
    <s v="Non Notifiable Incident"/>
    <s v="CONTRABAND / EXHIBITS"/>
    <x v="3"/>
    <x v="4"/>
    <x v="142"/>
    <d v="1899-12-30T08:20:00"/>
    <n v="1"/>
    <n v="1"/>
    <n v="5"/>
    <s v="CHRISTCHURCH PRISON"/>
    <s v="PRC/BLOCK C2"/>
    <x v="5"/>
    <d v="2015-12-11T07:25:56"/>
    <s v="Closed"/>
    <s v="0NY3UDYFU5NZD1RQ"/>
    <x v="0"/>
    <x v="5"/>
  </r>
  <r>
    <s v="C2 - PRISONER TEIKA - FRESH TATTOO"/>
    <s v="Non Notifiable Incident"/>
    <s v="CONTRABAND / EXHIBITS"/>
    <x v="3"/>
    <x v="18"/>
    <x v="142"/>
    <d v="1899-12-30T08:20:00"/>
    <n v="1"/>
    <n v="1"/>
    <n v="5"/>
    <s v="CHRISTCHURCH PRISON"/>
    <s v="PRC/BLOCK C2"/>
    <x v="5"/>
    <d v="2015-12-11T07:25:56"/>
    <s v="Closed"/>
    <s v="0NY3UDYFU5NZD1RQ"/>
    <x v="0"/>
    <x v="5"/>
  </r>
  <r>
    <s v="DELTA 1 - CELL 5 SHANK FOUND"/>
    <s v="Non Notifiable Incident"/>
    <s v="CONTRABAND / EXHIBITS"/>
    <x v="6"/>
    <x v="15"/>
    <x v="142"/>
    <d v="1899-12-30T10:20:00"/>
    <n v="1"/>
    <n v="1"/>
    <n v="3"/>
    <s v="MECF"/>
    <s v="BLDG 12/4 D1"/>
    <x v="2"/>
    <d v="2016-04-28T12:25:35"/>
    <s v="Closed"/>
    <s v="0NY44IVWBLNZD1IS"/>
    <x v="0"/>
    <x v="2"/>
  </r>
  <r>
    <s v="HM10 CELL 3 TOBACCO FOUND"/>
    <s v="Non Notifiable Incident"/>
    <s v="CONTRABAND / EXHIBITS"/>
    <x v="0"/>
    <x v="3"/>
    <x v="142"/>
    <d v="1899-12-30T10:55:00"/>
    <n v="1"/>
    <n v="1"/>
    <n v="3"/>
    <s v="RIMUTAKA PRISON"/>
    <s v="HM 10"/>
    <x v="9"/>
    <d v="2015-11-25T08:30:28"/>
    <s v="Closed"/>
    <s v="0NY427OGO7NZD19Q"/>
    <x v="0"/>
    <x v="9"/>
  </r>
  <r>
    <s v="KAHU SOUTH UNAUTHORISED ITEMS"/>
    <s v="Non Notifiable Incident"/>
    <s v="CONTRABAND / EXHIBITS"/>
    <x v="0"/>
    <x v="3"/>
    <x v="142"/>
    <d v="1899-12-30T10:44:00"/>
    <n v="1"/>
    <n v="1"/>
    <n v="3"/>
    <s v="NRCF"/>
    <s v="BLDG 17 KAAHU SOUTH"/>
    <x v="14"/>
    <d v="2016-03-25T11:22:42"/>
    <s v="Closed"/>
    <s v="0NY44C3SU0NZD2R8"/>
    <x v="0"/>
    <x v="14"/>
  </r>
  <r>
    <s v="KAHU SOUTH UNAUTHORISED ITEMS"/>
    <s v="Non Notifiable Incident"/>
    <s v="CONTRABAND / EXHIBITS"/>
    <x v="0"/>
    <x v="3"/>
    <x v="142"/>
    <d v="1899-12-30T10:51:00"/>
    <n v="1"/>
    <n v="1"/>
    <n v="3"/>
    <s v="NRCF"/>
    <s v="BLDG 17 KAAHU SOUTH"/>
    <x v="14"/>
    <d v="2016-03-25T11:28:26"/>
    <s v="Closed"/>
    <s v="0NY450W63INZD29F"/>
    <x v="0"/>
    <x v="14"/>
  </r>
  <r>
    <s v="MATAPUNA UNIT CELL 58 CONTRABAND FOUND"/>
    <s v="Non Notifiable Incident"/>
    <s v="CONTRABAND / EXHIBITS"/>
    <x v="0"/>
    <x v="3"/>
    <x v="142"/>
    <d v="1899-12-30T10:20:00"/>
    <n v="1"/>
    <n v="1"/>
    <n v="3"/>
    <s v="CHRISTCHURCH PRISON"/>
    <s v="MATAPUNA"/>
    <x v="5"/>
    <d v="2015-12-09T13:38:35"/>
    <s v="Closed"/>
    <s v="0NY4182WP8NZD20I"/>
    <x v="0"/>
    <x v="5"/>
  </r>
  <r>
    <s v="NIKAU UNIT NRT PATCHES FOUND IN PRISONER MARTIN, K PROPERTY"/>
    <s v="Non Notifiable Incident"/>
    <s v="CONTRABAND / EXHIBITS"/>
    <x v="0"/>
    <x v="3"/>
    <x v="142"/>
    <d v="1899-12-30T19:30:00"/>
    <n v="1"/>
    <n v="1"/>
    <n v="3"/>
    <s v="WAIKERIA PRISON"/>
    <s v="NIKAU"/>
    <x v="8"/>
    <d v="2015-11-26T13:56:25"/>
    <s v="Closed"/>
    <s v="0NY4RY52OTNZD19K"/>
    <x v="0"/>
    <x v="8"/>
  </r>
  <r>
    <s v="NORTH UNIT - CELLS 1 AND 2 STRONG SMELL OF UNKNOWN SUBSTANCE"/>
    <s v="Non Notifiable Incident"/>
    <s v="CONTRABAND / EXHIBITS"/>
    <x v="1"/>
    <x v="1"/>
    <x v="142"/>
    <d v="1899-12-30T17:20:00"/>
    <n v="1"/>
    <n v="1"/>
    <n v="5"/>
    <s v="INVERCARGILL PRISON"/>
    <s v="NORTH"/>
    <x v="13"/>
    <d v="2015-11-27T08:08:37"/>
    <s v="Closed"/>
    <s v="0NY4J0NIU5NZD1IJ"/>
    <x v="0"/>
    <x v="13"/>
  </r>
  <r>
    <s v="PROPERTY OFFICE,  TATTOO GUN FOUND IN PRISONERS PROPERTY"/>
    <s v="Non Notifiable Incident"/>
    <s v="CONTRABAND / EXHIBITS"/>
    <x v="3"/>
    <x v="18"/>
    <x v="142"/>
    <d v="1899-12-30T13:00:00"/>
    <n v="1"/>
    <n v="1"/>
    <n v="3"/>
    <s v="WHANGANUI PRISON"/>
    <s v="RECEIVING OFFICE"/>
    <x v="4"/>
    <d v="2015-11-22T11:31:41"/>
    <s v="Closed"/>
    <s v="0NY493OEBQNZD10W"/>
    <x v="0"/>
    <x v="4"/>
  </r>
  <r>
    <s v="SOUTH UNIT - CIGARETTE FOUND IN AVISON PROPERTY"/>
    <s v="Non Notifiable Incident"/>
    <s v="CONTRABAND / EXHIBITS"/>
    <x v="0"/>
    <x v="3"/>
    <x v="142"/>
    <d v="1899-12-30T14:30:00"/>
    <n v="1"/>
    <n v="1"/>
    <n v="2"/>
    <s v="INVERCARGILL PRISON"/>
    <s v="SOUTH"/>
    <x v="13"/>
    <d v="2015-11-27T08:08:26"/>
    <s v="Closed"/>
    <s v="0NY4BK6QD2NZD2ID"/>
    <x v="0"/>
    <x v="13"/>
  </r>
  <r>
    <s v="TE WHAKATAA 2 PRISONER CHAPMAN UNAUTHORIZED ITEM FOUND"/>
    <s v="Non Notifiable Incident"/>
    <s v="CONTRABAND / EXHIBITS"/>
    <x v="2"/>
    <x v="25"/>
    <x v="142"/>
    <d v="1899-12-30T10:57:00"/>
    <n v="1"/>
    <n v="1"/>
    <n v="4"/>
    <s v="WHANGANUI PRISON"/>
    <s v="TE WHAKATAA 2"/>
    <x v="4"/>
    <d v="2015-11-22T11:31:17"/>
    <s v="Closed"/>
    <s v="0NY4174W4ENZD201"/>
    <x v="0"/>
    <x v="4"/>
  </r>
  <r>
    <s v="TE WHAKATAA 2 PRISONER CHAPMAN UNAUTHORIZED ITEM FOUND"/>
    <s v="Non Notifiable Incident"/>
    <s v="CONTRABAND / EXHIBITS"/>
    <x v="2"/>
    <x v="14"/>
    <x v="142"/>
    <d v="1899-12-30T10:57:00"/>
    <n v="1"/>
    <n v="1"/>
    <n v="4"/>
    <s v="WHANGANUI PRISON"/>
    <s v="TE WHAKATAA 2"/>
    <x v="4"/>
    <d v="2015-11-22T11:31:17"/>
    <s v="Closed"/>
    <s v="0NY4174W4ENZD201"/>
    <x v="0"/>
    <x v="4"/>
  </r>
  <r>
    <s v="UNAUTHORISED ITEMS FOUND IN CELL"/>
    <s v="Non Notifiable Incident"/>
    <s v="CONTRABAND / EXHIBITS"/>
    <x v="0"/>
    <x v="14"/>
    <x v="142"/>
    <d v="1899-12-30T16:58:00"/>
    <n v="1"/>
    <n v="1"/>
    <n v="4"/>
    <s v="ASCF"/>
    <s v="RES 01 Unit D"/>
    <x v="3"/>
    <d v="2016-05-13T12:29:24"/>
    <s v="Closed"/>
    <s v="0NY4KFDODUNZD0J1"/>
    <x v="0"/>
    <x v="3"/>
  </r>
  <r>
    <s v="UNIT 15 CELL SEARCH"/>
    <s v="Non Notifiable Incident"/>
    <s v="CONTRABAND / EXHIBITS"/>
    <x v="0"/>
    <x v="14"/>
    <x v="142"/>
    <d v="1899-12-30T08:15:00"/>
    <n v="1"/>
    <n v="1"/>
    <n v="5"/>
    <s v="SHCF"/>
    <s v="BLDG 15 KATUKOKI A"/>
    <x v="0"/>
    <d v="2015-12-13T10:19:01"/>
    <s v="Closed"/>
    <s v="0NY48XLAPLNZD00W"/>
    <x v="0"/>
    <x v="0"/>
  </r>
  <r>
    <s v="UNIT 16AB PRISONERS KAPEA AND PEEKE TAGGING IN THE CELL"/>
    <s v="Non Notifiable Incident"/>
    <s v="CONTRABAND / EXHIBITS"/>
    <x v="0"/>
    <x v="0"/>
    <x v="142"/>
    <d v="1899-12-30T15:30:00"/>
    <n v="1"/>
    <n v="1"/>
    <n v="4"/>
    <s v="SHCF"/>
    <s v="BLDG 16A MANU KII B"/>
    <x v="0"/>
    <d v="2015-12-13T10:10:19"/>
    <s v="Closed"/>
    <s v="0NY5OZD73ENZD011"/>
    <x v="0"/>
    <x v="0"/>
  </r>
  <r>
    <s v="UNIT 5 - PRISONER HOKAI UNAUTHORISED ITEMS"/>
    <s v="Non Notifiable Incident"/>
    <s v="CONTRABAND / EXHIBITS"/>
    <x v="5"/>
    <x v="9"/>
    <x v="142"/>
    <d v="1899-12-30T09:30:00"/>
    <n v="1"/>
    <n v="1"/>
    <n v="3"/>
    <s v="AUCKLAND PRISON"/>
    <s v="UNIT 5 ITI KAHURANGI"/>
    <x v="15"/>
    <d v="2015-11-27T11:14:14"/>
    <s v="Closed"/>
    <s v="0NY48CYYA4NZD293"/>
    <x v="0"/>
    <x v="15"/>
  </r>
  <r>
    <s v="UNIT 5 - PRISONER HOKAI UNAUTHORISED ITEMS"/>
    <s v="Non Notifiable Incident"/>
    <s v="CONTRABAND / EXHIBITS"/>
    <x v="6"/>
    <x v="15"/>
    <x v="142"/>
    <d v="1899-12-30T09:30:00"/>
    <n v="1"/>
    <n v="1"/>
    <n v="3"/>
    <s v="AUCKLAND PRISON"/>
    <s v="UNIT 5 ITI KAHURANGI"/>
    <x v="15"/>
    <d v="2015-11-27T11:14:14"/>
    <s v="Closed"/>
    <s v="0NY48CYYA4NZD293"/>
    <x v="0"/>
    <x v="15"/>
  </r>
  <r>
    <s v="UNIT HM-L HOMEMADE WEAPON FOUND"/>
    <s v="Non Notifiable Incident"/>
    <s v="CONTRABAND / EXHIBITS"/>
    <x v="6"/>
    <x v="15"/>
    <x v="142"/>
    <d v="1899-12-30T08:45:00"/>
    <n v="1"/>
    <n v="1"/>
    <n v="4"/>
    <s v="HAWKES BAY PRISON"/>
    <s v="HM L-1"/>
    <x v="11"/>
    <d v="2015-12-11T16:25:43"/>
    <s v="Closed"/>
    <s v="0NY3X9WVJONZD39O"/>
    <x v="0"/>
    <x v="11"/>
  </r>
  <r>
    <s v="VISITS - VISITOR FOUND WITH CONTRABAND / ABUSIVE TO STAFF"/>
    <s v="Non Notifiable Incident"/>
    <s v="CONTRABAND / EXHIBITS"/>
    <x v="0"/>
    <x v="3"/>
    <x v="142"/>
    <d v="1899-12-30T10:45:00"/>
    <n v="1"/>
    <n v="1"/>
    <n v="8"/>
    <s v="MECF"/>
    <s v="BLDG 15A VISITS"/>
    <x v="2"/>
    <d v="2016-04-28T13:28:18"/>
    <s v="Closed"/>
    <s v="0NY41D3Z51NZD30H"/>
    <x v="0"/>
    <x v="2"/>
  </r>
  <r>
    <s v="ALPHA 2 CELL 20 UNAUTHORISED ITEM"/>
    <s v="Non Notifiable Incident"/>
    <s v="CONTRABAND / EXHIBITS"/>
    <x v="0"/>
    <x v="3"/>
    <x v="143"/>
    <d v="1899-12-30T11:45:00"/>
    <n v="1"/>
    <n v="1"/>
    <n v="4"/>
    <s v="MECF"/>
    <s v="BLDG 12/2 A2"/>
    <x v="2"/>
    <d v="2016-04-28T13:34:10"/>
    <s v="Closed"/>
    <s v="0NY5YT2D5PNZD09L"/>
    <x v="0"/>
    <x v="2"/>
  </r>
  <r>
    <s v="HM 10 CELL 16 UNAUTHORISED ITEMS FOUND"/>
    <s v="Non Notifiable Incident"/>
    <s v="CONTRABAND / EXHIBITS"/>
    <x v="0"/>
    <x v="13"/>
    <x v="143"/>
    <d v="1899-12-30T10:40:00"/>
    <n v="1"/>
    <n v="1"/>
    <n v="3"/>
    <s v="RIMUTAKA PRISON"/>
    <s v="HM 10"/>
    <x v="9"/>
    <d v="2015-11-23T10:24:17"/>
    <s v="Closed"/>
    <s v="0NY6326Q97NZD19K"/>
    <x v="0"/>
    <x v="9"/>
  </r>
  <r>
    <s v="HM 10 CELL 16 UNAUTHORISED ITEMS FOUND"/>
    <s v="Non Notifiable Incident"/>
    <s v="CONTRABAND / EXHIBITS"/>
    <x v="6"/>
    <x v="15"/>
    <x v="143"/>
    <d v="1899-12-30T10:40:00"/>
    <n v="1"/>
    <n v="1"/>
    <n v="3"/>
    <s v="RIMUTAKA PRISON"/>
    <s v="HM 10"/>
    <x v="9"/>
    <d v="2015-11-23T10:24:17"/>
    <s v="Closed"/>
    <s v="0NY6326Q97NZD19K"/>
    <x v="0"/>
    <x v="9"/>
  </r>
  <r>
    <s v="HM 10 UNAUTHORISED ITEM"/>
    <s v="Non Notifiable Incident"/>
    <s v="CONTRABAND / EXHIBITS"/>
    <x v="0"/>
    <x v="14"/>
    <x v="143"/>
    <d v="1899-12-30T10:50:00"/>
    <n v="1"/>
    <n v="1"/>
    <n v="3"/>
    <s v="RIMUTAKA PRISON"/>
    <s v="HM  9"/>
    <x v="9"/>
    <d v="2015-11-25T08:30:08"/>
    <s v="Closed"/>
    <s v="0NY5VQS2JENZD1R7"/>
    <x v="0"/>
    <x v="9"/>
  </r>
  <r>
    <s v="HOMEBREW FOUND IN TIZARD"/>
    <s v="Non Notifiable Incident"/>
    <s v="CONTRABAND / EXHIBITS"/>
    <x v="0"/>
    <x v="14"/>
    <x v="143"/>
    <d v="1899-12-30T11:50:00"/>
    <n v="1"/>
    <n v="1"/>
    <n v="5"/>
    <s v="AROHATA PRISON"/>
    <s v="TIZARD"/>
    <x v="7"/>
    <d v="2015-11-25T16:52:15"/>
    <s v="Closed"/>
    <s v="0NY5Z08DSPNZD2IO"/>
    <x v="0"/>
    <x v="7"/>
  </r>
  <r>
    <s v="INTERNAL SELF CARE HOUSE 7 UNAUTHORISED ITEM FOUND - SST"/>
    <s v="Non Notifiable Incident"/>
    <s v="CONTRABAND / EXHIBITS"/>
    <x v="0"/>
    <x v="3"/>
    <x v="143"/>
    <d v="1899-12-30T11:16:00"/>
    <n v="1"/>
    <n v="1"/>
    <n v="4"/>
    <s v="NRCF"/>
    <m/>
    <x v="14"/>
    <d v="2016-03-25T13:42:29"/>
    <s v="Closed"/>
    <s v="0NY66EO6UVNZD395"/>
    <x v="0"/>
    <x v="14"/>
  </r>
  <r>
    <s v="ITEMS IN CELL. CB, W3 CELL 4. M. BROCK"/>
    <s v="Non Notifiable Incident"/>
    <s v="CONTRABAND / EXHIBITS"/>
    <x v="0"/>
    <x v="13"/>
    <x v="143"/>
    <d v="1899-12-30T09:30:00"/>
    <n v="1"/>
    <n v="1"/>
    <n v="3"/>
    <s v="MANAWATU PRISON"/>
    <s v="C BLOCK B WING 3"/>
    <x v="1"/>
    <d v="2015-12-24T08:56:26"/>
    <s v="Closed"/>
    <s v="0NY5SRYNYRNZD2RB"/>
    <x v="0"/>
    <x v="1"/>
  </r>
  <r>
    <s v="KAHU SOUTH PRISONERS WITH UNAUTHORISED ITEMS"/>
    <s v="Non Notifiable Incident"/>
    <s v="CONTRABAND / EXHIBITS"/>
    <x v="0"/>
    <x v="3"/>
    <x v="143"/>
    <d v="1899-12-30T15:18:00"/>
    <n v="1"/>
    <n v="1"/>
    <n v="6"/>
    <s v="NRCF"/>
    <s v="BLDG 17 KAAHU SOUTH"/>
    <x v="14"/>
    <d v="2016-03-25T13:46:17"/>
    <s v="Closed"/>
    <s v="0NY68WCGR8NZD0I3"/>
    <x v="0"/>
    <x v="14"/>
  </r>
  <r>
    <s v="PUKEKO PRISONER KITCHEN STRIP ROOM HAS UNAUTHORISED ITEMS"/>
    <s v="Non Notifiable Incident"/>
    <s v="CONTRABAND / EXHIBITS"/>
    <x v="0"/>
    <x v="14"/>
    <x v="143"/>
    <d v="1899-12-30T10:30:00"/>
    <n v="1"/>
    <n v="1"/>
    <n v="3"/>
    <s v="NRCF"/>
    <s v="BLDG  3A KOWHAI"/>
    <x v="14"/>
    <d v="2016-03-25T13:31:10"/>
    <s v="Closed"/>
    <s v="0NY5YP2CNUNZD10O"/>
    <x v="0"/>
    <x v="14"/>
  </r>
  <r>
    <s v="PUKEKO PRISONER TAMPERED RADIO PLUG"/>
    <s v="Non Notifiable Incident"/>
    <s v="CONTRABAND / EXHIBITS"/>
    <x v="0"/>
    <x v="3"/>
    <x v="143"/>
    <d v="1899-12-30T10:50:00"/>
    <n v="1"/>
    <n v="1"/>
    <n v="4"/>
    <s v="NRCF"/>
    <s v="BLDG 14 PUUKEKO NORTH"/>
    <x v="14"/>
    <d v="2016-03-25T14:25:02"/>
    <s v="Closed"/>
    <s v="0NY5X8S83INZD39D"/>
    <x v="0"/>
    <x v="14"/>
  </r>
  <r>
    <s v="REMAND HOLDING CELL - TAMPERED NRT PATCH"/>
    <s v="Non Notifiable Incident"/>
    <s v="CONTRABAND / EXHIBITS"/>
    <x v="0"/>
    <x v="14"/>
    <x v="143"/>
    <d v="1899-12-30T13:30:00"/>
    <n v="1"/>
    <n v="1"/>
    <n v="3"/>
    <s v="INVERCARGILL PRISON"/>
    <s v="REMAND OTHER"/>
    <x v="13"/>
    <d v="2015-11-27T08:12:05"/>
    <s v="Closed"/>
    <s v="0NY6BDVO48NZD30G"/>
    <x v="0"/>
    <x v="13"/>
  </r>
  <r>
    <s v="REMAND PRISONERS HAVE FOIL IGNITION DEVICES IN CELL"/>
    <s v="Non Notifiable Incident"/>
    <s v="CONTRABAND / EXHIBITS"/>
    <x v="0"/>
    <x v="14"/>
    <x v="143"/>
    <d v="1899-12-30T09:40:00"/>
    <n v="1"/>
    <n v="1"/>
    <n v="4"/>
    <s v="INVERCARGILL PRISON"/>
    <s v="REMAND"/>
    <x v="13"/>
    <d v="2015-11-27T08:11:55"/>
    <s v="Closed"/>
    <s v="0NY5THRR4XNZD1R4"/>
    <x v="0"/>
    <x v="13"/>
  </r>
  <r>
    <s v="SOUTH UNIT - STEREO FOUND IN O/P PRISONER CELL"/>
    <s v="Non Notifiable Incident"/>
    <s v="CONTRABAND / EXHIBITS"/>
    <x v="0"/>
    <x v="14"/>
    <x v="143"/>
    <d v="1899-12-30T09:20:00"/>
    <n v="1"/>
    <n v="1"/>
    <n v="3"/>
    <s v="INVERCARGILL PRISON"/>
    <s v="SOUTH"/>
    <x v="13"/>
    <d v="2015-11-27T08:11:44"/>
    <s v="Closed"/>
    <s v="0NY5S2BK2DNZD09S"/>
    <x v="0"/>
    <x v="13"/>
  </r>
  <r>
    <s v="SST- VISITOR EXCLUSIONS/RUBDOWNS"/>
    <s v="Non Notifiable Incident"/>
    <s v="CONTRABAND / EXHIBITS"/>
    <x v="5"/>
    <x v="37"/>
    <x v="143"/>
    <d v="1899-12-30T08:05:00"/>
    <n v="1"/>
    <n v="1"/>
    <n v="15"/>
    <s v="NRCF"/>
    <s v="BLDG 23 KUUAKA OTHER"/>
    <x v="14"/>
    <d v="2016-03-25T11:43:53"/>
    <s v="Closed"/>
    <s v="0NY667I5V5NZD10N"/>
    <x v="0"/>
    <x v="14"/>
  </r>
  <r>
    <s v="SST- VISITOR EXCLUSIONS/RUBDOWNS"/>
    <s v="Non Notifiable Incident"/>
    <s v="CONTRABAND / EXHIBITS"/>
    <x v="1"/>
    <x v="10"/>
    <x v="143"/>
    <d v="1899-12-30T08:05:00"/>
    <n v="1"/>
    <n v="1"/>
    <n v="15"/>
    <s v="NRCF"/>
    <s v="BLDG 23 KUUAKA OTHER"/>
    <x v="14"/>
    <d v="2016-03-25T11:43:53"/>
    <s v="Closed"/>
    <s v="0NY667I5V5NZD10N"/>
    <x v="0"/>
    <x v="14"/>
  </r>
  <r>
    <s v="SST- VISITOR EXCLUSIONS/RUBDOWNS"/>
    <s v="Non Notifiable Incident"/>
    <s v="CONTRABAND / EXHIBITS"/>
    <x v="1"/>
    <x v="1"/>
    <x v="143"/>
    <d v="1899-12-30T08:05:00"/>
    <n v="1"/>
    <n v="1"/>
    <n v="15"/>
    <s v="NRCF"/>
    <s v="BLDG 23 KUUAKA OTHER"/>
    <x v="14"/>
    <d v="2016-03-25T11:43:53"/>
    <s v="Closed"/>
    <s v="0NY667I5V5NZD10N"/>
    <x v="0"/>
    <x v="14"/>
  </r>
  <r>
    <s v="TE WHAKATAA 2 DAMAGE TO PRISON PROPERTY"/>
    <s v="Non Notifiable Incident"/>
    <s v="CONTRABAND / EXHIBITS"/>
    <x v="0"/>
    <x v="3"/>
    <x v="143"/>
    <d v="1899-12-30T13:26:00"/>
    <n v="1"/>
    <n v="1"/>
    <n v="6"/>
    <s v="WHANGANUI PRISON"/>
    <s v="TE WHAKATAA 2"/>
    <x v="4"/>
    <d v="2015-12-01T09:10:19"/>
    <s v="Closed"/>
    <s v="0NY62R4PE8NZD0A4"/>
    <x v="0"/>
    <x v="4"/>
  </r>
  <r>
    <s v="UNIT 14A SEARCH OF CELL 27: CONTRABAND"/>
    <s v="Non Notifiable Incident"/>
    <s v="CONTRABAND / EXHIBITS"/>
    <x v="5"/>
    <x v="28"/>
    <x v="143"/>
    <d v="1899-12-30T17:52:00"/>
    <n v="1"/>
    <n v="1"/>
    <n v="5"/>
    <s v="SHCF"/>
    <s v="BLDG 14A KATAHI"/>
    <x v="0"/>
    <d v="2015-12-13T10:02:45"/>
    <s v="Closed"/>
    <s v="0NY6EZQRIHNZD1I1"/>
    <x v="0"/>
    <x v="0"/>
  </r>
  <r>
    <s v="UNIT 14A SEARCH OF CELL 27: CONTRABAND"/>
    <s v="Non Notifiable Incident"/>
    <s v="CONTRABAND / EXHIBITS"/>
    <x v="3"/>
    <x v="17"/>
    <x v="143"/>
    <d v="1899-12-30T17:52:00"/>
    <n v="1"/>
    <n v="1"/>
    <n v="5"/>
    <s v="SHCF"/>
    <s v="BLDG 14A KATAHI"/>
    <x v="0"/>
    <d v="2015-12-13T10:02:45"/>
    <s v="Closed"/>
    <s v="0NY6EZQRIHNZD1I1"/>
    <x v="0"/>
    <x v="0"/>
  </r>
  <r>
    <s v="VISITS CENTRE CELL 2B PRISONER GREGORY SUSPECTED CONTRABAND"/>
    <s v="Non Notifiable Incident"/>
    <s v="CONTRABAND / EXHIBITS"/>
    <x v="0"/>
    <x v="3"/>
    <x v="143"/>
    <d v="1899-12-30T14:00:00"/>
    <n v="1"/>
    <n v="1"/>
    <n v="5"/>
    <s v="WHANGANUI PRISON"/>
    <s v="VISITS"/>
    <x v="4"/>
    <d v="2015-12-01T09:10:34"/>
    <s v="Closed"/>
    <s v="0NY66VI8U6NZD2HT"/>
    <x v="0"/>
    <x v="4"/>
  </r>
  <r>
    <s v="WEST DIVISION - SUSPICIOUS PACKAGES DISCOVERED OUTSIDE UNIT 3"/>
    <s v="Non Notifiable Incident"/>
    <s v="CONTRABAND / EXHIBITS"/>
    <x v="0"/>
    <x v="3"/>
    <x v="143"/>
    <d v="1899-12-30T19:00:00"/>
    <n v="1"/>
    <n v="1"/>
    <n v="4"/>
    <s v="AUCKLAND PRISON"/>
    <s v="UNIT 3 TE TAKIWA"/>
    <x v="15"/>
    <d v="2015-11-30T13:48:49"/>
    <s v="Closed"/>
    <s v="0NY6K5LT1ANZD0A4"/>
    <x v="0"/>
    <x v="15"/>
  </r>
  <r>
    <s v=" UNAUTHORISED ITEMS - HOTEL 1, CELL 3"/>
    <s v="Non Notifiable Incident"/>
    <s v="CONTRABAND / EXHIBITS"/>
    <x v="2"/>
    <x v="2"/>
    <x v="144"/>
    <d v="1899-12-30T11:50:00"/>
    <n v="1"/>
    <n v="1"/>
    <n v="4"/>
    <s v="MECF"/>
    <s v="BLDG 30/4 H1"/>
    <x v="2"/>
    <d v="2016-04-28T13:42:39"/>
    <s v="Closed"/>
    <s v="0NY7W4IBVVNZD399"/>
    <x v="0"/>
    <x v="2"/>
  </r>
  <r>
    <s v="B BLOCK -  A STRONG SMELL OF TABACO SMOKE AND BURNING PAPER"/>
    <s v="Non Notifiable Incident"/>
    <s v="CONTRABAND / EXHIBITS"/>
    <x v="0"/>
    <x v="3"/>
    <x v="144"/>
    <d v="1899-12-30T18:10:00"/>
    <n v="1"/>
    <n v="1"/>
    <n v="2"/>
    <s v="AUCKLAND PRISON"/>
    <s v="VOID/EAST B"/>
    <x v="15"/>
    <d v="2015-11-23T11:35:54"/>
    <s v="Closed"/>
    <s v="0NY8IIYC72NZD398"/>
    <x v="0"/>
    <x v="15"/>
  </r>
  <r>
    <s v="GOLF 2 CELL SEARCHES, 19 &amp; 34"/>
    <s v="Non Notifiable Incident"/>
    <s v="CONTRABAND / EXHIBITS"/>
    <x v="0"/>
    <x v="14"/>
    <x v="144"/>
    <d v="1899-12-30T15:45:00"/>
    <n v="1"/>
    <n v="1"/>
    <n v="5"/>
    <s v="MECF"/>
    <s v="BLDG 30/3 G2"/>
    <x v="2"/>
    <d v="2016-04-28T13:46:11"/>
    <s v="Closed"/>
    <s v="0NY85KB3X2NZD1IV"/>
    <x v="0"/>
    <x v="2"/>
  </r>
  <r>
    <s v="GOLF 2 CELL SEARCHES, 19 &amp; 34"/>
    <s v="Non Notifiable Incident"/>
    <s v="CONTRABAND / EXHIBITS"/>
    <x v="6"/>
    <x v="15"/>
    <x v="144"/>
    <d v="1899-12-30T15:45:00"/>
    <n v="1"/>
    <n v="1"/>
    <n v="5"/>
    <s v="MECF"/>
    <s v="BLDG 30/3 G2"/>
    <x v="2"/>
    <d v="2016-04-28T13:46:11"/>
    <s v="Closed"/>
    <s v="0NY85KB3X2NZD1IV"/>
    <x v="0"/>
    <x v="2"/>
  </r>
  <r>
    <s v="HOUSE BLOCK 3-TARGETED CELL SEARCH"/>
    <s v="Non Notifiable Incident"/>
    <s v="CONTRABAND / EXHIBITS"/>
    <x v="0"/>
    <x v="0"/>
    <x v="144"/>
    <d v="1899-12-30T13:35:00"/>
    <n v="1"/>
    <n v="1"/>
    <n v="3"/>
    <s v="ASCF"/>
    <s v="HBK 3 Wing 1"/>
    <x v="3"/>
    <d v="2016-05-13T12:44:02"/>
    <s v="Closed"/>
    <s v="0NY7XS4H2SNZD1A0"/>
    <x v="0"/>
    <x v="3"/>
  </r>
  <r>
    <s v="INTERNAL SELF CARE UNAUTHORISED ITEM FOUND - SST"/>
    <s v="Non Notifiable Incident"/>
    <s v="CONTRABAND / EXHIBITS"/>
    <x v="0"/>
    <x v="3"/>
    <x v="144"/>
    <d v="1899-12-30T16:00:00"/>
    <n v="1"/>
    <n v="1"/>
    <n v="2"/>
    <s v="NRCF"/>
    <s v="BLDG  7 PIIPIIWHARAUROA OTHER"/>
    <x v="14"/>
    <d v="2016-03-25T14:12:56"/>
    <s v="Closed"/>
    <s v="0NY84ZT31CNZD2IE"/>
    <x v="0"/>
    <x v="14"/>
  </r>
  <r>
    <s v="KOTUKU HUT UNIT - THROW OVER INTERCEPTED"/>
    <s v="Non Notifiable Incident"/>
    <s v="CONTRABAND / EXHIBITS"/>
    <x v="0"/>
    <x v="3"/>
    <x v="144"/>
    <d v="1899-12-30T15:10:00"/>
    <n v="1"/>
    <n v="1"/>
    <n v="4"/>
    <s v="CHRISTCHURCH PRISON"/>
    <s v="KOTUKU"/>
    <x v="5"/>
    <d v="2015-12-09T14:42:16"/>
    <s v="Closed"/>
    <s v="0NY83EVXOCNZD399"/>
    <x v="0"/>
    <x v="5"/>
  </r>
  <r>
    <s v="KOTUKU UNIT - CELL 1 CIGARETTE FOUND"/>
    <s v="Non Notifiable Incident"/>
    <s v="CONTRABAND / EXHIBITS"/>
    <x v="0"/>
    <x v="3"/>
    <x v="144"/>
    <d v="1899-12-30T09:15:00"/>
    <n v="1"/>
    <n v="1"/>
    <n v="3"/>
    <s v="CHRISTCHURCH PRISON"/>
    <s v="KOTUKU"/>
    <x v="5"/>
    <d v="2015-12-09T14:32:23"/>
    <s v="Closed"/>
    <s v="0NY7MVMSR1NZD29K"/>
    <x v="0"/>
    <x v="5"/>
  </r>
  <r>
    <s v="KOTUKU UNIT - CELL 40 LIGHTING DEVICE FOUND"/>
    <s v="Non Notifiable Incident"/>
    <s v="CONTRABAND / EXHIBITS"/>
    <x v="0"/>
    <x v="3"/>
    <x v="144"/>
    <d v="1899-12-30T11:15:00"/>
    <n v="1"/>
    <n v="1"/>
    <n v="3"/>
    <s v="CHRISTCHURCH PRISON"/>
    <s v="KOTUKU"/>
    <x v="5"/>
    <d v="2015-12-09T14:38:48"/>
    <s v="Closed"/>
    <s v="0NY7TMF64LNZD2RT"/>
    <x v="0"/>
    <x v="5"/>
  </r>
  <r>
    <s v="PRC A BLOCK DAMAGED TELEVISION"/>
    <s v="Non Notifiable Incident"/>
    <s v="CONTRABAND / EXHIBITS"/>
    <x v="0"/>
    <x v="14"/>
    <x v="144"/>
    <d v="1899-12-30T08:05:00"/>
    <n v="1"/>
    <n v="1"/>
    <n v="4"/>
    <s v="CHRISTCHURCH PRISON"/>
    <s v="PRC/BLOCK A"/>
    <x v="5"/>
    <d v="2015-12-09T14:22:12"/>
    <s v="Closed"/>
    <s v="0NY7SKG3QYNZD0RM"/>
    <x v="0"/>
    <x v="5"/>
  </r>
  <r>
    <s v="PURIRI UNIT - PRISONER BARTON J - UNAUTHORISED  ARTICLE IN CELL"/>
    <s v="Non Notifiable Incident"/>
    <s v="CONTRABAND / EXHIBITS"/>
    <x v="6"/>
    <x v="15"/>
    <x v="144"/>
    <d v="1899-12-30T10:40:00"/>
    <n v="1"/>
    <n v="1"/>
    <n v="3"/>
    <s v="WAIKERIA PRISON"/>
    <s v="PURIRI"/>
    <x v="8"/>
    <d v="2015-11-26T14:02:52"/>
    <s v="Closed"/>
    <s v="0NY7T2A4J6NZD110"/>
    <x v="0"/>
    <x v="8"/>
  </r>
  <r>
    <s v="PURIRI UNIT - PRISONER KENWORTHY - UNAUTHORISED  ARTICLE IN CELL"/>
    <s v="Non Notifiable Incident"/>
    <s v="CONTRABAND / EXHIBITS"/>
    <x v="0"/>
    <x v="3"/>
    <x v="144"/>
    <d v="1899-12-30T10:20:00"/>
    <n v="1"/>
    <n v="1"/>
    <n v="3"/>
    <s v="WAIKERIA PRISON"/>
    <s v="PURIRI"/>
    <x v="8"/>
    <d v="2015-11-26T14:01:42"/>
    <s v="Closed"/>
    <s v="0NY7SXZ4DDNZD1IZ"/>
    <x v="0"/>
    <x v="8"/>
  </r>
  <r>
    <s v="SST- VISITOR RUB DOWN/EXCLUSION"/>
    <s v="Non Notifiable Incident"/>
    <s v="CONTRABAND / EXHIBITS"/>
    <x v="1"/>
    <x v="10"/>
    <x v="144"/>
    <d v="1899-12-30T09:00:00"/>
    <n v="1"/>
    <n v="1"/>
    <n v="8"/>
    <s v="NRCF"/>
    <m/>
    <x v="14"/>
    <d v="2016-03-25T14:05:08"/>
    <s v="Closed"/>
    <s v="0NY7QO6139NZD39P"/>
    <x v="0"/>
    <x v="14"/>
  </r>
  <r>
    <s v="TE AHUHU UNIT SMOKING PARAPHERNALIA FOUND"/>
    <s v="Non Notifiable Incident"/>
    <s v="CONTRABAND / EXHIBITS"/>
    <x v="2"/>
    <x v="2"/>
    <x v="144"/>
    <d v="1899-12-30T18:30:00"/>
    <n v="1"/>
    <n v="1"/>
    <n v="3"/>
    <s v="CHRISTCHURCH PRISON"/>
    <s v="TE AHUHU"/>
    <x v="5"/>
    <d v="2015-12-09T14:51:40"/>
    <s v="Closed"/>
    <s v="0NY8C7W8GRNZD39B"/>
    <x v="0"/>
    <x v="5"/>
  </r>
  <r>
    <s v="TE AHUHU UNIT SMOKING PARAPHERNALIA FOUND"/>
    <s v="Non Notifiable Incident"/>
    <s v="CONTRABAND / EXHIBITS"/>
    <x v="0"/>
    <x v="3"/>
    <x v="144"/>
    <d v="1899-12-30T18:30:00"/>
    <n v="1"/>
    <n v="1"/>
    <n v="3"/>
    <s v="CHRISTCHURCH PRISON"/>
    <s v="TE AHUHU"/>
    <x v="5"/>
    <d v="2015-12-09T14:51:40"/>
    <s v="Closed"/>
    <s v="0NY8C7W8GRNZD39B"/>
    <x v="0"/>
    <x v="5"/>
  </r>
  <r>
    <s v="TIZARD-CELL PHONE FOUND"/>
    <s v="Non Notifiable Incident"/>
    <s v="CONTRABAND / EXHIBITS"/>
    <x v="4"/>
    <x v="6"/>
    <x v="144"/>
    <d v="1899-12-30T15:00:00"/>
    <n v="1"/>
    <n v="1"/>
    <n v="4"/>
    <s v="AROHATA PRISON"/>
    <s v="TIZARD"/>
    <x v="7"/>
    <d v="2015-11-25T16:36:49"/>
    <s v="Closed"/>
    <s v="0NY83D0XEYNZD2HX"/>
    <x v="0"/>
    <x v="7"/>
  </r>
  <r>
    <s v="UNIT 4 - PROHIBITED ITEMS FOUND"/>
    <s v="Non Notifiable Incident"/>
    <s v="CONTRABAND / EXHIBITS"/>
    <x v="0"/>
    <x v="0"/>
    <x v="144"/>
    <d v="1899-12-30T14:00:00"/>
    <n v="1"/>
    <n v="1"/>
    <n v="3"/>
    <s v="AUCKLAND PRISON"/>
    <s v="UNIT 4 TE WHIRINGA"/>
    <x v="15"/>
    <d v="2015-11-30T13:49:13"/>
    <s v="Closed"/>
    <s v="0NY80B0NV9NZD0S0"/>
    <x v="0"/>
    <x v="15"/>
  </r>
  <r>
    <s v="UNIT 4 - PROHIBITED ITEMS FOUND"/>
    <s v="Non Notifiable Incident"/>
    <s v="CONTRABAND / EXHIBITS"/>
    <x v="3"/>
    <x v="18"/>
    <x v="144"/>
    <d v="1899-12-30T14:00:00"/>
    <n v="1"/>
    <n v="1"/>
    <n v="3"/>
    <s v="AUCKLAND PRISON"/>
    <s v="UNIT 4 TE WHIRINGA"/>
    <x v="15"/>
    <d v="2015-11-30T13:49:13"/>
    <s v="Closed"/>
    <s v="0NY80B0NV9NZD0S0"/>
    <x v="0"/>
    <x v="15"/>
  </r>
  <r>
    <s v="UNIT 6 UNAUTHORISED ITEMS IN CELL"/>
    <s v="Non Notifiable Incident"/>
    <s v="CONTRABAND / EXHIBITS"/>
    <x v="0"/>
    <x v="3"/>
    <x v="144"/>
    <d v="1899-12-30T09:30:00"/>
    <n v="1"/>
    <n v="1"/>
    <n v="3"/>
    <s v="RIMUTAKA PRISON"/>
    <s v="UNIT  6"/>
    <x v="9"/>
    <d v="2015-11-26T14:49:32"/>
    <s v="Closed"/>
    <s v="0NY7XI5G8DNZD20Z"/>
    <x v="0"/>
    <x v="9"/>
  </r>
  <r>
    <s v="UNIT 8 UNAUTHORISED ITEMS FOUND DURING CELL INSPECTION"/>
    <s v="Non Notifiable Incident"/>
    <s v="CONTRABAND / EXHIBITS"/>
    <x v="5"/>
    <x v="28"/>
    <x v="144"/>
    <d v="1899-12-30T09:30:00"/>
    <n v="1"/>
    <n v="1"/>
    <n v="4"/>
    <s v="RIMUTAKA PRISON"/>
    <s v="UNIT  8"/>
    <x v="9"/>
    <d v="2015-11-24T11:38:05"/>
    <s v="Closed"/>
    <s v="0NY7QPD169NZD011"/>
    <x v="0"/>
    <x v="9"/>
  </r>
  <r>
    <s v="A BLOCK - TARGETED SEARCHES"/>
    <s v="Non Notifiable Incident"/>
    <s v="CONTRABAND / EXHIBITS"/>
    <x v="2"/>
    <x v="2"/>
    <x v="145"/>
    <d v="1899-12-30T09:39:00"/>
    <n v="1"/>
    <n v="1"/>
    <n v="4"/>
    <s v="AUCKLAND PRISON"/>
    <s v="VOID/EAST A"/>
    <x v="15"/>
    <d v="2015-11-26T08:48:23"/>
    <s v="Closed"/>
    <s v="0NY9RLSY5FNZD19B"/>
    <x v="0"/>
    <x v="15"/>
  </r>
  <r>
    <s v="APPEAR WITH FRESH TATTOO,ABUSE STAFF AND THREAT ANOTHER PRISONER"/>
    <s v="Non Notifiable Incident"/>
    <s v="CONTRABAND / EXHIBITS"/>
    <x v="3"/>
    <x v="4"/>
    <x v="145"/>
    <d v="1899-12-30T16:30:00"/>
    <n v="1"/>
    <n v="1"/>
    <n v="2"/>
    <s v="MECF"/>
    <s v="BLDG 12/4 D1"/>
    <x v="2"/>
    <d v="2016-04-28T13:59:26"/>
    <s v="Closed"/>
    <s v="0NYA3JJJCHNZD00Z"/>
    <x v="0"/>
    <x v="2"/>
  </r>
  <r>
    <s v="B BLOCK - CIGARETTE FILTER FOUND IN CELL 14"/>
    <s v="Non Notifiable Incident"/>
    <s v="CONTRABAND / EXHIBITS"/>
    <x v="0"/>
    <x v="3"/>
    <x v="145"/>
    <d v="1899-12-30T09:30:00"/>
    <n v="1"/>
    <n v="1"/>
    <n v="2"/>
    <s v="Unknown"/>
    <s v="Unknown"/>
    <x v="15"/>
    <d v="2015-11-23T11:34:50"/>
    <s v="Closed"/>
    <s v="0NY9IY0H2JNZD1I7"/>
    <x v="0"/>
    <x v="15"/>
  </r>
  <r>
    <s v="CONTRABAND FOUND IN MAIL"/>
    <s v="Non Notifiable Incident"/>
    <s v="CONTRABAND / EXHIBITS"/>
    <x v="0"/>
    <x v="14"/>
    <x v="145"/>
    <d v="1899-12-30T11:20:00"/>
    <n v="1"/>
    <n v="1"/>
    <n v="3"/>
    <s v="MECF"/>
    <s v="BLDG 15B GATEHOUSE"/>
    <x v="2"/>
    <d v="2016-04-28T14:49:02"/>
    <s v="Closed"/>
    <s v="0NY9V9G9ELNZD30O"/>
    <x v="0"/>
    <x v="2"/>
  </r>
  <r>
    <s v="EAST UNIT SEARCH OPERATION : CELL 63 PRISONER TOKONA.T"/>
    <s v="Non Notifiable Incident"/>
    <s v="CONTRABAND / EXHIBITS"/>
    <x v="0"/>
    <x v="3"/>
    <x v="145"/>
    <d v="1899-12-30T09:00:00"/>
    <n v="1"/>
    <n v="1"/>
    <n v="3"/>
    <s v="WAIKERIA PRISON"/>
    <s v="REMAND"/>
    <x v="8"/>
    <d v="2015-11-26T14:05:37"/>
    <s v="Closed"/>
    <s v="0NY9QMRDV3NZD0II"/>
    <x v="0"/>
    <x v="8"/>
  </r>
  <r>
    <s v="GOLF TWO- UNIT SEARCH"/>
    <s v="Non Notifiable Incident"/>
    <s v="CONTRABAND / EXHIBITS"/>
    <x v="5"/>
    <x v="9"/>
    <x v="145"/>
    <d v="1899-12-30T19:25:00"/>
    <n v="1"/>
    <n v="1"/>
    <n v="12"/>
    <s v="MECF"/>
    <s v="BLDG 30/3 G2"/>
    <x v="2"/>
    <d v="2016-04-28T14:50:24"/>
    <s v="Closed"/>
    <s v="0NYA8NGYKWNZD00H"/>
    <x v="0"/>
    <x v="2"/>
  </r>
  <r>
    <s v="GOLF TWO- UNIT SEARCH"/>
    <s v="Non Notifiable Incident"/>
    <s v="CONTRABAND / EXHIBITS"/>
    <x v="0"/>
    <x v="0"/>
    <x v="145"/>
    <d v="1899-12-30T19:25:00"/>
    <n v="1"/>
    <n v="1"/>
    <n v="12"/>
    <s v="MECF"/>
    <s v="BLDG 30/3 G2"/>
    <x v="2"/>
    <d v="2016-04-28T14:50:24"/>
    <s v="Closed"/>
    <s v="0NYA8NGYKWNZD00H"/>
    <x v="0"/>
    <x v="2"/>
  </r>
  <r>
    <s v="GOLF TWO- UNIT SEARCH"/>
    <s v="Non Notifiable Incident"/>
    <s v="CONTRABAND / EXHIBITS"/>
    <x v="0"/>
    <x v="13"/>
    <x v="145"/>
    <d v="1899-12-30T19:25:00"/>
    <n v="1"/>
    <n v="1"/>
    <n v="12"/>
    <s v="MECF"/>
    <s v="BLDG 30/3 G2"/>
    <x v="2"/>
    <d v="2016-04-28T14:50:24"/>
    <s v="Closed"/>
    <s v="0NYA8NGYKWNZD00H"/>
    <x v="0"/>
    <x v="2"/>
  </r>
  <r>
    <s v="GOLF UNIT  AUTHORISED AFTER HOURS SEARCH"/>
    <s v="Non Notifiable Incident"/>
    <s v="CONTRABAND / EXHIBITS"/>
    <x v="6"/>
    <x v="15"/>
    <x v="145"/>
    <d v="1899-12-30T18:06:00"/>
    <n v="1"/>
    <n v="1"/>
    <n v="6"/>
    <s v="MECF"/>
    <s v="BLDG 30/3 G2"/>
    <x v="2"/>
    <d v="2016-04-28T14:03:42"/>
    <s v="Closed"/>
    <s v="0NYA9LH1WDNZD10U"/>
    <x v="0"/>
    <x v="2"/>
  </r>
  <r>
    <s v="HMA - WING2 SEARCH BY DRUG DOG"/>
    <s v="Non Notifiable Incident"/>
    <s v="CONTRABAND / EXHIBITS"/>
    <x v="2"/>
    <x v="2"/>
    <x v="145"/>
    <d v="1899-12-30T12:00:00"/>
    <n v="1"/>
    <n v="1"/>
    <n v="7"/>
    <s v="HAWKES BAY PRISON"/>
    <s v="HM A-2"/>
    <x v="11"/>
    <d v="2016-01-11T10:35:16"/>
    <s v="Closed"/>
    <s v="0NY9O050HINZD00W"/>
    <x v="0"/>
    <x v="11"/>
  </r>
  <r>
    <s v="HMA - WING2 SEARCH BY DRUG DOG"/>
    <s v="Non Notifiable Incident"/>
    <s v="CONTRABAND / EXHIBITS"/>
    <x v="0"/>
    <x v="14"/>
    <x v="145"/>
    <d v="1899-12-30T12:00:00"/>
    <n v="1"/>
    <n v="1"/>
    <n v="7"/>
    <s v="HAWKES BAY PRISON"/>
    <s v="HM A-2"/>
    <x v="11"/>
    <d v="2016-01-11T10:35:16"/>
    <s v="Closed"/>
    <s v="0NY9O050HINZD00W"/>
    <x v="0"/>
    <x v="11"/>
  </r>
  <r>
    <s v="HMA - WING2 SEARCH BY DRUG DOG"/>
    <s v="Non Notifiable Incident"/>
    <s v="CONTRABAND / EXHIBITS"/>
    <x v="3"/>
    <x v="22"/>
    <x v="145"/>
    <d v="1899-12-30T12:00:00"/>
    <n v="1"/>
    <n v="1"/>
    <n v="7"/>
    <s v="HAWKES BAY PRISON"/>
    <s v="HM A-2"/>
    <x v="11"/>
    <d v="2016-01-11T10:35:16"/>
    <s v="Closed"/>
    <s v="0NY9O050HINZD00W"/>
    <x v="0"/>
    <x v="11"/>
  </r>
  <r>
    <s v="HMI HOMEMADE WEAPON HANDED TO STAFF"/>
    <s v="Non Notifiable Incident"/>
    <s v="CONTRABAND / EXHIBITS"/>
    <x v="6"/>
    <x v="15"/>
    <x v="145"/>
    <d v="1899-12-30T08:40:00"/>
    <n v="1"/>
    <n v="1"/>
    <n v="2"/>
    <s v="HAWKES BAY PRISON"/>
    <s v="HM I-1"/>
    <x v="11"/>
    <d v="2015-12-11T16:28:50"/>
    <s v="Closed"/>
    <s v="0NY9TVKEA6NZD19I"/>
    <x v="0"/>
    <x v="11"/>
  </r>
  <r>
    <s v="HMK WING 1 PRISONER KINGI MISUSE OF NRT PATCH"/>
    <s v="Non Notifiable Incident"/>
    <s v="CONTRABAND / EXHIBITS"/>
    <x v="0"/>
    <x v="3"/>
    <x v="145"/>
    <d v="1899-12-30T09:30:00"/>
    <n v="1"/>
    <n v="1"/>
    <n v="3"/>
    <s v="HAWKES BAY PRISON"/>
    <s v="HM K-1"/>
    <x v="11"/>
    <d v="2016-01-11T10:34:38"/>
    <s v="Closed"/>
    <s v="0NY9JXP1U0NZD00D"/>
    <x v="0"/>
    <x v="11"/>
  </r>
  <r>
    <s v="HOME BREW FOUND IN HBK1"/>
    <s v="Non Notifiable Incident"/>
    <s v="CONTRABAND / EXHIBITS"/>
    <x v="5"/>
    <x v="9"/>
    <x v="145"/>
    <d v="1899-12-30T09:32:00"/>
    <n v="1"/>
    <n v="1"/>
    <n v="4"/>
    <s v="ASCF"/>
    <s v="HBK 1 Wing 2"/>
    <x v="3"/>
    <d v="2016-04-20T08:10:43"/>
    <s v="Closed"/>
    <s v="0NY9J35JSINZD10W"/>
    <x v="0"/>
    <x v="3"/>
  </r>
  <r>
    <s v="HOTEL 1 PRISONER VAITOHI STEALS LUNCH"/>
    <s v="Non Notifiable Incident"/>
    <s v="CONTRABAND / EXHIBITS"/>
    <x v="0"/>
    <x v="14"/>
    <x v="145"/>
    <d v="1899-12-30T11:30:00"/>
    <n v="1"/>
    <n v="1"/>
    <n v="3"/>
    <s v="MECF"/>
    <s v="BLDG 30/4 H1"/>
    <x v="2"/>
    <d v="2016-04-28T13:56:10"/>
    <s v="Closed"/>
    <s v="0NY9Q05302NZD0J1"/>
    <x v="0"/>
    <x v="2"/>
  </r>
  <r>
    <s v="ISC TOBACCO FOUND."/>
    <s v="Non Notifiable Incident"/>
    <s v="CONTRABAND / EXHIBITS"/>
    <x v="0"/>
    <x v="3"/>
    <x v="145"/>
    <d v="1899-12-30T15:45:00"/>
    <n v="1"/>
    <n v="1"/>
    <n v="2"/>
    <s v="NRCF"/>
    <s v="BLDG  7 PIIPIIWHARAUROA OTHER"/>
    <x v="14"/>
    <d v="2016-03-25T15:33:23"/>
    <s v="Closed"/>
    <s v="0NY9Z0OSXPNZD09W"/>
    <x v="0"/>
    <x v="14"/>
  </r>
  <r>
    <s v="KAHU SOUTH PRISONER ABUSIVE TO OFFICER"/>
    <s v="Non Notifiable Incident"/>
    <s v="CONTRABAND / EXHIBITS"/>
    <x v="0"/>
    <x v="3"/>
    <x v="145"/>
    <d v="1899-12-30T15:05:00"/>
    <n v="1"/>
    <n v="1"/>
    <n v="4"/>
    <s v="NRCF"/>
    <s v="BLDG 17 KAAHU SOUTH"/>
    <x v="14"/>
    <d v="2016-03-25T15:31:49"/>
    <s v="Closed"/>
    <s v="0NY9XI8U9TNZD20U"/>
    <x v="0"/>
    <x v="14"/>
  </r>
  <r>
    <s v="KAHU SOUTH UNAUTHORISED ITEMS"/>
    <s v="Non Notifiable Incident"/>
    <s v="CONTRABAND / EXHIBITS"/>
    <x v="0"/>
    <x v="3"/>
    <x v="145"/>
    <d v="1899-12-30T09:03:00"/>
    <n v="1"/>
    <n v="1"/>
    <n v="4"/>
    <s v="NRCF"/>
    <s v="BLDG 17 KAAHU SOUTH"/>
    <x v="14"/>
    <d v="2016-03-25T15:28:08"/>
    <s v="Closed"/>
    <s v="0NY9M4AK6YNZD308"/>
    <x v="0"/>
    <x v="14"/>
  </r>
  <r>
    <s v="KITCHEN, RAWHITI KITCHEN WORKERS SEARCHED, CELLPHONE RECOVERED"/>
    <s v="Non Notifiable Incident"/>
    <s v="CONTRABAND / EXHIBITS"/>
    <x v="4"/>
    <x v="6"/>
    <x v="145"/>
    <d v="1899-12-30T18:00:00"/>
    <n v="1"/>
    <n v="1"/>
    <n v="7"/>
    <s v="CHRISTCHURCH PRISON"/>
    <s v="KITCHEN"/>
    <x v="5"/>
    <d v="2015-12-09T14:54:35"/>
    <s v="Closed"/>
    <s v="0NYA7KNW2DNZD20G"/>
    <x v="0"/>
    <x v="5"/>
  </r>
  <r>
    <s v="NIKAU UNIT - PRISONER JERRY, P UNAUTHORISED ARTICLE IN CELL"/>
    <s v="Non Notifiable Incident"/>
    <s v="CONTRABAND / EXHIBITS"/>
    <x v="0"/>
    <x v="3"/>
    <x v="145"/>
    <d v="1899-12-30T14:35:00"/>
    <n v="1"/>
    <n v="1"/>
    <n v="2"/>
    <s v="WAIKERIA PRISON"/>
    <s v="NIKAU"/>
    <x v="8"/>
    <d v="2015-11-26T14:06:09"/>
    <s v="Closed"/>
    <s v="0NYA4OHN08NZD20I"/>
    <x v="0"/>
    <x v="8"/>
  </r>
  <r>
    <s v="RECEIVING OFFICE , PROPERTY OFFICE CONTRABAND FOUND"/>
    <s v="Non Notifiable Incident"/>
    <s v="CONTRABAND / EXHIBITS"/>
    <x v="0"/>
    <x v="3"/>
    <x v="145"/>
    <d v="1899-12-30T13:45:00"/>
    <n v="1"/>
    <n v="1"/>
    <n v="3"/>
    <s v="WHANGANUI PRISON"/>
    <s v="RECEIVING OFFICE"/>
    <x v="4"/>
    <d v="2015-12-01T09:15:31"/>
    <s v="Closed"/>
    <s v="0NY9TFS48YNZD10Q"/>
    <x v="0"/>
    <x v="4"/>
  </r>
  <r>
    <s v="RECIEVING OFFICE - UNAUTHORISED ITEMS FOUND"/>
    <s v="Non Notifiable Incident"/>
    <s v="CONTRABAND / EXHIBITS"/>
    <x v="0"/>
    <x v="3"/>
    <x v="145"/>
    <d v="1899-12-30T18:45:00"/>
    <n v="1"/>
    <n v="1"/>
    <n v="3"/>
    <s v="AUCKLAND PRISON"/>
    <s v="VOID/EAST RECEIVING OFFICE"/>
    <x v="15"/>
    <d v="2015-11-30T13:49:44"/>
    <s v="Closed"/>
    <s v="0NYA8RKYYXNZD09O"/>
    <x v="0"/>
    <x v="15"/>
  </r>
  <r>
    <s v="REMAND G WING - UNAUTHORISED ITEMS FOUND CELL G101"/>
    <s v="Non Notifiable Incident"/>
    <s v="CONTRABAND / EXHIBITS"/>
    <x v="0"/>
    <x v="3"/>
    <x v="145"/>
    <d v="1899-12-30T09:15:00"/>
    <n v="1"/>
    <n v="1"/>
    <n v="4"/>
    <s v="ARWCF"/>
    <s v="BLDG 22 REMAND G"/>
    <x v="16"/>
    <d v="2015-12-02T08:57:34"/>
    <s v="Closed"/>
    <s v="0NY9SDUHONNZD09X"/>
    <x v="0"/>
    <x v="16"/>
  </r>
  <r>
    <s v="REMAND G WING - UNAUTHORISED ITEMS FOUND CELL G210"/>
    <s v="Non Notifiable Incident"/>
    <s v="CONTRABAND / EXHIBITS"/>
    <x v="0"/>
    <x v="14"/>
    <x v="145"/>
    <d v="1899-12-30T14:30:00"/>
    <n v="1"/>
    <n v="1"/>
    <n v="3"/>
    <s v="ARWCF"/>
    <s v="BLDG 22 REMAND G"/>
    <x v="16"/>
    <d v="2015-12-02T14:55:00"/>
    <s v="Closed"/>
    <s v="0NY9ZMP6R0NZD0RG"/>
    <x v="0"/>
    <x v="16"/>
  </r>
  <r>
    <s v="RIMU UNIT. TOBACCO FOUND . CELL 55 KURU-NATHAN"/>
    <s v="Non Notifiable Incident"/>
    <s v="CONTRABAND / EXHIBITS"/>
    <x v="0"/>
    <x v="3"/>
    <x v="145"/>
    <d v="1899-12-30T07:20:00"/>
    <n v="1"/>
    <n v="1"/>
    <n v="5"/>
    <s v="ROLLESTON PRISON"/>
    <s v="RIMU"/>
    <x v="6"/>
    <d v="2015-11-30T07:24:23"/>
    <s v="Closed"/>
    <s v="0NY9I1F06XNZD112"/>
    <x v="0"/>
    <x v="6"/>
  </r>
  <r>
    <s v="RIMU UNIT. TOBACCO FOUND CELL 46, PRISONER KERR"/>
    <s v="Non Notifiable Incident"/>
    <s v="CONTRABAND / EXHIBITS"/>
    <x v="0"/>
    <x v="3"/>
    <x v="145"/>
    <d v="1899-12-30T10:33:00"/>
    <n v="1"/>
    <n v="1"/>
    <n v="3"/>
    <s v="ROLLESTON PRISON"/>
    <s v="RIMU"/>
    <x v="6"/>
    <d v="2015-11-30T07:24:51"/>
    <s v="Closed"/>
    <s v="0NY9K0E3IHNZD018"/>
    <x v="0"/>
    <x v="6"/>
  </r>
  <r>
    <s v="SOUTHWOOD - PRISONER ULUTEA BREAKS PRISON RULE"/>
    <s v="Non Notifiable Incident"/>
    <s v="CONTRABAND / EXHIBITS"/>
    <x v="0"/>
    <x v="16"/>
    <x v="145"/>
    <d v="1899-12-30T09:45:00"/>
    <n v="1"/>
    <n v="1"/>
    <n v="3"/>
    <s v="WHANGANUI PRISON"/>
    <s v="SOUTHWOOD"/>
    <x v="4"/>
    <d v="2015-12-01T09:15:13"/>
    <s v="Closed"/>
    <s v="0NY9KM0G5RNZD20M"/>
    <x v="0"/>
    <x v="4"/>
  </r>
  <r>
    <s v="U8 CELL 56 FERMENTED FRUITS FOUND"/>
    <s v="Non Notifiable Incident"/>
    <s v="CONTRABAND / EXHIBITS"/>
    <x v="5"/>
    <x v="28"/>
    <x v="145"/>
    <d v="1899-12-30T09:30:00"/>
    <n v="1"/>
    <n v="1"/>
    <n v="5"/>
    <s v="RIMUTAKA PRISON"/>
    <s v="UNIT  8"/>
    <x v="9"/>
    <d v="2015-11-24T11:36:58"/>
    <s v="Closed"/>
    <s v="0NY9NXSXZNNZD2R3"/>
    <x v="0"/>
    <x v="9"/>
  </r>
  <r>
    <s v="UNIT 15 FABRICATED SCREW DRIVER FOUND"/>
    <s v="Non Notifiable Incident"/>
    <s v="CONTRABAND / EXHIBITS"/>
    <x v="0"/>
    <x v="13"/>
    <x v="145"/>
    <d v="1899-12-30T13:46:00"/>
    <n v="1"/>
    <n v="1"/>
    <n v="2"/>
    <s v="SHCF"/>
    <s v="BLDG 15 KATUKOKI A"/>
    <x v="0"/>
    <d v="2015-12-13T09:46:33"/>
    <s v="Closed"/>
    <s v="0NY9TNU91QNZD20S"/>
    <x v="0"/>
    <x v="0"/>
  </r>
  <r>
    <s v="UNIT 8 CELL SEARCHES"/>
    <s v="Non Notifiable Incident"/>
    <s v="CONTRABAND / EXHIBITS"/>
    <x v="0"/>
    <x v="14"/>
    <x v="145"/>
    <d v="1899-12-30T09:45:00"/>
    <n v="1"/>
    <n v="1"/>
    <n v="7"/>
    <s v="RIMUTAKA PRISON"/>
    <s v="UNIT  8"/>
    <x v="9"/>
    <d v="2015-11-24T11:36:03"/>
    <s v="Closed"/>
    <s v="0NY9NM9PXPNZD2ZX"/>
    <x v="0"/>
    <x v="9"/>
  </r>
  <r>
    <s v="UNITS 2 &amp; 3 - OPERATION SUNSET"/>
    <s v="Non Notifiable Incident"/>
    <s v="CONTRABAND / EXHIBITS"/>
    <x v="0"/>
    <x v="14"/>
    <x v="145"/>
    <d v="1899-12-30T17:00:00"/>
    <n v="1"/>
    <n v="1"/>
    <n v="6"/>
    <s v="AUCKLAND PRISON"/>
    <s v="UNIT 3 TE TAKIWA"/>
    <x v="15"/>
    <d v="2015-11-30T13:49:35"/>
    <s v="Closed"/>
    <s v="0NYABQK4WPNZD1HY"/>
    <x v="0"/>
    <x v="15"/>
  </r>
  <r>
    <s v="VISITORS EXCLUSIONS"/>
    <s v="Non Notifiable Incident"/>
    <s v="CONTRABAND / EXHIBITS"/>
    <x v="1"/>
    <x v="10"/>
    <x v="145"/>
    <d v="1899-12-30T13:20:00"/>
    <n v="1"/>
    <n v="1"/>
    <n v="7"/>
    <s v="CHRISTCHURCH PRISON"/>
    <s v="OUTSIDE LOCATIONS"/>
    <x v="5"/>
    <d v="2015-12-07T11:36:52"/>
    <s v="Closed"/>
    <s v="0NY9UOFX9ANZD00H"/>
    <x v="0"/>
    <x v="5"/>
  </r>
  <r>
    <s v="WHARIKITIA; PRISONER TAUREREWA DESTROYS PRISON PROPERTY"/>
    <s v="Non Notifiable Incident"/>
    <s v="CONTRABAND / EXHIBITS"/>
    <x v="0"/>
    <x v="14"/>
    <x v="145"/>
    <d v="1899-12-30T15:30:00"/>
    <n v="1"/>
    <n v="1"/>
    <n v="3"/>
    <s v="WHANGANUI PRISON"/>
    <s v="WHARIKITIA"/>
    <x v="4"/>
    <d v="2015-12-01T09:15:41"/>
    <s v="Closed"/>
    <s v="0NYA0IJPL0NZD014"/>
    <x v="0"/>
    <x v="4"/>
  </r>
  <r>
    <s v="YOUTH UNIT PRISONER PONINI-KARA ABUSIVE TO STAFF"/>
    <s v="Non Notifiable Incident"/>
    <s v="CONTRABAND / EXHIBITS"/>
    <x v="0"/>
    <x v="3"/>
    <x v="145"/>
    <d v="1899-12-30T09:00:00"/>
    <n v="1"/>
    <n v="1"/>
    <n v="3"/>
    <s v="HAWKES BAY PRISON"/>
    <s v="YOUTH W2"/>
    <x v="11"/>
    <d v="2016-01-11T10:33:56"/>
    <s v="Closed"/>
    <s v="0NY9NTZUM8NZD2ZX"/>
    <x v="0"/>
    <x v="11"/>
  </r>
  <r>
    <s v="A BLOCK - TARGET SEARCH, PRISONER MISILUKI."/>
    <s v="Non Notifiable Incident"/>
    <s v="CONTRABAND / EXHIBITS"/>
    <x v="0"/>
    <x v="14"/>
    <x v="146"/>
    <d v="1899-12-30T11:35:00"/>
    <n v="1"/>
    <n v="1"/>
    <n v="4"/>
    <s v="AUCKLAND PRISON"/>
    <s v="VOID/EAST A"/>
    <x v="15"/>
    <d v="2015-12-01T15:07:12"/>
    <s v="Closed"/>
    <s v="0NYBNWZD6DNZD1IU"/>
    <x v="0"/>
    <x v="15"/>
  </r>
  <r>
    <s v="A BLOCK - TARGET SEARCH, PRISONER MISILUKI."/>
    <s v="Non Notifiable Incident"/>
    <s v="CONTRABAND / EXHIBITS"/>
    <x v="3"/>
    <x v="17"/>
    <x v="146"/>
    <d v="1899-12-30T11:35:00"/>
    <n v="1"/>
    <n v="1"/>
    <n v="4"/>
    <s v="AUCKLAND PRISON"/>
    <s v="VOID/EAST A"/>
    <x v="15"/>
    <d v="2015-12-01T15:07:12"/>
    <s v="Closed"/>
    <s v="0NYBNWZD6DNZD1IU"/>
    <x v="0"/>
    <x v="15"/>
  </r>
  <r>
    <s v="A BLOCK - TARGET SEARCH, PRISONER MISILUKI."/>
    <s v="Non Notifiable Incident"/>
    <s v="CONTRABAND / EXHIBITS"/>
    <x v="3"/>
    <x v="18"/>
    <x v="146"/>
    <d v="1899-12-30T11:35:00"/>
    <n v="1"/>
    <n v="1"/>
    <n v="4"/>
    <s v="AUCKLAND PRISON"/>
    <s v="VOID/EAST A"/>
    <x v="15"/>
    <d v="2015-12-01T15:07:12"/>
    <s v="Closed"/>
    <s v="0NYBNWZD6DNZD1IU"/>
    <x v="0"/>
    <x v="15"/>
  </r>
  <r>
    <s v="B BLOCK - STRONG SMELL OF CANNABIS"/>
    <s v="Non Notifiable Incident"/>
    <s v="CONTRABAND / EXHIBITS"/>
    <x v="1"/>
    <x v="1"/>
    <x v="146"/>
    <d v="1899-12-30T17:15:00"/>
    <n v="1"/>
    <n v="1"/>
    <n v="6"/>
    <s v="AUCKLAND PRISON"/>
    <s v="VOID/EAST B"/>
    <x v="15"/>
    <d v="2015-12-01T15:07:02"/>
    <s v="Closed"/>
    <s v="0NYBYF9OKNNZD2ID"/>
    <x v="0"/>
    <x v="15"/>
  </r>
  <r>
    <s v="BRAVO 2 CELL 08 - UNAUTHORISED ITEM"/>
    <s v="Non Notifiable Incident"/>
    <s v="CONTRABAND / EXHIBITS"/>
    <x v="0"/>
    <x v="14"/>
    <x v="146"/>
    <d v="1899-12-30T16:50:00"/>
    <n v="1"/>
    <n v="1"/>
    <n v="4"/>
    <s v="MECF"/>
    <s v="BLDG 12/2 B2"/>
    <x v="2"/>
    <d v="2016-04-29T16:48:31"/>
    <s v="Closed"/>
    <s v="0NYBXEUJJ9NZD2IW"/>
    <x v="0"/>
    <x v="2"/>
  </r>
  <r>
    <s v="CHARLIE 1 - UNAUTHORISED ITEM FOUND"/>
    <s v="Non Notifiable Incident"/>
    <s v="CONTRABAND / EXHIBITS"/>
    <x v="0"/>
    <x v="14"/>
    <x v="146"/>
    <d v="1899-12-30T17:20:00"/>
    <n v="1"/>
    <n v="1"/>
    <n v="4"/>
    <s v="MECF"/>
    <s v="BLDG 12/4 C1"/>
    <x v="2"/>
    <d v="2016-04-29T16:51:15"/>
    <s v="Closed"/>
    <s v="0NYBYESOIPNZD2ZS"/>
    <x v="0"/>
    <x v="2"/>
  </r>
  <r>
    <s v="CHARLIE 1 - UNAUTHORISED ITEM FOUND"/>
    <s v="Non Notifiable Incident"/>
    <s v="CONTRABAND / EXHIBITS"/>
    <x v="0"/>
    <x v="3"/>
    <x v="146"/>
    <d v="1899-12-30T17:20:00"/>
    <n v="1"/>
    <n v="1"/>
    <n v="4"/>
    <s v="MECF"/>
    <s v="BLDG 12/4 C1"/>
    <x v="2"/>
    <d v="2016-04-29T16:51:15"/>
    <s v="Closed"/>
    <s v="0NYBYESOIPNZD2ZS"/>
    <x v="0"/>
    <x v="2"/>
  </r>
  <r>
    <s v="EAST WING PRISONER HUDSON D ,UNAUTHORISED ARTICLE IN CELL"/>
    <s v="Non Notifiable Incident"/>
    <s v="CONTRABAND / EXHIBITS"/>
    <x v="6"/>
    <x v="15"/>
    <x v="146"/>
    <d v="1899-12-30T08:30:00"/>
    <n v="1"/>
    <n v="1"/>
    <n v="3"/>
    <s v="WAIKERIA PRISON"/>
    <s v="REMAND"/>
    <x v="8"/>
    <d v="2015-12-01T07:14:09"/>
    <s v="Closed"/>
    <s v="0NYBMUIP1FNZD09X"/>
    <x v="0"/>
    <x v="8"/>
  </r>
  <r>
    <s v="GOLF TWO - CELL 17 - PRISONERS COOK - TOOTHBRUSH SHANK FOUND"/>
    <s v="Non Notifiable Incident"/>
    <s v="CONTRABAND / EXHIBITS"/>
    <x v="6"/>
    <x v="15"/>
    <x v="146"/>
    <d v="1899-12-30T14:50:00"/>
    <n v="1"/>
    <n v="1"/>
    <n v="2"/>
    <s v="MECF"/>
    <s v="BLDG 30/3 G2"/>
    <x v="2"/>
    <d v="2016-04-29T16:46:04"/>
    <s v="Closed"/>
    <s v="0NYBWLJ9VYNZD202"/>
    <x v="0"/>
    <x v="2"/>
  </r>
  <r>
    <s v="KAURI 1 - PRISONER POPE HAS UNAUTHORISED ITEM IN HIS CELL"/>
    <s v="Non Notifiable Incident"/>
    <s v="CONTRABAND / EXHIBITS"/>
    <x v="0"/>
    <x v="14"/>
    <x v="146"/>
    <d v="1899-12-30T09:55:00"/>
    <n v="1"/>
    <n v="1"/>
    <n v="6"/>
    <s v="CHRISTCHURCH PRISON"/>
    <s v="KAURI 1"/>
    <x v="5"/>
    <d v="2015-12-14T14:19:13"/>
    <s v="Closed"/>
    <s v="0NYBOZF6G0NZD0IL"/>
    <x v="0"/>
    <x v="5"/>
  </r>
  <r>
    <s v="KILO 2 UNIT - PRISONER MANUKAU APPEARS UNDER THE INFLUENCE"/>
    <s v="Non Notifiable Incident"/>
    <s v="CONTRABAND / EXHIBITS"/>
    <x v="1"/>
    <x v="1"/>
    <x v="146"/>
    <d v="1899-12-30T17:56:00"/>
    <n v="1"/>
    <n v="1"/>
    <n v="3"/>
    <s v="MECF"/>
    <s v="BLDG 31/2 K2"/>
    <x v="2"/>
    <d v="2016-04-29T16:52:16"/>
    <s v="Closed"/>
    <s v="0NYBZ61TK8NZD1RQ"/>
    <x v="0"/>
    <x v="2"/>
  </r>
  <r>
    <s v="O.E  SLICER ADJUSTMENTMENT TOOL WAS UNACCOUNTED FOR"/>
    <s v="Non Notifiable Incident"/>
    <s v="CONTRABAND / EXHIBITS"/>
    <x v="5"/>
    <x v="28"/>
    <x v="146"/>
    <d v="1899-12-30T16:25:00"/>
    <n v="1"/>
    <n v="1"/>
    <n v="6"/>
    <s v="WAIKERIA PRISON"/>
    <s v="MAIN KITCHEN"/>
    <x v="8"/>
    <d v="2015-12-01T07:34:44"/>
    <s v="Closed"/>
    <s v="0NYC0YJ1BCNZD1R4"/>
    <x v="0"/>
    <x v="8"/>
  </r>
  <r>
    <s v="PRISON ENTRY CHECKPOINT"/>
    <s v="Non Notifiable Incident"/>
    <s v="CONTRABAND / EXHIBITS"/>
    <x v="5"/>
    <x v="37"/>
    <x v="146"/>
    <d v="1899-12-30T07:30:00"/>
    <n v="1"/>
    <n v="1"/>
    <n v="4"/>
    <s v="WAIKERIA PRISON"/>
    <s v="OUTSIDE LOCATIONS"/>
    <x v="8"/>
    <d v="2015-11-25T14:12:55"/>
    <s v="Closed"/>
    <s v="0NYBGLQK3ZNZD2I5"/>
    <x v="0"/>
    <x v="8"/>
  </r>
  <r>
    <s v="PRISON ENTRY CHECKPOINT"/>
    <s v="Non Notifiable Incident"/>
    <s v="CONTRABAND / EXHIBITS"/>
    <x v="2"/>
    <x v="2"/>
    <x v="146"/>
    <d v="1899-12-30T07:30:00"/>
    <n v="1"/>
    <n v="1"/>
    <n v="4"/>
    <s v="WAIKERIA PRISON"/>
    <s v="OUTSIDE LOCATIONS"/>
    <x v="8"/>
    <d v="2015-11-25T14:12:55"/>
    <s v="Closed"/>
    <s v="0NYBGLQK3ZNZD2I5"/>
    <x v="0"/>
    <x v="8"/>
  </r>
  <r>
    <s v="PRISONER/ WING WORKER  IN  UNIT 35 HANDS ITEM TO OFFICERS."/>
    <s v="Non Notifiable Incident"/>
    <s v="CONTRABAND / EXHIBITS"/>
    <x v="0"/>
    <x v="13"/>
    <x v="146"/>
    <d v="1899-12-30T10:30:00"/>
    <n v="1"/>
    <n v="1"/>
    <n v="4"/>
    <s v="OCF"/>
    <s v="BLDG 35 TOKOEKA L"/>
    <x v="12"/>
    <d v="2016-03-02T14:33:24"/>
    <s v="Closed"/>
    <s v="0NYBEQMA41NZD0J0"/>
    <x v="0"/>
    <x v="12"/>
  </r>
  <r>
    <s v="PUKEKO UNIT 30 UNAUTHORISED ITEMS."/>
    <s v="Non Notifiable Incident"/>
    <s v="CONTRABAND / EXHIBITS"/>
    <x v="0"/>
    <x v="16"/>
    <x v="146"/>
    <d v="1899-12-30T13:15:00"/>
    <n v="1"/>
    <n v="1"/>
    <n v="3"/>
    <s v="OCF"/>
    <s v="BLDG 30 PUKEKO A"/>
    <x v="12"/>
    <d v="2016-01-07T16:03:00"/>
    <s v="Closed"/>
    <s v="0NYBN9ZXS8NZD013"/>
    <x v="0"/>
    <x v="12"/>
  </r>
  <r>
    <s v="RIMU UNIT-UNAUTHORISED ITEM FOUND,CELL 26 PRISONER NAIDU"/>
    <s v="Non Notifiable Incident"/>
    <s v="CONTRABAND / EXHIBITS"/>
    <x v="0"/>
    <x v="14"/>
    <x v="146"/>
    <d v="1899-12-30T09:40:00"/>
    <n v="1"/>
    <n v="1"/>
    <n v="3"/>
    <s v="ROLLESTON PRISON"/>
    <s v="RIMU"/>
    <x v="6"/>
    <d v="2015-11-30T07:25:01"/>
    <s v="Closed"/>
    <s v="0NYBFTX18CNZD19N"/>
    <x v="0"/>
    <x v="6"/>
  </r>
  <r>
    <s v="TATTOOING MACHINE"/>
    <s v="Non Notifiable Incident"/>
    <s v="CONTRABAND / EXHIBITS"/>
    <x v="3"/>
    <x v="18"/>
    <x v="146"/>
    <d v="1899-12-30T09:45:00"/>
    <n v="1"/>
    <n v="1"/>
    <n v="6"/>
    <s v="ASCF"/>
    <s v="HBK 2 Wing 1"/>
    <x v="3"/>
    <d v="2016-04-27T09:04:36"/>
    <s v="Closed"/>
    <s v="0NYBDA7BM3NZD291"/>
    <x v="0"/>
    <x v="3"/>
  </r>
  <r>
    <s v="TE WHAKATAA 2 STRIP ROOM-PRISONER EDMONDSON HAS UNAUTHORISED MED"/>
    <s v="Non Notifiable Incident"/>
    <s v="CONTRABAND / EXHIBITS"/>
    <x v="0"/>
    <x v="16"/>
    <x v="146"/>
    <d v="1899-12-30T12:05:00"/>
    <n v="1"/>
    <n v="1"/>
    <n v="4"/>
    <s v="WHANGANUI PRISON"/>
    <s v="TE WHAKATAA 2"/>
    <x v="4"/>
    <d v="2015-12-01T09:15:50"/>
    <s v="Closed"/>
    <s v="0NYBK8K36ENZD1RX"/>
    <x v="0"/>
    <x v="4"/>
  </r>
  <r>
    <s v="TRAINING CENTRE - NEW TATTOO FOUND ON PRISONER"/>
    <s v="Non Notifiable Incident"/>
    <s v="CONTRABAND / EXHIBITS"/>
    <x v="3"/>
    <x v="4"/>
    <x v="146"/>
    <d v="1899-12-30T09:30:00"/>
    <n v="1"/>
    <n v="1"/>
    <n v="3"/>
    <s v="ARWCF"/>
    <s v="BLDG 26 LS2 M"/>
    <x v="16"/>
    <d v="2015-12-02T15:27:18"/>
    <s v="Closed"/>
    <s v="0NYBFFKRVWNZD0RJ"/>
    <x v="0"/>
    <x v="16"/>
  </r>
  <r>
    <s v="UNAUTHORISED ITEM FOUND IN CELL"/>
    <s v="Non Notifiable Incident"/>
    <s v="CONTRABAND / EXHIBITS"/>
    <x v="5"/>
    <x v="9"/>
    <x v="146"/>
    <d v="1899-12-30T15:10:00"/>
    <n v="1"/>
    <n v="1"/>
    <n v="6"/>
    <s v="ASCF"/>
    <s v="HBK 1 Wing 2"/>
    <x v="3"/>
    <d v="2016-04-20T08:21:39"/>
    <s v="Closed"/>
    <s v="0NYBS44HP1NZD09M"/>
    <x v="0"/>
    <x v="3"/>
  </r>
  <r>
    <s v="UNIT 7- CELL SEARCHES ITEMS FOUND"/>
    <s v="Non Notifiable Incident"/>
    <s v="CONTRABAND / EXHIBITS"/>
    <x v="0"/>
    <x v="3"/>
    <x v="146"/>
    <d v="1899-12-30T10:30:00"/>
    <n v="1"/>
    <n v="1"/>
    <n v="3"/>
    <s v="RIMUTAKA PRISON"/>
    <s v="UNIT  7 FBU"/>
    <x v="9"/>
    <d v="2015-11-26T14:12:24"/>
    <s v="Closed"/>
    <s v="0NYBGETE6YNZD1RW"/>
    <x v="0"/>
    <x v="9"/>
  </r>
  <r>
    <s v="USB CABLE FOUND IN OE LAUNDRY"/>
    <s v="Non Notifiable Incident"/>
    <s v="CONTRABAND / EXHIBITS"/>
    <x v="4"/>
    <x v="30"/>
    <x v="146"/>
    <d v="1899-12-30T15:10:00"/>
    <n v="1"/>
    <n v="1"/>
    <n v="3"/>
    <s v="AROHATA PRISON"/>
    <s v="LAUNDRY"/>
    <x v="7"/>
    <d v="2015-12-07T17:10:24"/>
    <s v="Closed"/>
    <s v="0NYBSF6QINNZD304"/>
    <x v="0"/>
    <x v="7"/>
  </r>
  <r>
    <s v=" ECHO 1 CELL 26 SEARCH"/>
    <s v="Non Notifiable Incident"/>
    <s v="CONTRABAND / EXHIBITS"/>
    <x v="0"/>
    <x v="13"/>
    <x v="147"/>
    <d v="1899-12-30T14:55:00"/>
    <n v="1"/>
    <n v="1"/>
    <n v="5"/>
    <s v="MECF"/>
    <s v="BLDG 30/1 E1"/>
    <x v="2"/>
    <d v="2016-04-29T16:56:29"/>
    <s v="Closed"/>
    <s v="0NYDN1W4YPNZD2RT"/>
    <x v="0"/>
    <x v="2"/>
  </r>
  <r>
    <s v="B BLOCK - DRUG DOG INDICATIONS"/>
    <s v="Non Notifiable Incident"/>
    <s v="CONTRABAND / EXHIBITS"/>
    <x v="1"/>
    <x v="1"/>
    <x v="147"/>
    <d v="1899-12-30T13:45:00"/>
    <n v="1"/>
    <n v="1"/>
    <n v="8"/>
    <s v="AUCKLAND PRISON"/>
    <s v="VOID/EAST B"/>
    <x v="15"/>
    <d v="2015-12-02T15:01:55"/>
    <s v="Closed"/>
    <s v="0NYDQJ95CCNZD395"/>
    <x v="0"/>
    <x v="15"/>
  </r>
  <r>
    <s v="B BLOCK - PRISONER GRAY, K, CONCEALING CONTRABAND ON PERSON"/>
    <s v="Non Notifiable Incident"/>
    <s v="CONTRABAND / EXHIBITS"/>
    <x v="1"/>
    <x v="10"/>
    <x v="147"/>
    <d v="1899-12-30T14:58:00"/>
    <n v="1"/>
    <n v="1"/>
    <n v="6"/>
    <s v="AUCKLAND PRISON"/>
    <s v="VOID/EAST B"/>
    <x v="15"/>
    <d v="2016-01-28T11:28:37"/>
    <s v="Closed"/>
    <s v="0NYDLQG7AZNZD2IT"/>
    <x v="0"/>
    <x v="15"/>
  </r>
  <r>
    <s v="B BLOCK - PRISONER GRAY, K, CONCEALING CONTRABAND ON PERSON"/>
    <s v="Non Notifiable Incident"/>
    <s v="CONTRABAND / EXHIBITS"/>
    <x v="0"/>
    <x v="3"/>
    <x v="147"/>
    <d v="1899-12-30T14:58:00"/>
    <n v="1"/>
    <n v="1"/>
    <n v="6"/>
    <s v="AUCKLAND PRISON"/>
    <s v="VOID/EAST B"/>
    <x v="15"/>
    <d v="2016-01-28T11:28:37"/>
    <s v="Closed"/>
    <s v="0NYDLQG7AZNZD2IT"/>
    <x v="0"/>
    <x v="15"/>
  </r>
  <r>
    <s v="B BLOCK - PRISONER TARAWA, T, CONTRABAND"/>
    <s v="Non Notifiable Incident"/>
    <s v="CONTRABAND / EXHIBITS"/>
    <x v="0"/>
    <x v="16"/>
    <x v="147"/>
    <d v="1899-12-30T15:42:00"/>
    <n v="1"/>
    <n v="1"/>
    <n v="3"/>
    <s v="AUCKLAND PRISON"/>
    <s v="VOID/EAST B"/>
    <x v="15"/>
    <d v="2015-12-02T15:01:18"/>
    <s v="Closed"/>
    <s v="0NYDNNBJ4WNZD10W"/>
    <x v="0"/>
    <x v="15"/>
  </r>
  <r>
    <s v="B BLOCK -PRISONER TEMOANANUI, T, CONCEALING CONTRABAND ON PERSON"/>
    <s v="Non Notifiable Incident"/>
    <s v="CONTRABAND / EXHIBITS"/>
    <x v="1"/>
    <x v="10"/>
    <x v="147"/>
    <d v="1899-12-30T15:18:00"/>
    <n v="1"/>
    <n v="1"/>
    <n v="6"/>
    <s v="AUCKLAND PRISON"/>
    <s v="VOID/EAST B"/>
    <x v="15"/>
    <d v="2015-12-02T15:01:30"/>
    <s v="Closed"/>
    <s v="0NYDML2SQWNZD10F"/>
    <x v="0"/>
    <x v="15"/>
  </r>
  <r>
    <s v="B BLOCK -PRISONER TEMOANANUI, T, CONCEALING CONTRABAND ON PERSON"/>
    <s v="Non Notifiable Incident"/>
    <s v="CONTRABAND / EXHIBITS"/>
    <x v="0"/>
    <x v="3"/>
    <x v="147"/>
    <d v="1899-12-30T15:18:00"/>
    <n v="1"/>
    <n v="1"/>
    <n v="6"/>
    <s v="AUCKLAND PRISON"/>
    <s v="VOID/EAST B"/>
    <x v="15"/>
    <d v="2015-12-02T15:01:30"/>
    <s v="Closed"/>
    <s v="0NYDML2SQWNZD10F"/>
    <x v="0"/>
    <x v="15"/>
  </r>
  <r>
    <s v="B BLOCK CELL 34: WIRES PROTRUDING FROM SOCKET - AGAIN."/>
    <s v="Non Notifiable Incident"/>
    <s v="CONTRABAND / EXHIBITS"/>
    <x v="0"/>
    <x v="14"/>
    <x v="147"/>
    <d v="1899-12-30T14:20:00"/>
    <n v="1"/>
    <n v="1"/>
    <n v="3"/>
    <s v="MANAWATU PRISON"/>
    <s v="B BLOCK"/>
    <x v="1"/>
    <d v="2015-12-24T08:57:52"/>
    <s v="Closed"/>
    <s v="0NYDL0YQBCNZD010"/>
    <x v="0"/>
    <x v="1"/>
  </r>
  <r>
    <s v="C BLOCK - TARGETED SEARCHES"/>
    <s v="Non Notifiable Incident"/>
    <s v="CONTRABAND / EXHIBITS"/>
    <x v="0"/>
    <x v="14"/>
    <x v="147"/>
    <d v="1899-12-30T09:10:00"/>
    <n v="1"/>
    <n v="1"/>
    <n v="8"/>
    <s v="AUCKLAND PRISON"/>
    <s v="VOID/EAST C"/>
    <x v="15"/>
    <d v="2015-12-02T15:02:09"/>
    <s v="Closed"/>
    <s v="0NYDEP90F0NZD0J0"/>
    <x v="0"/>
    <x v="15"/>
  </r>
  <r>
    <s v="C BLOCK - TARGETED SEARCHES"/>
    <s v="Non Notifiable Incident"/>
    <s v="CONTRABAND / EXHIBITS"/>
    <x v="3"/>
    <x v="17"/>
    <x v="147"/>
    <d v="1899-12-30T09:10:00"/>
    <n v="1"/>
    <n v="1"/>
    <n v="8"/>
    <s v="AUCKLAND PRISON"/>
    <s v="VOID/EAST C"/>
    <x v="15"/>
    <d v="2015-12-02T15:02:09"/>
    <s v="Closed"/>
    <s v="0NYDEP90F0NZD0J0"/>
    <x v="0"/>
    <x v="15"/>
  </r>
  <r>
    <s v="C BLOCK - TARGETED SEARCHES"/>
    <s v="Non Notifiable Incident"/>
    <s v="CONTRABAND / EXHIBITS"/>
    <x v="3"/>
    <x v="18"/>
    <x v="147"/>
    <d v="1899-12-30T09:10:00"/>
    <n v="1"/>
    <n v="1"/>
    <n v="8"/>
    <s v="AUCKLAND PRISON"/>
    <s v="VOID/EAST C"/>
    <x v="15"/>
    <d v="2015-12-02T15:02:09"/>
    <s v="Closed"/>
    <s v="0NYDEP90F0NZD0J0"/>
    <x v="0"/>
    <x v="15"/>
  </r>
  <r>
    <s v="C BLOCK - TARGETED SEARCHES"/>
    <s v="Non Notifiable Incident"/>
    <s v="CONTRABAND / EXHIBITS"/>
    <x v="6"/>
    <x v="15"/>
    <x v="147"/>
    <d v="1899-12-30T09:10:00"/>
    <n v="1"/>
    <n v="1"/>
    <n v="8"/>
    <s v="AUCKLAND PRISON"/>
    <s v="VOID/EAST C"/>
    <x v="15"/>
    <d v="2015-12-02T15:02:09"/>
    <s v="Closed"/>
    <s v="0NYDEP90F0NZD0J0"/>
    <x v="0"/>
    <x v="15"/>
  </r>
  <r>
    <s v="CENTRE UNIT - ITEMS CONCEALED IN CELL 13"/>
    <s v="Non Notifiable Incident"/>
    <s v="CONTRABAND / EXHIBITS"/>
    <x v="0"/>
    <x v="14"/>
    <x v="147"/>
    <d v="1899-12-30T08:45:00"/>
    <n v="1"/>
    <n v="1"/>
    <n v="3"/>
    <s v="INVERCARGILL PRISON"/>
    <s v="CENTRE"/>
    <x v="13"/>
    <d v="2015-12-03T16:23:42"/>
    <s v="Closed"/>
    <s v="0NYDA6ZV9CNZD2I0"/>
    <x v="0"/>
    <x v="13"/>
  </r>
  <r>
    <s v="HMH - AFTER HOURS UNLOCK AND CONTRABAND IN CELL"/>
    <s v="Non Notifiable Incident"/>
    <s v="CONTRABAND / EXHIBITS"/>
    <x v="0"/>
    <x v="13"/>
    <x v="147"/>
    <d v="1899-12-30T20:00:00"/>
    <n v="1"/>
    <n v="1"/>
    <n v="3"/>
    <s v="HAWKES BAY PRISON"/>
    <s v="HM H-3"/>
    <x v="11"/>
    <d v="2016-01-11T11:13:22"/>
    <s v="Closed"/>
    <s v="0NYDZU2HHQNZD2RC"/>
    <x v="0"/>
    <x v="11"/>
  </r>
  <r>
    <s v="KOTUKU HUT UNIT TOBACCO FOUND IN CELL 13"/>
    <s v="Non Notifiable Incident"/>
    <s v="CONTRABAND / EXHIBITS"/>
    <x v="0"/>
    <x v="3"/>
    <x v="147"/>
    <d v="1899-12-30T12:17:00"/>
    <n v="1"/>
    <n v="1"/>
    <n v="3"/>
    <s v="CHRISTCHURCH PRISON"/>
    <s v="KOTUKU"/>
    <x v="5"/>
    <d v="2015-12-14T14:42:35"/>
    <s v="Closed"/>
    <s v="0NYDE5NKGKNZD2IR"/>
    <x v="0"/>
    <x v="5"/>
  </r>
  <r>
    <s v="KOWHAI UNIT STRIP ROOM TOBACCO FOUND ON EAST"/>
    <s v="Non Notifiable Incident"/>
    <s v="CONTRABAND / EXHIBITS"/>
    <x v="0"/>
    <x v="3"/>
    <x v="147"/>
    <d v="1899-12-30T14:50:00"/>
    <n v="1"/>
    <n v="1"/>
    <n v="6"/>
    <s v="ROLLESTON PRISON"/>
    <s v="KOWHAI"/>
    <x v="6"/>
    <d v="2015-11-30T07:25:45"/>
    <s v="Closed"/>
    <s v="0NYDLWJBPZNZD0ID"/>
    <x v="0"/>
    <x v="6"/>
  </r>
  <r>
    <s v="NORTH UNIT -  PRISONER FOUND WITH LIGHTER IN HIS SHOE"/>
    <s v="Non Notifiable Incident"/>
    <s v="CONTRABAND / EXHIBITS"/>
    <x v="0"/>
    <x v="3"/>
    <x v="147"/>
    <d v="1899-12-30T11:30:00"/>
    <n v="1"/>
    <n v="1"/>
    <n v="3"/>
    <s v="INVERCARGILL PRISON"/>
    <s v="NORTH"/>
    <x v="13"/>
    <d v="2015-12-03T16:23:58"/>
    <s v="Closed"/>
    <s v="0NYDISIE1GNZD30L"/>
    <x v="0"/>
    <x v="13"/>
  </r>
  <r>
    <s v="NORTH UNIT - PACKAGE FOUND INSIDE OCTAGAN DOOR."/>
    <s v="Non Notifiable Incident"/>
    <s v="CONTRABAND / EXHIBITS"/>
    <x v="1"/>
    <x v="10"/>
    <x v="147"/>
    <d v="1899-12-30T10:30:00"/>
    <n v="1"/>
    <n v="1"/>
    <n v="4"/>
    <s v="INVERCARGILL PRISON"/>
    <s v="NORTH"/>
    <x v="13"/>
    <d v="2016-03-09T13:48:54"/>
    <s v="Closed"/>
    <s v="0NYDHBMHZ9NZD29U"/>
    <x v="0"/>
    <x v="13"/>
  </r>
  <r>
    <s v="NORTH UNIT - PACKAGE FOUND INSIDE OCTAGAN DOOR."/>
    <s v="Non Notifiable Incident"/>
    <s v="CONTRABAND / EXHIBITS"/>
    <x v="0"/>
    <x v="14"/>
    <x v="147"/>
    <d v="1899-12-30T10:30:00"/>
    <n v="1"/>
    <n v="1"/>
    <n v="4"/>
    <s v="INVERCARGILL PRISON"/>
    <s v="NORTH"/>
    <x v="13"/>
    <d v="2016-03-09T13:48:54"/>
    <s v="Closed"/>
    <s v="0NYDHBMHZ9NZD29U"/>
    <x v="0"/>
    <x v="13"/>
  </r>
  <r>
    <s v="NORTH UNIT - PACKAGE FOUND INSIDE OCTAGAN DOOR."/>
    <s v="Notifiable Incident"/>
    <s v="CONTRABAND / EXHIBITS"/>
    <x v="1"/>
    <x v="12"/>
    <x v="147"/>
    <d v="1899-12-30T10:30:00"/>
    <n v="1"/>
    <n v="1"/>
    <n v="4"/>
    <s v="INVERCARGILL PRISON"/>
    <s v="NORTH"/>
    <x v="13"/>
    <d v="2016-03-09T13:48:54"/>
    <s v="Closed"/>
    <s v="0NYDHBMHZ9NZD29U"/>
    <x v="0"/>
    <x v="13"/>
  </r>
  <r>
    <s v="PRISONER HAS FRESH TATTOOS (HBK 1 CORE)"/>
    <s v="Non Notifiable Incident"/>
    <s v="CONTRABAND / EXHIBITS"/>
    <x v="3"/>
    <x v="4"/>
    <x v="147"/>
    <d v="1899-12-30T10:15:00"/>
    <n v="1"/>
    <n v="1"/>
    <n v="2"/>
    <s v="ASCF"/>
    <s v="HBK 1 Wing 2"/>
    <x v="3"/>
    <d v="2016-04-23T14:14:12"/>
    <s v="Closed"/>
    <s v="0NYDBPCXOKNZD0I3"/>
    <x v="0"/>
    <x v="3"/>
  </r>
  <r>
    <s v="PRISONER HAS FRESH TATTOOS (HBK 1 WING 3)"/>
    <s v="Non Notifiable Incident"/>
    <s v="CONTRABAND / EXHIBITS"/>
    <x v="3"/>
    <x v="4"/>
    <x v="147"/>
    <d v="1899-12-30T16:20:00"/>
    <n v="1"/>
    <n v="1"/>
    <n v="2"/>
    <s v="ASCF"/>
    <s v="HBK 1 Wing 3"/>
    <x v="3"/>
    <d v="2016-04-23T14:22:39"/>
    <s v="Closed"/>
    <s v="0NYDQ28WOUNZD2R3"/>
    <x v="0"/>
    <x v="3"/>
  </r>
  <r>
    <s v="SST HOME BREW SEARCH"/>
    <s v="Non Notifiable Incident"/>
    <s v="CONTRABAND / EXHIBITS"/>
    <x v="5"/>
    <x v="9"/>
    <x v="147"/>
    <d v="1899-12-30T14:40:00"/>
    <n v="1"/>
    <n v="1"/>
    <n v="3"/>
    <s v="MECF"/>
    <s v="BLDG 12/2 A2"/>
    <x v="2"/>
    <d v="2016-04-29T16:55:20"/>
    <s v="Closed"/>
    <s v="0NYDM4UHF4NZD192"/>
    <x v="0"/>
    <x v="2"/>
  </r>
  <r>
    <s v="SST-VISITOR RUB DOWN SEARCH/ EXCLUSION"/>
    <s v="Non Notifiable Incident"/>
    <s v="CONTRABAND / EXHIBITS"/>
    <x v="1"/>
    <x v="1"/>
    <x v="147"/>
    <d v="1899-12-30T08:31:00"/>
    <n v="1"/>
    <n v="1"/>
    <n v="4"/>
    <s v="NRCF"/>
    <m/>
    <x v="14"/>
    <d v="2016-03-25T16:14:40"/>
    <s v="Closed"/>
    <s v="0NYDMVR0KENZD0RK"/>
    <x v="0"/>
    <x v="14"/>
  </r>
  <r>
    <s v="TOKOEKA, UNIT 35 UNAUTHORISED ITEM FOUND IN L109"/>
    <s v="Non Notifiable Incident"/>
    <s v="CONTRABAND / EXHIBITS"/>
    <x v="0"/>
    <x v="3"/>
    <x v="147"/>
    <d v="1899-12-30T14:40:00"/>
    <n v="1"/>
    <n v="1"/>
    <n v="5"/>
    <s v="OCF"/>
    <s v="BLDG 35 TOKOEKA L"/>
    <x v="12"/>
    <d v="2016-01-07T16:04:22"/>
    <s v="Closed"/>
    <s v="0NYDMBHM6CNZD09G"/>
    <x v="0"/>
    <x v="12"/>
  </r>
  <r>
    <s v="UNIT 1 - STRONG SMELL OF TOBBACCO"/>
    <s v="Non Notifiable Incident"/>
    <s v="CONTRABAND / EXHIBITS"/>
    <x v="0"/>
    <x v="3"/>
    <x v="147"/>
    <d v="1899-12-30T18:00:00"/>
    <n v="1"/>
    <n v="1"/>
    <n v="5"/>
    <s v="AUCKLAND PRISON"/>
    <s v="UNIT 1 TE AKA"/>
    <x v="15"/>
    <d v="2015-11-26T08:38:19"/>
    <s v="Closed"/>
    <s v="0NYE04UIG5NZD2IU"/>
    <x v="0"/>
    <x v="15"/>
  </r>
  <r>
    <s v="UNIT 2 - UNAUTHORISED ITEMS - CELL 31"/>
    <s v="Non Notifiable Incident"/>
    <s v="CONTRABAND / EXHIBITS"/>
    <x v="0"/>
    <x v="14"/>
    <x v="147"/>
    <d v="1899-12-30T13:10:00"/>
    <n v="1"/>
    <n v="1"/>
    <n v="4"/>
    <s v="AUCKLAND PRISON"/>
    <s v="UNIT 2 TE HONONGO"/>
    <x v="15"/>
    <d v="2015-11-30T13:51:04"/>
    <s v="Closed"/>
    <s v="0NYESY6X0DNZD39N"/>
    <x v="0"/>
    <x v="15"/>
  </r>
  <r>
    <s v="UNIT 9 - ITEMS FOUND"/>
    <s v="Non Notifiable Incident"/>
    <s v="CONTRABAND / EXHIBITS"/>
    <x v="0"/>
    <x v="14"/>
    <x v="147"/>
    <d v="1899-12-30T09:25:00"/>
    <n v="1"/>
    <n v="1"/>
    <n v="3"/>
    <s v="RIMUTAKA PRISON"/>
    <s v="UNIT  9 TWM-STU"/>
    <x v="9"/>
    <d v="2015-11-26T10:55:37"/>
    <s v="Closed"/>
    <s v="0NYD7T21M9NZD1RD"/>
    <x v="0"/>
    <x v="9"/>
  </r>
  <r>
    <s v="UNIT HMK WING ONE PRISONERS STAND OFF"/>
    <s v="Non Notifiable Incident"/>
    <s v="CONTRABAND / EXHIBITS"/>
    <x v="0"/>
    <x v="14"/>
    <x v="147"/>
    <d v="1899-12-30T16:00:00"/>
    <n v="1"/>
    <n v="1"/>
    <n v="8"/>
    <s v="HAWKES BAY PRISON"/>
    <s v="HM K-1"/>
    <x v="11"/>
    <d v="2016-01-11T11:13:00"/>
    <s v="Closed"/>
    <s v="0NYDPP0Q79NZD005"/>
    <x v="0"/>
    <x v="11"/>
  </r>
  <r>
    <s v="WHARIKITIA - PRISONER K TAUREREWA WICK SMOLDERING IN CELL."/>
    <s v="Non Notifiable Incident"/>
    <s v="CONTRABAND / EXHIBITS"/>
    <x v="0"/>
    <x v="3"/>
    <x v="147"/>
    <d v="1899-12-30T16:06:00"/>
    <n v="1"/>
    <n v="1"/>
    <n v="2"/>
    <s v="WHANGANUI PRISON"/>
    <s v="WHARIKITIA"/>
    <x v="4"/>
    <d v="2015-12-01T09:16:34"/>
    <s v="Closed"/>
    <s v="0NYDOQG7IINZD19Z"/>
    <x v="0"/>
    <x v="4"/>
  </r>
  <r>
    <s v="A BLOCK - PRISONER KUMAR HAS UNAUTHORISED ITEM"/>
    <s v="Non Notifiable Incident"/>
    <s v="CONTRABAND / EXHIBITS"/>
    <x v="0"/>
    <x v="16"/>
    <x v="148"/>
    <d v="1899-12-30T15:15:00"/>
    <n v="1"/>
    <n v="1"/>
    <n v="3"/>
    <s v="AUCKLAND PRISON"/>
    <s v="VOID/EAST A"/>
    <x v="15"/>
    <d v="2015-12-07T15:01:20"/>
    <s v="Closed"/>
    <s v="0NYFIVORMMNZD19M"/>
    <x v="0"/>
    <x v="15"/>
  </r>
  <r>
    <s v="ALPHA 1 CELL 10 - WIRES FOUND CONNECTED TO POWER POINT"/>
    <s v="Non Notifiable Incident"/>
    <s v="CONTRABAND / EXHIBITS"/>
    <x v="0"/>
    <x v="14"/>
    <x v="148"/>
    <d v="1899-12-30T16:55:00"/>
    <n v="1"/>
    <n v="1"/>
    <n v="4"/>
    <s v="MECF"/>
    <s v="BLDG 12/2 A1"/>
    <x v="2"/>
    <d v="2016-04-30T11:27:13"/>
    <s v="Closed"/>
    <s v="0NYFML8LDGNZD20L"/>
    <x v="0"/>
    <x v="2"/>
  </r>
  <r>
    <s v="B BLOCK - PRISONER WAITOHI, CONTRABAND"/>
    <s v="Non Notifiable Incident"/>
    <s v="CONTRABAND / EXHIBITS"/>
    <x v="0"/>
    <x v="3"/>
    <x v="148"/>
    <d v="1899-12-30T14:46:00"/>
    <n v="1"/>
    <n v="1"/>
    <n v="4"/>
    <s v="AUCKLAND PRISON"/>
    <s v="VOID/EAST B"/>
    <x v="15"/>
    <d v="2015-12-03T15:10:04"/>
    <s v="Closed"/>
    <s v="0NYFFQ9LY8NZD30H"/>
    <x v="0"/>
    <x v="15"/>
  </r>
  <r>
    <s v="C BLOCK - PRISONER MELLOW TATTOO GUN"/>
    <s v="Non Notifiable Incident"/>
    <s v="CONTRABAND / EXHIBITS"/>
    <x v="3"/>
    <x v="18"/>
    <x v="148"/>
    <d v="1899-12-30T10:40:00"/>
    <n v="1"/>
    <n v="1"/>
    <n v="5"/>
    <s v="AUCKLAND PRISON"/>
    <s v="VOID/EAST C"/>
    <x v="15"/>
    <d v="2015-12-07T15:01:28"/>
    <s v="Closed"/>
    <s v="0NYF6IF9CWNZD0A2"/>
    <x v="0"/>
    <x v="15"/>
  </r>
  <r>
    <s v="CHARLIE 1 - FRESH TATTOO PRISONER REDRUP"/>
    <s v="Non Notifiable Incident"/>
    <s v="CONTRABAND / EXHIBITS"/>
    <x v="3"/>
    <x v="4"/>
    <x v="148"/>
    <d v="1899-12-30T14:10:00"/>
    <n v="1"/>
    <n v="1"/>
    <n v="4"/>
    <s v="CHRISTCHURCH PRISON"/>
    <s v="PRC/BLOCK C1"/>
    <x v="5"/>
    <d v="2015-11-27T13:17:59"/>
    <s v="Closed"/>
    <s v="0NYFEOLNS1NZD39F"/>
    <x v="0"/>
    <x v="5"/>
  </r>
  <r>
    <s v="DETECTOR DOG SEARCH- NIKAU UNIT - CELL 39"/>
    <s v="Non Notifiable Incident"/>
    <s v="CONTRABAND / EXHIBITS"/>
    <x v="0"/>
    <x v="3"/>
    <x v="148"/>
    <d v="1899-12-30T08:35:00"/>
    <n v="1"/>
    <n v="1"/>
    <n v="4"/>
    <s v="WAIKERIA PRISON"/>
    <s v="NIKAU"/>
    <x v="8"/>
    <d v="2015-12-02T13:25:30"/>
    <s v="Closed"/>
    <s v="0NYF17FLSSNZD2ID"/>
    <x v="0"/>
    <x v="8"/>
  </r>
  <r>
    <s v="KILO 2 CELL 8 - WIRES AND MEDICATION FOUND"/>
    <s v="Non Notifiable Incident"/>
    <s v="CONTRABAND / EXHIBITS"/>
    <x v="0"/>
    <x v="16"/>
    <x v="148"/>
    <d v="1899-12-30T10:10:00"/>
    <n v="1"/>
    <n v="1"/>
    <n v="5"/>
    <s v="MECF"/>
    <s v="BLDG 30/1 E2"/>
    <x v="2"/>
    <d v="2016-04-30T11:42:12"/>
    <s v="Closed"/>
    <s v="0NYF5BFBPINZD205"/>
    <x v="0"/>
    <x v="2"/>
  </r>
  <r>
    <s v="KILO 2 CELL 9 - SMOKING DEVICE AND WIRES"/>
    <s v="Non Notifiable Incident"/>
    <s v="CONTRABAND / EXHIBITS"/>
    <x v="2"/>
    <x v="2"/>
    <x v="148"/>
    <d v="1899-12-30T10:20:00"/>
    <n v="1"/>
    <n v="1"/>
    <n v="5"/>
    <s v="MECF"/>
    <s v="BLDG 30/1 E2"/>
    <x v="2"/>
    <d v="2016-04-30T11:37:05"/>
    <s v="Closed"/>
    <s v="0NYF6SSIEONZD29J"/>
    <x v="0"/>
    <x v="2"/>
  </r>
  <r>
    <s v="NORTH UNIT - ITEMS FOUND DURING CELL SEARCH"/>
    <s v="Non Notifiable Incident"/>
    <s v="CONTRABAND / EXHIBITS"/>
    <x v="0"/>
    <x v="3"/>
    <x v="148"/>
    <d v="1899-12-30T10:35:00"/>
    <n v="1"/>
    <n v="1"/>
    <n v="3"/>
    <s v="INVERCARGILL PRISON"/>
    <s v="NORTH"/>
    <x v="13"/>
    <d v="2015-12-04T12:50:12"/>
    <s v="Closed"/>
    <s v="0NYF4TAVY1NZD0S0"/>
    <x v="0"/>
    <x v="13"/>
  </r>
  <r>
    <s v="PRC BRAVO BLOCK PRONGS AND TEA LEAVES FOUND IN CELL."/>
    <s v="Non Notifiable Incident"/>
    <s v="CONTRABAND / EXHIBITS"/>
    <x v="0"/>
    <x v="3"/>
    <x v="148"/>
    <d v="1899-12-30T09:40:00"/>
    <n v="1"/>
    <n v="1"/>
    <n v="4"/>
    <s v="CHRISTCHURCH PRISON"/>
    <s v="PRC/BLOCK B1"/>
    <x v="5"/>
    <d v="2015-12-03T10:55:54"/>
    <s v="Closed"/>
    <s v="0NYF450H4INZD29N"/>
    <x v="0"/>
    <x v="5"/>
  </r>
  <r>
    <s v="PRISONER HAS FRESH TATTOOS (SRU)"/>
    <s v="Non Notifiable Incident"/>
    <s v="CONTRABAND / EXHIBITS"/>
    <x v="3"/>
    <x v="4"/>
    <x v="148"/>
    <d v="1899-12-30T12:00:00"/>
    <n v="1"/>
    <n v="1"/>
    <n v="2"/>
    <s v="ASCF"/>
    <s v="MGMT Unit"/>
    <x v="3"/>
    <d v="2016-04-23T14:26:31"/>
    <s v="Closed"/>
    <s v="0NYFAI3Q06NZD29W"/>
    <x v="0"/>
    <x v="3"/>
  </r>
  <r>
    <s v="RECEIVING OFFICE CONTRABAND FOUND IN PRISONER BUDAYEV PROPERTY"/>
    <s v="Notifiable Incident"/>
    <s v="CONTRABAND / EXHIBITS"/>
    <x v="1"/>
    <x v="34"/>
    <x v="148"/>
    <d v="1899-12-30T18:35:00"/>
    <n v="1"/>
    <n v="1"/>
    <n v="4"/>
    <s v="CHRISTCHURCH PRISON"/>
    <s v="PRC/RECEIVING OFFICE"/>
    <x v="5"/>
    <d v="2016-03-30T09:06:19"/>
    <s v="Closed"/>
    <s v="0NYFS353XDNZD207"/>
    <x v="0"/>
    <x v="5"/>
  </r>
  <r>
    <s v="TE TIHI UNIT - SST SEARCH OPERATION"/>
    <s v="Non Notifiable Incident"/>
    <s v="CONTRABAND / EXHIBITS"/>
    <x v="0"/>
    <x v="3"/>
    <x v="148"/>
    <d v="1899-12-30T08:44:00"/>
    <n v="1"/>
    <n v="1"/>
    <n v="3"/>
    <s v="MECF"/>
    <s v="BLDG 12/2 HEALTH CENTRE"/>
    <x v="2"/>
    <d v="2016-04-30T11:46:43"/>
    <s v="Closed"/>
    <s v="0NYEZ0QA8TNZD19E"/>
    <x v="0"/>
    <x v="2"/>
  </r>
  <r>
    <s v="UNIT 15, PRISONER LARSEN,CALEB RECEIVES ARTICLE."/>
    <s v="Non Notifiable Incident"/>
    <s v="CONTRABAND / EXHIBITS"/>
    <x v="0"/>
    <x v="16"/>
    <x v="148"/>
    <d v="1899-12-30T10:15:00"/>
    <n v="1"/>
    <n v="1"/>
    <n v="3"/>
    <s v="SHCF"/>
    <s v="BLDG 15 KATUKOKI B"/>
    <x v="0"/>
    <d v="2015-12-16T12:44:23"/>
    <s v="Closed"/>
    <s v="0NYMJEH46SNZD29X"/>
    <x v="0"/>
    <x v="0"/>
  </r>
  <r>
    <s v="  RATA UNIT - DETECTOR DOG SEARCH"/>
    <s v="Non Notifiable Incident"/>
    <s v="CONTRABAND / EXHIBITS"/>
    <x v="2"/>
    <x v="2"/>
    <x v="149"/>
    <d v="1899-12-30T08:25:00"/>
    <n v="1"/>
    <n v="1"/>
    <n v="3"/>
    <s v="WAIKERIA PRISON"/>
    <s v="RATA"/>
    <x v="8"/>
    <d v="2015-11-30T08:43:46"/>
    <s v="Closed"/>
    <s v="0NYGYIURV2NZD19K"/>
    <x v="0"/>
    <x v="8"/>
  </r>
  <r>
    <s v="DETECTOR DOG SEARCH - DAIRY TWO - PRISONER- PENGELLY.M"/>
    <s v="Non Notifiable Incident"/>
    <s v="CONTRABAND / EXHIBITS"/>
    <x v="4"/>
    <x v="6"/>
    <x v="149"/>
    <d v="1899-12-30T09:20:00"/>
    <n v="1"/>
    <n v="1"/>
    <n v="5"/>
    <s v="WAIKERIA PRISON"/>
    <s v="OUTSIDE LOCATIONS"/>
    <x v="8"/>
    <d v="2015-12-02T13:20:36"/>
    <s v="Closed"/>
    <s v="0NYH2SYQPCNZD1RV"/>
    <x v="0"/>
    <x v="8"/>
  </r>
  <r>
    <s v="DETECTOR DRUG DOG INDICATION WING 1"/>
    <s v="Non Notifiable Incident"/>
    <s v="CONTRABAND / EXHIBITS"/>
    <x v="1"/>
    <x v="1"/>
    <x v="149"/>
    <d v="1899-12-30T10:00:00"/>
    <n v="1"/>
    <n v="1"/>
    <n v="5"/>
    <s v="MANAWATU PRISON"/>
    <s v="C BLOCK A WING 1"/>
    <x v="1"/>
    <d v="2015-12-24T08:58:55"/>
    <s v="Closed"/>
    <s v="0NYH5FN2S8NZD30R"/>
    <x v="0"/>
    <x v="1"/>
  </r>
  <r>
    <s v="GATEHOUSE - DRUG DOG INDICATES"/>
    <s v="Non Notifiable Incident"/>
    <s v="CONTRABAND / EXHIBITS"/>
    <x v="0"/>
    <x v="3"/>
    <x v="149"/>
    <d v="1899-12-30T10:30:00"/>
    <n v="1"/>
    <n v="1"/>
    <n v="7"/>
    <s v="CHRISTCHURCH WOMENS"/>
    <s v="WING 1"/>
    <x v="17"/>
    <d v="2015-12-18T08:13:56"/>
    <s v="Closed"/>
    <s v="0NYH563Y8KNZD30R"/>
    <x v="0"/>
    <x v="17"/>
  </r>
  <r>
    <s v="HAUTU UNIT TATTOO GUN FOUND"/>
    <s v="Non Notifiable Incident"/>
    <s v="CONTRABAND / EXHIBITS"/>
    <x v="3"/>
    <x v="18"/>
    <x v="149"/>
    <d v="1899-12-30T13:15:00"/>
    <n v="1"/>
    <n v="1"/>
    <n v="2"/>
    <s v="TONGARIRO"/>
    <s v="HAUTU"/>
    <x v="10"/>
    <d v="2015-12-08T20:40:28"/>
    <s v="Closed"/>
    <s v="0NYH6S6QD1NZD10U"/>
    <x v="0"/>
    <x v="10"/>
  </r>
  <r>
    <s v="LEIMON VILLA'S  SMOKING DEVICE AND REMANANTS"/>
    <s v="Non Notifiable Incident"/>
    <s v="CONTRABAND / EXHIBITS"/>
    <x v="0"/>
    <x v="3"/>
    <x v="149"/>
    <d v="1899-12-30T07:00:00"/>
    <n v="1"/>
    <n v="1"/>
    <n v="1"/>
    <s v="CHRISTCHURCH PRISON"/>
    <s v="LEIMON VILLAS"/>
    <x v="5"/>
    <d v="2015-11-27T13:15:23"/>
    <s v="Closed"/>
    <s v="0NYGPDM3P3NZD29W"/>
    <x v="0"/>
    <x v="5"/>
  </r>
  <r>
    <s v="MEDICATION RECOVERED CELL 28 CHARLIE UNIT C2"/>
    <s v="Non Notifiable Incident"/>
    <s v="CONTRABAND / EXHIBITS"/>
    <x v="0"/>
    <x v="16"/>
    <x v="149"/>
    <d v="1899-12-30T12:30:00"/>
    <n v="1"/>
    <n v="1"/>
    <n v="3"/>
    <s v="MECF"/>
    <s v="BLDG 12/4 C2"/>
    <x v="2"/>
    <d v="2016-04-30T11:17:16"/>
    <s v="Closed"/>
    <s v="0NYHD4G6ESNZD2HX"/>
    <x v="0"/>
    <x v="2"/>
  </r>
  <r>
    <s v="NORTH PRISONER SKILTON PRESENTS A TAMPERED PATCH."/>
    <s v="Non Notifiable Incident"/>
    <s v="CONTRABAND / EXHIBITS"/>
    <x v="0"/>
    <x v="14"/>
    <x v="149"/>
    <d v="1899-12-30T09:30:00"/>
    <n v="1"/>
    <n v="1"/>
    <n v="3"/>
    <s v="INVERCARGILL PRISON"/>
    <s v="NORTH"/>
    <x v="13"/>
    <d v="2015-12-07T12:07:01"/>
    <s v="Closed"/>
    <s v="0NYGXTNCKMNZD396"/>
    <x v="0"/>
    <x v="13"/>
  </r>
  <r>
    <s v="PCP-VISITOR EXCLUDED"/>
    <s v="Non Notifiable Incident"/>
    <s v="CONTRABAND / EXHIBITS"/>
    <x v="1"/>
    <x v="10"/>
    <x v="149"/>
    <d v="1899-12-30T09:00:00"/>
    <n v="1"/>
    <n v="1"/>
    <n v="2"/>
    <s v="MECF"/>
    <s v="BLDG 14 CAR PARK"/>
    <x v="2"/>
    <d v="2016-04-30T11:23:33"/>
    <s v="Closed"/>
    <s v="0NYH3HE5I9NZD2RT"/>
    <x v="0"/>
    <x v="2"/>
  </r>
  <r>
    <s v="PUKEKO PRISONER FOUND WITH TOBACCO AND NRT PATCHES"/>
    <s v="Non Notifiable Incident"/>
    <s v="CONTRABAND / EXHIBITS"/>
    <x v="0"/>
    <x v="14"/>
    <x v="149"/>
    <d v="1899-12-30T10:52:00"/>
    <n v="1"/>
    <n v="1"/>
    <n v="3"/>
    <s v="NRCF"/>
    <s v="BLDG 14 PUUKEKO NORTH"/>
    <x v="14"/>
    <d v="2016-03-25T16:27:30"/>
    <s v="Closed"/>
    <s v="0NYGZKGIZ4NZD1IH"/>
    <x v="0"/>
    <x v="14"/>
  </r>
  <r>
    <s v="PUKEKO PRISONER FOUND WITH TOBACCO AND NRT PATCHES"/>
    <s v="Non Notifiable Incident"/>
    <s v="CONTRABAND / EXHIBITS"/>
    <x v="0"/>
    <x v="3"/>
    <x v="149"/>
    <d v="1899-12-30T10:52:00"/>
    <n v="1"/>
    <n v="1"/>
    <n v="3"/>
    <s v="NRCF"/>
    <s v="BLDG 14 PUUKEKO NORTH"/>
    <x v="14"/>
    <d v="2016-03-25T16:27:30"/>
    <s v="Closed"/>
    <s v="0NYGZKGIZ4NZD1IH"/>
    <x v="0"/>
    <x v="14"/>
  </r>
  <r>
    <s v="RATA PRISONER WATSON K FOUND WITH TOBACCO"/>
    <s v="Non Notifiable Incident"/>
    <s v="CONTRABAND / EXHIBITS"/>
    <x v="0"/>
    <x v="3"/>
    <x v="149"/>
    <d v="1899-12-30T19:15:00"/>
    <n v="1"/>
    <n v="1"/>
    <n v="2"/>
    <s v="WAIKERIA PRISON"/>
    <s v="RATA"/>
    <x v="8"/>
    <d v="2015-11-30T15:02:47"/>
    <s v="Closed"/>
    <s v="0NYHNVQKPDNZD1IY"/>
    <x v="0"/>
    <x v="8"/>
  </r>
  <r>
    <s v="SST-VISITOR EXCLUSION"/>
    <s v="Non Notifiable Incident"/>
    <s v="CONTRABAND / EXHIBITS"/>
    <x v="1"/>
    <x v="10"/>
    <x v="149"/>
    <d v="1899-12-30T09:02:00"/>
    <n v="1"/>
    <n v="1"/>
    <n v="3"/>
    <s v="NRCF"/>
    <m/>
    <x v="14"/>
    <d v="2016-03-25T16:25:08"/>
    <s v="Closed"/>
    <s v="0NYH6Y7TXONZD302"/>
    <x v="0"/>
    <x v="14"/>
  </r>
  <r>
    <s v="TAKAHE UNIT 34 I WING - POWER OUTAGE"/>
    <s v="Non Notifiable Incident"/>
    <s v="CONTRABAND / EXHIBITS"/>
    <x v="0"/>
    <x v="14"/>
    <x v="149"/>
    <d v="1899-12-30T17:00:00"/>
    <n v="1"/>
    <n v="1"/>
    <n v="7"/>
    <s v="OCF"/>
    <s v="BLDG 34 TAKAHE I"/>
    <x v="12"/>
    <d v="2016-05-12T12:58:11"/>
    <s v="Closed"/>
    <s v="0NYHLQCGYANZD10P"/>
    <x v="0"/>
    <x v="12"/>
  </r>
  <r>
    <s v="TARGET CELL SEARCH JULIET 1"/>
    <s v="Non Notifiable Incident"/>
    <s v="CONTRABAND / EXHIBITS"/>
    <x v="3"/>
    <x v="18"/>
    <x v="149"/>
    <d v="1899-12-30T08:45:00"/>
    <n v="1"/>
    <n v="1"/>
    <n v="3"/>
    <s v="MECF"/>
    <s v="BLDG 31/1 J1"/>
    <x v="2"/>
    <d v="2016-04-30T11:25:43"/>
    <s v="Closed"/>
    <s v="0NYGTWYR20NZD19U"/>
    <x v="0"/>
    <x v="2"/>
  </r>
  <r>
    <s v="TATTOOING EQUIPMENT FOUND IN TIZARD CELL 01"/>
    <s v="Non Notifiable Incident"/>
    <s v="CONTRABAND / EXHIBITS"/>
    <x v="3"/>
    <x v="22"/>
    <x v="149"/>
    <d v="1899-12-30T11:45:00"/>
    <n v="1"/>
    <n v="1"/>
    <n v="4"/>
    <s v="AROHATA PRISON"/>
    <s v="TIZARD"/>
    <x v="7"/>
    <d v="2015-12-07T17:16:10"/>
    <s v="Closed"/>
    <s v="0NYHE6GSH0NZD1R9"/>
    <x v="0"/>
    <x v="7"/>
  </r>
  <r>
    <s v="WING 1 OUTSIDE BACK HUTS TATTOO EQUPIMENT"/>
    <s v="Non Notifiable Incident"/>
    <s v="CONTRABAND / EXHIBITS"/>
    <x v="3"/>
    <x v="18"/>
    <x v="149"/>
    <d v="1899-12-30T11:24:00"/>
    <n v="1"/>
    <n v="1"/>
    <n v="3"/>
    <s v="CHRISTCHURCH WOMENS"/>
    <s v="WING 1"/>
    <x v="17"/>
    <d v="2015-12-02T16:32:25"/>
    <s v="Closed"/>
    <s v="0NYH16MOBBNZD1RQ"/>
    <x v="0"/>
    <x v="17"/>
  </r>
  <r>
    <s v="ALPHA ONE PRISONER INSIDE HIS CELL HOLDING A CIGARETTE"/>
    <s v="Non Notifiable Incident"/>
    <s v="CONTRABAND / EXHIBITS"/>
    <x v="0"/>
    <x v="3"/>
    <x v="150"/>
    <d v="1899-12-30T20:35:00"/>
    <n v="1"/>
    <n v="1"/>
    <n v="2"/>
    <s v="MECF"/>
    <s v="BLDG 12/2 A2"/>
    <x v="2"/>
    <d v="2016-04-30T11:07:14"/>
    <s v="Closed"/>
    <s v="0NYJP9D401NZD395"/>
    <x v="0"/>
    <x v="2"/>
  </r>
  <r>
    <s v="B BLOCK - SMELL OF CANNABIS RX1 AND MB"/>
    <s v="Non Notifiable Incident"/>
    <s v="CONTRABAND / EXHIBITS"/>
    <x v="1"/>
    <x v="1"/>
    <x v="150"/>
    <d v="1899-12-30T19:25:00"/>
    <n v="1"/>
    <n v="1"/>
    <n v="3"/>
    <s v="MANAWATU PRISON"/>
    <s v="B BLOCK"/>
    <x v="1"/>
    <d v="2015-12-24T09:00:03"/>
    <s v="Closed"/>
    <s v="0NYJIW8SVDNZD10V"/>
    <x v="0"/>
    <x v="1"/>
  </r>
  <r>
    <s v="CB CELL 16 WING 4 - PRISONER HANCOCK TATOOING CELL MATE"/>
    <s v="Non Notifiable Incident"/>
    <s v="CONTRABAND / EXHIBITS"/>
    <x v="3"/>
    <x v="17"/>
    <x v="150"/>
    <d v="1899-12-30T18:10:00"/>
    <n v="1"/>
    <n v="1"/>
    <n v="3"/>
    <s v="MANAWATU PRISON"/>
    <s v="C BLOCK B WING 4"/>
    <x v="1"/>
    <d v="2015-12-24T08:59:49"/>
    <s v="Closed"/>
    <s v="0NYJG66RGWNZD1IV"/>
    <x v="0"/>
    <x v="1"/>
  </r>
  <r>
    <s v="CB CELL 16 WING 4 - PRISONER HANCOCK TATOOING CELL MATE"/>
    <s v="Non Notifiable Incident"/>
    <s v="CONTRABAND / EXHIBITS"/>
    <x v="3"/>
    <x v="18"/>
    <x v="150"/>
    <d v="1899-12-30T18:10:00"/>
    <n v="1"/>
    <n v="1"/>
    <n v="3"/>
    <s v="MANAWATU PRISON"/>
    <s v="C BLOCK B WING 4"/>
    <x v="1"/>
    <d v="2015-12-24T08:59:49"/>
    <s v="Closed"/>
    <s v="0NYJG66RGWNZD1IV"/>
    <x v="0"/>
    <x v="1"/>
  </r>
  <r>
    <s v="HOMEBREW FOUND DURING CELL SEARCH"/>
    <s v="Non Notifiable Incident"/>
    <s v="CONTRABAND / EXHIBITS"/>
    <x v="5"/>
    <x v="9"/>
    <x v="150"/>
    <d v="1899-12-30T15:15:00"/>
    <n v="1"/>
    <n v="1"/>
    <n v="5"/>
    <s v="MECF"/>
    <s v="BLDG 30/4 H2"/>
    <x v="2"/>
    <d v="2016-04-30T11:13:25"/>
    <s v="Closed"/>
    <s v="0NYJ80UFA3NZD20S"/>
    <x v="0"/>
    <x v="2"/>
  </r>
  <r>
    <s v="INTEL RECEIVED CONCERNING A  SHANK/S IN TIZARD UNIT."/>
    <s v="Non Notifiable Incident"/>
    <s v="CONTRABAND / EXHIBITS"/>
    <x v="6"/>
    <x v="15"/>
    <x v="150"/>
    <d v="1899-12-30T10:30:00"/>
    <n v="1"/>
    <n v="1"/>
    <n v="6"/>
    <s v="AROHATA PRISON"/>
    <s v="TIZARD"/>
    <x v="7"/>
    <d v="2015-12-15T14:30:34"/>
    <s v="Closed"/>
    <s v="0NYJ1R1LDWNZD0IL"/>
    <x v="0"/>
    <x v="7"/>
  </r>
  <r>
    <s v="KAHU SOUTH POD PRISONER SEEN LIGHTING WICKS."/>
    <s v="Non Notifiable Incident"/>
    <s v="CONTRABAND / EXHIBITS"/>
    <x v="0"/>
    <x v="3"/>
    <x v="150"/>
    <d v="1899-12-30T15:10:00"/>
    <n v="1"/>
    <n v="1"/>
    <n v="5"/>
    <s v="NRCF"/>
    <s v="BLDG 17 KAAHU SOUTH"/>
    <x v="14"/>
    <d v="2016-03-25T16:41:52"/>
    <s v="Closed"/>
    <s v="0NYJ72SBBENZD010"/>
    <x v="0"/>
    <x v="14"/>
  </r>
  <r>
    <s v="KARAKA UNIT, 30G PACKET OF TOBACCO FOUND"/>
    <s v="Non Notifiable Incident"/>
    <s v="CONTRABAND / EXHIBITS"/>
    <x v="0"/>
    <x v="3"/>
    <x v="150"/>
    <d v="1899-12-30T15:15:00"/>
    <n v="1"/>
    <n v="1"/>
    <n v="3"/>
    <s v="Unknown"/>
    <s v="Unknown"/>
    <x v="8"/>
    <d v="2015-11-30T14:56:37"/>
    <s v="Closed"/>
    <s v="0NYJCL2P7GNZD1IO"/>
    <x v="0"/>
    <x v="8"/>
  </r>
  <r>
    <s v="PRC B/BLOCK B1 PRISONER BATT,E FOUND WITH TATTOO GUN."/>
    <s v="Non Notifiable Incident"/>
    <s v="CONTRABAND / EXHIBITS"/>
    <x v="3"/>
    <x v="18"/>
    <x v="150"/>
    <d v="1899-12-30T18:15:00"/>
    <n v="1"/>
    <n v="1"/>
    <n v="5"/>
    <s v="CHRISTCHURCH PRISON"/>
    <s v="PRC/BLOCK B1"/>
    <x v="5"/>
    <d v="2015-12-03T09:30:28"/>
    <s v="Closed"/>
    <s v="0NYJM3PVMMNZD198"/>
    <x v="0"/>
    <x v="5"/>
  </r>
  <r>
    <s v="PRISONER CAUGHT SMOKING IN CELL"/>
    <s v="Non Notifiable Incident"/>
    <s v="CONTRABAND / EXHIBITS"/>
    <x v="0"/>
    <x v="3"/>
    <x v="150"/>
    <d v="1899-12-30T17:45:00"/>
    <n v="1"/>
    <n v="1"/>
    <n v="3"/>
    <s v="ASCF"/>
    <s v="HBK 1 Wing 3"/>
    <x v="3"/>
    <d v="2016-04-23T14:36:23"/>
    <s v="Closed"/>
    <s v="0NYJG7VRH4NZD301"/>
    <x v="0"/>
    <x v="3"/>
  </r>
  <r>
    <s v="RATA PRISONER REID A HANDED CONTRABAND TO WINDOW"/>
    <s v="Non Notifiable Incident"/>
    <s v="CONTRABAND / EXHIBITS"/>
    <x v="1"/>
    <x v="10"/>
    <x v="150"/>
    <d v="1899-12-30T10:20:00"/>
    <n v="1"/>
    <n v="1"/>
    <n v="3"/>
    <s v="WAIKERIA PRISON"/>
    <s v="RATA"/>
    <x v="8"/>
    <d v="2015-11-30T14:59:52"/>
    <s v="Closed"/>
    <s v="0NYITXLS9SNZD29F"/>
    <x v="0"/>
    <x v="8"/>
  </r>
  <r>
    <s v="SOUTH UNIT - UNAUTHORISED ITEM FOUND DURING SEARCH"/>
    <s v="Non Notifiable Incident"/>
    <s v="CONTRABAND / EXHIBITS"/>
    <x v="0"/>
    <x v="14"/>
    <x v="150"/>
    <d v="1899-12-30T14:20:00"/>
    <n v="1"/>
    <n v="1"/>
    <n v="3"/>
    <s v="INVERCARGILL PRISON"/>
    <s v="SOUTH"/>
    <x v="13"/>
    <d v="2015-12-07T12:07:26"/>
    <s v="Closed"/>
    <s v="0NYJ67C5TLNZD0RY"/>
    <x v="0"/>
    <x v="13"/>
  </r>
  <r>
    <s v="UNIT 14B C-POD UNAUTHORISED ITEM FOUND"/>
    <s v="Non Notifiable Incident"/>
    <s v="CONTRABAND / EXHIBITS"/>
    <x v="0"/>
    <x v="14"/>
    <x v="150"/>
    <d v="1899-12-30T09:45:00"/>
    <n v="1"/>
    <n v="1"/>
    <n v="4"/>
    <s v="SHCF"/>
    <s v="BLDG 14B KA-RII C"/>
    <x v="0"/>
    <d v="2015-12-13T08:42:16"/>
    <s v="Closed"/>
    <s v="0NYISB1JH6NZD1RL"/>
    <x v="0"/>
    <x v="0"/>
  </r>
  <r>
    <s v="WEKA SOUTH POD SQUARE DRIVE FITTING FOUND IN MATRIX CELL SEARCH"/>
    <s v="Non Notifiable Incident"/>
    <s v="CONTRABAND / EXHIBITS"/>
    <x v="0"/>
    <x v="14"/>
    <x v="150"/>
    <d v="1899-12-30T09:40:00"/>
    <n v="1"/>
    <n v="1"/>
    <n v="3"/>
    <s v="NRCF"/>
    <s v="BLDG 18 WEKA SOUTH"/>
    <x v="14"/>
    <d v="2016-03-25T16:30:16"/>
    <s v="Closed"/>
    <s v="0NYITLCQ1ANZD111"/>
    <x v="0"/>
    <x v="14"/>
  </r>
  <r>
    <s v="B BLOCK - STRONG SMELL OF CANNABIS - CELL 32"/>
    <s v="Non Notifiable Incident"/>
    <s v="CONTRABAND / EXHIBITS"/>
    <x v="1"/>
    <x v="1"/>
    <x v="151"/>
    <d v="1899-12-30T16:40:00"/>
    <n v="1"/>
    <n v="1"/>
    <n v="3"/>
    <s v="AUCKLAND PRISON"/>
    <s v="VOID/EAST B"/>
    <x v="15"/>
    <d v="2015-12-07T14:57:16"/>
    <s v="Closed"/>
    <s v="0NYL8YWGVKNZD0RK"/>
    <x v="0"/>
    <x v="15"/>
  </r>
  <r>
    <s v="B BLOCK - STRONG SMELL OF TOBACCO - CELL 35"/>
    <s v="Non Notifiable Incident"/>
    <s v="CONTRABAND / EXHIBITS"/>
    <x v="0"/>
    <x v="14"/>
    <x v="151"/>
    <d v="1899-12-30T13:15:00"/>
    <n v="1"/>
    <n v="1"/>
    <n v="3"/>
    <s v="AUCKLAND PRISON"/>
    <s v="VOID/EAST B"/>
    <x v="15"/>
    <d v="2015-12-07T14:59:43"/>
    <s v="Closed"/>
    <s v="0NYKZQ32MVNZD0RY"/>
    <x v="0"/>
    <x v="15"/>
  </r>
  <r>
    <s v="B BLOCK - STRONG SMELL OF TOBACCO - CELL 35"/>
    <s v="Non Notifiable Incident"/>
    <s v="CONTRABAND / EXHIBITS"/>
    <x v="0"/>
    <x v="3"/>
    <x v="151"/>
    <d v="1899-12-30T13:15:00"/>
    <n v="1"/>
    <n v="1"/>
    <n v="3"/>
    <s v="AUCKLAND PRISON"/>
    <s v="VOID/EAST B"/>
    <x v="15"/>
    <d v="2015-12-07T14:59:43"/>
    <s v="Closed"/>
    <s v="0NYKZQ32MVNZD0RY"/>
    <x v="0"/>
    <x v="15"/>
  </r>
  <r>
    <s v="B BLOCK PRISONER WHAREAORERE IMPROVISED WEAPON IN SHOE"/>
    <s v="Non Notifiable Incident"/>
    <s v="CONTRABAND / EXHIBITS"/>
    <x v="6"/>
    <x v="15"/>
    <x v="151"/>
    <d v="1899-12-30T09:10:00"/>
    <n v="1"/>
    <n v="1"/>
    <n v="5"/>
    <s v="MANAWATU PRISON"/>
    <s v="B BLOCK"/>
    <x v="1"/>
    <d v="2015-12-24T09:00:27"/>
    <s v="Closed"/>
    <s v="0NYKLXF9X7NZD302"/>
    <x v="0"/>
    <x v="1"/>
  </r>
  <r>
    <s v="CENTRE UNIT - CONTRABAND FOUND IN CELL 13"/>
    <s v="Non Notifiable Incident"/>
    <s v="CONTRABAND / EXHIBITS"/>
    <x v="0"/>
    <x v="14"/>
    <x v="151"/>
    <d v="1899-12-30T17:45:00"/>
    <n v="1"/>
    <n v="1"/>
    <n v="4"/>
    <s v="INVERCARGILL PRISON"/>
    <s v="CENTRE"/>
    <x v="13"/>
    <d v="2015-12-08T13:45:39"/>
    <s v="Closed"/>
    <s v="0NYLCETJI4NZD1RE"/>
    <x v="0"/>
    <x v="13"/>
  </r>
  <r>
    <s v="CENTRE UNIT - CONTRABAND FOUND IN CELL 13"/>
    <s v="Non Notifiable Incident"/>
    <s v="CONTRABAND / EXHIBITS"/>
    <x v="0"/>
    <x v="3"/>
    <x v="151"/>
    <d v="1899-12-30T17:45:00"/>
    <n v="1"/>
    <n v="1"/>
    <n v="4"/>
    <s v="INVERCARGILL PRISON"/>
    <s v="CENTRE"/>
    <x v="13"/>
    <d v="2015-12-08T13:45:39"/>
    <s v="Closed"/>
    <s v="0NYLCETJI4NZD1RE"/>
    <x v="0"/>
    <x v="13"/>
  </r>
  <r>
    <s v="CENTRE UNIT - CONTRABAND FOUND IN CELL 13"/>
    <s v="Non Notifiable Incident"/>
    <s v="CONTRABAND / EXHIBITS"/>
    <x v="3"/>
    <x v="22"/>
    <x v="151"/>
    <d v="1899-12-30T17:45:00"/>
    <n v="1"/>
    <n v="1"/>
    <n v="4"/>
    <s v="INVERCARGILL PRISON"/>
    <s v="CENTRE"/>
    <x v="13"/>
    <d v="2015-12-08T13:45:39"/>
    <s v="Closed"/>
    <s v="0NYLCETJI4NZD1RE"/>
    <x v="0"/>
    <x v="13"/>
  </r>
  <r>
    <s v="EAST WING CONTRABAND FOUND CELL 44"/>
    <s v="Non Notifiable Incident"/>
    <s v="CONTRABAND / EXHIBITS"/>
    <x v="0"/>
    <x v="14"/>
    <x v="151"/>
    <d v="1899-12-30T11:30:00"/>
    <n v="1"/>
    <n v="1"/>
    <n v="3"/>
    <s v="WAIKERIA PRISON"/>
    <s v="REMAND"/>
    <x v="8"/>
    <d v="2015-12-02T13:16:13"/>
    <s v="Closed"/>
    <s v="0NYKV81TIKNZD208"/>
    <x v="0"/>
    <x v="8"/>
  </r>
  <r>
    <s v="GATEHOUSE, VISITOR EXCLUDED."/>
    <s v="Non Notifiable Incident"/>
    <s v="CONTRABAND / EXHIBITS"/>
    <x v="2"/>
    <x v="14"/>
    <x v="151"/>
    <d v="1899-12-30T13:20:00"/>
    <n v="1"/>
    <n v="1"/>
    <n v="6"/>
    <s v="CHRISTCHURCH PRISON"/>
    <s v="GATEHOUSE"/>
    <x v="5"/>
    <d v="2015-12-17T09:57:11"/>
    <s v="Closed"/>
    <s v="0NYKYHZ0TPNZD1RO"/>
    <x v="0"/>
    <x v="5"/>
  </r>
  <r>
    <s v="GATEHOUSE, VISITOR EXCLUDED."/>
    <s v="Non Notifiable Incident"/>
    <s v="CONTRABAND / EXHIBITS"/>
    <x v="6"/>
    <x v="27"/>
    <x v="151"/>
    <d v="1899-12-30T13:20:00"/>
    <n v="1"/>
    <n v="1"/>
    <n v="6"/>
    <s v="CHRISTCHURCH PRISON"/>
    <s v="GATEHOUSE"/>
    <x v="5"/>
    <d v="2015-12-17T09:57:11"/>
    <s v="Closed"/>
    <s v="0NYKYHZ0TPNZD1RO"/>
    <x v="0"/>
    <x v="5"/>
  </r>
  <r>
    <s v="HM-K PRISONER KINGI FEARS FOR HIS SAFETY"/>
    <s v="Non Notifiable Incident"/>
    <s v="CONTRABAND / EXHIBITS"/>
    <x v="6"/>
    <x v="15"/>
    <x v="151"/>
    <d v="1899-12-30T11:35:00"/>
    <n v="1"/>
    <n v="1"/>
    <n v="3"/>
    <s v="Unknown"/>
    <s v="Unknown"/>
    <x v="11"/>
    <d v="2016-01-24T15:47:14"/>
    <s v="Closed"/>
    <s v="0NYKVGATXSNZD192"/>
    <x v="0"/>
    <x v="11"/>
  </r>
  <r>
    <s v="HOME BREW FOUND IN HOTEL 1 DAYROOM"/>
    <s v="Non Notifiable Incident"/>
    <s v="CONTRABAND / EXHIBITS"/>
    <x v="5"/>
    <x v="9"/>
    <x v="151"/>
    <d v="1899-12-30T12:00:00"/>
    <n v="1"/>
    <n v="1"/>
    <n v="2"/>
    <s v="MECF"/>
    <s v="BLDG 30/4 H1"/>
    <x v="2"/>
    <d v="2016-04-29T16:58:28"/>
    <s v="Closed"/>
    <s v="0NYKSQOPZYNZD00L"/>
    <x v="0"/>
    <x v="2"/>
  </r>
  <r>
    <s v="PRC B BLOCK TOBACCO FOUND IN CELL"/>
    <s v="Non Notifiable Incident"/>
    <s v="CONTRABAND / EXHIBITS"/>
    <x v="0"/>
    <x v="3"/>
    <x v="151"/>
    <d v="1899-12-30T10:45:00"/>
    <n v="1"/>
    <n v="1"/>
    <n v="4"/>
    <s v="CHRISTCHURCH PRISON"/>
    <s v="PRC/BLOCK B1"/>
    <x v="5"/>
    <d v="2015-12-03T08:53:14"/>
    <s v="Closed"/>
    <s v="0NYKYJ30UUNZD2II"/>
    <x v="0"/>
    <x v="5"/>
  </r>
  <r>
    <s v="PROGRAMMES ASSESSMENT I WING - UNAUTHORISED ITEM FOUND"/>
    <s v="Non Notifiable Incident"/>
    <s v="CONTRABAND / EXHIBITS"/>
    <x v="3"/>
    <x v="22"/>
    <x v="151"/>
    <d v="1899-12-30T00:00:00"/>
    <n v="1"/>
    <n v="1"/>
    <n v="4"/>
    <s v="ARWCF"/>
    <s v="BLDG 23 HIGH SECURITY I"/>
    <x v="16"/>
    <d v="2015-12-04T11:49:42"/>
    <s v="Closed"/>
    <s v="0NYKPJHHXLNZD19H"/>
    <x v="0"/>
    <x v="16"/>
  </r>
  <r>
    <s v="PURIRI UNIT - PRISONER BARTON J - UNAUTHORISED ITEM IN CELL"/>
    <s v="Non Notifiable Incident"/>
    <s v="CONTRABAND / EXHIBITS"/>
    <x v="0"/>
    <x v="14"/>
    <x v="151"/>
    <d v="1899-12-30T18:00:00"/>
    <n v="1"/>
    <n v="1"/>
    <n v="3"/>
    <s v="WAIKERIA PRISON"/>
    <s v="PURIRI"/>
    <x v="8"/>
    <d v="2015-12-02T13:15:03"/>
    <s v="Closed"/>
    <s v="0NYLAJ3HL2NZD09A"/>
    <x v="0"/>
    <x v="8"/>
  </r>
  <r>
    <s v="PURIRI UNIT - PRISONER GALVIN-TAIKATO - LOSS OF PRIVS,TV IN CELL"/>
    <s v="Non Notifiable Incident"/>
    <s v="CONTRABAND / EXHIBITS"/>
    <x v="0"/>
    <x v="14"/>
    <x v="151"/>
    <d v="1899-12-30T06:45:00"/>
    <n v="1"/>
    <n v="1"/>
    <n v="4"/>
    <s v="WAIKERIA PRISON"/>
    <m/>
    <x v="8"/>
    <d v="2015-12-02T13:16:45"/>
    <s v="Closed"/>
    <s v="0NYKFNR21GNZD301"/>
    <x v="0"/>
    <x v="8"/>
  </r>
  <r>
    <s v="SMOKING PARAPHANALIA FOUND CELL 11 TE AHUHU UNIT."/>
    <s v="Non Notifiable Incident"/>
    <s v="CONTRABAND / EXHIBITS"/>
    <x v="0"/>
    <x v="13"/>
    <x v="151"/>
    <d v="1899-12-30T08:35:00"/>
    <n v="1"/>
    <n v="1"/>
    <n v="3"/>
    <s v="CHRISTCHURCH PRISON"/>
    <s v="TE AHUHU"/>
    <x v="5"/>
    <d v="2015-12-03T09:12:05"/>
    <s v="Closed"/>
    <s v="0NYKLW49VSNZD2R8"/>
    <x v="0"/>
    <x v="5"/>
  </r>
  <r>
    <s v="SMOKING PARAPHANALIA FOUND CELL 11 TE AHUHU UNIT."/>
    <s v="Non Notifiable Incident"/>
    <s v="CONTRABAND / EXHIBITS"/>
    <x v="0"/>
    <x v="3"/>
    <x v="151"/>
    <d v="1899-12-30T08:35:00"/>
    <n v="1"/>
    <n v="1"/>
    <n v="3"/>
    <s v="CHRISTCHURCH PRISON"/>
    <s v="TE AHUHU"/>
    <x v="5"/>
    <d v="2015-12-03T09:12:05"/>
    <s v="Closed"/>
    <s v="0NYKLW49VSNZD2R8"/>
    <x v="0"/>
    <x v="5"/>
  </r>
  <r>
    <s v="SMOKING PARAPHANALIA FOUND CELL 11 TE AHUHU UNIT."/>
    <s v="Non Notifiable Incident"/>
    <s v="CONTRABAND / EXHIBITS"/>
    <x v="3"/>
    <x v="17"/>
    <x v="151"/>
    <d v="1899-12-30T08:35:00"/>
    <n v="1"/>
    <n v="1"/>
    <n v="3"/>
    <s v="CHRISTCHURCH PRISON"/>
    <s v="TE AHUHU"/>
    <x v="5"/>
    <d v="2015-12-03T09:12:05"/>
    <s v="Closed"/>
    <s v="0NYKLW49VSNZD2R8"/>
    <x v="0"/>
    <x v="5"/>
  </r>
  <r>
    <s v="SOUTH UNIT -- CONTRABAND FOUND CELL 5"/>
    <s v="Notifiable Incident"/>
    <s v="CONTRABAND / EXHIBITS"/>
    <x v="1"/>
    <x v="19"/>
    <x v="151"/>
    <d v="1899-12-30T18:45:00"/>
    <n v="1"/>
    <n v="1"/>
    <n v="4"/>
    <s v="INVERCARGILL PRISON"/>
    <s v="SOUTH"/>
    <x v="13"/>
    <d v="2016-03-09T14:07:36"/>
    <s v="Closed"/>
    <s v="0NYLCPNJMRNZD2HY"/>
    <x v="0"/>
    <x v="13"/>
  </r>
  <r>
    <s v="TE AHUHU UNIT, WITHOUT THE APPROVAL OF AN OFFICER"/>
    <s v="Non Notifiable Incident"/>
    <s v="CONTRABAND / EXHIBITS"/>
    <x v="0"/>
    <x v="13"/>
    <x v="151"/>
    <d v="1899-12-30T09:00:00"/>
    <n v="1"/>
    <n v="1"/>
    <n v="3"/>
    <s v="CHRISTCHURCH PRISON"/>
    <s v="TE AHUHU"/>
    <x v="5"/>
    <d v="2015-12-03T09:08:33"/>
    <s v="Closed"/>
    <s v="0NYKMUXBE9NZD0RC"/>
    <x v="0"/>
    <x v="5"/>
  </r>
  <r>
    <s v="WEKA SOUTH NEW AND USED WIRES FOUND IN MATRIX CELL SEARCH"/>
    <s v="Non Notifiable Incident"/>
    <s v="CONTRABAND / EXHIBITS"/>
    <x v="0"/>
    <x v="3"/>
    <x v="151"/>
    <d v="1899-12-30T10:10:00"/>
    <n v="1"/>
    <n v="1"/>
    <n v="4"/>
    <s v="NRCF"/>
    <s v="BLDG 18 WEKA SOUTH"/>
    <x v="14"/>
    <d v="2016-03-26T09:34:36"/>
    <s v="Closed"/>
    <s v="0NYKS60OSXNZD39O"/>
    <x v="0"/>
    <x v="14"/>
  </r>
  <r>
    <s v=" PARTIALLY WOVEN FLAX WEAVE- FOUND IN CELL 16 DTU"/>
    <s v="Non Notifiable Incident"/>
    <s v="CONTRABAND / EXHIBITS"/>
    <x v="0"/>
    <x v="14"/>
    <x v="152"/>
    <d v="1899-12-30T11:40:00"/>
    <n v="1"/>
    <n v="1"/>
    <n v="3"/>
    <s v="AROHATA PRISON"/>
    <s v="TE ARAROA (DTU)"/>
    <x v="7"/>
    <d v="2015-12-07T16:58:12"/>
    <s v="Closed"/>
    <s v="0NYMTN0YLKNZD0RJ"/>
    <x v="0"/>
    <x v="7"/>
  </r>
  <r>
    <s v="BB PRISONER TUMANAKO HAS CELLPHONE CHARGER IN PROPERTY"/>
    <s v="Non Notifiable Incident"/>
    <s v="CONTRABAND / EXHIBITS"/>
    <x v="4"/>
    <x v="5"/>
    <x v="152"/>
    <d v="1899-12-30T17:50:00"/>
    <n v="1"/>
    <n v="1"/>
    <n v="4"/>
    <s v="MANAWATU PRISON"/>
    <s v="B BLOCK"/>
    <x v="1"/>
    <d v="2015-12-24T09:01:31"/>
    <s v="Closed"/>
    <s v="0NYN8QII2ZNZD1IC"/>
    <x v="0"/>
    <x v="1"/>
  </r>
  <r>
    <s v="C BLOCK - UNAUTHORISED  ITEM FOUND"/>
    <s v="Non Notifiable Incident"/>
    <s v="CONTRABAND / EXHIBITS"/>
    <x v="3"/>
    <x v="17"/>
    <x v="152"/>
    <d v="1899-12-30T10:15:00"/>
    <n v="1"/>
    <n v="1"/>
    <n v="4"/>
    <s v="AUCKLAND PRISON"/>
    <s v="VOID/EAST C"/>
    <x v="15"/>
    <d v="2015-12-07T14:55:10"/>
    <s v="Closed"/>
    <s v="0NYN7IDFTQNZD309"/>
    <x v="0"/>
    <x v="15"/>
  </r>
  <r>
    <s v="CONTRABAND FOUND IN PRISONER KUMARS CELL."/>
    <s v="Non Notifiable Incident"/>
    <s v="CONTRABAND / EXHIBITS"/>
    <x v="0"/>
    <x v="3"/>
    <x v="152"/>
    <d v="1899-12-30T09:40:00"/>
    <n v="1"/>
    <n v="1"/>
    <n v="3"/>
    <s v="AROHATA PRISON"/>
    <s v="TIZARD"/>
    <x v="7"/>
    <d v="2015-12-07T16:58:26"/>
    <s v="Closed"/>
    <s v="0NYMOAFALLNZD29W"/>
    <x v="0"/>
    <x v="7"/>
  </r>
  <r>
    <s v="INTERCEPTION OF PRODUCE FROM THE KITCHEN"/>
    <s v="Non Notifiable Incident"/>
    <s v="CONTRABAND / EXHIBITS"/>
    <x v="0"/>
    <x v="14"/>
    <x v="152"/>
    <d v="1899-12-30T09:00:00"/>
    <n v="1"/>
    <n v="1"/>
    <n v="2"/>
    <s v="MECF"/>
    <s v="BLDG 30/4 H1"/>
    <x v="2"/>
    <d v="2016-04-30T11:03:41"/>
    <s v="Closed"/>
    <s v="0NYOLLC5SUNZD09T"/>
    <x v="0"/>
    <x v="2"/>
  </r>
  <r>
    <s v="KILO 2 UNIT - ODOUR IN CELL 28 CONSISTENT WITH CANNABIS"/>
    <s v="Non Notifiable Incident"/>
    <s v="CONTRABAND / EXHIBITS"/>
    <x v="1"/>
    <x v="1"/>
    <x v="152"/>
    <d v="1899-12-30T12:00:00"/>
    <n v="1"/>
    <n v="1"/>
    <n v="3"/>
    <s v="MECF"/>
    <s v="BLDG 31/2 K2"/>
    <x v="2"/>
    <d v="2016-04-30T11:01:44"/>
    <s v="Closed"/>
    <s v="0NYMRL5J2RNZD097"/>
    <x v="0"/>
    <x v="2"/>
  </r>
  <r>
    <s v="KILO 2 UNIT - WIRES FOUND"/>
    <s v="Non Notifiable Incident"/>
    <s v="CONTRABAND / EXHIBITS"/>
    <x v="0"/>
    <x v="14"/>
    <x v="152"/>
    <d v="1899-12-30T12:15:00"/>
    <n v="1"/>
    <n v="1"/>
    <n v="2"/>
    <s v="MECF"/>
    <s v="BLDG 31/2 K2"/>
    <x v="2"/>
    <d v="2016-04-30T11:00:47"/>
    <s v="Closed"/>
    <s v="0NYMRITHNGNZD097"/>
    <x v="0"/>
    <x v="2"/>
  </r>
  <r>
    <s v="KILO 2-ODOUR IN CELL 14 CONSISTENT WITH CANNABIS SMOKE"/>
    <s v="Non Notifiable Incident"/>
    <s v="CONTRABAND / EXHIBITS"/>
    <x v="1"/>
    <x v="1"/>
    <x v="152"/>
    <d v="1899-12-30T14:15:00"/>
    <n v="1"/>
    <n v="1"/>
    <n v="3"/>
    <s v="MECF"/>
    <s v="BLDG 31/2 K2"/>
    <x v="2"/>
    <d v="2016-04-30T10:59:53"/>
    <s v="Closed"/>
    <s v="0NYMUXMV8VNZD0RH"/>
    <x v="0"/>
    <x v="2"/>
  </r>
  <r>
    <s v="MOTIVATION AND SUPPORT UNIT- SMELL OF CANNABIS IN CELL F-102"/>
    <s v="Non Notifiable Incident"/>
    <s v="CONTRABAND / EXHIBITS"/>
    <x v="1"/>
    <x v="1"/>
    <x v="152"/>
    <d v="1899-12-30T13:00:00"/>
    <n v="1"/>
    <n v="1"/>
    <n v="4"/>
    <s v="ARWCF"/>
    <s v="BLDG 21 ASSESSMENT F"/>
    <x v="16"/>
    <d v="2015-12-17T07:52:34"/>
    <s v="Closed"/>
    <s v="0NYMRVAPMXNZD2II"/>
    <x v="0"/>
    <x v="16"/>
  </r>
  <r>
    <s v="NORTH UNIT STRONG SMELL CONSISTANT WITH CANNABIS CELL 31"/>
    <s v="Non Notifiable Incident"/>
    <s v="CONTRABAND / EXHIBITS"/>
    <x v="1"/>
    <x v="1"/>
    <x v="152"/>
    <d v="1899-12-30T16:55:00"/>
    <n v="1"/>
    <n v="1"/>
    <n v="2"/>
    <s v="INVERCARGILL PRISON"/>
    <s v="NORTH"/>
    <x v="13"/>
    <d v="2015-12-09T08:24:15"/>
    <s v="Closed"/>
    <s v="0NYN0N1IUUNZD0A1"/>
    <x v="0"/>
    <x v="13"/>
  </r>
  <r>
    <s v="PRISONER POULSON ASSESSMENT 1 UNAUTHORISED ITEMS"/>
    <s v="Non Notifiable Incident"/>
    <s v="CONTRABAND / EXHIBITS"/>
    <x v="0"/>
    <x v="13"/>
    <x v="152"/>
    <d v="1899-12-30T08:53:00"/>
    <n v="1"/>
    <n v="1"/>
    <n v="3"/>
    <s v="WHANGANUI PRISON"/>
    <s v="ASSESSMENT"/>
    <x v="4"/>
    <d v="2015-12-03T07:20:58"/>
    <s v="Closed"/>
    <s v="0NYMIQ7MN1NZD10S"/>
    <x v="0"/>
    <x v="4"/>
  </r>
  <r>
    <s v="PRISONER POULSON ASSESSMENT 1 UNAUTHORISED ITEMS"/>
    <s v="Non Notifiable Incident"/>
    <s v="CONTRABAND / EXHIBITS"/>
    <x v="0"/>
    <x v="16"/>
    <x v="152"/>
    <d v="1899-12-30T08:53:00"/>
    <n v="1"/>
    <n v="1"/>
    <n v="3"/>
    <s v="WHANGANUI PRISON"/>
    <s v="ASSESSMENT"/>
    <x v="4"/>
    <d v="2015-12-03T07:20:58"/>
    <s v="Closed"/>
    <s v="0NYMIQ7MN1NZD10S"/>
    <x v="0"/>
    <x v="4"/>
  </r>
  <r>
    <s v="PRISONER POULSON ASSESSMENT 1 UNAUTHORISED ITEMS"/>
    <s v="Non Notifiable Incident"/>
    <s v="CONTRABAND / EXHIBITS"/>
    <x v="0"/>
    <x v="3"/>
    <x v="152"/>
    <d v="1899-12-30T08:53:00"/>
    <n v="1"/>
    <n v="1"/>
    <n v="3"/>
    <s v="WHANGANUI PRISON"/>
    <s v="ASSESSMENT"/>
    <x v="4"/>
    <d v="2015-12-03T07:20:58"/>
    <s v="Closed"/>
    <s v="0NYMIQ7MN1NZD10S"/>
    <x v="0"/>
    <x v="4"/>
  </r>
  <r>
    <s v="RIMU UNIT, PRISONER SMITH, D, HAVING AN ARTICLE"/>
    <s v="Non Notifiable Incident"/>
    <s v="CONTRABAND / EXHIBITS"/>
    <x v="0"/>
    <x v="3"/>
    <x v="152"/>
    <d v="1899-12-30T15:06:00"/>
    <n v="1"/>
    <n v="1"/>
    <n v="5"/>
    <s v="ROLLESTON PRISON"/>
    <s v="RIMU"/>
    <x v="6"/>
    <d v="2015-12-07T14:19:23"/>
    <s v="Closed"/>
    <s v="0NYMVDH6SHNZD2RJ"/>
    <x v="0"/>
    <x v="6"/>
  </r>
  <r>
    <s v="SOUTHWOOD - PRISONER COE APPEARS UNDER THE INFLUENCE"/>
    <s v="Non Notifiable Incident"/>
    <s v="CONTRABAND / EXHIBITS"/>
    <x v="1"/>
    <x v="1"/>
    <x v="152"/>
    <d v="1899-12-30T16:30:00"/>
    <n v="1"/>
    <n v="1"/>
    <n v="4"/>
    <s v="WHANGANUI PRISON"/>
    <s v="SOUTHWOOD"/>
    <x v="4"/>
    <d v="2015-12-02T07:55:37"/>
    <s v="Closed"/>
    <s v="0NYN3FG55ONZD2RP"/>
    <x v="0"/>
    <x v="4"/>
  </r>
  <r>
    <s v="SOUTHWOOD - PRISONER PUI HAS UNAUTHORISED ITEMS IN HIS CELL"/>
    <s v="Non Notifiable Incident"/>
    <s v="CONTRABAND / EXHIBITS"/>
    <x v="0"/>
    <x v="14"/>
    <x v="152"/>
    <d v="1899-12-30T20:20:00"/>
    <n v="1"/>
    <n v="1"/>
    <n v="4"/>
    <s v="WHANGANUI PRISON"/>
    <s v="SOUTHWOOD"/>
    <x v="4"/>
    <d v="2015-12-03T07:21:29"/>
    <s v="Closed"/>
    <s v="0NYNBB4LP4NZD19I"/>
    <x v="0"/>
    <x v="4"/>
  </r>
  <r>
    <s v="SOUTHWOOD - PRISONER PUI HAS UNAUTHORISED ITEMS IN HIS CELL"/>
    <s v="Non Notifiable Incident"/>
    <s v="CONTRABAND / EXHIBITS"/>
    <x v="0"/>
    <x v="3"/>
    <x v="152"/>
    <d v="1899-12-30T20:20:00"/>
    <n v="1"/>
    <n v="1"/>
    <n v="4"/>
    <s v="WHANGANUI PRISON"/>
    <s v="SOUTHWOOD"/>
    <x v="4"/>
    <d v="2015-12-03T07:21:29"/>
    <s v="Closed"/>
    <s v="0NYNBB4LP4NZD19I"/>
    <x v="0"/>
    <x v="4"/>
  </r>
  <r>
    <s v="SOUTHWOOD - PRISONER PUI HAS UNAUTHORISED ITEMS IN HIS CELL"/>
    <s v="Non Notifiable Incident"/>
    <s v="CONTRABAND / EXHIBITS"/>
    <x v="3"/>
    <x v="17"/>
    <x v="152"/>
    <d v="1899-12-30T20:20:00"/>
    <n v="1"/>
    <n v="1"/>
    <n v="4"/>
    <s v="WHANGANUI PRISON"/>
    <s v="SOUTHWOOD"/>
    <x v="4"/>
    <d v="2015-12-03T07:21:29"/>
    <s v="Closed"/>
    <s v="0NYNBB4LP4NZD19I"/>
    <x v="0"/>
    <x v="4"/>
  </r>
  <r>
    <s v="SOUTHWOOD - PRISONER PUI HAS UNAUTHORISED ITEMS IN HIS CELL"/>
    <s v="Non Notifiable Incident"/>
    <s v="CONTRABAND / EXHIBITS"/>
    <x v="3"/>
    <x v="22"/>
    <x v="152"/>
    <d v="1899-12-30T20:20:00"/>
    <n v="1"/>
    <n v="1"/>
    <n v="4"/>
    <s v="WHANGANUI PRISON"/>
    <s v="SOUTHWOOD"/>
    <x v="4"/>
    <d v="2015-12-03T07:21:29"/>
    <s v="Closed"/>
    <s v="0NYNBB4LP4NZD19I"/>
    <x v="0"/>
    <x v="4"/>
  </r>
  <r>
    <s v="SOUTHWOOD - PRISONER PUI HAS UNAUTHORISED ITEMS IN HIS CELL"/>
    <s v="Non Notifiable Incident"/>
    <s v="CONTRABAND / EXHIBITS"/>
    <x v="3"/>
    <x v="18"/>
    <x v="152"/>
    <d v="1899-12-30T20:20:00"/>
    <n v="1"/>
    <n v="1"/>
    <n v="4"/>
    <s v="WHANGANUI PRISON"/>
    <s v="SOUTHWOOD"/>
    <x v="4"/>
    <d v="2015-12-03T07:21:29"/>
    <s v="Closed"/>
    <s v="0NYNBB4LP4NZD19I"/>
    <x v="0"/>
    <x v="4"/>
  </r>
  <r>
    <s v="SOUTHWOOD: PRISONER JOHANSSON APPEARS UNDER THE INFLUENCE"/>
    <s v="Non Notifiable Incident"/>
    <s v="CONTRABAND / EXHIBITS"/>
    <x v="1"/>
    <x v="1"/>
    <x v="152"/>
    <d v="1899-12-30T13:20:00"/>
    <n v="1"/>
    <n v="1"/>
    <n v="5"/>
    <s v="WHANGANUI PRISON"/>
    <s v="SOUTHWOOD"/>
    <x v="4"/>
    <d v="2015-12-01T09:50:32"/>
    <s v="Closed"/>
    <s v="0NYMSB50XANZD09O"/>
    <x v="0"/>
    <x v="4"/>
  </r>
  <r>
    <s v="SOUTHWOOD: SUSPECTED CANNABIS USE BETWEEN CELLS 50 TO 54"/>
    <s v="Non Notifiable Incident"/>
    <s v="CONTRABAND / EXHIBITS"/>
    <x v="1"/>
    <x v="1"/>
    <x v="152"/>
    <d v="1899-12-30T15:58:00"/>
    <n v="1"/>
    <n v="1"/>
    <n v="5"/>
    <s v="WHANGANUI PRISON"/>
    <s v="SOUTHWOOD"/>
    <x v="4"/>
    <d v="2015-12-02T07:55:28"/>
    <s v="Closed"/>
    <s v="0NYMXQMYC5NZD38Z"/>
    <x v="0"/>
    <x v="4"/>
  </r>
  <r>
    <s v="STEINMETZ, BENJAMIN*USE OF FORCE IN THE RO"/>
    <s v="Non Notifiable Incident"/>
    <s v="CONTRABAND / EXHIBITS"/>
    <x v="0"/>
    <x v="16"/>
    <x v="152"/>
    <d v="1899-12-30T17:18:00"/>
    <n v="1"/>
    <n v="1"/>
    <n v="5"/>
    <s v="RIMUTAKA PRISON"/>
    <s v="RECEIVING OFFICE"/>
    <x v="9"/>
    <d v="2016-01-07T13:32:32"/>
    <s v="Closed"/>
    <s v="0NYN1HUV00NZD0I9"/>
    <x v="0"/>
    <x v="9"/>
  </r>
  <r>
    <s v="SUSPICIOUS ITEM LOCATED WITHIN, INCOMING MAIL"/>
    <s v="Notifiable Incident"/>
    <s v="CONTRABAND / EXHIBITS"/>
    <x v="1"/>
    <x v="34"/>
    <x v="152"/>
    <d v="1899-12-30T10:00:00"/>
    <n v="1"/>
    <n v="1"/>
    <n v="2"/>
    <s v="OCF"/>
    <s v="BLDG  2 ADMINISTRATION"/>
    <x v="12"/>
    <d v="2016-04-01T10:12:09"/>
    <s v="Closed"/>
    <s v="0NYMJ7YZ1BNZD2IB"/>
    <x v="0"/>
    <x v="12"/>
  </r>
  <r>
    <s v="TATTOO GUN FOUND ON PRISONER MORGAN UNIT 30 B WING"/>
    <s v="Non Notifiable Incident"/>
    <s v="CONTRABAND / EXHIBITS"/>
    <x v="3"/>
    <x v="18"/>
    <x v="152"/>
    <d v="1899-12-30T08:10:00"/>
    <n v="1"/>
    <n v="1"/>
    <n v="3"/>
    <s v="OCF"/>
    <s v="BLDG 30 PUKEKO B"/>
    <x v="12"/>
    <d v="2016-01-07T16:07:18"/>
    <s v="Closed"/>
    <s v="0NYMJL48TRNZD0RT"/>
    <x v="0"/>
    <x v="12"/>
  </r>
  <r>
    <s v="UNIT 6, SIM CARD HANDED IN TO GUARDROOM"/>
    <s v="Non Notifiable Incident"/>
    <s v="CONTRABAND / EXHIBITS"/>
    <x v="4"/>
    <x v="8"/>
    <x v="152"/>
    <d v="1899-12-30T08:10:00"/>
    <n v="1"/>
    <n v="1"/>
    <n v="1"/>
    <s v="RIMUTAKA PRISON"/>
    <s v="UNIT  6"/>
    <x v="9"/>
    <d v="2015-12-02T14:47:59"/>
    <s v="Closed"/>
    <s v="0NYO82K1QRNZD398"/>
    <x v="0"/>
    <x v="9"/>
  </r>
  <r>
    <s v="WHARIKITIA ; PRISONER R.MALCOLM ADMITS TO SMOKING."/>
    <s v="Non Notifiable Incident"/>
    <s v="CONTRABAND / EXHIBITS"/>
    <x v="0"/>
    <x v="3"/>
    <x v="152"/>
    <d v="1899-12-30T11:00:00"/>
    <n v="1"/>
    <n v="1"/>
    <n v="5"/>
    <s v="WHANGANUI PRISON"/>
    <s v="WHARIKITIA"/>
    <x v="4"/>
    <d v="2015-12-07T14:42:10"/>
    <s v="Closed"/>
    <s v="0NYMOWZOPSNZD0RI"/>
    <x v="0"/>
    <x v="4"/>
  </r>
  <r>
    <s v="WHARIKITIA YARDS- PRISONER WALLACE HAS UNAUTHORISED ITEM"/>
    <s v="Non Notifiable Incident"/>
    <s v="CONTRABAND / EXHIBITS"/>
    <x v="0"/>
    <x v="3"/>
    <x v="152"/>
    <d v="1899-12-30T09:00:00"/>
    <n v="1"/>
    <n v="1"/>
    <n v="4"/>
    <s v="WHANGANUI PRISON"/>
    <s v="WHARIKITIA"/>
    <x v="4"/>
    <d v="2015-12-03T07:21:06"/>
    <s v="Closed"/>
    <s v="0NYMFIRPZWNZD2R5"/>
    <x v="0"/>
    <x v="4"/>
  </r>
  <r>
    <s v="ARU PRISONER SEMPLE USE OF FORCE"/>
    <s v="Non Notifiable Incident"/>
    <s v="CONTRABAND / EXHIBITS"/>
    <x v="0"/>
    <x v="3"/>
    <x v="153"/>
    <d v="1899-12-30T12:15:00"/>
    <n v="1"/>
    <n v="1"/>
    <n v="6"/>
    <s v="OCF"/>
    <s v="BLDG 24 KAKAPO (ISU)"/>
    <x v="12"/>
    <d v="2016-04-01T10:19:52"/>
    <s v="Closed"/>
    <s v="0NYONC6EI5NZD2R3"/>
    <x v="0"/>
    <x v="12"/>
  </r>
  <r>
    <s v="ASSESSMENT 1 STRONG SMELL OF CANNABIS SMOKE"/>
    <s v="Non Notifiable Incident"/>
    <s v="CONTRABAND / EXHIBITS"/>
    <x v="1"/>
    <x v="1"/>
    <x v="153"/>
    <d v="1899-12-30T09:15:00"/>
    <n v="1"/>
    <n v="1"/>
    <n v="10"/>
    <s v="WHANGANUI PRISON"/>
    <s v="ASSESSMENT"/>
    <x v="4"/>
    <d v="2015-12-03T07:21:44"/>
    <s v="Closed"/>
    <s v="0NYOBOX95ENZD10K"/>
    <x v="0"/>
    <x v="4"/>
  </r>
  <r>
    <s v="D BLOCK -  PRISONER BAKER NEW TATTOO ON HIS FACE."/>
    <s v="Non Notifiable Incident"/>
    <s v="CONTRABAND / EXHIBITS"/>
    <x v="3"/>
    <x v="4"/>
    <x v="153"/>
    <d v="1899-12-30T09:00:00"/>
    <n v="1"/>
    <n v="1"/>
    <n v="3"/>
    <s v="AUCKLAND PRISON"/>
    <s v="VOID/EAST D"/>
    <x v="15"/>
    <d v="2015-12-10T14:36:02"/>
    <s v="Closed"/>
    <s v="0NYOASEK8DNZD19A"/>
    <x v="0"/>
    <x v="15"/>
  </r>
  <r>
    <s v="D BLOCK - TARGET CELL SEARCHES"/>
    <s v="Non Notifiable Incident"/>
    <s v="CONTRABAND / EXHIBITS"/>
    <x v="3"/>
    <x v="22"/>
    <x v="153"/>
    <d v="1899-12-30T09:00:00"/>
    <n v="1"/>
    <n v="1"/>
    <n v="4"/>
    <s v="AUCKLAND PRISON"/>
    <s v="VOID/EAST D"/>
    <x v="15"/>
    <d v="2015-12-10T14:36:15"/>
    <s v="Closed"/>
    <s v="0NYOGVYXLGNZD29E"/>
    <x v="0"/>
    <x v="15"/>
  </r>
  <r>
    <s v="D BLOCK - WERETA R, UNAUTHORISED ITEMS"/>
    <s v="Non Notifiable Incident"/>
    <s v="CONTRABAND / EXHIBITS"/>
    <x v="0"/>
    <x v="14"/>
    <x v="153"/>
    <d v="1899-12-30T15:06:00"/>
    <n v="1"/>
    <n v="1"/>
    <n v="3"/>
    <s v="AUCKLAND PRISON"/>
    <s v="VOID/EAST D"/>
    <x v="15"/>
    <d v="2015-12-10T14:35:46"/>
    <s v="Closed"/>
    <s v="0NYOPZ3TUTNZD09W"/>
    <x v="0"/>
    <x v="15"/>
  </r>
  <r>
    <s v="D BLOCK - WERETA R, UNAUTHORISED ITEMS"/>
    <s v="Non Notifiable Incident"/>
    <s v="CONTRABAND / EXHIBITS"/>
    <x v="3"/>
    <x v="22"/>
    <x v="153"/>
    <d v="1899-12-30T15:06:00"/>
    <n v="1"/>
    <n v="1"/>
    <n v="3"/>
    <s v="AUCKLAND PRISON"/>
    <s v="VOID/EAST D"/>
    <x v="15"/>
    <d v="2015-12-10T14:35:46"/>
    <s v="Closed"/>
    <s v="0NYOPZ3TUTNZD09W"/>
    <x v="0"/>
    <x v="15"/>
  </r>
  <r>
    <s v="GATEHOUSE VISITOR CARPARK CONTRABAND RECOVERED"/>
    <s v="Non Notifiable Incident"/>
    <s v="CONTRABAND / EXHIBITS"/>
    <x v="2"/>
    <x v="2"/>
    <x v="153"/>
    <d v="1899-12-30T08:25:00"/>
    <n v="1"/>
    <n v="1"/>
    <n v="6"/>
    <s v="CHRISTCHURCH PRISON"/>
    <s v="GATEHOUSE"/>
    <x v="5"/>
    <d v="2015-12-03T07:33:51"/>
    <s v="Closed"/>
    <s v="0NYO9I3QFBNZD10A"/>
    <x v="0"/>
    <x v="5"/>
  </r>
  <r>
    <s v="GATEHOUSE VISITOR CARPARK CONTRABAND RECOVERED"/>
    <s v="Non Notifiable Incident"/>
    <s v="CONTRABAND / EXHIBITS"/>
    <x v="0"/>
    <x v="14"/>
    <x v="153"/>
    <d v="1899-12-30T08:25:00"/>
    <n v="1"/>
    <n v="1"/>
    <n v="6"/>
    <s v="CHRISTCHURCH PRISON"/>
    <s v="GATEHOUSE"/>
    <x v="5"/>
    <d v="2015-12-03T07:33:51"/>
    <s v="Closed"/>
    <s v="0NYO9I3QFBNZD10A"/>
    <x v="0"/>
    <x v="5"/>
  </r>
  <r>
    <s v="GATEHOUSE VISITOR CARPARK CONTRABAND RECOVERED"/>
    <s v="Non Notifiable Incident"/>
    <s v="CONTRABAND / EXHIBITS"/>
    <x v="6"/>
    <x v="27"/>
    <x v="153"/>
    <d v="1899-12-30T08:25:00"/>
    <n v="1"/>
    <n v="1"/>
    <n v="6"/>
    <s v="CHRISTCHURCH PRISON"/>
    <s v="GATEHOUSE"/>
    <x v="5"/>
    <d v="2015-12-03T07:33:51"/>
    <s v="Closed"/>
    <s v="0NYO9I3QFBNZD10A"/>
    <x v="0"/>
    <x v="5"/>
  </r>
  <r>
    <s v="LIGHTER FOUND IN PRISONER WHICHMAN CELL"/>
    <s v="Non Notifiable Incident"/>
    <s v="CONTRABAND / EXHIBITS"/>
    <x v="0"/>
    <x v="3"/>
    <x v="153"/>
    <d v="1899-12-30T08:45:00"/>
    <n v="1"/>
    <n v="1"/>
    <n v="4"/>
    <s v="MECF"/>
    <s v="BLDG 12/4 MANAGEMENT UNIT"/>
    <x v="2"/>
    <d v="2016-04-30T16:49:52"/>
    <s v="Closed"/>
    <s v="0NYODAWBO8NZD2RP"/>
    <x v="0"/>
    <x v="2"/>
  </r>
  <r>
    <s v="PRISONER KIRK FOUND PASSING TOBACCO TO PRISONER CROOK."/>
    <s v="Non Notifiable Incident"/>
    <s v="CONTRABAND / EXHIBITS"/>
    <x v="0"/>
    <x v="3"/>
    <x v="153"/>
    <d v="1899-12-30T16:50:00"/>
    <n v="1"/>
    <n v="1"/>
    <n v="4"/>
    <s v="AROHATA PRISON"/>
    <s v="TIZARD"/>
    <x v="7"/>
    <d v="2015-12-07T16:58:03"/>
    <s v="Closed"/>
    <s v="0NYOWDNPCRNZD2IX"/>
    <x v="0"/>
    <x v="7"/>
  </r>
  <r>
    <s v="PRISONER UNIT 34 HAVING A SEIZURE"/>
    <s v="Non Notifiable Incident"/>
    <s v="CONTRABAND / EXHIBITS"/>
    <x v="0"/>
    <x v="14"/>
    <x v="153"/>
    <d v="1899-12-30T10:00:00"/>
    <n v="1"/>
    <n v="1"/>
    <n v="7"/>
    <s v="OCF"/>
    <s v="BLDG 34 TAKAHE I"/>
    <x v="12"/>
    <d v="2016-04-01T10:16:13"/>
    <s v="Closed"/>
    <s v="0NYODAJBHBNZD0S1"/>
    <x v="0"/>
    <x v="12"/>
  </r>
  <r>
    <s v="SOUTHWOOD: PRISONER KEEGAN BREAKS PRISON RULE"/>
    <s v="Non Notifiable Incident"/>
    <s v="CONTRABAND / EXHIBITS"/>
    <x v="0"/>
    <x v="14"/>
    <x v="153"/>
    <d v="1899-12-30T11:00:00"/>
    <n v="1"/>
    <n v="1"/>
    <n v="3"/>
    <s v="WHANGANUI PRISON"/>
    <s v="SOUTHWOOD"/>
    <x v="4"/>
    <d v="2015-12-03T07:22:03"/>
    <s v="Closed"/>
    <s v="0NYOIF50HBNZD1I3"/>
    <x v="0"/>
    <x v="4"/>
  </r>
  <r>
    <s v="SOUTHWOOD: PRISONER KEEGAN BREAKS PRISON RULE"/>
    <s v="Non Notifiable Incident"/>
    <s v="CONTRABAND / EXHIBITS"/>
    <x v="0"/>
    <x v="3"/>
    <x v="153"/>
    <d v="1899-12-30T11:00:00"/>
    <n v="1"/>
    <n v="1"/>
    <n v="3"/>
    <s v="WHANGANUI PRISON"/>
    <s v="SOUTHWOOD"/>
    <x v="4"/>
    <d v="2015-12-03T07:22:03"/>
    <s v="Closed"/>
    <s v="0NYOIF50HBNZD1I3"/>
    <x v="0"/>
    <x v="4"/>
  </r>
  <r>
    <s v="TE AHUHU UNIT - POSSIBLY UNDER THE INFLUENCE"/>
    <s v="Non Notifiable Incident"/>
    <s v="CONTRABAND / EXHIBITS"/>
    <x v="1"/>
    <x v="1"/>
    <x v="153"/>
    <d v="1899-12-30T18:30:00"/>
    <n v="1"/>
    <n v="1"/>
    <n v="8"/>
    <s v="CHRISTCHURCH PRISON"/>
    <s v="TE AHUHU"/>
    <x v="5"/>
    <d v="2015-12-17T07:17:11"/>
    <s v="Closed"/>
    <s v="0NYP0ZRB5LNZD0RK"/>
    <x v="0"/>
    <x v="5"/>
  </r>
  <r>
    <s v="TEHIKOINGA UNSECURED TOOLS"/>
    <s v="Non Notifiable Incident"/>
    <s v="CONTRABAND / EXHIBITS"/>
    <x v="0"/>
    <x v="23"/>
    <x v="153"/>
    <d v="1899-12-30T18:20:00"/>
    <n v="1"/>
    <n v="1"/>
    <n v="3"/>
    <s v="TONGARIRO"/>
    <s v="TEHIKOINGA"/>
    <x v="10"/>
    <d v="2015-12-08T20:47:30"/>
    <s v="Closed"/>
    <s v="0NYOZY47W6NZD016"/>
    <x v="0"/>
    <x v="10"/>
  </r>
  <r>
    <s v="UNAUTHORISED ITEM FOUND IN HBK 1 WING 3 CELL 18"/>
    <s v="Non Notifiable Incident"/>
    <s v="CONTRABAND / EXHIBITS"/>
    <x v="3"/>
    <x v="17"/>
    <x v="153"/>
    <d v="1899-12-30T09:50:00"/>
    <n v="1"/>
    <n v="1"/>
    <n v="4"/>
    <s v="ASCF"/>
    <s v="HBK 1 Wing 3"/>
    <x v="3"/>
    <d v="2016-04-23T15:27:14"/>
    <s v="Closed"/>
    <s v="0NYOBH839LNZD1IO"/>
    <x v="0"/>
    <x v="3"/>
  </r>
  <r>
    <s v="UNAUTHORISED ITEM FOUND IN PRISONER LOCKER IN INDUSTRIES"/>
    <s v="Non Notifiable Incident"/>
    <s v="CONTRABAND / EXHIBITS"/>
    <x v="0"/>
    <x v="14"/>
    <x v="153"/>
    <d v="1899-12-30T09:00:00"/>
    <n v="1"/>
    <n v="1"/>
    <n v="2"/>
    <s v="ASCF"/>
    <s v="HBK 3 Wing 2"/>
    <x v="3"/>
    <d v="2016-05-17T10:58:30"/>
    <s v="Closed"/>
    <s v="0NYOIGM1I5NZD2I4"/>
    <x v="0"/>
    <x v="3"/>
  </r>
  <r>
    <s v="UNIT 14B C-POD DINNING ROOM UNAUTHORISED ITEM FOUND"/>
    <s v="Non Notifiable Incident"/>
    <s v="CONTRABAND / EXHIBITS"/>
    <x v="5"/>
    <x v="9"/>
    <x v="153"/>
    <d v="1899-12-30T06:05:00"/>
    <n v="1"/>
    <n v="1"/>
    <n v="2"/>
    <s v="SHCF"/>
    <s v="BLDG 14B KA-RII C"/>
    <x v="0"/>
    <d v="2015-12-11T16:08:29"/>
    <s v="Closed"/>
    <s v="0NYO1O0WWLNZD2IV"/>
    <x v="0"/>
    <x v="0"/>
  </r>
  <r>
    <s v="UNIT 14B POD C HOME BREW FOUND"/>
    <s v="Non Notifiable Incident"/>
    <s v="CONTRABAND / EXHIBITS"/>
    <x v="5"/>
    <x v="9"/>
    <x v="153"/>
    <d v="1899-12-30T20:15:00"/>
    <n v="1"/>
    <n v="1"/>
    <n v="2"/>
    <s v="SHCF"/>
    <s v="BLDG 14B KA-RII C"/>
    <x v="0"/>
    <d v="2016-01-08T10:27:23"/>
    <s v="Closed"/>
    <s v="0NYP5OMN9YNZD1RQ"/>
    <x v="0"/>
    <x v="0"/>
  </r>
  <r>
    <s v="UNIT 7 PRISONER PRODUCING HOME MADE TOBACCO"/>
    <s v="Non Notifiable Incident"/>
    <s v="CONTRABAND / EXHIBITS"/>
    <x v="0"/>
    <x v="14"/>
    <x v="153"/>
    <d v="1899-12-30T13:40:00"/>
    <n v="1"/>
    <n v="1"/>
    <n v="3"/>
    <s v="HAWKES BAY PRISON"/>
    <s v="UNIT 7"/>
    <x v="11"/>
    <d v="2016-01-24T15:49:14"/>
    <s v="Closed"/>
    <s v="0NYOM43GSBNZD39B"/>
    <x v="0"/>
    <x v="11"/>
  </r>
  <r>
    <s v="UNIT 7; PRISONER DAVIES ABUSE OF NRT PROTOCOL"/>
    <s v="Non Notifiable Incident"/>
    <s v="CONTRABAND / EXHIBITS"/>
    <x v="0"/>
    <x v="14"/>
    <x v="153"/>
    <d v="1899-12-30T15:00:00"/>
    <n v="1"/>
    <n v="1"/>
    <n v="3"/>
    <s v="HAWKES BAY PRISON"/>
    <s v="UNIT 7"/>
    <x v="11"/>
    <d v="2016-01-24T15:49:27"/>
    <s v="Closed"/>
    <s v="0NYOUUE7GLNZD19S"/>
    <x v="0"/>
    <x v="11"/>
  </r>
  <r>
    <s v="CONSTRUCTION YARD 1 CONTRABAND FOUND"/>
    <s v="Non Notifiable Incident"/>
    <s v="CONTRABAND / EXHIBITS"/>
    <x v="4"/>
    <x v="8"/>
    <x v="154"/>
    <d v="1899-12-30T10:45:00"/>
    <n v="1"/>
    <n v="1"/>
    <n v="3"/>
    <s v="ROLLESTON PRISON"/>
    <s v="EMPLOYMENT"/>
    <x v="6"/>
    <d v="2016-04-01T16:06:10"/>
    <s v="Closed"/>
    <s v="0NYQCRZA9MNZD29H"/>
    <x v="0"/>
    <x v="6"/>
  </r>
  <r>
    <s v="CONSTRUCTION YARD 1 CONTRABAND FOUND"/>
    <s v="Non Notifiable Incident"/>
    <s v="CONTRABAND / EXHIBITS"/>
    <x v="2"/>
    <x v="14"/>
    <x v="154"/>
    <d v="1899-12-30T10:45:00"/>
    <n v="1"/>
    <n v="1"/>
    <n v="3"/>
    <s v="ROLLESTON PRISON"/>
    <s v="EMPLOYMENT"/>
    <x v="6"/>
    <d v="2016-04-01T16:06:10"/>
    <s v="Closed"/>
    <s v="0NYQCRZA9MNZD29H"/>
    <x v="0"/>
    <x v="6"/>
  </r>
  <r>
    <s v="CONSTRUCTION YARD 1 CONTRABAND FOUND"/>
    <s v="Non Notifiable Incident"/>
    <s v="CONTRABAND / EXHIBITS"/>
    <x v="0"/>
    <x v="3"/>
    <x v="154"/>
    <d v="1899-12-30T10:45:00"/>
    <n v="1"/>
    <n v="1"/>
    <n v="3"/>
    <s v="ROLLESTON PRISON"/>
    <s v="EMPLOYMENT"/>
    <x v="6"/>
    <d v="2016-04-01T16:06:10"/>
    <s v="Closed"/>
    <s v="0NYQCRZA9MNZD29H"/>
    <x v="0"/>
    <x v="6"/>
  </r>
  <r>
    <s v="CONSTRUCTION YARD 1 CONTRABAND FOUND"/>
    <s v="Notifiable Incident"/>
    <s v="CONTRABAND / EXHIBITS"/>
    <x v="1"/>
    <x v="19"/>
    <x v="154"/>
    <d v="1899-12-30T10:45:00"/>
    <n v="1"/>
    <n v="1"/>
    <n v="3"/>
    <s v="ROLLESTON PRISON"/>
    <s v="EMPLOYMENT"/>
    <x v="6"/>
    <d v="2016-04-01T16:06:10"/>
    <s v="Closed"/>
    <s v="0NYQCRZA9MNZD29H"/>
    <x v="0"/>
    <x v="6"/>
  </r>
  <r>
    <s v="CONSTRUCTION YARD 1 CONTRABAND FOUND"/>
    <s v="Notifiable Incident"/>
    <s v="CONTRABAND / EXHIBITS"/>
    <x v="1"/>
    <x v="42"/>
    <x v="154"/>
    <d v="1899-12-30T10:45:00"/>
    <n v="1"/>
    <n v="1"/>
    <n v="3"/>
    <s v="ROLLESTON PRISON"/>
    <s v="EMPLOYMENT"/>
    <x v="6"/>
    <d v="2016-04-01T16:06:10"/>
    <s v="Closed"/>
    <s v="0NYQCRZA9MNZD29H"/>
    <x v="0"/>
    <x v="6"/>
  </r>
  <r>
    <s v="HEALTH UNIT - PRISONER KERSHAW HMA UNAUTHORISED ITEM."/>
    <s v="Non Notifiable Incident"/>
    <s v="CONTRABAND / EXHIBITS"/>
    <x v="0"/>
    <x v="14"/>
    <x v="154"/>
    <d v="1899-12-30T14:10:00"/>
    <n v="1"/>
    <n v="1"/>
    <n v="2"/>
    <s v="HAWKES BAY PRISON"/>
    <s v="HEALTH CENTRE"/>
    <x v="11"/>
    <d v="2016-01-24T15:52:41"/>
    <s v="Closed"/>
    <s v="0NYQIGOPMDNZD2IQ"/>
    <x v="0"/>
    <x v="11"/>
  </r>
  <r>
    <s v="HM 11/12  UNIT SEARCH"/>
    <s v="Non Notifiable Incident"/>
    <s v="CONTRABAND / EXHIBITS"/>
    <x v="0"/>
    <x v="13"/>
    <x v="154"/>
    <d v="1899-12-30T11:36:00"/>
    <n v="1"/>
    <n v="1"/>
    <n v="4"/>
    <s v="RIMUTAKA PRISON"/>
    <s v="HM 11/12 DTU"/>
    <x v="9"/>
    <d v="2015-12-16T10:15:45"/>
    <s v="Closed"/>
    <s v="0NYQAYGTXLNZD39U"/>
    <x v="0"/>
    <x v="9"/>
  </r>
  <r>
    <s v="HM 14 CELL 17 PRISONER REMOVES BLADES FROM RAZOR"/>
    <s v="Non Notifiable Incident"/>
    <s v="CONTRABAND / EXHIBITS"/>
    <x v="0"/>
    <x v="14"/>
    <x v="154"/>
    <d v="1899-12-30T09:20:00"/>
    <n v="1"/>
    <n v="1"/>
    <n v="3"/>
    <s v="RIMUTAKA PRISON"/>
    <s v="HM 14"/>
    <x v="9"/>
    <d v="2015-12-04T08:40:29"/>
    <s v="Closed"/>
    <s v="0NYQDVCWFDNZD394"/>
    <x v="0"/>
    <x v="9"/>
  </r>
  <r>
    <s v="HM 2 PRISONER GOBEY"/>
    <s v="Non Notifiable Incident"/>
    <s v="CONTRABAND / EXHIBITS"/>
    <x v="0"/>
    <x v="3"/>
    <x v="154"/>
    <d v="1899-12-30T11:25:00"/>
    <n v="1"/>
    <n v="1"/>
    <n v="4"/>
    <s v="RIMUTAKA PRISON"/>
    <s v="HM  2"/>
    <x v="9"/>
    <d v="2015-12-16T10:12:27"/>
    <s v="Closed"/>
    <s v="0NYQEIDAO9NZD10X"/>
    <x v="0"/>
    <x v="9"/>
  </r>
  <r>
    <s v="HM 9 - PRISONER HARAWIRA HOME BREW FOUND IN CELL"/>
    <s v="Non Notifiable Incident"/>
    <s v="CONTRABAND / EXHIBITS"/>
    <x v="5"/>
    <x v="28"/>
    <x v="154"/>
    <d v="1899-12-30T14:15:00"/>
    <n v="1"/>
    <n v="1"/>
    <n v="3"/>
    <s v="RIMUTAKA PRISON"/>
    <s v="HM  9"/>
    <x v="9"/>
    <d v="2015-12-04T08:42:34"/>
    <s v="Closed"/>
    <s v="0NYQJ8I97FNZD29I"/>
    <x v="0"/>
    <x v="9"/>
  </r>
  <r>
    <s v="NEEDLE FOUND ON WINDOWSILL IN THE GYM"/>
    <s v="Non Notifiable Incident"/>
    <s v="CONTRABAND / EXHIBITS"/>
    <x v="3"/>
    <x v="22"/>
    <x v="154"/>
    <d v="1899-12-30T16:05:00"/>
    <n v="1"/>
    <n v="1"/>
    <n v="2"/>
    <s v="AROHATA PRISON"/>
    <s v="GYMNASIUM"/>
    <x v="7"/>
    <d v="2015-12-15T15:35:29"/>
    <s v="Closed"/>
    <s v="0NYQPJ0F84NZD2HX"/>
    <x v="0"/>
    <x v="7"/>
  </r>
  <r>
    <s v="NORTH UNIT -  CELL 17 METAL STRIPS FOUND"/>
    <s v="Non Notifiable Incident"/>
    <s v="CONTRABAND / EXHIBITS"/>
    <x v="0"/>
    <x v="3"/>
    <x v="154"/>
    <d v="1899-12-30T14:15:00"/>
    <n v="1"/>
    <n v="1"/>
    <n v="4"/>
    <s v="INVERCARGILL PRISON"/>
    <s v="NORTH"/>
    <x v="13"/>
    <d v="2015-12-09T08:25:15"/>
    <s v="Closed"/>
    <s v="0NYQIX62NJNZD1HX"/>
    <x v="0"/>
    <x v="13"/>
  </r>
  <r>
    <s v="OE - KITCHEN HOME BREW FOUND"/>
    <s v="Non Notifiable Incident"/>
    <s v="CONTRABAND / EXHIBITS"/>
    <x v="5"/>
    <x v="9"/>
    <x v="154"/>
    <d v="1899-12-30T06:30:00"/>
    <n v="1"/>
    <n v="1"/>
    <n v="1"/>
    <s v="NRCF"/>
    <s v="BLDG  3A KOWHAI"/>
    <x v="14"/>
    <d v="2015-12-14T11:23:44"/>
    <s v="Closed"/>
    <s v="0NYQGPKIZRNZD29I"/>
    <x v="0"/>
    <x v="14"/>
  </r>
  <r>
    <s v="OE. THROW OVER FOUND AT INSTITUTION FRONT"/>
    <s v="Non Notifiable Incident"/>
    <s v="CONTRABAND / EXHIBITS"/>
    <x v="2"/>
    <x v="25"/>
    <x v="154"/>
    <d v="1899-12-30T11:05:00"/>
    <n v="1"/>
    <n v="1"/>
    <n v="2"/>
    <s v="INVERCARGILL PRISON"/>
    <s v="INSTITUTION FRONT"/>
    <x v="13"/>
    <d v="2015-12-09T08:24:39"/>
    <s v="Closed"/>
    <s v="0NYQCKW5J5NZD29C"/>
    <x v="0"/>
    <x v="13"/>
  </r>
  <r>
    <s v="OE. THROW OVER FOUND AT INSTITUTION FRONT"/>
    <s v="Non Notifiable Incident"/>
    <s v="CONTRABAND / EXHIBITS"/>
    <x v="2"/>
    <x v="14"/>
    <x v="154"/>
    <d v="1899-12-30T11:05:00"/>
    <n v="1"/>
    <n v="1"/>
    <n v="2"/>
    <s v="INVERCARGILL PRISON"/>
    <s v="INSTITUTION FRONT"/>
    <x v="13"/>
    <d v="2015-12-09T08:24:39"/>
    <s v="Closed"/>
    <s v="0NYQCKW5J5NZD29C"/>
    <x v="0"/>
    <x v="13"/>
  </r>
  <r>
    <s v="OE. THROW OVER FOUND AT INSTITUTION FRONT"/>
    <s v="Non Notifiable Incident"/>
    <s v="CONTRABAND / EXHIBITS"/>
    <x v="0"/>
    <x v="26"/>
    <x v="154"/>
    <d v="1899-12-30T11:05:00"/>
    <n v="1"/>
    <n v="1"/>
    <n v="2"/>
    <s v="INVERCARGILL PRISON"/>
    <s v="INSTITUTION FRONT"/>
    <x v="13"/>
    <d v="2015-12-09T08:24:39"/>
    <s v="Closed"/>
    <s v="0NYQCKW5J5NZD29C"/>
    <x v="0"/>
    <x v="13"/>
  </r>
  <r>
    <s v="PRC A BLOCK PORNOGRAPHY MATERAL FOUND"/>
    <s v="Non Notifiable Incident"/>
    <s v="CONTRABAND / EXHIBITS"/>
    <x v="0"/>
    <x v="24"/>
    <x v="154"/>
    <d v="1899-12-30T09:45:00"/>
    <n v="1"/>
    <n v="1"/>
    <n v="5"/>
    <s v="CHRISTCHURCH PRISON"/>
    <s v="PRC/BLOCK A"/>
    <x v="5"/>
    <d v="2015-12-16T06:51:20"/>
    <s v="Closed"/>
    <s v="0NYQDTUVVPNZD1IZ"/>
    <x v="0"/>
    <x v="5"/>
  </r>
  <r>
    <s v="PRC ALPHA BLOCK -  TATTOO DEVICE"/>
    <s v="Non Notifiable Incident"/>
    <s v="CONTRABAND / EXHIBITS"/>
    <x v="3"/>
    <x v="4"/>
    <x v="154"/>
    <d v="1899-12-30T09:30:00"/>
    <n v="1"/>
    <n v="1"/>
    <n v="5"/>
    <s v="CHRISTCHURCH PRISON"/>
    <s v="PRC/BLOCK A"/>
    <x v="5"/>
    <d v="2015-12-16T06:49:17"/>
    <s v="Closed"/>
    <s v="0NYQHGK2E5NZD1RL"/>
    <x v="0"/>
    <x v="5"/>
  </r>
  <r>
    <s v="PRC ALPHA BLOCK -  TATTOO DEVICE"/>
    <s v="Non Notifiable Incident"/>
    <s v="CONTRABAND / EXHIBITS"/>
    <x v="3"/>
    <x v="18"/>
    <x v="154"/>
    <d v="1899-12-30T09:30:00"/>
    <n v="1"/>
    <n v="1"/>
    <n v="5"/>
    <s v="CHRISTCHURCH PRISON"/>
    <s v="PRC/BLOCK A"/>
    <x v="5"/>
    <d v="2015-12-16T06:49:17"/>
    <s v="Closed"/>
    <s v="0NYQHGK2E5NZD1RL"/>
    <x v="0"/>
    <x v="5"/>
  </r>
  <r>
    <s v="PRC ALPHA BLOCK - DAMAGED TV"/>
    <s v="Non Notifiable Incident"/>
    <s v="CONTRABAND / EXHIBITS"/>
    <x v="0"/>
    <x v="13"/>
    <x v="154"/>
    <d v="1899-12-30T09:30:00"/>
    <n v="1"/>
    <n v="1"/>
    <n v="5"/>
    <s v="CHRISTCHURCH PRISON"/>
    <s v="PRC/BLOCK A"/>
    <x v="5"/>
    <d v="2015-12-17T09:56:16"/>
    <s v="Closed"/>
    <s v="0NYQJ8H97YNZD0ID"/>
    <x v="0"/>
    <x v="5"/>
  </r>
  <r>
    <s v="PRC ALPHA BLOCK - WITHOUT THE APPROVAL"/>
    <s v="Non Notifiable Incident"/>
    <s v="CONTRABAND / EXHIBITS"/>
    <x v="0"/>
    <x v="13"/>
    <x v="154"/>
    <d v="1899-12-30T09:30:00"/>
    <n v="1"/>
    <n v="1"/>
    <n v="5"/>
    <s v="CHRISTCHURCH PRISON"/>
    <s v="PRC/BLOCK A"/>
    <x v="5"/>
    <d v="2015-12-16T06:48:04"/>
    <s v="Closed"/>
    <s v="0NYQII1QEHNZD0IQ"/>
    <x v="0"/>
    <x v="5"/>
  </r>
  <r>
    <s v="PROPERTY OFFICE - PROHIBITED ITEMS FOUND"/>
    <s v="Non Notifiable Incident"/>
    <s v="CONTRABAND / EXHIBITS"/>
    <x v="2"/>
    <x v="2"/>
    <x v="154"/>
    <d v="1899-12-30T08:30:00"/>
    <n v="1"/>
    <n v="1"/>
    <n v="5"/>
    <s v="AUCKLAND PRISON"/>
    <s v="VOID/EAST RECEIVING OFFICE"/>
    <x v="15"/>
    <d v="2016-02-04T13:47:58"/>
    <s v="Closed"/>
    <s v="0NYQHM65L6NZD0J4"/>
    <x v="0"/>
    <x v="15"/>
  </r>
  <r>
    <s v="PROPERTY OFFICE - PROHIBITED ITEMS FOUND"/>
    <s v="Non Notifiable Incident"/>
    <s v="CONTRABAND / EXHIBITS"/>
    <x v="0"/>
    <x v="13"/>
    <x v="154"/>
    <d v="1899-12-30T08:30:00"/>
    <n v="1"/>
    <n v="1"/>
    <n v="5"/>
    <s v="AUCKLAND PRISON"/>
    <s v="VOID/EAST RECEIVING OFFICE"/>
    <x v="15"/>
    <d v="2016-02-04T13:47:58"/>
    <s v="Closed"/>
    <s v="0NYQHM65L6NZD0J4"/>
    <x v="0"/>
    <x v="15"/>
  </r>
  <r>
    <s v="PROPERTY OFFICE - PROHIBITED ITEMS FOUND"/>
    <s v="Notifiable Incident"/>
    <s v="CONTRABAND / EXHIBITS"/>
    <x v="1"/>
    <x v="12"/>
    <x v="154"/>
    <d v="1899-12-30T08:30:00"/>
    <n v="1"/>
    <n v="1"/>
    <n v="5"/>
    <s v="AUCKLAND PRISON"/>
    <s v="VOID/EAST RECEIVING OFFICE"/>
    <x v="15"/>
    <d v="2016-02-04T13:47:58"/>
    <s v="Closed"/>
    <s v="0NYQHM65L6NZD0J4"/>
    <x v="0"/>
    <x v="15"/>
  </r>
  <r>
    <s v="RATA UNIT SPONTANEOUS SEARCH EXERCISE WITH DRUG DOGS"/>
    <s v="Non Notifiable Incident"/>
    <s v="CONTRABAND / EXHIBITS"/>
    <x v="0"/>
    <x v="3"/>
    <x v="154"/>
    <d v="1899-12-30T13:50:00"/>
    <n v="1"/>
    <n v="1"/>
    <n v="8"/>
    <s v="WAIKERIA PRISON"/>
    <s v="RATA"/>
    <x v="8"/>
    <d v="2015-12-07T11:12:45"/>
    <s v="Closed"/>
    <s v="0NYQIVJ1SHNZD39I"/>
    <x v="0"/>
    <x v="8"/>
  </r>
  <r>
    <s v="SST - VISITOR EXCLUDED."/>
    <s v="Non Notifiable Incident"/>
    <s v="CONTRABAND / EXHIBITS"/>
    <x v="1"/>
    <x v="10"/>
    <x v="154"/>
    <d v="1899-12-30T08:50:00"/>
    <n v="1"/>
    <n v="1"/>
    <n v="5"/>
    <s v="NRCF"/>
    <m/>
    <x v="14"/>
    <d v="2016-03-26T14:20:56"/>
    <s v="Closed"/>
    <s v="0NYQ7TMK2LNZD1IS"/>
    <x v="0"/>
    <x v="14"/>
  </r>
  <r>
    <s v="SST - VISITOR EXCLUDED."/>
    <s v="Non Notifiable Incident"/>
    <s v="CONTRABAND / EXHIBITS"/>
    <x v="2"/>
    <x v="2"/>
    <x v="154"/>
    <d v="1899-12-30T08:50:00"/>
    <n v="1"/>
    <n v="1"/>
    <n v="5"/>
    <s v="NRCF"/>
    <m/>
    <x v="14"/>
    <d v="2016-03-26T14:20:56"/>
    <s v="Closed"/>
    <s v="0NYQ7TMK2LNZD1IS"/>
    <x v="0"/>
    <x v="14"/>
  </r>
  <r>
    <s v="TAKAHE U34 UNAUTHORISED ITEMS FOUND ON PRISONER HAMILTON, A"/>
    <s v="Non Notifiable Incident"/>
    <s v="CONTRABAND / EXHIBITS"/>
    <x v="3"/>
    <x v="18"/>
    <x v="154"/>
    <d v="1899-12-30T10:22:00"/>
    <n v="1"/>
    <n v="1"/>
    <n v="4"/>
    <s v="OCF"/>
    <s v="BLDG 34 TAKAHE I"/>
    <x v="12"/>
    <d v="2016-02-01T13:56:44"/>
    <s v="Closed"/>
    <s v="0NYQ7H4DI1NZD0RW"/>
    <x v="0"/>
    <x v="12"/>
  </r>
  <r>
    <s v="UNAUTHORISED ITEM FOUND"/>
    <s v="Non Notifiable Incident"/>
    <s v="CONTRABAND / EXHIBITS"/>
    <x v="0"/>
    <x v="3"/>
    <x v="154"/>
    <d v="1899-12-30T20:25:00"/>
    <n v="1"/>
    <n v="1"/>
    <n v="3"/>
    <s v="MECF"/>
    <s v="BLDG 12/1 RECEIVING OFFICE"/>
    <x v="2"/>
    <d v="2016-04-30T15:15:33"/>
    <s v="Closed"/>
    <s v="0NYR0VNQFBNZD09G"/>
    <x v="0"/>
    <x v="2"/>
  </r>
  <r>
    <s v="UNAUTHORISED ITEM FOUND ALPHA 2 CELL 21"/>
    <s v="Non Notifiable Incident"/>
    <s v="CONTRABAND / EXHIBITS"/>
    <x v="0"/>
    <x v="3"/>
    <x v="154"/>
    <d v="1899-12-30T15:55:00"/>
    <n v="1"/>
    <n v="1"/>
    <n v="4"/>
    <s v="MECF"/>
    <s v="BLDG 12/2 A2"/>
    <x v="2"/>
    <d v="2016-04-30T16:37:39"/>
    <s v="Closed"/>
    <s v="0NYQQ3FMRMNZD0IG"/>
    <x v="0"/>
    <x v="2"/>
  </r>
  <r>
    <s v="UNIT 15 PRISONER HAS UNAUTHORISED ITEM"/>
    <s v="Non Notifiable Incident"/>
    <s v="CONTRABAND / EXHIBITS"/>
    <x v="0"/>
    <x v="14"/>
    <x v="154"/>
    <d v="1899-12-30T14:45:00"/>
    <n v="1"/>
    <n v="1"/>
    <n v="3"/>
    <s v="SHCF"/>
    <s v="BLDG 15 KATUKOKI A"/>
    <x v="0"/>
    <d v="2015-12-11T15:58:55"/>
    <s v="Closed"/>
    <s v="0NYQOSC07HNZD39W"/>
    <x v="0"/>
    <x v="0"/>
  </r>
  <r>
    <s v="UNIT 15 PRISONER WITH PROHIBITTED ITEMS"/>
    <s v="Non Notifiable Incident"/>
    <s v="CONTRABAND / EXHIBITS"/>
    <x v="0"/>
    <x v="14"/>
    <x v="154"/>
    <d v="1899-12-30T11:00:00"/>
    <n v="1"/>
    <n v="1"/>
    <n v="3"/>
    <s v="SHCF"/>
    <s v="BLDG 15 KATUKOKI A"/>
    <x v="0"/>
    <d v="2015-12-11T16:03:54"/>
    <s v="Closed"/>
    <s v="0NZ31HWQRLNZD0A1"/>
    <x v="0"/>
    <x v="0"/>
  </r>
  <r>
    <s v="UNIT 15 PRISONER WITH PROHIBITTED ITEMS"/>
    <s v="Non Notifiable Incident"/>
    <s v="CONTRABAND / EXHIBITS"/>
    <x v="0"/>
    <x v="23"/>
    <x v="154"/>
    <d v="1899-12-30T11:00:00"/>
    <n v="1"/>
    <n v="1"/>
    <n v="3"/>
    <s v="SHCF"/>
    <s v="BLDG 15 KATUKOKI A"/>
    <x v="0"/>
    <d v="2015-12-11T16:03:54"/>
    <s v="Closed"/>
    <s v="0NZ31HWQRLNZD0A1"/>
    <x v="0"/>
    <x v="0"/>
  </r>
  <r>
    <s v="UNIT 15 PRISONER WITH PROHIBITTED ITEMS"/>
    <s v="Non Notifiable Incident"/>
    <s v="CONTRABAND / EXHIBITS"/>
    <x v="0"/>
    <x v="3"/>
    <x v="154"/>
    <d v="1899-12-30T11:00:00"/>
    <n v="1"/>
    <n v="1"/>
    <n v="3"/>
    <s v="SHCF"/>
    <s v="BLDG 15 KATUKOKI A"/>
    <x v="0"/>
    <d v="2015-12-11T16:03:54"/>
    <s v="Closed"/>
    <s v="0NZ31HWQRLNZD0A1"/>
    <x v="0"/>
    <x v="0"/>
  </r>
  <r>
    <s v="UNIT 15, HOMEBREW FOUND IN CELL"/>
    <s v="Non Notifiable Incident"/>
    <s v="CONTRABAND / EXHIBITS"/>
    <x v="0"/>
    <x v="14"/>
    <x v="154"/>
    <d v="1899-12-30T14:00:00"/>
    <n v="1"/>
    <n v="1"/>
    <n v="3"/>
    <s v="SHCF"/>
    <s v="BLDG 15 KATUKOKI A"/>
    <x v="0"/>
    <d v="2016-01-08T10:29:17"/>
    <s v="Closed"/>
    <s v="0NYQO74P8RNZD1J0"/>
    <x v="0"/>
    <x v="0"/>
  </r>
  <r>
    <s v="UNIT 35 L WING PRISONERS FISHING"/>
    <s v="Non Notifiable Incident"/>
    <s v="CONTRABAND / EXHIBITS"/>
    <x v="0"/>
    <x v="3"/>
    <x v="154"/>
    <d v="1899-12-30T22:55:00"/>
    <n v="1"/>
    <n v="1"/>
    <n v="6"/>
    <s v="OCF"/>
    <s v="BLDG 35 TOKOEKA L"/>
    <x v="12"/>
    <d v="2016-04-01T10:24:47"/>
    <s v="Closed"/>
    <s v="0NYR72YLBPNZD1RE"/>
    <x v="0"/>
    <x v="12"/>
  </r>
  <r>
    <s v="UNIT 35 L WING PRISONERS FISHING"/>
    <s v="Notifiable Incident"/>
    <s v="CONTRABAND / EXHIBITS"/>
    <x v="1"/>
    <x v="19"/>
    <x v="154"/>
    <d v="1899-12-30T22:55:00"/>
    <n v="1"/>
    <n v="1"/>
    <n v="6"/>
    <s v="OCF"/>
    <s v="BLDG 35 TOKOEKA L"/>
    <x v="12"/>
    <d v="2016-04-01T10:24:47"/>
    <s v="Closed"/>
    <s v="0NYR72YLBPNZD1RE"/>
    <x v="0"/>
    <x v="12"/>
  </r>
  <r>
    <s v="WHAKAPAKARI - CELL PHONE RECOVERED FROM PRISONER M.RAHARAHA"/>
    <s v="Non Notifiable Incident"/>
    <s v="CONTRABAND / EXHIBITS"/>
    <x v="4"/>
    <x v="6"/>
    <x v="154"/>
    <d v="1899-12-30T13:49:00"/>
    <n v="1"/>
    <n v="1"/>
    <n v="5"/>
    <s v="WHANGANUI PRISON"/>
    <s v="WHAKAPAKARI"/>
    <x v="4"/>
    <d v="2015-12-07T14:43:27"/>
    <s v="Closed"/>
    <s v="0NYQH5XTYTNZD2QW"/>
    <x v="0"/>
    <x v="4"/>
  </r>
  <r>
    <s v="WHAKAPAKARI - CELL PHONE RECOVERED FROM PRISONER M.RAHARAHA"/>
    <s v="Non Notifiable Incident"/>
    <s v="CONTRABAND / EXHIBITS"/>
    <x v="4"/>
    <x v="7"/>
    <x v="154"/>
    <d v="1899-12-30T13:49:00"/>
    <n v="1"/>
    <n v="1"/>
    <n v="5"/>
    <s v="WHANGANUI PRISON"/>
    <s v="WHAKAPAKARI"/>
    <x v="4"/>
    <d v="2015-12-07T14:43:27"/>
    <s v="Closed"/>
    <s v="0NYQH5XTYTNZD2QW"/>
    <x v="0"/>
    <x v="4"/>
  </r>
  <r>
    <s v="WHAKAPAKARI - CELL PHONE RECOVERED FROM PRISONER M.RAHARAHA"/>
    <s v="Non Notifiable Incident"/>
    <s v="CONTRABAND / EXHIBITS"/>
    <x v="4"/>
    <x v="5"/>
    <x v="154"/>
    <d v="1899-12-30T13:49:00"/>
    <n v="1"/>
    <n v="1"/>
    <n v="5"/>
    <s v="WHANGANUI PRISON"/>
    <s v="WHAKAPAKARI"/>
    <x v="4"/>
    <d v="2015-12-07T14:43:27"/>
    <s v="Closed"/>
    <s v="0NYQH5XTYTNZD2QW"/>
    <x v="0"/>
    <x v="4"/>
  </r>
  <r>
    <s v="WHAKAPAKARI - CELL PHONE RECOVERED FROM PRISONER M.RAHARAHA"/>
    <s v="Non Notifiable Incident"/>
    <s v="CONTRABAND / EXHIBITS"/>
    <x v="4"/>
    <x v="8"/>
    <x v="154"/>
    <d v="1899-12-30T13:49:00"/>
    <n v="1"/>
    <n v="1"/>
    <n v="5"/>
    <s v="WHANGANUI PRISON"/>
    <s v="WHAKAPAKARI"/>
    <x v="4"/>
    <d v="2015-12-07T14:43:27"/>
    <s v="Closed"/>
    <s v="0NYQH5XTYTNZD2QW"/>
    <x v="0"/>
    <x v="4"/>
  </r>
  <r>
    <s v="WHARIKITIA SEARCH TEAM"/>
    <s v="Non Notifiable Incident"/>
    <s v="CONTRABAND / EXHIBITS"/>
    <x v="0"/>
    <x v="3"/>
    <x v="154"/>
    <d v="1899-12-30T10:15:00"/>
    <n v="1"/>
    <n v="1"/>
    <n v="4"/>
    <s v="WHANGANUI PRISON"/>
    <s v="WHARIKITIA"/>
    <x v="4"/>
    <d v="2015-12-07T14:43:06"/>
    <s v="Closed"/>
    <s v="0NYQAZEUAGNZD292"/>
    <x v="0"/>
    <x v="4"/>
  </r>
  <r>
    <s v="WIRES FOUND IN CELL 6 GOLF 2 UNIT."/>
    <s v="Non Notifiable Incident"/>
    <s v="CONTRABAND / EXHIBITS"/>
    <x v="0"/>
    <x v="14"/>
    <x v="154"/>
    <d v="1899-12-30T16:55:00"/>
    <n v="1"/>
    <n v="1"/>
    <n v="3"/>
    <s v="MECF"/>
    <s v="BLDG 30/3 G2"/>
    <x v="2"/>
    <d v="2016-04-30T16:36:50"/>
    <s v="Closed"/>
    <s v="0NYQR6UX67NZD015"/>
    <x v="0"/>
    <x v="2"/>
  </r>
  <r>
    <s v="CENTRE UNIT CELLPHONE RECOVERED"/>
    <s v="Non Notifiable Incident"/>
    <s v="CONTRABAND / EXHIBITS"/>
    <x v="4"/>
    <x v="6"/>
    <x v="155"/>
    <d v="1899-12-30T17:35:00"/>
    <n v="1"/>
    <n v="1"/>
    <n v="7"/>
    <s v="INVERCARGILL PRISON"/>
    <s v="CENTRE"/>
    <x v="13"/>
    <d v="2015-12-17T10:40:03"/>
    <s v="Closed"/>
    <s v="0NYSN4FSO8NZD10Z"/>
    <x v="0"/>
    <x v="13"/>
  </r>
  <r>
    <s v="CENTRE UNIT CELLPHONE RECOVERED"/>
    <s v="Non Notifiable Incident"/>
    <s v="CONTRABAND / EXHIBITS"/>
    <x v="4"/>
    <x v="14"/>
    <x v="155"/>
    <d v="1899-12-30T17:35:00"/>
    <n v="1"/>
    <n v="1"/>
    <n v="7"/>
    <s v="INVERCARGILL PRISON"/>
    <s v="CENTRE"/>
    <x v="13"/>
    <d v="2015-12-17T10:40:03"/>
    <s v="Closed"/>
    <s v="0NYSN4FSO8NZD10Z"/>
    <x v="0"/>
    <x v="13"/>
  </r>
  <r>
    <s v="CONTRABAND FOUND IN TIZARD DAY ROOM"/>
    <s v="Non Notifiable Incident"/>
    <s v="CONTRABAND / EXHIBITS"/>
    <x v="0"/>
    <x v="14"/>
    <x v="155"/>
    <d v="1899-12-30T11:30:00"/>
    <n v="1"/>
    <n v="1"/>
    <n v="5"/>
    <s v="AROHATA PRISON"/>
    <s v="TIZARD"/>
    <x v="7"/>
    <d v="2015-12-07T16:55:36"/>
    <s v="Closed"/>
    <s v="0NYSCGNX0ANZD099"/>
    <x v="0"/>
    <x v="7"/>
  </r>
  <r>
    <s v="D BLOCK -  UNAUTHORISED ITEMS"/>
    <s v="Non Notifiable Incident"/>
    <s v="CONTRABAND / EXHIBITS"/>
    <x v="0"/>
    <x v="29"/>
    <x v="155"/>
    <d v="1899-12-30T14:15:00"/>
    <n v="1"/>
    <n v="1"/>
    <n v="3"/>
    <s v="AUCKLAND PRISON"/>
    <s v="VOID/EAST D"/>
    <x v="15"/>
    <d v="2015-12-10T14:34:38"/>
    <s v="Closed"/>
    <s v="0NYSNCSTJPNZD39E"/>
    <x v="0"/>
    <x v="15"/>
  </r>
  <r>
    <s v="D BLOCK -  UNAUTHORISED ITEMS"/>
    <s v="Non Notifiable Incident"/>
    <s v="CONTRABAND / EXHIBITS"/>
    <x v="3"/>
    <x v="18"/>
    <x v="155"/>
    <d v="1899-12-30T14:15:00"/>
    <n v="1"/>
    <n v="1"/>
    <n v="3"/>
    <s v="AUCKLAND PRISON"/>
    <s v="VOID/EAST D"/>
    <x v="15"/>
    <d v="2015-12-10T14:34:38"/>
    <s v="Closed"/>
    <s v="0NYSNCSTJPNZD39E"/>
    <x v="0"/>
    <x v="15"/>
  </r>
  <r>
    <s v="EAST KITCHEN  - UNAUTHORISED ITEMS FOUND ON PRISONER WARU J"/>
    <s v="Non Notifiable Incident"/>
    <s v="CONTRABAND / EXHIBITS"/>
    <x v="0"/>
    <x v="14"/>
    <x v="155"/>
    <d v="1899-12-30T00:00:00"/>
    <n v="1"/>
    <n v="1"/>
    <n v="4"/>
    <s v="AUCKLAND PRISON"/>
    <s v="VOID/EAST KITCHEN"/>
    <x v="15"/>
    <d v="2016-01-26T09:16:59"/>
    <s v="Closed"/>
    <s v="0NYSP1M0DGNZD1S3"/>
    <x v="0"/>
    <x v="15"/>
  </r>
  <r>
    <s v="HM 2-PRISONER SMITH FOUND WITH UNAUTHORISED ITEMS"/>
    <s v="Non Notifiable Incident"/>
    <s v="CONTRABAND / EXHIBITS"/>
    <x v="0"/>
    <x v="3"/>
    <x v="155"/>
    <d v="1899-12-30T15:30:00"/>
    <n v="1"/>
    <n v="1"/>
    <n v="4"/>
    <s v="RIMUTAKA PRISON"/>
    <s v="HM  2"/>
    <x v="9"/>
    <d v="2015-12-09T16:03:59"/>
    <s v="Closed"/>
    <s v="0NYST618LGNZD09F"/>
    <x v="0"/>
    <x v="9"/>
  </r>
  <r>
    <s v="J BLOCK CELL 8 CONTRABAND RECOVERED"/>
    <s v="Non Notifiable Incident"/>
    <s v="CONTRABAND / EXHIBITS"/>
    <x v="0"/>
    <x v="3"/>
    <x v="155"/>
    <d v="1899-12-30T13:08:00"/>
    <n v="1"/>
    <n v="1"/>
    <n v="3"/>
    <s v="CHRISTCHURCH PRISON"/>
    <s v="PRC/SECURITY BLOCK"/>
    <x v="5"/>
    <d v="2015-12-16T07:15:19"/>
    <s v="Closed"/>
    <s v="0NYSE683WPNZD2RW"/>
    <x v="0"/>
    <x v="5"/>
  </r>
  <r>
    <s v="KAKA UNIT INAPPROPRIATE IMAGES"/>
    <s v="Non Notifiable Incident"/>
    <s v="CONTRABAND / EXHIBITS"/>
    <x v="0"/>
    <x v="24"/>
    <x v="155"/>
    <d v="1899-12-30T15:15:00"/>
    <n v="1"/>
    <n v="1"/>
    <n v="3"/>
    <s v="NRCF"/>
    <s v="BLDG 15 KAAKAA OTHER"/>
    <x v="14"/>
    <d v="2016-03-26T14:27:12"/>
    <s v="Closed"/>
    <s v="0NYSH2GB2FNZD390"/>
    <x v="0"/>
    <x v="14"/>
  </r>
  <r>
    <s v="KARAKA UNIT PRISONER TAUKIRI .C. DRUG DOG INDICATES IN CELL."/>
    <s v="Non Notifiable Incident"/>
    <s v="CONTRABAND / EXHIBITS"/>
    <x v="1"/>
    <x v="1"/>
    <x v="155"/>
    <d v="1899-12-30T09:45:00"/>
    <n v="1"/>
    <n v="1"/>
    <n v="2"/>
    <s v="WAIKERIA PRISON"/>
    <s v="KARAKA"/>
    <x v="8"/>
    <d v="2015-12-07T11:21:28"/>
    <s v="Closed"/>
    <s v="0NYS8IDJ93NZD1I6"/>
    <x v="0"/>
    <x v="8"/>
  </r>
  <r>
    <s v="KAURI 1 ITEMS WITHOUT APPROVAL"/>
    <s v="Non Notifiable Incident"/>
    <s v="CONTRABAND / EXHIBITS"/>
    <x v="0"/>
    <x v="3"/>
    <x v="155"/>
    <d v="1899-12-30T16:15:00"/>
    <n v="1"/>
    <n v="1"/>
    <n v="3"/>
    <s v="CHRISTCHURCH PRISON"/>
    <s v="KAURI 1"/>
    <x v="5"/>
    <d v="2015-12-16T15:21:21"/>
    <s v="Closed"/>
    <s v="0NYTW5QI5TNZD301"/>
    <x v="0"/>
    <x v="5"/>
  </r>
  <r>
    <s v="KOTUKU UNIT PRISONER CLARKE UNDER THE INFLUENCE OF UNKNOWN SUBST"/>
    <s v="Non Notifiable Incident"/>
    <s v="CONTRABAND / EXHIBITS"/>
    <x v="1"/>
    <x v="1"/>
    <x v="155"/>
    <d v="1899-12-30T10:56:00"/>
    <n v="1"/>
    <n v="1"/>
    <n v="5"/>
    <s v="CHRISTCHURCH PRISON"/>
    <s v="KOTUKU"/>
    <x v="5"/>
    <d v="2016-03-30T09:55:09"/>
    <s v="Closed"/>
    <s v="0NYS3S27WCNZD39O"/>
    <x v="0"/>
    <x v="5"/>
  </r>
  <r>
    <s v="KOTUKU UNIT PRISONER CLARKE UNDER THE INFLUENCE OF UNKNOWN SUBST"/>
    <s v="Non Notifiable Incident"/>
    <s v="CONTRABAND / EXHIBITS"/>
    <x v="0"/>
    <x v="13"/>
    <x v="155"/>
    <d v="1899-12-30T10:56:00"/>
    <n v="1"/>
    <n v="1"/>
    <n v="5"/>
    <s v="CHRISTCHURCH PRISON"/>
    <s v="KOTUKU"/>
    <x v="5"/>
    <d v="2016-03-30T09:55:09"/>
    <s v="Closed"/>
    <s v="0NYS3S27WCNZD39O"/>
    <x v="0"/>
    <x v="5"/>
  </r>
  <r>
    <s v="KOTUKU UNIT PRISONER CLARKE UNDER THE INFLUENCE OF UNKNOWN SUBST"/>
    <s v="Non Notifiable Incident"/>
    <s v="CONTRABAND / EXHIBITS"/>
    <x v="0"/>
    <x v="3"/>
    <x v="155"/>
    <d v="1899-12-30T10:56:00"/>
    <n v="1"/>
    <n v="1"/>
    <n v="5"/>
    <s v="CHRISTCHURCH PRISON"/>
    <s v="KOTUKU"/>
    <x v="5"/>
    <d v="2016-03-30T09:55:09"/>
    <s v="Closed"/>
    <s v="0NYS3S27WCNZD39O"/>
    <x v="0"/>
    <x v="5"/>
  </r>
  <r>
    <s v="KOTUKU UNIT PRISONER CLARKE UNDER THE INFLUENCE OF UNKNOWN SUBST"/>
    <s v="Notifiable Incident"/>
    <s v="CONTRABAND / EXHIBITS"/>
    <x v="1"/>
    <x v="19"/>
    <x v="155"/>
    <d v="1899-12-30T10:56:00"/>
    <n v="1"/>
    <n v="1"/>
    <n v="5"/>
    <s v="CHRISTCHURCH PRISON"/>
    <s v="KOTUKU"/>
    <x v="5"/>
    <d v="2016-03-30T09:55:09"/>
    <s v="Closed"/>
    <s v="0NYS3S27WCNZD39O"/>
    <x v="0"/>
    <x v="5"/>
  </r>
  <r>
    <s v="PIWAKAWAKA U33 UNAUTHORISED ITEM FOUND CELL H106"/>
    <s v="Notifiable Incident"/>
    <s v="CONTRABAND / EXHIBITS"/>
    <x v="1"/>
    <x v="21"/>
    <x v="155"/>
    <d v="1899-12-30T10:30:00"/>
    <n v="1"/>
    <n v="1"/>
    <n v="5"/>
    <s v="OCF"/>
    <s v="BLDG 33 PIWAKAWAKA H"/>
    <x v="12"/>
    <d v="2016-04-01T10:26:04"/>
    <s v="Closed"/>
    <s v="0NYS6A752KNZD2RC"/>
    <x v="0"/>
    <x v="12"/>
  </r>
  <r>
    <s v="PRC B BLOCK - SUSPECT UNAUTHORISED ITEMS"/>
    <s v="Non Notifiable Incident"/>
    <s v="CONTRABAND / EXHIBITS"/>
    <x v="2"/>
    <x v="2"/>
    <x v="155"/>
    <d v="1899-12-30T06:30:00"/>
    <n v="1"/>
    <n v="1"/>
    <n v="5"/>
    <s v="CHRISTCHURCH PRISON"/>
    <s v="PRC/BLOCK B1"/>
    <x v="5"/>
    <d v="2015-12-18T11:43:42"/>
    <s v="Closed"/>
    <s v="0NYRTLY2WDNZD205"/>
    <x v="0"/>
    <x v="5"/>
  </r>
  <r>
    <s v="PRC C BLOCK - PRISONER PETERS UNAUTHORISED ITEMS."/>
    <s v="Non Notifiable Incident"/>
    <s v="CONTRABAND / EXHIBITS"/>
    <x v="0"/>
    <x v="3"/>
    <x v="155"/>
    <d v="1899-12-30T12:37:00"/>
    <n v="1"/>
    <n v="1"/>
    <n v="3"/>
    <s v="CHRISTCHURCH PRISON"/>
    <s v="PRC/BLOCK C1"/>
    <x v="5"/>
    <d v="2016-03-30T09:57:18"/>
    <s v="Closed"/>
    <s v="0NYS8G0HU6NZD10L"/>
    <x v="0"/>
    <x v="5"/>
  </r>
  <r>
    <s v="PRC C BLOCK - PRISONER PETERS UNAUTHORISED ITEMS."/>
    <s v="Notifiable Incident"/>
    <s v="CONTRABAND / EXHIBITS"/>
    <x v="1"/>
    <x v="21"/>
    <x v="155"/>
    <d v="1899-12-30T12:37:00"/>
    <n v="1"/>
    <n v="1"/>
    <n v="3"/>
    <s v="CHRISTCHURCH PRISON"/>
    <s v="PRC/BLOCK C1"/>
    <x v="5"/>
    <d v="2016-03-30T09:57:18"/>
    <s v="Closed"/>
    <s v="0NYS8G0HU6NZD10L"/>
    <x v="0"/>
    <x v="5"/>
  </r>
  <r>
    <s v="SMOKING PARAPHANALIA FOUND IN TE AHUHU CELL 27"/>
    <s v="Notifiable Incident"/>
    <s v="CONTRABAND / EXHIBITS"/>
    <x v="1"/>
    <x v="19"/>
    <x v="155"/>
    <d v="1899-12-30T09:50:00"/>
    <n v="1"/>
    <n v="1"/>
    <n v="2"/>
    <s v="CHRISTCHURCH PRISON"/>
    <s v="TE AHUHU"/>
    <x v="5"/>
    <d v="2016-03-30T09:52:04"/>
    <s v="Closed"/>
    <s v="0NYSA60JFPNZD19Q"/>
    <x v="0"/>
    <x v="5"/>
  </r>
  <r>
    <s v="SOUTHWOOD: PRISONER DELLOW HAS UNAUTHORISED ITEMS"/>
    <s v="Non Notifiable Incident"/>
    <s v="CONTRABAND / EXHIBITS"/>
    <x v="1"/>
    <x v="10"/>
    <x v="155"/>
    <d v="1899-12-30T09:20:00"/>
    <n v="1"/>
    <n v="1"/>
    <n v="4"/>
    <s v="WHANGANUI PRISON"/>
    <s v="SOUTHWOOD"/>
    <x v="4"/>
    <d v="2015-12-07T14:48:43"/>
    <s v="Closed"/>
    <s v="0NYS6N2GHTNZD00T"/>
    <x v="0"/>
    <x v="4"/>
  </r>
  <r>
    <s v="SOUTHWOOD: PRISONER DELLOW HAS UNAUTHORISED ITEMS"/>
    <s v="Non Notifiable Incident"/>
    <s v="CONTRABAND / EXHIBITS"/>
    <x v="0"/>
    <x v="3"/>
    <x v="155"/>
    <d v="1899-12-30T09:20:00"/>
    <n v="1"/>
    <n v="1"/>
    <n v="4"/>
    <s v="WHANGANUI PRISON"/>
    <s v="SOUTHWOOD"/>
    <x v="4"/>
    <d v="2015-12-07T14:48:43"/>
    <s v="Closed"/>
    <s v="0NYS6N2GHTNZD00T"/>
    <x v="0"/>
    <x v="4"/>
  </r>
  <r>
    <s v="SOUTHWOOD: PRISONER HEPI HAS UNAUTHORISED ITEMS"/>
    <s v="Non Notifiable Incident"/>
    <s v="CONTRABAND / EXHIBITS"/>
    <x v="0"/>
    <x v="0"/>
    <x v="155"/>
    <d v="1899-12-30T10:20:00"/>
    <n v="1"/>
    <n v="1"/>
    <n v="3"/>
    <s v="WHANGANUI PRISON"/>
    <s v="SOUTHWOOD"/>
    <x v="4"/>
    <d v="2015-12-07T14:48:57"/>
    <s v="Closed"/>
    <s v="0NYSICW6EYNZD1I6"/>
    <x v="0"/>
    <x v="4"/>
  </r>
  <r>
    <s v="SOUTHWOOD: PRISONER HEPI HAS UNAUTHORISED ITEMS"/>
    <s v="Non Notifiable Incident"/>
    <s v="CONTRABAND / EXHIBITS"/>
    <x v="0"/>
    <x v="3"/>
    <x v="155"/>
    <d v="1899-12-30T10:20:00"/>
    <n v="1"/>
    <n v="1"/>
    <n v="3"/>
    <s v="WHANGANUI PRISON"/>
    <s v="SOUTHWOOD"/>
    <x v="4"/>
    <d v="2015-12-07T14:48:57"/>
    <s v="Closed"/>
    <s v="0NYSICW6EYNZD1I6"/>
    <x v="0"/>
    <x v="4"/>
  </r>
  <r>
    <s v="SOUTHWOOD: PRISONER KATA HAS UNAUTHORISED ITEMS"/>
    <s v="Non Notifiable Incident"/>
    <s v="CONTRABAND / EXHIBITS"/>
    <x v="1"/>
    <x v="10"/>
    <x v="155"/>
    <d v="1899-12-30T07:45:00"/>
    <n v="1"/>
    <n v="1"/>
    <n v="4"/>
    <s v="WHANGANUI PRISON"/>
    <s v="SOUTHWOOD"/>
    <x v="4"/>
    <d v="2015-12-07T14:43:43"/>
    <s v="Closed"/>
    <s v="0NYS6KPEDGNZD00T"/>
    <x v="0"/>
    <x v="4"/>
  </r>
  <r>
    <s v="SOUTHWOOD: PRISONER KATA HAS UNAUTHORISED ITEMS"/>
    <s v="Non Notifiable Incident"/>
    <s v="CONTRABAND / EXHIBITS"/>
    <x v="0"/>
    <x v="3"/>
    <x v="155"/>
    <d v="1899-12-30T07:45:00"/>
    <n v="1"/>
    <n v="1"/>
    <n v="4"/>
    <s v="WHANGANUI PRISON"/>
    <s v="SOUTHWOOD"/>
    <x v="4"/>
    <d v="2015-12-07T14:43:43"/>
    <s v="Closed"/>
    <s v="0NYS6KPEDGNZD00T"/>
    <x v="0"/>
    <x v="4"/>
  </r>
  <r>
    <s v="SOUTHWOOD: PRISONER THOMAS HAS UNAUTHORISED ITEMS"/>
    <s v="Non Notifiable Incident"/>
    <s v="CONTRABAND / EXHIBITS"/>
    <x v="1"/>
    <x v="10"/>
    <x v="155"/>
    <d v="1899-12-30T08:25:00"/>
    <n v="1"/>
    <n v="1"/>
    <n v="6"/>
    <s v="WHANGANUI PRISON"/>
    <s v="SOUTHWOOD"/>
    <x v="4"/>
    <d v="2015-12-07T14:43:56"/>
    <s v="Closed"/>
    <s v="0NYS6XVNK6NZD2ID"/>
    <x v="0"/>
    <x v="4"/>
  </r>
  <r>
    <s v="SOUTHWOOD: PRISONER THOMAS HAS UNAUTHORISED ITEMS"/>
    <s v="Non Notifiable Incident"/>
    <s v="CONTRABAND / EXHIBITS"/>
    <x v="0"/>
    <x v="14"/>
    <x v="155"/>
    <d v="1899-12-30T08:25:00"/>
    <n v="1"/>
    <n v="1"/>
    <n v="6"/>
    <s v="WHANGANUI PRISON"/>
    <s v="SOUTHWOOD"/>
    <x v="4"/>
    <d v="2015-12-07T14:43:56"/>
    <s v="Closed"/>
    <s v="0NYS6XVNK6NZD2ID"/>
    <x v="0"/>
    <x v="4"/>
  </r>
  <r>
    <s v="SOUTHWOOD: PRISONER THOMAS HAS UNAUTHORISED ITEMS"/>
    <s v="Non Notifiable Incident"/>
    <s v="CONTRABAND / EXHIBITS"/>
    <x v="0"/>
    <x v="3"/>
    <x v="155"/>
    <d v="1899-12-30T08:25:00"/>
    <n v="1"/>
    <n v="1"/>
    <n v="6"/>
    <s v="WHANGANUI PRISON"/>
    <s v="SOUTHWOOD"/>
    <x v="4"/>
    <d v="2015-12-07T14:43:56"/>
    <s v="Closed"/>
    <s v="0NYS6XVNK6NZD2ID"/>
    <x v="0"/>
    <x v="4"/>
  </r>
  <r>
    <s v="TE AHUHU UNIT PRISONER MCDERMOTT UNAUTHORISED ITEMS FOUND"/>
    <s v="Non Notifiable Incident"/>
    <s v="CONTRABAND / EXHIBITS"/>
    <x v="2"/>
    <x v="2"/>
    <x v="155"/>
    <d v="1899-12-30T09:10:00"/>
    <n v="1"/>
    <n v="1"/>
    <n v="3"/>
    <s v="CHRISTCHURCH PRISON"/>
    <s v="TE AHUHU"/>
    <x v="5"/>
    <d v="2016-03-30T09:50:03"/>
    <s v="Closed"/>
    <s v="0NYS39TTSONZD20Y"/>
    <x v="0"/>
    <x v="5"/>
  </r>
  <r>
    <s v="TE AHUHU UNIT PRISONER MCDERMOTT UNAUTHORISED ITEMS FOUND"/>
    <s v="Non Notifiable Incident"/>
    <s v="CONTRABAND / EXHIBITS"/>
    <x v="0"/>
    <x v="13"/>
    <x v="155"/>
    <d v="1899-12-30T09:10:00"/>
    <n v="1"/>
    <n v="1"/>
    <n v="3"/>
    <s v="CHRISTCHURCH PRISON"/>
    <s v="TE AHUHU"/>
    <x v="5"/>
    <d v="2016-03-30T09:50:03"/>
    <s v="Closed"/>
    <s v="0NYS39TTSONZD20Y"/>
    <x v="0"/>
    <x v="5"/>
  </r>
  <r>
    <s v="TE AHUHU UNIT PRISONER MCDERMOTT UNAUTHORISED ITEMS FOUND"/>
    <s v="Notifiable Incident"/>
    <s v="CONTRABAND / EXHIBITS"/>
    <x v="1"/>
    <x v="19"/>
    <x v="155"/>
    <d v="1899-12-30T09:10:00"/>
    <n v="1"/>
    <n v="1"/>
    <n v="3"/>
    <s v="CHRISTCHURCH PRISON"/>
    <s v="TE AHUHU"/>
    <x v="5"/>
    <d v="2016-03-30T09:50:03"/>
    <s v="Closed"/>
    <s v="0NYS39TTSONZD20Y"/>
    <x v="0"/>
    <x v="5"/>
  </r>
  <r>
    <s v="UNAUTHORISED ARTICLES IN CELL"/>
    <s v="Non Notifiable Incident"/>
    <s v="CONTRABAND / EXHIBITS"/>
    <x v="0"/>
    <x v="14"/>
    <x v="155"/>
    <d v="1899-12-30T21:38:00"/>
    <n v="1"/>
    <n v="1"/>
    <n v="4"/>
    <s v="ASCF"/>
    <s v="HBK 1 Wing 1"/>
    <x v="3"/>
    <d v="2016-04-23T15:41:22"/>
    <s v="Closed"/>
    <s v="0NYSY1XGR8NZD2ZU"/>
    <x v="0"/>
    <x v="3"/>
  </r>
  <r>
    <s v="UNAUTHORISED ITEM  FOUND  IN  HBK2 WING 4 CELL 34"/>
    <s v="Non Notifiable Incident"/>
    <s v="CONTRABAND / EXHIBITS"/>
    <x v="5"/>
    <x v="9"/>
    <x v="155"/>
    <d v="1899-12-30T09:25:00"/>
    <n v="1"/>
    <n v="1"/>
    <n v="3"/>
    <s v="Unknown"/>
    <s v="Unknown"/>
    <x v="3"/>
    <d v="2016-01-26T17:30:38"/>
    <s v="Closed"/>
    <s v="0NYS17HL1NNZD0RT"/>
    <x v="0"/>
    <x v="3"/>
  </r>
  <r>
    <s v="UNAUTHORISED ITEM FOUND ALPHA 2"/>
    <s v="Non Notifiable Incident"/>
    <s v="CONTRABAND / EXHIBITS"/>
    <x v="0"/>
    <x v="14"/>
    <x v="155"/>
    <d v="1899-12-30T09:50:00"/>
    <n v="1"/>
    <n v="1"/>
    <n v="3"/>
    <s v="MECF"/>
    <s v="BLDG 12/2 A2"/>
    <x v="2"/>
    <d v="2016-04-30T14:56:57"/>
    <s v="Closed"/>
    <s v="0NYS152JJDNZD10I"/>
    <x v="0"/>
    <x v="2"/>
  </r>
  <r>
    <s v="UNAUTHORISED ITEM LOCATED IN MAIL"/>
    <s v="Non Notifiable Incident"/>
    <s v="CONTRABAND / EXHIBITS"/>
    <x v="0"/>
    <x v="3"/>
    <x v="155"/>
    <d v="1899-12-30T10:50:00"/>
    <n v="1"/>
    <n v="1"/>
    <n v="3"/>
    <s v="ASCF"/>
    <s v="GHS: INTELLIGENCE OFFICE"/>
    <x v="3"/>
    <d v="2016-05-17T13:43:06"/>
    <s v="Closed"/>
    <s v="0NYS41SH0NNZD20T"/>
    <x v="0"/>
    <x v="3"/>
  </r>
  <r>
    <s v="UNIT HM-H CELL SEARCH UN-AUTHORISED ITEMS FOUND"/>
    <s v="Non Notifiable Incident"/>
    <s v="CONTRABAND / EXHIBITS"/>
    <x v="0"/>
    <x v="0"/>
    <x v="155"/>
    <d v="1899-12-30T10:15:00"/>
    <n v="1"/>
    <n v="1"/>
    <n v="5"/>
    <s v="HAWKES BAY PRISON"/>
    <s v="HM H-3"/>
    <x v="11"/>
    <d v="2016-01-24T16:08:53"/>
    <s v="Closed"/>
    <s v="0NYSDM4OMCNZD1ID"/>
    <x v="0"/>
    <x v="11"/>
  </r>
  <r>
    <s v="UNIT HM-H CELL SEARCH UN-AUTHORISED ITEMS FOUND"/>
    <s v="Non Notifiable Incident"/>
    <s v="CONTRABAND / EXHIBITS"/>
    <x v="0"/>
    <x v="14"/>
    <x v="155"/>
    <d v="1899-12-30T10:15:00"/>
    <n v="1"/>
    <n v="1"/>
    <n v="5"/>
    <s v="HAWKES BAY PRISON"/>
    <s v="HM H-3"/>
    <x v="11"/>
    <d v="2016-01-24T16:08:53"/>
    <s v="Closed"/>
    <s v="0NYSDM4OMCNZD1ID"/>
    <x v="0"/>
    <x v="11"/>
  </r>
  <r>
    <s v="UNIT HM-H CELL SEARCH UN-AUTHORISED ITEMS FOUND"/>
    <s v="Non Notifiable Incident"/>
    <s v="CONTRABAND / EXHIBITS"/>
    <x v="0"/>
    <x v="29"/>
    <x v="155"/>
    <d v="1899-12-30T10:15:00"/>
    <n v="1"/>
    <n v="1"/>
    <n v="5"/>
    <s v="HAWKES BAY PRISON"/>
    <s v="HM H-3"/>
    <x v="11"/>
    <d v="2016-01-24T16:08:53"/>
    <s v="Closed"/>
    <s v="0NYSDM4OMCNZD1ID"/>
    <x v="0"/>
    <x v="11"/>
  </r>
  <r>
    <s v="YOUTH UNIT EDUCATION CLASSROOM"/>
    <s v="Non Notifiable Incident"/>
    <s v="CONTRABAND / EXHIBITS"/>
    <x v="0"/>
    <x v="14"/>
    <x v="155"/>
    <d v="1899-12-30T16:45:00"/>
    <n v="1"/>
    <n v="1"/>
    <n v="8"/>
    <s v="HAWKES BAY PRISON"/>
    <s v="YOUTH OTHER"/>
    <x v="11"/>
    <d v="2016-01-24T16:13:29"/>
    <s v="Closed"/>
    <s v="0NYSMP6QA7NZD2RY"/>
    <x v="0"/>
    <x v="11"/>
  </r>
  <r>
    <s v="ALPHA 2 UNIT - BURNING PIECE OF TOILET PAPER"/>
    <s v="Non Notifiable Incident"/>
    <s v="CONTRABAND / EXHIBITS"/>
    <x v="0"/>
    <x v="3"/>
    <x v="156"/>
    <d v="1899-12-30T09:38:00"/>
    <n v="1"/>
    <n v="1"/>
    <n v="4"/>
    <s v="MECF"/>
    <s v="BLDG 12/2 A2"/>
    <x v="2"/>
    <d v="2016-04-30T14:47:45"/>
    <s v="Closed"/>
    <s v="0NYTV0BTV8NZD0RD"/>
    <x v="0"/>
    <x v="2"/>
  </r>
  <r>
    <s v="ASSESSMENT ONE - PRISONER POULSON HAS UNAUTHORISED ITEMS"/>
    <s v="Non Notifiable Incident"/>
    <s v="CONTRABAND / EXHIBITS"/>
    <x v="0"/>
    <x v="13"/>
    <x v="156"/>
    <d v="1899-12-30T12:13:00"/>
    <n v="1"/>
    <n v="1"/>
    <n v="3"/>
    <s v="WHANGANUI PRISON"/>
    <s v="ASSESSMENT"/>
    <x v="4"/>
    <d v="2015-12-07T14:54:43"/>
    <s v="Closed"/>
    <s v="0NYU1ZX3UONZD205"/>
    <x v="0"/>
    <x v="4"/>
  </r>
  <r>
    <s v="ASSESSMENT ONE - PRISONER POULSON HAS UNAUTHORISED ITEMS"/>
    <s v="Non Notifiable Incident"/>
    <s v="CONTRABAND / EXHIBITS"/>
    <x v="0"/>
    <x v="3"/>
    <x v="156"/>
    <d v="1899-12-30T12:13:00"/>
    <n v="1"/>
    <n v="1"/>
    <n v="3"/>
    <s v="WHANGANUI PRISON"/>
    <s v="ASSESSMENT"/>
    <x v="4"/>
    <d v="2015-12-07T14:54:43"/>
    <s v="Closed"/>
    <s v="0NYU1ZX3UONZD205"/>
    <x v="0"/>
    <x v="4"/>
  </r>
  <r>
    <s v="ASSESSMENT ONE UNIT, PRISONER THOMAS-NESS DAMAGES TELEVISION"/>
    <s v="Non Notifiable Incident"/>
    <s v="CONTRABAND / EXHIBITS"/>
    <x v="0"/>
    <x v="13"/>
    <x v="156"/>
    <d v="1899-12-30T10:25:00"/>
    <n v="1"/>
    <n v="1"/>
    <n v="3"/>
    <s v="WHANGANUI PRISON"/>
    <s v="ASSESSMENT"/>
    <x v="4"/>
    <d v="2015-12-15T13:08:56"/>
    <s v="Closed"/>
    <s v="0NYUEWG9D6NZD2RH"/>
    <x v="0"/>
    <x v="4"/>
  </r>
  <r>
    <s v="ASSESSMENT ONE- CHAND KURSHAL DAMAGED PRISON PROPERTY"/>
    <s v="Non Notifiable Incident"/>
    <s v="CONTRABAND / EXHIBITS"/>
    <x v="0"/>
    <x v="13"/>
    <x v="156"/>
    <d v="1899-12-30T10:10:00"/>
    <n v="1"/>
    <n v="1"/>
    <n v="3"/>
    <s v="WHANGANUI PRISON"/>
    <s v="ASSESSMENT"/>
    <x v="4"/>
    <d v="2015-12-07T14:51:19"/>
    <s v="Closed"/>
    <s v="0NYU4EDCEFNZD0IX"/>
    <x v="0"/>
    <x v="4"/>
  </r>
  <r>
    <s v="B BLOCK - PRISONER ATTA FOUND WITH UNAUTHORISED ITEM."/>
    <s v="Non Notifiable Incident"/>
    <s v="CONTRABAND / EXHIBITS"/>
    <x v="0"/>
    <x v="23"/>
    <x v="156"/>
    <d v="1899-12-30T08:10:00"/>
    <n v="1"/>
    <n v="1"/>
    <n v="5"/>
    <s v="AUCKLAND PRISON"/>
    <s v="VOID/EAST B"/>
    <x v="15"/>
    <d v="2015-12-14T08:05:23"/>
    <s v="Closed"/>
    <s v="0NYU3DFRSLNZD0S0"/>
    <x v="0"/>
    <x v="15"/>
  </r>
  <r>
    <s v="B BLOCK - PRISONER ATTA FOUND WITH UNAUTHORISED ITEM."/>
    <s v="Non Notifiable Incident"/>
    <s v="CONTRABAND / EXHIBITS"/>
    <x v="0"/>
    <x v="29"/>
    <x v="156"/>
    <d v="1899-12-30T08:10:00"/>
    <n v="1"/>
    <n v="1"/>
    <n v="5"/>
    <s v="AUCKLAND PRISON"/>
    <s v="VOID/EAST B"/>
    <x v="15"/>
    <d v="2015-12-14T08:05:23"/>
    <s v="Closed"/>
    <s v="0NYU3DFRSLNZD0S0"/>
    <x v="0"/>
    <x v="15"/>
  </r>
  <r>
    <s v="C-BLOCK WING-4 CELL-10 WIRES AND NRT LOCATED."/>
    <s v="Non Notifiable Incident"/>
    <s v="CONTRABAND / EXHIBITS"/>
    <x v="0"/>
    <x v="13"/>
    <x v="156"/>
    <d v="1899-12-30T08:55:00"/>
    <n v="1"/>
    <n v="1"/>
    <n v="4"/>
    <s v="MANAWATU PRISON"/>
    <s v="C BLOCK B WING 4"/>
    <x v="1"/>
    <d v="2015-12-24T09:02:38"/>
    <s v="Closed"/>
    <s v="0NYU36AOVANZD00W"/>
    <x v="0"/>
    <x v="1"/>
  </r>
  <r>
    <s v="CELL SEARCH DELTA 1 CELL 27"/>
    <s v="Non Notifiable Incident"/>
    <s v="CONTRABAND / EXHIBITS"/>
    <x v="6"/>
    <x v="15"/>
    <x v="156"/>
    <d v="1899-12-30T10:15:00"/>
    <n v="1"/>
    <n v="1"/>
    <n v="4"/>
    <s v="MECF"/>
    <s v="BLDG 12/4 D1"/>
    <x v="2"/>
    <d v="2016-04-30T14:46:49"/>
    <s v="Closed"/>
    <s v="0NYTYKZW3ZNZD0IZ"/>
    <x v="0"/>
    <x v="2"/>
  </r>
  <r>
    <s v="CHARLIE 1 UNIT ROLLED UP MAGAZINE"/>
    <s v="Non Notifiable Incident"/>
    <s v="CONTRABAND / EXHIBITS"/>
    <x v="0"/>
    <x v="13"/>
    <x v="156"/>
    <d v="1899-12-30T14:25:00"/>
    <n v="1"/>
    <n v="1"/>
    <n v="2"/>
    <s v="MECF"/>
    <s v="BLDG 12/4 C1"/>
    <x v="2"/>
    <d v="2016-04-30T14:40:53"/>
    <s v="Closed"/>
    <s v="0NYU9BQBDRNZD015"/>
    <x v="0"/>
    <x v="2"/>
  </r>
  <r>
    <s v="CONTRABAND FOUND IN HBK 1"/>
    <s v="Non Notifiable Incident"/>
    <s v="CONTRABAND / EXHIBITS"/>
    <x v="1"/>
    <x v="10"/>
    <x v="156"/>
    <d v="1899-12-30T16:43:00"/>
    <n v="1"/>
    <n v="1"/>
    <n v="2"/>
    <s v="ASCF"/>
    <s v="HBK 1 Wing 4"/>
    <x v="3"/>
    <d v="2016-04-23T15:53:23"/>
    <s v="Closed"/>
    <s v="0NYUEKG6J7NZD20E"/>
    <x v="0"/>
    <x v="3"/>
  </r>
  <r>
    <s v="HM1 PRISONER RUTTER UNAUTHORISED ITEM FOUND IN CELL"/>
    <s v="Notifiable Incident"/>
    <s v="CONTRABAND / EXHIBITS"/>
    <x v="1"/>
    <x v="21"/>
    <x v="156"/>
    <d v="1899-12-30T09:40:00"/>
    <n v="1"/>
    <n v="1"/>
    <n v="3"/>
    <s v="RIMUTAKA PRISON"/>
    <s v="HM  1"/>
    <x v="9"/>
    <d v="2016-03-11T08:00:19"/>
    <s v="Closed"/>
    <s v="0NYU2LZEVFNZD30G"/>
    <x v="0"/>
    <x v="9"/>
  </r>
  <r>
    <s v="HM2 PRISONER POUTU DAMAGES INSTITUTIONAL PROPERTY"/>
    <s v="Non Notifiable Incident"/>
    <s v="CONTRABAND / EXHIBITS"/>
    <x v="0"/>
    <x v="14"/>
    <x v="156"/>
    <d v="1899-12-30T09:10:00"/>
    <n v="1"/>
    <n v="1"/>
    <n v="3"/>
    <s v="RIMUTAKA PRISON"/>
    <s v="HM  2"/>
    <x v="9"/>
    <d v="2015-12-09T16:03:46"/>
    <s v="Closed"/>
    <s v="0NYU0AH0JANZD19X"/>
    <x v="0"/>
    <x v="9"/>
  </r>
  <r>
    <s v="INSTITUTION FRONTAGE- THROW OVER"/>
    <s v="Non Notifiable Incident"/>
    <s v="CONTRABAND / EXHIBITS"/>
    <x v="4"/>
    <x v="6"/>
    <x v="156"/>
    <d v="1899-12-30T23:10:00"/>
    <n v="1"/>
    <n v="1"/>
    <n v="4"/>
    <s v="INVERCARGILL PRISON"/>
    <s v="INSTITUTION FRONT"/>
    <x v="13"/>
    <d v="2015-12-17T10:44:18"/>
    <s v="Closed"/>
    <s v="0NYUY7RHWJNZD295"/>
    <x v="0"/>
    <x v="13"/>
  </r>
  <r>
    <s v="INSTITUTION FRONTAGE- THROW OVER"/>
    <s v="Non Notifiable Incident"/>
    <s v="CONTRABAND / EXHIBITS"/>
    <x v="0"/>
    <x v="26"/>
    <x v="156"/>
    <d v="1899-12-30T23:10:00"/>
    <n v="1"/>
    <n v="1"/>
    <n v="4"/>
    <s v="INVERCARGILL PRISON"/>
    <s v="INSTITUTION FRONT"/>
    <x v="13"/>
    <d v="2015-12-17T10:44:18"/>
    <s v="Closed"/>
    <s v="0NYUY7RHWJNZD295"/>
    <x v="0"/>
    <x v="13"/>
  </r>
  <r>
    <s v="INSTITUTION FRONTAGE- THROW OVER"/>
    <s v="Non Notifiable Incident"/>
    <s v="CONTRABAND / EXHIBITS"/>
    <x v="0"/>
    <x v="3"/>
    <x v="156"/>
    <d v="1899-12-30T23:10:00"/>
    <n v="1"/>
    <n v="1"/>
    <n v="4"/>
    <s v="INVERCARGILL PRISON"/>
    <s v="INSTITUTION FRONT"/>
    <x v="13"/>
    <d v="2015-12-17T10:44:18"/>
    <s v="Closed"/>
    <s v="0NYUY7RHWJNZD295"/>
    <x v="0"/>
    <x v="13"/>
  </r>
  <r>
    <s v="KOTUKU UNIT - PRISONER NEWTON SUSPECTED UNDER THE INFLUENCE"/>
    <s v="Notifiable Incident"/>
    <s v="CONTRABAND / EXHIBITS"/>
    <x v="1"/>
    <x v="19"/>
    <x v="156"/>
    <d v="1899-12-30T16:30:00"/>
    <n v="1"/>
    <n v="1"/>
    <n v="3"/>
    <s v="CHRISTCHURCH PRISON"/>
    <s v="KOTUKU"/>
    <x v="5"/>
    <d v="2016-03-30T10:16:36"/>
    <s v="Closed"/>
    <s v="0NYUH40NB1NZD2A0"/>
    <x v="0"/>
    <x v="5"/>
  </r>
  <r>
    <s v="NIKAU UNIT CELL 55 UNAUTHORISED ITEMS PRISONER WALTERS, H."/>
    <s v="Non Notifiable Incident"/>
    <s v="CONTRABAND / EXHIBITS"/>
    <x v="0"/>
    <x v="3"/>
    <x v="156"/>
    <d v="1899-12-30T11:30:00"/>
    <n v="1"/>
    <n v="1"/>
    <n v="5"/>
    <s v="WAIKERIA PRISON"/>
    <s v="NIKAU"/>
    <x v="8"/>
    <d v="2015-12-09T07:27:15"/>
    <s v="Closed"/>
    <s v="0NYU07CYKANZD29T"/>
    <x v="0"/>
    <x v="8"/>
  </r>
  <r>
    <s v="PRC B/BLOCK DAMAGED TV"/>
    <s v="Non Notifiable Incident"/>
    <s v="CONTRABAND / EXHIBITS"/>
    <x v="0"/>
    <x v="3"/>
    <x v="156"/>
    <d v="1899-12-30T10:20:00"/>
    <n v="1"/>
    <n v="1"/>
    <n v="3"/>
    <s v="CHRISTCHURCH PRISON"/>
    <s v="PRC/BLOCK B2"/>
    <x v="5"/>
    <d v="2015-12-16T07:52:07"/>
    <s v="Closed"/>
    <s v="0NYTYS32SFNZD19V"/>
    <x v="0"/>
    <x v="5"/>
  </r>
  <r>
    <s v="PRC C BLOCK SHANK FOUND"/>
    <s v="Non Notifiable Incident"/>
    <s v="CONTRABAND / EXHIBITS"/>
    <x v="6"/>
    <x v="15"/>
    <x v="156"/>
    <d v="1899-12-30T08:45:00"/>
    <n v="1"/>
    <n v="1"/>
    <n v="6"/>
    <s v="CHRISTCHURCH PRISON"/>
    <s v="PRC/BLOCK C2"/>
    <x v="5"/>
    <d v="2015-12-16T07:37:37"/>
    <s v="Closed"/>
    <s v="0NYTVK365YNZD30B"/>
    <x v="0"/>
    <x v="5"/>
  </r>
  <r>
    <s v="PRISONER HEPI  ASSESSMENT 1 HAS UNAUTHORISED ITEMS"/>
    <s v="Non Notifiable Incident"/>
    <s v="CONTRABAND / EXHIBITS"/>
    <x v="0"/>
    <x v="0"/>
    <x v="156"/>
    <d v="1899-12-30T10:17:00"/>
    <n v="1"/>
    <n v="1"/>
    <n v="2"/>
    <s v="WHANGANUI PRISON"/>
    <s v="ASSESSMENT"/>
    <x v="4"/>
    <d v="2015-12-07T14:51:55"/>
    <s v="Closed"/>
    <s v="0NYTYSC321NZD29E"/>
    <x v="0"/>
    <x v="4"/>
  </r>
  <r>
    <s v="PRISONER HEPI  ASSESSMENT 1 HAS UNAUTHORISED ITEMS"/>
    <s v="Non Notifiable Incident"/>
    <s v="CONTRABAND / EXHIBITS"/>
    <x v="0"/>
    <x v="13"/>
    <x v="156"/>
    <d v="1899-12-30T10:17:00"/>
    <n v="1"/>
    <n v="1"/>
    <n v="2"/>
    <s v="WHANGANUI PRISON"/>
    <s v="ASSESSMENT"/>
    <x v="4"/>
    <d v="2015-12-07T14:51:55"/>
    <s v="Closed"/>
    <s v="0NYTYSC321NZD29E"/>
    <x v="0"/>
    <x v="4"/>
  </r>
  <r>
    <s v="RIMU UNIT, PRISONER HEDGES RETURNS TO UNIT WITH FOOD."/>
    <s v="Non Notifiable Incident"/>
    <s v="CONTRABAND / EXHIBITS"/>
    <x v="0"/>
    <x v="14"/>
    <x v="156"/>
    <d v="1899-12-30T12:15:00"/>
    <n v="1"/>
    <n v="1"/>
    <n v="3"/>
    <s v="ROLLESTON PRISON"/>
    <s v="RIMU"/>
    <x v="6"/>
    <d v="2015-12-07T14:18:18"/>
    <s v="Closed"/>
    <s v="0NYU3OBY0BNZD0IL"/>
    <x v="0"/>
    <x v="6"/>
  </r>
  <r>
    <s v="SOUTH UNIT - PRISONER  FRY -TAMPERED NRT PATCH"/>
    <s v="Non Notifiable Incident"/>
    <s v="CONTRABAND / EXHIBITS"/>
    <x v="0"/>
    <x v="3"/>
    <x v="156"/>
    <d v="1899-12-30T07:15:00"/>
    <n v="1"/>
    <n v="1"/>
    <n v="3"/>
    <s v="INVERCARGILL PRISON"/>
    <s v="SOUTH"/>
    <x v="13"/>
    <d v="2015-12-17T10:44:02"/>
    <s v="Closed"/>
    <s v="0NYTSBIEEQNZD0RW"/>
    <x v="0"/>
    <x v="13"/>
  </r>
  <r>
    <s v="SOUTHWOOD: PRISONER WOODMAN HAS UNAUTHORISED ITEMS"/>
    <s v="Non Notifiable Incident"/>
    <s v="CONTRABAND / EXHIBITS"/>
    <x v="0"/>
    <x v="3"/>
    <x v="156"/>
    <d v="1899-12-30T08:45:00"/>
    <n v="1"/>
    <n v="1"/>
    <n v="3"/>
    <s v="WHANGANUI PRISON"/>
    <s v="SOUTHWOOD"/>
    <x v="4"/>
    <d v="2015-12-07T14:49:10"/>
    <s v="Closed"/>
    <s v="0NYTT9EYIQNZD293"/>
    <x v="0"/>
    <x v="4"/>
  </r>
  <r>
    <s v="SST- VISITOR EXCLUSION"/>
    <s v="Non Notifiable Incident"/>
    <s v="CONTRABAND / EXHIBITS"/>
    <x v="1"/>
    <x v="10"/>
    <x v="156"/>
    <d v="1899-12-30T08:45:00"/>
    <n v="1"/>
    <n v="1"/>
    <n v="3"/>
    <s v="NRCF"/>
    <m/>
    <x v="14"/>
    <d v="2016-03-27T08:17:56"/>
    <s v="Closed"/>
    <s v="0NYTZ6OCHVNZD30R"/>
    <x v="0"/>
    <x v="14"/>
  </r>
  <r>
    <s v="SST- VISITOR EXCLUSION"/>
    <s v="Non Notifiable Incident"/>
    <s v="CONTRABAND / EXHIBITS"/>
    <x v="2"/>
    <x v="2"/>
    <x v="156"/>
    <d v="1899-12-30T08:45:00"/>
    <n v="1"/>
    <n v="1"/>
    <n v="3"/>
    <s v="NRCF"/>
    <m/>
    <x v="14"/>
    <d v="2016-03-27T08:17:56"/>
    <s v="Closed"/>
    <s v="0NYTZ6OCHVNZD30R"/>
    <x v="0"/>
    <x v="14"/>
  </r>
  <r>
    <s v="TATTOO GUN LOCATED IN CELL 4 BRAVO UNIT BRAVO 2"/>
    <s v="Non Notifiable Incident"/>
    <s v="CONTRABAND / EXHIBITS"/>
    <x v="3"/>
    <x v="22"/>
    <x v="156"/>
    <d v="1899-12-30T15:35:00"/>
    <n v="1"/>
    <n v="1"/>
    <n v="5"/>
    <s v="MECF"/>
    <s v="BLDG 12/2 B2"/>
    <x v="2"/>
    <d v="2016-04-30T14:37:00"/>
    <s v="Closed"/>
    <s v="0NYUCV0G7KNZD00Y"/>
    <x v="0"/>
    <x v="2"/>
  </r>
  <r>
    <s v="TATTOO GUN LOCATED IN CELL 4 BRAVO UNIT BRAVO 2"/>
    <s v="Non Notifiable Incident"/>
    <s v="CONTRABAND / EXHIBITS"/>
    <x v="3"/>
    <x v="18"/>
    <x v="156"/>
    <d v="1899-12-30T15:35:00"/>
    <n v="1"/>
    <n v="1"/>
    <n v="5"/>
    <s v="MECF"/>
    <s v="BLDG 12/2 B2"/>
    <x v="2"/>
    <d v="2016-04-30T14:37:00"/>
    <s v="Closed"/>
    <s v="0NYUCV0G7KNZD00Y"/>
    <x v="0"/>
    <x v="2"/>
  </r>
  <r>
    <s v="UNAUTHORISED ITEMS FOUND - VISITORS CAR PARK"/>
    <s v="Non Notifiable Incident"/>
    <s v="CONTRABAND / EXHIBITS"/>
    <x v="0"/>
    <x v="3"/>
    <x v="156"/>
    <d v="1899-12-30T09:30:00"/>
    <n v="1"/>
    <n v="1"/>
    <n v="2"/>
    <s v="ARWCF"/>
    <s v="BLDG  5 VISITS RECEPTION"/>
    <x v="16"/>
    <d v="2015-12-17T07:37:36"/>
    <s v="Closed"/>
    <s v="0NYU552UKJNZD2HX"/>
    <x v="0"/>
    <x v="16"/>
  </r>
  <r>
    <s v="UNIT 15 TATTOO GUN FOUND"/>
    <s v="Non Notifiable Incident"/>
    <s v="CONTRABAND / EXHIBITS"/>
    <x v="3"/>
    <x v="18"/>
    <x v="156"/>
    <d v="1899-12-30T10:45:00"/>
    <n v="1"/>
    <n v="1"/>
    <n v="4"/>
    <s v="SHCF"/>
    <s v="BLDG 15 KATUKOKI A"/>
    <x v="0"/>
    <d v="2015-12-11T15:53:40"/>
    <s v="Closed"/>
    <s v="0NYU58JWNRNZD39U"/>
    <x v="0"/>
    <x v="0"/>
  </r>
  <r>
    <s v="UNIT 33 UNAUTHORISED ITEM FOUND IN CELL H102"/>
    <s v="Non Notifiable Incident"/>
    <s v="CONTRABAND / EXHIBITS"/>
    <x v="0"/>
    <x v="14"/>
    <x v="156"/>
    <d v="1899-12-30T14:30:00"/>
    <n v="1"/>
    <n v="1"/>
    <n v="4"/>
    <s v="OCF"/>
    <s v="BLDG 33 PIWAKAWAKA H"/>
    <x v="12"/>
    <d v="2016-01-23T09:15:39"/>
    <s v="Closed"/>
    <s v="0NYU91J3RMNZD196"/>
    <x v="0"/>
    <x v="12"/>
  </r>
  <r>
    <s v="UNIT 6  PRISONER MARSH  SUSPECTED CONCEALING CONTRABAND"/>
    <s v="Non Notifiable Incident"/>
    <s v="CONTRABAND / EXHIBITS"/>
    <x v="1"/>
    <x v="10"/>
    <x v="156"/>
    <d v="1899-12-30T15:50:00"/>
    <n v="1"/>
    <n v="1"/>
    <n v="5"/>
    <s v="HAWKES BAY PRISON"/>
    <s v="UNIT 6"/>
    <x v="11"/>
    <d v="2016-01-24T16:18:39"/>
    <s v="Closed"/>
    <s v="0NYUC30YOPNZD308"/>
    <x v="0"/>
    <x v="11"/>
  </r>
  <r>
    <s v="UNIT 6 AFTER HOURS UNLOCK"/>
    <s v="Non Notifiable Incident"/>
    <s v="CONTRABAND / EXHIBITS"/>
    <x v="0"/>
    <x v="0"/>
    <x v="156"/>
    <d v="1899-12-30T00:00:00"/>
    <n v="1"/>
    <n v="1"/>
    <n v="8"/>
    <s v="HAWKES BAY PRISON"/>
    <s v="UNIT 6"/>
    <x v="11"/>
    <d v="2016-01-24T16:17:37"/>
    <s v="Closed"/>
    <s v="0NYTMHNHNPNZD09R"/>
    <x v="0"/>
    <x v="11"/>
  </r>
  <r>
    <s v="UNIT 6 AFTER HOURS UNLOCK"/>
    <s v="Non Notifiable Incident"/>
    <s v="CONTRABAND / EXHIBITS"/>
    <x v="0"/>
    <x v="13"/>
    <x v="156"/>
    <d v="1899-12-30T00:00:00"/>
    <n v="1"/>
    <n v="1"/>
    <n v="8"/>
    <s v="HAWKES BAY PRISON"/>
    <s v="UNIT 6"/>
    <x v="11"/>
    <d v="2016-01-24T16:17:37"/>
    <s v="Closed"/>
    <s v="0NYTMHNHNPNZD09R"/>
    <x v="0"/>
    <x v="11"/>
  </r>
  <r>
    <s v="UNIT 6 AFTER HOURS UNLOCK"/>
    <s v="Non Notifiable Incident"/>
    <s v="CONTRABAND / EXHIBITS"/>
    <x v="3"/>
    <x v="4"/>
    <x v="156"/>
    <d v="1899-12-30T00:00:00"/>
    <n v="1"/>
    <n v="1"/>
    <n v="8"/>
    <s v="HAWKES BAY PRISON"/>
    <s v="UNIT 6"/>
    <x v="11"/>
    <d v="2016-01-24T16:17:37"/>
    <s v="Closed"/>
    <s v="0NYTMHNHNPNZD09R"/>
    <x v="0"/>
    <x v="11"/>
  </r>
  <r>
    <s v="VISITS - PRISONER TEVETA A(H1) RECIEVE ITEM FROM HIS VISITOR"/>
    <s v="Non Notifiable Incident"/>
    <s v="CONTRABAND / EXHIBITS"/>
    <x v="0"/>
    <x v="14"/>
    <x v="156"/>
    <d v="1899-12-30T11:15:00"/>
    <n v="1"/>
    <n v="1"/>
    <n v="6"/>
    <s v="MECF"/>
    <s v="BLDG 15A VISITS"/>
    <x v="2"/>
    <d v="2016-04-30T14:44:14"/>
    <s v="Closed"/>
    <s v="0NYU08WZ3ZNZD0RI"/>
    <x v="0"/>
    <x v="2"/>
  </r>
  <r>
    <s v="VISITS-PRISONER ROPU, JOHN VISITOR HANDED A $20 MOBILE TOPUP."/>
    <s v="Non Notifiable Incident"/>
    <s v="CONTRABAND / EXHIBITS"/>
    <x v="0"/>
    <x v="14"/>
    <x v="156"/>
    <d v="1899-12-30T14:20:00"/>
    <n v="1"/>
    <n v="1"/>
    <n v="4"/>
    <s v="MECF"/>
    <s v="BLDG 15A VISITS"/>
    <x v="2"/>
    <d v="2016-04-30T14:43:21"/>
    <s v="Closed"/>
    <s v="0NYU8U9YECNZD0RO"/>
    <x v="0"/>
    <x v="2"/>
  </r>
  <r>
    <s v="WEKA NORTH PRISONER BEHAVES IN AN OFFENSIVE AND ABUSIVE MANNER"/>
    <s v="Non Notifiable Incident"/>
    <s v="CONTRABAND / EXHIBITS"/>
    <x v="0"/>
    <x v="14"/>
    <x v="156"/>
    <d v="1899-12-30T08:55:00"/>
    <n v="1"/>
    <n v="1"/>
    <n v="3"/>
    <s v="NRCF"/>
    <s v="BLDG 18 WEKA NORTH"/>
    <x v="14"/>
    <d v="2016-03-30T11:17:54"/>
    <s v="Closed"/>
    <s v="0NYTW30GVGNZD2R9"/>
    <x v="0"/>
    <x v="14"/>
  </r>
  <r>
    <s v="WHAKAPAKARI UNIT- PRISONER BRITTON STRIP SEARCH"/>
    <s v="Non Notifiable Incident"/>
    <s v="CONTRABAND / EXHIBITS"/>
    <x v="1"/>
    <x v="10"/>
    <x v="156"/>
    <d v="1899-12-30T11:35:00"/>
    <n v="1"/>
    <n v="1"/>
    <n v="3"/>
    <s v="WHANGANUI PRISON"/>
    <s v="WHAKAPAKARI"/>
    <x v="4"/>
    <d v="2015-12-07T14:54:25"/>
    <s v="Closed"/>
    <s v="0NYU0I450YNZD2RT"/>
    <x v="0"/>
    <x v="4"/>
  </r>
  <r>
    <s v="X2 CELL PHONES HIDDEN IN PORRIDGE BAGS."/>
    <s v="Non Notifiable Incident"/>
    <s v="CONTRABAND / EXHIBITS"/>
    <x v="4"/>
    <x v="6"/>
    <x v="156"/>
    <d v="1899-12-30T10:45:00"/>
    <n v="1"/>
    <n v="1"/>
    <n v="3"/>
    <s v="MECF"/>
    <s v="BLDG 12/1 RECEIVING OFFICE"/>
    <x v="2"/>
    <d v="2016-04-30T14:45:27"/>
    <s v="Closed"/>
    <s v="0NYTYUR539NZD00F"/>
    <x v="0"/>
    <x v="2"/>
  </r>
  <r>
    <s v=" ASSESSMENT ONE -PRISONER GRAHAM HAS UNAUTHORISED ITEMS"/>
    <s v="Non Notifiable Incident"/>
    <s v="CONTRABAND / EXHIBITS"/>
    <x v="0"/>
    <x v="3"/>
    <x v="157"/>
    <d v="1899-12-30T10:00:00"/>
    <n v="1"/>
    <n v="1"/>
    <n v="3"/>
    <s v="WHANGANUI PRISON"/>
    <s v="ASSESSMENT"/>
    <x v="4"/>
    <d v="2015-12-07T14:55:18"/>
    <s v="Closed"/>
    <s v="0NYVXAH5HBNZD2QV"/>
    <x v="0"/>
    <x v="4"/>
  </r>
  <r>
    <s v="B BLOCK - SMELL OF MARIJUANA"/>
    <s v="Non Notifiable Incident"/>
    <s v="CONTRABAND / EXHIBITS"/>
    <x v="1"/>
    <x v="1"/>
    <x v="157"/>
    <d v="1899-12-30T22:37:00"/>
    <n v="1"/>
    <n v="1"/>
    <n v="2"/>
    <s v="AUCKLAND PRISON"/>
    <s v="VOID/EAST B"/>
    <x v="15"/>
    <d v="2015-12-14T08:05:13"/>
    <s v="Closed"/>
    <s v="0NYWPJI763NZD2IQ"/>
    <x v="0"/>
    <x v="15"/>
  </r>
  <r>
    <s v="GATEHOUSE, PRISONER WAKEFIELD.K. IN POSSESSION OF CONTRABAND."/>
    <s v="Non Notifiable Incident"/>
    <s v="CONTRABAND / EXHIBITS"/>
    <x v="0"/>
    <x v="3"/>
    <x v="157"/>
    <d v="1899-12-30T12:10:00"/>
    <n v="1"/>
    <n v="1"/>
    <n v="9"/>
    <s v="CHRISTCHURCH PRISON"/>
    <s v="GATEHOUSE"/>
    <x v="5"/>
    <d v="2016-03-30T10:30:50"/>
    <s v="Closed"/>
    <s v="0NYVYTDA85NZD200"/>
    <x v="0"/>
    <x v="5"/>
  </r>
  <r>
    <s v="HAUTU UNIT - PRISONER SAMUELS-BOLAND HAVING SOMEONE ELSES MEDS"/>
    <s v="Non Notifiable Incident"/>
    <s v="CONTRABAND / EXHIBITS"/>
    <x v="0"/>
    <x v="16"/>
    <x v="157"/>
    <d v="1899-12-30T09:50:00"/>
    <n v="1"/>
    <n v="1"/>
    <n v="3"/>
    <s v="TONGARIRO"/>
    <m/>
    <x v="10"/>
    <d v="2015-12-14T13:59:40"/>
    <s v="Closed"/>
    <s v="0NYVS9KKRVNZD09C"/>
    <x v="0"/>
    <x v="10"/>
  </r>
  <r>
    <s v="HM9  - STRIPSEARCH OF PRISONER EWART T IN UNIT AFTER VISITS"/>
    <s v="Notifiable Incident"/>
    <s v="CONTRABAND / EXHIBITS"/>
    <x v="1"/>
    <x v="19"/>
    <x v="157"/>
    <d v="1899-12-30T16:35:00"/>
    <n v="1"/>
    <n v="1"/>
    <n v="4"/>
    <s v="RIMUTAKA PRISON"/>
    <s v="HM  9"/>
    <x v="9"/>
    <d v="2016-03-11T08:08:05"/>
    <s v="Closed"/>
    <s v="0NYW9R6D4VNZD1R5"/>
    <x v="0"/>
    <x v="9"/>
  </r>
  <r>
    <s v="HOTEL ONE DAY ROOM SMELL OF CANNABIS"/>
    <s v="Non Notifiable Incident"/>
    <s v="CONTRABAND / EXHIBITS"/>
    <x v="1"/>
    <x v="1"/>
    <x v="157"/>
    <d v="1899-12-30T17:00:00"/>
    <n v="1"/>
    <n v="1"/>
    <n v="2"/>
    <s v="MECF"/>
    <s v="BLDG 30/4 H1"/>
    <x v="2"/>
    <d v="2016-04-30T13:26:04"/>
    <s v="Closed"/>
    <s v="0NYWASDDYHNZD0I6"/>
    <x v="0"/>
    <x v="2"/>
  </r>
  <r>
    <s v="KARAKA UNIT TOBACCO FOUND"/>
    <s v="Non Notifiable Incident"/>
    <s v="CONTRABAND / EXHIBITS"/>
    <x v="0"/>
    <x v="3"/>
    <x v="157"/>
    <d v="1899-12-30T15:15:00"/>
    <n v="1"/>
    <n v="1"/>
    <n v="3"/>
    <s v="WAIKERIA PRISON"/>
    <s v="KARAKA"/>
    <x v="8"/>
    <d v="2015-12-07T13:35:53"/>
    <s v="Closed"/>
    <s v="0NYW5MW4LSNZD2IJ"/>
    <x v="0"/>
    <x v="8"/>
  </r>
  <r>
    <s v="NIKAU UNIT CELL 50 UNAUTHORISED ITEM PRISONER JERRY, P"/>
    <s v="Non Notifiable Incident"/>
    <s v="CONTRABAND / EXHIBITS"/>
    <x v="5"/>
    <x v="9"/>
    <x v="157"/>
    <d v="1899-12-30T11:15:00"/>
    <n v="1"/>
    <n v="1"/>
    <n v="4"/>
    <s v="WAIKERIA PRISON"/>
    <s v="NIKAU"/>
    <x v="8"/>
    <d v="2015-12-10T12:55:58"/>
    <s v="Closed"/>
    <s v="0NYVUJYTQ3NZD30U"/>
    <x v="0"/>
    <x v="8"/>
  </r>
  <r>
    <s v="RECEIVING OFFICE DEMPSTER, JASON CONCEALED ITEM"/>
    <s v="Non Notifiable Incident"/>
    <s v="CONTRABAND / EXHIBITS"/>
    <x v="0"/>
    <x v="3"/>
    <x v="157"/>
    <d v="1899-12-30T11:42:00"/>
    <n v="1"/>
    <n v="1"/>
    <n v="3"/>
    <s v="HAWKES BAY PRISON"/>
    <s v="RECEIVING OFFICE"/>
    <x v="11"/>
    <d v="2016-01-24T16:19:32"/>
    <s v="Closed"/>
    <s v="0NYVVBOW80NZD0A7"/>
    <x v="0"/>
    <x v="11"/>
  </r>
  <r>
    <s v="STASH FOUND IN TKW UNIT"/>
    <s v="Non Notifiable Incident"/>
    <s v="CONTRABAND / EXHIBITS"/>
    <x v="4"/>
    <x v="6"/>
    <x v="157"/>
    <d v="1899-12-30T12:10:00"/>
    <n v="1"/>
    <n v="1"/>
    <n v="10"/>
    <s v="MANAWATU PRISON"/>
    <s v="TE KAITIAKI WAIRUA"/>
    <x v="1"/>
    <d v="2016-02-25T11:11:04"/>
    <s v="Closed"/>
    <s v="0NYVZYVEHCNZD19F"/>
    <x v="0"/>
    <x v="1"/>
  </r>
  <r>
    <s v="STASH FOUND IN TKW UNIT"/>
    <s v="Non Notifiable Incident"/>
    <s v="CONTRABAND / EXHIBITS"/>
    <x v="4"/>
    <x v="30"/>
    <x v="157"/>
    <d v="1899-12-30T12:10:00"/>
    <n v="1"/>
    <n v="1"/>
    <n v="10"/>
    <s v="MANAWATU PRISON"/>
    <s v="TE KAITIAKI WAIRUA"/>
    <x v="1"/>
    <d v="2016-02-25T11:11:04"/>
    <s v="Closed"/>
    <s v="0NYVZYVEHCNZD19F"/>
    <x v="0"/>
    <x v="1"/>
  </r>
  <r>
    <s v="STASH FOUND IN TKW UNIT"/>
    <s v="Non Notifiable Incident"/>
    <s v="CONTRABAND / EXHIBITS"/>
    <x v="4"/>
    <x v="14"/>
    <x v="157"/>
    <d v="1899-12-30T12:10:00"/>
    <n v="1"/>
    <n v="1"/>
    <n v="10"/>
    <s v="MANAWATU PRISON"/>
    <s v="TE KAITIAKI WAIRUA"/>
    <x v="1"/>
    <d v="2016-02-25T11:11:04"/>
    <s v="Closed"/>
    <s v="0NYVZYVEHCNZD19F"/>
    <x v="0"/>
    <x v="1"/>
  </r>
  <r>
    <s v="STASH FOUND IN TKW UNIT"/>
    <s v="Non Notifiable Incident"/>
    <s v="CONTRABAND / EXHIBITS"/>
    <x v="4"/>
    <x v="5"/>
    <x v="157"/>
    <d v="1899-12-30T12:10:00"/>
    <n v="1"/>
    <n v="1"/>
    <n v="10"/>
    <s v="MANAWATU PRISON"/>
    <s v="TE KAITIAKI WAIRUA"/>
    <x v="1"/>
    <d v="2016-02-25T11:11:04"/>
    <s v="Closed"/>
    <s v="0NYVZYVEHCNZD19F"/>
    <x v="0"/>
    <x v="1"/>
  </r>
  <r>
    <s v="STASH FOUND IN TKW UNIT"/>
    <s v="Non Notifiable Incident"/>
    <s v="CONTRABAND / EXHIBITS"/>
    <x v="4"/>
    <x v="8"/>
    <x v="157"/>
    <d v="1899-12-30T12:10:00"/>
    <n v="1"/>
    <n v="1"/>
    <n v="10"/>
    <s v="MANAWATU PRISON"/>
    <s v="TE KAITIAKI WAIRUA"/>
    <x v="1"/>
    <d v="2016-02-25T11:11:04"/>
    <s v="Closed"/>
    <s v="0NYVZYVEHCNZD19F"/>
    <x v="0"/>
    <x v="1"/>
  </r>
  <r>
    <s v="STASH FOUND IN TKW UNIT"/>
    <s v="Non Notifiable Incident"/>
    <s v="CONTRABAND / EXHIBITS"/>
    <x v="0"/>
    <x v="14"/>
    <x v="157"/>
    <d v="1899-12-30T12:10:00"/>
    <n v="1"/>
    <n v="1"/>
    <n v="10"/>
    <s v="MANAWATU PRISON"/>
    <s v="TE KAITIAKI WAIRUA"/>
    <x v="1"/>
    <d v="2016-02-25T11:11:04"/>
    <s v="Closed"/>
    <s v="0NYVZYVEHCNZD19F"/>
    <x v="0"/>
    <x v="1"/>
  </r>
  <r>
    <s v="STASH FOUND IN TKW UNIT"/>
    <s v="Non Notifiable Incident"/>
    <s v="CONTRABAND / EXHIBITS"/>
    <x v="0"/>
    <x v="26"/>
    <x v="157"/>
    <d v="1899-12-30T12:10:00"/>
    <n v="1"/>
    <n v="1"/>
    <n v="10"/>
    <s v="MANAWATU PRISON"/>
    <s v="TE KAITIAKI WAIRUA"/>
    <x v="1"/>
    <d v="2016-02-25T11:11:04"/>
    <s v="Closed"/>
    <s v="0NYVZYVEHCNZD19F"/>
    <x v="0"/>
    <x v="1"/>
  </r>
  <r>
    <s v="STASH FOUND IN TKW UNIT"/>
    <s v="Non Notifiable Incident"/>
    <s v="CONTRABAND / EXHIBITS"/>
    <x v="0"/>
    <x v="3"/>
    <x v="157"/>
    <d v="1899-12-30T12:10:00"/>
    <n v="1"/>
    <n v="1"/>
    <n v="10"/>
    <s v="MANAWATU PRISON"/>
    <s v="TE KAITIAKI WAIRUA"/>
    <x v="1"/>
    <d v="2016-02-25T11:11:04"/>
    <s v="Closed"/>
    <s v="0NYVZYVEHCNZD19F"/>
    <x v="0"/>
    <x v="1"/>
  </r>
  <r>
    <s v="STASH FOUND IN TKW UNIT"/>
    <s v="Notifiable Incident"/>
    <s v="CONTRABAND / EXHIBITS"/>
    <x v="1"/>
    <x v="21"/>
    <x v="157"/>
    <d v="1899-12-30T12:10:00"/>
    <n v="1"/>
    <n v="1"/>
    <n v="10"/>
    <s v="MANAWATU PRISON"/>
    <s v="TE KAITIAKI WAIRUA"/>
    <x v="1"/>
    <d v="2016-02-25T11:11:04"/>
    <s v="Closed"/>
    <s v="0NYVZYVEHCNZD19F"/>
    <x v="0"/>
    <x v="1"/>
  </r>
  <r>
    <s v="TE AHUHU UNIT PRISONER TAEWA UNUATHORISED ITEMS FOUND"/>
    <s v="Non Notifiable Incident"/>
    <s v="CONTRABAND / EXHIBITS"/>
    <x v="0"/>
    <x v="13"/>
    <x v="157"/>
    <d v="1899-12-30T09:30:00"/>
    <n v="1"/>
    <n v="1"/>
    <n v="3"/>
    <s v="CHRISTCHURCH PRISON"/>
    <s v="TE AHUHU"/>
    <x v="5"/>
    <d v="2015-12-09T13:55:57"/>
    <s v="Closed"/>
    <s v="0NYVQL6DDRNZD09F"/>
    <x v="0"/>
    <x v="5"/>
  </r>
  <r>
    <s v="TE AHUHU UNIT PRISONER TAEWA UNUATHORISED ITEMS FOUND"/>
    <s v="Non Notifiable Incident"/>
    <s v="CONTRABAND / EXHIBITS"/>
    <x v="0"/>
    <x v="14"/>
    <x v="157"/>
    <d v="1899-12-30T09:30:00"/>
    <n v="1"/>
    <n v="1"/>
    <n v="3"/>
    <s v="CHRISTCHURCH PRISON"/>
    <s v="TE AHUHU"/>
    <x v="5"/>
    <d v="2015-12-09T13:55:57"/>
    <s v="Closed"/>
    <s v="0NYVQL6DDRNZD09F"/>
    <x v="0"/>
    <x v="5"/>
  </r>
  <r>
    <s v="TE AHUHU UNIT SMOKING PARAPHANALIA FOUND"/>
    <s v="Non Notifiable Incident"/>
    <s v="CONTRABAND / EXHIBITS"/>
    <x v="0"/>
    <x v="13"/>
    <x v="157"/>
    <d v="1899-12-30T19:20:00"/>
    <n v="1"/>
    <n v="1"/>
    <n v="3"/>
    <s v="CHRISTCHURCH PRISON"/>
    <s v="TE AHUHU"/>
    <x v="5"/>
    <d v="2015-12-09T13:35:49"/>
    <s v="Closed"/>
    <s v="0NYX3PJO04NZD09C"/>
    <x v="0"/>
    <x v="5"/>
  </r>
  <r>
    <s v="TE AHUHU UNIT SMOKING PARAPHANALIA FOUND"/>
    <s v="Non Notifiable Incident"/>
    <s v="CONTRABAND / EXHIBITS"/>
    <x v="0"/>
    <x v="3"/>
    <x v="157"/>
    <d v="1899-12-30T19:20:00"/>
    <n v="1"/>
    <n v="1"/>
    <n v="3"/>
    <s v="CHRISTCHURCH PRISON"/>
    <s v="TE AHUHU"/>
    <x v="5"/>
    <d v="2015-12-09T13:35:49"/>
    <s v="Closed"/>
    <s v="0NYX3PJO04NZD09C"/>
    <x v="0"/>
    <x v="5"/>
  </r>
  <r>
    <s v="UNIT 4 - UNATHORISED ITEMS FOUND"/>
    <s v="Non Notifiable Incident"/>
    <s v="CONTRABAND / EXHIBITS"/>
    <x v="2"/>
    <x v="2"/>
    <x v="157"/>
    <d v="1899-12-30T17:00:00"/>
    <n v="1"/>
    <n v="1"/>
    <n v="4"/>
    <s v="AUCKLAND PRISON"/>
    <s v="UNIT 4 TE WHIRINGA"/>
    <x v="15"/>
    <d v="2015-12-07T14:43:46"/>
    <s v="Closed"/>
    <s v="0NYWJCTJA5NZD200"/>
    <x v="0"/>
    <x v="15"/>
  </r>
  <r>
    <s v="UNIT 4 - UNAUTHORISED ITEMS FOUND"/>
    <s v="Non Notifiable Incident"/>
    <s v="CONTRABAND / EXHIBITS"/>
    <x v="3"/>
    <x v="18"/>
    <x v="157"/>
    <d v="1899-12-30T14:00:00"/>
    <n v="1"/>
    <n v="1"/>
    <n v="2"/>
    <s v="AUCKLAND PRISON"/>
    <s v="UNIT 4 TE WHIRINGA"/>
    <x v="15"/>
    <d v="2015-12-14T11:06:59"/>
    <s v="Closed"/>
    <s v="0NYW1VJML6NZD0RM"/>
    <x v="0"/>
    <x v="15"/>
  </r>
  <r>
    <s v="VISITS PRISONER EWART INTEL RECEIVED"/>
    <s v="Notifiable Incident"/>
    <s v="CONTRABAND / EXHIBITS"/>
    <x v="1"/>
    <x v="19"/>
    <x v="157"/>
    <d v="1899-12-30T15:40:00"/>
    <n v="1"/>
    <n v="1"/>
    <n v="8"/>
    <s v="RIMUTAKA PRISON"/>
    <s v="VISITS HALL"/>
    <x v="9"/>
    <d v="2016-03-11T08:04:51"/>
    <s v="Closed"/>
    <s v="0NYXGYBQL6NZD39K"/>
    <x v="0"/>
    <x v="9"/>
  </r>
  <r>
    <s v="W2 PRISONER NEWTON CONCEALING POINT BAG WITH CRYSTALS"/>
    <s v="Notifiable Incident"/>
    <s v="CONTRABAND / EXHIBITS"/>
    <x v="1"/>
    <x v="34"/>
    <x v="157"/>
    <d v="1899-12-30T15:20:00"/>
    <n v="1"/>
    <n v="1"/>
    <n v="2"/>
    <s v="CHRISTCHURCH WOMENS"/>
    <s v="WING 2"/>
    <x v="17"/>
    <d v="2016-04-01T15:10:02"/>
    <s v="Closed"/>
    <s v="0NZ1CTDE5JNZD10T"/>
    <x v="0"/>
    <x v="17"/>
  </r>
  <r>
    <s v="WING 2, PRISONER NEWTON CONCEALING POINT BAG WITH CRYSTALS"/>
    <s v="Notifiable Incident"/>
    <s v="CONTRABAND / EXHIBITS"/>
    <x v="1"/>
    <x v="34"/>
    <x v="157"/>
    <d v="1899-12-30T15:20:00"/>
    <n v="1"/>
    <n v="1"/>
    <n v="6"/>
    <s v="CHRISTCHURCH WOMENS"/>
    <s v="WING 2"/>
    <x v="17"/>
    <d v="2016-03-18T10:23:42"/>
    <s v="Closed"/>
    <s v="0NYW6ZB82QNZD1IE"/>
    <x v="0"/>
    <x v="17"/>
  </r>
  <r>
    <s v="WING THREE  PRISONER MEIJER FOUND WITH SMOKING RELATED ITEMS"/>
    <s v="Non Notifiable Incident"/>
    <s v="CONTRABAND / EXHIBITS"/>
    <x v="0"/>
    <x v="3"/>
    <x v="157"/>
    <d v="1899-12-30T09:52:00"/>
    <n v="1"/>
    <n v="1"/>
    <n v="4"/>
    <s v="CHRISTCHURCH WOMENS"/>
    <s v="WING 3"/>
    <x v="17"/>
    <d v="2015-12-14T16:09:23"/>
    <s v="Closed"/>
    <s v="0NYVQ5QB2ENZD2ZY"/>
    <x v="0"/>
    <x v="17"/>
  </r>
  <r>
    <s v="BRAVO 1 CIGARETTE LIGHTER FOUND"/>
    <s v="Non Notifiable Incident"/>
    <s v="CONTRABAND / EXHIBITS"/>
    <x v="0"/>
    <x v="3"/>
    <x v="158"/>
    <d v="1899-12-30T10:10:00"/>
    <n v="1"/>
    <n v="1"/>
    <n v="3"/>
    <s v="MECF"/>
    <s v="BLDG 12/2 B1"/>
    <x v="2"/>
    <d v="2016-04-30T13:19:35"/>
    <s v="Closed"/>
    <s v="0NYXN2T33CNZD00Y"/>
    <x v="0"/>
    <x v="2"/>
  </r>
  <r>
    <s v="CANNABIS FOUND IN PRISONER PROPERTY"/>
    <s v="Non Notifiable Incident"/>
    <s v="CONTRABAND / EXHIBITS"/>
    <x v="1"/>
    <x v="10"/>
    <x v="158"/>
    <d v="1899-12-30T12:15:00"/>
    <n v="1"/>
    <n v="1"/>
    <n v="2"/>
    <s v="MECF"/>
    <s v="BLDG 12/1 RECEIVING OFFICE"/>
    <x v="2"/>
    <d v="2016-04-30T13:18:31"/>
    <s v="Closed"/>
    <s v="0NYXSF9CRNNZD29J"/>
    <x v="0"/>
    <x v="2"/>
  </r>
  <r>
    <s v="HM13 UNAUTHORISED ITEMS IN CELL"/>
    <s v="Non Notifiable Incident"/>
    <s v="CONTRABAND / EXHIBITS"/>
    <x v="0"/>
    <x v="14"/>
    <x v="158"/>
    <d v="1899-12-30T10:15:00"/>
    <n v="1"/>
    <n v="1"/>
    <n v="3"/>
    <s v="RIMUTAKA PRISON"/>
    <s v="HM 13"/>
    <x v="9"/>
    <d v="2015-12-07T14:02:37"/>
    <s v="Closed"/>
    <s v="0NYXVEIHHGNZD39B"/>
    <x v="0"/>
    <x v="9"/>
  </r>
  <r>
    <s v="HMA- WING 2 STRONG SMELL OF CANABIS CELL 6"/>
    <s v="Non Notifiable Incident"/>
    <s v="CONTRABAND / EXHIBITS"/>
    <x v="1"/>
    <x v="1"/>
    <x v="158"/>
    <d v="1899-12-30T09:30:00"/>
    <n v="1"/>
    <n v="1"/>
    <n v="6"/>
    <s v="HAWKES BAY PRISON"/>
    <s v="HM A-2"/>
    <x v="11"/>
    <d v="2016-01-24T16:19:43"/>
    <s v="Closed"/>
    <s v="0NYXN8Q3GVNZD1RJ"/>
    <x v="0"/>
    <x v="11"/>
  </r>
  <r>
    <s v="HOTEL 1 HOME BREW FOUND"/>
    <s v="Non Notifiable Incident"/>
    <s v="CONTRABAND / EXHIBITS"/>
    <x v="5"/>
    <x v="9"/>
    <x v="158"/>
    <d v="1899-12-30T09:50:00"/>
    <n v="1"/>
    <n v="1"/>
    <n v="3"/>
    <s v="MECF"/>
    <s v="BLDG 30/4 H1"/>
    <x v="2"/>
    <d v="2016-04-30T13:21:02"/>
    <s v="Closed"/>
    <s v="0NYXLXFZ36NZD09A"/>
    <x v="0"/>
    <x v="2"/>
  </r>
  <r>
    <s v="KAHU SOUTH DAMAGED TV FOUND IN CELL SEARCH"/>
    <s v="Non Notifiable Incident"/>
    <s v="CONTRABAND / EXHIBITS"/>
    <x v="0"/>
    <x v="14"/>
    <x v="158"/>
    <d v="1899-12-30T13:50:00"/>
    <n v="1"/>
    <n v="1"/>
    <n v="3"/>
    <s v="NRCF"/>
    <s v="BLDG 17 KAAHU SOUTH"/>
    <x v="14"/>
    <d v="2016-04-10T11:28:25"/>
    <s v="Closed"/>
    <s v="0NYXXNNO0ZNZD2I7"/>
    <x v="0"/>
    <x v="14"/>
  </r>
  <r>
    <s v="PRISON CHECK POINT - VISITORS EXCLUDED"/>
    <s v="Non Notifiable Incident"/>
    <s v="CONTRABAND / EXHIBITS"/>
    <x v="2"/>
    <x v="2"/>
    <x v="158"/>
    <d v="1899-12-30T13:50:00"/>
    <n v="1"/>
    <n v="1"/>
    <n v="5"/>
    <s v="AUCKLAND PRISON"/>
    <s v="ON SITE LOCATIONS"/>
    <x v="15"/>
    <d v="2015-12-07T11:54:44"/>
    <s v="Closed"/>
    <s v="0NYXZJKS93NZD194"/>
    <x v="0"/>
    <x v="15"/>
  </r>
  <r>
    <s v="SHANK RECOVERED PRC C2"/>
    <s v="Non Notifiable Incident"/>
    <s v="CONTRABAND / EXHIBITS"/>
    <x v="6"/>
    <x v="15"/>
    <x v="158"/>
    <d v="1899-12-30T11:05:00"/>
    <n v="1"/>
    <n v="1"/>
    <n v="2"/>
    <s v="CHRISTCHURCH PRISON"/>
    <s v="PRC/BLOCK C2"/>
    <x v="5"/>
    <d v="2015-12-16T09:30:10"/>
    <s v="Closed"/>
    <s v="0NYXTTUEFXNZD1IU"/>
    <x v="0"/>
    <x v="5"/>
  </r>
  <r>
    <s v="UNIT 4 - PRISONERS FOUND TATTOOING"/>
    <s v="Non Notifiable Incident"/>
    <s v="CONTRABAND / EXHIBITS"/>
    <x v="3"/>
    <x v="22"/>
    <x v="158"/>
    <d v="1899-12-30T14:30:00"/>
    <n v="1"/>
    <n v="1"/>
    <n v="4"/>
    <s v="AUCKLAND PRISON"/>
    <s v="UNIT 4 TE WHIRINGA"/>
    <x v="15"/>
    <d v="2015-12-14T08:04:40"/>
    <s v="Closed"/>
    <s v="0NYXZPFST8NZD10H"/>
    <x v="0"/>
    <x v="15"/>
  </r>
  <r>
    <s v="WHARIKITIA EXT CELL 5 - PRISONER KEEFE-WILSON, SMASHED TV"/>
    <s v="Non Notifiable Incident"/>
    <s v="CONTRABAND / EXHIBITS"/>
    <x v="0"/>
    <x v="14"/>
    <x v="158"/>
    <d v="1899-12-30T11:45:00"/>
    <n v="1"/>
    <n v="1"/>
    <n v="7"/>
    <s v="WHANGANUI PRISON"/>
    <s v="WHARIKITIA SEPS"/>
    <x v="4"/>
    <d v="2015-12-07T14:57:42"/>
    <s v="Closed"/>
    <s v="0NYXVN6I4QNZD1J1"/>
    <x v="0"/>
    <x v="4"/>
  </r>
  <r>
    <s v="WING 2 - DRUG DOGS SEARCH THE WING"/>
    <s v="Non Notifiable Incident"/>
    <s v="CONTRABAND / EXHIBITS"/>
    <x v="1"/>
    <x v="1"/>
    <x v="158"/>
    <d v="1899-12-30T13:30:00"/>
    <n v="1"/>
    <n v="1"/>
    <n v="9"/>
    <s v="CHRISTCHURCH WOMENS"/>
    <s v="WING 2"/>
    <x v="17"/>
    <d v="2015-12-14T16:18:16"/>
    <s v="Closed"/>
    <s v="0NYXV59GT7NZD197"/>
    <x v="0"/>
    <x v="17"/>
  </r>
  <r>
    <s v="B BLOCK - STRONG SMELL OF CANNABIS"/>
    <s v="Non Notifiable Incident"/>
    <s v="CONTRABAND / EXHIBITS"/>
    <x v="1"/>
    <x v="1"/>
    <x v="159"/>
    <d v="1899-12-30T15:15:00"/>
    <n v="1"/>
    <n v="1"/>
    <n v="4"/>
    <s v="AUCKLAND PRISON"/>
    <s v="VOID/EAST B"/>
    <x v="15"/>
    <d v="2015-12-14T08:04:18"/>
    <s v="Closed"/>
    <s v="0NYZVZ4BGJNZD010"/>
    <x v="0"/>
    <x v="15"/>
  </r>
  <r>
    <s v="D1- PRISONERS APPEARED WITH FRESH TATTOO"/>
    <s v="Non Notifiable Incident"/>
    <s v="CONTRABAND / EXHIBITS"/>
    <x v="3"/>
    <x v="4"/>
    <x v="159"/>
    <d v="1899-12-30T11:00:00"/>
    <n v="1"/>
    <n v="1"/>
    <n v="4"/>
    <s v="MECF"/>
    <s v="BLDG 12/4 D1"/>
    <x v="2"/>
    <d v="2016-05-02T13:17:47"/>
    <s v="Closed"/>
    <s v="0NYZM72VVINZD0S4"/>
    <x v="0"/>
    <x v="2"/>
  </r>
  <r>
    <s v="HMK PRISONER HONE. T TATTOOING"/>
    <s v="Non Notifiable Incident"/>
    <s v="CONTRABAND / EXHIBITS"/>
    <x v="3"/>
    <x v="18"/>
    <x v="159"/>
    <d v="1899-12-30T18:10:00"/>
    <n v="1"/>
    <n v="1"/>
    <n v="4"/>
    <s v="HAWKES BAY PRISON"/>
    <s v="HM K-3"/>
    <x v="11"/>
    <d v="2016-01-24T16:20:42"/>
    <s v="Closed"/>
    <s v="0NZ067FI1GNZD0RX"/>
    <x v="0"/>
    <x v="11"/>
  </r>
  <r>
    <s v="KEA CELL SEARCH CONTRABAND FOUND."/>
    <s v="Non Notifiable Incident"/>
    <s v="CONTRABAND / EXHIBITS"/>
    <x v="0"/>
    <x v="3"/>
    <x v="159"/>
    <d v="1899-12-30T17:37:00"/>
    <n v="1"/>
    <n v="1"/>
    <n v="4"/>
    <s v="NRCF"/>
    <s v="BLDG  6 KEA"/>
    <x v="14"/>
    <d v="2016-04-10T11:29:27"/>
    <s v="Closed"/>
    <s v="0NZ0155YQ4NZD2RJ"/>
    <x v="0"/>
    <x v="14"/>
  </r>
  <r>
    <s v="KEA UNIT - PRISONERS SMOKING"/>
    <s v="Non Notifiable Incident"/>
    <s v="CONTRABAND / EXHIBITS"/>
    <x v="0"/>
    <x v="3"/>
    <x v="159"/>
    <d v="1899-12-30T14:00:00"/>
    <n v="1"/>
    <n v="1"/>
    <n v="5"/>
    <s v="NRCF"/>
    <s v="BLDG  6 KEA"/>
    <x v="14"/>
    <d v="2016-04-10T11:29:14"/>
    <s v="Closed"/>
    <s v="0NYZT9CAYZNZD09W"/>
    <x v="0"/>
    <x v="14"/>
  </r>
  <r>
    <s v="NORTH UNIT - FISHING LINE SEEN OUT OF WINDOW"/>
    <s v="Non Notifiable Incident"/>
    <s v="CONTRABAND / EXHIBITS"/>
    <x v="1"/>
    <x v="10"/>
    <x v="159"/>
    <d v="1899-12-30T23:05:00"/>
    <n v="1"/>
    <n v="1"/>
    <n v="4"/>
    <s v="INVERCARGILL PRISON"/>
    <s v="NORTH"/>
    <x v="13"/>
    <d v="2015-12-17T10:45:19"/>
    <s v="Closed"/>
    <s v="0NZ0H1EL6LNZD295"/>
    <x v="0"/>
    <x v="13"/>
  </r>
  <r>
    <s v="NORTH UNIT - FISHING LINE SEEN OUT OF WINDOW"/>
    <s v="Non Notifiable Incident"/>
    <s v="CONTRABAND / EXHIBITS"/>
    <x v="0"/>
    <x v="26"/>
    <x v="159"/>
    <d v="1899-12-30T23:05:00"/>
    <n v="1"/>
    <n v="1"/>
    <n v="4"/>
    <s v="INVERCARGILL PRISON"/>
    <s v="NORTH"/>
    <x v="13"/>
    <d v="2015-12-17T10:45:19"/>
    <s v="Closed"/>
    <s v="0NZ0H1EL6LNZD295"/>
    <x v="0"/>
    <x v="13"/>
  </r>
  <r>
    <s v="NORTH UNIT - FISHING LINE SEEN OUT OF WINDOW"/>
    <s v="Non Notifiable Incident"/>
    <s v="CONTRABAND / EXHIBITS"/>
    <x v="0"/>
    <x v="3"/>
    <x v="159"/>
    <d v="1899-12-30T23:05:00"/>
    <n v="1"/>
    <n v="1"/>
    <n v="4"/>
    <s v="INVERCARGILL PRISON"/>
    <s v="NORTH"/>
    <x v="13"/>
    <d v="2015-12-17T10:45:19"/>
    <s v="Closed"/>
    <s v="0NZ0H1EL6LNZD295"/>
    <x v="0"/>
    <x v="13"/>
  </r>
  <r>
    <s v="PRC B BLOCK DAMAGED TV"/>
    <s v="Non Notifiable Incident"/>
    <s v="CONTRABAND / EXHIBITS"/>
    <x v="0"/>
    <x v="13"/>
    <x v="159"/>
    <d v="1899-12-30T11:28:00"/>
    <n v="1"/>
    <n v="1"/>
    <n v="3"/>
    <s v="CHRISTCHURCH PRISON"/>
    <s v="PRC/BLOCK B2"/>
    <x v="5"/>
    <d v="2015-12-16T09:33:08"/>
    <s v="Closed"/>
    <s v="0NYZJVXB55NZD30P"/>
    <x v="0"/>
    <x v="5"/>
  </r>
  <r>
    <s v="RAWHITI 2 DAMAGED TOWEL"/>
    <s v="Non Notifiable Incident"/>
    <s v="CONTRABAND / EXHIBITS"/>
    <x v="0"/>
    <x v="14"/>
    <x v="159"/>
    <d v="1899-12-30T09:40:00"/>
    <n v="1"/>
    <n v="1"/>
    <n v="4"/>
    <s v="CHRISTCHURCH PRISON"/>
    <s v="RAWHITI 2"/>
    <x v="5"/>
    <d v="2015-12-16T09:31:28"/>
    <s v="Closed"/>
    <s v="0NYZI614LZNZD19A"/>
    <x v="0"/>
    <x v="5"/>
  </r>
  <r>
    <s v="REMAND CELL 40. DRUG DOG INDICATION"/>
    <s v="Non Notifiable Incident"/>
    <s v="CONTRABAND / EXHIBITS"/>
    <x v="1"/>
    <x v="1"/>
    <x v="159"/>
    <d v="1899-12-30T10:30:00"/>
    <n v="1"/>
    <n v="1"/>
    <n v="4"/>
    <s v="WAIKERIA PRISON"/>
    <s v="REMAND"/>
    <x v="8"/>
    <d v="2015-12-10T12:56:47"/>
    <s v="Closed"/>
    <s v="0NYZLZYQ9HNZD103"/>
    <x v="0"/>
    <x v="8"/>
  </r>
  <r>
    <s v="SOUTHWOOD PRISONER WHAREAORERE HAS UNAUTHORISED ITEMS"/>
    <s v="Non Notifiable Incident"/>
    <s v="CONTRABAND / EXHIBITS"/>
    <x v="0"/>
    <x v="3"/>
    <x v="159"/>
    <d v="1899-12-30T09:20:00"/>
    <n v="1"/>
    <n v="1"/>
    <n v="3"/>
    <s v="WHANGANUI PRISON"/>
    <s v="SOUTHWOOD"/>
    <x v="4"/>
    <d v="2015-12-07T15:06:35"/>
    <s v="Closed"/>
    <s v="0NYZGHJ126NZD20L"/>
    <x v="0"/>
    <x v="4"/>
  </r>
  <r>
    <s v="VISITOR EXCLUSION"/>
    <s v="Non Notifiable Incident"/>
    <s v="CONTRABAND / EXHIBITS"/>
    <x v="1"/>
    <x v="10"/>
    <x v="159"/>
    <d v="1899-12-30T13:44:00"/>
    <n v="1"/>
    <n v="1"/>
    <n v="3"/>
    <s v="CHRISTCHURCH PRISON"/>
    <s v="OUTSIDE LOCATIONS"/>
    <x v="5"/>
    <d v="2015-12-16T09:34:32"/>
    <s v="Closed"/>
    <s v="0NYZR5QP7HNZD19S"/>
    <x v="0"/>
    <x v="5"/>
  </r>
  <r>
    <s v="VISITOR EXCLUSION"/>
    <s v="Non Notifiable Incident"/>
    <s v="CONTRABAND / EXHIBITS"/>
    <x v="2"/>
    <x v="20"/>
    <x v="159"/>
    <d v="1899-12-30T13:44:00"/>
    <n v="1"/>
    <n v="1"/>
    <n v="3"/>
    <s v="CHRISTCHURCH PRISON"/>
    <s v="OUTSIDE LOCATIONS"/>
    <x v="5"/>
    <d v="2015-12-16T09:34:32"/>
    <s v="Closed"/>
    <s v="0NYZR5QP7HNZD19S"/>
    <x v="0"/>
    <x v="5"/>
  </r>
  <r>
    <s v="VISITOR EXCLUSION"/>
    <s v="Non Notifiable Incident"/>
    <s v="CONTRABAND / EXHIBITS"/>
    <x v="2"/>
    <x v="2"/>
    <x v="159"/>
    <d v="1899-12-30T13:44:00"/>
    <n v="1"/>
    <n v="1"/>
    <n v="3"/>
    <s v="CHRISTCHURCH PRISON"/>
    <s v="OUTSIDE LOCATIONS"/>
    <x v="5"/>
    <d v="2015-12-16T09:34:32"/>
    <s v="Closed"/>
    <s v="0NYZR5QP7HNZD19S"/>
    <x v="0"/>
    <x v="5"/>
  </r>
  <r>
    <s v="VISITOR EXCLUSION"/>
    <s v="Non Notifiable Incident"/>
    <s v="CONTRABAND / EXHIBITS"/>
    <x v="6"/>
    <x v="27"/>
    <x v="159"/>
    <d v="1899-12-30T13:44:00"/>
    <n v="1"/>
    <n v="1"/>
    <n v="3"/>
    <s v="CHRISTCHURCH PRISON"/>
    <s v="OUTSIDE LOCATIONS"/>
    <x v="5"/>
    <d v="2015-12-16T09:34:32"/>
    <s v="Closed"/>
    <s v="0NYZR5QP7HNZD19S"/>
    <x v="0"/>
    <x v="5"/>
  </r>
  <r>
    <s v="VISITS - FREEMOVER GIVES FOOD TO PRISONER."/>
    <s v="Non Notifiable Incident"/>
    <s v="CONTRABAND / EXHIBITS"/>
    <x v="0"/>
    <x v="14"/>
    <x v="159"/>
    <d v="1899-12-30T14:50:00"/>
    <n v="1"/>
    <n v="1"/>
    <n v="4"/>
    <s v="MECF"/>
    <s v="BLDG 15A VISITS"/>
    <x v="2"/>
    <d v="2016-05-02T13:10:27"/>
    <s v="Closed"/>
    <s v="0NYZUBQ59SNZD394"/>
    <x v="0"/>
    <x v="2"/>
  </r>
  <r>
    <s v="VISITS - PRISONER MAHANGA GEORGE (G2) DAMAGE PRISON PROPERTY"/>
    <s v="Non Notifiable Incident"/>
    <s v="CONTRABAND / EXHIBITS"/>
    <x v="0"/>
    <x v="14"/>
    <x v="159"/>
    <d v="1899-12-30T15:30:00"/>
    <n v="1"/>
    <n v="1"/>
    <n v="2"/>
    <s v="MECF"/>
    <s v="BLDG 15A VISITS"/>
    <x v="2"/>
    <d v="2016-05-02T13:09:42"/>
    <s v="Closed"/>
    <s v="0NYZVRQ6RBNZD2RV"/>
    <x v="0"/>
    <x v="2"/>
  </r>
  <r>
    <s v="BRAVO TWO-SMOKING SUBSTANCE FOUND INSIDE A MATTRESS"/>
    <s v="Non Notifiable Incident"/>
    <s v="CONTRABAND / EXHIBITS"/>
    <x v="0"/>
    <x v="3"/>
    <x v="160"/>
    <d v="1899-12-30T09:35:00"/>
    <n v="1"/>
    <n v="1"/>
    <n v="4"/>
    <s v="MECF"/>
    <s v="BLDG 12/2 B2"/>
    <x v="2"/>
    <d v="2016-05-02T13:05:23"/>
    <s v="Closed"/>
    <s v="0NZ1A91HFYNZD09N"/>
    <x v="0"/>
    <x v="2"/>
  </r>
  <r>
    <s v="CELL 25 CARTWRIGHT WING PHONE CARDS FOUND"/>
    <s v="Non Notifiable Incident"/>
    <s v="CONTRABAND / EXHIBITS"/>
    <x v="0"/>
    <x v="14"/>
    <x v="160"/>
    <d v="1899-12-30T10:00:00"/>
    <n v="1"/>
    <n v="1"/>
    <n v="3"/>
    <s v="AROHATA PRISON"/>
    <s v="HE WHARE AWHINA"/>
    <x v="7"/>
    <d v="2015-12-15T14:32:43"/>
    <s v="Closed"/>
    <s v="0NZ1QAQPBVNZD2R6"/>
    <x v="0"/>
    <x v="7"/>
  </r>
  <r>
    <s v="D BLOCK - WEAPONS FOUND ON PRISONER BAKER"/>
    <s v="Non Notifiable Incident"/>
    <s v="CONTRABAND / EXHIBITS"/>
    <x v="6"/>
    <x v="15"/>
    <x v="160"/>
    <d v="1899-12-30T09:15:00"/>
    <n v="1"/>
    <n v="1"/>
    <n v="4"/>
    <s v="AUCKLAND PRISON"/>
    <s v="VOID/EAST D"/>
    <x v="15"/>
    <d v="2016-01-11T09:18:15"/>
    <s v="Closed"/>
    <s v="0NZ1A3ME2ENZD30L"/>
    <x v="0"/>
    <x v="15"/>
  </r>
  <r>
    <s v="DELTA 1 CELL SEARCH - WEAPON FOUND"/>
    <s v="Non Notifiable Incident"/>
    <s v="CONTRABAND / EXHIBITS"/>
    <x v="6"/>
    <x v="15"/>
    <x v="160"/>
    <d v="1899-12-30T09:50:00"/>
    <n v="1"/>
    <n v="1"/>
    <n v="3"/>
    <s v="MECF"/>
    <s v="BLDG 12/4 D1"/>
    <x v="2"/>
    <d v="2016-05-02T12:58:24"/>
    <s v="Closed"/>
    <s v="0NZ1BDG9EQNZD38S"/>
    <x v="0"/>
    <x v="2"/>
  </r>
  <r>
    <s v="FOXTROT 1 UNAUTHORISED ITEM FOUND"/>
    <s v="Non Notifiable Incident"/>
    <s v="CONTRABAND / EXHIBITS"/>
    <x v="0"/>
    <x v="13"/>
    <x v="160"/>
    <d v="1899-12-30T10:29:00"/>
    <n v="1"/>
    <n v="1"/>
    <n v="6"/>
    <s v="MECF"/>
    <s v="BLDG 30/2 F1"/>
    <x v="2"/>
    <d v="2016-05-02T12:55:59"/>
    <s v="Closed"/>
    <s v="0NZ1EP2WM3NZD1RW"/>
    <x v="0"/>
    <x v="2"/>
  </r>
  <r>
    <s v="FOXTROT 1 UNAUTHORISED ITEM FOUND"/>
    <s v="Non Notifiable Incident"/>
    <s v="CONTRABAND / EXHIBITS"/>
    <x v="3"/>
    <x v="22"/>
    <x v="160"/>
    <d v="1899-12-30T10:29:00"/>
    <n v="1"/>
    <n v="1"/>
    <n v="6"/>
    <s v="MECF"/>
    <s v="BLDG 30/2 F1"/>
    <x v="2"/>
    <d v="2016-05-02T12:55:59"/>
    <s v="Closed"/>
    <s v="0NZ1EP2WM3NZD1RW"/>
    <x v="0"/>
    <x v="2"/>
  </r>
  <r>
    <s v="FOXTROT 1 UNAUTHORISED ITEM FOUND"/>
    <s v="Non Notifiable Incident"/>
    <s v="CONTRABAND / EXHIBITS"/>
    <x v="3"/>
    <x v="18"/>
    <x v="160"/>
    <d v="1899-12-30T10:29:00"/>
    <n v="1"/>
    <n v="1"/>
    <n v="6"/>
    <s v="MECF"/>
    <s v="BLDG 30/2 F1"/>
    <x v="2"/>
    <d v="2016-05-02T12:55:59"/>
    <s v="Closed"/>
    <s v="0NZ1EP2WM3NZD1RW"/>
    <x v="0"/>
    <x v="2"/>
  </r>
  <r>
    <s v="HM 13 CELL 30 UNAUTHORISED ITEM. MEDICATION STORAGE."/>
    <s v="Non Notifiable Incident"/>
    <s v="CONTRABAND / EXHIBITS"/>
    <x v="0"/>
    <x v="14"/>
    <x v="160"/>
    <d v="1899-12-30T10:35:00"/>
    <n v="1"/>
    <n v="1"/>
    <n v="4"/>
    <s v="RIMUTAKA PRISON"/>
    <s v="HM 13"/>
    <x v="9"/>
    <d v="2016-03-11T08:27:58"/>
    <s v="Closed"/>
    <s v="0NZ1HAPTXUNZD2ZY"/>
    <x v="0"/>
    <x v="9"/>
  </r>
  <r>
    <s v="HM 13 CELL 30 UNAUTHORISED ITEM. MEDICATION STORAGE."/>
    <s v="Notifiable Incident"/>
    <s v="CONTRABAND / EXHIBITS"/>
    <x v="1"/>
    <x v="21"/>
    <x v="160"/>
    <d v="1899-12-30T10:35:00"/>
    <n v="1"/>
    <n v="1"/>
    <n v="4"/>
    <s v="RIMUTAKA PRISON"/>
    <s v="HM 13"/>
    <x v="9"/>
    <d v="2016-03-11T08:27:58"/>
    <s v="Closed"/>
    <s v="0NZ1HAPTXUNZD2ZY"/>
    <x v="0"/>
    <x v="9"/>
  </r>
  <r>
    <s v="MAIN JAIL CARPENTRY - B ATKINS CONCEALS A NAIL"/>
    <s v="Non Notifiable Incident"/>
    <s v="CONTRABAND / EXHIBITS"/>
    <x v="6"/>
    <x v="14"/>
    <x v="160"/>
    <d v="1899-12-30T15:00:00"/>
    <n v="1"/>
    <n v="1"/>
    <n v="2"/>
    <s v="HAWKES BAY PRISON"/>
    <s v="OE"/>
    <x v="11"/>
    <d v="2016-01-24T16:23:42"/>
    <s v="Closed"/>
    <s v="0NZ1Q4XLZDNZD192"/>
    <x v="0"/>
    <x v="11"/>
  </r>
  <r>
    <s v="MATAI UNIT -UNAUTHORISED ITEMS FOUND ON PRISONERS"/>
    <s v="Non Notifiable Incident"/>
    <s v="CONTRABAND / EXHIBITS"/>
    <x v="0"/>
    <x v="3"/>
    <x v="160"/>
    <d v="1899-12-30T11:45:00"/>
    <n v="1"/>
    <n v="1"/>
    <n v="8"/>
    <s v="CHRISTCHURCH PRISON"/>
    <s v="MATAI 1"/>
    <x v="5"/>
    <d v="2015-12-17T14:59:40"/>
    <s v="Closed"/>
    <s v="0NZ6RVWOH8NZD1RP"/>
    <x v="0"/>
    <x v="5"/>
  </r>
  <r>
    <s v="MATAI UNIT -UNAUTHORISED ITEMS FOUND ON PRISONERS"/>
    <s v="Non Notifiable Incident"/>
    <s v="CONTRABAND / EXHIBITS"/>
    <x v="3"/>
    <x v="18"/>
    <x v="160"/>
    <d v="1899-12-30T11:45:00"/>
    <n v="1"/>
    <n v="1"/>
    <n v="8"/>
    <s v="CHRISTCHURCH PRISON"/>
    <s v="MATAI 1"/>
    <x v="5"/>
    <d v="2015-12-17T14:59:40"/>
    <s v="Closed"/>
    <s v="0NZ6RVWOH8NZD1RP"/>
    <x v="0"/>
    <x v="5"/>
  </r>
  <r>
    <s v="TE AHUHU UNIT, PRISONER PATERSON.E. STRIP SEARCH."/>
    <s v="Non Notifiable Incident"/>
    <s v="CONTRABAND / EXHIBITS"/>
    <x v="1"/>
    <x v="1"/>
    <x v="160"/>
    <d v="1899-12-30T10:45:00"/>
    <n v="1"/>
    <n v="1"/>
    <n v="7"/>
    <s v="CHRISTCHURCH PRISON"/>
    <s v="TE AHUHU"/>
    <x v="5"/>
    <d v="2015-12-09T10:48:46"/>
    <s v="Closed"/>
    <s v="0NZ1LC2NLUNZD1S3"/>
    <x v="0"/>
    <x v="5"/>
  </r>
  <r>
    <s v="THROW OVER INSTITUTION FRONTAGE LIFFEY STREET ."/>
    <s v="Non Notifiable Incident"/>
    <s v="CONTRABAND / EXHIBITS"/>
    <x v="0"/>
    <x v="26"/>
    <x v="160"/>
    <d v="1899-12-30T23:46:00"/>
    <n v="1"/>
    <n v="1"/>
    <n v="4"/>
    <s v="INVERCARGILL PRISON"/>
    <s v="INSTITUTION FRONT"/>
    <x v="13"/>
    <d v="2015-12-17T10:45:57"/>
    <s v="Closed"/>
    <s v="0NZ2FGTT0QNZD20F"/>
    <x v="0"/>
    <x v="13"/>
  </r>
  <r>
    <s v="UNAUTHORISED ITEMS FOUND IN CELL 05 TIZARD UNIT."/>
    <s v="Non Notifiable Incident"/>
    <s v="CONTRABAND / EXHIBITS"/>
    <x v="0"/>
    <x v="3"/>
    <x v="160"/>
    <d v="1899-12-30T14:10:00"/>
    <n v="1"/>
    <n v="1"/>
    <n v="3"/>
    <s v="AROHATA PRISON"/>
    <s v="TIZARD"/>
    <x v="7"/>
    <d v="2015-12-15T14:33:39"/>
    <s v="Closed"/>
    <s v="0NZ1QEBRSANZD0I9"/>
    <x v="0"/>
    <x v="7"/>
  </r>
  <r>
    <s v="UNIT 6 - PRISONER REWHA HAS UNAUTHOURISED ITEMS"/>
    <s v="Non Notifiable Incident"/>
    <s v="CONTRABAND / EXHIBITS"/>
    <x v="0"/>
    <x v="0"/>
    <x v="160"/>
    <d v="1899-12-30T11:30:00"/>
    <n v="1"/>
    <n v="1"/>
    <n v="3"/>
    <s v="HAWKES BAY PRISON"/>
    <s v="UNIT 6"/>
    <x v="11"/>
    <d v="2016-01-24T16:21:30"/>
    <s v="Closed"/>
    <s v="0NZ2TQ5H8ANZD1S0"/>
    <x v="0"/>
    <x v="11"/>
  </r>
  <r>
    <s v="UNIT 6 - PRISONER REWHA HAS UNAUTHOURISED ITEMS"/>
    <s v="Non Notifiable Incident"/>
    <s v="CONTRABAND / EXHIBITS"/>
    <x v="3"/>
    <x v="17"/>
    <x v="160"/>
    <d v="1899-12-30T11:30:00"/>
    <n v="1"/>
    <n v="1"/>
    <n v="3"/>
    <s v="HAWKES BAY PRISON"/>
    <s v="UNIT 6"/>
    <x v="11"/>
    <d v="2016-01-24T16:21:30"/>
    <s v="Closed"/>
    <s v="0NZ2TQ5H8ANZD1S0"/>
    <x v="0"/>
    <x v="11"/>
  </r>
  <r>
    <s v="UNIT HMK WING THREE CELL TWO TATTOOING EQUIPMENT FOUND"/>
    <s v="Non Notifiable Incident"/>
    <s v="CONTRABAND / EXHIBITS"/>
    <x v="3"/>
    <x v="18"/>
    <x v="160"/>
    <d v="1899-12-30T08:20:00"/>
    <n v="1"/>
    <n v="1"/>
    <n v="7"/>
    <s v="HAWKES BAY PRISON"/>
    <s v="HM K-3"/>
    <x v="11"/>
    <d v="2016-01-24T16:21:17"/>
    <s v="Closed"/>
    <s v="0NZ1A3JDZZNZD0R9"/>
    <x v="0"/>
    <x v="11"/>
  </r>
  <r>
    <s v="ALLEN KEYS FOUND IN CELL 33 B-BLOCK"/>
    <s v="Non Notifiable Incident"/>
    <s v="CONTRABAND / EXHIBITS"/>
    <x v="0"/>
    <x v="14"/>
    <x v="161"/>
    <d v="1899-12-30T09:50:00"/>
    <n v="1"/>
    <n v="1"/>
    <n v="3"/>
    <s v="MANAWATU PRISON"/>
    <s v="B BLOCK"/>
    <x v="1"/>
    <d v="2015-12-24T09:03:51"/>
    <s v="Closed"/>
    <s v="0NZ36HH0DENZD29F"/>
    <x v="0"/>
    <x v="1"/>
  </r>
  <r>
    <s v="B BLOCK - STRONG SMELL OF CANNABIS"/>
    <s v="Non Notifiable Incident"/>
    <s v="CONTRABAND / EXHIBITS"/>
    <x v="1"/>
    <x v="1"/>
    <x v="161"/>
    <d v="1899-12-30T13:30:00"/>
    <n v="1"/>
    <n v="1"/>
    <n v="4"/>
    <s v="AUCKLAND PRISON"/>
    <s v="VOID/EAST B"/>
    <x v="15"/>
    <d v="2016-01-11T09:33:18"/>
    <s v="Closed"/>
    <s v="0NZ3LCYO3QNZD207"/>
    <x v="0"/>
    <x v="15"/>
  </r>
  <r>
    <s v="CB WING 3 - PRIOSNER BURNS CAUGHT WITH CONCEALED FORMS IN SHOE"/>
    <s v="Non Notifiable Incident"/>
    <s v="CONTRABAND / EXHIBITS"/>
    <x v="0"/>
    <x v="14"/>
    <x v="161"/>
    <d v="1899-12-30T11:10:00"/>
    <n v="1"/>
    <n v="1"/>
    <n v="5"/>
    <s v="MANAWATU PRISON"/>
    <s v="VISITS CENTRE"/>
    <x v="1"/>
    <d v="2015-12-24T09:04:18"/>
    <s v="Closed"/>
    <s v="0NZ39W7GPENZD09I"/>
    <x v="0"/>
    <x v="1"/>
  </r>
  <r>
    <s v="DDDT: UNIT 7 TARGETED SEARCH"/>
    <s v="Non Notifiable Incident"/>
    <s v="CONTRABAND / EXHIBITS"/>
    <x v="1"/>
    <x v="1"/>
    <x v="161"/>
    <d v="1899-12-30T12:30:00"/>
    <n v="1"/>
    <n v="1"/>
    <n v="3"/>
    <s v="HAWKES BAY PRISON"/>
    <s v="UNIT 7"/>
    <x v="11"/>
    <d v="2016-01-24T16:24:45"/>
    <s v="Closed"/>
    <s v="0NZ3KEJ41LNZD2RT"/>
    <x v="0"/>
    <x v="11"/>
  </r>
  <r>
    <s v="HOTEL UNIT TATTOO NEEDLE FOUND INSIDE PEN"/>
    <s v="Non Notifiable Incident"/>
    <s v="CONTRABAND / EXHIBITS"/>
    <x v="3"/>
    <x v="22"/>
    <x v="161"/>
    <d v="1899-12-30T15:00:00"/>
    <n v="1"/>
    <n v="1"/>
    <n v="5"/>
    <s v="MECF"/>
    <s v="BLDG 30/4 H1"/>
    <x v="2"/>
    <d v="2016-05-02T10:20:59"/>
    <s v="Closed"/>
    <s v="0NZ3L72LDXNZD309"/>
    <x v="0"/>
    <x v="2"/>
  </r>
  <r>
    <s v="MATAI CELL 31 HOME MADE STABBING DEVICE FOUND"/>
    <s v="Non Notifiable Incident"/>
    <s v="CONTRABAND / EXHIBITS"/>
    <x v="6"/>
    <x v="15"/>
    <x v="161"/>
    <d v="1899-12-30T10:00:00"/>
    <n v="1"/>
    <n v="1"/>
    <n v="3"/>
    <s v="CHRISTCHURCH PRISON"/>
    <s v="MATAI 2"/>
    <x v="5"/>
    <d v="2015-12-16T12:50:08"/>
    <s v="Closed"/>
    <s v="0NZ39BL3CSNZD0IK"/>
    <x v="0"/>
    <x v="5"/>
  </r>
  <r>
    <s v="REMAND - HOME BREW FOUND IN CELL G211"/>
    <s v="Non Notifiable Incident"/>
    <s v="CONTRABAND / EXHIBITS"/>
    <x v="5"/>
    <x v="9"/>
    <x v="161"/>
    <d v="1899-12-30T09:15:00"/>
    <n v="1"/>
    <n v="1"/>
    <n v="3"/>
    <s v="ARWCF"/>
    <m/>
    <x v="16"/>
    <d v="2015-12-18T09:55:43"/>
    <s v="Closed"/>
    <s v="0NZ34JIQ6ANZD105"/>
    <x v="0"/>
    <x v="16"/>
  </r>
  <r>
    <s v="SOUTHWOOD - SEARCH OPERATION HUMBUG"/>
    <s v="Non Notifiable Incident"/>
    <s v="CONTRABAND / EXHIBITS"/>
    <x v="4"/>
    <x v="8"/>
    <x v="161"/>
    <d v="1899-12-30T09:30:00"/>
    <n v="1"/>
    <n v="1"/>
    <n v="18"/>
    <s v="WHANGANUI PRISON"/>
    <s v="SOUTHWOOD"/>
    <x v="4"/>
    <d v="2016-01-08T13:58:53"/>
    <s v="Closed"/>
    <s v="0NZ3M4W7NENZD10K"/>
    <x v="0"/>
    <x v="4"/>
  </r>
  <r>
    <s v="SOUTHWOOD - SEARCH OPERATION HUMBUG"/>
    <s v="Non Notifiable Incident"/>
    <s v="CONTRABAND / EXHIBITS"/>
    <x v="0"/>
    <x v="0"/>
    <x v="161"/>
    <d v="1899-12-30T09:30:00"/>
    <n v="1"/>
    <n v="1"/>
    <n v="18"/>
    <s v="WHANGANUI PRISON"/>
    <s v="SOUTHWOOD"/>
    <x v="4"/>
    <d v="2016-01-08T13:58:53"/>
    <s v="Closed"/>
    <s v="0NZ3M4W7NENZD10K"/>
    <x v="0"/>
    <x v="4"/>
  </r>
  <r>
    <s v="SOUTHWOOD - SEARCH OPERATION HUMBUG"/>
    <s v="Non Notifiable Incident"/>
    <s v="CONTRABAND / EXHIBITS"/>
    <x v="0"/>
    <x v="13"/>
    <x v="161"/>
    <d v="1899-12-30T09:30:00"/>
    <n v="1"/>
    <n v="1"/>
    <n v="18"/>
    <s v="WHANGANUI PRISON"/>
    <s v="SOUTHWOOD"/>
    <x v="4"/>
    <d v="2016-01-08T13:58:53"/>
    <s v="Closed"/>
    <s v="0NZ3M4W7NENZD10K"/>
    <x v="0"/>
    <x v="4"/>
  </r>
  <r>
    <s v="SOUTHWOOD - SEARCH OPERATION HUMBUG"/>
    <s v="Non Notifiable Incident"/>
    <s v="CONTRABAND / EXHIBITS"/>
    <x v="0"/>
    <x v="16"/>
    <x v="161"/>
    <d v="1899-12-30T09:30:00"/>
    <n v="1"/>
    <n v="1"/>
    <n v="18"/>
    <s v="WHANGANUI PRISON"/>
    <s v="SOUTHWOOD"/>
    <x v="4"/>
    <d v="2016-01-08T13:58:53"/>
    <s v="Closed"/>
    <s v="0NZ3M4W7NENZD10K"/>
    <x v="0"/>
    <x v="4"/>
  </r>
  <r>
    <s v="SOUTHWOOD - SEARCH OPERATION HUMBUG"/>
    <s v="Non Notifiable Incident"/>
    <s v="CONTRABAND / EXHIBITS"/>
    <x v="0"/>
    <x v="3"/>
    <x v="161"/>
    <d v="1899-12-30T09:30:00"/>
    <n v="1"/>
    <n v="1"/>
    <n v="18"/>
    <s v="WHANGANUI PRISON"/>
    <s v="SOUTHWOOD"/>
    <x v="4"/>
    <d v="2016-01-08T13:58:53"/>
    <s v="Closed"/>
    <s v="0NZ3M4W7NENZD10K"/>
    <x v="0"/>
    <x v="4"/>
  </r>
  <r>
    <s v="SOUTHWOOD - SEARCH OPERATION HUMBUG"/>
    <s v="Non Notifiable Incident"/>
    <s v="CONTRABAND / EXHIBITS"/>
    <x v="3"/>
    <x v="17"/>
    <x v="161"/>
    <d v="1899-12-30T09:30:00"/>
    <n v="1"/>
    <n v="1"/>
    <n v="18"/>
    <s v="WHANGANUI PRISON"/>
    <s v="SOUTHWOOD"/>
    <x v="4"/>
    <d v="2016-01-08T13:58:53"/>
    <s v="Closed"/>
    <s v="0NZ3M4W7NENZD10K"/>
    <x v="0"/>
    <x v="4"/>
  </r>
  <r>
    <s v="SOUTHWOOD - SEARCH OPERATION HUMBUG"/>
    <s v="Non Notifiable Incident"/>
    <s v="CONTRABAND / EXHIBITS"/>
    <x v="3"/>
    <x v="18"/>
    <x v="161"/>
    <d v="1899-12-30T09:30:00"/>
    <n v="1"/>
    <n v="1"/>
    <n v="18"/>
    <s v="WHANGANUI PRISON"/>
    <s v="SOUTHWOOD"/>
    <x v="4"/>
    <d v="2016-01-08T13:58:53"/>
    <s v="Closed"/>
    <s v="0NZ3M4W7NENZD10K"/>
    <x v="0"/>
    <x v="4"/>
  </r>
  <r>
    <s v="SOUTHWOOD - SEARCH OPERATION HUMBUG"/>
    <s v="Notifiable Incident"/>
    <s v="CONTRABAND / EXHIBITS"/>
    <x v="1"/>
    <x v="21"/>
    <x v="161"/>
    <d v="1899-12-30T09:30:00"/>
    <n v="1"/>
    <n v="1"/>
    <n v="18"/>
    <s v="WHANGANUI PRISON"/>
    <s v="SOUTHWOOD"/>
    <x v="4"/>
    <d v="2016-01-08T13:58:53"/>
    <s v="Closed"/>
    <s v="0NZ3M4W7NENZD10K"/>
    <x v="0"/>
    <x v="4"/>
  </r>
  <r>
    <s v="SPICES FOUND IN HOUSE BLOCK 3, WING 4 LAUNDRY BIN"/>
    <s v="Non Notifiable Incident"/>
    <s v="CONTRABAND / EXHIBITS"/>
    <x v="0"/>
    <x v="23"/>
    <x v="161"/>
    <d v="1899-12-30T14:00:00"/>
    <n v="1"/>
    <n v="1"/>
    <n v="1"/>
    <s v="ASCF"/>
    <s v="KAL.G: LAUNDRY"/>
    <x v="3"/>
    <d v="2016-05-17T12:38:54"/>
    <s v="Closed"/>
    <s v="0NZ3H54PC4NZD39K"/>
    <x v="0"/>
    <x v="3"/>
  </r>
  <r>
    <s v="TE AHUHU UNIT - SUSPECTED THROWOVER"/>
    <s v="Non Notifiable Incident"/>
    <s v="CONTRABAND / EXHIBITS"/>
    <x v="0"/>
    <x v="26"/>
    <x v="161"/>
    <d v="1899-12-30T20:40:00"/>
    <n v="1"/>
    <n v="1"/>
    <n v="4"/>
    <s v="CHRISTCHURCH PRISON"/>
    <s v="TE AHUHU"/>
    <x v="5"/>
    <d v="2015-12-17T07:18:33"/>
    <s v="Closed"/>
    <s v="0NZ3ZSLRP6NZD0RF"/>
    <x v="0"/>
    <x v="5"/>
  </r>
  <r>
    <s v="TE KAHU UNIT PRISONER WHITE. S HAS UNAUTHORISED OBJECT IN CELL"/>
    <s v="Non Notifiable Incident"/>
    <s v="CONTRABAND / EXHIBITS"/>
    <x v="0"/>
    <x v="3"/>
    <x v="161"/>
    <d v="1899-12-30T13:10:00"/>
    <n v="1"/>
    <n v="1"/>
    <n v="3"/>
    <s v="OCF"/>
    <s v="BLDG 32 TE KAHU"/>
    <x v="12"/>
    <d v="2016-01-07T16:12:21"/>
    <s v="Closed"/>
    <s v="0NZ3GCT51ANZD1QZ"/>
    <x v="0"/>
    <x v="12"/>
  </r>
  <r>
    <s v="U8 CELL 28 CELL SEARCHES"/>
    <s v="Non Notifiable Incident"/>
    <s v="CONTRABAND / EXHIBITS"/>
    <x v="0"/>
    <x v="14"/>
    <x v="161"/>
    <d v="1899-12-30T13:26:00"/>
    <n v="1"/>
    <n v="1"/>
    <n v="2"/>
    <s v="HAWKES BAY PRISON"/>
    <s v="UNIT 8"/>
    <x v="11"/>
    <d v="2016-01-24T16:24:57"/>
    <s v="Closed"/>
    <s v="0NZ3EQ3YZ3NZD1IX"/>
    <x v="0"/>
    <x v="11"/>
  </r>
  <r>
    <s v="UNAUTHORISED ITEMS FOUND IN CELL 13 CARTWRIGHT UNIT"/>
    <s v="Non Notifiable Incident"/>
    <s v="CONTRABAND / EXHIBITS"/>
    <x v="0"/>
    <x v="14"/>
    <x v="161"/>
    <d v="1899-12-30T14:10:00"/>
    <n v="1"/>
    <n v="1"/>
    <n v="4"/>
    <s v="AROHATA PRISON"/>
    <s v="HE WHARE AWHINA"/>
    <x v="7"/>
    <d v="2015-12-15T15:25:47"/>
    <s v="Closed"/>
    <s v="0NZ3GVWIVNNZD2RC"/>
    <x v="0"/>
    <x v="7"/>
  </r>
  <r>
    <s v="UNAUTHORISED ITEMS FOUND IN CELL 13 CARTWRIGHT UNIT"/>
    <s v="Non Notifiable Incident"/>
    <s v="CONTRABAND / EXHIBITS"/>
    <x v="0"/>
    <x v="3"/>
    <x v="161"/>
    <d v="1899-12-30T14:10:00"/>
    <n v="1"/>
    <n v="1"/>
    <n v="4"/>
    <s v="AROHATA PRISON"/>
    <s v="HE WHARE AWHINA"/>
    <x v="7"/>
    <d v="2015-12-15T15:25:47"/>
    <s v="Closed"/>
    <s v="0NZ3GVWIVNNZD2RC"/>
    <x v="0"/>
    <x v="7"/>
  </r>
  <r>
    <s v="UNIT 32. PRISONER REDDOCK S, CELL E104, UNAUTHORISED OBJECT"/>
    <s v="Non Notifiable Incident"/>
    <s v="CONTRABAND / EXHIBITS"/>
    <x v="4"/>
    <x v="14"/>
    <x v="161"/>
    <d v="1899-12-30T13:10:00"/>
    <n v="1"/>
    <n v="1"/>
    <n v="3"/>
    <s v="OCF"/>
    <s v="BLDG 32 TE KAHU"/>
    <x v="12"/>
    <d v="2016-01-23T07:36:45"/>
    <s v="Closed"/>
    <s v="0NZ3H72QNENZD197"/>
    <x v="0"/>
    <x v="12"/>
  </r>
  <r>
    <s v="UNIT 32. PRISONER REDDOCK S, CELL E104, UNAUTHORISED OBJECT"/>
    <s v="Non Notifiable Incident"/>
    <s v="CONTRABAND / EXHIBITS"/>
    <x v="0"/>
    <x v="3"/>
    <x v="161"/>
    <d v="1899-12-30T13:10:00"/>
    <n v="1"/>
    <n v="1"/>
    <n v="3"/>
    <s v="OCF"/>
    <s v="BLDG 32 TE KAHU"/>
    <x v="12"/>
    <d v="2016-01-23T07:36:45"/>
    <s v="Closed"/>
    <s v="0NZ3H72QNENZD197"/>
    <x v="0"/>
    <x v="12"/>
  </r>
  <r>
    <s v="UNIT 7; PRISONER FONUA CONCEALS UNAUTHORISED ITEMS"/>
    <s v="Non Notifiable Incident"/>
    <s v="CONTRABAND / EXHIBITS"/>
    <x v="0"/>
    <x v="14"/>
    <x v="161"/>
    <d v="1899-12-30T07:10:00"/>
    <n v="1"/>
    <n v="1"/>
    <n v="2"/>
    <s v="HAWKES BAY PRISON"/>
    <s v="UNIT 7"/>
    <x v="11"/>
    <d v="2016-01-24T16:24:07"/>
    <s v="Closed"/>
    <s v="0NZ349NHPMNZD0IQ"/>
    <x v="0"/>
    <x v="11"/>
  </r>
  <r>
    <s v="VISITOR EXCLUSION - SST"/>
    <s v="Non Notifiable Incident"/>
    <s v="CONTRABAND / EXHIBITS"/>
    <x v="2"/>
    <x v="20"/>
    <x v="161"/>
    <d v="1899-12-30T09:00:00"/>
    <n v="1"/>
    <n v="1"/>
    <n v="4"/>
    <s v="NRCF"/>
    <s v="BLDG 11 REWAREWA (VISITS)"/>
    <x v="14"/>
    <d v="2016-04-10T11:29:56"/>
    <s v="Closed"/>
    <s v="0NZ3FPNPXXNZD39I"/>
    <x v="0"/>
    <x v="14"/>
  </r>
  <r>
    <s v="B BLOCK - UNAUTHOSIED ITEM FOUND"/>
    <s v="Non Notifiable Incident"/>
    <s v="CONTRABAND / EXHIBITS"/>
    <x v="1"/>
    <x v="10"/>
    <x v="162"/>
    <d v="1899-12-30T10:00:00"/>
    <n v="1"/>
    <n v="1"/>
    <n v="3"/>
    <s v="AUCKLAND PRISON"/>
    <s v="VOID/EAST B"/>
    <x v="15"/>
    <d v="2016-01-11T09:33:41"/>
    <s v="Closed"/>
    <s v="0NZ5FYUFUSNZD39O"/>
    <x v="0"/>
    <x v="15"/>
  </r>
  <r>
    <s v="B BLOCK PRISONER REASONABLE GROUNDS STRIP SEARCH"/>
    <s v="Non Notifiable Incident"/>
    <s v="CONTRABAND / EXHIBITS"/>
    <x v="1"/>
    <x v="1"/>
    <x v="162"/>
    <d v="1899-12-30T00:00:00"/>
    <n v="1"/>
    <n v="1"/>
    <n v="6"/>
    <s v="MANAWATU PRISON"/>
    <s v="B BLOCK"/>
    <x v="1"/>
    <d v="2015-12-24T09:04:44"/>
    <s v="Closed"/>
    <s v="0NZ54GRN7NNZD10H"/>
    <x v="0"/>
    <x v="1"/>
  </r>
  <r>
    <s v="BLDG 10 UNAUTHORISED ITEM LOCATED IN PROGRAMMES ROOM"/>
    <s v="Non Notifiable Incident"/>
    <s v="CONTRABAND / EXHIBITS"/>
    <x v="0"/>
    <x v="13"/>
    <x v="162"/>
    <d v="1899-12-30T19:15:00"/>
    <n v="1"/>
    <n v="1"/>
    <n v="2"/>
    <s v="SHCF"/>
    <s v="BLDG 10 PUNA AKOMANGA CLASSROOM 2"/>
    <x v="0"/>
    <d v="2015-12-17T12:43:53"/>
    <s v="Closed"/>
    <s v="0NZ5UURP5DNZD0RL"/>
    <x v="0"/>
    <x v="0"/>
  </r>
  <r>
    <s v="C BLOCK - OPERATION TICK TIC"/>
    <s v="Non Notifiable Incident"/>
    <s v="CONTRABAND / EXHIBITS"/>
    <x v="0"/>
    <x v="29"/>
    <x v="162"/>
    <d v="1899-12-30T15:05:00"/>
    <n v="1"/>
    <n v="1"/>
    <n v="16"/>
    <s v="AUCKLAND PRISON"/>
    <s v="VOID/EAST C"/>
    <x v="15"/>
    <d v="2016-01-11T09:34:01"/>
    <s v="Closed"/>
    <s v="0NZ5DZ6TWVNZD0S2"/>
    <x v="0"/>
    <x v="15"/>
  </r>
  <r>
    <s v="C BLOCK - OPERATION TICK TIC"/>
    <s v="Non Notifiable Incident"/>
    <s v="CONTRABAND / EXHIBITS"/>
    <x v="3"/>
    <x v="18"/>
    <x v="162"/>
    <d v="1899-12-30T15:05:00"/>
    <n v="1"/>
    <n v="1"/>
    <n v="16"/>
    <s v="AUCKLAND PRISON"/>
    <s v="VOID/EAST C"/>
    <x v="15"/>
    <d v="2016-01-11T09:34:01"/>
    <s v="Closed"/>
    <s v="0NZ5DZ6TWVNZD0S2"/>
    <x v="0"/>
    <x v="15"/>
  </r>
  <r>
    <s v="EAST WING PRISONER SINGH G CONTRABAND IN CELL 10"/>
    <s v="Non Notifiable Incident"/>
    <s v="CONTRABAND / EXHIBITS"/>
    <x v="0"/>
    <x v="3"/>
    <x v="162"/>
    <d v="1899-12-30T13:05:00"/>
    <n v="1"/>
    <n v="1"/>
    <n v="2"/>
    <s v="WAIKERIA PRISON"/>
    <s v="REMAND"/>
    <x v="8"/>
    <d v="2015-12-15T12:34:47"/>
    <s v="Closed"/>
    <s v="0NZ5D5ZDFANZD2ZY"/>
    <x v="0"/>
    <x v="8"/>
  </r>
  <r>
    <s v="HMK UNAUTHORISED ITEMS FOUND"/>
    <s v="Non Notifiable Incident"/>
    <s v="CONTRABAND / EXHIBITS"/>
    <x v="0"/>
    <x v="14"/>
    <x v="162"/>
    <d v="1899-12-30T09:15:00"/>
    <n v="1"/>
    <n v="1"/>
    <n v="4"/>
    <s v="HAWKES BAY PRISON"/>
    <s v="HM K-1"/>
    <x v="11"/>
    <d v="2016-01-24T16:27:31"/>
    <s v="Closed"/>
    <s v="0NZE9W61M1NZD1RT"/>
    <x v="0"/>
    <x v="11"/>
  </r>
  <r>
    <s v="KITCHEN WORKERS REASONABLE GROUNDS STRIP SEARCHES"/>
    <s v="Non Notifiable Incident"/>
    <s v="CONTRABAND / EXHIBITS"/>
    <x v="0"/>
    <x v="14"/>
    <x v="162"/>
    <d v="1899-12-30T17:10:00"/>
    <n v="1"/>
    <n v="1"/>
    <n v="3"/>
    <s v="CHRISTCHURCH WOMENS"/>
    <s v="INDUSTRIES"/>
    <x v="17"/>
    <d v="2015-12-18T10:57:47"/>
    <s v="Closed"/>
    <s v="0NZ5N0M6TWNZD0II"/>
    <x v="0"/>
    <x v="17"/>
  </r>
  <r>
    <s v="KOTUKU PRISONER ON UNIT ROOF RETRIEVING CONTRABAND"/>
    <s v="Non Notifiable Incident"/>
    <s v="CONTRABAND / EXHIBITS"/>
    <x v="0"/>
    <x v="26"/>
    <x v="162"/>
    <d v="1899-12-30T12:00:00"/>
    <n v="1"/>
    <n v="1"/>
    <n v="17"/>
    <s v="CHRISTCHURCH PRISON"/>
    <s v="KOTUKU"/>
    <x v="5"/>
    <d v="2016-03-30T11:10:43"/>
    <s v="Closed"/>
    <s v="0NZ5AY3W1TNZD10R"/>
    <x v="0"/>
    <x v="5"/>
  </r>
  <r>
    <s v="MATAI YARD 6 TATTOO MOTOR AND POWER SUPPLY"/>
    <s v="Non Notifiable Incident"/>
    <s v="CONTRABAND / EXHIBITS"/>
    <x v="3"/>
    <x v="18"/>
    <x v="162"/>
    <d v="1899-12-30T09:10:00"/>
    <n v="1"/>
    <n v="1"/>
    <n v="2"/>
    <s v="CHRISTCHURCH PRISON"/>
    <s v="MATAI 1"/>
    <x v="5"/>
    <d v="2015-12-17T15:03:32"/>
    <s v="Closed"/>
    <s v="0NZ591BKEVNZD39S"/>
    <x v="0"/>
    <x v="5"/>
  </r>
  <r>
    <s v="SEARCH OF CELL 25 DELTA ONE"/>
    <s v="Non Notifiable Incident"/>
    <s v="CONTRABAND / EXHIBITS"/>
    <x v="3"/>
    <x v="17"/>
    <x v="162"/>
    <d v="1899-12-30T10:08:00"/>
    <n v="1"/>
    <n v="1"/>
    <n v="4"/>
    <s v="MECF"/>
    <s v="BLDG 12/4 D1"/>
    <x v="2"/>
    <d v="2016-05-02T09:52:13"/>
    <s v="Closed"/>
    <s v="0NZ51I3KHQNZD0S2"/>
    <x v="0"/>
    <x v="2"/>
  </r>
  <r>
    <s v="SST CELL SEARCH HOTEL 1 CELL 19"/>
    <s v="Non Notifiable Incident"/>
    <s v="CONTRABAND / EXHIBITS"/>
    <x v="2"/>
    <x v="2"/>
    <x v="162"/>
    <d v="1899-12-30T11:55:00"/>
    <n v="1"/>
    <n v="1"/>
    <n v="4"/>
    <s v="MECF"/>
    <s v="BLDG 30/4 H1"/>
    <x v="2"/>
    <d v="2016-05-02T09:41:05"/>
    <s v="Closed"/>
    <s v="0NZ5AW6UXSNZD1ID"/>
    <x v="0"/>
    <x v="2"/>
  </r>
  <r>
    <s v="TATTOO GUN FOUND IN DELTA 2"/>
    <s v="Non Notifiable Incident"/>
    <s v="CONTRABAND / EXHIBITS"/>
    <x v="3"/>
    <x v="18"/>
    <x v="162"/>
    <d v="1899-12-30T10:05:00"/>
    <n v="1"/>
    <n v="1"/>
    <n v="4"/>
    <s v="MECF"/>
    <s v="BLDG 12/4 D2"/>
    <x v="2"/>
    <d v="2016-05-02T09:53:04"/>
    <s v="Closed"/>
    <s v="0NZ5358QS8NZD2HY"/>
    <x v="0"/>
    <x v="2"/>
  </r>
  <r>
    <s v="TE AHUHU PRISONER WITHOUT THE APPROVAL ."/>
    <s v="Non Notifiable Incident"/>
    <s v="CONTRABAND / EXHIBITS"/>
    <x v="0"/>
    <x v="14"/>
    <x v="162"/>
    <d v="1899-12-30T21:20:00"/>
    <n v="1"/>
    <n v="1"/>
    <n v="3"/>
    <s v="CHRISTCHURCH PRISON"/>
    <s v="TE AHUHU"/>
    <x v="5"/>
    <d v="2015-12-16T13:15:09"/>
    <s v="Closed"/>
    <s v="0NZ61V0DBKNZD1IH"/>
    <x v="0"/>
    <x v="5"/>
  </r>
  <r>
    <s v="UNIT 13 MANAGEMENT WING PRISONER DESTROYS PRISON PROPERTY."/>
    <s v="Non Notifiable Incident"/>
    <s v="CONTRABAND / EXHIBITS"/>
    <x v="0"/>
    <x v="14"/>
    <x v="162"/>
    <d v="1899-12-30T13:25:00"/>
    <n v="1"/>
    <n v="1"/>
    <n v="3"/>
    <s v="Unknown"/>
    <s v="Unknown"/>
    <x v="0"/>
    <d v="2016-01-08T10:44:29"/>
    <s v="Closed"/>
    <s v="0NZ5BEG667NZD30F"/>
    <x v="0"/>
    <x v="0"/>
  </r>
  <r>
    <s v="UNIT 16B HOME BREW FOUND IN CELL C111."/>
    <s v="Non Notifiable Incident"/>
    <s v="CONTRABAND / EXHIBITS"/>
    <x v="5"/>
    <x v="9"/>
    <x v="162"/>
    <d v="1899-12-30T11:00:00"/>
    <n v="1"/>
    <n v="1"/>
    <n v="4"/>
    <s v="SHCF"/>
    <s v="BLDG 16B MANU KOI C"/>
    <x v="0"/>
    <d v="2016-01-08T10:43:14"/>
    <s v="Closed"/>
    <s v="0NZ56WH85BNZD09H"/>
    <x v="0"/>
    <x v="0"/>
  </r>
  <r>
    <s v="ASSESSMENT 1 SMOKING PARAPHENALIA FOUND"/>
    <s v="Non Notifiable Incident"/>
    <s v="CONTRABAND / EXHIBITS"/>
    <x v="0"/>
    <x v="3"/>
    <x v="163"/>
    <d v="1899-12-30T09:25:00"/>
    <n v="1"/>
    <n v="1"/>
    <n v="3"/>
    <s v="WHANGANUI PRISON"/>
    <s v="ASSESSMENT"/>
    <x v="4"/>
    <d v="2015-12-16T09:56:34"/>
    <s v="Closed"/>
    <s v="0NZ6VT90MXNZD30B"/>
    <x v="0"/>
    <x v="4"/>
  </r>
  <r>
    <s v="B BLOCK - CELL 9 DRUG AND UTENSILS FOUND"/>
    <s v="Notifiable Incident"/>
    <s v="CONTRABAND / EXHIBITS"/>
    <x v="1"/>
    <x v="12"/>
    <x v="163"/>
    <d v="1899-12-30T10:40:00"/>
    <n v="1"/>
    <n v="1"/>
    <n v="4"/>
    <s v="MANAWATU PRISON"/>
    <s v="B BLOCK"/>
    <x v="1"/>
    <d v="2016-02-25T11:14:45"/>
    <s v="Closed"/>
    <s v="0NZ748OEDXNZD1RJ"/>
    <x v="0"/>
    <x v="1"/>
  </r>
  <r>
    <s v="B BLOCK - STRONG SMELL OF CANNABIS - CELL 32"/>
    <s v="Non Notifiable Incident"/>
    <s v="CONTRABAND / EXHIBITS"/>
    <x v="1"/>
    <x v="1"/>
    <x v="163"/>
    <d v="1899-12-30T11:45:00"/>
    <n v="1"/>
    <n v="1"/>
    <n v="4"/>
    <s v="Unknown"/>
    <s v="Unknown"/>
    <x v="15"/>
    <d v="2016-01-11T09:35:02"/>
    <s v="Closed"/>
    <s v="0NZ6ZWVWIVNZD00S"/>
    <x v="0"/>
    <x v="15"/>
  </r>
  <r>
    <s v="DDDT SEARCH UNIT 5 MFU"/>
    <s v="Non Notifiable Incident"/>
    <s v="CONTRABAND / EXHIBITS"/>
    <x v="3"/>
    <x v="18"/>
    <x v="163"/>
    <d v="1899-12-30T07:45:00"/>
    <n v="1"/>
    <n v="1"/>
    <n v="6"/>
    <s v="RIMUTAKA PRISON"/>
    <s v="UNIT  5 MFU"/>
    <x v="9"/>
    <d v="2015-12-14T10:17:12"/>
    <s v="Closed"/>
    <s v="0NZ6UUTHFCNZD10C"/>
    <x v="0"/>
    <x v="9"/>
  </r>
  <r>
    <s v="GOLF 2 - CELL 3 HOME BREW FOUND"/>
    <s v="Non Notifiable Incident"/>
    <s v="CONTRABAND / EXHIBITS"/>
    <x v="5"/>
    <x v="9"/>
    <x v="163"/>
    <d v="1899-12-30T13:35:00"/>
    <n v="1"/>
    <n v="1"/>
    <n v="3"/>
    <s v="MECF"/>
    <s v="BLDG 30/3 G2"/>
    <x v="2"/>
    <d v="2016-05-02T09:18:05"/>
    <s v="Closed"/>
    <s v="0NZ77H86QKNZD2RW"/>
    <x v="0"/>
    <x v="2"/>
  </r>
  <r>
    <s v="GOLF 2 CELL 34 UNAUTHORISED ITEM FOUND"/>
    <s v="Non Notifiable Incident"/>
    <s v="CONTRABAND / EXHIBITS"/>
    <x v="0"/>
    <x v="14"/>
    <x v="163"/>
    <d v="1899-12-30T13:50:00"/>
    <n v="1"/>
    <n v="1"/>
    <n v="3"/>
    <s v="MECF"/>
    <s v="BLDG 30/3 G2"/>
    <x v="2"/>
    <d v="2016-05-02T09:17:16"/>
    <s v="Closed"/>
    <s v="0NZ77TZEL3NZD39B"/>
    <x v="0"/>
    <x v="2"/>
  </r>
  <r>
    <s v="HM 10 HOMEBREW FOUND"/>
    <s v="Non Notifiable Incident"/>
    <s v="CONTRABAND / EXHIBITS"/>
    <x v="5"/>
    <x v="9"/>
    <x v="163"/>
    <d v="1899-12-30T15:05:00"/>
    <n v="1"/>
    <n v="1"/>
    <n v="3"/>
    <s v="RIMUTAKA PRISON"/>
    <s v="HM 10"/>
    <x v="9"/>
    <d v="2015-12-14T10:10:42"/>
    <s v="Closed"/>
    <s v="0NZ797OAA0NZD09X"/>
    <x v="0"/>
    <x v="9"/>
  </r>
  <r>
    <s v="POINT BAG FOUND ON PRISONER PAIRAMA IN RO STRIP AREA"/>
    <s v="Notifiable Incident"/>
    <s v="CONTRABAND / EXHIBITS"/>
    <x v="1"/>
    <x v="42"/>
    <x v="163"/>
    <d v="1899-12-30T22:10:00"/>
    <n v="1"/>
    <n v="1"/>
    <n v="3"/>
    <s v="MECF"/>
    <s v="BLDG 12/1 RECEIVING OFFICE"/>
    <x v="2"/>
    <d v="2016-05-12T14:03:47"/>
    <s v="Closed"/>
    <s v="0NZ7S9SIIGNZD0RY"/>
    <x v="0"/>
    <x v="2"/>
  </r>
  <r>
    <s v="PROPERTY OFFICE SUSPECTED CANNABIS FOUND"/>
    <s v="Non Notifiable Incident"/>
    <s v="CONTRABAND / EXHIBITS"/>
    <x v="1"/>
    <x v="1"/>
    <x v="163"/>
    <d v="1899-12-30T10:15:00"/>
    <n v="1"/>
    <n v="1"/>
    <n v="2"/>
    <s v="HAWKES BAY PRISON"/>
    <s v="RECEIVING OFFICE"/>
    <x v="11"/>
    <d v="2016-01-24T16:33:16"/>
    <s v="Closed"/>
    <s v="0NZ6Y6CN8ONZD19A"/>
    <x v="0"/>
    <x v="11"/>
  </r>
  <r>
    <s v="TIZARD STAFF RECEIVES INTEL ON SHANK AND ALCOHOL IN UNIT."/>
    <s v="Non Notifiable Incident"/>
    <s v="CONTRABAND / EXHIBITS"/>
    <x v="5"/>
    <x v="9"/>
    <x v="163"/>
    <d v="1899-12-30T11:28:00"/>
    <n v="1"/>
    <n v="1"/>
    <n v="6"/>
    <s v="AROHATA PRISON"/>
    <s v="TIZARD"/>
    <x v="7"/>
    <d v="2015-12-15T15:16:55"/>
    <s v="Closed"/>
    <s v="0NZ6ZF7J92NZD00T"/>
    <x v="0"/>
    <x v="7"/>
  </r>
  <r>
    <s v="TIZARD STAFF RECEIVES INTEL ON SHANK AND ALCOHOL IN UNIT."/>
    <s v="Non Notifiable Incident"/>
    <s v="CONTRABAND / EXHIBITS"/>
    <x v="6"/>
    <x v="15"/>
    <x v="163"/>
    <d v="1899-12-30T11:28:00"/>
    <n v="1"/>
    <n v="2"/>
    <n v="6"/>
    <s v="AROHATA PRISON"/>
    <s v="TIZARD"/>
    <x v="7"/>
    <d v="2015-12-15T15:16:55"/>
    <s v="Closed"/>
    <s v="0NZ6ZF7J92NZD00T"/>
    <x v="0"/>
    <x v="7"/>
  </r>
  <r>
    <s v="UN-APPROVED POSSESSION OF ANTI-PYSCHOTIC MEDICATION"/>
    <s v="Notifiable Incident"/>
    <s v="CONTRABAND / EXHIBITS"/>
    <x v="1"/>
    <x v="21"/>
    <x v="163"/>
    <d v="1899-12-30T15:00:00"/>
    <n v="1"/>
    <n v="1"/>
    <n v="3"/>
    <s v="ASCF"/>
    <s v="HBK 3 Wing 1"/>
    <x v="3"/>
    <d v="2016-05-27T11:28:44"/>
    <s v="Closed"/>
    <s v="0NZ7GB9QZJNZD30P"/>
    <x v="0"/>
    <x v="3"/>
  </r>
  <r>
    <s v="UNIT 16A  OPERATION 'RUMMAGE' -"/>
    <s v="Non Notifiable Incident"/>
    <s v="CONTRABAND / EXHIBITS"/>
    <x v="0"/>
    <x v="3"/>
    <x v="163"/>
    <d v="1899-12-30T09:00:00"/>
    <n v="1"/>
    <n v="1"/>
    <n v="5"/>
    <s v="SHCF"/>
    <s v="BLDG 16A MANU KII B"/>
    <x v="0"/>
    <d v="2016-01-13T10:40:26"/>
    <s v="Closed"/>
    <s v="0NZ6V1XLEANZD2IR"/>
    <x v="0"/>
    <x v="0"/>
  </r>
  <r>
    <s v="UNIT 6 INFORMATION RECIEVED"/>
    <s v="Non Notifiable Incident"/>
    <s v="CONTRABAND / EXHIBITS"/>
    <x v="6"/>
    <x v="31"/>
    <x v="163"/>
    <d v="1899-12-30T09:31:00"/>
    <n v="1"/>
    <n v="1"/>
    <n v="4"/>
    <s v="RIMUTAKA PRISON"/>
    <s v="UNIT  6"/>
    <x v="9"/>
    <d v="2015-12-14T16:26:31"/>
    <s v="Closed"/>
    <s v="0NZ6T5XIBPNZD018"/>
    <x v="0"/>
    <x v="9"/>
  </r>
  <r>
    <s v="UNIT 6 PRISONER TAIA NEW TATTOO"/>
    <s v="Non Notifiable Incident"/>
    <s v="CONTRABAND / EXHIBITS"/>
    <x v="3"/>
    <x v="4"/>
    <x v="163"/>
    <d v="1899-12-30T08:30:00"/>
    <n v="1"/>
    <n v="1"/>
    <n v="3"/>
    <s v="HAWKES BAY PRISON"/>
    <s v="UNIT 6"/>
    <x v="11"/>
    <d v="2016-01-24T16:28:59"/>
    <s v="Closed"/>
    <s v="0NZ6QOO3C4NZD2I6"/>
    <x v="0"/>
    <x v="11"/>
  </r>
  <r>
    <s v="UNIT 7 ARTICLE IN CELL 35"/>
    <s v="Non Notifiable Incident"/>
    <s v="CONTRABAND / EXHIBITS"/>
    <x v="0"/>
    <x v="14"/>
    <x v="163"/>
    <d v="1899-12-30T09:20:00"/>
    <n v="1"/>
    <n v="1"/>
    <n v="3"/>
    <s v="HAWKES BAY PRISON"/>
    <s v="UNIT 7"/>
    <x v="11"/>
    <d v="2016-01-24T16:29:24"/>
    <s v="Closed"/>
    <s v="0NZ6TE0NN3NZD0IP"/>
    <x v="0"/>
    <x v="11"/>
  </r>
  <r>
    <s v="UNIT 7, ARTICLE IN CELL."/>
    <s v="Non Notifiable Incident"/>
    <s v="CONTRABAND / EXHIBITS"/>
    <x v="0"/>
    <x v="0"/>
    <x v="163"/>
    <d v="1899-12-30T09:20:00"/>
    <n v="1"/>
    <n v="1"/>
    <n v="3"/>
    <s v="HAWKES BAY PRISON"/>
    <s v="UNIT 7"/>
    <x v="11"/>
    <d v="2016-01-24T16:29:11"/>
    <s v="Closed"/>
    <s v="0NZ6TBGLP1NZD1RW"/>
    <x v="0"/>
    <x v="11"/>
  </r>
  <r>
    <s v="UNIT 7, ARTICLE IN CELL."/>
    <s v="Non Notifiable Incident"/>
    <s v="CONTRABAND / EXHIBITS"/>
    <x v="0"/>
    <x v="3"/>
    <x v="163"/>
    <d v="1899-12-30T09:20:00"/>
    <n v="1"/>
    <n v="1"/>
    <n v="3"/>
    <s v="HAWKES BAY PRISON"/>
    <s v="UNIT 7"/>
    <x v="11"/>
    <d v="2016-01-24T16:29:11"/>
    <s v="Closed"/>
    <s v="0NZ6TBGLP1NZD1RW"/>
    <x v="0"/>
    <x v="11"/>
  </r>
  <r>
    <s v="UNIT 7, ARTICLE IN CELL."/>
    <s v="Non Notifiable Incident"/>
    <s v="CONTRABAND / EXHIBITS"/>
    <x v="3"/>
    <x v="17"/>
    <x v="163"/>
    <d v="1899-12-30T09:20:00"/>
    <n v="1"/>
    <n v="1"/>
    <n v="3"/>
    <s v="HAWKES BAY PRISON"/>
    <s v="UNIT 7"/>
    <x v="11"/>
    <d v="2016-01-24T16:29:11"/>
    <s v="Closed"/>
    <s v="0NZ6TBGLP1NZD1RW"/>
    <x v="0"/>
    <x v="11"/>
  </r>
  <r>
    <s v="UNIT 8  UNAUTHORISED ITEMS IN CELL"/>
    <s v="Non Notifiable Incident"/>
    <s v="CONTRABAND / EXHIBITS"/>
    <x v="0"/>
    <x v="14"/>
    <x v="163"/>
    <d v="1899-12-30T10:10:00"/>
    <n v="1"/>
    <n v="1"/>
    <n v="3"/>
    <s v="HAWKES BAY PRISON"/>
    <s v="UNIT 8"/>
    <x v="11"/>
    <d v="2016-01-24T16:33:04"/>
    <s v="Closed"/>
    <s v="0NZ6YCNS36NZD29Q"/>
    <x v="0"/>
    <x v="11"/>
  </r>
  <r>
    <s v="UNIT 8: CONTRABAND REMOVED FROM KITCHEN TROLLEY."/>
    <s v="Non Notifiable Incident"/>
    <s v="CONTRABAND / EXHIBITS"/>
    <x v="0"/>
    <x v="14"/>
    <x v="163"/>
    <d v="1899-12-30T07:12:00"/>
    <n v="1"/>
    <n v="1"/>
    <n v="1"/>
    <s v="HAWKES BAY PRISON"/>
    <s v="UNIT 8"/>
    <x v="11"/>
    <d v="2016-01-24T16:28:47"/>
    <s v="Closed"/>
    <s v="0NZ6MPG3UJNZD108"/>
    <x v="0"/>
    <x v="11"/>
  </r>
  <r>
    <s v="VISITS , PRISONER UNAUTHORISED ITEM"/>
    <s v="Non Notifiable Incident"/>
    <s v="CONTRABAND / EXHIBITS"/>
    <x v="0"/>
    <x v="3"/>
    <x v="163"/>
    <d v="1899-12-30T09:30:00"/>
    <n v="1"/>
    <n v="1"/>
    <n v="3"/>
    <s v="OCF"/>
    <s v="BLDG 20 PRISONER VISITS"/>
    <x v="12"/>
    <d v="2016-01-23T09:06:48"/>
    <s v="Closed"/>
    <s v="0NZ6YWK5ZCNZD0RQ"/>
    <x v="0"/>
    <x v="12"/>
  </r>
  <r>
    <s v="VISITS , PRISONER UNAUTHORISED ITEM"/>
    <s v="Non Notifiable Incident"/>
    <s v="CONTRABAND / EXHIBITS"/>
    <x v="6"/>
    <x v="15"/>
    <x v="163"/>
    <d v="1899-12-30T09:30:00"/>
    <n v="1"/>
    <n v="1"/>
    <n v="3"/>
    <s v="OCF"/>
    <s v="BLDG 20 PRISONER VISITS"/>
    <x v="12"/>
    <d v="2016-01-23T09:06:48"/>
    <s v="Closed"/>
    <s v="0NZ6YWK5ZCNZD0RQ"/>
    <x v="0"/>
    <x v="12"/>
  </r>
  <r>
    <s v="CB WING 3 PRISONER WAAMU'S CELL EMINATES STRONG CANNABIS ODOUR"/>
    <s v="Non Notifiable Incident"/>
    <s v="CONTRABAND / EXHIBITS"/>
    <x v="2"/>
    <x v="2"/>
    <x v="164"/>
    <d v="1899-12-30T13:25:00"/>
    <n v="1"/>
    <n v="1"/>
    <n v="3"/>
    <s v="MANAWATU PRISON"/>
    <s v="C BLOCK B WING 3"/>
    <x v="1"/>
    <d v="2015-12-24T09:07:46"/>
    <s v="Closed"/>
    <s v="0NZ92BFL2XNZD2IV"/>
    <x v="0"/>
    <x v="1"/>
  </r>
  <r>
    <s v="GATEHOUSE VISITOR ATTEMPTS TO INTRODUCE CONTRABAND"/>
    <s v="Non Notifiable Incident"/>
    <s v="CONTRABAND / EXHIBITS"/>
    <x v="0"/>
    <x v="3"/>
    <x v="164"/>
    <d v="1899-12-30T13:10:00"/>
    <n v="1"/>
    <n v="1"/>
    <n v="9"/>
    <s v="CHRISTCHURCH PRISON"/>
    <s v="GATEHOUSE"/>
    <x v="5"/>
    <d v="2015-12-16T13:42:27"/>
    <s v="Closed"/>
    <s v="0NZ936ZOZLNZD1IH"/>
    <x v="0"/>
    <x v="5"/>
  </r>
  <r>
    <s v="GOLF 1 CHOPPED FRUIT CONCEALED INSIDE RUBBISH BAG"/>
    <s v="Non Notifiable Incident"/>
    <s v="CONTRABAND / EXHIBITS"/>
    <x v="5"/>
    <x v="28"/>
    <x v="164"/>
    <d v="1899-12-30T14:05:00"/>
    <n v="1"/>
    <n v="1"/>
    <n v="5"/>
    <s v="MECF"/>
    <s v="BLDG 30/3 G1"/>
    <x v="2"/>
    <d v="2016-05-02T08:47:17"/>
    <s v="Closed"/>
    <s v="0NZ92BHL30NZD1I8"/>
    <x v="0"/>
    <x v="2"/>
  </r>
  <r>
    <s v="HM11 UNAUTHORISED ARTICLES FOUND IN CELL"/>
    <s v="Non Notifiable Incident"/>
    <s v="CONTRABAND / EXHIBITS"/>
    <x v="2"/>
    <x v="2"/>
    <x v="164"/>
    <d v="1899-12-30T11:35:00"/>
    <n v="1"/>
    <n v="1"/>
    <n v="6"/>
    <s v="RIMUTAKA PRISON"/>
    <s v="HM 11 DTU"/>
    <x v="9"/>
    <d v="2015-12-15T10:11:56"/>
    <s v="Closed"/>
    <s v="0NZ8XKS12MNZD0RQ"/>
    <x v="0"/>
    <x v="9"/>
  </r>
  <r>
    <s v="HM11 UNAUTHORISED ARTICLES FOUND IN CELL"/>
    <s v="Non Notifiable Incident"/>
    <s v="CONTRABAND / EXHIBITS"/>
    <x v="0"/>
    <x v="14"/>
    <x v="164"/>
    <d v="1899-12-30T11:35:00"/>
    <n v="1"/>
    <n v="1"/>
    <n v="6"/>
    <s v="RIMUTAKA PRISON"/>
    <s v="HM 11 DTU"/>
    <x v="9"/>
    <d v="2015-12-15T10:11:56"/>
    <s v="Closed"/>
    <s v="0NZ8XKS12MNZD0RQ"/>
    <x v="0"/>
    <x v="9"/>
  </r>
  <r>
    <s v="HM11 UNAUTHORISED ARTICLES FOUND IN CELL"/>
    <s v="Non Notifiable Incident"/>
    <s v="CONTRABAND / EXHIBITS"/>
    <x v="3"/>
    <x v="22"/>
    <x v="164"/>
    <d v="1899-12-30T11:35:00"/>
    <n v="1"/>
    <n v="1"/>
    <n v="6"/>
    <s v="RIMUTAKA PRISON"/>
    <s v="HM 11 DTU"/>
    <x v="9"/>
    <d v="2015-12-15T10:11:56"/>
    <s v="Closed"/>
    <s v="0NZ8XKS12MNZD0RQ"/>
    <x v="0"/>
    <x v="9"/>
  </r>
  <r>
    <s v="HM11 UNAUTHORISED ARTICLES FOUND IN CELL"/>
    <s v="Non Notifiable Incident"/>
    <s v="CONTRABAND / EXHIBITS"/>
    <x v="3"/>
    <x v="18"/>
    <x v="164"/>
    <d v="1899-12-30T11:35:00"/>
    <n v="1"/>
    <n v="1"/>
    <n v="6"/>
    <s v="RIMUTAKA PRISON"/>
    <s v="HM 11 DTU"/>
    <x v="9"/>
    <d v="2015-12-15T10:11:56"/>
    <s v="Closed"/>
    <s v="0NZ8XKS12MNZD0RQ"/>
    <x v="0"/>
    <x v="9"/>
  </r>
  <r>
    <s v="JULIET 2 UNIT - HOME BREW FOUND IN INTERNAL YARD"/>
    <s v="Non Notifiable Incident"/>
    <s v="CONTRABAND / EXHIBITS"/>
    <x v="5"/>
    <x v="9"/>
    <x v="164"/>
    <d v="1899-12-30T10:00:00"/>
    <n v="1"/>
    <n v="1"/>
    <n v="5"/>
    <s v="MECF"/>
    <s v="BLDG 31/1 J2"/>
    <x v="2"/>
    <d v="2016-05-02T08:53:09"/>
    <s v="Closed"/>
    <s v="0NZ8PEX3PKNZD29U"/>
    <x v="0"/>
    <x v="2"/>
  </r>
  <r>
    <s v="KILO 2 UNIT - SST CELL SEARCH"/>
    <s v="Non Notifiable Incident"/>
    <s v="CONTRABAND / EXHIBITS"/>
    <x v="0"/>
    <x v="0"/>
    <x v="164"/>
    <d v="1899-12-30T13:30:00"/>
    <n v="1"/>
    <n v="1"/>
    <n v="6"/>
    <s v="MECF"/>
    <s v="BLDG 31/2 K2"/>
    <x v="2"/>
    <d v="2016-05-02T08:48:35"/>
    <s v="Closed"/>
    <s v="0NZ91W4ISTNZD30B"/>
    <x v="0"/>
    <x v="2"/>
  </r>
  <r>
    <s v="KILO 2 UNIT - SST CELL SEARCH"/>
    <s v="Non Notifiable Incident"/>
    <s v="CONTRABAND / EXHIBITS"/>
    <x v="3"/>
    <x v="18"/>
    <x v="164"/>
    <d v="1899-12-30T13:30:00"/>
    <n v="1"/>
    <n v="1"/>
    <n v="6"/>
    <s v="MECF"/>
    <s v="BLDG 31/2 K2"/>
    <x v="2"/>
    <d v="2016-05-02T08:48:35"/>
    <s v="Closed"/>
    <s v="0NZ91W4ISTNZD30B"/>
    <x v="0"/>
    <x v="2"/>
  </r>
  <r>
    <s v="PRC D2 PRISONER BRAND FOUND WITH NRT SMOKING PATCHES"/>
    <s v="Non Notifiable Incident"/>
    <s v="CONTRABAND / EXHIBITS"/>
    <x v="0"/>
    <x v="3"/>
    <x v="164"/>
    <d v="1899-12-30T14:15:00"/>
    <n v="1"/>
    <n v="1"/>
    <n v="11"/>
    <s v="CHRISTCHURCH PRISON"/>
    <s v="PRC/BLOCK D2"/>
    <x v="5"/>
    <d v="2015-12-17T10:34:26"/>
    <s v="Closed"/>
    <s v="0NZ92SUN37NZD111"/>
    <x v="0"/>
    <x v="5"/>
  </r>
  <r>
    <s v="PRISON ENTRY CHECKPOINT"/>
    <s v="Non Notifiable Incident"/>
    <s v="CONTRABAND / EXHIBITS"/>
    <x v="1"/>
    <x v="10"/>
    <x v="164"/>
    <d v="1899-12-30T07:00:00"/>
    <n v="1"/>
    <n v="1"/>
    <n v="3"/>
    <s v="WAIKERIA PRISON"/>
    <s v="OUTSIDE LOCATIONS"/>
    <x v="8"/>
    <d v="2015-12-14T11:46:23"/>
    <s v="Closed"/>
    <s v="0NZ91UVIKSNZD1A4"/>
    <x v="0"/>
    <x v="8"/>
  </r>
  <r>
    <s v="PRISON ENTRY CHECKPOINT"/>
    <s v="Non Notifiable Incident"/>
    <s v="CONTRABAND / EXHIBITS"/>
    <x v="0"/>
    <x v="0"/>
    <x v="164"/>
    <d v="1899-12-30T07:00:00"/>
    <n v="1"/>
    <n v="1"/>
    <n v="3"/>
    <s v="WAIKERIA PRISON"/>
    <s v="OUTSIDE LOCATIONS"/>
    <x v="8"/>
    <d v="2015-12-14T11:46:23"/>
    <s v="Closed"/>
    <s v="0NZ91UVIKSNZD1A4"/>
    <x v="0"/>
    <x v="8"/>
  </r>
  <r>
    <s v="PUKEKO NORTH - CELL SMELLS OF CANNABIS"/>
    <s v="Non Notifiable Incident"/>
    <s v="CONTRABAND / EXHIBITS"/>
    <x v="1"/>
    <x v="1"/>
    <x v="164"/>
    <d v="1899-12-30T09:15:00"/>
    <n v="1"/>
    <n v="1"/>
    <n v="3"/>
    <s v="NRCF"/>
    <s v="BLDG 14 PUUKEKO NORTH"/>
    <x v="14"/>
    <d v="2016-04-10T11:33:36"/>
    <s v="Closed"/>
    <s v="0NZ8Q8V75LNZD098"/>
    <x v="0"/>
    <x v="14"/>
  </r>
  <r>
    <s v="SIGHTED PRISONER ON CELLPHONE IN HOTEL ONE"/>
    <s v="Non Notifiable Incident"/>
    <s v="CONTRABAND / EXHIBITS"/>
    <x v="4"/>
    <x v="6"/>
    <x v="164"/>
    <d v="1899-12-30T20:34:00"/>
    <n v="1"/>
    <n v="1"/>
    <n v="4"/>
    <s v="MECF"/>
    <s v="BLDG 30/4 H1"/>
    <x v="2"/>
    <d v="2016-05-02T08:40:43"/>
    <s v="Closed"/>
    <s v="0NZ9JINCYNNZD00H"/>
    <x v="0"/>
    <x v="2"/>
  </r>
  <r>
    <s v="SIGHTED PRISONER ON CELLPHONE IN HOTEL ONE"/>
    <s v="Non Notifiable Incident"/>
    <s v="CONTRABAND / EXHIBITS"/>
    <x v="6"/>
    <x v="15"/>
    <x v="164"/>
    <d v="1899-12-30T20:34:00"/>
    <n v="1"/>
    <n v="1"/>
    <n v="4"/>
    <s v="MECF"/>
    <s v="BLDG 30/4 H1"/>
    <x v="2"/>
    <d v="2016-05-02T08:40:43"/>
    <s v="Closed"/>
    <s v="0NZ9JINCYNNZD00H"/>
    <x v="0"/>
    <x v="2"/>
  </r>
  <r>
    <s v="TE AHUHU UNIT CONTRABAND LOCATED"/>
    <s v="Non Notifiable Incident"/>
    <s v="CONTRABAND / EXHIBITS"/>
    <x v="1"/>
    <x v="10"/>
    <x v="164"/>
    <d v="1899-12-30T15:42:00"/>
    <n v="1"/>
    <n v="1"/>
    <n v="4"/>
    <s v="CHRISTCHURCH PRISON"/>
    <s v="TE AHUHU"/>
    <x v="5"/>
    <d v="2015-12-16T13:55:32"/>
    <s v="Closed"/>
    <s v="0NZ9BVS6D6NZD1R1"/>
    <x v="0"/>
    <x v="5"/>
  </r>
  <r>
    <s v="TE AHUHU UNIT CONTRABAND LOCATED"/>
    <s v="Non Notifiable Incident"/>
    <s v="CONTRABAND / EXHIBITS"/>
    <x v="1"/>
    <x v="1"/>
    <x v="164"/>
    <d v="1899-12-30T15:42:00"/>
    <n v="1"/>
    <n v="1"/>
    <n v="4"/>
    <s v="CHRISTCHURCH PRISON"/>
    <s v="TE AHUHU"/>
    <x v="5"/>
    <d v="2015-12-16T13:55:32"/>
    <s v="Closed"/>
    <s v="0NZ9BVS6D6NZD1R1"/>
    <x v="0"/>
    <x v="5"/>
  </r>
  <r>
    <s v="TE AHUHU UNIT CONTRABAND LOCATED"/>
    <s v="Non Notifiable Incident"/>
    <s v="CONTRABAND / EXHIBITS"/>
    <x v="2"/>
    <x v="2"/>
    <x v="164"/>
    <d v="1899-12-30T15:42:00"/>
    <n v="1"/>
    <n v="1"/>
    <n v="4"/>
    <s v="CHRISTCHURCH PRISON"/>
    <s v="TE AHUHU"/>
    <x v="5"/>
    <d v="2015-12-16T13:55:32"/>
    <s v="Closed"/>
    <s v="0NZ9BVS6D6NZD1R1"/>
    <x v="0"/>
    <x v="5"/>
  </r>
  <r>
    <s v="TE AHUHU UNIT CONTRABAND LOCATED"/>
    <s v="Non Notifiable Incident"/>
    <s v="CONTRABAND / EXHIBITS"/>
    <x v="0"/>
    <x v="13"/>
    <x v="164"/>
    <d v="1899-12-30T15:42:00"/>
    <n v="1"/>
    <n v="1"/>
    <n v="4"/>
    <s v="CHRISTCHURCH PRISON"/>
    <s v="TE AHUHU"/>
    <x v="5"/>
    <d v="2015-12-16T13:55:32"/>
    <s v="Closed"/>
    <s v="0NZ9BVS6D6NZD1R1"/>
    <x v="0"/>
    <x v="5"/>
  </r>
  <r>
    <s v="TE AHUHU UNIT CONTRABAND LOCATED"/>
    <s v="Non Notifiable Incident"/>
    <s v="CONTRABAND / EXHIBITS"/>
    <x v="0"/>
    <x v="3"/>
    <x v="164"/>
    <d v="1899-12-30T15:42:00"/>
    <n v="1"/>
    <n v="1"/>
    <n v="4"/>
    <s v="CHRISTCHURCH PRISON"/>
    <s v="TE AHUHU"/>
    <x v="5"/>
    <d v="2015-12-16T13:55:32"/>
    <s v="Closed"/>
    <s v="0NZ9BVS6D6NZD1R1"/>
    <x v="0"/>
    <x v="5"/>
  </r>
  <r>
    <s v="TOTARA UNIT PRISONER KATIPA SEEN WITH UNAUTHORISED ITEM"/>
    <s v="Non Notifiable Incident"/>
    <s v="CONTRABAND / EXHIBITS"/>
    <x v="0"/>
    <x v="3"/>
    <x v="164"/>
    <d v="1899-12-30T16:15:00"/>
    <n v="1"/>
    <n v="1"/>
    <n v="2"/>
    <s v="WAIKERIA PRISON"/>
    <s v="TOTARA"/>
    <x v="8"/>
    <d v="2015-12-14T11:30:46"/>
    <s v="Closed"/>
    <s v="0NZ9HN0BCONZD30B"/>
    <x v="0"/>
    <x v="8"/>
  </r>
  <r>
    <s v="UNAUTHORIZED ITEM IN CELL"/>
    <s v="Non Notifiable Incident"/>
    <s v="CONTRABAND / EXHIBITS"/>
    <x v="3"/>
    <x v="18"/>
    <x v="164"/>
    <d v="1899-12-30T11:00:00"/>
    <n v="1"/>
    <n v="1"/>
    <n v="6"/>
    <s v="ASCF"/>
    <s v="HBK 1 Wing 2"/>
    <x v="3"/>
    <d v="2016-06-06T14:55:52"/>
    <s v="Closed"/>
    <s v="0NZ8V6OQSVNZD017"/>
    <x v="0"/>
    <x v="3"/>
  </r>
  <r>
    <s v="UNIT 6 PRISONER PAUL NEW FACIAL TATTOO"/>
    <s v="Non Notifiable Incident"/>
    <s v="CONTRABAND / EXHIBITS"/>
    <x v="3"/>
    <x v="4"/>
    <x v="164"/>
    <d v="1899-12-30T08:30:00"/>
    <n v="1"/>
    <n v="1"/>
    <n v="3"/>
    <s v="HAWKES BAY PRISON"/>
    <s v="UNIT 6"/>
    <x v="11"/>
    <d v="2016-01-24T16:35:13"/>
    <s v="Closed"/>
    <s v="0NZ8M5OPKANZD207"/>
    <x v="0"/>
    <x v="11"/>
  </r>
  <r>
    <s v="WHAKAPAKARI CONTRABAND FOUND AND DAMAGE TO TV AERIAL"/>
    <s v="Non Notifiable Incident"/>
    <s v="CONTRABAND / EXHIBITS"/>
    <x v="0"/>
    <x v="3"/>
    <x v="164"/>
    <d v="1899-12-30T14:09:00"/>
    <n v="1"/>
    <n v="1"/>
    <n v="3"/>
    <s v="WHANGANUI PRISON"/>
    <s v="WHAKAPAKARI"/>
    <x v="4"/>
    <d v="2015-12-16T09:55:19"/>
    <s v="Closed"/>
    <s v="0NZ90P7DDMNZD09I"/>
    <x v="0"/>
    <x v="4"/>
  </r>
  <r>
    <s v="  UNIT 30 B WING UNAUTHORISED ITEMS"/>
    <s v="Non Notifiable Incident"/>
    <s v="CONTRABAND / EXHIBITS"/>
    <x v="0"/>
    <x v="3"/>
    <x v="165"/>
    <d v="1899-12-30T10:10:00"/>
    <n v="1"/>
    <n v="1"/>
    <n v="4"/>
    <s v="OCF"/>
    <s v="BLDG 30 PUKEKO B"/>
    <x v="12"/>
    <d v="2016-01-07T16:16:06"/>
    <s v="Closed"/>
    <s v="0NZAV7GKY1NZD10X"/>
    <x v="0"/>
    <x v="12"/>
  </r>
  <r>
    <s v="CB W4: CELL 17 - TATTOO GUN IN CELL"/>
    <s v="Non Notifiable Incident"/>
    <s v="CONTRABAND / EXHIBITS"/>
    <x v="0"/>
    <x v="13"/>
    <x v="165"/>
    <d v="1899-12-30T10:00:00"/>
    <n v="1"/>
    <n v="1"/>
    <n v="5"/>
    <s v="MANAWATU PRISON"/>
    <s v="C BLOCK B WING 4"/>
    <x v="1"/>
    <d v="2015-12-24T09:09:32"/>
    <s v="Closed"/>
    <s v="0NZAK2HP63NZD1J0"/>
    <x v="0"/>
    <x v="1"/>
  </r>
  <r>
    <s v="CB W4: CELL 17 - TATTOO GUN IN CELL"/>
    <s v="Non Notifiable Incident"/>
    <s v="CONTRABAND / EXHIBITS"/>
    <x v="3"/>
    <x v="18"/>
    <x v="165"/>
    <d v="1899-12-30T10:00:00"/>
    <n v="1"/>
    <n v="1"/>
    <n v="5"/>
    <s v="MANAWATU PRISON"/>
    <s v="C BLOCK B WING 4"/>
    <x v="1"/>
    <d v="2015-12-24T09:09:32"/>
    <s v="Closed"/>
    <s v="0NZAK2HP63NZD1J0"/>
    <x v="0"/>
    <x v="1"/>
  </r>
  <r>
    <s v="EAST WING PRISONER TAIKATO WITH SMOKING RELATED ITEMS"/>
    <s v="Non Notifiable Incident"/>
    <s v="CONTRABAND / EXHIBITS"/>
    <x v="0"/>
    <x v="3"/>
    <x v="165"/>
    <d v="1899-12-30T09:30:00"/>
    <n v="1"/>
    <n v="1"/>
    <n v="4"/>
    <s v="WAIKERIA PRISON"/>
    <s v="REMAND"/>
    <x v="8"/>
    <d v="2015-12-15T14:16:07"/>
    <s v="Closed"/>
    <s v="0NZAT4VH1GNZD0R7"/>
    <x v="0"/>
    <x v="8"/>
  </r>
  <r>
    <s v="HBK 2 TARGETED CELL SEARCH"/>
    <s v="Non Notifiable Incident"/>
    <s v="CONTRABAND / EXHIBITS"/>
    <x v="0"/>
    <x v="3"/>
    <x v="165"/>
    <d v="1899-12-30T17:22:00"/>
    <n v="1"/>
    <n v="1"/>
    <n v="4"/>
    <s v="Unknown"/>
    <s v="Unknown"/>
    <x v="3"/>
    <d v="2016-01-26T17:26:19"/>
    <s v="Closed"/>
    <s v="0NZB4B35JSNZD10A"/>
    <x v="0"/>
    <x v="3"/>
  </r>
  <r>
    <s v="HM 1: CELL 3 PRISONER TAUEKI PILLS FOUND."/>
    <s v="Non Notifiable Incident"/>
    <s v="CONTRABAND / EXHIBITS"/>
    <x v="0"/>
    <x v="16"/>
    <x v="165"/>
    <d v="1899-12-30T09:30:00"/>
    <n v="1"/>
    <n v="1"/>
    <n v="3"/>
    <s v="RIMUTAKA PRISON"/>
    <s v="HM  1"/>
    <x v="9"/>
    <d v="2015-12-14T12:42:02"/>
    <s v="Closed"/>
    <s v="0NZB1B1279NZD191"/>
    <x v="0"/>
    <x v="9"/>
  </r>
  <r>
    <s v="MISSING MEDICATION"/>
    <s v="Notifiable Incident"/>
    <s v="CONTRABAND / EXHIBITS"/>
    <x v="1"/>
    <x v="21"/>
    <x v="165"/>
    <d v="1899-12-30T14:40:00"/>
    <n v="1"/>
    <n v="1"/>
    <n v="2"/>
    <s v="ASCF"/>
    <s v="HBK 3 Wing 1"/>
    <x v="3"/>
    <d v="2016-05-19T08:13:48"/>
    <s v="Closed"/>
    <s v="0NZAWV5P57NZD309"/>
    <x v="0"/>
    <x v="3"/>
  </r>
  <r>
    <s v="NORTH UNIT - PRISONER CLEAVER HAS NRT PATCH IN FLASK IN CELL 27"/>
    <s v="Non Notifiable Incident"/>
    <s v="CONTRABAND / EXHIBITS"/>
    <x v="0"/>
    <x v="3"/>
    <x v="165"/>
    <d v="1899-12-30T11:00:00"/>
    <n v="1"/>
    <n v="1"/>
    <n v="3"/>
    <s v="INVERCARGILL PRISON"/>
    <s v="NORTH"/>
    <x v="13"/>
    <d v="2015-12-21T10:27:29"/>
    <s v="Closed"/>
    <s v="0NZAN6PWVBNZD30A"/>
    <x v="0"/>
    <x v="13"/>
  </r>
  <r>
    <s v="NORTH UNIT - PRISONER TAIA FOUND WITH 6 NRT LOZENGERS IN CELL 22"/>
    <s v="Non Notifiable Incident"/>
    <s v="CONTRABAND / EXHIBITS"/>
    <x v="0"/>
    <x v="3"/>
    <x v="165"/>
    <d v="1899-12-30T11:05:00"/>
    <n v="1"/>
    <n v="1"/>
    <n v="4"/>
    <s v="INVERCARGILL PRISON"/>
    <s v="NORTH"/>
    <x v="13"/>
    <d v="2015-12-21T10:27:58"/>
    <s v="Closed"/>
    <s v="0NZAUHDJ9KNZD0IY"/>
    <x v="0"/>
    <x v="13"/>
  </r>
  <r>
    <s v="SNU - UNAUTHORISED ITEM (SHANK) - PRISONER KINO: T."/>
    <s v="Non Notifiable Incident"/>
    <s v="CONTRABAND / EXHIBITS"/>
    <x v="6"/>
    <x v="15"/>
    <x v="165"/>
    <d v="1899-12-30T13:25:00"/>
    <n v="1"/>
    <n v="1"/>
    <n v="6"/>
    <s v="AUCKLAND PRISON"/>
    <s v="VOID/EAST ISU"/>
    <x v="15"/>
    <d v="2016-01-11T09:35:57"/>
    <s v="Closed"/>
    <s v="0NZAU1RIG5NZD20X"/>
    <x v="0"/>
    <x v="15"/>
  </r>
  <r>
    <s v="TE AHUHU UNIT HOMEBREW RECOVERED AND DESTROYED"/>
    <s v="Non Notifiable Incident"/>
    <s v="CONTRABAND / EXHIBITS"/>
    <x v="5"/>
    <x v="9"/>
    <x v="165"/>
    <d v="1899-12-30T14:32:00"/>
    <n v="1"/>
    <n v="1"/>
    <n v="3"/>
    <s v="CHRISTCHURCH PRISON"/>
    <s v="TE AHUHU"/>
    <x v="5"/>
    <d v="2015-12-16T14:00:07"/>
    <s v="Closed"/>
    <s v="0NZAX94Q8QNZD10T"/>
    <x v="0"/>
    <x v="5"/>
  </r>
  <r>
    <s v="UNIT 15 POD A  AND B HOMEBREW SEARCH"/>
    <s v="Non Notifiable Incident"/>
    <s v="CONTRABAND / EXHIBITS"/>
    <x v="0"/>
    <x v="23"/>
    <x v="165"/>
    <d v="1899-12-30T13:30:00"/>
    <n v="1"/>
    <n v="1"/>
    <n v="1"/>
    <s v="SHCF"/>
    <s v="BLDG 15 KATUKOKI A"/>
    <x v="0"/>
    <d v="2016-02-02T14:50:07"/>
    <s v="Closed"/>
    <s v="0NZAYBXTARNZD2RK"/>
    <x v="0"/>
    <x v="0"/>
  </r>
  <r>
    <s v="WING 1 CELL 14 PRISONER LOCKLEY, UNAUROTHRISED ITEM"/>
    <s v="Non Notifiable Incident"/>
    <s v="CONTRABAND / EXHIBITS"/>
    <x v="0"/>
    <x v="3"/>
    <x v="165"/>
    <d v="1899-12-30T13:45:00"/>
    <n v="1"/>
    <n v="1"/>
    <n v="3"/>
    <s v="CHRISTCHURCH WOMENS"/>
    <s v="WING 1"/>
    <x v="17"/>
    <d v="2015-12-18T11:55:47"/>
    <s v="Closed"/>
    <s v="0NZAVILLKANZD19R"/>
    <x v="0"/>
    <x v="17"/>
  </r>
  <r>
    <s v="WING 3  CELL 7 PRISONER BOEY FOUND WITH SMOKING PARAPHERNALIA"/>
    <s v="Non Notifiable Incident"/>
    <s v="CONTRABAND / EXHIBITS"/>
    <x v="0"/>
    <x v="3"/>
    <x v="165"/>
    <d v="1899-12-30T16:45:00"/>
    <n v="1"/>
    <n v="1"/>
    <n v="3"/>
    <s v="CHRISTCHURCH WOMENS"/>
    <s v="WING 3"/>
    <x v="17"/>
    <d v="2015-12-18T11:01:54"/>
    <s v="Closed"/>
    <s v="0NZB3US55CNZD10C"/>
    <x v="0"/>
    <x v="17"/>
  </r>
  <r>
    <s v="CARTWRIGHT UNIT, UNAUTHORISED ITEM FOUND IN CELL 4."/>
    <s v="Non Notifiable Incident"/>
    <s v="CONTRABAND / EXHIBITS"/>
    <x v="0"/>
    <x v="14"/>
    <x v="166"/>
    <d v="1899-12-30T10:00:00"/>
    <n v="1"/>
    <n v="1"/>
    <n v="3"/>
    <s v="AROHATA PRISON"/>
    <s v="HE WHARE AWHINA"/>
    <x v="7"/>
    <d v="2015-12-15T15:23:36"/>
    <s v="Closed"/>
    <s v="0NZCI71D3XNZD10J"/>
    <x v="0"/>
    <x v="7"/>
  </r>
  <r>
    <s v="CELL 17 2X WIRES AND NRT PATCH FOUND"/>
    <s v="Non Notifiable Incident"/>
    <s v="CONTRABAND / EXHIBITS"/>
    <x v="0"/>
    <x v="3"/>
    <x v="166"/>
    <d v="1899-12-30T09:25:00"/>
    <n v="1"/>
    <n v="1"/>
    <n v="4"/>
    <s v="AROHATA PRISON"/>
    <s v="HE WHARE AWHINA"/>
    <x v="7"/>
    <d v="2015-12-15T15:23:20"/>
    <s v="Closed"/>
    <s v="0NZCGBQTZ5NZD098"/>
    <x v="0"/>
    <x v="7"/>
  </r>
  <r>
    <s v="DETECTOR DRUG DOG SEARCH TE-ARA  UNIT"/>
    <s v="Non Notifiable Incident"/>
    <s v="CONTRABAND / EXHIBITS"/>
    <x v="1"/>
    <x v="1"/>
    <x v="166"/>
    <d v="1899-12-30T12:00:00"/>
    <n v="1"/>
    <n v="1"/>
    <n v="3"/>
    <s v="Unknown"/>
    <s v="Unknown"/>
    <x v="1"/>
    <d v="2015-12-24T09:16:25"/>
    <s v="Closed"/>
    <s v="0NZCTFX4DQNZD09P"/>
    <x v="0"/>
    <x v="1"/>
  </r>
  <r>
    <s v="HAUTU PRISONER NEILSON TATTOO GUN"/>
    <s v="Non Notifiable Incident"/>
    <s v="CONTRABAND / EXHIBITS"/>
    <x v="3"/>
    <x v="18"/>
    <x v="166"/>
    <d v="1899-12-30T09:55:00"/>
    <n v="1"/>
    <n v="1"/>
    <n v="3"/>
    <s v="TONGARIRO"/>
    <s v="HAUTU"/>
    <x v="10"/>
    <d v="2015-12-24T09:08:28"/>
    <s v="Closed"/>
    <s v="0NZCFHF6IMNZD0IJ"/>
    <x v="0"/>
    <x v="10"/>
  </r>
  <r>
    <s v="HM11 - 3 PRISONERS RETURN TAMPERED NRT PATCHES"/>
    <s v="Non Notifiable Incident"/>
    <s v="CONTRABAND / EXHIBITS"/>
    <x v="0"/>
    <x v="3"/>
    <x v="166"/>
    <d v="1899-12-30T14:00:00"/>
    <n v="1"/>
    <n v="1"/>
    <n v="5"/>
    <s v="RIMUTAKA PRISON"/>
    <s v="HM 11 DTU"/>
    <x v="9"/>
    <d v="2015-12-15T10:12:20"/>
    <s v="Closed"/>
    <s v="0NZCSA8DOLNZD0RQ"/>
    <x v="0"/>
    <x v="9"/>
  </r>
  <r>
    <s v="JULIET 1 -  IMPROVISED TATTOO GUN FOUND"/>
    <s v="Non Notifiable Incident"/>
    <s v="CONTRABAND / EXHIBITS"/>
    <x v="3"/>
    <x v="22"/>
    <x v="166"/>
    <d v="1899-12-30T08:45:00"/>
    <n v="1"/>
    <n v="1"/>
    <n v="4"/>
    <s v="MECF"/>
    <s v="BLDG 31/1 J1"/>
    <x v="2"/>
    <d v="2016-05-02T13:26:45"/>
    <s v="Closed"/>
    <s v="0NZCFTBFNBNZD10W"/>
    <x v="0"/>
    <x v="2"/>
  </r>
  <r>
    <s v="JULIET 1 -  IMPROVISED TATTOO GUN FOUND"/>
    <s v="Non Notifiable Incident"/>
    <s v="CONTRABAND / EXHIBITS"/>
    <x v="3"/>
    <x v="18"/>
    <x v="166"/>
    <d v="1899-12-30T08:45:00"/>
    <n v="1"/>
    <n v="1"/>
    <n v="4"/>
    <s v="MECF"/>
    <s v="BLDG 31/1 J1"/>
    <x v="2"/>
    <d v="2016-05-02T13:26:45"/>
    <s v="Closed"/>
    <s v="0NZCFTBFNBNZD10W"/>
    <x v="0"/>
    <x v="2"/>
  </r>
  <r>
    <s v="KOWHAI UNIT HOMEBREW FOUND  CELL 8"/>
    <s v="Non Notifiable Incident"/>
    <s v="CONTRABAND / EXHIBITS"/>
    <x v="5"/>
    <x v="28"/>
    <x v="166"/>
    <d v="1899-12-30T10:33:00"/>
    <n v="1"/>
    <n v="1"/>
    <n v="3"/>
    <s v="ROLLESTON PRISON"/>
    <s v="KOWHAI"/>
    <x v="6"/>
    <d v="2015-12-21T07:19:47"/>
    <s v="Closed"/>
    <s v="0NZCH1KHNGNZD1RL"/>
    <x v="0"/>
    <x v="6"/>
  </r>
  <r>
    <s v="PROGRAMMES ASSESSMENT - PRISONER TRADING LOZENGES"/>
    <s v="Non Notifiable Incident"/>
    <s v="CONTRABAND / EXHIBITS"/>
    <x v="0"/>
    <x v="14"/>
    <x v="166"/>
    <d v="1899-12-30T17:10:00"/>
    <n v="1"/>
    <n v="1"/>
    <n v="3"/>
    <s v="ARWCF"/>
    <s v="BLDG 23 HIGH SECURITY I"/>
    <x v="16"/>
    <d v="2015-12-18T10:35:35"/>
    <s v="Closed"/>
    <s v="0NZCZSTX48NZD20W"/>
    <x v="0"/>
    <x v="16"/>
  </r>
  <r>
    <s v="PURIRI UNIT PRISONER WALTERS H HAS SHANK IN CELL."/>
    <s v="Non Notifiable Incident"/>
    <s v="CONTRABAND / EXHIBITS"/>
    <x v="6"/>
    <x v="15"/>
    <x v="166"/>
    <d v="1899-12-30T10:10:00"/>
    <n v="1"/>
    <n v="1"/>
    <n v="3"/>
    <s v="WAIKERIA PRISON"/>
    <s v="PURIRI"/>
    <x v="8"/>
    <d v="2015-12-15T12:33:39"/>
    <s v="Closed"/>
    <s v="0NZCK6HU20NZD1RA"/>
    <x v="0"/>
    <x v="8"/>
  </r>
  <r>
    <s v="RECEIVING OFFICE CANNABIS LIKE SUBSTANCE FOUND IN PROPERTY"/>
    <s v="Non Notifiable Incident"/>
    <s v="CONTRABAND / EXHIBITS"/>
    <x v="1"/>
    <x v="10"/>
    <x v="166"/>
    <d v="1899-12-30T15:30:00"/>
    <n v="1"/>
    <n v="1"/>
    <n v="2"/>
    <s v="AROHATA PRISON"/>
    <m/>
    <x v="7"/>
    <d v="2015-12-15T15:24:59"/>
    <s v="Closed"/>
    <s v="0NZCWYQ5YRNZD0S3"/>
    <x v="0"/>
    <x v="7"/>
  </r>
  <r>
    <s v="RECIEVING OFFICE HOLDING CELLS - CONCEALED PACKAGE"/>
    <s v="Non Notifiable Incident"/>
    <s v="CONTRABAND / EXHIBITS"/>
    <x v="0"/>
    <x v="3"/>
    <x v="166"/>
    <d v="1899-12-30T13:30:00"/>
    <n v="1"/>
    <n v="1"/>
    <n v="3"/>
    <s v="INVERCARGILL PRISON"/>
    <s v="RECEIVING OFFICE"/>
    <x v="13"/>
    <d v="2015-12-22T09:00:44"/>
    <s v="Closed"/>
    <s v="0NZD3DRBT7NZD1ZY"/>
    <x v="0"/>
    <x v="13"/>
  </r>
  <r>
    <s v="RTW PRISONER WATKINS FOUND WITH TOBACCO"/>
    <s v="Non Notifiable Incident"/>
    <s v="CONTRABAND / EXHIBITS"/>
    <x v="0"/>
    <x v="3"/>
    <x v="166"/>
    <d v="1899-12-30T18:55:00"/>
    <n v="1"/>
    <n v="1"/>
    <n v="3"/>
    <s v="WHANGANUI PRISON"/>
    <s v="RECEIVING OFFICE"/>
    <x v="4"/>
    <d v="2016-02-26T09:12:20"/>
    <s v="Closed"/>
    <s v="0NZD39IBFRNZD1ZY"/>
    <x v="0"/>
    <x v="4"/>
  </r>
  <r>
    <s v="SOUTHWOOD UNIT- PRISONER HOSIE CONCEALING ITEMS"/>
    <s v="Non Notifiable Incident"/>
    <s v="CONTRABAND / EXHIBITS"/>
    <x v="0"/>
    <x v="14"/>
    <x v="166"/>
    <d v="1899-12-30T14:15:00"/>
    <n v="1"/>
    <n v="1"/>
    <n v="3"/>
    <s v="WHANGANUI PRISON"/>
    <s v="SOUTHWOOD"/>
    <x v="4"/>
    <d v="2015-12-21T11:01:59"/>
    <s v="Closed"/>
    <s v="0NZCSAJDUVNZD0S1"/>
    <x v="0"/>
    <x v="4"/>
  </r>
  <r>
    <s v="TE AHUHU UNIT PRISONER TAUAMITI UNAUTHORISED ITEMS IN CELL"/>
    <s v="Non Notifiable Incident"/>
    <s v="CONTRABAND / EXHIBITS"/>
    <x v="2"/>
    <x v="2"/>
    <x v="166"/>
    <d v="1899-12-30T10:30:00"/>
    <n v="1"/>
    <n v="1"/>
    <n v="3"/>
    <s v="CHRISTCHURCH PRISON"/>
    <s v="TE AHUHU"/>
    <x v="5"/>
    <d v="2015-12-18T09:59:16"/>
    <s v="Closed"/>
    <s v="0NZCH08GAGNZD39J"/>
    <x v="0"/>
    <x v="5"/>
  </r>
  <r>
    <s v="TE AHUHU UNIT PRISONER TAUAMITI UNAUTHORISED ITEMS IN CELL"/>
    <s v="Non Notifiable Incident"/>
    <s v="CONTRABAND / EXHIBITS"/>
    <x v="0"/>
    <x v="13"/>
    <x v="166"/>
    <d v="1899-12-30T10:30:00"/>
    <n v="1"/>
    <n v="1"/>
    <n v="3"/>
    <s v="CHRISTCHURCH PRISON"/>
    <s v="TE AHUHU"/>
    <x v="5"/>
    <d v="2015-12-18T09:59:16"/>
    <s v="Closed"/>
    <s v="0NZCH08GAGNZD39J"/>
    <x v="0"/>
    <x v="5"/>
  </r>
  <r>
    <s v="TE AHUHU UNIT PRISONER TAUAMITI UNAUTHORISED ITEMS IN CELL"/>
    <s v="Non Notifiable Incident"/>
    <s v="CONTRABAND / EXHIBITS"/>
    <x v="0"/>
    <x v="14"/>
    <x v="166"/>
    <d v="1899-12-30T10:30:00"/>
    <n v="1"/>
    <n v="1"/>
    <n v="3"/>
    <s v="CHRISTCHURCH PRISON"/>
    <s v="TE AHUHU"/>
    <x v="5"/>
    <d v="2015-12-18T09:59:16"/>
    <s v="Closed"/>
    <s v="0NZCH08GAGNZD39J"/>
    <x v="0"/>
    <x v="5"/>
  </r>
  <r>
    <s v="TE OHORERE, HOUSE ONE, CONTRABAND FOUND"/>
    <s v="Non Notifiable Incident"/>
    <s v="CONTRABAND / EXHIBITS"/>
    <x v="2"/>
    <x v="20"/>
    <x v="166"/>
    <d v="1899-12-30T11:30:00"/>
    <n v="1"/>
    <n v="1"/>
    <n v="6"/>
    <s v="WHANGANUI PRISON"/>
    <s v="TE OHORERE"/>
    <x v="4"/>
    <d v="2015-12-16T09:53:57"/>
    <s v="Closed"/>
    <s v="0NZCL6PIBRNZD0RS"/>
    <x v="0"/>
    <x v="4"/>
  </r>
  <r>
    <s v="TE OHORERE, HOUSE ONE, CONTRABAND FOUND"/>
    <s v="Non Notifiable Incident"/>
    <s v="CONTRABAND / EXHIBITS"/>
    <x v="0"/>
    <x v="3"/>
    <x v="166"/>
    <d v="1899-12-30T11:30:00"/>
    <n v="1"/>
    <n v="1"/>
    <n v="6"/>
    <s v="WHANGANUI PRISON"/>
    <s v="TE OHORERE"/>
    <x v="4"/>
    <d v="2015-12-16T09:53:57"/>
    <s v="Closed"/>
    <s v="0NZCL6PIBRNZD0RS"/>
    <x v="0"/>
    <x v="4"/>
  </r>
  <r>
    <s v="UNAUTHORISED ITEMS AND DAMAGE TO PRISON PROPERTY IN CELL"/>
    <s v="Non Notifiable Incident"/>
    <s v="CONTRABAND / EXHIBITS"/>
    <x v="0"/>
    <x v="14"/>
    <x v="166"/>
    <d v="1899-12-30T11:45:00"/>
    <n v="1"/>
    <n v="1"/>
    <n v="4"/>
    <s v="ASCF"/>
    <s v="HBK 2 Wing 2"/>
    <x v="3"/>
    <d v="2016-01-26T17:25:52"/>
    <s v="Closed"/>
    <s v="0NZCNWOA97NZD1RQ"/>
    <x v="0"/>
    <x v="3"/>
  </r>
  <r>
    <s v="UNIT 2 - UNAUTHORISED ITEM FOUND - TOBACCO"/>
    <s v="Non Notifiable Incident"/>
    <s v="CONTRABAND / EXHIBITS"/>
    <x v="0"/>
    <x v="3"/>
    <x v="166"/>
    <d v="1899-12-30T14:00:00"/>
    <n v="1"/>
    <n v="1"/>
    <n v="5"/>
    <s v="AUCKLAND PRISON"/>
    <s v="UNIT 2 TE HONONGO"/>
    <x v="15"/>
    <d v="2016-01-11T09:36:23"/>
    <s v="Closed"/>
    <s v="0NZCRZE6FSNZD0RU"/>
    <x v="0"/>
    <x v="15"/>
  </r>
  <r>
    <s v="UNIT 30 PRISONER PLUMRIDGE UNAUTHORISED ITEM IN OE SEARCH ROOM"/>
    <s v="Non Notifiable Incident"/>
    <s v="CONTRABAND / EXHIBITS"/>
    <x v="0"/>
    <x v="14"/>
    <x v="166"/>
    <d v="1899-12-30T13:41:00"/>
    <n v="1"/>
    <n v="1"/>
    <n v="4"/>
    <s v="OCF"/>
    <s v="BLDG 23 OE ENGINEERING"/>
    <x v="12"/>
    <d v="2016-01-07T16:17:40"/>
    <s v="Closed"/>
    <s v="0NZEL6TJ8VNZD10G"/>
    <x v="0"/>
    <x v="12"/>
  </r>
  <r>
    <s v="UNIT 34 CELL I 101 UNAUTHORISED ITEMS."/>
    <s v="Non Notifiable Incident"/>
    <s v="CONTRABAND / EXHIBITS"/>
    <x v="3"/>
    <x v="18"/>
    <x v="166"/>
    <d v="1899-12-30T16:37:00"/>
    <n v="1"/>
    <n v="1"/>
    <n v="6"/>
    <s v="OCF"/>
    <s v="BLDG 34 TAKAHE I"/>
    <x v="12"/>
    <d v="2016-01-07T16:18:19"/>
    <s v="Closed"/>
    <s v="0NZCWV74KSNZD10G"/>
    <x v="0"/>
    <x v="12"/>
  </r>
  <r>
    <s v="UNIT 34 CELL I 101 UNAUTHORISED ITEMS."/>
    <s v="Non Notifiable Incident"/>
    <s v="CONTRABAND / EXHIBITS"/>
    <x v="6"/>
    <x v="15"/>
    <x v="166"/>
    <d v="1899-12-30T16:37:00"/>
    <n v="1"/>
    <n v="1"/>
    <n v="6"/>
    <s v="OCF"/>
    <s v="BLDG 34 TAKAHE I"/>
    <x v="12"/>
    <d v="2016-01-07T16:18:19"/>
    <s v="Closed"/>
    <s v="0NZCWV74KSNZD10G"/>
    <x v="0"/>
    <x v="12"/>
  </r>
  <r>
    <s v="UNIT 4 - SEARCH"/>
    <s v="Non Notifiable Incident"/>
    <s v="CONTRABAND / EXHIBITS"/>
    <x v="1"/>
    <x v="1"/>
    <x v="166"/>
    <d v="1899-12-30T10:05:00"/>
    <n v="1"/>
    <n v="1"/>
    <n v="8"/>
    <s v="AUCKLAND PRISON"/>
    <s v="UNIT 4 TE WHIRINGA"/>
    <x v="15"/>
    <d v="2016-01-11T09:36:10"/>
    <s v="Closed"/>
    <s v="0NZCLRVTF0NZD00X"/>
    <x v="0"/>
    <x v="15"/>
  </r>
  <r>
    <s v="UNIT 4 - SEARCH"/>
    <s v="Non Notifiable Incident"/>
    <s v="CONTRABAND / EXHIBITS"/>
    <x v="0"/>
    <x v="14"/>
    <x v="166"/>
    <d v="1899-12-30T10:05:00"/>
    <n v="1"/>
    <n v="1"/>
    <n v="8"/>
    <s v="AUCKLAND PRISON"/>
    <s v="UNIT 4 TE WHIRINGA"/>
    <x v="15"/>
    <d v="2016-01-11T09:36:10"/>
    <s v="Closed"/>
    <s v="0NZCLRVTF0NZD00X"/>
    <x v="0"/>
    <x v="15"/>
  </r>
  <r>
    <s v="UNIT 4 - SEARCH"/>
    <s v="Non Notifiable Incident"/>
    <s v="CONTRABAND / EXHIBITS"/>
    <x v="3"/>
    <x v="17"/>
    <x v="166"/>
    <d v="1899-12-30T10:05:00"/>
    <n v="1"/>
    <n v="1"/>
    <n v="8"/>
    <s v="AUCKLAND PRISON"/>
    <s v="UNIT 4 TE WHIRINGA"/>
    <x v="15"/>
    <d v="2016-01-11T09:36:10"/>
    <s v="Closed"/>
    <s v="0NZCLRVTF0NZD00X"/>
    <x v="0"/>
    <x v="15"/>
  </r>
  <r>
    <s v="UNIT HMA - WING TWO DAYROOM  - TATTOO GUN MOTOR AND INK FOUND"/>
    <s v="Non Notifiable Incident"/>
    <s v="CONTRABAND / EXHIBITS"/>
    <x v="3"/>
    <x v="18"/>
    <x v="166"/>
    <d v="1899-12-30T11:45:00"/>
    <n v="1"/>
    <n v="1"/>
    <n v="2"/>
    <s v="HAWKES BAY PRISON"/>
    <s v="HM A-2"/>
    <x v="11"/>
    <d v="2016-01-24T16:37:00"/>
    <s v="Closed"/>
    <s v="0NZCWHIWS6NZD397"/>
    <x v="0"/>
    <x v="11"/>
  </r>
  <r>
    <s v="VISITS RECEPTION, PRISONER LE GROS, M"/>
    <s v="Non Notifiable Incident"/>
    <s v="CONTRABAND / EXHIBITS"/>
    <x v="0"/>
    <x v="3"/>
    <x v="166"/>
    <d v="1899-12-30T10:00:00"/>
    <n v="1"/>
    <n v="1"/>
    <n v="3"/>
    <s v="RIMUTAKA PRISON"/>
    <s v="VISITOR RECEPTION"/>
    <x v="9"/>
    <d v="2016-03-09T10:32:38"/>
    <s v="Closed"/>
    <s v="0NZCFR1COENZD2RR"/>
    <x v="0"/>
    <x v="9"/>
  </r>
  <r>
    <s v="WAIKERIA PRISON CHRISTMAS SEARCHES"/>
    <s v="Non Notifiable Incident"/>
    <s v="CONTRABAND / EXHIBITS"/>
    <x v="4"/>
    <x v="6"/>
    <x v="166"/>
    <d v="1899-12-30T05:00:00"/>
    <n v="1"/>
    <n v="1"/>
    <n v="10"/>
    <s v="WAIKERIA PRISON"/>
    <s v="INDUSTRIES"/>
    <x v="8"/>
    <d v="2015-12-23T09:35:55"/>
    <s v="Closed"/>
    <s v="0NZCJFEBF6NZD30S"/>
    <x v="0"/>
    <x v="8"/>
  </r>
  <r>
    <s v="WAIKERIA PRISON CHRISTMAS SEARCHES"/>
    <s v="Non Notifiable Incident"/>
    <s v="CONTRABAND / EXHIBITS"/>
    <x v="4"/>
    <x v="7"/>
    <x v="166"/>
    <d v="1899-12-30T05:00:00"/>
    <n v="1"/>
    <n v="1"/>
    <n v="10"/>
    <s v="WAIKERIA PRISON"/>
    <s v="INDUSTRIES"/>
    <x v="8"/>
    <d v="2015-12-23T09:35:55"/>
    <s v="Closed"/>
    <s v="0NZCJFEBF6NZD30S"/>
    <x v="0"/>
    <x v="8"/>
  </r>
  <r>
    <s v="WAIKERIA PRISON CHRISTMAS SEARCHES"/>
    <s v="Non Notifiable Incident"/>
    <s v="CONTRABAND / EXHIBITS"/>
    <x v="0"/>
    <x v="3"/>
    <x v="166"/>
    <d v="1899-12-30T05:00:00"/>
    <n v="1"/>
    <n v="1"/>
    <n v="10"/>
    <s v="WAIKERIA PRISON"/>
    <s v="INDUSTRIES"/>
    <x v="8"/>
    <d v="2015-12-23T09:35:55"/>
    <s v="Closed"/>
    <s v="0NZCJFEBF6NZD30S"/>
    <x v="0"/>
    <x v="8"/>
  </r>
  <r>
    <s v="X2 BOLTS AND X2 BLADES FROM A RAZOR FOUND IN ESCORT PROPERTY."/>
    <s v="Non Notifiable Incident"/>
    <s v="CONTRABAND / EXHIBITS"/>
    <x v="0"/>
    <x v="13"/>
    <x v="166"/>
    <d v="1899-12-30T08:40:00"/>
    <n v="1"/>
    <n v="1"/>
    <n v="3"/>
    <s v="MECF"/>
    <s v="BLDG 12/1 RECEIVING OFFICE"/>
    <x v="2"/>
    <d v="2016-05-02T13:28:59"/>
    <s v="Closed"/>
    <s v="0NZCC0B3YXNZD29U"/>
    <x v="0"/>
    <x v="2"/>
  </r>
  <r>
    <s v="YOUTH UNIT - PRISONER LUCAS-BEETS HAS UNAUTHORISED ITEMS IN CELL"/>
    <s v="Non Notifiable Incident"/>
    <s v="CONTRABAND / EXHIBITS"/>
    <x v="0"/>
    <x v="3"/>
    <x v="166"/>
    <d v="1899-12-30T11:10:00"/>
    <n v="1"/>
    <n v="1"/>
    <n v="2"/>
    <s v="HAWKES BAY PRISON"/>
    <s v="YOUTH W2"/>
    <x v="11"/>
    <d v="2016-01-24T16:36:49"/>
    <s v="Closed"/>
    <s v="0NZCJ2O20PNZD1RU"/>
    <x v="0"/>
    <x v="11"/>
  </r>
  <r>
    <s v=" STRONG SMELL OF  CANNABIS"/>
    <s v="Non Notifiable Incident"/>
    <s v="CONTRABAND / EXHIBITS"/>
    <x v="1"/>
    <x v="1"/>
    <x v="167"/>
    <d v="1899-12-30T22:09:00"/>
    <n v="1"/>
    <n v="1"/>
    <n v="2"/>
    <s v="MECF"/>
    <s v="BLDG 12/2 A2"/>
    <x v="2"/>
    <d v="2016-05-02T13:33:18"/>
    <s v="Closed"/>
    <s v="0NZFA0F0XQNZD1I5"/>
    <x v="0"/>
    <x v="2"/>
  </r>
  <r>
    <s v="ALPHA 2 UNAUTHORISED ITEM"/>
    <s v="Non Notifiable Incident"/>
    <s v="CONTRABAND / EXHIBITS"/>
    <x v="0"/>
    <x v="14"/>
    <x v="167"/>
    <d v="1899-12-30T10:15:00"/>
    <n v="1"/>
    <n v="1"/>
    <n v="3"/>
    <s v="MECF"/>
    <s v="BLDG 12/2 A2"/>
    <x v="2"/>
    <d v="2016-05-09T12:52:44"/>
    <s v="Closed"/>
    <s v="0NZEFAVB5QNZD0RN"/>
    <x v="0"/>
    <x v="2"/>
  </r>
  <r>
    <s v="B BLOCK - MULTI A CELL 20 HOME BREW 20L"/>
    <s v="Non Notifiable Incident"/>
    <s v="CONTRABAND / EXHIBITS"/>
    <x v="5"/>
    <x v="9"/>
    <x v="167"/>
    <d v="1899-12-30T10:40:00"/>
    <n v="1"/>
    <n v="1"/>
    <n v="4"/>
    <s v="MANAWATU PRISON"/>
    <s v="B BLOCK"/>
    <x v="1"/>
    <d v="2015-12-24T10:24:44"/>
    <s v="Closed"/>
    <s v="0NZECQH1LVNZD19W"/>
    <x v="0"/>
    <x v="1"/>
  </r>
  <r>
    <s v="HAUTU UNIT CELL 81 - PRISONER NEILSON HAD PORNOGRAPHY IN CELL"/>
    <s v="Non Notifiable Incident"/>
    <s v="CONTRABAND / EXHIBITS"/>
    <x v="0"/>
    <x v="24"/>
    <x v="167"/>
    <d v="1899-12-30T18:10:00"/>
    <n v="1"/>
    <n v="1"/>
    <n v="3"/>
    <s v="TONGARIRO"/>
    <s v="HAUTU"/>
    <x v="10"/>
    <d v="2015-12-24T10:35:07"/>
    <s v="Closed"/>
    <s v="0NZF093U3KNZD0IK"/>
    <x v="0"/>
    <x v="10"/>
  </r>
  <r>
    <s v="HM2 CELL 19 HOME BREW FOUND"/>
    <s v="Non Notifiable Incident"/>
    <s v="CONTRABAND / EXHIBITS"/>
    <x v="5"/>
    <x v="9"/>
    <x v="167"/>
    <d v="1899-12-30T10:15:00"/>
    <n v="1"/>
    <n v="1"/>
    <n v="4"/>
    <s v="RIMUTAKA PRISON"/>
    <s v="HM  2"/>
    <x v="9"/>
    <d v="2015-12-16T09:32:28"/>
    <s v="Closed"/>
    <s v="0NZEDZBAHMNZD210"/>
    <x v="0"/>
    <x v="9"/>
  </r>
  <r>
    <s v="KAURI 1 UNIT RECIPE FOR MAKING EXPLOSIVES"/>
    <s v="Notifiable Incident"/>
    <s v="CONTRABAND / EXHIBITS"/>
    <x v="6"/>
    <x v="43"/>
    <x v="167"/>
    <d v="1899-12-30T12:54:00"/>
    <n v="1"/>
    <n v="1"/>
    <n v="4"/>
    <s v="CHRISTCHURCH PRISON"/>
    <s v="KAURI 1"/>
    <x v="5"/>
    <d v="2016-03-30T11:34:36"/>
    <s v="Closed"/>
    <s v="0NZEHBTNBWNZD2IV"/>
    <x v="0"/>
    <x v="5"/>
  </r>
  <r>
    <s v="KAURI ONE, PRISONERS APPEAR TO BE UNDER INFLUENCE"/>
    <s v="Non Notifiable Incident"/>
    <s v="CONTRABAND / EXHIBITS"/>
    <x v="1"/>
    <x v="1"/>
    <x v="167"/>
    <d v="1899-12-30T16:50:00"/>
    <n v="1"/>
    <n v="1"/>
    <n v="6"/>
    <s v="CHRISTCHURCH PRISON"/>
    <s v="KAURI 1"/>
    <x v="5"/>
    <d v="2015-12-16T15:22:18"/>
    <s v="Closed"/>
    <s v="0NZESA5NJTNZD00G"/>
    <x v="0"/>
    <x v="5"/>
  </r>
  <r>
    <s v="MATAI ONE, TATTOOING IN YARD ONE"/>
    <s v="Non Notifiable Incident"/>
    <s v="CONTRABAND / EXHIBITS"/>
    <x v="3"/>
    <x v="4"/>
    <x v="167"/>
    <d v="1899-12-30T10:00:00"/>
    <n v="1"/>
    <n v="1"/>
    <n v="7"/>
    <s v="CHRISTCHURCH PRISON"/>
    <s v="MATAI 1"/>
    <x v="5"/>
    <d v="2015-12-23T07:12:21"/>
    <s v="Closed"/>
    <s v="0NZGADM85WNZD20J"/>
    <x v="0"/>
    <x v="5"/>
  </r>
  <r>
    <s v="METAL WIRE FOUND IN DTU CELL 14"/>
    <s v="Non Notifiable Incident"/>
    <s v="CONTRABAND / EXHIBITS"/>
    <x v="0"/>
    <x v="14"/>
    <x v="167"/>
    <d v="1899-12-30T10:45:00"/>
    <n v="1"/>
    <n v="1"/>
    <n v="3"/>
    <s v="AROHATA PRISON"/>
    <s v="TE ARAROA (DTU)"/>
    <x v="7"/>
    <d v="2015-12-18T16:32:47"/>
    <s v="Closed"/>
    <s v="0NZEJ8G6KLNZD1S1"/>
    <x v="0"/>
    <x v="7"/>
  </r>
  <r>
    <s v="MOTIVATION UNIT- PROHIBITED SUBSTANCE (HOMEBREW) FOUND"/>
    <s v="Non Notifiable Incident"/>
    <s v="CONTRABAND / EXHIBITS"/>
    <x v="5"/>
    <x v="9"/>
    <x v="167"/>
    <d v="1899-12-30T08:56:00"/>
    <n v="1"/>
    <n v="1"/>
    <n v="3"/>
    <s v="ARWCF"/>
    <s v="BLDG 21 ASSESSMENT F"/>
    <x v="16"/>
    <d v="2015-12-24T08:36:50"/>
    <s v="Closed"/>
    <s v="0NZE7OYLTJNZD391"/>
    <x v="0"/>
    <x v="16"/>
  </r>
  <r>
    <s v="PIWAKAKA UNIT 33, PRISONER HAS UNAUTHORISED ITEM"/>
    <s v="Non Notifiable Incident"/>
    <s v="CONTRABAND / EXHIBITS"/>
    <x v="0"/>
    <x v="3"/>
    <x v="167"/>
    <d v="1899-12-30T09:00:00"/>
    <n v="1"/>
    <n v="1"/>
    <n v="3"/>
    <s v="OCF"/>
    <s v="BLDG 33 PIWAKAWAKA H"/>
    <x v="12"/>
    <d v="2016-01-07T16:19:30"/>
    <s v="Closed"/>
    <s v="0NZEIJ1LUUNZD2IQ"/>
    <x v="0"/>
    <x v="12"/>
  </r>
  <r>
    <s v="PRC CHARLIE BLOCK ANDREWS C PRONGS IN POWER SOCKET IN CELL 07"/>
    <s v="Non Notifiable Incident"/>
    <s v="CONTRABAND / EXHIBITS"/>
    <x v="0"/>
    <x v="13"/>
    <x v="167"/>
    <d v="1899-12-30T09:30:00"/>
    <n v="1"/>
    <n v="1"/>
    <n v="2"/>
    <s v="CHRISTCHURCH PRISON"/>
    <s v="PRC/BLOCK C2"/>
    <x v="5"/>
    <d v="2015-12-21T13:11:01"/>
    <s v="Closed"/>
    <s v="0NZEAO1GXNNZD19O"/>
    <x v="0"/>
    <x v="5"/>
  </r>
  <r>
    <s v="PRC CHARLIE BLOCK CHADWICK AND PAHI PRONG IN SOCKET CELL 15"/>
    <s v="Non Notifiable Incident"/>
    <s v="CONTRABAND / EXHIBITS"/>
    <x v="0"/>
    <x v="13"/>
    <x v="167"/>
    <d v="1899-12-30T09:25:00"/>
    <n v="1"/>
    <n v="1"/>
    <n v="3"/>
    <s v="CHRISTCHURCH PRISON"/>
    <s v="PRC/BLOCK C2"/>
    <x v="5"/>
    <d v="2015-12-21T13:12:48"/>
    <s v="Closed"/>
    <s v="0NZEC5TI3INZD20A"/>
    <x v="0"/>
    <x v="5"/>
  </r>
  <r>
    <s v="PRISONER HAS AN ARTICLE IN HIS POSSESSION"/>
    <s v="Non Notifiable Incident"/>
    <s v="CONTRABAND / EXHIBITS"/>
    <x v="0"/>
    <x v="14"/>
    <x v="167"/>
    <d v="1899-12-30T09:00:00"/>
    <n v="1"/>
    <n v="1"/>
    <n v="4"/>
    <s v="MECF"/>
    <s v="BLDG 12/4 C2"/>
    <x v="2"/>
    <d v="2016-05-03T11:51:59"/>
    <s v="Closed"/>
    <s v="0NZEAPZIH1NZD0IV"/>
    <x v="0"/>
    <x v="2"/>
  </r>
  <r>
    <s v="REMAND PRISONER -- PRESENTS TAMPERED PATCH"/>
    <s v="Non Notifiable Incident"/>
    <s v="CONTRABAND / EXHIBITS"/>
    <x v="0"/>
    <x v="3"/>
    <x v="167"/>
    <d v="1899-12-30T08:30:00"/>
    <n v="1"/>
    <n v="1"/>
    <n v="4"/>
    <s v="INVERCARGILL PRISON"/>
    <s v="REMAND"/>
    <x v="13"/>
    <d v="2015-12-23T09:04:47"/>
    <s v="Closed"/>
    <s v="0NZE79IBDPNZD2IT"/>
    <x v="0"/>
    <x v="13"/>
  </r>
  <r>
    <s v="SEARCH PROPERTY UNDER REASONABLE GROUNDS - SPOE"/>
    <s v="Non Notifiable Incident"/>
    <s v="CONTRABAND / EXHIBITS"/>
    <x v="0"/>
    <x v="14"/>
    <x v="167"/>
    <d v="1899-12-30T14:30:00"/>
    <n v="1"/>
    <n v="1"/>
    <n v="2"/>
    <s v="MECF"/>
    <s v="BLDG 15B GATEHOUSE"/>
    <x v="2"/>
    <d v="2016-05-02T13:38:46"/>
    <s v="Closed"/>
    <s v="0NZEOEQ153NZD1IU"/>
    <x v="0"/>
    <x v="2"/>
  </r>
  <r>
    <s v="SELF CARE UNIT - LOZENGES FOUND"/>
    <s v="Non Notifiable Incident"/>
    <s v="CONTRABAND / EXHIBITS"/>
    <x v="0"/>
    <x v="3"/>
    <x v="167"/>
    <d v="1899-12-30T09:30:00"/>
    <n v="1"/>
    <n v="1"/>
    <n v="4"/>
    <s v="ARWCF"/>
    <s v="BLDG 37 SELF CARE VILLA 1"/>
    <x v="16"/>
    <d v="2015-12-18T10:46:23"/>
    <s v="Closed"/>
    <s v="0NZEC81JYHNZD2IU"/>
    <x v="0"/>
    <x v="16"/>
  </r>
  <r>
    <s v="SELF HARM - UNIT 32 CELL E102"/>
    <s v="Non Notifiable Incident"/>
    <s v="CONTRABAND / EXHIBITS"/>
    <x v="0"/>
    <x v="14"/>
    <x v="167"/>
    <d v="1899-12-30T01:28:00"/>
    <n v="1"/>
    <n v="1"/>
    <n v="10"/>
    <s v="OCF"/>
    <s v="BLDG 32 TE KAHU"/>
    <x v="12"/>
    <d v="2016-04-01T11:08:10"/>
    <s v="Closed"/>
    <s v="0NZDQGU5P7NZD018"/>
    <x v="0"/>
    <x v="12"/>
  </r>
  <r>
    <s v="TARGET CELL SEARCH - SMOKING DEVICE FOUND"/>
    <s v="Non Notifiable Incident"/>
    <s v="CONTRABAND / EXHIBITS"/>
    <x v="0"/>
    <x v="3"/>
    <x v="167"/>
    <d v="1899-12-30T14:56:00"/>
    <n v="1"/>
    <n v="1"/>
    <n v="4"/>
    <s v="MECF"/>
    <s v="BLDG 12/4 D1"/>
    <x v="2"/>
    <d v="2016-05-02T13:35:00"/>
    <s v="Closed"/>
    <s v="0NZENRNKLSNZD10C"/>
    <x v="0"/>
    <x v="2"/>
  </r>
  <r>
    <s v="TE AHUHU UNIT PRISONER WHITTAKER DAMAGES INSTITUTION PROPERTY"/>
    <s v="Non Notifiable Incident"/>
    <s v="CONTRABAND / EXHIBITS"/>
    <x v="0"/>
    <x v="13"/>
    <x v="167"/>
    <d v="1899-12-30T08:10:00"/>
    <n v="1"/>
    <n v="1"/>
    <n v="3"/>
    <s v="CHRISTCHURCH PRISON"/>
    <s v="TE AHUHU"/>
    <x v="5"/>
    <d v="2015-12-21T13:14:11"/>
    <s v="Closed"/>
    <s v="0NZE7DPDSXNZD10V"/>
    <x v="0"/>
    <x v="5"/>
  </r>
  <r>
    <s v="UNAUTHORISED ITEMS FOUND IN CELL"/>
    <s v="Non Notifiable Incident"/>
    <s v="CONTRABAND / EXHIBITS"/>
    <x v="0"/>
    <x v="14"/>
    <x v="167"/>
    <d v="1899-12-30T09:30:00"/>
    <n v="1"/>
    <n v="1"/>
    <n v="3"/>
    <s v="ASCF"/>
    <s v="HBK 2 Wing 4"/>
    <x v="3"/>
    <d v="2016-01-26T17:25:23"/>
    <s v="Closed"/>
    <s v="0NZE8IF5HANZD011"/>
    <x v="0"/>
    <x v="3"/>
  </r>
  <r>
    <s v="UNAUTHORISED ITEMS FOUND IN CELL"/>
    <s v="Non Notifiable Incident"/>
    <s v="CONTRABAND / EXHIBITS"/>
    <x v="0"/>
    <x v="14"/>
    <x v="167"/>
    <d v="1899-12-30T11:15:00"/>
    <n v="1"/>
    <n v="1"/>
    <n v="3"/>
    <s v="ASCF"/>
    <s v="HBK 2 Wing 4"/>
    <x v="3"/>
    <d v="2016-01-26T17:25:11"/>
    <s v="Closed"/>
    <s v="0NZEF1W5KGNZD1J0"/>
    <x v="0"/>
    <x v="3"/>
  </r>
  <r>
    <s v="UNIT 14 B POD C DINNING ROOM. UNAUTHORISED ITEM FOUND."/>
    <s v="Non Notifiable Incident"/>
    <s v="CONTRABAND / EXHIBITS"/>
    <x v="0"/>
    <x v="14"/>
    <x v="167"/>
    <d v="1899-12-30T19:15:00"/>
    <n v="1"/>
    <n v="1"/>
    <n v="2"/>
    <s v="SHCF"/>
    <s v="BLDG 14B KA-RII C"/>
    <x v="0"/>
    <d v="2015-12-16T12:41:03"/>
    <s v="Closed"/>
    <s v="0NZEZMRSONNZD19W"/>
    <x v="0"/>
    <x v="0"/>
  </r>
  <r>
    <s v="UNIT 14B POD D DINNING ROOM. UNAUTHORISED ITEM."/>
    <s v="Non Notifiable Incident"/>
    <s v="CONTRABAND / EXHIBITS"/>
    <x v="0"/>
    <x v="14"/>
    <x v="167"/>
    <d v="1899-12-30T20:20:00"/>
    <n v="1"/>
    <n v="1"/>
    <n v="2"/>
    <s v="SHCF"/>
    <s v="BLDG 14B KA-RII D"/>
    <x v="0"/>
    <d v="2015-12-17T12:40:13"/>
    <s v="Closed"/>
    <s v="0NZF20Y0BMNZD110"/>
    <x v="0"/>
    <x v="0"/>
  </r>
  <r>
    <s v="UNIT 2 - CELL 18 - UNAUTHORISED ITEM FOUND"/>
    <s v="Non Notifiable Incident"/>
    <s v="CONTRABAND / EXHIBITS"/>
    <x v="0"/>
    <x v="3"/>
    <x v="167"/>
    <d v="1899-12-30T13:30:00"/>
    <n v="1"/>
    <n v="1"/>
    <n v="3"/>
    <s v="AUCKLAND PRISON"/>
    <s v="UNIT 2 TE HONONGO"/>
    <x v="15"/>
    <d v="2016-01-11T09:36:52"/>
    <s v="Closed"/>
    <s v="0NZENO7ILONZD0RE"/>
    <x v="0"/>
    <x v="15"/>
  </r>
  <r>
    <s v="UNIT 32 PRISONER SMASHES CELL WINDOW"/>
    <s v="Non Notifiable Incident"/>
    <s v="CONTRABAND / EXHIBITS"/>
    <x v="0"/>
    <x v="14"/>
    <x v="167"/>
    <d v="1899-12-30T20:35:00"/>
    <n v="1"/>
    <n v="1"/>
    <n v="9"/>
    <s v="OCF"/>
    <s v="BLDG 32 HOIHO"/>
    <x v="12"/>
    <d v="2016-01-07T16:20:35"/>
    <s v="Closed"/>
    <s v="0NZF5CW645NZD0A1"/>
    <x v="0"/>
    <x v="12"/>
  </r>
  <r>
    <s v="UNIT 4, CELL 39,  TATTOO PARAPHERNALIA FOUND."/>
    <s v="Non Notifiable Incident"/>
    <s v="CONTRABAND / EXHIBITS"/>
    <x v="3"/>
    <x v="4"/>
    <x v="167"/>
    <d v="1899-12-30T10:30:00"/>
    <n v="1"/>
    <n v="1"/>
    <n v="4"/>
    <s v="AUCKLAND PRISON"/>
    <s v="UNIT 4 TE WHIRINGA"/>
    <x v="15"/>
    <d v="2016-01-11T09:36:34"/>
    <s v="Closed"/>
    <s v="0NZECMCXE6NZD0IJ"/>
    <x v="0"/>
    <x v="15"/>
  </r>
  <r>
    <s v="VISITS - PRISONER SULLIVAN P VISIT TERMINATED"/>
    <s v="Non Notifiable Incident"/>
    <s v="CONTRABAND / EXHIBITS"/>
    <x v="0"/>
    <x v="3"/>
    <x v="167"/>
    <d v="1899-12-30T14:00:00"/>
    <n v="1"/>
    <n v="1"/>
    <n v="7"/>
    <s v="RIMUTAKA PRISON"/>
    <s v="HM  2"/>
    <x v="9"/>
    <d v="2015-12-22T14:52:41"/>
    <s v="Closed"/>
    <s v="0NZEMP2PMYNZD20D"/>
    <x v="0"/>
    <x v="9"/>
  </r>
  <r>
    <s v="WING 2 PRISONER FROOM FOUND WITH SMOKING PARAPHERNALIA"/>
    <s v="Non Notifiable Incident"/>
    <s v="CONTRABAND / EXHIBITS"/>
    <x v="0"/>
    <x v="3"/>
    <x v="167"/>
    <d v="1899-12-30T14:45:00"/>
    <n v="1"/>
    <n v="1"/>
    <n v="2"/>
    <s v="CHRISTCHURCH WOMENS"/>
    <s v="WING 2"/>
    <x v="17"/>
    <d v="2015-12-18T11:02:33"/>
    <s v="Closed"/>
    <s v="0NZG18DP4ZNZD0IP"/>
    <x v="0"/>
    <x v="17"/>
  </r>
  <r>
    <s v="WING 3 - 2 X CIGARETTE BUTTS FOUND IN PRISONER WILSON'S CELL"/>
    <s v="Non Notifiable Incident"/>
    <s v="CONTRABAND / EXHIBITS"/>
    <x v="0"/>
    <x v="3"/>
    <x v="167"/>
    <d v="1899-12-30T14:40:00"/>
    <n v="1"/>
    <n v="1"/>
    <n v="3"/>
    <s v="CHRISTCHURCH WOMENS"/>
    <s v="WING 3"/>
    <x v="17"/>
    <d v="2015-12-18T11:01:13"/>
    <s v="Closed"/>
    <s v="0NZEM6RANLNZD199"/>
    <x v="0"/>
    <x v="17"/>
  </r>
  <r>
    <s v="YOUTH UNIT - HOME BREW FOUND"/>
    <s v="Non Notifiable Incident"/>
    <s v="CONTRABAND / EXHIBITS"/>
    <x v="5"/>
    <x v="9"/>
    <x v="167"/>
    <d v="1899-12-30T10:30:00"/>
    <n v="1"/>
    <n v="1"/>
    <n v="2"/>
    <s v="HAWKES BAY PRISON"/>
    <s v="YOUTH W1"/>
    <x v="11"/>
    <d v="2016-01-24T16:43:26"/>
    <s v="Closed"/>
    <s v="0NZEGRT9EINZD00F"/>
    <x v="0"/>
    <x v="11"/>
  </r>
  <r>
    <s v="ALPHA 2 PHOTO MUSTER MISSING"/>
    <s v="Non Notifiable Incident"/>
    <s v="CONTRABAND / EXHIBITS"/>
    <x v="5"/>
    <x v="9"/>
    <x v="168"/>
    <d v="1899-12-30T08:45:00"/>
    <n v="1"/>
    <n v="1"/>
    <n v="2"/>
    <s v="MECF"/>
    <s v="BLDG 12/2 A2"/>
    <x v="2"/>
    <d v="2016-05-03T11:57:24"/>
    <s v="Closed"/>
    <s v="0NZG1SZ24LNZD20D"/>
    <x v="0"/>
    <x v="2"/>
  </r>
  <r>
    <s v="CA PRISONER WAITOKIA ARTICLE IN CELL"/>
    <s v="Non Notifiable Incident"/>
    <s v="CONTRABAND / EXHIBITS"/>
    <x v="0"/>
    <x v="13"/>
    <x v="168"/>
    <d v="1899-12-30T09:40:00"/>
    <n v="1"/>
    <n v="1"/>
    <n v="3"/>
    <s v="MANAWATU PRISON"/>
    <s v="C BLOCK A WING 1"/>
    <x v="1"/>
    <d v="2015-12-24T10:25:17"/>
    <s v="Closed"/>
    <s v="0NZGGBC2BQNZD1RY"/>
    <x v="0"/>
    <x v="1"/>
  </r>
  <r>
    <s v="CONSTRUCTION YARD CONTRABAND FOUND"/>
    <s v="Non Notifiable Incident"/>
    <s v="CONTRABAND / EXHIBITS"/>
    <x v="2"/>
    <x v="14"/>
    <x v="168"/>
    <d v="1899-12-30T11:00:00"/>
    <n v="1"/>
    <n v="1"/>
    <n v="3"/>
    <s v="ROLLESTON PRISON"/>
    <s v="EMPLOYMENT"/>
    <x v="6"/>
    <d v="2015-12-21T08:34:45"/>
    <s v="Closed"/>
    <s v="0NZG7PRNCENZD30O"/>
    <x v="0"/>
    <x v="6"/>
  </r>
  <r>
    <s v="DAMAGED TELEVISION CELL 1 ASSESSMENT 1"/>
    <s v="Non Notifiable Incident"/>
    <s v="CONTRABAND / EXHIBITS"/>
    <x v="0"/>
    <x v="13"/>
    <x v="168"/>
    <d v="1899-12-30T14:52:00"/>
    <n v="1"/>
    <n v="1"/>
    <n v="3"/>
    <s v="WHANGANUI PRISON"/>
    <s v="ASSESSMENT"/>
    <x v="4"/>
    <d v="2015-12-21T11:02:35"/>
    <s v="Closed"/>
    <s v="0NZGNK68P9NZD1RB"/>
    <x v="0"/>
    <x v="4"/>
  </r>
  <r>
    <s v="EAST WING PRISONER ANARU IN POSSESSION OF UNAUTHORISED ITEMS"/>
    <s v="Non Notifiable Incident"/>
    <s v="CONTRABAND / EXHIBITS"/>
    <x v="0"/>
    <x v="14"/>
    <x v="168"/>
    <d v="1899-12-30T09:30:00"/>
    <n v="1"/>
    <n v="1"/>
    <n v="2"/>
    <s v="WAIKERIA PRISON"/>
    <s v="REMAND"/>
    <x v="8"/>
    <d v="2015-12-23T09:36:38"/>
    <s v="Closed"/>
    <s v="0NZG3NXAPONZD0RI"/>
    <x v="0"/>
    <x v="8"/>
  </r>
  <r>
    <s v="ECHO 2 PRISONER SPALDING EXCESS MEDICATION,  CELL 32"/>
    <s v="Notifiable Incident"/>
    <s v="CONTRABAND / EXHIBITS"/>
    <x v="1"/>
    <x v="21"/>
    <x v="168"/>
    <d v="1899-12-30T14:45:00"/>
    <n v="1"/>
    <n v="1"/>
    <n v="4"/>
    <s v="MECF"/>
    <s v="BLDG 30/1 E2"/>
    <x v="2"/>
    <d v="2016-05-12T14:38:16"/>
    <s v="Closed"/>
    <s v="0NZGJTDSYONZD0IO"/>
    <x v="0"/>
    <x v="2"/>
  </r>
  <r>
    <s v="HM-L UNAUTHORISED ITEM FOUND"/>
    <s v="Non Notifiable Incident"/>
    <s v="CONTRABAND / EXHIBITS"/>
    <x v="3"/>
    <x v="18"/>
    <x v="168"/>
    <d v="1899-12-30T11:40:00"/>
    <n v="1"/>
    <n v="1"/>
    <n v="2"/>
    <s v="HAWKES BAY PRISON"/>
    <s v="HM L-3"/>
    <x v="11"/>
    <d v="2016-01-24T16:49:39"/>
    <s v="Closed"/>
    <s v="0NZIAJ4E2ENZD209"/>
    <x v="0"/>
    <x v="11"/>
  </r>
  <r>
    <s v="HMA PRISONER WHAREPAPA, M PRESENTS WITH NEW FACIAL TATTOO"/>
    <s v="Non Notifiable Incident"/>
    <s v="CONTRABAND / EXHIBITS"/>
    <x v="3"/>
    <x v="4"/>
    <x v="168"/>
    <d v="1899-12-30T14:00:00"/>
    <n v="1"/>
    <n v="1"/>
    <n v="2"/>
    <s v="HAWKES BAY PRISON"/>
    <s v="HM A-3"/>
    <x v="11"/>
    <d v="2016-01-24T16:51:47"/>
    <s v="Closed"/>
    <s v="0NZGKRBHE5NZD20K"/>
    <x v="0"/>
    <x v="11"/>
  </r>
  <r>
    <s v="HML UNAUTHORISED ITEMS FOUND"/>
    <s v="Non Notifiable Incident"/>
    <s v="CONTRABAND / EXHIBITS"/>
    <x v="6"/>
    <x v="15"/>
    <x v="168"/>
    <d v="1899-12-30T09:10:00"/>
    <n v="1"/>
    <n v="1"/>
    <n v="5"/>
    <s v="HAWKES BAY PRISON"/>
    <s v="HM L-3"/>
    <x v="11"/>
    <d v="2016-01-24T16:44:22"/>
    <s v="Closed"/>
    <s v="0NZG5RMY1VNZD19F"/>
    <x v="0"/>
    <x v="11"/>
  </r>
  <r>
    <s v="KAURI 1 - UNAUTHORISED ITEMS FOUND IN CELL 23"/>
    <s v="Non Notifiable Incident"/>
    <s v="CONTRABAND / EXHIBITS"/>
    <x v="3"/>
    <x v="18"/>
    <x v="168"/>
    <d v="1899-12-30T11:30:00"/>
    <n v="1"/>
    <n v="1"/>
    <n v="7"/>
    <s v="CHRISTCHURCH PRISON"/>
    <s v="KAURI 1"/>
    <x v="5"/>
    <d v="2016-03-30T11:46:03"/>
    <s v="Closed"/>
    <s v="0NZGE7NIPANZD0J2"/>
    <x v="0"/>
    <x v="5"/>
  </r>
  <r>
    <s v="KAURI 1 - UNAUTHORISED ITEMS FOUND IN CELL 23"/>
    <s v="Non Notifiable Incident"/>
    <s v="CONTRABAND / EXHIBITS"/>
    <x v="6"/>
    <x v="15"/>
    <x v="168"/>
    <d v="1899-12-30T11:30:00"/>
    <n v="1"/>
    <n v="1"/>
    <n v="7"/>
    <s v="CHRISTCHURCH PRISON"/>
    <s v="KAURI 1"/>
    <x v="5"/>
    <d v="2016-03-30T11:46:03"/>
    <s v="Closed"/>
    <s v="0NZGE7NIPANZD0J2"/>
    <x v="0"/>
    <x v="5"/>
  </r>
  <r>
    <s v="KAURI 1 - UNAUTHORISED ITEMS FOUND IN CELL 23"/>
    <s v="Notifiable Incident"/>
    <s v="CONTRABAND / EXHIBITS"/>
    <x v="1"/>
    <x v="21"/>
    <x v="168"/>
    <d v="1899-12-30T11:30:00"/>
    <n v="1"/>
    <n v="1"/>
    <n v="7"/>
    <s v="CHRISTCHURCH PRISON"/>
    <s v="KAURI 1"/>
    <x v="5"/>
    <d v="2016-03-30T11:46:03"/>
    <s v="Closed"/>
    <s v="0NZGE7NIPANZD0J2"/>
    <x v="0"/>
    <x v="5"/>
  </r>
  <r>
    <s v="KOTUKU UNIT CELL PHONE FOUND CELL 01"/>
    <s v="Non Notifiable Incident"/>
    <s v="CONTRABAND / EXHIBITS"/>
    <x v="4"/>
    <x v="6"/>
    <x v="168"/>
    <d v="1899-12-30T10:15:00"/>
    <n v="1"/>
    <n v="1"/>
    <n v="3"/>
    <s v="CHRISTCHURCH PRISON"/>
    <s v="KOTUKU"/>
    <x v="5"/>
    <d v="2015-12-21T12:49:42"/>
    <s v="Closed"/>
    <s v="0NZG8W7G9CNZD2RL"/>
    <x v="0"/>
    <x v="5"/>
  </r>
  <r>
    <s v="KOTUKU UNIT CELL PHONE FOUND CELL 01"/>
    <s v="Non Notifiable Incident"/>
    <s v="CONTRABAND / EXHIBITS"/>
    <x v="4"/>
    <x v="5"/>
    <x v="168"/>
    <d v="1899-12-30T10:15:00"/>
    <n v="1"/>
    <n v="1"/>
    <n v="3"/>
    <s v="CHRISTCHURCH PRISON"/>
    <s v="KOTUKU"/>
    <x v="5"/>
    <d v="2015-12-21T12:49:42"/>
    <s v="Closed"/>
    <s v="0NZG8W7G9CNZD2RL"/>
    <x v="0"/>
    <x v="5"/>
  </r>
  <r>
    <s v="KOTUKU UNIT CELL PHONE FOUND CELL 01"/>
    <s v="Non Notifiable Incident"/>
    <s v="CONTRABAND / EXHIBITS"/>
    <x v="0"/>
    <x v="13"/>
    <x v="168"/>
    <d v="1899-12-30T10:15:00"/>
    <n v="1"/>
    <n v="1"/>
    <n v="3"/>
    <s v="CHRISTCHURCH PRISON"/>
    <s v="KOTUKU"/>
    <x v="5"/>
    <d v="2015-12-21T12:49:42"/>
    <s v="Closed"/>
    <s v="0NZG8W7G9CNZD2RL"/>
    <x v="0"/>
    <x v="5"/>
  </r>
  <r>
    <s v="MOTIVATION UNIT - PROHIBITED SUBSTANCE HOMEBREW FOUND"/>
    <s v="Non Notifiable Incident"/>
    <s v="CONTRABAND / EXHIBITS"/>
    <x v="5"/>
    <x v="9"/>
    <x v="168"/>
    <d v="1899-12-30T11:40:00"/>
    <n v="1"/>
    <n v="1"/>
    <n v="2"/>
    <s v="ARWCF"/>
    <s v="BLDG 21 ASSESSMENT E"/>
    <x v="16"/>
    <d v="2015-12-18T10:49:31"/>
    <s v="Closed"/>
    <s v="0NZGES8X7JNZD295"/>
    <x v="0"/>
    <x v="16"/>
  </r>
  <r>
    <s v="MU - UNAUTHORISED ITEM FOUND"/>
    <s v="Non Notifiable Incident"/>
    <s v="CONTRABAND / EXHIBITS"/>
    <x v="0"/>
    <x v="14"/>
    <x v="168"/>
    <d v="1899-12-30T10:45:00"/>
    <n v="1"/>
    <n v="1"/>
    <n v="4"/>
    <s v="AUCKLAND PRISON"/>
    <s v="AUCKLAND MENS EAST MANAGEMENT BLOCK"/>
    <x v="15"/>
    <d v="2016-01-11T09:37:15"/>
    <s v="Closed"/>
    <s v="0NZG60I6Y1NZD30G"/>
    <x v="0"/>
    <x v="15"/>
  </r>
  <r>
    <s v="OE KITCHEN INFORMATION RECEIVED"/>
    <s v="Non Notifiable Incident"/>
    <s v="CONTRABAND / EXHIBITS"/>
    <x v="0"/>
    <x v="14"/>
    <x v="168"/>
    <d v="1899-12-30T09:30:00"/>
    <n v="1"/>
    <n v="1"/>
    <n v="2"/>
    <s v="SHCF"/>
    <s v="BLDG  3 REANGA PUKENGA E WARE WORKSHOP 3"/>
    <x v="0"/>
    <d v="2016-01-20T08:59:55"/>
    <s v="Closed"/>
    <s v="0NZGGJE8LGNZD302"/>
    <x v="0"/>
    <x v="0"/>
  </r>
  <r>
    <s v="OE SEARCH ROOM - UNAUTHORISED ITEM LOCATED"/>
    <s v="Non Notifiable Incident"/>
    <s v="CONTRABAND / EXHIBITS"/>
    <x v="0"/>
    <x v="14"/>
    <x v="168"/>
    <d v="1899-12-30T08:35:00"/>
    <n v="1"/>
    <n v="1"/>
    <n v="3"/>
    <s v="SHCF"/>
    <s v="BLDG 28 OUT BUILDING"/>
    <x v="0"/>
    <d v="2016-02-14T12:01:20"/>
    <s v="Closed"/>
    <s v="0NZG3Q6BUNNZD2IP"/>
    <x v="0"/>
    <x v="0"/>
  </r>
  <r>
    <s v="PRISONER TAUREREWA USE OF FORCE ASSESSMENT 1"/>
    <s v="Non Notifiable Incident"/>
    <s v="CONTRABAND / EXHIBITS"/>
    <x v="0"/>
    <x v="13"/>
    <x v="168"/>
    <d v="1899-12-30T16:20:00"/>
    <n v="1"/>
    <n v="1"/>
    <n v="11"/>
    <s v="WHANGANUI PRISON"/>
    <s v="ASSESSMENT"/>
    <x v="4"/>
    <d v="2016-02-26T09:19:07"/>
    <s v="Closed"/>
    <s v="0NZGMCHMOONZD09R"/>
    <x v="0"/>
    <x v="4"/>
  </r>
  <r>
    <s v="PRISONER TAUREREWA USE OF FORCE ASSESSMENT 1"/>
    <s v="Non Notifiable Incident"/>
    <s v="CONTRABAND / EXHIBITS"/>
    <x v="0"/>
    <x v="3"/>
    <x v="168"/>
    <d v="1899-12-30T16:20:00"/>
    <n v="1"/>
    <n v="1"/>
    <n v="11"/>
    <s v="WHANGANUI PRISON"/>
    <s v="ASSESSMENT"/>
    <x v="4"/>
    <d v="2016-02-26T09:19:07"/>
    <s v="Closed"/>
    <s v="0NZGMCHMOONZD09R"/>
    <x v="0"/>
    <x v="4"/>
  </r>
  <r>
    <s v="SEARCH OPERATION 15/16 DECEMBER 2015"/>
    <s v="Non Notifiable Incident"/>
    <s v="CONTRABAND / EXHIBITS"/>
    <x v="0"/>
    <x v="14"/>
    <x v="168"/>
    <d v="1899-12-30T11:38:00"/>
    <n v="1"/>
    <n v="1"/>
    <n v="27"/>
    <s v="HAWKES BAY PRISON"/>
    <m/>
    <x v="11"/>
    <d v="2016-02-23T14:22:57"/>
    <s v="Closed"/>
    <s v="0NZG8E16JZNZD0A1"/>
    <x v="0"/>
    <x v="11"/>
  </r>
  <r>
    <s v="SEARCH OPERATION 15/16 DECEMBER 2015"/>
    <s v="Non Notifiable Incident"/>
    <s v="CONTRABAND / EXHIBITS"/>
    <x v="0"/>
    <x v="29"/>
    <x v="168"/>
    <d v="1899-12-30T11:38:00"/>
    <n v="1"/>
    <n v="1"/>
    <n v="27"/>
    <s v="HAWKES BAY PRISON"/>
    <m/>
    <x v="11"/>
    <d v="2016-02-23T14:22:57"/>
    <s v="Closed"/>
    <s v="0NZG8E16JZNZD0A1"/>
    <x v="0"/>
    <x v="11"/>
  </r>
  <r>
    <s v="SEARCH OPERATION 15/16 DECEMBER 2015"/>
    <s v="Non Notifiable Incident"/>
    <s v="CONTRABAND / EXHIBITS"/>
    <x v="0"/>
    <x v="3"/>
    <x v="168"/>
    <d v="1899-12-30T11:38:00"/>
    <n v="1"/>
    <n v="1"/>
    <n v="27"/>
    <s v="HAWKES BAY PRISON"/>
    <m/>
    <x v="11"/>
    <d v="2016-02-23T14:22:57"/>
    <s v="Closed"/>
    <s v="0NZG8E16JZNZD0A1"/>
    <x v="0"/>
    <x v="11"/>
  </r>
  <r>
    <s v="SEARCH OPERATION 15/16 DECEMBER 2015"/>
    <s v="Non Notifiable Incident"/>
    <s v="CONTRABAND / EXHIBITS"/>
    <x v="3"/>
    <x v="22"/>
    <x v="168"/>
    <d v="1899-12-30T11:38:00"/>
    <n v="1"/>
    <n v="1"/>
    <n v="27"/>
    <s v="HAWKES BAY PRISON"/>
    <m/>
    <x v="11"/>
    <d v="2016-02-23T14:22:57"/>
    <s v="Closed"/>
    <s v="0NZG8E16JZNZD0A1"/>
    <x v="0"/>
    <x v="11"/>
  </r>
  <r>
    <s v="SEARCH OPERATION 15/16 DECEMBER 2015"/>
    <s v="Non Notifiable Incident"/>
    <s v="CONTRABAND / EXHIBITS"/>
    <x v="3"/>
    <x v="18"/>
    <x v="168"/>
    <d v="1899-12-30T11:38:00"/>
    <n v="1"/>
    <n v="1"/>
    <n v="27"/>
    <s v="HAWKES BAY PRISON"/>
    <m/>
    <x v="11"/>
    <d v="2016-02-23T14:22:57"/>
    <s v="Closed"/>
    <s v="0NZG8E16JZNZD0A1"/>
    <x v="0"/>
    <x v="11"/>
  </r>
  <r>
    <s v="SEARCH OPERATION 15/16 DECEMBER 2015"/>
    <s v="Notifiable Incident"/>
    <s v="CONTRABAND / EXHIBITS"/>
    <x v="1"/>
    <x v="12"/>
    <x v="168"/>
    <d v="1899-12-30T11:38:00"/>
    <n v="1"/>
    <n v="1"/>
    <n v="27"/>
    <s v="HAWKES BAY PRISON"/>
    <m/>
    <x v="11"/>
    <d v="2016-02-23T14:22:57"/>
    <s v="Closed"/>
    <s v="0NZG8E16JZNZD0A1"/>
    <x v="0"/>
    <x v="11"/>
  </r>
  <r>
    <s v="SNB - CELL18   UNAUTHORISED ITEM FOUND"/>
    <s v="Non Notifiable Incident"/>
    <s v="CONTRABAND / EXHIBITS"/>
    <x v="6"/>
    <x v="15"/>
    <x v="168"/>
    <d v="1899-12-30T09:20:00"/>
    <n v="1"/>
    <n v="1"/>
    <n v="3"/>
    <s v="AUCKLAND PRISON"/>
    <s v="VOID/EAST SPECIAL NEEDS"/>
    <x v="15"/>
    <d v="2016-01-11T09:37:03"/>
    <s v="Closed"/>
    <s v="0NZG2Q1OGPNZD0RP"/>
    <x v="0"/>
    <x v="15"/>
  </r>
  <r>
    <s v="UNIT 5 PROHIBITED  ITEMS FOUND IN CLASSROOM TOILET."/>
    <s v="Non Notifiable Incident"/>
    <s v="CONTRABAND / EXHIBITS"/>
    <x v="0"/>
    <x v="14"/>
    <x v="168"/>
    <d v="1899-12-30T11:30:00"/>
    <n v="1"/>
    <n v="1"/>
    <n v="2"/>
    <s v="HAWKES BAY PRISON"/>
    <s v="UNIT 5"/>
    <x v="11"/>
    <d v="2016-01-24T16:49:16"/>
    <s v="Closed"/>
    <s v="0NZGBS3YDHNZD29Q"/>
    <x v="0"/>
    <x v="11"/>
  </r>
  <r>
    <s v="UNIT 8 PRISONER MIKAERE M MAKING ACCUSATIONS"/>
    <s v="Non Notifiable Incident"/>
    <s v="CONTRABAND / EXHIBITS"/>
    <x v="0"/>
    <x v="14"/>
    <x v="168"/>
    <d v="1899-12-30T18:34:00"/>
    <n v="1"/>
    <n v="1"/>
    <n v="2"/>
    <s v="HAWKES BAY PRISON"/>
    <s v="UNIT 8"/>
    <x v="11"/>
    <d v="2016-01-24T16:57:53"/>
    <s v="Closed"/>
    <s v="0NZGRLZ095NZD2IW"/>
    <x v="0"/>
    <x v="11"/>
  </r>
  <r>
    <s v="A WHITE ALCATEL ONETOUCH CELL PHONE FOUND IN THE BIN."/>
    <s v="Non Notifiable Incident"/>
    <s v="CONTRABAND / EXHIBITS"/>
    <x v="4"/>
    <x v="6"/>
    <x v="169"/>
    <d v="1899-12-30T15:30:00"/>
    <n v="1"/>
    <n v="1"/>
    <n v="1"/>
    <s v="ASCF"/>
    <s v="HBK 3 Wing 1"/>
    <x v="3"/>
    <d v="2016-05-18T10:37:28"/>
    <s v="Closed"/>
    <s v="0NZIIG9OCNNZD399"/>
    <x v="0"/>
    <x v="3"/>
  </r>
  <r>
    <s v="CONTRABAND INTERCEPTED RAWHITI UNIT"/>
    <s v="Non Notifiable Incident"/>
    <s v="CONTRABAND / EXHIBITS"/>
    <x v="4"/>
    <x v="8"/>
    <x v="169"/>
    <d v="1899-12-30T14:50:00"/>
    <n v="1"/>
    <n v="1"/>
    <n v="10"/>
    <s v="CHRISTCHURCH PRISON"/>
    <s v="RAWHITI 2"/>
    <x v="5"/>
    <d v="2015-12-21T13:59:13"/>
    <s v="Closed"/>
    <s v="0NZIBWMEYBNZD0IF"/>
    <x v="0"/>
    <x v="5"/>
  </r>
  <r>
    <s v="DDDT : VISITORS EXCLUDED"/>
    <s v="Non Notifiable Incident"/>
    <s v="CONTRABAND / EXHIBITS"/>
    <x v="1"/>
    <x v="10"/>
    <x v="169"/>
    <d v="1899-12-30T16:09:00"/>
    <n v="1"/>
    <n v="1"/>
    <n v="4"/>
    <s v="HAWKES BAY PRISON"/>
    <s v="OUTSIDE LOCATIONS"/>
    <x v="11"/>
    <d v="2016-02-23T09:56:23"/>
    <s v="Closed"/>
    <s v="0NZIFLC4YZNZD2IF"/>
    <x v="0"/>
    <x v="11"/>
  </r>
  <r>
    <s v="HMK WING 2 SUSPECTED HOMEBREW"/>
    <s v="Non Notifiable Incident"/>
    <s v="CONTRABAND / EXHIBITS"/>
    <x v="5"/>
    <x v="9"/>
    <x v="169"/>
    <d v="1899-12-30T15:57:00"/>
    <n v="1"/>
    <n v="1"/>
    <n v="4"/>
    <s v="HAWKES BAY PRISON"/>
    <s v="HM K-2"/>
    <x v="11"/>
    <d v="2016-01-13T16:04:09"/>
    <s v="Closed"/>
    <s v="0NZIF4JTCANZD0S0"/>
    <x v="0"/>
    <x v="11"/>
  </r>
  <r>
    <s v="HOMEBREW FOUND JULIET 1"/>
    <s v="Non Notifiable Incident"/>
    <s v="CONTRABAND / EXHIBITS"/>
    <x v="5"/>
    <x v="9"/>
    <x v="169"/>
    <d v="1899-12-30T11:58:00"/>
    <n v="1"/>
    <n v="1"/>
    <n v="3"/>
    <s v="MECF"/>
    <s v="BLDG 31/1 J1"/>
    <x v="2"/>
    <d v="2016-05-03T12:29:06"/>
    <s v="Closed"/>
    <s v="0NZI4MESDMNZD394"/>
    <x v="0"/>
    <x v="2"/>
  </r>
  <r>
    <s v="INSTITUTION FRONT - UNKNOWN PERSON THROW OVER NORTH UNIT"/>
    <s v="Non Notifiable Incident"/>
    <s v="CONTRABAND / EXHIBITS"/>
    <x v="0"/>
    <x v="26"/>
    <x v="169"/>
    <d v="1899-12-30T00:21:00"/>
    <n v="1"/>
    <n v="1"/>
    <n v="4"/>
    <s v="INVERCARGILL PRISON"/>
    <s v="INSTITUTION FRONT"/>
    <x v="13"/>
    <d v="2015-12-30T08:21:45"/>
    <s v="Closed"/>
    <s v="0NZH9T9KW4NZD2A0"/>
    <x v="0"/>
    <x v="13"/>
  </r>
  <r>
    <s v="MANAGEMENT UNIT SUSPECTED CELL PHONE RINGING"/>
    <s v="Non Notifiable Incident"/>
    <s v="CONTRABAND / EXHIBITS"/>
    <x v="4"/>
    <x v="6"/>
    <x v="169"/>
    <d v="1899-12-30T16:44:00"/>
    <n v="1"/>
    <n v="1"/>
    <n v="2"/>
    <s v="MECF"/>
    <s v="BLDG 12/4 MANAGEMENT UNIT"/>
    <x v="2"/>
    <d v="2016-05-03T12:34:11"/>
    <s v="Closed"/>
    <s v="0NZIH7D9RSNZD19D"/>
    <x v="0"/>
    <x v="2"/>
  </r>
  <r>
    <s v="OE HOMBREW FOUND"/>
    <s v="Non Notifiable Incident"/>
    <s v="CONTRABAND / EXHIBITS"/>
    <x v="5"/>
    <x v="9"/>
    <x v="169"/>
    <d v="1899-12-30T15:34:00"/>
    <n v="1"/>
    <n v="1"/>
    <n v="3"/>
    <s v="NRCF"/>
    <s v="BLDG  3A KOWHAI"/>
    <x v="14"/>
    <d v="2016-04-10T11:38:42"/>
    <s v="Closed"/>
    <s v="0NZIDYSYQENZD2IT"/>
    <x v="0"/>
    <x v="14"/>
  </r>
  <r>
    <s v="PRISONER FOUND WITH UNAUTHORISED ITEM."/>
    <s v="Non Notifiable Incident"/>
    <s v="CONTRABAND / EXHIBITS"/>
    <x v="0"/>
    <x v="14"/>
    <x v="169"/>
    <d v="1899-12-30T09:05:00"/>
    <n v="1"/>
    <n v="1"/>
    <n v="2"/>
    <s v="ASCF"/>
    <s v="HBK 2 Wing 4"/>
    <x v="3"/>
    <d v="2016-01-26T17:24:11"/>
    <s v="Closed"/>
    <s v="0NZHZI48YUNZD0IS"/>
    <x v="0"/>
    <x v="3"/>
  </r>
  <r>
    <s v="RECEVING OFFICE - UNAUTHORISED ITEMS FOUND"/>
    <s v="Non Notifiable Incident"/>
    <s v="CONTRABAND / EXHIBITS"/>
    <x v="4"/>
    <x v="8"/>
    <x v="169"/>
    <d v="1899-12-30T08:00:00"/>
    <n v="1"/>
    <n v="1"/>
    <n v="5"/>
    <s v="AUCKLAND PRISON"/>
    <s v="VOID/EAST RECEIVING OFFICE"/>
    <x v="15"/>
    <d v="2016-01-11T09:39:12"/>
    <s v="Closed"/>
    <s v="0NZI6VIYD7NZD1IE"/>
    <x v="0"/>
    <x v="15"/>
  </r>
  <r>
    <s v="RECEVING OFFICE - UNAUTHORISED ITEMS FOUND"/>
    <s v="Non Notifiable Incident"/>
    <s v="CONTRABAND / EXHIBITS"/>
    <x v="0"/>
    <x v="16"/>
    <x v="169"/>
    <d v="1899-12-30T08:00:00"/>
    <n v="1"/>
    <n v="1"/>
    <n v="5"/>
    <s v="AUCKLAND PRISON"/>
    <s v="VOID/EAST RECEIVING OFFICE"/>
    <x v="15"/>
    <d v="2016-01-11T09:39:12"/>
    <s v="Closed"/>
    <s v="0NZI6VIYD7NZD1IE"/>
    <x v="0"/>
    <x v="15"/>
  </r>
  <r>
    <s v="RECEVING OFFICE - UNAUTHORISED ITEMS FOUND"/>
    <s v="Non Notifiable Incident"/>
    <s v="CONTRABAND / EXHIBITS"/>
    <x v="0"/>
    <x v="3"/>
    <x v="169"/>
    <d v="1899-12-30T08:00:00"/>
    <n v="1"/>
    <n v="1"/>
    <n v="5"/>
    <s v="AUCKLAND PRISON"/>
    <s v="VOID/EAST RECEIVING OFFICE"/>
    <x v="15"/>
    <d v="2016-01-11T09:39:12"/>
    <s v="Closed"/>
    <s v="0NZI6VIYD7NZD1IE"/>
    <x v="0"/>
    <x v="15"/>
  </r>
  <r>
    <s v="REMAND -  PRISONER--PRESENTS TAMPERED PATCH"/>
    <s v="Non Notifiable Incident"/>
    <s v="CONTRABAND / EXHIBITS"/>
    <x v="0"/>
    <x v="3"/>
    <x v="169"/>
    <d v="1899-12-30T07:35:00"/>
    <n v="1"/>
    <n v="1"/>
    <n v="4"/>
    <s v="INVERCARGILL PRISON"/>
    <s v="REMAND"/>
    <x v="13"/>
    <d v="2015-12-30T08:22:08"/>
    <s v="Closed"/>
    <s v="0NZHUU3DQENZD10H"/>
    <x v="0"/>
    <x v="13"/>
  </r>
  <r>
    <s v="TOTARA PRISONER WALLBANK HAS ITEM WITHOUT APPROVAL"/>
    <s v="Non Notifiable Incident"/>
    <s v="CONTRABAND / EXHIBITS"/>
    <x v="0"/>
    <x v="3"/>
    <x v="169"/>
    <d v="1899-12-30T11:10:00"/>
    <n v="1"/>
    <n v="1"/>
    <n v="2"/>
    <s v="WAIKERIA PRISON"/>
    <s v="TOTARA"/>
    <x v="8"/>
    <d v="2015-12-23T09:38:04"/>
    <s v="Closed"/>
    <s v="0NZI926980NZD2IL"/>
    <x v="0"/>
    <x v="8"/>
  </r>
  <r>
    <s v="UNIT 13 PRISONER HAS UNAUTHORISED ITEM."/>
    <s v="Non Notifiable Incident"/>
    <s v="CONTRABAND / EXHIBITS"/>
    <x v="0"/>
    <x v="3"/>
    <x v="169"/>
    <d v="1899-12-30T09:15:00"/>
    <n v="1"/>
    <n v="1"/>
    <n v="3"/>
    <s v="SHCF"/>
    <s v="BLDG 13 PUNA WHAIMANA MANAGEMENT"/>
    <x v="0"/>
    <d v="2016-02-20T01:07:12"/>
    <s v="Closed"/>
    <s v="0NZICTI44ZNZD30B"/>
    <x v="0"/>
    <x v="0"/>
  </r>
  <r>
    <s v="UNIT 3 - 19 ROLLED UP CIGARETTES FOUND"/>
    <s v="Non Notifiable Incident"/>
    <s v="CONTRABAND / EXHIBITS"/>
    <x v="0"/>
    <x v="3"/>
    <x v="169"/>
    <d v="1899-12-30T10:20:00"/>
    <n v="1"/>
    <n v="1"/>
    <n v="3"/>
    <s v="AUCKLAND PRISON"/>
    <s v="UNIT 3 TE TAKIWA"/>
    <x v="15"/>
    <d v="2016-01-11T09:40:18"/>
    <s v="Closed"/>
    <s v="0NZI7FM8DANZD1IX"/>
    <x v="0"/>
    <x v="15"/>
  </r>
  <r>
    <s v="UNIT 34 PRISONER SEARS,L RELOCATED TO UNIT 35."/>
    <s v="Non Notifiable Incident"/>
    <s v="CONTRABAND / EXHIBITS"/>
    <x v="0"/>
    <x v="14"/>
    <x v="169"/>
    <d v="1899-12-30T13:30:00"/>
    <n v="1"/>
    <n v="1"/>
    <n v="5"/>
    <s v="OCF"/>
    <s v="BLDG 34 TAKAHE J"/>
    <x v="12"/>
    <d v="2016-02-02T15:21:24"/>
    <s v="Closed"/>
    <s v="0NZICI6TWSNZD1I7"/>
    <x v="0"/>
    <x v="12"/>
  </r>
  <r>
    <s v="UNIT 35 PRISONER DAVID, D CELL K114"/>
    <s v="Non Notifiable Incident"/>
    <s v="CONTRABAND / EXHIBITS"/>
    <x v="0"/>
    <x v="13"/>
    <x v="169"/>
    <d v="1899-12-30T20:48:00"/>
    <n v="1"/>
    <n v="1"/>
    <n v="6"/>
    <s v="OCF"/>
    <s v="BLDG 35 TOKOEKA K"/>
    <x v="12"/>
    <d v="2016-02-02T15:21:48"/>
    <s v="Closed"/>
    <s v="0NZISLMWD2NZD1R4"/>
    <x v="0"/>
    <x v="12"/>
  </r>
  <r>
    <s v="UNIT 35 PRISONER DAVID, D CELL K114"/>
    <s v="Non Notifiable Incident"/>
    <s v="CONTRABAND / EXHIBITS"/>
    <x v="3"/>
    <x v="17"/>
    <x v="169"/>
    <d v="1899-12-30T20:48:00"/>
    <n v="1"/>
    <n v="1"/>
    <n v="6"/>
    <s v="OCF"/>
    <s v="BLDG 35 TOKOEKA K"/>
    <x v="12"/>
    <d v="2016-02-02T15:21:48"/>
    <s v="Closed"/>
    <s v="0NZISLMWD2NZD1R4"/>
    <x v="0"/>
    <x v="12"/>
  </r>
  <r>
    <s v="UNIT 35 PRISONER DAVID, D CELL K114"/>
    <s v="Non Notifiable Incident"/>
    <s v="CONTRABAND / EXHIBITS"/>
    <x v="3"/>
    <x v="18"/>
    <x v="169"/>
    <d v="1899-12-30T20:48:00"/>
    <n v="1"/>
    <n v="1"/>
    <n v="6"/>
    <s v="OCF"/>
    <s v="BLDG 35 TOKOEKA K"/>
    <x v="12"/>
    <d v="2016-02-02T15:21:48"/>
    <s v="Closed"/>
    <s v="0NZISLMWD2NZD1R4"/>
    <x v="0"/>
    <x v="12"/>
  </r>
  <r>
    <s v="UNIT 6 CELL 63 UNAUTHORISED ITEMS FOUND"/>
    <s v="Non Notifiable Incident"/>
    <s v="CONTRABAND / EXHIBITS"/>
    <x v="0"/>
    <x v="3"/>
    <x v="169"/>
    <d v="1899-12-30T09:55:00"/>
    <n v="1"/>
    <n v="1"/>
    <n v="3"/>
    <s v="HAWKES BAY PRISON"/>
    <s v="UNIT 6"/>
    <x v="11"/>
    <d v="2016-01-24T16:58:53"/>
    <s v="Closed"/>
    <s v="0NZI0MA046NZD09O"/>
    <x v="0"/>
    <x v="11"/>
  </r>
  <r>
    <s v="UNIT HMK PRISONERS FIGHTING AND SUSPECTED HOMEBREW"/>
    <s v="Non Notifiable Incident"/>
    <s v="CONTRABAND / EXHIBITS"/>
    <x v="5"/>
    <x v="9"/>
    <x v="169"/>
    <d v="1899-12-30T16:30:00"/>
    <n v="1"/>
    <n v="1"/>
    <n v="23"/>
    <s v="HAWKES BAY PRISON"/>
    <s v="HM K-2"/>
    <x v="11"/>
    <d v="2016-01-24T17:00:13"/>
    <s v="Closed"/>
    <s v="0NZIILJPNBNZD2RN"/>
    <x v="0"/>
    <x v="11"/>
  </r>
  <r>
    <s v="WHARIKITIA; PRISONER TAMATEA DAMAGES UNIT TV"/>
    <s v="Non Notifiable Incident"/>
    <s v="CONTRABAND / EXHIBITS"/>
    <x v="0"/>
    <x v="14"/>
    <x v="169"/>
    <d v="1899-12-30T09:30:00"/>
    <n v="1"/>
    <n v="1"/>
    <n v="3"/>
    <s v="WHANGANUI PRISON"/>
    <s v="WHARIKITIA"/>
    <x v="4"/>
    <d v="2015-12-21T11:02:50"/>
    <s v="Closed"/>
    <s v="0NZK04CIBKNZD19C"/>
    <x v="0"/>
    <x v="4"/>
  </r>
  <r>
    <s v="WING 1 REASONABLE GROUNDS STRIP SEARCH PRISONER MARTIN"/>
    <s v="Non Notifiable Incident"/>
    <s v="CONTRABAND / EXHIBITS"/>
    <x v="0"/>
    <x v="14"/>
    <x v="169"/>
    <d v="1899-12-30T17:35:00"/>
    <n v="1"/>
    <n v="1"/>
    <n v="4"/>
    <s v="CHRISTCHURCH WOMENS"/>
    <s v="WING 1"/>
    <x v="17"/>
    <d v="2015-12-22T13:11:22"/>
    <s v="Closed"/>
    <s v="0NZINDDGWHNZD00B"/>
    <x v="0"/>
    <x v="17"/>
  </r>
  <r>
    <s v="B BLOCK CELL 35 - BLADE FOUND"/>
    <s v="Non Notifiable Incident"/>
    <s v="CONTRABAND / EXHIBITS"/>
    <x v="6"/>
    <x v="15"/>
    <x v="170"/>
    <d v="1899-12-30T10:15:00"/>
    <n v="1"/>
    <n v="1"/>
    <n v="3"/>
    <s v="MANAWATU PRISON"/>
    <s v="B BLOCK"/>
    <x v="1"/>
    <d v="2016-02-11T07:52:06"/>
    <s v="Closed"/>
    <s v="0NZJZD243NNZD0R9"/>
    <x v="0"/>
    <x v="1"/>
  </r>
  <r>
    <s v="B BLOCK IMPROVISED WEAPON LOCATED IN CELL 12"/>
    <s v="Non Notifiable Incident"/>
    <s v="CONTRABAND / EXHIBITS"/>
    <x v="6"/>
    <x v="15"/>
    <x v="170"/>
    <d v="1899-12-30T14:00:00"/>
    <n v="1"/>
    <n v="1"/>
    <n v="4"/>
    <s v="MANAWATU PRISON"/>
    <s v="B BLOCK"/>
    <x v="1"/>
    <d v="2016-02-11T07:52:30"/>
    <s v="Closed"/>
    <s v="0NZK5KPX9GNZD1IH"/>
    <x v="0"/>
    <x v="1"/>
  </r>
  <r>
    <s v="CENTRE UNIT - PRISONER OFFICER ACTING SUSPICIOUSLY."/>
    <s v="Non Notifiable Incident"/>
    <s v="CONTRABAND / EXHIBITS"/>
    <x v="1"/>
    <x v="10"/>
    <x v="170"/>
    <d v="1899-12-30T17:30:00"/>
    <n v="1"/>
    <n v="1"/>
    <n v="8"/>
    <s v="INVERCARGILL PRISON"/>
    <s v="CENTRE"/>
    <x v="13"/>
    <d v="2015-12-30T08:23:18"/>
    <s v="Closed"/>
    <s v="0NZKG53JHONZD2IG"/>
    <x v="0"/>
    <x v="13"/>
  </r>
  <r>
    <s v="CENTRE UNIT - PRISONER OFFICER ACTING SUSPICIOUSLY."/>
    <s v="Non Notifiable Incident"/>
    <s v="CONTRABAND / EXHIBITS"/>
    <x v="0"/>
    <x v="14"/>
    <x v="170"/>
    <d v="1899-12-30T17:30:00"/>
    <n v="1"/>
    <n v="1"/>
    <n v="8"/>
    <s v="INVERCARGILL PRISON"/>
    <s v="CENTRE"/>
    <x v="13"/>
    <d v="2015-12-30T08:23:18"/>
    <s v="Closed"/>
    <s v="0NZKG53JHONZD2IG"/>
    <x v="0"/>
    <x v="13"/>
  </r>
  <r>
    <s v="EAST WING LOWER LANDING"/>
    <s v="Non Notifiable Incident"/>
    <s v="CONTRABAND / EXHIBITS"/>
    <x v="0"/>
    <x v="3"/>
    <x v="170"/>
    <d v="1899-12-30T10:25:00"/>
    <n v="1"/>
    <n v="1"/>
    <n v="3"/>
    <s v="WAIKERIA PRISON"/>
    <s v="REMAND"/>
    <x v="8"/>
    <d v="2015-12-23T09:45:10"/>
    <s v="Closed"/>
    <s v="0NZK5D4R4SNZD0ID"/>
    <x v="0"/>
    <x v="8"/>
  </r>
  <r>
    <s v="EAST WING PRISONER TAOREI THREATENING BEHAVIOUR"/>
    <s v="Non Notifiable Incident"/>
    <s v="CONTRABAND / EXHIBITS"/>
    <x v="6"/>
    <x v="15"/>
    <x v="170"/>
    <d v="1899-12-30T10:40:00"/>
    <n v="1"/>
    <n v="1"/>
    <n v="3"/>
    <s v="WAIKERIA PRISON"/>
    <s v="REMAND"/>
    <x v="8"/>
    <d v="2015-12-23T09:45:38"/>
    <s v="Closed"/>
    <s v="0NZJWFL7G6NZD0IW"/>
    <x v="0"/>
    <x v="8"/>
  </r>
  <r>
    <s v="FOXTROT 2 PRISONER COLLETT-NYE UNATHORISED ITEM"/>
    <s v="Non Notifiable Incident"/>
    <s v="CONTRABAND / EXHIBITS"/>
    <x v="2"/>
    <x v="14"/>
    <x v="170"/>
    <d v="1899-12-30T10:30:00"/>
    <n v="1"/>
    <n v="1"/>
    <n v="2"/>
    <s v="MECF"/>
    <s v="BLDG 30/2 F2"/>
    <x v="2"/>
    <d v="2016-05-03T12:42:06"/>
    <s v="Closed"/>
    <s v="0NZJVHJIXZNZD107"/>
    <x v="0"/>
    <x v="2"/>
  </r>
  <r>
    <s v="HM 11 PRISONER TAKEN OFF PATCHES"/>
    <s v="Non Notifiable Incident"/>
    <s v="CONTRABAND / EXHIBITS"/>
    <x v="0"/>
    <x v="16"/>
    <x v="170"/>
    <d v="1899-12-30T00:00:00"/>
    <n v="1"/>
    <n v="1"/>
    <n v="3"/>
    <s v="RIMUTAKA PRISON"/>
    <s v="HM 11 DTU"/>
    <x v="9"/>
    <d v="2015-12-22T09:02:11"/>
    <s v="Closed"/>
    <s v="0NZK3SDK9ENZD209"/>
    <x v="0"/>
    <x v="9"/>
  </r>
  <r>
    <s v="HM 13 PRISONER THREATENING,DISOBEYING ORDER,UNAUTHORISED ITEM"/>
    <s v="Non Notifiable Incident"/>
    <s v="CONTRABAND / EXHIBITS"/>
    <x v="0"/>
    <x v="14"/>
    <x v="170"/>
    <d v="1899-12-30T09:45:00"/>
    <n v="1"/>
    <n v="1"/>
    <n v="4"/>
    <s v="RIMUTAKA PRISON"/>
    <s v="HM 13"/>
    <x v="9"/>
    <d v="2015-12-22T08:25:52"/>
    <s v="Closed"/>
    <s v="0NZJUK8XDQNZD00X"/>
    <x v="0"/>
    <x v="9"/>
  </r>
  <r>
    <s v="HM 13 SMOKE SMELL DETECTED, LIGHTER FOUND"/>
    <s v="Non Notifiable Incident"/>
    <s v="CONTRABAND / EXHIBITS"/>
    <x v="0"/>
    <x v="3"/>
    <x v="170"/>
    <d v="1899-12-30T15:00:00"/>
    <n v="1"/>
    <n v="1"/>
    <n v="5"/>
    <s v="RIMUTAKA PRISON"/>
    <s v="HM 13"/>
    <x v="9"/>
    <d v="2015-12-22T08:27:31"/>
    <s v="Closed"/>
    <s v="0NZK8YN8CGNZD005"/>
    <x v="0"/>
    <x v="9"/>
  </r>
  <r>
    <s v="HMK WING 3 CELL SEARCHES"/>
    <s v="Non Notifiable Incident"/>
    <s v="CONTRABAND / EXHIBITS"/>
    <x v="0"/>
    <x v="3"/>
    <x v="170"/>
    <d v="1899-12-30T09:00:00"/>
    <n v="1"/>
    <n v="1"/>
    <n v="9"/>
    <s v="HAWKES BAY PRISON"/>
    <s v="HM K-3"/>
    <x v="11"/>
    <d v="2016-01-24T17:00:54"/>
    <s v="Closed"/>
    <s v="0NZJSK0MC2NZD29S"/>
    <x v="0"/>
    <x v="11"/>
  </r>
  <r>
    <s v="OE FARM, CONTRABAND RECOVERED."/>
    <s v="Non Notifiable Incident"/>
    <s v="CONTRABAND / EXHIBITS"/>
    <x v="0"/>
    <x v="14"/>
    <x v="170"/>
    <d v="1899-12-30T06:40:00"/>
    <n v="1"/>
    <n v="1"/>
    <n v="10"/>
    <s v="CHRISTCHURCH PRISON"/>
    <s v="OUTSIDE LOCATIONS"/>
    <x v="5"/>
    <d v="2016-03-30T11:55:37"/>
    <s v="Closed"/>
    <s v="0NZJU40NLLNZD0I5"/>
    <x v="0"/>
    <x v="5"/>
  </r>
  <r>
    <s v="OE FARM, CONTRABAND RECOVERED."/>
    <s v="Non Notifiable Incident"/>
    <s v="CONTRABAND / EXHIBITS"/>
    <x v="0"/>
    <x v="3"/>
    <x v="170"/>
    <d v="1899-12-30T06:40:00"/>
    <n v="1"/>
    <n v="1"/>
    <n v="10"/>
    <s v="CHRISTCHURCH PRISON"/>
    <s v="OUTSIDE LOCATIONS"/>
    <x v="5"/>
    <d v="2016-03-30T11:55:37"/>
    <s v="Closed"/>
    <s v="0NZJU40NLLNZD0I5"/>
    <x v="0"/>
    <x v="5"/>
  </r>
  <r>
    <s v="OE KITCHEN - UNAUTHORISED ITEM RECOVERED"/>
    <s v="Non Notifiable Incident"/>
    <s v="CONTRABAND / EXHIBITS"/>
    <x v="0"/>
    <x v="14"/>
    <x v="170"/>
    <d v="1899-12-30T11:05:00"/>
    <n v="1"/>
    <n v="1"/>
    <n v="4"/>
    <s v="NRCF"/>
    <s v="BLDG  1A KAURI (GATEHOUSE)"/>
    <x v="14"/>
    <d v="2016-04-10T11:41:21"/>
    <s v="Closed"/>
    <s v="0NZJXD9VA2NZD29U"/>
    <x v="0"/>
    <x v="14"/>
  </r>
  <r>
    <s v="PCP-VISITOR EXCLUDED"/>
    <s v="Non Notifiable Incident"/>
    <s v="CONTRABAND / EXHIBITS"/>
    <x v="2"/>
    <x v="14"/>
    <x v="170"/>
    <d v="1899-12-30T08:45:00"/>
    <n v="1"/>
    <n v="1"/>
    <n v="2"/>
    <s v="MECF"/>
    <s v="BLDG 14 CAR PARK"/>
    <x v="2"/>
    <d v="2016-05-13T09:12:55"/>
    <s v="Closed"/>
    <s v="0NZJY64ESQNZD00G"/>
    <x v="0"/>
    <x v="2"/>
  </r>
  <r>
    <s v="PCP-VISITOR EXCLUDED"/>
    <s v="Notifiable Incident"/>
    <s v="CONTRABAND / EXHIBITS"/>
    <x v="1"/>
    <x v="35"/>
    <x v="170"/>
    <d v="1899-12-30T08:45:00"/>
    <n v="1"/>
    <n v="1"/>
    <n v="2"/>
    <s v="MECF"/>
    <s v="BLDG 14 CAR PARK"/>
    <x v="2"/>
    <d v="2016-05-13T09:12:55"/>
    <s v="Closed"/>
    <s v="0NZJY64ESQNZD00G"/>
    <x v="0"/>
    <x v="2"/>
  </r>
  <r>
    <s v="PURIRI UNIT - FRESH TATTOO ON LEFT SHOULDER"/>
    <s v="Non Notifiable Incident"/>
    <s v="CONTRABAND / EXHIBITS"/>
    <x v="3"/>
    <x v="4"/>
    <x v="170"/>
    <d v="1899-12-30T09:00:00"/>
    <n v="1"/>
    <n v="1"/>
    <n v="3"/>
    <s v="WAIKERIA PRISON"/>
    <s v="PURIRI"/>
    <x v="8"/>
    <d v="2015-12-23T09:43:59"/>
    <s v="Closed"/>
    <s v="0NZLFKYBJ1NZD0IZ"/>
    <x v="0"/>
    <x v="8"/>
  </r>
  <r>
    <s v="SOUTHWOOD: PRISONER MOA BREAKS PRISON RULE"/>
    <s v="Non Notifiable Incident"/>
    <s v="CONTRABAND / EXHIBITS"/>
    <x v="0"/>
    <x v="14"/>
    <x v="170"/>
    <d v="1899-12-30T07:05:00"/>
    <n v="1"/>
    <n v="1"/>
    <n v="4"/>
    <s v="WHANGANUI PRISON"/>
    <s v="SOUTHWOOD"/>
    <x v="4"/>
    <d v="2015-12-21T11:03:55"/>
    <s v="Closed"/>
    <s v="0NZJO38DU7NZD0S2"/>
    <x v="0"/>
    <x v="4"/>
  </r>
  <r>
    <s v="TE TIROHANGA O TE HIKOINGA CONTRABAND"/>
    <s v="Non Notifiable Incident"/>
    <s v="CONTRABAND / EXHIBITS"/>
    <x v="0"/>
    <x v="3"/>
    <x v="170"/>
    <d v="1899-12-30T12:00:00"/>
    <n v="1"/>
    <n v="1"/>
    <n v="2"/>
    <s v="TONGARIRO"/>
    <m/>
    <x v="10"/>
    <d v="2015-12-24T10:38:55"/>
    <s v="Closed"/>
    <s v="0NZK1P3AGVNZD20N"/>
    <x v="0"/>
    <x v="10"/>
  </r>
  <r>
    <s v="TE WAIMARIE- UNIT SEARCH, ITEMS FOUND"/>
    <s v="Non Notifiable Incident"/>
    <s v="CONTRABAND / EXHIBITS"/>
    <x v="0"/>
    <x v="3"/>
    <x v="170"/>
    <d v="1899-12-30T09:15:00"/>
    <n v="1"/>
    <n v="1"/>
    <n v="5"/>
    <s v="WHANGANUI PRISON"/>
    <s v="TE WAIMARIE"/>
    <x v="4"/>
    <d v="2015-12-21T11:04:33"/>
    <s v="Closed"/>
    <s v="0NZJXY6A0INZD0RW"/>
    <x v="0"/>
    <x v="4"/>
  </r>
  <r>
    <s v="THROW OVER TO TE ARA UNIT FROM STAFF CARPARK / CAMP ROAD"/>
    <s v="Non Notifiable Incident"/>
    <s v="CONTRABAND / EXHIBITS"/>
    <x v="1"/>
    <x v="1"/>
    <x v="170"/>
    <d v="1899-12-30T19:22:00"/>
    <n v="1"/>
    <n v="1"/>
    <n v="13"/>
    <s v="MANAWATU PRISON"/>
    <s v="ON SITE LOCATIONS"/>
    <x v="1"/>
    <d v="2016-02-11T07:53:16"/>
    <s v="Closed"/>
    <s v="0NZKK3FU0VNZD2IQ"/>
    <x v="0"/>
    <x v="1"/>
  </r>
  <r>
    <s v="UNIT 1 - UNAUTHORISED ITEMS FOUND. (HOMEBREW)"/>
    <s v="Non Notifiable Incident"/>
    <s v="CONTRABAND / EXHIBITS"/>
    <x v="5"/>
    <x v="9"/>
    <x v="170"/>
    <d v="1899-12-30T09:23:00"/>
    <n v="1"/>
    <n v="1"/>
    <n v="2"/>
    <s v="AUCKLAND PRISON"/>
    <s v="UNIT 1 TE AKA"/>
    <x v="15"/>
    <d v="2016-01-11T09:59:39"/>
    <s v="Closed"/>
    <s v="0NZJW4TYYYNZD2RQ"/>
    <x v="0"/>
    <x v="15"/>
  </r>
  <r>
    <s v="UNIT 30, CELL B.204 PRISONER TREDREA DAMAGED TV"/>
    <s v="Non Notifiable Incident"/>
    <s v="CONTRABAND / EXHIBITS"/>
    <x v="0"/>
    <x v="14"/>
    <x v="170"/>
    <d v="1899-12-30T09:40:00"/>
    <n v="1"/>
    <n v="1"/>
    <n v="4"/>
    <s v="OCF"/>
    <s v="BLDG 30 PUKEKO B"/>
    <x v="12"/>
    <d v="2016-01-07T16:23:16"/>
    <s v="Closed"/>
    <s v="0NZJTRSH4RNZD09R"/>
    <x v="0"/>
    <x v="12"/>
  </r>
  <r>
    <s v="UNIT 4 - UNATHORISED ITEMS FOUND (PORNOGRAPHIC MATERIAL)"/>
    <s v="Non Notifiable Incident"/>
    <s v="CONTRABAND / EXHIBITS"/>
    <x v="0"/>
    <x v="24"/>
    <x v="170"/>
    <d v="1899-12-30T10:30:00"/>
    <n v="1"/>
    <n v="1"/>
    <n v="3"/>
    <s v="AUCKLAND PRISON"/>
    <s v="UNIT 4 TE WHIRINGA"/>
    <x v="15"/>
    <d v="2016-01-11T10:00:21"/>
    <s v="Closed"/>
    <s v="0NZK4VNCV5NZD2RT"/>
    <x v="0"/>
    <x v="15"/>
  </r>
  <r>
    <s v="UNIT HMK WING CELL SEARCHES"/>
    <s v="Non Notifiable Incident"/>
    <s v="CONTRABAND / EXHIBITS"/>
    <x v="0"/>
    <x v="14"/>
    <x v="170"/>
    <d v="1899-12-30T09:00:00"/>
    <n v="1"/>
    <n v="1"/>
    <n v="9"/>
    <s v="HAWKES BAY PRISON"/>
    <s v="HM K-1"/>
    <x v="11"/>
    <d v="2016-01-24T17:00:27"/>
    <s v="Closed"/>
    <s v="0NZKCZN4Y3NZD29K"/>
    <x v="0"/>
    <x v="11"/>
  </r>
  <r>
    <s v="UNIT HMK WING CELL SEARCHES"/>
    <s v="Non Notifiable Incident"/>
    <s v="CONTRABAND / EXHIBITS"/>
    <x v="0"/>
    <x v="3"/>
    <x v="170"/>
    <d v="1899-12-30T09:00:00"/>
    <n v="1"/>
    <n v="1"/>
    <n v="9"/>
    <s v="HAWKES BAY PRISON"/>
    <s v="HM K-1"/>
    <x v="11"/>
    <d v="2016-01-24T17:00:27"/>
    <s v="Closed"/>
    <s v="0NZKCZN4Y3NZD29K"/>
    <x v="0"/>
    <x v="11"/>
  </r>
  <r>
    <s v="WAIKERIA PRISON CHRISTMAS SEARCHES"/>
    <s v="Non Notifiable Incident"/>
    <s v="CONTRABAND / EXHIBITS"/>
    <x v="5"/>
    <x v="9"/>
    <x v="170"/>
    <d v="1899-12-30T11:30:00"/>
    <n v="1"/>
    <n v="1"/>
    <n v="11"/>
    <s v="WAIKERIA PRISON"/>
    <s v="PURIRI"/>
    <x v="8"/>
    <d v="2015-12-31T08:37:13"/>
    <s v="Closed"/>
    <s v="0NZK6QORH5NZD10V"/>
    <x v="0"/>
    <x v="8"/>
  </r>
  <r>
    <s v="WAIKERIA PRISON CHRISTMAS SEARCHES"/>
    <s v="Non Notifiable Incident"/>
    <s v="CONTRABAND / EXHIBITS"/>
    <x v="3"/>
    <x v="18"/>
    <x v="170"/>
    <d v="1899-12-30T11:30:00"/>
    <n v="1"/>
    <n v="1"/>
    <n v="11"/>
    <s v="WAIKERIA PRISON"/>
    <s v="PURIRI"/>
    <x v="8"/>
    <d v="2015-12-31T08:37:13"/>
    <s v="Closed"/>
    <s v="0NZK6QORH5NZD10V"/>
    <x v="0"/>
    <x v="8"/>
  </r>
  <r>
    <s v="WAIKERIA PRISON CHRISTMAS SEARCHES"/>
    <s v="Non Notifiable Incident"/>
    <s v="CONTRABAND / EXHIBITS"/>
    <x v="6"/>
    <x v="15"/>
    <x v="170"/>
    <d v="1899-12-30T11:30:00"/>
    <n v="1"/>
    <n v="1"/>
    <n v="11"/>
    <s v="WAIKERIA PRISON"/>
    <s v="PURIRI"/>
    <x v="8"/>
    <d v="2015-12-31T08:37:13"/>
    <s v="Closed"/>
    <s v="0NZK6QORH5NZD10V"/>
    <x v="0"/>
    <x v="8"/>
  </r>
  <r>
    <s v="WEKA UNIT 31 - PRISONER DAMAGES INSTITUTION PROPERTY"/>
    <s v="Non Notifiable Incident"/>
    <s v="CONTRABAND / EXHIBITS"/>
    <x v="0"/>
    <x v="14"/>
    <x v="170"/>
    <d v="1899-12-30T18:30:00"/>
    <n v="1"/>
    <n v="1"/>
    <n v="3"/>
    <s v="OCF"/>
    <s v="BLDG 31 WEKA C"/>
    <x v="12"/>
    <d v="2016-01-23T08:58:16"/>
    <s v="Closed"/>
    <s v="0NZKHQIO8XNZD1A4"/>
    <x v="0"/>
    <x v="12"/>
  </r>
  <r>
    <s v="ALPHA 1 UNIT CELL 17, TV LEAD TAMPERED"/>
    <s v="Non Notifiable Incident"/>
    <s v="CONTRABAND / EXHIBITS"/>
    <x v="0"/>
    <x v="13"/>
    <x v="171"/>
    <d v="1899-12-30T10:10:00"/>
    <n v="1"/>
    <n v="1"/>
    <n v="5"/>
    <s v="MECF"/>
    <s v="BLDG 12/2 A1"/>
    <x v="2"/>
    <d v="2016-05-03T12:47:19"/>
    <s v="Closed"/>
    <s v="0NZLPW389ZNZD10X"/>
    <x v="0"/>
    <x v="2"/>
  </r>
  <r>
    <s v="ALPHA 1 UNIT CELL LIGHTER AND SMOKES FOUND"/>
    <s v="Non Notifiable Incident"/>
    <s v="CONTRABAND / EXHIBITS"/>
    <x v="0"/>
    <x v="3"/>
    <x v="171"/>
    <d v="1899-12-30T11:55:00"/>
    <n v="1"/>
    <n v="1"/>
    <n v="3"/>
    <s v="MECF"/>
    <s v="BLDG 12/2 A1"/>
    <x v="2"/>
    <d v="2016-05-03T13:03:19"/>
    <s v="Closed"/>
    <s v="0NZLTM3N2MNZD1A1"/>
    <x v="0"/>
    <x v="2"/>
  </r>
  <r>
    <s v="C BLOCK - HOME BREW FOUND"/>
    <s v="Non Notifiable Incident"/>
    <s v="CONTRABAND / EXHIBITS"/>
    <x v="5"/>
    <x v="9"/>
    <x v="171"/>
    <d v="1899-12-30T14:00:00"/>
    <n v="1"/>
    <n v="1"/>
    <n v="1"/>
    <s v="AUCKLAND PRISON"/>
    <s v="VOID/EAST C"/>
    <x v="15"/>
    <d v="2016-01-11T10:06:56"/>
    <s v="Closed"/>
    <s v="0NZM01ZCHINZD0S0"/>
    <x v="0"/>
    <x v="15"/>
  </r>
  <r>
    <s v="CONTRABAND FOUND"/>
    <s v="Non Notifiable Incident"/>
    <s v="CONTRABAND / EXHIBITS"/>
    <x v="0"/>
    <x v="3"/>
    <x v="171"/>
    <d v="1899-12-30T14:05:00"/>
    <n v="1"/>
    <n v="1"/>
    <n v="2"/>
    <s v="MECF"/>
    <s v="BLDG 12/2 A1"/>
    <x v="2"/>
    <d v="2016-05-03T13:05:48"/>
    <s v="Closed"/>
    <s v="0NZM5U40MHNZD0RH"/>
    <x v="0"/>
    <x v="2"/>
  </r>
  <r>
    <s v="D BLOCK D2 PRISONER WITH AN ARTICLE WITH OUT APPROVAL"/>
    <s v="Non Notifiable Incident"/>
    <s v="CONTRABAND / EXHIBITS"/>
    <x v="0"/>
    <x v="13"/>
    <x v="171"/>
    <d v="1899-12-30T09:00:00"/>
    <n v="1"/>
    <n v="1"/>
    <n v="3"/>
    <s v="CHRISTCHURCH PRISON"/>
    <s v="PRC/BLOCK D2"/>
    <x v="5"/>
    <d v="2016-01-05T07:04:37"/>
    <s v="Closed"/>
    <s v="0NZLLZCPJCNZD00P"/>
    <x v="0"/>
    <x v="5"/>
  </r>
  <r>
    <s v="D BLOCK D2 PRISONER WITH AN ARTICLE WITH OUT APPROVAL"/>
    <s v="Non Notifiable Incident"/>
    <s v="CONTRABAND / EXHIBITS"/>
    <x v="0"/>
    <x v="3"/>
    <x v="171"/>
    <d v="1899-12-30T09:00:00"/>
    <n v="1"/>
    <n v="1"/>
    <n v="3"/>
    <s v="CHRISTCHURCH PRISON"/>
    <s v="PRC/BLOCK D2"/>
    <x v="5"/>
    <d v="2016-01-05T07:04:37"/>
    <s v="Closed"/>
    <s v="0NZLLZCPJCNZD00P"/>
    <x v="0"/>
    <x v="5"/>
  </r>
  <r>
    <s v="GATEHOUSE, VISITOR IN POSSESSION OF CONTRABAND."/>
    <s v="Non Notifiable Incident"/>
    <s v="CONTRABAND / EXHIBITS"/>
    <x v="0"/>
    <x v="3"/>
    <x v="171"/>
    <d v="1899-12-30T13:09:00"/>
    <n v="1"/>
    <n v="1"/>
    <n v="5"/>
    <s v="CHRISTCHURCH PRISON"/>
    <s v="GATEHOUSE"/>
    <x v="5"/>
    <d v="2015-12-23T14:17:19"/>
    <s v="Closed"/>
    <s v="0NZM055CPZNZD0RX"/>
    <x v="0"/>
    <x v="5"/>
  </r>
  <r>
    <s v="HOMEBREW FOUND CELL 7 MANGAGEMENT UNIT"/>
    <s v="Non Notifiable Incident"/>
    <s v="CONTRABAND / EXHIBITS"/>
    <x v="5"/>
    <x v="9"/>
    <x v="171"/>
    <d v="1899-12-30T09:20:00"/>
    <n v="1"/>
    <n v="1"/>
    <n v="2"/>
    <s v="MECF"/>
    <s v="BLDG 12/4 MANAGEMENT UNIT"/>
    <x v="2"/>
    <d v="2016-05-03T12:45:34"/>
    <s v="Closed"/>
    <s v="0NZLPOI6WGNZD38Z"/>
    <x v="0"/>
    <x v="2"/>
  </r>
  <r>
    <s v="KARAKA UNIT - CONTRABAND FOUND AFTER VISITS"/>
    <s v="Non Notifiable Incident"/>
    <s v="CONTRABAND / EXHIBITS"/>
    <x v="0"/>
    <x v="3"/>
    <x v="171"/>
    <d v="1899-12-30T15:15:00"/>
    <n v="1"/>
    <n v="1"/>
    <n v="2"/>
    <s v="WAIKERIA PRISON"/>
    <s v="KARAKA"/>
    <x v="8"/>
    <d v="2015-12-22T07:02:36"/>
    <s v="Closed"/>
    <s v="0NZM38GQ8GNZD1RD"/>
    <x v="0"/>
    <x v="8"/>
  </r>
  <r>
    <s v="PRC D BLOCK D2 MEAL TROLLEY ITEMS FOUND"/>
    <s v="Non Notifiable Incident"/>
    <s v="CONTRABAND / EXHIBITS"/>
    <x v="0"/>
    <x v="14"/>
    <x v="171"/>
    <d v="1899-12-30T15:40:00"/>
    <n v="1"/>
    <n v="1"/>
    <n v="2"/>
    <s v="CHRISTCHURCH PRISON"/>
    <s v="PRC/BLOCK D2"/>
    <x v="5"/>
    <d v="2015-12-31T11:59:11"/>
    <s v="Closed"/>
    <s v="0NZM4UZWLFNZD0S4"/>
    <x v="0"/>
    <x v="5"/>
  </r>
  <r>
    <s v="PRISON ENTRY CHECKPOINT"/>
    <s v="Notifiable Incident"/>
    <s v="CONTRABAND / EXHIBITS"/>
    <x v="1"/>
    <x v="21"/>
    <x v="171"/>
    <d v="1899-12-30T11:40:00"/>
    <n v="1"/>
    <n v="1"/>
    <n v="7"/>
    <s v="WAIKERIA PRISON"/>
    <s v="OUTSIDE LOCATIONS"/>
    <x v="8"/>
    <d v="2016-01-28T14:27:52"/>
    <s v="Closed"/>
    <s v="0NZM1W8JVINZD09F"/>
    <x v="0"/>
    <x v="8"/>
  </r>
  <r>
    <s v="REMAND UNIT. HOME BREW FOUND IN CELL"/>
    <s v="Non Notifiable Incident"/>
    <s v="CONTRABAND / EXHIBITS"/>
    <x v="5"/>
    <x v="9"/>
    <x v="171"/>
    <d v="1899-12-30T08:30:00"/>
    <n v="1"/>
    <n v="1"/>
    <n v="4"/>
    <s v="ARWCF"/>
    <s v="BLDG 22 REMAND G"/>
    <x v="16"/>
    <d v="2015-12-24T10:48:04"/>
    <s v="Closed"/>
    <s v="0NZM4HHV3WNZD108"/>
    <x v="0"/>
    <x v="16"/>
  </r>
  <r>
    <s v="SOUTH UNIT -  MCFALL WITH UNAUTHORISED OBJECT HIDDEN IN CELL 32"/>
    <s v="Non Notifiable Incident"/>
    <s v="CONTRABAND / EXHIBITS"/>
    <x v="0"/>
    <x v="14"/>
    <x v="171"/>
    <d v="1899-12-30T11:28:00"/>
    <n v="1"/>
    <n v="1"/>
    <n v="4"/>
    <s v="INVERCARGILL PRISON"/>
    <s v="SOUTH"/>
    <x v="13"/>
    <d v="2015-12-30T08:23:50"/>
    <s v="Closed"/>
    <s v="0NZLX6G0ABNZD30P"/>
    <x v="0"/>
    <x v="13"/>
  </r>
  <r>
    <s v="SOUTHWOOD: PRISONER MORRELL HAS UNAUTHORISED ITEM"/>
    <s v="Non Notifiable Incident"/>
    <s v="CONTRABAND / EXHIBITS"/>
    <x v="6"/>
    <x v="14"/>
    <x v="171"/>
    <d v="1899-12-30T09:40:00"/>
    <n v="1"/>
    <n v="1"/>
    <n v="6"/>
    <s v="WHANGANUI PRISON"/>
    <s v="SOUTHWOOD"/>
    <x v="4"/>
    <d v="2015-12-21T11:05:30"/>
    <s v="Closed"/>
    <s v="0NZLOKU1DGNZD398"/>
    <x v="0"/>
    <x v="4"/>
  </r>
  <r>
    <s v="SST TARGETED CELL SEARCHES IN DELTA 1"/>
    <s v="Non Notifiable Incident"/>
    <s v="CONTRABAND / EXHIBITS"/>
    <x v="3"/>
    <x v="17"/>
    <x v="171"/>
    <d v="1899-12-30T12:00:00"/>
    <n v="1"/>
    <n v="1"/>
    <n v="11"/>
    <s v="MECF"/>
    <s v="BLDG 12/4 D1"/>
    <x v="2"/>
    <d v="2016-05-03T13:05:05"/>
    <s v="Closed"/>
    <s v="0NZM1FWHX5NZD109"/>
    <x v="0"/>
    <x v="2"/>
  </r>
  <r>
    <s v="SST TARGETED CELL SEARCHES IN DELTA 1"/>
    <s v="Non Notifiable Incident"/>
    <s v="CONTRABAND / EXHIBITS"/>
    <x v="3"/>
    <x v="18"/>
    <x v="171"/>
    <d v="1899-12-30T12:00:00"/>
    <n v="1"/>
    <n v="1"/>
    <n v="11"/>
    <s v="MECF"/>
    <s v="BLDG 12/4 D1"/>
    <x v="2"/>
    <d v="2016-05-03T13:05:05"/>
    <s v="Closed"/>
    <s v="0NZM1FWHX5NZD109"/>
    <x v="0"/>
    <x v="2"/>
  </r>
  <r>
    <s v="SST TARGETED CELL SEARCHES IN DELTA 1"/>
    <s v="Non Notifiable Incident"/>
    <s v="CONTRABAND / EXHIBITS"/>
    <x v="6"/>
    <x v="15"/>
    <x v="171"/>
    <d v="1899-12-30T12:00:00"/>
    <n v="1"/>
    <n v="1"/>
    <n v="11"/>
    <s v="MECF"/>
    <s v="BLDG 12/4 D1"/>
    <x v="2"/>
    <d v="2016-05-03T13:05:05"/>
    <s v="Closed"/>
    <s v="0NZM1FWHX5NZD109"/>
    <x v="0"/>
    <x v="2"/>
  </r>
  <r>
    <s v="TARGETED CELL SEARCHES"/>
    <s v="Non Notifiable Incident"/>
    <s v="CONTRABAND / EXHIBITS"/>
    <x v="0"/>
    <x v="0"/>
    <x v="171"/>
    <d v="1899-12-30T12:15:00"/>
    <n v="1"/>
    <n v="1"/>
    <n v="15"/>
    <s v="ASCF"/>
    <s v="HBK 1 Wing 3"/>
    <x v="3"/>
    <d v="2016-05-18T16:24:38"/>
    <s v="Closed"/>
    <s v="0NZLUMPRR8NZD38Z"/>
    <x v="0"/>
    <x v="3"/>
  </r>
  <r>
    <s v="TARGETED CELL SEARCHES"/>
    <s v="Non Notifiable Incident"/>
    <s v="CONTRABAND / EXHIBITS"/>
    <x v="0"/>
    <x v="13"/>
    <x v="171"/>
    <d v="1899-12-30T12:15:00"/>
    <n v="1"/>
    <n v="1"/>
    <n v="15"/>
    <s v="ASCF"/>
    <s v="HBK 1 Wing 3"/>
    <x v="3"/>
    <d v="2016-05-18T16:24:38"/>
    <s v="Closed"/>
    <s v="0NZLUMPRR8NZD38Z"/>
    <x v="0"/>
    <x v="3"/>
  </r>
  <r>
    <s v="TARGETED CELL SEARCHES"/>
    <s v="Non Notifiable Incident"/>
    <s v="CONTRABAND / EXHIBITS"/>
    <x v="3"/>
    <x v="17"/>
    <x v="171"/>
    <d v="1899-12-30T12:15:00"/>
    <n v="1"/>
    <n v="1"/>
    <n v="15"/>
    <s v="ASCF"/>
    <s v="HBK 1 Wing 3"/>
    <x v="3"/>
    <d v="2016-05-18T16:24:38"/>
    <s v="Closed"/>
    <s v="0NZLUMPRR8NZD38Z"/>
    <x v="0"/>
    <x v="3"/>
  </r>
  <r>
    <s v="UNAUTHORISED ITEM FOUND IN CELL"/>
    <s v="Non Notifiable Incident"/>
    <s v="CONTRABAND / EXHIBITS"/>
    <x v="0"/>
    <x v="14"/>
    <x v="171"/>
    <d v="1899-12-30T15:30:00"/>
    <n v="1"/>
    <n v="1"/>
    <n v="4"/>
    <s v="ASCF"/>
    <s v="HBK 1 Wing 4"/>
    <x v="3"/>
    <d v="2016-05-19T07:50:55"/>
    <s v="Closed"/>
    <s v="0NZM4M7VH4NZD1I3"/>
    <x v="0"/>
    <x v="3"/>
  </r>
  <r>
    <s v="UNAUTHORISED ITEM FOUND IN CELL"/>
    <s v="Non Notifiable Incident"/>
    <s v="CONTRABAND / EXHIBITS"/>
    <x v="0"/>
    <x v="23"/>
    <x v="171"/>
    <d v="1899-12-30T15:30:00"/>
    <n v="1"/>
    <n v="1"/>
    <n v="4"/>
    <s v="ASCF"/>
    <s v="HBK 1 Wing 4"/>
    <x v="3"/>
    <d v="2016-05-19T07:50:55"/>
    <s v="Closed"/>
    <s v="0NZM4M7VH4NZD1I3"/>
    <x v="0"/>
    <x v="3"/>
  </r>
  <r>
    <s v="UNAUTHORISED ITEMS LOCATED."/>
    <s v="Non Notifiable Incident"/>
    <s v="CONTRABAND / EXHIBITS"/>
    <x v="5"/>
    <x v="9"/>
    <x v="171"/>
    <d v="1899-12-30T10:58:00"/>
    <n v="1"/>
    <n v="1"/>
    <n v="3"/>
    <s v="ASCF"/>
    <s v="HBK 2 Wing 4"/>
    <x v="3"/>
    <d v="2016-01-26T17:23:20"/>
    <s v="Closed"/>
    <s v="0NZLQHSAR8NZD09Z"/>
    <x v="0"/>
    <x v="3"/>
  </r>
  <r>
    <s v="UNAUTHORISED ITEMS LOCATED."/>
    <s v="Non Notifiable Incident"/>
    <s v="CONTRABAND / EXHIBITS"/>
    <x v="0"/>
    <x v="13"/>
    <x v="171"/>
    <d v="1899-12-30T10:58:00"/>
    <n v="1"/>
    <n v="1"/>
    <n v="3"/>
    <s v="ASCF"/>
    <s v="HBK 2 Wing 4"/>
    <x v="3"/>
    <d v="2016-01-26T17:23:20"/>
    <s v="Closed"/>
    <s v="0NZLQHSAR8NZD09Z"/>
    <x v="0"/>
    <x v="3"/>
  </r>
  <r>
    <s v="UNAUTHORISED ITEMS LOCATED."/>
    <s v="Non Notifiable Incident"/>
    <s v="CONTRABAND / EXHIBITS"/>
    <x v="3"/>
    <x v="17"/>
    <x v="171"/>
    <d v="1899-12-30T10:58:00"/>
    <n v="1"/>
    <n v="1"/>
    <n v="3"/>
    <s v="ASCF"/>
    <s v="HBK 2 Wing 4"/>
    <x v="3"/>
    <d v="2016-01-26T17:23:20"/>
    <s v="Closed"/>
    <s v="0NZLQHSAR8NZD09Z"/>
    <x v="0"/>
    <x v="3"/>
  </r>
  <r>
    <s v="UNIT 15 PRISONER HAS SMOKING ITEMS IN HIS CELL"/>
    <s v="Non Notifiable Incident"/>
    <s v="CONTRABAND / EXHIBITS"/>
    <x v="0"/>
    <x v="3"/>
    <x v="171"/>
    <d v="1899-12-30T10:30:00"/>
    <n v="1"/>
    <n v="1"/>
    <n v="3"/>
    <s v="SHCF"/>
    <s v="BLDG 15 KATUKOKI A"/>
    <x v="0"/>
    <d v="2016-02-14T13:12:58"/>
    <s v="Closed"/>
    <s v="0NZLXZ83LBNZD39R"/>
    <x v="0"/>
    <x v="0"/>
  </r>
  <r>
    <s v="UNIT 6 PRISONERS BEHAVING IN A SUSPICIOUS MANNER"/>
    <s v="Non Notifiable Incident"/>
    <s v="CONTRABAND / EXHIBITS"/>
    <x v="4"/>
    <x v="6"/>
    <x v="171"/>
    <d v="1899-12-30T12:15:00"/>
    <n v="1"/>
    <n v="1"/>
    <n v="14"/>
    <s v="RIMUTAKA PRISON"/>
    <s v="UNIT  6"/>
    <x v="9"/>
    <d v="2015-12-22T10:31:33"/>
    <s v="Closed"/>
    <s v="0NZLXU42XZNZD10G"/>
    <x v="0"/>
    <x v="9"/>
  </r>
  <r>
    <s v="UNIT 6 PRISONERS BEHAVING IN A SUSPICIOUS MANNER"/>
    <s v="Non Notifiable Incident"/>
    <s v="CONTRABAND / EXHIBITS"/>
    <x v="4"/>
    <x v="7"/>
    <x v="171"/>
    <d v="1899-12-30T12:15:00"/>
    <n v="1"/>
    <n v="1"/>
    <n v="14"/>
    <s v="RIMUTAKA PRISON"/>
    <s v="UNIT  6"/>
    <x v="9"/>
    <d v="2015-12-22T10:31:33"/>
    <s v="Closed"/>
    <s v="0NZLXU42XZNZD10G"/>
    <x v="0"/>
    <x v="9"/>
  </r>
  <r>
    <s v="UNIT 6 PRISONERS BEHAVING IN A SUSPICIOUS MANNER"/>
    <s v="Non Notifiable Incident"/>
    <s v="CONTRABAND / EXHIBITS"/>
    <x v="4"/>
    <x v="8"/>
    <x v="171"/>
    <d v="1899-12-30T12:15:00"/>
    <n v="1"/>
    <n v="1"/>
    <n v="14"/>
    <s v="RIMUTAKA PRISON"/>
    <s v="UNIT  6"/>
    <x v="9"/>
    <d v="2015-12-22T10:31:33"/>
    <s v="Closed"/>
    <s v="0NZLXU42XZNZD10G"/>
    <x v="0"/>
    <x v="9"/>
  </r>
  <r>
    <s v="UNIT 6 PRISONERS BEHAVING IN A SUSPICIOUS MANNER"/>
    <s v="Non Notifiable Incident"/>
    <s v="CONTRABAND / EXHIBITS"/>
    <x v="0"/>
    <x v="13"/>
    <x v="171"/>
    <d v="1899-12-30T12:15:00"/>
    <n v="1"/>
    <n v="1"/>
    <n v="14"/>
    <s v="RIMUTAKA PRISON"/>
    <s v="UNIT  6"/>
    <x v="9"/>
    <d v="2015-12-22T10:31:33"/>
    <s v="Closed"/>
    <s v="0NZLXU42XZNZD10G"/>
    <x v="0"/>
    <x v="9"/>
  </r>
  <r>
    <s v="UNIT 6 PRISONERS BEHAVING IN A SUSPICIOUS MANNER"/>
    <s v="Non Notifiable Incident"/>
    <s v="CONTRABAND / EXHIBITS"/>
    <x v="0"/>
    <x v="3"/>
    <x v="171"/>
    <d v="1899-12-30T12:15:00"/>
    <n v="1"/>
    <n v="1"/>
    <n v="14"/>
    <s v="RIMUTAKA PRISON"/>
    <s v="UNIT  6"/>
    <x v="9"/>
    <d v="2015-12-22T10:31:33"/>
    <s v="Closed"/>
    <s v="0NZLXU42XZNZD10G"/>
    <x v="0"/>
    <x v="9"/>
  </r>
  <r>
    <s v="VCP - EAST DIVISION CARPARK"/>
    <s v="Non Notifiable Incident"/>
    <s v="CONTRABAND / EXHIBITS"/>
    <x v="1"/>
    <x v="1"/>
    <x v="171"/>
    <d v="1899-12-30T08:30:00"/>
    <n v="1"/>
    <n v="1"/>
    <n v="12"/>
    <s v="AUCKLAND PRISON"/>
    <s v="ON SITE LOCATIONS"/>
    <x v="15"/>
    <d v="2016-01-11T10:02:54"/>
    <s v="Closed"/>
    <s v="0NZLVPLVBGNZD2IK"/>
    <x v="0"/>
    <x v="15"/>
  </r>
  <r>
    <s v="VCP - VISITOR EXCLUSION"/>
    <s v="Non Notifiable Incident"/>
    <s v="CONTRABAND / EXHIBITS"/>
    <x v="5"/>
    <x v="37"/>
    <x v="171"/>
    <d v="1899-12-30T13:57:00"/>
    <n v="1"/>
    <n v="1"/>
    <n v="7"/>
    <s v="AUCKLAND PRISON"/>
    <m/>
    <x v="15"/>
    <d v="2016-01-11T10:04:38"/>
    <s v="Closed"/>
    <s v="0NZM6JL2AMNZD30I"/>
    <x v="0"/>
    <x v="15"/>
  </r>
  <r>
    <s v="VCP - VISITOR EXCLUSION"/>
    <s v="Non Notifiable Incident"/>
    <s v="CONTRABAND / EXHIBITS"/>
    <x v="1"/>
    <x v="10"/>
    <x v="171"/>
    <d v="1899-12-30T13:57:00"/>
    <n v="1"/>
    <n v="1"/>
    <n v="7"/>
    <s v="AUCKLAND PRISON"/>
    <m/>
    <x v="15"/>
    <d v="2016-01-11T10:04:38"/>
    <s v="Closed"/>
    <s v="0NZM6JL2AMNZD30I"/>
    <x v="0"/>
    <x v="15"/>
  </r>
  <r>
    <s v="VISITS - PRISONER PRESTON TAGGED IN CELL 6, DISOBEY LAWFUL ORDER"/>
    <s v="Non Notifiable Incident"/>
    <s v="CONTRABAND / EXHIBITS"/>
    <x v="0"/>
    <x v="14"/>
    <x v="171"/>
    <d v="1899-12-30T16:13:00"/>
    <n v="1"/>
    <n v="1"/>
    <n v="3"/>
    <s v="MECF"/>
    <s v="BLDG 15A VISITS"/>
    <x v="2"/>
    <d v="2016-05-03T13:08:40"/>
    <s v="Closed"/>
    <s v="0NZM5YK196NZD0J5"/>
    <x v="0"/>
    <x v="2"/>
  </r>
  <r>
    <s v="WAIKERIA PRISON CHRISTMAS SEARCHES 19 DECEMBER 2015"/>
    <s v="Non Notifiable Incident"/>
    <s v="CONTRABAND / EXHIBITS"/>
    <x v="0"/>
    <x v="3"/>
    <x v="171"/>
    <d v="1899-12-30T09:18:00"/>
    <n v="1"/>
    <n v="1"/>
    <n v="6"/>
    <s v="WAIKERIA PRISON"/>
    <s v="TOTARA"/>
    <x v="8"/>
    <d v="2015-12-22T14:20:09"/>
    <s v="Closed"/>
    <s v="0NZLPXX8F6NZD1IB"/>
    <x v="0"/>
    <x v="8"/>
  </r>
  <r>
    <s v="WEST KITCHEN - UNAUTHORISED ITEMS FOUND (TATTOO EQUIPMENT)"/>
    <s v="Non Notifiable Incident"/>
    <s v="CONTRABAND / EXHIBITS"/>
    <x v="3"/>
    <x v="18"/>
    <x v="171"/>
    <d v="1899-12-30T10:25:00"/>
    <n v="1"/>
    <n v="1"/>
    <n v="2"/>
    <s v="Unknown"/>
    <s v="Unknown"/>
    <x v="15"/>
    <d v="2016-01-11T10:03:22"/>
    <s v="Closed"/>
    <s v="0NZLPPL73LNZD308"/>
    <x v="0"/>
    <x v="15"/>
  </r>
  <r>
    <s v="A BLOCK  - UNAUTHORISED ITEMS"/>
    <s v="Non Notifiable Incident"/>
    <s v="CONTRABAND / EXHIBITS"/>
    <x v="0"/>
    <x v="14"/>
    <x v="172"/>
    <d v="1899-12-30T14:25:00"/>
    <n v="1"/>
    <n v="1"/>
    <n v="4"/>
    <s v="AUCKLAND PRISON"/>
    <s v="VOID/EAST A"/>
    <x v="15"/>
    <d v="2016-01-11T10:11:42"/>
    <s v="Closed"/>
    <s v="0NZNXE5AN5NZD0IJ"/>
    <x v="0"/>
    <x v="15"/>
  </r>
  <r>
    <s v="A BLOCK  - UNAUTHORISED ITEMS"/>
    <s v="Non Notifiable Incident"/>
    <s v="CONTRABAND / EXHIBITS"/>
    <x v="0"/>
    <x v="16"/>
    <x v="172"/>
    <d v="1899-12-30T14:25:00"/>
    <n v="1"/>
    <n v="1"/>
    <n v="4"/>
    <s v="AUCKLAND PRISON"/>
    <s v="VOID/EAST A"/>
    <x v="15"/>
    <d v="2016-01-11T10:11:42"/>
    <s v="Closed"/>
    <s v="0NZNXE5AN5NZD0IJ"/>
    <x v="0"/>
    <x v="15"/>
  </r>
  <r>
    <s v="CHRISTMAS SEARCH 20.12.2015"/>
    <s v="Non Notifiable Incident"/>
    <s v="CONTRABAND / EXHIBITS"/>
    <x v="1"/>
    <x v="10"/>
    <x v="172"/>
    <d v="1899-12-30T10:15:00"/>
    <n v="1"/>
    <n v="1"/>
    <n v="6"/>
    <s v="WAIKERIA PRISON"/>
    <s v="NIKAU"/>
    <x v="8"/>
    <d v="2015-12-30T09:38:31"/>
    <s v="Closed"/>
    <s v="0NZNMXOL6TNZD207"/>
    <x v="0"/>
    <x v="8"/>
  </r>
  <r>
    <s v="CHRISTMAS SEARCH 20.12.2015"/>
    <s v="Non Notifiable Incident"/>
    <s v="CONTRABAND / EXHIBITS"/>
    <x v="0"/>
    <x v="3"/>
    <x v="172"/>
    <d v="1899-12-30T10:15:00"/>
    <n v="1"/>
    <n v="1"/>
    <n v="6"/>
    <s v="WAIKERIA PRISON"/>
    <s v="NIKAU"/>
    <x v="8"/>
    <d v="2015-12-30T09:38:31"/>
    <s v="Closed"/>
    <s v="0NZNMXOL6TNZD207"/>
    <x v="0"/>
    <x v="8"/>
  </r>
  <r>
    <s v="GATEHOUSE VISITOR EXCLUDED"/>
    <s v="Non Notifiable Incident"/>
    <s v="CONTRABAND / EXHIBITS"/>
    <x v="0"/>
    <x v="14"/>
    <x v="172"/>
    <d v="1899-12-30T09:20:00"/>
    <n v="1"/>
    <n v="1"/>
    <n v="6"/>
    <s v="CHRISTCHURCH PRISON"/>
    <s v="GATEHOUSE"/>
    <x v="5"/>
    <d v="2015-12-31T12:36:00"/>
    <s v="Closed"/>
    <s v="0NZNJU5E5QNZD20Q"/>
    <x v="0"/>
    <x v="5"/>
  </r>
  <r>
    <s v="GOLF 2 UNIT - HOMEBREW FOUND IN KITCHENETTE AREA"/>
    <s v="Non Notifiable Incident"/>
    <s v="CONTRABAND / EXHIBITS"/>
    <x v="5"/>
    <x v="9"/>
    <x v="172"/>
    <d v="1899-12-30T16:45:00"/>
    <n v="1"/>
    <n v="1"/>
    <n v="1"/>
    <s v="MECF"/>
    <s v="BLDG 30/3 G2"/>
    <x v="2"/>
    <d v="2016-05-03T13:29:37"/>
    <s v="Closed"/>
    <s v="0NZO1N8J22NZD0RG"/>
    <x v="0"/>
    <x v="2"/>
  </r>
  <r>
    <s v="HM 6 HOME BREW"/>
    <s v="Non Notifiable Incident"/>
    <s v="CONTRABAND / EXHIBITS"/>
    <x v="5"/>
    <x v="9"/>
    <x v="172"/>
    <d v="1899-12-30T09:30:00"/>
    <n v="1"/>
    <n v="1"/>
    <n v="3"/>
    <s v="RIMUTAKA PRISON"/>
    <s v="HM  6"/>
    <x v="9"/>
    <d v="2015-12-22T15:25:46"/>
    <s v="Closed"/>
    <s v="0NZNHRXA3KNZD00L"/>
    <x v="0"/>
    <x v="9"/>
  </r>
  <r>
    <s v="HM 7 &amp; 8 PRISONERS ATTEMPT TO PASS CONTRABAND"/>
    <s v="Non Notifiable Incident"/>
    <s v="CONTRABAND / EXHIBITS"/>
    <x v="0"/>
    <x v="3"/>
    <x v="172"/>
    <d v="1899-12-30T10:05:00"/>
    <n v="1"/>
    <n v="1"/>
    <n v="4"/>
    <s v="RIMUTAKA PRISON"/>
    <s v="HM  7"/>
    <x v="9"/>
    <d v="2015-12-22T10:32:51"/>
    <s v="Closed"/>
    <s v="0NZNJ4UCW2NZD19D"/>
    <x v="0"/>
    <x v="9"/>
  </r>
  <r>
    <s v="HMK WING 3 CELL 3 LARGE PIECE OF STEEL FOUND"/>
    <s v="Non Notifiable Incident"/>
    <s v="CONTRABAND / EXHIBITS"/>
    <x v="6"/>
    <x v="33"/>
    <x v="172"/>
    <d v="1899-12-30T09:05:00"/>
    <n v="1"/>
    <n v="1"/>
    <n v="3"/>
    <s v="HAWKES BAY PRISON"/>
    <s v="HM K-3"/>
    <x v="11"/>
    <d v="2016-02-19T16:38:34"/>
    <s v="Closed"/>
    <s v="0NZNJ02CNTNZD201"/>
    <x v="0"/>
    <x v="11"/>
  </r>
  <r>
    <s v="KILO 1 UNIT - HOMEBREW FOUND IN KITCHENETTE AREA"/>
    <s v="Non Notifiable Incident"/>
    <s v="CONTRABAND / EXHIBITS"/>
    <x v="5"/>
    <x v="9"/>
    <x v="172"/>
    <d v="1899-12-30T17:15:00"/>
    <n v="1"/>
    <n v="1"/>
    <n v="3"/>
    <s v="MECF"/>
    <s v="BLDG 31/2 K1"/>
    <x v="2"/>
    <d v="2016-05-03T13:33:21"/>
    <s v="Closed"/>
    <s v="0NZO2XIKHBNZD10Q"/>
    <x v="0"/>
    <x v="2"/>
  </r>
  <r>
    <s v="KILO 2 UNIT - HOMEBREW FOUND IN KITCHENETTE AREA"/>
    <s v="Non Notifiable Incident"/>
    <s v="CONTRABAND / EXHIBITS"/>
    <x v="5"/>
    <x v="9"/>
    <x v="172"/>
    <d v="1899-12-30T17:15:00"/>
    <n v="1"/>
    <n v="1"/>
    <n v="2"/>
    <s v="MECF"/>
    <s v="BLDG 31/2 K2"/>
    <x v="2"/>
    <d v="2016-05-03T13:32:14"/>
    <s v="Closed"/>
    <s v="0NZO4KPLHYNZD29U"/>
    <x v="0"/>
    <x v="2"/>
  </r>
  <r>
    <s v="PCP-VISITOR ARRESTED FOR OBSTRUCTION"/>
    <s v="Non Notifiable Incident"/>
    <s v="CONTRABAND / EXHIBITS"/>
    <x v="0"/>
    <x v="3"/>
    <x v="172"/>
    <d v="1899-12-30T14:20:00"/>
    <n v="1"/>
    <n v="1"/>
    <n v="9"/>
    <s v="MECF"/>
    <s v="BLDG 14 CAR PARK"/>
    <x v="2"/>
    <d v="2016-05-03T13:25:31"/>
    <s v="Closed"/>
    <s v="0NZNX6PA8ONZD19B"/>
    <x v="0"/>
    <x v="2"/>
  </r>
  <r>
    <s v="PRC E BLOCK - PRISONER BRETHERTON CAUGHT WITH NRT LOZENGERS"/>
    <s v="Non Notifiable Incident"/>
    <s v="CONTRABAND / EXHIBITS"/>
    <x v="0"/>
    <x v="14"/>
    <x v="172"/>
    <d v="1899-12-30T16:15:00"/>
    <n v="1"/>
    <n v="1"/>
    <n v="7"/>
    <s v="CHRISTCHURCH PRISON"/>
    <s v="PRC/BLOCK E"/>
    <x v="5"/>
    <d v="2015-12-31T12:39:34"/>
    <s v="Closed"/>
    <s v="0NZO1LZJ1UNZD0RG"/>
    <x v="0"/>
    <x v="5"/>
  </r>
  <r>
    <s v="PRISON ENTRY CHECKPOINT"/>
    <s v="Notifiable Incident"/>
    <s v="CONTRABAND / EXHIBITS"/>
    <x v="1"/>
    <x v="21"/>
    <x v="172"/>
    <d v="1899-12-30T11:45:00"/>
    <n v="1"/>
    <n v="1"/>
    <n v="4"/>
    <s v="WAIKERIA PRISON"/>
    <s v="OUTSIDE LOCATIONS"/>
    <x v="8"/>
    <d v="2016-01-28T14:29:32"/>
    <s v="Closed"/>
    <s v="0NZNT0HXUZNZD39C"/>
    <x v="0"/>
    <x v="8"/>
  </r>
  <r>
    <s v="PRISONER RUKUWAI-TETOMO DAMAGES PRISON PROPERTY"/>
    <s v="Non Notifiable Incident"/>
    <s v="CONTRABAND / EXHIBITS"/>
    <x v="0"/>
    <x v="13"/>
    <x v="172"/>
    <d v="1899-12-30T08:50:00"/>
    <n v="1"/>
    <n v="1"/>
    <n v="3"/>
    <s v="HAWKES BAY PRISON"/>
    <s v="YOUTH W1"/>
    <x v="11"/>
    <d v="2016-02-19T16:38:51"/>
    <s v="Closed"/>
    <s v="0NZNJJSDEUNZD38Y"/>
    <x v="0"/>
    <x v="11"/>
  </r>
  <r>
    <s v="SST - KEA SOUTH CLEANERS STORE - HOMEBREW FOUND"/>
    <s v="Non Notifiable Incident"/>
    <s v="CONTRABAND / EXHIBITS"/>
    <x v="5"/>
    <x v="9"/>
    <x v="172"/>
    <d v="1899-12-30T15:00:00"/>
    <n v="1"/>
    <n v="1"/>
    <n v="3"/>
    <s v="NRCF"/>
    <s v="BLDG  6 KEA"/>
    <x v="14"/>
    <d v="2016-04-10T11:42:15"/>
    <s v="Closed"/>
    <s v="0NZNXF9ARGNZD0IJ"/>
    <x v="0"/>
    <x v="14"/>
  </r>
  <r>
    <s v="SST HOMEBREW CHECKS"/>
    <s v="Non Notifiable Incident"/>
    <s v="CONTRABAND / EXHIBITS"/>
    <x v="5"/>
    <x v="9"/>
    <x v="172"/>
    <d v="1899-12-30T10:50:00"/>
    <n v="1"/>
    <n v="1"/>
    <n v="1"/>
    <s v="MECF"/>
    <s v="BLDG 30/1 E1"/>
    <x v="2"/>
    <d v="2016-05-03T13:22:57"/>
    <s v="Closed"/>
    <s v="0NZNMKYK5ONZD28Y"/>
    <x v="0"/>
    <x v="2"/>
  </r>
  <r>
    <s v="TOTARA UNIT UNAUTHORISED ITEMS FOUND IN CELL 49"/>
    <s v="Non Notifiable Incident"/>
    <s v="CONTRABAND / EXHIBITS"/>
    <x v="0"/>
    <x v="3"/>
    <x v="172"/>
    <d v="1899-12-30T10:00:00"/>
    <n v="1"/>
    <n v="1"/>
    <n v="2"/>
    <s v="WAIKERIA PRISON"/>
    <s v="TOTARA"/>
    <x v="8"/>
    <d v="2015-12-24T09:13:38"/>
    <s v="Closed"/>
    <s v="0NZNQ3BR3TNZD1R8"/>
    <x v="0"/>
    <x v="8"/>
  </r>
  <r>
    <s v="UNAUTHORISED ITEM SEIZED AT SINGLE POINT OF ENTRY"/>
    <s v="Non Notifiable Incident"/>
    <s v="CONTRABAND / EXHIBITS"/>
    <x v="0"/>
    <x v="3"/>
    <x v="172"/>
    <d v="1899-12-30T14:20:00"/>
    <n v="1"/>
    <n v="1"/>
    <n v="2"/>
    <s v="ASCF"/>
    <s v="GHS: SPOE PROCESSING"/>
    <x v="3"/>
    <d v="2016-05-19T09:30:37"/>
    <s v="Closed"/>
    <s v="0NZNUO22ACNZD2ZS"/>
    <x v="0"/>
    <x v="3"/>
  </r>
  <r>
    <s v="UNIT 14A UNAUTHORISED ITEM CONFISCATED FROM THE COMPOUND CLEANER"/>
    <s v="Non Notifiable Incident"/>
    <s v="CONTRABAND / EXHIBITS"/>
    <x v="0"/>
    <x v="14"/>
    <x v="172"/>
    <d v="1899-12-30T11:54:00"/>
    <n v="1"/>
    <n v="1"/>
    <n v="6"/>
    <s v="SHCF"/>
    <s v="BLDG 14A KATAHI"/>
    <x v="0"/>
    <d v="2016-02-14T13:25:14"/>
    <s v="Closed"/>
    <s v="0NZO3NEL0SNZD20P"/>
    <x v="0"/>
    <x v="0"/>
  </r>
  <r>
    <s v="UNIT 14B NRT PATCH TAMPERED WITH"/>
    <s v="Non Notifiable Incident"/>
    <s v="CONTRABAND / EXHIBITS"/>
    <x v="0"/>
    <x v="14"/>
    <x v="172"/>
    <d v="1899-12-30T15:15:00"/>
    <n v="1"/>
    <n v="1"/>
    <n v="2"/>
    <s v="SHCF"/>
    <s v="BLDG 14B KA-RII C"/>
    <x v="0"/>
    <d v="2016-02-14T13:26:15"/>
    <s v="Closed"/>
    <s v="0NZNZ7XFSBNZD2RW"/>
    <x v="0"/>
    <x v="0"/>
  </r>
  <r>
    <s v="UNIT 33 - PRISONER TAWHARU ATTEMPTS TO BREACH PROTECTION ORDER"/>
    <s v="Non Notifiable Incident"/>
    <s v="CONTRABAND / EXHIBITS"/>
    <x v="0"/>
    <x v="14"/>
    <x v="172"/>
    <d v="1899-12-30T10:11:00"/>
    <n v="1"/>
    <n v="1"/>
    <n v="3"/>
    <s v="OCF"/>
    <s v="BLDG 33 PIWAKAWAKA H"/>
    <x v="12"/>
    <d v="2016-01-07T16:25:12"/>
    <s v="Closed"/>
    <s v="0NZNJ1HCP0NZD0RU"/>
    <x v="0"/>
    <x v="12"/>
  </r>
  <r>
    <s v="UNIT 6 UNAUTHORISED ITEM IN CELL"/>
    <s v="Non Notifiable Incident"/>
    <s v="CONTRABAND / EXHIBITS"/>
    <x v="4"/>
    <x v="5"/>
    <x v="172"/>
    <d v="1899-12-30T09:55:00"/>
    <n v="1"/>
    <n v="1"/>
    <n v="3"/>
    <s v="RIMUTAKA PRISON"/>
    <s v="UNIT  6"/>
    <x v="9"/>
    <d v="2015-12-22T11:07:15"/>
    <s v="Closed"/>
    <s v="0NZNJEFD7SNZD0RT"/>
    <x v="0"/>
    <x v="9"/>
  </r>
  <r>
    <s v="UNIT 7 CONTRABAND FOUND IN ROBINSONS CELL"/>
    <s v="Non Notifiable Incident"/>
    <s v="CONTRABAND / EXHIBITS"/>
    <x v="0"/>
    <x v="3"/>
    <x v="172"/>
    <d v="1899-12-30T10:21:00"/>
    <n v="1"/>
    <n v="1"/>
    <n v="3"/>
    <s v="RIMUTAKA PRISON"/>
    <s v="UNIT  7 FBU"/>
    <x v="9"/>
    <d v="2015-12-22T12:31:06"/>
    <s v="Closed"/>
    <s v="0NZNNC4LZDNZD39O"/>
    <x v="0"/>
    <x v="9"/>
  </r>
  <r>
    <s v="UNIT HMH WING 3 INTERNAL YARD UNAUTHORISED ITEMS FOUND"/>
    <s v="Non Notifiable Incident"/>
    <s v="CONTRABAND / EXHIBITS"/>
    <x v="0"/>
    <x v="29"/>
    <x v="172"/>
    <d v="1899-12-30T08:17:00"/>
    <n v="1"/>
    <n v="1"/>
    <n v="1"/>
    <s v="HAWKES BAY PRISON"/>
    <s v="HM H-3"/>
    <x v="11"/>
    <d v="2016-02-19T16:39:00"/>
    <s v="Closed"/>
    <s v="0NZNIC8AWJNZD0R6"/>
    <x v="0"/>
    <x v="11"/>
  </r>
  <r>
    <s v="VCP - EAST DIVISION CARPARK"/>
    <s v="Non Notifiable Incident"/>
    <s v="CONTRABAND / EXHIBITS"/>
    <x v="5"/>
    <x v="37"/>
    <x v="172"/>
    <d v="1899-12-30T09:30:00"/>
    <n v="1"/>
    <n v="1"/>
    <n v="7"/>
    <s v="AUCKLAND PRISON"/>
    <m/>
    <x v="15"/>
    <d v="2016-01-11T10:10:00"/>
    <s v="Closed"/>
    <s v="0NZNOEHO9MNZD2R4"/>
    <x v="0"/>
    <x v="15"/>
  </r>
  <r>
    <s v="VCP - EAST DIVISION CARPARK"/>
    <s v="Non Notifiable Incident"/>
    <s v="CONTRABAND / EXHIBITS"/>
    <x v="1"/>
    <x v="10"/>
    <x v="172"/>
    <d v="1899-12-30T09:30:00"/>
    <n v="1"/>
    <n v="1"/>
    <n v="7"/>
    <s v="AUCKLAND PRISON"/>
    <m/>
    <x v="15"/>
    <d v="2016-01-11T10:10:00"/>
    <s v="Closed"/>
    <s v="0NZNOEHO9MNZD2R4"/>
    <x v="0"/>
    <x v="15"/>
  </r>
  <r>
    <s v="VCP - EAST DIVISION CARPARK (PM)"/>
    <s v="Non Notifiable Incident"/>
    <s v="CONTRABAND / EXHIBITS"/>
    <x v="5"/>
    <x v="37"/>
    <x v="172"/>
    <d v="1899-12-30T16:27:00"/>
    <n v="1"/>
    <n v="1"/>
    <n v="7"/>
    <s v="AUCKLAND PRISON"/>
    <s v="ON SITE LOCATIONS"/>
    <x v="15"/>
    <d v="2016-01-11T10:14:11"/>
    <s v="Closed"/>
    <s v="0NZO0F6HTINZD0ID"/>
    <x v="0"/>
    <x v="15"/>
  </r>
  <r>
    <s v="VCP - EAST DIVISION CARPARK (PM)"/>
    <s v="Non Notifiable Incident"/>
    <s v="CONTRABAND / EXHIBITS"/>
    <x v="1"/>
    <x v="1"/>
    <x v="172"/>
    <d v="1899-12-30T16:27:00"/>
    <n v="1"/>
    <n v="1"/>
    <n v="7"/>
    <s v="AUCKLAND PRISON"/>
    <s v="ON SITE LOCATIONS"/>
    <x v="15"/>
    <d v="2016-01-11T10:14:11"/>
    <s v="Closed"/>
    <s v="0NZO0F6HTINZD0ID"/>
    <x v="0"/>
    <x v="15"/>
  </r>
  <r>
    <s v="WEST VISITS - SUSPECTED INTERNAL CONCEALMENT -  PRISONER BELLASS"/>
    <s v="Non Notifiable Incident"/>
    <s v="CONTRABAND / EXHIBITS"/>
    <x v="1"/>
    <x v="1"/>
    <x v="172"/>
    <d v="1899-12-30T16:10:00"/>
    <n v="1"/>
    <n v="1"/>
    <n v="8"/>
    <s v="AUCKLAND PRISON"/>
    <s v="UNIT 4 TE WHIRINGA"/>
    <x v="15"/>
    <d v="2016-01-11T10:12:44"/>
    <s v="Closed"/>
    <s v="0NZNZPPGOFNZD0A7"/>
    <x v="0"/>
    <x v="15"/>
  </r>
  <r>
    <s v="WHARIKITIA - PRISONER MALCOLM USE OF FORCE"/>
    <s v="Non Notifiable Incident"/>
    <s v="CONTRABAND / EXHIBITS"/>
    <x v="0"/>
    <x v="3"/>
    <x v="172"/>
    <d v="1899-12-30T08:50:00"/>
    <n v="1"/>
    <n v="1"/>
    <n v="7"/>
    <s v="WHANGANUI PRISON"/>
    <s v="WHARIKITIA"/>
    <x v="4"/>
    <d v="2016-02-26T09:44:17"/>
    <s v="Closed"/>
    <s v="0NZNGXW7IANZD20X"/>
    <x v="0"/>
    <x v="4"/>
  </r>
  <r>
    <s v="WHARIKITIA - UNAUTHORISED ITEMS IN CELL 3"/>
    <s v="Non Notifiable Incident"/>
    <s v="CONTRABAND / EXHIBITS"/>
    <x v="0"/>
    <x v="3"/>
    <x v="172"/>
    <d v="1899-12-30T11:30:00"/>
    <n v="1"/>
    <n v="1"/>
    <n v="3"/>
    <s v="WHANGANUI PRISON"/>
    <s v="WHARIKITIA"/>
    <x v="4"/>
    <d v="2015-12-23T07:24:53"/>
    <s v="Closed"/>
    <s v="0NZNO18N6PNZD0J5"/>
    <x v="0"/>
    <x v="4"/>
  </r>
  <r>
    <s v="WHARIKITIA - UNAUTHORISED ITEMS IN CELL 3"/>
    <s v="Non Notifiable Incident"/>
    <s v="CONTRABAND / EXHIBITS"/>
    <x v="6"/>
    <x v="15"/>
    <x v="172"/>
    <d v="1899-12-30T11:30:00"/>
    <n v="1"/>
    <n v="1"/>
    <n v="3"/>
    <s v="WHANGANUI PRISON"/>
    <s v="WHARIKITIA"/>
    <x v="4"/>
    <d v="2015-12-23T07:24:53"/>
    <s v="Closed"/>
    <s v="0NZNO18N6PNZD0J5"/>
    <x v="0"/>
    <x v="4"/>
  </r>
  <r>
    <s v="ASSESSMENT ONE PRISONER GRAHAM HAS TOBACCO"/>
    <s v="Non Notifiable Incident"/>
    <s v="CONTRABAND / EXHIBITS"/>
    <x v="0"/>
    <x v="3"/>
    <x v="173"/>
    <d v="1899-12-30T13:57:00"/>
    <n v="1"/>
    <n v="1"/>
    <n v="3"/>
    <s v="WHANGANUI PRISON"/>
    <s v="ASSESSMENT"/>
    <x v="4"/>
    <d v="2015-12-23T11:14:15"/>
    <s v="Closed"/>
    <s v="0NZPO4HN16NZD0S2"/>
    <x v="0"/>
    <x v="4"/>
  </r>
  <r>
    <s v="B BLOCK PRISONER BREACHES PROTECTION ORDER"/>
    <s v="Non Notifiable Incident"/>
    <s v="CONTRABAND / EXHIBITS"/>
    <x v="0"/>
    <x v="14"/>
    <x v="173"/>
    <d v="1899-12-30T07:30:00"/>
    <n v="1"/>
    <n v="1"/>
    <n v="2"/>
    <s v="CHRISTCHURCH PRISON"/>
    <s v="PRC/BLOCK B1"/>
    <x v="5"/>
    <d v="2016-01-07T08:11:22"/>
    <s v="Closed"/>
    <s v="0NZV1MWAJ3NZD1RF"/>
    <x v="0"/>
    <x v="5"/>
  </r>
  <r>
    <s v="DRUG DOG INDICTAION IN RESIDENCE"/>
    <s v="Non Notifiable Incident"/>
    <s v="CONTRABAND / EXHIBITS"/>
    <x v="1"/>
    <x v="1"/>
    <x v="173"/>
    <d v="1899-12-30T11:35:00"/>
    <n v="1"/>
    <n v="1"/>
    <n v="2"/>
    <s v="ASCF"/>
    <s v="RES 08 Unit D"/>
    <x v="3"/>
    <d v="2016-05-19T11:36:06"/>
    <s v="Closed"/>
    <s v="0NZPHO04SXNZD2IP"/>
    <x v="0"/>
    <x v="3"/>
  </r>
  <r>
    <s v="HAUTU UNIT - PRISONER BURRELL HAS UNAUTHORISED ITEM"/>
    <s v="Non Notifiable Incident"/>
    <s v="CONTRABAND / EXHIBITS"/>
    <x v="0"/>
    <x v="14"/>
    <x v="173"/>
    <d v="1899-12-30T14:00:00"/>
    <n v="1"/>
    <n v="1"/>
    <n v="3"/>
    <s v="TONGARIRO"/>
    <s v="HAUTU"/>
    <x v="10"/>
    <d v="2015-12-24T13:33:00"/>
    <s v="Closed"/>
    <s v="0NZPQ6M3A3NZD102"/>
    <x v="0"/>
    <x v="10"/>
  </r>
  <r>
    <s v="HEALTH, PRISONER STEALS HABITROL PATCHES"/>
    <s v="Non Notifiable Incident"/>
    <s v="CONTRABAND / EXHIBITS"/>
    <x v="0"/>
    <x v="3"/>
    <x v="173"/>
    <d v="1899-12-30T00:00:00"/>
    <n v="1"/>
    <n v="1"/>
    <n v="3"/>
    <s v="RIMUTAKA PRISON"/>
    <s v="HEALTH CENTRE"/>
    <x v="9"/>
    <d v="2016-03-09T10:33:18"/>
    <s v="Closed"/>
    <s v="0NZQ10EXG0NZD0I6"/>
    <x v="0"/>
    <x v="9"/>
  </r>
  <r>
    <s v="HM 13 UNAUTHORISED ITEMS FOUND IN CELL- MEDICATION STORED"/>
    <s v="Non Notifiable Incident"/>
    <s v="CONTRABAND / EXHIBITS"/>
    <x v="0"/>
    <x v="16"/>
    <x v="173"/>
    <d v="1899-12-30T13:54:00"/>
    <n v="1"/>
    <n v="1"/>
    <n v="4"/>
    <s v="RIMUTAKA PRISON"/>
    <s v="HM 13"/>
    <x v="9"/>
    <d v="2015-12-23T14:32:05"/>
    <s v="Closed"/>
    <s v="0NZPNZVJMNNZD29J"/>
    <x v="0"/>
    <x v="9"/>
  </r>
  <r>
    <s v="HOMEBREW"/>
    <s v="Non Notifiable Incident"/>
    <s v="CONTRABAND / EXHIBITS"/>
    <x v="5"/>
    <x v="9"/>
    <x v="173"/>
    <d v="1899-12-30T10:50:00"/>
    <n v="1"/>
    <n v="1"/>
    <n v="4"/>
    <s v="ASCF"/>
    <s v="HBK 1 Wing 2"/>
    <x v="3"/>
    <d v="2016-05-19T09:59:15"/>
    <s v="Closed"/>
    <s v="0NZPJMUOTTNZD0R9"/>
    <x v="0"/>
    <x v="3"/>
  </r>
  <r>
    <s v="KAAHU SOUTH - PRISONER HAS UNAUTHORISED ITEM"/>
    <s v="Non Notifiable Incident"/>
    <s v="CONTRABAND / EXHIBITS"/>
    <x v="0"/>
    <x v="14"/>
    <x v="173"/>
    <d v="1899-12-30T07:15:00"/>
    <n v="1"/>
    <n v="1"/>
    <n v="4"/>
    <s v="NRCF"/>
    <s v="BLDG 17 KAAHU SOUTH"/>
    <x v="14"/>
    <d v="2016-04-10T11:43:07"/>
    <s v="Closed"/>
    <s v="0NZP97DCFJNZD0ID"/>
    <x v="0"/>
    <x v="14"/>
  </r>
  <r>
    <s v="KAAHU SOUTH - UNAUTHORISED ITEM FOUND"/>
    <s v="Non Notifiable Incident"/>
    <s v="CONTRABAND / EXHIBITS"/>
    <x v="0"/>
    <x v="3"/>
    <x v="173"/>
    <d v="1899-12-30T07:00:00"/>
    <n v="1"/>
    <n v="1"/>
    <n v="2"/>
    <s v="NRCF"/>
    <s v="BLDG 17 KAAHU SOUTH"/>
    <x v="14"/>
    <d v="2016-04-10T11:42:51"/>
    <s v="Closed"/>
    <s v="0NZPJNZPW0NZD0RU"/>
    <x v="0"/>
    <x v="14"/>
  </r>
  <r>
    <s v="MANAGEMENT UNIT - HOMEBREW FOUND IN CELL 7 YARD"/>
    <s v="Non Notifiable Incident"/>
    <s v="CONTRABAND / EXHIBITS"/>
    <x v="5"/>
    <x v="9"/>
    <x v="173"/>
    <d v="1899-12-30T16:00:00"/>
    <n v="1"/>
    <n v="1"/>
    <n v="2"/>
    <s v="MECF"/>
    <s v="BLDG 12/4 MANAGEMENT UNIT"/>
    <x v="2"/>
    <d v="2016-05-03T13:39:11"/>
    <s v="Closed"/>
    <s v="0NZPY6JNIUNZD20F"/>
    <x v="0"/>
    <x v="2"/>
  </r>
  <r>
    <s v="NORTH UNIT - THROW OVER FOUND ON FRONTAGE"/>
    <s v="Non Notifiable Incident"/>
    <s v="CONTRABAND / EXHIBITS"/>
    <x v="0"/>
    <x v="26"/>
    <x v="173"/>
    <d v="1899-12-30T09:45:00"/>
    <n v="1"/>
    <n v="1"/>
    <n v="1"/>
    <s v="INVERCARGILL PRISON"/>
    <s v="NORTH"/>
    <x v="13"/>
    <d v="2015-12-30T08:24:30"/>
    <s v="Closed"/>
    <s v="0NZPG9X3AENZD00C"/>
    <x v="0"/>
    <x v="13"/>
  </r>
  <r>
    <s v="PRC E BLK - 2X ROLLED CIGARETTES FOUND IN CELL 16"/>
    <s v="Non Notifiable Incident"/>
    <s v="CONTRABAND / EXHIBITS"/>
    <x v="0"/>
    <x v="3"/>
    <x v="173"/>
    <d v="1899-12-30T09:20:00"/>
    <n v="1"/>
    <n v="1"/>
    <n v="4"/>
    <s v="CHRISTCHURCH PRISON"/>
    <s v="PRC/BLOCK E"/>
    <x v="5"/>
    <d v="2016-01-07T08:11:57"/>
    <s v="Closed"/>
    <s v="0NZPLM3Y3JNZD306"/>
    <x v="0"/>
    <x v="5"/>
  </r>
  <r>
    <s v="SOUTHWOOD: PRISONER HEPI HAS TELEVISION WHILST ON OP'S"/>
    <s v="Non Notifiable Incident"/>
    <s v="CONTRABAND / EXHIBITS"/>
    <x v="0"/>
    <x v="14"/>
    <x v="173"/>
    <d v="1899-12-30T16:45:00"/>
    <n v="1"/>
    <n v="1"/>
    <n v="7"/>
    <s v="WHANGANUI PRISON"/>
    <s v="SOUTHWOOD"/>
    <x v="4"/>
    <d v="2015-12-23T11:19:37"/>
    <s v="Closed"/>
    <s v="0NZR6D8T2YNZD302"/>
    <x v="0"/>
    <x v="4"/>
  </r>
  <r>
    <s v="UNIT 13 PRISONER MIRINGA UNAUTHORISED ITEM"/>
    <s v="Non Notifiable Incident"/>
    <s v="CONTRABAND / EXHIBITS"/>
    <x v="0"/>
    <x v="3"/>
    <x v="173"/>
    <d v="1899-12-30T08:03:00"/>
    <n v="1"/>
    <n v="1"/>
    <n v="4"/>
    <s v="SHCF"/>
    <s v="BLDG 13 PUNA WHAIMANA SEPARATES"/>
    <x v="0"/>
    <d v="2016-02-22T16:20:34"/>
    <s v="Closed"/>
    <s v="0NZP7Q3P7HNZD00Q"/>
    <x v="0"/>
    <x v="0"/>
  </r>
  <r>
    <s v="UNIT 14B D POD CELL 40 - UNAUTHORISED ITEM"/>
    <s v="Non Notifiable Incident"/>
    <s v="CONTRABAND / EXHIBITS"/>
    <x v="2"/>
    <x v="14"/>
    <x v="173"/>
    <d v="1899-12-30T10:30:00"/>
    <n v="1"/>
    <n v="1"/>
    <n v="5"/>
    <s v="SHCF"/>
    <s v="BLDG 14B KA-RII D"/>
    <x v="0"/>
    <d v="2016-02-14T15:04:27"/>
    <s v="Closed"/>
    <s v="0NZR3GIQCINZD1J0"/>
    <x v="0"/>
    <x v="0"/>
  </r>
  <r>
    <s v="UNIT 16A - PRISONER ROBINSON HAS UNAUTHORISED ITEMS"/>
    <s v="Non Notifiable Incident"/>
    <s v="CONTRABAND / EXHIBITS"/>
    <x v="0"/>
    <x v="3"/>
    <x v="173"/>
    <d v="1899-12-30T00:00:00"/>
    <n v="1"/>
    <n v="1"/>
    <n v="2"/>
    <s v="SHCF"/>
    <s v="BLDG 16A MANU KII A"/>
    <x v="0"/>
    <d v="2016-02-20T01:06:40"/>
    <s v="Closed"/>
    <s v="0NZPRA2RZANZD30U"/>
    <x v="0"/>
    <x v="0"/>
  </r>
  <r>
    <s v="UNIT 8 UNAUTHORISED ITEMS FOUND IN CELL"/>
    <s v="Non Notifiable Incident"/>
    <s v="CONTRABAND / EXHIBITS"/>
    <x v="0"/>
    <x v="3"/>
    <x v="173"/>
    <d v="1899-12-30T11:39:00"/>
    <n v="1"/>
    <n v="1"/>
    <n v="3"/>
    <s v="HAWKES BAY PRISON"/>
    <s v="UNIT 8"/>
    <x v="11"/>
    <d v="2016-02-19T16:37:46"/>
    <s v="Closed"/>
    <s v="0NZPHQH67YNZD208"/>
    <x v="0"/>
    <x v="11"/>
  </r>
  <r>
    <s v="CB WING 4 FISHING LINE CELL 1"/>
    <s v="Non Notifiable Incident"/>
    <s v="CONTRABAND / EXHIBITS"/>
    <x v="0"/>
    <x v="13"/>
    <x v="174"/>
    <d v="1899-12-30T17:15:00"/>
    <n v="1"/>
    <n v="1"/>
    <n v="2"/>
    <s v="MANAWATU PRISON"/>
    <s v="C BLOCK B WING 4"/>
    <x v="1"/>
    <d v="2015-12-24T10:52:19"/>
    <s v="Closed"/>
    <s v="0NZRVD836BNZD0RF"/>
    <x v="0"/>
    <x v="1"/>
  </r>
  <r>
    <s v="CB WING 4 FISHING LINE CELL 1"/>
    <s v="Non Notifiable Incident"/>
    <s v="CONTRABAND / EXHIBITS"/>
    <x v="0"/>
    <x v="3"/>
    <x v="174"/>
    <d v="1899-12-30T17:15:00"/>
    <n v="1"/>
    <n v="1"/>
    <n v="2"/>
    <s v="MANAWATU PRISON"/>
    <s v="C BLOCK B WING 4"/>
    <x v="1"/>
    <d v="2015-12-24T10:52:19"/>
    <s v="Closed"/>
    <s v="0NZRVD836BNZD0RF"/>
    <x v="0"/>
    <x v="1"/>
  </r>
  <r>
    <s v="CB WING 4 PRISONER GIDEON: D CAUGHT WITH TOBACCO AT VISITS"/>
    <s v="Non Notifiable Incident"/>
    <s v="CONTRABAND / EXHIBITS"/>
    <x v="0"/>
    <x v="3"/>
    <x v="174"/>
    <d v="1899-12-30T12:10:00"/>
    <n v="1"/>
    <n v="1"/>
    <n v="4"/>
    <s v="MANAWATU PRISON"/>
    <s v="VISITS CENTRE"/>
    <x v="1"/>
    <d v="2016-02-11T07:53:50"/>
    <s v="Closed"/>
    <s v="0NZRFPP0C9NZD30M"/>
    <x v="0"/>
    <x v="1"/>
  </r>
  <r>
    <s v="DDDT SEARCH UNIT 9"/>
    <s v="Non Notifiable Incident"/>
    <s v="CONTRABAND / EXHIBITS"/>
    <x v="3"/>
    <x v="18"/>
    <x v="174"/>
    <d v="1899-12-30T08:20:00"/>
    <n v="1"/>
    <n v="1"/>
    <n v="4"/>
    <s v="RIMUTAKA PRISON"/>
    <s v="UNIT  9 TWM-STU"/>
    <x v="9"/>
    <d v="2015-12-22T16:31:02"/>
    <s v="Closed"/>
    <s v="0NZRFLZXM6NZD20D"/>
    <x v="0"/>
    <x v="9"/>
  </r>
  <r>
    <s v="HM9 - DDDT SEARCH"/>
    <s v="Non Notifiable Incident"/>
    <s v="CONTRABAND / EXHIBITS"/>
    <x v="4"/>
    <x v="5"/>
    <x v="174"/>
    <d v="1899-12-30T10:15:00"/>
    <n v="1"/>
    <n v="1"/>
    <n v="8"/>
    <s v="RIMUTAKA PRISON"/>
    <s v="HM  9"/>
    <x v="9"/>
    <d v="2015-12-30T10:33:10"/>
    <s v="Closed"/>
    <s v="0NZRIZTCUYNZD1R8"/>
    <x v="0"/>
    <x v="9"/>
  </r>
  <r>
    <s v="HM9 - DDDT SEARCH"/>
    <s v="Non Notifiable Incident"/>
    <s v="CONTRABAND / EXHIBITS"/>
    <x v="0"/>
    <x v="13"/>
    <x v="174"/>
    <d v="1899-12-30T10:15:00"/>
    <n v="1"/>
    <n v="1"/>
    <n v="8"/>
    <s v="RIMUTAKA PRISON"/>
    <s v="HM  9"/>
    <x v="9"/>
    <d v="2015-12-30T10:33:10"/>
    <s v="Closed"/>
    <s v="0NZRIZTCUYNZD1R8"/>
    <x v="0"/>
    <x v="9"/>
  </r>
  <r>
    <s v="HM9 - DDDT SEARCH"/>
    <s v="Non Notifiable Incident"/>
    <s v="CONTRABAND / EXHIBITS"/>
    <x v="0"/>
    <x v="3"/>
    <x v="174"/>
    <d v="1899-12-30T10:15:00"/>
    <n v="1"/>
    <n v="1"/>
    <n v="8"/>
    <s v="RIMUTAKA PRISON"/>
    <s v="HM  9"/>
    <x v="9"/>
    <d v="2015-12-30T10:33:10"/>
    <s v="Closed"/>
    <s v="0NZRIZTCUYNZD1R8"/>
    <x v="0"/>
    <x v="9"/>
  </r>
  <r>
    <s v="HM9 - DDDT SEARCH"/>
    <s v="Non Notifiable Incident"/>
    <s v="CONTRABAND / EXHIBITS"/>
    <x v="6"/>
    <x v="15"/>
    <x v="174"/>
    <d v="1899-12-30T10:15:00"/>
    <n v="1"/>
    <n v="2"/>
    <n v="8"/>
    <s v="RIMUTAKA PRISON"/>
    <s v="HM  9"/>
    <x v="9"/>
    <d v="2015-12-30T10:33:10"/>
    <s v="Closed"/>
    <s v="0NZRIZTCUYNZD1R8"/>
    <x v="0"/>
    <x v="9"/>
  </r>
  <r>
    <s v="HOMEBREW FOUND UNIT 5."/>
    <s v="Non Notifiable Incident"/>
    <s v="CONTRABAND / EXHIBITS"/>
    <x v="5"/>
    <x v="9"/>
    <x v="174"/>
    <d v="1899-12-30T09:45:00"/>
    <n v="1"/>
    <n v="1"/>
    <n v="3"/>
    <s v="RIMUTAKA PRISON"/>
    <s v="UNIT  5 MFU"/>
    <x v="9"/>
    <d v="2015-12-22T16:30:49"/>
    <s v="Closed"/>
    <s v="0NZRAAQ0DGNZD1ZV"/>
    <x v="0"/>
    <x v="9"/>
  </r>
  <r>
    <s v="KILO 2 CELL 12 - TWO PRISONERS CAUGHT SMOKING"/>
    <s v="Non Notifiable Incident"/>
    <s v="CONTRABAND / EXHIBITS"/>
    <x v="0"/>
    <x v="3"/>
    <x v="174"/>
    <d v="1899-12-30T09:50:00"/>
    <n v="1"/>
    <n v="1"/>
    <n v="5"/>
    <s v="MECF"/>
    <s v="BLDG 31/2 K2"/>
    <x v="2"/>
    <d v="2016-05-03T13:46:59"/>
    <s v="Closed"/>
    <s v="0NZR8H3HLONZD1I6"/>
    <x v="0"/>
    <x v="2"/>
  </r>
  <r>
    <s v="NEW TATTOO SEEN ON HARRISON.H"/>
    <s v="Non Notifiable Incident"/>
    <s v="CONTRABAND / EXHIBITS"/>
    <x v="3"/>
    <x v="4"/>
    <x v="174"/>
    <d v="1899-12-30T11:30:00"/>
    <n v="1"/>
    <n v="1"/>
    <n v="2"/>
    <s v="MECF"/>
    <m/>
    <x v="2"/>
    <d v="2016-05-03T13:49:10"/>
    <s v="Closed"/>
    <s v="0NZRF2YKVHNZD1RZ"/>
    <x v="0"/>
    <x v="2"/>
  </r>
  <r>
    <s v="PRC C BLOCK - HOMEBREW FOUND"/>
    <s v="Non Notifiable Incident"/>
    <s v="CONTRABAND / EXHIBITS"/>
    <x v="5"/>
    <x v="9"/>
    <x v="174"/>
    <d v="1899-12-30T11:48:00"/>
    <n v="1"/>
    <n v="1"/>
    <n v="6"/>
    <s v="CHRISTCHURCH PRISON"/>
    <s v="PRC/BLOCK C2"/>
    <x v="5"/>
    <d v="2015-12-31T13:01:12"/>
    <s v="Closed"/>
    <s v="0NZRCTY0MJNZD00X"/>
    <x v="0"/>
    <x v="5"/>
  </r>
  <r>
    <s v="PRC C BLOCK - UNAUTHORISED ITEM"/>
    <s v="Non Notifiable Incident"/>
    <s v="CONTRABAND / EXHIBITS"/>
    <x v="0"/>
    <x v="14"/>
    <x v="174"/>
    <d v="1899-12-30T09:20:00"/>
    <n v="1"/>
    <n v="1"/>
    <n v="5"/>
    <s v="CHRISTCHURCH PRISON"/>
    <s v="PRC/BLOCK C2"/>
    <x v="5"/>
    <d v="2015-12-31T12:56:09"/>
    <s v="Closed"/>
    <s v="0NZRGCNIIKNZD1RQ"/>
    <x v="0"/>
    <x v="5"/>
  </r>
  <r>
    <s v="PRC D BLOCK CELL 6 ITEM FOUND"/>
    <s v="Non Notifiable Incident"/>
    <s v="CONTRABAND / EXHIBITS"/>
    <x v="0"/>
    <x v="3"/>
    <x v="174"/>
    <d v="1899-12-30T09:30:00"/>
    <n v="1"/>
    <n v="1"/>
    <n v="3"/>
    <s v="CHRISTCHURCH PRISON"/>
    <s v="PRC/BLOCK D2"/>
    <x v="5"/>
    <d v="2016-01-07T08:12:32"/>
    <s v="Closed"/>
    <s v="0NZRFI0VKKNZD29D"/>
    <x v="0"/>
    <x v="5"/>
  </r>
  <r>
    <s v="PUKEKO NORTH TOBBACCO FOUND"/>
    <s v="Non Notifiable Incident"/>
    <s v="CONTRABAND / EXHIBITS"/>
    <x v="0"/>
    <x v="3"/>
    <x v="174"/>
    <d v="1899-12-30T12:31:00"/>
    <n v="1"/>
    <n v="1"/>
    <n v="4"/>
    <s v="NRCF"/>
    <s v="BLDG 14 PUUKEKO NORTH"/>
    <x v="14"/>
    <d v="2016-04-10T11:45:21"/>
    <s v="Closed"/>
    <s v="0NZRESRETTNZD0IF"/>
    <x v="0"/>
    <x v="14"/>
  </r>
  <r>
    <s v="PUKEKO PRISONER DAMAGES PRISON PROPERTY"/>
    <s v="Non Notifiable Incident"/>
    <s v="CONTRABAND / EXHIBITS"/>
    <x v="0"/>
    <x v="3"/>
    <x v="174"/>
    <d v="1899-12-30T00:00:00"/>
    <n v="1"/>
    <n v="1"/>
    <n v="3"/>
    <s v="NRCF"/>
    <s v="BLDG 14 PUUKEKO NORTH"/>
    <x v="14"/>
    <d v="2016-04-28T07:41:03"/>
    <s v="Closed"/>
    <s v="0NZRNC4MNANZD295"/>
    <x v="0"/>
    <x v="14"/>
  </r>
  <r>
    <s v="PUKEKO PRISONER DAMAGES PRISON PROPERTY"/>
    <s v="Non Notifiable Incident"/>
    <s v="CONTRABAND / EXHIBITS"/>
    <x v="0"/>
    <x v="3"/>
    <x v="174"/>
    <d v="1899-12-30T16:30:00"/>
    <n v="1"/>
    <n v="1"/>
    <n v="3"/>
    <s v="NRCF"/>
    <s v="BLDG 14 PUUKEKO SOUTH"/>
    <x v="14"/>
    <d v="2016-04-13T13:29:18"/>
    <s v="Closed"/>
    <s v="0NZRD7BBGANZD0I5"/>
    <x v="0"/>
    <x v="14"/>
  </r>
  <r>
    <s v="SNB - UNAUTHORISED ITEM FOUND (TATTOO GUN)"/>
    <s v="Non Notifiable Incident"/>
    <s v="CONTRABAND / EXHIBITS"/>
    <x v="3"/>
    <x v="18"/>
    <x v="174"/>
    <d v="1899-12-30T09:05:00"/>
    <n v="1"/>
    <n v="1"/>
    <n v="3"/>
    <s v="AUCKLAND PRISON"/>
    <s v="VOID/EAST SPECIAL NEEDS"/>
    <x v="15"/>
    <d v="2016-01-11T10:20:05"/>
    <s v="Closed"/>
    <s v="0NZR60JJ6ZNZD0A7"/>
    <x v="0"/>
    <x v="15"/>
  </r>
  <r>
    <s v="TE WHAKATAA 2- SMELL OF CANNABIS"/>
    <s v="Non Notifiable Incident"/>
    <s v="CONTRABAND / EXHIBITS"/>
    <x v="1"/>
    <x v="1"/>
    <x v="174"/>
    <d v="1899-12-30T18:34:00"/>
    <n v="1"/>
    <n v="1"/>
    <n v="5"/>
    <s v="WHANGANUI PRISON"/>
    <s v="TE WHAKATAA 2"/>
    <x v="4"/>
    <d v="2015-12-24T09:03:40"/>
    <s v="Closed"/>
    <s v="0NZRVQI417NZD00R"/>
    <x v="0"/>
    <x v="4"/>
  </r>
  <r>
    <s v="TOTARA UNIT CELL SEARCH"/>
    <s v="Non Notifiable Incident"/>
    <s v="CONTRABAND / EXHIBITS"/>
    <x v="0"/>
    <x v="14"/>
    <x v="174"/>
    <d v="1899-12-30T09:45:00"/>
    <n v="1"/>
    <n v="1"/>
    <n v="3"/>
    <s v="WAIKERIA PRISON"/>
    <s v="TOTARA"/>
    <x v="8"/>
    <d v="2015-12-24T09:11:43"/>
    <s v="Closed"/>
    <s v="0NZR8EHG2RNZD097"/>
    <x v="0"/>
    <x v="8"/>
  </r>
  <r>
    <s v="TOTARA UNIT CELL SEARCH"/>
    <s v="Non Notifiable Incident"/>
    <s v="CONTRABAND / EXHIBITS"/>
    <x v="0"/>
    <x v="3"/>
    <x v="174"/>
    <d v="1899-12-30T09:45:00"/>
    <n v="1"/>
    <n v="1"/>
    <n v="3"/>
    <s v="WAIKERIA PRISON"/>
    <s v="TOTARA"/>
    <x v="8"/>
    <d v="2015-12-24T09:11:43"/>
    <s v="Closed"/>
    <s v="0NZR8EHG2RNZD097"/>
    <x v="0"/>
    <x v="8"/>
  </r>
  <r>
    <s v="TRAINING CENTRE - LOZENGES FOUND IN CELL"/>
    <s v="Non Notifiable Incident"/>
    <s v="CONTRABAND / EXHIBITS"/>
    <x v="0"/>
    <x v="3"/>
    <x v="174"/>
    <d v="1899-12-30T10:55:00"/>
    <n v="1"/>
    <n v="1"/>
    <n v="3"/>
    <s v="ARWCF"/>
    <s v="BLDG 26 LS2 M"/>
    <x v="16"/>
    <d v="2015-12-30T16:03:57"/>
    <s v="Closed"/>
    <s v="0NZRGPDSHQNZD0R1"/>
    <x v="0"/>
    <x v="16"/>
  </r>
  <r>
    <s v="UNAUTHORISED ITEMS FOUND IN CELL"/>
    <s v="Non Notifiable Incident"/>
    <s v="CONTRABAND / EXHIBITS"/>
    <x v="0"/>
    <x v="14"/>
    <x v="174"/>
    <d v="1899-12-30T10:30:00"/>
    <n v="1"/>
    <n v="1"/>
    <n v="3"/>
    <s v="ASCF"/>
    <s v="HBK 2 Wing 2"/>
    <x v="3"/>
    <d v="2016-01-26T17:21:52"/>
    <s v="Closed"/>
    <s v="0NZR9YNQSJNZD10W"/>
    <x v="0"/>
    <x v="3"/>
  </r>
  <r>
    <s v="UNIT 15 PRISONER HAS UNAUTHORISED ITEMS"/>
    <s v="Non Notifiable Incident"/>
    <s v="CONTRABAND / EXHIBITS"/>
    <x v="0"/>
    <x v="14"/>
    <x v="174"/>
    <d v="1899-12-30T11:00:00"/>
    <n v="1"/>
    <n v="1"/>
    <n v="4"/>
    <s v="SHCF"/>
    <s v="BLDG 15 KATUKOKI A"/>
    <x v="0"/>
    <d v="2016-02-14T15:06:18"/>
    <s v="Closed"/>
    <s v="0NZRI3TQ0FNZD00W"/>
    <x v="0"/>
    <x v="0"/>
  </r>
  <r>
    <s v="UNIT 4 - DRUG DOG INDICATIONS"/>
    <s v="Non Notifiable Incident"/>
    <s v="CONTRABAND / EXHIBITS"/>
    <x v="1"/>
    <x v="1"/>
    <x v="174"/>
    <d v="1899-12-30T10:00:00"/>
    <n v="1"/>
    <n v="1"/>
    <n v="14"/>
    <s v="AUCKLAND PRISON"/>
    <s v="UNIT 4 TE WHIRINGA"/>
    <x v="15"/>
    <d v="2016-01-11T10:22:03"/>
    <s v="Closed"/>
    <s v="0NZREXRI3SNZD296"/>
    <x v="0"/>
    <x v="15"/>
  </r>
  <r>
    <s v=" CONTRABAND FOUND IN HOTEL 1"/>
    <s v="Non Notifiable Incident"/>
    <s v="CONTRABAND / EXHIBITS"/>
    <x v="0"/>
    <x v="32"/>
    <x v="175"/>
    <d v="1899-12-30T11:00:00"/>
    <n v="1"/>
    <n v="1"/>
    <n v="6"/>
    <s v="MECF"/>
    <s v="BLDG 30/4 H1"/>
    <x v="2"/>
    <d v="2016-05-03T15:01:29"/>
    <s v="Closed"/>
    <s v="0NZT8FR573NZD0RJ"/>
    <x v="0"/>
    <x v="2"/>
  </r>
  <r>
    <s v=" CONTRABAND FOUND IN HOTEL 1"/>
    <s v="Non Notifiable Incident"/>
    <s v="CONTRABAND / EXHIBITS"/>
    <x v="0"/>
    <x v="16"/>
    <x v="175"/>
    <d v="1899-12-30T11:00:00"/>
    <n v="1"/>
    <n v="1"/>
    <n v="6"/>
    <s v="MECF"/>
    <s v="BLDG 30/4 H1"/>
    <x v="2"/>
    <d v="2016-05-03T15:01:29"/>
    <s v="Closed"/>
    <s v="0NZT8FR573NZD0RJ"/>
    <x v="0"/>
    <x v="2"/>
  </r>
  <r>
    <s v=". HOMEBREW FOUND. PRISONERS PAUL AND SMITH"/>
    <s v="Non Notifiable Incident"/>
    <s v="CONTRABAND / EXHIBITS"/>
    <x v="5"/>
    <x v="9"/>
    <x v="175"/>
    <d v="1899-12-30T10:45:00"/>
    <n v="1"/>
    <n v="1"/>
    <n v="4"/>
    <s v="MECF"/>
    <s v="BLDG 12/4 D2"/>
    <x v="2"/>
    <d v="2016-05-03T16:28:53"/>
    <s v="Closed"/>
    <s v="0NZT9GCXQ9NZD2IT"/>
    <x v="0"/>
    <x v="2"/>
  </r>
  <r>
    <s v="C TWO CONTRABAND RECOVERED"/>
    <s v="Non Notifiable Incident"/>
    <s v="CONTRABAND / EXHIBITS"/>
    <x v="4"/>
    <x v="6"/>
    <x v="175"/>
    <d v="1899-12-30T09:30:00"/>
    <n v="1"/>
    <n v="1"/>
    <n v="7"/>
    <s v="CHRISTCHURCH PRISON"/>
    <s v="PRC/BLOCK C2"/>
    <x v="5"/>
    <d v="2015-12-31T13:06:01"/>
    <s v="Closed"/>
    <s v="0NZT3PGKINNZD198"/>
    <x v="0"/>
    <x v="5"/>
  </r>
  <r>
    <s v="C TWO CONTRABAND RECOVERED"/>
    <s v="Non Notifiable Incident"/>
    <s v="CONTRABAND / EXHIBITS"/>
    <x v="4"/>
    <x v="5"/>
    <x v="175"/>
    <d v="1899-12-30T09:30:00"/>
    <n v="1"/>
    <n v="1"/>
    <n v="7"/>
    <s v="CHRISTCHURCH PRISON"/>
    <s v="PRC/BLOCK C2"/>
    <x v="5"/>
    <d v="2015-12-31T13:06:01"/>
    <s v="Closed"/>
    <s v="0NZT3PGKINNZD198"/>
    <x v="0"/>
    <x v="5"/>
  </r>
  <r>
    <s v="DDDH - UNAUTHORISED ARTICLE LOCATED"/>
    <s v="Non Notifiable Incident"/>
    <s v="CONTRABAND / EXHIBITS"/>
    <x v="2"/>
    <x v="2"/>
    <x v="175"/>
    <d v="1899-12-30T11:25:00"/>
    <n v="1"/>
    <n v="1"/>
    <n v="2"/>
    <s v="SHCF"/>
    <s v="BLDG 21 TARI IWI EXTERNAL VISITS"/>
    <x v="0"/>
    <d v="2016-02-14T13:41:13"/>
    <s v="Closed"/>
    <s v="0NZT78N4RZNZD1RQ"/>
    <x v="0"/>
    <x v="0"/>
  </r>
  <r>
    <s v="DETECTOR DOG SEARCH - RATA UNIT - CONTRABAND LOCATED"/>
    <s v="Non Notifiable Incident"/>
    <s v="CONTRABAND / EXHIBITS"/>
    <x v="0"/>
    <x v="3"/>
    <x v="175"/>
    <d v="1899-12-30T07:30:00"/>
    <n v="1"/>
    <n v="1"/>
    <n v="4"/>
    <s v="WAIKERIA PRISON"/>
    <s v="RATA"/>
    <x v="8"/>
    <d v="2015-12-30T09:56:02"/>
    <s v="Closed"/>
    <s v="0NZT0QHU6JNZD30U"/>
    <x v="0"/>
    <x v="8"/>
  </r>
  <r>
    <s v="HM 9 - PRISONER TUITAMA SHANKS FOUND"/>
    <s v="Non Notifiable Incident"/>
    <s v="CONTRABAND / EXHIBITS"/>
    <x v="6"/>
    <x v="15"/>
    <x v="175"/>
    <d v="1899-12-30T14:10:00"/>
    <n v="1"/>
    <n v="1"/>
    <n v="4"/>
    <s v="RIMUTAKA PRISON"/>
    <s v="HM  9"/>
    <x v="9"/>
    <d v="2015-12-31T11:42:09"/>
    <s v="Closed"/>
    <s v="0NZTIO71ZSNZD19F"/>
    <x v="0"/>
    <x v="9"/>
  </r>
  <r>
    <s v="HOME BREW FOUND IN CELL"/>
    <s v="Non Notifiable Incident"/>
    <s v="CONTRABAND / EXHIBITS"/>
    <x v="5"/>
    <x v="9"/>
    <x v="175"/>
    <d v="1899-12-30T11:25:00"/>
    <n v="1"/>
    <n v="1"/>
    <n v="4"/>
    <s v="MECF"/>
    <s v="BLDG 30/4 H1"/>
    <x v="2"/>
    <d v="2016-05-03T14:52:01"/>
    <s v="Closed"/>
    <s v="0NZTADEMMWNZD2ZY"/>
    <x v="0"/>
    <x v="2"/>
  </r>
  <r>
    <s v="INSTITUTION FRONT - THROW OVER OUTSIDE NORTH UNIT"/>
    <s v="Non Notifiable Incident"/>
    <s v="CONTRABAND / EXHIBITS"/>
    <x v="0"/>
    <x v="26"/>
    <x v="175"/>
    <d v="1899-12-30T06:30:00"/>
    <n v="1"/>
    <n v="1"/>
    <n v="1"/>
    <s v="INVERCARGILL PRISON"/>
    <s v="NORTH OTHER"/>
    <x v="13"/>
    <d v="2015-12-30T08:25:35"/>
    <s v="Closed"/>
    <s v="0NZSSRNSSZNZD205"/>
    <x v="0"/>
    <x v="13"/>
  </r>
  <r>
    <s v="MECF SEARCH OF ALL CELLS FOR HOME BREW AS PART OF AGREED MATRIX"/>
    <s v="Non Notifiable Incident"/>
    <s v="CONTRABAND / EXHIBITS"/>
    <x v="5"/>
    <x v="9"/>
    <x v="175"/>
    <d v="1899-12-30T16:58:00"/>
    <n v="1"/>
    <n v="1"/>
    <n v="2"/>
    <s v="MECF"/>
    <m/>
    <x v="2"/>
    <d v="2016-05-03T14:47:18"/>
    <s v="Closed"/>
    <s v="0NZTLW7UQWNZD0IT"/>
    <x v="0"/>
    <x v="2"/>
  </r>
  <r>
    <s v="PRISON CHECK POINT REPORT"/>
    <s v="Non Notifiable Incident"/>
    <s v="CONTRABAND / EXHIBITS"/>
    <x v="6"/>
    <x v="27"/>
    <x v="175"/>
    <d v="1899-12-30T14:20:00"/>
    <n v="1"/>
    <n v="1"/>
    <n v="9"/>
    <s v="RIMUTAKA PRISON"/>
    <s v="ON SITE LOCATIONS"/>
    <x v="9"/>
    <d v="2016-03-11T09:24:29"/>
    <s v="Closed"/>
    <s v="0NZTEN06EONZD014"/>
    <x v="0"/>
    <x v="9"/>
  </r>
  <r>
    <s v="TOTARA - PRISONER HAYES - CELL 31 UNAUTHORISED ITEMS."/>
    <s v="Non Notifiable Incident"/>
    <s v="CONTRABAND / EXHIBITS"/>
    <x v="0"/>
    <x v="3"/>
    <x v="175"/>
    <d v="1899-12-30T10:45:00"/>
    <n v="1"/>
    <n v="1"/>
    <n v="3"/>
    <s v="WAIKERIA PRISON"/>
    <s v="TOTARA"/>
    <x v="8"/>
    <d v="2015-12-30T10:12:04"/>
    <s v="Closed"/>
    <s v="0NZTDJS6QMNZD2RH"/>
    <x v="0"/>
    <x v="8"/>
  </r>
  <r>
    <s v="TOTARA UNIT- PRISONER ENOKA -  UNAUTHORISED ITEMS IN CELL 33"/>
    <s v="Non Notifiable Incident"/>
    <s v="CONTRABAND / EXHIBITS"/>
    <x v="0"/>
    <x v="3"/>
    <x v="175"/>
    <d v="1899-12-30T10:45:00"/>
    <n v="1"/>
    <n v="1"/>
    <n v="3"/>
    <s v="WAIKERIA PRISON"/>
    <s v="TOTARA"/>
    <x v="8"/>
    <d v="2015-12-30T09:56:53"/>
    <s v="Closed"/>
    <s v="0NZTCJYACENZD1A2"/>
    <x v="0"/>
    <x v="8"/>
  </r>
  <r>
    <s v="UNAUTHORISED ITEM"/>
    <s v="Non Notifiable Incident"/>
    <s v="CONTRABAND / EXHIBITS"/>
    <x v="6"/>
    <x v="15"/>
    <x v="175"/>
    <d v="1899-12-30T07:30:00"/>
    <n v="1"/>
    <n v="1"/>
    <n v="1"/>
    <s v="ASCF"/>
    <s v="ADM.G: FAMILY VISITS (L)"/>
    <x v="3"/>
    <d v="2016-05-19T12:30:09"/>
    <s v="Closed"/>
    <s v="0NZSZOYXCPNZD1QZ"/>
    <x v="0"/>
    <x v="3"/>
  </r>
  <r>
    <s v="UNAUTHORISED ITEM FOUND"/>
    <s v="Non Notifiable Incident"/>
    <s v="CONTRABAND / EXHIBITS"/>
    <x v="5"/>
    <x v="9"/>
    <x v="175"/>
    <d v="1899-12-30T09:35:00"/>
    <n v="1"/>
    <n v="1"/>
    <n v="1"/>
    <s v="ASCF"/>
    <s v="HBK 1 Wing 4"/>
    <x v="3"/>
    <d v="2016-05-19T12:53:24"/>
    <s v="Closed"/>
    <s v="0NZT642062NZD10M"/>
    <x v="0"/>
    <x v="3"/>
  </r>
  <r>
    <s v="UNIT 11 CELL 24 HOME BREW FOUND"/>
    <s v="Non Notifiable Incident"/>
    <s v="CONTRABAND / EXHIBITS"/>
    <x v="5"/>
    <x v="9"/>
    <x v="175"/>
    <d v="1899-12-30T10:00:00"/>
    <n v="1"/>
    <n v="1"/>
    <n v="4"/>
    <s v="RIMUTAKA PRISON"/>
    <s v="UNIT 11"/>
    <x v="9"/>
    <d v="2015-12-31T12:04:33"/>
    <s v="Closed"/>
    <s v="0NZTCIV98PNZD0IN"/>
    <x v="0"/>
    <x v="9"/>
  </r>
  <r>
    <s v="UNIT 16A UNAUTHORISED ITEMS."/>
    <s v="Non Notifiable Incident"/>
    <s v="CONTRABAND / EXHIBITS"/>
    <x v="0"/>
    <x v="3"/>
    <x v="175"/>
    <d v="1899-12-30T09:45:00"/>
    <n v="1"/>
    <n v="1"/>
    <n v="3"/>
    <s v="SHCF"/>
    <s v="BLDG 16A MANU KII A"/>
    <x v="0"/>
    <d v="2016-02-14T15:15:10"/>
    <s v="Closed"/>
    <s v="0NZTBAI9TLNZD1R7"/>
    <x v="0"/>
    <x v="0"/>
  </r>
  <r>
    <s v="UNIT 6 CELL 35-TATTOO GUN"/>
    <s v="Non Notifiable Incident"/>
    <s v="CONTRABAND / EXHIBITS"/>
    <x v="0"/>
    <x v="14"/>
    <x v="175"/>
    <d v="1899-12-30T08:15:00"/>
    <n v="1"/>
    <n v="1"/>
    <n v="4"/>
    <s v="HAWKES BAY PRISON"/>
    <s v="UNIT 6"/>
    <x v="11"/>
    <d v="2016-02-03T16:22:06"/>
    <s v="Closed"/>
    <s v="0NZT11F4JRNZD2I5"/>
    <x v="0"/>
    <x v="11"/>
  </r>
  <r>
    <s v="UNIT 6 CELL 35-TATTOO GUN"/>
    <s v="Non Notifiable Incident"/>
    <s v="CONTRABAND / EXHIBITS"/>
    <x v="3"/>
    <x v="17"/>
    <x v="175"/>
    <d v="1899-12-30T08:15:00"/>
    <n v="1"/>
    <n v="1"/>
    <n v="4"/>
    <s v="HAWKES BAY PRISON"/>
    <s v="UNIT 6"/>
    <x v="11"/>
    <d v="2016-02-03T16:22:06"/>
    <s v="Closed"/>
    <s v="0NZT11F4JRNZD2I5"/>
    <x v="0"/>
    <x v="11"/>
  </r>
  <r>
    <s v="UNIT 6 CELL 35-TATTOO GUN"/>
    <s v="Non Notifiable Incident"/>
    <s v="CONTRABAND / EXHIBITS"/>
    <x v="3"/>
    <x v="22"/>
    <x v="175"/>
    <d v="1899-12-30T08:15:00"/>
    <n v="1"/>
    <n v="1"/>
    <n v="4"/>
    <s v="HAWKES BAY PRISON"/>
    <s v="UNIT 6"/>
    <x v="11"/>
    <d v="2016-02-03T16:22:06"/>
    <s v="Closed"/>
    <s v="0NZT11F4JRNZD2I5"/>
    <x v="0"/>
    <x v="11"/>
  </r>
  <r>
    <s v="UNIT 6 CELL 35-TATTOO GUN"/>
    <s v="Non Notifiable Incident"/>
    <s v="CONTRABAND / EXHIBITS"/>
    <x v="3"/>
    <x v="18"/>
    <x v="175"/>
    <d v="1899-12-30T08:15:00"/>
    <n v="1"/>
    <n v="1"/>
    <n v="4"/>
    <s v="HAWKES BAY PRISON"/>
    <s v="UNIT 6"/>
    <x v="11"/>
    <d v="2016-02-03T16:22:06"/>
    <s v="Closed"/>
    <s v="0NZT11F4JRNZD2I5"/>
    <x v="0"/>
    <x v="11"/>
  </r>
  <r>
    <s v=" CENTRE UNIT - CELL 35 SEARCHED"/>
    <s v="Non Notifiable Incident"/>
    <s v="CONTRABAND / EXHIBITS"/>
    <x v="0"/>
    <x v="14"/>
    <x v="176"/>
    <d v="1899-12-30T10:47:00"/>
    <n v="1"/>
    <n v="1"/>
    <n v="3"/>
    <s v="INVERCARGILL PRISON"/>
    <s v="CENTRE"/>
    <x v="13"/>
    <d v="2015-12-31T08:40:34"/>
    <s v="Closed"/>
    <s v="0NZUZBMUN3NZD0A1"/>
    <x v="0"/>
    <x v="13"/>
  </r>
  <r>
    <s v="HM 5 IMPROVISED WEAPON ( SHANK )"/>
    <s v="Non Notifiable Incident"/>
    <s v="CONTRABAND / EXHIBITS"/>
    <x v="6"/>
    <x v="15"/>
    <x v="176"/>
    <d v="1899-12-30T14:00:00"/>
    <n v="1"/>
    <n v="1"/>
    <n v="3"/>
    <s v="RIMUTAKA PRISON"/>
    <s v="HM  5"/>
    <x v="9"/>
    <d v="2016-01-05T14:24:31"/>
    <s v="Closed"/>
    <s v="0NZX8ZW8INNZD1A1"/>
    <x v="0"/>
    <x v="9"/>
  </r>
  <r>
    <s v="HM 5 PRISONER HANDS IN IMPROVISED SHANK"/>
    <s v="Non Notifiable Incident"/>
    <s v="CONTRABAND / EXHIBITS"/>
    <x v="6"/>
    <x v="15"/>
    <x v="176"/>
    <d v="1899-12-30T13:20:00"/>
    <n v="1"/>
    <n v="1"/>
    <n v="3"/>
    <s v="RIMUTAKA PRISON"/>
    <s v="HM  5"/>
    <x v="9"/>
    <d v="2016-01-05T14:23:36"/>
    <s v="Closed"/>
    <s v="0NZX2TQXSVNZD0IW"/>
    <x v="0"/>
    <x v="9"/>
  </r>
  <r>
    <s v="HM2 - UNAUTHORISED ITEM FOUND IN CELL"/>
    <s v="Non Notifiable Incident"/>
    <s v="CONTRABAND / EXHIBITS"/>
    <x v="0"/>
    <x v="3"/>
    <x v="176"/>
    <d v="1899-12-30T14:05:00"/>
    <n v="1"/>
    <n v="1"/>
    <n v="3"/>
    <s v="RIMUTAKA PRISON"/>
    <s v="HM  2"/>
    <x v="9"/>
    <d v="2016-01-05T14:26:33"/>
    <s v="Closed"/>
    <s v="0NZVAW8LS3NZD00F"/>
    <x v="0"/>
    <x v="9"/>
  </r>
  <r>
    <s v="HM2 - UNAUTHORISED ITEM FOUND IN CELL"/>
    <s v="Non Notifiable Incident"/>
    <s v="CONTRABAND / EXHIBITS"/>
    <x v="0"/>
    <x v="3"/>
    <x v="176"/>
    <d v="1899-12-30T14:15:00"/>
    <n v="1"/>
    <n v="1"/>
    <n v="3"/>
    <s v="RIMUTAKA PRISON"/>
    <s v="HM  2"/>
    <x v="9"/>
    <d v="2016-01-06T08:37:37"/>
    <s v="Closed"/>
    <s v="0NZVBYSY1JNZD1IN"/>
    <x v="0"/>
    <x v="9"/>
  </r>
  <r>
    <s v="INSTITUTION FRONT - THROW OVER OUTSIDE CENTRE/SOUTH UNIT"/>
    <s v="Non Notifiable Incident"/>
    <s v="CONTRABAND / EXHIBITS"/>
    <x v="0"/>
    <x v="26"/>
    <x v="176"/>
    <d v="1899-12-30T22:50:00"/>
    <n v="1"/>
    <n v="1"/>
    <n v="2"/>
    <s v="INVERCARGILL PRISON"/>
    <s v="INSTITUTION FRONT"/>
    <x v="13"/>
    <d v="2015-12-31T08:40:57"/>
    <s v="Closed"/>
    <s v="0NZVX8SSBVNZD29M"/>
    <x v="0"/>
    <x v="13"/>
  </r>
  <r>
    <s v="KITCHEN WORKER HANDS IN UNATHORISED ITEM"/>
    <s v="Non Notifiable Incident"/>
    <s v="CONTRABAND / EXHIBITS"/>
    <x v="0"/>
    <x v="3"/>
    <x v="176"/>
    <d v="1899-12-30T10:15:00"/>
    <n v="1"/>
    <n v="1"/>
    <n v="2"/>
    <s v="NRCF"/>
    <s v="BLDG  3A KOWHAI"/>
    <x v="14"/>
    <d v="2016-04-13T13:31:24"/>
    <s v="Closed"/>
    <s v="0NZV0XQUVUNZD19J"/>
    <x v="0"/>
    <x v="14"/>
  </r>
  <r>
    <s v="PCP - VISITOR EXCLUDED"/>
    <s v="Non Notifiable Incident"/>
    <s v="CONTRABAND / EXHIBITS"/>
    <x v="1"/>
    <x v="10"/>
    <x v="176"/>
    <d v="1899-12-30T09:50:00"/>
    <n v="1"/>
    <n v="1"/>
    <n v="3"/>
    <s v="MECF"/>
    <s v="BLDG 14 CAR PARK"/>
    <x v="2"/>
    <d v="2016-05-03T14:42:30"/>
    <s v="Closed"/>
    <s v="0NZV1OKB6BNZD292"/>
    <x v="0"/>
    <x v="2"/>
  </r>
  <r>
    <s v="PRC CHARLIE UINT RAZOR BLADES AND ELECTRIC WIRE FOUND IN CELL 24"/>
    <s v="Non Notifiable Incident"/>
    <s v="CONTRABAND / EXHIBITS"/>
    <x v="4"/>
    <x v="14"/>
    <x v="176"/>
    <d v="1899-12-30T11:10:00"/>
    <n v="1"/>
    <n v="1"/>
    <n v="2"/>
    <s v="CHRISTCHURCH PRISON"/>
    <s v="PRC/BLOCK C1"/>
    <x v="5"/>
    <d v="2016-01-05T06:59:37"/>
    <s v="Closed"/>
    <s v="0NZV0E6HU0NZD108"/>
    <x v="0"/>
    <x v="5"/>
  </r>
  <r>
    <s v="PRC CHARLIE UINT RAZOR BLADES AND ELECTRIC WIRE FOUND IN CELL 24"/>
    <s v="Non Notifiable Incident"/>
    <s v="CONTRABAND / EXHIBITS"/>
    <x v="0"/>
    <x v="13"/>
    <x v="176"/>
    <d v="1899-12-30T11:10:00"/>
    <n v="1"/>
    <n v="1"/>
    <n v="5"/>
    <s v="CHRISTCHURCH PRISON"/>
    <s v="PRC/BLOCK C1"/>
    <x v="5"/>
    <d v="2016-01-05T06:59:37"/>
    <s v="Closed"/>
    <s v="0NZV0E6HU0NZD108"/>
    <x v="0"/>
    <x v="5"/>
  </r>
  <r>
    <s v="PUKEKO UNIT CELL B 105 PRISONERS FOUND TAMPERING"/>
    <s v="Non Notifiable Incident"/>
    <s v="CONTRABAND / EXHIBITS"/>
    <x v="0"/>
    <x v="3"/>
    <x v="176"/>
    <d v="1899-12-30T18:30:00"/>
    <n v="1"/>
    <n v="1"/>
    <n v="6"/>
    <s v="OCF"/>
    <s v="BLDG 30 PUKEKO B"/>
    <x v="12"/>
    <d v="2016-01-07T16:28:02"/>
    <s v="Closed"/>
    <s v="0NZVLZ64KQNZD1IO"/>
    <x v="0"/>
    <x v="12"/>
  </r>
  <r>
    <s v="PURIRI UNIT, PRISONER TINI L CELL 45,SHANK HIDDEN UNDER SINK."/>
    <s v="Non Notifiable Incident"/>
    <s v="CONTRABAND / EXHIBITS"/>
    <x v="6"/>
    <x v="15"/>
    <x v="176"/>
    <d v="1899-12-30T11:45:00"/>
    <n v="1"/>
    <n v="1"/>
    <n v="3"/>
    <s v="WAIKERIA PRISON"/>
    <s v="PURIRI"/>
    <x v="8"/>
    <d v="2015-12-31T08:33:12"/>
    <s v="Closed"/>
    <s v="0NZV495L2QNZD1I0"/>
    <x v="0"/>
    <x v="8"/>
  </r>
  <r>
    <s v="SOUTHWOOD: PRISONER COE FOUND WITH CELL PHONE"/>
    <s v="Non Notifiable Incident"/>
    <s v="CONTRABAND / EXHIBITS"/>
    <x v="4"/>
    <x v="6"/>
    <x v="176"/>
    <d v="1899-12-30T06:15:00"/>
    <n v="1"/>
    <n v="1"/>
    <n v="6"/>
    <s v="WHANGANUI PRISON"/>
    <s v="SOUTHWOOD"/>
    <x v="4"/>
    <d v="2016-01-08T10:29:34"/>
    <s v="Closed"/>
    <s v="0NZUN8NKYVNZD20W"/>
    <x v="0"/>
    <x v="4"/>
  </r>
  <r>
    <s v="SOUTHWOOD: PRISONER COE FOUND WITH CELL PHONE"/>
    <s v="Non Notifiable Incident"/>
    <s v="CONTRABAND / EXHIBITS"/>
    <x v="4"/>
    <x v="5"/>
    <x v="176"/>
    <d v="1899-12-30T06:15:00"/>
    <n v="1"/>
    <n v="1"/>
    <n v="6"/>
    <s v="WHANGANUI PRISON"/>
    <s v="SOUTHWOOD"/>
    <x v="4"/>
    <d v="2016-01-08T10:29:34"/>
    <s v="Closed"/>
    <s v="0NZUN8NKYVNZD20W"/>
    <x v="0"/>
    <x v="4"/>
  </r>
  <r>
    <s v="TE AHUHU UNIT  CELL 29 - PRONGS FOUND IN POWER SOCKET"/>
    <s v="Non Notifiable Incident"/>
    <s v="CONTRABAND / EXHIBITS"/>
    <x v="0"/>
    <x v="3"/>
    <x v="176"/>
    <d v="1899-12-30T08:10:00"/>
    <n v="1"/>
    <n v="1"/>
    <n v="2"/>
    <s v="CHRISTCHURCH PRISON"/>
    <s v="TE AHUHU"/>
    <x v="5"/>
    <d v="2016-01-07T09:04:51"/>
    <s v="Closed"/>
    <s v="0NZUV8HTN3NZD2IM"/>
    <x v="0"/>
    <x v="5"/>
  </r>
  <r>
    <s v="UNAUTHORISED ITEM FOUND IN TWO MEALS UNIT 30 A WING"/>
    <s v="Non Notifiable Incident"/>
    <s v="CONTRABAND / EXHIBITS"/>
    <x v="0"/>
    <x v="14"/>
    <x v="176"/>
    <d v="1899-12-30T15:00:00"/>
    <n v="1"/>
    <n v="1"/>
    <n v="4"/>
    <s v="OCF"/>
    <s v="BLDG 30 PUKEKO A"/>
    <x v="12"/>
    <d v="2016-01-07T16:26:50"/>
    <s v="Closed"/>
    <s v="0NZVIFS0G9NZD19U"/>
    <x v="0"/>
    <x v="12"/>
  </r>
  <r>
    <s v="UNAUTHORISED ITEMS LOCATED"/>
    <s v="Non Notifiable Incident"/>
    <s v="CONTRABAND / EXHIBITS"/>
    <x v="3"/>
    <x v="18"/>
    <x v="176"/>
    <d v="1899-12-30T14:45:00"/>
    <n v="1"/>
    <n v="1"/>
    <n v="4"/>
    <s v="ASCF"/>
    <s v="RES 10 Unit D"/>
    <x v="3"/>
    <d v="2016-05-23T10:58:09"/>
    <s v="Closed"/>
    <s v="0NZVB00MWNNZD309"/>
    <x v="0"/>
    <x v="3"/>
  </r>
  <r>
    <s v="UNIT 14B D POD UNAUTHORISED MEDICATION FOUND"/>
    <s v="Non Notifiable Incident"/>
    <s v="CONTRABAND / EXHIBITS"/>
    <x v="0"/>
    <x v="16"/>
    <x v="176"/>
    <d v="1899-12-30T11:00:00"/>
    <n v="1"/>
    <n v="1"/>
    <n v="6"/>
    <s v="SHCF"/>
    <s v="BLDG 14B KA-RII D"/>
    <x v="0"/>
    <d v="2016-02-14T15:17:26"/>
    <s v="Closed"/>
    <s v="0NZV48LKXENZD29H"/>
    <x v="0"/>
    <x v="0"/>
  </r>
  <r>
    <s v="UNIT 14B D-POD TATTOO GUN FOUND"/>
    <s v="Non Notifiable Incident"/>
    <s v="CONTRABAND / EXHIBITS"/>
    <x v="3"/>
    <x v="18"/>
    <x v="176"/>
    <d v="1899-12-30T11:00:00"/>
    <n v="1"/>
    <n v="1"/>
    <n v="6"/>
    <s v="SHCF"/>
    <s v="BLDG 14B KA-RII D"/>
    <x v="0"/>
    <d v="2016-02-14T15:18:19"/>
    <s v="Closed"/>
    <s v="0NZV1N1AKFNZD39K"/>
    <x v="0"/>
    <x v="0"/>
  </r>
  <r>
    <s v="UNIT 14B HOMEBREW FOUND"/>
    <s v="Non Notifiable Incident"/>
    <s v="CONTRABAND / EXHIBITS"/>
    <x v="5"/>
    <x v="9"/>
    <x v="176"/>
    <d v="1899-12-30T09:53:00"/>
    <n v="1"/>
    <n v="1"/>
    <n v="4"/>
    <s v="SHCF"/>
    <s v="BLDG 14B KA-RII C"/>
    <x v="0"/>
    <d v="2016-02-14T15:16:21"/>
    <s v="Closed"/>
    <s v="0NZUWTVNTTNZD10Q"/>
    <x v="0"/>
    <x v="0"/>
  </r>
  <r>
    <s v="UNIT 30 B WING,UNAUTHORISED ITEM"/>
    <s v="Non Notifiable Incident"/>
    <s v="CONTRABAND / EXHIBITS"/>
    <x v="0"/>
    <x v="3"/>
    <x v="176"/>
    <d v="1899-12-30T09:10:00"/>
    <n v="1"/>
    <n v="1"/>
    <n v="6"/>
    <s v="OCF"/>
    <s v="BLDG 30 PUKEKO B"/>
    <x v="12"/>
    <d v="2016-01-23T08:20:23"/>
    <s v="Closed"/>
    <s v="0NZUXQB3T6NZD10L"/>
    <x v="0"/>
    <x v="12"/>
  </r>
  <r>
    <s v="UNIT 7 - CELL PHONE FOUND"/>
    <s v="Non Notifiable Incident"/>
    <s v="CONTRABAND / EXHIBITS"/>
    <x v="4"/>
    <x v="6"/>
    <x v="176"/>
    <d v="1899-12-30T09:15:00"/>
    <n v="1"/>
    <n v="1"/>
    <n v="3"/>
    <s v="RIMUTAKA PRISON"/>
    <s v="UNIT  7 FBU"/>
    <x v="9"/>
    <d v="2015-12-31T12:12:19"/>
    <s v="Closed"/>
    <s v="0NZUWURO3YNZD10Q"/>
    <x v="0"/>
    <x v="9"/>
  </r>
  <r>
    <s v="UNIT 7 - CELL PHONE FOUND"/>
    <s v="Non Notifiable Incident"/>
    <s v="CONTRABAND / EXHIBITS"/>
    <x v="4"/>
    <x v="5"/>
    <x v="176"/>
    <d v="1899-12-30T09:15:00"/>
    <n v="1"/>
    <n v="1"/>
    <n v="3"/>
    <s v="RIMUTAKA PRISON"/>
    <s v="UNIT  7 FBU"/>
    <x v="9"/>
    <d v="2015-12-31T12:12:19"/>
    <s v="Closed"/>
    <s v="0NZUWURO3YNZD10Q"/>
    <x v="0"/>
    <x v="9"/>
  </r>
  <r>
    <s v="UNIT 7 HOMEBREW FOUND"/>
    <s v="Non Notifiable Incident"/>
    <s v="CONTRABAND / EXHIBITS"/>
    <x v="5"/>
    <x v="9"/>
    <x v="176"/>
    <d v="1899-12-30T14:52:00"/>
    <n v="1"/>
    <n v="1"/>
    <n v="1"/>
    <s v="RIMUTAKA PRISON"/>
    <s v="UNIT  7 FBU"/>
    <x v="9"/>
    <d v="2015-12-31T11:57:32"/>
    <s v="Closed"/>
    <s v="0NZVAOMJXJNZD00R"/>
    <x v="0"/>
    <x v="9"/>
  </r>
  <r>
    <s v="WHARIKITIA UNIT - EXT CELL 4 - MYERS HAS PROHIBITED ITEMS"/>
    <s v="Non Notifiable Incident"/>
    <s v="CONTRABAND / EXHIBITS"/>
    <x v="0"/>
    <x v="14"/>
    <x v="176"/>
    <d v="1899-12-30T09:15:00"/>
    <n v="1"/>
    <n v="1"/>
    <n v="3"/>
    <s v="WHANGANUI PRISON"/>
    <s v="WHARIKITIA SEPS"/>
    <x v="4"/>
    <d v="2016-01-08T10:29:47"/>
    <s v="Closed"/>
    <s v="0NZV7GR41ANZD29G"/>
    <x v="0"/>
    <x v="4"/>
  </r>
  <r>
    <s v="WING 3 CELL 28 HOME BREW FIND"/>
    <s v="Non Notifiable Incident"/>
    <s v="CONTRABAND / EXHIBITS"/>
    <x v="5"/>
    <x v="9"/>
    <x v="176"/>
    <d v="1899-12-30T14:00:00"/>
    <n v="1"/>
    <n v="1"/>
    <n v="5"/>
    <s v="MANAWATU PRISON"/>
    <s v="C BLOCK B WING 3"/>
    <x v="1"/>
    <d v="2016-02-11T07:55:02"/>
    <s v="Closed"/>
    <s v="0NZV8PXOKYNZD1RL"/>
    <x v="0"/>
    <x v="1"/>
  </r>
  <r>
    <s v="YOUTH UNIT WING 2 HOME BREW FOUND"/>
    <s v="Non Notifiable Incident"/>
    <s v="CONTRABAND / EXHIBITS"/>
    <x v="5"/>
    <x v="9"/>
    <x v="176"/>
    <d v="1899-12-30T14:15:00"/>
    <n v="1"/>
    <n v="1"/>
    <n v="1"/>
    <s v="HAWKES BAY PRISON"/>
    <s v="YOUTH W2"/>
    <x v="11"/>
    <d v="2016-02-19T16:28:44"/>
    <s v="Closed"/>
    <s v="0NZVAV2LKCNZD2IB"/>
    <x v="0"/>
    <x v="11"/>
  </r>
  <r>
    <s v="FOUND 1 RAZOR BLADE WITH THE PRISONER AT DELTA 2"/>
    <s v="Non Notifiable Incident"/>
    <s v="CONTRABAND / EXHIBITS"/>
    <x v="0"/>
    <x v="14"/>
    <x v="177"/>
    <d v="1899-12-30T16:50:00"/>
    <n v="1"/>
    <n v="1"/>
    <n v="3"/>
    <s v="MECF"/>
    <s v="BLDG 12/4 D2"/>
    <x v="2"/>
    <d v="2016-05-03T14:20:46"/>
    <s v="Closed"/>
    <s v="0NZXCMV9PKNZD39L"/>
    <x v="0"/>
    <x v="2"/>
  </r>
  <r>
    <s v="HOMEBREW FOUND IN WING 2 EXERCISE YARD HOUSE BLOCK 1"/>
    <s v="Non Notifiable Incident"/>
    <s v="CONTRABAND / EXHIBITS"/>
    <x v="5"/>
    <x v="9"/>
    <x v="177"/>
    <d v="1899-12-30T09:10:00"/>
    <n v="1"/>
    <n v="1"/>
    <n v="1"/>
    <s v="ASCF"/>
    <s v="HBK 1 Wing 2"/>
    <x v="3"/>
    <d v="2016-05-23T11:00:48"/>
    <s v="Closed"/>
    <s v="0NZWQ14JZANZD1IN"/>
    <x v="0"/>
    <x v="3"/>
  </r>
  <r>
    <s v="HOMEBREW FOUND IN WING 2 EXERCISE YARD HOUSE BLOCK 1"/>
    <s v="Non Notifiable Incident"/>
    <s v="CONTRABAND / EXHIBITS"/>
    <x v="5"/>
    <x v="9"/>
    <x v="177"/>
    <d v="1899-12-30T14:15:00"/>
    <n v="1"/>
    <n v="1"/>
    <n v="2"/>
    <s v="ASCF"/>
    <s v="HBK 1 Wing 2"/>
    <x v="3"/>
    <d v="2016-05-23T11:09:11"/>
    <s v="Closed"/>
    <s v="0NZX4U41WANZD29G"/>
    <x v="0"/>
    <x v="3"/>
  </r>
  <r>
    <s v="KOTUKU UNIT - THROW OVER"/>
    <s v="Non Notifiable Incident"/>
    <s v="CONTRABAND / EXHIBITS"/>
    <x v="3"/>
    <x v="17"/>
    <x v="177"/>
    <d v="1899-12-30T18:15:00"/>
    <n v="1"/>
    <n v="1"/>
    <n v="2"/>
    <s v="CHRISTCHURCH PRISON"/>
    <s v="KOTUKU"/>
    <x v="5"/>
    <d v="2016-01-05T08:08:49"/>
    <s v="Closed"/>
    <s v="0NZXGCLBH8NZD112"/>
    <x v="0"/>
    <x v="5"/>
  </r>
  <r>
    <s v="ONE MOBILE PHONE WAS LOCATED IN THE CB WING3 SHOWER ROOM."/>
    <s v="Non Notifiable Incident"/>
    <s v="CONTRABAND / EXHIBITS"/>
    <x v="4"/>
    <x v="6"/>
    <x v="177"/>
    <d v="1899-12-30T09:46:00"/>
    <n v="1"/>
    <n v="1"/>
    <n v="4"/>
    <s v="MANAWATU PRISON"/>
    <s v="C BLOCK B WING 3"/>
    <x v="1"/>
    <d v="2016-02-11T07:55:36"/>
    <s v="Closed"/>
    <s v="0NZWU3ENERNZD20R"/>
    <x v="0"/>
    <x v="1"/>
  </r>
  <r>
    <s v="PRC D BLOCK ODOUR CONSISTENT  OF CANNABIS IN WING"/>
    <s v="Non Notifiable Incident"/>
    <s v="CONTRABAND / EXHIBITS"/>
    <x v="1"/>
    <x v="1"/>
    <x v="177"/>
    <d v="1899-12-30T10:55:00"/>
    <n v="1"/>
    <n v="1"/>
    <n v="6"/>
    <s v="CHRISTCHURCH PRISON"/>
    <s v="PRC/BLOCK D2"/>
    <x v="5"/>
    <d v="2016-01-05T07:54:45"/>
    <s v="Closed"/>
    <s v="0NZWW1OOCDNZD2I6"/>
    <x v="0"/>
    <x v="5"/>
  </r>
  <r>
    <s v="PRC E SMOKING PARAPHERNALIA REMOVED FROM PRISONER"/>
    <s v="Non Notifiable Incident"/>
    <s v="CONTRABAND / EXHIBITS"/>
    <x v="0"/>
    <x v="3"/>
    <x v="177"/>
    <d v="1899-12-30T10:32:00"/>
    <n v="1"/>
    <n v="1"/>
    <n v="2"/>
    <s v="CHRISTCHURCH PRISON"/>
    <s v="PRC/BLOCK E"/>
    <x v="5"/>
    <d v="2016-01-05T07:39:42"/>
    <s v="Closed"/>
    <s v="0NZWTEYMWNNZD2RB"/>
    <x v="0"/>
    <x v="5"/>
  </r>
  <r>
    <s v="RAWHITI 2 HOMEBREW FOUND IN CELL 84"/>
    <s v="Non Notifiable Incident"/>
    <s v="CONTRABAND / EXHIBITS"/>
    <x v="5"/>
    <x v="9"/>
    <x v="177"/>
    <d v="1899-12-30T09:05:00"/>
    <n v="1"/>
    <n v="1"/>
    <n v="3"/>
    <s v="CHRISTCHURCH PRISON"/>
    <s v="RAWHITI 2"/>
    <x v="5"/>
    <d v="2016-01-05T07:37:22"/>
    <s v="Closed"/>
    <s v="0NZX0JRT21NZD0RB"/>
    <x v="0"/>
    <x v="5"/>
  </r>
  <r>
    <s v="SST SEARCH OF LAUNDRY AND KITCHEN"/>
    <s v="Non Notifiable Incident"/>
    <s v="CONTRABAND / EXHIBITS"/>
    <x v="5"/>
    <x v="9"/>
    <x v="177"/>
    <d v="1899-12-30T15:47:00"/>
    <n v="1"/>
    <n v="1"/>
    <n v="4"/>
    <s v="MECF"/>
    <s v="BLDG 12/1 OTHER"/>
    <x v="2"/>
    <d v="2016-05-03T14:23:58"/>
    <s v="Closed"/>
    <s v="0NZX81D7JVNZD29U"/>
    <x v="0"/>
    <x v="2"/>
  </r>
  <r>
    <s v="SST SEARCH OF LAUNDRY AND KITCHEN"/>
    <s v="Non Notifiable Incident"/>
    <s v="CONTRABAND / EXHIBITS"/>
    <x v="0"/>
    <x v="23"/>
    <x v="177"/>
    <d v="1899-12-30T15:47:00"/>
    <n v="1"/>
    <n v="1"/>
    <n v="4"/>
    <s v="MECF"/>
    <s v="BLDG 12/1 OTHER"/>
    <x v="2"/>
    <d v="2016-05-03T14:23:58"/>
    <s v="Closed"/>
    <s v="0NZX81D7JVNZD29U"/>
    <x v="0"/>
    <x v="2"/>
  </r>
  <r>
    <s v="SST SEARCH OF LAUNDRY AND KITCHEN"/>
    <s v="Non Notifiable Incident"/>
    <s v="CONTRABAND / EXHIBITS"/>
    <x v="6"/>
    <x v="14"/>
    <x v="177"/>
    <d v="1899-12-30T15:47:00"/>
    <n v="1"/>
    <n v="1"/>
    <n v="4"/>
    <s v="MECF"/>
    <s v="BLDG 12/1 OTHER"/>
    <x v="2"/>
    <d v="2016-05-03T14:23:58"/>
    <s v="Closed"/>
    <s v="0NZX81D7JVNZD29U"/>
    <x v="0"/>
    <x v="2"/>
  </r>
  <r>
    <s v="TE AHUHU UNIT THROW OVER TO KOTUKU UNIT"/>
    <s v="Non Notifiable Incident"/>
    <s v="CONTRABAND / EXHIBITS"/>
    <x v="3"/>
    <x v="17"/>
    <x v="177"/>
    <d v="1899-12-30T18:10:00"/>
    <n v="1"/>
    <n v="1"/>
    <n v="6"/>
    <s v="CHRISTCHURCH PRISON"/>
    <s v="TE AHUHU"/>
    <x v="5"/>
    <d v="2016-01-07T10:36:12"/>
    <s v="Closed"/>
    <s v="0NZXG78BGPNZD00A"/>
    <x v="0"/>
    <x v="5"/>
  </r>
  <r>
    <s v="CANNABIS AND TOBACCO FOUND IN HOUSE BLOCK 1 WING 2 CELL 11."/>
    <s v="Non Notifiable Incident"/>
    <s v="CONTRABAND / EXHIBITS"/>
    <x v="1"/>
    <x v="10"/>
    <x v="178"/>
    <d v="1899-12-30T18:27:00"/>
    <n v="1"/>
    <n v="1"/>
    <n v="3"/>
    <s v="ASCF"/>
    <s v="HBK 1 Wing 2"/>
    <x v="3"/>
    <d v="2016-05-23T11:24:29"/>
    <s v="Closed"/>
    <s v="0NZZ9YII20NZD101"/>
    <x v="0"/>
    <x v="3"/>
  </r>
  <r>
    <s v="CANNABIS AND TOBACCO FOUND IN HOUSE BLOCK 1 WING 2 CELL 11."/>
    <s v="Non Notifiable Incident"/>
    <s v="CONTRABAND / EXHIBITS"/>
    <x v="0"/>
    <x v="3"/>
    <x v="178"/>
    <d v="1899-12-30T18:27:00"/>
    <n v="1"/>
    <n v="1"/>
    <n v="3"/>
    <s v="ASCF"/>
    <s v="HBK 1 Wing 2"/>
    <x v="3"/>
    <d v="2016-05-23T11:24:29"/>
    <s v="Closed"/>
    <s v="0NZZ9YII20NZD101"/>
    <x v="0"/>
    <x v="3"/>
  </r>
  <r>
    <s v="EAST WING YARD 116 ITEMS REMOVED"/>
    <s v="Non Notifiable Incident"/>
    <s v="CONTRABAND / EXHIBITS"/>
    <x v="6"/>
    <x v="15"/>
    <x v="178"/>
    <d v="1899-12-30T09:10:00"/>
    <n v="1"/>
    <n v="1"/>
    <n v="2"/>
    <s v="WAIKERIA PRISON"/>
    <s v="REMAND YARDS"/>
    <x v="8"/>
    <d v="2015-12-31T08:25:28"/>
    <s v="Closed"/>
    <s v="0NZYL3PH02NZD392"/>
    <x v="0"/>
    <x v="8"/>
  </r>
  <r>
    <s v="GATEHOUSE PRISONER WELLS INTERNAL CONCEALMENT"/>
    <s v="Non Notifiable Incident"/>
    <s v="CONTRABAND / EXHIBITS"/>
    <x v="0"/>
    <x v="3"/>
    <x v="178"/>
    <d v="1899-12-30T11:30:00"/>
    <n v="1"/>
    <n v="1"/>
    <n v="8"/>
    <s v="CHRISTCHURCH PRISON"/>
    <s v="GATEHOUSE"/>
    <x v="5"/>
    <d v="2016-01-07T10:30:13"/>
    <s v="Closed"/>
    <s v="0NZYRY6TSLNZD0IF"/>
    <x v="0"/>
    <x v="5"/>
  </r>
  <r>
    <s v="HM2 SPONTANIOUS USE OF FORCE."/>
    <s v="Non Notifiable Incident"/>
    <s v="CONTRABAND / EXHIBITS"/>
    <x v="0"/>
    <x v="16"/>
    <x v="178"/>
    <d v="1899-12-30T13:25:00"/>
    <n v="1"/>
    <n v="1"/>
    <n v="7"/>
    <s v="RIMUTAKA PRISON"/>
    <s v="HM  2"/>
    <x v="9"/>
    <d v="2016-03-11T09:56:18"/>
    <s v="Closed"/>
    <s v="0NZYZAD99VNZD1IJ"/>
    <x v="0"/>
    <x v="9"/>
  </r>
  <r>
    <s v="HM2 SPONTANIOUS USE OF FORCE."/>
    <s v="Non Notifiable Incident"/>
    <s v="CONTRABAND / EXHIBITS"/>
    <x v="0"/>
    <x v="3"/>
    <x v="178"/>
    <d v="1899-12-30T13:25:00"/>
    <n v="1"/>
    <n v="1"/>
    <n v="7"/>
    <s v="RIMUTAKA PRISON"/>
    <s v="HM  2"/>
    <x v="9"/>
    <d v="2016-03-11T09:56:18"/>
    <s v="Closed"/>
    <s v="0NZYZAD99VNZD1IJ"/>
    <x v="0"/>
    <x v="9"/>
  </r>
  <r>
    <s v="HOMEBREW FOUND IN HBK 1 WING 3 CELL 40"/>
    <s v="Non Notifiable Incident"/>
    <s v="CONTRABAND / EXHIBITS"/>
    <x v="5"/>
    <x v="9"/>
    <x v="178"/>
    <d v="1899-12-30T10:35:00"/>
    <n v="1"/>
    <n v="1"/>
    <n v="4"/>
    <s v="ASCF"/>
    <s v="HBK 1 Wing 3"/>
    <x v="3"/>
    <d v="2016-05-23T11:17:06"/>
    <s v="Closed"/>
    <s v="0NZYSNHV7INZD10W"/>
    <x v="0"/>
    <x v="3"/>
  </r>
  <r>
    <s v="PUKEKO NORTH POD - SUSPECTED HOME BREW FOUND"/>
    <s v="Non Notifiable Incident"/>
    <s v="CONTRABAND / EXHIBITS"/>
    <x v="5"/>
    <x v="9"/>
    <x v="178"/>
    <d v="1899-12-30T09:40:00"/>
    <n v="1"/>
    <n v="1"/>
    <n v="6"/>
    <s v="NRCF"/>
    <s v="BLDG 14 PUUKEKO NORTH"/>
    <x v="14"/>
    <d v="2016-04-10T11:48:22"/>
    <s v="Closed"/>
    <s v="0NZYTMUWHANZD200"/>
    <x v="0"/>
    <x v="14"/>
  </r>
  <r>
    <s v="PUKEKO NORTH POD - UNAUTHORISED ITEM FOUND IMPROVISED WEAPON"/>
    <s v="Non Notifiable Incident"/>
    <s v="CONTRABAND / EXHIBITS"/>
    <x v="6"/>
    <x v="15"/>
    <x v="178"/>
    <d v="1899-12-30T09:56:00"/>
    <n v="1"/>
    <n v="1"/>
    <n v="4"/>
    <s v="NRCF"/>
    <s v="BLDG 14 PUUKEKO NORTH"/>
    <x v="14"/>
    <d v="2016-04-10T11:48:52"/>
    <s v="Closed"/>
    <s v="0NZYOXLPMWNZD1R5"/>
    <x v="0"/>
    <x v="14"/>
  </r>
  <r>
    <s v="PUKEKO NORTH POD CELL 21 - DRUG UTENSIL FOUND IN CELL"/>
    <s v="Non Notifiable Incident"/>
    <s v="CONTRABAND / EXHIBITS"/>
    <x v="2"/>
    <x v="2"/>
    <x v="178"/>
    <d v="1899-12-30T09:40:00"/>
    <n v="1"/>
    <n v="1"/>
    <n v="6"/>
    <s v="NRCF"/>
    <s v="BLDG 14 PUUKEKO NORTH"/>
    <x v="14"/>
    <d v="2016-04-10T11:48:38"/>
    <s v="Closed"/>
    <s v="0NZYWYE3HXNZD209"/>
    <x v="0"/>
    <x v="14"/>
  </r>
  <r>
    <s v="PUKEKO NORTH POD UNAUTHORISED ITEM FOUND"/>
    <s v="Non Notifiable Incident"/>
    <s v="CONTRABAND / EXHIBITS"/>
    <x v="0"/>
    <x v="23"/>
    <x v="178"/>
    <d v="1899-12-30T09:40:00"/>
    <n v="1"/>
    <n v="1"/>
    <n v="4"/>
    <s v="NRCF"/>
    <s v="BLDG 14 PUUKEKO NORTH"/>
    <x v="14"/>
    <d v="2016-04-10T11:48:08"/>
    <s v="Closed"/>
    <s v="0NZYXGT4KFNZD1IN"/>
    <x v="0"/>
    <x v="14"/>
  </r>
  <r>
    <s v="RIMU UNIT. TOBACCO DISCOVERED IN VISITORS FEMALE TOILET"/>
    <s v="Non Notifiable Incident"/>
    <s v="CONTRABAND / EXHIBITS"/>
    <x v="0"/>
    <x v="3"/>
    <x v="178"/>
    <d v="1899-12-30T15:25:00"/>
    <n v="1"/>
    <n v="1"/>
    <n v="2"/>
    <s v="ROLLESTON PRISON"/>
    <s v="RIMU"/>
    <x v="6"/>
    <d v="2015-12-30T08:49:28"/>
    <s v="Closed"/>
    <s v="0NZZ259E4ONZD09G"/>
    <x v="0"/>
    <x v="6"/>
  </r>
  <r>
    <s v="SERT PCP - VISITOR ABUSES STAFF"/>
    <s v="Non Notifiable Incident"/>
    <s v="CONTRABAND / EXHIBITS"/>
    <x v="6"/>
    <x v="14"/>
    <x v="178"/>
    <d v="1899-12-30T13:35:00"/>
    <n v="1"/>
    <n v="1"/>
    <n v="5"/>
    <s v="SHCF"/>
    <m/>
    <x v="0"/>
    <d v="2016-02-14T15:26:42"/>
    <s v="Closed"/>
    <s v="0O00SFIX7INZD397"/>
    <x v="0"/>
    <x v="0"/>
  </r>
  <r>
    <s v="UNAUTHORISED ITEMS FOUND IN CELL 08, TIZARD UNIT."/>
    <s v="Non Notifiable Incident"/>
    <s v="CONTRABAND / EXHIBITS"/>
    <x v="0"/>
    <x v="3"/>
    <x v="178"/>
    <d v="1899-12-30T11:20:00"/>
    <n v="1"/>
    <n v="1"/>
    <n v="4"/>
    <s v="AROHATA PRISON"/>
    <s v="TIZARD"/>
    <x v="7"/>
    <d v="2016-01-20T15:05:51"/>
    <s v="Closed"/>
    <s v="0NZYWUD37ENZD2ZS"/>
    <x v="0"/>
    <x v="7"/>
  </r>
  <r>
    <s v="AUCKLAND PRISON VCP"/>
    <s v="Non Notifiable Incident"/>
    <s v="CONTRABAND / EXHIBITS"/>
    <x v="5"/>
    <x v="37"/>
    <x v="179"/>
    <d v="1899-12-30T09:41:00"/>
    <n v="1"/>
    <n v="1"/>
    <n v="9"/>
    <s v="AUCKLAND PRISON"/>
    <m/>
    <x v="15"/>
    <d v="2016-01-11T10:39:23"/>
    <s v="Closed"/>
    <s v="0O022O7KIJNZD39H"/>
    <x v="0"/>
    <x v="15"/>
  </r>
  <r>
    <s v="AUCKLAND PRISON VCP"/>
    <s v="Non Notifiable Incident"/>
    <s v="CONTRABAND / EXHIBITS"/>
    <x v="1"/>
    <x v="1"/>
    <x v="179"/>
    <d v="1899-12-30T09:41:00"/>
    <n v="1"/>
    <n v="1"/>
    <n v="9"/>
    <s v="AUCKLAND PRISON"/>
    <m/>
    <x v="15"/>
    <d v="2016-01-11T10:39:23"/>
    <s v="Closed"/>
    <s v="0O022O7KIJNZD39H"/>
    <x v="0"/>
    <x v="15"/>
  </r>
  <r>
    <s v="CA PRISONER PAIO - ARTICLE IN CELL - TV WHILE ON OP'S"/>
    <s v="Non Notifiable Incident"/>
    <s v="CONTRABAND / EXHIBITS"/>
    <x v="0"/>
    <x v="14"/>
    <x v="179"/>
    <d v="1899-12-30T15:00:00"/>
    <n v="1"/>
    <n v="1"/>
    <n v="3"/>
    <s v="MANAWATU PRISON"/>
    <s v="C BLOCK A WING 1"/>
    <x v="1"/>
    <d v="2016-02-11T07:56:41"/>
    <s v="Closed"/>
    <s v="0O00WB53NRNZD0J0"/>
    <x v="0"/>
    <x v="1"/>
  </r>
  <r>
    <s v="D BLOCK - NOTE PASSED THROUGH MEAL TRAY"/>
    <s v="Non Notifiable Incident"/>
    <s v="CONTRABAND / EXHIBITS"/>
    <x v="0"/>
    <x v="14"/>
    <x v="179"/>
    <d v="1899-12-30T15:30:00"/>
    <n v="1"/>
    <n v="1"/>
    <n v="3"/>
    <s v="AUCKLAND PRISON"/>
    <s v="VOID/EAST D"/>
    <x v="15"/>
    <d v="2016-01-11T10:43:57"/>
    <s v="Closed"/>
    <s v="0O00XEK5KXNZD1RD"/>
    <x v="0"/>
    <x v="15"/>
  </r>
  <r>
    <s v="DELTA 1- TARGET CELL SEARCH FOR TATTOO GUN"/>
    <s v="Non Notifiable Incident"/>
    <s v="CONTRABAND / EXHIBITS"/>
    <x v="3"/>
    <x v="18"/>
    <x v="179"/>
    <d v="1899-12-30T10:00:00"/>
    <n v="1"/>
    <n v="1"/>
    <n v="4"/>
    <s v="MECF"/>
    <s v="BLDG 12/4 D1"/>
    <x v="2"/>
    <d v="2016-05-03T14:14:19"/>
    <s v="Closed"/>
    <s v="0O00JBQIL9NZD0IS"/>
    <x v="0"/>
    <x v="2"/>
  </r>
  <r>
    <s v="DELTA 2 CELL 26 STONG SMELL OF CANNABIS"/>
    <s v="Non Notifiable Incident"/>
    <s v="CONTRABAND / EXHIBITS"/>
    <x v="1"/>
    <x v="1"/>
    <x v="179"/>
    <d v="1899-12-30T15:30:00"/>
    <n v="1"/>
    <n v="1"/>
    <n v="10"/>
    <s v="MECF"/>
    <s v="BLDG 12/4 D2"/>
    <x v="2"/>
    <d v="2016-05-13T09:44:24"/>
    <s v="Closed"/>
    <s v="0O00X2C4B1NZD0IC"/>
    <x v="0"/>
    <x v="2"/>
  </r>
  <r>
    <s v="GATEHOUSE VISITOR ARRESTED WITH CONTRABAND"/>
    <s v="Non Notifiable Incident"/>
    <s v="CONTRABAND / EXHIBITS"/>
    <x v="2"/>
    <x v="25"/>
    <x v="179"/>
    <d v="1899-12-30T11:40:00"/>
    <n v="1"/>
    <n v="1"/>
    <n v="6"/>
    <s v="CHRISTCHURCH PRISON"/>
    <s v="GATEHOUSE"/>
    <x v="5"/>
    <d v="2016-03-30T13:01:41"/>
    <s v="Closed"/>
    <s v="0O00OM5QSFNZD1IY"/>
    <x v="0"/>
    <x v="5"/>
  </r>
  <r>
    <s v="GATEHOUSE VISITOR ARRESTED WITH CONTRABAND"/>
    <s v="Non Notifiable Incident"/>
    <s v="CONTRABAND / EXHIBITS"/>
    <x v="0"/>
    <x v="3"/>
    <x v="179"/>
    <d v="1899-12-30T11:40:00"/>
    <n v="1"/>
    <n v="1"/>
    <n v="6"/>
    <s v="CHRISTCHURCH PRISON"/>
    <s v="GATEHOUSE"/>
    <x v="5"/>
    <d v="2016-03-30T13:01:41"/>
    <s v="Closed"/>
    <s v="0O00OM5QSFNZD1IY"/>
    <x v="0"/>
    <x v="5"/>
  </r>
  <r>
    <s v="GATEHOUSE VISITOR ARRESTED WITH CONTRABAND"/>
    <s v="Non Notifiable Incident"/>
    <s v="CONTRABAND / EXHIBITS"/>
    <x v="3"/>
    <x v="17"/>
    <x v="179"/>
    <d v="1899-12-30T11:40:00"/>
    <n v="1"/>
    <n v="1"/>
    <n v="6"/>
    <s v="CHRISTCHURCH PRISON"/>
    <s v="GATEHOUSE"/>
    <x v="5"/>
    <d v="2016-03-30T13:01:41"/>
    <s v="Closed"/>
    <s v="0O00OM5QSFNZD1IY"/>
    <x v="0"/>
    <x v="5"/>
  </r>
  <r>
    <s v="GATEHOUSE VISITOR ARRESTED WITH CONTRABAND"/>
    <s v="Notifiable Incident"/>
    <s v="CONTRABAND / EXHIBITS"/>
    <x v="1"/>
    <x v="34"/>
    <x v="179"/>
    <d v="1899-12-30T11:40:00"/>
    <n v="1"/>
    <n v="1"/>
    <n v="6"/>
    <s v="CHRISTCHURCH PRISON"/>
    <s v="GATEHOUSE"/>
    <x v="5"/>
    <d v="2016-03-30T13:01:41"/>
    <s v="Closed"/>
    <s v="0O00OM5QSFNZD1IY"/>
    <x v="0"/>
    <x v="5"/>
  </r>
  <r>
    <s v="GATEHOUSE VISITOR ARRESTED WITH CONTRABAND"/>
    <s v="Notifiable Incident"/>
    <s v="CONTRABAND / EXHIBITS"/>
    <x v="1"/>
    <x v="19"/>
    <x v="179"/>
    <d v="1899-12-30T11:40:00"/>
    <n v="1"/>
    <n v="1"/>
    <n v="6"/>
    <s v="CHRISTCHURCH PRISON"/>
    <s v="GATEHOUSE"/>
    <x v="5"/>
    <d v="2016-03-30T13:01:41"/>
    <s v="Closed"/>
    <s v="0O00OM5QSFNZD1IY"/>
    <x v="0"/>
    <x v="5"/>
  </r>
  <r>
    <s v="GATEHOUSE VISITOR ARRESTED WITH CONTRABAND"/>
    <s v="Notifiable Incident"/>
    <s v="CONTRABAND / EXHIBITS"/>
    <x v="1"/>
    <x v="21"/>
    <x v="179"/>
    <d v="1899-12-30T11:40:00"/>
    <n v="1"/>
    <n v="1"/>
    <n v="6"/>
    <s v="CHRISTCHURCH PRISON"/>
    <s v="GATEHOUSE"/>
    <x v="5"/>
    <d v="2016-03-30T13:01:41"/>
    <s v="Closed"/>
    <s v="0O00OM5QSFNZD1IY"/>
    <x v="0"/>
    <x v="5"/>
  </r>
  <r>
    <s v="KOTUKU UNIT ITEMS FOUND"/>
    <s v="Non Notifiable Incident"/>
    <s v="CONTRABAND / EXHIBITS"/>
    <x v="0"/>
    <x v="14"/>
    <x v="179"/>
    <d v="1899-12-30T09:50:00"/>
    <n v="1"/>
    <n v="1"/>
    <n v="3"/>
    <s v="CHRISTCHURCH PRISON"/>
    <s v="KOTUKU"/>
    <x v="5"/>
    <d v="2016-01-07T10:54:15"/>
    <s v="Closed"/>
    <s v="0O00L1PLLQNZD30I"/>
    <x v="0"/>
    <x v="5"/>
  </r>
  <r>
    <s v="NIKAU UNIT PRISONER TE RIRE DISPLAYS FRESH TATTOO'S"/>
    <s v="Non Notifiable Incident"/>
    <s v="CONTRABAND / EXHIBITS"/>
    <x v="3"/>
    <x v="4"/>
    <x v="179"/>
    <d v="1899-12-30T13:45:00"/>
    <n v="1"/>
    <n v="1"/>
    <n v="3"/>
    <s v="WAIKERIA PRISON"/>
    <m/>
    <x v="8"/>
    <d v="2016-01-05T10:57:48"/>
    <s v="Closed"/>
    <s v="0O00S7JWSZNZD393"/>
    <x v="0"/>
    <x v="8"/>
  </r>
  <r>
    <s v="PCP-VISITOR EXCLUSIONS"/>
    <s v="Non Notifiable Incident"/>
    <s v="CONTRABAND / EXHIBITS"/>
    <x v="1"/>
    <x v="10"/>
    <x v="179"/>
    <d v="1899-12-30T13:35:00"/>
    <n v="1"/>
    <n v="1"/>
    <n v="3"/>
    <s v="MECF"/>
    <s v="BLDG 14 CAR PARK"/>
    <x v="2"/>
    <d v="2016-05-03T14:11:20"/>
    <s v="Closed"/>
    <s v="0O00X0849FNZD0IY"/>
    <x v="0"/>
    <x v="2"/>
  </r>
  <r>
    <s v="PCP-VISITOR EXCLUSIONS"/>
    <s v="Non Notifiable Incident"/>
    <s v="CONTRABAND / EXHIBITS"/>
    <x v="2"/>
    <x v="14"/>
    <x v="179"/>
    <d v="1899-12-30T13:35:00"/>
    <n v="1"/>
    <n v="1"/>
    <n v="3"/>
    <s v="MECF"/>
    <s v="BLDG 14 CAR PARK"/>
    <x v="2"/>
    <d v="2016-05-03T14:11:20"/>
    <s v="Closed"/>
    <s v="0O00X0849FNZD0IY"/>
    <x v="0"/>
    <x v="2"/>
  </r>
  <r>
    <s v="PCP-VISITOR EXCLUSIONS"/>
    <s v="Non Notifiable Incident"/>
    <s v="CONTRABAND / EXHIBITS"/>
    <x v="0"/>
    <x v="16"/>
    <x v="179"/>
    <d v="1899-12-30T13:35:00"/>
    <n v="1"/>
    <n v="1"/>
    <n v="3"/>
    <s v="MECF"/>
    <s v="BLDG 14 CAR PARK"/>
    <x v="2"/>
    <d v="2016-05-03T14:11:20"/>
    <s v="Closed"/>
    <s v="0O00X0849FNZD0IY"/>
    <x v="0"/>
    <x v="2"/>
  </r>
  <r>
    <s v="PRC D1 ITEMS FOUND CELL 26"/>
    <s v="Non Notifiable Incident"/>
    <s v="CONTRABAND / EXHIBITS"/>
    <x v="0"/>
    <x v="3"/>
    <x v="179"/>
    <d v="1899-12-30T09:10:00"/>
    <n v="1"/>
    <n v="1"/>
    <n v="4"/>
    <s v="CHRISTCHURCH PRISON"/>
    <s v="PRC/BLOCK D1"/>
    <x v="5"/>
    <d v="2016-01-07T13:36:07"/>
    <s v="Closed"/>
    <s v="0O00J61IEDNZD2IS"/>
    <x v="0"/>
    <x v="5"/>
  </r>
  <r>
    <s v="PUKEKO SOUTH - UNAUTHORISED ITEM"/>
    <s v="Non Notifiable Incident"/>
    <s v="CONTRABAND / EXHIBITS"/>
    <x v="0"/>
    <x v="3"/>
    <x v="179"/>
    <d v="1899-12-30T16:20:00"/>
    <n v="1"/>
    <n v="1"/>
    <n v="4"/>
    <s v="NRCF"/>
    <s v="BLDG 14 PUUKEKO SOUTH"/>
    <x v="14"/>
    <d v="2016-04-10T11:50:02"/>
    <s v="Closed"/>
    <s v="0O00YZU7C3NZD2HT"/>
    <x v="0"/>
    <x v="14"/>
  </r>
  <r>
    <s v="SERT PCP VISITORS EXCLUDED ABUSIVE BEHAVIOUR"/>
    <s v="Non Notifiable Incident"/>
    <s v="CONTRABAND / EXHIBITS"/>
    <x v="6"/>
    <x v="27"/>
    <x v="179"/>
    <d v="1899-12-30T09:56:00"/>
    <n v="1"/>
    <n v="1"/>
    <n v="8"/>
    <s v="SHCF"/>
    <s v="BLDG 21 TARI IWI EXTERNAL VISITS"/>
    <x v="0"/>
    <d v="2016-02-14T15:28:18"/>
    <s v="Closed"/>
    <s v="0O028E3TUCNZD39L"/>
    <x v="0"/>
    <x v="0"/>
  </r>
  <r>
    <s v="TE AHUHU UNIT CELL 26 SMOKING PARAPHANALIA FOUND"/>
    <s v="Non Notifiable Incident"/>
    <s v="CONTRABAND / EXHIBITS"/>
    <x v="0"/>
    <x v="13"/>
    <x v="179"/>
    <d v="1899-12-30T18:20:00"/>
    <n v="1"/>
    <n v="1"/>
    <n v="3"/>
    <s v="CHRISTCHURCH PRISON"/>
    <s v="TE AHUHU"/>
    <x v="5"/>
    <d v="2016-01-07T11:35:49"/>
    <s v="Closed"/>
    <s v="0O018OJCHPNZD2HT"/>
    <x v="0"/>
    <x v="5"/>
  </r>
  <r>
    <s v="TE AHUHU UNIT CELL 26 SMOKING PARAPHANALIA FOUND"/>
    <s v="Non Notifiable Incident"/>
    <s v="CONTRABAND / EXHIBITS"/>
    <x v="0"/>
    <x v="3"/>
    <x v="179"/>
    <d v="1899-12-30T18:20:00"/>
    <n v="1"/>
    <n v="1"/>
    <n v="3"/>
    <s v="CHRISTCHURCH PRISON"/>
    <s v="TE AHUHU"/>
    <x v="5"/>
    <d v="2016-01-07T11:35:49"/>
    <s v="Closed"/>
    <s v="0O018OJCHPNZD2HT"/>
    <x v="0"/>
    <x v="5"/>
  </r>
  <r>
    <s v="UNIT 14A HOME BREW FOUND IN CELL A29"/>
    <s v="Non Notifiable Incident"/>
    <s v="CONTRABAND / EXHIBITS"/>
    <x v="5"/>
    <x v="28"/>
    <x v="179"/>
    <d v="1899-12-30T11:00:00"/>
    <n v="1"/>
    <n v="1"/>
    <n v="5"/>
    <s v="SHCF"/>
    <s v="BLDG 14A KATAHI"/>
    <x v="0"/>
    <d v="2016-02-14T15:29:07"/>
    <s v="Closed"/>
    <s v="0O00R3NUQNNZD39E"/>
    <x v="0"/>
    <x v="0"/>
  </r>
  <r>
    <s v="UNIT 14B PRISONER WITH FRESH TATTOO."/>
    <s v="Non Notifiable Incident"/>
    <s v="CONTRABAND / EXHIBITS"/>
    <x v="3"/>
    <x v="4"/>
    <x v="179"/>
    <d v="1899-12-30T16:33:00"/>
    <n v="1"/>
    <n v="1"/>
    <n v="3"/>
    <s v="SHCF"/>
    <s v="BLDG 14B KA-RII C"/>
    <x v="0"/>
    <d v="2016-02-14T15:31:24"/>
    <s v="Closed"/>
    <s v="0O00ZD57T9NZD2HT"/>
    <x v="0"/>
    <x v="0"/>
  </r>
  <r>
    <s v="UNIT 5  - CELL 14 TATOO GUN FOUND"/>
    <s v="Non Notifiable Incident"/>
    <s v="CONTRABAND / EXHIBITS"/>
    <x v="3"/>
    <x v="18"/>
    <x v="179"/>
    <d v="1899-12-30T00:00:00"/>
    <n v="1"/>
    <n v="1"/>
    <n v="3"/>
    <s v="RIMUTAKA PRISON"/>
    <s v="UNIT  5 MFU"/>
    <x v="9"/>
    <d v="2016-01-05T15:06:31"/>
    <s v="Closed"/>
    <s v="0O00GR2DN6NZD0RT"/>
    <x v="0"/>
    <x v="9"/>
  </r>
  <r>
    <s v="VEHICLE CHECK POINT VISITOR EXCLUDED"/>
    <s v="Non Notifiable Incident"/>
    <s v="CONTRABAND / EXHIBITS"/>
    <x v="2"/>
    <x v="39"/>
    <x v="179"/>
    <d v="1899-12-30T13:40:00"/>
    <n v="1"/>
    <n v="1"/>
    <n v="3"/>
    <s v="CHRISTCHURCH PRISON"/>
    <s v="OUTSIDE LOCATIONS"/>
    <x v="5"/>
    <d v="2016-01-07T11:00:56"/>
    <s v="Closed"/>
    <s v="0O00T02YB3NZD1R3"/>
    <x v="0"/>
    <x v="5"/>
  </r>
  <r>
    <s v="AT RISK UNIT - PRISONER RELOCATED DUE TO &quot;MAKESHIFT ROPE&quot;"/>
    <s v="Non Notifiable Incident"/>
    <s v="CONTRABAND / EXHIBITS"/>
    <x v="0"/>
    <x v="14"/>
    <x v="180"/>
    <d v="1899-12-30T22:40:00"/>
    <n v="1"/>
    <n v="1"/>
    <n v="5"/>
    <s v="RIMUTAKA PRISON"/>
    <s v="ISU"/>
    <x v="9"/>
    <d v="2016-03-11T10:08:55"/>
    <s v="Closed"/>
    <s v="0O03EEYG67NZD30Q"/>
    <x v="0"/>
    <x v="9"/>
  </r>
  <r>
    <s v="C BLOCK -  HOME BREW FOUND IN CELL 48 (KEPU)"/>
    <s v="Non Notifiable Incident"/>
    <s v="CONTRABAND / EXHIBITS"/>
    <x v="5"/>
    <x v="9"/>
    <x v="180"/>
    <d v="1899-12-30T13:40:00"/>
    <n v="1"/>
    <n v="1"/>
    <n v="3"/>
    <s v="AUCKLAND PRISON"/>
    <s v="VOID/EAST C"/>
    <x v="15"/>
    <d v="2016-01-11T10:46:09"/>
    <s v="Closed"/>
    <s v="0O02O19KYLNZD00M"/>
    <x v="0"/>
    <x v="15"/>
  </r>
  <r>
    <s v="C BLOCK -UNAUTHORISED ITEMS FOUND - PRISONER TEREORA - (TABLETS)"/>
    <s v="Non Notifiable Incident"/>
    <s v="CONTRABAND / EXHIBITS"/>
    <x v="0"/>
    <x v="0"/>
    <x v="180"/>
    <d v="1899-12-30T10:44:00"/>
    <n v="1"/>
    <n v="1"/>
    <n v="6"/>
    <s v="AUCKLAND PRISON"/>
    <s v="VOID/EAST C"/>
    <x v="15"/>
    <d v="2016-01-11T10:44:38"/>
    <s v="Closed"/>
    <s v="0O02DW15BMNZD014"/>
    <x v="0"/>
    <x v="15"/>
  </r>
  <r>
    <s v="C BLOCK -UNAUTHORISED ITEMS FOUND - PRISONER TEREORA - (TABLETS)"/>
    <s v="Non Notifiable Incident"/>
    <s v="CONTRABAND / EXHIBITS"/>
    <x v="0"/>
    <x v="16"/>
    <x v="180"/>
    <d v="1899-12-30T10:44:00"/>
    <n v="1"/>
    <n v="1"/>
    <n v="6"/>
    <s v="AUCKLAND PRISON"/>
    <s v="VOID/EAST C"/>
    <x v="15"/>
    <d v="2016-01-11T10:44:38"/>
    <s v="Closed"/>
    <s v="0O02DW15BMNZD014"/>
    <x v="0"/>
    <x v="15"/>
  </r>
  <r>
    <s v="CELL SEARCH - FOXTROT 2, CELL 19"/>
    <s v="Non Notifiable Incident"/>
    <s v="CONTRABAND / EXHIBITS"/>
    <x v="0"/>
    <x v="14"/>
    <x v="180"/>
    <d v="1899-12-30T10:40:00"/>
    <n v="1"/>
    <n v="1"/>
    <n v="6"/>
    <s v="MECF"/>
    <s v="BLDG 30/2 F2"/>
    <x v="2"/>
    <d v="2016-05-03T14:05:05"/>
    <s v="Closed"/>
    <s v="0O02HUWATRNZD10F"/>
    <x v="0"/>
    <x v="2"/>
  </r>
  <r>
    <s v="CELL SEARCH - FOXTROT 2, CELL 19"/>
    <s v="Non Notifiable Incident"/>
    <s v="CONTRABAND / EXHIBITS"/>
    <x v="0"/>
    <x v="16"/>
    <x v="180"/>
    <d v="1899-12-30T10:40:00"/>
    <n v="1"/>
    <n v="1"/>
    <n v="6"/>
    <s v="MECF"/>
    <s v="BLDG 30/2 F2"/>
    <x v="2"/>
    <d v="2016-05-03T14:05:05"/>
    <s v="Closed"/>
    <s v="0O02HUWATRNZD10F"/>
    <x v="0"/>
    <x v="2"/>
  </r>
  <r>
    <s v="DELTA 2 TARGET CELL SEARCHES"/>
    <s v="Non Notifiable Incident"/>
    <s v="CONTRABAND / EXHIBITS"/>
    <x v="0"/>
    <x v="3"/>
    <x v="180"/>
    <d v="1899-12-30T08:50:00"/>
    <n v="1"/>
    <n v="1"/>
    <n v="6"/>
    <s v="MECF"/>
    <s v="BLDG 12/4 D2"/>
    <x v="2"/>
    <d v="2016-05-03T14:08:08"/>
    <s v="Closed"/>
    <s v="0O02CQ72TYNZD0IZ"/>
    <x v="0"/>
    <x v="2"/>
  </r>
  <r>
    <s v="HM 7 HOME BREW IN CELL 27."/>
    <s v="Non Notifiable Incident"/>
    <s v="CONTRABAND / EXHIBITS"/>
    <x v="5"/>
    <x v="9"/>
    <x v="180"/>
    <d v="1899-12-30T08:54:00"/>
    <n v="1"/>
    <n v="1"/>
    <n v="3"/>
    <s v="RIMUTAKA PRISON"/>
    <s v="HM  7"/>
    <x v="9"/>
    <d v="2015-12-31T11:41:23"/>
    <s v="Closed"/>
    <s v="0O029VXWLDNZD0RL"/>
    <x v="0"/>
    <x v="9"/>
  </r>
  <r>
    <s v="INSTITUTION FRONT - PACKAGE FOUND OUTSIDE NORTH UNIT"/>
    <s v="Non Notifiable Incident"/>
    <s v="CONTRABAND / EXHIBITS"/>
    <x v="4"/>
    <x v="6"/>
    <x v="180"/>
    <d v="1899-12-30T08:10:00"/>
    <n v="1"/>
    <n v="1"/>
    <n v="2"/>
    <s v="INVERCARGILL PRISON"/>
    <s v="OUTSIDE LOCATIONS"/>
    <x v="13"/>
    <d v="2016-01-06T08:17:23"/>
    <s v="Closed"/>
    <s v="0O028PEUD9NZD00T"/>
    <x v="0"/>
    <x v="13"/>
  </r>
  <r>
    <s v="INSTITUTION FRONT - PACKAGE FOUND OUTSIDE NORTH UNIT"/>
    <s v="Non Notifiable Incident"/>
    <s v="CONTRABAND / EXHIBITS"/>
    <x v="4"/>
    <x v="5"/>
    <x v="180"/>
    <d v="1899-12-30T08:10:00"/>
    <n v="1"/>
    <n v="1"/>
    <n v="2"/>
    <s v="INVERCARGILL PRISON"/>
    <s v="OUTSIDE LOCATIONS"/>
    <x v="13"/>
    <d v="2016-01-06T08:17:23"/>
    <s v="Closed"/>
    <s v="0O028PEUD9NZD00T"/>
    <x v="0"/>
    <x v="13"/>
  </r>
  <r>
    <s v="INSTITUTION FRONT - PACKAGE FOUND OUTSIDE NORTH UNIT"/>
    <s v="Non Notifiable Incident"/>
    <s v="CONTRABAND / EXHIBITS"/>
    <x v="0"/>
    <x v="26"/>
    <x v="180"/>
    <d v="1899-12-30T08:10:00"/>
    <n v="1"/>
    <n v="1"/>
    <n v="2"/>
    <s v="INVERCARGILL PRISON"/>
    <s v="OUTSIDE LOCATIONS"/>
    <x v="13"/>
    <d v="2016-01-06T08:17:23"/>
    <s v="Closed"/>
    <s v="0O028PEUD9NZD00T"/>
    <x v="0"/>
    <x v="13"/>
  </r>
  <r>
    <s v="INSTITUTION FRONT - PACKAGE FOUND OUTSIDE NORTH UNIT"/>
    <s v="Non Notifiable Incident"/>
    <s v="CONTRABAND / EXHIBITS"/>
    <x v="0"/>
    <x v="3"/>
    <x v="180"/>
    <d v="1899-12-30T08:10:00"/>
    <n v="1"/>
    <n v="1"/>
    <n v="2"/>
    <s v="INVERCARGILL PRISON"/>
    <s v="OUTSIDE LOCATIONS"/>
    <x v="13"/>
    <d v="2016-01-06T08:17:23"/>
    <s v="Closed"/>
    <s v="0O028PEUD9NZD00T"/>
    <x v="0"/>
    <x v="13"/>
  </r>
  <r>
    <s v="MATAI 1 KARA THREATENING ABUSIVE"/>
    <s v="Non Notifiable Incident"/>
    <s v="CONTRABAND / EXHIBITS"/>
    <x v="3"/>
    <x v="4"/>
    <x v="180"/>
    <d v="1899-12-30T14:00:00"/>
    <n v="1"/>
    <n v="1"/>
    <n v="6"/>
    <s v="CHRISTCHURCH PRISON"/>
    <s v="MATAI 1"/>
    <x v="5"/>
    <d v="2016-01-07T13:58:59"/>
    <s v="Closed"/>
    <s v="0O02O0MKWRNZD1IQ"/>
    <x v="0"/>
    <x v="5"/>
  </r>
  <r>
    <s v="NIKAU UNIT PRISONER DELAMARE CONCEALS TAMPERED NRT PATCH."/>
    <s v="Non Notifiable Incident"/>
    <s v="CONTRABAND / EXHIBITS"/>
    <x v="0"/>
    <x v="3"/>
    <x v="180"/>
    <d v="1899-12-30T09:20:00"/>
    <n v="1"/>
    <n v="1"/>
    <n v="3"/>
    <s v="WAIKERIA PRISON"/>
    <s v="NIKAU"/>
    <x v="8"/>
    <d v="2016-01-05T11:01:15"/>
    <s v="Closed"/>
    <s v="0O02AXRZ1JNZD2RI"/>
    <x v="0"/>
    <x v="8"/>
  </r>
  <r>
    <s v="PUKEKO NORTH - REMAINDER OF AN IMPROVISED WEAPON HANDED IN"/>
    <s v="Non Notifiable Incident"/>
    <s v="CONTRABAND / EXHIBITS"/>
    <x v="6"/>
    <x v="15"/>
    <x v="180"/>
    <d v="1899-12-30T09:40:00"/>
    <n v="1"/>
    <n v="1"/>
    <n v="5"/>
    <s v="NRCF"/>
    <s v="BLDG 14 PUUKEKO NORTH"/>
    <x v="14"/>
    <d v="2016-04-10T11:50:30"/>
    <s v="Closed"/>
    <s v="0O02C6Y1YKNZD19C"/>
    <x v="0"/>
    <x v="14"/>
  </r>
  <r>
    <s v="PURIRI UNIT HOME BREW FOUND IN MAIN COMPOUND"/>
    <s v="Non Notifiable Incident"/>
    <s v="CONTRABAND / EXHIBITS"/>
    <x v="5"/>
    <x v="9"/>
    <x v="180"/>
    <d v="1899-12-30T19:10:00"/>
    <n v="1"/>
    <n v="1"/>
    <n v="2"/>
    <s v="WAIKERIA PRISON"/>
    <s v="PURIRI"/>
    <x v="8"/>
    <d v="2015-12-31T07:54:26"/>
    <s v="Closed"/>
    <s v="0O0326O7IONZD00Y"/>
    <x v="0"/>
    <x v="8"/>
  </r>
  <r>
    <s v="RAWHITI UNIT HOME BREW FOUND CELL71"/>
    <s v="Non Notifiable Incident"/>
    <s v="CONTRABAND / EXHIBITS"/>
    <x v="5"/>
    <x v="9"/>
    <x v="180"/>
    <d v="1899-12-30T09:20:00"/>
    <n v="1"/>
    <n v="1"/>
    <n v="3"/>
    <s v="CHRISTCHURCH PRISON"/>
    <s v="RAWHITI 2"/>
    <x v="5"/>
    <d v="2016-01-07T13:38:35"/>
    <s v="Closed"/>
    <s v="0O02CA3218NZD111"/>
    <x v="0"/>
    <x v="5"/>
  </r>
  <r>
    <s v="SMELL OF SMOKE - FOXTROT 2"/>
    <s v="Non Notifiable Incident"/>
    <s v="CONTRABAND / EXHIBITS"/>
    <x v="0"/>
    <x v="3"/>
    <x v="180"/>
    <d v="1899-12-30T10:30:00"/>
    <n v="1"/>
    <n v="1"/>
    <n v="6"/>
    <s v="MECF"/>
    <s v="BLDG 30/2 F2"/>
    <x v="2"/>
    <d v="2016-05-03T14:05:59"/>
    <s v="Closed"/>
    <s v="0O02G5M8JANZD29V"/>
    <x v="0"/>
    <x v="2"/>
  </r>
  <r>
    <s v="SST- UNAUTHORISED ITEMS FOUND PROPERTY OFFICE"/>
    <s v="Non Notifiable Incident"/>
    <s v="CONTRABAND / EXHIBITS"/>
    <x v="4"/>
    <x v="7"/>
    <x v="180"/>
    <d v="1899-12-30T14:00:00"/>
    <n v="1"/>
    <n v="1"/>
    <n v="3"/>
    <s v="MECF"/>
    <s v="BLDG 12/1 RECEIVING OFFICE"/>
    <x v="2"/>
    <d v="2016-05-03T14:02:05"/>
    <s v="Closed"/>
    <s v="0O02P01NHBNZD2RL"/>
    <x v="0"/>
    <x v="2"/>
  </r>
  <r>
    <s v="SST- UNAUTHORISED ITEMS FOUND PROPERTY OFFICE"/>
    <s v="Non Notifiable Incident"/>
    <s v="CONTRABAND / EXHIBITS"/>
    <x v="4"/>
    <x v="14"/>
    <x v="180"/>
    <d v="1899-12-30T14:00:00"/>
    <n v="1"/>
    <n v="1"/>
    <n v="3"/>
    <s v="MECF"/>
    <s v="BLDG 12/1 RECEIVING OFFICE"/>
    <x v="2"/>
    <d v="2016-05-03T14:02:05"/>
    <s v="Closed"/>
    <s v="0O02P01NHBNZD2RL"/>
    <x v="0"/>
    <x v="2"/>
  </r>
  <r>
    <s v="SST- UNAUTHORISED ITEMS FOUND PROPERTY OFFICE"/>
    <s v="Non Notifiable Incident"/>
    <s v="CONTRABAND / EXHIBITS"/>
    <x v="0"/>
    <x v="3"/>
    <x v="180"/>
    <d v="1899-12-30T14:00:00"/>
    <n v="1"/>
    <n v="1"/>
    <n v="3"/>
    <s v="MECF"/>
    <s v="BLDG 12/1 RECEIVING OFFICE"/>
    <x v="2"/>
    <d v="2016-05-03T14:02:05"/>
    <s v="Closed"/>
    <s v="0O02P01NHBNZD2RL"/>
    <x v="0"/>
    <x v="2"/>
  </r>
  <r>
    <s v="TE AHUHU UNIT CELL 6 - PRONGS FOUND IN POWER SOCKET"/>
    <s v="Non Notifiable Incident"/>
    <s v="CONTRABAND / EXHIBITS"/>
    <x v="0"/>
    <x v="13"/>
    <x v="180"/>
    <d v="1899-12-30T08:25:00"/>
    <n v="1"/>
    <n v="1"/>
    <n v="3"/>
    <s v="CHRISTCHURCH PRISON"/>
    <s v="TE AHUHU"/>
    <x v="5"/>
    <d v="2016-01-07T11:39:05"/>
    <s v="Closed"/>
    <s v="0O028SNUGMNZD19X"/>
    <x v="0"/>
    <x v="5"/>
  </r>
  <r>
    <s v="TE AHUHU UNIT CELL 6 - PRONGS FOUND IN POWER SOCKET"/>
    <s v="Non Notifiable Incident"/>
    <s v="CONTRABAND / EXHIBITS"/>
    <x v="0"/>
    <x v="3"/>
    <x v="180"/>
    <d v="1899-12-30T08:25:00"/>
    <n v="1"/>
    <n v="1"/>
    <n v="3"/>
    <s v="CHRISTCHURCH PRISON"/>
    <s v="TE AHUHU"/>
    <x v="5"/>
    <d v="2016-01-07T11:39:05"/>
    <s v="Closed"/>
    <s v="0O028SNUGMNZD19X"/>
    <x v="0"/>
    <x v="5"/>
  </r>
  <r>
    <s v="TE AHUHU UNIT, CELL 19 - ITEMS RECOVERED"/>
    <s v="Non Notifiable Incident"/>
    <s v="CONTRABAND / EXHIBITS"/>
    <x v="0"/>
    <x v="13"/>
    <x v="180"/>
    <d v="1899-12-30T09:40:00"/>
    <n v="1"/>
    <n v="1"/>
    <n v="3"/>
    <s v="CHRISTCHURCH PRISON"/>
    <s v="TE AHUHU"/>
    <x v="5"/>
    <d v="2016-01-07T13:55:32"/>
    <s v="Closed"/>
    <s v="0O02CE727RNZD0IJ"/>
    <x v="0"/>
    <x v="5"/>
  </r>
  <r>
    <s v="TE AHUHU UNIT, CELL 19 - ITEMS RECOVERED"/>
    <s v="Non Notifiable Incident"/>
    <s v="CONTRABAND / EXHIBITS"/>
    <x v="0"/>
    <x v="3"/>
    <x v="180"/>
    <d v="1899-12-30T09:40:00"/>
    <n v="1"/>
    <n v="1"/>
    <n v="3"/>
    <s v="CHRISTCHURCH PRISON"/>
    <s v="TE AHUHU"/>
    <x v="5"/>
    <d v="2016-01-07T13:55:32"/>
    <s v="Closed"/>
    <s v="0O02CE727RNZD0IJ"/>
    <x v="0"/>
    <x v="5"/>
  </r>
  <r>
    <s v="TIZARD UNIT UNAUTHORISED ITEM FOUND MATANAGI CELL 11"/>
    <s v="Non Notifiable Incident"/>
    <s v="CONTRABAND / EXHIBITS"/>
    <x v="0"/>
    <x v="3"/>
    <x v="180"/>
    <d v="1899-12-30T14:15:00"/>
    <n v="1"/>
    <n v="1"/>
    <n v="3"/>
    <s v="AROHATA PRISON"/>
    <s v="TIZARD"/>
    <x v="7"/>
    <d v="2016-01-20T15:06:36"/>
    <s v="Closed"/>
    <s v="0O02O24KZGNZD00L"/>
    <x v="0"/>
    <x v="7"/>
  </r>
  <r>
    <s v="TOKOEKA UNIT 35 PRISONER BREAKS PRISON PROPERTY"/>
    <s v="Non Notifiable Incident"/>
    <s v="CONTRABAND / EXHIBITS"/>
    <x v="0"/>
    <x v="13"/>
    <x v="180"/>
    <d v="1899-12-30T09:40:00"/>
    <n v="1"/>
    <n v="1"/>
    <n v="4"/>
    <s v="OCF"/>
    <s v="BLDG 35 TOKOEKA L"/>
    <x v="12"/>
    <d v="2016-01-07T16:30:07"/>
    <s v="Closed"/>
    <s v="0O02F5V7ERNZD1I3"/>
    <x v="0"/>
    <x v="12"/>
  </r>
  <r>
    <s v="UNATHORISED ITEM FOUND WING 4 HOUSE BLOCK 2"/>
    <s v="Non Notifiable Incident"/>
    <s v="CONTRABAND / EXHIBITS"/>
    <x v="5"/>
    <x v="9"/>
    <x v="180"/>
    <d v="1899-12-30T14:15:00"/>
    <n v="1"/>
    <n v="1"/>
    <n v="2"/>
    <s v="Unknown"/>
    <s v="Unknown"/>
    <x v="3"/>
    <d v="2016-01-26T17:18:25"/>
    <s v="Closed"/>
    <s v="0O02OX6N46NZD297"/>
    <x v="0"/>
    <x v="3"/>
  </r>
  <r>
    <s v="UNIT 1 - HOME BREW FOUND IN COMMON AREA"/>
    <s v="Non Notifiable Incident"/>
    <s v="CONTRABAND / EXHIBITS"/>
    <x v="5"/>
    <x v="9"/>
    <x v="180"/>
    <d v="1899-12-30T16:15:00"/>
    <n v="1"/>
    <n v="1"/>
    <n v="4"/>
    <s v="AUCKLAND PRISON"/>
    <s v="UNIT 1 TE AKA"/>
    <x v="15"/>
    <d v="2016-01-11T10:46:44"/>
    <s v="Closed"/>
    <s v="0O042JSMJSNZD112"/>
    <x v="0"/>
    <x v="15"/>
  </r>
  <r>
    <s v="UNIT 14B C POD UNAUTHORISED ITEMS FOUND"/>
    <s v="Non Notifiable Incident"/>
    <s v="CONTRABAND / EXHIBITS"/>
    <x v="0"/>
    <x v="0"/>
    <x v="180"/>
    <d v="1899-12-30T13:15:00"/>
    <n v="1"/>
    <n v="1"/>
    <n v="6"/>
    <s v="SHCF"/>
    <s v="BLDG 14B KA-RII C"/>
    <x v="0"/>
    <d v="2016-02-14T15:35:46"/>
    <s v="Closed"/>
    <s v="0O02WP53N9NZD19Z"/>
    <x v="0"/>
    <x v="0"/>
  </r>
  <r>
    <s v="UNIT 14B C POD UNAUTHORISED ITEMS FOUND"/>
    <s v="Non Notifiable Incident"/>
    <s v="CONTRABAND / EXHIBITS"/>
    <x v="0"/>
    <x v="3"/>
    <x v="180"/>
    <d v="1899-12-30T13:15:00"/>
    <n v="1"/>
    <n v="1"/>
    <n v="6"/>
    <s v="SHCF"/>
    <s v="BLDG 14B KA-RII C"/>
    <x v="0"/>
    <d v="2016-02-14T15:35:46"/>
    <s v="Closed"/>
    <s v="0O02WP53N9NZD19Z"/>
    <x v="0"/>
    <x v="0"/>
  </r>
  <r>
    <s v="UNIT 16A B POD - UNAUTHORISED ITEMS LOCATED"/>
    <s v="Non Notifiable Incident"/>
    <s v="CONTRABAND / EXHIBITS"/>
    <x v="0"/>
    <x v="3"/>
    <x v="180"/>
    <d v="1899-12-30T10:02:00"/>
    <n v="1"/>
    <n v="1"/>
    <n v="14"/>
    <s v="SHCF"/>
    <s v="BLDG 16A MANU KII B"/>
    <x v="0"/>
    <d v="2016-02-14T15:33:21"/>
    <s v="Closed"/>
    <s v="0O043GLOJPNZD201"/>
    <x v="0"/>
    <x v="0"/>
  </r>
  <r>
    <s v="UNIT 6D WING G CELL 09 UNAUTHORISED ITEMS  FOUND"/>
    <s v="Non Notifiable Incident"/>
    <s v="CONTRABAND / EXHIBITS"/>
    <x v="0"/>
    <x v="14"/>
    <x v="180"/>
    <d v="1899-12-30T10:30:00"/>
    <n v="1"/>
    <n v="1"/>
    <n v="3"/>
    <s v="SHCF"/>
    <s v="BLDG 6 PUNA RONGOA G"/>
    <x v="0"/>
    <d v="2016-02-14T15:34:24"/>
    <s v="Closed"/>
    <s v="0O02KZNF31NZD1I3"/>
    <x v="0"/>
    <x v="0"/>
  </r>
  <r>
    <s v="WEST ENGINERING W/SHOP - UNAUTHORISED ITEMS FOUND (CIG. PAPERS)"/>
    <s v="Non Notifiable Incident"/>
    <s v="CONTRABAND / EXHIBITS"/>
    <x v="0"/>
    <x v="3"/>
    <x v="180"/>
    <d v="1899-12-30T12:15:00"/>
    <n v="1"/>
    <n v="1"/>
    <n v="3"/>
    <s v="Unknown"/>
    <s v="Unknown"/>
    <x v="15"/>
    <d v="2016-01-11T10:45:24"/>
    <s v="Closed"/>
    <s v="0O02MJRICGNZD1IA"/>
    <x v="0"/>
    <x v="15"/>
  </r>
  <r>
    <s v="WEST LAUNDRY - UNAUTHORISED ITEM FOUND (TABLET)"/>
    <s v="Non Notifiable Incident"/>
    <s v="CONTRABAND / EXHIBITS"/>
    <x v="0"/>
    <x v="16"/>
    <x v="180"/>
    <d v="1899-12-30T09:03:00"/>
    <n v="1"/>
    <n v="1"/>
    <n v="2"/>
    <s v="AUCKLAND PRISON"/>
    <s v="W/LAUNDRY"/>
    <x v="15"/>
    <d v="2016-01-26T09:21:47"/>
    <s v="Closed"/>
    <s v="0O0297GVCQNZD00W"/>
    <x v="0"/>
    <x v="15"/>
  </r>
  <r>
    <s v="WING ONE  -  CELL 36 SMELLS OF SMOKE"/>
    <s v="Non Notifiable Incident"/>
    <s v="CONTRABAND / EXHIBITS"/>
    <x v="0"/>
    <x v="3"/>
    <x v="180"/>
    <d v="1899-12-30T11:00:00"/>
    <n v="1"/>
    <n v="1"/>
    <n v="4"/>
    <s v="CHRISTCHURCH WOMENS"/>
    <s v="WING 1"/>
    <x v="17"/>
    <d v="2016-01-05T13:47:13"/>
    <s v="Closed"/>
    <s v="0O02LL3G66NZD1IO"/>
    <x v="0"/>
    <x v="17"/>
  </r>
  <r>
    <s v="DAMAGE TO TV CABLE IN A BLOCK."/>
    <s v="Non Notifiable Incident"/>
    <s v="CONTRABAND / EXHIBITS"/>
    <x v="0"/>
    <x v="14"/>
    <x v="181"/>
    <d v="1899-12-30T14:00:00"/>
    <n v="1"/>
    <n v="1"/>
    <n v="5"/>
    <s v="CHRISTCHURCH PRISON"/>
    <s v="PRC/BLOCK A"/>
    <x v="5"/>
    <d v="2016-01-11T06:57:00"/>
    <s v="Closed"/>
    <s v="0O04JA9023NZD19C"/>
    <x v="0"/>
    <x v="5"/>
  </r>
  <r>
    <s v="MATAI 2 BRENNAN AND KARA TATTOOING IN YARD 1 AND REFUSING ORDER."/>
    <s v="Non Notifiable Incident"/>
    <s v="CONTRABAND / EXHIBITS"/>
    <x v="3"/>
    <x v="4"/>
    <x v="181"/>
    <d v="1899-12-30T13:08:00"/>
    <n v="1"/>
    <n v="1"/>
    <n v="6"/>
    <s v="CHRISTCHURCH PRISON"/>
    <s v="MATAI 1"/>
    <x v="5"/>
    <d v="2016-01-11T06:55:28"/>
    <s v="Closed"/>
    <s v="0O04FMEOAQNZD2RJ"/>
    <x v="0"/>
    <x v="5"/>
  </r>
  <r>
    <s v="PCP-VISITOR EXCLUDED"/>
    <s v="Non Notifiable Incident"/>
    <s v="CONTRABAND / EXHIBITS"/>
    <x v="2"/>
    <x v="2"/>
    <x v="181"/>
    <d v="1899-12-30T14:15:00"/>
    <n v="1"/>
    <n v="1"/>
    <n v="2"/>
    <s v="MECF"/>
    <s v="BLDG 14 CAR PARK"/>
    <x v="2"/>
    <d v="2016-05-03T16:14:32"/>
    <s v="Closed"/>
    <s v="0O04KYS5LWNZD1IO"/>
    <x v="0"/>
    <x v="2"/>
  </r>
  <r>
    <s v="SELF CARES-  TATTOO EQUIPMENT FOUND"/>
    <s v="Non Notifiable Incident"/>
    <s v="CONTRABAND / EXHIBITS"/>
    <x v="3"/>
    <x v="22"/>
    <x v="181"/>
    <d v="1899-12-30T11:00:00"/>
    <n v="1"/>
    <n v="1"/>
    <n v="1"/>
    <s v="CHRISTCHURCH WOMENS"/>
    <s v="SELF CARE"/>
    <x v="17"/>
    <d v="2016-01-07T13:25:36"/>
    <s v="Closed"/>
    <s v="0O087M8LWNNZD2IX"/>
    <x v="0"/>
    <x v="17"/>
  </r>
  <r>
    <s v="SHANK FOUND."/>
    <s v="Non Notifiable Incident"/>
    <s v="CONTRABAND / EXHIBITS"/>
    <x v="6"/>
    <x v="15"/>
    <x v="181"/>
    <d v="1899-12-30T08:50:00"/>
    <n v="1"/>
    <n v="1"/>
    <n v="2"/>
    <s v="ASCF"/>
    <s v="HBK 1 Wing 3"/>
    <x v="3"/>
    <d v="2016-05-23T11:44:37"/>
    <s v="Closed"/>
    <s v="0O0445QQ0SNZD0IF"/>
    <x v="0"/>
    <x v="3"/>
  </r>
  <r>
    <s v="SNB - TATTOO INK FOUND IN COMMON AREA"/>
    <s v="Non Notifiable Incident"/>
    <s v="CONTRABAND / EXHIBITS"/>
    <x v="3"/>
    <x v="17"/>
    <x v="181"/>
    <d v="1899-12-30T09:15:00"/>
    <n v="1"/>
    <n v="1"/>
    <n v="2"/>
    <s v="AUCKLAND PRISON"/>
    <s v="VOID/EAST SPECIAL NEEDS"/>
    <x v="15"/>
    <d v="2016-01-11T10:48:23"/>
    <s v="Closed"/>
    <s v="0O045SNUR9NZD1R5"/>
    <x v="0"/>
    <x v="15"/>
  </r>
  <r>
    <s v="SOUTHWOOD: HOMEBREW FOUND IN RUBBISH BIN"/>
    <s v="Non Notifiable Incident"/>
    <s v="CONTRABAND / EXHIBITS"/>
    <x v="5"/>
    <x v="28"/>
    <x v="181"/>
    <d v="1899-12-30T12:45:00"/>
    <n v="1"/>
    <n v="1"/>
    <n v="3"/>
    <s v="WHANGANUI PRISON"/>
    <s v="SOUTHWOOD"/>
    <x v="4"/>
    <d v="2016-01-05T09:37:04"/>
    <s v="Closed"/>
    <s v="0O04ECBL28NZD19M"/>
    <x v="0"/>
    <x v="4"/>
  </r>
  <r>
    <s v="UNIT 7 CELL 10 UNAUTHORISED ITEM"/>
    <s v="Non Notifiable Incident"/>
    <s v="CONTRABAND / EXHIBITS"/>
    <x v="0"/>
    <x v="14"/>
    <x v="181"/>
    <d v="1899-12-30T09:40:00"/>
    <n v="1"/>
    <n v="1"/>
    <n v="3"/>
    <s v="HAWKES BAY PRISON"/>
    <s v="UNIT 7"/>
    <x v="11"/>
    <d v="2016-02-19T16:01:28"/>
    <s v="Closed"/>
    <s v="0O046MHYUJNZD10O"/>
    <x v="0"/>
    <x v="11"/>
  </r>
  <r>
    <s v=" RECEIVING OFFICE PRISONER KINGI  T FOUND WITH PROHIBITED ITEM"/>
    <s v="Non Notifiable Incident"/>
    <s v="CONTRABAND / EXHIBITS"/>
    <x v="0"/>
    <x v="3"/>
    <x v="182"/>
    <d v="1899-12-30T17:00:00"/>
    <n v="1"/>
    <n v="1"/>
    <n v="3"/>
    <s v="NRCF"/>
    <s v="BLDG 12 RECEIVING OFFICE"/>
    <x v="14"/>
    <d v="2016-04-10T11:51:40"/>
    <s v="Closed"/>
    <s v="0O06MIM05BNZD1RP"/>
    <x v="0"/>
    <x v="14"/>
  </r>
  <r>
    <s v="A BLOCK - DRUG DOG INDICATION / CELL SEARCHES"/>
    <s v="Non Notifiable Incident"/>
    <s v="CONTRABAND / EXHIBITS"/>
    <x v="1"/>
    <x v="1"/>
    <x v="182"/>
    <d v="1899-12-30T13:15:00"/>
    <n v="1"/>
    <n v="1"/>
    <n v="8"/>
    <s v="AUCKLAND PRISON"/>
    <s v="VOID/EAST A"/>
    <x v="15"/>
    <d v="2016-01-11T10:52:58"/>
    <s v="Closed"/>
    <s v="0O06EHR7K7NZD1RL"/>
    <x v="0"/>
    <x v="15"/>
  </r>
  <r>
    <s v="C BLOCK - UNAUTHORISED ITEMS - PRISONER TEREORA - (TABLETS)"/>
    <s v="Non Notifiable Incident"/>
    <s v="CONTRABAND / EXHIBITS"/>
    <x v="0"/>
    <x v="16"/>
    <x v="182"/>
    <d v="1899-12-30T12:15:00"/>
    <n v="1"/>
    <n v="1"/>
    <n v="3"/>
    <s v="AUCKLAND PRISON"/>
    <s v="VOID/EAST C"/>
    <x v="15"/>
    <d v="2016-01-11T10:52:07"/>
    <s v="Closed"/>
    <s v="0O067E4Y29NZD00C"/>
    <x v="0"/>
    <x v="15"/>
  </r>
  <r>
    <s v="CONTRIBAND FOUND IN CELL 20 TIZARD"/>
    <s v="Non Notifiable Incident"/>
    <s v="CONTRABAND / EXHIBITS"/>
    <x v="0"/>
    <x v="3"/>
    <x v="182"/>
    <d v="1899-12-30T15:00:00"/>
    <n v="1"/>
    <n v="1"/>
    <n v="5"/>
    <s v="AROHATA PRISON"/>
    <s v="TIZARD"/>
    <x v="7"/>
    <d v="2016-01-20T15:07:56"/>
    <s v="Closed"/>
    <s v="0O06GMQSG7NZD197"/>
    <x v="0"/>
    <x v="7"/>
  </r>
  <r>
    <s v="DELTA 1- UNAUTHORISED ITEM FOUND IN CELL 3"/>
    <s v="Non Notifiable Incident"/>
    <s v="CONTRABAND / EXHIBITS"/>
    <x v="0"/>
    <x v="14"/>
    <x v="182"/>
    <d v="1899-12-30T11:46:00"/>
    <n v="1"/>
    <n v="1"/>
    <n v="3"/>
    <s v="MECF"/>
    <s v="BLDG 12/4 D1"/>
    <x v="2"/>
    <d v="2016-05-03T15:44:05"/>
    <s v="Closed"/>
    <s v="0O068C48RQNZD0S4"/>
    <x v="0"/>
    <x v="2"/>
  </r>
  <r>
    <s v="HAUTU UNIT  GANG DRAWINGS FOUND"/>
    <s v="Non Notifiable Incident"/>
    <s v="CONTRABAND / EXHIBITS"/>
    <x v="0"/>
    <x v="0"/>
    <x v="182"/>
    <d v="1899-12-30T13:10:00"/>
    <n v="1"/>
    <n v="1"/>
    <n v="3"/>
    <s v="Unknown"/>
    <s v="Unknown"/>
    <x v="10"/>
    <d v="2016-01-14T09:00:50"/>
    <s v="Closed"/>
    <s v="0O06BMX90WNZD20C"/>
    <x v="0"/>
    <x v="10"/>
  </r>
  <r>
    <s v="HMH SUSPECTED HOME BREW WING 1 CELL 11"/>
    <s v="Non Notifiable Incident"/>
    <s v="CONTRABAND / EXHIBITS"/>
    <x v="5"/>
    <x v="28"/>
    <x v="182"/>
    <d v="1899-12-30T08:40:00"/>
    <n v="1"/>
    <n v="1"/>
    <n v="3"/>
    <s v="HAWKES BAY PRISON"/>
    <s v="HM H-1"/>
    <x v="11"/>
    <d v="2016-02-19T15:58:21"/>
    <s v="Closed"/>
    <s v="0O068H69Y5NZD1RR"/>
    <x v="0"/>
    <x v="11"/>
  </r>
  <r>
    <s v="MATAI 2 PRISONER BOYD TATTOO GUN"/>
    <s v="Non Notifiable Incident"/>
    <s v="CONTRABAND / EXHIBITS"/>
    <x v="3"/>
    <x v="18"/>
    <x v="182"/>
    <d v="1899-12-30T10:35:00"/>
    <n v="1"/>
    <n v="1"/>
    <n v="4"/>
    <s v="CHRISTCHURCH PRISON"/>
    <s v="MATAI 2"/>
    <x v="5"/>
    <d v="2016-01-11T07:03:25"/>
    <s v="Closed"/>
    <s v="0O0638KIZKNZD016"/>
    <x v="0"/>
    <x v="5"/>
  </r>
  <r>
    <s v="PRC D BLOCK ITEM FOUND DURING CELL SEARCH CELL 5"/>
    <s v="Non Notifiable Incident"/>
    <s v="CONTRABAND / EXHIBITS"/>
    <x v="0"/>
    <x v="3"/>
    <x v="182"/>
    <d v="1899-12-30T09:15:00"/>
    <n v="1"/>
    <n v="1"/>
    <n v="4"/>
    <s v="CHRISTCHURCH PRISON"/>
    <s v="PRC/BLOCK D2"/>
    <x v="5"/>
    <d v="2016-01-11T08:05:53"/>
    <s v="Closed"/>
    <s v="0O065P0GEWNZD309"/>
    <x v="0"/>
    <x v="5"/>
  </r>
  <r>
    <s v="PRISONER BISHOP FOUND WITH UNAUTHORISED ITEMS"/>
    <s v="Non Notifiable Incident"/>
    <s v="CONTRABAND / EXHIBITS"/>
    <x v="0"/>
    <x v="14"/>
    <x v="182"/>
    <d v="1899-12-30T13:05:00"/>
    <n v="1"/>
    <n v="1"/>
    <n v="6"/>
    <s v="AROHATA PRISON"/>
    <s v="TIZARD"/>
    <x v="7"/>
    <d v="2016-01-20T15:07:35"/>
    <s v="Closed"/>
    <s v="0O06AGAUMXNZD1J1"/>
    <x v="0"/>
    <x v="7"/>
  </r>
  <r>
    <s v="PROGRAMMES ASSESSMENT - HOME BREW FOUND"/>
    <s v="Non Notifiable Incident"/>
    <s v="CONTRABAND / EXHIBITS"/>
    <x v="5"/>
    <x v="28"/>
    <x v="182"/>
    <d v="1899-12-30T09:30:00"/>
    <n v="1"/>
    <n v="1"/>
    <n v="4"/>
    <s v="ARWCF"/>
    <s v="BLDG 23 HIGH SECURITY I"/>
    <x v="16"/>
    <d v="2016-01-07T07:41:20"/>
    <s v="Closed"/>
    <s v="0O068UYDVBNZD1J1"/>
    <x v="0"/>
    <x v="16"/>
  </r>
  <r>
    <s v="PROGRAMMES ASSESSMENT - UNAUTHORISED ITEM PASSED"/>
    <s v="Non Notifiable Incident"/>
    <s v="CONTRABAND / EXHIBITS"/>
    <x v="0"/>
    <x v="14"/>
    <x v="182"/>
    <d v="1899-12-30T12:42:00"/>
    <n v="1"/>
    <n v="1"/>
    <n v="4"/>
    <s v="ARWCF"/>
    <s v="BLDG 23 HIGH SECURITY I"/>
    <x v="16"/>
    <d v="2016-01-07T07:46:04"/>
    <s v="Closed"/>
    <s v="0O068O5BG1NZD1IK"/>
    <x v="0"/>
    <x v="16"/>
  </r>
  <r>
    <s v="PROGRAMMES ASSESSMENT - UNAUTHORISED ITEMS FOUND IN LAUNDRY"/>
    <s v="Non Notifiable Incident"/>
    <s v="CONTRABAND / EXHIBITS"/>
    <x v="3"/>
    <x v="17"/>
    <x v="182"/>
    <d v="1899-12-30T08:30:00"/>
    <n v="1"/>
    <n v="1"/>
    <n v="2"/>
    <s v="ARWCF"/>
    <s v="BLDG 23 HIGH SECURITY I"/>
    <x v="16"/>
    <d v="2015-12-31T15:27:32"/>
    <s v="Closed"/>
    <s v="0O068HYA7KNZD292"/>
    <x v="0"/>
    <x v="16"/>
  </r>
  <r>
    <s v="SHANK LOCATED."/>
    <s v="Non Notifiable Incident"/>
    <s v="CONTRABAND / EXHIBITS"/>
    <x v="6"/>
    <x v="15"/>
    <x v="182"/>
    <d v="1899-12-30T10:45:00"/>
    <n v="1"/>
    <n v="1"/>
    <n v="2"/>
    <s v="ASCF"/>
    <s v="MGMT Unit"/>
    <x v="3"/>
    <d v="2016-05-23T13:14:54"/>
    <s v="Closed"/>
    <s v="0O063AQJWRNZD0RO"/>
    <x v="0"/>
    <x v="3"/>
  </r>
  <r>
    <s v="SMOKING IN CELL 19 CHARLIE 2"/>
    <s v="Non Notifiable Incident"/>
    <s v="CONTRABAND / EXHIBITS"/>
    <x v="0"/>
    <x v="3"/>
    <x v="182"/>
    <d v="1899-12-30T17:05:00"/>
    <n v="1"/>
    <n v="1"/>
    <n v="6"/>
    <s v="MECF"/>
    <s v="BLDG 12/4 C2"/>
    <x v="2"/>
    <d v="2016-05-03T15:25:10"/>
    <s v="Closed"/>
    <s v="0O06LEIWL5NZD0IM"/>
    <x v="0"/>
    <x v="2"/>
  </r>
  <r>
    <s v="SOUTH UNIT -   PRISONER WITH UNAUTHORISED ITEM IN HIS POSSESSION"/>
    <s v="Non Notifiable Incident"/>
    <s v="CONTRABAND / EXHIBITS"/>
    <x v="0"/>
    <x v="14"/>
    <x v="182"/>
    <d v="1899-12-30T08:45:00"/>
    <n v="1"/>
    <n v="1"/>
    <n v="5"/>
    <s v="INVERCARGILL PRISON"/>
    <s v="SOUTH"/>
    <x v="13"/>
    <d v="2016-01-06T08:18:44"/>
    <s v="Closed"/>
    <s v="0O06AKKVQ7NZD111"/>
    <x v="0"/>
    <x v="13"/>
  </r>
  <r>
    <s v="SOUTHWOOD: ANOTHER HOMEBREW FOUND IN RUBBISH BIN COMPOUND"/>
    <s v="Non Notifiable Incident"/>
    <s v="CONTRABAND / EXHIBITS"/>
    <x v="5"/>
    <x v="28"/>
    <x v="182"/>
    <d v="1899-12-30T09:10:00"/>
    <n v="1"/>
    <n v="1"/>
    <n v="4"/>
    <s v="WHANGANUI PRISON"/>
    <s v="SOUTHWOOD"/>
    <x v="4"/>
    <d v="2016-01-05T09:38:39"/>
    <s v="Closed"/>
    <s v="0O060M0IINNZD19Y"/>
    <x v="0"/>
    <x v="4"/>
  </r>
  <r>
    <s v="THROW OVER OF CONTRABAND TO TE ARA INTERCEPTED"/>
    <s v="Non Notifiable Incident"/>
    <s v="CONTRABAND / EXHIBITS"/>
    <x v="4"/>
    <x v="6"/>
    <x v="182"/>
    <d v="1899-12-30T15:30:00"/>
    <n v="1"/>
    <n v="1"/>
    <n v="3"/>
    <s v="MANAWATU PRISON"/>
    <s v="ON SITE LOCATIONS"/>
    <x v="1"/>
    <d v="2016-02-11T07:58:21"/>
    <s v="Closed"/>
    <s v="0O06JNPMPLNZD00F"/>
    <x v="0"/>
    <x v="1"/>
  </r>
  <r>
    <s v="THROW OVER OF CONTRABAND TO TE ARA INTERCEPTED"/>
    <s v="Non Notifiable Incident"/>
    <s v="CONTRABAND / EXHIBITS"/>
    <x v="4"/>
    <x v="7"/>
    <x v="182"/>
    <d v="1899-12-30T15:30:00"/>
    <n v="1"/>
    <n v="1"/>
    <n v="3"/>
    <s v="MANAWATU PRISON"/>
    <s v="ON SITE LOCATIONS"/>
    <x v="1"/>
    <d v="2016-02-11T07:58:21"/>
    <s v="Closed"/>
    <s v="0O06JNPMPLNZD00F"/>
    <x v="0"/>
    <x v="1"/>
  </r>
  <r>
    <s v="THROW OVER OF CONTRABAND TO TE ARA INTERCEPTED"/>
    <s v="Non Notifiable Incident"/>
    <s v="CONTRABAND / EXHIBITS"/>
    <x v="4"/>
    <x v="30"/>
    <x v="182"/>
    <d v="1899-12-30T15:30:00"/>
    <n v="1"/>
    <n v="1"/>
    <n v="3"/>
    <s v="MANAWATU PRISON"/>
    <s v="ON SITE LOCATIONS"/>
    <x v="1"/>
    <d v="2016-02-11T07:58:21"/>
    <s v="Closed"/>
    <s v="0O06JNPMPLNZD00F"/>
    <x v="0"/>
    <x v="1"/>
  </r>
  <r>
    <s v="THROW OVER OF CONTRABAND TO TE ARA INTERCEPTED"/>
    <s v="Non Notifiable Incident"/>
    <s v="CONTRABAND / EXHIBITS"/>
    <x v="4"/>
    <x v="5"/>
    <x v="182"/>
    <d v="1899-12-30T15:30:00"/>
    <n v="1"/>
    <n v="1"/>
    <n v="3"/>
    <s v="MANAWATU PRISON"/>
    <s v="ON SITE LOCATIONS"/>
    <x v="1"/>
    <d v="2016-02-11T07:58:21"/>
    <s v="Closed"/>
    <s v="0O06JNPMPLNZD00F"/>
    <x v="0"/>
    <x v="1"/>
  </r>
  <r>
    <s v="THROW OVER OF CONTRABAND TO TE ARA INTERCEPTED"/>
    <s v="Non Notifiable Incident"/>
    <s v="CONTRABAND / EXHIBITS"/>
    <x v="4"/>
    <x v="8"/>
    <x v="182"/>
    <d v="1899-12-30T15:30:00"/>
    <n v="1"/>
    <n v="1"/>
    <n v="3"/>
    <s v="MANAWATU PRISON"/>
    <s v="ON SITE LOCATIONS"/>
    <x v="1"/>
    <d v="2016-02-11T07:58:21"/>
    <s v="Closed"/>
    <s v="0O06JNPMPLNZD00F"/>
    <x v="0"/>
    <x v="1"/>
  </r>
  <r>
    <s v="THROW OVER OF CONTRABAND TO TE ARA INTERCEPTED"/>
    <s v="Non Notifiable Incident"/>
    <s v="CONTRABAND / EXHIBITS"/>
    <x v="1"/>
    <x v="10"/>
    <x v="182"/>
    <d v="1899-12-30T15:30:00"/>
    <n v="1"/>
    <n v="1"/>
    <n v="3"/>
    <s v="MANAWATU PRISON"/>
    <s v="ON SITE LOCATIONS"/>
    <x v="1"/>
    <d v="2016-02-11T07:58:21"/>
    <s v="Closed"/>
    <s v="0O06JNPMPLNZD00F"/>
    <x v="0"/>
    <x v="1"/>
  </r>
  <r>
    <s v="THROW OVER OF CONTRABAND TO TE ARA INTERCEPTED"/>
    <s v="Non Notifiable Incident"/>
    <s v="CONTRABAND / EXHIBITS"/>
    <x v="0"/>
    <x v="26"/>
    <x v="182"/>
    <d v="1899-12-30T15:30:00"/>
    <n v="1"/>
    <n v="1"/>
    <n v="3"/>
    <s v="MANAWATU PRISON"/>
    <s v="ON SITE LOCATIONS"/>
    <x v="1"/>
    <d v="2016-02-11T07:58:21"/>
    <s v="Closed"/>
    <s v="0O06JNPMPLNZD00F"/>
    <x v="0"/>
    <x v="1"/>
  </r>
  <r>
    <s v="THROW OVER OF CONTRABAND TO TE ARA INTERCEPTED"/>
    <s v="Non Notifiable Incident"/>
    <s v="CONTRABAND / EXHIBITS"/>
    <x v="0"/>
    <x v="3"/>
    <x v="182"/>
    <d v="1899-12-30T15:30:00"/>
    <n v="1"/>
    <n v="1"/>
    <n v="3"/>
    <s v="MANAWATU PRISON"/>
    <s v="ON SITE LOCATIONS"/>
    <x v="1"/>
    <d v="2016-02-11T07:58:21"/>
    <s v="Closed"/>
    <s v="0O06JNPMPLNZD00F"/>
    <x v="0"/>
    <x v="1"/>
  </r>
  <r>
    <s v="UNAUTHORISED ITEM LOCATED."/>
    <s v="Non Notifiable Incident"/>
    <s v="CONTRABAND / EXHIBITS"/>
    <x v="5"/>
    <x v="9"/>
    <x v="182"/>
    <d v="1899-12-30T16:50:00"/>
    <n v="1"/>
    <n v="1"/>
    <n v="8"/>
    <s v="ASCF"/>
    <s v="HBK 1 Wing 2"/>
    <x v="3"/>
    <d v="2016-05-23T16:51:45"/>
    <s v="Closed"/>
    <s v="0O06K5JQHONZD0RJ"/>
    <x v="0"/>
    <x v="3"/>
  </r>
  <r>
    <s v="UNAUTHORISED ITEMS LOCATED."/>
    <s v="Non Notifiable Incident"/>
    <s v="CONTRABAND / EXHIBITS"/>
    <x v="0"/>
    <x v="3"/>
    <x v="182"/>
    <d v="1899-12-30T14:38:00"/>
    <n v="1"/>
    <n v="1"/>
    <n v="3"/>
    <s v="ASCF"/>
    <s v="HBK 1 Wing 2"/>
    <x v="3"/>
    <d v="2016-05-23T13:32:27"/>
    <s v="Closed"/>
    <s v="0O06FC4G0TNZD38Y"/>
    <x v="0"/>
    <x v="3"/>
  </r>
  <r>
    <s v="UNAUTHORISED ITEMS LOCATED."/>
    <s v="Non Notifiable Incident"/>
    <s v="CONTRABAND / EXHIBITS"/>
    <x v="3"/>
    <x v="18"/>
    <x v="182"/>
    <d v="1899-12-30T09:32:00"/>
    <n v="1"/>
    <n v="1"/>
    <n v="4"/>
    <s v="ASCF"/>
    <s v="HBK 1 Wing 3"/>
    <x v="3"/>
    <d v="2016-05-23T16:42:54"/>
    <s v="Closed"/>
    <s v="0O05ZYE9U9NZD2HY"/>
    <x v="0"/>
    <x v="3"/>
  </r>
  <r>
    <s v="UNIT 14A COFFEE POWDER FOUND ON PRISONER RETURNING TO THE UNIT"/>
    <s v="Non Notifiable Incident"/>
    <s v="CONTRABAND / EXHIBITS"/>
    <x v="0"/>
    <x v="14"/>
    <x v="182"/>
    <d v="1899-12-30T17:25:00"/>
    <n v="1"/>
    <n v="1"/>
    <n v="2"/>
    <s v="SHCF"/>
    <s v="BLDG 14A VAKA FA'AOLA"/>
    <x v="0"/>
    <d v="2016-02-20T01:04:11"/>
    <s v="Closed"/>
    <s v="0O06MVJ0V0NZD09S"/>
    <x v="0"/>
    <x v="0"/>
  </r>
  <r>
    <s v="UNIT 14B - UNAUTHORISED ITEMS"/>
    <s v="Non Notifiable Incident"/>
    <s v="CONTRABAND / EXHIBITS"/>
    <x v="0"/>
    <x v="14"/>
    <x v="182"/>
    <d v="1899-12-30T10:40:00"/>
    <n v="1"/>
    <n v="1"/>
    <n v="13"/>
    <s v="SHCF"/>
    <s v="BLDG 14B KA-RII C"/>
    <x v="0"/>
    <d v="2016-02-22T16:38:35"/>
    <s v="Closed"/>
    <s v="0O069KZL85NZD09E"/>
    <x v="0"/>
    <x v="0"/>
  </r>
  <r>
    <s v="UNIT 15 PRISONER BREAKS PRISON RULES"/>
    <s v="Non Notifiable Incident"/>
    <s v="CONTRABAND / EXHIBITS"/>
    <x v="0"/>
    <x v="14"/>
    <x v="182"/>
    <d v="1899-12-30T14:15:00"/>
    <n v="1"/>
    <n v="1"/>
    <n v="4"/>
    <s v="SHCF"/>
    <s v="BLDG 15 KATUKOKI B"/>
    <x v="0"/>
    <d v="2016-02-22T21:12:11"/>
    <s v="Closed"/>
    <s v="0O07XFVOYINZD2RE"/>
    <x v="0"/>
    <x v="0"/>
  </r>
  <r>
    <s v="UNIT 15 PRISONER HAS UNAUTHORISED ITEMS"/>
    <s v="Non Notifiable Incident"/>
    <s v="CONTRABAND / EXHIBITS"/>
    <x v="0"/>
    <x v="14"/>
    <x v="182"/>
    <d v="1899-12-30T14:30:00"/>
    <n v="1"/>
    <n v="1"/>
    <n v="3"/>
    <s v="SHCF"/>
    <s v="BLDG 15 KATUKOKI B"/>
    <x v="0"/>
    <d v="2016-02-20T01:04:25"/>
    <s v="Closed"/>
    <s v="0O06J0GGH5NZD00N"/>
    <x v="0"/>
    <x v="0"/>
  </r>
  <r>
    <s v="UNIT 4 - DRUG DOG INDICATION"/>
    <s v="Non Notifiable Incident"/>
    <s v="CONTRABAND / EXHIBITS"/>
    <x v="0"/>
    <x v="3"/>
    <x v="182"/>
    <d v="1899-12-30T10:30:00"/>
    <n v="1"/>
    <n v="1"/>
    <n v="4"/>
    <s v="AUCKLAND PRISON"/>
    <s v="UNIT 4 TE WHIRINGA"/>
    <x v="15"/>
    <d v="2016-01-11T10:51:27"/>
    <s v="Closed"/>
    <s v="0O065DBCWDNZD20Q"/>
    <x v="0"/>
    <x v="15"/>
  </r>
  <r>
    <s v="UNIT 7, OPERATION &quot;SORTED&quot;"/>
    <s v="Non Notifiable Incident"/>
    <s v="CONTRABAND / EXHIBITS"/>
    <x v="6"/>
    <x v="33"/>
    <x v="182"/>
    <d v="1899-12-30T09:00:00"/>
    <n v="1"/>
    <n v="1"/>
    <n v="10"/>
    <s v="RIMUTAKA PRISON"/>
    <s v="UNIT  7 FBU"/>
    <x v="9"/>
    <d v="2016-03-11T10:11:28"/>
    <s v="Closed"/>
    <s v="0O063L9N5WNZD0IF"/>
    <x v="0"/>
    <x v="9"/>
  </r>
  <r>
    <s v="UNIT 7, OPERATION &quot;SORTED&quot;"/>
    <s v="Notifiable Incident"/>
    <s v="CONTRABAND / EXHIBITS"/>
    <x v="1"/>
    <x v="21"/>
    <x v="182"/>
    <d v="1899-12-30T09:00:00"/>
    <n v="1"/>
    <n v="1"/>
    <n v="10"/>
    <s v="RIMUTAKA PRISON"/>
    <s v="UNIT  7 FBU"/>
    <x v="9"/>
    <d v="2016-03-11T10:11:28"/>
    <s v="Closed"/>
    <s v="0O063L9N5WNZD0IF"/>
    <x v="0"/>
    <x v="9"/>
  </r>
  <r>
    <s v="WING TWO SMOKING AND DRUG  RELATED ITEMS FOUND"/>
    <s v="Non Notifiable Incident"/>
    <s v="CONTRABAND / EXHIBITS"/>
    <x v="0"/>
    <x v="3"/>
    <x v="182"/>
    <d v="1899-12-30T10:02:00"/>
    <n v="1"/>
    <n v="1"/>
    <n v="3"/>
    <s v="CHRISTCHURCH WOMENS"/>
    <s v="WING 2"/>
    <x v="17"/>
    <d v="2016-01-07T08:30:50"/>
    <s v="Closed"/>
    <s v="0O061GNTULNZD1ZY"/>
    <x v="0"/>
    <x v="17"/>
  </r>
  <r>
    <s v="CANNIBIS ODOUR"/>
    <s v="Non Notifiable Incident"/>
    <s v="CONTRABAND / EXHIBITS"/>
    <x v="1"/>
    <x v="1"/>
    <x v="183"/>
    <d v="1899-12-30T10:15:00"/>
    <n v="1"/>
    <n v="1"/>
    <n v="4"/>
    <s v="ASCF"/>
    <s v="HBK 3 Wing 3"/>
    <x v="3"/>
    <d v="2016-04-19T08:31:03"/>
    <s v="Closed"/>
    <s v="0O080ERKK5NZD1R8"/>
    <x v="0"/>
    <x v="3"/>
  </r>
  <r>
    <s v="CONTRABAND FOUND IN VISITS"/>
    <s v="Non Notifiable Incident"/>
    <s v="CONTRABAND / EXHIBITS"/>
    <x v="0"/>
    <x v="3"/>
    <x v="183"/>
    <d v="1899-12-30T11:20:00"/>
    <n v="1"/>
    <n v="1"/>
    <n v="7"/>
    <s v="ASCF"/>
    <s v="ADM.G: VISITS - INDOOR"/>
    <x v="3"/>
    <d v="2016-05-23T16:54:56"/>
    <s v="Closed"/>
    <s v="0O081ADTZJNZD09P"/>
    <x v="0"/>
    <x v="3"/>
  </r>
  <r>
    <s v="DELTA TWO CELL 6.  UNAUTHORISED ITEM FOUND."/>
    <s v="Non Notifiable Incident"/>
    <s v="CONTRABAND / EXHIBITS"/>
    <x v="0"/>
    <x v="3"/>
    <x v="183"/>
    <d v="1899-12-30T09:20:00"/>
    <n v="1"/>
    <n v="1"/>
    <n v="5"/>
    <s v="MECF"/>
    <s v="BLDG 12/4 D2"/>
    <x v="2"/>
    <d v="2016-05-03T15:22:46"/>
    <s v="Closed"/>
    <s v="0O07WEMC8SNZD39U"/>
    <x v="0"/>
    <x v="2"/>
  </r>
  <r>
    <s v="HM2 PASSING OF MEDICATIONS IN LARGE YARD"/>
    <s v="Non Notifiable Incident"/>
    <s v="CONTRABAND / EXHIBITS"/>
    <x v="0"/>
    <x v="16"/>
    <x v="183"/>
    <d v="1899-12-30T14:43:00"/>
    <n v="1"/>
    <n v="1"/>
    <n v="4"/>
    <s v="RIMUTAKA PRISON"/>
    <s v="HM  2"/>
    <x v="9"/>
    <d v="2016-01-07T14:37:18"/>
    <s v="Closed"/>
    <s v="0O08926376NZD0IU"/>
    <x v="0"/>
    <x v="9"/>
  </r>
  <r>
    <s v="HOMEBREW  FOUND  IN  HB2  WING 3  CELL  9"/>
    <s v="Non Notifiable Incident"/>
    <s v="CONTRABAND / EXHIBITS"/>
    <x v="5"/>
    <x v="9"/>
    <x v="183"/>
    <d v="1899-12-30T10:03:00"/>
    <n v="1"/>
    <n v="1"/>
    <n v="4"/>
    <s v="ASCF"/>
    <s v="HBK 2 Wing 3"/>
    <x v="3"/>
    <d v="2016-01-26T17:16:20"/>
    <s v="Closed"/>
    <s v="0O07ZSFDLVNZD196"/>
    <x v="0"/>
    <x v="3"/>
  </r>
  <r>
    <s v="HOMEBREW AND OTHER ITEMS FOUND IN HBK 1 WING 2 AND 3"/>
    <s v="Non Notifiable Incident"/>
    <s v="CONTRABAND / EXHIBITS"/>
    <x v="5"/>
    <x v="9"/>
    <x v="183"/>
    <d v="1899-12-30T13:45:00"/>
    <n v="1"/>
    <n v="1"/>
    <n v="18"/>
    <s v="ASCF"/>
    <s v="HBK 1 Wing 2"/>
    <x v="3"/>
    <d v="2016-05-24T09:11:17"/>
    <s v="Closed"/>
    <s v="0O08BLARD4NZD0IF"/>
    <x v="0"/>
    <x v="3"/>
  </r>
  <r>
    <s v="HOMEBREW AND OTHER ITEMS FOUND IN HBK 1 WING 2 AND 3"/>
    <s v="Non Notifiable Incident"/>
    <s v="CONTRABAND / EXHIBITS"/>
    <x v="0"/>
    <x v="14"/>
    <x v="183"/>
    <d v="1899-12-30T13:45:00"/>
    <n v="1"/>
    <n v="1"/>
    <n v="18"/>
    <s v="ASCF"/>
    <s v="HBK 1 Wing 2"/>
    <x v="3"/>
    <d v="2016-05-24T09:11:17"/>
    <s v="Closed"/>
    <s v="0O08BLARD4NZD0IF"/>
    <x v="0"/>
    <x v="3"/>
  </r>
  <r>
    <s v="JULIET 2 CELL 24 PRISONER HARRIS UNAUTHORISED ITEM"/>
    <s v="Non Notifiable Incident"/>
    <s v="CONTRABAND / EXHIBITS"/>
    <x v="6"/>
    <x v="15"/>
    <x v="183"/>
    <d v="1899-12-30T08:40:00"/>
    <n v="1"/>
    <n v="1"/>
    <n v="3"/>
    <s v="MECF"/>
    <s v="BLDG 31/1 J2"/>
    <x v="2"/>
    <d v="2016-05-03T15:23:58"/>
    <s v="Closed"/>
    <s v="0O07WZEKL4NZD016"/>
    <x v="0"/>
    <x v="2"/>
  </r>
  <r>
    <s v="MATAI ONE CELL 22 TATTOO DEVICE FOUND"/>
    <s v="Non Notifiable Incident"/>
    <s v="CONTRABAND / EXHIBITS"/>
    <x v="3"/>
    <x v="17"/>
    <x v="183"/>
    <d v="1899-12-30T10:30:00"/>
    <n v="1"/>
    <n v="1"/>
    <n v="5"/>
    <s v="CHRISTCHURCH PRISON"/>
    <s v="MATAI 1"/>
    <x v="5"/>
    <d v="2016-01-11T13:51:55"/>
    <s v="Closed"/>
    <s v="0O084QBS76NZD112"/>
    <x v="0"/>
    <x v="5"/>
  </r>
  <r>
    <s v="MATAI ONE CELL 22 TATTOO DEVICE FOUND"/>
    <s v="Non Notifiable Incident"/>
    <s v="CONTRABAND / EXHIBITS"/>
    <x v="3"/>
    <x v="18"/>
    <x v="183"/>
    <d v="1899-12-30T10:30:00"/>
    <n v="1"/>
    <n v="1"/>
    <n v="5"/>
    <s v="CHRISTCHURCH PRISON"/>
    <s v="MATAI 1"/>
    <x v="5"/>
    <d v="2016-01-11T13:51:55"/>
    <s v="Closed"/>
    <s v="0O084QBS76NZD112"/>
    <x v="0"/>
    <x v="5"/>
  </r>
  <r>
    <s v="MOTIVATION UNIT-PRISONER EDWARDS-UNAUTHORISED ITEM FOUND IN CELL"/>
    <s v="Non Notifiable Incident"/>
    <s v="CONTRABAND / EXHIBITS"/>
    <x v="0"/>
    <x v="14"/>
    <x v="183"/>
    <d v="1899-12-30T10:45:00"/>
    <n v="1"/>
    <n v="1"/>
    <n v="3"/>
    <s v="ARWCF"/>
    <s v="BLDG 21 ASSESSMENT E"/>
    <x v="16"/>
    <d v="2016-01-12T10:20:52"/>
    <s v="Closed"/>
    <s v="0O08196TQJNZD20Y"/>
    <x v="0"/>
    <x v="16"/>
  </r>
  <r>
    <s v="PRC B1 REASONABLE GROUNDS SEARCH"/>
    <s v="Non Notifiable Incident"/>
    <s v="CONTRABAND / EXHIBITS"/>
    <x v="1"/>
    <x v="1"/>
    <x v="183"/>
    <d v="1899-12-30T08:10:00"/>
    <n v="1"/>
    <n v="1"/>
    <n v="9"/>
    <s v="CHRISTCHURCH PRISON"/>
    <s v="PRC/BLOCK B1"/>
    <x v="5"/>
    <d v="2016-01-11T13:18:50"/>
    <s v="Closed"/>
    <s v="0O07S4LX0KNZD2RW"/>
    <x v="0"/>
    <x v="5"/>
  </r>
  <r>
    <s v="PURIRI UNIT - PRISONER THOMAS J - ARTICLE IN CELL"/>
    <s v="Non Notifiable Incident"/>
    <s v="CONTRABAND / EXHIBITS"/>
    <x v="0"/>
    <x v="3"/>
    <x v="183"/>
    <d v="1899-12-30T09:10:00"/>
    <n v="1"/>
    <n v="1"/>
    <n v="3"/>
    <s v="WAIKERIA PRISON"/>
    <s v="PURIRI"/>
    <x v="8"/>
    <d v="2016-01-07T11:30:46"/>
    <s v="Closed"/>
    <s v="0O07UG0PPCNZD1R4"/>
    <x v="0"/>
    <x v="8"/>
  </r>
  <r>
    <s v="RIMU UNIT, PRISONER MCDONALD.S FOUND WITH CELL PHONE IN CELL 38"/>
    <s v="Non Notifiable Incident"/>
    <s v="CONTRABAND / EXHIBITS"/>
    <x v="4"/>
    <x v="6"/>
    <x v="183"/>
    <d v="1899-12-30T06:00:00"/>
    <n v="1"/>
    <n v="1"/>
    <n v="4"/>
    <s v="ROLLESTON PRISON"/>
    <s v="RIMU"/>
    <x v="6"/>
    <d v="2016-01-06T07:19:10"/>
    <s v="Closed"/>
    <s v="0O07NFC67XNZD0IY"/>
    <x v="0"/>
    <x v="6"/>
  </r>
  <r>
    <s v="RIMU UNIT, PRISONER MCDONALD.S FOUND WITH CELL PHONE IN CELL 38"/>
    <s v="Non Notifiable Incident"/>
    <s v="CONTRABAND / EXHIBITS"/>
    <x v="4"/>
    <x v="5"/>
    <x v="183"/>
    <d v="1899-12-30T06:00:00"/>
    <n v="1"/>
    <n v="1"/>
    <n v="4"/>
    <s v="ROLLESTON PRISON"/>
    <s v="RIMU"/>
    <x v="6"/>
    <d v="2016-01-06T07:19:10"/>
    <s v="Closed"/>
    <s v="0O07NFC67XNZD0IY"/>
    <x v="0"/>
    <x v="6"/>
  </r>
  <r>
    <s v="SPOE - VISITOR EXCLUDED"/>
    <s v="Non Notifiable Incident"/>
    <s v="CONTRABAND / EXHIBITS"/>
    <x v="1"/>
    <x v="10"/>
    <x v="183"/>
    <d v="1899-12-30T09:30:00"/>
    <n v="1"/>
    <n v="1"/>
    <n v="4"/>
    <s v="MECF"/>
    <s v="BLDG 15B GATEHOUSE"/>
    <x v="2"/>
    <d v="2016-05-03T15:21:47"/>
    <s v="Closed"/>
    <s v="0O07X4YM9BNZD39S"/>
    <x v="0"/>
    <x v="2"/>
  </r>
  <r>
    <s v="TE AHUHU UNIT CELL 6 SMOKING DEVICE FOUND"/>
    <s v="Non Notifiable Incident"/>
    <s v="CONTRABAND / EXHIBITS"/>
    <x v="1"/>
    <x v="1"/>
    <x v="183"/>
    <d v="1899-12-30T21:00:00"/>
    <n v="1"/>
    <n v="1"/>
    <n v="4"/>
    <s v="CHRISTCHURCH PRISON"/>
    <s v="TE AHUHU"/>
    <x v="5"/>
    <d v="2016-03-30T13:38:32"/>
    <s v="Closed"/>
    <s v="0O08R3ZM3PNZD0A2"/>
    <x v="0"/>
    <x v="5"/>
  </r>
  <r>
    <s v="TE AHUHU UNIT CELL 6 SMOKING DEVICE FOUND"/>
    <s v="Non Notifiable Incident"/>
    <s v="CONTRABAND / EXHIBITS"/>
    <x v="2"/>
    <x v="2"/>
    <x v="183"/>
    <d v="1899-12-30T21:00:00"/>
    <n v="1"/>
    <n v="1"/>
    <n v="4"/>
    <s v="CHRISTCHURCH PRISON"/>
    <s v="TE AHUHU"/>
    <x v="5"/>
    <d v="2016-03-30T13:38:32"/>
    <s v="Closed"/>
    <s v="0O08R3ZM3PNZD0A2"/>
    <x v="0"/>
    <x v="5"/>
  </r>
  <r>
    <s v="TE AHUHU UNIT CELL 6 SMOKING DEVICE FOUND"/>
    <s v="Non Notifiable Incident"/>
    <s v="CONTRABAND / EXHIBITS"/>
    <x v="0"/>
    <x v="13"/>
    <x v="183"/>
    <d v="1899-12-30T21:00:00"/>
    <n v="1"/>
    <n v="1"/>
    <n v="4"/>
    <s v="CHRISTCHURCH PRISON"/>
    <s v="TE AHUHU"/>
    <x v="5"/>
    <d v="2016-03-30T13:38:32"/>
    <s v="Closed"/>
    <s v="0O08R3ZM3PNZD0A2"/>
    <x v="0"/>
    <x v="5"/>
  </r>
  <r>
    <s v="TE AHUHU UNIT CELL 6 SMOKING DEVICE FOUND"/>
    <s v="Non Notifiable Incident"/>
    <s v="CONTRABAND / EXHIBITS"/>
    <x v="0"/>
    <x v="3"/>
    <x v="183"/>
    <d v="1899-12-30T21:00:00"/>
    <n v="1"/>
    <n v="1"/>
    <n v="4"/>
    <s v="CHRISTCHURCH PRISON"/>
    <s v="TE AHUHU"/>
    <x v="5"/>
    <d v="2016-03-30T13:38:32"/>
    <s v="Closed"/>
    <s v="0O08R3ZM3PNZD0A2"/>
    <x v="0"/>
    <x v="5"/>
  </r>
  <r>
    <s v="TE AHUHU UNIT CELL 6 SMOKING DEVICE FOUND"/>
    <s v="Notifiable Incident"/>
    <s v="CONTRABAND / EXHIBITS"/>
    <x v="1"/>
    <x v="19"/>
    <x v="183"/>
    <d v="1899-12-30T21:00:00"/>
    <n v="1"/>
    <n v="1"/>
    <n v="4"/>
    <s v="CHRISTCHURCH PRISON"/>
    <s v="TE AHUHU"/>
    <x v="5"/>
    <d v="2016-03-30T13:38:32"/>
    <s v="Closed"/>
    <s v="0O08R3ZM3PNZD0A2"/>
    <x v="0"/>
    <x v="5"/>
  </r>
  <r>
    <s v="TE AHUHU UNIT= CELL 31 DAMAGED TV AERIAL CABLE"/>
    <s v="Non Notifiable Incident"/>
    <s v="CONTRABAND / EXHIBITS"/>
    <x v="0"/>
    <x v="13"/>
    <x v="183"/>
    <d v="1899-12-30T09:40:00"/>
    <n v="1"/>
    <n v="1"/>
    <n v="3"/>
    <s v="CHRISTCHURCH PRISON"/>
    <s v="TE AHUHU"/>
    <x v="5"/>
    <d v="2016-01-11T13:20:14"/>
    <s v="Closed"/>
    <s v="0O07WMNFJTNZD10Z"/>
    <x v="0"/>
    <x v="5"/>
  </r>
  <r>
    <s v="TKW CELL PHONE FIND"/>
    <s v="Non Notifiable Incident"/>
    <s v="CONTRABAND / EXHIBITS"/>
    <x v="4"/>
    <x v="6"/>
    <x v="183"/>
    <d v="1899-12-30T10:50:00"/>
    <n v="1"/>
    <n v="1"/>
    <n v="4"/>
    <s v="MANAWATU PRISON"/>
    <s v="TE KAITIAKI WAIRUA"/>
    <x v="1"/>
    <d v="2016-02-11T08:13:53"/>
    <s v="Closed"/>
    <s v="0O07YVQ4IBNZD2HT"/>
    <x v="0"/>
    <x v="1"/>
  </r>
  <r>
    <s v="TKW PHONE CHARGER LOCATED"/>
    <s v="Non Notifiable Incident"/>
    <s v="CONTRABAND / EXHIBITS"/>
    <x v="4"/>
    <x v="5"/>
    <x v="183"/>
    <d v="1899-12-30T10:30:00"/>
    <n v="1"/>
    <n v="1"/>
    <n v="7"/>
    <s v="MANAWATU PRISON"/>
    <s v="TE KAITIAKI WAIRUA"/>
    <x v="1"/>
    <d v="2016-02-11T07:58:33"/>
    <s v="Closed"/>
    <s v="0O081MPXTSNZD29L"/>
    <x v="0"/>
    <x v="1"/>
  </r>
  <r>
    <s v="UNATHORISED ITEM LOCATED IN WING 2"/>
    <s v="Non Notifiable Incident"/>
    <s v="CONTRABAND / EXHIBITS"/>
    <x v="5"/>
    <x v="9"/>
    <x v="183"/>
    <d v="1899-12-30T00:00:00"/>
    <n v="1"/>
    <n v="1"/>
    <n v="5"/>
    <s v="ASCF"/>
    <s v="HBK 1 Wing 2"/>
    <x v="3"/>
    <d v="2016-04-19T08:30:36"/>
    <s v="Closed"/>
    <s v="0O07YJH1MONZD00W"/>
    <x v="0"/>
    <x v="3"/>
  </r>
  <r>
    <s v="UNIT 6 - STENCIL FOR TATTOOING FOUND IN PRISONER CELL (PENEW)"/>
    <s v="Non Notifiable Incident"/>
    <s v="CONTRABAND / EXHIBITS"/>
    <x v="3"/>
    <x v="4"/>
    <x v="183"/>
    <d v="1899-12-30T09:30:00"/>
    <n v="1"/>
    <n v="1"/>
    <n v="5"/>
    <s v="AUCKLAND PRISON"/>
    <s v="UNIT 6 TE WAIRERE (DTU)"/>
    <x v="15"/>
    <d v="2016-01-18T12:33:19"/>
    <s v="Closed"/>
    <s v="0O087T3OS7NZD28X"/>
    <x v="0"/>
    <x v="15"/>
  </r>
  <r>
    <s v="UNIT 6 - STENCIL FOR TATTOOING FOUND IN PRISONER CELL (PENEW)"/>
    <s v="Non Notifiable Incident"/>
    <s v="CONTRABAND / EXHIBITS"/>
    <x v="3"/>
    <x v="18"/>
    <x v="183"/>
    <d v="1899-12-30T09:30:00"/>
    <n v="1"/>
    <n v="1"/>
    <n v="5"/>
    <s v="AUCKLAND PRISON"/>
    <s v="UNIT 6 TE WAIRERE (DTU)"/>
    <x v="15"/>
    <d v="2016-01-18T12:33:19"/>
    <s v="Closed"/>
    <s v="0O087T3OS7NZD28X"/>
    <x v="0"/>
    <x v="15"/>
  </r>
  <r>
    <s v="UNIT 6 - STENCIL FOR TATTOOING FOUND IN PRISONER CELL (PEYROUX)"/>
    <s v="Non Notifiable Incident"/>
    <s v="CONTRABAND / EXHIBITS"/>
    <x v="3"/>
    <x v="4"/>
    <x v="183"/>
    <d v="1899-12-30T09:30:00"/>
    <n v="1"/>
    <n v="1"/>
    <n v="5"/>
    <s v="AUCKLAND PRISON"/>
    <s v="UNIT 6 TE WAIRERE (DTU)"/>
    <x v="15"/>
    <d v="2016-01-18T12:32:57"/>
    <s v="Closed"/>
    <s v="0O089DY7BZNZD305"/>
    <x v="0"/>
    <x v="15"/>
  </r>
  <r>
    <s v="UNIT 6 - STENCIL FOR TATTOOING FOUND IN PRISONER CELL (PEYROUX)"/>
    <s v="Non Notifiable Incident"/>
    <s v="CONTRABAND / EXHIBITS"/>
    <x v="3"/>
    <x v="18"/>
    <x v="183"/>
    <d v="1899-12-30T09:30:00"/>
    <n v="1"/>
    <n v="1"/>
    <n v="5"/>
    <s v="AUCKLAND PRISON"/>
    <s v="UNIT 6 TE WAIRERE (DTU)"/>
    <x v="15"/>
    <d v="2016-01-18T12:32:57"/>
    <s v="Closed"/>
    <s v="0O089DY7BZNZD305"/>
    <x v="0"/>
    <x v="15"/>
  </r>
  <r>
    <s v="UNIT 7 CELL 19 CONTRABAND FIND"/>
    <s v="Non Notifiable Incident"/>
    <s v="CONTRABAND / EXHIBITS"/>
    <x v="0"/>
    <x v="3"/>
    <x v="183"/>
    <d v="1899-12-30T09:00:00"/>
    <n v="1"/>
    <n v="1"/>
    <n v="5"/>
    <s v="HAWKES BAY PRISON"/>
    <s v="UNIT 7"/>
    <x v="11"/>
    <d v="2016-02-19T15:54:52"/>
    <s v="Closed"/>
    <s v="0O07XNFRT8NZD29R"/>
    <x v="0"/>
    <x v="11"/>
  </r>
  <r>
    <s v="WHARIKITIA UNIT-PRISONER KATIPA HAS UNAUTHORISED ITEMS."/>
    <s v="Non Notifiable Incident"/>
    <s v="CONTRABAND / EXHIBITS"/>
    <x v="0"/>
    <x v="3"/>
    <x v="183"/>
    <d v="1899-12-30T16:30:00"/>
    <n v="1"/>
    <n v="1"/>
    <n v="3"/>
    <s v="WHANGANUI PRISON"/>
    <s v="WHARIKITIA"/>
    <x v="4"/>
    <d v="2016-01-08T10:32:20"/>
    <s v="Closed"/>
    <s v="0O09LH2Q9KNZD39N"/>
    <x v="0"/>
    <x v="4"/>
  </r>
  <r>
    <s v="WING ONE, CELL 14, UNAURTHORISED ITEMS FOUND."/>
    <s v="Non Notifiable Incident"/>
    <s v="CONTRABAND / EXHIBITS"/>
    <x v="0"/>
    <x v="3"/>
    <x v="183"/>
    <d v="1899-12-30T10:56:00"/>
    <n v="1"/>
    <n v="1"/>
    <n v="3"/>
    <s v="CHRISTCHURCH WOMENS"/>
    <s v="WING 1"/>
    <x v="17"/>
    <d v="2016-01-07T08:32:03"/>
    <s v="Closed"/>
    <s v="0O07YHU0YQNZD09M"/>
    <x v="0"/>
    <x v="17"/>
  </r>
  <r>
    <s v="WING ONE, CELL 17, UNAURTHORISED ITEM FOUND."/>
    <s v="Non Notifiable Incident"/>
    <s v="CONTRABAND / EXHIBITS"/>
    <x v="0"/>
    <x v="3"/>
    <x v="183"/>
    <d v="1899-12-30T10:30:00"/>
    <n v="1"/>
    <n v="1"/>
    <n v="3"/>
    <s v="CHRISTCHURCH WOMENS"/>
    <s v="WING 1"/>
    <x v="17"/>
    <d v="2016-01-07T13:13:58"/>
    <s v="Closed"/>
    <s v="0O07ZXYF4YNZD38Y"/>
    <x v="0"/>
    <x v="17"/>
  </r>
  <r>
    <s v="WOOD CARVING KNIFE MISSING FROM THE HOBBIES ROOM"/>
    <s v="Non Notifiable Incident"/>
    <s v="CONTRABAND / EXHIBITS"/>
    <x v="6"/>
    <x v="31"/>
    <x v="183"/>
    <d v="1899-12-30T16:30:00"/>
    <n v="1"/>
    <n v="1"/>
    <n v="4"/>
    <s v="RIMUTAKA PRISON"/>
    <s v="UNIT  9 TWM-STU"/>
    <x v="9"/>
    <d v="2016-01-05T15:07:39"/>
    <s v="Closed"/>
    <s v="0O08FUUDLINZD30E"/>
    <x v="0"/>
    <x v="9"/>
  </r>
  <r>
    <s v="CELL 29 TE AHUHU UNIT SMELL CONSISTANT WITH THAT OF CANNABIS"/>
    <s v="Non Notifiable Incident"/>
    <s v="CONTRABAND / EXHIBITS"/>
    <x v="1"/>
    <x v="1"/>
    <x v="184"/>
    <d v="1899-12-30T18:05:00"/>
    <n v="1"/>
    <n v="1"/>
    <n v="3"/>
    <s v="CHRISTCHURCH PRISON"/>
    <s v="TE AHUHU"/>
    <x v="5"/>
    <d v="2016-01-13T06:40:21"/>
    <s v="Closed"/>
    <s v="0O0AHTDOGGNZD1RV"/>
    <x v="0"/>
    <x v="5"/>
  </r>
  <r>
    <s v="DELTA 2-UNAUTHORISED ITEM FOUND"/>
    <s v="Non Notifiable Incident"/>
    <s v="CONTRABAND / EXHIBITS"/>
    <x v="0"/>
    <x v="3"/>
    <x v="184"/>
    <d v="1899-12-30T14:45:00"/>
    <n v="1"/>
    <n v="1"/>
    <n v="2"/>
    <s v="MECF"/>
    <s v="BLDG 12/4 D2"/>
    <x v="2"/>
    <d v="2016-05-05T11:40:45"/>
    <s v="Closed"/>
    <s v="0O0A4H8DEBNZD0R9"/>
    <x v="0"/>
    <x v="2"/>
  </r>
  <r>
    <s v="EAST WING CONTRABAND FOUND IN CELL 15"/>
    <s v="Non Notifiable Incident"/>
    <s v="CONTRABAND / EXHIBITS"/>
    <x v="0"/>
    <x v="3"/>
    <x v="184"/>
    <d v="1899-12-30T10:45:00"/>
    <n v="1"/>
    <n v="1"/>
    <n v="3"/>
    <s v="WAIKERIA PRISON"/>
    <s v="REMAND"/>
    <x v="8"/>
    <d v="2016-01-06T15:21:36"/>
    <s v="Closed"/>
    <s v="0O0A19N8RSNZD1RS"/>
    <x v="0"/>
    <x v="8"/>
  </r>
  <r>
    <s v="EAST WING PRISONER CHURCH J CONTRABAND LOWER LANDING"/>
    <s v="Non Notifiable Incident"/>
    <s v="CONTRABAND / EXHIBITS"/>
    <x v="0"/>
    <x v="3"/>
    <x v="184"/>
    <d v="1899-12-30T10:15:00"/>
    <n v="1"/>
    <n v="1"/>
    <n v="2"/>
    <s v="WAIKERIA PRISON"/>
    <s v="REMAND"/>
    <x v="8"/>
    <d v="2016-01-05T11:31:38"/>
    <s v="Closed"/>
    <s v="0O0A5C5ELXNZD30O"/>
    <x v="0"/>
    <x v="8"/>
  </r>
  <r>
    <s v="EMPLOYMENT HUB - UNAUTHORISED ITEM FOUND"/>
    <s v="Non Notifiable Incident"/>
    <s v="CONTRABAND / EXHIBITS"/>
    <x v="0"/>
    <x v="3"/>
    <x v="184"/>
    <d v="1899-12-30T12:20:00"/>
    <n v="1"/>
    <n v="1"/>
    <n v="5"/>
    <s v="ARWCF"/>
    <s v="BLDG 28 LS1 P"/>
    <x v="16"/>
    <d v="2016-01-07T08:30:26"/>
    <s v="Closed"/>
    <s v="0O09YB95HJNZD0A2"/>
    <x v="0"/>
    <x v="16"/>
  </r>
  <r>
    <s v="NIKAU UNIT TATTOOING ITEMS FOUND"/>
    <s v="Non Notifiable Incident"/>
    <s v="CONTRABAND / EXHIBITS"/>
    <x v="3"/>
    <x v="18"/>
    <x v="184"/>
    <d v="1899-12-30T16:00:00"/>
    <n v="1"/>
    <n v="1"/>
    <n v="1"/>
    <s v="WAIKERIA PRISON"/>
    <s v="NIKAU"/>
    <x v="8"/>
    <d v="2016-01-05T11:45:14"/>
    <s v="Closed"/>
    <s v="0O0AF5BMT7NZD1RE"/>
    <x v="0"/>
    <x v="8"/>
  </r>
  <r>
    <s v="PURIRI UNIT PRISONER MATEKUARE FOUND OUT OF BOUNDS IN CELL 38"/>
    <s v="Non Notifiable Incident"/>
    <s v="CONTRABAND / EXHIBITS"/>
    <x v="3"/>
    <x v="18"/>
    <x v="184"/>
    <d v="1899-12-30T17:40:00"/>
    <n v="1"/>
    <n v="1"/>
    <n v="4"/>
    <s v="WAIKERIA PRISON"/>
    <m/>
    <x v="8"/>
    <d v="2016-01-08T13:20:11"/>
    <s v="Closed"/>
    <s v="0O0JBV6UVLNZD1I9"/>
    <x v="0"/>
    <x v="8"/>
  </r>
  <r>
    <s v="PURIRI UNIT UNAUTHORISED ITEM BEING A TATTOO GUN FOUND"/>
    <s v="Non Notifiable Incident"/>
    <s v="CONTRABAND / EXHIBITS"/>
    <x v="3"/>
    <x v="18"/>
    <x v="184"/>
    <d v="1899-12-30T17:40:00"/>
    <n v="1"/>
    <n v="1"/>
    <n v="4"/>
    <s v="WAIKERIA PRISON"/>
    <s v="PURIRI"/>
    <x v="8"/>
    <d v="2016-01-08T13:21:23"/>
    <s v="Closed"/>
    <s v="0O0AEZVMS2NZD394"/>
    <x v="0"/>
    <x v="8"/>
  </r>
  <r>
    <s v="RECIEVED PRISONER TETAU INTO ARU. FOUND WITH UNAUTHORISED ITEMS."/>
    <s v="Non Notifiable Incident"/>
    <s v="CONTRABAND / EXHIBITS"/>
    <x v="0"/>
    <x v="14"/>
    <x v="184"/>
    <d v="1899-12-30T16:50:00"/>
    <n v="1"/>
    <n v="1"/>
    <n v="2"/>
    <s v="AROHATA PRISON"/>
    <s v="ISU"/>
    <x v="7"/>
    <d v="2016-01-20T15:47:00"/>
    <s v="Closed"/>
    <s v="0O0AELLMPXNZD39N"/>
    <x v="0"/>
    <x v="7"/>
  </r>
  <r>
    <s v="TAMPERED ELECTRICAL SOCKET CELL 7 REMAND BASEMENT"/>
    <s v="Non Notifiable Incident"/>
    <s v="CONTRABAND / EXHIBITS"/>
    <x v="0"/>
    <x v="14"/>
    <x v="184"/>
    <d v="1899-12-30T13:05:00"/>
    <n v="1"/>
    <n v="1"/>
    <n v="4"/>
    <s v="INVERCARGILL PRISON"/>
    <s v="REMAND"/>
    <x v="13"/>
    <d v="2016-01-13T09:41:37"/>
    <s v="Closed"/>
    <s v="0O0A3XIBYGNZD1HY"/>
    <x v="0"/>
    <x v="13"/>
  </r>
  <r>
    <s v="TE AHUHU CELL 19 SMELL CONSISTENT WITH THAT OF CANNABIS"/>
    <s v="Non Notifiable Incident"/>
    <s v="CONTRABAND / EXHIBITS"/>
    <x v="1"/>
    <x v="1"/>
    <x v="184"/>
    <d v="1899-12-30T14:35:00"/>
    <n v="1"/>
    <n v="1"/>
    <n v="3"/>
    <s v="CHRISTCHURCH PRISON"/>
    <s v="TE AHUHU"/>
    <x v="5"/>
    <d v="2016-01-13T06:39:24"/>
    <s v="Closed"/>
    <s v="0O0A38JATINZD0A8"/>
    <x v="0"/>
    <x v="5"/>
  </r>
  <r>
    <s v="TE AHUHU UNIT, CELL 12 SMOKING DEVICE FOUND"/>
    <s v="Non Notifiable Incident"/>
    <s v="CONTRABAND / EXHIBITS"/>
    <x v="1"/>
    <x v="1"/>
    <x v="184"/>
    <d v="1899-12-30T09:15:00"/>
    <n v="1"/>
    <n v="1"/>
    <n v="3"/>
    <s v="CHRISTCHURCH PRISON"/>
    <s v="TE AHUHU"/>
    <x v="5"/>
    <d v="2016-01-13T06:30:25"/>
    <s v="Closed"/>
    <s v="0O09QHPWWENZD1IM"/>
    <x v="0"/>
    <x v="5"/>
  </r>
  <r>
    <s v="TE AHUHU UNIT, CELL 12 SMOKING DEVICE FOUND"/>
    <s v="Non Notifiable Incident"/>
    <s v="CONTRABAND / EXHIBITS"/>
    <x v="2"/>
    <x v="2"/>
    <x v="184"/>
    <d v="1899-12-30T09:15:00"/>
    <n v="1"/>
    <n v="1"/>
    <n v="3"/>
    <s v="CHRISTCHURCH PRISON"/>
    <s v="TE AHUHU"/>
    <x v="5"/>
    <d v="2016-01-13T06:30:25"/>
    <s v="Closed"/>
    <s v="0O09QHPWWENZD1IM"/>
    <x v="0"/>
    <x v="5"/>
  </r>
  <r>
    <s v="TE AHUHU UNIT, CELL 19, SMOKING PARAPHERNALIA"/>
    <s v="Non Notifiable Incident"/>
    <s v="CONTRABAND / EXHIBITS"/>
    <x v="2"/>
    <x v="2"/>
    <x v="184"/>
    <d v="1899-12-30T19:00:00"/>
    <n v="1"/>
    <n v="1"/>
    <n v="3"/>
    <s v="CHRISTCHURCH PRISON"/>
    <s v="TE AHUHU"/>
    <x v="5"/>
    <d v="2016-01-13T06:42:36"/>
    <s v="Closed"/>
    <s v="0O0AGMENOBNZD2QS"/>
    <x v="0"/>
    <x v="5"/>
  </r>
  <r>
    <s v="TE AHUHU UNIT, CELL 19, SMOKING PARAPHERNALIA"/>
    <s v="Non Notifiable Incident"/>
    <s v="CONTRABAND / EXHIBITS"/>
    <x v="0"/>
    <x v="13"/>
    <x v="184"/>
    <d v="1899-12-30T19:00:00"/>
    <n v="1"/>
    <n v="1"/>
    <n v="3"/>
    <s v="CHRISTCHURCH PRISON"/>
    <s v="TE AHUHU"/>
    <x v="5"/>
    <d v="2016-01-13T06:42:36"/>
    <s v="Closed"/>
    <s v="0O0AGMENOBNZD2QS"/>
    <x v="0"/>
    <x v="5"/>
  </r>
  <r>
    <s v="TE AHUHU UNIT, CELL 19, SMOKING PARAPHERNALIA"/>
    <s v="Non Notifiable Incident"/>
    <s v="CONTRABAND / EXHIBITS"/>
    <x v="0"/>
    <x v="3"/>
    <x v="184"/>
    <d v="1899-12-30T19:00:00"/>
    <n v="1"/>
    <n v="1"/>
    <n v="3"/>
    <s v="CHRISTCHURCH PRISON"/>
    <s v="TE AHUHU"/>
    <x v="5"/>
    <d v="2016-01-13T06:42:36"/>
    <s v="Closed"/>
    <s v="0O0AGMENOBNZD2QS"/>
    <x v="0"/>
    <x v="5"/>
  </r>
  <r>
    <s v="TE AO MARAMA - PRISONER RATAHI M - UNAUTHORISED ITEMS CELL 39"/>
    <s v="Non Notifiable Incident"/>
    <s v="CONTRABAND / EXHIBITS"/>
    <x v="0"/>
    <x v="14"/>
    <x v="184"/>
    <d v="1899-12-30T09:24:00"/>
    <n v="1"/>
    <n v="1"/>
    <n v="3"/>
    <s v="WAIKERIA PRISON"/>
    <s v="TE AO MARAMA"/>
    <x v="8"/>
    <d v="2016-01-07T11:28:15"/>
    <s v="Closed"/>
    <s v="0O09OTOTKKNZD00F"/>
    <x v="0"/>
    <x v="8"/>
  </r>
  <r>
    <s v="UNAUTHORISED ITEM FOUND HANGING OUTSIDE CELL WINDOW."/>
    <s v="Non Notifiable Incident"/>
    <s v="CONTRABAND / EXHIBITS"/>
    <x v="1"/>
    <x v="1"/>
    <x v="184"/>
    <d v="1899-12-30T00:10:00"/>
    <n v="1"/>
    <n v="1"/>
    <n v="3"/>
    <s v="ASCF"/>
    <s v="HBK 1 Wing 2"/>
    <x v="3"/>
    <d v="2016-05-24T10:49:33"/>
    <s v="Closed"/>
    <s v="0O08ZTM30JNZD19Q"/>
    <x v="0"/>
    <x v="3"/>
  </r>
  <r>
    <s v="UNIT 33 PRISONER BROADBENT DESTROYS PRISON PROPERTY"/>
    <s v="Non Notifiable Incident"/>
    <s v="CONTRABAND / EXHIBITS"/>
    <x v="0"/>
    <x v="14"/>
    <x v="184"/>
    <d v="1899-12-30T11:26:00"/>
    <n v="1"/>
    <n v="1"/>
    <n v="6"/>
    <s v="OCF"/>
    <s v="BLDG 33 PIWAKAWAKA H"/>
    <x v="12"/>
    <d v="2016-02-02T15:25:00"/>
    <s v="Closed"/>
    <s v="0O09UGD1PANZD00W"/>
    <x v="0"/>
    <x v="12"/>
  </r>
  <r>
    <s v="WHANUI - PRISONERS IN ANOTHERS HUTT SMOKING"/>
    <s v="Non Notifiable Incident"/>
    <s v="CONTRABAND / EXHIBITS"/>
    <x v="0"/>
    <x v="3"/>
    <x v="184"/>
    <d v="1899-12-30T16:10:00"/>
    <n v="1"/>
    <n v="1"/>
    <n v="8"/>
    <s v="WHANGANUI PRISON"/>
    <s v="WHANUI"/>
    <x v="4"/>
    <d v="2016-01-08T10:36:59"/>
    <s v="Closed"/>
    <s v="0O0A7MMHKLNZD19D"/>
    <x v="0"/>
    <x v="4"/>
  </r>
  <r>
    <s v="WING 1, CELL 35, UNAUTHORISED ITEMS"/>
    <s v="Non Notifiable Incident"/>
    <s v="CONTRABAND / EXHIBITS"/>
    <x v="0"/>
    <x v="3"/>
    <x v="184"/>
    <d v="1899-12-30T13:35:00"/>
    <n v="1"/>
    <n v="1"/>
    <n v="3"/>
    <s v="CHRISTCHURCH WOMENS"/>
    <s v="WING 1"/>
    <x v="17"/>
    <d v="2016-01-07T08:32:39"/>
    <s v="Closed"/>
    <s v="0O0A1B18S3NZD39B"/>
    <x v="0"/>
    <x v="17"/>
  </r>
  <r>
    <s v="WING ONE, CELL 34, UNAUTHORISED ITEM"/>
    <s v="Non Notifiable Incident"/>
    <s v="CONTRABAND / EXHIBITS"/>
    <x v="0"/>
    <x v="3"/>
    <x v="184"/>
    <d v="1899-12-30T14:46:00"/>
    <n v="1"/>
    <n v="1"/>
    <n v="3"/>
    <s v="CHRISTCHURCH WOMENS"/>
    <s v="WING 1"/>
    <x v="17"/>
    <d v="2016-01-07T08:33:13"/>
    <s v="Closed"/>
    <s v="0O0A3PMBM3NZD2ZY"/>
    <x v="0"/>
    <x v="17"/>
  </r>
  <r>
    <s v="C BLOCK STRIP SEARCH PRISONER M BROUGHTON"/>
    <s v="Non Notifiable Incident"/>
    <s v="CONTRABAND / EXHIBITS"/>
    <x v="0"/>
    <x v="13"/>
    <x v="185"/>
    <d v="1899-12-30T13:30:00"/>
    <n v="1"/>
    <n v="1"/>
    <n v="4"/>
    <s v="MANAWATU PRISON"/>
    <s v="C BLOCK A WING 1"/>
    <x v="1"/>
    <d v="2016-02-11T08:16:37"/>
    <s v="Closed"/>
    <s v="0O0BX858HUNZD39I"/>
    <x v="0"/>
    <x v="1"/>
  </r>
  <r>
    <s v="C BLOCK STRIP SEARCH PRISONER M BROUGHTON"/>
    <s v="Non Notifiable Incident"/>
    <s v="CONTRABAND / EXHIBITS"/>
    <x v="0"/>
    <x v="3"/>
    <x v="185"/>
    <d v="1899-12-30T13:30:00"/>
    <n v="1"/>
    <n v="1"/>
    <n v="4"/>
    <s v="MANAWATU PRISON"/>
    <s v="C BLOCK A WING 1"/>
    <x v="1"/>
    <d v="2016-02-11T08:16:37"/>
    <s v="Closed"/>
    <s v="0O0BX858HUNZD39I"/>
    <x v="0"/>
    <x v="1"/>
  </r>
  <r>
    <s v="C-BLOCK WING-1 CELL-10 WIRES IN POWER SOCKET"/>
    <s v="Non Notifiable Incident"/>
    <s v="CONTRABAND / EXHIBITS"/>
    <x v="0"/>
    <x v="14"/>
    <x v="185"/>
    <d v="1899-12-30T16:05:00"/>
    <n v="1"/>
    <n v="1"/>
    <n v="3"/>
    <s v="MANAWATU PRISON"/>
    <s v="C BLOCK A WING 1"/>
    <x v="1"/>
    <d v="2016-02-11T08:16:52"/>
    <s v="Closed"/>
    <s v="0O0C2UHKUUNZD00A"/>
    <x v="0"/>
    <x v="1"/>
  </r>
  <r>
    <s v="D BLOCK - SHANK FOUND IN PRISONERS CELL (LAKE)"/>
    <s v="Non Notifiable Incident"/>
    <s v="CONTRABAND / EXHIBITS"/>
    <x v="6"/>
    <x v="15"/>
    <x v="185"/>
    <d v="1899-12-30T10:15:00"/>
    <n v="1"/>
    <n v="1"/>
    <n v="3"/>
    <s v="AUCKLAND PRISON"/>
    <s v="VOID/EAST D"/>
    <x v="15"/>
    <d v="2016-01-12T11:43:03"/>
    <s v="Closed"/>
    <s v="0O0BM40LFJNZD2HY"/>
    <x v="0"/>
    <x v="15"/>
  </r>
  <r>
    <s v="D BLOCK - UNATHORISED ITEMS FOUND IN CELL 11"/>
    <s v="Non Notifiable Incident"/>
    <s v="CONTRABAND / EXHIBITS"/>
    <x v="0"/>
    <x v="13"/>
    <x v="185"/>
    <d v="1899-12-30T14:30:00"/>
    <n v="1"/>
    <n v="1"/>
    <n v="3"/>
    <s v="AUCKLAND PRISON"/>
    <s v="VOID/EAST D"/>
    <x v="15"/>
    <d v="2016-01-12T11:33:34"/>
    <s v="Closed"/>
    <s v="0O0C44NMN0NZD39S"/>
    <x v="0"/>
    <x v="15"/>
  </r>
  <r>
    <s v="D BLOCK - UNATHORISED ITEMS FOUND IN CELL 11"/>
    <s v="Non Notifiable Incident"/>
    <s v="CONTRABAND / EXHIBITS"/>
    <x v="0"/>
    <x v="29"/>
    <x v="185"/>
    <d v="1899-12-30T14:30:00"/>
    <n v="1"/>
    <n v="1"/>
    <n v="3"/>
    <s v="AUCKLAND PRISON"/>
    <s v="VOID/EAST D"/>
    <x v="15"/>
    <d v="2016-01-12T11:33:34"/>
    <s v="Closed"/>
    <s v="0O0C44NMN0NZD39S"/>
    <x v="0"/>
    <x v="15"/>
  </r>
  <r>
    <s v="D BLOCK - UNATHORISED ITEMS FOUND IN CELL 11"/>
    <s v="Non Notifiable Incident"/>
    <s v="CONTRABAND / EXHIBITS"/>
    <x v="3"/>
    <x v="18"/>
    <x v="185"/>
    <d v="1899-12-30T14:30:00"/>
    <n v="1"/>
    <n v="1"/>
    <n v="3"/>
    <s v="AUCKLAND PRISON"/>
    <s v="VOID/EAST D"/>
    <x v="15"/>
    <d v="2016-01-12T11:33:34"/>
    <s v="Closed"/>
    <s v="0O0C44NMN0NZD39S"/>
    <x v="0"/>
    <x v="15"/>
  </r>
  <r>
    <s v="D BLOCK - UNAUTHORISED ITEMS FOUND (TABLETS)"/>
    <s v="Non Notifiable Incident"/>
    <s v="CONTRABAND / EXHIBITS"/>
    <x v="0"/>
    <x v="16"/>
    <x v="185"/>
    <d v="1899-12-30T14:20:00"/>
    <n v="1"/>
    <n v="1"/>
    <n v="3"/>
    <s v="AUCKLAND PRISON"/>
    <s v="VOID/EAST D"/>
    <x v="15"/>
    <d v="2016-01-12T11:34:37"/>
    <s v="Closed"/>
    <s v="0O0C0DNG7KNZD0RX"/>
    <x v="0"/>
    <x v="15"/>
  </r>
  <r>
    <s v="DELTA 2- PRISONERS DAMAGED PRISON PROPERTY"/>
    <s v="Non Notifiable Incident"/>
    <s v="CONTRABAND / EXHIBITS"/>
    <x v="0"/>
    <x v="14"/>
    <x v="185"/>
    <d v="1899-12-30T15:00:00"/>
    <n v="1"/>
    <n v="1"/>
    <n v="2"/>
    <s v="MECF"/>
    <s v="BLDG 12/4 D2"/>
    <x v="2"/>
    <d v="2016-05-05T11:35:49"/>
    <s v="Closed"/>
    <s v="0O0C0R8H72NZD39N"/>
    <x v="0"/>
    <x v="2"/>
  </r>
  <r>
    <s v="GATEHOUSE VISITOR ARRESTED"/>
    <s v="Non Notifiable Incident"/>
    <s v="CONTRABAND / EXHIBITS"/>
    <x v="0"/>
    <x v="3"/>
    <x v="185"/>
    <d v="1899-12-30T13:18:00"/>
    <n v="1"/>
    <n v="1"/>
    <n v="7"/>
    <s v="CHRISTCHURCH PRISON"/>
    <s v="GATEHOUSE"/>
    <x v="5"/>
    <d v="2016-03-30T13:49:28"/>
    <s v="Closed"/>
    <s v="0O0BY78BJ0NZD1RI"/>
    <x v="0"/>
    <x v="5"/>
  </r>
  <r>
    <s v="GATEHOUSE VISITOR ARRESTED"/>
    <s v="Notifiable Incident"/>
    <s v="CONTRABAND / EXHIBITS"/>
    <x v="1"/>
    <x v="19"/>
    <x v="185"/>
    <d v="1899-12-30T13:18:00"/>
    <n v="1"/>
    <n v="1"/>
    <n v="7"/>
    <s v="CHRISTCHURCH PRISON"/>
    <s v="GATEHOUSE"/>
    <x v="5"/>
    <d v="2016-03-30T13:49:28"/>
    <s v="Closed"/>
    <s v="0O0BY78BJ0NZD1RI"/>
    <x v="0"/>
    <x v="5"/>
  </r>
  <r>
    <s v="GATEHOUSE, VISITOR ARRESTED FOLLOWING FINDING UNAUTHROISED ITEM"/>
    <s v="Non Notifiable Incident"/>
    <s v="CONTRABAND / EXHIBITS"/>
    <x v="0"/>
    <x v="3"/>
    <x v="185"/>
    <d v="1899-12-30T08:37:00"/>
    <n v="1"/>
    <n v="1"/>
    <n v="8"/>
    <s v="RIMUTAKA PRISON"/>
    <s v="GATEHOUSE"/>
    <x v="9"/>
    <d v="2016-02-26T13:05:40"/>
    <s v="Closed"/>
    <s v="0O0BO8KPVKNZD29T"/>
    <x v="0"/>
    <x v="9"/>
  </r>
  <r>
    <s v="HMK PRISONER WING 3 HONE.T HAS NEW FACIAL TATTOO"/>
    <s v="Non Notifiable Incident"/>
    <s v="CONTRABAND / EXHIBITS"/>
    <x v="3"/>
    <x v="18"/>
    <x v="185"/>
    <d v="1899-12-30T13:10:00"/>
    <n v="1"/>
    <n v="1"/>
    <n v="3"/>
    <s v="HAWKES BAY PRISON"/>
    <s v="HM K-3"/>
    <x v="11"/>
    <d v="2016-02-19T16:46:41"/>
    <s v="Closed"/>
    <s v="0O0BUY32YBNZD30Q"/>
    <x v="0"/>
    <x v="11"/>
  </r>
  <r>
    <s v="HOMEBREW RECOVERED PRC C2 CELL 5"/>
    <s v="Non Notifiable Incident"/>
    <s v="CONTRABAND / EXHIBITS"/>
    <x v="5"/>
    <x v="9"/>
    <x v="185"/>
    <d v="1899-12-30T14:15:00"/>
    <n v="1"/>
    <n v="1"/>
    <n v="3"/>
    <s v="CHRISTCHURCH PRISON"/>
    <s v="PRC/BLOCK C2"/>
    <x v="5"/>
    <d v="2016-01-13T06:45:53"/>
    <s v="Closed"/>
    <s v="0O0BXWFAI6NZD10L"/>
    <x v="0"/>
    <x v="5"/>
  </r>
  <r>
    <s v="KAHU NORTH UNAUTHORISED ITEM"/>
    <s v="Non Notifiable Incident"/>
    <s v="CONTRABAND / EXHIBITS"/>
    <x v="0"/>
    <x v="3"/>
    <x v="185"/>
    <d v="1899-12-30T09:39:00"/>
    <n v="1"/>
    <n v="1"/>
    <n v="3"/>
    <s v="NRCF"/>
    <s v="BLDG 17 KAAHU NORTH"/>
    <x v="14"/>
    <d v="2016-04-10T11:52:38"/>
    <s v="Closed"/>
    <s v="0O0BMBLM2NNZD1I8"/>
    <x v="0"/>
    <x v="14"/>
  </r>
  <r>
    <s v="PRISONER MATANGI FOUND WITH CONTRABAND."/>
    <s v="Non Notifiable Incident"/>
    <s v="CONTRABAND / EXHIBITS"/>
    <x v="0"/>
    <x v="14"/>
    <x v="185"/>
    <d v="1899-12-30T10:29:00"/>
    <n v="1"/>
    <n v="1"/>
    <n v="4"/>
    <s v="AROHATA PRISON"/>
    <s v="TIZARD"/>
    <x v="7"/>
    <d v="2016-01-20T15:48:36"/>
    <s v="Closed"/>
    <s v="0O0BPB4S5TNZD0RS"/>
    <x v="0"/>
    <x v="7"/>
  </r>
  <r>
    <s v="PRISONER MATANGI, EBONY FOUND WITH ANOTHER PRISONERS NRT PATCH."/>
    <s v="Non Notifiable Incident"/>
    <s v="CONTRABAND / EXHIBITS"/>
    <x v="0"/>
    <x v="14"/>
    <x v="185"/>
    <d v="1899-12-30T14:45:00"/>
    <n v="1"/>
    <n v="1"/>
    <n v="4"/>
    <s v="AROHATA PRISON"/>
    <s v="TIZARD"/>
    <x v="7"/>
    <d v="2016-01-20T15:50:00"/>
    <s v="Closed"/>
    <s v="0O0BYEUBWQNZD1IA"/>
    <x v="0"/>
    <x v="7"/>
  </r>
  <r>
    <s v="TE AHUHU UNIT SMOKING DEVICE FOUND"/>
    <s v="Non Notifiable Incident"/>
    <s v="CONTRABAND / EXHIBITS"/>
    <x v="1"/>
    <x v="1"/>
    <x v="185"/>
    <d v="1899-12-30T19:50:00"/>
    <n v="1"/>
    <n v="1"/>
    <n v="4"/>
    <s v="CHRISTCHURCH PRISON"/>
    <s v="TE AHUHU"/>
    <x v="5"/>
    <d v="2016-01-13T06:53:03"/>
    <s v="Closed"/>
    <s v="0O0CD98SYTNZD00T"/>
    <x v="0"/>
    <x v="5"/>
  </r>
  <r>
    <s v="TE AHUHU UNIT SMOKING DEVICE FOUND"/>
    <s v="Non Notifiable Incident"/>
    <s v="CONTRABAND / EXHIBITS"/>
    <x v="2"/>
    <x v="2"/>
    <x v="185"/>
    <d v="1899-12-30T19:50:00"/>
    <n v="1"/>
    <n v="1"/>
    <n v="4"/>
    <s v="CHRISTCHURCH PRISON"/>
    <s v="TE AHUHU"/>
    <x v="5"/>
    <d v="2016-01-13T06:53:03"/>
    <s v="Closed"/>
    <s v="0O0CD98SYTNZD00T"/>
    <x v="0"/>
    <x v="5"/>
  </r>
  <r>
    <s v="TE AHUHU UNIT SMOKING DEVICE FOUND"/>
    <s v="Non Notifiable Incident"/>
    <s v="CONTRABAND / EXHIBITS"/>
    <x v="0"/>
    <x v="3"/>
    <x v="185"/>
    <d v="1899-12-30T19:50:00"/>
    <n v="1"/>
    <n v="1"/>
    <n v="4"/>
    <s v="CHRISTCHURCH PRISON"/>
    <s v="TE AHUHU"/>
    <x v="5"/>
    <d v="2016-01-13T06:53:03"/>
    <s v="Closed"/>
    <s v="0O0CD98SYTNZD00T"/>
    <x v="0"/>
    <x v="5"/>
  </r>
  <r>
    <s v="TOTARA UNIT UNAUTHORISED ITEMS FOUND IN CELL 74"/>
    <s v="Non Notifiable Incident"/>
    <s v="CONTRABAND / EXHIBITS"/>
    <x v="0"/>
    <x v="3"/>
    <x v="185"/>
    <d v="1899-12-30T10:35:00"/>
    <n v="1"/>
    <n v="1"/>
    <n v="2"/>
    <s v="WAIKERIA PRISON"/>
    <s v="TOTARA"/>
    <x v="8"/>
    <d v="2016-01-06T15:14:08"/>
    <s v="Closed"/>
    <s v="0O0BPXMT9UNZD207"/>
    <x v="0"/>
    <x v="8"/>
  </r>
  <r>
    <s v="TOTORA UNIT HOME BREW FOUND IN COMPOUND CLEANING CUPBOARD"/>
    <s v="Non Notifiable Incident"/>
    <s v="CONTRABAND / EXHIBITS"/>
    <x v="5"/>
    <x v="9"/>
    <x v="185"/>
    <d v="1899-12-30T10:00:00"/>
    <n v="1"/>
    <n v="1"/>
    <n v="1"/>
    <s v="WAIKERIA PRISON"/>
    <s v="TOTARA"/>
    <x v="8"/>
    <d v="2016-01-06T15:14:43"/>
    <s v="Closed"/>
    <s v="0O0BP6GRVZNZD1HY"/>
    <x v="0"/>
    <x v="8"/>
  </r>
  <r>
    <s v="UNAUTHORISED ITEM FOUND IN THE POSSESION OF A PRISONER"/>
    <s v="Non Notifiable Incident"/>
    <s v="CONTRABAND / EXHIBITS"/>
    <x v="1"/>
    <x v="10"/>
    <x v="185"/>
    <d v="1899-12-30T10:10:00"/>
    <n v="1"/>
    <n v="1"/>
    <n v="5"/>
    <s v="ASCF"/>
    <s v="HBK 1 Wing 4"/>
    <x v="3"/>
    <d v="2016-05-13T11:22:14"/>
    <s v="Closed"/>
    <s v="0O0BN5SNLJNZD1IY"/>
    <x v="0"/>
    <x v="3"/>
  </r>
  <r>
    <s v="UNIT 35 PRISONER SEMPLE FOUND WITH UNAUTHORISED ITEMS"/>
    <s v="Non Notifiable Incident"/>
    <s v="CONTRABAND / EXHIBITS"/>
    <x v="0"/>
    <x v="3"/>
    <x v="185"/>
    <d v="1899-12-30T13:50:00"/>
    <n v="1"/>
    <n v="1"/>
    <n v="4"/>
    <s v="OCF"/>
    <s v="BLDG 35 TOKOEKA L"/>
    <x v="12"/>
    <d v="2016-02-02T15:26:41"/>
    <s v="Closed"/>
    <s v="0O0BY7XBJINZD2IJ"/>
    <x v="0"/>
    <x v="12"/>
  </r>
  <r>
    <s v="VISITOR EXCLUDED AT SINGLE POINT OF ENTRY"/>
    <s v="Non Notifiable Incident"/>
    <s v="CONTRABAND / EXHIBITS"/>
    <x v="0"/>
    <x v="3"/>
    <x v="185"/>
    <d v="1899-12-30T13:55:00"/>
    <n v="1"/>
    <n v="1"/>
    <n v="2"/>
    <s v="ASCF"/>
    <s v="GHS: SPOE PROCESSING"/>
    <x v="3"/>
    <d v="2016-05-13T11:25:43"/>
    <s v="Closed"/>
    <s v="0O0BW7V5OXNZD20J"/>
    <x v="0"/>
    <x v="3"/>
  </r>
  <r>
    <s v="WEST WORK SHOP SEARCH OPERATION 2ND TO 11TH JAN"/>
    <s v="Non Notifiable Incident"/>
    <s v="CONTRABAND / EXHIBITS"/>
    <x v="4"/>
    <x v="6"/>
    <x v="185"/>
    <d v="1899-12-30T11:15:00"/>
    <n v="1"/>
    <n v="1"/>
    <n v="16"/>
    <s v="AUCKLAND PRISON"/>
    <s v="W/METALWORK"/>
    <x v="15"/>
    <d v="2016-02-26T12:44:52"/>
    <s v="Closed"/>
    <s v="0O0SPCBPWSNZD296"/>
    <x v="0"/>
    <x v="15"/>
  </r>
  <r>
    <s v="WEST WORK SHOP SEARCH OPERATION 2ND TO 11TH JAN"/>
    <s v="Non Notifiable Incident"/>
    <s v="CONTRABAND / EXHIBITS"/>
    <x v="4"/>
    <x v="7"/>
    <x v="185"/>
    <d v="1899-12-30T11:15:00"/>
    <n v="1"/>
    <n v="1"/>
    <n v="16"/>
    <s v="AUCKLAND PRISON"/>
    <s v="W/METALWORK"/>
    <x v="15"/>
    <d v="2016-02-26T12:44:52"/>
    <s v="Closed"/>
    <s v="0O0SPCBPWSNZD296"/>
    <x v="0"/>
    <x v="15"/>
  </r>
  <r>
    <s v="WEST WORK SHOP SEARCH OPERATION 2ND TO 11TH JAN"/>
    <s v="Non Notifiable Incident"/>
    <s v="CONTRABAND / EXHIBITS"/>
    <x v="4"/>
    <x v="30"/>
    <x v="185"/>
    <d v="1899-12-30T11:15:00"/>
    <n v="1"/>
    <n v="1"/>
    <n v="16"/>
    <s v="AUCKLAND PRISON"/>
    <s v="W/METALWORK"/>
    <x v="15"/>
    <d v="2016-02-26T12:44:52"/>
    <s v="Closed"/>
    <s v="0O0SPCBPWSNZD296"/>
    <x v="0"/>
    <x v="15"/>
  </r>
  <r>
    <s v="WEST WORK SHOP SEARCH OPERATION 2ND TO 11TH JAN"/>
    <s v="Non Notifiable Incident"/>
    <s v="CONTRABAND / EXHIBITS"/>
    <x v="4"/>
    <x v="14"/>
    <x v="185"/>
    <d v="1899-12-30T11:15:00"/>
    <n v="1"/>
    <n v="1"/>
    <n v="16"/>
    <s v="AUCKLAND PRISON"/>
    <s v="W/METALWORK"/>
    <x v="15"/>
    <d v="2016-02-26T12:44:52"/>
    <s v="Closed"/>
    <s v="0O0SPCBPWSNZD296"/>
    <x v="0"/>
    <x v="15"/>
  </r>
  <r>
    <s v="WEST WORK SHOP SEARCH OPERATION 2ND TO 11TH JAN"/>
    <s v="Non Notifiable Incident"/>
    <s v="CONTRABAND / EXHIBITS"/>
    <x v="4"/>
    <x v="8"/>
    <x v="185"/>
    <d v="1899-12-30T11:15:00"/>
    <n v="1"/>
    <n v="1"/>
    <n v="16"/>
    <s v="AUCKLAND PRISON"/>
    <s v="W/METALWORK"/>
    <x v="15"/>
    <d v="2016-02-26T12:44:52"/>
    <s v="Closed"/>
    <s v="0O0SPCBPWSNZD296"/>
    <x v="0"/>
    <x v="15"/>
  </r>
  <r>
    <s v="WEST WORK SHOP SEARCH OPERATION 2ND TO 11TH JAN"/>
    <s v="Non Notifiable Incident"/>
    <s v="CONTRABAND / EXHIBITS"/>
    <x v="1"/>
    <x v="1"/>
    <x v="185"/>
    <d v="1899-12-30T11:15:00"/>
    <n v="1"/>
    <n v="1"/>
    <n v="16"/>
    <s v="AUCKLAND PRISON"/>
    <s v="W/METALWORK"/>
    <x v="15"/>
    <d v="2016-02-26T12:44:52"/>
    <s v="Closed"/>
    <s v="0O0SPCBPWSNZD296"/>
    <x v="0"/>
    <x v="15"/>
  </r>
  <r>
    <s v="WEST WORK SHOP SEARCH OPERATION 2ND TO 11TH JAN"/>
    <s v="Non Notifiable Incident"/>
    <s v="CONTRABAND / EXHIBITS"/>
    <x v="0"/>
    <x v="14"/>
    <x v="185"/>
    <d v="1899-12-30T11:15:00"/>
    <n v="1"/>
    <n v="1"/>
    <n v="16"/>
    <s v="AUCKLAND PRISON"/>
    <s v="W/METALWORK"/>
    <x v="15"/>
    <d v="2016-02-26T12:44:52"/>
    <s v="Closed"/>
    <s v="0O0SPCBPWSNZD296"/>
    <x v="0"/>
    <x v="15"/>
  </r>
  <r>
    <s v="WEST WORK SHOP SEARCH OPERATION 2ND TO 11TH JAN"/>
    <s v="Non Notifiable Incident"/>
    <s v="CONTRABAND / EXHIBITS"/>
    <x v="0"/>
    <x v="3"/>
    <x v="185"/>
    <d v="1899-12-30T11:15:00"/>
    <n v="1"/>
    <n v="1"/>
    <n v="16"/>
    <s v="AUCKLAND PRISON"/>
    <s v="W/METALWORK"/>
    <x v="15"/>
    <d v="2016-02-26T12:44:52"/>
    <s v="Closed"/>
    <s v="0O0SPCBPWSNZD296"/>
    <x v="0"/>
    <x v="15"/>
  </r>
  <r>
    <s v="WEST WORK SHOP SEARCH OPERATION 2ND TO 11TH JAN"/>
    <s v="Non Notifiable Incident"/>
    <s v="CONTRABAND / EXHIBITS"/>
    <x v="3"/>
    <x v="17"/>
    <x v="185"/>
    <d v="1899-12-30T11:15:00"/>
    <n v="1"/>
    <n v="1"/>
    <n v="16"/>
    <s v="AUCKLAND PRISON"/>
    <s v="W/METALWORK"/>
    <x v="15"/>
    <d v="2016-02-26T12:44:52"/>
    <s v="Closed"/>
    <s v="0O0SPCBPWSNZD296"/>
    <x v="0"/>
    <x v="15"/>
  </r>
  <r>
    <s v="WEST WORK SHOP SEARCH OPERATION 2ND TO 11TH JAN"/>
    <s v="Notifiable Incident"/>
    <s v="CONTRABAND / EXHIBITS"/>
    <x v="1"/>
    <x v="19"/>
    <x v="185"/>
    <d v="1899-12-30T11:15:00"/>
    <n v="1"/>
    <n v="1"/>
    <n v="16"/>
    <s v="AUCKLAND PRISON"/>
    <s v="W/METALWORK"/>
    <x v="15"/>
    <d v="2016-02-26T12:44:52"/>
    <s v="Closed"/>
    <s v="0O0SPCBPWSNZD296"/>
    <x v="0"/>
    <x v="15"/>
  </r>
  <r>
    <s v="ALPHA 2 CELL 7 WEAPON FOUND"/>
    <s v="Non Notifiable Incident"/>
    <s v="CONTRABAND / EXHIBITS"/>
    <x v="6"/>
    <x v="15"/>
    <x v="186"/>
    <d v="1899-12-30T10:21:00"/>
    <n v="1"/>
    <n v="1"/>
    <n v="5"/>
    <s v="MECF"/>
    <s v="BLDG 12/2 A2"/>
    <x v="2"/>
    <d v="2016-05-05T11:31:48"/>
    <s v="Closed"/>
    <s v="0O0DKO2A2HNZD30O"/>
    <x v="0"/>
    <x v="2"/>
  </r>
  <r>
    <s v="CELL 31 NORTH UNIT DAMAGED"/>
    <s v="Non Notifiable Incident"/>
    <s v="CONTRABAND / EXHIBITS"/>
    <x v="0"/>
    <x v="14"/>
    <x v="186"/>
    <d v="1899-12-30T10:30:00"/>
    <n v="1"/>
    <n v="1"/>
    <n v="4"/>
    <s v="INVERCARGILL PRISON"/>
    <s v="REMAND"/>
    <x v="13"/>
    <d v="2016-01-11T08:53:37"/>
    <s v="Closed"/>
    <s v="0O0DQFWGCQNZD00V"/>
    <x v="0"/>
    <x v="13"/>
  </r>
  <r>
    <s v="DELTA 2- FOUND RAZOR BLADE CELL 08"/>
    <s v="Non Notifiable Incident"/>
    <s v="CONTRABAND / EXHIBITS"/>
    <x v="0"/>
    <x v="13"/>
    <x v="186"/>
    <d v="1899-12-30T10:00:00"/>
    <n v="1"/>
    <n v="1"/>
    <n v="6"/>
    <s v="MECF"/>
    <s v="BLDG 12/4 D2"/>
    <x v="2"/>
    <d v="2016-05-05T11:32:56"/>
    <s v="Closed"/>
    <s v="0O0DGVS5E0NZD305"/>
    <x v="0"/>
    <x v="2"/>
  </r>
  <r>
    <s v="EAST WING CELL 15"/>
    <s v="Non Notifiable Incident"/>
    <s v="CONTRABAND / EXHIBITS"/>
    <x v="0"/>
    <x v="3"/>
    <x v="186"/>
    <d v="1899-12-30T10:50:00"/>
    <n v="1"/>
    <n v="1"/>
    <n v="3"/>
    <s v="WAIKERIA PRISON"/>
    <s v="REMAND"/>
    <x v="8"/>
    <d v="2016-01-06T15:12:30"/>
    <s v="Closed"/>
    <s v="0O0DQPQGWMNZD1RE"/>
    <x v="0"/>
    <x v="8"/>
  </r>
  <r>
    <s v="EXCESSIVE MEDICATION FOUND IN MANAGEMENT PRISONER PROPERTY"/>
    <s v="Non Notifiable Incident"/>
    <s v="CONTRABAND / EXHIBITS"/>
    <x v="0"/>
    <x v="16"/>
    <x v="186"/>
    <d v="1899-12-30T10:30:00"/>
    <n v="1"/>
    <n v="1"/>
    <n v="3"/>
    <s v="MECF"/>
    <s v="BLDG 12/4 MANAGEMENT UNIT"/>
    <x v="2"/>
    <d v="2016-05-05T11:31:10"/>
    <s v="Closed"/>
    <s v="0O0DTGNKDGNZD20B"/>
    <x v="0"/>
    <x v="2"/>
  </r>
  <r>
    <s v="HM 7 HOMEBREW FOUND"/>
    <s v="Non Notifiable Incident"/>
    <s v="CONTRABAND / EXHIBITS"/>
    <x v="5"/>
    <x v="9"/>
    <x v="186"/>
    <d v="1899-12-30T08:50:00"/>
    <n v="1"/>
    <n v="1"/>
    <n v="3"/>
    <s v="RIMUTAKA PRISON"/>
    <s v="HM  7"/>
    <x v="9"/>
    <d v="2016-01-05T15:26:18"/>
    <s v="Closed"/>
    <s v="0O0DDOH1GGNZD10M"/>
    <x v="0"/>
    <x v="9"/>
  </r>
  <r>
    <s v="ITEMS FOUND IN KILO 2 MEAL HOTBOX"/>
    <s v="Non Notifiable Incident"/>
    <s v="CONTRABAND / EXHIBITS"/>
    <x v="0"/>
    <x v="14"/>
    <x v="186"/>
    <d v="1899-12-30T11:15:00"/>
    <n v="1"/>
    <n v="1"/>
    <n v="2"/>
    <s v="MECF"/>
    <s v="BLDG 31/2 K2"/>
    <x v="2"/>
    <d v="2016-05-05T11:30:35"/>
    <s v="Closed"/>
    <s v="0O0DMDQC7VNZD10S"/>
    <x v="0"/>
    <x v="2"/>
  </r>
  <r>
    <s v="KAHU NORTH UNAUTHORISED ITEM - SIM CARD FOUND"/>
    <s v="Non Notifiable Incident"/>
    <s v="CONTRABAND / EXHIBITS"/>
    <x v="4"/>
    <x v="8"/>
    <x v="186"/>
    <d v="1899-12-30T13:20:00"/>
    <n v="1"/>
    <n v="1"/>
    <n v="5"/>
    <s v="NRCF"/>
    <s v="BLDG 17 KAAHU NORTH"/>
    <x v="14"/>
    <d v="2016-04-10T11:53:38"/>
    <s v="Closed"/>
    <s v="0O0DSGAJ0QNZD1A7"/>
    <x v="0"/>
    <x v="14"/>
  </r>
  <r>
    <s v="RATA UNIT HOME BREW FOUND IN GARDEN"/>
    <s v="Non Notifiable Incident"/>
    <s v="CONTRABAND / EXHIBITS"/>
    <x v="0"/>
    <x v="14"/>
    <x v="186"/>
    <d v="1899-12-30T09:15:00"/>
    <n v="1"/>
    <n v="1"/>
    <n v="3"/>
    <s v="WAIKERIA PRISON"/>
    <s v="RATA"/>
    <x v="8"/>
    <d v="2016-01-05T11:59:29"/>
    <s v="Closed"/>
    <s v="0O0DFCX3LJNZD0A8"/>
    <x v="0"/>
    <x v="8"/>
  </r>
  <r>
    <s v="RATA UNIT PRISONER HENRY R UNAUTHORISED ITEM IN HIS CELL."/>
    <s v="Non Notifiable Incident"/>
    <s v="CONTRABAND / EXHIBITS"/>
    <x v="0"/>
    <x v="3"/>
    <x v="186"/>
    <d v="1899-12-30T18:13:00"/>
    <n v="1"/>
    <n v="1"/>
    <n v="2"/>
    <s v="WAIKERIA PRISON"/>
    <m/>
    <x v="8"/>
    <d v="2016-01-06T15:09:26"/>
    <s v="Closed"/>
    <s v="0O0E3SDRUJNZD30V"/>
    <x v="0"/>
    <x v="8"/>
  </r>
  <r>
    <s v="SNU - UNAUTHORISED ITEMS FOUND CELL 46 (TATTOO GUN)"/>
    <s v="Non Notifiable Incident"/>
    <s v="CONTRABAND / EXHIBITS"/>
    <x v="0"/>
    <x v="14"/>
    <x v="186"/>
    <d v="1899-12-30T09:54:00"/>
    <n v="1"/>
    <n v="1"/>
    <n v="4"/>
    <s v="AUCKLAND PRISON"/>
    <s v="VOID/EAST SPECIAL NEEDS"/>
    <x v="15"/>
    <d v="2016-01-12T11:17:36"/>
    <s v="Closed"/>
    <s v="0O0DGMK55RNZD00B"/>
    <x v="0"/>
    <x v="15"/>
  </r>
  <r>
    <s v="SNU - UNAUTHORISED ITEMS FOUND CELL 46 (TATTOO GUN)"/>
    <s v="Non Notifiable Incident"/>
    <s v="CONTRABAND / EXHIBITS"/>
    <x v="3"/>
    <x v="18"/>
    <x v="186"/>
    <d v="1899-12-30T09:54:00"/>
    <n v="1"/>
    <n v="1"/>
    <n v="4"/>
    <s v="AUCKLAND PRISON"/>
    <s v="VOID/EAST SPECIAL NEEDS"/>
    <x v="15"/>
    <d v="2016-01-12T11:17:36"/>
    <s v="Closed"/>
    <s v="0O0DGMK55RNZD00B"/>
    <x v="0"/>
    <x v="15"/>
  </r>
  <r>
    <s v="SUSPICIOUS ACTIVITY AT FRONT OF INSTITUTION"/>
    <s v="Non Notifiable Incident"/>
    <s v="CONTRABAND / EXHIBITS"/>
    <x v="0"/>
    <x v="26"/>
    <x v="186"/>
    <d v="1899-12-30T00:05:00"/>
    <n v="1"/>
    <n v="1"/>
    <n v="6"/>
    <s v="INVERCARGILL PRISON"/>
    <s v="INSTITUTION FRONT"/>
    <x v="13"/>
    <d v="2016-01-11T08:53:19"/>
    <s v="Closed"/>
    <s v="0O0COLIA4SNZD0RM"/>
    <x v="0"/>
    <x v="13"/>
  </r>
  <r>
    <s v="TE AHUHU CELL 5 SMOKING PAREPHERNALIA FOUND"/>
    <s v="Non Notifiable Incident"/>
    <s v="CONTRABAND / EXHIBITS"/>
    <x v="2"/>
    <x v="20"/>
    <x v="186"/>
    <d v="1899-12-30T19:40:00"/>
    <n v="1"/>
    <n v="1"/>
    <n v="4"/>
    <s v="CHRISTCHURCH PRISON"/>
    <s v="TE AHUHU"/>
    <x v="5"/>
    <d v="2016-01-13T07:11:24"/>
    <s v="Closed"/>
    <s v="0O0E7JGV8TNZD1I8"/>
    <x v="0"/>
    <x v="5"/>
  </r>
  <r>
    <s v="TE AHUHU CELL 5 SMOKING PAREPHERNALIA FOUND"/>
    <s v="Non Notifiable Incident"/>
    <s v="CONTRABAND / EXHIBITS"/>
    <x v="0"/>
    <x v="3"/>
    <x v="186"/>
    <d v="1899-12-30T19:40:00"/>
    <n v="1"/>
    <n v="1"/>
    <n v="4"/>
    <s v="CHRISTCHURCH PRISON"/>
    <s v="TE AHUHU"/>
    <x v="5"/>
    <d v="2016-01-13T07:11:24"/>
    <s v="Closed"/>
    <s v="0O0E7JGV8TNZD1I8"/>
    <x v="0"/>
    <x v="5"/>
  </r>
  <r>
    <s v="TE AHUHU UNIT ,CELL6   PRONGS IN POWER SOCKET"/>
    <s v="Non Notifiable Incident"/>
    <s v="CONTRABAND / EXHIBITS"/>
    <x v="0"/>
    <x v="3"/>
    <x v="186"/>
    <d v="1899-12-30T19:40:00"/>
    <n v="1"/>
    <n v="1"/>
    <n v="3"/>
    <s v="CHRISTCHURCH PRISON"/>
    <s v="TE AHUHU"/>
    <x v="5"/>
    <d v="2016-01-13T07:09:41"/>
    <s v="Closed"/>
    <s v="0O0E7F1V9ENZD1IF"/>
    <x v="0"/>
    <x v="5"/>
  </r>
  <r>
    <s v="TOTARA UNIT PRISONER JONES T UNAUTHORISED ITEMS IN POSSESSION"/>
    <s v="Non Notifiable Incident"/>
    <s v="CONTRABAND / EXHIBITS"/>
    <x v="0"/>
    <x v="3"/>
    <x v="186"/>
    <d v="1899-12-30T10:00:00"/>
    <n v="1"/>
    <n v="1"/>
    <n v="6"/>
    <s v="WAIKERIA PRISON"/>
    <s v="TOTARA"/>
    <x v="8"/>
    <d v="2016-01-06T15:12:49"/>
    <s v="Closed"/>
    <s v="0O0DGJK4ZBNZD1IN"/>
    <x v="0"/>
    <x v="8"/>
  </r>
  <r>
    <s v="UNATHORISED ITEM FOUND IN ALPHA 1, CELL 18"/>
    <s v="Non Notifiable Incident"/>
    <s v="CONTRABAND / EXHIBITS"/>
    <x v="0"/>
    <x v="14"/>
    <x v="186"/>
    <d v="1899-12-30T16:55:00"/>
    <n v="1"/>
    <n v="1"/>
    <n v="5"/>
    <s v="MECF"/>
    <s v="BLDG 12/2 A1"/>
    <x v="2"/>
    <d v="2016-05-05T11:27:03"/>
    <s v="Closed"/>
    <s v="0O0DZEOQ00NZD1RE"/>
    <x v="0"/>
    <x v="2"/>
  </r>
  <r>
    <s v="UNAUTHORISED ITEM"/>
    <s v="Non Notifiable Incident"/>
    <s v="CONTRABAND / EXHIBITS"/>
    <x v="0"/>
    <x v="14"/>
    <x v="186"/>
    <d v="1899-12-30T11:10:00"/>
    <n v="1"/>
    <n v="1"/>
    <n v="3"/>
    <s v="ASCF"/>
    <s v="HBK 3 Wing 3"/>
    <x v="3"/>
    <d v="2016-05-13T11:38:24"/>
    <s v="Closed"/>
    <s v="0O0DK8O8YKNZD1RL"/>
    <x v="0"/>
    <x v="3"/>
  </r>
  <r>
    <s v="UNIT 11 PRISONERS SMOKING"/>
    <s v="Non Notifiable Incident"/>
    <s v="CONTRABAND / EXHIBITS"/>
    <x v="0"/>
    <x v="3"/>
    <x v="186"/>
    <d v="1899-12-30T10:00:00"/>
    <n v="1"/>
    <n v="1"/>
    <n v="4"/>
    <s v="RIMUTAKA PRISON"/>
    <s v="UNIT 11"/>
    <x v="9"/>
    <d v="2016-01-05T09:41:18"/>
    <s v="Closed"/>
    <s v="0O0DGPU579NZD0R6"/>
    <x v="0"/>
    <x v="9"/>
  </r>
  <r>
    <s v="UNIT 15 GANG PARAPHERNALIA FOUND IN CELL 05 POD A"/>
    <s v="Non Notifiable Incident"/>
    <s v="CONTRABAND / EXHIBITS"/>
    <x v="0"/>
    <x v="0"/>
    <x v="186"/>
    <d v="1899-12-30T13:30:00"/>
    <n v="1"/>
    <n v="1"/>
    <n v="3"/>
    <s v="SHCF"/>
    <s v="BLDG 15 KATUKOKI A"/>
    <x v="0"/>
    <d v="2016-02-22T21:35:31"/>
    <s v="Closed"/>
    <s v="0O0DSYXJUMNZD20C"/>
    <x v="0"/>
    <x v="0"/>
  </r>
  <r>
    <s v="UNIT 6 -  HOMEBREW FOUND"/>
    <s v="Non Notifiable Incident"/>
    <s v="CONTRABAND / EXHIBITS"/>
    <x v="5"/>
    <x v="9"/>
    <x v="186"/>
    <d v="1899-12-30T10:45:00"/>
    <n v="1"/>
    <n v="1"/>
    <n v="3"/>
    <s v="HAWKES BAY PRISON"/>
    <s v="UNIT 6"/>
    <x v="11"/>
    <d v="2016-02-19T16:47:34"/>
    <s v="Closed"/>
    <s v="0O0DIJG797NZD39N"/>
    <x v="0"/>
    <x v="11"/>
  </r>
  <r>
    <s v="VISITOR EXCLUDED AT SINGLE POINT OF ENTRY"/>
    <s v="Non Notifiable Incident"/>
    <s v="CONTRABAND / EXHIBITS"/>
    <x v="4"/>
    <x v="6"/>
    <x v="186"/>
    <d v="1899-12-30T10:53:00"/>
    <n v="1"/>
    <n v="1"/>
    <n v="2"/>
    <s v="ASCF"/>
    <s v="GHS: SPOE PROCESSING"/>
    <x v="3"/>
    <d v="2016-05-13T11:31:14"/>
    <s v="Closed"/>
    <s v="0O0DIA16Z0NZD30O"/>
    <x v="0"/>
    <x v="3"/>
  </r>
  <r>
    <s v="WEKA SOUTH POD PRISONER SCOTT TATTOOING PRISONER KEMP"/>
    <s v="Non Notifiable Incident"/>
    <s v="CONTRABAND / EXHIBITS"/>
    <x v="3"/>
    <x v="18"/>
    <x v="186"/>
    <d v="1899-12-30T13:20:00"/>
    <n v="1"/>
    <n v="1"/>
    <n v="6"/>
    <s v="NRCF"/>
    <s v="BLDG 18 WEKA SOUTH"/>
    <x v="14"/>
    <d v="2016-04-10T11:53:52"/>
    <s v="Closed"/>
    <s v="0O0DQZ4H78NZD0RU"/>
    <x v="0"/>
    <x v="14"/>
  </r>
  <r>
    <s v="WHARIKITIA; PRISONER HOHIPA HAS STEREO AND CD'S WHILE ON OP'S."/>
    <s v="Non Notifiable Incident"/>
    <s v="CONTRABAND / EXHIBITS"/>
    <x v="0"/>
    <x v="14"/>
    <x v="186"/>
    <d v="1899-12-30T13:30:00"/>
    <n v="1"/>
    <n v="1"/>
    <n v="4"/>
    <s v="WHANGANUI PRISON"/>
    <s v="WHARIKITIA"/>
    <x v="4"/>
    <d v="2016-01-08T10:32:41"/>
    <s v="Closed"/>
    <s v="0O0DSEPIZXNZD201"/>
    <x v="0"/>
    <x v="4"/>
  </r>
  <r>
    <s v="D BLOCK - PRISONERS FIGHTING"/>
    <s v="Non Notifiable Incident"/>
    <s v="CONTRABAND / EXHIBITS"/>
    <x v="6"/>
    <x v="15"/>
    <x v="187"/>
    <d v="1899-12-30T09:10:00"/>
    <n v="1"/>
    <n v="1"/>
    <n v="10"/>
    <s v="AUCKLAND PRISON"/>
    <s v="VOID/EAST D"/>
    <x v="15"/>
    <d v="2016-01-12T11:09:24"/>
    <s v="Closed"/>
    <s v="0O0FBHY2W1NZD2R1"/>
    <x v="0"/>
    <x v="15"/>
  </r>
  <r>
    <s v="D BLOCK - TOP EAST LANDING - TARGETED SEARCHES"/>
    <s v="Non Notifiable Incident"/>
    <s v="CONTRABAND / EXHIBITS"/>
    <x v="6"/>
    <x v="15"/>
    <x v="187"/>
    <d v="1899-12-30T13:25:00"/>
    <n v="1"/>
    <n v="1"/>
    <n v="13"/>
    <s v="AUCKLAND PRISON"/>
    <s v="VOID/EAST D"/>
    <x v="15"/>
    <d v="2016-01-12T11:06:19"/>
    <s v="Closed"/>
    <s v="0O0FQI1XCXNZD00I"/>
    <x v="0"/>
    <x v="15"/>
  </r>
  <r>
    <s v="EAST WING CELL 51 UNAUTHORISED ITEMS"/>
    <s v="Non Notifiable Incident"/>
    <s v="CONTRABAND / EXHIBITS"/>
    <x v="0"/>
    <x v="3"/>
    <x v="187"/>
    <d v="1899-12-30T12:30:00"/>
    <n v="1"/>
    <n v="1"/>
    <n v="3"/>
    <s v="WAIKERIA PRISON"/>
    <s v="REMAND"/>
    <x v="8"/>
    <d v="2016-01-06T14:56:56"/>
    <s v="Closed"/>
    <s v="0O0FJLGHSDNZD10F"/>
    <x v="0"/>
    <x v="8"/>
  </r>
  <r>
    <s v="HM 13 PRISONER STORED MEDICATION IN HIS CELL"/>
    <s v="Notifiable Incident"/>
    <s v="CONTRABAND / EXHIBITS"/>
    <x v="1"/>
    <x v="21"/>
    <x v="187"/>
    <d v="1899-12-30T09:45:00"/>
    <n v="1"/>
    <n v="1"/>
    <n v="3"/>
    <s v="RIMUTAKA PRISON"/>
    <s v="HM 13"/>
    <x v="9"/>
    <d v="2016-03-11T10:46:15"/>
    <s v="Closed"/>
    <s v="0O0FEUH8LTNZD0RN"/>
    <x v="0"/>
    <x v="9"/>
  </r>
  <r>
    <s v="HM 7 HOME BREW FOUND IN CELL 6"/>
    <s v="Non Notifiable Incident"/>
    <s v="CONTRABAND / EXHIBITS"/>
    <x v="5"/>
    <x v="9"/>
    <x v="187"/>
    <d v="1899-12-30T09:00:00"/>
    <n v="1"/>
    <n v="1"/>
    <n v="4"/>
    <s v="RIMUTAKA PRISON"/>
    <s v="HM  7"/>
    <x v="9"/>
    <d v="2016-01-07T14:40:02"/>
    <s v="Closed"/>
    <s v="0O0F8LJWCSNZD00E"/>
    <x v="0"/>
    <x v="9"/>
  </r>
  <r>
    <s v="HOME BREW FOUND IN HOTEL 1"/>
    <s v="Non Notifiable Incident"/>
    <s v="CONTRABAND / EXHIBITS"/>
    <x v="5"/>
    <x v="28"/>
    <x v="187"/>
    <d v="1899-12-30T11:00:00"/>
    <n v="1"/>
    <n v="1"/>
    <n v="6"/>
    <s v="MECF"/>
    <s v="BLDG 30/4 H1"/>
    <x v="2"/>
    <d v="2016-05-05T11:24:41"/>
    <s v="Closed"/>
    <s v="0O0FFIV9HXNZD1RI"/>
    <x v="0"/>
    <x v="2"/>
  </r>
  <r>
    <s v="IMPROVISED WEAPON FOUND ALPHA OFFICE"/>
    <s v="Non Notifiable Incident"/>
    <s v="CONTRABAND / EXHIBITS"/>
    <x v="6"/>
    <x v="15"/>
    <x v="187"/>
    <d v="1899-12-30T09:41:00"/>
    <n v="1"/>
    <n v="1"/>
    <n v="1"/>
    <s v="MECF"/>
    <s v="BLDG 12/2 A2 OTHER"/>
    <x v="2"/>
    <d v="2016-05-05T11:26:36"/>
    <s v="Closed"/>
    <s v="0O0FDLB6L2NZD10H"/>
    <x v="0"/>
    <x v="2"/>
  </r>
  <r>
    <s v="MATAI 1 HOMEBREW CELL 27"/>
    <s v="Non Notifiable Incident"/>
    <s v="CONTRABAND / EXHIBITS"/>
    <x v="5"/>
    <x v="9"/>
    <x v="187"/>
    <d v="1899-12-30T10:44:00"/>
    <n v="1"/>
    <n v="1"/>
    <n v="4"/>
    <s v="CHRISTCHURCH PRISON"/>
    <s v="MATAI 1"/>
    <x v="5"/>
    <d v="2016-01-13T07:13:58"/>
    <s v="Closed"/>
    <s v="0O0FDO46NCNZD098"/>
    <x v="0"/>
    <x v="5"/>
  </r>
  <r>
    <s v="OUTSIDE NORTH UNIT - SUSPECT BAG FOUND"/>
    <s v="Non Notifiable Incident"/>
    <s v="CONTRABAND / EXHIBITS"/>
    <x v="0"/>
    <x v="14"/>
    <x v="187"/>
    <d v="1899-12-30T07:20:00"/>
    <n v="1"/>
    <n v="1"/>
    <n v="1"/>
    <s v="INVERCARGILL PRISON"/>
    <s v="NORTH"/>
    <x v="13"/>
    <d v="2016-01-11T08:54:00"/>
    <s v="Closed"/>
    <s v="0O0F3Y6O7ZNZD0IF"/>
    <x v="0"/>
    <x v="13"/>
  </r>
  <r>
    <s v="SST INDUSTRIES SEARCH"/>
    <s v="Non Notifiable Incident"/>
    <s v="CONTRABAND / EXHIBITS"/>
    <x v="0"/>
    <x v="14"/>
    <x v="187"/>
    <d v="1899-12-30T14:00:00"/>
    <n v="1"/>
    <n v="1"/>
    <n v="2"/>
    <s v="MECF"/>
    <s v="BLDG 12/1 OTHER"/>
    <x v="2"/>
    <d v="2016-05-05T11:24:07"/>
    <s v="Closed"/>
    <s v="0O0FOK6U2VNZD108"/>
    <x v="0"/>
    <x v="2"/>
  </r>
  <r>
    <s v="SST INDUSTRIES SEARCH"/>
    <s v="Non Notifiable Incident"/>
    <s v="CONTRABAND / EXHIBITS"/>
    <x v="0"/>
    <x v="23"/>
    <x v="187"/>
    <d v="1899-12-30T14:00:00"/>
    <n v="1"/>
    <n v="1"/>
    <n v="2"/>
    <s v="MECF"/>
    <s v="BLDG 12/1 OTHER"/>
    <x v="2"/>
    <d v="2016-05-05T11:24:07"/>
    <s v="Closed"/>
    <s v="0O0FOK6U2VNZD108"/>
    <x v="0"/>
    <x v="2"/>
  </r>
  <r>
    <s v="UNAUTHORISED ITEM LOCATED."/>
    <s v="Non Notifiable Incident"/>
    <s v="CONTRABAND / EXHIBITS"/>
    <x v="0"/>
    <x v="14"/>
    <x v="187"/>
    <d v="1899-12-30T14:45:00"/>
    <n v="1"/>
    <n v="1"/>
    <n v="3"/>
    <s v="ASCF"/>
    <m/>
    <x v="3"/>
    <d v="2016-05-19T11:24:27"/>
    <s v="Closed"/>
    <s v="0O0FNS8SPANZD0IZ"/>
    <x v="0"/>
    <x v="3"/>
  </r>
  <r>
    <s v="UNAUTHORISED ITEMS."/>
    <s v="Non Notifiable Incident"/>
    <s v="CONTRABAND / EXHIBITS"/>
    <x v="0"/>
    <x v="3"/>
    <x v="187"/>
    <d v="1899-12-30T09:20:00"/>
    <n v="1"/>
    <n v="1"/>
    <n v="4"/>
    <s v="ASCF"/>
    <s v="HBK 1 Wing 2"/>
    <x v="3"/>
    <d v="2016-05-16T11:52:18"/>
    <s v="Closed"/>
    <s v="0O0FBQA3CGNZD10H"/>
    <x v="0"/>
    <x v="3"/>
  </r>
  <r>
    <s v="UNIT 14B D HOMEBREW FOUND WITHIN MESS ROOM"/>
    <s v="Non Notifiable Incident"/>
    <s v="CONTRABAND / EXHIBITS"/>
    <x v="5"/>
    <x v="9"/>
    <x v="187"/>
    <d v="1899-12-30T06:30:00"/>
    <n v="1"/>
    <n v="1"/>
    <n v="2"/>
    <s v="SHCF"/>
    <s v="BLDG 14B KA-RII D"/>
    <x v="0"/>
    <d v="2016-04-13T08:16:22"/>
    <s v="Closed"/>
    <s v="0O0F19ANTNNZD10V"/>
    <x v="0"/>
    <x v="0"/>
  </r>
  <r>
    <s v="UNIT 34 J WING - POWER BLOWN"/>
    <s v="Non Notifiable Incident"/>
    <s v="CONTRABAND / EXHIBITS"/>
    <x v="0"/>
    <x v="14"/>
    <x v="187"/>
    <d v="1899-12-30T09:20:00"/>
    <n v="1"/>
    <n v="1"/>
    <n v="5"/>
    <s v="OCF"/>
    <s v="BLDG 34 TAKAHE J"/>
    <x v="12"/>
    <d v="2016-02-02T15:28:30"/>
    <s v="Closed"/>
    <s v="0O0FAD80KRNZD396"/>
    <x v="0"/>
    <x v="12"/>
  </r>
  <r>
    <s v="UNIT 7 CONTRABAND FOUND IN COMMON AREAS"/>
    <s v="Non Notifiable Incident"/>
    <s v="CONTRABAND / EXHIBITS"/>
    <x v="4"/>
    <x v="7"/>
    <x v="187"/>
    <d v="1899-12-30T09:30:00"/>
    <n v="1"/>
    <n v="1"/>
    <n v="4"/>
    <s v="RIMUTAKA PRISON"/>
    <s v="UNIT  7 FBU"/>
    <x v="9"/>
    <d v="2016-01-07T15:37:46"/>
    <s v="Closed"/>
    <s v="0O0FBS33HNNZD299"/>
    <x v="0"/>
    <x v="9"/>
  </r>
  <r>
    <s v="UNIT 7 CONTRABAND FOUND IN COMMON AREAS"/>
    <s v="Non Notifiable Incident"/>
    <s v="CONTRABAND / EXHIBITS"/>
    <x v="0"/>
    <x v="3"/>
    <x v="187"/>
    <d v="1899-12-30T09:30:00"/>
    <n v="1"/>
    <n v="1"/>
    <n v="4"/>
    <s v="RIMUTAKA PRISON"/>
    <s v="UNIT  7 FBU"/>
    <x v="9"/>
    <d v="2016-01-07T15:37:46"/>
    <s v="Closed"/>
    <s v="0O0FBS33HNNZD299"/>
    <x v="0"/>
    <x v="9"/>
  </r>
  <r>
    <s v="UNIT 7 PRISONER HODGSON HAS FRESH TATTOO"/>
    <s v="Non Notifiable Incident"/>
    <s v="CONTRABAND / EXHIBITS"/>
    <x v="3"/>
    <x v="17"/>
    <x v="187"/>
    <d v="1899-12-30T10:30:00"/>
    <n v="1"/>
    <n v="1"/>
    <n v="6"/>
    <s v="HAWKES BAY PRISON"/>
    <s v="UNIT 7"/>
    <x v="11"/>
    <d v="2016-02-19T16:48:33"/>
    <s v="Closed"/>
    <s v="0O0FIPTG8LNZD0A7"/>
    <x v="0"/>
    <x v="11"/>
  </r>
  <r>
    <s v="WHARIKITIA - PASSING OF PRESCRIPTION DRUGS BETWEEN PRISONERS"/>
    <s v="Non Notifiable Incident"/>
    <s v="CONTRABAND / EXHIBITS"/>
    <x v="0"/>
    <x v="16"/>
    <x v="187"/>
    <d v="1899-12-30T17:30:00"/>
    <n v="1"/>
    <n v="1"/>
    <n v="5"/>
    <s v="WHANGANUI PRISON"/>
    <s v="WHARIKITIA"/>
    <x v="4"/>
    <d v="2016-01-08T10:36:16"/>
    <s v="Closed"/>
    <s v="0O0FW8C32RNZD0J5"/>
    <x v="0"/>
    <x v="4"/>
  </r>
  <r>
    <s v="ARMU GUTTERY (U11) HAS ITEM CONCEALED."/>
    <s v="Non Notifiable Incident"/>
    <s v="CONTRABAND / EXHIBITS"/>
    <x v="0"/>
    <x v="14"/>
    <x v="188"/>
    <d v="1899-12-30T08:30:00"/>
    <n v="1"/>
    <n v="1"/>
    <n v="7"/>
    <s v="RIMUTAKA PRISON"/>
    <s v="ISU"/>
    <x v="9"/>
    <d v="2016-03-09T10:35:43"/>
    <s v="Closed"/>
    <s v="0O0H250PD3NZD00C"/>
    <x v="0"/>
    <x v="9"/>
  </r>
  <r>
    <s v="C BLOCK - PRISONERS KEPU AND HOET - PROHIBITED ITEMS"/>
    <s v="Non Notifiable Incident"/>
    <s v="CONTRABAND / EXHIBITS"/>
    <x v="0"/>
    <x v="0"/>
    <x v="188"/>
    <d v="1899-12-30T10:44:00"/>
    <n v="1"/>
    <n v="1"/>
    <n v="5"/>
    <s v="AUCKLAND PRISON"/>
    <s v="VOID/EAST C"/>
    <x v="15"/>
    <d v="2016-01-18T12:35:34"/>
    <s v="Closed"/>
    <s v="0O0H787Z48NZD0A5"/>
    <x v="0"/>
    <x v="15"/>
  </r>
  <r>
    <s v="C BLOCK - PRISONERS KEPU AND HOET - PROHIBITED ITEMS"/>
    <s v="Non Notifiable Incident"/>
    <s v="CONTRABAND / EXHIBITS"/>
    <x v="0"/>
    <x v="3"/>
    <x v="188"/>
    <d v="1899-12-30T10:44:00"/>
    <n v="1"/>
    <n v="1"/>
    <n v="5"/>
    <s v="AUCKLAND PRISON"/>
    <s v="VOID/EAST C"/>
    <x v="15"/>
    <d v="2016-01-18T12:35:34"/>
    <s v="Closed"/>
    <s v="0O0H787Z48NZD0A5"/>
    <x v="0"/>
    <x v="15"/>
  </r>
  <r>
    <s v="C BLOCK - PRISONERS KEPU AND HOET - PROHIBITED ITEMS"/>
    <s v="Non Notifiable Incident"/>
    <s v="CONTRABAND / EXHIBITS"/>
    <x v="3"/>
    <x v="22"/>
    <x v="188"/>
    <d v="1899-12-30T10:44:00"/>
    <n v="1"/>
    <n v="1"/>
    <n v="5"/>
    <s v="AUCKLAND PRISON"/>
    <s v="VOID/EAST C"/>
    <x v="15"/>
    <d v="2016-01-18T12:35:34"/>
    <s v="Closed"/>
    <s v="0O0H787Z48NZD0A5"/>
    <x v="0"/>
    <x v="15"/>
  </r>
  <r>
    <s v="GOLF 1 UNIT - UNAUTHORISED ITEMS FOUND IN CELL"/>
    <s v="Non Notifiable Incident"/>
    <s v="CONTRABAND / EXHIBITS"/>
    <x v="0"/>
    <x v="3"/>
    <x v="188"/>
    <d v="1899-12-30T12:00:00"/>
    <n v="1"/>
    <n v="1"/>
    <n v="4"/>
    <s v="MECF"/>
    <s v="BLDG 30/3 G1"/>
    <x v="2"/>
    <d v="2016-05-05T11:19:34"/>
    <s v="Closed"/>
    <s v="0O0HFS5AE0NZD110"/>
    <x v="0"/>
    <x v="2"/>
  </r>
  <r>
    <s v="KILO ONE UNIT- UNAUTHORISED ITEM FOUND IN CELL"/>
    <s v="Non Notifiable Incident"/>
    <s v="CONTRABAND / EXHIBITS"/>
    <x v="0"/>
    <x v="3"/>
    <x v="188"/>
    <d v="1899-12-30T16:30:00"/>
    <n v="1"/>
    <n v="1"/>
    <n v="7"/>
    <s v="MECF"/>
    <s v="BLDG 31/2 K1"/>
    <x v="2"/>
    <d v="2016-05-05T11:14:56"/>
    <s v="Closed"/>
    <s v="0O0HP7JPGDNZD39H"/>
    <x v="0"/>
    <x v="2"/>
  </r>
  <r>
    <s v="OE WORKERS USING PLASTIC WAP"/>
    <s v="Non Notifiable Incident"/>
    <s v="CONTRABAND / EXHIBITS"/>
    <x v="0"/>
    <x v="14"/>
    <x v="188"/>
    <d v="1899-12-30T00:00:00"/>
    <n v="1"/>
    <n v="1"/>
    <n v="4"/>
    <s v="AROHATA PRISON"/>
    <s v="LAUNDRY"/>
    <x v="7"/>
    <d v="2016-01-21T10:35:07"/>
    <s v="Closed"/>
    <s v="0O0H9SJDQRNZD309"/>
    <x v="0"/>
    <x v="7"/>
  </r>
  <r>
    <s v="PRC A BLOCK - TATTOOING DEVICE AND DAMAGED TV FOUND"/>
    <s v="Non Notifiable Incident"/>
    <s v="CONTRABAND / EXHIBITS"/>
    <x v="0"/>
    <x v="13"/>
    <x v="188"/>
    <d v="1899-12-30T15:50:00"/>
    <n v="1"/>
    <n v="1"/>
    <n v="5"/>
    <s v="CHRISTCHURCH PRISON"/>
    <s v="PRC/BLOCK A"/>
    <x v="5"/>
    <d v="2016-01-14T07:27:30"/>
    <s v="Closed"/>
    <s v="0O0HMJMWADNZD19Z"/>
    <x v="0"/>
    <x v="5"/>
  </r>
  <r>
    <s v="PRC A BLOCK - TATTOOING DEVICE AND DAMAGED TV FOUND"/>
    <s v="Non Notifiable Incident"/>
    <s v="CONTRABAND / EXHIBITS"/>
    <x v="3"/>
    <x v="18"/>
    <x v="188"/>
    <d v="1899-12-30T15:50:00"/>
    <n v="1"/>
    <n v="1"/>
    <n v="5"/>
    <s v="CHRISTCHURCH PRISON"/>
    <s v="PRC/BLOCK A"/>
    <x v="5"/>
    <d v="2016-01-14T07:27:30"/>
    <s v="Closed"/>
    <s v="0O0HMJMWADNZD19Z"/>
    <x v="0"/>
    <x v="5"/>
  </r>
  <r>
    <s v="PRC VISITS STRIP AREA, SMITHERAM J ATTEMPTS TO INTRODUCE"/>
    <s v="Non Notifiable Incident"/>
    <s v="CONTRABAND / EXHIBITS"/>
    <x v="0"/>
    <x v="3"/>
    <x v="188"/>
    <d v="1899-12-30T15:25:00"/>
    <n v="1"/>
    <n v="1"/>
    <n v="5"/>
    <s v="CHRISTCHURCH PRISON"/>
    <s v="PRC/BLOCK D1"/>
    <x v="5"/>
    <d v="2016-01-14T07:24:18"/>
    <s v="Closed"/>
    <s v="0O0HKQ7WWFNZD110"/>
    <x v="0"/>
    <x v="5"/>
  </r>
  <r>
    <s v="PROGRAMMES ASSESSMENT - LOZENGES PASSED"/>
    <s v="Non Notifiable Incident"/>
    <s v="CONTRABAND / EXHIBITS"/>
    <x v="0"/>
    <x v="14"/>
    <x v="188"/>
    <d v="1899-12-30T15:40:00"/>
    <n v="1"/>
    <n v="1"/>
    <n v="3"/>
    <s v="ARWCF"/>
    <s v="BLDG 23 HIGH SECURITY I"/>
    <x v="16"/>
    <d v="2016-01-12T10:31:23"/>
    <s v="Closed"/>
    <s v="0O0HLHFBG0NZD10U"/>
    <x v="0"/>
    <x v="16"/>
  </r>
  <r>
    <s v="PUKEKO NORTH  - HOME BREW FOUND."/>
    <s v="Non Notifiable Incident"/>
    <s v="CONTRABAND / EXHIBITS"/>
    <x v="5"/>
    <x v="9"/>
    <x v="188"/>
    <d v="1899-12-30T10:15:00"/>
    <n v="1"/>
    <n v="1"/>
    <n v="2"/>
    <s v="NRCF"/>
    <s v="BLDG 14 PUUKEKO NORTH"/>
    <x v="14"/>
    <d v="2016-04-10T11:56:36"/>
    <s v="Closed"/>
    <s v="0O0HNGB9LRNZD09U"/>
    <x v="0"/>
    <x v="14"/>
  </r>
  <r>
    <s v="RAWHITI TWO TARGETED SEARCHES"/>
    <s v="Non Notifiable Incident"/>
    <s v="CONTRABAND / EXHIBITS"/>
    <x v="4"/>
    <x v="7"/>
    <x v="188"/>
    <d v="1899-12-30T08:30:00"/>
    <n v="1"/>
    <n v="1"/>
    <n v="12"/>
    <s v="CHRISTCHURCH PRISON"/>
    <s v="RAWHITI 2"/>
    <x v="5"/>
    <d v="2016-03-30T14:05:12"/>
    <s v="Closed"/>
    <s v="0O0H6YNU1VNZD00Z"/>
    <x v="0"/>
    <x v="5"/>
  </r>
  <r>
    <s v="RAWHITI TWO TARGETED SEARCHES"/>
    <s v="Non Notifiable Incident"/>
    <s v="CONTRABAND / EXHIBITS"/>
    <x v="0"/>
    <x v="13"/>
    <x v="188"/>
    <d v="1899-12-30T08:30:00"/>
    <n v="1"/>
    <n v="1"/>
    <n v="12"/>
    <s v="CHRISTCHURCH PRISON"/>
    <s v="RAWHITI 2"/>
    <x v="5"/>
    <d v="2016-03-30T14:05:12"/>
    <s v="Closed"/>
    <s v="0O0H6YNU1VNZD00Z"/>
    <x v="0"/>
    <x v="5"/>
  </r>
  <r>
    <s v="RAWHITI TWO TARGETED SEARCHES"/>
    <s v="Non Notifiable Incident"/>
    <s v="CONTRABAND / EXHIBITS"/>
    <x v="6"/>
    <x v="15"/>
    <x v="188"/>
    <d v="1899-12-30T08:30:00"/>
    <n v="1"/>
    <n v="1"/>
    <n v="12"/>
    <s v="CHRISTCHURCH PRISON"/>
    <s v="RAWHITI 2"/>
    <x v="5"/>
    <d v="2016-03-30T14:05:12"/>
    <s v="Closed"/>
    <s v="0O0H6YNU1VNZD00Z"/>
    <x v="0"/>
    <x v="5"/>
  </r>
  <r>
    <s v="SMOKING ARTICLE IN B BLOCK YARD 2"/>
    <s v="Non Notifiable Incident"/>
    <s v="CONTRABAND / EXHIBITS"/>
    <x v="0"/>
    <x v="3"/>
    <x v="188"/>
    <d v="1899-12-30T09:30:00"/>
    <n v="1"/>
    <n v="1"/>
    <n v="4"/>
    <s v="MANAWATU PRISON"/>
    <s v="B BLOCK OTHER"/>
    <x v="1"/>
    <d v="2016-02-11T08:18:00"/>
    <s v="Closed"/>
    <s v="0O0H8YEXEVNZD1ZZ"/>
    <x v="0"/>
    <x v="1"/>
  </r>
  <r>
    <s v="SNB- UNAUTHORISED ITEMS TOP EAST REC (ELECTRICAL MOTOR)"/>
    <s v="Non Notifiable Incident"/>
    <s v="CONTRABAND / EXHIBITS"/>
    <x v="0"/>
    <x v="14"/>
    <x v="188"/>
    <d v="1899-12-30T13:30:00"/>
    <n v="1"/>
    <n v="1"/>
    <n v="2"/>
    <s v="AUCKLAND PRISON"/>
    <s v="VOID/EAST SPECIAL NEEDS"/>
    <x v="15"/>
    <d v="2016-01-12T11:02:57"/>
    <s v="Closed"/>
    <s v="0O0HF811MXNZD19P"/>
    <x v="0"/>
    <x v="15"/>
  </r>
  <r>
    <s v="SOUTHWOOD PRISONER ALBERT RHEON  HAS SMOKE ALARM COVERED"/>
    <s v="Non Notifiable Incident"/>
    <s v="CONTRABAND / EXHIBITS"/>
    <x v="0"/>
    <x v="14"/>
    <x v="188"/>
    <d v="1899-12-30T07:05:00"/>
    <n v="1"/>
    <n v="1"/>
    <n v="3"/>
    <s v="WHANGANUI PRISON"/>
    <s v="SOUTHWOOD"/>
    <x v="4"/>
    <d v="2016-01-08T10:36:08"/>
    <s v="Closed"/>
    <s v="0O0GXBAM1ENZD197"/>
    <x v="0"/>
    <x v="4"/>
  </r>
  <r>
    <s v="SOUTHWOOD SUSPICIOUS PRISONER ACITIVITY"/>
    <s v="Non Notifiable Incident"/>
    <s v="CONTRABAND / EXHIBITS"/>
    <x v="1"/>
    <x v="10"/>
    <x v="188"/>
    <d v="1899-12-30T11:20:00"/>
    <n v="1"/>
    <n v="1"/>
    <n v="8"/>
    <s v="WHANGANUI PRISON"/>
    <s v="SOUTHWOOD"/>
    <x v="4"/>
    <d v="2016-01-08T10:35:15"/>
    <s v="Closed"/>
    <s v="0O0HBLUJ8JNZD1HX"/>
    <x v="0"/>
    <x v="4"/>
  </r>
  <r>
    <s v="SOUTHWOOD SUSPICIOUS PRISONER ACITIVITY"/>
    <s v="Non Notifiable Incident"/>
    <s v="CONTRABAND / EXHIBITS"/>
    <x v="1"/>
    <x v="1"/>
    <x v="188"/>
    <d v="1899-12-30T11:20:00"/>
    <n v="1"/>
    <n v="1"/>
    <n v="8"/>
    <s v="WHANGANUI PRISON"/>
    <s v="SOUTHWOOD"/>
    <x v="4"/>
    <d v="2016-01-08T10:35:15"/>
    <s v="Closed"/>
    <s v="0O0HBLUJ8JNZD1HX"/>
    <x v="0"/>
    <x v="4"/>
  </r>
  <r>
    <s v="SOUTHWOOD SUSPICIOUS PRISONER ACITIVITY"/>
    <s v="Non Notifiable Incident"/>
    <s v="CONTRABAND / EXHIBITS"/>
    <x v="0"/>
    <x v="3"/>
    <x v="188"/>
    <d v="1899-12-30T11:20:00"/>
    <n v="1"/>
    <n v="3"/>
    <n v="8"/>
    <s v="WHANGANUI PRISON"/>
    <s v="SOUTHWOOD"/>
    <x v="4"/>
    <d v="2016-01-08T10:35:15"/>
    <s v="Closed"/>
    <s v="0O0HBLUJ8JNZD1HX"/>
    <x v="0"/>
    <x v="4"/>
  </r>
  <r>
    <s v="SOUTHWOOD SUSPICIOUS PRISONER ACITIVITY"/>
    <s v="Non Notifiable Incident"/>
    <s v="CONTRABAND / EXHIBITS"/>
    <x v="3"/>
    <x v="17"/>
    <x v="188"/>
    <d v="1899-12-30T11:20:00"/>
    <n v="1"/>
    <n v="1"/>
    <n v="8"/>
    <s v="WHANGANUI PRISON"/>
    <s v="SOUTHWOOD"/>
    <x v="4"/>
    <d v="2016-01-08T10:35:15"/>
    <s v="Closed"/>
    <s v="0O0HBLUJ8JNZD1HX"/>
    <x v="0"/>
    <x v="4"/>
  </r>
  <r>
    <s v="SOUTHWOOD UNIT PRISONER POTINI  DROPS ITEM IN GARDEN"/>
    <s v="Non Notifiable Incident"/>
    <s v="CONTRABAND / EXHIBITS"/>
    <x v="1"/>
    <x v="10"/>
    <x v="188"/>
    <d v="1899-12-30T10:15:00"/>
    <n v="1"/>
    <n v="1"/>
    <n v="3"/>
    <s v="WHANGANUI PRISON"/>
    <s v="SOUTHWOOD"/>
    <x v="4"/>
    <d v="2016-01-08T10:35:35"/>
    <s v="Closed"/>
    <s v="0O0H7DV2JQNZD0A5"/>
    <x v="0"/>
    <x v="4"/>
  </r>
  <r>
    <s v="SST INDUSTRIES SEARCH"/>
    <s v="Non Notifiable Incident"/>
    <s v="CONTRABAND / EXHIBITS"/>
    <x v="0"/>
    <x v="23"/>
    <x v="188"/>
    <d v="1899-12-30T15:01:00"/>
    <n v="1"/>
    <n v="1"/>
    <n v="1"/>
    <s v="MECF"/>
    <s v="BLDG 12/1 OTHER"/>
    <x v="2"/>
    <d v="2016-05-05T11:19:01"/>
    <s v="Closed"/>
    <s v="0O0HJ4D2I3NZD2RI"/>
    <x v="0"/>
    <x v="2"/>
  </r>
  <r>
    <s v="TOBACCO FOUND IN VISITS CAR PARK"/>
    <s v="Non Notifiable Incident"/>
    <s v="CONTRABAND / EXHIBITS"/>
    <x v="0"/>
    <x v="3"/>
    <x v="188"/>
    <d v="1899-12-30T15:45:00"/>
    <n v="1"/>
    <n v="1"/>
    <n v="1"/>
    <s v="ARWCF"/>
    <s v="BLDG  5 VISITS RECEPTION"/>
    <x v="16"/>
    <d v="2016-01-07T08:53:55"/>
    <s v="Closed"/>
    <s v="0O0HM7KQZPNZD205"/>
    <x v="0"/>
    <x v="16"/>
  </r>
  <r>
    <s v="UNAUTHORISED ITEM FOUND IN CELL &amp; DAMAGED PRISON PROPERTY"/>
    <s v="Non Notifiable Incident"/>
    <s v="CONTRABAND / EXHIBITS"/>
    <x v="0"/>
    <x v="14"/>
    <x v="188"/>
    <d v="1899-12-30T09:55:00"/>
    <n v="1"/>
    <n v="1"/>
    <n v="4"/>
    <s v="ASCF"/>
    <s v="HBK 1 Wing 3"/>
    <x v="3"/>
    <d v="2016-05-19T11:26:42"/>
    <s v="Closed"/>
    <s v="0O0H893L8VNZD19D"/>
    <x v="0"/>
    <x v="3"/>
  </r>
  <r>
    <s v="UNAUTHORISED ITEMS LOCATED."/>
    <s v="Non Notifiable Incident"/>
    <s v="CONTRABAND / EXHIBITS"/>
    <x v="3"/>
    <x v="4"/>
    <x v="188"/>
    <d v="1899-12-30T08:30:00"/>
    <n v="1"/>
    <n v="1"/>
    <n v="4"/>
    <s v="ASCF"/>
    <s v="HBK 1 Wing 2"/>
    <x v="3"/>
    <d v="2016-05-16T13:50:36"/>
    <s v="Closed"/>
    <s v="0O0H36W7YQNZD2I5"/>
    <x v="0"/>
    <x v="3"/>
  </r>
  <r>
    <s v="UNAUTHORISED ITEMS LOCATED."/>
    <s v="Non Notifiable Incident"/>
    <s v="CONTRABAND / EXHIBITS"/>
    <x v="3"/>
    <x v="18"/>
    <x v="188"/>
    <d v="1899-12-30T08:30:00"/>
    <n v="1"/>
    <n v="1"/>
    <n v="4"/>
    <s v="ASCF"/>
    <s v="HBK 1 Wing 2"/>
    <x v="3"/>
    <d v="2016-05-16T13:50:36"/>
    <s v="Closed"/>
    <s v="0O0H36W7YQNZD2I5"/>
    <x v="0"/>
    <x v="3"/>
  </r>
  <r>
    <s v="UNAUTHORISED ITEMS LOCATED."/>
    <s v="Non Notifiable Incident"/>
    <s v="CONTRABAND / EXHIBITS"/>
    <x v="6"/>
    <x v="15"/>
    <x v="188"/>
    <d v="1899-12-30T08:30:00"/>
    <n v="1"/>
    <n v="1"/>
    <n v="4"/>
    <s v="ASCF"/>
    <s v="HBK 1 Wing 2"/>
    <x v="3"/>
    <d v="2016-05-16T13:50:36"/>
    <s v="Closed"/>
    <s v="0O0H36W7YQNZD2I5"/>
    <x v="0"/>
    <x v="3"/>
  </r>
  <r>
    <s v="UNIDENTIFIED WRAPPED PACKAGE FOUND AT PSB BUILDING LEVEL 3 ."/>
    <s v="Non Notifiable Incident"/>
    <s v="CONTRABAND / EXHIBITS"/>
    <x v="1"/>
    <x v="1"/>
    <x v="188"/>
    <d v="1899-12-30T17:55:00"/>
    <n v="1"/>
    <n v="1"/>
    <n v="1"/>
    <s v="MECF"/>
    <s v="BLDG 12/1 RECEIVING OFFICE"/>
    <x v="2"/>
    <d v="2016-05-05T11:14:18"/>
    <s v="Closed"/>
    <s v="0O0HRX9XAENZD00G"/>
    <x v="0"/>
    <x v="2"/>
  </r>
  <r>
    <s v="UNIT 5, PRISONER MARTIN HANDOVER A WOODEN SHANK."/>
    <s v="Non Notifiable Incident"/>
    <s v="CONTRABAND / EXHIBITS"/>
    <x v="6"/>
    <x v="15"/>
    <x v="188"/>
    <d v="1899-12-30T00:00:00"/>
    <n v="1"/>
    <n v="1"/>
    <n v="5"/>
    <s v="RIMUTAKA PRISON"/>
    <s v="UNIT  5 MFU"/>
    <x v="9"/>
    <d v="2016-01-07T12:39:26"/>
    <s v="Closed"/>
    <s v="0O0HI3LIHTNZD1IR"/>
    <x v="0"/>
    <x v="9"/>
  </r>
  <r>
    <s v="YOUTH UNIT WING 2 HOME BREW FOUND"/>
    <s v="Non Notifiable Incident"/>
    <s v="CONTRABAND / EXHIBITS"/>
    <x v="5"/>
    <x v="9"/>
    <x v="188"/>
    <d v="1899-12-30T09:30:00"/>
    <n v="1"/>
    <n v="1"/>
    <n v="3"/>
    <s v="HAWKES BAY PRISON"/>
    <s v="YOUTH W2"/>
    <x v="11"/>
    <d v="2016-02-19T16:49:56"/>
    <s v="Closed"/>
    <s v="0O0H6GZLP1NZD19J"/>
    <x v="0"/>
    <x v="11"/>
  </r>
  <r>
    <s v="ARU PRISONER COLLIER, ARTICLES FOUND IN HIS PROPERTY"/>
    <s v="Non Notifiable Incident"/>
    <s v="CONTRABAND / EXHIBITS"/>
    <x v="0"/>
    <x v="14"/>
    <x v="189"/>
    <d v="1899-12-30T23:35:00"/>
    <n v="1"/>
    <n v="1"/>
    <n v="2"/>
    <s v="HAWKES BAY PRISON"/>
    <s v="ISU"/>
    <x v="11"/>
    <d v="2016-02-19T16:53:23"/>
    <s v="Closed"/>
    <s v="0O0K4YSRVINZD1IQ"/>
    <x v="0"/>
    <x v="11"/>
  </r>
  <r>
    <s v="B BLOCK  CELL 34 UNAUTHORISED ITEMS FOUND IN CELL"/>
    <s v="Non Notifiable Incident"/>
    <s v="CONTRABAND / EXHIBITS"/>
    <x v="4"/>
    <x v="6"/>
    <x v="189"/>
    <d v="1899-12-30T09:30:00"/>
    <n v="1"/>
    <n v="1"/>
    <n v="3"/>
    <s v="MANAWATU PRISON"/>
    <s v="B BLOCK"/>
    <x v="1"/>
    <d v="2016-02-11T08:18:45"/>
    <s v="Closed"/>
    <s v="0O0IYMVPWRNZD20E"/>
    <x v="0"/>
    <x v="1"/>
  </r>
  <r>
    <s v="B BLOCK  CELL 34 UNAUTHORISED ITEMS FOUND IN CELL"/>
    <s v="Non Notifiable Incident"/>
    <s v="CONTRABAND / EXHIBITS"/>
    <x v="4"/>
    <x v="8"/>
    <x v="189"/>
    <d v="1899-12-30T09:30:00"/>
    <n v="1"/>
    <n v="1"/>
    <n v="3"/>
    <s v="MANAWATU PRISON"/>
    <s v="B BLOCK"/>
    <x v="1"/>
    <d v="2016-02-11T08:18:45"/>
    <s v="Closed"/>
    <s v="0O0IYMVPWRNZD20E"/>
    <x v="0"/>
    <x v="1"/>
  </r>
  <r>
    <s v="B BLOCK CELL 33 - CELLPHONE LOCATED"/>
    <s v="Non Notifiable Incident"/>
    <s v="CONTRABAND / EXHIBITS"/>
    <x v="4"/>
    <x v="6"/>
    <x v="189"/>
    <d v="1899-12-30T09:20:00"/>
    <n v="1"/>
    <n v="1"/>
    <n v="3"/>
    <s v="MANAWATU PRISON"/>
    <s v="B BLOCK"/>
    <x v="1"/>
    <d v="2016-02-11T08:18:27"/>
    <s v="Closed"/>
    <s v="0O0IZQ8C7ANZD1R7"/>
    <x v="0"/>
    <x v="1"/>
  </r>
  <r>
    <s v="B BLOCK CELL 33 - CELLPHONE LOCATED"/>
    <s v="Non Notifiable Incident"/>
    <s v="CONTRABAND / EXHIBITS"/>
    <x v="4"/>
    <x v="14"/>
    <x v="189"/>
    <d v="1899-12-30T09:20:00"/>
    <n v="1"/>
    <n v="1"/>
    <n v="3"/>
    <s v="MANAWATU PRISON"/>
    <s v="B BLOCK"/>
    <x v="1"/>
    <d v="2016-02-11T08:18:27"/>
    <s v="Closed"/>
    <s v="0O0IZQ8C7ANZD1R7"/>
    <x v="0"/>
    <x v="1"/>
  </r>
  <r>
    <s v="B BLOCK CELL 33 - CELLPHONE LOCATED"/>
    <s v="Non Notifiable Incident"/>
    <s v="CONTRABAND / EXHIBITS"/>
    <x v="4"/>
    <x v="5"/>
    <x v="189"/>
    <d v="1899-12-30T09:20:00"/>
    <n v="1"/>
    <n v="1"/>
    <n v="3"/>
    <s v="MANAWATU PRISON"/>
    <s v="B BLOCK"/>
    <x v="1"/>
    <d v="2016-02-11T08:18:27"/>
    <s v="Closed"/>
    <s v="0O0IZQ8C7ANZD1R7"/>
    <x v="0"/>
    <x v="1"/>
  </r>
  <r>
    <s v="B BLOCK CELL 33 - CELLPHONE LOCATED"/>
    <s v="Non Notifiable Incident"/>
    <s v="CONTRABAND / EXHIBITS"/>
    <x v="4"/>
    <x v="8"/>
    <x v="189"/>
    <d v="1899-12-30T09:20:00"/>
    <n v="1"/>
    <n v="1"/>
    <n v="3"/>
    <s v="MANAWATU PRISON"/>
    <s v="B BLOCK"/>
    <x v="1"/>
    <d v="2016-02-11T08:18:27"/>
    <s v="Closed"/>
    <s v="0O0IZQ8C7ANZD1R7"/>
    <x v="0"/>
    <x v="1"/>
  </r>
  <r>
    <s v="CONTRABAND LOCATED IN VEHICLE ON PROPERTY"/>
    <s v="Non Notifiable Incident"/>
    <s v="CONTRABAND / EXHIBITS"/>
    <x v="1"/>
    <x v="10"/>
    <x v="189"/>
    <d v="1899-12-30T10:50:00"/>
    <n v="1"/>
    <n v="1"/>
    <n v="3"/>
    <s v="CHRISTCHURCH PRISON"/>
    <s v="OUTSIDE LOCATIONS"/>
    <x v="5"/>
    <d v="2016-01-14T07:57:26"/>
    <s v="Closed"/>
    <s v="0O0JAEJ0XINZD1R0"/>
    <x v="0"/>
    <x v="5"/>
  </r>
  <r>
    <s v="CONTRABAND LOCATED IN VEHICLE ON PROPERTY"/>
    <s v="Non Notifiable Incident"/>
    <s v="CONTRABAND / EXHIBITS"/>
    <x v="2"/>
    <x v="2"/>
    <x v="189"/>
    <d v="1899-12-30T10:50:00"/>
    <n v="1"/>
    <n v="1"/>
    <n v="3"/>
    <s v="CHRISTCHURCH PRISON"/>
    <s v="OUTSIDE LOCATIONS"/>
    <x v="5"/>
    <d v="2016-01-14T07:57:26"/>
    <s v="Closed"/>
    <s v="0O0JAEJ0XINZD1R0"/>
    <x v="0"/>
    <x v="5"/>
  </r>
  <r>
    <s v="EAST WING PRISONER MOHMAND, BROKEN RADIO"/>
    <s v="Non Notifiable Incident"/>
    <s v="CONTRABAND / EXHIBITS"/>
    <x v="0"/>
    <x v="13"/>
    <x v="189"/>
    <d v="1899-12-30T08:30:00"/>
    <n v="1"/>
    <n v="1"/>
    <n v="3"/>
    <s v="WAIKERIA PRISON"/>
    <s v="REMAND"/>
    <x v="8"/>
    <d v="2016-01-06T14:43:32"/>
    <s v="Closed"/>
    <s v="0O0IWT0R0ONZD0R9"/>
    <x v="0"/>
    <x v="8"/>
  </r>
  <r>
    <s v="HMH WING 01,LENGTH OF STEEL FOUND"/>
    <s v="Non Notifiable Incident"/>
    <s v="CONTRABAND / EXHIBITS"/>
    <x v="0"/>
    <x v="14"/>
    <x v="189"/>
    <d v="1899-12-30T08:10:00"/>
    <n v="1"/>
    <n v="1"/>
    <n v="1"/>
    <s v="HAWKES BAY PRISON"/>
    <s v="HM H OTHER"/>
    <x v="11"/>
    <d v="2016-02-19T16:51:56"/>
    <s v="Closed"/>
    <s v="0O0IYSZTOUNZD09A"/>
    <x v="0"/>
    <x v="11"/>
  </r>
  <r>
    <s v="HMH WING 02 TV WIRES FOUND"/>
    <s v="Non Notifiable Incident"/>
    <s v="CONTRABAND / EXHIBITS"/>
    <x v="0"/>
    <x v="14"/>
    <x v="189"/>
    <d v="1899-12-30T08:15:00"/>
    <n v="1"/>
    <n v="1"/>
    <n v="1"/>
    <s v="HAWKES BAY PRISON"/>
    <s v="HM H-2"/>
    <x v="11"/>
    <d v="2016-02-19T16:52:06"/>
    <s v="Closed"/>
    <s v="0O0J32L8A1NZD00T"/>
    <x v="0"/>
    <x v="11"/>
  </r>
  <r>
    <s v="NEEDLES FOUND LINKWAY BETWEEN PSB AND CENTRAL"/>
    <s v="Non Notifiable Incident"/>
    <s v="CONTRABAND / EXHIBITS"/>
    <x v="2"/>
    <x v="14"/>
    <x v="189"/>
    <d v="1899-12-30T15:00:00"/>
    <n v="1"/>
    <n v="1"/>
    <n v="1"/>
    <s v="MECF"/>
    <s v="BLDG 12/4 OTHER"/>
    <x v="2"/>
    <d v="2016-05-05T11:03:04"/>
    <s v="Closed"/>
    <s v="0O0JF22OK1NZD103"/>
    <x v="0"/>
    <x v="2"/>
  </r>
  <r>
    <s v="NIKAU PRISONER EPAPARA S. HAS UNAUTHORISED ITEMS"/>
    <s v="Non Notifiable Incident"/>
    <s v="CONTRABAND / EXHIBITS"/>
    <x v="0"/>
    <x v="3"/>
    <x v="189"/>
    <d v="1899-12-30T14:10:00"/>
    <n v="1"/>
    <n v="1"/>
    <n v="3"/>
    <s v="WAIKERIA PRISON"/>
    <s v="NIKAU"/>
    <x v="8"/>
    <d v="2016-01-12T14:19:10"/>
    <s v="Closed"/>
    <s v="0O0JNSLST2NZD10J"/>
    <x v="0"/>
    <x v="8"/>
  </r>
  <r>
    <s v="NORTH UNIT PRISONER OWEN-COOPER - TAMPERED PATCH"/>
    <s v="Non Notifiable Incident"/>
    <s v="CONTRABAND / EXHIBITS"/>
    <x v="0"/>
    <x v="3"/>
    <x v="189"/>
    <d v="1899-12-30T10:38:00"/>
    <n v="1"/>
    <n v="1"/>
    <n v="3"/>
    <s v="INVERCARGILL PRISON"/>
    <s v="NORTH"/>
    <x v="13"/>
    <d v="2016-03-03T11:51:56"/>
    <s v="Closed"/>
    <s v="0O0J1KXC6CNZD2QS"/>
    <x v="0"/>
    <x v="13"/>
  </r>
  <r>
    <s v="PRC B BLOCK ITEMS FOUND DURING CELL SEARCH"/>
    <s v="Non Notifiable Incident"/>
    <s v="CONTRABAND / EXHIBITS"/>
    <x v="0"/>
    <x v="14"/>
    <x v="189"/>
    <d v="1899-12-30T09:40:00"/>
    <n v="1"/>
    <n v="1"/>
    <n v="5"/>
    <s v="CHRISTCHURCH PRISON"/>
    <s v="PRC/BLOCK B1"/>
    <x v="5"/>
    <d v="2016-01-14T07:46:25"/>
    <s v="Closed"/>
    <s v="0O0IZMF9QVNZD0RH"/>
    <x v="0"/>
    <x v="5"/>
  </r>
  <r>
    <s v="PROSECUTION COURT ROOM PRISONER CHADWICK CELL PHONE ADMISSION"/>
    <s v="Non Notifiable Incident"/>
    <s v="CONTRABAND / EXHIBITS"/>
    <x v="4"/>
    <x v="6"/>
    <x v="189"/>
    <d v="1899-12-30T00:00:00"/>
    <n v="1"/>
    <n v="1"/>
    <n v="3"/>
    <s v="CHRISTCHURCH PRISON"/>
    <s v="PRC/BLOCK D2"/>
    <x v="5"/>
    <d v="2016-01-15T07:11:30"/>
    <s v="Closed"/>
    <s v="0O0W9C4J4YNZD196"/>
    <x v="0"/>
    <x v="5"/>
  </r>
  <r>
    <s v="SEARCH OPERATION KILO TWO UNIT"/>
    <s v="Non Notifiable Incident"/>
    <s v="CONTRABAND / EXHIBITS"/>
    <x v="0"/>
    <x v="14"/>
    <x v="189"/>
    <d v="1899-12-30T10:20:00"/>
    <n v="1"/>
    <n v="1"/>
    <n v="11"/>
    <s v="MECF"/>
    <s v="BLDG 31/2 K2"/>
    <x v="2"/>
    <d v="2016-05-05T11:10:46"/>
    <s v="Closed"/>
    <s v="0O0JGR9K9XNZD19R"/>
    <x v="0"/>
    <x v="2"/>
  </r>
  <r>
    <s v="SEARCH OPERATION KILO TWO UNIT"/>
    <s v="Non Notifiable Incident"/>
    <s v="CONTRABAND / EXHIBITS"/>
    <x v="3"/>
    <x v="18"/>
    <x v="189"/>
    <d v="1899-12-30T10:20:00"/>
    <n v="1"/>
    <n v="1"/>
    <n v="11"/>
    <s v="MECF"/>
    <s v="BLDG 31/2 K2"/>
    <x v="2"/>
    <d v="2016-05-05T11:10:46"/>
    <s v="Closed"/>
    <s v="0O0JGR9K9XNZD19R"/>
    <x v="0"/>
    <x v="2"/>
  </r>
  <r>
    <s v="TOTARA UNIT PRISONER SULA S CELL 23 UNAUTHORISED ITEMS FOUND"/>
    <s v="Non Notifiable Incident"/>
    <s v="CONTRABAND / EXHIBITS"/>
    <x v="0"/>
    <x v="3"/>
    <x v="189"/>
    <d v="1899-12-30T10:55:00"/>
    <n v="1"/>
    <n v="1"/>
    <n v="2"/>
    <s v="WAIKERIA PRISON"/>
    <s v="TOTARA"/>
    <x v="8"/>
    <d v="2016-01-12T14:21:04"/>
    <s v="Closed"/>
    <s v="0O0J75OHMPNZD1S3"/>
    <x v="0"/>
    <x v="8"/>
  </r>
  <r>
    <s v="UNAUTHORISED ITEM FOUND IN CELL."/>
    <s v="Non Notifiable Incident"/>
    <s v="CONTRABAND / EXHIBITS"/>
    <x v="1"/>
    <x v="1"/>
    <x v="189"/>
    <d v="1899-12-30T14:15:00"/>
    <n v="1"/>
    <n v="1"/>
    <n v="3"/>
    <s v="ASCF"/>
    <s v="HBK 2 Wing 3"/>
    <x v="3"/>
    <d v="2016-01-26T17:11:40"/>
    <s v="Closed"/>
    <s v="0O0JDMPVHLNZD30O"/>
    <x v="0"/>
    <x v="3"/>
  </r>
  <r>
    <s v="UNAUTHORISED ITEM LOCATED."/>
    <s v="Non Notifiable Incident"/>
    <s v="CONTRABAND / EXHIBITS"/>
    <x v="4"/>
    <x v="5"/>
    <x v="189"/>
    <d v="1899-12-30T16:53:00"/>
    <n v="1"/>
    <n v="1"/>
    <n v="2"/>
    <s v="ASCF"/>
    <m/>
    <x v="3"/>
    <d v="2016-04-15T11:22:50"/>
    <s v="Closed"/>
    <s v="0O0JIZ7EQYNZD19F"/>
    <x v="0"/>
    <x v="3"/>
  </r>
  <r>
    <s v="UNIT (5), FOUND - BROKEN GLASS TUBE (USED SMOKING DEVICE)"/>
    <s v="Non Notifiable Incident"/>
    <s v="CONTRABAND / EXHIBITS"/>
    <x v="2"/>
    <x v="2"/>
    <x v="189"/>
    <d v="1899-12-30T15:07:00"/>
    <n v="1"/>
    <n v="1"/>
    <n v="2"/>
    <s v="AUCKLAND PRISON"/>
    <s v="UNIT 5 ITI KAHURANGI"/>
    <x v="15"/>
    <d v="2016-01-12T11:00:18"/>
    <s v="Closed"/>
    <s v="0O0JGFSDJ9NZD20D"/>
    <x v="0"/>
    <x v="15"/>
  </r>
  <r>
    <s v="UNIT 11 - PRISONER ON PRISONER ALTERCATION"/>
    <s v="Non Notifiable Incident"/>
    <s v="CONTRABAND / EXHIBITS"/>
    <x v="6"/>
    <x v="15"/>
    <x v="189"/>
    <d v="1899-12-30T15:20:00"/>
    <n v="1"/>
    <n v="1"/>
    <n v="7"/>
    <s v="RIMUTAKA PRISON"/>
    <s v="UNIT 11"/>
    <x v="9"/>
    <d v="2016-03-11T10:54:26"/>
    <s v="Closed"/>
    <s v="0O0JPOXVAGNZD20L"/>
    <x v="0"/>
    <x v="9"/>
  </r>
  <r>
    <s v="UNIT 16B UNAUTHORISED ITEMS IN CELL"/>
    <s v="Non Notifiable Incident"/>
    <s v="CONTRABAND / EXHIBITS"/>
    <x v="0"/>
    <x v="14"/>
    <x v="189"/>
    <d v="1899-12-30T09:20:00"/>
    <n v="1"/>
    <n v="1"/>
    <n v="5"/>
    <s v="SHCF"/>
    <s v="BLDG 16B MANU KOI C"/>
    <x v="0"/>
    <d v="2016-04-13T09:05:31"/>
    <s v="Closed"/>
    <s v="0O0IZC64D0NZD10T"/>
    <x v="0"/>
    <x v="0"/>
  </r>
  <r>
    <s v="USE OF FORCE - HEALTH DESK"/>
    <s v="Non Notifiable Incident"/>
    <s v="CONTRABAND / EXHIBITS"/>
    <x v="0"/>
    <x v="3"/>
    <x v="189"/>
    <d v="1899-12-30T09:42:00"/>
    <n v="1"/>
    <n v="1"/>
    <n v="9"/>
    <s v="RIMUTAKA PRISON"/>
    <s v="HEALTH CENTRE"/>
    <x v="9"/>
    <d v="2016-03-11T10:48:21"/>
    <s v="Closed"/>
    <s v="0O0IZ07XTVNZD0S1"/>
    <x v="0"/>
    <x v="9"/>
  </r>
  <r>
    <s v="C-BLOCK - SHANK FOUND IN CELL 1, PRISONER TAMIHANA,I"/>
    <s v="Non Notifiable Incident"/>
    <s v="CONTRABAND / EXHIBITS"/>
    <x v="6"/>
    <x v="15"/>
    <x v="190"/>
    <d v="1899-12-30T14:15:00"/>
    <n v="1"/>
    <n v="1"/>
    <n v="4"/>
    <s v="AUCKLAND PRISON"/>
    <s v="VOID/EAST C"/>
    <x v="15"/>
    <d v="2016-01-18T12:36:43"/>
    <s v="Closed"/>
    <s v="0O0L7CKNFXNZD2QW"/>
    <x v="0"/>
    <x v="15"/>
  </r>
  <r>
    <s v="C-BLOCK WING-3 CELL-22 NRT AND WIRES LOCATED."/>
    <s v="Non Notifiable Incident"/>
    <s v="CONTRABAND / EXHIBITS"/>
    <x v="0"/>
    <x v="16"/>
    <x v="190"/>
    <d v="1899-12-30T10:45:00"/>
    <n v="1"/>
    <n v="1"/>
    <n v="3"/>
    <s v="MANAWATU PRISON"/>
    <s v="C BLOCK B WING 3"/>
    <x v="1"/>
    <d v="2016-02-11T08:19:58"/>
    <s v="Closed"/>
    <s v="0O0KZGYD79NZD0I5"/>
    <x v="0"/>
    <x v="1"/>
  </r>
  <r>
    <s v="CA W1 - RAZORS AND BLADES LOCATED IN HEWITTS CELL"/>
    <s v="Non Notifiable Incident"/>
    <s v="CONTRABAND / EXHIBITS"/>
    <x v="0"/>
    <x v="14"/>
    <x v="190"/>
    <d v="1899-12-30T10:15:00"/>
    <n v="1"/>
    <n v="1"/>
    <n v="3"/>
    <s v="MANAWATU PRISON"/>
    <s v="C BLOCK A WING 1"/>
    <x v="1"/>
    <d v="2016-02-11T08:19:42"/>
    <s v="Closed"/>
    <s v="0O0L6UPC7INZD0IO"/>
    <x v="0"/>
    <x v="1"/>
  </r>
  <r>
    <s v="CELL 7 NORTH UNIT FISHING LINE."/>
    <s v="Non Notifiable Incident"/>
    <s v="CONTRABAND / EXHIBITS"/>
    <x v="0"/>
    <x v="14"/>
    <x v="190"/>
    <d v="1899-12-30T11:45:00"/>
    <n v="1"/>
    <n v="1"/>
    <n v="4"/>
    <s v="INVERCARGILL PRISON"/>
    <s v="NORTH"/>
    <x v="13"/>
    <d v="2016-01-15T08:16:59"/>
    <s v="Closed"/>
    <s v="0O0L22SLFZNZD09U"/>
    <x v="0"/>
    <x v="13"/>
  </r>
  <r>
    <s v="CENTRE UNIT TATTOO GUN FOUND"/>
    <s v="Non Notifiable Incident"/>
    <s v="CONTRABAND / EXHIBITS"/>
    <x v="3"/>
    <x v="18"/>
    <x v="190"/>
    <d v="1899-12-30T09:50:00"/>
    <n v="1"/>
    <n v="1"/>
    <n v="1"/>
    <s v="INVERCARGILL PRISON"/>
    <s v="CENTRE"/>
    <x v="13"/>
    <d v="2016-01-15T08:15:29"/>
    <s v="Closed"/>
    <s v="0O0L1P3FVNNZD19O"/>
    <x v="0"/>
    <x v="13"/>
  </r>
  <r>
    <s v="CONTRABAND  FOUND"/>
    <s v="Non Notifiable Incident"/>
    <s v="CONTRABAND / EXHIBITS"/>
    <x v="0"/>
    <x v="3"/>
    <x v="190"/>
    <d v="1899-12-30T16:20:00"/>
    <n v="1"/>
    <n v="1"/>
    <n v="4"/>
    <s v="MECF"/>
    <s v="BLDG 12/2 A1"/>
    <x v="2"/>
    <d v="2016-05-05T08:54:36"/>
    <s v="Closed"/>
    <s v="0O0LF54EC5NZD2IV"/>
    <x v="0"/>
    <x v="2"/>
  </r>
  <r>
    <s v="D BLOCK- 2X SHANKS FOUND TOP EAST LANDING"/>
    <s v="Non Notifiable Incident"/>
    <s v="CONTRABAND / EXHIBITS"/>
    <x v="6"/>
    <x v="15"/>
    <x v="190"/>
    <d v="1899-12-30T14:40:00"/>
    <n v="1"/>
    <n v="1"/>
    <n v="4"/>
    <s v="AUCKLAND PRISON"/>
    <s v="VOID/EAST D"/>
    <x v="15"/>
    <d v="2016-01-12T10:56:08"/>
    <s v="Closed"/>
    <s v="0O0L942OHZNZD0A2"/>
    <x v="0"/>
    <x v="15"/>
  </r>
  <r>
    <s v="DDDT SEARCH UNIT 7"/>
    <s v="Non Notifiable Incident"/>
    <s v="CONTRABAND / EXHIBITS"/>
    <x v="0"/>
    <x v="3"/>
    <x v="190"/>
    <d v="1899-12-30T07:40:00"/>
    <n v="1"/>
    <n v="1"/>
    <n v="5"/>
    <s v="RIMUTAKA PRISON"/>
    <s v="UNIT  7 FBU"/>
    <x v="9"/>
    <d v="2016-01-27T10:29:01"/>
    <s v="Closed"/>
    <s v="0O0L2UCXLLNZD204"/>
    <x v="0"/>
    <x v="9"/>
  </r>
  <r>
    <s v="HMA WING 1 EXTERNAL TOILET- TATTOO GUN FOUND"/>
    <s v="Non Notifiable Incident"/>
    <s v="CONTRABAND / EXHIBITS"/>
    <x v="3"/>
    <x v="18"/>
    <x v="190"/>
    <d v="1899-12-30T08:20:00"/>
    <n v="1"/>
    <n v="1"/>
    <n v="1"/>
    <s v="HAWKES BAY PRISON"/>
    <s v="HM A-1"/>
    <x v="11"/>
    <d v="2016-02-19T16:54:23"/>
    <s v="Closed"/>
    <s v="0O0L2QGVXGNZD1I6"/>
    <x v="0"/>
    <x v="11"/>
  </r>
  <r>
    <s v="MATAI 1,HOMBREW FOUND CELL 13"/>
    <s v="Non Notifiable Incident"/>
    <s v="CONTRABAND / EXHIBITS"/>
    <x v="5"/>
    <x v="9"/>
    <x v="190"/>
    <d v="1899-12-30T09:45:00"/>
    <n v="1"/>
    <n v="1"/>
    <n v="3"/>
    <s v="CHRISTCHURCH PRISON"/>
    <s v="MATAI 1"/>
    <x v="5"/>
    <d v="2016-01-15T07:18:14"/>
    <s v="Closed"/>
    <s v="0O0L4BTVW9NZD1IC"/>
    <x v="0"/>
    <x v="5"/>
  </r>
  <r>
    <s v="MATAPUNA UNIT: CELL 53 ITEMS REMOVED IN CELL SEARCH"/>
    <s v="Non Notifiable Incident"/>
    <s v="CONTRABAND / EXHIBITS"/>
    <x v="0"/>
    <x v="14"/>
    <x v="190"/>
    <d v="1899-12-30T11:00:00"/>
    <n v="1"/>
    <n v="1"/>
    <n v="4"/>
    <s v="CHRISTCHURCH PRISON"/>
    <s v="MATAPUNA"/>
    <x v="5"/>
    <d v="2016-01-15T07:19:16"/>
    <s v="Closed"/>
    <s v="0O0L0A0RQZNZD00E"/>
    <x v="0"/>
    <x v="5"/>
  </r>
  <r>
    <s v="MOTIVATION - PRISONER HAS NEW TATTOOS"/>
    <s v="Non Notifiable Incident"/>
    <s v="CONTRABAND / EXHIBITS"/>
    <x v="3"/>
    <x v="4"/>
    <x v="190"/>
    <d v="1899-12-30T11:00:00"/>
    <n v="1"/>
    <n v="1"/>
    <n v="2"/>
    <s v="ARWCF"/>
    <s v="BLDG 21 ASSESSMENT E"/>
    <x v="16"/>
    <d v="2016-01-12T10:54:51"/>
    <s v="Closed"/>
    <s v="0O0KZSVHWKNZD10Q"/>
    <x v="0"/>
    <x v="16"/>
  </r>
  <r>
    <s v="NORTH UNIT DEAD ZONE - TOBACCO"/>
    <s v="Non Notifiable Incident"/>
    <s v="CONTRABAND / EXHIBITS"/>
    <x v="0"/>
    <x v="3"/>
    <x v="190"/>
    <d v="1899-12-30T11:25:00"/>
    <n v="1"/>
    <n v="1"/>
    <n v="3"/>
    <s v="INVERCARGILL PRISON"/>
    <s v="NORTH OTHER"/>
    <x v="13"/>
    <d v="2016-01-15T08:16:45"/>
    <s v="Closed"/>
    <s v="0O0L4EXXHUNZD39P"/>
    <x v="0"/>
    <x v="13"/>
  </r>
  <r>
    <s v="O.E. PACKAGE FOUND IN FRONT OF INSTITUTION GARDEN"/>
    <s v="Non Notifiable Incident"/>
    <s v="CONTRABAND / EXHIBITS"/>
    <x v="0"/>
    <x v="26"/>
    <x v="190"/>
    <d v="1899-12-30T12:55:00"/>
    <n v="1"/>
    <n v="1"/>
    <n v="3"/>
    <s v="INVERCARGILL PRISON"/>
    <s v="INSTITUTION FRONT"/>
    <x v="13"/>
    <d v="2016-01-15T08:17:20"/>
    <s v="Closed"/>
    <s v="0O0L6DP4J5NZD00W"/>
    <x v="0"/>
    <x v="13"/>
  </r>
  <r>
    <s v="SST - CIGARETTES FOUND DURING TARGETED SEARCH OF PUKEKO SOUTH"/>
    <s v="Non Notifiable Incident"/>
    <s v="CONTRABAND / EXHIBITS"/>
    <x v="0"/>
    <x v="3"/>
    <x v="190"/>
    <d v="1899-12-30T11:50:00"/>
    <n v="1"/>
    <n v="1"/>
    <n v="7"/>
    <s v="NRCF"/>
    <s v="BLDG 14 PUUKEKO SOUTH"/>
    <x v="14"/>
    <d v="2016-04-14T11:49:13"/>
    <s v="Closed"/>
    <s v="0O0LAZ0W93NZD09F"/>
    <x v="0"/>
    <x v="14"/>
  </r>
  <r>
    <s v="SST TARGET CELL SEARCH - DELTA 2 CELL 05"/>
    <s v="Non Notifiable Incident"/>
    <s v="CONTRABAND / EXHIBITS"/>
    <x v="0"/>
    <x v="0"/>
    <x v="190"/>
    <d v="1899-12-30T12:35:00"/>
    <n v="1"/>
    <n v="1"/>
    <n v="5"/>
    <s v="MECF"/>
    <s v="BLDG 12/4 D2"/>
    <x v="2"/>
    <d v="2016-05-05T11:00:20"/>
    <s v="Closed"/>
    <s v="0O0L3ZBNJWNZD1IM"/>
    <x v="0"/>
    <x v="2"/>
  </r>
  <r>
    <s v="SST TARGET CELL SEARCH - DELTA 2 CELL 05"/>
    <s v="Non Notifiable Incident"/>
    <s v="CONTRABAND / EXHIBITS"/>
    <x v="0"/>
    <x v="14"/>
    <x v="190"/>
    <d v="1899-12-30T12:35:00"/>
    <n v="1"/>
    <n v="1"/>
    <n v="5"/>
    <s v="MECF"/>
    <s v="BLDG 12/4 D2"/>
    <x v="2"/>
    <d v="2016-05-05T11:00:20"/>
    <s v="Closed"/>
    <s v="0O0L3ZBNJWNZD1IM"/>
    <x v="0"/>
    <x v="2"/>
  </r>
  <r>
    <s v="SST TARGET CELL SEARCH - DELTA 2 CELL 05"/>
    <s v="Non Notifiable Incident"/>
    <s v="CONTRABAND / EXHIBITS"/>
    <x v="3"/>
    <x v="18"/>
    <x v="190"/>
    <d v="1899-12-30T12:35:00"/>
    <n v="1"/>
    <n v="1"/>
    <n v="5"/>
    <s v="MECF"/>
    <s v="BLDG 12/4 D2"/>
    <x v="2"/>
    <d v="2016-05-05T11:00:20"/>
    <s v="Closed"/>
    <s v="0O0L3ZBNJWNZD1IM"/>
    <x v="0"/>
    <x v="2"/>
  </r>
  <r>
    <s v="SST- UNAUTHORISED ITEMS LOCATED"/>
    <s v="Non Notifiable Incident"/>
    <s v="CONTRABAND / EXHIBITS"/>
    <x v="0"/>
    <x v="23"/>
    <x v="190"/>
    <d v="1899-12-30T13:50:00"/>
    <n v="1"/>
    <n v="1"/>
    <n v="5"/>
    <s v="MECF"/>
    <s v="BLDG 12/4 OTHER"/>
    <x v="2"/>
    <d v="2016-05-05T09:21:25"/>
    <s v="Closed"/>
    <s v="0O0L61CWVXNZD00A"/>
    <x v="0"/>
    <x v="2"/>
  </r>
  <r>
    <s v="UNAUTHORISED ITEM FOUND IN AT RISK CELL"/>
    <s v="Non Notifiable Incident"/>
    <s v="CONTRABAND / EXHIBITS"/>
    <x v="0"/>
    <x v="13"/>
    <x v="190"/>
    <d v="1899-12-30T17:15:00"/>
    <n v="1"/>
    <n v="1"/>
    <n v="3"/>
    <s v="ASCF"/>
    <s v="HBK 3 Wing 4 At Risk"/>
    <x v="3"/>
    <d v="2016-05-16T15:06:17"/>
    <s v="Closed"/>
    <s v="0O0LF56EBNNZD2I6"/>
    <x v="0"/>
    <x v="3"/>
  </r>
  <r>
    <s v="UNIT 16A B POD - UNAUTHORISED ITEMS LOCATED"/>
    <s v="Non Notifiable Incident"/>
    <s v="CONTRABAND / EXHIBITS"/>
    <x v="0"/>
    <x v="3"/>
    <x v="190"/>
    <d v="1899-12-30T08:10:00"/>
    <n v="1"/>
    <n v="1"/>
    <n v="8"/>
    <s v="SHCF"/>
    <s v="BLDG 16A MANU KII B"/>
    <x v="0"/>
    <d v="2016-04-13T13:06:02"/>
    <s v="Closed"/>
    <s v="0O0L619WVANZD10Y"/>
    <x v="0"/>
    <x v="0"/>
  </r>
  <r>
    <s v="WHARIKITA, PRISONER HAWEA-EDWARDS DAMAGES PRISON PROPERTY"/>
    <s v="Non Notifiable Incident"/>
    <s v="CONTRABAND / EXHIBITS"/>
    <x v="0"/>
    <x v="14"/>
    <x v="190"/>
    <d v="1899-12-30T09:50:00"/>
    <n v="1"/>
    <n v="1"/>
    <n v="3"/>
    <s v="WHANGANUI PRISON"/>
    <s v="WHARIKITIA"/>
    <x v="4"/>
    <d v="2016-01-08T10:34:02"/>
    <s v="Closed"/>
    <s v="0O0KUYO0AFNZD00E"/>
    <x v="0"/>
    <x v="4"/>
  </r>
  <r>
    <s v="YOUTH UNIT CELL SEARCHES WING 3"/>
    <s v="Non Notifiable Incident"/>
    <s v="CONTRABAND / EXHIBITS"/>
    <x v="0"/>
    <x v="14"/>
    <x v="190"/>
    <d v="1899-12-30T08:20:00"/>
    <n v="1"/>
    <n v="1"/>
    <n v="6"/>
    <s v="HAWKES BAY PRISON"/>
    <s v="YOUTH W3"/>
    <x v="11"/>
    <d v="2016-02-22T16:26:52"/>
    <s v="Closed"/>
    <s v="0O0KS8IKGKNZD2IO"/>
    <x v="0"/>
    <x v="11"/>
  </r>
  <r>
    <s v="CIGARETTE LIGHTER FOUND CELL 11 CENTRE UNIT"/>
    <s v="Non Notifiable Incident"/>
    <s v="CONTRABAND / EXHIBITS"/>
    <x v="0"/>
    <x v="3"/>
    <x v="191"/>
    <d v="1899-12-30T09:10:00"/>
    <n v="1"/>
    <n v="1"/>
    <n v="3"/>
    <s v="INVERCARGILL PRISON"/>
    <s v="CENTRE"/>
    <x v="13"/>
    <d v="2016-01-15T10:56:29"/>
    <s v="Closed"/>
    <s v="0O0MP07I6GNZD20L"/>
    <x v="0"/>
    <x v="13"/>
  </r>
  <r>
    <s v="DELTA 1- UNAUTHORISED ITEM FOUND IN CELL 09"/>
    <s v="Non Notifiable Incident"/>
    <s v="CONTRABAND / EXHIBITS"/>
    <x v="0"/>
    <x v="14"/>
    <x v="191"/>
    <d v="1899-12-30T15:10:00"/>
    <n v="1"/>
    <n v="1"/>
    <n v="3"/>
    <s v="MECF"/>
    <s v="BLDG 12/4 D1"/>
    <x v="2"/>
    <d v="2016-05-05T10:59:39"/>
    <s v="Closed"/>
    <s v="0O0N583EXDNZD0RW"/>
    <x v="0"/>
    <x v="2"/>
  </r>
  <r>
    <s v="DELTA BLOCK TATTOO GUN FOUND CELL 22"/>
    <s v="Non Notifiable Incident"/>
    <s v="CONTRABAND / EXHIBITS"/>
    <x v="3"/>
    <x v="18"/>
    <x v="191"/>
    <d v="1899-12-30T10:20:00"/>
    <n v="1"/>
    <n v="1"/>
    <n v="3"/>
    <s v="AUCKLAND PRISON"/>
    <s v="VOID/EAST D"/>
    <x v="15"/>
    <d v="2016-01-18T12:38:09"/>
    <s v="Closed"/>
    <s v="0O0N5GVHSXNZD00W"/>
    <x v="0"/>
    <x v="15"/>
  </r>
  <r>
    <s v="DELTA BLOCK- SHANK FOUND IN COMMON AREA"/>
    <s v="Non Notifiable Incident"/>
    <s v="CONTRABAND / EXHIBITS"/>
    <x v="6"/>
    <x v="15"/>
    <x v="191"/>
    <d v="1899-12-30T10:00:00"/>
    <n v="1"/>
    <n v="1"/>
    <n v="2"/>
    <s v="AUCKLAND PRISON"/>
    <s v="VOID/EAST D"/>
    <x v="15"/>
    <d v="2016-01-12T10:53:22"/>
    <s v="Closed"/>
    <s v="0O0N2AD0DHNZD30O"/>
    <x v="0"/>
    <x v="15"/>
  </r>
  <r>
    <s v="ECHO 2 CELL 10 WIRES FOUND"/>
    <s v="Non Notifiable Incident"/>
    <s v="CONTRABAND / EXHIBITS"/>
    <x v="0"/>
    <x v="14"/>
    <x v="191"/>
    <d v="1899-12-30T10:45:00"/>
    <n v="1"/>
    <n v="1"/>
    <n v="4"/>
    <s v="MECF"/>
    <s v="BLDG 30/2 F2"/>
    <x v="2"/>
    <d v="2016-05-05T08:51:42"/>
    <s v="Closed"/>
    <s v="0O0MS2S5TPNZD2IA"/>
    <x v="0"/>
    <x v="2"/>
  </r>
  <r>
    <s v="HM5 PRISONER MCLAUGHLIN DEEMED AT RISK"/>
    <s v="Non Notifiable Incident"/>
    <s v="CONTRABAND / EXHIBITS"/>
    <x v="0"/>
    <x v="16"/>
    <x v="191"/>
    <d v="1899-12-30T19:27:00"/>
    <n v="1"/>
    <n v="1"/>
    <n v="5"/>
    <s v="RIMUTAKA PRISON"/>
    <s v="HM  5"/>
    <x v="9"/>
    <d v="2016-01-11T10:12:59"/>
    <s v="Closed"/>
    <s v="0O0NFFN0KUNZD10L"/>
    <x v="0"/>
    <x v="9"/>
  </r>
  <r>
    <s v="IMPROVISED WEAPON FOUND ON PRISONER ALBERT. E IN R/O STRIPS"/>
    <s v="Non Notifiable Incident"/>
    <s v="CONTRABAND / EXHIBITS"/>
    <x v="6"/>
    <x v="15"/>
    <x v="191"/>
    <d v="1899-12-30T14:00:00"/>
    <n v="1"/>
    <n v="1"/>
    <n v="3"/>
    <s v="MECF"/>
    <s v="BLDG 12/1 RECEIVING OFFICE"/>
    <x v="2"/>
    <d v="2016-05-05T08:48:54"/>
    <s v="Closed"/>
    <s v="0O0N0GC54RNZD0I3"/>
    <x v="0"/>
    <x v="2"/>
  </r>
  <r>
    <s v="KAURI 1 PRISONERS HAVE UNAUTHORISED ITEMS."/>
    <s v="Non Notifiable Incident"/>
    <s v="CONTRABAND / EXHIBITS"/>
    <x v="0"/>
    <x v="13"/>
    <x v="191"/>
    <d v="1899-12-30T09:30:00"/>
    <n v="1"/>
    <n v="1"/>
    <n v="5"/>
    <s v="CHRISTCHURCH PRISON"/>
    <s v="KAURI 1"/>
    <x v="5"/>
    <d v="2016-01-15T07:47:04"/>
    <s v="Closed"/>
    <s v="0O0MVAAT2JNZD30G"/>
    <x v="0"/>
    <x v="5"/>
  </r>
  <r>
    <s v="KAURI 1 PRISONERS HAVE UNAUTHORISED ITEMS."/>
    <s v="Non Notifiable Incident"/>
    <s v="CONTRABAND / EXHIBITS"/>
    <x v="3"/>
    <x v="18"/>
    <x v="191"/>
    <d v="1899-12-30T09:30:00"/>
    <n v="1"/>
    <n v="1"/>
    <n v="5"/>
    <s v="CHRISTCHURCH PRISON"/>
    <s v="KAURI 1"/>
    <x v="5"/>
    <d v="2016-01-15T07:47:04"/>
    <s v="Closed"/>
    <s v="0O0MVAAT2JNZD30G"/>
    <x v="0"/>
    <x v="5"/>
  </r>
  <r>
    <s v="KOTUKU HUTS HOME BREW"/>
    <s v="Non Notifiable Incident"/>
    <s v="CONTRABAND / EXHIBITS"/>
    <x v="5"/>
    <x v="9"/>
    <x v="191"/>
    <d v="1899-12-30T09:00:00"/>
    <n v="1"/>
    <n v="1"/>
    <n v="3"/>
    <s v="CHRISTCHURCH PRISON"/>
    <s v="KOTUKU"/>
    <x v="5"/>
    <d v="2016-01-15T07:44:02"/>
    <s v="Closed"/>
    <s v="0O0MOLPAG1NZD2A0"/>
    <x v="0"/>
    <x v="5"/>
  </r>
  <r>
    <s v="MAIN KITCHEN PRISONER MILNER ABUSING STAFF"/>
    <s v="Non Notifiable Incident"/>
    <s v="CONTRABAND / EXHIBITS"/>
    <x v="0"/>
    <x v="23"/>
    <x v="191"/>
    <d v="1899-12-30T13:50:00"/>
    <n v="1"/>
    <n v="1"/>
    <n v="3"/>
    <s v="CHRISTCHURCH PRISON"/>
    <s v="RAWHITI 1"/>
    <x v="5"/>
    <d v="2016-01-15T08:21:38"/>
    <s v="Closed"/>
    <s v="0O0N2LZ5TENZD00C"/>
    <x v="0"/>
    <x v="5"/>
  </r>
  <r>
    <s v="MATAI 1 - CELL 5 TARGETED CELL SEARCH"/>
    <s v="Non Notifiable Incident"/>
    <s v="CONTRABAND / EXHIBITS"/>
    <x v="0"/>
    <x v="14"/>
    <x v="191"/>
    <d v="1899-12-30T16:25:00"/>
    <n v="1"/>
    <n v="1"/>
    <n v="7"/>
    <s v="CHRISTCHURCH PRISON"/>
    <s v="MATAI 1"/>
    <x v="5"/>
    <d v="2016-03-31T11:11:16"/>
    <s v="Closed"/>
    <s v="0O0N9LRMYKNZD39B"/>
    <x v="0"/>
    <x v="5"/>
  </r>
  <r>
    <s v="MATAI 1 - CELL 5 TARGETED CELL SEARCH"/>
    <s v="Non Notifiable Incident"/>
    <s v="CONTRABAND / EXHIBITS"/>
    <x v="3"/>
    <x v="22"/>
    <x v="191"/>
    <d v="1899-12-30T16:25:00"/>
    <n v="1"/>
    <n v="1"/>
    <n v="7"/>
    <s v="CHRISTCHURCH PRISON"/>
    <s v="MATAI 1"/>
    <x v="5"/>
    <d v="2016-03-31T11:11:16"/>
    <s v="Closed"/>
    <s v="0O0N9LRMYKNZD39B"/>
    <x v="0"/>
    <x v="5"/>
  </r>
  <r>
    <s v="MATAI 1 - CELL 5 TARGETED CELL SEARCH"/>
    <s v="Non Notifiable Incident"/>
    <s v="CONTRABAND / EXHIBITS"/>
    <x v="6"/>
    <x v="15"/>
    <x v="191"/>
    <d v="1899-12-30T16:25:00"/>
    <n v="1"/>
    <n v="1"/>
    <n v="7"/>
    <s v="CHRISTCHURCH PRISON"/>
    <s v="MATAI 1"/>
    <x v="5"/>
    <d v="2016-03-31T11:11:16"/>
    <s v="Closed"/>
    <s v="0O0N9LRMYKNZD39B"/>
    <x v="0"/>
    <x v="5"/>
  </r>
  <r>
    <s v="MATAI 1 - CELL 5 TARGETED CELL SEARCH"/>
    <s v="Notifiable Incident"/>
    <s v="CONTRABAND / EXHIBITS"/>
    <x v="1"/>
    <x v="21"/>
    <x v="191"/>
    <d v="1899-12-30T16:25:00"/>
    <n v="1"/>
    <n v="1"/>
    <n v="7"/>
    <s v="CHRISTCHURCH PRISON"/>
    <s v="MATAI 1"/>
    <x v="5"/>
    <d v="2016-03-31T11:11:16"/>
    <s v="Closed"/>
    <s v="0O0N9LRMYKNZD39B"/>
    <x v="0"/>
    <x v="5"/>
  </r>
  <r>
    <s v="MOTIVATION/SUPPORT-PRISONER NATHAN ACTIVATES SPRINKLER"/>
    <s v="Non Notifiable Incident"/>
    <s v="CONTRABAND / EXHIBITS"/>
    <x v="0"/>
    <x v="3"/>
    <x v="191"/>
    <d v="1899-12-30T19:00:00"/>
    <n v="1"/>
    <n v="1"/>
    <n v="12"/>
    <s v="ARWCF"/>
    <s v="BLDG 21 ASSESSMENT F"/>
    <x v="16"/>
    <d v="2016-02-11T10:24:55"/>
    <s v="Closed"/>
    <s v="0O0NJWY52JNZD20S"/>
    <x v="0"/>
    <x v="16"/>
  </r>
  <r>
    <s v="NIKAU UNIT PRISONER TAUKAMO, R TAMPERS WITH ELECTRICAL SOCKET"/>
    <s v="Non Notifiable Incident"/>
    <s v="CONTRABAND / EXHIBITS"/>
    <x v="0"/>
    <x v="3"/>
    <x v="191"/>
    <d v="1899-12-30T16:40:00"/>
    <n v="1"/>
    <n v="1"/>
    <n v="2"/>
    <s v="WAIKERIA PRISON"/>
    <s v="NIKAU"/>
    <x v="8"/>
    <d v="2016-01-15T09:41:49"/>
    <s v="Closed"/>
    <s v="0O0NEV9YXONZD10T"/>
    <x v="0"/>
    <x v="8"/>
  </r>
  <r>
    <s v="PRC B BLOCK UNAUTHORISED ITEM IN CELL 4"/>
    <s v="Non Notifiable Incident"/>
    <s v="CONTRABAND / EXHIBITS"/>
    <x v="0"/>
    <x v="0"/>
    <x v="191"/>
    <d v="1899-12-30T10:00:00"/>
    <n v="1"/>
    <n v="1"/>
    <n v="4"/>
    <s v="CHRISTCHURCH PRISON"/>
    <s v="PRC/BLOCK B2"/>
    <x v="5"/>
    <d v="2016-01-15T07:49:06"/>
    <s v="Closed"/>
    <s v="0O0MY52YVUNZD10I"/>
    <x v="0"/>
    <x v="5"/>
  </r>
  <r>
    <s v="RAWHITI 2 - UNAUTHOURISED ITEMS"/>
    <s v="Notifiable Incident"/>
    <s v="CONTRABAND / EXHIBITS"/>
    <x v="1"/>
    <x v="19"/>
    <x v="191"/>
    <d v="1899-12-30T12:55:00"/>
    <n v="1"/>
    <n v="1"/>
    <n v="5"/>
    <s v="CHRISTCHURCH PRISON"/>
    <s v="RAWHITI 2"/>
    <x v="5"/>
    <d v="2016-03-31T11:05:28"/>
    <s v="Closed"/>
    <s v="0O0N02JYNYNZD2II"/>
    <x v="0"/>
    <x v="5"/>
  </r>
  <r>
    <s v="RECEIVING OFFICE PRISONER HAS LARGE BOLT CONCEALED UPON PERSON"/>
    <s v="Non Notifiable Incident"/>
    <s v="CONTRABAND / EXHIBITS"/>
    <x v="0"/>
    <x v="14"/>
    <x v="191"/>
    <d v="1899-12-30T08:10:00"/>
    <n v="1"/>
    <n v="1"/>
    <n v="3"/>
    <s v="RIMUTAKA PRISON"/>
    <s v="RECEIVING OFFICE"/>
    <x v="9"/>
    <d v="2016-03-09T10:36:17"/>
    <s v="Closed"/>
    <s v="0O0MLE4IFLNZD2II"/>
    <x v="0"/>
    <x v="9"/>
  </r>
  <r>
    <s v="SST PRISONER NGUYEN HAS UNAUTHORISED ITEM"/>
    <s v="Non Notifiable Incident"/>
    <s v="CONTRABAND / EXHIBITS"/>
    <x v="0"/>
    <x v="14"/>
    <x v="191"/>
    <d v="1899-12-30T14:22:00"/>
    <n v="1"/>
    <n v="1"/>
    <n v="4"/>
    <s v="MECF"/>
    <s v="BLDG 30/3 G1"/>
    <x v="2"/>
    <d v="2016-05-05T08:47:19"/>
    <s v="Closed"/>
    <s v="0O0N1AEJ42NZD0IU"/>
    <x v="0"/>
    <x v="2"/>
  </r>
  <r>
    <s v="SST PRISONER NGUYEN HAS UNAUTHORISED ITEM"/>
    <s v="Non Notifiable Incident"/>
    <s v="CONTRABAND / EXHIBITS"/>
    <x v="0"/>
    <x v="3"/>
    <x v="191"/>
    <d v="1899-12-30T14:22:00"/>
    <n v="1"/>
    <n v="1"/>
    <n v="4"/>
    <s v="MECF"/>
    <s v="BLDG 30/3 G1"/>
    <x v="2"/>
    <d v="2016-05-05T08:47:19"/>
    <s v="Closed"/>
    <s v="0O0N1AEJ42NZD0IU"/>
    <x v="0"/>
    <x v="2"/>
  </r>
  <r>
    <s v="TE AHUHU UNIT ,CELL 26 SMOKING PARAPHANALIA FOUND"/>
    <s v="Non Notifiable Incident"/>
    <s v="CONTRABAND / EXHIBITS"/>
    <x v="0"/>
    <x v="13"/>
    <x v="191"/>
    <d v="1899-12-30T19:20:00"/>
    <n v="1"/>
    <n v="1"/>
    <n v="3"/>
    <s v="CHRISTCHURCH PRISON"/>
    <s v="TE AHUHU"/>
    <x v="5"/>
    <d v="2016-01-15T08:53:55"/>
    <s v="Closed"/>
    <s v="0O0NF8109SNZD0I5"/>
    <x v="0"/>
    <x v="5"/>
  </r>
  <r>
    <s v="TE AHUHU UNIT - CELL 16 ITEMS RECOVERED"/>
    <s v="Non Notifiable Incident"/>
    <s v="CONTRABAND / EXHIBITS"/>
    <x v="1"/>
    <x v="1"/>
    <x v="191"/>
    <d v="1899-12-30T12:50:00"/>
    <n v="1"/>
    <n v="1"/>
    <n v="3"/>
    <s v="CHRISTCHURCH PRISON"/>
    <s v="TE AHUHU"/>
    <x v="5"/>
    <d v="2016-01-15T08:17:50"/>
    <s v="Closed"/>
    <s v="0O0MY5EYX7NZD399"/>
    <x v="0"/>
    <x v="5"/>
  </r>
  <r>
    <s v="TE AHUHU UNIT - CELL 16 ITEMS RECOVERED"/>
    <s v="Non Notifiable Incident"/>
    <s v="CONTRABAND / EXHIBITS"/>
    <x v="2"/>
    <x v="2"/>
    <x v="191"/>
    <d v="1899-12-30T12:50:00"/>
    <n v="1"/>
    <n v="1"/>
    <n v="3"/>
    <s v="CHRISTCHURCH PRISON"/>
    <s v="TE AHUHU"/>
    <x v="5"/>
    <d v="2016-01-15T08:17:50"/>
    <s v="Closed"/>
    <s v="0O0MY5EYX7NZD399"/>
    <x v="0"/>
    <x v="5"/>
  </r>
  <r>
    <s v="TIZARD WING PRISONER A COLLINGS FOUND WITH CONTRABAND"/>
    <s v="Non Notifiable Incident"/>
    <s v="CONTRABAND / EXHIBITS"/>
    <x v="0"/>
    <x v="14"/>
    <x v="191"/>
    <d v="1899-12-30T16:00:00"/>
    <n v="1"/>
    <n v="1"/>
    <n v="3"/>
    <s v="AROHATA PRISON"/>
    <s v="TIZARD"/>
    <x v="7"/>
    <d v="2016-01-21T11:06:05"/>
    <s v="Closed"/>
    <s v="0O0N8ADH2SNZD2IE"/>
    <x v="0"/>
    <x v="7"/>
  </r>
  <r>
    <s v="UNIT 16A - OPERATION &quot;CELL PHONE 16A POD B&quot;"/>
    <s v="Non Notifiable Incident"/>
    <s v="CONTRABAND / EXHIBITS"/>
    <x v="0"/>
    <x v="3"/>
    <x v="191"/>
    <d v="1899-12-30T08:45:00"/>
    <n v="1"/>
    <n v="1"/>
    <n v="14"/>
    <s v="SHCF"/>
    <s v="BLDG 16A MANU KII B"/>
    <x v="0"/>
    <d v="2016-04-13T19:38:35"/>
    <s v="Closed"/>
    <s v="0O0MSQYIQPNZD2HT"/>
    <x v="0"/>
    <x v="0"/>
  </r>
  <r>
    <s v="UNIT 5, MEDICAL PILLS FOUND - CELL SEARCH PRISONSER WHAREPAPA."/>
    <s v="Notifiable Incident"/>
    <s v="CONTRABAND / EXHIBITS"/>
    <x v="1"/>
    <x v="21"/>
    <x v="191"/>
    <d v="1899-12-30T15:20:00"/>
    <n v="1"/>
    <n v="1"/>
    <n v="3"/>
    <s v="AUCKLAND PRISON"/>
    <s v="UNIT 5 ITI KAHURANGI"/>
    <x v="15"/>
    <d v="2016-02-26T13:19:41"/>
    <s v="Closed"/>
    <s v="0O0OF2W8ZBNZD10V"/>
    <x v="0"/>
    <x v="15"/>
  </r>
  <r>
    <s v="WHARIKITIA;PRISONER HAWEA-EDWARDS;USE OF FORCE"/>
    <s v="Non Notifiable Incident"/>
    <s v="CONTRABAND / EXHIBITS"/>
    <x v="6"/>
    <x v="15"/>
    <x v="191"/>
    <d v="1899-12-30T15:12:00"/>
    <n v="1"/>
    <n v="1"/>
    <n v="7"/>
    <s v="WHANGANUI PRISON"/>
    <s v="WHARIKITIA"/>
    <x v="4"/>
    <d v="2016-02-26T10:17:09"/>
    <s v="Closed"/>
    <s v="0O0N4IY34VNZD2II"/>
    <x v="0"/>
    <x v="4"/>
  </r>
  <r>
    <s v="WING 1 REASONABLE GROUNDS STRIP SERACH LEBRETON &amp; TAWHA"/>
    <s v="Non Notifiable Incident"/>
    <s v="CONTRABAND / EXHIBITS"/>
    <x v="0"/>
    <x v="3"/>
    <x v="191"/>
    <d v="1899-12-30T08:45:00"/>
    <n v="1"/>
    <n v="1"/>
    <n v="4"/>
    <s v="CHRISTCHURCH WOMENS"/>
    <s v="WING 1"/>
    <x v="17"/>
    <d v="2016-01-15T11:48:03"/>
    <s v="Closed"/>
    <s v="0O0MME3060NZD2IL"/>
    <x v="0"/>
    <x v="17"/>
  </r>
  <r>
    <s v="B BLOCK CELL 22 - TATTOO GUN FOUND"/>
    <s v="Non Notifiable Incident"/>
    <s v="CONTRABAND / EXHIBITS"/>
    <x v="3"/>
    <x v="17"/>
    <x v="192"/>
    <d v="1899-12-30T09:50:00"/>
    <n v="1"/>
    <n v="1"/>
    <n v="3"/>
    <s v="AUCKLAND PRISON"/>
    <s v="VOID/EAST B"/>
    <x v="15"/>
    <d v="2016-01-18T12:38:43"/>
    <s v="Closed"/>
    <s v="0O0OK9MPS9NZD0R9"/>
    <x v="0"/>
    <x v="15"/>
  </r>
  <r>
    <s v="B BLOCK CELL 22 - TATTOO GUN FOUND"/>
    <s v="Non Notifiable Incident"/>
    <s v="CONTRABAND / EXHIBITS"/>
    <x v="3"/>
    <x v="18"/>
    <x v="192"/>
    <d v="1899-12-30T09:50:00"/>
    <n v="1"/>
    <n v="1"/>
    <n v="3"/>
    <s v="AUCKLAND PRISON"/>
    <s v="VOID/EAST B"/>
    <x v="15"/>
    <d v="2016-01-18T12:38:43"/>
    <s v="Closed"/>
    <s v="0O0OK9MPS9NZD0R9"/>
    <x v="0"/>
    <x v="15"/>
  </r>
  <r>
    <s v="DELTA 1 - POWER TRIPPED TO FOUR CELLS"/>
    <s v="Non Notifiable Incident"/>
    <s v="CONTRABAND / EXHIBITS"/>
    <x v="0"/>
    <x v="14"/>
    <x v="192"/>
    <d v="1899-12-30T14:30:00"/>
    <n v="1"/>
    <n v="1"/>
    <n v="6"/>
    <s v="MECF"/>
    <s v="BLDG 12/4 D1"/>
    <x v="2"/>
    <d v="2016-05-05T08:41:13"/>
    <s v="Closed"/>
    <s v="0O0OWCDXA0NZD1IC"/>
    <x v="0"/>
    <x v="2"/>
  </r>
  <r>
    <s v="HML PRISONER NORMAN SEARCHED."/>
    <s v="Non Notifiable Incident"/>
    <s v="CONTRABAND / EXHIBITS"/>
    <x v="6"/>
    <x v="15"/>
    <x v="192"/>
    <d v="1899-12-30T11:00:00"/>
    <n v="1"/>
    <n v="1"/>
    <n v="4"/>
    <s v="HAWKES BAY PRISON"/>
    <s v="HM L-2"/>
    <x v="11"/>
    <d v="2016-02-19T16:57:18"/>
    <s v="Closed"/>
    <s v="0O0OO0O2R3NZD0RO"/>
    <x v="0"/>
    <x v="11"/>
  </r>
  <r>
    <s v="PURIRI UNIT PRISONER THOMAS, J UNAUTHORISED ITEMS IN CELL"/>
    <s v="Non Notifiable Incident"/>
    <s v="CONTRABAND / EXHIBITS"/>
    <x v="0"/>
    <x v="0"/>
    <x v="192"/>
    <d v="1899-12-30T09:00:00"/>
    <n v="1"/>
    <n v="1"/>
    <n v="3"/>
    <s v="WAIKERIA PRISON"/>
    <s v="PURIRI"/>
    <x v="8"/>
    <d v="2016-01-12T14:02:16"/>
    <s v="Closed"/>
    <s v="0O0OJX0OLLNZD00X"/>
    <x v="0"/>
    <x v="8"/>
  </r>
  <r>
    <s v="PURIRI UNIT. HOME BREW FOUND IN SHOWERS"/>
    <s v="Non Notifiable Incident"/>
    <s v="CONTRABAND / EXHIBITS"/>
    <x v="5"/>
    <x v="9"/>
    <x v="192"/>
    <d v="1899-12-30T09:20:00"/>
    <n v="1"/>
    <n v="1"/>
    <n v="1"/>
    <s v="WAIKERIA PRISON"/>
    <s v="PURIRI"/>
    <x v="8"/>
    <d v="2016-01-12T14:00:16"/>
    <s v="Closed"/>
    <s v="0O0OL19SH5NZD0IL"/>
    <x v="0"/>
    <x v="8"/>
  </r>
  <r>
    <s v="TE AHUHU UNIT, CELL 30, WITHOUT THE APPROVAL OF AN OFFICER"/>
    <s v="Non Notifiable Incident"/>
    <s v="CONTRABAND / EXHIBITS"/>
    <x v="1"/>
    <x v="1"/>
    <x v="192"/>
    <d v="1899-12-30T00:00:00"/>
    <n v="1"/>
    <n v="1"/>
    <n v="4"/>
    <s v="CHRISTCHURCH PRISON"/>
    <s v="TE AHUHU"/>
    <x v="5"/>
    <d v="2016-01-15T08:58:23"/>
    <s v="Closed"/>
    <s v="0O0ONWH2G3NZD0A7"/>
    <x v="0"/>
    <x v="5"/>
  </r>
  <r>
    <s v="TE AHUHU UNIT, CELL 30, WITHOUT THE APPROVAL OF AN OFFICER"/>
    <s v="Non Notifiable Incident"/>
    <s v="CONTRABAND / EXHIBITS"/>
    <x v="2"/>
    <x v="2"/>
    <x v="192"/>
    <d v="1899-12-30T00:00:00"/>
    <n v="1"/>
    <n v="1"/>
    <n v="4"/>
    <s v="CHRISTCHURCH PRISON"/>
    <s v="TE AHUHU"/>
    <x v="5"/>
    <d v="2016-01-15T08:58:23"/>
    <s v="Closed"/>
    <s v="0O0ONWH2G3NZD0A7"/>
    <x v="0"/>
    <x v="5"/>
  </r>
  <r>
    <s v="TE AHUHU UNIT, CELL 30, WITHOUT THE APPROVAL OF AN OFFICER"/>
    <s v="Non Notifiable Incident"/>
    <s v="CONTRABAND / EXHIBITS"/>
    <x v="0"/>
    <x v="13"/>
    <x v="192"/>
    <d v="1899-12-30T00:00:00"/>
    <n v="1"/>
    <n v="1"/>
    <n v="4"/>
    <s v="CHRISTCHURCH PRISON"/>
    <s v="TE AHUHU"/>
    <x v="5"/>
    <d v="2016-01-15T08:58:23"/>
    <s v="Closed"/>
    <s v="0O0ONWH2G3NZD0A7"/>
    <x v="0"/>
    <x v="5"/>
  </r>
  <r>
    <s v="TE AHUHU UNIT, CELL 30, WITHOUT THE APPROVAL OF AN OFFICER"/>
    <s v="Non Notifiable Incident"/>
    <s v="CONTRABAND / EXHIBITS"/>
    <x v="0"/>
    <x v="3"/>
    <x v="192"/>
    <d v="1899-12-30T00:00:00"/>
    <n v="1"/>
    <n v="1"/>
    <n v="4"/>
    <s v="CHRISTCHURCH PRISON"/>
    <s v="TE AHUHU"/>
    <x v="5"/>
    <d v="2016-01-15T08:58:23"/>
    <s v="Closed"/>
    <s v="0O0ONWH2G3NZD0A7"/>
    <x v="0"/>
    <x v="5"/>
  </r>
  <r>
    <s v="TOTARA UNIT UNAUTHORISED ITEMS FOUND IN CELL 39"/>
    <s v="Non Notifiable Incident"/>
    <s v="CONTRABAND / EXHIBITS"/>
    <x v="0"/>
    <x v="3"/>
    <x v="192"/>
    <d v="1899-12-30T10:30:00"/>
    <n v="1"/>
    <n v="1"/>
    <n v="2"/>
    <s v="WAIKERIA PRISON"/>
    <s v="TOTARA"/>
    <x v="8"/>
    <d v="2016-01-12T13:58:37"/>
    <s v="Closed"/>
    <s v="0O0OSJ2GH0NZD0RY"/>
    <x v="0"/>
    <x v="8"/>
  </r>
  <r>
    <s v="TRAINING CENTRE TATTOO INK AND NEEDLE FOUND IN CELL K109"/>
    <s v="Non Notifiable Incident"/>
    <s v="CONTRABAND / EXHIBITS"/>
    <x v="3"/>
    <x v="17"/>
    <x v="192"/>
    <d v="1899-12-30T14:05:00"/>
    <n v="1"/>
    <n v="1"/>
    <n v="3"/>
    <s v="ARWCF"/>
    <s v="BLDG 25 LS2 K"/>
    <x v="16"/>
    <d v="2016-01-13T16:05:53"/>
    <s v="Closed"/>
    <s v="0O0OXY9409NZD20S"/>
    <x v="0"/>
    <x v="16"/>
  </r>
  <r>
    <s v="B BLOCK WEAPON FOUND IN THE SHOWER"/>
    <s v="Non Notifiable Incident"/>
    <s v="CONTRABAND / EXHIBITS"/>
    <x v="6"/>
    <x v="15"/>
    <x v="193"/>
    <d v="1899-12-30T10:00:00"/>
    <n v="1"/>
    <n v="1"/>
    <n v="2"/>
    <s v="AUCKLAND PRISON"/>
    <s v="VOID/EAST B"/>
    <x v="15"/>
    <d v="2016-01-12T10:49:06"/>
    <s v="Closed"/>
    <s v="0O0QOSU207NZD09M"/>
    <x v="0"/>
    <x v="15"/>
  </r>
  <r>
    <s v="BB PRISONER TE RITO WIRES FOUND IN POWER SOCKET"/>
    <s v="Non Notifiable Incident"/>
    <s v="CONTRABAND / EXHIBITS"/>
    <x v="0"/>
    <x v="3"/>
    <x v="193"/>
    <d v="1899-12-30T13:40:00"/>
    <n v="1"/>
    <n v="1"/>
    <n v="3"/>
    <s v="MANAWATU PRISON"/>
    <s v="B BLOCK"/>
    <x v="1"/>
    <d v="2016-02-11T08:21:52"/>
    <s v="Closed"/>
    <s v="0O0QP172CRNZD1RN"/>
    <x v="0"/>
    <x v="1"/>
  </r>
  <r>
    <s v="CONTRABAND FOUND"/>
    <s v="Non Notifiable Incident"/>
    <s v="CONTRABAND / EXHIBITS"/>
    <x v="0"/>
    <x v="3"/>
    <x v="193"/>
    <d v="1899-12-30T16:40:00"/>
    <n v="1"/>
    <n v="1"/>
    <n v="5"/>
    <s v="ASCF"/>
    <s v="HBK 3 Wing 3"/>
    <x v="3"/>
    <d v="2016-05-18T08:26:02"/>
    <s v="Closed"/>
    <s v="0O0QY0JNJ2NZD0RK"/>
    <x v="0"/>
    <x v="3"/>
  </r>
  <r>
    <s v="INSTITUTE FRONTAGE - THROW OVER"/>
    <s v="Non Notifiable Incident"/>
    <s v="CONTRABAND / EXHIBITS"/>
    <x v="0"/>
    <x v="26"/>
    <x v="193"/>
    <d v="1899-12-30T22:32:00"/>
    <n v="1"/>
    <n v="1"/>
    <n v="3"/>
    <s v="INVERCARGILL PRISON"/>
    <s v="INSTITUTION FRONT"/>
    <x v="13"/>
    <d v="2016-01-15T10:57:43"/>
    <s v="Closed"/>
    <s v="0O0RE3BEWCNZD10S"/>
    <x v="0"/>
    <x v="13"/>
  </r>
  <r>
    <s v="PIWAKAWAKA UNIT PRISONER LAMATOA, J  TAMPERING."/>
    <s v="Non Notifiable Incident"/>
    <s v="CONTRABAND / EXHIBITS"/>
    <x v="0"/>
    <x v="14"/>
    <x v="193"/>
    <d v="1899-12-30T10:45:00"/>
    <n v="1"/>
    <n v="1"/>
    <n v="4"/>
    <s v="OCF"/>
    <s v="BLDG 33 PIWAKAWAKA H"/>
    <x v="12"/>
    <d v="2016-02-04T14:42:04"/>
    <s v="Closed"/>
    <s v="0O0QJA6R0HNZD29I"/>
    <x v="0"/>
    <x v="12"/>
  </r>
  <r>
    <s v="PUKEKO NORTH UNAUTHORISED ITEM IN CELL"/>
    <s v="Non Notifiable Incident"/>
    <s v="CONTRABAND / EXHIBITS"/>
    <x v="3"/>
    <x v="18"/>
    <x v="193"/>
    <d v="1899-12-30T08:35:00"/>
    <n v="1"/>
    <n v="1"/>
    <n v="4"/>
    <s v="NRCF"/>
    <s v="BLDG 14 PUUKEKO NORTH"/>
    <x v="14"/>
    <d v="2016-04-10T12:04:02"/>
    <s v="Closed"/>
    <s v="0O0QOJK18DNZD09H"/>
    <x v="0"/>
    <x v="14"/>
  </r>
  <r>
    <s v="SPOE- VISITOR EXCLUDED FOR POSSESSION OF TOBACCO"/>
    <s v="Non Notifiable Incident"/>
    <s v="CONTRABAND / EXHIBITS"/>
    <x v="0"/>
    <x v="3"/>
    <x v="193"/>
    <d v="1899-12-30T14:15:00"/>
    <n v="1"/>
    <n v="1"/>
    <n v="3"/>
    <s v="MECF"/>
    <s v="BLDG 15B GATEHOUSE"/>
    <x v="2"/>
    <d v="2016-05-05T08:22:53"/>
    <s v="Closed"/>
    <s v="0O0QRVWBEYNZD192"/>
    <x v="0"/>
    <x v="2"/>
  </r>
  <r>
    <s v="SST - VISITOR EXCLUSION"/>
    <s v="Non Notifiable Incident"/>
    <s v="CONTRABAND / EXHIBITS"/>
    <x v="2"/>
    <x v="14"/>
    <x v="193"/>
    <d v="1899-12-30T08:30:00"/>
    <n v="1"/>
    <n v="1"/>
    <n v="6"/>
    <s v="NRCF"/>
    <s v="BLDG 11 REWAREWA (VISITS)"/>
    <x v="14"/>
    <d v="2016-04-10T12:03:47"/>
    <s v="Closed"/>
    <s v="0O0QTKIFQUNZD29M"/>
    <x v="0"/>
    <x v="14"/>
  </r>
  <r>
    <s v="UNIT  35 PRISONER SEMPLE FAILS TO RETURN RAZOR"/>
    <s v="Non Notifiable Incident"/>
    <s v="CONTRABAND / EXHIBITS"/>
    <x v="0"/>
    <x v="13"/>
    <x v="193"/>
    <d v="1899-12-30T12:50:00"/>
    <n v="1"/>
    <n v="1"/>
    <n v="8"/>
    <s v="OCF"/>
    <s v="BLDG 35 TOKOEKA L"/>
    <x v="12"/>
    <d v="2016-02-04T14:42:17"/>
    <s v="Closed"/>
    <s v="0O0QNU606ZNZD0I9"/>
    <x v="0"/>
    <x v="12"/>
  </r>
  <r>
    <s v="UNIT 4, WEAPONS FOUND (HARD CUTLURY MODIFIED)."/>
    <s v="Non Notifiable Incident"/>
    <s v="CONTRABAND / EXHIBITS"/>
    <x v="6"/>
    <x v="15"/>
    <x v="193"/>
    <d v="1899-12-30T14:00:00"/>
    <n v="1"/>
    <n v="1"/>
    <n v="2"/>
    <s v="AUCKLAND PRISON"/>
    <s v="UNIT 4 TE WHIRINGA"/>
    <x v="15"/>
    <d v="2016-01-12T10:48:32"/>
    <s v="Closed"/>
    <s v="0O0QR1O8X2NZD0IB"/>
    <x v="0"/>
    <x v="15"/>
  </r>
  <r>
    <s v="UOF-VISITS PRISONER EMERY, JEROME"/>
    <s v="Non Notifiable Incident"/>
    <s v="CONTRABAND / EXHIBITS"/>
    <x v="0"/>
    <x v="3"/>
    <x v="193"/>
    <d v="1899-12-30T16:00:00"/>
    <n v="1"/>
    <n v="1"/>
    <n v="15"/>
    <s v="MECF"/>
    <s v="BLDG 12/2 VISITING AREAS"/>
    <x v="2"/>
    <d v="2016-05-13T11:06:25"/>
    <s v="Closed"/>
    <s v="0O0QVRCK0XNZD00C"/>
    <x v="0"/>
    <x v="2"/>
  </r>
  <r>
    <s v="VISITS - PRISONER JONGEGAN (K1), CONCEAL CONTRABAND"/>
    <s v="Non Notifiable Incident"/>
    <s v="CONTRABAND / EXHIBITS"/>
    <x v="0"/>
    <x v="3"/>
    <x v="193"/>
    <d v="1899-12-30T10:30:00"/>
    <n v="1"/>
    <n v="1"/>
    <n v="3"/>
    <s v="MECF"/>
    <s v="BLDG 15A VISITS"/>
    <x v="2"/>
    <d v="2016-05-05T08:34:38"/>
    <s v="Closed"/>
    <s v="0O0QI4UNOANZD0RR"/>
    <x v="0"/>
    <x v="2"/>
  </r>
  <r>
    <s v="WHARIKITIA UNIT - PRISONER MCDONALD BREAKING PRISON RULES, ETC."/>
    <s v="Non Notifiable Incident"/>
    <s v="CONTRABAND / EXHIBITS"/>
    <x v="0"/>
    <x v="14"/>
    <x v="193"/>
    <d v="1899-12-30T14:30:00"/>
    <n v="1"/>
    <n v="1"/>
    <n v="3"/>
    <s v="WHANGANUI PRISON"/>
    <s v="WHARIKITIA"/>
    <x v="4"/>
    <d v="2016-01-13T10:46:50"/>
    <s v="Closed"/>
    <s v="0O0QSU8EF7NZD39N"/>
    <x v="0"/>
    <x v="4"/>
  </r>
  <r>
    <s v="WING ONE, CELL 48, UNAUTHORISED ITEMS FOUND"/>
    <s v="Non Notifiable Incident"/>
    <s v="CONTRABAND / EXHIBITS"/>
    <x v="0"/>
    <x v="14"/>
    <x v="193"/>
    <d v="1899-12-30T14:20:00"/>
    <n v="1"/>
    <n v="1"/>
    <n v="3"/>
    <s v="CHRISTCHURCH WOMENS"/>
    <s v="WING 1"/>
    <x v="17"/>
    <d v="2016-01-13T07:56:41"/>
    <s v="Closed"/>
    <s v="0O0QSTIEDSNZD2IQ"/>
    <x v="0"/>
    <x v="17"/>
  </r>
  <r>
    <s v="CELL 5 TE AHUHU UNIT SMOKE DETECTOR COVERED."/>
    <s v="Non Notifiable Incident"/>
    <s v="CONTRABAND / EXHIBITS"/>
    <x v="0"/>
    <x v="13"/>
    <x v="194"/>
    <d v="1899-12-30T07:35:00"/>
    <n v="1"/>
    <n v="1"/>
    <n v="3"/>
    <s v="CHRISTCHURCH PRISON"/>
    <s v="TE AHUHU"/>
    <x v="5"/>
    <d v="2016-01-20T09:00:55"/>
    <s v="Closed"/>
    <s v="0O0S8MI98SNZD0RO"/>
    <x v="0"/>
    <x v="5"/>
  </r>
  <r>
    <s v="EAST WING PRISONER WILIAMS J - CELL 55 TAMPERED PATCH"/>
    <s v="Non Notifiable Incident"/>
    <s v="CONTRABAND / EXHIBITS"/>
    <x v="0"/>
    <x v="3"/>
    <x v="194"/>
    <d v="1899-12-30T16:35:00"/>
    <n v="1"/>
    <n v="1"/>
    <n v="3"/>
    <s v="WAIKERIA PRISON"/>
    <s v="REMAND"/>
    <x v="8"/>
    <d v="2016-01-15T09:56:17"/>
    <s v="Closed"/>
    <s v="0O0SRPSBG7NZD09T"/>
    <x v="0"/>
    <x v="8"/>
  </r>
  <r>
    <s v="ITEMS FOUND IN CELL 21 AND CELL 22 IN DELTA BLOCK"/>
    <s v="Non Notifiable Incident"/>
    <s v="CONTRABAND / EXHIBITS"/>
    <x v="0"/>
    <x v="14"/>
    <x v="194"/>
    <d v="1899-12-30T09:20:00"/>
    <n v="1"/>
    <n v="1"/>
    <n v="6"/>
    <s v="AUCKLAND PRISON"/>
    <s v="VOID/EAST D"/>
    <x v="15"/>
    <d v="2016-01-19T10:42:15"/>
    <s v="Closed"/>
    <s v="0O0SCICQMJNZD10A"/>
    <x v="0"/>
    <x v="15"/>
  </r>
  <r>
    <s v="ITEMS FOUND IN CELL 21 AND CELL 22 IN DELTA BLOCK"/>
    <s v="Non Notifiable Incident"/>
    <s v="CONTRABAND / EXHIBITS"/>
    <x v="3"/>
    <x v="17"/>
    <x v="194"/>
    <d v="1899-12-30T09:20:00"/>
    <n v="1"/>
    <n v="1"/>
    <n v="6"/>
    <s v="AUCKLAND PRISON"/>
    <s v="VOID/EAST D"/>
    <x v="15"/>
    <d v="2016-01-19T10:42:15"/>
    <s v="Closed"/>
    <s v="0O0SCICQMJNZD10A"/>
    <x v="0"/>
    <x v="15"/>
  </r>
  <r>
    <s v="ITEMS FOUND IN CELL 21 AND CELL 22 IN DELTA BLOCK"/>
    <s v="Non Notifiable Incident"/>
    <s v="CONTRABAND / EXHIBITS"/>
    <x v="3"/>
    <x v="4"/>
    <x v="194"/>
    <d v="1899-12-30T09:20:00"/>
    <n v="1"/>
    <n v="1"/>
    <n v="6"/>
    <s v="AUCKLAND PRISON"/>
    <s v="VOID/EAST D"/>
    <x v="15"/>
    <d v="2016-01-19T10:42:15"/>
    <s v="Closed"/>
    <s v="0O0SCICQMJNZD10A"/>
    <x v="0"/>
    <x v="15"/>
  </r>
  <r>
    <s v="KAHU SOUTH POD CELL 24 PRISONERS DAMAGE PRISON PROPERTY"/>
    <s v="Non Notifiable Incident"/>
    <s v="CONTRABAND / EXHIBITS"/>
    <x v="0"/>
    <x v="3"/>
    <x v="194"/>
    <d v="1899-12-30T11:49:00"/>
    <n v="1"/>
    <n v="1"/>
    <n v="4"/>
    <s v="Unknown"/>
    <s v="Unknown"/>
    <x v="14"/>
    <d v="2016-04-10T12:05:39"/>
    <s v="Closed"/>
    <s v="0O0SEAIVKRNZD39G"/>
    <x v="0"/>
    <x v="14"/>
  </r>
  <r>
    <s v="MATAI 1 MCGREGOR MISUSING ANOTHER PRISONERS NRT PATCH"/>
    <s v="Non Notifiable Incident"/>
    <s v="CONTRABAND / EXHIBITS"/>
    <x v="0"/>
    <x v="14"/>
    <x v="194"/>
    <d v="1899-12-30T10:20:00"/>
    <n v="1"/>
    <n v="1"/>
    <n v="4"/>
    <s v="CHRISTCHURCH PRISON"/>
    <s v="MATAI 1"/>
    <x v="5"/>
    <d v="2016-01-20T09:14:41"/>
    <s v="Closed"/>
    <s v="0O0SLDA09ENZD0IU"/>
    <x v="0"/>
    <x v="5"/>
  </r>
  <r>
    <s v="MOTIVATION UNIT - UNAUTHORISED ITEM FOUND IN CELL E109"/>
    <s v="Non Notifiable Incident"/>
    <s v="CONTRABAND / EXHIBITS"/>
    <x v="3"/>
    <x v="18"/>
    <x v="194"/>
    <d v="1899-12-30T13:40:00"/>
    <n v="1"/>
    <n v="1"/>
    <n v="3"/>
    <s v="ARWCF"/>
    <s v="BLDG 21 ASSESSMENT E"/>
    <x v="16"/>
    <d v="2016-01-19T09:16:18"/>
    <s v="Closed"/>
    <s v="0O0SKPBMA3NZD09C"/>
    <x v="0"/>
    <x v="16"/>
  </r>
  <r>
    <s v="MOTIVATION UNIT - UNAUTHORISED ITEMS FOUND IN CELL E107."/>
    <s v="Non Notifiable Incident"/>
    <s v="CONTRABAND / EXHIBITS"/>
    <x v="3"/>
    <x v="18"/>
    <x v="194"/>
    <d v="1899-12-30T11:50:00"/>
    <n v="1"/>
    <n v="1"/>
    <n v="3"/>
    <s v="ARWCF"/>
    <s v="BLDG 21 ASSESSMENT E"/>
    <x v="16"/>
    <d v="2016-01-19T09:16:27"/>
    <s v="Closed"/>
    <s v="0O0SMFQS0ZNZD1RJ"/>
    <x v="0"/>
    <x v="16"/>
  </r>
  <r>
    <s v="PURIRI UNIT PRISONER BARTON, J DISPLAYS FRESH TATTOO"/>
    <s v="Non Notifiable Incident"/>
    <s v="CONTRABAND / EXHIBITS"/>
    <x v="3"/>
    <x v="4"/>
    <x v="194"/>
    <d v="1899-12-30T21:20:00"/>
    <n v="1"/>
    <n v="1"/>
    <n v="3"/>
    <s v="WAIKERIA PRISON"/>
    <s v="PURIRI"/>
    <x v="8"/>
    <d v="2016-01-18T11:40:54"/>
    <s v="Closed"/>
    <s v="0O0T4YNJ7GNZD20V"/>
    <x v="0"/>
    <x v="8"/>
  </r>
  <r>
    <s v="TIROHANGA PAEROA UNIT - ARTICLE WITHOUT APPROVAL"/>
    <s v="Non Notifiable Incident"/>
    <s v="CONTRABAND / EXHIBITS"/>
    <x v="2"/>
    <x v="2"/>
    <x v="194"/>
    <d v="1899-12-30T10:10:00"/>
    <n v="1"/>
    <n v="1"/>
    <n v="3"/>
    <s v="CHRISTCHURCH PRISON"/>
    <s v="TIROHANGA PAEROA"/>
    <x v="5"/>
    <d v="2016-01-20T09:02:45"/>
    <s v="Closed"/>
    <s v="0O0SB5ST2QNZD301"/>
    <x v="0"/>
    <x v="5"/>
  </r>
  <r>
    <s v="UNAUTHORISED ITEMS FOUND IN HOUSE BLOCK 1."/>
    <s v="Non Notifiable Incident"/>
    <s v="CONTRABAND / EXHIBITS"/>
    <x v="3"/>
    <x v="17"/>
    <x v="194"/>
    <d v="1899-12-30T10:55:00"/>
    <n v="1"/>
    <n v="1"/>
    <n v="4"/>
    <s v="ASCF"/>
    <s v="HBK 1 Wing 3"/>
    <x v="3"/>
    <d v="2016-05-18T09:05:47"/>
    <s v="Closed"/>
    <s v="0O0SESR6OMNZD1R1"/>
    <x v="0"/>
    <x v="3"/>
  </r>
  <r>
    <s v="UNAUTHORISED ITEMS FOUND IN HOUSE BLOCK 1."/>
    <s v="Non Notifiable Incident"/>
    <s v="CONTRABAND / EXHIBITS"/>
    <x v="3"/>
    <x v="22"/>
    <x v="194"/>
    <d v="1899-12-30T10:55:00"/>
    <n v="1"/>
    <n v="1"/>
    <n v="4"/>
    <s v="ASCF"/>
    <s v="HBK 1 Wing 3"/>
    <x v="3"/>
    <d v="2016-05-18T09:05:47"/>
    <s v="Closed"/>
    <s v="0O0SESR6OMNZD1R1"/>
    <x v="0"/>
    <x v="3"/>
  </r>
  <r>
    <s v="UNIT 4, DRUG DOG INDICATION"/>
    <s v="Non Notifiable Incident"/>
    <s v="CONTRABAND / EXHIBITS"/>
    <x v="1"/>
    <x v="10"/>
    <x v="194"/>
    <d v="1899-12-30T10:30:00"/>
    <n v="1"/>
    <n v="1"/>
    <n v="5"/>
    <s v="AUCKLAND PRISON"/>
    <s v="UNIT 4 TE WHIRINGA"/>
    <x v="15"/>
    <d v="2016-01-19T10:41:57"/>
    <s v="Closed"/>
    <s v="0O0SD4V5N2NZD013"/>
    <x v="0"/>
    <x v="15"/>
  </r>
  <r>
    <s v="UNIT 4, DRUG DOG INDICATION"/>
    <s v="Non Notifiable Incident"/>
    <s v="CONTRABAND / EXHIBITS"/>
    <x v="1"/>
    <x v="1"/>
    <x v="194"/>
    <d v="1899-12-30T10:30:00"/>
    <n v="1"/>
    <n v="1"/>
    <n v="5"/>
    <s v="AUCKLAND PRISON"/>
    <s v="UNIT 4 TE WHIRINGA"/>
    <x v="15"/>
    <d v="2016-01-19T10:41:57"/>
    <s v="Closed"/>
    <s v="0O0SD4V5N2NZD013"/>
    <x v="0"/>
    <x v="15"/>
  </r>
  <r>
    <s v="DETECTOR DRUG DOG SEARCH TKW"/>
    <s v="Non Notifiable Incident"/>
    <s v="CONTRABAND / EXHIBITS"/>
    <x v="1"/>
    <x v="1"/>
    <x v="195"/>
    <d v="1899-12-30T09:30:00"/>
    <n v="1"/>
    <n v="1"/>
    <n v="5"/>
    <s v="MANAWATU PRISON"/>
    <s v="TE KAITIAKI WAIRUA"/>
    <x v="1"/>
    <d v="2016-02-11T08:23:27"/>
    <s v="Closed"/>
    <s v="0O0UCJEB5ANZD1RO"/>
    <x v="0"/>
    <x v="1"/>
  </r>
  <r>
    <s v="HOMEBREW FOUND"/>
    <s v="Non Notifiable Incident"/>
    <s v="CONTRABAND / EXHIBITS"/>
    <x v="5"/>
    <x v="9"/>
    <x v="195"/>
    <d v="1899-12-30T17:25:00"/>
    <n v="1"/>
    <n v="1"/>
    <n v="1"/>
    <s v="ASCF"/>
    <s v="HBK 2 Wing 3"/>
    <x v="3"/>
    <d v="2016-01-26T17:08:04"/>
    <s v="Closed"/>
    <s v="0O0UPUX704NZD09C"/>
    <x v="0"/>
    <x v="3"/>
  </r>
  <r>
    <s v="KAHU SOUTH POD UNAUTHORISED ITEMS - SST"/>
    <s v="Non Notifiable Incident"/>
    <s v="CONTRABAND / EXHIBITS"/>
    <x v="0"/>
    <x v="3"/>
    <x v="195"/>
    <d v="1899-12-30T10:25:00"/>
    <n v="1"/>
    <n v="1"/>
    <n v="3"/>
    <s v="NRCF"/>
    <s v="BLDG 17 KAAHU SOUTH"/>
    <x v="14"/>
    <d v="2016-04-10T14:32:01"/>
    <s v="Closed"/>
    <s v="0O0U7IYRYYNZD09E"/>
    <x v="0"/>
    <x v="14"/>
  </r>
  <r>
    <s v="KILO 1-TATTOO EQUIPMENT FOUND"/>
    <s v="Non Notifiable Incident"/>
    <s v="CONTRABAND / EXHIBITS"/>
    <x v="0"/>
    <x v="13"/>
    <x v="195"/>
    <d v="1899-12-30T14:20:00"/>
    <n v="1"/>
    <n v="1"/>
    <n v="2"/>
    <s v="MECF"/>
    <s v="BLDG 31/2 K1"/>
    <x v="2"/>
    <d v="2016-05-05T07:25:21"/>
    <s v="Closed"/>
    <s v="0O0UOF4YK6NZD1RS"/>
    <x v="0"/>
    <x v="2"/>
  </r>
  <r>
    <s v="KILO 1-TATTOO EQUIPMENT FOUND"/>
    <s v="Non Notifiable Incident"/>
    <s v="CONTRABAND / EXHIBITS"/>
    <x v="3"/>
    <x v="18"/>
    <x v="195"/>
    <d v="1899-12-30T14:20:00"/>
    <n v="1"/>
    <n v="1"/>
    <n v="2"/>
    <s v="MECF"/>
    <s v="BLDG 31/2 K1"/>
    <x v="2"/>
    <d v="2016-05-05T07:25:21"/>
    <s v="Closed"/>
    <s v="0O0UOF4YK6NZD1RS"/>
    <x v="0"/>
    <x v="2"/>
  </r>
  <r>
    <s v="MATAI UNIT CELL 18 SHANK FOUND."/>
    <s v="Non Notifiable Incident"/>
    <s v="CONTRABAND / EXHIBITS"/>
    <x v="6"/>
    <x v="15"/>
    <x v="195"/>
    <d v="1899-12-30T09:50:00"/>
    <n v="1"/>
    <n v="1"/>
    <n v="4"/>
    <s v="CHRISTCHURCH PRISON"/>
    <s v="MATAI 1"/>
    <x v="5"/>
    <d v="2016-01-20T11:08:36"/>
    <s v="Closed"/>
    <s v="0O0U56U6Q8NZD0A2"/>
    <x v="0"/>
    <x v="5"/>
  </r>
  <r>
    <s v="MOTIVATION UNIT - NEW TATOO IDENTIFIED ON PRISONER"/>
    <s v="Non Notifiable Incident"/>
    <s v="CONTRABAND / EXHIBITS"/>
    <x v="3"/>
    <x v="4"/>
    <x v="195"/>
    <d v="1899-12-30T10:35:00"/>
    <n v="1"/>
    <n v="1"/>
    <n v="2"/>
    <s v="ARWCF"/>
    <s v="BLDG 21 ASSESSMENT E"/>
    <x v="16"/>
    <d v="2016-01-19T09:29:48"/>
    <s v="Closed"/>
    <s v="0O0U9ZNMEVNZD2IE"/>
    <x v="0"/>
    <x v="16"/>
  </r>
  <r>
    <s v="PROGRAMMES AND ASSESSMENT - UNAUTHORISED ITEMS LOCATED"/>
    <s v="Non Notifiable Incident"/>
    <s v="CONTRABAND / EXHIBITS"/>
    <x v="3"/>
    <x v="17"/>
    <x v="195"/>
    <d v="1899-12-30T09:40:00"/>
    <n v="1"/>
    <n v="1"/>
    <n v="6"/>
    <s v="ARWCF"/>
    <s v="BLDG 23 HIGH SECURITY J"/>
    <x v="16"/>
    <d v="2016-01-19T09:24:04"/>
    <s v="Closed"/>
    <s v="0O0U6ZUE3CNZD2R1"/>
    <x v="0"/>
    <x v="16"/>
  </r>
  <r>
    <s v="PROGRAMMES AND ASSESSMENT - UNAUTHORISED ITEMS LOCATED"/>
    <s v="Non Notifiable Incident"/>
    <s v="CONTRABAND / EXHIBITS"/>
    <x v="3"/>
    <x v="4"/>
    <x v="195"/>
    <d v="1899-12-30T09:40:00"/>
    <n v="1"/>
    <n v="1"/>
    <n v="6"/>
    <s v="ARWCF"/>
    <s v="BLDG 23 HIGH SECURITY J"/>
    <x v="16"/>
    <d v="2016-01-19T09:24:04"/>
    <s v="Closed"/>
    <s v="0O0U6ZUE3CNZD2R1"/>
    <x v="0"/>
    <x v="16"/>
  </r>
  <r>
    <s v="PUKEKO SOUTH UNAUTHORISED ITEMS FOUND"/>
    <s v="Non Notifiable Incident"/>
    <s v="CONTRABAND / EXHIBITS"/>
    <x v="0"/>
    <x v="14"/>
    <x v="195"/>
    <d v="1899-12-30T14:00:00"/>
    <n v="1"/>
    <n v="1"/>
    <n v="4"/>
    <s v="NRCF"/>
    <s v="BLDG 14 PUUKEKO SOUTH OTHER"/>
    <x v="14"/>
    <d v="2016-04-10T14:32:56"/>
    <s v="Closed"/>
    <s v="0O0UI6PJERNZD2HT"/>
    <x v="0"/>
    <x v="14"/>
  </r>
  <r>
    <s v="PUKEKO SOUTH UNAUTHORISED ITEMS FOUND"/>
    <s v="Non Notifiable Incident"/>
    <s v="CONTRABAND / EXHIBITS"/>
    <x v="0"/>
    <x v="16"/>
    <x v="195"/>
    <d v="1899-12-30T14:00:00"/>
    <n v="1"/>
    <n v="1"/>
    <n v="4"/>
    <s v="NRCF"/>
    <s v="BLDG 14 PUUKEKO SOUTH OTHER"/>
    <x v="14"/>
    <d v="2016-04-10T14:32:56"/>
    <s v="Closed"/>
    <s v="0O0UI6PJERNZD2HT"/>
    <x v="0"/>
    <x v="14"/>
  </r>
  <r>
    <s v="RECEIVING OFFICE. CANNABIS FOUND IN WASHING"/>
    <s v="Non Notifiable Incident"/>
    <s v="CONTRABAND / EXHIBITS"/>
    <x v="2"/>
    <x v="14"/>
    <x v="195"/>
    <d v="1899-12-30T12:06:00"/>
    <n v="1"/>
    <n v="1"/>
    <n v="2"/>
    <s v="NRCF"/>
    <s v="BLDG 12 RECEIVING OFFICE"/>
    <x v="14"/>
    <d v="2016-04-11T14:29:25"/>
    <s v="Closed"/>
    <s v="0O0U9OTEZSNZD10S"/>
    <x v="0"/>
    <x v="14"/>
  </r>
  <r>
    <s v="STRONG SMELL OF CANNABIS IN NORTH UNIT"/>
    <s v="Non Notifiable Incident"/>
    <s v="CONTRABAND / EXHIBITS"/>
    <x v="1"/>
    <x v="1"/>
    <x v="195"/>
    <d v="1899-12-30T20:30:00"/>
    <n v="1"/>
    <n v="1"/>
    <n v="6"/>
    <s v="INVERCARGILL PRISON"/>
    <m/>
    <x v="13"/>
    <d v="2016-01-15T10:57:56"/>
    <s v="Closed"/>
    <s v="0O0UXEHKU2NZD1RA"/>
    <x v="0"/>
    <x v="13"/>
  </r>
  <r>
    <s v="TE AHUHU UNIT CELL 27 SMOKING PARAPHANALIA FOUND."/>
    <s v="Non Notifiable Incident"/>
    <s v="CONTRABAND / EXHIBITS"/>
    <x v="2"/>
    <x v="2"/>
    <x v="195"/>
    <d v="1899-12-30T10:20:00"/>
    <n v="1"/>
    <n v="1"/>
    <n v="2"/>
    <s v="CHRISTCHURCH PRISON"/>
    <s v="TE AHUHU"/>
    <x v="5"/>
    <d v="2016-01-20T11:10:26"/>
    <s v="Closed"/>
    <s v="0O0U6DZZ2UNZD391"/>
    <x v="0"/>
    <x v="5"/>
  </r>
  <r>
    <s v="TE AHUHU UNIT CELL 27 SMOKING PARAPHANALIA FOUND."/>
    <s v="Non Notifiable Incident"/>
    <s v="CONTRABAND / EXHIBITS"/>
    <x v="0"/>
    <x v="3"/>
    <x v="195"/>
    <d v="1899-12-30T10:20:00"/>
    <n v="1"/>
    <n v="1"/>
    <n v="2"/>
    <s v="CHRISTCHURCH PRISON"/>
    <s v="TE AHUHU"/>
    <x v="5"/>
    <d v="2016-01-20T11:10:26"/>
    <s v="Closed"/>
    <s v="0O0U6DZZ2UNZD391"/>
    <x v="0"/>
    <x v="5"/>
  </r>
  <r>
    <s v="TE AHUHU, REASONABLE GROUNDS SEARCHES."/>
    <s v="Non Notifiable Incident"/>
    <s v="CONTRABAND / EXHIBITS"/>
    <x v="4"/>
    <x v="6"/>
    <x v="195"/>
    <d v="1899-12-30T05:40:00"/>
    <n v="1"/>
    <n v="1"/>
    <n v="15"/>
    <s v="CHRISTCHURCH PRISON"/>
    <s v="TE AHUHU"/>
    <x v="5"/>
    <d v="2016-03-31T11:28:12"/>
    <s v="Closed"/>
    <s v="0O0TTIFXIENZD0RO"/>
    <x v="0"/>
    <x v="5"/>
  </r>
  <r>
    <s v="TE AHUHU, REASONABLE GROUNDS SEARCHES."/>
    <s v="Non Notifiable Incident"/>
    <s v="CONTRABAND / EXHIBITS"/>
    <x v="4"/>
    <x v="5"/>
    <x v="195"/>
    <d v="1899-12-30T05:40:00"/>
    <n v="1"/>
    <n v="1"/>
    <n v="15"/>
    <s v="CHRISTCHURCH PRISON"/>
    <s v="TE AHUHU"/>
    <x v="5"/>
    <d v="2016-03-31T11:28:12"/>
    <s v="Closed"/>
    <s v="0O0TTIFXIENZD0RO"/>
    <x v="0"/>
    <x v="5"/>
  </r>
  <r>
    <s v="TE AHUHU, REASONABLE GROUNDS SEARCHES."/>
    <s v="Non Notifiable Incident"/>
    <s v="CONTRABAND / EXHIBITS"/>
    <x v="1"/>
    <x v="10"/>
    <x v="195"/>
    <d v="1899-12-30T05:40:00"/>
    <n v="1"/>
    <n v="1"/>
    <n v="15"/>
    <s v="CHRISTCHURCH PRISON"/>
    <s v="TE AHUHU"/>
    <x v="5"/>
    <d v="2016-03-31T11:28:12"/>
    <s v="Closed"/>
    <s v="0O0TTIFXIENZD0RO"/>
    <x v="0"/>
    <x v="5"/>
  </r>
  <r>
    <s v="TE AHUHU, REASONABLE GROUNDS SEARCHES."/>
    <s v="Non Notifiable Incident"/>
    <s v="CONTRABAND / EXHIBITS"/>
    <x v="1"/>
    <x v="1"/>
    <x v="195"/>
    <d v="1899-12-30T05:40:00"/>
    <n v="1"/>
    <n v="1"/>
    <n v="15"/>
    <s v="CHRISTCHURCH PRISON"/>
    <s v="TE AHUHU"/>
    <x v="5"/>
    <d v="2016-03-31T11:28:12"/>
    <s v="Closed"/>
    <s v="0O0TTIFXIENZD0RO"/>
    <x v="0"/>
    <x v="5"/>
  </r>
  <r>
    <s v="TE AHUHU, REASONABLE GROUNDS SEARCHES."/>
    <s v="Non Notifiable Incident"/>
    <s v="CONTRABAND / EXHIBITS"/>
    <x v="2"/>
    <x v="2"/>
    <x v="195"/>
    <d v="1899-12-30T05:40:00"/>
    <n v="1"/>
    <n v="1"/>
    <n v="15"/>
    <s v="CHRISTCHURCH PRISON"/>
    <s v="TE AHUHU"/>
    <x v="5"/>
    <d v="2016-03-31T11:28:12"/>
    <s v="Closed"/>
    <s v="0O0TTIFXIENZD0RO"/>
    <x v="0"/>
    <x v="5"/>
  </r>
  <r>
    <s v="TE AHUHU, REASONABLE GROUNDS SEARCHES."/>
    <s v="Non Notifiable Incident"/>
    <s v="CONTRABAND / EXHIBITS"/>
    <x v="0"/>
    <x v="13"/>
    <x v="195"/>
    <d v="1899-12-30T05:40:00"/>
    <n v="1"/>
    <n v="1"/>
    <n v="15"/>
    <s v="CHRISTCHURCH PRISON"/>
    <s v="TE AHUHU"/>
    <x v="5"/>
    <d v="2016-03-31T11:28:12"/>
    <s v="Closed"/>
    <s v="0O0TTIFXIENZD0RO"/>
    <x v="0"/>
    <x v="5"/>
  </r>
  <r>
    <s v="TE AHUHU, REASONABLE GROUNDS SEARCHES."/>
    <s v="Non Notifiable Incident"/>
    <s v="CONTRABAND / EXHIBITS"/>
    <x v="0"/>
    <x v="3"/>
    <x v="195"/>
    <d v="1899-12-30T05:40:00"/>
    <n v="1"/>
    <n v="1"/>
    <n v="15"/>
    <s v="CHRISTCHURCH PRISON"/>
    <s v="TE AHUHU"/>
    <x v="5"/>
    <d v="2016-03-31T11:28:12"/>
    <s v="Closed"/>
    <s v="0O0TTIFXIENZD0RO"/>
    <x v="0"/>
    <x v="5"/>
  </r>
  <r>
    <s v="TE AHUHU, REASONABLE GROUNDS SEARCHES."/>
    <s v="Non Notifiable Incident"/>
    <s v="CONTRABAND / EXHIBITS"/>
    <x v="3"/>
    <x v="22"/>
    <x v="195"/>
    <d v="1899-12-30T05:40:00"/>
    <n v="1"/>
    <n v="1"/>
    <n v="15"/>
    <s v="CHRISTCHURCH PRISON"/>
    <s v="TE AHUHU"/>
    <x v="5"/>
    <d v="2016-03-31T11:28:12"/>
    <s v="Closed"/>
    <s v="0O0TTIFXIENZD0RO"/>
    <x v="0"/>
    <x v="5"/>
  </r>
  <r>
    <s v="TE AHUHU, REASONABLE GROUNDS SEARCHES."/>
    <s v="Non Notifiable Incident"/>
    <s v="CONTRABAND / EXHIBITS"/>
    <x v="3"/>
    <x v="18"/>
    <x v="195"/>
    <d v="1899-12-30T05:40:00"/>
    <n v="1"/>
    <n v="1"/>
    <n v="15"/>
    <s v="CHRISTCHURCH PRISON"/>
    <s v="TE AHUHU"/>
    <x v="5"/>
    <d v="2016-03-31T11:28:12"/>
    <s v="Closed"/>
    <s v="0O0TTIFXIENZD0RO"/>
    <x v="0"/>
    <x v="5"/>
  </r>
  <r>
    <s v="TE AHUHU, REASONABLE GROUNDS SEARCHES."/>
    <s v="Notifiable Incident"/>
    <s v="CONTRABAND / EXHIBITS"/>
    <x v="1"/>
    <x v="19"/>
    <x v="195"/>
    <d v="1899-12-30T05:40:00"/>
    <n v="1"/>
    <n v="1"/>
    <n v="15"/>
    <s v="CHRISTCHURCH PRISON"/>
    <s v="TE AHUHU"/>
    <x v="5"/>
    <d v="2016-03-31T11:28:12"/>
    <s v="Closed"/>
    <s v="0O0TTIFXIENZD0RO"/>
    <x v="0"/>
    <x v="5"/>
  </r>
  <r>
    <s v="TKW CELL PHONE AND CHARGER LOCATED"/>
    <s v="Non Notifiable Incident"/>
    <s v="CONTRABAND / EXHIBITS"/>
    <x v="4"/>
    <x v="6"/>
    <x v="195"/>
    <d v="1899-12-30T10:45:00"/>
    <n v="1"/>
    <n v="1"/>
    <n v="4"/>
    <s v="MANAWATU PRISON"/>
    <s v="TE KAITIAKI WAIRUA"/>
    <x v="1"/>
    <d v="2016-03-30T07:14:38"/>
    <s v="Closed"/>
    <s v="0O0U8IQK8VNZD010"/>
    <x v="0"/>
    <x v="1"/>
  </r>
  <r>
    <s v="TKW CELL PHONE AND CHARGER LOCATED"/>
    <s v="Non Notifiable Incident"/>
    <s v="CONTRABAND / EXHIBITS"/>
    <x v="4"/>
    <x v="30"/>
    <x v="195"/>
    <d v="1899-12-30T10:45:00"/>
    <n v="1"/>
    <n v="1"/>
    <n v="4"/>
    <s v="MANAWATU PRISON"/>
    <s v="TE KAITIAKI WAIRUA"/>
    <x v="1"/>
    <d v="2016-03-30T07:14:38"/>
    <s v="Closed"/>
    <s v="0O0U8IQK8VNZD010"/>
    <x v="0"/>
    <x v="1"/>
  </r>
  <r>
    <s v="TKW CELL PHONE AND CHARGER LOCATED"/>
    <s v="Non Notifiable Incident"/>
    <s v="CONTRABAND / EXHIBITS"/>
    <x v="4"/>
    <x v="5"/>
    <x v="195"/>
    <d v="1899-12-30T10:45:00"/>
    <n v="1"/>
    <n v="1"/>
    <n v="4"/>
    <s v="MANAWATU PRISON"/>
    <s v="TE KAITIAKI WAIRUA"/>
    <x v="1"/>
    <d v="2016-03-30T07:14:38"/>
    <s v="Closed"/>
    <s v="0O0U8IQK8VNZD010"/>
    <x v="0"/>
    <x v="1"/>
  </r>
  <r>
    <s v="UNAUTHORISED ITEMS FOUND ON PRISONER"/>
    <s v="Non Notifiable Incident"/>
    <s v="CONTRABAND / EXHIBITS"/>
    <x v="0"/>
    <x v="16"/>
    <x v="195"/>
    <d v="1899-12-30T14:20:00"/>
    <n v="1"/>
    <n v="1"/>
    <n v="3"/>
    <s v="ASCF"/>
    <s v="HBK 3 Wing 2"/>
    <x v="3"/>
    <d v="2016-05-18T12:19:19"/>
    <s v="Closed"/>
    <s v="0O0UJIBFT6NZD29D"/>
    <x v="0"/>
    <x v="3"/>
  </r>
  <r>
    <s v="UNIT 4 - APPROVED UNLOCKS SERT"/>
    <s v="Non Notifiable Incident"/>
    <s v="CONTRABAND / EXHIBITS"/>
    <x v="1"/>
    <x v="1"/>
    <x v="195"/>
    <d v="1899-12-30T11:40:00"/>
    <n v="1"/>
    <n v="1"/>
    <n v="6"/>
    <s v="AUCKLAND PRISON"/>
    <s v="UNIT 4 TE WHIRINGA"/>
    <x v="15"/>
    <d v="2016-01-18T12:52:59"/>
    <s v="Closed"/>
    <s v="0O0UCET7ZVNZD111"/>
    <x v="0"/>
    <x v="15"/>
  </r>
  <r>
    <s v="UNIT 4 - SMELL OF CANNABIS."/>
    <s v="Non Notifiable Incident"/>
    <s v="CONTRABAND / EXHIBITS"/>
    <x v="1"/>
    <x v="1"/>
    <x v="195"/>
    <d v="1899-12-30T12:50:00"/>
    <n v="1"/>
    <n v="1"/>
    <n v="4"/>
    <s v="AUCKLAND PRISON"/>
    <s v="UNIT 4 TE WHIRINGA"/>
    <x v="15"/>
    <d v="2016-01-19T10:40:16"/>
    <s v="Closed"/>
    <s v="0O0UIWF27NNZD2R5"/>
    <x v="0"/>
    <x v="15"/>
  </r>
  <r>
    <s v="UNIT 4, DRUG DOG INDICATIONS"/>
    <s v="Non Notifiable Incident"/>
    <s v="CONTRABAND / EXHIBITS"/>
    <x v="1"/>
    <x v="1"/>
    <x v="195"/>
    <d v="1899-12-30T10:20:00"/>
    <n v="1"/>
    <n v="1"/>
    <n v="10"/>
    <s v="AUCKLAND PRISON"/>
    <s v="UNIT 4 TE WHIRINGA"/>
    <x v="15"/>
    <d v="2016-01-22T11:15:16"/>
    <s v="Closed"/>
    <s v="0O0U799KQWNZD1IE"/>
    <x v="0"/>
    <x v="15"/>
  </r>
  <r>
    <s v="UNIT 5 TOBACCO FOUND IN CELL 22"/>
    <s v="Non Notifiable Incident"/>
    <s v="CONTRABAND / EXHIBITS"/>
    <x v="0"/>
    <x v="3"/>
    <x v="195"/>
    <d v="1899-12-30T10:30:00"/>
    <n v="1"/>
    <n v="1"/>
    <n v="3"/>
    <s v="HAWKES BAY PRISON"/>
    <s v="UNIT 5"/>
    <x v="11"/>
    <d v="2016-03-03T13:36:52"/>
    <s v="Closed"/>
    <s v="0O0U5XYOB3NZD208"/>
    <x v="0"/>
    <x v="11"/>
  </r>
  <r>
    <s v="UNIT 7 TARGETTED CELL SEARCH"/>
    <s v="Non Notifiable Incident"/>
    <s v="CONTRABAND / EXHIBITS"/>
    <x v="0"/>
    <x v="14"/>
    <x v="195"/>
    <d v="1899-12-30T13:15:00"/>
    <n v="1"/>
    <n v="1"/>
    <n v="2"/>
    <s v="HAWKES BAY PRISON"/>
    <s v="UNIT 7"/>
    <x v="11"/>
    <d v="2016-03-04T14:39:06"/>
    <s v="Closed"/>
    <s v="0O0W2NLDX3NZD1IF"/>
    <x v="0"/>
    <x v="11"/>
  </r>
  <r>
    <s v="UNIT 7 TATTOO NEEDLE FOUND IN CELL 76"/>
    <s v="Non Notifiable Incident"/>
    <s v="CONTRABAND / EXHIBITS"/>
    <x v="3"/>
    <x v="22"/>
    <x v="195"/>
    <d v="1899-12-30T14:30:00"/>
    <n v="1"/>
    <n v="1"/>
    <n v="3"/>
    <s v="HAWKES BAY PRISON"/>
    <s v="UNIT 7"/>
    <x v="11"/>
    <d v="2016-02-23T10:20:59"/>
    <s v="Closed"/>
    <s v="0O0UHDEVT4NZD1IT"/>
    <x v="0"/>
    <x v="11"/>
  </r>
  <r>
    <s v="UNIT 8 UNAUTHORIZED ITEMS FOUND"/>
    <s v="Non Notifiable Incident"/>
    <s v="CONTRABAND / EXHIBITS"/>
    <x v="3"/>
    <x v="18"/>
    <x v="195"/>
    <d v="1899-12-30T08:45:00"/>
    <n v="1"/>
    <n v="1"/>
    <n v="3"/>
    <s v="HAWKES BAY PRISON"/>
    <s v="UNIT 8"/>
    <x v="11"/>
    <d v="2016-02-23T10:18:48"/>
    <s v="Closed"/>
    <s v="0O0U16TK75NZD10M"/>
    <x v="0"/>
    <x v="11"/>
  </r>
  <r>
    <s v="WHARIKITIA UNIT - PRISONER PONGA DAMAGES  PRISON PROPERTY"/>
    <s v="Non Notifiable Incident"/>
    <s v="CONTRABAND / EXHIBITS"/>
    <x v="0"/>
    <x v="14"/>
    <x v="195"/>
    <d v="1899-12-30T10:02:00"/>
    <n v="1"/>
    <n v="1"/>
    <n v="3"/>
    <s v="WHANGANUI PRISON"/>
    <s v="WHARIKITIA"/>
    <x v="4"/>
    <d v="2016-01-18T08:24:45"/>
    <s v="Closed"/>
    <s v="0O0U3YPFFTNZD00I"/>
    <x v="0"/>
    <x v="4"/>
  </r>
  <r>
    <s v="WHARIKTIA;PRISONER MACDONALD SMOKING IN YARD 7"/>
    <s v="Non Notifiable Incident"/>
    <s v="CONTRABAND / EXHIBITS"/>
    <x v="0"/>
    <x v="3"/>
    <x v="195"/>
    <d v="1899-12-30T14:15:00"/>
    <n v="1"/>
    <n v="1"/>
    <n v="2"/>
    <s v="WHANGANUI PRISON"/>
    <s v="WHARIKITIA"/>
    <x v="4"/>
    <d v="2016-01-20T08:22:06"/>
    <s v="Closed"/>
    <s v="0O0UG4FVO2NZD2R1"/>
    <x v="0"/>
    <x v="4"/>
  </r>
  <r>
    <s v=" DETECTOR DOG SEARCH- CONTRABAND LOCATED - CELL 58"/>
    <s v="Non Notifiable Incident"/>
    <s v="CONTRABAND / EXHIBITS"/>
    <x v="2"/>
    <x v="2"/>
    <x v="196"/>
    <d v="1899-12-30T10:55:00"/>
    <n v="1"/>
    <n v="1"/>
    <n v="4"/>
    <s v="WAIKERIA PRISON"/>
    <s v="REMAND"/>
    <x v="8"/>
    <d v="2016-01-15T10:00:01"/>
    <s v="Closed"/>
    <s v="0O0W6Z529LNZD1RR"/>
    <x v="0"/>
    <x v="8"/>
  </r>
  <r>
    <s v=" DETECTOR DOG SEARCH- CONTRABAND LOCATED - CELL 58"/>
    <s v="Non Notifiable Incident"/>
    <s v="CONTRABAND / EXHIBITS"/>
    <x v="0"/>
    <x v="3"/>
    <x v="196"/>
    <d v="1899-12-30T10:55:00"/>
    <n v="1"/>
    <n v="1"/>
    <n v="4"/>
    <s v="WAIKERIA PRISON"/>
    <s v="REMAND"/>
    <x v="8"/>
    <d v="2016-01-15T10:00:01"/>
    <s v="Closed"/>
    <s v="0O0W6Z529LNZD1RR"/>
    <x v="0"/>
    <x v="8"/>
  </r>
  <r>
    <s v=" DETECTOR DOG SEARCH- CONTRABAND LOCATED - CELL 58"/>
    <s v="Non Notifiable Incident"/>
    <s v="CONTRABAND / EXHIBITS"/>
    <x v="6"/>
    <x v="15"/>
    <x v="196"/>
    <d v="1899-12-30T10:55:00"/>
    <n v="1"/>
    <n v="1"/>
    <n v="4"/>
    <s v="WAIKERIA PRISON"/>
    <s v="REMAND"/>
    <x v="8"/>
    <d v="2016-01-15T10:00:01"/>
    <s v="Closed"/>
    <s v="0O0W6Z529LNZD1RR"/>
    <x v="0"/>
    <x v="8"/>
  </r>
  <r>
    <s v="B BLOCK - CELL 34 BLADE FOUND"/>
    <s v="Non Notifiable Incident"/>
    <s v="CONTRABAND / EXHIBITS"/>
    <x v="6"/>
    <x v="31"/>
    <x v="196"/>
    <d v="1899-12-30T13:40:00"/>
    <n v="1"/>
    <n v="1"/>
    <n v="3"/>
    <s v="MANAWATU PRISON"/>
    <s v="B BLOCK"/>
    <x v="1"/>
    <d v="2016-02-11T08:25:26"/>
    <s v="Closed"/>
    <s v="0O0W9ACHU8NZD1S1"/>
    <x v="0"/>
    <x v="1"/>
  </r>
  <r>
    <s v="B BLOCK : ITEM LOCATED AROUND MULTI B GRASS AREA"/>
    <s v="Non Notifiable Incident"/>
    <s v="CONTRABAND / EXHIBITS"/>
    <x v="0"/>
    <x v="26"/>
    <x v="196"/>
    <d v="1899-12-30T22:40:00"/>
    <n v="1"/>
    <n v="1"/>
    <n v="2"/>
    <s v="MANAWATU PRISON"/>
    <s v="B BLOCK"/>
    <x v="1"/>
    <d v="2016-02-11T08:29:18"/>
    <s v="Closed"/>
    <s v="0O0X0LMVEZNZD10O"/>
    <x v="0"/>
    <x v="1"/>
  </r>
  <r>
    <s v="CB - CELL PHONE FIND"/>
    <s v="Non Notifiable Incident"/>
    <s v="CONTRABAND / EXHIBITS"/>
    <x v="4"/>
    <x v="6"/>
    <x v="196"/>
    <d v="1899-12-30T09:38:00"/>
    <n v="1"/>
    <n v="1"/>
    <n v="1"/>
    <s v="MANAWATU PRISON"/>
    <s v="C BLOCK B WING 3"/>
    <x v="1"/>
    <d v="2016-02-11T08:24:46"/>
    <s v="Closed"/>
    <s v="0O0VXH2RN9NZD1ID"/>
    <x v="0"/>
    <x v="1"/>
  </r>
  <r>
    <s v="CIGARETTE/MARIJUANA SMELL ALPHA TWO"/>
    <s v="Non Notifiable Incident"/>
    <s v="CONTRABAND / EXHIBITS"/>
    <x v="1"/>
    <x v="1"/>
    <x v="196"/>
    <d v="1899-12-30T19:25:00"/>
    <n v="1"/>
    <n v="1"/>
    <n v="1"/>
    <s v="MECF"/>
    <s v="BLDG 12/2 A2"/>
    <x v="2"/>
    <d v="2016-05-05T07:02:03"/>
    <s v="Closed"/>
    <s v="0O0WQNFLAZNZD0I5"/>
    <x v="0"/>
    <x v="2"/>
  </r>
  <r>
    <s v="CONTRABAND FOUND IN MAIL"/>
    <s v="Non Notifiable Incident"/>
    <s v="CONTRABAND / EXHIBITS"/>
    <x v="0"/>
    <x v="14"/>
    <x v="196"/>
    <d v="1899-12-30T10:15:00"/>
    <n v="1"/>
    <n v="1"/>
    <n v="3"/>
    <s v="MECF"/>
    <s v="BLDG 15B GATEHOUSE"/>
    <x v="2"/>
    <d v="2016-05-05T07:23:27"/>
    <s v="Closed"/>
    <s v="0O0W02ONVDNZD1IJ"/>
    <x v="0"/>
    <x v="2"/>
  </r>
  <r>
    <s v="CONTRABAND LOCATED IN MAIL"/>
    <s v="Non Notifiable Incident"/>
    <s v="CONTRABAND / EXHIBITS"/>
    <x v="0"/>
    <x v="14"/>
    <x v="196"/>
    <d v="1899-12-30T11:45:00"/>
    <n v="1"/>
    <n v="1"/>
    <n v="3"/>
    <s v="ASCF"/>
    <s v="GHS: INTELLIGENCE OFFICE"/>
    <x v="3"/>
    <d v="2016-05-19T15:26:41"/>
    <s v="Closed"/>
    <s v="0O0W59W38KNZD2RC"/>
    <x v="0"/>
    <x v="3"/>
  </r>
  <r>
    <s v="DDDT SEARCH UNIT 5 MFU"/>
    <s v="Non Notifiable Incident"/>
    <s v="CONTRABAND / EXHIBITS"/>
    <x v="6"/>
    <x v="14"/>
    <x v="196"/>
    <d v="1899-12-30T07:50:00"/>
    <n v="1"/>
    <n v="1"/>
    <n v="8"/>
    <s v="RIMUTAKA PRISON"/>
    <s v="UNIT  5 MFU"/>
    <x v="9"/>
    <d v="2016-01-14T14:45:43"/>
    <s v="Closed"/>
    <s v="0O0VYROR3SNZD1RI"/>
    <x v="0"/>
    <x v="9"/>
  </r>
  <r>
    <s v="DETECTOR DOG SEARCH: DRUG DOG INDICATION CELL 55"/>
    <s v="Non Notifiable Incident"/>
    <s v="CONTRABAND / EXHIBITS"/>
    <x v="1"/>
    <x v="1"/>
    <x v="196"/>
    <d v="1899-12-30T11:45:00"/>
    <n v="1"/>
    <n v="1"/>
    <n v="4"/>
    <s v="WAIKERIA PRISON"/>
    <s v="REMAND"/>
    <x v="8"/>
    <d v="2016-01-15T10:00:49"/>
    <s v="Closed"/>
    <s v="0O0W8Q50T0NZD304"/>
    <x v="0"/>
    <x v="8"/>
  </r>
  <r>
    <s v="KEA PRISONERS STEALING MILK"/>
    <s v="Non Notifiable Incident"/>
    <s v="CONTRABAND / EXHIBITS"/>
    <x v="0"/>
    <x v="14"/>
    <x v="196"/>
    <d v="1899-12-30T19:30:00"/>
    <n v="1"/>
    <n v="1"/>
    <n v="3"/>
    <s v="NRCF"/>
    <s v="BLDG  6 KEA"/>
    <x v="14"/>
    <d v="2016-04-10T14:34:19"/>
    <s v="Closed"/>
    <s v="0O0WT8QPFGNZD39P"/>
    <x v="0"/>
    <x v="14"/>
  </r>
  <r>
    <s v="KOTUKU UNIT ITEMS FOUND"/>
    <s v="Non Notifiable Incident"/>
    <s v="CONTRABAND / EXHIBITS"/>
    <x v="2"/>
    <x v="2"/>
    <x v="196"/>
    <d v="1899-12-30T09:40:00"/>
    <n v="1"/>
    <n v="1"/>
    <n v="5"/>
    <s v="CHRISTCHURCH PRISON"/>
    <s v="KOTUKU"/>
    <x v="5"/>
    <d v="2016-01-20T11:28:37"/>
    <s v="Closed"/>
    <s v="0O0W1KYKWENZD0RO"/>
    <x v="0"/>
    <x v="5"/>
  </r>
  <r>
    <s v="KOTUKU UNIT ITEMS FOUND"/>
    <s v="Non Notifiable Incident"/>
    <s v="CONTRABAND / EXHIBITS"/>
    <x v="3"/>
    <x v="18"/>
    <x v="196"/>
    <d v="1899-12-30T09:40:00"/>
    <n v="1"/>
    <n v="1"/>
    <n v="5"/>
    <s v="CHRISTCHURCH PRISON"/>
    <s v="KOTUKU"/>
    <x v="5"/>
    <d v="2016-01-20T11:28:37"/>
    <s v="Closed"/>
    <s v="0O0W1KYKWENZD0RO"/>
    <x v="0"/>
    <x v="5"/>
  </r>
  <r>
    <s v="MOTIVATION UNIT-UNAUTHORISED ITEM INTERCEPTED"/>
    <s v="Non Notifiable Incident"/>
    <s v="CONTRABAND / EXHIBITS"/>
    <x v="0"/>
    <x v="14"/>
    <x v="196"/>
    <d v="1899-12-30T08:30:00"/>
    <n v="1"/>
    <n v="1"/>
    <n v="4"/>
    <s v="ARWCF"/>
    <s v="BLDG 21 ASSESSMENT OTHER"/>
    <x v="16"/>
    <d v="2016-01-21T09:59:54"/>
    <s v="Closed"/>
    <s v="0O0VXK9VNHNZD30G"/>
    <x v="0"/>
    <x v="16"/>
  </r>
  <r>
    <s v="R/O - PROPERTY OFFICE - PROHIBITED ITEMS"/>
    <s v="Non Notifiable Incident"/>
    <s v="CONTRABAND / EXHIBITS"/>
    <x v="4"/>
    <x v="6"/>
    <x v="196"/>
    <d v="1899-12-30T08:30:00"/>
    <n v="1"/>
    <n v="1"/>
    <n v="7"/>
    <s v="AUCKLAND PRISON"/>
    <s v="VOID/EAST RECEIVING OFFICE"/>
    <x v="15"/>
    <d v="2016-01-27T11:41:42"/>
    <s v="Closed"/>
    <s v="0O0W08JRT1NZD0A1"/>
    <x v="0"/>
    <x v="15"/>
  </r>
  <r>
    <s v="R/O - PROPERTY OFFICE - PROHIBITED ITEMS"/>
    <s v="Non Notifiable Incident"/>
    <s v="CONTRABAND / EXHIBITS"/>
    <x v="4"/>
    <x v="7"/>
    <x v="196"/>
    <d v="1899-12-30T08:30:00"/>
    <n v="1"/>
    <n v="1"/>
    <n v="7"/>
    <s v="AUCKLAND PRISON"/>
    <s v="VOID/EAST RECEIVING OFFICE"/>
    <x v="15"/>
    <d v="2016-01-27T11:41:42"/>
    <s v="Closed"/>
    <s v="0O0W08JRT1NZD0A1"/>
    <x v="0"/>
    <x v="15"/>
  </r>
  <r>
    <s v="R/O - PROPERTY OFFICE - PROHIBITED ITEMS"/>
    <s v="Non Notifiable Incident"/>
    <s v="CONTRABAND / EXHIBITS"/>
    <x v="4"/>
    <x v="5"/>
    <x v="196"/>
    <d v="1899-12-30T08:30:00"/>
    <n v="1"/>
    <n v="1"/>
    <n v="7"/>
    <s v="AUCKLAND PRISON"/>
    <s v="VOID/EAST RECEIVING OFFICE"/>
    <x v="15"/>
    <d v="2016-01-27T11:41:42"/>
    <s v="Closed"/>
    <s v="0O0W08JRT1NZD0A1"/>
    <x v="0"/>
    <x v="15"/>
  </r>
  <r>
    <s v="SOUTH UNIT. PRISONER FRY HAS UNAUTHORISED ITEM."/>
    <s v="Non Notifiable Incident"/>
    <s v="CONTRABAND / EXHIBITS"/>
    <x v="0"/>
    <x v="3"/>
    <x v="196"/>
    <d v="1899-12-30T09:10:00"/>
    <n v="1"/>
    <n v="1"/>
    <n v="5"/>
    <s v="INVERCARGILL PRISON"/>
    <s v="SOUTH"/>
    <x v="13"/>
    <d v="2016-01-15T10:58:09"/>
    <s v="Closed"/>
    <s v="0O0VXBFOU9NZD1RW"/>
    <x v="0"/>
    <x v="13"/>
  </r>
  <r>
    <s v="SPOE-VISITOR IN POSSESSION OF A CELL PHONE WATCH"/>
    <s v="Non Notifiable Incident"/>
    <s v="CONTRABAND / EXHIBITS"/>
    <x v="4"/>
    <x v="6"/>
    <x v="196"/>
    <d v="1899-12-30T10:15:00"/>
    <n v="1"/>
    <n v="1"/>
    <n v="3"/>
    <s v="ASCF"/>
    <s v="GHS: SPOE PROCESSING"/>
    <x v="3"/>
    <d v="2016-05-18T13:48:44"/>
    <s v="Closed"/>
    <s v="0O0W1KSKTFNZD09P"/>
    <x v="0"/>
    <x v="3"/>
  </r>
  <r>
    <s v="U8 RANDOM DRUG TEST REQUESTED"/>
    <s v="Non Notifiable Incident"/>
    <s v="CONTRABAND / EXHIBITS"/>
    <x v="0"/>
    <x v="14"/>
    <x v="196"/>
    <d v="1899-12-30T09:36:00"/>
    <n v="1"/>
    <n v="1"/>
    <n v="2"/>
    <s v="HAWKES BAY PRISON"/>
    <s v="UNIT 8"/>
    <x v="11"/>
    <d v="2016-02-23T10:21:53"/>
    <s v="Closed"/>
    <s v="0O0VXDVQCWNZD1RV"/>
    <x v="0"/>
    <x v="11"/>
  </r>
  <r>
    <s v="UNIT 14B POD C. PRISONER HAS UNAUTHORISED ITEM"/>
    <s v="Non Notifiable Incident"/>
    <s v="CONTRABAND / EXHIBITS"/>
    <x v="0"/>
    <x v="16"/>
    <x v="196"/>
    <d v="1899-12-30T13:45:00"/>
    <n v="1"/>
    <n v="1"/>
    <n v="2"/>
    <s v="SHCF"/>
    <s v="BLDG 14B KA-RII C"/>
    <x v="0"/>
    <d v="2016-04-23T17:41:10"/>
    <s v="Closed"/>
    <s v="0O0WPF3JIONZD2I1"/>
    <x v="0"/>
    <x v="0"/>
  </r>
  <r>
    <s v="UNIT HMJ WING 3 CELL 7 - WINDOW METAL FRAMEWORK FOUND OUTSIDE"/>
    <s v="Non Notifiable Incident"/>
    <s v="CONTRABAND / EXHIBITS"/>
    <x v="0"/>
    <x v="14"/>
    <x v="196"/>
    <d v="1899-12-30T19:00:00"/>
    <n v="1"/>
    <n v="1"/>
    <n v="2"/>
    <s v="HAWKES BAY PRISON"/>
    <s v="HM J-3"/>
    <x v="11"/>
    <d v="2016-02-23T10:22:43"/>
    <s v="Closed"/>
    <s v="0O0WO6YHG0NZD0RJ"/>
    <x v="0"/>
    <x v="11"/>
  </r>
  <r>
    <s v="VISITS HALL PRISONER POUTU CONTRABAND"/>
    <s v="Non Notifiable Incident"/>
    <s v="CONTRABAND / EXHIBITS"/>
    <x v="0"/>
    <x v="3"/>
    <x v="196"/>
    <d v="1899-12-30T11:05:00"/>
    <n v="1"/>
    <n v="1"/>
    <n v="5"/>
    <s v="RIMUTAKA PRISON"/>
    <s v="VISITS HALL"/>
    <x v="9"/>
    <d v="2016-03-09T10:37:52"/>
    <s v="Closed"/>
    <s v="0O0W2NLDY9NZD0IE"/>
    <x v="0"/>
    <x v="9"/>
  </r>
  <r>
    <s v="C BLOCK  WING 4  P PIPE AND TATTOO IMPLEMENT FOUND"/>
    <s v="Non Notifiable Incident"/>
    <s v="CONTRABAND / EXHIBITS"/>
    <x v="2"/>
    <x v="2"/>
    <x v="197"/>
    <d v="1899-12-30T10:45:00"/>
    <n v="1"/>
    <n v="1"/>
    <n v="3"/>
    <s v="MANAWATU PRISON"/>
    <s v="C BLOCK B WING 4"/>
    <x v="1"/>
    <d v="2016-02-11T08:30:27"/>
    <s v="Closed"/>
    <s v="0O0XVF0XRKNZD10B"/>
    <x v="0"/>
    <x v="1"/>
  </r>
  <r>
    <s v="C BLOCK - UNAUTHORISED ITEMS. (TAMIHANA.I)"/>
    <s v="Non Notifiable Incident"/>
    <s v="CONTRABAND / EXHIBITS"/>
    <x v="0"/>
    <x v="14"/>
    <x v="197"/>
    <d v="1899-12-30T14:10:00"/>
    <n v="1"/>
    <n v="1"/>
    <n v="6"/>
    <s v="AUCKLAND PRISON"/>
    <s v="VOID/EAST C"/>
    <x v="15"/>
    <d v="2016-01-22T11:14:22"/>
    <s v="Closed"/>
    <s v="0O0YGCCIO1NZD10S"/>
    <x v="0"/>
    <x v="15"/>
  </r>
  <r>
    <s v="C BLOCK - UNAUTHORISED ITEMS. (TAMIHANA.I)"/>
    <s v="Non Notifiable Incident"/>
    <s v="CONTRABAND / EXHIBITS"/>
    <x v="6"/>
    <x v="15"/>
    <x v="197"/>
    <d v="1899-12-30T14:10:00"/>
    <n v="1"/>
    <n v="1"/>
    <n v="6"/>
    <s v="AUCKLAND PRISON"/>
    <s v="VOID/EAST C"/>
    <x v="15"/>
    <d v="2016-01-22T11:14:22"/>
    <s v="Closed"/>
    <s v="0O0YGCCIO1NZD10S"/>
    <x v="0"/>
    <x v="15"/>
  </r>
  <r>
    <s v="CHARLIE UNIT - HAVING EXCESS MEDICATION"/>
    <s v="Non Notifiable Incident"/>
    <s v="CONTRABAND / EXHIBITS"/>
    <x v="0"/>
    <x v="16"/>
    <x v="197"/>
    <d v="1899-12-30T11:00:00"/>
    <n v="1"/>
    <n v="1"/>
    <n v="3"/>
    <s v="MECF"/>
    <s v="BLDG 12/4 C2"/>
    <x v="2"/>
    <d v="2016-05-04T17:35:51"/>
    <s v="Closed"/>
    <s v="0O0XYW2CHDNZD09J"/>
    <x v="0"/>
    <x v="2"/>
  </r>
  <r>
    <s v="CHARLIE UNIT - UNAUTHORISED ITEM FOUND"/>
    <s v="Non Notifiable Incident"/>
    <s v="CONTRABAND / EXHIBITS"/>
    <x v="3"/>
    <x v="22"/>
    <x v="197"/>
    <d v="1899-12-30T11:05:00"/>
    <n v="1"/>
    <n v="1"/>
    <n v="3"/>
    <s v="MECF"/>
    <s v="BLDG 12/4 C2"/>
    <x v="2"/>
    <d v="2016-05-04T17:34:53"/>
    <s v="Closed"/>
    <s v="0O0XWQYVWMNZD0RL"/>
    <x v="0"/>
    <x v="2"/>
  </r>
  <r>
    <s v="CONTRABAND - HOME BREW FOUND."/>
    <s v="Non Notifiable Incident"/>
    <s v="CONTRABAND / EXHIBITS"/>
    <x v="5"/>
    <x v="9"/>
    <x v="197"/>
    <d v="1899-12-30T18:13:00"/>
    <n v="1"/>
    <n v="1"/>
    <n v="3"/>
    <s v="ASCF"/>
    <s v="HBK 1 Wing 2"/>
    <x v="3"/>
    <d v="2016-05-19T16:04:11"/>
    <s v="Closed"/>
    <s v="0O0YFZJHUSNZD0RF"/>
    <x v="0"/>
    <x v="3"/>
  </r>
  <r>
    <s v="GOLF 1 $20 HANDED IN BY PRISONER ADAMS R"/>
    <s v="Non Notifiable Incident"/>
    <s v="CONTRABAND / EXHIBITS"/>
    <x v="0"/>
    <x v="32"/>
    <x v="197"/>
    <d v="1899-12-30T10:21:00"/>
    <n v="1"/>
    <n v="1"/>
    <n v="3"/>
    <s v="MECF"/>
    <s v="BLDG 30/3 G1"/>
    <x v="2"/>
    <d v="2016-05-04T17:37:52"/>
    <s v="Closed"/>
    <s v="0O0XU4L4R0NZD10J"/>
    <x v="0"/>
    <x v="2"/>
  </r>
  <r>
    <s v="GREENISH SUBSTANCE"/>
    <s v="Notifiable Incident"/>
    <s v="CONTRABAND / EXHIBITS"/>
    <x v="1"/>
    <x v="12"/>
    <x v="197"/>
    <d v="1899-12-30T15:05:00"/>
    <n v="1"/>
    <n v="1"/>
    <n v="4"/>
    <s v="MANAWATU PRISON"/>
    <s v="TE KAITIAKI WAIRUA"/>
    <x v="1"/>
    <d v="2016-02-25T13:26:44"/>
    <s v="Closed"/>
    <s v="0O0YECRCYDNZD392"/>
    <x v="0"/>
    <x v="1"/>
  </r>
  <r>
    <s v="HM10 - HOME BREW"/>
    <s v="Non Notifiable Incident"/>
    <s v="CONTRABAND / EXHIBITS"/>
    <x v="5"/>
    <x v="9"/>
    <x v="197"/>
    <d v="1899-12-30T10:15:00"/>
    <n v="1"/>
    <n v="1"/>
    <n v="3"/>
    <s v="RIMUTAKA PRISON"/>
    <s v="HM 10"/>
    <x v="9"/>
    <d v="2016-01-18T15:49:30"/>
    <s v="Closed"/>
    <s v="0O0XUFFBLNNZD19W"/>
    <x v="0"/>
    <x v="9"/>
  </r>
  <r>
    <s v="MONEY HANDED IN BY PRISONER MARTIN.A"/>
    <s v="Non Notifiable Incident"/>
    <s v="CONTRABAND / EXHIBITS"/>
    <x v="0"/>
    <x v="32"/>
    <x v="197"/>
    <d v="1899-12-30T10:43:00"/>
    <n v="1"/>
    <n v="1"/>
    <n v="2"/>
    <s v="MECF"/>
    <s v="BLDG 30/3 G1"/>
    <x v="2"/>
    <d v="2016-05-04T17:37:00"/>
    <s v="Closed"/>
    <s v="0O0XVQJ640NZD19J"/>
    <x v="0"/>
    <x v="2"/>
  </r>
  <r>
    <s v="MOTIVATION UNIT UNAUTHORISED ITEM IN CELL"/>
    <s v="Non Notifiable Incident"/>
    <s v="CONTRABAND / EXHIBITS"/>
    <x v="3"/>
    <x v="17"/>
    <x v="197"/>
    <d v="1899-12-30T08:35:00"/>
    <n v="1"/>
    <n v="1"/>
    <n v="4"/>
    <s v="ARWCF"/>
    <s v="BLDG 21 ASSESSMENT F"/>
    <x v="16"/>
    <d v="2016-01-21T10:11:11"/>
    <s v="Closed"/>
    <s v="0O0XT1AK0MNZD1RL"/>
    <x v="0"/>
    <x v="16"/>
  </r>
  <r>
    <s v="MOTIVATION UNIT UNAUTHORISED ITEM IN CELL"/>
    <s v="Non Notifiable Incident"/>
    <s v="CONTRABAND / EXHIBITS"/>
    <x v="3"/>
    <x v="4"/>
    <x v="197"/>
    <d v="1899-12-30T08:35:00"/>
    <n v="1"/>
    <n v="1"/>
    <n v="4"/>
    <s v="ARWCF"/>
    <s v="BLDG 21 ASSESSMENT F"/>
    <x v="16"/>
    <d v="2016-01-21T10:11:11"/>
    <s v="Closed"/>
    <s v="0O0XT1AK0MNZD1RL"/>
    <x v="0"/>
    <x v="16"/>
  </r>
  <r>
    <s v="MOTIVATION UNIT UNAUTHORISED ITEM IN CELL"/>
    <s v="Non Notifiable Incident"/>
    <s v="CONTRABAND / EXHIBITS"/>
    <x v="3"/>
    <x v="22"/>
    <x v="197"/>
    <d v="1899-12-30T08:35:00"/>
    <n v="1"/>
    <n v="1"/>
    <n v="4"/>
    <s v="ARWCF"/>
    <s v="BLDG 21 ASSESSMENT F"/>
    <x v="16"/>
    <d v="2016-01-21T10:11:11"/>
    <s v="Closed"/>
    <s v="0O0XT1AK0MNZD1RL"/>
    <x v="0"/>
    <x v="16"/>
  </r>
  <r>
    <s v="NIKAU PRISONER DAVIS, E HAS UNAUTHORISED ITEM IN CELL"/>
    <s v="Non Notifiable Incident"/>
    <s v="CONTRABAND / EXHIBITS"/>
    <x v="0"/>
    <x v="3"/>
    <x v="197"/>
    <d v="1899-12-30T13:45:00"/>
    <n v="1"/>
    <n v="1"/>
    <n v="2"/>
    <s v="WAIKERIA PRISON"/>
    <m/>
    <x v="8"/>
    <d v="2016-01-19T10:44:25"/>
    <s v="Closed"/>
    <s v="0O0Y4XV34SNZD0IX"/>
    <x v="0"/>
    <x v="8"/>
  </r>
  <r>
    <s v="OPERATION SEARCH AROUND THE SITE"/>
    <s v="Non Notifiable Incident"/>
    <s v="CONTRABAND / EXHIBITS"/>
    <x v="0"/>
    <x v="3"/>
    <x v="197"/>
    <d v="1899-12-30T18:30:00"/>
    <n v="1"/>
    <n v="1"/>
    <n v="1"/>
    <s v="ASCF"/>
    <m/>
    <x v="3"/>
    <d v="2016-05-19T16:08:50"/>
    <s v="Closed"/>
    <s v="0O0YHZTLQ2NZD19Q"/>
    <x v="0"/>
    <x v="3"/>
  </r>
  <r>
    <s v="PRISONERS HAND OVER ITEMS LEFT IN CELL BY CONTRACTOR"/>
    <s v="Non Notifiable Incident"/>
    <s v="CONTRABAND / EXHIBITS"/>
    <x v="0"/>
    <x v="14"/>
    <x v="197"/>
    <d v="1899-12-30T11:50:00"/>
    <n v="1"/>
    <n v="1"/>
    <n v="3"/>
    <s v="MECF"/>
    <s v="BLDG 12/4 C1"/>
    <x v="2"/>
    <d v="2016-05-04T17:33:15"/>
    <s v="Closed"/>
    <s v="0O0XZYL069NZD0IH"/>
    <x v="0"/>
    <x v="2"/>
  </r>
  <r>
    <s v="TE AHUHU - CELL 27 SMOKING PARAPHENALIA RECOVERED"/>
    <s v="Non Notifiable Incident"/>
    <s v="CONTRABAND / EXHIBITS"/>
    <x v="0"/>
    <x v="13"/>
    <x v="197"/>
    <d v="1899-12-30T15:50:00"/>
    <n v="1"/>
    <n v="1"/>
    <n v="5"/>
    <s v="CHRISTCHURCH PRISON"/>
    <s v="TE AHUHU"/>
    <x v="5"/>
    <d v="2016-01-20T12:59:31"/>
    <s v="Closed"/>
    <s v="0O0YB7PH72NZD20T"/>
    <x v="0"/>
    <x v="5"/>
  </r>
  <r>
    <s v="TE AHUHU - CELL 27 SMOKING PARAPHENALIA RECOVERED"/>
    <s v="Non Notifiable Incident"/>
    <s v="CONTRABAND / EXHIBITS"/>
    <x v="0"/>
    <x v="3"/>
    <x v="197"/>
    <d v="1899-12-30T15:50:00"/>
    <n v="1"/>
    <n v="1"/>
    <n v="5"/>
    <s v="CHRISTCHURCH PRISON"/>
    <s v="TE AHUHU"/>
    <x v="5"/>
    <d v="2016-01-20T12:59:31"/>
    <s v="Closed"/>
    <s v="0O0YB7PH72NZD20T"/>
    <x v="0"/>
    <x v="5"/>
  </r>
  <r>
    <s v="TE AHUHU PRISONER  INTERNALLY CONCEALS CONTRABAND"/>
    <s v="Non Notifiable Incident"/>
    <s v="CONTRABAND / EXHIBITS"/>
    <x v="0"/>
    <x v="3"/>
    <x v="197"/>
    <d v="1899-12-30T11:30:00"/>
    <n v="1"/>
    <n v="1"/>
    <n v="6"/>
    <s v="CHRISTCHURCH PRISON"/>
    <s v="GATEHOUSE"/>
    <x v="5"/>
    <d v="2016-03-31T12:14:38"/>
    <s v="Closed"/>
    <s v="0O0Y1G7SVXNZD00O"/>
    <x v="0"/>
    <x v="5"/>
  </r>
  <r>
    <s v="TE AHUHU PRISONER  INTERNALLY CONCEALS CONTRABAND"/>
    <s v="Notifiable Incident"/>
    <s v="CONTRABAND / EXHIBITS"/>
    <x v="1"/>
    <x v="19"/>
    <x v="197"/>
    <d v="1899-12-30T11:30:00"/>
    <n v="1"/>
    <n v="1"/>
    <n v="6"/>
    <s v="CHRISTCHURCH PRISON"/>
    <s v="GATEHOUSE"/>
    <x v="5"/>
    <d v="2016-03-31T12:14:38"/>
    <s v="Closed"/>
    <s v="0O0Y1G7SVXNZD00O"/>
    <x v="0"/>
    <x v="5"/>
  </r>
  <r>
    <s v="TE AHUHU UNIT - CELL 29 SMOKING PARAPHENALIA RECOVERED"/>
    <s v="Non Notifiable Incident"/>
    <s v="CONTRABAND / EXHIBITS"/>
    <x v="0"/>
    <x v="3"/>
    <x v="197"/>
    <d v="1899-12-30T18:55:00"/>
    <n v="1"/>
    <n v="1"/>
    <n v="3"/>
    <s v="CHRISTCHURCH PRISON"/>
    <s v="TE AHUHU"/>
    <x v="5"/>
    <d v="2016-01-20T13:05:10"/>
    <s v="Closed"/>
    <s v="0O0YJRZOY0NZD2RC"/>
    <x v="0"/>
    <x v="5"/>
  </r>
  <r>
    <s v="TOBACCO  FOUND ON PRISONER"/>
    <s v="Non Notifiable Incident"/>
    <s v="CONTRABAND / EXHIBITS"/>
    <x v="0"/>
    <x v="3"/>
    <x v="197"/>
    <d v="1899-12-30T17:35:00"/>
    <n v="1"/>
    <n v="1"/>
    <n v="4"/>
    <s v="ASCF"/>
    <s v="HBK 2 Wing 3"/>
    <x v="3"/>
    <d v="2016-05-25T09:00:28"/>
    <s v="Closed"/>
    <s v="0O0YELTDVQNZD2IL"/>
    <x v="0"/>
    <x v="3"/>
  </r>
  <r>
    <s v="UNIT 6 UNAUTHORISED ITEM FOUND"/>
    <s v="Non Notifiable Incident"/>
    <s v="CONTRABAND / EXHIBITS"/>
    <x v="0"/>
    <x v="0"/>
    <x v="197"/>
    <d v="1899-12-30T08:40:00"/>
    <n v="1"/>
    <n v="1"/>
    <n v="3"/>
    <s v="HAWKES BAY PRISON"/>
    <s v="UNIT 6"/>
    <x v="11"/>
    <d v="2016-02-19T15:51:12"/>
    <s v="Closed"/>
    <s v="0O0XRWWV9XNZD29Q"/>
    <x v="0"/>
    <x v="11"/>
  </r>
  <r>
    <s v="UNIT 6 UNAUTHORISED ITEM FOUND"/>
    <s v="Non Notifiable Incident"/>
    <s v="CONTRABAND / EXHIBITS"/>
    <x v="3"/>
    <x v="17"/>
    <x v="197"/>
    <d v="1899-12-30T08:40:00"/>
    <n v="1"/>
    <n v="1"/>
    <n v="3"/>
    <s v="HAWKES BAY PRISON"/>
    <s v="UNIT 6"/>
    <x v="11"/>
    <d v="2016-02-19T15:51:12"/>
    <s v="Closed"/>
    <s v="0O0XRWWV9XNZD29Q"/>
    <x v="0"/>
    <x v="11"/>
  </r>
  <r>
    <s v="UNIT 6 UNAUTHORISED ITEM FOUND"/>
    <s v="Non Notifiable Incident"/>
    <s v="CONTRABAND / EXHIBITS"/>
    <x v="3"/>
    <x v="22"/>
    <x v="197"/>
    <d v="1899-12-30T08:40:00"/>
    <n v="1"/>
    <n v="1"/>
    <n v="3"/>
    <s v="HAWKES BAY PRISON"/>
    <s v="UNIT 6"/>
    <x v="11"/>
    <d v="2016-02-19T15:51:12"/>
    <s v="Closed"/>
    <s v="0O0XRWWV9XNZD29Q"/>
    <x v="0"/>
    <x v="11"/>
  </r>
  <r>
    <s v="VISITS - 2 X 14CM  WIRES FOUND IN PRISONER BOWLER(J1) SHOES"/>
    <s v="Non Notifiable Incident"/>
    <s v="CONTRABAND / EXHIBITS"/>
    <x v="0"/>
    <x v="14"/>
    <x v="197"/>
    <d v="1899-12-30T11:10:00"/>
    <n v="1"/>
    <n v="1"/>
    <n v="4"/>
    <s v="MECF"/>
    <s v="BLDG 15A VISITS"/>
    <x v="2"/>
    <d v="2016-05-05T07:00:01"/>
    <s v="Closed"/>
    <s v="0O0XWYH2TGNZD209"/>
    <x v="0"/>
    <x v="2"/>
  </r>
  <r>
    <s v="BRAVO 2 UNIT NEEDLE FOUND IN CELL 9"/>
    <s v="Non Notifiable Incident"/>
    <s v="CONTRABAND / EXHIBITS"/>
    <x v="3"/>
    <x v="22"/>
    <x v="198"/>
    <d v="1899-12-30T09:45:00"/>
    <n v="1"/>
    <n v="1"/>
    <n v="6"/>
    <s v="MECF"/>
    <s v="BLDG 12/2 B2"/>
    <x v="2"/>
    <d v="2016-05-04T17:28:06"/>
    <s v="Closed"/>
    <s v="0O0ZPBOW89NZD2ID"/>
    <x v="0"/>
    <x v="2"/>
  </r>
  <r>
    <s v="D BLOCK - UNAUTHORISED ITEMS FOUND"/>
    <s v="Non Notifiable Incident"/>
    <s v="CONTRABAND / EXHIBITS"/>
    <x v="0"/>
    <x v="13"/>
    <x v="198"/>
    <d v="1899-12-30T10:30:00"/>
    <n v="1"/>
    <n v="1"/>
    <n v="3"/>
    <s v="AUCKLAND PRISON"/>
    <s v="VOID/EAST D"/>
    <x v="15"/>
    <d v="2016-01-22T11:13:47"/>
    <s v="Closed"/>
    <s v="0O11KPF5O3NZD1RK"/>
    <x v="0"/>
    <x v="15"/>
  </r>
  <r>
    <s v="D BLOCK - UNAUTHORISED ITEMS FOUND"/>
    <s v="Non Notifiable Incident"/>
    <s v="CONTRABAND / EXHIBITS"/>
    <x v="0"/>
    <x v="29"/>
    <x v="198"/>
    <d v="1899-12-30T10:30:00"/>
    <n v="1"/>
    <n v="1"/>
    <n v="3"/>
    <s v="AUCKLAND PRISON"/>
    <s v="VOID/EAST D"/>
    <x v="15"/>
    <d v="2016-01-22T11:13:47"/>
    <s v="Closed"/>
    <s v="0O11KPF5O3NZD1RK"/>
    <x v="0"/>
    <x v="15"/>
  </r>
  <r>
    <s v="D BLOCK - UNAUTHORISED ITEMS FOUND"/>
    <s v="Non Notifiable Incident"/>
    <s v="CONTRABAND / EXHIBITS"/>
    <x v="3"/>
    <x v="18"/>
    <x v="198"/>
    <d v="1899-12-30T10:30:00"/>
    <n v="1"/>
    <n v="1"/>
    <n v="3"/>
    <s v="AUCKLAND PRISON"/>
    <s v="VOID/EAST D"/>
    <x v="15"/>
    <d v="2016-01-22T11:13:47"/>
    <s v="Closed"/>
    <s v="0O11KPF5O3NZD1RK"/>
    <x v="0"/>
    <x v="15"/>
  </r>
  <r>
    <s v="HMJ PRISONER HARRIS USE OF FORCE"/>
    <s v="Non Notifiable Incident"/>
    <s v="CONTRABAND / EXHIBITS"/>
    <x v="0"/>
    <x v="14"/>
    <x v="198"/>
    <d v="1899-12-30T10:20:00"/>
    <n v="1"/>
    <n v="1"/>
    <n v="11"/>
    <s v="HAWKES BAY PRISON"/>
    <s v="HM J-2"/>
    <x v="11"/>
    <d v="2016-05-13T16:04:08"/>
    <s v="Closed"/>
    <s v="0O0ZQ5YD36NZD09P"/>
    <x v="0"/>
    <x v="11"/>
  </r>
  <r>
    <s v="ITEM RECOVERED PRC C1 YARD"/>
    <s v="Non Notifiable Incident"/>
    <s v="CONTRABAND / EXHIBITS"/>
    <x v="0"/>
    <x v="14"/>
    <x v="198"/>
    <d v="1899-12-30T08:55:00"/>
    <n v="1"/>
    <n v="1"/>
    <n v="4"/>
    <s v="CHRISTCHURCH PRISON"/>
    <s v="PRC/BLOCK C1"/>
    <x v="5"/>
    <d v="2016-01-20T13:08:34"/>
    <s v="Closed"/>
    <s v="0O0ZNIMTIYNZD00H"/>
    <x v="0"/>
    <x v="5"/>
  </r>
  <r>
    <s v="KAHU SOUTH UNAUTHORISED ITEM NRT PATCH"/>
    <s v="Non Notifiable Incident"/>
    <s v="CONTRABAND / EXHIBITS"/>
    <x v="0"/>
    <x v="3"/>
    <x v="198"/>
    <d v="1899-12-30T10:35:00"/>
    <n v="1"/>
    <n v="1"/>
    <n v="3"/>
    <s v="NRCF"/>
    <s v="BLDG 17 KAAHU SOUTH"/>
    <x v="14"/>
    <d v="2016-04-10T14:35:35"/>
    <s v="Closed"/>
    <s v="0O0ZQ4IC9BNZD194"/>
    <x v="0"/>
    <x v="14"/>
  </r>
  <r>
    <s v="PCP-VISITOR EXCLUSIONS"/>
    <s v="Non Notifiable Incident"/>
    <s v="CONTRABAND / EXHIBITS"/>
    <x v="2"/>
    <x v="2"/>
    <x v="198"/>
    <d v="1899-12-30T10:10:00"/>
    <n v="1"/>
    <n v="1"/>
    <n v="5"/>
    <s v="MECF"/>
    <s v="BLDG 14 CAR PARK"/>
    <x v="2"/>
    <d v="2016-05-04T16:52:35"/>
    <s v="Closed"/>
    <s v="0O0ZRDR3LXNZD09Z"/>
    <x v="0"/>
    <x v="2"/>
  </r>
  <r>
    <s v="PCP-VISITOR EXCLUSIONS"/>
    <s v="Non Notifiable Incident"/>
    <s v="CONTRABAND / EXHIBITS"/>
    <x v="0"/>
    <x v="14"/>
    <x v="198"/>
    <d v="1899-12-30T10:10:00"/>
    <n v="1"/>
    <n v="1"/>
    <n v="5"/>
    <s v="MECF"/>
    <s v="BLDG 14 CAR PARK"/>
    <x v="2"/>
    <d v="2016-05-04T16:52:35"/>
    <s v="Closed"/>
    <s v="0O0ZRDR3LXNZD09Z"/>
    <x v="0"/>
    <x v="2"/>
  </r>
  <r>
    <s v="PRISONER IN POSSESSION OF CIGARETTE"/>
    <s v="Non Notifiable Incident"/>
    <s v="CONTRABAND / EXHIBITS"/>
    <x v="2"/>
    <x v="14"/>
    <x v="198"/>
    <d v="1899-12-30T15:40:00"/>
    <n v="1"/>
    <n v="1"/>
    <n v="2"/>
    <s v="ASCF"/>
    <s v="HBK 2 Wing 4"/>
    <x v="3"/>
    <d v="2016-01-26T17:04:59"/>
    <s v="Closed"/>
    <s v="0O106K157ONZD39D"/>
    <x v="0"/>
    <x v="3"/>
  </r>
  <r>
    <s v="SOUTHWOOD - PRISONER P GEMMELL WITHOUT THE APPROVAL"/>
    <s v="Non Notifiable Incident"/>
    <s v="CONTRABAND / EXHIBITS"/>
    <x v="3"/>
    <x v="22"/>
    <x v="198"/>
    <d v="1899-12-30T09:45:00"/>
    <n v="1"/>
    <n v="1"/>
    <n v="3"/>
    <s v="WHANGANUI PRISON"/>
    <s v="SOUTHWOOD"/>
    <x v="4"/>
    <d v="2016-01-18T08:26:45"/>
    <s v="Closed"/>
    <s v="0O0ZP3KSCCNZD2R0"/>
    <x v="0"/>
    <x v="4"/>
  </r>
  <r>
    <s v="TE AHUHU CELL 05 SMOKING PARAPHENALIA FOUND"/>
    <s v="Non Notifiable Incident"/>
    <s v="CONTRABAND / EXHIBITS"/>
    <x v="0"/>
    <x v="3"/>
    <x v="198"/>
    <d v="1899-12-30T06:45:00"/>
    <n v="1"/>
    <n v="1"/>
    <n v="3"/>
    <s v="CHRISTCHURCH PRISON"/>
    <s v="TE AHUHU"/>
    <x v="5"/>
    <d v="2016-01-20T13:06:14"/>
    <s v="Closed"/>
    <s v="0O0ZTXPRLPNZD394"/>
    <x v="0"/>
    <x v="5"/>
  </r>
  <r>
    <s v="UNAUTHORISED ITEMS FOUND"/>
    <s v="Non Notifiable Incident"/>
    <s v="CONTRABAND / EXHIBITS"/>
    <x v="3"/>
    <x v="18"/>
    <x v="198"/>
    <d v="1899-12-30T13:55:00"/>
    <n v="1"/>
    <n v="1"/>
    <n v="5"/>
    <s v="ASCF"/>
    <s v="HBK 1 Wing 3"/>
    <x v="3"/>
    <d v="2016-05-19T16:17:35"/>
    <s v="Closed"/>
    <s v="0O0ZZYZ54ANZD1I8"/>
    <x v="0"/>
    <x v="3"/>
  </r>
  <r>
    <s v="UNIT 14B PRISONER CROWN, TEMPERED NRT PATCH"/>
    <s v="Non Notifiable Incident"/>
    <s v="CONTRABAND / EXHIBITS"/>
    <x v="0"/>
    <x v="14"/>
    <x v="198"/>
    <d v="1899-12-30T19:33:00"/>
    <n v="1"/>
    <n v="1"/>
    <n v="3"/>
    <s v="SHCF"/>
    <s v="BLDG 14B KA-RII C"/>
    <x v="0"/>
    <d v="2016-04-23T21:08:59"/>
    <s v="Closed"/>
    <s v="0O10ECNW6PNZD0A2"/>
    <x v="0"/>
    <x v="0"/>
  </r>
  <r>
    <s v="UNIT 16B UNAUTHORISED ITEM FOUND ON PRISONER - TAREI, Z"/>
    <s v="Non Notifiable Incident"/>
    <s v="CONTRABAND / EXHIBITS"/>
    <x v="0"/>
    <x v="3"/>
    <x v="198"/>
    <d v="1899-12-30T09:25:00"/>
    <n v="1"/>
    <n v="1"/>
    <n v="4"/>
    <s v="SHCF"/>
    <s v="BLDG 16B MANU KOI D"/>
    <x v="0"/>
    <d v="2016-04-23T20:54:46"/>
    <s v="Closed"/>
    <s v="0O0ZWII1JVNZD1RA"/>
    <x v="0"/>
    <x v="0"/>
  </r>
  <r>
    <s v="WHARIKITIA;PRISONER BRANDT BREAKS TV AERIAL OUTLET"/>
    <s v="Non Notifiable Incident"/>
    <s v="CONTRABAND / EXHIBITS"/>
    <x v="0"/>
    <x v="14"/>
    <x v="198"/>
    <d v="1899-12-30T16:15:00"/>
    <n v="1"/>
    <n v="1"/>
    <n v="2"/>
    <s v="WHANGANUI PRISON"/>
    <s v="WHARIKITIA"/>
    <x v="4"/>
    <d v="2016-01-18T08:27:08"/>
    <s v="Closed"/>
    <s v="0O11T65Y2XNZD0RX"/>
    <x v="0"/>
    <x v="4"/>
  </r>
  <r>
    <s v="B BLOCK - MULTI B - PROHIBITED ITEM FOUND"/>
    <s v="Non Notifiable Incident"/>
    <s v="CONTRABAND / EXHIBITS"/>
    <x v="1"/>
    <x v="1"/>
    <x v="199"/>
    <d v="1899-12-30T13:25:00"/>
    <n v="1"/>
    <n v="1"/>
    <n v="3"/>
    <s v="MANAWATU PRISON"/>
    <s v="B BLOCK"/>
    <x v="1"/>
    <d v="2016-02-11T08:33:30"/>
    <s v="Closed"/>
    <s v="0O11THW04RNZD19B"/>
    <x v="0"/>
    <x v="1"/>
  </r>
  <r>
    <s v="B BLOCK PRISONER MOHI FOUND WITH LIGHTER"/>
    <s v="Non Notifiable Incident"/>
    <s v="CONTRABAND / EXHIBITS"/>
    <x v="0"/>
    <x v="3"/>
    <x v="199"/>
    <d v="1899-12-30T09:32:00"/>
    <n v="1"/>
    <n v="1"/>
    <n v="3"/>
    <s v="MANAWATU PRISON"/>
    <s v="B BLOCK"/>
    <x v="1"/>
    <d v="2016-02-11T08:33:03"/>
    <s v="Closed"/>
    <s v="0O11S0ET2BNZD00F"/>
    <x v="0"/>
    <x v="1"/>
  </r>
  <r>
    <s v="CA W1 - KIT ROOM - INFUSION BUTTERFLY NEEDLE AND HOSE LOCATED"/>
    <s v="Non Notifiable Incident"/>
    <s v="CONTRABAND / EXHIBITS"/>
    <x v="0"/>
    <x v="13"/>
    <x v="199"/>
    <d v="1899-12-30T11:45:00"/>
    <n v="1"/>
    <n v="1"/>
    <n v="1"/>
    <s v="MANAWATU PRISON"/>
    <s v="C BLOCK A WING 1"/>
    <x v="1"/>
    <d v="2016-02-11T08:33:17"/>
    <s v="Closed"/>
    <s v="0O11NF2ET0NZD2ID"/>
    <x v="0"/>
    <x v="1"/>
  </r>
  <r>
    <s v="HM14 UNAUTHORISED ARTICLE AND DESTROYED PRISON PROPERTY"/>
    <s v="Non Notifiable Incident"/>
    <s v="CONTRABAND / EXHIBITS"/>
    <x v="0"/>
    <x v="14"/>
    <x v="199"/>
    <d v="1899-12-30T14:45:00"/>
    <n v="1"/>
    <n v="1"/>
    <n v="5"/>
    <s v="RIMUTAKA PRISON"/>
    <s v="HM 14"/>
    <x v="9"/>
    <d v="2016-01-18T15:56:53"/>
    <s v="Closed"/>
    <s v="0O1236DSN4NZD0IQ"/>
    <x v="0"/>
    <x v="9"/>
  </r>
  <r>
    <s v="KILO 2 UNIT - UNAUTHORISED IITEM FOUND IN CELL 25"/>
    <s v="Non Notifiable Incident"/>
    <s v="CONTRABAND / EXHIBITS"/>
    <x v="0"/>
    <x v="14"/>
    <x v="199"/>
    <d v="1899-12-30T14:45:00"/>
    <n v="1"/>
    <n v="1"/>
    <n v="3"/>
    <s v="MECF"/>
    <s v="BLDG 31/2 K2"/>
    <x v="2"/>
    <d v="2016-05-04T16:15:47"/>
    <s v="Closed"/>
    <s v="0O11YFJHWLNZD2RK"/>
    <x v="0"/>
    <x v="2"/>
  </r>
  <r>
    <s v="NORTH UNIT - CELL PHONE"/>
    <s v="Non Notifiable Incident"/>
    <s v="CONTRABAND / EXHIBITS"/>
    <x v="4"/>
    <x v="6"/>
    <x v="199"/>
    <d v="1899-12-30T10:50:00"/>
    <n v="1"/>
    <n v="1"/>
    <n v="2"/>
    <s v="INVERCARGILL PRISON"/>
    <s v="NORTH"/>
    <x v="13"/>
    <d v="2016-01-25T11:48:23"/>
    <s v="Closed"/>
    <s v="0O11SPRW3RNZD00X"/>
    <x v="0"/>
    <x v="13"/>
  </r>
  <r>
    <s v="NORTH UNIT - CELL PHONE"/>
    <s v="Non Notifiable Incident"/>
    <s v="CONTRABAND / EXHIBITS"/>
    <x v="4"/>
    <x v="5"/>
    <x v="199"/>
    <d v="1899-12-30T10:50:00"/>
    <n v="1"/>
    <n v="1"/>
    <n v="2"/>
    <s v="INVERCARGILL PRISON"/>
    <s v="NORTH"/>
    <x v="13"/>
    <d v="2016-01-25T11:48:23"/>
    <s v="Closed"/>
    <s v="0O11SPRW3RNZD00X"/>
    <x v="0"/>
    <x v="13"/>
  </r>
  <r>
    <s v="PRC D BLOCK UNUSUAL ODOUR AROUND CELL 27"/>
    <s v="Non Notifiable Incident"/>
    <s v="CONTRABAND / EXHIBITS"/>
    <x v="1"/>
    <x v="1"/>
    <x v="199"/>
    <d v="1899-12-30T17:55:00"/>
    <n v="1"/>
    <n v="1"/>
    <n v="7"/>
    <s v="CHRISTCHURCH PRISON"/>
    <s v="PRC/BLOCK D1"/>
    <x v="5"/>
    <d v="2016-01-20T14:01:37"/>
    <s v="Closed"/>
    <s v="0O1256FU0XNZD398"/>
    <x v="0"/>
    <x v="5"/>
  </r>
  <r>
    <s v="PRC E BLOCK PRISONER HEKA BREACHES PROTECTION ORDER"/>
    <s v="Non Notifiable Incident"/>
    <s v="CONTRABAND / EXHIBITS"/>
    <x v="0"/>
    <x v="14"/>
    <x v="199"/>
    <d v="1899-12-30T14:15:00"/>
    <n v="1"/>
    <n v="1"/>
    <n v="6"/>
    <s v="CHRISTCHURCH PRISON"/>
    <s v="PRC/BLOCK E"/>
    <x v="5"/>
    <d v="2016-01-20T13:58:26"/>
    <s v="Closed"/>
    <s v="0O17C1JEPFNZD1RU"/>
    <x v="0"/>
    <x v="5"/>
  </r>
  <r>
    <s v="PURIRI UNIT CELL 53 - UNAUTHORISED ITEM IN CELL"/>
    <s v="Non Notifiable Incident"/>
    <s v="CONTRABAND / EXHIBITS"/>
    <x v="3"/>
    <x v="18"/>
    <x v="199"/>
    <d v="1899-12-30T09:50:00"/>
    <n v="1"/>
    <n v="1"/>
    <n v="3"/>
    <s v="WAIKERIA PRISON"/>
    <s v="PURIRI"/>
    <x v="8"/>
    <d v="2016-01-19T10:30:55"/>
    <s v="Closed"/>
    <s v="0O11JN11B7NZD398"/>
    <x v="0"/>
    <x v="8"/>
  </r>
  <r>
    <s v="SC2 KARAITIANA FOUND WITH CELL PHONE"/>
    <s v="Non Notifiable Incident"/>
    <s v="CONTRABAND / EXHIBITS"/>
    <x v="4"/>
    <x v="6"/>
    <x v="199"/>
    <d v="1899-12-30T22:55:00"/>
    <n v="1"/>
    <n v="1"/>
    <n v="6"/>
    <s v="HAWKES BAY PRISON"/>
    <s v="SELF CARE 2"/>
    <x v="11"/>
    <d v="2016-02-19T15:52:19"/>
    <s v="Closed"/>
    <s v="0O12LY67R1NZD0IV"/>
    <x v="0"/>
    <x v="11"/>
  </r>
  <r>
    <s v="SST- VISITOR EXCLUSION"/>
    <s v="Non Notifiable Incident"/>
    <s v="CONTRABAND / EXHIBITS"/>
    <x v="1"/>
    <x v="10"/>
    <x v="199"/>
    <d v="1899-12-30T12:56:00"/>
    <n v="1"/>
    <n v="1"/>
    <n v="3"/>
    <s v="NRCF"/>
    <m/>
    <x v="14"/>
    <d v="2016-04-10T14:36:06"/>
    <s v="Closed"/>
    <s v="0O11SZ4XELNZD1R5"/>
    <x v="0"/>
    <x v="14"/>
  </r>
  <r>
    <s v="UNIT 16A  A POD,CELL 22, DAMAGED TV"/>
    <s v="Non Notifiable Incident"/>
    <s v="CONTRABAND / EXHIBITS"/>
    <x v="0"/>
    <x v="3"/>
    <x v="199"/>
    <d v="1899-12-30T16:00:00"/>
    <n v="1"/>
    <n v="1"/>
    <n v="5"/>
    <s v="SHCF"/>
    <s v="BLDG 16A MANU KII A"/>
    <x v="0"/>
    <d v="2016-04-23T21:52:47"/>
    <s v="Closed"/>
    <s v="0O1206TO3GNZD0R8"/>
    <x v="0"/>
    <x v="0"/>
  </r>
  <r>
    <s v="UNIT 16B CELL D129  HOME BREW FIND"/>
    <s v="Non Notifiable Incident"/>
    <s v="CONTRABAND / EXHIBITS"/>
    <x v="5"/>
    <x v="9"/>
    <x v="199"/>
    <d v="1899-12-30T13:39:00"/>
    <n v="1"/>
    <n v="1"/>
    <n v="4"/>
    <s v="SHCF"/>
    <s v="BLDG 16B MANU KOI D"/>
    <x v="0"/>
    <d v="2016-04-23T21:30:53"/>
    <s v="Closed"/>
    <s v="0O11SPQW3QNZD2RA"/>
    <x v="0"/>
    <x v="0"/>
  </r>
  <r>
    <s v="UNIT 8 STRONG SMELL OF CANNIBIS C8-C14"/>
    <s v="Non Notifiable Incident"/>
    <s v="CONTRABAND / EXHIBITS"/>
    <x v="1"/>
    <x v="1"/>
    <x v="199"/>
    <d v="1899-12-30T19:08:00"/>
    <n v="1"/>
    <n v="1"/>
    <n v="9"/>
    <s v="HAWKES BAY PRISON"/>
    <s v="UNIT 8"/>
    <x v="11"/>
    <d v="2016-02-23T10:26:20"/>
    <s v="Closed"/>
    <s v="0O127V0VNJNZD2IK"/>
    <x v="0"/>
    <x v="11"/>
  </r>
  <r>
    <s v="VEHICLE CHECK POINT EAST CAR PARK"/>
    <s v="Non Notifiable Incident"/>
    <s v="CONTRABAND / EXHIBITS"/>
    <x v="5"/>
    <x v="37"/>
    <x v="199"/>
    <d v="1899-12-30T08:50:00"/>
    <n v="1"/>
    <n v="1"/>
    <n v="7"/>
    <s v="AUCKLAND PRISON"/>
    <m/>
    <x v="15"/>
    <d v="2016-01-18T13:11:08"/>
    <s v="Closed"/>
    <s v="0O12AD2X6INZD20V"/>
    <x v="0"/>
    <x v="15"/>
  </r>
  <r>
    <s v="VEHICLE CHECK POINT EAST CAR PARK"/>
    <s v="Non Notifiable Incident"/>
    <s v="CONTRABAND / EXHIBITS"/>
    <x v="1"/>
    <x v="1"/>
    <x v="199"/>
    <d v="1899-12-30T08:50:00"/>
    <n v="1"/>
    <n v="1"/>
    <n v="7"/>
    <s v="AUCKLAND PRISON"/>
    <m/>
    <x v="15"/>
    <d v="2016-01-18T13:11:08"/>
    <s v="Closed"/>
    <s v="0O12AD2X6INZD20V"/>
    <x v="0"/>
    <x v="15"/>
  </r>
  <r>
    <s v="VISITOR EXCLUDED FROM VISITING/ENTERING ARWCF"/>
    <s v="Non Notifiable Incident"/>
    <s v="CONTRABAND / EXHIBITS"/>
    <x v="0"/>
    <x v="11"/>
    <x v="199"/>
    <d v="1899-12-30T14:25:00"/>
    <n v="1"/>
    <n v="1"/>
    <n v="5"/>
    <s v="ARWCF"/>
    <s v="BLDG  5 VISITS RECEPTION"/>
    <x v="16"/>
    <d v="2016-01-21T10:44:15"/>
    <s v="Closed"/>
    <s v="0O11WMOBFENZD1IE"/>
    <x v="0"/>
    <x v="16"/>
  </r>
  <r>
    <s v="VISITS - PRISONER TAUFA N (A1) RECIEVE ITEM FROM VISITORS"/>
    <s v="Non Notifiable Incident"/>
    <s v="CONTRABAND / EXHIBITS"/>
    <x v="4"/>
    <x v="14"/>
    <x v="199"/>
    <d v="1899-12-30T10:17:00"/>
    <n v="1"/>
    <n v="1"/>
    <n v="4"/>
    <s v="MECF"/>
    <s v="BLDG 15A VISITS"/>
    <x v="2"/>
    <d v="2016-05-04T16:24:20"/>
    <s v="Closed"/>
    <s v="0O11M11AZ8NZD19E"/>
    <x v="0"/>
    <x v="2"/>
  </r>
  <r>
    <s v="VISITS CENTRE - CONTRABAND PASSED TO PRISONER NATHAN"/>
    <s v="Non Notifiable Incident"/>
    <s v="CONTRABAND / EXHIBITS"/>
    <x v="1"/>
    <x v="10"/>
    <x v="199"/>
    <d v="1899-12-30T09:35:00"/>
    <n v="1"/>
    <n v="1"/>
    <n v="6"/>
    <s v="WHANGANUI PRISON"/>
    <s v="VISITS"/>
    <x v="4"/>
    <d v="2016-01-20T08:22:34"/>
    <s v="Closed"/>
    <s v="0O11KMM5J9NZD308"/>
    <x v="0"/>
    <x v="4"/>
  </r>
  <r>
    <s v="EAST CARPARK VCP (AM)"/>
    <s v="Non Notifiable Incident"/>
    <s v="CONTRABAND / EXHIBITS"/>
    <x v="1"/>
    <x v="1"/>
    <x v="200"/>
    <d v="1899-12-30T08:30:00"/>
    <n v="1"/>
    <n v="1"/>
    <n v="8"/>
    <s v="AUCKLAND PRISON"/>
    <s v="ON SITE LOCATIONS"/>
    <x v="15"/>
    <d v="2016-01-18T13:16:40"/>
    <s v="Closed"/>
    <s v="0O13H8D7G8NZD0IS"/>
    <x v="0"/>
    <x v="15"/>
  </r>
  <r>
    <s v="EAST CARPARK VCP (AM)"/>
    <s v="Non Notifiable Incident"/>
    <s v="CONTRABAND / EXHIBITS"/>
    <x v="6"/>
    <x v="27"/>
    <x v="200"/>
    <d v="1899-12-30T08:30:00"/>
    <n v="1"/>
    <n v="1"/>
    <n v="8"/>
    <s v="AUCKLAND PRISON"/>
    <s v="ON SITE LOCATIONS"/>
    <x v="15"/>
    <d v="2016-01-18T13:16:40"/>
    <s v="Closed"/>
    <s v="0O13H8D7G8NZD0IS"/>
    <x v="0"/>
    <x v="15"/>
  </r>
  <r>
    <s v="EAST CARPARK VCP (PM)"/>
    <s v="Non Notifiable Incident"/>
    <s v="CONTRABAND / EXHIBITS"/>
    <x v="1"/>
    <x v="10"/>
    <x v="200"/>
    <d v="1899-12-30T13:30:00"/>
    <n v="1"/>
    <n v="1"/>
    <n v="8"/>
    <s v="AUCKLAND PRISON"/>
    <s v="ON SITE LOCATIONS"/>
    <x v="15"/>
    <d v="2016-01-18T13:18:22"/>
    <s v="Closed"/>
    <s v="0O13T0EW6YNZD10U"/>
    <x v="0"/>
    <x v="15"/>
  </r>
  <r>
    <s v="EAST CARPARK VCP (PM)"/>
    <s v="Non Notifiable Incident"/>
    <s v="CONTRABAND / EXHIBITS"/>
    <x v="1"/>
    <x v="1"/>
    <x v="200"/>
    <d v="1899-12-30T13:30:00"/>
    <n v="1"/>
    <n v="1"/>
    <n v="8"/>
    <s v="AUCKLAND PRISON"/>
    <s v="ON SITE LOCATIONS"/>
    <x v="15"/>
    <d v="2016-01-18T13:18:22"/>
    <s v="Closed"/>
    <s v="0O13T0EW6YNZD10U"/>
    <x v="0"/>
    <x v="15"/>
  </r>
  <r>
    <s v="EAST CARPARK VCP (PM)"/>
    <s v="Non Notifiable Incident"/>
    <s v="CONTRABAND / EXHIBITS"/>
    <x v="0"/>
    <x v="16"/>
    <x v="200"/>
    <d v="1899-12-30T13:30:00"/>
    <n v="1"/>
    <n v="1"/>
    <n v="8"/>
    <s v="AUCKLAND PRISON"/>
    <s v="ON SITE LOCATIONS"/>
    <x v="15"/>
    <d v="2016-01-18T13:18:22"/>
    <s v="Closed"/>
    <s v="0O13T0EW6YNZD10U"/>
    <x v="0"/>
    <x v="15"/>
  </r>
  <r>
    <s v="KOTUKU UNIT TATTOOING PARAPHENALIA FOUND CELL 14"/>
    <s v="Non Notifiable Incident"/>
    <s v="CONTRABAND / EXHIBITS"/>
    <x v="0"/>
    <x v="14"/>
    <x v="200"/>
    <d v="1899-12-30T20:15:00"/>
    <n v="1"/>
    <n v="1"/>
    <n v="3"/>
    <s v="CHRISTCHURCH PRISON"/>
    <s v="KOTUKU"/>
    <x v="5"/>
    <d v="2016-01-20T10:47:40"/>
    <s v="Closed"/>
    <s v="0O146IJBE3NZD1RH"/>
    <x v="0"/>
    <x v="5"/>
  </r>
  <r>
    <s v="KOTUKU UNIT TATTOOING PARAPHENALIA FOUND CELL 14"/>
    <s v="Non Notifiable Incident"/>
    <s v="CONTRABAND / EXHIBITS"/>
    <x v="3"/>
    <x v="22"/>
    <x v="200"/>
    <d v="1899-12-30T20:15:00"/>
    <n v="1"/>
    <n v="1"/>
    <n v="3"/>
    <s v="CHRISTCHURCH PRISON"/>
    <s v="KOTUKU"/>
    <x v="5"/>
    <d v="2016-01-20T10:47:40"/>
    <s v="Closed"/>
    <s v="0O146IJBE3NZD1RH"/>
    <x v="0"/>
    <x v="5"/>
  </r>
  <r>
    <s v="KOTUKU UNIT TATTOOING PARAPHENALIA FOUND CELL 14"/>
    <s v="Non Notifiable Incident"/>
    <s v="CONTRABAND / EXHIBITS"/>
    <x v="3"/>
    <x v="18"/>
    <x v="200"/>
    <d v="1899-12-30T20:15:00"/>
    <n v="1"/>
    <n v="1"/>
    <n v="3"/>
    <s v="CHRISTCHURCH PRISON"/>
    <s v="KOTUKU"/>
    <x v="5"/>
    <d v="2016-01-20T10:47:40"/>
    <s v="Closed"/>
    <s v="0O146IJBE3NZD1RH"/>
    <x v="0"/>
    <x v="5"/>
  </r>
  <r>
    <s v="PUKEKO UNIT 30 CELL A 215 TELEVISION DAMAGED"/>
    <s v="Non Notifiable Incident"/>
    <s v="CONTRABAND / EXHIBITS"/>
    <x v="0"/>
    <x v="14"/>
    <x v="200"/>
    <d v="1899-12-30T19:20:00"/>
    <n v="1"/>
    <n v="1"/>
    <n v="3"/>
    <s v="OCF"/>
    <s v="BLDG 30 PUKEKO A"/>
    <x v="12"/>
    <d v="2016-02-04T14:50:06"/>
    <s v="Closed"/>
    <s v="0O17IUS6JKNZD1I7"/>
    <x v="0"/>
    <x v="12"/>
  </r>
  <r>
    <s v="SPOE-VISITORS EXCLUDED FOR POSSESSIONOF CONTRABAND"/>
    <s v="Non Notifiable Incident"/>
    <s v="CONTRABAND / EXHIBITS"/>
    <x v="1"/>
    <x v="10"/>
    <x v="200"/>
    <d v="1899-12-30T16:00:00"/>
    <n v="1"/>
    <n v="1"/>
    <n v="4"/>
    <s v="MECF"/>
    <s v="BLDG 15B GATEHOUSE"/>
    <x v="2"/>
    <d v="2016-05-04T15:32:55"/>
    <s v="Closed"/>
    <s v="0O13VDN1CQNZD307"/>
    <x v="0"/>
    <x v="2"/>
  </r>
  <r>
    <s v="SPOE-VISITORS EXCLUDED FOR POSSESSIONOF CONTRABAND"/>
    <s v="Non Notifiable Incident"/>
    <s v="CONTRABAND / EXHIBITS"/>
    <x v="0"/>
    <x v="3"/>
    <x v="200"/>
    <d v="1899-12-30T16:00:00"/>
    <n v="1"/>
    <n v="1"/>
    <n v="4"/>
    <s v="MECF"/>
    <s v="BLDG 15B GATEHOUSE"/>
    <x v="2"/>
    <d v="2016-05-04T15:32:55"/>
    <s v="Closed"/>
    <s v="0O13VDN1CQNZD307"/>
    <x v="0"/>
    <x v="2"/>
  </r>
  <r>
    <s v="SST-VISITOR EXCLUSIONS X3"/>
    <s v="Non Notifiable Incident"/>
    <s v="CONTRABAND / EXHIBITS"/>
    <x v="1"/>
    <x v="10"/>
    <x v="200"/>
    <d v="1899-12-30T09:00:00"/>
    <n v="1"/>
    <n v="1"/>
    <n v="5"/>
    <s v="NRCF"/>
    <m/>
    <x v="14"/>
    <d v="2016-04-10T14:36:36"/>
    <s v="Closed"/>
    <s v="0O13B6PSS4NZD196"/>
    <x v="0"/>
    <x v="14"/>
  </r>
  <r>
    <s v="SST-VISITOR EXCLUSIONS X3"/>
    <s v="Non Notifiable Incident"/>
    <s v="CONTRABAND / EXHIBITS"/>
    <x v="2"/>
    <x v="20"/>
    <x v="200"/>
    <d v="1899-12-30T09:00:00"/>
    <n v="1"/>
    <n v="1"/>
    <n v="5"/>
    <s v="NRCF"/>
    <m/>
    <x v="14"/>
    <d v="2016-04-10T14:36:36"/>
    <s v="Closed"/>
    <s v="0O13B6PSS4NZD196"/>
    <x v="0"/>
    <x v="14"/>
  </r>
  <r>
    <s v="SST-VISITOR EXCLUSIONS X3"/>
    <s v="Non Notifiable Incident"/>
    <s v="CONTRABAND / EXHIBITS"/>
    <x v="6"/>
    <x v="27"/>
    <x v="200"/>
    <d v="1899-12-30T09:00:00"/>
    <n v="1"/>
    <n v="1"/>
    <n v="5"/>
    <s v="NRCF"/>
    <m/>
    <x v="14"/>
    <d v="2016-04-10T14:36:36"/>
    <s v="Closed"/>
    <s v="0O13B6PSS4NZD196"/>
    <x v="0"/>
    <x v="14"/>
  </r>
  <r>
    <s v="TRAINING CENTRE - ENVELOPE OF PILLS FOUND UNDER TREE"/>
    <s v="Notifiable Incident"/>
    <s v="CONTRABAND / EXHIBITS"/>
    <x v="1"/>
    <x v="21"/>
    <x v="200"/>
    <d v="1899-12-30T15:30:00"/>
    <n v="1"/>
    <n v="1"/>
    <n v="1"/>
    <s v="ARWCF"/>
    <s v="BLDG 25 LS2 L&amp;K OTHER"/>
    <x v="16"/>
    <d v="2016-03-22T11:08:08"/>
    <s v="Closed"/>
    <s v="0O13XJR4NFNZD30G"/>
    <x v="0"/>
    <x v="16"/>
  </r>
  <r>
    <s v="UNIT 6A CELL A 106 UNAUTHORISED ITEM"/>
    <s v="Non Notifiable Incident"/>
    <s v="CONTRABAND / EXHIBITS"/>
    <x v="0"/>
    <x v="0"/>
    <x v="200"/>
    <d v="1899-12-30T09:10:00"/>
    <n v="1"/>
    <n v="1"/>
    <n v="3"/>
    <s v="SHCF"/>
    <s v="BLDG 6 PUNA RONGOA E"/>
    <x v="0"/>
    <d v="2016-04-24T11:44:58"/>
    <s v="Closed"/>
    <s v="0O13ULNYFHNZD10E"/>
    <x v="0"/>
    <x v="0"/>
  </r>
  <r>
    <s v="UNIT 8 CIGARETTE LIGHTER FOUND"/>
    <s v="Non Notifiable Incident"/>
    <s v="CONTRABAND / EXHIBITS"/>
    <x v="0"/>
    <x v="3"/>
    <x v="200"/>
    <d v="1899-12-30T09:55:00"/>
    <n v="1"/>
    <n v="1"/>
    <n v="3"/>
    <s v="HAWKES BAY PRISON"/>
    <s v="UNIT 8"/>
    <x v="11"/>
    <d v="2016-02-23T10:26:55"/>
    <s v="Closed"/>
    <s v="0O13KK7EE7NZD1RO"/>
    <x v="0"/>
    <x v="11"/>
  </r>
  <r>
    <s v="WHARIKITIA;PRISONER TEHUIA DAMAGES TELEVISION"/>
    <s v="Non Notifiable Incident"/>
    <s v="CONTRABAND / EXHIBITS"/>
    <x v="0"/>
    <x v="14"/>
    <x v="200"/>
    <d v="1899-12-30T09:00:00"/>
    <n v="1"/>
    <n v="1"/>
    <n v="2"/>
    <s v="WHANGANUI PRISON"/>
    <s v="WHARIKITIA"/>
    <x v="4"/>
    <d v="2016-01-20T08:23:00"/>
    <s v="Closed"/>
    <s v="0O13AZAS8MNZD0J2"/>
    <x v="0"/>
    <x v="4"/>
  </r>
  <r>
    <s v="B BLOCK YARD 2 PRISONERS  POSSIBLY SMOKING CANNABIS"/>
    <s v="Non Notifiable Incident"/>
    <s v="CONTRABAND / EXHIBITS"/>
    <x v="1"/>
    <x v="1"/>
    <x v="201"/>
    <d v="1899-12-30T10:15:00"/>
    <n v="1"/>
    <n v="1"/>
    <n v="13"/>
    <s v="MANAWATU PRISON"/>
    <s v="B BLOCK"/>
    <x v="1"/>
    <d v="2016-02-11T08:34:03"/>
    <s v="Closed"/>
    <s v="0O15CJLUCFNZD29X"/>
    <x v="0"/>
    <x v="1"/>
  </r>
  <r>
    <s v="CENTRE UNIT CELL 32 SEARCH. UNAUTHORISED ITEMS FOUND."/>
    <s v="Non Notifiable Incident"/>
    <s v="CONTRABAND / EXHIBITS"/>
    <x v="0"/>
    <x v="14"/>
    <x v="201"/>
    <d v="1899-12-30T09:16:00"/>
    <n v="1"/>
    <n v="1"/>
    <n v="5"/>
    <s v="INVERCARGILL PRISON"/>
    <s v="CENTRE"/>
    <x v="13"/>
    <d v="2016-02-01T11:36:22"/>
    <s v="Closed"/>
    <s v="0O155S8NYWNZD197"/>
    <x v="0"/>
    <x v="13"/>
  </r>
  <r>
    <s v="CENTRE UNIT CELL 32 SEARCH. UNAUTHORISED ITEMS FOUND."/>
    <s v="Non Notifiable Incident"/>
    <s v="CONTRABAND / EXHIBITS"/>
    <x v="3"/>
    <x v="22"/>
    <x v="201"/>
    <d v="1899-12-30T09:16:00"/>
    <n v="1"/>
    <n v="1"/>
    <n v="5"/>
    <s v="INVERCARGILL PRISON"/>
    <s v="CENTRE"/>
    <x v="13"/>
    <d v="2016-02-01T11:36:22"/>
    <s v="Closed"/>
    <s v="0O155S8NYWNZD197"/>
    <x v="0"/>
    <x v="13"/>
  </r>
  <r>
    <s v="CENTRE UNIT ITEM FOUND IN CLEANING LOCKER"/>
    <s v="Non Notifiable Incident"/>
    <s v="CONTRABAND / EXHIBITS"/>
    <x v="0"/>
    <x v="14"/>
    <x v="201"/>
    <d v="1899-12-30T09:45:00"/>
    <n v="1"/>
    <n v="1"/>
    <n v="1"/>
    <s v="INVERCARGILL PRISON"/>
    <s v="CENTRE"/>
    <x v="13"/>
    <d v="2016-02-01T11:36:33"/>
    <s v="Closed"/>
    <s v="0O15CD1PRBNZD29X"/>
    <x v="0"/>
    <x v="13"/>
  </r>
  <r>
    <s v="HAUTU UNIT  LABONE HAS UNAUTHORISED ITEMS"/>
    <s v="Non Notifiable Incident"/>
    <s v="CONTRABAND / EXHIBITS"/>
    <x v="0"/>
    <x v="16"/>
    <x v="201"/>
    <d v="1899-12-30T09:30:00"/>
    <n v="1"/>
    <n v="1"/>
    <n v="2"/>
    <s v="TONGARIRO"/>
    <s v="HAUTU"/>
    <x v="10"/>
    <d v="2016-01-22T13:50:41"/>
    <s v="Closed"/>
    <s v="0O159FJTO5NZD0RH"/>
    <x v="0"/>
    <x v="10"/>
  </r>
  <r>
    <s v="INSTITUTION FRONTAGE- THROW OVER"/>
    <s v="Non Notifiable Incident"/>
    <s v="CONTRABAND / EXHIBITS"/>
    <x v="0"/>
    <x v="26"/>
    <x v="201"/>
    <d v="1899-12-30T00:27:00"/>
    <n v="1"/>
    <n v="1"/>
    <n v="4"/>
    <s v="INVERCARGILL PRISON"/>
    <s v="NORTH OTHER"/>
    <x v="13"/>
    <d v="2016-02-01T11:36:10"/>
    <s v="Closed"/>
    <s v="0O14JP80P5NZD1RH"/>
    <x v="0"/>
    <x v="13"/>
  </r>
  <r>
    <s v="PRC B BLOCK CELL 20 ITEM WITHOUT APPROVAL"/>
    <s v="Non Notifiable Incident"/>
    <s v="CONTRABAND / EXHIBITS"/>
    <x v="0"/>
    <x v="14"/>
    <x v="201"/>
    <d v="1899-12-30T09:30:00"/>
    <n v="1"/>
    <n v="1"/>
    <n v="4"/>
    <s v="CHRISTCHURCH PRISON"/>
    <s v="PRC/BLOCK B1"/>
    <x v="5"/>
    <d v="2016-01-20T10:42:12"/>
    <s v="Closed"/>
    <s v="0O15MC2SMLNZD0IG"/>
    <x v="0"/>
    <x v="5"/>
  </r>
  <r>
    <s v="PRC C-BLOCK CELL 9 SUSPECTED SMOKING OF MARIJUANA"/>
    <s v="Non Notifiable Incident"/>
    <s v="CONTRABAND / EXHIBITS"/>
    <x v="1"/>
    <x v="1"/>
    <x v="201"/>
    <d v="1899-12-30T18:15:00"/>
    <n v="1"/>
    <n v="1"/>
    <n v="4"/>
    <s v="CHRISTCHURCH PRISON"/>
    <s v="PRC/BLOCK C2"/>
    <x v="5"/>
    <d v="2016-01-20T09:53:12"/>
    <s v="Closed"/>
    <s v="0O15YCPF6ONZD09M"/>
    <x v="0"/>
    <x v="5"/>
  </r>
  <r>
    <s v="PRISONERS FIGHTING OUSIDE CELL 44, NORTH POD, PUKEKO UNIT"/>
    <s v="Non Notifiable Incident"/>
    <s v="CONTRABAND / EXHIBITS"/>
    <x v="6"/>
    <x v="15"/>
    <x v="201"/>
    <d v="1899-12-30T09:20:00"/>
    <n v="1"/>
    <n v="1"/>
    <n v="13"/>
    <s v="NRCF"/>
    <s v="BLDG 14 PUUKEKO NORTH"/>
    <x v="14"/>
    <d v="2016-04-15T10:35:03"/>
    <s v="Closed"/>
    <s v="0O15BEN10QNZD10N"/>
    <x v="0"/>
    <x v="14"/>
  </r>
  <r>
    <s v="SELF CARE 2 CELL PHONE NUMBER"/>
    <s v="Non Notifiable Incident"/>
    <s v="CONTRABAND / EXHIBITS"/>
    <x v="4"/>
    <x v="6"/>
    <x v="201"/>
    <d v="1899-12-30T11:30:00"/>
    <n v="1"/>
    <n v="1"/>
    <n v="3"/>
    <s v="HAWKES BAY PRISON"/>
    <s v="SELF CARE 2"/>
    <x v="11"/>
    <d v="2016-02-23T10:29:00"/>
    <s v="Closed"/>
    <s v="0O15CFBR82NZD10P"/>
    <x v="0"/>
    <x v="11"/>
  </r>
  <r>
    <s v="TRAINING CENTRE - UNAUTHORISED ITEMS FOUND IN CELL"/>
    <s v="Non Notifiable Incident"/>
    <s v="CONTRABAND / EXHIBITS"/>
    <x v="0"/>
    <x v="3"/>
    <x v="201"/>
    <d v="1899-12-30T10:00:00"/>
    <n v="1"/>
    <n v="1"/>
    <n v="4"/>
    <s v="ARWCF"/>
    <s v="BLDG 25 LS2 K"/>
    <x v="16"/>
    <d v="2016-01-21T11:56:13"/>
    <s v="Closed"/>
    <s v="0O159CUS0HNZD10B"/>
    <x v="0"/>
    <x v="16"/>
  </r>
  <r>
    <s v="TRAINING CENTRE - UNAUTHORISED ITEMS FOUND IN CELL"/>
    <s v="Non Notifiable Incident"/>
    <s v="CONTRABAND / EXHIBITS"/>
    <x v="3"/>
    <x v="22"/>
    <x v="201"/>
    <d v="1899-12-30T10:00:00"/>
    <n v="1"/>
    <n v="1"/>
    <n v="4"/>
    <s v="ARWCF"/>
    <s v="BLDG 25 LS2 K"/>
    <x v="16"/>
    <d v="2016-01-21T11:56:13"/>
    <s v="Closed"/>
    <s v="0O159CUS0HNZD10B"/>
    <x v="0"/>
    <x v="16"/>
  </r>
  <r>
    <s v="UNAUTHORISED ITEM"/>
    <s v="Non Notifiable Incident"/>
    <s v="CONTRABAND / EXHIBITS"/>
    <x v="0"/>
    <x v="3"/>
    <x v="201"/>
    <d v="1899-12-30T17:40:00"/>
    <n v="1"/>
    <n v="1"/>
    <n v="4"/>
    <s v="ASCF"/>
    <s v="HBK 2 Wing 3"/>
    <x v="3"/>
    <d v="2016-05-20T08:53:02"/>
    <s v="Closed"/>
    <s v="0O15TDY1ZHNZD39B"/>
    <x v="0"/>
    <x v="3"/>
  </r>
  <r>
    <s v="UNIDENTIFIED SUSPICIOUS CONTAINER FOUND AT DAIRY 3"/>
    <s v="Non Notifiable Incident"/>
    <s v="CONTRABAND / EXHIBITS"/>
    <x v="0"/>
    <x v="3"/>
    <x v="201"/>
    <d v="1899-12-30T13:05:00"/>
    <n v="1"/>
    <n v="1"/>
    <n v="4"/>
    <s v="WAIKERIA PRISON"/>
    <s v="OUTSIDE LOCATIONS"/>
    <x v="8"/>
    <d v="2016-02-11T07:27:55"/>
    <s v="Closed"/>
    <s v="0O15JHJUOBNZD2R5"/>
    <x v="0"/>
    <x v="8"/>
  </r>
  <r>
    <s v="UNIT 1 - UNAUTHORISED ITEMS"/>
    <s v="Non Notifiable Incident"/>
    <s v="CONTRABAND / EXHIBITS"/>
    <x v="0"/>
    <x v="0"/>
    <x v="201"/>
    <d v="1899-12-30T09:45:00"/>
    <n v="1"/>
    <n v="1"/>
    <n v="3"/>
    <s v="AUCKLAND PRISON"/>
    <s v="UNIT 1 TE AKA"/>
    <x v="15"/>
    <d v="2016-01-26T08:55:15"/>
    <s v="Closed"/>
    <s v="0O15EXL91XNZD1S1"/>
    <x v="0"/>
    <x v="15"/>
  </r>
  <r>
    <s v="UNIT 1 - UNAUTHORISED ITEMS"/>
    <s v="Non Notifiable Incident"/>
    <s v="CONTRABAND / EXHIBITS"/>
    <x v="0"/>
    <x v="16"/>
    <x v="201"/>
    <d v="1899-12-30T09:45:00"/>
    <n v="1"/>
    <n v="1"/>
    <n v="3"/>
    <s v="AUCKLAND PRISON"/>
    <s v="UNIT 1 TE AKA"/>
    <x v="15"/>
    <d v="2016-01-26T08:55:15"/>
    <s v="Closed"/>
    <s v="0O15EXL91XNZD1S1"/>
    <x v="0"/>
    <x v="15"/>
  </r>
  <r>
    <s v="UNIT 1 - UNAUTHORISED ITEMS"/>
    <s v="Non Notifiable Incident"/>
    <s v="CONTRABAND / EXHIBITS"/>
    <x v="0"/>
    <x v="3"/>
    <x v="201"/>
    <d v="1899-12-30T09:45:00"/>
    <n v="1"/>
    <n v="1"/>
    <n v="3"/>
    <s v="AUCKLAND PRISON"/>
    <s v="UNIT 1 TE AKA"/>
    <x v="15"/>
    <d v="2016-01-26T08:55:15"/>
    <s v="Closed"/>
    <s v="0O15EXL91XNZD1S1"/>
    <x v="0"/>
    <x v="15"/>
  </r>
  <r>
    <s v="UNIT 4 - SEARCHES - UNAUTHORISED ITEMS FOUND"/>
    <s v="Non Notifiable Incident"/>
    <s v="CONTRABAND / EXHIBITS"/>
    <x v="4"/>
    <x v="8"/>
    <x v="201"/>
    <d v="1899-12-30T10:20:00"/>
    <n v="1"/>
    <n v="1"/>
    <n v="4"/>
    <s v="AUCKLAND PRISON"/>
    <s v="UNIT 4 TE WHIRINGA"/>
    <x v="15"/>
    <d v="2016-02-26T14:10:37"/>
    <s v="Closed"/>
    <s v="0O15CWC3OYNZD00F"/>
    <x v="0"/>
    <x v="15"/>
  </r>
  <r>
    <s v="UNIT 4 - SEARCHES - UNAUTHORISED ITEMS FOUND"/>
    <s v="Non Notifiable Incident"/>
    <s v="CONTRABAND / EXHIBITS"/>
    <x v="2"/>
    <x v="2"/>
    <x v="201"/>
    <d v="1899-12-30T10:20:00"/>
    <n v="1"/>
    <n v="2"/>
    <n v="4"/>
    <s v="AUCKLAND PRISON"/>
    <s v="UNIT 4 TE WHIRINGA"/>
    <x v="15"/>
    <d v="2016-02-26T14:10:37"/>
    <s v="Closed"/>
    <s v="0O15CWC3OYNZD00F"/>
    <x v="0"/>
    <x v="15"/>
  </r>
  <r>
    <s v="UNIT 4 - SEARCHES - UNAUTHORISED ITEMS FOUND"/>
    <s v="Non Notifiable Incident"/>
    <s v="CONTRABAND / EXHIBITS"/>
    <x v="6"/>
    <x v="15"/>
    <x v="201"/>
    <d v="1899-12-30T10:20:00"/>
    <n v="1"/>
    <n v="1"/>
    <n v="4"/>
    <s v="AUCKLAND PRISON"/>
    <s v="UNIT 4 TE WHIRINGA"/>
    <x v="15"/>
    <d v="2016-02-26T14:10:37"/>
    <s v="Closed"/>
    <s v="0O15CWC3OYNZD00F"/>
    <x v="0"/>
    <x v="15"/>
  </r>
  <r>
    <s v="UNIT 4 - SEARCHES - UNAUTHORISED ITEMS FOUND"/>
    <s v="Notifiable Incident"/>
    <s v="CONTRABAND / EXHIBITS"/>
    <x v="1"/>
    <x v="19"/>
    <x v="201"/>
    <d v="1899-12-30T10:20:00"/>
    <n v="1"/>
    <n v="1"/>
    <n v="4"/>
    <s v="AUCKLAND PRISON"/>
    <s v="UNIT 4 TE WHIRINGA"/>
    <x v="15"/>
    <d v="2016-02-26T14:10:37"/>
    <s v="Closed"/>
    <s v="0O15CWC3OYNZD00F"/>
    <x v="0"/>
    <x v="15"/>
  </r>
  <r>
    <s v="WOA CONTRABAND FOUND IN ROOM"/>
    <s v="Non Notifiable Incident"/>
    <s v="CONTRABAND / EXHIBITS"/>
    <x v="0"/>
    <x v="3"/>
    <x v="201"/>
    <d v="1899-12-30T10:47:00"/>
    <n v="1"/>
    <n v="1"/>
    <n v="4"/>
    <s v="HAWKES BAY PRISON"/>
    <s v="TE WHARE ORANGA AKE"/>
    <x v="11"/>
    <d v="2016-02-23T10:28:46"/>
    <s v="Closed"/>
    <s v="0O159YO6XGNZD29M"/>
    <x v="0"/>
    <x v="11"/>
  </r>
  <r>
    <s v="CB W3 - CELL 16 - CELL PHONE LOCATED"/>
    <s v="Non Notifiable Incident"/>
    <s v="CONTRABAND / EXHIBITS"/>
    <x v="4"/>
    <x v="6"/>
    <x v="202"/>
    <d v="1899-12-30T08:20:00"/>
    <n v="1"/>
    <n v="1"/>
    <n v="3"/>
    <s v="MANAWATU PRISON"/>
    <s v="C BLOCK B WING 3"/>
    <x v="1"/>
    <d v="2016-03-21T13:57:00"/>
    <s v="Closed"/>
    <s v="0O16YOQ0MYNZD2IB"/>
    <x v="0"/>
    <x v="1"/>
  </r>
  <r>
    <s v="CIGARETTE FOUND IN HOTEL SALLYPORT"/>
    <s v="Non Notifiable Incident"/>
    <s v="CONTRABAND / EXHIBITS"/>
    <x v="0"/>
    <x v="3"/>
    <x v="202"/>
    <d v="1899-12-30T08:20:00"/>
    <n v="1"/>
    <n v="1"/>
    <n v="3"/>
    <s v="MECF"/>
    <s v="BLDG 30/4 H OTHER"/>
    <x v="2"/>
    <d v="2016-05-04T15:08:46"/>
    <s v="Closed"/>
    <s v="0O16YOC0FYNZD1RL"/>
    <x v="0"/>
    <x v="2"/>
  </r>
  <r>
    <s v="CONTRABAND FOUND IN MAIL"/>
    <s v="Non Notifiable Incident"/>
    <s v="CONTRABAND / EXHIBITS"/>
    <x v="0"/>
    <x v="14"/>
    <x v="202"/>
    <d v="1899-12-30T11:00:00"/>
    <n v="1"/>
    <n v="1"/>
    <n v="2"/>
    <s v="MECF"/>
    <s v="BLDG 15B GATEHOUSE"/>
    <x v="2"/>
    <d v="2016-05-04T15:00:29"/>
    <s v="Closed"/>
    <s v="0O175BN374NZD10B"/>
    <x v="0"/>
    <x v="2"/>
  </r>
  <r>
    <s v="DRUG DOG SEARCH RATA UNIT"/>
    <s v="Non Notifiable Incident"/>
    <s v="CONTRABAND / EXHIBITS"/>
    <x v="0"/>
    <x v="3"/>
    <x v="202"/>
    <d v="1899-12-30T09:15:00"/>
    <n v="1"/>
    <n v="1"/>
    <n v="5"/>
    <s v="WAIKERIA PRISON"/>
    <s v="RATA"/>
    <x v="8"/>
    <d v="2016-01-25T14:23:06"/>
    <s v="Closed"/>
    <s v="0O1770SE9JNZD2R3"/>
    <x v="0"/>
    <x v="8"/>
  </r>
  <r>
    <s v="KILO ONE : FOUND A LIGHTER"/>
    <s v="Non Notifiable Incident"/>
    <s v="CONTRABAND / EXHIBITS"/>
    <x v="0"/>
    <x v="3"/>
    <x v="202"/>
    <d v="1899-12-30T15:30:00"/>
    <n v="1"/>
    <n v="1"/>
    <n v="3"/>
    <s v="MECF"/>
    <s v="BLDG 31/2 K1"/>
    <x v="2"/>
    <d v="2016-05-04T14:55:25"/>
    <s v="Closed"/>
    <s v="0O17IPK2NDNZD09U"/>
    <x v="0"/>
    <x v="2"/>
  </r>
  <r>
    <s v="NIKAU UNIT CELL 49 SMOKE DETECTOR COVERED"/>
    <s v="Non Notifiable Incident"/>
    <s v="CONTRABAND / EXHIBITS"/>
    <x v="0"/>
    <x v="0"/>
    <x v="202"/>
    <d v="1899-12-30T10:05:00"/>
    <n v="1"/>
    <n v="1"/>
    <n v="2"/>
    <s v="WAIKERIA PRISON"/>
    <s v="NIKAU"/>
    <x v="8"/>
    <d v="2016-01-25T14:21:19"/>
    <s v="Closed"/>
    <s v="0O176WVBB8NZD304"/>
    <x v="0"/>
    <x v="8"/>
  </r>
  <r>
    <s v="NIKAU UNIT PRISONER DAVIS, E UNAUTHORISED ITEMS IN CELL."/>
    <s v="Non Notifiable Incident"/>
    <s v="CONTRABAND / EXHIBITS"/>
    <x v="0"/>
    <x v="3"/>
    <x v="202"/>
    <d v="1899-12-30T10:00:00"/>
    <n v="1"/>
    <n v="1"/>
    <n v="3"/>
    <s v="WAIKERIA PRISON"/>
    <s v="NIKAU"/>
    <x v="8"/>
    <d v="2016-01-25T14:21:44"/>
    <s v="Closed"/>
    <s v="0O1739XO1LNZD0A1"/>
    <x v="0"/>
    <x v="8"/>
  </r>
  <r>
    <s v="PRC C2 - SMOKING PARAPHENALIA FOUND DURING CELL SEARCH"/>
    <s v="Non Notifiable Incident"/>
    <s v="CONTRABAND / EXHIBITS"/>
    <x v="0"/>
    <x v="3"/>
    <x v="202"/>
    <d v="1899-12-30T08:40:00"/>
    <n v="1"/>
    <n v="1"/>
    <n v="4"/>
    <s v="CHRISTCHURCH PRISON"/>
    <s v="PRC/BLOCK C2"/>
    <x v="5"/>
    <d v="2016-01-20T09:38:00"/>
    <s v="Closed"/>
    <s v="0O17150FTBNZD39U"/>
    <x v="0"/>
    <x v="5"/>
  </r>
  <r>
    <s v="PRC D BLOCK ITEMS FOUND WITHOUT THE APPROVAL OF AN OFFICER"/>
    <s v="Non Notifiable Incident"/>
    <s v="CONTRABAND / EXHIBITS"/>
    <x v="1"/>
    <x v="10"/>
    <x v="202"/>
    <d v="1899-12-30T11:35:00"/>
    <n v="1"/>
    <n v="1"/>
    <n v="7"/>
    <s v="CHRISTCHURCH PRISON"/>
    <s v="PRC/BLOCK D1"/>
    <x v="5"/>
    <d v="2016-01-27T11:54:07"/>
    <s v="Closed"/>
    <s v="0O179K8YKRNZD2R2"/>
    <x v="0"/>
    <x v="5"/>
  </r>
  <r>
    <s v="UNAUTHORISED ITEM"/>
    <s v="Non Notifiable Incident"/>
    <s v="CONTRABAND / EXHIBITS"/>
    <x v="0"/>
    <x v="13"/>
    <x v="202"/>
    <d v="1899-12-30T13:45:00"/>
    <n v="1"/>
    <n v="1"/>
    <n v="2"/>
    <s v="ASCF"/>
    <s v="HBK 1 Wing 3"/>
    <x v="3"/>
    <d v="2016-05-20T09:40:20"/>
    <s v="Closed"/>
    <s v="0O17E58SWHNZD30H"/>
    <x v="0"/>
    <x v="3"/>
  </r>
  <r>
    <s v="UNAUTHORISED ITEMS FOUND IN CELL 17, TIZARD UNIT"/>
    <s v="Non Notifiable Incident"/>
    <s v="CONTRABAND / EXHIBITS"/>
    <x v="0"/>
    <x v="3"/>
    <x v="202"/>
    <d v="1899-12-30T10:12:00"/>
    <n v="1"/>
    <n v="1"/>
    <n v="3"/>
    <s v="AROHATA PRISON"/>
    <s v="TIZARD"/>
    <x v="7"/>
    <d v="2016-01-22T15:11:35"/>
    <s v="Closed"/>
    <s v="0O17FASN6PNZD19S"/>
    <x v="0"/>
    <x v="7"/>
  </r>
  <r>
    <s v="UNIT 14B CPOD  CELL 28 UNAUTHORISED ITEM LOCATED"/>
    <s v="Non Notifiable Incident"/>
    <s v="CONTRABAND / EXHIBITS"/>
    <x v="3"/>
    <x v="22"/>
    <x v="202"/>
    <d v="1899-12-30T08:30:00"/>
    <n v="1"/>
    <n v="1"/>
    <n v="4"/>
    <s v="SHCF"/>
    <s v="BLDG 14B KA-RII C"/>
    <x v="0"/>
    <d v="2016-04-24T12:51:38"/>
    <s v="Closed"/>
    <s v="0O176BTU5VNZD00Z"/>
    <x v="0"/>
    <x v="0"/>
  </r>
  <r>
    <s v="UNIT 6 TOBACCO FOUND"/>
    <s v="Non Notifiable Incident"/>
    <s v="CONTRABAND / EXHIBITS"/>
    <x v="0"/>
    <x v="3"/>
    <x v="202"/>
    <d v="1899-12-30T11:50:00"/>
    <n v="1"/>
    <n v="1"/>
    <n v="2"/>
    <s v="HAWKES BAY PRISON"/>
    <s v="UNIT 6"/>
    <x v="11"/>
    <d v="2016-02-23T10:30:30"/>
    <s v="Closed"/>
    <s v="0O177YQ19QNZD2RF"/>
    <x v="0"/>
    <x v="11"/>
  </r>
  <r>
    <s v="UNIT HML PRISONER HAZELWOOD.B DESTROYS PRISON PROPERTY."/>
    <s v="Non Notifiable Incident"/>
    <s v="CONTRABAND / EXHIBITS"/>
    <x v="0"/>
    <x v="13"/>
    <x v="202"/>
    <d v="1899-12-30T09:54:00"/>
    <n v="1"/>
    <n v="1"/>
    <n v="3"/>
    <s v="HAWKES BAY PRISON"/>
    <s v="HM L-3"/>
    <x v="11"/>
    <d v="2016-02-23T10:30:13"/>
    <s v="Closed"/>
    <s v="0O1728E3LNNZD30E"/>
    <x v="0"/>
    <x v="11"/>
  </r>
  <r>
    <s v="VISITS - PRISONER KING T(E1) - FOUND WITH CONTRABAND"/>
    <s v="Non Notifiable Incident"/>
    <s v="CONTRABAND / EXHIBITS"/>
    <x v="0"/>
    <x v="3"/>
    <x v="202"/>
    <d v="1899-12-30T11:10:00"/>
    <n v="1"/>
    <n v="1"/>
    <n v="6"/>
    <s v="MECF"/>
    <s v="BLDG 15A VISITS"/>
    <x v="2"/>
    <d v="2016-05-04T14:58:59"/>
    <s v="Closed"/>
    <s v="0O1784J4NQNZD39J"/>
    <x v="0"/>
    <x v="2"/>
  </r>
  <r>
    <s v="WING 2 PRISONER CASE UNAUTHORISED ITEMS"/>
    <s v="Non Notifiable Incident"/>
    <s v="CONTRABAND / EXHIBITS"/>
    <x v="0"/>
    <x v="14"/>
    <x v="202"/>
    <d v="1899-12-30T09:55:00"/>
    <n v="1"/>
    <n v="1"/>
    <n v="3"/>
    <s v="CHRISTCHURCH WOMENS"/>
    <s v="WING 2"/>
    <x v="17"/>
    <d v="2016-01-21T08:16:27"/>
    <s v="Closed"/>
    <s v="0O174O8HR0NZD00K"/>
    <x v="0"/>
    <x v="17"/>
  </r>
  <r>
    <s v="YOUTH UNIT HOME BREW FOUND IN CELL 30 DONALDSON BRENDON'S CELL"/>
    <s v="Non Notifiable Incident"/>
    <s v="CONTRABAND / EXHIBITS"/>
    <x v="5"/>
    <x v="9"/>
    <x v="202"/>
    <d v="1899-12-30T10:45:00"/>
    <n v="1"/>
    <n v="1"/>
    <n v="3"/>
    <s v="CHRISTCHURCH PRISON"/>
    <s v="YOUTH TUI"/>
    <x v="5"/>
    <d v="2016-01-27T11:50:12"/>
    <s v="Closed"/>
    <s v="0O176J00LMNZD1RQ"/>
    <x v="0"/>
    <x v="5"/>
  </r>
  <r>
    <s v="YOUTH UNIT TATTOO EQUIPMENT FOUND"/>
    <s v="Non Notifiable Incident"/>
    <s v="CONTRABAND / EXHIBITS"/>
    <x v="3"/>
    <x v="18"/>
    <x v="202"/>
    <d v="1899-12-30T08:55:00"/>
    <n v="1"/>
    <n v="1"/>
    <n v="3"/>
    <s v="HAWKES BAY PRISON"/>
    <s v="YOUTH W2"/>
    <x v="11"/>
    <d v="2016-02-23T10:29:37"/>
    <s v="Closed"/>
    <s v="0O17076T8VNZD0IP"/>
    <x v="0"/>
    <x v="11"/>
  </r>
  <r>
    <s v="B BLOCK - UNAUTHORISED ITEM FOUND"/>
    <s v="Non Notifiable Incident"/>
    <s v="CONTRABAND / EXHIBITS"/>
    <x v="3"/>
    <x v="17"/>
    <x v="203"/>
    <d v="1899-12-30T09:50:00"/>
    <n v="1"/>
    <n v="1"/>
    <n v="3"/>
    <s v="AUCKLAND PRISON"/>
    <s v="VOID/EAST B"/>
    <x v="15"/>
    <d v="2016-01-28T08:26:48"/>
    <s v="Closed"/>
    <s v="0O197R0RGJNZD1IE"/>
    <x v="0"/>
    <x v="15"/>
  </r>
  <r>
    <s v="B BLOCK CELL 28 DRUG TYPE SMELL"/>
    <s v="Non Notifiable Incident"/>
    <s v="CONTRABAND / EXHIBITS"/>
    <x v="1"/>
    <x v="1"/>
    <x v="203"/>
    <d v="1899-12-30T20:40:00"/>
    <n v="1"/>
    <n v="1"/>
    <n v="5"/>
    <s v="MANAWATU PRISON"/>
    <s v="B BLOCK"/>
    <x v="1"/>
    <d v="2016-02-11T08:35:14"/>
    <s v="Closed"/>
    <s v="0O19SN08JDNZD30D"/>
    <x v="0"/>
    <x v="1"/>
  </r>
  <r>
    <s v="D BLOCK - PRISONER HUNTLEY- UNAUTHORISED ITEM (SHANK)"/>
    <s v="Non Notifiable Incident"/>
    <s v="CONTRABAND / EXHIBITS"/>
    <x v="6"/>
    <x v="15"/>
    <x v="203"/>
    <d v="1899-12-30T14:30:00"/>
    <n v="1"/>
    <n v="1"/>
    <n v="3"/>
    <s v="AUCKLAND PRISON"/>
    <s v="VOID/EAST D"/>
    <x v="15"/>
    <d v="2016-01-28T08:26:06"/>
    <s v="Closed"/>
    <s v="0O19FK0RFMNZD10G"/>
    <x v="0"/>
    <x v="15"/>
  </r>
  <r>
    <s v="GARDEN TOOL FOUND IN SHRUBERY"/>
    <s v="Non Notifiable Incident"/>
    <s v="CONTRABAND / EXHIBITS"/>
    <x v="0"/>
    <x v="14"/>
    <x v="203"/>
    <d v="1899-12-30T14:40:00"/>
    <n v="1"/>
    <n v="1"/>
    <n v="1"/>
    <s v="MECF"/>
    <m/>
    <x v="2"/>
    <d v="2016-05-04T14:37:46"/>
    <s v="Closed"/>
    <s v="0O1BG87H0RNZD20T"/>
    <x v="0"/>
    <x v="2"/>
  </r>
  <r>
    <s v="HOUSE BLOCK 3 WING 2 CELL 14 FOUND SMOKING IN THE CELL"/>
    <s v="Non Notifiable Incident"/>
    <s v="CONTRABAND / EXHIBITS"/>
    <x v="0"/>
    <x v="3"/>
    <x v="203"/>
    <d v="1899-12-30T15:47:00"/>
    <n v="1"/>
    <n v="1"/>
    <n v="5"/>
    <s v="ASCF"/>
    <s v="HBK 3 Wing 2"/>
    <x v="3"/>
    <d v="2016-05-20T10:30:59"/>
    <s v="Closed"/>
    <s v="0O19GFG4ZMNZD10U"/>
    <x v="0"/>
    <x v="3"/>
  </r>
  <r>
    <s v="JULIET 2 CELL 8 SMOKES FOUND"/>
    <s v="Non Notifiable Incident"/>
    <s v="CONTRABAND / EXHIBITS"/>
    <x v="0"/>
    <x v="3"/>
    <x v="203"/>
    <d v="1899-12-30T11:45:00"/>
    <n v="1"/>
    <n v="1"/>
    <n v="4"/>
    <s v="MECF"/>
    <s v="BLDG 31/1 J2"/>
    <x v="2"/>
    <d v="2016-05-04T14:43:21"/>
    <s v="Closed"/>
    <s v="0O193MNGPINZD09W"/>
    <x v="0"/>
    <x v="2"/>
  </r>
  <r>
    <s v="MATAPUNA UNIT CELL 1 CONTRABAND FOUND"/>
    <s v="Non Notifiable Incident"/>
    <s v="CONTRABAND / EXHIBITS"/>
    <x v="0"/>
    <x v="3"/>
    <x v="203"/>
    <d v="1899-12-30T09:40:00"/>
    <n v="1"/>
    <n v="1"/>
    <n v="3"/>
    <s v="CHRISTCHURCH PRISON"/>
    <s v="MATAPUNA"/>
    <x v="5"/>
    <d v="2016-01-27T14:20:56"/>
    <s v="Closed"/>
    <s v="0O18Y8OT1GNZD394"/>
    <x v="0"/>
    <x v="5"/>
  </r>
  <r>
    <s v="OPERATION GOLF 1- CELL SEARCHES."/>
    <s v="Non Notifiable Incident"/>
    <s v="CONTRABAND / EXHIBITS"/>
    <x v="0"/>
    <x v="14"/>
    <x v="203"/>
    <d v="1899-12-30T10:45:00"/>
    <n v="1"/>
    <n v="1"/>
    <n v="14"/>
    <s v="MECF"/>
    <s v="BLDG 30/3 G1"/>
    <x v="2"/>
    <d v="2016-05-04T14:46:34"/>
    <s v="Closed"/>
    <s v="0O193XOL9GNZD10X"/>
    <x v="0"/>
    <x v="2"/>
  </r>
  <r>
    <s v="PIWAKAWAKA UNIT PRISONER JOSEPH TAMAHOU  TAMPERING"/>
    <s v="Non Notifiable Incident"/>
    <s v="CONTRABAND / EXHIBITS"/>
    <x v="0"/>
    <x v="14"/>
    <x v="203"/>
    <d v="1899-12-30T09:00:00"/>
    <n v="1"/>
    <n v="1"/>
    <n v="5"/>
    <s v="OCF"/>
    <s v="BLDG 33 PIWAKAWAKA H"/>
    <x v="12"/>
    <d v="2016-02-04T14:51:43"/>
    <s v="Closed"/>
    <s v="0O18ZFYNCDNZD1RZ"/>
    <x v="0"/>
    <x v="12"/>
  </r>
  <r>
    <s v="PRISONER BARTON .B HAS TABLETS CONCEALED ON HIS PERSON."/>
    <s v="Non Notifiable Incident"/>
    <s v="CONTRABAND / EXHIBITS"/>
    <x v="0"/>
    <x v="16"/>
    <x v="203"/>
    <d v="1899-12-30T11:00:00"/>
    <n v="1"/>
    <n v="1"/>
    <n v="2"/>
    <s v="MECF"/>
    <s v="VOID/BLDG 12/4 PUNISHMENT UNIT"/>
    <x v="2"/>
    <d v="2016-05-04T14:45:06"/>
    <s v="Closed"/>
    <s v="0O194FBSDINZD301"/>
    <x v="0"/>
    <x v="2"/>
  </r>
  <r>
    <s v="PRISONER FOUND WITH EXCESS BRUFEN"/>
    <s v="Non Notifiable Incident"/>
    <s v="CONTRABAND / EXHIBITS"/>
    <x v="0"/>
    <x v="16"/>
    <x v="203"/>
    <d v="1899-12-30T16:50:00"/>
    <n v="1"/>
    <n v="1"/>
    <n v="3"/>
    <s v="ASCF"/>
    <s v="HBK 2 Wing 2"/>
    <x v="3"/>
    <d v="2016-01-29T07:57:32"/>
    <s v="Closed"/>
    <s v="0O19GGT5IANZD1IO"/>
    <x v="0"/>
    <x v="3"/>
  </r>
  <r>
    <s v="SNU-PRISONER PIHEMA M,  TAKING EXCESSIVE MEDICATION"/>
    <s v="Non Notifiable Incident"/>
    <s v="CONTRABAND / EXHIBITS"/>
    <x v="0"/>
    <x v="16"/>
    <x v="203"/>
    <d v="1899-12-30T14:55:00"/>
    <n v="1"/>
    <n v="1"/>
    <n v="3"/>
    <s v="MECF"/>
    <s v="BLDG 12/2 ISU 2"/>
    <x v="2"/>
    <d v="2016-05-04T14:36:47"/>
    <s v="Closed"/>
    <s v="0O19H93B5GNZD1RB"/>
    <x v="0"/>
    <x v="2"/>
  </r>
  <r>
    <s v="SST- VISITOR EXCLUSION"/>
    <s v="Non Notifiable Incident"/>
    <s v="CONTRABAND / EXHIBITS"/>
    <x v="0"/>
    <x v="14"/>
    <x v="203"/>
    <d v="1899-12-30T13:40:00"/>
    <n v="1"/>
    <n v="1"/>
    <n v="3"/>
    <s v="NRCF"/>
    <m/>
    <x v="14"/>
    <d v="2016-04-10T14:47:05"/>
    <s v="Closed"/>
    <s v="0O198TJK5PNZD192"/>
    <x v="0"/>
    <x v="14"/>
  </r>
  <r>
    <s v="TARGETED CELL SEARCH"/>
    <s v="Non Notifiable Incident"/>
    <s v="CONTRABAND / EXHIBITS"/>
    <x v="3"/>
    <x v="17"/>
    <x v="203"/>
    <d v="1899-12-30T17:35:00"/>
    <n v="1"/>
    <n v="1"/>
    <n v="4"/>
    <s v="ASCF"/>
    <s v="HBK 1 Wing 3"/>
    <x v="3"/>
    <d v="2016-05-20T10:35:35"/>
    <s v="Closed"/>
    <s v="0O19IPGK35NZD1IX"/>
    <x v="0"/>
    <x v="3"/>
  </r>
  <r>
    <s v="TE AHUHU PRISONER REYNOLDS TAKES RESPONSILITY AT PROSECUTIONS"/>
    <s v="Non Notifiable Incident"/>
    <s v="CONTRABAND / EXHIBITS"/>
    <x v="2"/>
    <x v="2"/>
    <x v="203"/>
    <d v="1899-12-30T10:30:00"/>
    <n v="1"/>
    <n v="1"/>
    <n v="4"/>
    <s v="CHRISTCHURCH PRISON"/>
    <s v="TE AHUHU"/>
    <x v="5"/>
    <d v="2016-01-27T13:08:25"/>
    <s v="Closed"/>
    <s v="0O195U9M6LNZD10Y"/>
    <x v="0"/>
    <x v="5"/>
  </r>
  <r>
    <s v="TE AHUHU PRISONER REYNOLDS TAKES RESPONSILITY AT PROSECUTIONS"/>
    <s v="Non Notifiable Incident"/>
    <s v="CONTRABAND / EXHIBITS"/>
    <x v="0"/>
    <x v="13"/>
    <x v="203"/>
    <d v="1899-12-30T10:30:00"/>
    <n v="1"/>
    <n v="1"/>
    <n v="4"/>
    <s v="CHRISTCHURCH PRISON"/>
    <s v="TE AHUHU"/>
    <x v="5"/>
    <d v="2016-01-27T13:08:25"/>
    <s v="Closed"/>
    <s v="0O195U9M6LNZD10Y"/>
    <x v="0"/>
    <x v="5"/>
  </r>
  <r>
    <s v="TE AHUHU PRISONER REYNOLDS TAKES RESPONSILITY AT PROSECUTIONS"/>
    <s v="Non Notifiable Incident"/>
    <s v="CONTRABAND / EXHIBITS"/>
    <x v="0"/>
    <x v="3"/>
    <x v="203"/>
    <d v="1899-12-30T10:30:00"/>
    <n v="1"/>
    <n v="1"/>
    <n v="4"/>
    <s v="CHRISTCHURCH PRISON"/>
    <s v="TE AHUHU"/>
    <x v="5"/>
    <d v="2016-01-27T13:08:25"/>
    <s v="Closed"/>
    <s v="0O195U9M6LNZD10Y"/>
    <x v="0"/>
    <x v="5"/>
  </r>
  <r>
    <s v="TRAINING CENTRE - UNAUTHORISED ITEM FOUND IN CELL"/>
    <s v="Non Notifiable Incident"/>
    <s v="CONTRABAND / EXHIBITS"/>
    <x v="3"/>
    <x v="17"/>
    <x v="203"/>
    <d v="1899-12-30T15:30:00"/>
    <n v="1"/>
    <n v="1"/>
    <n v="3"/>
    <s v="ARWCF"/>
    <s v="BLDG 25 LS2 L"/>
    <x v="16"/>
    <d v="2016-02-25T13:56:23"/>
    <s v="Closed"/>
    <s v="0O19DJ5IL4NZD207"/>
    <x v="0"/>
    <x v="16"/>
  </r>
  <r>
    <s v="TRAINING CENTRE - UNAUTHORISED ITEMS FOUND IN CELL"/>
    <s v="Non Notifiable Incident"/>
    <s v="CONTRABAND / EXHIBITS"/>
    <x v="0"/>
    <x v="3"/>
    <x v="203"/>
    <d v="1899-12-30T13:30:00"/>
    <n v="1"/>
    <n v="1"/>
    <n v="3"/>
    <s v="ARWCF"/>
    <s v="BLDG 25 LS2 K"/>
    <x v="16"/>
    <d v="2016-01-28T16:36:50"/>
    <s v="Closed"/>
    <s v="0O198JODQVNZD1RG"/>
    <x v="0"/>
    <x v="16"/>
  </r>
  <r>
    <s v="TRAINING CENTRE - UNAUTHORISED ITEMS FOUND IN CELL"/>
    <s v="Non Notifiable Incident"/>
    <s v="CONTRABAND / EXHIBITS"/>
    <x v="0"/>
    <x v="3"/>
    <x v="203"/>
    <d v="1899-12-30T15:30:00"/>
    <n v="1"/>
    <n v="1"/>
    <n v="4"/>
    <s v="ARWCF"/>
    <s v="BLDG 25 LS2 K"/>
    <x v="16"/>
    <d v="2016-02-25T13:55:58"/>
    <s v="Closed"/>
    <s v="0O197TNUR1NZD0J2"/>
    <x v="0"/>
    <x v="16"/>
  </r>
  <r>
    <s v="UNATHORISED ITEM IN CELL"/>
    <s v="Non Notifiable Incident"/>
    <s v="CONTRABAND / EXHIBITS"/>
    <x v="0"/>
    <x v="14"/>
    <x v="203"/>
    <d v="1899-12-30T18:30:00"/>
    <n v="1"/>
    <n v="1"/>
    <n v="2"/>
    <s v="ASCF"/>
    <s v="HBK 2 Wing 2"/>
    <x v="3"/>
    <d v="2016-05-20T10:52:56"/>
    <s v="Closed"/>
    <s v="0O19Q2E5AFNZD30O"/>
    <x v="0"/>
    <x v="3"/>
  </r>
  <r>
    <s v="UNAUTHORISED ITEMS FOUND"/>
    <s v="Non Notifiable Incident"/>
    <s v="CONTRABAND / EXHIBITS"/>
    <x v="3"/>
    <x v="18"/>
    <x v="203"/>
    <d v="1899-12-30T10:30:00"/>
    <n v="1"/>
    <n v="1"/>
    <n v="4"/>
    <s v="ASCF"/>
    <s v="HBK 1 Wing 3"/>
    <x v="3"/>
    <d v="2016-05-20T09:57:07"/>
    <s v="Closed"/>
    <s v="0O193OCHM4NZD1RN"/>
    <x v="0"/>
    <x v="3"/>
  </r>
  <r>
    <s v="UNIT 30 B WING UNAUTHORISED ITEMS FOUND"/>
    <s v="Non Notifiable Incident"/>
    <s v="CONTRABAND / EXHIBITS"/>
    <x v="3"/>
    <x v="18"/>
    <x v="203"/>
    <d v="1899-12-30T00:00:00"/>
    <n v="1"/>
    <n v="1"/>
    <n v="4"/>
    <s v="OCF"/>
    <s v="BLDG 30 PUKEKO B"/>
    <x v="12"/>
    <d v="2016-02-04T14:51:15"/>
    <s v="Closed"/>
    <s v="0O19C90RP2NZD0IH"/>
    <x v="0"/>
    <x v="12"/>
  </r>
  <r>
    <s v="UNIT 30 UNAUTHORISED ITEMS FOUND"/>
    <s v="Non Notifiable Incident"/>
    <s v="CONTRABAND / EXHIBITS"/>
    <x v="0"/>
    <x v="14"/>
    <x v="203"/>
    <d v="1899-12-30T14:20:00"/>
    <n v="1"/>
    <n v="1"/>
    <n v="5"/>
    <s v="OCF"/>
    <s v="BLDG 30 PUKEKO B"/>
    <x v="12"/>
    <d v="2016-02-04T14:52:26"/>
    <s v="Closed"/>
    <s v="0O19AO7PZJNZD29N"/>
    <x v="0"/>
    <x v="12"/>
  </r>
  <r>
    <s v="UNIT 30, B WING, UNAUTHORISED ITEMS FOUND IN CELL"/>
    <s v="Non Notifiable Incident"/>
    <s v="CONTRABAND / EXHIBITS"/>
    <x v="0"/>
    <x v="13"/>
    <x v="203"/>
    <d v="1899-12-30T13:50:00"/>
    <n v="1"/>
    <n v="1"/>
    <n v="4"/>
    <s v="OCF"/>
    <s v="BLDG 30 PUKEKO B"/>
    <x v="12"/>
    <d v="2016-02-04T14:52:04"/>
    <s v="Closed"/>
    <s v="0O198V2LBRNZD39U"/>
    <x v="0"/>
    <x v="12"/>
  </r>
  <r>
    <s v="UNIT 33 PRISONERS BURTON AND DIPPIE TAMPERING"/>
    <s v="Non Notifiable Incident"/>
    <s v="CONTRABAND / EXHIBITS"/>
    <x v="0"/>
    <x v="14"/>
    <x v="203"/>
    <d v="1899-12-30T09:00:00"/>
    <n v="1"/>
    <n v="1"/>
    <n v="6"/>
    <s v="OCF"/>
    <s v="BLDG 33 PIWAKAWAKA H"/>
    <x v="12"/>
    <d v="2016-02-04T14:51:31"/>
    <s v="Closed"/>
    <s v="0O18X8375LNZD00B"/>
    <x v="0"/>
    <x v="12"/>
  </r>
  <r>
    <s v="UNIT 4 - TARGET CELL SEARCH"/>
    <s v="Non Notifiable Incident"/>
    <s v="CONTRABAND / EXHIBITS"/>
    <x v="1"/>
    <x v="10"/>
    <x v="203"/>
    <d v="1899-12-30T11:58:00"/>
    <n v="1"/>
    <n v="1"/>
    <n v="6"/>
    <s v="AUCKLAND PRISON"/>
    <s v="UNIT 4 TE WHIRINGA"/>
    <x v="15"/>
    <d v="2016-02-02T08:11:37"/>
    <s v="Closed"/>
    <s v="0O192M6X7KNZD09Z"/>
    <x v="0"/>
    <x v="15"/>
  </r>
  <r>
    <s v="UNIT 4 - TARGET CELL SEARCH"/>
    <s v="Non Notifiable Incident"/>
    <s v="CONTRABAND / EXHIBITS"/>
    <x v="1"/>
    <x v="1"/>
    <x v="203"/>
    <d v="1899-12-30T11:58:00"/>
    <n v="1"/>
    <n v="1"/>
    <n v="6"/>
    <s v="AUCKLAND PRISON"/>
    <s v="UNIT 4 TE WHIRINGA"/>
    <x v="15"/>
    <d v="2016-02-02T08:11:37"/>
    <s v="Closed"/>
    <s v="0O192M6X7KNZD09Z"/>
    <x v="0"/>
    <x v="15"/>
  </r>
  <r>
    <s v="UNIT 4 - TARGET CELL SEARCH"/>
    <s v="Non Notifiable Incident"/>
    <s v="CONTRABAND / EXHIBITS"/>
    <x v="2"/>
    <x v="2"/>
    <x v="203"/>
    <d v="1899-12-30T11:58:00"/>
    <n v="1"/>
    <n v="1"/>
    <n v="6"/>
    <s v="AUCKLAND PRISON"/>
    <s v="UNIT 4 TE WHIRINGA"/>
    <x v="15"/>
    <d v="2016-02-02T08:11:37"/>
    <s v="Closed"/>
    <s v="0O192M6X7KNZD09Z"/>
    <x v="0"/>
    <x v="15"/>
  </r>
  <r>
    <s v="UNIT 4 - TARGET CELL SEARCH"/>
    <s v="Non Notifiable Incident"/>
    <s v="CONTRABAND / EXHIBITS"/>
    <x v="0"/>
    <x v="3"/>
    <x v="203"/>
    <d v="1899-12-30T11:58:00"/>
    <n v="1"/>
    <n v="1"/>
    <n v="6"/>
    <s v="AUCKLAND PRISON"/>
    <s v="UNIT 4 TE WHIRINGA"/>
    <x v="15"/>
    <d v="2016-02-02T08:11:37"/>
    <s v="Closed"/>
    <s v="0O192M6X7KNZD09Z"/>
    <x v="0"/>
    <x v="15"/>
  </r>
  <r>
    <s v="UNIT 6 TARGETED CELL SEARCHES"/>
    <s v="Non Notifiable Incident"/>
    <s v="CONTRABAND / EXHIBITS"/>
    <x v="5"/>
    <x v="9"/>
    <x v="203"/>
    <d v="1899-12-30T06:30:00"/>
    <n v="1"/>
    <n v="1"/>
    <n v="14"/>
    <s v="HAWKES BAY PRISON"/>
    <s v="UNIT 6"/>
    <x v="11"/>
    <d v="2016-02-19T15:52:06"/>
    <s v="Closed"/>
    <s v="0O18V4QQLCNZD2QV"/>
    <x v="0"/>
    <x v="11"/>
  </r>
  <r>
    <s v="UNIT 6 TARGETED CELL SEARCHES"/>
    <s v="Non Notifiable Incident"/>
    <s v="CONTRABAND / EXHIBITS"/>
    <x v="3"/>
    <x v="22"/>
    <x v="203"/>
    <d v="1899-12-30T06:30:00"/>
    <n v="1"/>
    <n v="1"/>
    <n v="14"/>
    <s v="HAWKES BAY PRISON"/>
    <s v="UNIT 6"/>
    <x v="11"/>
    <d v="2016-02-19T15:52:06"/>
    <s v="Closed"/>
    <s v="0O18V4QQLCNZD2QV"/>
    <x v="0"/>
    <x v="11"/>
  </r>
  <r>
    <s v="UNIT 6 TARGETED CELL SEARCHES"/>
    <s v="Non Notifiable Incident"/>
    <s v="CONTRABAND / EXHIBITS"/>
    <x v="3"/>
    <x v="18"/>
    <x v="203"/>
    <d v="1899-12-30T06:30:00"/>
    <n v="1"/>
    <n v="1"/>
    <n v="14"/>
    <s v="HAWKES BAY PRISON"/>
    <s v="UNIT 6"/>
    <x v="11"/>
    <d v="2016-02-19T15:52:06"/>
    <s v="Closed"/>
    <s v="0O18V4QQLCNZD2QV"/>
    <x v="0"/>
    <x v="11"/>
  </r>
  <r>
    <s v="UNIT 8 - SEARCH TEAM FINDINGS"/>
    <s v="Non Notifiable Incident"/>
    <s v="CONTRABAND / EXHIBITS"/>
    <x v="0"/>
    <x v="3"/>
    <x v="203"/>
    <d v="1899-12-30T10:05:00"/>
    <n v="1"/>
    <n v="1"/>
    <n v="3"/>
    <s v="HAWKES BAY PRISON"/>
    <s v="UNIT 8"/>
    <x v="11"/>
    <d v="2016-02-23T10:37:05"/>
    <s v="Closed"/>
    <s v="0O192Z84ERNZD394"/>
    <x v="0"/>
    <x v="11"/>
  </r>
  <r>
    <s v="WEST VEHICLE ENTRY, CONTRACTOR"/>
    <s v="Non Notifiable Incident"/>
    <s v="CONTRABAND / EXHIBITS"/>
    <x v="1"/>
    <x v="1"/>
    <x v="203"/>
    <d v="1899-12-30T08:50:00"/>
    <n v="1"/>
    <n v="1"/>
    <n v="3"/>
    <s v="AUCKLAND PRISON"/>
    <s v="ON SITE LOCATIONS"/>
    <x v="15"/>
    <d v="2016-01-22T11:12:21"/>
    <s v="Closed"/>
    <s v="0O1978TEVXNZD1IX"/>
    <x v="0"/>
    <x v="15"/>
  </r>
  <r>
    <s v="YOUTH UNIT TATTOO GUN FOUND"/>
    <s v="Non Notifiable Incident"/>
    <s v="CONTRABAND / EXHIBITS"/>
    <x v="3"/>
    <x v="18"/>
    <x v="203"/>
    <d v="1899-12-30T17:20:00"/>
    <n v="1"/>
    <n v="1"/>
    <n v="3"/>
    <s v="HAWKES BAY PRISON"/>
    <s v="YOUTH OTHER"/>
    <x v="11"/>
    <d v="2016-02-23T10:37:47"/>
    <s v="Closed"/>
    <s v="0O19IQTK5FNZD1QZ"/>
    <x v="0"/>
    <x v="11"/>
  </r>
  <r>
    <s v="ADMINISTRATION, UNAUTHORISED ITEM IN MAIL"/>
    <s v="Non Notifiable Incident"/>
    <s v="CONTRABAND / EXHIBITS"/>
    <x v="1"/>
    <x v="1"/>
    <x v="204"/>
    <d v="1899-12-30T07:35:00"/>
    <n v="1"/>
    <n v="1"/>
    <n v="3"/>
    <s v="AUCKLAND PRISON"/>
    <s v="ON SITE LOCATIONS"/>
    <x v="15"/>
    <d v="2016-02-26T14:23:23"/>
    <s v="Closed"/>
    <s v="0O1AQ4TCVQNZD28X"/>
    <x v="0"/>
    <x v="15"/>
  </r>
  <r>
    <s v="ADMINISTRATION, UNAUTHORISED ITEM IN MAIL"/>
    <s v="Notifiable Incident"/>
    <s v="CONTRABAND / EXHIBITS"/>
    <x v="1"/>
    <x v="12"/>
    <x v="204"/>
    <d v="1899-12-30T07:35:00"/>
    <n v="1"/>
    <n v="1"/>
    <n v="3"/>
    <s v="AUCKLAND PRISON"/>
    <s v="ON SITE LOCATIONS"/>
    <x v="15"/>
    <d v="2016-02-26T14:23:23"/>
    <s v="Closed"/>
    <s v="0O1AQ4TCVQNZD28X"/>
    <x v="0"/>
    <x v="15"/>
  </r>
  <r>
    <s v="CARTWRIGHT UNIT, CELL 6 SEARCHED UNAUTHORISED ITEMS FOUND."/>
    <s v="Non Notifiable Incident"/>
    <s v="CONTRABAND / EXHIBITS"/>
    <x v="0"/>
    <x v="3"/>
    <x v="204"/>
    <d v="1899-12-30T10:50:00"/>
    <n v="1"/>
    <n v="1"/>
    <n v="4"/>
    <s v="AROHATA PRISON"/>
    <s v="HE WHARE AWHINA"/>
    <x v="7"/>
    <d v="2016-01-29T16:10:01"/>
    <s v="Closed"/>
    <s v="0O1B4WCVPTNZD0RR"/>
    <x v="0"/>
    <x v="7"/>
  </r>
  <r>
    <s v="EAST WING PRISONER CLAXTON R HAS UNAUTHORISED ITEM"/>
    <s v="Non Notifiable Incident"/>
    <s v="CONTRABAND / EXHIBITS"/>
    <x v="0"/>
    <x v="3"/>
    <x v="204"/>
    <d v="1899-12-30T11:25:00"/>
    <n v="1"/>
    <n v="1"/>
    <n v="3"/>
    <s v="WAIKERIA PRISON"/>
    <s v="REMAND"/>
    <x v="8"/>
    <d v="2016-01-26T13:45:00"/>
    <s v="Closed"/>
    <s v="0O1AVVYB4QNZD1ZY"/>
    <x v="0"/>
    <x v="8"/>
  </r>
  <r>
    <s v="EAST WING PRISONER HENARE D UNAUTHORISED ITEM"/>
    <s v="Non Notifiable Incident"/>
    <s v="CONTRABAND / EXHIBITS"/>
    <x v="0"/>
    <x v="3"/>
    <x v="204"/>
    <d v="1899-12-30T11:10:00"/>
    <n v="1"/>
    <n v="1"/>
    <n v="4"/>
    <s v="WAIKERIA PRISON"/>
    <s v="REMAND"/>
    <x v="8"/>
    <d v="2016-01-26T13:44:40"/>
    <s v="Closed"/>
    <s v="0O1AV28LKENZD2IA"/>
    <x v="0"/>
    <x v="8"/>
  </r>
  <r>
    <s v="LIGHTER FOUND UNDER TIZARD DOOR OFF THE MAIN CORRIDOR."/>
    <s v="Non Notifiable Incident"/>
    <s v="CONTRABAND / EXHIBITS"/>
    <x v="0"/>
    <x v="3"/>
    <x v="204"/>
    <d v="1899-12-30T11:25:00"/>
    <n v="1"/>
    <n v="1"/>
    <n v="4"/>
    <s v="AROHATA PRISON"/>
    <s v="CORRIDOR"/>
    <x v="7"/>
    <d v="2016-01-26T23:40:44"/>
    <s v="Closed"/>
    <s v="0O1B2EU8VZNZD2RM"/>
    <x v="0"/>
    <x v="7"/>
  </r>
  <r>
    <s v="MECF DELTA 1 CELL 18 PRISONER KAKA HIDES AND DESTROYS RAZOR"/>
    <s v="Non Notifiable Incident"/>
    <s v="CONTRABAND / EXHIBITS"/>
    <x v="0"/>
    <x v="14"/>
    <x v="204"/>
    <d v="1899-12-30T14:00:00"/>
    <n v="1"/>
    <n v="1"/>
    <n v="8"/>
    <s v="MECF"/>
    <s v="BLDG 12/4 D1"/>
    <x v="2"/>
    <d v="2016-05-04T14:21:44"/>
    <s v="Closed"/>
    <s v="0O1B5P8E0YNZD1IC"/>
    <x v="0"/>
    <x v="2"/>
  </r>
  <r>
    <s v="MOTIVATION UNIT - UNAUTHORISED ITEM FOUND IN CELL F107."/>
    <s v="Non Notifiable Incident"/>
    <s v="CONTRABAND / EXHIBITS"/>
    <x v="0"/>
    <x v="3"/>
    <x v="204"/>
    <d v="1899-12-30T10:45:00"/>
    <n v="1"/>
    <n v="1"/>
    <n v="3"/>
    <s v="ARWCF"/>
    <s v="BLDG 21 ASSESSMENT F"/>
    <x v="16"/>
    <d v="2016-01-28T16:42:48"/>
    <s v="Closed"/>
    <s v="0O1AY5IUTPNZD09H"/>
    <x v="0"/>
    <x v="16"/>
  </r>
  <r>
    <s v="MOTIVATION UNIT - UNAUTHOURISED ITEM FOUND IN CELL F106."/>
    <s v="Non Notifiable Incident"/>
    <s v="CONTRABAND / EXHIBITS"/>
    <x v="0"/>
    <x v="14"/>
    <x v="204"/>
    <d v="1899-12-30T11:04:00"/>
    <n v="1"/>
    <n v="1"/>
    <n v="3"/>
    <s v="ARWCF"/>
    <s v="BLDG 21 ASSESSMENT F"/>
    <x v="16"/>
    <d v="2016-01-28T16:44:48"/>
    <s v="Closed"/>
    <s v="0O1AYUVAZPNZD1RV"/>
    <x v="0"/>
    <x v="16"/>
  </r>
  <r>
    <s v="PRC C BLOCK SERIOUS PRISONER ASSAULT"/>
    <s v="Non Notifiable Incident"/>
    <s v="CONTRABAND / EXHIBITS"/>
    <x v="6"/>
    <x v="14"/>
    <x v="204"/>
    <d v="1899-12-30T08:55:00"/>
    <n v="1"/>
    <n v="1"/>
    <n v="17"/>
    <s v="CHRISTCHURCH PRISON"/>
    <s v="PRC/BLOCK C1"/>
    <x v="5"/>
    <d v="2016-03-31T12:43:48"/>
    <s v="Closed"/>
    <s v="0O1B0N3A5RNZD2RW"/>
    <x v="0"/>
    <x v="5"/>
  </r>
  <r>
    <s v="PRC D1 CONTRABAND FOUND"/>
    <s v="Non Notifiable Incident"/>
    <s v="CONTRABAND / EXHIBITS"/>
    <x v="1"/>
    <x v="10"/>
    <x v="204"/>
    <d v="1899-12-30T14:30:00"/>
    <n v="1"/>
    <n v="1"/>
    <n v="9"/>
    <s v="CHRISTCHURCH PRISON"/>
    <s v="PRC/BLOCK D1"/>
    <x v="5"/>
    <d v="2016-01-27T13:48:31"/>
    <s v="Closed"/>
    <s v="0O1B74P9LXNZD2RG"/>
    <x v="0"/>
    <x v="5"/>
  </r>
  <r>
    <s v="PRISONER COLLINGS FOUND WITH CONTRIBAND"/>
    <s v="Non Notifiable Incident"/>
    <s v="CONTRABAND / EXHIBITS"/>
    <x v="0"/>
    <x v="14"/>
    <x v="204"/>
    <d v="1899-12-30T10:25:00"/>
    <n v="1"/>
    <n v="1"/>
    <n v="5"/>
    <s v="AROHATA PRISON"/>
    <s v="TIZARD"/>
    <x v="7"/>
    <d v="2016-01-26T23:39:30"/>
    <s v="Closed"/>
    <s v="0O1B9MMY23NZD10Q"/>
    <x v="0"/>
    <x v="7"/>
  </r>
  <r>
    <s v="PRISONER FOUND WITH CONTRABAND"/>
    <s v="Non Notifiable Incident"/>
    <s v="CONTRABAND / EXHIBITS"/>
    <x v="1"/>
    <x v="10"/>
    <x v="204"/>
    <d v="1899-12-30T19:20:00"/>
    <n v="1"/>
    <n v="1"/>
    <n v="4"/>
    <s v="ASCF"/>
    <s v="HBK 3 Wing 2"/>
    <x v="3"/>
    <d v="2016-05-20T11:48:16"/>
    <s v="Closed"/>
    <s v="0O1BJVSOOYNZD1R4"/>
    <x v="0"/>
    <x v="3"/>
  </r>
  <r>
    <s v="PURIRI UNIT PRISONERS ACTING SUSPICOUSLY"/>
    <s v="Non Notifiable Incident"/>
    <s v="CONTRABAND / EXHIBITS"/>
    <x v="2"/>
    <x v="2"/>
    <x v="204"/>
    <d v="1899-12-30T17:30:00"/>
    <n v="1"/>
    <n v="1"/>
    <n v="5"/>
    <s v="WAIKERIA PRISON"/>
    <s v="PURIRI"/>
    <x v="8"/>
    <d v="2016-01-26T13:45:21"/>
    <s v="Closed"/>
    <s v="0O1BDDC92DNZD2IF"/>
    <x v="0"/>
    <x v="8"/>
  </r>
  <r>
    <s v="SST- VISITOR ARRESTED CONTRABAND LOCATED"/>
    <s v="Non Notifiable Incident"/>
    <s v="CONTRABAND / EXHIBITS"/>
    <x v="0"/>
    <x v="3"/>
    <x v="204"/>
    <d v="1899-12-30T09:00:00"/>
    <n v="1"/>
    <n v="1"/>
    <n v="8"/>
    <s v="NRCF"/>
    <m/>
    <x v="14"/>
    <d v="2016-04-10T14:47:18"/>
    <s v="Closed"/>
    <s v="0O1B7RQQDWNZD1RZ"/>
    <x v="0"/>
    <x v="14"/>
  </r>
  <r>
    <s v="SST- VISITOR EXCLUSION"/>
    <s v="Non Notifiable Incident"/>
    <s v="CONTRABAND / EXHIBITS"/>
    <x v="5"/>
    <x v="37"/>
    <x v="204"/>
    <d v="1899-12-30T09:57:00"/>
    <n v="1"/>
    <n v="1"/>
    <n v="3"/>
    <s v="NRCF"/>
    <m/>
    <x v="14"/>
    <d v="2016-04-10T14:47:46"/>
    <s v="Closed"/>
    <s v="0O1BBK6XGCNZD20N"/>
    <x v="0"/>
    <x v="14"/>
  </r>
  <r>
    <s v="TE AHUHU UNIT CELL 26 SMOKE DETECTOR COVERED"/>
    <s v="Non Notifiable Incident"/>
    <s v="CONTRABAND / EXHIBITS"/>
    <x v="0"/>
    <x v="14"/>
    <x v="204"/>
    <d v="1899-12-30T19:15:00"/>
    <n v="1"/>
    <n v="1"/>
    <n v="3"/>
    <s v="CHRISTCHURCH PRISON"/>
    <s v="TE AHUHU"/>
    <x v="5"/>
    <d v="2016-01-27T13:55:46"/>
    <s v="Closed"/>
    <s v="0O1BIQ6MK7NZD39H"/>
    <x v="0"/>
    <x v="5"/>
  </r>
  <r>
    <s v="TOKOEKA UNIT PRISONER SEMPLE UNAUTHORISED ITEM IN CELL"/>
    <s v="Non Notifiable Incident"/>
    <s v="CONTRABAND / EXHIBITS"/>
    <x v="0"/>
    <x v="13"/>
    <x v="204"/>
    <d v="1899-12-30T15:00:00"/>
    <n v="1"/>
    <n v="1"/>
    <n v="4"/>
    <s v="OCF"/>
    <s v="BLDG 35 TOKOEKA L"/>
    <x v="12"/>
    <d v="2016-02-04T14:53:36"/>
    <s v="Closed"/>
    <s v="0O1B828XT2NZD39M"/>
    <x v="0"/>
    <x v="12"/>
  </r>
  <r>
    <s v="TV REMOTE FOUND IN LAUNDRY BIN"/>
    <s v="Non Notifiable Incident"/>
    <s v="CONTRABAND / EXHIBITS"/>
    <x v="0"/>
    <x v="14"/>
    <x v="204"/>
    <d v="1899-12-30T08:20:00"/>
    <n v="1"/>
    <n v="1"/>
    <n v="2"/>
    <s v="OCF"/>
    <s v="BLDG 22 OE LAUNDRY"/>
    <x v="12"/>
    <d v="2016-02-04T14:52:56"/>
    <s v="Closed"/>
    <s v="0O1B14WI09NZD39J"/>
    <x v="0"/>
    <x v="12"/>
  </r>
  <r>
    <s v="UNATHORISED ITEMS FOUND IN CELL SEARCH"/>
    <s v="Non Notifiable Incident"/>
    <s v="CONTRABAND / EXHIBITS"/>
    <x v="3"/>
    <x v="22"/>
    <x v="204"/>
    <d v="1899-12-30T09:35:00"/>
    <n v="1"/>
    <n v="1"/>
    <n v="3"/>
    <s v="ASCF"/>
    <s v="HBK 2 Wing 2"/>
    <x v="3"/>
    <d v="2016-01-26T17:01:44"/>
    <s v="Closed"/>
    <s v="0O1ATCL8ZANZD1I1"/>
    <x v="0"/>
    <x v="3"/>
  </r>
  <r>
    <s v="UNAUTHORISED ITEM IN DELTA UNIT ONE CELL 27"/>
    <s v="Non Notifiable Incident"/>
    <s v="CONTRABAND / EXHIBITS"/>
    <x v="3"/>
    <x v="18"/>
    <x v="204"/>
    <d v="1899-12-30T09:25:00"/>
    <n v="1"/>
    <n v="1"/>
    <n v="4"/>
    <s v="MECF"/>
    <s v="BLDG 12/4 D1"/>
    <x v="2"/>
    <d v="2016-05-04T14:29:34"/>
    <s v="Closed"/>
    <s v="0O1ASJ6PK3NZD20S"/>
    <x v="0"/>
    <x v="2"/>
  </r>
  <r>
    <s v="UNIT 4 - UNAUTHORISED ITEMS CELL 36"/>
    <s v="Non Notifiable Incident"/>
    <s v="CONTRABAND / EXHIBITS"/>
    <x v="2"/>
    <x v="2"/>
    <x v="204"/>
    <d v="1899-12-30T10:20:00"/>
    <n v="1"/>
    <n v="1"/>
    <n v="5"/>
    <s v="AUCKLAND PRISON"/>
    <s v="UNIT 4 TE WHIRINGA"/>
    <x v="15"/>
    <d v="2016-02-02T08:11:07"/>
    <s v="Closed"/>
    <s v="0O1AYP780MNZD20D"/>
    <x v="0"/>
    <x v="15"/>
  </r>
  <r>
    <s v="UNIT 4 - UNAUTHORISED ITEMS CELL 36"/>
    <s v="Non Notifiable Incident"/>
    <s v="CONTRABAND / EXHIBITS"/>
    <x v="0"/>
    <x v="3"/>
    <x v="204"/>
    <d v="1899-12-30T10:20:00"/>
    <n v="1"/>
    <n v="1"/>
    <n v="5"/>
    <s v="AUCKLAND PRISON"/>
    <s v="UNIT 4 TE WHIRINGA"/>
    <x v="15"/>
    <d v="2016-02-02T08:11:07"/>
    <s v="Closed"/>
    <s v="0O1AYP780MNZD20D"/>
    <x v="0"/>
    <x v="15"/>
  </r>
  <r>
    <s v="UNIT 8 CELL 48 UNAUTHORISED ITEMS FOUND &amp; THREATENING BEHAVIOUR"/>
    <s v="Non Notifiable Incident"/>
    <s v="CONTRABAND / EXHIBITS"/>
    <x v="5"/>
    <x v="9"/>
    <x v="204"/>
    <d v="1899-12-30T10:15:00"/>
    <n v="1"/>
    <n v="1"/>
    <n v="3"/>
    <s v="HAWKES BAY PRISON"/>
    <s v="UNIT 8"/>
    <x v="11"/>
    <d v="2016-02-23T10:39:09"/>
    <s v="Closed"/>
    <s v="0O1AT926FRNZD00Q"/>
    <x v="0"/>
    <x v="11"/>
  </r>
  <r>
    <s v="VISITOR RECEPTION CONCEALMENT LOCATED IN PRISONER PROPERTY"/>
    <s v="Non Notifiable Incident"/>
    <s v="CONTRABAND / EXHIBITS"/>
    <x v="0"/>
    <x v="3"/>
    <x v="204"/>
    <d v="1899-12-30T08:30:00"/>
    <n v="1"/>
    <n v="1"/>
    <n v="5"/>
    <s v="OCF"/>
    <s v="BLDG  1 VISITOR RECEPTION"/>
    <x v="12"/>
    <d v="2016-02-04T14:53:07"/>
    <s v="Closed"/>
    <s v="0O1ATSKIOGNZD2I3"/>
    <x v="0"/>
    <x v="12"/>
  </r>
  <r>
    <s v="ASSESSMENT 1 PRISONER BEATTY HAS UNAUTHORISED ITEM"/>
    <s v="Non Notifiable Incident"/>
    <s v="CONTRABAND / EXHIBITS"/>
    <x v="0"/>
    <x v="3"/>
    <x v="205"/>
    <d v="1899-12-30T09:00:00"/>
    <n v="1"/>
    <n v="1"/>
    <n v="5"/>
    <s v="WHANGANUI PRISON"/>
    <s v="WHARIKITIA"/>
    <x v="4"/>
    <d v="2016-01-29T14:10:23"/>
    <s v="Closed"/>
    <s v="0O1CLAD7GVNZD29P"/>
    <x v="0"/>
    <x v="4"/>
  </r>
  <r>
    <s v="CA WING ONE - STABBING IMPLEMENT FOUND IN CELL"/>
    <s v="Non Notifiable Incident"/>
    <s v="CONTRABAND / EXHIBITS"/>
    <x v="6"/>
    <x v="15"/>
    <x v="205"/>
    <d v="1899-12-30T10:40:00"/>
    <n v="1"/>
    <n v="1"/>
    <n v="3"/>
    <s v="MANAWATU PRISON"/>
    <s v="C BLOCK A WING 1"/>
    <x v="1"/>
    <d v="2016-02-11T08:36:01"/>
    <s v="Closed"/>
    <s v="0O1CPEHI6CNZD00M"/>
    <x v="0"/>
    <x v="1"/>
  </r>
  <r>
    <s v="HM 10 HOME BREW FOUND"/>
    <s v="Non Notifiable Incident"/>
    <s v="CONTRABAND / EXHIBITS"/>
    <x v="5"/>
    <x v="9"/>
    <x v="205"/>
    <d v="1899-12-30T00:00:00"/>
    <n v="1"/>
    <n v="1"/>
    <n v="2"/>
    <s v="RIMUTAKA PRISON"/>
    <s v="HM 10"/>
    <x v="9"/>
    <d v="2016-02-11T17:01:36"/>
    <s v="Closed"/>
    <s v="0O1ECPL2VANZD29B"/>
    <x v="0"/>
    <x v="9"/>
  </r>
  <r>
    <s v="HMA WING 2 SMELL OF CANNABIS IN WING"/>
    <s v="Non Notifiable Incident"/>
    <s v="CONTRABAND / EXHIBITS"/>
    <x v="1"/>
    <x v="1"/>
    <x v="205"/>
    <d v="1899-12-30T11:35:00"/>
    <n v="1"/>
    <n v="1"/>
    <n v="3"/>
    <s v="HAWKES BAY PRISON"/>
    <s v="HM A-2"/>
    <x v="11"/>
    <d v="2016-02-23T10:41:31"/>
    <s v="Closed"/>
    <s v="0O1CUNGE3ANZD1A4"/>
    <x v="0"/>
    <x v="11"/>
  </r>
  <r>
    <s v="PRC A BLOCK - TATTOO DEVICE LOCATED ON PRISONER CROPP"/>
    <s v="Non Notifiable Incident"/>
    <s v="CONTRABAND / EXHIBITS"/>
    <x v="3"/>
    <x v="4"/>
    <x v="205"/>
    <d v="1899-12-30T14:10:00"/>
    <n v="1"/>
    <n v="1"/>
    <n v="5"/>
    <s v="CHRISTCHURCH PRISON"/>
    <s v="PRC/BLOCK A"/>
    <x v="5"/>
    <d v="2016-02-11T11:49:14"/>
    <s v="Closed"/>
    <s v="0O1CZEKFX0NZD0IP"/>
    <x v="0"/>
    <x v="5"/>
  </r>
  <r>
    <s v="PRC A BLOCK - TATTOO DEVICE LOCATED ON PRISONER CROPP"/>
    <s v="Non Notifiable Incident"/>
    <s v="CONTRABAND / EXHIBITS"/>
    <x v="3"/>
    <x v="18"/>
    <x v="205"/>
    <d v="1899-12-30T14:10:00"/>
    <n v="1"/>
    <n v="1"/>
    <n v="5"/>
    <s v="CHRISTCHURCH PRISON"/>
    <s v="PRC/BLOCK A"/>
    <x v="5"/>
    <d v="2016-02-11T11:49:14"/>
    <s v="Closed"/>
    <s v="0O1CZEKFX0NZD0IP"/>
    <x v="0"/>
    <x v="5"/>
  </r>
  <r>
    <s v="PRISONER WITH NEW TATTOO"/>
    <s v="Non Notifiable Incident"/>
    <s v="CONTRABAND / EXHIBITS"/>
    <x v="3"/>
    <x v="4"/>
    <x v="205"/>
    <d v="1899-12-30T16:30:00"/>
    <n v="1"/>
    <n v="1"/>
    <n v="2"/>
    <s v="ASCF"/>
    <s v="HBK 2 Wing 4"/>
    <x v="3"/>
    <d v="2016-01-26T16:58:38"/>
    <s v="Closed"/>
    <s v="0O1D5UUX7RNZD00U"/>
    <x v="0"/>
    <x v="3"/>
  </r>
  <r>
    <s v="PURIRI UNIT - PRISONERS SUSPECTED OF DRUG USE"/>
    <s v="Non Notifiable Incident"/>
    <s v="CONTRABAND / EXHIBITS"/>
    <x v="1"/>
    <x v="1"/>
    <x v="205"/>
    <d v="1899-12-30T09:10:00"/>
    <n v="1"/>
    <n v="1"/>
    <n v="4"/>
    <s v="WAIKERIA PRISON"/>
    <s v="PURIRI"/>
    <x v="8"/>
    <d v="2016-01-26T13:45:43"/>
    <s v="Closed"/>
    <s v="0O1CV5YQOXNZD2R3"/>
    <x v="0"/>
    <x v="8"/>
  </r>
  <r>
    <s v="RECIEVING OFFICE PRISONER INTERNALLY CONCEALS CONTRABAND"/>
    <s v="Non Notifiable Incident"/>
    <s v="CONTRABAND / EXHIBITS"/>
    <x v="1"/>
    <x v="10"/>
    <x v="205"/>
    <d v="1899-12-30T13:30:00"/>
    <n v="1"/>
    <n v="1"/>
    <n v="9"/>
    <s v="CHRISTCHURCH PRISON"/>
    <s v="PRC/RECEIVING OFFICE"/>
    <x v="5"/>
    <d v="2016-01-27T15:08:27"/>
    <s v="Closed"/>
    <s v="0O1CZ4WA0GNZD2R4"/>
    <x v="0"/>
    <x v="5"/>
  </r>
  <r>
    <s v="RECIEVING OFFICE PRISONER INTERNALLY CONCEALS CONTRABAND"/>
    <s v="Non Notifiable Incident"/>
    <s v="CONTRABAND / EXHIBITS"/>
    <x v="0"/>
    <x v="3"/>
    <x v="205"/>
    <d v="1899-12-30T13:30:00"/>
    <n v="1"/>
    <n v="1"/>
    <n v="9"/>
    <s v="CHRISTCHURCH PRISON"/>
    <s v="PRC/RECEIVING OFFICE"/>
    <x v="5"/>
    <d v="2016-01-27T15:08:27"/>
    <s v="Closed"/>
    <s v="0O1CZ4WA0GNZD2R4"/>
    <x v="0"/>
    <x v="5"/>
  </r>
  <r>
    <s v="REMAND - DETECTOR DOG SUPERVISOR - CANNABIS LOCATED"/>
    <s v="Non Notifiable Incident"/>
    <s v="CONTRABAND / EXHIBITS"/>
    <x v="1"/>
    <x v="10"/>
    <x v="205"/>
    <d v="1899-12-30T10:35:00"/>
    <n v="1"/>
    <n v="1"/>
    <n v="4"/>
    <s v="WAIKERIA PRISON"/>
    <s v="REMAND"/>
    <x v="8"/>
    <d v="2016-01-26T13:46:31"/>
    <s v="Closed"/>
    <s v="0O1CT9NQFWNZD2IT"/>
    <x v="0"/>
    <x v="8"/>
  </r>
  <r>
    <s v="SST  MAIL ROOM SUSPICIOUS ITEM LOCATED IN INCOMING"/>
    <s v="Non Notifiable Incident"/>
    <s v="CONTRABAND / EXHIBITS"/>
    <x v="1"/>
    <x v="1"/>
    <x v="205"/>
    <d v="1899-12-30T08:30:00"/>
    <n v="1"/>
    <n v="1"/>
    <n v="3"/>
    <s v="OCF"/>
    <s v="BLDG  2 ADMINISTRATION"/>
    <x v="12"/>
    <d v="2016-02-04T14:54:44"/>
    <s v="Closed"/>
    <s v="0O1CVILW74NZD20K"/>
    <x v="0"/>
    <x v="12"/>
  </r>
  <r>
    <s v="UNAUTHORISED ITEMS."/>
    <s v="Non Notifiable Incident"/>
    <s v="CONTRABAND / EXHIBITS"/>
    <x v="0"/>
    <x v="14"/>
    <x v="205"/>
    <d v="1899-12-30T14:30:00"/>
    <n v="1"/>
    <n v="1"/>
    <n v="3"/>
    <s v="ASCF"/>
    <s v="HBK 1 Wing 2"/>
    <x v="3"/>
    <d v="2016-05-20T15:36:30"/>
    <s v="Closed"/>
    <s v="0O1D4EBDL0NZD1IG"/>
    <x v="0"/>
    <x v="3"/>
  </r>
  <r>
    <s v="UNAUTHORISED ITEMS."/>
    <s v="Non Notifiable Incident"/>
    <s v="CONTRABAND / EXHIBITS"/>
    <x v="0"/>
    <x v="3"/>
    <x v="205"/>
    <d v="1899-12-30T14:30:00"/>
    <n v="1"/>
    <n v="1"/>
    <n v="3"/>
    <s v="ASCF"/>
    <s v="HBK 1 Wing 2"/>
    <x v="3"/>
    <d v="2016-05-20T15:36:30"/>
    <s v="Closed"/>
    <s v="0O1D4EBDL0NZD1IG"/>
    <x v="0"/>
    <x v="3"/>
  </r>
  <r>
    <s v="UNIT 6 -INFORMATION RECEIVED"/>
    <s v="Non Notifiable Incident"/>
    <s v="CONTRABAND / EXHIBITS"/>
    <x v="4"/>
    <x v="5"/>
    <x v="205"/>
    <d v="1899-12-30T16:10:00"/>
    <n v="1"/>
    <n v="1"/>
    <n v="7"/>
    <s v="RIMUTAKA PRISON"/>
    <s v="UNIT  6"/>
    <x v="9"/>
    <d v="2016-01-27T10:28:12"/>
    <s v="Closed"/>
    <s v="0O1D998B02NZD30Q"/>
    <x v="0"/>
    <x v="9"/>
  </r>
  <r>
    <s v="UNIT HMA  WING 2 CELL 9 STRONG SMELL OF CANNABIS"/>
    <s v="Non Notifiable Incident"/>
    <s v="CONTRABAND / EXHIBITS"/>
    <x v="1"/>
    <x v="1"/>
    <x v="205"/>
    <d v="1899-12-30T21:05:00"/>
    <n v="1"/>
    <n v="1"/>
    <n v="3"/>
    <s v="HAWKES BAY PRISON"/>
    <s v="HM A-2"/>
    <x v="11"/>
    <d v="2016-02-23T10:42:30"/>
    <s v="Closed"/>
    <s v="0O1DHA4NT9NZD10B"/>
    <x v="0"/>
    <x v="11"/>
  </r>
  <r>
    <s v="ALPHA 1 UNIT- WIRE FOUND IN CELL 02"/>
    <s v="Non Notifiable Incident"/>
    <s v="CONTRABAND / EXHIBITS"/>
    <x v="0"/>
    <x v="14"/>
    <x v="206"/>
    <d v="1899-12-30T10:30:00"/>
    <n v="1"/>
    <n v="1"/>
    <n v="4"/>
    <s v="MECF"/>
    <s v="BLDG 12/2 A1"/>
    <x v="2"/>
    <d v="2016-05-04T13:45:10"/>
    <s v="Closed"/>
    <s v="0O1EMN805ONZD30N"/>
    <x v="0"/>
    <x v="2"/>
  </r>
  <r>
    <s v="EAST WING CELL 32 UNATHORISED ITEMS."/>
    <s v="Non Notifiable Incident"/>
    <s v="CONTRABAND / EXHIBITS"/>
    <x v="0"/>
    <x v="3"/>
    <x v="206"/>
    <d v="1899-12-30T11:50:00"/>
    <n v="1"/>
    <n v="1"/>
    <n v="3"/>
    <s v="WAIKERIA PRISON"/>
    <s v="REMAND"/>
    <x v="8"/>
    <d v="2016-01-26T14:02:24"/>
    <s v="Closed"/>
    <s v="0O1ESAGIO4NZD0A1"/>
    <x v="0"/>
    <x v="8"/>
  </r>
  <r>
    <s v="HM 7 SMOKE FOUND IN CELL 8."/>
    <s v="Non Notifiable Incident"/>
    <s v="CONTRABAND / EXHIBITS"/>
    <x v="0"/>
    <x v="3"/>
    <x v="206"/>
    <d v="1899-12-30T09:15:00"/>
    <n v="1"/>
    <n v="1"/>
    <n v="3"/>
    <s v="RIMUTAKA PRISON"/>
    <s v="HM  7"/>
    <x v="9"/>
    <d v="2016-02-11T17:02:12"/>
    <s v="Closed"/>
    <s v="0O1EKF4SOPNZD2RC"/>
    <x v="0"/>
    <x v="9"/>
  </r>
  <r>
    <s v="HM3 STRONG SMELL OF SMOKE IN PRISONER SMITH CELL"/>
    <s v="Non Notifiable Incident"/>
    <s v="CONTRABAND / EXHIBITS"/>
    <x v="0"/>
    <x v="14"/>
    <x v="206"/>
    <d v="1899-12-30T13:00:00"/>
    <n v="1"/>
    <n v="1"/>
    <n v="3"/>
    <s v="RIMUTAKA PRISON"/>
    <s v="HM  3"/>
    <x v="9"/>
    <d v="2016-01-27T09:47:21"/>
    <s v="Closed"/>
    <s v="0O1EQ3UAZJNZD39D"/>
    <x v="0"/>
    <x v="9"/>
  </r>
  <r>
    <s v="HOTEL 1 CODE BLUE STAFF ASSAULT"/>
    <s v="Non Notifiable Incident"/>
    <s v="CONTRABAND / EXHIBITS"/>
    <x v="6"/>
    <x v="15"/>
    <x v="206"/>
    <d v="1899-12-30T11:35:00"/>
    <n v="1"/>
    <n v="1"/>
    <n v="16"/>
    <s v="MECF"/>
    <s v="BLDG 30/4 H1"/>
    <x v="2"/>
    <d v="2016-05-13T13:34:49"/>
    <s v="Closed"/>
    <s v="0O1EO2T5ZCNZD19R"/>
    <x v="0"/>
    <x v="2"/>
  </r>
  <r>
    <s v="NIKAU UNIT CELL 14 PRISONER BURNS, C UNAUTHORISED ITEMS IN CELL"/>
    <s v="Non Notifiable Incident"/>
    <s v="CONTRABAND / EXHIBITS"/>
    <x v="0"/>
    <x v="14"/>
    <x v="206"/>
    <d v="1899-12-30T15:45:00"/>
    <n v="1"/>
    <n v="1"/>
    <n v="4"/>
    <s v="WAIKERIA PRISON"/>
    <s v="NIKAU"/>
    <x v="8"/>
    <d v="2016-01-26T14:03:20"/>
    <s v="Closed"/>
    <s v="0O1EYSX5AZNZD0IB"/>
    <x v="0"/>
    <x v="8"/>
  </r>
  <r>
    <s v="NORTH UNIT FRONTAGE THROW OVER"/>
    <s v="Non Notifiable Incident"/>
    <s v="CONTRABAND / EXHIBITS"/>
    <x v="4"/>
    <x v="6"/>
    <x v="206"/>
    <d v="1899-12-30T06:30:00"/>
    <n v="1"/>
    <n v="1"/>
    <n v="1"/>
    <s v="INVERCARGILL PRISON"/>
    <s v="NORTH"/>
    <x v="13"/>
    <d v="2016-02-01T11:38:18"/>
    <s v="Closed"/>
    <s v="0O1E954WH8NZD09Z"/>
    <x v="0"/>
    <x v="13"/>
  </r>
  <r>
    <s v="NORTH UNIT FRONTAGE THROW OVER"/>
    <s v="Non Notifiable Incident"/>
    <s v="CONTRABAND / EXHIBITS"/>
    <x v="4"/>
    <x v="6"/>
    <x v="206"/>
    <d v="1899-12-30T14:00:00"/>
    <n v="1"/>
    <n v="1"/>
    <n v="1"/>
    <s v="INVERCARGILL PRISON"/>
    <s v="INSTITUTION FRONT"/>
    <x v="13"/>
    <d v="2016-02-01T11:38:29"/>
    <s v="Closed"/>
    <s v="0O1ETQPOP2NZD0A8"/>
    <x v="0"/>
    <x v="13"/>
  </r>
  <r>
    <s v="NORTH UNIT FRONTAGE THROW OVER"/>
    <s v="Non Notifiable Incident"/>
    <s v="CONTRABAND / EXHIBITS"/>
    <x v="4"/>
    <x v="5"/>
    <x v="206"/>
    <d v="1899-12-30T06:30:00"/>
    <n v="1"/>
    <n v="1"/>
    <n v="1"/>
    <s v="INVERCARGILL PRISON"/>
    <s v="NORTH"/>
    <x v="13"/>
    <d v="2016-02-01T11:38:18"/>
    <s v="Closed"/>
    <s v="0O1E954WH8NZD09Z"/>
    <x v="0"/>
    <x v="13"/>
  </r>
  <r>
    <s v="NORTH UNIT FRONTAGE THROW OVER"/>
    <s v="Non Notifiable Incident"/>
    <s v="CONTRABAND / EXHIBITS"/>
    <x v="4"/>
    <x v="5"/>
    <x v="206"/>
    <d v="1899-12-30T14:00:00"/>
    <n v="1"/>
    <n v="1"/>
    <n v="1"/>
    <s v="INVERCARGILL PRISON"/>
    <s v="INSTITUTION FRONT"/>
    <x v="13"/>
    <d v="2016-02-01T11:38:29"/>
    <s v="Closed"/>
    <s v="0O1ETQPOP2NZD0A8"/>
    <x v="0"/>
    <x v="13"/>
  </r>
  <r>
    <s v="NORTH UNIT FRONTAGE THROW OVER"/>
    <s v="Non Notifiable Incident"/>
    <s v="CONTRABAND / EXHIBITS"/>
    <x v="0"/>
    <x v="26"/>
    <x v="206"/>
    <d v="1899-12-30T06:30:00"/>
    <n v="1"/>
    <n v="1"/>
    <n v="1"/>
    <s v="INVERCARGILL PRISON"/>
    <s v="NORTH"/>
    <x v="13"/>
    <d v="2016-02-01T11:38:18"/>
    <s v="Closed"/>
    <s v="0O1E954WH8NZD09Z"/>
    <x v="0"/>
    <x v="13"/>
  </r>
  <r>
    <s v="NORTH UNIT FRONTAGE THROW OVER"/>
    <s v="Non Notifiable Incident"/>
    <s v="CONTRABAND / EXHIBITS"/>
    <x v="0"/>
    <x v="26"/>
    <x v="206"/>
    <d v="1899-12-30T14:00:00"/>
    <n v="1"/>
    <n v="1"/>
    <n v="1"/>
    <s v="INVERCARGILL PRISON"/>
    <s v="INSTITUTION FRONT"/>
    <x v="13"/>
    <d v="2016-02-01T11:38:29"/>
    <s v="Closed"/>
    <s v="0O1ETQPOP2NZD0A8"/>
    <x v="0"/>
    <x v="13"/>
  </r>
  <r>
    <s v="NORTH UNIT FRONTAGE THROW OVER"/>
    <s v="Non Notifiable Incident"/>
    <s v="CONTRABAND / EXHIBITS"/>
    <x v="0"/>
    <x v="3"/>
    <x v="206"/>
    <d v="1899-12-30T06:30:00"/>
    <n v="1"/>
    <n v="1"/>
    <n v="1"/>
    <s v="INVERCARGILL PRISON"/>
    <s v="NORTH"/>
    <x v="13"/>
    <d v="2016-02-01T11:38:18"/>
    <s v="Closed"/>
    <s v="0O1E954WH8NZD09Z"/>
    <x v="0"/>
    <x v="13"/>
  </r>
  <r>
    <s v="NORTH UNIT FRONTAGE THROW OVER"/>
    <s v="Non Notifiable Incident"/>
    <s v="CONTRABAND / EXHIBITS"/>
    <x v="0"/>
    <x v="3"/>
    <x v="206"/>
    <d v="1899-12-30T14:00:00"/>
    <n v="1"/>
    <n v="1"/>
    <n v="1"/>
    <s v="INVERCARGILL PRISON"/>
    <s v="INSTITUTION FRONT"/>
    <x v="13"/>
    <d v="2016-02-01T11:38:29"/>
    <s v="Closed"/>
    <s v="0O1ETQPOP2NZD0A8"/>
    <x v="0"/>
    <x v="13"/>
  </r>
  <r>
    <s v="PRISONER CROOK FOUND WITH NRT LOZENGES"/>
    <s v="Non Notifiable Incident"/>
    <s v="CONTRABAND / EXHIBITS"/>
    <x v="0"/>
    <x v="14"/>
    <x v="206"/>
    <d v="1899-12-30T11:05:00"/>
    <n v="1"/>
    <n v="1"/>
    <n v="3"/>
    <s v="AROHATA PRISON"/>
    <s v="TIZARD"/>
    <x v="7"/>
    <d v="2016-02-02T10:46:16"/>
    <s v="Closed"/>
    <s v="0O1ELGBVG2NZD20X"/>
    <x v="0"/>
    <x v="7"/>
  </r>
  <r>
    <s v="PRISONER FOUND SMOKING IN CELL-CIGGARETTE SEIZED"/>
    <s v="Non Notifiable Incident"/>
    <s v="CONTRABAND / EXHIBITS"/>
    <x v="0"/>
    <x v="3"/>
    <x v="206"/>
    <d v="1899-12-30T12:25:00"/>
    <n v="1"/>
    <n v="1"/>
    <n v="4"/>
    <s v="ASCF"/>
    <s v="HBK 2 Wing 3"/>
    <x v="3"/>
    <d v="2016-01-26T16:55:31"/>
    <s v="Closed"/>
    <s v="0O1EPCW93JNZD0RH"/>
    <x v="0"/>
    <x v="3"/>
  </r>
  <r>
    <s v="PUKEKO NORTH POD UNATHORISED ITEM"/>
    <s v="Non Notifiable Incident"/>
    <s v="CONTRABAND / EXHIBITS"/>
    <x v="0"/>
    <x v="14"/>
    <x v="206"/>
    <d v="1899-12-30T10:35:00"/>
    <n v="1"/>
    <n v="1"/>
    <n v="4"/>
    <s v="NRCF"/>
    <s v="BLDG 14 PUUKEKO NORTH"/>
    <x v="14"/>
    <d v="2016-04-10T14:49:32"/>
    <s v="Closed"/>
    <s v="0O1EJKKPABNZD30O"/>
    <x v="0"/>
    <x v="14"/>
  </r>
  <r>
    <s v="SOUTHWOOD: PRISONER K. EDMONDS HAS UNAUTHORISED ITEMS"/>
    <s v="Non Notifiable Incident"/>
    <s v="CONTRABAND / EXHIBITS"/>
    <x v="0"/>
    <x v="0"/>
    <x v="206"/>
    <d v="1899-12-30T08:35:00"/>
    <n v="1"/>
    <n v="1"/>
    <n v="4"/>
    <s v="WHANGANUI PRISON"/>
    <s v="SOUTHWOOD"/>
    <x v="4"/>
    <d v="2016-01-29T14:09:44"/>
    <s v="Closed"/>
    <s v="0O1ED9O42RNZD0A1"/>
    <x v="0"/>
    <x v="4"/>
  </r>
  <r>
    <s v="SST CELL SEARCH IN FOXTROT 1"/>
    <s v="Non Notifiable Incident"/>
    <s v="CONTRABAND / EXHIBITS"/>
    <x v="0"/>
    <x v="13"/>
    <x v="206"/>
    <d v="1899-12-30T09:00:00"/>
    <n v="1"/>
    <n v="1"/>
    <n v="3"/>
    <s v="MECF"/>
    <s v="BLDG 30/2 F1"/>
    <x v="2"/>
    <d v="2016-05-04T13:49:27"/>
    <s v="Closed"/>
    <s v="0O1EH07FUVNZD1R5"/>
    <x v="0"/>
    <x v="2"/>
  </r>
  <r>
    <s v="SST PRISONER MARTIN HAS UNAUTHORISED ITEMS"/>
    <s v="Non Notifiable Incident"/>
    <s v="CONTRABAND / EXHIBITS"/>
    <x v="0"/>
    <x v="14"/>
    <x v="206"/>
    <d v="1899-12-30T12:10:00"/>
    <n v="1"/>
    <n v="1"/>
    <n v="4"/>
    <s v="MECF"/>
    <s v="VOID/BLDG 12/4 PUNISHMENT UNIT"/>
    <x v="2"/>
    <d v="2016-05-04T13:39:37"/>
    <s v="Closed"/>
    <s v="0O1EQUADMMNZD19J"/>
    <x v="0"/>
    <x v="2"/>
  </r>
  <r>
    <s v="SST PRISONER MARTIN HAS UNAUTHORISED ITEMS"/>
    <s v="Non Notifiable Incident"/>
    <s v="CONTRABAND / EXHIBITS"/>
    <x v="0"/>
    <x v="3"/>
    <x v="206"/>
    <d v="1899-12-30T12:10:00"/>
    <n v="1"/>
    <n v="1"/>
    <n v="4"/>
    <s v="MECF"/>
    <s v="VOID/BLDG 12/4 PUNISHMENT UNIT"/>
    <x v="2"/>
    <d v="2016-05-04T13:39:37"/>
    <s v="Closed"/>
    <s v="0O1EQUADMMNZD19J"/>
    <x v="0"/>
    <x v="2"/>
  </r>
  <r>
    <s v="UNIT 33 UNAUTHORISED ITEM FOUND CELL H 209"/>
    <s v="Non Notifiable Incident"/>
    <s v="CONTRABAND / EXHIBITS"/>
    <x v="0"/>
    <x v="14"/>
    <x v="206"/>
    <d v="1899-12-30T08:55:00"/>
    <n v="1"/>
    <n v="1"/>
    <n v="5"/>
    <s v="OCF"/>
    <s v="BLDG 33 PIWAKAWAKA H"/>
    <x v="12"/>
    <d v="2016-04-01T13:06:17"/>
    <s v="Closed"/>
    <s v="0O1EHWZJ68NZD09M"/>
    <x v="0"/>
    <x v="12"/>
  </r>
  <r>
    <s v="UNIT 8 CONTRABAND FOUND"/>
    <s v="Non Notifiable Incident"/>
    <s v="CONTRABAND / EXHIBITS"/>
    <x v="0"/>
    <x v="11"/>
    <x v="206"/>
    <d v="1899-12-30T15:25:00"/>
    <n v="1"/>
    <n v="1"/>
    <n v="1"/>
    <s v="HAWKES BAY PRISON"/>
    <s v="UNIT 8"/>
    <x v="11"/>
    <d v="2016-02-23T10:43:27"/>
    <s v="Closed"/>
    <s v="0O1EW7DXDKNZD297"/>
    <x v="0"/>
    <x v="11"/>
  </r>
  <r>
    <s v="B. BLOCK STRIP &amp; CELL SEARCH PRISONER HAZLETON CELL 10"/>
    <s v="Non Notifiable Incident"/>
    <s v="CONTRABAND / EXHIBITS"/>
    <x v="0"/>
    <x v="3"/>
    <x v="207"/>
    <d v="1899-12-30T08:25:00"/>
    <n v="1"/>
    <n v="1"/>
    <n v="5"/>
    <s v="CHRISTCHURCH PRISON"/>
    <s v="PRC/BLOCK B2"/>
    <x v="5"/>
    <d v="2016-02-11T13:36:14"/>
    <s v="Closed"/>
    <s v="0O1G9S5FD0NZD30G"/>
    <x v="0"/>
    <x v="5"/>
  </r>
  <r>
    <s v="EAST CAR PARK -  PCP"/>
    <s v="Non Notifiable Incident"/>
    <s v="CONTRABAND / EXHIBITS"/>
    <x v="6"/>
    <x v="27"/>
    <x v="207"/>
    <d v="1899-12-30T08:00:00"/>
    <n v="1"/>
    <n v="1"/>
    <n v="7"/>
    <s v="AUCKLAND PRISON"/>
    <s v="ON SITE LOCATIONS"/>
    <x v="15"/>
    <d v="2016-01-25T11:22:46"/>
    <s v="Closed"/>
    <s v="0O1GH24N6UNZD39I"/>
    <x v="0"/>
    <x v="15"/>
  </r>
  <r>
    <s v="EAST WING CELL 28 UNAUTHORISED ITEMS"/>
    <s v="Non Notifiable Incident"/>
    <s v="CONTRABAND / EXHIBITS"/>
    <x v="0"/>
    <x v="3"/>
    <x v="207"/>
    <d v="1899-12-30T11:40:00"/>
    <n v="1"/>
    <n v="1"/>
    <n v="3"/>
    <s v="WAIKERIA PRISON"/>
    <s v="REMAND"/>
    <x v="8"/>
    <d v="2016-01-26T14:06:20"/>
    <s v="Closed"/>
    <s v="0O1GKVQRJ2NZD00Q"/>
    <x v="0"/>
    <x v="8"/>
  </r>
  <r>
    <s v="HM 11 INFORMATION RECIEVED FROM THE GYM STAFF"/>
    <s v="Non Notifiable Incident"/>
    <s v="CONTRABAND / EXHIBITS"/>
    <x v="0"/>
    <x v="14"/>
    <x v="207"/>
    <d v="1899-12-30T10:30:00"/>
    <n v="1"/>
    <n v="1"/>
    <n v="8"/>
    <s v="RIMUTAKA PRISON"/>
    <s v="HM 11 DTU"/>
    <x v="9"/>
    <d v="2016-02-11T17:03:28"/>
    <s v="Closed"/>
    <s v="0O1GHXGONJNZD0RB"/>
    <x v="0"/>
    <x v="9"/>
  </r>
  <r>
    <s v="IMPROVISED TATTOO DEVICE AND HOME BREW HOTEL ONE"/>
    <s v="Non Notifiable Incident"/>
    <s v="CONTRABAND / EXHIBITS"/>
    <x v="5"/>
    <x v="9"/>
    <x v="207"/>
    <d v="1899-12-30T14:20:00"/>
    <n v="1"/>
    <n v="1"/>
    <n v="5"/>
    <s v="MECF"/>
    <s v="BLDG 30/4 H1"/>
    <x v="2"/>
    <d v="2016-05-04T13:27:09"/>
    <s v="Closed"/>
    <s v="0O1GOU2W1CNZD0RJ"/>
    <x v="0"/>
    <x v="2"/>
  </r>
  <r>
    <s v="IMPROVISED TATTOO DEVICE AND HOME BREW HOTEL ONE"/>
    <s v="Non Notifiable Incident"/>
    <s v="CONTRABAND / EXHIBITS"/>
    <x v="3"/>
    <x v="18"/>
    <x v="207"/>
    <d v="1899-12-30T14:20:00"/>
    <n v="1"/>
    <n v="1"/>
    <n v="5"/>
    <s v="MECF"/>
    <s v="BLDG 30/4 H1"/>
    <x v="2"/>
    <d v="2016-05-04T13:27:09"/>
    <s v="Closed"/>
    <s v="0O1GOU2W1CNZD0RJ"/>
    <x v="0"/>
    <x v="2"/>
  </r>
  <r>
    <s v="KAAHU NORTH POD UNAUTHORISED ITEMS"/>
    <s v="Non Notifiable Incident"/>
    <s v="CONTRABAND / EXHIBITS"/>
    <x v="0"/>
    <x v="3"/>
    <x v="207"/>
    <d v="1899-12-30T10:50:00"/>
    <n v="1"/>
    <n v="1"/>
    <n v="4"/>
    <s v="NRCF"/>
    <s v="BLDG 17 KAAHU NORTH"/>
    <x v="14"/>
    <d v="2016-04-10T14:50:06"/>
    <s v="Closed"/>
    <s v="0O1GGY5N4RNZD1RD"/>
    <x v="0"/>
    <x v="14"/>
  </r>
  <r>
    <s v="KOTUKU UNIT SHANK FOUND CELL 16"/>
    <s v="Non Notifiable Incident"/>
    <s v="CONTRABAND / EXHIBITS"/>
    <x v="6"/>
    <x v="15"/>
    <x v="207"/>
    <d v="1899-12-30T07:30:00"/>
    <n v="1"/>
    <n v="1"/>
    <n v="3"/>
    <s v="CHRISTCHURCH PRISON"/>
    <s v="KOTUKU"/>
    <x v="5"/>
    <d v="2016-01-25T14:54:39"/>
    <s v="Closed"/>
    <s v="0O1GAVIGD4NZD2IW"/>
    <x v="0"/>
    <x v="5"/>
  </r>
  <r>
    <s v="PCP-VISITOR ARRESTED FOR POSSESSION OF DRUGS"/>
    <s v="Non Notifiable Incident"/>
    <s v="CONTRABAND / EXHIBITS"/>
    <x v="1"/>
    <x v="10"/>
    <x v="207"/>
    <d v="1899-12-30T09:20:00"/>
    <n v="1"/>
    <n v="1"/>
    <n v="2"/>
    <s v="MECF"/>
    <s v="BLDG 15B GATEHOUSE"/>
    <x v="2"/>
    <d v="2016-05-13T13:40:46"/>
    <s v="Closed"/>
    <s v="0O1GDKXJARNZD1I8"/>
    <x v="0"/>
    <x v="2"/>
  </r>
  <r>
    <s v="PIGGERY ONE TARGETED SEARCH"/>
    <s v="Non Notifiable Incident"/>
    <s v="CONTRABAND / EXHIBITS"/>
    <x v="0"/>
    <x v="3"/>
    <x v="207"/>
    <d v="1899-12-30T07:00:00"/>
    <n v="1"/>
    <n v="1"/>
    <n v="4"/>
    <s v="CHRISTCHURCH PRISON"/>
    <s v="OUTSIDE LOCATIONS"/>
    <x v="5"/>
    <d v="2016-03-31T13:07:51"/>
    <s v="Closed"/>
    <s v="0O1G7ADDQZNZD00Q"/>
    <x v="0"/>
    <x v="5"/>
  </r>
  <r>
    <s v="PIGGERY ONE TARGETED SEARCH"/>
    <s v="Notifiable Incident"/>
    <s v="CONTRABAND / EXHIBITS"/>
    <x v="1"/>
    <x v="21"/>
    <x v="207"/>
    <d v="1899-12-30T07:00:00"/>
    <n v="1"/>
    <n v="1"/>
    <n v="4"/>
    <s v="CHRISTCHURCH PRISON"/>
    <s v="OUTSIDE LOCATIONS"/>
    <x v="5"/>
    <d v="2016-03-31T13:07:51"/>
    <s v="Closed"/>
    <s v="0O1G7ADDQZNZD00Q"/>
    <x v="0"/>
    <x v="5"/>
  </r>
  <r>
    <s v="PUKEKO SOUTH TOBACCO  AND SEWING NEEDLE FOUND."/>
    <s v="Non Notifiable Incident"/>
    <s v="CONTRABAND / EXHIBITS"/>
    <x v="0"/>
    <x v="14"/>
    <x v="207"/>
    <d v="1899-12-30T14:10:00"/>
    <n v="1"/>
    <n v="1"/>
    <n v="4"/>
    <s v="NRCF"/>
    <s v="BLDG 14 PUUKEKO NORTH"/>
    <x v="14"/>
    <d v="2016-04-10T14:50:19"/>
    <s v="Closed"/>
    <s v="0O1GP8VWE8NZD205"/>
    <x v="0"/>
    <x v="14"/>
  </r>
  <r>
    <s v="TE AHUHU UNIT CELL 52: LIGHT SWITCH TAMPERING"/>
    <s v="Non Notifiable Incident"/>
    <s v="CONTRABAND / EXHIBITS"/>
    <x v="0"/>
    <x v="13"/>
    <x v="207"/>
    <d v="1899-12-30T10:30:00"/>
    <n v="1"/>
    <n v="1"/>
    <n v="3"/>
    <s v="CHRISTCHURCH PRISON"/>
    <s v="TE AHUHU"/>
    <x v="5"/>
    <d v="2016-01-25T14:42:38"/>
    <s v="Closed"/>
    <s v="0O1GDVIJNJNZD2RT"/>
    <x v="0"/>
    <x v="5"/>
  </r>
  <r>
    <s v="UNIT 6 SUSPECTED TATTOO GUN"/>
    <s v="Non Notifiable Incident"/>
    <s v="CONTRABAND / EXHIBITS"/>
    <x v="3"/>
    <x v="4"/>
    <x v="207"/>
    <d v="1899-12-30T17:55:00"/>
    <n v="1"/>
    <n v="1"/>
    <n v="2"/>
    <s v="HAWKES BAY PRISON"/>
    <s v="UNIT 6"/>
    <x v="11"/>
    <d v="2016-03-03T13:44:21"/>
    <s v="Closed"/>
    <s v="0O1GYDR2U5NZD30Q"/>
    <x v="0"/>
    <x v="11"/>
  </r>
  <r>
    <s v="UNIT 9 UNAUTHORISE ITEMS FOUND IN CELL"/>
    <s v="Non Notifiable Incident"/>
    <s v="CONTRABAND / EXHIBITS"/>
    <x v="0"/>
    <x v="14"/>
    <x v="207"/>
    <d v="1899-12-30T09:35:00"/>
    <n v="1"/>
    <n v="1"/>
    <n v="3"/>
    <s v="RIMUTAKA PRISON"/>
    <s v="UNIT  9 TWM-STU"/>
    <x v="9"/>
    <d v="2016-01-27T09:56:39"/>
    <s v="Closed"/>
    <s v="0O1GDX6JQSNZD1R4"/>
    <x v="0"/>
    <x v="9"/>
  </r>
  <r>
    <s v="BACK GREEN THROW OVER"/>
    <s v="Non Notifiable Incident"/>
    <s v="CONTRABAND / EXHIBITS"/>
    <x v="0"/>
    <x v="26"/>
    <x v="208"/>
    <d v="1899-12-30T07:30:00"/>
    <n v="1"/>
    <n v="1"/>
    <n v="1"/>
    <s v="INVERCARGILL PRISON"/>
    <s v="SOUTH OTHER"/>
    <x v="13"/>
    <d v="2016-02-01T11:38:46"/>
    <s v="Closed"/>
    <s v="0O1I3IMFHJNZD2RU"/>
    <x v="0"/>
    <x v="13"/>
  </r>
  <r>
    <s v="BACK GREEN THROW OVER"/>
    <s v="Non Notifiable Incident"/>
    <s v="CONTRABAND / EXHIBITS"/>
    <x v="0"/>
    <x v="3"/>
    <x v="208"/>
    <d v="1899-12-30T07:30:00"/>
    <n v="1"/>
    <n v="1"/>
    <n v="1"/>
    <s v="INVERCARGILL PRISON"/>
    <s v="SOUTH OTHER"/>
    <x v="13"/>
    <d v="2016-02-01T11:38:46"/>
    <s v="Closed"/>
    <s v="0O1I3IMFHJNZD2RU"/>
    <x v="0"/>
    <x v="13"/>
  </r>
  <r>
    <s v="CONTRABAND LOCATED IN MAIL"/>
    <s v="Non Notifiable Incident"/>
    <s v="CONTRABAND / EXHIBITS"/>
    <x v="0"/>
    <x v="14"/>
    <x v="208"/>
    <d v="1899-12-30T13:45:00"/>
    <n v="1"/>
    <n v="1"/>
    <n v="2"/>
    <s v="ASCF"/>
    <s v="GHS: INTELLIGENCE OFFICE"/>
    <x v="3"/>
    <d v="2016-05-20T16:04:26"/>
    <s v="Closed"/>
    <s v="0O1IIMQ2B8NZD301"/>
    <x v="0"/>
    <x v="3"/>
  </r>
  <r>
    <s v="EAST UNIT REMAND  - DETECTOR DOG SEARCHES (1)"/>
    <s v="Non Notifiable Incident"/>
    <s v="CONTRABAND / EXHIBITS"/>
    <x v="0"/>
    <x v="3"/>
    <x v="208"/>
    <d v="1899-12-30T10:35:00"/>
    <n v="1"/>
    <n v="1"/>
    <n v="4"/>
    <s v="WAIKERIA PRISON"/>
    <s v="REMAND"/>
    <x v="8"/>
    <d v="2016-01-26T14:30:24"/>
    <s v="Closed"/>
    <s v="0O1ICC4C2ANZD2RV"/>
    <x v="0"/>
    <x v="8"/>
  </r>
  <r>
    <s v="EAST UNIT REMAND - DETECTOR DOG SEARCHES (2)"/>
    <s v="Non Notifiable Incident"/>
    <s v="CONTRABAND / EXHIBITS"/>
    <x v="0"/>
    <x v="0"/>
    <x v="208"/>
    <d v="1899-12-30T10:35:00"/>
    <n v="1"/>
    <n v="1"/>
    <n v="4"/>
    <s v="WAIKERIA PRISON"/>
    <s v="REMAND"/>
    <x v="8"/>
    <d v="2016-01-26T14:22:00"/>
    <s v="Closed"/>
    <s v="0O1IE6MQ5PNZD0J0"/>
    <x v="0"/>
    <x v="8"/>
  </r>
  <r>
    <s v="EAST UNIT REMAND - DETECTOR DOG SEARCHES (2)"/>
    <s v="Non Notifiable Incident"/>
    <s v="CONTRABAND / EXHIBITS"/>
    <x v="0"/>
    <x v="3"/>
    <x v="208"/>
    <d v="1899-12-30T10:35:00"/>
    <n v="1"/>
    <n v="1"/>
    <n v="4"/>
    <s v="WAIKERIA PRISON"/>
    <s v="REMAND"/>
    <x v="8"/>
    <d v="2016-01-26T14:22:00"/>
    <s v="Closed"/>
    <s v="0O1IE6MQ5PNZD0J0"/>
    <x v="0"/>
    <x v="8"/>
  </r>
  <r>
    <s v="EAST WING DRUG DOG SEARCH: CANNABIS OIL UTENSILS LOCATED"/>
    <s v="Non Notifiable Incident"/>
    <s v="CONTRABAND / EXHIBITS"/>
    <x v="2"/>
    <x v="14"/>
    <x v="208"/>
    <d v="1899-12-30T11:00:00"/>
    <n v="1"/>
    <n v="1"/>
    <n v="3"/>
    <s v="WAIKERIA PRISON"/>
    <s v="REMAND"/>
    <x v="8"/>
    <d v="2016-02-11T07:28:32"/>
    <s v="Closed"/>
    <s v="0O1ID9B4V8NZD00U"/>
    <x v="0"/>
    <x v="8"/>
  </r>
  <r>
    <s v="HM 11 PRISONERS STRIP SEARCHED AFTER POWER OUTAGE"/>
    <s v="Non Notifiable Incident"/>
    <s v="CONTRABAND / EXHIBITS"/>
    <x v="0"/>
    <x v="14"/>
    <x v="208"/>
    <d v="1899-12-30T08:55:00"/>
    <n v="1"/>
    <n v="3"/>
    <n v="6"/>
    <s v="RIMUTAKA PRISON"/>
    <s v="HM 11 DTU"/>
    <x v="9"/>
    <d v="2016-02-11T17:04:26"/>
    <s v="Closed"/>
    <s v="0O1ICKEJCCNZD196"/>
    <x v="0"/>
    <x v="9"/>
  </r>
  <r>
    <s v="HM 11 PRISONERS STRIP SEARCHED AFTER POWER OUTAGE"/>
    <s v="Non Notifiable Incident"/>
    <s v="CONTRABAND / EXHIBITS"/>
    <x v="3"/>
    <x v="18"/>
    <x v="208"/>
    <d v="1899-12-30T08:55:00"/>
    <n v="1"/>
    <n v="1"/>
    <n v="6"/>
    <s v="RIMUTAKA PRISON"/>
    <s v="HM 11 DTU"/>
    <x v="9"/>
    <d v="2016-02-11T17:04:26"/>
    <s v="Closed"/>
    <s v="0O1ICKEJCCNZD196"/>
    <x v="0"/>
    <x v="9"/>
  </r>
  <r>
    <s v="NORTH UNIT - UNAUTHORISED ITEMS FOUND DURING STRIP SEARCH"/>
    <s v="Non Notifiable Incident"/>
    <s v="CONTRABAND / EXHIBITS"/>
    <x v="0"/>
    <x v="3"/>
    <x v="208"/>
    <d v="1899-12-30T14:25:00"/>
    <n v="1"/>
    <n v="1"/>
    <n v="3"/>
    <s v="INVERCARGILL PRISON"/>
    <s v="NORTH"/>
    <x v="13"/>
    <d v="2016-02-09T09:40:31"/>
    <s v="Closed"/>
    <s v="0O1IIQK57XNZD2I7"/>
    <x v="0"/>
    <x v="13"/>
  </r>
  <r>
    <s v="OUTSIDE THE WIRE - CONTRABAND FOUND AT DRIVE ENTRY"/>
    <s v="Non Notifiable Incident"/>
    <s v="CONTRABAND / EXHIBITS"/>
    <x v="0"/>
    <x v="3"/>
    <x v="208"/>
    <d v="1899-12-30T17:00:00"/>
    <n v="1"/>
    <n v="1"/>
    <n v="2"/>
    <s v="CHRISTCHURCH WOMENS"/>
    <s v="GARDEN WK (GANGS)"/>
    <x v="17"/>
    <d v="2016-01-29T11:14:27"/>
    <s v="Closed"/>
    <s v="0O1IRY4AL7NZD2IQ"/>
    <x v="0"/>
    <x v="17"/>
  </r>
  <r>
    <s v="PRISONER COLLINGS CAUGHT WITH UNAUTHORISED ITEM"/>
    <s v="Non Notifiable Incident"/>
    <s v="CONTRABAND / EXHIBITS"/>
    <x v="0"/>
    <x v="14"/>
    <x v="208"/>
    <d v="1899-12-30T09:30:00"/>
    <n v="1"/>
    <n v="1"/>
    <n v="3"/>
    <s v="AROHATA PRISON"/>
    <s v="TIZARD"/>
    <x v="7"/>
    <d v="2016-01-29T16:11:19"/>
    <s v="Closed"/>
    <s v="0O1I7NON58NZD309"/>
    <x v="0"/>
    <x v="7"/>
  </r>
  <r>
    <s v="RECEIVING OFFICE -  UNAUTHORISED ITEM"/>
    <s v="Non Notifiable Incident"/>
    <s v="CONTRABAND / EXHIBITS"/>
    <x v="0"/>
    <x v="14"/>
    <x v="208"/>
    <d v="1899-12-30T12:00:00"/>
    <n v="1"/>
    <n v="1"/>
    <n v="2"/>
    <s v="AUCKLAND PRISON"/>
    <s v="VOID/EAST RECEIVING OFFICE"/>
    <x v="15"/>
    <d v="2016-02-04T13:23:52"/>
    <s v="Closed"/>
    <s v="0O1IFYO538NZD0RY"/>
    <x v="0"/>
    <x v="15"/>
  </r>
  <r>
    <s v="RIMU UNIT, CELL PHONE AND TOBACCO FOUND."/>
    <s v="Non Notifiable Incident"/>
    <s v="CONTRABAND / EXHIBITS"/>
    <x v="4"/>
    <x v="6"/>
    <x v="208"/>
    <d v="1899-12-30T10:45:00"/>
    <n v="1"/>
    <n v="1"/>
    <n v="6"/>
    <s v="ROLLESTON PRISON"/>
    <s v="RIMU"/>
    <x v="6"/>
    <d v="2016-01-26T09:14:03"/>
    <s v="Closed"/>
    <s v="0O1IBYZ5DONZD2IG"/>
    <x v="0"/>
    <x v="6"/>
  </r>
  <r>
    <s v="RIMU UNIT, CELL PHONE AND TOBACCO FOUND."/>
    <s v="Non Notifiable Incident"/>
    <s v="CONTRABAND / EXHIBITS"/>
    <x v="4"/>
    <x v="8"/>
    <x v="208"/>
    <d v="1899-12-30T10:45:00"/>
    <n v="1"/>
    <n v="1"/>
    <n v="6"/>
    <s v="ROLLESTON PRISON"/>
    <s v="RIMU"/>
    <x v="6"/>
    <d v="2016-01-26T09:14:03"/>
    <s v="Closed"/>
    <s v="0O1IBYZ5DONZD2IG"/>
    <x v="0"/>
    <x v="6"/>
  </r>
  <r>
    <s v="RIMU UNIT, CELL PHONE AND TOBACCO FOUND."/>
    <s v="Non Notifiable Incident"/>
    <s v="CONTRABAND / EXHIBITS"/>
    <x v="0"/>
    <x v="3"/>
    <x v="208"/>
    <d v="1899-12-30T10:45:00"/>
    <n v="1"/>
    <n v="1"/>
    <n v="6"/>
    <s v="ROLLESTON PRISON"/>
    <s v="RIMU"/>
    <x v="6"/>
    <d v="2016-01-26T09:14:03"/>
    <s v="Closed"/>
    <s v="0O1IBYZ5DONZD2IG"/>
    <x v="0"/>
    <x v="6"/>
  </r>
  <r>
    <s v="UNAUTHORISED ITEMS FOUND IN HOUSE BLOCK 1"/>
    <s v="Non Notifiable Incident"/>
    <s v="CONTRABAND / EXHIBITS"/>
    <x v="0"/>
    <x v="3"/>
    <x v="208"/>
    <d v="1899-12-30T08:45:00"/>
    <n v="1"/>
    <n v="1"/>
    <n v="3"/>
    <s v="ASCF"/>
    <s v="HBK 1 Wing 3"/>
    <x v="3"/>
    <d v="2016-05-20T16:01:39"/>
    <s v="Closed"/>
    <s v="0O1I3N5GN6NZD0RU"/>
    <x v="0"/>
    <x v="3"/>
  </r>
  <r>
    <s v="UNAUTHORISED ITEMS FOUND IN HOUSE BLOCK 1"/>
    <s v="Non Notifiable Incident"/>
    <s v="CONTRABAND / EXHIBITS"/>
    <x v="3"/>
    <x v="22"/>
    <x v="208"/>
    <d v="1899-12-30T08:45:00"/>
    <n v="1"/>
    <n v="1"/>
    <n v="3"/>
    <s v="ASCF"/>
    <s v="HBK 1 Wing 3"/>
    <x v="3"/>
    <d v="2016-05-20T16:01:39"/>
    <s v="Closed"/>
    <s v="0O1I3N5GN6NZD0RU"/>
    <x v="0"/>
    <x v="3"/>
  </r>
  <r>
    <s v="UNIT 33 - BACK YARD ALTERCATION IN H WING"/>
    <s v="Non Notifiable Incident"/>
    <s v="CONTRABAND / EXHIBITS"/>
    <x v="0"/>
    <x v="14"/>
    <x v="208"/>
    <d v="1899-12-30T15:10:00"/>
    <n v="1"/>
    <n v="1"/>
    <n v="7"/>
    <s v="OCF"/>
    <s v="BLDG 33 PIWAKAWAKA H"/>
    <x v="12"/>
    <d v="2016-04-01T13:19:55"/>
    <s v="Closed"/>
    <s v="0O1IMASFODNZD20M"/>
    <x v="0"/>
    <x v="12"/>
  </r>
  <r>
    <s v="UNIT 6, CELL 8, TATTOO GUN FOUND"/>
    <s v="Non Notifiable Incident"/>
    <s v="CONTRABAND / EXHIBITS"/>
    <x v="3"/>
    <x v="18"/>
    <x v="208"/>
    <d v="1899-12-30T06:40:00"/>
    <n v="1"/>
    <n v="1"/>
    <n v="4"/>
    <s v="HAWKES BAY PRISON"/>
    <s v="UNIT 6"/>
    <x v="11"/>
    <d v="2016-03-03T13:44:40"/>
    <s v="Closed"/>
    <s v="0O1HZSNU5QNZD1IN"/>
    <x v="0"/>
    <x v="11"/>
  </r>
  <r>
    <s v="WING 2 PRISONER HOLMES UNAUTHORISED ITEMS IN CELL"/>
    <s v="Non Notifiable Incident"/>
    <s v="CONTRABAND / EXHIBITS"/>
    <x v="0"/>
    <x v="3"/>
    <x v="208"/>
    <d v="1899-12-30T15:40:00"/>
    <n v="1"/>
    <n v="1"/>
    <n v="3"/>
    <s v="CHRISTCHURCH WOMENS"/>
    <s v="WING 2"/>
    <x v="17"/>
    <d v="2016-01-29T11:14:55"/>
    <s v="Closed"/>
    <s v="0O1IUF3FSMNZD1RD"/>
    <x v="0"/>
    <x v="17"/>
  </r>
  <r>
    <s v="WING 2 PRISONER NEWTON UNAUTHORISED ITEMS IN CELL"/>
    <s v="Non Notifiable Incident"/>
    <s v="CONTRABAND / EXHIBITS"/>
    <x v="0"/>
    <x v="3"/>
    <x v="208"/>
    <d v="1899-12-30T15:30:00"/>
    <n v="1"/>
    <n v="1"/>
    <n v="3"/>
    <s v="CHRISTCHURCH WOMENS"/>
    <s v="WING 2"/>
    <x v="17"/>
    <d v="2016-01-29T11:18:41"/>
    <s v="Closed"/>
    <s v="0O1IUGPFV3NZD1RD"/>
    <x v="0"/>
    <x v="17"/>
  </r>
  <r>
    <s v="B BLOCK - UNAUTHORISED ITEMS FOUND (SHANK)"/>
    <s v="Non Notifiable Incident"/>
    <s v="CONTRABAND / EXHIBITS"/>
    <x v="6"/>
    <x v="15"/>
    <x v="209"/>
    <d v="1899-12-30T13:45:00"/>
    <n v="1"/>
    <n v="1"/>
    <n v="2"/>
    <s v="AUCKLAND PRISON"/>
    <s v="VOID/EAST B"/>
    <x v="15"/>
    <d v="2016-01-27T11:33:11"/>
    <s v="Closed"/>
    <s v="0O1KCAZ4QFNZD10N"/>
    <x v="0"/>
    <x v="15"/>
  </r>
  <r>
    <s v="C BLOCK - UNAUTHORISED ITEMS - 2 X SHANKS &amp; TATTOO GUN (MIKA: F)"/>
    <s v="Non Notifiable Incident"/>
    <s v="CONTRABAND / EXHIBITS"/>
    <x v="3"/>
    <x v="18"/>
    <x v="209"/>
    <d v="1899-12-30T13:50:00"/>
    <n v="1"/>
    <n v="1"/>
    <n v="3"/>
    <s v="Unknown"/>
    <s v="Unknown"/>
    <x v="15"/>
    <d v="2016-02-04T13:23:08"/>
    <s v="Closed"/>
    <s v="0O1KEECR27NZD101"/>
    <x v="0"/>
    <x v="15"/>
  </r>
  <r>
    <s v="C BLOCK - UNAUTHORISED ITEMS - 2 X SHANKS &amp; TATTOO GUN (MIKA: F)"/>
    <s v="Non Notifiable Incident"/>
    <s v="CONTRABAND / EXHIBITS"/>
    <x v="6"/>
    <x v="15"/>
    <x v="209"/>
    <d v="1899-12-30T13:50:00"/>
    <n v="1"/>
    <n v="1"/>
    <n v="3"/>
    <s v="Unknown"/>
    <s v="Unknown"/>
    <x v="15"/>
    <d v="2016-02-04T13:23:08"/>
    <s v="Closed"/>
    <s v="0O1KEECR27NZD101"/>
    <x v="0"/>
    <x v="15"/>
  </r>
  <r>
    <s v="D BLOCK EDUCATION MISSING SCISSORS"/>
    <s v="Non Notifiable Incident"/>
    <s v="CONTRABAND / EXHIBITS"/>
    <x v="0"/>
    <x v="14"/>
    <x v="209"/>
    <d v="1899-12-30T11:33:00"/>
    <n v="1"/>
    <n v="1"/>
    <n v="1"/>
    <s v="MANAWATU PRISON"/>
    <s v="D BLOCK PROGRAMMES"/>
    <x v="1"/>
    <d v="2016-03-30T07:11:19"/>
    <s v="Closed"/>
    <s v="0O1K5G2QVVNZD0IJ"/>
    <x v="0"/>
    <x v="1"/>
  </r>
  <r>
    <s v="DDDT: VISITORS EXCLUDED."/>
    <s v="Notifiable Incident"/>
    <s v="CONTRABAND / EXHIBITS"/>
    <x v="1"/>
    <x v="34"/>
    <x v="209"/>
    <d v="1899-12-30T10:47:00"/>
    <n v="1"/>
    <n v="1"/>
    <n v="4"/>
    <s v="HAWKES BAY PRISON"/>
    <s v="OUTSIDE LOCATIONS"/>
    <x v="11"/>
    <d v="2016-02-24T13:47:47"/>
    <s v="Closed"/>
    <s v="0O1K3C641NNZD10E"/>
    <x v="0"/>
    <x v="11"/>
  </r>
  <r>
    <s v="EMPLOYMENT HUB - SST UNAUTHORISED ITEMS LOCATED."/>
    <s v="Non Notifiable Incident"/>
    <s v="CONTRABAND / EXHIBITS"/>
    <x v="3"/>
    <x v="18"/>
    <x v="209"/>
    <d v="1899-12-30T14:00:00"/>
    <n v="1"/>
    <n v="1"/>
    <n v="3"/>
    <s v="ARWCF"/>
    <s v="BLDG 28 LS1 P&amp;O OTHER"/>
    <x v="16"/>
    <d v="2016-01-28T17:04:04"/>
    <s v="Closed"/>
    <s v="0O1KF6YG62NZD101"/>
    <x v="0"/>
    <x v="16"/>
  </r>
  <r>
    <s v="HM 11 PRISONER COWELL CELL 19 POWER OUTAGE"/>
    <s v="Non Notifiable Incident"/>
    <s v="CONTRABAND / EXHIBITS"/>
    <x v="0"/>
    <x v="3"/>
    <x v="209"/>
    <d v="1899-12-30T09:55:00"/>
    <n v="1"/>
    <n v="1"/>
    <n v="3"/>
    <s v="RIMUTAKA PRISON"/>
    <s v="HM 11 DTU"/>
    <x v="9"/>
    <d v="2016-02-11T17:05:47"/>
    <s v="Closed"/>
    <s v="0O1K26FAYBNZD00M"/>
    <x v="0"/>
    <x v="9"/>
  </r>
  <r>
    <s v="HM 13 UNAUTHORISED ARTICLE AND DAMAGED PRISON PROPERTY IN CELL"/>
    <s v="Non Notifiable Incident"/>
    <s v="CONTRABAND / EXHIBITS"/>
    <x v="0"/>
    <x v="14"/>
    <x v="209"/>
    <d v="1899-12-30T14:30:00"/>
    <n v="1"/>
    <n v="1"/>
    <n v="4"/>
    <s v="RIMUTAKA PRISON"/>
    <s v="HM 13"/>
    <x v="9"/>
    <d v="2016-02-11T17:10:18"/>
    <s v="Closed"/>
    <s v="0O1KHAJ271NZD09U"/>
    <x v="0"/>
    <x v="9"/>
  </r>
  <r>
    <s v="HM 13 UNAUTHORISED ARTICLE AND DAMAGED PROPERTY IN CELL"/>
    <s v="Non Notifiable Incident"/>
    <s v="CONTRABAND / EXHIBITS"/>
    <x v="0"/>
    <x v="14"/>
    <x v="209"/>
    <d v="1899-12-30T14:45:00"/>
    <n v="1"/>
    <n v="1"/>
    <n v="3"/>
    <s v="RIMUTAKA PRISON"/>
    <s v="HM 13"/>
    <x v="9"/>
    <d v="2016-02-11T17:10:53"/>
    <s v="Closed"/>
    <s v="0O1KIDZWZINZD0IT"/>
    <x v="0"/>
    <x v="9"/>
  </r>
  <r>
    <s v="NIKAU UNIT PRISONER JONES,M UNAUTHORISED ITEMS IN CELL"/>
    <s v="Non Notifiable Incident"/>
    <s v="CONTRABAND / EXHIBITS"/>
    <x v="0"/>
    <x v="3"/>
    <x v="209"/>
    <d v="1899-12-30T08:30:00"/>
    <n v="1"/>
    <n v="1"/>
    <n v="4"/>
    <s v="WAIKERIA PRISON"/>
    <s v="NIKAU"/>
    <x v="8"/>
    <d v="2016-02-11T07:29:38"/>
    <s v="Closed"/>
    <s v="0O1K3D84OMNZD29W"/>
    <x v="0"/>
    <x v="8"/>
  </r>
  <r>
    <s v="NORTH YARD - PRISONER CAUGHT WITH SMOKES AND RELATED ITEMS"/>
    <s v="Non Notifiable Incident"/>
    <s v="CONTRABAND / EXHIBITS"/>
    <x v="0"/>
    <x v="3"/>
    <x v="209"/>
    <d v="1899-12-30T10:30:00"/>
    <n v="1"/>
    <n v="1"/>
    <n v="4"/>
    <s v="INVERCARGILL PRISON"/>
    <s v="NORTH"/>
    <x v="13"/>
    <d v="2016-02-09T10:09:46"/>
    <s v="Closed"/>
    <s v="0O1K5UXZ4ANZD2RW"/>
    <x v="0"/>
    <x v="13"/>
  </r>
  <r>
    <s v="NORTH YARD 2 - PRISONER PHILLIPS HAS LIGHTER"/>
    <s v="Non Notifiable Incident"/>
    <s v="CONTRABAND / EXHIBITS"/>
    <x v="0"/>
    <x v="3"/>
    <x v="209"/>
    <d v="1899-12-30T11:15:00"/>
    <n v="1"/>
    <n v="1"/>
    <n v="3"/>
    <s v="INVERCARGILL PRISON"/>
    <s v="NORTH"/>
    <x v="13"/>
    <d v="2016-02-09T10:10:57"/>
    <s v="Closed"/>
    <s v="0O1K5WT19LNZD2RW"/>
    <x v="0"/>
    <x v="13"/>
  </r>
  <r>
    <s v="PRC C1- PRISONERS SMOKING"/>
    <s v="Non Notifiable Incident"/>
    <s v="CONTRABAND / EXHIBITS"/>
    <x v="0"/>
    <x v="3"/>
    <x v="209"/>
    <d v="1899-12-30T14:15:00"/>
    <n v="1"/>
    <n v="1"/>
    <n v="6"/>
    <s v="CHRISTCHURCH PRISON"/>
    <s v="PRC/BLOCK C1"/>
    <x v="5"/>
    <d v="2016-02-16T15:18:49"/>
    <s v="Closed"/>
    <s v="0O1KD8JI1JNZD1RF"/>
    <x v="0"/>
    <x v="5"/>
  </r>
  <r>
    <s v="PRISONER WITH SUSPECTED NEW TATTOO"/>
    <s v="Non Notifiable Incident"/>
    <s v="CONTRABAND / EXHIBITS"/>
    <x v="3"/>
    <x v="4"/>
    <x v="209"/>
    <d v="1899-12-30T16:00:00"/>
    <n v="1"/>
    <n v="1"/>
    <n v="2"/>
    <s v="ASCF"/>
    <s v="HBK 2 Wing 2"/>
    <x v="3"/>
    <d v="2016-01-29T07:53:49"/>
    <s v="Closed"/>
    <s v="0O1KJPTOVDNZD19U"/>
    <x v="0"/>
    <x v="3"/>
  </r>
  <r>
    <s v="SELF CARES  VILLA 6 ROOM 2 CONTRABAND FOUND"/>
    <s v="Non Notifiable Incident"/>
    <s v="CONTRABAND / EXHIBITS"/>
    <x v="0"/>
    <x v="3"/>
    <x v="209"/>
    <d v="1899-12-30T14:40:00"/>
    <n v="1"/>
    <n v="1"/>
    <n v="3"/>
    <s v="CHRISTCHURCH WOMENS"/>
    <s v="SELF CARE"/>
    <x v="17"/>
    <d v="2016-01-29T11:05:33"/>
    <s v="Closed"/>
    <s v="0O1KG2W4F0NZD39D"/>
    <x v="0"/>
    <x v="17"/>
  </r>
  <r>
    <s v="SST PRISON CHECK POINT VISITOR EXCLUSIONS"/>
    <s v="Non Notifiable Incident"/>
    <s v="CONTRABAND / EXHIBITS"/>
    <x v="1"/>
    <x v="10"/>
    <x v="209"/>
    <d v="1899-12-30T11:54:00"/>
    <n v="1"/>
    <n v="1"/>
    <n v="3"/>
    <s v="MECF"/>
    <s v="BLDG 15B GATEHOUSE"/>
    <x v="2"/>
    <d v="2016-05-04T13:17:44"/>
    <s v="Closed"/>
    <s v="0O1K6FPEBQNZD2QW"/>
    <x v="0"/>
    <x v="2"/>
  </r>
  <r>
    <s v="SST PRISON CHECK POINT VISITOR EXCLUSIONS"/>
    <s v="Non Notifiable Incident"/>
    <s v="CONTRABAND / EXHIBITS"/>
    <x v="1"/>
    <x v="1"/>
    <x v="209"/>
    <d v="1899-12-30T11:54:00"/>
    <n v="1"/>
    <n v="1"/>
    <n v="3"/>
    <s v="MECF"/>
    <s v="BLDG 15B GATEHOUSE"/>
    <x v="2"/>
    <d v="2016-05-04T13:17:44"/>
    <s v="Closed"/>
    <s v="0O1K6FPEBQNZD2QW"/>
    <x v="0"/>
    <x v="2"/>
  </r>
  <r>
    <s v="SST PRISON CHECK POINT VISITOR EXCLUSIONS"/>
    <s v="Non Notifiable Incident"/>
    <s v="CONTRABAND / EXHIBITS"/>
    <x v="2"/>
    <x v="2"/>
    <x v="209"/>
    <d v="1899-12-30T11:54:00"/>
    <n v="1"/>
    <n v="1"/>
    <n v="3"/>
    <s v="MECF"/>
    <s v="BLDG 15B GATEHOUSE"/>
    <x v="2"/>
    <d v="2016-05-04T13:17:44"/>
    <s v="Closed"/>
    <s v="0O1K6FPEBQNZD2QW"/>
    <x v="0"/>
    <x v="2"/>
  </r>
  <r>
    <s v="SST PRISON CHECK POINT VISITOR EXCLUSIONS"/>
    <s v="Non Notifiable Incident"/>
    <s v="CONTRABAND / EXHIBITS"/>
    <x v="6"/>
    <x v="33"/>
    <x v="209"/>
    <d v="1899-12-30T11:54:00"/>
    <n v="1"/>
    <n v="1"/>
    <n v="3"/>
    <s v="MECF"/>
    <s v="BLDG 15B GATEHOUSE"/>
    <x v="2"/>
    <d v="2016-05-04T13:17:44"/>
    <s v="Closed"/>
    <s v="0O1K6FPEBQNZD2QW"/>
    <x v="0"/>
    <x v="2"/>
  </r>
  <r>
    <s v="SST PRISON CHECK POINT VISITOR EXCLUSIONS"/>
    <s v="Non Notifiable Incident"/>
    <s v="CONTRABAND / EXHIBITS"/>
    <x v="6"/>
    <x v="27"/>
    <x v="209"/>
    <d v="1899-12-30T11:54:00"/>
    <n v="1"/>
    <n v="1"/>
    <n v="3"/>
    <s v="MECF"/>
    <s v="BLDG 15B GATEHOUSE"/>
    <x v="2"/>
    <d v="2016-05-04T13:17:44"/>
    <s v="Closed"/>
    <s v="0O1K6FPEBQNZD2QW"/>
    <x v="0"/>
    <x v="2"/>
  </r>
  <r>
    <s v="TARGET CELL SEARCH CHARLIE BLOCK CELL 33 SHANK FOUND"/>
    <s v="Non Notifiable Incident"/>
    <s v="CONTRABAND / EXHIBITS"/>
    <x v="6"/>
    <x v="15"/>
    <x v="209"/>
    <d v="1899-12-30T09:58:00"/>
    <n v="1"/>
    <n v="1"/>
    <n v="3"/>
    <s v="AUCKLAND PRISON"/>
    <s v="VOID/EAST C"/>
    <x v="15"/>
    <d v="2016-02-04T13:23:40"/>
    <s v="Closed"/>
    <s v="0O1K11VJZWNZD30O"/>
    <x v="0"/>
    <x v="15"/>
  </r>
  <r>
    <s v="TOTATA UNIT PRISONER KERR, K UNAUTHORISED ITEM IN CELL"/>
    <s v="Non Notifiable Incident"/>
    <s v="CONTRABAND / EXHIBITS"/>
    <x v="0"/>
    <x v="3"/>
    <x v="209"/>
    <d v="1899-12-30T10:05:00"/>
    <n v="1"/>
    <n v="1"/>
    <n v="2"/>
    <s v="WAIKERIA PRISON"/>
    <s v="TOTARA"/>
    <x v="8"/>
    <d v="2016-01-28T13:25:32"/>
    <s v="Closed"/>
    <s v="0O1K4A7WH3NZD0IB"/>
    <x v="0"/>
    <x v="8"/>
  </r>
  <r>
    <s v="UNAUTHORISED ITEM LOCATED - HOMEBREW."/>
    <s v="Non Notifiable Incident"/>
    <s v="CONTRABAND / EXHIBITS"/>
    <x v="5"/>
    <x v="9"/>
    <x v="209"/>
    <d v="1899-12-30T09:47:00"/>
    <n v="1"/>
    <n v="1"/>
    <n v="3"/>
    <s v="ASCF"/>
    <s v="HBK 2 Wing 3"/>
    <x v="3"/>
    <d v="2016-01-28T07:47:02"/>
    <s v="Closed"/>
    <s v="0O1K28MC0GNZD28X"/>
    <x v="0"/>
    <x v="3"/>
  </r>
  <r>
    <s v="UNAUTHORISED ITEM LOCATED - TOBACCO."/>
    <s v="Non Notifiable Incident"/>
    <s v="CONTRABAND / EXHIBITS"/>
    <x v="0"/>
    <x v="3"/>
    <x v="209"/>
    <d v="1899-12-30T10:10:00"/>
    <n v="1"/>
    <n v="1"/>
    <n v="3"/>
    <s v="ASCF"/>
    <s v="HBK 2 Wing 3"/>
    <x v="3"/>
    <d v="2016-01-28T07:45:57"/>
    <s v="Closed"/>
    <s v="0O1K3MHC9YNZD09M"/>
    <x v="0"/>
    <x v="3"/>
  </r>
  <r>
    <s v="UNAUTHORISED ITEM LOCATED."/>
    <s v="Non Notifiable Incident"/>
    <s v="CONTRABAND / EXHIBITS"/>
    <x v="3"/>
    <x v="22"/>
    <x v="209"/>
    <d v="1899-12-30T10:10:00"/>
    <n v="1"/>
    <n v="1"/>
    <n v="3"/>
    <s v="ASCF"/>
    <s v="HBK 2 Wing 2"/>
    <x v="3"/>
    <d v="2016-01-28T07:44:55"/>
    <s v="Closed"/>
    <s v="0O1K4AIWV3NZD30P"/>
    <x v="0"/>
    <x v="3"/>
  </r>
  <r>
    <s v="UNIT 14B C CELL C135 - UNATHORISED ITEM FOUND"/>
    <s v="Non Notifiable Incident"/>
    <s v="CONTRABAND / EXHIBITS"/>
    <x v="0"/>
    <x v="14"/>
    <x v="209"/>
    <d v="1899-12-30T10:45:00"/>
    <n v="1"/>
    <n v="1"/>
    <n v="4"/>
    <s v="SHCF"/>
    <s v="BLDG 14B KA-RII C"/>
    <x v="0"/>
    <d v="2016-04-24T15:46:29"/>
    <s v="Closed"/>
    <s v="0O1KA473QGNZD107"/>
    <x v="0"/>
    <x v="0"/>
  </r>
  <r>
    <s v="UNIT 30 B WING, PRISONERS DESTROY PRISON PROPERTY"/>
    <s v="Non Notifiable Incident"/>
    <s v="CONTRABAND / EXHIBITS"/>
    <x v="0"/>
    <x v="14"/>
    <x v="209"/>
    <d v="1899-12-30T10:30:00"/>
    <n v="1"/>
    <n v="1"/>
    <n v="3"/>
    <s v="OCF"/>
    <s v="BLDG 30 PUKEKO B"/>
    <x v="12"/>
    <d v="2016-04-01T13:22:23"/>
    <s v="Closed"/>
    <s v="0O1K3B0331NZD1A4"/>
    <x v="0"/>
    <x v="12"/>
  </r>
  <r>
    <s v="UNIT 30 PUKEKO PRISONER HARRISON,Q + URWIN,C TATTOOING CELL B207"/>
    <s v="Non Notifiable Incident"/>
    <s v="CONTRABAND / EXHIBITS"/>
    <x v="3"/>
    <x v="18"/>
    <x v="209"/>
    <d v="1899-12-30T19:55:00"/>
    <n v="1"/>
    <n v="1"/>
    <n v="6"/>
    <s v="OCF"/>
    <s v="BLDG 30 PUKEKO B"/>
    <x v="12"/>
    <d v="2016-04-01T13:30:19"/>
    <s v="Closed"/>
    <s v="0O1KVGFCO9NZD00G"/>
    <x v="0"/>
    <x v="12"/>
  </r>
  <r>
    <s v="UNIT 4 - INFORMATION RECIEVED"/>
    <s v="Non Notifiable Incident"/>
    <s v="CONTRABAND / EXHIBITS"/>
    <x v="0"/>
    <x v="16"/>
    <x v="209"/>
    <d v="1899-12-30T14:45:00"/>
    <n v="1"/>
    <n v="1"/>
    <n v="3"/>
    <s v="RIMUTAKA PRISON"/>
    <s v="UNIT  4"/>
    <x v="9"/>
    <d v="2016-02-03T09:18:22"/>
    <s v="Closed"/>
    <s v="0O1KEUB6SSNZD10B"/>
    <x v="0"/>
    <x v="9"/>
  </r>
  <r>
    <s v="UNIT 4 - NEW TATTOO ON BOTH LEGS."/>
    <s v="Non Notifiable Incident"/>
    <s v="CONTRABAND / EXHIBITS"/>
    <x v="3"/>
    <x v="4"/>
    <x v="209"/>
    <d v="1899-12-30T10:45:00"/>
    <n v="1"/>
    <n v="1"/>
    <n v="3"/>
    <s v="AUCKLAND PRISON"/>
    <s v="UNIT 4 TE WHIRINGA"/>
    <x v="15"/>
    <d v="2016-02-04T13:23:17"/>
    <s v="Closed"/>
    <s v="0O1K47MU7KNZD1IB"/>
    <x v="0"/>
    <x v="15"/>
  </r>
  <r>
    <s v="UNIT 4 - TATTOO PARAPHERNALIA  AND BROKEN DESK DOOR FOUND."/>
    <s v="Non Notifiable Incident"/>
    <s v="CONTRABAND / EXHIBITS"/>
    <x v="3"/>
    <x v="18"/>
    <x v="209"/>
    <d v="1899-12-30T10:30:00"/>
    <n v="1"/>
    <n v="1"/>
    <n v="3"/>
    <s v="AUCKLAND PRISON"/>
    <s v="UNIT 4 TE WHIRINGA"/>
    <x v="15"/>
    <d v="2016-02-04T13:23:31"/>
    <s v="Closed"/>
    <s v="0O1KBJ3R5WNZD2RC"/>
    <x v="0"/>
    <x v="15"/>
  </r>
  <r>
    <s v="WING 1 - METAL PRONGS FOUND CELL 5"/>
    <s v="Non Notifiable Incident"/>
    <s v="CONTRABAND / EXHIBITS"/>
    <x v="0"/>
    <x v="3"/>
    <x v="209"/>
    <d v="1899-12-30T09:55:00"/>
    <n v="1"/>
    <n v="1"/>
    <n v="3"/>
    <s v="CHRISTCHURCH WOMENS"/>
    <s v="WING 1"/>
    <x v="17"/>
    <d v="2016-01-29T11:05:55"/>
    <s v="Closed"/>
    <s v="0O1K1FYUIVNZD1IJ"/>
    <x v="0"/>
    <x v="17"/>
  </r>
  <r>
    <s v="CONTRABAND LOCATED - HOMEBREW."/>
    <s v="Non Notifiable Incident"/>
    <s v="CONTRABAND / EXHIBITS"/>
    <x v="5"/>
    <x v="9"/>
    <x v="210"/>
    <d v="1899-12-30T09:05:00"/>
    <n v="1"/>
    <n v="1"/>
    <n v="3"/>
    <s v="ASCF"/>
    <s v="HBK 1 Wing 2"/>
    <x v="3"/>
    <d v="2016-05-20T11:53:09"/>
    <s v="Closed"/>
    <s v="0O1LVPFSHLNZD1RZ"/>
    <x v="0"/>
    <x v="3"/>
  </r>
  <r>
    <s v="KOTUKU UNIT UNAUTHORISED ITEM IN CELL 53 WHILE ON OP'S."/>
    <s v="Non Notifiable Incident"/>
    <s v="CONTRABAND / EXHIBITS"/>
    <x v="0"/>
    <x v="14"/>
    <x v="210"/>
    <d v="1899-12-30T18:10:00"/>
    <n v="1"/>
    <n v="1"/>
    <n v="3"/>
    <s v="CHRISTCHURCH PRISON"/>
    <s v="KOTUKU"/>
    <x v="5"/>
    <d v="2016-02-16T15:43:12"/>
    <s v="Closed"/>
    <s v="0O1MMV2MHZNZD0RZ"/>
    <x v="0"/>
    <x v="5"/>
  </r>
  <r>
    <s v="MATAI CELL 24, TAMPERED CD PLAYER BELONGING TO ANOTHER PRISONER"/>
    <s v="Non Notifiable Incident"/>
    <s v="CONTRABAND / EXHIBITS"/>
    <x v="0"/>
    <x v="13"/>
    <x v="210"/>
    <d v="1899-12-30T10:00:00"/>
    <n v="1"/>
    <n v="1"/>
    <n v="4"/>
    <s v="CHRISTCHURCH PRISON"/>
    <s v="MATAI 1"/>
    <x v="5"/>
    <d v="2016-03-03T06:18:16"/>
    <s v="Closed"/>
    <s v="0O1M97EFATNZD1I9"/>
    <x v="0"/>
    <x v="5"/>
  </r>
  <r>
    <s v="MATAI CELL 24, TAMPERED CD PLAYER BELONGING TO ANOTHER PRISONER"/>
    <s v="Non Notifiable Incident"/>
    <s v="CONTRABAND / EXHIBITS"/>
    <x v="0"/>
    <x v="3"/>
    <x v="210"/>
    <d v="1899-12-30T10:00:00"/>
    <n v="1"/>
    <n v="1"/>
    <n v="4"/>
    <s v="CHRISTCHURCH PRISON"/>
    <s v="MATAI 1"/>
    <x v="5"/>
    <d v="2016-03-03T06:18:16"/>
    <s v="Closed"/>
    <s v="0O1M97EFATNZD1I9"/>
    <x v="0"/>
    <x v="5"/>
  </r>
  <r>
    <s v="MATAI CELL 24, TAMPERED CD PLAYER BELONGING TO ANOTHER PRISONER"/>
    <s v="Non Notifiable Incident"/>
    <s v="CONTRABAND / EXHIBITS"/>
    <x v="3"/>
    <x v="17"/>
    <x v="210"/>
    <d v="1899-12-30T10:00:00"/>
    <n v="1"/>
    <n v="1"/>
    <n v="4"/>
    <s v="CHRISTCHURCH PRISON"/>
    <s v="MATAI 1"/>
    <x v="5"/>
    <d v="2016-03-03T06:18:16"/>
    <s v="Closed"/>
    <s v="0O1M97EFATNZD1I9"/>
    <x v="0"/>
    <x v="5"/>
  </r>
  <r>
    <s v="PROPERTY OFFICE - SIM CARD FOUND IN MAIL"/>
    <s v="Non Notifiable Incident"/>
    <s v="CONTRABAND / EXHIBITS"/>
    <x v="4"/>
    <x v="8"/>
    <x v="210"/>
    <d v="1899-12-30T18:56:00"/>
    <n v="1"/>
    <n v="1"/>
    <n v="4"/>
    <s v="WHANGANUI PRISON"/>
    <s v="RECEIVING OFFICE"/>
    <x v="4"/>
    <d v="2016-01-29T14:07:00"/>
    <s v="Closed"/>
    <s v="0O1MKOUI2ENZD10J"/>
    <x v="0"/>
    <x v="4"/>
  </r>
  <r>
    <s v="RO -  CELL PHONE FOUND IN HOLDING CELL"/>
    <s v="Non Notifiable Incident"/>
    <s v="CONTRABAND / EXHIBITS"/>
    <x v="4"/>
    <x v="6"/>
    <x v="210"/>
    <d v="1899-12-30T06:45:00"/>
    <n v="1"/>
    <n v="1"/>
    <n v="2"/>
    <s v="HAWKES BAY PRISON"/>
    <s v="RECEIVING OFFICE"/>
    <x v="11"/>
    <d v="2016-02-19T16:12:41"/>
    <s v="Closed"/>
    <s v="0O1LQMHURRNZD09H"/>
    <x v="0"/>
    <x v="11"/>
  </r>
  <r>
    <s v="SELF CARE UNIT - UNAUTHORISED ITEMS FOUND"/>
    <s v="Notifiable Incident"/>
    <s v="CONTRABAND / EXHIBITS"/>
    <x v="1"/>
    <x v="21"/>
    <x v="210"/>
    <d v="1899-12-30T09:40:00"/>
    <n v="1"/>
    <n v="1"/>
    <n v="3"/>
    <s v="ARWCF"/>
    <s v="BLDG 37 SELF CARE VILLA 1"/>
    <x v="16"/>
    <d v="2016-03-22T12:08:15"/>
    <s v="Closed"/>
    <s v="0O1LXNZ79KNZD0RL"/>
    <x v="0"/>
    <x v="16"/>
  </r>
  <r>
    <s v="SOUTHWOOD: PHONE CHARGER FOUND IN PRISONER HAMIORA'S CELL"/>
    <s v="Non Notifiable Incident"/>
    <s v="CONTRABAND / EXHIBITS"/>
    <x v="4"/>
    <x v="6"/>
    <x v="210"/>
    <d v="1899-12-30T20:40:00"/>
    <n v="1"/>
    <n v="1"/>
    <n v="4"/>
    <s v="WHANGANUI PRISON"/>
    <s v="SOUTHWOOD"/>
    <x v="4"/>
    <d v="2016-02-01T07:34:12"/>
    <s v="Closed"/>
    <s v="0O1MQKSV4ENZD1HY"/>
    <x v="0"/>
    <x v="4"/>
  </r>
  <r>
    <s v="SOUTHWOOD: PHONE CHARGER FOUND IN PRISONER HAMIORA'S CELL"/>
    <s v="Non Notifiable Incident"/>
    <s v="CONTRABAND / EXHIBITS"/>
    <x v="4"/>
    <x v="5"/>
    <x v="210"/>
    <d v="1899-12-30T20:40:00"/>
    <n v="1"/>
    <n v="1"/>
    <n v="4"/>
    <s v="WHANGANUI PRISON"/>
    <s v="SOUTHWOOD"/>
    <x v="4"/>
    <d v="2016-02-01T07:34:12"/>
    <s v="Closed"/>
    <s v="0O1MQKSV4ENZD1HY"/>
    <x v="0"/>
    <x v="4"/>
  </r>
  <r>
    <s v="SST - VISITOR RUB DOWNS / EXCLUSIONS"/>
    <s v="Non Notifiable Incident"/>
    <s v="CONTRABAND / EXHIBITS"/>
    <x v="1"/>
    <x v="1"/>
    <x v="210"/>
    <d v="1899-12-30T13:15:00"/>
    <n v="1"/>
    <n v="1"/>
    <n v="9"/>
    <s v="NRCF"/>
    <m/>
    <x v="14"/>
    <d v="2016-04-10T14:51:28"/>
    <s v="Closed"/>
    <s v="0O1MAY2UUHNZD00L"/>
    <x v="0"/>
    <x v="14"/>
  </r>
  <r>
    <s v="UNIT 5 TATTOO GUN"/>
    <s v="Non Notifiable Incident"/>
    <s v="CONTRABAND / EXHIBITS"/>
    <x v="3"/>
    <x v="18"/>
    <x v="210"/>
    <d v="1899-12-30T11:43:00"/>
    <n v="1"/>
    <n v="1"/>
    <n v="3"/>
    <s v="RIMUTAKA PRISON"/>
    <s v="UNIT  5 MFU"/>
    <x v="9"/>
    <d v="2016-01-28T16:42:09"/>
    <s v="Closed"/>
    <s v="0O1M2ISYLGNZD1RV"/>
    <x v="0"/>
    <x v="9"/>
  </r>
  <r>
    <s v="ALPHA 1, CELL 14, UNAUTHORISED ITEMS"/>
    <s v="Non Notifiable Incident"/>
    <s v="CONTRABAND / EXHIBITS"/>
    <x v="0"/>
    <x v="14"/>
    <x v="211"/>
    <d v="1899-12-30T17:35:00"/>
    <n v="1"/>
    <n v="1"/>
    <n v="3"/>
    <s v="MECF"/>
    <s v="BLDG 12/2 A1"/>
    <x v="2"/>
    <d v="2016-05-04T12:44:04"/>
    <s v="Closed"/>
    <s v="0O1OBU8CVONZD292"/>
    <x v="0"/>
    <x v="2"/>
  </r>
  <r>
    <s v="ALPHA 1, CELL 14, UNAUTHORISED ITEMS"/>
    <s v="Non Notifiable Incident"/>
    <s v="CONTRABAND / EXHIBITS"/>
    <x v="0"/>
    <x v="3"/>
    <x v="211"/>
    <d v="1899-12-30T17:35:00"/>
    <n v="1"/>
    <n v="1"/>
    <n v="3"/>
    <s v="MECF"/>
    <s v="BLDG 12/2 A1"/>
    <x v="2"/>
    <d v="2016-05-04T12:44:04"/>
    <s v="Closed"/>
    <s v="0O1OBU8CVONZD292"/>
    <x v="0"/>
    <x v="2"/>
  </r>
  <r>
    <s v="B BLOCK - NEW TATTOOS ON PRISONER TAPUSOA- TATTOO GUN FOUND"/>
    <s v="Non Notifiable Incident"/>
    <s v="CONTRABAND / EXHIBITS"/>
    <x v="3"/>
    <x v="17"/>
    <x v="211"/>
    <d v="1899-12-30T16:10:00"/>
    <n v="1"/>
    <n v="1"/>
    <n v="7"/>
    <s v="AUCKLAND PRISON"/>
    <s v="VOID/EAST B"/>
    <x v="15"/>
    <d v="2016-02-09T14:28:59"/>
    <s v="Closed"/>
    <s v="0O1O8DB4QLNZD0ID"/>
    <x v="0"/>
    <x v="15"/>
  </r>
  <r>
    <s v="B BLOCK - NEW TATTOOS ON PRISONER TAPUSOA- TATTOO GUN FOUND"/>
    <s v="Non Notifiable Incident"/>
    <s v="CONTRABAND / EXHIBITS"/>
    <x v="3"/>
    <x v="4"/>
    <x v="211"/>
    <d v="1899-12-30T16:10:00"/>
    <n v="1"/>
    <n v="1"/>
    <n v="7"/>
    <s v="AUCKLAND PRISON"/>
    <s v="VOID/EAST B"/>
    <x v="15"/>
    <d v="2016-02-09T14:28:59"/>
    <s v="Closed"/>
    <s v="0O1O8DB4QLNZD0ID"/>
    <x v="0"/>
    <x v="15"/>
  </r>
  <r>
    <s v="B BLOCK - NEW TATTOOS ON PRISONER TAPUSOA- TATTOO GUN FOUND"/>
    <s v="Non Notifiable Incident"/>
    <s v="CONTRABAND / EXHIBITS"/>
    <x v="3"/>
    <x v="18"/>
    <x v="211"/>
    <d v="1899-12-30T16:10:00"/>
    <n v="1"/>
    <n v="1"/>
    <n v="7"/>
    <s v="AUCKLAND PRISON"/>
    <s v="VOID/EAST B"/>
    <x v="15"/>
    <d v="2016-02-09T14:28:59"/>
    <s v="Closed"/>
    <s v="0O1O8DB4QLNZD0ID"/>
    <x v="0"/>
    <x v="15"/>
  </r>
  <r>
    <s v="HM 6 UNAUTHORISED ITEM"/>
    <s v="Non Notifiable Incident"/>
    <s v="CONTRABAND / EXHIBITS"/>
    <x v="6"/>
    <x v="15"/>
    <x v="211"/>
    <d v="1899-12-30T16:25:00"/>
    <n v="1"/>
    <n v="1"/>
    <n v="3"/>
    <s v="RIMUTAKA PRISON"/>
    <s v="HM  6"/>
    <x v="9"/>
    <d v="2016-02-02T11:33:37"/>
    <s v="Closed"/>
    <s v="0O1O8NA9NDNZD2R4"/>
    <x v="0"/>
    <x v="9"/>
  </r>
  <r>
    <s v="HM3 PRISONER VEVE HAS UNAUTHORISED ITEMS IN CELL"/>
    <s v="Non Notifiable Incident"/>
    <s v="CONTRABAND / EXHIBITS"/>
    <x v="0"/>
    <x v="14"/>
    <x v="211"/>
    <d v="1899-12-30T10:32:00"/>
    <n v="1"/>
    <n v="1"/>
    <n v="3"/>
    <s v="RIMUTAKA PRISON"/>
    <s v="HM  3"/>
    <x v="9"/>
    <d v="2016-02-02T11:33:57"/>
    <s v="Closed"/>
    <s v="0O1NVM5MVJNZD29B"/>
    <x v="0"/>
    <x v="9"/>
  </r>
  <r>
    <s v="KAHU SOUTH POD CELL 13 - WIRES FOUND IN POWER POINT."/>
    <s v="Non Notifiable Incident"/>
    <s v="CONTRABAND / EXHIBITS"/>
    <x v="0"/>
    <x v="14"/>
    <x v="211"/>
    <d v="1899-12-30T09:40:00"/>
    <n v="1"/>
    <n v="1"/>
    <n v="4"/>
    <s v="NRCF"/>
    <s v="BLDG 17 KAAHU SOUTH"/>
    <x v="14"/>
    <d v="2016-04-10T14:51:42"/>
    <s v="Closed"/>
    <s v="0O1NR2R1ZNNZD202"/>
    <x v="0"/>
    <x v="14"/>
  </r>
  <r>
    <s v="MANAGEMENT UNIT PRISONER FENTON CELL PHONE FOUND"/>
    <s v="Non Notifiable Incident"/>
    <s v="CONTRABAND / EXHIBITS"/>
    <x v="4"/>
    <x v="6"/>
    <x v="211"/>
    <d v="1899-12-30T17:36:00"/>
    <n v="1"/>
    <n v="1"/>
    <n v="5"/>
    <s v="MECF"/>
    <s v="BLDG 12/4 MANAGEMENT UNIT"/>
    <x v="2"/>
    <d v="2016-05-04T12:42:57"/>
    <s v="Closed"/>
    <s v="0O1OBM7BBXNZD0IC"/>
    <x v="0"/>
    <x v="2"/>
  </r>
  <r>
    <s v="MANAGEMENT UNIT PRISONER FENTON CELL PHONE FOUND"/>
    <s v="Non Notifiable Incident"/>
    <s v="CONTRABAND / EXHIBITS"/>
    <x v="0"/>
    <x v="3"/>
    <x v="211"/>
    <d v="1899-12-30T17:36:00"/>
    <n v="1"/>
    <n v="1"/>
    <n v="5"/>
    <s v="MECF"/>
    <s v="BLDG 12/4 MANAGEMENT UNIT"/>
    <x v="2"/>
    <d v="2016-05-04T12:42:57"/>
    <s v="Closed"/>
    <s v="0O1OBM7BBXNZD0IC"/>
    <x v="0"/>
    <x v="2"/>
  </r>
  <r>
    <s v="NORTH UNIT - UNAUTHORISED ITEMS FOUND IN CELL31"/>
    <s v="Non Notifiable Incident"/>
    <s v="CONTRABAND / EXHIBITS"/>
    <x v="0"/>
    <x v="14"/>
    <x v="211"/>
    <d v="1899-12-30T10:20:00"/>
    <n v="1"/>
    <n v="1"/>
    <n v="3"/>
    <s v="INVERCARGILL PRISON"/>
    <s v="NORTH"/>
    <x v="13"/>
    <d v="2016-02-09T10:17:04"/>
    <s v="Closed"/>
    <s v="0O1NYYAQZWNZD0RV"/>
    <x v="0"/>
    <x v="13"/>
  </r>
  <r>
    <s v="PRC B BLOCK CELL 17 PRONGS FOUND"/>
    <s v="Non Notifiable Incident"/>
    <s v="CONTRABAND / EXHIBITS"/>
    <x v="0"/>
    <x v="3"/>
    <x v="211"/>
    <d v="1899-12-30T11:50:00"/>
    <n v="1"/>
    <n v="1"/>
    <n v="4"/>
    <s v="CHRISTCHURCH PRISON"/>
    <s v="PRC/BLOCK B1"/>
    <x v="5"/>
    <d v="2016-02-17T06:53:53"/>
    <s v="Closed"/>
    <s v="0O1O8T5D91NZD00V"/>
    <x v="0"/>
    <x v="5"/>
  </r>
  <r>
    <s v="RAWHITI 2 - TARGETED SEARCH CELL 51"/>
    <s v="Non Notifiable Incident"/>
    <s v="CONTRABAND / EXHIBITS"/>
    <x v="4"/>
    <x v="6"/>
    <x v="211"/>
    <d v="1899-12-30T14:00:00"/>
    <n v="1"/>
    <n v="1"/>
    <n v="4"/>
    <s v="CHRISTCHURCH PRISON"/>
    <s v="RAWHITI 2"/>
    <x v="5"/>
    <d v="2016-03-17T09:39:01"/>
    <s v="Closed"/>
    <s v="0O1O4HPK8DNZD19P"/>
    <x v="0"/>
    <x v="5"/>
  </r>
  <r>
    <s v="RAWHITI 2 - TARGETED SEARCH CELL 51"/>
    <s v="Non Notifiable Incident"/>
    <s v="CONTRABAND / EXHIBITS"/>
    <x v="4"/>
    <x v="14"/>
    <x v="211"/>
    <d v="1899-12-30T14:00:00"/>
    <n v="1"/>
    <n v="1"/>
    <n v="4"/>
    <s v="CHRISTCHURCH PRISON"/>
    <s v="RAWHITI 2"/>
    <x v="5"/>
    <d v="2016-03-17T09:39:01"/>
    <s v="Closed"/>
    <s v="0O1O4HPK8DNZD19P"/>
    <x v="0"/>
    <x v="5"/>
  </r>
  <r>
    <s v="RAWHITI 2 - TARGETED SEARCH CELL 51"/>
    <s v="Non Notifiable Incident"/>
    <s v="CONTRABAND / EXHIBITS"/>
    <x v="4"/>
    <x v="8"/>
    <x v="211"/>
    <d v="1899-12-30T14:00:00"/>
    <n v="1"/>
    <n v="1"/>
    <n v="4"/>
    <s v="CHRISTCHURCH PRISON"/>
    <s v="RAWHITI 2"/>
    <x v="5"/>
    <d v="2016-03-17T09:39:01"/>
    <s v="Closed"/>
    <s v="0O1O4HPK8DNZD19P"/>
    <x v="0"/>
    <x v="5"/>
  </r>
  <r>
    <s v="RAWHITI 2 - TARGETED SEARCH CELL 51"/>
    <s v="Non Notifiable Incident"/>
    <s v="CONTRABAND / EXHIBITS"/>
    <x v="0"/>
    <x v="13"/>
    <x v="211"/>
    <d v="1899-12-30T14:00:00"/>
    <n v="1"/>
    <n v="1"/>
    <n v="4"/>
    <s v="CHRISTCHURCH PRISON"/>
    <s v="RAWHITI 2"/>
    <x v="5"/>
    <d v="2016-03-17T09:39:01"/>
    <s v="Closed"/>
    <s v="0O1O4HPK8DNZD19P"/>
    <x v="0"/>
    <x v="5"/>
  </r>
  <r>
    <s v="RAWHITI 2 - TARGETED SEARCH CELL 51"/>
    <s v="Non Notifiable Incident"/>
    <s v="CONTRABAND / EXHIBITS"/>
    <x v="0"/>
    <x v="3"/>
    <x v="211"/>
    <d v="1899-12-30T14:00:00"/>
    <n v="1"/>
    <n v="1"/>
    <n v="4"/>
    <s v="CHRISTCHURCH PRISON"/>
    <s v="RAWHITI 2"/>
    <x v="5"/>
    <d v="2016-03-17T09:39:01"/>
    <s v="Closed"/>
    <s v="0O1O4HPK8DNZD19P"/>
    <x v="0"/>
    <x v="5"/>
  </r>
  <r>
    <s v="REMAND UNIT - DETECTOR DOG SEARCH - CONTRABAND LOCATED"/>
    <s v="Non Notifiable Incident"/>
    <s v="CONTRABAND / EXHIBITS"/>
    <x v="0"/>
    <x v="3"/>
    <x v="211"/>
    <d v="1899-12-30T11:40:00"/>
    <n v="1"/>
    <n v="1"/>
    <n v="4"/>
    <s v="WAIKERIA PRISON"/>
    <s v="REMAND"/>
    <x v="8"/>
    <d v="2016-02-11T07:33:22"/>
    <s v="Closed"/>
    <s v="0O1NXY34MPNZD39C"/>
    <x v="0"/>
    <x v="8"/>
  </r>
  <r>
    <s v="SST - VISITOR EXCLUSION"/>
    <s v="Non Notifiable Incident"/>
    <s v="CONTRABAND / EXHIBITS"/>
    <x v="1"/>
    <x v="1"/>
    <x v="211"/>
    <d v="1899-12-30T13:34:00"/>
    <n v="1"/>
    <n v="1"/>
    <n v="5"/>
    <s v="NRCF"/>
    <s v="BLDG  1A KAURI (GATEHOUSE)"/>
    <x v="14"/>
    <d v="2016-04-10T14:52:07"/>
    <s v="Closed"/>
    <s v="0O1O6R550XNZD10D"/>
    <x v="0"/>
    <x v="14"/>
  </r>
  <r>
    <s v="TE AHUHU CELL 30 SMOKIING PARAPHANALIA FOUND."/>
    <s v="Non Notifiable Incident"/>
    <s v="CONTRABAND / EXHIBITS"/>
    <x v="1"/>
    <x v="1"/>
    <x v="211"/>
    <d v="1899-12-30T14:45:00"/>
    <n v="1"/>
    <n v="1"/>
    <n v="3"/>
    <s v="CHRISTCHURCH PRISON"/>
    <s v="TE AHUHU"/>
    <x v="5"/>
    <d v="2016-03-31T14:11:07"/>
    <s v="Closed"/>
    <s v="0O1O5I69ASNZD20U"/>
    <x v="0"/>
    <x v="5"/>
  </r>
  <r>
    <s v="TE AHUHU CELL 30 SMOKIING PARAPHANALIA FOUND."/>
    <s v="Non Notifiable Incident"/>
    <s v="CONTRABAND / EXHIBITS"/>
    <x v="2"/>
    <x v="2"/>
    <x v="211"/>
    <d v="1899-12-30T14:45:00"/>
    <n v="1"/>
    <n v="1"/>
    <n v="3"/>
    <s v="CHRISTCHURCH PRISON"/>
    <s v="TE AHUHU"/>
    <x v="5"/>
    <d v="2016-03-31T14:11:07"/>
    <s v="Closed"/>
    <s v="0O1O5I69ASNZD20U"/>
    <x v="0"/>
    <x v="5"/>
  </r>
  <r>
    <s v="TE AHUHU CELL 30 SMOKIING PARAPHANALIA FOUND."/>
    <s v="Non Notifiable Incident"/>
    <s v="CONTRABAND / EXHIBITS"/>
    <x v="0"/>
    <x v="13"/>
    <x v="211"/>
    <d v="1899-12-30T14:45:00"/>
    <n v="1"/>
    <n v="1"/>
    <n v="3"/>
    <s v="CHRISTCHURCH PRISON"/>
    <s v="TE AHUHU"/>
    <x v="5"/>
    <d v="2016-03-31T14:11:07"/>
    <s v="Closed"/>
    <s v="0O1O5I69ASNZD20U"/>
    <x v="0"/>
    <x v="5"/>
  </r>
  <r>
    <s v="TE AHUHU CELL 30 SMOKIING PARAPHANALIA FOUND."/>
    <s v="Non Notifiable Incident"/>
    <s v="CONTRABAND / EXHIBITS"/>
    <x v="0"/>
    <x v="3"/>
    <x v="211"/>
    <d v="1899-12-30T14:45:00"/>
    <n v="1"/>
    <n v="1"/>
    <n v="3"/>
    <s v="CHRISTCHURCH PRISON"/>
    <s v="TE AHUHU"/>
    <x v="5"/>
    <d v="2016-03-31T14:11:07"/>
    <s v="Closed"/>
    <s v="0O1O5I69ASNZD20U"/>
    <x v="0"/>
    <x v="5"/>
  </r>
  <r>
    <s v="TE AHUHU CELL 30 SMOKIING PARAPHANALIA FOUND."/>
    <s v="Notifiable Incident"/>
    <s v="CONTRABAND / EXHIBITS"/>
    <x v="1"/>
    <x v="19"/>
    <x v="211"/>
    <d v="1899-12-30T14:45:00"/>
    <n v="1"/>
    <n v="1"/>
    <n v="3"/>
    <s v="CHRISTCHURCH PRISON"/>
    <s v="TE AHUHU"/>
    <x v="5"/>
    <d v="2016-03-31T14:11:07"/>
    <s v="Closed"/>
    <s v="0O1O5I69ASNZD20U"/>
    <x v="0"/>
    <x v="5"/>
  </r>
  <r>
    <s v="TE AHUHU UNIT CELL 55 SMELL CONSISTANT WITH THAT OF CANNABIS"/>
    <s v="Non Notifiable Incident"/>
    <s v="CONTRABAND / EXHIBITS"/>
    <x v="1"/>
    <x v="1"/>
    <x v="211"/>
    <d v="1899-12-30T20:44:00"/>
    <n v="1"/>
    <n v="1"/>
    <n v="4"/>
    <s v="CHRISTCHURCH PRISON"/>
    <s v="TE AHUHU"/>
    <x v="5"/>
    <d v="2016-03-02T08:54:32"/>
    <s v="Closed"/>
    <s v="0O1OJBDW81NZD0R9"/>
    <x v="0"/>
    <x v="5"/>
  </r>
  <r>
    <s v="TOTARA UNIT PRISONER RIKIHANA UNAUTHORISED ITEMS IN CELL 45"/>
    <s v="Non Notifiable Incident"/>
    <s v="CONTRABAND / EXHIBITS"/>
    <x v="0"/>
    <x v="3"/>
    <x v="211"/>
    <d v="1899-12-30T09:15:00"/>
    <n v="1"/>
    <n v="1"/>
    <n v="4"/>
    <s v="WAIKERIA PRISON"/>
    <s v="TOTARA"/>
    <x v="8"/>
    <d v="2016-02-11T07:32:40"/>
    <s v="Closed"/>
    <s v="0O1NR8140WNZD1IC"/>
    <x v="0"/>
    <x v="8"/>
  </r>
  <r>
    <s v="UNAUTHORISED ITEM FOUND IN CELL - CHARLIE 2 CELL 22"/>
    <s v="Non Notifiable Incident"/>
    <s v="CONTRABAND / EXHIBITS"/>
    <x v="6"/>
    <x v="15"/>
    <x v="211"/>
    <d v="1899-12-30T10:45:00"/>
    <n v="1"/>
    <n v="1"/>
    <n v="5"/>
    <s v="MECF"/>
    <s v="BLDG 12/4 C2"/>
    <x v="2"/>
    <d v="2016-05-04T12:51:01"/>
    <s v="Closed"/>
    <s v="0O1NTPV90FNZD10E"/>
    <x v="0"/>
    <x v="2"/>
  </r>
  <r>
    <s v="UNAUTHORISED ITEM IN ALPHA 1 CELL 9"/>
    <s v="Non Notifiable Incident"/>
    <s v="CONTRABAND / EXHIBITS"/>
    <x v="0"/>
    <x v="14"/>
    <x v="211"/>
    <d v="1899-12-30T09:40:00"/>
    <n v="1"/>
    <n v="1"/>
    <n v="4"/>
    <s v="MECF"/>
    <s v="BLDG 12/2 A1"/>
    <x v="2"/>
    <d v="2016-05-04T12:51:52"/>
    <s v="Closed"/>
    <s v="0O1NT9KSIJNZD20L"/>
    <x v="0"/>
    <x v="2"/>
  </r>
  <r>
    <s v="UNAUTHORISED ITEM LOCATED"/>
    <s v="Non Notifiable Incident"/>
    <s v="CONTRABAND / EXHIBITS"/>
    <x v="5"/>
    <x v="9"/>
    <x v="211"/>
    <d v="1899-12-30T12:20:00"/>
    <n v="1"/>
    <n v="1"/>
    <n v="4"/>
    <s v="ASCF"/>
    <s v="HBK 1 Wing 1"/>
    <x v="3"/>
    <d v="2016-05-21T10:42:42"/>
    <s v="Closed"/>
    <s v="0O1NYM8JRBNZD10R"/>
    <x v="0"/>
    <x v="3"/>
  </r>
  <r>
    <s v="UNAUTHORISED ITEM LOCATED"/>
    <s v="Non Notifiable Incident"/>
    <s v="CONTRABAND / EXHIBITS"/>
    <x v="0"/>
    <x v="16"/>
    <x v="211"/>
    <d v="1899-12-30T12:20:00"/>
    <n v="1"/>
    <n v="1"/>
    <n v="4"/>
    <s v="ASCF"/>
    <s v="HBK 1 Wing 1"/>
    <x v="3"/>
    <d v="2016-05-21T10:42:42"/>
    <s v="Closed"/>
    <s v="0O1NYM8JRBNZD10R"/>
    <x v="0"/>
    <x v="3"/>
  </r>
  <r>
    <s v="UNAUTHORISED ITEM LOCATED"/>
    <s v="Non Notifiable Incident"/>
    <s v="CONTRABAND / EXHIBITS"/>
    <x v="0"/>
    <x v="23"/>
    <x v="211"/>
    <d v="1899-12-30T12:45:00"/>
    <n v="1"/>
    <n v="1"/>
    <n v="4"/>
    <s v="ASCF"/>
    <s v="HBK 1 Wing 1"/>
    <x v="3"/>
    <d v="2016-05-20T16:12:43"/>
    <s v="Closed"/>
    <s v="0O1O0D1QE8NZD012"/>
    <x v="0"/>
    <x v="3"/>
  </r>
  <r>
    <s v="UNAUTHORISED ITEM LOCATED"/>
    <s v="Non Notifiable Incident"/>
    <s v="CONTRABAND / EXHIBITS"/>
    <x v="0"/>
    <x v="3"/>
    <x v="211"/>
    <d v="1899-12-30T12:30:00"/>
    <n v="1"/>
    <n v="1"/>
    <n v="4"/>
    <s v="ASCF"/>
    <s v="HBK 1 Wing 1"/>
    <x v="3"/>
    <d v="2016-05-21T10:47:35"/>
    <s v="Closed"/>
    <s v="0O1NZJL7BWNZD0RT"/>
    <x v="0"/>
    <x v="3"/>
  </r>
  <r>
    <s v="UNAUTHORISED ITEM LOCATED"/>
    <s v="Non Notifiable Incident"/>
    <s v="CONTRABAND / EXHIBITS"/>
    <x v="0"/>
    <x v="3"/>
    <x v="211"/>
    <d v="1899-12-30T12:45:00"/>
    <n v="1"/>
    <n v="1"/>
    <n v="3"/>
    <s v="ASCF"/>
    <s v="HBK 1 Wing 1"/>
    <x v="3"/>
    <d v="2016-05-21T10:27:40"/>
    <s v="Closed"/>
    <s v="0O1O3EMOX5NZD30R"/>
    <x v="0"/>
    <x v="3"/>
  </r>
  <r>
    <s v="UNAUTHORISED ITEM LOCATED."/>
    <s v="Non Notifiable Incident"/>
    <s v="CONTRABAND / EXHIBITS"/>
    <x v="4"/>
    <x v="14"/>
    <x v="211"/>
    <d v="1899-12-30T12:14:00"/>
    <n v="1"/>
    <n v="1"/>
    <n v="2"/>
    <s v="ASCF"/>
    <m/>
    <x v="3"/>
    <d v="2016-05-21T10:45:03"/>
    <s v="Closed"/>
    <s v="0O1NWQXENBNZD00V"/>
    <x v="0"/>
    <x v="3"/>
  </r>
  <r>
    <s v="UNAUTHORISED ITEMS LOCATED HBK03-W1 CELL-37"/>
    <s v="Non Notifiable Incident"/>
    <s v="CONTRABAND / EXHIBITS"/>
    <x v="0"/>
    <x v="14"/>
    <x v="211"/>
    <d v="1899-12-30T10:35:00"/>
    <n v="1"/>
    <n v="1"/>
    <n v="6"/>
    <s v="ASCF"/>
    <s v="HBK 3 Wing 1"/>
    <x v="3"/>
    <d v="2016-05-21T11:23:20"/>
    <s v="Closed"/>
    <s v="0O1NTVAEFWNZD09G"/>
    <x v="0"/>
    <x v="3"/>
  </r>
  <r>
    <s v="UNIT 14A A UNAUTHORISED ITEM LOCATED"/>
    <s v="Non Notifiable Incident"/>
    <s v="CONTRABAND / EXHIBITS"/>
    <x v="0"/>
    <x v="14"/>
    <x v="211"/>
    <d v="1899-12-30T10:30:00"/>
    <n v="1"/>
    <n v="1"/>
    <n v="4"/>
    <s v="SHCF"/>
    <s v="BLDG 14A KATAHI"/>
    <x v="0"/>
    <d v="2016-04-24T16:33:01"/>
    <s v="Closed"/>
    <s v="0O1NW0TWNXNZD2R8"/>
    <x v="0"/>
    <x v="0"/>
  </r>
  <r>
    <s v="UNIT 16B D POD HOMEBREW FOUND"/>
    <s v="Non Notifiable Incident"/>
    <s v="CONTRABAND / EXHIBITS"/>
    <x v="5"/>
    <x v="9"/>
    <x v="211"/>
    <d v="1899-12-30T16:40:00"/>
    <n v="1"/>
    <n v="1"/>
    <n v="4"/>
    <s v="SHCF"/>
    <s v="BLDG 16B MANU KOI D"/>
    <x v="0"/>
    <d v="2016-04-24T16:57:18"/>
    <s v="Closed"/>
    <s v="0O1O9DIML6NZD015"/>
    <x v="0"/>
    <x v="0"/>
  </r>
  <r>
    <s v="BRAVO BLOCK: HOME BREW FOUND"/>
    <s v="Non Notifiable Incident"/>
    <s v="CONTRABAND / EXHIBITS"/>
    <x v="5"/>
    <x v="28"/>
    <x v="212"/>
    <d v="1899-12-30T10:00:00"/>
    <n v="1"/>
    <n v="1"/>
    <n v="3"/>
    <s v="AUCKLAND PRISON"/>
    <s v="VOID/EAST B"/>
    <x v="15"/>
    <d v="2016-01-29T11:12:34"/>
    <s v="Closed"/>
    <s v="0O1PMK5JN0NZD1IN"/>
    <x v="0"/>
    <x v="15"/>
  </r>
  <r>
    <s v="CRYSTALS FOUND IN PLASTIC SACHET ON FLOOR OF RO RECEPTION AREA"/>
    <s v="Notifiable Incident"/>
    <s v="CONTRABAND / EXHIBITS"/>
    <x v="1"/>
    <x v="19"/>
    <x v="212"/>
    <d v="1899-12-30T09:25:00"/>
    <n v="1"/>
    <n v="1"/>
    <n v="2"/>
    <s v="MECF"/>
    <s v="BLDG 12/1 RECEIVING OFFICE"/>
    <x v="2"/>
    <d v="2016-05-19T10:27:56"/>
    <s v="Closed"/>
    <s v="0O1PM1Q9X6NZD298"/>
    <x v="0"/>
    <x v="2"/>
  </r>
  <r>
    <s v="GATEHOUSE PRISONER HAS CONTRABAND INTERNALLY CONCEALED"/>
    <s v="Non Notifiable Incident"/>
    <s v="CONTRABAND / EXHIBITS"/>
    <x v="0"/>
    <x v="3"/>
    <x v="212"/>
    <d v="1899-12-30T15:30:00"/>
    <n v="1"/>
    <n v="1"/>
    <n v="7"/>
    <s v="CHRISTCHURCH PRISON"/>
    <s v="GATEHOUSE"/>
    <x v="5"/>
    <d v="2016-03-30T12:43:34"/>
    <s v="Closed"/>
    <s v="0O1Q352OU1NZD199"/>
    <x v="0"/>
    <x v="5"/>
  </r>
  <r>
    <s v="GATEHOUSE PRISONER HAS CONTRABAND INTERNALLY CONCEALED"/>
    <s v="Notifiable Incident"/>
    <s v="CONTRABAND / EXHIBITS"/>
    <x v="1"/>
    <x v="19"/>
    <x v="212"/>
    <d v="1899-12-30T15:30:00"/>
    <n v="1"/>
    <n v="1"/>
    <n v="7"/>
    <s v="CHRISTCHURCH PRISON"/>
    <s v="GATEHOUSE"/>
    <x v="5"/>
    <d v="2016-03-30T12:43:34"/>
    <s v="Closed"/>
    <s v="0O1Q352OU1NZD199"/>
    <x v="0"/>
    <x v="5"/>
  </r>
  <r>
    <s v="HOUSE BLOCK 1 - UNAUTHORISED ITEM FOUND"/>
    <s v="Non Notifiable Incident"/>
    <s v="CONTRABAND / EXHIBITS"/>
    <x v="0"/>
    <x v="3"/>
    <x v="212"/>
    <d v="1899-12-30T10:38:00"/>
    <n v="1"/>
    <n v="1"/>
    <n v="3"/>
    <s v="ASCF"/>
    <s v="HBK 1 Wing 2"/>
    <x v="3"/>
    <d v="2016-05-21T11:05:53"/>
    <s v="Closed"/>
    <s v="0O1PMYPTCJNZD398"/>
    <x v="0"/>
    <x v="3"/>
  </r>
  <r>
    <s v="MAIL ROOM BLDG 2  INCOMING MAIL SUSPICIOUS ITEM LOCATED"/>
    <s v="Notifiable Incident"/>
    <s v="CONTRABAND / EXHIBITS"/>
    <x v="1"/>
    <x v="19"/>
    <x v="212"/>
    <d v="1899-12-30T09:00:00"/>
    <n v="1"/>
    <n v="1"/>
    <n v="2"/>
    <s v="OCF"/>
    <s v="BLDG  2 ADMINISTRATION"/>
    <x v="12"/>
    <d v="2016-03-30T13:30:04"/>
    <s v="Closed"/>
    <s v="0O1PZ5N5DDNZD39B"/>
    <x v="0"/>
    <x v="12"/>
  </r>
  <r>
    <s v="PRISONER POHE CAUGHT SMOKING ON CCTV"/>
    <s v="Non Notifiable Incident"/>
    <s v="CONTRABAND / EXHIBITS"/>
    <x v="0"/>
    <x v="3"/>
    <x v="212"/>
    <d v="1899-12-30T09:30:00"/>
    <n v="1"/>
    <n v="1"/>
    <n v="7"/>
    <s v="AROHATA PRISON"/>
    <s v="SECURE"/>
    <x v="7"/>
    <d v="2016-03-08T23:02:45"/>
    <s v="Closed"/>
    <s v="0O1PNXMCY7NZD10E"/>
    <x v="0"/>
    <x v="7"/>
  </r>
  <r>
    <s v="PURIRI PRISONER RUREHE R SUSPECTED OF SMOKING"/>
    <s v="Non Notifiable Incident"/>
    <s v="CONTRABAND / EXHIBITS"/>
    <x v="0"/>
    <x v="3"/>
    <x v="212"/>
    <d v="1899-12-30T09:30:00"/>
    <n v="1"/>
    <n v="1"/>
    <n v="3"/>
    <s v="WAIKERIA PRISON"/>
    <s v="PURIRI"/>
    <x v="8"/>
    <d v="2016-02-11T07:34:32"/>
    <s v="Closed"/>
    <s v="0O1PNHW28JNZD0IP"/>
    <x v="0"/>
    <x v="8"/>
  </r>
  <r>
    <s v="RATA UNIT CELL 60 PRISONER RAHI GEORGE- UNAUTHORISED ITEM."/>
    <s v="Non Notifiable Incident"/>
    <s v="CONTRABAND / EXHIBITS"/>
    <x v="0"/>
    <x v="3"/>
    <x v="212"/>
    <d v="1899-12-30T15:30:00"/>
    <n v="1"/>
    <n v="1"/>
    <n v="4"/>
    <s v="WAIKERIA PRISON"/>
    <s v="RATA"/>
    <x v="8"/>
    <d v="2016-02-11T07:39:30"/>
    <s v="Closed"/>
    <s v="0O1QBP6XMINZD017"/>
    <x v="0"/>
    <x v="8"/>
  </r>
  <r>
    <s v="TE AO MARAMA UNIT CELL 39 PRISONER RATAHI M - UNAUTHORISED ITEMS"/>
    <s v="Non Notifiable Incident"/>
    <s v="CONTRABAND / EXHIBITS"/>
    <x v="4"/>
    <x v="14"/>
    <x v="212"/>
    <d v="1899-12-30T10:49:00"/>
    <n v="1"/>
    <n v="1"/>
    <n v="4"/>
    <s v="WAIKERIA PRISON"/>
    <s v="TE AO MARAMA"/>
    <x v="8"/>
    <d v="2016-02-11T07:35:07"/>
    <s v="Closed"/>
    <s v="0O1PNH31R5NZD1J1"/>
    <x v="0"/>
    <x v="8"/>
  </r>
  <r>
    <s v="UNIT 16A UNAUTHORISED ITEM FOUND IN HOLDING CELL"/>
    <s v="Non Notifiable Incident"/>
    <s v="CONTRABAND / EXHIBITS"/>
    <x v="0"/>
    <x v="14"/>
    <x v="212"/>
    <d v="1899-12-30T09:25:00"/>
    <n v="1"/>
    <n v="1"/>
    <n v="4"/>
    <s v="SHCF"/>
    <s v="BLDG 16A MANU KII A"/>
    <x v="0"/>
    <d v="2016-04-24T17:41:03"/>
    <s v="Closed"/>
    <s v="0O1PXWCA2RNZD2RL"/>
    <x v="0"/>
    <x v="0"/>
  </r>
  <r>
    <s v="YOUNG OFFENDERS UNIT, INFORMATION RECIEVED ON POSSIBLE DRUG USE."/>
    <s v="Non Notifiable Incident"/>
    <s v="CONTRABAND / EXHIBITS"/>
    <x v="1"/>
    <x v="1"/>
    <x v="212"/>
    <d v="1899-12-30T14:30:00"/>
    <n v="1"/>
    <n v="1"/>
    <n v="2"/>
    <s v="HAWKES BAY PRISON"/>
    <s v="YOUTH OTHER"/>
    <x v="11"/>
    <d v="2016-02-19T16:05:48"/>
    <s v="Closed"/>
    <s v="0O1Q7XLNDHNZD00L"/>
    <x v="0"/>
    <x v="11"/>
  </r>
  <r>
    <s v=" FOXTROT 2 CONTRABAND IN CELL 27 OCCUPIED BY PRISONER TAURAU."/>
    <s v="Non Notifiable Incident"/>
    <s v="CONTRABAND / EXHIBITS"/>
    <x v="0"/>
    <x v="3"/>
    <x v="213"/>
    <d v="1899-12-30T14:05:00"/>
    <n v="1"/>
    <n v="1"/>
    <n v="4"/>
    <s v="MECF"/>
    <s v="BLDG 30/2 F2"/>
    <x v="2"/>
    <d v="2016-05-04T11:28:45"/>
    <s v="Closed"/>
    <s v="0O1RT5JV8BNZD39J"/>
    <x v="0"/>
    <x v="2"/>
  </r>
  <r>
    <s v="CBW3 SHARPENED TOOTHBRUSH FOUND IN CELL-PRISONER VAUGHAN, DYLLAN"/>
    <s v="Non Notifiable Incident"/>
    <s v="CONTRABAND / EXHIBITS"/>
    <x v="6"/>
    <x v="15"/>
    <x v="213"/>
    <d v="1899-12-30T09:30:00"/>
    <n v="1"/>
    <n v="1"/>
    <n v="2"/>
    <s v="MANAWATU PRISON"/>
    <s v="C BLOCK B WING 3"/>
    <x v="1"/>
    <d v="2016-03-21T13:58:34"/>
    <s v="Closed"/>
    <s v="0O1RHEZLECNZD1IT"/>
    <x v="0"/>
    <x v="1"/>
  </r>
  <r>
    <s v="CELL SEARCH JULIET 1 CELL 15 AND 30"/>
    <s v="Non Notifiable Incident"/>
    <s v="CONTRABAND / EXHIBITS"/>
    <x v="2"/>
    <x v="20"/>
    <x v="213"/>
    <d v="1899-12-30T16:55:00"/>
    <n v="1"/>
    <n v="1"/>
    <n v="5"/>
    <s v="MECF"/>
    <s v="BLDG 31/1 J1"/>
    <x v="2"/>
    <d v="2016-05-04T11:21:37"/>
    <s v="Closed"/>
    <s v="0O1S0NVGL9NZD39R"/>
    <x v="0"/>
    <x v="2"/>
  </r>
  <r>
    <s v="CELL SEARCH JULIET 1 CELL 15 AND 30"/>
    <s v="Non Notifiable Incident"/>
    <s v="CONTRABAND / EXHIBITS"/>
    <x v="2"/>
    <x v="2"/>
    <x v="213"/>
    <d v="1899-12-30T16:55:00"/>
    <n v="1"/>
    <n v="1"/>
    <n v="5"/>
    <s v="MECF"/>
    <s v="BLDG 31/1 J1"/>
    <x v="2"/>
    <d v="2016-05-04T11:21:37"/>
    <s v="Closed"/>
    <s v="0O1S0NVGL9NZD39R"/>
    <x v="0"/>
    <x v="2"/>
  </r>
  <r>
    <s v="CELL SEARCH JULIET 1 CELL 15 AND 30"/>
    <s v="Non Notifiable Incident"/>
    <s v="CONTRABAND / EXHIBITS"/>
    <x v="0"/>
    <x v="14"/>
    <x v="213"/>
    <d v="1899-12-30T16:55:00"/>
    <n v="1"/>
    <n v="1"/>
    <n v="5"/>
    <s v="MECF"/>
    <s v="BLDG 31/1 J1"/>
    <x v="2"/>
    <d v="2016-05-04T11:21:37"/>
    <s v="Closed"/>
    <s v="0O1S0NVGL9NZD39R"/>
    <x v="0"/>
    <x v="2"/>
  </r>
  <r>
    <s v="CELL SEARCH JULIET 1 CELL 15 AND 30"/>
    <s v="Non Notifiable Incident"/>
    <s v="CONTRABAND / EXHIBITS"/>
    <x v="3"/>
    <x v="18"/>
    <x v="213"/>
    <d v="1899-12-30T16:55:00"/>
    <n v="1"/>
    <n v="1"/>
    <n v="5"/>
    <s v="MECF"/>
    <s v="BLDG 31/1 J1"/>
    <x v="2"/>
    <d v="2016-05-04T11:21:37"/>
    <s v="Closed"/>
    <s v="0O1S0NVGL9NZD39R"/>
    <x v="0"/>
    <x v="2"/>
  </r>
  <r>
    <s v="CELL SEARCH JULIET 1 CELL 15 AND 30"/>
    <s v="Non Notifiable Incident"/>
    <s v="CONTRABAND / EXHIBITS"/>
    <x v="6"/>
    <x v="15"/>
    <x v="213"/>
    <d v="1899-12-30T16:55:00"/>
    <n v="1"/>
    <n v="1"/>
    <n v="5"/>
    <s v="MECF"/>
    <s v="BLDG 31/1 J1"/>
    <x v="2"/>
    <d v="2016-05-04T11:21:37"/>
    <s v="Closed"/>
    <s v="0O1S0NVGL9NZD39R"/>
    <x v="0"/>
    <x v="2"/>
  </r>
  <r>
    <s v="CHARLIE ONE UNIT - CONSISTENT TO THE SMELL OF CANNABIS"/>
    <s v="Non Notifiable Incident"/>
    <s v="CONTRABAND / EXHIBITS"/>
    <x v="1"/>
    <x v="10"/>
    <x v="213"/>
    <d v="1899-12-30T16:55:00"/>
    <n v="1"/>
    <n v="1"/>
    <n v="5"/>
    <s v="MECF"/>
    <s v="BLDG 12/4 C1"/>
    <x v="2"/>
    <d v="2016-05-04T11:22:49"/>
    <s v="Closed"/>
    <s v="0O1RZRCEO8NZD0IB"/>
    <x v="0"/>
    <x v="2"/>
  </r>
  <r>
    <s v="FINDING OF CUT WIRES"/>
    <s v="Non Notifiable Incident"/>
    <s v="CONTRABAND / EXHIBITS"/>
    <x v="0"/>
    <x v="14"/>
    <x v="213"/>
    <d v="1899-12-30T15:00:00"/>
    <n v="1"/>
    <n v="1"/>
    <n v="3"/>
    <s v="MECF"/>
    <s v="BLDG 12/2 B1"/>
    <x v="2"/>
    <d v="2016-05-04T11:24:31"/>
    <s v="Closed"/>
    <s v="0O1RXGEB79NZD1I3"/>
    <x v="0"/>
    <x v="2"/>
  </r>
  <r>
    <s v="GYMNASIUM - REMAND PRISONER SMITH HAS UNAUTHORISED ITEMS"/>
    <s v="Non Notifiable Incident"/>
    <s v="CONTRABAND / EXHIBITS"/>
    <x v="1"/>
    <x v="10"/>
    <x v="213"/>
    <d v="1899-12-30T10:24:00"/>
    <n v="1"/>
    <n v="1"/>
    <n v="5"/>
    <s v="ARWCF"/>
    <s v="BLDG 16 GYMNASIUM"/>
    <x v="16"/>
    <d v="2016-02-25T13:59:01"/>
    <s v="Closed"/>
    <s v="0O1RKMAYGSNZD09L"/>
    <x v="0"/>
    <x v="16"/>
  </r>
  <r>
    <s v="HOTEL UNIT SHANK FOUND"/>
    <s v="Non Notifiable Incident"/>
    <s v="CONTRABAND / EXHIBITS"/>
    <x v="6"/>
    <x v="15"/>
    <x v="213"/>
    <d v="1899-12-30T10:30:00"/>
    <n v="1"/>
    <n v="1"/>
    <n v="3"/>
    <s v="MECF"/>
    <s v="BLDG 30/4 H2"/>
    <x v="2"/>
    <d v="2016-05-04T11:33:25"/>
    <s v="Closed"/>
    <s v="0O1RLX05KSNZD296"/>
    <x v="0"/>
    <x v="2"/>
  </r>
  <r>
    <s v="MATAI 2 CELL 40 HOMEBREW FOUND."/>
    <s v="Non Notifiable Incident"/>
    <s v="CONTRABAND / EXHIBITS"/>
    <x v="5"/>
    <x v="9"/>
    <x v="213"/>
    <d v="1899-12-30T10:43:00"/>
    <n v="1"/>
    <n v="1"/>
    <n v="3"/>
    <s v="CHRISTCHURCH PRISON"/>
    <s v="MATAI 2"/>
    <x v="5"/>
    <d v="2016-02-04T09:56:36"/>
    <s v="Closed"/>
    <s v="0O1TGCFT4ANZD20Y"/>
    <x v="0"/>
    <x v="5"/>
  </r>
  <r>
    <s v="RAWHITI 2 SPONTANEOUS USE OF FORCE"/>
    <s v="Non Notifiable Incident"/>
    <s v="CONTRABAND / EXHIBITS"/>
    <x v="3"/>
    <x v="18"/>
    <x v="213"/>
    <d v="1899-12-30T09:02:00"/>
    <n v="1"/>
    <n v="1"/>
    <n v="10"/>
    <s v="CHRISTCHURCH PRISON"/>
    <s v="RAWHITI 2"/>
    <x v="5"/>
    <d v="2016-03-30T12:35:31"/>
    <s v="Closed"/>
    <s v="0O1RF1MBMPNZD20S"/>
    <x v="0"/>
    <x v="5"/>
  </r>
  <r>
    <s v="TE AHUHU UNIT CELL 30 SMOKING PARAPHANALIA FOUND."/>
    <s v="Non Notifiable Incident"/>
    <s v="CONTRABAND / EXHIBITS"/>
    <x v="0"/>
    <x v="3"/>
    <x v="213"/>
    <d v="1899-12-30T08:50:00"/>
    <n v="1"/>
    <n v="1"/>
    <n v="3"/>
    <s v="CHRISTCHURCH PRISON"/>
    <s v="TE AHUHU"/>
    <x v="5"/>
    <d v="2016-02-04T10:48:15"/>
    <s v="Closed"/>
    <s v="0O1REMKA6CNZD20C"/>
    <x v="0"/>
    <x v="5"/>
  </r>
  <r>
    <s v="UNIT 6 -  WEAPON FOUND CELL 3"/>
    <s v="Non Notifiable Incident"/>
    <s v="CONTRABAND / EXHIBITS"/>
    <x v="6"/>
    <x v="15"/>
    <x v="213"/>
    <d v="1899-12-30T08:45:00"/>
    <n v="1"/>
    <n v="1"/>
    <n v="3"/>
    <s v="AUCKLAND PRISON"/>
    <s v="UNIT 6 TE WAIRERE (DTU)"/>
    <x v="15"/>
    <d v="2016-02-09T14:27:42"/>
    <s v="Closed"/>
    <s v="0O1RU7J037NZD00V"/>
    <x v="0"/>
    <x v="15"/>
  </r>
  <r>
    <s v="UNIT 6 -  WEAPON FOUND CELL 3"/>
    <s v="Non Notifiable Incident"/>
    <s v="CONTRABAND / EXHIBITS"/>
    <x v="6"/>
    <x v="14"/>
    <x v="213"/>
    <d v="1899-12-30T08:45:00"/>
    <n v="1"/>
    <n v="1"/>
    <n v="3"/>
    <s v="AUCKLAND PRISON"/>
    <s v="UNIT 6 TE WAIRERE (DTU)"/>
    <x v="15"/>
    <d v="2016-02-09T14:27:42"/>
    <s v="Closed"/>
    <s v="0O1RU7J037NZD00V"/>
    <x v="0"/>
    <x v="15"/>
  </r>
  <r>
    <s v="VCP EAST CARPARK"/>
    <s v="Non Notifiable Incident"/>
    <s v="CONTRABAND / EXHIBITS"/>
    <x v="1"/>
    <x v="10"/>
    <x v="213"/>
    <d v="1899-12-30T10:33:00"/>
    <n v="1"/>
    <n v="1"/>
    <n v="5"/>
    <s v="AUCKLAND PRISON"/>
    <s v="ON SITE LOCATIONS"/>
    <x v="15"/>
    <d v="2016-02-02T08:05:38"/>
    <s v="Closed"/>
    <s v="0O1RHFHLFONZD0A0"/>
    <x v="0"/>
    <x v="15"/>
  </r>
  <r>
    <s v="VISITS PRISONER MULVEY RECEIVES AN ITEM FROM VISITOR"/>
    <s v="Non Notifiable Incident"/>
    <s v="CONTRABAND / EXHIBITS"/>
    <x v="0"/>
    <x v="3"/>
    <x v="213"/>
    <d v="1899-12-30T14:10:00"/>
    <n v="1"/>
    <n v="1"/>
    <n v="13"/>
    <s v="CHRISTCHURCH PRISON"/>
    <s v="PRC/VISITS"/>
    <x v="5"/>
    <d v="2016-02-17T08:11:16"/>
    <s v="Closed"/>
    <s v="0O1RXD0AW1NZD00F"/>
    <x v="0"/>
    <x v="5"/>
  </r>
  <r>
    <s v="VISITS-TOBACCO WRAP FOUND ON PRISONER"/>
    <s v="Non Notifiable Incident"/>
    <s v="CONTRABAND / EXHIBITS"/>
    <x v="0"/>
    <x v="3"/>
    <x v="213"/>
    <d v="1899-12-30T10:30:00"/>
    <n v="1"/>
    <n v="1"/>
    <n v="3"/>
    <s v="MECF"/>
    <s v="BLDG 12/2 VISITING AREAS"/>
    <x v="2"/>
    <d v="2016-05-04T11:34:22"/>
    <s v="Closed"/>
    <s v="0O1RJ0ZSD2NZD29Z"/>
    <x v="0"/>
    <x v="2"/>
  </r>
  <r>
    <s v="WHARIKITIA - PRISONER HIKAKA DAMAGES PRISON PROPERTY"/>
    <s v="Non Notifiable Incident"/>
    <s v="CONTRABAND / EXHIBITS"/>
    <x v="0"/>
    <x v="14"/>
    <x v="213"/>
    <d v="1899-12-30T15:45:00"/>
    <n v="1"/>
    <n v="1"/>
    <n v="3"/>
    <s v="WHANGANUI PRISON"/>
    <s v="WHARIKITIA"/>
    <x v="4"/>
    <d v="2016-02-03T10:27:49"/>
    <s v="Closed"/>
    <s v="0O1TDW0PEBNZD10Y"/>
    <x v="0"/>
    <x v="4"/>
  </r>
  <r>
    <s v="CIGARETTE FOUND IN CELL"/>
    <s v="Non Notifiable Incident"/>
    <s v="CONTRABAND / EXHIBITS"/>
    <x v="0"/>
    <x v="3"/>
    <x v="214"/>
    <d v="1899-12-30T14:20:00"/>
    <n v="1"/>
    <n v="1"/>
    <n v="3"/>
    <s v="MECF"/>
    <s v="BLDG 12/4 C1"/>
    <x v="2"/>
    <d v="2016-05-04T11:16:15"/>
    <s v="Closed"/>
    <s v="0O1TNM27P7NZD10H"/>
    <x v="0"/>
    <x v="2"/>
  </r>
  <r>
    <s v="GOLF 1- UNAUTHORISED ITEM FOUND"/>
    <s v="Non Notifiable Incident"/>
    <s v="CONTRABAND / EXHIBITS"/>
    <x v="0"/>
    <x v="3"/>
    <x v="214"/>
    <d v="1899-12-30T14:50:00"/>
    <n v="1"/>
    <n v="1"/>
    <n v="4"/>
    <s v="MECF"/>
    <s v="BLDG 30/3 G1"/>
    <x v="2"/>
    <d v="2016-05-04T11:27:57"/>
    <s v="Closed"/>
    <s v="0O1TQ9YCFGNZD297"/>
    <x v="0"/>
    <x v="2"/>
  </r>
  <r>
    <s v="HMK WING 3 CELL 3 AND CELL 5 WINDOWS LOOSE."/>
    <s v="Non Notifiable Incident"/>
    <s v="CONTRABAND / EXHIBITS"/>
    <x v="0"/>
    <x v="14"/>
    <x v="214"/>
    <d v="1899-12-30T08:15:00"/>
    <n v="1"/>
    <n v="1"/>
    <n v="4"/>
    <s v="HAWKES BAY PRISON"/>
    <s v="HM K-3"/>
    <x v="11"/>
    <d v="2016-02-19T15:57:16"/>
    <s v="Closed"/>
    <s v="0O1TQHFCLANZD2IB"/>
    <x v="0"/>
    <x v="11"/>
  </r>
  <r>
    <s v="KAAHU NORTH GANG PARAPHEMALIA"/>
    <s v="Non Notifiable Incident"/>
    <s v="CONTRABAND / EXHIBITS"/>
    <x v="0"/>
    <x v="0"/>
    <x v="214"/>
    <d v="1899-12-30T09:45:00"/>
    <n v="1"/>
    <n v="1"/>
    <n v="4"/>
    <s v="NRCF"/>
    <s v="BLDG 17 KAAHU NORTH"/>
    <x v="14"/>
    <d v="2016-04-10T14:54:22"/>
    <s v="Closed"/>
    <s v="0O1TCYGMSYNZD1I8"/>
    <x v="0"/>
    <x v="14"/>
  </r>
  <r>
    <s v="PRC C BLOCK UNAUTHORISED ITEM SEIZED FROM CELL"/>
    <s v="Non Notifiable Incident"/>
    <s v="CONTRABAND / EXHIBITS"/>
    <x v="0"/>
    <x v="13"/>
    <x v="214"/>
    <d v="1899-12-30T09:50:00"/>
    <n v="1"/>
    <n v="1"/>
    <n v="5"/>
    <s v="CHRISTCHURCH PRISON"/>
    <s v="PRC/BLOCK C2"/>
    <x v="5"/>
    <d v="2016-02-04T09:32:20"/>
    <s v="Closed"/>
    <s v="0O1TJ88X9MNZD398"/>
    <x v="0"/>
    <x v="5"/>
  </r>
  <r>
    <s v="PUKEKO NORTH, CELL 31 - TATTOO GUN FOUND"/>
    <s v="Non Notifiable Incident"/>
    <s v="CONTRABAND / EXHIBITS"/>
    <x v="3"/>
    <x v="18"/>
    <x v="214"/>
    <d v="1899-12-30T08:30:00"/>
    <n v="1"/>
    <n v="1"/>
    <n v="10"/>
    <s v="NRCF"/>
    <s v="BLDG 14 PUUKEKO NORTH"/>
    <x v="14"/>
    <d v="2016-04-10T14:53:29"/>
    <s v="Closed"/>
    <s v="0O1T825EYJNZD39C"/>
    <x v="0"/>
    <x v="14"/>
  </r>
  <r>
    <s v="SMOULDERING TOILET PAPER ROLLED LIKE A WICK FOUND FOXTROT 2"/>
    <s v="Non Notifiable Incident"/>
    <s v="CONTRABAND / EXHIBITS"/>
    <x v="0"/>
    <x v="14"/>
    <x v="214"/>
    <d v="1899-12-30T15:16:00"/>
    <n v="1"/>
    <n v="1"/>
    <n v="4"/>
    <s v="MECF"/>
    <s v="BLDG 30/2 F2"/>
    <x v="2"/>
    <d v="2016-05-04T11:10:58"/>
    <s v="Closed"/>
    <s v="0O1TQ89CDYNZD2HT"/>
    <x v="0"/>
    <x v="2"/>
  </r>
  <r>
    <s v="TATTOO GUN FOUND JULIET UNIT"/>
    <s v="Non Notifiable Incident"/>
    <s v="CONTRABAND / EXHIBITS"/>
    <x v="3"/>
    <x v="18"/>
    <x v="214"/>
    <d v="1899-12-30T11:55:00"/>
    <n v="1"/>
    <n v="1"/>
    <n v="3"/>
    <s v="MECF"/>
    <s v="BLDG 31/1 J1"/>
    <x v="2"/>
    <d v="2016-05-04T11:17:11"/>
    <s v="Closed"/>
    <s v="0O1TIR4WN4NZD00O"/>
    <x v="0"/>
    <x v="2"/>
  </r>
  <r>
    <s v="TE WHAKATAA TWO - TATTOO EQUIPMENT FOUND"/>
    <s v="Non Notifiable Incident"/>
    <s v="CONTRABAND / EXHIBITS"/>
    <x v="1"/>
    <x v="1"/>
    <x v="214"/>
    <d v="1899-12-30T13:45:00"/>
    <n v="1"/>
    <n v="1"/>
    <n v="7"/>
    <s v="WHANGANUI PRISON"/>
    <s v="TE WHAKATAA 2"/>
    <x v="4"/>
    <d v="2016-02-03T10:28:02"/>
    <s v="Closed"/>
    <s v="0O1TLQ22MENZD29M"/>
    <x v="0"/>
    <x v="4"/>
  </r>
  <r>
    <s v="TE WHAKATAA TWO - TATTOO EQUIPMENT FOUND"/>
    <s v="Non Notifiable Incident"/>
    <s v="CONTRABAND / EXHIBITS"/>
    <x v="2"/>
    <x v="25"/>
    <x v="214"/>
    <d v="1899-12-30T13:45:00"/>
    <n v="1"/>
    <n v="1"/>
    <n v="7"/>
    <s v="WHANGANUI PRISON"/>
    <s v="TE WHAKATAA 2"/>
    <x v="4"/>
    <d v="2016-02-03T10:28:02"/>
    <s v="Closed"/>
    <s v="0O1TLQ22MENZD29M"/>
    <x v="0"/>
    <x v="4"/>
  </r>
  <r>
    <s v="TE WHAKATAA TWO - TATTOO EQUIPMENT FOUND"/>
    <s v="Non Notifiable Incident"/>
    <s v="CONTRABAND / EXHIBITS"/>
    <x v="3"/>
    <x v="17"/>
    <x v="214"/>
    <d v="1899-12-30T13:45:00"/>
    <n v="1"/>
    <n v="1"/>
    <n v="7"/>
    <s v="WHANGANUI PRISON"/>
    <s v="TE WHAKATAA 2"/>
    <x v="4"/>
    <d v="2016-02-03T10:28:02"/>
    <s v="Closed"/>
    <s v="0O1TLQ22MENZD29M"/>
    <x v="0"/>
    <x v="4"/>
  </r>
  <r>
    <s v="TE WHAKATAA TWO - TATTOO EQUIPMENT FOUND"/>
    <s v="Non Notifiable Incident"/>
    <s v="CONTRABAND / EXHIBITS"/>
    <x v="3"/>
    <x v="4"/>
    <x v="214"/>
    <d v="1899-12-30T13:45:00"/>
    <n v="1"/>
    <n v="1"/>
    <n v="7"/>
    <s v="WHANGANUI PRISON"/>
    <s v="TE WHAKATAA 2"/>
    <x v="4"/>
    <d v="2016-02-03T10:28:02"/>
    <s v="Closed"/>
    <s v="0O1TLQ22MENZD29M"/>
    <x v="0"/>
    <x v="4"/>
  </r>
  <r>
    <s v="TE WHAKATAA TWO - TATTOO EQUIPMENT FOUND"/>
    <s v="Non Notifiable Incident"/>
    <s v="CONTRABAND / EXHIBITS"/>
    <x v="3"/>
    <x v="18"/>
    <x v="214"/>
    <d v="1899-12-30T13:45:00"/>
    <n v="1"/>
    <n v="1"/>
    <n v="7"/>
    <s v="WHANGANUI PRISON"/>
    <s v="TE WHAKATAA 2"/>
    <x v="4"/>
    <d v="2016-02-03T10:28:02"/>
    <s v="Closed"/>
    <s v="0O1TLQ22MENZD29M"/>
    <x v="0"/>
    <x v="4"/>
  </r>
  <r>
    <s v="TOTARA UNIT UNAUTHORISED ITEMS FOUND IN CELL 45"/>
    <s v="Non Notifiable Incident"/>
    <s v="CONTRABAND / EXHIBITS"/>
    <x v="0"/>
    <x v="3"/>
    <x v="214"/>
    <d v="1899-12-30T09:11:00"/>
    <n v="1"/>
    <n v="1"/>
    <n v="3"/>
    <s v="WAIKERIA PRISON"/>
    <s v="TOTARA"/>
    <x v="8"/>
    <d v="2016-02-11T07:48:21"/>
    <s v="Closed"/>
    <s v="0O1TBE1KBJNZD19X"/>
    <x v="0"/>
    <x v="8"/>
  </r>
  <r>
    <s v="TOTARA UNIT UNAUTHORISED ITEMS FOUND IN CELL 45"/>
    <s v="Non Notifiable Incident"/>
    <s v="CONTRABAND / EXHIBITS"/>
    <x v="6"/>
    <x v="15"/>
    <x v="214"/>
    <d v="1899-12-30T09:11:00"/>
    <n v="1"/>
    <n v="1"/>
    <n v="3"/>
    <s v="WAIKERIA PRISON"/>
    <s v="TOTARA"/>
    <x v="8"/>
    <d v="2016-02-11T07:48:21"/>
    <s v="Closed"/>
    <s v="0O1TBE1KBJNZD19X"/>
    <x v="0"/>
    <x v="8"/>
  </r>
  <r>
    <s v="UNAUTHORISED ITEM FOUND - TATTOO GUN."/>
    <s v="Non Notifiable Incident"/>
    <s v="CONTRABAND / EXHIBITS"/>
    <x v="3"/>
    <x v="18"/>
    <x v="214"/>
    <d v="1899-12-30T12:30:00"/>
    <n v="1"/>
    <n v="1"/>
    <n v="1"/>
    <s v="ASCF"/>
    <s v="HBK 2 Wing 4"/>
    <x v="3"/>
    <d v="2016-03-01T13:09:28"/>
    <s v="Closed"/>
    <s v="0O1THFMUEQNZD0RL"/>
    <x v="0"/>
    <x v="3"/>
  </r>
  <r>
    <s v="UNAUTHORISED ITEM FOUND IN HOUSE BLOCK 1 WING 2"/>
    <s v="Non Notifiable Incident"/>
    <s v="CONTRABAND / EXHIBITS"/>
    <x v="5"/>
    <x v="9"/>
    <x v="214"/>
    <d v="1899-12-30T09:15:00"/>
    <n v="1"/>
    <n v="1"/>
    <n v="4"/>
    <s v="ASCF"/>
    <s v="HBK 1 Wing 2"/>
    <x v="3"/>
    <d v="2016-05-10T16:59:17"/>
    <s v="Closed"/>
    <s v="0O1TC9CLIDNZD2R5"/>
    <x v="0"/>
    <x v="3"/>
  </r>
  <r>
    <s v="UNIT 16A  A106 UNAUTHORISED ITEMS FOUND"/>
    <s v="Non Notifiable Incident"/>
    <s v="CONTRABAND / EXHIBITS"/>
    <x v="0"/>
    <x v="3"/>
    <x v="214"/>
    <d v="1899-12-30T11:13:00"/>
    <n v="1"/>
    <n v="1"/>
    <n v="6"/>
    <s v="SHCF"/>
    <s v="BLDG 16A MANU KII A"/>
    <x v="0"/>
    <d v="2016-04-24T18:25:27"/>
    <s v="Closed"/>
    <s v="0O1TDVJPE4NZD20I"/>
    <x v="0"/>
    <x v="0"/>
  </r>
  <r>
    <s v="UNIT 16A UNAUTHORISED ITEMS"/>
    <s v="Non Notifiable Incident"/>
    <s v="CONTRABAND / EXHIBITS"/>
    <x v="0"/>
    <x v="3"/>
    <x v="214"/>
    <d v="1899-12-30T10:45:00"/>
    <n v="1"/>
    <n v="1"/>
    <n v="5"/>
    <s v="SHCF"/>
    <s v="BLDG 16A MANU KII A"/>
    <x v="0"/>
    <d v="2016-04-24T18:09:14"/>
    <s v="Closed"/>
    <s v="0O1YU16B5ENZD09V"/>
    <x v="0"/>
    <x v="0"/>
  </r>
  <r>
    <s v="UNIT 5 PRISONERS CAUGHT TATTOOING IN CELL"/>
    <s v="Non Notifiable Incident"/>
    <s v="CONTRABAND / EXHIBITS"/>
    <x v="3"/>
    <x v="18"/>
    <x v="214"/>
    <d v="1899-12-30T15:10:00"/>
    <n v="1"/>
    <n v="1"/>
    <n v="4"/>
    <s v="HAWKES BAY PRISON"/>
    <s v="UNIT 5"/>
    <x v="11"/>
    <d v="2016-02-19T15:55:18"/>
    <s v="Closed"/>
    <s v="0O1TPS7BP5NZD0RJ"/>
    <x v="0"/>
    <x v="11"/>
  </r>
  <r>
    <s v="WHARIKITIA - WITHOUT THE APPROVAL OF AN OFFICER"/>
    <s v="Non Notifiable Incident"/>
    <s v="CONTRABAND / EXHIBITS"/>
    <x v="0"/>
    <x v="14"/>
    <x v="214"/>
    <d v="1899-12-30T14:40:00"/>
    <n v="1"/>
    <n v="1"/>
    <n v="4"/>
    <s v="WHANGANUI PRISON"/>
    <s v="WHARIKITIA"/>
    <x v="4"/>
    <d v="2016-02-01T11:55:12"/>
    <s v="Closed"/>
    <s v="0O1TP94AMANZD20I"/>
    <x v="0"/>
    <x v="4"/>
  </r>
  <r>
    <s v="CONTRABAND FOUND - RECEIVING OFFICE"/>
    <s v="Non Notifiable Incident"/>
    <s v="CONTRABAND / EXHIBITS"/>
    <x v="0"/>
    <x v="16"/>
    <x v="215"/>
    <d v="1899-12-30T15:10:00"/>
    <n v="1"/>
    <n v="1"/>
    <n v="1"/>
    <s v="ASCF"/>
    <s v="REC: OFFICE"/>
    <x v="3"/>
    <d v="2016-05-19T12:23:29"/>
    <s v="Closed"/>
    <s v="0O1VLX4CB3NZD0R8"/>
    <x v="0"/>
    <x v="3"/>
  </r>
  <r>
    <s v="DETECTOR DOG SEARCH WING 4"/>
    <s v="Non Notifiable Incident"/>
    <s v="CONTRABAND / EXHIBITS"/>
    <x v="1"/>
    <x v="1"/>
    <x v="215"/>
    <d v="1899-12-30T10:15:00"/>
    <n v="1"/>
    <n v="1"/>
    <n v="5"/>
    <s v="MANAWATU PRISON"/>
    <s v="C BLOCK B WING 4"/>
    <x v="1"/>
    <d v="2016-03-24T16:32:06"/>
    <s v="Closed"/>
    <s v="0O1V8SIW0LNZD20I"/>
    <x v="0"/>
    <x v="1"/>
  </r>
  <r>
    <s v="HM 10 CELL 25 UNAUTHORISED ITEMS"/>
    <s v="Non Notifiable Incident"/>
    <s v="CONTRABAND / EXHIBITS"/>
    <x v="4"/>
    <x v="5"/>
    <x v="215"/>
    <d v="1899-12-30T13:20:00"/>
    <n v="1"/>
    <n v="1"/>
    <n v="3"/>
    <s v="RIMUTAKA PRISON"/>
    <s v="HM 10"/>
    <x v="9"/>
    <d v="2016-02-16T12:24:51"/>
    <s v="Closed"/>
    <s v="0O1VFP86YONZD20I"/>
    <x v="0"/>
    <x v="9"/>
  </r>
  <r>
    <s v="HM 10 HOME BREW FOUND"/>
    <s v="Non Notifiable Incident"/>
    <s v="CONTRABAND / EXHIBITS"/>
    <x v="5"/>
    <x v="9"/>
    <x v="215"/>
    <d v="1899-12-30T08:45:00"/>
    <n v="1"/>
    <n v="1"/>
    <n v="4"/>
    <s v="RIMUTAKA PRISON"/>
    <s v="HM 10"/>
    <x v="9"/>
    <d v="2016-02-11T17:18:11"/>
    <s v="Closed"/>
    <s v="0O1V7G3E7LNZD295"/>
    <x v="0"/>
    <x v="9"/>
  </r>
  <r>
    <s v="HM 10 NRT PATCHES TAMPERED AND SUSPECTED HOME BREW"/>
    <s v="Non Notifiable Incident"/>
    <s v="CONTRABAND / EXHIBITS"/>
    <x v="5"/>
    <x v="9"/>
    <x v="215"/>
    <d v="1899-12-30T10:30:00"/>
    <n v="1"/>
    <n v="1"/>
    <n v="3"/>
    <s v="RIMUTAKA PRISON"/>
    <s v="HM 10"/>
    <x v="9"/>
    <d v="2016-02-16T12:25:12"/>
    <s v="Closed"/>
    <s v="0O1VCLX4VGNZD00V"/>
    <x v="0"/>
    <x v="9"/>
  </r>
  <r>
    <s v="HM 10 NRT PATCHES TAMPERED AND SUSPECTED HOME BREW"/>
    <s v="Non Notifiable Incident"/>
    <s v="CONTRABAND / EXHIBITS"/>
    <x v="0"/>
    <x v="3"/>
    <x v="215"/>
    <d v="1899-12-30T10:30:00"/>
    <n v="1"/>
    <n v="1"/>
    <n v="3"/>
    <s v="RIMUTAKA PRISON"/>
    <s v="HM 10"/>
    <x v="9"/>
    <d v="2016-02-16T12:25:12"/>
    <s v="Closed"/>
    <s v="0O1VCLX4VGNZD00V"/>
    <x v="0"/>
    <x v="9"/>
  </r>
  <r>
    <s v="MATAI 1 HOMEBREW REMOVED FROM CELL 03, TEPUREI AND TEHUIA"/>
    <s v="Non Notifiable Incident"/>
    <s v="CONTRABAND / EXHIBITS"/>
    <x v="5"/>
    <x v="9"/>
    <x v="215"/>
    <d v="1899-12-30T09:25:00"/>
    <n v="1"/>
    <n v="1"/>
    <n v="4"/>
    <s v="CHRISTCHURCH PRISON"/>
    <s v="MATAI 1"/>
    <x v="5"/>
    <d v="2016-02-18T06:57:11"/>
    <s v="Closed"/>
    <s v="0O1V4B9CGJNZD39B"/>
    <x v="0"/>
    <x v="5"/>
  </r>
  <r>
    <s v="MATAPUNA UNIT CELL#1 ITEMS WITHOUT APPROVAL OF AN OFFICER"/>
    <s v="Non Notifiable Incident"/>
    <s v="CONTRABAND / EXHIBITS"/>
    <x v="0"/>
    <x v="3"/>
    <x v="215"/>
    <d v="1899-12-30T09:30:00"/>
    <n v="1"/>
    <n v="1"/>
    <n v="3"/>
    <s v="CHRISTCHURCH PRISON"/>
    <s v="MATAPUNA"/>
    <x v="5"/>
    <d v="2016-02-03T08:19:13"/>
    <s v="Closed"/>
    <s v="0O1V5F3N0CNZD112"/>
    <x v="0"/>
    <x v="5"/>
  </r>
  <r>
    <s v="PRC CHARLIE BLOCK PRISONER REDRUP SMOKING IN YARDS"/>
    <s v="Non Notifiable Incident"/>
    <s v="CONTRABAND / EXHIBITS"/>
    <x v="0"/>
    <x v="3"/>
    <x v="215"/>
    <d v="1899-12-30T09:25:00"/>
    <n v="1"/>
    <n v="1"/>
    <n v="3"/>
    <s v="CHRISTCHURCH PRISON"/>
    <s v="PRC/BLOCK C1"/>
    <x v="5"/>
    <d v="2016-02-18T06:54:28"/>
    <s v="Closed"/>
    <s v="0O1V489BXHNZD1RU"/>
    <x v="0"/>
    <x v="5"/>
  </r>
  <r>
    <s v="PRISONER HANDED IN A PIECE OF GLASS AT RISK UNIT"/>
    <s v="Non Notifiable Incident"/>
    <s v="CONTRABAND / EXHIBITS"/>
    <x v="0"/>
    <x v="14"/>
    <x v="215"/>
    <d v="1899-12-30T14:30:00"/>
    <n v="1"/>
    <n v="1"/>
    <n v="2"/>
    <s v="MECF"/>
    <s v="BLDG 12/2 ISU 1"/>
    <x v="2"/>
    <d v="2016-04-14T09:26:16"/>
    <s v="Closed"/>
    <s v="0O1Z3K4TWBNZD10Q"/>
    <x v="0"/>
    <x v="2"/>
  </r>
  <r>
    <s v="PRISONER WITH NEW FACIAL TATTOO"/>
    <s v="Non Notifiable Incident"/>
    <s v="CONTRABAND / EXHIBITS"/>
    <x v="3"/>
    <x v="4"/>
    <x v="215"/>
    <d v="1899-12-30T09:45:00"/>
    <n v="1"/>
    <n v="1"/>
    <n v="3"/>
    <s v="ASCF"/>
    <s v="HBK 2 Wing 2"/>
    <x v="3"/>
    <d v="2016-03-08T08:43:18"/>
    <s v="Closed"/>
    <s v="0O1V7XML9RNZD0II"/>
    <x v="0"/>
    <x v="3"/>
  </r>
  <r>
    <s v="RADIO USED FOR TATTOOING"/>
    <s v="Non Notifiable Incident"/>
    <s v="CONTRABAND / EXHIBITS"/>
    <x v="3"/>
    <x v="18"/>
    <x v="215"/>
    <d v="1899-12-30T13:55:00"/>
    <n v="1"/>
    <n v="1"/>
    <n v="4"/>
    <s v="ASCF"/>
    <s v="HBK 2 Wing 2"/>
    <x v="3"/>
    <d v="2016-04-21T10:52:47"/>
    <s v="Closed"/>
    <s v="0O1VGZZM6XNZD0R8"/>
    <x v="0"/>
    <x v="3"/>
  </r>
  <r>
    <s v="TOKOEKA UNIT 35 STEEL ROD / SHANK FOUND"/>
    <s v="Non Notifiable Incident"/>
    <s v="CONTRABAND / EXHIBITS"/>
    <x v="0"/>
    <x v="13"/>
    <x v="215"/>
    <d v="1899-12-30T09:25:00"/>
    <n v="1"/>
    <n v="1"/>
    <n v="5"/>
    <s v="OCF"/>
    <s v="BLDG 34 TAKAHE J"/>
    <x v="12"/>
    <d v="2016-04-13T08:38:49"/>
    <s v="Closed"/>
    <s v="0O1VCS97EHNZD2IQ"/>
    <x v="0"/>
    <x v="12"/>
  </r>
  <r>
    <s v="UNIT 14C PRISONERS TAYLOR &amp; SHELFORD HAVE EXCESS ITEMS IN CELL"/>
    <s v="Non Notifiable Incident"/>
    <s v="CONTRABAND / EXHIBITS"/>
    <x v="0"/>
    <x v="14"/>
    <x v="215"/>
    <d v="1899-12-30T10:30:00"/>
    <n v="1"/>
    <n v="1"/>
    <n v="5"/>
    <s v="SHCF"/>
    <s v="BLDG 14C E WARA F"/>
    <x v="0"/>
    <d v="2016-02-29T21:06:29"/>
    <s v="Closed"/>
    <s v="0O1VG3RBHPNZD10N"/>
    <x v="0"/>
    <x v="0"/>
  </r>
  <r>
    <s v="UNIT HM-H PRISONER STEWART PRESENTS WITH FACIAL TATTOO"/>
    <s v="Non Notifiable Incident"/>
    <s v="CONTRABAND / EXHIBITS"/>
    <x v="3"/>
    <x v="18"/>
    <x v="215"/>
    <d v="1899-12-30T08:35:00"/>
    <n v="1"/>
    <n v="1"/>
    <n v="4"/>
    <s v="HAWKES BAY PRISON"/>
    <s v="HM H-3"/>
    <x v="11"/>
    <d v="2016-02-23T10:49:43"/>
    <s v="Closed"/>
    <s v="0O1V3KL4CJNZD2IB"/>
    <x v="0"/>
    <x v="11"/>
  </r>
  <r>
    <s v="ANONYMOUS PHONE CALL CLAIMS PRISONER HAS CELL PHONE"/>
    <s v="Non Notifiable Incident"/>
    <s v="CONTRABAND / EXHIBITS"/>
    <x v="4"/>
    <x v="6"/>
    <x v="216"/>
    <d v="1899-12-30T14:10:00"/>
    <n v="1"/>
    <n v="1"/>
    <n v="4"/>
    <s v="MANAWATU PRISON"/>
    <s v="TE KAITIAKI WAIRUA"/>
    <x v="1"/>
    <d v="2016-02-11T08:40:30"/>
    <s v="Closed"/>
    <s v="0O1XNIFCMRNZD09G"/>
    <x v="0"/>
    <x v="1"/>
  </r>
  <r>
    <s v="CHARLIE TWO CELL 24, UNAUTHORISED ITEM"/>
    <s v="Non Notifiable Incident"/>
    <s v="CONTRABAND / EXHIBITS"/>
    <x v="3"/>
    <x v="17"/>
    <x v="216"/>
    <d v="1899-12-30T10:20:00"/>
    <n v="1"/>
    <n v="1"/>
    <n v="4"/>
    <s v="MECF"/>
    <s v="BLDG 12/4 C2"/>
    <x v="2"/>
    <d v="2016-04-14T09:30:10"/>
    <s v="Closed"/>
    <s v="0O1X2A6IEJNZD09Z"/>
    <x v="0"/>
    <x v="2"/>
  </r>
  <r>
    <s v="HML WING 1 INTERNAL YARD SHANK FOUND"/>
    <s v="Non Notifiable Incident"/>
    <s v="CONTRABAND / EXHIBITS"/>
    <x v="6"/>
    <x v="15"/>
    <x v="216"/>
    <d v="1899-12-30T08:15:00"/>
    <n v="1"/>
    <n v="1"/>
    <n v="2"/>
    <s v="HAWKES BAY PRISON"/>
    <s v="HM L-1"/>
    <x v="11"/>
    <d v="2016-02-23T10:52:05"/>
    <s v="Closed"/>
    <s v="0O1XAWSYFENZD0A2"/>
    <x v="0"/>
    <x v="11"/>
  </r>
  <r>
    <s v="KAURI ONE - ATTEMPTED STAFF ASSAULT AND SPONTANEOUS USE OF FORCE"/>
    <s v="Non Notifiable Incident"/>
    <s v="CONTRABAND / EXHIBITS"/>
    <x v="0"/>
    <x v="14"/>
    <x v="216"/>
    <d v="1899-12-30T12:43:00"/>
    <n v="1"/>
    <n v="1"/>
    <n v="11"/>
    <s v="CHRISTCHURCH PRISON"/>
    <s v="KAURI 1"/>
    <x v="5"/>
    <d v="2016-03-31T14:21:08"/>
    <s v="Closed"/>
    <s v="0O1X9D7VO8NZD1IK"/>
    <x v="0"/>
    <x v="5"/>
  </r>
  <r>
    <s v="KOTUKU UNIT ,UNAUTHORISED ITEMS FOUND CELL 14"/>
    <s v="Non Notifiable Incident"/>
    <s v="CONTRABAND / EXHIBITS"/>
    <x v="2"/>
    <x v="2"/>
    <x v="216"/>
    <d v="1899-12-30T11:00:00"/>
    <n v="1"/>
    <n v="1"/>
    <n v="5"/>
    <s v="CHRISTCHURCH PRISON"/>
    <s v="KOTUKU"/>
    <x v="5"/>
    <d v="2016-02-03T08:01:46"/>
    <s v="Closed"/>
    <s v="0O1X6HZCWDNZD1RY"/>
    <x v="0"/>
    <x v="5"/>
  </r>
  <r>
    <s v="MOTIVATION SUPPORT PRISONER DONEGAN NEWLY IDENTIFIED TATTOO"/>
    <s v="Non Notifiable Incident"/>
    <s v="CONTRABAND / EXHIBITS"/>
    <x v="3"/>
    <x v="4"/>
    <x v="216"/>
    <d v="1899-12-30T13:50:00"/>
    <n v="1"/>
    <n v="1"/>
    <n v="2"/>
    <s v="ARWCF"/>
    <s v="BLDG 21 ASSESSMENT E"/>
    <x v="16"/>
    <d v="2016-02-25T14:03:03"/>
    <s v="Closed"/>
    <s v="0O1XCXCEI4NZD292"/>
    <x v="0"/>
    <x v="16"/>
  </r>
  <r>
    <s v="PAPARUA UNIT UNAUTHORISED ITEMS FOUND"/>
    <s v="Non Notifiable Incident"/>
    <s v="CONTRABAND / EXHIBITS"/>
    <x v="2"/>
    <x v="2"/>
    <x v="216"/>
    <d v="1899-12-30T10:30:00"/>
    <n v="1"/>
    <n v="1"/>
    <n v="4"/>
    <s v="CHRISTCHURCH PRISON"/>
    <s v="PAPARUA"/>
    <x v="5"/>
    <d v="2016-02-18T08:21:26"/>
    <s v="Closed"/>
    <s v="0O1X4NZ4N7NZD1RN"/>
    <x v="0"/>
    <x v="5"/>
  </r>
  <r>
    <s v="PRC C BLOCK IMPROVISED WEAPON FOUND C2"/>
    <s v="Non Notifiable Incident"/>
    <s v="CONTRABAND / EXHIBITS"/>
    <x v="6"/>
    <x v="33"/>
    <x v="216"/>
    <d v="1899-12-30T09:40:00"/>
    <n v="1"/>
    <n v="1"/>
    <n v="5"/>
    <s v="CHRISTCHURCH PRISON"/>
    <s v="PRC/BLOCK C2"/>
    <x v="5"/>
    <d v="2016-02-18T07:24:10"/>
    <s v="Closed"/>
    <s v="0O1WZZN4FVNZD10H"/>
    <x v="0"/>
    <x v="5"/>
  </r>
  <r>
    <s v="PRISONER ORMSBY FOUND WITH MARJUANA DURING STRIP SEARCH"/>
    <s v="Non Notifiable Incident"/>
    <s v="CONTRABAND / EXHIBITS"/>
    <x v="1"/>
    <x v="10"/>
    <x v="216"/>
    <d v="1899-12-30T18:15:00"/>
    <n v="1"/>
    <n v="1"/>
    <n v="3"/>
    <s v="AROHATA PRISON"/>
    <m/>
    <x v="7"/>
    <d v="2016-03-08T23:04:50"/>
    <s v="Closed"/>
    <s v="0O1XTCPVKQNZD110"/>
    <x v="0"/>
    <x v="7"/>
  </r>
  <r>
    <s v="PUKEKO NORTH TOBACCO AND DRIED TEA LEAFS FOUND."/>
    <s v="Non Notifiable Incident"/>
    <s v="CONTRABAND / EXHIBITS"/>
    <x v="0"/>
    <x v="3"/>
    <x v="216"/>
    <d v="1899-12-30T09:40:00"/>
    <n v="1"/>
    <n v="1"/>
    <n v="4"/>
    <s v="NRCF"/>
    <s v="BLDG 14 PUUKEKO NORTH"/>
    <x v="14"/>
    <d v="2016-04-10T14:55:12"/>
    <s v="Closed"/>
    <s v="0O1X2DBLMBNZD2QS"/>
    <x v="0"/>
    <x v="14"/>
  </r>
  <r>
    <s v="RAWHITI 2 CELL 54 UNAUTHORISED ITEM FOUND."/>
    <s v="Non Notifiable Incident"/>
    <s v="CONTRABAND / EXHIBITS"/>
    <x v="0"/>
    <x v="13"/>
    <x v="216"/>
    <d v="1899-12-30T09:45:00"/>
    <n v="1"/>
    <n v="1"/>
    <n v="4"/>
    <s v="CHRISTCHURCH PRISON"/>
    <s v="RAWHITI 2"/>
    <x v="5"/>
    <d v="2016-02-18T08:18:23"/>
    <s v="Closed"/>
    <s v="0O1WZ4MJC1NZD0RZ"/>
    <x v="0"/>
    <x v="5"/>
  </r>
  <r>
    <s v="SMELL OF SMOKE COMING FROM CELL"/>
    <s v="Non Notifiable Incident"/>
    <s v="CONTRABAND / EXHIBITS"/>
    <x v="0"/>
    <x v="3"/>
    <x v="216"/>
    <d v="1899-12-30T17:30:00"/>
    <n v="1"/>
    <n v="1"/>
    <n v="5"/>
    <s v="ASCF"/>
    <s v="HBK 3 Wing 3"/>
    <x v="3"/>
    <d v="2016-05-19T10:16:46"/>
    <s v="Closed"/>
    <s v="0O1XLX75FSNZD0A5"/>
    <x v="0"/>
    <x v="3"/>
  </r>
  <r>
    <s v="TE AHUHU UNIT, CELL 30, SMOKING PARAPHERNALIA FOUND"/>
    <s v="Non Notifiable Incident"/>
    <s v="CONTRABAND / EXHIBITS"/>
    <x v="0"/>
    <x v="3"/>
    <x v="216"/>
    <d v="1899-12-30T18:10:00"/>
    <n v="1"/>
    <n v="1"/>
    <n v="3"/>
    <s v="CHRISTCHURCH PRISON"/>
    <s v="TE AHUHU"/>
    <x v="5"/>
    <d v="2016-02-18T08:31:26"/>
    <s v="Closed"/>
    <s v="0O1XN5JBCJNZD304"/>
    <x v="0"/>
    <x v="5"/>
  </r>
  <r>
    <s v="TOTARA PRISONERS STRIPPED UNDER REASONABLE GROUNDS"/>
    <s v="Non Notifiable Incident"/>
    <s v="CONTRABAND / EXHIBITS"/>
    <x v="0"/>
    <x v="3"/>
    <x v="216"/>
    <d v="1899-12-30T11:00:00"/>
    <n v="1"/>
    <n v="1"/>
    <n v="9"/>
    <s v="WAIKERIA PRISON"/>
    <s v="TOTARA"/>
    <x v="8"/>
    <d v="2016-02-11T07:56:14"/>
    <s v="Closed"/>
    <s v="0O1X3PRJ4ENZD10N"/>
    <x v="0"/>
    <x v="8"/>
  </r>
  <r>
    <s v="TOTARA PRISONERS STRIPPED UNDER REASONABLE GROUNDS"/>
    <s v="Non Notifiable Incident"/>
    <s v="CONTRABAND / EXHIBITS"/>
    <x v="6"/>
    <x v="27"/>
    <x v="216"/>
    <d v="1899-12-30T11:00:00"/>
    <n v="1"/>
    <n v="1"/>
    <n v="9"/>
    <s v="WAIKERIA PRISON"/>
    <s v="TOTARA"/>
    <x v="8"/>
    <d v="2016-02-11T07:56:14"/>
    <s v="Closed"/>
    <s v="0O1X3PRJ4ENZD10N"/>
    <x v="0"/>
    <x v="8"/>
  </r>
  <r>
    <s v="UNIT 31 DRUG DOG INDICATION CELL C103"/>
    <s v="Non Notifiable Incident"/>
    <s v="CONTRABAND / EXHIBITS"/>
    <x v="1"/>
    <x v="1"/>
    <x v="216"/>
    <d v="1899-12-30T11:20:00"/>
    <n v="1"/>
    <n v="1"/>
    <n v="6"/>
    <s v="OCF"/>
    <s v="BLDG 31 WEKA C"/>
    <x v="12"/>
    <d v="2016-04-01T13:57:27"/>
    <s v="Closed"/>
    <s v="0O1X4VG948NZD30Q"/>
    <x v="0"/>
    <x v="12"/>
  </r>
  <r>
    <s v="WING 3, PRISONER HILL HAS UNAUTHORISED ITEM"/>
    <s v="Non Notifiable Incident"/>
    <s v="CONTRABAND / EXHIBITS"/>
    <x v="0"/>
    <x v="14"/>
    <x v="216"/>
    <d v="1899-12-30T08:45:00"/>
    <n v="1"/>
    <n v="1"/>
    <n v="2"/>
    <s v="CHRISTCHURCH WOMENS"/>
    <s v="WING 3"/>
    <x v="17"/>
    <d v="2016-02-04T09:05:04"/>
    <s v="Closed"/>
    <s v="0O1WZAYNTINZD304"/>
    <x v="0"/>
    <x v="17"/>
  </r>
  <r>
    <s v="WOA : PROHIBATED ITEMS FOUND"/>
    <s v="Non Notifiable Incident"/>
    <s v="CONTRABAND / EXHIBITS"/>
    <x v="0"/>
    <x v="3"/>
    <x v="216"/>
    <d v="1899-12-30T08:45:00"/>
    <n v="1"/>
    <n v="1"/>
    <n v="1"/>
    <s v="HAWKES BAY PRISON"/>
    <s v="TE WHARE ORANGA AKE"/>
    <x v="11"/>
    <d v="2016-02-23T10:52:18"/>
    <s v="Closed"/>
    <s v="0O1WYC22WUNZD2IA"/>
    <x v="0"/>
    <x v="11"/>
  </r>
  <r>
    <s v="A BLOCK - TATTOO MOTOR FOUND (POU,T)"/>
    <s v="Non Notifiable Incident"/>
    <s v="CONTRABAND / EXHIBITS"/>
    <x v="3"/>
    <x v="18"/>
    <x v="217"/>
    <d v="1899-12-30T14:15:00"/>
    <n v="1"/>
    <n v="1"/>
    <n v="3"/>
    <s v="AUCKLAND PRISON"/>
    <s v="VOID/EAST A"/>
    <x v="15"/>
    <d v="2016-02-11T08:41:11"/>
    <s v="Closed"/>
    <s v="0O1ZBEHES3NZD2IP"/>
    <x v="0"/>
    <x v="15"/>
  </r>
  <r>
    <s v="C BLOCK -TATTOO MOTOR FOUND PRISONERS PROPERTY. (HOET)"/>
    <s v="Non Notifiable Incident"/>
    <s v="CONTRABAND / EXHIBITS"/>
    <x v="3"/>
    <x v="18"/>
    <x v="217"/>
    <d v="1899-12-30T14:20:00"/>
    <n v="1"/>
    <n v="1"/>
    <n v="4"/>
    <s v="AUCKLAND PRISON"/>
    <s v="VOID/EAST C"/>
    <x v="15"/>
    <d v="2016-02-11T08:40:57"/>
    <s v="Closed"/>
    <s v="0O1Z7T4X04NZD1RW"/>
    <x v="0"/>
    <x v="15"/>
  </r>
  <r>
    <s v="CEDAR 1 - TATTOO GUN FOUND IN RUBBISH BIN"/>
    <s v="Non Notifiable Incident"/>
    <s v="CONTRABAND / EXHIBITS"/>
    <x v="3"/>
    <x v="18"/>
    <x v="217"/>
    <d v="1899-12-30T09:00:00"/>
    <n v="1"/>
    <n v="1"/>
    <n v="4"/>
    <s v="Unknown"/>
    <s v="Unknown"/>
    <x v="10"/>
    <d v="2016-02-25T11:25:42"/>
    <s v="Closed"/>
    <s v="0O1YTI1W0XNZD10S"/>
    <x v="0"/>
    <x v="10"/>
  </r>
  <r>
    <s v="CONTRABAND LOCATED -ALPHA 2 CELL 17"/>
    <s v="Non Notifiable Incident"/>
    <s v="CONTRABAND / EXHIBITS"/>
    <x v="0"/>
    <x v="16"/>
    <x v="217"/>
    <d v="1899-12-30T10:40:00"/>
    <n v="1"/>
    <n v="1"/>
    <n v="3"/>
    <s v="MECF"/>
    <s v="BLDG 12/2 A2"/>
    <x v="2"/>
    <d v="2016-05-12T13:47:38"/>
    <s v="Closed"/>
    <s v="0O1ZG8L79VNZD1I1"/>
    <x v="0"/>
    <x v="2"/>
  </r>
  <r>
    <s v="DETECTOR DRUG DOG HANDLER AFTER HOURS UNLOCK"/>
    <s v="Non Notifiable Incident"/>
    <s v="CONTRABAND / EXHIBITS"/>
    <x v="4"/>
    <x v="6"/>
    <x v="217"/>
    <d v="1899-12-30T20:00:00"/>
    <n v="1"/>
    <n v="1"/>
    <n v="5"/>
    <s v="MANAWATU PRISON"/>
    <s v="C BLOCK B WING 4"/>
    <x v="1"/>
    <d v="2016-03-24T16:32:36"/>
    <s v="Closed"/>
    <s v="0O1ZTF6GJ8NZD2IT"/>
    <x v="0"/>
    <x v="1"/>
  </r>
  <r>
    <s v="GOLF 2-PRISONER IN POSSESSION OF UNPRESCRIBED DRUG"/>
    <s v="Notifiable Incident"/>
    <s v="CONTRABAND / EXHIBITS"/>
    <x v="1"/>
    <x v="21"/>
    <x v="217"/>
    <d v="1899-12-30T13:50:00"/>
    <n v="1"/>
    <n v="1"/>
    <n v="2"/>
    <s v="MECF"/>
    <s v="BLDG 30/3 G2"/>
    <x v="2"/>
    <d v="2016-04-21T11:47:07"/>
    <s v="Closed"/>
    <s v="0O1Z6YI8TBNZD29W"/>
    <x v="0"/>
    <x v="2"/>
  </r>
  <r>
    <s v="PURIRI UNIT PRISONER TIOKE P CONCEALS TATTOOING AND GANG ARTICLE"/>
    <s v="Non Notifiable Incident"/>
    <s v="CONTRABAND / EXHIBITS"/>
    <x v="3"/>
    <x v="22"/>
    <x v="217"/>
    <d v="1899-12-30T14:30:00"/>
    <n v="1"/>
    <n v="1"/>
    <n v="2"/>
    <s v="WAIKERIA PRISON"/>
    <s v="PURIRI"/>
    <x v="8"/>
    <d v="2016-02-11T08:01:46"/>
    <s v="Closed"/>
    <s v="0O1Z93CVDUNZD00A"/>
    <x v="0"/>
    <x v="8"/>
  </r>
  <r>
    <s v="RECEIVING OFFICE.  PRISONER CORNER J TAKING PHOTOS IN DIRTY CELL"/>
    <s v="Non Notifiable Incident"/>
    <s v="CONTRABAND / EXHIBITS"/>
    <x v="4"/>
    <x v="6"/>
    <x v="217"/>
    <d v="1899-12-30T15:45:00"/>
    <n v="1"/>
    <n v="1"/>
    <n v="3"/>
    <s v="WHANGANUI PRISON"/>
    <s v="RECEIVING OFFICE"/>
    <x v="4"/>
    <d v="2016-02-04T13:45:27"/>
    <s v="Closed"/>
    <s v="0O1ZBLBJFINZD098"/>
    <x v="0"/>
    <x v="4"/>
  </r>
  <r>
    <s v="SST CELL SEARCHES IN HOTEL AND ALPHA"/>
    <s v="Non Notifiable Incident"/>
    <s v="CONTRABAND / EXHIBITS"/>
    <x v="4"/>
    <x v="8"/>
    <x v="217"/>
    <d v="1899-12-30T06:20:00"/>
    <n v="1"/>
    <n v="1"/>
    <n v="4"/>
    <s v="MECF"/>
    <m/>
    <x v="2"/>
    <d v="2016-04-14T09:31:07"/>
    <s v="Closed"/>
    <s v="0O1YOM47F4NZD29H"/>
    <x v="0"/>
    <x v="2"/>
  </r>
  <r>
    <s v="SST CELL SEARCHES IN HOTEL AND ALPHA"/>
    <s v="Non Notifiable Incident"/>
    <s v="CONTRABAND / EXHIBITS"/>
    <x v="0"/>
    <x v="14"/>
    <x v="217"/>
    <d v="1899-12-30T06:20:00"/>
    <n v="1"/>
    <n v="1"/>
    <n v="4"/>
    <s v="MECF"/>
    <m/>
    <x v="2"/>
    <d v="2016-04-14T09:31:07"/>
    <s v="Closed"/>
    <s v="0O1YOM47F4NZD29H"/>
    <x v="0"/>
    <x v="2"/>
  </r>
  <r>
    <s v="SST CELL SEARCHES IN HOTEL AND ALPHA"/>
    <s v="Non Notifiable Incident"/>
    <s v="CONTRABAND / EXHIBITS"/>
    <x v="3"/>
    <x v="18"/>
    <x v="217"/>
    <d v="1899-12-30T06:20:00"/>
    <n v="1"/>
    <n v="1"/>
    <n v="4"/>
    <s v="MECF"/>
    <m/>
    <x v="2"/>
    <d v="2016-04-14T09:31:07"/>
    <s v="Closed"/>
    <s v="0O1YOM47F4NZD29H"/>
    <x v="0"/>
    <x v="2"/>
  </r>
  <r>
    <s v="TE ARA MAORI UNIT CELL PHONE FOUND IN CELL 2"/>
    <s v="Non Notifiable Incident"/>
    <s v="CONTRABAND / EXHIBITS"/>
    <x v="4"/>
    <x v="6"/>
    <x v="217"/>
    <d v="1899-12-30T09:30:00"/>
    <n v="1"/>
    <n v="1"/>
    <n v="4"/>
    <s v="MANAWATU PRISON"/>
    <s v="TE WHARE MAHI"/>
    <x v="1"/>
    <d v="2016-02-11T08:40:45"/>
    <s v="Closed"/>
    <s v="0O1YTAMR4GNZD2RQ"/>
    <x v="0"/>
    <x v="1"/>
  </r>
  <r>
    <s v="UNIT 3 WING 3 SEARCH OF LAUNDRY"/>
    <s v="Non Notifiable Incident"/>
    <s v="CONTRABAND / EXHIBITS"/>
    <x v="4"/>
    <x v="6"/>
    <x v="217"/>
    <d v="1899-12-30T10:00:00"/>
    <n v="1"/>
    <n v="1"/>
    <n v="5"/>
    <s v="Unknown"/>
    <s v="Unknown"/>
    <x v="1"/>
    <d v="2016-02-11T08:41:01"/>
    <s v="Closed"/>
    <s v="0O1YXHQMDONZD19L"/>
    <x v="0"/>
    <x v="1"/>
  </r>
  <r>
    <s v="UNIT 6 WEAPON FOUND"/>
    <s v="Non Notifiable Incident"/>
    <s v="CONTRABAND / EXHIBITS"/>
    <x v="6"/>
    <x v="15"/>
    <x v="217"/>
    <d v="1899-12-30T08:45:00"/>
    <n v="1"/>
    <n v="1"/>
    <n v="1"/>
    <s v="HAWKES BAY PRISON"/>
    <s v="UNIT 6"/>
    <x v="11"/>
    <d v="2016-02-23T10:55:29"/>
    <s v="Closed"/>
    <s v="0O1YS8N1JCNZD00R"/>
    <x v="0"/>
    <x v="11"/>
  </r>
  <r>
    <s v="UNIT SEARCH IN ALPHA 2"/>
    <s v="Non Notifiable Incident"/>
    <s v="CONTRABAND / EXHIBITS"/>
    <x v="0"/>
    <x v="14"/>
    <x v="217"/>
    <d v="1899-12-30T10:00:00"/>
    <n v="1"/>
    <n v="1"/>
    <n v="1"/>
    <s v="MECF"/>
    <s v="BLDG 12/2 A2"/>
    <x v="2"/>
    <d v="2016-04-14T09:31:27"/>
    <s v="Closed"/>
    <s v="0O1YZ1PRMVNZD291"/>
    <x v="0"/>
    <x v="2"/>
  </r>
  <r>
    <s v="WING 1 PRISONER NICHOLAS CONTRABAND IN CELL"/>
    <s v="Non Notifiable Incident"/>
    <s v="CONTRABAND / EXHIBITS"/>
    <x v="0"/>
    <x v="23"/>
    <x v="217"/>
    <d v="1899-12-30T12:30:00"/>
    <n v="1"/>
    <n v="1"/>
    <n v="5"/>
    <s v="CHRISTCHURCH WOMENS"/>
    <s v="WING 1"/>
    <x v="17"/>
    <d v="2016-02-23T15:48:01"/>
    <s v="Closed"/>
    <s v="0O1Z5PZ81FNZD2HY"/>
    <x v="0"/>
    <x v="17"/>
  </r>
  <r>
    <s v="WING 1 PRISONER NICHOLAS CONTRABAND IN CELL"/>
    <s v="Notifiable Incident"/>
    <s v="CONTRABAND / EXHIBITS"/>
    <x v="1"/>
    <x v="21"/>
    <x v="217"/>
    <d v="1899-12-30T12:30:00"/>
    <n v="1"/>
    <n v="1"/>
    <n v="5"/>
    <s v="CHRISTCHURCH WOMENS"/>
    <s v="WING 1"/>
    <x v="17"/>
    <d v="2016-02-23T15:48:01"/>
    <s v="Closed"/>
    <s v="0O1Z5PZ81FNZD2HY"/>
    <x v="0"/>
    <x v="17"/>
  </r>
  <r>
    <s v="CONTRABAND FOUND - HOMEBREW"/>
    <s v="Non Notifiable Incident"/>
    <s v="CONTRABAND / EXHIBITS"/>
    <x v="5"/>
    <x v="9"/>
    <x v="218"/>
    <d v="1899-12-30T17:20:00"/>
    <n v="1"/>
    <n v="1"/>
    <n v="2"/>
    <s v="ASCF"/>
    <s v="HBK 1 Wing 2"/>
    <x v="3"/>
    <d v="2016-05-10T09:52:11"/>
    <s v="Closed"/>
    <s v="0O21A9CQDFNZD0IN"/>
    <x v="0"/>
    <x v="3"/>
  </r>
  <r>
    <s v="DDDT: VISITOR EXCLUDED."/>
    <s v="Notifiable Incident"/>
    <s v="CONTRABAND / EXHIBITS"/>
    <x v="1"/>
    <x v="21"/>
    <x v="218"/>
    <d v="1899-12-30T15:12:00"/>
    <n v="1"/>
    <n v="1"/>
    <n v="3"/>
    <s v="HAWKES BAY PRISON"/>
    <s v="OUTSIDE LOCATIONS"/>
    <x v="11"/>
    <d v="2016-04-05T14:22:55"/>
    <s v="Closed"/>
    <s v="0O213LTKJ2NZD29C"/>
    <x v="0"/>
    <x v="11"/>
  </r>
  <r>
    <s v="DRUG DOG FIND IN RESIDENCE"/>
    <s v="Non Notifiable Incident"/>
    <s v="CONTRABAND / EXHIBITS"/>
    <x v="1"/>
    <x v="10"/>
    <x v="218"/>
    <d v="1899-12-30T15:17:00"/>
    <n v="1"/>
    <n v="1"/>
    <n v="2"/>
    <s v="ASCF"/>
    <s v="RES 01 Unit A"/>
    <x v="3"/>
    <d v="2016-04-20T16:06:51"/>
    <s v="Closed"/>
    <s v="0O213X2RA9NZD29Z"/>
    <x v="0"/>
    <x v="3"/>
  </r>
  <r>
    <s v="HM 9 UNAUTHORISED ITEMS"/>
    <s v="Notifiable Incident"/>
    <s v="CONTRABAND / EXHIBITS"/>
    <x v="1"/>
    <x v="12"/>
    <x v="218"/>
    <d v="1899-12-30T16:00:00"/>
    <n v="1"/>
    <n v="1"/>
    <n v="4"/>
    <s v="RIMUTAKA PRISON"/>
    <s v="HM  9"/>
    <x v="9"/>
    <d v="2016-02-23T15:26:13"/>
    <s v="Closed"/>
    <s v="0O21B8QTQANZD20Y"/>
    <x v="0"/>
    <x v="9"/>
  </r>
  <r>
    <s v="HMH WING 2 STRONG SMELL CONSISTANT WITH CANNABIS"/>
    <s v="Non Notifiable Incident"/>
    <s v="CONTRABAND / EXHIBITS"/>
    <x v="1"/>
    <x v="1"/>
    <x v="218"/>
    <d v="1899-12-30T10:10:00"/>
    <n v="1"/>
    <n v="1"/>
    <n v="3"/>
    <s v="HAWKES BAY PRISON"/>
    <s v="HM H-2"/>
    <x v="11"/>
    <d v="2016-03-03T15:02:17"/>
    <s v="Closed"/>
    <s v="0O2157CL8KNZD2I3"/>
    <x v="0"/>
    <x v="11"/>
  </r>
  <r>
    <s v="HMH WING3 PRISONER HARRIS, W NEW FACE TATTOO"/>
    <s v="Non Notifiable Incident"/>
    <s v="CONTRABAND / EXHIBITS"/>
    <x v="3"/>
    <x v="4"/>
    <x v="218"/>
    <d v="1899-12-30T08:40:00"/>
    <n v="1"/>
    <n v="1"/>
    <n v="2"/>
    <s v="HAWKES BAY PRISON"/>
    <s v="HM H-3"/>
    <x v="11"/>
    <d v="2016-03-03T15:01:45"/>
    <s v="Closed"/>
    <s v="0O22MIGAPKNZD09O"/>
    <x v="0"/>
    <x v="11"/>
  </r>
  <r>
    <s v="HMK SHARPENED CUTLERY FOUND"/>
    <s v="Non Notifiable Incident"/>
    <s v="CONTRABAND / EXHIBITS"/>
    <x v="6"/>
    <x v="15"/>
    <x v="218"/>
    <d v="1899-12-30T09:00:00"/>
    <n v="1"/>
    <n v="1"/>
    <n v="3"/>
    <s v="HAWKES BAY PRISON"/>
    <s v="HM K-2"/>
    <x v="11"/>
    <d v="2016-03-03T15:02:01"/>
    <s v="Closed"/>
    <s v="0O20PKEZ7NNZD208"/>
    <x v="0"/>
    <x v="11"/>
  </r>
  <r>
    <s v="HML W3  CELL 4  HAS UNAUTHORISED ITEMS"/>
    <s v="Non Notifiable Incident"/>
    <s v="CONTRABAND / EXHIBITS"/>
    <x v="0"/>
    <x v="13"/>
    <x v="218"/>
    <d v="1899-12-30T18:20:00"/>
    <n v="1"/>
    <n v="1"/>
    <n v="5"/>
    <s v="HAWKES BAY PRISON"/>
    <s v="HM L-3"/>
    <x v="11"/>
    <d v="2016-03-03T15:24:30"/>
    <s v="Closed"/>
    <s v="0O21EVL6OXNZD09W"/>
    <x v="0"/>
    <x v="11"/>
  </r>
  <r>
    <s v="MAIL ROOM BLDG 2 INCOMING MAIL SUSPICIOUS ITEM LOCATED"/>
    <s v="Non Notifiable Incident"/>
    <s v="CONTRABAND / EXHIBITS"/>
    <x v="1"/>
    <x v="1"/>
    <x v="218"/>
    <d v="1899-12-30T09:05:00"/>
    <n v="1"/>
    <n v="1"/>
    <n v="3"/>
    <s v="OCF"/>
    <s v="BLDG  2 ADMINISTRATION"/>
    <x v="12"/>
    <d v="2016-04-01T14:01:00"/>
    <s v="Closed"/>
    <s v="0O20ZIM0U9NZD194"/>
    <x v="0"/>
    <x v="12"/>
  </r>
  <r>
    <s v="NIKAU PRISONER, SAVAGE, T. HAS SMOKING PARAPHERNALIA"/>
    <s v="Non Notifiable Incident"/>
    <s v="CONTRABAND / EXHIBITS"/>
    <x v="0"/>
    <x v="3"/>
    <x v="218"/>
    <d v="1899-12-30T11:55:00"/>
    <n v="1"/>
    <n v="1"/>
    <n v="3"/>
    <s v="WAIKERIA PRISON"/>
    <s v="NIKAU"/>
    <x v="8"/>
    <d v="2016-02-11T08:06:35"/>
    <s v="Closed"/>
    <s v="0O20ZKA1ZHNZD2RJ"/>
    <x v="0"/>
    <x v="8"/>
  </r>
  <r>
    <s v="PRC ECHO BLOCK CELL 13 PRONGS FOUND"/>
    <s v="Non Notifiable Incident"/>
    <s v="CONTRABAND / EXHIBITS"/>
    <x v="0"/>
    <x v="3"/>
    <x v="218"/>
    <d v="1899-12-30T00:00:00"/>
    <n v="1"/>
    <n v="1"/>
    <n v="4"/>
    <s v="CHRISTCHURCH PRISON"/>
    <s v="PRC/BLOCK E"/>
    <x v="5"/>
    <d v="2016-03-02T08:58:16"/>
    <s v="Closed"/>
    <s v="0O211AA46YNZD2RD"/>
    <x v="0"/>
    <x v="5"/>
  </r>
  <r>
    <s v="PRISONER HAS NEW FACIAL TATTOO"/>
    <s v="Non Notifiable Incident"/>
    <s v="CONTRABAND / EXHIBITS"/>
    <x v="3"/>
    <x v="4"/>
    <x v="218"/>
    <d v="1899-12-30T10:20:00"/>
    <n v="1"/>
    <n v="1"/>
    <n v="3"/>
    <s v="ASCF"/>
    <s v="HBK 1 Wing 2"/>
    <x v="3"/>
    <d v="2016-05-10T10:18:16"/>
    <s v="Closed"/>
    <s v="0O20RKG988NZD0J2"/>
    <x v="0"/>
    <x v="3"/>
  </r>
  <r>
    <s v="SOUTHWOOD: PRISONER MCKAY HAS UNAUTHORISED ITEMS"/>
    <s v="Non Notifiable Incident"/>
    <s v="CONTRABAND / EXHIBITS"/>
    <x v="3"/>
    <x v="17"/>
    <x v="218"/>
    <d v="1899-12-30T10:15:00"/>
    <n v="1"/>
    <n v="1"/>
    <n v="3"/>
    <s v="WHANGANUI PRISON"/>
    <s v="SOUTHWOOD"/>
    <x v="4"/>
    <d v="2016-02-17T11:34:17"/>
    <s v="Closed"/>
    <s v="0O20WJRBVTNZD20J"/>
    <x v="0"/>
    <x v="4"/>
  </r>
  <r>
    <s v="SOUTHWOOD: PRISONER MCKAY HAS UNAUTHORISED ITEMS"/>
    <s v="Non Notifiable Incident"/>
    <s v="CONTRABAND / EXHIBITS"/>
    <x v="3"/>
    <x v="17"/>
    <x v="218"/>
    <d v="1899-12-30T19:20:00"/>
    <n v="1"/>
    <n v="1"/>
    <n v="5"/>
    <s v="WHANGANUI PRISON"/>
    <s v="SOUTHWOOD"/>
    <x v="4"/>
    <d v="2016-02-17T11:34:08"/>
    <s v="Closed"/>
    <s v="0O22VMWOPVNZD1IH"/>
    <x v="0"/>
    <x v="4"/>
  </r>
  <r>
    <s v="SOUTHWOOD: PRISONER MCKAY HAS UNAUTHORISED ITEMS"/>
    <s v="Non Notifiable Incident"/>
    <s v="CONTRABAND / EXHIBITS"/>
    <x v="3"/>
    <x v="22"/>
    <x v="218"/>
    <d v="1899-12-30T19:20:00"/>
    <n v="1"/>
    <n v="1"/>
    <n v="5"/>
    <s v="WHANGANUI PRISON"/>
    <s v="SOUTHWOOD"/>
    <x v="4"/>
    <d v="2016-02-17T11:34:08"/>
    <s v="Closed"/>
    <s v="0O22VMWOPVNZD1IH"/>
    <x v="0"/>
    <x v="4"/>
  </r>
  <r>
    <s v="UNAUTHORISED ITEMS FOUND - HOMEBREW AND TATTOO GUN."/>
    <s v="Non Notifiable Incident"/>
    <s v="CONTRABAND / EXHIBITS"/>
    <x v="5"/>
    <x v="9"/>
    <x v="218"/>
    <d v="1899-12-30T09:40:00"/>
    <n v="1"/>
    <n v="1"/>
    <n v="5"/>
    <s v="ASCF"/>
    <s v="HBK 1 Wing 2"/>
    <x v="3"/>
    <d v="2016-05-10T10:24:00"/>
    <s v="Closed"/>
    <s v="0O20P87SP4NZD0IT"/>
    <x v="0"/>
    <x v="3"/>
  </r>
  <r>
    <s v="UNAUTHORISED ITEMS FOUND - HOMEBREW AND TATTOO GUN."/>
    <s v="Non Notifiable Incident"/>
    <s v="CONTRABAND / EXHIBITS"/>
    <x v="3"/>
    <x v="18"/>
    <x v="218"/>
    <d v="1899-12-30T09:40:00"/>
    <n v="1"/>
    <n v="1"/>
    <n v="5"/>
    <s v="ASCF"/>
    <s v="HBK 1 Wing 2"/>
    <x v="3"/>
    <d v="2016-05-10T10:24:00"/>
    <s v="Closed"/>
    <s v="0O20P87SP4NZD0IT"/>
    <x v="0"/>
    <x v="3"/>
  </r>
  <r>
    <s v="UNAUTHORISED ITEMS FOUND IN CELL."/>
    <s v="Non Notifiable Incident"/>
    <s v="CONTRABAND / EXHIBITS"/>
    <x v="3"/>
    <x v="17"/>
    <x v="218"/>
    <d v="1899-12-30T17:20:00"/>
    <n v="1"/>
    <n v="1"/>
    <n v="5"/>
    <s v="ASCF"/>
    <s v="HBK 2 Wing 2"/>
    <x v="3"/>
    <d v="2016-04-21T10:35:53"/>
    <s v="Closed"/>
    <s v="0O219XPOOWNZD1II"/>
    <x v="0"/>
    <x v="3"/>
  </r>
  <r>
    <s v="UNAUTHORISED ITEMS FOUND IN CELL."/>
    <s v="Non Notifiable Incident"/>
    <s v="CONTRABAND / EXHIBITS"/>
    <x v="3"/>
    <x v="18"/>
    <x v="218"/>
    <d v="1899-12-30T17:20:00"/>
    <n v="1"/>
    <n v="1"/>
    <n v="5"/>
    <s v="ASCF"/>
    <s v="HBK 2 Wing 2"/>
    <x v="3"/>
    <d v="2016-04-21T10:35:53"/>
    <s v="Closed"/>
    <s v="0O219XPOOWNZD1II"/>
    <x v="0"/>
    <x v="3"/>
  </r>
  <r>
    <s v="UNIT 5 ROLLED CIGARETTE WITH CANNABIS LIKE SUBSTANCE"/>
    <s v="Non Notifiable Incident"/>
    <s v="CONTRABAND / EXHIBITS"/>
    <x v="1"/>
    <x v="1"/>
    <x v="218"/>
    <d v="1899-12-30T16:00:00"/>
    <n v="1"/>
    <n v="1"/>
    <n v="3"/>
    <s v="HAWKES BAY PRISON"/>
    <s v="UNIT 5"/>
    <x v="11"/>
    <d v="2016-03-03T15:03:53"/>
    <s v="Closed"/>
    <s v="0O22CI7AMDNZD107"/>
    <x v="0"/>
    <x v="11"/>
  </r>
  <r>
    <s v="UNIT HML WING 01 - PIECE OF METAL WINDOW FRAME FOUND IN DUSTBIN"/>
    <s v="Non Notifiable Incident"/>
    <s v="CONTRABAND / EXHIBITS"/>
    <x v="6"/>
    <x v="15"/>
    <x v="218"/>
    <d v="1899-12-30T16:40:00"/>
    <n v="1"/>
    <n v="1"/>
    <n v="3"/>
    <s v="HAWKES BAY PRISON"/>
    <s v="HM L-1"/>
    <x v="11"/>
    <d v="2016-03-03T15:04:15"/>
    <s v="Closed"/>
    <s v="0O22MJ1B0ZNZD2R7"/>
    <x v="0"/>
    <x v="11"/>
  </r>
  <r>
    <s v=" UNIT 33, UNAUTHORISED ITEM FOUND"/>
    <s v="Non Notifiable Incident"/>
    <s v="CONTRABAND / EXHIBITS"/>
    <x v="0"/>
    <x v="14"/>
    <x v="219"/>
    <d v="1899-12-30T10:20:00"/>
    <n v="1"/>
    <n v="1"/>
    <n v="5"/>
    <s v="OCF"/>
    <s v="BLDG 33 PIWAKAWAKA H"/>
    <x v="12"/>
    <d v="2016-03-03T10:40:57"/>
    <s v="Closed"/>
    <s v="0O22NR86EDNZD2RL"/>
    <x v="0"/>
    <x v="12"/>
  </r>
  <r>
    <s v="COPPER WIRING FOUND IN CELL"/>
    <s v="Non Notifiable Incident"/>
    <s v="CONTRABAND / EXHIBITS"/>
    <x v="0"/>
    <x v="14"/>
    <x v="219"/>
    <d v="1899-12-30T10:20:00"/>
    <n v="1"/>
    <n v="1"/>
    <n v="3"/>
    <s v="MECF"/>
    <s v="BLDG 12/2 B1"/>
    <x v="2"/>
    <d v="2016-04-14T09:36:26"/>
    <s v="Closed"/>
    <s v="0O22MAV4H3NZD19X"/>
    <x v="0"/>
    <x v="2"/>
  </r>
  <r>
    <s v="HM13 PRISONER NICHOLLS HAS AN ARTICLE IN HIS POSSESSION"/>
    <s v="Non Notifiable Incident"/>
    <s v="CONTRABAND / EXHIBITS"/>
    <x v="0"/>
    <x v="3"/>
    <x v="219"/>
    <d v="1899-12-30T10:00:00"/>
    <n v="1"/>
    <n v="1"/>
    <n v="3"/>
    <s v="RIMUTAKA PRISON"/>
    <s v="HM 13"/>
    <x v="9"/>
    <d v="2016-02-11T17:24:04"/>
    <s v="Closed"/>
    <s v="0O22K05Q1TNZD09K"/>
    <x v="0"/>
    <x v="9"/>
  </r>
  <r>
    <s v="HMK WING 3 METAL BRACKETS FROM WINDOWS FOUND"/>
    <s v="Non Notifiable Incident"/>
    <s v="CONTRABAND / EXHIBITS"/>
    <x v="6"/>
    <x v="15"/>
    <x v="219"/>
    <d v="1899-12-30T16:00:00"/>
    <n v="1"/>
    <n v="1"/>
    <n v="1"/>
    <s v="HAWKES BAY PRISON"/>
    <s v="HM K-3"/>
    <x v="11"/>
    <d v="2016-03-21T17:57:03"/>
    <s v="Closed"/>
    <s v="0O231YBPAYNZD20E"/>
    <x v="0"/>
    <x v="11"/>
  </r>
  <r>
    <s v="HOMEBREW FOUND"/>
    <s v="Non Notifiable Incident"/>
    <s v="CONTRABAND / EXHIBITS"/>
    <x v="5"/>
    <x v="9"/>
    <x v="219"/>
    <d v="1899-12-30T10:45:00"/>
    <n v="1"/>
    <n v="1"/>
    <n v="3"/>
    <s v="ASCF"/>
    <s v="HBK 1 Wing 3"/>
    <x v="3"/>
    <d v="2016-05-10T09:50:26"/>
    <s v="Closed"/>
    <s v="0O22PX7MPUNZD2RR"/>
    <x v="0"/>
    <x v="3"/>
  </r>
  <r>
    <s v="PCP-VISITOR EXCLUSIONS"/>
    <s v="Non Notifiable Incident"/>
    <s v="CONTRABAND / EXHIBITS"/>
    <x v="1"/>
    <x v="10"/>
    <x v="219"/>
    <d v="1899-12-30T09:00:00"/>
    <n v="1"/>
    <n v="1"/>
    <n v="5"/>
    <s v="MECF"/>
    <s v="BLDG 14 CAR PARK"/>
    <x v="2"/>
    <d v="2016-04-14T09:36:12"/>
    <s v="Closed"/>
    <s v="0O22NQV60HNZD10D"/>
    <x v="0"/>
    <x v="2"/>
  </r>
  <r>
    <s v="PRISONER BEATTY PASSES CIGARETTES"/>
    <s v="Non Notifiable Incident"/>
    <s v="CONTRABAND / EXHIBITS"/>
    <x v="0"/>
    <x v="3"/>
    <x v="219"/>
    <d v="1899-12-30T15:49:00"/>
    <n v="1"/>
    <n v="1"/>
    <n v="3"/>
    <s v="WHANGANUI PRISON"/>
    <s v="ASSESSMENT"/>
    <x v="4"/>
    <d v="2016-02-17T11:33:52"/>
    <s v="Closed"/>
    <s v="0O230LKW3FNZD20I"/>
    <x v="0"/>
    <x v="4"/>
  </r>
  <r>
    <s v="PRISONERS FIGHTING UNIT 34 J WING"/>
    <s v="Non Notifiable Incident"/>
    <s v="CONTRABAND / EXHIBITS"/>
    <x v="0"/>
    <x v="14"/>
    <x v="219"/>
    <d v="1899-12-30T00:00:00"/>
    <n v="1"/>
    <n v="1"/>
    <n v="4"/>
    <s v="OCF"/>
    <s v="BLDG 34 TAKAHE J"/>
    <x v="12"/>
    <d v="2016-04-01T14:07:51"/>
    <s v="Closed"/>
    <s v="0O22KHEYZ3NZD2R7"/>
    <x v="0"/>
    <x v="12"/>
  </r>
  <r>
    <s v="REMAND - CELL SIX HAS UNAUTHORISED ITEM"/>
    <s v="Non Notifiable Incident"/>
    <s v="CONTRABAND / EXHIBITS"/>
    <x v="0"/>
    <x v="3"/>
    <x v="219"/>
    <d v="1899-12-30T13:05:00"/>
    <n v="1"/>
    <n v="1"/>
    <n v="5"/>
    <s v="INVERCARGILL PRISON"/>
    <s v="REMAND"/>
    <x v="13"/>
    <d v="2016-02-12T10:36:02"/>
    <s v="Closed"/>
    <s v="0O22TKWK68NZD39S"/>
    <x v="0"/>
    <x v="13"/>
  </r>
  <r>
    <s v="SST CELL SEARCH GOLF 2"/>
    <s v="Non Notifiable Incident"/>
    <s v="CONTRABAND / EXHIBITS"/>
    <x v="6"/>
    <x v="15"/>
    <x v="219"/>
    <d v="1899-12-30T13:30:00"/>
    <n v="1"/>
    <n v="1"/>
    <n v="3"/>
    <s v="MECF"/>
    <s v="BLDG 30/3 G2"/>
    <x v="2"/>
    <d v="2016-04-14T09:37:06"/>
    <s v="Closed"/>
    <s v="0O22X5DKZTNZD2RC"/>
    <x v="0"/>
    <x v="2"/>
  </r>
  <r>
    <s v="STAFF CARPARK / D BLOCK  - THROWOVER OF CONTRABAND"/>
    <s v="Non Notifiable Incident"/>
    <s v="CONTRABAND / EXHIBITS"/>
    <x v="4"/>
    <x v="6"/>
    <x v="219"/>
    <d v="1899-12-30T19:30:00"/>
    <n v="1"/>
    <n v="1"/>
    <n v="3"/>
    <s v="MANAWATU PRISON"/>
    <s v="ON SITE LOCATIONS"/>
    <x v="1"/>
    <d v="2016-02-23T13:20:34"/>
    <s v="Closed"/>
    <s v="0O23C6P3LKNZD393"/>
    <x v="0"/>
    <x v="1"/>
  </r>
  <r>
    <s v="STAFF CARPARK / D BLOCK  - THROWOVER OF CONTRABAND"/>
    <s v="Non Notifiable Incident"/>
    <s v="CONTRABAND / EXHIBITS"/>
    <x v="0"/>
    <x v="26"/>
    <x v="219"/>
    <d v="1899-12-30T19:30:00"/>
    <n v="1"/>
    <n v="1"/>
    <n v="3"/>
    <s v="MANAWATU PRISON"/>
    <s v="ON SITE LOCATIONS"/>
    <x v="1"/>
    <d v="2016-02-23T13:20:34"/>
    <s v="Closed"/>
    <s v="0O23C6P3LKNZD393"/>
    <x v="0"/>
    <x v="1"/>
  </r>
  <r>
    <s v="STAFF CARPARK / D BLOCK  - THROWOVER OF CONTRABAND"/>
    <s v="Notifiable Incident"/>
    <s v="CONTRABAND / EXHIBITS"/>
    <x v="1"/>
    <x v="35"/>
    <x v="219"/>
    <d v="1899-12-30T19:30:00"/>
    <n v="1"/>
    <n v="1"/>
    <n v="3"/>
    <s v="MANAWATU PRISON"/>
    <s v="ON SITE LOCATIONS"/>
    <x v="1"/>
    <d v="2016-02-23T13:20:34"/>
    <s v="Closed"/>
    <s v="0O23C6P3LKNZD393"/>
    <x v="0"/>
    <x v="1"/>
  </r>
  <r>
    <s v="UNAUTHORISED ITEM RECOVERED."/>
    <s v="Non Notifiable Incident"/>
    <s v="CONTRABAND / EXHIBITS"/>
    <x v="4"/>
    <x v="14"/>
    <x v="219"/>
    <d v="1899-12-30T16:08:00"/>
    <n v="1"/>
    <n v="1"/>
    <n v="2"/>
    <s v="ASCF"/>
    <s v="HBK 2 Wing 3"/>
    <x v="3"/>
    <d v="2016-04-21T10:31:03"/>
    <s v="Closed"/>
    <s v="0O230PGZ3QNZD2IF"/>
    <x v="0"/>
    <x v="3"/>
  </r>
  <r>
    <s v="UNIT 14B - PRISONER HOWELL TAMPERED NRT PATCH"/>
    <s v="Non Notifiable Incident"/>
    <s v="CONTRABAND / EXHIBITS"/>
    <x v="0"/>
    <x v="3"/>
    <x v="219"/>
    <d v="1899-12-30T18:01:00"/>
    <n v="1"/>
    <n v="1"/>
    <n v="4"/>
    <s v="SHCF"/>
    <s v="BLDG 14B KA-RII D"/>
    <x v="0"/>
    <d v="2016-04-28T15:01:27"/>
    <s v="Closed"/>
    <s v="0O2362ZNS4NZD2HY"/>
    <x v="0"/>
    <x v="0"/>
  </r>
  <r>
    <s v="UNIT 14B D - UNAUTHORISED ITEM FOUND"/>
    <s v="Non Notifiable Incident"/>
    <s v="CONTRABAND / EXHIBITS"/>
    <x v="3"/>
    <x v="18"/>
    <x v="219"/>
    <d v="1899-12-30T20:30:00"/>
    <n v="1"/>
    <n v="1"/>
    <n v="3"/>
    <s v="SHCF"/>
    <s v="BLDG 14B KA-RII D"/>
    <x v="0"/>
    <d v="2016-02-27T15:16:53"/>
    <s v="Closed"/>
    <s v="0O23DW250DNZD0IY"/>
    <x v="0"/>
    <x v="0"/>
  </r>
  <r>
    <s v="UNIT 14C POD F PRISONER STRIP SEARCH"/>
    <s v="Non Notifiable Incident"/>
    <s v="CONTRABAND / EXHIBITS"/>
    <x v="1"/>
    <x v="1"/>
    <x v="219"/>
    <d v="1899-12-30T09:10:00"/>
    <n v="1"/>
    <n v="1"/>
    <n v="6"/>
    <s v="SHCF"/>
    <s v="BLDG 14C E WARA F"/>
    <x v="0"/>
    <d v="2016-02-28T20:02:50"/>
    <s v="Closed"/>
    <s v="0O22UEV1FANZD30K"/>
    <x v="0"/>
    <x v="0"/>
  </r>
  <r>
    <s v="UNIT 16A UNAUTHORISED ITEM FOUND IN CELL"/>
    <s v="Notifiable Incident"/>
    <s v="CONTRABAND / EXHIBITS"/>
    <x v="1"/>
    <x v="21"/>
    <x v="219"/>
    <d v="1899-12-30T11:40:00"/>
    <n v="1"/>
    <n v="1"/>
    <n v="5"/>
    <s v="SHCF"/>
    <s v="BLDG 16A MANU KII A"/>
    <x v="0"/>
    <d v="2016-05-19T13:02:25"/>
    <s v="Closed"/>
    <s v="0O22RRJJEKNZD1R5"/>
    <x v="0"/>
    <x v="0"/>
  </r>
  <r>
    <s v="UNIT 7A TOBACCO FOUND"/>
    <s v="Non Notifiable Incident"/>
    <s v="CONTRABAND / EXHIBITS"/>
    <x v="0"/>
    <x v="3"/>
    <x v="219"/>
    <d v="1899-12-30T10:30:00"/>
    <n v="1"/>
    <n v="1"/>
    <n v="2"/>
    <s v="SHCF"/>
    <s v="BLDG  7 PUNA MATAURANGA"/>
    <x v="0"/>
    <d v="2016-02-28T19:54:12"/>
    <s v="Closed"/>
    <s v="0O22LNCMVGNZD10L"/>
    <x v="0"/>
    <x v="0"/>
  </r>
  <r>
    <s v="VISITOR EXCLUDED AT SINGLE POINT OF ENTRY"/>
    <s v="Non Notifiable Incident"/>
    <s v="CONTRABAND / EXHIBITS"/>
    <x v="0"/>
    <x v="3"/>
    <x v="219"/>
    <d v="1899-12-30T09:00:00"/>
    <n v="1"/>
    <n v="1"/>
    <n v="2"/>
    <s v="ASCF"/>
    <s v="GHS: SPOE PROCESSING"/>
    <x v="3"/>
    <d v="2016-05-19T13:37:24"/>
    <s v="Closed"/>
    <s v="0O22IJ1UQMNZD30N"/>
    <x v="0"/>
    <x v="3"/>
  </r>
  <r>
    <s v="WING 1 PRISONER RYAN UNAUTHORISED ITEMS FOUND IN CELL"/>
    <s v="Non Notifiable Incident"/>
    <s v="CONTRABAND / EXHIBITS"/>
    <x v="0"/>
    <x v="3"/>
    <x v="219"/>
    <d v="1899-12-30T13:30:00"/>
    <n v="1"/>
    <n v="1"/>
    <n v="3"/>
    <s v="CHRISTCHURCH WOMENS"/>
    <s v="WING 1"/>
    <x v="17"/>
    <d v="2016-03-10T14:46:20"/>
    <s v="Closed"/>
    <s v="0O22TW8Q4PNZD29D"/>
    <x v="0"/>
    <x v="17"/>
  </r>
  <r>
    <s v="BRAVO ONE - UNAUTHORISED ITEM"/>
    <s v="Non Notifiable Incident"/>
    <s v="CONTRABAND / EXHIBITS"/>
    <x v="6"/>
    <x v="15"/>
    <x v="220"/>
    <d v="1899-12-30T14:15:00"/>
    <n v="1"/>
    <n v="1"/>
    <n v="4"/>
    <s v="MECF"/>
    <s v="BLDG 12/2 B1"/>
    <x v="2"/>
    <d v="2016-04-14T09:39:52"/>
    <s v="Closed"/>
    <s v="0O24QTCTY0NZD2IC"/>
    <x v="0"/>
    <x v="2"/>
  </r>
  <r>
    <s v="CONTRBAND FOUND-CODE BLUE CALLED HOUSE BLOCK 2"/>
    <s v="Non Notifiable Incident"/>
    <s v="CONTRABAND / EXHIBITS"/>
    <x v="0"/>
    <x v="3"/>
    <x v="220"/>
    <d v="1899-12-30T11:10:00"/>
    <n v="1"/>
    <n v="1"/>
    <n v="8"/>
    <s v="ASCF"/>
    <s v="HBK 2 Wing 3"/>
    <x v="3"/>
    <d v="2016-05-11T13:37:48"/>
    <s v="Closed"/>
    <s v="0O24J0F9O5NZD29M"/>
    <x v="0"/>
    <x v="3"/>
  </r>
  <r>
    <s v="DCU - PRISONER MCDONALD POSITIVE DRUG TEST RESULT"/>
    <s v="Non Notifiable Incident"/>
    <s v="CONTRABAND / EXHIBITS"/>
    <x v="1"/>
    <x v="1"/>
    <x v="220"/>
    <d v="1899-12-30T14:00:00"/>
    <n v="1"/>
    <n v="1"/>
    <n v="3"/>
    <s v="WHANGANUI PRISON"/>
    <s v="DRUG CONTROL UNIT"/>
    <x v="4"/>
    <d v="2016-02-17T11:33:39"/>
    <s v="Closed"/>
    <s v="0O24SGJY3LNZD10W"/>
    <x v="0"/>
    <x v="4"/>
  </r>
  <r>
    <s v="HM 11 PRISONER DISOBEYING LAWFUL ORDER"/>
    <s v="Non Notifiable Incident"/>
    <s v="CONTRABAND / EXHIBITS"/>
    <x v="5"/>
    <x v="9"/>
    <x v="220"/>
    <d v="1899-12-30T14:05:00"/>
    <n v="1"/>
    <n v="1"/>
    <n v="4"/>
    <s v="RIMUTAKA PRISON"/>
    <s v="HM 11 DTU"/>
    <x v="9"/>
    <d v="2016-02-18T11:51:27"/>
    <s v="Closed"/>
    <s v="0O2A54QHEGNZD19F"/>
    <x v="0"/>
    <x v="9"/>
  </r>
  <r>
    <s v="HM 11 PRISONER REFUSES SEARCH AND TO HAND OVER ARTICLE"/>
    <s v="Non Notifiable Incident"/>
    <s v="CONTRABAND / EXHIBITS"/>
    <x v="5"/>
    <x v="28"/>
    <x v="220"/>
    <d v="1899-12-30T14:05:00"/>
    <n v="1"/>
    <n v="1"/>
    <n v="4"/>
    <s v="RIMUTAKA PRISON"/>
    <s v="HM 11 DTU"/>
    <x v="9"/>
    <d v="2016-02-16T12:22:32"/>
    <s v="Closed"/>
    <s v="0O24RIOVLRNZD2RT"/>
    <x v="0"/>
    <x v="9"/>
  </r>
  <r>
    <s v="HMK WING 2 CELL 1 UNAUTHORISED ITEM"/>
    <s v="Non Notifiable Incident"/>
    <s v="CONTRABAND / EXHIBITS"/>
    <x v="0"/>
    <x v="14"/>
    <x v="220"/>
    <d v="1899-12-30T11:20:00"/>
    <n v="1"/>
    <n v="1"/>
    <n v="3"/>
    <s v="HAWKES BAY PRISON"/>
    <s v="HM K-2"/>
    <x v="11"/>
    <d v="2016-03-03T15:28:16"/>
    <s v="Closed"/>
    <s v="0O24M5YHO1NZD2IN"/>
    <x v="0"/>
    <x v="11"/>
  </r>
  <r>
    <s v="MATAI UNIT ASSISTED SEARCHES AND WEAPONS FOUND"/>
    <s v="Non Notifiable Incident"/>
    <s v="CONTRABAND / EXHIBITS"/>
    <x v="6"/>
    <x v="15"/>
    <x v="220"/>
    <d v="1899-12-30T14:40:00"/>
    <n v="1"/>
    <n v="1"/>
    <n v="20"/>
    <s v="CHRISTCHURCH PRISON"/>
    <s v="MATAI OTHER"/>
    <x v="5"/>
    <d v="2016-03-02T09:34:02"/>
    <s v="Closed"/>
    <s v="0O24SXB075NZD1I7"/>
    <x v="0"/>
    <x v="5"/>
  </r>
  <r>
    <s v="PRC B. BLOCK, CELL 24 SEARCH"/>
    <s v="Non Notifiable Incident"/>
    <s v="CONTRABAND / EXHIBITS"/>
    <x v="0"/>
    <x v="3"/>
    <x v="220"/>
    <d v="1899-12-30T13:10:00"/>
    <n v="1"/>
    <n v="1"/>
    <n v="4"/>
    <s v="CHRISTCHURCH PRISON"/>
    <s v="PRC/BLOCK B1"/>
    <x v="5"/>
    <d v="2016-02-18T14:08:27"/>
    <s v="Closed"/>
    <s v="0O24OXRNGLNZD390"/>
    <x v="0"/>
    <x v="5"/>
  </r>
  <r>
    <s v="SST- SEARCH OF SITE KITCHEN"/>
    <s v="Non Notifiable Incident"/>
    <s v="CONTRABAND / EXHIBITS"/>
    <x v="0"/>
    <x v="23"/>
    <x v="220"/>
    <d v="1899-12-30T14:50:00"/>
    <n v="1"/>
    <n v="1"/>
    <n v="2"/>
    <s v="MECF"/>
    <s v="BLDG 12/1 OTHER"/>
    <x v="2"/>
    <d v="2016-04-14T09:40:06"/>
    <s v="Closed"/>
    <s v="0O24T1M0E0NZD2RT"/>
    <x v="0"/>
    <x v="2"/>
  </r>
  <r>
    <s v="SST- SEARCH OF SITE KITCHEN"/>
    <s v="Non Notifiable Incident"/>
    <s v="CONTRABAND / EXHIBITS"/>
    <x v="6"/>
    <x v="15"/>
    <x v="220"/>
    <d v="1899-12-30T14:50:00"/>
    <n v="1"/>
    <n v="1"/>
    <n v="2"/>
    <s v="MECF"/>
    <s v="BLDG 12/1 OTHER"/>
    <x v="2"/>
    <d v="2016-04-14T09:40:06"/>
    <s v="Closed"/>
    <s v="0O24T1M0E0NZD2RT"/>
    <x v="0"/>
    <x v="2"/>
  </r>
  <r>
    <s v="SST- VISITOR EXCLUSION"/>
    <s v="Non Notifiable Incident"/>
    <s v="CONTRABAND / EXHIBITS"/>
    <x v="2"/>
    <x v="2"/>
    <x v="220"/>
    <d v="1899-12-30T12:53:00"/>
    <n v="1"/>
    <n v="1"/>
    <n v="3"/>
    <s v="NRCF"/>
    <s v="BLDG 11 MIRO (VISITS)"/>
    <x v="14"/>
    <d v="2016-04-10T14:57:45"/>
    <s v="Closed"/>
    <s v="0O24SU101CNZD10V"/>
    <x v="0"/>
    <x v="14"/>
  </r>
  <r>
    <s v="TE AHUHU UNIT HOMEBREW RECOVERED"/>
    <s v="Non Notifiable Incident"/>
    <s v="CONTRABAND / EXHIBITS"/>
    <x v="5"/>
    <x v="9"/>
    <x v="220"/>
    <d v="1899-12-30T06:12:00"/>
    <n v="1"/>
    <n v="1"/>
    <n v="3"/>
    <s v="CHRISTCHURCH PRISON"/>
    <s v="TE AHUHU"/>
    <x v="5"/>
    <d v="2016-03-02T09:29:46"/>
    <s v="Closed"/>
    <s v="0O2446RHB6NZD09Q"/>
    <x v="0"/>
    <x v="5"/>
  </r>
  <r>
    <s v="TOTARA UNIT PRISONER KAHIA HAD UNAUTHORISED ITEMS IN CELL 31"/>
    <s v="Non Notifiable Incident"/>
    <s v="CONTRABAND / EXHIBITS"/>
    <x v="0"/>
    <x v="3"/>
    <x v="220"/>
    <d v="1899-12-30T08:45:00"/>
    <n v="1"/>
    <n v="1"/>
    <n v="3"/>
    <s v="WAIKERIA PRISON"/>
    <s v="TOTARA"/>
    <x v="8"/>
    <d v="2016-02-11T08:13:56"/>
    <s v="Closed"/>
    <s v="0O24BSBS9HNZD1IF"/>
    <x v="0"/>
    <x v="8"/>
  </r>
  <r>
    <s v="UNIT 33 PROHIBITED ITEM"/>
    <s v="Non Notifiable Incident"/>
    <s v="CONTRABAND / EXHIBITS"/>
    <x v="0"/>
    <x v="3"/>
    <x v="220"/>
    <d v="1899-12-30T13:35:00"/>
    <n v="1"/>
    <n v="1"/>
    <n v="2"/>
    <s v="OCF"/>
    <s v="BLDG 33 PIWAKAWAKA H"/>
    <x v="12"/>
    <d v="2016-04-01T14:11:09"/>
    <s v="Closed"/>
    <s v="0O24P0QNITNZD1IO"/>
    <x v="0"/>
    <x v="12"/>
  </r>
  <r>
    <s v="VISITS - PRISONER TALAKAI (H1) FOUND WITH CUT WIRES."/>
    <s v="Non Notifiable Incident"/>
    <s v="CONTRABAND / EXHIBITS"/>
    <x v="0"/>
    <x v="14"/>
    <x v="220"/>
    <d v="1899-12-30T11:40:00"/>
    <n v="1"/>
    <n v="1"/>
    <n v="3"/>
    <s v="MECF"/>
    <s v="BLDG 15A VISITS"/>
    <x v="2"/>
    <d v="2016-04-14T09:39:39"/>
    <s v="Closed"/>
    <s v="0O24JKABFMNZD2IV"/>
    <x v="0"/>
    <x v="2"/>
  </r>
  <r>
    <s v="HMK METAL WINDOW FRAMING X3 FOUND IN CELL"/>
    <s v="Non Notifiable Incident"/>
    <s v="CONTRABAND / EXHIBITS"/>
    <x v="0"/>
    <x v="14"/>
    <x v="221"/>
    <d v="1899-12-30T13:15:00"/>
    <n v="1"/>
    <n v="1"/>
    <n v="4"/>
    <s v="HAWKES BAY PRISON"/>
    <s v="HM K-3"/>
    <x v="11"/>
    <d v="2016-03-03T15:29:46"/>
    <s v="Closed"/>
    <s v="0O26JNJH9MNZD30H"/>
    <x v="0"/>
    <x v="11"/>
  </r>
  <r>
    <s v="HMK TATTOOING EQUIPMENT FOUND"/>
    <s v="Non Notifiable Incident"/>
    <s v="CONTRABAND / EXHIBITS"/>
    <x v="3"/>
    <x v="18"/>
    <x v="221"/>
    <d v="1899-12-30T13:40:00"/>
    <n v="1"/>
    <n v="1"/>
    <n v="4"/>
    <s v="HAWKES BAY PRISON"/>
    <s v="HM K-3"/>
    <x v="11"/>
    <d v="2016-03-03T15:30:13"/>
    <s v="Closed"/>
    <s v="0O26L30LHJNZD0IZ"/>
    <x v="0"/>
    <x v="11"/>
  </r>
  <r>
    <s v="NIKAU PRISONER TAUKAMO R, HAS UNAUTHORISED ITEMS IN CELL"/>
    <s v="Non Notifiable Incident"/>
    <s v="CONTRABAND / EXHIBITS"/>
    <x v="0"/>
    <x v="3"/>
    <x v="221"/>
    <d v="1899-12-30T09:35:00"/>
    <n v="1"/>
    <n v="1"/>
    <n v="3"/>
    <s v="WAIKERIA PRISON"/>
    <m/>
    <x v="8"/>
    <d v="2016-02-16T12:47:31"/>
    <s v="Closed"/>
    <s v="0O26BCPXL8NZD2IJ"/>
    <x v="0"/>
    <x v="8"/>
  </r>
  <r>
    <s v="NIKAU UNIT - PRISONER EMERY E HAS UNAUTHORISED ITEM IN CELL"/>
    <s v="Non Notifiable Incident"/>
    <s v="CONTRABAND / EXHIBITS"/>
    <x v="0"/>
    <x v="14"/>
    <x v="221"/>
    <d v="1899-12-30T08:45:00"/>
    <n v="1"/>
    <n v="1"/>
    <n v="2"/>
    <s v="WAIKERIA PRISON"/>
    <s v="NIKAU"/>
    <x v="8"/>
    <d v="2016-02-12T08:46:59"/>
    <s v="Closed"/>
    <s v="0O265QOL72NZD0I5"/>
    <x v="0"/>
    <x v="8"/>
  </r>
  <r>
    <s v="NIKAU UNIT COOKS 1 STRIP SEARCHED"/>
    <s v="Non Notifiable Incident"/>
    <s v="CONTRABAND / EXHIBITS"/>
    <x v="0"/>
    <x v="3"/>
    <x v="221"/>
    <d v="1899-12-30T09:50:00"/>
    <n v="1"/>
    <n v="1"/>
    <n v="4"/>
    <s v="WAIKERIA PRISON"/>
    <s v="NIKAU"/>
    <x v="8"/>
    <d v="2016-02-16T12:47:55"/>
    <s v="Closed"/>
    <s v="0O269NWTCKNZD200"/>
    <x v="0"/>
    <x v="8"/>
  </r>
  <r>
    <s v="POSSIBLE TATOO INK AND WIRING FOUND IN TE AHUHU CELL 26"/>
    <s v="Non Notifiable Incident"/>
    <s v="CONTRABAND / EXHIBITS"/>
    <x v="0"/>
    <x v="13"/>
    <x v="221"/>
    <d v="1899-12-30T10:00:00"/>
    <n v="1"/>
    <n v="1"/>
    <n v="3"/>
    <s v="CHRISTCHURCH PRISON"/>
    <s v="TE AHUHU"/>
    <x v="5"/>
    <d v="2016-03-21T12:53:08"/>
    <s v="Closed"/>
    <s v="0O26GXKCBBNZD1RB"/>
    <x v="0"/>
    <x v="5"/>
  </r>
  <r>
    <s v="POSSIBLE TATOO INK AND WIRING FOUND IN TE AHUHU CELL 26"/>
    <s v="Non Notifiable Incident"/>
    <s v="CONTRABAND / EXHIBITS"/>
    <x v="3"/>
    <x v="17"/>
    <x v="221"/>
    <d v="1899-12-30T10:00:00"/>
    <n v="1"/>
    <n v="1"/>
    <n v="3"/>
    <s v="CHRISTCHURCH PRISON"/>
    <s v="TE AHUHU"/>
    <x v="5"/>
    <d v="2016-03-21T12:53:08"/>
    <s v="Closed"/>
    <s v="0O26GXKCBBNZD1RB"/>
    <x v="0"/>
    <x v="5"/>
  </r>
  <r>
    <s v="PUKEKO NORTH. CANNABIS TAINTED ITEM"/>
    <s v="Non Notifiable Incident"/>
    <s v="CONTRABAND / EXHIBITS"/>
    <x v="2"/>
    <x v="14"/>
    <x v="221"/>
    <d v="1899-12-30T14:00:00"/>
    <n v="1"/>
    <n v="1"/>
    <n v="5"/>
    <s v="NRCF"/>
    <s v="BLDG 14 PUUKEKO NORTH"/>
    <x v="14"/>
    <d v="2016-03-15T07:17:36"/>
    <s v="Closed"/>
    <s v="0O26KVSL3FNZD10K"/>
    <x v="0"/>
    <x v="14"/>
  </r>
  <r>
    <s v="PURIRI PRISONER KINGHAZEL C HAS UNAUTHORISED ITEM IN CELL (TV)"/>
    <s v="Non Notifiable Incident"/>
    <s v="CONTRABAND / EXHIBITS"/>
    <x v="0"/>
    <x v="14"/>
    <x v="221"/>
    <d v="1899-12-30T06:25:00"/>
    <n v="1"/>
    <n v="1"/>
    <n v="3"/>
    <s v="WAIKERIA PRISON"/>
    <s v="PURIRI"/>
    <x v="8"/>
    <d v="2016-02-11T08:19:19"/>
    <s v="Closed"/>
    <s v="0O264GZIHONZD2II"/>
    <x v="0"/>
    <x v="8"/>
  </r>
  <r>
    <s v="REMAND CELL 6 HAS UNAUTHORISED ITEM"/>
    <s v="Non Notifiable Incident"/>
    <s v="CONTRABAND / EXHIBITS"/>
    <x v="0"/>
    <x v="14"/>
    <x v="221"/>
    <d v="1899-12-30T09:30:00"/>
    <n v="1"/>
    <n v="1"/>
    <n v="2"/>
    <s v="INVERCARGILL PRISON"/>
    <s v="REMAND"/>
    <x v="13"/>
    <d v="2016-02-15T09:49:06"/>
    <s v="Closed"/>
    <s v="0O26JE1GTHNZD19G"/>
    <x v="0"/>
    <x v="13"/>
  </r>
  <r>
    <s v="TE AHUHU , SMOKING PARAPHANALIA FOUND IN CELL 43"/>
    <s v="Non Notifiable Incident"/>
    <s v="CONTRABAND / EXHIBITS"/>
    <x v="1"/>
    <x v="1"/>
    <x v="221"/>
    <d v="1899-12-30T10:10:00"/>
    <n v="1"/>
    <n v="1"/>
    <n v="3"/>
    <s v="CHRISTCHURCH PRISON"/>
    <s v="TE AHUHU"/>
    <x v="5"/>
    <d v="2016-03-02T14:04:20"/>
    <s v="Closed"/>
    <s v="0O26FL79KYNZD1RR"/>
    <x v="0"/>
    <x v="5"/>
  </r>
  <r>
    <s v="TE AHUHU , SMOKING PARAPHANALIA FOUND IN CELL 43"/>
    <s v="Non Notifiable Incident"/>
    <s v="CONTRABAND / EXHIBITS"/>
    <x v="0"/>
    <x v="3"/>
    <x v="221"/>
    <d v="1899-12-30T10:10:00"/>
    <n v="1"/>
    <n v="1"/>
    <n v="3"/>
    <s v="CHRISTCHURCH PRISON"/>
    <s v="TE AHUHU"/>
    <x v="5"/>
    <d v="2016-03-02T14:04:20"/>
    <s v="Closed"/>
    <s v="0O26FL79KYNZD1RR"/>
    <x v="0"/>
    <x v="5"/>
  </r>
  <r>
    <s v="TE AHUHU , TATOO DEVICE FOUND OUTSIDE CELL 26"/>
    <s v="Non Notifiable Incident"/>
    <s v="CONTRABAND / EXHIBITS"/>
    <x v="3"/>
    <x v="18"/>
    <x v="221"/>
    <d v="1899-12-30T10:00:00"/>
    <n v="1"/>
    <n v="1"/>
    <n v="2"/>
    <s v="CHRISTCHURCH PRISON"/>
    <s v="TE AHUHU"/>
    <x v="5"/>
    <d v="2016-03-02T09:54:25"/>
    <s v="Closed"/>
    <s v="0O26DLS3UONZD2IS"/>
    <x v="0"/>
    <x v="5"/>
  </r>
  <r>
    <s v="TIROHANGA PAEORA , CELL 16 TATTOO DEVICE FOUND"/>
    <s v="Non Notifiable Incident"/>
    <s v="CONTRABAND / EXHIBITS"/>
    <x v="3"/>
    <x v="17"/>
    <x v="221"/>
    <d v="1899-12-30T09:50:00"/>
    <n v="1"/>
    <n v="1"/>
    <n v="3"/>
    <s v="CHRISTCHURCH PRISON"/>
    <s v="TIROHANGA PAEROA"/>
    <x v="5"/>
    <d v="2016-03-02T09:47:01"/>
    <s v="Closed"/>
    <s v="0O26ARDWGNNZD109"/>
    <x v="0"/>
    <x v="5"/>
  </r>
  <r>
    <s v="TIROHANGA PAEORA , CELL 16 TATTOO DEVICE FOUND"/>
    <s v="Non Notifiable Incident"/>
    <s v="CONTRABAND / EXHIBITS"/>
    <x v="3"/>
    <x v="22"/>
    <x v="221"/>
    <d v="1899-12-30T09:50:00"/>
    <n v="1"/>
    <n v="1"/>
    <n v="3"/>
    <s v="CHRISTCHURCH PRISON"/>
    <s v="TIROHANGA PAEROA"/>
    <x v="5"/>
    <d v="2016-03-02T09:47:01"/>
    <s v="Closed"/>
    <s v="0O26ARDWGNNZD109"/>
    <x v="0"/>
    <x v="5"/>
  </r>
  <r>
    <s v="TIROHANGA PAEORA , CELL 16 TATTOO DEVICE FOUND"/>
    <s v="Non Notifiable Incident"/>
    <s v="CONTRABAND / EXHIBITS"/>
    <x v="3"/>
    <x v="18"/>
    <x v="221"/>
    <d v="1899-12-30T09:50:00"/>
    <n v="1"/>
    <n v="1"/>
    <n v="3"/>
    <s v="CHRISTCHURCH PRISON"/>
    <s v="TIROHANGA PAEROA"/>
    <x v="5"/>
    <d v="2016-03-02T09:47:01"/>
    <s v="Closed"/>
    <s v="0O26ARDWGNNZD109"/>
    <x v="0"/>
    <x v="5"/>
  </r>
  <r>
    <s v="TOTARA UNIT PRISONER ROGERS UNAUTHORISED ITEMS IN CELL"/>
    <s v="Non Notifiable Incident"/>
    <s v="CONTRABAND / EXHIBITS"/>
    <x v="0"/>
    <x v="3"/>
    <x v="221"/>
    <d v="1899-12-30T09:25:00"/>
    <n v="1"/>
    <n v="1"/>
    <n v="3"/>
    <s v="WAIKERIA PRISON"/>
    <s v="TOTARA"/>
    <x v="8"/>
    <d v="2016-02-16T12:45:11"/>
    <s v="Closed"/>
    <s v="0O26C92Z09NZD2RQ"/>
    <x v="0"/>
    <x v="8"/>
  </r>
  <r>
    <s v="UNAUTHORISED ITEM FOUND IN CELL &amp; DAMAGE TO PRISON PROPERTY"/>
    <s v="Non Notifiable Incident"/>
    <s v="CONTRABAND / EXHIBITS"/>
    <x v="4"/>
    <x v="14"/>
    <x v="221"/>
    <d v="1899-12-30T09:50:00"/>
    <n v="1"/>
    <n v="1"/>
    <n v="4"/>
    <s v="ASCF"/>
    <s v="HBK 1 Wing 2"/>
    <x v="3"/>
    <d v="2016-05-10T09:14:22"/>
    <s v="Closed"/>
    <s v="0O269WGTX1NZD29U"/>
    <x v="0"/>
    <x v="3"/>
  </r>
  <r>
    <s v="UNIT 13 PRISONER TOKANA HAS UNAUTHORISED ITEM"/>
    <s v="Non Notifiable Incident"/>
    <s v="CONTRABAND / EXHIBITS"/>
    <x v="0"/>
    <x v="3"/>
    <x v="221"/>
    <d v="1899-12-30T12:20:00"/>
    <n v="1"/>
    <n v="1"/>
    <n v="4"/>
    <s v="SHCF"/>
    <s v="BLDG 13 PUNA WHAIMANA"/>
    <x v="0"/>
    <d v="2016-04-28T15:02:32"/>
    <s v="Closed"/>
    <s v="0O26H11CIJNZD1RA"/>
    <x v="0"/>
    <x v="0"/>
  </r>
  <r>
    <s v="UNIT 7; PRISONER DAVIES J, UNAUTHORISED ITEM"/>
    <s v="Non Notifiable Incident"/>
    <s v="CONTRABAND / EXHIBITS"/>
    <x v="0"/>
    <x v="14"/>
    <x v="221"/>
    <d v="1899-12-30T08:00:00"/>
    <n v="1"/>
    <n v="1"/>
    <n v="4"/>
    <s v="HAWKES BAY PRISON"/>
    <s v="UNIT 7"/>
    <x v="11"/>
    <d v="2016-03-03T15:29:14"/>
    <s v="Closed"/>
    <s v="0O26DMA3XANZD20O"/>
    <x v="0"/>
    <x v="11"/>
  </r>
  <r>
    <s v="VCP - EAST CAR PARK"/>
    <s v="Non Notifiable Incident"/>
    <s v="CONTRABAND / EXHIBITS"/>
    <x v="1"/>
    <x v="1"/>
    <x v="221"/>
    <d v="1899-12-30T08:00:00"/>
    <n v="1"/>
    <n v="1"/>
    <n v="14"/>
    <s v="AUCKLAND PRISON"/>
    <s v="ON SITE LOCATIONS"/>
    <x v="15"/>
    <d v="2016-02-09T13:38:59"/>
    <s v="Closed"/>
    <s v="0O26NP5SZRNZD10O"/>
    <x v="0"/>
    <x v="15"/>
  </r>
  <r>
    <s v="VCP - EAST CAR PARK"/>
    <s v="Non Notifiable Incident"/>
    <s v="CONTRABAND / EXHIBITS"/>
    <x v="2"/>
    <x v="20"/>
    <x v="221"/>
    <d v="1899-12-30T08:00:00"/>
    <n v="1"/>
    <n v="1"/>
    <n v="14"/>
    <s v="AUCKLAND PRISON"/>
    <s v="ON SITE LOCATIONS"/>
    <x v="15"/>
    <d v="2016-02-09T13:38:59"/>
    <s v="Closed"/>
    <s v="0O26NP5SZRNZD10O"/>
    <x v="0"/>
    <x v="15"/>
  </r>
  <r>
    <s v="VCP - EAST CAR PARK"/>
    <s v="Non Notifiable Incident"/>
    <s v="CONTRABAND / EXHIBITS"/>
    <x v="6"/>
    <x v="27"/>
    <x v="221"/>
    <d v="1899-12-30T08:00:00"/>
    <n v="1"/>
    <n v="1"/>
    <n v="14"/>
    <s v="AUCKLAND PRISON"/>
    <s v="ON SITE LOCATIONS"/>
    <x v="15"/>
    <d v="2016-02-09T13:38:59"/>
    <s v="Closed"/>
    <s v="0O26NP5SZRNZD10O"/>
    <x v="0"/>
    <x v="15"/>
  </r>
  <r>
    <s v="WHARIKITIIA - PRISONER HAWEA-EDWARDS AGRESSIVE BEHAVIOUR"/>
    <s v="Non Notifiable Incident"/>
    <s v="CONTRABAND / EXHIBITS"/>
    <x v="6"/>
    <x v="15"/>
    <x v="221"/>
    <d v="1899-12-30T08:45:00"/>
    <n v="1"/>
    <n v="1"/>
    <n v="4"/>
    <s v="WHANGANUI PRISON"/>
    <s v="WHARIKITIA"/>
    <x v="4"/>
    <d v="2016-02-09T16:42:06"/>
    <s v="Closed"/>
    <s v="0O282Q07K6NZD19Q"/>
    <x v="0"/>
    <x v="4"/>
  </r>
  <r>
    <s v="WING 1 PRISONER RAHARUHI CELL SEARCH ARTICLE FOUND"/>
    <s v="Non Notifiable Incident"/>
    <s v="CONTRABAND / EXHIBITS"/>
    <x v="0"/>
    <x v="3"/>
    <x v="221"/>
    <d v="1899-12-30T10:40:00"/>
    <n v="1"/>
    <n v="1"/>
    <n v="3"/>
    <s v="CHRISTCHURCH WOMENS"/>
    <s v="WING 3"/>
    <x v="17"/>
    <d v="2016-02-10T15:46:06"/>
    <s v="Closed"/>
    <s v="0O26E766SDNZD1II"/>
    <x v="0"/>
    <x v="17"/>
  </r>
  <r>
    <s v="B BLOCK - HOME BREW FOUND IN CELL 05"/>
    <s v="Non Notifiable Incident"/>
    <s v="CONTRABAND / EXHIBITS"/>
    <x v="5"/>
    <x v="9"/>
    <x v="222"/>
    <d v="1899-12-30T09:30:00"/>
    <n v="1"/>
    <n v="1"/>
    <n v="4"/>
    <s v="AUCKLAND PRISON"/>
    <s v="VOID/EAST B"/>
    <x v="15"/>
    <d v="2016-02-18T13:28:02"/>
    <s v="Closed"/>
    <s v="0O283UBADRNZD00J"/>
    <x v="0"/>
    <x v="15"/>
  </r>
  <r>
    <s v="IMPROVISE TATTOO GUN FOUND"/>
    <s v="Non Notifiable Incident"/>
    <s v="CONTRABAND / EXHIBITS"/>
    <x v="3"/>
    <x v="18"/>
    <x v="222"/>
    <d v="1899-12-30T17:11:00"/>
    <n v="1"/>
    <n v="1"/>
    <n v="2"/>
    <s v="MECF"/>
    <s v="BLDG 30/3 G1 OTHER"/>
    <x v="2"/>
    <d v="2016-04-14T09:48:14"/>
    <s v="Closed"/>
    <s v="0O28ON1T4JNZD29T"/>
    <x v="0"/>
    <x v="2"/>
  </r>
  <r>
    <s v="KILO UNIT UNAUTHORISED ITEM RECOVERED"/>
    <s v="Non Notifiable Incident"/>
    <s v="CONTRABAND / EXHIBITS"/>
    <x v="0"/>
    <x v="23"/>
    <x v="222"/>
    <d v="1899-12-30T13:55:00"/>
    <n v="1"/>
    <n v="1"/>
    <n v="1"/>
    <s v="MECF"/>
    <s v="BLDG 31/2 K OTHER"/>
    <x v="2"/>
    <d v="2016-04-14T09:48:00"/>
    <s v="Closed"/>
    <s v="0O28FMLAY3NZD1IN"/>
    <x v="0"/>
    <x v="2"/>
  </r>
  <r>
    <s v="MATAPUNA UNIT, CELL 12 WEAPON FOUND IN CELL"/>
    <s v="Non Notifiable Incident"/>
    <s v="CONTRABAND / EXHIBITS"/>
    <x v="6"/>
    <x v="15"/>
    <x v="222"/>
    <d v="1899-12-30T09:30:00"/>
    <n v="1"/>
    <n v="1"/>
    <n v="3"/>
    <s v="CHRISTCHURCH PRISON"/>
    <s v="MATAPUNA"/>
    <x v="5"/>
    <d v="2016-03-02T10:38:33"/>
    <s v="Closed"/>
    <s v="0O2834T85VNZD0RQ"/>
    <x v="0"/>
    <x v="5"/>
  </r>
  <r>
    <s v="NIKAU UNIT - PRISONER PRINCE, D - UNAUTHORISED ITEMS IN CELL"/>
    <s v="Non Notifiable Incident"/>
    <s v="CONTRABAND / EXHIBITS"/>
    <x v="0"/>
    <x v="3"/>
    <x v="222"/>
    <d v="1899-12-30T12:00:00"/>
    <n v="1"/>
    <n v="1"/>
    <n v="3"/>
    <s v="WAIKERIA PRISON"/>
    <s v="NIKAU"/>
    <x v="8"/>
    <d v="2016-02-11T08:30:29"/>
    <s v="Closed"/>
    <s v="0O289E6S8BNZD00M"/>
    <x v="0"/>
    <x v="8"/>
  </r>
  <r>
    <s v="PRC E BLOCK UNAUTHORISED ITEM FOUND"/>
    <s v="Non Notifiable Incident"/>
    <s v="CONTRABAND / EXHIBITS"/>
    <x v="0"/>
    <x v="3"/>
    <x v="222"/>
    <d v="1899-12-30T14:30:00"/>
    <n v="1"/>
    <n v="1"/>
    <n v="4"/>
    <s v="CHRISTCHURCH PRISON"/>
    <s v="PRC/BLOCK E"/>
    <x v="5"/>
    <d v="2016-03-02T10:43:59"/>
    <s v="Closed"/>
    <s v="0O28GUXDZUNZD1IN"/>
    <x v="0"/>
    <x v="5"/>
  </r>
  <r>
    <s v="TE AHUHU UNIT - CELL 16 ITEM RECOVERED"/>
    <s v="Non Notifiable Incident"/>
    <s v="CONTRABAND / EXHIBITS"/>
    <x v="0"/>
    <x v="14"/>
    <x v="222"/>
    <d v="1899-12-30T09:00:00"/>
    <n v="1"/>
    <n v="1"/>
    <n v="3"/>
    <s v="CHRISTCHURCH PRISON"/>
    <s v="TE AHUHU"/>
    <x v="5"/>
    <d v="2016-03-02T10:35:33"/>
    <s v="Closed"/>
    <s v="0O284RXEGMNZD2RO"/>
    <x v="0"/>
    <x v="5"/>
  </r>
  <r>
    <s v="TE AHUHU UNIT, CELL 51, SMOKING RELATED PARAPHANALIA"/>
    <s v="Non Notifiable Incident"/>
    <s v="CONTRABAND / EXHIBITS"/>
    <x v="0"/>
    <x v="3"/>
    <x v="222"/>
    <d v="1899-12-30T09:15:00"/>
    <n v="1"/>
    <n v="1"/>
    <n v="4"/>
    <s v="CHRISTCHURCH PRISON"/>
    <s v="TE AHUHU"/>
    <x v="5"/>
    <d v="2016-03-02T10:37:11"/>
    <s v="Closed"/>
    <s v="0O284GADR3NZD20Z"/>
    <x v="0"/>
    <x v="5"/>
  </r>
  <r>
    <s v="TRAINING CENTRE-CONTRABAND FOUND ON PRISONER MAXWELL M"/>
    <s v="Non Notifiable Incident"/>
    <s v="CONTRABAND / EXHIBITS"/>
    <x v="0"/>
    <x v="3"/>
    <x v="222"/>
    <d v="1899-12-30T08:25:00"/>
    <n v="1"/>
    <n v="1"/>
    <n v="3"/>
    <s v="ARWCF"/>
    <s v="BLDG 25 LS2 K"/>
    <x v="16"/>
    <d v="2016-02-25T14:07:59"/>
    <s v="Closed"/>
    <s v="0O28CZI2VNNZD0IX"/>
    <x v="0"/>
    <x v="16"/>
  </r>
  <r>
    <s v="UNIT 14A TATTOO GUN FOUND"/>
    <s v="Non Notifiable Incident"/>
    <s v="CONTRABAND / EXHIBITS"/>
    <x v="3"/>
    <x v="18"/>
    <x v="222"/>
    <d v="1899-12-30T13:30:00"/>
    <n v="1"/>
    <n v="1"/>
    <n v="5"/>
    <s v="SHCF"/>
    <s v="BLDG 14A KATAHI"/>
    <x v="0"/>
    <d v="2016-04-28T15:03:57"/>
    <s v="Closed"/>
    <s v="0O28EAA6OBNZD109"/>
    <x v="0"/>
    <x v="0"/>
  </r>
  <r>
    <s v="UNIT 6 PRISIONER HENRY TATTOO INK"/>
    <s v="Non Notifiable Incident"/>
    <s v="CONTRABAND / EXHIBITS"/>
    <x v="3"/>
    <x v="17"/>
    <x v="222"/>
    <d v="1899-12-30T15:00:00"/>
    <n v="1"/>
    <n v="1"/>
    <n v="3"/>
    <s v="HAWKES BAY PRISON"/>
    <s v="UNIT 6"/>
    <x v="11"/>
    <d v="2016-03-03T15:31:33"/>
    <s v="Closed"/>
    <s v="0O28JQFL67NZD0I5"/>
    <x v="0"/>
    <x v="11"/>
  </r>
  <r>
    <s v="WING 2 PRISONER TAMATI CAUGHT SMOKING IN YARD"/>
    <s v="Non Notifiable Incident"/>
    <s v="CONTRABAND / EXHIBITS"/>
    <x v="0"/>
    <x v="3"/>
    <x v="222"/>
    <d v="1899-12-30T11:30:00"/>
    <n v="1"/>
    <n v="1"/>
    <n v="3"/>
    <s v="CHRISTCHURCH WOMENS"/>
    <s v="WING 2"/>
    <x v="17"/>
    <d v="2016-02-10T15:45:40"/>
    <s v="Closed"/>
    <s v="0O289NOSJ2NZD10Z"/>
    <x v="0"/>
    <x v="17"/>
  </r>
  <r>
    <s v="ALCOHOL FOUND IN UNIT 11 CELL 24 - PRISONERS GOBY  AND  RAWHITI"/>
    <s v="Non Notifiable Incident"/>
    <s v="CONTRABAND / EXHIBITS"/>
    <x v="5"/>
    <x v="9"/>
    <x v="223"/>
    <d v="1899-12-30T10:45:00"/>
    <n v="1"/>
    <n v="1"/>
    <n v="5"/>
    <s v="RIMUTAKA PRISON"/>
    <s v="UNIT 11"/>
    <x v="9"/>
    <d v="2016-04-21T07:43:06"/>
    <s v="Closed"/>
    <s v="0O2A3JUE88NZD1R7"/>
    <x v="0"/>
    <x v="9"/>
  </r>
  <r>
    <s v="CANNABIS LIKE ODOUR"/>
    <s v="Non Notifiable Incident"/>
    <s v="CONTRABAND / EXHIBITS"/>
    <x v="1"/>
    <x v="1"/>
    <x v="223"/>
    <d v="1899-12-30T09:45:00"/>
    <n v="1"/>
    <n v="1"/>
    <n v="4"/>
    <s v="ASCF"/>
    <s v="HBK 3 Wing 3"/>
    <x v="3"/>
    <d v="2016-05-23T15:49:29"/>
    <s v="Closed"/>
    <s v="0O29ZFRA1CNZD00M"/>
    <x v="0"/>
    <x v="3"/>
  </r>
  <r>
    <s v="CENTRE UNIT- CELL PHONE FOUND IN CELL 7"/>
    <s v="Non Notifiable Incident"/>
    <s v="CONTRABAND / EXHIBITS"/>
    <x v="4"/>
    <x v="6"/>
    <x v="223"/>
    <d v="1899-12-30T09:40:00"/>
    <n v="1"/>
    <n v="1"/>
    <n v="4"/>
    <s v="INVERCARGILL PRISON"/>
    <s v="CENTRE"/>
    <x v="13"/>
    <d v="2016-02-16T09:19:03"/>
    <s v="Closed"/>
    <s v="0O29XV98AXNZD1IC"/>
    <x v="0"/>
    <x v="13"/>
  </r>
  <r>
    <s v="CENTRE UNIT- CELL PHONE FOUND IN CELL 7"/>
    <s v="Non Notifiable Incident"/>
    <s v="CONTRABAND / EXHIBITS"/>
    <x v="4"/>
    <x v="14"/>
    <x v="223"/>
    <d v="1899-12-30T09:40:00"/>
    <n v="1"/>
    <n v="1"/>
    <n v="4"/>
    <s v="INVERCARGILL PRISON"/>
    <s v="CENTRE"/>
    <x v="13"/>
    <d v="2016-02-16T09:19:03"/>
    <s v="Closed"/>
    <s v="0O29XV98AXNZD1IC"/>
    <x v="0"/>
    <x v="13"/>
  </r>
  <r>
    <s v="CONTRABAND LOCATED IN MAIL"/>
    <s v="Non Notifiable Incident"/>
    <s v="CONTRABAND / EXHIBITS"/>
    <x v="0"/>
    <x v="3"/>
    <x v="223"/>
    <d v="1899-12-30T12:45:00"/>
    <n v="1"/>
    <n v="1"/>
    <n v="2"/>
    <s v="ASCF"/>
    <s v="GHS: INTELLIGENCE OFFICE"/>
    <x v="3"/>
    <d v="2016-05-20T11:18:24"/>
    <s v="Closed"/>
    <s v="0O2A7HOYQINZD0IZ"/>
    <x v="0"/>
    <x v="3"/>
  </r>
  <r>
    <s v="DCU - POSITIVE DRUG TEST PRISONER MOSELEY"/>
    <s v="Non Notifiable Incident"/>
    <s v="CONTRABAND / EXHIBITS"/>
    <x v="1"/>
    <x v="1"/>
    <x v="223"/>
    <d v="1899-12-30T08:30:00"/>
    <n v="1"/>
    <n v="1"/>
    <n v="2"/>
    <s v="INVERCARGILL PRISON"/>
    <s v="DCU"/>
    <x v="13"/>
    <d v="2016-02-09T14:06:30"/>
    <s v="Closed"/>
    <s v="0O2A7U081PNZD205"/>
    <x v="0"/>
    <x v="13"/>
  </r>
  <r>
    <s v="JULIET 1 UNIT - IMPROVISED TATTOO GUN FOUND"/>
    <s v="Non Notifiable Incident"/>
    <s v="CONTRABAND / EXHIBITS"/>
    <x v="3"/>
    <x v="22"/>
    <x v="223"/>
    <d v="1899-12-30T08:45:00"/>
    <n v="1"/>
    <n v="1"/>
    <n v="4"/>
    <s v="MECF"/>
    <s v="BLDG 31/1 J1"/>
    <x v="2"/>
    <d v="2016-04-14T09:48:46"/>
    <s v="Closed"/>
    <s v="0O29W1DXMHNZD2I4"/>
    <x v="0"/>
    <x v="2"/>
  </r>
  <r>
    <s v="JULIET 1 UNIT - IMPROVISED TATTOO GUN FOUND"/>
    <s v="Non Notifiable Incident"/>
    <s v="CONTRABAND / EXHIBITS"/>
    <x v="3"/>
    <x v="18"/>
    <x v="223"/>
    <d v="1899-12-30T08:45:00"/>
    <n v="1"/>
    <n v="1"/>
    <n v="4"/>
    <s v="MECF"/>
    <s v="BLDG 31/1 J1"/>
    <x v="2"/>
    <d v="2016-04-14T09:48:46"/>
    <s v="Closed"/>
    <s v="0O29W1DXMHNZD2I4"/>
    <x v="0"/>
    <x v="2"/>
  </r>
  <r>
    <s v="MOTIVATION UNIT - UNAUTHORISED ITEM FOUND IN CELL"/>
    <s v="Non Notifiable Incident"/>
    <s v="CONTRABAND / EXHIBITS"/>
    <x v="0"/>
    <x v="14"/>
    <x v="223"/>
    <d v="1899-12-30T10:33:00"/>
    <n v="1"/>
    <n v="1"/>
    <n v="3"/>
    <s v="ARWCF"/>
    <s v="BLDG 21 ASSESSMENT E"/>
    <x v="16"/>
    <d v="2016-02-25T14:08:33"/>
    <s v="Closed"/>
    <s v="0O2A15KD8UNZD30B"/>
    <x v="0"/>
    <x v="16"/>
  </r>
  <r>
    <s v="MOTIVATIONAL SUPPORT PRISONER EDWARDS ADMITS TO TATTOOING"/>
    <s v="Non Notifiable Incident"/>
    <s v="CONTRABAND / EXHIBITS"/>
    <x v="3"/>
    <x v="4"/>
    <x v="223"/>
    <d v="1899-12-30T14:36:00"/>
    <n v="1"/>
    <n v="1"/>
    <n v="4"/>
    <s v="ARWCF"/>
    <s v="BLDG 21 ASSESSMENT E"/>
    <x v="16"/>
    <d v="2016-02-25T14:16:04"/>
    <s v="Closed"/>
    <s v="0O2ACHDZ5GNZD2IO"/>
    <x v="0"/>
    <x v="16"/>
  </r>
  <r>
    <s v="RECEIVING OFFICE-PROPERTY NOT HIS OWN"/>
    <s v="Non Notifiable Incident"/>
    <s v="CONTRABAND / EXHIBITS"/>
    <x v="0"/>
    <x v="14"/>
    <x v="223"/>
    <d v="1899-12-30T07:00:00"/>
    <n v="1"/>
    <n v="1"/>
    <n v="4"/>
    <s v="NRCF"/>
    <s v="BLDG 12 RECEIVING OFFICE"/>
    <x v="14"/>
    <d v="2016-03-14T22:17:38"/>
    <s v="Closed"/>
    <s v="0O29ZWWKQENZD29B"/>
    <x v="0"/>
    <x v="14"/>
  </r>
  <r>
    <s v="SHANK FOUND IN ALPHA 1 UNIT"/>
    <s v="Non Notifiable Incident"/>
    <s v="CONTRABAND / EXHIBITS"/>
    <x v="6"/>
    <x v="15"/>
    <x v="223"/>
    <d v="1899-12-30T10:15:00"/>
    <n v="1"/>
    <n v="1"/>
    <n v="5"/>
    <s v="MECF"/>
    <s v="BLDG 12/2 A1"/>
    <x v="2"/>
    <d v="2016-04-14T09:49:03"/>
    <s v="Closed"/>
    <s v="0O2A1MXU68NZD20W"/>
    <x v="0"/>
    <x v="2"/>
  </r>
  <r>
    <s v="U9 UNAUTHORIZED ITEMS FOUND"/>
    <s v="Non Notifiable Incident"/>
    <s v="CONTRABAND / EXHIBITS"/>
    <x v="0"/>
    <x v="14"/>
    <x v="223"/>
    <d v="1899-12-30T09:55:00"/>
    <n v="1"/>
    <n v="1"/>
    <n v="3"/>
    <s v="RIMUTAKA PRISON"/>
    <s v="UNIT  9 TWM-STU"/>
    <x v="9"/>
    <d v="2016-02-10T09:43:37"/>
    <s v="Closed"/>
    <s v="0O29Z7Y45TNZD38Z"/>
    <x v="0"/>
    <x v="9"/>
  </r>
  <r>
    <s v="UNAUTHORISED ITEM FOUND IN CELL."/>
    <s v="Non Notifiable Incident"/>
    <s v="CONTRABAND / EXHIBITS"/>
    <x v="3"/>
    <x v="17"/>
    <x v="223"/>
    <d v="1899-12-30T09:15:00"/>
    <n v="1"/>
    <n v="1"/>
    <n v="4"/>
    <s v="ASCF"/>
    <s v="HBK 1 Wing 2"/>
    <x v="3"/>
    <d v="2016-05-10T08:38:42"/>
    <s v="Closed"/>
    <s v="0O29WWQI3FNZD2ZX"/>
    <x v="0"/>
    <x v="3"/>
  </r>
  <r>
    <s v="UNAUTHORISED ITEM FOUND IN CELL."/>
    <s v="Non Notifiable Incident"/>
    <s v="CONTRABAND / EXHIBITS"/>
    <x v="3"/>
    <x v="22"/>
    <x v="223"/>
    <d v="1899-12-30T09:15:00"/>
    <n v="1"/>
    <n v="1"/>
    <n v="4"/>
    <s v="ASCF"/>
    <s v="HBK 1 Wing 2"/>
    <x v="3"/>
    <d v="2016-05-10T08:38:42"/>
    <s v="Closed"/>
    <s v="0O29WWQI3FNZD2ZX"/>
    <x v="0"/>
    <x v="3"/>
  </r>
  <r>
    <s v="UNIT 30 UNAUTHORISED ITEM"/>
    <s v="Non Notifiable Incident"/>
    <s v="CONTRABAND / EXHIBITS"/>
    <x v="0"/>
    <x v="3"/>
    <x v="223"/>
    <d v="1899-12-30T11:20:00"/>
    <n v="1"/>
    <n v="1"/>
    <n v="4"/>
    <s v="OCF"/>
    <s v="BLDG 30 PUKEKO B"/>
    <x v="12"/>
    <d v="2016-04-13T08:43:32"/>
    <s v="Closed"/>
    <s v="0O2A4UD9WBNZD10S"/>
    <x v="0"/>
    <x v="12"/>
  </r>
  <r>
    <s v="UNIT 6 - FULL UNIT SEARCH"/>
    <s v="Non Notifiable Incident"/>
    <s v="CONTRABAND / EXHIBITS"/>
    <x v="6"/>
    <x v="15"/>
    <x v="223"/>
    <d v="1899-12-30T13:20:00"/>
    <n v="1"/>
    <n v="1"/>
    <n v="5"/>
    <s v="HAWKES BAY PRISON"/>
    <s v="UNIT 6"/>
    <x v="11"/>
    <d v="2016-03-03T15:33:18"/>
    <s v="Closed"/>
    <s v="0O2A8FLMJJNZD291"/>
    <x v="0"/>
    <x v="11"/>
  </r>
  <r>
    <s v="WHARIKITIA HUT 3/4 SHANK FOUND"/>
    <s v="Non Notifiable Incident"/>
    <s v="CONTRABAND / EXHIBITS"/>
    <x v="6"/>
    <x v="15"/>
    <x v="223"/>
    <d v="1899-12-30T13:30:00"/>
    <n v="1"/>
    <n v="1"/>
    <n v="4"/>
    <s v="WHANGANUI PRISON"/>
    <s v="WHARIKITIA"/>
    <x v="4"/>
    <d v="2016-02-17T11:32:57"/>
    <s v="Closed"/>
    <s v="0O2AFZWUJONZD0RH"/>
    <x v="0"/>
    <x v="4"/>
  </r>
  <r>
    <s v="ASSESSMENT ONE CELL ONE UNAUTHORISED ITEMS"/>
    <s v="Non Notifiable Incident"/>
    <s v="CONTRABAND / EXHIBITS"/>
    <x v="0"/>
    <x v="13"/>
    <x v="224"/>
    <d v="1899-12-30T13:30:00"/>
    <n v="1"/>
    <n v="1"/>
    <n v="4"/>
    <s v="WHANGANUI PRISON"/>
    <s v="ASSESSMENT"/>
    <x v="4"/>
    <d v="2016-02-17T11:31:47"/>
    <s v="Closed"/>
    <s v="0O2C565OQMNZD09M"/>
    <x v="0"/>
    <x v="4"/>
  </r>
  <r>
    <s v="ASSESSMENT ONE CELL ONE UNAUTHORISED ITEMS"/>
    <s v="Non Notifiable Incident"/>
    <s v="CONTRABAND / EXHIBITS"/>
    <x v="0"/>
    <x v="3"/>
    <x v="224"/>
    <d v="1899-12-30T13:30:00"/>
    <n v="1"/>
    <n v="1"/>
    <n v="4"/>
    <s v="WHANGANUI PRISON"/>
    <s v="ASSESSMENT"/>
    <x v="4"/>
    <d v="2016-02-17T11:31:47"/>
    <s v="Closed"/>
    <s v="0O2C565OQMNZD09M"/>
    <x v="0"/>
    <x v="4"/>
  </r>
  <r>
    <s v="B BLOCK - HOME BREW FOUND IN CELL 08"/>
    <s v="Non Notifiable Incident"/>
    <s v="CONTRABAND / EXHIBITS"/>
    <x v="5"/>
    <x v="9"/>
    <x v="224"/>
    <d v="1899-12-30T09:50:00"/>
    <n v="1"/>
    <n v="1"/>
    <n v="3"/>
    <s v="AUCKLAND PRISON"/>
    <s v="VOID/EAST B"/>
    <x v="15"/>
    <d v="2016-02-18T13:29:41"/>
    <s v="Closed"/>
    <s v="0O2BUK8VSRNZD018"/>
    <x v="0"/>
    <x v="15"/>
  </r>
  <r>
    <s v="CB PRISONER TUWHANGAI-HAINES - ARTICLE IN CELL (TATTOO GUN)"/>
    <s v="Non Notifiable Incident"/>
    <s v="CONTRABAND / EXHIBITS"/>
    <x v="3"/>
    <x v="18"/>
    <x v="224"/>
    <d v="1899-12-30T09:30:00"/>
    <n v="1"/>
    <n v="1"/>
    <n v="4"/>
    <s v="MANAWATU PRISON"/>
    <s v="C BLOCK B WING 4"/>
    <x v="1"/>
    <d v="2016-03-24T16:33:27"/>
    <s v="Closed"/>
    <s v="0O2C3G0LEDNZD09M"/>
    <x v="0"/>
    <x v="1"/>
  </r>
  <r>
    <s v="CONTRABAND FOUND"/>
    <s v="Non Notifiable Incident"/>
    <s v="CONTRABAND / EXHIBITS"/>
    <x v="3"/>
    <x v="17"/>
    <x v="224"/>
    <d v="1899-12-30T09:45:00"/>
    <n v="1"/>
    <n v="1"/>
    <n v="6"/>
    <s v="ASCF"/>
    <s v="HBK 1 Wing 2"/>
    <x v="3"/>
    <d v="2016-05-10T08:27:52"/>
    <s v="Closed"/>
    <s v="0O2BVVDYXRNZD29A"/>
    <x v="0"/>
    <x v="3"/>
  </r>
  <r>
    <s v="CONTRABAND FOUND"/>
    <s v="Non Notifiable Incident"/>
    <s v="CONTRABAND / EXHIBITS"/>
    <x v="3"/>
    <x v="18"/>
    <x v="224"/>
    <d v="1899-12-30T09:45:00"/>
    <n v="1"/>
    <n v="1"/>
    <n v="6"/>
    <s v="ASCF"/>
    <s v="HBK 1 Wing 2"/>
    <x v="3"/>
    <d v="2016-05-10T08:27:52"/>
    <s v="Closed"/>
    <s v="0O2BVVDYXRNZD29A"/>
    <x v="0"/>
    <x v="3"/>
  </r>
  <r>
    <s v="DELTA 1- SEARCH"/>
    <s v="Non Notifiable Incident"/>
    <s v="CONTRABAND / EXHIBITS"/>
    <x v="2"/>
    <x v="2"/>
    <x v="224"/>
    <d v="1899-12-30T11:25:00"/>
    <n v="1"/>
    <n v="1"/>
    <n v="6"/>
    <s v="MECF"/>
    <s v="BLDG 12/4 D1"/>
    <x v="2"/>
    <d v="2016-04-14T09:51:13"/>
    <s v="Closed"/>
    <s v="0O2C26YPFINZD09P"/>
    <x v="0"/>
    <x v="2"/>
  </r>
  <r>
    <s v="GATEHOUSE UNAUTHRISED ITEMS FOUND."/>
    <s v="Non Notifiable Incident"/>
    <s v="CONTRABAND / EXHIBITS"/>
    <x v="4"/>
    <x v="6"/>
    <x v="224"/>
    <d v="1899-12-30T19:30:00"/>
    <n v="1"/>
    <n v="1"/>
    <n v="3"/>
    <s v="RIMUTAKA PRISON"/>
    <s v="GATEHOUSE"/>
    <x v="9"/>
    <d v="2016-02-26T13:07:33"/>
    <s v="Closed"/>
    <s v="0O2CKFCFBLNZD20V"/>
    <x v="0"/>
    <x v="9"/>
  </r>
  <r>
    <s v="HB 2 - ITEM REMOVED FROM KIOSK."/>
    <s v="Non Notifiable Incident"/>
    <s v="CONTRABAND / EXHIBITS"/>
    <x v="4"/>
    <x v="14"/>
    <x v="224"/>
    <d v="1899-12-30T14:40:00"/>
    <n v="1"/>
    <n v="1"/>
    <n v="2"/>
    <s v="ASCF"/>
    <s v="HBK 2 Wing 4"/>
    <x v="3"/>
    <d v="2016-04-21T09:45:40"/>
    <s v="Closed"/>
    <s v="0O2C65IGI4NZD2IO"/>
    <x v="0"/>
    <x v="3"/>
  </r>
  <r>
    <s v="KOWHAI UNIT, CANNABIS SMELL IN PRISONER TIPENE'S CELL."/>
    <s v="Non Notifiable Incident"/>
    <s v="CONTRABAND / EXHIBITS"/>
    <x v="1"/>
    <x v="1"/>
    <x v="224"/>
    <d v="1899-12-30T20:20:00"/>
    <n v="1"/>
    <n v="1"/>
    <n v="6"/>
    <s v="ROLLESTON PRISON"/>
    <s v="KOWHAI"/>
    <x v="6"/>
    <d v="2016-02-15T14:52:41"/>
    <s v="Closed"/>
    <s v="0O2CNNMKZNNZD1RM"/>
    <x v="0"/>
    <x v="6"/>
  </r>
  <r>
    <s v="PRC B BLOCK UNAUTHORISED ITEMS FOUND AND DAMAGED PROPERTY"/>
    <s v="Non Notifiable Incident"/>
    <s v="CONTRABAND / EXHIBITS"/>
    <x v="0"/>
    <x v="3"/>
    <x v="224"/>
    <d v="1899-12-30T09:30:00"/>
    <n v="1"/>
    <n v="1"/>
    <n v="4"/>
    <s v="CHRISTCHURCH PRISON"/>
    <s v="PRC/BLOCK B2"/>
    <x v="5"/>
    <d v="2016-03-02T11:00:42"/>
    <s v="Closed"/>
    <s v="0O2BTNZ8S4NZD0RB"/>
    <x v="0"/>
    <x v="5"/>
  </r>
  <r>
    <s v="PUKEKO NORTH PRISONER HAS UNAUTHORISED ITEM"/>
    <s v="Non Notifiable Incident"/>
    <s v="CONTRABAND / EXHIBITS"/>
    <x v="0"/>
    <x v="23"/>
    <x v="224"/>
    <d v="1899-12-30T10:14:00"/>
    <n v="1"/>
    <n v="1"/>
    <n v="4"/>
    <s v="NRCF"/>
    <s v="BLDG 14 PUUKEKO NORTH"/>
    <x v="14"/>
    <d v="2016-03-14T22:07:36"/>
    <s v="Closed"/>
    <s v="0O2C4E19FNNZD012"/>
    <x v="0"/>
    <x v="14"/>
  </r>
  <r>
    <s v="R/O - SIM CARD FOUND IN PRISONER HARDING'S PROPERTY"/>
    <s v="Non Notifiable Incident"/>
    <s v="CONTRABAND / EXHIBITS"/>
    <x v="4"/>
    <x v="8"/>
    <x v="224"/>
    <d v="1899-12-30T10:00:00"/>
    <n v="1"/>
    <n v="1"/>
    <n v="5"/>
    <s v="AUCKLAND PRISON"/>
    <s v="VOID/EAST RECEIVING OFFICE"/>
    <x v="15"/>
    <d v="2016-02-22T11:17:37"/>
    <s v="Closed"/>
    <s v="0O2C09KBUHNZD0R3"/>
    <x v="0"/>
    <x v="15"/>
  </r>
  <r>
    <s v="SNB  - PRISONER TAIPARI - PROHIBITED ITEMS FOUND"/>
    <s v="Non Notifiable Incident"/>
    <s v="CONTRABAND / EXHIBITS"/>
    <x v="0"/>
    <x v="29"/>
    <x v="224"/>
    <d v="1899-12-30T09:15:00"/>
    <n v="1"/>
    <n v="1"/>
    <n v="4"/>
    <s v="AUCKLAND PRISON"/>
    <s v="VOID/EAST SPECIAL NEEDS"/>
    <x v="15"/>
    <d v="2016-02-22T11:18:21"/>
    <s v="Closed"/>
    <s v="0O2BZGWVI5NZD19R"/>
    <x v="0"/>
    <x v="15"/>
  </r>
  <r>
    <s v="SNB  - PRISONER TAIPARI - PROHIBITED ITEMS FOUND"/>
    <s v="Non Notifiable Incident"/>
    <s v="CONTRABAND / EXHIBITS"/>
    <x v="3"/>
    <x v="17"/>
    <x v="224"/>
    <d v="1899-12-30T09:15:00"/>
    <n v="1"/>
    <n v="1"/>
    <n v="4"/>
    <s v="AUCKLAND PRISON"/>
    <s v="VOID/EAST SPECIAL NEEDS"/>
    <x v="15"/>
    <d v="2016-02-22T11:18:21"/>
    <s v="Closed"/>
    <s v="0O2BZGWVI5NZD19R"/>
    <x v="0"/>
    <x v="15"/>
  </r>
  <r>
    <s v="SST-DRUG TESTER PRISONER SCHWAAB FAILS TO SUPPLY"/>
    <s v="Notifiable Incident"/>
    <s v="CONTRABAND / EXHIBITS"/>
    <x v="1"/>
    <x v="19"/>
    <x v="224"/>
    <d v="1899-12-30T11:25:00"/>
    <n v="1"/>
    <n v="1"/>
    <n v="3"/>
    <s v="OCF"/>
    <s v="BLDG 21 SECURITY"/>
    <x v="12"/>
    <d v="2016-04-01T14:35:09"/>
    <s v="Closed"/>
    <s v="0O2BZ78O9MNZD1RP"/>
    <x v="0"/>
    <x v="12"/>
  </r>
  <r>
    <s v="UNAUTHORISED ITEM FOUND - HOME BREW."/>
    <s v="Non Notifiable Incident"/>
    <s v="CONTRABAND / EXHIBITS"/>
    <x v="5"/>
    <x v="9"/>
    <x v="224"/>
    <d v="1899-12-30T10:38:00"/>
    <n v="1"/>
    <n v="1"/>
    <n v="4"/>
    <s v="ASCF"/>
    <s v="HBK 2 Wing 4"/>
    <x v="3"/>
    <d v="2016-04-21T09:50:03"/>
    <s v="Closed"/>
    <s v="0O2BVLJQHNNZD299"/>
    <x v="0"/>
    <x v="3"/>
  </r>
  <r>
    <s v="UNIT 34 I WING CELL I 107 IMPROVISED TATTOO MOTOR FOUND"/>
    <s v="Non Notifiable Incident"/>
    <s v="CONTRABAND / EXHIBITS"/>
    <x v="3"/>
    <x v="18"/>
    <x v="224"/>
    <d v="1899-12-30T14:27:00"/>
    <n v="1"/>
    <n v="1"/>
    <n v="4"/>
    <s v="OCF"/>
    <s v="BLDG 34 TAKAHE I"/>
    <x v="12"/>
    <d v="2016-04-13T08:45:33"/>
    <s v="Closed"/>
    <s v="0O2C9PCYARNZD1R1"/>
    <x v="0"/>
    <x v="12"/>
  </r>
  <r>
    <s v="UNIT 5 - UNAUTHORISED ITEM FOUND CELL 12"/>
    <s v="Non Notifiable Incident"/>
    <s v="CONTRABAND / EXHIBITS"/>
    <x v="1"/>
    <x v="1"/>
    <x v="224"/>
    <d v="1899-12-30T14:30:00"/>
    <n v="1"/>
    <n v="1"/>
    <n v="3"/>
    <s v="AUCKLAND PRISON"/>
    <s v="UNIT 5 ITI KAHURANGI"/>
    <x v="15"/>
    <d v="2016-03-22T08:59:58"/>
    <s v="Closed"/>
    <s v="0O2C95HK74NZD0RN"/>
    <x v="0"/>
    <x v="15"/>
  </r>
  <r>
    <s v="UNIT 5 - UNAUTHORISED ITEM FOUND CELL 12"/>
    <s v="Notifiable Incident"/>
    <s v="CONTRABAND / EXHIBITS"/>
    <x v="1"/>
    <x v="21"/>
    <x v="224"/>
    <d v="1899-12-30T14:30:00"/>
    <n v="1"/>
    <n v="1"/>
    <n v="3"/>
    <s v="AUCKLAND PRISON"/>
    <s v="UNIT 5 ITI KAHURANGI"/>
    <x v="15"/>
    <d v="2016-03-22T08:59:58"/>
    <s v="Closed"/>
    <s v="0O2C95HK74NZD0RN"/>
    <x v="0"/>
    <x v="15"/>
  </r>
  <r>
    <s v="UNIT 6 PRISONER NGARONOA UNAUTHORISED ITEMS"/>
    <s v="Notifiable Incident"/>
    <s v="CONTRABAND / EXHIBITS"/>
    <x v="1"/>
    <x v="12"/>
    <x v="224"/>
    <d v="1899-12-30T15:15:00"/>
    <n v="1"/>
    <n v="1"/>
    <n v="5"/>
    <s v="HAWKES BAY PRISON"/>
    <s v="UNIT 6"/>
    <x v="11"/>
    <d v="2016-04-21T12:48:57"/>
    <s v="Closed"/>
    <s v="0O2CN5GK6INZD0RH"/>
    <x v="0"/>
    <x v="11"/>
  </r>
  <r>
    <s v="UNIT 6D - DRUG DOG INDICATION"/>
    <s v="Non Notifiable Incident"/>
    <s v="CONTRABAND / EXHIBITS"/>
    <x v="1"/>
    <x v="1"/>
    <x v="224"/>
    <d v="1899-12-30T13:40:00"/>
    <n v="1"/>
    <n v="1"/>
    <n v="6"/>
    <s v="SHCF"/>
    <s v="BLDG 6 PUNA RONGOA G"/>
    <x v="0"/>
    <d v="2016-04-28T15:07:20"/>
    <s v="Closed"/>
    <s v="0O2C4JPCLRNZD2QW"/>
    <x v="0"/>
    <x v="0"/>
  </r>
  <r>
    <s v="UNIT 8 CELL AND COMPOUND SEARCH"/>
    <s v="Non Notifiable Incident"/>
    <s v="CONTRABAND / EXHIBITS"/>
    <x v="0"/>
    <x v="14"/>
    <x v="224"/>
    <d v="1899-12-30T10:00:00"/>
    <n v="1"/>
    <n v="1"/>
    <n v="3"/>
    <s v="HAWKES BAY PRISON"/>
    <s v="UNIT 8"/>
    <x v="11"/>
    <d v="2016-03-03T15:34:40"/>
    <s v="Closed"/>
    <s v="0O2BXZYR86NZD295"/>
    <x v="0"/>
    <x v="11"/>
  </r>
  <r>
    <s v="UNIT HMK PRISONER NGATORO HAS UNAUTHORISED ITEMS"/>
    <s v="Non Notifiable Incident"/>
    <s v="CONTRABAND / EXHIBITS"/>
    <x v="3"/>
    <x v="22"/>
    <x v="224"/>
    <d v="1899-12-30T10:00:00"/>
    <n v="1"/>
    <n v="1"/>
    <n v="3"/>
    <s v="HAWKES BAY PRISON"/>
    <s v="HM K-3"/>
    <x v="11"/>
    <d v="2016-03-21T17:56:46"/>
    <s v="Closed"/>
    <s v="0O2BTXJF01NZD00C"/>
    <x v="0"/>
    <x v="11"/>
  </r>
  <r>
    <s v="UNIT HMK PRISONER NGATORO HAS UNAUTHORISED ITEMS"/>
    <s v="Non Notifiable Incident"/>
    <s v="CONTRABAND / EXHIBITS"/>
    <x v="6"/>
    <x v="15"/>
    <x v="224"/>
    <d v="1899-12-30T10:00:00"/>
    <n v="1"/>
    <n v="1"/>
    <n v="3"/>
    <s v="HAWKES BAY PRISON"/>
    <s v="HM K-3"/>
    <x v="11"/>
    <d v="2016-03-21T17:56:46"/>
    <s v="Closed"/>
    <s v="0O2BTXJF01NZD00C"/>
    <x v="0"/>
    <x v="11"/>
  </r>
  <r>
    <s v="WING TWO, CELL 17, PRISONER TAMATI SMOKING IN CELL."/>
    <s v="Non Notifiable Incident"/>
    <s v="CONTRABAND / EXHIBITS"/>
    <x v="0"/>
    <x v="3"/>
    <x v="224"/>
    <d v="1899-12-30T19:15:00"/>
    <n v="1"/>
    <n v="1"/>
    <n v="3"/>
    <s v="CHRISTCHURCH WOMENS"/>
    <s v="WING 2"/>
    <x v="17"/>
    <d v="2016-02-11T08:24:26"/>
    <s v="Closed"/>
    <s v="0O2CJLHDXLNZD0IF"/>
    <x v="0"/>
    <x v="17"/>
  </r>
  <r>
    <s v="B BLOCK REASONABLE GROUNDS SEARCHES"/>
    <s v="Non Notifiable Incident"/>
    <s v="CONTRABAND / EXHIBITS"/>
    <x v="6"/>
    <x v="15"/>
    <x v="225"/>
    <d v="1899-12-30T08:15:00"/>
    <n v="1"/>
    <n v="1"/>
    <n v="8"/>
    <s v="CHRISTCHURCH PRISON"/>
    <s v="PRC/BLOCK B2"/>
    <x v="5"/>
    <d v="2016-03-02T11:17:09"/>
    <s v="Closed"/>
    <s v="0O2DMAGPB5NZD1I5"/>
    <x v="0"/>
    <x v="5"/>
  </r>
  <r>
    <s v="PCP- VISITOR EXCLUSIONS"/>
    <s v="Non Notifiable Incident"/>
    <s v="CONTRABAND / EXHIBITS"/>
    <x v="1"/>
    <x v="10"/>
    <x v="225"/>
    <d v="1899-12-30T09:35:00"/>
    <n v="1"/>
    <n v="1"/>
    <n v="4"/>
    <s v="MECF"/>
    <s v="BLDG 14 CAR PARK"/>
    <x v="2"/>
    <d v="2016-04-14T09:52:23"/>
    <s v="Closed"/>
    <s v="0O2DQKXGVQNZD2IL"/>
    <x v="0"/>
    <x v="2"/>
  </r>
  <r>
    <s v="PRC D2 , PRISONER SPARKS CONCEALS ARTICLES DURING LOCK UP"/>
    <s v="Non Notifiable Incident"/>
    <s v="CONTRABAND / EXHIBITS"/>
    <x v="0"/>
    <x v="3"/>
    <x v="225"/>
    <d v="1899-12-30T09:40:00"/>
    <n v="1"/>
    <n v="1"/>
    <n v="4"/>
    <s v="CHRISTCHURCH PRISON"/>
    <s v="PRC/BLOCK D2"/>
    <x v="5"/>
    <d v="2016-03-02T14:08:00"/>
    <s v="Closed"/>
    <s v="0O2DQHSEYANZD30B"/>
    <x v="0"/>
    <x v="5"/>
  </r>
  <r>
    <s v="SST MAIL ROOM, PRISONER PLUMRIDGE,D  ATTEMPTS TO OBTAIN ARTICLE"/>
    <s v="Non Notifiable Incident"/>
    <s v="CONTRABAND / EXHIBITS"/>
    <x v="1"/>
    <x v="1"/>
    <x v="225"/>
    <d v="1899-12-30T15:00:00"/>
    <n v="1"/>
    <n v="1"/>
    <n v="5"/>
    <s v="OCF"/>
    <s v="BLDG 30 PUKEKO A"/>
    <x v="12"/>
    <d v="2016-04-13T08:48:37"/>
    <s v="Closed"/>
    <s v="0O2E11JF35NZD0IX"/>
    <x v="0"/>
    <x v="12"/>
  </r>
  <r>
    <s v="SST MAIL ROOM, PRISONER PLUMRIDGE,D  ATTEMPTS TO OBTAIN ARTICLE"/>
    <s v="Non Notifiable Incident"/>
    <s v="CONTRABAND / EXHIBITS"/>
    <x v="0"/>
    <x v="14"/>
    <x v="225"/>
    <d v="1899-12-30T15:00:00"/>
    <n v="1"/>
    <n v="1"/>
    <n v="5"/>
    <s v="OCF"/>
    <s v="BLDG 30 PUKEKO A"/>
    <x v="12"/>
    <d v="2016-04-13T08:48:37"/>
    <s v="Closed"/>
    <s v="0O2E11JF35NZD0IX"/>
    <x v="0"/>
    <x v="12"/>
  </r>
  <r>
    <s v="SST POSSIBLE INTRODUCTION OF UNAUTHORISED ITEM"/>
    <s v="Non Notifiable Incident"/>
    <s v="CONTRABAND / EXHIBITS"/>
    <x v="0"/>
    <x v="14"/>
    <x v="225"/>
    <d v="1899-12-30T10:30:00"/>
    <n v="1"/>
    <n v="1"/>
    <n v="2"/>
    <s v="OCF"/>
    <s v="BLDG  1 VISITOR RECEPTION"/>
    <x v="12"/>
    <d v="2016-04-13T08:47:25"/>
    <s v="Closed"/>
    <s v="0O2DZ624QANZD00Q"/>
    <x v="0"/>
    <x v="12"/>
  </r>
  <r>
    <s v="TAKAHE UNIT, PRISONERS TREDREA &amp; HEWISON FIGHTING"/>
    <s v="Non Notifiable Incident"/>
    <s v="CONTRABAND / EXHIBITS"/>
    <x v="0"/>
    <x v="14"/>
    <x v="225"/>
    <d v="1899-12-30T14:20:00"/>
    <n v="1"/>
    <n v="1"/>
    <n v="7"/>
    <s v="OCF"/>
    <s v="BLDG 34 TAKAHE OTHER"/>
    <x v="12"/>
    <d v="2016-04-01T14:40:20"/>
    <s v="Closed"/>
    <s v="0O2E2BED3UNZD29Q"/>
    <x v="0"/>
    <x v="12"/>
  </r>
  <r>
    <s v="TE ARA CELL PHONE FOUND"/>
    <s v="Non Notifiable Incident"/>
    <s v="CONTRABAND / EXHIBITS"/>
    <x v="4"/>
    <x v="6"/>
    <x v="225"/>
    <d v="1899-12-30T07:00:00"/>
    <n v="1"/>
    <n v="1"/>
    <n v="4"/>
    <s v="MANAWATU PRISON"/>
    <s v="TE KAITIAKI WAIRUA OTHER"/>
    <x v="1"/>
    <d v="2016-03-24T16:33:42"/>
    <s v="Closed"/>
    <s v="0O2DMMAWBNNZD0RB"/>
    <x v="0"/>
    <x v="1"/>
  </r>
  <r>
    <s v="TE ARA CELL PHONE FOUND"/>
    <s v="Non Notifiable Incident"/>
    <s v="CONTRABAND / EXHIBITS"/>
    <x v="4"/>
    <x v="5"/>
    <x v="225"/>
    <d v="1899-12-30T07:00:00"/>
    <n v="1"/>
    <n v="1"/>
    <n v="4"/>
    <s v="MANAWATU PRISON"/>
    <s v="TE KAITIAKI WAIRUA OTHER"/>
    <x v="1"/>
    <d v="2016-03-24T16:33:42"/>
    <s v="Closed"/>
    <s v="0O2DMMAWBNNZD0RB"/>
    <x v="0"/>
    <x v="1"/>
  </r>
  <r>
    <s v="TE ARA CELL PHONE FOUND"/>
    <s v="Non Notifiable Incident"/>
    <s v="CONTRABAND / EXHIBITS"/>
    <x v="0"/>
    <x v="3"/>
    <x v="225"/>
    <d v="1899-12-30T07:00:00"/>
    <n v="1"/>
    <n v="1"/>
    <n v="4"/>
    <s v="MANAWATU PRISON"/>
    <s v="TE KAITIAKI WAIRUA OTHER"/>
    <x v="1"/>
    <d v="2016-03-24T16:33:42"/>
    <s v="Closed"/>
    <s v="0O2DMMAWBNNZD0RB"/>
    <x v="0"/>
    <x v="1"/>
  </r>
  <r>
    <s v="TE ARA POSITIVE DRUG DOG INDICATION CELL 11"/>
    <s v="Notifiable Incident"/>
    <s v="CONTRABAND / EXHIBITS"/>
    <x v="1"/>
    <x v="12"/>
    <x v="225"/>
    <d v="1899-12-30T07:20:00"/>
    <n v="1"/>
    <n v="1"/>
    <n v="4"/>
    <s v="MANAWATU PRISON"/>
    <s v="TE WHARE MAHI"/>
    <x v="1"/>
    <d v="2016-04-08T11:04:02"/>
    <s v="Closed"/>
    <s v="0O2DJB8ATONZD20Z"/>
    <x v="0"/>
    <x v="1"/>
  </r>
  <r>
    <s v="TE WHAKATAA 2- PRISONER JENKINS HAS SMOKE DETECTOR COVERED"/>
    <s v="Non Notifiable Incident"/>
    <s v="CONTRABAND / EXHIBITS"/>
    <x v="0"/>
    <x v="3"/>
    <x v="225"/>
    <d v="1899-12-30T10:14:00"/>
    <n v="1"/>
    <n v="1"/>
    <n v="3"/>
    <s v="WHANGANUI PRISON"/>
    <s v="TE WHAKATAA 2"/>
    <x v="4"/>
    <d v="2016-02-17T11:30:44"/>
    <s v="Closed"/>
    <s v="0O2DOK23YCNZD2RW"/>
    <x v="0"/>
    <x v="4"/>
  </r>
  <r>
    <s v="TOTARA UNIT -DETECTOR DOG SEARCH-  PRISONER NEWTON.- CONTRABAND"/>
    <s v="Non Notifiable Incident"/>
    <s v="CONTRABAND / EXHIBITS"/>
    <x v="0"/>
    <x v="3"/>
    <x v="225"/>
    <d v="1899-12-30T08:30:00"/>
    <n v="1"/>
    <n v="1"/>
    <n v="5"/>
    <s v="WAIKERIA PRISON"/>
    <s v="TOTARA"/>
    <x v="8"/>
    <d v="2016-02-12T08:56:34"/>
    <s v="Closed"/>
    <s v="0O2DQ616P4NZD201"/>
    <x v="0"/>
    <x v="8"/>
  </r>
  <r>
    <s v="TOTARA UNIT PRISONER WAIAPU UNAUTHORISED ITEM IN CELL."/>
    <s v="Non Notifiable Incident"/>
    <s v="CONTRABAND / EXHIBITS"/>
    <x v="0"/>
    <x v="3"/>
    <x v="225"/>
    <d v="1899-12-30T11:30:00"/>
    <n v="1"/>
    <n v="1"/>
    <n v="3"/>
    <s v="WAIKERIA PRISON"/>
    <s v="TOTARA"/>
    <x v="8"/>
    <d v="2016-02-16T12:52:08"/>
    <s v="Closed"/>
    <s v="0O2DTKPNPYNZD0RL"/>
    <x v="0"/>
    <x v="8"/>
  </r>
  <r>
    <s v="UNAUTHORISED ITEM BRAVO 2"/>
    <s v="Non Notifiable Incident"/>
    <s v="CONTRABAND / EXHIBITS"/>
    <x v="0"/>
    <x v="14"/>
    <x v="225"/>
    <d v="1899-12-30T16:55:00"/>
    <n v="1"/>
    <n v="1"/>
    <n v="4"/>
    <s v="MECF"/>
    <s v="BLDG 12/2 B2"/>
    <x v="2"/>
    <d v="2016-04-14T09:53:51"/>
    <s v="Closed"/>
    <s v="0O2E851MLMNZD191"/>
    <x v="0"/>
    <x v="2"/>
  </r>
  <r>
    <s v="UNAUTHORISED ITEMS FOUND / TATTOO GUN"/>
    <s v="Non Notifiable Incident"/>
    <s v="CONTRABAND / EXHIBITS"/>
    <x v="3"/>
    <x v="18"/>
    <x v="225"/>
    <d v="1899-12-30T17:20:00"/>
    <n v="1"/>
    <n v="1"/>
    <n v="5"/>
    <s v="ASCF"/>
    <s v="HBK 2 Wing 2"/>
    <x v="3"/>
    <d v="2016-04-21T09:40:40"/>
    <s v="Closed"/>
    <s v="0O2EATXXKYNZD395"/>
    <x v="0"/>
    <x v="3"/>
  </r>
  <r>
    <s v="UNIT 11, CELL 14,  TATTOO MACHINE FOUND."/>
    <s v="Non Notifiable Incident"/>
    <s v="CONTRABAND / EXHIBITS"/>
    <x v="3"/>
    <x v="18"/>
    <x v="225"/>
    <d v="1899-12-30T08:05:00"/>
    <n v="1"/>
    <n v="1"/>
    <n v="8"/>
    <s v="RIMUTAKA PRISON"/>
    <s v="UNIT 11"/>
    <x v="9"/>
    <d v="2016-04-20T09:58:10"/>
    <s v="Closed"/>
    <s v="0O2DO07RPJNZD39L"/>
    <x v="0"/>
    <x v="9"/>
  </r>
  <r>
    <s v="UNIT 14A - A POD SERT UNAUTHORISED ITEMS FOUND PRISONER MUMBY"/>
    <s v="Non Notifiable Incident"/>
    <s v="CONTRABAND / EXHIBITS"/>
    <x v="3"/>
    <x v="18"/>
    <x v="225"/>
    <d v="1899-12-30T11:40:00"/>
    <n v="1"/>
    <n v="1"/>
    <n v="6"/>
    <s v="SHCF"/>
    <s v="BLDG 14A KATAHI"/>
    <x v="0"/>
    <d v="2016-04-28T15:07:48"/>
    <s v="Closed"/>
    <s v="0O2DUZYII3NZD0IG"/>
    <x v="0"/>
    <x v="0"/>
  </r>
  <r>
    <s v="UNIT 6 - UNAUTHORISED ITEMS"/>
    <s v="Non Notifiable Incident"/>
    <s v="CONTRABAND / EXHIBITS"/>
    <x v="4"/>
    <x v="6"/>
    <x v="225"/>
    <d v="1899-12-30T15:20:00"/>
    <n v="1"/>
    <n v="1"/>
    <n v="4"/>
    <s v="AUCKLAND PRISON"/>
    <s v="UNIT 6 TE WAIRERE (DTU)"/>
    <x v="15"/>
    <d v="2016-02-22T11:15:08"/>
    <s v="Closed"/>
    <s v="0O2ECFA29WNZD09F"/>
    <x v="0"/>
    <x v="15"/>
  </r>
  <r>
    <s v="UNIT 6 - UNAUTHORISED ITEMS"/>
    <s v="Non Notifiable Incident"/>
    <s v="CONTRABAND / EXHIBITS"/>
    <x v="4"/>
    <x v="7"/>
    <x v="225"/>
    <d v="1899-12-30T15:20:00"/>
    <n v="1"/>
    <n v="1"/>
    <n v="4"/>
    <s v="AUCKLAND PRISON"/>
    <s v="UNIT 6 TE WAIRERE (DTU)"/>
    <x v="15"/>
    <d v="2016-02-22T11:15:08"/>
    <s v="Closed"/>
    <s v="0O2ECFA29WNZD09F"/>
    <x v="0"/>
    <x v="15"/>
  </r>
  <r>
    <s v="UNIT 6 - UNAUTHORISED ITEMS"/>
    <s v="Non Notifiable Incident"/>
    <s v="CONTRABAND / EXHIBITS"/>
    <x v="4"/>
    <x v="5"/>
    <x v="225"/>
    <d v="1899-12-30T15:20:00"/>
    <n v="1"/>
    <n v="1"/>
    <n v="4"/>
    <s v="AUCKLAND PRISON"/>
    <s v="UNIT 6 TE WAIRERE (DTU)"/>
    <x v="15"/>
    <d v="2016-02-22T11:15:08"/>
    <s v="Closed"/>
    <s v="0O2ECFA29WNZD09F"/>
    <x v="0"/>
    <x v="15"/>
  </r>
  <r>
    <s v="UNIT 6 - UNAUTHORISED ITEMS"/>
    <s v="Non Notifiable Incident"/>
    <s v="CONTRABAND / EXHIBITS"/>
    <x v="4"/>
    <x v="8"/>
    <x v="225"/>
    <d v="1899-12-30T15:20:00"/>
    <n v="1"/>
    <n v="1"/>
    <n v="4"/>
    <s v="AUCKLAND PRISON"/>
    <s v="UNIT 6 TE WAIRERE (DTU)"/>
    <x v="15"/>
    <d v="2016-02-22T11:15:08"/>
    <s v="Closed"/>
    <s v="0O2ECFA29WNZD09F"/>
    <x v="0"/>
    <x v="15"/>
  </r>
  <r>
    <s v="UNIT 6 - UNAUTHORISED ITEMS"/>
    <s v="Non Notifiable Incident"/>
    <s v="CONTRABAND / EXHIBITS"/>
    <x v="0"/>
    <x v="13"/>
    <x v="225"/>
    <d v="1899-12-30T15:20:00"/>
    <n v="1"/>
    <n v="1"/>
    <n v="4"/>
    <s v="AUCKLAND PRISON"/>
    <s v="UNIT 6 TE WAIRERE (DTU)"/>
    <x v="15"/>
    <d v="2016-02-22T11:15:08"/>
    <s v="Closed"/>
    <s v="0O2ECFA29WNZD09F"/>
    <x v="0"/>
    <x v="15"/>
  </r>
  <r>
    <s v="UNIT 6 - UNAUTHORISED ITEMS"/>
    <s v="Non Notifiable Incident"/>
    <s v="CONTRABAND / EXHIBITS"/>
    <x v="0"/>
    <x v="3"/>
    <x v="225"/>
    <d v="1899-12-30T15:20:00"/>
    <n v="1"/>
    <n v="1"/>
    <n v="4"/>
    <s v="AUCKLAND PRISON"/>
    <s v="UNIT 6 TE WAIRERE (DTU)"/>
    <x v="15"/>
    <d v="2016-02-22T11:15:08"/>
    <s v="Closed"/>
    <s v="0O2ECFA29WNZD09F"/>
    <x v="0"/>
    <x v="15"/>
  </r>
  <r>
    <s v="UNIT 6 - UNAUTHORISED ITEMS"/>
    <s v="Non Notifiable Incident"/>
    <s v="CONTRABAND / EXHIBITS"/>
    <x v="3"/>
    <x v="22"/>
    <x v="225"/>
    <d v="1899-12-30T15:20:00"/>
    <n v="1"/>
    <n v="1"/>
    <n v="4"/>
    <s v="AUCKLAND PRISON"/>
    <s v="UNIT 6 TE WAIRERE (DTU)"/>
    <x v="15"/>
    <d v="2016-02-22T11:15:08"/>
    <s v="Closed"/>
    <s v="0O2ECFA29WNZD09F"/>
    <x v="0"/>
    <x v="15"/>
  </r>
  <r>
    <s v="BRAVO 2 SMOKE FOUND"/>
    <s v="Non Notifiable Incident"/>
    <s v="CONTRABAND / EXHIBITS"/>
    <x v="0"/>
    <x v="3"/>
    <x v="226"/>
    <d v="1899-12-30T11:25:00"/>
    <n v="1"/>
    <n v="1"/>
    <n v="3"/>
    <s v="MECF"/>
    <s v="BLDG 12/2 B2"/>
    <x v="2"/>
    <d v="2016-04-21T12:29:50"/>
    <s v="Closed"/>
    <s v="0O2FSOC2XKNZD30P"/>
    <x v="0"/>
    <x v="2"/>
  </r>
  <r>
    <s v="JULIET 1 - UNAUTHORISED ITEMS"/>
    <s v="Non Notifiable Incident"/>
    <s v="CONTRABAND / EXHIBITS"/>
    <x v="3"/>
    <x v="18"/>
    <x v="226"/>
    <d v="1899-12-30T08:40:00"/>
    <n v="1"/>
    <n v="1"/>
    <n v="7"/>
    <s v="MECF"/>
    <s v="BLDG 31/1 J1"/>
    <x v="2"/>
    <d v="2016-04-14T09:54:25"/>
    <s v="Closed"/>
    <s v="0O2FILRAPENZD0RJ"/>
    <x v="0"/>
    <x v="2"/>
  </r>
  <r>
    <s v="KILO 2 - UNATHORISED OBJECTS FOUND IN CELL"/>
    <s v="Non Notifiable Incident"/>
    <s v="CONTRABAND / EXHIBITS"/>
    <x v="0"/>
    <x v="3"/>
    <x v="226"/>
    <d v="1899-12-30T10:15:00"/>
    <n v="1"/>
    <n v="1"/>
    <n v="4"/>
    <s v="MECF"/>
    <s v="BLDG 31/2 K2"/>
    <x v="2"/>
    <d v="2016-04-14T09:55:03"/>
    <s v="Closed"/>
    <s v="0O2FJZ07NQNZD0RZ"/>
    <x v="0"/>
    <x v="2"/>
  </r>
  <r>
    <s v="KOTUKU UNIT UNAUTHORISED ITEM FOUND IN KOTUKU RECREATION ROOM"/>
    <s v="Non Notifiable Incident"/>
    <s v="CONTRABAND / EXHIBITS"/>
    <x v="6"/>
    <x v="31"/>
    <x v="226"/>
    <d v="1899-12-30T11:50:00"/>
    <n v="1"/>
    <n v="1"/>
    <n v="2"/>
    <s v="CHRISTCHURCH PRISON"/>
    <s v="KOTUKU"/>
    <x v="5"/>
    <d v="2016-03-21T12:48:35"/>
    <s v="Closed"/>
    <s v="0O2FNLU28KNZD1IO"/>
    <x v="0"/>
    <x v="5"/>
  </r>
  <r>
    <s v="KOWHAI UNIT CELL SEARCH PRISONER ROPIHA"/>
    <s v="Non Notifiable Incident"/>
    <s v="CONTRABAND / EXHIBITS"/>
    <x v="0"/>
    <x v="3"/>
    <x v="226"/>
    <d v="1899-12-30T08:45:00"/>
    <n v="1"/>
    <n v="1"/>
    <n v="3"/>
    <s v="ROLLESTON PRISON"/>
    <s v="KOWHAI"/>
    <x v="6"/>
    <d v="2016-02-18T07:37:18"/>
    <s v="Closed"/>
    <s v="0O2FGELPU3NZD00R"/>
    <x v="0"/>
    <x v="6"/>
  </r>
  <r>
    <s v="PCP - VISITOR EXCLUSIONS"/>
    <s v="Non Notifiable Incident"/>
    <s v="CONTRABAND / EXHIBITS"/>
    <x v="1"/>
    <x v="10"/>
    <x v="226"/>
    <d v="1899-12-30T00:00:00"/>
    <n v="1"/>
    <n v="1"/>
    <n v="3"/>
    <s v="MECF"/>
    <s v="BLDG 14 CAR PARK"/>
    <x v="2"/>
    <d v="2016-04-14T09:54:07"/>
    <s v="Closed"/>
    <s v="0O2FMKT9QJNZD20K"/>
    <x v="0"/>
    <x v="2"/>
  </r>
  <r>
    <s v="PRC C1- HARRIS FRESH TATTOO"/>
    <s v="Non Notifiable Incident"/>
    <s v="CONTRABAND / EXHIBITS"/>
    <x v="3"/>
    <x v="4"/>
    <x v="226"/>
    <d v="1899-12-30T09:00:00"/>
    <n v="1"/>
    <n v="1"/>
    <n v="3"/>
    <s v="CHRISTCHURCH PRISON"/>
    <s v="PRC/BLOCK C1"/>
    <x v="5"/>
    <d v="2016-03-02T11:46:36"/>
    <s v="Closed"/>
    <s v="0O2FQ5VKEVNZD1A4"/>
    <x v="0"/>
    <x v="5"/>
  </r>
  <r>
    <s v="PRISONER CONNOLLY FOUND WITH CONTROBAND"/>
    <s v="Non Notifiable Incident"/>
    <s v="CONTRABAND / EXHIBITS"/>
    <x v="0"/>
    <x v="3"/>
    <x v="226"/>
    <d v="1899-12-30T10:40:00"/>
    <n v="1"/>
    <n v="1"/>
    <n v="3"/>
    <s v="AROHATA PRISON"/>
    <s v="TIZARD"/>
    <x v="7"/>
    <d v="2016-03-09T22:54:29"/>
    <s v="Closed"/>
    <s v="0O2FRWHLU0NZD00M"/>
    <x v="0"/>
    <x v="7"/>
  </r>
  <r>
    <s v="SPONTANEOUS CNR HBK 1 WING 3"/>
    <s v="Non Notifiable Incident"/>
    <s v="CONTRABAND / EXHIBITS"/>
    <x v="5"/>
    <x v="9"/>
    <x v="226"/>
    <d v="1899-12-30T14:15:00"/>
    <n v="1"/>
    <n v="1"/>
    <n v="10"/>
    <s v="ASCF"/>
    <s v="HBK 1 Wing 3"/>
    <x v="3"/>
    <d v="2016-06-10T10:40:27"/>
    <s v="Closed"/>
    <s v="0O2FW0XJG7NZD20K"/>
    <x v="0"/>
    <x v="3"/>
  </r>
  <r>
    <s v="TE AHUHU UNIT - HOME BREW FOUND"/>
    <s v="Non Notifiable Incident"/>
    <s v="CONTRABAND / EXHIBITS"/>
    <x v="5"/>
    <x v="9"/>
    <x v="226"/>
    <d v="1899-12-30T06:07:00"/>
    <n v="1"/>
    <n v="1"/>
    <n v="3"/>
    <s v="CHRISTCHURCH PRISON"/>
    <s v="TE AHUHU"/>
    <x v="5"/>
    <d v="2016-03-02T11:44:47"/>
    <s v="Closed"/>
    <s v="0O2F84Z54YNZD10H"/>
    <x v="0"/>
    <x v="5"/>
  </r>
  <r>
    <s v="TKW CELL SEARCH"/>
    <s v="Non Notifiable Incident"/>
    <s v="CONTRABAND / EXHIBITS"/>
    <x v="0"/>
    <x v="3"/>
    <x v="226"/>
    <d v="1899-12-30T20:40:00"/>
    <n v="1"/>
    <n v="1"/>
    <n v="3"/>
    <s v="MANAWATU PRISON"/>
    <s v="TE KAITIAKI WAIRUA"/>
    <x v="1"/>
    <d v="2016-03-24T16:35:48"/>
    <s v="Closed"/>
    <s v="0O2GDW4RIVNZD10Y"/>
    <x v="0"/>
    <x v="1"/>
  </r>
  <r>
    <s v="UNAUTHORISED ITEM FOUND"/>
    <s v="Non Notifiable Incident"/>
    <s v="CONTRABAND / EXHIBITS"/>
    <x v="0"/>
    <x v="3"/>
    <x v="226"/>
    <d v="1899-12-30T14:55:00"/>
    <n v="1"/>
    <n v="1"/>
    <n v="4"/>
    <s v="ASCF"/>
    <s v="HBK 1 Wing 3"/>
    <x v="3"/>
    <d v="2016-05-10T07:47:36"/>
    <s v="Closed"/>
    <s v="0O2FY32W3ONZD2RD"/>
    <x v="0"/>
    <x v="3"/>
  </r>
  <r>
    <s v="B BLOCK - CELL 28 SHARPENED KNIFE FOUND"/>
    <s v="Non Notifiable Incident"/>
    <s v="CONTRABAND / EXHIBITS"/>
    <x v="6"/>
    <x v="27"/>
    <x v="227"/>
    <d v="1899-12-30T13:30:00"/>
    <n v="1"/>
    <n v="1"/>
    <n v="3"/>
    <s v="MANAWATU PRISON"/>
    <s v="B BLOCK"/>
    <x v="1"/>
    <d v="2016-03-24T16:36:22"/>
    <s v="Closed"/>
    <s v="0O2HNQFXWTNZD293"/>
    <x v="0"/>
    <x v="1"/>
  </r>
  <r>
    <s v="CB W3 - CELL 7 - HOME BREW AND TV LOCATED"/>
    <s v="Non Notifiable Incident"/>
    <s v="CONTRABAND / EXHIBITS"/>
    <x v="5"/>
    <x v="9"/>
    <x v="227"/>
    <d v="1899-12-30T09:40:00"/>
    <n v="1"/>
    <n v="1"/>
    <n v="3"/>
    <s v="MANAWATU PRISON"/>
    <s v="C BLOCK B WING 3"/>
    <x v="1"/>
    <d v="2016-03-24T16:36:05"/>
    <s v="Closed"/>
    <s v="0O2HCSGPN1NZD0J2"/>
    <x v="0"/>
    <x v="1"/>
  </r>
  <r>
    <s v="CB W3 - USB CELL PHONE CHARGER LOCATED"/>
    <s v="Non Notifiable Incident"/>
    <s v="CONTRABAND / EXHIBITS"/>
    <x v="4"/>
    <x v="5"/>
    <x v="227"/>
    <d v="1899-12-30T16:20:00"/>
    <n v="1"/>
    <n v="1"/>
    <n v="1"/>
    <s v="MANAWATU PRISON"/>
    <s v="C BLOCK B WING 3"/>
    <x v="1"/>
    <d v="2016-03-24T16:37:07"/>
    <s v="Closed"/>
    <s v="0O2HV22PNHNZD10S"/>
    <x v="0"/>
    <x v="1"/>
  </r>
  <r>
    <s v="GATEHOUSE, VISITOR ARRESTED."/>
    <s v="Non Notifiable Incident"/>
    <s v="CONTRABAND / EXHIBITS"/>
    <x v="0"/>
    <x v="3"/>
    <x v="227"/>
    <d v="1899-12-30T13:38:00"/>
    <n v="1"/>
    <n v="1"/>
    <n v="7"/>
    <s v="CHRISTCHURCH PRISON"/>
    <s v="GATEHOUSE"/>
    <x v="5"/>
    <d v="2016-03-31T14:45:23"/>
    <s v="Closed"/>
    <s v="0O2HR51C8WNZD09G"/>
    <x v="0"/>
    <x v="5"/>
  </r>
  <r>
    <s v="GATEHOUSE, VISITOR ARRESTED."/>
    <s v="Notifiable Incident"/>
    <s v="CONTRABAND / EXHIBITS"/>
    <x v="1"/>
    <x v="34"/>
    <x v="227"/>
    <d v="1899-12-30T13:38:00"/>
    <n v="1"/>
    <n v="1"/>
    <n v="7"/>
    <s v="CHRISTCHURCH PRISON"/>
    <s v="GATEHOUSE"/>
    <x v="5"/>
    <d v="2016-03-31T14:45:23"/>
    <s v="Closed"/>
    <s v="0O2HR51C8WNZD09G"/>
    <x v="0"/>
    <x v="5"/>
  </r>
  <r>
    <s v="HBK1 PRISONERS HAVE UNAUTHOURISED ITEMS FOUND"/>
    <s v="Non Notifiable Incident"/>
    <s v="CONTRABAND / EXHIBITS"/>
    <x v="4"/>
    <x v="30"/>
    <x v="227"/>
    <d v="1899-12-30T10:55:00"/>
    <n v="1"/>
    <n v="1"/>
    <n v="14"/>
    <s v="ASCF"/>
    <s v="HBK 1 Wing 2"/>
    <x v="3"/>
    <d v="2016-05-10T07:44:47"/>
    <s v="Closed"/>
    <s v="0O2HKYLOOUNZD29Y"/>
    <x v="0"/>
    <x v="3"/>
  </r>
  <r>
    <s v="HBK1 PRISONERS HAVE UNAUTHOURISED ITEMS FOUND"/>
    <s v="Non Notifiable Incident"/>
    <s v="CONTRABAND / EXHIBITS"/>
    <x v="0"/>
    <x v="16"/>
    <x v="227"/>
    <d v="1899-12-30T10:55:00"/>
    <n v="1"/>
    <n v="1"/>
    <n v="14"/>
    <s v="ASCF"/>
    <s v="HBK 1 Wing 2"/>
    <x v="3"/>
    <d v="2016-05-10T07:44:47"/>
    <s v="Closed"/>
    <s v="0O2HKYLOOUNZD29Y"/>
    <x v="0"/>
    <x v="3"/>
  </r>
  <r>
    <s v="HBK1 PRISONERS HAVE UNAUTHOURISED ITEMS FOUND"/>
    <s v="Non Notifiable Incident"/>
    <s v="CONTRABAND / EXHIBITS"/>
    <x v="0"/>
    <x v="3"/>
    <x v="227"/>
    <d v="1899-12-30T10:55:00"/>
    <n v="1"/>
    <n v="1"/>
    <n v="14"/>
    <s v="ASCF"/>
    <s v="HBK 1 Wing 2"/>
    <x v="3"/>
    <d v="2016-05-10T07:44:47"/>
    <s v="Closed"/>
    <s v="0O2HKYLOOUNZD29Y"/>
    <x v="0"/>
    <x v="3"/>
  </r>
  <r>
    <s v="HBK1 PRISONERS HAVE UNAUTHOURISED ITEMS FOUND"/>
    <s v="Non Notifiable Incident"/>
    <s v="CONTRABAND / EXHIBITS"/>
    <x v="3"/>
    <x v="17"/>
    <x v="227"/>
    <d v="1899-12-30T10:55:00"/>
    <n v="1"/>
    <n v="1"/>
    <n v="14"/>
    <s v="ASCF"/>
    <s v="HBK 1 Wing 2"/>
    <x v="3"/>
    <d v="2016-05-10T07:44:47"/>
    <s v="Closed"/>
    <s v="0O2HKYLOOUNZD29Y"/>
    <x v="0"/>
    <x v="3"/>
  </r>
  <r>
    <s v="PURIRI UNIT - PRISONER PRIEST T - UNAUTHORISED ITEM IN CELL"/>
    <s v="Non Notifiable Incident"/>
    <s v="CONTRABAND / EXHIBITS"/>
    <x v="0"/>
    <x v="3"/>
    <x v="227"/>
    <d v="1899-12-30T08:45:00"/>
    <n v="1"/>
    <n v="1"/>
    <n v="3"/>
    <s v="WAIKERIA PRISON"/>
    <s v="PURIRI"/>
    <x v="8"/>
    <d v="2016-02-16T12:55:56"/>
    <s v="Closed"/>
    <s v="0O2HB9JJXBNZD0RB"/>
    <x v="0"/>
    <x v="8"/>
  </r>
  <r>
    <s v="REMAND - PRISONERS CONTRABAND FOUND IN POSSESSION"/>
    <s v="Non Notifiable Incident"/>
    <s v="CONTRABAND / EXHIBITS"/>
    <x v="0"/>
    <x v="3"/>
    <x v="227"/>
    <d v="1899-12-30T08:50:00"/>
    <n v="1"/>
    <n v="1"/>
    <n v="4"/>
    <s v="ARWCF"/>
    <s v="BLDG 22 REMAND G"/>
    <x v="16"/>
    <d v="2016-02-25T14:24:57"/>
    <s v="Closed"/>
    <s v="0O2HS6OGG5NZD010"/>
    <x v="0"/>
    <x v="16"/>
  </r>
  <r>
    <s v="REMAND UNIT - CONTRABAND FOUND IN CELL G214"/>
    <s v="Non Notifiable Incident"/>
    <s v="CONTRABAND / EXHIBITS"/>
    <x v="0"/>
    <x v="3"/>
    <x v="227"/>
    <d v="1899-12-30T13:30:00"/>
    <n v="1"/>
    <n v="1"/>
    <n v="4"/>
    <s v="ARWCF"/>
    <s v="BLDG 22 REMAND G"/>
    <x v="16"/>
    <d v="2016-02-25T14:25:22"/>
    <s v="Closed"/>
    <s v="0O2HSVPIC1NZD2RY"/>
    <x v="0"/>
    <x v="16"/>
  </r>
  <r>
    <s v="SMOKING PARAPHERNALIA FOUND, CELL 15 TE AHUHU UNIT"/>
    <s v="Non Notifiable Incident"/>
    <s v="CONTRABAND / EXHIBITS"/>
    <x v="0"/>
    <x v="13"/>
    <x v="227"/>
    <d v="1899-12-30T11:45:00"/>
    <n v="1"/>
    <n v="1"/>
    <n v="3"/>
    <s v="CHRISTCHURCH PRISON"/>
    <s v="TE AHUHU"/>
    <x v="5"/>
    <d v="2016-02-18T08:23:32"/>
    <s v="Closed"/>
    <s v="0O2HIOLFWGNZD29X"/>
    <x v="0"/>
    <x v="5"/>
  </r>
  <r>
    <s v="SOUTH UNIT CELL 1 UNAUTHORISED ITEMS FOUND."/>
    <s v="Non Notifiable Incident"/>
    <s v="CONTRABAND / EXHIBITS"/>
    <x v="0"/>
    <x v="3"/>
    <x v="227"/>
    <d v="1899-12-30T09:20:00"/>
    <n v="1"/>
    <n v="1"/>
    <n v="3"/>
    <s v="INVERCARGILL PRISON"/>
    <s v="SOUTH"/>
    <x v="13"/>
    <d v="2016-02-22T13:51:04"/>
    <s v="Closed"/>
    <s v="0O2HETYY8RNZD011"/>
    <x v="0"/>
    <x v="13"/>
  </r>
  <r>
    <s v="SOUTH UNIT YARD LIGHTER"/>
    <s v="Non Notifiable Incident"/>
    <s v="CONTRABAND / EXHIBITS"/>
    <x v="0"/>
    <x v="3"/>
    <x v="227"/>
    <d v="1899-12-30T15:40:00"/>
    <n v="1"/>
    <n v="1"/>
    <n v="1"/>
    <s v="INVERCARGILL PRISON"/>
    <s v="SOUTH OTHER"/>
    <x v="13"/>
    <d v="2016-02-22T13:51:19"/>
    <s v="Closed"/>
    <s v="0O2HT7AJBCNZD29H"/>
    <x v="0"/>
    <x v="13"/>
  </r>
  <r>
    <s v="TE WHARE MAANAKI - PRISONER RONGONUI HANDS OVER CELL PHONE"/>
    <s v="Non Notifiable Incident"/>
    <s v="CONTRABAND / EXHIBITS"/>
    <x v="4"/>
    <x v="6"/>
    <x v="227"/>
    <d v="1899-12-30T08:30:00"/>
    <n v="1"/>
    <n v="1"/>
    <n v="4"/>
    <s v="WHANGANUI PRISON"/>
    <s v="TE WHARE MANAAKI"/>
    <x v="4"/>
    <d v="2016-02-17T11:30:16"/>
    <s v="Closed"/>
    <s v="0O2HKRONZJNZD291"/>
    <x v="0"/>
    <x v="4"/>
  </r>
  <r>
    <s v="TE WHARE MAANAKI - PRISONER RONGONUI HANDS OVER CELL PHONE"/>
    <s v="Non Notifiable Incident"/>
    <s v="CONTRABAND / EXHIBITS"/>
    <x v="4"/>
    <x v="5"/>
    <x v="227"/>
    <d v="1899-12-30T08:30:00"/>
    <n v="1"/>
    <n v="1"/>
    <n v="4"/>
    <s v="WHANGANUI PRISON"/>
    <s v="TE WHARE MANAAKI"/>
    <x v="4"/>
    <d v="2016-02-17T11:30:16"/>
    <s v="Closed"/>
    <s v="0O2HKRONZJNZD291"/>
    <x v="0"/>
    <x v="4"/>
  </r>
  <r>
    <s v="TE WHARE MAANAKI - PRISONER RONGONUI HANDS OVER CELL PHONE"/>
    <s v="Non Notifiable Incident"/>
    <s v="CONTRABAND / EXHIBITS"/>
    <x v="4"/>
    <x v="8"/>
    <x v="227"/>
    <d v="1899-12-30T08:30:00"/>
    <n v="1"/>
    <n v="1"/>
    <n v="4"/>
    <s v="WHANGANUI PRISON"/>
    <s v="TE WHARE MANAAKI"/>
    <x v="4"/>
    <d v="2016-02-17T11:30:16"/>
    <s v="Closed"/>
    <s v="0O2HKRONZJNZD291"/>
    <x v="0"/>
    <x v="4"/>
  </r>
  <r>
    <s v="UNIT 16A - POD B UNAUTHORISED ITEMS CELL 18"/>
    <s v="Non Notifiable Incident"/>
    <s v="CONTRABAND / EXHIBITS"/>
    <x v="0"/>
    <x v="3"/>
    <x v="227"/>
    <d v="1899-12-30T09:45:00"/>
    <n v="1"/>
    <n v="1"/>
    <n v="4"/>
    <s v="SHCF"/>
    <s v="BLDG 16A MANU KII B"/>
    <x v="0"/>
    <d v="2016-03-31T14:57:11"/>
    <s v="Closed"/>
    <s v="0O2HELTWO1NZD1RH"/>
    <x v="0"/>
    <x v="0"/>
  </r>
  <r>
    <s v="UNIT HML WING 1 CELL 6 PRISONER TUAHINE ASSAULTED AND STABBED"/>
    <s v="Non Notifiable Incident"/>
    <s v="CONTRABAND / EXHIBITS"/>
    <x v="6"/>
    <x v="15"/>
    <x v="227"/>
    <d v="1899-12-30T09:10:00"/>
    <n v="1"/>
    <n v="1"/>
    <n v="22"/>
    <s v="HAWKES BAY PRISON"/>
    <s v="HM L-1"/>
    <x v="11"/>
    <d v="2016-03-31T15:07:45"/>
    <s v="Closed"/>
    <s v="0O2HGI46H5NZD2I6"/>
    <x v="0"/>
    <x v="11"/>
  </r>
  <r>
    <s v="ALPHA 1 - DAMAGED TV WIRES"/>
    <s v="Non Notifiable Incident"/>
    <s v="CONTRABAND / EXHIBITS"/>
    <x v="0"/>
    <x v="13"/>
    <x v="228"/>
    <d v="1899-12-30T14:30:00"/>
    <n v="1"/>
    <n v="1"/>
    <n v="4"/>
    <s v="MECF"/>
    <s v="BLDG 12/2 A1"/>
    <x v="2"/>
    <d v="2016-04-14T10:09:26"/>
    <s v="Closed"/>
    <s v="0O2JKRFDQHNZD297"/>
    <x v="0"/>
    <x v="2"/>
  </r>
  <r>
    <s v="C BLOCK - TATTOO GUN FOUND"/>
    <s v="Non Notifiable Incident"/>
    <s v="CONTRABAND / EXHIBITS"/>
    <x v="3"/>
    <x v="18"/>
    <x v="228"/>
    <d v="1899-12-30T14:10:00"/>
    <n v="1"/>
    <n v="1"/>
    <n v="3"/>
    <s v="AUCKLAND PRISON"/>
    <s v="VOID/EAST C"/>
    <x v="15"/>
    <d v="2016-02-15T09:24:36"/>
    <s v="Closed"/>
    <s v="0O2JKL1DH5NZD29E"/>
    <x v="0"/>
    <x v="15"/>
  </r>
  <r>
    <s v="EAST CARPARK - VCP"/>
    <s v="Non Notifiable Incident"/>
    <s v="CONTRABAND / EXHIBITS"/>
    <x v="5"/>
    <x v="37"/>
    <x v="228"/>
    <d v="1899-12-30T08:30:00"/>
    <n v="1"/>
    <n v="1"/>
    <n v="8"/>
    <s v="AUCKLAND PRISON"/>
    <s v="ON SITE LOCATIONS"/>
    <x v="15"/>
    <d v="2016-02-15T09:27:50"/>
    <s v="Closed"/>
    <s v="0O2JBKSUUQNZD1IF"/>
    <x v="0"/>
    <x v="15"/>
  </r>
  <r>
    <s v="EAST CARPARK - VCP"/>
    <s v="Non Notifiable Incident"/>
    <s v="CONTRABAND / EXHIBITS"/>
    <x v="2"/>
    <x v="2"/>
    <x v="228"/>
    <d v="1899-12-30T08:30:00"/>
    <n v="1"/>
    <n v="1"/>
    <n v="8"/>
    <s v="AUCKLAND PRISON"/>
    <s v="ON SITE LOCATIONS"/>
    <x v="15"/>
    <d v="2016-02-15T09:27:50"/>
    <s v="Closed"/>
    <s v="0O2JBKSUUQNZD1IF"/>
    <x v="0"/>
    <x v="15"/>
  </r>
  <r>
    <s v="FENTON MISTER ROB PRN 32988884 ARIVES LATE TO SITE."/>
    <s v="Non Notifiable Incident"/>
    <s v="CONTRABAND / EXHIBITS"/>
    <x v="4"/>
    <x v="6"/>
    <x v="228"/>
    <d v="1899-12-30T12:14:00"/>
    <n v="1"/>
    <n v="1"/>
    <n v="5"/>
    <s v="MECF"/>
    <m/>
    <x v="2"/>
    <d v="2016-04-21T13:04:23"/>
    <s v="Closed"/>
    <s v="0O2JHNC6OPNZD09S"/>
    <x v="0"/>
    <x v="2"/>
  </r>
  <r>
    <s v="FENTON MISTER ROB PRN 32988884 ARIVES LATE TO SITE."/>
    <s v="Non Notifiable Incident"/>
    <s v="CONTRABAND / EXHIBITS"/>
    <x v="0"/>
    <x v="3"/>
    <x v="228"/>
    <d v="1899-12-30T12:14:00"/>
    <n v="1"/>
    <n v="1"/>
    <n v="5"/>
    <s v="MECF"/>
    <m/>
    <x v="2"/>
    <d v="2016-04-21T13:04:23"/>
    <s v="Closed"/>
    <s v="0O2JHNC6OPNZD09S"/>
    <x v="0"/>
    <x v="2"/>
  </r>
  <r>
    <s v="HAUTU UNIT - PRISONER KINGI ADMITS TO GAMBLING"/>
    <s v="Non Notifiable Incident"/>
    <s v="CONTRABAND / EXHIBITS"/>
    <x v="0"/>
    <x v="14"/>
    <x v="228"/>
    <d v="1899-12-30T11:08:00"/>
    <n v="1"/>
    <n v="1"/>
    <n v="3"/>
    <s v="TONGARIRO"/>
    <s v="HAUTU"/>
    <x v="10"/>
    <d v="2016-02-28T11:06:36"/>
    <s v="Closed"/>
    <s v="0O2JAYIT6ONZD012"/>
    <x v="0"/>
    <x v="10"/>
  </r>
  <r>
    <s v="HAUTU UNIT APITI HAS UNAUTHORISED ITEM"/>
    <s v="Non Notifiable Incident"/>
    <s v="CONTRABAND / EXHIBITS"/>
    <x v="0"/>
    <x v="14"/>
    <x v="228"/>
    <d v="1899-12-30T08:20:00"/>
    <n v="1"/>
    <n v="1"/>
    <n v="4"/>
    <s v="TONGARIRO"/>
    <s v="HAUTU"/>
    <x v="10"/>
    <d v="2016-02-28T11:06:17"/>
    <s v="Closed"/>
    <s v="0O2J5WNHOONZD2IF"/>
    <x v="0"/>
    <x v="10"/>
  </r>
  <r>
    <s v="HM 13 TEA LEAVES FOUND IN CELL"/>
    <s v="Non Notifiable Incident"/>
    <s v="CONTRABAND / EXHIBITS"/>
    <x v="0"/>
    <x v="23"/>
    <x v="228"/>
    <d v="1899-12-30T11:00:00"/>
    <n v="1"/>
    <n v="1"/>
    <n v="4"/>
    <s v="RIMUTAKA PRISON"/>
    <s v="HM 13"/>
    <x v="9"/>
    <d v="2016-03-11T14:22:02"/>
    <s v="Closed"/>
    <s v="0O2JDPVY4NNZD00T"/>
    <x v="0"/>
    <x v="9"/>
  </r>
  <r>
    <s v="HMK WING 2 CELL 5 TEA BOMB FOUND"/>
    <s v="Non Notifiable Incident"/>
    <s v="CONTRABAND / EXHIBITS"/>
    <x v="0"/>
    <x v="29"/>
    <x v="228"/>
    <d v="1899-12-30T09:15:00"/>
    <n v="1"/>
    <n v="1"/>
    <n v="3"/>
    <s v="HAWKES BAY PRISON"/>
    <s v="HM K-2"/>
    <x v="11"/>
    <d v="2016-03-03T15:54:26"/>
    <s v="Closed"/>
    <s v="0O2J7RZM8LNZD39B"/>
    <x v="0"/>
    <x v="11"/>
  </r>
  <r>
    <s v="HMK WING 3 WINDOW BRACKETS MISSING"/>
    <s v="Non Notifiable Incident"/>
    <s v="CONTRABAND / EXHIBITS"/>
    <x v="6"/>
    <x v="15"/>
    <x v="228"/>
    <d v="1899-12-30T08:30:00"/>
    <n v="1"/>
    <n v="1"/>
    <n v="2"/>
    <s v="HAWKES BAY PRISON"/>
    <s v="HM K-3"/>
    <x v="11"/>
    <d v="2016-03-03T15:53:53"/>
    <s v="Closed"/>
    <s v="0O2J8PIOESNZD00I"/>
    <x v="0"/>
    <x v="11"/>
  </r>
  <r>
    <s v="MANAGEMENT UNIT CELL 18 - MATRIX CELL SEARCH HOMEBREW FOUND"/>
    <s v="Non Notifiable Incident"/>
    <s v="CONTRABAND / EXHIBITS"/>
    <x v="5"/>
    <x v="9"/>
    <x v="228"/>
    <d v="1899-12-30T10:55:00"/>
    <n v="1"/>
    <n v="1"/>
    <n v="2"/>
    <s v="MECF"/>
    <s v="BLDG 12/4 MANAGEMENT UNIT"/>
    <x v="2"/>
    <d v="2016-04-14T10:09:05"/>
    <s v="Closed"/>
    <s v="0O2JANJSAXNZD198"/>
    <x v="0"/>
    <x v="2"/>
  </r>
  <r>
    <s v="NIKAU UNIT - NRT PATCHES BREWING IN PRISONER LAUNDRY"/>
    <s v="Non Notifiable Incident"/>
    <s v="CONTRABAND / EXHIBITS"/>
    <x v="0"/>
    <x v="3"/>
    <x v="228"/>
    <d v="1899-12-30T11:45:00"/>
    <n v="1"/>
    <n v="1"/>
    <n v="9"/>
    <s v="WAIKERIA PRISON"/>
    <s v="NIKAU"/>
    <x v="8"/>
    <d v="2016-02-16T13:04:02"/>
    <s v="Closed"/>
    <s v="0O2JDB3XKMNZD19Z"/>
    <x v="0"/>
    <x v="8"/>
  </r>
  <r>
    <s v="PRISONER FEAR FOR HIS SAFETY IN HOUSE BLOCK 2 WING 4"/>
    <s v="Non Notifiable Incident"/>
    <s v="CONTRABAND / EXHIBITS"/>
    <x v="6"/>
    <x v="15"/>
    <x v="228"/>
    <d v="1899-12-30T14:43:00"/>
    <n v="1"/>
    <n v="1"/>
    <n v="2"/>
    <s v="ASCF"/>
    <s v="HBK 2 Wing 4"/>
    <x v="3"/>
    <d v="2016-04-21T09:36:38"/>
    <s v="Closed"/>
    <s v="0O2JL19E8YNZD1RX"/>
    <x v="0"/>
    <x v="3"/>
  </r>
  <r>
    <s v="PURIRI UNIT - PRISONER REWHA AND WILSON  RETURNED FROM DAIRY"/>
    <s v="Non Notifiable Incident"/>
    <s v="CONTRABAND / EXHIBITS"/>
    <x v="1"/>
    <x v="1"/>
    <x v="228"/>
    <d v="1899-12-30T12:05:00"/>
    <n v="1"/>
    <n v="1"/>
    <n v="8"/>
    <s v="WAIKERIA PRISON"/>
    <s v="PURIRI"/>
    <x v="8"/>
    <d v="2016-02-18T07:22:37"/>
    <s v="Closed"/>
    <s v="0O2JEX410QNZD38Z"/>
    <x v="0"/>
    <x v="8"/>
  </r>
  <r>
    <s v="PURIRI UNIT CELL 1 PRISONER KINGHAZEL N UNAUTHORISED ITEMS"/>
    <s v="Non Notifiable Incident"/>
    <s v="CONTRABAND / EXHIBITS"/>
    <x v="0"/>
    <x v="0"/>
    <x v="228"/>
    <d v="1899-12-30T10:10:00"/>
    <n v="1"/>
    <n v="1"/>
    <n v="3"/>
    <s v="WAIKERIA PRISON"/>
    <s v="PURIRI"/>
    <x v="8"/>
    <d v="2016-03-07T09:35:08"/>
    <s v="Closed"/>
    <s v="0O2JA0XR30NZD00M"/>
    <x v="0"/>
    <x v="8"/>
  </r>
  <r>
    <s v="PURIRI UNIT CELL 1 PRISONER KINGHAZEL N UNAUTHORISED ITEMS"/>
    <s v="Non Notifiable Incident"/>
    <s v="CONTRABAND / EXHIBITS"/>
    <x v="0"/>
    <x v="24"/>
    <x v="228"/>
    <d v="1899-12-30T10:10:00"/>
    <n v="1"/>
    <n v="1"/>
    <n v="3"/>
    <s v="WAIKERIA PRISON"/>
    <s v="PURIRI"/>
    <x v="8"/>
    <d v="2016-03-07T09:35:08"/>
    <s v="Closed"/>
    <s v="0O2JA0XR30NZD00M"/>
    <x v="0"/>
    <x v="8"/>
  </r>
  <r>
    <s v="RATA UNIT KITCHEN HOME MADE SHANK FOUND"/>
    <s v="Non Notifiable Incident"/>
    <s v="CONTRABAND / EXHIBITS"/>
    <x v="6"/>
    <x v="15"/>
    <x v="228"/>
    <d v="1899-12-30T08:00:00"/>
    <n v="1"/>
    <n v="1"/>
    <n v="2"/>
    <s v="WAIKERIA PRISON"/>
    <s v="RATA"/>
    <x v="8"/>
    <d v="2016-02-16T12:58:43"/>
    <s v="Closed"/>
    <s v="0O2J62IHS5NZD20W"/>
    <x v="0"/>
    <x v="8"/>
  </r>
  <r>
    <s v="SEARCH OF HMK WING 3"/>
    <s v="Non Notifiable Incident"/>
    <s v="CONTRABAND / EXHIBITS"/>
    <x v="6"/>
    <x v="15"/>
    <x v="228"/>
    <d v="1899-12-30T09:00:00"/>
    <n v="1"/>
    <n v="1"/>
    <n v="5"/>
    <s v="HAWKES BAY PRISON"/>
    <s v="HM K-3"/>
    <x v="11"/>
    <d v="2016-03-03T15:54:10"/>
    <s v="Closed"/>
    <s v="0O2J85IN0YNZD307"/>
    <x v="0"/>
    <x v="11"/>
  </r>
  <r>
    <s v="SMOKING PARAPHERNALIA FOUND, CELL 37 TE AHUHU UNIT"/>
    <s v="Non Notifiable Incident"/>
    <s v="CONTRABAND / EXHIBITS"/>
    <x v="0"/>
    <x v="13"/>
    <x v="228"/>
    <d v="1899-12-30T09:50:00"/>
    <n v="1"/>
    <n v="1"/>
    <n v="3"/>
    <s v="CHRISTCHURCH PRISON"/>
    <s v="TE AHUHU"/>
    <x v="5"/>
    <d v="2016-03-02T12:05:51"/>
    <s v="Closed"/>
    <s v="0O2J7Q7M0MNZD09B"/>
    <x v="0"/>
    <x v="5"/>
  </r>
  <r>
    <s v="SST RELOCATIONS TO MANAGEMENT - CONTRABAND FOUND"/>
    <s v="Non Notifiable Incident"/>
    <s v="CONTRABAND / EXHIBITS"/>
    <x v="3"/>
    <x v="22"/>
    <x v="228"/>
    <d v="1899-12-30T08:45:00"/>
    <n v="1"/>
    <n v="1"/>
    <n v="3"/>
    <s v="MECF"/>
    <s v="BLDG 31/1 J1"/>
    <x v="2"/>
    <d v="2016-04-21T12:44:40"/>
    <s v="Closed"/>
    <s v="0O2J670HVKNZD2IR"/>
    <x v="0"/>
    <x v="2"/>
  </r>
  <r>
    <s v="TRAINING CENTRE PRISONER HEALEY FOUND IN POSSESSION WITH TOBACCO"/>
    <s v="Non Notifiable Incident"/>
    <s v="CONTRABAND / EXHIBITS"/>
    <x v="0"/>
    <x v="3"/>
    <x v="228"/>
    <d v="1899-12-30T14:40:00"/>
    <n v="1"/>
    <n v="1"/>
    <n v="3"/>
    <s v="ARWCF"/>
    <s v="BLDG 25 LS2 K"/>
    <x v="16"/>
    <d v="2016-02-25T14:26:43"/>
    <s v="Closed"/>
    <s v="0O2JR34N7ENZD396"/>
    <x v="0"/>
    <x v="16"/>
  </r>
  <r>
    <s v="UNIT 6 - PACKAGE FOUND ON PCLC WALK"/>
    <s v="Non Notifiable Incident"/>
    <s v="CONTRABAND / EXHIBITS"/>
    <x v="0"/>
    <x v="3"/>
    <x v="228"/>
    <d v="1899-12-30T06:15:00"/>
    <n v="1"/>
    <n v="1"/>
    <n v="2"/>
    <s v="HAWKES BAY PRISON"/>
    <s v="UNIT 6"/>
    <x v="11"/>
    <d v="2016-03-03T15:53:38"/>
    <s v="Closed"/>
    <s v="0O2IYS4HUBNZD102"/>
    <x v="0"/>
    <x v="11"/>
  </r>
  <r>
    <s v="UNIT 6 - PACKAGE FOUND ON PCLC WALK"/>
    <s v="Non Notifiable Incident"/>
    <s v="CONTRABAND / EXHIBITS"/>
    <x v="3"/>
    <x v="17"/>
    <x v="228"/>
    <d v="1899-12-30T06:15:00"/>
    <n v="1"/>
    <n v="1"/>
    <n v="2"/>
    <s v="HAWKES BAY PRISON"/>
    <s v="UNIT 6"/>
    <x v="11"/>
    <d v="2016-03-03T15:53:38"/>
    <s v="Closed"/>
    <s v="0O2IYS4HUBNZD102"/>
    <x v="0"/>
    <x v="11"/>
  </r>
  <r>
    <s v="CHARLIE TWO - PRISONER FOUND WITH UNAUTHORISED ITEM"/>
    <s v="Non Notifiable Incident"/>
    <s v="CONTRABAND / EXHIBITS"/>
    <x v="0"/>
    <x v="14"/>
    <x v="229"/>
    <d v="1899-12-30T09:05:00"/>
    <n v="1"/>
    <n v="1"/>
    <n v="3"/>
    <s v="MECF"/>
    <s v="BLDG 12/4 D2"/>
    <x v="2"/>
    <d v="2016-04-14T10:10:11"/>
    <s v="Closed"/>
    <s v="0O2L49WYSENZD20E"/>
    <x v="0"/>
    <x v="2"/>
  </r>
  <r>
    <s v="DELTA 2-SUSPECTED CANNIBIS USE"/>
    <s v="Non Notifiable Incident"/>
    <s v="CONTRABAND / EXHIBITS"/>
    <x v="1"/>
    <x v="1"/>
    <x v="229"/>
    <d v="1899-12-30T17:10:00"/>
    <n v="1"/>
    <n v="1"/>
    <n v="21"/>
    <s v="Unknown"/>
    <s v="Unknown"/>
    <x v="2"/>
    <d v="2016-04-14T10:12:27"/>
    <s v="Closed"/>
    <s v="0O2MVA59XPNZD00K"/>
    <x v="0"/>
    <x v="2"/>
  </r>
  <r>
    <s v="HMH PRISONER BIRCH FRESH FACE TATTOO"/>
    <s v="Non Notifiable Incident"/>
    <s v="CONTRABAND / EXHIBITS"/>
    <x v="3"/>
    <x v="4"/>
    <x v="229"/>
    <d v="1899-12-30T14:00:00"/>
    <n v="1"/>
    <n v="1"/>
    <n v="2"/>
    <s v="HAWKES BAY PRISON"/>
    <s v="HM H-2"/>
    <x v="11"/>
    <d v="2016-03-21T17:50:53"/>
    <s v="Closed"/>
    <s v="0O2LFB7QEPNZD10O"/>
    <x v="0"/>
    <x v="11"/>
  </r>
  <r>
    <s v="HML WING 1 CELL 1 WINDOW REPAIR - REMOVED AGAIN"/>
    <s v="Non Notifiable Incident"/>
    <s v="CONTRABAND / EXHIBITS"/>
    <x v="0"/>
    <x v="14"/>
    <x v="229"/>
    <d v="1899-12-30T18:12:00"/>
    <n v="1"/>
    <n v="1"/>
    <n v="3"/>
    <s v="HAWKES BAY PRISON"/>
    <s v="HM L-1"/>
    <x v="11"/>
    <d v="2016-03-03T16:00:37"/>
    <s v="Closed"/>
    <s v="0O2LP9G4I1NZD29M"/>
    <x v="0"/>
    <x v="11"/>
  </r>
  <r>
    <s v="HML WING 1 CELL 2 WINDOW REPAIR - REMOVED AGAIN"/>
    <s v="Non Notifiable Incident"/>
    <s v="CONTRABAND / EXHIBITS"/>
    <x v="0"/>
    <x v="14"/>
    <x v="229"/>
    <d v="1899-12-30T19:10:00"/>
    <n v="1"/>
    <n v="1"/>
    <n v="5"/>
    <s v="HAWKES BAY PRISON"/>
    <s v="HM L-2"/>
    <x v="11"/>
    <d v="2016-03-03T16:00:52"/>
    <s v="Closed"/>
    <s v="0O2LSO5DWYNZD2R5"/>
    <x v="0"/>
    <x v="11"/>
  </r>
  <r>
    <s v="NRT PATCHES FOUND OUTSIDE VC"/>
    <s v="Non Notifiable Incident"/>
    <s v="CONTRABAND / EXHIBITS"/>
    <x v="0"/>
    <x v="3"/>
    <x v="229"/>
    <d v="1899-12-30T12:30:00"/>
    <n v="1"/>
    <n v="1"/>
    <n v="3"/>
    <s v="MANAWATU PRISON"/>
    <s v="VISITS CENTRE"/>
    <x v="1"/>
    <d v="2016-03-30T07:20:03"/>
    <s v="Closed"/>
    <s v="0O2LAMIECJNZD39K"/>
    <x v="0"/>
    <x v="1"/>
  </r>
  <r>
    <s v="SST MANAGEMENT CELL SEARCHES"/>
    <s v="Non Notifiable Incident"/>
    <s v="CONTRABAND / EXHIBITS"/>
    <x v="0"/>
    <x v="14"/>
    <x v="229"/>
    <d v="1899-12-30T09:49:00"/>
    <n v="1"/>
    <n v="1"/>
    <n v="5"/>
    <s v="MECF"/>
    <s v="BLDG 12/4 MANAGEMENT UNIT"/>
    <x v="2"/>
    <d v="2016-04-14T10:10:26"/>
    <s v="Closed"/>
    <s v="0O2L1ZBJVNNZD198"/>
    <x v="0"/>
    <x v="2"/>
  </r>
  <r>
    <s v="SST MANAGEMENT CELL SEARCHES"/>
    <s v="Non Notifiable Incident"/>
    <s v="CONTRABAND / EXHIBITS"/>
    <x v="0"/>
    <x v="16"/>
    <x v="229"/>
    <d v="1899-12-30T09:49:00"/>
    <n v="1"/>
    <n v="1"/>
    <n v="5"/>
    <s v="MECF"/>
    <s v="BLDG 12/4 MANAGEMENT UNIT"/>
    <x v="2"/>
    <d v="2016-04-14T10:10:26"/>
    <s v="Closed"/>
    <s v="0O2L1ZBJVNNZD198"/>
    <x v="0"/>
    <x v="2"/>
  </r>
  <r>
    <s v="UNAUTHORISED ITEMS FOUND IN HBK1 PRISON CELL"/>
    <s v="Non Notifiable Incident"/>
    <s v="CONTRABAND / EXHIBITS"/>
    <x v="0"/>
    <x v="13"/>
    <x v="229"/>
    <d v="1899-12-30T10:51:00"/>
    <n v="1"/>
    <n v="1"/>
    <n v="3"/>
    <s v="ASCF"/>
    <s v="HBK 1 Wing 3"/>
    <x v="3"/>
    <d v="2016-05-09T16:55:11"/>
    <s v="Closed"/>
    <s v="0O2L7JU7RSNZD2RL"/>
    <x v="0"/>
    <x v="3"/>
  </r>
  <r>
    <s v="UNAUTHORISED ITEMS FOUND IN HBK1 PRISON CELL"/>
    <s v="Non Notifiable Incident"/>
    <s v="CONTRABAND / EXHIBITS"/>
    <x v="6"/>
    <x v="15"/>
    <x v="229"/>
    <d v="1899-12-30T10:51:00"/>
    <n v="1"/>
    <n v="1"/>
    <n v="3"/>
    <s v="ASCF"/>
    <s v="HBK 1 Wing 3"/>
    <x v="3"/>
    <d v="2016-05-09T16:55:11"/>
    <s v="Closed"/>
    <s v="0O2L7JU7RSNZD2RL"/>
    <x v="0"/>
    <x v="3"/>
  </r>
  <r>
    <s v="UNIT 6 - UNATHORISED ITEMS FOUND. (CELL PH. CHARGER / SIM CARD)"/>
    <s v="Non Notifiable Incident"/>
    <s v="CONTRABAND / EXHIBITS"/>
    <x v="4"/>
    <x v="6"/>
    <x v="229"/>
    <d v="1899-12-30T09:00:00"/>
    <n v="1"/>
    <n v="1"/>
    <n v="1"/>
    <s v="AUCKLAND PRISON"/>
    <s v="UNIT 6 TE WAIRERE (DTU)"/>
    <x v="15"/>
    <d v="2016-02-23T13:24:53"/>
    <s v="Closed"/>
    <s v="0O2LDHMGHQNZD1I9"/>
    <x v="0"/>
    <x v="15"/>
  </r>
  <r>
    <s v="UNIT 6 - UNATHORISED ITEMS FOUND. (CELL PH. CHARGER / SIM CARD)"/>
    <s v="Non Notifiable Incident"/>
    <s v="CONTRABAND / EXHIBITS"/>
    <x v="4"/>
    <x v="5"/>
    <x v="229"/>
    <d v="1899-12-30T09:00:00"/>
    <n v="1"/>
    <n v="1"/>
    <n v="1"/>
    <s v="AUCKLAND PRISON"/>
    <s v="UNIT 6 TE WAIRERE (DTU)"/>
    <x v="15"/>
    <d v="2016-02-23T13:24:53"/>
    <s v="Closed"/>
    <s v="0O2LDHMGHQNZD1I9"/>
    <x v="0"/>
    <x v="15"/>
  </r>
  <r>
    <s v="UNIT 6 - UNATHORISED ITEMS FOUND. (CELL PH. CHARGER / SIM CARD)"/>
    <s v="Non Notifiable Incident"/>
    <s v="CONTRABAND / EXHIBITS"/>
    <x v="4"/>
    <x v="8"/>
    <x v="229"/>
    <d v="1899-12-30T09:00:00"/>
    <n v="1"/>
    <n v="1"/>
    <n v="1"/>
    <s v="AUCKLAND PRISON"/>
    <s v="UNIT 6 TE WAIRERE (DTU)"/>
    <x v="15"/>
    <d v="2016-02-23T13:24:53"/>
    <s v="Closed"/>
    <s v="0O2LDHMGHQNZD1I9"/>
    <x v="0"/>
    <x v="15"/>
  </r>
  <r>
    <s v="WINDOW MISSING HML WING 1 CELL 1"/>
    <s v="Non Notifiable Incident"/>
    <s v="CONTRABAND / EXHIBITS"/>
    <x v="0"/>
    <x v="14"/>
    <x v="229"/>
    <d v="1899-12-30T08:15:00"/>
    <n v="1"/>
    <n v="1"/>
    <n v="2"/>
    <s v="HAWKES BAY PRISON"/>
    <s v="HM L-1"/>
    <x v="11"/>
    <d v="2016-03-21T17:51:17"/>
    <s v="Closed"/>
    <s v="0O2L761X9WNZD19X"/>
    <x v="0"/>
    <x v="11"/>
  </r>
  <r>
    <s v="YOUTH UNIT PRISONER MEREDITH, BAILEY HAS UNAUTHORISED ITEM"/>
    <s v="Non Notifiable Incident"/>
    <s v="CONTRABAND / EXHIBITS"/>
    <x v="3"/>
    <x v="18"/>
    <x v="229"/>
    <d v="1899-12-30T16:30:00"/>
    <n v="1"/>
    <n v="1"/>
    <n v="3"/>
    <s v="HAWKES BAY PRISON"/>
    <s v="YOUTH W2"/>
    <x v="11"/>
    <d v="2016-03-04T14:43:37"/>
    <s v="Closed"/>
    <s v="0O2LMIAJVDNZD29U"/>
    <x v="0"/>
    <x v="11"/>
  </r>
  <r>
    <s v="B BLOCK - CELL 28 SHARPENED CUTLERY FOUND"/>
    <s v="Non Notifiable Incident"/>
    <s v="CONTRABAND / EXHIBITS"/>
    <x v="6"/>
    <x v="15"/>
    <x v="230"/>
    <d v="1899-12-30T14:30:00"/>
    <n v="1"/>
    <n v="1"/>
    <n v="3"/>
    <s v="MANAWATU PRISON"/>
    <s v="B BLOCK"/>
    <x v="1"/>
    <d v="2016-03-24T16:49:04"/>
    <s v="Closed"/>
    <s v="0O2ND7RAMGNZD0RT"/>
    <x v="0"/>
    <x v="1"/>
  </r>
  <r>
    <s v="C-BLOCK - UNAUTHORISED ITEM FOUND, PRISONER NUKU"/>
    <s v="Non Notifiable Incident"/>
    <s v="CONTRABAND / EXHIBITS"/>
    <x v="3"/>
    <x v="18"/>
    <x v="230"/>
    <d v="1899-12-30T15:15:00"/>
    <n v="1"/>
    <n v="1"/>
    <n v="4"/>
    <s v="AUCKLAND PRISON"/>
    <s v="VOID/EAST D"/>
    <x v="15"/>
    <d v="2016-02-29T08:31:29"/>
    <s v="Closed"/>
    <s v="0O2NHC7K9ENZD208"/>
    <x v="0"/>
    <x v="15"/>
  </r>
  <r>
    <s v="GOLF 2 UNAUTHORISED ITEMS FOUND."/>
    <s v="Non Notifiable Incident"/>
    <s v="CONTRABAND / EXHIBITS"/>
    <x v="0"/>
    <x v="14"/>
    <x v="230"/>
    <d v="1899-12-30T16:10:00"/>
    <n v="1"/>
    <n v="1"/>
    <n v="4"/>
    <s v="MECF"/>
    <s v="BLDG 30/3 G2"/>
    <x v="2"/>
    <d v="2016-04-14T10:16:38"/>
    <s v="Closed"/>
    <s v="0O2NEX8MA0NZD10H"/>
    <x v="0"/>
    <x v="2"/>
  </r>
  <r>
    <s v="HAUTU UNIT SEPS MIRROR DAMAGED"/>
    <s v="Non Notifiable Incident"/>
    <s v="CONTRABAND / EXHIBITS"/>
    <x v="6"/>
    <x v="14"/>
    <x v="230"/>
    <d v="1899-12-30T18:35:00"/>
    <n v="1"/>
    <n v="1"/>
    <n v="8"/>
    <s v="TONGARIRO"/>
    <s v="HAUTU SEPS"/>
    <x v="10"/>
    <d v="2016-03-03T16:22:16"/>
    <s v="Closed"/>
    <s v="0O2NLOT7WGNZD0IT"/>
    <x v="0"/>
    <x v="10"/>
  </r>
  <r>
    <s v="HIGH SECURITY UNITS TARGETED SEARCHES"/>
    <s v="Non Notifiable Incident"/>
    <s v="CONTRABAND / EXHIBITS"/>
    <x v="0"/>
    <x v="14"/>
    <x v="230"/>
    <d v="1899-12-30T14:56:00"/>
    <n v="1"/>
    <n v="1"/>
    <n v="13"/>
    <s v="HAWKES BAY PRISON"/>
    <s v="HM L OTHER"/>
    <x v="11"/>
    <d v="2016-03-03T16:05:38"/>
    <s v="Closed"/>
    <s v="0O2NAVHG4QNZD1I1"/>
    <x v="0"/>
    <x v="11"/>
  </r>
  <r>
    <s v="HM J - AFTER HOURS UNLOCK"/>
    <s v="Non Notifiable Incident"/>
    <s v="CONTRABAND / EXHIBITS"/>
    <x v="0"/>
    <x v="14"/>
    <x v="230"/>
    <d v="1899-12-30T18:50:00"/>
    <n v="1"/>
    <n v="1"/>
    <n v="6"/>
    <s v="HAWKES BAY PRISON"/>
    <s v="HM J-1"/>
    <x v="11"/>
    <d v="2016-03-03T16:06:26"/>
    <s v="Closed"/>
    <s v="0O2NNEACP3NZD20Y"/>
    <x v="0"/>
    <x v="11"/>
  </r>
  <r>
    <s v="HMK ITEMS FOUND DURING CELL SEARCHES FOLLOWING INCIDENT"/>
    <s v="Non Notifiable Incident"/>
    <s v="CONTRABAND / EXHIBITS"/>
    <x v="6"/>
    <x v="15"/>
    <x v="230"/>
    <d v="1899-12-30T15:40:00"/>
    <n v="1"/>
    <n v="1"/>
    <n v="5"/>
    <s v="HAWKES BAY PRISON"/>
    <s v="HM K-2"/>
    <x v="11"/>
    <d v="2016-03-03T16:06:08"/>
    <s v="Closed"/>
    <s v="0O2NEX1M8ANZD10H"/>
    <x v="0"/>
    <x v="11"/>
  </r>
  <r>
    <s v="JULIET 2 - TOBACCO FOUND"/>
    <s v="Non Notifiable Incident"/>
    <s v="CONTRABAND / EXHIBITS"/>
    <x v="0"/>
    <x v="3"/>
    <x v="230"/>
    <d v="1899-12-30T12:20:00"/>
    <n v="1"/>
    <n v="1"/>
    <n v="5"/>
    <s v="MECF"/>
    <s v="BLDG 31/1 J2"/>
    <x v="2"/>
    <d v="2016-04-14T10:15:55"/>
    <s v="Closed"/>
    <s v="0O2N47KFYRNZD0IF"/>
    <x v="0"/>
    <x v="2"/>
  </r>
  <r>
    <s v="KILO 1 - UNAUTHORISED ITEMS LOCATED"/>
    <s v="Non Notifiable Incident"/>
    <s v="CONTRABAND / EXHIBITS"/>
    <x v="0"/>
    <x v="14"/>
    <x v="230"/>
    <d v="1899-12-30T13:57:00"/>
    <n v="1"/>
    <n v="1"/>
    <n v="4"/>
    <s v="MECF"/>
    <s v="BLDG 31/2 K1"/>
    <x v="2"/>
    <d v="2016-04-14T10:16:14"/>
    <s v="Closed"/>
    <s v="0O2N86HATWNZD2RR"/>
    <x v="0"/>
    <x v="2"/>
  </r>
  <r>
    <s v="LAUNDRY TARGETED SEARCH"/>
    <s v="Non Notifiable Incident"/>
    <s v="CONTRABAND / EXHIBITS"/>
    <x v="0"/>
    <x v="14"/>
    <x v="230"/>
    <d v="1899-12-30T12:35:00"/>
    <n v="1"/>
    <n v="1"/>
    <n v="5"/>
    <s v="INVERCARGILL PRISON"/>
    <s v="LAUNDRY"/>
    <x v="13"/>
    <d v="2016-02-24T08:05:43"/>
    <s v="Closed"/>
    <s v="0O2N4CNIYFNZD39S"/>
    <x v="0"/>
    <x v="13"/>
  </r>
  <r>
    <s v="LAUNDRY TARGETED SEARCH"/>
    <s v="Non Notifiable Incident"/>
    <s v="CONTRABAND / EXHIBITS"/>
    <x v="0"/>
    <x v="3"/>
    <x v="230"/>
    <d v="1899-12-30T12:35:00"/>
    <n v="1"/>
    <n v="1"/>
    <n v="5"/>
    <s v="INVERCARGILL PRISON"/>
    <s v="LAUNDRY"/>
    <x v="13"/>
    <d v="2016-02-24T08:05:43"/>
    <s v="Closed"/>
    <s v="0O2N4CNIYFNZD39S"/>
    <x v="0"/>
    <x v="13"/>
  </r>
  <r>
    <s v="R/O STRIP ROOM PRISONER TAUTARI, NRT ABUSE"/>
    <s v="Non Notifiable Incident"/>
    <s v="CONTRABAND / EXHIBITS"/>
    <x v="0"/>
    <x v="3"/>
    <x v="230"/>
    <d v="1899-12-30T16:50:00"/>
    <n v="1"/>
    <n v="1"/>
    <n v="3"/>
    <s v="MANAWATU PRISON"/>
    <s v="RECEIVING OFFICE"/>
    <x v="1"/>
    <d v="2016-03-24T16:51:08"/>
    <s v="Closed"/>
    <s v="0O2NS0UJ65NZD396"/>
    <x v="0"/>
    <x v="1"/>
  </r>
  <r>
    <s v="SOUTH UNIT - LIGHTER FOUND DURING STRIP SEARCH"/>
    <s v="Non Notifiable Incident"/>
    <s v="CONTRABAND / EXHIBITS"/>
    <x v="0"/>
    <x v="3"/>
    <x v="230"/>
    <d v="1899-12-30T11:45:00"/>
    <n v="1"/>
    <n v="1"/>
    <n v="3"/>
    <s v="INVERCARGILL PRISON"/>
    <s v="SOUTH"/>
    <x v="13"/>
    <d v="2016-02-24T08:05:27"/>
    <s v="Closed"/>
    <s v="0O2N3Q336GNZD395"/>
    <x v="0"/>
    <x v="13"/>
  </r>
  <r>
    <s v="TAMPERED ELECTRIC FAN LEFT IN VACANT CELL"/>
    <s v="Non Notifiable Incident"/>
    <s v="CONTRABAND / EXHIBITS"/>
    <x v="0"/>
    <x v="13"/>
    <x v="230"/>
    <d v="1899-12-30T11:30:00"/>
    <n v="1"/>
    <n v="1"/>
    <n v="3"/>
    <s v="MECF"/>
    <s v="BLDG 12/4 D1"/>
    <x v="2"/>
    <d v="2016-04-14T10:15:27"/>
    <s v="Closed"/>
    <s v="0O2NECQ94MNZD20F"/>
    <x v="0"/>
    <x v="2"/>
  </r>
  <r>
    <s v="TOTARA UNIT PRISONER JENSEN UNAUTHORISED ITEMS IN CELL"/>
    <s v="Non Notifiable Incident"/>
    <s v="CONTRABAND / EXHIBITS"/>
    <x v="0"/>
    <x v="3"/>
    <x v="230"/>
    <d v="1899-12-30T10:30:00"/>
    <n v="1"/>
    <n v="1"/>
    <n v="2"/>
    <s v="WAIKERIA PRISON"/>
    <s v="TOTARA"/>
    <x v="8"/>
    <d v="2016-02-26T09:13:03"/>
    <s v="Closed"/>
    <s v="0O2N4U9TF1NZD19C"/>
    <x v="0"/>
    <x v="8"/>
  </r>
  <r>
    <s v="UNAUTHORISED ITEMS FOUND IN HOUSE BLOCK 1"/>
    <s v="Non Notifiable Incident"/>
    <s v="CONTRABAND / EXHIBITS"/>
    <x v="0"/>
    <x v="14"/>
    <x v="230"/>
    <d v="1899-12-30T09:31:00"/>
    <n v="1"/>
    <n v="1"/>
    <n v="5"/>
    <s v="ASCF"/>
    <s v="HBK 1 Wing 3"/>
    <x v="3"/>
    <d v="2016-05-09T16:52:53"/>
    <s v="Closed"/>
    <s v="0O2MVTYQBKNZD29O"/>
    <x v="0"/>
    <x v="3"/>
  </r>
  <r>
    <s v="UNAUTHORISED ITEMS FOUND IN HOUSE BLOCK 1"/>
    <s v="Non Notifiable Incident"/>
    <s v="CONTRABAND / EXHIBITS"/>
    <x v="3"/>
    <x v="17"/>
    <x v="230"/>
    <d v="1899-12-30T09:31:00"/>
    <n v="1"/>
    <n v="1"/>
    <n v="5"/>
    <s v="ASCF"/>
    <s v="HBK 1 Wing 3"/>
    <x v="3"/>
    <d v="2016-05-09T16:52:53"/>
    <s v="Closed"/>
    <s v="0O2MVTYQBKNZD29O"/>
    <x v="0"/>
    <x v="3"/>
  </r>
  <r>
    <s v="UNAUTHORISED ITEMS FOUND IN HOUSE BLOCK 1"/>
    <s v="Non Notifiable Incident"/>
    <s v="CONTRABAND / EXHIBITS"/>
    <x v="3"/>
    <x v="22"/>
    <x v="230"/>
    <d v="1899-12-30T09:31:00"/>
    <n v="1"/>
    <n v="1"/>
    <n v="5"/>
    <s v="ASCF"/>
    <s v="HBK 1 Wing 3"/>
    <x v="3"/>
    <d v="2016-05-09T16:52:53"/>
    <s v="Closed"/>
    <s v="0O2MVTYQBKNZD29O"/>
    <x v="0"/>
    <x v="3"/>
  </r>
  <r>
    <s v="UNIT 14A - 1.8 METRE LONG CABLE / CORD FOUND IN CELL"/>
    <s v="Non Notifiable Incident"/>
    <s v="CONTRABAND / EXHIBITS"/>
    <x v="0"/>
    <x v="23"/>
    <x v="230"/>
    <d v="1899-12-30T09:20:00"/>
    <n v="1"/>
    <n v="1"/>
    <n v="2"/>
    <s v="SHCF"/>
    <s v="BLDG 14A KATAHI"/>
    <x v="0"/>
    <d v="2016-03-31T14:22:12"/>
    <s v="Closed"/>
    <s v="0O2N3E4UBQNZD00C"/>
    <x v="0"/>
    <x v="0"/>
  </r>
  <r>
    <s v="UNIT 34 - PRISONERS FIGHTING."/>
    <s v="Non Notifiable Incident"/>
    <s v="CONTRABAND / EXHIBITS"/>
    <x v="0"/>
    <x v="14"/>
    <x v="230"/>
    <d v="1899-12-30T00:00:00"/>
    <n v="1"/>
    <n v="1"/>
    <n v="5"/>
    <s v="OCF"/>
    <s v="BLDG 34 TAKAHE I"/>
    <x v="12"/>
    <d v="2016-05-17T12:49:54"/>
    <s v="Closed"/>
    <s v="0O2N1WIKKKNZD2RG"/>
    <x v="0"/>
    <x v="12"/>
  </r>
  <r>
    <s v="VISITS HOLDING CELL - ITEM FOUND"/>
    <s v="Non Notifiable Incident"/>
    <s v="CONTRABAND / EXHIBITS"/>
    <x v="0"/>
    <x v="14"/>
    <x v="230"/>
    <d v="1899-12-30T15:30:00"/>
    <n v="1"/>
    <n v="1"/>
    <n v="1"/>
    <s v="INVERCARGILL PRISON"/>
    <s v="MAIN VISITS RECEPTION"/>
    <x v="13"/>
    <d v="2016-02-24T08:06:08"/>
    <s v="Closed"/>
    <s v="0O2NCZA577NZD2RG"/>
    <x v="0"/>
    <x v="13"/>
  </r>
  <r>
    <s v="WING ONE - SHANK FOUND IN CELL 30"/>
    <s v="Non Notifiable Incident"/>
    <s v="CONTRABAND / EXHIBITS"/>
    <x v="6"/>
    <x v="15"/>
    <x v="230"/>
    <d v="1899-12-30T09:15:00"/>
    <n v="1"/>
    <n v="1"/>
    <n v="3"/>
    <s v="CHRISTCHURCH WOMENS"/>
    <s v="WING 1"/>
    <x v="17"/>
    <d v="2016-02-19T16:14:32"/>
    <s v="Closed"/>
    <s v="0O2MVVBREONZD016"/>
    <x v="0"/>
    <x v="17"/>
  </r>
  <r>
    <s v="BURNING FISHING LINE NORTH UNIT."/>
    <s v="Non Notifiable Incident"/>
    <s v="CONTRABAND / EXHIBITS"/>
    <x v="0"/>
    <x v="3"/>
    <x v="231"/>
    <d v="1899-12-30T20:51:00"/>
    <n v="1"/>
    <n v="1"/>
    <n v="2"/>
    <s v="INVERCARGILL PRISON"/>
    <s v="NORTH"/>
    <x v="13"/>
    <d v="2016-03-09T15:19:38"/>
    <s v="Closed"/>
    <s v="0O2PN7KT4RNZD1A2"/>
    <x v="0"/>
    <x v="13"/>
  </r>
  <r>
    <s v="C BLOCK - CONTRABAND FOUND IN DINNER TRAY. (SHANK)"/>
    <s v="Non Notifiable Incident"/>
    <s v="CONTRABAND / EXHIBITS"/>
    <x v="6"/>
    <x v="15"/>
    <x v="231"/>
    <d v="1899-12-30T15:25:00"/>
    <n v="1"/>
    <n v="1"/>
    <n v="3"/>
    <s v="AUCKLAND PRISON"/>
    <s v="VOID/EAST C"/>
    <x v="15"/>
    <d v="2016-02-18T11:47:02"/>
    <s v="Closed"/>
    <s v="0O2P89R23KNZD1ZZ"/>
    <x v="0"/>
    <x v="15"/>
  </r>
  <r>
    <s v="C BLOCK - HOME BREW FOUND IN SLUICE ROOM"/>
    <s v="Non Notifiable Incident"/>
    <s v="CONTRABAND / EXHIBITS"/>
    <x v="5"/>
    <x v="9"/>
    <x v="231"/>
    <d v="1899-12-30T09:30:00"/>
    <n v="1"/>
    <n v="1"/>
    <n v="2"/>
    <s v="AUCKLAND PRISON"/>
    <s v="VOID/EAST C"/>
    <x v="15"/>
    <d v="2016-02-18T11:47:58"/>
    <s v="Closed"/>
    <s v="0O2OXNH1ZONZD10K"/>
    <x v="0"/>
    <x v="15"/>
  </r>
  <r>
    <s v="CB WING 4 TATTOO GUN HANDED TO STAFF"/>
    <s v="Non Notifiable Incident"/>
    <s v="CONTRABAND / EXHIBITS"/>
    <x v="3"/>
    <x v="18"/>
    <x v="231"/>
    <d v="1899-12-30T08:20:00"/>
    <n v="1"/>
    <n v="1"/>
    <n v="6"/>
    <s v="MANAWATU PRISON"/>
    <s v="C BLOCK B WING 4"/>
    <x v="1"/>
    <d v="2016-03-24T16:51:39"/>
    <s v="Closed"/>
    <s v="0O2OYMUU15NZD29Q"/>
    <x v="0"/>
    <x v="1"/>
  </r>
  <r>
    <s v="DELTA 2 - STRONG SMELL OF CANNABIS"/>
    <s v="Non Notifiable Incident"/>
    <s v="CONTRABAND / EXHIBITS"/>
    <x v="1"/>
    <x v="1"/>
    <x v="231"/>
    <d v="1899-12-30T19:16:00"/>
    <n v="1"/>
    <n v="1"/>
    <n v="4"/>
    <s v="MECF"/>
    <s v="BLDG 12/4 D2"/>
    <x v="2"/>
    <d v="2016-04-14T10:19:23"/>
    <s v="Closed"/>
    <s v="0O2PJMGO3FNZD0S3"/>
    <x v="0"/>
    <x v="2"/>
  </r>
  <r>
    <s v="HMA WING 3 CELL 5 WINDOWS MISSING"/>
    <s v="Non Notifiable Incident"/>
    <s v="CONTRABAND / EXHIBITS"/>
    <x v="0"/>
    <x v="14"/>
    <x v="231"/>
    <d v="1899-12-30T18:05:00"/>
    <n v="1"/>
    <n v="1"/>
    <n v="3"/>
    <s v="HAWKES BAY PRISON"/>
    <s v="HM A-3"/>
    <x v="11"/>
    <d v="2016-03-03T16:09:13"/>
    <s v="Closed"/>
    <s v="0O2PH6DIVENZD00Z"/>
    <x v="0"/>
    <x v="11"/>
  </r>
  <r>
    <s v="HMJ WING 2 SHANK FOUND"/>
    <s v="Non Notifiable Incident"/>
    <s v="CONTRABAND / EXHIBITS"/>
    <x v="6"/>
    <x v="15"/>
    <x v="231"/>
    <d v="1899-12-30T09:00:00"/>
    <n v="1"/>
    <n v="1"/>
    <n v="4"/>
    <s v="HAWKES BAY PRISON"/>
    <s v="HM J-2"/>
    <x v="11"/>
    <d v="2016-03-04T14:46:48"/>
    <s v="Closed"/>
    <s v="0O2PA5R643NZD2RJ"/>
    <x v="0"/>
    <x v="11"/>
  </r>
  <r>
    <s v="HOUSE BLOCK 3 UNAUTHORISED ITEM FOUND"/>
    <s v="Non Notifiable Incident"/>
    <s v="CONTRABAND / EXHIBITS"/>
    <x v="4"/>
    <x v="14"/>
    <x v="231"/>
    <d v="1899-12-30T13:52:00"/>
    <n v="1"/>
    <n v="1"/>
    <n v="2"/>
    <s v="ASCF"/>
    <s v="HBK 3 Wing 1"/>
    <x v="3"/>
    <d v="2016-05-23T08:11:13"/>
    <s v="Closed"/>
    <s v="0O2P5FYSTCNZD1IB"/>
    <x v="0"/>
    <x v="3"/>
  </r>
  <r>
    <s v="NORTH UNIT CELL 1 ITEMS FOUND"/>
    <s v="Non Notifiable Incident"/>
    <s v="CONTRABAND / EXHIBITS"/>
    <x v="0"/>
    <x v="14"/>
    <x v="231"/>
    <d v="1899-12-30T13:45:00"/>
    <n v="1"/>
    <n v="1"/>
    <n v="4"/>
    <s v="INVERCARGILL PRISON"/>
    <s v="NORTH"/>
    <x v="13"/>
    <d v="2016-02-26T08:48:54"/>
    <s v="Closed"/>
    <s v="0O2P3EA5ODNZD10V"/>
    <x v="0"/>
    <x v="13"/>
  </r>
  <r>
    <s v="PRC B BLOCK SMOKING ITEMS AND GANG INSIGNIA FOUND IN CELL 18"/>
    <s v="Non Notifiable Incident"/>
    <s v="CONTRABAND / EXHIBITS"/>
    <x v="0"/>
    <x v="0"/>
    <x v="231"/>
    <d v="1899-12-30T09:31:00"/>
    <n v="1"/>
    <n v="1"/>
    <n v="5"/>
    <s v="CHRISTCHURCH PRISON"/>
    <s v="PRC/BLOCK B1"/>
    <x v="5"/>
    <d v="2016-03-02T12:19:14"/>
    <s v="Closed"/>
    <s v="0O2OSS3XHKNZD29V"/>
    <x v="0"/>
    <x v="5"/>
  </r>
  <r>
    <s v="PRC B BLOCK SMOKING ITEMS AND GANG INSIGNIA FOUND IN CELL 18"/>
    <s v="Non Notifiable Incident"/>
    <s v="CONTRABAND / EXHIBITS"/>
    <x v="0"/>
    <x v="3"/>
    <x v="231"/>
    <d v="1899-12-30T09:31:00"/>
    <n v="1"/>
    <n v="1"/>
    <n v="5"/>
    <s v="CHRISTCHURCH PRISON"/>
    <s v="PRC/BLOCK B1"/>
    <x v="5"/>
    <d v="2016-03-02T12:19:14"/>
    <s v="Closed"/>
    <s v="0O2OSS3XHKNZD29V"/>
    <x v="0"/>
    <x v="5"/>
  </r>
  <r>
    <s v="RECEIVING OFFICE - SIM CARD FOUND"/>
    <s v="Non Notifiable Incident"/>
    <s v="CONTRABAND / EXHIBITS"/>
    <x v="4"/>
    <x v="8"/>
    <x v="231"/>
    <d v="1899-12-30T15:25:00"/>
    <n v="1"/>
    <n v="1"/>
    <n v="4"/>
    <s v="SHCF"/>
    <s v="BLDG  1 WHANGAMARINO RECEIVING OFFICE"/>
    <x v="0"/>
    <d v="2016-02-23T20:23:14"/>
    <s v="Closed"/>
    <s v="0O2P8XWHBJNZD19B"/>
    <x v="0"/>
    <x v="0"/>
  </r>
  <r>
    <s v="SST- SEARCH OF KITCHEN WORKERS"/>
    <s v="Non Notifiable Incident"/>
    <s v="CONTRABAND / EXHIBITS"/>
    <x v="0"/>
    <x v="23"/>
    <x v="231"/>
    <d v="1899-12-30T14:00:00"/>
    <n v="1"/>
    <n v="1"/>
    <n v="2"/>
    <s v="MECF"/>
    <s v="BLDG 12/1 OTHER"/>
    <x v="2"/>
    <d v="2016-04-14T10:18:31"/>
    <s v="Closed"/>
    <s v="0O2P7P3NAONZD39K"/>
    <x v="0"/>
    <x v="2"/>
  </r>
  <r>
    <s v="SST- SEARCH OF KITCHEN WORKERS"/>
    <s v="Non Notifiable Incident"/>
    <s v="CONTRABAND / EXHIBITS"/>
    <x v="6"/>
    <x v="27"/>
    <x v="231"/>
    <d v="1899-12-30T14:00:00"/>
    <n v="1"/>
    <n v="1"/>
    <n v="2"/>
    <s v="MECF"/>
    <s v="BLDG 12/1 OTHER"/>
    <x v="2"/>
    <d v="2016-04-14T10:18:31"/>
    <s v="Closed"/>
    <s v="0O2P7P3NAONZD39K"/>
    <x v="0"/>
    <x v="2"/>
  </r>
  <r>
    <s v="TE TIROHANGA O TE HIKOINGA PRISONER TAITE TATTOO ON FACE"/>
    <s v="Non Notifiable Incident"/>
    <s v="CONTRABAND / EXHIBITS"/>
    <x v="3"/>
    <x v="4"/>
    <x v="231"/>
    <d v="1899-12-30T11:45:00"/>
    <n v="1"/>
    <n v="1"/>
    <n v="3"/>
    <s v="TONGARIRO"/>
    <s v="TEHIKOINGA"/>
    <x v="10"/>
    <d v="2016-03-03T16:21:59"/>
    <s v="Closed"/>
    <s v="0O2OZD5BI6NZD0RM"/>
    <x v="0"/>
    <x v="10"/>
  </r>
  <r>
    <s v="TE TIROHANGA O TE HIKOINGA PRISONER TAITE TATTOO ON FACE"/>
    <s v="Non Notifiable Incident"/>
    <s v="CONTRABAND / EXHIBITS"/>
    <x v="3"/>
    <x v="18"/>
    <x v="231"/>
    <d v="1899-12-30T11:45:00"/>
    <n v="1"/>
    <n v="1"/>
    <n v="3"/>
    <s v="TONGARIRO"/>
    <s v="TEHIKOINGA"/>
    <x v="10"/>
    <d v="2016-03-03T16:21:59"/>
    <s v="Closed"/>
    <s v="0O2OZD5BI6NZD0RM"/>
    <x v="0"/>
    <x v="10"/>
  </r>
  <r>
    <s v="TOTARA UNIT CELL 31 TEABACCO"/>
    <s v="Non Notifiable Incident"/>
    <s v="CONTRABAND / EXHIBITS"/>
    <x v="0"/>
    <x v="3"/>
    <x v="231"/>
    <d v="1899-12-30T09:45:00"/>
    <n v="1"/>
    <n v="1"/>
    <n v="3"/>
    <s v="WAIKERIA PRISON"/>
    <s v="TOTARA"/>
    <x v="8"/>
    <d v="2016-02-19T09:10:37"/>
    <s v="Closed"/>
    <s v="0O2OTQVLLKNZD30S"/>
    <x v="0"/>
    <x v="8"/>
  </r>
  <r>
    <s v="UNAUTHORISED ITEM FOUND - HOME BREW."/>
    <s v="Non Notifiable Incident"/>
    <s v="CONTRABAND / EXHIBITS"/>
    <x v="5"/>
    <x v="9"/>
    <x v="231"/>
    <d v="1899-12-30T12:15:00"/>
    <n v="1"/>
    <n v="1"/>
    <n v="2"/>
    <s v="ASCF"/>
    <s v="HBK 2 Wing 3"/>
    <x v="3"/>
    <d v="2016-04-21T09:26:41"/>
    <s v="Closed"/>
    <s v="0O2P0H01LXNZD0RQ"/>
    <x v="0"/>
    <x v="3"/>
  </r>
  <r>
    <s v="UNIT 14B - D POD UNAUTHORISED ITEM FOUND"/>
    <s v="Non Notifiable Incident"/>
    <s v="CONTRABAND / EXHIBITS"/>
    <x v="3"/>
    <x v="18"/>
    <x v="231"/>
    <d v="1899-12-30T11:15:00"/>
    <n v="1"/>
    <n v="1"/>
    <n v="5"/>
    <s v="SHCF"/>
    <s v="BLDG 14B KA-RII D"/>
    <x v="0"/>
    <d v="2016-03-31T13:13:23"/>
    <s v="Closed"/>
    <s v="0O2OZXIOLQNZD210"/>
    <x v="0"/>
    <x v="0"/>
  </r>
  <r>
    <s v="UNIT 14C - CELL 30 F POD UNAUTHORISED MEDICATION"/>
    <s v="Non Notifiable Incident"/>
    <s v="CONTRABAND / EXHIBITS"/>
    <x v="0"/>
    <x v="23"/>
    <x v="231"/>
    <d v="1899-12-30T15:00:00"/>
    <n v="1"/>
    <n v="1"/>
    <n v="4"/>
    <s v="SHCF"/>
    <s v="BLDG 14C E WARA F"/>
    <x v="0"/>
    <d v="2016-03-31T12:28:35"/>
    <s v="Closed"/>
    <s v="0O2P8SCDTNNZD30M"/>
    <x v="0"/>
    <x v="0"/>
  </r>
  <r>
    <s v="UNIT 7 UNAUTHORISED ARTICLE IN CELL"/>
    <s v="Notifiable Incident"/>
    <s v="CONTRABAND / EXHIBITS"/>
    <x v="1"/>
    <x v="21"/>
    <x v="231"/>
    <d v="1899-12-30T09:40:00"/>
    <n v="1"/>
    <n v="1"/>
    <n v="3"/>
    <s v="RIMUTAKA PRISON"/>
    <s v="UNIT  7 FBU"/>
    <x v="9"/>
    <d v="2016-03-31T13:15:40"/>
    <s v="Closed"/>
    <s v="0O2ORUXAUONZD00M"/>
    <x v="0"/>
    <x v="9"/>
  </r>
  <r>
    <s v="UNIT 9-SUSPECTED USE OF CANNABIS"/>
    <s v="Non Notifiable Incident"/>
    <s v="CONTRABAND / EXHIBITS"/>
    <x v="1"/>
    <x v="1"/>
    <x v="231"/>
    <d v="1899-12-30T13:17:00"/>
    <n v="1"/>
    <n v="1"/>
    <n v="4"/>
    <s v="RIMUTAKA PRISON"/>
    <s v="UNIT  9 TWM-STU"/>
    <x v="9"/>
    <d v="2016-02-23T16:48:17"/>
    <s v="Closed"/>
    <s v="0O2P27A9AHNZD101"/>
    <x v="0"/>
    <x v="9"/>
  </r>
  <r>
    <s v="VISITS - UNAUTHORISED ITEMS LOCATED ON COMPLETION OF VISITS"/>
    <s v="Non Notifiable Incident"/>
    <s v="CONTRABAND / EXHIBITS"/>
    <x v="0"/>
    <x v="3"/>
    <x v="231"/>
    <d v="1899-12-30T11:20:00"/>
    <n v="1"/>
    <n v="1"/>
    <n v="7"/>
    <s v="RIMUTAKA PRISON"/>
    <s v="VISITS HALL"/>
    <x v="9"/>
    <d v="2016-03-09T10:44:15"/>
    <s v="Closed"/>
    <s v="0O2P0LT4Q4NZD20L"/>
    <x v="0"/>
    <x v="9"/>
  </r>
  <r>
    <s v="YOUTH UNIT PRISONER HAS AN UNAUTHORISED ITEM IN HIS POSSESSION"/>
    <s v="Non Notifiable Incident"/>
    <s v="CONTRABAND / EXHIBITS"/>
    <x v="3"/>
    <x v="22"/>
    <x v="231"/>
    <d v="1899-12-30T15:30:00"/>
    <n v="1"/>
    <n v="1"/>
    <n v="3"/>
    <s v="HAWKES BAY PRISON"/>
    <s v="YOUTH W2"/>
    <x v="11"/>
    <d v="2016-03-03T16:09:00"/>
    <s v="Closed"/>
    <s v="0O2PCXJ1Q8NZD09F"/>
    <x v="0"/>
    <x v="11"/>
  </r>
  <r>
    <s v="YOUTH UNIT TATTOO DEVICE FOUND"/>
    <s v="Non Notifiable Incident"/>
    <s v="CONTRABAND / EXHIBITS"/>
    <x v="3"/>
    <x v="18"/>
    <x v="231"/>
    <d v="1899-12-30T13:45:00"/>
    <n v="1"/>
    <n v="1"/>
    <n v="3"/>
    <s v="HAWKES BAY PRISON"/>
    <s v="YOUTH W2"/>
    <x v="11"/>
    <d v="2016-03-03T16:08:29"/>
    <s v="Closed"/>
    <s v="0O2P6FYO4CNZD20D"/>
    <x v="0"/>
    <x v="11"/>
  </r>
  <r>
    <s v="B BLOCK - CELL 19 ITEMS REMOVED"/>
    <s v="Non Notifiable Incident"/>
    <s v="CONTRABAND / EXHIBITS"/>
    <x v="0"/>
    <x v="13"/>
    <x v="232"/>
    <d v="1899-12-30T10:00:00"/>
    <n v="1"/>
    <n v="1"/>
    <n v="4"/>
    <s v="MANAWATU PRISON"/>
    <s v="B BLOCK"/>
    <x v="1"/>
    <d v="2016-03-24T16:52:12"/>
    <s v="Closed"/>
    <s v="0O2R51WQM0NZD19F"/>
    <x v="0"/>
    <x v="1"/>
  </r>
  <r>
    <s v="CELL PHONE BATTERY AND CHARGER."/>
    <s v="Non Notifiable Incident"/>
    <s v="CONTRABAND / EXHIBITS"/>
    <x v="4"/>
    <x v="7"/>
    <x v="232"/>
    <d v="1899-12-30T10:00:00"/>
    <n v="1"/>
    <n v="1"/>
    <n v="2"/>
    <s v="AUCKLAND PRISON"/>
    <s v="WEST OTHER"/>
    <x v="15"/>
    <d v="2016-02-25T15:12:10"/>
    <s v="Closed"/>
    <s v="0O2QOFDOT8NZD010"/>
    <x v="0"/>
    <x v="15"/>
  </r>
  <r>
    <s v="CELL PHONE BATTERY AND CHARGER."/>
    <s v="Non Notifiable Incident"/>
    <s v="CONTRABAND / EXHIBITS"/>
    <x v="4"/>
    <x v="5"/>
    <x v="232"/>
    <d v="1899-12-30T10:00:00"/>
    <n v="1"/>
    <n v="1"/>
    <n v="2"/>
    <s v="AUCKLAND PRISON"/>
    <s v="WEST OTHER"/>
    <x v="15"/>
    <d v="2016-02-25T15:12:10"/>
    <s v="Closed"/>
    <s v="0O2QOFDOT8NZD010"/>
    <x v="0"/>
    <x v="15"/>
  </r>
  <r>
    <s v="HMJ WING 2 SHANK FOUND"/>
    <s v="Non Notifiable Incident"/>
    <s v="CONTRABAND / EXHIBITS"/>
    <x v="6"/>
    <x v="15"/>
    <x v="232"/>
    <d v="1899-12-30T10:30:00"/>
    <n v="1"/>
    <n v="1"/>
    <n v="1"/>
    <s v="HAWKES BAY PRISON"/>
    <s v="HM J-2"/>
    <x v="11"/>
    <d v="2016-03-03T16:11:31"/>
    <s v="Closed"/>
    <s v="0O2QOVR274NZD1I6"/>
    <x v="0"/>
    <x v="11"/>
  </r>
  <r>
    <s v="INSTITUTION FRONT - PACKAGE FOUND"/>
    <s v="Non Notifiable Incident"/>
    <s v="CONTRABAND / EXHIBITS"/>
    <x v="0"/>
    <x v="26"/>
    <x v="232"/>
    <d v="1899-12-30T07:35:00"/>
    <n v="1"/>
    <n v="1"/>
    <n v="2"/>
    <s v="INVERCARGILL PRISON"/>
    <s v="INSTITUTION FRONT"/>
    <x v="13"/>
    <d v="2016-02-26T08:49:29"/>
    <s v="Closed"/>
    <s v="0O2QITI02NNZD20Z"/>
    <x v="0"/>
    <x v="13"/>
  </r>
  <r>
    <s v="KOWHAI UNIT - CONTRABAND FOUND"/>
    <s v="Non Notifiable Incident"/>
    <s v="CONTRABAND / EXHIBITS"/>
    <x v="0"/>
    <x v="3"/>
    <x v="232"/>
    <d v="1899-12-30T00:25:00"/>
    <n v="1"/>
    <n v="1"/>
    <n v="4"/>
    <s v="ROLLESTON PRISON"/>
    <s v="KOWHAI"/>
    <x v="6"/>
    <d v="2016-02-19T07:23:56"/>
    <s v="Closed"/>
    <s v="0O2PZQLQ3INZD1RT"/>
    <x v="0"/>
    <x v="6"/>
  </r>
  <r>
    <s v="OE BUILDING 5, PUNA TAPAPA, UNAUTHORISED ITEM LOCATED"/>
    <s v="Non Notifiable Incident"/>
    <s v="CONTRABAND / EXHIBITS"/>
    <x v="0"/>
    <x v="3"/>
    <x v="232"/>
    <d v="1899-12-30T06:25:00"/>
    <n v="1"/>
    <n v="1"/>
    <n v="2"/>
    <s v="SHCF"/>
    <s v="BLDG  5 PUNA TAPAPA"/>
    <x v="0"/>
    <d v="2016-02-23T20:17:57"/>
    <s v="Closed"/>
    <s v="0O2QG3RSRCNZD1RF"/>
    <x v="0"/>
    <x v="0"/>
  </r>
  <r>
    <s v="PROPERTY OFFICE CONTRABAND FOUND"/>
    <s v="Non Notifiable Incident"/>
    <s v="CONTRABAND / EXHIBITS"/>
    <x v="0"/>
    <x v="3"/>
    <x v="232"/>
    <d v="1899-12-30T15:30:00"/>
    <n v="1"/>
    <n v="1"/>
    <n v="4"/>
    <s v="WHANGANUI PRISON"/>
    <s v="RECEIVING OFFICE"/>
    <x v="4"/>
    <d v="2016-02-19T14:42:04"/>
    <s v="Closed"/>
    <s v="0O2R46H6HUNZD292"/>
    <x v="0"/>
    <x v="4"/>
  </r>
  <r>
    <s v="PURIRI PRISONER THOMAS J HAS TOBACCO IN HIS POSSESSION"/>
    <s v="Non Notifiable Incident"/>
    <s v="CONTRABAND / EXHIBITS"/>
    <x v="0"/>
    <x v="3"/>
    <x v="232"/>
    <d v="1899-12-30T15:15:00"/>
    <n v="1"/>
    <n v="1"/>
    <n v="4"/>
    <s v="WAIKERIA PRISON"/>
    <s v="PURIRI"/>
    <x v="8"/>
    <d v="2016-02-26T09:15:11"/>
    <s v="Closed"/>
    <s v="0O2R26EPMCNZD1A1"/>
    <x v="0"/>
    <x v="8"/>
  </r>
  <r>
    <s v="PURIRI UNIT - UNAUTHORISED ITEMS FOUND IN CELL 58"/>
    <s v="Non Notifiable Incident"/>
    <s v="CONTRABAND / EXHIBITS"/>
    <x v="0"/>
    <x v="3"/>
    <x v="232"/>
    <d v="1899-12-30T19:15:00"/>
    <n v="1"/>
    <n v="1"/>
    <n v="5"/>
    <s v="WAIKERIA PRISON"/>
    <s v="PURIRI"/>
    <x v="8"/>
    <d v="2016-02-26T09:16:08"/>
    <s v="Closed"/>
    <s v="0O2RDM7W46NZD09W"/>
    <x v="0"/>
    <x v="8"/>
  </r>
  <r>
    <s v="RAWHITI 2 TV DAMAGED"/>
    <s v="Non Notifiable Incident"/>
    <s v="CONTRABAND / EXHIBITS"/>
    <x v="0"/>
    <x v="13"/>
    <x v="232"/>
    <d v="1899-12-30T00:00:00"/>
    <n v="1"/>
    <n v="1"/>
    <n v="2"/>
    <s v="CHRISTCHURCH PRISON"/>
    <s v="RAWHITI 2"/>
    <x v="5"/>
    <d v="2016-03-21T11:58:04"/>
    <s v="Closed"/>
    <s v="0O2SESCJ0NNZD20R"/>
    <x v="0"/>
    <x v="5"/>
  </r>
  <r>
    <s v="SOUTH UNIT EXCESS JAM FOUND IN CELL 26"/>
    <s v="Non Notifiable Incident"/>
    <s v="CONTRABAND / EXHIBITS"/>
    <x v="0"/>
    <x v="23"/>
    <x v="232"/>
    <d v="1899-12-30T09:30:00"/>
    <n v="1"/>
    <n v="1"/>
    <n v="4"/>
    <s v="INVERCARGILL PRISON"/>
    <s v="SOUTH"/>
    <x v="13"/>
    <d v="2016-02-26T08:49:44"/>
    <s v="Closed"/>
    <s v="0O2STJJKUNNZD2QY"/>
    <x v="0"/>
    <x v="13"/>
  </r>
  <r>
    <s v="SST - VISITORS EXCLUDED."/>
    <s v="Non Notifiable Incident"/>
    <s v="CONTRABAND / EXHIBITS"/>
    <x v="1"/>
    <x v="10"/>
    <x v="232"/>
    <d v="1899-12-30T12:50:00"/>
    <n v="1"/>
    <n v="1"/>
    <n v="3"/>
    <s v="NRCF"/>
    <m/>
    <x v="14"/>
    <d v="2016-03-13T19:55:25"/>
    <s v="Closed"/>
    <s v="0O2QX00IS2NZD30D"/>
    <x v="0"/>
    <x v="14"/>
  </r>
  <r>
    <s v="TE WAIMARIE, SEARCH OF CELL 13, UNAUTHORISED ITEMS FOUND."/>
    <s v="Non Notifiable Incident"/>
    <s v="CONTRABAND / EXHIBITS"/>
    <x v="0"/>
    <x v="24"/>
    <x v="232"/>
    <d v="1899-12-30T10:00:00"/>
    <n v="1"/>
    <n v="1"/>
    <n v="3"/>
    <s v="WHANGANUI PRISON"/>
    <s v="TE WAIMARIE"/>
    <x v="4"/>
    <d v="2016-02-19T16:09:49"/>
    <s v="Closed"/>
    <s v="0O2QX6PMJJNZD396"/>
    <x v="0"/>
    <x v="4"/>
  </r>
  <r>
    <s v="UNAUTHORISED ITEMS FOUND IN CELL."/>
    <s v="Non Notifiable Incident"/>
    <s v="CONTRABAND / EXHIBITS"/>
    <x v="0"/>
    <x v="14"/>
    <x v="232"/>
    <d v="1899-12-30T15:25:00"/>
    <n v="1"/>
    <n v="1"/>
    <n v="3"/>
    <s v="ASCF"/>
    <s v="HBK 1 Wing 2"/>
    <x v="3"/>
    <d v="2016-05-09T16:45:12"/>
    <s v="Closed"/>
    <s v="0O2R6TYDXTNZD38S"/>
    <x v="0"/>
    <x v="3"/>
  </r>
  <r>
    <s v="UNIT 14B - D POD UNAUTHORISED ITEM"/>
    <s v="Non Notifiable Incident"/>
    <s v="CONTRABAND / EXHIBITS"/>
    <x v="6"/>
    <x v="15"/>
    <x v="232"/>
    <d v="1899-12-30T12:40:00"/>
    <n v="1"/>
    <n v="1"/>
    <n v="5"/>
    <s v="SHCF"/>
    <s v="BLDG 14B KA-RII D"/>
    <x v="0"/>
    <d v="2016-03-31T11:52:24"/>
    <s v="Closed"/>
    <s v="0O2QW2OWE9NZD19U"/>
    <x v="0"/>
    <x v="0"/>
  </r>
  <r>
    <s v="UNIT 6 - EARLY AFTER HOURS UNLOCK"/>
    <s v="Non Notifiable Incident"/>
    <s v="CONTRABAND / EXHIBITS"/>
    <x v="0"/>
    <x v="14"/>
    <x v="232"/>
    <d v="1899-12-30T06:00:00"/>
    <n v="1"/>
    <n v="1"/>
    <n v="7"/>
    <s v="AUCKLAND PRISON"/>
    <s v="UNIT 6 TE WAIRERE (DTU)"/>
    <x v="15"/>
    <d v="2016-03-22T09:56:11"/>
    <s v="Closed"/>
    <s v="0O2QLEHL7UNZD10Z"/>
    <x v="0"/>
    <x v="15"/>
  </r>
  <r>
    <s v="UNIT 9 - CELL PHONE LOCATED"/>
    <s v="Non Notifiable Incident"/>
    <s v="CONTRABAND / EXHIBITS"/>
    <x v="4"/>
    <x v="6"/>
    <x v="232"/>
    <d v="1899-12-30T15:01:00"/>
    <n v="1"/>
    <n v="1"/>
    <n v="4"/>
    <s v="RIMUTAKA PRISON"/>
    <s v="UNIT  9 TWM-STU"/>
    <x v="9"/>
    <d v="2016-02-23T16:47:53"/>
    <s v="Closed"/>
    <s v="0O2R0G49T3NZD294"/>
    <x v="0"/>
    <x v="9"/>
  </r>
  <r>
    <s v="VISITOR EXCLUDED AT PRISON CHECK POINT"/>
    <s v="Non Notifiable Incident"/>
    <s v="CONTRABAND / EXHIBITS"/>
    <x v="1"/>
    <x v="10"/>
    <x v="232"/>
    <d v="1899-12-30T11:24:00"/>
    <n v="1"/>
    <n v="1"/>
    <n v="2"/>
    <s v="ASCF"/>
    <s v="VIS.G: RECEPTION"/>
    <x v="3"/>
    <d v="2016-05-23T08:33:15"/>
    <s v="Closed"/>
    <s v="0O2QQFF97YNZD30K"/>
    <x v="0"/>
    <x v="3"/>
  </r>
  <r>
    <s v="ACCESS CONTROL - UNAUTHORISED ITEMS FOUND"/>
    <s v="Non Notifiable Incident"/>
    <s v="CONTRABAND / EXHIBITS"/>
    <x v="4"/>
    <x v="6"/>
    <x v="233"/>
    <d v="1899-12-30T10:30:00"/>
    <n v="1"/>
    <n v="1"/>
    <n v="10"/>
    <s v="WHANGANUI PRISON"/>
    <s v="ACCESS CONTROL"/>
    <x v="4"/>
    <d v="2016-02-29T10:57:16"/>
    <s v="Closed"/>
    <s v="0O2SKZQN7MNZD00B"/>
    <x v="0"/>
    <x v="4"/>
  </r>
  <r>
    <s v="ACCESS CONTROL - UNAUTHORISED ITEMS FOUND"/>
    <s v="Non Notifiable Incident"/>
    <s v="CONTRABAND / EXHIBITS"/>
    <x v="4"/>
    <x v="7"/>
    <x v="233"/>
    <d v="1899-12-30T10:30:00"/>
    <n v="1"/>
    <n v="1"/>
    <n v="10"/>
    <s v="WHANGANUI PRISON"/>
    <s v="ACCESS CONTROL"/>
    <x v="4"/>
    <d v="2016-02-29T10:57:16"/>
    <s v="Closed"/>
    <s v="0O2SKZQN7MNZD00B"/>
    <x v="0"/>
    <x v="4"/>
  </r>
  <r>
    <s v="ACCESS CONTROL - UNAUTHORISED ITEMS FOUND"/>
    <s v="Non Notifiable Incident"/>
    <s v="CONTRABAND / EXHIBITS"/>
    <x v="4"/>
    <x v="14"/>
    <x v="233"/>
    <d v="1899-12-30T10:30:00"/>
    <n v="1"/>
    <n v="1"/>
    <n v="10"/>
    <s v="WHANGANUI PRISON"/>
    <s v="ACCESS CONTROL"/>
    <x v="4"/>
    <d v="2016-02-29T10:57:16"/>
    <s v="Closed"/>
    <s v="0O2SKZQN7MNZD00B"/>
    <x v="0"/>
    <x v="4"/>
  </r>
  <r>
    <s v="ACCESS CONTROL - UNAUTHORISED ITEMS FOUND"/>
    <s v="Non Notifiable Incident"/>
    <s v="CONTRABAND / EXHIBITS"/>
    <x v="4"/>
    <x v="5"/>
    <x v="233"/>
    <d v="1899-12-30T10:30:00"/>
    <n v="1"/>
    <n v="1"/>
    <n v="10"/>
    <s v="WHANGANUI PRISON"/>
    <s v="ACCESS CONTROL"/>
    <x v="4"/>
    <d v="2016-02-29T10:57:16"/>
    <s v="Closed"/>
    <s v="0O2SKZQN7MNZD00B"/>
    <x v="0"/>
    <x v="4"/>
  </r>
  <r>
    <s v="ACCESS CONTROL - UNAUTHORISED ITEMS FOUND"/>
    <s v="Non Notifiable Incident"/>
    <s v="CONTRABAND / EXHIBITS"/>
    <x v="4"/>
    <x v="8"/>
    <x v="233"/>
    <d v="1899-12-30T10:30:00"/>
    <n v="1"/>
    <n v="1"/>
    <n v="10"/>
    <s v="WHANGANUI PRISON"/>
    <s v="ACCESS CONTROL"/>
    <x v="4"/>
    <d v="2016-02-29T10:57:16"/>
    <s v="Closed"/>
    <s v="0O2SKZQN7MNZD00B"/>
    <x v="0"/>
    <x v="4"/>
  </r>
  <r>
    <s v="ACCESS CONTROL - UNAUTHORISED ITEMS FOUND"/>
    <s v="Non Notifiable Incident"/>
    <s v="CONTRABAND / EXHIBITS"/>
    <x v="1"/>
    <x v="10"/>
    <x v="233"/>
    <d v="1899-12-30T10:30:00"/>
    <n v="1"/>
    <n v="1"/>
    <n v="10"/>
    <s v="WHANGANUI PRISON"/>
    <s v="ACCESS CONTROL"/>
    <x v="4"/>
    <d v="2016-02-29T10:57:16"/>
    <s v="Closed"/>
    <s v="0O2SKZQN7MNZD00B"/>
    <x v="0"/>
    <x v="4"/>
  </r>
  <r>
    <s v="ACCESS CONTROL - UNAUTHORISED ITEMS FOUND"/>
    <s v="Non Notifiable Incident"/>
    <s v="CONTRABAND / EXHIBITS"/>
    <x v="0"/>
    <x v="14"/>
    <x v="233"/>
    <d v="1899-12-30T10:30:00"/>
    <n v="1"/>
    <n v="1"/>
    <n v="10"/>
    <s v="WHANGANUI PRISON"/>
    <s v="ACCESS CONTROL"/>
    <x v="4"/>
    <d v="2016-02-29T10:57:16"/>
    <s v="Closed"/>
    <s v="0O2SKZQN7MNZD00B"/>
    <x v="0"/>
    <x v="4"/>
  </r>
  <r>
    <s v="ACCESS CONTROL - UNAUTHORISED ITEMS FOUND"/>
    <s v="Non Notifiable Incident"/>
    <s v="CONTRABAND / EXHIBITS"/>
    <x v="0"/>
    <x v="3"/>
    <x v="233"/>
    <d v="1899-12-30T10:30:00"/>
    <n v="1"/>
    <n v="1"/>
    <n v="10"/>
    <s v="WHANGANUI PRISON"/>
    <s v="ACCESS CONTROL"/>
    <x v="4"/>
    <d v="2016-02-29T10:57:16"/>
    <s v="Closed"/>
    <s v="0O2SKZQN7MNZD00B"/>
    <x v="0"/>
    <x v="4"/>
  </r>
  <r>
    <s v="CB WNG 4 : PHONE RETRIEVED."/>
    <s v="Non Notifiable Incident"/>
    <s v="CONTRABAND / EXHIBITS"/>
    <x v="4"/>
    <x v="6"/>
    <x v="233"/>
    <d v="1899-12-30T13:10:00"/>
    <n v="1"/>
    <n v="1"/>
    <n v="3"/>
    <s v="MANAWATU PRISON"/>
    <s v="C BLOCK B WING 4"/>
    <x v="1"/>
    <d v="2016-03-24T16:53:15"/>
    <s v="Closed"/>
    <s v="0O2SZI0SHWNZD2RD"/>
    <x v="0"/>
    <x v="1"/>
  </r>
  <r>
    <s v="FOUND UNAUTHORISED ITEMS IN CELL"/>
    <s v="Non Notifiable Incident"/>
    <s v="CONTRABAND / EXHIBITS"/>
    <x v="0"/>
    <x v="0"/>
    <x v="233"/>
    <d v="1899-12-30T15:30:00"/>
    <n v="1"/>
    <n v="1"/>
    <n v="3"/>
    <s v="ASCF"/>
    <s v="HBK 1 Wing 3"/>
    <x v="3"/>
    <d v="2016-05-09T16:29:58"/>
    <s v="Closed"/>
    <s v="0O2SXE2FL0NZD1S3"/>
    <x v="0"/>
    <x v="3"/>
  </r>
  <r>
    <s v="FOUND UNAUTHORISED ITEMS IN CELL"/>
    <s v="Non Notifiable Incident"/>
    <s v="CONTRABAND / EXHIBITS"/>
    <x v="0"/>
    <x v="13"/>
    <x v="233"/>
    <d v="1899-12-30T15:30:00"/>
    <n v="1"/>
    <n v="1"/>
    <n v="3"/>
    <s v="ASCF"/>
    <s v="HBK 1 Wing 3"/>
    <x v="3"/>
    <d v="2016-05-09T16:29:58"/>
    <s v="Closed"/>
    <s v="0O2SXE2FL0NZD1S3"/>
    <x v="0"/>
    <x v="3"/>
  </r>
  <r>
    <s v="HOTEL 2 CELL 13 - WIRES FOUND"/>
    <s v="Non Notifiable Incident"/>
    <s v="CONTRABAND / EXHIBITS"/>
    <x v="0"/>
    <x v="14"/>
    <x v="233"/>
    <d v="1899-12-30T15:05:00"/>
    <n v="1"/>
    <n v="1"/>
    <n v="4"/>
    <s v="MECF"/>
    <s v="BLDG 30/4 H2"/>
    <x v="2"/>
    <d v="2016-04-14T10:23:57"/>
    <s v="Closed"/>
    <s v="0O2SW8YN50NZD09W"/>
    <x v="0"/>
    <x v="2"/>
  </r>
  <r>
    <s v="KOWHAI UNIT-CONSPIRING TO INTRODUCE"/>
    <s v="Non Notifiable Incident"/>
    <s v="CONTRABAND / EXHIBITS"/>
    <x v="0"/>
    <x v="14"/>
    <x v="233"/>
    <d v="1899-12-30T13:00:00"/>
    <n v="1"/>
    <n v="1"/>
    <n v="4"/>
    <s v="ROLLESTON PRISON"/>
    <s v="KOWHAI"/>
    <x v="6"/>
    <d v="2016-02-26T14:00:38"/>
    <s v="Closed"/>
    <s v="0O2ST5KB7ONZD09A"/>
    <x v="0"/>
    <x v="6"/>
  </r>
  <r>
    <s v="LOPES, CHRIS JOHN DILUTED URINE SAMPLE"/>
    <s v="Non Notifiable Incident"/>
    <s v="CONTRABAND / EXHIBITS"/>
    <x v="0"/>
    <x v="14"/>
    <x v="233"/>
    <d v="1899-12-30T15:25:00"/>
    <n v="1"/>
    <n v="1"/>
    <n v="2"/>
    <s v="MECF"/>
    <s v="BLDG 12/4 OTHER"/>
    <x v="2"/>
    <d v="2016-04-14T10:24:21"/>
    <s v="Closed"/>
    <s v="0O2SWCWQJ9NZD2ZX"/>
    <x v="0"/>
    <x v="2"/>
  </r>
  <r>
    <s v="PCP-VISITOR EXCLUSIONS"/>
    <s v="Non Notifiable Incident"/>
    <s v="CONTRABAND / EXHIBITS"/>
    <x v="1"/>
    <x v="10"/>
    <x v="233"/>
    <d v="1899-12-30T09:30:00"/>
    <n v="1"/>
    <n v="1"/>
    <n v="3"/>
    <s v="MECF"/>
    <s v="BLDG 14 CAR PARK"/>
    <x v="2"/>
    <d v="2016-04-14T10:22:14"/>
    <s v="Closed"/>
    <s v="0O2SJCGFOGNZD1II"/>
    <x v="0"/>
    <x v="2"/>
  </r>
  <r>
    <s v="PCP-VISITOR EXCLUSIONS"/>
    <s v="Non Notifiable Incident"/>
    <s v="CONTRABAND / EXHIBITS"/>
    <x v="0"/>
    <x v="3"/>
    <x v="233"/>
    <d v="1899-12-30T09:30:00"/>
    <n v="1"/>
    <n v="1"/>
    <n v="3"/>
    <s v="MECF"/>
    <s v="BLDG 14 CAR PARK"/>
    <x v="2"/>
    <d v="2016-04-14T10:22:14"/>
    <s v="Closed"/>
    <s v="0O2SJCGFOGNZD1II"/>
    <x v="0"/>
    <x v="2"/>
  </r>
  <r>
    <s v="PRC C-BLOCK CELL 25 PRONGS AND SMOKING PAPERS FOUND"/>
    <s v="Non Notifiable Incident"/>
    <s v="CONTRABAND / EXHIBITS"/>
    <x v="0"/>
    <x v="13"/>
    <x v="233"/>
    <d v="1899-12-30T08:40:00"/>
    <n v="1"/>
    <n v="1"/>
    <n v="5"/>
    <s v="CHRISTCHURCH PRISON"/>
    <s v="PRC/BLOCK C1"/>
    <x v="5"/>
    <d v="2016-03-02T12:50:14"/>
    <s v="Closed"/>
    <s v="0O2SEB55GINZD09C"/>
    <x v="0"/>
    <x v="5"/>
  </r>
  <r>
    <s v="PRC C-BLOCK CELL 25 PRONGS AND SMOKING PAPERS FOUND"/>
    <s v="Non Notifiable Incident"/>
    <s v="CONTRABAND / EXHIBITS"/>
    <x v="0"/>
    <x v="3"/>
    <x v="233"/>
    <d v="1899-12-30T08:40:00"/>
    <n v="1"/>
    <n v="1"/>
    <n v="5"/>
    <s v="CHRISTCHURCH PRISON"/>
    <s v="PRC/BLOCK C1"/>
    <x v="5"/>
    <d v="2016-03-02T12:50:14"/>
    <s v="Closed"/>
    <s v="0O2SEB55GINZD09C"/>
    <x v="0"/>
    <x v="5"/>
  </r>
  <r>
    <s v="PUKEKO NORTH - METAL IMPROVISED WEAPON FOUND"/>
    <s v="Non Notifiable Incident"/>
    <s v="CONTRABAND / EXHIBITS"/>
    <x v="6"/>
    <x v="15"/>
    <x v="233"/>
    <d v="1899-12-30T10:35:00"/>
    <n v="1"/>
    <n v="1"/>
    <n v="3"/>
    <s v="NRCF"/>
    <s v="BLDG 14 PUUKEKO NORTH"/>
    <x v="14"/>
    <d v="2016-03-14T12:31:49"/>
    <s v="Closed"/>
    <s v="0O2SJDTGH1NZD1IS"/>
    <x v="0"/>
    <x v="14"/>
  </r>
  <r>
    <s v="RECEIVING OFFICE SMOKING DEVICE FOUND"/>
    <s v="Non Notifiable Incident"/>
    <s v="CONTRABAND / EXHIBITS"/>
    <x v="2"/>
    <x v="2"/>
    <x v="233"/>
    <d v="1899-12-30T12:50:00"/>
    <n v="1"/>
    <n v="1"/>
    <n v="2"/>
    <s v="CHRISTCHURCH PRISON"/>
    <s v="PRC/RECEIVING OFFICE"/>
    <x v="5"/>
    <d v="2016-03-02T13:07:07"/>
    <s v="Closed"/>
    <s v="0O2SSQRYXHNZD00B"/>
    <x v="0"/>
    <x v="5"/>
  </r>
  <r>
    <s v="SEARCH OF UNIT HM-K WING 2"/>
    <s v="Non Notifiable Incident"/>
    <s v="CONTRABAND / EXHIBITS"/>
    <x v="0"/>
    <x v="13"/>
    <x v="233"/>
    <d v="1899-12-30T09:30:00"/>
    <n v="1"/>
    <n v="1"/>
    <n v="9"/>
    <s v="HAWKES BAY PRISON"/>
    <s v="HM K-2"/>
    <x v="11"/>
    <d v="2016-03-03T16:13:39"/>
    <s v="Closed"/>
    <s v="0O2SQCC1DONZD0RT"/>
    <x v="0"/>
    <x v="11"/>
  </r>
  <r>
    <s v="SEARCH OF UNIT HM-K WING 2"/>
    <s v="Non Notifiable Incident"/>
    <s v="CONTRABAND / EXHIBITS"/>
    <x v="6"/>
    <x v="15"/>
    <x v="233"/>
    <d v="1899-12-30T09:30:00"/>
    <n v="1"/>
    <n v="1"/>
    <n v="9"/>
    <s v="HAWKES BAY PRISON"/>
    <s v="HM K-2"/>
    <x v="11"/>
    <d v="2016-03-03T16:13:39"/>
    <s v="Closed"/>
    <s v="0O2SQCC1DONZD0RT"/>
    <x v="0"/>
    <x v="11"/>
  </r>
  <r>
    <s v="SECURITY ITEMS FOUND DURING PERIMETER SEARCH."/>
    <s v="Non Notifiable Incident"/>
    <s v="CONTRABAND / EXHIBITS"/>
    <x v="0"/>
    <x v="14"/>
    <x v="233"/>
    <d v="1899-12-30T18:00:00"/>
    <n v="1"/>
    <n v="1"/>
    <n v="1"/>
    <s v="SHCF"/>
    <s v="BLDG  1 WHANGAMARINO GATEHOUSE"/>
    <x v="0"/>
    <d v="2016-02-25T20:17:52"/>
    <s v="Closed"/>
    <s v="0O2T79BU51NZD10A"/>
    <x v="0"/>
    <x v="0"/>
  </r>
  <r>
    <s v="SST- TARGET CELL SEARCH"/>
    <s v="Non Notifiable Incident"/>
    <s v="CONTRABAND / EXHIBITS"/>
    <x v="3"/>
    <x v="18"/>
    <x v="233"/>
    <d v="1899-12-30T17:35:00"/>
    <n v="1"/>
    <n v="1"/>
    <n v="3"/>
    <s v="MECF"/>
    <s v="BLDG 30/3 G2"/>
    <x v="2"/>
    <d v="2016-04-14T10:25:04"/>
    <s v="Closed"/>
    <s v="0O2T3SSN0VNZD0IC"/>
    <x v="0"/>
    <x v="2"/>
  </r>
  <r>
    <s v="TARGETED CELL SEARCH HBK1"/>
    <s v="Non Notifiable Incident"/>
    <s v="CONTRABAND / EXHIBITS"/>
    <x v="5"/>
    <x v="9"/>
    <x v="233"/>
    <d v="1899-12-30T08:56:00"/>
    <n v="1"/>
    <n v="1"/>
    <n v="4"/>
    <s v="ASCF"/>
    <s v="HBK 1 Wing 2"/>
    <x v="3"/>
    <d v="2016-05-09T16:32:52"/>
    <s v="Closed"/>
    <s v="0O2SEA157RNZD1I7"/>
    <x v="0"/>
    <x v="3"/>
  </r>
  <r>
    <s v="TARGETED CELL SEARCH HBK1"/>
    <s v="Non Notifiable Incident"/>
    <s v="CONTRABAND / EXHIBITS"/>
    <x v="0"/>
    <x v="14"/>
    <x v="233"/>
    <d v="1899-12-30T08:56:00"/>
    <n v="1"/>
    <n v="1"/>
    <n v="4"/>
    <s v="ASCF"/>
    <s v="HBK 1 Wing 2"/>
    <x v="3"/>
    <d v="2016-05-09T16:32:52"/>
    <s v="Closed"/>
    <s v="0O2SEA157RNZD1I7"/>
    <x v="0"/>
    <x v="3"/>
  </r>
  <r>
    <s v="TARGETED CELL SEARCH HBK1"/>
    <s v="Non Notifiable Incident"/>
    <s v="CONTRABAND / EXHIBITS"/>
    <x v="3"/>
    <x v="17"/>
    <x v="233"/>
    <d v="1899-12-30T08:56:00"/>
    <n v="1"/>
    <n v="1"/>
    <n v="4"/>
    <s v="ASCF"/>
    <s v="HBK 1 Wing 2"/>
    <x v="3"/>
    <d v="2016-05-09T16:32:52"/>
    <s v="Closed"/>
    <s v="0O2SEA157RNZD1I7"/>
    <x v="0"/>
    <x v="3"/>
  </r>
  <r>
    <s v="TARGETED CELL SEARCH HBK1"/>
    <s v="Non Notifiable Incident"/>
    <s v="CONTRABAND / EXHIBITS"/>
    <x v="3"/>
    <x v="22"/>
    <x v="233"/>
    <d v="1899-12-30T08:56:00"/>
    <n v="1"/>
    <n v="1"/>
    <n v="4"/>
    <s v="ASCF"/>
    <s v="HBK 1 Wing 2"/>
    <x v="3"/>
    <d v="2016-05-09T16:32:52"/>
    <s v="Closed"/>
    <s v="0O2SEA157RNZD1I7"/>
    <x v="0"/>
    <x v="3"/>
  </r>
  <r>
    <s v="TE AHUHU UNIT, REASONABLE GROUNDS SEARCHES."/>
    <s v="Non Notifiable Incident"/>
    <s v="CONTRABAND / EXHIBITS"/>
    <x v="4"/>
    <x v="6"/>
    <x v="233"/>
    <d v="1899-12-30T09:55:00"/>
    <n v="1"/>
    <n v="1"/>
    <n v="7"/>
    <s v="CHRISTCHURCH PRISON"/>
    <s v="TE AHUHU"/>
    <x v="5"/>
    <d v="2016-03-02T14:05:30"/>
    <s v="Closed"/>
    <s v="0O2SK1WXJXNZD39P"/>
    <x v="0"/>
    <x v="5"/>
  </r>
  <r>
    <s v="TE AHUHU UNIT, REASONABLE GROUNDS SEARCHES."/>
    <s v="Non Notifiable Incident"/>
    <s v="CONTRABAND / EXHIBITS"/>
    <x v="4"/>
    <x v="30"/>
    <x v="233"/>
    <d v="1899-12-30T09:55:00"/>
    <n v="1"/>
    <n v="1"/>
    <n v="7"/>
    <s v="CHRISTCHURCH PRISON"/>
    <s v="TE AHUHU"/>
    <x v="5"/>
    <d v="2016-03-02T14:05:30"/>
    <s v="Closed"/>
    <s v="0O2SK1WXJXNZD39P"/>
    <x v="0"/>
    <x v="5"/>
  </r>
  <r>
    <s v="TE AHUHU UNIT, REASONABLE GROUNDS SEARCHES."/>
    <s v="Non Notifiable Incident"/>
    <s v="CONTRABAND / EXHIBITS"/>
    <x v="4"/>
    <x v="5"/>
    <x v="233"/>
    <d v="1899-12-30T09:55:00"/>
    <n v="1"/>
    <n v="1"/>
    <n v="7"/>
    <s v="CHRISTCHURCH PRISON"/>
    <s v="TE AHUHU"/>
    <x v="5"/>
    <d v="2016-03-02T14:05:30"/>
    <s v="Closed"/>
    <s v="0O2SK1WXJXNZD39P"/>
    <x v="0"/>
    <x v="5"/>
  </r>
  <r>
    <s v="TE AHUHU UNIT, REASONABLE GROUNDS SEARCHES."/>
    <s v="Non Notifiable Incident"/>
    <s v="CONTRABAND / EXHIBITS"/>
    <x v="4"/>
    <x v="8"/>
    <x v="233"/>
    <d v="1899-12-30T09:55:00"/>
    <n v="1"/>
    <n v="1"/>
    <n v="7"/>
    <s v="CHRISTCHURCH PRISON"/>
    <s v="TE AHUHU"/>
    <x v="5"/>
    <d v="2016-03-02T14:05:30"/>
    <s v="Closed"/>
    <s v="0O2SK1WXJXNZD39P"/>
    <x v="0"/>
    <x v="5"/>
  </r>
  <r>
    <s v="TE AHUHU UNIT, REASONABLE GROUNDS SEARCHES."/>
    <s v="Non Notifiable Incident"/>
    <s v="CONTRABAND / EXHIBITS"/>
    <x v="2"/>
    <x v="2"/>
    <x v="233"/>
    <d v="1899-12-30T09:55:00"/>
    <n v="1"/>
    <n v="1"/>
    <n v="7"/>
    <s v="CHRISTCHURCH PRISON"/>
    <s v="TE AHUHU"/>
    <x v="5"/>
    <d v="2016-03-02T14:05:30"/>
    <s v="Closed"/>
    <s v="0O2SK1WXJXNZD39P"/>
    <x v="0"/>
    <x v="5"/>
  </r>
  <r>
    <s v="TE AHUHU UNIT, REASONABLE GROUNDS SEARCHES."/>
    <s v="Non Notifiable Incident"/>
    <s v="CONTRABAND / EXHIBITS"/>
    <x v="0"/>
    <x v="3"/>
    <x v="233"/>
    <d v="1899-12-30T09:55:00"/>
    <n v="1"/>
    <n v="1"/>
    <n v="7"/>
    <s v="CHRISTCHURCH PRISON"/>
    <s v="TE AHUHU"/>
    <x v="5"/>
    <d v="2016-03-02T14:05:30"/>
    <s v="Closed"/>
    <s v="0O2SK1WXJXNZD39P"/>
    <x v="0"/>
    <x v="5"/>
  </r>
  <r>
    <s v="TE WAIMARIE UNIT, SEARCH CELL 20, SHARPENED PLASTIC KNIFE FOUND."/>
    <s v="Non Notifiable Incident"/>
    <s v="CONTRABAND / EXHIBITS"/>
    <x v="0"/>
    <x v="14"/>
    <x v="233"/>
    <d v="1899-12-30T09:15:00"/>
    <n v="1"/>
    <n v="1"/>
    <n v="3"/>
    <s v="WHANGANUI PRISON"/>
    <s v="TE WAIMARIE"/>
    <x v="4"/>
    <d v="2016-02-22T10:45:16"/>
    <s v="Closed"/>
    <s v="0O2SSJQU2ONZD2IB"/>
    <x v="0"/>
    <x v="4"/>
  </r>
  <r>
    <s v="UNAUTHORISED ITEMS FOUND"/>
    <s v="Non Notifiable Incident"/>
    <s v="CONTRABAND / EXHIBITS"/>
    <x v="0"/>
    <x v="13"/>
    <x v="233"/>
    <d v="1899-12-30T14:50:00"/>
    <n v="1"/>
    <n v="1"/>
    <n v="3"/>
    <s v="ASCF"/>
    <s v="HBK 2 Wing 4"/>
    <x v="3"/>
    <d v="2016-04-21T08:58:42"/>
    <s v="Closed"/>
    <s v="0O2SWXY4M8NZD1RI"/>
    <x v="0"/>
    <x v="3"/>
  </r>
  <r>
    <s v="BRAVO ONE UNAUTHORISED ITEM"/>
    <s v="Non Notifiable Incident"/>
    <s v="CONTRABAND / EXHIBITS"/>
    <x v="0"/>
    <x v="3"/>
    <x v="234"/>
    <d v="1899-12-30T16:00:00"/>
    <n v="1"/>
    <n v="1"/>
    <n v="3"/>
    <s v="MECF"/>
    <s v="BLDG 12/2 B1"/>
    <x v="2"/>
    <d v="2016-04-14T10:27:27"/>
    <s v="Closed"/>
    <s v="0O2UU9HU8NNZD2R4"/>
    <x v="0"/>
    <x v="2"/>
  </r>
  <r>
    <s v="FOOD FOUND IN TKW RUBBISH BIN"/>
    <s v="Non Notifiable Incident"/>
    <s v="CONTRABAND / EXHIBITS"/>
    <x v="0"/>
    <x v="14"/>
    <x v="234"/>
    <d v="1899-12-30T08:45:00"/>
    <n v="1"/>
    <n v="1"/>
    <n v="7"/>
    <s v="MANAWATU PRISON"/>
    <s v="TE KAITIAKI WAIRUA"/>
    <x v="1"/>
    <d v="2016-03-24T16:53:31"/>
    <s v="Closed"/>
    <s v="0O2U9ZSSZNNZD308"/>
    <x v="0"/>
    <x v="1"/>
  </r>
  <r>
    <s v="KOTUKU UNIT - CELL 5 UNAUTHORISED TV"/>
    <s v="Non Notifiable Incident"/>
    <s v="CONTRABAND / EXHIBITS"/>
    <x v="0"/>
    <x v="14"/>
    <x v="234"/>
    <d v="1899-12-30T21:20:00"/>
    <n v="1"/>
    <n v="1"/>
    <n v="5"/>
    <s v="CHRISTCHURCH PRISON"/>
    <s v="KOTUKU"/>
    <x v="5"/>
    <d v="2016-03-02T14:08:56"/>
    <s v="Closed"/>
    <s v="0O2VAV0URONZD1R8"/>
    <x v="0"/>
    <x v="5"/>
  </r>
  <r>
    <s v="MANAGEMENT UNIT - UNAUTHORISED ITEMS FOUND IN CELL 3"/>
    <s v="Non Notifiable Incident"/>
    <s v="CONTRABAND / EXHIBITS"/>
    <x v="0"/>
    <x v="14"/>
    <x v="234"/>
    <d v="1899-12-30T09:45:00"/>
    <n v="1"/>
    <n v="1"/>
    <n v="3"/>
    <s v="AUCKLAND PRISON"/>
    <s v="AUCKLAND MENS EAST MANAGEMENT BLOCK"/>
    <x v="15"/>
    <d v="2016-03-07T09:56:28"/>
    <s v="Closed"/>
    <s v="0O2UEM5DKLNZD0RV"/>
    <x v="0"/>
    <x v="15"/>
  </r>
  <r>
    <s v="PURIRI UNIT CELL 56 PRISONER DIXON, T UNAUTHORISED ITEMS"/>
    <s v="Non Notifiable Incident"/>
    <s v="CONTRABAND / EXHIBITS"/>
    <x v="0"/>
    <x v="3"/>
    <x v="234"/>
    <d v="1899-12-30T19:30:00"/>
    <n v="1"/>
    <n v="1"/>
    <n v="3"/>
    <s v="WAIKERIA PRISON"/>
    <s v="PURIRI"/>
    <x v="8"/>
    <d v="2016-02-26T09:37:58"/>
    <s v="Closed"/>
    <s v="0O2V47U6G3NZD198"/>
    <x v="0"/>
    <x v="8"/>
  </r>
  <r>
    <s v="RIMU UNIT. CELL 31. PRISONER VLIETSTRA R"/>
    <s v="Non Notifiable Incident"/>
    <s v="CONTRABAND / EXHIBITS"/>
    <x v="0"/>
    <x v="16"/>
    <x v="234"/>
    <d v="1899-12-30T17:25:00"/>
    <n v="1"/>
    <n v="1"/>
    <n v="6"/>
    <s v="ROLLESTON PRISON"/>
    <s v="RIMU"/>
    <x v="6"/>
    <d v="2016-02-26T13:35:32"/>
    <s v="Closed"/>
    <s v="0O2UYOI14WNZD0RQ"/>
    <x v="0"/>
    <x v="6"/>
  </r>
  <r>
    <s v="RIMU UNIT. CONTRABAND RECOVERED FROM PRISONER M MURRAY AT VISITS"/>
    <s v="Non Notifiable Incident"/>
    <s v="CONTRABAND / EXHIBITS"/>
    <x v="0"/>
    <x v="3"/>
    <x v="234"/>
    <d v="1899-12-30T14:10:00"/>
    <n v="1"/>
    <n v="1"/>
    <n v="7"/>
    <s v="ROLLESTON PRISON"/>
    <s v="RIMU"/>
    <x v="6"/>
    <d v="2016-03-01T08:29:28"/>
    <s v="Closed"/>
    <s v="0O2UQT7LMZNZD0II"/>
    <x v="0"/>
    <x v="6"/>
  </r>
  <r>
    <s v="TE WAIMARIE - PRISONER BRANDT HAS UNAUTHORISED ITEMS"/>
    <s v="Non Notifiable Incident"/>
    <s v="CONTRABAND / EXHIBITS"/>
    <x v="0"/>
    <x v="16"/>
    <x v="234"/>
    <d v="1899-12-30T13:30:00"/>
    <n v="1"/>
    <n v="1"/>
    <n v="3"/>
    <s v="WHANGANUI PRISON"/>
    <s v="TE WAIMARIE"/>
    <x v="4"/>
    <d v="2016-02-22T11:05:35"/>
    <s v="Closed"/>
    <s v="0O2UQHRKOINZD0IB"/>
    <x v="0"/>
    <x v="4"/>
  </r>
  <r>
    <s v="TE WAIMARIE - PRISONER BRANDT HAS UNAUTHORISED ITEMS"/>
    <s v="Non Notifiable Incident"/>
    <s v="CONTRABAND / EXHIBITS"/>
    <x v="0"/>
    <x v="3"/>
    <x v="234"/>
    <d v="1899-12-30T13:30:00"/>
    <n v="1"/>
    <n v="1"/>
    <n v="3"/>
    <s v="WHANGANUI PRISON"/>
    <s v="TE WAIMARIE"/>
    <x v="4"/>
    <d v="2016-02-22T11:05:35"/>
    <s v="Closed"/>
    <s v="0O2UQHRKOINZD0IB"/>
    <x v="0"/>
    <x v="4"/>
  </r>
  <r>
    <s v="UNAUTHORISED ITEM IN CELL"/>
    <s v="Non Notifiable Incident"/>
    <s v="CONTRABAND / EXHIBITS"/>
    <x v="0"/>
    <x v="14"/>
    <x v="234"/>
    <d v="1899-12-30T10:10:00"/>
    <n v="1"/>
    <n v="1"/>
    <n v="2"/>
    <s v="ASCF"/>
    <s v="HBK 1 Wing 1"/>
    <x v="3"/>
    <d v="2016-05-09T16:17:31"/>
    <s v="Closed"/>
    <s v="0O2UDUPAN1NZD10W"/>
    <x v="0"/>
    <x v="3"/>
  </r>
  <r>
    <s v="VEHICLE CHECK POINT - VISITOR EXCLUSION"/>
    <s v="Non Notifiable Incident"/>
    <s v="CONTRABAND / EXHIBITS"/>
    <x v="1"/>
    <x v="10"/>
    <x v="234"/>
    <d v="1899-12-30T09:30:00"/>
    <n v="1"/>
    <n v="1"/>
    <n v="8"/>
    <s v="AUCKLAND PRISON"/>
    <s v="ON SITE LOCATIONS"/>
    <x v="15"/>
    <d v="2016-03-22T10:30:36"/>
    <s v="Closed"/>
    <s v="0O2ULR7421NZD2IF"/>
    <x v="0"/>
    <x v="15"/>
  </r>
  <r>
    <s v="VEHICLE CHECK POINT - VISITOR EXCLUSION"/>
    <s v="Notifiable Incident"/>
    <s v="CONTRABAND / EXHIBITS"/>
    <x v="1"/>
    <x v="34"/>
    <x v="234"/>
    <d v="1899-12-30T09:30:00"/>
    <n v="1"/>
    <n v="1"/>
    <n v="8"/>
    <s v="AUCKLAND PRISON"/>
    <s v="ON SITE LOCATIONS"/>
    <x v="15"/>
    <d v="2016-03-22T10:30:36"/>
    <s v="Closed"/>
    <s v="0O2ULR7421NZD2IF"/>
    <x v="0"/>
    <x v="15"/>
  </r>
  <r>
    <s v="VEHICLE CHECK POINT- PROHIBITED ITEMS"/>
    <s v="Non Notifiable Incident"/>
    <s v="CONTRABAND / EXHIBITS"/>
    <x v="2"/>
    <x v="20"/>
    <x v="234"/>
    <d v="1899-12-30T11:48:00"/>
    <n v="1"/>
    <n v="1"/>
    <n v="7"/>
    <s v="AUCKLAND PRISON"/>
    <s v="ON SITE LOCATIONS"/>
    <x v="15"/>
    <d v="2016-02-25T15:11:04"/>
    <s v="Closed"/>
    <s v="0O2UYQH16ZNZD09V"/>
    <x v="0"/>
    <x v="15"/>
  </r>
  <r>
    <s v="VEHICLE CHECK POINT- PROHIBITED ITEMS"/>
    <s v="Non Notifiable Incident"/>
    <s v="CONTRABAND / EXHIBITS"/>
    <x v="2"/>
    <x v="25"/>
    <x v="234"/>
    <d v="1899-12-30T11:48:00"/>
    <n v="1"/>
    <n v="1"/>
    <n v="7"/>
    <s v="AUCKLAND PRISON"/>
    <s v="ON SITE LOCATIONS"/>
    <x v="15"/>
    <d v="2016-02-25T15:11:04"/>
    <s v="Closed"/>
    <s v="0O2UYQH16ZNZD09V"/>
    <x v="0"/>
    <x v="15"/>
  </r>
  <r>
    <s v="VEHICLE CHECK POINT- PROHIBITED ITEMS"/>
    <s v="Non Notifiable Incident"/>
    <s v="CONTRABAND / EXHIBITS"/>
    <x v="6"/>
    <x v="27"/>
    <x v="234"/>
    <d v="1899-12-30T11:48:00"/>
    <n v="1"/>
    <n v="1"/>
    <n v="7"/>
    <s v="AUCKLAND PRISON"/>
    <s v="ON SITE LOCATIONS"/>
    <x v="15"/>
    <d v="2016-02-25T15:11:04"/>
    <s v="Closed"/>
    <s v="0O2UYQH16ZNZD09V"/>
    <x v="0"/>
    <x v="15"/>
  </r>
  <r>
    <s v="VEHICLE CHECK POINT- PROHIBITED ITEMS"/>
    <s v="Non Notifiable Incident"/>
    <s v="CONTRABAND / EXHIBITS"/>
    <x v="6"/>
    <x v="14"/>
    <x v="234"/>
    <d v="1899-12-30T11:48:00"/>
    <n v="1"/>
    <n v="1"/>
    <n v="7"/>
    <s v="AUCKLAND PRISON"/>
    <s v="ON SITE LOCATIONS"/>
    <x v="15"/>
    <d v="2016-02-25T15:11:04"/>
    <s v="Closed"/>
    <s v="0O2UYQH16ZNZD09V"/>
    <x v="0"/>
    <x v="15"/>
  </r>
  <r>
    <s v="VISITS-$20 NOTE FOUND DURING STRIP(VAKAUTA, BENSEMANN)"/>
    <s v="Non Notifiable Incident"/>
    <s v="CONTRABAND / EXHIBITS"/>
    <x v="0"/>
    <x v="32"/>
    <x v="234"/>
    <d v="1899-12-30T11:30:00"/>
    <n v="1"/>
    <n v="1"/>
    <n v="2"/>
    <s v="MECF"/>
    <s v="BLDG 12/2 A1"/>
    <x v="2"/>
    <d v="2016-04-14T10:26:24"/>
    <s v="Closed"/>
    <s v="0O2UGCMJ7UNZD0RQ"/>
    <x v="0"/>
    <x v="2"/>
  </r>
  <r>
    <s v="D BLOCK - TATTOO GUN FOUND OUTSIDE WINDOW WEST MIDDLE LANDING"/>
    <s v="Non Notifiable Incident"/>
    <s v="CONTRABAND / EXHIBITS"/>
    <x v="3"/>
    <x v="17"/>
    <x v="235"/>
    <d v="1899-12-30T18:30:00"/>
    <n v="1"/>
    <n v="1"/>
    <n v="4"/>
    <s v="AUCKLAND PRISON"/>
    <s v="VOID/EAST D"/>
    <x v="15"/>
    <d v="2016-02-22T11:24:29"/>
    <s v="Closed"/>
    <s v="0O2WYH47GMNZD29Q"/>
    <x v="0"/>
    <x v="15"/>
  </r>
  <r>
    <s v="D BLOCK - TATTOO GUN FOUND OUTSIDE WINDOW WEST MIDDLE LANDING"/>
    <s v="Non Notifiable Incident"/>
    <s v="CONTRABAND / EXHIBITS"/>
    <x v="3"/>
    <x v="18"/>
    <x v="235"/>
    <d v="1899-12-30T18:30:00"/>
    <n v="1"/>
    <n v="1"/>
    <n v="4"/>
    <s v="AUCKLAND PRISON"/>
    <s v="VOID/EAST D"/>
    <x v="15"/>
    <d v="2016-02-22T11:24:29"/>
    <s v="Closed"/>
    <s v="0O2WYH47GMNZD29Q"/>
    <x v="0"/>
    <x v="15"/>
  </r>
  <r>
    <s v="EAST WING DAMAGED CLOTHING FOUND CELL 58"/>
    <s v="Non Notifiable Incident"/>
    <s v="CONTRABAND / EXHIBITS"/>
    <x v="0"/>
    <x v="3"/>
    <x v="235"/>
    <d v="1899-12-30T09:40:00"/>
    <n v="1"/>
    <n v="1"/>
    <n v="4"/>
    <s v="WAIKERIA PRISON"/>
    <s v="REMAND"/>
    <x v="8"/>
    <d v="2016-02-26T09:41:33"/>
    <s v="Closed"/>
    <s v="0O2W8G4R30NZD1IN"/>
    <x v="0"/>
    <x v="8"/>
  </r>
  <r>
    <s v="EXCESS LINEN IN CELL WITHOUT THE AUTHORITY OF AN OFFICER"/>
    <s v="Non Notifiable Incident"/>
    <s v="CONTRABAND / EXHIBITS"/>
    <x v="0"/>
    <x v="23"/>
    <x v="235"/>
    <d v="1899-12-30T15:25:00"/>
    <n v="1"/>
    <n v="1"/>
    <n v="3"/>
    <s v="ASCF"/>
    <s v="HBK 3 Wing 1"/>
    <x v="3"/>
    <d v="2016-05-23T10:35:22"/>
    <s v="Closed"/>
    <s v="0O2WLUMLAPNZD1RO"/>
    <x v="0"/>
    <x v="3"/>
  </r>
  <r>
    <s v="HM 2 - PRISONER TENETI HAS ITEM WITHOUT APPROVAL"/>
    <s v="Non Notifiable Incident"/>
    <s v="CONTRABAND / EXHIBITS"/>
    <x v="0"/>
    <x v="3"/>
    <x v="235"/>
    <d v="1899-12-30T15:24:00"/>
    <n v="1"/>
    <n v="1"/>
    <n v="3"/>
    <s v="RIMUTAKA PRISON"/>
    <s v="HM  2"/>
    <x v="9"/>
    <d v="2016-02-23T14:52:22"/>
    <s v="Closed"/>
    <s v="0O2WLHSKARNZD1IE"/>
    <x v="0"/>
    <x v="9"/>
  </r>
  <r>
    <s v="HM14 CELL SEARCH. ABUSING NRT PATCHES, DAMAGED COAX CABLE."/>
    <s v="Non Notifiable Incident"/>
    <s v="CONTRABAND / EXHIBITS"/>
    <x v="0"/>
    <x v="14"/>
    <x v="235"/>
    <d v="1899-12-30T10:50:00"/>
    <n v="1"/>
    <n v="1"/>
    <n v="4"/>
    <s v="RIMUTAKA PRISON"/>
    <s v="HM 14"/>
    <x v="9"/>
    <d v="2016-04-08T13:26:36"/>
    <s v="Closed"/>
    <s v="0O2WABOVEPNZD10M"/>
    <x v="0"/>
    <x v="9"/>
  </r>
  <r>
    <s v="HMA WING 2 CELL 6 SHANK FOUND"/>
    <s v="Non Notifiable Incident"/>
    <s v="CONTRABAND / EXHIBITS"/>
    <x v="6"/>
    <x v="15"/>
    <x v="235"/>
    <d v="1899-12-30T16:35:00"/>
    <n v="1"/>
    <n v="1"/>
    <n v="4"/>
    <s v="HAWKES BAY PRISON"/>
    <s v="HM A-2"/>
    <x v="11"/>
    <d v="2016-03-03T16:17:51"/>
    <s v="Closed"/>
    <s v="0O2WPTXWL8NZD39D"/>
    <x v="0"/>
    <x v="11"/>
  </r>
  <r>
    <s v="MATAPUNA UNIT CELL#20 TATTOO GUN RECOVERED"/>
    <s v="Non Notifiable Incident"/>
    <s v="CONTRABAND / EXHIBITS"/>
    <x v="3"/>
    <x v="17"/>
    <x v="235"/>
    <d v="1899-12-30T12:20:00"/>
    <n v="1"/>
    <n v="1"/>
    <n v="5"/>
    <s v="CHRISTCHURCH PRISON"/>
    <s v="MATAPUNA"/>
    <x v="5"/>
    <d v="2016-02-26T14:54:51"/>
    <s v="Closed"/>
    <s v="0O2WEW75L3NZD1IN"/>
    <x v="0"/>
    <x v="5"/>
  </r>
  <r>
    <s v="MATAPUNA UNIT CELL#20 TATTOO GUN RECOVERED"/>
    <s v="Non Notifiable Incident"/>
    <s v="CONTRABAND / EXHIBITS"/>
    <x v="3"/>
    <x v="22"/>
    <x v="235"/>
    <d v="1899-12-30T12:20:00"/>
    <n v="1"/>
    <n v="1"/>
    <n v="5"/>
    <s v="CHRISTCHURCH PRISON"/>
    <s v="MATAPUNA"/>
    <x v="5"/>
    <d v="2016-02-26T14:54:51"/>
    <s v="Closed"/>
    <s v="0O2WEW75L3NZD1IN"/>
    <x v="0"/>
    <x v="5"/>
  </r>
  <r>
    <s v="MATAPUNA UNIT CELL#20 TATTOO GUN RECOVERED"/>
    <s v="Non Notifiable Incident"/>
    <s v="CONTRABAND / EXHIBITS"/>
    <x v="3"/>
    <x v="18"/>
    <x v="235"/>
    <d v="1899-12-30T12:20:00"/>
    <n v="1"/>
    <n v="1"/>
    <n v="5"/>
    <s v="CHRISTCHURCH PRISON"/>
    <s v="MATAPUNA"/>
    <x v="5"/>
    <d v="2016-02-26T14:54:51"/>
    <s v="Closed"/>
    <s v="0O2WEW75L3NZD1IN"/>
    <x v="0"/>
    <x v="5"/>
  </r>
  <r>
    <s v="MATAPUNA UNIT.CELL 58, SUSPICION OF CANNABIS USE."/>
    <s v="Non Notifiable Incident"/>
    <s v="CONTRABAND / EXHIBITS"/>
    <x v="1"/>
    <x v="1"/>
    <x v="235"/>
    <d v="1899-12-30T20:43:00"/>
    <n v="1"/>
    <n v="1"/>
    <n v="6"/>
    <s v="CHRISTCHURCH PRISON"/>
    <s v="MATAPUNA"/>
    <x v="5"/>
    <d v="2016-02-26T14:45:48"/>
    <s v="Closed"/>
    <s v="0O2X09K87DNZD0IE"/>
    <x v="0"/>
    <x v="5"/>
  </r>
  <r>
    <s v="MATAPUNA UNIT.CELL 58, SUSPICION OF CANNABIS USE."/>
    <s v="Non Notifiable Incident"/>
    <s v="CONTRABAND / EXHIBITS"/>
    <x v="2"/>
    <x v="2"/>
    <x v="235"/>
    <d v="1899-12-30T20:43:00"/>
    <n v="1"/>
    <n v="1"/>
    <n v="6"/>
    <s v="CHRISTCHURCH PRISON"/>
    <s v="MATAPUNA"/>
    <x v="5"/>
    <d v="2016-02-26T14:45:48"/>
    <s v="Closed"/>
    <s v="0O2X09K87DNZD0IE"/>
    <x v="0"/>
    <x v="5"/>
  </r>
  <r>
    <s v="PRC C2 CELL 13 SMOKING PARAPHENALIA FOUND"/>
    <s v="Non Notifiable Incident"/>
    <s v="CONTRABAND / EXHIBITS"/>
    <x v="0"/>
    <x v="3"/>
    <x v="235"/>
    <d v="1899-12-30T09:45:00"/>
    <n v="1"/>
    <n v="1"/>
    <n v="4"/>
    <s v="CHRISTCHURCH PRISON"/>
    <s v="PRC/BLOCK C2"/>
    <x v="5"/>
    <d v="2016-03-02T12:50:20"/>
    <s v="Closed"/>
    <s v="0O2W6HMLSHNZD395"/>
    <x v="0"/>
    <x v="5"/>
  </r>
  <r>
    <s v="PRC E BLK- TAMPERED TELEVISION CELL 8"/>
    <s v="Non Notifiable Incident"/>
    <s v="CONTRABAND / EXHIBITS"/>
    <x v="0"/>
    <x v="14"/>
    <x v="235"/>
    <d v="1899-12-30T09:15:00"/>
    <n v="1"/>
    <n v="1"/>
    <n v="4"/>
    <s v="CHRISTCHURCH PRISON"/>
    <s v="PRC/BLOCK E"/>
    <x v="5"/>
    <d v="2016-03-02T12:54:20"/>
    <s v="Closed"/>
    <s v="0O2W5ZAJRXNZD00H"/>
    <x v="0"/>
    <x v="5"/>
  </r>
  <r>
    <s v="PRISON CHECK POINT VISITOR ARRESTED"/>
    <s v="Notifiable Incident"/>
    <s v="CONTRABAND / EXHIBITS"/>
    <x v="1"/>
    <x v="19"/>
    <x v="235"/>
    <d v="1899-12-30T12:15:00"/>
    <n v="1"/>
    <n v="1"/>
    <n v="13"/>
    <s v="HAWKES BAY PRISON"/>
    <s v="OUTSIDE LOCATIONS"/>
    <x v="11"/>
    <d v="2016-04-05T14:36:40"/>
    <s v="Closed"/>
    <s v="0O2WHDOA6GNZD20C"/>
    <x v="0"/>
    <x v="11"/>
  </r>
  <r>
    <s v="PURIRI PRISONER PARU R., HAS ARTICLE IN HIS CELL"/>
    <s v="Non Notifiable Incident"/>
    <s v="CONTRABAND / EXHIBITS"/>
    <x v="0"/>
    <x v="3"/>
    <x v="235"/>
    <d v="1899-12-30T10:00:00"/>
    <n v="1"/>
    <n v="1"/>
    <n v="3"/>
    <s v="WAIKERIA PRISON"/>
    <s v="PURIRI"/>
    <x v="8"/>
    <d v="2016-02-26T13:19:43"/>
    <s v="Closed"/>
    <s v="0O2W9P4U63NZD1R0"/>
    <x v="0"/>
    <x v="8"/>
  </r>
  <r>
    <s v="TE AHUHU UNIT CELL 55 ,SMOKING PARAPHENALIA FOUND"/>
    <s v="Non Notifiable Incident"/>
    <s v="CONTRABAND / EXHIBITS"/>
    <x v="0"/>
    <x v="13"/>
    <x v="235"/>
    <d v="1899-12-30T19:23:00"/>
    <n v="1"/>
    <n v="1"/>
    <n v="5"/>
    <s v="CHRISTCHURCH PRISON"/>
    <s v="TE AHUHU"/>
    <x v="5"/>
    <d v="2016-02-26T14:50:22"/>
    <s v="Closed"/>
    <s v="0O2WXCV6AZNZD10H"/>
    <x v="0"/>
    <x v="5"/>
  </r>
  <r>
    <s v="UNAUTHORISED ITEM AT SPOE"/>
    <s v="Non Notifiable Incident"/>
    <s v="CONTRABAND / EXHIBITS"/>
    <x v="6"/>
    <x v="38"/>
    <x v="235"/>
    <d v="1899-12-30T10:15:00"/>
    <n v="1"/>
    <n v="1"/>
    <n v="3"/>
    <s v="MECF"/>
    <s v="BLDG 15B GATEHOUSE"/>
    <x v="2"/>
    <d v="2016-04-14T10:28:02"/>
    <s v="Closed"/>
    <s v="0O2WMGSNAENZD19H"/>
    <x v="0"/>
    <x v="2"/>
  </r>
  <r>
    <s v="UNIT 16A - WING A CELL 7A - PRISONERS FIGHTING"/>
    <s v="Non Notifiable Incident"/>
    <s v="CONTRABAND / EXHIBITS"/>
    <x v="0"/>
    <x v="3"/>
    <x v="235"/>
    <d v="1899-12-30T16:36:00"/>
    <n v="1"/>
    <n v="1"/>
    <n v="7"/>
    <s v="SHCF"/>
    <s v="BLDG 16A MANU KII A"/>
    <x v="0"/>
    <d v="2016-05-11T21:56:56"/>
    <s v="Closed"/>
    <s v="0O2WQD8XA0NZD00L"/>
    <x v="0"/>
    <x v="0"/>
  </r>
  <r>
    <s v="UNIT 7 CELL SEARCHES CELL 12"/>
    <s v="Non Notifiable Incident"/>
    <s v="CONTRABAND / EXHIBITS"/>
    <x v="0"/>
    <x v="23"/>
    <x v="235"/>
    <d v="1899-12-30T10:30:00"/>
    <n v="1"/>
    <n v="1"/>
    <n v="2"/>
    <s v="HAWKES BAY PRISON"/>
    <s v="UNIT 7"/>
    <x v="11"/>
    <d v="2016-03-03T16:16:44"/>
    <s v="Closed"/>
    <s v="0O2W90GS4NNZD29L"/>
    <x v="0"/>
    <x v="11"/>
  </r>
  <r>
    <s v="VEHICLE CHECK POINT"/>
    <s v="Non Notifiable Incident"/>
    <s v="CONTRABAND / EXHIBITS"/>
    <x v="1"/>
    <x v="1"/>
    <x v="235"/>
    <d v="1899-12-30T13:10:00"/>
    <n v="1"/>
    <n v="1"/>
    <n v="6"/>
    <s v="AUCKLAND PRISON"/>
    <s v="ON SITE LOCATIONS"/>
    <x v="15"/>
    <d v="2016-02-22T11:26:26"/>
    <s v="Closed"/>
    <s v="0O2WOSGTBYNZD1I8"/>
    <x v="0"/>
    <x v="15"/>
  </r>
  <r>
    <s v="VISITS-PRISONER CHU MENGLAI(E2)RECEIVES WATCH FROM HIS VISITOR"/>
    <s v="Non Notifiable Incident"/>
    <s v="CONTRABAND / EXHIBITS"/>
    <x v="0"/>
    <x v="14"/>
    <x v="235"/>
    <d v="1899-12-30T14:43:00"/>
    <n v="1"/>
    <n v="1"/>
    <n v="5"/>
    <s v="MECF"/>
    <s v="BLDG 30/1 E2"/>
    <x v="2"/>
    <d v="2016-04-14T10:28:49"/>
    <s v="Closed"/>
    <s v="0O2WKEZIGPNZD29N"/>
    <x v="0"/>
    <x v="2"/>
  </r>
  <r>
    <s v="YOUTH UNIT HOME BREW FOUND IN CELL 10"/>
    <s v="Non Notifiable Incident"/>
    <s v="CONTRABAND / EXHIBITS"/>
    <x v="5"/>
    <x v="9"/>
    <x v="235"/>
    <d v="1899-12-30T10:30:00"/>
    <n v="1"/>
    <n v="1"/>
    <n v="2"/>
    <s v="CHRISTCHURCH PRISON"/>
    <s v="YOUTH KIWI"/>
    <x v="5"/>
    <d v="2016-03-02T12:48:55"/>
    <s v="Closed"/>
    <s v="0O2WA5EUVGNZD0IF"/>
    <x v="0"/>
    <x v="5"/>
  </r>
  <r>
    <s v="B BLK PRISONER  BUCK APPEARS TO BE UNDER THE INFLUENCE"/>
    <s v="Non Notifiable Incident"/>
    <s v="CONTRABAND / EXHIBITS"/>
    <x v="1"/>
    <x v="1"/>
    <x v="236"/>
    <d v="1899-12-30T18:55:00"/>
    <n v="1"/>
    <n v="1"/>
    <n v="5"/>
    <s v="MANAWATU PRISON"/>
    <s v="B BLOCK"/>
    <x v="1"/>
    <d v="2016-03-24T16:55:57"/>
    <s v="Closed"/>
    <s v="0O2YQH4GU1NZD0RR"/>
    <x v="0"/>
    <x v="1"/>
  </r>
  <r>
    <s v="CARTWRIGHT WING CELL 4, UNATHORISED ITEM FOUND"/>
    <s v="Non Notifiable Incident"/>
    <s v="CONTRABAND / EXHIBITS"/>
    <x v="0"/>
    <x v="14"/>
    <x v="236"/>
    <d v="1899-12-30T10:20:00"/>
    <n v="1"/>
    <n v="1"/>
    <n v="2"/>
    <s v="AROHATA PRISON"/>
    <s v="HE WHARE AWHINA"/>
    <x v="7"/>
    <d v="2016-03-08T23:14:52"/>
    <s v="Closed"/>
    <s v="0O2Y3ZU7EQNZD09Z"/>
    <x v="0"/>
    <x v="7"/>
  </r>
  <r>
    <s v="CELL 38,TE AHUHU UNIT,SMOKING PARAPHANALIA FOUND"/>
    <s v="Non Notifiable Incident"/>
    <s v="CONTRABAND / EXHIBITS"/>
    <x v="1"/>
    <x v="1"/>
    <x v="236"/>
    <d v="1899-12-30T18:30:00"/>
    <n v="1"/>
    <n v="1"/>
    <n v="3"/>
    <s v="CHRISTCHURCH PRISON"/>
    <s v="TE AHUHU"/>
    <x v="5"/>
    <d v="2016-03-02T12:38:21"/>
    <s v="Closed"/>
    <s v="0O2YQ7YGA1NZD0R3"/>
    <x v="0"/>
    <x v="5"/>
  </r>
  <r>
    <s v="CELL 38,TE AHUHU UNIT,SMOKING PARAPHANALIA FOUND"/>
    <s v="Non Notifiable Incident"/>
    <s v="CONTRABAND / EXHIBITS"/>
    <x v="0"/>
    <x v="13"/>
    <x v="236"/>
    <d v="1899-12-30T18:30:00"/>
    <n v="1"/>
    <n v="1"/>
    <n v="3"/>
    <s v="CHRISTCHURCH PRISON"/>
    <s v="TE AHUHU"/>
    <x v="5"/>
    <d v="2016-03-02T12:38:21"/>
    <s v="Closed"/>
    <s v="0O2YQ7YGA1NZD0R3"/>
    <x v="0"/>
    <x v="5"/>
  </r>
  <r>
    <s v="HM 12 PRISONERS RETURNING FROM VISITS."/>
    <s v="Non Notifiable Incident"/>
    <s v="CONTRABAND / EXHIBITS"/>
    <x v="0"/>
    <x v="3"/>
    <x v="236"/>
    <d v="1899-12-30T15:00:00"/>
    <n v="1"/>
    <n v="1"/>
    <n v="3"/>
    <s v="RIMUTAKA PRISON"/>
    <s v="HM 12 DTU"/>
    <x v="9"/>
    <d v="2016-04-08T13:36:45"/>
    <s v="Closed"/>
    <s v="0O2YGJEBE8NZD29X"/>
    <x v="0"/>
    <x v="9"/>
  </r>
  <r>
    <s v="ISC - UNAUTHORISED ITEM LOCATED"/>
    <s v="Non Notifiable Incident"/>
    <s v="CONTRABAND / EXHIBITS"/>
    <x v="3"/>
    <x v="18"/>
    <x v="236"/>
    <d v="1899-12-30T13:15:00"/>
    <n v="1"/>
    <n v="1"/>
    <n v="3"/>
    <s v="SHCF"/>
    <s v="BLDG  7 PUNA MATAURANGA"/>
    <x v="0"/>
    <d v="2016-05-11T21:52:38"/>
    <s v="Closed"/>
    <s v="0O2YJ3D301NZD1IC"/>
    <x v="0"/>
    <x v="0"/>
  </r>
  <r>
    <s v="KOTUKU UNIT PRISONER EDWARDS DAZED AND CONFUSED ON DRUGS"/>
    <s v="Non Notifiable Incident"/>
    <s v="CONTRABAND / EXHIBITS"/>
    <x v="1"/>
    <x v="1"/>
    <x v="236"/>
    <d v="1899-12-30T13:00:00"/>
    <n v="1"/>
    <n v="1"/>
    <n v="6"/>
    <s v="CHRISTCHURCH PRISON"/>
    <s v="KOTUKU"/>
    <x v="5"/>
    <d v="2016-04-01T08:54:13"/>
    <s v="Closed"/>
    <s v="0O2Y9WVLI2NZD2RB"/>
    <x v="0"/>
    <x v="5"/>
  </r>
  <r>
    <s v="MATAI 1 , RICHARDSON FRESH TATTOO"/>
    <s v="Non Notifiable Incident"/>
    <s v="CONTRABAND / EXHIBITS"/>
    <x v="3"/>
    <x v="4"/>
    <x v="236"/>
    <d v="1899-12-30T14:30:00"/>
    <n v="1"/>
    <n v="1"/>
    <n v="3"/>
    <s v="CHRISTCHURCH PRISON"/>
    <s v="MATAI 1"/>
    <x v="5"/>
    <d v="2016-02-26T07:32:27"/>
    <s v="Closed"/>
    <s v="0O2YE3FNZGNZD2RV"/>
    <x v="0"/>
    <x v="5"/>
  </r>
  <r>
    <s v="MATAPUNA PERIMETER, ITEM FOUND"/>
    <s v="Non Notifiable Incident"/>
    <s v="CONTRABAND / EXHIBITS"/>
    <x v="0"/>
    <x v="14"/>
    <x v="236"/>
    <d v="1899-12-30T17:24:00"/>
    <n v="1"/>
    <n v="1"/>
    <n v="2"/>
    <s v="CHRISTCHURCH PRISON"/>
    <s v="MATAPUNA"/>
    <x v="5"/>
    <d v="2016-02-26T07:22:23"/>
    <s v="Closed"/>
    <s v="0O2YQ0XFX2NZD110"/>
    <x v="0"/>
    <x v="5"/>
  </r>
  <r>
    <s v="MATAPUNA UNIT, CELL 22, SMOKING PARAPHANALIA FOUND"/>
    <s v="Non Notifiable Incident"/>
    <s v="CONTRABAND / EXHIBITS"/>
    <x v="1"/>
    <x v="1"/>
    <x v="236"/>
    <d v="1899-12-30T15:25:00"/>
    <n v="1"/>
    <n v="1"/>
    <n v="4"/>
    <s v="CHRISTCHURCH PRISON"/>
    <s v="MATAPUNA"/>
    <x v="5"/>
    <d v="2016-02-26T07:28:30"/>
    <s v="Closed"/>
    <s v="0O2YJF88VTNZD29H"/>
    <x v="0"/>
    <x v="5"/>
  </r>
  <r>
    <s v="MATAPUNA UNIT, CELL 22, SMOKING PARAPHANALIA FOUND"/>
    <s v="Non Notifiable Incident"/>
    <s v="CONTRABAND / EXHIBITS"/>
    <x v="2"/>
    <x v="2"/>
    <x v="236"/>
    <d v="1899-12-30T15:25:00"/>
    <n v="1"/>
    <n v="1"/>
    <n v="4"/>
    <s v="CHRISTCHURCH PRISON"/>
    <s v="MATAPUNA"/>
    <x v="5"/>
    <d v="2016-02-26T07:28:30"/>
    <s v="Closed"/>
    <s v="0O2YJF88VTNZD29H"/>
    <x v="0"/>
    <x v="5"/>
  </r>
  <r>
    <s v="MATAPUNA UNIT, CELL 22, SMOKING PARAPHANALIA FOUND"/>
    <s v="Non Notifiable Incident"/>
    <s v="CONTRABAND / EXHIBITS"/>
    <x v="0"/>
    <x v="13"/>
    <x v="236"/>
    <d v="1899-12-30T15:25:00"/>
    <n v="1"/>
    <n v="1"/>
    <n v="4"/>
    <s v="CHRISTCHURCH PRISON"/>
    <s v="MATAPUNA"/>
    <x v="5"/>
    <d v="2016-02-26T07:28:30"/>
    <s v="Closed"/>
    <s v="0O2YJF88VTNZD29H"/>
    <x v="0"/>
    <x v="5"/>
  </r>
  <r>
    <s v="MATAPUNA UNIT, CELL 22, SMOKING PARAPHANALIA FOUND"/>
    <s v="Non Notifiable Incident"/>
    <s v="CONTRABAND / EXHIBITS"/>
    <x v="0"/>
    <x v="3"/>
    <x v="236"/>
    <d v="1899-12-30T15:25:00"/>
    <n v="1"/>
    <n v="2"/>
    <n v="4"/>
    <s v="CHRISTCHURCH PRISON"/>
    <s v="MATAPUNA"/>
    <x v="5"/>
    <d v="2016-02-26T07:28:30"/>
    <s v="Closed"/>
    <s v="0O2YJF88VTNZD29H"/>
    <x v="0"/>
    <x v="5"/>
  </r>
  <r>
    <s v="PRISONER WITH NEW FACIAL TATTOO"/>
    <s v="Non Notifiable Incident"/>
    <s v="CONTRABAND / EXHIBITS"/>
    <x v="3"/>
    <x v="4"/>
    <x v="236"/>
    <d v="1899-12-30T09:30:00"/>
    <n v="1"/>
    <n v="1"/>
    <n v="3"/>
    <s v="ASCF"/>
    <s v="HBK 2 Wing 2"/>
    <x v="3"/>
    <d v="2016-04-21T08:40:24"/>
    <s v="Closed"/>
    <s v="0O2Y0LXP5JNZD197"/>
    <x v="0"/>
    <x v="3"/>
  </r>
  <r>
    <s v="PRISONER WITH NEW FACIAL TATTOO"/>
    <s v="Non Notifiable Incident"/>
    <s v="CONTRABAND / EXHIBITS"/>
    <x v="3"/>
    <x v="18"/>
    <x v="236"/>
    <d v="1899-12-30T09:30:00"/>
    <n v="1"/>
    <n v="1"/>
    <n v="3"/>
    <s v="ASCF"/>
    <s v="HBK 2 Wing 2"/>
    <x v="3"/>
    <d v="2016-04-21T08:40:24"/>
    <s v="Closed"/>
    <s v="0O2Y0LXP5JNZD197"/>
    <x v="0"/>
    <x v="3"/>
  </r>
  <r>
    <s v="SELF CARE 2 : PRISONERS GRANT AND PETERS REMOVED FROM UNIT"/>
    <s v="Non Notifiable Incident"/>
    <s v="CONTRABAND / EXHIBITS"/>
    <x v="1"/>
    <x v="1"/>
    <x v="236"/>
    <d v="1899-12-30T10:00:00"/>
    <n v="1"/>
    <n v="1"/>
    <n v="3"/>
    <s v="HAWKES BAY PRISON"/>
    <s v="SELF CARE 2"/>
    <x v="11"/>
    <d v="2016-03-03T16:19:24"/>
    <s v="Closed"/>
    <s v="0O2Y2MBX5INZD10P"/>
    <x v="0"/>
    <x v="11"/>
  </r>
  <r>
    <s v="SOUTHWOOD: PRISONER PAKU FOUND IN POSSESSION OF SIM CARD"/>
    <s v="Non Notifiable Incident"/>
    <s v="CONTRABAND / EXHIBITS"/>
    <x v="4"/>
    <x v="8"/>
    <x v="236"/>
    <d v="1899-12-30T10:45:00"/>
    <n v="1"/>
    <n v="1"/>
    <n v="4"/>
    <s v="WHANGANUI PRISON"/>
    <s v="SOUTHWOOD"/>
    <x v="4"/>
    <d v="2016-02-29T10:56:40"/>
    <s v="Closed"/>
    <s v="0O2Y9332LSNZD39F"/>
    <x v="0"/>
    <x v="4"/>
  </r>
  <r>
    <s v="SOUTHWOOD: PRISONER PAKU FOUND IN POSSESSION OF SIM CARD"/>
    <s v="Non Notifiable Incident"/>
    <s v="CONTRABAND / EXHIBITS"/>
    <x v="0"/>
    <x v="0"/>
    <x v="236"/>
    <d v="1899-12-30T10:45:00"/>
    <n v="1"/>
    <n v="1"/>
    <n v="4"/>
    <s v="WHANGANUI PRISON"/>
    <s v="SOUTHWOOD"/>
    <x v="4"/>
    <d v="2016-02-29T10:56:40"/>
    <s v="Closed"/>
    <s v="0O2Y9332LSNZD39F"/>
    <x v="0"/>
    <x v="4"/>
  </r>
  <r>
    <s v="TE AHUHU UNIT, CELL 50, SMOKING PARAPHENALIA FOUND"/>
    <s v="Non Notifiable Incident"/>
    <s v="CONTRABAND / EXHIBITS"/>
    <x v="0"/>
    <x v="13"/>
    <x v="236"/>
    <d v="1899-12-30T10:35:00"/>
    <n v="1"/>
    <n v="1"/>
    <n v="3"/>
    <s v="CHRISTCHURCH PRISON"/>
    <s v="TE AHUHU"/>
    <x v="5"/>
    <d v="2016-02-26T07:39:23"/>
    <s v="Closed"/>
    <s v="0O2Y68F7BONZD2QX"/>
    <x v="0"/>
    <x v="5"/>
  </r>
  <r>
    <s v="TRAINING CENTRE - PRISONERS TATTOOING"/>
    <s v="Non Notifiable Incident"/>
    <s v="CONTRABAND / EXHIBITS"/>
    <x v="3"/>
    <x v="4"/>
    <x v="236"/>
    <d v="1899-12-30T14:37:00"/>
    <n v="1"/>
    <n v="1"/>
    <n v="3"/>
    <s v="ARWCF"/>
    <s v="BLDG 25 LS2 K"/>
    <x v="16"/>
    <d v="2016-02-25T14:31:45"/>
    <s v="Closed"/>
    <s v="0O2YF41EUUNZD101"/>
    <x v="0"/>
    <x v="16"/>
  </r>
  <r>
    <s v="UNAUTHORISED ITEMS FOUND"/>
    <s v="Non Notifiable Incident"/>
    <s v="CONTRABAND / EXHIBITS"/>
    <x v="5"/>
    <x v="9"/>
    <x v="236"/>
    <d v="1899-12-30T09:50:00"/>
    <n v="1"/>
    <n v="1"/>
    <n v="4"/>
    <s v="ASCF"/>
    <s v="HBK 1 Wing 3"/>
    <x v="3"/>
    <d v="2016-05-09T16:08:44"/>
    <s v="Closed"/>
    <s v="0O2Y4SJ0OONZD2R5"/>
    <x v="0"/>
    <x v="3"/>
  </r>
  <r>
    <s v="UNAUTHORISED ITEMS FOUND"/>
    <s v="Non Notifiable Incident"/>
    <s v="CONTRABAND / EXHIBITS"/>
    <x v="3"/>
    <x v="17"/>
    <x v="236"/>
    <d v="1899-12-30T09:50:00"/>
    <n v="1"/>
    <n v="1"/>
    <n v="4"/>
    <s v="ASCF"/>
    <s v="HBK 1 Wing 3"/>
    <x v="3"/>
    <d v="2016-05-09T16:08:44"/>
    <s v="Closed"/>
    <s v="0O2Y4SJ0OONZD2R5"/>
    <x v="0"/>
    <x v="3"/>
  </r>
  <r>
    <s v="UNAUTHORISED ITEMS FOUND IN CELL"/>
    <s v="Non Notifiable Incident"/>
    <s v="CONTRABAND / EXHIBITS"/>
    <x v="5"/>
    <x v="9"/>
    <x v="236"/>
    <d v="1899-12-30T09:30:00"/>
    <n v="1"/>
    <n v="1"/>
    <n v="6"/>
    <s v="ASCF"/>
    <s v="HBK 1 Wing 2"/>
    <x v="3"/>
    <d v="2016-05-09T16:12:20"/>
    <s v="Closed"/>
    <s v="0O2Y17U11TNZD09S"/>
    <x v="0"/>
    <x v="3"/>
  </r>
  <r>
    <s v="UNIT 11 HOMEBREW IN CELL 14"/>
    <s v="Non Notifiable Incident"/>
    <s v="CONTRABAND / EXHIBITS"/>
    <x v="5"/>
    <x v="9"/>
    <x v="236"/>
    <d v="1899-12-30T10:00:00"/>
    <n v="1"/>
    <n v="1"/>
    <n v="4"/>
    <s v="RIMUTAKA PRISON"/>
    <s v="UNIT 11"/>
    <x v="9"/>
    <d v="2016-04-08T13:34:19"/>
    <s v="Closed"/>
    <s v="0O2Y1TACO1NZD30V"/>
    <x v="0"/>
    <x v="9"/>
  </r>
  <r>
    <s v="UNIT 16A - B POD, CELL 28 UNAUTHORISED ITEM LOCATED"/>
    <s v="Non Notifiable Incident"/>
    <s v="CONTRABAND / EXHIBITS"/>
    <x v="0"/>
    <x v="3"/>
    <x v="236"/>
    <d v="1899-12-30T10:15:00"/>
    <n v="1"/>
    <n v="1"/>
    <n v="4"/>
    <s v="SHCF"/>
    <s v="BLDG 16A MANU KII B"/>
    <x v="0"/>
    <d v="2016-05-11T21:54:10"/>
    <s v="Closed"/>
    <s v="0O2Y5LNN5MNZD30F"/>
    <x v="0"/>
    <x v="0"/>
  </r>
  <r>
    <s v="UNIT 30 UNAUTHORISED ITEM FOUND IN CELL"/>
    <s v="Non Notifiable Incident"/>
    <s v="CONTRABAND / EXHIBITS"/>
    <x v="5"/>
    <x v="9"/>
    <x v="236"/>
    <d v="1899-12-30T00:00:00"/>
    <n v="1"/>
    <n v="1"/>
    <n v="4"/>
    <s v="OCF"/>
    <s v="BLDG 30 PUKEKO A"/>
    <x v="12"/>
    <d v="2016-04-13T09:19:36"/>
    <s v="Closed"/>
    <s v="0O2Y0IQNE3NZD29F"/>
    <x v="0"/>
    <x v="12"/>
  </r>
  <r>
    <s v="UNIT 7 PRISONER H KINGI THREATENS TO SMASH UP CELL"/>
    <s v="Non Notifiable Incident"/>
    <s v="CONTRABAND / EXHIBITS"/>
    <x v="3"/>
    <x v="18"/>
    <x v="236"/>
    <d v="1899-12-30T12:25:00"/>
    <n v="1"/>
    <n v="1"/>
    <n v="4"/>
    <s v="HAWKES BAY PRISON"/>
    <s v="UNIT 7"/>
    <x v="11"/>
    <d v="2016-03-04T14:40:05"/>
    <s v="Closed"/>
    <s v="0O2Y7VFDQ2NZD2IU"/>
    <x v="0"/>
    <x v="11"/>
  </r>
  <r>
    <s v="WHARIKITIIA:PRISONER MCDONALD CONCEALS CLOCK RADIO"/>
    <s v="Non Notifiable Incident"/>
    <s v="CONTRABAND / EXHIBITS"/>
    <x v="0"/>
    <x v="14"/>
    <x v="236"/>
    <d v="1899-12-30T13:15:00"/>
    <n v="1"/>
    <n v="1"/>
    <n v="2"/>
    <s v="WHANGANUI PRISON"/>
    <s v="WHARIKITIA"/>
    <x v="4"/>
    <d v="2016-02-29T10:56:32"/>
    <s v="Closed"/>
    <s v="0O2YE30NR8NZD2RV"/>
    <x v="0"/>
    <x v="4"/>
  </r>
  <r>
    <s v=" PUKEKO NORTH UNAUTHORISED ITEMS CELL 09"/>
    <s v="Non Notifiable Incident"/>
    <s v="CONTRABAND / EXHIBITS"/>
    <x v="0"/>
    <x v="14"/>
    <x v="237"/>
    <d v="1899-12-30T06:40:00"/>
    <n v="1"/>
    <n v="1"/>
    <n v="7"/>
    <s v="NRCF"/>
    <s v="BLDG 14 PUUKEKO NORTH"/>
    <x v="14"/>
    <d v="2016-03-13T18:49:06"/>
    <s v="Closed"/>
    <s v="0O2ZV88OXINZD39O"/>
    <x v="0"/>
    <x v="14"/>
  </r>
  <r>
    <s v="CEDAR 2 PORNOGRAGHY AND TAMPER WITH LABEL"/>
    <s v="Non Notifiable Incident"/>
    <s v="CONTRABAND / EXHIBITS"/>
    <x v="0"/>
    <x v="24"/>
    <x v="237"/>
    <d v="1899-12-30T09:45:00"/>
    <n v="1"/>
    <n v="1"/>
    <n v="2"/>
    <s v="TONGARIRO"/>
    <s v="CEDAR 2"/>
    <x v="10"/>
    <d v="2016-03-03T14:56:33"/>
    <s v="Closed"/>
    <s v="0O2ZVZ14PJNZD0II"/>
    <x v="0"/>
    <x v="10"/>
  </r>
  <r>
    <s v="CELL SEARCH IN HOUSE BLOCK 2, WING 2"/>
    <s v="Non Notifiable Incident"/>
    <s v="CONTRABAND / EXHIBITS"/>
    <x v="0"/>
    <x v="0"/>
    <x v="237"/>
    <d v="1899-12-30T16:20:00"/>
    <n v="1"/>
    <n v="1"/>
    <n v="4"/>
    <s v="ASCF"/>
    <s v="HBK 2 Wing 2"/>
    <x v="3"/>
    <d v="2016-04-21T08:17:13"/>
    <s v="Closed"/>
    <s v="0O30E1PMFPNZD2R2"/>
    <x v="0"/>
    <x v="3"/>
  </r>
  <r>
    <s v="CELL SEARCH IN HOUSE BLOCK 2, WING 2"/>
    <s v="Non Notifiable Incident"/>
    <s v="CONTRABAND / EXHIBITS"/>
    <x v="3"/>
    <x v="22"/>
    <x v="237"/>
    <d v="1899-12-30T16:20:00"/>
    <n v="1"/>
    <n v="1"/>
    <n v="4"/>
    <s v="ASCF"/>
    <s v="HBK 2 Wing 2"/>
    <x v="3"/>
    <d v="2016-04-21T08:17:13"/>
    <s v="Closed"/>
    <s v="0O30E1PMFPNZD2R2"/>
    <x v="0"/>
    <x v="3"/>
  </r>
  <r>
    <s v="CHARLIE2- ITEMS FOUND IN MEAL TROLLEY"/>
    <s v="Non Notifiable Incident"/>
    <s v="CONTRABAND / EXHIBITS"/>
    <x v="0"/>
    <x v="14"/>
    <x v="237"/>
    <d v="1899-12-30T16:00:00"/>
    <n v="1"/>
    <n v="1"/>
    <n v="2"/>
    <s v="CHRISTCHURCH PRISON"/>
    <s v="PRC/BLOCK C2"/>
    <x v="5"/>
    <d v="2016-02-26T07:06:55"/>
    <s v="Closed"/>
    <s v="0O30CYX0JONZD098"/>
    <x v="0"/>
    <x v="5"/>
  </r>
  <r>
    <s v="HM 7 PRISONER AUGUST, T REFUSES URINE TEST"/>
    <s v="Non Notifiable Incident"/>
    <s v="CONTRABAND / EXHIBITS"/>
    <x v="1"/>
    <x v="1"/>
    <x v="237"/>
    <d v="1899-12-30T09:10:00"/>
    <n v="1"/>
    <n v="1"/>
    <n v="3"/>
    <s v="RIMUTAKA PRISON"/>
    <s v="HM  7"/>
    <x v="9"/>
    <d v="2016-04-08T13:38:31"/>
    <s v="Closed"/>
    <s v="0O2ZX9DWWWNZD1RJ"/>
    <x v="0"/>
    <x v="9"/>
  </r>
  <r>
    <s v="KOWHAI UNIT, PRISONER SMALL.COVERED CELL 28'S SMOKE DETECTOR"/>
    <s v="Non Notifiable Incident"/>
    <s v="CONTRABAND / EXHIBITS"/>
    <x v="0"/>
    <x v="3"/>
    <x v="237"/>
    <d v="1899-12-30T09:20:00"/>
    <n v="1"/>
    <n v="1"/>
    <n v="3"/>
    <s v="ROLLESTON PRISON"/>
    <s v="KOWHAI"/>
    <x v="6"/>
    <d v="2016-02-26T13:35:21"/>
    <s v="Closed"/>
    <s v="0O2ZWB9BA3NZD19X"/>
    <x v="0"/>
    <x v="6"/>
  </r>
  <r>
    <s v="MANAGEMENT UNIT -PRISONER KEPU ,UNAUTHORISED ITEM (SHANK)"/>
    <s v="Non Notifiable Incident"/>
    <s v="CONTRABAND / EXHIBITS"/>
    <x v="6"/>
    <x v="15"/>
    <x v="237"/>
    <d v="1899-12-30T08:30:00"/>
    <n v="1"/>
    <n v="1"/>
    <n v="4"/>
    <s v="AUCKLAND PRISON"/>
    <s v="AUCKLAND MENS EAST MANAGEMENT BLOCK"/>
    <x v="15"/>
    <d v="2016-03-08T08:40:26"/>
    <s v="Closed"/>
    <s v="0O2ZWEXE81NZD00U"/>
    <x v="0"/>
    <x v="15"/>
  </r>
  <r>
    <s v="NIKAU UNIT - DRUG DOG SEARCH"/>
    <s v="Non Notifiable Incident"/>
    <s v="CONTRABAND / EXHIBITS"/>
    <x v="5"/>
    <x v="9"/>
    <x v="237"/>
    <d v="1899-12-30T09:00:00"/>
    <n v="1"/>
    <n v="1"/>
    <n v="5"/>
    <s v="WAIKERIA PRISON"/>
    <m/>
    <x v="8"/>
    <d v="2016-02-26T09:43:34"/>
    <s v="Closed"/>
    <s v="0O2ZW8A8XZNZD00U"/>
    <x v="0"/>
    <x v="8"/>
  </r>
  <r>
    <s v="PACKAGE FOUND OUTSIDE CENTRE UNIT"/>
    <s v="Non Notifiable Incident"/>
    <s v="CONTRABAND / EXHIBITS"/>
    <x v="0"/>
    <x v="26"/>
    <x v="237"/>
    <d v="1899-12-30T07:45:00"/>
    <n v="1"/>
    <n v="1"/>
    <n v="2"/>
    <s v="Unknown"/>
    <s v="Unknown"/>
    <x v="13"/>
    <d v="2016-03-02T08:48:25"/>
    <s v="Closed"/>
    <s v="0O2ZPROI51NZD293"/>
    <x v="0"/>
    <x v="13"/>
  </r>
  <r>
    <s v="PRISON ENTRY CHECKPOINT DOG SEARCHES"/>
    <s v="Non Notifiable Incident"/>
    <s v="CONTRABAND / EXHIBITS"/>
    <x v="1"/>
    <x v="10"/>
    <x v="237"/>
    <d v="1899-12-30T12:15:00"/>
    <n v="1"/>
    <n v="1"/>
    <n v="5"/>
    <s v="WAIKERIA PRISON"/>
    <s v="OUTSIDE LOCATIONS"/>
    <x v="8"/>
    <d v="2016-02-26T10:49:52"/>
    <s v="Closed"/>
    <s v="0O3058HJ01NZD30A"/>
    <x v="0"/>
    <x v="8"/>
  </r>
  <r>
    <s v="PUKEKO NORTH - UNAUTHORISED ITEM"/>
    <s v="Non Notifiable Incident"/>
    <s v="CONTRABAND / EXHIBITS"/>
    <x v="0"/>
    <x v="13"/>
    <x v="237"/>
    <d v="1899-12-30T09:30:00"/>
    <n v="1"/>
    <n v="1"/>
    <n v="4"/>
    <s v="NRCF"/>
    <s v="BLDG 14 PUUKEKO NORTH"/>
    <x v="14"/>
    <d v="2016-05-02T10:40:47"/>
    <s v="Closed"/>
    <s v="0O63EYI0HONZD1RE"/>
    <x v="0"/>
    <x v="14"/>
  </r>
  <r>
    <s v="PUKEKO NORTH - UNAUTHORISED ITEM FOUND DURING CELL SEARCH."/>
    <s v="Non Notifiable Incident"/>
    <s v="CONTRABAND / EXHIBITS"/>
    <x v="0"/>
    <x v="14"/>
    <x v="237"/>
    <d v="1899-12-30T09:30:00"/>
    <n v="1"/>
    <n v="1"/>
    <n v="4"/>
    <s v="NRCF"/>
    <s v="BLDG 14 PUUKEKO NORTH"/>
    <x v="14"/>
    <d v="2016-05-02T10:38:55"/>
    <s v="Closed"/>
    <s v="0O2ZVRBZ3LNZD0IM"/>
    <x v="0"/>
    <x v="14"/>
  </r>
  <r>
    <s v="SST- MANAGEMENT UNIT UNAUTHORISED ITEM FOUND"/>
    <s v="Non Notifiable Incident"/>
    <s v="CONTRABAND / EXHIBITS"/>
    <x v="4"/>
    <x v="14"/>
    <x v="237"/>
    <d v="1899-12-30T17:35:00"/>
    <n v="1"/>
    <n v="1"/>
    <n v="3"/>
    <s v="MECF"/>
    <s v="BLDG 12/4 MANAGEMENT UNIT"/>
    <x v="2"/>
    <d v="2016-04-14T10:32:35"/>
    <s v="Closed"/>
    <s v="0O30HV5OA4NZD194"/>
    <x v="0"/>
    <x v="2"/>
  </r>
  <r>
    <s v="SST- MANAGEMENT UNIT UNAUTHORISED ITEM FOUND"/>
    <s v="Non Notifiable Incident"/>
    <s v="CONTRABAND / EXHIBITS"/>
    <x v="4"/>
    <x v="8"/>
    <x v="237"/>
    <d v="1899-12-30T17:35:00"/>
    <n v="1"/>
    <n v="1"/>
    <n v="3"/>
    <s v="MECF"/>
    <s v="BLDG 12/4 MANAGEMENT UNIT"/>
    <x v="2"/>
    <d v="2016-04-14T10:32:35"/>
    <s v="Closed"/>
    <s v="0O30HV5OA4NZD194"/>
    <x v="0"/>
    <x v="2"/>
  </r>
  <r>
    <s v="UNIT 14B - PRISONERS DAMAGING PRISON PROPERTY"/>
    <s v="Non Notifiable Incident"/>
    <s v="CONTRABAND / EXHIBITS"/>
    <x v="0"/>
    <x v="14"/>
    <x v="237"/>
    <d v="1899-12-30T09:30:00"/>
    <n v="1"/>
    <n v="1"/>
    <n v="4"/>
    <s v="SHCF"/>
    <s v="BLDG 14B KA-RII C"/>
    <x v="0"/>
    <d v="2016-05-11T21:46:41"/>
    <s v="Closed"/>
    <s v="0O2ZXUXE7GNZD20P"/>
    <x v="0"/>
    <x v="0"/>
  </r>
  <r>
    <s v="UNIT 16A -PRISONER TANGIORA UNAUTHORISED ITEM FOUND"/>
    <s v="Non Notifiable Incident"/>
    <s v="CONTRABAND / EXHIBITS"/>
    <x v="0"/>
    <x v="14"/>
    <x v="237"/>
    <d v="1899-12-30T09:22:00"/>
    <n v="1"/>
    <n v="1"/>
    <n v="5"/>
    <s v="SHCF"/>
    <s v="BLDG 16A MANU KII B"/>
    <x v="0"/>
    <d v="2016-05-11T21:48:24"/>
    <s v="Closed"/>
    <s v="0O2ZUGM68ONZD39B"/>
    <x v="0"/>
    <x v="0"/>
  </r>
  <r>
    <s v="VISITS-PRISONER HUNIA DICKSON RECEIVES WATCH FROM VISITOR."/>
    <s v="Non Notifiable Incident"/>
    <s v="CONTRABAND / EXHIBITS"/>
    <x v="0"/>
    <x v="14"/>
    <x v="237"/>
    <d v="1899-12-30T11:10:00"/>
    <n v="1"/>
    <n v="1"/>
    <n v="4"/>
    <s v="MECF"/>
    <s v="BLDG 30/1 E1"/>
    <x v="2"/>
    <d v="2016-04-14T10:31:45"/>
    <s v="Closed"/>
    <s v="0O2ZZZ3B11NZD1RQ"/>
    <x v="0"/>
    <x v="2"/>
  </r>
  <r>
    <s v="ALPHA BLOCK ALCOHOL INGREDIENTS FOUND."/>
    <s v="Non Notifiable Incident"/>
    <s v="CONTRABAND / EXHIBITS"/>
    <x v="5"/>
    <x v="9"/>
    <x v="238"/>
    <d v="1899-12-30T13:10:00"/>
    <n v="1"/>
    <n v="1"/>
    <n v="6"/>
    <s v="CHRISTCHURCH PRISON"/>
    <s v="PRC/BLOCK A"/>
    <x v="5"/>
    <d v="2016-03-02T12:15:50"/>
    <s v="Closed"/>
    <s v="0O33BSIKVCNZD0RY"/>
    <x v="0"/>
    <x v="5"/>
  </r>
  <r>
    <s v="CHARLIE 1 - SUSPECTED HOME BREW"/>
    <s v="Non Notifiable Incident"/>
    <s v="CONTRABAND / EXHIBITS"/>
    <x v="5"/>
    <x v="9"/>
    <x v="238"/>
    <d v="1899-12-30T15:05:00"/>
    <n v="1"/>
    <n v="1"/>
    <n v="3"/>
    <s v="MECF"/>
    <s v="BLDG 12/4 C1"/>
    <x v="2"/>
    <d v="2016-04-14T10:34:44"/>
    <s v="Closed"/>
    <s v="0O325680APNZD0RR"/>
    <x v="0"/>
    <x v="2"/>
  </r>
  <r>
    <s v="DETECTOR DOG SEARCH - TE AO MARAMA UNIT - PRISONER N. RIRINUI"/>
    <s v="Non Notifiable Incident"/>
    <s v="CONTRABAND / EXHIBITS"/>
    <x v="0"/>
    <x v="3"/>
    <x v="238"/>
    <d v="1899-12-30T08:20:00"/>
    <n v="1"/>
    <n v="1"/>
    <n v="5"/>
    <s v="WAIKERIA PRISON"/>
    <s v="TE AO MARAMA"/>
    <x v="8"/>
    <d v="2016-02-26T11:08:30"/>
    <s v="Closed"/>
    <s v="0O31URNG42NZD00X"/>
    <x v="0"/>
    <x v="8"/>
  </r>
  <r>
    <s v="DETECTOR DOG SEARCH - TE AO MARAMA UNIT - PRISONER W. TIHI"/>
    <s v="Non Notifiable Incident"/>
    <s v="CONTRABAND / EXHIBITS"/>
    <x v="0"/>
    <x v="3"/>
    <x v="238"/>
    <d v="1899-12-30T08:15:00"/>
    <n v="1"/>
    <n v="1"/>
    <n v="5"/>
    <s v="WAIKERIA PRISON"/>
    <s v="TE AO MARAMA"/>
    <x v="8"/>
    <d v="2016-02-26T11:03:06"/>
    <s v="Closed"/>
    <s v="0O31UCM5EJNZD2I7"/>
    <x v="0"/>
    <x v="8"/>
  </r>
  <r>
    <s v="HAUTU UNIT CELL 67. CONTRABAND FOUND."/>
    <s v="Non Notifiable Incident"/>
    <s v="CONTRABAND / EXHIBITS"/>
    <x v="6"/>
    <x v="15"/>
    <x v="238"/>
    <d v="1899-12-30T12:06:00"/>
    <n v="1"/>
    <n v="1"/>
    <n v="3"/>
    <s v="TONGARIRO"/>
    <s v="HAUTU"/>
    <x v="10"/>
    <d v="2016-03-03T16:19:12"/>
    <s v="Closed"/>
    <s v="0O31WCDMSSNZD10I"/>
    <x v="0"/>
    <x v="10"/>
  </r>
  <r>
    <s v="HAVING AN ARTICLE IN HIS CELL WITHOUT PERMISSION."/>
    <s v="Non Notifiable Incident"/>
    <s v="CONTRABAND / EXHIBITS"/>
    <x v="3"/>
    <x v="22"/>
    <x v="238"/>
    <d v="1899-12-30T10:00:00"/>
    <n v="1"/>
    <n v="1"/>
    <n v="5"/>
    <s v="CHRISTCHURCH PRISON"/>
    <s v="PRC/BLOCK A"/>
    <x v="5"/>
    <d v="2016-03-02T12:31:20"/>
    <s v="Closed"/>
    <s v="0O31WEMOYVNZD305"/>
    <x v="0"/>
    <x v="5"/>
  </r>
  <r>
    <s v="HM 07 PRISONER WERAHIKO SUSPECTED DRUG USE"/>
    <s v="Non Notifiable Incident"/>
    <s v="CONTRABAND / EXHIBITS"/>
    <x v="1"/>
    <x v="1"/>
    <x v="238"/>
    <d v="1899-12-30T13:00:00"/>
    <n v="1"/>
    <n v="1"/>
    <n v="4"/>
    <s v="RIMUTAKA PRISON"/>
    <s v="HM  8"/>
    <x v="9"/>
    <d v="2016-04-08T13:46:26"/>
    <s v="Closed"/>
    <s v="0O31ZMGOBGNZD2I6"/>
    <x v="0"/>
    <x v="9"/>
  </r>
  <r>
    <s v="HM2 WIRES FOUND IN CELL 28"/>
    <s v="Non Notifiable Incident"/>
    <s v="CONTRABAND / EXHIBITS"/>
    <x v="0"/>
    <x v="14"/>
    <x v="238"/>
    <d v="1899-12-30T14:20:00"/>
    <n v="1"/>
    <n v="1"/>
    <n v="3"/>
    <s v="RIMUTAKA PRISON"/>
    <s v="HM  2"/>
    <x v="9"/>
    <d v="2016-02-29T13:32:02"/>
    <s v="Closed"/>
    <s v="0O325GVA03NZD39T"/>
    <x v="0"/>
    <x v="9"/>
  </r>
  <r>
    <s v="HOMEBREW FOUND IN HOUSEBLOCK 1 WING 4"/>
    <s v="Non Notifiable Incident"/>
    <s v="CONTRABAND / EXHIBITS"/>
    <x v="5"/>
    <x v="28"/>
    <x v="238"/>
    <d v="1899-12-30T16:50:00"/>
    <n v="1"/>
    <n v="1"/>
    <n v="2"/>
    <s v="ASCF"/>
    <s v="HBK 1 Wing 4"/>
    <x v="3"/>
    <d v="2016-05-09T14:54:11"/>
    <s v="Closed"/>
    <s v="0O32BJWSMCNZD00S"/>
    <x v="0"/>
    <x v="3"/>
  </r>
  <r>
    <s v="SST- VISITOR ARRESTED"/>
    <s v="Non Notifiable Incident"/>
    <s v="CONTRABAND / EXHIBITS"/>
    <x v="4"/>
    <x v="6"/>
    <x v="238"/>
    <d v="1899-12-30T14:15:00"/>
    <n v="1"/>
    <n v="1"/>
    <n v="5"/>
    <s v="NRCF"/>
    <m/>
    <x v="14"/>
    <d v="2016-03-04T16:40:18"/>
    <s v="Closed"/>
    <s v="0O328P3YL4NZD0IT"/>
    <x v="0"/>
    <x v="14"/>
  </r>
  <r>
    <s v="SST- VISITOR ARRESTED"/>
    <s v="Non Notifiable Incident"/>
    <s v="CONTRABAND / EXHIBITS"/>
    <x v="4"/>
    <x v="5"/>
    <x v="238"/>
    <d v="1899-12-30T14:15:00"/>
    <n v="1"/>
    <n v="1"/>
    <n v="5"/>
    <s v="NRCF"/>
    <m/>
    <x v="14"/>
    <d v="2016-03-04T16:40:18"/>
    <s v="Closed"/>
    <s v="0O328P3YL4NZD0IT"/>
    <x v="0"/>
    <x v="14"/>
  </r>
  <r>
    <s v="TE WAIMARIE - PRISONER WOODMAN HAS UNAUTHORISED ITEMS"/>
    <s v="Non Notifiable Incident"/>
    <s v="CONTRABAND / EXHIBITS"/>
    <x v="0"/>
    <x v="0"/>
    <x v="238"/>
    <d v="1899-12-30T14:30:00"/>
    <n v="1"/>
    <n v="1"/>
    <n v="3"/>
    <s v="WHANGANUI PRISON"/>
    <s v="TE WAIMARIE"/>
    <x v="4"/>
    <d v="2016-02-29T10:55:34"/>
    <s v="Closed"/>
    <s v="0O323GDH1BNZD2ZY"/>
    <x v="0"/>
    <x v="4"/>
  </r>
  <r>
    <s v="TE WAIMARIE - PRISONER WOODMAN HAS UNAUTHORISED ITEMS"/>
    <s v="Non Notifiable Incident"/>
    <s v="CONTRABAND / EXHIBITS"/>
    <x v="0"/>
    <x v="14"/>
    <x v="238"/>
    <d v="1899-12-30T14:30:00"/>
    <n v="1"/>
    <n v="1"/>
    <n v="3"/>
    <s v="WHANGANUI PRISON"/>
    <s v="TE WAIMARIE"/>
    <x v="4"/>
    <d v="2016-02-29T10:55:34"/>
    <s v="Closed"/>
    <s v="0O323GDH1BNZD2ZY"/>
    <x v="0"/>
    <x v="4"/>
  </r>
  <r>
    <s v="TOKOEKA UNIT 35 TAMPERED TV IN CELL L108"/>
    <s v="Non Notifiable Incident"/>
    <s v="CONTRABAND / EXHIBITS"/>
    <x v="0"/>
    <x v="13"/>
    <x v="238"/>
    <d v="1899-12-30T13:15:00"/>
    <n v="1"/>
    <n v="1"/>
    <n v="3"/>
    <s v="OCF"/>
    <s v="BLDG 35 TOKOEKA L"/>
    <x v="12"/>
    <d v="2016-04-13T09:40:55"/>
    <s v="Closed"/>
    <s v="0O325G4929NZD39C"/>
    <x v="0"/>
    <x v="12"/>
  </r>
  <r>
    <s v="UNAUTHORISED ITEM IN CELL"/>
    <s v="Non Notifiable Incident"/>
    <s v="CONTRABAND / EXHIBITS"/>
    <x v="5"/>
    <x v="28"/>
    <x v="238"/>
    <d v="1899-12-30T11:30:00"/>
    <n v="1"/>
    <n v="1"/>
    <n v="4"/>
    <s v="ASCF"/>
    <s v="HBK 1 Wing 2"/>
    <x v="3"/>
    <d v="2016-05-09T14:57:50"/>
    <s v="Closed"/>
    <s v="0O31WJIS1WNZD0RP"/>
    <x v="0"/>
    <x v="3"/>
  </r>
  <r>
    <s v="UNAUTHORISED ITEM IN CELL"/>
    <s v="Non Notifiable Incident"/>
    <s v="CONTRABAND / EXHIBITS"/>
    <x v="0"/>
    <x v="14"/>
    <x v="238"/>
    <d v="1899-12-30T08:35:00"/>
    <n v="1"/>
    <n v="1"/>
    <n v="3"/>
    <s v="ASCF"/>
    <s v="HBK 1 Wing 1"/>
    <x v="3"/>
    <d v="2016-05-09T15:01:59"/>
    <s v="Closed"/>
    <s v="0O31MUYREYNZD30A"/>
    <x v="0"/>
    <x v="3"/>
  </r>
  <r>
    <s v="UNIT HMH SEARCHES COMPLETED WING 2"/>
    <s v="Non Notifiable Incident"/>
    <s v="CONTRABAND / EXHIBITS"/>
    <x v="0"/>
    <x v="29"/>
    <x v="238"/>
    <d v="1899-12-30T14:34:00"/>
    <n v="1"/>
    <n v="1"/>
    <n v="3"/>
    <s v="HAWKES BAY PRISON"/>
    <s v="HM H-2"/>
    <x v="11"/>
    <d v="2016-03-21T17:48:58"/>
    <s v="Closed"/>
    <s v="0O3235JAJINZD0J0"/>
    <x v="0"/>
    <x v="11"/>
  </r>
  <r>
    <s v="WING 1 PRISONER DAVIES.C  REASONABLE GROUNDS STRIP SEARCH"/>
    <s v="Non Notifiable Incident"/>
    <s v="CONTRABAND / EXHIBITS"/>
    <x v="0"/>
    <x v="23"/>
    <x v="238"/>
    <d v="1899-12-30T20:02:00"/>
    <n v="1"/>
    <n v="1"/>
    <n v="5"/>
    <s v="CHRISTCHURCH WOMENS"/>
    <s v="WING 1"/>
    <x v="17"/>
    <d v="2016-02-29T14:21:36"/>
    <s v="Closed"/>
    <s v="0O32ICPDR2NZD1I4"/>
    <x v="0"/>
    <x v="17"/>
  </r>
  <r>
    <s v="A BLOCK - PRISONER SPARK, UNAUTHORISED ITEMS IN HIS CELL"/>
    <s v="Non Notifiable Incident"/>
    <s v="CONTRABAND / EXHIBITS"/>
    <x v="0"/>
    <x v="23"/>
    <x v="239"/>
    <d v="1899-12-30T10:00:00"/>
    <n v="1"/>
    <n v="1"/>
    <n v="6"/>
    <s v="AUCKLAND PRISON"/>
    <s v="VOID/EAST A"/>
    <x v="15"/>
    <d v="2016-03-10T08:53:33"/>
    <s v="Closed"/>
    <s v="0O33UC5BRLNZD19Y"/>
    <x v="0"/>
    <x v="15"/>
  </r>
  <r>
    <s v="B BLOCK  - CELL 2 SHANK FOUND - PRISONER WAHO"/>
    <s v="Non Notifiable Incident"/>
    <s v="CONTRABAND / EXHIBITS"/>
    <x v="6"/>
    <x v="15"/>
    <x v="239"/>
    <d v="1899-12-30T10:00:00"/>
    <n v="1"/>
    <n v="1"/>
    <n v="2"/>
    <s v="MANAWATU PRISON"/>
    <s v="B BLOCK"/>
    <x v="1"/>
    <d v="2016-03-24T16:57:02"/>
    <s v="Closed"/>
    <s v="0O33RGWI9ANZD1IX"/>
    <x v="0"/>
    <x v="1"/>
  </r>
  <r>
    <s v="C BLOCK - ROPITINI &amp; FALAKOA - UNAUTHORISED ITEMS"/>
    <s v="Non Notifiable Incident"/>
    <s v="CONTRABAND / EXHIBITS"/>
    <x v="3"/>
    <x v="17"/>
    <x v="239"/>
    <d v="1899-12-30T16:12:00"/>
    <n v="1"/>
    <n v="1"/>
    <n v="5"/>
    <s v="AUCKLAND PRISON"/>
    <s v="VOID/EAST C"/>
    <x v="15"/>
    <d v="2016-03-10T08:54:16"/>
    <s v="Closed"/>
    <s v="0O342DWVRGNZD39N"/>
    <x v="0"/>
    <x v="15"/>
  </r>
  <r>
    <s v="C BLOCK - ROPITINI &amp; FALAKOA - UNAUTHORISED ITEMS"/>
    <s v="Non Notifiable Incident"/>
    <s v="CONTRABAND / EXHIBITS"/>
    <x v="3"/>
    <x v="22"/>
    <x v="239"/>
    <d v="1899-12-30T16:12:00"/>
    <n v="1"/>
    <n v="1"/>
    <n v="5"/>
    <s v="AUCKLAND PRISON"/>
    <s v="VOID/EAST C"/>
    <x v="15"/>
    <d v="2016-03-10T08:54:16"/>
    <s v="Closed"/>
    <s v="0O342DWVRGNZD39N"/>
    <x v="0"/>
    <x v="15"/>
  </r>
  <r>
    <s v="DETECTOR DOG PRISON ENTRY CHECK POINT - CONTRABAND LOCATED"/>
    <s v="Non Notifiable Incident"/>
    <s v="CONTRABAND / EXHIBITS"/>
    <x v="2"/>
    <x v="2"/>
    <x v="239"/>
    <d v="1899-12-30T12:30:00"/>
    <n v="1"/>
    <n v="1"/>
    <n v="10"/>
    <s v="WAIKERIA PRISON"/>
    <s v="OUTSIDE LOCATIONS"/>
    <x v="8"/>
    <d v="2016-03-01T07:00:15"/>
    <s v="Closed"/>
    <s v="0O3407RCD8NZD306"/>
    <x v="0"/>
    <x v="8"/>
  </r>
  <r>
    <s v="DETECTOR DOG PRISON ENTRY CHECK POINT - CONTRABAND LOCATED"/>
    <s v="Non Notifiable Incident"/>
    <s v="CONTRABAND / EXHIBITS"/>
    <x v="0"/>
    <x v="3"/>
    <x v="239"/>
    <d v="1899-12-30T12:30:00"/>
    <n v="1"/>
    <n v="1"/>
    <n v="10"/>
    <s v="WAIKERIA PRISON"/>
    <s v="OUTSIDE LOCATIONS"/>
    <x v="8"/>
    <d v="2016-03-01T07:00:15"/>
    <s v="Closed"/>
    <s v="0O3407RCD8NZD306"/>
    <x v="0"/>
    <x v="8"/>
  </r>
  <r>
    <s v="DETECTOR DOG SEARCH - TOTARA UNIT - PRISONER NEPIA.A"/>
    <s v="Non Notifiable Incident"/>
    <s v="CONTRABAND / EXHIBITS"/>
    <x v="0"/>
    <x v="3"/>
    <x v="239"/>
    <d v="1899-12-30T08:50:00"/>
    <n v="1"/>
    <n v="1"/>
    <n v="3"/>
    <s v="WAIKERIA PRISON"/>
    <s v="TOTARA"/>
    <x v="8"/>
    <d v="2016-03-01T06:44:37"/>
    <s v="Closed"/>
    <s v="0O33RF9H6TNZD19B"/>
    <x v="0"/>
    <x v="8"/>
  </r>
  <r>
    <s v="EAST WING PRISONER HENARE D SPONTANEOUS CONTROL AND RESTRAINT."/>
    <s v="Non Notifiable Incident"/>
    <s v="CONTRABAND / EXHIBITS"/>
    <x v="6"/>
    <x v="15"/>
    <x v="239"/>
    <d v="1899-12-30T14:30:00"/>
    <n v="1"/>
    <n v="1"/>
    <n v="7"/>
    <s v="WAIKERIA PRISON"/>
    <s v="REMAND"/>
    <x v="8"/>
    <d v="2016-04-22T15:29:50"/>
    <s v="Closed"/>
    <s v="0O340JIJOENZD306"/>
    <x v="0"/>
    <x v="8"/>
  </r>
  <r>
    <s v="HM 14, CELL SEARCH, ABUSING NRT PATCHES"/>
    <s v="Non Notifiable Incident"/>
    <s v="CONTRABAND / EXHIBITS"/>
    <x v="0"/>
    <x v="14"/>
    <x v="239"/>
    <d v="1899-12-30T13:05:00"/>
    <n v="1"/>
    <n v="1"/>
    <n v="3"/>
    <s v="RIMUTAKA PRISON"/>
    <s v="HM 14"/>
    <x v="9"/>
    <d v="2016-04-08T13:59:05"/>
    <s v="Closed"/>
    <s v="0O33URMJ7INZD210"/>
    <x v="0"/>
    <x v="9"/>
  </r>
  <r>
    <s v="HOTEL 1 - SST CELL SEARCHES"/>
    <s v="Non Notifiable Incident"/>
    <s v="CONTRABAND / EXHIBITS"/>
    <x v="2"/>
    <x v="2"/>
    <x v="239"/>
    <d v="1899-12-30T12:45:00"/>
    <n v="1"/>
    <n v="1"/>
    <n v="7"/>
    <s v="MECF"/>
    <s v="BLDG 30/4 H1"/>
    <x v="2"/>
    <d v="2016-04-14T10:39:04"/>
    <s v="Closed"/>
    <s v="0O33VO67YHNZD00D"/>
    <x v="0"/>
    <x v="2"/>
  </r>
  <r>
    <s v="HOTEL 1 - SST CELL SEARCHES"/>
    <s v="Non Notifiable Incident"/>
    <s v="CONTRABAND / EXHIBITS"/>
    <x v="3"/>
    <x v="18"/>
    <x v="239"/>
    <d v="1899-12-30T12:45:00"/>
    <n v="1"/>
    <n v="1"/>
    <n v="7"/>
    <s v="MECF"/>
    <s v="BLDG 30/4 H1"/>
    <x v="2"/>
    <d v="2016-04-14T10:39:04"/>
    <s v="Closed"/>
    <s v="0O33VO67YHNZD00D"/>
    <x v="0"/>
    <x v="2"/>
  </r>
  <r>
    <s v="HOTEL 1 - SST CELL SEARCHES"/>
    <s v="Non Notifiable Incident"/>
    <s v="CONTRABAND / EXHIBITS"/>
    <x v="6"/>
    <x v="15"/>
    <x v="239"/>
    <d v="1899-12-30T12:45:00"/>
    <n v="1"/>
    <n v="1"/>
    <n v="7"/>
    <s v="MECF"/>
    <s v="BLDG 30/4 H1"/>
    <x v="2"/>
    <d v="2016-04-14T10:39:04"/>
    <s v="Closed"/>
    <s v="0O33VO67YHNZD00D"/>
    <x v="0"/>
    <x v="2"/>
  </r>
  <r>
    <s v="MATAI - UNAUTHORISED ITEMS ON PRISONER"/>
    <s v="Non Notifiable Incident"/>
    <s v="CONTRABAND / EXHIBITS"/>
    <x v="3"/>
    <x v="18"/>
    <x v="239"/>
    <d v="1899-12-30T14:30:00"/>
    <n v="1"/>
    <n v="1"/>
    <n v="4"/>
    <s v="CHRISTCHURCH PRISON"/>
    <s v="MATAI 1"/>
    <x v="5"/>
    <d v="2016-03-02T11:51:04"/>
    <s v="Closed"/>
    <s v="0O349ASIIYNZD0II"/>
    <x v="0"/>
    <x v="5"/>
  </r>
  <r>
    <s v="PRC D1 PRISONER SMOKING IN CELL 18"/>
    <s v="Non Notifiable Incident"/>
    <s v="CONTRABAND / EXHIBITS"/>
    <x v="0"/>
    <x v="3"/>
    <x v="239"/>
    <d v="1899-12-30T15:28:00"/>
    <n v="1"/>
    <n v="1"/>
    <n v="3"/>
    <s v="CHRISTCHURCH PRISON"/>
    <s v="PRC/BLOCK D1"/>
    <x v="5"/>
    <d v="2016-03-02T11:49:42"/>
    <s v="Closed"/>
    <s v="0O36YRMT6RNZD09W"/>
    <x v="0"/>
    <x v="5"/>
  </r>
  <r>
    <s v="SECURITY UNIT CELLS SEARCHED IN SEPERATES 01 AND 02"/>
    <s v="Non Notifiable Incident"/>
    <s v="CONTRABAND / EXHIBITS"/>
    <x v="0"/>
    <x v="14"/>
    <x v="239"/>
    <d v="1899-12-30T16:15:00"/>
    <n v="1"/>
    <n v="1"/>
    <n v="3"/>
    <s v="HAWKES BAY PRISON"/>
    <s v="HM SEPS"/>
    <x v="11"/>
    <d v="2016-03-03T16:35:03"/>
    <s v="Closed"/>
    <s v="0O34C4US4ENZD29U"/>
    <x v="0"/>
    <x v="11"/>
  </r>
  <r>
    <s v="SELF CARES PRISONER MCMASTER HAVING AN ARTICLE, NAMELY LOZENGES"/>
    <s v="Non Notifiable Incident"/>
    <s v="CONTRABAND / EXHIBITS"/>
    <x v="0"/>
    <x v="23"/>
    <x v="239"/>
    <d v="1899-12-30T13:55:00"/>
    <n v="1"/>
    <n v="1"/>
    <n v="6"/>
    <s v="CHRISTCHURCH WOMENS"/>
    <s v="SELF CARE"/>
    <x v="17"/>
    <d v="2016-02-29T14:18:54"/>
    <s v="Closed"/>
    <s v="0O341QRHPTNZD110"/>
    <x v="0"/>
    <x v="17"/>
  </r>
  <r>
    <s v="SOUTHWOOD - PRISONER KINGHORN HAS UNAUTHORISED ITEMS"/>
    <s v="Non Notifiable Incident"/>
    <s v="CONTRABAND / EXHIBITS"/>
    <x v="2"/>
    <x v="14"/>
    <x v="239"/>
    <d v="1899-12-30T09:30:00"/>
    <n v="1"/>
    <n v="1"/>
    <n v="4"/>
    <s v="WHANGANUI PRISON"/>
    <s v="SOUTHWOOD"/>
    <x v="4"/>
    <d v="2016-02-29T10:55:11"/>
    <s v="Closed"/>
    <s v="0O33MFOVZUNZD1S3"/>
    <x v="0"/>
    <x v="4"/>
  </r>
  <r>
    <s v="SOUTHWOOD - PRISONER KINGHORN HAS UNAUTHORISED ITEMS"/>
    <s v="Non Notifiable Incident"/>
    <s v="CONTRABAND / EXHIBITS"/>
    <x v="3"/>
    <x v="17"/>
    <x v="239"/>
    <d v="1899-12-30T09:30:00"/>
    <n v="1"/>
    <n v="1"/>
    <n v="4"/>
    <s v="WHANGANUI PRISON"/>
    <s v="SOUTHWOOD"/>
    <x v="4"/>
    <d v="2016-02-29T10:55:11"/>
    <s v="Closed"/>
    <s v="0O33MFOVZUNZD1S3"/>
    <x v="0"/>
    <x v="4"/>
  </r>
  <r>
    <s v="SOUTHWOOD - PRISONER KINGHORN HAS UNAUTHORISED ITEMS"/>
    <s v="Non Notifiable Incident"/>
    <s v="CONTRABAND / EXHIBITS"/>
    <x v="3"/>
    <x v="22"/>
    <x v="239"/>
    <d v="1899-12-30T09:30:00"/>
    <n v="1"/>
    <n v="1"/>
    <n v="4"/>
    <s v="WHANGANUI PRISON"/>
    <s v="SOUTHWOOD"/>
    <x v="4"/>
    <d v="2016-02-29T10:55:11"/>
    <s v="Closed"/>
    <s v="0O33MFOVZUNZD1S3"/>
    <x v="0"/>
    <x v="4"/>
  </r>
  <r>
    <s v="TKW - PRISONER GRANT HAS LIGHTER"/>
    <s v="Non Notifiable Incident"/>
    <s v="CONTRABAND / EXHIBITS"/>
    <x v="0"/>
    <x v="3"/>
    <x v="239"/>
    <d v="1899-12-30T10:05:00"/>
    <n v="1"/>
    <n v="1"/>
    <n v="4"/>
    <s v="MANAWATU PRISON"/>
    <s v="TE KAITIAKI WAIRUA"/>
    <x v="1"/>
    <d v="2016-03-24T16:57:17"/>
    <s v="Closed"/>
    <s v="0O33M33NEFNZD2ZU"/>
    <x v="0"/>
    <x v="1"/>
  </r>
  <r>
    <s v="TOTARA UNIT UNAUTHORISED ITEMS COVERED SMOKE ALARM CELL 43"/>
    <s v="Non Notifiable Incident"/>
    <s v="CONTRABAND / EXHIBITS"/>
    <x v="0"/>
    <x v="3"/>
    <x v="239"/>
    <d v="1899-12-30T09:30:00"/>
    <n v="1"/>
    <n v="1"/>
    <n v="3"/>
    <s v="WAIKERIA PRISON"/>
    <s v="TOTARA"/>
    <x v="8"/>
    <d v="2016-03-01T06:45:59"/>
    <s v="Closed"/>
    <s v="0O33N4UCLTNZD0RZ"/>
    <x v="0"/>
    <x v="8"/>
  </r>
  <r>
    <s v="UNIT 35 PRISONER ROBINSON,I DEEMED AT RISK"/>
    <s v="Non Notifiable Incident"/>
    <s v="CONTRABAND / EXHIBITS"/>
    <x v="0"/>
    <x v="14"/>
    <x v="239"/>
    <d v="1899-12-30T00:35:00"/>
    <n v="1"/>
    <n v="1"/>
    <n v="5"/>
    <s v="OCF"/>
    <s v="BLDG 35 TOKOEKA K"/>
    <x v="12"/>
    <d v="2016-04-13T09:45:28"/>
    <s v="Closed"/>
    <s v="0O332D9JYBNZD1IT"/>
    <x v="0"/>
    <x v="12"/>
  </r>
  <r>
    <s v="UNIT 9 - SUSPECTED CELL PHONE USE"/>
    <s v="Non Notifiable Incident"/>
    <s v="CONTRABAND / EXHIBITS"/>
    <x v="4"/>
    <x v="6"/>
    <x v="239"/>
    <d v="1899-12-30T00:00:00"/>
    <n v="1"/>
    <n v="1"/>
    <n v="5"/>
    <s v="RIMUTAKA PRISON"/>
    <s v="UNIT  9 TWM-STU"/>
    <x v="9"/>
    <d v="2016-02-26T10:33:43"/>
    <s v="Closed"/>
    <s v="0O35CVMQD6NZD1I7"/>
    <x v="0"/>
    <x v="9"/>
  </r>
  <r>
    <s v="WHARIKITIA - HOHIPA &amp; EDMONDS STRIP SEARCHED."/>
    <s v="Non Notifiable Incident"/>
    <s v="CONTRABAND / EXHIBITS"/>
    <x v="1"/>
    <x v="1"/>
    <x v="239"/>
    <d v="1899-12-30T14:23:00"/>
    <n v="1"/>
    <n v="1"/>
    <n v="8"/>
    <s v="WHANGANUI PRISON"/>
    <s v="WHARIKITIA"/>
    <x v="4"/>
    <d v="2016-02-29T10:54:45"/>
    <s v="Closed"/>
    <s v="0O33ZG0R2HNZD1R9"/>
    <x v="0"/>
    <x v="4"/>
  </r>
  <r>
    <s v="WHARIKITIA - PRISONER GOFF CONCEALING NRT PATCHES IN FLASK."/>
    <s v="Non Notifiable Incident"/>
    <s v="CONTRABAND / EXHIBITS"/>
    <x v="0"/>
    <x v="14"/>
    <x v="239"/>
    <d v="1899-12-30T10:11:00"/>
    <n v="1"/>
    <n v="1"/>
    <n v="9"/>
    <s v="WHANGANUI PRISON"/>
    <s v="WHARIKITIA"/>
    <x v="4"/>
    <d v="2016-02-29T10:54:56"/>
    <s v="Closed"/>
    <s v="0O33LPQF99NZD1R0"/>
    <x v="0"/>
    <x v="4"/>
  </r>
  <r>
    <s v="CONTRABAND FOUND IN MAIL"/>
    <s v="Non Notifiable Incident"/>
    <s v="CONTRABAND / EXHIBITS"/>
    <x v="0"/>
    <x v="14"/>
    <x v="240"/>
    <d v="1899-12-30T11:23:00"/>
    <n v="1"/>
    <n v="1"/>
    <n v="3"/>
    <s v="ASCF"/>
    <s v="GHS: RECEPTION OFFICE"/>
    <x v="3"/>
    <d v="2016-05-23T12:04:06"/>
    <s v="Closed"/>
    <s v="0O35JNAVQZNZD0RC"/>
    <x v="0"/>
    <x v="3"/>
  </r>
  <r>
    <s v="H1 PRISONER USING TATOO GUN FOR TATTOOING OTHER PRISONER"/>
    <s v="Non Notifiable Incident"/>
    <s v="CONTRABAND / EXHIBITS"/>
    <x v="3"/>
    <x v="17"/>
    <x v="240"/>
    <d v="1899-12-30T21:25:00"/>
    <n v="1"/>
    <n v="1"/>
    <n v="5"/>
    <s v="MECF"/>
    <s v="BLDG 30/4 H1"/>
    <x v="2"/>
    <d v="2016-04-14T10:41:37"/>
    <s v="Closed"/>
    <s v="0O36F8QQC0NZD2IV"/>
    <x v="0"/>
    <x v="2"/>
  </r>
  <r>
    <s v="H1 PRISONER USING TATOO GUN FOR TATTOOING OTHER PRISONER"/>
    <s v="Non Notifiable Incident"/>
    <s v="CONTRABAND / EXHIBITS"/>
    <x v="3"/>
    <x v="4"/>
    <x v="240"/>
    <d v="1899-12-30T21:25:00"/>
    <n v="1"/>
    <n v="1"/>
    <n v="5"/>
    <s v="MECF"/>
    <s v="BLDG 30/4 H1"/>
    <x v="2"/>
    <d v="2016-04-14T10:41:37"/>
    <s v="Closed"/>
    <s v="0O36F8QQC0NZD2IV"/>
    <x v="0"/>
    <x v="2"/>
  </r>
  <r>
    <s v="HOMEBREW FOUND"/>
    <s v="Non Notifiable Incident"/>
    <s v="CONTRABAND / EXHIBITS"/>
    <x v="5"/>
    <x v="9"/>
    <x v="240"/>
    <d v="1899-12-30T16:45:00"/>
    <n v="1"/>
    <n v="1"/>
    <n v="4"/>
    <s v="ASCF"/>
    <s v="HBK 2 Wing 3"/>
    <x v="3"/>
    <d v="2016-04-20T17:19:01"/>
    <s v="Closed"/>
    <s v="0O360SDGLHNZD19A"/>
    <x v="0"/>
    <x v="3"/>
  </r>
  <r>
    <s v="NIKAU UNIT - PRISONER MCLEOD, L - SMOKE ALARM ACTIVATION"/>
    <s v="Non Notifiable Incident"/>
    <s v="CONTRABAND / EXHIBITS"/>
    <x v="0"/>
    <x v="3"/>
    <x v="240"/>
    <d v="1899-12-30T15:35:00"/>
    <n v="1"/>
    <n v="1"/>
    <n v="3"/>
    <s v="WAIKERIA PRISON"/>
    <m/>
    <x v="8"/>
    <d v="2016-03-02T12:56:37"/>
    <s v="Closed"/>
    <s v="0O35W17CGINZD29B"/>
    <x v="0"/>
    <x v="8"/>
  </r>
  <r>
    <s v="OPERATION GUNNA B BLOCK"/>
    <s v="Non Notifiable Incident"/>
    <s v="CONTRABAND / EXHIBITS"/>
    <x v="2"/>
    <x v="2"/>
    <x v="240"/>
    <d v="1899-12-30T13:15:00"/>
    <n v="1"/>
    <n v="1"/>
    <n v="5"/>
    <s v="MANAWATU PRISON"/>
    <s v="B BLOCK"/>
    <x v="1"/>
    <d v="2016-03-24T16:58:12"/>
    <s v="Closed"/>
    <s v="0O35QT9CF9NZD109"/>
    <x v="0"/>
    <x v="1"/>
  </r>
  <r>
    <s v="POWER OUTAGE IN H WING UNIT 33"/>
    <s v="Non Notifiable Incident"/>
    <s v="CONTRABAND / EXHIBITS"/>
    <x v="0"/>
    <x v="3"/>
    <x v="240"/>
    <d v="1899-12-30T08:30:00"/>
    <n v="1"/>
    <n v="1"/>
    <n v="5"/>
    <s v="OCF"/>
    <s v="BLDG 33 PIWAKAWAKA H"/>
    <x v="12"/>
    <d v="2016-04-29T11:12:52"/>
    <s v="Closed"/>
    <s v="0O35RHSWJ5NZD09P"/>
    <x v="0"/>
    <x v="12"/>
  </r>
  <r>
    <s v="PRC C1 CELL 34,SMOKING PARAPHERNALIA FOUND"/>
    <s v="Non Notifiable Incident"/>
    <s v="CONTRABAND / EXHIBITS"/>
    <x v="0"/>
    <x v="3"/>
    <x v="240"/>
    <d v="1899-12-30T08:47:00"/>
    <n v="1"/>
    <n v="1"/>
    <n v="5"/>
    <s v="CHRISTCHURCH PRISON"/>
    <s v="PRC/BLOCK C1"/>
    <x v="5"/>
    <d v="2016-03-02T11:37:10"/>
    <s v="Closed"/>
    <s v="0O35F5E3MMNZD10J"/>
    <x v="0"/>
    <x v="5"/>
  </r>
  <r>
    <s v="PRC C2 CELL 5,SMOKING PARAPHERNALIA FOUND"/>
    <s v="Non Notifiable Incident"/>
    <s v="CONTRABAND / EXHIBITS"/>
    <x v="0"/>
    <x v="3"/>
    <x v="240"/>
    <d v="1899-12-30T09:30:00"/>
    <n v="1"/>
    <n v="1"/>
    <n v="4"/>
    <s v="CHRISTCHURCH PRISON"/>
    <s v="PRC/BLOCK C2"/>
    <x v="5"/>
    <d v="2016-03-02T11:28:05"/>
    <s v="Closed"/>
    <s v="0O35GVX7DWNZD291"/>
    <x v="0"/>
    <x v="5"/>
  </r>
  <r>
    <s v="REMAND UNIT  DETECTOR DOG SEARCH -  - CONTRABAND FOUND"/>
    <s v="Non Notifiable Incident"/>
    <s v="CONTRABAND / EXHIBITS"/>
    <x v="0"/>
    <x v="3"/>
    <x v="240"/>
    <d v="1899-12-30T11:00:00"/>
    <n v="1"/>
    <n v="1"/>
    <n v="5"/>
    <s v="WAIKERIA PRISON"/>
    <s v="REMAND"/>
    <x v="8"/>
    <d v="2016-03-02T12:12:06"/>
    <s v="Closed"/>
    <s v="0O35NYWIJANZD0IJ"/>
    <x v="0"/>
    <x v="8"/>
  </r>
  <r>
    <s v="SNU - PRISONER ASHBY, M- UNAUTHORISED ITEM"/>
    <s v="Non Notifiable Incident"/>
    <s v="CONTRABAND / EXHIBITS"/>
    <x v="6"/>
    <x v="15"/>
    <x v="240"/>
    <d v="1899-12-30T10:00:00"/>
    <n v="1"/>
    <n v="1"/>
    <n v="5"/>
    <s v="AUCKLAND PRISON"/>
    <s v="VOID/EAST SPECIAL NEEDS"/>
    <x v="15"/>
    <d v="2016-03-10T08:54:38"/>
    <s v="Closed"/>
    <s v="0O35JDTQ5GNZD09K"/>
    <x v="0"/>
    <x v="15"/>
  </r>
  <r>
    <s v="TE WAIMARIE - PRISONER WOODMAN DAMAGES PRISON PROPERTY"/>
    <s v="Non Notifiable Incident"/>
    <s v="CONTRABAND / EXHIBITS"/>
    <x v="0"/>
    <x v="14"/>
    <x v="240"/>
    <d v="1899-12-30T15:30:00"/>
    <n v="1"/>
    <n v="1"/>
    <n v="4"/>
    <s v="WHANGANUI PRISON"/>
    <s v="TE WAIMARIE"/>
    <x v="4"/>
    <d v="2016-02-29T10:54:16"/>
    <s v="Closed"/>
    <s v="0O35W23DCKNZD29B"/>
    <x v="0"/>
    <x v="4"/>
  </r>
  <r>
    <s v="UNIT 16A PRISIONER WALKER UNAUTHORISED ITEMS"/>
    <s v="Non Notifiable Incident"/>
    <s v="CONTRABAND / EXHIBITS"/>
    <x v="0"/>
    <x v="3"/>
    <x v="240"/>
    <d v="1899-12-30T13:30:00"/>
    <n v="1"/>
    <n v="1"/>
    <n v="4"/>
    <s v="SHCF"/>
    <s v="BLDG 16A MANU KII A"/>
    <x v="0"/>
    <d v="2016-05-06T15:30:47"/>
    <s v="Closed"/>
    <s v="0O373RL64ONZD015"/>
    <x v="0"/>
    <x v="0"/>
  </r>
  <r>
    <s v="VISIT CENTRE PRISONER PEIHOPA PASSED ITEM."/>
    <s v="Non Notifiable Incident"/>
    <s v="CONTRABAND / EXHIBITS"/>
    <x v="0"/>
    <x v="3"/>
    <x v="240"/>
    <d v="1899-12-30T13:30:00"/>
    <n v="1"/>
    <n v="1"/>
    <n v="5"/>
    <s v="MANAWATU PRISON"/>
    <s v="VISITS CENTRE"/>
    <x v="1"/>
    <d v="2016-03-24T16:58:27"/>
    <s v="Closed"/>
    <s v="0O35U92297NZD20Q"/>
    <x v="0"/>
    <x v="1"/>
  </r>
  <r>
    <s v="B BLOCK - TATTOO GUN FOUND"/>
    <s v="Non Notifiable Incident"/>
    <s v="CONTRABAND / EXHIBITS"/>
    <x v="3"/>
    <x v="18"/>
    <x v="241"/>
    <d v="1899-12-30T13:35:00"/>
    <n v="1"/>
    <n v="1"/>
    <n v="2"/>
    <s v="AUCKLAND PRISON"/>
    <s v="VOID/EAST B"/>
    <x v="15"/>
    <d v="2016-03-01T09:10:22"/>
    <s v="Closed"/>
    <s v="0O37M5T2P7NZD395"/>
    <x v="0"/>
    <x v="15"/>
  </r>
  <r>
    <s v="D BLOCK - PRISONER LLOYD - UNAUTHORISED ITEMS"/>
    <s v="Non Notifiable Incident"/>
    <s v="CONTRABAND / EXHIBITS"/>
    <x v="3"/>
    <x v="22"/>
    <x v="241"/>
    <d v="1899-12-30T15:46:00"/>
    <n v="1"/>
    <n v="1"/>
    <n v="3"/>
    <s v="AUCKLAND PRISON"/>
    <s v="VOID/EAST D"/>
    <x v="15"/>
    <d v="2016-03-11T08:03:32"/>
    <s v="Closed"/>
    <s v="0O37QINKDNNZD292"/>
    <x v="0"/>
    <x v="15"/>
  </r>
  <r>
    <s v="D BLOCK - PRISONER LLOYD - UNAUTHORISED ITEMS"/>
    <s v="Non Notifiable Incident"/>
    <s v="CONTRABAND / EXHIBITS"/>
    <x v="3"/>
    <x v="18"/>
    <x v="241"/>
    <d v="1899-12-30T15:46:00"/>
    <n v="1"/>
    <n v="1"/>
    <n v="3"/>
    <s v="AUCKLAND PRISON"/>
    <s v="VOID/EAST D"/>
    <x v="15"/>
    <d v="2016-03-11T08:03:32"/>
    <s v="Closed"/>
    <s v="0O37QINKDNNZD292"/>
    <x v="0"/>
    <x v="15"/>
  </r>
  <r>
    <s v="D BLOCK - UNAUTHORISED ITEM, RETURNING FROM YARDS"/>
    <s v="Non Notifiable Incident"/>
    <s v="CONTRABAND / EXHIBITS"/>
    <x v="0"/>
    <x v="13"/>
    <x v="241"/>
    <d v="1899-12-30T15:10:00"/>
    <n v="1"/>
    <n v="1"/>
    <n v="4"/>
    <s v="AUCKLAND PRISON"/>
    <s v="VOID/EAST D"/>
    <x v="15"/>
    <d v="2016-03-11T08:03:07"/>
    <s v="Closed"/>
    <s v="0O37QIFKD3NZD1RR"/>
    <x v="0"/>
    <x v="15"/>
  </r>
  <r>
    <s v="HM3 HOMEBREW FOUND IN PRISONER MCBETH CELL"/>
    <s v="Non Notifiable Incident"/>
    <s v="CONTRABAND / EXHIBITS"/>
    <x v="5"/>
    <x v="9"/>
    <x v="241"/>
    <d v="1899-12-30T14:55:00"/>
    <n v="1"/>
    <n v="1"/>
    <n v="4"/>
    <s v="RIMUTAKA PRISON"/>
    <s v="HM  3"/>
    <x v="9"/>
    <d v="2016-03-01T14:42:12"/>
    <s v="Closed"/>
    <s v="0O37OCAC65NZD303"/>
    <x v="0"/>
    <x v="9"/>
  </r>
  <r>
    <s v="IMPROVISED LENGTH OF ROPE FOUND"/>
    <s v="Non Notifiable Incident"/>
    <s v="CONTRABAND / EXHIBITS"/>
    <x v="0"/>
    <x v="13"/>
    <x v="241"/>
    <d v="1899-12-30T09:00:00"/>
    <n v="1"/>
    <n v="1"/>
    <n v="2"/>
    <s v="MANAWATU PRISON"/>
    <s v="C BLOCK B WING 4"/>
    <x v="1"/>
    <d v="2016-03-24T16:59:09"/>
    <s v="Closed"/>
    <s v="0O378DSI9ZNZD1RO"/>
    <x v="0"/>
    <x v="1"/>
  </r>
  <r>
    <s v="MATAI 2, PRISONER M CROPP NEW TATTOO"/>
    <s v="Non Notifiable Incident"/>
    <s v="CONTRABAND / EXHIBITS"/>
    <x v="3"/>
    <x v="4"/>
    <x v="241"/>
    <d v="1899-12-30T18:30:00"/>
    <n v="1"/>
    <n v="1"/>
    <n v="3"/>
    <s v="CHRISTCHURCH PRISON"/>
    <s v="MATAI 2"/>
    <x v="5"/>
    <d v="2016-03-21T13:36:16"/>
    <s v="Closed"/>
    <s v="0O39BYROR3NZD0RB"/>
    <x v="0"/>
    <x v="5"/>
  </r>
  <r>
    <s v="PURIRI UNIT CONTRABAND FOUND AFTER VISIT"/>
    <s v="Non Notifiable Incident"/>
    <s v="CONTRABAND / EXHIBITS"/>
    <x v="0"/>
    <x v="3"/>
    <x v="241"/>
    <d v="1899-12-30T15:10:00"/>
    <n v="1"/>
    <n v="1"/>
    <n v="3"/>
    <s v="WAIKERIA PRISON"/>
    <s v="PURIRI"/>
    <x v="8"/>
    <d v="2016-02-29T07:22:02"/>
    <s v="Closed"/>
    <s v="0O37UXWUK2NZD00V"/>
    <x v="0"/>
    <x v="8"/>
  </r>
  <r>
    <s v="RATA UNIT PRISONER KOURA :"/>
    <s v="Non Notifiable Incident"/>
    <s v="CONTRABAND / EXHIBITS"/>
    <x v="0"/>
    <x v="13"/>
    <x v="241"/>
    <d v="1899-12-30T08:30:00"/>
    <n v="1"/>
    <n v="1"/>
    <n v="3"/>
    <s v="ROLLESTON PRISON"/>
    <s v="RATA"/>
    <x v="6"/>
    <d v="2016-03-10T09:24:00"/>
    <s v="Closed"/>
    <s v="0O37BACTJHNZD198"/>
    <x v="0"/>
    <x v="6"/>
  </r>
  <r>
    <s v="REMAND UNIT - UNAUTHORISED ITEM FOUND IN G WING"/>
    <s v="Non Notifiable Incident"/>
    <s v="CONTRABAND / EXHIBITS"/>
    <x v="0"/>
    <x v="3"/>
    <x v="241"/>
    <d v="1899-12-30T17:25:00"/>
    <n v="1"/>
    <n v="1"/>
    <n v="1"/>
    <s v="ARWCF"/>
    <s v="BLDG 22 REMAND G"/>
    <x v="16"/>
    <d v="2016-03-01T11:03:52"/>
    <s v="Closed"/>
    <s v="0O37XF9XP5NZD19K"/>
    <x v="0"/>
    <x v="16"/>
  </r>
  <r>
    <s v="SST - UNAUATHORISED ITEMS FOUND"/>
    <s v="Non Notifiable Incident"/>
    <s v="CONTRABAND / EXHIBITS"/>
    <x v="0"/>
    <x v="14"/>
    <x v="241"/>
    <d v="1899-12-30T09:30:00"/>
    <n v="1"/>
    <n v="1"/>
    <n v="3"/>
    <s v="NRCF"/>
    <s v="VOID/BLDG  7 PIIPIIWHARAUROA 2"/>
    <x v="14"/>
    <d v="2016-03-02T11:44:23"/>
    <s v="Closed"/>
    <s v="0O37KSHX0ENZD20S"/>
    <x v="0"/>
    <x v="14"/>
  </r>
  <r>
    <s v="TE MOENGA - SUSPECTED HOME BREW FOUND IN CELL 6"/>
    <s v="Non Notifiable Incident"/>
    <s v="CONTRABAND / EXHIBITS"/>
    <x v="5"/>
    <x v="9"/>
    <x v="241"/>
    <d v="1899-12-30T09:45:00"/>
    <n v="1"/>
    <n v="1"/>
    <n v="5"/>
    <s v="WHANGANUI PRISON"/>
    <s v="TE MOENGA"/>
    <x v="4"/>
    <d v="2016-02-29T11:01:11"/>
    <s v="Closed"/>
    <s v="0O37B6WT57NZD10I"/>
    <x v="0"/>
    <x v="4"/>
  </r>
  <r>
    <s v="UNAUTHORISED ITEMS RECOVERED DURING MEDICATION ROUND IN HB2"/>
    <s v="Non Notifiable Incident"/>
    <s v="CONTRABAND / EXHIBITS"/>
    <x v="1"/>
    <x v="10"/>
    <x v="241"/>
    <d v="1899-12-30T10:23:00"/>
    <n v="1"/>
    <n v="1"/>
    <n v="4"/>
    <s v="ASCF"/>
    <s v="HBK 2 Wing 3"/>
    <x v="3"/>
    <d v="2016-04-20T17:13:49"/>
    <s v="Closed"/>
    <s v="0O37CCPYRHNZD19D"/>
    <x v="0"/>
    <x v="3"/>
  </r>
  <r>
    <s v="UNAUTHORISED ITEMS RECOVERED DURING MEDICATION ROUND IN HB2"/>
    <s v="Non Notifiable Incident"/>
    <s v="CONTRABAND / EXHIBITS"/>
    <x v="0"/>
    <x v="3"/>
    <x v="241"/>
    <d v="1899-12-30T10:23:00"/>
    <n v="1"/>
    <n v="1"/>
    <n v="4"/>
    <s v="ASCF"/>
    <s v="HBK 2 Wing 3"/>
    <x v="3"/>
    <d v="2016-04-20T17:13:49"/>
    <s v="Closed"/>
    <s v="0O37CCPYRHNZD19D"/>
    <x v="0"/>
    <x v="3"/>
  </r>
  <r>
    <s v="UNAUTHORISED ITEMS RECOVERED IN HB1"/>
    <s v="Non Notifiable Incident"/>
    <s v="CONTRABAND / EXHIBITS"/>
    <x v="1"/>
    <x v="10"/>
    <x v="241"/>
    <d v="1899-12-30T12:15:00"/>
    <n v="1"/>
    <n v="1"/>
    <n v="3"/>
    <s v="ASCF"/>
    <s v="HBK 1 Wing 1"/>
    <x v="3"/>
    <d v="2016-05-09T14:51:31"/>
    <s v="Closed"/>
    <s v="0O37KIVWITNZD395"/>
    <x v="0"/>
    <x v="3"/>
  </r>
  <r>
    <s v="UNIT 14B PRISONER TITOKO TAKEN OFF NRT PATCHES"/>
    <s v="Non Notifiable Incident"/>
    <s v="CONTRABAND / EXHIBITS"/>
    <x v="0"/>
    <x v="3"/>
    <x v="241"/>
    <d v="1899-12-30T11:00:00"/>
    <n v="1"/>
    <n v="1"/>
    <n v="3"/>
    <s v="SHCF"/>
    <s v="BLDG 14B KA-RII C"/>
    <x v="0"/>
    <d v="2016-05-06T14:41:26"/>
    <s v="Closed"/>
    <s v="0O37G2BF0SNZD20F"/>
    <x v="0"/>
    <x v="0"/>
  </r>
  <r>
    <s v="UNIT 16B CELL 13 SMOKING IN CELL"/>
    <s v="Non Notifiable Incident"/>
    <s v="CONTRABAND / EXHIBITS"/>
    <x v="1"/>
    <x v="1"/>
    <x v="241"/>
    <d v="1899-12-30T19:15:00"/>
    <n v="1"/>
    <n v="1"/>
    <n v="6"/>
    <s v="SHCF"/>
    <s v="BLDG 16B MANU KOI C"/>
    <x v="0"/>
    <d v="2016-05-06T14:37:47"/>
    <s v="Closed"/>
    <s v="0O39MUCIOTNZD39B"/>
    <x v="0"/>
    <x v="0"/>
  </r>
  <r>
    <s v="WHARIKITIA PRISONER POMPEY HANDS OVER LIGHTER"/>
    <s v="Non Notifiable Incident"/>
    <s v="CONTRABAND / EXHIBITS"/>
    <x v="0"/>
    <x v="3"/>
    <x v="241"/>
    <d v="1899-12-30T15:00:00"/>
    <n v="1"/>
    <n v="1"/>
    <n v="4"/>
    <s v="WHANGANUI PRISON"/>
    <s v="WHARIKITIA"/>
    <x v="4"/>
    <d v="2016-02-29T10:53:22"/>
    <s v="Closed"/>
    <s v="0O37P51FKWNZD29S"/>
    <x v="0"/>
    <x v="4"/>
  </r>
  <r>
    <s v="B BLOCK - UNAUTHORISED ITEMS FOUND PRISONER WHICHMAN"/>
    <s v="Non Notifiable Incident"/>
    <s v="CONTRABAND / EXHIBITS"/>
    <x v="3"/>
    <x v="18"/>
    <x v="242"/>
    <d v="1899-12-30T14:30:00"/>
    <n v="1"/>
    <n v="1"/>
    <n v="3"/>
    <s v="AUCKLAND PRISON"/>
    <s v="VOID/EAST B"/>
    <x v="15"/>
    <d v="2016-03-11T08:03:56"/>
    <s v="Closed"/>
    <s v="0O39K24AJWNZD297"/>
    <x v="0"/>
    <x v="15"/>
  </r>
  <r>
    <s v="HOMEBREW FOUND"/>
    <s v="Non Notifiable Incident"/>
    <s v="CONTRABAND / EXHIBITS"/>
    <x v="5"/>
    <x v="28"/>
    <x v="242"/>
    <d v="1899-12-30T09:30:00"/>
    <n v="1"/>
    <n v="1"/>
    <n v="3"/>
    <s v="ASCF"/>
    <s v="HBK 1 Wing 2"/>
    <x v="3"/>
    <d v="2016-05-09T14:49:17"/>
    <s v="Closed"/>
    <s v="0O396JHEP5NZD1RE"/>
    <x v="0"/>
    <x v="3"/>
  </r>
  <r>
    <s v="NORTH UNIT CIGARETTE FOUND OUTSIDE CELL 25"/>
    <s v="Non Notifiable Incident"/>
    <s v="CONTRABAND / EXHIBITS"/>
    <x v="0"/>
    <x v="3"/>
    <x v="242"/>
    <d v="1899-12-30T14:10:00"/>
    <n v="1"/>
    <n v="1"/>
    <n v="4"/>
    <s v="INVERCARGILL PRISON"/>
    <s v="NORTH"/>
    <x v="13"/>
    <d v="2016-03-21T11:47:58"/>
    <s v="Closed"/>
    <s v="0O39H5T029NZD19M"/>
    <x v="0"/>
    <x v="13"/>
  </r>
  <r>
    <s v="PCP - VISITOR EXCLUSION"/>
    <s v="Non Notifiable Incident"/>
    <s v="CONTRABAND / EXHIBITS"/>
    <x v="5"/>
    <x v="37"/>
    <x v="242"/>
    <d v="1899-12-30T14:30:00"/>
    <n v="1"/>
    <n v="1"/>
    <n v="2"/>
    <s v="MECF"/>
    <s v="BLDG 14 CAR PARK"/>
    <x v="2"/>
    <d v="2016-04-14T10:50:32"/>
    <s v="Closed"/>
    <s v="0O39KT7D6ANZD1J0"/>
    <x v="0"/>
    <x v="2"/>
  </r>
  <r>
    <s v="PRISONER MORREL. W ASSAULTED JULIET ONE"/>
    <s v="Non Notifiable Incident"/>
    <s v="CONTRABAND / EXHIBITS"/>
    <x v="6"/>
    <x v="15"/>
    <x v="242"/>
    <d v="1899-12-30T14:20:00"/>
    <n v="1"/>
    <n v="1"/>
    <n v="6"/>
    <s v="MECF"/>
    <s v="BLDG 31/1 J1"/>
    <x v="2"/>
    <d v="2016-04-22T09:46:10"/>
    <s v="Closed"/>
    <s v="0O39J8G8UZNZD0IF"/>
    <x v="0"/>
    <x v="2"/>
  </r>
  <r>
    <s v="SELF CARES- PRISONER SNELL HAVING AN ARTICLE WITHOUT APPROVAL"/>
    <s v="Non Notifiable Incident"/>
    <s v="CONTRABAND / EXHIBITS"/>
    <x v="0"/>
    <x v="3"/>
    <x v="242"/>
    <d v="1899-12-30T10:00:00"/>
    <n v="1"/>
    <n v="1"/>
    <n v="5"/>
    <s v="Unknown"/>
    <s v="Unknown"/>
    <x v="17"/>
    <d v="2016-03-23T11:48:42"/>
    <s v="Closed"/>
    <s v="0O39709GB9NZD30K"/>
    <x v="0"/>
    <x v="17"/>
  </r>
  <r>
    <s v="UNAUTHORISED ITEMS FOUND"/>
    <s v="Non Notifiable Incident"/>
    <s v="CONTRABAND / EXHIBITS"/>
    <x v="0"/>
    <x v="14"/>
    <x v="242"/>
    <d v="1899-12-30T14:40:00"/>
    <n v="1"/>
    <n v="1"/>
    <n v="4"/>
    <s v="ASCF"/>
    <s v="HBK 3 Wing 3"/>
    <x v="3"/>
    <d v="2016-05-23T12:17:09"/>
    <s v="Closed"/>
    <s v="0O39L6AE4NNZD10I"/>
    <x v="0"/>
    <x v="3"/>
  </r>
  <r>
    <s v="UNIT 33 - PRISONER THOMSON - UNAUTHORISED ARTICLE"/>
    <s v="Non Notifiable Incident"/>
    <s v="CONTRABAND / EXHIBITS"/>
    <x v="0"/>
    <x v="14"/>
    <x v="242"/>
    <d v="1899-12-30T10:47:00"/>
    <n v="1"/>
    <n v="1"/>
    <n v="3"/>
    <s v="OCF"/>
    <s v="BLDG 33 PIWAKAWAKA G"/>
    <x v="12"/>
    <d v="2016-04-13T09:56:33"/>
    <s v="Closed"/>
    <s v="0O397C8H3UNZD1IW"/>
    <x v="0"/>
    <x v="12"/>
  </r>
  <r>
    <s v="UNIT ISC UNAUTHORISED ITEM FOUND OUTSIDE HOUSE M"/>
    <s v="Non Notifiable Incident"/>
    <s v="CONTRABAND / EXHIBITS"/>
    <x v="0"/>
    <x v="14"/>
    <x v="242"/>
    <d v="1899-12-30T06:12:00"/>
    <n v="1"/>
    <n v="1"/>
    <n v="3"/>
    <s v="SHCF"/>
    <s v="BLDG  7 PUNA MATAURANGA"/>
    <x v="0"/>
    <d v="2016-05-06T14:33:48"/>
    <s v="Closed"/>
    <s v="0O391F9Y5DNZD0S1"/>
    <x v="0"/>
    <x v="0"/>
  </r>
  <r>
    <s v="VISITS - PRISONER MARTIN A( G1) RECIEVES CONTRABAND FROM VISITOR"/>
    <s v="Non Notifiable Incident"/>
    <s v="CONTRABAND / EXHIBITS"/>
    <x v="0"/>
    <x v="3"/>
    <x v="242"/>
    <d v="1899-12-30T16:16:00"/>
    <n v="1"/>
    <n v="1"/>
    <n v="9"/>
    <s v="MECF"/>
    <s v="BLDG 15A VISITS"/>
    <x v="2"/>
    <d v="2016-04-14T10:51:22"/>
    <s v="Closed"/>
    <s v="0O39O3RK85NZD30H"/>
    <x v="0"/>
    <x v="2"/>
  </r>
  <r>
    <s v="WHARIKITIA.  LIGHTER FOUND IN WHARIKITIA YARD 6 TOILET."/>
    <s v="Non Notifiable Incident"/>
    <s v="CONTRABAND / EXHIBITS"/>
    <x v="0"/>
    <x v="3"/>
    <x v="242"/>
    <d v="1899-12-30T10:50:00"/>
    <n v="1"/>
    <n v="1"/>
    <n v="3"/>
    <s v="WHANGANUI PRISON"/>
    <s v="WHARIKITIA"/>
    <x v="4"/>
    <d v="2016-02-29T10:53:05"/>
    <s v="Closed"/>
    <s v="0O39A9JLHQNZD0IH"/>
    <x v="0"/>
    <x v="4"/>
  </r>
  <r>
    <s v="YOUTH UNIT WING 3 CELL SEARCHES"/>
    <s v="Non Notifiable Incident"/>
    <s v="CONTRABAND / EXHIBITS"/>
    <x v="0"/>
    <x v="14"/>
    <x v="242"/>
    <d v="1899-12-30T08:15:00"/>
    <n v="1"/>
    <n v="1"/>
    <n v="10"/>
    <s v="HAWKES BAY PRISON"/>
    <s v="YOUTH W3"/>
    <x v="11"/>
    <d v="2016-03-03T16:39:42"/>
    <s v="Closed"/>
    <s v="0O3943P4DSNZD10J"/>
    <x v="0"/>
    <x v="11"/>
  </r>
  <r>
    <s v="HMK PRISONER SMITH, AT RISK OF SELF-HARM"/>
    <s v="Non Notifiable Incident"/>
    <s v="CONTRABAND / EXHIBITS"/>
    <x v="6"/>
    <x v="15"/>
    <x v="243"/>
    <d v="1899-12-30T10:30:00"/>
    <n v="1"/>
    <n v="1"/>
    <n v="2"/>
    <s v="HAWKES BAY PRISON"/>
    <s v="HM K-3"/>
    <x v="11"/>
    <d v="2016-03-21T17:47:44"/>
    <s v="Closed"/>
    <s v="0O3B7IVNYTNZD2IB"/>
    <x v="0"/>
    <x v="11"/>
  </r>
  <r>
    <s v="KOTUKU HUT UNIT UNAUTHORISED ITEM FOUND IN CELL 01"/>
    <s v="Non Notifiable Incident"/>
    <s v="CONTRABAND / EXHIBITS"/>
    <x v="0"/>
    <x v="14"/>
    <x v="243"/>
    <d v="1899-12-30T12:58:00"/>
    <n v="1"/>
    <n v="1"/>
    <n v="3"/>
    <s v="CHRISTCHURCH PRISON"/>
    <s v="KOTUKU"/>
    <x v="5"/>
    <d v="2016-03-22T13:09:05"/>
    <s v="Closed"/>
    <s v="0O3B81WZ1WNZD39H"/>
    <x v="0"/>
    <x v="5"/>
  </r>
  <r>
    <s v="KOTUKU HUT UNIT UNAUTHORISED ITEM FOUND IN CELL 01"/>
    <s v="Non Notifiable Incident"/>
    <s v="CONTRABAND / EXHIBITS"/>
    <x v="3"/>
    <x v="22"/>
    <x v="243"/>
    <d v="1899-12-30T12:58:00"/>
    <n v="1"/>
    <n v="1"/>
    <n v="3"/>
    <s v="CHRISTCHURCH PRISON"/>
    <s v="KOTUKU"/>
    <x v="5"/>
    <d v="2016-03-22T13:09:05"/>
    <s v="Closed"/>
    <s v="0O3B81WZ1WNZD39H"/>
    <x v="0"/>
    <x v="5"/>
  </r>
  <r>
    <s v="KOTUKU HUT UNIT UNAUTHORISED ITEM FOUND IN CELL 01"/>
    <s v="Non Notifiable Incident"/>
    <s v="CONTRABAND / EXHIBITS"/>
    <x v="3"/>
    <x v="18"/>
    <x v="243"/>
    <d v="1899-12-30T12:58:00"/>
    <n v="1"/>
    <n v="1"/>
    <n v="3"/>
    <s v="CHRISTCHURCH PRISON"/>
    <s v="KOTUKU"/>
    <x v="5"/>
    <d v="2016-03-22T13:09:05"/>
    <s v="Closed"/>
    <s v="0O3B81WZ1WNZD39H"/>
    <x v="0"/>
    <x v="5"/>
  </r>
  <r>
    <s v="MULTIPLE UNAUTHORISED ITEMS FOUND INCLUDING A SHANK."/>
    <s v="Non Notifiable Incident"/>
    <s v="CONTRABAND / EXHIBITS"/>
    <x v="0"/>
    <x v="3"/>
    <x v="243"/>
    <d v="1899-12-30T14:48:00"/>
    <n v="1"/>
    <n v="1"/>
    <n v="4"/>
    <s v="ASCF"/>
    <m/>
    <x v="3"/>
    <d v="2016-05-11T14:04:55"/>
    <s v="Closed"/>
    <s v="0O3BD8HTL5NZD10I"/>
    <x v="0"/>
    <x v="3"/>
  </r>
  <r>
    <s v="MULTIPLE UNAUTHORISED ITEMS FOUND INCLUDING A SHANK."/>
    <s v="Non Notifiable Incident"/>
    <s v="CONTRABAND / EXHIBITS"/>
    <x v="6"/>
    <x v="15"/>
    <x v="243"/>
    <d v="1899-12-30T14:48:00"/>
    <n v="1"/>
    <n v="1"/>
    <n v="4"/>
    <s v="ASCF"/>
    <m/>
    <x v="3"/>
    <d v="2016-05-11T14:04:55"/>
    <s v="Closed"/>
    <s v="0O3BD8HTL5NZD10I"/>
    <x v="0"/>
    <x v="3"/>
  </r>
  <r>
    <s v="MULTIPLE UNAUTHORISED ITEMS FOUND INCLUDING A SHANK."/>
    <s v="Notifiable Incident"/>
    <s v="CONTRABAND / EXHIBITS"/>
    <x v="1"/>
    <x v="21"/>
    <x v="243"/>
    <d v="1899-12-30T14:48:00"/>
    <n v="1"/>
    <n v="1"/>
    <n v="4"/>
    <s v="ASCF"/>
    <m/>
    <x v="3"/>
    <d v="2016-05-11T14:04:55"/>
    <s v="Closed"/>
    <s v="0O3BD8HTL5NZD10I"/>
    <x v="0"/>
    <x v="3"/>
  </r>
  <r>
    <s v="PRC B BLOCK DAMAGED PRISON PROPERTY AND METAL PRONGS FOUND"/>
    <s v="Non Notifiable Incident"/>
    <s v="CONTRABAND / EXHIBITS"/>
    <x v="0"/>
    <x v="3"/>
    <x v="243"/>
    <d v="1899-12-30T10:40:00"/>
    <n v="1"/>
    <n v="1"/>
    <n v="3"/>
    <s v="CHRISTCHURCH PRISON"/>
    <s v="PRC/BLOCK B1"/>
    <x v="5"/>
    <d v="2016-03-02T07:08:16"/>
    <s v="Closed"/>
    <s v="0O3B2MNP6SNZD29U"/>
    <x v="0"/>
    <x v="5"/>
  </r>
  <r>
    <s v="RAWHITI 1, TOBACCO FOUND DURING SEARCH"/>
    <s v="Non Notifiable Incident"/>
    <s v="CONTRABAND / EXHIBITS"/>
    <x v="0"/>
    <x v="3"/>
    <x v="243"/>
    <d v="1899-12-30T16:54:00"/>
    <n v="1"/>
    <n v="1"/>
    <n v="4"/>
    <s v="CHRISTCHURCH PRISON"/>
    <s v="RAWHITI 1"/>
    <x v="5"/>
    <d v="2016-03-23T07:07:00"/>
    <s v="Closed"/>
    <s v="0O3BUG96FTNZD10P"/>
    <x v="0"/>
    <x v="5"/>
  </r>
  <r>
    <s v="RECEIVING OFFICE PRISONER PROPERTY"/>
    <s v="Non Notifiable Incident"/>
    <s v="CONTRABAND / EXHIBITS"/>
    <x v="4"/>
    <x v="6"/>
    <x v="243"/>
    <d v="1899-12-30T11:45:00"/>
    <n v="1"/>
    <n v="1"/>
    <n v="4"/>
    <s v="CHRISTCHURCH PRISON"/>
    <s v="PRC/RECEIVING OFFICE"/>
    <x v="5"/>
    <d v="2016-03-03T15:34:36"/>
    <s v="Closed"/>
    <s v="0O3B8NEDGTNZD1R4"/>
    <x v="0"/>
    <x v="5"/>
  </r>
  <r>
    <s v="REMAND UNIT-UNAUTHORISED ITEMS FOUND"/>
    <s v="Non Notifiable Incident"/>
    <s v="CONTRABAND / EXHIBITS"/>
    <x v="0"/>
    <x v="11"/>
    <x v="243"/>
    <d v="1899-12-30T16:10:00"/>
    <n v="1"/>
    <n v="1"/>
    <n v="2"/>
    <s v="ARWCF"/>
    <s v="BLDG 22 REMAND G"/>
    <x v="16"/>
    <d v="2016-03-04T13:07:39"/>
    <s v="Closed"/>
    <s v="0O3BJN95YVNZD00N"/>
    <x v="0"/>
    <x v="16"/>
  </r>
  <r>
    <s v="SOUTHWOOD - PRISONER CANDY HAS TATTOO GUN IN CELL"/>
    <s v="Non Notifiable Incident"/>
    <s v="CONTRABAND / EXHIBITS"/>
    <x v="3"/>
    <x v="18"/>
    <x v="243"/>
    <d v="1899-12-30T09:10:00"/>
    <n v="1"/>
    <n v="1"/>
    <n v="3"/>
    <s v="WHANGANUI PRISON"/>
    <s v="SOUTHWOOD"/>
    <x v="4"/>
    <d v="2016-03-03T11:24:21"/>
    <s v="Closed"/>
    <s v="0O3AZLGBKWNZD2IE"/>
    <x v="0"/>
    <x v="4"/>
  </r>
  <r>
    <s v="UNIT 16A PRISIONER TANGIORA UNAUTHORISED ITEMS"/>
    <s v="Non Notifiable Incident"/>
    <s v="CONTRABAND / EXHIBITS"/>
    <x v="5"/>
    <x v="9"/>
    <x v="243"/>
    <d v="1899-12-30T18:32:00"/>
    <n v="1"/>
    <n v="1"/>
    <n v="6"/>
    <s v="SHCF"/>
    <s v="BLDG 16A MANU KII B"/>
    <x v="0"/>
    <d v="2016-05-06T13:56:38"/>
    <s v="Closed"/>
    <s v="0O3BNJNV4TNZD2RC"/>
    <x v="0"/>
    <x v="0"/>
  </r>
  <r>
    <s v="UNIT 16B D POD CELL 18 PRISONER CLIFFORD HAS UNAUTHORISED ITEMS"/>
    <s v="Non Notifiable Incident"/>
    <s v="CONTRABAND / EXHIBITS"/>
    <x v="0"/>
    <x v="3"/>
    <x v="243"/>
    <d v="1899-12-30T16:00:00"/>
    <n v="1"/>
    <n v="1"/>
    <n v="7"/>
    <s v="SHCF"/>
    <s v="BLDG 16B MANU KOI D"/>
    <x v="0"/>
    <d v="2016-05-06T14:09:16"/>
    <s v="Closed"/>
    <s v="0O3BHN840PNZD39N"/>
    <x v="0"/>
    <x v="0"/>
  </r>
  <r>
    <s v="UNIT 16B D POD PROGRAMMES ROOM 3 FIXED DURESS ALARM ACTIVATION"/>
    <s v="Non Notifiable Incident"/>
    <s v="CONTRABAND / EXHIBITS"/>
    <x v="0"/>
    <x v="0"/>
    <x v="243"/>
    <d v="1899-12-30T17:52:00"/>
    <n v="1"/>
    <n v="1"/>
    <n v="4"/>
    <s v="SHCF"/>
    <s v="BLDG 16B MANU KOI D"/>
    <x v="0"/>
    <d v="2016-05-06T14:03:18"/>
    <s v="Closed"/>
    <s v="0O3BLMRNG1NZD30N"/>
    <x v="0"/>
    <x v="0"/>
  </r>
  <r>
    <s v="UNIT 6 SUSPICIOUS BEHAVIOUR"/>
    <s v="Non Notifiable Incident"/>
    <s v="CONTRABAND / EXHIBITS"/>
    <x v="0"/>
    <x v="14"/>
    <x v="243"/>
    <d v="1899-12-30T13:25:00"/>
    <n v="1"/>
    <n v="1"/>
    <n v="8"/>
    <s v="Unknown"/>
    <s v="Unknown"/>
    <x v="11"/>
    <d v="2016-03-07T13:37:11"/>
    <s v="Closed"/>
    <s v="0O3BAOOVKWNZD09N"/>
    <x v="0"/>
    <x v="11"/>
  </r>
  <r>
    <s v="UNIT 6 SUSPICIOUS BEHAVIOUR"/>
    <s v="Non Notifiable Incident"/>
    <s v="CONTRABAND / EXHIBITS"/>
    <x v="6"/>
    <x v="15"/>
    <x v="243"/>
    <d v="1899-12-30T13:25:00"/>
    <n v="1"/>
    <n v="1"/>
    <n v="8"/>
    <s v="Unknown"/>
    <s v="Unknown"/>
    <x v="11"/>
    <d v="2016-03-07T13:37:11"/>
    <s v="Closed"/>
    <s v="0O3BAOOVKWNZD09N"/>
    <x v="0"/>
    <x v="11"/>
  </r>
  <r>
    <s v="WING 1 CELL 14 CELL SEARCH, FOUND SIM CARD AND MICRO SD 4GB CARD"/>
    <s v="Non Notifiable Incident"/>
    <s v="CONTRABAND / EXHIBITS"/>
    <x v="4"/>
    <x v="8"/>
    <x v="243"/>
    <d v="1899-12-30T10:00:00"/>
    <n v="1"/>
    <n v="1"/>
    <n v="4"/>
    <s v="CHRISTCHURCH WOMENS"/>
    <s v="WING 1"/>
    <x v="17"/>
    <d v="2016-03-04T15:16:12"/>
    <s v="Closed"/>
    <s v="0O3B2FKI6ONZD1IP"/>
    <x v="0"/>
    <x v="17"/>
  </r>
  <r>
    <s v="B BLOCK SOAP SCULPTURE REMOVED FROM CELL 22"/>
    <s v="Non Notifiable Incident"/>
    <s v="CONTRABAND / EXHIBITS"/>
    <x v="0"/>
    <x v="0"/>
    <x v="244"/>
    <d v="1899-12-30T10:40:00"/>
    <n v="1"/>
    <n v="1"/>
    <n v="2"/>
    <s v="MANAWATU PRISON"/>
    <s v="B BLOCK"/>
    <x v="1"/>
    <d v="2016-03-29T13:18:15"/>
    <s v="Closed"/>
    <s v="0O3CWG57SGNZD200"/>
    <x v="0"/>
    <x v="1"/>
  </r>
  <r>
    <s v="C BLOCK - TATTOO MOTOR FOUND"/>
    <s v="Non Notifiable Incident"/>
    <s v="CONTRABAND / EXHIBITS"/>
    <x v="3"/>
    <x v="17"/>
    <x v="244"/>
    <d v="1899-12-30T14:20:00"/>
    <n v="1"/>
    <n v="1"/>
    <n v="2"/>
    <s v="AUCKLAND PRISON"/>
    <s v="VOID/EAST C"/>
    <x v="15"/>
    <d v="2016-03-02T08:58:57"/>
    <s v="Closed"/>
    <s v="0O3D8WG7VFNZD00Y"/>
    <x v="0"/>
    <x v="15"/>
  </r>
  <r>
    <s v="C BLOCK - TATTOO MOTOR FOUND"/>
    <s v="Non Notifiable Incident"/>
    <s v="CONTRABAND / EXHIBITS"/>
    <x v="3"/>
    <x v="18"/>
    <x v="244"/>
    <d v="1899-12-30T14:20:00"/>
    <n v="1"/>
    <n v="1"/>
    <n v="2"/>
    <s v="AUCKLAND PRISON"/>
    <s v="VOID/EAST C"/>
    <x v="15"/>
    <d v="2016-03-02T08:58:57"/>
    <s v="Closed"/>
    <s v="0O3D8WG7VFNZD00Y"/>
    <x v="0"/>
    <x v="15"/>
  </r>
  <r>
    <s v="HM 13 PARTLY SMOKED CIGARETTE FOUND IN CELL."/>
    <s v="Non Notifiable Incident"/>
    <s v="CONTRABAND / EXHIBITS"/>
    <x v="0"/>
    <x v="14"/>
    <x v="244"/>
    <d v="1899-12-30T08:50:00"/>
    <n v="1"/>
    <n v="1"/>
    <n v="4"/>
    <s v="RIMUTAKA PRISON"/>
    <s v="HM 13"/>
    <x v="9"/>
    <d v="2016-04-08T14:20:01"/>
    <s v="Closed"/>
    <s v="0O3D0KBCM6NZD19E"/>
    <x v="0"/>
    <x v="9"/>
  </r>
  <r>
    <s v="HOTEL 1 CONTRABAND FOUND IN CELL 2"/>
    <s v="Non Notifiable Incident"/>
    <s v="CONTRABAND / EXHIBITS"/>
    <x v="3"/>
    <x v="17"/>
    <x v="244"/>
    <d v="1899-12-30T10:00:00"/>
    <n v="1"/>
    <n v="1"/>
    <n v="4"/>
    <s v="MECF"/>
    <s v="BLDG 30/4 H1"/>
    <x v="2"/>
    <d v="2016-04-13T08:51:57"/>
    <s v="Closed"/>
    <s v="0O3CX2SOBONZD1IW"/>
    <x v="0"/>
    <x v="2"/>
  </r>
  <r>
    <s v="INFORMATION RECEIVED SST"/>
    <s v="Non Notifiable Incident"/>
    <s v="CONTRABAND / EXHIBITS"/>
    <x v="1"/>
    <x v="1"/>
    <x v="244"/>
    <d v="1899-12-30T11:30:00"/>
    <n v="1"/>
    <n v="1"/>
    <n v="5"/>
    <s v="OCF"/>
    <s v="SELF CARE VILLA 5"/>
    <x v="12"/>
    <d v="2016-04-29T11:18:36"/>
    <s v="Closed"/>
    <s v="0O3D5A61OVNZD1RO"/>
    <x v="0"/>
    <x v="12"/>
  </r>
  <r>
    <s v="NORTH UNIT - TAMPERED NICOTINE PATCH"/>
    <s v="Non Notifiable Incident"/>
    <s v="CONTRABAND / EXHIBITS"/>
    <x v="0"/>
    <x v="3"/>
    <x v="244"/>
    <d v="1899-12-30T08:30:00"/>
    <n v="1"/>
    <n v="1"/>
    <n v="2"/>
    <s v="INVERCARGILL PRISON"/>
    <s v="NORTH"/>
    <x v="13"/>
    <d v="2016-03-21T11:49:07"/>
    <s v="Closed"/>
    <s v="0O3CU3BAFDNZD1RW"/>
    <x v="0"/>
    <x v="13"/>
  </r>
  <r>
    <s v="NORTH UNIT- TAMPERED NICOTINE PATCH."/>
    <s v="Non Notifiable Incident"/>
    <s v="CONTRABAND / EXHIBITS"/>
    <x v="0"/>
    <x v="3"/>
    <x v="244"/>
    <d v="1899-12-30T08:35:00"/>
    <n v="1"/>
    <n v="1"/>
    <n v="2"/>
    <s v="INVERCARGILL PRISON"/>
    <s v="NORTH"/>
    <x v="13"/>
    <d v="2016-03-21T11:50:09"/>
    <s v="Closed"/>
    <s v="0O3CVSQO4RNZD309"/>
    <x v="0"/>
    <x v="13"/>
  </r>
  <r>
    <s v="PROPERTY OFFICE CONTRABAND FOUND"/>
    <s v="Non Notifiable Incident"/>
    <s v="CONTRABAND / EXHIBITS"/>
    <x v="2"/>
    <x v="14"/>
    <x v="244"/>
    <d v="1899-12-30T11:15:00"/>
    <n v="1"/>
    <n v="1"/>
    <n v="4"/>
    <s v="WHANGANUI PRISON"/>
    <s v="RECEIVING OFFICE"/>
    <x v="4"/>
    <d v="2016-04-05T12:03:57"/>
    <s v="Closed"/>
    <s v="0O3CYNOVLRNZD309"/>
    <x v="0"/>
    <x v="4"/>
  </r>
  <r>
    <s v="PROPERTY OFFICE CONTRABAND FOUND"/>
    <s v="Notifiable Incident"/>
    <s v="CONTRABAND / EXHIBITS"/>
    <x v="1"/>
    <x v="12"/>
    <x v="244"/>
    <d v="1899-12-30T11:15:00"/>
    <n v="1"/>
    <n v="1"/>
    <n v="4"/>
    <s v="WHANGANUI PRISON"/>
    <s v="RECEIVING OFFICE"/>
    <x v="4"/>
    <d v="2016-04-05T12:03:57"/>
    <s v="Closed"/>
    <s v="0O3CYNOVLRNZD309"/>
    <x v="0"/>
    <x v="4"/>
  </r>
  <r>
    <s v="SOUTHWOOD - PRISONER GEMMELL HAS TATTOO INK"/>
    <s v="Non Notifiable Incident"/>
    <s v="CONTRABAND / EXHIBITS"/>
    <x v="3"/>
    <x v="17"/>
    <x v="244"/>
    <d v="1899-12-30T09:10:00"/>
    <n v="1"/>
    <n v="1"/>
    <n v="3"/>
    <s v="WHANGANUI PRISON"/>
    <s v="SOUTHWOOD"/>
    <x v="4"/>
    <d v="2016-03-03T11:24:55"/>
    <s v="Closed"/>
    <s v="0O3CUI2LQ2NZD00E"/>
    <x v="0"/>
    <x v="4"/>
  </r>
  <r>
    <s v="SST- TARGETED CELL SEARCH DELTA 2 CELL 01"/>
    <s v="Non Notifiable Incident"/>
    <s v="CONTRABAND / EXHIBITS"/>
    <x v="0"/>
    <x v="0"/>
    <x v="244"/>
    <d v="1899-12-30T12:20:00"/>
    <n v="1"/>
    <n v="1"/>
    <n v="3"/>
    <s v="MECF"/>
    <s v="BLDG 12/4 D2"/>
    <x v="2"/>
    <d v="2016-04-13T08:53:21"/>
    <s v="Closed"/>
    <s v="0O3DBNXCJ2NZD10N"/>
    <x v="0"/>
    <x v="2"/>
  </r>
  <r>
    <s v="TIZARD UNAUTHORISED ITEMS FOUND DURING CELL SEARCH.CELL 3"/>
    <s v="Non Notifiable Incident"/>
    <s v="CONTRABAND / EXHIBITS"/>
    <x v="0"/>
    <x v="14"/>
    <x v="244"/>
    <d v="1899-12-30T10:10:00"/>
    <n v="1"/>
    <n v="1"/>
    <n v="5"/>
    <s v="AROHATA PRISON"/>
    <s v="TIZARD"/>
    <x v="7"/>
    <d v="2016-03-08T23:17:10"/>
    <s v="Closed"/>
    <s v="0O3D4LYDJXNZD104"/>
    <x v="0"/>
    <x v="7"/>
  </r>
  <r>
    <s v="UNIT 30 A   CELL 109  UNAUTHORISED ITEM"/>
    <s v="Non Notifiable Incident"/>
    <s v="CONTRABAND / EXHIBITS"/>
    <x v="0"/>
    <x v="14"/>
    <x v="244"/>
    <d v="1899-12-30T09:50:00"/>
    <n v="1"/>
    <n v="1"/>
    <n v="3"/>
    <s v="OCF"/>
    <s v="BLDG 30 PUKEKO A"/>
    <x v="12"/>
    <d v="2016-04-13T11:28:15"/>
    <s v="Closed"/>
    <s v="0O3CVXFRIGNZD309"/>
    <x v="0"/>
    <x v="12"/>
  </r>
  <r>
    <s v="UNIT 4 - PRISONER HEKE IN POSSESSION OF METHEMPHETAMINE BAG."/>
    <s v="Notifiable Incident"/>
    <s v="CONTRABAND / EXHIBITS"/>
    <x v="1"/>
    <x v="34"/>
    <x v="244"/>
    <d v="1899-12-30T13:25:00"/>
    <n v="1"/>
    <n v="1"/>
    <n v="4"/>
    <s v="AUCKLAND PRISON"/>
    <s v="UNIT 4 TE WHIRINGA"/>
    <x v="15"/>
    <d v="2016-04-15T13:35:27"/>
    <s v="Closed"/>
    <s v="0O3D7CPUWQNZD10P"/>
    <x v="0"/>
    <x v="15"/>
  </r>
  <r>
    <s v="UNIT 4 - PRISONER TUIVA  APPEARS TO BE SMOKING IN CELL"/>
    <s v="Non Notifiable Incident"/>
    <s v="CONTRABAND / EXHIBITS"/>
    <x v="1"/>
    <x v="1"/>
    <x v="244"/>
    <d v="1899-12-30T08:55:00"/>
    <n v="1"/>
    <n v="1"/>
    <n v="3"/>
    <s v="AUCKLAND PRISON"/>
    <s v="UNIT 4 TE WHIRINGA"/>
    <x v="15"/>
    <d v="2016-03-16T09:09:03"/>
    <s v="Closed"/>
    <s v="0O3CU9YGIMNZD2HZ"/>
    <x v="0"/>
    <x v="15"/>
  </r>
  <r>
    <s v="UNIT 4 - SMELL OF WHAT APPEARS TO BE CANNABIS"/>
    <s v="Non Notifiable Incident"/>
    <s v="CONTRABAND / EXHIBITS"/>
    <x v="1"/>
    <x v="1"/>
    <x v="244"/>
    <d v="1899-12-30T08:45:00"/>
    <n v="1"/>
    <n v="1"/>
    <n v="3"/>
    <s v="AUCKLAND PRISON"/>
    <s v="UNIT 4 TE WHIRINGA"/>
    <x v="15"/>
    <d v="2016-03-16T09:08:38"/>
    <s v="Closed"/>
    <s v="0O3CSTPCF7NZD29S"/>
    <x v="0"/>
    <x v="15"/>
  </r>
  <r>
    <s v="UNIT 4 - TOP RIGHT LANDING - STRONG SMELL OF CANNABIS"/>
    <s v="Non Notifiable Incident"/>
    <s v="CONTRABAND / EXHIBITS"/>
    <x v="1"/>
    <x v="1"/>
    <x v="244"/>
    <d v="1899-12-30T20:10:00"/>
    <n v="1"/>
    <n v="1"/>
    <n v="2"/>
    <s v="AUCKLAND PRISON"/>
    <s v="UNIT 4 TE WHIRINGA"/>
    <x v="15"/>
    <d v="2016-03-16T09:10:11"/>
    <s v="Closed"/>
    <s v="0O3DNSQP51NZD0IM"/>
    <x v="0"/>
    <x v="15"/>
  </r>
  <r>
    <s v=" C B WING 4 FRESH TATTOO ON PRISONER TEWHAITI-KINGI"/>
    <s v="Non Notifiable Incident"/>
    <s v="CONTRABAND / EXHIBITS"/>
    <x v="3"/>
    <x v="18"/>
    <x v="245"/>
    <d v="1899-12-30T15:30:00"/>
    <n v="1"/>
    <n v="1"/>
    <n v="3"/>
    <s v="MANAWATU PRISON"/>
    <s v="C BLOCK B WING 4"/>
    <x v="1"/>
    <d v="2016-03-29T13:19:27"/>
    <s v="Closed"/>
    <s v="0O3F7JIYDUNZD39I"/>
    <x v="0"/>
    <x v="1"/>
  </r>
  <r>
    <s v="ARU - TIE DOWN CELL - ASHBY R B INTERNAL CONCEALMENT"/>
    <s v="Non Notifiable Incident"/>
    <s v="CONTRABAND / EXHIBITS"/>
    <x v="0"/>
    <x v="14"/>
    <x v="245"/>
    <d v="1899-12-30T23:35:00"/>
    <n v="1"/>
    <n v="1"/>
    <n v="6"/>
    <s v="AUCKLAND PRISON"/>
    <s v="VOID/EAST ISU"/>
    <x v="15"/>
    <d v="2016-03-07T09:47:23"/>
    <s v="Closed"/>
    <s v="0O3FU3WXZHNZD0A4"/>
    <x v="0"/>
    <x v="15"/>
  </r>
  <r>
    <s v="AUTOMOTIVE WORKSHOPS NUMBER 3 - SIM CARD HANDED IN BY INSTRUCTOR"/>
    <s v="Non Notifiable Incident"/>
    <s v="CONTRABAND / EXHIBITS"/>
    <x v="4"/>
    <x v="8"/>
    <x v="245"/>
    <d v="1899-12-30T11:30:00"/>
    <n v="1"/>
    <n v="1"/>
    <n v="4"/>
    <s v="NRCF"/>
    <s v="BLDG  3C MANGEAO 1"/>
    <x v="14"/>
    <d v="2016-03-22T16:10:16"/>
    <s v="Closed"/>
    <s v="0O3ETU7889NZD1RQ"/>
    <x v="0"/>
    <x v="14"/>
  </r>
  <r>
    <s v="CB WING 4 STRONG CANNABIS LIKE SMELL"/>
    <s v="Non Notifiable Incident"/>
    <s v="CONTRABAND / EXHIBITS"/>
    <x v="1"/>
    <x v="1"/>
    <x v="245"/>
    <d v="1899-12-30T22:30:00"/>
    <n v="1"/>
    <n v="1"/>
    <n v="4"/>
    <s v="MANAWATU PRISON"/>
    <s v="C BLOCK B WING 4"/>
    <x v="1"/>
    <d v="2016-03-29T13:20:08"/>
    <s v="Closed"/>
    <s v="0O3FR4MSORNZD2IQ"/>
    <x v="0"/>
    <x v="1"/>
  </r>
  <r>
    <s v="CENTRE UNIT - PRISONER SEARCH"/>
    <s v="Non Notifiable Incident"/>
    <s v="CONTRABAND / EXHIBITS"/>
    <x v="4"/>
    <x v="6"/>
    <x v="245"/>
    <d v="1899-12-30T19:50:00"/>
    <n v="1"/>
    <n v="1"/>
    <n v="4"/>
    <s v="INVERCARGILL PRISON"/>
    <s v="CENTRE"/>
    <x v="13"/>
    <d v="2016-03-21T12:04:46"/>
    <s v="Closed"/>
    <s v="0O3FJ09KPYNZD2RT"/>
    <x v="0"/>
    <x v="13"/>
  </r>
  <r>
    <s v="CENTRE UNIT - SEARCH OF CELL 34 - PROHIBITED ITEMS"/>
    <s v="Non Notifiable Incident"/>
    <s v="CONTRABAND / EXHIBITS"/>
    <x v="0"/>
    <x v="14"/>
    <x v="245"/>
    <d v="1899-12-30T19:50:00"/>
    <n v="1"/>
    <n v="1"/>
    <n v="6"/>
    <s v="INVERCARGILL PRISON"/>
    <s v="CENTRE"/>
    <x v="13"/>
    <d v="2016-03-21T12:04:03"/>
    <s v="Closed"/>
    <s v="0O3FJ73KZUNZD20T"/>
    <x v="0"/>
    <x v="13"/>
  </r>
  <r>
    <s v="CENTRE UNIT - SEARCH OF CELL 34 - PROHIBITED ITEMS"/>
    <s v="Non Notifiable Incident"/>
    <s v="CONTRABAND / EXHIBITS"/>
    <x v="0"/>
    <x v="3"/>
    <x v="245"/>
    <d v="1899-12-30T19:50:00"/>
    <n v="1"/>
    <n v="1"/>
    <n v="6"/>
    <s v="INVERCARGILL PRISON"/>
    <s v="CENTRE"/>
    <x v="13"/>
    <d v="2016-03-21T12:04:03"/>
    <s v="Closed"/>
    <s v="0O3FJ73KZUNZD20T"/>
    <x v="0"/>
    <x v="13"/>
  </r>
  <r>
    <s v="CENTRE UNIT - SEARCH OF CELL 47 - AUCKRAM / MCLAREN"/>
    <s v="Non Notifiable Incident"/>
    <s v="CONTRABAND / EXHIBITS"/>
    <x v="4"/>
    <x v="6"/>
    <x v="245"/>
    <d v="1899-12-30T19:45:00"/>
    <n v="1"/>
    <n v="1"/>
    <n v="6"/>
    <s v="INVERCARGILL PRISON"/>
    <s v="CENTRE"/>
    <x v="13"/>
    <d v="2016-03-21T12:03:15"/>
    <s v="Closed"/>
    <s v="0O3FKWAOBENZD202"/>
    <x v="0"/>
    <x v="13"/>
  </r>
  <r>
    <s v="CENTRE UNIT - SEARCH OF CELL 47 - AUCKRAM / MCLAREN"/>
    <s v="Non Notifiable Incident"/>
    <s v="CONTRABAND / EXHIBITS"/>
    <x v="4"/>
    <x v="5"/>
    <x v="245"/>
    <d v="1899-12-30T19:45:00"/>
    <n v="1"/>
    <n v="1"/>
    <n v="6"/>
    <s v="INVERCARGILL PRISON"/>
    <s v="CENTRE"/>
    <x v="13"/>
    <d v="2016-03-21T12:03:15"/>
    <s v="Closed"/>
    <s v="0O3FKWAOBENZD202"/>
    <x v="0"/>
    <x v="13"/>
  </r>
  <r>
    <s v="CENTRE UNIT - SEARCH OF CELL 47 - AUCKRAM / MCLAREN"/>
    <s v="Non Notifiable Incident"/>
    <s v="CONTRABAND / EXHIBITS"/>
    <x v="1"/>
    <x v="10"/>
    <x v="245"/>
    <d v="1899-12-30T19:45:00"/>
    <n v="1"/>
    <n v="1"/>
    <n v="6"/>
    <s v="INVERCARGILL PRISON"/>
    <s v="CENTRE"/>
    <x v="13"/>
    <d v="2016-03-21T12:03:15"/>
    <s v="Closed"/>
    <s v="0O3FKWAOBENZD202"/>
    <x v="0"/>
    <x v="13"/>
  </r>
  <r>
    <s v="CENTRE UNIT - SEARCH OF CELL 47 - AUCKRAM / MCLAREN"/>
    <s v="Non Notifiable Incident"/>
    <s v="CONTRABAND / EXHIBITS"/>
    <x v="0"/>
    <x v="14"/>
    <x v="245"/>
    <d v="1899-12-30T19:45:00"/>
    <n v="1"/>
    <n v="1"/>
    <n v="6"/>
    <s v="INVERCARGILL PRISON"/>
    <s v="CENTRE"/>
    <x v="13"/>
    <d v="2016-03-21T12:03:15"/>
    <s v="Closed"/>
    <s v="0O3FKWAOBENZD202"/>
    <x v="0"/>
    <x v="13"/>
  </r>
  <r>
    <s v="CENTRE UNIT - SEARCH OF CELL 47 - AUCKRAM / MCLAREN"/>
    <s v="Non Notifiable Incident"/>
    <s v="CONTRABAND / EXHIBITS"/>
    <x v="0"/>
    <x v="3"/>
    <x v="245"/>
    <d v="1899-12-30T19:45:00"/>
    <n v="1"/>
    <n v="1"/>
    <n v="6"/>
    <s v="INVERCARGILL PRISON"/>
    <s v="CENTRE"/>
    <x v="13"/>
    <d v="2016-03-21T12:03:15"/>
    <s v="Closed"/>
    <s v="0O3FKWAOBENZD202"/>
    <x v="0"/>
    <x v="13"/>
  </r>
  <r>
    <s v="CENTRE UNIT SEARCH OF CELL 38"/>
    <s v="Non Notifiable Incident"/>
    <s v="CONTRABAND / EXHIBITS"/>
    <x v="4"/>
    <x v="5"/>
    <x v="245"/>
    <d v="1899-12-30T20:00:00"/>
    <n v="1"/>
    <n v="1"/>
    <n v="5"/>
    <s v="INVERCARGILL PRISON"/>
    <s v="CENTRE"/>
    <x v="13"/>
    <d v="2016-03-21T12:16:44"/>
    <s v="Closed"/>
    <s v="0O3FJTOLR5NZD10D"/>
    <x v="0"/>
    <x v="13"/>
  </r>
  <r>
    <s v="CENTRE UNIT SEARCH OF CELL 38"/>
    <s v="Non Notifiable Incident"/>
    <s v="CONTRABAND / EXHIBITS"/>
    <x v="0"/>
    <x v="14"/>
    <x v="245"/>
    <d v="1899-12-30T20:00:00"/>
    <n v="1"/>
    <n v="1"/>
    <n v="5"/>
    <s v="INVERCARGILL PRISON"/>
    <s v="CENTRE"/>
    <x v="13"/>
    <d v="2016-03-21T12:16:44"/>
    <s v="Closed"/>
    <s v="0O3FJTOLR5NZD10D"/>
    <x v="0"/>
    <x v="13"/>
  </r>
  <r>
    <s v="CENTRE UNIT- PHONE CARD FOUND"/>
    <s v="Non Notifiable Incident"/>
    <s v="CONTRABAND / EXHIBITS"/>
    <x v="0"/>
    <x v="14"/>
    <x v="245"/>
    <d v="1899-12-30T09:00:00"/>
    <n v="1"/>
    <n v="1"/>
    <n v="3"/>
    <s v="INVERCARGILL PRISON"/>
    <s v="CENTRE"/>
    <x v="13"/>
    <d v="2016-03-21T12:01:23"/>
    <s v="Closed"/>
    <s v="0O3EPOKS68NZD0S1"/>
    <x v="0"/>
    <x v="13"/>
  </r>
  <r>
    <s v="CENTRE UNIT-SEARCH OF CELL 49"/>
    <s v="Non Notifiable Incident"/>
    <s v="CONTRABAND / EXHIBITS"/>
    <x v="0"/>
    <x v="3"/>
    <x v="245"/>
    <d v="1899-12-30T20:00:00"/>
    <n v="1"/>
    <n v="1"/>
    <n v="3"/>
    <s v="INVERCARGILL PRISON"/>
    <s v="CENTRE"/>
    <x v="13"/>
    <d v="2016-03-21T12:16:05"/>
    <s v="Closed"/>
    <s v="0O3FJE8L8VNZD1RD"/>
    <x v="0"/>
    <x v="13"/>
  </r>
  <r>
    <s v="HOTEL 1 CONTRABAND FOUND IN CELL 25 IN HOTEL 1"/>
    <s v="Non Notifiable Incident"/>
    <s v="CONTRABAND / EXHIBITS"/>
    <x v="3"/>
    <x v="17"/>
    <x v="245"/>
    <d v="1899-12-30T08:40:00"/>
    <n v="1"/>
    <n v="1"/>
    <n v="7"/>
    <s v="MECF"/>
    <s v="BLDG 30/4 H1"/>
    <x v="2"/>
    <d v="2016-04-13T08:58:29"/>
    <s v="Closed"/>
    <s v="0O3EMZ00MENZD00G"/>
    <x v="0"/>
    <x v="2"/>
  </r>
  <r>
    <s v="HOTEL 1 PRISONER FOUND WITH FRESH TATTOOS"/>
    <s v="Non Notifiable Incident"/>
    <s v="CONTRABAND / EXHIBITS"/>
    <x v="3"/>
    <x v="17"/>
    <x v="245"/>
    <d v="1899-12-30T14:50:00"/>
    <n v="1"/>
    <n v="1"/>
    <n v="5"/>
    <s v="MECF"/>
    <s v="BLDG 30/4 H1"/>
    <x v="2"/>
    <d v="2016-04-13T09:00:28"/>
    <s v="Closed"/>
    <s v="0O3F31JRT6NZD0IY"/>
    <x v="0"/>
    <x v="2"/>
  </r>
  <r>
    <s v="ISC TATTOO GUN FOUND EXTERNAL HOUSE F"/>
    <s v="Non Notifiable Incident"/>
    <s v="CONTRABAND / EXHIBITS"/>
    <x v="3"/>
    <x v="18"/>
    <x v="245"/>
    <d v="1899-12-30T11:45:00"/>
    <n v="1"/>
    <n v="1"/>
    <n v="2"/>
    <s v="SHCF"/>
    <s v="BLDG  7 PUNA MATAURANGA"/>
    <x v="0"/>
    <d v="2016-05-11T21:15:43"/>
    <s v="Closed"/>
    <s v="0O3EW5BTYBNZD20E"/>
    <x v="0"/>
    <x v="0"/>
  </r>
  <r>
    <s v="KOTUKU UNIT, UNAUTHORISED ITEM FOUND IN CELL 04"/>
    <s v="Non Notifiable Incident"/>
    <s v="CONTRABAND / EXHIBITS"/>
    <x v="3"/>
    <x v="18"/>
    <x v="245"/>
    <d v="1899-12-30T15:00:00"/>
    <n v="1"/>
    <n v="1"/>
    <n v="5"/>
    <s v="CHRISTCHURCH PRISON"/>
    <s v="KOTUKU"/>
    <x v="5"/>
    <d v="2016-03-22T13:43:48"/>
    <s v="Closed"/>
    <s v="0O3F72JO7CNZD30J"/>
    <x v="0"/>
    <x v="5"/>
  </r>
  <r>
    <s v="POSSABLE THROW OVER, FENCE LINE STAFF CARPARK"/>
    <s v="Non Notifiable Incident"/>
    <s v="CONTRABAND / EXHIBITS"/>
    <x v="0"/>
    <x v="11"/>
    <x v="245"/>
    <d v="1899-12-30T20:29:00"/>
    <n v="1"/>
    <n v="1"/>
    <n v="1"/>
    <s v="MANAWATU PRISON"/>
    <m/>
    <x v="1"/>
    <d v="2016-03-30T07:24:58"/>
    <s v="Closed"/>
    <s v="0O3FKUOO9ONZD2IQ"/>
    <x v="0"/>
    <x v="1"/>
  </r>
  <r>
    <s v="PRC B BLOCK REASONABLE GROUNDS STRIP SEARCH"/>
    <s v="Non Notifiable Incident"/>
    <s v="CONTRABAND / EXHIBITS"/>
    <x v="1"/>
    <x v="1"/>
    <x v="245"/>
    <d v="1899-12-30T09:30:00"/>
    <n v="1"/>
    <n v="1"/>
    <n v="4"/>
    <s v="CHRISTCHURCH PRISON"/>
    <s v="PRC/BLOCK B1"/>
    <x v="5"/>
    <d v="2016-03-03T07:42:42"/>
    <s v="Closed"/>
    <s v="0O3EYCS6SUNZD0R9"/>
    <x v="0"/>
    <x v="5"/>
  </r>
  <r>
    <s v="PRC B BLOCK REASONABLE GROUNDS STRIP SEARCH"/>
    <s v="Non Notifiable Incident"/>
    <s v="CONTRABAND / EXHIBITS"/>
    <x v="0"/>
    <x v="13"/>
    <x v="245"/>
    <d v="1899-12-30T09:30:00"/>
    <n v="1"/>
    <n v="1"/>
    <n v="4"/>
    <s v="CHRISTCHURCH PRISON"/>
    <s v="PRC/BLOCK B1"/>
    <x v="5"/>
    <d v="2016-03-03T07:42:42"/>
    <s v="Closed"/>
    <s v="0O3EYCS6SUNZD0R9"/>
    <x v="0"/>
    <x v="5"/>
  </r>
  <r>
    <s v="PRC B BLOCK REASONABLE GROUNDS STRIP SEARCH"/>
    <s v="Non Notifiable Incident"/>
    <s v="CONTRABAND / EXHIBITS"/>
    <x v="0"/>
    <x v="3"/>
    <x v="245"/>
    <d v="1899-12-30T09:30:00"/>
    <n v="1"/>
    <n v="1"/>
    <n v="4"/>
    <s v="CHRISTCHURCH PRISON"/>
    <s v="PRC/BLOCK B1"/>
    <x v="5"/>
    <d v="2016-03-03T07:42:42"/>
    <s v="Closed"/>
    <s v="0O3EYCS6SUNZD0R9"/>
    <x v="0"/>
    <x v="5"/>
  </r>
  <r>
    <s v="PRISONER COLLINGS FOUND WITH CONTRABAND"/>
    <s v="Non Notifiable Incident"/>
    <s v="CONTRABAND / EXHIBITS"/>
    <x v="0"/>
    <x v="16"/>
    <x v="245"/>
    <d v="1899-12-30T14:50:00"/>
    <n v="1"/>
    <n v="1"/>
    <n v="4"/>
    <s v="AROHATA PRISON"/>
    <s v="TIZARD"/>
    <x v="7"/>
    <d v="2016-03-08T23:20:34"/>
    <s v="Closed"/>
    <s v="0O3F3SDD9KNZD39U"/>
    <x v="0"/>
    <x v="7"/>
  </r>
  <r>
    <s v="PROHIBITED ITEMS FOUND IN INCOMING ESCORT PROPERTY"/>
    <s v="Non Notifiable Incident"/>
    <s v="CONTRABAND / EXHIBITS"/>
    <x v="0"/>
    <x v="14"/>
    <x v="245"/>
    <d v="1899-12-30T08:35:00"/>
    <n v="1"/>
    <n v="1"/>
    <n v="2"/>
    <s v="MECF"/>
    <s v="BLDG 12/1 RECEIVING OFFICE"/>
    <x v="2"/>
    <d v="2016-04-13T08:57:54"/>
    <s v="Closed"/>
    <s v="0O3EMOQTYINZD10D"/>
    <x v="0"/>
    <x v="2"/>
  </r>
  <r>
    <s v="PURIRI UNIT PRISONER WEST C HAS ORDOUR OF CANNABIS IN CELL"/>
    <s v="Non Notifiable Incident"/>
    <s v="CONTRABAND / EXHIBITS"/>
    <x v="1"/>
    <x v="1"/>
    <x v="245"/>
    <d v="1899-12-30T13:30:00"/>
    <n v="1"/>
    <n v="1"/>
    <n v="3"/>
    <s v="WAIKERIA PRISON"/>
    <s v="PURIRI"/>
    <x v="8"/>
    <d v="2016-03-07T09:33:39"/>
    <s v="Closed"/>
    <s v="0O3EZ53NS6NZD391"/>
    <x v="0"/>
    <x v="8"/>
  </r>
  <r>
    <s v="RECEIVING OFFICE SPONTANEOUS USE OF FORCE PRISONER WARDLAW"/>
    <s v="Non Notifiable Incident"/>
    <s v="CONTRABAND / EXHIBITS"/>
    <x v="6"/>
    <x v="15"/>
    <x v="245"/>
    <d v="1899-12-30T12:05:00"/>
    <n v="1"/>
    <n v="1"/>
    <n v="9"/>
    <s v="CHRISTCHURCH PRISON"/>
    <s v="PRC/RECEIVING OFFICE"/>
    <x v="5"/>
    <d v="2016-04-01T09:12:35"/>
    <s v="Closed"/>
    <s v="0O3EVJUGOKNZD194"/>
    <x v="0"/>
    <x v="5"/>
  </r>
  <r>
    <s v="REMAND PRISONERS FAIL TO COMPLY WITH PRISON RULES."/>
    <s v="Non Notifiable Incident"/>
    <s v="CONTRABAND / EXHIBITS"/>
    <x v="4"/>
    <x v="14"/>
    <x v="245"/>
    <d v="1899-12-30T14:00:00"/>
    <n v="1"/>
    <n v="1"/>
    <n v="3"/>
    <s v="ARWCF"/>
    <s v="BLDG 22 REMAND G"/>
    <x v="16"/>
    <d v="2016-03-04T13:18:30"/>
    <s v="Closed"/>
    <s v="0O3F2NEGHGNZD19D"/>
    <x v="0"/>
    <x v="16"/>
  </r>
  <r>
    <s v="RIMU UNIT - CELL 36 ALARM ACTIVATED"/>
    <s v="Non Notifiable Incident"/>
    <s v="CONTRABAND / EXHIBITS"/>
    <x v="0"/>
    <x v="29"/>
    <x v="245"/>
    <d v="1899-12-30T20:26:00"/>
    <n v="1"/>
    <n v="1"/>
    <n v="4"/>
    <s v="ROLLESTON PRISON"/>
    <s v="RIMU"/>
    <x v="6"/>
    <d v="2016-03-10T09:22:00"/>
    <s v="Closed"/>
    <s v="0O3FJ8ZL3JNZD202"/>
    <x v="0"/>
    <x v="6"/>
  </r>
  <r>
    <s v="RIMU UNIT - CELL 36 ALARM ACTIVATED"/>
    <s v="Non Notifiable Incident"/>
    <s v="CONTRABAND / EXHIBITS"/>
    <x v="0"/>
    <x v="3"/>
    <x v="245"/>
    <d v="1899-12-30T20:26:00"/>
    <n v="1"/>
    <n v="1"/>
    <n v="4"/>
    <s v="ROLLESTON PRISON"/>
    <s v="RIMU"/>
    <x v="6"/>
    <d v="2016-03-10T09:22:00"/>
    <s v="Closed"/>
    <s v="0O3FJ8ZL3JNZD202"/>
    <x v="0"/>
    <x v="6"/>
  </r>
  <r>
    <s v="TOTARA UNIT UNAUTHORISED ITEMS IN CELL 5"/>
    <s v="Non Notifiable Incident"/>
    <s v="CONTRABAND / EXHIBITS"/>
    <x v="0"/>
    <x v="3"/>
    <x v="245"/>
    <d v="1899-12-30T11:15:00"/>
    <n v="1"/>
    <n v="1"/>
    <n v="3"/>
    <s v="WAIKERIA PRISON"/>
    <s v="TOTARA"/>
    <x v="8"/>
    <d v="2016-03-04T09:46:33"/>
    <s v="Closed"/>
    <s v="0O3EUW00M7NZD210"/>
    <x v="0"/>
    <x v="8"/>
  </r>
  <r>
    <s v="UNIT 1 - UNAUTHORISED ITEM FOUND IN STRIP SEARCH"/>
    <s v="Non Notifiable Incident"/>
    <s v="CONTRABAND / EXHIBITS"/>
    <x v="4"/>
    <x v="6"/>
    <x v="245"/>
    <d v="1899-12-30T10:10:00"/>
    <n v="1"/>
    <n v="1"/>
    <n v="3"/>
    <s v="AUCKLAND PRISON"/>
    <s v="UNIT 1 TE AKA"/>
    <x v="15"/>
    <d v="2016-03-16T09:10:36"/>
    <s v="Closed"/>
    <s v="0O3EQU9JP8NZD398"/>
    <x v="0"/>
    <x v="15"/>
  </r>
  <r>
    <s v="UNIT 16A - OPERATION CONTRABAND - B POD SEARCH"/>
    <s v="Non Notifiable Incident"/>
    <s v="CONTRABAND / EXHIBITS"/>
    <x v="5"/>
    <x v="9"/>
    <x v="245"/>
    <d v="1899-12-30T11:08:00"/>
    <n v="1"/>
    <n v="1"/>
    <n v="4"/>
    <s v="SHCF"/>
    <s v="BLDG 16A MANU KII B"/>
    <x v="0"/>
    <d v="2016-05-11T21:17:19"/>
    <s v="Closed"/>
    <s v="0O3EZ76P4MNZD29B"/>
    <x v="0"/>
    <x v="0"/>
  </r>
  <r>
    <s v="UNIT 16A - OPERATION CONTRABAND - B POD SEARCH"/>
    <s v="Non Notifiable Incident"/>
    <s v="CONTRABAND / EXHIBITS"/>
    <x v="0"/>
    <x v="14"/>
    <x v="245"/>
    <d v="1899-12-30T09:30:00"/>
    <n v="1"/>
    <n v="1"/>
    <n v="4"/>
    <s v="SHCF"/>
    <s v="BLDG 16A MANU KII B"/>
    <x v="0"/>
    <d v="2016-05-11T21:26:11"/>
    <s v="Closed"/>
    <s v="0O3EWDQZ2ZNZD09W"/>
    <x v="0"/>
    <x v="0"/>
  </r>
  <r>
    <s v="UNIT 16A - OPERATION CONTRABAND - B POD SEARCH"/>
    <s v="Non Notifiable Incident"/>
    <s v="CONTRABAND / EXHIBITS"/>
    <x v="0"/>
    <x v="14"/>
    <x v="245"/>
    <d v="1899-12-30T11:00:00"/>
    <n v="1"/>
    <n v="1"/>
    <n v="3"/>
    <s v="SHCF"/>
    <s v="BLDG 16A MANU KII B"/>
    <x v="0"/>
    <d v="2016-05-11T21:19:55"/>
    <s v="Closed"/>
    <s v="0O3EXXMWUYNZD09B"/>
    <x v="0"/>
    <x v="0"/>
  </r>
  <r>
    <s v="UNIT 4 ARTICLE IN CELL 39"/>
    <s v="Non Notifiable Incident"/>
    <s v="CONTRABAND / EXHIBITS"/>
    <x v="5"/>
    <x v="9"/>
    <x v="245"/>
    <d v="1899-12-30T10:00:00"/>
    <n v="1"/>
    <n v="1"/>
    <n v="3"/>
    <s v="HAWKES BAY PRISON"/>
    <s v="UNIT 4"/>
    <x v="11"/>
    <d v="2016-03-07T13:26:51"/>
    <s v="Closed"/>
    <s v="0O3F2BT7ZUNZD113"/>
    <x v="0"/>
    <x v="11"/>
  </r>
  <r>
    <s v="UNIT 7; PRISONER BRYAN CONCEAL ITEMS IN TRACK PANTS POCKET"/>
    <s v="Non Notifiable Incident"/>
    <s v="CONTRABAND / EXHIBITS"/>
    <x v="0"/>
    <x v="14"/>
    <x v="245"/>
    <d v="1899-12-30T12:00:00"/>
    <n v="1"/>
    <n v="1"/>
    <n v="2"/>
    <s v="HAWKES BAY PRISON"/>
    <s v="UNIT 7"/>
    <x v="11"/>
    <d v="2016-03-07T13:27:37"/>
    <s v="Closed"/>
    <s v="0O3EZI6YQONZD1RO"/>
    <x v="0"/>
    <x v="11"/>
  </r>
  <r>
    <s v="UNIT 7; PRISONER HAZEL CONCEALS ITEM IN UNDERPANTS"/>
    <s v="Non Notifiable Incident"/>
    <s v="CONTRABAND / EXHIBITS"/>
    <x v="0"/>
    <x v="14"/>
    <x v="245"/>
    <d v="1899-12-30T12:15:00"/>
    <n v="1"/>
    <n v="1"/>
    <n v="2"/>
    <s v="HAWKES BAY PRISON"/>
    <s v="UNIT 7"/>
    <x v="11"/>
    <d v="2016-03-07T13:36:33"/>
    <s v="Closed"/>
    <s v="0O3F0YO4F0NZD20P"/>
    <x v="0"/>
    <x v="11"/>
  </r>
  <r>
    <s v="YOUTH UNIT, CELLPHONE VOUCHER SENT IN PRISONER MAIL"/>
    <s v="Non Notifiable Incident"/>
    <s v="CONTRABAND / EXHIBITS"/>
    <x v="0"/>
    <x v="14"/>
    <x v="245"/>
    <d v="1899-12-30T08:35:00"/>
    <n v="1"/>
    <n v="1"/>
    <n v="2"/>
    <s v="CHRISTCHURCH PRISON"/>
    <s v="YOUTH TUI"/>
    <x v="5"/>
    <d v="2016-03-22T13:29:45"/>
    <s v="Closed"/>
    <s v="0O3EL8DXF3NZD0RG"/>
    <x v="0"/>
    <x v="5"/>
  </r>
  <r>
    <s v="ASSESS 1.  PRISONER GUNN PASSES ITEM UNDER CELL DOOR"/>
    <s v="Non Notifiable Incident"/>
    <s v="CONTRABAND / EXHIBITS"/>
    <x v="0"/>
    <x v="3"/>
    <x v="246"/>
    <d v="1899-12-30T16:17:00"/>
    <n v="1"/>
    <n v="1"/>
    <n v="4"/>
    <s v="WHANGANUI PRISON"/>
    <s v="ASSESSMENT"/>
    <x v="4"/>
    <d v="2016-03-07T10:40:43"/>
    <s v="Closed"/>
    <s v="0O3H1WZCTXNZD39M"/>
    <x v="0"/>
    <x v="4"/>
  </r>
  <r>
    <s v="ASSESS 1. SHANK LOCATED ON PRISONER KEREOPA"/>
    <s v="Non Notifiable Incident"/>
    <s v="CONTRABAND / EXHIBITS"/>
    <x v="6"/>
    <x v="15"/>
    <x v="246"/>
    <d v="1899-12-30T13:20:00"/>
    <n v="1"/>
    <n v="1"/>
    <n v="3"/>
    <s v="WHANGANUI PRISON"/>
    <s v="ASSESSMENT"/>
    <x v="4"/>
    <d v="2016-03-07T10:40:33"/>
    <s v="Closed"/>
    <s v="0O3GUIJTGTNZD09O"/>
    <x v="0"/>
    <x v="4"/>
  </r>
  <r>
    <s v="B BLOCK PRISONER LARSEN, J HAS SMOKING ITEMS IN HIS CELL."/>
    <s v="Non Notifiable Incident"/>
    <s v="CONTRABAND / EXHIBITS"/>
    <x v="0"/>
    <x v="3"/>
    <x v="246"/>
    <d v="1899-12-30T09:45:00"/>
    <n v="1"/>
    <n v="1"/>
    <n v="3"/>
    <s v="MANAWATU PRISON"/>
    <s v="B BLOCK"/>
    <x v="1"/>
    <d v="2016-03-29T13:21:44"/>
    <s v="Closed"/>
    <s v="0O3GONRYKBNZD014"/>
    <x v="0"/>
    <x v="1"/>
  </r>
  <r>
    <s v="C BLOCK ARTICLES IN CELL NAHONA"/>
    <s v="Non Notifiable Incident"/>
    <s v="CONTRABAND / EXHIBITS"/>
    <x v="2"/>
    <x v="2"/>
    <x v="246"/>
    <d v="1899-12-30T10:00:00"/>
    <n v="1"/>
    <n v="1"/>
    <n v="5"/>
    <s v="MANAWATU PRISON"/>
    <s v="C BLOCK B WING 4"/>
    <x v="1"/>
    <d v="2016-03-29T13:22:11"/>
    <s v="Closed"/>
    <s v="0O3GXNIDB0NZD012"/>
    <x v="0"/>
    <x v="1"/>
  </r>
  <r>
    <s v="C BLOCK CANNABIS SMELL IN WING FOUR CELL18"/>
    <s v="Non Notifiable Incident"/>
    <s v="CONTRABAND / EXHIBITS"/>
    <x v="1"/>
    <x v="10"/>
    <x v="246"/>
    <d v="1899-12-30T12:05:00"/>
    <n v="1"/>
    <n v="1"/>
    <n v="7"/>
    <s v="MANAWATU PRISON"/>
    <s v="TE WHARE MAHI"/>
    <x v="1"/>
    <d v="2016-03-30T07:31:51"/>
    <s v="Closed"/>
    <s v="0O3GRPFXEJNZD0I8"/>
    <x v="0"/>
    <x v="1"/>
  </r>
  <r>
    <s v="CANNABIS SMELL IN C BLOCK WING ONE,CELL25"/>
    <s v="Non Notifiable Incident"/>
    <s v="CONTRABAND / EXHIBITS"/>
    <x v="1"/>
    <x v="1"/>
    <x v="246"/>
    <d v="1899-12-30T11:57:00"/>
    <n v="1"/>
    <n v="1"/>
    <n v="7"/>
    <s v="MANAWATU PRISON"/>
    <s v="C BLOCK A WING 1"/>
    <x v="1"/>
    <d v="2016-03-29T13:22:39"/>
    <s v="Closed"/>
    <s v="0O3GSCTCKYNZD0IE"/>
    <x v="0"/>
    <x v="1"/>
  </r>
  <r>
    <s v="CONTRABAND INTRODUCTION D BLOCK ROOF"/>
    <s v="Notifiable Incident"/>
    <s v="CONTRABAND / EXHIBITS"/>
    <x v="1"/>
    <x v="12"/>
    <x v="246"/>
    <d v="1899-12-30T08:00:00"/>
    <n v="1"/>
    <n v="1"/>
    <n v="1"/>
    <s v="MANAWATU PRISON"/>
    <s v="D BLOCK PROGRAMMES"/>
    <x v="1"/>
    <d v="2016-04-27T10:49:12"/>
    <s v="Closed"/>
    <s v="0O3GO1FJEGNZD0RJ"/>
    <x v="0"/>
    <x v="1"/>
  </r>
  <r>
    <s v="DETECTOR DOG SEARCH(2) - RATA UNIT - CONTRABAND"/>
    <s v="Non Notifiable Incident"/>
    <s v="CONTRABAND / EXHIBITS"/>
    <x v="2"/>
    <x v="14"/>
    <x v="246"/>
    <d v="1899-12-30T07:30:00"/>
    <n v="1"/>
    <n v="1"/>
    <n v="4"/>
    <s v="WAIKERIA PRISON"/>
    <s v="RATA"/>
    <x v="8"/>
    <d v="2016-03-04T09:29:44"/>
    <s v="Closed"/>
    <s v="0O3GOHFUWDNZD09H"/>
    <x v="0"/>
    <x v="8"/>
  </r>
  <r>
    <s v="DETECTOR DOG SEARCH: RATA UNIT"/>
    <s v="Non Notifiable Incident"/>
    <s v="CONTRABAND / EXHIBITS"/>
    <x v="0"/>
    <x v="14"/>
    <x v="246"/>
    <d v="1899-12-30T07:30:00"/>
    <n v="1"/>
    <n v="1"/>
    <n v="3"/>
    <s v="WAIKERIA PRISON"/>
    <s v="RATA"/>
    <x v="8"/>
    <d v="2016-03-04T09:33:03"/>
    <s v="Closed"/>
    <s v="0O3GNHP5P7NZD30U"/>
    <x v="0"/>
    <x v="8"/>
  </r>
  <r>
    <s v="FOXTROT 2 - TRADING MEDICATION"/>
    <s v="Notifiable Incident"/>
    <s v="CONTRABAND / EXHIBITS"/>
    <x v="1"/>
    <x v="21"/>
    <x v="246"/>
    <d v="1899-12-30T15:30:00"/>
    <n v="1"/>
    <n v="1"/>
    <n v="5"/>
    <s v="MECF"/>
    <s v="BLDG 30/2 F2"/>
    <x v="2"/>
    <d v="2016-04-22T11:07:45"/>
    <s v="Closed"/>
    <s v="0O3H0SULWPNZD2IV"/>
    <x v="0"/>
    <x v="2"/>
  </r>
  <r>
    <s v="KITCHEN SEARCH SUBSTANCE TESTED POSITIVE FOR METHAMPHETAMINE"/>
    <s v="Notifiable Incident"/>
    <s v="CONTRABAND / EXHIBITS"/>
    <x v="1"/>
    <x v="34"/>
    <x v="246"/>
    <d v="1899-12-30T08:00:00"/>
    <n v="1"/>
    <n v="1"/>
    <n v="2"/>
    <s v="MANAWATU PRISON"/>
    <s v="VOID/MAIN KITCHEN"/>
    <x v="1"/>
    <d v="2016-04-08T11:19:49"/>
    <s v="Closed"/>
    <s v="0O3GOHJUZQNZD19H"/>
    <x v="0"/>
    <x v="1"/>
  </r>
  <r>
    <s v="MATAI 1 TATTOO NEEDLE FOUND."/>
    <s v="Non Notifiable Incident"/>
    <s v="CONTRABAND / EXHIBITS"/>
    <x v="3"/>
    <x v="22"/>
    <x v="246"/>
    <d v="1899-12-30T09:25:00"/>
    <n v="1"/>
    <n v="1"/>
    <n v="3"/>
    <s v="CHRISTCHURCH PRISON"/>
    <s v="MATAI 1"/>
    <x v="5"/>
    <d v="2016-03-22T13:50:13"/>
    <s v="Closed"/>
    <s v="0O3GK4NVPONZD0J0"/>
    <x v="0"/>
    <x v="5"/>
  </r>
  <r>
    <s v="NIKAU UNIT - PRISONER GRACE,P - UNAUTHORISED ITEM IN CELL"/>
    <s v="Non Notifiable Incident"/>
    <s v="CONTRABAND / EXHIBITS"/>
    <x v="0"/>
    <x v="3"/>
    <x v="246"/>
    <d v="1899-12-30T15:00:00"/>
    <n v="1"/>
    <n v="1"/>
    <n v="3"/>
    <s v="WAIKERIA PRISON"/>
    <s v="NIKAU"/>
    <x v="8"/>
    <d v="2016-03-07T09:28:51"/>
    <s v="Closed"/>
    <s v="0O3H5PNHXPNZD10F"/>
    <x v="0"/>
    <x v="8"/>
  </r>
  <r>
    <s v="PROPERTY OFFICE. CONTRABAND FOUND"/>
    <s v="Non Notifiable Incident"/>
    <s v="CONTRABAND / EXHIBITS"/>
    <x v="0"/>
    <x v="3"/>
    <x v="246"/>
    <d v="1899-12-30T11:55:00"/>
    <n v="1"/>
    <n v="1"/>
    <n v="4"/>
    <s v="WHANGANUI PRISON"/>
    <s v="RECEIVING OFFICE"/>
    <x v="4"/>
    <d v="2016-03-07T10:40:24"/>
    <s v="Closed"/>
    <s v="0O3GQXFHW6NZD0A8"/>
    <x v="0"/>
    <x v="4"/>
  </r>
  <r>
    <s v="PUKEKO NORTH 333MM METAL RE-ENFORCING BAR FOUND IN POD"/>
    <s v="Non Notifiable Incident"/>
    <s v="CONTRABAND / EXHIBITS"/>
    <x v="6"/>
    <x v="14"/>
    <x v="246"/>
    <d v="1899-12-30T13:50:00"/>
    <n v="1"/>
    <n v="1"/>
    <n v="2"/>
    <s v="NRCF"/>
    <s v="BLDG 14 PUUKEKO NORTH"/>
    <x v="14"/>
    <d v="2016-03-04T16:43:04"/>
    <s v="Closed"/>
    <s v="0O3GWLBIK3NZD39A"/>
    <x v="0"/>
    <x v="14"/>
  </r>
  <r>
    <s v="TE WAIMARIE - PRISONER TILBY HAS UNAUTHORISED ITEMS"/>
    <s v="Non Notifiable Incident"/>
    <s v="CONTRABAND / EXHIBITS"/>
    <x v="0"/>
    <x v="14"/>
    <x v="246"/>
    <d v="1899-12-30T09:20:00"/>
    <n v="1"/>
    <n v="1"/>
    <n v="3"/>
    <s v="WHANGANUI PRISON"/>
    <s v="TE WAIMARIE"/>
    <x v="4"/>
    <d v="2016-03-07T10:40:12"/>
    <s v="Closed"/>
    <s v="0O3GJYZSNGNZD09P"/>
    <x v="0"/>
    <x v="4"/>
  </r>
  <r>
    <s v="TIZARD PRISONERS CAUGHT PASSING LOZENGES"/>
    <s v="Non Notifiable Incident"/>
    <s v="CONTRABAND / EXHIBITS"/>
    <x v="0"/>
    <x v="14"/>
    <x v="246"/>
    <d v="1899-12-30T16:50:00"/>
    <n v="1"/>
    <n v="1"/>
    <n v="7"/>
    <s v="AROHATA PRISON"/>
    <s v="TIZARD"/>
    <x v="7"/>
    <d v="2016-03-08T23:20:51"/>
    <s v="Closed"/>
    <s v="0O3H3CB2L7NZD297"/>
    <x v="0"/>
    <x v="7"/>
  </r>
  <r>
    <s v="TOTARA PRISONER NICHOLAS UNAUTHORISED ITEMS IN CELL."/>
    <s v="Non Notifiable Incident"/>
    <s v="CONTRABAND / EXHIBITS"/>
    <x v="0"/>
    <x v="3"/>
    <x v="246"/>
    <d v="1899-12-30T07:00:00"/>
    <n v="1"/>
    <n v="1"/>
    <n v="4"/>
    <s v="WAIKERIA PRISON"/>
    <s v="TOTARA"/>
    <x v="8"/>
    <d v="2016-03-04T09:33:53"/>
    <s v="Closed"/>
    <s v="0O3GBVX37KNZD1IR"/>
    <x v="0"/>
    <x v="8"/>
  </r>
  <r>
    <s v="UNIT 6 CELL 77 PRISONER HALE UNAUTHORISED ITEMS"/>
    <s v="Non Notifiable Incident"/>
    <s v="CONTRABAND / EXHIBITS"/>
    <x v="0"/>
    <x v="14"/>
    <x v="246"/>
    <d v="1899-12-30T11:05:00"/>
    <n v="1"/>
    <n v="1"/>
    <n v="3"/>
    <s v="HAWKES BAY PRISON"/>
    <s v="UNIT 6"/>
    <x v="11"/>
    <d v="2016-03-09T16:31:48"/>
    <s v="Closed"/>
    <s v="0O3GN00STANZD30V"/>
    <x v="0"/>
    <x v="11"/>
  </r>
  <r>
    <s v="UNIT 6 PRISONER WELCH UNAUTHORISED ITEM"/>
    <s v="Non Notifiable Incident"/>
    <s v="CONTRABAND / EXHIBITS"/>
    <x v="0"/>
    <x v="14"/>
    <x v="246"/>
    <d v="1899-12-30T12:20:00"/>
    <n v="1"/>
    <n v="1"/>
    <n v="4"/>
    <s v="HAWKES BAY PRISON"/>
    <s v="UNIT 6"/>
    <x v="11"/>
    <d v="2016-03-12T14:46:33"/>
    <s v="Closed"/>
    <s v="0O3GUQ1YTRNZD2RD"/>
    <x v="0"/>
    <x v="11"/>
  </r>
  <r>
    <s v="YOUTH UNIT PRISONER SIMMS SMOKING"/>
    <s v="Non Notifiable Incident"/>
    <s v="CONTRABAND / EXHIBITS"/>
    <x v="0"/>
    <x v="3"/>
    <x v="246"/>
    <d v="1899-12-30T06:43:00"/>
    <n v="1"/>
    <n v="1"/>
    <n v="5"/>
    <s v="CHRISTCHURCH PRISON"/>
    <s v="YOUTH KIWI"/>
    <x v="5"/>
    <d v="2016-03-22T13:45:13"/>
    <s v="Closed"/>
    <s v="0O3GAP9ULNNZD30G"/>
    <x v="0"/>
    <x v="5"/>
  </r>
  <r>
    <s v="ASSESSMENT 1 PRISONER ALUPIS DAMAGES PRISONER PROPERTY"/>
    <s v="Non Notifiable Incident"/>
    <s v="CONTRABAND / EXHIBITS"/>
    <x v="0"/>
    <x v="14"/>
    <x v="247"/>
    <d v="1899-12-30T08:18:00"/>
    <n v="1"/>
    <n v="1"/>
    <n v="3"/>
    <s v="WHANGANUI PRISON"/>
    <s v="ASSESSMENT"/>
    <x v="4"/>
    <d v="2016-03-07T10:40:54"/>
    <s v="Closed"/>
    <s v="0O3IDNMXKKNZD30L"/>
    <x v="0"/>
    <x v="4"/>
  </r>
  <r>
    <s v="ASSESSMENT ONE PRISONERS DAMAGE PRISON PROPERTY"/>
    <s v="Non Notifiable Incident"/>
    <s v="CONTRABAND / EXHIBITS"/>
    <x v="0"/>
    <x v="14"/>
    <x v="247"/>
    <d v="1899-12-30T16:08:00"/>
    <n v="1"/>
    <n v="1"/>
    <n v="4"/>
    <s v="WHANGANUI PRISON"/>
    <s v="ASSESSMENT"/>
    <x v="4"/>
    <d v="2016-03-07T10:41:58"/>
    <s v="Closed"/>
    <s v="0O3IVJJKCXNZD101"/>
    <x v="0"/>
    <x v="4"/>
  </r>
  <r>
    <s v="CA W1 - PRISONER VAUGHAN - TATTOO GUN"/>
    <s v="Non Notifiable Incident"/>
    <s v="CONTRABAND / EXHIBITS"/>
    <x v="3"/>
    <x v="18"/>
    <x v="247"/>
    <d v="1899-12-30T11:50:00"/>
    <n v="1"/>
    <n v="1"/>
    <n v="2"/>
    <s v="MANAWATU PRISON"/>
    <s v="C BLOCK A WING 1"/>
    <x v="1"/>
    <d v="2016-03-30T07:40:56"/>
    <s v="Closed"/>
    <s v="0O3IJSETXBNZD10B"/>
    <x v="0"/>
    <x v="1"/>
  </r>
  <r>
    <s v="CARTWRIGHT, CELL SEARCH"/>
    <s v="Non Notifiable Incident"/>
    <s v="CONTRABAND / EXHIBITS"/>
    <x v="0"/>
    <x v="14"/>
    <x v="247"/>
    <d v="1899-12-30T10:40:00"/>
    <n v="1"/>
    <n v="1"/>
    <n v="3"/>
    <s v="AROHATA PRISON"/>
    <s v="HE WHARE AWHINA"/>
    <x v="7"/>
    <d v="2016-03-08T23:21:22"/>
    <s v="Closed"/>
    <s v="0O3IIKH10ZNZD201"/>
    <x v="0"/>
    <x v="7"/>
  </r>
  <r>
    <s v="CB W3 - PRISONER HEFFEREN - ARTICLE IN CELL"/>
    <s v="Non Notifiable Incident"/>
    <s v="CONTRABAND / EXHIBITS"/>
    <x v="2"/>
    <x v="2"/>
    <x v="247"/>
    <d v="1899-12-30T10:40:00"/>
    <n v="1"/>
    <n v="1"/>
    <n v="3"/>
    <s v="MANAWATU PRISON"/>
    <s v="C BLOCK B WING 3"/>
    <x v="1"/>
    <d v="2016-03-30T07:40:27"/>
    <s v="Closed"/>
    <s v="0O3IGXGWRSNZD1RK"/>
    <x v="0"/>
    <x v="1"/>
  </r>
  <r>
    <s v="CHAPEL HALL - UNAUTHORISED ITEM ON A PRISONER"/>
    <s v="Non Notifiable Incident"/>
    <s v="CONTRABAND / EXHIBITS"/>
    <x v="0"/>
    <x v="3"/>
    <x v="247"/>
    <d v="1899-12-30T15:05:00"/>
    <n v="1"/>
    <n v="1"/>
    <n v="3"/>
    <s v="INVERCARGILL PRISON"/>
    <s v="OCTAGON/HALL"/>
    <x v="13"/>
    <d v="2016-03-22T08:29:30"/>
    <s v="Closed"/>
    <s v="0O3IT9AMSLNZD30A"/>
    <x v="0"/>
    <x v="13"/>
  </r>
  <r>
    <s v="DETECTOR DOG SEARCH - PURIRI UNIT- CONTRABAND"/>
    <s v="Non Notifiable Incident"/>
    <s v="CONTRABAND / EXHIBITS"/>
    <x v="0"/>
    <x v="3"/>
    <x v="247"/>
    <d v="1899-12-30T07:30:00"/>
    <n v="1"/>
    <n v="1"/>
    <n v="4"/>
    <s v="WAIKERIA PRISON"/>
    <s v="PURIRI"/>
    <x v="8"/>
    <d v="2016-03-09T07:42:46"/>
    <s v="Closed"/>
    <s v="0O3IGNXSAXNZD2R6"/>
    <x v="0"/>
    <x v="8"/>
  </r>
  <r>
    <s v="HM-L CELL SEARCH OF WING TWO"/>
    <s v="Non Notifiable Incident"/>
    <s v="CONTRABAND / EXHIBITS"/>
    <x v="0"/>
    <x v="3"/>
    <x v="247"/>
    <d v="1899-12-30T08:20:00"/>
    <n v="1"/>
    <n v="1"/>
    <n v="8"/>
    <s v="HAWKES BAY PRISON"/>
    <s v="HM L-2"/>
    <x v="11"/>
    <d v="2016-03-12T14:46:43"/>
    <s v="Closed"/>
    <s v="0O3IG8JLJXNZD20W"/>
    <x v="0"/>
    <x v="11"/>
  </r>
  <r>
    <s v="HMA PRISONER WINITANA, LEO PRESENTS WITH NEW FACIAL TATTOO"/>
    <s v="Non Notifiable Incident"/>
    <s v="CONTRABAND / EXHIBITS"/>
    <x v="3"/>
    <x v="18"/>
    <x v="247"/>
    <d v="1899-12-30T15:00:00"/>
    <n v="1"/>
    <n v="1"/>
    <n v="2"/>
    <s v="HAWKES BAY PRISON"/>
    <s v="HM A-2"/>
    <x v="11"/>
    <d v="2016-03-12T14:47:01"/>
    <s v="Closed"/>
    <s v="0O3IUBAITINZD29D"/>
    <x v="0"/>
    <x v="11"/>
  </r>
  <r>
    <s v="HOME BREW FOUND IN TE KAITIAKI WAIRUA"/>
    <s v="Non Notifiable Incident"/>
    <s v="CONTRABAND / EXHIBITS"/>
    <x v="5"/>
    <x v="9"/>
    <x v="247"/>
    <d v="1899-12-30T08:41:00"/>
    <n v="1"/>
    <n v="1"/>
    <n v="3"/>
    <s v="MANAWATU PRISON"/>
    <s v="TE KAITIAKI WAIRUA"/>
    <x v="1"/>
    <d v="2016-04-14T07:28:50"/>
    <s v="Closed"/>
    <s v="0O3IATUHIANZD2IQ"/>
    <x v="0"/>
    <x v="1"/>
  </r>
  <r>
    <s v="NORTH UNIT - TAMPERED NICOTINE PATCH"/>
    <s v="Non Notifiable Incident"/>
    <s v="CONTRABAND / EXHIBITS"/>
    <x v="0"/>
    <x v="3"/>
    <x v="247"/>
    <d v="1899-12-30T09:15:00"/>
    <n v="1"/>
    <n v="1"/>
    <n v="4"/>
    <s v="INVERCARGILL PRISON"/>
    <s v="NORTH"/>
    <x v="13"/>
    <d v="2016-03-22T08:28:36"/>
    <s v="Closed"/>
    <s v="0O3IP5OT0GNZD292"/>
    <x v="0"/>
    <x v="13"/>
  </r>
  <r>
    <s v="PIIPIWHARAUROA UNIT H4 R2 EMERGENCY RESPONSE SURVEY MAP NRCF"/>
    <s v="Non Notifiable Incident"/>
    <s v="CONTRABAND / EXHIBITS"/>
    <x v="0"/>
    <x v="14"/>
    <x v="247"/>
    <d v="1899-12-30T10:30:00"/>
    <n v="1"/>
    <n v="1"/>
    <n v="3"/>
    <s v="NRCF"/>
    <s v="BLDG 7 PIIPIIWHARAUROA"/>
    <x v="14"/>
    <d v="2016-03-07T13:21:04"/>
    <s v="Closed"/>
    <s v="0O3IJ9SIPCNZD09P"/>
    <x v="0"/>
    <x v="14"/>
  </r>
  <r>
    <s v="PRISONER WALLACE ADAM RADIO  CONFISCATED FOR 3 MONTHS."/>
    <s v="Non Notifiable Incident"/>
    <s v="CONTRABAND / EXHIBITS"/>
    <x v="0"/>
    <x v="14"/>
    <x v="247"/>
    <d v="1899-12-30T11:40:00"/>
    <n v="1"/>
    <n v="1"/>
    <n v="4"/>
    <s v="MANAWATU PRISON"/>
    <s v="B BLOCK"/>
    <x v="1"/>
    <d v="2016-03-30T07:40:38"/>
    <s v="Closed"/>
    <s v="0O3IKN8BTMNZD10Q"/>
    <x v="0"/>
    <x v="1"/>
  </r>
  <r>
    <s v="PROPERTY OFFICE UNAUTHORISED ITEMS FOUND"/>
    <s v="Non Notifiable Incident"/>
    <s v="CONTRABAND / EXHIBITS"/>
    <x v="0"/>
    <x v="14"/>
    <x v="247"/>
    <d v="1899-12-30T08:45:00"/>
    <n v="1"/>
    <n v="1"/>
    <n v="5"/>
    <s v="OCF"/>
    <s v="BLDG  4 RECEIVING OFFICE"/>
    <x v="12"/>
    <d v="2016-04-30T15:56:39"/>
    <s v="Closed"/>
    <s v="0O3IB1OL46NZD1RA"/>
    <x v="0"/>
    <x v="12"/>
  </r>
  <r>
    <s v="PROPERTY OFFICE UNAUTHORISED ITEMS FOUND"/>
    <s v="Non Notifiable Incident"/>
    <s v="CONTRABAND / EXHIBITS"/>
    <x v="3"/>
    <x v="22"/>
    <x v="247"/>
    <d v="1899-12-30T08:45:00"/>
    <n v="1"/>
    <n v="1"/>
    <n v="5"/>
    <s v="OCF"/>
    <s v="BLDG  4 RECEIVING OFFICE"/>
    <x v="12"/>
    <d v="2016-04-30T15:56:39"/>
    <s v="Closed"/>
    <s v="0O3IB1OL46NZD1RA"/>
    <x v="0"/>
    <x v="12"/>
  </r>
  <r>
    <s v="RIMU UNIT- CELL 36 ALARM ACTIVATION"/>
    <s v="Non Notifiable Incident"/>
    <s v="CONTRABAND / EXHIBITS"/>
    <x v="0"/>
    <x v="3"/>
    <x v="247"/>
    <d v="1899-12-30T17:32:00"/>
    <n v="1"/>
    <n v="1"/>
    <n v="5"/>
    <s v="ROLLESTON PRISON"/>
    <s v="RIMU"/>
    <x v="6"/>
    <d v="2016-03-09T07:27:58"/>
    <s v="Closed"/>
    <s v="0O3IZHMYX7NZD10J"/>
    <x v="0"/>
    <x v="6"/>
  </r>
  <r>
    <s v="TE WHAKATAA TWO - PRISONER ROWE UNAUTHORISED ITEMS"/>
    <s v="Non Notifiable Incident"/>
    <s v="CONTRABAND / EXHIBITS"/>
    <x v="0"/>
    <x v="0"/>
    <x v="247"/>
    <d v="1899-12-30T08:30:00"/>
    <n v="1"/>
    <n v="1"/>
    <n v="3"/>
    <s v="WHANGANUI PRISON"/>
    <s v="TE WHAKATAA 2"/>
    <x v="4"/>
    <d v="2016-03-07T10:41:11"/>
    <s v="Closed"/>
    <s v="0O3IHXKIHCNZD30I"/>
    <x v="0"/>
    <x v="4"/>
  </r>
  <r>
    <s v="TE WHAKATAA TWO - PRISONER ROWE UNAUTHORISED ITEMS"/>
    <s v="Non Notifiable Incident"/>
    <s v="CONTRABAND / EXHIBITS"/>
    <x v="0"/>
    <x v="24"/>
    <x v="247"/>
    <d v="1899-12-30T08:30:00"/>
    <n v="1"/>
    <n v="1"/>
    <n v="3"/>
    <s v="WHANGANUI PRISON"/>
    <s v="TE WHAKATAA 2"/>
    <x v="4"/>
    <d v="2016-03-07T10:41:11"/>
    <s v="Closed"/>
    <s v="0O3IHXKIHCNZD30I"/>
    <x v="0"/>
    <x v="4"/>
  </r>
  <r>
    <s v="UNAUTHORISED ITEM FOUND IN CELL"/>
    <s v="Non Notifiable Incident"/>
    <s v="CONTRABAND / EXHIBITS"/>
    <x v="0"/>
    <x v="14"/>
    <x v="247"/>
    <d v="1899-12-30T14:11:00"/>
    <n v="1"/>
    <n v="1"/>
    <n v="3"/>
    <s v="ASCF"/>
    <s v="HBK 2 Wing 2"/>
    <x v="3"/>
    <d v="2016-05-18T09:08:36"/>
    <s v="Closed"/>
    <s v="0O3IQ58GQPNZD19H"/>
    <x v="0"/>
    <x v="3"/>
  </r>
  <r>
    <s v="UNAUTHORISED ITEM FOUND IN CELL"/>
    <s v="Non Notifiable Incident"/>
    <s v="CONTRABAND / EXHIBITS"/>
    <x v="3"/>
    <x v="17"/>
    <x v="247"/>
    <d v="1899-12-30T14:11:00"/>
    <n v="1"/>
    <n v="1"/>
    <n v="3"/>
    <s v="ASCF"/>
    <s v="HBK 2 Wing 2"/>
    <x v="3"/>
    <d v="2016-05-18T09:08:36"/>
    <s v="Closed"/>
    <s v="0O3IQ58GQPNZD19H"/>
    <x v="0"/>
    <x v="3"/>
  </r>
  <r>
    <s v="UNAUTHORISED ITEMS FOUND"/>
    <s v="Non Notifiable Incident"/>
    <s v="CONTRABAND / EXHIBITS"/>
    <x v="0"/>
    <x v="3"/>
    <x v="247"/>
    <d v="1899-12-30T13:52:00"/>
    <n v="1"/>
    <n v="1"/>
    <n v="3"/>
    <s v="ASCF"/>
    <s v="HBK 2 Wing 3"/>
    <x v="3"/>
    <d v="2016-05-18T09:00:22"/>
    <s v="Closed"/>
    <s v="0O3IP7FTVONZD0A0"/>
    <x v="0"/>
    <x v="3"/>
  </r>
  <r>
    <s v="UNIT 16B UNAUTHORISED ITEMS IN CELL D23"/>
    <s v="Non Notifiable Incident"/>
    <s v="CONTRABAND / EXHIBITS"/>
    <x v="0"/>
    <x v="0"/>
    <x v="247"/>
    <d v="1899-12-30T10:00:00"/>
    <n v="1"/>
    <n v="1"/>
    <n v="4"/>
    <s v="SHCF"/>
    <s v="BLDG 16B MANU KOI D"/>
    <x v="0"/>
    <d v="2016-05-11T20:37:50"/>
    <s v="Closed"/>
    <s v="0O3IFHJ97FNZD2RB"/>
    <x v="0"/>
    <x v="0"/>
  </r>
  <r>
    <s v="UNIT 16B UNAUTHORISED ITEMS IN CELL D23"/>
    <s v="Non Notifiable Incident"/>
    <s v="CONTRABAND / EXHIBITS"/>
    <x v="0"/>
    <x v="14"/>
    <x v="247"/>
    <d v="1899-12-30T10:00:00"/>
    <n v="1"/>
    <n v="1"/>
    <n v="4"/>
    <s v="SHCF"/>
    <s v="BLDG 16B MANU KOI D"/>
    <x v="0"/>
    <d v="2016-05-11T20:37:50"/>
    <s v="Closed"/>
    <s v="0O3IFHJ97FNZD2RB"/>
    <x v="0"/>
    <x v="0"/>
  </r>
  <r>
    <s v="UNIT 4 - SMOKE ALARM ACTIVATION"/>
    <s v="Non Notifiable Incident"/>
    <s v="CONTRABAND / EXHIBITS"/>
    <x v="0"/>
    <x v="3"/>
    <x v="247"/>
    <d v="1899-12-30T17:30:00"/>
    <n v="1"/>
    <n v="1"/>
    <n v="8"/>
    <s v="AUCKLAND PRISON"/>
    <s v="UNIT 4 TE WHIRINGA"/>
    <x v="15"/>
    <d v="2016-03-18T08:20:04"/>
    <s v="Closed"/>
    <s v="0O3J5G0EWMNZD1IF"/>
    <x v="0"/>
    <x v="15"/>
  </r>
  <r>
    <s v="UNIT 4 - SMOKE ALARM ACTIVATION"/>
    <s v="Non Notifiable Incident"/>
    <s v="CONTRABAND / EXHIBITS"/>
    <x v="3"/>
    <x v="18"/>
    <x v="247"/>
    <d v="1899-12-30T17:30:00"/>
    <n v="1"/>
    <n v="1"/>
    <n v="8"/>
    <s v="AUCKLAND PRISON"/>
    <s v="UNIT 4 TE WHIRINGA"/>
    <x v="15"/>
    <d v="2016-03-18T08:20:04"/>
    <s v="Closed"/>
    <s v="0O3J5G0EWMNZD1IF"/>
    <x v="0"/>
    <x v="15"/>
  </r>
  <r>
    <s v="A BLOCK - WEST LOWER LANDING CELL SEARCHES"/>
    <s v="Non Notifiable Incident"/>
    <s v="CONTRABAND / EXHIBITS"/>
    <x v="6"/>
    <x v="31"/>
    <x v="248"/>
    <d v="1899-12-30T10:00:00"/>
    <n v="1"/>
    <n v="1"/>
    <n v="9"/>
    <s v="AUCKLAND PRISON"/>
    <s v="VOID/EAST A"/>
    <x v="15"/>
    <d v="2016-03-21T11:23:32"/>
    <s v="Closed"/>
    <s v="0O3KB6289TNZD2RP"/>
    <x v="0"/>
    <x v="15"/>
  </r>
  <r>
    <s v="AFTER HOURS UNLOCK"/>
    <s v="Non Notifiable Incident"/>
    <s v="CONTRABAND / EXHIBITS"/>
    <x v="5"/>
    <x v="9"/>
    <x v="248"/>
    <d v="1899-12-30T23:00:00"/>
    <n v="1"/>
    <n v="1"/>
    <n v="7"/>
    <s v="ASCF"/>
    <s v="HBK 1 Wing 2"/>
    <x v="3"/>
    <d v="2016-05-09T13:51:55"/>
    <s v="Closed"/>
    <s v="0O3LB0W9P2NZD1IY"/>
    <x v="0"/>
    <x v="3"/>
  </r>
  <r>
    <s v="AFTER HOURS UNLOCK"/>
    <s v="Non Notifiable Incident"/>
    <s v="CONTRABAND / EXHIBITS"/>
    <x v="0"/>
    <x v="14"/>
    <x v="248"/>
    <d v="1899-12-30T23:00:00"/>
    <n v="1"/>
    <n v="1"/>
    <n v="7"/>
    <s v="ASCF"/>
    <s v="HBK 1 Wing 2"/>
    <x v="3"/>
    <d v="2016-05-09T13:51:55"/>
    <s v="Closed"/>
    <s v="0O3LB0W9P2NZD1IY"/>
    <x v="0"/>
    <x v="3"/>
  </r>
  <r>
    <s v="AFTER HOURS UNLOCK"/>
    <s v="Non Notifiable Incident"/>
    <s v="CONTRABAND / EXHIBITS"/>
    <x v="0"/>
    <x v="3"/>
    <x v="248"/>
    <d v="1899-12-30T23:00:00"/>
    <n v="1"/>
    <n v="1"/>
    <n v="7"/>
    <s v="ASCF"/>
    <s v="HBK 1 Wing 2"/>
    <x v="3"/>
    <d v="2016-05-09T13:51:55"/>
    <s v="Closed"/>
    <s v="0O3LB0W9P2NZD1IY"/>
    <x v="0"/>
    <x v="3"/>
  </r>
  <r>
    <s v="CB YARD 4-WING 4 PRISONERS AROMA CONSISTENT WITH CANNABIS"/>
    <s v="Non Notifiable Incident"/>
    <s v="CONTRABAND / EXHIBITS"/>
    <x v="2"/>
    <x v="2"/>
    <x v="248"/>
    <d v="1899-12-30T09:58:00"/>
    <n v="1"/>
    <n v="1"/>
    <n v="8"/>
    <s v="MANAWATU PRISON"/>
    <s v="C BLOCK B WING 4"/>
    <x v="1"/>
    <d v="2016-03-30T07:41:30"/>
    <s v="Closed"/>
    <s v="0O3KDKZH48NZD1IE"/>
    <x v="0"/>
    <x v="1"/>
  </r>
  <r>
    <s v="CENTRE UNIT CELL 1 UNAUTHORISED ITEM"/>
    <s v="Non Notifiable Incident"/>
    <s v="CONTRABAND / EXHIBITS"/>
    <x v="0"/>
    <x v="3"/>
    <x v="248"/>
    <d v="1899-12-30T13:30:00"/>
    <n v="1"/>
    <n v="1"/>
    <n v="3"/>
    <s v="INVERCARGILL PRISON"/>
    <s v="CENTRE"/>
    <x v="13"/>
    <d v="2016-03-22T15:33:49"/>
    <s v="Closed"/>
    <s v="0O3MIGOHLWNZD39L"/>
    <x v="0"/>
    <x v="13"/>
  </r>
  <r>
    <s v="CONTRIBAND FOUND IN PRISONER WAIARIKI CELL"/>
    <s v="Non Notifiable Incident"/>
    <s v="CONTRABAND / EXHIBITS"/>
    <x v="0"/>
    <x v="14"/>
    <x v="248"/>
    <d v="1899-12-30T10:20:00"/>
    <n v="1"/>
    <n v="1"/>
    <n v="3"/>
    <s v="AROHATA PRISON"/>
    <s v="TIZARD"/>
    <x v="7"/>
    <d v="2016-03-09T22:56:07"/>
    <s v="Closed"/>
    <s v="0O3KB7N8IUNZD00H"/>
    <x v="0"/>
    <x v="7"/>
  </r>
  <r>
    <s v="HM6 YARD UNAUTHORISED ITEM"/>
    <s v="Non Notifiable Incident"/>
    <s v="CONTRABAND / EXHIBITS"/>
    <x v="0"/>
    <x v="3"/>
    <x v="248"/>
    <d v="1899-12-30T09:00:00"/>
    <n v="1"/>
    <n v="1"/>
    <n v="5"/>
    <s v="RIMUTAKA PRISON"/>
    <s v="HM  6"/>
    <x v="9"/>
    <d v="2016-03-08T16:14:37"/>
    <s v="Closed"/>
    <s v="0O3KQZYPNPNZD1RY"/>
    <x v="0"/>
    <x v="9"/>
  </r>
  <r>
    <s v="HMH WING 3 CELL 7 STRONG SMELL CONSISTENT WITH CANNABIS"/>
    <s v="Non Notifiable Incident"/>
    <s v="CONTRABAND / EXHIBITS"/>
    <x v="1"/>
    <x v="1"/>
    <x v="248"/>
    <d v="1899-12-30T08:20:00"/>
    <n v="1"/>
    <n v="1"/>
    <n v="4"/>
    <s v="HAWKES BAY PRISON"/>
    <s v="HM H-3"/>
    <x v="11"/>
    <d v="2016-03-12T14:47:28"/>
    <s v="Closed"/>
    <s v="0O3KAFU63MNZD392"/>
    <x v="0"/>
    <x v="11"/>
  </r>
  <r>
    <s v="MAIN JAIL SEPS DAMAGE DISCOVERED"/>
    <s v="Non Notifiable Incident"/>
    <s v="CONTRABAND / EXHIBITS"/>
    <x v="6"/>
    <x v="14"/>
    <x v="248"/>
    <d v="1899-12-30T09:00:00"/>
    <n v="1"/>
    <n v="1"/>
    <n v="6"/>
    <s v="HAWKES BAY PRISON"/>
    <s v="HM SEPS"/>
    <x v="11"/>
    <d v="2016-03-12T14:48:18"/>
    <s v="Closed"/>
    <s v="0O3MDSK995NZD1RN"/>
    <x v="0"/>
    <x v="11"/>
  </r>
  <r>
    <s v="MATAI 2 CELL 51 HOMEMADE CIGARETTE'S FOUND"/>
    <s v="Non Notifiable Incident"/>
    <s v="CONTRABAND / EXHIBITS"/>
    <x v="0"/>
    <x v="3"/>
    <x v="248"/>
    <d v="1899-12-30T09:50:00"/>
    <n v="1"/>
    <n v="1"/>
    <n v="3"/>
    <s v="CHRISTCHURCH PRISON"/>
    <s v="MATAI 2"/>
    <x v="5"/>
    <d v="2016-03-30T11:35:11"/>
    <s v="Closed"/>
    <s v="0O3KB8T8LLNZD2ZX"/>
    <x v="0"/>
    <x v="5"/>
  </r>
  <r>
    <s v="PUKEKO NORTH POD IMPROVISED WEAPON FOUND DURING CELL SEARCHES"/>
    <s v="Non Notifiable Incident"/>
    <s v="CONTRABAND / EXHIBITS"/>
    <x v="6"/>
    <x v="14"/>
    <x v="248"/>
    <d v="1899-12-30T09:50:00"/>
    <n v="1"/>
    <n v="1"/>
    <n v="4"/>
    <s v="NRCF"/>
    <s v="BLDG 14 PUUKEKO NORTH"/>
    <x v="14"/>
    <d v="2016-03-12T23:39:03"/>
    <s v="Closed"/>
    <s v="0O3KAMT6K3NZD012"/>
    <x v="0"/>
    <x v="14"/>
  </r>
  <r>
    <s v="REMAND PRISONER TAIA B HAS CELL PHONE IN HIS POSSESSION"/>
    <s v="Non Notifiable Incident"/>
    <s v="CONTRABAND / EXHIBITS"/>
    <x v="4"/>
    <x v="6"/>
    <x v="248"/>
    <d v="1899-12-30T11:44:00"/>
    <n v="1"/>
    <n v="1"/>
    <n v="4"/>
    <s v="WAIKERIA PRISON"/>
    <s v="REMAND"/>
    <x v="8"/>
    <d v="2016-03-09T07:52:19"/>
    <s v="Closed"/>
    <s v="0O3KDZTK7HNZD2R3"/>
    <x v="0"/>
    <x v="8"/>
  </r>
  <r>
    <s v="BUILDING 21 DRUG TESTING SELF CARE PRISONERS"/>
    <s v="Non Notifiable Incident"/>
    <s v="CONTRABAND / EXHIBITS"/>
    <x v="0"/>
    <x v="14"/>
    <x v="249"/>
    <d v="1899-12-30T08:50:00"/>
    <n v="1"/>
    <n v="1"/>
    <n v="19"/>
    <s v="OCF"/>
    <s v="BLDG 21 SECURITY"/>
    <x v="12"/>
    <d v="2016-04-13T11:46:26"/>
    <s v="Closed"/>
    <s v="0O3MEVMB8JNZD0J4"/>
    <x v="0"/>
    <x v="12"/>
  </r>
  <r>
    <s v="C BLK - UNAUTHORISED ITEM FOUND (SHANK)"/>
    <s v="Non Notifiable Incident"/>
    <s v="CONTRABAND / EXHIBITS"/>
    <x v="6"/>
    <x v="15"/>
    <x v="249"/>
    <d v="1899-12-30T13:50:00"/>
    <n v="1"/>
    <n v="1"/>
    <n v="4"/>
    <s v="AUCKLAND PRISON"/>
    <s v="VOID/EAST C"/>
    <x v="15"/>
    <d v="2016-03-21T11:24:33"/>
    <s v="Closed"/>
    <s v="0O3MFMZD2VNZD0I9"/>
    <x v="0"/>
    <x v="15"/>
  </r>
  <r>
    <s v="CENTRE UNIT - PRISONER BECK TAMPERED PATCH"/>
    <s v="Non Notifiable Incident"/>
    <s v="CONTRABAND / EXHIBITS"/>
    <x v="0"/>
    <x v="3"/>
    <x v="249"/>
    <d v="1899-12-30T09:40:00"/>
    <n v="1"/>
    <n v="1"/>
    <n v="4"/>
    <s v="INVERCARGILL PRISON"/>
    <s v="CENTRE"/>
    <x v="13"/>
    <d v="2016-03-22T08:59:35"/>
    <s v="Closed"/>
    <s v="0O3M60HT6PNZD2R4"/>
    <x v="0"/>
    <x v="13"/>
  </r>
  <r>
    <s v="HM 11&amp;12 - ARTICLE ON PRISONER CONFISCATED"/>
    <s v="Non Notifiable Incident"/>
    <s v="CONTRABAND / EXHIBITS"/>
    <x v="0"/>
    <x v="14"/>
    <x v="249"/>
    <d v="1899-12-30T15:55:00"/>
    <n v="1"/>
    <n v="1"/>
    <n v="3"/>
    <s v="RIMUTAKA PRISON"/>
    <s v="HM 11 DTU"/>
    <x v="9"/>
    <d v="2016-04-20T14:06:13"/>
    <s v="Closed"/>
    <s v="0O3ML4OMSYNZD202"/>
    <x v="0"/>
    <x v="9"/>
  </r>
  <r>
    <s v="KEA UNIT UNAUTHORISED ITEMS REMOVED"/>
    <s v="Non Notifiable Incident"/>
    <s v="CONTRABAND / EXHIBITS"/>
    <x v="0"/>
    <x v="3"/>
    <x v="249"/>
    <d v="1899-12-30T19:19:00"/>
    <n v="1"/>
    <n v="1"/>
    <n v="6"/>
    <s v="NRCF"/>
    <s v="BLDG  6 KEA"/>
    <x v="14"/>
    <d v="2016-03-12T22:58:28"/>
    <s v="Closed"/>
    <s v="0O3MUAWVGRNZD0A5"/>
    <x v="0"/>
    <x v="14"/>
  </r>
  <r>
    <s v="PCP-VISITOR EXCLUSIONS"/>
    <s v="Non Notifiable Incident"/>
    <s v="CONTRABAND / EXHIBITS"/>
    <x v="1"/>
    <x v="10"/>
    <x v="249"/>
    <d v="1899-12-30T15:10:00"/>
    <n v="1"/>
    <n v="1"/>
    <n v="4"/>
    <s v="MECF"/>
    <s v="BLDG 14 CAR PARK"/>
    <x v="2"/>
    <d v="2016-04-13T09:25:07"/>
    <s v="Closed"/>
    <s v="0O3MK8KLBRNZD10N"/>
    <x v="0"/>
    <x v="2"/>
  </r>
  <r>
    <s v="PRISONER NUKU FOUND WITH CONTRABAND IN VISITS"/>
    <s v="Non Notifiable Incident"/>
    <s v="CONTRABAND / EXHIBITS"/>
    <x v="0"/>
    <x v="3"/>
    <x v="249"/>
    <d v="1899-12-30T16:52:00"/>
    <n v="1"/>
    <n v="1"/>
    <n v="5"/>
    <s v="MECF"/>
    <s v="BLDG 12/2 B2"/>
    <x v="2"/>
    <d v="2016-04-13T09:25:48"/>
    <s v="Closed"/>
    <s v="0O3MN6FPGZNZD20K"/>
    <x v="0"/>
    <x v="2"/>
  </r>
  <r>
    <s v="REMAND PRISONERS HEALEY R  AND WATENE FOUND WITH HOMEBREW"/>
    <s v="Non Notifiable Incident"/>
    <s v="CONTRABAND / EXHIBITS"/>
    <x v="5"/>
    <x v="28"/>
    <x v="249"/>
    <d v="1899-12-30T15:36:00"/>
    <n v="1"/>
    <n v="1"/>
    <n v="5"/>
    <s v="WAIKERIA PRISON"/>
    <s v="REMAND"/>
    <x v="8"/>
    <d v="2016-03-09T07:53:13"/>
    <s v="Closed"/>
    <s v="0O3MJDHJ97NZD19M"/>
    <x v="0"/>
    <x v="8"/>
  </r>
  <r>
    <s v="SOUTH UNIT  - EXCESS MEDICATION FOUND IN CELL 17"/>
    <s v="Non Notifiable Incident"/>
    <s v="CONTRABAND / EXHIBITS"/>
    <x v="0"/>
    <x v="16"/>
    <x v="249"/>
    <d v="1899-12-30T14:00:00"/>
    <n v="1"/>
    <n v="1"/>
    <n v="4"/>
    <s v="INVERCARGILL PRISON"/>
    <s v="SOUTH"/>
    <x v="13"/>
    <d v="2016-03-22T09:05:27"/>
    <s v="Closed"/>
    <s v="0O3MJJ1JETNZD394"/>
    <x v="0"/>
    <x v="13"/>
  </r>
  <r>
    <s v="SOUTH UNIT  - EXCESS MEDICATION FOUND IN CELL 17"/>
    <s v="Non Notifiable Incident"/>
    <s v="CONTRABAND / EXHIBITS"/>
    <x v="0"/>
    <x v="23"/>
    <x v="249"/>
    <d v="1899-12-30T14:00:00"/>
    <n v="1"/>
    <n v="1"/>
    <n v="4"/>
    <s v="INVERCARGILL PRISON"/>
    <s v="SOUTH"/>
    <x v="13"/>
    <d v="2016-03-22T09:05:27"/>
    <s v="Closed"/>
    <s v="0O3MJJ1JETNZD394"/>
    <x v="0"/>
    <x v="13"/>
  </r>
  <r>
    <s v="TWO SMOKE BUTTS FOUND INSIDE THE TOILET BOWL"/>
    <s v="Non Notifiable Incident"/>
    <s v="CONTRABAND / EXHIBITS"/>
    <x v="0"/>
    <x v="3"/>
    <x v="249"/>
    <d v="1899-12-30T14:10:00"/>
    <n v="1"/>
    <n v="1"/>
    <n v="5"/>
    <s v="ASCF"/>
    <s v="HBK 2 Wing 1"/>
    <x v="3"/>
    <d v="2016-04-28T17:10:02"/>
    <s v="Closed"/>
    <s v="0O3MGEXEHYNZD20R"/>
    <x v="0"/>
    <x v="3"/>
  </r>
  <r>
    <s v="CARTWRIGHT PRISONER RUSSELL PILLS FOUND DURING CELL SEARCH"/>
    <s v="Non Notifiable Incident"/>
    <s v="CONTRABAND / EXHIBITS"/>
    <x v="0"/>
    <x v="14"/>
    <x v="250"/>
    <d v="1899-12-30T11:20:00"/>
    <n v="1"/>
    <n v="1"/>
    <n v="3"/>
    <s v="AROHATA PRISON"/>
    <s v="HE WHARE AWHINA"/>
    <x v="7"/>
    <d v="2016-03-13T20:28:56"/>
    <s v="Closed"/>
    <s v="0O3O9EQJMONZD39O"/>
    <x v="0"/>
    <x v="7"/>
  </r>
  <r>
    <s v="CB YARD 4    WING 4 PRISONERS SMELL CONSISTENT WITH CANNABIS"/>
    <s v="Non Notifiable Incident"/>
    <s v="CONTRABAND / EXHIBITS"/>
    <x v="1"/>
    <x v="1"/>
    <x v="250"/>
    <d v="1899-12-30T13:55:00"/>
    <n v="1"/>
    <n v="1"/>
    <n v="1"/>
    <s v="MANAWATU PRISON"/>
    <s v="C BLOCK B WING 4"/>
    <x v="1"/>
    <d v="2016-03-30T07:42:06"/>
    <s v="Closed"/>
    <s v="0O3O9H8LMYNZD1I8"/>
    <x v="0"/>
    <x v="1"/>
  </r>
  <r>
    <s v="CONTRABAND FOUND HOUSE BLOCK 2 WING 4 CELL 03"/>
    <s v="Non Notifiable Incident"/>
    <s v="CONTRABAND / EXHIBITS"/>
    <x v="0"/>
    <x v="3"/>
    <x v="250"/>
    <d v="1899-12-30T12:20:00"/>
    <n v="1"/>
    <n v="1"/>
    <n v="3"/>
    <s v="ASCF"/>
    <s v="HBK 2 Wing 4"/>
    <x v="3"/>
    <d v="2016-05-18T10:24:05"/>
    <s v="Closed"/>
    <s v="0O3O79XR8RNZD09E"/>
    <x v="0"/>
    <x v="3"/>
  </r>
  <r>
    <s v="DCU PRISONER HIKAKA ARTICLE IN POSSESSION"/>
    <s v="Non Notifiable Incident"/>
    <s v="CONTRABAND / EXHIBITS"/>
    <x v="0"/>
    <x v="3"/>
    <x v="250"/>
    <d v="1899-12-30T15:41:00"/>
    <n v="1"/>
    <n v="1"/>
    <n v="3"/>
    <s v="MANAWATU PRISON"/>
    <s v="ON SITE LOCATIONS"/>
    <x v="1"/>
    <d v="2016-03-30T07:42:17"/>
    <s v="Closed"/>
    <s v="0O3OF4TG3CNZD0RT"/>
    <x v="0"/>
    <x v="1"/>
  </r>
  <r>
    <s v="HM 8 HOMEBREW FOUND"/>
    <s v="Non Notifiable Incident"/>
    <s v="CONTRABAND / EXHIBITS"/>
    <x v="5"/>
    <x v="9"/>
    <x v="250"/>
    <d v="1899-12-30T09:40:00"/>
    <n v="1"/>
    <n v="1"/>
    <n v="2"/>
    <s v="RIMUTAKA PRISON"/>
    <s v="HM  8"/>
    <x v="9"/>
    <d v="2016-04-20T11:15:26"/>
    <s v="Closed"/>
    <s v="0O3NY5HK1DNZD2I6"/>
    <x v="0"/>
    <x v="9"/>
  </r>
  <r>
    <s v="PRC E CELL 8 IMPROVISED TATTOO GUN FOUND"/>
    <s v="Non Notifiable Incident"/>
    <s v="CONTRABAND / EXHIBITS"/>
    <x v="3"/>
    <x v="4"/>
    <x v="250"/>
    <d v="1899-12-30T11:47:00"/>
    <n v="1"/>
    <n v="1"/>
    <n v="5"/>
    <s v="CHRISTCHURCH PRISON"/>
    <s v="PRC/BLOCK E"/>
    <x v="5"/>
    <d v="2016-03-30T13:06:11"/>
    <s v="Closed"/>
    <s v="0O3O3G98C1NZD0IM"/>
    <x v="0"/>
    <x v="5"/>
  </r>
  <r>
    <s v="PRC E CELL 8 IMPROVISED TATTOO GUN FOUND"/>
    <s v="Non Notifiable Incident"/>
    <s v="CONTRABAND / EXHIBITS"/>
    <x v="3"/>
    <x v="18"/>
    <x v="250"/>
    <d v="1899-12-30T11:47:00"/>
    <n v="1"/>
    <n v="1"/>
    <n v="5"/>
    <s v="CHRISTCHURCH PRISON"/>
    <s v="PRC/BLOCK E"/>
    <x v="5"/>
    <d v="2016-03-30T13:06:11"/>
    <s v="Closed"/>
    <s v="0O3O3G98C1NZD0IM"/>
    <x v="0"/>
    <x v="5"/>
  </r>
  <r>
    <s v="PURIRI UNIT PRISONERS FOUND WITH TATTOO DEVICE"/>
    <s v="Non Notifiable Incident"/>
    <s v="CONTRABAND / EXHIBITS"/>
    <x v="3"/>
    <x v="17"/>
    <x v="250"/>
    <d v="1899-12-30T15:55:00"/>
    <n v="1"/>
    <n v="1"/>
    <n v="6"/>
    <s v="WAIKERIA PRISON"/>
    <s v="PURIRI"/>
    <x v="8"/>
    <d v="2016-03-10T13:14:31"/>
    <s v="Closed"/>
    <s v="0O3OMJWPB8NZD1RC"/>
    <x v="0"/>
    <x v="8"/>
  </r>
  <r>
    <s v="PURIRI UNIT PRISONERS FOUND WITH TATTOO DEVICE"/>
    <s v="Non Notifiable Incident"/>
    <s v="CONTRABAND / EXHIBITS"/>
    <x v="3"/>
    <x v="18"/>
    <x v="250"/>
    <d v="1899-12-30T15:55:00"/>
    <n v="1"/>
    <n v="1"/>
    <n v="6"/>
    <s v="WAIKERIA PRISON"/>
    <s v="PURIRI"/>
    <x v="8"/>
    <d v="2016-03-10T13:14:31"/>
    <s v="Closed"/>
    <s v="0O3OMJWPB8NZD1RC"/>
    <x v="0"/>
    <x v="8"/>
  </r>
  <r>
    <s v="QUEENSTOWN ESCORT - PRISONER WILSON S  ERRATIC BEHAVIOUR"/>
    <s v="Non Notifiable Incident"/>
    <s v="CONTRABAND / EXHIBITS"/>
    <x v="0"/>
    <x v="14"/>
    <x v="250"/>
    <d v="1899-12-30T20:45:00"/>
    <n v="1"/>
    <n v="1"/>
    <n v="5"/>
    <s v="INVERCARGILL PRISON"/>
    <s v="OFF SITE TRANSFERS"/>
    <x v="13"/>
    <d v="2016-03-22T09:15:57"/>
    <s v="Closed"/>
    <s v="0O3OSDH3KNNZD29G"/>
    <x v="0"/>
    <x v="13"/>
  </r>
  <r>
    <s v="RECEIVING OFFICE - CONTRABAND FOUND ON PRISONER TAURIMA"/>
    <s v="Non Notifiable Incident"/>
    <s v="CONTRABAND / EXHIBITS"/>
    <x v="0"/>
    <x v="3"/>
    <x v="250"/>
    <d v="1899-12-30T13:00:00"/>
    <n v="1"/>
    <n v="1"/>
    <n v="4"/>
    <s v="HAWKES BAY PRISON"/>
    <s v="RECEIVING OFFICE"/>
    <x v="11"/>
    <d v="2016-03-12T15:04:22"/>
    <s v="Closed"/>
    <s v="0O3O9S3SCXNZD00L"/>
    <x v="0"/>
    <x v="11"/>
  </r>
  <r>
    <s v="SELF CARE VILLA 5 ROOM 3 UNAUTHORISED ITEM LOCATED"/>
    <s v="Non Notifiable Incident"/>
    <s v="CONTRABAND / EXHIBITS"/>
    <x v="0"/>
    <x v="3"/>
    <x v="250"/>
    <d v="1899-12-30T13:30:00"/>
    <n v="1"/>
    <n v="1"/>
    <n v="4"/>
    <s v="OCF"/>
    <s v="SELF CARE VILLA 5"/>
    <x v="12"/>
    <d v="2016-04-30T16:00:20"/>
    <s v="Closed"/>
    <s v="0O3OEOX516NZD0RK"/>
    <x v="0"/>
    <x v="12"/>
  </r>
  <r>
    <s v="TARGETED CELL SEARCH HOUSE BLOCK 2 WING 3 CELL 09"/>
    <s v="Non Notifiable Incident"/>
    <s v="CONTRABAND / EXHIBITS"/>
    <x v="0"/>
    <x v="14"/>
    <x v="250"/>
    <d v="1899-12-30T08:10:00"/>
    <n v="1"/>
    <n v="1"/>
    <n v="7"/>
    <s v="ASCF"/>
    <s v="HBK 2 Wing 3"/>
    <x v="3"/>
    <d v="2016-05-18T10:18:19"/>
    <s v="Closed"/>
    <s v="0O3O0FG03XNZD30K"/>
    <x v="0"/>
    <x v="3"/>
  </r>
  <r>
    <s v="TARGETED CELL SEARCH HOUSE BLOCK 2 WING 4 CELL 17"/>
    <s v="Non Notifiable Incident"/>
    <s v="CONTRABAND / EXHIBITS"/>
    <x v="0"/>
    <x v="14"/>
    <x v="250"/>
    <d v="1899-12-30T08:30:00"/>
    <n v="1"/>
    <n v="1"/>
    <n v="5"/>
    <s v="ASCF"/>
    <s v="HBK 2 Wing 4"/>
    <x v="3"/>
    <d v="2016-05-18T10:20:01"/>
    <s v="Closed"/>
    <s v="0O3NZPUHH7NZD305"/>
    <x v="0"/>
    <x v="3"/>
  </r>
  <r>
    <s v="TE AO MARAMA UNIT CELL 15 TATTOO EQUIPMENT FOUND"/>
    <s v="Non Notifiable Incident"/>
    <s v="CONTRABAND / EXHIBITS"/>
    <x v="3"/>
    <x v="18"/>
    <x v="250"/>
    <d v="1899-12-30T17:30:00"/>
    <n v="1"/>
    <n v="1"/>
    <n v="9"/>
    <s v="WAIKERIA PRISON"/>
    <s v="TE AO MARAMA"/>
    <x v="8"/>
    <d v="2016-03-10T13:15:08"/>
    <s v="Closed"/>
    <s v="0O3OPSDXN1NZD30A"/>
    <x v="0"/>
    <x v="8"/>
  </r>
  <r>
    <s v="TIZARD - PRISONERS ACTING SUSPICIOUSLY IN YARD."/>
    <s v="Non Notifiable Incident"/>
    <s v="CONTRABAND / EXHIBITS"/>
    <x v="0"/>
    <x v="16"/>
    <x v="250"/>
    <d v="1899-12-30T10:00:00"/>
    <n v="1"/>
    <n v="1"/>
    <n v="10"/>
    <s v="AROHATA PRISON"/>
    <s v="TIZARD"/>
    <x v="7"/>
    <d v="2016-03-09T22:57:10"/>
    <s v="Closed"/>
    <s v="0O3O55OF4FNZD1QZ"/>
    <x v="0"/>
    <x v="7"/>
  </r>
  <r>
    <s v="UNIT 16B UNAUTHORISED LOCATED"/>
    <s v="Non Notifiable Incident"/>
    <s v="CONTRABAND / EXHIBITS"/>
    <x v="4"/>
    <x v="6"/>
    <x v="250"/>
    <d v="1899-12-30T11:00:00"/>
    <n v="1"/>
    <n v="1"/>
    <n v="2"/>
    <s v="SHCF"/>
    <s v="BLDG 16B MANU KOI D"/>
    <x v="0"/>
    <d v="2016-05-08T14:26:53"/>
    <s v="Closed"/>
    <s v="0O3O4U25B5NZD309"/>
    <x v="0"/>
    <x v="0"/>
  </r>
  <r>
    <s v="UNIT 34 I WING BACK YARD PRISONERS FIGHTING"/>
    <s v="Non Notifiable Incident"/>
    <s v="CONTRABAND / EXHIBITS"/>
    <x v="0"/>
    <x v="14"/>
    <x v="250"/>
    <d v="1899-12-30T13:30:00"/>
    <n v="1"/>
    <n v="1"/>
    <n v="7"/>
    <s v="OCF"/>
    <s v="BLDG 34 TAKAHE I"/>
    <x v="12"/>
    <d v="2016-04-13T12:16:31"/>
    <s v="Closed"/>
    <s v="0O3OBDUX3RNZD39I"/>
    <x v="0"/>
    <x v="12"/>
  </r>
  <r>
    <s v="B BLOCK - SEARCHING - UNAUTHORISED ITEMS FOUND"/>
    <s v="Non Notifiable Incident"/>
    <s v="CONTRABAND / EXHIBITS"/>
    <x v="0"/>
    <x v="14"/>
    <x v="251"/>
    <d v="1899-12-30T08:30:00"/>
    <n v="1"/>
    <n v="1"/>
    <n v="3"/>
    <s v="AUCKLAND PRISON"/>
    <s v="VOID/EAST B"/>
    <x v="15"/>
    <d v="2016-03-22T09:15:58"/>
    <s v="Closed"/>
    <s v="0O3PUWQBGNNZD20G"/>
    <x v="0"/>
    <x v="15"/>
  </r>
  <r>
    <s v="DELTA UNIT IMPROVISED WEAPON FOUND"/>
    <s v="Non Notifiable Incident"/>
    <s v="CONTRABAND / EXHIBITS"/>
    <x v="0"/>
    <x v="13"/>
    <x v="251"/>
    <d v="1899-12-30T09:42:00"/>
    <n v="1"/>
    <n v="1"/>
    <n v="3"/>
    <s v="MECF"/>
    <s v="BLDG 12/4 D1"/>
    <x v="2"/>
    <d v="2016-04-13T09:32:30"/>
    <s v="Closed"/>
    <s v="0O3PSZBUZDNZD00F"/>
    <x v="0"/>
    <x v="2"/>
  </r>
  <r>
    <s v="DETECTOR DOG SEARCH - KARAKA UNIT- CONTRABAND"/>
    <s v="Non Notifiable Incident"/>
    <s v="CONTRABAND / EXHIBITS"/>
    <x v="3"/>
    <x v="18"/>
    <x v="251"/>
    <d v="1899-12-30T09:10:00"/>
    <n v="1"/>
    <n v="1"/>
    <n v="5"/>
    <s v="WAIKERIA PRISON"/>
    <s v="KARAKA"/>
    <x v="8"/>
    <d v="2016-03-18T13:09:13"/>
    <s v="Closed"/>
    <s v="0O3Q0B87KBNZD00F"/>
    <x v="0"/>
    <x v="8"/>
  </r>
  <r>
    <s v="GATEHOUSE PRISONER ATTEMPTS TO INTRODUCE CONTRABAND"/>
    <s v="Non Notifiable Incident"/>
    <s v="CONTRABAND / EXHIBITS"/>
    <x v="0"/>
    <x v="3"/>
    <x v="251"/>
    <d v="1899-12-30T12:18:00"/>
    <n v="1"/>
    <n v="1"/>
    <n v="3"/>
    <s v="CHRISTCHURCH PRISON"/>
    <s v="GATEHOUSE"/>
    <x v="5"/>
    <d v="2016-03-30T13:42:28"/>
    <s v="Closed"/>
    <s v="0O3Q1RX5WNNZD0IO"/>
    <x v="0"/>
    <x v="5"/>
  </r>
  <r>
    <s v="GOLF 1 UNAUTHORISED ITEMS LOCATED IN CELL ."/>
    <s v="Non Notifiable Incident"/>
    <s v="CONTRABAND / EXHIBITS"/>
    <x v="6"/>
    <x v="15"/>
    <x v="251"/>
    <d v="1899-12-30T12:15:00"/>
    <n v="1"/>
    <n v="1"/>
    <n v="4"/>
    <s v="MECF"/>
    <s v="BLDG 30/3 G1"/>
    <x v="2"/>
    <d v="2016-04-13T09:34:38"/>
    <s v="Closed"/>
    <s v="0O3Q18NT7ONZD09E"/>
    <x v="0"/>
    <x v="2"/>
  </r>
  <r>
    <s v="HM 08 CELL PHONE FOUND"/>
    <s v="Non Notifiable Incident"/>
    <s v="CONTRABAND / EXHIBITS"/>
    <x v="4"/>
    <x v="6"/>
    <x v="251"/>
    <d v="1899-12-30T08:35:00"/>
    <n v="1"/>
    <n v="1"/>
    <n v="5"/>
    <s v="RIMUTAKA PRISON"/>
    <s v="HM  8"/>
    <x v="9"/>
    <d v="2016-04-20T11:18:17"/>
    <s v="Closed"/>
    <s v="0O3PVCQMO3NZD10B"/>
    <x v="0"/>
    <x v="9"/>
  </r>
  <r>
    <s v="HM 08 CELL PHONE FOUND"/>
    <s v="Non Notifiable Incident"/>
    <s v="CONTRABAND / EXHIBITS"/>
    <x v="4"/>
    <x v="7"/>
    <x v="251"/>
    <d v="1899-12-30T08:35:00"/>
    <n v="1"/>
    <n v="1"/>
    <n v="5"/>
    <s v="RIMUTAKA PRISON"/>
    <s v="HM  8"/>
    <x v="9"/>
    <d v="2016-04-20T11:18:17"/>
    <s v="Closed"/>
    <s v="0O3PVCQMO3NZD10B"/>
    <x v="0"/>
    <x v="9"/>
  </r>
  <r>
    <s v="HM 08 CELL PHONE FOUND"/>
    <s v="Non Notifiable Incident"/>
    <s v="CONTRABAND / EXHIBITS"/>
    <x v="4"/>
    <x v="8"/>
    <x v="251"/>
    <d v="1899-12-30T08:35:00"/>
    <n v="1"/>
    <n v="1"/>
    <n v="5"/>
    <s v="RIMUTAKA PRISON"/>
    <s v="HM  8"/>
    <x v="9"/>
    <d v="2016-04-20T11:18:17"/>
    <s v="Closed"/>
    <s v="0O3PVCQMO3NZD10B"/>
    <x v="0"/>
    <x v="9"/>
  </r>
  <r>
    <s v="HM 14, CELL 24 SHANK FOUND"/>
    <s v="Non Notifiable Incident"/>
    <s v="CONTRABAND / EXHIBITS"/>
    <x v="6"/>
    <x v="15"/>
    <x v="251"/>
    <d v="1899-12-30T10:45:00"/>
    <n v="1"/>
    <n v="1"/>
    <n v="5"/>
    <s v="RIMUTAKA PRISON"/>
    <s v="HM 14"/>
    <x v="9"/>
    <d v="2016-04-20T11:19:21"/>
    <s v="Closed"/>
    <s v="0O3PWEBC2SNZD191"/>
    <x v="0"/>
    <x v="9"/>
  </r>
  <r>
    <s v="HM6 PRISONER HANDS OVER MONEY."/>
    <s v="Non Notifiable Incident"/>
    <s v="CONTRABAND / EXHIBITS"/>
    <x v="0"/>
    <x v="32"/>
    <x v="251"/>
    <d v="1899-12-30T09:00:00"/>
    <n v="1"/>
    <n v="1"/>
    <n v="4"/>
    <s v="RIMUTAKA PRISON"/>
    <s v="HM  6"/>
    <x v="9"/>
    <d v="2016-03-11T11:51:16"/>
    <s v="Closed"/>
    <s v="0O3Q0RTHUPNZD20D"/>
    <x v="0"/>
    <x v="9"/>
  </r>
  <r>
    <s v="HMA PRISONERS KOOPU &amp; TAWHIRI ASSAULTED WING 1"/>
    <s v="Non Notifiable Incident"/>
    <s v="CONTRABAND / EXHIBITS"/>
    <x v="6"/>
    <x v="15"/>
    <x v="251"/>
    <d v="1899-12-30T11:15:00"/>
    <n v="1"/>
    <n v="1"/>
    <n v="9"/>
    <s v="HAWKES BAY PRISON"/>
    <s v="HM A-1"/>
    <x v="11"/>
    <d v="2016-04-08T08:54:40"/>
    <s v="Closed"/>
    <s v="0O3Q0WRM29NZD20D"/>
    <x v="0"/>
    <x v="11"/>
  </r>
  <r>
    <s v="HMA PROHIBITED ITEMS FOUND"/>
    <s v="Non Notifiable Incident"/>
    <s v="CONTRABAND / EXHIBITS"/>
    <x v="6"/>
    <x v="15"/>
    <x v="251"/>
    <d v="1899-12-30T12:15:00"/>
    <n v="1"/>
    <n v="1"/>
    <n v="3"/>
    <s v="HAWKES BAY PRISON"/>
    <s v="HM A-2"/>
    <x v="11"/>
    <d v="2016-04-08T12:18:52"/>
    <s v="Closed"/>
    <s v="0O3Q19PU0WNZD20E"/>
    <x v="0"/>
    <x v="11"/>
  </r>
  <r>
    <s v="HMJ - SPONTANEOUS C&amp;R PRISONER THREATENING AND ABUSIVE TO STAFF"/>
    <s v="Non Notifiable Incident"/>
    <s v="CONTRABAND / EXHIBITS"/>
    <x v="0"/>
    <x v="3"/>
    <x v="251"/>
    <d v="1899-12-30T20:20:00"/>
    <n v="1"/>
    <n v="1"/>
    <n v="12"/>
    <s v="HAWKES BAY PRISON"/>
    <s v="HM J-1"/>
    <x v="11"/>
    <d v="2016-04-27T10:23:17"/>
    <s v="Closed"/>
    <s v="0O3QNHAF45NZD29N"/>
    <x v="0"/>
    <x v="11"/>
  </r>
  <r>
    <s v="JULIET UNIT -UNAUTHORISED ITEM FOUND"/>
    <s v="Non Notifiable Incident"/>
    <s v="CONTRABAND / EXHIBITS"/>
    <x v="0"/>
    <x v="3"/>
    <x v="251"/>
    <d v="1899-12-30T10:05:00"/>
    <n v="1"/>
    <n v="1"/>
    <n v="4"/>
    <s v="MECF"/>
    <s v="BLDG 31/1 J2"/>
    <x v="2"/>
    <d v="2016-04-13T09:33:16"/>
    <s v="Closed"/>
    <s v="0O3PTW5N72NZD10Y"/>
    <x v="0"/>
    <x v="2"/>
  </r>
  <r>
    <s v="MANAGEMENT LANGI.P DESTROYS PRISON PROPERTY"/>
    <s v="Non Notifiable Incident"/>
    <s v="CONTRABAND / EXHIBITS"/>
    <x v="0"/>
    <x v="14"/>
    <x v="251"/>
    <d v="1899-12-30T10:15:00"/>
    <n v="1"/>
    <n v="1"/>
    <n v="7"/>
    <s v="MECF"/>
    <s v="BLDG 12/4 MANAGEMENT UNIT"/>
    <x v="2"/>
    <d v="2016-04-13T09:33:32"/>
    <s v="Closed"/>
    <s v="0O3PYO07QSNZD10N"/>
    <x v="0"/>
    <x v="2"/>
  </r>
  <r>
    <s v="PRC A BLOCK - DRUG DOG INDICATIONS"/>
    <s v="Non Notifiable Incident"/>
    <s v="CONTRABAND / EXHIBITS"/>
    <x v="1"/>
    <x v="1"/>
    <x v="251"/>
    <d v="1899-12-30T09:35:00"/>
    <n v="1"/>
    <n v="1"/>
    <n v="5"/>
    <s v="CHRISTCHURCH PRISON"/>
    <s v="PRC/BLOCK A"/>
    <x v="5"/>
    <d v="2016-03-30T13:01:56"/>
    <s v="Closed"/>
    <s v="0O3PUB5WACNZD196"/>
    <x v="0"/>
    <x v="5"/>
  </r>
  <r>
    <s v="PRC C1 CELL 24 ITEM RECOVERED"/>
    <s v="Non Notifiable Incident"/>
    <s v="CONTRABAND / EXHIBITS"/>
    <x v="0"/>
    <x v="13"/>
    <x v="251"/>
    <d v="1899-12-30T10:30:00"/>
    <n v="1"/>
    <n v="1"/>
    <n v="5"/>
    <s v="CHRISTCHURCH PRISON"/>
    <s v="PRC/BLOCK C1"/>
    <x v="5"/>
    <d v="2016-03-30T13:39:53"/>
    <s v="Closed"/>
    <s v="0O3PV0MDQLNZD1I6"/>
    <x v="0"/>
    <x v="5"/>
  </r>
  <r>
    <s v="PRC C1 CELL 24 ITEM RECOVERED"/>
    <s v="Non Notifiable Incident"/>
    <s v="CONTRABAND / EXHIBITS"/>
    <x v="0"/>
    <x v="29"/>
    <x v="251"/>
    <d v="1899-12-30T10:30:00"/>
    <n v="1"/>
    <n v="1"/>
    <n v="5"/>
    <s v="CHRISTCHURCH PRISON"/>
    <s v="PRC/BLOCK C1"/>
    <x v="5"/>
    <d v="2016-03-30T13:39:53"/>
    <s v="Closed"/>
    <s v="0O3PV0MDQLNZD1I6"/>
    <x v="0"/>
    <x v="5"/>
  </r>
  <r>
    <s v="SST - HOTEL PRISONERS APPEAR TO BE UNDER THE INFLUENCE"/>
    <s v="Non Notifiable Incident"/>
    <s v="CONTRABAND / EXHIBITS"/>
    <x v="2"/>
    <x v="2"/>
    <x v="251"/>
    <d v="1899-12-30T18:16:00"/>
    <n v="1"/>
    <n v="1"/>
    <n v="5"/>
    <s v="MECF"/>
    <s v="BLDG 30/4 H1"/>
    <x v="2"/>
    <d v="2016-04-13T09:37:00"/>
    <s v="Closed"/>
    <s v="0O3QHAO5H8NZD390"/>
    <x v="0"/>
    <x v="2"/>
  </r>
  <r>
    <s v="SST - HOTEL PRISONERS APPEAR TO BE UNDER THE INFLUENCE"/>
    <s v="Non Notifiable Incident"/>
    <s v="CONTRABAND / EXHIBITS"/>
    <x v="6"/>
    <x v="15"/>
    <x v="251"/>
    <d v="1899-12-30T18:16:00"/>
    <n v="1"/>
    <n v="1"/>
    <n v="5"/>
    <s v="MECF"/>
    <s v="BLDG 30/4 H1"/>
    <x v="2"/>
    <d v="2016-04-13T09:37:00"/>
    <s v="Closed"/>
    <s v="0O3QHAO5H8NZD390"/>
    <x v="0"/>
    <x v="2"/>
  </r>
  <r>
    <s v="TE AHUHU UNIT - ITEM RECOVERED IN COMPOUND"/>
    <s v="Non Notifiable Incident"/>
    <s v="CONTRABAND / EXHIBITS"/>
    <x v="3"/>
    <x v="18"/>
    <x v="251"/>
    <d v="1899-12-30T13:20:00"/>
    <n v="1"/>
    <n v="1"/>
    <n v="2"/>
    <s v="CHRISTCHURCH PRISON"/>
    <s v="TE AHUHU"/>
    <x v="5"/>
    <d v="2016-03-30T13:53:04"/>
    <s v="Closed"/>
    <s v="0O3RJKRU2BNZD1R6"/>
    <x v="0"/>
    <x v="5"/>
  </r>
  <r>
    <s v="TE AO MARAMA - PRISONER FALWASSER UNAUTHORISED ITEMS IN HIS CELL"/>
    <s v="Non Notifiable Incident"/>
    <s v="CONTRABAND / EXHIBITS"/>
    <x v="0"/>
    <x v="3"/>
    <x v="251"/>
    <d v="1899-12-30T10:16:00"/>
    <n v="1"/>
    <n v="1"/>
    <n v="5"/>
    <s v="WAIKERIA PRISON"/>
    <m/>
    <x v="8"/>
    <d v="2016-03-18T13:08:31"/>
    <s v="Closed"/>
    <s v="0O3PTWDND1NZD0R3"/>
    <x v="0"/>
    <x v="8"/>
  </r>
  <r>
    <s v="TE WHAKATAA 2 - POSITIVE INDICATION FROM DRUG DOG"/>
    <s v="Non Notifiable Incident"/>
    <s v="CONTRABAND / EXHIBITS"/>
    <x v="1"/>
    <x v="1"/>
    <x v="251"/>
    <d v="1899-12-30T13:30:00"/>
    <n v="1"/>
    <n v="1"/>
    <n v="4"/>
    <s v="WHANGANUI PRISON"/>
    <s v="TE WHAKATAA 2"/>
    <x v="4"/>
    <d v="2016-03-10T08:28:13"/>
    <s v="Closed"/>
    <s v="0O3Q5ZV8S0NZD29X"/>
    <x v="0"/>
    <x v="4"/>
  </r>
  <r>
    <s v="TOTARA PRISONER SKIPWITH UNAUTHORISED ITEMS."/>
    <s v="Non Notifiable Incident"/>
    <s v="CONTRABAND / EXHIBITS"/>
    <x v="0"/>
    <x v="3"/>
    <x v="251"/>
    <d v="1899-12-30T10:15:00"/>
    <n v="1"/>
    <n v="1"/>
    <n v="2"/>
    <s v="WAIKERIA PRISON"/>
    <s v="TOTARA"/>
    <x v="8"/>
    <d v="2016-03-10T13:21:18"/>
    <s v="Closed"/>
    <s v="0O3PZ6LGICNZD1RG"/>
    <x v="0"/>
    <x v="8"/>
  </r>
  <r>
    <s v="UNAUTHORISED ITEM FOUND IN THE CELL"/>
    <s v="Non Notifiable Incident"/>
    <s v="CONTRABAND / EXHIBITS"/>
    <x v="0"/>
    <x v="14"/>
    <x v="251"/>
    <d v="1899-12-30T08:35:00"/>
    <n v="1"/>
    <n v="1"/>
    <n v="3"/>
    <s v="ASCF"/>
    <s v="HBK 1 Wing 3"/>
    <x v="3"/>
    <d v="2016-05-09T13:44:12"/>
    <s v="Closed"/>
    <s v="0O3PRQNWDYNZD00D"/>
    <x v="0"/>
    <x v="3"/>
  </r>
  <r>
    <s v="UNAUTHORISED ITEM FOUND IN THE CELL"/>
    <s v="Non Notifiable Incident"/>
    <s v="CONTRABAND / EXHIBITS"/>
    <x v="0"/>
    <x v="3"/>
    <x v="251"/>
    <d v="1899-12-30T08:35:00"/>
    <n v="1"/>
    <n v="1"/>
    <n v="3"/>
    <s v="ASCF"/>
    <s v="HBK 1 Wing 3"/>
    <x v="3"/>
    <d v="2016-05-09T13:44:12"/>
    <s v="Closed"/>
    <s v="0O3PRQNWDYNZD00D"/>
    <x v="0"/>
    <x v="3"/>
  </r>
  <r>
    <s v="UNAUTHORISED ITEM FOUND IN THE CELL"/>
    <s v="Non Notifiable Incident"/>
    <s v="CONTRABAND / EXHIBITS"/>
    <x v="3"/>
    <x v="17"/>
    <x v="251"/>
    <d v="1899-12-30T08:35:00"/>
    <n v="1"/>
    <n v="1"/>
    <n v="3"/>
    <s v="ASCF"/>
    <s v="HBK 1 Wing 3"/>
    <x v="3"/>
    <d v="2016-05-09T13:44:12"/>
    <s v="Closed"/>
    <s v="0O3PRQNWDYNZD00D"/>
    <x v="0"/>
    <x v="3"/>
  </r>
  <r>
    <s v="UNAUTHORISED ITEM FOUND IN THE CELL"/>
    <s v="Non Notifiable Incident"/>
    <s v="CONTRABAND / EXHIBITS"/>
    <x v="3"/>
    <x v="18"/>
    <x v="251"/>
    <d v="1899-12-30T08:35:00"/>
    <n v="1"/>
    <n v="1"/>
    <n v="3"/>
    <s v="ASCF"/>
    <s v="HBK 1 Wing 3"/>
    <x v="3"/>
    <d v="2016-05-09T13:44:12"/>
    <s v="Closed"/>
    <s v="0O3PRQNWDYNZD00D"/>
    <x v="0"/>
    <x v="3"/>
  </r>
  <r>
    <s v="UNIT 14C PRISONER MIKKELSEN SEEN SMOKING."/>
    <s v="Non Notifiable Incident"/>
    <s v="CONTRABAND / EXHIBITS"/>
    <x v="0"/>
    <x v="3"/>
    <x v="251"/>
    <d v="1899-12-30T11:00:00"/>
    <n v="1"/>
    <n v="1"/>
    <n v="4"/>
    <s v="SHCF"/>
    <s v="BLDG 14C E WARA F"/>
    <x v="0"/>
    <d v="2016-05-08T14:14:07"/>
    <s v="Closed"/>
    <s v="0O3PY1FQ2CNZD207"/>
    <x v="0"/>
    <x v="0"/>
  </r>
  <r>
    <s v="UNIT 34 - PRISONER SEMPLE UNRESPONSIVE"/>
    <s v="Non Notifiable Incident"/>
    <s v="CONTRABAND / EXHIBITS"/>
    <x v="0"/>
    <x v="14"/>
    <x v="251"/>
    <d v="1899-12-30T22:45:00"/>
    <n v="1"/>
    <n v="1"/>
    <n v="8"/>
    <s v="OCF"/>
    <s v="BLDG 34 TAKAHE J"/>
    <x v="12"/>
    <d v="2016-04-13T12:27:27"/>
    <s v="Closed"/>
    <s v="0O3QTS0D7YNZD10T"/>
    <x v="0"/>
    <x v="12"/>
  </r>
  <r>
    <s v="UNIT 4 - PRISONER UNAUTHORISED ITEMS"/>
    <s v="Non Notifiable Incident"/>
    <s v="CONTRABAND / EXHIBITS"/>
    <x v="3"/>
    <x v="22"/>
    <x v="251"/>
    <d v="1899-12-30T10:15:00"/>
    <n v="1"/>
    <n v="1"/>
    <n v="3"/>
    <s v="Unknown"/>
    <s v="Unknown"/>
    <x v="15"/>
    <d v="2016-03-22T09:20:45"/>
    <s v="Closed"/>
    <s v="0O3Q42EQXINZD1R4"/>
    <x v="0"/>
    <x v="15"/>
  </r>
  <r>
    <s v="UNIT 6 CELL 11 - UNAUTHORISED ITEM"/>
    <s v="Non Notifiable Incident"/>
    <s v="CONTRABAND / EXHIBITS"/>
    <x v="0"/>
    <x v="14"/>
    <x v="251"/>
    <d v="1899-12-30T14:50:00"/>
    <n v="1"/>
    <n v="1"/>
    <n v="3"/>
    <s v="HAWKES BAY PRISON"/>
    <s v="UNIT 6"/>
    <x v="11"/>
    <d v="2016-03-12T15:05:00"/>
    <s v="Closed"/>
    <s v="0O3Q6T1YN5NZD191"/>
    <x v="0"/>
    <x v="11"/>
  </r>
  <r>
    <s v="UNIT 6 UNAUTHORISED ITEM FOUND"/>
    <s v="Non Notifiable Incident"/>
    <s v="CONTRABAND / EXHIBITS"/>
    <x v="3"/>
    <x v="18"/>
    <x v="251"/>
    <d v="1899-12-30T09:30:00"/>
    <n v="1"/>
    <n v="1"/>
    <n v="5"/>
    <s v="AUCKLAND PRISON"/>
    <s v="UNIT 6 TE WAIRERE (DTU)"/>
    <x v="15"/>
    <d v="2016-03-22T09:19:11"/>
    <s v="Closed"/>
    <s v="0O3ROVM3YANZD0IP"/>
    <x v="0"/>
    <x v="15"/>
  </r>
  <r>
    <s v="UNIT 7 SEARCH OF PRISONERS EDWARDSON AND URE"/>
    <s v="Non Notifiable Incident"/>
    <s v="CONTRABAND / EXHIBITS"/>
    <x v="4"/>
    <x v="6"/>
    <x v="251"/>
    <d v="1899-12-30T20:30:00"/>
    <n v="1"/>
    <n v="1"/>
    <n v="11"/>
    <s v="RIMUTAKA PRISON"/>
    <s v="UNIT  7 FBU"/>
    <x v="9"/>
    <d v="2016-04-20T11:24:07"/>
    <s v="Closed"/>
    <s v="0O3QPAHHRYNZD0IU"/>
    <x v="0"/>
    <x v="9"/>
  </r>
  <r>
    <s v="UNIT 7 SEARCH OF PRISONERS EDWARDSON AND URE"/>
    <s v="Non Notifiable Incident"/>
    <s v="CONTRABAND / EXHIBITS"/>
    <x v="4"/>
    <x v="7"/>
    <x v="251"/>
    <d v="1899-12-30T20:30:00"/>
    <n v="1"/>
    <n v="1"/>
    <n v="11"/>
    <s v="RIMUTAKA PRISON"/>
    <s v="UNIT  7 FBU"/>
    <x v="9"/>
    <d v="2016-04-20T11:24:07"/>
    <s v="Closed"/>
    <s v="0O3QPAHHRYNZD0IU"/>
    <x v="0"/>
    <x v="9"/>
  </r>
  <r>
    <s v="UNIT 7 SEARCH OF PRISONERS EDWARDSON AND URE"/>
    <s v="Non Notifiable Incident"/>
    <s v="CONTRABAND / EXHIBITS"/>
    <x v="4"/>
    <x v="5"/>
    <x v="251"/>
    <d v="1899-12-30T20:30:00"/>
    <n v="1"/>
    <n v="1"/>
    <n v="11"/>
    <s v="RIMUTAKA PRISON"/>
    <s v="UNIT  7 FBU"/>
    <x v="9"/>
    <d v="2016-04-20T11:24:07"/>
    <s v="Closed"/>
    <s v="0O3QPAHHRYNZD0IU"/>
    <x v="0"/>
    <x v="9"/>
  </r>
  <r>
    <s v="UNIT 7 SEARCH OF PRISONERS EDWARDSON AND URE"/>
    <s v="Non Notifiable Incident"/>
    <s v="CONTRABAND / EXHIBITS"/>
    <x v="4"/>
    <x v="8"/>
    <x v="251"/>
    <d v="1899-12-30T20:30:00"/>
    <n v="1"/>
    <n v="1"/>
    <n v="11"/>
    <s v="RIMUTAKA PRISON"/>
    <s v="UNIT  7 FBU"/>
    <x v="9"/>
    <d v="2016-04-20T11:24:07"/>
    <s v="Closed"/>
    <s v="0O3QPAHHRYNZD0IU"/>
    <x v="0"/>
    <x v="9"/>
  </r>
  <r>
    <s v="UNIT 7 SEARCH OF PRISONERS EDWARDSON AND URE"/>
    <s v="Non Notifiable Incident"/>
    <s v="CONTRABAND / EXHIBITS"/>
    <x v="2"/>
    <x v="2"/>
    <x v="251"/>
    <d v="1899-12-30T20:30:00"/>
    <n v="1"/>
    <n v="1"/>
    <n v="11"/>
    <s v="RIMUTAKA PRISON"/>
    <s v="UNIT  7 FBU"/>
    <x v="9"/>
    <d v="2016-04-20T11:24:07"/>
    <s v="Closed"/>
    <s v="0O3QPAHHRYNZD0IU"/>
    <x v="0"/>
    <x v="9"/>
  </r>
  <r>
    <s v="WING 3 CELL STRONG SMELL OF CANABIS OUTSIDE  CELLS 27-25"/>
    <s v="Non Notifiable Incident"/>
    <s v="CONTRABAND / EXHIBITS"/>
    <x v="1"/>
    <x v="1"/>
    <x v="251"/>
    <d v="1899-12-30T11:45:00"/>
    <n v="1"/>
    <n v="1"/>
    <n v="5"/>
    <s v="MANAWATU PRISON"/>
    <s v="C BLOCK B WING 3"/>
    <x v="1"/>
    <d v="2016-03-30T07:43:32"/>
    <s v="Closed"/>
    <s v="0O3Q3XLNU2NZD2R3"/>
    <x v="0"/>
    <x v="1"/>
  </r>
  <r>
    <s v="A BLOCK- UNAUTHORISED ITEMS FOUND"/>
    <s v="Non Notifiable Incident"/>
    <s v="CONTRABAND / EXHIBITS"/>
    <x v="3"/>
    <x v="18"/>
    <x v="252"/>
    <d v="1899-12-30T14:15:00"/>
    <n v="1"/>
    <n v="1"/>
    <n v="3"/>
    <s v="Unknown"/>
    <s v="Unknown"/>
    <x v="15"/>
    <d v="2016-03-18T08:25:16"/>
    <s v="Closed"/>
    <s v="0O3S2SQYGNNZD296"/>
    <x v="0"/>
    <x v="15"/>
  </r>
  <r>
    <s v="B BLOCK, REMAND 1, CANNABIS ODOUR IN WING."/>
    <s v="Notifiable Incident"/>
    <s v="CONTRABAND / EXHIBITS"/>
    <x v="1"/>
    <x v="19"/>
    <x v="252"/>
    <d v="1899-12-30T20:10:00"/>
    <n v="1"/>
    <n v="1"/>
    <n v="5"/>
    <s v="MANAWATU PRISON"/>
    <s v="B BLOCK"/>
    <x v="1"/>
    <d v="2016-04-08T11:27:44"/>
    <s v="Closed"/>
    <s v="0O3SGDIUNONZD1IR"/>
    <x v="0"/>
    <x v="1"/>
  </r>
  <r>
    <s v="CB PRISONER TAYLOR T - ARTICLES IN CELL"/>
    <s v="Non Notifiable Incident"/>
    <s v="CONTRABAND / EXHIBITS"/>
    <x v="1"/>
    <x v="10"/>
    <x v="252"/>
    <d v="1899-12-30T11:30:00"/>
    <n v="1"/>
    <n v="1"/>
    <n v="5"/>
    <s v="MANAWATU PRISON"/>
    <s v="C BLOCK B WING 3"/>
    <x v="1"/>
    <d v="2016-03-30T07:44:21"/>
    <s v="Closed"/>
    <s v="0O3RVFHHCFNZD2IV"/>
    <x v="0"/>
    <x v="1"/>
  </r>
  <r>
    <s v="CB PRISONER WILKINSON ARTICLE IN CELL"/>
    <s v="Non Notifiable Incident"/>
    <s v="CONTRABAND / EXHIBITS"/>
    <x v="0"/>
    <x v="3"/>
    <x v="252"/>
    <d v="1899-12-30T10:30:00"/>
    <n v="1"/>
    <n v="1"/>
    <n v="3"/>
    <s v="MANAWATU PRISON"/>
    <s v="C BLOCK B WING 3"/>
    <x v="1"/>
    <d v="2016-03-30T07:43:57"/>
    <s v="Closed"/>
    <s v="0O3RY7AJH7NZD2RR"/>
    <x v="0"/>
    <x v="1"/>
  </r>
  <r>
    <s v="CONTRABAND FOUND IN HOUSE BLOCK 2 WING 3"/>
    <s v="Non Notifiable Incident"/>
    <s v="CONTRABAND / EXHIBITS"/>
    <x v="0"/>
    <x v="3"/>
    <x v="252"/>
    <d v="1899-12-30T05:25:00"/>
    <n v="1"/>
    <n v="1"/>
    <n v="2"/>
    <s v="ASCF"/>
    <s v="HBK 2 Wing 3"/>
    <x v="3"/>
    <d v="2016-06-03T23:55:36"/>
    <s v="Closed"/>
    <s v="0O3RBJNW4JNZD2IL"/>
    <x v="0"/>
    <x v="3"/>
  </r>
  <r>
    <s v="HM 07 CELL 17 PRISONERS STRIP SEARCHED"/>
    <s v="Non Notifiable Incident"/>
    <s v="CONTRABAND / EXHIBITS"/>
    <x v="0"/>
    <x v="3"/>
    <x v="252"/>
    <d v="1899-12-30T14:30:00"/>
    <n v="1"/>
    <n v="1"/>
    <n v="6"/>
    <s v="RIMUTAKA PRISON"/>
    <s v="HM  7"/>
    <x v="9"/>
    <d v="2016-04-13T10:39:27"/>
    <s v="Closed"/>
    <s v="0O3S0G88KANZD09C"/>
    <x v="0"/>
    <x v="9"/>
  </r>
  <r>
    <s v="HM 07 CELL 17 PRISONERS STRIP SEARCHED"/>
    <s v="Non Notifiable Incident"/>
    <s v="CONTRABAND / EXHIBITS"/>
    <x v="3"/>
    <x v="17"/>
    <x v="252"/>
    <d v="1899-12-30T14:30:00"/>
    <n v="1"/>
    <n v="1"/>
    <n v="6"/>
    <s v="RIMUTAKA PRISON"/>
    <s v="HM  7"/>
    <x v="9"/>
    <d v="2016-04-13T10:39:27"/>
    <s v="Closed"/>
    <s v="0O3S0G88KANZD09C"/>
    <x v="0"/>
    <x v="9"/>
  </r>
  <r>
    <s v="KITCHEN UNAUTHORISED ITEM LOCATED"/>
    <s v="Non Notifiable Incident"/>
    <s v="CONTRABAND / EXHIBITS"/>
    <x v="0"/>
    <x v="14"/>
    <x v="252"/>
    <d v="1899-12-30T14:30:00"/>
    <n v="1"/>
    <n v="1"/>
    <n v="2"/>
    <s v="MECF"/>
    <s v="BLDG 12/1 OTHER"/>
    <x v="2"/>
    <d v="2016-04-13T09:39:18"/>
    <s v="Closed"/>
    <s v="0O3S29HJKYNZD00D"/>
    <x v="0"/>
    <x v="2"/>
  </r>
  <r>
    <s v="PRC E BLOCK - PRISONER GARLICK STAFF ASSAULT"/>
    <s v="Non Notifiable Incident"/>
    <s v="CONTRABAND / EXHIBITS"/>
    <x v="2"/>
    <x v="2"/>
    <x v="252"/>
    <d v="1899-12-30T10:15:00"/>
    <n v="1"/>
    <n v="1"/>
    <n v="18"/>
    <s v="CHRISTCHURCH PRISON"/>
    <s v="PRC/BLOCK E"/>
    <x v="5"/>
    <d v="2016-04-01T09:20:13"/>
    <s v="Closed"/>
    <s v="0O3RQ0O92YNZD39E"/>
    <x v="0"/>
    <x v="5"/>
  </r>
  <r>
    <s v="PRC E BLOCK - PRISONER GARLICK STAFF ASSAULT"/>
    <s v="Non Notifiable Incident"/>
    <s v="CONTRABAND / EXHIBITS"/>
    <x v="0"/>
    <x v="3"/>
    <x v="252"/>
    <d v="1899-12-30T10:15:00"/>
    <n v="1"/>
    <n v="1"/>
    <n v="18"/>
    <s v="CHRISTCHURCH PRISON"/>
    <s v="PRC/BLOCK E"/>
    <x v="5"/>
    <d v="2016-04-01T09:20:13"/>
    <s v="Closed"/>
    <s v="0O3RQ0O92YNZD39E"/>
    <x v="0"/>
    <x v="5"/>
  </r>
  <r>
    <s v="PRC E BLOCK - PRISONER GARLICK STAFF ASSAULT"/>
    <s v="Non Notifiable Incident"/>
    <s v="CONTRABAND / EXHIBITS"/>
    <x v="6"/>
    <x v="15"/>
    <x v="252"/>
    <d v="1899-12-30T10:15:00"/>
    <n v="1"/>
    <n v="1"/>
    <n v="18"/>
    <s v="CHRISTCHURCH PRISON"/>
    <s v="PRC/BLOCK E"/>
    <x v="5"/>
    <d v="2016-04-01T09:20:13"/>
    <s v="Closed"/>
    <s v="0O3RQ0O92YNZD39E"/>
    <x v="0"/>
    <x v="5"/>
  </r>
  <r>
    <s v="PRISONER HIRAWANI FOUND WITH CONTRABAND IN  PAPAMAURI"/>
    <s v="Non Notifiable Incident"/>
    <s v="CONTRABAND / EXHIBITS"/>
    <x v="0"/>
    <x v="3"/>
    <x v="252"/>
    <d v="1899-12-30T15:30:00"/>
    <n v="1"/>
    <n v="1"/>
    <n v="4"/>
    <s v="ARWCF"/>
    <s v="BLDG 10 PAPAMAURI"/>
    <x v="16"/>
    <d v="2016-03-15T14:40:04"/>
    <s v="Closed"/>
    <s v="0O3S5EZTBUNZD1I8"/>
    <x v="0"/>
    <x v="16"/>
  </r>
  <r>
    <s v="RIMU UNIT. HOME BREW FOUND IN THE SERVERY."/>
    <s v="Non Notifiable Incident"/>
    <s v="CONTRABAND / EXHIBITS"/>
    <x v="5"/>
    <x v="9"/>
    <x v="252"/>
    <d v="1899-12-30T19:00:00"/>
    <n v="1"/>
    <n v="1"/>
    <n v="4"/>
    <s v="ROLLESTON PRISON"/>
    <s v="RIMU"/>
    <x v="6"/>
    <d v="2016-03-14T07:47:47"/>
    <s v="Closed"/>
    <s v="0O3SFMATRRNZD20D"/>
    <x v="0"/>
    <x v="6"/>
  </r>
  <r>
    <s v="RO TRANSFEREE HOPPING ARTICLES IN PROPERTY"/>
    <s v="Non Notifiable Incident"/>
    <s v="CONTRABAND / EXHIBITS"/>
    <x v="6"/>
    <x v="15"/>
    <x v="252"/>
    <d v="1899-12-30T12:10:00"/>
    <n v="1"/>
    <n v="1"/>
    <n v="3"/>
    <s v="CHRISTCHURCH PRISON"/>
    <s v="PRC/RECEIVING OFFICE"/>
    <x v="5"/>
    <d v="2016-03-30T14:14:18"/>
    <s v="Closed"/>
    <s v="0O3RVOHOWNNZD295"/>
    <x v="0"/>
    <x v="5"/>
  </r>
  <r>
    <s v="TE WHAKATAA 1- SEARCH TEAM ITEMS  FOUND"/>
    <s v="Non Notifiable Incident"/>
    <s v="CONTRABAND / EXHIBITS"/>
    <x v="0"/>
    <x v="14"/>
    <x v="252"/>
    <d v="1899-12-30T13:40:00"/>
    <n v="1"/>
    <n v="1"/>
    <n v="5"/>
    <s v="WHANGANUI PRISON"/>
    <s v="TE WHAKATAA 1"/>
    <x v="4"/>
    <d v="2016-03-14T08:27:28"/>
    <s v="Closed"/>
    <s v="0O3S0XBKHBNZD2QX"/>
    <x v="0"/>
    <x v="4"/>
  </r>
  <r>
    <s v="TE WHAKATAA 2-SHANK HANDED TO STAFF"/>
    <s v="Non Notifiable Incident"/>
    <s v="CONTRABAND / EXHIBITS"/>
    <x v="6"/>
    <x v="15"/>
    <x v="252"/>
    <d v="1899-12-30T15:00:00"/>
    <n v="1"/>
    <n v="1"/>
    <n v="2"/>
    <s v="WHANGANUI PRISON"/>
    <s v="TE WHAKATAA 2"/>
    <x v="4"/>
    <d v="2016-03-11T07:34:41"/>
    <s v="Closed"/>
    <s v="0O3S2TTZ7ZNZD0IZ"/>
    <x v="0"/>
    <x v="4"/>
  </r>
  <r>
    <s v="TEN NRT PATCHES LOCATED IN CELL"/>
    <s v="Non Notifiable Incident"/>
    <s v="CONTRABAND / EXHIBITS"/>
    <x v="0"/>
    <x v="3"/>
    <x v="252"/>
    <d v="1899-12-30T13:46:00"/>
    <n v="1"/>
    <n v="1"/>
    <n v="3"/>
    <s v="MANAWATU PRISON"/>
    <s v="TE WHARE MAHI"/>
    <x v="1"/>
    <d v="2016-03-30T07:44:32"/>
    <s v="Closed"/>
    <s v="0O3S0ZILTTNZD0IY"/>
    <x v="0"/>
    <x v="1"/>
  </r>
  <r>
    <s v="UNIT 32, PRISONER THOMSON, Z DESTROYS PRISON PROPERTY"/>
    <s v="Non Notifiable Incident"/>
    <s v="CONTRABAND / EXHIBITS"/>
    <x v="0"/>
    <x v="14"/>
    <x v="252"/>
    <d v="1899-12-30T09:55:00"/>
    <n v="1"/>
    <n v="1"/>
    <n v="3"/>
    <s v="OCF"/>
    <s v="BLDG 32 HOIHO"/>
    <x v="12"/>
    <d v="2016-04-13T12:33:42"/>
    <s v="Closed"/>
    <s v="0O3RPHAQSHNZD1I5"/>
    <x v="0"/>
    <x v="12"/>
  </r>
  <r>
    <s v="UNIT 4 UNAUTHORISED ITEM FOUND"/>
    <s v="Non Notifiable Incident"/>
    <s v="CONTRABAND / EXHIBITS"/>
    <x v="0"/>
    <x v="14"/>
    <x v="252"/>
    <d v="1899-12-30T18:25:00"/>
    <n v="1"/>
    <n v="1"/>
    <n v="4"/>
    <s v="RIMUTAKA PRISON"/>
    <s v="UNIT  4"/>
    <x v="9"/>
    <d v="2016-03-12T09:47:43"/>
    <s v="Closed"/>
    <s v="0O3SFH2TCQNZD20J"/>
    <x v="0"/>
    <x v="9"/>
  </r>
  <r>
    <s v="UNIT 6 - UNAUTHORISED ITEM IN CELL"/>
    <s v="Non Notifiable Incident"/>
    <s v="CONTRABAND / EXHIBITS"/>
    <x v="0"/>
    <x v="14"/>
    <x v="252"/>
    <d v="1899-12-30T06:50:00"/>
    <n v="1"/>
    <n v="1"/>
    <n v="4"/>
    <s v="HAWKES BAY PRISON"/>
    <s v="UNIT 6"/>
    <x v="11"/>
    <d v="2016-03-12T15:05:35"/>
    <s v="Closed"/>
    <s v="0O3RIPDJEWNZD0J2"/>
    <x v="0"/>
    <x v="11"/>
  </r>
  <r>
    <s v="UNIT 7 UNAUTHORISED ITEM IN CELL"/>
    <s v="Non Notifiable Incident"/>
    <s v="CONTRABAND / EXHIBITS"/>
    <x v="0"/>
    <x v="16"/>
    <x v="252"/>
    <d v="1899-12-30T09:40:00"/>
    <n v="1"/>
    <n v="1"/>
    <n v="5"/>
    <s v="HAWKES BAY PRISON"/>
    <s v="UNIT 7"/>
    <x v="11"/>
    <d v="2016-03-12T15:25:53"/>
    <s v="Closed"/>
    <s v="0O3RO78GV3NZD201"/>
    <x v="0"/>
    <x v="11"/>
  </r>
  <r>
    <s v="VISIT CENTRE J REEDY APPEARED TO BE UNDER THE INFLUENCE OF A SUB"/>
    <s v="Non Notifiable Incident"/>
    <s v="CONTRABAND / EXHIBITS"/>
    <x v="1"/>
    <x v="1"/>
    <x v="252"/>
    <d v="1899-12-30T11:00:00"/>
    <n v="1"/>
    <n v="1"/>
    <n v="2"/>
    <s v="MANAWATU PRISON"/>
    <s v="VISITS CENTRE"/>
    <x v="1"/>
    <d v="2016-03-30T07:44:09"/>
    <s v="Closed"/>
    <s v="0O3RW92471NZD0IO"/>
    <x v="0"/>
    <x v="1"/>
  </r>
  <r>
    <s v="WHAKAPAKARI UNIT - BURNS KENNETH SMOKING IN HIS CELL"/>
    <s v="Non Notifiable Incident"/>
    <s v="CONTRABAND / EXHIBITS"/>
    <x v="0"/>
    <x v="3"/>
    <x v="252"/>
    <d v="1899-12-30T17:00:00"/>
    <n v="1"/>
    <n v="1"/>
    <n v="3"/>
    <s v="WHANGANUI PRISON"/>
    <s v="WHAKAPAKARI"/>
    <x v="4"/>
    <d v="2016-03-14T08:23:53"/>
    <s v="Closed"/>
    <s v="0O3S8887UCNZD2R2"/>
    <x v="0"/>
    <x v="4"/>
  </r>
  <r>
    <s v="WHARIKITIA-PRISONERS APPEAR UNDER THE INFLUENCE."/>
    <s v="Non Notifiable Incident"/>
    <s v="CONTRABAND / EXHIBITS"/>
    <x v="1"/>
    <x v="1"/>
    <x v="252"/>
    <d v="1899-12-30T14:30:00"/>
    <n v="1"/>
    <n v="1"/>
    <n v="16"/>
    <s v="WHANGANUI PRISON"/>
    <s v="WHARIKITIA"/>
    <x v="4"/>
    <d v="2016-03-14T08:27:20"/>
    <s v="Closed"/>
    <s v="0O3S538JNXNZD2RR"/>
    <x v="0"/>
    <x v="4"/>
  </r>
  <r>
    <s v="YOUTH UNIT STRONG SMELL OF PETROL BEHIND HUTS. ITEMS FOUND"/>
    <s v="Non Notifiable Incident"/>
    <s v="CONTRABAND / EXHIBITS"/>
    <x v="5"/>
    <x v="9"/>
    <x v="252"/>
    <d v="1899-12-30T19:20:00"/>
    <n v="1"/>
    <n v="1"/>
    <n v="11"/>
    <s v="HAWKES BAY PRISON"/>
    <s v="YOUTH W3"/>
    <x v="11"/>
    <d v="2016-03-21T17:45:23"/>
    <s v="Closed"/>
    <s v="0O3SEB0RDSNZD0A2"/>
    <x v="0"/>
    <x v="11"/>
  </r>
  <r>
    <s v="YOUTH UNIT STRONG SMELL OF PETROL BEHIND HUTS. ITEMS FOUND"/>
    <s v="Non Notifiable Incident"/>
    <s v="CONTRABAND / EXHIBITS"/>
    <x v="0"/>
    <x v="14"/>
    <x v="252"/>
    <d v="1899-12-30T19:20:00"/>
    <n v="1"/>
    <n v="1"/>
    <n v="11"/>
    <s v="HAWKES BAY PRISON"/>
    <s v="YOUTH W3"/>
    <x v="11"/>
    <d v="2016-03-21T17:45:23"/>
    <s v="Closed"/>
    <s v="0O3SEB0RDSNZD0A2"/>
    <x v="0"/>
    <x v="11"/>
  </r>
  <r>
    <s v="AREA OFFICE NICOTINE REPLACEMENT PATCH (NRP) LYING ON THE GROUND"/>
    <s v="Non Notifiable Incident"/>
    <s v="CONTRABAND / EXHIBITS"/>
    <x v="0"/>
    <x v="3"/>
    <x v="253"/>
    <d v="1899-12-30T10:33:00"/>
    <n v="1"/>
    <n v="1"/>
    <n v="2"/>
    <s v="RIMUTAKA PRISON"/>
    <s v="ON SITE LOCATIONS"/>
    <x v="9"/>
    <d v="2016-03-15T10:02:40"/>
    <s v="Closed"/>
    <s v="0O3TK15JXRNZD00Z"/>
    <x v="0"/>
    <x v="9"/>
  </r>
  <r>
    <s v="CODE BLUE -  BRAVO ONE"/>
    <s v="Non Notifiable Incident"/>
    <s v="CONTRABAND / EXHIBITS"/>
    <x v="0"/>
    <x v="3"/>
    <x v="253"/>
    <d v="1899-12-30T08:10:00"/>
    <n v="1"/>
    <n v="1"/>
    <n v="7"/>
    <s v="MECF"/>
    <s v="BLDG 12/2 B1"/>
    <x v="2"/>
    <d v="2016-04-22T11:50:20"/>
    <s v="Closed"/>
    <s v="0O3TFEWHFPNZD29F"/>
    <x v="0"/>
    <x v="2"/>
  </r>
  <r>
    <s v="HMA SHARPENED INSTRUMENT FOUND"/>
    <s v="Non Notifiable Incident"/>
    <s v="CONTRABAND / EXHIBITS"/>
    <x v="6"/>
    <x v="15"/>
    <x v="253"/>
    <d v="1899-12-30T11:45:00"/>
    <n v="1"/>
    <n v="1"/>
    <n v="1"/>
    <s v="HAWKES BAY PRISON"/>
    <s v="HM A OTHER"/>
    <x v="11"/>
    <d v="2016-04-15T10:00:20"/>
    <s v="Closed"/>
    <s v="0O3TQ2NRH5NZD2RE"/>
    <x v="0"/>
    <x v="11"/>
  </r>
  <r>
    <s v="HOMEBREW FOUND HOUSE BLOCK 2"/>
    <s v="Non Notifiable Incident"/>
    <s v="CONTRABAND / EXHIBITS"/>
    <x v="5"/>
    <x v="9"/>
    <x v="253"/>
    <d v="1899-12-30T15:07:00"/>
    <n v="1"/>
    <n v="1"/>
    <n v="5"/>
    <s v="ASCF"/>
    <s v="HBK 2 Wing 4"/>
    <x v="3"/>
    <d v="2016-05-18T10:54:06"/>
    <s v="Closed"/>
    <s v="0O3TWOQEDMNZD10F"/>
    <x v="0"/>
    <x v="3"/>
  </r>
  <r>
    <s v="MANAGEMENT UNIT - PRISONER ELIU OBSERVED HOLDING SHANK"/>
    <s v="Non Notifiable Incident"/>
    <s v="CONTRABAND / EXHIBITS"/>
    <x v="6"/>
    <x v="15"/>
    <x v="253"/>
    <d v="1899-12-30T21:05:00"/>
    <n v="1"/>
    <n v="1"/>
    <n v="2"/>
    <s v="AUCKLAND PRISON"/>
    <s v="AUCKLAND MENS EAST MANAGEMENT BLOCK"/>
    <x v="15"/>
    <d v="2016-04-04T08:29:07"/>
    <s v="Closed"/>
    <s v="0O3UDL8F1ZNZD1A0"/>
    <x v="0"/>
    <x v="15"/>
  </r>
  <r>
    <s v="MANAGEMENT UNIT STRIP ROOM - PRISONER ELIU SHANK FOUND"/>
    <s v="Non Notifiable Incident"/>
    <s v="CONTRABAND / EXHIBITS"/>
    <x v="6"/>
    <x v="15"/>
    <x v="253"/>
    <d v="1899-12-30T16:00:00"/>
    <n v="1"/>
    <n v="1"/>
    <n v="4"/>
    <s v="AUCKLAND PRISON"/>
    <s v="AUCKLAND MENS EAST MANAGEMENT BLOCK"/>
    <x v="15"/>
    <d v="2016-03-24T08:49:00"/>
    <s v="Closed"/>
    <s v="0O3U0Y96KVNZD112"/>
    <x v="0"/>
    <x v="15"/>
  </r>
  <r>
    <s v="REMAND PRISONER MACDONALD CONTRABAND FOUND"/>
    <s v="Non Notifiable Incident"/>
    <s v="CONTRABAND / EXHIBITS"/>
    <x v="0"/>
    <x v="3"/>
    <x v="253"/>
    <d v="1899-12-30T08:40:00"/>
    <n v="1"/>
    <n v="1"/>
    <n v="6"/>
    <s v="ARWCF"/>
    <s v="BLDG 22 REMAND H"/>
    <x v="16"/>
    <d v="2016-03-21T10:36:54"/>
    <s v="Closed"/>
    <s v="0O3TMAAAFRNZD39F"/>
    <x v="0"/>
    <x v="16"/>
  </r>
  <r>
    <s v="TKW STRONG SMELL OF CANNABIS CELL 38"/>
    <s v="Notifiable Incident"/>
    <s v="CONTRABAND / EXHIBITS"/>
    <x v="1"/>
    <x v="12"/>
    <x v="253"/>
    <d v="1899-12-30T08:05:00"/>
    <n v="1"/>
    <n v="1"/>
    <n v="4"/>
    <s v="MANAWATU PRISON"/>
    <s v="TE KAITIAKI WAIRUA"/>
    <x v="1"/>
    <d v="2016-04-08T11:29:08"/>
    <s v="Closed"/>
    <s v="0O3TG0FV9VNZD10X"/>
    <x v="0"/>
    <x v="1"/>
  </r>
  <r>
    <s v="UNIT 16A PRISONER RHIND HAS ARTICLE"/>
    <s v="Non Notifiable Incident"/>
    <s v="CONTRABAND / EXHIBITS"/>
    <x v="0"/>
    <x v="14"/>
    <x v="253"/>
    <d v="1899-12-30T13:15:00"/>
    <n v="1"/>
    <n v="1"/>
    <n v="3"/>
    <s v="SHCF"/>
    <s v="BLDG 16A MANU KII B"/>
    <x v="0"/>
    <d v="2016-05-08T13:41:44"/>
    <s v="Closed"/>
    <s v="0O3TSU9LV7NZD19S"/>
    <x v="0"/>
    <x v="0"/>
  </r>
  <r>
    <s v="UNIT 16B UNAUTHORISED ITEMS IN CELL 18 POD D"/>
    <s v="Non Notifiable Incident"/>
    <s v="CONTRABAND / EXHIBITS"/>
    <x v="0"/>
    <x v="14"/>
    <x v="253"/>
    <d v="1899-12-30T14:00:00"/>
    <n v="1"/>
    <n v="1"/>
    <n v="4"/>
    <s v="SHCF"/>
    <s v="BLDG 16B MANU KOI D"/>
    <x v="0"/>
    <d v="2016-05-08T11:43:06"/>
    <s v="Closed"/>
    <s v="0O3TUM6WVDNZD191"/>
    <x v="0"/>
    <x v="0"/>
  </r>
  <r>
    <s v="UNIT 6 - SEARCH OPERATION FIRE STORM"/>
    <s v="Non Notifiable Incident"/>
    <s v="CONTRABAND / EXHIBITS"/>
    <x v="4"/>
    <x v="6"/>
    <x v="253"/>
    <d v="1899-12-30T08:20:00"/>
    <n v="1"/>
    <n v="1"/>
    <n v="6"/>
    <s v="AUCKLAND PRISON"/>
    <s v="UNIT 6 TE WAIRERE (DTU)"/>
    <x v="15"/>
    <d v="2016-03-18T08:28:16"/>
    <s v="Closed"/>
    <s v="0O3TIV0UZ5NZD0RO"/>
    <x v="0"/>
    <x v="15"/>
  </r>
  <r>
    <s v="UNIT 6 - SEARCH OPERATION FIRE STORM"/>
    <s v="Non Notifiable Incident"/>
    <s v="CONTRABAND / EXHIBITS"/>
    <x v="4"/>
    <x v="14"/>
    <x v="253"/>
    <d v="1899-12-30T08:20:00"/>
    <n v="1"/>
    <n v="1"/>
    <n v="6"/>
    <s v="AUCKLAND PRISON"/>
    <s v="UNIT 6 TE WAIRERE (DTU)"/>
    <x v="15"/>
    <d v="2016-03-18T08:28:16"/>
    <s v="Closed"/>
    <s v="0O3TIV0UZ5NZD0RO"/>
    <x v="0"/>
    <x v="15"/>
  </r>
  <r>
    <s v="UNIT 6 - SEARCH OPERATION FIRE STORM"/>
    <s v="Non Notifiable Incident"/>
    <s v="CONTRABAND / EXHIBITS"/>
    <x v="4"/>
    <x v="5"/>
    <x v="253"/>
    <d v="1899-12-30T08:20:00"/>
    <n v="1"/>
    <n v="1"/>
    <n v="6"/>
    <s v="AUCKLAND PRISON"/>
    <s v="UNIT 6 TE WAIRERE (DTU)"/>
    <x v="15"/>
    <d v="2016-03-18T08:28:16"/>
    <s v="Closed"/>
    <s v="0O3TIV0UZ5NZD0RO"/>
    <x v="0"/>
    <x v="15"/>
  </r>
  <r>
    <s v="UNIT 6 - SEARCH OPERATION FIRE STORM"/>
    <s v="Non Notifiable Incident"/>
    <s v="CONTRABAND / EXHIBITS"/>
    <x v="4"/>
    <x v="8"/>
    <x v="253"/>
    <d v="1899-12-30T08:20:00"/>
    <n v="1"/>
    <n v="1"/>
    <n v="6"/>
    <s v="AUCKLAND PRISON"/>
    <s v="UNIT 6 TE WAIRERE (DTU)"/>
    <x v="15"/>
    <d v="2016-03-18T08:28:16"/>
    <s v="Closed"/>
    <s v="0O3TIV0UZ5NZD0RO"/>
    <x v="0"/>
    <x v="15"/>
  </r>
  <r>
    <s v="UNIT 6 - SEARCH OPERATION FIRE STORM"/>
    <s v="Non Notifiable Incident"/>
    <s v="CONTRABAND / EXHIBITS"/>
    <x v="1"/>
    <x v="10"/>
    <x v="253"/>
    <d v="1899-12-30T08:20:00"/>
    <n v="1"/>
    <n v="1"/>
    <n v="6"/>
    <s v="AUCKLAND PRISON"/>
    <s v="UNIT 6 TE WAIRERE (DTU)"/>
    <x v="15"/>
    <d v="2016-03-18T08:28:16"/>
    <s v="Closed"/>
    <s v="0O3TIV0UZ5NZD0RO"/>
    <x v="0"/>
    <x v="15"/>
  </r>
  <r>
    <s v="UNIT 6 - SEARCH OPERATION FIRE STORM"/>
    <s v="Non Notifiable Incident"/>
    <s v="CONTRABAND / EXHIBITS"/>
    <x v="0"/>
    <x v="0"/>
    <x v="253"/>
    <d v="1899-12-30T08:20:00"/>
    <n v="1"/>
    <n v="1"/>
    <n v="6"/>
    <s v="AUCKLAND PRISON"/>
    <s v="UNIT 6 TE WAIRERE (DTU)"/>
    <x v="15"/>
    <d v="2016-03-18T08:28:16"/>
    <s v="Closed"/>
    <s v="0O3TIV0UZ5NZD0RO"/>
    <x v="0"/>
    <x v="15"/>
  </r>
  <r>
    <s v="UNIT 6 - SEARCH OPERATION FIRE STORM"/>
    <s v="Non Notifiable Incident"/>
    <s v="CONTRABAND / EXHIBITS"/>
    <x v="0"/>
    <x v="3"/>
    <x v="253"/>
    <d v="1899-12-30T08:20:00"/>
    <n v="1"/>
    <n v="1"/>
    <n v="6"/>
    <s v="AUCKLAND PRISON"/>
    <s v="UNIT 6 TE WAIRERE (DTU)"/>
    <x v="15"/>
    <d v="2016-03-18T08:28:16"/>
    <s v="Closed"/>
    <s v="0O3TIV0UZ5NZD0RO"/>
    <x v="0"/>
    <x v="15"/>
  </r>
  <r>
    <s v="UNIT 6 PROHIBITED ITEM (AUXILIARY CABLE)"/>
    <s v="Non Notifiable Incident"/>
    <s v="CONTRABAND / EXHIBITS"/>
    <x v="0"/>
    <x v="14"/>
    <x v="253"/>
    <d v="1899-12-30T09:00:00"/>
    <n v="1"/>
    <n v="1"/>
    <n v="3"/>
    <s v="AUCKLAND PRISON"/>
    <s v="UNIT 6 TE WAIRERE (DTU)"/>
    <x v="15"/>
    <d v="2016-03-24T08:43:33"/>
    <s v="Closed"/>
    <s v="0O3VITR1S2NZD2RL"/>
    <x v="0"/>
    <x v="15"/>
  </r>
  <r>
    <s v="UNIT 6B UNAUTHORISED ITEM RUB DOWN GATE 5"/>
    <s v="Non Notifiable Incident"/>
    <s v="CONTRABAND / EXHIBITS"/>
    <x v="0"/>
    <x v="14"/>
    <x v="253"/>
    <d v="1899-12-30T14:35:00"/>
    <n v="1"/>
    <n v="1"/>
    <n v="3"/>
    <s v="SHCF"/>
    <s v="BLDG 6 PUNA RONGOA B"/>
    <x v="0"/>
    <d v="2016-05-08T11:27:21"/>
    <s v="Closed"/>
    <s v="0O3TWW1IQ8NZD29M"/>
    <x v="0"/>
    <x v="0"/>
  </r>
  <r>
    <s v="UNIT 7 CELL 45 UNAUTHORISED ITEMS IN CELL"/>
    <s v="Non Notifiable Incident"/>
    <s v="CONTRABAND / EXHIBITS"/>
    <x v="0"/>
    <x v="3"/>
    <x v="253"/>
    <d v="1899-12-30T10:15:00"/>
    <n v="1"/>
    <n v="1"/>
    <n v="4"/>
    <s v="HAWKES BAY PRISON"/>
    <s v="UNIT 7"/>
    <x v="11"/>
    <d v="2016-03-21T17:44:58"/>
    <s v="Closed"/>
    <s v="0O3TKMV00XNZD0RB"/>
    <x v="0"/>
    <x v="11"/>
  </r>
  <r>
    <s v="VISITORS EXCLUDED FOR INTRODUCING CONTRABAND"/>
    <s v="Non Notifiable Incident"/>
    <s v="CONTRABAND / EXHIBITS"/>
    <x v="0"/>
    <x v="3"/>
    <x v="253"/>
    <d v="1899-12-30T16:59:00"/>
    <n v="1"/>
    <n v="1"/>
    <n v="5"/>
    <s v="ASCF"/>
    <s v="VIS.G: MULTIPURPOSE"/>
    <x v="3"/>
    <d v="2016-05-18T11:01:32"/>
    <s v="Closed"/>
    <s v="0O3U1XIJNXNZD29F"/>
    <x v="0"/>
    <x v="3"/>
  </r>
  <r>
    <s v="WHAKAPAKARI UNIT- TATTOO DEVICE FOUND"/>
    <s v="Non Notifiable Incident"/>
    <s v="CONTRABAND / EXHIBITS"/>
    <x v="3"/>
    <x v="18"/>
    <x v="253"/>
    <d v="1899-12-30T14:30:00"/>
    <n v="1"/>
    <n v="1"/>
    <n v="2"/>
    <s v="WHANGANUI PRISON"/>
    <s v="WHAKAPAKARI"/>
    <x v="4"/>
    <d v="2016-03-14T14:12:50"/>
    <s v="Closed"/>
    <s v="0O3VM4YN1RNZD299"/>
    <x v="0"/>
    <x v="4"/>
  </r>
  <r>
    <s v="WHARIKITIA PRISONER MCDONALD ON OP`S TV FOUND IN HIS CELL."/>
    <s v="Non Notifiable Incident"/>
    <s v="CONTRABAND / EXHIBITS"/>
    <x v="0"/>
    <x v="14"/>
    <x v="253"/>
    <d v="1899-12-30T14:00:00"/>
    <n v="1"/>
    <n v="1"/>
    <n v="4"/>
    <s v="WHANGANUI PRISON"/>
    <s v="WHARIKITIA"/>
    <x v="4"/>
    <d v="2016-03-14T08:23:32"/>
    <s v="Closed"/>
    <s v="0O3TVFWKWDNZD09Y"/>
    <x v="0"/>
    <x v="4"/>
  </r>
  <r>
    <s v="A BLOCK - UNAUTHORISED ITEMS FOUND"/>
    <s v="Non Notifiable Incident"/>
    <s v="CONTRABAND / EXHIBITS"/>
    <x v="3"/>
    <x v="17"/>
    <x v="254"/>
    <d v="1899-12-30T10:10:00"/>
    <n v="1"/>
    <n v="1"/>
    <n v="5"/>
    <s v="AUCKLAND PRISON"/>
    <s v="VOID/EAST A"/>
    <x v="15"/>
    <d v="2016-03-24T08:54:13"/>
    <s v="Closed"/>
    <s v="0O3VGA1I7JNZD39D"/>
    <x v="0"/>
    <x v="15"/>
  </r>
  <r>
    <s v="B BLOCK - CELL SEARCH 37 - 40"/>
    <s v="Non Notifiable Incident"/>
    <s v="CONTRABAND / EXHIBITS"/>
    <x v="0"/>
    <x v="16"/>
    <x v="254"/>
    <d v="1899-12-30T13:45:00"/>
    <n v="1"/>
    <n v="1"/>
    <n v="7"/>
    <s v="MANAWATU PRISON"/>
    <s v="B BLOCK"/>
    <x v="1"/>
    <d v="2016-03-30T07:45:41"/>
    <s v="Closed"/>
    <s v="0O3X6Q983WNZD2RL"/>
    <x v="0"/>
    <x v="1"/>
  </r>
  <r>
    <s v="DETECTOR DOG SEARCH - EAST UNIT - CONTRABAND"/>
    <s v="Non Notifiable Incident"/>
    <s v="CONTRABAND / EXHIBITS"/>
    <x v="0"/>
    <x v="3"/>
    <x v="254"/>
    <d v="1899-12-30T10:45:00"/>
    <n v="1"/>
    <n v="1"/>
    <n v="3"/>
    <s v="WAIKERIA PRISON"/>
    <s v="REMAND"/>
    <x v="8"/>
    <d v="2016-03-18T13:02:48"/>
    <s v="Closed"/>
    <s v="0O3VM0JL4ONZD2IT"/>
    <x v="0"/>
    <x v="8"/>
  </r>
  <r>
    <s v="HMK SUSPECTED CANNABIS FOUND"/>
    <s v="Non Notifiable Incident"/>
    <s v="CONTRABAND / EXHIBITS"/>
    <x v="1"/>
    <x v="10"/>
    <x v="254"/>
    <d v="1899-12-30T08:20:00"/>
    <n v="1"/>
    <n v="1"/>
    <n v="6"/>
    <s v="HAWKES BAY PRISON"/>
    <s v="HM K OTHER"/>
    <x v="11"/>
    <d v="2016-03-21T17:43:51"/>
    <s v="Closed"/>
    <s v="0O3VD83017NZD0J6"/>
    <x v="0"/>
    <x v="11"/>
  </r>
  <r>
    <s v="MANAGEMENT UNIT - SHANK FOUND ON PRISONER ELIU"/>
    <s v="Non Notifiable Incident"/>
    <s v="CONTRABAND / EXHIBITS"/>
    <x v="6"/>
    <x v="15"/>
    <x v="254"/>
    <d v="1899-12-30T10:00:00"/>
    <n v="1"/>
    <n v="1"/>
    <n v="3"/>
    <s v="AUCKLAND PRISON"/>
    <s v="AUCKLAND MENS EAST MANAGEMENT BLOCK"/>
    <x v="15"/>
    <d v="2016-04-04T08:30:05"/>
    <s v="Closed"/>
    <s v="0O3VIFLU5ENZD015"/>
    <x v="0"/>
    <x v="15"/>
  </r>
  <r>
    <s v="PCP-VISITOR EXCLUSION"/>
    <s v="Non Notifiable Incident"/>
    <s v="CONTRABAND / EXHIBITS"/>
    <x v="2"/>
    <x v="2"/>
    <x v="254"/>
    <d v="1899-12-30T09:35:00"/>
    <n v="1"/>
    <n v="1"/>
    <n v="2"/>
    <s v="MECF"/>
    <s v="BLDG 14 CAR PARK"/>
    <x v="2"/>
    <d v="2016-04-13T09:43:58"/>
    <s v="Closed"/>
    <s v="0O3VGBOJ34NZD2RM"/>
    <x v="0"/>
    <x v="2"/>
  </r>
  <r>
    <s v="PRISONER  ASSAULTS OFFICER WHILST REMOVING UNAUTHORISED ITEMS"/>
    <s v="Non Notifiable Incident"/>
    <s v="CONTRABAND / EXHIBITS"/>
    <x v="5"/>
    <x v="9"/>
    <x v="254"/>
    <d v="1899-12-30T09:18:00"/>
    <n v="1"/>
    <n v="1"/>
    <n v="6"/>
    <s v="ASCF"/>
    <s v="HBK 2 Wing 3"/>
    <x v="3"/>
    <d v="2016-05-19T08:26:18"/>
    <s v="Closed"/>
    <s v="0O3VDLB6YDNZD2IJ"/>
    <x v="0"/>
    <x v="3"/>
  </r>
  <r>
    <s v="PRISONER FOUND WITH UNAUTHORISED ITEM"/>
    <s v="Non Notifiable Incident"/>
    <s v="CONTRABAND / EXHIBITS"/>
    <x v="0"/>
    <x v="3"/>
    <x v="254"/>
    <d v="1899-12-30T21:40:00"/>
    <n v="1"/>
    <n v="1"/>
    <n v="3"/>
    <s v="ASCF"/>
    <s v="MGMT Unit"/>
    <x v="3"/>
    <d v="2016-05-09T12:21:21"/>
    <s v="Closed"/>
    <s v="0O3WA9KJ1ZNZD1IT"/>
    <x v="0"/>
    <x v="3"/>
  </r>
  <r>
    <s v="PRISONER NOT CLEARING R/O WALK THROUGH METAL DETECTOR"/>
    <s v="Non Notifiable Incident"/>
    <s v="CONTRABAND / EXHIBITS"/>
    <x v="0"/>
    <x v="3"/>
    <x v="254"/>
    <d v="1899-12-30T18:00:00"/>
    <n v="1"/>
    <n v="1"/>
    <n v="5"/>
    <s v="CHRISTCHURCH PRISON"/>
    <s v="PRC/RECEIVING OFFICE"/>
    <x v="5"/>
    <d v="2016-03-31T06:49:03"/>
    <s v="Closed"/>
    <s v="0O3VZMD0XVNZD20U"/>
    <x v="0"/>
    <x v="5"/>
  </r>
  <r>
    <s v="PUKEKO NORTH POD UNAUTHORISED ITEMS FOUND."/>
    <s v="Non Notifiable Incident"/>
    <s v="CONTRABAND / EXHIBITS"/>
    <x v="3"/>
    <x v="18"/>
    <x v="254"/>
    <d v="1899-12-30T13:30:00"/>
    <n v="1"/>
    <n v="1"/>
    <n v="5"/>
    <s v="NRCF"/>
    <s v="BLDG 14 PUUKEKO NORTH"/>
    <x v="14"/>
    <d v="2016-04-10T15:04:46"/>
    <s v="Closed"/>
    <s v="0O3VQWYN8YNZD19P"/>
    <x v="0"/>
    <x v="14"/>
  </r>
  <r>
    <s v="PUKEKO SOUTH UNAUTHORISED ITEMS FOUND IN CELL"/>
    <s v="Non Notifiable Incident"/>
    <s v="CONTRABAND / EXHIBITS"/>
    <x v="0"/>
    <x v="16"/>
    <x v="254"/>
    <d v="1899-12-30T10:15:00"/>
    <n v="1"/>
    <n v="1"/>
    <n v="4"/>
    <s v="NRCF"/>
    <s v="BLDG 14 PUUKEKO SOUTH"/>
    <x v="14"/>
    <d v="2016-04-10T15:04:32"/>
    <s v="Closed"/>
    <s v="0O3VQWYN8ANZD1ZY"/>
    <x v="0"/>
    <x v="14"/>
  </r>
  <r>
    <s v="REMAND UNIT - ITEMS FOUND IN CELL"/>
    <s v="Non Notifiable Incident"/>
    <s v="CONTRABAND / EXHIBITS"/>
    <x v="0"/>
    <x v="3"/>
    <x v="254"/>
    <d v="1899-12-30T13:30:00"/>
    <n v="1"/>
    <n v="1"/>
    <n v="3"/>
    <s v="INVERCARGILL PRISON"/>
    <s v="REMAND"/>
    <x v="13"/>
    <d v="2016-03-22T09:19:06"/>
    <s v="Closed"/>
    <s v="0O3VPDULH5NZD208"/>
    <x v="0"/>
    <x v="13"/>
  </r>
  <r>
    <s v="TAKAHE UNIT 34 PRISONERS FIGHTING IN THE REAR YARD"/>
    <s v="Non Notifiable Incident"/>
    <s v="CONTRABAND / EXHIBITS"/>
    <x v="0"/>
    <x v="14"/>
    <x v="254"/>
    <d v="1899-12-30T11:57:00"/>
    <n v="1"/>
    <n v="1"/>
    <n v="6"/>
    <s v="OCF"/>
    <s v="BLDG 34 TAKAHE J"/>
    <x v="12"/>
    <d v="2016-04-13T12:41:36"/>
    <s v="Closed"/>
    <s v="0O3VOYBCFMNZD101"/>
    <x v="0"/>
    <x v="12"/>
  </r>
  <r>
    <s v="TARGETED CELL SEARCH SRU CELL M07"/>
    <s v="Non Notifiable Incident"/>
    <s v="CONTRABAND / EXHIBITS"/>
    <x v="0"/>
    <x v="0"/>
    <x v="254"/>
    <d v="1899-12-30T11:04:00"/>
    <n v="1"/>
    <n v="1"/>
    <n v="4"/>
    <s v="ASCF"/>
    <s v="HBK 1 Wing 1"/>
    <x v="3"/>
    <d v="2016-05-09T12:38:18"/>
    <s v="Closed"/>
    <s v="0O3VH17Z1ONZD10Y"/>
    <x v="0"/>
    <x v="3"/>
  </r>
  <r>
    <s v="TARGETED CELL SEARCH SRU CELL M07"/>
    <s v="Non Notifiable Incident"/>
    <s v="CONTRABAND / EXHIBITS"/>
    <x v="0"/>
    <x v="14"/>
    <x v="254"/>
    <d v="1899-12-30T11:04:00"/>
    <n v="1"/>
    <n v="1"/>
    <n v="4"/>
    <s v="ASCF"/>
    <s v="HBK 1 Wing 1"/>
    <x v="3"/>
    <d v="2016-05-09T12:38:18"/>
    <s v="Closed"/>
    <s v="0O3VH17Z1ONZD10Y"/>
    <x v="0"/>
    <x v="3"/>
  </r>
  <r>
    <s v="TKW SMELL OF CANNABIS TKW CELLS 36 AND 38"/>
    <s v="Non Notifiable Incident"/>
    <s v="CONTRABAND / EXHIBITS"/>
    <x v="1"/>
    <x v="1"/>
    <x v="254"/>
    <d v="1899-12-30T08:15:00"/>
    <n v="1"/>
    <n v="1"/>
    <n v="5"/>
    <s v="MANAWATU PRISON"/>
    <s v="TE KAITIAKI WAIRUA"/>
    <x v="1"/>
    <d v="2016-03-30T07:45:28"/>
    <s v="Closed"/>
    <s v="0O3V95HSLMNZD1IF"/>
    <x v="0"/>
    <x v="1"/>
  </r>
  <r>
    <s v="TP UNIT, TATTOO EQUIPMENT FOUND IN PRISONERS CELL"/>
    <s v="Non Notifiable Incident"/>
    <s v="CONTRABAND / EXHIBITS"/>
    <x v="3"/>
    <x v="18"/>
    <x v="254"/>
    <d v="1899-12-30T11:35:00"/>
    <n v="1"/>
    <n v="1"/>
    <n v="3"/>
    <s v="CHRISTCHURCH PRISON"/>
    <s v="TIROHANGA PAEROA"/>
    <x v="5"/>
    <d v="2016-03-30T15:37:42"/>
    <s v="Closed"/>
    <s v="0O3VJNWJO3NZD10Y"/>
    <x v="0"/>
    <x v="5"/>
  </r>
  <r>
    <s v="UNIT 14B NRT ABUSE."/>
    <s v="Non Notifiable Incident"/>
    <s v="CONTRABAND / EXHIBITS"/>
    <x v="0"/>
    <x v="14"/>
    <x v="254"/>
    <d v="1899-12-30T10:00:00"/>
    <n v="1"/>
    <n v="1"/>
    <n v="7"/>
    <s v="SHCF"/>
    <s v="BLDG 14B KA-RII C"/>
    <x v="0"/>
    <d v="2016-05-08T11:16:12"/>
    <s v="Closed"/>
    <s v="0O3XNZI7WENZD0RH"/>
    <x v="0"/>
    <x v="0"/>
  </r>
  <r>
    <s v="UNIT 6 - UNAUTHORISED ITEMS IN CELL"/>
    <s v="Non Notifiable Incident"/>
    <s v="CONTRABAND / EXHIBITS"/>
    <x v="5"/>
    <x v="9"/>
    <x v="254"/>
    <d v="1899-12-30T10:30:00"/>
    <n v="1"/>
    <n v="1"/>
    <n v="3"/>
    <s v="HAWKES BAY PRISON"/>
    <s v="UNIT 6"/>
    <x v="11"/>
    <d v="2016-03-21T17:43:17"/>
    <s v="Closed"/>
    <s v="0O3VGR8S5SNZD10Z"/>
    <x v="0"/>
    <x v="11"/>
  </r>
  <r>
    <s v="UNIT 6 - UNAUTHORISED ITEMS IN CELL"/>
    <s v="Non Notifiable Incident"/>
    <s v="CONTRABAND / EXHIBITS"/>
    <x v="0"/>
    <x v="14"/>
    <x v="254"/>
    <d v="1899-12-30T10:30:00"/>
    <n v="1"/>
    <n v="1"/>
    <n v="3"/>
    <s v="HAWKES BAY PRISON"/>
    <s v="UNIT 6"/>
    <x v="11"/>
    <d v="2016-03-21T17:43:17"/>
    <s v="Closed"/>
    <s v="0O3VGR8S5SNZD10Z"/>
    <x v="0"/>
    <x v="11"/>
  </r>
  <r>
    <s v="C BLOCK - UNAUTHORISED ITEMS FOUND CELL 39"/>
    <s v="Non Notifiable Incident"/>
    <s v="CONTRABAND / EXHIBITS"/>
    <x v="3"/>
    <x v="17"/>
    <x v="255"/>
    <d v="1899-12-30T14:05:00"/>
    <n v="1"/>
    <n v="1"/>
    <n v="4"/>
    <s v="AUCKLAND PRISON"/>
    <s v="VOID/EAST C"/>
    <x v="15"/>
    <d v="2016-03-29T13:45:36"/>
    <s v="Closed"/>
    <s v="0O3XKHPRK8NZD2IC"/>
    <x v="0"/>
    <x v="15"/>
  </r>
  <r>
    <s v="C BLOCK - UNAUTHORISED ITEMS FOUND CELL 39"/>
    <s v="Non Notifiable Incident"/>
    <s v="CONTRABAND / EXHIBITS"/>
    <x v="3"/>
    <x v="22"/>
    <x v="255"/>
    <d v="1899-12-30T14:05:00"/>
    <n v="1"/>
    <n v="1"/>
    <n v="4"/>
    <s v="AUCKLAND PRISON"/>
    <s v="VOID/EAST C"/>
    <x v="15"/>
    <d v="2016-03-29T13:45:36"/>
    <s v="Closed"/>
    <s v="0O3XKHPRK8NZD2IC"/>
    <x v="0"/>
    <x v="15"/>
  </r>
  <r>
    <s v="C BLOCK - UNAUTHORISED ITEMS FOUND CELL 39"/>
    <s v="Non Notifiable Incident"/>
    <s v="CONTRABAND / EXHIBITS"/>
    <x v="3"/>
    <x v="18"/>
    <x v="255"/>
    <d v="1899-12-30T14:05:00"/>
    <n v="1"/>
    <n v="1"/>
    <n v="4"/>
    <s v="AUCKLAND PRISON"/>
    <s v="VOID/EAST C"/>
    <x v="15"/>
    <d v="2016-03-29T13:45:36"/>
    <s v="Closed"/>
    <s v="0O3XKHPRK8NZD2IC"/>
    <x v="0"/>
    <x v="15"/>
  </r>
  <r>
    <s v="DELTA 1 - IMPROVISED WEAPON FOUND"/>
    <s v="Non Notifiable Incident"/>
    <s v="CONTRABAND / EXHIBITS"/>
    <x v="6"/>
    <x v="15"/>
    <x v="255"/>
    <d v="1899-12-30T14:42:00"/>
    <n v="1"/>
    <n v="1"/>
    <n v="3"/>
    <s v="MECF"/>
    <s v="BLDG 12/4 D1"/>
    <x v="2"/>
    <d v="2016-04-13T09:49:24"/>
    <s v="Closed"/>
    <s v="0O3XLQMXZSNZD00Q"/>
    <x v="0"/>
    <x v="2"/>
  </r>
  <r>
    <s v="DETECTOR DOG SEARCH - PCP - EXCLUSION"/>
    <s v="Non Notifiable Incident"/>
    <s v="CONTRABAND / EXHIBITS"/>
    <x v="1"/>
    <x v="1"/>
    <x v="255"/>
    <d v="1899-12-30T11:45:00"/>
    <n v="1"/>
    <n v="1"/>
    <n v="4"/>
    <s v="WAIKERIA PRISON"/>
    <s v="OUTSIDE LOCATIONS"/>
    <x v="8"/>
    <d v="2016-03-14T07:43:10"/>
    <s v="Closed"/>
    <s v="0O3XIZUKCJNZD19B"/>
    <x v="0"/>
    <x v="8"/>
  </r>
  <r>
    <s v="ECHO 2 UNIT - PRISONER HAS UNATHOURISED ITEM IN CELL"/>
    <s v="Non Notifiable Incident"/>
    <s v="CONTRABAND / EXHIBITS"/>
    <x v="0"/>
    <x v="14"/>
    <x v="255"/>
    <d v="1899-12-30T10:45:00"/>
    <n v="1"/>
    <n v="1"/>
    <n v="3"/>
    <s v="MECF"/>
    <s v="BLDG 30/1 E2"/>
    <x v="2"/>
    <d v="2016-04-13T09:47:10"/>
    <s v="Closed"/>
    <s v="0O3XBBBSX4NZD30M"/>
    <x v="0"/>
    <x v="2"/>
  </r>
  <r>
    <s v="HM 13 UNAUTHORIZED ARTICLES FOUND"/>
    <s v="Non Notifiable Incident"/>
    <s v="CONTRABAND / EXHIBITS"/>
    <x v="3"/>
    <x v="17"/>
    <x v="255"/>
    <d v="1899-12-30T08:45:00"/>
    <n v="1"/>
    <n v="1"/>
    <n v="6"/>
    <s v="RIMUTAKA PRISON"/>
    <s v="HM 13"/>
    <x v="9"/>
    <d v="2016-04-20T11:38:45"/>
    <s v="Closed"/>
    <s v="0O3X9MWMNRNZD39T"/>
    <x v="0"/>
    <x v="9"/>
  </r>
  <r>
    <s v="HM 5 PRISONER HAVE AN UNAUTHORIZED ITEM IN HIS CELL"/>
    <s v="Non Notifiable Incident"/>
    <s v="CONTRABAND / EXHIBITS"/>
    <x v="0"/>
    <x v="3"/>
    <x v="255"/>
    <d v="1899-12-30T00:00:00"/>
    <n v="1"/>
    <n v="1"/>
    <n v="4"/>
    <s v="RIMUTAKA PRISON"/>
    <s v="HM  5"/>
    <x v="9"/>
    <d v="2016-03-17T16:57:12"/>
    <s v="Closed"/>
    <s v="0O3XPCIC2QNZD39F"/>
    <x v="0"/>
    <x v="9"/>
  </r>
  <r>
    <s v="KOWHAI UNIT, SIM CARD FOUND"/>
    <s v="Non Notifiable Incident"/>
    <s v="CONTRABAND / EXHIBITS"/>
    <x v="4"/>
    <x v="8"/>
    <x v="255"/>
    <d v="1899-12-30T17:50:00"/>
    <n v="1"/>
    <n v="1"/>
    <n v="3"/>
    <s v="ROLLESTON PRISON"/>
    <s v="KOWHAI"/>
    <x v="6"/>
    <d v="2016-03-15T08:25:24"/>
    <s v="Closed"/>
    <s v="0O3XUH1J3MNZD00Y"/>
    <x v="0"/>
    <x v="6"/>
  </r>
  <r>
    <s v="PRC D BLOCK FIRE ALARM PRISONERS SMOKING"/>
    <s v="Non Notifiable Incident"/>
    <s v="CONTRABAND / EXHIBITS"/>
    <x v="0"/>
    <x v="3"/>
    <x v="255"/>
    <d v="1899-12-30T11:50:00"/>
    <n v="1"/>
    <n v="1"/>
    <n v="5"/>
    <s v="CHRISTCHURCH PRISON"/>
    <s v="PRC/BLOCK D1"/>
    <x v="5"/>
    <d v="2016-03-16T10:51:29"/>
    <s v="Closed"/>
    <s v="0O3XGSMCILNZD0J2"/>
    <x v="0"/>
    <x v="5"/>
  </r>
  <r>
    <s v="PRC D BLOCK SHANK FOUND"/>
    <s v="Non Notifiable Incident"/>
    <s v="CONTRABAND / EXHIBITS"/>
    <x v="6"/>
    <x v="15"/>
    <x v="255"/>
    <d v="1899-12-30T09:30:00"/>
    <n v="1"/>
    <n v="1"/>
    <n v="4"/>
    <s v="CHRISTCHURCH PRISON"/>
    <s v="PRC/BLOCK D2"/>
    <x v="5"/>
    <d v="2016-03-16T10:53:57"/>
    <s v="Closed"/>
    <s v="0O3XJ2YKUMNZD10W"/>
    <x v="0"/>
    <x v="5"/>
  </r>
  <r>
    <s v="REMAND - PRISONER HARTE-WEST TAMPERED NRT"/>
    <s v="Non Notifiable Incident"/>
    <s v="CONTRABAND / EXHIBITS"/>
    <x v="0"/>
    <x v="3"/>
    <x v="255"/>
    <d v="1899-12-30T09:15:00"/>
    <n v="1"/>
    <n v="1"/>
    <n v="3"/>
    <s v="INVERCARGILL PRISON"/>
    <s v="REMAND"/>
    <x v="13"/>
    <d v="2016-03-22T09:28:33"/>
    <s v="Closed"/>
    <s v="0O3X6KU7CMNZD2R2"/>
    <x v="0"/>
    <x v="13"/>
  </r>
  <r>
    <s v="REMAND - PRISONER MCCORMACK-CAMERON, S TAMPERED NRT"/>
    <s v="Non Notifiable Incident"/>
    <s v="CONTRABAND / EXHIBITS"/>
    <x v="0"/>
    <x v="3"/>
    <x v="255"/>
    <d v="1899-12-30T11:20:00"/>
    <n v="1"/>
    <n v="1"/>
    <n v="5"/>
    <s v="INVERCARGILL PRISON"/>
    <s v="REMAND"/>
    <x v="13"/>
    <d v="2016-03-22T09:30:37"/>
    <s v="Closed"/>
    <s v="0O3XBZHVXYNZD10S"/>
    <x v="0"/>
    <x v="13"/>
  </r>
  <r>
    <s v="SOUTHWOOD: PRISONERS INVOLVED IN SUSPICIOUS ACTIVITY"/>
    <s v="Non Notifiable Incident"/>
    <s v="CONTRABAND / EXHIBITS"/>
    <x v="1"/>
    <x v="1"/>
    <x v="255"/>
    <d v="1899-12-30T16:00:00"/>
    <n v="1"/>
    <n v="1"/>
    <n v="9"/>
    <s v="WHANGANUI PRISON"/>
    <s v="SOUTHWOOD"/>
    <x v="4"/>
    <d v="2016-03-14T14:15:02"/>
    <s v="Closed"/>
    <s v="0O3XP31ARVNZD2HZ"/>
    <x v="0"/>
    <x v="4"/>
  </r>
  <r>
    <s v="UNAUTHORISED ITEM FOUND IN CELL"/>
    <s v="Non Notifiable Incident"/>
    <s v="CONTRABAND / EXHIBITS"/>
    <x v="0"/>
    <x v="3"/>
    <x v="255"/>
    <d v="1899-12-30T10:42:00"/>
    <n v="1"/>
    <n v="1"/>
    <n v="3"/>
    <s v="ASCF"/>
    <s v="HBK 1 Wing 4"/>
    <x v="3"/>
    <d v="2016-05-09T12:19:23"/>
    <s v="Closed"/>
    <s v="0O3XDHX2BKNZD0IZ"/>
    <x v="0"/>
    <x v="3"/>
  </r>
  <r>
    <s v="UNAUTHORISED ITEM FOUND IN VISITS"/>
    <s v="Non Notifiable Incident"/>
    <s v="CONTRABAND / EXHIBITS"/>
    <x v="4"/>
    <x v="14"/>
    <x v="255"/>
    <d v="1899-12-30T12:09:00"/>
    <n v="1"/>
    <n v="1"/>
    <n v="5"/>
    <s v="ASCF"/>
    <s v="VIS.G: MULTIPURPOSE"/>
    <x v="3"/>
    <d v="2016-05-18T14:18:21"/>
    <s v="Closed"/>
    <s v="0O3XDSZ3Y0NZD00L"/>
    <x v="0"/>
    <x v="3"/>
  </r>
  <r>
    <s v="UNIT 14B CPOD UNATHORISED ITEMS FOUND, DAMAGE TO PRISON PROPERTY"/>
    <s v="Non Notifiable Incident"/>
    <s v="CONTRABAND / EXHIBITS"/>
    <x v="0"/>
    <x v="3"/>
    <x v="255"/>
    <d v="1899-12-30T15:25:00"/>
    <n v="1"/>
    <n v="1"/>
    <n v="4"/>
    <s v="SHCF"/>
    <s v="BLDG 14B KA-RII C"/>
    <x v="0"/>
    <d v="2016-05-07T23:29:42"/>
    <s v="Closed"/>
    <s v="0O3XO087XUNZD0IZ"/>
    <x v="0"/>
    <x v="0"/>
  </r>
  <r>
    <s v="UNIT 14C UNAUTHORISED ITEM FOUND IN CELL F120"/>
    <s v="Notifiable Incident"/>
    <s v="CONTRABAND / EXHIBITS"/>
    <x v="1"/>
    <x v="12"/>
    <x v="255"/>
    <d v="1899-12-30T10:20:00"/>
    <n v="1"/>
    <n v="1"/>
    <n v="6"/>
    <s v="SHCF"/>
    <s v="BLDG 14C E WARA F"/>
    <x v="0"/>
    <d v="2016-05-20T12:28:35"/>
    <s v="Closed"/>
    <s v="0O3XLOLXVHNZD0IG"/>
    <x v="0"/>
    <x v="0"/>
  </r>
  <r>
    <s v="UNIT 33 UNAUTHORISED ITEMS, CELL H 112"/>
    <s v="Non Notifiable Incident"/>
    <s v="CONTRABAND / EXHIBITS"/>
    <x v="0"/>
    <x v="14"/>
    <x v="255"/>
    <d v="1899-12-30T10:40:00"/>
    <n v="1"/>
    <n v="1"/>
    <n v="4"/>
    <s v="OCF"/>
    <s v="BLDG 33 PIWAKAWAKA H"/>
    <x v="12"/>
    <d v="2016-04-30T16:06:12"/>
    <s v="Closed"/>
    <s v="0O3XCE6XO9NZD1QX"/>
    <x v="0"/>
    <x v="12"/>
  </r>
  <r>
    <s v="WING 1 - PRISONER DAVIES, R. UNAUTHORISED ITEM"/>
    <s v="Non Notifiable Incident"/>
    <s v="CONTRABAND / EXHIBITS"/>
    <x v="0"/>
    <x v="3"/>
    <x v="255"/>
    <d v="1899-12-30T20:35:00"/>
    <n v="1"/>
    <n v="1"/>
    <n v="3"/>
    <s v="CHRISTCHURCH WOMENS"/>
    <s v="WING 1"/>
    <x v="17"/>
    <d v="2016-03-23T10:55:14"/>
    <s v="Closed"/>
    <s v="0O3Y1QUPVRNZD0I9"/>
    <x v="0"/>
    <x v="17"/>
  </r>
  <r>
    <s v="B BLOCK RX2 SCREW DRIVER FOUND."/>
    <s v="Non Notifiable Incident"/>
    <s v="CONTRABAND / EXHIBITS"/>
    <x v="0"/>
    <x v="14"/>
    <x v="256"/>
    <d v="1899-12-30T13:30:00"/>
    <n v="1"/>
    <n v="1"/>
    <n v="3"/>
    <s v="MANAWATU PRISON"/>
    <s v="B BLOCK"/>
    <x v="1"/>
    <d v="2016-03-30T07:46:54"/>
    <s v="Closed"/>
    <s v="0O3ZE9VG8VNZD1RK"/>
    <x v="0"/>
    <x v="1"/>
  </r>
  <r>
    <s v="EAST WING HOLDING CELL CONTRABAND FOUND"/>
    <s v="Non Notifiable Incident"/>
    <s v="CONTRABAND / EXHIBITS"/>
    <x v="1"/>
    <x v="10"/>
    <x v="256"/>
    <d v="1899-12-30T13:30:00"/>
    <n v="1"/>
    <n v="1"/>
    <n v="6"/>
    <s v="WAIKERIA PRISON"/>
    <s v="REMAND"/>
    <x v="8"/>
    <d v="2016-03-22T14:47:29"/>
    <s v="Closed"/>
    <s v="0O3ZCEEASBNZD10V"/>
    <x v="0"/>
    <x v="8"/>
  </r>
  <r>
    <s v="HB2 W2 FIRE ALARM ACTIVATION"/>
    <s v="Non Notifiable Incident"/>
    <s v="CONTRABAND / EXHIBITS"/>
    <x v="0"/>
    <x v="3"/>
    <x v="256"/>
    <d v="1899-12-30T18:11:00"/>
    <n v="1"/>
    <n v="1"/>
    <n v="5"/>
    <s v="ASCF"/>
    <s v="HBK 2 Wing 2"/>
    <x v="3"/>
    <d v="2016-05-23T10:31:53"/>
    <s v="Closed"/>
    <s v="0O3ZQT12N9NZD1RK"/>
    <x v="0"/>
    <x v="3"/>
  </r>
  <r>
    <s v="HBK 2 W4 PRISONER FOUND WITH UNAUTHORISED ITEM"/>
    <s v="Non Notifiable Incident"/>
    <s v="CONTRABAND / EXHIBITS"/>
    <x v="0"/>
    <x v="3"/>
    <x v="256"/>
    <d v="1899-12-30T16:15:00"/>
    <n v="1"/>
    <n v="1"/>
    <n v="4"/>
    <s v="ASCF"/>
    <s v="HBK 2 Wing 4"/>
    <x v="3"/>
    <d v="2016-05-18T14:27:44"/>
    <s v="Closed"/>
    <s v="0O3ZLIRVFTNZD09C"/>
    <x v="0"/>
    <x v="3"/>
  </r>
  <r>
    <s v="HOTEL 1-SMOKING PARAPHANALIA"/>
    <s v="Non Notifiable Incident"/>
    <s v="CONTRABAND / EXHIBITS"/>
    <x v="0"/>
    <x v="3"/>
    <x v="256"/>
    <d v="1899-12-30T14:00:00"/>
    <n v="1"/>
    <n v="1"/>
    <n v="5"/>
    <s v="MECF"/>
    <s v="BLDG 30/4 H1"/>
    <x v="2"/>
    <d v="2016-04-13T10:08:22"/>
    <s v="Closed"/>
    <s v="0O3ZO4NZ0SNZD0RI"/>
    <x v="0"/>
    <x v="2"/>
  </r>
  <r>
    <s v="PRC D BLOCK CELL 31 PRONGS FOUND"/>
    <s v="Non Notifiable Incident"/>
    <s v="CONTRABAND / EXHIBITS"/>
    <x v="0"/>
    <x v="3"/>
    <x v="256"/>
    <d v="1899-12-30T09:30:00"/>
    <n v="1"/>
    <n v="1"/>
    <n v="4"/>
    <s v="CHRISTCHURCH PRISON"/>
    <s v="PRC/BLOCK D1"/>
    <x v="5"/>
    <d v="2016-03-31T06:55:08"/>
    <s v="Closed"/>
    <s v="0O3Z3V2SNLNZD30U"/>
    <x v="0"/>
    <x v="5"/>
  </r>
  <r>
    <s v="PRC D BLOCK CELL 9 CELL SEARCH ITEMS FOUND"/>
    <s v="Non Notifiable Incident"/>
    <s v="CONTRABAND / EXHIBITS"/>
    <x v="0"/>
    <x v="3"/>
    <x v="256"/>
    <d v="1899-12-30T09:40:00"/>
    <n v="1"/>
    <n v="1"/>
    <n v="5"/>
    <s v="CHRISTCHURCH PRISON"/>
    <s v="PRC/BLOCK D2"/>
    <x v="5"/>
    <d v="2016-03-16T08:48:04"/>
    <s v="Closed"/>
    <s v="0O3Z3YZSYXNZD30U"/>
    <x v="0"/>
    <x v="5"/>
  </r>
  <r>
    <s v="PRISONER WITH UNAUTHORISED ITEM"/>
    <s v="Non Notifiable Incident"/>
    <s v="CONTRABAND / EXHIBITS"/>
    <x v="0"/>
    <x v="14"/>
    <x v="256"/>
    <d v="1899-12-30T13:55:00"/>
    <n v="1"/>
    <n v="1"/>
    <n v="3"/>
    <s v="ASCF"/>
    <m/>
    <x v="3"/>
    <d v="2016-05-18T14:25:20"/>
    <s v="Closed"/>
    <s v="0O3ZEFYGJ8NZD19R"/>
    <x v="0"/>
    <x v="3"/>
  </r>
  <r>
    <s v="REMAND - PRISONER MORTIMER PRESENTS  TAMPERED NRT"/>
    <s v="Non Notifiable Incident"/>
    <s v="CONTRABAND / EXHIBITS"/>
    <x v="0"/>
    <x v="3"/>
    <x v="256"/>
    <d v="1899-12-30T08:55:00"/>
    <n v="1"/>
    <n v="1"/>
    <n v="4"/>
    <s v="INVERCARGILL PRISON"/>
    <s v="REMAND"/>
    <x v="13"/>
    <d v="2016-03-22T09:31:52"/>
    <s v="Closed"/>
    <s v="0O3Z135ODBNZD20M"/>
    <x v="0"/>
    <x v="13"/>
  </r>
  <r>
    <s v="SOUTHWOOD UNIT - PRISONERS APPEAR UNDER THE INFLUENCE"/>
    <s v="Non Notifiable Incident"/>
    <s v="CONTRABAND / EXHIBITS"/>
    <x v="1"/>
    <x v="1"/>
    <x v="256"/>
    <d v="1899-12-30T10:40:00"/>
    <n v="1"/>
    <n v="1"/>
    <n v="9"/>
    <s v="WHANGANUI PRISON"/>
    <s v="SOUTHWOOD"/>
    <x v="4"/>
    <d v="2016-03-14T14:38:30"/>
    <s v="Closed"/>
    <s v="0O3Z8KU4LNNZD306"/>
    <x v="0"/>
    <x v="4"/>
  </r>
  <r>
    <s v="UNIT 14C PRISONER HARRISON STARTS A FIRE IN HIS CELL."/>
    <s v="Non Notifiable Incident"/>
    <s v="CONTRABAND / EXHIBITS"/>
    <x v="0"/>
    <x v="13"/>
    <x v="256"/>
    <d v="1899-12-30T11:00:00"/>
    <n v="1"/>
    <n v="1"/>
    <n v="4"/>
    <s v="SHCF"/>
    <s v="BLDG 14C E WARA E"/>
    <x v="0"/>
    <d v="2016-05-07T23:25:45"/>
    <s v="Closed"/>
    <s v="0O3Z6ND09TNZD205"/>
    <x v="0"/>
    <x v="0"/>
  </r>
  <r>
    <s v="UNIT 5 - PRISONER TATTOOS HIMSELF"/>
    <s v="Non Notifiable Incident"/>
    <s v="CONTRABAND / EXHIBITS"/>
    <x v="3"/>
    <x v="4"/>
    <x v="256"/>
    <d v="1899-12-30T20:20:00"/>
    <n v="1"/>
    <n v="1"/>
    <n v="2"/>
    <s v="HAWKES BAY PRISON"/>
    <s v="UNIT 5"/>
    <x v="11"/>
    <d v="2016-03-21T17:34:57"/>
    <s v="Closed"/>
    <s v="0O3ZVU78CFNZD30O"/>
    <x v="0"/>
    <x v="11"/>
  </r>
  <r>
    <s v="UNIT 5 - PRISONER TATTOOS HIMSELF"/>
    <s v="Non Notifiable Incident"/>
    <s v="CONTRABAND / EXHIBITS"/>
    <x v="3"/>
    <x v="18"/>
    <x v="256"/>
    <d v="1899-12-30T20:20:00"/>
    <n v="1"/>
    <n v="1"/>
    <n v="2"/>
    <s v="HAWKES BAY PRISON"/>
    <s v="UNIT 5"/>
    <x v="11"/>
    <d v="2016-03-21T17:34:57"/>
    <s v="Closed"/>
    <s v="0O3ZVU78CFNZD30O"/>
    <x v="0"/>
    <x v="11"/>
  </r>
  <r>
    <s v="UNIT 6 SUSPECTED HOME BREW FOUND"/>
    <s v="Non Notifiable Incident"/>
    <s v="CONTRABAND / EXHIBITS"/>
    <x v="5"/>
    <x v="9"/>
    <x v="256"/>
    <d v="1899-12-30T19:30:00"/>
    <n v="1"/>
    <n v="1"/>
    <n v="3"/>
    <s v="HAWKES BAY PRISON"/>
    <s v="UNIT 6"/>
    <x v="11"/>
    <d v="2016-03-21T17:35:09"/>
    <s v="Closed"/>
    <s v="0O3ZTPB5VTNZD39C"/>
    <x v="0"/>
    <x v="11"/>
  </r>
  <r>
    <s v="WHARIKITIA PRISONERS APPEAR TO BE UNDER THE INFLUENCE"/>
    <s v="Non Notifiable Incident"/>
    <s v="CONTRABAND / EXHIBITS"/>
    <x v="1"/>
    <x v="1"/>
    <x v="256"/>
    <d v="1899-12-30T19:40:00"/>
    <n v="1"/>
    <n v="1"/>
    <n v="6"/>
    <s v="WHANGANUI PRISON"/>
    <s v="WHARIKITIA"/>
    <x v="4"/>
    <d v="2016-03-14T14:36:54"/>
    <s v="Closed"/>
    <s v="0O3ZU4V6D1NZD299"/>
    <x v="0"/>
    <x v="4"/>
  </r>
  <r>
    <s v="WHARIKITIA. POMPEY HAS RADIO WHILST ON OP'S."/>
    <s v="Non Notifiable Incident"/>
    <s v="CONTRABAND / EXHIBITS"/>
    <x v="0"/>
    <x v="14"/>
    <x v="256"/>
    <d v="1899-12-30T13:45:00"/>
    <n v="1"/>
    <n v="1"/>
    <n v="3"/>
    <s v="WHANGANUI PRISON"/>
    <s v="WHARIKITIA"/>
    <x v="4"/>
    <d v="2016-03-14T16:18:03"/>
    <s v="Closed"/>
    <s v="0O3ZF8KI3JNZD09E"/>
    <x v="0"/>
    <x v="4"/>
  </r>
  <r>
    <s v="WING ONE - PRISONER WAAKA, P. UNAUTHORISED ITEM - LIGHTER"/>
    <s v="Non Notifiable Incident"/>
    <s v="CONTRABAND / EXHIBITS"/>
    <x v="0"/>
    <x v="3"/>
    <x v="256"/>
    <d v="1899-12-30T14:45:00"/>
    <n v="1"/>
    <n v="1"/>
    <n v="3"/>
    <s v="CHRISTCHURCH WOMENS"/>
    <s v="WING 1"/>
    <x v="17"/>
    <d v="2016-03-17T13:22:48"/>
    <s v="Closed"/>
    <s v="0O3ZG39JUGNZD00Q"/>
    <x v="0"/>
    <x v="17"/>
  </r>
  <r>
    <s v="YOUTH UNIT: PRISONER EFARAIMAFITI, UNAUTHORISED ITEM"/>
    <s v="Non Notifiable Incident"/>
    <s v="CONTRABAND / EXHIBITS"/>
    <x v="3"/>
    <x v="22"/>
    <x v="256"/>
    <d v="1899-12-30T16:45:00"/>
    <n v="1"/>
    <n v="1"/>
    <n v="5"/>
    <s v="HAWKES BAY PRISON"/>
    <s v="YOUTH W2"/>
    <x v="11"/>
    <d v="2016-03-21T17:35:21"/>
    <s v="Closed"/>
    <s v="0O3ZL9ZUN8NZD0A1"/>
    <x v="0"/>
    <x v="11"/>
  </r>
  <r>
    <s v="AT RISK UNIT, INTERNAL CONCEALMENT,  ITEMS RECOVERED."/>
    <s v="Notifiable Incident"/>
    <s v="CONTRABAND / EXHIBITS"/>
    <x v="1"/>
    <x v="19"/>
    <x v="257"/>
    <d v="1899-12-30T19:45:00"/>
    <n v="1"/>
    <n v="1"/>
    <n v="9"/>
    <s v="CHRISTCHURCH PRISON"/>
    <s v="PRC/ISU"/>
    <x v="5"/>
    <d v="2016-04-08T10:26:17"/>
    <s v="Closed"/>
    <s v="0O41Q8USM5NZD296"/>
    <x v="0"/>
    <x v="5"/>
  </r>
  <r>
    <s v="CONTRABAND FOUND IN PRISONER PROPERTY"/>
    <s v="Non Notifiable Incident"/>
    <s v="CONTRABAND / EXHIBITS"/>
    <x v="0"/>
    <x v="3"/>
    <x v="257"/>
    <d v="1899-12-30T08:56:00"/>
    <n v="1"/>
    <n v="1"/>
    <n v="2"/>
    <s v="MECF"/>
    <s v="BLDG 12/2 A OTHER"/>
    <x v="2"/>
    <d v="2016-04-13T10:11:01"/>
    <s v="Closed"/>
    <s v="0O40VBHN72NZD09M"/>
    <x v="0"/>
    <x v="2"/>
  </r>
  <r>
    <s v="D BLOCK -  HOLE IN THE WALL FOUND BETWEEN CELL 11 AND CELL 12"/>
    <s v="Non Notifiable Incident"/>
    <s v="CONTRABAND / EXHIBITS"/>
    <x v="0"/>
    <x v="13"/>
    <x v="257"/>
    <d v="1899-12-30T09:20:00"/>
    <n v="1"/>
    <n v="1"/>
    <n v="9"/>
    <s v="AUCKLAND PRISON"/>
    <s v="VOID/EAST D"/>
    <x v="15"/>
    <d v="2016-03-29T13:43:51"/>
    <s v="Closed"/>
    <s v="0O415OGKF3NZD2IV"/>
    <x v="0"/>
    <x v="15"/>
  </r>
  <r>
    <s v="D BLOCK - SPONTANEOUS USE OF FORCE X 2."/>
    <s v="Non Notifiable Incident"/>
    <s v="CONTRABAND / EXHIBITS"/>
    <x v="0"/>
    <x v="29"/>
    <x v="257"/>
    <d v="1899-12-30T09:45:00"/>
    <n v="1"/>
    <n v="1"/>
    <n v="16"/>
    <s v="AUCKLAND PRISON"/>
    <s v="VOID/EAST D"/>
    <x v="15"/>
    <d v="2016-04-15T15:05:03"/>
    <s v="Closed"/>
    <s v="0O413FEBQWNZD19H"/>
    <x v="0"/>
    <x v="15"/>
  </r>
  <r>
    <s v="D BLOCK - UNAUTHORISED ITEM. (TATTOO MACHINE)"/>
    <s v="Non Notifiable Incident"/>
    <s v="CONTRABAND / EXHIBITS"/>
    <x v="3"/>
    <x v="18"/>
    <x v="257"/>
    <d v="1899-12-30T14:00:00"/>
    <n v="1"/>
    <n v="1"/>
    <n v="3"/>
    <s v="AUCKLAND PRISON"/>
    <s v="VOID/EAST D"/>
    <x v="15"/>
    <d v="2016-03-29T13:28:24"/>
    <s v="Closed"/>
    <s v="0O419Z08RVNZD09O"/>
    <x v="0"/>
    <x v="15"/>
  </r>
  <r>
    <s v="GATEHOUSE, PRISONER WHITTAKER SPONTANEOUS USE OF FORCE"/>
    <s v="Non Notifiable Incident"/>
    <s v="CONTRABAND / EXHIBITS"/>
    <x v="0"/>
    <x v="3"/>
    <x v="257"/>
    <d v="1899-12-30T18:05:00"/>
    <n v="1"/>
    <n v="1"/>
    <n v="8"/>
    <s v="CHRISTCHURCH PRISON"/>
    <s v="GATEHOUSE"/>
    <x v="5"/>
    <d v="2016-04-08T10:24:14"/>
    <s v="Closed"/>
    <s v="0O41L9XIMLNZD2RB"/>
    <x v="0"/>
    <x v="5"/>
  </r>
  <r>
    <s v="GOLF 1 UNAUTHORISED ITEM IN THE CELL"/>
    <s v="Non Notifiable Incident"/>
    <s v="CONTRABAND / EXHIBITS"/>
    <x v="3"/>
    <x v="22"/>
    <x v="257"/>
    <d v="1899-12-30T10:00:00"/>
    <n v="1"/>
    <n v="1"/>
    <n v="3"/>
    <s v="MECF"/>
    <s v="BLDG 30/3 G1"/>
    <x v="2"/>
    <d v="2016-04-13T10:11:14"/>
    <s v="Closed"/>
    <s v="0O40XQG4NNNZD2RJ"/>
    <x v="0"/>
    <x v="2"/>
  </r>
  <r>
    <s v="HB1 WING 3 RUMMAGE"/>
    <s v="Non Notifiable Incident"/>
    <s v="CONTRABAND / EXHIBITS"/>
    <x v="5"/>
    <x v="9"/>
    <x v="257"/>
    <d v="1899-12-30T08:45:00"/>
    <n v="1"/>
    <n v="1"/>
    <n v="48"/>
    <s v="ASCF"/>
    <s v="HBK 1 Wing 3"/>
    <x v="3"/>
    <d v="2016-05-09T12:12:08"/>
    <s v="Closed"/>
    <s v="0O4143DNPFNZD39W"/>
    <x v="0"/>
    <x v="3"/>
  </r>
  <r>
    <s v="HB1 WING 3 RUMMAGE"/>
    <s v="Non Notifiable Incident"/>
    <s v="CONTRABAND / EXHIBITS"/>
    <x v="0"/>
    <x v="0"/>
    <x v="257"/>
    <d v="1899-12-30T08:45:00"/>
    <n v="1"/>
    <n v="1"/>
    <n v="48"/>
    <s v="ASCF"/>
    <s v="HBK 1 Wing 3"/>
    <x v="3"/>
    <d v="2016-05-09T12:12:08"/>
    <s v="Closed"/>
    <s v="0O4143DNPFNZD39W"/>
    <x v="0"/>
    <x v="3"/>
  </r>
  <r>
    <s v="HB1 WING 3 RUMMAGE"/>
    <s v="Non Notifiable Incident"/>
    <s v="CONTRABAND / EXHIBITS"/>
    <x v="0"/>
    <x v="14"/>
    <x v="257"/>
    <d v="1899-12-30T08:45:00"/>
    <n v="1"/>
    <n v="1"/>
    <n v="48"/>
    <s v="ASCF"/>
    <s v="HBK 1 Wing 3"/>
    <x v="3"/>
    <d v="2016-05-09T12:12:08"/>
    <s v="Closed"/>
    <s v="0O4143DNPFNZD39W"/>
    <x v="0"/>
    <x v="3"/>
  </r>
  <r>
    <s v="HB1 WING 3 RUMMAGE"/>
    <s v="Non Notifiable Incident"/>
    <s v="CONTRABAND / EXHIBITS"/>
    <x v="0"/>
    <x v="3"/>
    <x v="257"/>
    <d v="1899-12-30T08:45:00"/>
    <n v="1"/>
    <n v="1"/>
    <n v="48"/>
    <s v="ASCF"/>
    <s v="HBK 1 Wing 3"/>
    <x v="3"/>
    <d v="2016-05-09T12:12:08"/>
    <s v="Closed"/>
    <s v="0O4143DNPFNZD39W"/>
    <x v="0"/>
    <x v="3"/>
  </r>
  <r>
    <s v="HB1 WING 3 RUMMAGE"/>
    <s v="Non Notifiable Incident"/>
    <s v="CONTRABAND / EXHIBITS"/>
    <x v="3"/>
    <x v="17"/>
    <x v="257"/>
    <d v="1899-12-30T08:45:00"/>
    <n v="1"/>
    <n v="1"/>
    <n v="48"/>
    <s v="ASCF"/>
    <s v="HBK 1 Wing 3"/>
    <x v="3"/>
    <d v="2016-05-09T12:12:08"/>
    <s v="Closed"/>
    <s v="0O4143DNPFNZD39W"/>
    <x v="0"/>
    <x v="3"/>
  </r>
  <r>
    <s v="KOTUKU UNIT, UNAUTHORISED ITEM FOUND IN CELL 10"/>
    <s v="Non Notifiable Incident"/>
    <s v="CONTRABAND / EXHIBITS"/>
    <x v="0"/>
    <x v="14"/>
    <x v="257"/>
    <d v="1899-12-30T10:30:00"/>
    <n v="1"/>
    <n v="1"/>
    <n v="4"/>
    <s v="CHRISTCHURCH PRISON"/>
    <s v="KOTUKU"/>
    <x v="5"/>
    <d v="2016-03-16T08:18:59"/>
    <s v="Closed"/>
    <s v="0O410SWFKMNZD0RC"/>
    <x v="0"/>
    <x v="5"/>
  </r>
  <r>
    <s v="KOTUKU UNIT, UNAUTHORISED ITEM FOUND IN CELL 10"/>
    <s v="Non Notifiable Incident"/>
    <s v="CONTRABAND / EXHIBITS"/>
    <x v="3"/>
    <x v="18"/>
    <x v="257"/>
    <d v="1899-12-30T10:30:00"/>
    <n v="1"/>
    <n v="1"/>
    <n v="4"/>
    <s v="CHRISTCHURCH PRISON"/>
    <s v="KOTUKU"/>
    <x v="5"/>
    <d v="2016-03-16T08:18:59"/>
    <s v="Closed"/>
    <s v="0O410SWFKMNZD0RC"/>
    <x v="0"/>
    <x v="5"/>
  </r>
  <r>
    <s v="OE WORKSHOP SEARCH ROOM PRISONER NEWMAN WITH UNAUTHORISED ITEM"/>
    <s v="Non Notifiable Incident"/>
    <s v="CONTRABAND / EXHIBITS"/>
    <x v="0"/>
    <x v="14"/>
    <x v="257"/>
    <d v="1899-12-30T08:50:00"/>
    <n v="1"/>
    <n v="1"/>
    <n v="4"/>
    <s v="SHCF"/>
    <s v="BLDG 28 OUT BUILDING"/>
    <x v="0"/>
    <d v="2016-05-07T23:20:25"/>
    <s v="Closed"/>
    <s v="0O40WOEF2RNZD1QX"/>
    <x v="0"/>
    <x v="0"/>
  </r>
  <r>
    <s v="PRC ECHO BLOCK - UNAUTHORISED ITEM FOUND IN LAUNDRY AREA"/>
    <s v="Non Notifiable Incident"/>
    <s v="CONTRABAND / EXHIBITS"/>
    <x v="2"/>
    <x v="2"/>
    <x v="257"/>
    <d v="1899-12-30T06:00:00"/>
    <n v="1"/>
    <n v="1"/>
    <n v="1"/>
    <s v="CHRISTCHURCH PRISON"/>
    <s v="PRC/BLOCK E"/>
    <x v="5"/>
    <d v="2016-03-31T07:39:47"/>
    <s v="Closed"/>
    <s v="0O415U8N9ENZD30I"/>
    <x v="0"/>
    <x v="5"/>
  </r>
  <r>
    <s v="PRC ECHO BLOCK - UNAUTHORISED ITEM FOUND IN LAUNDRY AREA"/>
    <s v="Non Notifiable Incident"/>
    <s v="CONTRABAND / EXHIBITS"/>
    <x v="6"/>
    <x v="27"/>
    <x v="257"/>
    <d v="1899-12-30T06:00:00"/>
    <n v="1"/>
    <n v="1"/>
    <n v="1"/>
    <s v="CHRISTCHURCH PRISON"/>
    <s v="PRC/BLOCK E"/>
    <x v="5"/>
    <d v="2016-03-31T07:39:47"/>
    <s v="Closed"/>
    <s v="0O415U8N9ENZD30I"/>
    <x v="0"/>
    <x v="5"/>
  </r>
  <r>
    <s v="PRISONER AHOMIRO STRIPPED SEARCHED ON RETURN FROM A MEDICAL ESCO"/>
    <s v="Non Notifiable Incident"/>
    <s v="CONTRABAND / EXHIBITS"/>
    <x v="4"/>
    <x v="6"/>
    <x v="257"/>
    <d v="1899-12-30T11:05:00"/>
    <n v="1"/>
    <n v="1"/>
    <n v="9"/>
    <s v="RIMUTAKA PRISON"/>
    <s v="GATEHOUSE"/>
    <x v="9"/>
    <d v="2016-04-20T09:35:25"/>
    <s v="Closed"/>
    <s v="0O414RP1NPNZD2IR"/>
    <x v="0"/>
    <x v="9"/>
  </r>
  <r>
    <s v="SOUTHWOOD: TARGETED CELL SEARCHES"/>
    <s v="Non Notifiable Incident"/>
    <s v="CONTRABAND / EXHIBITS"/>
    <x v="1"/>
    <x v="1"/>
    <x v="257"/>
    <d v="1899-12-30T09:00:00"/>
    <n v="1"/>
    <n v="1"/>
    <n v="8"/>
    <s v="WHANGANUI PRISON"/>
    <s v="SOUTHWOOD"/>
    <x v="4"/>
    <d v="2016-03-15T12:02:11"/>
    <s v="Closed"/>
    <s v="0O41DWJLHBNZD0RF"/>
    <x v="0"/>
    <x v="4"/>
  </r>
  <r>
    <s v="SOUTHWOOD: TARGETED CELL SEARCHES"/>
    <s v="Non Notifiable Incident"/>
    <s v="CONTRABAND / EXHIBITS"/>
    <x v="0"/>
    <x v="3"/>
    <x v="257"/>
    <d v="1899-12-30T09:00:00"/>
    <n v="1"/>
    <n v="1"/>
    <n v="8"/>
    <s v="WHANGANUI PRISON"/>
    <s v="SOUTHWOOD"/>
    <x v="4"/>
    <d v="2016-03-15T12:02:11"/>
    <s v="Closed"/>
    <s v="0O41DWJLHBNZD0RF"/>
    <x v="0"/>
    <x v="4"/>
  </r>
  <r>
    <s v="TARGETED CELL SEARCH HOUSE BLOCK 2 WING 3 CELL 12"/>
    <s v="Non Notifiable Incident"/>
    <s v="CONTRABAND / EXHIBITS"/>
    <x v="0"/>
    <x v="3"/>
    <x v="257"/>
    <d v="1899-12-30T17:35:00"/>
    <n v="1"/>
    <n v="1"/>
    <n v="6"/>
    <s v="ASCF"/>
    <s v="HBK 2 Wing 3"/>
    <x v="3"/>
    <d v="2016-05-18T15:09:41"/>
    <s v="Closed"/>
    <s v="0O41IV3B76NZD018"/>
    <x v="0"/>
    <x v="3"/>
  </r>
  <r>
    <s v="TE AHUHU UNIT CELL 25 HOME BREW FOUND"/>
    <s v="Non Notifiable Incident"/>
    <s v="CONTRABAND / EXHIBITS"/>
    <x v="5"/>
    <x v="9"/>
    <x v="257"/>
    <d v="1899-12-30T08:10:00"/>
    <n v="1"/>
    <n v="1"/>
    <n v="3"/>
    <s v="CHRISTCHURCH PRISON"/>
    <s v="TE AHUHU"/>
    <x v="5"/>
    <d v="2016-03-16T08:38:32"/>
    <s v="Closed"/>
    <s v="0O40X8JROLNZD19R"/>
    <x v="0"/>
    <x v="5"/>
  </r>
  <r>
    <s v="TE WHAKATAA 2 - PRISONER KARAITIANA HAS UNAUTHORISED ITEMS"/>
    <s v="Non Notifiable Incident"/>
    <s v="CONTRABAND / EXHIBITS"/>
    <x v="0"/>
    <x v="14"/>
    <x v="257"/>
    <d v="1899-12-30T20:30:00"/>
    <n v="1"/>
    <n v="1"/>
    <n v="3"/>
    <s v="WHANGANUI PRISON"/>
    <s v="TE WHAKATAA 2"/>
    <x v="4"/>
    <d v="2016-03-15T16:16:01"/>
    <s v="Closed"/>
    <s v="0O41R3SU8NNZD1RF"/>
    <x v="0"/>
    <x v="4"/>
  </r>
  <r>
    <s v="TOTARA UNIT PRISONER ROBERTS UNAUTHORISED ITEMS IN CELL"/>
    <s v="Non Notifiable Incident"/>
    <s v="CONTRABAND / EXHIBITS"/>
    <x v="0"/>
    <x v="3"/>
    <x v="257"/>
    <d v="1899-12-30T09:50:00"/>
    <n v="1"/>
    <n v="1"/>
    <n v="2"/>
    <s v="WAIKERIA PRISON"/>
    <s v="TOTARA"/>
    <x v="8"/>
    <d v="2016-03-18T11:46:38"/>
    <s v="Closed"/>
    <s v="0O413YILIHNZD399"/>
    <x v="0"/>
    <x v="8"/>
  </r>
  <r>
    <s v="UNAUTHORISED ITEM FOUND - SIM CARD."/>
    <s v="Non Notifiable Incident"/>
    <s v="CONTRABAND / EXHIBITS"/>
    <x v="4"/>
    <x v="8"/>
    <x v="257"/>
    <d v="1899-12-30T10:25:00"/>
    <n v="1"/>
    <n v="1"/>
    <n v="2"/>
    <s v="ASCF"/>
    <s v="SPO.G: FORECOURT"/>
    <x v="3"/>
    <d v="2016-05-18T14:30:14"/>
    <s v="Closed"/>
    <s v="0O40ZC19VNNZD19P"/>
    <x v="0"/>
    <x v="3"/>
  </r>
  <r>
    <s v="UNIT 16A UNAUTHORISED ITEM FOUND IN CELL A11"/>
    <s v="Non Notifiable Incident"/>
    <s v="CONTRABAND / EXHIBITS"/>
    <x v="0"/>
    <x v="3"/>
    <x v="257"/>
    <d v="1899-12-30T10:25:00"/>
    <n v="1"/>
    <n v="1"/>
    <n v="3"/>
    <s v="SHCF"/>
    <s v="BLDG 16A MANU KII A"/>
    <x v="0"/>
    <d v="2016-05-07T23:13:21"/>
    <s v="Closed"/>
    <s v="0O41AG7JNYNZD39Q"/>
    <x v="0"/>
    <x v="0"/>
  </r>
  <r>
    <s v="UNIT 7 PRISONER RONGONUI M. FOUND IN ANOTHER PRISONERS CELL."/>
    <s v="Non Notifiable Incident"/>
    <s v="CONTRABAND / EXHIBITS"/>
    <x v="0"/>
    <x v="14"/>
    <x v="257"/>
    <d v="1899-12-30T10:00:00"/>
    <n v="1"/>
    <n v="1"/>
    <n v="5"/>
    <s v="HAWKES BAY PRISON"/>
    <s v="UNIT 7"/>
    <x v="11"/>
    <d v="2016-03-21T17:34:46"/>
    <s v="Closed"/>
    <s v="0O416D0WECNZD1RK"/>
    <x v="0"/>
    <x v="11"/>
  </r>
  <r>
    <s v="YOUTH UNIT: PRISONER MEREDITH, UNAUTHORISED ITEM"/>
    <s v="Non Notifiable Incident"/>
    <s v="CONTRABAND / EXHIBITS"/>
    <x v="3"/>
    <x v="18"/>
    <x v="257"/>
    <d v="1899-12-30T10:15:00"/>
    <n v="1"/>
    <n v="1"/>
    <n v="3"/>
    <s v="HAWKES BAY PRISON"/>
    <s v="YOUTH W2"/>
    <x v="11"/>
    <d v="2016-03-21T17:34:34"/>
    <s v="Closed"/>
    <s v="0O4110AJD6NZD012"/>
    <x v="0"/>
    <x v="11"/>
  </r>
  <r>
    <s v="C BLOCK- UNAUTHORISED ITEMS"/>
    <s v="Non Notifiable Incident"/>
    <s v="CONTRABAND / EXHIBITS"/>
    <x v="3"/>
    <x v="17"/>
    <x v="258"/>
    <d v="1899-12-30T10:55:00"/>
    <n v="1"/>
    <n v="1"/>
    <n v="4"/>
    <s v="AUCKLAND PRISON"/>
    <s v="VOID/EAST C"/>
    <x v="15"/>
    <d v="2016-04-04T14:10:39"/>
    <s v="Closed"/>
    <s v="0O42XSVFH8NZD09E"/>
    <x v="0"/>
    <x v="15"/>
  </r>
  <r>
    <s v="C BLOCK- UNAUTHORISED ITEMS"/>
    <s v="Non Notifiable Incident"/>
    <s v="CONTRABAND / EXHIBITS"/>
    <x v="3"/>
    <x v="18"/>
    <x v="258"/>
    <d v="1899-12-30T10:55:00"/>
    <n v="1"/>
    <n v="1"/>
    <n v="4"/>
    <s v="AUCKLAND PRISON"/>
    <s v="VOID/EAST C"/>
    <x v="15"/>
    <d v="2016-04-04T14:10:39"/>
    <s v="Closed"/>
    <s v="0O42XSVFH8NZD09E"/>
    <x v="0"/>
    <x v="15"/>
  </r>
  <r>
    <s v="CIGARETTES FOUND IN HEALTH TOILETS"/>
    <s v="Non Notifiable Incident"/>
    <s v="CONTRABAND / EXHIBITS"/>
    <x v="0"/>
    <x v="3"/>
    <x v="258"/>
    <d v="1899-12-30T07:20:00"/>
    <n v="1"/>
    <n v="1"/>
    <n v="1"/>
    <s v="HAWKES BAY PRISON"/>
    <s v="HEALTH CENTRE"/>
    <x v="11"/>
    <d v="2016-03-21T17:33:12"/>
    <s v="Closed"/>
    <s v="0O42LPKBEVNZD1I5"/>
    <x v="0"/>
    <x v="11"/>
  </r>
  <r>
    <s v="DELTA BLOCK- UNAUTHORISED ITEM FOUND (TATTOOING NEEDLE)"/>
    <s v="Non Notifiable Incident"/>
    <s v="CONTRABAND / EXHIBITS"/>
    <x v="3"/>
    <x v="22"/>
    <x v="258"/>
    <d v="1899-12-30T13:40:00"/>
    <n v="1"/>
    <n v="1"/>
    <n v="3"/>
    <s v="AUCKLAND PRISON"/>
    <s v="VOID/EAST D"/>
    <x v="15"/>
    <d v="2016-03-29T13:25:52"/>
    <s v="Closed"/>
    <s v="0O434YV84QNZD1R4"/>
    <x v="0"/>
    <x v="15"/>
  </r>
  <r>
    <s v="EMPLOYMENT HUB PRISONER ARAMA PASSES CONTRABAND"/>
    <s v="Non Notifiable Incident"/>
    <s v="CONTRABAND / EXHIBITS"/>
    <x v="0"/>
    <x v="14"/>
    <x v="258"/>
    <d v="1899-12-30T14:08:00"/>
    <n v="1"/>
    <n v="1"/>
    <n v="2"/>
    <s v="ARWCF"/>
    <s v="BLDG 19 INTERNAL GROUNDS"/>
    <x v="16"/>
    <d v="2016-03-21T11:13:27"/>
    <s v="Closed"/>
    <s v="0O433BJYWZNZD0A0"/>
    <x v="0"/>
    <x v="16"/>
  </r>
  <r>
    <s v="HM 14 UNAUTHORISED ARTICLE IN CELL"/>
    <s v="Non Notifiable Incident"/>
    <s v="CONTRABAND / EXHIBITS"/>
    <x v="0"/>
    <x v="14"/>
    <x v="258"/>
    <d v="1899-12-30T11:50:00"/>
    <n v="1"/>
    <n v="1"/>
    <n v="5"/>
    <s v="RIMUTAKA PRISON"/>
    <s v="HM 14"/>
    <x v="9"/>
    <d v="2016-04-20T11:56:05"/>
    <s v="Closed"/>
    <s v="0O42YWG80CNZD0S2"/>
    <x v="0"/>
    <x v="9"/>
  </r>
  <r>
    <s v="HOTEL 1 - DRUG DOG SEARCH"/>
    <s v="Non Notifiable Incident"/>
    <s v="CONTRABAND / EXHIBITS"/>
    <x v="1"/>
    <x v="1"/>
    <x v="258"/>
    <d v="1899-12-30T14:15:00"/>
    <n v="1"/>
    <n v="1"/>
    <n v="4"/>
    <s v="MECF"/>
    <s v="BLDG 30/4 H1"/>
    <x v="2"/>
    <d v="2016-04-22T12:04:25"/>
    <s v="Closed"/>
    <s v="0O4369N7NXNZD0IV"/>
    <x v="0"/>
    <x v="2"/>
  </r>
  <r>
    <s v="HOTEL 1 - DRUG DOG SEARCH"/>
    <s v="Non Notifiable Incident"/>
    <s v="CONTRABAND / EXHIBITS"/>
    <x v="2"/>
    <x v="2"/>
    <x v="258"/>
    <d v="1899-12-30T14:15:00"/>
    <n v="1"/>
    <n v="1"/>
    <n v="4"/>
    <s v="MECF"/>
    <s v="BLDG 30/4 H1"/>
    <x v="2"/>
    <d v="2016-04-22T12:04:25"/>
    <s v="Closed"/>
    <s v="0O4369N7NXNZD0IV"/>
    <x v="0"/>
    <x v="2"/>
  </r>
  <r>
    <s v="HOTEL 1 - DRUG DOG SEARCH"/>
    <s v="Notifiable Incident"/>
    <s v="CONTRABAND / EXHIBITS"/>
    <x v="1"/>
    <x v="19"/>
    <x v="258"/>
    <d v="1899-12-30T14:15:00"/>
    <n v="1"/>
    <n v="1"/>
    <n v="4"/>
    <s v="MECF"/>
    <s v="BLDG 30/4 H1"/>
    <x v="2"/>
    <d v="2016-04-22T12:04:25"/>
    <s v="Closed"/>
    <s v="0O4369N7NXNZD0IV"/>
    <x v="0"/>
    <x v="2"/>
  </r>
  <r>
    <s v="KOWHAI UNIT, SMOKING UTENSILS IN PRISONER BENSON'S CELL"/>
    <s v="Non Notifiable Incident"/>
    <s v="CONTRABAND / EXHIBITS"/>
    <x v="0"/>
    <x v="3"/>
    <x v="258"/>
    <d v="1899-12-30T09:40:00"/>
    <n v="1"/>
    <n v="1"/>
    <n v="3"/>
    <s v="ROLLESTON PRISON"/>
    <s v="KOWHAI"/>
    <x v="6"/>
    <d v="2016-03-22T07:26:55"/>
    <s v="Closed"/>
    <s v="0O42SMS18RNZD2IL"/>
    <x v="0"/>
    <x v="6"/>
  </r>
  <r>
    <s v="MATAI 1 HOME BREW FOUND"/>
    <s v="Non Notifiable Incident"/>
    <s v="CONTRABAND / EXHIBITS"/>
    <x v="5"/>
    <x v="9"/>
    <x v="258"/>
    <d v="1899-12-30T11:20:00"/>
    <n v="1"/>
    <n v="1"/>
    <n v="3"/>
    <s v="CHRISTCHURCH PRISON"/>
    <s v="MATAI 1"/>
    <x v="5"/>
    <d v="2016-03-31T07:56:54"/>
    <s v="Closed"/>
    <s v="0O42WWNLZENZD1R1"/>
    <x v="0"/>
    <x v="5"/>
  </r>
  <r>
    <s v="MATAI 1 TATTOO GUN FOUND."/>
    <s v="Non Notifiable Incident"/>
    <s v="CONTRABAND / EXHIBITS"/>
    <x v="3"/>
    <x v="18"/>
    <x v="258"/>
    <d v="1899-12-30T10:45:00"/>
    <n v="1"/>
    <n v="1"/>
    <n v="4"/>
    <s v="CHRISTCHURCH PRISON"/>
    <s v="MATAI 1"/>
    <x v="5"/>
    <d v="2016-04-06T11:06:30"/>
    <s v="Closed"/>
    <s v="0O42XR4DHHNZD1A0"/>
    <x v="0"/>
    <x v="5"/>
  </r>
  <r>
    <s v="NIKAU PRISONER HESFORD HAS SMOKING RELATED ITEMS IN CELL"/>
    <s v="Non Notifiable Incident"/>
    <s v="CONTRABAND / EXHIBITS"/>
    <x v="0"/>
    <x v="3"/>
    <x v="258"/>
    <d v="1899-12-30T16:10:00"/>
    <n v="1"/>
    <n v="1"/>
    <n v="3"/>
    <s v="WAIKERIA PRISON"/>
    <s v="NIKAU"/>
    <x v="8"/>
    <d v="2016-03-18T11:35:19"/>
    <s v="Closed"/>
    <s v="0O43CFD302NZD306"/>
    <x v="0"/>
    <x v="8"/>
  </r>
  <r>
    <s v="RAWHITI 2 - CONTRABAND LOCATED IN CELL 79, PRISONER ISHERWOOD"/>
    <s v="Non Notifiable Incident"/>
    <s v="CONTRABAND / EXHIBITS"/>
    <x v="4"/>
    <x v="6"/>
    <x v="258"/>
    <d v="1899-12-30T07:10:00"/>
    <n v="1"/>
    <n v="1"/>
    <n v="7"/>
    <s v="CHRISTCHURCH PRISON"/>
    <s v="RAWHITI 2"/>
    <x v="5"/>
    <d v="2016-03-31T07:50:32"/>
    <s v="Closed"/>
    <s v="0O42P601B3NZD2IX"/>
    <x v="0"/>
    <x v="5"/>
  </r>
  <r>
    <s v="REMAND - PRISONER ATFIELD HAS ARTICLE"/>
    <s v="Non Notifiable Incident"/>
    <s v="CONTRABAND / EXHIBITS"/>
    <x v="0"/>
    <x v="14"/>
    <x v="258"/>
    <d v="1899-12-30T14:00:00"/>
    <n v="1"/>
    <n v="1"/>
    <n v="5"/>
    <s v="INVERCARGILL PRISON"/>
    <s v="REMAND"/>
    <x v="13"/>
    <d v="2016-03-22T09:41:46"/>
    <s v="Closed"/>
    <s v="0O436JRGHINZD2R6"/>
    <x v="0"/>
    <x v="13"/>
  </r>
  <r>
    <s v="SST - SMALL AMOUNT OF CANNABIS FOUND AT BOOM GATE"/>
    <s v="Non Notifiable Incident"/>
    <s v="CONTRABAND / EXHIBITS"/>
    <x v="1"/>
    <x v="1"/>
    <x v="258"/>
    <d v="1899-12-30T09:55:00"/>
    <n v="1"/>
    <n v="1"/>
    <n v="4"/>
    <s v="NRCF"/>
    <s v="BLDG  1A KAURI (GATEHOUSE)"/>
    <x v="14"/>
    <d v="2016-03-22T23:28:09"/>
    <s v="Closed"/>
    <s v="0O4341XL7JNZD2IB"/>
    <x v="0"/>
    <x v="14"/>
  </r>
  <r>
    <s v="TE AHUHU UNIT,CELL 50,UNATHORIZED ITEM LOCATED IN A CELL"/>
    <s v="Non Notifiable Incident"/>
    <s v="CONTRABAND / EXHIBITS"/>
    <x v="0"/>
    <x v="14"/>
    <x v="258"/>
    <d v="1899-12-30T20:45:00"/>
    <n v="1"/>
    <n v="1"/>
    <n v="2"/>
    <s v="CHRISTCHURCH PRISON"/>
    <s v="TE AHUHU"/>
    <x v="5"/>
    <d v="2016-03-31T08:01:11"/>
    <s v="Closed"/>
    <s v="0O43M3V24LNZD20E"/>
    <x v="0"/>
    <x v="5"/>
  </r>
  <r>
    <s v="TKW HOME BREW FOUND IN RUBBISH BIN"/>
    <s v="Non Notifiable Incident"/>
    <s v="CONTRABAND / EXHIBITS"/>
    <x v="5"/>
    <x v="9"/>
    <x v="258"/>
    <d v="1899-12-30T19:01:00"/>
    <n v="1"/>
    <n v="1"/>
    <n v="2"/>
    <s v="MANAWATU PRISON"/>
    <s v="TE KAITIAKI WAIRUA"/>
    <x v="1"/>
    <d v="2016-03-30T07:49:17"/>
    <s v="Closed"/>
    <s v="0O43GX7QVZNZD09V"/>
    <x v="0"/>
    <x v="1"/>
  </r>
  <r>
    <s v="UNAUTHORISED ITEM FOUND - TATTOO GUN."/>
    <s v="Non Notifiable Incident"/>
    <s v="CONTRABAND / EXHIBITS"/>
    <x v="3"/>
    <x v="18"/>
    <x v="258"/>
    <d v="1899-12-30T12:15:00"/>
    <n v="1"/>
    <n v="1"/>
    <n v="4"/>
    <s v="ASCF"/>
    <s v="HBK 1 Wing 2"/>
    <x v="3"/>
    <d v="2016-05-09T11:52:12"/>
    <s v="Closed"/>
    <s v="0O430HAL8GNZD1I0"/>
    <x v="0"/>
    <x v="3"/>
  </r>
  <r>
    <s v="UNIT 4, PRISONER SWALLOWS SOMETHING SUSPICIOUS"/>
    <s v="Non Notifiable Incident"/>
    <s v="CONTRABAND / EXHIBITS"/>
    <x v="0"/>
    <x v="14"/>
    <x v="258"/>
    <d v="1899-12-30T16:40:00"/>
    <n v="1"/>
    <n v="1"/>
    <n v="4"/>
    <s v="AUCKLAND PRISON"/>
    <s v="UNIT 4 TE WHIRINGA"/>
    <x v="15"/>
    <d v="2016-03-18T08:48:51"/>
    <s v="Closed"/>
    <s v="0O43BKNT63NZD2RC"/>
    <x v="0"/>
    <x v="15"/>
  </r>
  <r>
    <s v="UNIT 6 PRISONER BROUGHTON.C NRT PATCHES"/>
    <s v="Non Notifiable Incident"/>
    <s v="CONTRABAND / EXHIBITS"/>
    <x v="0"/>
    <x v="3"/>
    <x v="258"/>
    <d v="1899-12-30T09:30:00"/>
    <n v="1"/>
    <n v="1"/>
    <n v="3"/>
    <s v="HAWKES BAY PRISON"/>
    <s v="UNIT 6"/>
    <x v="11"/>
    <d v="2016-04-13T09:11:34"/>
    <s v="Closed"/>
    <s v="0O42WBGXETNZD1ID"/>
    <x v="0"/>
    <x v="11"/>
  </r>
  <r>
    <s v="VISITORS CARPARK, VEHICLE SEARCHED."/>
    <s v="Non Notifiable Incident"/>
    <s v="CONTRABAND / EXHIBITS"/>
    <x v="6"/>
    <x v="27"/>
    <x v="258"/>
    <d v="1899-12-30T08:15:00"/>
    <n v="1"/>
    <n v="1"/>
    <n v="11"/>
    <s v="RIMUTAKA PRISON"/>
    <s v="ON SITE LOCATIONS"/>
    <x v="9"/>
    <d v="2016-05-12T14:35:38"/>
    <s v="Closed"/>
    <s v="0O42U766AKNZD1RD"/>
    <x v="0"/>
    <x v="9"/>
  </r>
  <r>
    <s v="WEST VISIT TOILETS- TOBACCO FLUSHED"/>
    <s v="Non Notifiable Incident"/>
    <s v="CONTRABAND / EXHIBITS"/>
    <x v="0"/>
    <x v="3"/>
    <x v="258"/>
    <d v="1899-12-30T13:00:00"/>
    <n v="1"/>
    <n v="1"/>
    <n v="8"/>
    <s v="AUCKLAND PRISON"/>
    <s v="WEST VISITS"/>
    <x v="15"/>
    <d v="2016-03-18T08:45:37"/>
    <s v="Closed"/>
    <s v="0O4330KQLLNZD0RT"/>
    <x v="0"/>
    <x v="15"/>
  </r>
  <r>
    <s v="WHAKAPAKARI - ITEMS FOUND DURING SEARCH"/>
    <s v="Non Notifiable Incident"/>
    <s v="CONTRABAND / EXHIBITS"/>
    <x v="0"/>
    <x v="3"/>
    <x v="258"/>
    <d v="1899-12-30T14:15:00"/>
    <n v="1"/>
    <n v="1"/>
    <n v="4"/>
    <s v="WHANGANUI PRISON"/>
    <s v="WHAKAPAKARI"/>
    <x v="4"/>
    <d v="2016-03-18T15:53:22"/>
    <s v="Closed"/>
    <s v="0O44ZP185ENZD1R5"/>
    <x v="0"/>
    <x v="4"/>
  </r>
  <r>
    <s v="WHAKAPAKARI;UNAUTHORISED ITEMS FOUND IN CELL 13"/>
    <s v="Non Notifiable Incident"/>
    <s v="CONTRABAND / EXHIBITS"/>
    <x v="2"/>
    <x v="14"/>
    <x v="258"/>
    <d v="1899-12-30T14:10:00"/>
    <n v="1"/>
    <n v="1"/>
    <n v="3"/>
    <s v="WHANGANUI PRISON"/>
    <s v="WHAKAPAKARI"/>
    <x v="4"/>
    <d v="2016-04-05T13:02:27"/>
    <s v="Closed"/>
    <s v="0O434SG35INZD19R"/>
    <x v="0"/>
    <x v="4"/>
  </r>
  <r>
    <s v="WHAKAPAKARI;UNAUTHORISED ITEMS FOUND IN CELL 13"/>
    <s v="Non Notifiable Incident"/>
    <s v="CONTRABAND / EXHIBITS"/>
    <x v="0"/>
    <x v="3"/>
    <x v="258"/>
    <d v="1899-12-30T14:10:00"/>
    <n v="1"/>
    <n v="1"/>
    <n v="3"/>
    <s v="WHANGANUI PRISON"/>
    <s v="WHAKAPAKARI"/>
    <x v="4"/>
    <d v="2016-04-05T13:02:27"/>
    <s v="Closed"/>
    <s v="0O434SG35INZD19R"/>
    <x v="0"/>
    <x v="4"/>
  </r>
  <r>
    <s v="WHAKAPAKARI;UNAUTHORISED ITEMS FOUND IN CELL 13"/>
    <s v="Notifiable Incident"/>
    <s v="CONTRABAND / EXHIBITS"/>
    <x v="1"/>
    <x v="12"/>
    <x v="258"/>
    <d v="1899-12-30T14:10:00"/>
    <n v="1"/>
    <n v="1"/>
    <n v="3"/>
    <s v="WHANGANUI PRISON"/>
    <s v="WHAKAPAKARI"/>
    <x v="4"/>
    <d v="2016-04-05T13:02:27"/>
    <s v="Closed"/>
    <s v="0O434SG35INZD19R"/>
    <x v="0"/>
    <x v="4"/>
  </r>
  <r>
    <s v="WHARIKITIA; UNAUTHORISED ITEMS FOUND IN CELL"/>
    <s v="Non Notifiable Incident"/>
    <s v="CONTRABAND / EXHIBITS"/>
    <x v="0"/>
    <x v="3"/>
    <x v="258"/>
    <d v="1899-12-30T10:00:00"/>
    <n v="1"/>
    <n v="1"/>
    <n v="3"/>
    <s v="WHANGANUI PRISON"/>
    <s v="WHARIKITIA"/>
    <x v="4"/>
    <d v="2016-03-16T11:27:15"/>
    <s v="Closed"/>
    <s v="0O42TNTPOCNZD38Z"/>
    <x v="0"/>
    <x v="4"/>
  </r>
  <r>
    <s v="YOUTH UNIT UNAUTHORISED ITEMS FOUND"/>
    <s v="Non Notifiable Incident"/>
    <s v="CONTRABAND / EXHIBITS"/>
    <x v="0"/>
    <x v="3"/>
    <x v="258"/>
    <d v="1899-12-30T07:20:00"/>
    <n v="1"/>
    <n v="1"/>
    <n v="5"/>
    <s v="HAWKES BAY PRISON"/>
    <s v="YOUTH W2"/>
    <x v="11"/>
    <d v="2016-03-21T17:33:32"/>
    <s v="Closed"/>
    <s v="0O42Z0DA77NZD098"/>
    <x v="0"/>
    <x v="11"/>
  </r>
  <r>
    <s v=" UNIT 8 CELL 46 CONTRABAND FOUND"/>
    <s v="Non Notifiable Incident"/>
    <s v="CONTRABAND / EXHIBITS"/>
    <x v="0"/>
    <x v="3"/>
    <x v="259"/>
    <d v="1899-12-30T09:00:00"/>
    <n v="1"/>
    <n v="1"/>
    <n v="3"/>
    <s v="RIMUTAKA PRISON"/>
    <s v="UNIT  8"/>
    <x v="9"/>
    <d v="2016-04-20T09:36:55"/>
    <s v="Closed"/>
    <s v="0O44VIO6PGNZD2RS"/>
    <x v="0"/>
    <x v="9"/>
  </r>
  <r>
    <s v="A BLOCK PROHIBITED ITEMS"/>
    <s v="Non Notifiable Incident"/>
    <s v="CONTRABAND / EXHIBITS"/>
    <x v="0"/>
    <x v="13"/>
    <x v="259"/>
    <d v="1899-12-30T09:30:00"/>
    <n v="1"/>
    <n v="1"/>
    <n v="4"/>
    <s v="CHRISTCHURCH PRISON"/>
    <s v="PRC/BLOCK A"/>
    <x v="5"/>
    <d v="2016-03-31T14:02:23"/>
    <s v="Closed"/>
    <s v="0O46OZQPFDNZD09Z"/>
    <x v="0"/>
    <x v="5"/>
  </r>
  <r>
    <s v="A BLOCK PROHIBITED ITEMS"/>
    <s v="Non Notifiable Incident"/>
    <s v="CONTRABAND / EXHIBITS"/>
    <x v="0"/>
    <x v="3"/>
    <x v="259"/>
    <d v="1899-12-30T09:30:00"/>
    <n v="1"/>
    <n v="1"/>
    <n v="4"/>
    <s v="CHRISTCHURCH PRISON"/>
    <s v="PRC/BLOCK A"/>
    <x v="5"/>
    <d v="2016-03-31T14:02:23"/>
    <s v="Closed"/>
    <s v="0O46OZQPFDNZD09Z"/>
    <x v="0"/>
    <x v="5"/>
  </r>
  <r>
    <s v="CENTRE UNIT - USB WI FI CONNECTOR LOCATED DURING STRIP SEARCH"/>
    <s v="Non Notifiable Incident"/>
    <s v="CONTRABAND / EXHIBITS"/>
    <x v="4"/>
    <x v="30"/>
    <x v="259"/>
    <d v="1899-12-30T16:40:00"/>
    <n v="1"/>
    <n v="1"/>
    <n v="4"/>
    <s v="INVERCARGILL PRISON"/>
    <s v="CENTRE"/>
    <x v="13"/>
    <d v="2016-03-23T08:06:07"/>
    <s v="Closed"/>
    <s v="0O459CIUNQNZD29B"/>
    <x v="0"/>
    <x v="13"/>
  </r>
  <r>
    <s v="DRUG DOG INDICATION ON INCOMING MAIL"/>
    <s v="Notifiable Incident"/>
    <s v="CONTRABAND / EXHIBITS"/>
    <x v="1"/>
    <x v="34"/>
    <x v="259"/>
    <d v="1899-12-30T16:49:00"/>
    <n v="1"/>
    <n v="1"/>
    <n v="9"/>
    <s v="ARWCF"/>
    <s v="BLDG  4 GATEHOUSE DOWNSTAIRS"/>
    <x v="16"/>
    <d v="2016-05-10T13:40:31"/>
    <s v="Closed"/>
    <s v="0O457UDMWHNZD19J"/>
    <x v="0"/>
    <x v="16"/>
  </r>
  <r>
    <s v="HMA PHOHIBITED ITEM FOUND"/>
    <s v="Non Notifiable Incident"/>
    <s v="CONTRABAND / EXHIBITS"/>
    <x v="6"/>
    <x v="15"/>
    <x v="259"/>
    <d v="1899-12-30T09:05:00"/>
    <n v="1"/>
    <n v="1"/>
    <n v="3"/>
    <s v="HAWKES BAY PRISON"/>
    <s v="HM A-2"/>
    <x v="11"/>
    <d v="2016-04-13T09:12:17"/>
    <s v="Closed"/>
    <s v="0O44YFJDLMNZD105"/>
    <x v="0"/>
    <x v="11"/>
  </r>
  <r>
    <s v="HMH PRISONER TERIINI FRESH FACE TATTOO"/>
    <s v="Non Notifiable Incident"/>
    <s v="CONTRABAND / EXHIBITS"/>
    <x v="3"/>
    <x v="4"/>
    <x v="259"/>
    <d v="1899-12-30T14:55:00"/>
    <n v="1"/>
    <n v="1"/>
    <n v="3"/>
    <s v="HAWKES BAY PRISON"/>
    <s v="HM H-3"/>
    <x v="11"/>
    <d v="2016-04-15T11:28:54"/>
    <s v="Closed"/>
    <s v="0O450C4PS2NZD39B"/>
    <x v="0"/>
    <x v="11"/>
  </r>
  <r>
    <s v="HOTEL 1- ODOUR CONSISTENT TO DRUG USE"/>
    <s v="Non Notifiable Incident"/>
    <s v="CONTRABAND / EXHIBITS"/>
    <x v="1"/>
    <x v="1"/>
    <x v="259"/>
    <d v="1899-12-30T08:05:00"/>
    <n v="1"/>
    <n v="1"/>
    <n v="4"/>
    <s v="MECF"/>
    <s v="BLDG 30/4 H1"/>
    <x v="2"/>
    <d v="2016-04-13T11:01:27"/>
    <s v="Closed"/>
    <s v="0O44M4VUVQNZD0RI"/>
    <x v="0"/>
    <x v="2"/>
  </r>
  <r>
    <s v="MOTIVATION SUPPORT PRISONER SUAFOA CONTRABAND INTERCEPTED"/>
    <s v="Non Notifiable Incident"/>
    <s v="CONTRABAND / EXHIBITS"/>
    <x v="0"/>
    <x v="3"/>
    <x v="259"/>
    <d v="1899-12-30T18:05:00"/>
    <n v="1"/>
    <n v="1"/>
    <n v="2"/>
    <s v="ARWCF"/>
    <s v="BLDG 21 ASSESSMENT F"/>
    <x v="16"/>
    <d v="2016-03-21T11:26:50"/>
    <s v="Closed"/>
    <s v="0O45F7TE9PNZD29S"/>
    <x v="0"/>
    <x v="16"/>
  </r>
  <r>
    <s v="PRC A BLOCK CONTRABAND FOUND"/>
    <s v="Non Notifiable Incident"/>
    <s v="CONTRABAND / EXHIBITS"/>
    <x v="0"/>
    <x v="13"/>
    <x v="259"/>
    <d v="1899-12-30T09:30:00"/>
    <n v="1"/>
    <n v="1"/>
    <n v="6"/>
    <s v="CHRISTCHURCH PRISON"/>
    <s v="PRC/BLOCK A"/>
    <x v="5"/>
    <d v="2016-03-31T08:08:39"/>
    <s v="Closed"/>
    <s v="0O44YZBQ85NZD1I4"/>
    <x v="0"/>
    <x v="5"/>
  </r>
  <r>
    <s v="PRC A BLOCK CONTRABAND FOUND"/>
    <s v="Non Notifiable Incident"/>
    <s v="CONTRABAND / EXHIBITS"/>
    <x v="0"/>
    <x v="3"/>
    <x v="259"/>
    <d v="1899-12-30T09:30:00"/>
    <n v="1"/>
    <n v="1"/>
    <n v="6"/>
    <s v="CHRISTCHURCH PRISON"/>
    <s v="PRC/BLOCK A"/>
    <x v="5"/>
    <d v="2016-03-31T08:08:39"/>
    <s v="Closed"/>
    <s v="0O44YZBQ85NZD1I4"/>
    <x v="0"/>
    <x v="5"/>
  </r>
  <r>
    <s v="SOUTHWOOD UNIT TARGETED SEARCHING"/>
    <s v="Non Notifiable Incident"/>
    <s v="CONTRABAND / EXHIBITS"/>
    <x v="3"/>
    <x v="18"/>
    <x v="259"/>
    <d v="1899-12-30T09:30:00"/>
    <n v="1"/>
    <n v="1"/>
    <n v="7"/>
    <s v="WHANGANUI PRISON"/>
    <s v="SOUTHWOOD"/>
    <x v="4"/>
    <d v="2016-03-17T14:13:01"/>
    <s v="Closed"/>
    <s v="0O44S7F55MNZD39I"/>
    <x v="0"/>
    <x v="4"/>
  </r>
  <r>
    <s v="TOTARA UNIT PRISONER JONES UNAUTHORISED ITEMS IN CELL"/>
    <s v="Non Notifiable Incident"/>
    <s v="CONTRABAND / EXHIBITS"/>
    <x v="0"/>
    <x v="3"/>
    <x v="259"/>
    <d v="1899-12-30T10:25:00"/>
    <n v="1"/>
    <n v="1"/>
    <n v="2"/>
    <s v="WAIKERIA PRISON"/>
    <s v="TOTARA"/>
    <x v="8"/>
    <d v="2016-03-18T11:32:47"/>
    <s v="Closed"/>
    <s v="0O44TNZ2A8NZD10B"/>
    <x v="0"/>
    <x v="8"/>
  </r>
  <r>
    <s v="UNIT 16A  PRISONER RHIND HAS UNAUTHORISED ITEM FOUND IN CELL"/>
    <s v="Non Notifiable Incident"/>
    <s v="CONTRABAND / EXHIBITS"/>
    <x v="0"/>
    <x v="3"/>
    <x v="259"/>
    <d v="1899-12-30T14:20:00"/>
    <n v="1"/>
    <n v="1"/>
    <n v="4"/>
    <s v="SHCF"/>
    <s v="BLDG 16A MANU KII B"/>
    <x v="0"/>
    <d v="2016-05-07T23:03:46"/>
    <s v="Closed"/>
    <s v="0O44Z5DU88NZD30S"/>
    <x v="0"/>
    <x v="0"/>
  </r>
  <r>
    <s v="UNIT HMA STAFF ASSAULT BY PRISONER ROBIN J"/>
    <s v="Non Notifiable Incident"/>
    <s v="CONTRABAND / EXHIBITS"/>
    <x v="6"/>
    <x v="15"/>
    <x v="259"/>
    <d v="1899-12-30T16:00:00"/>
    <n v="1"/>
    <n v="1"/>
    <n v="14"/>
    <s v="HAWKES BAY PRISON"/>
    <s v="HM A-2"/>
    <x v="11"/>
    <d v="2016-04-27T10:25:46"/>
    <s v="Closed"/>
    <s v="0O4551CVBKNZD2RR"/>
    <x v="0"/>
    <x v="11"/>
  </r>
  <r>
    <s v="WEKA NORTH POD UNAUTHORISED ITEMS FOUND"/>
    <s v="Non Notifiable Incident"/>
    <s v="CONTRABAND / EXHIBITS"/>
    <x v="3"/>
    <x v="22"/>
    <x v="259"/>
    <d v="1899-12-30T10:30:00"/>
    <n v="1"/>
    <n v="1"/>
    <n v="4"/>
    <s v="NRCF"/>
    <s v="BLDG 18 WEKA NORTH"/>
    <x v="14"/>
    <d v="2016-03-22T23:38:28"/>
    <s v="Closed"/>
    <s v="0O44PA202ANZD2IV"/>
    <x v="0"/>
    <x v="14"/>
  </r>
  <r>
    <s v="WEKA STH POD CELL 6-IMPROVISED WEAPON/SCREWDRIVER."/>
    <s v="Non Notifiable Incident"/>
    <s v="CONTRABAND / EXHIBITS"/>
    <x v="6"/>
    <x v="15"/>
    <x v="259"/>
    <d v="1899-12-30T11:55:00"/>
    <n v="1"/>
    <n v="1"/>
    <n v="4"/>
    <s v="NRCF"/>
    <s v="BLDG 18 WEKA SOUTH"/>
    <x v="14"/>
    <d v="2016-03-22T23:36:40"/>
    <s v="Closed"/>
    <s v="0O44SENAB5NZD2ID"/>
    <x v="0"/>
    <x v="14"/>
  </r>
  <r>
    <s v="WEST WING - SMOKING PARAPHERNALIA FOUND"/>
    <s v="Non Notifiable Incident"/>
    <s v="CONTRABAND / EXHIBITS"/>
    <x v="0"/>
    <x v="3"/>
    <x v="259"/>
    <d v="1899-12-30T15:30:00"/>
    <n v="1"/>
    <n v="1"/>
    <n v="4"/>
    <s v="INVERCARGILL PRISON"/>
    <s v="HEALTH CENTRE"/>
    <x v="13"/>
    <d v="2016-03-23T08:05:54"/>
    <s v="Closed"/>
    <s v="0O456ZGI3YNZD294"/>
    <x v="0"/>
    <x v="13"/>
  </r>
  <r>
    <s v="ASSESSMENT ONE SMOKE ALARM COVERED"/>
    <s v="Non Notifiable Incident"/>
    <s v="CONTRABAND / EXHIBITS"/>
    <x v="0"/>
    <x v="14"/>
    <x v="260"/>
    <d v="1899-12-30T09:30:00"/>
    <n v="1"/>
    <n v="1"/>
    <n v="4"/>
    <s v="WHANGANUI PRISON"/>
    <s v="ASSESSMENT"/>
    <x v="4"/>
    <d v="2016-03-18T11:22:21"/>
    <s v="Closed"/>
    <s v="0O46P3MRE3NZD1IH"/>
    <x v="0"/>
    <x v="4"/>
  </r>
  <r>
    <s v="B BLOCK - PRISONER MITCHELL ITEMS FOUND IN CELL"/>
    <s v="Non Notifiable Incident"/>
    <s v="CONTRABAND / EXHIBITS"/>
    <x v="0"/>
    <x v="14"/>
    <x v="260"/>
    <d v="1899-12-30T14:18:00"/>
    <n v="1"/>
    <n v="1"/>
    <n v="4"/>
    <s v="MANAWATU PRISON"/>
    <s v="B BLOCK"/>
    <x v="1"/>
    <d v="2016-04-14T07:29:35"/>
    <s v="Closed"/>
    <s v="0O46T3ZRI1NZD09C"/>
    <x v="0"/>
    <x v="1"/>
  </r>
  <r>
    <s v="B BLOCK - UNAUTHORISED ITEMS FOUND (HOME MADE SCREW DRIVER)"/>
    <s v="Non Notifiable Incident"/>
    <s v="CONTRABAND / EXHIBITS"/>
    <x v="0"/>
    <x v="14"/>
    <x v="260"/>
    <d v="1899-12-30T10:45:00"/>
    <n v="1"/>
    <n v="1"/>
    <n v="3"/>
    <s v="AUCKLAND PRISON"/>
    <s v="VOID/EAST B"/>
    <x v="15"/>
    <d v="2016-04-04T14:11:11"/>
    <s v="Closed"/>
    <s v="0O46OCUDEFNZD30S"/>
    <x v="0"/>
    <x v="15"/>
  </r>
  <r>
    <s v="CHARLIE 1 CELL 22 - PRISONER SEEN WITH FRESH TATTOO"/>
    <s v="Non Notifiable Incident"/>
    <s v="CONTRABAND / EXHIBITS"/>
    <x v="3"/>
    <x v="22"/>
    <x v="260"/>
    <d v="1899-12-30T14:30:00"/>
    <n v="1"/>
    <n v="1"/>
    <n v="4"/>
    <s v="MECF"/>
    <s v="BLDG 12/4 C1"/>
    <x v="2"/>
    <d v="2016-04-13T11:30:07"/>
    <s v="Closed"/>
    <s v="0O46UIPV3SNZD0I3"/>
    <x v="0"/>
    <x v="2"/>
  </r>
  <r>
    <s v="CHARLIE 1 CELL 22 - PRISONER SEEN WITH FRESH TATTOO"/>
    <s v="Non Notifiable Incident"/>
    <s v="CONTRABAND / EXHIBITS"/>
    <x v="3"/>
    <x v="18"/>
    <x v="260"/>
    <d v="1899-12-30T14:30:00"/>
    <n v="1"/>
    <n v="1"/>
    <n v="4"/>
    <s v="MECF"/>
    <s v="BLDG 12/4 C1"/>
    <x v="2"/>
    <d v="2016-04-13T11:30:07"/>
    <s v="Closed"/>
    <s v="0O46UIPV3SNZD0I3"/>
    <x v="0"/>
    <x v="2"/>
  </r>
  <r>
    <s v="HM 07 PRISONER RECEIVES PHONE CARD THROUGH INTERNAL MAIL"/>
    <s v="Non Notifiable Incident"/>
    <s v="CONTRABAND / EXHIBITS"/>
    <x v="4"/>
    <x v="14"/>
    <x v="260"/>
    <d v="1899-12-30T11:00:00"/>
    <n v="1"/>
    <n v="1"/>
    <n v="6"/>
    <s v="RIMUTAKA PRISON"/>
    <s v="HM  7"/>
    <x v="9"/>
    <d v="2016-04-13T10:37:35"/>
    <s v="Closed"/>
    <s v="0O46W5F3PHNZD19N"/>
    <x v="0"/>
    <x v="9"/>
  </r>
  <r>
    <s v="HM3 LIGHTER FOUND IN PRISONER MCBETH CELL"/>
    <s v="Non Notifiable Incident"/>
    <s v="CONTRABAND / EXHIBITS"/>
    <x v="0"/>
    <x v="3"/>
    <x v="260"/>
    <d v="1899-12-30T15:55:00"/>
    <n v="1"/>
    <n v="1"/>
    <n v="3"/>
    <s v="RIMUTAKA PRISON"/>
    <s v="HM  3"/>
    <x v="9"/>
    <d v="2016-03-18T13:43:00"/>
    <s v="Closed"/>
    <s v="0O46YSNZ5CNZD2R0"/>
    <x v="0"/>
    <x v="9"/>
  </r>
  <r>
    <s v="HMA - PRISONER JOSHUA ROBIN CONTRABAND FOUND"/>
    <s v="Non Notifiable Incident"/>
    <s v="CONTRABAND / EXHIBITS"/>
    <x v="4"/>
    <x v="6"/>
    <x v="260"/>
    <d v="1899-12-30T15:00:00"/>
    <n v="1"/>
    <n v="1"/>
    <n v="4"/>
    <s v="HAWKES BAY PRISON"/>
    <s v="HM A-2"/>
    <x v="11"/>
    <d v="2016-04-15T12:58:17"/>
    <s v="Closed"/>
    <s v="0O48RBKJXRNZD20V"/>
    <x v="0"/>
    <x v="11"/>
  </r>
  <r>
    <s v="HMA - PRISONER JOSHUA ROBIN CONTRABAND FOUND"/>
    <s v="Non Notifiable Incident"/>
    <s v="CONTRABAND / EXHIBITS"/>
    <x v="2"/>
    <x v="14"/>
    <x v="260"/>
    <d v="1899-12-30T15:00:00"/>
    <n v="1"/>
    <n v="1"/>
    <n v="4"/>
    <s v="HAWKES BAY PRISON"/>
    <s v="HM A-2"/>
    <x v="11"/>
    <d v="2016-04-15T12:58:17"/>
    <s v="Closed"/>
    <s v="0O48RBKJXRNZD20V"/>
    <x v="0"/>
    <x v="11"/>
  </r>
  <r>
    <s v="HOTEL 1 - SST CELL SEARCH"/>
    <s v="Non Notifiable Incident"/>
    <s v="CONTRABAND / EXHIBITS"/>
    <x v="1"/>
    <x v="1"/>
    <x v="260"/>
    <d v="1899-12-30T13:45:00"/>
    <n v="1"/>
    <n v="1"/>
    <n v="3"/>
    <s v="MECF"/>
    <s v="BLDG 30/4 H1"/>
    <x v="2"/>
    <d v="2016-04-13T11:29:24"/>
    <s v="Closed"/>
    <s v="0O46VCWIMLNZD09P"/>
    <x v="0"/>
    <x v="2"/>
  </r>
  <r>
    <s v="INSTITUTION FRONT - FISHING LINE FOUND OUTSIDE NORTH UNIT"/>
    <s v="Non Notifiable Incident"/>
    <s v="CONTRABAND / EXHIBITS"/>
    <x v="0"/>
    <x v="14"/>
    <x v="260"/>
    <d v="1899-12-30T19:50:00"/>
    <n v="1"/>
    <n v="1"/>
    <n v="3"/>
    <s v="INVERCARGILL PRISON"/>
    <s v="NORTH"/>
    <x v="13"/>
    <d v="2016-03-22T10:03:27"/>
    <s v="Closed"/>
    <s v="0O479H2RZ4NZD197"/>
    <x v="0"/>
    <x v="13"/>
  </r>
  <r>
    <s v="NORTH UNIT - CELL 1 UNAUTHORISED ITEMS FOUND"/>
    <s v="Non Notifiable Incident"/>
    <s v="CONTRABAND / EXHIBITS"/>
    <x v="0"/>
    <x v="23"/>
    <x v="260"/>
    <d v="1899-12-30T13:30:00"/>
    <n v="1"/>
    <n v="1"/>
    <n v="3"/>
    <s v="INVERCARGILL PRISON"/>
    <s v="NORTH"/>
    <x v="13"/>
    <d v="2016-03-24T08:23:07"/>
    <s v="Closed"/>
    <s v="0O46SV3K7SNZD1A0"/>
    <x v="0"/>
    <x v="13"/>
  </r>
  <r>
    <s v="NORTH UNIT - CELL 1 UNAUTHORISED ITEMS FOUND"/>
    <s v="Non Notifiable Incident"/>
    <s v="CONTRABAND / EXHIBITS"/>
    <x v="0"/>
    <x v="3"/>
    <x v="260"/>
    <d v="1899-12-30T13:30:00"/>
    <n v="1"/>
    <n v="1"/>
    <n v="3"/>
    <s v="INVERCARGILL PRISON"/>
    <s v="NORTH"/>
    <x v="13"/>
    <d v="2016-03-24T08:23:07"/>
    <s v="Closed"/>
    <s v="0O46SV3K7SNZD1A0"/>
    <x v="0"/>
    <x v="13"/>
  </r>
  <r>
    <s v="NORTH UNIT CELL 33.  ITEMS REMOVED DURING CELL SEARCH."/>
    <s v="Non Notifiable Incident"/>
    <s v="CONTRABAND / EXHIBITS"/>
    <x v="0"/>
    <x v="14"/>
    <x v="260"/>
    <d v="1899-12-30T10:55:00"/>
    <n v="1"/>
    <n v="1"/>
    <n v="3"/>
    <s v="INVERCARGILL PRISON"/>
    <s v="NORTH"/>
    <x v="13"/>
    <d v="2016-03-24T08:22:28"/>
    <s v="Closed"/>
    <s v="0O46YFJPJZNZD20D"/>
    <x v="0"/>
    <x v="13"/>
  </r>
  <r>
    <s v="NORTH UNIT CELL PHONE REMOVED."/>
    <s v="Non Notifiable Incident"/>
    <s v="CONTRABAND / EXHIBITS"/>
    <x v="4"/>
    <x v="6"/>
    <x v="260"/>
    <d v="1899-12-30T10:40:00"/>
    <n v="1"/>
    <n v="1"/>
    <n v="5"/>
    <s v="INVERCARGILL PRISON"/>
    <s v="NORTH"/>
    <x v="13"/>
    <d v="2016-03-24T08:22:19"/>
    <s v="Closed"/>
    <s v="0O46LJ6J8FNZD00L"/>
    <x v="0"/>
    <x v="13"/>
  </r>
  <r>
    <s v="NORTH UNIT CELL PHONE REMOVED."/>
    <s v="Non Notifiable Incident"/>
    <s v="CONTRABAND / EXHIBITS"/>
    <x v="4"/>
    <x v="5"/>
    <x v="260"/>
    <d v="1899-12-30T10:40:00"/>
    <n v="1"/>
    <n v="1"/>
    <n v="5"/>
    <s v="INVERCARGILL PRISON"/>
    <s v="NORTH"/>
    <x v="13"/>
    <d v="2016-03-24T08:22:19"/>
    <s v="Closed"/>
    <s v="0O46LJ6J8FNZD00L"/>
    <x v="0"/>
    <x v="13"/>
  </r>
  <r>
    <s v="NORTH UNIT CONTRABAND FOUND"/>
    <s v="Non Notifiable Incident"/>
    <s v="CONTRABAND / EXHIBITS"/>
    <x v="0"/>
    <x v="3"/>
    <x v="260"/>
    <d v="1899-12-30T13:15:00"/>
    <n v="1"/>
    <n v="1"/>
    <n v="3"/>
    <s v="INVERCARGILL PRISON"/>
    <s v="NORTH"/>
    <x v="13"/>
    <d v="2016-03-24T08:22:40"/>
    <s v="Closed"/>
    <s v="0O470HORQPNZD300"/>
    <x v="0"/>
    <x v="13"/>
  </r>
  <r>
    <s v="OE KITCHEN - PRISONER STEALS FOOD"/>
    <s v="Non Notifiable Incident"/>
    <s v="CONTRABAND / EXHIBITS"/>
    <x v="0"/>
    <x v="14"/>
    <x v="260"/>
    <d v="1899-12-30T15:00:00"/>
    <n v="1"/>
    <n v="2"/>
    <n v="6"/>
    <s v="SHCF"/>
    <s v="BLDG  3 PUNA KAI KITCHEN"/>
    <x v="0"/>
    <d v="2016-05-07T22:52:57"/>
    <s v="Closed"/>
    <s v="0O46WQGG4SNZD1RF"/>
    <x v="0"/>
    <x v="0"/>
  </r>
  <r>
    <s v="TE HIKOINGA UNIT -ARTICLES FOUND IN GYM"/>
    <s v="Non Notifiable Incident"/>
    <s v="CONTRABAND / EXHIBITS"/>
    <x v="3"/>
    <x v="18"/>
    <x v="260"/>
    <d v="1899-12-30T09:00:00"/>
    <n v="1"/>
    <n v="1"/>
    <n v="2"/>
    <s v="TONGARIRO"/>
    <s v="TEHIKOINGA"/>
    <x v="10"/>
    <d v="2016-03-21T17:43:16"/>
    <s v="Closed"/>
    <s v="0O46KTP11XNZD1IL"/>
    <x v="0"/>
    <x v="10"/>
  </r>
  <r>
    <s v="UNAUTHORISED ITEMS FOUND IN KITCHEN"/>
    <s v="Non Notifiable Incident"/>
    <s v="CONTRABAND / EXHIBITS"/>
    <x v="0"/>
    <x v="13"/>
    <x v="260"/>
    <d v="1899-12-30T17:15:00"/>
    <n v="1"/>
    <n v="1"/>
    <n v="2"/>
    <s v="ASCF"/>
    <s v="HBK 2 Wing 2"/>
    <x v="3"/>
    <d v="2016-04-21T14:36:08"/>
    <s v="Closed"/>
    <s v="0O4726Y6IINZD19V"/>
    <x v="0"/>
    <x v="3"/>
  </r>
  <r>
    <s v="UNIT 14C PRISONER BRAITHWAITE CONFESSED UNAUTHORISED ITEM."/>
    <s v="Notifiable Incident"/>
    <s v="CONTRABAND / EXHIBITS"/>
    <x v="1"/>
    <x v="12"/>
    <x v="260"/>
    <d v="1899-12-30T14:00:00"/>
    <n v="1"/>
    <n v="1"/>
    <n v="5"/>
    <s v="SHCF"/>
    <s v="BLDG 14C E WARA F"/>
    <x v="0"/>
    <d v="2016-05-20T12:51:08"/>
    <s v="Closed"/>
    <s v="0O46Y75H9WNZD2RB"/>
    <x v="0"/>
    <x v="0"/>
  </r>
  <r>
    <s v="UNIT 4 - TOBACCO FOUND"/>
    <s v="Non Notifiable Incident"/>
    <s v="CONTRABAND / EXHIBITS"/>
    <x v="0"/>
    <x v="13"/>
    <x v="260"/>
    <d v="1899-12-30T14:05:00"/>
    <n v="1"/>
    <n v="1"/>
    <n v="3"/>
    <s v="AUCKLAND PRISON"/>
    <s v="UNIT 4 TE WHIRINGA"/>
    <x v="15"/>
    <d v="2016-04-04T08:16:34"/>
    <s v="Closed"/>
    <s v="0O46VAAH09NZD1IQ"/>
    <x v="0"/>
    <x v="15"/>
  </r>
  <r>
    <s v="YOUTH UNIT UNAUTHORISED ITEMS FOUND"/>
    <s v="Non Notifiable Incident"/>
    <s v="CONTRABAND / EXHIBITS"/>
    <x v="0"/>
    <x v="3"/>
    <x v="260"/>
    <d v="1899-12-30T12:23:00"/>
    <n v="1"/>
    <n v="1"/>
    <n v="7"/>
    <s v="CHRISTCHURCH PRISON"/>
    <s v="YOUTH KIWI"/>
    <x v="5"/>
    <d v="2016-03-31T08:24:34"/>
    <s v="Closed"/>
    <s v="0O46NSN2NTNZD0A0"/>
    <x v="0"/>
    <x v="5"/>
  </r>
  <r>
    <s v="ASSESS 1   PRISONER BRISTOL - WILFUL DAMAGE"/>
    <s v="Non Notifiable Incident"/>
    <s v="CONTRABAND / EXHIBITS"/>
    <x v="0"/>
    <x v="13"/>
    <x v="261"/>
    <d v="1899-12-30T13:50:00"/>
    <n v="1"/>
    <n v="1"/>
    <n v="4"/>
    <s v="WHANGANUI PRISON"/>
    <s v="ASSESSMENT"/>
    <x v="4"/>
    <d v="2016-03-21T10:44:09"/>
    <s v="Closed"/>
    <s v="0O48NQW3ZENZD39M"/>
    <x v="0"/>
    <x v="4"/>
  </r>
  <r>
    <s v="ASSESS 1   PRISONER BRISTOL - WILFUL DAMAGE"/>
    <s v="Non Notifiable Incident"/>
    <s v="CONTRABAND / EXHIBITS"/>
    <x v="0"/>
    <x v="3"/>
    <x v="261"/>
    <d v="1899-12-30T13:50:00"/>
    <n v="1"/>
    <n v="1"/>
    <n v="4"/>
    <s v="WHANGANUI PRISON"/>
    <s v="ASSESSMENT"/>
    <x v="4"/>
    <d v="2016-03-21T10:44:09"/>
    <s v="Closed"/>
    <s v="0O48NQW3ZENZD39M"/>
    <x v="0"/>
    <x v="4"/>
  </r>
  <r>
    <s v="B BLOCK - THROW OVER"/>
    <s v="Non Notifiable Incident"/>
    <s v="CONTRABAND / EXHIBITS"/>
    <x v="0"/>
    <x v="26"/>
    <x v="261"/>
    <d v="1899-12-30T03:03:00"/>
    <n v="1"/>
    <n v="1"/>
    <n v="2"/>
    <s v="MANAWATU PRISON"/>
    <s v="B BLOCK"/>
    <x v="1"/>
    <d v="2016-03-30T07:50:46"/>
    <s v="Closed"/>
    <s v="0O47UVEL2DNZD0RN"/>
    <x v="0"/>
    <x v="1"/>
  </r>
  <r>
    <s v="B BLOCK PRISONER HATI REFUSED DRUG TEST"/>
    <s v="Non Notifiable Incident"/>
    <s v="CONTRABAND / EXHIBITS"/>
    <x v="0"/>
    <x v="14"/>
    <x v="261"/>
    <d v="1899-12-30T08:30:00"/>
    <n v="1"/>
    <n v="1"/>
    <n v="3"/>
    <s v="MANAWATU PRISON"/>
    <s v="B BLOCK"/>
    <x v="1"/>
    <d v="2016-03-30T07:50:58"/>
    <s v="Closed"/>
    <s v="0O487N5DJSNZD39K"/>
    <x v="0"/>
    <x v="1"/>
  </r>
  <r>
    <s v="DETECTOR DOG SEARCH(01) - REMAND UNIT - CONTRABAND"/>
    <s v="Non Notifiable Incident"/>
    <s v="CONTRABAND / EXHIBITS"/>
    <x v="0"/>
    <x v="3"/>
    <x v="261"/>
    <d v="1899-12-30T10:30:00"/>
    <n v="1"/>
    <n v="1"/>
    <n v="2"/>
    <s v="WAIKERIA PRISON"/>
    <s v="REMAND"/>
    <x v="8"/>
    <d v="2016-03-21T13:05:43"/>
    <s v="Closed"/>
    <s v="0O48JF5BIDNZD1IF"/>
    <x v="0"/>
    <x v="8"/>
  </r>
  <r>
    <s v="DETECTOR DOG SEARCH(02) - REMAND UNIT - CONTRABAND"/>
    <s v="Non Notifiable Incident"/>
    <s v="CONTRABAND / EXHIBITS"/>
    <x v="0"/>
    <x v="3"/>
    <x v="261"/>
    <d v="1899-12-30T10:30:00"/>
    <n v="1"/>
    <n v="1"/>
    <n v="2"/>
    <s v="WAIKERIA PRISON"/>
    <s v="REMAND"/>
    <x v="8"/>
    <d v="2016-03-21T13:05:18"/>
    <s v="Closed"/>
    <s v="0O48JUBIR2NZD00V"/>
    <x v="0"/>
    <x v="8"/>
  </r>
  <r>
    <s v="GOLF 1 - UNAUTHORISED ITEM FOUND"/>
    <s v="Non Notifiable Incident"/>
    <s v="CONTRABAND / EXHIBITS"/>
    <x v="0"/>
    <x v="23"/>
    <x v="261"/>
    <d v="1899-12-30T10:15:00"/>
    <n v="1"/>
    <n v="1"/>
    <n v="5"/>
    <s v="MECF"/>
    <s v="BLDG 30/3 G1"/>
    <x v="2"/>
    <d v="2016-04-13T11:33:39"/>
    <s v="Closed"/>
    <s v="0O48DAKG45NZD09P"/>
    <x v="0"/>
    <x v="2"/>
  </r>
  <r>
    <s v="JULIET 2 - UNAUTHORISED ITEMS FOUND"/>
    <s v="Non Notifiable Incident"/>
    <s v="CONTRABAND / EXHIBITS"/>
    <x v="0"/>
    <x v="3"/>
    <x v="261"/>
    <d v="1899-12-30T09:47:00"/>
    <n v="1"/>
    <n v="1"/>
    <n v="3"/>
    <s v="MECF"/>
    <s v="BLDG 31/1 J2"/>
    <x v="2"/>
    <d v="2016-04-13T11:32:07"/>
    <s v="Closed"/>
    <s v="0O48B8Y9NCNZD0RI"/>
    <x v="0"/>
    <x v="2"/>
  </r>
  <r>
    <s v="KILO 1 - IMPROVISED WEAPON HANDED OVER"/>
    <s v="Non Notifiable Incident"/>
    <s v="CONTRABAND / EXHIBITS"/>
    <x v="6"/>
    <x v="15"/>
    <x v="261"/>
    <d v="1899-12-30T16:20:00"/>
    <n v="1"/>
    <n v="1"/>
    <n v="4"/>
    <s v="MECF"/>
    <s v="BLDG 31/2 K1"/>
    <x v="2"/>
    <d v="2016-04-13T11:35:34"/>
    <s v="Closed"/>
    <s v="0O48XCP08QNZD0R8"/>
    <x v="0"/>
    <x v="2"/>
  </r>
  <r>
    <s v="NIKAU PRISONER, NIKORA N. FOUND WITH TATTOO DEVICE"/>
    <s v="Non Notifiable Incident"/>
    <s v="CONTRABAND / EXHIBITS"/>
    <x v="3"/>
    <x v="18"/>
    <x v="261"/>
    <d v="1899-12-30T09:10:00"/>
    <n v="1"/>
    <n v="1"/>
    <n v="3"/>
    <s v="WAIKERIA PRISON"/>
    <m/>
    <x v="8"/>
    <d v="2016-03-22T14:43:09"/>
    <s v="Closed"/>
    <s v="0O48F0KCVGNZD39E"/>
    <x v="0"/>
    <x v="8"/>
  </r>
  <r>
    <s v="PRC A BLOCK: CONTRABAND FOUND"/>
    <s v="Non Notifiable Incident"/>
    <s v="CONTRABAND / EXHIBITS"/>
    <x v="0"/>
    <x v="3"/>
    <x v="261"/>
    <d v="1899-12-30T09:15:00"/>
    <n v="1"/>
    <n v="1"/>
    <n v="5"/>
    <s v="CHRISTCHURCH PRISON"/>
    <s v="PRC/BLOCK A"/>
    <x v="5"/>
    <d v="2016-03-31T14:01:48"/>
    <s v="Closed"/>
    <s v="0O48CUY6U1NZD1IO"/>
    <x v="0"/>
    <x v="5"/>
  </r>
  <r>
    <s v="PRISONER RUSSELL, B FOUND WITH UNAUTHORISED ITEM"/>
    <s v="Non Notifiable Incident"/>
    <s v="CONTRABAND / EXHIBITS"/>
    <x v="0"/>
    <x v="14"/>
    <x v="261"/>
    <d v="1899-12-30T08:55:00"/>
    <n v="1"/>
    <n v="1"/>
    <n v="3"/>
    <s v="AROHATA PRISON"/>
    <s v="HE WHARE AWHINA"/>
    <x v="7"/>
    <d v="2016-05-12T11:20:31"/>
    <s v="Closed"/>
    <s v="0O489Z8M9BNZD09Q"/>
    <x v="0"/>
    <x v="7"/>
  </r>
  <r>
    <s v="PRISONER THOMPSON  FOUND WITH UNAUTHORISED ITEM"/>
    <s v="Non Notifiable Incident"/>
    <s v="CONTRABAND / EXHIBITS"/>
    <x v="0"/>
    <x v="23"/>
    <x v="261"/>
    <d v="1899-12-30T14:40:00"/>
    <n v="1"/>
    <n v="1"/>
    <n v="6"/>
    <s v="AROHATA PRISON"/>
    <s v="HE WHARE AWHINA"/>
    <x v="7"/>
    <d v="2016-05-12T11:26:55"/>
    <s v="Closed"/>
    <s v="0O48PYTRXTNZD0RE"/>
    <x v="0"/>
    <x v="7"/>
  </r>
  <r>
    <s v="SEARCH CONDUCTED ON REASONABLE GROUND"/>
    <s v="Non Notifiable Incident"/>
    <s v="CONTRABAND / EXHIBITS"/>
    <x v="0"/>
    <x v="3"/>
    <x v="261"/>
    <d v="1899-12-30T16:00:00"/>
    <n v="1"/>
    <n v="1"/>
    <n v="5"/>
    <s v="ASCF"/>
    <s v="RES 07 Unit A"/>
    <x v="3"/>
    <d v="2016-05-19T08:28:13"/>
    <s v="Closed"/>
    <s v="0O48TU011VNZD0IS"/>
    <x v="0"/>
    <x v="3"/>
  </r>
  <r>
    <s v="TE WHARE MANAKI UNIT TWO-POTENTIAL BREWS"/>
    <s v="Non Notifiable Incident"/>
    <s v="CONTRABAND / EXHIBITS"/>
    <x v="0"/>
    <x v="23"/>
    <x v="261"/>
    <d v="1899-12-30T09:30:00"/>
    <n v="1"/>
    <n v="1"/>
    <n v="2"/>
    <s v="WHANGANUI PRISON"/>
    <s v="TE WHARE MANAAKI"/>
    <x v="4"/>
    <d v="2016-03-18T16:01:49"/>
    <s v="Closed"/>
    <s v="0O48HVXCOCNZD1RR"/>
    <x v="0"/>
    <x v="4"/>
  </r>
  <r>
    <s v="UNAUTHORISED ITEM FOUND"/>
    <s v="Non Notifiable Incident"/>
    <s v="CONTRABAND / EXHIBITS"/>
    <x v="4"/>
    <x v="14"/>
    <x v="261"/>
    <d v="1899-12-30T14:30:00"/>
    <n v="1"/>
    <n v="1"/>
    <n v="1"/>
    <s v="ASCF"/>
    <s v="OFP.G: OFFICERS POST"/>
    <x v="3"/>
    <d v="2016-05-19T07:56:37"/>
    <s v="Closed"/>
    <s v="0O48SM9CHLNZD107"/>
    <x v="0"/>
    <x v="3"/>
  </r>
  <r>
    <s v="UNIT 14C INFORMATION GIVEN REGARDING A CELL PHONE."/>
    <s v="Non Notifiable Incident"/>
    <s v="CONTRABAND / EXHIBITS"/>
    <x v="4"/>
    <x v="6"/>
    <x v="261"/>
    <d v="1899-12-30T13:30:00"/>
    <n v="1"/>
    <n v="1"/>
    <n v="5"/>
    <s v="SHCF"/>
    <s v="BLDG 14C E WARA F"/>
    <x v="0"/>
    <d v="2016-05-07T22:15:28"/>
    <s v="Closed"/>
    <s v="0O48PN2J52NZD30N"/>
    <x v="0"/>
    <x v="0"/>
  </r>
  <r>
    <s v="B BLOCK - SHANKS FOUND"/>
    <s v="Non Notifiable Incident"/>
    <s v="CONTRABAND / EXHIBITS"/>
    <x v="6"/>
    <x v="15"/>
    <x v="262"/>
    <d v="1899-12-30T13:30:00"/>
    <n v="1"/>
    <n v="1"/>
    <n v="2"/>
    <s v="AUCKLAND PRISON"/>
    <s v="VOID/EAST B"/>
    <x v="15"/>
    <d v="2016-03-29T14:57:32"/>
    <s v="Closed"/>
    <s v="0O4AIOKAIANZD19R"/>
    <x v="0"/>
    <x v="15"/>
  </r>
  <r>
    <s v="CONTRABAND AND OTHER ITEMS FOUND DURING CELL SEARCH IN TIZARD"/>
    <s v="Non Notifiable Incident"/>
    <s v="CONTRABAND / EXHIBITS"/>
    <x v="2"/>
    <x v="40"/>
    <x v="262"/>
    <d v="1899-12-30T00:00:00"/>
    <n v="1"/>
    <n v="1"/>
    <n v="5"/>
    <s v="AROHATA PRISON"/>
    <s v="TIZARD"/>
    <x v="7"/>
    <d v="2016-05-11T20:59:18"/>
    <s v="Closed"/>
    <s v="0O4AOANUJ5NZD1RG"/>
    <x v="0"/>
    <x v="7"/>
  </r>
  <r>
    <s v="PRC BRAVO 1 - PRISONER ADMITS TO SMOKING, PRONGS FOUND ON PERSON"/>
    <s v="Non Notifiable Incident"/>
    <s v="CONTRABAND / EXHIBITS"/>
    <x v="0"/>
    <x v="3"/>
    <x v="262"/>
    <d v="1899-12-30T14:15:00"/>
    <n v="1"/>
    <n v="1"/>
    <n v="5"/>
    <s v="CHRISTCHURCH PRISON"/>
    <s v="PRC/BLOCK B1"/>
    <x v="5"/>
    <d v="2016-04-04T11:05:04"/>
    <s v="Closed"/>
    <s v="0O4AK01FKVNZD00G"/>
    <x v="0"/>
    <x v="5"/>
  </r>
  <r>
    <s v="PRISONER PHILLIPS, JACKSON RECEIVED CONTRABAND FROM HIS VISITOR"/>
    <s v="Non Notifiable Incident"/>
    <s v="CONTRABAND / EXHIBITS"/>
    <x v="0"/>
    <x v="3"/>
    <x v="262"/>
    <d v="1899-12-30T16:23:00"/>
    <n v="1"/>
    <n v="1"/>
    <n v="5"/>
    <s v="MECF"/>
    <s v="BLDG 30/4 H1"/>
    <x v="2"/>
    <d v="2016-04-13T11:40:42"/>
    <s v="Closed"/>
    <s v="0O4APXOX2NNZD30A"/>
    <x v="0"/>
    <x v="2"/>
  </r>
  <r>
    <s v="PRISONER SMELLS OF CANNABIS"/>
    <s v="Non Notifiable Incident"/>
    <s v="CONTRABAND / EXHIBITS"/>
    <x v="1"/>
    <x v="1"/>
    <x v="262"/>
    <d v="1899-12-30T15:24:00"/>
    <n v="1"/>
    <n v="1"/>
    <n v="3"/>
    <s v="Unknown"/>
    <s v="Unknown"/>
    <x v="3"/>
    <d v="2016-04-21T14:23:51"/>
    <s v="Closed"/>
    <s v="0O4ALH9LHANZD013"/>
    <x v="0"/>
    <x v="3"/>
  </r>
  <r>
    <s v="SST- RUB DOWN SEARCH CONDUCTED ON VISITOR"/>
    <s v="Non Notifiable Incident"/>
    <s v="CONTRABAND / EXHIBITS"/>
    <x v="1"/>
    <x v="10"/>
    <x v="262"/>
    <d v="1899-12-30T13:10:00"/>
    <n v="1"/>
    <n v="1"/>
    <n v="6"/>
    <s v="NRCF"/>
    <m/>
    <x v="14"/>
    <d v="2016-03-22T23:46:16"/>
    <s v="Closed"/>
    <s v="0O4AKGMGVGNZD011"/>
    <x v="0"/>
    <x v="14"/>
  </r>
  <r>
    <s v="UNIT 11, HOME BREW RECOVERED"/>
    <s v="Non Notifiable Incident"/>
    <s v="CONTRABAND / EXHIBITS"/>
    <x v="5"/>
    <x v="9"/>
    <x v="262"/>
    <d v="1899-12-30T10:10:00"/>
    <n v="1"/>
    <n v="1"/>
    <n v="4"/>
    <s v="RIMUTAKA PRISON"/>
    <s v="UNIT 11"/>
    <x v="9"/>
    <d v="2016-04-20T12:54:50"/>
    <s v="Closed"/>
    <s v="0O4A6Y74RRNZD00E"/>
    <x v="0"/>
    <x v="9"/>
  </r>
  <r>
    <s v="UNIT 14B C - UNAUTHORIZED ITEMS"/>
    <s v="Non Notifiable Incident"/>
    <s v="CONTRABAND / EXHIBITS"/>
    <x v="0"/>
    <x v="14"/>
    <x v="262"/>
    <d v="1899-12-30T10:00:00"/>
    <n v="1"/>
    <n v="1"/>
    <n v="5"/>
    <s v="SHCF"/>
    <s v="BLDG 14B KA-RII C"/>
    <x v="0"/>
    <d v="2016-05-07T22:09:33"/>
    <s v="Closed"/>
    <s v="0O4AH6K5K3NZD30N"/>
    <x v="0"/>
    <x v="0"/>
  </r>
  <r>
    <s v="UNIT 3 - PRISONER SIGHTED TATTOOING"/>
    <s v="Non Notifiable Incident"/>
    <s v="CONTRABAND / EXHIBITS"/>
    <x v="3"/>
    <x v="18"/>
    <x v="262"/>
    <d v="1899-12-30T11:00:00"/>
    <n v="1"/>
    <n v="1"/>
    <n v="4"/>
    <s v="AUCKLAND PRISON"/>
    <s v="UNIT 3 TE TAKIWA"/>
    <x v="15"/>
    <d v="2016-04-04T08:40:19"/>
    <s v="Closed"/>
    <s v="0O4AKLAH7JNZD1RF"/>
    <x v="0"/>
    <x v="15"/>
  </r>
  <r>
    <s v="UNIT 3 - TATTOO PARAPHERNALIA FOUND IN CELL 28"/>
    <s v="Non Notifiable Incident"/>
    <s v="CONTRABAND / EXHIBITS"/>
    <x v="3"/>
    <x v="18"/>
    <x v="262"/>
    <d v="1899-12-30T11:00:00"/>
    <n v="1"/>
    <n v="1"/>
    <n v="4"/>
    <s v="AUCKLAND PRISON"/>
    <s v="UNIT 3 TE TAKIWA"/>
    <x v="15"/>
    <d v="2016-04-04T08:42:59"/>
    <s v="Closed"/>
    <s v="0O4AHAC5U2NZD0IJ"/>
    <x v="0"/>
    <x v="15"/>
  </r>
  <r>
    <s v="UNIT 4 - PRISONER FOUND WITH A CELL PHONE."/>
    <s v="Non Notifiable Incident"/>
    <s v="CONTRABAND / EXHIBITS"/>
    <x v="4"/>
    <x v="6"/>
    <x v="262"/>
    <d v="1899-12-30T11:30:00"/>
    <n v="1"/>
    <n v="1"/>
    <n v="4"/>
    <s v="Unknown"/>
    <s v="Unknown"/>
    <x v="15"/>
    <d v="2016-04-04T08:44:02"/>
    <s v="Closed"/>
    <s v="0O4AFI1YYZNZD00B"/>
    <x v="0"/>
    <x v="15"/>
  </r>
  <r>
    <s v="UNIT 4 - PRISONER FOUND WITH A CELL PHONE."/>
    <s v="Non Notifiable Incident"/>
    <s v="CONTRABAND / EXHIBITS"/>
    <x v="4"/>
    <x v="5"/>
    <x v="262"/>
    <d v="1899-12-30T11:30:00"/>
    <n v="1"/>
    <n v="1"/>
    <n v="4"/>
    <s v="Unknown"/>
    <s v="Unknown"/>
    <x v="15"/>
    <d v="2016-04-04T08:44:02"/>
    <s v="Closed"/>
    <s v="0O4AFI1YYZNZD00B"/>
    <x v="0"/>
    <x v="15"/>
  </r>
  <r>
    <s v="UNIT 4 - PRISONER FOUND WITH A CELL PHONE."/>
    <s v="Non Notifiable Incident"/>
    <s v="CONTRABAND / EXHIBITS"/>
    <x v="4"/>
    <x v="8"/>
    <x v="262"/>
    <d v="1899-12-30T11:30:00"/>
    <n v="1"/>
    <n v="1"/>
    <n v="4"/>
    <s v="Unknown"/>
    <s v="Unknown"/>
    <x v="15"/>
    <d v="2016-04-04T08:44:02"/>
    <s v="Closed"/>
    <s v="0O4AFI1YYZNZD00B"/>
    <x v="0"/>
    <x v="15"/>
  </r>
  <r>
    <s v="UNIT 4 - PRISONER WITH NEW TATTOO. (SMITH: R)"/>
    <s v="Non Notifiable Incident"/>
    <s v="CONTRABAND / EXHIBITS"/>
    <x v="3"/>
    <x v="4"/>
    <x v="262"/>
    <d v="1899-12-30T16:30:00"/>
    <n v="1"/>
    <n v="1"/>
    <n v="4"/>
    <s v="AUCKLAND PRISON"/>
    <s v="UNIT 4 TE WHIRINGA"/>
    <x v="15"/>
    <d v="2016-04-04T08:45:00"/>
    <s v="Closed"/>
    <s v="0O4BX04AGPNZD0RM"/>
    <x v="0"/>
    <x v="15"/>
  </r>
  <r>
    <s v="UNIT 5 CONTRABAND FOUND IN CELL 52"/>
    <s v="Non Notifiable Incident"/>
    <s v="CONTRABAND / EXHIBITS"/>
    <x v="0"/>
    <x v="3"/>
    <x v="262"/>
    <d v="1899-12-30T09:00:00"/>
    <n v="1"/>
    <n v="1"/>
    <n v="3"/>
    <s v="HAWKES BAY PRISON"/>
    <s v="UNIT 5"/>
    <x v="11"/>
    <d v="2016-04-13T09:25:18"/>
    <s v="Closed"/>
    <s v="0O4A5D9VYFNZD39N"/>
    <x v="0"/>
    <x v="11"/>
  </r>
  <r>
    <s v="UNIT 6 - PRISONER WILSON PRESENTS IN ALTERED STATE"/>
    <s v="Non Notifiable Incident"/>
    <s v="CONTRABAND / EXHIBITS"/>
    <x v="1"/>
    <x v="1"/>
    <x v="262"/>
    <d v="1899-12-30T12:30:00"/>
    <n v="1"/>
    <n v="1"/>
    <n v="3"/>
    <s v="HAWKES BAY PRISON"/>
    <s v="UNIT 6"/>
    <x v="11"/>
    <d v="2016-04-13T09:28:11"/>
    <s v="Closed"/>
    <s v="0O4AG1U196NZD30F"/>
    <x v="0"/>
    <x v="11"/>
  </r>
  <r>
    <s v="UNIT 6 - STRONG SMELL OF CANNABIS IN CELL 4"/>
    <s v="Non Notifiable Incident"/>
    <s v="CONTRABAND / EXHIBITS"/>
    <x v="1"/>
    <x v="1"/>
    <x v="262"/>
    <d v="1899-12-30T10:50:00"/>
    <n v="1"/>
    <n v="1"/>
    <n v="3"/>
    <s v="HAWKES BAY PRISON"/>
    <s v="UNIT 6"/>
    <x v="11"/>
    <d v="2016-04-13T09:27:46"/>
    <s v="Closed"/>
    <s v="0O4ABODN7XNZD19H"/>
    <x v="0"/>
    <x v="11"/>
  </r>
  <r>
    <s v="UNIT 7 PRISONER HAS UNAUTHORISED ITEM"/>
    <s v="Non Notifiable Incident"/>
    <s v="CONTRABAND / EXHIBITS"/>
    <x v="0"/>
    <x v="3"/>
    <x v="262"/>
    <d v="1899-12-30T10:20:00"/>
    <n v="1"/>
    <n v="1"/>
    <n v="2"/>
    <s v="HAWKES BAY PRISON"/>
    <s v="UNIT 7"/>
    <x v="11"/>
    <d v="2016-04-11T11:38:50"/>
    <s v="Closed"/>
    <s v="0O4C6APTNZNZD0RE"/>
    <x v="0"/>
    <x v="11"/>
  </r>
  <r>
    <s v="UNIT 7; PRISONER WAIHAPE HINDERS OFFICER IN HIS DUTY"/>
    <s v="Non Notifiable Incident"/>
    <s v="CONTRABAND / EXHIBITS"/>
    <x v="3"/>
    <x v="18"/>
    <x v="262"/>
    <d v="1899-12-30T10:00:00"/>
    <n v="1"/>
    <n v="1"/>
    <n v="4"/>
    <s v="HAWKES BAY PRISON"/>
    <s v="UNIT 7"/>
    <x v="11"/>
    <d v="2016-05-10T12:27:40"/>
    <s v="Closed"/>
    <s v="0O4BRQVW6RNZD0IE"/>
    <x v="0"/>
    <x v="11"/>
  </r>
  <r>
    <s v="UNIT 7; PRISONER WAIHAPE USE OF FORCE"/>
    <s v="Non Notifiable Incident"/>
    <s v="CONTRABAND / EXHIBITS"/>
    <x v="3"/>
    <x v="18"/>
    <x v="262"/>
    <d v="1899-12-30T10:00:00"/>
    <n v="1"/>
    <n v="1"/>
    <n v="10"/>
    <s v="HAWKES BAY PRISON"/>
    <s v="UNIT 7"/>
    <x v="11"/>
    <d v="2016-04-27T10:37:09"/>
    <s v="Closed"/>
    <s v="0O4AGHS3AYNZD09M"/>
    <x v="0"/>
    <x v="11"/>
  </r>
  <r>
    <s v="UNIT 8 VISITS CONTRABAND LOCATED"/>
    <s v="Non Notifiable Incident"/>
    <s v="CONTRABAND / EXHIBITS"/>
    <x v="0"/>
    <x v="14"/>
    <x v="262"/>
    <d v="1899-12-30T13:20:00"/>
    <n v="1"/>
    <n v="1"/>
    <n v="4"/>
    <s v="HAWKES BAY PRISON"/>
    <s v="UNIT 8"/>
    <x v="11"/>
    <d v="2016-04-13T09:28:20"/>
    <s v="Closed"/>
    <s v="0O4AG6320KNZD1RO"/>
    <x v="0"/>
    <x v="11"/>
  </r>
  <r>
    <s v="VISITS RECEPTION SUSPICIOUS ITEM FOUND"/>
    <s v="Notifiable Incident"/>
    <s v="CONTRABAND / EXHIBITS"/>
    <x v="1"/>
    <x v="34"/>
    <x v="262"/>
    <d v="1899-12-30T14:50:00"/>
    <n v="1"/>
    <n v="1"/>
    <n v="5"/>
    <s v="OCF"/>
    <s v="BLDG  1 VISITOR RECEPTION"/>
    <x v="12"/>
    <d v="2016-04-13T13:19:25"/>
    <s v="Closed"/>
    <s v="0O4AM2ONBANZD29U"/>
    <x v="0"/>
    <x v="12"/>
  </r>
  <r>
    <s v=" NIKAU UNIT CELL 17 UNAUTHORISED ITEM FOUND"/>
    <s v="Non Notifiable Incident"/>
    <s v="CONTRABAND / EXHIBITS"/>
    <x v="3"/>
    <x v="17"/>
    <x v="263"/>
    <d v="1899-12-30T10:40:00"/>
    <n v="1"/>
    <n v="1"/>
    <n v="2"/>
    <s v="WAIKERIA PRISON"/>
    <s v="NIKAU"/>
    <x v="8"/>
    <d v="2016-03-22T14:42:28"/>
    <s v="Closed"/>
    <s v="0O4CADP3E3NZD00U"/>
    <x v="0"/>
    <x v="8"/>
  </r>
  <r>
    <s v="CENTRE UNIT - SMELL CONSISTANT WITH BEING CANNABIS"/>
    <s v="Non Notifiable Incident"/>
    <s v="CONTRABAND / EXHIBITS"/>
    <x v="1"/>
    <x v="1"/>
    <x v="263"/>
    <d v="1899-12-30T19:35:00"/>
    <n v="1"/>
    <n v="1"/>
    <n v="3"/>
    <s v="INVERCARGILL PRISON"/>
    <s v="CENTRE"/>
    <x v="13"/>
    <d v="2016-03-30T11:11:59"/>
    <s v="Closed"/>
    <s v="0O4CS2ZXCCNZD2HT"/>
    <x v="0"/>
    <x v="13"/>
  </r>
  <r>
    <s v="GOLF TWO - CONTRABAND FOUND."/>
    <s v="Non Notifiable Incident"/>
    <s v="CONTRABAND / EXHIBITS"/>
    <x v="0"/>
    <x v="3"/>
    <x v="263"/>
    <d v="1899-12-30T09:45:00"/>
    <n v="1"/>
    <n v="1"/>
    <n v="6"/>
    <s v="MECF"/>
    <s v="BLDG 30/3 G2"/>
    <x v="2"/>
    <d v="2016-04-13T11:42:22"/>
    <s v="Closed"/>
    <s v="0O4C20JKDTNZD00W"/>
    <x v="0"/>
    <x v="2"/>
  </r>
  <r>
    <s v="MATAPUNA UNIT UNAUTHORISED ITEMS FOUND"/>
    <s v="Non Notifiable Incident"/>
    <s v="CONTRABAND / EXHIBITS"/>
    <x v="0"/>
    <x v="14"/>
    <x v="263"/>
    <d v="1899-12-30T09:30:00"/>
    <n v="1"/>
    <n v="1"/>
    <n v="3"/>
    <s v="CHRISTCHURCH PRISON"/>
    <s v="MATAPUNA"/>
    <x v="5"/>
    <d v="2016-04-04T11:14:51"/>
    <s v="Closed"/>
    <s v="0O4C2FJLFWNZD10G"/>
    <x v="0"/>
    <x v="5"/>
  </r>
  <r>
    <s v="PRC C2- ITEMS FOUND CELL 6"/>
    <s v="Non Notifiable Incident"/>
    <s v="CONTRABAND / EXHIBITS"/>
    <x v="0"/>
    <x v="3"/>
    <x v="263"/>
    <d v="1899-12-30T10:30:00"/>
    <n v="1"/>
    <n v="1"/>
    <n v="4"/>
    <s v="CHRISTCHURCH PRISON"/>
    <s v="PRC/BLOCK C2"/>
    <x v="5"/>
    <d v="2016-04-04T11:42:10"/>
    <s v="Closed"/>
    <s v="0O4C5W0STXNZD0I9"/>
    <x v="0"/>
    <x v="5"/>
  </r>
  <r>
    <s v="PRISON CHECK POINT - EXCLUSIONS"/>
    <s v="Notifiable Incident"/>
    <s v="CONTRABAND / EXHIBITS"/>
    <x v="1"/>
    <x v="19"/>
    <x v="263"/>
    <d v="1899-12-30T08:50:00"/>
    <n v="1"/>
    <n v="1"/>
    <n v="9"/>
    <s v="AUCKLAND PRISON"/>
    <s v="ON SITE LOCATIONS"/>
    <x v="15"/>
    <d v="2016-04-15T15:52:10"/>
    <s v="Closed"/>
    <s v="0O4E0YQ8X3NZD30E"/>
    <x v="0"/>
    <x v="15"/>
  </r>
  <r>
    <s v="PUKEKO NORTH PRISONERS UNDER THE INFLUENCE OF DRUGS"/>
    <s v="Non Notifiable Incident"/>
    <s v="CONTRABAND / EXHIBITS"/>
    <x v="1"/>
    <x v="1"/>
    <x v="263"/>
    <d v="1899-12-30T18:50:00"/>
    <n v="1"/>
    <n v="1"/>
    <n v="7"/>
    <s v="NRCF"/>
    <s v="BLDG 14 PUUKEKO NORTH"/>
    <x v="14"/>
    <d v="2016-04-10T15:05:30"/>
    <s v="Closed"/>
    <s v="0O4CT3XY2TNZD10Q"/>
    <x v="0"/>
    <x v="14"/>
  </r>
  <r>
    <s v="TE AHUHU UNIT SMOKING DEVICE FOUND IN CLEANERS CUPBOARD"/>
    <s v="Non Notifiable Incident"/>
    <s v="CONTRABAND / EXHIBITS"/>
    <x v="0"/>
    <x v="13"/>
    <x v="263"/>
    <d v="1899-12-30T06:15:00"/>
    <n v="1"/>
    <n v="1"/>
    <n v="2"/>
    <s v="CHRISTCHURCH PRISON"/>
    <s v="TE AHUHU"/>
    <x v="5"/>
    <d v="2016-04-04T11:11:54"/>
    <s v="Closed"/>
    <s v="0O4BXWLBEUNZD0IT"/>
    <x v="0"/>
    <x v="5"/>
  </r>
  <r>
    <s v="TOTARA UNIT PRISONER CARLSON FAILED TO COMPLY WITH PRISON RULES."/>
    <s v="Non Notifiable Incident"/>
    <s v="CONTRABAND / EXHIBITS"/>
    <x v="0"/>
    <x v="3"/>
    <x v="263"/>
    <d v="1899-12-30T10:30:00"/>
    <n v="1"/>
    <n v="1"/>
    <n v="2"/>
    <s v="WAIKERIA PRISON"/>
    <s v="TOTARA"/>
    <x v="8"/>
    <d v="2016-03-21T13:00:39"/>
    <s v="Closed"/>
    <s v="0O4C4BIPTWNZD015"/>
    <x v="0"/>
    <x v="8"/>
  </r>
  <r>
    <s v="UNAUTHORISED ITEM FOUND"/>
    <s v="Non Notifiable Incident"/>
    <s v="CONTRABAND / EXHIBITS"/>
    <x v="5"/>
    <x v="9"/>
    <x v="263"/>
    <d v="1899-12-30T14:20:00"/>
    <n v="1"/>
    <n v="1"/>
    <n v="4"/>
    <s v="ASCF"/>
    <s v="HBK 1 Wing 2"/>
    <x v="3"/>
    <d v="2016-05-09T11:34:20"/>
    <s v="Closed"/>
    <s v="0O4CEAQE4PNZD2R3"/>
    <x v="0"/>
    <x v="3"/>
  </r>
  <r>
    <s v="UNIT 14A KATAHI PRISONERS CONCEAL NRT PATCH"/>
    <s v="Non Notifiable Incident"/>
    <s v="CONTRABAND / EXHIBITS"/>
    <x v="0"/>
    <x v="16"/>
    <x v="263"/>
    <d v="1899-12-30T10:10:00"/>
    <n v="1"/>
    <n v="1"/>
    <n v="4"/>
    <s v="SHCF"/>
    <s v="BLDG 14A KATAHI"/>
    <x v="0"/>
    <d v="2016-05-07T22:00:08"/>
    <s v="Closed"/>
    <s v="0O4CHPKLS4NZD19P"/>
    <x v="0"/>
    <x v="0"/>
  </r>
  <r>
    <s v="UNIT 4 - UNAUTHORISED ITEM FOUND IN CELL 21. (SHANK)"/>
    <s v="Non Notifiable Incident"/>
    <s v="CONTRABAND / EXHIBITS"/>
    <x v="6"/>
    <x v="15"/>
    <x v="263"/>
    <d v="1899-12-30T09:55:00"/>
    <n v="1"/>
    <n v="1"/>
    <n v="3"/>
    <s v="AUCKLAND PRISON"/>
    <s v="UNIT 4 TE WHIRINGA"/>
    <x v="15"/>
    <d v="2016-04-04T08:46:06"/>
    <s v="Closed"/>
    <s v="0O4C11IIK4NZD018"/>
    <x v="0"/>
    <x v="15"/>
  </r>
  <r>
    <s v="UNIT 5 , PRISONER HUMBERSTONE FOUND WITH CONTRABAND."/>
    <s v="Non Notifiable Incident"/>
    <s v="CONTRABAND / EXHIBITS"/>
    <x v="0"/>
    <x v="3"/>
    <x v="263"/>
    <d v="1899-12-30T10:00:00"/>
    <n v="1"/>
    <n v="1"/>
    <n v="3"/>
    <s v="HAWKES BAY PRISON"/>
    <s v="UNIT 5"/>
    <x v="11"/>
    <d v="2016-04-13T09:29:47"/>
    <s v="Closed"/>
    <s v="0O4C3MEOIQNZD30H"/>
    <x v="0"/>
    <x v="11"/>
  </r>
  <r>
    <s v="UNIT 5 PRISONER CONTRABAND FOUND.VISITS STRIP ROOM."/>
    <s v="Non Notifiable Incident"/>
    <s v="CONTRABAND / EXHIBITS"/>
    <x v="0"/>
    <x v="3"/>
    <x v="263"/>
    <d v="1899-12-30T12:45:00"/>
    <n v="1"/>
    <n v="1"/>
    <n v="4"/>
    <s v="RIMUTAKA PRISON"/>
    <s v="VISITS HALL"/>
    <x v="9"/>
    <d v="2016-03-23T16:26:47"/>
    <s v="Closed"/>
    <s v="0O4CBQE7B4NZD10L"/>
    <x v="0"/>
    <x v="9"/>
  </r>
  <r>
    <s v="UNIT 6: UNAUTHORISED ITEM IN CELL."/>
    <s v="Non Notifiable Incident"/>
    <s v="CONTRABAND / EXHIBITS"/>
    <x v="0"/>
    <x v="14"/>
    <x v="263"/>
    <d v="1899-12-30T08:00:00"/>
    <n v="1"/>
    <n v="1"/>
    <n v="3"/>
    <s v="HAWKES BAY PRISON"/>
    <s v="UNIT 6"/>
    <x v="11"/>
    <d v="2016-04-13T09:28:41"/>
    <s v="Closed"/>
    <s v="0O4C1MOJT0NZD2IU"/>
    <x v="0"/>
    <x v="11"/>
  </r>
  <r>
    <s v="UNIT 7; PRISONER EDWARDS RAQUADA HAS FRESH TATTOOS"/>
    <s v="Non Notifiable Incident"/>
    <s v="CONTRABAND / EXHIBITS"/>
    <x v="3"/>
    <x v="4"/>
    <x v="263"/>
    <d v="1899-12-30T11:40:00"/>
    <n v="1"/>
    <n v="1"/>
    <n v="2"/>
    <s v="HAWKES BAY PRISON"/>
    <s v="UNIT 7"/>
    <x v="11"/>
    <d v="2016-04-13T09:30:35"/>
    <s v="Closed"/>
    <s v="0O4C9V21FNNZD10L"/>
    <x v="0"/>
    <x v="11"/>
  </r>
  <r>
    <s v="VC B-BLOCK PRISONER IN PROSESSION OF AN ITEM AT VISITS"/>
    <s v="Non Notifiable Incident"/>
    <s v="CONTRABAND / EXHIBITS"/>
    <x v="1"/>
    <x v="1"/>
    <x v="263"/>
    <d v="1899-12-30T12:02:00"/>
    <n v="1"/>
    <n v="1"/>
    <n v="6"/>
    <s v="MANAWATU PRISON"/>
    <s v="VISITS CENTRE"/>
    <x v="1"/>
    <d v="2016-04-14T07:30:12"/>
    <s v="Closed"/>
    <s v="0O4C9V61K9NZD10L"/>
    <x v="0"/>
    <x v="1"/>
  </r>
  <r>
    <s v="VC B-BLOCK PRISONER IN PROSESSION OF AN ITEM AT VISITS"/>
    <s v="Non Notifiable Incident"/>
    <s v="CONTRABAND / EXHIBITS"/>
    <x v="0"/>
    <x v="3"/>
    <x v="263"/>
    <d v="1899-12-30T12:02:00"/>
    <n v="1"/>
    <n v="1"/>
    <n v="6"/>
    <s v="MANAWATU PRISON"/>
    <s v="VISITS CENTRE"/>
    <x v="1"/>
    <d v="2016-04-14T07:30:12"/>
    <s v="Closed"/>
    <s v="0O4C9V61K9NZD10L"/>
    <x v="0"/>
    <x v="1"/>
  </r>
  <r>
    <s v="ARTICLE FOUND BETWEEN MAIN JAIL PROGRAMMES AND SANDPIT GATE"/>
    <s v="Non Notifiable Incident"/>
    <s v="CONTRABAND / EXHIBITS"/>
    <x v="4"/>
    <x v="8"/>
    <x v="264"/>
    <d v="1899-12-30T20:45:00"/>
    <n v="1"/>
    <n v="1"/>
    <n v="2"/>
    <s v="HAWKES BAY PRISON"/>
    <s v="PROGRAMMES"/>
    <x v="11"/>
    <d v="2016-04-15T13:38:59"/>
    <s v="Closed"/>
    <s v="0O4G2KOSUONZD1RG"/>
    <x v="0"/>
    <x v="11"/>
  </r>
  <r>
    <s v="ASSESSMENT ONE - PRISONER KEREOPA - POSSESSION CONTRABAND"/>
    <s v="Non Notifiable Incident"/>
    <s v="CONTRABAND / EXHIBITS"/>
    <x v="0"/>
    <x v="0"/>
    <x v="264"/>
    <d v="1899-12-30T16:35:00"/>
    <n v="1"/>
    <n v="1"/>
    <n v="2"/>
    <s v="WHANGANUI PRISON"/>
    <s v="ASSESSMENT"/>
    <x v="4"/>
    <d v="2016-03-22T13:34:14"/>
    <s v="Closed"/>
    <s v="0O4FLQ96SZNZD30R"/>
    <x v="0"/>
    <x v="4"/>
  </r>
  <r>
    <s v="ASSESSMENT ONE - PRISONER KEREOPA - POSSESSION CONTRABAND"/>
    <s v="Non Notifiable Incident"/>
    <s v="CONTRABAND / EXHIBITS"/>
    <x v="0"/>
    <x v="14"/>
    <x v="264"/>
    <d v="1899-12-30T16:35:00"/>
    <n v="1"/>
    <n v="1"/>
    <n v="2"/>
    <s v="WHANGANUI PRISON"/>
    <s v="ASSESSMENT"/>
    <x v="4"/>
    <d v="2016-03-22T13:34:14"/>
    <s v="Closed"/>
    <s v="0O4FLQ96SZNZD30R"/>
    <x v="0"/>
    <x v="4"/>
  </r>
  <r>
    <s v="C BLOCK - UNAUTHORISED ITEM FOUND. (TATTOO M/C)"/>
    <s v="Non Notifiable Incident"/>
    <s v="CONTRABAND / EXHIBITS"/>
    <x v="3"/>
    <x v="18"/>
    <x v="264"/>
    <d v="1899-12-30T09:10:00"/>
    <n v="1"/>
    <n v="1"/>
    <n v="5"/>
    <s v="AUCKLAND PRISON"/>
    <s v="VOID/EAST C"/>
    <x v="15"/>
    <d v="2016-04-05T11:51:14"/>
    <s v="Closed"/>
    <s v="0O4E6QP2Y9NZD00Q"/>
    <x v="0"/>
    <x v="15"/>
  </r>
  <r>
    <s v="CENTRE UNIT - GRAPPLING HOOKS FOUND ON INSTITUTION FRONTAGE"/>
    <s v="Non Notifiable Incident"/>
    <s v="CONTRABAND / EXHIBITS"/>
    <x v="0"/>
    <x v="26"/>
    <x v="264"/>
    <d v="1899-12-30T08:45:00"/>
    <n v="1"/>
    <n v="1"/>
    <n v="1"/>
    <s v="INVERCARGILL PRISON"/>
    <s v="CENTRE"/>
    <x v="13"/>
    <d v="2016-03-22T11:57:30"/>
    <s v="Closed"/>
    <s v="0O4DZE56J0NZD2RG"/>
    <x v="0"/>
    <x v="13"/>
  </r>
  <r>
    <s v="HMK SHARPENED TOOTHBRUSH FOUND"/>
    <s v="Non Notifiable Incident"/>
    <s v="CONTRABAND / EXHIBITS"/>
    <x v="6"/>
    <x v="15"/>
    <x v="264"/>
    <d v="1899-12-30T16:40:00"/>
    <n v="1"/>
    <n v="1"/>
    <n v="2"/>
    <s v="HAWKES BAY PRISON"/>
    <s v="HM K-3"/>
    <x v="11"/>
    <d v="2016-04-15T13:35:59"/>
    <s v="Closed"/>
    <s v="0O4HJS7K7LNZD1IU"/>
    <x v="0"/>
    <x v="11"/>
  </r>
  <r>
    <s v="KIA MARAMA - CELL 28 SEARCHED. LAMMAS J"/>
    <s v="Non Notifiable Incident"/>
    <s v="CONTRABAND / EXHIBITS"/>
    <x v="0"/>
    <x v="3"/>
    <x v="264"/>
    <d v="1899-12-30T10:57:00"/>
    <n v="1"/>
    <n v="1"/>
    <n v="3"/>
    <s v="ROLLESTON PRISON"/>
    <s v="KIA MARAMA"/>
    <x v="6"/>
    <d v="2016-03-30T07:50:55"/>
    <s v="Closed"/>
    <s v="0O4DYFYJX7NZD39U"/>
    <x v="0"/>
    <x v="6"/>
  </r>
  <r>
    <s v="MATAI 1 SALLYPORT TATTOO GUN FOUND"/>
    <s v="Non Notifiable Incident"/>
    <s v="CONTRABAND / EXHIBITS"/>
    <x v="3"/>
    <x v="17"/>
    <x v="264"/>
    <d v="1899-12-30T14:45:00"/>
    <n v="1"/>
    <n v="1"/>
    <n v="4"/>
    <s v="CHRISTCHURCH PRISON"/>
    <s v="MATAI 1"/>
    <x v="5"/>
    <d v="2016-04-01T12:00:08"/>
    <s v="Closed"/>
    <s v="0O4ECXRKEBNZD1IZ"/>
    <x v="0"/>
    <x v="5"/>
  </r>
  <r>
    <s v="MATAI 1 SALLYPORT TATTOO GUN FOUND"/>
    <s v="Non Notifiable Incident"/>
    <s v="CONTRABAND / EXHIBITS"/>
    <x v="3"/>
    <x v="22"/>
    <x v="264"/>
    <d v="1899-12-30T14:45:00"/>
    <n v="1"/>
    <n v="1"/>
    <n v="4"/>
    <s v="CHRISTCHURCH PRISON"/>
    <s v="MATAI 1"/>
    <x v="5"/>
    <d v="2016-04-01T12:00:08"/>
    <s v="Closed"/>
    <s v="0O4ECXRKEBNZD1IZ"/>
    <x v="0"/>
    <x v="5"/>
  </r>
  <r>
    <s v="MATAI 1 SALLYPORT TATTOO GUN FOUND"/>
    <s v="Non Notifiable Incident"/>
    <s v="CONTRABAND / EXHIBITS"/>
    <x v="3"/>
    <x v="18"/>
    <x v="264"/>
    <d v="1899-12-30T14:45:00"/>
    <n v="1"/>
    <n v="1"/>
    <n v="4"/>
    <s v="CHRISTCHURCH PRISON"/>
    <s v="MATAI 1"/>
    <x v="5"/>
    <d v="2016-04-01T12:00:08"/>
    <s v="Closed"/>
    <s v="0O4ECXRKEBNZD1IZ"/>
    <x v="0"/>
    <x v="5"/>
  </r>
  <r>
    <s v="MU - PROHIBITED ITEM FOUND ON PRISONER KAPENE"/>
    <s v="Non Notifiable Incident"/>
    <s v="CONTRABAND / EXHIBITS"/>
    <x v="0"/>
    <x v="3"/>
    <x v="264"/>
    <d v="1899-12-30T09:15:00"/>
    <n v="1"/>
    <n v="1"/>
    <n v="4"/>
    <s v="RIMUTAKA PRISON"/>
    <s v="MANAGEMENT SEPS"/>
    <x v="9"/>
    <d v="2016-03-30T13:09:10"/>
    <s v="Closed"/>
    <s v="0O4DUDAY43NZD016"/>
    <x v="0"/>
    <x v="9"/>
  </r>
  <r>
    <s v="NIKAU PRISONER BURNS, C. BREWS NRT PATCH."/>
    <s v="Non Notifiable Incident"/>
    <s v="CONTRABAND / EXHIBITS"/>
    <x v="0"/>
    <x v="3"/>
    <x v="264"/>
    <d v="1899-12-30T13:35:00"/>
    <n v="1"/>
    <n v="1"/>
    <n v="2"/>
    <s v="WAIKERIA PRISON"/>
    <s v="NIKAU"/>
    <x v="8"/>
    <d v="2016-04-04T07:03:42"/>
    <s v="Closed"/>
    <s v="0O4E8FDCBRNZD29H"/>
    <x v="0"/>
    <x v="8"/>
  </r>
  <r>
    <s v="PAPARUA UNIT - MAIL WITHHELD"/>
    <s v="Non Notifiable Incident"/>
    <s v="CONTRABAND / EXHIBITS"/>
    <x v="0"/>
    <x v="14"/>
    <x v="264"/>
    <d v="1899-12-30T10:08:00"/>
    <n v="1"/>
    <n v="1"/>
    <n v="3"/>
    <s v="CHRISTCHURCH PRISON"/>
    <s v="PAPARUA"/>
    <x v="5"/>
    <d v="2016-04-04T11:59:33"/>
    <s v="Closed"/>
    <s v="0O4DW7L4HRNZD29M"/>
    <x v="0"/>
    <x v="5"/>
  </r>
  <r>
    <s v="PRISONER ERIKSON,M VOLUNTARILY HANDED OVER A LIGHTER TO OFFICERS"/>
    <s v="Non Notifiable Incident"/>
    <s v="CONTRABAND / EXHIBITS"/>
    <x v="0"/>
    <x v="3"/>
    <x v="264"/>
    <d v="1899-12-30T14:50:00"/>
    <n v="1"/>
    <n v="1"/>
    <n v="3"/>
    <s v="MECF"/>
    <s v="BLDG 31/2 K1"/>
    <x v="2"/>
    <d v="2016-04-13T11:47:55"/>
    <s v="Closed"/>
    <s v="0O4EAELRDONZD19S"/>
    <x v="0"/>
    <x v="2"/>
  </r>
  <r>
    <s v="PROGRAMME ASSESSMENT PRISONERS WITH UNAUTHORISED ITEMS"/>
    <s v="Non Notifiable Incident"/>
    <s v="CONTRABAND / EXHIBITS"/>
    <x v="4"/>
    <x v="6"/>
    <x v="264"/>
    <d v="1899-12-30T13:15:00"/>
    <n v="1"/>
    <n v="2"/>
    <n v="8"/>
    <s v="ARWCF"/>
    <s v="BLDG 23 HIGH SECURITY I"/>
    <x v="16"/>
    <d v="2016-03-26T10:42:18"/>
    <s v="Closed"/>
    <s v="0O4EAFZSC1NZD19S"/>
    <x v="0"/>
    <x v="16"/>
  </r>
  <r>
    <s v="PROGRAMME ASSESSMENT PRISONERS WITH UNAUTHORISED ITEMS"/>
    <s v="Non Notifiable Incident"/>
    <s v="CONTRABAND / EXHIBITS"/>
    <x v="0"/>
    <x v="3"/>
    <x v="264"/>
    <d v="1899-12-30T13:15:00"/>
    <n v="1"/>
    <n v="1"/>
    <n v="8"/>
    <s v="ARWCF"/>
    <s v="BLDG 23 HIGH SECURITY I"/>
    <x v="16"/>
    <d v="2016-03-26T10:42:18"/>
    <s v="Closed"/>
    <s v="0O4EAFZSC1NZD19S"/>
    <x v="0"/>
    <x v="16"/>
  </r>
  <r>
    <s v="TE AHUHU UNIT - SMOKING PARAPHERNALIA FOUND"/>
    <s v="Non Notifiable Incident"/>
    <s v="CONTRABAND / EXHIBITS"/>
    <x v="0"/>
    <x v="13"/>
    <x v="264"/>
    <d v="1899-12-30T09:40:00"/>
    <n v="1"/>
    <n v="1"/>
    <n v="3"/>
    <s v="CHRISTCHURCH PRISON"/>
    <s v="TE AHUHU"/>
    <x v="5"/>
    <d v="2016-04-06T15:23:23"/>
    <s v="Closed"/>
    <s v="0O4DXC5SPVNZD29N"/>
    <x v="0"/>
    <x v="5"/>
  </r>
  <r>
    <s v="TE AHUHU UNIT - SMOKING PARAPHERNALIA FOUND"/>
    <s v="Non Notifiable Incident"/>
    <s v="CONTRABAND / EXHIBITS"/>
    <x v="0"/>
    <x v="3"/>
    <x v="264"/>
    <d v="1899-12-30T09:40:00"/>
    <n v="1"/>
    <n v="1"/>
    <n v="3"/>
    <s v="CHRISTCHURCH PRISON"/>
    <s v="TE AHUHU"/>
    <x v="5"/>
    <d v="2016-04-06T15:23:23"/>
    <s v="Closed"/>
    <s v="0O4DXC5SPVNZD29N"/>
    <x v="0"/>
    <x v="5"/>
  </r>
  <r>
    <s v="UNIT 14A - PRISONER WHARTON SMOKING IN ANOTHER PRISONERS CELL"/>
    <s v="Non Notifiable Incident"/>
    <s v="CONTRABAND / EXHIBITS"/>
    <x v="0"/>
    <x v="3"/>
    <x v="264"/>
    <d v="1899-12-30T19:55:00"/>
    <n v="1"/>
    <n v="1"/>
    <n v="4"/>
    <s v="SHCF"/>
    <s v="BLDG 14A VAKA FA'AOLA"/>
    <x v="0"/>
    <d v="2016-05-07T21:30:39"/>
    <s v="Closed"/>
    <s v="0O4EP2HUJBNZD30R"/>
    <x v="0"/>
    <x v="0"/>
  </r>
  <r>
    <s v="UNIT 14B PRISONERS HAVE ARTICLES IN THEIR CELL"/>
    <s v="Non Notifiable Incident"/>
    <s v="CONTRABAND / EXHIBITS"/>
    <x v="0"/>
    <x v="3"/>
    <x v="264"/>
    <d v="1899-12-30T11:20:00"/>
    <n v="1"/>
    <n v="1"/>
    <n v="5"/>
    <s v="Unknown"/>
    <s v="Unknown"/>
    <x v="0"/>
    <d v="2016-05-07T21:43:50"/>
    <s v="Closed"/>
    <s v="0O4E4YQWFGNZD2IB"/>
    <x v="0"/>
    <x v="0"/>
  </r>
  <r>
    <s v="UNIT 14C PRISONER HOLDING MEDICATION IN CELL"/>
    <s v="Non Notifiable Incident"/>
    <s v="CONTRABAND / EXHIBITS"/>
    <x v="0"/>
    <x v="16"/>
    <x v="264"/>
    <d v="1899-12-30T10:30:00"/>
    <n v="1"/>
    <n v="1"/>
    <n v="5"/>
    <s v="SHCF"/>
    <s v="BLDG 14C E WARA E"/>
    <x v="0"/>
    <d v="2016-05-07T21:45:13"/>
    <s v="Closed"/>
    <s v="0O4E1DWK1JNZD2HX"/>
    <x v="0"/>
    <x v="0"/>
  </r>
  <r>
    <s v="UNIT 4 - DRUG DOG INDICATIONS"/>
    <s v="Non Notifiable Incident"/>
    <s v="CONTRABAND / EXHIBITS"/>
    <x v="0"/>
    <x v="0"/>
    <x v="264"/>
    <d v="1899-12-30T10:00:00"/>
    <n v="1"/>
    <n v="1"/>
    <n v="8"/>
    <s v="AUCKLAND PRISON"/>
    <s v="UNIT 4 TE WHIRINGA"/>
    <x v="15"/>
    <d v="2016-04-15T15:57:11"/>
    <s v="Closed"/>
    <s v="0O4E5HL9IANZD1R7"/>
    <x v="0"/>
    <x v="15"/>
  </r>
  <r>
    <s v="UNIT 4 - DRUG DOG INDICATIONS"/>
    <s v="Notifiable Incident"/>
    <s v="CONTRABAND / EXHIBITS"/>
    <x v="1"/>
    <x v="19"/>
    <x v="264"/>
    <d v="1899-12-30T10:00:00"/>
    <n v="1"/>
    <n v="1"/>
    <n v="8"/>
    <s v="AUCKLAND PRISON"/>
    <s v="UNIT 4 TE WHIRINGA"/>
    <x v="15"/>
    <d v="2016-04-15T15:57:11"/>
    <s v="Closed"/>
    <s v="0O4E5HL9IANZD1R7"/>
    <x v="0"/>
    <x v="15"/>
  </r>
  <r>
    <s v="UNIT 4A MOTOR MISSING FROM PRISONER BROUGHTON'S CD RADIO."/>
    <s v="Non Notifiable Incident"/>
    <s v="CONTRABAND / EXHIBITS"/>
    <x v="0"/>
    <x v="13"/>
    <x v="264"/>
    <d v="1899-12-30T09:55:00"/>
    <n v="1"/>
    <n v="1"/>
    <n v="4"/>
    <s v="HAWKES BAY PRISON"/>
    <s v="UNIT 4A"/>
    <x v="11"/>
    <d v="2016-04-13T09:33:44"/>
    <s v="Closed"/>
    <s v="0O4E1JSNG8NZD30E"/>
    <x v="0"/>
    <x v="11"/>
  </r>
  <r>
    <s v="UNIT 6 PRISONER BUNYAN HAS UNAUTHORISED ITEMS"/>
    <s v="Non Notifiable Incident"/>
    <s v="CONTRABAND / EXHIBITS"/>
    <x v="0"/>
    <x v="3"/>
    <x v="264"/>
    <d v="1899-12-30T10:45:00"/>
    <n v="1"/>
    <n v="1"/>
    <n v="4"/>
    <s v="HAWKES BAY PRISON"/>
    <s v="UNIT 6"/>
    <x v="11"/>
    <d v="2016-04-13T09:34:03"/>
    <s v="Closed"/>
    <s v="0O4DZ2QXVVNZD2I5"/>
    <x v="0"/>
    <x v="11"/>
  </r>
  <r>
    <s v="UNIT 6: UNAUTHORISED ITEM"/>
    <s v="Non Notifiable Incident"/>
    <s v="CONTRABAND / EXHIBITS"/>
    <x v="0"/>
    <x v="3"/>
    <x v="264"/>
    <d v="1899-12-30T08:05:00"/>
    <n v="1"/>
    <n v="1"/>
    <n v="3"/>
    <s v="HAWKES BAY PRISON"/>
    <s v="UNIT 6"/>
    <x v="11"/>
    <d v="2016-04-13T09:32:24"/>
    <s v="Closed"/>
    <s v="0O4DR3E5I9NZD10Z"/>
    <x v="0"/>
    <x v="11"/>
  </r>
  <r>
    <s v="WAIARIKI SEARCHED AFTER COURTS &amp; HAS BRA WIRE HIDDEN IN HER SHOE"/>
    <s v="Non Notifiable Incident"/>
    <s v="CONTRABAND / EXHIBITS"/>
    <x v="0"/>
    <x v="3"/>
    <x v="264"/>
    <d v="1899-12-30T17:30:00"/>
    <n v="1"/>
    <n v="1"/>
    <n v="3"/>
    <s v="AROHATA PRISON"/>
    <s v="ADMIN DOWNSTAIRS"/>
    <x v="7"/>
    <d v="2016-05-11T21:03:26"/>
    <s v="Closed"/>
    <s v="0O4EI14DU8NZD0RZ"/>
    <x v="0"/>
    <x v="7"/>
  </r>
  <r>
    <s v="ALPHA BLOCK - TATTOO GUN"/>
    <s v="Non Notifiable Incident"/>
    <s v="CONTRABAND / EXHIBITS"/>
    <x v="3"/>
    <x v="18"/>
    <x v="265"/>
    <d v="1899-12-30T09:45:00"/>
    <n v="1"/>
    <n v="1"/>
    <n v="3"/>
    <s v="CHRISTCHURCH PRISON"/>
    <s v="PRC/BLOCK A"/>
    <x v="5"/>
    <d v="2016-04-01T11:53:38"/>
    <s v="Closed"/>
    <s v="0O4HCHHCNJNZD00H"/>
    <x v="0"/>
    <x v="5"/>
  </r>
  <r>
    <s v="C BLOCK - UNAUTHORISED ITEM FOUND (TATTOO GUN)"/>
    <s v="Non Notifiable Incident"/>
    <s v="CONTRABAND / EXHIBITS"/>
    <x v="3"/>
    <x v="18"/>
    <x v="265"/>
    <d v="1899-12-30T09:30:00"/>
    <n v="1"/>
    <n v="1"/>
    <n v="3"/>
    <s v="AUCKLAND PRISON"/>
    <s v="VOID/EAST C"/>
    <x v="15"/>
    <d v="2016-04-06T08:38:45"/>
    <s v="Closed"/>
    <s v="0O4FQX4Z2ONZD00N"/>
    <x v="0"/>
    <x v="15"/>
  </r>
  <r>
    <s v="CEDAR 1  UNATHORISED ITEM IN CELL 5 PRISONER WESTCOTT-HOETA"/>
    <s v="Non Notifiable Incident"/>
    <s v="CONTRABAND / EXHIBITS"/>
    <x v="0"/>
    <x v="14"/>
    <x v="265"/>
    <d v="1899-12-30T07:30:00"/>
    <n v="1"/>
    <n v="1"/>
    <n v="3"/>
    <s v="TONGARIRO"/>
    <s v="CEDAR 1"/>
    <x v="10"/>
    <d v="2016-04-08T15:04:44"/>
    <s v="Closed"/>
    <s v="0O4FN6T9N3NZD30R"/>
    <x v="0"/>
    <x v="10"/>
  </r>
  <r>
    <s v="CEDAR CARPARK - PORNOGRAPHIC MAGAZINE FOUND IN WORK VEHICLE"/>
    <s v="Non Notifiable Incident"/>
    <s v="CONTRABAND / EXHIBITS"/>
    <x v="0"/>
    <x v="24"/>
    <x v="265"/>
    <d v="1899-12-30T08:45:00"/>
    <n v="1"/>
    <n v="1"/>
    <n v="2"/>
    <s v="TONGARIRO"/>
    <s v="CEDAR OTHER"/>
    <x v="10"/>
    <d v="2016-03-29T11:58:18"/>
    <s v="Closed"/>
    <s v="0O4FVEKNVCNZD0IG"/>
    <x v="0"/>
    <x v="10"/>
  </r>
  <r>
    <s v="DCU C&amp;R PRISONER MURRAY PRN 39219859"/>
    <s v="Non Notifiable Incident"/>
    <s v="CONTRABAND / EXHIBITS"/>
    <x v="0"/>
    <x v="14"/>
    <x v="265"/>
    <d v="1899-12-30T14:32:00"/>
    <n v="1"/>
    <n v="1"/>
    <n v="8"/>
    <s v="TONGARIRO"/>
    <s v="RECEIVING OFFICE"/>
    <x v="10"/>
    <d v="2016-04-22T14:12:49"/>
    <s v="Closed"/>
    <s v="0O4G3Z3TXZNZD29I"/>
    <x v="0"/>
    <x v="10"/>
  </r>
  <r>
    <s v="DTU PRISONER WICKLIFFE TAMPERS WITH SAMPLE"/>
    <s v="Non Notifiable Incident"/>
    <s v="CONTRABAND / EXHIBITS"/>
    <x v="0"/>
    <x v="14"/>
    <x v="265"/>
    <d v="1899-12-30T07:45:00"/>
    <n v="1"/>
    <n v="1"/>
    <n v="3"/>
    <s v="MANAWATU PRISON"/>
    <s v="B BLOCK"/>
    <x v="1"/>
    <d v="2016-04-14T07:30:27"/>
    <s v="Closed"/>
    <s v="0O4FVCPLV8NZD20Q"/>
    <x v="0"/>
    <x v="1"/>
  </r>
  <r>
    <s v="GILSENSAN HIDES CELL PHONE, LIGHTER AND TOBACCO IN HOLDING CELL"/>
    <s v="Non Notifiable Incident"/>
    <s v="CONTRABAND / EXHIBITS"/>
    <x v="4"/>
    <x v="6"/>
    <x v="265"/>
    <d v="1899-12-30T17:30:00"/>
    <n v="1"/>
    <n v="1"/>
    <n v="4"/>
    <s v="AROHATA PRISON"/>
    <s v="ADMIN DOWNSTAIRS"/>
    <x v="7"/>
    <d v="2016-04-12T13:41:12"/>
    <s v="Closed"/>
    <s v="0O4GR6JM7QNZD20V"/>
    <x v="0"/>
    <x v="7"/>
  </r>
  <r>
    <s v="HM 08 PRISONER AFELE APPEARS TO BE INTOXICATED"/>
    <s v="Non Notifiable Incident"/>
    <s v="CONTRABAND / EXHIBITS"/>
    <x v="5"/>
    <x v="14"/>
    <x v="265"/>
    <d v="1899-12-30T15:40:00"/>
    <n v="1"/>
    <n v="1"/>
    <n v="6"/>
    <s v="RIMUTAKA PRISON"/>
    <s v="HM  8"/>
    <x v="9"/>
    <d v="2016-04-20T13:29:19"/>
    <s v="Closed"/>
    <s v="0O4G9IBFYWNZD191"/>
    <x v="0"/>
    <x v="9"/>
  </r>
  <r>
    <s v="NIKAU UNIT DRUG DOG INDICATION"/>
    <s v="Non Notifiable Incident"/>
    <s v="CONTRABAND / EXHIBITS"/>
    <x v="1"/>
    <x v="1"/>
    <x v="265"/>
    <d v="1899-12-30T08:45:00"/>
    <n v="1"/>
    <n v="1"/>
    <n v="3"/>
    <s v="WAIKERIA PRISON"/>
    <s v="NIKAU"/>
    <x v="8"/>
    <d v="2016-03-24T07:06:56"/>
    <s v="Closed"/>
    <s v="0O4FOM27I8NZD00S"/>
    <x v="0"/>
    <x v="8"/>
  </r>
  <r>
    <s v="PIWAKAWAKA UNIT 33 H WING POWER BLOWN"/>
    <s v="Non Notifiable Incident"/>
    <s v="CONTRABAND / EXHIBITS"/>
    <x v="0"/>
    <x v="14"/>
    <x v="265"/>
    <d v="1899-12-30T09:30:00"/>
    <n v="1"/>
    <n v="1"/>
    <n v="7"/>
    <s v="OCF"/>
    <s v="BLDG 33 PIWAKAWAKA H"/>
    <x v="12"/>
    <d v="2016-04-13T13:32:25"/>
    <s v="Closed"/>
    <s v="0O4G4RYE37NZD00K"/>
    <x v="0"/>
    <x v="12"/>
  </r>
  <r>
    <s v="PRISONER IN POSSESSION OF UNAUTHORISED ITEM."/>
    <s v="Non Notifiable Incident"/>
    <s v="CONTRABAND / EXHIBITS"/>
    <x v="0"/>
    <x v="14"/>
    <x v="265"/>
    <d v="1899-12-30T11:00:00"/>
    <n v="1"/>
    <n v="1"/>
    <n v="4"/>
    <s v="MECF"/>
    <s v="BLDG 31/2 K2"/>
    <x v="2"/>
    <d v="2016-04-13T11:56:09"/>
    <s v="Closed"/>
    <s v="0O4GBBR2ZRNZD19H"/>
    <x v="0"/>
    <x v="2"/>
  </r>
  <r>
    <s v="PRISONER LEOTA SEARCHED AFTER POLICE ESCORT CONTRABAND FOUND"/>
    <s v="Non Notifiable Incident"/>
    <s v="CONTRABAND / EXHIBITS"/>
    <x v="0"/>
    <x v="3"/>
    <x v="265"/>
    <d v="1899-12-30T17:30:00"/>
    <n v="1"/>
    <n v="1"/>
    <n v="4"/>
    <s v="AROHATA PRISON"/>
    <s v="ADMIN DOWNSTAIRS"/>
    <x v="7"/>
    <d v="2016-03-30T23:54:21"/>
    <s v="Closed"/>
    <s v="0O4GFZGNTMNZD199"/>
    <x v="0"/>
    <x v="7"/>
  </r>
  <r>
    <s v="PROGRAMMES ASSESSMENT PRISONER WALTERS WITH NEW TATTOO"/>
    <s v="Non Notifiable Incident"/>
    <s v="CONTRABAND / EXHIBITS"/>
    <x v="3"/>
    <x v="4"/>
    <x v="265"/>
    <d v="1899-12-30T13:20:00"/>
    <n v="1"/>
    <n v="1"/>
    <n v="2"/>
    <s v="ARWCF"/>
    <s v="BLDG 23 HIGH SECURITY I"/>
    <x v="16"/>
    <d v="2016-03-30T08:44:45"/>
    <s v="Closed"/>
    <s v="0O4GAA2S0PNZD2IE"/>
    <x v="0"/>
    <x v="16"/>
  </r>
  <r>
    <s v="RATA UNIT- CONTRABAND FOUND IN CELL 34."/>
    <s v="Non Notifiable Incident"/>
    <s v="CONTRABAND / EXHIBITS"/>
    <x v="0"/>
    <x v="3"/>
    <x v="265"/>
    <d v="1899-12-30T09:10:00"/>
    <n v="1"/>
    <n v="1"/>
    <n v="3"/>
    <s v="WAIKERIA PRISON"/>
    <s v="RATA"/>
    <x v="8"/>
    <d v="2016-03-24T07:06:36"/>
    <s v="Closed"/>
    <s v="0O4FOFA41UNZD00Z"/>
    <x v="0"/>
    <x v="8"/>
  </r>
  <r>
    <s v="SELF CARE VEGETABLE GARDEN SMOKING DEVICE FOUND"/>
    <s v="Non Notifiable Incident"/>
    <s v="CONTRABAND / EXHIBITS"/>
    <x v="0"/>
    <x v="3"/>
    <x v="265"/>
    <d v="1899-12-30T11:50:00"/>
    <n v="1"/>
    <n v="1"/>
    <n v="4"/>
    <s v="CHRISTCHURCH WOMENS"/>
    <s v="SELF CARE"/>
    <x v="17"/>
    <d v="2016-03-23T11:01:41"/>
    <s v="Closed"/>
    <s v="0O4G2N7W01NZD1ID"/>
    <x v="0"/>
    <x v="17"/>
  </r>
  <r>
    <s v="SST - UNAUTHORISED ITEMS IN CELL"/>
    <s v="Non Notifiable Incident"/>
    <s v="CONTRABAND / EXHIBITS"/>
    <x v="3"/>
    <x v="4"/>
    <x v="265"/>
    <d v="1899-12-30T15:32:00"/>
    <n v="1"/>
    <n v="1"/>
    <n v="3"/>
    <s v="MECF"/>
    <s v="BLDG 30/1 E1"/>
    <x v="2"/>
    <d v="2016-04-13T11:58:09"/>
    <s v="Closed"/>
    <s v="0O4G7V0F1MNZD2R8"/>
    <x v="0"/>
    <x v="2"/>
  </r>
  <r>
    <s v="SST - UNAUTHORISED ITEMS IN CELL"/>
    <s v="Non Notifiable Incident"/>
    <s v="CONTRABAND / EXHIBITS"/>
    <x v="3"/>
    <x v="22"/>
    <x v="265"/>
    <d v="1899-12-30T15:32:00"/>
    <n v="1"/>
    <n v="1"/>
    <n v="3"/>
    <s v="MECF"/>
    <s v="BLDG 30/1 E1"/>
    <x v="2"/>
    <d v="2016-04-13T11:58:09"/>
    <s v="Closed"/>
    <s v="0O4G7V0F1MNZD2R8"/>
    <x v="0"/>
    <x v="2"/>
  </r>
  <r>
    <s v="SST - UNAUTHORISED ITEMS IN CELL"/>
    <s v="Non Notifiable Incident"/>
    <s v="CONTRABAND / EXHIBITS"/>
    <x v="3"/>
    <x v="18"/>
    <x v="265"/>
    <d v="1899-12-30T15:32:00"/>
    <n v="1"/>
    <n v="1"/>
    <n v="3"/>
    <s v="MECF"/>
    <s v="BLDG 30/1 E1"/>
    <x v="2"/>
    <d v="2016-04-13T11:58:09"/>
    <s v="Closed"/>
    <s v="0O4G7V0F1MNZD2R8"/>
    <x v="0"/>
    <x v="2"/>
  </r>
  <r>
    <s v="TE AO MARAMA UNIT HOME BREW FOUND IN CELL 54"/>
    <s v="Non Notifiable Incident"/>
    <s v="CONTRABAND / EXHIBITS"/>
    <x v="0"/>
    <x v="14"/>
    <x v="265"/>
    <d v="1899-12-30T09:45:00"/>
    <n v="1"/>
    <n v="1"/>
    <n v="3"/>
    <s v="WAIKERIA PRISON"/>
    <s v="TE AO MARAMA"/>
    <x v="8"/>
    <d v="2016-03-24T07:06:11"/>
    <s v="Closed"/>
    <s v="0O4FSDF1I6NZD29Q"/>
    <x v="0"/>
    <x v="8"/>
  </r>
  <r>
    <s v="UNIT 14B C - CELL 32 STRIPPED &amp; UNAUTHORISED ITEMS FOUND"/>
    <s v="Non Notifiable Incident"/>
    <s v="CONTRABAND / EXHIBITS"/>
    <x v="0"/>
    <x v="3"/>
    <x v="265"/>
    <d v="1899-12-30T06:30:00"/>
    <n v="1"/>
    <n v="1"/>
    <n v="6"/>
    <s v="SHCF"/>
    <s v="BLDG 14B KA-RII C"/>
    <x v="0"/>
    <d v="2016-05-07T21:26:03"/>
    <s v="Closed"/>
    <s v="0O4FLU299INZD2QW"/>
    <x v="0"/>
    <x v="0"/>
  </r>
  <r>
    <s v="UNIT 35 K 214 UNAUTHORISED ITEMS FOUND"/>
    <s v="Non Notifiable Incident"/>
    <s v="CONTRABAND / EXHIBITS"/>
    <x v="3"/>
    <x v="22"/>
    <x v="265"/>
    <d v="1899-12-30T00:00:00"/>
    <n v="1"/>
    <n v="1"/>
    <n v="9"/>
    <s v="OCF"/>
    <s v="BLDG 35 TOKOEKA K"/>
    <x v="12"/>
    <d v="2016-04-13T13:30:18"/>
    <s v="Closed"/>
    <s v="0O4FUN7XMLNZD2RG"/>
    <x v="0"/>
    <x v="12"/>
  </r>
  <r>
    <s v="UNIT 35 K 214 UNAUTHORISED ITEMS FOUND"/>
    <s v="Non Notifiable Incident"/>
    <s v="CONTRABAND / EXHIBITS"/>
    <x v="3"/>
    <x v="18"/>
    <x v="265"/>
    <d v="1899-12-30T00:00:00"/>
    <n v="1"/>
    <n v="1"/>
    <n v="9"/>
    <s v="OCF"/>
    <s v="BLDG 35 TOKOEKA K"/>
    <x v="12"/>
    <d v="2016-04-13T13:30:18"/>
    <s v="Closed"/>
    <s v="0O4FUN7XMLNZD2RG"/>
    <x v="0"/>
    <x v="12"/>
  </r>
  <r>
    <s v="UNIT 8, CELL 43, UNAUTHERIZED ITEMS IN CELL"/>
    <s v="Non Notifiable Incident"/>
    <s v="CONTRABAND / EXHIBITS"/>
    <x v="0"/>
    <x v="13"/>
    <x v="265"/>
    <d v="1899-12-30T15:40:00"/>
    <n v="1"/>
    <n v="1"/>
    <n v="3"/>
    <s v="HAWKES BAY PRISON"/>
    <s v="UNIT 8"/>
    <x v="11"/>
    <d v="2016-04-13T09:36:31"/>
    <s v="Closed"/>
    <s v="0O4G7OXAMUNZD09H"/>
    <x v="0"/>
    <x v="11"/>
  </r>
  <r>
    <s v="HM 12 PRISONER HAS ARTICLE WITHOUT THE APPROVAL OF A OFFICER"/>
    <s v="Non Notifiable Incident"/>
    <s v="CONTRABAND / EXHIBITS"/>
    <x v="0"/>
    <x v="14"/>
    <x v="266"/>
    <d v="1899-12-30T14:20:00"/>
    <n v="1"/>
    <n v="1"/>
    <n v="3"/>
    <s v="RIMUTAKA PRISON"/>
    <s v="HM 12 DTU"/>
    <x v="9"/>
    <d v="2016-04-20T13:47:15"/>
    <s v="Closed"/>
    <s v="0O4I70IH1RNZD29D"/>
    <x v="0"/>
    <x v="9"/>
  </r>
  <r>
    <s v="HMI WEAPON FOUND IN KITLOCKER"/>
    <s v="Non Notifiable Incident"/>
    <s v="CONTRABAND / EXHIBITS"/>
    <x v="6"/>
    <x v="15"/>
    <x v="266"/>
    <d v="1899-12-30T10:00:00"/>
    <n v="1"/>
    <n v="1"/>
    <n v="1"/>
    <s v="HAWKES BAY PRISON"/>
    <s v="HM I OTHER"/>
    <x v="11"/>
    <d v="2016-04-13T09:38:21"/>
    <s v="Closed"/>
    <s v="0O4HL5LRS7NZD10X"/>
    <x v="0"/>
    <x v="11"/>
  </r>
  <r>
    <s v="HMK PRISONER TUAHINE HAS FACIAL TATTOO"/>
    <s v="Non Notifiable Incident"/>
    <s v="CONTRABAND / EXHIBITS"/>
    <x v="3"/>
    <x v="4"/>
    <x v="266"/>
    <d v="1899-12-30T15:30:00"/>
    <n v="1"/>
    <n v="1"/>
    <n v="3"/>
    <s v="HAWKES BAY PRISON"/>
    <s v="HM K-2"/>
    <x v="11"/>
    <d v="2016-04-13T09:41:03"/>
    <s v="Closed"/>
    <s v="0O4I0J81R9NZD00Y"/>
    <x v="0"/>
    <x v="11"/>
  </r>
  <r>
    <s v="HML METAL BRACKET MADE INTO A WEAPON FOUND"/>
    <s v="Non Notifiable Incident"/>
    <s v="CONTRABAND / EXHIBITS"/>
    <x v="6"/>
    <x v="15"/>
    <x v="266"/>
    <d v="1899-12-30T14:00:00"/>
    <n v="1"/>
    <n v="1"/>
    <n v="4"/>
    <s v="HAWKES BAY PRISON"/>
    <s v="HM L-1"/>
    <x v="11"/>
    <d v="2016-04-13T09:40:42"/>
    <s v="Closed"/>
    <s v="0O4HWUYB5BNZD29H"/>
    <x v="0"/>
    <x v="11"/>
  </r>
  <r>
    <s v="HOMEBREW FOUND IN PRISONER'S CELL"/>
    <s v="Non Notifiable Incident"/>
    <s v="CONTRABAND / EXHIBITS"/>
    <x v="5"/>
    <x v="9"/>
    <x v="266"/>
    <d v="1899-12-30T16:05:00"/>
    <n v="1"/>
    <n v="1"/>
    <n v="4"/>
    <s v="ASCF"/>
    <s v="HBK 2 Wing 3"/>
    <x v="3"/>
    <d v="2016-04-21T12:01:11"/>
    <s v="Closed"/>
    <s v="0O4I72JH68NZD1I0"/>
    <x v="0"/>
    <x v="3"/>
  </r>
  <r>
    <s v="HOTEL 1- SEARCH OPERATION"/>
    <s v="Non Notifiable Incident"/>
    <s v="CONTRABAND / EXHIBITS"/>
    <x v="2"/>
    <x v="20"/>
    <x v="266"/>
    <d v="1899-12-30T10:00:00"/>
    <n v="1"/>
    <n v="1"/>
    <n v="28"/>
    <s v="MECF"/>
    <s v="BLDG 30/4 H1"/>
    <x v="2"/>
    <d v="2016-04-22T14:11:45"/>
    <s v="Closed"/>
    <s v="0O4HTLE4Q4NZD2II"/>
    <x v="0"/>
    <x v="2"/>
  </r>
  <r>
    <s v="HOTEL 1- SEARCH OPERATION"/>
    <s v="Non Notifiable Incident"/>
    <s v="CONTRABAND / EXHIBITS"/>
    <x v="0"/>
    <x v="14"/>
    <x v="266"/>
    <d v="1899-12-30T10:00:00"/>
    <n v="1"/>
    <n v="1"/>
    <n v="28"/>
    <s v="MECF"/>
    <s v="BLDG 30/4 H1"/>
    <x v="2"/>
    <d v="2016-04-22T14:11:45"/>
    <s v="Closed"/>
    <s v="0O4HTLE4Q4NZD2II"/>
    <x v="0"/>
    <x v="2"/>
  </r>
  <r>
    <s v="HOTEL 1- SEARCH OPERATION"/>
    <s v="Non Notifiable Incident"/>
    <s v="CONTRABAND / EXHIBITS"/>
    <x v="0"/>
    <x v="16"/>
    <x v="266"/>
    <d v="1899-12-30T10:00:00"/>
    <n v="1"/>
    <n v="2"/>
    <n v="28"/>
    <s v="MECF"/>
    <s v="BLDG 30/4 H1"/>
    <x v="2"/>
    <d v="2016-04-22T14:11:45"/>
    <s v="Closed"/>
    <s v="0O4HTLE4Q4NZD2II"/>
    <x v="0"/>
    <x v="2"/>
  </r>
  <r>
    <s v="HOTEL 1- SEARCH OPERATION"/>
    <s v="Notifiable Incident"/>
    <s v="CONTRABAND / EXHIBITS"/>
    <x v="1"/>
    <x v="21"/>
    <x v="266"/>
    <d v="1899-12-30T10:00:00"/>
    <n v="1"/>
    <n v="1"/>
    <n v="28"/>
    <s v="MECF"/>
    <s v="BLDG 30/4 H1"/>
    <x v="2"/>
    <d v="2016-04-22T14:11:45"/>
    <s v="Closed"/>
    <s v="0O4HTLE4Q4NZD2II"/>
    <x v="0"/>
    <x v="2"/>
  </r>
  <r>
    <s v="KILO 1 - FRUITY LIQUID SUBSTANCE FOUND IN BROWN BREAD BAG"/>
    <s v="Non Notifiable Incident"/>
    <s v="CONTRABAND / EXHIBITS"/>
    <x v="5"/>
    <x v="9"/>
    <x v="266"/>
    <d v="1899-12-30T15:20:00"/>
    <n v="1"/>
    <n v="1"/>
    <n v="4"/>
    <s v="MECF"/>
    <s v="BLDG 31/2 K1"/>
    <x v="2"/>
    <d v="2016-04-13T12:12:03"/>
    <s v="Closed"/>
    <s v="0O4I2T9STPNZD1S4"/>
    <x v="0"/>
    <x v="2"/>
  </r>
  <r>
    <s v="NORTH UNIT - LIGTHER FOUND IN CELL 33"/>
    <s v="Non Notifiable Incident"/>
    <s v="CONTRABAND / EXHIBITS"/>
    <x v="0"/>
    <x v="3"/>
    <x v="266"/>
    <d v="1899-12-30T16:45:00"/>
    <n v="1"/>
    <n v="1"/>
    <n v="4"/>
    <s v="INVERCARGILL PRISON"/>
    <s v="NORTH"/>
    <x v="13"/>
    <d v="2016-04-26T09:34:40"/>
    <s v="Closed"/>
    <s v="0O4I4D5UOMNZD0S4"/>
    <x v="0"/>
    <x v="13"/>
  </r>
  <r>
    <s v="PIWAKAWAKA UNIT 33 UNAUTHORISED ITEMS FOUND"/>
    <s v="Non Notifiable Incident"/>
    <s v="CONTRABAND / EXHIBITS"/>
    <x v="0"/>
    <x v="14"/>
    <x v="266"/>
    <d v="1899-12-30T09:15:00"/>
    <n v="1"/>
    <n v="1"/>
    <n v="5"/>
    <s v="OCF"/>
    <s v="BLDG 33 PIWAKAWAKA H"/>
    <x v="12"/>
    <d v="2016-04-13T13:51:05"/>
    <s v="Closed"/>
    <s v="0O4HNBNEYJNZD0A5"/>
    <x v="0"/>
    <x v="12"/>
  </r>
  <r>
    <s v="PROGRAMMES ASSESSMENT PRISONERS WITH UNAUTHORISED ITEMS FOUND"/>
    <s v="Non Notifiable Incident"/>
    <s v="CONTRABAND / EXHIBITS"/>
    <x v="4"/>
    <x v="8"/>
    <x v="266"/>
    <d v="1899-12-30T06:30:00"/>
    <n v="1"/>
    <n v="1"/>
    <n v="12"/>
    <s v="ARWCF"/>
    <s v="BLDG 23 HIGH SECURITY J"/>
    <x v="16"/>
    <d v="2016-03-30T08:44:53"/>
    <s v="Closed"/>
    <s v="0O4HL3TQLGNZD192"/>
    <x v="0"/>
    <x v="16"/>
  </r>
  <r>
    <s v="PROGRAMMES ASSESSMENT PRISONERS WITH UNAUTHORISED ITEMS FOUND"/>
    <s v="Non Notifiable Incident"/>
    <s v="CONTRABAND / EXHIBITS"/>
    <x v="0"/>
    <x v="3"/>
    <x v="266"/>
    <d v="1899-12-30T06:30:00"/>
    <n v="1"/>
    <n v="3"/>
    <n v="12"/>
    <s v="ARWCF"/>
    <s v="BLDG 23 HIGH SECURITY J"/>
    <x v="16"/>
    <d v="2016-03-30T08:44:53"/>
    <s v="Closed"/>
    <s v="0O4HL3TQLGNZD192"/>
    <x v="0"/>
    <x v="16"/>
  </r>
  <r>
    <s v="REMAND -UNAUTHORISED ITEMS FOUND IN CELL 5"/>
    <s v="Non Notifiable Incident"/>
    <s v="CONTRABAND / EXHIBITS"/>
    <x v="0"/>
    <x v="3"/>
    <x v="266"/>
    <d v="1899-12-30T19:30:00"/>
    <n v="1"/>
    <n v="1"/>
    <n v="6"/>
    <s v="Unknown"/>
    <s v="Unknown"/>
    <x v="13"/>
    <d v="2016-03-30T11:12:55"/>
    <s v="Closed"/>
    <s v="0O4ICB2Z32NZD396"/>
    <x v="0"/>
    <x v="13"/>
  </r>
  <r>
    <s v="TONGARIRO IMPLEMENT SHEDS - PORNOGRAPHIC MATERIAL FOUND"/>
    <s v="Non Notifiable Incident"/>
    <s v="CONTRABAND / EXHIBITS"/>
    <x v="0"/>
    <x v="24"/>
    <x v="266"/>
    <d v="1899-12-30T08:45:00"/>
    <n v="1"/>
    <n v="1"/>
    <n v="2"/>
    <s v="TONGARIRO"/>
    <s v="TONGARIRO EXTERNAL"/>
    <x v="10"/>
    <d v="2016-03-30T06:54:46"/>
    <s v="Closed"/>
    <s v="0O4HO3H46SNZD20J"/>
    <x v="0"/>
    <x v="10"/>
  </r>
  <r>
    <s v="TOTARA UNIT CELL 49 SMOKING ITEMS FOUND"/>
    <s v="Non Notifiable Incident"/>
    <s v="CONTRABAND / EXHIBITS"/>
    <x v="0"/>
    <x v="3"/>
    <x v="266"/>
    <d v="1899-12-30T10:15:00"/>
    <n v="1"/>
    <n v="1"/>
    <n v="3"/>
    <s v="WAIKERIA PRISON"/>
    <s v="TOTARA"/>
    <x v="8"/>
    <d v="2016-04-04T07:05:04"/>
    <s v="Closed"/>
    <s v="0O4HRE9MJTNZD19P"/>
    <x v="0"/>
    <x v="8"/>
  </r>
  <r>
    <s v="UNAUTHORISED ITEMS FOUND IN CELL."/>
    <s v="Non Notifiable Incident"/>
    <s v="CONTRABAND / EXHIBITS"/>
    <x v="3"/>
    <x v="22"/>
    <x v="266"/>
    <d v="1899-12-30T11:20:00"/>
    <n v="1"/>
    <n v="1"/>
    <n v="3"/>
    <s v="ASCF"/>
    <s v="HBK 1 Wing 3"/>
    <x v="3"/>
    <d v="2016-04-28T12:29:59"/>
    <s v="Closed"/>
    <s v="0O4HRLFTU1NZD10R"/>
    <x v="0"/>
    <x v="3"/>
  </r>
  <r>
    <s v="UNIT 14B DPOD UNAUTHORISED ITEM FOUND"/>
    <s v="Non Notifiable Incident"/>
    <s v="CONTRABAND / EXHIBITS"/>
    <x v="3"/>
    <x v="17"/>
    <x v="266"/>
    <d v="1899-12-30T12:30:00"/>
    <n v="1"/>
    <n v="1"/>
    <n v="3"/>
    <s v="SHCF"/>
    <s v="BLDG 14B KA-RII D"/>
    <x v="0"/>
    <d v="2016-05-05T00:54:03"/>
    <s v="Closed"/>
    <s v="0O4HSVMO2MNZD00Z"/>
    <x v="0"/>
    <x v="0"/>
  </r>
  <r>
    <s v="UNIT 14B DPOD UNAUTHORISED ITEM FOUND"/>
    <s v="Non Notifiable Incident"/>
    <s v="CONTRABAND / EXHIBITS"/>
    <x v="3"/>
    <x v="18"/>
    <x v="266"/>
    <d v="1899-12-30T12:30:00"/>
    <n v="1"/>
    <n v="1"/>
    <n v="3"/>
    <s v="SHCF"/>
    <s v="BLDG 14B KA-RII D"/>
    <x v="0"/>
    <d v="2016-05-05T00:54:03"/>
    <s v="Closed"/>
    <s v="0O4HSVMO2MNZD00Z"/>
    <x v="0"/>
    <x v="0"/>
  </r>
  <r>
    <s v="VISITS CARPARK - CANNABIS AND SMOKING DEVICE ON VISITOR"/>
    <s v="Non Notifiable Incident"/>
    <s v="CONTRABAND / EXHIBITS"/>
    <x v="1"/>
    <x v="10"/>
    <x v="266"/>
    <d v="1899-12-30T11:33:00"/>
    <n v="1"/>
    <n v="1"/>
    <n v="5"/>
    <s v="ARWCF"/>
    <s v="EXTERNAL GROUNDS"/>
    <x v="16"/>
    <d v="2016-03-24T09:08:56"/>
    <s v="Closed"/>
    <s v="0O4HPHJ7S1NZD2RV"/>
    <x v="0"/>
    <x v="16"/>
  </r>
  <r>
    <s v=" WAIARIKI &amp; THOMPSON SEARCHED FROM OE LAUNDRY"/>
    <s v="Non Notifiable Incident"/>
    <s v="CONTRABAND / EXHIBITS"/>
    <x v="0"/>
    <x v="14"/>
    <x v="267"/>
    <d v="1899-12-30T13:22:00"/>
    <n v="1"/>
    <n v="1"/>
    <n v="7"/>
    <s v="AROHATA PRISON"/>
    <s v="LAUNDRY"/>
    <x v="7"/>
    <d v="2016-05-12T11:30:07"/>
    <s v="Closed"/>
    <s v="0O4JXMDNE7NZD00U"/>
    <x v="0"/>
    <x v="7"/>
  </r>
  <r>
    <s v="ADMIN NRT PATCHES FOUND IN MAIL"/>
    <s v="Non Notifiable Incident"/>
    <s v="CONTRABAND / EXHIBITS"/>
    <x v="4"/>
    <x v="8"/>
    <x v="267"/>
    <d v="1899-12-30T07:00:00"/>
    <n v="1"/>
    <n v="1"/>
    <n v="4"/>
    <s v="MANAWATU PRISON"/>
    <s v="ADMINISTRATION"/>
    <x v="1"/>
    <d v="2016-03-30T10:12:51"/>
    <s v="Closed"/>
    <s v="0O4JCE23O8NZD2HX"/>
    <x v="0"/>
    <x v="1"/>
  </r>
  <r>
    <s v="ADMIN NRT PATCHES FOUND IN MAIL"/>
    <s v="Non Notifiable Incident"/>
    <s v="CONTRABAND / EXHIBITS"/>
    <x v="0"/>
    <x v="3"/>
    <x v="267"/>
    <d v="1899-12-30T07:00:00"/>
    <n v="1"/>
    <n v="1"/>
    <n v="4"/>
    <s v="MANAWATU PRISON"/>
    <s v="ADMINISTRATION"/>
    <x v="1"/>
    <d v="2016-03-30T10:12:51"/>
    <s v="Closed"/>
    <s v="0O4JCE23O8NZD2HX"/>
    <x v="0"/>
    <x v="1"/>
  </r>
  <r>
    <s v="ASSESSMENT ONE- PRISONERS GUILFORD, BREWER- UNAUTHORISED ITEMS"/>
    <s v="Non Notifiable Incident"/>
    <s v="CONTRABAND / EXHIBITS"/>
    <x v="0"/>
    <x v="14"/>
    <x v="267"/>
    <d v="1899-12-30T14:30:00"/>
    <n v="1"/>
    <n v="1"/>
    <n v="5"/>
    <s v="WHANGANUI PRISON"/>
    <s v="ASSESSMENT"/>
    <x v="4"/>
    <d v="2016-03-30T08:43:02"/>
    <s v="Closed"/>
    <s v="0O4JUFMK0ONZD10W"/>
    <x v="0"/>
    <x v="4"/>
  </r>
  <r>
    <s v="B BLOCK STRONG CANNABIS SMELL IN MULTI  A SHOWER"/>
    <s v="Non Notifiable Incident"/>
    <s v="CONTRABAND / EXHIBITS"/>
    <x v="1"/>
    <x v="1"/>
    <x v="267"/>
    <d v="1899-12-30T14:30:00"/>
    <n v="1"/>
    <n v="1"/>
    <n v="3"/>
    <s v="MANAWATU PRISON"/>
    <s v="B BLOCK"/>
    <x v="1"/>
    <d v="2016-03-30T07:57:03"/>
    <s v="Closed"/>
    <s v="0O4JVVPHTRNZD0RY"/>
    <x v="0"/>
    <x v="1"/>
  </r>
  <r>
    <s v="CHARLIE 1 CELL 25 - UNAUTHORIZED ITEMS FOUND"/>
    <s v="Non Notifiable Incident"/>
    <s v="CONTRABAND / EXHIBITS"/>
    <x v="0"/>
    <x v="14"/>
    <x v="267"/>
    <d v="1899-12-30T08:45:00"/>
    <n v="1"/>
    <n v="1"/>
    <n v="7"/>
    <s v="MECF"/>
    <s v="BLDG 12/4 C1"/>
    <x v="2"/>
    <d v="2016-04-13T12:13:31"/>
    <s v="Closed"/>
    <s v="0O4JEHKCBQNZD19V"/>
    <x v="0"/>
    <x v="2"/>
  </r>
  <r>
    <s v="D BLOCK - UNAUTHORISED ITEM. (TATTOO MC)"/>
    <s v="Non Notifiable Incident"/>
    <s v="CONTRABAND / EXHIBITS"/>
    <x v="3"/>
    <x v="18"/>
    <x v="267"/>
    <d v="1899-12-30T15:15:00"/>
    <n v="1"/>
    <n v="1"/>
    <n v="5"/>
    <s v="AUCKLAND PRISON"/>
    <s v="VOID/EAST D"/>
    <x v="15"/>
    <d v="2016-04-07T10:13:23"/>
    <s v="Closed"/>
    <s v="0O4K55T1YGNZD1RO"/>
    <x v="0"/>
    <x v="15"/>
  </r>
  <r>
    <s v="HM-L HOME MADE WEAPON HANDED OVER"/>
    <s v="Non Notifiable Incident"/>
    <s v="CONTRABAND / EXHIBITS"/>
    <x v="6"/>
    <x v="15"/>
    <x v="267"/>
    <d v="1899-12-30T13:10:00"/>
    <n v="1"/>
    <n v="1"/>
    <n v="4"/>
    <s v="HAWKES BAY PRISON"/>
    <s v="HM L-1"/>
    <x v="11"/>
    <d v="2016-04-13T09:46:31"/>
    <s v="Closed"/>
    <s v="0O4JQ2FFOANZD2RD"/>
    <x v="0"/>
    <x v="11"/>
  </r>
  <r>
    <s v="HMK TATTOO GUN RECOVERED"/>
    <s v="Non Notifiable Incident"/>
    <s v="CONTRABAND / EXHIBITS"/>
    <x v="3"/>
    <x v="18"/>
    <x v="267"/>
    <d v="1899-12-30T16:15:00"/>
    <n v="1"/>
    <n v="1"/>
    <n v="2"/>
    <s v="HAWKES BAY PRISON"/>
    <s v="HM K-2"/>
    <x v="11"/>
    <d v="2016-04-13T09:47:07"/>
    <s v="Closed"/>
    <s v="0O4JX6FE1UNZD19S"/>
    <x v="0"/>
    <x v="11"/>
  </r>
  <r>
    <s v="NIKAU PRISONER HESFORD HAS ARTICLE IN CELL"/>
    <s v="Non Notifiable Incident"/>
    <s v="CONTRABAND / EXHIBITS"/>
    <x v="0"/>
    <x v="3"/>
    <x v="267"/>
    <d v="1899-12-30T16:05:00"/>
    <n v="1"/>
    <n v="1"/>
    <n v="3"/>
    <s v="WAIKERIA PRISON"/>
    <m/>
    <x v="8"/>
    <d v="2016-04-04T07:21:56"/>
    <s v="Closed"/>
    <s v="0O4JWZ4A3BNZD20R"/>
    <x v="0"/>
    <x v="8"/>
  </r>
  <r>
    <s v="NIKAU UNIT PRISONER DRUMMOND, M BREWS NRT PATCH"/>
    <s v="Non Notifiable Incident"/>
    <s v="CONTRABAND / EXHIBITS"/>
    <x v="0"/>
    <x v="3"/>
    <x v="267"/>
    <d v="1899-12-30T15:25:00"/>
    <n v="1"/>
    <n v="1"/>
    <n v="3"/>
    <s v="WAIKERIA PRISON"/>
    <s v="NIKAU"/>
    <x v="8"/>
    <d v="2016-04-04T07:16:52"/>
    <s v="Closed"/>
    <s v="0O4K17GRA3NZD1RC"/>
    <x v="0"/>
    <x v="8"/>
  </r>
  <r>
    <s v="OE FARM UNAUTHORISED ITEMS FOUND"/>
    <s v="Non Notifiable Incident"/>
    <s v="CONTRABAND / EXHIBITS"/>
    <x v="0"/>
    <x v="3"/>
    <x v="267"/>
    <d v="1899-12-30T13:43:00"/>
    <n v="1"/>
    <n v="1"/>
    <n v="4"/>
    <s v="SHCF"/>
    <s v="OUTSIDE LOCATION"/>
    <x v="0"/>
    <d v="2016-05-05T00:19:08"/>
    <s v="Closed"/>
    <s v="0O4JRQBMR7NZD2HZ"/>
    <x v="0"/>
    <x v="0"/>
  </r>
  <r>
    <s v="PRC D2 SMOKING PARAPHANALIER FOUND IN CELL 9"/>
    <s v="Non Notifiable Incident"/>
    <s v="CONTRABAND / EXHIBITS"/>
    <x v="0"/>
    <x v="3"/>
    <x v="267"/>
    <d v="1899-12-30T09:40:00"/>
    <n v="1"/>
    <n v="1"/>
    <n v="5"/>
    <s v="CHRISTCHURCH PRISON"/>
    <s v="PRC/BLOCK D2"/>
    <x v="5"/>
    <d v="2016-03-31T14:55:45"/>
    <s v="Closed"/>
    <s v="0O4JSUVFRDNZD2R6"/>
    <x v="0"/>
    <x v="5"/>
  </r>
  <r>
    <s v="PRISONERS SMOKING IN YARD 3, WING 3, HB 1"/>
    <s v="Non Notifiable Incident"/>
    <s v="CONTRABAND / EXHIBITS"/>
    <x v="0"/>
    <x v="3"/>
    <x v="267"/>
    <d v="1899-12-30T10:10:00"/>
    <n v="1"/>
    <n v="1"/>
    <n v="6"/>
    <s v="ASCF"/>
    <s v="HBK 1 Wing 3"/>
    <x v="3"/>
    <d v="2016-05-12T09:07:49"/>
    <s v="Closed"/>
    <s v="0O4JHUW78SNZD102"/>
    <x v="0"/>
    <x v="3"/>
  </r>
  <r>
    <s v="RATA UNIT PRISONER GERRARD J FOUND WITH PROHIBITED ITEMS"/>
    <s v="Non Notifiable Incident"/>
    <s v="CONTRABAND / EXHIBITS"/>
    <x v="0"/>
    <x v="14"/>
    <x v="267"/>
    <d v="1899-12-30T09:00:00"/>
    <n v="1"/>
    <n v="1"/>
    <n v="3"/>
    <s v="WAIKERIA PRISON"/>
    <m/>
    <x v="8"/>
    <d v="2016-04-04T07:12:07"/>
    <s v="Closed"/>
    <s v="0O4JKNC6DDNZD19P"/>
    <x v="0"/>
    <x v="8"/>
  </r>
  <r>
    <s v="REMAND COVERED SMOKE DETECTOR CELL 15"/>
    <s v="Non Notifiable Incident"/>
    <s v="CONTRABAND / EXHIBITS"/>
    <x v="0"/>
    <x v="3"/>
    <x v="267"/>
    <d v="1899-12-30T12:10:00"/>
    <n v="1"/>
    <n v="1"/>
    <n v="4"/>
    <s v="INVERCARGILL PRISON"/>
    <s v="REMAND"/>
    <x v="13"/>
    <d v="2016-03-31T08:37:59"/>
    <s v="Closed"/>
    <s v="0O4JMF08TRNZD2RU"/>
    <x v="0"/>
    <x v="13"/>
  </r>
  <r>
    <s v="TE AHUHU UNIT CELL 07 SMOKING PARAPHENALIA FOUND"/>
    <s v="Non Notifiable Incident"/>
    <s v="CONTRABAND / EXHIBITS"/>
    <x v="0"/>
    <x v="13"/>
    <x v="267"/>
    <d v="1899-12-30T09:55:00"/>
    <n v="1"/>
    <n v="1"/>
    <n v="3"/>
    <s v="CHRISTCHURCH PRISON"/>
    <s v="TE AHUHU"/>
    <x v="5"/>
    <d v="2016-03-31T14:53:03"/>
    <s v="Closed"/>
    <s v="0O4JHDCUYDNZD1IC"/>
    <x v="0"/>
    <x v="5"/>
  </r>
  <r>
    <s v="TE AHUHU UNIT CELL 07 SMOKING PARAPHENALIA FOUND"/>
    <s v="Non Notifiable Incident"/>
    <s v="CONTRABAND / EXHIBITS"/>
    <x v="0"/>
    <x v="3"/>
    <x v="267"/>
    <d v="1899-12-30T09:55:00"/>
    <n v="1"/>
    <n v="1"/>
    <n v="3"/>
    <s v="CHRISTCHURCH PRISON"/>
    <s v="TE AHUHU"/>
    <x v="5"/>
    <d v="2016-03-31T14:53:03"/>
    <s v="Closed"/>
    <s v="0O4JHDCUYDNZD1IC"/>
    <x v="0"/>
    <x v="5"/>
  </r>
  <r>
    <s v="TE AHUHU UNIT CELL 38 CELL SEARCH PROHIBITED ITEMS RECOVERED ."/>
    <s v="Non Notifiable Incident"/>
    <s v="CONTRABAND / EXHIBITS"/>
    <x v="2"/>
    <x v="2"/>
    <x v="267"/>
    <d v="1899-12-30T09:30:00"/>
    <n v="1"/>
    <n v="1"/>
    <n v="3"/>
    <s v="CHRISTCHURCH PRISON"/>
    <s v="TE AHUHU"/>
    <x v="5"/>
    <d v="2016-04-01T09:00:58"/>
    <s v="Closed"/>
    <s v="0O4JFZP8OVNZD2IM"/>
    <x v="0"/>
    <x v="5"/>
  </r>
  <r>
    <s v="TE AHUHU UNIT CELL 38 CELL SEARCH PROHIBITED ITEMS RECOVERED ."/>
    <s v="Non Notifiable Incident"/>
    <s v="CONTRABAND / EXHIBITS"/>
    <x v="0"/>
    <x v="13"/>
    <x v="267"/>
    <d v="1899-12-30T09:30:00"/>
    <n v="1"/>
    <n v="1"/>
    <n v="3"/>
    <s v="CHRISTCHURCH PRISON"/>
    <s v="TE AHUHU"/>
    <x v="5"/>
    <d v="2016-04-01T09:00:58"/>
    <s v="Closed"/>
    <s v="0O4JFZP8OVNZD2IM"/>
    <x v="0"/>
    <x v="5"/>
  </r>
  <r>
    <s v="TE AHUHU UNIT CELL 38 CELL SEARCH PROHIBITED ITEMS RECOVERED ."/>
    <s v="Non Notifiable Incident"/>
    <s v="CONTRABAND / EXHIBITS"/>
    <x v="0"/>
    <x v="14"/>
    <x v="267"/>
    <d v="1899-12-30T09:30:00"/>
    <n v="1"/>
    <n v="1"/>
    <n v="3"/>
    <s v="CHRISTCHURCH PRISON"/>
    <s v="TE AHUHU"/>
    <x v="5"/>
    <d v="2016-04-01T09:00:58"/>
    <s v="Closed"/>
    <s v="0O4JFZP8OVNZD2IM"/>
    <x v="0"/>
    <x v="5"/>
  </r>
  <r>
    <s v="TE AHUHU UNIT CELL 38 CELL SEARCH PROHIBITED ITEMS RECOVERED ."/>
    <s v="Non Notifiable Incident"/>
    <s v="CONTRABAND / EXHIBITS"/>
    <x v="0"/>
    <x v="3"/>
    <x v="267"/>
    <d v="1899-12-30T09:30:00"/>
    <n v="1"/>
    <n v="1"/>
    <n v="3"/>
    <s v="CHRISTCHURCH PRISON"/>
    <s v="TE AHUHU"/>
    <x v="5"/>
    <d v="2016-04-01T09:00:58"/>
    <s v="Closed"/>
    <s v="0O4JFZP8OVNZD2IM"/>
    <x v="0"/>
    <x v="5"/>
  </r>
  <r>
    <s v="TOTARA PRISONER COOPER B HAS CONTRABAND ON HIS PERSON."/>
    <s v="Non Notifiable Incident"/>
    <s v="CONTRABAND / EXHIBITS"/>
    <x v="0"/>
    <x v="3"/>
    <x v="267"/>
    <d v="1899-12-30T13:05:00"/>
    <n v="1"/>
    <n v="1"/>
    <n v="3"/>
    <s v="WAIKERIA PRISON"/>
    <s v="TOTARA"/>
    <x v="8"/>
    <d v="2016-04-04T07:12:38"/>
    <s v="Closed"/>
    <s v="0O4JPF41R4NZD0IL"/>
    <x v="0"/>
    <x v="8"/>
  </r>
  <r>
    <s v="UNAUTHORISED ITEM (HOME BREW)"/>
    <s v="Non Notifiable Incident"/>
    <s v="CONTRABAND / EXHIBITS"/>
    <x v="5"/>
    <x v="9"/>
    <x v="267"/>
    <d v="1899-12-30T16:10:00"/>
    <n v="1"/>
    <n v="1"/>
    <n v="3"/>
    <s v="ASCF"/>
    <s v="HBK 1 Wing 2"/>
    <x v="3"/>
    <d v="2016-04-28T12:16:59"/>
    <s v="Closed"/>
    <s v="0O4JZF5G0TNZD0RO"/>
    <x v="0"/>
    <x v="3"/>
  </r>
  <r>
    <s v="UNIT 30 PRISONERS KERR-MILLAR &amp; GARLICK TAMPERING"/>
    <s v="Non Notifiable Incident"/>
    <s v="CONTRABAND / EXHIBITS"/>
    <x v="0"/>
    <x v="13"/>
    <x v="267"/>
    <d v="1899-12-30T09:40:00"/>
    <n v="1"/>
    <n v="1"/>
    <n v="4"/>
    <s v="OCF"/>
    <s v="BLDG 30 PUKEKO B"/>
    <x v="12"/>
    <d v="2016-04-13T14:35:03"/>
    <s v="Closed"/>
    <s v="0O4JQHCNSNNZD00Y"/>
    <x v="0"/>
    <x v="12"/>
  </r>
  <r>
    <s v="UNIT 4 - SEARCH OPERATION"/>
    <s v="Non Notifiable Incident"/>
    <s v="CONTRABAND / EXHIBITS"/>
    <x v="4"/>
    <x v="8"/>
    <x v="267"/>
    <d v="1899-12-30T09:00:00"/>
    <n v="1"/>
    <n v="1"/>
    <n v="20"/>
    <s v="AUCKLAND PRISON"/>
    <s v="UNIT 4 TE WHIRINGA"/>
    <x v="15"/>
    <d v="2016-04-07T10:14:52"/>
    <s v="Closed"/>
    <s v="0O4JHIKXVSNZD29T"/>
    <x v="0"/>
    <x v="15"/>
  </r>
  <r>
    <s v="UNIT 4 - SEARCH OPERATION"/>
    <s v="Non Notifiable Incident"/>
    <s v="CONTRABAND / EXHIBITS"/>
    <x v="2"/>
    <x v="2"/>
    <x v="267"/>
    <d v="1899-12-30T09:00:00"/>
    <n v="1"/>
    <n v="3"/>
    <n v="20"/>
    <s v="AUCKLAND PRISON"/>
    <s v="UNIT 4 TE WHIRINGA"/>
    <x v="15"/>
    <d v="2016-04-07T10:14:52"/>
    <s v="Closed"/>
    <s v="0O4JHIKXVSNZD29T"/>
    <x v="0"/>
    <x v="15"/>
  </r>
  <r>
    <s v="UNIT 4 - SEARCH OPERATION"/>
    <s v="Non Notifiable Incident"/>
    <s v="CONTRABAND / EXHIBITS"/>
    <x v="0"/>
    <x v="16"/>
    <x v="267"/>
    <d v="1899-12-30T09:00:00"/>
    <n v="1"/>
    <n v="1"/>
    <n v="20"/>
    <s v="AUCKLAND PRISON"/>
    <s v="UNIT 4 TE WHIRINGA"/>
    <x v="15"/>
    <d v="2016-04-07T10:14:52"/>
    <s v="Closed"/>
    <s v="0O4JHIKXVSNZD29T"/>
    <x v="0"/>
    <x v="15"/>
  </r>
  <r>
    <s v="UNIT 4 - SEARCH OPERATION"/>
    <s v="Non Notifiable Incident"/>
    <s v="CONTRABAND / EXHIBITS"/>
    <x v="0"/>
    <x v="3"/>
    <x v="267"/>
    <d v="1899-12-30T09:00:00"/>
    <n v="1"/>
    <n v="1"/>
    <n v="20"/>
    <s v="AUCKLAND PRISON"/>
    <s v="UNIT 4 TE WHIRINGA"/>
    <x v="15"/>
    <d v="2016-04-07T10:14:52"/>
    <s v="Closed"/>
    <s v="0O4JHIKXVSNZD29T"/>
    <x v="0"/>
    <x v="15"/>
  </r>
  <r>
    <s v="UNIT 4 - SEARCH OPERATION"/>
    <s v="Non Notifiable Incident"/>
    <s v="CONTRABAND / EXHIBITS"/>
    <x v="3"/>
    <x v="17"/>
    <x v="267"/>
    <d v="1899-12-30T09:00:00"/>
    <n v="1"/>
    <n v="1"/>
    <n v="20"/>
    <s v="AUCKLAND PRISON"/>
    <s v="UNIT 4 TE WHIRINGA"/>
    <x v="15"/>
    <d v="2016-04-07T10:14:52"/>
    <s v="Closed"/>
    <s v="0O4JHIKXVSNZD29T"/>
    <x v="0"/>
    <x v="15"/>
  </r>
  <r>
    <s v="UNIT 6 - SUSPECTED HOME BREW"/>
    <s v="Non Notifiable Incident"/>
    <s v="CONTRABAND / EXHIBITS"/>
    <x v="0"/>
    <x v="14"/>
    <x v="267"/>
    <d v="1899-12-30T19:40:00"/>
    <n v="1"/>
    <n v="1"/>
    <n v="1"/>
    <s v="HAWKES BAY PRISON"/>
    <s v="UNIT 6"/>
    <x v="11"/>
    <d v="2016-04-13T09:47:32"/>
    <s v="Closed"/>
    <s v="0O4K7YQ654NZD207"/>
    <x v="0"/>
    <x v="11"/>
  </r>
  <r>
    <s v="UNIT 7 CELL 50 UNAUTHORISED ITEM."/>
    <s v="Non Notifiable Incident"/>
    <s v="CONTRABAND / EXHIBITS"/>
    <x v="3"/>
    <x v="17"/>
    <x v="267"/>
    <d v="1899-12-30T09:30:00"/>
    <n v="1"/>
    <n v="1"/>
    <n v="4"/>
    <s v="HAWKES BAY PRISON"/>
    <s v="UNIT 7"/>
    <x v="11"/>
    <d v="2016-04-13T09:45:42"/>
    <s v="Closed"/>
    <s v="0O4SM1A8DNNZD2ID"/>
    <x v="0"/>
    <x v="11"/>
  </r>
  <r>
    <s v="VISITOR FEARS FOR PRISONER SAFETY"/>
    <s v="Non Notifiable Incident"/>
    <s v="CONTRABAND / EXHIBITS"/>
    <x v="4"/>
    <x v="6"/>
    <x v="267"/>
    <d v="1899-12-30T12:29:00"/>
    <n v="1"/>
    <n v="1"/>
    <n v="4"/>
    <s v="ASCF"/>
    <s v="VIS.G: MEETING ROOM 1"/>
    <x v="3"/>
    <d v="2016-05-17T13:15:50"/>
    <s v="Closed"/>
    <s v="0O4JMQZF5ANZD1IE"/>
    <x v="0"/>
    <x v="3"/>
  </r>
  <r>
    <s v="VISITOR FEARS FOR PRISONER SAFETY"/>
    <s v="Non Notifiable Incident"/>
    <s v="CONTRABAND / EXHIBITS"/>
    <x v="4"/>
    <x v="5"/>
    <x v="267"/>
    <d v="1899-12-30T12:29:00"/>
    <n v="1"/>
    <n v="1"/>
    <n v="4"/>
    <s v="ASCF"/>
    <s v="VIS.G: MEETING ROOM 1"/>
    <x v="3"/>
    <d v="2016-05-17T13:15:50"/>
    <s v="Closed"/>
    <s v="0O4JMQZF5ANZD1IE"/>
    <x v="0"/>
    <x v="3"/>
  </r>
  <r>
    <s v="VISITOR FEARS FOR PRISONER SAFETY"/>
    <s v="Non Notifiable Incident"/>
    <s v="CONTRABAND / EXHIBITS"/>
    <x v="4"/>
    <x v="8"/>
    <x v="267"/>
    <d v="1899-12-30T12:29:00"/>
    <n v="1"/>
    <n v="1"/>
    <n v="4"/>
    <s v="ASCF"/>
    <s v="VIS.G: MEETING ROOM 1"/>
    <x v="3"/>
    <d v="2016-05-17T13:15:50"/>
    <s v="Closed"/>
    <s v="0O4JMQZF5ANZD1IE"/>
    <x v="0"/>
    <x v="3"/>
  </r>
  <r>
    <s v="WHARIKITIA PRISONER THOMAS  USE OF FORCE"/>
    <s v="Non Notifiable Incident"/>
    <s v="CONTRABAND / EXHIBITS"/>
    <x v="6"/>
    <x v="27"/>
    <x v="267"/>
    <d v="1899-12-30T11:42:00"/>
    <n v="1"/>
    <n v="1"/>
    <n v="8"/>
    <s v="WHANGANUI PRISON"/>
    <s v="WHARIKITIA"/>
    <x v="4"/>
    <d v="2016-04-20T14:24:37"/>
    <s v="Closed"/>
    <s v="0O4JPFY21TNZD2I7"/>
    <x v="0"/>
    <x v="4"/>
  </r>
  <r>
    <s v="WING 1 PRISONER NICHOLAS UNAUTHORISED ITEMS"/>
    <s v="Non Notifiable Incident"/>
    <s v="CONTRABAND / EXHIBITS"/>
    <x v="0"/>
    <x v="13"/>
    <x v="267"/>
    <d v="1899-12-30T09:40:00"/>
    <n v="1"/>
    <n v="1"/>
    <n v="3"/>
    <s v="CHRISTCHURCH WOMENS"/>
    <m/>
    <x v="17"/>
    <d v="2016-04-13T08:18:45"/>
    <s v="Closed"/>
    <s v="0O4JFMC1E9NZD19O"/>
    <x v="0"/>
    <x v="17"/>
  </r>
  <r>
    <s v="GOLF 2 HOMEBREW FOUND IN CELL 8"/>
    <s v="Non Notifiable Incident"/>
    <s v="CONTRABAND / EXHIBITS"/>
    <x v="5"/>
    <x v="9"/>
    <x v="268"/>
    <d v="1899-12-30T10:20:00"/>
    <n v="1"/>
    <n v="1"/>
    <n v="4"/>
    <s v="MECF"/>
    <s v="BLDG 30/3 G2"/>
    <x v="2"/>
    <d v="2016-04-13T12:17:48"/>
    <s v="Closed"/>
    <s v="0O4LCG09GJNZD2RF"/>
    <x v="0"/>
    <x v="2"/>
  </r>
  <r>
    <s v="MANAGEMENT SEPARATES PRISONER S SMITH ARTICLE IN CELL"/>
    <s v="Non Notifiable Incident"/>
    <s v="CONTRABAND / EXHIBITS"/>
    <x v="0"/>
    <x v="3"/>
    <x v="268"/>
    <d v="1899-12-30T10:20:00"/>
    <n v="1"/>
    <n v="1"/>
    <n v="4"/>
    <s v="ARWCF"/>
    <s v="BLDG 20 MANAGEMENT C"/>
    <x v="16"/>
    <d v="2016-04-08T08:58:58"/>
    <s v="Closed"/>
    <s v="0O4LCQYA6NNZD20C"/>
    <x v="0"/>
    <x v="16"/>
  </r>
  <r>
    <s v="PRC C1- CELL 26 UNAUTHORISED ITEMS"/>
    <s v="Non Notifiable Incident"/>
    <s v="CONTRABAND / EXHIBITS"/>
    <x v="0"/>
    <x v="3"/>
    <x v="268"/>
    <d v="1899-12-30T20:30:00"/>
    <n v="1"/>
    <n v="1"/>
    <n v="5"/>
    <s v="CHRISTCHURCH PRISON"/>
    <s v="PRC/BLOCK C2"/>
    <x v="5"/>
    <d v="2016-03-31T14:39:41"/>
    <s v="Closed"/>
    <s v="0O4M3U2DMUNZD19L"/>
    <x v="0"/>
    <x v="5"/>
  </r>
  <r>
    <s v="PRC C2- CELL SEARCH ITEM RECOVERED CELL 11"/>
    <s v="Non Notifiable Incident"/>
    <s v="CONTRABAND / EXHIBITS"/>
    <x v="0"/>
    <x v="0"/>
    <x v="268"/>
    <d v="1899-12-30T13:30:00"/>
    <n v="1"/>
    <n v="1"/>
    <n v="5"/>
    <s v="CHRISTCHURCH PRISON"/>
    <s v="PRC/BLOCK C2"/>
    <x v="5"/>
    <d v="2016-03-31T14:45:59"/>
    <s v="Closed"/>
    <s v="0O4LL71T2MNZD09S"/>
    <x v="0"/>
    <x v="5"/>
  </r>
  <r>
    <s v="PRC SECURITY BLOCK  PRISONER WILLIAMS, ARTICLE WITHOUT APPROVAL"/>
    <s v="Non Notifiable Incident"/>
    <s v="CONTRABAND / EXHIBITS"/>
    <x v="0"/>
    <x v="3"/>
    <x v="268"/>
    <d v="1899-12-30T16:10:00"/>
    <n v="1"/>
    <n v="1"/>
    <n v="6"/>
    <s v="CHRISTCHURCH PRISON"/>
    <s v="PRC/SECURITY BLOCK"/>
    <x v="5"/>
    <d v="2016-03-31T14:42:17"/>
    <s v="Closed"/>
    <s v="0O4N18ELTRNZD0I5"/>
    <x v="0"/>
    <x v="5"/>
  </r>
  <r>
    <s v="PUKEKO NORTH - UNAUTHORISED ITEM"/>
    <s v="Non Notifiable Incident"/>
    <s v="CONTRABAND / EXHIBITS"/>
    <x v="0"/>
    <x v="14"/>
    <x v="268"/>
    <d v="1899-12-30T14:35:00"/>
    <n v="1"/>
    <n v="1"/>
    <n v="4"/>
    <s v="NRCF"/>
    <s v="BLDG 14 PUUKEKO NORTH"/>
    <x v="14"/>
    <d v="2016-04-10T15:07:56"/>
    <s v="Closed"/>
    <s v="0O4LOPW2W7NZD30K"/>
    <x v="0"/>
    <x v="14"/>
  </r>
  <r>
    <s v="PUKEKO NORTH TOBACCO FIND"/>
    <s v="Non Notifiable Incident"/>
    <s v="CONTRABAND / EXHIBITS"/>
    <x v="0"/>
    <x v="3"/>
    <x v="268"/>
    <d v="1899-12-30T10:00:00"/>
    <n v="1"/>
    <n v="1"/>
    <n v="4"/>
    <s v="NRCF"/>
    <s v="BLDG 14 PUUKEKO NORTH"/>
    <x v="14"/>
    <d v="2016-04-10T15:07:27"/>
    <s v="Closed"/>
    <s v="0O4LL60T28NZD1RY"/>
    <x v="0"/>
    <x v="14"/>
  </r>
  <r>
    <s v="TE OHORERE; TOBBACO FOUND IN HOUSE ONE."/>
    <s v="Non Notifiable Incident"/>
    <s v="CONTRABAND / EXHIBITS"/>
    <x v="0"/>
    <x v="3"/>
    <x v="268"/>
    <d v="1899-12-30T10:00:00"/>
    <n v="1"/>
    <n v="1"/>
    <n v="4"/>
    <s v="WHANGANUI PRISON"/>
    <s v="TE OHORERE"/>
    <x v="4"/>
    <d v="2016-03-29T13:54:30"/>
    <s v="Closed"/>
    <s v="0O4LAVN5EENZD2RV"/>
    <x v="0"/>
    <x v="4"/>
  </r>
  <r>
    <s v="TOTARA UNIT PRISONER MCLAUGHLIN FOUND WITH UNAUTHORISED ITEMS"/>
    <s v="Non Notifiable Incident"/>
    <s v="CONTRABAND / EXHIBITS"/>
    <x v="6"/>
    <x v="15"/>
    <x v="268"/>
    <d v="1899-12-30T15:02:00"/>
    <n v="1"/>
    <n v="1"/>
    <n v="4"/>
    <s v="WAIKERIA PRISON"/>
    <s v="TOTARA"/>
    <x v="8"/>
    <d v="2016-04-04T07:24:26"/>
    <s v="Closed"/>
    <s v="0O4LPR14UNNZD112"/>
    <x v="0"/>
    <x v="8"/>
  </r>
  <r>
    <s v="UNAUTHORISED ITEM FOUND HOUSEBLOCK 2 WING 3"/>
    <s v="Non Notifiable Incident"/>
    <s v="CONTRABAND / EXHIBITS"/>
    <x v="0"/>
    <x v="14"/>
    <x v="268"/>
    <d v="1899-12-30T08:55:00"/>
    <n v="1"/>
    <n v="1"/>
    <n v="3"/>
    <s v="ASCF"/>
    <s v="HBK 2 Wing 3"/>
    <x v="3"/>
    <d v="2016-04-21T11:48:51"/>
    <s v="Closed"/>
    <s v="0O4LBIQ7NRNZD30E"/>
    <x v="0"/>
    <x v="3"/>
  </r>
  <r>
    <s v="UNIT 6- CELL 77 UNAUTORISED ITEMS"/>
    <s v="Non Notifiable Incident"/>
    <s v="CONTRABAND / EXHIBITS"/>
    <x v="4"/>
    <x v="5"/>
    <x v="268"/>
    <d v="1899-12-30T09:45:00"/>
    <n v="1"/>
    <n v="1"/>
    <n v="3"/>
    <s v="HAWKES BAY PRISON"/>
    <s v="UNIT 6"/>
    <x v="11"/>
    <d v="2016-04-13T09:48:55"/>
    <s v="Closed"/>
    <s v="0O4LA4K3FPNZD1R9"/>
    <x v="0"/>
    <x v="11"/>
  </r>
  <r>
    <s v="UNIT 6- CELL 77 UNAUTORISED ITEMS"/>
    <s v="Non Notifiable Incident"/>
    <s v="CONTRABAND / EXHIBITS"/>
    <x v="0"/>
    <x v="14"/>
    <x v="268"/>
    <d v="1899-12-30T09:45:00"/>
    <n v="1"/>
    <n v="1"/>
    <n v="3"/>
    <s v="HAWKES BAY PRISON"/>
    <s v="UNIT 6"/>
    <x v="11"/>
    <d v="2016-04-13T09:48:55"/>
    <s v="Closed"/>
    <s v="0O4LA4K3FPNZD1R9"/>
    <x v="0"/>
    <x v="11"/>
  </r>
  <r>
    <s v="CENTRE UNIT - MEDICATION FOUND IN CELL 47"/>
    <s v="Non Notifiable Incident"/>
    <s v="CONTRABAND / EXHIBITS"/>
    <x v="0"/>
    <x v="23"/>
    <x v="269"/>
    <d v="1899-12-30T10:45:00"/>
    <n v="1"/>
    <n v="1"/>
    <n v="4"/>
    <s v="INVERCARGILL PRISON"/>
    <s v="CENTRE"/>
    <x v="13"/>
    <d v="2016-04-04T08:52:45"/>
    <s v="Closed"/>
    <s v="0O4NHC7738NZD20Y"/>
    <x v="0"/>
    <x v="13"/>
  </r>
  <r>
    <s v="CONTRABOUND FOUND ON PRISONER AT VISITS"/>
    <s v="Non Notifiable Incident"/>
    <s v="CONTRABAND / EXHIBITS"/>
    <x v="1"/>
    <x v="10"/>
    <x v="269"/>
    <d v="1899-12-30T11:00:00"/>
    <n v="1"/>
    <n v="1"/>
    <n v="6"/>
    <s v="ASCF"/>
    <s v="ADM.G: SEARCH - OUT"/>
    <x v="3"/>
    <d v="2016-05-18T11:30:12"/>
    <s v="Closed"/>
    <s v="0O4N9GZDATNZD0RO"/>
    <x v="0"/>
    <x v="3"/>
  </r>
  <r>
    <s v="CONTRABOUND FOUND ON PRISONER AT VISITS"/>
    <s v="Non Notifiable Incident"/>
    <s v="CONTRABAND / EXHIBITS"/>
    <x v="0"/>
    <x v="3"/>
    <x v="269"/>
    <d v="1899-12-30T11:00:00"/>
    <n v="1"/>
    <n v="1"/>
    <n v="6"/>
    <s v="ASCF"/>
    <s v="ADM.G: SEARCH - OUT"/>
    <x v="3"/>
    <d v="2016-05-18T11:30:12"/>
    <s v="Closed"/>
    <s v="0O4N9GZDATNZD0RO"/>
    <x v="0"/>
    <x v="3"/>
  </r>
  <r>
    <s v="CONTRABOUND FOUND ON PRISONER AT VISITS"/>
    <s v="Notifiable Incident"/>
    <s v="CONTRABAND / EXHIBITS"/>
    <x v="1"/>
    <x v="42"/>
    <x v="269"/>
    <d v="1899-12-30T11:00:00"/>
    <n v="1"/>
    <n v="1"/>
    <n v="6"/>
    <s v="ASCF"/>
    <s v="ADM.G: SEARCH - OUT"/>
    <x v="3"/>
    <d v="2016-05-18T11:30:12"/>
    <s v="Closed"/>
    <s v="0O4N9GZDATNZD0RO"/>
    <x v="0"/>
    <x v="3"/>
  </r>
  <r>
    <s v="HOMEBREW FOUND IN HOUSE BLOCK 2, WING 3."/>
    <s v="Non Notifiable Incident"/>
    <s v="CONTRABAND / EXHIBITS"/>
    <x v="5"/>
    <x v="9"/>
    <x v="269"/>
    <d v="1899-12-30T14:00:00"/>
    <n v="1"/>
    <n v="1"/>
    <n v="6"/>
    <s v="ASCF"/>
    <s v="HBK 2 Wing 3"/>
    <x v="3"/>
    <d v="2016-04-21T11:46:15"/>
    <s v="Closed"/>
    <s v="0O4NGPK36VNZD0RP"/>
    <x v="0"/>
    <x v="3"/>
  </r>
  <r>
    <s v="INFORMATION RECEIVED POSSIBLE CELLPHONE HM2"/>
    <s v="Non Notifiable Incident"/>
    <s v="CONTRABAND / EXHIBITS"/>
    <x v="0"/>
    <x v="14"/>
    <x v="269"/>
    <d v="1899-12-30T10:20:00"/>
    <n v="1"/>
    <n v="1"/>
    <n v="7"/>
    <s v="RIMUTAKA PRISON"/>
    <s v="HM  2"/>
    <x v="9"/>
    <d v="2016-03-30T13:08:27"/>
    <s v="Closed"/>
    <s v="0O4NGE31YLNZD10H"/>
    <x v="0"/>
    <x v="9"/>
  </r>
  <r>
    <s v="KILO1 CELL 15 CIGARETTE LIGHTER FOUND"/>
    <s v="Non Notifiable Incident"/>
    <s v="CONTRABAND / EXHIBITS"/>
    <x v="0"/>
    <x v="3"/>
    <x v="269"/>
    <d v="1899-12-30T10:47:00"/>
    <n v="1"/>
    <n v="1"/>
    <n v="5"/>
    <s v="MECF"/>
    <s v="BLDG 31/2 K1"/>
    <x v="2"/>
    <d v="2016-04-13T12:22:50"/>
    <s v="Closed"/>
    <s v="0O4N7C92TJNZD39H"/>
    <x v="0"/>
    <x v="2"/>
  </r>
  <r>
    <s v="MOTIVATION SUPPORT PRISONER AUGUST WITH NEW TATTOO"/>
    <s v="Non Notifiable Incident"/>
    <s v="CONTRABAND / EXHIBITS"/>
    <x v="3"/>
    <x v="4"/>
    <x v="269"/>
    <d v="1899-12-30T14:50:00"/>
    <n v="1"/>
    <n v="1"/>
    <n v="2"/>
    <s v="ARWCF"/>
    <s v="BLDG 21 ASSESSMENT E"/>
    <x v="16"/>
    <d v="2016-04-08T13:25:06"/>
    <s v="Closed"/>
    <s v="0O4NLH7KMMNZD2IB"/>
    <x v="0"/>
    <x v="16"/>
  </r>
  <r>
    <s v="NIKAU PRISONERS FOUND WITH FISHING LINES."/>
    <s v="Non Notifiable Incident"/>
    <s v="CONTRABAND / EXHIBITS"/>
    <x v="0"/>
    <x v="13"/>
    <x v="269"/>
    <d v="1899-12-30T08:10:00"/>
    <n v="1"/>
    <n v="1"/>
    <n v="8"/>
    <s v="WAIKERIA PRISON"/>
    <s v="NIKAU"/>
    <x v="8"/>
    <d v="2016-04-04T07:25:56"/>
    <s v="Closed"/>
    <s v="0O4NZHO06ANZD10D"/>
    <x v="0"/>
    <x v="8"/>
  </r>
  <r>
    <s v="PRC B1 CELL 34 UNAUTHORISED ITEMS"/>
    <s v="Non Notifiable Incident"/>
    <s v="CONTRABAND / EXHIBITS"/>
    <x v="0"/>
    <x v="14"/>
    <x v="269"/>
    <d v="1899-12-30T13:30:00"/>
    <n v="1"/>
    <n v="1"/>
    <n v="4"/>
    <s v="CHRISTCHURCH PRISON"/>
    <s v="PRC/BLOCK B1"/>
    <x v="5"/>
    <d v="2016-04-04T06:18:37"/>
    <s v="Closed"/>
    <s v="0O4NFH5W92NZD20D"/>
    <x v="0"/>
    <x v="5"/>
  </r>
  <r>
    <s v="SST VISITORS EXCLUDED FROM PCP"/>
    <s v="Non Notifiable Incident"/>
    <s v="CONTRABAND / EXHIBITS"/>
    <x v="1"/>
    <x v="10"/>
    <x v="269"/>
    <d v="1899-12-30T16:08:00"/>
    <n v="1"/>
    <n v="1"/>
    <n v="5"/>
    <s v="MECF"/>
    <s v="BLDG 12/1 OTHER"/>
    <x v="2"/>
    <d v="2016-04-13T12:24:08"/>
    <s v="Closed"/>
    <s v="0O4NM72LVNNZD19H"/>
    <x v="0"/>
    <x v="2"/>
  </r>
  <r>
    <s v="SST VISITORS EXCLUDED FROM PCP"/>
    <s v="Non Notifiable Incident"/>
    <s v="CONTRABAND / EXHIBITS"/>
    <x v="6"/>
    <x v="38"/>
    <x v="269"/>
    <d v="1899-12-30T16:08:00"/>
    <n v="1"/>
    <n v="1"/>
    <n v="5"/>
    <s v="MECF"/>
    <s v="BLDG 12/1 OTHER"/>
    <x v="2"/>
    <d v="2016-04-13T12:24:08"/>
    <s v="Closed"/>
    <s v="0O4NM72LVNNZD19H"/>
    <x v="0"/>
    <x v="2"/>
  </r>
  <r>
    <s v="UNAUTHORISED ITEM FOUND"/>
    <s v="Non Notifiable Incident"/>
    <s v="CONTRABAND / EXHIBITS"/>
    <x v="0"/>
    <x v="23"/>
    <x v="269"/>
    <d v="1899-12-30T10:20:00"/>
    <n v="1"/>
    <n v="1"/>
    <n v="3"/>
    <s v="Unknown"/>
    <s v="Unknown"/>
    <x v="3"/>
    <d v="2016-05-17T13:09:25"/>
    <s v="Closed"/>
    <s v="0O4N6EZZ9VNZD00Z"/>
    <x v="0"/>
    <x v="3"/>
  </r>
  <r>
    <s v="UNIT 9 - PARTIALLY CARVED WAKA FOUND"/>
    <s v="Non Notifiable Incident"/>
    <s v="CONTRABAND / EXHIBITS"/>
    <x v="0"/>
    <x v="14"/>
    <x v="269"/>
    <d v="1899-12-30T20:30:00"/>
    <n v="1"/>
    <n v="1"/>
    <n v="1"/>
    <s v="RIMUTAKA PRISON"/>
    <s v="UNIT  9 TWM-STU"/>
    <x v="9"/>
    <d v="2016-03-29T15:45:43"/>
    <s v="Closed"/>
    <s v="0O4O0LA0OVNZD20U"/>
    <x v="0"/>
    <x v="9"/>
  </r>
  <r>
    <s v="WHARIKITIA UNIT PRISONER POMPEY HAS CONCEALED ITEMS"/>
    <s v="Non Notifiable Incident"/>
    <s v="CONTRABAND / EXHIBITS"/>
    <x v="0"/>
    <x v="3"/>
    <x v="269"/>
    <d v="1899-12-30T14:57:00"/>
    <n v="1"/>
    <n v="1"/>
    <n v="8"/>
    <s v="WHANGANUI PRISON"/>
    <s v="WHARIKITIA"/>
    <x v="4"/>
    <d v="2016-03-30T08:42:29"/>
    <s v="Closed"/>
    <s v="0O4NJWPF0LNZD0RO"/>
    <x v="0"/>
    <x v="4"/>
  </r>
  <r>
    <s v="CB W3 PRISONER CRAWFORD HAS STABBING DEVICE"/>
    <s v="Non Notifiable Incident"/>
    <s v="CONTRABAND / EXHIBITS"/>
    <x v="6"/>
    <x v="15"/>
    <x v="270"/>
    <d v="1899-12-30T13:15:00"/>
    <n v="1"/>
    <n v="1"/>
    <n v="4"/>
    <s v="MANAWATU PRISON"/>
    <s v="VOID/UNIT 3 OTHER"/>
    <x v="1"/>
    <d v="2016-04-14T07:33:14"/>
    <s v="Closed"/>
    <s v="0O4P9V2YL9NZD1I9"/>
    <x v="0"/>
    <x v="1"/>
  </r>
  <r>
    <s v="CHARLIE1 CELL 24- UNAUTHORISED ITEMS"/>
    <s v="Non Notifiable Incident"/>
    <s v="CONTRABAND / EXHIBITS"/>
    <x v="0"/>
    <x v="3"/>
    <x v="270"/>
    <d v="1899-12-30T10:15:00"/>
    <n v="1"/>
    <n v="1"/>
    <n v="5"/>
    <s v="CHRISTCHURCH PRISON"/>
    <s v="PRC/BLOCK C1"/>
    <x v="5"/>
    <d v="2016-04-01T07:52:47"/>
    <s v="Closed"/>
    <s v="0O4P1S6K4WNZD19B"/>
    <x v="0"/>
    <x v="5"/>
  </r>
  <r>
    <s v="CONTRABAND SEIZED AT INTERNAL VISITS"/>
    <s v="Non Notifiable Incident"/>
    <s v="CONTRABAND / EXHIBITS"/>
    <x v="0"/>
    <x v="3"/>
    <x v="270"/>
    <d v="1899-12-30T16:05:00"/>
    <n v="1"/>
    <n v="1"/>
    <n v="4"/>
    <s v="ASCF"/>
    <s v="ADM.G: VISITS - INDOOR"/>
    <x v="3"/>
    <d v="2016-05-17T13:04:52"/>
    <s v="Closed"/>
    <s v="0O4PHWBD0JNZD2I2"/>
    <x v="0"/>
    <x v="3"/>
  </r>
  <r>
    <s v="DAIRY 2 CONTRABAND FOUND"/>
    <s v="Non Notifiable Incident"/>
    <s v="CONTRABAND / EXHIBITS"/>
    <x v="4"/>
    <x v="6"/>
    <x v="270"/>
    <d v="1899-12-30T00:00:00"/>
    <n v="1"/>
    <n v="1"/>
    <n v="2"/>
    <s v="WAIKERIA PRISON"/>
    <s v="OUTSIDE LOCATIONS"/>
    <x v="8"/>
    <d v="2016-04-04T07:32:23"/>
    <s v="Closed"/>
    <s v="0O4PFENAVKNZD09K"/>
    <x v="0"/>
    <x v="8"/>
  </r>
  <r>
    <s v="DAIRY 2 CONTRABAND FOUND"/>
    <s v="Non Notifiable Incident"/>
    <s v="CONTRABAND / EXHIBITS"/>
    <x v="4"/>
    <x v="5"/>
    <x v="270"/>
    <d v="1899-12-30T00:00:00"/>
    <n v="1"/>
    <n v="1"/>
    <n v="2"/>
    <s v="WAIKERIA PRISON"/>
    <s v="OUTSIDE LOCATIONS"/>
    <x v="8"/>
    <d v="2016-04-04T07:32:23"/>
    <s v="Closed"/>
    <s v="0O4PFENAVKNZD09K"/>
    <x v="0"/>
    <x v="8"/>
  </r>
  <r>
    <s v="DAIRY 2 CONTRABAND FOUND"/>
    <s v="Non Notifiable Incident"/>
    <s v="CONTRABAND / EXHIBITS"/>
    <x v="0"/>
    <x v="3"/>
    <x v="270"/>
    <d v="1899-12-30T00:00:00"/>
    <n v="1"/>
    <n v="1"/>
    <n v="2"/>
    <s v="WAIKERIA PRISON"/>
    <s v="OUTSIDE LOCATIONS"/>
    <x v="8"/>
    <d v="2016-04-04T07:32:23"/>
    <s v="Closed"/>
    <s v="0O4PFENAVKNZD09K"/>
    <x v="0"/>
    <x v="8"/>
  </r>
  <r>
    <s v="KILO 2-CELL 1 LOOSE BED LAMP COVER"/>
    <s v="Non Notifiable Incident"/>
    <s v="CONTRABAND / EXHIBITS"/>
    <x v="0"/>
    <x v="14"/>
    <x v="270"/>
    <d v="1899-12-30T09:00:00"/>
    <n v="1"/>
    <n v="1"/>
    <n v="2"/>
    <s v="Unknown"/>
    <s v="Unknown"/>
    <x v="2"/>
    <d v="2016-04-13T12:58:18"/>
    <s v="Closed"/>
    <s v="0O4PC3O5PMNZD20C"/>
    <x v="0"/>
    <x v="2"/>
  </r>
  <r>
    <s v="MOTIVATION SUPPORT PRISONER EDWARDS WITH ARTICLE IN CELL"/>
    <s v="Non Notifiable Incident"/>
    <s v="CONTRABAND / EXHIBITS"/>
    <x v="3"/>
    <x v="17"/>
    <x v="270"/>
    <d v="1899-12-30T10:30:00"/>
    <n v="1"/>
    <n v="1"/>
    <n v="5"/>
    <s v="ARWCF"/>
    <s v="BLDG 21 ASSESSMENT E"/>
    <x v="16"/>
    <d v="2016-04-08T13:26:56"/>
    <s v="Closed"/>
    <s v="0O4PA9Y0KNNZD0RF"/>
    <x v="0"/>
    <x v="16"/>
  </r>
  <r>
    <s v="UNIT 16A UNAUTHORISED ITEMS LOCATED"/>
    <s v="Non Notifiable Incident"/>
    <s v="CONTRABAND / EXHIBITS"/>
    <x v="0"/>
    <x v="3"/>
    <x v="270"/>
    <d v="1899-12-30T11:10:00"/>
    <n v="1"/>
    <n v="1"/>
    <n v="3"/>
    <s v="SHCF"/>
    <s v="BLDG 16A MANU KII B"/>
    <x v="0"/>
    <d v="2016-05-04T23:50:21"/>
    <s v="Closed"/>
    <s v="0O4P3NXO0WNZD2I3"/>
    <x v="0"/>
    <x v="0"/>
  </r>
  <r>
    <s v="UNIT 16B C POD UNAUTHORISED ITEM FOUND"/>
    <s v="Non Notifiable Incident"/>
    <s v="CONTRABAND / EXHIBITS"/>
    <x v="0"/>
    <x v="14"/>
    <x v="270"/>
    <d v="1899-12-30T14:22:00"/>
    <n v="1"/>
    <n v="1"/>
    <n v="3"/>
    <s v="SHCF"/>
    <s v="BLDG 16B MANU KOI C"/>
    <x v="0"/>
    <d v="2016-05-04T23:43:12"/>
    <s v="Closed"/>
    <s v="0O4PDDR8GGNZD0RG"/>
    <x v="0"/>
    <x v="0"/>
  </r>
  <r>
    <s v="UNIT 34  J WING CELL 112 TATTOO GUN FOUND"/>
    <s v="Non Notifiable Incident"/>
    <s v="CONTRABAND / EXHIBITS"/>
    <x v="3"/>
    <x v="18"/>
    <x v="270"/>
    <d v="1899-12-30T13:30:00"/>
    <n v="1"/>
    <n v="1"/>
    <n v="6"/>
    <s v="OCF"/>
    <s v="BLDG 34 TAKAHE J"/>
    <x v="12"/>
    <d v="2016-04-14T13:08:14"/>
    <s v="Closed"/>
    <s v="0O4PBV65B7NZD1I9"/>
    <x v="0"/>
    <x v="12"/>
  </r>
  <r>
    <s v="UNIT 4 PRISONERS FOUND WITH TATTOO PARAPHERNALIA"/>
    <s v="Non Notifiable Incident"/>
    <s v="CONTRABAND / EXHIBITS"/>
    <x v="3"/>
    <x v="17"/>
    <x v="270"/>
    <d v="1899-12-30T09:40:00"/>
    <n v="1"/>
    <n v="1"/>
    <n v="3"/>
    <s v="AUCKLAND PRISON"/>
    <s v="UNIT 4 TE WHIRINGA"/>
    <x v="15"/>
    <d v="2016-04-07T10:25:14"/>
    <s v="Closed"/>
    <s v="0O4P0L9HPCNZD2I6"/>
    <x v="0"/>
    <x v="15"/>
  </r>
  <r>
    <s v="  KOWHAI UNIT -TABACCO FOUND IN CELL 25"/>
    <s v="Non Notifiable Incident"/>
    <s v="CONTRABAND / EXHIBITS"/>
    <x v="0"/>
    <x v="3"/>
    <x v="271"/>
    <d v="1899-12-30T09:05:00"/>
    <n v="1"/>
    <n v="1"/>
    <n v="3"/>
    <s v="ROLLESTON PRISON"/>
    <s v="KOWHAI"/>
    <x v="6"/>
    <d v="2016-04-04T09:21:55"/>
    <s v="Closed"/>
    <s v="0O4QU1PSD1NZD0IE"/>
    <x v="0"/>
    <x v="6"/>
  </r>
  <r>
    <s v="ASSESS 1 - SUSPECTED DRUG USAGE."/>
    <s v="Non Notifiable Incident"/>
    <s v="CONTRABAND / EXHIBITS"/>
    <x v="1"/>
    <x v="1"/>
    <x v="271"/>
    <d v="1899-12-30T17:25:00"/>
    <n v="1"/>
    <n v="1"/>
    <n v="4"/>
    <s v="WHANGANUI PRISON"/>
    <s v="ASSESSMENT"/>
    <x v="4"/>
    <d v="2016-03-30T15:47:03"/>
    <s v="Closed"/>
    <s v="0O4RGT7BL0NZD297"/>
    <x v="0"/>
    <x v="4"/>
  </r>
  <r>
    <s v="ASSESSMENT UNIT, PRISONER HEPI, DAMAGES PRISON PROPERTY"/>
    <s v="Non Notifiable Incident"/>
    <s v="CONTRABAND / EXHIBITS"/>
    <x v="0"/>
    <x v="13"/>
    <x v="271"/>
    <d v="1899-12-30T09:30:00"/>
    <n v="1"/>
    <n v="1"/>
    <n v="3"/>
    <s v="WHANGANUI PRISON"/>
    <s v="ASSESSMENT"/>
    <x v="4"/>
    <d v="2016-03-31T08:55:12"/>
    <s v="Closed"/>
    <s v="0O4QTGWR7GNZD1RE"/>
    <x v="0"/>
    <x v="4"/>
  </r>
  <r>
    <s v="BRAVO 2 CELL 7 WEAPONS FOUND"/>
    <s v="Non Notifiable Incident"/>
    <s v="CONTRABAND / EXHIBITS"/>
    <x v="6"/>
    <x v="15"/>
    <x v="271"/>
    <d v="1899-12-30T08:45:00"/>
    <n v="1"/>
    <n v="1"/>
    <n v="4"/>
    <s v="MECF"/>
    <s v="BLDG 12/2 B2"/>
    <x v="2"/>
    <d v="2016-04-13T13:00:55"/>
    <s v="Closed"/>
    <s v="0O4QV4VUYANZD2I3"/>
    <x v="0"/>
    <x v="2"/>
  </r>
  <r>
    <s v="CCTV FOOTAGE OF SMOKING AND SPARRING IN HBK 1 WING 3 YARD"/>
    <s v="Non Notifiable Incident"/>
    <s v="CONTRABAND / EXHIBITS"/>
    <x v="0"/>
    <x v="3"/>
    <x v="271"/>
    <d v="1899-12-30T12:15:00"/>
    <n v="1"/>
    <n v="1"/>
    <n v="13"/>
    <s v="ASCF"/>
    <s v="HBK 1 Wing 3"/>
    <x v="3"/>
    <d v="2016-05-11T14:28:03"/>
    <s v="Closed"/>
    <s v="0O4R4NMNJZNZD2R4"/>
    <x v="0"/>
    <x v="3"/>
  </r>
  <r>
    <s v="GATE HOUSE PRISONER HAACK UNAUTHORISED ITEM"/>
    <s v="Non Notifiable Incident"/>
    <s v="CONTRABAND / EXHIBITS"/>
    <x v="0"/>
    <x v="14"/>
    <x v="271"/>
    <d v="1899-12-30T07:55:00"/>
    <n v="1"/>
    <n v="1"/>
    <n v="4"/>
    <s v="TONGARIRO"/>
    <s v="RECEIVING OFFICE"/>
    <x v="10"/>
    <d v="2016-04-06T14:31:38"/>
    <s v="Closed"/>
    <s v="0O4QORSIXZNZD2R4"/>
    <x v="0"/>
    <x v="10"/>
  </r>
  <r>
    <s v="KILO 2- FOUND WHAT APPEARS HOME BREW IN CELL 3"/>
    <s v="Non Notifiable Incident"/>
    <s v="CONTRABAND / EXHIBITS"/>
    <x v="5"/>
    <x v="9"/>
    <x v="271"/>
    <d v="1899-12-30T09:00:00"/>
    <n v="1"/>
    <n v="1"/>
    <n v="3"/>
    <s v="MECF"/>
    <s v="BLDG 31/2 K2"/>
    <x v="2"/>
    <d v="2016-04-13T13:01:16"/>
    <s v="Closed"/>
    <s v="0O4QT9TQO6NZD19B"/>
    <x v="0"/>
    <x v="2"/>
  </r>
  <r>
    <s v="KOWHAI UNIT- SMOKING PARAPHENELIA FOUND"/>
    <s v="Non Notifiable Incident"/>
    <s v="CONTRABAND / EXHIBITS"/>
    <x v="0"/>
    <x v="3"/>
    <x v="271"/>
    <d v="1899-12-30T09:10:00"/>
    <n v="1"/>
    <n v="1"/>
    <n v="3"/>
    <s v="ROLLESTON PRISON"/>
    <s v="KOWHAI"/>
    <x v="6"/>
    <d v="2016-04-04T09:22:05"/>
    <s v="Closed"/>
    <s v="0O4QT3JPYANZD10D"/>
    <x v="0"/>
    <x v="6"/>
  </r>
  <r>
    <s v="MATAPUNA UNIT, PRISONER TAMPERS WITH RADIO"/>
    <s v="Non Notifiable Incident"/>
    <s v="CONTRABAND / EXHIBITS"/>
    <x v="0"/>
    <x v="13"/>
    <x v="271"/>
    <d v="1899-12-30T10:30:00"/>
    <n v="1"/>
    <n v="1"/>
    <n v="3"/>
    <s v="CHRISTCHURCH PRISON"/>
    <s v="MATAPUNA"/>
    <x v="5"/>
    <d v="2016-03-31T09:17:52"/>
    <s v="Closed"/>
    <s v="0O4R3GVEQONZD30A"/>
    <x v="0"/>
    <x v="5"/>
  </r>
  <r>
    <s v="OE PIGGERY ONE CONTRABAND FOUND"/>
    <s v="Non Notifiable Incident"/>
    <s v="CONTRABAND / EXHIBITS"/>
    <x v="4"/>
    <x v="6"/>
    <x v="271"/>
    <d v="1899-12-30T13:30:00"/>
    <n v="1"/>
    <n v="1"/>
    <n v="2"/>
    <s v="CHRISTCHURCH PRISON"/>
    <s v="OUTSIDE LOCATIONS"/>
    <x v="5"/>
    <d v="2016-03-31T06:58:33"/>
    <s v="Closed"/>
    <s v="0O4R5ZLWHZNZD19B"/>
    <x v="0"/>
    <x v="5"/>
  </r>
  <r>
    <s v="OE PIGGERY ONE CONTRABAND FOUND"/>
    <s v="Non Notifiable Incident"/>
    <s v="CONTRABAND / EXHIBITS"/>
    <x v="4"/>
    <x v="5"/>
    <x v="271"/>
    <d v="1899-12-30T13:30:00"/>
    <n v="1"/>
    <n v="1"/>
    <n v="2"/>
    <s v="CHRISTCHURCH PRISON"/>
    <s v="OUTSIDE LOCATIONS"/>
    <x v="5"/>
    <d v="2016-03-31T06:58:33"/>
    <s v="Closed"/>
    <s v="0O4R5ZLWHZNZD19B"/>
    <x v="0"/>
    <x v="5"/>
  </r>
  <r>
    <s v="PRC E BLOCK - PRISONER LAUNDRY SEARCH - ITEM FOUND"/>
    <s v="Non Notifiable Incident"/>
    <s v="CONTRABAND / EXHIBITS"/>
    <x v="0"/>
    <x v="14"/>
    <x v="271"/>
    <d v="1899-12-30T11:40:00"/>
    <n v="1"/>
    <n v="1"/>
    <n v="3"/>
    <s v="CHRISTCHURCH PRISON"/>
    <s v="PRC/BLOCK E"/>
    <x v="5"/>
    <d v="2016-03-31T07:18:20"/>
    <s v="Closed"/>
    <s v="0O4RBUN2SLNZD2I5"/>
    <x v="0"/>
    <x v="5"/>
  </r>
  <r>
    <s v="PRISONER ATTEMPTS TO RECEIVE CONTRABAND FROM ANOTHER PRISONER"/>
    <s v="Non Notifiable Incident"/>
    <s v="CONTRABAND / EXHIBITS"/>
    <x v="1"/>
    <x v="10"/>
    <x v="271"/>
    <d v="1899-12-30T12:15:00"/>
    <n v="1"/>
    <n v="1"/>
    <n v="5"/>
    <s v="ASCF"/>
    <s v="MGMT Unit"/>
    <x v="3"/>
    <d v="2016-04-28T12:15:52"/>
    <s v="Closed"/>
    <s v="0O4R20G2RKNZD0RE"/>
    <x v="0"/>
    <x v="3"/>
  </r>
  <r>
    <s v="PRISONER SEEN SMOKING DURING PCLC"/>
    <s v="Non Notifiable Incident"/>
    <s v="CONTRABAND / EXHIBITS"/>
    <x v="1"/>
    <x v="1"/>
    <x v="271"/>
    <d v="1899-12-30T17:30:00"/>
    <n v="1"/>
    <n v="1"/>
    <n v="4"/>
    <s v="ASCF"/>
    <s v="HBK 2 Wing 4"/>
    <x v="3"/>
    <d v="2016-04-21T11:32:54"/>
    <s v="Closed"/>
    <s v="0O4RFXAAGRNZD2I3"/>
    <x v="0"/>
    <x v="3"/>
  </r>
  <r>
    <s v="SOUTHWOOD - PRISONERS BYLES, KING, AND CORNOR HAVE NEW TATTOOS"/>
    <s v="Non Notifiable Incident"/>
    <s v="CONTRABAND / EXHIBITS"/>
    <x v="0"/>
    <x v="0"/>
    <x v="271"/>
    <d v="1899-12-30T08:25:00"/>
    <n v="1"/>
    <n v="1"/>
    <n v="8"/>
    <s v="WHANGANUI PRISON"/>
    <s v="SOUTHWOOD"/>
    <x v="4"/>
    <d v="2016-03-30T08:41:56"/>
    <s v="Closed"/>
    <s v="0O4QY4VKZVNZD2I3"/>
    <x v="0"/>
    <x v="4"/>
  </r>
  <r>
    <s v="SOUTHWOOD - PRISONERS BYLES, KING, AND CORNOR HAVE NEW TATTOOS"/>
    <s v="Non Notifiable Incident"/>
    <s v="CONTRABAND / EXHIBITS"/>
    <x v="0"/>
    <x v="14"/>
    <x v="271"/>
    <d v="1899-12-30T08:25:00"/>
    <n v="1"/>
    <n v="1"/>
    <n v="8"/>
    <s v="WHANGANUI PRISON"/>
    <s v="SOUTHWOOD"/>
    <x v="4"/>
    <d v="2016-03-30T08:41:56"/>
    <s v="Closed"/>
    <s v="0O4QY4VKZVNZD2I3"/>
    <x v="0"/>
    <x v="4"/>
  </r>
  <r>
    <s v="SOUTHWOOD - PRISONERS BYLES, KING, AND CORNOR HAVE NEW TATTOOS"/>
    <s v="Non Notifiable Incident"/>
    <s v="CONTRABAND / EXHIBITS"/>
    <x v="3"/>
    <x v="4"/>
    <x v="271"/>
    <d v="1899-12-30T08:25:00"/>
    <n v="1"/>
    <n v="1"/>
    <n v="8"/>
    <s v="WHANGANUI PRISON"/>
    <s v="SOUTHWOOD"/>
    <x v="4"/>
    <d v="2016-03-30T08:41:56"/>
    <s v="Closed"/>
    <s v="0O4QY4VKZVNZD2I3"/>
    <x v="0"/>
    <x v="4"/>
  </r>
  <r>
    <s v="SOUTHWOOD - PRISONERS BYLES, KING, AND CORNOR HAVE NEW TATTOOS"/>
    <s v="Non Notifiable Incident"/>
    <s v="CONTRABAND / EXHIBITS"/>
    <x v="3"/>
    <x v="18"/>
    <x v="271"/>
    <d v="1899-12-30T08:25:00"/>
    <n v="1"/>
    <n v="1"/>
    <n v="8"/>
    <s v="WHANGANUI PRISON"/>
    <s v="SOUTHWOOD"/>
    <x v="4"/>
    <d v="2016-03-30T08:41:56"/>
    <s v="Closed"/>
    <s v="0O4QY4VKZVNZD2I3"/>
    <x v="0"/>
    <x v="4"/>
  </r>
  <r>
    <s v="SST UNAUTHORISED ITEMS FOUND IN H2 CELL 10 AND 16"/>
    <s v="Non Notifiable Incident"/>
    <s v="CONTRABAND / EXHIBITS"/>
    <x v="0"/>
    <x v="0"/>
    <x v="271"/>
    <d v="1899-12-30T15:00:00"/>
    <n v="1"/>
    <n v="1"/>
    <n v="7"/>
    <s v="MECF"/>
    <s v="BLDG 30/4 H2"/>
    <x v="2"/>
    <d v="2016-04-13T13:02:55"/>
    <s v="Closed"/>
    <s v="0O4R8DQLGCNZD1IB"/>
    <x v="0"/>
    <x v="2"/>
  </r>
  <r>
    <s v="SST UNAUTHORISED ITEMS FOUND IN H2 CELL 10 AND 16"/>
    <s v="Non Notifiable Incident"/>
    <s v="CONTRABAND / EXHIBITS"/>
    <x v="0"/>
    <x v="14"/>
    <x v="271"/>
    <d v="1899-12-30T15:00:00"/>
    <n v="1"/>
    <n v="1"/>
    <n v="7"/>
    <s v="MECF"/>
    <s v="BLDG 30/4 H2"/>
    <x v="2"/>
    <d v="2016-04-13T13:02:55"/>
    <s v="Closed"/>
    <s v="0O4R8DQLGCNZD1IB"/>
    <x v="0"/>
    <x v="2"/>
  </r>
  <r>
    <s v="SST UNAUTHORISED ITEMS FOUND IN H2 CELL 10 AND 16"/>
    <s v="Non Notifiable Incident"/>
    <s v="CONTRABAND / EXHIBITS"/>
    <x v="3"/>
    <x v="18"/>
    <x v="271"/>
    <d v="1899-12-30T15:00:00"/>
    <n v="1"/>
    <n v="1"/>
    <n v="7"/>
    <s v="MECF"/>
    <s v="BLDG 30/4 H2"/>
    <x v="2"/>
    <d v="2016-04-13T13:02:55"/>
    <s v="Closed"/>
    <s v="0O4R8DQLGCNZD1IB"/>
    <x v="0"/>
    <x v="2"/>
  </r>
  <r>
    <s v="TARGETED CELL SEARCH"/>
    <s v="Non Notifiable Incident"/>
    <s v="CONTRABAND / EXHIBITS"/>
    <x v="1"/>
    <x v="1"/>
    <x v="271"/>
    <d v="1899-12-30T13:45:00"/>
    <n v="1"/>
    <n v="1"/>
    <n v="6"/>
    <s v="ASCF"/>
    <s v="HBK 1 Wing 4"/>
    <x v="3"/>
    <d v="2016-05-17T13:02:15"/>
    <s v="Closed"/>
    <s v="0O4R6JV0PRNZD09K"/>
    <x v="0"/>
    <x v="3"/>
  </r>
  <r>
    <s v="TARGETED CELL SEARCH"/>
    <s v="Non Notifiable Incident"/>
    <s v="CONTRABAND / EXHIBITS"/>
    <x v="2"/>
    <x v="2"/>
    <x v="271"/>
    <d v="1899-12-30T13:45:00"/>
    <n v="1"/>
    <n v="1"/>
    <n v="6"/>
    <s v="ASCF"/>
    <s v="HBK 1 Wing 4"/>
    <x v="3"/>
    <d v="2016-05-17T13:02:15"/>
    <s v="Closed"/>
    <s v="0O4R6JV0PRNZD09K"/>
    <x v="0"/>
    <x v="3"/>
  </r>
  <r>
    <s v="UNIT 14B C POD UNAUTHORISED ITEM FOUND."/>
    <s v="Non Notifiable Incident"/>
    <s v="CONTRABAND / EXHIBITS"/>
    <x v="5"/>
    <x v="9"/>
    <x v="271"/>
    <d v="1899-12-30T14:10:00"/>
    <n v="1"/>
    <n v="1"/>
    <n v="2"/>
    <s v="SHCF"/>
    <s v="BLDG 14B KA-RII C"/>
    <x v="0"/>
    <d v="2016-05-07T21:09:27"/>
    <s v="Closed"/>
    <s v="0O4R6J10M3NZD1II"/>
    <x v="0"/>
    <x v="0"/>
  </r>
  <r>
    <s v="UNIT 14B D POD UNAUTHORISED ITEMS FOUND"/>
    <s v="Non Notifiable Incident"/>
    <s v="CONTRABAND / EXHIBITS"/>
    <x v="0"/>
    <x v="16"/>
    <x v="271"/>
    <d v="1899-12-30T14:00:00"/>
    <n v="1"/>
    <n v="1"/>
    <n v="2"/>
    <s v="SHCF"/>
    <s v="BLDG 14B KA-RII D"/>
    <x v="0"/>
    <d v="2016-05-04T23:37:28"/>
    <s v="Closed"/>
    <s v="0O4R8LCOECNZD394"/>
    <x v="0"/>
    <x v="0"/>
  </r>
  <r>
    <s v="UNIT 14C F POD UNAUTHORISED ITEMS LOCATED"/>
    <s v="Non Notifiable Incident"/>
    <s v="CONTRABAND / EXHIBITS"/>
    <x v="0"/>
    <x v="14"/>
    <x v="271"/>
    <d v="1899-12-30T09:45:00"/>
    <n v="1"/>
    <n v="1"/>
    <n v="4"/>
    <s v="SHCF"/>
    <s v="BLDG 14C E WARA F"/>
    <x v="0"/>
    <d v="2016-05-04T23:39:36"/>
    <s v="Closed"/>
    <s v="0O4QX0X8FJNZD29A"/>
    <x v="0"/>
    <x v="0"/>
  </r>
  <r>
    <s v="UNIT 16B PRISONER MATTHEWS T APPEARS UNDER THE INFLUENCE"/>
    <s v="Non Notifiable Incident"/>
    <s v="CONTRABAND / EXHIBITS"/>
    <x v="0"/>
    <x v="14"/>
    <x v="271"/>
    <d v="1899-12-30T14:30:00"/>
    <n v="1"/>
    <n v="1"/>
    <n v="3"/>
    <s v="SHCF"/>
    <s v="BLDG 16B MANU KOI C"/>
    <x v="0"/>
    <d v="2016-05-04T23:32:09"/>
    <s v="Closed"/>
    <s v="0O4RBK02DUNZD38Y"/>
    <x v="0"/>
    <x v="0"/>
  </r>
  <r>
    <s v="UNIT 16B SPONTANEOUS USE OF FORCE. PRISONER HARRISON T"/>
    <s v="Non Notifiable Incident"/>
    <s v="CONTRABAND / EXHIBITS"/>
    <x v="0"/>
    <x v="14"/>
    <x v="271"/>
    <d v="1899-12-30T09:45:00"/>
    <n v="1"/>
    <n v="1"/>
    <n v="9"/>
    <s v="SHCF"/>
    <s v="BLDG 16B MANU KOI C"/>
    <x v="0"/>
    <d v="2016-05-31T13:17:45"/>
    <s v="Closed"/>
    <s v="0O4QU6GSHJNZD202"/>
    <x v="0"/>
    <x v="0"/>
  </r>
  <r>
    <s v="UNIT 32 PRISONER KAWAU AT RISK"/>
    <s v="Non Notifiable Incident"/>
    <s v="CONTRABAND / EXHIBITS"/>
    <x v="6"/>
    <x v="15"/>
    <x v="271"/>
    <d v="1899-12-30T13:05:00"/>
    <n v="1"/>
    <n v="1"/>
    <n v="3"/>
    <s v="OCF"/>
    <s v="BLDG 32 HOIHO"/>
    <x v="12"/>
    <d v="2016-04-14T13:12:08"/>
    <s v="Closed"/>
    <s v="0O4R5SWVKRNZD30A"/>
    <x v="0"/>
    <x v="12"/>
  </r>
  <r>
    <s v="UNIT 6 MEDICATION ROOM"/>
    <s v="Non Notifiable Incident"/>
    <s v="CONTRABAND / EXHIBITS"/>
    <x v="1"/>
    <x v="1"/>
    <x v="271"/>
    <d v="1899-12-30T19:00:00"/>
    <n v="1"/>
    <n v="1"/>
    <n v="4"/>
    <s v="HAWKES BAY PRISON"/>
    <s v="UNIT 6"/>
    <x v="11"/>
    <d v="2016-04-13T10:10:28"/>
    <s v="Closed"/>
    <s v="0O4RLQYFV9NZD296"/>
    <x v="0"/>
    <x v="11"/>
  </r>
  <r>
    <s v="UNIT 6 SUSPICION OF CANNABIS"/>
    <s v="Non Notifiable Incident"/>
    <s v="CONTRABAND / EXHIBITS"/>
    <x v="1"/>
    <x v="1"/>
    <x v="271"/>
    <d v="1899-12-30T09:55:00"/>
    <n v="1"/>
    <n v="1"/>
    <n v="2"/>
    <s v="HAWKES BAY PRISON"/>
    <s v="UNIT 6"/>
    <x v="11"/>
    <d v="2016-04-13T09:54:07"/>
    <s v="Closed"/>
    <s v="0O4QULITOKNZD2RB"/>
    <x v="0"/>
    <x v="11"/>
  </r>
  <r>
    <s v="YOUTH UNIT WING CELL SEARCHES"/>
    <s v="Non Notifiable Incident"/>
    <s v="CONTRABAND / EXHIBITS"/>
    <x v="0"/>
    <x v="14"/>
    <x v="271"/>
    <d v="1899-12-30T14:15:00"/>
    <n v="1"/>
    <n v="1"/>
    <n v="3"/>
    <s v="HAWKES BAY PRISON"/>
    <s v="YOUTH W2"/>
    <x v="11"/>
    <d v="2016-04-13T10:03:44"/>
    <s v="Closed"/>
    <s v="0O4R8ISNDENZD1RE"/>
    <x v="0"/>
    <x v="11"/>
  </r>
  <r>
    <s v="33 H WING LETTER"/>
    <s v="Non Notifiable Incident"/>
    <s v="CONTRABAND / EXHIBITS"/>
    <x v="0"/>
    <x v="14"/>
    <x v="272"/>
    <d v="1899-12-30T10:45:00"/>
    <n v="1"/>
    <n v="1"/>
    <n v="4"/>
    <s v="OCF"/>
    <s v="BLDG 33 PIWAKAWAKA H"/>
    <x v="12"/>
    <d v="2016-04-14T13:26:42"/>
    <s v="Closed"/>
    <s v="0O4T23N5R7NZD0IY"/>
    <x v="0"/>
    <x v="12"/>
  </r>
  <r>
    <s v="C BLOCK, TATTOO NEEDLE (NUKU)"/>
    <s v="Non Notifiable Incident"/>
    <s v="CONTRABAND / EXHIBITS"/>
    <x v="3"/>
    <x v="22"/>
    <x v="272"/>
    <d v="1899-12-30T09:25:00"/>
    <n v="1"/>
    <n v="1"/>
    <n v="3"/>
    <s v="AUCKLAND PRISON"/>
    <s v="VOID/EAST C"/>
    <x v="15"/>
    <d v="2016-04-07T10:26:13"/>
    <s v="Closed"/>
    <s v="0O4SPY2H15NZD39E"/>
    <x v="0"/>
    <x v="15"/>
  </r>
  <r>
    <s v="CODE BLUE HBK1 W2"/>
    <s v="Non Notifiable Incident"/>
    <s v="CONTRABAND / EXHIBITS"/>
    <x v="5"/>
    <x v="9"/>
    <x v="272"/>
    <d v="1899-12-30T09:54:00"/>
    <n v="1"/>
    <n v="1"/>
    <n v="8"/>
    <s v="ASCF"/>
    <s v="HBK 1 Wing 2"/>
    <x v="3"/>
    <d v="2016-05-27T11:08:41"/>
    <s v="Closed"/>
    <s v="0O4SRH7HSINZD108"/>
    <x v="0"/>
    <x v="3"/>
  </r>
  <r>
    <s v="CONTRABAND FOUND WITHIN PRISON PERIMETER"/>
    <s v="Non Notifiable Incident"/>
    <s v="CONTRABAND / EXHIBITS"/>
    <x v="0"/>
    <x v="3"/>
    <x v="272"/>
    <d v="1899-12-30T13:35:00"/>
    <n v="1"/>
    <n v="1"/>
    <n v="1"/>
    <s v="MECF"/>
    <s v="BLDG 15B GATEHOUSE"/>
    <x v="2"/>
    <d v="2016-04-13T13:31:56"/>
    <s v="Closed"/>
    <s v="0O4T5JPJ43NZD0IO"/>
    <x v="0"/>
    <x v="2"/>
  </r>
  <r>
    <s v="EMPLOYMENT HUB PRISONER WILLIAMS WITH HOMEBREW IN CELL"/>
    <s v="Non Notifiable Incident"/>
    <s v="CONTRABAND / EXHIBITS"/>
    <x v="5"/>
    <x v="9"/>
    <x v="272"/>
    <d v="1899-12-30T11:05:00"/>
    <n v="1"/>
    <n v="1"/>
    <n v="3"/>
    <s v="ARWCF"/>
    <s v="BLDG 30 LS1 T"/>
    <x v="16"/>
    <d v="2016-04-12T08:57:22"/>
    <s v="Closed"/>
    <s v="0O4SVU9CVGNZD30N"/>
    <x v="0"/>
    <x v="16"/>
  </r>
  <r>
    <s v="PAPARUA SOUTH UNIT CELL 7 - TATTOO GUN FOUND"/>
    <s v="Non Notifiable Incident"/>
    <s v="CONTRABAND / EXHIBITS"/>
    <x v="3"/>
    <x v="18"/>
    <x v="272"/>
    <d v="1899-12-30T08:35:00"/>
    <n v="1"/>
    <n v="1"/>
    <n v="3"/>
    <s v="CHRISTCHURCH PRISON"/>
    <s v="PAPARUA"/>
    <x v="5"/>
    <d v="2016-03-31T06:57:42"/>
    <s v="Closed"/>
    <s v="0O4SMIHH54NZD0RH"/>
    <x v="0"/>
    <x v="5"/>
  </r>
  <r>
    <s v="PAPARUA UNIT PRISONERS LEAHY AND JONES DIVERTING MEDICATION"/>
    <s v="Non Notifiable Incident"/>
    <s v="CONTRABAND / EXHIBITS"/>
    <x v="0"/>
    <x v="16"/>
    <x v="272"/>
    <d v="1899-12-30T08:50:00"/>
    <n v="1"/>
    <n v="1"/>
    <n v="4"/>
    <s v="CHRISTCHURCH PRISON"/>
    <s v="PAPARUA"/>
    <x v="5"/>
    <d v="2016-03-31T06:51:24"/>
    <s v="Closed"/>
    <s v="0O4SMXHOD5NZD10O"/>
    <x v="0"/>
    <x v="5"/>
  </r>
  <r>
    <s v="RATA UNIT PRISONER HURIWAKA  MATE  CELL 77"/>
    <s v="Non Notifiable Incident"/>
    <s v="CONTRABAND / EXHIBITS"/>
    <x v="0"/>
    <x v="23"/>
    <x v="272"/>
    <d v="1899-12-30T08:40:00"/>
    <n v="1"/>
    <n v="1"/>
    <n v="4"/>
    <s v="WAIKERIA PRISON"/>
    <m/>
    <x v="8"/>
    <d v="2016-04-04T07:35:23"/>
    <s v="Closed"/>
    <s v="0O4STYO3EMNZD302"/>
    <x v="0"/>
    <x v="8"/>
  </r>
  <r>
    <s v="SOUTHWOOD UNIT PRISONER TE HUKI HAS UNAUTHORISED ITEM"/>
    <s v="Non Notifiable Incident"/>
    <s v="CONTRABAND / EXHIBITS"/>
    <x v="0"/>
    <x v="14"/>
    <x v="272"/>
    <d v="1899-12-30T11:30:00"/>
    <n v="1"/>
    <n v="1"/>
    <n v="4"/>
    <s v="WHANGANUI PRISON"/>
    <s v="SOUTHWOOD"/>
    <x v="4"/>
    <d v="2016-03-31T08:55:33"/>
    <s v="Closed"/>
    <s v="0O4SYJTV2KNZD10K"/>
    <x v="0"/>
    <x v="4"/>
  </r>
  <r>
    <s v="SST - SEARCH OF KITCHEN AND LAUNDRY"/>
    <s v="Non Notifiable Incident"/>
    <s v="CONTRABAND / EXHIBITS"/>
    <x v="0"/>
    <x v="23"/>
    <x v="272"/>
    <d v="1899-12-30T14:13:00"/>
    <n v="1"/>
    <n v="1"/>
    <n v="3"/>
    <s v="MECF"/>
    <s v="BLDG 12/1 OTHER"/>
    <x v="2"/>
    <d v="2016-04-13T13:10:19"/>
    <s v="Closed"/>
    <s v="0O4T3MD9HNNZD1I9"/>
    <x v="0"/>
    <x v="2"/>
  </r>
  <r>
    <s v="TE WHAKATAA TWO, UNATHORISED ITEMS FOUND IN CELL 24"/>
    <s v="Non Notifiable Incident"/>
    <s v="CONTRABAND / EXHIBITS"/>
    <x v="0"/>
    <x v="16"/>
    <x v="272"/>
    <d v="1899-12-30T10:01:00"/>
    <n v="1"/>
    <n v="1"/>
    <n v="4"/>
    <s v="WHANGANUI PRISON"/>
    <s v="TE WHAKATAA 2"/>
    <x v="4"/>
    <d v="2016-03-30T08:40:37"/>
    <s v="Closed"/>
    <s v="0O4SP873WWNZD29G"/>
    <x v="0"/>
    <x v="4"/>
  </r>
  <r>
    <s v="TE WHAKATAA TWO, UNATHORISED ITEMS FOUND IN CELL 24"/>
    <s v="Non Notifiable Incident"/>
    <s v="CONTRABAND / EXHIBITS"/>
    <x v="0"/>
    <x v="3"/>
    <x v="272"/>
    <d v="1899-12-30T10:01:00"/>
    <n v="1"/>
    <n v="1"/>
    <n v="4"/>
    <s v="WHANGANUI PRISON"/>
    <s v="TE WHAKATAA 2"/>
    <x v="4"/>
    <d v="2016-03-30T08:40:37"/>
    <s v="Closed"/>
    <s v="0O4SP873WWNZD29G"/>
    <x v="0"/>
    <x v="4"/>
  </r>
  <r>
    <s v="UNAUTHORISED ITEM CELL 11 HM 13 PRISONER PRESTON"/>
    <s v="Non Notifiable Incident"/>
    <s v="CONTRABAND / EXHIBITS"/>
    <x v="0"/>
    <x v="14"/>
    <x v="272"/>
    <d v="1899-12-30T10:40:00"/>
    <n v="1"/>
    <n v="1"/>
    <n v="3"/>
    <s v="RIMUTAKA PRISON"/>
    <s v="HM 13"/>
    <x v="9"/>
    <d v="2016-04-05T14:44:44"/>
    <s v="Closed"/>
    <s v="0O4SRKTKDLNZD00O"/>
    <x v="0"/>
    <x v="9"/>
  </r>
  <r>
    <s v="UNAUTHORISED ITEM FOUND ON KITCHEN WORKER"/>
    <s v="Non Notifiable Incident"/>
    <s v="CONTRABAND / EXHIBITS"/>
    <x v="0"/>
    <x v="14"/>
    <x v="272"/>
    <d v="1899-12-30T14:01:00"/>
    <n v="1"/>
    <n v="1"/>
    <n v="3"/>
    <s v="MECF"/>
    <s v="BLDG 12/1 OTHER"/>
    <x v="2"/>
    <d v="2016-04-13T13:08:09"/>
    <s v="Closed"/>
    <s v="0O4T2MCJN7NZD305"/>
    <x v="0"/>
    <x v="2"/>
  </r>
  <r>
    <s v="UNIT 33 NRT LOSENGES STOLEN FROM STAFF BASE"/>
    <s v="Non Notifiable Incident"/>
    <s v="CONTRABAND / EXHIBITS"/>
    <x v="0"/>
    <x v="14"/>
    <x v="272"/>
    <d v="1899-12-30T09:30:00"/>
    <n v="1"/>
    <n v="1"/>
    <n v="7"/>
    <s v="OCF"/>
    <s v="BLDG 33 PIWAKAWAKA H"/>
    <x v="12"/>
    <d v="2016-04-14T13:21:41"/>
    <s v="Closed"/>
    <s v="0O4SSB804WNZD0A1"/>
    <x v="0"/>
    <x v="12"/>
  </r>
  <r>
    <s v="UNIT 6 - DRUG DOG INDICATION"/>
    <s v="Non Notifiable Incident"/>
    <s v="CONTRABAND / EXHIBITS"/>
    <x v="1"/>
    <x v="10"/>
    <x v="272"/>
    <d v="1899-12-30T15:05:00"/>
    <n v="1"/>
    <n v="1"/>
    <n v="5"/>
    <s v="AUCKLAND PRISON"/>
    <s v="UNIT 6 TE WAIRERE (DTU)"/>
    <x v="15"/>
    <d v="2016-04-07T10:30:22"/>
    <s v="Closed"/>
    <s v="0O4T6VZDG8NZD2II"/>
    <x v="0"/>
    <x v="15"/>
  </r>
  <r>
    <s v="UNIT 6 - SMELL OF CANNABIS IN CELL 38 OCCUPIED BY VALE: HEMI"/>
    <s v="Non Notifiable Incident"/>
    <s v="CONTRABAND / EXHIBITS"/>
    <x v="1"/>
    <x v="1"/>
    <x v="272"/>
    <d v="1899-12-30T10:15:00"/>
    <n v="1"/>
    <n v="1"/>
    <n v="2"/>
    <s v="AUCKLAND PRISON"/>
    <s v="UNIT 6 TE WAIRERE (DTU)"/>
    <x v="15"/>
    <d v="2016-04-07T10:27:22"/>
    <s v="Closed"/>
    <s v="0O4SRH7HKNNZD1IJ"/>
    <x v="0"/>
    <x v="15"/>
  </r>
  <r>
    <s v="UNIT HMA SEARCHES"/>
    <s v="Non Notifiable Incident"/>
    <s v="CONTRABAND / EXHIBITS"/>
    <x v="0"/>
    <x v="14"/>
    <x v="272"/>
    <d v="1899-12-30T09:30:00"/>
    <n v="1"/>
    <n v="1"/>
    <n v="5"/>
    <s v="HAWKES BAY PRISON"/>
    <s v="HM A-2"/>
    <x v="11"/>
    <d v="2016-04-13T10:11:29"/>
    <s v="Closed"/>
    <s v="0O4T0WRCEZNZD30H"/>
    <x v="0"/>
    <x v="11"/>
  </r>
  <r>
    <s v="UNIT HMA SEARCHES"/>
    <s v="Non Notifiable Incident"/>
    <s v="CONTRABAND / EXHIBITS"/>
    <x v="3"/>
    <x v="18"/>
    <x v="272"/>
    <d v="1899-12-30T09:30:00"/>
    <n v="1"/>
    <n v="1"/>
    <n v="5"/>
    <s v="HAWKES BAY PRISON"/>
    <s v="HM A-2"/>
    <x v="11"/>
    <d v="2016-04-13T10:11:29"/>
    <s v="Closed"/>
    <s v="0O4T0WRCEZNZD30H"/>
    <x v="0"/>
    <x v="11"/>
  </r>
  <r>
    <s v="UNIT SIX CELL PHONES , CANNABIS, AND TOBACCO."/>
    <s v="Non Notifiable Incident"/>
    <s v="CONTRABAND / EXHIBITS"/>
    <x v="4"/>
    <x v="6"/>
    <x v="272"/>
    <d v="1899-12-30T13:15:00"/>
    <n v="1"/>
    <n v="1"/>
    <n v="2"/>
    <s v="AUCKLAND PRISON"/>
    <s v="UNIT 6 TE WAIRERE (DTU)"/>
    <x v="15"/>
    <d v="2016-04-05T14:43:00"/>
    <s v="Closed"/>
    <s v="0O4T1D6LT6NZD0RK"/>
    <x v="0"/>
    <x v="15"/>
  </r>
  <r>
    <s v="UNIT SIX CELL PHONES , CANNABIS, AND TOBACCO."/>
    <s v="Non Notifiable Incident"/>
    <s v="CONTRABAND / EXHIBITS"/>
    <x v="4"/>
    <x v="7"/>
    <x v="272"/>
    <d v="1899-12-30T13:15:00"/>
    <n v="1"/>
    <n v="1"/>
    <n v="2"/>
    <s v="AUCKLAND PRISON"/>
    <s v="UNIT 6 TE WAIRERE (DTU)"/>
    <x v="15"/>
    <d v="2016-04-05T14:43:00"/>
    <s v="Closed"/>
    <s v="0O4T1D6LT6NZD0RK"/>
    <x v="0"/>
    <x v="15"/>
  </r>
  <r>
    <s v="UNIT SIX CELL PHONES , CANNABIS, AND TOBACCO."/>
    <s v="Non Notifiable Incident"/>
    <s v="CONTRABAND / EXHIBITS"/>
    <x v="4"/>
    <x v="5"/>
    <x v="272"/>
    <d v="1899-12-30T13:15:00"/>
    <n v="1"/>
    <n v="1"/>
    <n v="2"/>
    <s v="AUCKLAND PRISON"/>
    <s v="UNIT 6 TE WAIRERE (DTU)"/>
    <x v="15"/>
    <d v="2016-04-05T14:43:00"/>
    <s v="Closed"/>
    <s v="0O4T1D6LT6NZD0RK"/>
    <x v="0"/>
    <x v="15"/>
  </r>
  <r>
    <s v="UNIT SIX CELL PHONES , CANNABIS, AND TOBACCO."/>
    <s v="Non Notifiable Incident"/>
    <s v="CONTRABAND / EXHIBITS"/>
    <x v="4"/>
    <x v="8"/>
    <x v="272"/>
    <d v="1899-12-30T13:15:00"/>
    <n v="1"/>
    <n v="1"/>
    <n v="2"/>
    <s v="AUCKLAND PRISON"/>
    <s v="UNIT 6 TE WAIRERE (DTU)"/>
    <x v="15"/>
    <d v="2016-04-05T14:43:00"/>
    <s v="Closed"/>
    <s v="0O4T1D6LT6NZD0RK"/>
    <x v="0"/>
    <x v="15"/>
  </r>
  <r>
    <s v="UNIT SIX CELL PHONES , CANNABIS, AND TOBACCO."/>
    <s v="Non Notifiable Incident"/>
    <s v="CONTRABAND / EXHIBITS"/>
    <x v="0"/>
    <x v="3"/>
    <x v="272"/>
    <d v="1899-12-30T13:15:00"/>
    <n v="1"/>
    <n v="1"/>
    <n v="2"/>
    <s v="AUCKLAND PRISON"/>
    <s v="UNIT 6 TE WAIRERE (DTU)"/>
    <x v="15"/>
    <d v="2016-04-05T14:43:00"/>
    <s v="Closed"/>
    <s v="0O4T1D6LT6NZD0RK"/>
    <x v="0"/>
    <x v="15"/>
  </r>
  <r>
    <s v="UNIT SIX CELL PHONES , CANNABIS, AND TOBACCO."/>
    <s v="Notifiable Incident"/>
    <s v="CONTRABAND / EXHIBITS"/>
    <x v="1"/>
    <x v="35"/>
    <x v="272"/>
    <d v="1899-12-30T13:15:00"/>
    <n v="1"/>
    <n v="1"/>
    <n v="2"/>
    <s v="AUCKLAND PRISON"/>
    <s v="UNIT 6 TE WAIRERE (DTU)"/>
    <x v="15"/>
    <d v="2016-04-05T14:43:00"/>
    <s v="Closed"/>
    <s v="0O4T1D6LT6NZD0RK"/>
    <x v="0"/>
    <x v="15"/>
  </r>
  <r>
    <s v=" PURIRI UNIT DRUG DOG INDICATION CELL 29"/>
    <s v="Non Notifiable Incident"/>
    <s v="CONTRABAND / EXHIBITS"/>
    <x v="1"/>
    <x v="1"/>
    <x v="273"/>
    <d v="1899-12-30T12:30:00"/>
    <n v="1"/>
    <n v="1"/>
    <n v="3"/>
    <s v="WAIKERIA PRISON"/>
    <s v="PURIRI"/>
    <x v="8"/>
    <d v="2016-04-04T08:28:52"/>
    <s v="Closed"/>
    <s v="0O4UTHA7TVNZD39P"/>
    <x v="0"/>
    <x v="8"/>
  </r>
  <r>
    <s v="A BLOCK - UNAUTHORISED ITEM FOUND (BLADE)"/>
    <s v="Non Notifiable Incident"/>
    <s v="CONTRABAND / EXHIBITS"/>
    <x v="6"/>
    <x v="27"/>
    <x v="273"/>
    <d v="1899-12-30T13:45:00"/>
    <n v="1"/>
    <n v="1"/>
    <n v="3"/>
    <s v="AUCKLAND PRISON"/>
    <s v="VOID/EAST ISU"/>
    <x v="15"/>
    <d v="2016-04-14T13:13:00"/>
    <s v="Closed"/>
    <s v="0O4UW5SAUTNZD0RC"/>
    <x v="0"/>
    <x v="15"/>
  </r>
  <r>
    <s v="CB W3 - 2 X LIGHTERS LOCATED"/>
    <s v="Non Notifiable Incident"/>
    <s v="CONTRABAND / EXHIBITS"/>
    <x v="0"/>
    <x v="3"/>
    <x v="273"/>
    <d v="1899-12-30T13:50:00"/>
    <n v="1"/>
    <n v="1"/>
    <n v="1"/>
    <s v="MANAWATU PRISON"/>
    <s v="C BLOCK B WING 3"/>
    <x v="1"/>
    <d v="2016-04-14T07:33:59"/>
    <s v="Closed"/>
    <s v="0O4UW8TCMDNZD09G"/>
    <x v="0"/>
    <x v="1"/>
  </r>
  <r>
    <s v="CENTRE UNIT - CANNABIS SMELT IN YARD"/>
    <s v="Non Notifiable Incident"/>
    <s v="CONTRABAND / EXHIBITS"/>
    <x v="1"/>
    <x v="1"/>
    <x v="273"/>
    <d v="1899-12-30T13:30:00"/>
    <n v="1"/>
    <n v="1"/>
    <n v="4"/>
    <s v="Unknown"/>
    <s v="Unknown"/>
    <x v="13"/>
    <d v="2016-04-06T10:54:37"/>
    <s v="Closed"/>
    <s v="0O4UZB9T56NZD2I1"/>
    <x v="0"/>
    <x v="13"/>
  </r>
  <r>
    <s v="CHARLIE 1 UNAUTHORISED ITEM FOUND IN CELL 6 (CUT WIRES)"/>
    <s v="Non Notifiable Incident"/>
    <s v="CONTRABAND / EXHIBITS"/>
    <x v="0"/>
    <x v="14"/>
    <x v="273"/>
    <d v="1899-12-30T15:00:00"/>
    <n v="1"/>
    <n v="1"/>
    <n v="3"/>
    <s v="MECF"/>
    <s v="BLDG 12/4 C1"/>
    <x v="2"/>
    <d v="2016-04-13T13:16:05"/>
    <s v="Closed"/>
    <s v="0O4V24NN18NZD107"/>
    <x v="0"/>
    <x v="2"/>
  </r>
  <r>
    <s v="D BLOCK - UNAUTHORISED ITEM (DOCUMENT)"/>
    <s v="Non Notifiable Incident"/>
    <s v="CONTRABAND / EXHIBITS"/>
    <x v="0"/>
    <x v="14"/>
    <x v="273"/>
    <d v="1899-12-30T09:00:00"/>
    <n v="1"/>
    <n v="1"/>
    <n v="6"/>
    <s v="AUCKLAND PRISON"/>
    <s v="VOID/EAST D"/>
    <x v="15"/>
    <d v="2016-04-07T10:31:08"/>
    <s v="Closed"/>
    <s v="0O4UJCQRWVNZD2I2"/>
    <x v="0"/>
    <x v="15"/>
  </r>
  <r>
    <s v="DDDH VISITORS ARRESTED IN POSSESSION OF DRUGS ON PRISON PROPERTY"/>
    <s v="Notifiable Incident"/>
    <s v="CONTRABAND / EXHIBITS"/>
    <x v="1"/>
    <x v="35"/>
    <x v="273"/>
    <d v="1899-12-30T08:35:00"/>
    <n v="1"/>
    <n v="1"/>
    <n v="10"/>
    <s v="SHCF"/>
    <m/>
    <x v="0"/>
    <d v="2016-04-14T13:25:19"/>
    <s v="Closed"/>
    <s v="0O4URWU2OMNZD2IJ"/>
    <x v="0"/>
    <x v="0"/>
  </r>
  <r>
    <s v="FOXTROT 1 - TATTOO IMPLEMENT"/>
    <s v="Non Notifiable Incident"/>
    <s v="CONTRABAND / EXHIBITS"/>
    <x v="3"/>
    <x v="22"/>
    <x v="273"/>
    <d v="1899-12-30T12:15:00"/>
    <n v="1"/>
    <n v="1"/>
    <n v="3"/>
    <s v="MECF"/>
    <s v="BLDG 30/2 F1"/>
    <x v="2"/>
    <d v="2016-04-13T13:15:38"/>
    <s v="Closed"/>
    <s v="0O4UQPB7J8NZD0RU"/>
    <x v="0"/>
    <x v="2"/>
  </r>
  <r>
    <s v="H/M 6 SHANK FOUND IN YARD"/>
    <s v="Non Notifiable Incident"/>
    <s v="CONTRABAND / EXHIBITS"/>
    <x v="6"/>
    <x v="15"/>
    <x v="273"/>
    <d v="1899-12-30T00:00:00"/>
    <n v="1"/>
    <n v="1"/>
    <n v="3"/>
    <s v="RIMUTAKA PRISON"/>
    <s v="HM  6"/>
    <x v="9"/>
    <d v="2016-04-01T11:08:36"/>
    <s v="Closed"/>
    <s v="0O4URC5L4NNZD2IJ"/>
    <x v="0"/>
    <x v="9"/>
  </r>
  <r>
    <s v="HM 07 CELL 22 UNAUTHORISED ITEMS"/>
    <s v="Non Notifiable Incident"/>
    <s v="CONTRABAND / EXHIBITS"/>
    <x v="5"/>
    <x v="9"/>
    <x v="273"/>
    <d v="1899-12-30T13:40:00"/>
    <n v="1"/>
    <n v="1"/>
    <n v="4"/>
    <s v="RIMUTAKA PRISON"/>
    <s v="HM  7"/>
    <x v="9"/>
    <d v="2016-04-20T13:59:59"/>
    <s v="Closed"/>
    <s v="0O4UWCZFI8NZD20T"/>
    <x v="0"/>
    <x v="9"/>
  </r>
  <r>
    <s v="HM 07 CELL 22 UNAUTHORISED ITEMS"/>
    <s v="Non Notifiable Incident"/>
    <s v="CONTRABAND / EXHIBITS"/>
    <x v="0"/>
    <x v="13"/>
    <x v="273"/>
    <d v="1899-12-30T13:40:00"/>
    <n v="1"/>
    <n v="1"/>
    <n v="4"/>
    <s v="RIMUTAKA PRISON"/>
    <s v="HM  7"/>
    <x v="9"/>
    <d v="2016-04-20T13:59:59"/>
    <s v="Closed"/>
    <s v="0O4UWCZFI8NZD20T"/>
    <x v="0"/>
    <x v="9"/>
  </r>
  <r>
    <s v="HM 07 CELL 22 UNAUTHORISED ITEMS"/>
    <s v="Non Notifiable Incident"/>
    <s v="CONTRABAND / EXHIBITS"/>
    <x v="0"/>
    <x v="3"/>
    <x v="273"/>
    <d v="1899-12-30T13:40:00"/>
    <n v="1"/>
    <n v="1"/>
    <n v="4"/>
    <s v="RIMUTAKA PRISON"/>
    <s v="HM  7"/>
    <x v="9"/>
    <d v="2016-04-20T13:59:59"/>
    <s v="Closed"/>
    <s v="0O4UWCZFI8NZD20T"/>
    <x v="0"/>
    <x v="9"/>
  </r>
  <r>
    <s v="HM 07 CELL 22 UNAUTHORISED ITEMS"/>
    <s v="Non Notifiable Incident"/>
    <s v="CONTRABAND / EXHIBITS"/>
    <x v="3"/>
    <x v="18"/>
    <x v="273"/>
    <d v="1899-12-30T13:40:00"/>
    <n v="1"/>
    <n v="1"/>
    <n v="4"/>
    <s v="RIMUTAKA PRISON"/>
    <s v="HM  7"/>
    <x v="9"/>
    <d v="2016-04-20T13:59:59"/>
    <s v="Closed"/>
    <s v="0O4UWCZFI8NZD20T"/>
    <x v="0"/>
    <x v="9"/>
  </r>
  <r>
    <s v="HM07 PRISONER ROBINSON PRESENTS WITH NEW TATTOO"/>
    <s v="Non Notifiable Incident"/>
    <s v="CONTRABAND / EXHIBITS"/>
    <x v="3"/>
    <x v="4"/>
    <x v="273"/>
    <d v="1899-12-30T10:30:00"/>
    <n v="1"/>
    <n v="1"/>
    <n v="3"/>
    <s v="RIMUTAKA PRISON"/>
    <s v="HM  7"/>
    <x v="9"/>
    <d v="2016-04-05T14:21:35"/>
    <s v="Closed"/>
    <s v="0O4UN5GK3SNZD10M"/>
    <x v="0"/>
    <x v="9"/>
  </r>
  <r>
    <s v="HM4 - CELL 7 UNATHORISED ITEM"/>
    <s v="Non Notifiable Incident"/>
    <s v="CONTRABAND / EXHIBITS"/>
    <x v="0"/>
    <x v="14"/>
    <x v="273"/>
    <d v="1899-12-30T11:45:00"/>
    <n v="1"/>
    <n v="1"/>
    <n v="3"/>
    <s v="RIMUTAKA PRISON"/>
    <s v="HM  4"/>
    <x v="9"/>
    <d v="2016-04-01T11:07:51"/>
    <s v="Closed"/>
    <s v="0O4UYYFJPINZD2II"/>
    <x v="0"/>
    <x v="9"/>
  </r>
  <r>
    <s v="KILO 2 - SEARCH OPERATION"/>
    <s v="Non Notifiable Incident"/>
    <s v="CONTRABAND / EXHIBITS"/>
    <x v="0"/>
    <x v="13"/>
    <x v="273"/>
    <d v="1899-12-30T11:00:00"/>
    <n v="1"/>
    <n v="1"/>
    <n v="11"/>
    <s v="MECF"/>
    <s v="BLDG 31/2 K2"/>
    <x v="2"/>
    <d v="2016-04-13T13:14:59"/>
    <s v="Closed"/>
    <s v="0O4UOO3W7ANZD09T"/>
    <x v="0"/>
    <x v="2"/>
  </r>
  <r>
    <s v="KILO 2 - SEARCH OPERATION"/>
    <s v="Non Notifiable Incident"/>
    <s v="CONTRABAND / EXHIBITS"/>
    <x v="0"/>
    <x v="14"/>
    <x v="273"/>
    <d v="1899-12-30T11:00:00"/>
    <n v="1"/>
    <n v="1"/>
    <n v="11"/>
    <s v="MECF"/>
    <s v="BLDG 31/2 K2"/>
    <x v="2"/>
    <d v="2016-04-13T13:14:59"/>
    <s v="Closed"/>
    <s v="0O4UOO3W7ANZD09T"/>
    <x v="0"/>
    <x v="2"/>
  </r>
  <r>
    <s v="KILO 2 - SEARCH OPERATION"/>
    <s v="Non Notifiable Incident"/>
    <s v="CONTRABAND / EXHIBITS"/>
    <x v="0"/>
    <x v="16"/>
    <x v="273"/>
    <d v="1899-12-30T11:00:00"/>
    <n v="1"/>
    <n v="1"/>
    <n v="11"/>
    <s v="MECF"/>
    <s v="BLDG 31/2 K2"/>
    <x v="2"/>
    <d v="2016-04-13T13:14:59"/>
    <s v="Closed"/>
    <s v="0O4UOO3W7ANZD09T"/>
    <x v="0"/>
    <x v="2"/>
  </r>
  <r>
    <s v="KILO 2 - SEARCH OPERATION"/>
    <s v="Non Notifiable Incident"/>
    <s v="CONTRABAND / EXHIBITS"/>
    <x v="0"/>
    <x v="23"/>
    <x v="273"/>
    <d v="1899-12-30T11:00:00"/>
    <n v="1"/>
    <n v="1"/>
    <n v="11"/>
    <s v="MECF"/>
    <s v="BLDG 31/2 K2"/>
    <x v="2"/>
    <d v="2016-04-13T13:14:59"/>
    <s v="Closed"/>
    <s v="0O4UOO3W7ANZD09T"/>
    <x v="0"/>
    <x v="2"/>
  </r>
  <r>
    <s v="KILO 2 - SEARCH OPERATION"/>
    <s v="Non Notifiable Incident"/>
    <s v="CONTRABAND / EXHIBITS"/>
    <x v="3"/>
    <x v="18"/>
    <x v="273"/>
    <d v="1899-12-30T11:00:00"/>
    <n v="1"/>
    <n v="1"/>
    <n v="11"/>
    <s v="MECF"/>
    <s v="BLDG 31/2 K2"/>
    <x v="2"/>
    <d v="2016-04-13T13:14:59"/>
    <s v="Closed"/>
    <s v="0O4UOO3W7ANZD09T"/>
    <x v="0"/>
    <x v="2"/>
  </r>
  <r>
    <s v="KITCHEN BUILDING 17     SMALL  CONTAINER WITH CUTTING BLADES"/>
    <s v="Non Notifiable Incident"/>
    <s v="CONTRABAND / EXHIBITS"/>
    <x v="0"/>
    <x v="14"/>
    <x v="273"/>
    <d v="1899-12-30T08:15:00"/>
    <n v="1"/>
    <n v="1"/>
    <n v="1"/>
    <s v="ARWCF"/>
    <s v="BLDG 17 KITCHEN/LAUNDRY"/>
    <x v="16"/>
    <d v="2016-04-08T13:37:07"/>
    <s v="Closed"/>
    <s v="0O4UF3V3V2NZD19J"/>
    <x v="0"/>
    <x v="16"/>
  </r>
  <r>
    <s v="PRISONER APPEAR TO BE UNDER THE INFLUENCE OF CANNABIS"/>
    <s v="Non Notifiable Incident"/>
    <s v="CONTRABAND / EXHIBITS"/>
    <x v="1"/>
    <x v="1"/>
    <x v="273"/>
    <d v="1899-12-30T18:45:00"/>
    <n v="1"/>
    <n v="1"/>
    <n v="5"/>
    <s v="ASCF"/>
    <s v="HBK 2 Wing 4"/>
    <x v="3"/>
    <d v="2016-04-21T11:15:22"/>
    <s v="Closed"/>
    <s v="0O4VC9T8Y9NZD10R"/>
    <x v="0"/>
    <x v="3"/>
  </r>
  <r>
    <s v="TE AHUHU UNIT CELL 15, TV FOUND IN OP'S CELL"/>
    <s v="Non Notifiable Incident"/>
    <s v="CONTRABAND / EXHIBITS"/>
    <x v="0"/>
    <x v="14"/>
    <x v="273"/>
    <d v="1899-12-30T07:10:00"/>
    <n v="1"/>
    <n v="1"/>
    <n v="3"/>
    <s v="CHRISTCHURCH PRISON"/>
    <s v="TE AHUHU"/>
    <x v="5"/>
    <d v="2016-03-31T06:37:37"/>
    <s v="Closed"/>
    <s v="0O4UKHYMX5NZD09K"/>
    <x v="0"/>
    <x v="5"/>
  </r>
  <r>
    <s v="TE WAIMARIE - UNAUTHORISED ITEMS IN CELL 13 PRISONER MCLEOD"/>
    <s v="Non Notifiable Incident"/>
    <s v="CONTRABAND / EXHIBITS"/>
    <x v="0"/>
    <x v="0"/>
    <x v="273"/>
    <d v="1899-12-30T14:10:00"/>
    <n v="1"/>
    <n v="1"/>
    <n v="3"/>
    <s v="WHANGANUI PRISON"/>
    <s v="TE WAIMARIE"/>
    <x v="4"/>
    <d v="2016-04-01T11:50:37"/>
    <s v="Closed"/>
    <s v="0O4UWW0VFENZD10A"/>
    <x v="0"/>
    <x v="4"/>
  </r>
  <r>
    <s v="TE WAIMARIE - UNAUTHORISED ITEMS IN CELL 13 PRISONER MCLEOD"/>
    <s v="Non Notifiable Incident"/>
    <s v="CONTRABAND / EXHIBITS"/>
    <x v="0"/>
    <x v="14"/>
    <x v="273"/>
    <d v="1899-12-30T14:10:00"/>
    <n v="1"/>
    <n v="1"/>
    <n v="3"/>
    <s v="WHANGANUI PRISON"/>
    <s v="TE WAIMARIE"/>
    <x v="4"/>
    <d v="2016-04-01T11:50:37"/>
    <s v="Closed"/>
    <s v="0O4UWW0VFENZD10A"/>
    <x v="0"/>
    <x v="4"/>
  </r>
  <r>
    <s v="UNAUTHORISED ITEM FOUND"/>
    <s v="Non Notifiable Incident"/>
    <s v="CONTRABAND / EXHIBITS"/>
    <x v="6"/>
    <x v="15"/>
    <x v="273"/>
    <d v="1899-12-30T14:10:00"/>
    <n v="1"/>
    <n v="1"/>
    <n v="2"/>
    <s v="ASCF"/>
    <s v="HBK 3 Wing 2"/>
    <x v="3"/>
    <d v="2016-05-17T12:48:15"/>
    <s v="Closed"/>
    <s v="0O4UWFOHNHNZD00Y"/>
    <x v="0"/>
    <x v="3"/>
  </r>
  <r>
    <s v="UNAUTHORISED ITEMS LOCATED UNIT 8 CELLS 18,17 AND 6"/>
    <s v="Non Notifiable Incident"/>
    <s v="CONTRABAND / EXHIBITS"/>
    <x v="0"/>
    <x v="14"/>
    <x v="273"/>
    <d v="1899-12-30T09:20:00"/>
    <n v="1"/>
    <n v="1"/>
    <n v="6"/>
    <s v="HAWKES BAY PRISON"/>
    <s v="UNIT 8"/>
    <x v="11"/>
    <d v="2016-04-15T14:54:20"/>
    <s v="Closed"/>
    <s v="0O4UQOZ7G3NZD1RF"/>
    <x v="0"/>
    <x v="11"/>
  </r>
  <r>
    <s v="UNIT 14B CELL C 36 UNAUTHORISED ITEMS LOCATED"/>
    <s v="Non Notifiable Incident"/>
    <s v="CONTRABAND / EXHIBITS"/>
    <x v="0"/>
    <x v="3"/>
    <x v="273"/>
    <d v="1899-12-30T12:55:00"/>
    <n v="1"/>
    <n v="1"/>
    <n v="4"/>
    <s v="SHCF"/>
    <s v="BLDG 14B KA-RII C"/>
    <x v="0"/>
    <d v="2016-04-14T13:11:12"/>
    <s v="Closed"/>
    <s v="0O4URX9368NZD10L"/>
    <x v="0"/>
    <x v="0"/>
  </r>
  <r>
    <s v="UNIT 14B CELL C 36 UNAUTHORISED ITEMS LOCATED"/>
    <s v="Notifiable Incident"/>
    <s v="CONTRABAND / EXHIBITS"/>
    <x v="1"/>
    <x v="21"/>
    <x v="273"/>
    <d v="1899-12-30T12:55:00"/>
    <n v="1"/>
    <n v="1"/>
    <n v="4"/>
    <s v="SHCF"/>
    <s v="BLDG 14B KA-RII C"/>
    <x v="0"/>
    <d v="2016-04-14T13:11:12"/>
    <s v="Closed"/>
    <s v="0O4URX9368NZD10L"/>
    <x v="0"/>
    <x v="0"/>
  </r>
  <r>
    <s v="UNIT 14C PRISONERS SMOKING IN YARD"/>
    <s v="Non Notifiable Incident"/>
    <s v="CONTRABAND / EXHIBITS"/>
    <x v="0"/>
    <x v="14"/>
    <x v="273"/>
    <d v="1899-12-30T13:30:00"/>
    <n v="1"/>
    <n v="1"/>
    <n v="7"/>
    <s v="SHCF"/>
    <s v="BLDG 14C E WARA E"/>
    <x v="0"/>
    <d v="2016-05-11T20:15:04"/>
    <s v="Closed"/>
    <s v="0O4UVU930MNZD1IR"/>
    <x v="0"/>
    <x v="0"/>
  </r>
  <r>
    <s v="UNIT 6 - DRUG DOG INDICATIONS ON EDUCATION PRISONERS"/>
    <s v="Non Notifiable Incident"/>
    <s v="CONTRABAND / EXHIBITS"/>
    <x v="1"/>
    <x v="1"/>
    <x v="273"/>
    <d v="1899-12-30T13:00:00"/>
    <n v="1"/>
    <n v="1"/>
    <n v="10"/>
    <s v="AUCKLAND PRISON"/>
    <s v="WEST VISITS"/>
    <x v="15"/>
    <d v="2016-04-14T13:06:51"/>
    <s v="Closed"/>
    <s v="0O4V3H08V9NZD2I6"/>
    <x v="0"/>
    <x v="15"/>
  </r>
  <r>
    <s v="UNIT 6 - DRUG DOG INDICATIONS ON EDUCATION PRISONERS"/>
    <s v="Notifiable Incident"/>
    <s v="CONTRABAND / EXHIBITS"/>
    <x v="1"/>
    <x v="35"/>
    <x v="273"/>
    <d v="1899-12-30T13:00:00"/>
    <n v="1"/>
    <n v="1"/>
    <n v="10"/>
    <s v="AUCKLAND PRISON"/>
    <s v="WEST VISITS"/>
    <x v="15"/>
    <d v="2016-04-14T13:06:51"/>
    <s v="Closed"/>
    <s v="0O4V3H08V9NZD2I6"/>
    <x v="0"/>
    <x v="15"/>
  </r>
  <r>
    <s v="UNIT 6 -PRISONER VAIPAPALANGI SUSPECTED OF INTERNAL CONCEALMENT"/>
    <s v="Non Notifiable Incident"/>
    <s v="CONTRABAND / EXHIBITS"/>
    <x v="1"/>
    <x v="1"/>
    <x v="273"/>
    <d v="1899-12-30T14:00:00"/>
    <n v="1"/>
    <n v="1"/>
    <n v="6"/>
    <s v="AUCKLAND PRISON"/>
    <s v="VOID/EAST ISU"/>
    <x v="15"/>
    <d v="2016-04-07T10:37:46"/>
    <s v="Closed"/>
    <s v="0O4UZUU8M5NZD10X"/>
    <x v="0"/>
    <x v="15"/>
  </r>
  <r>
    <s v="UNIT 6 CELL 11 UNAUTORISED ITEMS"/>
    <s v="Non Notifiable Incident"/>
    <s v="CONTRABAND / EXHIBITS"/>
    <x v="0"/>
    <x v="3"/>
    <x v="273"/>
    <d v="1899-12-30T08:20:00"/>
    <n v="1"/>
    <n v="1"/>
    <n v="3"/>
    <s v="HAWKES BAY PRISON"/>
    <s v="UNIT 6"/>
    <x v="11"/>
    <d v="2016-04-13T10:22:15"/>
    <s v="Closed"/>
    <s v="0O4UHY7SHTNZD2ID"/>
    <x v="0"/>
    <x v="11"/>
  </r>
  <r>
    <s v="UNIT 6 CELL 77 UNAUTORISED ITEMS"/>
    <s v="Non Notifiable Incident"/>
    <s v="CONTRABAND / EXHIBITS"/>
    <x v="0"/>
    <x v="14"/>
    <x v="273"/>
    <d v="1899-12-30T08:40:00"/>
    <n v="1"/>
    <n v="1"/>
    <n v="3"/>
    <s v="HAWKES BAY PRISON"/>
    <s v="UNIT 6"/>
    <x v="11"/>
    <d v="2016-04-13T10:22:38"/>
    <s v="Closed"/>
    <s v="0O4UJOI286NZD09U"/>
    <x v="0"/>
    <x v="11"/>
  </r>
  <r>
    <s v="UNIT 7 CELL 19, UNAUTHORISED ITEM."/>
    <s v="Non Notifiable Incident"/>
    <s v="CONTRABAND / EXHIBITS"/>
    <x v="0"/>
    <x v="14"/>
    <x v="273"/>
    <d v="1899-12-30T09:40:00"/>
    <n v="1"/>
    <n v="1"/>
    <n v="3"/>
    <s v="HAWKES BAY PRISON"/>
    <s v="UNIT 7"/>
    <x v="11"/>
    <d v="2016-04-13T10:22:49"/>
    <s v="Closed"/>
    <s v="0O4UJP12Y1NZD0IM"/>
    <x v="0"/>
    <x v="11"/>
  </r>
  <r>
    <s v="WING ONE - PRISONER NICHOLAS HAS UNAUTORISED ITEMS"/>
    <s v="Non Notifiable Incident"/>
    <s v="CONTRABAND / EXHIBITS"/>
    <x v="6"/>
    <x v="15"/>
    <x v="273"/>
    <d v="1899-12-30T09:56:00"/>
    <n v="1"/>
    <n v="1"/>
    <n v="3"/>
    <s v="CHRISTCHURCH WOMENS"/>
    <s v="WING 1"/>
    <x v="17"/>
    <d v="2016-04-08T11:57:19"/>
    <s v="Closed"/>
    <s v="0O4UJQ13T5NZD00V"/>
    <x v="0"/>
    <x v="17"/>
  </r>
  <r>
    <s v="B BLOCK - SMELL OF CANNABIS YARD 1"/>
    <s v="Non Notifiable Incident"/>
    <s v="CONTRABAND / EXHIBITS"/>
    <x v="1"/>
    <x v="1"/>
    <x v="274"/>
    <d v="1899-12-30T13:20:00"/>
    <n v="1"/>
    <n v="1"/>
    <n v="2"/>
    <s v="MANAWATU PRISON"/>
    <s v="B BLOCK OTHER"/>
    <x v="1"/>
    <d v="2016-04-14T07:35:07"/>
    <s v="Closed"/>
    <s v="0O4WVUNSC4NZD0RS"/>
    <x v="0"/>
    <x v="1"/>
  </r>
  <r>
    <s v="B BLOCK STRONG SMELL OF CANNABIS RX2 CELLS 41 AND 42."/>
    <s v="Non Notifiable Incident"/>
    <s v="CONTRABAND / EXHIBITS"/>
    <x v="1"/>
    <x v="1"/>
    <x v="274"/>
    <d v="1899-12-30T20:35:00"/>
    <n v="1"/>
    <n v="1"/>
    <n v="4"/>
    <s v="MANAWATU PRISON"/>
    <s v="B BLOCK"/>
    <x v="1"/>
    <d v="2016-04-14T08:54:45"/>
    <s v="Closed"/>
    <s v="0O4X8N87OLNZD2R6"/>
    <x v="0"/>
    <x v="1"/>
  </r>
  <r>
    <s v="C BLOCK FASHIONED P PIPE FOUND"/>
    <s v="Non Notifiable Incident"/>
    <s v="CONTRABAND / EXHIBITS"/>
    <x v="1"/>
    <x v="1"/>
    <x v="274"/>
    <d v="1899-12-30T12:05:00"/>
    <n v="1"/>
    <n v="1"/>
    <n v="1"/>
    <s v="MANAWATU PRISON"/>
    <s v="C BLOCK B WING 4"/>
    <x v="1"/>
    <d v="2016-04-14T07:34:35"/>
    <s v="Closed"/>
    <s v="0O4WOGLXQBNZD2IL"/>
    <x v="0"/>
    <x v="1"/>
  </r>
  <r>
    <s v="CB W3 - RAZORS WITH TRACES OF CANNABIS OIL"/>
    <s v="Non Notifiable Incident"/>
    <s v="CONTRABAND / EXHIBITS"/>
    <x v="1"/>
    <x v="1"/>
    <x v="274"/>
    <d v="1899-12-30T12:05:00"/>
    <n v="1"/>
    <n v="1"/>
    <n v="1"/>
    <s v="MANAWATU PRISON"/>
    <s v="C BLOCK B WING 3"/>
    <x v="1"/>
    <d v="2016-04-14T07:34:50"/>
    <s v="Closed"/>
    <s v="0O4WR5453INZD1IC"/>
    <x v="0"/>
    <x v="1"/>
  </r>
  <r>
    <s v="FRONT OF THE INSTITUTION - THROW OVER"/>
    <s v="Non Notifiable Incident"/>
    <s v="CONTRABAND / EXHIBITS"/>
    <x v="4"/>
    <x v="6"/>
    <x v="274"/>
    <d v="1899-12-30T00:49:00"/>
    <n v="1"/>
    <n v="1"/>
    <n v="5"/>
    <s v="INVERCARGILL PRISON"/>
    <s v="INSTITUTION FRONT"/>
    <x v="13"/>
    <d v="2016-04-07T11:04:18"/>
    <s v="Closed"/>
    <s v="0O4VQJKQS2NZD1RK"/>
    <x v="0"/>
    <x v="13"/>
  </r>
  <r>
    <s v="FRONT OF THE INSTITUTION - THROW OVER"/>
    <s v="Non Notifiable Incident"/>
    <s v="CONTRABAND / EXHIBITS"/>
    <x v="4"/>
    <x v="5"/>
    <x v="274"/>
    <d v="1899-12-30T00:49:00"/>
    <n v="1"/>
    <n v="1"/>
    <n v="5"/>
    <s v="INVERCARGILL PRISON"/>
    <s v="INSTITUTION FRONT"/>
    <x v="13"/>
    <d v="2016-04-07T11:04:18"/>
    <s v="Closed"/>
    <s v="0O4VQJKQS2NZD1RK"/>
    <x v="0"/>
    <x v="13"/>
  </r>
  <r>
    <s v="FRONT OF THE INSTITUTION - THROW OVER"/>
    <s v="Non Notifiable Incident"/>
    <s v="CONTRABAND / EXHIBITS"/>
    <x v="4"/>
    <x v="8"/>
    <x v="274"/>
    <d v="1899-12-30T00:49:00"/>
    <n v="1"/>
    <n v="1"/>
    <n v="5"/>
    <s v="INVERCARGILL PRISON"/>
    <s v="INSTITUTION FRONT"/>
    <x v="13"/>
    <d v="2016-04-07T11:04:18"/>
    <s v="Closed"/>
    <s v="0O4VQJKQS2NZD1RK"/>
    <x v="0"/>
    <x v="13"/>
  </r>
  <r>
    <s v="FRONT OF THE INSTITUTION - THROW OVER"/>
    <s v="Non Notifiable Incident"/>
    <s v="CONTRABAND / EXHIBITS"/>
    <x v="1"/>
    <x v="10"/>
    <x v="274"/>
    <d v="1899-12-30T00:49:00"/>
    <n v="1"/>
    <n v="1"/>
    <n v="5"/>
    <s v="INVERCARGILL PRISON"/>
    <s v="INSTITUTION FRONT"/>
    <x v="13"/>
    <d v="2016-04-07T11:04:18"/>
    <s v="Closed"/>
    <s v="0O4VQJKQS2NZD1RK"/>
    <x v="0"/>
    <x v="13"/>
  </r>
  <r>
    <s v="FRONT OF THE INSTITUTION - THROW OVER"/>
    <s v="Non Notifiable Incident"/>
    <s v="CONTRABAND / EXHIBITS"/>
    <x v="0"/>
    <x v="26"/>
    <x v="274"/>
    <d v="1899-12-30T00:49:00"/>
    <n v="1"/>
    <n v="1"/>
    <n v="5"/>
    <s v="INVERCARGILL PRISON"/>
    <s v="INSTITUTION FRONT"/>
    <x v="13"/>
    <d v="2016-04-07T11:04:18"/>
    <s v="Closed"/>
    <s v="0O4VQJKQS2NZD1RK"/>
    <x v="0"/>
    <x v="13"/>
  </r>
  <r>
    <s v="FRONT OF THE INSTITUTION - THROW OVER"/>
    <s v="Non Notifiable Incident"/>
    <s v="CONTRABAND / EXHIBITS"/>
    <x v="0"/>
    <x v="3"/>
    <x v="274"/>
    <d v="1899-12-30T00:49:00"/>
    <n v="1"/>
    <n v="1"/>
    <n v="5"/>
    <s v="INVERCARGILL PRISON"/>
    <s v="INSTITUTION FRONT"/>
    <x v="13"/>
    <d v="2016-04-07T11:04:18"/>
    <s v="Closed"/>
    <s v="0O4VQJKQS2NZD1RK"/>
    <x v="0"/>
    <x v="13"/>
  </r>
  <r>
    <s v="GANG LOGO UPLOADING ON LMS (MOODLE)"/>
    <s v="Non Notifiable Incident"/>
    <s v="CONTRABAND / EXHIBITS"/>
    <x v="0"/>
    <x v="0"/>
    <x v="274"/>
    <d v="1899-12-30T11:00:00"/>
    <n v="1"/>
    <n v="1"/>
    <n v="2"/>
    <s v="ASCF"/>
    <s v="HEA.1: SENTENCE MANAGEMENT"/>
    <x v="3"/>
    <d v="2016-05-17T11:48:33"/>
    <s v="Closed"/>
    <s v="0O4WJ5W7YHNZD0IU"/>
    <x v="0"/>
    <x v="3"/>
  </r>
  <r>
    <s v="HM 08 PRISONER ATONI HAS FRESH TATTOO"/>
    <s v="Non Notifiable Incident"/>
    <s v="CONTRABAND / EXHIBITS"/>
    <x v="3"/>
    <x v="4"/>
    <x v="274"/>
    <d v="1899-12-30T16:00:00"/>
    <n v="1"/>
    <n v="1"/>
    <n v="2"/>
    <s v="RIMUTAKA PRISON"/>
    <s v="HM  8"/>
    <x v="9"/>
    <d v="2016-04-05T13:42:04"/>
    <s v="Closed"/>
    <s v="0O4WV9TBKTNZD2I0"/>
    <x v="0"/>
    <x v="9"/>
  </r>
  <r>
    <s v="KOTUKU, REASONABLE GROUNDS SEARCH."/>
    <s v="Non Notifiable Incident"/>
    <s v="CONTRABAND / EXHIBITS"/>
    <x v="0"/>
    <x v="13"/>
    <x v="274"/>
    <d v="1899-12-30T09:05:00"/>
    <n v="1"/>
    <n v="1"/>
    <n v="5"/>
    <s v="CHRISTCHURCH PRISON"/>
    <s v="KOTUKU"/>
    <x v="5"/>
    <d v="2016-04-05T14:05:27"/>
    <s v="Closed"/>
    <s v="0O4WJZDWYDNZD29E"/>
    <x v="0"/>
    <x v="5"/>
  </r>
  <r>
    <s v="KOTUKU, REASONABLE GROUNDS SEARCH."/>
    <s v="Notifiable Incident"/>
    <s v="CONTRABAND / EXHIBITS"/>
    <x v="1"/>
    <x v="19"/>
    <x v="274"/>
    <d v="1899-12-30T09:05:00"/>
    <n v="1"/>
    <n v="1"/>
    <n v="5"/>
    <s v="CHRISTCHURCH PRISON"/>
    <s v="KOTUKU"/>
    <x v="5"/>
    <d v="2016-04-05T14:05:27"/>
    <s v="Closed"/>
    <s v="0O4WJZDWYDNZD29E"/>
    <x v="0"/>
    <x v="5"/>
  </r>
  <r>
    <s v="LIGHTER FOUND - MAIN KITCHEN"/>
    <s v="Non Notifiable Incident"/>
    <s v="CONTRABAND / EXHIBITS"/>
    <x v="0"/>
    <x v="3"/>
    <x v="274"/>
    <d v="1899-12-30T15:30:00"/>
    <n v="1"/>
    <n v="1"/>
    <n v="2"/>
    <s v="MANAWATU PRISON"/>
    <s v="VOID/MAIN KITCHEN"/>
    <x v="1"/>
    <d v="2016-04-14T08:54:25"/>
    <s v="Closed"/>
    <s v="0O4WV589APNZD29K"/>
    <x v="0"/>
    <x v="1"/>
  </r>
  <r>
    <s v="NIKAU UNIT PRISONER RATAHI, M HAS UNAUTHORISED ITEM"/>
    <s v="Non Notifiable Incident"/>
    <s v="CONTRABAND / EXHIBITS"/>
    <x v="0"/>
    <x v="3"/>
    <x v="274"/>
    <d v="1899-12-30T14:20:00"/>
    <n v="1"/>
    <n v="1"/>
    <n v="2"/>
    <s v="WAIKERIA PRISON"/>
    <s v="NIKAU"/>
    <x v="8"/>
    <d v="2016-04-06T14:47:05"/>
    <s v="Closed"/>
    <s v="0O4WZP7GDHNZD2RB"/>
    <x v="0"/>
    <x v="8"/>
  </r>
  <r>
    <s v="PRC C1 - CELL 18 UNAUTHORISED ITEMS"/>
    <s v="Non Notifiable Incident"/>
    <s v="CONTRABAND / EXHIBITS"/>
    <x v="0"/>
    <x v="13"/>
    <x v="274"/>
    <d v="1899-12-30T12:25:00"/>
    <n v="1"/>
    <n v="1"/>
    <n v="4"/>
    <s v="CHRISTCHURCH PRISON"/>
    <s v="PRC/BLOCK C1"/>
    <x v="5"/>
    <d v="2016-04-04T13:43:01"/>
    <s v="Closed"/>
    <s v="0O4WL72PYPNZD1ID"/>
    <x v="0"/>
    <x v="5"/>
  </r>
  <r>
    <s v="PRC C1 - CELL 18 UNAUTHORISED ITEMS"/>
    <s v="Non Notifiable Incident"/>
    <s v="CONTRABAND / EXHIBITS"/>
    <x v="3"/>
    <x v="18"/>
    <x v="274"/>
    <d v="1899-12-30T12:25:00"/>
    <n v="1"/>
    <n v="1"/>
    <n v="4"/>
    <s v="CHRISTCHURCH PRISON"/>
    <s v="PRC/BLOCK C1"/>
    <x v="5"/>
    <d v="2016-04-04T13:43:01"/>
    <s v="Closed"/>
    <s v="0O4WL72PYPNZD1ID"/>
    <x v="0"/>
    <x v="5"/>
  </r>
  <r>
    <s v="PRISONERS SMOKING IN HBK1 YARD"/>
    <s v="Non Notifiable Incident"/>
    <s v="CONTRABAND / EXHIBITS"/>
    <x v="0"/>
    <x v="3"/>
    <x v="274"/>
    <d v="1899-12-30T09:47:00"/>
    <n v="1"/>
    <n v="1"/>
    <n v="6"/>
    <s v="ASCF"/>
    <s v="HBK 1 Wing 3"/>
    <x v="3"/>
    <d v="2016-04-27T17:23:57"/>
    <s v="Closed"/>
    <s v="0O4WG56TBYNZD19E"/>
    <x v="0"/>
    <x v="3"/>
  </r>
  <r>
    <s v="RECEIVING OFFICE. PROPERTY ROOM."/>
    <s v="Non Notifiable Incident"/>
    <s v="CONTRABAND / EXHIBITS"/>
    <x v="0"/>
    <x v="14"/>
    <x v="274"/>
    <d v="1899-12-30T18:00:00"/>
    <n v="1"/>
    <n v="1"/>
    <n v="4"/>
    <s v="NRCF"/>
    <s v="BLDG 12 RECEIVING OFFICE"/>
    <x v="14"/>
    <d v="2016-04-14T12:54:35"/>
    <s v="Closed"/>
    <s v="0O4X2RDTE7NZD29Q"/>
    <x v="0"/>
    <x v="14"/>
  </r>
  <r>
    <s v="RECEIVING OFFICE. PROPERTY ROOM."/>
    <s v="Notifiable Incident"/>
    <s v="CONTRABAND / EXHIBITS"/>
    <x v="1"/>
    <x v="21"/>
    <x v="274"/>
    <d v="1899-12-30T18:00:00"/>
    <n v="1"/>
    <n v="1"/>
    <n v="4"/>
    <s v="NRCF"/>
    <s v="BLDG 12 RECEIVING OFFICE"/>
    <x v="14"/>
    <d v="2016-04-14T12:54:35"/>
    <s v="Closed"/>
    <s v="0O4X2RDTE7NZD29Q"/>
    <x v="0"/>
    <x v="14"/>
  </r>
  <r>
    <s v="SOUTHWOOD NEW TATTOO - PRISONER E BYLES."/>
    <s v="Non Notifiable Incident"/>
    <s v="CONTRABAND / EXHIBITS"/>
    <x v="3"/>
    <x v="4"/>
    <x v="274"/>
    <d v="1899-12-30T08:44:00"/>
    <n v="1"/>
    <n v="1"/>
    <n v="4"/>
    <s v="WHANGANUI PRISON"/>
    <s v="SOUTHWOOD"/>
    <x v="4"/>
    <d v="2016-04-01T11:51:12"/>
    <s v="Closed"/>
    <s v="0O4WB23EGUNZD20I"/>
    <x v="0"/>
    <x v="4"/>
  </r>
  <r>
    <s v="SST - VISITOR EXCLUDED"/>
    <s v="Non Notifiable Incident"/>
    <s v="CONTRABAND / EXHIBITS"/>
    <x v="1"/>
    <x v="10"/>
    <x v="274"/>
    <d v="1899-12-30T08:50:00"/>
    <n v="1"/>
    <n v="1"/>
    <n v="2"/>
    <s v="MECF"/>
    <s v="BLDG 14 CAR PARK"/>
    <x v="2"/>
    <d v="2016-04-13T13:18:06"/>
    <s v="Closed"/>
    <s v="0O4WG7FULONZD2IE"/>
    <x v="0"/>
    <x v="2"/>
  </r>
  <r>
    <s v="TATTO MACHINE FOUND IN HBK1 CELL"/>
    <s v="Non Notifiable Incident"/>
    <s v="CONTRABAND / EXHIBITS"/>
    <x v="3"/>
    <x v="17"/>
    <x v="274"/>
    <d v="1899-12-30T15:40:00"/>
    <n v="1"/>
    <n v="1"/>
    <n v="3"/>
    <s v="ASCF"/>
    <s v="HBK 1 Wing 3"/>
    <x v="3"/>
    <d v="2016-04-20T17:05:24"/>
    <s v="Closed"/>
    <s v="0O4WULOSHINZD29K"/>
    <x v="0"/>
    <x v="3"/>
  </r>
  <r>
    <s v="TATTO MACHINE FOUND IN HBK1 CELL"/>
    <s v="Non Notifiable Incident"/>
    <s v="CONTRABAND / EXHIBITS"/>
    <x v="3"/>
    <x v="22"/>
    <x v="274"/>
    <d v="1899-12-30T15:40:00"/>
    <n v="1"/>
    <n v="1"/>
    <n v="3"/>
    <s v="ASCF"/>
    <s v="HBK 1 Wing 3"/>
    <x v="3"/>
    <d v="2016-04-20T17:05:24"/>
    <s v="Closed"/>
    <s v="0O4WULOSHINZD29K"/>
    <x v="0"/>
    <x v="3"/>
  </r>
  <r>
    <s v="TATTO MACHINE FOUND IN HBK1 CELL"/>
    <s v="Non Notifiable Incident"/>
    <s v="CONTRABAND / EXHIBITS"/>
    <x v="3"/>
    <x v="18"/>
    <x v="274"/>
    <d v="1899-12-30T15:40:00"/>
    <n v="1"/>
    <n v="1"/>
    <n v="3"/>
    <s v="ASCF"/>
    <s v="HBK 1 Wing 3"/>
    <x v="3"/>
    <d v="2016-04-20T17:05:24"/>
    <s v="Closed"/>
    <s v="0O4WULOSHINZD29K"/>
    <x v="0"/>
    <x v="3"/>
  </r>
  <r>
    <s v="TATTOO GUN FOUND"/>
    <s v="Non Notifiable Incident"/>
    <s v="CONTRABAND / EXHIBITS"/>
    <x v="3"/>
    <x v="18"/>
    <x v="274"/>
    <d v="1899-12-30T12:30:00"/>
    <n v="1"/>
    <n v="1"/>
    <n v="1"/>
    <s v="ASCF"/>
    <s v="HBK 2 Wing 2"/>
    <x v="3"/>
    <d v="2016-04-21T10:59:03"/>
    <s v="Closed"/>
    <s v="0O4WNRSFZGNZD1IY"/>
    <x v="0"/>
    <x v="3"/>
  </r>
  <r>
    <s v="TOTARA UNIT CELL 48 PRISONER CARLSON UNAUTHORISED ITEMS"/>
    <s v="Non Notifiable Incident"/>
    <s v="CONTRABAND / EXHIBITS"/>
    <x v="0"/>
    <x v="3"/>
    <x v="274"/>
    <d v="1899-12-30T20:35:00"/>
    <n v="1"/>
    <n v="1"/>
    <n v="2"/>
    <s v="WAIKERIA PRISON"/>
    <s v="TOTARA"/>
    <x v="8"/>
    <d v="2016-04-04T08:32:49"/>
    <s v="Closed"/>
    <s v="0O4X8VH80RNZD19I"/>
    <x v="0"/>
    <x v="8"/>
  </r>
  <r>
    <s v="UNIT 5 - UNAUTHORISED ITEM FOUND. (SHANK)"/>
    <s v="Non Notifiable Incident"/>
    <s v="CONTRABAND / EXHIBITS"/>
    <x v="6"/>
    <x v="15"/>
    <x v="274"/>
    <d v="1899-12-30T15:35:00"/>
    <n v="1"/>
    <n v="1"/>
    <n v="3"/>
    <s v="AUCKLAND PRISON"/>
    <s v="UNIT 5 ITI KAHURANGI"/>
    <x v="15"/>
    <d v="2016-04-07T11:06:13"/>
    <s v="Closed"/>
    <s v="0O4Y7QPCSFNZD1IT"/>
    <x v="0"/>
    <x v="15"/>
  </r>
  <r>
    <s v="UNIT 6 - DRUG DOG INDICATIONS"/>
    <s v="Non Notifiable Incident"/>
    <s v="CONTRABAND / EXHIBITS"/>
    <x v="1"/>
    <x v="1"/>
    <x v="274"/>
    <d v="1899-12-30T09:00:00"/>
    <n v="1"/>
    <n v="1"/>
    <n v="6"/>
    <s v="AUCKLAND PRISON"/>
    <s v="UNIT 6 TE WAIRERE (DTU)"/>
    <x v="15"/>
    <d v="2016-04-07T11:05:04"/>
    <s v="Closed"/>
    <s v="0O4WPNER3HNZD009"/>
    <x v="0"/>
    <x v="15"/>
  </r>
  <r>
    <s v="UNIT 7 CELL 17 UNAUTHORISED ITEMS"/>
    <s v="Notifiable Incident"/>
    <s v="CONTRABAND / EXHIBITS"/>
    <x v="1"/>
    <x v="21"/>
    <x v="274"/>
    <d v="1899-12-30T10:30:00"/>
    <n v="1"/>
    <n v="1"/>
    <n v="3"/>
    <s v="RIMUTAKA PRISON"/>
    <s v="UNIT  7 FBU"/>
    <x v="9"/>
    <d v="2016-05-11T12:14:45"/>
    <s v="Closed"/>
    <s v="0O4WGGR2AUNZD0RP"/>
    <x v="0"/>
    <x v="9"/>
  </r>
  <r>
    <s v="A BLOCK - KITCHEN WORKERS SEARCHED"/>
    <s v="Non Notifiable Incident"/>
    <s v="CONTRABAND / EXHIBITS"/>
    <x v="0"/>
    <x v="24"/>
    <x v="275"/>
    <d v="1899-12-30T09:10:00"/>
    <n v="1"/>
    <n v="1"/>
    <n v="4"/>
    <s v="AUCKLAND PRISON"/>
    <s v="VOID/EAST A"/>
    <x v="15"/>
    <d v="2016-04-14T13:13:45"/>
    <s v="Closed"/>
    <s v="0O4YDIKW6DNZD0RN"/>
    <x v="0"/>
    <x v="15"/>
  </r>
  <r>
    <s v="CODE BLUE INTERNAL VISITS"/>
    <s v="Non Notifiable Incident"/>
    <s v="CONTRABAND / EXHIBITS"/>
    <x v="0"/>
    <x v="3"/>
    <x v="275"/>
    <d v="1899-12-30T15:30:00"/>
    <n v="1"/>
    <n v="1"/>
    <n v="13"/>
    <s v="ASCF"/>
    <s v="VIS.G: RECEPTION"/>
    <x v="3"/>
    <d v="2016-06-10T13:21:15"/>
    <s v="Closed"/>
    <s v="0O4YR11M1RNZD2II"/>
    <x v="0"/>
    <x v="3"/>
  </r>
  <r>
    <s v="DELTA 2 - LIGHT COVER BURNT AND CONTRABAND FOUND"/>
    <s v="Non Notifiable Incident"/>
    <s v="CONTRABAND / EXHIBITS"/>
    <x v="0"/>
    <x v="14"/>
    <x v="275"/>
    <d v="1899-12-30T09:30:00"/>
    <n v="1"/>
    <n v="1"/>
    <n v="3"/>
    <s v="MECF"/>
    <s v="BLDG 12/4 D2"/>
    <x v="2"/>
    <d v="2016-04-21T07:01:36"/>
    <s v="Closed"/>
    <s v="0O4Y92T2XUNZD00W"/>
    <x v="0"/>
    <x v="2"/>
  </r>
  <r>
    <s v="EAST KITCHEN - UNAUTHORISED ITEMS"/>
    <s v="Non Notifiable Incident"/>
    <s v="CONTRABAND / EXHIBITS"/>
    <x v="0"/>
    <x v="14"/>
    <x v="275"/>
    <d v="1899-12-30T10:20:00"/>
    <n v="1"/>
    <n v="1"/>
    <n v="4"/>
    <s v="AUCKLAND PRISON"/>
    <s v="VOID/EAST KITCHEN"/>
    <x v="15"/>
    <d v="2016-04-14T13:15:02"/>
    <s v="Closed"/>
    <s v="0O4YI4NCICNZD09Y"/>
    <x v="0"/>
    <x v="15"/>
  </r>
  <r>
    <s v="EMPLOYMENT HUB S WING UNAUTHORISED ITEMS FOUND"/>
    <s v="Non Notifiable Incident"/>
    <s v="CONTRABAND / EXHIBITS"/>
    <x v="0"/>
    <x v="14"/>
    <x v="275"/>
    <d v="1899-12-30T13:45:00"/>
    <n v="1"/>
    <n v="1"/>
    <n v="4"/>
    <s v="ARWCF"/>
    <s v="BLDG 30 LS1 S"/>
    <x v="16"/>
    <d v="2016-04-08T14:41:30"/>
    <s v="Closed"/>
    <s v="0O4YM40OL0NZD294"/>
    <x v="0"/>
    <x v="16"/>
  </r>
  <r>
    <s v="EMPLOYMENT HUB S WING UNAUTHORISED ITEMS FOUND"/>
    <s v="Non Notifiable Incident"/>
    <s v="CONTRABAND / EXHIBITS"/>
    <x v="0"/>
    <x v="23"/>
    <x v="275"/>
    <d v="1899-12-30T13:45:00"/>
    <n v="1"/>
    <n v="1"/>
    <n v="4"/>
    <s v="ARWCF"/>
    <s v="BLDG 30 LS1 S"/>
    <x v="16"/>
    <d v="2016-04-08T14:41:30"/>
    <s v="Closed"/>
    <s v="0O4YM40OL0NZD294"/>
    <x v="0"/>
    <x v="16"/>
  </r>
  <r>
    <s v="MOTIVATION SUPPORT PRISONER GEORGE WITH A NEW TATTOO"/>
    <s v="Non Notifiable Incident"/>
    <s v="CONTRABAND / EXHIBITS"/>
    <x v="3"/>
    <x v="4"/>
    <x v="275"/>
    <d v="1899-12-30T15:50:00"/>
    <n v="1"/>
    <n v="1"/>
    <n v="3"/>
    <s v="ARWCF"/>
    <s v="BLDG 21 ASSESSMENT E"/>
    <x v="16"/>
    <d v="2016-04-08T14:42:58"/>
    <s v="Closed"/>
    <s v="0O4YQ757MZNZD09K"/>
    <x v="0"/>
    <x v="16"/>
  </r>
  <r>
    <s v="PAPARUA UNIT PRISONER CHAPMAN HAS A NEW TATTOO"/>
    <s v="Non Notifiable Incident"/>
    <s v="CONTRABAND / EXHIBITS"/>
    <x v="3"/>
    <x v="4"/>
    <x v="275"/>
    <d v="1899-12-30T06:24:00"/>
    <n v="1"/>
    <n v="1"/>
    <n v="2"/>
    <s v="CHRISTCHURCH PRISON"/>
    <s v="PAPARUA"/>
    <x v="5"/>
    <d v="2016-04-07T12:50:37"/>
    <s v="Closed"/>
    <s v="0O4XZ9RJYLNZD30H"/>
    <x v="0"/>
    <x v="5"/>
  </r>
  <r>
    <s v="PRISONER BLACKMOORE ATTEMPTS TO INTRODUCE UNAUTHORISED ITEMS"/>
    <s v="Non Notifiable Incident"/>
    <s v="CONTRABAND / EXHIBITS"/>
    <x v="0"/>
    <x v="14"/>
    <x v="275"/>
    <d v="1899-12-30T11:00:00"/>
    <n v="1"/>
    <n v="1"/>
    <n v="4"/>
    <s v="HAWKES BAY PRISON"/>
    <s v="HEALTH CENTRE"/>
    <x v="11"/>
    <d v="2016-04-15T16:01:59"/>
    <s v="Closed"/>
    <s v="0O4YH07S6ANZD20M"/>
    <x v="0"/>
    <x v="11"/>
  </r>
  <r>
    <s v="PRISONER BUCK L ATTEMPTS TO OBTAIN ARTICLE"/>
    <s v="Non Notifiable Incident"/>
    <s v="CONTRABAND / EXHIBITS"/>
    <x v="0"/>
    <x v="3"/>
    <x v="275"/>
    <d v="1899-12-30T19:20:00"/>
    <n v="1"/>
    <n v="1"/>
    <n v="4"/>
    <s v="HAWKES BAY PRISON"/>
    <s v="HM I-1"/>
    <x v="11"/>
    <d v="2016-04-13T10:42:49"/>
    <s v="Closed"/>
    <s v="0O4Z2LV27TNZD20L"/>
    <x v="0"/>
    <x v="11"/>
  </r>
  <r>
    <s v="PROGRAMMES ASSESSMENT PRISONERS WITH UNAUTHORIZED ITEM"/>
    <s v="Non Notifiable Incident"/>
    <s v="CONTRABAND / EXHIBITS"/>
    <x v="0"/>
    <x v="14"/>
    <x v="275"/>
    <d v="1899-12-30T07:35:00"/>
    <n v="1"/>
    <n v="1"/>
    <n v="7"/>
    <s v="ARWCF"/>
    <s v="BLDG 23 HIGH SECURITY J"/>
    <x v="16"/>
    <d v="2016-04-12T15:24:34"/>
    <s v="Closed"/>
    <s v="0O4YBDTDMENZD30P"/>
    <x v="0"/>
    <x v="16"/>
  </r>
  <r>
    <s v="PROGRAMMES ASSESSMENT PRISONERS WITH UNAUTHORIZED ITEM"/>
    <s v="Non Notifiable Incident"/>
    <s v="CONTRABAND / EXHIBITS"/>
    <x v="0"/>
    <x v="23"/>
    <x v="275"/>
    <d v="1899-12-30T07:35:00"/>
    <n v="1"/>
    <n v="1"/>
    <n v="7"/>
    <s v="ARWCF"/>
    <s v="BLDG 23 HIGH SECURITY J"/>
    <x v="16"/>
    <d v="2016-04-12T15:24:34"/>
    <s v="Closed"/>
    <s v="0O4YBDTDMENZD30P"/>
    <x v="0"/>
    <x v="16"/>
  </r>
  <r>
    <s v="PUKEKO NORTH SMALL QUANTITY OF TOBACCO"/>
    <s v="Non Notifiable Incident"/>
    <s v="CONTRABAND / EXHIBITS"/>
    <x v="0"/>
    <x v="3"/>
    <x v="275"/>
    <d v="1899-12-30T09:30:00"/>
    <n v="1"/>
    <n v="1"/>
    <n v="4"/>
    <s v="NRCF"/>
    <s v="BLDG 14 PUUKEKO NORTH"/>
    <x v="14"/>
    <d v="2016-04-10T15:14:20"/>
    <s v="Closed"/>
    <s v="0O4YCKIA9RNZD20G"/>
    <x v="0"/>
    <x v="14"/>
  </r>
  <r>
    <s v="REMAND CELL 12 LIGHTER FOUND"/>
    <s v="Non Notifiable Incident"/>
    <s v="CONTRABAND / EXHIBITS"/>
    <x v="0"/>
    <x v="3"/>
    <x v="275"/>
    <d v="1899-12-30T08:45:00"/>
    <n v="1"/>
    <n v="1"/>
    <n v="3"/>
    <s v="INVERCARGILL PRISON"/>
    <s v="REMAND"/>
    <x v="13"/>
    <d v="2016-04-12T08:21:52"/>
    <s v="Closed"/>
    <s v="0O4Y6LZR0ZNZD10D"/>
    <x v="0"/>
    <x v="13"/>
  </r>
  <r>
    <s v="REMAND UNIT CELL 23 UNAUTHORISED ITEM."/>
    <s v="Non Notifiable Incident"/>
    <s v="CONTRABAND / EXHIBITS"/>
    <x v="0"/>
    <x v="14"/>
    <x v="275"/>
    <d v="1899-12-30T11:30:00"/>
    <n v="1"/>
    <n v="1"/>
    <n v="3"/>
    <s v="INVERCARGILL PRISON"/>
    <s v="REMAND"/>
    <x v="13"/>
    <d v="2016-04-12T08:22:03"/>
    <s v="Closed"/>
    <s v="0O4YIAYGZ2NZD0S1"/>
    <x v="0"/>
    <x v="13"/>
  </r>
  <r>
    <s v="RIMU UNIT. FRESH TATTOO'S ON PRISONER STEVENSON J.J"/>
    <s v="Non Notifiable Incident"/>
    <s v="CONTRABAND / EXHIBITS"/>
    <x v="3"/>
    <x v="18"/>
    <x v="275"/>
    <d v="1899-12-30T12:30:00"/>
    <n v="1"/>
    <n v="1"/>
    <n v="4"/>
    <s v="ROLLESTON PRISON"/>
    <s v="RIMU"/>
    <x v="6"/>
    <d v="2016-04-11T07:40:51"/>
    <s v="Closed"/>
    <s v="0O4ZVA59X3NZD2I2"/>
    <x v="0"/>
    <x v="6"/>
  </r>
  <r>
    <s v="SHANK FOUND"/>
    <s v="Non Notifiable Incident"/>
    <s v="CONTRABAND / EXHIBITS"/>
    <x v="6"/>
    <x v="15"/>
    <x v="275"/>
    <d v="1899-12-30T08:30:00"/>
    <n v="1"/>
    <n v="1"/>
    <n v="2"/>
    <s v="OCF"/>
    <s v="BLDG 35 TOKOEKA K"/>
    <x v="12"/>
    <d v="2016-04-19T18:06:59"/>
    <s v="Closed"/>
    <s v="0O4YNR6R29NZD10I"/>
    <x v="0"/>
    <x v="12"/>
  </r>
  <r>
    <s v="UNAUTHORISED ITEMS FOUND IN CELL 09"/>
    <s v="Non Notifiable Incident"/>
    <s v="CONTRABAND / EXHIBITS"/>
    <x v="2"/>
    <x v="14"/>
    <x v="275"/>
    <d v="1899-12-30T10:35:00"/>
    <n v="1"/>
    <n v="1"/>
    <n v="4"/>
    <s v="AROHATA PRISON"/>
    <s v="TIZARD"/>
    <x v="7"/>
    <d v="2016-05-12T12:34:36"/>
    <s v="Closed"/>
    <s v="0O4YC9J1UMNZD296"/>
    <x v="0"/>
    <x v="7"/>
  </r>
  <r>
    <s v="UNIT 35 K WING PRISONER STEVENSON,R UNAUTHORISED ITEMS"/>
    <s v="Non Notifiable Incident"/>
    <s v="CONTRABAND / EXHIBITS"/>
    <x v="3"/>
    <x v="18"/>
    <x v="275"/>
    <d v="1899-12-30T00:00:00"/>
    <n v="1"/>
    <n v="1"/>
    <n v="3"/>
    <s v="OCF"/>
    <s v="BLDG 35 TOKOEKA K"/>
    <x v="12"/>
    <d v="2016-04-09T14:21:01"/>
    <s v="Closed"/>
    <s v="0O4YJ43WWBNZD2RD"/>
    <x v="0"/>
    <x v="12"/>
  </r>
  <r>
    <s v="UNIT 6 - UNAUTHORISED ITEM DISCOVERED IN DRYING ROOM"/>
    <s v="Non Notifiable Incident"/>
    <s v="CONTRABAND / EXHIBITS"/>
    <x v="5"/>
    <x v="9"/>
    <x v="275"/>
    <d v="1899-12-30T08:38:00"/>
    <n v="1"/>
    <n v="1"/>
    <n v="5"/>
    <s v="HAWKES BAY PRISON"/>
    <s v="UNIT 6"/>
    <x v="11"/>
    <d v="2016-04-13T10:39:03"/>
    <s v="Closed"/>
    <s v="0O4Y6S9U6RNZD0A2"/>
    <x v="0"/>
    <x v="11"/>
  </r>
  <r>
    <s v="YOUTH UNIT PRISONER EFARAIMAFITI HAS TATTOO DEVICE"/>
    <s v="Non Notifiable Incident"/>
    <s v="CONTRABAND / EXHIBITS"/>
    <x v="3"/>
    <x v="18"/>
    <x v="275"/>
    <d v="1899-12-30T12:30:00"/>
    <n v="1"/>
    <n v="1"/>
    <n v="3"/>
    <s v="HAWKES BAY PRISON"/>
    <s v="YOUTH W2"/>
    <x v="11"/>
    <d v="2016-04-13T10:40:50"/>
    <s v="Closed"/>
    <s v="0O4YI08AZONZD2RD"/>
    <x v="0"/>
    <x v="11"/>
  </r>
  <r>
    <s v="CENTRE YARD TOILET ITEM FOUND"/>
    <s v="Non Notifiable Incident"/>
    <s v="CONTRABAND / EXHIBITS"/>
    <x v="2"/>
    <x v="2"/>
    <x v="276"/>
    <d v="1899-12-30T08:20:00"/>
    <n v="1"/>
    <n v="1"/>
    <n v="2"/>
    <s v="INVERCARGILL PRISON"/>
    <s v="CENTRE YARD"/>
    <x v="13"/>
    <d v="2016-04-12T08:22:16"/>
    <s v="Closed"/>
    <s v="0O506JCZ87NZD30M"/>
    <x v="0"/>
    <x v="13"/>
  </r>
  <r>
    <s v="KAHU ENTRANCE UNAUTHORISED ITEMS FOUND IN MEAL TRAYS."/>
    <s v="Non Notifiable Incident"/>
    <s v="CONTRABAND / EXHIBITS"/>
    <x v="0"/>
    <x v="14"/>
    <x v="276"/>
    <d v="1899-12-30T08:15:00"/>
    <n v="1"/>
    <n v="1"/>
    <n v="4"/>
    <s v="NRCF"/>
    <s v="BLDG 17 KAAHU NORTH OTHER"/>
    <x v="14"/>
    <d v="2016-05-01T21:51:00"/>
    <s v="Closed"/>
    <s v="0O503WINCRNZD2IF"/>
    <x v="0"/>
    <x v="14"/>
  </r>
  <r>
    <s v="PRISON CHECK POINT - VISITOR EXCLUDED"/>
    <s v="Non Notifiable Incident"/>
    <s v="CONTRABAND / EXHIBITS"/>
    <x v="2"/>
    <x v="2"/>
    <x v="276"/>
    <d v="1899-12-30T09:35:00"/>
    <n v="1"/>
    <n v="1"/>
    <n v="8"/>
    <s v="AUCKLAND PRISON"/>
    <s v="ON SITE LOCATIONS"/>
    <x v="15"/>
    <d v="2016-04-11T15:22:52"/>
    <s v="Closed"/>
    <s v="0O50I7O6EGNZD39E"/>
    <x v="0"/>
    <x v="15"/>
  </r>
  <r>
    <s v="SOUTHWOOD: PRISONER PUI SMOKING"/>
    <s v="Non Notifiable Incident"/>
    <s v="CONTRABAND / EXHIBITS"/>
    <x v="0"/>
    <x v="3"/>
    <x v="276"/>
    <d v="1899-12-30T09:37:00"/>
    <n v="1"/>
    <n v="1"/>
    <n v="3"/>
    <s v="WHANGANUI PRISON"/>
    <s v="SOUTHWOOD"/>
    <x v="4"/>
    <d v="2016-04-05T07:49:37"/>
    <s v="Closed"/>
    <s v="0O504PTQSNNZD2I6"/>
    <x v="0"/>
    <x v="4"/>
  </r>
  <r>
    <s v="SPOE-VISITOR EXCLUDED"/>
    <s v="Non Notifiable Incident"/>
    <s v="CONTRABAND / EXHIBITS"/>
    <x v="1"/>
    <x v="1"/>
    <x v="276"/>
    <d v="1899-12-30T09:20:00"/>
    <n v="1"/>
    <n v="1"/>
    <n v="3"/>
    <s v="MECF"/>
    <s v="BLDG 15B GATEHOUSE"/>
    <x v="2"/>
    <d v="2016-04-04T12:26:12"/>
    <s v="Closed"/>
    <s v="0O5037FKW0NZD197"/>
    <x v="0"/>
    <x v="2"/>
  </r>
  <r>
    <s v="TE  AHUHU CELL 38 SMOKING PARAPHENALIA FOUND"/>
    <s v="Non Notifiable Incident"/>
    <s v="CONTRABAND / EXHIBITS"/>
    <x v="0"/>
    <x v="3"/>
    <x v="276"/>
    <d v="1899-12-30T09:45:00"/>
    <n v="1"/>
    <n v="1"/>
    <n v="3"/>
    <s v="CHRISTCHURCH PRISON"/>
    <s v="TE AHUHU"/>
    <x v="5"/>
    <d v="2016-04-07T08:38:39"/>
    <s v="Closed"/>
    <s v="0O504BHORJNZD0IJ"/>
    <x v="0"/>
    <x v="5"/>
  </r>
  <r>
    <s v="TOTARA UNIT PRISONER COOPER UNAUTHORISED ITEMS IN CELL"/>
    <s v="Non Notifiable Incident"/>
    <s v="CONTRABAND / EXHIBITS"/>
    <x v="0"/>
    <x v="3"/>
    <x v="276"/>
    <d v="1899-12-30T10:15:00"/>
    <n v="1"/>
    <n v="1"/>
    <n v="2"/>
    <s v="WAIKERIA PRISON"/>
    <s v="TOTARA"/>
    <x v="8"/>
    <d v="2016-04-06T14:48:05"/>
    <s v="Closed"/>
    <s v="0O50FUOWK7NZD29O"/>
    <x v="0"/>
    <x v="8"/>
  </r>
  <r>
    <s v="UNIT 11 IMPROVISED TATTOO NEEDLE"/>
    <s v="Non Notifiable Incident"/>
    <s v="CONTRABAND / EXHIBITS"/>
    <x v="3"/>
    <x v="22"/>
    <x v="276"/>
    <d v="1899-12-30T09:40:00"/>
    <n v="1"/>
    <n v="1"/>
    <n v="5"/>
    <s v="RIMUTAKA PRISON"/>
    <s v="UNIT 11"/>
    <x v="9"/>
    <d v="2016-04-27T11:50:54"/>
    <s v="Closed"/>
    <s v="0O509G09VJNZD00J"/>
    <x v="0"/>
    <x v="9"/>
  </r>
  <r>
    <s v="UNIT 6 ITEMS FOUND"/>
    <s v="Non Notifiable Incident"/>
    <s v="CONTRABAND / EXHIBITS"/>
    <x v="6"/>
    <x v="33"/>
    <x v="276"/>
    <d v="1899-12-30T11:00:00"/>
    <n v="1"/>
    <n v="1"/>
    <n v="3"/>
    <s v="HAWKES BAY PRISON"/>
    <s v="UNIT 6"/>
    <x v="11"/>
    <d v="2016-04-13T10:44:15"/>
    <s v="Closed"/>
    <s v="0O508UG8EMNZD19M"/>
    <x v="0"/>
    <x v="11"/>
  </r>
  <r>
    <s v="UNIT HMJ HOMEBREW FOUND"/>
    <s v="Non Notifiable Incident"/>
    <s v="CONTRABAND / EXHIBITS"/>
    <x v="5"/>
    <x v="9"/>
    <x v="276"/>
    <d v="1899-12-30T09:00:00"/>
    <n v="1"/>
    <n v="1"/>
    <n v="4"/>
    <s v="HAWKES BAY PRISON"/>
    <s v="HM J-2"/>
    <x v="11"/>
    <d v="2016-04-13T10:43:24"/>
    <s v="Closed"/>
    <s v="0O504R8QY9NZD30D"/>
    <x v="0"/>
    <x v="11"/>
  </r>
  <r>
    <s v="B BLOCK CELL 7 - PRISONER WAHO AND TUWHANGAI-HAINES"/>
    <s v="Non Notifiable Incident"/>
    <s v="CONTRABAND / EXHIBITS"/>
    <x v="6"/>
    <x v="15"/>
    <x v="277"/>
    <d v="1899-12-30T15:40:00"/>
    <n v="1"/>
    <n v="1"/>
    <n v="4"/>
    <s v="MANAWATU PRISON"/>
    <s v="B BLOCK"/>
    <x v="1"/>
    <d v="2016-04-14T08:57:50"/>
    <s v="Closed"/>
    <s v="0O52EOGW6INZD10U"/>
    <x v="0"/>
    <x v="1"/>
  </r>
  <r>
    <s v="CA WING ONE - STRONG SMELL OF CANNABIS"/>
    <s v="Non Notifiable Incident"/>
    <s v="CONTRABAND / EXHIBITS"/>
    <x v="1"/>
    <x v="1"/>
    <x v="277"/>
    <d v="1899-12-30T09:10:00"/>
    <n v="1"/>
    <n v="1"/>
    <n v="3"/>
    <s v="MANAWATU PRISON"/>
    <s v="C BLOCK A WING 1"/>
    <x v="1"/>
    <d v="2016-04-14T08:56:40"/>
    <s v="Closed"/>
    <s v="0O51ZZO3FGNZD10P"/>
    <x v="0"/>
    <x v="1"/>
  </r>
  <r>
    <s v="CEDAR 1 PRISONER TE WHARE HAS PORNOGRAPHY"/>
    <s v="Non Notifiable Incident"/>
    <s v="CONTRABAND / EXHIBITS"/>
    <x v="0"/>
    <x v="24"/>
    <x v="277"/>
    <d v="1899-12-30T06:30:00"/>
    <n v="1"/>
    <n v="1"/>
    <n v="4"/>
    <s v="TONGARIRO"/>
    <s v="CEDAR 1"/>
    <x v="10"/>
    <d v="2016-04-08T15:07:28"/>
    <s v="Closed"/>
    <s v="0O51PVR1VCNZD2IT"/>
    <x v="0"/>
    <x v="10"/>
  </r>
  <r>
    <s v="HOTEL TWO UNIT - PRISONER RADIO MISSING"/>
    <s v="Non Notifiable Incident"/>
    <s v="CONTRABAND / EXHIBITS"/>
    <x v="0"/>
    <x v="13"/>
    <x v="277"/>
    <d v="1899-12-30T10:20:00"/>
    <n v="1"/>
    <n v="1"/>
    <n v="4"/>
    <s v="MECF"/>
    <s v="BLDG 30/4 H1"/>
    <x v="2"/>
    <d v="2016-04-15T11:13:42"/>
    <s v="Closed"/>
    <s v="0O520DS4CRNZD20H"/>
    <x v="0"/>
    <x v="2"/>
  </r>
  <r>
    <s v="MOTIVATION SUPPORT PRISONER GEORGE WITH NEW TATTOOS"/>
    <s v="Non Notifiable Incident"/>
    <s v="CONTRABAND / EXHIBITS"/>
    <x v="3"/>
    <x v="4"/>
    <x v="277"/>
    <d v="1899-12-30T14:30:00"/>
    <n v="1"/>
    <n v="1"/>
    <n v="2"/>
    <s v="ARWCF"/>
    <s v="BLDG 21 ASSESSMENT E"/>
    <x v="16"/>
    <d v="2016-04-08T14:51:15"/>
    <s v="Closed"/>
    <s v="0O52BMCQT4NZD2RR"/>
    <x v="0"/>
    <x v="16"/>
  </r>
  <r>
    <s v="PAP SOUTH - PRISONER ARCHBOLD HAS ITEM WITHOUT APPROVAL"/>
    <s v="Non Notifiable Incident"/>
    <s v="CONTRABAND / EXHIBITS"/>
    <x v="0"/>
    <x v="14"/>
    <x v="277"/>
    <d v="1899-12-30T00:00:00"/>
    <n v="1"/>
    <n v="1"/>
    <n v="3"/>
    <s v="CHRISTCHURCH PRISON"/>
    <s v="PAPARUA"/>
    <x v="5"/>
    <d v="2016-04-13T13:59:09"/>
    <s v="Closed"/>
    <s v="0O528ZYL6KNZD2RF"/>
    <x v="0"/>
    <x v="5"/>
  </r>
  <r>
    <s v="PIWAKAWAKA UNIT 33,INJURY FRONT YARD TO PRISONER."/>
    <s v="Non Notifiable Incident"/>
    <s v="CONTRABAND / EXHIBITS"/>
    <x v="0"/>
    <x v="14"/>
    <x v="277"/>
    <d v="1899-12-30T14:00:00"/>
    <n v="1"/>
    <n v="1"/>
    <n v="8"/>
    <s v="OCF"/>
    <s v="BLDG 33 PIWAKAWAKA G"/>
    <x v="12"/>
    <d v="2016-05-01T15:35:52"/>
    <s v="Closed"/>
    <s v="0O52AU9OWSNZD2RF"/>
    <x v="0"/>
    <x v="12"/>
  </r>
  <r>
    <s v="PRISON CHECK POINT"/>
    <s v="Non Notifiable Incident"/>
    <s v="CONTRABAND / EXHIBITS"/>
    <x v="1"/>
    <x v="1"/>
    <x v="277"/>
    <d v="1899-12-30T09:23:00"/>
    <n v="1"/>
    <n v="1"/>
    <n v="12"/>
    <s v="AUCKLAND PRISON"/>
    <s v="ON SITE LOCATIONS"/>
    <x v="15"/>
    <d v="2016-04-11T15:28:52"/>
    <s v="Closed"/>
    <s v="0O52B4API4NZD1R9"/>
    <x v="0"/>
    <x v="15"/>
  </r>
  <r>
    <s v="PRISON CHECK POINT"/>
    <s v="Non Notifiable Incident"/>
    <s v="CONTRABAND / EXHIBITS"/>
    <x v="0"/>
    <x v="14"/>
    <x v="277"/>
    <d v="1899-12-30T09:23:00"/>
    <n v="1"/>
    <n v="1"/>
    <n v="12"/>
    <s v="AUCKLAND PRISON"/>
    <s v="ON SITE LOCATIONS"/>
    <x v="15"/>
    <d v="2016-04-11T15:28:52"/>
    <s v="Closed"/>
    <s v="0O52B4API4NZD1R9"/>
    <x v="0"/>
    <x v="15"/>
  </r>
  <r>
    <s v="SOUTHWOOD: PRISONER METEKINGI HAS UNAUTHORISED ITEMS"/>
    <s v="Non Notifiable Incident"/>
    <s v="CONTRABAND / EXHIBITS"/>
    <x v="0"/>
    <x v="3"/>
    <x v="277"/>
    <d v="1899-12-30T10:15:00"/>
    <n v="1"/>
    <n v="1"/>
    <n v="3"/>
    <s v="WHANGANUI PRISON"/>
    <s v="SOUTHWOOD"/>
    <x v="4"/>
    <d v="2016-04-05T07:50:19"/>
    <s v="Closed"/>
    <s v="0O520DM4BINZD0IR"/>
    <x v="0"/>
    <x v="4"/>
  </r>
  <r>
    <s v="UNAUTHORISED ITEMS FOUND IN CELL 01 - TIZARD"/>
    <s v="Non Notifiable Incident"/>
    <s v="CONTRABAND / EXHIBITS"/>
    <x v="0"/>
    <x v="23"/>
    <x v="277"/>
    <d v="1899-12-30T14:00:00"/>
    <n v="1"/>
    <n v="1"/>
    <n v="4"/>
    <s v="AROHATA PRISON"/>
    <s v="TIZARD"/>
    <x v="7"/>
    <d v="2016-05-12T12:42:07"/>
    <s v="Closed"/>
    <s v="0O52ERBWF8NZD2I6"/>
    <x v="0"/>
    <x v="7"/>
  </r>
  <r>
    <s v="UNIT 30 MEDICATION FOUND"/>
    <s v="Notifiable Incident"/>
    <s v="CONTRABAND / EXHIBITS"/>
    <x v="1"/>
    <x v="21"/>
    <x v="277"/>
    <d v="1899-12-30T12:30:00"/>
    <n v="1"/>
    <n v="1"/>
    <n v="7"/>
    <s v="OCF"/>
    <s v="BLDG 30 PUKEKO A"/>
    <x v="12"/>
    <d v="2016-04-27T12:43:29"/>
    <s v="Closed"/>
    <s v="0O529YWN0TNZD09Q"/>
    <x v="0"/>
    <x v="12"/>
  </r>
  <r>
    <s v="YOUTH UNIT TUI BLOCK MACRAE D UNAUTHORISED ITEM"/>
    <s v="Non Notifiable Incident"/>
    <s v="CONTRABAND / EXHIBITS"/>
    <x v="0"/>
    <x v="14"/>
    <x v="277"/>
    <d v="1899-12-30T09:15:00"/>
    <n v="1"/>
    <n v="1"/>
    <n v="4"/>
    <s v="CHRISTCHURCH PRISON"/>
    <s v="YOUTH TUI"/>
    <x v="5"/>
    <d v="2016-04-07T11:23:57"/>
    <s v="Closed"/>
    <s v="0O522QE9Z9NZD108"/>
    <x v="0"/>
    <x v="5"/>
  </r>
  <r>
    <s v="ACCESS CONTROL - SEARCH OF HALLETT-PARORE"/>
    <s v="Non Notifiable Incident"/>
    <s v="CONTRABAND / EXHIBITS"/>
    <x v="0"/>
    <x v="3"/>
    <x v="278"/>
    <d v="1899-12-30T17:55:00"/>
    <n v="1"/>
    <n v="1"/>
    <n v="5"/>
    <s v="WHANGANUI PRISON"/>
    <s v="ACCESS CONTROL"/>
    <x v="4"/>
    <d v="2016-04-07T08:07:23"/>
    <s v="Closed"/>
    <s v="0O54KDT5KNNZD09Q"/>
    <x v="0"/>
    <x v="4"/>
  </r>
  <r>
    <s v="B BLOCK PRISONER TAHAU HAS NEW FACIAL TATTOO"/>
    <s v="Non Notifiable Incident"/>
    <s v="CONTRABAND / EXHIBITS"/>
    <x v="0"/>
    <x v="14"/>
    <x v="278"/>
    <d v="1899-12-30T08:20:00"/>
    <n v="1"/>
    <n v="1"/>
    <n v="5"/>
    <s v="MANAWATU PRISON"/>
    <s v="B BLOCK"/>
    <x v="1"/>
    <d v="2016-04-14T08:58:14"/>
    <s v="Closed"/>
    <s v="0O5409FCVLNZD1IV"/>
    <x v="0"/>
    <x v="1"/>
  </r>
  <r>
    <s v="C BLOCK - UNAUTHORIZED ITEMS - PRISONER TAYLOR"/>
    <s v="Non Notifiable Incident"/>
    <s v="CONTRABAND / EXHIBITS"/>
    <x v="3"/>
    <x v="18"/>
    <x v="278"/>
    <d v="1899-12-30T13:40:00"/>
    <n v="1"/>
    <n v="1"/>
    <n v="3"/>
    <s v="AUCKLAND PRISON"/>
    <s v="VOID/EAST C"/>
    <x v="15"/>
    <d v="2016-04-18T12:42:53"/>
    <s v="Closed"/>
    <s v="0O546RM25ANZD30D"/>
    <x v="0"/>
    <x v="15"/>
  </r>
  <r>
    <s v="C BLOCK - UNAUTHORIZED ITEMS - PRISONER TAYLOR"/>
    <s v="Non Notifiable Incident"/>
    <s v="CONTRABAND / EXHIBITS"/>
    <x v="6"/>
    <x v="15"/>
    <x v="278"/>
    <d v="1899-12-30T13:40:00"/>
    <n v="1"/>
    <n v="1"/>
    <n v="3"/>
    <s v="AUCKLAND PRISON"/>
    <s v="VOID/EAST C"/>
    <x v="15"/>
    <d v="2016-04-18T12:42:53"/>
    <s v="Closed"/>
    <s v="0O546RM25ANZD30D"/>
    <x v="0"/>
    <x v="15"/>
  </r>
  <r>
    <s v="C-BLOCK WING-4 CELL 20 PORNOGRAPHY AND ELECTRICAL WIRE LIOCATED."/>
    <s v="Non Notifiable Incident"/>
    <s v="CONTRABAND / EXHIBITS"/>
    <x v="0"/>
    <x v="24"/>
    <x v="278"/>
    <d v="1899-12-30T09:50:00"/>
    <n v="1"/>
    <n v="1"/>
    <n v="3"/>
    <s v="MANAWATU PRISON"/>
    <s v="C BLOCK B WING 4"/>
    <x v="1"/>
    <d v="2016-04-14T08:58:35"/>
    <s v="Closed"/>
    <s v="0O53TSUTIRNZD00V"/>
    <x v="0"/>
    <x v="1"/>
  </r>
  <r>
    <s v="CEDAR ONE - PRISONER MANUEL WITH UNAUTHORISED ITEMS IN HIS CELL"/>
    <s v="Non Notifiable Incident"/>
    <s v="CONTRABAND / EXHIBITS"/>
    <x v="0"/>
    <x v="14"/>
    <x v="278"/>
    <d v="1899-12-30T09:20:00"/>
    <n v="1"/>
    <n v="1"/>
    <n v="3"/>
    <s v="TONGARIRO"/>
    <s v="CEDAR 1"/>
    <x v="10"/>
    <d v="2016-04-15T15:50:26"/>
    <s v="Closed"/>
    <s v="0O53VLC07KNZD399"/>
    <x v="0"/>
    <x v="10"/>
  </r>
  <r>
    <s v="CEDAR ONE - PRISONER MANUEL WITH UNAUTHORISED ITEMS IN HIS CELL"/>
    <s v="Non Notifiable Incident"/>
    <s v="CONTRABAND / EXHIBITS"/>
    <x v="0"/>
    <x v="16"/>
    <x v="278"/>
    <d v="1899-12-30T09:20:00"/>
    <n v="1"/>
    <n v="1"/>
    <n v="3"/>
    <s v="TONGARIRO"/>
    <s v="CEDAR 1"/>
    <x v="10"/>
    <d v="2016-04-15T15:50:26"/>
    <s v="Closed"/>
    <s v="0O53VLC07KNZD399"/>
    <x v="0"/>
    <x v="10"/>
  </r>
  <r>
    <s v="CEDAR ONE - PRISONER PRITCHARD WITH UNAUTHORISED ITEMS IN CELL"/>
    <s v="Non Notifiable Incident"/>
    <s v="CONTRABAND / EXHIBITS"/>
    <x v="0"/>
    <x v="14"/>
    <x v="278"/>
    <d v="1899-12-30T09:00:00"/>
    <n v="1"/>
    <n v="1"/>
    <n v="3"/>
    <s v="TONGARIRO"/>
    <s v="CEDAR 1"/>
    <x v="10"/>
    <d v="2016-04-08T15:11:06"/>
    <s v="Closed"/>
    <s v="0O53V5UMSDNZD1IG"/>
    <x v="0"/>
    <x v="10"/>
  </r>
  <r>
    <s v="CEDAR ONE - PRISONER PRITCHARD WITH UNAUTHORISED ITEMS IN CELL"/>
    <s v="Non Notifiable Incident"/>
    <s v="CONTRABAND / EXHIBITS"/>
    <x v="3"/>
    <x v="22"/>
    <x v="278"/>
    <d v="1899-12-30T09:00:00"/>
    <n v="1"/>
    <n v="1"/>
    <n v="3"/>
    <s v="TONGARIRO"/>
    <s v="CEDAR 1"/>
    <x v="10"/>
    <d v="2016-04-08T15:11:06"/>
    <s v="Closed"/>
    <s v="0O53V5UMSDNZD1IG"/>
    <x v="0"/>
    <x v="10"/>
  </r>
  <r>
    <s v="DRUG DOG SEARCH TE OHORERE UNIT"/>
    <s v="Non Notifiable Incident"/>
    <s v="CONTRABAND / EXHIBITS"/>
    <x v="1"/>
    <x v="1"/>
    <x v="278"/>
    <d v="1899-12-30T10:00:00"/>
    <n v="1"/>
    <n v="1"/>
    <n v="3"/>
    <s v="WHANGANUI PRISON"/>
    <s v="TE OHORERE"/>
    <x v="4"/>
    <d v="2016-04-05T11:06:53"/>
    <s v="Closed"/>
    <s v="0O5423IHD7NZD30G"/>
    <x v="0"/>
    <x v="4"/>
  </r>
  <r>
    <s v="HM8 FRESH TATTOO"/>
    <s v="Non Notifiable Incident"/>
    <s v="CONTRABAND / EXHIBITS"/>
    <x v="3"/>
    <x v="4"/>
    <x v="278"/>
    <d v="1899-12-30T00:00:00"/>
    <n v="1"/>
    <n v="1"/>
    <n v="2"/>
    <s v="RIMUTAKA PRISON"/>
    <s v="HM  8"/>
    <x v="9"/>
    <d v="2016-04-27T13:13:40"/>
    <s v="Closed"/>
    <s v="0O53T7WIO9NZD206"/>
    <x v="0"/>
    <x v="9"/>
  </r>
  <r>
    <s v="HMI METAL WINDOW SURROUND FOUND IN PRISONER HARMER CELL"/>
    <s v="Non Notifiable Incident"/>
    <s v="CONTRABAND / EXHIBITS"/>
    <x v="6"/>
    <x v="14"/>
    <x v="278"/>
    <d v="1899-12-30T12:50:00"/>
    <n v="1"/>
    <n v="1"/>
    <n v="4"/>
    <s v="HAWKES BAY PRISON"/>
    <s v="HM I-2"/>
    <x v="11"/>
    <d v="2016-04-15T16:34:53"/>
    <s v="Closed"/>
    <s v="0O542EKQLANZD2R0"/>
    <x v="0"/>
    <x v="11"/>
  </r>
  <r>
    <s v="MATAPUNA PRISONER KIRIONA FRESH TATTOO"/>
    <s v="Non Notifiable Incident"/>
    <s v="CONTRABAND / EXHIBITS"/>
    <x v="3"/>
    <x v="4"/>
    <x v="278"/>
    <d v="1899-12-30T11:30:00"/>
    <n v="1"/>
    <n v="1"/>
    <n v="2"/>
    <s v="CHRISTCHURCH PRISON"/>
    <s v="MATAPUNA"/>
    <x v="5"/>
    <d v="2016-04-13T14:30:15"/>
    <s v="Closed"/>
    <s v="0O54801WR0NZD30S"/>
    <x v="0"/>
    <x v="5"/>
  </r>
  <r>
    <s v="NORTH UNIT - PRISONER VEINT SMOKING RELATED ITEMS"/>
    <s v="Non Notifiable Incident"/>
    <s v="CONTRABAND / EXHIBITS"/>
    <x v="0"/>
    <x v="3"/>
    <x v="278"/>
    <d v="1899-12-30T13:45:00"/>
    <n v="1"/>
    <n v="1"/>
    <n v="3"/>
    <s v="INVERCARGILL PRISON"/>
    <s v="NORTH"/>
    <x v="13"/>
    <d v="2016-04-12T08:23:01"/>
    <s v="Closed"/>
    <s v="0O544587PKNZD39A"/>
    <x v="0"/>
    <x v="13"/>
  </r>
  <r>
    <s v="REMAND UNIT - UNAUTHORISED ITEM FOUND"/>
    <s v="Non Notifiable Incident"/>
    <s v="CONTRABAND / EXHIBITS"/>
    <x v="0"/>
    <x v="3"/>
    <x v="278"/>
    <d v="1899-12-30T13:10:00"/>
    <n v="1"/>
    <n v="1"/>
    <n v="3"/>
    <s v="ARWCF"/>
    <s v="BLDG 22 REMAND H"/>
    <x v="16"/>
    <d v="2016-04-08T15:01:56"/>
    <s v="Closed"/>
    <s v="0O549SZ1ILNZD2IF"/>
    <x v="0"/>
    <x v="16"/>
  </r>
  <r>
    <s v="SELF CARES PRISONER TODD HAS UNAUTHORISED ITEMS"/>
    <s v="Non Notifiable Incident"/>
    <s v="CONTRABAND / EXHIBITS"/>
    <x v="0"/>
    <x v="23"/>
    <x v="278"/>
    <d v="1899-12-30T12:57:00"/>
    <n v="1"/>
    <n v="1"/>
    <n v="3"/>
    <s v="CHRISTCHURCH WOMENS"/>
    <s v="SELF CARE"/>
    <x v="17"/>
    <d v="2016-04-08T12:03:12"/>
    <s v="Closed"/>
    <s v="0O541C113YNZD39R"/>
    <x v="0"/>
    <x v="17"/>
  </r>
  <r>
    <s v="SNB - PRISONER WOOD UNAUTHORISED ITEMS (TOBACCO)"/>
    <s v="Non Notifiable Incident"/>
    <s v="CONTRABAND / EXHIBITS"/>
    <x v="0"/>
    <x v="3"/>
    <x v="278"/>
    <d v="1899-12-30T18:05:00"/>
    <n v="1"/>
    <n v="1"/>
    <n v="2"/>
    <s v="AUCKLAND PRISON"/>
    <s v="VOID/EAST SPECIAL NEEDS"/>
    <x v="15"/>
    <d v="2016-04-18T12:44:10"/>
    <s v="Closed"/>
    <s v="0O54G1UWQPNZD19H"/>
    <x v="0"/>
    <x v="15"/>
  </r>
  <r>
    <s v="SOUTHWOOD: PRISONER BROOKS HAS UNAUTHORISED ITEMS"/>
    <s v="Non Notifiable Incident"/>
    <s v="CONTRABAND / EXHIBITS"/>
    <x v="0"/>
    <x v="0"/>
    <x v="278"/>
    <d v="1899-12-30T12:00:00"/>
    <n v="1"/>
    <n v="1"/>
    <n v="3"/>
    <s v="WHANGANUI PRISON"/>
    <s v="SOUTHWOOD"/>
    <x v="4"/>
    <d v="2016-04-05T07:50:55"/>
    <s v="Closed"/>
    <s v="0O540LCHZWNZD19F"/>
    <x v="0"/>
    <x v="4"/>
  </r>
  <r>
    <s v="SOUTHWOOD: PRISONER BROOKS HAS UNAUTHORISED ITEMS"/>
    <s v="Non Notifiable Incident"/>
    <s v="CONTRABAND / EXHIBITS"/>
    <x v="0"/>
    <x v="3"/>
    <x v="278"/>
    <d v="1899-12-30T12:00:00"/>
    <n v="1"/>
    <n v="1"/>
    <n v="3"/>
    <s v="WHANGANUI PRISON"/>
    <s v="SOUTHWOOD"/>
    <x v="4"/>
    <d v="2016-04-05T07:50:55"/>
    <s v="Closed"/>
    <s v="0O540LCHZWNZD19F"/>
    <x v="0"/>
    <x v="4"/>
  </r>
  <r>
    <s v="TE AHUHU UNIT - WITHOUT THE APPROVAL OF AN OFFICER"/>
    <s v="Non Notifiable Incident"/>
    <s v="CONTRABAND / EXHIBITS"/>
    <x v="0"/>
    <x v="14"/>
    <x v="278"/>
    <d v="1899-12-30T21:25:00"/>
    <n v="1"/>
    <n v="1"/>
    <n v="4"/>
    <s v="CHRISTCHURCH PRISON"/>
    <s v="TE AHUHU"/>
    <x v="5"/>
    <d v="2016-04-07T08:08:13"/>
    <s v="Closed"/>
    <s v="0O54PM8F9NNZD2HX"/>
    <x v="0"/>
    <x v="5"/>
  </r>
  <r>
    <s v="TE WAIMARIE - PRISONER HAMDI HAS UNAUTHORISED ITEMS"/>
    <s v="Non Notifiable Incident"/>
    <s v="CONTRABAND / EXHIBITS"/>
    <x v="0"/>
    <x v="3"/>
    <x v="278"/>
    <d v="1899-12-30T14:20:00"/>
    <n v="1"/>
    <n v="1"/>
    <n v="3"/>
    <s v="WHANGANUI PRISON"/>
    <s v="TE WAIMARIE"/>
    <x v="4"/>
    <d v="2016-04-05T07:51:02"/>
    <s v="Closed"/>
    <s v="0O548M3BH2NZD00B"/>
    <x v="0"/>
    <x v="4"/>
  </r>
  <r>
    <s v="TKW THROW OVER"/>
    <s v="Non Notifiable Incident"/>
    <s v="CONTRABAND / EXHIBITS"/>
    <x v="4"/>
    <x v="6"/>
    <x v="278"/>
    <d v="1899-12-30T18:28:00"/>
    <n v="1"/>
    <n v="1"/>
    <n v="8"/>
    <s v="MANAWATU PRISON"/>
    <s v="TE KAITIAKI WAIRUA"/>
    <x v="1"/>
    <d v="2016-04-27T14:41:31"/>
    <s v="Closed"/>
    <s v="0O54GRGYG8NZD0IQ"/>
    <x v="0"/>
    <x v="1"/>
  </r>
  <r>
    <s v="TKW THROW OVER"/>
    <s v="Non Notifiable Incident"/>
    <s v="CONTRABAND / EXHIBITS"/>
    <x v="4"/>
    <x v="14"/>
    <x v="278"/>
    <d v="1899-12-30T18:28:00"/>
    <n v="1"/>
    <n v="1"/>
    <n v="8"/>
    <s v="MANAWATU PRISON"/>
    <s v="TE KAITIAKI WAIRUA"/>
    <x v="1"/>
    <d v="2016-04-27T14:41:31"/>
    <s v="Closed"/>
    <s v="0O54GRGYG8NZD0IQ"/>
    <x v="0"/>
    <x v="1"/>
  </r>
  <r>
    <s v="TKW THROW OVER"/>
    <s v="Non Notifiable Incident"/>
    <s v="CONTRABAND / EXHIBITS"/>
    <x v="0"/>
    <x v="3"/>
    <x v="278"/>
    <d v="1899-12-30T18:28:00"/>
    <n v="1"/>
    <n v="1"/>
    <n v="8"/>
    <s v="MANAWATU PRISON"/>
    <s v="TE KAITIAKI WAIRUA"/>
    <x v="1"/>
    <d v="2016-04-27T14:41:31"/>
    <s v="Closed"/>
    <s v="0O54GRGYG8NZD0IQ"/>
    <x v="0"/>
    <x v="1"/>
  </r>
  <r>
    <s v="TKW THROW OVER"/>
    <s v="Notifiable Incident"/>
    <s v="CONTRABAND / EXHIBITS"/>
    <x v="1"/>
    <x v="12"/>
    <x v="278"/>
    <d v="1899-12-30T18:28:00"/>
    <n v="1"/>
    <n v="1"/>
    <n v="8"/>
    <s v="MANAWATU PRISON"/>
    <s v="TE KAITIAKI WAIRUA"/>
    <x v="1"/>
    <d v="2016-04-27T14:41:31"/>
    <s v="Closed"/>
    <s v="0O54GRGYG8NZD0IQ"/>
    <x v="0"/>
    <x v="1"/>
  </r>
  <r>
    <s v="TOTARA PRISONER JENNER, ITEM WITHOUT APPROVAL"/>
    <s v="Non Notifiable Incident"/>
    <s v="CONTRABAND / EXHIBITS"/>
    <x v="0"/>
    <x v="3"/>
    <x v="278"/>
    <d v="1899-12-30T11:30:00"/>
    <n v="1"/>
    <n v="1"/>
    <n v="3"/>
    <s v="WAIKERIA PRISON"/>
    <s v="TOTARA"/>
    <x v="8"/>
    <d v="2016-04-06T14:51:43"/>
    <s v="Closed"/>
    <s v="0O53XEZDFKNZD2RI"/>
    <x v="0"/>
    <x v="8"/>
  </r>
  <r>
    <s v="TOTARA UNIT PRISONER BROWN HAS ARTICLE IN CELL"/>
    <s v="Non Notifiable Incident"/>
    <s v="CONTRABAND / EXHIBITS"/>
    <x v="0"/>
    <x v="3"/>
    <x v="278"/>
    <d v="1899-12-30T11:15:00"/>
    <n v="1"/>
    <n v="1"/>
    <n v="3"/>
    <s v="WAIKERIA PRISON"/>
    <s v="TOTARA"/>
    <x v="8"/>
    <d v="2016-04-06T14:51:21"/>
    <s v="Closed"/>
    <s v="0O54101SAVNZD29R"/>
    <x v="0"/>
    <x v="8"/>
  </r>
  <r>
    <s v="UNIT 16A - CONTRABAND TAKEN OFF HULBERT"/>
    <s v="Non Notifiable Incident"/>
    <s v="CONTRABAND / EXHIBITS"/>
    <x v="0"/>
    <x v="14"/>
    <x v="278"/>
    <d v="1899-12-30T13:30:00"/>
    <n v="1"/>
    <n v="1"/>
    <n v="6"/>
    <s v="SHCF"/>
    <s v="BLDG 16A MANU KII B"/>
    <x v="0"/>
    <d v="2016-04-24T19:07:19"/>
    <s v="Closed"/>
    <s v="0O544IEI80NZD10U"/>
    <x v="0"/>
    <x v="0"/>
  </r>
  <r>
    <s v="UNIT 16A PRISONER WOODWARD HAS CONTRABAND"/>
    <s v="Non Notifiable Incident"/>
    <s v="CONTRABAND / EXHIBITS"/>
    <x v="0"/>
    <x v="14"/>
    <x v="278"/>
    <d v="1899-12-30T13:20:00"/>
    <n v="1"/>
    <n v="1"/>
    <n v="3"/>
    <s v="SHCF"/>
    <s v="BLDG 16A MANU KII A"/>
    <x v="0"/>
    <d v="2016-04-24T19:01:47"/>
    <s v="Closed"/>
    <s v="0O5460WIU3NZD0J1"/>
    <x v="0"/>
    <x v="0"/>
  </r>
  <r>
    <s v="UNIT 16A REASONABLE GROUNDS STRIP SEARCHES"/>
    <s v="Non Notifiable Incident"/>
    <s v="CONTRABAND / EXHIBITS"/>
    <x v="0"/>
    <x v="3"/>
    <x v="278"/>
    <d v="1899-12-30T15:57:00"/>
    <n v="1"/>
    <n v="1"/>
    <n v="5"/>
    <s v="SHCF"/>
    <s v="BLDG 16A MANU KII A"/>
    <x v="0"/>
    <d v="2016-04-24T19:15:59"/>
    <s v="Closed"/>
    <s v="0O549O8YASNZD00J"/>
    <x v="0"/>
    <x v="0"/>
  </r>
  <r>
    <s v="UNIT 16B, D-POD, CELL24 BLADE LOCATED IN TV"/>
    <s v="Non Notifiable Incident"/>
    <s v="CONTRABAND / EXHIBITS"/>
    <x v="6"/>
    <x v="15"/>
    <x v="278"/>
    <d v="1899-12-30T09:40:00"/>
    <n v="1"/>
    <n v="1"/>
    <n v="3"/>
    <s v="SHCF"/>
    <s v="BLDG 16B MANU KOI D"/>
    <x v="0"/>
    <d v="2016-04-09T15:21:11"/>
    <s v="Closed"/>
    <s v="0O53UEN90TNZD20M"/>
    <x v="0"/>
    <x v="0"/>
  </r>
  <r>
    <s v="WING 1 PRISONER LYNCH NRT LOZENGES FOUND IN CELL"/>
    <s v="Non Notifiable Incident"/>
    <s v="CONTRABAND / EXHIBITS"/>
    <x v="0"/>
    <x v="23"/>
    <x v="278"/>
    <d v="1899-12-30T09:30:00"/>
    <n v="1"/>
    <n v="1"/>
    <n v="3"/>
    <s v="CHRISTCHURCH WOMENS"/>
    <s v="WING 1"/>
    <x v="17"/>
    <d v="2016-04-08T11:58:23"/>
    <s v="Closed"/>
    <s v="0O53SZPE40NZD0RN"/>
    <x v="0"/>
    <x v="17"/>
  </r>
  <r>
    <s v="ASSESSMENT 1 - MURAAHI COVERS SMOKE DETECTOR"/>
    <s v="Non Notifiable Incident"/>
    <s v="CONTRABAND / EXHIBITS"/>
    <x v="0"/>
    <x v="14"/>
    <x v="279"/>
    <d v="1899-12-30T13:27:00"/>
    <n v="1"/>
    <n v="1"/>
    <n v="2"/>
    <s v="WHANGANUI PRISON"/>
    <s v="ASSESSMENT"/>
    <x v="4"/>
    <d v="2016-04-07T08:07:56"/>
    <s v="Closed"/>
    <s v="0O55YHNFGGNZD30D"/>
    <x v="0"/>
    <x v="4"/>
  </r>
  <r>
    <s v="CEDAR ONE, WESTCOTT-HOETA, PRITCHARD, BEATTIE DISOBEY AN ORDER"/>
    <s v="Non Notifiable Incident"/>
    <s v="CONTRABAND / EXHIBITS"/>
    <x v="0"/>
    <x v="14"/>
    <x v="279"/>
    <d v="1899-12-30T19:50:00"/>
    <n v="1"/>
    <n v="1"/>
    <n v="5"/>
    <s v="TONGARIRO"/>
    <s v="CEDAR 1"/>
    <x v="10"/>
    <d v="2016-04-17T17:46:07"/>
    <s v="Closed"/>
    <s v="0O56GESRFINZD39B"/>
    <x v="0"/>
    <x v="10"/>
  </r>
  <r>
    <s v="ECHO 1 - DAMAGED PROPERTY AND UNAUTHORISED ITEM REMOVED"/>
    <s v="Non Notifiable Incident"/>
    <s v="CONTRABAND / EXHIBITS"/>
    <x v="0"/>
    <x v="3"/>
    <x v="279"/>
    <d v="1899-12-30T10:27:00"/>
    <n v="1"/>
    <n v="1"/>
    <n v="5"/>
    <s v="MECF"/>
    <s v="BLDG 30/1 E1 OTHER"/>
    <x v="2"/>
    <d v="2016-04-13T07:44:54"/>
    <s v="Closed"/>
    <s v="0O55SWH0N7NZD0RX"/>
    <x v="0"/>
    <x v="2"/>
  </r>
  <r>
    <s v="HMH PRISONER RUKUWAI TE TEMO UNAUTHORISED ITEM"/>
    <s v="Non Notifiable Incident"/>
    <s v="CONTRABAND / EXHIBITS"/>
    <x v="0"/>
    <x v="0"/>
    <x v="279"/>
    <d v="1899-12-30T09:00:00"/>
    <n v="1"/>
    <n v="1"/>
    <n v="4"/>
    <s v="HAWKES BAY PRISON"/>
    <s v="HM H-3"/>
    <x v="11"/>
    <d v="2016-04-13T10:54:16"/>
    <s v="Closed"/>
    <s v="0O59FIJA57NZD2QZ"/>
    <x v="0"/>
    <x v="11"/>
  </r>
  <r>
    <s v="JULIET 1 CELL 28 - TATTOO IMPLEMENTS FOUND"/>
    <s v="Non Notifiable Incident"/>
    <s v="CONTRABAND / EXHIBITS"/>
    <x v="3"/>
    <x v="22"/>
    <x v="279"/>
    <d v="1899-12-30T14:35:00"/>
    <n v="1"/>
    <n v="1"/>
    <n v="4"/>
    <s v="MECF"/>
    <s v="BLDG 31/1 J1"/>
    <x v="2"/>
    <d v="2016-04-13T07:45:32"/>
    <s v="Closed"/>
    <s v="0O561RDWKZNZD0IK"/>
    <x v="0"/>
    <x v="2"/>
  </r>
  <r>
    <s v="NORTH UNIT TARGETED CELL 6 SEARCH"/>
    <s v="Non Notifiable Incident"/>
    <s v="CONTRABAND / EXHIBITS"/>
    <x v="0"/>
    <x v="3"/>
    <x v="279"/>
    <d v="1899-12-30T17:30:00"/>
    <n v="1"/>
    <n v="1"/>
    <n v="7"/>
    <s v="INVERCARGILL PRISON"/>
    <s v="NORTH"/>
    <x v="13"/>
    <d v="2016-04-15T09:43:18"/>
    <s v="Closed"/>
    <s v="0O56AJPCVANZD0IA"/>
    <x v="0"/>
    <x v="13"/>
  </r>
  <r>
    <s v="PRISONER SIMPSON J DISRUPTIVE IN UNIT 32"/>
    <s v="Non Notifiable Incident"/>
    <s v="CONTRABAND / EXHIBITS"/>
    <x v="0"/>
    <x v="14"/>
    <x v="279"/>
    <d v="1899-12-30T18:45:00"/>
    <n v="1"/>
    <n v="1"/>
    <n v="6"/>
    <s v="OCF"/>
    <s v="BLDG 32 TE KAHU"/>
    <x v="12"/>
    <d v="2016-05-01T15:42:00"/>
    <s v="Closed"/>
    <s v="0O56GU1RWSNZD1RC"/>
    <x v="0"/>
    <x v="12"/>
  </r>
  <r>
    <s v="RAWHITI TWO - PRISONERS FIGHTING"/>
    <s v="Non Notifiable Incident"/>
    <s v="CONTRABAND / EXHIBITS"/>
    <x v="3"/>
    <x v="18"/>
    <x v="279"/>
    <d v="1899-12-30T14:06:00"/>
    <n v="1"/>
    <n v="1"/>
    <n v="12"/>
    <s v="CHRISTCHURCH PRISON"/>
    <s v="RAWHITI 2"/>
    <x v="5"/>
    <d v="2016-04-13T15:14:22"/>
    <s v="Closed"/>
    <s v="0O55Z8JYMWNZD2I9"/>
    <x v="0"/>
    <x v="5"/>
  </r>
  <r>
    <s v="RAWHITI TWO - PRISONERS FIGHTING"/>
    <s v="Non Notifiable Incident"/>
    <s v="CONTRABAND / EXHIBITS"/>
    <x v="6"/>
    <x v="15"/>
    <x v="279"/>
    <d v="1899-12-30T14:06:00"/>
    <n v="1"/>
    <n v="1"/>
    <n v="12"/>
    <s v="CHRISTCHURCH PRISON"/>
    <s v="RAWHITI 2"/>
    <x v="5"/>
    <d v="2016-04-13T15:14:22"/>
    <s v="Closed"/>
    <s v="0O55Z8JYMWNZD2I9"/>
    <x v="0"/>
    <x v="5"/>
  </r>
  <r>
    <s v="REMAND UNIT - PRISONER STUART J PRESENTS A TAMPERED NRT PATCH"/>
    <s v="Non Notifiable Incident"/>
    <s v="CONTRABAND / EXHIBITS"/>
    <x v="0"/>
    <x v="3"/>
    <x v="279"/>
    <d v="1899-12-30T07:20:00"/>
    <n v="1"/>
    <n v="1"/>
    <n v="3"/>
    <s v="INVERCARGILL PRISON"/>
    <s v="REMAND"/>
    <x v="13"/>
    <d v="2016-04-15T09:42:50"/>
    <s v="Closed"/>
    <s v="0O55NPPCWPNZD009"/>
    <x v="0"/>
    <x v="13"/>
  </r>
  <r>
    <s v="RIMU UNIT - CONTRABAND RECOVERED CELL 43"/>
    <s v="Non Notifiable Incident"/>
    <s v="CONTRABAND / EXHIBITS"/>
    <x v="0"/>
    <x v="3"/>
    <x v="279"/>
    <d v="1899-12-30T15:10:00"/>
    <n v="1"/>
    <n v="1"/>
    <n v="7"/>
    <s v="ROLLESTON PRISON"/>
    <s v="RIMU"/>
    <x v="6"/>
    <d v="2016-04-08T14:09:50"/>
    <s v="Closed"/>
    <s v="0O564JRYHDNZD0RW"/>
    <x v="0"/>
    <x v="6"/>
  </r>
  <r>
    <s v="SOUTHWOOD: TATTOO GUN &amp; INK FOUND IN COMPOUND"/>
    <s v="Non Notifiable Incident"/>
    <s v="CONTRABAND / EXHIBITS"/>
    <x v="3"/>
    <x v="17"/>
    <x v="279"/>
    <d v="1899-12-30T09:15:00"/>
    <n v="1"/>
    <n v="1"/>
    <n v="1"/>
    <s v="WHANGANUI PRISON"/>
    <s v="SOUTHWOOD"/>
    <x v="4"/>
    <d v="2016-04-06T11:31:45"/>
    <s v="Closed"/>
    <s v="0O55MM0P03NZD10C"/>
    <x v="0"/>
    <x v="4"/>
  </r>
  <r>
    <s v="SOUTHWOOD: TATTOO GUN &amp; INK FOUND IN COMPOUND"/>
    <s v="Non Notifiable Incident"/>
    <s v="CONTRABAND / EXHIBITS"/>
    <x v="3"/>
    <x v="18"/>
    <x v="279"/>
    <d v="1899-12-30T09:15:00"/>
    <n v="1"/>
    <n v="1"/>
    <n v="1"/>
    <s v="WHANGANUI PRISON"/>
    <s v="SOUTHWOOD"/>
    <x v="4"/>
    <d v="2016-04-06T11:31:45"/>
    <s v="Closed"/>
    <s v="0O55MM0P03NZD10C"/>
    <x v="0"/>
    <x v="4"/>
  </r>
  <r>
    <s v="SST- VISITOR EXCLUSION"/>
    <s v="Non Notifiable Incident"/>
    <s v="CONTRABAND / EXHIBITS"/>
    <x v="2"/>
    <x v="2"/>
    <x v="279"/>
    <d v="1899-12-30T09:20:00"/>
    <n v="1"/>
    <n v="1"/>
    <n v="4"/>
    <s v="NRCF"/>
    <m/>
    <x v="14"/>
    <d v="2016-05-18T10:58:03"/>
    <s v="Closed"/>
    <s v="0O5619ZJ76NZD19W"/>
    <x v="0"/>
    <x v="14"/>
  </r>
  <r>
    <s v="SST- VISITOR EXCLUSION"/>
    <s v="Notifiable Incident"/>
    <s v="CONTRABAND / EXHIBITS"/>
    <x v="1"/>
    <x v="19"/>
    <x v="279"/>
    <d v="1899-12-30T09:20:00"/>
    <n v="1"/>
    <n v="1"/>
    <n v="4"/>
    <s v="NRCF"/>
    <m/>
    <x v="14"/>
    <d v="2016-05-18T10:58:03"/>
    <s v="Closed"/>
    <s v="0O5619ZJ76NZD19W"/>
    <x v="0"/>
    <x v="14"/>
  </r>
  <r>
    <s v="TE AHUHU UNIT, PRISONERS GARLICK &amp; BRENNAN SEGREGATED."/>
    <s v="Non Notifiable Incident"/>
    <s v="CONTRABAND / EXHIBITS"/>
    <x v="2"/>
    <x v="2"/>
    <x v="279"/>
    <d v="1899-12-30T05:25:00"/>
    <n v="1"/>
    <n v="1"/>
    <n v="11"/>
    <s v="CHRISTCHURCH PRISON"/>
    <s v="TE AHUHU"/>
    <x v="5"/>
    <d v="2016-04-27T14:51:53"/>
    <s v="Closed"/>
    <s v="0O55CI16MONZD30I"/>
    <x v="0"/>
    <x v="5"/>
  </r>
  <r>
    <s v="TE WAIMARIE - HOME BREW FOUND  ON HEMI-BATEMAN, MATIU"/>
    <s v="Non Notifiable Incident"/>
    <s v="CONTRABAND / EXHIBITS"/>
    <x v="5"/>
    <x v="9"/>
    <x v="279"/>
    <d v="1899-12-30T13:25:00"/>
    <n v="1"/>
    <n v="1"/>
    <n v="3"/>
    <s v="WHANGANUI PRISON"/>
    <s v="TE WAIMARIE"/>
    <x v="4"/>
    <d v="2016-04-07T08:07:45"/>
    <s v="Closed"/>
    <s v="0O55YAY9RYNZD29T"/>
    <x v="0"/>
    <x v="4"/>
  </r>
  <r>
    <s v="UNATHORISE ITEMS FOUND DURING CELL SEARCH."/>
    <s v="Non Notifiable Incident"/>
    <s v="CONTRABAND / EXHIBITS"/>
    <x v="0"/>
    <x v="23"/>
    <x v="279"/>
    <d v="1899-12-30T15:00:00"/>
    <n v="1"/>
    <n v="1"/>
    <n v="4"/>
    <s v="ASCF"/>
    <s v="HBK 3 Wing 2"/>
    <x v="3"/>
    <d v="2016-05-17T08:30:26"/>
    <s v="Closed"/>
    <s v="0O564JIYBGNZD20H"/>
    <x v="0"/>
    <x v="3"/>
  </r>
  <r>
    <s v="UNAUTHORISED ITEMS FOUND IN HOUSEBLOCK 3 LAUNDRY"/>
    <s v="Non Notifiable Incident"/>
    <s v="CONTRABAND / EXHIBITS"/>
    <x v="0"/>
    <x v="11"/>
    <x v="279"/>
    <d v="1899-12-30T15:30:00"/>
    <n v="1"/>
    <n v="1"/>
    <n v="2"/>
    <s v="Unknown"/>
    <s v="Unknown"/>
    <x v="3"/>
    <d v="2016-05-17T08:32:03"/>
    <s v="Closed"/>
    <s v="0O564HOWTWNZD203"/>
    <x v="0"/>
    <x v="3"/>
  </r>
  <r>
    <s v="WEST 4 - SMOKING DEVICE LOCATED"/>
    <s v="Non Notifiable Incident"/>
    <s v="CONTRABAND / EXHIBITS"/>
    <x v="2"/>
    <x v="2"/>
    <x v="279"/>
    <d v="1899-12-30T10:40:00"/>
    <n v="1"/>
    <n v="1"/>
    <n v="4"/>
    <s v="AUCKLAND PRISON"/>
    <s v="UNIT 4 TE WHIRINGA"/>
    <x v="15"/>
    <d v="2016-04-26T10:49:11"/>
    <s v="Closed"/>
    <s v="0O55RGUX13NZD1IY"/>
    <x v="0"/>
    <x v="15"/>
  </r>
  <r>
    <s v="C BLOCK - UNAUTHORISED ITEM FOUND CELL 4 - PRISONER POOK,S"/>
    <s v="Non Notifiable Incident"/>
    <s v="CONTRABAND / EXHIBITS"/>
    <x v="3"/>
    <x v="17"/>
    <x v="280"/>
    <d v="1899-12-30T09:45:00"/>
    <n v="1"/>
    <n v="1"/>
    <n v="3"/>
    <s v="AUCKLAND PRISON"/>
    <s v="VOID/EAST C"/>
    <x v="15"/>
    <d v="2016-04-26T10:41:48"/>
    <s v="Closed"/>
    <s v="0O57U1BC82NZD20L"/>
    <x v="0"/>
    <x v="15"/>
  </r>
  <r>
    <s v="CENTRE UNIT - 2X LIGHTERS FOUND IN TIPPETT S CELL"/>
    <s v="Non Notifiable Incident"/>
    <s v="CONTRABAND / EXHIBITS"/>
    <x v="0"/>
    <x v="3"/>
    <x v="280"/>
    <d v="1899-12-30T09:00:00"/>
    <n v="1"/>
    <n v="1"/>
    <n v="4"/>
    <s v="INVERCARGILL PRISON"/>
    <s v="CENTRE"/>
    <x v="13"/>
    <d v="2016-04-15T09:43:32"/>
    <s v="Closed"/>
    <s v="0O57S27OPFNZD0IU"/>
    <x v="0"/>
    <x v="13"/>
  </r>
  <r>
    <s v="CENTRE UNIT - LOWER ABLUTIONS CELL PHONE LIGHTER FOUND"/>
    <s v="Non Notifiable Incident"/>
    <s v="CONTRABAND / EXHIBITS"/>
    <x v="4"/>
    <x v="6"/>
    <x v="280"/>
    <d v="1899-12-30T09:30:00"/>
    <n v="1"/>
    <n v="1"/>
    <n v="5"/>
    <s v="INVERCARGILL PRISON"/>
    <s v="CENTRE"/>
    <x v="13"/>
    <d v="2016-04-15T09:43:42"/>
    <s v="Closed"/>
    <s v="0O57LI57CRNZD00A"/>
    <x v="0"/>
    <x v="13"/>
  </r>
  <r>
    <s v="CENTRE UNIT - LOWER ABLUTIONS CELL PHONE LIGHTER FOUND"/>
    <s v="Non Notifiable Incident"/>
    <s v="CONTRABAND / EXHIBITS"/>
    <x v="4"/>
    <x v="5"/>
    <x v="280"/>
    <d v="1899-12-30T09:30:00"/>
    <n v="1"/>
    <n v="1"/>
    <n v="5"/>
    <s v="INVERCARGILL PRISON"/>
    <s v="CENTRE"/>
    <x v="13"/>
    <d v="2016-04-15T09:43:42"/>
    <s v="Closed"/>
    <s v="0O57LI57CRNZD00A"/>
    <x v="0"/>
    <x v="13"/>
  </r>
  <r>
    <s v="CENTRE UNIT - LOWER ABLUTIONS CELL PHONE LIGHTER FOUND"/>
    <s v="Non Notifiable Incident"/>
    <s v="CONTRABAND / EXHIBITS"/>
    <x v="0"/>
    <x v="3"/>
    <x v="280"/>
    <d v="1899-12-30T09:30:00"/>
    <n v="1"/>
    <n v="1"/>
    <n v="5"/>
    <s v="INVERCARGILL PRISON"/>
    <s v="CENTRE"/>
    <x v="13"/>
    <d v="2016-04-15T09:43:42"/>
    <s v="Closed"/>
    <s v="0O57LI57CRNZD00A"/>
    <x v="0"/>
    <x v="13"/>
  </r>
  <r>
    <s v="CONTRABAND FOUND IN INTERNAL VISITS"/>
    <s v="Non Notifiable Incident"/>
    <s v="CONTRABAND / EXHIBITS"/>
    <x v="0"/>
    <x v="3"/>
    <x v="280"/>
    <d v="1899-12-30T11:35:00"/>
    <n v="1"/>
    <n v="1"/>
    <n v="7"/>
    <s v="ASCF"/>
    <s v="VIS.G: LOCKERS"/>
    <x v="3"/>
    <d v="2016-05-17T08:37:01"/>
    <s v="Closed"/>
    <s v="0O57NNXYAYNZD09C"/>
    <x v="0"/>
    <x v="3"/>
  </r>
  <r>
    <s v="HM13 DAMAGED CELL 30, CELL SEARCH."/>
    <s v="Non Notifiable Incident"/>
    <s v="CONTRABAND / EXHIBITS"/>
    <x v="3"/>
    <x v="17"/>
    <x v="280"/>
    <d v="1899-12-30T09:00:00"/>
    <n v="1"/>
    <n v="1"/>
    <n v="5"/>
    <s v="RIMUTAKA PRISON"/>
    <s v="HM 13"/>
    <x v="9"/>
    <d v="2016-04-28T12:25:56"/>
    <s v="Closed"/>
    <s v="0O57G5RBGMNZD19S"/>
    <x v="0"/>
    <x v="9"/>
  </r>
  <r>
    <s v="HMJ PRISONERS SWAP TELEVISION"/>
    <s v="Non Notifiable Incident"/>
    <s v="CONTRABAND / EXHIBITS"/>
    <x v="0"/>
    <x v="14"/>
    <x v="280"/>
    <d v="1899-12-30T13:05:00"/>
    <n v="1"/>
    <n v="1"/>
    <n v="4"/>
    <s v="HAWKES BAY PRISON"/>
    <s v="HM J-2"/>
    <x v="11"/>
    <d v="2016-04-13T11:00:05"/>
    <s v="Closed"/>
    <s v="0O57R2S4SLNZD0RP"/>
    <x v="0"/>
    <x v="11"/>
  </r>
  <r>
    <s v="JULIET - UNAUTHORISED ITEM FOUND"/>
    <s v="Non Notifiable Incident"/>
    <s v="CONTRABAND / EXHIBITS"/>
    <x v="0"/>
    <x v="14"/>
    <x v="280"/>
    <d v="1899-12-30T10:00:00"/>
    <n v="1"/>
    <n v="1"/>
    <n v="2"/>
    <s v="MECF"/>
    <s v="BLDG 31/1 J1"/>
    <x v="2"/>
    <d v="2016-04-13T07:46:59"/>
    <s v="Closed"/>
    <s v="0O57KAACLONZD0IX"/>
    <x v="0"/>
    <x v="2"/>
  </r>
  <r>
    <s v="PUKEKO NORTH POD PRISONER WITH UNAUTHORISED ITEM"/>
    <s v="Non Notifiable Incident"/>
    <s v="CONTRABAND / EXHIBITS"/>
    <x v="0"/>
    <x v="13"/>
    <x v="280"/>
    <d v="1899-12-30T09:25:00"/>
    <n v="1"/>
    <n v="1"/>
    <n v="5"/>
    <s v="NRCF"/>
    <s v="BLDG 14 PUUKEKO NORTH"/>
    <x v="14"/>
    <d v="2016-05-05T12:32:55"/>
    <s v="Closed"/>
    <s v="0O57W0RW48NZD20S"/>
    <x v="0"/>
    <x v="14"/>
  </r>
  <r>
    <s v="RECEIVING OFFICE PRISONER HARMER THREATENING AND ABUSIVE."/>
    <s v="Non Notifiable Incident"/>
    <s v="CONTRABAND / EXHIBITS"/>
    <x v="6"/>
    <x v="15"/>
    <x v="280"/>
    <d v="1899-12-30T09:15:00"/>
    <n v="1"/>
    <n v="1"/>
    <n v="4"/>
    <s v="HAWKES BAY PRISON"/>
    <s v="RECEIVING OFFICE"/>
    <x v="11"/>
    <d v="2016-04-18T15:49:35"/>
    <s v="Closed"/>
    <s v="0O57MEXUQ7NZD10O"/>
    <x v="0"/>
    <x v="11"/>
  </r>
  <r>
    <s v="RIMU UNIT CELL 10 PRISONER SULLIVAN. 6 SMOKES IN HIS CELL"/>
    <s v="Non Notifiable Incident"/>
    <s v="CONTRABAND / EXHIBITS"/>
    <x v="0"/>
    <x v="3"/>
    <x v="280"/>
    <d v="1899-12-30T09:10:00"/>
    <n v="1"/>
    <n v="1"/>
    <n v="3"/>
    <s v="ROLLESTON PRISON"/>
    <s v="RIMU"/>
    <x v="6"/>
    <d v="2016-04-12T13:29:18"/>
    <s v="Closed"/>
    <s v="0O57NYW70ONZD0RN"/>
    <x v="0"/>
    <x v="6"/>
  </r>
  <r>
    <s v="SOUTHWOOD: TOBACCO FOUND IN COMPOUND"/>
    <s v="Non Notifiable Incident"/>
    <s v="CONTRABAND / EXHIBITS"/>
    <x v="0"/>
    <x v="3"/>
    <x v="280"/>
    <d v="1899-12-30T09:15:00"/>
    <n v="1"/>
    <n v="1"/>
    <n v="2"/>
    <s v="WHANGANUI PRISON"/>
    <s v="SOUTHWOOD"/>
    <x v="4"/>
    <d v="2016-04-07T08:29:10"/>
    <s v="Closed"/>
    <s v="0O57J2LIJQNZD29B"/>
    <x v="0"/>
    <x v="4"/>
  </r>
  <r>
    <s v="SST - VISITORS EXCLUDED."/>
    <s v="Notifiable Incident"/>
    <s v="CONTRABAND / EXHIBITS"/>
    <x v="1"/>
    <x v="34"/>
    <x v="280"/>
    <d v="1899-12-30T13:10:00"/>
    <n v="1"/>
    <n v="1"/>
    <n v="4"/>
    <s v="NRCF"/>
    <m/>
    <x v="14"/>
    <d v="2016-05-18T10:59:03"/>
    <s v="Closed"/>
    <s v="0O57XR39LXNZD38V"/>
    <x v="0"/>
    <x v="14"/>
  </r>
  <r>
    <s v="SST- VISITOR ARRESTED/VISITOR ATTEMPTS TO INTRODUCE CONTRABAND"/>
    <s v="Non Notifiable Incident"/>
    <s v="CONTRABAND / EXHIBITS"/>
    <x v="0"/>
    <x v="3"/>
    <x v="280"/>
    <d v="1899-12-30T13:20:00"/>
    <n v="1"/>
    <n v="1"/>
    <n v="4"/>
    <s v="NRCF"/>
    <m/>
    <x v="14"/>
    <d v="2016-04-27T15:17:27"/>
    <s v="Closed"/>
    <s v="0O57XEPYGXNZD10K"/>
    <x v="0"/>
    <x v="14"/>
  </r>
  <r>
    <s v="TATTOO DEVICE AND UNAUTHORISED ITEMS FOUND DURING CELL SEARCH"/>
    <s v="Non Notifiable Incident"/>
    <s v="CONTRABAND / EXHIBITS"/>
    <x v="0"/>
    <x v="23"/>
    <x v="280"/>
    <d v="1899-12-30T08:35:00"/>
    <n v="1"/>
    <n v="1"/>
    <n v="4"/>
    <s v="ASCF"/>
    <s v="HBK 1 Wing 2"/>
    <x v="3"/>
    <d v="2016-04-20T11:13:49"/>
    <s v="Closed"/>
    <s v="0O57GSPVMONZD09L"/>
    <x v="0"/>
    <x v="3"/>
  </r>
  <r>
    <s v="TATTOO DEVICE AND UNAUTHORISED ITEMS FOUND DURING CELL SEARCH"/>
    <s v="Non Notifiable Incident"/>
    <s v="CONTRABAND / EXHIBITS"/>
    <x v="3"/>
    <x v="18"/>
    <x v="280"/>
    <d v="1899-12-30T08:35:00"/>
    <n v="1"/>
    <n v="1"/>
    <n v="4"/>
    <s v="ASCF"/>
    <s v="HBK 1 Wing 2"/>
    <x v="3"/>
    <d v="2016-04-20T11:13:49"/>
    <s v="Closed"/>
    <s v="0O57GSPVMONZD09L"/>
    <x v="0"/>
    <x v="3"/>
  </r>
  <r>
    <s v="TE AHUHU UNIT COMPOUND - CONTRABAND FOUND"/>
    <s v="Non Notifiable Incident"/>
    <s v="CONTRABAND / EXHIBITS"/>
    <x v="0"/>
    <x v="13"/>
    <x v="280"/>
    <d v="1899-12-30T19:10:00"/>
    <n v="1"/>
    <n v="1"/>
    <n v="2"/>
    <s v="CHRISTCHURCH PRISON"/>
    <s v="TE AHUHU"/>
    <x v="5"/>
    <d v="2016-04-14T08:17:38"/>
    <s v="Closed"/>
    <s v="0O589OLYAKNZD20C"/>
    <x v="0"/>
    <x v="5"/>
  </r>
  <r>
    <s v="UNIT 14B PRISONER ORMSBY, CYRUS POSSIBLE  UNAUTHORISED ITEMS"/>
    <s v="Non Notifiable Incident"/>
    <s v="CONTRABAND / EXHIBITS"/>
    <x v="0"/>
    <x v="14"/>
    <x v="280"/>
    <d v="1899-12-30T10:35:00"/>
    <n v="1"/>
    <n v="1"/>
    <n v="6"/>
    <s v="SHCF"/>
    <s v="BLDG 14B KA-RII C"/>
    <x v="0"/>
    <d v="2016-04-24T19:38:25"/>
    <s v="Closed"/>
    <s v="0O57N70M5TNZD0IL"/>
    <x v="0"/>
    <x v="0"/>
  </r>
  <r>
    <s v="VISITOR EXCLUDED AT PCP"/>
    <s v="Non Notifiable Incident"/>
    <s v="CONTRABAND / EXHIBITS"/>
    <x v="2"/>
    <x v="20"/>
    <x v="280"/>
    <d v="1899-12-30T14:26:00"/>
    <n v="1"/>
    <n v="1"/>
    <n v="5"/>
    <s v="ASCF"/>
    <s v="SPO.G: FORECOURT"/>
    <x v="3"/>
    <d v="2016-05-17T08:38:30"/>
    <s v="Closed"/>
    <s v="0O57UUB05ONZD19W"/>
    <x v="0"/>
    <x v="3"/>
  </r>
  <r>
    <s v="VISITOR EXCLUDED AT PCP"/>
    <s v="Non Notifiable Incident"/>
    <s v="CONTRABAND / EXHIBITS"/>
    <x v="2"/>
    <x v="2"/>
    <x v="280"/>
    <d v="1899-12-30T14:26:00"/>
    <n v="1"/>
    <n v="1"/>
    <n v="5"/>
    <s v="ASCF"/>
    <s v="SPO.G: FORECOURT"/>
    <x v="3"/>
    <d v="2016-05-17T08:38:30"/>
    <s v="Closed"/>
    <s v="0O57UUB05ONZD19W"/>
    <x v="0"/>
    <x v="3"/>
  </r>
  <r>
    <s v=" CENTRE UNIT  - SMOKING PARAPHERNALIA  FOUND  IN CELL 32"/>
    <s v="Non Notifiable Incident"/>
    <s v="CONTRABAND / EXHIBITS"/>
    <x v="0"/>
    <x v="3"/>
    <x v="281"/>
    <d v="1899-12-30T09:00:00"/>
    <n v="1"/>
    <n v="1"/>
    <n v="3"/>
    <s v="INVERCARGILL PRISON"/>
    <s v="CENTRE"/>
    <x v="13"/>
    <d v="2016-04-15T09:44:15"/>
    <s v="Closed"/>
    <s v="0O59BMJPC3NZD2I4"/>
    <x v="0"/>
    <x v="13"/>
  </r>
  <r>
    <s v="ALPHA 1, CELL 05 - SMELL OF SMOKE"/>
    <s v="Non Notifiable Incident"/>
    <s v="CONTRABAND / EXHIBITS"/>
    <x v="0"/>
    <x v="3"/>
    <x v="281"/>
    <d v="1899-12-30T17:20:00"/>
    <n v="1"/>
    <n v="1"/>
    <n v="4"/>
    <s v="MECF"/>
    <s v="BLDG 12/2 A1"/>
    <x v="2"/>
    <d v="2016-04-13T14:27:43"/>
    <s v="Closed"/>
    <s v="0O59YAWYTBNZD0RH"/>
    <x v="0"/>
    <x v="2"/>
  </r>
  <r>
    <s v="B BLOCK - UNAUTHORISED ITEMS IN CELL10 (WILSON: G)"/>
    <s v="Non Notifiable Incident"/>
    <s v="CONTRABAND / EXHIBITS"/>
    <x v="0"/>
    <x v="0"/>
    <x v="281"/>
    <d v="1899-12-30T10:15:00"/>
    <n v="1"/>
    <n v="1"/>
    <n v="4"/>
    <s v="AUCKLAND PRISON"/>
    <s v="VOID/EAST B"/>
    <x v="15"/>
    <d v="2016-04-26T10:37:11"/>
    <s v="Closed"/>
    <s v="0O59JC18ZZNZD296"/>
    <x v="0"/>
    <x v="15"/>
  </r>
  <r>
    <s v="B BLOCK - UNAUTHORISED ITEMS IN CELL10 (WILSON: G)"/>
    <s v="Non Notifiable Incident"/>
    <s v="CONTRABAND / EXHIBITS"/>
    <x v="0"/>
    <x v="24"/>
    <x v="281"/>
    <d v="1899-12-30T10:15:00"/>
    <n v="1"/>
    <n v="1"/>
    <n v="4"/>
    <s v="AUCKLAND PRISON"/>
    <s v="VOID/EAST B"/>
    <x v="15"/>
    <d v="2016-04-26T10:37:11"/>
    <s v="Closed"/>
    <s v="0O59JC18ZZNZD296"/>
    <x v="0"/>
    <x v="15"/>
  </r>
  <r>
    <s v="CB WING 4 CELL SEARCH ARTICLES FOUND IN CELL PRISONER HOGG"/>
    <s v="Non Notifiable Incident"/>
    <s v="CONTRABAND / EXHIBITS"/>
    <x v="1"/>
    <x v="1"/>
    <x v="281"/>
    <d v="1899-12-30T14:15:00"/>
    <n v="1"/>
    <n v="1"/>
    <n v="3"/>
    <s v="MANAWATU PRISON"/>
    <s v="C BLOCK B WING 4"/>
    <x v="1"/>
    <d v="2016-04-21T12:54:45"/>
    <s v="Closed"/>
    <s v="0O59PO6HH5NZD10K"/>
    <x v="0"/>
    <x v="1"/>
  </r>
  <r>
    <s v="CB WING 4 CELL SEARCH ARTICLES FOUND IN CELL PRISONER HOGG"/>
    <s v="Non Notifiable Incident"/>
    <s v="CONTRABAND / EXHIBITS"/>
    <x v="2"/>
    <x v="20"/>
    <x v="281"/>
    <d v="1899-12-30T14:15:00"/>
    <n v="1"/>
    <n v="1"/>
    <n v="3"/>
    <s v="MANAWATU PRISON"/>
    <s v="C BLOCK B WING 4"/>
    <x v="1"/>
    <d v="2016-04-21T12:54:45"/>
    <s v="Closed"/>
    <s v="0O59PO6HH5NZD10K"/>
    <x v="0"/>
    <x v="1"/>
  </r>
  <r>
    <s v="CB WING 4 CELL SEARCH ARTICLES FOUND IN CELL PRISONER HOGG"/>
    <s v="Non Notifiable Incident"/>
    <s v="CONTRABAND / EXHIBITS"/>
    <x v="0"/>
    <x v="0"/>
    <x v="281"/>
    <d v="1899-12-30T14:15:00"/>
    <n v="1"/>
    <n v="1"/>
    <n v="3"/>
    <s v="MANAWATU PRISON"/>
    <s v="C BLOCK B WING 4"/>
    <x v="1"/>
    <d v="2016-04-21T12:54:45"/>
    <s v="Closed"/>
    <s v="0O59PO6HH5NZD10K"/>
    <x v="0"/>
    <x v="1"/>
  </r>
  <r>
    <s v="CB WING 4 CELL SEARCH ARTICLES FOUND IN CELL PRISONER HOGG"/>
    <s v="Non Notifiable Incident"/>
    <s v="CONTRABAND / EXHIBITS"/>
    <x v="0"/>
    <x v="3"/>
    <x v="281"/>
    <d v="1899-12-30T14:15:00"/>
    <n v="1"/>
    <n v="1"/>
    <n v="3"/>
    <s v="MANAWATU PRISON"/>
    <s v="C BLOCK B WING 4"/>
    <x v="1"/>
    <d v="2016-04-21T12:54:45"/>
    <s v="Closed"/>
    <s v="0O59PO6HH5NZD10K"/>
    <x v="0"/>
    <x v="1"/>
  </r>
  <r>
    <s v="CONTRABAND FIND IN PRISONERS PROPERTY"/>
    <s v="Non Notifiable Incident"/>
    <s v="CONTRABAND / EXHIBITS"/>
    <x v="2"/>
    <x v="2"/>
    <x v="281"/>
    <d v="1899-12-30T13:00:00"/>
    <n v="1"/>
    <n v="1"/>
    <n v="3"/>
    <s v="MANAWATU PRISON"/>
    <m/>
    <x v="1"/>
    <d v="2016-04-19T10:33:57"/>
    <s v="Closed"/>
    <s v="0O59OW1SPYNZD0RI"/>
    <x v="0"/>
    <x v="1"/>
  </r>
  <r>
    <s v="DDDH - UNAUTHORISED ARTICLES FOUND IN VEHICLE"/>
    <s v="Non Notifiable Incident"/>
    <s v="CONTRABAND / EXHIBITS"/>
    <x v="1"/>
    <x v="10"/>
    <x v="281"/>
    <d v="1899-12-30T13:30:00"/>
    <n v="1"/>
    <n v="1"/>
    <n v="3"/>
    <s v="SHCF"/>
    <s v="BLDG 21 TARI IWI EXTERNAL VISITS"/>
    <x v="0"/>
    <d v="2016-04-28T12:03:08"/>
    <s v="Closed"/>
    <s v="0O59P5T0J7NZD20U"/>
    <x v="0"/>
    <x v="0"/>
  </r>
  <r>
    <s v="HM 08 TARGET SEARCH OPERATION FROM INFORMATION RECEIVED"/>
    <s v="Non Notifiable Incident"/>
    <s v="CONTRABAND / EXHIBITS"/>
    <x v="4"/>
    <x v="5"/>
    <x v="281"/>
    <d v="1899-12-30T13:00:00"/>
    <n v="1"/>
    <n v="1"/>
    <n v="11"/>
    <s v="RIMUTAKA PRISON"/>
    <s v="HM  8"/>
    <x v="9"/>
    <d v="2016-05-13T09:17:34"/>
    <s v="Closed"/>
    <s v="0O59RF5UQ2NZD0IY"/>
    <x v="0"/>
    <x v="9"/>
  </r>
  <r>
    <s v="HM 08 TARGET SEARCH OPERATION FROM INFORMATION RECEIVED"/>
    <s v="Non Notifiable Incident"/>
    <s v="CONTRABAND / EXHIBITS"/>
    <x v="3"/>
    <x v="18"/>
    <x v="281"/>
    <d v="1899-12-30T13:00:00"/>
    <n v="1"/>
    <n v="1"/>
    <n v="11"/>
    <s v="RIMUTAKA PRISON"/>
    <s v="HM  8"/>
    <x v="9"/>
    <d v="2016-05-13T09:17:34"/>
    <s v="Closed"/>
    <s v="0O59RF5UQ2NZD0IY"/>
    <x v="0"/>
    <x v="9"/>
  </r>
  <r>
    <s v="HM 08 TARGET SEARCH OPERATION FROM INFORMATION RECEIVED"/>
    <s v="Non Notifiable Incident"/>
    <s v="CONTRABAND / EXHIBITS"/>
    <x v="6"/>
    <x v="15"/>
    <x v="281"/>
    <d v="1899-12-30T13:00:00"/>
    <n v="1"/>
    <n v="1"/>
    <n v="11"/>
    <s v="RIMUTAKA PRISON"/>
    <s v="HM  8"/>
    <x v="9"/>
    <d v="2016-05-13T09:17:34"/>
    <s v="Closed"/>
    <s v="0O59RF5UQ2NZD0IY"/>
    <x v="0"/>
    <x v="9"/>
  </r>
  <r>
    <s v="HM 7 PRISONER WITH ROBINSON NEW TATTOO."/>
    <s v="Non Notifiable Incident"/>
    <s v="CONTRABAND / EXHIBITS"/>
    <x v="3"/>
    <x v="4"/>
    <x v="281"/>
    <d v="1899-12-30T09:20:00"/>
    <n v="1"/>
    <n v="1"/>
    <n v="3"/>
    <s v="RIMUTAKA PRISON"/>
    <s v="HM  7"/>
    <x v="9"/>
    <d v="2016-04-28T15:04:35"/>
    <s v="Closed"/>
    <s v="0O59JRAHGLNZD30E"/>
    <x v="0"/>
    <x v="9"/>
  </r>
  <r>
    <s v="HM 8 INFORMATION RECEIVED."/>
    <s v="Non Notifiable Incident"/>
    <s v="CONTRABAND / EXHIBITS"/>
    <x v="3"/>
    <x v="17"/>
    <x v="281"/>
    <d v="1899-12-30T08:15:00"/>
    <n v="1"/>
    <n v="1"/>
    <n v="6"/>
    <s v="RIMUTAKA PRISON"/>
    <s v="HM  8"/>
    <x v="9"/>
    <d v="2016-04-28T14:40:02"/>
    <s v="Closed"/>
    <s v="0O59S09DSHNZD09V"/>
    <x v="0"/>
    <x v="9"/>
  </r>
  <r>
    <s v="HM 8 INFORMATION RECEIVED."/>
    <s v="Non Notifiable Incident"/>
    <s v="CONTRABAND / EXHIBITS"/>
    <x v="3"/>
    <x v="18"/>
    <x v="281"/>
    <d v="1899-12-30T08:15:00"/>
    <n v="1"/>
    <n v="1"/>
    <n v="6"/>
    <s v="RIMUTAKA PRISON"/>
    <s v="HM  8"/>
    <x v="9"/>
    <d v="2016-04-28T14:40:02"/>
    <s v="Closed"/>
    <s v="0O59S09DSHNZD09V"/>
    <x v="0"/>
    <x v="9"/>
  </r>
  <r>
    <s v="HMK WING 2 CELL SEARCHES"/>
    <s v="Non Notifiable Incident"/>
    <s v="CONTRABAND / EXHIBITS"/>
    <x v="6"/>
    <x v="15"/>
    <x v="281"/>
    <d v="1899-12-30T14:00:00"/>
    <n v="1"/>
    <n v="1"/>
    <n v="6"/>
    <s v="HAWKES BAY PRISON"/>
    <s v="HM K-2"/>
    <x v="11"/>
    <d v="2016-04-15T16:51:30"/>
    <s v="Closed"/>
    <s v="0O59R8DOO2NZD30R"/>
    <x v="0"/>
    <x v="11"/>
  </r>
  <r>
    <s v="MATAPUNA IMPROVISED TATTOO DEVICE FOUND"/>
    <s v="Non Notifiable Incident"/>
    <s v="CONTRABAND / EXHIBITS"/>
    <x v="0"/>
    <x v="13"/>
    <x v="281"/>
    <d v="1899-12-30T10:30:00"/>
    <n v="1"/>
    <n v="1"/>
    <n v="3"/>
    <s v="CHRISTCHURCH PRISON"/>
    <s v="MATAPUNA"/>
    <x v="5"/>
    <d v="2016-04-14T10:04:54"/>
    <s v="Closed"/>
    <s v="0O59HG4QDZNZD09L"/>
    <x v="0"/>
    <x v="5"/>
  </r>
  <r>
    <s v="OE INTERNAL GROUNDS - PRISONER HUSTLER, S, PASSING ITEMS"/>
    <s v="Non Notifiable Incident"/>
    <s v="CONTRABAND / EXHIBITS"/>
    <x v="0"/>
    <x v="14"/>
    <x v="281"/>
    <d v="1899-12-30T08:49:00"/>
    <n v="1"/>
    <n v="1"/>
    <n v="3"/>
    <s v="SHCF"/>
    <s v="BLDG  4D TE HAU WHENUA OTHER"/>
    <x v="0"/>
    <d v="2016-04-09T12:51:09"/>
    <s v="Closed"/>
    <s v="0O59ART5S0NZD20Q"/>
    <x v="0"/>
    <x v="0"/>
  </r>
  <r>
    <s v="PRC E BLOCK REASONABLE GROUNDS CELL SEARCHES"/>
    <s v="Non Notifiable Incident"/>
    <s v="CONTRABAND / EXHIBITS"/>
    <x v="1"/>
    <x v="1"/>
    <x v="281"/>
    <d v="1899-12-30T09:15:00"/>
    <n v="1"/>
    <n v="1"/>
    <n v="7"/>
    <s v="CHRISTCHURCH PRISON"/>
    <s v="PRC/BLOCK E"/>
    <x v="5"/>
    <d v="2016-04-14T09:59:16"/>
    <s v="Closed"/>
    <s v="0O59FJNAJVNZD1RI"/>
    <x v="0"/>
    <x v="5"/>
  </r>
  <r>
    <s v="PRC E BLOCK REASONABLE GROUNDS CELL SEARCHES"/>
    <s v="Non Notifiable Incident"/>
    <s v="CONTRABAND / EXHIBITS"/>
    <x v="6"/>
    <x v="15"/>
    <x v="281"/>
    <d v="1899-12-30T09:15:00"/>
    <n v="1"/>
    <n v="1"/>
    <n v="7"/>
    <s v="CHRISTCHURCH PRISON"/>
    <s v="PRC/BLOCK E"/>
    <x v="5"/>
    <d v="2016-04-14T09:59:16"/>
    <s v="Closed"/>
    <s v="0O59FJNAJVNZD1RI"/>
    <x v="0"/>
    <x v="5"/>
  </r>
  <r>
    <s v="RO - PRISONER FROM COURT ATTEMPTS TO INTRODUCE CONTRABAND"/>
    <s v="Non Notifiable Incident"/>
    <s v="CONTRABAND / EXHIBITS"/>
    <x v="0"/>
    <x v="3"/>
    <x v="281"/>
    <d v="1899-12-30T18:07:00"/>
    <n v="1"/>
    <n v="1"/>
    <n v="3"/>
    <s v="NRCF"/>
    <s v="BLDG 12 RECEIVING OFFICE"/>
    <x v="14"/>
    <d v="2016-04-29T16:26:22"/>
    <s v="Closed"/>
    <s v="0O59ZQ84LBNZD0RS"/>
    <x v="0"/>
    <x v="14"/>
  </r>
  <r>
    <s v="SST UNAUTHORISED ITEMS FOUND IN A2 CELL 11"/>
    <s v="Non Notifiable Incident"/>
    <s v="CONTRABAND / EXHIBITS"/>
    <x v="4"/>
    <x v="7"/>
    <x v="281"/>
    <d v="1899-12-30T11:58:00"/>
    <n v="1"/>
    <n v="1"/>
    <n v="10"/>
    <s v="MECF"/>
    <s v="BLDG 12/2 A2"/>
    <x v="2"/>
    <d v="2016-04-15T11:18:10"/>
    <s v="Closed"/>
    <s v="0O59ODZFJFNZD09G"/>
    <x v="0"/>
    <x v="2"/>
  </r>
  <r>
    <s v="SST UNAUTHORISED ITEMS FOUND IN A2 CELL 11"/>
    <s v="Non Notifiable Incident"/>
    <s v="CONTRABAND / EXHIBITS"/>
    <x v="3"/>
    <x v="18"/>
    <x v="281"/>
    <d v="1899-12-30T11:58:00"/>
    <n v="1"/>
    <n v="1"/>
    <n v="10"/>
    <s v="MECF"/>
    <s v="BLDG 12/2 A2"/>
    <x v="2"/>
    <d v="2016-04-15T11:18:10"/>
    <s v="Closed"/>
    <s v="0O59ODZFJFNZD09G"/>
    <x v="0"/>
    <x v="2"/>
  </r>
  <r>
    <s v="SST UNAUTHORISED ITEMS FOUND IN A2 CELL 11"/>
    <s v="Non Notifiable Incident"/>
    <s v="CONTRABAND / EXHIBITS"/>
    <x v="6"/>
    <x v="15"/>
    <x v="281"/>
    <d v="1899-12-30T11:58:00"/>
    <n v="1"/>
    <n v="1"/>
    <n v="10"/>
    <s v="MECF"/>
    <s v="BLDG 12/2 A2"/>
    <x v="2"/>
    <d v="2016-04-15T11:18:10"/>
    <s v="Closed"/>
    <s v="0O59ODZFJFNZD09G"/>
    <x v="0"/>
    <x v="2"/>
  </r>
  <r>
    <s v="TE AHUHU UNIT DAMAGED TV CABLE"/>
    <s v="Non Notifiable Incident"/>
    <s v="CONTRABAND / EXHIBITS"/>
    <x v="0"/>
    <x v="13"/>
    <x v="281"/>
    <d v="1899-12-30T10:00:00"/>
    <n v="1"/>
    <n v="1"/>
    <n v="3"/>
    <s v="CHRISTCHURCH PRISON"/>
    <s v="TE AHUHU"/>
    <x v="5"/>
    <d v="2016-04-14T10:03:33"/>
    <s v="Closed"/>
    <s v="0O59H2DFO6NZD1RH"/>
    <x v="0"/>
    <x v="5"/>
  </r>
  <r>
    <s v="UNIT 14A UNAUTHORISED ITEM FOUND ON PRISONER"/>
    <s v="Non Notifiable Incident"/>
    <s v="CONTRABAND / EXHIBITS"/>
    <x v="0"/>
    <x v="16"/>
    <x v="281"/>
    <d v="1899-12-30T10:20:00"/>
    <n v="1"/>
    <n v="1"/>
    <n v="3"/>
    <s v="SHCF"/>
    <s v="BLDG 14A KATAHI"/>
    <x v="0"/>
    <d v="2016-04-09T12:43:51"/>
    <s v="Closed"/>
    <s v="0O59HOCXHKNZD1IM"/>
    <x v="0"/>
    <x v="0"/>
  </r>
  <r>
    <s v="UNIT 14B PRISONER WRIGHT FOUND WITH UNAUTHORISED ITEM"/>
    <s v="Non Notifiable Incident"/>
    <s v="CONTRABAND / EXHIBITS"/>
    <x v="0"/>
    <x v="14"/>
    <x v="281"/>
    <d v="1899-12-30T00:00:00"/>
    <n v="1"/>
    <n v="1"/>
    <n v="3"/>
    <s v="SHCF"/>
    <s v="BLDG 14B KA-RII C"/>
    <x v="0"/>
    <d v="2016-04-28T14:26:21"/>
    <s v="Closed"/>
    <s v="0O59QVYETTNZD394"/>
    <x v="0"/>
    <x v="0"/>
  </r>
  <r>
    <s v="UNIT 16A - PRISONER WOODWARD HAS AN UNAUTHORISED ITEM"/>
    <s v="Non Notifiable Incident"/>
    <s v="CONTRABAND / EXHIBITS"/>
    <x v="0"/>
    <x v="14"/>
    <x v="281"/>
    <d v="1899-12-30T10:10:00"/>
    <n v="1"/>
    <n v="1"/>
    <n v="4"/>
    <s v="SHCF"/>
    <s v="BLDG 16A MANU KII A"/>
    <x v="0"/>
    <d v="2016-04-28T11:45:51"/>
    <s v="Closed"/>
    <s v="0O59E29FG1NZD19K"/>
    <x v="0"/>
    <x v="0"/>
  </r>
  <r>
    <s v="UNIT 32 TE KAHU PRISONER DESTROYS INSTITUTION PROPERTY"/>
    <s v="Non Notifiable Incident"/>
    <s v="CONTRABAND / EXHIBITS"/>
    <x v="0"/>
    <x v="14"/>
    <x v="281"/>
    <d v="1899-12-30T12:24:00"/>
    <n v="1"/>
    <n v="1"/>
    <n v="4"/>
    <s v="OCF"/>
    <s v="BLDG 32 TE KAHU"/>
    <x v="12"/>
    <d v="2016-05-01T15:55:59"/>
    <s v="Closed"/>
    <s v="0O59JURJ33NZD2R0"/>
    <x v="0"/>
    <x v="12"/>
  </r>
  <r>
    <s v="UNIT ISC - USB FOUND IN HOUSE C"/>
    <s v="Non Notifiable Incident"/>
    <s v="CONTRABAND / EXHIBITS"/>
    <x v="4"/>
    <x v="30"/>
    <x v="281"/>
    <d v="1899-12-30T06:43:00"/>
    <n v="1"/>
    <n v="1"/>
    <n v="4"/>
    <s v="SHCF"/>
    <s v="BLDG  7 PUNA MATAURANGA"/>
    <x v="0"/>
    <d v="2016-04-09T12:53:41"/>
    <s v="Closed"/>
    <s v="0O5944FL7ZNZD201"/>
    <x v="0"/>
    <x v="0"/>
  </r>
  <r>
    <s v="ALPHA 1 - CELL 06 SMELL OF SMOKE"/>
    <s v="Non Notifiable Incident"/>
    <s v="CONTRABAND / EXHIBITS"/>
    <x v="0"/>
    <x v="3"/>
    <x v="282"/>
    <d v="1899-12-30T17:15:00"/>
    <n v="1"/>
    <n v="1"/>
    <n v="4"/>
    <s v="MECF"/>
    <s v="BLDG 12/2 A1"/>
    <x v="2"/>
    <d v="2016-04-13T08:11:29"/>
    <s v="Closed"/>
    <s v="0O5BS5FLTYNZD0IN"/>
    <x v="0"/>
    <x v="2"/>
  </r>
  <r>
    <s v="ALPHA 1 - CELL 17 SMELL OF SMOKE"/>
    <s v="Non Notifiable Incident"/>
    <s v="CONTRABAND / EXHIBITS"/>
    <x v="0"/>
    <x v="3"/>
    <x v="282"/>
    <d v="1899-12-30T12:05:00"/>
    <n v="1"/>
    <n v="1"/>
    <n v="5"/>
    <s v="MECF"/>
    <s v="BLDG 12/2 A1"/>
    <x v="2"/>
    <d v="2016-04-13T07:51:17"/>
    <s v="Closed"/>
    <s v="0O5BEGTLZANZD29F"/>
    <x v="0"/>
    <x v="2"/>
  </r>
  <r>
    <s v="CONTRABAND FOUND-TARGETED CELL SEARCH"/>
    <s v="Non Notifiable Incident"/>
    <s v="CONTRABAND / EXHIBITS"/>
    <x v="0"/>
    <x v="14"/>
    <x v="282"/>
    <d v="1899-12-30T08:15:00"/>
    <n v="1"/>
    <n v="1"/>
    <n v="4"/>
    <s v="ASCF"/>
    <s v="HBK 1 Wing 2"/>
    <x v="3"/>
    <d v="2016-04-27T17:16:58"/>
    <s v="Closed"/>
    <s v="0O5B45HG59NZD308"/>
    <x v="0"/>
    <x v="3"/>
  </r>
  <r>
    <s v="EAST DIVISION FRONT DOOR - VISITOR EXCLUDED"/>
    <s v="Non Notifiable Incident"/>
    <s v="CONTRABAND / EXHIBITS"/>
    <x v="1"/>
    <x v="1"/>
    <x v="282"/>
    <d v="1899-12-30T11:30:00"/>
    <n v="1"/>
    <n v="1"/>
    <n v="3"/>
    <s v="AUCKLAND PRISON"/>
    <s v="ON SITE LOCATIONS"/>
    <x v="15"/>
    <d v="2016-04-14T13:30:40"/>
    <s v="Closed"/>
    <s v="0O5BHHRHMMNZD29M"/>
    <x v="0"/>
    <x v="15"/>
  </r>
  <r>
    <s v="EAST DIVISION FRONT DOOR - VISITOR EXCLUDED"/>
    <s v="Non Notifiable Incident"/>
    <s v="CONTRABAND / EXHIBITS"/>
    <x v="2"/>
    <x v="20"/>
    <x v="282"/>
    <d v="1899-12-30T11:30:00"/>
    <n v="1"/>
    <n v="1"/>
    <n v="3"/>
    <s v="AUCKLAND PRISON"/>
    <s v="ON SITE LOCATIONS"/>
    <x v="15"/>
    <d v="2016-04-14T13:30:40"/>
    <s v="Closed"/>
    <s v="0O5BHHRHMMNZD29M"/>
    <x v="0"/>
    <x v="15"/>
  </r>
  <r>
    <s v="EAST DIVISION FRONT DOOR - VISITOR EXCLUDED"/>
    <s v="Non Notifiable Incident"/>
    <s v="CONTRABAND / EXHIBITS"/>
    <x v="2"/>
    <x v="2"/>
    <x v="282"/>
    <d v="1899-12-30T11:30:00"/>
    <n v="1"/>
    <n v="1"/>
    <n v="3"/>
    <s v="AUCKLAND PRISON"/>
    <s v="ON SITE LOCATIONS"/>
    <x v="15"/>
    <d v="2016-04-14T13:30:40"/>
    <s v="Closed"/>
    <s v="0O5BHHRHMMNZD29M"/>
    <x v="0"/>
    <x v="15"/>
  </r>
  <r>
    <s v="EAST DIVISION FRONT DOOR - VISITOR EXCLUDED"/>
    <s v="Non Notifiable Incident"/>
    <s v="CONTRABAND / EXHIBITS"/>
    <x v="6"/>
    <x v="27"/>
    <x v="282"/>
    <d v="1899-12-30T11:30:00"/>
    <n v="1"/>
    <n v="1"/>
    <n v="3"/>
    <s v="AUCKLAND PRISON"/>
    <s v="ON SITE LOCATIONS"/>
    <x v="15"/>
    <d v="2016-04-14T13:30:40"/>
    <s v="Closed"/>
    <s v="0O5BHHRHMMNZD29M"/>
    <x v="0"/>
    <x v="15"/>
  </r>
  <r>
    <s v="ECHO 2 CELL 07 - RAZOR BLADE FOUND"/>
    <s v="Non Notifiable Incident"/>
    <s v="CONTRABAND / EXHIBITS"/>
    <x v="0"/>
    <x v="14"/>
    <x v="282"/>
    <d v="1899-12-30T11:35:00"/>
    <n v="1"/>
    <n v="1"/>
    <n v="6"/>
    <s v="MECF"/>
    <s v="BLDG 30/1 E2"/>
    <x v="2"/>
    <d v="2016-04-13T07:51:02"/>
    <s v="Closed"/>
    <s v="0O5BE8XHHRNZD0RQ"/>
    <x v="0"/>
    <x v="2"/>
  </r>
  <r>
    <s v="HMH WING 3 CELL 1 SMELL CONSISTENT WITH CANNABIS"/>
    <s v="Non Notifiable Incident"/>
    <s v="CONTRABAND / EXHIBITS"/>
    <x v="1"/>
    <x v="1"/>
    <x v="282"/>
    <d v="1899-12-30T10:10:00"/>
    <n v="1"/>
    <n v="1"/>
    <n v="4"/>
    <s v="HAWKES BAY PRISON"/>
    <s v="HM H-3"/>
    <x v="11"/>
    <d v="2016-04-13T11:12:35"/>
    <s v="Closed"/>
    <s v="0O5BAKMLSONZD2RN"/>
    <x v="0"/>
    <x v="11"/>
  </r>
  <r>
    <s v="HMH, CELL SEARCH FINDS BROKEN GLASS TUBE."/>
    <s v="Non Notifiable Incident"/>
    <s v="CONTRABAND / EXHIBITS"/>
    <x v="2"/>
    <x v="2"/>
    <x v="282"/>
    <d v="1899-12-30T09:25:00"/>
    <n v="1"/>
    <n v="1"/>
    <n v="5"/>
    <s v="HAWKES BAY PRISON"/>
    <s v="HM H-3"/>
    <x v="11"/>
    <d v="2016-04-13T11:12:16"/>
    <s v="Closed"/>
    <s v="0O5B9CJNZENZD0IV"/>
    <x v="0"/>
    <x v="11"/>
  </r>
  <r>
    <s v="IMPROVISED WEAPONS FOUND"/>
    <s v="Non Notifiable Incident"/>
    <s v="CONTRABAND / EXHIBITS"/>
    <x v="6"/>
    <x v="15"/>
    <x v="282"/>
    <d v="1899-12-30T10:00:00"/>
    <n v="1"/>
    <n v="1"/>
    <n v="1"/>
    <s v="NRCF"/>
    <s v="BLDG  3A KOWHAI"/>
    <x v="14"/>
    <d v="2016-04-29T14:52:36"/>
    <s v="Closed"/>
    <s v="0O5BJ8NUIXNZD1IA"/>
    <x v="0"/>
    <x v="14"/>
  </r>
  <r>
    <s v="MORNING SEARCHES WAIKERIA PRISON"/>
    <s v="Non Notifiable Incident"/>
    <s v="CONTRABAND / EXHIBITS"/>
    <x v="1"/>
    <x v="1"/>
    <x v="282"/>
    <d v="1899-12-30T05:00:00"/>
    <n v="1"/>
    <n v="1"/>
    <n v="17"/>
    <s v="WAIKERIA PRISON"/>
    <s v="PURIRI"/>
    <x v="8"/>
    <d v="2016-04-11T15:14:58"/>
    <s v="Closed"/>
    <s v="0O5B67KKTLNZD2ID"/>
    <x v="0"/>
    <x v="8"/>
  </r>
  <r>
    <s v="NORTH UNIT -EXCESS NRT PATCHES IN CELL 26"/>
    <s v="Non Notifiable Incident"/>
    <s v="CONTRABAND / EXHIBITS"/>
    <x v="0"/>
    <x v="14"/>
    <x v="282"/>
    <d v="1899-12-30T16:40:00"/>
    <n v="1"/>
    <n v="1"/>
    <n v="3"/>
    <s v="INVERCARGILL PRISON"/>
    <s v="NORTH"/>
    <x v="13"/>
    <d v="2016-04-18T10:09:44"/>
    <s v="Closed"/>
    <s v="0O5BQP69BNNZD1RX"/>
    <x v="0"/>
    <x v="13"/>
  </r>
  <r>
    <s v="OFFENDER EMPLOYMENT FARM CONTRABAND FOUND"/>
    <s v="Notifiable Incident"/>
    <s v="CONTRABAND / EXHIBITS"/>
    <x v="1"/>
    <x v="42"/>
    <x v="282"/>
    <d v="1899-12-30T11:20:00"/>
    <n v="1"/>
    <n v="1"/>
    <n v="12"/>
    <s v="CHRISTCHURCH PRISON"/>
    <s v="OUTSIDE LOCATIONS"/>
    <x v="5"/>
    <d v="2016-05-09T15:00:33"/>
    <s v="Closed"/>
    <s v="0O5BD8ZVL3NZD19Q"/>
    <x v="0"/>
    <x v="5"/>
  </r>
  <r>
    <s v="PUKEKO NORTH UNAUTHORISED ITEMS"/>
    <s v="Non Notifiable Incident"/>
    <s v="CONTRABAND / EXHIBITS"/>
    <x v="0"/>
    <x v="14"/>
    <x v="282"/>
    <d v="1899-12-30T09:45:00"/>
    <n v="1"/>
    <n v="1"/>
    <n v="4"/>
    <s v="NRCF"/>
    <s v="BLDG 14 PUUKEKO NORTH"/>
    <x v="14"/>
    <d v="2016-05-05T12:35:43"/>
    <s v="Closed"/>
    <s v="0O5BOX5A45NZD09H"/>
    <x v="0"/>
    <x v="14"/>
  </r>
  <r>
    <s v="PURIRI UNIT PRISONER TOKONA K HAS UNAUTHORISED ITEMS IN CELL"/>
    <s v="Non Notifiable Incident"/>
    <s v="CONTRABAND / EXHIBITS"/>
    <x v="3"/>
    <x v="18"/>
    <x v="282"/>
    <d v="1899-12-30T20:10:00"/>
    <n v="1"/>
    <n v="1"/>
    <n v="4"/>
    <s v="WAIKERIA PRISON"/>
    <s v="PURIRI"/>
    <x v="8"/>
    <d v="2016-04-11T07:36:16"/>
    <s v="Closed"/>
    <s v="0O5C1048JPNZD09D"/>
    <x v="0"/>
    <x v="8"/>
  </r>
  <r>
    <s v="RECEIVING OFFICE PRISONER DIXON FOUND WITH TOBACCO"/>
    <s v="Non Notifiable Incident"/>
    <s v="CONTRABAND / EXHIBITS"/>
    <x v="0"/>
    <x v="3"/>
    <x v="282"/>
    <d v="1899-12-30T15:30:00"/>
    <n v="1"/>
    <n v="1"/>
    <n v="3"/>
    <s v="ARWCF"/>
    <s v="BLDG  4 RECEIVING OFFICE"/>
    <x v="16"/>
    <d v="2016-04-18T09:46:20"/>
    <s v="Closed"/>
    <s v="0O5BPMSQ5ENZD0IQ"/>
    <x v="0"/>
    <x v="16"/>
  </r>
  <r>
    <s v="SECURE"/>
    <s v="Non Notifiable Incident"/>
    <s v="CONTRABAND / EXHIBITS"/>
    <x v="0"/>
    <x v="3"/>
    <x v="282"/>
    <d v="1899-12-30T16:45:00"/>
    <n v="1"/>
    <n v="1"/>
    <n v="4"/>
    <s v="AROHATA PRISON"/>
    <s v="SECURE"/>
    <x v="7"/>
    <d v="2016-05-12T14:18:54"/>
    <s v="Closed"/>
    <s v="0O5BU3WWKINZD1RR"/>
    <x v="0"/>
    <x v="7"/>
  </r>
  <r>
    <s v="TE WHAKATAA 2 SEARCH TEAM -  ITEMS FOUND."/>
    <s v="Non Notifiable Incident"/>
    <s v="CONTRABAND / EXHIBITS"/>
    <x v="0"/>
    <x v="3"/>
    <x v="282"/>
    <d v="1899-12-30T10:00:00"/>
    <n v="1"/>
    <n v="1"/>
    <n v="3"/>
    <s v="WHANGANUI PRISON"/>
    <s v="TE WHAKATAA 2"/>
    <x v="4"/>
    <d v="2016-04-11T08:59:04"/>
    <s v="Closed"/>
    <s v="0O5BGG5TA9NZD1IU"/>
    <x v="0"/>
    <x v="4"/>
  </r>
  <r>
    <s v="UNIT 16A B POD PRISONER WADE UNAUTHORISED ITEM"/>
    <s v="Non Notifiable Incident"/>
    <s v="CONTRABAND / EXHIBITS"/>
    <x v="0"/>
    <x v="3"/>
    <x v="282"/>
    <d v="1899-12-30T17:15:00"/>
    <n v="1"/>
    <n v="1"/>
    <n v="3"/>
    <s v="SHCF"/>
    <s v="BLDG 16A MANU KII B"/>
    <x v="0"/>
    <d v="2016-05-02T17:51:56"/>
    <s v="Closed"/>
    <s v="0O5BSJSO8GNZD303"/>
    <x v="0"/>
    <x v="0"/>
  </r>
  <r>
    <s v="UNIT 33 - DRUGS FOUND"/>
    <s v="Non Notifiable Incident"/>
    <s v="CONTRABAND / EXHIBITS"/>
    <x v="1"/>
    <x v="10"/>
    <x v="282"/>
    <d v="1899-12-30T16:30:00"/>
    <n v="1"/>
    <n v="1"/>
    <n v="7"/>
    <s v="OCF"/>
    <s v="BLDG 33 PIWAKAWAKA G"/>
    <x v="12"/>
    <d v="2016-05-02T14:53:54"/>
    <s v="Closed"/>
    <s v="0O5BRNBJ84NZD1IJ"/>
    <x v="0"/>
    <x v="12"/>
  </r>
  <r>
    <s v="UNIT 4 - UNAUTHORISED ITEM FOUND (GLASS PIPE)"/>
    <s v="Non Notifiable Incident"/>
    <s v="CONTRABAND / EXHIBITS"/>
    <x v="2"/>
    <x v="2"/>
    <x v="282"/>
    <d v="1899-12-30T10:30:00"/>
    <n v="1"/>
    <n v="1"/>
    <n v="3"/>
    <s v="AUCKLAND PRISON"/>
    <s v="UNIT 4 TE WHIRINGA"/>
    <x v="15"/>
    <d v="2016-04-15T10:18:23"/>
    <s v="Closed"/>
    <s v="0O5BB634USNZD393"/>
    <x v="0"/>
    <x v="15"/>
  </r>
  <r>
    <s v="ALPHA 1 - CELL 18 UNAUTHORISED ITEM FOUND"/>
    <s v="Non Notifiable Incident"/>
    <s v="CONTRABAND / EXHIBITS"/>
    <x v="0"/>
    <x v="14"/>
    <x v="283"/>
    <d v="1899-12-30T15:25:00"/>
    <n v="1"/>
    <n v="1"/>
    <n v="4"/>
    <s v="MECF"/>
    <s v="BLDG 12/2 A1"/>
    <x v="2"/>
    <d v="2016-04-13T08:20:37"/>
    <s v="Closed"/>
    <s v="0O5DJHURXNNZD2I2"/>
    <x v="0"/>
    <x v="2"/>
  </r>
  <r>
    <s v="HEALTH DESK PRISONER STEALS PATCHES"/>
    <s v="Non Notifiable Incident"/>
    <s v="CONTRABAND / EXHIBITS"/>
    <x v="0"/>
    <x v="14"/>
    <x v="283"/>
    <d v="1899-12-30T11:55:00"/>
    <n v="1"/>
    <n v="1"/>
    <n v="4"/>
    <s v="RIMUTAKA PRISON"/>
    <s v="HEALTH CENTRE"/>
    <x v="9"/>
    <d v="2016-05-11T13:39:35"/>
    <s v="Closed"/>
    <s v="0O5DB7JS7SNZD2IN"/>
    <x v="0"/>
    <x v="9"/>
  </r>
  <r>
    <s v="HM 10 UNAUTHORISED ITEM - HOME BREW FOUND"/>
    <s v="Non Notifiable Incident"/>
    <s v="CONTRABAND / EXHIBITS"/>
    <x v="5"/>
    <x v="9"/>
    <x v="283"/>
    <d v="1899-12-30T10:15:00"/>
    <n v="1"/>
    <n v="1"/>
    <n v="4"/>
    <s v="RIMUTAKA PRISON"/>
    <s v="HM 10"/>
    <x v="9"/>
    <d v="2016-05-11T13:35:59"/>
    <s v="Closed"/>
    <s v="0O5D3JEVB8NZD00X"/>
    <x v="0"/>
    <x v="9"/>
  </r>
  <r>
    <s v="HMH WING 3 CELL 5 SMELL CONSISTENT WITH CANNABIS"/>
    <s v="Non Notifiable Incident"/>
    <s v="CONTRABAND / EXHIBITS"/>
    <x v="1"/>
    <x v="1"/>
    <x v="283"/>
    <d v="1899-12-30T10:00:00"/>
    <n v="1"/>
    <n v="1"/>
    <n v="5"/>
    <s v="HAWKES BAY PRISON"/>
    <s v="HM H-3"/>
    <x v="11"/>
    <d v="2016-04-13T11:16:06"/>
    <s v="Closed"/>
    <s v="0O5D3L1VGXNZD2RB"/>
    <x v="0"/>
    <x v="11"/>
  </r>
  <r>
    <s v="ITEMS RECOVERED PRC C2 CELL 16"/>
    <s v="Non Notifiable Incident"/>
    <s v="CONTRABAND / EXHIBITS"/>
    <x v="3"/>
    <x v="18"/>
    <x v="283"/>
    <d v="1899-12-30T14:10:00"/>
    <n v="1"/>
    <n v="1"/>
    <n v="4"/>
    <s v="CHRISTCHURCH PRISON"/>
    <s v="PRC/BLOCK C2"/>
    <x v="5"/>
    <d v="2016-04-20T06:40:26"/>
    <s v="Closed"/>
    <s v="0O5DEBZ4T4NZD1RM"/>
    <x v="0"/>
    <x v="5"/>
  </r>
  <r>
    <s v="KIA MARAMA - PRISONER ROSS"/>
    <s v="Non Notifiable Incident"/>
    <s v="CONTRABAND / EXHIBITS"/>
    <x v="0"/>
    <x v="14"/>
    <x v="283"/>
    <d v="1899-12-30T08:30:00"/>
    <n v="1"/>
    <n v="1"/>
    <n v="2"/>
    <s v="ROLLESTON PRISON"/>
    <s v="KIA MARAMA"/>
    <x v="6"/>
    <d v="2016-04-20T07:31:55"/>
    <s v="Closed"/>
    <s v="0O5IXYY6F7NZD0R9"/>
    <x v="0"/>
    <x v="6"/>
  </r>
  <r>
    <s v="PCP - EXCLUSIONS AND SEARCHES"/>
    <s v="Non Notifiable Incident"/>
    <s v="CONTRABAND / EXHIBITS"/>
    <x v="1"/>
    <x v="1"/>
    <x v="283"/>
    <d v="1899-12-30T09:00:00"/>
    <n v="1"/>
    <n v="1"/>
    <n v="9"/>
    <s v="AUCKLAND PRISON"/>
    <s v="ON SITE LOCATIONS"/>
    <x v="15"/>
    <d v="2016-04-14T13:32:29"/>
    <s v="Closed"/>
    <s v="0O5DLBCX2JNZD2IB"/>
    <x v="0"/>
    <x v="15"/>
  </r>
  <r>
    <s v="SPOE-VISITOR EXCLUDED"/>
    <s v="Non Notifiable Incident"/>
    <s v="CONTRABAND / EXHIBITS"/>
    <x v="1"/>
    <x v="1"/>
    <x v="283"/>
    <d v="1899-12-30T14:25:00"/>
    <n v="1"/>
    <n v="1"/>
    <n v="2"/>
    <s v="MECF"/>
    <s v="BLDG 15B GATEHOUSE"/>
    <x v="2"/>
    <d v="2016-04-13T17:47:07"/>
    <s v="Closed"/>
    <s v="0O5DGGPHWPNZD1II"/>
    <x v="0"/>
    <x v="2"/>
  </r>
  <r>
    <s v="UNIT 33 - DRUG DOG INDICATES ON CELLS"/>
    <s v="Non Notifiable Incident"/>
    <s v="CONTRABAND / EXHIBITS"/>
    <x v="1"/>
    <x v="1"/>
    <x v="283"/>
    <d v="1899-12-30T08:55:00"/>
    <n v="1"/>
    <n v="1"/>
    <n v="7"/>
    <s v="OCF"/>
    <s v="BLDG 33 PIWAKAWAKA H"/>
    <x v="12"/>
    <d v="2016-05-10T13:06:36"/>
    <s v="Closed"/>
    <s v="0O5D6IC7TDNZD19F"/>
    <x v="0"/>
    <x v="12"/>
  </r>
  <r>
    <s v=" INSTITUTION FRONTAGE - THROW OVER"/>
    <s v="Non Notifiable Incident"/>
    <s v="CONTRABAND / EXHIBITS"/>
    <x v="4"/>
    <x v="6"/>
    <x v="284"/>
    <d v="1899-12-30T07:15:00"/>
    <n v="1"/>
    <n v="1"/>
    <n v="2"/>
    <s v="INVERCARGILL PRISON"/>
    <s v="INSTITUTION FRONT"/>
    <x v="13"/>
    <d v="2016-04-18T10:09:59"/>
    <s v="Closed"/>
    <s v="0O5EXC6OUNNZD1J0"/>
    <x v="0"/>
    <x v="13"/>
  </r>
  <r>
    <s v=" INSTITUTION FRONTAGE - THROW OVER"/>
    <s v="Non Notifiable Incident"/>
    <s v="CONTRABAND / EXHIBITS"/>
    <x v="0"/>
    <x v="26"/>
    <x v="284"/>
    <d v="1899-12-30T07:15:00"/>
    <n v="1"/>
    <n v="1"/>
    <n v="2"/>
    <s v="INVERCARGILL PRISON"/>
    <s v="INSTITUTION FRONT"/>
    <x v="13"/>
    <d v="2016-04-18T10:09:59"/>
    <s v="Closed"/>
    <s v="0O5EXC6OUNNZD1J0"/>
    <x v="0"/>
    <x v="13"/>
  </r>
  <r>
    <s v=" INSTITUTION FRONTAGE - THROW OVER"/>
    <s v="Non Notifiable Incident"/>
    <s v="CONTRABAND / EXHIBITS"/>
    <x v="0"/>
    <x v="3"/>
    <x v="284"/>
    <d v="1899-12-30T07:15:00"/>
    <n v="1"/>
    <n v="1"/>
    <n v="2"/>
    <s v="INVERCARGILL PRISON"/>
    <s v="INSTITUTION FRONT"/>
    <x v="13"/>
    <d v="2016-04-18T10:09:59"/>
    <s v="Closed"/>
    <s v="0O5EXC6OUNNZD1J0"/>
    <x v="0"/>
    <x v="13"/>
  </r>
  <r>
    <s v="ALPHA 1 - CELL 25 UNAUTHORISED ITEM FOUND"/>
    <s v="Non Notifiable Incident"/>
    <s v="CONTRABAND / EXHIBITS"/>
    <x v="0"/>
    <x v="14"/>
    <x v="284"/>
    <d v="1899-12-30T09:30:00"/>
    <n v="1"/>
    <n v="1"/>
    <n v="3"/>
    <s v="MECF"/>
    <s v="BLDG 12/2 A1"/>
    <x v="2"/>
    <d v="2016-04-14T17:29:27"/>
    <s v="Closed"/>
    <s v="0O5EY3MQM4NZD30C"/>
    <x v="0"/>
    <x v="2"/>
  </r>
  <r>
    <s v="DELTA 2 FRESH TATTOO ON PRISONER NECK"/>
    <s v="Non Notifiable Incident"/>
    <s v="CONTRABAND / EXHIBITS"/>
    <x v="3"/>
    <x v="4"/>
    <x v="284"/>
    <d v="1899-12-30T12:05:00"/>
    <n v="1"/>
    <n v="1"/>
    <n v="4"/>
    <s v="MECF"/>
    <s v="BLDG 12/4 D2"/>
    <x v="2"/>
    <d v="2016-04-13T08:31:26"/>
    <s v="Closed"/>
    <s v="0O5F4EV4SLNZD19L"/>
    <x v="0"/>
    <x v="2"/>
  </r>
  <r>
    <s v="DELTA 2 TATTOO GUN FOUND IN CELL 13"/>
    <s v="Non Notifiable Incident"/>
    <s v="CONTRABAND / EXHIBITS"/>
    <x v="3"/>
    <x v="18"/>
    <x v="284"/>
    <d v="1899-12-30T12:17:00"/>
    <n v="1"/>
    <n v="1"/>
    <n v="5"/>
    <s v="MECF"/>
    <s v="BLDG 12/4 D2"/>
    <x v="2"/>
    <d v="2016-04-13T08:36:36"/>
    <s v="Closed"/>
    <s v="0O5F4I14UPNZD309"/>
    <x v="0"/>
    <x v="2"/>
  </r>
  <r>
    <s v="ECHO 1 - UNAUTHORISED ITEMS FOUND"/>
    <s v="Non Notifiable Incident"/>
    <s v="CONTRABAND / EXHIBITS"/>
    <x v="0"/>
    <x v="14"/>
    <x v="284"/>
    <d v="1899-12-30T10:50:00"/>
    <n v="1"/>
    <n v="1"/>
    <n v="5"/>
    <s v="MECF"/>
    <s v="BLDG 30/1 E1"/>
    <x v="2"/>
    <d v="2016-04-15T11:27:09"/>
    <s v="Closed"/>
    <s v="0O5F4CG4PCNZD0R1"/>
    <x v="0"/>
    <x v="2"/>
  </r>
  <r>
    <s v="HOTEL 1 - STRONG SMELL OF MARIJUANA"/>
    <s v="Non Notifiable Incident"/>
    <s v="CONTRABAND / EXHIBITS"/>
    <x v="1"/>
    <x v="1"/>
    <x v="284"/>
    <d v="1899-12-30T10:20:00"/>
    <n v="1"/>
    <n v="1"/>
    <n v="10"/>
    <s v="MECF"/>
    <s v="BLDG 30/4 H1"/>
    <x v="2"/>
    <d v="2016-05-09T13:27:39"/>
    <s v="Closed"/>
    <s v="0O5EYCCRB7NZD10J"/>
    <x v="0"/>
    <x v="2"/>
  </r>
  <r>
    <s v="HOTEL 1 - STRONG SMELL OF MARIJUANA"/>
    <s v="Non Notifiable Incident"/>
    <s v="CONTRABAND / EXHIBITS"/>
    <x v="2"/>
    <x v="2"/>
    <x v="284"/>
    <d v="1899-12-30T10:20:00"/>
    <n v="1"/>
    <n v="1"/>
    <n v="10"/>
    <s v="MECF"/>
    <s v="BLDG 30/4 H1"/>
    <x v="2"/>
    <d v="2016-05-09T13:27:39"/>
    <s v="Closed"/>
    <s v="0O5EYCCRB7NZD10J"/>
    <x v="0"/>
    <x v="2"/>
  </r>
  <r>
    <s v="HOTEL 1- PRISONER HAS UNAUTHORISED ITEM"/>
    <s v="Non Notifiable Incident"/>
    <s v="CONTRABAND / EXHIBITS"/>
    <x v="3"/>
    <x v="22"/>
    <x v="284"/>
    <d v="1899-12-30T10:30:00"/>
    <n v="1"/>
    <n v="1"/>
    <n v="3"/>
    <s v="MECF"/>
    <s v="BLDG 30/4 H1 OTHER"/>
    <x v="2"/>
    <d v="2016-04-14T17:28:59"/>
    <s v="Closed"/>
    <s v="0O5EZXXVYCNZD2IK"/>
    <x v="0"/>
    <x v="2"/>
  </r>
  <r>
    <s v="HOTEL 1: TARGETED SEARCHES"/>
    <s v="Non Notifiable Incident"/>
    <s v="CONTRABAND / EXHIBITS"/>
    <x v="1"/>
    <x v="1"/>
    <x v="284"/>
    <d v="1899-12-30T13:05:00"/>
    <n v="1"/>
    <n v="1"/>
    <n v="5"/>
    <s v="MECF"/>
    <s v="BLDG 30/4 H1"/>
    <x v="2"/>
    <d v="2016-05-13T13:13:31"/>
    <s v="Closed"/>
    <s v="0O5F9NOK6SNZD107"/>
    <x v="0"/>
    <x v="2"/>
  </r>
  <r>
    <s v="HOTEL 1: TARGETED SEARCHES"/>
    <s v="Non Notifiable Incident"/>
    <s v="CONTRABAND / EXHIBITS"/>
    <x v="2"/>
    <x v="2"/>
    <x v="284"/>
    <d v="1899-12-30T13:05:00"/>
    <n v="1"/>
    <n v="1"/>
    <n v="5"/>
    <s v="MECF"/>
    <s v="BLDG 30/4 H1"/>
    <x v="2"/>
    <d v="2016-05-13T13:13:31"/>
    <s v="Closed"/>
    <s v="0O5F9NOK6SNZD107"/>
    <x v="0"/>
    <x v="2"/>
  </r>
  <r>
    <s v="HOTEL 1: TARGETED SEARCHES"/>
    <s v="Non Notifiable Incident"/>
    <s v="CONTRABAND / EXHIBITS"/>
    <x v="0"/>
    <x v="3"/>
    <x v="284"/>
    <d v="1899-12-30T13:05:00"/>
    <n v="1"/>
    <n v="1"/>
    <n v="5"/>
    <s v="MECF"/>
    <s v="BLDG 30/4 H1"/>
    <x v="2"/>
    <d v="2016-05-13T13:13:31"/>
    <s v="Closed"/>
    <s v="0O5F9NOK6SNZD107"/>
    <x v="0"/>
    <x v="2"/>
  </r>
  <r>
    <s v="HOTEL 2 - TARGETED SEARCH"/>
    <s v="Non Notifiable Incident"/>
    <s v="CONTRABAND / EXHIBITS"/>
    <x v="0"/>
    <x v="0"/>
    <x v="284"/>
    <d v="1899-12-30T09:05:00"/>
    <n v="1"/>
    <n v="1"/>
    <n v="3"/>
    <s v="MECF"/>
    <s v="BLDG 30/4 H2"/>
    <x v="2"/>
    <d v="2016-04-15T11:25:38"/>
    <s v="Closed"/>
    <s v="0O5EXADORBNZD1IE"/>
    <x v="0"/>
    <x v="2"/>
  </r>
  <r>
    <s v="HOTEL 2 - UNAUTHORISED ITEMS FOUND IN CELL 16"/>
    <s v="Non Notifiable Incident"/>
    <s v="CONTRABAND / EXHIBITS"/>
    <x v="3"/>
    <x v="18"/>
    <x v="284"/>
    <d v="1899-12-30T14:55:00"/>
    <n v="1"/>
    <n v="1"/>
    <n v="4"/>
    <s v="MECF"/>
    <s v="BLDG 30/4 H2"/>
    <x v="2"/>
    <d v="2016-04-14T17:27:53"/>
    <s v="Closed"/>
    <s v="0O5FCNTSNRNZD09D"/>
    <x v="0"/>
    <x v="2"/>
  </r>
  <r>
    <s v="ITEMS RECOVERED PRC C2 CELL 6"/>
    <s v="Non Notifiable Incident"/>
    <s v="CONTRABAND / EXHIBITS"/>
    <x v="0"/>
    <x v="13"/>
    <x v="284"/>
    <d v="1899-12-30T09:58:00"/>
    <n v="1"/>
    <n v="1"/>
    <n v="4"/>
    <s v="CHRISTCHURCH PRISON"/>
    <s v="PRC/BLOCK C2"/>
    <x v="5"/>
    <d v="2016-04-15T07:48:21"/>
    <s v="Closed"/>
    <s v="0O5F1VO09CNZD2ID"/>
    <x v="0"/>
    <x v="5"/>
  </r>
  <r>
    <s v="REMAND PERRY PRESENTS TAMPERED NRT PATCH"/>
    <s v="Non Notifiable Incident"/>
    <s v="CONTRABAND / EXHIBITS"/>
    <x v="0"/>
    <x v="14"/>
    <x v="284"/>
    <d v="1899-12-30T09:00:00"/>
    <n v="1"/>
    <n v="1"/>
    <n v="3"/>
    <s v="INVERCARGILL PRISON"/>
    <s v="REMAND"/>
    <x v="13"/>
    <d v="2016-04-18T10:10:42"/>
    <s v="Closed"/>
    <s v="0O5F0EAXH3NZD010"/>
    <x v="0"/>
    <x v="13"/>
  </r>
  <r>
    <s v="REMAND RUSTIN-HAYES PRESENTS TAMPERED NRT PATCH"/>
    <s v="Non Notifiable Incident"/>
    <s v="CONTRABAND / EXHIBITS"/>
    <x v="0"/>
    <x v="14"/>
    <x v="284"/>
    <d v="1899-12-30T08:45:00"/>
    <n v="1"/>
    <n v="1"/>
    <n v="3"/>
    <s v="INVERCARGILL PRISON"/>
    <s v="NORTH"/>
    <x v="13"/>
    <d v="2016-04-18T10:10:12"/>
    <s v="Closed"/>
    <s v="0O5EZF6UFINZD30J"/>
    <x v="0"/>
    <x v="13"/>
  </r>
  <r>
    <s v="TKW - SECURITY BREACH PRISONER GETS OUT OF CELL DURING LOCKUP"/>
    <s v="Non Notifiable Incident"/>
    <s v="CONTRABAND / EXHIBITS"/>
    <x v="0"/>
    <x v="26"/>
    <x v="284"/>
    <d v="1899-12-30T11:00:00"/>
    <n v="1"/>
    <n v="1"/>
    <n v="6"/>
    <s v="MANAWATU PRISON"/>
    <s v="TE KAITIAKI WAIRUA"/>
    <x v="1"/>
    <d v="2016-05-10T12:04:11"/>
    <s v="Closed"/>
    <s v="0O5F6OHABPNZD10H"/>
    <x v="0"/>
    <x v="1"/>
  </r>
  <r>
    <s v="UNIT 14A PRISONER SOHI DAMAGE PRISON PROPERTY/ TAMPERS NRT PATCH"/>
    <s v="Non Notifiable Incident"/>
    <s v="CONTRABAND / EXHIBITS"/>
    <x v="0"/>
    <x v="3"/>
    <x v="284"/>
    <d v="1899-12-30T09:00:00"/>
    <n v="1"/>
    <n v="1"/>
    <n v="3"/>
    <s v="SHCF"/>
    <s v="BLDG 14A VAKA FA'AOLA"/>
    <x v="0"/>
    <d v="2016-04-30T21:00:08"/>
    <s v="Closed"/>
    <s v="0O5EUWZITPNZD30D"/>
    <x v="0"/>
    <x v="0"/>
  </r>
  <r>
    <s v="UNIT 30 - UNAUTHORISED ITEM"/>
    <s v="Non Notifiable Incident"/>
    <s v="CONTRABAND / EXHIBITS"/>
    <x v="3"/>
    <x v="18"/>
    <x v="284"/>
    <d v="1899-12-30T11:15:00"/>
    <n v="1"/>
    <n v="1"/>
    <n v="3"/>
    <s v="OCF"/>
    <s v="BLDG 30 PUKEKO B"/>
    <x v="12"/>
    <d v="2016-05-02T15:34:17"/>
    <s v="Closed"/>
    <s v="0O5F7UFDUENZD39C"/>
    <x v="0"/>
    <x v="12"/>
  </r>
  <r>
    <s v="UNIT 8 THROW OVER"/>
    <s v="Non Notifiable Incident"/>
    <s v="CONTRABAND / EXHIBITS"/>
    <x v="1"/>
    <x v="10"/>
    <x v="284"/>
    <d v="1899-12-30T17:20:00"/>
    <n v="1"/>
    <n v="1"/>
    <n v="2"/>
    <s v="HAWKES BAY PRISON"/>
    <s v="UNIT 8"/>
    <x v="11"/>
    <d v="2016-04-15T16:51:45"/>
    <s v="Closed"/>
    <s v="0O5FHUN488NZD0RM"/>
    <x v="0"/>
    <x v="11"/>
  </r>
  <r>
    <s v="WEST FRONT DOOR - RUB DOWN SEARCH"/>
    <s v="Non Notifiable Incident"/>
    <s v="CONTRABAND / EXHIBITS"/>
    <x v="1"/>
    <x v="1"/>
    <x v="284"/>
    <d v="1899-12-30T13:30:00"/>
    <n v="1"/>
    <n v="1"/>
    <n v="4"/>
    <s v="AUCKLAND PRISON"/>
    <s v="ON SITE LOCATIONS"/>
    <x v="15"/>
    <d v="2016-04-14T13:35:22"/>
    <s v="Closed"/>
    <s v="0O5FA19KWCNZD2RM"/>
    <x v="0"/>
    <x v="15"/>
  </r>
  <r>
    <s v=" UNIT 8 VISITS WHITE PACKAGE FOUND DURING STRIP SEARCH"/>
    <s v="Non Notifiable Incident"/>
    <s v="CONTRABAND / EXHIBITS"/>
    <x v="0"/>
    <x v="14"/>
    <x v="285"/>
    <d v="1899-12-30T09:40:00"/>
    <n v="1"/>
    <n v="1"/>
    <n v="4"/>
    <s v="RIMUTAKA PRISON"/>
    <s v="VISITS HALL"/>
    <x v="9"/>
    <d v="2016-04-29T13:32:13"/>
    <s v="Closed"/>
    <s v="0O5GSIGCH2NZD0IL"/>
    <x v="0"/>
    <x v="9"/>
  </r>
  <r>
    <s v="C2  PRISONER ON PRISONER ASSAULT"/>
    <s v="Non Notifiable Incident"/>
    <s v="CONTRABAND / EXHIBITS"/>
    <x v="6"/>
    <x v="33"/>
    <x v="285"/>
    <d v="1899-12-30T10:23:00"/>
    <n v="1"/>
    <n v="1"/>
    <n v="13"/>
    <s v="CHRISTCHURCH PRISON"/>
    <s v="PRC/BLOCK C2"/>
    <x v="5"/>
    <d v="2016-04-29T13:15:48"/>
    <s v="Closed"/>
    <s v="0O5GSWULY4NZD2RI"/>
    <x v="0"/>
    <x v="5"/>
  </r>
  <r>
    <s v="CHARLIE ONE UNAUTHORISED ITEM"/>
    <s v="Non Notifiable Incident"/>
    <s v="CONTRABAND / EXHIBITS"/>
    <x v="0"/>
    <x v="14"/>
    <x v="285"/>
    <d v="1899-12-30T09:45:00"/>
    <n v="1"/>
    <n v="1"/>
    <n v="3"/>
    <s v="MECF"/>
    <s v="BLDG 12/4 C1"/>
    <x v="2"/>
    <d v="2016-04-14T17:30:18"/>
    <s v="Closed"/>
    <s v="0O5GSCE8U1NZD099"/>
    <x v="0"/>
    <x v="2"/>
  </r>
  <r>
    <s v="FOXTROT 2 UNIT CELL 25  BURNING WICK AT LOCK UP."/>
    <s v="Non Notifiable Incident"/>
    <s v="CONTRABAND / EXHIBITS"/>
    <x v="0"/>
    <x v="3"/>
    <x v="285"/>
    <d v="1899-12-30T17:00:00"/>
    <n v="1"/>
    <n v="1"/>
    <n v="5"/>
    <s v="MECF"/>
    <s v="BLDG 30/2 F2"/>
    <x v="2"/>
    <d v="2016-04-19T11:13:11"/>
    <s v="Closed"/>
    <s v="0O5HD9EX8WNZD10M"/>
    <x v="0"/>
    <x v="2"/>
  </r>
  <r>
    <s v="KOTUKU UNIT HOME BREW FOUND OUTSIDE CELL 18"/>
    <s v="Non Notifiable Incident"/>
    <s v="CONTRABAND / EXHIBITS"/>
    <x v="5"/>
    <x v="28"/>
    <x v="285"/>
    <d v="1899-12-30T00:00:00"/>
    <n v="1"/>
    <n v="1"/>
    <n v="2"/>
    <s v="CHRISTCHURCH PRISON"/>
    <s v="KOTUKU"/>
    <x v="5"/>
    <d v="2016-04-15T07:42:09"/>
    <s v="Closed"/>
    <s v="0O5GXBNC8VNZD2I8"/>
    <x v="0"/>
    <x v="5"/>
  </r>
  <r>
    <s v="OE FARM, UNKNOWN CRYSTALLISED SUBSTANCE FOUND"/>
    <s v="Notifiable Incident"/>
    <s v="CONTRABAND / EXHIBITS"/>
    <x v="1"/>
    <x v="42"/>
    <x v="285"/>
    <d v="1899-12-30T13:30:00"/>
    <n v="1"/>
    <n v="1"/>
    <n v="2"/>
    <s v="CHRISTCHURCH PRISON"/>
    <s v="OUTSIDE LOCATIONS"/>
    <x v="5"/>
    <d v="2016-04-29T12:53:55"/>
    <s v="Closed"/>
    <s v="0O5H4QGOFCNZD006"/>
    <x v="0"/>
    <x v="5"/>
  </r>
  <r>
    <s v="PRC ALPHA - TEA LEAVES FOUND IN COMMON AREA"/>
    <s v="Non Notifiable Incident"/>
    <s v="CONTRABAND / EXHIBITS"/>
    <x v="0"/>
    <x v="14"/>
    <x v="285"/>
    <d v="1899-12-30T06:20:00"/>
    <n v="1"/>
    <n v="1"/>
    <n v="2"/>
    <s v="CHRISTCHURCH PRISON"/>
    <s v="PRC/BLOCK A"/>
    <x v="5"/>
    <d v="2016-04-15T07:41:38"/>
    <s v="Closed"/>
    <s v="0O5GK28AAENZD0RO"/>
    <x v="0"/>
    <x v="5"/>
  </r>
  <r>
    <s v="PRC C2 CELL 15 DAMAGE TO PRISON PROPERTY"/>
    <s v="Non Notifiable Incident"/>
    <s v="CONTRABAND / EXHIBITS"/>
    <x v="0"/>
    <x v="14"/>
    <x v="285"/>
    <d v="1899-12-30T13:15:00"/>
    <n v="1"/>
    <n v="1"/>
    <n v="4"/>
    <s v="CHRISTCHURCH PRISON"/>
    <s v="PRC/BLOCK C2"/>
    <x v="5"/>
    <d v="2016-04-15T07:34:49"/>
    <s v="Closed"/>
    <s v="0O5H3XQ6M9NZD1J0"/>
    <x v="0"/>
    <x v="5"/>
  </r>
  <r>
    <s v="RIMU UNIT GUARD ROOM CONTRABAND HANDED IN"/>
    <s v="Non Notifiable Incident"/>
    <s v="CONTRABAND / EXHIBITS"/>
    <x v="2"/>
    <x v="25"/>
    <x v="285"/>
    <d v="1899-12-30T12:00:00"/>
    <n v="1"/>
    <n v="1"/>
    <n v="4"/>
    <s v="ROLLESTON PRISON"/>
    <s v="RIMU"/>
    <x v="6"/>
    <d v="2016-04-13T07:47:42"/>
    <s v="Closed"/>
    <s v="0O5INEFG89NZD205"/>
    <x v="0"/>
    <x v="6"/>
  </r>
  <r>
    <s v="SOUTH UNIT TATTOOING DEVICE HANDED IN BY PRISONER LYNCH"/>
    <s v="Non Notifiable Incident"/>
    <s v="CONTRABAND / EXHIBITS"/>
    <x v="3"/>
    <x v="18"/>
    <x v="285"/>
    <d v="1899-12-30T15:35:00"/>
    <n v="1"/>
    <n v="1"/>
    <n v="3"/>
    <s v="INVERCARGILL PRISON"/>
    <s v="SOUTH"/>
    <x v="13"/>
    <d v="2016-04-20T09:09:59"/>
    <s v="Closed"/>
    <s v="0O5H7VKS7DNZD1RF"/>
    <x v="0"/>
    <x v="13"/>
  </r>
  <r>
    <s v="SOUTH UNIT, PRISONER LYNCH REASONABLE GROUNDS STRIP SEARCH."/>
    <s v="Non Notifiable Incident"/>
    <s v="CONTRABAND / EXHIBITS"/>
    <x v="0"/>
    <x v="3"/>
    <x v="285"/>
    <d v="1899-12-30T12:57:00"/>
    <n v="1"/>
    <n v="1"/>
    <n v="4"/>
    <s v="INVERCARGILL PRISON"/>
    <s v="SOUTH"/>
    <x v="13"/>
    <d v="2016-04-20T09:09:44"/>
    <s v="Closed"/>
    <s v="0O5H01775JNZD2IG"/>
    <x v="0"/>
    <x v="13"/>
  </r>
  <r>
    <s v="TE AHUHU UNIT - CELL 30 - DAMAGING PRISON PROPERTY"/>
    <s v="Non Notifiable Incident"/>
    <s v="CONTRABAND / EXHIBITS"/>
    <x v="0"/>
    <x v="3"/>
    <x v="285"/>
    <d v="1899-12-30T09:50:00"/>
    <n v="1"/>
    <n v="1"/>
    <n v="5"/>
    <s v="CHRISTCHURCH PRISON"/>
    <s v="TE AHUHU"/>
    <x v="5"/>
    <d v="2016-04-20T06:53:37"/>
    <s v="Closed"/>
    <s v="0O5GTO45NYNZD39A"/>
    <x v="0"/>
    <x v="5"/>
  </r>
  <r>
    <s v="TOTARA UNIT UNAUTHORISED ITEMS IN CELL 31 PRISONER THOMPSON"/>
    <s v="Non Notifiable Incident"/>
    <s v="CONTRABAND / EXHIBITS"/>
    <x v="0"/>
    <x v="3"/>
    <x v="285"/>
    <d v="1899-12-30T10:40:00"/>
    <n v="1"/>
    <n v="1"/>
    <n v="3"/>
    <s v="WAIKERIA PRISON"/>
    <s v="TOTARA"/>
    <x v="8"/>
    <d v="2016-04-13T14:20:51"/>
    <s v="Closed"/>
    <s v="0O5GUX23ONNZD0RZ"/>
    <x v="0"/>
    <x v="8"/>
  </r>
  <r>
    <s v="U5 NEW TATTOO'S  ON ARMS"/>
    <s v="Non Notifiable Incident"/>
    <s v="CONTRABAND / EXHIBITS"/>
    <x v="3"/>
    <x v="4"/>
    <x v="285"/>
    <d v="1899-12-30T14:00:00"/>
    <n v="1"/>
    <n v="1"/>
    <n v="4"/>
    <s v="RIMUTAKA PRISON"/>
    <s v="UNIT  5 MFU"/>
    <x v="9"/>
    <d v="2016-04-14T10:24:22"/>
    <s v="Closed"/>
    <s v="0O5H31BJ6WNZD2R8"/>
    <x v="0"/>
    <x v="9"/>
  </r>
  <r>
    <s v="UNIT 11 CELL 22 - TOBACCO FOUND."/>
    <s v="Non Notifiable Incident"/>
    <s v="CONTRABAND / EXHIBITS"/>
    <x v="0"/>
    <x v="3"/>
    <x v="285"/>
    <d v="1899-12-30T16:45:00"/>
    <n v="1"/>
    <n v="1"/>
    <n v="3"/>
    <s v="RIMUTAKA PRISON"/>
    <s v="UNIT 11"/>
    <x v="9"/>
    <d v="2016-04-29T12:47:31"/>
    <s v="Closed"/>
    <s v="0O5HB42ININZD19Q"/>
    <x v="0"/>
    <x v="9"/>
  </r>
  <r>
    <s v="UNIT 16B, D CELL 16 PRISONER SHILAAW INTERFERES WITH NRT PATCH"/>
    <s v="Non Notifiable Incident"/>
    <s v="CONTRABAND / EXHIBITS"/>
    <x v="0"/>
    <x v="14"/>
    <x v="285"/>
    <d v="1899-12-30T11:40:00"/>
    <n v="1"/>
    <n v="1"/>
    <n v="3"/>
    <s v="SHCF"/>
    <s v="BLDG 16B MANU KOI D"/>
    <x v="0"/>
    <d v="2016-04-30T21:50:17"/>
    <s v="Closed"/>
    <s v="0O5GXHHFDFNZD0RX"/>
    <x v="0"/>
    <x v="0"/>
  </r>
  <r>
    <s v="UNIT 33 - TAMPERING OF POWER SOCKETS"/>
    <s v="Non Notifiable Incident"/>
    <s v="CONTRABAND / EXHIBITS"/>
    <x v="0"/>
    <x v="14"/>
    <x v="285"/>
    <d v="1899-12-30T14:00:00"/>
    <n v="1"/>
    <n v="1"/>
    <n v="5"/>
    <s v="OCF"/>
    <s v="BLDG 33 PIWAKAWAKA H"/>
    <x v="12"/>
    <d v="2016-05-02T15:43:34"/>
    <s v="Closed"/>
    <s v="0O5H3RJ3PHNZD0IQ"/>
    <x v="0"/>
    <x v="12"/>
  </r>
  <r>
    <s v="UNIT 4 - UNAUTHORISED ITEM FOUND. (PIECE OF METAL)"/>
    <s v="Non Notifiable Incident"/>
    <s v="CONTRABAND / EXHIBITS"/>
    <x v="6"/>
    <x v="15"/>
    <x v="285"/>
    <d v="1899-12-30T10:45:00"/>
    <n v="1"/>
    <n v="1"/>
    <n v="2"/>
    <s v="AUCKLAND PRISON"/>
    <s v="UNIT 4 TE WHIRINGA"/>
    <x v="15"/>
    <d v="2016-04-15T10:19:29"/>
    <s v="Closed"/>
    <s v="0O5GVTDYDZNZD0IA"/>
    <x v="0"/>
    <x v="15"/>
  </r>
  <r>
    <s v="UNIT 6,CELL 32 FOUND ELECTRICAL ADAPTOR AND SMOKE DETECTOR COVER"/>
    <s v="Non Notifiable Incident"/>
    <s v="CONTRABAND / EXHIBITS"/>
    <x v="0"/>
    <x v="14"/>
    <x v="285"/>
    <d v="1899-12-30T06:32:00"/>
    <n v="1"/>
    <n v="1"/>
    <n v="5"/>
    <s v="RIMUTAKA PRISON"/>
    <s v="UNIT  6"/>
    <x v="9"/>
    <d v="2016-04-29T13:41:49"/>
    <s v="Closed"/>
    <s v="0O5GYNBA34NZD2ID"/>
    <x v="0"/>
    <x v="9"/>
  </r>
  <r>
    <s v="UNIT 8 CELL 59 - CIGARETTE BUTT FOUND"/>
    <s v="Non Notifiable Incident"/>
    <s v="CONTRABAND / EXHIBITS"/>
    <x v="0"/>
    <x v="3"/>
    <x v="285"/>
    <d v="1899-12-30T10:25:00"/>
    <n v="1"/>
    <n v="1"/>
    <n v="3"/>
    <s v="RIMUTAKA PRISON"/>
    <s v="UNIT  8"/>
    <x v="9"/>
    <d v="2016-04-29T13:02:38"/>
    <s v="Closed"/>
    <s v="0O5GWLQPUYNZD0IA"/>
    <x v="0"/>
    <x v="9"/>
  </r>
  <r>
    <s v="DELTA 2 - UNAUTHORISED ITEM FOUND - TATTOO GUN"/>
    <s v="Non Notifiable Incident"/>
    <s v="CONTRABAND / EXHIBITS"/>
    <x v="3"/>
    <x v="18"/>
    <x v="286"/>
    <d v="1899-12-30T10:45:00"/>
    <n v="1"/>
    <n v="1"/>
    <n v="4"/>
    <s v="MECF"/>
    <s v="BLDG 12/4 D2"/>
    <x v="2"/>
    <d v="2016-04-13T14:38:14"/>
    <s v="Closed"/>
    <s v="0O5IPURBFNNZD10F"/>
    <x v="0"/>
    <x v="2"/>
  </r>
  <r>
    <s v="DELTA 2: IMPROVISED WEAPON IN POSSESSION OF PRISONER ERUETI TAMA"/>
    <s v="Non Notifiable Incident"/>
    <s v="CONTRABAND / EXHIBITS"/>
    <x v="6"/>
    <x v="15"/>
    <x v="286"/>
    <d v="1899-12-30T14:30:00"/>
    <n v="1"/>
    <n v="1"/>
    <n v="3"/>
    <s v="MECF"/>
    <s v="BLDG 12/4 D2"/>
    <x v="2"/>
    <d v="2016-04-13T14:48:55"/>
    <s v="Closed"/>
    <s v="0O5J1MH6JXNZD2I2"/>
    <x v="0"/>
    <x v="2"/>
  </r>
  <r>
    <s v="HML METAL SHANK FOUND"/>
    <s v="Non Notifiable Incident"/>
    <s v="CONTRABAND / EXHIBITS"/>
    <x v="6"/>
    <x v="15"/>
    <x v="286"/>
    <d v="1899-12-30T14:15:00"/>
    <n v="1"/>
    <n v="1"/>
    <n v="8"/>
    <s v="HAWKES BAY PRISON"/>
    <s v="HM L-1"/>
    <x v="11"/>
    <d v="2016-04-18T13:43:38"/>
    <s v="Closed"/>
    <s v="0O5IZITCR9NZD012"/>
    <x v="0"/>
    <x v="11"/>
  </r>
  <r>
    <s v="KOWHAI UNIT, CIGARETTE LIGHTER,PAPERS IN PRISONER CAMERON'S CELL"/>
    <s v="Non Notifiable Incident"/>
    <s v="CONTRABAND / EXHIBITS"/>
    <x v="0"/>
    <x v="3"/>
    <x v="286"/>
    <d v="1899-12-30T09:10:00"/>
    <n v="1"/>
    <n v="1"/>
    <n v="3"/>
    <s v="ROLLESTON PRISON"/>
    <s v="KOWHAI"/>
    <x v="6"/>
    <d v="2016-04-21T13:21:13"/>
    <s v="Closed"/>
    <s v="0O5IRT0XFSNZD09U"/>
    <x v="0"/>
    <x v="6"/>
  </r>
  <r>
    <s v="NIKAU UNIT - PRISONER NIKORA, N HAS UNAUTHORISED ITEM IN CELL"/>
    <s v="Non Notifiable Incident"/>
    <s v="CONTRABAND / EXHIBITS"/>
    <x v="0"/>
    <x v="14"/>
    <x v="286"/>
    <d v="1899-12-30T16:35:00"/>
    <n v="1"/>
    <n v="1"/>
    <n v="3"/>
    <s v="WAIKERIA PRISON"/>
    <s v="NIKAU"/>
    <x v="8"/>
    <d v="2016-04-14T10:08:17"/>
    <s v="Closed"/>
    <s v="0O5J7VINPWNZD1IX"/>
    <x v="0"/>
    <x v="8"/>
  </r>
  <r>
    <s v="NIKAU UNIT - PRISONER NIKORA, N. HAS UNAUTHORISED ITEM IN CELL"/>
    <s v="Non Notifiable Incident"/>
    <s v="CONTRABAND / EXHIBITS"/>
    <x v="0"/>
    <x v="14"/>
    <x v="286"/>
    <d v="1899-12-30T19:25:00"/>
    <n v="1"/>
    <n v="1"/>
    <n v="3"/>
    <s v="WAIKERIA PRISON"/>
    <s v="NIKAU"/>
    <x v="8"/>
    <d v="2016-04-14T10:10:18"/>
    <s v="Closed"/>
    <s v="0O5JE4X5L5NZD1RC"/>
    <x v="0"/>
    <x v="8"/>
  </r>
  <r>
    <s v="PRISONER SMOKING IN CELL"/>
    <s v="Non Notifiable Incident"/>
    <s v="CONTRABAND / EXHIBITS"/>
    <x v="0"/>
    <x v="3"/>
    <x v="286"/>
    <d v="1899-12-30T19:25:00"/>
    <n v="1"/>
    <n v="1"/>
    <n v="3"/>
    <s v="ASCF"/>
    <s v="MGMT Unit"/>
    <x v="3"/>
    <d v="2016-04-28T12:04:15"/>
    <s v="Closed"/>
    <s v="0O5JCYA344NZD0A5"/>
    <x v="0"/>
    <x v="3"/>
  </r>
  <r>
    <s v="PRISONERS FIGHTING IN DELTA 1 UNIT"/>
    <s v="Non Notifiable Incident"/>
    <s v="CONTRABAND / EXHIBITS"/>
    <x v="6"/>
    <x v="15"/>
    <x v="286"/>
    <d v="1899-12-30T15:51:00"/>
    <n v="1"/>
    <n v="1"/>
    <n v="8"/>
    <s v="MECF"/>
    <s v="BLDG 12/4 D1"/>
    <x v="2"/>
    <d v="2016-04-29T12:34:34"/>
    <s v="Closed"/>
    <s v="0O5J4UWEKDNZD39P"/>
    <x v="0"/>
    <x v="2"/>
  </r>
  <r>
    <s v="PROGRAMMES; PRISONER ROWE DEFACING OF PRISON PROPERTY"/>
    <s v="Non Notifiable Incident"/>
    <s v="CONTRABAND / EXHIBITS"/>
    <x v="0"/>
    <x v="14"/>
    <x v="286"/>
    <d v="1899-12-30T10:11:00"/>
    <n v="1"/>
    <n v="1"/>
    <n v="4"/>
    <s v="WHANGANUI PRISON"/>
    <s v="PROGRAMMES ROOM"/>
    <x v="4"/>
    <d v="2016-04-13T07:40:11"/>
    <s v="Closed"/>
    <s v="0O5IQXL60CNZD2R5"/>
    <x v="0"/>
    <x v="4"/>
  </r>
  <r>
    <s v="PUKEKO NORTH - UNAUTHORISED ITEMS"/>
    <s v="Non Notifiable Incident"/>
    <s v="CONTRABAND / EXHIBITS"/>
    <x v="0"/>
    <x v="3"/>
    <x v="286"/>
    <d v="1899-12-30T09:45:00"/>
    <n v="1"/>
    <n v="1"/>
    <n v="4"/>
    <s v="NRCF"/>
    <s v="BLDG 14 PUUKEKO NORTH"/>
    <x v="14"/>
    <d v="2016-05-05T12:40:41"/>
    <s v="Closed"/>
    <s v="0O5IP9JT0CNZD0IE"/>
    <x v="0"/>
    <x v="14"/>
  </r>
  <r>
    <s v="PUKEKO NORTH - UNAUTHORISED ITEMS"/>
    <s v="Non Notifiable Incident"/>
    <s v="CONTRABAND / EXHIBITS"/>
    <x v="6"/>
    <x v="14"/>
    <x v="286"/>
    <d v="1899-12-30T09:45:00"/>
    <n v="1"/>
    <n v="1"/>
    <n v="4"/>
    <s v="NRCF"/>
    <s v="BLDG 14 PUUKEKO NORTH"/>
    <x v="14"/>
    <d v="2016-05-05T12:40:41"/>
    <s v="Closed"/>
    <s v="0O5IP9JT0CNZD0IE"/>
    <x v="0"/>
    <x v="14"/>
  </r>
  <r>
    <s v="TE WHAKATAA 2- PRISONER JELLYMAN- UNAUTHORISED ITEMS"/>
    <s v="Non Notifiable Incident"/>
    <s v="CONTRABAND / EXHIBITS"/>
    <x v="0"/>
    <x v="23"/>
    <x v="286"/>
    <d v="1899-12-30T18:00:00"/>
    <n v="1"/>
    <n v="1"/>
    <n v="4"/>
    <s v="WHANGANUI PRISON"/>
    <s v="TE WHAKATAA 2"/>
    <x v="4"/>
    <d v="2016-04-13T13:28:46"/>
    <s v="Closed"/>
    <s v="0O5JA8UX53NZD30O"/>
    <x v="0"/>
    <x v="4"/>
  </r>
  <r>
    <s v="TRAINING CENTRE L WING - UNAUTHORISED ITEMS FOUND"/>
    <s v="Non Notifiable Incident"/>
    <s v="CONTRABAND / EXHIBITS"/>
    <x v="0"/>
    <x v="3"/>
    <x v="286"/>
    <d v="1899-12-30T14:00:00"/>
    <n v="1"/>
    <n v="1"/>
    <n v="8"/>
    <s v="ARWCF"/>
    <s v="BLDG 25 LS2 L"/>
    <x v="16"/>
    <d v="2016-04-19T12:40:29"/>
    <s v="Closed"/>
    <s v="0O5J06AZA2NZD191"/>
    <x v="0"/>
    <x v="16"/>
  </r>
  <r>
    <s v="TRAINING CENTRE L WING - UNAUTHORISED ITEMS FOUND"/>
    <s v="Non Notifiable Incident"/>
    <s v="CONTRABAND / EXHIBITS"/>
    <x v="3"/>
    <x v="18"/>
    <x v="286"/>
    <d v="1899-12-30T14:00:00"/>
    <n v="1"/>
    <n v="1"/>
    <n v="8"/>
    <s v="ARWCF"/>
    <s v="BLDG 25 LS2 L"/>
    <x v="16"/>
    <d v="2016-04-19T12:40:29"/>
    <s v="Closed"/>
    <s v="0O5J06AZA2NZD191"/>
    <x v="0"/>
    <x v="16"/>
  </r>
  <r>
    <s v="UNIT 16B D PRISONERS SUSPECTED OF SMOKING CANNABIS"/>
    <s v="Non Notifiable Incident"/>
    <s v="CONTRABAND / EXHIBITS"/>
    <x v="1"/>
    <x v="1"/>
    <x v="286"/>
    <d v="1899-12-30T10:09:00"/>
    <n v="1"/>
    <n v="1"/>
    <n v="7"/>
    <s v="SHCF"/>
    <s v="BLDG 16B MANU KOI D"/>
    <x v="0"/>
    <d v="2016-05-02T18:04:12"/>
    <s v="Closed"/>
    <s v="0O5IN1261PNZD1RO"/>
    <x v="0"/>
    <x v="0"/>
  </r>
  <r>
    <s v="A BLOCK - UNAUTHORISED ITEM FOUND. (PIECE OF METAL)"/>
    <s v="Non Notifiable Incident"/>
    <s v="CONTRABAND / EXHIBITS"/>
    <x v="6"/>
    <x v="15"/>
    <x v="287"/>
    <d v="1899-12-30T15:00:00"/>
    <n v="1"/>
    <n v="1"/>
    <n v="2"/>
    <s v="AUCKLAND PRISON"/>
    <s v="VOID/EAST A"/>
    <x v="15"/>
    <d v="2016-04-18T12:52:15"/>
    <s v="Closed"/>
    <s v="0O5KVDLO3LNZD2RL"/>
    <x v="0"/>
    <x v="15"/>
  </r>
  <r>
    <s v="ASSESSMENT UNIT, PRISONER MURPHY, DAMAGES PRISON PROPERTY"/>
    <s v="Non Notifiable Incident"/>
    <s v="CONTRABAND / EXHIBITS"/>
    <x v="0"/>
    <x v="14"/>
    <x v="287"/>
    <d v="1899-12-30T14:05:00"/>
    <n v="1"/>
    <n v="1"/>
    <n v="3"/>
    <s v="WHANGANUI PRISON"/>
    <s v="ASSESSMENT"/>
    <x v="4"/>
    <d v="2016-04-18T08:26:32"/>
    <s v="Closed"/>
    <s v="0O5KT7I505NZD30S"/>
    <x v="0"/>
    <x v="4"/>
  </r>
  <r>
    <s v="CB WING 4 PRISONER COOTES DAMAGED TV REMOVED FROM CELL."/>
    <s v="Non Notifiable Incident"/>
    <s v="CONTRABAND / EXHIBITS"/>
    <x v="0"/>
    <x v="13"/>
    <x v="287"/>
    <d v="1899-12-30T14:45:00"/>
    <n v="1"/>
    <n v="1"/>
    <n v="3"/>
    <s v="MANAWATU PRISON"/>
    <s v="C BLOCK B WING 4"/>
    <x v="1"/>
    <d v="2016-05-02T16:09:47"/>
    <s v="Closed"/>
    <s v="0O5KVNDVOONZD20Q"/>
    <x v="0"/>
    <x v="1"/>
  </r>
  <r>
    <s v="DDH - VISITOR ARRESTED"/>
    <s v="Non Notifiable Incident"/>
    <s v="CONTRABAND / EXHIBITS"/>
    <x v="1"/>
    <x v="10"/>
    <x v="287"/>
    <d v="1899-12-30T09:20:00"/>
    <n v="1"/>
    <n v="1"/>
    <n v="4"/>
    <s v="SHCF"/>
    <s v="BLDG 21 TARI IWI EXTERNAL VISITS"/>
    <x v="0"/>
    <d v="2016-05-02T18:33:54"/>
    <s v="Closed"/>
    <s v="0O5KM7O9HENZD19Z"/>
    <x v="0"/>
    <x v="0"/>
  </r>
  <r>
    <s v="DELTA 2 PRISONER HANSEN M UNATHORISED ITEM"/>
    <s v="Non Notifiable Incident"/>
    <s v="CONTRABAND / EXHIBITS"/>
    <x v="0"/>
    <x v="3"/>
    <x v="287"/>
    <d v="1899-12-30T10:33:00"/>
    <n v="1"/>
    <n v="1"/>
    <n v="4"/>
    <s v="MECF"/>
    <s v="BLDG 12/4 D2"/>
    <x v="2"/>
    <d v="2016-04-19T11:19:34"/>
    <s v="Closed"/>
    <s v="0O5KQ9YWBZNZD20R"/>
    <x v="0"/>
    <x v="2"/>
  </r>
  <r>
    <s v="DELTA 2 SEARCH OPERATION."/>
    <s v="Non Notifiable Incident"/>
    <s v="CONTRABAND / EXHIBITS"/>
    <x v="0"/>
    <x v="0"/>
    <x v="287"/>
    <d v="1899-12-30T10:30:00"/>
    <n v="1"/>
    <n v="1"/>
    <n v="21"/>
    <s v="MECF"/>
    <s v="BLDG 12/4 D2"/>
    <x v="2"/>
    <d v="2016-04-19T11:18:38"/>
    <s v="Closed"/>
    <s v="0O5KRJVVGUNZD30M"/>
    <x v="0"/>
    <x v="2"/>
  </r>
  <r>
    <s v="DELTA 2 SEARCH OPERATION."/>
    <s v="Non Notifiable Incident"/>
    <s v="CONTRABAND / EXHIBITS"/>
    <x v="0"/>
    <x v="13"/>
    <x v="287"/>
    <d v="1899-12-30T10:30:00"/>
    <n v="1"/>
    <n v="1"/>
    <n v="21"/>
    <s v="MECF"/>
    <s v="BLDG 12/4 D2"/>
    <x v="2"/>
    <d v="2016-04-19T11:18:38"/>
    <s v="Closed"/>
    <s v="0O5KRJVVGUNZD30M"/>
    <x v="0"/>
    <x v="2"/>
  </r>
  <r>
    <s v="DELTA 2 SEARCH OPERATION."/>
    <s v="Non Notifiable Incident"/>
    <s v="CONTRABAND / EXHIBITS"/>
    <x v="0"/>
    <x v="16"/>
    <x v="287"/>
    <d v="1899-12-30T10:30:00"/>
    <n v="1"/>
    <n v="1"/>
    <n v="21"/>
    <s v="MECF"/>
    <s v="BLDG 12/4 D2"/>
    <x v="2"/>
    <d v="2016-04-19T11:18:38"/>
    <s v="Closed"/>
    <s v="0O5KRJVVGUNZD30M"/>
    <x v="0"/>
    <x v="2"/>
  </r>
  <r>
    <s v="DELTA 2 SEARCH OPERATION."/>
    <s v="Non Notifiable Incident"/>
    <s v="CONTRABAND / EXHIBITS"/>
    <x v="0"/>
    <x v="3"/>
    <x v="287"/>
    <d v="1899-12-30T11:57:00"/>
    <n v="1"/>
    <n v="1"/>
    <n v="5"/>
    <s v="MECF"/>
    <s v="BLDG 12/4 D2"/>
    <x v="2"/>
    <d v="2016-04-19T11:26:11"/>
    <s v="Closed"/>
    <s v="0O5KQDN05HNZD0IQ"/>
    <x v="0"/>
    <x v="2"/>
  </r>
  <r>
    <s v="HM 1 - UNAUTHORISED ITEM FOUND"/>
    <s v="Non Notifiable Incident"/>
    <s v="CONTRABAND / EXHIBITS"/>
    <x v="0"/>
    <x v="3"/>
    <x v="287"/>
    <d v="1899-12-30T00:00:00"/>
    <n v="1"/>
    <n v="1"/>
    <n v="5"/>
    <s v="RIMUTAKA PRISON"/>
    <s v="HM  1"/>
    <x v="9"/>
    <d v="2016-04-14T13:33:44"/>
    <s v="Closed"/>
    <s v="0O5KQFB1Y2NZD294"/>
    <x v="0"/>
    <x v="9"/>
  </r>
  <r>
    <s v="HM 7 CELL 24 - IMPROVISED TATTOO PARAPHERNALIA FOUND"/>
    <s v="Non Notifiable Incident"/>
    <s v="CONTRABAND / EXHIBITS"/>
    <x v="3"/>
    <x v="22"/>
    <x v="287"/>
    <d v="1899-12-30T10:15:00"/>
    <n v="1"/>
    <n v="1"/>
    <n v="4"/>
    <s v="RIMUTAKA PRISON"/>
    <s v="HM  7"/>
    <x v="9"/>
    <d v="2016-04-29T11:55:09"/>
    <s v="Closed"/>
    <s v="0O5KIQYJSYNZD00F"/>
    <x v="0"/>
    <x v="9"/>
  </r>
  <r>
    <s v="HM 7 CELL 24 - IMPROVISED TATTOO PARAPHERNALIA FOUND"/>
    <s v="Non Notifiable Incident"/>
    <s v="CONTRABAND / EXHIBITS"/>
    <x v="3"/>
    <x v="18"/>
    <x v="287"/>
    <d v="1899-12-30T10:15:00"/>
    <n v="1"/>
    <n v="1"/>
    <n v="4"/>
    <s v="RIMUTAKA PRISON"/>
    <s v="HM  7"/>
    <x v="9"/>
    <d v="2016-04-29T11:55:09"/>
    <s v="Closed"/>
    <s v="0O5KIQYJSYNZD00F"/>
    <x v="0"/>
    <x v="9"/>
  </r>
  <r>
    <s v="HM1 - UNAUTHORISED ITEM FOUND"/>
    <s v="Non Notifiable Incident"/>
    <s v="CONTRABAND / EXHIBITS"/>
    <x v="0"/>
    <x v="3"/>
    <x v="287"/>
    <d v="1899-12-30T09:30:00"/>
    <n v="1"/>
    <n v="1"/>
    <n v="3"/>
    <s v="RIMUTAKA PRISON"/>
    <s v="HM  1"/>
    <x v="9"/>
    <d v="2016-04-14T13:33:27"/>
    <s v="Closed"/>
    <s v="0O5KPL2FHJNZD013"/>
    <x v="0"/>
    <x v="9"/>
  </r>
  <r>
    <s v="HOTEL TWO, CELL TWO INFORMATION RECEIIVED OF TATTOO GUN IN CELL"/>
    <s v="Non Notifiable Incident"/>
    <s v="CONTRABAND / EXHIBITS"/>
    <x v="3"/>
    <x v="22"/>
    <x v="287"/>
    <d v="1899-12-30T08:40:00"/>
    <n v="1"/>
    <n v="1"/>
    <n v="7"/>
    <s v="MECF"/>
    <s v="BLDG 30/4 H2"/>
    <x v="2"/>
    <d v="2016-04-21T07:00:56"/>
    <s v="Closed"/>
    <s v="0O5KG4GN3INZD011"/>
    <x v="0"/>
    <x v="2"/>
  </r>
  <r>
    <s v="HOTEL TWO, CELL TWO INFORMATION RECEIIVED OF TATTOO GUN IN CELL"/>
    <s v="Non Notifiable Incident"/>
    <s v="CONTRABAND / EXHIBITS"/>
    <x v="3"/>
    <x v="18"/>
    <x v="287"/>
    <d v="1899-12-30T08:40:00"/>
    <n v="1"/>
    <n v="1"/>
    <n v="7"/>
    <s v="MECF"/>
    <s v="BLDG 30/4 H2"/>
    <x v="2"/>
    <d v="2016-04-21T07:00:56"/>
    <s v="Closed"/>
    <s v="0O5KG4GN3INZD011"/>
    <x v="0"/>
    <x v="2"/>
  </r>
  <r>
    <s v="KARAKA UNIT - PRISONER KINGI M HAS UNAUTHORISED ITEM IN CELL"/>
    <s v="Non Notifiable Incident"/>
    <s v="CONTRABAND / EXHIBITS"/>
    <x v="0"/>
    <x v="14"/>
    <x v="287"/>
    <d v="1899-12-30T10:30:00"/>
    <n v="1"/>
    <n v="1"/>
    <n v="3"/>
    <s v="WAIKERIA PRISON"/>
    <s v="KARAKA"/>
    <x v="8"/>
    <d v="2016-04-14T15:01:16"/>
    <s v="Closed"/>
    <s v="0O5KOG4QB0NZD2IM"/>
    <x v="0"/>
    <x v="8"/>
  </r>
  <r>
    <s v="PROGRAMMES - PRISONER TE-TOMO UNAUTHORISED ITEM"/>
    <s v="Non Notifiable Incident"/>
    <s v="CONTRABAND / EXHIBITS"/>
    <x v="0"/>
    <x v="3"/>
    <x v="287"/>
    <d v="1899-12-30T11:20:00"/>
    <n v="1"/>
    <n v="1"/>
    <n v="3"/>
    <s v="OCF"/>
    <s v="BLDG 27 PROGRAMMES"/>
    <x v="12"/>
    <d v="2016-05-02T16:00:57"/>
    <s v="Closed"/>
    <s v="0O5KM6W8V5NZD0RG"/>
    <x v="0"/>
    <x v="12"/>
  </r>
  <r>
    <s v="PUKEKO PRISONERS IN ANOTHER PRISONERS CELL"/>
    <s v="Non Notifiable Incident"/>
    <s v="CONTRABAND / EXHIBITS"/>
    <x v="1"/>
    <x v="1"/>
    <x v="287"/>
    <d v="1899-12-30T09:45:00"/>
    <n v="1"/>
    <n v="1"/>
    <n v="4"/>
    <s v="NRCF"/>
    <s v="BLDG 14 PUUKEKO NORTH"/>
    <x v="14"/>
    <d v="2016-04-25T10:42:41"/>
    <s v="Closed"/>
    <s v="0O5MMCPS39NZD1IQ"/>
    <x v="0"/>
    <x v="14"/>
  </r>
  <r>
    <s v="SELF CARE VILLA 1 CONTRABAND FOUND"/>
    <s v="Non Notifiable Incident"/>
    <s v="CONTRABAND / EXHIBITS"/>
    <x v="0"/>
    <x v="3"/>
    <x v="287"/>
    <d v="1899-12-30T10:30:00"/>
    <n v="1"/>
    <n v="1"/>
    <n v="3"/>
    <s v="RIMUTAKA PRISON"/>
    <s v="SELF CARE"/>
    <x v="9"/>
    <d v="2016-04-14T10:23:56"/>
    <s v="Closed"/>
    <s v="0O5KKNJY9KNZD30S"/>
    <x v="0"/>
    <x v="9"/>
  </r>
  <r>
    <s v="SOUTHWOOD - UNAUTHORISED ITEM FOUND CELL 62"/>
    <s v="Non Notifiable Incident"/>
    <s v="CONTRABAND / EXHIBITS"/>
    <x v="3"/>
    <x v="17"/>
    <x v="287"/>
    <d v="1899-12-30T13:25:00"/>
    <n v="1"/>
    <n v="1"/>
    <n v="4"/>
    <s v="WHANGANUI PRISON"/>
    <s v="SOUTHWOOD"/>
    <x v="4"/>
    <d v="2016-04-18T08:26:17"/>
    <s v="Closed"/>
    <s v="0O5KRGRTI0NZD00R"/>
    <x v="0"/>
    <x v="4"/>
  </r>
  <r>
    <s v="SST- ECHO 1 TARGETED CELL SEARCH"/>
    <s v="Non Notifiable Incident"/>
    <s v="CONTRABAND / EXHIBITS"/>
    <x v="3"/>
    <x v="18"/>
    <x v="287"/>
    <d v="1899-12-30T20:45:00"/>
    <n v="1"/>
    <n v="1"/>
    <n v="4"/>
    <s v="MECF"/>
    <s v="BLDG 30/1 E1"/>
    <x v="2"/>
    <d v="2016-04-19T11:26:54"/>
    <s v="Closed"/>
    <s v="0O5LCGY51SNZD19Y"/>
    <x v="0"/>
    <x v="2"/>
  </r>
  <r>
    <s v="TARGETED CELL SEARCH SRU"/>
    <s v="Non Notifiable Incident"/>
    <s v="CONTRABAND / EXHIBITS"/>
    <x v="0"/>
    <x v="3"/>
    <x v="287"/>
    <d v="1899-12-30T09:30:00"/>
    <n v="1"/>
    <n v="1"/>
    <n v="3"/>
    <s v="ASCF"/>
    <s v="MGMT Unit"/>
    <x v="3"/>
    <d v="2016-04-29T12:08:35"/>
    <s v="Closed"/>
    <s v="0O5KGCZRMNNZD2R7"/>
    <x v="0"/>
    <x v="3"/>
  </r>
  <r>
    <s v="TE WAIMARIE - SEARCH OF UNIT"/>
    <s v="Non Notifiable Incident"/>
    <s v="CONTRABAND / EXHIBITS"/>
    <x v="3"/>
    <x v="18"/>
    <x v="287"/>
    <d v="1899-12-30T14:00:00"/>
    <n v="1"/>
    <n v="1"/>
    <n v="4"/>
    <s v="WHANGANUI PRISON"/>
    <s v="TE WAIMARIE"/>
    <x v="4"/>
    <d v="2016-04-18T08:26:24"/>
    <s v="Closed"/>
    <s v="0O5KWD1DM3NZD2I5"/>
    <x v="0"/>
    <x v="4"/>
  </r>
  <r>
    <s v="TE WAIMARIE - SEARCH OF UNIT"/>
    <s v="Non Notifiable Incident"/>
    <s v="CONTRABAND / EXHIBITS"/>
    <x v="6"/>
    <x v="15"/>
    <x v="287"/>
    <d v="1899-12-30T14:00:00"/>
    <n v="1"/>
    <n v="1"/>
    <n v="4"/>
    <s v="WHANGANUI PRISON"/>
    <s v="TE WAIMARIE"/>
    <x v="4"/>
    <d v="2016-04-18T08:26:24"/>
    <s v="Closed"/>
    <s v="0O5KWD1DM3NZD2I5"/>
    <x v="0"/>
    <x v="4"/>
  </r>
  <r>
    <s v="TE WHAKATAA UNIT 1; UNAUTHORISED ITEM FOUND IN CELL 6"/>
    <s v="Non Notifiable Incident"/>
    <s v="CONTRABAND / EXHIBITS"/>
    <x v="6"/>
    <x v="15"/>
    <x v="287"/>
    <d v="1899-12-30T12:30:00"/>
    <n v="1"/>
    <n v="1"/>
    <n v="3"/>
    <s v="WHANGANUI PRISON"/>
    <s v="TE WHAKATAA 1"/>
    <x v="4"/>
    <d v="2016-04-18T08:26:09"/>
    <s v="Closed"/>
    <s v="0O5KRPF0D2NZD00C"/>
    <x v="0"/>
    <x v="4"/>
  </r>
  <r>
    <s v="UNAUTHORISED ITEM FOUND IN DELTA 2"/>
    <s v="Non Notifiable Incident"/>
    <s v="CONTRABAND / EXHIBITS"/>
    <x v="0"/>
    <x v="14"/>
    <x v="287"/>
    <d v="1899-12-30T10:37:00"/>
    <n v="1"/>
    <n v="1"/>
    <n v="4"/>
    <s v="MECF"/>
    <s v="BLDG 12/4 D2"/>
    <x v="2"/>
    <d v="2016-04-19T11:21:47"/>
    <s v="Closed"/>
    <s v="0O5KYFQUZLNZD0IN"/>
    <x v="0"/>
    <x v="2"/>
  </r>
  <r>
    <s v="UNIT 5 - SMELL CONSISTENT WITH CANNABIS"/>
    <s v="Non Notifiable Incident"/>
    <s v="CONTRABAND / EXHIBITS"/>
    <x v="1"/>
    <x v="1"/>
    <x v="287"/>
    <d v="1899-12-30T13:05:00"/>
    <n v="1"/>
    <n v="1"/>
    <n v="3"/>
    <s v="RIMUTAKA PRISON"/>
    <s v="UNIT  5 MFU"/>
    <x v="9"/>
    <d v="2016-04-18T16:34:56"/>
    <s v="Closed"/>
    <s v="0O5KR39KMONZD30S"/>
    <x v="0"/>
    <x v="9"/>
  </r>
  <r>
    <s v="WING 3 CELL 25 LAURIE EARTH WIRE REMOVED FROM TV POWER CORD"/>
    <s v="Non Notifiable Incident"/>
    <s v="CONTRABAND / EXHIBITS"/>
    <x v="0"/>
    <x v="13"/>
    <x v="287"/>
    <d v="1899-12-30T14:40:00"/>
    <n v="1"/>
    <n v="1"/>
    <n v="4"/>
    <s v="MANAWATU PRISON"/>
    <s v="C BLOCK B WING 3"/>
    <x v="1"/>
    <d v="2016-05-02T16:10:02"/>
    <s v="Closed"/>
    <s v="0O5KUIT1MONZD00A"/>
    <x v="0"/>
    <x v="1"/>
  </r>
  <r>
    <s v="B BLOCK - SMOKING SOMETHING ODD IN YARD 2"/>
    <s v="Notifiable Incident"/>
    <s v="CONTRABAND / EXHIBITS"/>
    <x v="1"/>
    <x v="19"/>
    <x v="288"/>
    <d v="1899-12-30T14:55:00"/>
    <n v="1"/>
    <n v="1"/>
    <n v="3"/>
    <s v="MANAWATU PRISON"/>
    <s v="B BLOCK"/>
    <x v="1"/>
    <d v="2016-05-10T11:58:34"/>
    <s v="Closed"/>
    <s v="0O5MSJ9JACNZD09O"/>
    <x v="0"/>
    <x v="1"/>
  </r>
  <r>
    <s v="CEDAR 2 PRISONERS SMOKING"/>
    <s v="Non Notifiable Incident"/>
    <s v="CONTRABAND / EXHIBITS"/>
    <x v="0"/>
    <x v="3"/>
    <x v="288"/>
    <d v="1899-12-30T18:39:00"/>
    <n v="1"/>
    <n v="1"/>
    <n v="12"/>
    <s v="TONGARIRO"/>
    <s v="CEDAR 2"/>
    <x v="10"/>
    <d v="2016-04-21T14:04:01"/>
    <s v="Closed"/>
    <s v="0O5MZUJXRHNZD10Z"/>
    <x v="0"/>
    <x v="10"/>
  </r>
  <r>
    <s v="CONTRABAND FOUND INTERNAL VISITS"/>
    <s v="Non Notifiable Incident"/>
    <s v="CONTRABAND / EXHIBITS"/>
    <x v="1"/>
    <x v="10"/>
    <x v="288"/>
    <d v="1899-12-30T16:30:00"/>
    <n v="1"/>
    <n v="1"/>
    <n v="6"/>
    <s v="ASCF"/>
    <s v="VIS.G: LOCKERS"/>
    <x v="3"/>
    <d v="2016-05-17T09:50:04"/>
    <s v="Closed"/>
    <s v="0O5MVPZEGJNZD2ZW"/>
    <x v="0"/>
    <x v="3"/>
  </r>
  <r>
    <s v="D BLOCK - UNAUTHORISED ITEMS CELL 35"/>
    <s v="Non Notifiable Incident"/>
    <s v="CONTRABAND / EXHIBITS"/>
    <x v="0"/>
    <x v="13"/>
    <x v="288"/>
    <d v="1899-12-30T14:30:00"/>
    <n v="1"/>
    <n v="1"/>
    <n v="3"/>
    <s v="AUCKLAND PRISON"/>
    <s v="VOID/EAST D"/>
    <x v="15"/>
    <d v="2016-04-29T13:29:47"/>
    <s v="Closed"/>
    <s v="0O5N3AT5AVNZD202"/>
    <x v="0"/>
    <x v="15"/>
  </r>
  <r>
    <s v="D BLOCK - UNAUTHORISED ITEMS CELL 35"/>
    <s v="Non Notifiable Incident"/>
    <s v="CONTRABAND / EXHIBITS"/>
    <x v="0"/>
    <x v="29"/>
    <x v="288"/>
    <d v="1899-12-30T14:30:00"/>
    <n v="1"/>
    <n v="1"/>
    <n v="3"/>
    <s v="AUCKLAND PRISON"/>
    <s v="VOID/EAST D"/>
    <x v="15"/>
    <d v="2016-04-29T13:29:47"/>
    <s v="Closed"/>
    <s v="0O5N3AT5AVNZD202"/>
    <x v="0"/>
    <x v="15"/>
  </r>
  <r>
    <s v="D BLOCK - UNAUTHORISED ITEMS CELL 35"/>
    <s v="Non Notifiable Incident"/>
    <s v="CONTRABAND / EXHIBITS"/>
    <x v="3"/>
    <x v="22"/>
    <x v="288"/>
    <d v="1899-12-30T14:30:00"/>
    <n v="1"/>
    <n v="1"/>
    <n v="3"/>
    <s v="AUCKLAND PRISON"/>
    <s v="VOID/EAST D"/>
    <x v="15"/>
    <d v="2016-04-29T13:29:47"/>
    <s v="Closed"/>
    <s v="0O5N3AT5AVNZD202"/>
    <x v="0"/>
    <x v="15"/>
  </r>
  <r>
    <s v="DDDT SEARCH HM10"/>
    <s v="Non Notifiable Incident"/>
    <s v="CONTRABAND / EXHIBITS"/>
    <x v="1"/>
    <x v="1"/>
    <x v="288"/>
    <d v="1899-12-30T09:10:00"/>
    <n v="1"/>
    <n v="1"/>
    <n v="9"/>
    <s v="RIMUTAKA PRISON"/>
    <s v="HM 10"/>
    <x v="9"/>
    <d v="2016-05-11T13:54:32"/>
    <s v="Closed"/>
    <s v="0O5MMUH61PNZD1I6"/>
    <x v="0"/>
    <x v="9"/>
  </r>
  <r>
    <s v="DDDT SEARCH HM10"/>
    <s v="Non Notifiable Incident"/>
    <s v="CONTRABAND / EXHIBITS"/>
    <x v="2"/>
    <x v="2"/>
    <x v="288"/>
    <d v="1899-12-30T09:10:00"/>
    <n v="1"/>
    <n v="1"/>
    <n v="9"/>
    <s v="RIMUTAKA PRISON"/>
    <s v="HM 10"/>
    <x v="9"/>
    <d v="2016-05-11T13:54:32"/>
    <s v="Closed"/>
    <s v="0O5MMUH61PNZD1I6"/>
    <x v="0"/>
    <x v="9"/>
  </r>
  <r>
    <s v="DDDT SEARCH HM10"/>
    <s v="Non Notifiable Incident"/>
    <s v="CONTRABAND / EXHIBITS"/>
    <x v="0"/>
    <x v="14"/>
    <x v="288"/>
    <d v="1899-12-30T09:10:00"/>
    <n v="1"/>
    <n v="1"/>
    <n v="9"/>
    <s v="RIMUTAKA PRISON"/>
    <s v="HM 10"/>
    <x v="9"/>
    <d v="2016-05-11T13:54:32"/>
    <s v="Closed"/>
    <s v="0O5MMUH61PNZD1I6"/>
    <x v="0"/>
    <x v="9"/>
  </r>
  <r>
    <s v="DDDT SEARCH HM10"/>
    <s v="Notifiable Incident"/>
    <s v="CONTRABAND / EXHIBITS"/>
    <x v="1"/>
    <x v="12"/>
    <x v="288"/>
    <d v="1899-12-30T09:10:00"/>
    <n v="1"/>
    <n v="1"/>
    <n v="9"/>
    <s v="RIMUTAKA PRISON"/>
    <s v="HM 10"/>
    <x v="9"/>
    <d v="2016-05-11T13:54:32"/>
    <s v="Closed"/>
    <s v="0O5MMUH61PNZD1I6"/>
    <x v="0"/>
    <x v="9"/>
  </r>
  <r>
    <s v="HM 10 SMELL CONSISTENT WITH CANNABIS"/>
    <s v="Non Notifiable Incident"/>
    <s v="CONTRABAND / EXHIBITS"/>
    <x v="1"/>
    <x v="1"/>
    <x v="288"/>
    <d v="1899-12-30T08:40:00"/>
    <n v="1"/>
    <n v="1"/>
    <n v="9"/>
    <s v="RIMUTAKA PRISON"/>
    <s v="HM 10"/>
    <x v="9"/>
    <d v="2016-05-11T13:51:54"/>
    <s v="Closed"/>
    <s v="0O5MDGYD5YNZD0A6"/>
    <x v="0"/>
    <x v="9"/>
  </r>
  <r>
    <s v="HM 10 SMELL CONSISTENT WITH CANNABIS"/>
    <s v="Non Notifiable Incident"/>
    <s v="CONTRABAND / EXHIBITS"/>
    <x v="0"/>
    <x v="14"/>
    <x v="288"/>
    <d v="1899-12-30T08:40:00"/>
    <n v="1"/>
    <n v="1"/>
    <n v="9"/>
    <s v="RIMUTAKA PRISON"/>
    <s v="HM 10"/>
    <x v="9"/>
    <d v="2016-05-11T13:51:54"/>
    <s v="Closed"/>
    <s v="0O5MDGYD5YNZD0A6"/>
    <x v="0"/>
    <x v="9"/>
  </r>
  <r>
    <s v="HM 10 SMELL CONSISTENT WITH CANNABIS"/>
    <s v="Notifiable Incident"/>
    <s v="CONTRABAND / EXHIBITS"/>
    <x v="1"/>
    <x v="12"/>
    <x v="288"/>
    <d v="1899-12-30T08:40:00"/>
    <n v="1"/>
    <n v="1"/>
    <n v="9"/>
    <s v="RIMUTAKA PRISON"/>
    <s v="HM 10"/>
    <x v="9"/>
    <d v="2016-05-11T13:51:54"/>
    <s v="Closed"/>
    <s v="0O5MDGYD5YNZD0A6"/>
    <x v="0"/>
    <x v="9"/>
  </r>
  <r>
    <s v="HMA- STAFF INTERCEPT MAIL CONTAINING INTEL"/>
    <s v="Non Notifiable Incident"/>
    <s v="CONTRABAND / EXHIBITS"/>
    <x v="0"/>
    <x v="14"/>
    <x v="288"/>
    <d v="1899-12-30T08:55:00"/>
    <n v="1"/>
    <n v="1"/>
    <n v="3"/>
    <s v="HAWKES BAY PRISON"/>
    <s v="HM A-2"/>
    <x v="11"/>
    <d v="2016-04-18T15:57:28"/>
    <s v="Closed"/>
    <s v="0O5MCWWYVCNZD00C"/>
    <x v="0"/>
    <x v="11"/>
  </r>
  <r>
    <s v="HMJ LIGHTER FOUND IN CELL"/>
    <s v="Non Notifiable Incident"/>
    <s v="CONTRABAND / EXHIBITS"/>
    <x v="0"/>
    <x v="3"/>
    <x v="288"/>
    <d v="1899-12-30T16:45:00"/>
    <n v="1"/>
    <n v="1"/>
    <n v="3"/>
    <s v="HAWKES BAY PRISON"/>
    <s v="HM J-2"/>
    <x v="11"/>
    <d v="2016-04-20T10:14:36"/>
    <s v="Closed"/>
    <s v="0O5N06PYU3NZD00U"/>
    <x v="0"/>
    <x v="11"/>
  </r>
  <r>
    <s v="NORTH WING CELL 15 BREAK BREAK"/>
    <s v="Non Notifiable Incident"/>
    <s v="CONTRABAND / EXHIBITS"/>
    <x v="0"/>
    <x v="14"/>
    <x v="288"/>
    <d v="1899-12-30T07:58:00"/>
    <n v="1"/>
    <n v="1"/>
    <n v="13"/>
    <s v="INVERCARGILL PRISON"/>
    <s v="NORTH"/>
    <x v="13"/>
    <d v="2016-05-09T13:52:51"/>
    <s v="Closed"/>
    <s v="0O5MA835MDNZD2RI"/>
    <x v="0"/>
    <x v="13"/>
  </r>
  <r>
    <s v="PCP-VISITOR EXCLUDED FOR POSSESSION OF DRUGS"/>
    <s v="Non Notifiable Incident"/>
    <s v="CONTRABAND / EXHIBITS"/>
    <x v="1"/>
    <x v="10"/>
    <x v="288"/>
    <d v="1899-12-30T14:00:00"/>
    <n v="1"/>
    <n v="1"/>
    <n v="2"/>
    <s v="ASCF"/>
    <s v="SPO.G: FORECOURT"/>
    <x v="3"/>
    <d v="2016-05-17T09:25:59"/>
    <s v="Closed"/>
    <s v="0O5MQZQG8INZD0RU"/>
    <x v="0"/>
    <x v="3"/>
  </r>
  <r>
    <s v="PCP-VISITOR EXCLUDED FOR POSSESSION OF DRUGS"/>
    <s v="Non Notifiable Incident"/>
    <s v="CONTRABAND / EXHIBITS"/>
    <x v="2"/>
    <x v="2"/>
    <x v="288"/>
    <d v="1899-12-30T14:00:00"/>
    <n v="1"/>
    <n v="1"/>
    <n v="2"/>
    <s v="ASCF"/>
    <s v="SPO.G: FORECOURT"/>
    <x v="3"/>
    <d v="2016-05-17T09:25:59"/>
    <s v="Closed"/>
    <s v="0O5MQZQG8INZD0RU"/>
    <x v="0"/>
    <x v="3"/>
  </r>
  <r>
    <s v="PRC B  BLOCK  CONTRABAND DISCOVERED IN CELL 10"/>
    <s v="Non Notifiable Incident"/>
    <s v="CONTRABAND / EXHIBITS"/>
    <x v="1"/>
    <x v="10"/>
    <x v="288"/>
    <d v="1899-12-30T09:30:00"/>
    <n v="1"/>
    <n v="1"/>
    <n v="5"/>
    <s v="CHRISTCHURCH PRISON"/>
    <s v="PRC/BLOCK B2"/>
    <x v="5"/>
    <d v="2016-04-22T09:59:31"/>
    <s v="Closed"/>
    <s v="0O5MDZZQTZNZD20E"/>
    <x v="0"/>
    <x v="5"/>
  </r>
  <r>
    <s v="RIMU UNIT. DRUG DOG SEARCH"/>
    <s v="Non Notifiable Incident"/>
    <s v="CONTRABAND / EXHIBITS"/>
    <x v="1"/>
    <x v="1"/>
    <x v="288"/>
    <d v="1899-12-30T09:30:00"/>
    <n v="1"/>
    <n v="1"/>
    <n v="14"/>
    <s v="ROLLESTON PRISON"/>
    <s v="RIMU"/>
    <x v="6"/>
    <d v="2016-04-20T07:31:46"/>
    <s v="Closed"/>
    <s v="0O5O9D79LGNZD1RH"/>
    <x v="0"/>
    <x v="6"/>
  </r>
  <r>
    <s v="SEARCH OPERATION, UNIT 30, TARGETED SEARCHES"/>
    <s v="Non Notifiable Incident"/>
    <s v="CONTRABAND / EXHIBITS"/>
    <x v="0"/>
    <x v="16"/>
    <x v="288"/>
    <d v="1899-12-30T07:00:00"/>
    <n v="1"/>
    <n v="1"/>
    <n v="4"/>
    <s v="OCF"/>
    <s v="BLDG 30 PUKEKO B"/>
    <x v="12"/>
    <d v="2016-05-02T16:05:22"/>
    <s v="Closed"/>
    <s v="0O5M6YY32UNZD206"/>
    <x v="0"/>
    <x v="12"/>
  </r>
  <r>
    <s v="TOBACCO FOUND ON PRISONER STRONGMAN.A"/>
    <s v="Non Notifiable Incident"/>
    <s v="CONTRABAND / EXHIBITS"/>
    <x v="0"/>
    <x v="3"/>
    <x v="288"/>
    <d v="1899-12-30T18:36:00"/>
    <n v="1"/>
    <n v="1"/>
    <n v="3"/>
    <s v="MECF"/>
    <s v="BLDG 31/1 J1"/>
    <x v="2"/>
    <d v="2016-04-21T06:59:53"/>
    <s v="Closed"/>
    <s v="0O5N0ET042NZD0IQ"/>
    <x v="0"/>
    <x v="2"/>
  </r>
  <r>
    <s v="UNAUTHORISED ITEM INCELL"/>
    <s v="Non Notifiable Incident"/>
    <s v="CONTRABAND / EXHIBITS"/>
    <x v="3"/>
    <x v="17"/>
    <x v="288"/>
    <d v="1899-12-30T09:30:00"/>
    <n v="1"/>
    <n v="1"/>
    <n v="4"/>
    <s v="ASCF"/>
    <s v="HBK 1 Wing 1"/>
    <x v="3"/>
    <d v="2016-05-17T09:16:03"/>
    <s v="Closed"/>
    <s v="0O5ME3ESEWNZD1IA"/>
    <x v="0"/>
    <x v="3"/>
  </r>
  <r>
    <s v="UNIT 11 CELL SEARCH"/>
    <s v="Non Notifiable Incident"/>
    <s v="CONTRABAND / EXHIBITS"/>
    <x v="0"/>
    <x v="3"/>
    <x v="288"/>
    <d v="1899-12-30T10:45:00"/>
    <n v="1"/>
    <n v="1"/>
    <n v="4"/>
    <s v="RIMUTAKA PRISON"/>
    <s v="UNIT 11"/>
    <x v="9"/>
    <d v="2016-05-11T13:56:12"/>
    <s v="Closed"/>
    <s v="0O5MJL3TXBNZD1RB"/>
    <x v="0"/>
    <x v="9"/>
  </r>
  <r>
    <s v="UNIT 16A , B POD PRISONER LEO FOUND WITH CONTRABAND"/>
    <s v="Non Notifiable Incident"/>
    <s v="CONTRABAND / EXHIBITS"/>
    <x v="1"/>
    <x v="10"/>
    <x v="288"/>
    <d v="1899-12-30T11:40:00"/>
    <n v="1"/>
    <n v="1"/>
    <n v="7"/>
    <s v="SHCF"/>
    <s v="BLDG 16A MANU KII B"/>
    <x v="0"/>
    <d v="2016-05-03T22:25:10"/>
    <s v="Closed"/>
    <s v="0O5MUOL0N2NZD00U"/>
    <x v="0"/>
    <x v="0"/>
  </r>
  <r>
    <s v="UNIT 3 - UNAUTHORISED ITEMS FOUND (ONIONS)"/>
    <s v="Non Notifiable Incident"/>
    <s v="CONTRABAND / EXHIBITS"/>
    <x v="0"/>
    <x v="23"/>
    <x v="288"/>
    <d v="1899-12-30T09:00:00"/>
    <n v="1"/>
    <n v="1"/>
    <n v="3"/>
    <s v="AUCKLAND PRISON"/>
    <s v="UNIT 3 TE TAKIWA"/>
    <x v="15"/>
    <d v="2016-04-29T13:30:10"/>
    <s v="Closed"/>
    <s v="0O5M9RXRDYNZD2RO"/>
    <x v="0"/>
    <x v="15"/>
  </r>
  <r>
    <s v="UNIT 6 CELL 77 PRISONER HALE UNAUTHORISED ITEMS"/>
    <s v="Non Notifiable Incident"/>
    <s v="CONTRABAND / EXHIBITS"/>
    <x v="0"/>
    <x v="13"/>
    <x v="288"/>
    <d v="1899-12-30T10:15:00"/>
    <n v="1"/>
    <n v="1"/>
    <n v="3"/>
    <s v="HAWKES BAY PRISON"/>
    <s v="UNIT 6"/>
    <x v="11"/>
    <d v="2016-04-18T14:08:33"/>
    <s v="Closed"/>
    <s v="0O5MFQE2FVNZD205"/>
    <x v="0"/>
    <x v="11"/>
  </r>
  <r>
    <s v="UNIT 6 CELL 77 PRISONER HALE UNAUTHORISED ITEMS"/>
    <s v="Non Notifiable Incident"/>
    <s v="CONTRABAND / EXHIBITS"/>
    <x v="0"/>
    <x v="3"/>
    <x v="288"/>
    <d v="1899-12-30T10:15:00"/>
    <n v="1"/>
    <n v="1"/>
    <n v="3"/>
    <s v="HAWKES BAY PRISON"/>
    <s v="UNIT 6"/>
    <x v="11"/>
    <d v="2016-04-18T14:08:33"/>
    <s v="Closed"/>
    <s v="0O5MFQE2FVNZD205"/>
    <x v="0"/>
    <x v="11"/>
  </r>
  <r>
    <s v="VISITS-DOG INDICATION ON PRISONER"/>
    <s v="Non Notifiable Incident"/>
    <s v="CONTRABAND / EXHIBITS"/>
    <x v="1"/>
    <x v="10"/>
    <x v="288"/>
    <d v="1899-12-30T16:15:00"/>
    <n v="1"/>
    <n v="1"/>
    <n v="3"/>
    <s v="ASCF"/>
    <s v="VIS.G: LOCKERS"/>
    <x v="3"/>
    <d v="2016-05-17T09:40:54"/>
    <s v="Closed"/>
    <s v="0O5MVJ4CQ6NZD20I"/>
    <x v="0"/>
    <x v="3"/>
  </r>
  <r>
    <s v="CHARLIE 2 UNIT PRISONER SCOTT TEABACCO"/>
    <s v="Non Notifiable Incident"/>
    <s v="CONTRABAND / EXHIBITS"/>
    <x v="0"/>
    <x v="3"/>
    <x v="289"/>
    <d v="1899-12-30T15:20:00"/>
    <n v="1"/>
    <n v="1"/>
    <n v="3"/>
    <s v="MECF"/>
    <s v="BLDG 12/4 C2"/>
    <x v="2"/>
    <d v="2016-04-28T08:45:45"/>
    <s v="Closed"/>
    <s v="0O5OLRQA0GNZD09K"/>
    <x v="0"/>
    <x v="2"/>
  </r>
  <r>
    <s v="CONTRABAND FOUND IN PRISONERS POSSESSION"/>
    <s v="Notifiable Incident"/>
    <s v="CONTRABAND / EXHIBITS"/>
    <x v="1"/>
    <x v="42"/>
    <x v="289"/>
    <d v="1899-12-30T16:40:00"/>
    <n v="1"/>
    <n v="1"/>
    <n v="4"/>
    <s v="Unknown"/>
    <s v="Unknown"/>
    <x v="7"/>
    <d v="2016-05-17T13:47:24"/>
    <s v="Closed"/>
    <s v="0O5OVQY1KBNZD1RD"/>
    <x v="0"/>
    <x v="7"/>
  </r>
  <r>
    <s v="DETECTOR DOG SEARCH(1) - REMAND UNIT - CONTRABAND FOUND"/>
    <s v="Non Notifiable Incident"/>
    <s v="CONTRABAND / EXHIBITS"/>
    <x v="0"/>
    <x v="3"/>
    <x v="289"/>
    <d v="1899-12-30T10:30:00"/>
    <n v="1"/>
    <n v="1"/>
    <n v="2"/>
    <s v="WAIKERIA PRISON"/>
    <s v="REMAND"/>
    <x v="8"/>
    <d v="2016-04-20T13:49:54"/>
    <s v="Closed"/>
    <s v="0O5ODXY6BRNZD0RO"/>
    <x v="0"/>
    <x v="8"/>
  </r>
  <r>
    <s v="DETECTOR DOG SEARCH(2) - REMAND UNIT - CONTRABAND FOUND"/>
    <s v="Non Notifiable Incident"/>
    <s v="CONTRABAND / EXHIBITS"/>
    <x v="0"/>
    <x v="3"/>
    <x v="289"/>
    <d v="1899-12-30T10:30:00"/>
    <n v="1"/>
    <n v="1"/>
    <n v="2"/>
    <s v="WAIKERIA PRISON"/>
    <s v="REMAND"/>
    <x v="8"/>
    <d v="2016-04-21T09:27:06"/>
    <s v="Closed"/>
    <s v="0O5OE69AULNZD2RC"/>
    <x v="0"/>
    <x v="8"/>
  </r>
  <r>
    <s v="INTEL RECIEVED - CONTRABAND BEING TRADED BY PRISONERS IN KITCHEN"/>
    <s v="Notifiable Incident"/>
    <s v="CONTRABAND / EXHIBITS"/>
    <x v="1"/>
    <x v="19"/>
    <x v="289"/>
    <d v="1899-12-30T11:50:00"/>
    <n v="1"/>
    <n v="1"/>
    <n v="14"/>
    <s v="AROHATA PRISON"/>
    <s v="KITCHEN"/>
    <x v="7"/>
    <d v="2016-05-17T13:40:50"/>
    <s v="Closed"/>
    <s v="0O5ODEPVF7NZD0RC"/>
    <x v="0"/>
    <x v="7"/>
  </r>
  <r>
    <s v="KAHU SOUTH UNAUTHORISED ITEMS"/>
    <s v="Non Notifiable Incident"/>
    <s v="CONTRABAND / EXHIBITS"/>
    <x v="0"/>
    <x v="3"/>
    <x v="289"/>
    <d v="1899-12-30T10:24:00"/>
    <n v="1"/>
    <n v="1"/>
    <n v="5"/>
    <s v="NRCF"/>
    <s v="BLDG 17 KAAHU SOUTH"/>
    <x v="14"/>
    <d v="2016-05-03T22:29:42"/>
    <s v="Closed"/>
    <s v="0O5O8K1OBMNZD0IF"/>
    <x v="0"/>
    <x v="14"/>
  </r>
  <r>
    <s v="PRC B BLOCK SMOKING PARAPHERNALIA"/>
    <s v="Non Notifiable Incident"/>
    <s v="CONTRABAND / EXHIBITS"/>
    <x v="0"/>
    <x v="3"/>
    <x v="289"/>
    <d v="1899-12-30T15:00:00"/>
    <n v="1"/>
    <n v="1"/>
    <n v="4"/>
    <s v="CHRISTCHURCH PRISON"/>
    <s v="PRC/BLOCK B1"/>
    <x v="5"/>
    <d v="2016-04-22T13:57:33"/>
    <s v="Closed"/>
    <s v="0O5OO8APPINZD10R"/>
    <x v="0"/>
    <x v="5"/>
  </r>
  <r>
    <s v="PRISONER FOUND HOLDING CONTRABAND"/>
    <s v="Notifiable Incident"/>
    <s v="CONTRABAND / EXHIBITS"/>
    <x v="1"/>
    <x v="21"/>
    <x v="289"/>
    <d v="1899-12-30T16:05:00"/>
    <n v="1"/>
    <n v="1"/>
    <n v="5"/>
    <s v="AROHATA PRISON"/>
    <s v="KITCHEN"/>
    <x v="7"/>
    <d v="2016-05-17T13:42:34"/>
    <s v="Closed"/>
    <s v="0O5OZTS7BLNZD1RB"/>
    <x v="0"/>
    <x v="7"/>
  </r>
  <r>
    <s v="PUKEKO UNIT - UNAUTHORISED ITEMS FOUND IN CELL 25 SOUTH"/>
    <s v="Non Notifiable Incident"/>
    <s v="CONTRABAND / EXHIBITS"/>
    <x v="0"/>
    <x v="14"/>
    <x v="289"/>
    <d v="1899-12-30T09:30:00"/>
    <n v="1"/>
    <n v="1"/>
    <n v="4"/>
    <s v="NRCF"/>
    <s v="BLDG 14 PUUKEKO SOUTH"/>
    <x v="14"/>
    <d v="2016-04-25T09:54:56"/>
    <s v="Closed"/>
    <s v="0O5O7EMY4RNZD20E"/>
    <x v="0"/>
    <x v="14"/>
  </r>
  <r>
    <s v="PUKEKO UNIT - UNAUTHORISED ITEMS FOUND IN CELL 25 SOUTH"/>
    <s v="Non Notifiable Incident"/>
    <s v="CONTRABAND / EXHIBITS"/>
    <x v="0"/>
    <x v="16"/>
    <x v="289"/>
    <d v="1899-12-30T09:30:00"/>
    <n v="1"/>
    <n v="1"/>
    <n v="4"/>
    <s v="NRCF"/>
    <s v="BLDG 14 PUUKEKO SOUTH"/>
    <x v="14"/>
    <d v="2016-04-25T09:54:56"/>
    <s v="Closed"/>
    <s v="0O5O7EMY4RNZD20E"/>
    <x v="0"/>
    <x v="14"/>
  </r>
  <r>
    <s v="PURIRI UNIT - HOME BREW FOUND - ANNEX CLEANERS ROOM"/>
    <s v="Non Notifiable Incident"/>
    <s v="CONTRABAND / EXHIBITS"/>
    <x v="5"/>
    <x v="9"/>
    <x v="289"/>
    <d v="1899-12-30T10:00:00"/>
    <n v="1"/>
    <n v="1"/>
    <n v="2"/>
    <s v="WAIKERIA PRISON"/>
    <s v="PURIRI"/>
    <x v="8"/>
    <d v="2016-04-20T13:44:19"/>
    <s v="Closed"/>
    <s v="0O5O8B1J48NZD1RR"/>
    <x v="0"/>
    <x v="8"/>
  </r>
  <r>
    <s v="PURIRI UNIT CELL 31 SMOKE ALARM ACTIVATED"/>
    <s v="Non Notifiable Incident"/>
    <s v="CONTRABAND / EXHIBITS"/>
    <x v="2"/>
    <x v="2"/>
    <x v="289"/>
    <d v="1899-12-30T14:45:00"/>
    <n v="1"/>
    <n v="1"/>
    <n v="7"/>
    <s v="WAIKERIA PRISON"/>
    <s v="PURIRI"/>
    <x v="8"/>
    <d v="2016-04-20T14:00:15"/>
    <s v="Closed"/>
    <s v="0O5OK1E1OSNZD1RR"/>
    <x v="0"/>
    <x v="8"/>
  </r>
  <r>
    <s v="RAWHITI 2 UNAUTHORISED ITEMS FOUND"/>
    <s v="Non Notifiable Incident"/>
    <s v="CONTRABAND / EXHIBITS"/>
    <x v="0"/>
    <x v="3"/>
    <x v="289"/>
    <d v="1899-12-30T15:48:00"/>
    <n v="1"/>
    <n v="1"/>
    <n v="4"/>
    <s v="CHRISTCHURCH PRISON"/>
    <s v="RAWHITI 2"/>
    <x v="5"/>
    <d v="2016-05-02T07:05:37"/>
    <s v="Closed"/>
    <s v="0O5OMKRV04NZD19O"/>
    <x v="0"/>
    <x v="5"/>
  </r>
  <r>
    <s v="RAWHITI 2 UNAUTHORISED ITEMS FOUND"/>
    <s v="Non Notifiable Incident"/>
    <s v="CONTRABAND / EXHIBITS"/>
    <x v="6"/>
    <x v="15"/>
    <x v="289"/>
    <d v="1899-12-30T15:48:00"/>
    <n v="1"/>
    <n v="1"/>
    <n v="4"/>
    <s v="CHRISTCHURCH PRISON"/>
    <s v="RAWHITI 2"/>
    <x v="5"/>
    <d v="2016-05-02T07:05:37"/>
    <s v="Closed"/>
    <s v="0O5OMKRV04NZD19O"/>
    <x v="0"/>
    <x v="5"/>
  </r>
  <r>
    <s v="REMAND PRISONER WAENGA J HAS SHANK .............."/>
    <s v="Non Notifiable Incident"/>
    <s v="CONTRABAND / EXHIBITS"/>
    <x v="0"/>
    <x v="3"/>
    <x v="289"/>
    <d v="1899-12-30T14:00:00"/>
    <n v="1"/>
    <n v="1"/>
    <n v="3"/>
    <s v="WAIKERIA PRISON"/>
    <s v="REMAND"/>
    <x v="8"/>
    <d v="2016-04-20T13:59:43"/>
    <s v="Closed"/>
    <s v="0O5PXQJ83QNZD09U"/>
    <x v="0"/>
    <x v="8"/>
  </r>
  <r>
    <s v="REMAND PRISONER WAENGA J HAS SHANK .............."/>
    <s v="Non Notifiable Incident"/>
    <s v="CONTRABAND / EXHIBITS"/>
    <x v="6"/>
    <x v="15"/>
    <x v="289"/>
    <d v="1899-12-30T14:00:00"/>
    <n v="1"/>
    <n v="1"/>
    <n v="3"/>
    <s v="WAIKERIA PRISON"/>
    <s v="REMAND"/>
    <x v="8"/>
    <d v="2016-04-20T13:59:43"/>
    <s v="Closed"/>
    <s v="0O5PXQJ83QNZD09U"/>
    <x v="0"/>
    <x v="8"/>
  </r>
  <r>
    <s v="SST- JULIET ONE TARGETED CELL SEARCHES"/>
    <s v="Non Notifiable Incident"/>
    <s v="CONTRABAND / EXHIBITS"/>
    <x v="0"/>
    <x v="24"/>
    <x v="289"/>
    <d v="1899-12-30T08:30:00"/>
    <n v="1"/>
    <n v="1"/>
    <n v="6"/>
    <s v="MECF"/>
    <s v="BLDG 31/1 J1"/>
    <x v="2"/>
    <d v="2016-04-28T08:42:32"/>
    <s v="Closed"/>
    <s v="0O5O3VY3A3NZD0IT"/>
    <x v="0"/>
    <x v="2"/>
  </r>
  <r>
    <s v="SST- JULIET ONE TARGETED CELL SEARCHES"/>
    <s v="Non Notifiable Incident"/>
    <s v="CONTRABAND / EXHIBITS"/>
    <x v="0"/>
    <x v="3"/>
    <x v="289"/>
    <d v="1899-12-30T08:30:00"/>
    <n v="1"/>
    <n v="1"/>
    <n v="6"/>
    <s v="MECF"/>
    <s v="BLDG 31/1 J1"/>
    <x v="2"/>
    <d v="2016-04-28T08:42:32"/>
    <s v="Closed"/>
    <s v="0O5O3VY3A3NZD0IT"/>
    <x v="0"/>
    <x v="2"/>
  </r>
  <r>
    <s v="SST- JULIET ONE TARGETED CELL SEARCHES"/>
    <s v="Non Notifiable Incident"/>
    <s v="CONTRABAND / EXHIBITS"/>
    <x v="3"/>
    <x v="22"/>
    <x v="289"/>
    <d v="1899-12-30T08:30:00"/>
    <n v="1"/>
    <n v="1"/>
    <n v="6"/>
    <s v="MECF"/>
    <s v="BLDG 31/1 J1"/>
    <x v="2"/>
    <d v="2016-04-28T08:42:32"/>
    <s v="Closed"/>
    <s v="0O5O3VY3A3NZD0IT"/>
    <x v="0"/>
    <x v="2"/>
  </r>
  <r>
    <s v="SST- JULIET ONE TARGETED CELL SEARCHES"/>
    <s v="Non Notifiable Incident"/>
    <s v="CONTRABAND / EXHIBITS"/>
    <x v="3"/>
    <x v="18"/>
    <x v="289"/>
    <d v="1899-12-30T08:30:00"/>
    <n v="1"/>
    <n v="1"/>
    <n v="6"/>
    <s v="MECF"/>
    <s v="BLDG 31/1 J1"/>
    <x v="2"/>
    <d v="2016-04-28T08:42:32"/>
    <s v="Closed"/>
    <s v="0O5O3VY3A3NZD0IT"/>
    <x v="0"/>
    <x v="2"/>
  </r>
  <r>
    <s v="TKW SMELL CONSISTENT TO CANNABIS"/>
    <s v="Non Notifiable Incident"/>
    <s v="CONTRABAND / EXHIBITS"/>
    <x v="1"/>
    <x v="1"/>
    <x v="289"/>
    <d v="1899-12-30T08:25:00"/>
    <n v="1"/>
    <n v="1"/>
    <n v="4"/>
    <s v="MANAWATU PRISON"/>
    <s v="TE KAITIAKI WAIRUA"/>
    <x v="1"/>
    <d v="2016-05-02T16:08:54"/>
    <s v="Closed"/>
    <s v="0O5O9N9EV8NZD1II"/>
    <x v="0"/>
    <x v="1"/>
  </r>
  <r>
    <s v="TKW SMELL OF CANNABIS OUTSIDE CELLS 37 TO 43"/>
    <s v="Non Notifiable Incident"/>
    <s v="CONTRABAND / EXHIBITS"/>
    <x v="1"/>
    <x v="1"/>
    <x v="289"/>
    <d v="1899-12-30T18:05:00"/>
    <n v="1"/>
    <n v="1"/>
    <n v="2"/>
    <s v="MANAWATU PRISON"/>
    <s v="TE KAITIAKI WAIRUA"/>
    <x v="1"/>
    <d v="2016-05-05T07:24:30"/>
    <s v="Closed"/>
    <s v="0O5OSYEW0UNZD20C"/>
    <x v="0"/>
    <x v="1"/>
  </r>
  <r>
    <s v="UNAUTHORISED ITEM FOUND"/>
    <s v="Non Notifiable Incident"/>
    <s v="CONTRABAND / EXHIBITS"/>
    <x v="0"/>
    <x v="3"/>
    <x v="289"/>
    <d v="1899-12-30T11:00:00"/>
    <n v="1"/>
    <n v="1"/>
    <n v="3"/>
    <s v="ASCF"/>
    <s v="HBK 3 Wing 4"/>
    <x v="3"/>
    <d v="2016-05-16T15:07:41"/>
    <s v="Closed"/>
    <s v="0O5OBCHOVCNZD2QZ"/>
    <x v="0"/>
    <x v="3"/>
  </r>
  <r>
    <s v="UNAUTHORISED ITEM FOUND"/>
    <s v="Non Notifiable Incident"/>
    <s v="CONTRABAND / EXHIBITS"/>
    <x v="0"/>
    <x v="3"/>
    <x v="289"/>
    <d v="1899-12-30T13:38:00"/>
    <n v="1"/>
    <n v="1"/>
    <n v="1"/>
    <s v="ASCF"/>
    <s v="SPO.G: FORECOURT"/>
    <x v="3"/>
    <d v="2016-05-16T15:24:57"/>
    <s v="Closed"/>
    <s v="0O5OK4K3L9NZD196"/>
    <x v="0"/>
    <x v="3"/>
  </r>
  <r>
    <s v="UNIT 16B - C POD UNAUTHORISED ITEMS LOCATED"/>
    <s v="Non Notifiable Incident"/>
    <s v="CONTRABAND / EXHIBITS"/>
    <x v="0"/>
    <x v="3"/>
    <x v="289"/>
    <d v="1899-12-30T11:30:00"/>
    <n v="1"/>
    <n v="1"/>
    <n v="4"/>
    <s v="SHCF"/>
    <s v="BLDG 16B MANU KOI C"/>
    <x v="0"/>
    <d v="2016-05-03T19:51:50"/>
    <s v="Closed"/>
    <s v="0O5OJTYWVDNZD297"/>
    <x v="0"/>
    <x v="0"/>
  </r>
  <r>
    <s v="UNIT 3 - STEALING ITEM FROM DRIVING LICENCE COURSE"/>
    <s v="Non Notifiable Incident"/>
    <s v="CONTRABAND / EXHIBITS"/>
    <x v="4"/>
    <x v="14"/>
    <x v="289"/>
    <d v="1899-12-30T09:30:00"/>
    <n v="1"/>
    <n v="1"/>
    <n v="4"/>
    <s v="AUCKLAND PRISON"/>
    <s v="UNIT 3 TE TAKIWA"/>
    <x v="15"/>
    <d v="2016-04-29T13:28:57"/>
    <s v="Closed"/>
    <s v="0O5O7HX0MSNZD20N"/>
    <x v="0"/>
    <x v="15"/>
  </r>
  <r>
    <s v="UNIT 33 - ELECTRICAL TAMPERING"/>
    <s v="Non Notifiable Incident"/>
    <s v="CONTRABAND / EXHIBITS"/>
    <x v="0"/>
    <x v="14"/>
    <x v="289"/>
    <d v="1899-12-30T13:00:00"/>
    <n v="1"/>
    <n v="1"/>
    <n v="4"/>
    <s v="OCF"/>
    <s v="BLDG 33 PIWAKAWAKA H"/>
    <x v="12"/>
    <d v="2016-05-01T15:24:34"/>
    <s v="Closed"/>
    <s v="0O5OG6TIBHNZD2RQ"/>
    <x v="0"/>
    <x v="12"/>
  </r>
  <r>
    <s v="UNIT 4 CONTRABAND FOUND CELL 50 PRISONER LAMBERT"/>
    <s v="Non Notifiable Incident"/>
    <s v="CONTRABAND / EXHIBITS"/>
    <x v="0"/>
    <x v="14"/>
    <x v="289"/>
    <d v="1899-12-30T10:30:00"/>
    <n v="1"/>
    <n v="1"/>
    <n v="4"/>
    <s v="RIMUTAKA PRISON"/>
    <s v="UNIT  4"/>
    <x v="9"/>
    <d v="2016-04-18T16:34:04"/>
    <s v="Closed"/>
    <s v="0O5OAJS5JZNZD2IB"/>
    <x v="0"/>
    <x v="9"/>
  </r>
  <r>
    <s v="UNIT 6: UNAUTHORISED ITEM FOUND IN LIGHT FITTING."/>
    <s v="Non Notifiable Incident"/>
    <s v="CONTRABAND / EXHIBITS"/>
    <x v="0"/>
    <x v="14"/>
    <x v="289"/>
    <d v="1899-12-30T09:35:00"/>
    <n v="1"/>
    <n v="1"/>
    <n v="3"/>
    <s v="HAWKES BAY PRISON"/>
    <s v="UNIT 6"/>
    <x v="11"/>
    <d v="2016-04-18T14:09:07"/>
    <s v="Closed"/>
    <s v="0O5O5WG5WTNZD0R1"/>
    <x v="0"/>
    <x v="11"/>
  </r>
  <r>
    <s v="VISITS - PRISONER  RECIEVED UNAUTORISED ITEM IN  HIS POSSESSION"/>
    <s v="Non Notifiable Incident"/>
    <s v="CONTRABAND / EXHIBITS"/>
    <x v="0"/>
    <x v="14"/>
    <x v="289"/>
    <d v="1899-12-30T10:05:00"/>
    <n v="1"/>
    <n v="1"/>
    <n v="3"/>
    <s v="MECF"/>
    <s v="BLDG 15A VISITS"/>
    <x v="2"/>
    <d v="2016-04-28T08:43:31"/>
    <s v="Closed"/>
    <s v="0O5O8FQLIMNZD2RP"/>
    <x v="0"/>
    <x v="2"/>
  </r>
  <r>
    <s v="A BLOCK - UNAUTHORISED ITEM FOUND (TATTOO M/C)"/>
    <s v="Non Notifiable Incident"/>
    <s v="CONTRABAND / EXHIBITS"/>
    <x v="3"/>
    <x v="18"/>
    <x v="290"/>
    <d v="1899-12-30T09:20:00"/>
    <n v="1"/>
    <n v="1"/>
    <n v="2"/>
    <s v="AUCKLAND PRISON"/>
    <s v="VOID/EAST A"/>
    <x v="15"/>
    <d v="2016-04-18T12:53:50"/>
    <s v="Closed"/>
    <s v="0O5Q0MAECDNZD29C"/>
    <x v="0"/>
    <x v="15"/>
  </r>
  <r>
    <s v="CENTRE UNIT - INFORMATION RECEIVED"/>
    <s v="Non Notifiable Incident"/>
    <s v="CONTRABAND / EXHIBITS"/>
    <x v="0"/>
    <x v="3"/>
    <x v="290"/>
    <d v="1899-12-30T20:55:00"/>
    <n v="1"/>
    <n v="1"/>
    <n v="8"/>
    <s v="INVERCARGILL PRISON"/>
    <s v="CENTRE"/>
    <x v="13"/>
    <d v="2016-04-26T09:35:58"/>
    <s v="Closed"/>
    <s v="0O5QWJFVIFNZD2R0"/>
    <x v="0"/>
    <x v="13"/>
  </r>
  <r>
    <s v="ECHO UNIT PRISONER WALKER RESONABLE GROUND STRIP SEARCH."/>
    <s v="Non Notifiable Incident"/>
    <s v="CONTRABAND / EXHIBITS"/>
    <x v="0"/>
    <x v="14"/>
    <x v="290"/>
    <d v="1899-12-30T10:00:00"/>
    <n v="1"/>
    <n v="1"/>
    <n v="5"/>
    <s v="MECF"/>
    <s v="BLDG 30/1 E2"/>
    <x v="2"/>
    <d v="2016-05-02T07:10:54"/>
    <s v="Closed"/>
    <s v="0O5Q36UKWKNZD39N"/>
    <x v="0"/>
    <x v="2"/>
  </r>
  <r>
    <s v="REMAND UNIT - INFORMATION RECEIVED FROM SST"/>
    <s v="Non Notifiable Incident"/>
    <s v="CONTRABAND / EXHIBITS"/>
    <x v="0"/>
    <x v="14"/>
    <x v="290"/>
    <d v="1899-12-30T12:40:00"/>
    <n v="1"/>
    <n v="1"/>
    <n v="2"/>
    <s v="ARWCF"/>
    <s v="BLDG 22 REMAND H"/>
    <x v="16"/>
    <d v="2016-04-18T10:08:53"/>
    <s v="Closed"/>
    <s v="0O5QCBM9M1NZD0RN"/>
    <x v="0"/>
    <x v="16"/>
  </r>
  <r>
    <s v="TIZARD DAYROOM PHONECARDS BELONGING TO OTHER PRISONERS"/>
    <s v="Non Notifiable Incident"/>
    <s v="CONTRABAND / EXHIBITS"/>
    <x v="0"/>
    <x v="14"/>
    <x v="290"/>
    <d v="1899-12-30T14:20:00"/>
    <n v="1"/>
    <n v="1"/>
    <n v="3"/>
    <s v="AROHATA PRISON"/>
    <s v="TIZARD"/>
    <x v="7"/>
    <d v="2016-05-12T16:11:52"/>
    <s v="Closed"/>
    <s v="0O5QDP5D3VNZD1IH"/>
    <x v="0"/>
    <x v="7"/>
  </r>
  <r>
    <s v="UNAUTHORISED ITEMS FOUND - JULIET 2"/>
    <s v="Non Notifiable Incident"/>
    <s v="CONTRABAND / EXHIBITS"/>
    <x v="2"/>
    <x v="2"/>
    <x v="290"/>
    <d v="1899-12-30T15:00:00"/>
    <n v="1"/>
    <n v="1"/>
    <n v="4"/>
    <s v="MECF"/>
    <s v="BLDG 31/1 J2"/>
    <x v="2"/>
    <d v="2016-05-02T07:11:41"/>
    <s v="Closed"/>
    <s v="0O5QFQHIIGNZD1A2"/>
    <x v="0"/>
    <x v="2"/>
  </r>
  <r>
    <s v="UNIT 14A POD B CELL 20 - UNAUTHORISED ITEM"/>
    <s v="Non Notifiable Incident"/>
    <s v="CONTRABAND / EXHIBITS"/>
    <x v="0"/>
    <x v="3"/>
    <x v="290"/>
    <d v="1899-12-30T14:25:00"/>
    <n v="1"/>
    <n v="1"/>
    <n v="5"/>
    <s v="SHCF"/>
    <s v="BLDG 14A VAKA FA'AOLA"/>
    <x v="0"/>
    <d v="2016-05-03T22:25:48"/>
    <s v="Closed"/>
    <s v="0O5QEN0G4ANZD10Y"/>
    <x v="0"/>
    <x v="0"/>
  </r>
  <r>
    <s v="UNIT 6 CELL 26 SMELL CONSISTENT WITH CANNABIS"/>
    <s v="Non Notifiable Incident"/>
    <s v="CONTRABAND / EXHIBITS"/>
    <x v="1"/>
    <x v="1"/>
    <x v="290"/>
    <d v="1899-12-30T14:30:00"/>
    <n v="1"/>
    <n v="1"/>
    <n v="3"/>
    <s v="HAWKES BAY PRISON"/>
    <s v="UNIT 6"/>
    <x v="11"/>
    <d v="2016-04-21T08:44:45"/>
    <s v="Closed"/>
    <s v="0O5QEQJGATNZD295"/>
    <x v="0"/>
    <x v="11"/>
  </r>
  <r>
    <s v="VISITOR EXCLUDED AT SINGLE POINT OF ENTRY"/>
    <s v="Non Notifiable Incident"/>
    <s v="CONTRABAND / EXHIBITS"/>
    <x v="4"/>
    <x v="30"/>
    <x v="290"/>
    <d v="1899-12-30T09:32:00"/>
    <n v="1"/>
    <n v="1"/>
    <n v="3"/>
    <s v="ASCF"/>
    <s v="GHS: SECURITY ROOM"/>
    <x v="3"/>
    <d v="2016-05-16T15:04:27"/>
    <s v="Closed"/>
    <s v="0O5PZV5CO3NZD204"/>
    <x v="0"/>
    <x v="3"/>
  </r>
  <r>
    <s v="VISITS -CONTRABAND FOUND ON PRISONER"/>
    <s v="Non Notifiable Incident"/>
    <s v="CONTRABAND / EXHIBITS"/>
    <x v="0"/>
    <x v="3"/>
    <x v="290"/>
    <d v="1899-12-30T16:55:00"/>
    <n v="1"/>
    <n v="1"/>
    <n v="2"/>
    <s v="MECF"/>
    <s v="BLDG 15A VISITS"/>
    <x v="2"/>
    <d v="2016-05-02T07:12:00"/>
    <s v="Closed"/>
    <s v="0O5QL1KRC2NZD398"/>
    <x v="0"/>
    <x v="2"/>
  </r>
  <r>
    <s v=" ALPHA 1 SHANK FOUND DURING A CELL SEARCH"/>
    <s v="Non Notifiable Incident"/>
    <s v="CONTRABAND / EXHIBITS"/>
    <x v="6"/>
    <x v="15"/>
    <x v="291"/>
    <d v="1899-12-30T09:25:00"/>
    <n v="1"/>
    <n v="1"/>
    <n v="3"/>
    <s v="MECF"/>
    <s v="BLDG 12/2 A1"/>
    <x v="2"/>
    <d v="2016-05-02T07:12:12"/>
    <s v="Closed"/>
    <s v="0O5RW3OXRVNZD20K"/>
    <x v="0"/>
    <x v="2"/>
  </r>
  <r>
    <s v="CB WING 3 CELL 18 CANNABIS LOCATED"/>
    <s v="Non Notifiable Incident"/>
    <s v="CONTRABAND / EXHIBITS"/>
    <x v="0"/>
    <x v="3"/>
    <x v="291"/>
    <d v="1899-12-30T13:45:00"/>
    <n v="1"/>
    <n v="1"/>
    <n v="4"/>
    <s v="MANAWATU PRISON"/>
    <s v="C BLOCK B WING 3"/>
    <x v="1"/>
    <d v="2016-05-10T11:57:29"/>
    <s v="Closed"/>
    <s v="0O5S7ICFU9NZD012"/>
    <x v="0"/>
    <x v="1"/>
  </r>
  <r>
    <s v="CB WING 3 CELL 18 CANNABIS LOCATED"/>
    <s v="Notifiable Incident"/>
    <s v="CONTRABAND / EXHIBITS"/>
    <x v="1"/>
    <x v="35"/>
    <x v="291"/>
    <d v="1899-12-30T13:45:00"/>
    <n v="1"/>
    <n v="1"/>
    <n v="4"/>
    <s v="MANAWATU PRISON"/>
    <s v="C BLOCK B WING 3"/>
    <x v="1"/>
    <d v="2016-05-10T11:57:29"/>
    <s v="Closed"/>
    <s v="0O5S7ICFU9NZD012"/>
    <x v="0"/>
    <x v="1"/>
  </r>
  <r>
    <s v="CB YARD 4 - IMPROVISED BONG - CANNABIS ODOUR"/>
    <s v="Non Notifiable Incident"/>
    <s v="CONTRABAND / EXHIBITS"/>
    <x v="2"/>
    <x v="2"/>
    <x v="291"/>
    <d v="1899-12-30T14:30:00"/>
    <n v="1"/>
    <n v="1"/>
    <n v="1"/>
    <s v="MANAWATU PRISON"/>
    <s v="VOID/UNIT 3 OTHER"/>
    <x v="1"/>
    <d v="2016-04-19T10:31:48"/>
    <s v="Closed"/>
    <s v="0O5S94UIJLNZD1RZ"/>
    <x v="0"/>
    <x v="1"/>
  </r>
  <r>
    <s v="DRUG THROWOVER CARPARK TO MULTI B B BLOCK"/>
    <s v="Notifiable Incident"/>
    <s v="CONTRABAND / EXHIBITS"/>
    <x v="1"/>
    <x v="19"/>
    <x v="291"/>
    <d v="1899-12-30T23:00:00"/>
    <n v="1"/>
    <n v="1"/>
    <n v="4"/>
    <s v="MANAWATU PRISON"/>
    <s v="B BLOCK"/>
    <x v="1"/>
    <d v="2016-05-10T11:56:13"/>
    <s v="Closed"/>
    <s v="0O5SWPCQPJNZD20R"/>
    <x v="0"/>
    <x v="1"/>
  </r>
  <r>
    <s v="NIKAU PRISONER HAS SMOKE DETECTOR COVERED AND HAS METAL STRIPS"/>
    <s v="Non Notifiable Incident"/>
    <s v="CONTRABAND / EXHIBITS"/>
    <x v="0"/>
    <x v="3"/>
    <x v="291"/>
    <d v="1899-12-30T08:30:00"/>
    <n v="1"/>
    <n v="1"/>
    <n v="3"/>
    <s v="WAIKERIA PRISON"/>
    <s v="NIKAU"/>
    <x v="8"/>
    <d v="2016-04-20T14:01:11"/>
    <s v="Closed"/>
    <s v="0O5RWF8Y3DNZD1IG"/>
    <x v="0"/>
    <x v="8"/>
  </r>
  <r>
    <s v="PRC B BLOCK METAL PRONGS FOUND IN CELL 6"/>
    <s v="Non Notifiable Incident"/>
    <s v="CONTRABAND / EXHIBITS"/>
    <x v="0"/>
    <x v="3"/>
    <x v="291"/>
    <d v="1899-12-30T15:00:00"/>
    <n v="1"/>
    <n v="1"/>
    <n v="4"/>
    <s v="CHRISTCHURCH PRISON"/>
    <s v="PRC/BLOCK B2"/>
    <x v="5"/>
    <d v="2016-04-22T13:52:58"/>
    <s v="Closed"/>
    <s v="0O5SNBN1WBNZD39B"/>
    <x v="0"/>
    <x v="5"/>
  </r>
  <r>
    <s v="PRISONER MATANGI FOUND WITH A SHANK"/>
    <s v="Non Notifiable Incident"/>
    <s v="CONTRABAND / EXHIBITS"/>
    <x v="6"/>
    <x v="15"/>
    <x v="291"/>
    <d v="1899-12-30T09:30:00"/>
    <n v="1"/>
    <n v="1"/>
    <n v="3"/>
    <s v="AROHATA PRISON"/>
    <s v="TIZARD"/>
    <x v="7"/>
    <d v="2016-05-12T16:14:00"/>
    <s v="Closed"/>
    <s v="0O5RVTVXFCNZD00D"/>
    <x v="0"/>
    <x v="7"/>
  </r>
  <r>
    <s v="PUKEKO SOUTH STRONG SMELL OF SMOKE INSIDE A CELL"/>
    <s v="Non Notifiable Incident"/>
    <s v="CONTRABAND / EXHIBITS"/>
    <x v="0"/>
    <x v="14"/>
    <x v="291"/>
    <d v="1899-12-30T16:32:00"/>
    <n v="1"/>
    <n v="1"/>
    <n v="5"/>
    <s v="NRCF"/>
    <s v="BLDG 14 PUUKEKO SOUTH"/>
    <x v="14"/>
    <d v="2016-04-24T23:27:18"/>
    <s v="Closed"/>
    <s v="0O5SDYAOMVNZD2IF"/>
    <x v="0"/>
    <x v="14"/>
  </r>
  <r>
    <s v="TE WAIMARIE - PRISONER KNIGHT HAS UNAUTHORISED ITEM"/>
    <s v="Non Notifiable Incident"/>
    <s v="CONTRABAND / EXHIBITS"/>
    <x v="1"/>
    <x v="10"/>
    <x v="291"/>
    <d v="1899-12-30T14:15:00"/>
    <n v="1"/>
    <n v="1"/>
    <n v="4"/>
    <s v="WHANGANUI PRISON"/>
    <s v="TE WAIMARIE"/>
    <x v="4"/>
    <d v="2016-04-18T08:28:52"/>
    <s v="Closed"/>
    <s v="0O5S90BIEQNZD29N"/>
    <x v="0"/>
    <x v="4"/>
  </r>
  <r>
    <s v="TE WAIMARIE - PRISONER THURGOOD HAS UNAUTHORISED ITEMS"/>
    <s v="Non Notifiable Incident"/>
    <s v="CONTRABAND / EXHIBITS"/>
    <x v="0"/>
    <x v="3"/>
    <x v="291"/>
    <d v="1899-12-30T15:55:00"/>
    <n v="1"/>
    <n v="1"/>
    <n v="3"/>
    <s v="WHANGANUI PRISON"/>
    <s v="TE WAIMARIE"/>
    <x v="4"/>
    <d v="2016-04-18T08:29:07"/>
    <s v="Closed"/>
    <s v="0O5SCLAMQ1NZD1I9"/>
    <x v="0"/>
    <x v="4"/>
  </r>
  <r>
    <s v="TKW SMELL OF CANNABIS"/>
    <s v="Non Notifiable Incident"/>
    <s v="CONTRABAND / EXHIBITS"/>
    <x v="1"/>
    <x v="1"/>
    <x v="291"/>
    <d v="1899-12-30T09:45:00"/>
    <n v="1"/>
    <n v="1"/>
    <n v="4"/>
    <s v="MANAWATU PRISON"/>
    <s v="TE KAITIAKI WAIRUA"/>
    <x v="1"/>
    <d v="2016-05-02T16:08:12"/>
    <s v="Closed"/>
    <s v="0O5RW67XU7NZD206"/>
    <x v="0"/>
    <x v="1"/>
  </r>
  <r>
    <s v="UNAUTHORISED ITEMS FOUND -KITCHEN"/>
    <s v="Non Notifiable Incident"/>
    <s v="CONTRABAND / EXHIBITS"/>
    <x v="0"/>
    <x v="14"/>
    <x v="291"/>
    <d v="1899-12-30T16:30:00"/>
    <n v="1"/>
    <n v="1"/>
    <n v="1"/>
    <s v="MECF"/>
    <s v="BLDG 12/1 OTHER"/>
    <x v="2"/>
    <d v="2016-04-19T10:16:30"/>
    <s v="Closed"/>
    <s v="0O5SI4YXF6NZD20S"/>
    <x v="0"/>
    <x v="2"/>
  </r>
  <r>
    <s v="YOUTH UNIT: PRISONER MCRAE HAS FRESH TATTOO"/>
    <s v="Non Notifiable Incident"/>
    <s v="CONTRABAND / EXHIBITS"/>
    <x v="3"/>
    <x v="4"/>
    <x v="291"/>
    <d v="1899-12-30T15:00:00"/>
    <n v="1"/>
    <n v="1"/>
    <n v="4"/>
    <s v="HAWKES BAY PRISON"/>
    <s v="YOUTH W2"/>
    <x v="11"/>
    <d v="2016-04-20T13:56:28"/>
    <s v="Closed"/>
    <s v="0O5SB4DLAXNZD2IP"/>
    <x v="0"/>
    <x v="11"/>
  </r>
  <r>
    <s v="YOUTH UNIT: PRISONER MCRAE HAS FRESH TATTOO"/>
    <s v="Non Notifiable Incident"/>
    <s v="CONTRABAND / EXHIBITS"/>
    <x v="3"/>
    <x v="22"/>
    <x v="291"/>
    <d v="1899-12-30T15:00:00"/>
    <n v="1"/>
    <n v="1"/>
    <n v="4"/>
    <s v="HAWKES BAY PRISON"/>
    <s v="YOUTH W2"/>
    <x v="11"/>
    <d v="2016-04-20T13:56:28"/>
    <s v="Closed"/>
    <s v="0O5SB4DLAXNZD2IP"/>
    <x v="0"/>
    <x v="11"/>
  </r>
  <r>
    <s v="ADMIN. CANNABIS FOUND IN MAIL ADDRESSED TO PRISONER VALENT."/>
    <s v="Non Notifiable Incident"/>
    <s v="CONTRABAND / EXHIBITS"/>
    <x v="1"/>
    <x v="10"/>
    <x v="292"/>
    <d v="1899-12-30T09:15:00"/>
    <n v="1"/>
    <n v="1"/>
    <n v="3"/>
    <s v="WHANGANUI PRISON"/>
    <s v="ADMINISTRATION BLOCK"/>
    <x v="4"/>
    <d v="2016-04-19T07:36:27"/>
    <s v="Closed"/>
    <s v="0O5TRAAYCONZD0RW"/>
    <x v="0"/>
    <x v="4"/>
  </r>
  <r>
    <s v="C BLOCK CELL PHONE LOCATED WING 3 DAY ROOM"/>
    <s v="Non Notifiable Incident"/>
    <s v="CONTRABAND / EXHIBITS"/>
    <x v="4"/>
    <x v="6"/>
    <x v="292"/>
    <d v="1899-12-30T11:30:00"/>
    <n v="1"/>
    <n v="1"/>
    <n v="1"/>
    <s v="MANAWATU PRISON"/>
    <s v="C BLOCK B WING 3"/>
    <x v="1"/>
    <d v="2016-05-02T16:07:18"/>
    <s v="Closed"/>
    <s v="0O5U1TBQOXNZD0RX"/>
    <x v="0"/>
    <x v="1"/>
  </r>
  <r>
    <s v="CONTRIBAND FOUND IN TIZARD DAY ROOM HIDDEN IN PUZZLE BOX"/>
    <s v="Non Notifiable Incident"/>
    <s v="CONTRABAND / EXHIBITS"/>
    <x v="0"/>
    <x v="14"/>
    <x v="292"/>
    <d v="1899-12-30T11:55:00"/>
    <n v="1"/>
    <n v="1"/>
    <n v="1"/>
    <s v="AROHATA PRISON"/>
    <s v="TIZARD"/>
    <x v="7"/>
    <d v="2016-05-18T07:38:55"/>
    <s v="Closed"/>
    <s v="0O5U61V47NNZD20N"/>
    <x v="0"/>
    <x v="7"/>
  </r>
  <r>
    <s v="CONTRIBAND FOUND IN TIZARD DAY ROOM HIDDEN IN PUZZLE BOX."/>
    <s v="Non Notifiable Incident"/>
    <s v="CONTRABAND / EXHIBITS"/>
    <x v="6"/>
    <x v="14"/>
    <x v="292"/>
    <d v="1899-12-30T11:15:00"/>
    <n v="1"/>
    <n v="1"/>
    <n v="3"/>
    <s v="AROHATA PRISON"/>
    <s v="TIZARD"/>
    <x v="7"/>
    <d v="2016-05-13T17:48:04"/>
    <s v="Closed"/>
    <s v="0O5U06TK76NZD20P"/>
    <x v="0"/>
    <x v="7"/>
  </r>
  <r>
    <s v="HM10 TAUEKI 26 HABITROL PATCHES"/>
    <s v="Non Notifiable Incident"/>
    <s v="CONTRABAND / EXHIBITS"/>
    <x v="0"/>
    <x v="14"/>
    <x v="292"/>
    <d v="1899-12-30T14:23:00"/>
    <n v="1"/>
    <n v="1"/>
    <n v="2"/>
    <s v="RIMUTAKA PRISON"/>
    <s v="HM 10"/>
    <x v="9"/>
    <d v="2016-05-11T15:13:53"/>
    <s v="Closed"/>
    <s v="0O5U2OKIK1NZD0A6"/>
    <x v="0"/>
    <x v="9"/>
  </r>
  <r>
    <s v="HMH INTEL RECEIVED"/>
    <s v="Non Notifiable Incident"/>
    <s v="CONTRABAND / EXHIBITS"/>
    <x v="6"/>
    <x v="15"/>
    <x v="292"/>
    <d v="1899-12-30T16:45:00"/>
    <n v="1"/>
    <n v="1"/>
    <n v="2"/>
    <s v="HAWKES BAY PRISON"/>
    <s v="HM H-2"/>
    <x v="11"/>
    <d v="2016-04-22T09:43:48"/>
    <s v="Closed"/>
    <s v="0O5VHIVE2PNZD0RE"/>
    <x v="0"/>
    <x v="11"/>
  </r>
  <r>
    <s v="MANAGEMENT UNIT - UNAUTHORISED ITEM FOUND"/>
    <s v="Non Notifiable Incident"/>
    <s v="CONTRABAND / EXHIBITS"/>
    <x v="0"/>
    <x v="0"/>
    <x v="292"/>
    <d v="1899-12-30T10:20:00"/>
    <n v="1"/>
    <n v="1"/>
    <n v="3"/>
    <s v="MECF"/>
    <s v="BLDG 12/4 MANAGEMENT UNIT"/>
    <x v="2"/>
    <d v="2016-05-02T07:13:23"/>
    <s v="Closed"/>
    <s v="0O5U23D0IPNZD1II"/>
    <x v="0"/>
    <x v="2"/>
  </r>
  <r>
    <s v="NIKAU PRISONER HAS SMOKE DETECTOR COVERED AND NRT PATCHES"/>
    <s v="Non Notifiable Incident"/>
    <s v="CONTRABAND / EXHIBITS"/>
    <x v="0"/>
    <x v="3"/>
    <x v="292"/>
    <d v="1899-12-30T13:25:00"/>
    <n v="1"/>
    <n v="1"/>
    <n v="3"/>
    <s v="WAIKERIA PRISON"/>
    <m/>
    <x v="8"/>
    <d v="2016-04-20T14:13:38"/>
    <s v="Closed"/>
    <s v="0O5U05UJONNZD2R7"/>
    <x v="0"/>
    <x v="8"/>
  </r>
  <r>
    <s v="PRC CHARLIE BLOCK DAMAGE TO PRISON PROPERTY"/>
    <s v="Non Notifiable Incident"/>
    <s v="CONTRABAND / EXHIBITS"/>
    <x v="0"/>
    <x v="14"/>
    <x v="292"/>
    <d v="1899-12-30T10:10:00"/>
    <n v="1"/>
    <n v="1"/>
    <n v="4"/>
    <s v="CHRISTCHURCH PRISON"/>
    <s v="PRC/BLOCK C2"/>
    <x v="5"/>
    <d v="2016-04-22T14:47:15"/>
    <s v="Closed"/>
    <s v="0O5TVJIB3JNZD293"/>
    <x v="0"/>
    <x v="5"/>
  </r>
  <r>
    <s v="PRC D BLOCK CELL SEARCH CELL 23"/>
    <s v="Non Notifiable Incident"/>
    <s v="CONTRABAND / EXHIBITS"/>
    <x v="0"/>
    <x v="13"/>
    <x v="292"/>
    <d v="1899-12-30T10:45:00"/>
    <n v="1"/>
    <n v="1"/>
    <n v="3"/>
    <s v="CHRISTCHURCH PRISON"/>
    <s v="PRC/BLOCK D1"/>
    <x v="5"/>
    <d v="2016-04-22T14:19:11"/>
    <s v="Closed"/>
    <s v="0O5TU32XURNZD09P"/>
    <x v="0"/>
    <x v="5"/>
  </r>
  <r>
    <s v="PRISONER MATANGI E CONCEALS UNAUTHORISED ITEMS IN UNIT BIN"/>
    <s v="Non Notifiable Incident"/>
    <s v="CONTRABAND / EXHIBITS"/>
    <x v="0"/>
    <x v="3"/>
    <x v="292"/>
    <d v="1899-12-30T09:50:00"/>
    <n v="1"/>
    <n v="1"/>
    <n v="5"/>
    <s v="AROHATA PRISON"/>
    <s v="TIZARD"/>
    <x v="7"/>
    <d v="2016-05-13T17:45:57"/>
    <s v="Closed"/>
    <s v="0O5TSMNUIYNZD2R8"/>
    <x v="0"/>
    <x v="7"/>
  </r>
  <r>
    <s v="PRISONER MATANGI FOUND WITH A SHANK IN HER SHOE."/>
    <s v="Non Notifiable Incident"/>
    <s v="CONTRABAND / EXHIBITS"/>
    <x v="6"/>
    <x v="15"/>
    <x v="292"/>
    <d v="1899-12-30T14:00:00"/>
    <n v="1"/>
    <n v="1"/>
    <n v="3"/>
    <s v="AROHATA PRISON"/>
    <s v="TIZARD"/>
    <x v="7"/>
    <d v="2016-05-13T17:49:49"/>
    <s v="Closed"/>
    <s v="0O5U61J42BNZD20N"/>
    <x v="0"/>
    <x v="7"/>
  </r>
  <r>
    <s v="PRISONER ROBINSON PAUL  - HANDS OVER CONTRABAND"/>
    <s v="Non Notifiable Incident"/>
    <s v="CONTRABAND / EXHIBITS"/>
    <x v="1"/>
    <x v="1"/>
    <x v="292"/>
    <d v="1899-12-30T17:20:00"/>
    <n v="1"/>
    <n v="1"/>
    <n v="11"/>
    <s v="MECF"/>
    <s v="BLDG 12/2 A1"/>
    <x v="2"/>
    <d v="2016-05-02T07:15:11"/>
    <s v="Closed"/>
    <s v="0O5UFC38FSNZD39I"/>
    <x v="0"/>
    <x v="2"/>
  </r>
  <r>
    <s v="PRISONER ROBINSON PAUL  - HANDS OVER CONTRABAND"/>
    <s v="Non Notifiable Incident"/>
    <s v="CONTRABAND / EXHIBITS"/>
    <x v="2"/>
    <x v="2"/>
    <x v="292"/>
    <d v="1899-12-30T17:20:00"/>
    <n v="1"/>
    <n v="1"/>
    <n v="11"/>
    <s v="MECF"/>
    <s v="BLDG 12/2 A1"/>
    <x v="2"/>
    <d v="2016-05-02T07:15:11"/>
    <s v="Closed"/>
    <s v="0O5UFC38FSNZD39I"/>
    <x v="0"/>
    <x v="2"/>
  </r>
  <r>
    <s v="PRISONER ROBINSON PAUL  - HANDS OVER CONTRABAND"/>
    <s v="Notifiable Incident"/>
    <s v="CONTRABAND / EXHIBITS"/>
    <x v="1"/>
    <x v="34"/>
    <x v="292"/>
    <d v="1899-12-30T17:20:00"/>
    <n v="1"/>
    <n v="1"/>
    <n v="2"/>
    <s v="MECF"/>
    <s v="BLDG 12/2 A1"/>
    <x v="2"/>
    <d v="2016-05-02T07:15:11"/>
    <s v="Closed"/>
    <s v="0O5UFC38FSNZD39I"/>
    <x v="0"/>
    <x v="2"/>
  </r>
  <r>
    <s v="RESIDENCE PRISONER MOKORAKA, W HAS UNAUTHORISED ITEM"/>
    <s v="Non Notifiable Incident"/>
    <s v="CONTRABAND / EXHIBITS"/>
    <x v="0"/>
    <x v="14"/>
    <x v="292"/>
    <d v="1899-12-30T15:35:00"/>
    <n v="1"/>
    <n v="1"/>
    <n v="3"/>
    <s v="ASCF"/>
    <s v="GHS: SALLY PORT"/>
    <x v="3"/>
    <d v="2016-05-19T09:56:53"/>
    <s v="Closed"/>
    <s v="0O5U7LR60TNZD00Z"/>
    <x v="0"/>
    <x v="3"/>
  </r>
  <r>
    <s v="SST- VISITORS EXCLUDED"/>
    <s v="Non Notifiable Incident"/>
    <s v="CONTRABAND / EXHIBITS"/>
    <x v="1"/>
    <x v="1"/>
    <x v="292"/>
    <d v="1899-12-30T09:40:00"/>
    <n v="1"/>
    <n v="1"/>
    <n v="5"/>
    <s v="MECF"/>
    <s v="BLDG 14 CAR PARK"/>
    <x v="2"/>
    <d v="2016-04-19T10:22:32"/>
    <s v="Closed"/>
    <s v="0O5TTQTO1QNZD19Q"/>
    <x v="0"/>
    <x v="2"/>
  </r>
  <r>
    <s v="SST- VISITORS EXCLUDED"/>
    <s v="Non Notifiable Incident"/>
    <s v="CONTRABAND / EXHIBITS"/>
    <x v="6"/>
    <x v="33"/>
    <x v="292"/>
    <d v="1899-12-30T09:40:00"/>
    <n v="1"/>
    <n v="1"/>
    <n v="5"/>
    <s v="MECF"/>
    <s v="BLDG 14 CAR PARK"/>
    <x v="2"/>
    <d v="2016-04-19T10:22:32"/>
    <s v="Closed"/>
    <s v="0O5TTQTO1QNZD19Q"/>
    <x v="0"/>
    <x v="2"/>
  </r>
  <r>
    <s v="SST- VISITORS EXCLUDED"/>
    <s v="Non Notifiable Incident"/>
    <s v="CONTRABAND / EXHIBITS"/>
    <x v="6"/>
    <x v="31"/>
    <x v="292"/>
    <d v="1899-12-30T09:40:00"/>
    <n v="1"/>
    <n v="1"/>
    <n v="5"/>
    <s v="MECF"/>
    <s v="BLDG 14 CAR PARK"/>
    <x v="2"/>
    <d v="2016-04-19T10:22:32"/>
    <s v="Closed"/>
    <s v="0O5TTQTO1QNZD19Q"/>
    <x v="0"/>
    <x v="2"/>
  </r>
  <r>
    <s v="UNIT 16B C POD CELL 2 UNAUTHORISED ITEM"/>
    <s v="Non Notifiable Incident"/>
    <s v="CONTRABAND / EXHIBITS"/>
    <x v="0"/>
    <x v="3"/>
    <x v="292"/>
    <d v="1899-12-30T13:30:00"/>
    <n v="1"/>
    <n v="1"/>
    <n v="4"/>
    <s v="SHCF"/>
    <s v="BLDG 16B MANU KOI C"/>
    <x v="0"/>
    <d v="2016-05-03T20:53:31"/>
    <s v="Closed"/>
    <s v="0O5U2HLD7NNZD208"/>
    <x v="0"/>
    <x v="0"/>
  </r>
  <r>
    <s v="UNIT 33 - PRISONER THOMSON Z DAMAGES PRISON PROPERTY"/>
    <s v="Non Notifiable Incident"/>
    <s v="CONTRABAND / EXHIBITS"/>
    <x v="0"/>
    <x v="14"/>
    <x v="292"/>
    <d v="1899-12-30T10:30:00"/>
    <n v="1"/>
    <n v="1"/>
    <n v="4"/>
    <s v="OCF"/>
    <s v="BLDG 33 PIWAKAWAKA H"/>
    <x v="12"/>
    <d v="2016-04-30T16:22:15"/>
    <s v="Closed"/>
    <s v="0O5TYRZJ1JNZD107"/>
    <x v="0"/>
    <x v="12"/>
  </r>
  <r>
    <s v="WING TWO PRISONER HILL HAS UNAUTHORISED ITEM IN CELL"/>
    <s v="Non Notifiable Incident"/>
    <s v="CONTRABAND / EXHIBITS"/>
    <x v="0"/>
    <x v="14"/>
    <x v="292"/>
    <d v="1899-12-30T08:10:00"/>
    <n v="1"/>
    <n v="1"/>
    <n v="4"/>
    <s v="Unknown"/>
    <s v="Unknown"/>
    <x v="17"/>
    <d v="2016-05-09T13:10:58"/>
    <s v="Closed"/>
    <s v="0O64379HOQNZD38U"/>
    <x v="0"/>
    <x v="17"/>
  </r>
  <r>
    <s v="C BLOCK CB WING EL SHALL GLASSY BLOODSHOT EYES"/>
    <s v="Non Notifiable Incident"/>
    <s v="CONTRABAND / EXHIBITS"/>
    <x v="1"/>
    <x v="1"/>
    <x v="293"/>
    <d v="1899-12-30T00:00:00"/>
    <n v="1"/>
    <n v="1"/>
    <n v="3"/>
    <s v="MANAWATU PRISON"/>
    <s v="C BLOCK B WING 3"/>
    <x v="1"/>
    <d v="2016-05-05T07:25:00"/>
    <s v="Closed"/>
    <s v="0O5W41DQEVNZD30F"/>
    <x v="0"/>
    <x v="1"/>
  </r>
  <r>
    <s v="CA WING 1: SMELL OF CANNABIS"/>
    <s v="Non Notifiable Incident"/>
    <s v="CONTRABAND / EXHIBITS"/>
    <x v="1"/>
    <x v="1"/>
    <x v="293"/>
    <d v="1899-12-30T22:20:00"/>
    <n v="1"/>
    <n v="1"/>
    <n v="2"/>
    <s v="MANAWATU PRISON"/>
    <s v="C BLOCK A WING 1"/>
    <x v="1"/>
    <d v="2016-05-05T07:25:16"/>
    <s v="Closed"/>
    <s v="0O5WXW0KR4NZD19U"/>
    <x v="0"/>
    <x v="1"/>
  </r>
  <r>
    <s v="CEDAR TWO - PRISONER HEMOPO TAMPERS WITH CLOCK RADIO."/>
    <s v="Non Notifiable Incident"/>
    <s v="CONTRABAND / EXHIBITS"/>
    <x v="0"/>
    <x v="13"/>
    <x v="293"/>
    <d v="1899-12-30T09:12:00"/>
    <n v="1"/>
    <n v="1"/>
    <n v="4"/>
    <s v="TONGARIRO"/>
    <s v="CEDAR 2"/>
    <x v="10"/>
    <d v="2016-05-02T20:34:55"/>
    <s v="Closed"/>
    <s v="0O5VIWUDGSNZD209"/>
    <x v="0"/>
    <x v="10"/>
  </r>
  <r>
    <s v="DELTA 1- TARGET CELL SEARCHES"/>
    <s v="Non Notifiable Incident"/>
    <s v="CONTRABAND / EXHIBITS"/>
    <x v="6"/>
    <x v="15"/>
    <x v="293"/>
    <d v="1899-12-30T11:00:00"/>
    <n v="1"/>
    <n v="1"/>
    <n v="4"/>
    <s v="MECF"/>
    <s v="BLDG 12/4 D1"/>
    <x v="2"/>
    <d v="2016-05-02T07:16:46"/>
    <s v="Closed"/>
    <s v="0O5VOLJQVENZD1IE"/>
    <x v="0"/>
    <x v="2"/>
  </r>
  <r>
    <s v="HMH - INTEL RECEIVED POSSIBLE WEAPONS L WINITANA"/>
    <s v="Non Notifiable Incident"/>
    <s v="CONTRABAND / EXHIBITS"/>
    <x v="6"/>
    <x v="15"/>
    <x v="293"/>
    <d v="1899-12-30T08:25:00"/>
    <n v="1"/>
    <n v="1"/>
    <n v="12"/>
    <s v="HAWKES BAY PRISON"/>
    <s v="HM H-2"/>
    <x v="11"/>
    <d v="2016-05-27T11:15:58"/>
    <s v="Closed"/>
    <s v="0O5VLHIE56NZD19N"/>
    <x v="0"/>
    <x v="11"/>
  </r>
  <r>
    <s v="HMJ CELL SEARCHES"/>
    <s v="Non Notifiable Incident"/>
    <s v="CONTRABAND / EXHIBITS"/>
    <x v="0"/>
    <x v="14"/>
    <x v="293"/>
    <d v="1899-12-30T13:20:00"/>
    <n v="1"/>
    <n v="1"/>
    <n v="13"/>
    <s v="HAWKES BAY PRISON"/>
    <s v="HM J-1"/>
    <x v="11"/>
    <d v="2016-04-29T14:23:52"/>
    <s v="Closed"/>
    <s v="0O5VW83M30NZD19L"/>
    <x v="0"/>
    <x v="11"/>
  </r>
  <r>
    <s v="HOTEL 2 - DAMAGED WIRES IN CELL"/>
    <s v="Non Notifiable Incident"/>
    <s v="CONTRABAND / EXHIBITS"/>
    <x v="0"/>
    <x v="3"/>
    <x v="293"/>
    <d v="1899-12-30T14:10:00"/>
    <n v="1"/>
    <n v="1"/>
    <n v="3"/>
    <s v="MECF"/>
    <s v="BLDG 30/4 H2"/>
    <x v="2"/>
    <d v="2016-05-02T07:18:11"/>
    <s v="Closed"/>
    <s v="0O5VXZV2PRNZD30O"/>
    <x v="0"/>
    <x v="2"/>
  </r>
  <r>
    <s v="INSTITUTION FRONT - PACKAGE FOUND OUTSIDE SOUTH UNIT"/>
    <s v="Non Notifiable Incident"/>
    <s v="CONTRABAND / EXHIBITS"/>
    <x v="0"/>
    <x v="26"/>
    <x v="293"/>
    <d v="1899-12-30T08:35:00"/>
    <n v="1"/>
    <n v="1"/>
    <n v="3"/>
    <s v="INVERCARGILL PRISON"/>
    <s v="OUTSIDE LOCATIONS"/>
    <x v="13"/>
    <d v="2016-04-20T09:10:53"/>
    <s v="Closed"/>
    <s v="0O5VQMZP9TNZD200"/>
    <x v="0"/>
    <x v="13"/>
  </r>
  <r>
    <s v="KOTUKU HOME BREW FOUND IN REC ROOM"/>
    <s v="Non Notifiable Incident"/>
    <s v="CONTRABAND / EXHIBITS"/>
    <x v="5"/>
    <x v="9"/>
    <x v="293"/>
    <d v="1899-12-30T09:35:00"/>
    <n v="1"/>
    <n v="1"/>
    <n v="2"/>
    <s v="CHRISTCHURCH PRISON"/>
    <s v="KOTUKU"/>
    <x v="5"/>
    <d v="2016-04-28T07:15:15"/>
    <s v="Closed"/>
    <s v="0O5VLWQORHNZD1RN"/>
    <x v="0"/>
    <x v="5"/>
  </r>
  <r>
    <s v="PRC VISITS - SWARBRICK D1 SUSPECTED ATTEMPT TO INTRODUCE"/>
    <s v="Non Notifiable Incident"/>
    <s v="CONTRABAND / EXHIBITS"/>
    <x v="0"/>
    <x v="3"/>
    <x v="293"/>
    <d v="1899-12-30T15:25:00"/>
    <n v="1"/>
    <n v="1"/>
    <n v="13"/>
    <s v="CHRISTCHURCH PRISON"/>
    <s v="PRC/VISITS"/>
    <x v="5"/>
    <d v="2016-05-09T15:08:14"/>
    <s v="Closed"/>
    <s v="0O5W0PCHRENZD2II"/>
    <x v="0"/>
    <x v="5"/>
  </r>
  <r>
    <s v="PRC VISITS - SWARBRICK D1 SUSPECTED ATTEMPT TO INTRODUCE"/>
    <s v="Notifiable Incident"/>
    <s v="CONTRABAND / EXHIBITS"/>
    <x v="1"/>
    <x v="19"/>
    <x v="293"/>
    <d v="1899-12-30T15:25:00"/>
    <n v="1"/>
    <n v="1"/>
    <n v="13"/>
    <s v="CHRISTCHURCH PRISON"/>
    <s v="PRC/VISITS"/>
    <x v="5"/>
    <d v="2016-05-09T15:08:14"/>
    <s v="Closed"/>
    <s v="0O5W0PCHRENZD2II"/>
    <x v="0"/>
    <x v="5"/>
  </r>
  <r>
    <s v="PROGRAMMES &amp; ASSESSMENT - DRUG DOG INDICATION"/>
    <s v="Non Notifiable Incident"/>
    <s v="CONTRABAND / EXHIBITS"/>
    <x v="1"/>
    <x v="1"/>
    <x v="293"/>
    <d v="1899-12-30T07:30:00"/>
    <n v="1"/>
    <n v="1"/>
    <n v="1"/>
    <s v="ARWCF"/>
    <s v="BLDG 23 HIGH SECURITY OTHER"/>
    <x v="16"/>
    <d v="2016-04-26T14:03:44"/>
    <s v="Closed"/>
    <s v="0O5VIPW7UJNZD1IE"/>
    <x v="0"/>
    <x v="16"/>
  </r>
  <r>
    <s v="RECEIVING OFFICE - GREEN LEAFY MATERIAL FOUND IN SEALED PROPERTY"/>
    <s v="Non Notifiable Incident"/>
    <s v="CONTRABAND / EXHIBITS"/>
    <x v="1"/>
    <x v="10"/>
    <x v="293"/>
    <d v="1899-12-30T08:00:00"/>
    <n v="1"/>
    <n v="1"/>
    <n v="3"/>
    <s v="NRCF"/>
    <s v="BLDG 12 RECEIVING OFFICE"/>
    <x v="14"/>
    <d v="2016-05-03T21:48:05"/>
    <s v="Closed"/>
    <s v="0O5VU0T0E5NZD00W"/>
    <x v="0"/>
    <x v="14"/>
  </r>
  <r>
    <s v="RECEIVING OFFICE - UNAUTHORISED ITEMS. (SHANK / TATTOO M/C)"/>
    <s v="Non Notifiable Incident"/>
    <s v="CONTRABAND / EXHIBITS"/>
    <x v="3"/>
    <x v="18"/>
    <x v="293"/>
    <d v="1899-12-30T15:00:00"/>
    <n v="1"/>
    <n v="1"/>
    <n v="4"/>
    <s v="AUCKLAND PRISON"/>
    <s v="VOID/EAST C"/>
    <x v="15"/>
    <d v="2016-05-03T08:22:25"/>
    <s v="Closed"/>
    <s v="0O5W1U0EWCNZD10X"/>
    <x v="0"/>
    <x v="15"/>
  </r>
  <r>
    <s v="RECEIVING OFFICE - UNAUTHORISED ITEMS. (SHANK / TATTOO M/C)"/>
    <s v="Non Notifiable Incident"/>
    <s v="CONTRABAND / EXHIBITS"/>
    <x v="6"/>
    <x v="15"/>
    <x v="293"/>
    <d v="1899-12-30T15:00:00"/>
    <n v="1"/>
    <n v="1"/>
    <n v="4"/>
    <s v="AUCKLAND PRISON"/>
    <s v="VOID/EAST C"/>
    <x v="15"/>
    <d v="2016-05-03T08:22:25"/>
    <s v="Closed"/>
    <s v="0O5W1U0EWCNZD10X"/>
    <x v="0"/>
    <x v="15"/>
  </r>
  <r>
    <s v="RIMU UNIT - PRISONERS STEVENSON AND WILLIAMS SMOKING"/>
    <s v="Non Notifiable Incident"/>
    <s v="CONTRABAND / EXHIBITS"/>
    <x v="0"/>
    <x v="14"/>
    <x v="293"/>
    <d v="1899-12-30T18:10:00"/>
    <n v="1"/>
    <n v="1"/>
    <n v="5"/>
    <s v="ROLLESTON PRISON"/>
    <s v="RIMU"/>
    <x v="6"/>
    <d v="2016-04-26T07:43:04"/>
    <s v="Closed"/>
    <s v="0O5W8TTQLENZD19Y"/>
    <x v="0"/>
    <x v="6"/>
  </r>
  <r>
    <s v="RIMU UNIT. CELL 1. NRT PATCH. TEABACCO FOUND"/>
    <s v="Non Notifiable Incident"/>
    <s v="CONTRABAND / EXHIBITS"/>
    <x v="0"/>
    <x v="3"/>
    <x v="293"/>
    <d v="1899-12-30T08:30:00"/>
    <n v="1"/>
    <n v="1"/>
    <n v="4"/>
    <s v="ROLLESTON PRISON"/>
    <s v="RIMU"/>
    <x v="6"/>
    <d v="2016-04-26T07:42:29"/>
    <s v="Closed"/>
    <s v="0O5VP7CBQ8NZD09J"/>
    <x v="0"/>
    <x v="6"/>
  </r>
  <r>
    <s v="SST TARGET CELL SEARCH"/>
    <s v="Non Notifiable Incident"/>
    <s v="CONTRABAND / EXHIBITS"/>
    <x v="0"/>
    <x v="14"/>
    <x v="293"/>
    <d v="1899-12-30T12:30:00"/>
    <n v="1"/>
    <n v="1"/>
    <n v="3"/>
    <s v="MECF"/>
    <s v="BLDG 12/4 D2"/>
    <x v="2"/>
    <d v="2016-05-02T07:17:26"/>
    <s v="Closed"/>
    <s v="0O5VV9QUEUNZD10Z"/>
    <x v="0"/>
    <x v="2"/>
  </r>
  <r>
    <s v="TE WAIMARIE UNIT. SEARCH OF A PRISONER"/>
    <s v="Non Notifiable Incident"/>
    <s v="CONTRABAND / EXHIBITS"/>
    <x v="0"/>
    <x v="14"/>
    <x v="293"/>
    <d v="1899-12-30T15:51:00"/>
    <n v="1"/>
    <n v="1"/>
    <n v="3"/>
    <s v="WHANGANUI PRISON"/>
    <s v="TE WAIMARIE"/>
    <x v="4"/>
    <d v="2016-04-21T13:30:59"/>
    <s v="Closed"/>
    <s v="0O5W1I77ORNZD1RK"/>
    <x v="0"/>
    <x v="4"/>
  </r>
  <r>
    <s v="TRANING CENTRE L WING SEARCHES"/>
    <s v="Non Notifiable Incident"/>
    <s v="CONTRABAND / EXHIBITS"/>
    <x v="0"/>
    <x v="3"/>
    <x v="293"/>
    <d v="1899-12-30T13:00:00"/>
    <n v="1"/>
    <n v="1"/>
    <n v="5"/>
    <s v="ARWCF"/>
    <s v="BLDG 25 LS2 L"/>
    <x v="16"/>
    <d v="2016-04-29T16:16:05"/>
    <s v="Closed"/>
    <s v="0O5VZG2BF5NZD298"/>
    <x v="0"/>
    <x v="16"/>
  </r>
  <r>
    <s v="UNAUTHORISED ITEMS LOCATED."/>
    <s v="Non Notifiable Incident"/>
    <s v="CONTRABAND / EXHIBITS"/>
    <x v="0"/>
    <x v="13"/>
    <x v="293"/>
    <d v="1899-12-30T11:33:00"/>
    <n v="1"/>
    <n v="1"/>
    <n v="1"/>
    <s v="ASCF"/>
    <s v="HBK 1 Wing 1"/>
    <x v="3"/>
    <d v="2016-04-20T08:40:49"/>
    <s v="Closed"/>
    <s v="0O5VPGOJRFNZD2R3"/>
    <x v="0"/>
    <x v="3"/>
  </r>
  <r>
    <s v="UNAUTHORISED ITEMS LOCATED."/>
    <s v="Non Notifiable Incident"/>
    <s v="CONTRABAND / EXHIBITS"/>
    <x v="0"/>
    <x v="16"/>
    <x v="293"/>
    <d v="1899-12-30T11:33:00"/>
    <n v="1"/>
    <n v="1"/>
    <n v="1"/>
    <s v="ASCF"/>
    <s v="HBK 1 Wing 1"/>
    <x v="3"/>
    <d v="2016-04-20T08:40:49"/>
    <s v="Closed"/>
    <s v="0O5VPGOJRFNZD2R3"/>
    <x v="0"/>
    <x v="3"/>
  </r>
  <r>
    <s v="UNIT 16A B POD UNAUTHORISED ITEM"/>
    <s v="Non Notifiable Incident"/>
    <s v="CONTRABAND / EXHIBITS"/>
    <x v="0"/>
    <x v="3"/>
    <x v="293"/>
    <d v="1899-12-30T10:14:00"/>
    <n v="1"/>
    <n v="1"/>
    <n v="6"/>
    <s v="SHCF"/>
    <s v="BLDG 16A MANU KII B"/>
    <x v="0"/>
    <d v="2016-05-03T20:57:40"/>
    <s v="Closed"/>
    <s v="0O5VLXZPGNNZD20K"/>
    <x v="0"/>
    <x v="0"/>
  </r>
  <r>
    <s v="UNIT 33 - UNAUTHORISED ITEMS FOUND IN CELL H 205"/>
    <s v="Non Notifiable Incident"/>
    <s v="CONTRABAND / EXHIBITS"/>
    <x v="0"/>
    <x v="14"/>
    <x v="293"/>
    <d v="1899-12-30T11:30:00"/>
    <n v="1"/>
    <n v="1"/>
    <n v="5"/>
    <s v="OCF"/>
    <s v="BLDG 33 PIWAKAWAKA H"/>
    <x v="12"/>
    <d v="2016-04-30T16:16:42"/>
    <s v="Closed"/>
    <s v="0O5VXRMUA3NZD39C"/>
    <x v="0"/>
    <x v="12"/>
  </r>
  <r>
    <s v="UNIT 6 - UNAUTHORISED ITEMS FOUND IN LIBRARY"/>
    <s v="Non Notifiable Incident"/>
    <s v="CONTRABAND / EXHIBITS"/>
    <x v="4"/>
    <x v="6"/>
    <x v="293"/>
    <d v="1899-12-30T18:20:00"/>
    <n v="1"/>
    <n v="1"/>
    <n v="6"/>
    <s v="AUCKLAND PRISON"/>
    <s v="UNIT 6 TE WAIRERE (DTU)"/>
    <x v="15"/>
    <d v="2016-05-18T15:18:28"/>
    <s v="Closed"/>
    <s v="0O5W9R3SIMNZD0RW"/>
    <x v="0"/>
    <x v="15"/>
  </r>
  <r>
    <s v="UNIT 6 - UNAUTHORISED ITEMS FOUND IN LIBRARY"/>
    <s v="Notifiable Incident"/>
    <s v="CONTRABAND / EXHIBITS"/>
    <x v="1"/>
    <x v="19"/>
    <x v="293"/>
    <d v="1899-12-30T18:20:00"/>
    <n v="1"/>
    <n v="1"/>
    <n v="6"/>
    <s v="AUCKLAND PRISON"/>
    <s v="UNIT 6 TE WAIRERE (DTU)"/>
    <x v="15"/>
    <d v="2016-05-18T15:18:28"/>
    <s v="Closed"/>
    <s v="0O5W9R3SIMNZD0RW"/>
    <x v="0"/>
    <x v="15"/>
  </r>
  <r>
    <s v="VISITS.  PRISONERS SMOKING IN VISITS HOLDING CELL 2B"/>
    <s v="Non Notifiable Incident"/>
    <s v="CONTRABAND / EXHIBITS"/>
    <x v="0"/>
    <x v="14"/>
    <x v="293"/>
    <d v="1899-12-30T09:55:00"/>
    <n v="1"/>
    <n v="1"/>
    <n v="8"/>
    <s v="WHANGANUI PRISON"/>
    <s v="VISITS"/>
    <x v="4"/>
    <d v="2016-04-21T13:40:17"/>
    <s v="Closed"/>
    <s v="0O5VLG0D9JNZD1I5"/>
    <x v="0"/>
    <x v="4"/>
  </r>
  <r>
    <s v="YOUTH UNIT: PRISONER MCRAE HAS NEW TATTOO"/>
    <s v="Non Notifiable Incident"/>
    <s v="CONTRABAND / EXHIBITS"/>
    <x v="3"/>
    <x v="4"/>
    <x v="293"/>
    <d v="1899-12-30T09:30:00"/>
    <n v="1"/>
    <n v="1"/>
    <n v="3"/>
    <s v="HAWKES BAY PRISON"/>
    <s v="YOUTH W2"/>
    <x v="11"/>
    <d v="2016-04-27T10:17:57"/>
    <s v="Closed"/>
    <s v="0O5VXDYIS1NZD099"/>
    <x v="0"/>
    <x v="11"/>
  </r>
  <r>
    <s v="ALPHA 1 UNIT - SEARCH OPERATION"/>
    <s v="Non Notifiable Incident"/>
    <s v="CONTRABAND / EXHIBITS"/>
    <x v="0"/>
    <x v="14"/>
    <x v="294"/>
    <d v="1899-12-30T11:54:00"/>
    <n v="1"/>
    <n v="1"/>
    <n v="13"/>
    <s v="MECF"/>
    <s v="BLDG 12/2 A1"/>
    <x v="2"/>
    <d v="2016-04-29T15:24:22"/>
    <s v="Closed"/>
    <s v="0O5XL3PJPZNZD0IN"/>
    <x v="0"/>
    <x v="2"/>
  </r>
  <r>
    <s v="ALPHA 1 UNIT - SEARCH OPERATION"/>
    <s v="Non Notifiable Incident"/>
    <s v="CONTRABAND / EXHIBITS"/>
    <x v="0"/>
    <x v="3"/>
    <x v="294"/>
    <d v="1899-12-30T11:54:00"/>
    <n v="1"/>
    <n v="1"/>
    <n v="13"/>
    <s v="MECF"/>
    <s v="BLDG 12/2 A1"/>
    <x v="2"/>
    <d v="2016-04-29T15:24:22"/>
    <s v="Closed"/>
    <s v="0O5XL3PJPZNZD0IN"/>
    <x v="0"/>
    <x v="2"/>
  </r>
  <r>
    <s v="ALPHA 1 UNIT - SEARCH OPERATION"/>
    <s v="Non Notifiable Incident"/>
    <s v="CONTRABAND / EXHIBITS"/>
    <x v="3"/>
    <x v="17"/>
    <x v="294"/>
    <d v="1899-12-30T11:54:00"/>
    <n v="1"/>
    <n v="1"/>
    <n v="13"/>
    <s v="MECF"/>
    <s v="BLDG 12/2 A1"/>
    <x v="2"/>
    <d v="2016-04-29T15:24:22"/>
    <s v="Closed"/>
    <s v="0O5XL3PJPZNZD0IN"/>
    <x v="0"/>
    <x v="2"/>
  </r>
  <r>
    <s v="ALPHA 1 UNIT - SEARCH OPERATION"/>
    <s v="Non Notifiable Incident"/>
    <s v="CONTRABAND / EXHIBITS"/>
    <x v="3"/>
    <x v="18"/>
    <x v="294"/>
    <d v="1899-12-30T11:54:00"/>
    <n v="1"/>
    <n v="1"/>
    <n v="13"/>
    <s v="MECF"/>
    <s v="BLDG 12/2 A1"/>
    <x v="2"/>
    <d v="2016-04-29T15:24:22"/>
    <s v="Closed"/>
    <s v="0O5XL3PJPZNZD0IN"/>
    <x v="0"/>
    <x v="2"/>
  </r>
  <r>
    <s v="CB SEARCH OPERATION INCLUDING USE OF FORCE MANEY"/>
    <s v="Non Notifiable Incident"/>
    <s v="CONTRABAND / EXHIBITS"/>
    <x v="4"/>
    <x v="6"/>
    <x v="294"/>
    <d v="1899-12-30T08:15:00"/>
    <n v="1"/>
    <n v="1"/>
    <n v="18"/>
    <s v="MANAWATU PRISON"/>
    <s v="VOID/UNIT 3 OTHER"/>
    <x v="1"/>
    <d v="2016-05-10T11:55:32"/>
    <s v="Closed"/>
    <s v="0O5XLAXOYHNZD20P"/>
    <x v="0"/>
    <x v="1"/>
  </r>
  <r>
    <s v="CB SEARCH OPERATION INCLUDING USE OF FORCE MANEY"/>
    <s v="Non Notifiable Incident"/>
    <s v="CONTRABAND / EXHIBITS"/>
    <x v="4"/>
    <x v="5"/>
    <x v="294"/>
    <d v="1899-12-30T08:15:00"/>
    <n v="1"/>
    <n v="1"/>
    <n v="18"/>
    <s v="MANAWATU PRISON"/>
    <s v="VOID/UNIT 3 OTHER"/>
    <x v="1"/>
    <d v="2016-05-10T11:55:32"/>
    <s v="Closed"/>
    <s v="0O5XLAXOYHNZD20P"/>
    <x v="0"/>
    <x v="1"/>
  </r>
  <r>
    <s v="CB SEARCH OPERATION INCLUDING USE OF FORCE MANEY"/>
    <s v="Non Notifiable Incident"/>
    <s v="CONTRABAND / EXHIBITS"/>
    <x v="3"/>
    <x v="18"/>
    <x v="294"/>
    <d v="1899-12-30T08:15:00"/>
    <n v="1"/>
    <n v="1"/>
    <n v="18"/>
    <s v="MANAWATU PRISON"/>
    <s v="VOID/UNIT 3 OTHER"/>
    <x v="1"/>
    <d v="2016-05-10T11:55:32"/>
    <s v="Closed"/>
    <s v="0O5XLAXOYHNZD20P"/>
    <x v="0"/>
    <x v="1"/>
  </r>
  <r>
    <s v="CB SEARCH OPERATION INCLUDING USE OF FORCE MANEY"/>
    <s v="Notifiable Incident"/>
    <s v="CONTRABAND / EXHIBITS"/>
    <x v="1"/>
    <x v="19"/>
    <x v="294"/>
    <d v="1899-12-30T08:15:00"/>
    <n v="1"/>
    <n v="1"/>
    <n v="18"/>
    <s v="MANAWATU PRISON"/>
    <s v="VOID/UNIT 3 OTHER"/>
    <x v="1"/>
    <d v="2016-05-10T11:55:32"/>
    <s v="Closed"/>
    <s v="0O5XLAXOYHNZD20P"/>
    <x v="0"/>
    <x v="1"/>
  </r>
  <r>
    <s v="CB WING 4 CELL 2: SMELL OF CANNABIS"/>
    <s v="Non Notifiable Incident"/>
    <s v="CONTRABAND / EXHIBITS"/>
    <x v="1"/>
    <x v="1"/>
    <x v="294"/>
    <d v="1899-12-30T00:18:00"/>
    <n v="1"/>
    <n v="1"/>
    <n v="3"/>
    <s v="MANAWATU PRISON"/>
    <s v="C BLOCK B WING 4"/>
    <x v="1"/>
    <d v="2016-05-05T07:25:36"/>
    <s v="Closed"/>
    <s v="0O5WYO1WADNZD1RN"/>
    <x v="0"/>
    <x v="1"/>
  </r>
  <r>
    <s v="CHARLIE 2 - CONTRABAND FOUND"/>
    <s v="Non Notifiable Incident"/>
    <s v="CONTRABAND / EXHIBITS"/>
    <x v="0"/>
    <x v="3"/>
    <x v="294"/>
    <d v="1899-12-30T22:48:00"/>
    <n v="1"/>
    <n v="1"/>
    <n v="3"/>
    <s v="MECF"/>
    <s v="BLDG 12/4 C2"/>
    <x v="2"/>
    <d v="2016-05-26T14:47:53"/>
    <s v="Closed"/>
    <s v="0O5YFGNRCONZD39A"/>
    <x v="0"/>
    <x v="2"/>
  </r>
  <r>
    <s v="GATEHOUSE, VISITOR ARRESTED FOLLOWING FINDING UNAUTHORSED ITEM"/>
    <s v="Non Notifiable Incident"/>
    <s v="CONTRABAND / EXHIBITS"/>
    <x v="0"/>
    <x v="3"/>
    <x v="294"/>
    <d v="1899-12-30T14:45:00"/>
    <n v="1"/>
    <n v="1"/>
    <n v="9"/>
    <s v="RIMUTAKA PRISON"/>
    <s v="GATEHOUSE"/>
    <x v="9"/>
    <d v="2016-05-05T08:23:14"/>
    <s v="Closed"/>
    <s v="0O5XXGFY7PNZD09F"/>
    <x v="0"/>
    <x v="9"/>
  </r>
  <r>
    <s v="HM 2, PRISONER THOMAS DAMAGE TO DEPARTMENT TV."/>
    <s v="Non Notifiable Incident"/>
    <s v="CONTRABAND / EXHIBITS"/>
    <x v="0"/>
    <x v="14"/>
    <x v="294"/>
    <d v="1899-12-30T11:30:00"/>
    <n v="1"/>
    <n v="1"/>
    <n v="3"/>
    <s v="RIMUTAKA PRISON"/>
    <s v="HM  2"/>
    <x v="9"/>
    <d v="2016-04-22T10:53:13"/>
    <s v="Closed"/>
    <s v="0O5XPP4CBDNZD0IM"/>
    <x v="0"/>
    <x v="9"/>
  </r>
  <r>
    <s v="HM3 - PRISONER WEBSTER - UNAUTHORISED ITEM."/>
    <s v="Non Notifiable Incident"/>
    <s v="CONTRABAND / EXHIBITS"/>
    <x v="0"/>
    <x v="3"/>
    <x v="294"/>
    <d v="1899-12-30T12:20:00"/>
    <n v="1"/>
    <n v="1"/>
    <n v="3"/>
    <s v="RIMUTAKA PRISON"/>
    <s v="HM  3"/>
    <x v="9"/>
    <d v="2016-04-21T08:42:04"/>
    <s v="Closed"/>
    <s v="0O5XMTWLRCNZD1IE"/>
    <x v="0"/>
    <x v="9"/>
  </r>
  <r>
    <s v="HMH WING 2 DAMAGED TV'S FOUND"/>
    <s v="Non Notifiable Incident"/>
    <s v="CONTRABAND / EXHIBITS"/>
    <x v="0"/>
    <x v="13"/>
    <x v="294"/>
    <d v="1899-12-30T10:00:00"/>
    <n v="1"/>
    <n v="1"/>
    <n v="4"/>
    <s v="HAWKES BAY PRISON"/>
    <s v="HM H-2"/>
    <x v="11"/>
    <d v="2016-05-05T11:18:42"/>
    <s v="Closed"/>
    <s v="0O5XUWX6TMNZD29W"/>
    <x v="0"/>
    <x v="11"/>
  </r>
  <r>
    <s v="HOUSEBLOCK 2 WING 3 SMELL CANNABIS"/>
    <s v="Non Notifiable Incident"/>
    <s v="CONTRABAND / EXHIBITS"/>
    <x v="1"/>
    <x v="1"/>
    <x v="294"/>
    <d v="1899-12-30T18:25:00"/>
    <n v="1"/>
    <n v="1"/>
    <n v="4"/>
    <s v="ASCF"/>
    <s v="HBK 2 Wing 3"/>
    <x v="3"/>
    <d v="2016-04-26T16:35:41"/>
    <s v="Closed"/>
    <s v="0O5Y3L6JOGNZD2I9"/>
    <x v="0"/>
    <x v="3"/>
  </r>
  <r>
    <s v="PCP- VISITOR IN POSSESION OF PRESCRIPTION MEDICATION"/>
    <s v="Notifiable Incident"/>
    <s v="CONTRABAND / EXHIBITS"/>
    <x v="1"/>
    <x v="21"/>
    <x v="294"/>
    <d v="1899-12-30T08:15:00"/>
    <n v="1"/>
    <n v="1"/>
    <n v="3"/>
    <s v="CHRISTCHURCH PRISON"/>
    <s v="GATEHOUSE"/>
    <x v="5"/>
    <d v="2016-05-09T15:09:06"/>
    <s v="Closed"/>
    <s v="0O5XIV2SEANZD396"/>
    <x v="0"/>
    <x v="5"/>
  </r>
  <r>
    <s v="PRC BLOCK D ITEMS WITHOUT THE APPROVAL OF AN OFFICER"/>
    <s v="Non Notifiable Incident"/>
    <s v="CONTRABAND / EXHIBITS"/>
    <x v="0"/>
    <x v="13"/>
    <x v="294"/>
    <d v="1899-12-30T16:20:00"/>
    <n v="1"/>
    <n v="1"/>
    <n v="4"/>
    <s v="CHRISTCHURCH PRISON"/>
    <s v="PRC/BLOCK D2"/>
    <x v="5"/>
    <d v="2016-04-28T08:30:48"/>
    <s v="Closed"/>
    <s v="0O5Y18EAHPNZD30I"/>
    <x v="0"/>
    <x v="5"/>
  </r>
  <r>
    <s v="PRISONER SEEN SMOKING IN CELL"/>
    <s v="Non Notifiable Incident"/>
    <s v="CONTRABAND / EXHIBITS"/>
    <x v="0"/>
    <x v="3"/>
    <x v="294"/>
    <d v="1899-12-30T23:10:00"/>
    <n v="1"/>
    <n v="1"/>
    <n v="3"/>
    <s v="ASCF"/>
    <s v="HBK 2 Wing 3"/>
    <x v="3"/>
    <d v="2016-04-26T16:33:53"/>
    <s v="Closed"/>
    <s v="0O5YGVMY6UNZD0RA"/>
    <x v="0"/>
    <x v="3"/>
  </r>
  <r>
    <s v="PRISONERS SEEN PASSING SUSPECTED CONTRABAND."/>
    <s v="Non Notifiable Incident"/>
    <s v="CONTRABAND / EXHIBITS"/>
    <x v="0"/>
    <x v="11"/>
    <x v="294"/>
    <d v="1899-12-30T16:50:00"/>
    <n v="1"/>
    <n v="1"/>
    <n v="3"/>
    <s v="ASCF"/>
    <s v="HBK 2 Wing 4"/>
    <x v="3"/>
    <d v="2016-04-26T16:36:48"/>
    <s v="Closed"/>
    <s v="0O5XYWGSY9NZD09U"/>
    <x v="0"/>
    <x v="3"/>
  </r>
  <r>
    <s v="RATA ENGINEERING OUTSIDE FACILITY CHECK SHANK LOCATED"/>
    <s v="Non Notifiable Incident"/>
    <s v="CONTRABAND / EXHIBITS"/>
    <x v="6"/>
    <x v="15"/>
    <x v="294"/>
    <d v="1899-12-30T13:30:00"/>
    <n v="1"/>
    <n v="1"/>
    <n v="1"/>
    <s v="WAIKERIA PRISON"/>
    <s v="RATA"/>
    <x v="8"/>
    <d v="2016-04-22T09:14:48"/>
    <s v="Closed"/>
    <s v="0O5ZPS5BI3NZD0IR"/>
    <x v="0"/>
    <x v="8"/>
  </r>
  <r>
    <s v="SOUTH UNIT - PRONGS FOUND IN CELL 15"/>
    <s v="Non Notifiable Incident"/>
    <s v="CONTRABAND / EXHIBITS"/>
    <x v="0"/>
    <x v="14"/>
    <x v="294"/>
    <d v="1899-12-30T14:00:00"/>
    <n v="1"/>
    <n v="1"/>
    <n v="3"/>
    <s v="INVERCARGILL PRISON"/>
    <s v="SOUTH"/>
    <x v="13"/>
    <d v="2016-04-26T09:37:03"/>
    <s v="Closed"/>
    <s v="0O5XRAQGFDNZD0RY"/>
    <x v="0"/>
    <x v="13"/>
  </r>
  <r>
    <s v="SOUTHWOOD UNIT: PRISONER ABDIWALI - SYMTOMS OF INTOXICATION"/>
    <s v="Non Notifiable Incident"/>
    <s v="CONTRABAND / EXHIBITS"/>
    <x v="1"/>
    <x v="1"/>
    <x v="294"/>
    <d v="1899-12-30T11:45:00"/>
    <n v="1"/>
    <n v="1"/>
    <n v="5"/>
    <s v="WHANGANUI PRISON"/>
    <s v="SOUTHWOOD"/>
    <x v="4"/>
    <d v="2016-04-21T10:55:31"/>
    <s v="Closed"/>
    <s v="0O5XL89MYHNZD010"/>
    <x v="0"/>
    <x v="4"/>
  </r>
  <r>
    <s v="SST - SEARCH OPERATION PIWAKAWAKA UNIT 33"/>
    <s v="Non Notifiable Incident"/>
    <s v="CONTRABAND / EXHIBITS"/>
    <x v="0"/>
    <x v="14"/>
    <x v="294"/>
    <d v="1899-12-30T19:00:00"/>
    <n v="1"/>
    <n v="1"/>
    <n v="9"/>
    <s v="OCF"/>
    <s v="BLDG 33 PIWAKAWAKA H"/>
    <x v="12"/>
    <d v="2016-04-30T16:12:51"/>
    <s v="Closed"/>
    <s v="0O5Y8TNUY2NZD1IF"/>
    <x v="0"/>
    <x v="12"/>
  </r>
  <r>
    <s v="UNIT 16A B POD CELL 5 UNAUTHORISED ITEMS FOUND"/>
    <s v="Non Notifiable Incident"/>
    <s v="CONTRABAND / EXHIBITS"/>
    <x v="0"/>
    <x v="14"/>
    <x v="294"/>
    <d v="1899-12-30T10:30:00"/>
    <n v="1"/>
    <n v="1"/>
    <n v="3"/>
    <s v="SHCF"/>
    <s v="BLDG 16A MANU KII B"/>
    <x v="0"/>
    <d v="2016-05-03T21:14:17"/>
    <s v="Closed"/>
    <s v="0O5XNLMYNYNZD2IF"/>
    <x v="0"/>
    <x v="0"/>
  </r>
  <r>
    <s v="UNIT 16A B POD CELL 7 UNAUTHORISED ITEMS"/>
    <s v="Non Notifiable Incident"/>
    <s v="CONTRABAND / EXHIBITS"/>
    <x v="0"/>
    <x v="3"/>
    <x v="294"/>
    <d v="1899-12-30T09:40:00"/>
    <n v="1"/>
    <n v="1"/>
    <n v="3"/>
    <s v="SHCF"/>
    <s v="BLDG 16A MANU KII B"/>
    <x v="0"/>
    <d v="2016-05-03T21:01:58"/>
    <s v="Closed"/>
    <s v="0O5XGJOEP9NZD198"/>
    <x v="0"/>
    <x v="0"/>
  </r>
  <r>
    <s v="UNIT 16B - DRUG DOG INDICATIONS"/>
    <s v="Non Notifiable Incident"/>
    <s v="CONTRABAND / EXHIBITS"/>
    <x v="1"/>
    <x v="1"/>
    <x v="294"/>
    <d v="1899-12-30T09:30:00"/>
    <n v="1"/>
    <n v="1"/>
    <n v="3"/>
    <s v="SHCF"/>
    <s v="BLDG 21 TARI IWI EXTERNAL VISITS"/>
    <x v="0"/>
    <d v="2016-05-03T21:00:35"/>
    <s v="Closed"/>
    <s v="0O5XHRM2SANZD2I8"/>
    <x v="0"/>
    <x v="0"/>
  </r>
  <r>
    <s v="UNIT 16B C-POD CELL 2, UNAUTHORISED ITEM FOUND"/>
    <s v="Non Notifiable Incident"/>
    <s v="CONTRABAND / EXHIBITS"/>
    <x v="0"/>
    <x v="3"/>
    <x v="294"/>
    <d v="1899-12-30T13:40:00"/>
    <n v="1"/>
    <n v="1"/>
    <n v="4"/>
    <s v="SHCF"/>
    <s v="BLDG 16B MANU KOI C"/>
    <x v="0"/>
    <d v="2016-05-03T21:35:27"/>
    <s v="Closed"/>
    <s v="0O5XRS2RFUNZD2RC"/>
    <x v="0"/>
    <x v="0"/>
  </r>
  <r>
    <s v="UNIT 6 - UNAUTHORISED ITEM FOUND IN CELL 9"/>
    <s v="Non Notifiable Incident"/>
    <s v="CONTRABAND / EXHIBITS"/>
    <x v="0"/>
    <x v="13"/>
    <x v="294"/>
    <d v="1899-12-30T09:55:00"/>
    <n v="1"/>
    <n v="1"/>
    <n v="3"/>
    <s v="AUCKLAND PRISON"/>
    <s v="UNIT 6 TE WAIRERE (DTU)"/>
    <x v="15"/>
    <d v="2016-05-04T08:27:40"/>
    <s v="Closed"/>
    <s v="0O5XKTUCDNNZD19P"/>
    <x v="0"/>
    <x v="15"/>
  </r>
  <r>
    <s v="UNIT 6 UNAUTHORISED ITEMS IN CELL"/>
    <s v="Non Notifiable Incident"/>
    <s v="CONTRABAND / EXHIBITS"/>
    <x v="0"/>
    <x v="3"/>
    <x v="294"/>
    <d v="1899-12-30T09:30:00"/>
    <n v="1"/>
    <n v="1"/>
    <n v="3"/>
    <s v="HAWKES BAY PRISON"/>
    <s v="UNIT 6"/>
    <x v="11"/>
    <d v="2016-04-27T11:43:03"/>
    <s v="Closed"/>
    <s v="0O5XIIIJ3BNZD0S0"/>
    <x v="0"/>
    <x v="11"/>
  </r>
  <r>
    <s v="UNIT 6: THROW OVER"/>
    <s v="Non Notifiable Incident"/>
    <s v="CONTRABAND / EXHIBITS"/>
    <x v="0"/>
    <x v="26"/>
    <x v="294"/>
    <d v="1899-12-30T19:25:00"/>
    <n v="1"/>
    <n v="1"/>
    <n v="8"/>
    <s v="HAWKES BAY PRISON"/>
    <s v="UNIT 6"/>
    <x v="11"/>
    <d v="2016-04-27T12:26:02"/>
    <s v="Closed"/>
    <s v="0O5Y78ES3ANZD2I5"/>
    <x v="0"/>
    <x v="11"/>
  </r>
  <r>
    <s v="ADMINISTRATION PRISONERS MAIL CHECK NRT PATCHES"/>
    <s v="Non Notifiable Incident"/>
    <s v="CONTRABAND / EXHIBITS"/>
    <x v="0"/>
    <x v="3"/>
    <x v="295"/>
    <d v="1899-12-30T08:01:00"/>
    <n v="1"/>
    <n v="1"/>
    <n v="6"/>
    <s v="MANAWATU PRISON"/>
    <s v="ADMINISTRATION"/>
    <x v="1"/>
    <d v="2016-05-05T07:26:26"/>
    <s v="Closed"/>
    <s v="0O5ZBIKBYONZD09V"/>
    <x v="0"/>
    <x v="1"/>
  </r>
  <r>
    <s v="CHARLIE 2 - HOMEBREW FOUND"/>
    <s v="Non Notifiable Incident"/>
    <s v="CONTRABAND / EXHIBITS"/>
    <x v="5"/>
    <x v="9"/>
    <x v="295"/>
    <d v="1899-12-30T09:00:00"/>
    <n v="1"/>
    <n v="1"/>
    <n v="4"/>
    <s v="MECF"/>
    <s v="BLDG 12/4 C2"/>
    <x v="2"/>
    <d v="2016-04-29T11:57:44"/>
    <s v="Closed"/>
    <s v="0O5ZBTPJQHNZD00F"/>
    <x v="0"/>
    <x v="2"/>
  </r>
  <r>
    <s v="FARM BUILDINGS CELL PHONE FOUND"/>
    <s v="Non Notifiable Incident"/>
    <s v="CONTRABAND / EXHIBITS"/>
    <x v="4"/>
    <x v="6"/>
    <x v="295"/>
    <d v="1899-12-30T13:30:00"/>
    <n v="1"/>
    <n v="1"/>
    <n v="3"/>
    <s v="CHRISTCHURCH PRISON"/>
    <s v="OUTSIDE LOCATIONS"/>
    <x v="5"/>
    <d v="2016-04-28T09:19:44"/>
    <s v="Closed"/>
    <s v="0O5ZLRMBJFNZD0IK"/>
    <x v="0"/>
    <x v="5"/>
  </r>
  <r>
    <s v="FARM BUILDINGS CELL PHONE FOUND"/>
    <s v="Non Notifiable Incident"/>
    <s v="CONTRABAND / EXHIBITS"/>
    <x v="4"/>
    <x v="5"/>
    <x v="295"/>
    <d v="1899-12-30T13:30:00"/>
    <n v="1"/>
    <n v="1"/>
    <n v="3"/>
    <s v="CHRISTCHURCH PRISON"/>
    <s v="OUTSIDE LOCATIONS"/>
    <x v="5"/>
    <d v="2016-04-28T09:19:44"/>
    <s v="Closed"/>
    <s v="0O5ZLRMBJFNZD0IK"/>
    <x v="0"/>
    <x v="5"/>
  </r>
  <r>
    <s v="HM 2, CHAMBERS-MICKIE HOLDING MEDICATION NOT HIS."/>
    <s v="Notifiable Incident"/>
    <s v="CONTRABAND / EXHIBITS"/>
    <x v="1"/>
    <x v="21"/>
    <x v="295"/>
    <d v="1899-12-30T13:30:00"/>
    <n v="1"/>
    <n v="1"/>
    <n v="3"/>
    <s v="RIMUTAKA PRISON"/>
    <s v="HM  2"/>
    <x v="9"/>
    <d v="2016-05-17T09:41:54"/>
    <s v="Closed"/>
    <s v="0O5ZNBQHYQNZD0IG"/>
    <x v="0"/>
    <x v="9"/>
  </r>
  <r>
    <s v="HOUSEBLOCK 2 WING 3 CONTRABAND FOUND"/>
    <s v="Non Notifiable Incident"/>
    <s v="CONTRABAND / EXHIBITS"/>
    <x v="0"/>
    <x v="3"/>
    <x v="295"/>
    <d v="1899-12-30T09:43:00"/>
    <n v="1"/>
    <n v="1"/>
    <n v="3"/>
    <s v="ASCF"/>
    <s v="HBK 2 Wing 3"/>
    <x v="3"/>
    <d v="2016-04-26T16:30:56"/>
    <s v="Closed"/>
    <s v="0O5ZB0EZ6NNZD398"/>
    <x v="0"/>
    <x v="3"/>
  </r>
  <r>
    <s v="KEA UNIT - CONTRABAND FOUND"/>
    <s v="Non Notifiable Incident"/>
    <s v="CONTRABAND / EXHIBITS"/>
    <x v="0"/>
    <x v="14"/>
    <x v="295"/>
    <d v="1899-12-30T10:11:00"/>
    <n v="1"/>
    <n v="1"/>
    <n v="5"/>
    <s v="NRCF"/>
    <s v="BLDG  6 KEA"/>
    <x v="14"/>
    <d v="2016-05-03T21:23:30"/>
    <s v="Closed"/>
    <s v="0O5ZDB8N90NZD29K"/>
    <x v="0"/>
    <x v="14"/>
  </r>
  <r>
    <s v="KEA UNIT - CONTRABAND FOUND"/>
    <s v="Non Notifiable Incident"/>
    <s v="CONTRABAND / EXHIBITS"/>
    <x v="0"/>
    <x v="3"/>
    <x v="295"/>
    <d v="1899-12-30T10:11:00"/>
    <n v="1"/>
    <n v="1"/>
    <n v="5"/>
    <s v="NRCF"/>
    <s v="BLDG  6 KEA"/>
    <x v="14"/>
    <d v="2016-05-03T21:23:30"/>
    <s v="Closed"/>
    <s v="0O5ZDB8N90NZD29K"/>
    <x v="0"/>
    <x v="14"/>
  </r>
  <r>
    <s v="MANAGEMENT SEPARATES - RUKA RECEIVES ARTICLE FROM SMITH"/>
    <s v="Non Notifiable Incident"/>
    <s v="CONTRABAND / EXHIBITS"/>
    <x v="0"/>
    <x v="14"/>
    <x v="295"/>
    <d v="1899-12-30T13:35:00"/>
    <n v="1"/>
    <n v="1"/>
    <n v="5"/>
    <s v="ARWCF"/>
    <s v="BLDG 20 MANAGEMENT C OTHER"/>
    <x v="16"/>
    <d v="2016-04-27T10:42:11"/>
    <s v="Closed"/>
    <s v="0O5ZKTSKSZNZD29R"/>
    <x v="0"/>
    <x v="16"/>
  </r>
  <r>
    <s v="NORTH UNIT - SMOKING IN CELL 6"/>
    <s v="Non Notifiable Incident"/>
    <s v="CONTRABAND / EXHIBITS"/>
    <x v="0"/>
    <x v="3"/>
    <x v="295"/>
    <d v="1899-12-30T14:40:00"/>
    <n v="1"/>
    <n v="1"/>
    <n v="5"/>
    <s v="INVERCARGILL PRISON"/>
    <s v="NORTH"/>
    <x v="13"/>
    <d v="2016-04-28T09:16:28"/>
    <s v="Closed"/>
    <s v="0O5ZNOQQ02NZD0IM"/>
    <x v="0"/>
    <x v="13"/>
  </r>
  <r>
    <s v="PUKEKO NORTH POD UNAUTHORISED ITEMS FOUND."/>
    <s v="Non Notifiable Incident"/>
    <s v="CONTRABAND / EXHIBITS"/>
    <x v="0"/>
    <x v="13"/>
    <x v="295"/>
    <d v="1899-12-30T09:30:00"/>
    <n v="1"/>
    <n v="1"/>
    <n v="3"/>
    <s v="NRCF"/>
    <s v="BLDG 14 PUUKEKO NORTH"/>
    <x v="14"/>
    <d v="2016-05-05T12:49:18"/>
    <s v="Closed"/>
    <s v="0O5ZL6TTPUNZD1IJ"/>
    <x v="0"/>
    <x v="14"/>
  </r>
  <r>
    <s v="RAWHITI ONE - CELL 30, CANNABIS LIKE AROMA IN CELL"/>
    <s v="Non Notifiable Incident"/>
    <s v="CONTRABAND / EXHIBITS"/>
    <x v="1"/>
    <x v="1"/>
    <x v="295"/>
    <d v="1899-12-30T12:54:00"/>
    <n v="1"/>
    <n v="1"/>
    <n v="3"/>
    <s v="CHRISTCHURCH PRISON"/>
    <s v="RAWHITI 1"/>
    <x v="5"/>
    <d v="2016-05-02T07:22:05"/>
    <s v="Closed"/>
    <s v="0O5ZIMZ5ZBNZD2I6"/>
    <x v="0"/>
    <x v="5"/>
  </r>
  <r>
    <s v="RAWHITI ONE - CELL 30, CANNABIS LIKE AROMA IN CELL"/>
    <s v="Non Notifiable Incident"/>
    <s v="CONTRABAND / EXHIBITS"/>
    <x v="2"/>
    <x v="14"/>
    <x v="295"/>
    <d v="1899-12-30T12:54:00"/>
    <n v="1"/>
    <n v="1"/>
    <n v="3"/>
    <s v="CHRISTCHURCH PRISON"/>
    <s v="RAWHITI 1"/>
    <x v="5"/>
    <d v="2016-05-02T07:22:05"/>
    <s v="Closed"/>
    <s v="0O5ZIMZ5ZBNZD2I6"/>
    <x v="0"/>
    <x v="5"/>
  </r>
  <r>
    <s v="TRAINING CENTRE PRISONER WILLIAMS FOUND WITH HOMEBREW"/>
    <s v="Non Notifiable Incident"/>
    <s v="CONTRABAND / EXHIBITS"/>
    <x v="5"/>
    <x v="9"/>
    <x v="295"/>
    <d v="1899-12-30T13:30:00"/>
    <n v="1"/>
    <n v="1"/>
    <n v="4"/>
    <s v="ARWCF"/>
    <s v="BLDG 25 LS2 K"/>
    <x v="16"/>
    <d v="2016-04-26T17:24:58"/>
    <s v="Closed"/>
    <s v="0O5ZSCP5PENZD1I7"/>
    <x v="0"/>
    <x v="16"/>
  </r>
  <r>
    <s v="UNAUTHORISED ITEMS LOCATED."/>
    <s v="Non Notifiable Incident"/>
    <s v="CONTRABAND / EXHIBITS"/>
    <x v="0"/>
    <x v="3"/>
    <x v="295"/>
    <d v="1899-12-30T18:20:00"/>
    <n v="1"/>
    <n v="1"/>
    <n v="3"/>
    <s v="ASCF"/>
    <s v="HBK 2 Wing 3"/>
    <x v="3"/>
    <d v="2016-04-26T16:26:33"/>
    <s v="Closed"/>
    <s v="0O5ZXO6FNKNZD1RP"/>
    <x v="0"/>
    <x v="3"/>
  </r>
  <r>
    <s v="UNAUTHORISED ITEMS LOCATED."/>
    <s v="Non Notifiable Incident"/>
    <s v="CONTRABAND / EXHIBITS"/>
    <x v="0"/>
    <x v="3"/>
    <x v="295"/>
    <d v="1899-12-30T18:34:00"/>
    <n v="1"/>
    <n v="1"/>
    <n v="5"/>
    <s v="ASCF"/>
    <s v="HBK 2 Wing 4"/>
    <x v="3"/>
    <d v="2016-04-26T16:19:32"/>
    <s v="Closed"/>
    <s v="0O5ZY9WGXXNZD30M"/>
    <x v="0"/>
    <x v="3"/>
  </r>
  <r>
    <s v="UNIT 16A, B POD, CELL 28 UNAUTHORISED ITEM LOCATED"/>
    <s v="Non Notifiable Incident"/>
    <s v="CONTRABAND / EXHIBITS"/>
    <x v="0"/>
    <x v="14"/>
    <x v="295"/>
    <d v="1899-12-30T13:55:00"/>
    <n v="1"/>
    <n v="1"/>
    <n v="4"/>
    <s v="SHCF"/>
    <s v="BLDG 16A MANU KII B"/>
    <x v="0"/>
    <d v="2016-05-03T21:54:08"/>
    <s v="Closed"/>
    <s v="0O5ZM8BMQ7NZD00O"/>
    <x v="0"/>
    <x v="0"/>
  </r>
  <r>
    <s v="UNIT 3 - UNAUTHORISED ITEMS FOUND IN BREAD TRAY."/>
    <s v="Non Notifiable Incident"/>
    <s v="CONTRABAND / EXHIBITS"/>
    <x v="0"/>
    <x v="23"/>
    <x v="295"/>
    <d v="1899-12-30T08:00:00"/>
    <n v="1"/>
    <n v="1"/>
    <n v="2"/>
    <s v="AUCKLAND PRISON"/>
    <s v="UNIT 3 TE TAKIWA"/>
    <x v="15"/>
    <d v="2016-04-26T11:07:01"/>
    <s v="Closed"/>
    <s v="0O5ZFXNLCLNZD09H"/>
    <x v="0"/>
    <x v="15"/>
  </r>
  <r>
    <s v="UNIT 33 - PRISONER WITCHALL DAMAGES PRISON PROPERTY"/>
    <s v="Non Notifiable Incident"/>
    <s v="CONTRABAND / EXHIBITS"/>
    <x v="0"/>
    <x v="14"/>
    <x v="295"/>
    <d v="1899-12-30T10:50:00"/>
    <n v="1"/>
    <n v="1"/>
    <n v="4"/>
    <s v="OCF"/>
    <s v="BLDG 33 PIWAKAWAKA G"/>
    <x v="12"/>
    <d v="2016-05-01T15:05:40"/>
    <s v="Closed"/>
    <s v="0O5ZDMDUZPNZD0RZ"/>
    <x v="0"/>
    <x v="12"/>
  </r>
  <r>
    <s v="UNIT 33 - SEARCH OF PRISONER LEE AND CELL H-204"/>
    <s v="Non Notifiable Incident"/>
    <s v="CONTRABAND / EXHIBITS"/>
    <x v="0"/>
    <x v="14"/>
    <x v="295"/>
    <d v="1899-12-30T09:30:00"/>
    <n v="1"/>
    <n v="1"/>
    <n v="3"/>
    <s v="OCF"/>
    <s v="BLDG 33 PIWAKAWAKA H"/>
    <x v="12"/>
    <d v="2016-05-01T15:07:55"/>
    <s v="Closed"/>
    <s v="0O5ZAQ8V30NZD1IC"/>
    <x v="0"/>
    <x v="12"/>
  </r>
  <r>
    <s v="UNIT 6 - SYRINGE FOUND IN CARPARK"/>
    <s v="Non Notifiable Incident"/>
    <s v="CONTRABAND / EXHIBITS"/>
    <x v="2"/>
    <x v="14"/>
    <x v="295"/>
    <d v="1899-12-30T11:00:00"/>
    <n v="1"/>
    <n v="1"/>
    <n v="2"/>
    <s v="AUCKLAND PRISON"/>
    <s v="UNIT 6 TE WAIRERE (DTU)"/>
    <x v="15"/>
    <d v="2016-04-26T11:09:12"/>
    <s v="Closed"/>
    <s v="0O5ZG60Q1PNZD29E"/>
    <x v="0"/>
    <x v="15"/>
  </r>
  <r>
    <s v="UNIT 6 PROHIBITED ITEMS FOUND IN CELL 52 JURY H"/>
    <s v="Non Notifiable Incident"/>
    <s v="CONTRABAND / EXHIBITS"/>
    <x v="0"/>
    <x v="3"/>
    <x v="295"/>
    <d v="1899-12-30T07:15:00"/>
    <n v="1"/>
    <n v="1"/>
    <n v="4"/>
    <s v="HAWKES BAY PRISON"/>
    <s v="UNIT 6"/>
    <x v="11"/>
    <d v="2016-05-10T12:21:56"/>
    <s v="Closed"/>
    <s v="0O5Z4653YYNZD1R7"/>
    <x v="0"/>
    <x v="11"/>
  </r>
  <r>
    <s v="UNIT 6 PROHIBITED ITEMS FOUND IN CELL 52 JURY H"/>
    <s v="Notifiable Incident"/>
    <s v="CONTRABAND / EXHIBITS"/>
    <x v="1"/>
    <x v="35"/>
    <x v="295"/>
    <d v="1899-12-30T07:15:00"/>
    <n v="1"/>
    <n v="1"/>
    <n v="4"/>
    <s v="HAWKES BAY PRISON"/>
    <s v="UNIT 6"/>
    <x v="11"/>
    <d v="2016-05-10T12:21:56"/>
    <s v="Closed"/>
    <s v="0O5Z4653YYNZD1R7"/>
    <x v="0"/>
    <x v="11"/>
  </r>
  <r>
    <s v="WHARIKITIA - PRISONER WANAKORE HAS IGNITION WIRES IN PLUG POINT"/>
    <s v="Non Notifiable Incident"/>
    <s v="CONTRABAND / EXHIBITS"/>
    <x v="0"/>
    <x v="3"/>
    <x v="295"/>
    <d v="1899-12-30T09:13:00"/>
    <n v="1"/>
    <n v="1"/>
    <n v="2"/>
    <s v="WHANGANUI PRISON"/>
    <s v="WHARIKITIA"/>
    <x v="4"/>
    <d v="2016-04-27T10:38:20"/>
    <s v="Closed"/>
    <s v="0O5ZIJT46DNZD209"/>
    <x v="0"/>
    <x v="4"/>
  </r>
  <r>
    <s v="AT RISK UNIT, PRISONER SWARBRICK MEDICAL ESCORT"/>
    <s v="Non Notifiable Incident"/>
    <s v="CONTRABAND / EXHIBITS"/>
    <x v="0"/>
    <x v="3"/>
    <x v="296"/>
    <d v="1899-12-30T11:15:00"/>
    <n v="1"/>
    <n v="1"/>
    <n v="8"/>
    <s v="CHRISTCHURCH PRISON"/>
    <s v="PRC/ISU"/>
    <x v="5"/>
    <d v="2016-05-09T15:10:55"/>
    <s v="Closed"/>
    <s v="0O61BAJIHSNZD30C"/>
    <x v="0"/>
    <x v="5"/>
  </r>
  <r>
    <s v="AT RISK UNIT, PRISONER SWARBRICK MEDICAL ESCORT"/>
    <s v="Notifiable Incident"/>
    <s v="CONTRABAND / EXHIBITS"/>
    <x v="1"/>
    <x v="19"/>
    <x v="296"/>
    <d v="1899-12-30T11:15:00"/>
    <n v="1"/>
    <n v="1"/>
    <n v="8"/>
    <s v="CHRISTCHURCH PRISON"/>
    <s v="PRC/ISU"/>
    <x v="5"/>
    <d v="2016-05-09T15:10:55"/>
    <s v="Closed"/>
    <s v="0O61BAJIHSNZD30C"/>
    <x v="0"/>
    <x v="5"/>
  </r>
  <r>
    <s v="B BLOCK - PRISONER NATUA HAS GANG RELATED MATERIAL IN HIS CELL"/>
    <s v="Non Notifiable Incident"/>
    <s v="CONTRABAND / EXHIBITS"/>
    <x v="0"/>
    <x v="0"/>
    <x v="296"/>
    <d v="1899-12-30T09:00:00"/>
    <n v="1"/>
    <n v="1"/>
    <n v="3"/>
    <s v="AUCKLAND PRISON"/>
    <s v="VOID/EAST B"/>
    <x v="15"/>
    <d v="2016-04-26T11:12:24"/>
    <s v="Closed"/>
    <s v="0O61G87PXMNZD20G"/>
    <x v="0"/>
    <x v="15"/>
  </r>
  <r>
    <s v="B BLOCK-SHANK FOUND, SUSPECTED INTERNAL CONCEALMENT. (WERETA: D)"/>
    <s v="Non Notifiable Incident"/>
    <s v="CONTRABAND / EXHIBITS"/>
    <x v="0"/>
    <x v="29"/>
    <x v="296"/>
    <d v="1899-12-30T10:15:00"/>
    <n v="1"/>
    <n v="1"/>
    <n v="11"/>
    <s v="AUCKLAND PRISON"/>
    <s v="VOID/EAST B"/>
    <x v="15"/>
    <d v="2016-05-31T15:09:47"/>
    <s v="Closed"/>
    <s v="0O617CS61KNZD1RJ"/>
    <x v="0"/>
    <x v="15"/>
  </r>
  <r>
    <s v="B BLOCK-SHANK FOUND, SUSPECTED INTERNAL CONCEALMENT. (WERETA: D)"/>
    <s v="Non Notifiable Incident"/>
    <s v="CONTRABAND / EXHIBITS"/>
    <x v="6"/>
    <x v="15"/>
    <x v="296"/>
    <d v="1899-12-30T10:15:00"/>
    <n v="1"/>
    <n v="1"/>
    <n v="11"/>
    <s v="AUCKLAND PRISON"/>
    <s v="VOID/EAST B"/>
    <x v="15"/>
    <d v="2016-05-31T15:09:47"/>
    <s v="Closed"/>
    <s v="0O617CS61KNZD1RJ"/>
    <x v="0"/>
    <x v="15"/>
  </r>
  <r>
    <s v="BBLOCK STRONG SMELL OF CANNABIS"/>
    <s v="Non Notifiable Incident"/>
    <s v="CONTRABAND / EXHIBITS"/>
    <x v="1"/>
    <x v="1"/>
    <x v="296"/>
    <d v="1899-12-30T15:21:00"/>
    <n v="1"/>
    <n v="1"/>
    <n v="4"/>
    <s v="MANAWATU PRISON"/>
    <s v="B BLOCK"/>
    <x v="1"/>
    <d v="2016-05-05T07:28:20"/>
    <s v="Closed"/>
    <s v="0O61K0Q77PNZD2I3"/>
    <x v="0"/>
    <x v="1"/>
  </r>
  <r>
    <s v="CA W1 - CELL 28 &amp; 29 - STRONG SMELL OF CANNABIS"/>
    <s v="Non Notifiable Incident"/>
    <s v="CONTRABAND / EXHIBITS"/>
    <x v="1"/>
    <x v="1"/>
    <x v="296"/>
    <d v="1899-12-30T12:30:00"/>
    <n v="1"/>
    <n v="1"/>
    <n v="4"/>
    <s v="MANAWATU PRISON"/>
    <s v="C BLOCK A WING 1"/>
    <x v="1"/>
    <d v="2016-05-05T07:28:03"/>
    <s v="Closed"/>
    <s v="0O61DQ6XSUNZD19Z"/>
    <x v="0"/>
    <x v="1"/>
  </r>
  <r>
    <s v="HMA SMELL OF CANNABIS IN WING 2."/>
    <s v="Non Notifiable Incident"/>
    <s v="CONTRABAND / EXHIBITS"/>
    <x v="1"/>
    <x v="1"/>
    <x v="296"/>
    <d v="1899-12-30T13:30:00"/>
    <n v="1"/>
    <n v="1"/>
    <n v="4"/>
    <s v="HAWKES BAY PRISON"/>
    <s v="HM A-2"/>
    <x v="11"/>
    <d v="2016-05-05T11:19:42"/>
    <s v="Closed"/>
    <s v="0O61IGR6QTNZD2RF"/>
    <x v="0"/>
    <x v="11"/>
  </r>
  <r>
    <s v="KAHU SOUTH - UNAUTHORISED ITEM"/>
    <s v="Non Notifiable Incident"/>
    <s v="CONTRABAND / EXHIBITS"/>
    <x v="0"/>
    <x v="3"/>
    <x v="296"/>
    <d v="1899-12-30T09:54:00"/>
    <n v="1"/>
    <n v="1"/>
    <n v="3"/>
    <s v="NRCF"/>
    <s v="BLDG 17 KAAHU SOUTH"/>
    <x v="14"/>
    <d v="2016-05-02T21:23:44"/>
    <s v="Closed"/>
    <s v="0O616HOPCSNZD107"/>
    <x v="0"/>
    <x v="14"/>
  </r>
  <r>
    <s v="OPERATION MISSING KNIFE"/>
    <s v="Non Notifiable Incident"/>
    <s v="CONTRABAND / EXHIBITS"/>
    <x v="0"/>
    <x v="16"/>
    <x v="296"/>
    <d v="1899-12-30T10:45:00"/>
    <n v="1"/>
    <n v="1"/>
    <n v="11"/>
    <s v="ASCF"/>
    <s v="RES 02 Unit B"/>
    <x v="3"/>
    <d v="2016-05-18T13:48:20"/>
    <s v="Closed"/>
    <s v="0O61FL78KZNZD2I2"/>
    <x v="0"/>
    <x v="3"/>
  </r>
  <r>
    <s v="OPERATION MISSING KNIFE"/>
    <s v="Non Notifiable Incident"/>
    <s v="CONTRABAND / EXHIBITS"/>
    <x v="0"/>
    <x v="3"/>
    <x v="296"/>
    <d v="1899-12-30T10:45:00"/>
    <n v="1"/>
    <n v="1"/>
    <n v="11"/>
    <s v="ASCF"/>
    <s v="RES 02 Unit B"/>
    <x v="3"/>
    <d v="2016-05-18T13:48:20"/>
    <s v="Closed"/>
    <s v="0O61FL78KZNZD2I2"/>
    <x v="0"/>
    <x v="3"/>
  </r>
  <r>
    <s v="OPERATION MISSING KNIFE"/>
    <s v="Notifiable Incident"/>
    <s v="CONTRABAND / EXHIBITS"/>
    <x v="1"/>
    <x v="34"/>
    <x v="296"/>
    <d v="1899-12-30T10:45:00"/>
    <n v="1"/>
    <n v="1"/>
    <n v="11"/>
    <s v="ASCF"/>
    <s v="RES 02 Unit B"/>
    <x v="3"/>
    <d v="2016-05-18T13:48:20"/>
    <s v="Closed"/>
    <s v="0O61FL78KZNZD2I2"/>
    <x v="0"/>
    <x v="3"/>
  </r>
  <r>
    <s v="SOUTHWOOD - CELL 9 SUSPECTED CANNABIS USE"/>
    <s v="Non Notifiable Incident"/>
    <s v="CONTRABAND / EXHIBITS"/>
    <x v="1"/>
    <x v="1"/>
    <x v="296"/>
    <d v="1899-12-30T19:30:00"/>
    <n v="1"/>
    <n v="1"/>
    <n v="5"/>
    <s v="WHANGANUI PRISON"/>
    <s v="SOUTHWOOD"/>
    <x v="4"/>
    <d v="2016-04-27T10:39:32"/>
    <s v="Closed"/>
    <s v="0O61VKFG0WNZD2RM"/>
    <x v="0"/>
    <x v="4"/>
  </r>
  <r>
    <s v="SOUTHWOOD - CELL 9 SUSPECTED CANNABIS USE"/>
    <s v="Non Notifiable Incident"/>
    <s v="CONTRABAND / EXHIBITS"/>
    <x v="2"/>
    <x v="14"/>
    <x v="296"/>
    <d v="1899-12-30T19:30:00"/>
    <n v="1"/>
    <n v="1"/>
    <n v="5"/>
    <s v="WHANGANUI PRISON"/>
    <s v="SOUTHWOOD"/>
    <x v="4"/>
    <d v="2016-04-27T10:39:32"/>
    <s v="Closed"/>
    <s v="0O61VKFG0WNZD2RM"/>
    <x v="0"/>
    <x v="4"/>
  </r>
  <r>
    <s v="SOUTHWOOD: PRISONER ADAMS HAS UNAUTHORISED ITEMS"/>
    <s v="Non Notifiable Incident"/>
    <s v="CONTRABAND / EXHIBITS"/>
    <x v="1"/>
    <x v="10"/>
    <x v="296"/>
    <d v="1899-12-30T11:50:00"/>
    <n v="1"/>
    <n v="1"/>
    <n v="3"/>
    <s v="WHANGANUI PRISON"/>
    <s v="SOUTHWOOD"/>
    <x v="4"/>
    <d v="2016-04-27T10:38:43"/>
    <s v="Closed"/>
    <s v="0O61C2ZX3TNZD1QX"/>
    <x v="0"/>
    <x v="4"/>
  </r>
  <r>
    <s v="SOUTHWOOD: PRISONER ADAMS HAS UNAUTHORISED ITEMS"/>
    <s v="Non Notifiable Incident"/>
    <s v="CONTRABAND / EXHIBITS"/>
    <x v="0"/>
    <x v="3"/>
    <x v="296"/>
    <d v="1899-12-30T11:50:00"/>
    <n v="1"/>
    <n v="1"/>
    <n v="3"/>
    <s v="WHANGANUI PRISON"/>
    <s v="SOUTHWOOD"/>
    <x v="4"/>
    <d v="2016-04-27T10:38:43"/>
    <s v="Closed"/>
    <s v="0O61C2ZX3TNZD1QX"/>
    <x v="0"/>
    <x v="4"/>
  </r>
  <r>
    <s v="SST EXCLUDED VISITOR AT PCP"/>
    <s v="Non Notifiable Incident"/>
    <s v="CONTRABAND / EXHIBITS"/>
    <x v="6"/>
    <x v="33"/>
    <x v="296"/>
    <d v="1899-12-30T09:20:00"/>
    <n v="1"/>
    <n v="1"/>
    <n v="5"/>
    <s v="OCF"/>
    <m/>
    <x v="12"/>
    <d v="2016-05-09T15:15:47"/>
    <s v="Closed"/>
    <s v="0O615FO09ENZD1RL"/>
    <x v="0"/>
    <x v="12"/>
  </r>
  <r>
    <s v="SST EXCLUDED VISITOR AT PCP"/>
    <s v="Notifiable Incident"/>
    <s v="CONTRABAND / EXHIBITS"/>
    <x v="6"/>
    <x v="44"/>
    <x v="296"/>
    <d v="1899-12-30T09:20:00"/>
    <n v="1"/>
    <n v="1"/>
    <n v="5"/>
    <s v="OCF"/>
    <m/>
    <x v="12"/>
    <d v="2016-05-09T15:15:47"/>
    <s v="Closed"/>
    <s v="0O615FO09ENZD1RL"/>
    <x v="0"/>
    <x v="12"/>
  </r>
  <r>
    <s v="TOTARA DRUG  DOG SEARCH: CANNABIS AND DRUG UTENSIL LOCATED."/>
    <s v="Non Notifiable Incident"/>
    <s v="CONTRABAND / EXHIBITS"/>
    <x v="1"/>
    <x v="10"/>
    <x v="296"/>
    <d v="1899-12-30T09:30:00"/>
    <n v="1"/>
    <n v="1"/>
    <n v="6"/>
    <s v="WAIKERIA PRISON"/>
    <s v="TOTARA OTHER"/>
    <x v="8"/>
    <d v="2016-04-27T14:05:57"/>
    <s v="Closed"/>
    <s v="0O617BD53WNZD20I"/>
    <x v="0"/>
    <x v="8"/>
  </r>
  <r>
    <s v="TOTARA DRUG  DOG SEARCH: CANNABIS AND DRUG UTENSIL LOCATED."/>
    <s v="Non Notifiable Incident"/>
    <s v="CONTRABAND / EXHIBITS"/>
    <x v="2"/>
    <x v="2"/>
    <x v="296"/>
    <d v="1899-12-30T09:30:00"/>
    <n v="1"/>
    <n v="1"/>
    <n v="6"/>
    <s v="WAIKERIA PRISON"/>
    <s v="TOTARA OTHER"/>
    <x v="8"/>
    <d v="2016-04-27T14:05:57"/>
    <s v="Closed"/>
    <s v="0O617BD53WNZD20I"/>
    <x v="0"/>
    <x v="8"/>
  </r>
  <r>
    <s v="TOTARA UNIT UNAUTHORISED ITEM CELL 22."/>
    <s v="Non Notifiable Incident"/>
    <s v="CONTRABAND / EXHIBITS"/>
    <x v="0"/>
    <x v="3"/>
    <x v="296"/>
    <d v="1899-12-30T14:30:00"/>
    <n v="1"/>
    <n v="1"/>
    <n v="3"/>
    <s v="WAIKERIA PRISON"/>
    <s v="TOTARA"/>
    <x v="8"/>
    <d v="2016-04-27T14:09:31"/>
    <s v="Closed"/>
    <s v="0O61IAF25LNZD30M"/>
    <x v="0"/>
    <x v="8"/>
  </r>
  <r>
    <s v="UNIT 14C UNAUTHORISED ITEMS FOUND IN CELL"/>
    <s v="Non Notifiable Incident"/>
    <s v="CONTRABAND / EXHIBITS"/>
    <x v="3"/>
    <x v="17"/>
    <x v="296"/>
    <d v="1899-12-30T09:55:00"/>
    <n v="1"/>
    <n v="1"/>
    <n v="3"/>
    <s v="SHCF"/>
    <s v="BLDG 14C E WARA F"/>
    <x v="0"/>
    <d v="2016-05-03T21:58:16"/>
    <s v="Closed"/>
    <s v="0O6180SGXZNZD2R9"/>
    <x v="0"/>
    <x v="0"/>
  </r>
  <r>
    <s v="UNIT 14C UNAUTHORISED ITEMS FOUND IN CELL"/>
    <s v="Non Notifiable Incident"/>
    <s v="CONTRABAND / EXHIBITS"/>
    <x v="3"/>
    <x v="4"/>
    <x v="296"/>
    <d v="1899-12-30T09:55:00"/>
    <n v="1"/>
    <n v="1"/>
    <n v="3"/>
    <s v="SHCF"/>
    <s v="BLDG 14C E WARA F"/>
    <x v="0"/>
    <d v="2016-05-03T21:58:16"/>
    <s v="Closed"/>
    <s v="0O6180SGXZNZD2R9"/>
    <x v="0"/>
    <x v="0"/>
  </r>
  <r>
    <s v="UNIT 14C UNAUTHORISED ITEMS FOUND IN CELL"/>
    <s v="Non Notifiable Incident"/>
    <s v="CONTRABAND / EXHIBITS"/>
    <x v="3"/>
    <x v="22"/>
    <x v="296"/>
    <d v="1899-12-30T09:55:00"/>
    <n v="1"/>
    <n v="1"/>
    <n v="3"/>
    <s v="SHCF"/>
    <s v="BLDG 14C E WARA F"/>
    <x v="0"/>
    <d v="2016-05-03T21:58:16"/>
    <s v="Closed"/>
    <s v="0O6180SGXZNZD2R9"/>
    <x v="0"/>
    <x v="0"/>
  </r>
  <r>
    <s v="UNIT 30, B-WING, GAMBLING"/>
    <s v="Non Notifiable Incident"/>
    <s v="CONTRABAND / EXHIBITS"/>
    <x v="0"/>
    <x v="14"/>
    <x v="296"/>
    <d v="1899-12-30T14:00:00"/>
    <n v="1"/>
    <n v="1"/>
    <n v="10"/>
    <s v="OCF"/>
    <s v="BLDG 30 PUKEKO A"/>
    <x v="12"/>
    <d v="2016-05-01T14:43:25"/>
    <s v="Closed"/>
    <s v="0O61J5GL5CNZD0IM"/>
    <x v="0"/>
    <x v="12"/>
  </r>
  <r>
    <s v="UNIT 33 CELL SEARCH ANDREW-BARRY COOPER-WILLIS H112"/>
    <s v="Non Notifiable Incident"/>
    <s v="CONTRABAND / EXHIBITS"/>
    <x v="0"/>
    <x v="14"/>
    <x v="296"/>
    <d v="1899-12-30T19:20:00"/>
    <n v="1"/>
    <n v="1"/>
    <n v="5"/>
    <s v="OCF"/>
    <s v="BLDG 33 PIWAKAWAKA H"/>
    <x v="12"/>
    <d v="2016-05-01T14:40:21"/>
    <s v="Closed"/>
    <s v="0O61WO3IHNNZD1RJ"/>
    <x v="0"/>
    <x v="12"/>
  </r>
  <r>
    <s v="YOUTH UNIT PRISONER EFARAIMAFITI SMASHES CELL"/>
    <s v="Non Notifiable Incident"/>
    <s v="CONTRABAND / EXHIBITS"/>
    <x v="6"/>
    <x v="15"/>
    <x v="296"/>
    <d v="1899-12-30T09:15:00"/>
    <n v="1"/>
    <n v="1"/>
    <n v="12"/>
    <s v="HAWKES BAY PRISON"/>
    <s v="YOUTH W2"/>
    <x v="11"/>
    <d v="2016-05-17T15:04:16"/>
    <s v="Closed"/>
    <s v="0O616UZV51NZD308"/>
    <x v="0"/>
    <x v="11"/>
  </r>
  <r>
    <s v="BRAVO 1 DAYROOM, PRISONER ROBERTSON UNAUTHORISED ITEM"/>
    <s v="Non Notifiable Incident"/>
    <s v="CONTRABAND / EXHIBITS"/>
    <x v="4"/>
    <x v="6"/>
    <x v="297"/>
    <d v="1899-12-30T14:45:00"/>
    <n v="1"/>
    <n v="1"/>
    <n v="3"/>
    <s v="MECF"/>
    <s v="BLDG 12/2 B1"/>
    <x v="2"/>
    <d v="2016-04-29T13:50:31"/>
    <s v="Closed"/>
    <s v="0O63DZ2WPNNZD29K"/>
    <x v="0"/>
    <x v="2"/>
  </r>
  <r>
    <s v="CB YARD 1 - STRONG SMELL OF CANNABIS"/>
    <s v="Non Notifiable Incident"/>
    <s v="CONTRABAND / EXHIBITS"/>
    <x v="1"/>
    <x v="1"/>
    <x v="297"/>
    <d v="1899-12-30T00:00:00"/>
    <n v="1"/>
    <n v="1"/>
    <n v="1"/>
    <s v="MANAWATU PRISON"/>
    <s v="VOID/UNIT 3 OTHER"/>
    <x v="1"/>
    <d v="2016-05-09T11:37:57"/>
    <s v="Closed"/>
    <s v="0O633MRTKRNZD30F"/>
    <x v="0"/>
    <x v="1"/>
  </r>
  <r>
    <s v="CEDAR 2 PRISONER NOT TAKING MEDICATION"/>
    <s v="Non Notifiable Incident"/>
    <s v="CONTRABAND / EXHIBITS"/>
    <x v="0"/>
    <x v="16"/>
    <x v="297"/>
    <d v="1899-12-30T10:04:00"/>
    <n v="1"/>
    <n v="1"/>
    <n v="4"/>
    <s v="TONGARIRO"/>
    <s v="CEDAR 2"/>
    <x v="10"/>
    <d v="2016-05-04T14:48:50"/>
    <s v="Closed"/>
    <s v="0O63001GDWNZD30Q"/>
    <x v="0"/>
    <x v="10"/>
  </r>
  <r>
    <s v="CEDAR 2 UNIT FAN FOUND IN PIECES"/>
    <s v="Non Notifiable Incident"/>
    <s v="CONTRABAND / EXHIBITS"/>
    <x v="0"/>
    <x v="14"/>
    <x v="297"/>
    <d v="1899-12-30T11:12:00"/>
    <n v="1"/>
    <n v="1"/>
    <n v="2"/>
    <s v="TONGARIRO"/>
    <s v="CEDAR 2"/>
    <x v="10"/>
    <d v="2016-05-06T16:54:02"/>
    <s v="Closed"/>
    <s v="0O6334IS0DNZD09U"/>
    <x v="0"/>
    <x v="10"/>
  </r>
  <r>
    <s v="HM 8 HOME BREW CELL 11"/>
    <s v="Non Notifiable Incident"/>
    <s v="CONTRABAND / EXHIBITS"/>
    <x v="5"/>
    <x v="9"/>
    <x v="297"/>
    <d v="1899-12-30T09:40:00"/>
    <n v="1"/>
    <n v="1"/>
    <n v="5"/>
    <s v="RIMUTAKA PRISON"/>
    <s v="HM  8"/>
    <x v="9"/>
    <d v="2016-05-12T16:23:58"/>
    <s v="Closed"/>
    <s v="0O632BOOQNNZD2RO"/>
    <x v="0"/>
    <x v="9"/>
  </r>
  <r>
    <s v="JULIET (2), PRISONER MURRAY, AMRON SMOKING."/>
    <s v="Non Notifiable Incident"/>
    <s v="CONTRABAND / EXHIBITS"/>
    <x v="0"/>
    <x v="3"/>
    <x v="297"/>
    <d v="1899-12-30T14:55:00"/>
    <n v="1"/>
    <n v="1"/>
    <n v="5"/>
    <s v="Unknown"/>
    <s v="Unknown"/>
    <x v="2"/>
    <d v="2016-04-29T13:57:37"/>
    <s v="Closed"/>
    <s v="0O63EL6YUBNZD0IB"/>
    <x v="0"/>
    <x v="2"/>
  </r>
  <r>
    <s v="KAAHU SOUTH UNAUTHORISED ITEMS"/>
    <s v="Non Notifiable Incident"/>
    <s v="CONTRABAND / EXHIBITS"/>
    <x v="0"/>
    <x v="14"/>
    <x v="297"/>
    <d v="1899-12-30T09:30:00"/>
    <n v="1"/>
    <n v="1"/>
    <n v="3"/>
    <s v="NRCF"/>
    <s v="BLDG 17 KAAHU SOUTH OTHER"/>
    <x v="14"/>
    <d v="2016-05-02T21:18:49"/>
    <s v="Closed"/>
    <s v="0O63FQJ402NZD38U"/>
    <x v="0"/>
    <x v="14"/>
  </r>
  <r>
    <s v="PRISONERS ANDERSON AND YOUNG CELL 26 FOXTROT UNIT UNAUTHORISED"/>
    <s v="Non Notifiable Incident"/>
    <s v="CONTRABAND / EXHIBITS"/>
    <x v="0"/>
    <x v="13"/>
    <x v="297"/>
    <d v="1899-12-30T11:00:00"/>
    <n v="1"/>
    <n v="1"/>
    <n v="7"/>
    <s v="MECF"/>
    <s v="BLDG 30/2 F2"/>
    <x v="2"/>
    <d v="2016-04-29T13:42:07"/>
    <s v="Closed"/>
    <s v="0O63KF2D88NZD0S2"/>
    <x v="0"/>
    <x v="2"/>
  </r>
  <r>
    <s v="RIMU UNIT CELL 10 PRISONER SCHELL K. IN POSSESSION OF TEABACCO"/>
    <s v="Non Notifiable Incident"/>
    <s v="CONTRABAND / EXHIBITS"/>
    <x v="0"/>
    <x v="14"/>
    <x v="297"/>
    <d v="1899-12-30T15:50:00"/>
    <n v="1"/>
    <n v="1"/>
    <n v="4"/>
    <s v="ROLLESTON PRISON"/>
    <s v="RIMU"/>
    <x v="6"/>
    <d v="2016-05-03T07:20:52"/>
    <s v="Closed"/>
    <s v="0O63HIY8THNZD0A4"/>
    <x v="0"/>
    <x v="6"/>
  </r>
  <r>
    <s v="SOUTHWOOD: PRISONER D.THOMAS HAS UNAUTHORISED ITEM"/>
    <s v="Non Notifiable Incident"/>
    <s v="CONTRABAND / EXHIBITS"/>
    <x v="4"/>
    <x v="6"/>
    <x v="297"/>
    <d v="1899-12-30T15:25:00"/>
    <n v="1"/>
    <n v="1"/>
    <n v="3"/>
    <s v="WHANGANUI PRISON"/>
    <s v="SOUTHWOOD"/>
    <x v="4"/>
    <d v="2016-04-27T10:40:22"/>
    <s v="Closed"/>
    <s v="0O63FVX4GWNZD0IO"/>
    <x v="0"/>
    <x v="4"/>
  </r>
  <r>
    <s v="SOUTHWOOD: PRISONER D.THOMAS HAS UNAUTHORISED ITEM"/>
    <s v="Non Notifiable Incident"/>
    <s v="CONTRABAND / EXHIBITS"/>
    <x v="4"/>
    <x v="7"/>
    <x v="297"/>
    <d v="1899-12-30T15:25:00"/>
    <n v="1"/>
    <n v="1"/>
    <n v="3"/>
    <s v="WHANGANUI PRISON"/>
    <s v="SOUTHWOOD"/>
    <x v="4"/>
    <d v="2016-04-27T10:40:22"/>
    <s v="Closed"/>
    <s v="0O63FVX4GWNZD0IO"/>
    <x v="0"/>
    <x v="4"/>
  </r>
  <r>
    <s v="SOUTHWOOD: PRISONER D.THOMAS HAS UNAUTHORISED ITEM"/>
    <s v="Non Notifiable Incident"/>
    <s v="CONTRABAND / EXHIBITS"/>
    <x v="4"/>
    <x v="8"/>
    <x v="297"/>
    <d v="1899-12-30T15:25:00"/>
    <n v="1"/>
    <n v="1"/>
    <n v="3"/>
    <s v="WHANGANUI PRISON"/>
    <s v="SOUTHWOOD"/>
    <x v="4"/>
    <d v="2016-04-27T10:40:22"/>
    <s v="Closed"/>
    <s v="0O63FVX4GWNZD0IO"/>
    <x v="0"/>
    <x v="4"/>
  </r>
  <r>
    <s v="TKW CANNABIS FOUND"/>
    <s v="Notifiable Incident"/>
    <s v="CONTRABAND / EXHIBITS"/>
    <x v="1"/>
    <x v="12"/>
    <x v="297"/>
    <d v="1899-12-30T14:20:00"/>
    <n v="1"/>
    <n v="1"/>
    <n v="5"/>
    <s v="MANAWATU PRISON"/>
    <s v="TE KAITIAKI WAIRUA"/>
    <x v="1"/>
    <d v="2016-05-10T11:19:00"/>
    <s v="Closed"/>
    <s v="0O63IWZBDWNZD2IA"/>
    <x v="0"/>
    <x v="1"/>
  </r>
  <r>
    <s v="TOTARA UNIT CELL 46 UNAUTHORISED ITEMS IN CELL."/>
    <s v="Non Notifiable Incident"/>
    <s v="CONTRABAND / EXHIBITS"/>
    <x v="0"/>
    <x v="3"/>
    <x v="297"/>
    <d v="1899-12-30T09:35:00"/>
    <n v="1"/>
    <n v="1"/>
    <n v="3"/>
    <s v="WAIKERIA PRISON"/>
    <s v="TOTARA"/>
    <x v="8"/>
    <d v="2016-04-27T14:12:31"/>
    <s v="Closed"/>
    <s v="0O63278OD3NZD00N"/>
    <x v="0"/>
    <x v="8"/>
  </r>
  <r>
    <s v="TOTARA UNIT CELL 50 UNAUTHORISED ITEMS."/>
    <s v="Non Notifiable Incident"/>
    <s v="CONTRABAND / EXHIBITS"/>
    <x v="0"/>
    <x v="3"/>
    <x v="297"/>
    <d v="1899-12-30T10:00:00"/>
    <n v="1"/>
    <n v="1"/>
    <n v="4"/>
    <s v="WAIKERIA PRISON"/>
    <s v="TOTARA"/>
    <x v="8"/>
    <d v="2016-04-27T14:12:53"/>
    <s v="Closed"/>
    <s v="0O636LD5JVNZD29G"/>
    <x v="0"/>
    <x v="8"/>
  </r>
  <r>
    <s v="UNATHOURISED ITEM FOUND IN CELL"/>
    <s v="Non Notifiable Incident"/>
    <s v="CONTRABAND / EXHIBITS"/>
    <x v="0"/>
    <x v="3"/>
    <x v="297"/>
    <d v="1899-12-30T16:45:00"/>
    <n v="1"/>
    <n v="1"/>
    <n v="5"/>
    <s v="ASCF"/>
    <s v="HBK 2 Wing 3"/>
    <x v="3"/>
    <d v="2016-05-12T11:40:45"/>
    <s v="Closed"/>
    <s v="0O63JK2CGTNZD394"/>
    <x v="0"/>
    <x v="3"/>
  </r>
  <r>
    <s v="UNATHOURISED ITEM FOUND IN CELL"/>
    <s v="Non Notifiable Incident"/>
    <s v="CONTRABAND / EXHIBITS"/>
    <x v="3"/>
    <x v="18"/>
    <x v="297"/>
    <d v="1899-12-30T16:45:00"/>
    <n v="1"/>
    <n v="1"/>
    <n v="5"/>
    <s v="ASCF"/>
    <s v="HBK 2 Wing 3"/>
    <x v="3"/>
    <d v="2016-05-12T11:40:45"/>
    <s v="Closed"/>
    <s v="0O63JK2CGTNZD394"/>
    <x v="0"/>
    <x v="3"/>
  </r>
  <r>
    <s v="UNIT 8 - UNAUTHORISED ITEM IN CELL"/>
    <s v="Non Notifiable Incident"/>
    <s v="CONTRABAND / EXHIBITS"/>
    <x v="0"/>
    <x v="0"/>
    <x v="297"/>
    <d v="1899-12-30T10:10:00"/>
    <n v="1"/>
    <n v="1"/>
    <n v="3"/>
    <s v="HAWKES BAY PRISON"/>
    <s v="UNIT 8"/>
    <x v="11"/>
    <d v="2016-04-28T16:18:02"/>
    <s v="Closed"/>
    <s v="0O6369049QNZD10W"/>
    <x v="0"/>
    <x v="11"/>
  </r>
  <r>
    <s v="UNIT 8 - UNAUTHORISED ITEM IN CELL"/>
    <s v="Non Notifiable Incident"/>
    <s v="CONTRABAND / EXHIBITS"/>
    <x v="0"/>
    <x v="13"/>
    <x v="297"/>
    <d v="1899-12-30T10:10:00"/>
    <n v="1"/>
    <n v="1"/>
    <n v="3"/>
    <s v="HAWKES BAY PRISON"/>
    <s v="UNIT 8"/>
    <x v="11"/>
    <d v="2016-04-28T16:18:02"/>
    <s v="Closed"/>
    <s v="0O6369049QNZD10W"/>
    <x v="0"/>
    <x v="11"/>
  </r>
  <r>
    <s v="UNIT HML - INTERNAL SECURTY CHECK - WEAPON FOUND IN WING 3 YARD"/>
    <s v="Non Notifiable Incident"/>
    <s v="CONTRABAND / EXHIBITS"/>
    <x v="6"/>
    <x v="15"/>
    <x v="297"/>
    <d v="1899-12-30T08:15:00"/>
    <n v="1"/>
    <n v="1"/>
    <n v="3"/>
    <s v="HAWKES BAY PRISON"/>
    <s v="HM I-3"/>
    <x v="11"/>
    <d v="2016-05-05T11:19:56"/>
    <s v="Closed"/>
    <s v="0O62Y6JAL4NZD306"/>
    <x v="0"/>
    <x v="11"/>
  </r>
  <r>
    <s v="VISITS CENTRE: PRISONER MARRINER DEON HAS UNAUTHORISED ITEMS"/>
    <s v="Non Notifiable Incident"/>
    <s v="CONTRABAND / EXHIBITS"/>
    <x v="0"/>
    <x v="3"/>
    <x v="297"/>
    <d v="1899-12-30T14:30:00"/>
    <n v="1"/>
    <n v="1"/>
    <n v="7"/>
    <s v="WHANGANUI PRISON"/>
    <s v="VISITS"/>
    <x v="4"/>
    <d v="2016-05-10T11:13:26"/>
    <s v="Closed"/>
    <s v="0O63FJO2WANZD0R1"/>
    <x v="0"/>
    <x v="4"/>
  </r>
  <r>
    <s v="VISITS CENTRE: PRISONER MARRINER DEON HAS UNAUTHORISED ITEMS"/>
    <s v="Notifiable Incident"/>
    <s v="CONTRABAND / EXHIBITS"/>
    <x v="1"/>
    <x v="35"/>
    <x v="297"/>
    <d v="1899-12-30T14:30:00"/>
    <n v="1"/>
    <n v="1"/>
    <n v="7"/>
    <s v="WHANGANUI PRISON"/>
    <s v="VISITS"/>
    <x v="4"/>
    <d v="2016-05-10T11:13:26"/>
    <s v="Closed"/>
    <s v="0O63FJO2WANZD0R1"/>
    <x v="0"/>
    <x v="4"/>
  </r>
  <r>
    <s v="VISITS- PRISONER WITH FRESH TATTOOS"/>
    <s v="Non Notifiable Incident"/>
    <s v="CONTRABAND / EXHIBITS"/>
    <x v="3"/>
    <x v="4"/>
    <x v="297"/>
    <d v="1899-12-30T16:30:00"/>
    <n v="1"/>
    <n v="1"/>
    <n v="4"/>
    <s v="MECF"/>
    <s v="BLDG 15A VISITS"/>
    <x v="2"/>
    <d v="2016-04-25T11:40:48"/>
    <s v="Closed"/>
    <s v="0O63IWBBE0NZD2IA"/>
    <x v="0"/>
    <x v="2"/>
  </r>
  <r>
    <s v="WEST DIVISION - CAR PARK VISITOR ARRESTED"/>
    <s v="Notifiable Incident"/>
    <s v="CONTRABAND / EXHIBITS"/>
    <x v="1"/>
    <x v="34"/>
    <x v="297"/>
    <d v="1899-12-30T09:00:00"/>
    <n v="1"/>
    <n v="1"/>
    <n v="6"/>
    <s v="AUCKLAND PRISON"/>
    <s v="ON SITE LOCATIONS"/>
    <x v="15"/>
    <d v="2016-05-31T15:15:12"/>
    <s v="Closed"/>
    <s v="0O6370N6UANZD38V"/>
    <x v="0"/>
    <x v="15"/>
  </r>
  <r>
    <s v="ASSESSMENT UNIT, CELL 19, SMOKE ALARM COVERED, ITEMS FOR SMOKING"/>
    <s v="Non Notifiable Incident"/>
    <s v="CONTRABAND / EXHIBITS"/>
    <x v="0"/>
    <x v="3"/>
    <x v="298"/>
    <d v="1899-12-30T09:50:00"/>
    <n v="1"/>
    <n v="1"/>
    <n v="3"/>
    <s v="WHANGANUI PRISON"/>
    <s v="ASSESSMENT"/>
    <x v="4"/>
    <d v="2016-04-28T08:31:33"/>
    <s v="Closed"/>
    <s v="0O64VKBKZPNZD304"/>
    <x v="0"/>
    <x v="4"/>
  </r>
  <r>
    <s v="C BLOCK - PRISONER TURNER, OFFENSIVE BEHAVIOUR AND DRAWINGS"/>
    <s v="Non Notifiable Incident"/>
    <s v="CONTRABAND / EXHIBITS"/>
    <x v="0"/>
    <x v="14"/>
    <x v="298"/>
    <d v="1899-12-30T05:30:00"/>
    <n v="1"/>
    <n v="1"/>
    <n v="4"/>
    <s v="CHRISTCHURCH PRISON"/>
    <s v="PRC/BLOCK C2"/>
    <x v="5"/>
    <d v="2016-04-28T09:30:32"/>
    <s v="Closed"/>
    <s v="0O68VO8AS4NZD0RL"/>
    <x v="0"/>
    <x v="5"/>
  </r>
  <r>
    <s v="CANNABIS SMELL EMINATING FROM TKW"/>
    <s v="Non Notifiable Incident"/>
    <s v="CONTRABAND / EXHIBITS"/>
    <x v="2"/>
    <x v="14"/>
    <x v="298"/>
    <d v="1899-12-30T10:30:00"/>
    <n v="1"/>
    <n v="1"/>
    <n v="3"/>
    <s v="MANAWATU PRISON"/>
    <s v="TE KAITIAKI WAIRUA"/>
    <x v="1"/>
    <d v="2016-05-09T11:37:05"/>
    <s v="Closed"/>
    <s v="0O64YBCR1HNZD09C"/>
    <x v="0"/>
    <x v="1"/>
  </r>
  <r>
    <s v="CANNABIS SMELL EMINATING FROM TKW"/>
    <s v="Non Notifiable Incident"/>
    <s v="CONTRABAND / EXHIBITS"/>
    <x v="0"/>
    <x v="3"/>
    <x v="298"/>
    <d v="1899-12-30T10:30:00"/>
    <n v="1"/>
    <n v="1"/>
    <n v="3"/>
    <s v="MANAWATU PRISON"/>
    <s v="TE KAITIAKI WAIRUA"/>
    <x v="1"/>
    <d v="2016-05-09T11:37:05"/>
    <s v="Closed"/>
    <s v="0O64YBCR1HNZD09C"/>
    <x v="0"/>
    <x v="1"/>
  </r>
  <r>
    <s v="CEDAR 2 UNIT LIGHTER FOUND"/>
    <s v="Non Notifiable Incident"/>
    <s v="CONTRABAND / EXHIBITS"/>
    <x v="0"/>
    <x v="3"/>
    <x v="298"/>
    <d v="1899-12-30T13:25:00"/>
    <n v="1"/>
    <n v="1"/>
    <n v="3"/>
    <s v="TONGARIRO"/>
    <s v="CEDAR 2"/>
    <x v="10"/>
    <d v="2016-05-04T15:01:31"/>
    <s v="Closed"/>
    <s v="0O653YW24DNZD10Z"/>
    <x v="0"/>
    <x v="10"/>
  </r>
  <r>
    <s v="DELTA 2 - CELL SEARCHES - MOBILE PHONE FOUND"/>
    <s v="Non Notifiable Incident"/>
    <s v="CONTRABAND / EXHIBITS"/>
    <x v="4"/>
    <x v="6"/>
    <x v="298"/>
    <d v="1899-12-30T12:00:00"/>
    <n v="1"/>
    <n v="1"/>
    <n v="12"/>
    <s v="MECF"/>
    <s v="BLDG 12/4 D2"/>
    <x v="2"/>
    <d v="2016-04-28T14:08:53"/>
    <s v="Closed"/>
    <s v="0O652GRYORNZD20F"/>
    <x v="0"/>
    <x v="2"/>
  </r>
  <r>
    <s v="DELTA 2 - CELL SEARCHES - MOBILE PHONE FOUND"/>
    <s v="Non Notifiable Incident"/>
    <s v="CONTRABAND / EXHIBITS"/>
    <x v="0"/>
    <x v="14"/>
    <x v="298"/>
    <d v="1899-12-30T12:00:00"/>
    <n v="1"/>
    <n v="1"/>
    <n v="12"/>
    <s v="MECF"/>
    <s v="BLDG 12/4 D2"/>
    <x v="2"/>
    <d v="2016-04-28T14:08:53"/>
    <s v="Closed"/>
    <s v="0O652GRYORNZD20F"/>
    <x v="0"/>
    <x v="2"/>
  </r>
  <r>
    <s v="PUKEKO NORTH UNAUTHORISED ITEMS"/>
    <s v="Non Notifiable Incident"/>
    <s v="CONTRABAND / EXHIBITS"/>
    <x v="0"/>
    <x v="13"/>
    <x v="298"/>
    <d v="1899-12-30T09:50:00"/>
    <n v="1"/>
    <n v="1"/>
    <n v="3"/>
    <s v="NRCF"/>
    <s v="BLDG 14 PUUKEKO NORTH"/>
    <x v="14"/>
    <d v="2016-05-05T16:30:03"/>
    <s v="Closed"/>
    <s v="0O64W28LY5NZD2I4"/>
    <x v="0"/>
    <x v="14"/>
  </r>
  <r>
    <s v="SECURITY UNIT PATROL, ATTEMPTED THROW OVER"/>
    <s v="Non Notifiable Incident"/>
    <s v="CONTRABAND / EXHIBITS"/>
    <x v="0"/>
    <x v="26"/>
    <x v="298"/>
    <d v="1899-12-30T15:55:00"/>
    <n v="1"/>
    <n v="1"/>
    <n v="3"/>
    <s v="HAWKES BAY PRISON"/>
    <s v="OUTSIDE LOCATIONS"/>
    <x v="11"/>
    <d v="2016-04-27T16:17:14"/>
    <s v="Closed"/>
    <s v="0O65BB2GPONZD10C"/>
    <x v="0"/>
    <x v="11"/>
  </r>
  <r>
    <s v="SOUTHWOOD: PRISONER SIMIONA BREAKS PRISON RULE"/>
    <s v="Non Notifiable Incident"/>
    <s v="CONTRABAND / EXHIBITS"/>
    <x v="1"/>
    <x v="1"/>
    <x v="298"/>
    <d v="1899-12-30T15:25:00"/>
    <n v="1"/>
    <n v="1"/>
    <n v="6"/>
    <s v="WHANGANUI PRISON"/>
    <s v="SOUTHWOOD"/>
    <x v="4"/>
    <d v="2016-04-27T10:40:32"/>
    <s v="Closed"/>
    <s v="0O65AE6FHQNZD09K"/>
    <x v="0"/>
    <x v="4"/>
  </r>
  <r>
    <s v="SOUTHWOOD: PRISONER SIMIONA BREAKS PRISON RULE"/>
    <s v="Non Notifiable Incident"/>
    <s v="CONTRABAND / EXHIBITS"/>
    <x v="0"/>
    <x v="3"/>
    <x v="298"/>
    <d v="1899-12-30T15:25:00"/>
    <n v="1"/>
    <n v="1"/>
    <n v="6"/>
    <s v="WHANGANUI PRISON"/>
    <s v="SOUTHWOOD"/>
    <x v="4"/>
    <d v="2016-04-27T10:40:32"/>
    <s v="Closed"/>
    <s v="0O65AE6FHQNZD09K"/>
    <x v="0"/>
    <x v="4"/>
  </r>
  <r>
    <s v="TIZARD PRISONERS SEEN PASSING NRT LOZENGES"/>
    <s v="Non Notifiable Incident"/>
    <s v="CONTRABAND / EXHIBITS"/>
    <x v="0"/>
    <x v="14"/>
    <x v="298"/>
    <d v="1899-12-30T16:20:00"/>
    <n v="1"/>
    <n v="1"/>
    <n v="3"/>
    <s v="AROHATA PRISON"/>
    <s v="TIZARD"/>
    <x v="7"/>
    <d v="2016-05-15T21:18:50"/>
    <s v="Closed"/>
    <s v="0O65CKQK4CNZD19W"/>
    <x v="0"/>
    <x v="7"/>
  </r>
  <r>
    <s v="UNIT 6 CELL 16 STONG SMELL"/>
    <s v="Non Notifiable Incident"/>
    <s v="CONTRABAND / EXHIBITS"/>
    <x v="1"/>
    <x v="1"/>
    <x v="298"/>
    <d v="1899-12-30T12:00:00"/>
    <n v="1"/>
    <n v="1"/>
    <n v="3"/>
    <s v="HAWKES BAY PRISON"/>
    <s v="UNIT 6"/>
    <x v="11"/>
    <d v="2016-05-05T11:21:39"/>
    <s v="Closed"/>
    <s v="0O6536E0WHNZD19Y"/>
    <x v="0"/>
    <x v="11"/>
  </r>
  <r>
    <s v="VISITS - PACKAGE WITH UNKNOWN SUBTANCE FOUND IN VISITS HC 2"/>
    <s v="Non Notifiable Incident"/>
    <s v="CONTRABAND / EXHIBITS"/>
    <x v="0"/>
    <x v="14"/>
    <x v="298"/>
    <d v="1899-12-30T14:20:00"/>
    <n v="1"/>
    <n v="1"/>
    <n v="2"/>
    <s v="MECF"/>
    <s v="BLDG 15A VISITS"/>
    <x v="2"/>
    <d v="2016-05-05T11:59:58"/>
    <s v="Closed"/>
    <s v="0O659ZYEU0NZD10O"/>
    <x v="0"/>
    <x v="2"/>
  </r>
  <r>
    <s v="WEST DIVISION - VISITOR EXCLUDED"/>
    <s v="Non Notifiable Incident"/>
    <s v="CONTRABAND / EXHIBITS"/>
    <x v="1"/>
    <x v="1"/>
    <x v="298"/>
    <d v="1899-12-30T09:30:00"/>
    <n v="1"/>
    <n v="1"/>
    <n v="3"/>
    <s v="AUCKLAND PRISON"/>
    <s v="WEST VISITS"/>
    <x v="15"/>
    <d v="2016-04-26T11:26:49"/>
    <s v="Closed"/>
    <s v="0O652DXY8KNZD30Q"/>
    <x v="0"/>
    <x v="15"/>
  </r>
  <r>
    <s v="WHAKAPAKARI UNIT - COE : A SUSPECTED CANNABIS USE"/>
    <s v="Non Notifiable Incident"/>
    <s v="CONTRABAND / EXHIBITS"/>
    <x v="1"/>
    <x v="1"/>
    <x v="298"/>
    <d v="1899-12-30T18:30:00"/>
    <n v="1"/>
    <n v="1"/>
    <n v="2"/>
    <s v="WHANGANUI PRISON"/>
    <s v="WHAKAPAKARI"/>
    <x v="4"/>
    <d v="2016-04-28T08:31:42"/>
    <s v="Closed"/>
    <s v="0O65LCCOXANZD0A3"/>
    <x v="0"/>
    <x v="4"/>
  </r>
  <r>
    <s v=" MANAGEMENT UNIT, PRISONER GRIMMETT, UNAUTHORISED MEDICATION"/>
    <s v="Notifiable Incident"/>
    <s v="CONTRABAND / EXHIBITS"/>
    <x v="1"/>
    <x v="21"/>
    <x v="299"/>
    <d v="1899-12-30T10:45:00"/>
    <n v="1"/>
    <n v="1"/>
    <n v="4"/>
    <s v="MECF"/>
    <s v="BLDG 12/4 MANAGEMENT UNIT"/>
    <x v="2"/>
    <d v="2016-05-26T15:06:25"/>
    <s v="Closed"/>
    <s v="0O66T0A6E5NZD0R1"/>
    <x v="0"/>
    <x v="2"/>
  </r>
  <r>
    <s v="CONTRABAND FOUND HOUSE BLOCK 1"/>
    <s v="Non Notifiable Incident"/>
    <s v="CONTRABAND / EXHIBITS"/>
    <x v="1"/>
    <x v="10"/>
    <x v="299"/>
    <d v="1899-12-30T10:10:00"/>
    <n v="1"/>
    <n v="1"/>
    <n v="3"/>
    <s v="ASCF"/>
    <s v="HBK 1 Wing 3"/>
    <x v="3"/>
    <d v="2016-05-16T12:55:37"/>
    <s v="Closed"/>
    <s v="0O66R7S3V3NZD394"/>
    <x v="0"/>
    <x v="3"/>
  </r>
  <r>
    <s v="ECHO 2 - PRISONER ABUSIVE AND SMASHES TV"/>
    <s v="Non Notifiable Incident"/>
    <s v="CONTRABAND / EXHIBITS"/>
    <x v="0"/>
    <x v="14"/>
    <x v="299"/>
    <d v="1899-12-30T17:15:00"/>
    <n v="1"/>
    <n v="1"/>
    <n v="5"/>
    <s v="MECF"/>
    <s v="BLDG 30/1 E2"/>
    <x v="2"/>
    <d v="2016-05-03T17:05:07"/>
    <s v="Closed"/>
    <s v="0O67A0Q5YGNZD205"/>
    <x v="0"/>
    <x v="2"/>
  </r>
  <r>
    <s v="GOLF 2 TATTOO GUN LOCATED IN CELL"/>
    <s v="Non Notifiable Incident"/>
    <s v="CONTRABAND / EXHIBITS"/>
    <x v="3"/>
    <x v="22"/>
    <x v="299"/>
    <d v="1899-12-30T10:30:00"/>
    <n v="1"/>
    <n v="1"/>
    <n v="4"/>
    <s v="MECF"/>
    <s v="BLDG 30/3 G2"/>
    <x v="2"/>
    <d v="2016-04-29T14:17:47"/>
    <s v="Closed"/>
    <s v="0O66SOK5X0NZD30F"/>
    <x v="0"/>
    <x v="2"/>
  </r>
  <r>
    <s v="GOLF 2 TATTOO GUN LOCATED IN CELL"/>
    <s v="Non Notifiable Incident"/>
    <s v="CONTRABAND / EXHIBITS"/>
    <x v="3"/>
    <x v="18"/>
    <x v="299"/>
    <d v="1899-12-30T10:30:00"/>
    <n v="1"/>
    <n v="1"/>
    <n v="4"/>
    <s v="MECF"/>
    <s v="BLDG 30/3 G2"/>
    <x v="2"/>
    <d v="2016-04-29T14:17:47"/>
    <s v="Closed"/>
    <s v="0O66SOK5X0NZD30F"/>
    <x v="0"/>
    <x v="2"/>
  </r>
  <r>
    <s v="HOTEL 1 IMPROVISED TATTOO NEEDLE IN RUBBISH BAG"/>
    <s v="Non Notifiable Incident"/>
    <s v="CONTRABAND / EXHIBITS"/>
    <x v="3"/>
    <x v="22"/>
    <x v="299"/>
    <d v="1899-12-30T16:00:00"/>
    <n v="1"/>
    <n v="1"/>
    <n v="3"/>
    <s v="MECF"/>
    <s v="BLDG 30/4 H OTHER"/>
    <x v="2"/>
    <d v="2016-05-03T17:04:37"/>
    <s v="Closed"/>
    <s v="0O6763A124NZD0RL"/>
    <x v="0"/>
    <x v="2"/>
  </r>
  <r>
    <s v="MANAGEMENT UNIT - METAL PIN FOUND"/>
    <s v="Non Notifiable Incident"/>
    <s v="CONTRABAND / EXHIBITS"/>
    <x v="0"/>
    <x v="14"/>
    <x v="299"/>
    <d v="1899-12-30T15:29:00"/>
    <n v="1"/>
    <n v="1"/>
    <n v="3"/>
    <s v="AUCKLAND PRISON"/>
    <s v="AUCKLAND MENS EAST MANAGEMENT BLOCK"/>
    <x v="15"/>
    <d v="2016-04-26T11:28:38"/>
    <s v="Closed"/>
    <s v="0O674EYXBANZD19B"/>
    <x v="0"/>
    <x v="15"/>
  </r>
  <r>
    <s v="PRC A BLOCK - DAMAGES PRISON PROPERTY"/>
    <s v="Non Notifiable Incident"/>
    <s v="CONTRABAND / EXHIBITS"/>
    <x v="0"/>
    <x v="14"/>
    <x v="299"/>
    <d v="1899-12-30T11:15:00"/>
    <n v="1"/>
    <n v="1"/>
    <n v="4"/>
    <s v="CHRISTCHURCH PRISON"/>
    <s v="PRC/BLOCK A"/>
    <x v="5"/>
    <d v="2016-05-03T10:54:47"/>
    <s v="Closed"/>
    <s v="0O672NJTMBNZD196"/>
    <x v="0"/>
    <x v="5"/>
  </r>
  <r>
    <s v="RAWHITI 2 CELL 53 UNAUTHORISED ITEM IN CELL"/>
    <s v="Non Notifiable Incident"/>
    <s v="CONTRABAND / EXHIBITS"/>
    <x v="1"/>
    <x v="1"/>
    <x v="299"/>
    <d v="1899-12-30T14:15:00"/>
    <n v="1"/>
    <n v="1"/>
    <n v="3"/>
    <s v="CHRISTCHURCH PRISON"/>
    <s v="RAWHITI 2"/>
    <x v="5"/>
    <d v="2016-05-03T11:01:51"/>
    <s v="Closed"/>
    <s v="0O670YDPV2NZD09J"/>
    <x v="0"/>
    <x v="5"/>
  </r>
  <r>
    <s v="RAWHITI 2 CELL 53 UNAUTHORISED ITEM IN CELL"/>
    <s v="Non Notifiable Incident"/>
    <s v="CONTRABAND / EXHIBITS"/>
    <x v="0"/>
    <x v="14"/>
    <x v="299"/>
    <d v="1899-12-30T14:15:00"/>
    <n v="1"/>
    <n v="1"/>
    <n v="3"/>
    <s v="CHRISTCHURCH PRISON"/>
    <s v="RAWHITI 2"/>
    <x v="5"/>
    <d v="2016-05-03T11:01:51"/>
    <s v="Closed"/>
    <s v="0O670YDPV2NZD09J"/>
    <x v="0"/>
    <x v="5"/>
  </r>
  <r>
    <s v="SOUTHWOOD - PRISONER NEILSON WITHOUT THE APPROVAL"/>
    <s v="Non Notifiable Incident"/>
    <s v="CONTRABAND / EXHIBITS"/>
    <x v="0"/>
    <x v="13"/>
    <x v="299"/>
    <d v="1899-12-30T09:20:00"/>
    <n v="1"/>
    <n v="1"/>
    <n v="3"/>
    <s v="WHANGANUI PRISON"/>
    <s v="SOUTHWOOD"/>
    <x v="4"/>
    <d v="2016-04-27T10:40:52"/>
    <s v="Closed"/>
    <s v="0O66OUYZ5DNZD1RG"/>
    <x v="0"/>
    <x v="4"/>
  </r>
  <r>
    <s v="SOUTHWOOD - PRISONER NEILSON WITHOUT THE APPROVAL"/>
    <s v="Non Notifiable Incident"/>
    <s v="CONTRABAND / EXHIBITS"/>
    <x v="0"/>
    <x v="14"/>
    <x v="299"/>
    <d v="1899-12-30T09:20:00"/>
    <n v="1"/>
    <n v="1"/>
    <n v="3"/>
    <s v="WHANGANUI PRISON"/>
    <s v="SOUTHWOOD"/>
    <x v="4"/>
    <d v="2016-04-27T10:40:52"/>
    <s v="Closed"/>
    <s v="0O66OUYZ5DNZD1RG"/>
    <x v="0"/>
    <x v="4"/>
  </r>
  <r>
    <s v="SOUTHWOOD - PRISONER NEILSON WITHOUT THE APPROVAL"/>
    <s v="Non Notifiable Incident"/>
    <s v="CONTRABAND / EXHIBITS"/>
    <x v="0"/>
    <x v="3"/>
    <x v="299"/>
    <d v="1899-12-30T09:20:00"/>
    <n v="1"/>
    <n v="1"/>
    <n v="3"/>
    <s v="WHANGANUI PRISON"/>
    <s v="SOUTHWOOD"/>
    <x v="4"/>
    <d v="2016-04-27T10:40:52"/>
    <s v="Closed"/>
    <s v="0O66OUYZ5DNZD1RG"/>
    <x v="0"/>
    <x v="4"/>
  </r>
  <r>
    <s v="UNIT 11 - TOBACCO SMOKE SMELL CELL 5"/>
    <s v="Non Notifiable Incident"/>
    <s v="CONTRABAND / EXHIBITS"/>
    <x v="0"/>
    <x v="14"/>
    <x v="299"/>
    <d v="1899-12-30T13:26:00"/>
    <n v="1"/>
    <n v="1"/>
    <n v="5"/>
    <s v="RIMUTAKA PRISON"/>
    <s v="UNIT 11"/>
    <x v="9"/>
    <d v="2016-05-09T13:27:04"/>
    <s v="Closed"/>
    <s v="0O672TPUBUNZD29D"/>
    <x v="0"/>
    <x v="9"/>
  </r>
  <r>
    <s v="UNIT 6 CELL 73 SMELL CONSISTANT WITH CANNABIS"/>
    <s v="Non Notifiable Incident"/>
    <s v="CONTRABAND / EXHIBITS"/>
    <x v="1"/>
    <x v="1"/>
    <x v="299"/>
    <d v="1899-12-30T11:15:00"/>
    <n v="1"/>
    <n v="1"/>
    <n v="5"/>
    <s v="HAWKES BAY PRISON"/>
    <s v="UNIT 6"/>
    <x v="11"/>
    <d v="2016-05-02T11:19:28"/>
    <s v="Closed"/>
    <s v="0O66U537KNNZD1I7"/>
    <x v="0"/>
    <x v="11"/>
  </r>
  <r>
    <s v="WING TWO PRISONER SAMSON UNAUTHORISED ITEMS IN CELL 8"/>
    <s v="Non Notifiable Incident"/>
    <s v="CONTRABAND / EXHIBITS"/>
    <x v="0"/>
    <x v="11"/>
    <x v="299"/>
    <d v="1899-12-30T08:25:00"/>
    <n v="1"/>
    <n v="1"/>
    <n v="3"/>
    <s v="CHRISTCHURCH WOMENS"/>
    <s v="WING 2"/>
    <x v="17"/>
    <d v="2016-05-09T13:11:53"/>
    <s v="Closed"/>
    <s v="0O66RA3402NZD0I6"/>
    <x v="0"/>
    <x v="17"/>
  </r>
  <r>
    <s v="B BLOCK - UNAUTHORISED ITEM FOUND (TATTOO M/C)"/>
    <s v="Non Notifiable Incident"/>
    <s v="CONTRABAND / EXHIBITS"/>
    <x v="3"/>
    <x v="17"/>
    <x v="300"/>
    <d v="1899-12-30T11:52:00"/>
    <n v="1"/>
    <n v="1"/>
    <n v="5"/>
    <s v="Unknown"/>
    <s v="Unknown"/>
    <x v="15"/>
    <d v="2016-05-05T09:20:57"/>
    <s v="Closed"/>
    <s v="0O68P2BOM0NZD20N"/>
    <x v="0"/>
    <x v="15"/>
  </r>
  <r>
    <s v="B BLOCK - UNAUTHORISED ITEM FOUND (TATTOO M/C)"/>
    <s v="Non Notifiable Incident"/>
    <s v="CONTRABAND / EXHIBITS"/>
    <x v="3"/>
    <x v="18"/>
    <x v="300"/>
    <d v="1899-12-30T11:52:00"/>
    <n v="1"/>
    <n v="1"/>
    <n v="5"/>
    <s v="Unknown"/>
    <s v="Unknown"/>
    <x v="15"/>
    <d v="2016-05-05T09:20:57"/>
    <s v="Closed"/>
    <s v="0O68P2BOM0NZD20N"/>
    <x v="0"/>
    <x v="15"/>
  </r>
  <r>
    <s v="BUILDING 11, INTERNAL VISITS PRISONER HARRISON T FOUND CONCEALIN"/>
    <s v="Non Notifiable Incident"/>
    <s v="CONTRABAND / EXHIBITS"/>
    <x v="0"/>
    <x v="14"/>
    <x v="300"/>
    <d v="1899-12-30T12:00:00"/>
    <n v="1"/>
    <n v="1"/>
    <n v="4"/>
    <s v="SHCF"/>
    <s v="BLDG 11 PUNA ARATIKA"/>
    <x v="0"/>
    <d v="2016-05-04T21:08:25"/>
    <s v="Closed"/>
    <s v="0O68RV0IANNZD290"/>
    <x v="0"/>
    <x v="0"/>
  </r>
  <r>
    <s v="CEDAR 2 UNIT TATTO GUN FOUND"/>
    <s v="Non Notifiable Incident"/>
    <s v="CONTRABAND / EXHIBITS"/>
    <x v="3"/>
    <x v="17"/>
    <x v="300"/>
    <d v="1899-12-30T06:19:00"/>
    <n v="1"/>
    <n v="1"/>
    <n v="8"/>
    <s v="TONGARIRO"/>
    <s v="CEDAR 2"/>
    <x v="10"/>
    <d v="2016-05-04T15:09:47"/>
    <s v="Closed"/>
    <s v="0O68ANOSNWNZD10K"/>
    <x v="0"/>
    <x v="10"/>
  </r>
  <r>
    <s v="CEDAR 2 UNIT TATTO GUN FOUND"/>
    <s v="Non Notifiable Incident"/>
    <s v="CONTRABAND / EXHIBITS"/>
    <x v="3"/>
    <x v="18"/>
    <x v="300"/>
    <d v="1899-12-30T06:19:00"/>
    <n v="1"/>
    <n v="1"/>
    <n v="8"/>
    <s v="TONGARIRO"/>
    <s v="CEDAR 2"/>
    <x v="10"/>
    <d v="2016-05-04T15:09:47"/>
    <s v="Closed"/>
    <s v="0O68ANOSNWNZD10K"/>
    <x v="0"/>
    <x v="10"/>
  </r>
  <r>
    <s v="CONTRABAND FOUND IN EDUCATION"/>
    <s v="Non Notifiable Incident"/>
    <s v="CONTRABAND / EXHIBITS"/>
    <x v="0"/>
    <x v="3"/>
    <x v="300"/>
    <d v="1899-12-30T10:30:00"/>
    <n v="1"/>
    <n v="1"/>
    <n v="5"/>
    <s v="ASCF"/>
    <s v="HEA.G: CLASSROOM - PRISONER"/>
    <x v="3"/>
    <d v="2016-05-16T11:10:04"/>
    <s v="Closed"/>
    <s v="0O68RY4K49NZD19V"/>
    <x v="0"/>
    <x v="3"/>
  </r>
  <r>
    <s v="D BLOCK - UNAUTHORISED ITEM FOUND (SHANK - BAKER: G)"/>
    <s v="Non Notifiable Incident"/>
    <s v="CONTRABAND / EXHIBITS"/>
    <x v="6"/>
    <x v="15"/>
    <x v="300"/>
    <d v="1899-12-30T14:00:00"/>
    <n v="1"/>
    <n v="1"/>
    <n v="3"/>
    <s v="AUCKLAND PRISON"/>
    <s v="VOID/EAST D"/>
    <x v="15"/>
    <d v="2016-05-05T09:24:10"/>
    <s v="Closed"/>
    <s v="0O68YI2NVRNZD1I0"/>
    <x v="0"/>
    <x v="15"/>
  </r>
  <r>
    <s v="DELTA 2-PRISONER PRESENTS WITH SIGNS OF ASSAULT"/>
    <s v="Non Notifiable Incident"/>
    <s v="CONTRABAND / EXHIBITS"/>
    <x v="3"/>
    <x v="4"/>
    <x v="300"/>
    <d v="1899-12-30T09:25:00"/>
    <n v="1"/>
    <n v="1"/>
    <n v="4"/>
    <s v="MECF"/>
    <s v="BLDG 12/4 D2"/>
    <x v="2"/>
    <d v="2016-05-27T13:08:07"/>
    <s v="Closed"/>
    <s v="0O695R02ENNZD39C"/>
    <x v="0"/>
    <x v="2"/>
  </r>
  <r>
    <s v="HM1 UNAUTHORISED ITEMS IN CELL 27."/>
    <s v="Non Notifiable Incident"/>
    <s v="CONTRABAND / EXHIBITS"/>
    <x v="0"/>
    <x v="14"/>
    <x v="300"/>
    <d v="1899-12-30T16:30:00"/>
    <n v="1"/>
    <n v="1"/>
    <n v="6"/>
    <s v="RIMUTAKA PRISON"/>
    <s v="HM  1"/>
    <x v="9"/>
    <d v="2016-04-28T13:48:00"/>
    <s v="Closed"/>
    <s v="0O6AUCMHU4NZD19L"/>
    <x v="0"/>
    <x v="9"/>
  </r>
  <r>
    <s v="MATAI 1,WHITTAKER TYRONE - SHANK FOUND IN PERSONAL LAUNDRY BAG"/>
    <s v="Non Notifiable Incident"/>
    <s v="CONTRABAND / EXHIBITS"/>
    <x v="6"/>
    <x v="15"/>
    <x v="300"/>
    <d v="1899-12-30T14:50:00"/>
    <n v="1"/>
    <n v="1"/>
    <n v="5"/>
    <s v="CHRISTCHURCH PRISON"/>
    <s v="MATAI 1"/>
    <x v="5"/>
    <d v="2016-05-03T14:41:55"/>
    <s v="Closed"/>
    <s v="0O6953TXPYNZD1IH"/>
    <x v="0"/>
    <x v="5"/>
  </r>
  <r>
    <s v="NORTH CELL 6 SMOKE DETECTOR COVERED"/>
    <s v="Non Notifiable Incident"/>
    <s v="CONTRABAND / EXHIBITS"/>
    <x v="0"/>
    <x v="14"/>
    <x v="300"/>
    <d v="1899-12-30T10:00:00"/>
    <n v="1"/>
    <n v="1"/>
    <n v="4"/>
    <s v="INVERCARGILL PRISON"/>
    <s v="NORTH"/>
    <x v="13"/>
    <d v="2016-05-03T10:34:55"/>
    <s v="Closed"/>
    <s v="0O68OTOHG4NZD1IG"/>
    <x v="0"/>
    <x v="13"/>
  </r>
  <r>
    <s v="NORTH UNIT - TAMPERED NRT PATCH."/>
    <s v="Non Notifiable Incident"/>
    <s v="CONTRABAND / EXHIBITS"/>
    <x v="0"/>
    <x v="3"/>
    <x v="300"/>
    <d v="1899-12-30T08:25:00"/>
    <n v="1"/>
    <n v="1"/>
    <n v="4"/>
    <s v="INVERCARGILL PRISON"/>
    <s v="NORTH"/>
    <x v="13"/>
    <d v="2016-05-03T10:34:37"/>
    <s v="Closed"/>
    <s v="0O68LKFPKSNZD20C"/>
    <x v="0"/>
    <x v="13"/>
  </r>
  <r>
    <s v="PROGRAMMES BUILDING 27 UNATHORISED ITEMS."/>
    <s v="Non Notifiable Incident"/>
    <s v="CONTRABAND / EXHIBITS"/>
    <x v="0"/>
    <x v="14"/>
    <x v="300"/>
    <d v="1899-12-30T16:05:00"/>
    <n v="1"/>
    <n v="1"/>
    <n v="4"/>
    <s v="OCF"/>
    <s v="BLDG 27 PROGRAMMES"/>
    <x v="12"/>
    <d v="2016-05-01T14:29:49"/>
    <s v="Closed"/>
    <s v="0O693EDFW1NZD29N"/>
    <x v="0"/>
    <x v="12"/>
  </r>
  <r>
    <s v="UNAUTHORISED ITEMS FOUND"/>
    <s v="Non Notifiable Incident"/>
    <s v="CONTRABAND / EXHIBITS"/>
    <x v="0"/>
    <x v="14"/>
    <x v="300"/>
    <d v="1899-12-30T14:44:00"/>
    <n v="1"/>
    <n v="1"/>
    <n v="3"/>
    <s v="ASCF"/>
    <s v="HBK 1 Wing 3"/>
    <x v="3"/>
    <d v="2016-05-16T11:08:08"/>
    <s v="Closed"/>
    <s v="0O68YOLSYDNZD30I"/>
    <x v="0"/>
    <x v="3"/>
  </r>
  <r>
    <s v="UNAUTHORISED ITEMS FOUND DURING TARGETED CELL SEARCH"/>
    <s v="Non Notifiable Incident"/>
    <s v="CONTRABAND / EXHIBITS"/>
    <x v="0"/>
    <x v="14"/>
    <x v="300"/>
    <d v="1899-12-30T17:45:00"/>
    <n v="1"/>
    <n v="1"/>
    <n v="5"/>
    <s v="ASCF"/>
    <s v="HBK 2 Wing 4"/>
    <x v="3"/>
    <d v="2016-05-12T11:48:52"/>
    <s v="Closed"/>
    <s v="0O6965H4O1NZD10J"/>
    <x v="0"/>
    <x v="3"/>
  </r>
  <r>
    <s v="UNIT 2  UNAUTHORISED ITEM FOUND CELL 47"/>
    <s v="Non Notifiable Incident"/>
    <s v="CONTRABAND / EXHIBITS"/>
    <x v="0"/>
    <x v="3"/>
    <x v="300"/>
    <d v="1899-12-30T14:50:00"/>
    <n v="1"/>
    <n v="1"/>
    <n v="4"/>
    <s v="INVERCARGILL PRISON"/>
    <s v="CENTRE"/>
    <x v="13"/>
    <d v="2016-05-03T10:35:25"/>
    <s v="Closed"/>
    <s v="0O68YGOMQXNZD20B"/>
    <x v="0"/>
    <x v="13"/>
  </r>
  <r>
    <s v="UNIT 30 B WING CELL202 PRISONERS TATTOOING AFTER LOCK UP"/>
    <s v="Non Notifiable Incident"/>
    <s v="CONTRABAND / EXHIBITS"/>
    <x v="3"/>
    <x v="18"/>
    <x v="300"/>
    <d v="1899-12-30T20:10:00"/>
    <n v="1"/>
    <n v="1"/>
    <n v="6"/>
    <s v="OCF"/>
    <s v="BLDG 30 PUKEKO B"/>
    <x v="12"/>
    <d v="2016-05-01T14:28:25"/>
    <s v="Closed"/>
    <s v="0O69DXT3SLNZD19P"/>
    <x v="0"/>
    <x v="12"/>
  </r>
  <r>
    <s v="UNIT 6 - PRISONER HENRY USE OF FORCE"/>
    <s v="Non Notifiable Incident"/>
    <s v="CONTRABAND / EXHIBITS"/>
    <x v="0"/>
    <x v="13"/>
    <x v="300"/>
    <d v="1899-12-30T07:55:00"/>
    <n v="1"/>
    <n v="1"/>
    <n v="10"/>
    <s v="HAWKES BAY PRISON"/>
    <s v="UNIT 6"/>
    <x v="11"/>
    <d v="2016-05-27T11:17:43"/>
    <s v="Closed"/>
    <s v="0O68EQ4KC5NZD1IV"/>
    <x v="0"/>
    <x v="11"/>
  </r>
  <r>
    <s v="UNIT 8 ATTEMPTED THROW OVER, RECOVERED"/>
    <s v="Non Notifiable Incident"/>
    <s v="CONTRABAND / EXHIBITS"/>
    <x v="1"/>
    <x v="10"/>
    <x v="300"/>
    <d v="1899-12-30T17:00:00"/>
    <n v="1"/>
    <n v="1"/>
    <n v="1"/>
    <s v="HAWKES BAY PRISON"/>
    <s v="UNIT 8"/>
    <x v="11"/>
    <d v="2016-05-10T12:18:52"/>
    <s v="Closed"/>
    <s v="0O6989YE8WNZD10J"/>
    <x v="0"/>
    <x v="11"/>
  </r>
  <r>
    <s v="UNIT 8 ATTEMPTED THROW OVER, RECOVERED"/>
    <s v="Non Notifiable Incident"/>
    <s v="CONTRABAND / EXHIBITS"/>
    <x v="0"/>
    <x v="14"/>
    <x v="300"/>
    <d v="1899-12-30T17:00:00"/>
    <n v="1"/>
    <n v="1"/>
    <n v="1"/>
    <s v="HAWKES BAY PRISON"/>
    <s v="UNIT 8"/>
    <x v="11"/>
    <d v="2016-05-10T12:18:52"/>
    <s v="Closed"/>
    <s v="0O6989YE8WNZD10J"/>
    <x v="0"/>
    <x v="11"/>
  </r>
  <r>
    <s v="UNIT 8 ATTEMPTED THROW OVER, RECOVERED"/>
    <s v="Notifiable Incident"/>
    <s v="CONTRABAND / EXHIBITS"/>
    <x v="1"/>
    <x v="34"/>
    <x v="300"/>
    <d v="1899-12-30T17:00:00"/>
    <n v="1"/>
    <n v="1"/>
    <n v="1"/>
    <s v="HAWKES BAY PRISON"/>
    <s v="UNIT 8"/>
    <x v="11"/>
    <d v="2016-05-10T12:18:52"/>
    <s v="Closed"/>
    <s v="0O6989YE8WNZD10J"/>
    <x v="0"/>
    <x v="11"/>
  </r>
  <r>
    <s v="VISITS  HALL  -  CONTRABAND FOUND  WITH PRISONER."/>
    <s v="Non Notifiable Incident"/>
    <s v="CONTRABAND / EXHIBITS"/>
    <x v="0"/>
    <x v="3"/>
    <x v="300"/>
    <d v="1899-12-30T14:50:00"/>
    <n v="1"/>
    <n v="1"/>
    <n v="5"/>
    <s v="RIMUTAKA PRISON"/>
    <s v="VISITS HALL"/>
    <x v="9"/>
    <d v="2016-05-12T14:46:11"/>
    <s v="Closed"/>
    <s v="0O68YJYPB4NZD1RT"/>
    <x v="0"/>
    <x v="9"/>
  </r>
  <r>
    <s v="WHARIKITIA - CELL SEARCH PRISONER KURU A WITH IGNITION WIRES."/>
    <s v="Non Notifiable Incident"/>
    <s v="CONTRABAND / EXHIBITS"/>
    <x v="0"/>
    <x v="3"/>
    <x v="300"/>
    <d v="1899-12-30T09:30:00"/>
    <n v="1"/>
    <n v="1"/>
    <n v="2"/>
    <s v="WHANGANUI PRISON"/>
    <s v="WHARIKITIA"/>
    <x v="4"/>
    <d v="2016-04-28T08:32:23"/>
    <s v="Closed"/>
    <s v="0O68NOZI8ZNZD10G"/>
    <x v="0"/>
    <x v="4"/>
  </r>
  <r>
    <s v="WOA DRIVEWAY CONTABAND FOUND"/>
    <s v="Non Notifiable Incident"/>
    <s v="CONTRABAND / EXHIBITS"/>
    <x v="0"/>
    <x v="3"/>
    <x v="300"/>
    <d v="1899-12-30T14:55:00"/>
    <n v="1"/>
    <n v="1"/>
    <n v="2"/>
    <s v="HAWKES BAY PRISON"/>
    <s v="OUTSIDE LOCATIONS"/>
    <x v="11"/>
    <d v="2016-05-05T11:40:06"/>
    <s v="Closed"/>
    <s v="0O68ZI3IFFNZD10W"/>
    <x v="0"/>
    <x v="11"/>
  </r>
  <r>
    <s v="B BLOCK,  MULTI B  , ITEMS FOUND,  CELL PHONE , INK, LIGHTERS X"/>
    <s v="Non Notifiable Incident"/>
    <s v="CONTRABAND / EXHIBITS"/>
    <x v="4"/>
    <x v="6"/>
    <x v="301"/>
    <d v="1899-12-30T10:30:00"/>
    <n v="1"/>
    <n v="1"/>
    <n v="3"/>
    <s v="MANAWATU PRISON"/>
    <s v="B BLOCK"/>
    <x v="1"/>
    <d v="2016-05-11T07:08:26"/>
    <s v="Closed"/>
    <s v="0O6AHF0H2UNZD304"/>
    <x v="0"/>
    <x v="1"/>
  </r>
  <r>
    <s v="CEDAR 2 UNIT PRISONER DIXON SCABBING TATTOO"/>
    <s v="Non Notifiable Incident"/>
    <s v="CONTRABAND / EXHIBITS"/>
    <x v="3"/>
    <x v="4"/>
    <x v="301"/>
    <d v="1899-12-30T18:56:00"/>
    <n v="1"/>
    <n v="1"/>
    <n v="5"/>
    <s v="TONGARIRO"/>
    <s v="CEDAR 2"/>
    <x v="10"/>
    <d v="2016-05-05T14:16:35"/>
    <s v="Closed"/>
    <s v="0O6B3A5P41NZD1A2"/>
    <x v="0"/>
    <x v="10"/>
  </r>
  <r>
    <s v="CHARLIE 1 UNIT SEARCH"/>
    <s v="Non Notifiable Incident"/>
    <s v="CONTRABAND / EXHIBITS"/>
    <x v="1"/>
    <x v="1"/>
    <x v="301"/>
    <d v="1899-12-30T12:42:00"/>
    <n v="1"/>
    <n v="1"/>
    <n v="4"/>
    <s v="MECF"/>
    <s v="BLDG 12/4 C1"/>
    <x v="2"/>
    <d v="2016-04-28T11:27:50"/>
    <s v="Closed"/>
    <s v="0O6ALZ7TWHNZD1RZ"/>
    <x v="0"/>
    <x v="2"/>
  </r>
  <r>
    <s v="KOTUKU INTEL RECIEVED RE  DRUG USE"/>
    <s v="Non Notifiable Incident"/>
    <s v="CONTRABAND / EXHIBITS"/>
    <x v="1"/>
    <x v="1"/>
    <x v="301"/>
    <d v="1899-12-30T11:52:00"/>
    <n v="1"/>
    <n v="1"/>
    <n v="2"/>
    <s v="WAIKERIA PRISON"/>
    <s v="ISU"/>
    <x v="8"/>
    <d v="2016-04-29T13:33:11"/>
    <s v="Closed"/>
    <s v="0O6AJOVC4ONZD2I0"/>
    <x v="0"/>
    <x v="8"/>
  </r>
  <r>
    <s v="KOWHAI UNIT - PRISONER CAMERON IN POSSESSION OF CONTRABAND"/>
    <s v="Non Notifiable Incident"/>
    <s v="CONTRABAND / EXHIBITS"/>
    <x v="4"/>
    <x v="6"/>
    <x v="301"/>
    <d v="1899-12-30T05:50:00"/>
    <n v="1"/>
    <n v="1"/>
    <n v="8"/>
    <s v="ROLLESTON PRISON"/>
    <s v="KOWHAI"/>
    <x v="6"/>
    <d v="2016-05-03T07:21:07"/>
    <s v="Closed"/>
    <s v="0O6AFZ7B39NZD10L"/>
    <x v="0"/>
    <x v="6"/>
  </r>
  <r>
    <s v="KOWHAI UNIT - PRISONER CAMERON IN POSSESSION OF CONTRABAND"/>
    <s v="Non Notifiable Incident"/>
    <s v="CONTRABAND / EXHIBITS"/>
    <x v="4"/>
    <x v="5"/>
    <x v="301"/>
    <d v="1899-12-30T05:50:00"/>
    <n v="1"/>
    <n v="1"/>
    <n v="8"/>
    <s v="ROLLESTON PRISON"/>
    <s v="KOWHAI"/>
    <x v="6"/>
    <d v="2016-05-03T07:21:07"/>
    <s v="Closed"/>
    <s v="0O6AFZ7B39NZD10L"/>
    <x v="0"/>
    <x v="6"/>
  </r>
  <r>
    <s v="KOWHAI UNIT - PRISONER CAMERON IN POSSESSION OF CONTRABAND"/>
    <s v="Non Notifiable Incident"/>
    <s v="CONTRABAND / EXHIBITS"/>
    <x v="4"/>
    <x v="8"/>
    <x v="301"/>
    <d v="1899-12-30T05:50:00"/>
    <n v="1"/>
    <n v="1"/>
    <n v="8"/>
    <s v="ROLLESTON PRISON"/>
    <s v="KOWHAI"/>
    <x v="6"/>
    <d v="2016-05-03T07:21:07"/>
    <s v="Closed"/>
    <s v="0O6AFZ7B39NZD10L"/>
    <x v="0"/>
    <x v="6"/>
  </r>
  <r>
    <s v="NORTH UNIT SMELL OF CANNABIS CELL 31"/>
    <s v="Non Notifiable Incident"/>
    <s v="CONTRABAND / EXHIBITS"/>
    <x v="1"/>
    <x v="1"/>
    <x v="301"/>
    <d v="1899-12-30T22:12:00"/>
    <n v="1"/>
    <n v="1"/>
    <n v="4"/>
    <s v="INVERCARGILL PRISON"/>
    <s v="NORTH"/>
    <x v="13"/>
    <d v="2016-05-04T09:20:40"/>
    <s v="Closed"/>
    <s v="0O6BEIO687NZD29G"/>
    <x v="0"/>
    <x v="13"/>
  </r>
  <r>
    <s v="PRISON FRONTAGE  SUSPECTED THROW OVER WRAPPING"/>
    <s v="Non Notifiable Incident"/>
    <s v="CONTRABAND / EXHIBITS"/>
    <x v="0"/>
    <x v="14"/>
    <x v="301"/>
    <d v="1899-12-30T07:45:00"/>
    <n v="1"/>
    <n v="1"/>
    <n v="3"/>
    <s v="INVERCARGILL PRISON"/>
    <s v="CENTRE"/>
    <x v="13"/>
    <d v="2016-05-04T09:20:23"/>
    <s v="Closed"/>
    <s v="0O6A9Q7FPQNZD0IQ"/>
    <x v="0"/>
    <x v="13"/>
  </r>
  <r>
    <s v="PUKEKO NORTH UNAUTHORISED ITEM AND DAMAGE PRISON PROPERTY"/>
    <s v="Non Notifiable Incident"/>
    <s v="CONTRABAND / EXHIBITS"/>
    <x v="0"/>
    <x v="3"/>
    <x v="301"/>
    <d v="1899-12-30T14:45:00"/>
    <n v="1"/>
    <n v="1"/>
    <n v="4"/>
    <s v="NRCF"/>
    <s v="BLDG 14 PUUKEKO NORTH"/>
    <x v="14"/>
    <d v="2016-05-05T16:38:36"/>
    <s v="Closed"/>
    <s v="0O6ATTL5GMNZD109"/>
    <x v="0"/>
    <x v="14"/>
  </r>
  <r>
    <s v="RECEIVING OFFICE STRIP ROOM PRISONER ATKINS FOUND WITH CANNABIS"/>
    <s v="Non Notifiable Incident"/>
    <s v="CONTRABAND / EXHIBITS"/>
    <x v="1"/>
    <x v="10"/>
    <x v="301"/>
    <d v="1899-12-30T14:30:00"/>
    <n v="1"/>
    <n v="1"/>
    <n v="4"/>
    <s v="HAWKES BAY PRISON"/>
    <s v="RECEIVING OFFICE"/>
    <x v="11"/>
    <d v="2016-05-05T11:42:36"/>
    <s v="Closed"/>
    <s v="0O6AT5QNTFNZD1I6"/>
    <x v="0"/>
    <x v="11"/>
  </r>
  <r>
    <s v="RECIEVING OFFICE PRISONER CRIBB RICHARD"/>
    <s v="Non Notifiable Incident"/>
    <s v="CONTRABAND / EXHIBITS"/>
    <x v="1"/>
    <x v="1"/>
    <x v="301"/>
    <d v="1899-12-30T13:45:00"/>
    <n v="1"/>
    <n v="1"/>
    <n v="9"/>
    <s v="WAIKERIA PRISON"/>
    <s v="RECEIVING OFFICE"/>
    <x v="8"/>
    <d v="2016-05-02T13:37:03"/>
    <s v="Closed"/>
    <s v="0O6C01TK7JNZD1J2"/>
    <x v="0"/>
    <x v="8"/>
  </r>
  <r>
    <s v="SOUTHWOOD: PRISONER KING HAS UNAUTHORISED ITEMS"/>
    <s v="Non Notifiable Incident"/>
    <s v="CONTRABAND / EXHIBITS"/>
    <x v="0"/>
    <x v="14"/>
    <x v="301"/>
    <d v="1899-12-30T10:00:00"/>
    <n v="1"/>
    <n v="1"/>
    <n v="3"/>
    <s v="WHANGANUI PRISON"/>
    <s v="SOUTHWOOD"/>
    <x v="4"/>
    <d v="2016-04-28T08:42:12"/>
    <s v="Closed"/>
    <s v="0O6AFNG3W4NZD302"/>
    <x v="0"/>
    <x v="4"/>
  </r>
  <r>
    <s v="SOUTHWOOD: PRISONER THOMAS DAMAGES PRISON PROPERTY"/>
    <s v="Non Notifiable Incident"/>
    <s v="CONTRABAND / EXHIBITS"/>
    <x v="0"/>
    <x v="14"/>
    <x v="301"/>
    <d v="1899-12-30T08:15:00"/>
    <n v="1"/>
    <n v="1"/>
    <n v="2"/>
    <s v="WHANGANUI PRISON"/>
    <s v="SOUTHWOOD"/>
    <x v="4"/>
    <d v="2016-04-28T08:44:20"/>
    <s v="Closed"/>
    <s v="0O6ADSVW50NZD1RC"/>
    <x v="0"/>
    <x v="4"/>
  </r>
  <r>
    <s v="SOUTHWOOD: PRISONER THOMAS-NESS FOUND WITH UNAUTHORISED ITEM"/>
    <s v="Non Notifiable Incident"/>
    <s v="CONTRABAND / EXHIBITS"/>
    <x v="0"/>
    <x v="14"/>
    <x v="301"/>
    <d v="1899-12-30T14:50:00"/>
    <n v="1"/>
    <n v="1"/>
    <n v="3"/>
    <s v="WHANGANUI PRISON"/>
    <s v="SOUTHWOOD"/>
    <x v="4"/>
    <d v="2016-04-28T08:40:19"/>
    <s v="Closed"/>
    <s v="0O6AU2ABF1NZD2RH"/>
    <x v="0"/>
    <x v="4"/>
  </r>
  <r>
    <s v="SOUTHWOOD: UNAUTHORISED ITEMS FOUND IN PROPERTY BIN IN COMPOUND"/>
    <s v="Non Notifiable Incident"/>
    <s v="CONTRABAND / EXHIBITS"/>
    <x v="4"/>
    <x v="8"/>
    <x v="301"/>
    <d v="1899-12-30T09:25:00"/>
    <n v="1"/>
    <n v="1"/>
    <n v="3"/>
    <s v="WHANGANUI PRISON"/>
    <s v="SOUTHWOOD"/>
    <x v="4"/>
    <d v="2016-04-28T08:42:46"/>
    <s v="Closed"/>
    <s v="0O6ADVTXESNZD20F"/>
    <x v="0"/>
    <x v="4"/>
  </r>
  <r>
    <s v="SOUTHWOOD: UNAUTHORISED ITEMS FOUND IN PROPERTY BIN IN COMPOUND"/>
    <s v="Non Notifiable Incident"/>
    <s v="CONTRABAND / EXHIBITS"/>
    <x v="0"/>
    <x v="0"/>
    <x v="301"/>
    <d v="1899-12-30T09:25:00"/>
    <n v="1"/>
    <n v="1"/>
    <n v="3"/>
    <s v="WHANGANUI PRISON"/>
    <s v="SOUTHWOOD"/>
    <x v="4"/>
    <d v="2016-04-28T08:42:46"/>
    <s v="Closed"/>
    <s v="0O6ADVTXESNZD20F"/>
    <x v="0"/>
    <x v="4"/>
  </r>
  <r>
    <s v="SOUTHWOOD: UNAUTHORISED ITEMS FOUND IN PROPERTY BIN IN COMPOUND"/>
    <s v="Non Notifiable Incident"/>
    <s v="CONTRABAND / EXHIBITS"/>
    <x v="0"/>
    <x v="3"/>
    <x v="301"/>
    <d v="1899-12-30T09:25:00"/>
    <n v="1"/>
    <n v="1"/>
    <n v="3"/>
    <s v="WHANGANUI PRISON"/>
    <s v="SOUTHWOOD"/>
    <x v="4"/>
    <d v="2016-04-28T08:42:46"/>
    <s v="Closed"/>
    <s v="0O6ADVTXESNZD20F"/>
    <x v="0"/>
    <x v="4"/>
  </r>
  <r>
    <s v="TOTARA UNIT - PRISONER POMARE UNAUTHORISED ITEM IN HIS CELL."/>
    <s v="Non Notifiable Incident"/>
    <s v="CONTRABAND / EXHIBITS"/>
    <x v="0"/>
    <x v="14"/>
    <x v="301"/>
    <d v="1899-12-30T09:45:00"/>
    <n v="1"/>
    <n v="1"/>
    <n v="7"/>
    <s v="ROLLESTON PRISON"/>
    <s v="TOTARA"/>
    <x v="6"/>
    <d v="2016-05-03T07:21:17"/>
    <s v="Closed"/>
    <s v="0O6AIQLKBJNZD19C"/>
    <x v="0"/>
    <x v="6"/>
  </r>
  <r>
    <s v="UNIT 16A - MURPHY AND MCKEE HAVE CONTRABAND"/>
    <s v="Non Notifiable Incident"/>
    <s v="CONTRABAND / EXHIBITS"/>
    <x v="0"/>
    <x v="14"/>
    <x v="301"/>
    <d v="1899-12-30T13:00:00"/>
    <n v="1"/>
    <n v="1"/>
    <n v="9"/>
    <s v="SHCF"/>
    <s v="BLDG 16A MANU KII A"/>
    <x v="0"/>
    <d v="2016-05-09T22:02:47"/>
    <s v="Closed"/>
    <s v="0O6AQ3H3WMNZD1IE"/>
    <x v="0"/>
    <x v="0"/>
  </r>
  <r>
    <s v="UNIT 6 - WILSON UNAUTHORISED ITEMS"/>
    <s v="Non Notifiable Incident"/>
    <s v="CONTRABAND / EXHIBITS"/>
    <x v="0"/>
    <x v="13"/>
    <x v="301"/>
    <d v="1899-12-30T10:00:00"/>
    <n v="1"/>
    <n v="1"/>
    <n v="3"/>
    <s v="HAWKES BAY PRISON"/>
    <s v="UNIT 6"/>
    <x v="11"/>
    <d v="2016-05-05T11:41:39"/>
    <s v="Closed"/>
    <s v="0O6AHBME4ONZD29P"/>
    <x v="0"/>
    <x v="11"/>
  </r>
  <r>
    <s v="UNIT 6 - WILSON UNAUTHORISED ITEMS"/>
    <s v="Non Notifiable Incident"/>
    <s v="CONTRABAND / EXHIBITS"/>
    <x v="0"/>
    <x v="14"/>
    <x v="301"/>
    <d v="1899-12-30T10:00:00"/>
    <n v="1"/>
    <n v="1"/>
    <n v="3"/>
    <s v="HAWKES BAY PRISON"/>
    <s v="UNIT 6"/>
    <x v="11"/>
    <d v="2016-05-05T11:41:39"/>
    <s v="Closed"/>
    <s v="0O6AHBME4ONZD29P"/>
    <x v="0"/>
    <x v="11"/>
  </r>
  <r>
    <s v="VISITS  HALL  -  CONTRABAND FOUND  WITH PRISONER."/>
    <s v="Notifiable Incident"/>
    <s v="CONTRABAND / EXHIBITS"/>
    <x v="1"/>
    <x v="19"/>
    <x v="301"/>
    <d v="1899-12-30T14:00:00"/>
    <n v="1"/>
    <n v="1"/>
    <n v="4"/>
    <s v="RIMUTAKA PRISON"/>
    <s v="VISITS HALL"/>
    <x v="9"/>
    <d v="2016-05-17T10:11:25"/>
    <s v="Closed"/>
    <s v="0O6AQDUEW7NZD1A0"/>
    <x v="0"/>
    <x v="9"/>
  </r>
  <r>
    <s v=" CENTRE UNIT -  PRISONER MCLAREN  UNAUTHORISED ITEM"/>
    <s v="Non Notifiable Incident"/>
    <s v="CONTRABAND / EXHIBITS"/>
    <x v="4"/>
    <x v="5"/>
    <x v="302"/>
    <d v="1899-12-30T14:50:00"/>
    <n v="1"/>
    <n v="1"/>
    <n v="3"/>
    <s v="INVERCARGILL PRISON"/>
    <s v="CENTRE"/>
    <x v="13"/>
    <d v="2016-05-05T07:52:52"/>
    <s v="Closed"/>
    <s v="0O6CSBHR5XNZD0RK"/>
    <x v="0"/>
    <x v="13"/>
  </r>
  <r>
    <s v="ALPHA UNIT 1-CELL SEARCHES"/>
    <s v="Non Notifiable Incident"/>
    <s v="CONTRABAND / EXHIBITS"/>
    <x v="0"/>
    <x v="14"/>
    <x v="302"/>
    <d v="1899-12-30T10:20:00"/>
    <n v="1"/>
    <n v="1"/>
    <n v="7"/>
    <s v="MECF"/>
    <s v="BLDG 12/2 A2"/>
    <x v="2"/>
    <d v="2016-05-09T06:54:44"/>
    <s v="Closed"/>
    <s v="0O6CIJOXYVNZD1RB"/>
    <x v="0"/>
    <x v="2"/>
  </r>
  <r>
    <s v="ALPHA UNIT 1-CELL SEARCHES"/>
    <s v="Non Notifiable Incident"/>
    <s v="CONTRABAND / EXHIBITS"/>
    <x v="3"/>
    <x v="22"/>
    <x v="302"/>
    <d v="1899-12-30T10:20:00"/>
    <n v="1"/>
    <n v="1"/>
    <n v="7"/>
    <s v="MECF"/>
    <s v="BLDG 12/2 A2"/>
    <x v="2"/>
    <d v="2016-05-09T06:54:44"/>
    <s v="Closed"/>
    <s v="0O6CIJOXYVNZD1RB"/>
    <x v="0"/>
    <x v="2"/>
  </r>
  <r>
    <s v="ASSESSMENT UNIT, PRISONER DAMAGES PRISON PROPERTY"/>
    <s v="Non Notifiable Incident"/>
    <s v="CONTRABAND / EXHIBITS"/>
    <x v="0"/>
    <x v="13"/>
    <x v="302"/>
    <d v="1899-12-30T09:40:00"/>
    <n v="1"/>
    <n v="1"/>
    <n v="3"/>
    <s v="WHANGANUI PRISON"/>
    <s v="ASSESSMENT"/>
    <x v="4"/>
    <d v="2016-04-29T08:53:34"/>
    <s v="Closed"/>
    <s v="0O6CCANJ0KNZD30D"/>
    <x v="0"/>
    <x v="4"/>
  </r>
  <r>
    <s v="HAUTU UNIT DAUBECK UNAUTHORISED ITEM"/>
    <s v="Non Notifiable Incident"/>
    <s v="CONTRABAND / EXHIBITS"/>
    <x v="0"/>
    <x v="14"/>
    <x v="302"/>
    <d v="1899-12-30T10:34:00"/>
    <n v="1"/>
    <n v="1"/>
    <n v="2"/>
    <s v="TONGARIRO"/>
    <s v="HAUTU"/>
    <x v="10"/>
    <d v="2016-05-06T17:07:22"/>
    <s v="Closed"/>
    <s v="0O6CAUTCJZNZD1RB"/>
    <x v="0"/>
    <x v="10"/>
  </r>
  <r>
    <s v="HM 7&amp;8 - PRISONER FOUND WITH ANOTHER PRISONERS MEDICATION"/>
    <s v="Notifiable Incident"/>
    <s v="CONTRABAND / EXHIBITS"/>
    <x v="1"/>
    <x v="21"/>
    <x v="302"/>
    <d v="1899-12-30T11:30:00"/>
    <n v="1"/>
    <n v="1"/>
    <n v="4"/>
    <s v="RIMUTAKA PRISON"/>
    <s v="HM  8"/>
    <x v="9"/>
    <d v="2016-05-17T10:13:14"/>
    <s v="Closed"/>
    <s v="0O6CNLGQP5NZD29M"/>
    <x v="0"/>
    <x v="9"/>
  </r>
  <r>
    <s v="HM4 - SUSPECTED HOME BREW FOUND"/>
    <s v="Non Notifiable Incident"/>
    <s v="CONTRABAND / EXHIBITS"/>
    <x v="5"/>
    <x v="9"/>
    <x v="302"/>
    <d v="1899-12-30T13:30:00"/>
    <n v="1"/>
    <n v="1"/>
    <n v="4"/>
    <s v="RIMUTAKA PRISON"/>
    <s v="HM  4"/>
    <x v="9"/>
    <d v="2016-04-28T16:03:07"/>
    <s v="Closed"/>
    <s v="0O6CNS0UEZNZD1R7"/>
    <x v="0"/>
    <x v="9"/>
  </r>
  <r>
    <s v="NIKAU PRISONER FAAMAUSILI, I. SUSPECTED CANNABIS USE"/>
    <s v="Non Notifiable Incident"/>
    <s v="CONTRABAND / EXHIBITS"/>
    <x v="1"/>
    <x v="1"/>
    <x v="302"/>
    <d v="1899-12-30T11:10:00"/>
    <n v="1"/>
    <n v="1"/>
    <n v="3"/>
    <s v="WAIKERIA PRISON"/>
    <s v="NIKAU"/>
    <x v="8"/>
    <d v="2016-05-05T11:52:15"/>
    <s v="Closed"/>
    <s v="0O6CIPN38YNZD1RF"/>
    <x v="0"/>
    <x v="8"/>
  </r>
  <r>
    <s v="NIKAU PRISONER FAAMAUSILI, I. SUSPECTED CANNABIS USE"/>
    <s v="Non Notifiable Incident"/>
    <s v="CONTRABAND / EXHIBITS"/>
    <x v="0"/>
    <x v="14"/>
    <x v="302"/>
    <d v="1899-12-30T11:10:00"/>
    <n v="1"/>
    <n v="1"/>
    <n v="3"/>
    <s v="WAIKERIA PRISON"/>
    <s v="NIKAU"/>
    <x v="8"/>
    <d v="2016-05-05T11:52:15"/>
    <s v="Closed"/>
    <s v="0O6CIPN38YNZD1RF"/>
    <x v="0"/>
    <x v="8"/>
  </r>
  <r>
    <s v="NIKAU PRISONER FAAMAUSILI, I. SUSPECTED CANNABIS USE"/>
    <s v="Non Notifiable Incident"/>
    <s v="CONTRABAND / EXHIBITS"/>
    <x v="0"/>
    <x v="3"/>
    <x v="302"/>
    <d v="1899-12-30T11:10:00"/>
    <n v="1"/>
    <n v="1"/>
    <n v="3"/>
    <s v="WAIKERIA PRISON"/>
    <s v="NIKAU"/>
    <x v="8"/>
    <d v="2016-05-05T11:52:15"/>
    <s v="Closed"/>
    <s v="0O6CIPN38YNZD1RF"/>
    <x v="0"/>
    <x v="8"/>
  </r>
  <r>
    <s v="NIKAU UNIT - POSSIBLE DRUG USE BY PRISONERS ON PROGRAMMES"/>
    <s v="Non Notifiable Incident"/>
    <s v="CONTRABAND / EXHIBITS"/>
    <x v="1"/>
    <x v="1"/>
    <x v="302"/>
    <d v="1899-12-30T10:00:00"/>
    <n v="1"/>
    <n v="1"/>
    <n v="4"/>
    <s v="WAIKERIA PRISON"/>
    <s v="NIKAU"/>
    <x v="8"/>
    <d v="2016-05-02T07:59:29"/>
    <s v="Closed"/>
    <s v="0O6C9E2DG5NZD39C"/>
    <x v="0"/>
    <x v="8"/>
  </r>
  <r>
    <s v="PROGRAMMES ASSESSMENT - FOUND UNAUTHORISED ITEMS"/>
    <s v="Non Notifiable Incident"/>
    <s v="CONTRABAND / EXHIBITS"/>
    <x v="0"/>
    <x v="3"/>
    <x v="302"/>
    <d v="1899-12-30T11:00:00"/>
    <n v="1"/>
    <n v="1"/>
    <n v="4"/>
    <s v="ARWCF"/>
    <s v="BLDG 23 HIGH SECURITY J"/>
    <x v="16"/>
    <d v="2016-05-16T15:25:42"/>
    <s v="Closed"/>
    <s v="0O6CF4IRH1NZD2RN"/>
    <x v="0"/>
    <x v="16"/>
  </r>
  <r>
    <s v="PURIRI UNIT PRISONER LEE HAS UNAUTHORISED ITEM IN CELL."/>
    <s v="Non Notifiable Incident"/>
    <s v="CONTRABAND / EXHIBITS"/>
    <x v="4"/>
    <x v="8"/>
    <x v="302"/>
    <d v="1899-12-30T17:15:00"/>
    <n v="1"/>
    <n v="1"/>
    <n v="3"/>
    <s v="WAIKERIA PRISON"/>
    <s v="PURIRI"/>
    <x v="8"/>
    <d v="2016-05-10T08:46:19"/>
    <s v="Closed"/>
    <s v="0O6CY3EQ90NZD39S"/>
    <x v="0"/>
    <x v="8"/>
  </r>
  <r>
    <s v="PURIRI UNIT- PNR WINITANA H UNAUTHORISED ITEM FOUND IN CELL"/>
    <s v="Non Notifiable Incident"/>
    <s v="CONTRABAND / EXHIBITS"/>
    <x v="0"/>
    <x v="14"/>
    <x v="302"/>
    <d v="1899-12-30T17:15:00"/>
    <n v="1"/>
    <n v="1"/>
    <n v="3"/>
    <s v="WAIKERIA PRISON"/>
    <s v="PURIRI"/>
    <x v="8"/>
    <d v="2016-05-05T11:50:34"/>
    <s v="Closed"/>
    <s v="0O6CX11KH2NZD1IF"/>
    <x v="0"/>
    <x v="8"/>
  </r>
  <r>
    <s v="SST - PCP UNAUTHORISED ITEMS FOUND"/>
    <s v="Non Notifiable Incident"/>
    <s v="CONTRABAND / EXHIBITS"/>
    <x v="2"/>
    <x v="25"/>
    <x v="302"/>
    <d v="1899-12-30T17:30:00"/>
    <n v="1"/>
    <n v="1"/>
    <n v="6"/>
    <s v="MECF"/>
    <s v="BLDG 14 CAR PARK"/>
    <x v="2"/>
    <d v="2016-05-27T13:56:46"/>
    <s v="Closed"/>
    <s v="0O6CYC4RQENZD2IL"/>
    <x v="0"/>
    <x v="2"/>
  </r>
  <r>
    <s v="SST - PCP UNAUTHORISED ITEMS FOUND"/>
    <s v="Non Notifiable Incident"/>
    <s v="CONTRABAND / EXHIBITS"/>
    <x v="6"/>
    <x v="27"/>
    <x v="302"/>
    <d v="1899-12-30T17:30:00"/>
    <n v="1"/>
    <n v="1"/>
    <n v="6"/>
    <s v="MECF"/>
    <s v="BLDG 14 CAR PARK"/>
    <x v="2"/>
    <d v="2016-05-27T13:56:46"/>
    <s v="Closed"/>
    <s v="0O6CYC4RQENZD2IL"/>
    <x v="0"/>
    <x v="2"/>
  </r>
  <r>
    <s v="SST - PCP UNAUTHORISED ITEMS FOUND"/>
    <s v="Notifiable Incident"/>
    <s v="CONTRABAND / EXHIBITS"/>
    <x v="1"/>
    <x v="19"/>
    <x v="302"/>
    <d v="1899-12-30T17:30:00"/>
    <n v="1"/>
    <n v="1"/>
    <n v="6"/>
    <s v="MECF"/>
    <s v="BLDG 14 CAR PARK"/>
    <x v="2"/>
    <d v="2016-05-27T13:56:46"/>
    <s v="Closed"/>
    <s v="0O6CYC4RQENZD2IL"/>
    <x v="0"/>
    <x v="2"/>
  </r>
  <r>
    <s v="SST - PCP UNAUTHORISED ITEMS FOUND"/>
    <s v="Notifiable Incident"/>
    <s v="CONTRABAND / EXHIBITS"/>
    <x v="1"/>
    <x v="21"/>
    <x v="302"/>
    <d v="1899-12-30T17:30:00"/>
    <n v="1"/>
    <n v="1"/>
    <n v="6"/>
    <s v="MECF"/>
    <s v="BLDG 14 CAR PARK"/>
    <x v="2"/>
    <d v="2016-05-27T13:56:46"/>
    <s v="Closed"/>
    <s v="0O6CYC4RQENZD2IL"/>
    <x v="0"/>
    <x v="2"/>
  </r>
  <r>
    <s v="SST TARGETED CELL SEARCHES CHARLIE 1"/>
    <s v="Non Notifiable Incident"/>
    <s v="CONTRABAND / EXHIBITS"/>
    <x v="0"/>
    <x v="14"/>
    <x v="302"/>
    <d v="1899-12-30T19:00:00"/>
    <n v="1"/>
    <n v="1"/>
    <n v="6"/>
    <s v="MECF"/>
    <s v="BLDG 12/4 C1"/>
    <x v="2"/>
    <d v="2016-05-09T06:52:42"/>
    <s v="Closed"/>
    <s v="0O6D0CBV6KNZD0RH"/>
    <x v="0"/>
    <x v="2"/>
  </r>
  <r>
    <s v="UNIT 16 A - PRISONER FORD HAS ARTICLE"/>
    <s v="Non Notifiable Incident"/>
    <s v="CONTRABAND / EXHIBITS"/>
    <x v="0"/>
    <x v="14"/>
    <x v="302"/>
    <d v="1899-12-30T11:30:00"/>
    <n v="1"/>
    <n v="1"/>
    <n v="4"/>
    <s v="SHCF"/>
    <s v="BLDG 16A MANU KII B"/>
    <x v="0"/>
    <d v="2016-05-04T22:26:26"/>
    <s v="Closed"/>
    <s v="0O6CJ49CYMNZD2QS"/>
    <x v="0"/>
    <x v="0"/>
  </r>
  <r>
    <s v="UNIT 16A CELL B19 UNAUTHORISED ITEMS LOCATED"/>
    <s v="Non Notifiable Incident"/>
    <s v="CONTRABAND / EXHIBITS"/>
    <x v="0"/>
    <x v="3"/>
    <x v="302"/>
    <d v="1899-12-30T11:10:00"/>
    <n v="1"/>
    <n v="1"/>
    <n v="6"/>
    <s v="SHCF"/>
    <s v="BLDG 16A MANU KII B"/>
    <x v="0"/>
    <d v="2016-05-07T19:37:37"/>
    <s v="Closed"/>
    <s v="0O6CGI1IWHNZD2I7"/>
    <x v="0"/>
    <x v="0"/>
  </r>
  <r>
    <s v="UNIT 6 - DRUG DOG INDICATION"/>
    <s v="Non Notifiable Incident"/>
    <s v="CONTRABAND / EXHIBITS"/>
    <x v="1"/>
    <x v="1"/>
    <x v="302"/>
    <d v="1899-12-30T10:50:00"/>
    <n v="1"/>
    <n v="1"/>
    <n v="6"/>
    <s v="AUCKLAND PRISON"/>
    <s v="UNIT 6 TE WAIRERE (DTU)"/>
    <x v="15"/>
    <d v="2016-05-05T09:38:27"/>
    <s v="Closed"/>
    <s v="0O6CFQP564NZD19Z"/>
    <x v="0"/>
    <x v="15"/>
  </r>
  <r>
    <s v="WHAKAPAKARI - PRISONER BROWN, T  HAS CELL PHONE IN RADIO"/>
    <s v="Non Notifiable Incident"/>
    <s v="CONTRABAND / EXHIBITS"/>
    <x v="4"/>
    <x v="6"/>
    <x v="302"/>
    <d v="1899-12-30T09:40:00"/>
    <n v="1"/>
    <n v="1"/>
    <n v="3"/>
    <s v="WHANGANUI PRISON"/>
    <s v="WHAKAPAKARI"/>
    <x v="4"/>
    <d v="2016-04-29T08:53:47"/>
    <s v="Closed"/>
    <s v="0O6CET8K3LNZD2IO"/>
    <x v="0"/>
    <x v="4"/>
  </r>
  <r>
    <s v="WHAKAPAKARI - PRISONER RAHARAHA HAS 2 X CELL PHONES IN RADIO"/>
    <s v="Non Notifiable Incident"/>
    <s v="CONTRABAND / EXHIBITS"/>
    <x v="4"/>
    <x v="6"/>
    <x v="302"/>
    <d v="1899-12-30T09:30:00"/>
    <n v="1"/>
    <n v="1"/>
    <n v="4"/>
    <s v="WHANGANUI PRISON"/>
    <s v="WHAKAPAKARI"/>
    <x v="4"/>
    <d v="2016-04-29T08:53:26"/>
    <s v="Closed"/>
    <s v="0O6CCBDJJXNZD2I7"/>
    <x v="0"/>
    <x v="4"/>
  </r>
  <r>
    <s v="CENTRE UNIT CELL 32 - UNAUTHORISED ITEM"/>
    <s v="Non Notifiable Incident"/>
    <s v="CONTRABAND / EXHIBITS"/>
    <x v="0"/>
    <x v="3"/>
    <x v="303"/>
    <d v="1899-12-30T09:20:00"/>
    <n v="1"/>
    <n v="1"/>
    <n v="4"/>
    <s v="INVERCARGILL PRISON"/>
    <s v="CENTRE"/>
    <x v="13"/>
    <d v="2016-05-06T08:32:48"/>
    <s v="Closed"/>
    <s v="0O6E3K1BR7NZD1RS"/>
    <x v="0"/>
    <x v="13"/>
  </r>
  <r>
    <s v="D BLOCK - PRISONER BAKER G. BARRICADED WITH WEAPONS"/>
    <s v="Non Notifiable Incident"/>
    <s v="CONTRABAND / EXHIBITS"/>
    <x v="6"/>
    <x v="15"/>
    <x v="303"/>
    <d v="1899-12-30T11:00:00"/>
    <n v="1"/>
    <n v="1"/>
    <n v="5"/>
    <s v="AUCKLAND PRISON"/>
    <s v="VOID/EAST D"/>
    <x v="15"/>
    <d v="2016-05-13T14:12:02"/>
    <s v="Closed"/>
    <s v="0O6E9MRQ9FNZD0RX"/>
    <x v="0"/>
    <x v="15"/>
  </r>
  <r>
    <s v="KEA UNIT GANG ASSOCIATED DRAWINGS FOUND IN SOUTH CELL 8"/>
    <s v="Non Notifiable Incident"/>
    <s v="CONTRABAND / EXHIBITS"/>
    <x v="0"/>
    <x v="0"/>
    <x v="303"/>
    <d v="1899-12-30T09:00:00"/>
    <n v="1"/>
    <n v="1"/>
    <n v="4"/>
    <s v="NRCF"/>
    <s v="BLDG  6 KEA"/>
    <x v="14"/>
    <d v="2016-05-06T15:41:31"/>
    <s v="Closed"/>
    <s v="0O6E9E8L45NZD30D"/>
    <x v="0"/>
    <x v="14"/>
  </r>
  <r>
    <s v="PUKEKO UNIT 30 TATTOOING GEAR FOUND CELL B 103"/>
    <s v="Non Notifiable Incident"/>
    <s v="CONTRABAND / EXHIBITS"/>
    <x v="3"/>
    <x v="18"/>
    <x v="303"/>
    <d v="1899-12-30T08:50:00"/>
    <n v="1"/>
    <n v="1"/>
    <n v="5"/>
    <s v="OCF"/>
    <s v="BLDG 30 PUKEKO B"/>
    <x v="12"/>
    <d v="2016-05-03T14:54:43"/>
    <s v="Closed"/>
    <s v="0O6E2JMONUNZD29K"/>
    <x v="0"/>
    <x v="12"/>
  </r>
  <r>
    <s v="RECIEVING OFFICE - PRISONER SUSPECTED OF INTERNAL CONCEALMENT"/>
    <s v="Non Notifiable Incident"/>
    <s v="CONTRABAND / EXHIBITS"/>
    <x v="0"/>
    <x v="3"/>
    <x v="303"/>
    <d v="1899-12-30T17:10:00"/>
    <n v="1"/>
    <n v="1"/>
    <n v="5"/>
    <s v="ARWCF"/>
    <s v="BLDG  4 RECEIVING OFFICE"/>
    <x v="16"/>
    <d v="2016-05-04T11:08:48"/>
    <s v="Closed"/>
    <s v="0O6EQE4RQ9NZD2I0"/>
    <x v="0"/>
    <x v="16"/>
  </r>
  <r>
    <s v="SUSPECTED ODOUR OF CANNIBIS"/>
    <s v="Non Notifiable Incident"/>
    <s v="CONTRABAND / EXHIBITS"/>
    <x v="1"/>
    <x v="1"/>
    <x v="303"/>
    <d v="1899-12-30T17:07:00"/>
    <n v="1"/>
    <n v="1"/>
    <n v="5"/>
    <s v="ASCF"/>
    <s v="HBK 3 Wing 3"/>
    <x v="3"/>
    <d v="2016-05-16T10:11:59"/>
    <s v="Closed"/>
    <s v="0O6EOGXIBPNZD2I0"/>
    <x v="0"/>
    <x v="3"/>
  </r>
  <r>
    <s v="TOKOEKA UNIT 35 CONTRABAND LOCATED IN CELL L104"/>
    <s v="Non Notifiable Incident"/>
    <s v="CONTRABAND / EXHIBITS"/>
    <x v="0"/>
    <x v="3"/>
    <x v="303"/>
    <d v="1899-12-30T08:25:00"/>
    <n v="1"/>
    <n v="1"/>
    <n v="4"/>
    <s v="OCF"/>
    <s v="BLDG 35 TOKOEKA L"/>
    <x v="12"/>
    <d v="2016-05-03T14:47:50"/>
    <s v="Closed"/>
    <s v="0O6E1VR7LQNZD30A"/>
    <x v="0"/>
    <x v="12"/>
  </r>
  <r>
    <s v="UNIT HML - INTERNAL SECURTY CHECK - WEAPON FOUND IN WING 3 YARD"/>
    <s v="Non Notifiable Incident"/>
    <s v="CONTRABAND / EXHIBITS"/>
    <x v="6"/>
    <x v="15"/>
    <x v="303"/>
    <d v="1899-12-30T08:15:00"/>
    <n v="1"/>
    <n v="1"/>
    <n v="2"/>
    <s v="HAWKES BAY PRISON"/>
    <s v="HM L-3"/>
    <x v="11"/>
    <d v="2016-05-05T11:44:58"/>
    <s v="Closed"/>
    <s v="0O6E5XCQUGNZD2RP"/>
    <x v="0"/>
    <x v="11"/>
  </r>
  <r>
    <s v="VISITOR FOUND WITH CONTRABAND"/>
    <s v="Non Notifiable Incident"/>
    <s v="CONTRABAND / EXHIBITS"/>
    <x v="0"/>
    <x v="3"/>
    <x v="303"/>
    <d v="1899-12-30T08:55:00"/>
    <n v="1"/>
    <n v="1"/>
    <n v="5"/>
    <s v="MECF"/>
    <s v="BLDG 15B GATEHOUSE"/>
    <x v="2"/>
    <d v="2016-04-30T12:33:51"/>
    <s v="Closed"/>
    <s v="0O6E5EGEQ0NZD30S"/>
    <x v="0"/>
    <x v="2"/>
  </r>
  <r>
    <s v="ASSESSMENT ONE - PRISONERS HAVE UNAUTHORISED ITEMS"/>
    <s v="Non Notifiable Incident"/>
    <s v="CONTRABAND / EXHIBITS"/>
    <x v="0"/>
    <x v="3"/>
    <x v="304"/>
    <d v="1899-12-30T14:30:00"/>
    <n v="1"/>
    <n v="1"/>
    <n v="4"/>
    <s v="WHANGANUI PRISON"/>
    <s v="ASSESSMENT"/>
    <x v="4"/>
    <d v="2016-05-03T07:43:08"/>
    <s v="Closed"/>
    <s v="0O6GBN1GJGNZD2R0"/>
    <x v="0"/>
    <x v="4"/>
  </r>
  <r>
    <s v="CODE BLUE HOUSE BLOCK 2 STAFF ASSAULT"/>
    <s v="Non Notifiable Incident"/>
    <s v="CONTRABAND / EXHIBITS"/>
    <x v="5"/>
    <x v="9"/>
    <x v="304"/>
    <d v="1899-12-30T10:20:00"/>
    <n v="1"/>
    <n v="1"/>
    <n v="8"/>
    <s v="ASCF"/>
    <s v="HBK 2 Wing 4"/>
    <x v="3"/>
    <d v="2016-05-18T14:26:08"/>
    <s v="Closed"/>
    <s v="0O6G3MSKMDNZD390"/>
    <x v="0"/>
    <x v="3"/>
  </r>
  <r>
    <s v="HOMEBREW CONFISCATED FROM PRISONER HOUSEBLOCK 2 WING 3"/>
    <s v="Non Notifiable Incident"/>
    <s v="CONTRABAND / EXHIBITS"/>
    <x v="5"/>
    <x v="9"/>
    <x v="304"/>
    <d v="1899-12-30T10:30:00"/>
    <n v="1"/>
    <n v="1"/>
    <n v="2"/>
    <s v="ASCF"/>
    <s v="HBK 2 Wing 3"/>
    <x v="3"/>
    <d v="2016-05-03T09:42:06"/>
    <s v="Closed"/>
    <s v="0O6G3AIJBBNZD2IJ"/>
    <x v="0"/>
    <x v="3"/>
  </r>
  <r>
    <s v="HOTEL 2; UNAUTHOURISED ITEM IN CELL 7"/>
    <s v="Non Notifiable Incident"/>
    <s v="CONTRABAND / EXHIBITS"/>
    <x v="0"/>
    <x v="14"/>
    <x v="304"/>
    <d v="1899-12-30T16:15:00"/>
    <n v="1"/>
    <n v="1"/>
    <n v="2"/>
    <s v="MECF"/>
    <s v="BLDG 30/4 H2"/>
    <x v="2"/>
    <d v="2016-05-09T06:50:10"/>
    <s v="Closed"/>
    <s v="0O6GHW80K0NZD09K"/>
    <x v="0"/>
    <x v="2"/>
  </r>
  <r>
    <s v="JULIET 1 CELL MATRIX  SEARCHES"/>
    <s v="Non Notifiable Incident"/>
    <s v="CONTRABAND / EXHIBITS"/>
    <x v="2"/>
    <x v="2"/>
    <x v="304"/>
    <d v="1899-12-30T10:30:00"/>
    <n v="1"/>
    <n v="1"/>
    <n v="9"/>
    <s v="MECF"/>
    <s v="BLDG 31/1 J1"/>
    <x v="2"/>
    <d v="2016-05-09T06:49:53"/>
    <s v="Closed"/>
    <s v="0O6G1N5COTNZD30L"/>
    <x v="0"/>
    <x v="2"/>
  </r>
  <r>
    <s v="KOWHAI UNIT, PRISONERS SMOKING IN CELL 13."/>
    <s v="Non Notifiable Incident"/>
    <s v="CONTRABAND / EXHIBITS"/>
    <x v="0"/>
    <x v="3"/>
    <x v="304"/>
    <d v="1899-12-30T19:55:00"/>
    <n v="1"/>
    <n v="1"/>
    <n v="8"/>
    <s v="ROLLESTON PRISON"/>
    <s v="KOWHAI"/>
    <x v="6"/>
    <d v="2016-05-06T07:19:50"/>
    <s v="Closed"/>
    <s v="0O6GUAKBZ0NZD39F"/>
    <x v="0"/>
    <x v="6"/>
  </r>
  <r>
    <s v="PURIRI UNIT CELL 43, PRISONER NELSON  CANNABIS ODOUR IN CELL"/>
    <s v="Non Notifiable Incident"/>
    <s v="CONTRABAND / EXHIBITS"/>
    <x v="1"/>
    <x v="1"/>
    <x v="304"/>
    <d v="1899-12-30T09:15:00"/>
    <n v="1"/>
    <n v="1"/>
    <n v="3"/>
    <s v="WAIKERIA PRISON"/>
    <s v="PURIRI"/>
    <x v="8"/>
    <d v="2016-05-10T08:48:09"/>
    <s v="Closed"/>
    <s v="0O6FXOEUBGNZD1IU"/>
    <x v="0"/>
    <x v="8"/>
  </r>
  <r>
    <s v="UNIT 16A - PRISONER WALKER UNAUTHORISED ITEMS LOCATED"/>
    <s v="Non Notifiable Incident"/>
    <s v="CONTRABAND / EXHIBITS"/>
    <x v="0"/>
    <x v="14"/>
    <x v="304"/>
    <d v="1899-12-30T15:50:00"/>
    <n v="1"/>
    <n v="1"/>
    <n v="5"/>
    <s v="SHCF"/>
    <s v="BLDG 16A MANU KII A"/>
    <x v="0"/>
    <d v="2016-05-04T23:06:49"/>
    <s v="Closed"/>
    <s v="0O6GEQFQ6ANZD10O"/>
    <x v="0"/>
    <x v="0"/>
  </r>
  <r>
    <s v="UNIT 35 L WING HOMEBREW FOUND"/>
    <s v="Non Notifiable Incident"/>
    <s v="CONTRABAND / EXHIBITS"/>
    <x v="5"/>
    <x v="9"/>
    <x v="304"/>
    <d v="1899-12-30T11:30:00"/>
    <n v="1"/>
    <n v="1"/>
    <n v="3"/>
    <s v="OCF"/>
    <s v="BLDG 35 TOKOEKA L"/>
    <x v="12"/>
    <d v="2016-05-03T15:40:43"/>
    <s v="Closed"/>
    <s v="0O6GA2SA2ANZD29J"/>
    <x v="0"/>
    <x v="12"/>
  </r>
  <r>
    <s v="HM 10 - ARTICLE IN CELL"/>
    <s v="Non Notifiable Incident"/>
    <s v="CONTRABAND / EXHIBITS"/>
    <x v="0"/>
    <x v="14"/>
    <x v="305"/>
    <d v="1899-12-30T09:42:00"/>
    <n v="1"/>
    <n v="1"/>
    <n v="3"/>
    <s v="RIMUTAKA PRISON"/>
    <s v="HM 10"/>
    <x v="9"/>
    <d v="2016-05-12T14:48:48"/>
    <s v="Closed"/>
    <s v="0O6HSCU6GFNZD2IG"/>
    <x v="0"/>
    <x v="9"/>
  </r>
  <r>
    <s v="KARAKA DAMAGED TV"/>
    <s v="Non Notifiable Incident"/>
    <s v="CONTRABAND / EXHIBITS"/>
    <x v="0"/>
    <x v="14"/>
    <x v="305"/>
    <d v="1899-12-30T11:16:00"/>
    <n v="1"/>
    <n v="1"/>
    <n v="4"/>
    <s v="WAIKERIA PRISON"/>
    <s v="KARAKA"/>
    <x v="8"/>
    <d v="2016-05-02T08:47:04"/>
    <s v="Closed"/>
    <s v="0O6HWOKF5PNZD20I"/>
    <x v="0"/>
    <x v="8"/>
  </r>
  <r>
    <s v="MANAWATU PRISON GYM DOOR"/>
    <s v="Non Notifiable Incident"/>
    <s v="CONTRABAND / EXHIBITS"/>
    <x v="0"/>
    <x v="14"/>
    <x v="305"/>
    <d v="1899-12-30T13:50:00"/>
    <n v="1"/>
    <n v="1"/>
    <n v="2"/>
    <s v="MANAWATU PRISON"/>
    <s v="VOID/GYMNASIUM"/>
    <x v="1"/>
    <d v="2016-05-24T17:09:18"/>
    <s v="Closed"/>
    <s v="0O6I4GRTEPNZD09P"/>
    <x v="0"/>
    <x v="1"/>
  </r>
  <r>
    <s v="PRISONERS CAUGHT PASSING UNDER CELL DOOR"/>
    <s v="Non Notifiable Incident"/>
    <s v="CONTRABAND / EXHIBITS"/>
    <x v="0"/>
    <x v="3"/>
    <x v="305"/>
    <d v="1899-12-30T08:50:00"/>
    <n v="1"/>
    <n v="1"/>
    <n v="5"/>
    <s v="AROHATA PRISON"/>
    <s v="TIZARD"/>
    <x v="7"/>
    <d v="2016-05-20T13:09:07"/>
    <s v="Closed"/>
    <s v="0O6HQQG379NZD10E"/>
    <x v="0"/>
    <x v="7"/>
  </r>
  <r>
    <s v="RAWHITI 1 VISITS - SUSPECTED INTERNAL CONCEALMENT"/>
    <s v="Non Notifiable Incident"/>
    <s v="CONTRABAND / EXHIBITS"/>
    <x v="0"/>
    <x v="3"/>
    <x v="305"/>
    <d v="1899-12-30T10:55:00"/>
    <n v="1"/>
    <n v="1"/>
    <n v="9"/>
    <s v="CHRISTCHURCH PRISON"/>
    <s v="RAWHITI 1"/>
    <x v="5"/>
    <d v="2016-05-12T18:01:06"/>
    <s v="Closed"/>
    <s v="0O6I5RMWT4NZD1RZ"/>
    <x v="0"/>
    <x v="5"/>
  </r>
  <r>
    <s v="RIMU UNIT. CELL 34. PRISONER WILLIAMS. WEAPON IN CELL"/>
    <s v="Non Notifiable Incident"/>
    <s v="CONTRABAND / EXHIBITS"/>
    <x v="6"/>
    <x v="33"/>
    <x v="305"/>
    <d v="1899-12-30T21:05:00"/>
    <n v="1"/>
    <n v="1"/>
    <n v="4"/>
    <s v="ROLLESTON PRISON"/>
    <s v="RIMU"/>
    <x v="6"/>
    <d v="2016-05-06T07:20:11"/>
    <s v="Closed"/>
    <s v="0O6IPMFODKNZD10A"/>
    <x v="0"/>
    <x v="6"/>
  </r>
  <r>
    <s v="TARGETED CELL SEARCH"/>
    <s v="Non Notifiable Incident"/>
    <s v="CONTRABAND / EXHIBITS"/>
    <x v="0"/>
    <x v="3"/>
    <x v="305"/>
    <d v="1899-12-30T13:25:00"/>
    <n v="1"/>
    <n v="1"/>
    <n v="5"/>
    <s v="ASCF"/>
    <s v="HBK 3 Wing 3"/>
    <x v="3"/>
    <d v="2016-05-13T16:41:00"/>
    <s v="Closed"/>
    <s v="0O6I3VGRWZNZD20F"/>
    <x v="0"/>
    <x v="3"/>
  </r>
  <r>
    <s v="TE WHAKATAA 2 - PRISONER FOSTER HAS PHONE CHARGER IN HIS CELL"/>
    <s v="Non Notifiable Incident"/>
    <s v="CONTRABAND / EXHIBITS"/>
    <x v="4"/>
    <x v="5"/>
    <x v="305"/>
    <d v="1899-12-30T19:45:00"/>
    <n v="1"/>
    <n v="1"/>
    <n v="3"/>
    <s v="WHANGANUI PRISON"/>
    <s v="TE WHAKATAA 2"/>
    <x v="4"/>
    <d v="2016-05-03T07:44:01"/>
    <s v="Closed"/>
    <s v="0O6INODMPPNZD307"/>
    <x v="0"/>
    <x v="4"/>
  </r>
  <r>
    <s v="TE WHAKATAA TWO - PRISONER TUKA UNAUTHORISED ITEM"/>
    <s v="Non Notifiable Incident"/>
    <s v="CONTRABAND / EXHIBITS"/>
    <x v="0"/>
    <x v="14"/>
    <x v="305"/>
    <d v="1899-12-30T09:30:00"/>
    <n v="1"/>
    <n v="1"/>
    <n v="3"/>
    <s v="WHANGANUI PRISON"/>
    <s v="TE WHAKATAA 2"/>
    <x v="4"/>
    <d v="2016-05-03T07:43:17"/>
    <s v="Closed"/>
    <s v="0O6HUM8BBBNZD2QZ"/>
    <x v="0"/>
    <x v="4"/>
  </r>
  <r>
    <s v="UNAUTHORISED ITEM FOUND"/>
    <s v="Non Notifiable Incident"/>
    <s v="CONTRABAND / EXHIBITS"/>
    <x v="5"/>
    <x v="9"/>
    <x v="305"/>
    <d v="1899-12-30T09:45:00"/>
    <n v="1"/>
    <n v="1"/>
    <n v="4"/>
    <s v="ASCF"/>
    <s v="HBK 1 Wing 2"/>
    <x v="3"/>
    <d v="2016-05-13T16:44:20"/>
    <s v="Closed"/>
    <s v="0O6HSSJ7Q5NZD0RM"/>
    <x v="0"/>
    <x v="3"/>
  </r>
  <r>
    <s v="UNAUTHORISED ITEM ON PRISONER IN DELTA 1"/>
    <s v="Non Notifiable Incident"/>
    <s v="CONTRABAND / EXHIBITS"/>
    <x v="0"/>
    <x v="3"/>
    <x v="305"/>
    <d v="1899-12-30T23:50:00"/>
    <n v="1"/>
    <n v="1"/>
    <n v="2"/>
    <s v="MECF"/>
    <s v="BLDG 12/4 D1"/>
    <x v="2"/>
    <d v="2016-05-09T07:31:56"/>
    <s v="Closed"/>
    <s v="0O6IVX27DMNZD00W"/>
    <x v="0"/>
    <x v="2"/>
  </r>
  <r>
    <s v="UNIT 16A - PRISONER WOODWARD UNAUTHORISED ITEMS LOCATED"/>
    <s v="Non Notifiable Incident"/>
    <s v="CONTRABAND / EXHIBITS"/>
    <x v="0"/>
    <x v="14"/>
    <x v="305"/>
    <d v="1899-12-30T11:42:00"/>
    <n v="1"/>
    <n v="1"/>
    <n v="6"/>
    <s v="SHCF"/>
    <s v="BLDG 16A MANU KII A"/>
    <x v="0"/>
    <d v="2016-05-07T19:33:51"/>
    <s v="Closed"/>
    <s v="0O6HXVYHHZNZD2QW"/>
    <x v="0"/>
    <x v="0"/>
  </r>
  <r>
    <s v="UNIT 16A B POD CELL 26 UNAUTHORISED ITEMS."/>
    <s v="Non Notifiable Incident"/>
    <s v="CONTRABAND / EXHIBITS"/>
    <x v="0"/>
    <x v="3"/>
    <x v="305"/>
    <d v="1899-12-30T16:20:00"/>
    <n v="1"/>
    <n v="1"/>
    <n v="3"/>
    <s v="SHCF"/>
    <s v="BLDG 16A MANU KII B"/>
    <x v="0"/>
    <d v="2016-05-07T19:33:44"/>
    <s v="Closed"/>
    <s v="0O6IAYWAA5NZD29K"/>
    <x v="0"/>
    <x v="0"/>
  </r>
  <r>
    <s v="UNIT 7 CELL 33, PRISONER SULLIVAN, POSSESSION OF A CELL PHONE"/>
    <s v="Non Notifiable Incident"/>
    <s v="CONTRABAND / EXHIBITS"/>
    <x v="4"/>
    <x v="6"/>
    <x v="305"/>
    <d v="1899-12-30T09:40:00"/>
    <n v="1"/>
    <n v="1"/>
    <n v="4"/>
    <s v="RIMUTAKA PRISON"/>
    <s v="UNIT  7 FBU"/>
    <x v="9"/>
    <d v="2016-05-12T14:48:37"/>
    <s v="Closed"/>
    <s v="0O6HUE3AZPNZD00W"/>
    <x v="0"/>
    <x v="9"/>
  </r>
  <r>
    <s v="UNIT 7 CELL 33, PRISONER SULLIVAN, POSSESSION OF A CELL PHONE"/>
    <s v="Non Notifiable Incident"/>
    <s v="CONTRABAND / EXHIBITS"/>
    <x v="4"/>
    <x v="7"/>
    <x v="305"/>
    <d v="1899-12-30T09:40:00"/>
    <n v="1"/>
    <n v="1"/>
    <n v="4"/>
    <s v="RIMUTAKA PRISON"/>
    <s v="UNIT  7 FBU"/>
    <x v="9"/>
    <d v="2016-05-12T14:48:37"/>
    <s v="Closed"/>
    <s v="0O6HUE3AZPNZD00W"/>
    <x v="0"/>
    <x v="9"/>
  </r>
  <r>
    <s v="UNIT 7 CELL 33, PRISONER SULLIVAN, POSSESSION OF A CELL PHONE"/>
    <s v="Non Notifiable Incident"/>
    <s v="CONTRABAND / EXHIBITS"/>
    <x v="4"/>
    <x v="8"/>
    <x v="305"/>
    <d v="1899-12-30T09:40:00"/>
    <n v="1"/>
    <n v="1"/>
    <n v="4"/>
    <s v="RIMUTAKA PRISON"/>
    <s v="UNIT  7 FBU"/>
    <x v="9"/>
    <d v="2016-05-12T14:48:37"/>
    <s v="Closed"/>
    <s v="0O6HUE3AZPNZD00W"/>
    <x v="0"/>
    <x v="9"/>
  </r>
  <r>
    <s v="VISITS STRIP ROOM PRISONER HAS UNAUTHORISED ITEM"/>
    <s v="Non Notifiable Incident"/>
    <s v="CONTRABAND / EXHIBITS"/>
    <x v="1"/>
    <x v="1"/>
    <x v="305"/>
    <d v="1899-12-30T10:05:00"/>
    <n v="1"/>
    <n v="1"/>
    <n v="7"/>
    <s v="WHANGANUI PRISON"/>
    <s v="VISITS"/>
    <x v="4"/>
    <d v="2016-05-03T07:43:27"/>
    <s v="Closed"/>
    <s v="0O6I1M6N42NZD2RB"/>
    <x v="0"/>
    <x v="4"/>
  </r>
  <r>
    <s v="WEAPON AND CONTRABAND FOUND DURING CELL SEARCH."/>
    <s v="Non Notifiable Incident"/>
    <s v="CONTRABAND / EXHIBITS"/>
    <x v="6"/>
    <x v="15"/>
    <x v="305"/>
    <d v="1899-12-30T14:00:00"/>
    <n v="1"/>
    <n v="1"/>
    <n v="5"/>
    <s v="AROHATA PRISON"/>
    <s v="TIZARD"/>
    <x v="7"/>
    <d v="2016-05-20T13:25:41"/>
    <s v="Closed"/>
    <s v="0O6I7TU1ZSNZD2I3"/>
    <x v="0"/>
    <x v="7"/>
  </r>
  <r>
    <s v="WING ONE PRISONER ALDRIDGE DIVERTS MEDICATION"/>
    <s v="Non Notifiable Incident"/>
    <s v="CONTRABAND / EXHIBITS"/>
    <x v="0"/>
    <x v="16"/>
    <x v="305"/>
    <d v="1899-12-30T12:43:00"/>
    <n v="1"/>
    <n v="1"/>
    <n v="5"/>
    <s v="CHRISTCHURCH WOMENS"/>
    <s v="HEALTH CENTRE"/>
    <x v="17"/>
    <d v="2016-05-17T11:08:44"/>
    <s v="Closed"/>
    <s v="0O6I1HAMX0NZD0RQ"/>
    <x v="0"/>
    <x v="17"/>
  </r>
  <r>
    <s v="WING ONE PRISONER ALDRIDGE DIVERTS MEDICATION"/>
    <s v="Notifiable Incident"/>
    <s v="CONTRABAND / EXHIBITS"/>
    <x v="1"/>
    <x v="21"/>
    <x v="305"/>
    <d v="1899-12-30T12:43:00"/>
    <n v="1"/>
    <n v="1"/>
    <n v="5"/>
    <s v="CHRISTCHURCH WOMENS"/>
    <s v="HEALTH CENTRE"/>
    <x v="17"/>
    <d v="2016-05-17T11:08:44"/>
    <s v="Closed"/>
    <s v="0O6I1HAMX0NZD0RQ"/>
    <x v="0"/>
    <x v="17"/>
  </r>
  <r>
    <s v="ADMIN, NEEDLES LOCATED IN PRISONER MAIL"/>
    <s v="Non Notifiable Incident"/>
    <s v="CONTRABAND / EXHIBITS"/>
    <x v="0"/>
    <x v="14"/>
    <x v="306"/>
    <d v="1899-12-30T10:44:00"/>
    <n v="1"/>
    <n v="1"/>
    <n v="4"/>
    <s v="HAWKES BAY PRISON"/>
    <s v="ADMIN OFFICES"/>
    <x v="11"/>
    <d v="2016-05-05T11:48:09"/>
    <s v="Closed"/>
    <s v="0O6NNX5IKFNZD19I"/>
    <x v="0"/>
    <x v="11"/>
  </r>
  <r>
    <s v="AVL - PRISONER SUSPECTED OF INTERNAL CONCEALMENT CELL PHONE"/>
    <s v="Non Notifiable Incident"/>
    <s v="CONTRABAND / EXHIBITS"/>
    <x v="4"/>
    <x v="6"/>
    <x v="306"/>
    <d v="1899-12-30T15:20:00"/>
    <n v="1"/>
    <n v="1"/>
    <n v="5"/>
    <s v="ARWCF"/>
    <s v="ARWCF AVL SUITE"/>
    <x v="16"/>
    <d v="2016-05-12T09:54:07"/>
    <s v="Closed"/>
    <s v="0O6K7VWUAPNZD09W"/>
    <x v="0"/>
    <x v="16"/>
  </r>
  <r>
    <s v="HEALTH PRISONER WHATARAU D SUSPECTED OF CONCEALING SOMETHING."/>
    <s v="Non Notifiable Incident"/>
    <s v="CONTRABAND / EXHIBITS"/>
    <x v="0"/>
    <x v="14"/>
    <x v="306"/>
    <d v="1899-12-30T15:45:00"/>
    <n v="1"/>
    <n v="1"/>
    <n v="3"/>
    <s v="RIMUTAKA PRISON"/>
    <s v="HM  6"/>
    <x v="9"/>
    <d v="2016-05-06T11:14:01"/>
    <s v="Closed"/>
    <s v="0O6K5CXM8SNZD10M"/>
    <x v="0"/>
    <x v="9"/>
  </r>
  <r>
    <s v="HM2 PRISONER HANDS OVER TO OFFICERS A &quot;SHANK&quot;"/>
    <s v="Non Notifiable Incident"/>
    <s v="CONTRABAND / EXHIBITS"/>
    <x v="6"/>
    <x v="15"/>
    <x v="306"/>
    <d v="1899-12-30T14:40:00"/>
    <n v="1"/>
    <n v="1"/>
    <n v="2"/>
    <s v="RIMUTAKA PRISON"/>
    <s v="HM  2"/>
    <x v="9"/>
    <d v="2016-05-03T15:07:22"/>
    <s v="Closed"/>
    <s v="0O6K5BKL9ANZD1RP"/>
    <x v="0"/>
    <x v="9"/>
  </r>
  <r>
    <s v="HMH WING 3 SEARCH"/>
    <s v="Non Notifiable Incident"/>
    <s v="CONTRABAND / EXHIBITS"/>
    <x v="5"/>
    <x v="9"/>
    <x v="306"/>
    <d v="1899-12-30T14:00:00"/>
    <n v="1"/>
    <n v="1"/>
    <n v="4"/>
    <s v="HAWKES BAY PRISON"/>
    <s v="HM H-3"/>
    <x v="11"/>
    <d v="2016-05-11T14:48:56"/>
    <s v="Closed"/>
    <s v="0O6K3BG69FNZD108"/>
    <x v="0"/>
    <x v="11"/>
  </r>
  <r>
    <s v="HMH WING 3 SEARCH"/>
    <s v="Non Notifiable Incident"/>
    <s v="CONTRABAND / EXHIBITS"/>
    <x v="6"/>
    <x v="15"/>
    <x v="306"/>
    <d v="1899-12-30T14:00:00"/>
    <n v="1"/>
    <n v="1"/>
    <n v="4"/>
    <s v="HAWKES BAY PRISON"/>
    <s v="HM H-3"/>
    <x v="11"/>
    <d v="2016-05-11T14:48:56"/>
    <s v="Closed"/>
    <s v="0O6K3BG69FNZD108"/>
    <x v="0"/>
    <x v="11"/>
  </r>
  <r>
    <s v="KAHU PRISONER HAS PROHIBITED ITEMS IN HIS CELL"/>
    <s v="Non Notifiable Incident"/>
    <s v="CONTRABAND / EXHIBITS"/>
    <x v="0"/>
    <x v="14"/>
    <x v="306"/>
    <d v="1899-12-30T09:15:00"/>
    <n v="1"/>
    <n v="1"/>
    <n v="4"/>
    <s v="NRCF"/>
    <s v="BLDG 17 KAAHU SOUTH"/>
    <x v="14"/>
    <d v="2016-05-12T09:32:33"/>
    <s v="Closed"/>
    <s v="0O6K1RGX39NZD1IN"/>
    <x v="0"/>
    <x v="14"/>
  </r>
  <r>
    <s v="KAHU PRISONER HAS PROHIBITED ITEMS IN HIS CELL"/>
    <s v="Non Notifiable Incident"/>
    <s v="CONTRABAND / EXHIBITS"/>
    <x v="0"/>
    <x v="16"/>
    <x v="306"/>
    <d v="1899-12-30T09:15:00"/>
    <n v="1"/>
    <n v="1"/>
    <n v="4"/>
    <s v="NRCF"/>
    <s v="BLDG 17 KAAHU SOUTH"/>
    <x v="14"/>
    <d v="2016-05-12T09:32:33"/>
    <s v="Closed"/>
    <s v="0O6K1RGX39NZD1IN"/>
    <x v="0"/>
    <x v="14"/>
  </r>
  <r>
    <s v="KOTUKU UNIT, CONTRABAND RECOVERED."/>
    <s v="Non Notifiable Incident"/>
    <s v="CONTRABAND / EXHIBITS"/>
    <x v="4"/>
    <x v="6"/>
    <x v="306"/>
    <d v="1899-12-30T09:30:00"/>
    <n v="1"/>
    <n v="1"/>
    <n v="8"/>
    <s v="CHRISTCHURCH PRISON"/>
    <s v="KOTUKU"/>
    <x v="5"/>
    <d v="2016-05-04T07:00:03"/>
    <s v="Closed"/>
    <s v="0O6JUSLPMPNZD09S"/>
    <x v="0"/>
    <x v="5"/>
  </r>
  <r>
    <s v="KOTUKU UNIT, CONTRABAND RECOVERED."/>
    <s v="Non Notifiable Incident"/>
    <s v="CONTRABAND / EXHIBITS"/>
    <x v="4"/>
    <x v="5"/>
    <x v="306"/>
    <d v="1899-12-30T09:30:00"/>
    <n v="1"/>
    <n v="1"/>
    <n v="8"/>
    <s v="CHRISTCHURCH PRISON"/>
    <s v="KOTUKU"/>
    <x v="5"/>
    <d v="2016-05-04T07:00:03"/>
    <s v="Closed"/>
    <s v="0O6JUSLPMPNZD09S"/>
    <x v="0"/>
    <x v="5"/>
  </r>
  <r>
    <s v="KOTUKU UNIT, CONTRABAND RECOVERED."/>
    <s v="Non Notifiable Incident"/>
    <s v="CONTRABAND / EXHIBITS"/>
    <x v="4"/>
    <x v="8"/>
    <x v="306"/>
    <d v="1899-12-30T09:30:00"/>
    <n v="1"/>
    <n v="1"/>
    <n v="8"/>
    <s v="CHRISTCHURCH PRISON"/>
    <s v="KOTUKU"/>
    <x v="5"/>
    <d v="2016-05-04T07:00:03"/>
    <s v="Closed"/>
    <s v="0O6JUSLPMPNZD09S"/>
    <x v="0"/>
    <x v="5"/>
  </r>
  <r>
    <s v="KOTUKU UNIT, CONTRABAND RECOVERED."/>
    <s v="Non Notifiable Incident"/>
    <s v="CONTRABAND / EXHIBITS"/>
    <x v="0"/>
    <x v="13"/>
    <x v="306"/>
    <d v="1899-12-30T09:30:00"/>
    <n v="1"/>
    <n v="1"/>
    <n v="8"/>
    <s v="CHRISTCHURCH PRISON"/>
    <s v="KOTUKU"/>
    <x v="5"/>
    <d v="2016-05-04T07:00:03"/>
    <s v="Closed"/>
    <s v="0O6JUSLPMPNZD09S"/>
    <x v="0"/>
    <x v="5"/>
  </r>
  <r>
    <s v="KOTUKU UNIT, CONTRABAND RECOVERED."/>
    <s v="Non Notifiable Incident"/>
    <s v="CONTRABAND / EXHIBITS"/>
    <x v="0"/>
    <x v="13"/>
    <x v="306"/>
    <d v="1899-12-30T10:00:00"/>
    <n v="1"/>
    <n v="1"/>
    <n v="3"/>
    <s v="CHRISTCHURCH PRISON"/>
    <s v="KOTUKU"/>
    <x v="5"/>
    <d v="2016-05-05T09:39:01"/>
    <s v="Closed"/>
    <s v="0O6JVWNGLMNZD0IZ"/>
    <x v="0"/>
    <x v="5"/>
  </r>
  <r>
    <s v="KOTUKU UNIT, CONTRABAND RECOVERED."/>
    <s v="Non Notifiable Incident"/>
    <s v="CONTRABAND / EXHIBITS"/>
    <x v="0"/>
    <x v="14"/>
    <x v="306"/>
    <d v="1899-12-30T09:30:00"/>
    <n v="1"/>
    <n v="1"/>
    <n v="8"/>
    <s v="CHRISTCHURCH PRISON"/>
    <s v="KOTUKU"/>
    <x v="5"/>
    <d v="2016-05-04T07:00:03"/>
    <s v="Closed"/>
    <s v="0O6JUSLPMPNZD09S"/>
    <x v="0"/>
    <x v="5"/>
  </r>
  <r>
    <s v="KOTUKU UNIT, CONTRABAND RECOVERED."/>
    <s v="Non Notifiable Incident"/>
    <s v="CONTRABAND / EXHIBITS"/>
    <x v="0"/>
    <x v="3"/>
    <x v="306"/>
    <d v="1899-12-30T09:30:00"/>
    <n v="1"/>
    <n v="1"/>
    <n v="8"/>
    <s v="CHRISTCHURCH PRISON"/>
    <s v="KOTUKU"/>
    <x v="5"/>
    <d v="2016-05-04T07:00:03"/>
    <s v="Closed"/>
    <s v="0O6JUSLPMPNZD09S"/>
    <x v="0"/>
    <x v="5"/>
  </r>
  <r>
    <s v="KOTUKU UNIT, CONTRABAND RECOVERED."/>
    <s v="Non Notifiable Incident"/>
    <s v="CONTRABAND / EXHIBITS"/>
    <x v="3"/>
    <x v="17"/>
    <x v="306"/>
    <d v="1899-12-30T09:30:00"/>
    <n v="1"/>
    <n v="1"/>
    <n v="8"/>
    <s v="CHRISTCHURCH PRISON"/>
    <s v="KOTUKU"/>
    <x v="5"/>
    <d v="2016-05-04T07:00:03"/>
    <s v="Closed"/>
    <s v="0O6JUSLPMPNZD09S"/>
    <x v="0"/>
    <x v="5"/>
  </r>
  <r>
    <s v="KOTUKU UNIT, CONTRABAND RECOVERED."/>
    <s v="Non Notifiable Incident"/>
    <s v="CONTRABAND / EXHIBITS"/>
    <x v="3"/>
    <x v="18"/>
    <x v="306"/>
    <d v="1899-12-30T09:30:00"/>
    <n v="1"/>
    <n v="1"/>
    <n v="8"/>
    <s v="CHRISTCHURCH PRISON"/>
    <s v="KOTUKU"/>
    <x v="5"/>
    <d v="2016-05-04T07:00:03"/>
    <s v="Closed"/>
    <s v="0O6JUSLPMPNZD09S"/>
    <x v="0"/>
    <x v="5"/>
  </r>
  <r>
    <s v="MATAPUNA UNIT, UNAUTHORISED ITEM IN CELL 49"/>
    <s v="Non Notifiable Incident"/>
    <s v="CONTRABAND / EXHIBITS"/>
    <x v="0"/>
    <x v="14"/>
    <x v="306"/>
    <d v="1899-12-30T20:26:00"/>
    <n v="1"/>
    <n v="1"/>
    <n v="4"/>
    <s v="CHRISTCHURCH PRISON"/>
    <s v="MATAPUNA"/>
    <x v="5"/>
    <d v="2016-05-05T09:37:42"/>
    <s v="Closed"/>
    <s v="0O6KGSBHLUNZD29J"/>
    <x v="0"/>
    <x v="5"/>
  </r>
  <r>
    <s v="NIKAU UNIT PRISONER EDMONDS COVERS SMOKE ALARM."/>
    <s v="Non Notifiable Incident"/>
    <s v="CONTRABAND / EXHIBITS"/>
    <x v="0"/>
    <x v="14"/>
    <x v="306"/>
    <d v="1899-12-30T09:30:00"/>
    <n v="1"/>
    <n v="1"/>
    <n v="2"/>
    <s v="WAIKERIA PRISON"/>
    <s v="NIKAU"/>
    <x v="8"/>
    <d v="2016-05-10T08:48:34"/>
    <s v="Closed"/>
    <s v="0O6JNZ5ST6NZD1IJ"/>
    <x v="0"/>
    <x v="8"/>
  </r>
  <r>
    <s v="NORTH UNIT PRISONER OBRIEN HAS PHONE CARD"/>
    <s v="Non Notifiable Incident"/>
    <s v="CONTRABAND / EXHIBITS"/>
    <x v="0"/>
    <x v="14"/>
    <x v="306"/>
    <d v="1899-12-30T13:20:00"/>
    <n v="1"/>
    <n v="1"/>
    <n v="3"/>
    <s v="INVERCARGILL PRISON"/>
    <s v="NORTH"/>
    <x v="13"/>
    <d v="2016-05-09T15:18:31"/>
    <s v="Closed"/>
    <s v="0O6JYLMH20NZD00Y"/>
    <x v="0"/>
    <x v="13"/>
  </r>
  <r>
    <s v="TOTARA UNIT HORTICULTURE HOT HOUSE CONTRABAND FOUND"/>
    <s v="Non Notifiable Incident"/>
    <s v="CONTRABAND / EXHIBITS"/>
    <x v="2"/>
    <x v="2"/>
    <x v="306"/>
    <d v="1899-12-30T10:00:00"/>
    <n v="1"/>
    <n v="1"/>
    <n v="4"/>
    <s v="WAIKERIA PRISON"/>
    <s v="TOTARA OTHER"/>
    <x v="8"/>
    <d v="2016-05-05T11:33:45"/>
    <s v="Closed"/>
    <s v="0O6JUTPQ8MNZD09X"/>
    <x v="0"/>
    <x v="8"/>
  </r>
  <r>
    <s v="TOTARA UNIT HORTICULTURE HOT HOUSE CONTRABAND FOUND"/>
    <s v="Non Notifiable Incident"/>
    <s v="CONTRABAND / EXHIBITS"/>
    <x v="3"/>
    <x v="17"/>
    <x v="306"/>
    <d v="1899-12-30T10:00:00"/>
    <n v="1"/>
    <n v="1"/>
    <n v="4"/>
    <s v="WAIKERIA PRISON"/>
    <s v="TOTARA OTHER"/>
    <x v="8"/>
    <d v="2016-05-05T11:33:45"/>
    <s v="Closed"/>
    <s v="0O6JUTPQ8MNZD09X"/>
    <x v="0"/>
    <x v="8"/>
  </r>
  <r>
    <s v="TOTARA UNIT HORTICULTURE HOT HOUSE CONTRABAND FOUND"/>
    <s v="Non Notifiable Incident"/>
    <s v="CONTRABAND / EXHIBITS"/>
    <x v="3"/>
    <x v="18"/>
    <x v="306"/>
    <d v="1899-12-30T10:00:00"/>
    <n v="1"/>
    <n v="1"/>
    <n v="4"/>
    <s v="WAIKERIA PRISON"/>
    <s v="TOTARA OTHER"/>
    <x v="8"/>
    <d v="2016-05-05T11:33:45"/>
    <s v="Closed"/>
    <s v="0O6JUTPQ8MNZD09X"/>
    <x v="0"/>
    <x v="8"/>
  </r>
  <r>
    <s v="U6 - CONTRABAND FOUND IN PRISONER'S PROPERTY."/>
    <s v="Non Notifiable Incident"/>
    <s v="CONTRABAND / EXHIBITS"/>
    <x v="3"/>
    <x v="22"/>
    <x v="306"/>
    <d v="1899-12-30T09:30:00"/>
    <n v="1"/>
    <n v="1"/>
    <n v="3"/>
    <s v="RIMUTAKA PRISON"/>
    <s v="UNIT  6 OTHER"/>
    <x v="9"/>
    <d v="2016-05-12T14:49:16"/>
    <s v="Closed"/>
    <s v="0O6JQN1QL6NZD1I3"/>
    <x v="0"/>
    <x v="9"/>
  </r>
  <r>
    <s v="U6 - CONTRABAND FOUND IN PRISONER'S PROPERTY."/>
    <s v="Non Notifiable Incident"/>
    <s v="CONTRABAND / EXHIBITS"/>
    <x v="6"/>
    <x v="15"/>
    <x v="306"/>
    <d v="1899-12-30T09:30:00"/>
    <n v="1"/>
    <n v="1"/>
    <n v="3"/>
    <s v="RIMUTAKA PRISON"/>
    <s v="UNIT  6 OTHER"/>
    <x v="9"/>
    <d v="2016-05-12T14:49:16"/>
    <s v="Closed"/>
    <s v="0O6JQN1QL6NZD1I3"/>
    <x v="0"/>
    <x v="9"/>
  </r>
  <r>
    <s v="UNIT 16A POD A PRISONER KEEPA UNAUTHORISED ITEM LOCATED"/>
    <s v="Notifiable Incident"/>
    <s v="CONTRABAND / EXHIBITS"/>
    <x v="1"/>
    <x v="21"/>
    <x v="306"/>
    <d v="1899-12-30T10:55:00"/>
    <n v="1"/>
    <n v="1"/>
    <n v="3"/>
    <s v="SHCF"/>
    <s v="BLDG 16A MANU KII A"/>
    <x v="0"/>
    <d v="2016-05-31T13:57:14"/>
    <s v="Closed"/>
    <s v="0O6JVK17SDNZD1IM"/>
    <x v="0"/>
    <x v="0"/>
  </r>
  <r>
    <s v="UNIT 3 - UNAUTHORISED ITEM"/>
    <s v="Non Notifiable Incident"/>
    <s v="CONTRABAND / EXHIBITS"/>
    <x v="0"/>
    <x v="3"/>
    <x v="306"/>
    <d v="1899-12-30T13:15:00"/>
    <n v="1"/>
    <n v="1"/>
    <n v="2"/>
    <s v="AUCKLAND PRISON"/>
    <s v="UNIT 3 TE TAKIWA"/>
    <x v="15"/>
    <d v="2016-05-03T08:26:06"/>
    <s v="Closed"/>
    <s v="0O6JXONT1NNZD10T"/>
    <x v="0"/>
    <x v="15"/>
  </r>
  <r>
    <s v="UNIT 32, PRISONER HEWISON, USE OF FORCE"/>
    <s v="Non Notifiable Incident"/>
    <s v="CONTRABAND / EXHIBITS"/>
    <x v="0"/>
    <x v="14"/>
    <x v="306"/>
    <d v="1899-12-30T10:35:00"/>
    <n v="1"/>
    <n v="1"/>
    <n v="7"/>
    <s v="OCF"/>
    <s v="BLDG 32 TE KAHU"/>
    <x v="12"/>
    <d v="2016-05-17T12:56:43"/>
    <s v="Closed"/>
    <s v="0O6JSIK803NZD395"/>
    <x v="0"/>
    <x v="12"/>
  </r>
  <r>
    <s v="UNIT 32: PRISONER PERKINS SPONTANEOUS  C&amp;R"/>
    <s v="Non Notifiable Incident"/>
    <s v="CONTRABAND / EXHIBITS"/>
    <x v="0"/>
    <x v="14"/>
    <x v="306"/>
    <d v="1899-12-30T13:40:00"/>
    <n v="1"/>
    <n v="1"/>
    <n v="6"/>
    <s v="OCF"/>
    <s v="BLDG 32 HOIHO"/>
    <x v="12"/>
    <d v="2016-05-17T12:58:05"/>
    <s v="Closed"/>
    <s v="0O6JYUXP7ZNZD10T"/>
    <x v="0"/>
    <x v="12"/>
  </r>
  <r>
    <s v="UNIT 33 G - UNAUTHORISED ITEM FOUND IN POSSESSION OF PRISONER"/>
    <s v="Non Notifiable Incident"/>
    <s v="CONTRABAND / EXHIBITS"/>
    <x v="0"/>
    <x v="14"/>
    <x v="306"/>
    <d v="1899-12-30T13:06:00"/>
    <n v="1"/>
    <n v="1"/>
    <n v="4"/>
    <s v="OCF"/>
    <s v="BLDG 33 PIWAKAWAKA G"/>
    <x v="12"/>
    <d v="2016-05-03T16:14:53"/>
    <s v="Closed"/>
    <s v="0O6JYEPD51NZD2R7"/>
    <x v="0"/>
    <x v="12"/>
  </r>
  <r>
    <s v="UNIT 35 TOKOEKA ; L WING LAUNDRY STORE; ITEM FOUND"/>
    <s v="Non Notifiable Incident"/>
    <s v="CONTRABAND / EXHIBITS"/>
    <x v="0"/>
    <x v="14"/>
    <x v="306"/>
    <d v="1899-12-30T10:30:00"/>
    <n v="1"/>
    <n v="1"/>
    <n v="1"/>
    <s v="OCF"/>
    <s v="BLDG 35 TOKOEKA L"/>
    <x v="12"/>
    <d v="2016-05-03T15:54:05"/>
    <s v="Closed"/>
    <s v="0O6JYN4I2JNZD009"/>
    <x v="0"/>
    <x v="12"/>
  </r>
  <r>
    <s v="UNIT 6 CELL 58 - UNAUTHORISED ITEMS"/>
    <s v="Non Notifiable Incident"/>
    <s v="CONTRABAND / EXHIBITS"/>
    <x v="0"/>
    <x v="3"/>
    <x v="306"/>
    <d v="1899-12-30T11:45:00"/>
    <n v="1"/>
    <n v="1"/>
    <n v="3"/>
    <s v="HAWKES BAY PRISON"/>
    <s v="UNIT 6"/>
    <x v="11"/>
    <d v="2016-05-10T10:25:22"/>
    <s v="Closed"/>
    <s v="0O6JU0T9QGNZD00K"/>
    <x v="0"/>
    <x v="11"/>
  </r>
  <r>
    <s v="ALPHA 1 - IMPROVISED TATTOO  INK FOUND"/>
    <s v="Non Notifiable Incident"/>
    <s v="CONTRABAND / EXHIBITS"/>
    <x v="3"/>
    <x v="17"/>
    <x v="307"/>
    <d v="1899-12-30T05:35:00"/>
    <n v="1"/>
    <n v="1"/>
    <n v="1"/>
    <s v="MECF"/>
    <s v="BLDG 12/2 A1"/>
    <x v="2"/>
    <d v="2016-05-05T06:42:31"/>
    <s v="Closed"/>
    <s v="0O6L7J0HOHNZD390"/>
    <x v="0"/>
    <x v="2"/>
  </r>
  <r>
    <s v="C BLOCK - PRISONER TATTOOING"/>
    <s v="Non Notifiable Incident"/>
    <s v="CONTRABAND / EXHIBITS"/>
    <x v="3"/>
    <x v="4"/>
    <x v="307"/>
    <d v="1899-12-30T13:30:00"/>
    <n v="1"/>
    <n v="1"/>
    <n v="3"/>
    <s v="AUCKLAND PRISON"/>
    <s v="VOID/EAST C"/>
    <x v="15"/>
    <d v="2016-05-09T08:19:59"/>
    <s v="Closed"/>
    <s v="0O6POUDNSENZD291"/>
    <x v="0"/>
    <x v="15"/>
  </r>
  <r>
    <s v="CIE FARM PILLS FOUND"/>
    <s v="Notifiable Incident"/>
    <s v="CONTRABAND / EXHIBITS"/>
    <x v="1"/>
    <x v="21"/>
    <x v="307"/>
    <d v="1899-12-30T12:15:00"/>
    <n v="1"/>
    <n v="1"/>
    <n v="2"/>
    <s v="CHRISTCHURCH PRISON"/>
    <s v="OUTSIDE LOCATIONS"/>
    <x v="5"/>
    <d v="2016-05-17T11:41:21"/>
    <s v="Closed"/>
    <s v="0O6LQJP1BKNZD1IY"/>
    <x v="0"/>
    <x v="5"/>
  </r>
  <r>
    <s v="DOCUMENT CONTAINING SENSITIVE INFORMATION FOUND ON PRISONER"/>
    <s v="Non Notifiable Incident"/>
    <s v="CONTRABAND / EXHIBITS"/>
    <x v="0"/>
    <x v="14"/>
    <x v="307"/>
    <d v="1899-12-30T11:10:00"/>
    <n v="1"/>
    <n v="1"/>
    <n v="2"/>
    <s v="MECF"/>
    <s v="BLDG 15A VISITS"/>
    <x v="2"/>
    <d v="2016-05-04T10:46:02"/>
    <s v="Closed"/>
    <s v="0O6LSQMRRONZD00R"/>
    <x v="0"/>
    <x v="2"/>
  </r>
  <r>
    <s v="HMH CLEAN OUT AND SEARCH OF WING ONE"/>
    <s v="Non Notifiable Incident"/>
    <s v="CONTRABAND / EXHIBITS"/>
    <x v="6"/>
    <x v="15"/>
    <x v="307"/>
    <d v="1899-12-30T17:00:00"/>
    <n v="1"/>
    <n v="1"/>
    <n v="4"/>
    <s v="HAWKES BAY PRISON"/>
    <s v="HM H-1"/>
    <x v="11"/>
    <d v="2016-05-10T10:27:23"/>
    <s v="Closed"/>
    <s v="0O6M8L8HR4NZD20F"/>
    <x v="0"/>
    <x v="11"/>
  </r>
  <r>
    <s v="NORTH UNIT -EXCESS NRT IN CELL 22"/>
    <s v="Non Notifiable Incident"/>
    <s v="CONTRABAND / EXHIBITS"/>
    <x v="0"/>
    <x v="3"/>
    <x v="307"/>
    <d v="1899-12-30T10:15:00"/>
    <n v="1"/>
    <n v="1"/>
    <n v="3"/>
    <s v="INVERCARGILL PRISON"/>
    <s v="NORTH"/>
    <x v="13"/>
    <d v="2016-05-10T08:12:09"/>
    <s v="Closed"/>
    <s v="0O6LV1RL6CNZD2I9"/>
    <x v="0"/>
    <x v="13"/>
  </r>
  <r>
    <s v="REMAND PRISONER OPETAIA CONSPIRES TO INTRODUCE CONTRABAND"/>
    <s v="Non Notifiable Incident"/>
    <s v="CONTRABAND / EXHIBITS"/>
    <x v="0"/>
    <x v="3"/>
    <x v="307"/>
    <d v="1899-12-30T15:57:00"/>
    <n v="1"/>
    <n v="1"/>
    <n v="2"/>
    <s v="ARWCF"/>
    <s v="BLDG 22 REMAND H"/>
    <x v="16"/>
    <d v="2016-05-16T15:34:33"/>
    <s v="Closed"/>
    <s v="0O72E9IK7LNZD10X"/>
    <x v="0"/>
    <x v="16"/>
  </r>
  <r>
    <s v="TARGETED CELL SEARCHES"/>
    <s v="Non Notifiable Incident"/>
    <s v="CONTRABAND / EXHIBITS"/>
    <x v="5"/>
    <x v="9"/>
    <x v="307"/>
    <d v="1899-12-30T14:00:00"/>
    <n v="1"/>
    <n v="1"/>
    <n v="3"/>
    <s v="ASCF"/>
    <s v="HBK 1 Wing 1"/>
    <x v="3"/>
    <d v="2016-05-13T15:30:47"/>
    <s v="Closed"/>
    <s v="0O6YT5SD0FNZD0I6"/>
    <x v="0"/>
    <x v="3"/>
  </r>
  <r>
    <s v="TOBACCO FOUND INTERNAL PERIMETER CHECK"/>
    <s v="Non Notifiable Incident"/>
    <s v="CONTRABAND / EXHIBITS"/>
    <x v="0"/>
    <x v="26"/>
    <x v="307"/>
    <d v="1899-12-30T19:25:00"/>
    <n v="1"/>
    <n v="1"/>
    <n v="3"/>
    <s v="ASCF"/>
    <m/>
    <x v="3"/>
    <d v="2016-05-13T14:31:20"/>
    <s v="Closed"/>
    <s v="0O6M9PZJNVNZD0RH"/>
    <x v="0"/>
    <x v="3"/>
  </r>
  <r>
    <s v="TOBACCO FOUND INTERNAL PERIMETER CHECK"/>
    <s v="Non Notifiable Incident"/>
    <s v="CONTRABAND / EXHIBITS"/>
    <x v="0"/>
    <x v="3"/>
    <x v="307"/>
    <d v="1899-12-30T19:25:00"/>
    <n v="1"/>
    <n v="1"/>
    <n v="3"/>
    <s v="ASCF"/>
    <m/>
    <x v="3"/>
    <d v="2016-05-13T14:31:20"/>
    <s v="Closed"/>
    <s v="0O6M9PZJNVNZD0RH"/>
    <x v="0"/>
    <x v="3"/>
  </r>
  <r>
    <s v="UNAUTHORISED ITEMS FOUND IN CELL 08, TIZARD UNIT"/>
    <s v="Non Notifiable Incident"/>
    <s v="CONTRABAND / EXHIBITS"/>
    <x v="0"/>
    <x v="14"/>
    <x v="307"/>
    <d v="1899-12-30T10:35:00"/>
    <n v="1"/>
    <n v="1"/>
    <n v="3"/>
    <s v="AROHATA PRISON"/>
    <s v="TIZARD"/>
    <x v="7"/>
    <d v="2016-05-15T21:42:56"/>
    <s v="Closed"/>
    <s v="0O6LM16LGGNZD0J0"/>
    <x v="0"/>
    <x v="7"/>
  </r>
  <r>
    <s v="UNAUTHORISED ITEMS FOUND IN TIZARD, CELL 13"/>
    <s v="Non Notifiable Incident"/>
    <s v="CONTRABAND / EXHIBITS"/>
    <x v="0"/>
    <x v="14"/>
    <x v="307"/>
    <d v="1899-12-30T08:35:00"/>
    <n v="1"/>
    <n v="1"/>
    <n v="6"/>
    <s v="AROHATA PRISON"/>
    <s v="TIZARD"/>
    <x v="7"/>
    <d v="2016-05-25T15:17:44"/>
    <s v="Closed"/>
    <s v="0O6LHMA90RNZD2I1"/>
    <x v="0"/>
    <x v="7"/>
  </r>
  <r>
    <s v="UNIT 11 PRISONERS HAVE UNAUTHORISED ITEMS IN THEIR CELL"/>
    <s v="Non Notifiable Incident"/>
    <s v="CONTRABAND / EXHIBITS"/>
    <x v="0"/>
    <x v="13"/>
    <x v="307"/>
    <d v="1899-12-30T10:05:00"/>
    <n v="1"/>
    <n v="1"/>
    <n v="3"/>
    <s v="RIMUTAKA PRISON"/>
    <s v="UNIT 11"/>
    <x v="9"/>
    <d v="2016-05-11T15:05:45"/>
    <s v="Closed"/>
    <s v="0O6LQT77BCNZD29T"/>
    <x v="0"/>
    <x v="9"/>
  </r>
  <r>
    <s v="UNIT 14BC - UNAUTHORISED ITEMS LOCATED"/>
    <s v="Non Notifiable Incident"/>
    <s v="CONTRABAND / EXHIBITS"/>
    <x v="0"/>
    <x v="14"/>
    <x v="307"/>
    <d v="1899-12-30T08:30:00"/>
    <n v="1"/>
    <n v="1"/>
    <n v="7"/>
    <s v="SHCF"/>
    <s v="BLDG 14B KA-RII C"/>
    <x v="0"/>
    <d v="2016-05-09T21:59:15"/>
    <s v="Closed"/>
    <s v="0O6LN7QLLJNZD00U"/>
    <x v="0"/>
    <x v="0"/>
  </r>
  <r>
    <s v="UNIT 14C - IMPROVISED TATTOO EQUIPMENTS FOUND"/>
    <s v="Non Notifiable Incident"/>
    <s v="CONTRABAND / EXHIBITS"/>
    <x v="0"/>
    <x v="14"/>
    <x v="307"/>
    <d v="1899-12-30T13:50:00"/>
    <n v="1"/>
    <n v="1"/>
    <n v="6"/>
    <s v="SHCF"/>
    <s v="BLDG 14C E WARA F"/>
    <x v="0"/>
    <d v="2016-05-09T21:55:29"/>
    <s v="Closed"/>
    <s v="0O6M1B9E6FNZD39G"/>
    <x v="0"/>
    <x v="0"/>
  </r>
  <r>
    <s v="UNIT 14C - IMPROVISED TATTOO EQUIPMENTS FOUND"/>
    <s v="Non Notifiable Incident"/>
    <s v="CONTRABAND / EXHIBITS"/>
    <x v="3"/>
    <x v="18"/>
    <x v="307"/>
    <d v="1899-12-30T13:50:00"/>
    <n v="1"/>
    <n v="1"/>
    <n v="6"/>
    <s v="SHCF"/>
    <s v="BLDG 14C E WARA F"/>
    <x v="0"/>
    <d v="2016-05-09T21:55:29"/>
    <s v="Closed"/>
    <s v="0O6M1B9E6FNZD39G"/>
    <x v="0"/>
    <x v="0"/>
  </r>
  <r>
    <s v="UNIT 16B UNAUTHORISED ITEMS FOUND IN PRISONER BUTLER'S CELL"/>
    <s v="Non Notifiable Incident"/>
    <s v="CONTRABAND / EXHIBITS"/>
    <x v="0"/>
    <x v="29"/>
    <x v="307"/>
    <d v="1899-12-30T08:30:00"/>
    <n v="1"/>
    <n v="1"/>
    <n v="4"/>
    <s v="SHCF"/>
    <s v="BLDG 16B MANU KOI D"/>
    <x v="0"/>
    <d v="2016-05-05T21:31:06"/>
    <s v="Closed"/>
    <s v="0O6LF1OJ4BNZD00O"/>
    <x v="0"/>
    <x v="0"/>
  </r>
  <r>
    <s v="UNIT 16B UNAUTHORISED ITEMS FOUND IN PRISONER BUTLER'S CELL"/>
    <s v="Non Notifiable Incident"/>
    <s v="CONTRABAND / EXHIBITS"/>
    <x v="0"/>
    <x v="3"/>
    <x v="307"/>
    <d v="1899-12-30T08:30:00"/>
    <n v="1"/>
    <n v="1"/>
    <n v="4"/>
    <s v="SHCF"/>
    <s v="BLDG 16B MANU KOI D"/>
    <x v="0"/>
    <d v="2016-05-05T21:31:06"/>
    <s v="Closed"/>
    <s v="0O6LF1OJ4BNZD00O"/>
    <x v="0"/>
    <x v="0"/>
  </r>
  <r>
    <s v="UNIT 6 - DRUG DOG INDICATION"/>
    <s v="Non Notifiable Incident"/>
    <s v="CONTRABAND / EXHIBITS"/>
    <x v="1"/>
    <x v="1"/>
    <x v="307"/>
    <d v="1899-12-30T11:15:00"/>
    <n v="1"/>
    <n v="1"/>
    <n v="5"/>
    <s v="AUCKLAND PRISON"/>
    <s v="UNIT 6 TE WAIRERE (DTU)"/>
    <x v="15"/>
    <d v="2016-05-16T12:36:26"/>
    <s v="Closed"/>
    <s v="0O6LU41RCLNZD20O"/>
    <x v="0"/>
    <x v="15"/>
  </r>
  <r>
    <s v="UNIT 6 - UNAUTHORISED ITEM"/>
    <s v="Non Notifiable Incident"/>
    <s v="CONTRABAND / EXHIBITS"/>
    <x v="0"/>
    <x v="29"/>
    <x v="307"/>
    <d v="1899-12-30T10:30:00"/>
    <n v="1"/>
    <n v="1"/>
    <n v="2"/>
    <s v="AUCKLAND PRISON"/>
    <s v="UNIT 6 TE WAIRERE (DTU)"/>
    <x v="15"/>
    <d v="2016-05-16T12:34:02"/>
    <s v="Closed"/>
    <s v="0O6LOL9QGYNZD197"/>
    <x v="0"/>
    <x v="15"/>
  </r>
  <r>
    <s v="UNIT HMH WING ONE SEARCHES"/>
    <s v="Non Notifiable Incident"/>
    <s v="CONTRABAND / EXHIBITS"/>
    <x v="6"/>
    <x v="15"/>
    <x v="307"/>
    <d v="1899-12-30T08:10:00"/>
    <n v="1"/>
    <n v="1"/>
    <n v="10"/>
    <s v="HAWKES BAY PRISON"/>
    <s v="HM H-1"/>
    <x v="11"/>
    <d v="2016-05-10T10:26:02"/>
    <s v="Closed"/>
    <s v="0O6LJ2W6AANZD39B"/>
    <x v="0"/>
    <x v="11"/>
  </r>
  <r>
    <s v="YOUTH UNIT - WEAPON HANDED IN"/>
    <s v="Non Notifiable Incident"/>
    <s v="CONTRABAND / EXHIBITS"/>
    <x v="6"/>
    <x v="15"/>
    <x v="307"/>
    <d v="1899-12-30T15:48:00"/>
    <n v="1"/>
    <n v="1"/>
    <n v="2"/>
    <s v="CHRISTCHURCH PRISON"/>
    <s v="YOUTH KIWI"/>
    <x v="5"/>
    <d v="2016-05-06T11:21:09"/>
    <s v="Closed"/>
    <s v="0O6LYL9FVXNZD20M"/>
    <x v="0"/>
    <x v="5"/>
  </r>
  <r>
    <s v="B BLOCK, CELL 33, REASONABLE GROUNDS SEARCH."/>
    <s v="Non Notifiable Incident"/>
    <s v="CONTRABAND / EXHIBITS"/>
    <x v="0"/>
    <x v="3"/>
    <x v="308"/>
    <d v="1899-12-30T08:00:00"/>
    <n v="1"/>
    <n v="1"/>
    <n v="4"/>
    <s v="CHRISTCHURCH PRISON"/>
    <s v="PRC/BLOCK B1"/>
    <x v="5"/>
    <d v="2016-05-20T08:56:24"/>
    <s v="Closed"/>
    <s v="0O6NHN260PNZD1S0"/>
    <x v="0"/>
    <x v="5"/>
  </r>
  <r>
    <s v="CARTWRIGHT PRISONER CROOK HAS CONTRABAND"/>
    <s v="Non Notifiable Incident"/>
    <s v="CONTRABAND / EXHIBITS"/>
    <x v="0"/>
    <x v="14"/>
    <x v="308"/>
    <d v="1899-12-30T07:40:00"/>
    <n v="1"/>
    <n v="1"/>
    <n v="5"/>
    <s v="AROHATA PRISON"/>
    <s v="HE WHARE AWHINA"/>
    <x v="7"/>
    <d v="2016-05-15T21:46:32"/>
    <s v="Closed"/>
    <s v="0O6NCJWC1ZNZD2IN"/>
    <x v="0"/>
    <x v="7"/>
  </r>
  <r>
    <s v="CB PRISONER PETA - ARTICLE IN CELL  (TV)"/>
    <s v="Non Notifiable Incident"/>
    <s v="CONTRABAND / EXHIBITS"/>
    <x v="0"/>
    <x v="14"/>
    <x v="308"/>
    <d v="1899-12-30T07:30:00"/>
    <n v="1"/>
    <n v="1"/>
    <n v="2"/>
    <s v="MANAWATU PRISON"/>
    <s v="C BLOCK B WING 3"/>
    <x v="1"/>
    <d v="2016-05-24T17:19:10"/>
    <s v="Closed"/>
    <s v="0O6NAS617WNZD0RK"/>
    <x v="0"/>
    <x v="1"/>
  </r>
  <r>
    <s v="CENTRE UNIT CELL 23 UNAUTHORISED ARTICLE LOCATED"/>
    <s v="Non Notifiable Incident"/>
    <s v="CONTRABAND / EXHIBITS"/>
    <x v="4"/>
    <x v="5"/>
    <x v="308"/>
    <d v="1899-12-30T12:20:00"/>
    <n v="1"/>
    <n v="1"/>
    <n v="3"/>
    <s v="INVERCARGILL PRISON"/>
    <s v="CENTRE"/>
    <x v="13"/>
    <d v="2016-05-12T09:39:39"/>
    <s v="Closed"/>
    <s v="0O6NKIG86SNZD0RB"/>
    <x v="0"/>
    <x v="13"/>
  </r>
  <r>
    <s v="HMH PRISONER RUKUWAI TE TEMO ASSAULTS STAFF MEMBER"/>
    <s v="Non Notifiable Incident"/>
    <s v="CONTRABAND / EXHIBITS"/>
    <x v="6"/>
    <x v="15"/>
    <x v="308"/>
    <d v="1899-12-30T11:00:00"/>
    <n v="1"/>
    <n v="1"/>
    <n v="12"/>
    <s v="HAWKES BAY PRISON"/>
    <s v="HM H-3"/>
    <x v="11"/>
    <d v="2016-05-17T15:25:30"/>
    <s v="Closed"/>
    <s v="0O6NGWAJORNZD30C"/>
    <x v="0"/>
    <x v="11"/>
  </r>
  <r>
    <s v="KOTUKU UNIT PRISONER EDWARDS D HAS ARTICLE"/>
    <s v="Non Notifiable Incident"/>
    <s v="CONTRABAND / EXHIBITS"/>
    <x v="0"/>
    <x v="14"/>
    <x v="308"/>
    <d v="1899-12-30T09:15:00"/>
    <n v="1"/>
    <n v="1"/>
    <n v="3"/>
    <s v="CHRISTCHURCH PRISON"/>
    <s v="KOTUKU"/>
    <x v="5"/>
    <d v="2016-05-05T08:40:44"/>
    <s v="Closed"/>
    <s v="0O6NCXPLJ4NZD39F"/>
    <x v="0"/>
    <x v="5"/>
  </r>
  <r>
    <s v="KOTUKU UNIT PRISONER EDWARDS D HAS ARTICLE"/>
    <s v="Non Notifiable Incident"/>
    <s v="CONTRABAND / EXHIBITS"/>
    <x v="3"/>
    <x v="22"/>
    <x v="308"/>
    <d v="1899-12-30T09:15:00"/>
    <n v="1"/>
    <n v="1"/>
    <n v="3"/>
    <s v="CHRISTCHURCH PRISON"/>
    <s v="KOTUKU"/>
    <x v="5"/>
    <d v="2016-05-05T08:40:44"/>
    <s v="Closed"/>
    <s v="0O6NCXPLJ4NZD39F"/>
    <x v="0"/>
    <x v="5"/>
  </r>
  <r>
    <s v="KOTUKU UNIT PRISONER EDWARDS D HAS ARTICLE"/>
    <s v="Non Notifiable Incident"/>
    <s v="CONTRABAND / EXHIBITS"/>
    <x v="3"/>
    <x v="18"/>
    <x v="308"/>
    <d v="1899-12-30T09:15:00"/>
    <n v="1"/>
    <n v="1"/>
    <n v="3"/>
    <s v="CHRISTCHURCH PRISON"/>
    <s v="KOTUKU"/>
    <x v="5"/>
    <d v="2016-05-05T08:40:44"/>
    <s v="Closed"/>
    <s v="0O6NCXPLJ4NZD39F"/>
    <x v="0"/>
    <x v="5"/>
  </r>
  <r>
    <s v="NIKAU UNIT CELL 39 SMELL OF CANNABIS"/>
    <s v="Non Notifiable Incident"/>
    <s v="CONTRABAND / EXHIBITS"/>
    <x v="1"/>
    <x v="1"/>
    <x v="308"/>
    <d v="1899-12-30T18:05:00"/>
    <n v="1"/>
    <n v="1"/>
    <n v="4"/>
    <s v="WAIKERIA PRISON"/>
    <s v="NIKAU"/>
    <x v="8"/>
    <d v="2016-05-09T14:49:30"/>
    <s v="Closed"/>
    <s v="0O6O21A1UQNZD39L"/>
    <x v="0"/>
    <x v="8"/>
  </r>
  <r>
    <s v="PRISONER CROOK OBSERVED RECEIVING CONTRABAND"/>
    <s v="Non Notifiable Incident"/>
    <s v="CONTRABAND / EXHIBITS"/>
    <x v="0"/>
    <x v="14"/>
    <x v="308"/>
    <d v="1899-12-30T07:50:00"/>
    <n v="1"/>
    <n v="1"/>
    <n v="7"/>
    <s v="AROHATA PRISON"/>
    <s v="HE WHARE AWHINA"/>
    <x v="7"/>
    <d v="2016-05-15T21:47:29"/>
    <s v="Closed"/>
    <s v="0O6NB4OA1QNZD1RQ"/>
    <x v="0"/>
    <x v="7"/>
  </r>
  <r>
    <s v="PRISONER DAMAGES PRISON PROPERTY"/>
    <s v="Non Notifiable Incident"/>
    <s v="CONTRABAND / EXHIBITS"/>
    <x v="0"/>
    <x v="14"/>
    <x v="308"/>
    <d v="1899-12-30T10:50:00"/>
    <n v="1"/>
    <n v="1"/>
    <n v="3"/>
    <s v="ASCF"/>
    <s v="HBK 1 Wing 3"/>
    <x v="3"/>
    <d v="2016-05-13T13:49:27"/>
    <s v="Closed"/>
    <s v="0O6NFH6CTGNZD2ZS"/>
    <x v="0"/>
    <x v="3"/>
  </r>
  <r>
    <s v="RAWHITI 2 SERIOUS ASSAULT"/>
    <s v="Non Notifiable Incident"/>
    <s v="CONTRABAND / EXHIBITS"/>
    <x v="6"/>
    <x v="15"/>
    <x v="308"/>
    <d v="1899-12-30T00:00:00"/>
    <n v="1"/>
    <n v="1"/>
    <n v="25"/>
    <s v="CHRISTCHURCH PRISON"/>
    <s v="RAWHITI 2"/>
    <x v="5"/>
    <d v="2016-05-25T11:42:37"/>
    <s v="Closed"/>
    <s v="0O6NAGYSKFNZD20E"/>
    <x v="0"/>
    <x v="5"/>
  </r>
  <r>
    <s v="SELF CARE UNIT - CONTRABAND FOUND"/>
    <s v="Non Notifiable Incident"/>
    <s v="CONTRABAND / EXHIBITS"/>
    <x v="0"/>
    <x v="3"/>
    <x v="308"/>
    <d v="1899-12-30T15:15:00"/>
    <n v="1"/>
    <n v="1"/>
    <n v="6"/>
    <s v="ARWCF"/>
    <s v="BLDG 43 SELF CARE VILLA 7"/>
    <x v="16"/>
    <d v="2016-05-16T15:47:39"/>
    <s v="Closed"/>
    <s v="0O6NZH6U6BNZD0A5"/>
    <x v="0"/>
    <x v="16"/>
  </r>
  <r>
    <s v="TOTARA UNAUTHORISED ITEMS IN CELL 23."/>
    <s v="Non Notifiable Incident"/>
    <s v="CONTRABAND / EXHIBITS"/>
    <x v="0"/>
    <x v="3"/>
    <x v="308"/>
    <d v="1899-12-30T10:30:00"/>
    <n v="1"/>
    <n v="1"/>
    <n v="3"/>
    <s v="WAIKERIA PRISON"/>
    <s v="TOTARA"/>
    <x v="8"/>
    <d v="2016-05-09T14:49:53"/>
    <s v="Closed"/>
    <s v="0O6NJTDS5INZD2IR"/>
    <x v="0"/>
    <x v="8"/>
  </r>
  <r>
    <s v="VISITOR EXCLUDED"/>
    <s v="Notifiable Incident"/>
    <s v="CONTRABAND / EXHIBITS"/>
    <x v="1"/>
    <x v="35"/>
    <x v="308"/>
    <d v="1899-12-30T10:48:00"/>
    <n v="1"/>
    <n v="1"/>
    <n v="5"/>
    <s v="ASCF"/>
    <s v="GHS: SPOE PROCESSING"/>
    <x v="3"/>
    <d v="2016-05-19T09:01:22"/>
    <s v="Closed"/>
    <s v="0O6NFDFAMCNZD1I0"/>
    <x v="0"/>
    <x v="3"/>
  </r>
  <r>
    <s v="WEKA NORTH CELL PHONE FOUND"/>
    <s v="Non Notifiable Incident"/>
    <s v="CONTRABAND / EXHIBITS"/>
    <x v="4"/>
    <x v="6"/>
    <x v="308"/>
    <d v="1899-12-30T19:50:00"/>
    <n v="1"/>
    <n v="1"/>
    <n v="5"/>
    <s v="NRCF"/>
    <s v="BLDG 18 WEKA NORTH"/>
    <x v="14"/>
    <d v="2016-05-12T13:49:55"/>
    <s v="Closed"/>
    <s v="0O6O5UV9DLNZD397"/>
    <x v="0"/>
    <x v="14"/>
  </r>
  <r>
    <s v="WING ONE - LOZENGES FOUND IN CELL 11"/>
    <s v="Non Notifiable Incident"/>
    <s v="CONTRABAND / EXHIBITS"/>
    <x v="0"/>
    <x v="23"/>
    <x v="308"/>
    <d v="1899-12-30T19:00:00"/>
    <n v="1"/>
    <n v="1"/>
    <n v="3"/>
    <s v="CHRISTCHURCH WOMENS"/>
    <s v="WING 1"/>
    <x v="17"/>
    <d v="2016-05-17T08:01:04"/>
    <s v="Closed"/>
    <s v="0O6O40C5F8NZD10T"/>
    <x v="0"/>
    <x v="17"/>
  </r>
  <r>
    <s v="CARTWRIGHT, UNAUTHORISED ITEM FOUND IN CELL 4"/>
    <s v="Non Notifiable Incident"/>
    <s v="CONTRABAND / EXHIBITS"/>
    <x v="0"/>
    <x v="32"/>
    <x v="309"/>
    <d v="1899-12-30T10:45:00"/>
    <n v="1"/>
    <n v="1"/>
    <n v="3"/>
    <s v="AROHATA PRISON"/>
    <s v="HE WHARE AWHINA"/>
    <x v="7"/>
    <d v="2016-05-15T21:54:17"/>
    <s v="Closed"/>
    <s v="0O6PCM93AKNZD0RQ"/>
    <x v="0"/>
    <x v="7"/>
  </r>
  <r>
    <s v="CELL 11 TKW - WIRES AND WICK LOCATED DURING SEARCH"/>
    <s v="Non Notifiable Incident"/>
    <s v="CONTRABAND / EXHIBITS"/>
    <x v="0"/>
    <x v="3"/>
    <x v="309"/>
    <d v="1899-12-30T09:30:00"/>
    <n v="1"/>
    <n v="1"/>
    <n v="4"/>
    <s v="MANAWATU PRISON"/>
    <s v="TE KAITIAKI WAIRUA"/>
    <x v="1"/>
    <d v="2016-05-24T17:30:56"/>
    <s v="Closed"/>
    <s v="0O6P7ZHQEDNZD1RQ"/>
    <x v="0"/>
    <x v="1"/>
  </r>
  <r>
    <s v="EXTERNAL PERIMETER SUSPICIOUS ITEM FOUND"/>
    <s v="Non Notifiable Incident"/>
    <s v="CONTRABAND / EXHIBITS"/>
    <x v="0"/>
    <x v="14"/>
    <x v="309"/>
    <d v="1899-12-30T17:40:00"/>
    <n v="1"/>
    <n v="1"/>
    <n v="2"/>
    <s v="SHCF"/>
    <s v="OUTSIDE LOCATION"/>
    <x v="0"/>
    <d v="2016-05-07T20:49:30"/>
    <s v="Closed"/>
    <s v="0O6PYLHRSWNZD00P"/>
    <x v="0"/>
    <x v="0"/>
  </r>
  <r>
    <s v="HM 2: PRISONER ROBERTS UNAPPROVED ITEMS IN PROPERTY."/>
    <s v="Non Notifiable Incident"/>
    <s v="CONTRABAND / EXHIBITS"/>
    <x v="0"/>
    <x v="3"/>
    <x v="309"/>
    <d v="1899-12-30T09:45:00"/>
    <n v="1"/>
    <n v="1"/>
    <n v="3"/>
    <s v="RIMUTAKA PRISON"/>
    <s v="HM  1/2 OTHER"/>
    <x v="9"/>
    <d v="2016-05-09T13:56:38"/>
    <s v="Closed"/>
    <s v="0O6P9UE2XHNZD38R"/>
    <x v="0"/>
    <x v="9"/>
  </r>
  <r>
    <s v="HMH PRISONER NATHAN DAMAGES AN UN-AUTHORISED TELEVISION"/>
    <s v="Non Notifiable Incident"/>
    <s v="CONTRABAND / EXHIBITS"/>
    <x v="0"/>
    <x v="13"/>
    <x v="309"/>
    <d v="1899-12-30T09:10:00"/>
    <n v="1"/>
    <n v="1"/>
    <n v="3"/>
    <s v="HAWKES BAY PRISON"/>
    <s v="HM H-1"/>
    <x v="11"/>
    <d v="2016-05-11T13:12:04"/>
    <s v="Closed"/>
    <s v="0O6PHHN281NZD2R2"/>
    <x v="0"/>
    <x v="11"/>
  </r>
  <r>
    <s v="KEA UNIT UNAUTHORISED ITEMS FOUND"/>
    <s v="Non Notifiable Incident"/>
    <s v="CONTRABAND / EXHIBITS"/>
    <x v="0"/>
    <x v="3"/>
    <x v="309"/>
    <d v="1899-12-30T10:30:00"/>
    <n v="1"/>
    <n v="1"/>
    <n v="4"/>
    <s v="NRCF"/>
    <s v="BLDG  6 KEA"/>
    <x v="14"/>
    <d v="2016-05-12T09:29:45"/>
    <s v="Closed"/>
    <s v="0O6P9VP3JMNZD00E"/>
    <x v="0"/>
    <x v="14"/>
  </r>
  <r>
    <s v="PRC A BLOCK - UNAUTHORISED ITEM, CELL 5"/>
    <s v="Non Notifiable Incident"/>
    <s v="CONTRABAND / EXHIBITS"/>
    <x v="6"/>
    <x v="15"/>
    <x v="309"/>
    <d v="1899-12-30T09:40:00"/>
    <n v="1"/>
    <n v="1"/>
    <n v="4"/>
    <s v="CHRISTCHURCH PRISON"/>
    <s v="PRC/BLOCK A"/>
    <x v="5"/>
    <d v="2016-05-06T11:12:42"/>
    <s v="Closed"/>
    <s v="0O6P82PSMZNZD2RP"/>
    <x v="0"/>
    <x v="5"/>
  </r>
  <r>
    <s v="PRC C BLOCK - PRISONER KARL DAMAGES PRISON PROPERTY"/>
    <s v="Non Notifiable Incident"/>
    <s v="CONTRABAND / EXHIBITS"/>
    <x v="0"/>
    <x v="14"/>
    <x v="309"/>
    <d v="1899-12-30T09:45:00"/>
    <n v="1"/>
    <n v="1"/>
    <n v="3"/>
    <s v="CHRISTCHURCH PRISON"/>
    <s v="PRC/BLOCK C2"/>
    <x v="5"/>
    <d v="2016-05-06T11:08:17"/>
    <s v="Closed"/>
    <s v="0O6P7Y9PLVNZD2RP"/>
    <x v="0"/>
    <x v="5"/>
  </r>
  <r>
    <s v="PRISONER RUSSELL TRYING TO CONCEAL LOZENGES"/>
    <s v="Non Notifiable Incident"/>
    <s v="CONTRABAND / EXHIBITS"/>
    <x v="0"/>
    <x v="14"/>
    <x v="309"/>
    <d v="1899-12-30T07:35:00"/>
    <n v="1"/>
    <n v="1"/>
    <n v="3"/>
    <s v="AROHATA PRISON"/>
    <s v="HE WHARE AWHINA"/>
    <x v="7"/>
    <d v="2016-05-15T21:53:28"/>
    <s v="Closed"/>
    <s v="0O6SY2PTU0NZD0J3"/>
    <x v="0"/>
    <x v="7"/>
  </r>
  <r>
    <s v="SERT SEARCH CELL K115 UNAUTHORISED ITEMS FOUND"/>
    <s v="Non Notifiable Incident"/>
    <s v="CONTRABAND / EXHIBITS"/>
    <x v="0"/>
    <x v="0"/>
    <x v="309"/>
    <d v="1899-12-30T14:30:00"/>
    <n v="1"/>
    <n v="1"/>
    <n v="4"/>
    <s v="OCF"/>
    <s v="BLDG 35 TOKOEKA K"/>
    <x v="12"/>
    <d v="2016-05-09T09:37:41"/>
    <s v="Closed"/>
    <s v="0O6PO1X0PTNZD393"/>
    <x v="0"/>
    <x v="12"/>
  </r>
  <r>
    <s v="SERT SEARCH CELL K115 UNAUTHORISED ITEMS FOUND"/>
    <s v="Non Notifiable Incident"/>
    <s v="CONTRABAND / EXHIBITS"/>
    <x v="0"/>
    <x v="3"/>
    <x v="309"/>
    <d v="1899-12-30T14:30:00"/>
    <n v="1"/>
    <n v="1"/>
    <n v="4"/>
    <s v="OCF"/>
    <s v="BLDG 35 TOKOEKA K"/>
    <x v="12"/>
    <d v="2016-05-09T09:37:41"/>
    <s v="Closed"/>
    <s v="0O6PO1X0PTNZD393"/>
    <x v="0"/>
    <x v="12"/>
  </r>
  <r>
    <s v="SOUTH UNIT CELL 38 FOUND WITH SMOKING PHARAPHERNALIA"/>
    <s v="Non Notifiable Incident"/>
    <s v="CONTRABAND / EXHIBITS"/>
    <x v="0"/>
    <x v="3"/>
    <x v="309"/>
    <d v="1899-12-30T13:25:00"/>
    <n v="1"/>
    <n v="1"/>
    <n v="6"/>
    <s v="INVERCARGILL PRISON"/>
    <s v="SOUTH"/>
    <x v="13"/>
    <d v="2016-05-12T09:40:00"/>
    <s v="Closed"/>
    <s v="0O6PJMPO86NZD19T"/>
    <x v="0"/>
    <x v="13"/>
  </r>
  <r>
    <s v="UNAUTHORISED ITEM IN CELL"/>
    <s v="Non Notifiable Incident"/>
    <s v="CONTRABAND / EXHIBITS"/>
    <x v="5"/>
    <x v="9"/>
    <x v="309"/>
    <d v="1899-12-30T15:30:00"/>
    <n v="1"/>
    <n v="1"/>
    <n v="4"/>
    <s v="ASCF"/>
    <s v="HBK 1 Wing 2"/>
    <x v="3"/>
    <d v="2016-05-12T15:40:12"/>
    <s v="Closed"/>
    <s v="0O6PVI3LMUNZD39G"/>
    <x v="0"/>
    <x v="3"/>
  </r>
  <r>
    <s v="UNAUTHORISED ITEM IN CELL"/>
    <s v="Non Notifiable Incident"/>
    <s v="CONTRABAND / EXHIBITS"/>
    <x v="5"/>
    <x v="9"/>
    <x v="309"/>
    <d v="1899-12-30T15:50:00"/>
    <n v="1"/>
    <n v="1"/>
    <n v="3"/>
    <s v="ASCF"/>
    <s v="HBK 1 Wing 2"/>
    <x v="3"/>
    <d v="2016-05-12T15:22:06"/>
    <s v="Closed"/>
    <s v="0O6PWGONP2NZD1RN"/>
    <x v="0"/>
    <x v="3"/>
  </r>
  <r>
    <s v="UNAUTHORISED ITEMS"/>
    <s v="Non Notifiable Incident"/>
    <s v="CONTRABAND / EXHIBITS"/>
    <x v="0"/>
    <x v="3"/>
    <x v="309"/>
    <d v="1899-12-30T17:15:00"/>
    <n v="1"/>
    <n v="1"/>
    <n v="4"/>
    <s v="ASCF"/>
    <s v="HBK 2 Wing 3"/>
    <x v="3"/>
    <d v="2016-05-12T15:16:46"/>
    <s v="Closed"/>
    <s v="0O6PST7E0LNZD2RN"/>
    <x v="0"/>
    <x v="3"/>
  </r>
  <r>
    <s v="UNAUTHORISED ITEMS IN CELL"/>
    <s v="Non Notifiable Incident"/>
    <s v="CONTRABAND / EXHIBITS"/>
    <x v="5"/>
    <x v="28"/>
    <x v="309"/>
    <d v="1899-12-30T12:20:00"/>
    <n v="1"/>
    <n v="1"/>
    <n v="4"/>
    <s v="ASCF"/>
    <s v="HBK 1 Wing 2"/>
    <x v="3"/>
    <d v="2016-05-17T14:42:47"/>
    <s v="Closed"/>
    <s v="0O6PF8YR94NZD10G"/>
    <x v="0"/>
    <x v="3"/>
  </r>
  <r>
    <s v="UNAUTHORISED ITEMS IN CELL"/>
    <s v="Non Notifiable Incident"/>
    <s v="CONTRABAND / EXHIBITS"/>
    <x v="5"/>
    <x v="9"/>
    <x v="309"/>
    <d v="1899-12-30T12:20:00"/>
    <n v="1"/>
    <n v="1"/>
    <n v="4"/>
    <s v="ASCF"/>
    <s v="HBK 1 Wing 2"/>
    <x v="3"/>
    <d v="2016-05-17T14:42:47"/>
    <s v="Closed"/>
    <s v="0O6PF8YR94NZD10G"/>
    <x v="0"/>
    <x v="3"/>
  </r>
  <r>
    <s v="UNAUTHORISED ITEMS IN CELL"/>
    <s v="Non Notifiable Incident"/>
    <s v="CONTRABAND / EXHIBITS"/>
    <x v="0"/>
    <x v="3"/>
    <x v="309"/>
    <d v="1899-12-30T12:20:00"/>
    <n v="1"/>
    <n v="1"/>
    <n v="4"/>
    <s v="ASCF"/>
    <s v="HBK 1 Wing 2"/>
    <x v="3"/>
    <d v="2016-05-17T14:42:47"/>
    <s v="Closed"/>
    <s v="0O6PF8YR94NZD10G"/>
    <x v="0"/>
    <x v="3"/>
  </r>
  <r>
    <s v="UNAUTHORISED ITEMS LOCATED."/>
    <s v="Non Notifiable Incident"/>
    <s v="CONTRABAND / EXHIBITS"/>
    <x v="5"/>
    <x v="9"/>
    <x v="309"/>
    <d v="1899-12-30T15:47:00"/>
    <n v="1"/>
    <n v="1"/>
    <n v="4"/>
    <s v="ASCF"/>
    <s v="HBK 2 Wing 3"/>
    <x v="3"/>
    <d v="2016-05-12T15:33:24"/>
    <s v="Closed"/>
    <s v="0O6PNV9VOMNZD1R9"/>
    <x v="0"/>
    <x v="3"/>
  </r>
  <r>
    <s v="UNIT 14C  POD F  IMPROVISED TATTOO EQUIPMENTS FOUND"/>
    <s v="Non Notifiable Incident"/>
    <s v="CONTRABAND / EXHIBITS"/>
    <x v="3"/>
    <x v="17"/>
    <x v="309"/>
    <d v="1899-12-30T14:10:00"/>
    <n v="1"/>
    <n v="1"/>
    <n v="4"/>
    <s v="SHCF"/>
    <s v="BLDG 14C E WARA F"/>
    <x v="0"/>
    <d v="2016-05-09T21:37:02"/>
    <s v="Closed"/>
    <s v="0O6PMC6OLANZD00Y"/>
    <x v="0"/>
    <x v="0"/>
  </r>
  <r>
    <s v="UNIT 14C  POD F  IMPROVISED TATTOO EQUIPMENTS FOUND"/>
    <s v="Non Notifiable Incident"/>
    <s v="CONTRABAND / EXHIBITS"/>
    <x v="3"/>
    <x v="18"/>
    <x v="309"/>
    <d v="1899-12-30T14:10:00"/>
    <n v="1"/>
    <n v="1"/>
    <n v="4"/>
    <s v="SHCF"/>
    <s v="BLDG 14C E WARA F"/>
    <x v="0"/>
    <d v="2016-05-09T21:37:02"/>
    <s v="Closed"/>
    <s v="0O6PMC6OLANZD00Y"/>
    <x v="0"/>
    <x v="0"/>
  </r>
  <r>
    <s v="UNIT 16A POD B UNAUTHORISED ITEM"/>
    <s v="Non Notifiable Incident"/>
    <s v="CONTRABAND / EXHIBITS"/>
    <x v="0"/>
    <x v="14"/>
    <x v="309"/>
    <d v="1899-12-30T10:10:00"/>
    <n v="1"/>
    <n v="1"/>
    <n v="4"/>
    <s v="SHCF"/>
    <s v="BLDG 16A MANU KII B"/>
    <x v="0"/>
    <d v="2016-05-09T21:52:59"/>
    <s v="Closed"/>
    <s v="0O6R9KL1O1NZD1A0"/>
    <x v="0"/>
    <x v="0"/>
  </r>
  <r>
    <s v="UNIT 6 CELL SEARCHES"/>
    <s v="Non Notifiable Incident"/>
    <s v="CONTRABAND / EXHIBITS"/>
    <x v="0"/>
    <x v="3"/>
    <x v="309"/>
    <d v="1899-12-30T10:30:00"/>
    <n v="1"/>
    <n v="1"/>
    <n v="3"/>
    <s v="HAWKES BAY PRISON"/>
    <s v="UNIT 6"/>
    <x v="11"/>
    <d v="2016-05-11T14:49:22"/>
    <s v="Closed"/>
    <s v="0O6PF91R8HNZD0RQ"/>
    <x v="0"/>
    <x v="11"/>
  </r>
  <r>
    <s v="UNIT HM A PRISONER SMOKING IN CELL"/>
    <s v="Non Notifiable Incident"/>
    <s v="CONTRABAND / EXHIBITS"/>
    <x v="0"/>
    <x v="3"/>
    <x v="309"/>
    <d v="1899-12-30T19:00:00"/>
    <n v="1"/>
    <n v="1"/>
    <n v="2"/>
    <s v="HAWKES BAY PRISON"/>
    <s v="HM A-3"/>
    <x v="11"/>
    <d v="2016-05-10T10:48:05"/>
    <s v="Closed"/>
    <s v="0O6PYN6RWUNZD0RH"/>
    <x v="0"/>
    <x v="11"/>
  </r>
  <r>
    <s v="ASSESSMENT 1 PRISONER POULSON AT RISK"/>
    <s v="Non Notifiable Incident"/>
    <s v="CONTRABAND / EXHIBITS"/>
    <x v="6"/>
    <x v="15"/>
    <x v="310"/>
    <d v="1899-12-30T16:55:00"/>
    <n v="1"/>
    <n v="1"/>
    <n v="7"/>
    <s v="WHANGANUI PRISON"/>
    <s v="ASSESSMENT"/>
    <x v="4"/>
    <d v="2016-05-11T07:51:32"/>
    <s v="Closed"/>
    <s v="0O6RLR20ZJNZD30U"/>
    <x v="0"/>
    <x v="4"/>
  </r>
  <r>
    <s v="B BLK PRISONER WITH DRUG SMOKING ITEMS"/>
    <s v="Non Notifiable Incident"/>
    <s v="CONTRABAND / EXHIBITS"/>
    <x v="0"/>
    <x v="3"/>
    <x v="310"/>
    <d v="1899-12-30T15:10:00"/>
    <n v="1"/>
    <n v="1"/>
    <n v="3"/>
    <s v="MANAWATU PRISON"/>
    <s v="B BLOCK"/>
    <x v="1"/>
    <d v="2016-05-25T07:35:26"/>
    <s v="Closed"/>
    <s v="0O6RHQDEBHNZD2IN"/>
    <x v="0"/>
    <x v="1"/>
  </r>
  <r>
    <s v="CB PRISONER PETA ARTICLE IN CELL (CD RADIO)"/>
    <s v="Non Notifiable Incident"/>
    <s v="CONTRABAND / EXHIBITS"/>
    <x v="0"/>
    <x v="14"/>
    <x v="310"/>
    <d v="1899-12-30T10:25:00"/>
    <n v="1"/>
    <n v="1"/>
    <n v="2"/>
    <s v="MANAWATU PRISON"/>
    <s v="C BLOCK B WING 3"/>
    <x v="1"/>
    <d v="2016-05-25T07:27:52"/>
    <s v="Closed"/>
    <s v="0O6R45UMMONZD20K"/>
    <x v="0"/>
    <x v="1"/>
  </r>
  <r>
    <s v="CENTRE UNIT - SUSPECTED DRUG USE"/>
    <s v="Non Notifiable Incident"/>
    <s v="CONTRABAND / EXHIBITS"/>
    <x v="1"/>
    <x v="1"/>
    <x v="310"/>
    <d v="1899-12-30T15:55:00"/>
    <n v="1"/>
    <n v="1"/>
    <n v="2"/>
    <s v="INVERCARGILL PRISON"/>
    <s v="CENTRE"/>
    <x v="13"/>
    <d v="2016-05-16T09:12:41"/>
    <s v="Closed"/>
    <s v="0O6RTXVXRQNZD198"/>
    <x v="0"/>
    <x v="13"/>
  </r>
  <r>
    <s v="CHARLIE 2 - PROHIBITED ITEM FOUND"/>
    <s v="Non Notifiable Incident"/>
    <s v="CONTRABAND / EXHIBITS"/>
    <x v="0"/>
    <x v="3"/>
    <x v="310"/>
    <d v="1899-12-30T10:48:00"/>
    <n v="1"/>
    <n v="1"/>
    <n v="3"/>
    <s v="MECF"/>
    <s v="BLDG 12/4 C2"/>
    <x v="2"/>
    <d v="2016-05-12T11:34:35"/>
    <s v="Closed"/>
    <s v="0O6RAGRHKMNZD2RB"/>
    <x v="0"/>
    <x v="2"/>
  </r>
  <r>
    <s v="DELTA 1 - PRISONER ASSAULTS PRISONER"/>
    <s v="Non Notifiable Incident"/>
    <s v="CONTRABAND / EXHIBITS"/>
    <x v="6"/>
    <x v="15"/>
    <x v="310"/>
    <d v="1899-12-30T16:23:00"/>
    <n v="1"/>
    <n v="1"/>
    <n v="14"/>
    <s v="MECF"/>
    <s v="BLDG 12/4 D1"/>
    <x v="2"/>
    <d v="2016-05-31T09:40:52"/>
    <s v="Closed"/>
    <s v="0O6RN8RE9BNZD1IU"/>
    <x v="0"/>
    <x v="2"/>
  </r>
  <r>
    <s v="DETECTOR DOG SEARCH - NIKAU UNIT - CONTRABAND FOUND"/>
    <s v="Non Notifiable Incident"/>
    <s v="CONTRABAND / EXHIBITS"/>
    <x v="0"/>
    <x v="3"/>
    <x v="310"/>
    <d v="1899-12-30T09:30:00"/>
    <n v="1"/>
    <n v="1"/>
    <n v="3"/>
    <s v="WAIKERIA PRISON"/>
    <s v="NIKAU"/>
    <x v="8"/>
    <d v="2016-05-10T09:02:07"/>
    <s v="Closed"/>
    <s v="0O6R75ZLNNNZD00Y"/>
    <x v="0"/>
    <x v="8"/>
  </r>
  <r>
    <s v="DETECTOR DOG SEARCH - NIKAU UNIT - CONTRABAND FOUND"/>
    <s v="Non Notifiable Incident"/>
    <s v="CONTRABAND / EXHIBITS"/>
    <x v="0"/>
    <x v="3"/>
    <x v="310"/>
    <d v="1899-12-30T09:30:00"/>
    <n v="1"/>
    <n v="1"/>
    <n v="3"/>
    <s v="WAIKERIA PRISON"/>
    <s v="NIKAU"/>
    <x v="8"/>
    <d v="2016-05-10T09:02:31"/>
    <s v="Closed"/>
    <s v="0O6R8VOOIXNZD29N"/>
    <x v="0"/>
    <x v="8"/>
  </r>
  <r>
    <s v="HMH WING 3 CELL SEARCH UN-AUTHORISED ITEMS FOUND"/>
    <s v="Non Notifiable Incident"/>
    <s v="CONTRABAND / EXHIBITS"/>
    <x v="6"/>
    <x v="15"/>
    <x v="310"/>
    <d v="1899-12-30T08:55:00"/>
    <n v="1"/>
    <n v="1"/>
    <n v="4"/>
    <s v="HAWKES BAY PRISON"/>
    <s v="HM H-3"/>
    <x v="11"/>
    <d v="2016-05-10T10:48:22"/>
    <s v="Closed"/>
    <s v="0O6R10YPN4NZD1RH"/>
    <x v="0"/>
    <x v="11"/>
  </r>
  <r>
    <s v="HMH WING 3 PRISONER WINITANA. L CELL SEARCH"/>
    <s v="Non Notifiable Incident"/>
    <s v="CONTRABAND / EXHIBITS"/>
    <x v="0"/>
    <x v="0"/>
    <x v="310"/>
    <d v="1899-12-30T10:30:00"/>
    <n v="1"/>
    <n v="1"/>
    <n v="3"/>
    <s v="HAWKES BAY PRISON"/>
    <s v="HM H-3"/>
    <x v="11"/>
    <d v="2016-05-11T13:14:12"/>
    <s v="Closed"/>
    <s v="0O6R50F7L4NZD09U"/>
    <x v="0"/>
    <x v="11"/>
  </r>
  <r>
    <s v="HMI PRISONER ANDERSON,Q DAMAGES HIS TELEVISION"/>
    <s v="Non Notifiable Incident"/>
    <s v="CONTRABAND / EXHIBITS"/>
    <x v="0"/>
    <x v="13"/>
    <x v="310"/>
    <d v="1899-12-30T09:00:00"/>
    <n v="1"/>
    <n v="1"/>
    <n v="2"/>
    <s v="HAWKES BAY PRISON"/>
    <s v="HM I-3"/>
    <x v="11"/>
    <d v="2016-05-11T13:12:43"/>
    <s v="Closed"/>
    <s v="0O6R075703NZD1QX"/>
    <x v="0"/>
    <x v="11"/>
  </r>
  <r>
    <s v="HMJ WING 2 CELL 2 SEARCH TATTOO GUN FOUND."/>
    <s v="Non Notifiable Incident"/>
    <s v="CONTRABAND / EXHIBITS"/>
    <x v="3"/>
    <x v="18"/>
    <x v="310"/>
    <d v="1899-12-30T09:10:00"/>
    <n v="1"/>
    <n v="1"/>
    <n v="3"/>
    <s v="HAWKES BAY PRISON"/>
    <s v="HM J-2"/>
    <x v="11"/>
    <d v="2016-05-11T13:13:37"/>
    <s v="Closed"/>
    <s v="0O6R6JR815NZD2IN"/>
    <x v="0"/>
    <x v="11"/>
  </r>
  <r>
    <s v="HMK WING 02, CELL 12  SHANKS FOUND"/>
    <s v="Non Notifiable Incident"/>
    <s v="CONTRABAND / EXHIBITS"/>
    <x v="6"/>
    <x v="15"/>
    <x v="310"/>
    <d v="1899-12-30T14:32:00"/>
    <n v="1"/>
    <n v="1"/>
    <n v="3"/>
    <s v="HAWKES BAY PRISON"/>
    <s v="HM K-2"/>
    <x v="11"/>
    <d v="2016-05-11T13:18:11"/>
    <s v="Closed"/>
    <s v="0O6RF3GGP3NZD0I9"/>
    <x v="0"/>
    <x v="11"/>
  </r>
  <r>
    <s v="ISC -UNAUTHORIZED ITEM FOUND IN PRISONERS PROPERTY"/>
    <s v="Non Notifiable Incident"/>
    <s v="CONTRABAND / EXHIBITS"/>
    <x v="0"/>
    <x v="14"/>
    <x v="310"/>
    <d v="1899-12-30T18:15:00"/>
    <n v="1"/>
    <n v="1"/>
    <n v="3"/>
    <s v="Unknown"/>
    <s v="Unknown"/>
    <x v="0"/>
    <d v="2016-05-12T08:53:14"/>
    <s v="Closed"/>
    <s v="0O6RRE2SD0NZD10H"/>
    <x v="0"/>
    <x v="0"/>
  </r>
  <r>
    <s v="PUKEKO NORTH UNAUTHORISED ITEMS FOUND."/>
    <s v="Non Notifiable Incident"/>
    <s v="CONTRABAND / EXHIBITS"/>
    <x v="0"/>
    <x v="3"/>
    <x v="310"/>
    <d v="1899-12-30T09:27:00"/>
    <n v="1"/>
    <n v="1"/>
    <n v="4"/>
    <s v="NRCF"/>
    <s v="BLDG 15 KAAKAA NORTH"/>
    <x v="14"/>
    <d v="2016-05-12T10:36:31"/>
    <s v="Closed"/>
    <s v="0O6R2QWQEKNZD2IC"/>
    <x v="0"/>
    <x v="14"/>
  </r>
  <r>
    <s v="PURIRI UNIT, PRISONER SMITH, P HAS UNAURTHORISED ITEM IN CELL."/>
    <s v="Non Notifiable Incident"/>
    <s v="CONTRABAND / EXHIBITS"/>
    <x v="0"/>
    <x v="3"/>
    <x v="310"/>
    <d v="1899-12-30T10:10:00"/>
    <n v="1"/>
    <n v="1"/>
    <n v="3"/>
    <s v="WAIKERIA PRISON"/>
    <s v="PURIRI"/>
    <x v="8"/>
    <d v="2016-05-11T13:28:27"/>
    <s v="Closed"/>
    <s v="0O6R5AHDNTNZD00V"/>
    <x v="0"/>
    <x v="8"/>
  </r>
  <r>
    <s v="REMAND PRISONERS STRIP SEARCHED FROM YARD FOLLOWING CELL SEARCH"/>
    <s v="Non Notifiable Incident"/>
    <s v="CONTRABAND / EXHIBITS"/>
    <x v="0"/>
    <x v="3"/>
    <x v="310"/>
    <d v="1899-12-30T09:45:00"/>
    <n v="1"/>
    <n v="1"/>
    <n v="4"/>
    <s v="INVERCARGILL PRISON"/>
    <s v="REMAND"/>
    <x v="13"/>
    <d v="2016-05-16T09:11:50"/>
    <s v="Closed"/>
    <s v="0O6R63EVLRNZD205"/>
    <x v="0"/>
    <x v="13"/>
  </r>
  <r>
    <s v="REMAND UNIT - UNAUTHORISED ITEMS FOUND IN CELL 5"/>
    <s v="Non Notifiable Incident"/>
    <s v="CONTRABAND / EXHIBITS"/>
    <x v="0"/>
    <x v="3"/>
    <x v="310"/>
    <d v="1899-12-30T09:30:00"/>
    <n v="1"/>
    <n v="1"/>
    <n v="4"/>
    <s v="INVERCARGILL PRISON"/>
    <s v="REMAND"/>
    <x v="13"/>
    <d v="2016-05-16T09:11:31"/>
    <s v="Closed"/>
    <s v="0O6R3ZAIHCNZD2IS"/>
    <x v="0"/>
    <x v="13"/>
  </r>
  <r>
    <s v="SOUTHWOOD : TARGETED SEARCH ON CELL 69."/>
    <s v="Non Notifiable Incident"/>
    <s v="CONTRABAND / EXHIBITS"/>
    <x v="0"/>
    <x v="13"/>
    <x v="310"/>
    <d v="1899-12-30T11:50:00"/>
    <n v="1"/>
    <n v="1"/>
    <n v="4"/>
    <s v="WHANGANUI PRISON"/>
    <s v="SOUTHWOOD"/>
    <x v="4"/>
    <d v="2016-05-09T10:53:25"/>
    <s v="Closed"/>
    <s v="0O6R7LBWQ0NZD20G"/>
    <x v="0"/>
    <x v="4"/>
  </r>
  <r>
    <s v="SOUTHWOOD: PRISONER CORNOR HAS GANG PARAPHENALIA IN CELL"/>
    <s v="Non Notifiable Incident"/>
    <s v="CONTRABAND / EXHIBITS"/>
    <x v="0"/>
    <x v="0"/>
    <x v="310"/>
    <d v="1899-12-30T10:00:00"/>
    <n v="1"/>
    <n v="1"/>
    <n v="3"/>
    <s v="WHANGANUI PRISON"/>
    <s v="SOUTHWOOD"/>
    <x v="4"/>
    <d v="2016-05-09T10:53:14"/>
    <s v="Closed"/>
    <s v="0O6R3UIFCJNZD10Q"/>
    <x v="0"/>
    <x v="4"/>
  </r>
  <r>
    <s v="SST TARGET CELL SEARCH: ALPHA 2, CELL 01"/>
    <s v="Non Notifiable Incident"/>
    <s v="CONTRABAND / EXHIBITS"/>
    <x v="0"/>
    <x v="14"/>
    <x v="310"/>
    <d v="1899-12-30T12:30:00"/>
    <n v="1"/>
    <n v="1"/>
    <n v="4"/>
    <s v="MECF"/>
    <s v="BLDG 12/2 A2"/>
    <x v="2"/>
    <d v="2016-05-12T11:34:50"/>
    <s v="Closed"/>
    <s v="0O6RDMQBR1NZD09T"/>
    <x v="0"/>
    <x v="2"/>
  </r>
  <r>
    <s v="SST TARGET CELL SEARCH: ALPHA 2, CELL 01"/>
    <s v="Non Notifiable Incident"/>
    <s v="CONTRABAND / EXHIBITS"/>
    <x v="3"/>
    <x v="22"/>
    <x v="310"/>
    <d v="1899-12-30T12:30:00"/>
    <n v="1"/>
    <n v="1"/>
    <n v="4"/>
    <s v="MECF"/>
    <s v="BLDG 12/2 A2"/>
    <x v="2"/>
    <d v="2016-05-12T11:34:50"/>
    <s v="Closed"/>
    <s v="0O6RDMQBR1NZD09T"/>
    <x v="0"/>
    <x v="2"/>
  </r>
  <r>
    <s v="TOTARA UNIT PRISONER I AULUALO UNAUTHORISED ITEMS IN CELL"/>
    <s v="Non Notifiable Incident"/>
    <s v="CONTRABAND / EXHIBITS"/>
    <x v="0"/>
    <x v="3"/>
    <x v="310"/>
    <d v="1899-12-30T10:50:00"/>
    <n v="1"/>
    <n v="1"/>
    <n v="3"/>
    <s v="WAIKERIA PRISON"/>
    <s v="TOTARA"/>
    <x v="8"/>
    <d v="2016-05-11T13:26:25"/>
    <s v="Closed"/>
    <s v="0O6R7LUWZNNZD110"/>
    <x v="0"/>
    <x v="8"/>
  </r>
  <r>
    <s v="UNAUTHORISED ITEM FOUND IN CELL"/>
    <s v="Non Notifiable Incident"/>
    <s v="CONTRABAND / EXHIBITS"/>
    <x v="3"/>
    <x v="18"/>
    <x v="310"/>
    <d v="1899-12-30T12:19:00"/>
    <n v="1"/>
    <n v="1"/>
    <n v="3"/>
    <s v="ASCF"/>
    <s v="HBK 1 Wing 2"/>
    <x v="3"/>
    <d v="2016-05-12T14:25:58"/>
    <s v="Closed"/>
    <s v="0O6R8XSPKWNZD10S"/>
    <x v="0"/>
    <x v="3"/>
  </r>
  <r>
    <s v="UNIT 16A PRISONER WAITE UNAUTHORISED ITEM"/>
    <s v="Non Notifiable Incident"/>
    <s v="CONTRABAND / EXHIBITS"/>
    <x v="0"/>
    <x v="14"/>
    <x v="310"/>
    <d v="1899-12-30T13:06:00"/>
    <n v="1"/>
    <n v="1"/>
    <n v="4"/>
    <s v="SHCF"/>
    <s v="BLDG 16A MANU KII A"/>
    <x v="0"/>
    <d v="2016-05-09T21:21:52"/>
    <s v="Closed"/>
    <s v="0O6RB3WU23NZD2R2"/>
    <x v="0"/>
    <x v="0"/>
  </r>
  <r>
    <s v="UNIT 16B D POD SEARCH OPERATION"/>
    <s v="Non Notifiable Incident"/>
    <s v="CONTRABAND / EXHIBITS"/>
    <x v="0"/>
    <x v="16"/>
    <x v="310"/>
    <d v="1899-12-30T10:00:00"/>
    <n v="1"/>
    <n v="2"/>
    <n v="11"/>
    <s v="SHCF"/>
    <s v="BLDG 16B MANU KOI D"/>
    <x v="0"/>
    <d v="2016-05-12T08:50:26"/>
    <s v="Closed"/>
    <s v="0O6R601TTANZD202"/>
    <x v="0"/>
    <x v="0"/>
  </r>
  <r>
    <s v="UNIT 16B D POD SEARCH OPERATION"/>
    <s v="Non Notifiable Incident"/>
    <s v="CONTRABAND / EXHIBITS"/>
    <x v="0"/>
    <x v="3"/>
    <x v="310"/>
    <d v="1899-12-30T10:00:00"/>
    <n v="1"/>
    <n v="2"/>
    <n v="11"/>
    <s v="SHCF"/>
    <s v="BLDG 16B MANU KOI D"/>
    <x v="0"/>
    <d v="2016-05-12T08:50:26"/>
    <s v="Closed"/>
    <s v="0O6R601TTANZD202"/>
    <x v="0"/>
    <x v="0"/>
  </r>
  <r>
    <s v="UNIT 6 CELL 37 UNAUTHORISED ITEM IN CELL"/>
    <s v="Non Notifiable Incident"/>
    <s v="CONTRABAND / EXHIBITS"/>
    <x v="0"/>
    <x v="3"/>
    <x v="310"/>
    <d v="1899-12-30T10:00:00"/>
    <n v="1"/>
    <n v="1"/>
    <n v="3"/>
    <s v="HAWKES BAY PRISON"/>
    <s v="UNIT 6"/>
    <x v="11"/>
    <d v="2016-05-11T13:13:55"/>
    <s v="Closed"/>
    <s v="0O6R4RM2PJNZD1IE"/>
    <x v="0"/>
    <x v="11"/>
  </r>
  <r>
    <s v="VISITOR EXCLUDED AT SPOE"/>
    <s v="Non Notifiable Incident"/>
    <s v="CONTRABAND / EXHIBITS"/>
    <x v="0"/>
    <x v="3"/>
    <x v="310"/>
    <d v="1899-12-30T15:38:00"/>
    <n v="1"/>
    <n v="1"/>
    <n v="4"/>
    <s v="ASCF"/>
    <s v="GHS: SPOE PROCESSING"/>
    <x v="3"/>
    <d v="2016-05-12T14:22:32"/>
    <s v="Closed"/>
    <s v="0O6RJ3MHDVNZD19S"/>
    <x v="0"/>
    <x v="3"/>
  </r>
  <r>
    <s v="VISITOR EXCLUDED AT SPOE"/>
    <s v="Non Notifiable Incident"/>
    <s v="CONTRABAND / EXHIBITS"/>
    <x v="3"/>
    <x v="17"/>
    <x v="310"/>
    <d v="1899-12-30T15:38:00"/>
    <n v="1"/>
    <n v="1"/>
    <n v="4"/>
    <s v="ASCF"/>
    <s v="GHS: SPOE PROCESSING"/>
    <x v="3"/>
    <d v="2016-05-12T14:22:32"/>
    <s v="Closed"/>
    <s v="0O6RJ3MHDVNZD19S"/>
    <x v="0"/>
    <x v="3"/>
  </r>
  <r>
    <s v="WING ONE - PRISONER BAIN HAD ITEMS CONCEALED INTERNALLY"/>
    <s v="Non Notifiable Incident"/>
    <s v="CONTRABAND / EXHIBITS"/>
    <x v="1"/>
    <x v="10"/>
    <x v="310"/>
    <d v="1899-12-30T11:00:00"/>
    <n v="1"/>
    <n v="1"/>
    <n v="5"/>
    <s v="CHRISTCHURCH WOMENS"/>
    <s v="WING 1"/>
    <x v="17"/>
    <d v="2016-05-17T08:05:02"/>
    <s v="Closed"/>
    <s v="0O6RA4AANTNZD09I"/>
    <x v="0"/>
    <x v="17"/>
  </r>
  <r>
    <s v="WING ONE CELL 17 NRT LOZENGERS FOUND"/>
    <s v="Non Notifiable Incident"/>
    <s v="CONTRABAND / EXHIBITS"/>
    <x v="0"/>
    <x v="3"/>
    <x v="310"/>
    <d v="1899-12-30T09:50:00"/>
    <n v="1"/>
    <n v="1"/>
    <n v="3"/>
    <s v="CHRISTCHURCH WOMENS"/>
    <s v="WING 1"/>
    <x v="17"/>
    <d v="2016-05-17T08:02:25"/>
    <s v="Closed"/>
    <s v="0O6R67PY1RNZD1I7"/>
    <x v="0"/>
    <x v="17"/>
  </r>
  <r>
    <s v="WING ONE PRISONER MCLAREN UNAUTHORISED ITEM"/>
    <s v="Non Notifiable Incident"/>
    <s v="CONTRABAND / EXHIBITS"/>
    <x v="0"/>
    <x v="3"/>
    <x v="310"/>
    <d v="1899-12-30T10:44:00"/>
    <n v="1"/>
    <n v="1"/>
    <n v="2"/>
    <s v="CHRISTCHURCH WOMENS"/>
    <s v="WING 1"/>
    <x v="17"/>
    <d v="2016-05-17T08:03:40"/>
    <s v="Closed"/>
    <s v="0O6R4HZUMKNZD09X"/>
    <x v="0"/>
    <x v="17"/>
  </r>
  <r>
    <s v="WING ONE PRISONER THEYERS FOUND WITH UNAUTORISED ITEM"/>
    <s v="Non Notifiable Incident"/>
    <s v="CONTRABAND / EXHIBITS"/>
    <x v="6"/>
    <x v="15"/>
    <x v="310"/>
    <d v="1899-12-30T09:50:00"/>
    <n v="1"/>
    <n v="1"/>
    <n v="3"/>
    <s v="CHRISTCHURCH WOMENS"/>
    <s v="WING 1"/>
    <x v="17"/>
    <d v="2016-05-17T08:03:00"/>
    <s v="Closed"/>
    <s v="0O6R6JI7UZNZD20V"/>
    <x v="0"/>
    <x v="17"/>
  </r>
  <r>
    <s v="CELL 33,TE AHUHU UNIT UNATHORIZED TELEVISION LOCATED"/>
    <s v="Non Notifiable Incident"/>
    <s v="CONTRABAND / EXHIBITS"/>
    <x v="0"/>
    <x v="14"/>
    <x v="311"/>
    <d v="1899-12-30T09:32:00"/>
    <n v="1"/>
    <n v="1"/>
    <n v="3"/>
    <s v="CHRISTCHURCH PRISON"/>
    <s v="TE AHUHU"/>
    <x v="5"/>
    <d v="2016-05-20T09:36:22"/>
    <s v="Closed"/>
    <s v="0O6SWRZO6ANZD20E"/>
    <x v="0"/>
    <x v="5"/>
  </r>
  <r>
    <s v="ECHO 1 - CONTRABAND FOUND"/>
    <s v="Non Notifiable Incident"/>
    <s v="CONTRABAND / EXHIBITS"/>
    <x v="0"/>
    <x v="3"/>
    <x v="311"/>
    <d v="1899-12-30T10:47:00"/>
    <n v="1"/>
    <n v="1"/>
    <n v="3"/>
    <s v="MECF"/>
    <s v="BLDG 30/1 E1"/>
    <x v="2"/>
    <d v="2016-05-13T10:09:17"/>
    <s v="Closed"/>
    <s v="0O6T1WCAY7NZD10I"/>
    <x v="0"/>
    <x v="2"/>
  </r>
  <r>
    <s v="HMH WING 3 SHANK FOUND IN OUTSIDE YARD"/>
    <s v="Non Notifiable Incident"/>
    <s v="CONTRABAND / EXHIBITS"/>
    <x v="6"/>
    <x v="15"/>
    <x v="311"/>
    <d v="1899-12-30T08:15:00"/>
    <n v="1"/>
    <n v="1"/>
    <n v="2"/>
    <s v="HAWKES BAY PRISON"/>
    <s v="HM H-3"/>
    <x v="11"/>
    <d v="2016-05-10T13:41:27"/>
    <s v="Closed"/>
    <s v="0O6SXZNTJZNZD30P"/>
    <x v="0"/>
    <x v="11"/>
  </r>
  <r>
    <s v="HML HOME MADE TEA BOMB FOUND"/>
    <s v="Non Notifiable Incident"/>
    <s v="CONTRABAND / EXHIBITS"/>
    <x v="0"/>
    <x v="29"/>
    <x v="311"/>
    <d v="1899-12-30T11:30:00"/>
    <n v="1"/>
    <n v="1"/>
    <n v="5"/>
    <s v="HAWKES BAY PRISON"/>
    <s v="HM L-1"/>
    <x v="11"/>
    <d v="2016-05-11T16:29:22"/>
    <s v="Closed"/>
    <s v="0O6T9GL5IXNZD19Z"/>
    <x v="0"/>
    <x v="11"/>
  </r>
  <r>
    <s v="NORTH UNIT - CELLS 8  BOYLE AND 9 BARTLETT"/>
    <s v="Non Notifiable Incident"/>
    <s v="CONTRABAND / EXHIBITS"/>
    <x v="1"/>
    <x v="1"/>
    <x v="311"/>
    <d v="1899-12-30T16:47:00"/>
    <n v="1"/>
    <n v="1"/>
    <n v="3"/>
    <s v="INVERCARGILL PRISON"/>
    <s v="NORTH"/>
    <x v="13"/>
    <d v="2016-05-16T09:13:09"/>
    <s v="Closed"/>
    <s v="0O6TG6ATZTNZD09Z"/>
    <x v="0"/>
    <x v="13"/>
  </r>
  <r>
    <s v="NORTH UNIT CELL 22 EXCESS MEDICATION"/>
    <s v="Non Notifiable Incident"/>
    <s v="CONTRABAND / EXHIBITS"/>
    <x v="0"/>
    <x v="23"/>
    <x v="311"/>
    <d v="1899-12-30T10:02:00"/>
    <n v="1"/>
    <n v="1"/>
    <n v="3"/>
    <s v="INVERCARGILL PRISON"/>
    <s v="NORTH"/>
    <x v="13"/>
    <d v="2016-05-17T10:53:14"/>
    <s v="Closed"/>
    <s v="0O6SX8IQFDNZD0RQ"/>
    <x v="0"/>
    <x v="13"/>
  </r>
  <r>
    <s v="NORTH UNIT CELL 22 EXCESS MEDICATION"/>
    <s v="Notifiable Incident"/>
    <s v="CONTRABAND / EXHIBITS"/>
    <x v="1"/>
    <x v="21"/>
    <x v="311"/>
    <d v="1899-12-30T10:02:00"/>
    <n v="1"/>
    <n v="1"/>
    <n v="3"/>
    <s v="INVERCARGILL PRISON"/>
    <s v="NORTH"/>
    <x v="13"/>
    <d v="2016-05-17T10:53:14"/>
    <s v="Closed"/>
    <s v="0O6SX8IQFDNZD0RQ"/>
    <x v="0"/>
    <x v="13"/>
  </r>
  <r>
    <s v="PRC VISITS UNAUTHORIZED ITEM FOUND ON PRISONER REICH"/>
    <s v="Non Notifiable Incident"/>
    <s v="CONTRABAND / EXHIBITS"/>
    <x v="0"/>
    <x v="3"/>
    <x v="311"/>
    <d v="1899-12-30T10:45:00"/>
    <n v="1"/>
    <n v="1"/>
    <n v="3"/>
    <s v="CHRISTCHURCH PRISON"/>
    <s v="PRC/VISITS"/>
    <x v="5"/>
    <d v="2016-05-12T17:51:15"/>
    <s v="Closed"/>
    <s v="0O6TD0ELGINZD2ID"/>
    <x v="0"/>
    <x v="5"/>
  </r>
  <r>
    <s v="PURIRI UNIT PRISONER KARAITIANA I UNAUTHORISED ITEMS IN CELL."/>
    <s v="Non Notifiable Incident"/>
    <s v="CONTRABAND / EXHIBITS"/>
    <x v="0"/>
    <x v="3"/>
    <x v="311"/>
    <d v="1899-12-30T10:10:00"/>
    <n v="1"/>
    <n v="1"/>
    <n v="3"/>
    <s v="WAIKERIA PRISON"/>
    <s v="PURIRI"/>
    <x v="8"/>
    <d v="2016-05-11T13:57:35"/>
    <s v="Closed"/>
    <s v="0O6T0W773VNZD29J"/>
    <x v="0"/>
    <x v="8"/>
  </r>
  <r>
    <s v="PURIRI UNIT PRISONER NELSON C UNAUTHORISED ITEMS IN CELL."/>
    <s v="Non Notifiable Incident"/>
    <s v="CONTRABAND / EXHIBITS"/>
    <x v="1"/>
    <x v="10"/>
    <x v="311"/>
    <d v="1899-12-30T10:05:00"/>
    <n v="1"/>
    <n v="1"/>
    <n v="3"/>
    <s v="WAIKERIA PRISON"/>
    <s v="PURIRI"/>
    <x v="8"/>
    <d v="2016-05-11T13:24:18"/>
    <s v="Closed"/>
    <s v="0O6SZOG1DANZD108"/>
    <x v="0"/>
    <x v="8"/>
  </r>
  <r>
    <s v="PURIRI UNIT PRISONER RUHA P UNAUTHORISED ITEM IN CELL."/>
    <s v="Non Notifiable Incident"/>
    <s v="CONTRABAND / EXHIBITS"/>
    <x v="0"/>
    <x v="3"/>
    <x v="311"/>
    <d v="1899-12-30T10:20:00"/>
    <n v="1"/>
    <n v="1"/>
    <n v="3"/>
    <s v="WAIKERIA PRISON"/>
    <s v="PURIRI"/>
    <x v="8"/>
    <d v="2016-05-11T13:57:12"/>
    <s v="Closed"/>
    <s v="0O6T28WBX7NZD293"/>
    <x v="0"/>
    <x v="8"/>
  </r>
  <r>
    <s v="PURIRI UNIT PRISONER SMITH P UNATHORISED ITEM IN CELL."/>
    <s v="Non Notifiable Incident"/>
    <s v="CONTRABAND / EXHIBITS"/>
    <x v="0"/>
    <x v="14"/>
    <x v="311"/>
    <d v="1899-12-30T09:55:00"/>
    <n v="1"/>
    <n v="1"/>
    <n v="3"/>
    <s v="WAIKERIA PRISON"/>
    <s v="PURIRI"/>
    <x v="8"/>
    <d v="2016-05-11T13:25:04"/>
    <s v="Closed"/>
    <s v="0O6SZFT0CVNZD30W"/>
    <x v="0"/>
    <x v="8"/>
  </r>
  <r>
    <s v="REMAND UNIT - PRISONERS SMOKING IN THEIR CELL."/>
    <s v="Non Notifiable Incident"/>
    <s v="CONTRABAND / EXHIBITS"/>
    <x v="0"/>
    <x v="3"/>
    <x v="311"/>
    <d v="1899-12-30T13:30:00"/>
    <n v="1"/>
    <n v="1"/>
    <n v="5"/>
    <s v="ARWCF"/>
    <s v="BLDG 22 REMAND H"/>
    <x v="16"/>
    <d v="2016-05-16T16:09:58"/>
    <s v="Closed"/>
    <s v="0O6T7CXUTTNZD20S"/>
    <x v="0"/>
    <x v="16"/>
  </r>
  <r>
    <s v="TOTARA UNIT PRISONER CARLSON P UNAUTHORISED ITEMS IN CELL 31."/>
    <s v="Non Notifiable Incident"/>
    <s v="CONTRABAND / EXHIBITS"/>
    <x v="0"/>
    <x v="3"/>
    <x v="311"/>
    <d v="1899-12-30T09:50:00"/>
    <n v="1"/>
    <n v="1"/>
    <n v="3"/>
    <s v="WAIKERIA PRISON"/>
    <s v="TOTARA"/>
    <x v="8"/>
    <d v="2016-05-11T13:25:32"/>
    <s v="Closed"/>
    <s v="0O6SY87U4QNZD2IQ"/>
    <x v="0"/>
    <x v="8"/>
  </r>
  <r>
    <s v="UNAUTHORISED ITEM FOUND WITH PRISONER"/>
    <s v="Non Notifiable Incident"/>
    <s v="CONTRABAND / EXHIBITS"/>
    <x v="0"/>
    <x v="3"/>
    <x v="311"/>
    <d v="1899-12-30T11:45:00"/>
    <n v="1"/>
    <n v="1"/>
    <n v="5"/>
    <s v="ASCF"/>
    <s v="ADM.G: SEARCH - OUT"/>
    <x v="3"/>
    <d v="2016-05-12T13:58:34"/>
    <s v="Closed"/>
    <s v="0O6T371GVMNZD39R"/>
    <x v="0"/>
    <x v="3"/>
  </r>
  <r>
    <s v="UNIT 6 UNAUTHORISED ITEMS"/>
    <s v="Non Notifiable Incident"/>
    <s v="CONTRABAND / EXHIBITS"/>
    <x v="1"/>
    <x v="1"/>
    <x v="311"/>
    <d v="1899-12-30T10:45:00"/>
    <n v="1"/>
    <n v="1"/>
    <n v="3"/>
    <s v="HAWKES BAY PRISON"/>
    <s v="UNIT 6"/>
    <x v="11"/>
    <d v="2016-05-11T13:19:27"/>
    <s v="Closed"/>
    <s v="0O6T1XMB0VNZD0RQ"/>
    <x v="0"/>
    <x v="11"/>
  </r>
  <r>
    <s v="VISITOR EXCLUSION"/>
    <s v="Non Notifiable Incident"/>
    <s v="CONTRABAND / EXHIBITS"/>
    <x v="2"/>
    <x v="2"/>
    <x v="311"/>
    <d v="1899-12-30T12:05:00"/>
    <n v="1"/>
    <n v="1"/>
    <n v="3"/>
    <s v="HAWKES BAY PRISON"/>
    <s v="OUTSIDE LOCATIONS"/>
    <x v="11"/>
    <d v="2016-05-10T13:43:04"/>
    <s v="Closed"/>
    <s v="0O6TA1682WNZD0IU"/>
    <x v="0"/>
    <x v="11"/>
  </r>
  <r>
    <s v="YOUTH UNIT:PRISONER MCRAE TATOOED IN DAY ROOM"/>
    <s v="Non Notifiable Incident"/>
    <s v="CONTRABAND / EXHIBITS"/>
    <x v="3"/>
    <x v="4"/>
    <x v="311"/>
    <d v="1899-12-30T10:45:00"/>
    <n v="1"/>
    <n v="1"/>
    <n v="6"/>
    <s v="HAWKES BAY PRISON"/>
    <s v="YOUTH W2"/>
    <x v="11"/>
    <d v="2016-05-11T13:19:43"/>
    <s v="Closed"/>
    <s v="0O6TBVIGIKNZD19Y"/>
    <x v="0"/>
    <x v="11"/>
  </r>
  <r>
    <s v="CA WING 1 PRISONER TAUEKI BURNING PAPER IN WING"/>
    <s v="Non Notifiable Incident"/>
    <s v="CONTRABAND / EXHIBITS"/>
    <x v="0"/>
    <x v="3"/>
    <x v="312"/>
    <d v="1899-12-30T19:35:00"/>
    <n v="1"/>
    <n v="1"/>
    <n v="7"/>
    <s v="MANAWATU PRISON"/>
    <s v="C BLOCK A WING 1"/>
    <x v="1"/>
    <d v="2016-05-25T07:37:44"/>
    <s v="Closed"/>
    <s v="0O6VLB9EWONZD0RQ"/>
    <x v="0"/>
    <x v="1"/>
  </r>
  <r>
    <s v="CELL SEARCHES - IMPROVISED TATTOO GUN FOUND ALPHA 1 CELL 06"/>
    <s v="Non Notifiable Incident"/>
    <s v="CONTRABAND / EXHIBITS"/>
    <x v="3"/>
    <x v="18"/>
    <x v="312"/>
    <d v="1899-12-30T10:05:00"/>
    <n v="1"/>
    <n v="1"/>
    <n v="4"/>
    <s v="MECF"/>
    <s v="BLDG 12/2 A1"/>
    <x v="2"/>
    <d v="2016-05-13T10:10:25"/>
    <s v="Closed"/>
    <s v="0O6USS42B3NZD0RO"/>
    <x v="0"/>
    <x v="2"/>
  </r>
  <r>
    <s v="CONTRABAND FOUND"/>
    <s v="Non Notifiable Incident"/>
    <s v="CONTRABAND / EXHIBITS"/>
    <x v="2"/>
    <x v="2"/>
    <x v="312"/>
    <d v="1899-12-30T16:13:00"/>
    <n v="1"/>
    <n v="1"/>
    <n v="1"/>
    <s v="ASCF"/>
    <s v="HBK 1 Wing 3"/>
    <x v="3"/>
    <d v="2016-05-12T13:21:33"/>
    <s v="Closed"/>
    <s v="0O6V9DZ22WNZD0RK"/>
    <x v="0"/>
    <x v="3"/>
  </r>
  <r>
    <s v="CONTRABAND FOUND"/>
    <s v="Non Notifiable Incident"/>
    <s v="CONTRABAND / EXHIBITS"/>
    <x v="0"/>
    <x v="26"/>
    <x v="312"/>
    <d v="1899-12-30T16:13:00"/>
    <n v="1"/>
    <n v="1"/>
    <n v="1"/>
    <s v="ASCF"/>
    <s v="HBK 1 Wing 3"/>
    <x v="3"/>
    <d v="2016-05-12T13:21:33"/>
    <s v="Closed"/>
    <s v="0O6V9DZ22WNZD0RK"/>
    <x v="0"/>
    <x v="3"/>
  </r>
  <r>
    <s v="CONTRABAND FOUND"/>
    <s v="Non Notifiable Incident"/>
    <s v="CONTRABAND / EXHIBITS"/>
    <x v="0"/>
    <x v="3"/>
    <x v="312"/>
    <d v="1899-12-30T16:13:00"/>
    <n v="1"/>
    <n v="1"/>
    <n v="1"/>
    <s v="ASCF"/>
    <s v="HBK 1 Wing 3"/>
    <x v="3"/>
    <d v="2016-05-12T13:21:33"/>
    <s v="Closed"/>
    <s v="0O6V9DZ22WNZD0RK"/>
    <x v="0"/>
    <x v="3"/>
  </r>
  <r>
    <s v="CONTRABAND FOUND IN POSSESION OF A PRISONER"/>
    <s v="Non Notifiable Incident"/>
    <s v="CONTRABAND / EXHIBITS"/>
    <x v="0"/>
    <x v="3"/>
    <x v="312"/>
    <d v="1899-12-30T15:45:00"/>
    <n v="1"/>
    <n v="1"/>
    <n v="3"/>
    <s v="ASCF"/>
    <s v="HBK 1 Wing 4"/>
    <x v="3"/>
    <d v="2016-05-12T13:49:11"/>
    <s v="Closed"/>
    <s v="0O6V8MO0T4NZD39R"/>
    <x v="0"/>
    <x v="3"/>
  </r>
  <r>
    <s v="CONTRABAND SEIZED IN INTERNAL VISITS"/>
    <s v="Non Notifiable Incident"/>
    <s v="CONTRABAND / EXHIBITS"/>
    <x v="0"/>
    <x v="3"/>
    <x v="312"/>
    <d v="1899-12-30T16:05:00"/>
    <n v="1"/>
    <n v="1"/>
    <n v="5"/>
    <s v="ASCF"/>
    <s v="ADM.G: SEARCH - IN"/>
    <x v="3"/>
    <d v="2016-05-17T10:48:55"/>
    <s v="Closed"/>
    <s v="0O6VA6A2ZINZD00M"/>
    <x v="0"/>
    <x v="3"/>
  </r>
  <r>
    <s v="NIKAU UNIT - CONTRABAND INTERCEPTED AFTER VISITS"/>
    <s v="Non Notifiable Incident"/>
    <s v="CONTRABAND / EXHIBITS"/>
    <x v="0"/>
    <x v="3"/>
    <x v="312"/>
    <d v="1899-12-30T15:05:00"/>
    <n v="1"/>
    <n v="1"/>
    <n v="5"/>
    <s v="WAIKERIA PRISON"/>
    <s v="NIKAU"/>
    <x v="8"/>
    <d v="2016-05-11T13:55:30"/>
    <s v="Closed"/>
    <s v="0O6V763XMZNZD200"/>
    <x v="0"/>
    <x v="8"/>
  </r>
  <r>
    <s v="PRC B BLOCK PRISONER SMOKING"/>
    <s v="Non Notifiable Incident"/>
    <s v="CONTRABAND / EXHIBITS"/>
    <x v="0"/>
    <x v="3"/>
    <x v="312"/>
    <d v="1899-12-30T09:13:00"/>
    <n v="1"/>
    <n v="1"/>
    <n v="5"/>
    <s v="CHRISTCHURCH PRISON"/>
    <s v="PRC/BLOCK B1"/>
    <x v="5"/>
    <d v="2016-05-12T17:48:22"/>
    <s v="Closed"/>
    <s v="0O6UPWRW79NZD09H"/>
    <x v="0"/>
    <x v="5"/>
  </r>
  <r>
    <s v="PRC ECHO BLOCK UNAUTHORISED FOUND IN CELL 24"/>
    <s v="Non Notifiable Incident"/>
    <s v="CONTRABAND / EXHIBITS"/>
    <x v="0"/>
    <x v="14"/>
    <x v="312"/>
    <d v="1899-12-30T14:00:00"/>
    <n v="1"/>
    <n v="1"/>
    <n v="4"/>
    <s v="CHRISTCHURCH PRISON"/>
    <s v="PRC/BLOCK E"/>
    <x v="5"/>
    <d v="2016-05-12T17:44:45"/>
    <s v="Closed"/>
    <s v="0O6V3R1Q4ZNZD20D"/>
    <x v="0"/>
    <x v="5"/>
  </r>
  <r>
    <s v="SHANK FOUND IN LAUNDRY."/>
    <s v="Non Notifiable Incident"/>
    <s v="CONTRABAND / EXHIBITS"/>
    <x v="6"/>
    <x v="15"/>
    <x v="312"/>
    <d v="1899-12-30T16:55:00"/>
    <n v="1"/>
    <n v="1"/>
    <n v="4"/>
    <s v="ASCF"/>
    <s v="HBK 1 Wing 2"/>
    <x v="3"/>
    <d v="2016-05-12T13:17:59"/>
    <s v="Closed"/>
    <s v="0O6VE0L6X3NZD0S2"/>
    <x v="0"/>
    <x v="3"/>
  </r>
  <r>
    <s v="SST - HOMEBREW FOUND IN ALPHA 1"/>
    <s v="Non Notifiable Incident"/>
    <s v="CONTRABAND / EXHIBITS"/>
    <x v="5"/>
    <x v="9"/>
    <x v="312"/>
    <d v="1899-12-30T14:20:00"/>
    <n v="1"/>
    <n v="1"/>
    <n v="3"/>
    <s v="MECF"/>
    <s v="BLDG 12/2 A1"/>
    <x v="2"/>
    <d v="2016-05-13T10:11:01"/>
    <s v="Closed"/>
    <s v="0O6VA1Q2XNNZD2R0"/>
    <x v="0"/>
    <x v="2"/>
  </r>
  <r>
    <s v="TIZARD PRISONERS CAUGHT ATTEMPTING TO PASS LOZENGERS"/>
    <s v="Non Notifiable Incident"/>
    <s v="CONTRABAND / EXHIBITS"/>
    <x v="0"/>
    <x v="14"/>
    <x v="312"/>
    <d v="1899-12-30T16:00:00"/>
    <n v="1"/>
    <n v="1"/>
    <n v="4"/>
    <s v="AROHATA PRISON"/>
    <s v="TIZARD"/>
    <x v="7"/>
    <d v="2016-05-15T22:05:25"/>
    <s v="Closed"/>
    <s v="0O6V8XZ198NZD295"/>
    <x v="0"/>
    <x v="7"/>
  </r>
  <r>
    <s v="UNIT 11 SMELL CONSISTANT WITH TOBACCO"/>
    <s v="Non Notifiable Incident"/>
    <s v="CONTRABAND / EXHIBITS"/>
    <x v="0"/>
    <x v="3"/>
    <x v="312"/>
    <d v="1899-12-30T10:55:00"/>
    <n v="1"/>
    <n v="1"/>
    <n v="4"/>
    <s v="RIMUTAKA PRISON"/>
    <s v="UNIT 11"/>
    <x v="9"/>
    <d v="2016-05-19T08:39:54"/>
    <s v="Closed"/>
    <s v="0O6V1JXKP0NZD10U"/>
    <x v="0"/>
    <x v="9"/>
  </r>
  <r>
    <s v="YOUTH UNIT PRISONER CHANDLER-MILLS HAS FRESH TATTOO"/>
    <s v="Non Notifiable Incident"/>
    <s v="CONTRABAND / EXHIBITS"/>
    <x v="3"/>
    <x v="4"/>
    <x v="312"/>
    <d v="1899-12-30T16:30:00"/>
    <n v="1"/>
    <n v="1"/>
    <n v="2"/>
    <s v="HAWKES BAY PRISON"/>
    <s v="YOUTH W2"/>
    <x v="11"/>
    <d v="2016-05-11T13:21:48"/>
    <s v="Closed"/>
    <s v="0O6VCIK5SQNZD0IR"/>
    <x v="0"/>
    <x v="11"/>
  </r>
  <r>
    <s v="ALPHA 1 - MOBILE PHONE AND CHARGER FOUND"/>
    <s v="Non Notifiable Incident"/>
    <s v="CONTRABAND / EXHIBITS"/>
    <x v="4"/>
    <x v="6"/>
    <x v="313"/>
    <d v="1899-12-30T09:06:00"/>
    <n v="1"/>
    <n v="1"/>
    <n v="4"/>
    <s v="MECF"/>
    <s v="BLDG 12/2 A1"/>
    <x v="2"/>
    <d v="2016-05-17T13:16:24"/>
    <s v="Closed"/>
    <s v="0O6WNK5QQFNZD2ZY"/>
    <x v="0"/>
    <x v="2"/>
  </r>
  <r>
    <s v="ALPHA 1 - MOBILE PHONE AND CHARGER FOUND"/>
    <s v="Non Notifiable Incident"/>
    <s v="CONTRABAND / EXHIBITS"/>
    <x v="4"/>
    <x v="5"/>
    <x v="313"/>
    <d v="1899-12-30T09:06:00"/>
    <n v="1"/>
    <n v="1"/>
    <n v="4"/>
    <s v="MECF"/>
    <s v="BLDG 12/2 A1"/>
    <x v="2"/>
    <d v="2016-05-17T13:16:24"/>
    <s v="Closed"/>
    <s v="0O6WNK5QQFNZD2ZY"/>
    <x v="0"/>
    <x v="2"/>
  </r>
  <r>
    <s v="CENTRE UNIT CELL 33 SMELL OF MARAJUANA."/>
    <s v="Non Notifiable Incident"/>
    <s v="CONTRABAND / EXHIBITS"/>
    <x v="1"/>
    <x v="1"/>
    <x v="313"/>
    <d v="1899-12-30T20:30:00"/>
    <n v="1"/>
    <n v="1"/>
    <n v="2"/>
    <s v="INVERCARGILL PRISON"/>
    <s v="CENTRE"/>
    <x v="13"/>
    <d v="2016-05-16T09:14:53"/>
    <s v="Closed"/>
    <s v="0O6XFNO367NZD10Y"/>
    <x v="0"/>
    <x v="13"/>
  </r>
  <r>
    <s v="D BLOCK - UNAUTHORISED ITEM. (T. BOMB)"/>
    <s v="Non Notifiable Incident"/>
    <s v="CONTRABAND / EXHIBITS"/>
    <x v="0"/>
    <x v="29"/>
    <x v="313"/>
    <d v="1899-12-30T10:15:00"/>
    <n v="1"/>
    <n v="1"/>
    <n v="3"/>
    <s v="AUCKLAND PRISON"/>
    <s v="VOID/EAST D"/>
    <x v="15"/>
    <d v="2016-05-16T12:47:31"/>
    <s v="Closed"/>
    <s v="0O6WODJBINNZD010"/>
    <x v="0"/>
    <x v="15"/>
  </r>
  <r>
    <s v="KNIFE FOUND IN SALLY PORT (CONTRACTOR TRUCK)"/>
    <s v="Non Notifiable Incident"/>
    <s v="CONTRABAND / EXHIBITS"/>
    <x v="6"/>
    <x v="27"/>
    <x v="313"/>
    <d v="1899-12-30T11:00:00"/>
    <n v="1"/>
    <n v="1"/>
    <n v="3"/>
    <s v="ASCF"/>
    <s v="GHS: SALLY PORT"/>
    <x v="3"/>
    <d v="2016-05-12T13:14:35"/>
    <s v="Closed"/>
    <s v="0O6WQCMYIRNZD09A"/>
    <x v="0"/>
    <x v="3"/>
  </r>
  <r>
    <s v="KNIVES FOUND IN SALLY PORT"/>
    <s v="Non Notifiable Incident"/>
    <s v="CONTRABAND / EXHIBITS"/>
    <x v="6"/>
    <x v="27"/>
    <x v="313"/>
    <d v="1899-12-30T14:25:00"/>
    <n v="1"/>
    <n v="1"/>
    <n v="2"/>
    <s v="ASCF"/>
    <s v="GHS: SALLY PORT"/>
    <x v="3"/>
    <d v="2016-05-12T13:08:19"/>
    <s v="Closed"/>
    <s v="0O6X1CEL80NZD19C"/>
    <x v="0"/>
    <x v="3"/>
  </r>
  <r>
    <s v="KOWHAI UNIT, ARTICLES FOUND CELL 56"/>
    <s v="Non Notifiable Incident"/>
    <s v="CONTRABAND / EXHIBITS"/>
    <x v="0"/>
    <x v="3"/>
    <x v="313"/>
    <d v="1899-12-30T08:20:00"/>
    <n v="1"/>
    <n v="1"/>
    <n v="3"/>
    <s v="ROLLESTON PRISON"/>
    <s v="KOWHAI"/>
    <x v="6"/>
    <d v="2016-05-13T11:13:14"/>
    <s v="Closed"/>
    <s v="0O6WN20F0YNZD0RM"/>
    <x v="0"/>
    <x v="6"/>
  </r>
  <r>
    <s v="PRC C BLOCK, SMOKING PARAPHERNALIA RECOVERED"/>
    <s v="Non Notifiable Incident"/>
    <s v="CONTRABAND / EXHIBITS"/>
    <x v="0"/>
    <x v="3"/>
    <x v="313"/>
    <d v="1899-12-30T10:40:00"/>
    <n v="1"/>
    <n v="1"/>
    <n v="4"/>
    <s v="CHRISTCHURCH PRISON"/>
    <s v="PRC/BLOCK C1"/>
    <x v="5"/>
    <d v="2016-05-12T17:41:57"/>
    <s v="Closed"/>
    <s v="0O6WSKIMLDNZD00Z"/>
    <x v="0"/>
    <x v="5"/>
  </r>
  <r>
    <s v="STAFF FACTILITY, CONTRABAND FOUND IN FEMALE TOILETS"/>
    <s v="Non Notifiable Incident"/>
    <s v="CONTRABAND / EXHIBITS"/>
    <x v="0"/>
    <x v="3"/>
    <x v="313"/>
    <d v="1899-12-30T10:25:00"/>
    <n v="1"/>
    <n v="1"/>
    <n v="2"/>
    <s v="RIMUTAKA PRISON"/>
    <s v="ON SITE LOCATIONS"/>
    <x v="9"/>
    <d v="2016-05-17T10:25:53"/>
    <s v="Closed"/>
    <s v="0O6WYE6GBPNZD19X"/>
    <x v="0"/>
    <x v="9"/>
  </r>
  <r>
    <s v="STAFF FACTILITY, CONTRABAND FOUND IN FEMALE TOILETS"/>
    <s v="Notifiable Incident"/>
    <s v="CONTRABAND / EXHIBITS"/>
    <x v="1"/>
    <x v="12"/>
    <x v="313"/>
    <d v="1899-12-30T10:25:00"/>
    <n v="1"/>
    <n v="1"/>
    <n v="2"/>
    <s v="RIMUTAKA PRISON"/>
    <s v="ON SITE LOCATIONS"/>
    <x v="9"/>
    <d v="2016-05-17T10:25:53"/>
    <s v="Closed"/>
    <s v="0O6WYE6GBPNZD19X"/>
    <x v="0"/>
    <x v="9"/>
  </r>
  <r>
    <s v="SUSPECTED HOME BREW LOCATED KILO 2 COMMUNAL FRIDGE"/>
    <s v="Non Notifiable Incident"/>
    <s v="CONTRABAND / EXHIBITS"/>
    <x v="5"/>
    <x v="9"/>
    <x v="313"/>
    <d v="1899-12-30T16:00:00"/>
    <n v="1"/>
    <n v="1"/>
    <n v="2"/>
    <s v="MECF"/>
    <s v="BLDG 31/2 K2"/>
    <x v="2"/>
    <d v="2016-05-11T13:53:59"/>
    <s v="Closed"/>
    <s v="0O6X3PY5L3NZD00S"/>
    <x v="0"/>
    <x v="2"/>
  </r>
  <r>
    <s v="TE AHUHU UNIT UNAUTHORISED ITEM FOUND IN CELL 4"/>
    <s v="Non Notifiable Incident"/>
    <s v="CONTRABAND / EXHIBITS"/>
    <x v="0"/>
    <x v="3"/>
    <x v="313"/>
    <d v="1899-12-30T13:50:00"/>
    <n v="1"/>
    <n v="1"/>
    <n v="3"/>
    <s v="CHRISTCHURCH PRISON"/>
    <s v="TE AHUHU"/>
    <x v="5"/>
    <d v="2016-05-12T17:35:35"/>
    <s v="Closed"/>
    <s v="0O6WXXI3YENZD20E"/>
    <x v="0"/>
    <x v="5"/>
  </r>
  <r>
    <s v="UNIT 16B PRISONERS FOUND WITH SMOKING PARAPHERNALIA"/>
    <s v="Non Notifiable Incident"/>
    <s v="CONTRABAND / EXHIBITS"/>
    <x v="0"/>
    <x v="29"/>
    <x v="313"/>
    <d v="1899-12-30T14:25:00"/>
    <n v="1"/>
    <n v="1"/>
    <n v="4"/>
    <s v="SHCF"/>
    <s v="BLDG 16B MANU KOI C"/>
    <x v="0"/>
    <d v="2016-05-11T20:04:03"/>
    <s v="Closed"/>
    <s v="0O6X2FL9IKNZD20K"/>
    <x v="0"/>
    <x v="0"/>
  </r>
  <r>
    <s v="ARMU CELL 5  UNAUTHORISED ITEM IN CELL"/>
    <s v="Non Notifiable Incident"/>
    <s v="CONTRABAND / EXHIBITS"/>
    <x v="6"/>
    <x v="15"/>
    <x v="314"/>
    <d v="1899-12-30T09:15:00"/>
    <n v="1"/>
    <n v="1"/>
    <n v="3"/>
    <s v="RIMUTAKA PRISON"/>
    <s v="ISU"/>
    <x v="9"/>
    <d v="2016-05-12T15:48:09"/>
    <s v="Closed"/>
    <s v="0O6YK2QOMUNZD19X"/>
    <x v="0"/>
    <x v="9"/>
  </r>
  <r>
    <s v="B BLOCK - PRISONER SMOKING IN YARDS"/>
    <s v="Non Notifiable Incident"/>
    <s v="CONTRABAND / EXHIBITS"/>
    <x v="0"/>
    <x v="3"/>
    <x v="314"/>
    <d v="1899-12-30T10:30:00"/>
    <n v="1"/>
    <n v="1"/>
    <n v="3"/>
    <s v="MANAWATU PRISON"/>
    <s v="B BLOCK OTHER"/>
    <x v="1"/>
    <d v="2016-05-25T07:41:16"/>
    <s v="Closed"/>
    <s v="0O6YM3GJ2ZNZD1ID"/>
    <x v="0"/>
    <x v="1"/>
  </r>
  <r>
    <s v="B2 - CELL SEARCHES"/>
    <s v="Non Notifiable Incident"/>
    <s v="CONTRABAND / EXHIBITS"/>
    <x v="5"/>
    <x v="9"/>
    <x v="314"/>
    <d v="1899-12-30T09:30:00"/>
    <n v="1"/>
    <n v="1"/>
    <n v="3"/>
    <s v="MECF"/>
    <s v="BLDG 12/2 B2"/>
    <x v="2"/>
    <d v="2016-05-17T16:57:07"/>
    <s v="Closed"/>
    <s v="0O6YJXTKDQNZD30B"/>
    <x v="0"/>
    <x v="2"/>
  </r>
  <r>
    <s v="EAST WING PRISONER RATAHI TAMPERING WITH HIS NICOTINE PATCH."/>
    <s v="Non Notifiable Incident"/>
    <s v="CONTRABAND / EXHIBITS"/>
    <x v="0"/>
    <x v="3"/>
    <x v="314"/>
    <d v="1899-12-30T14:10:00"/>
    <n v="1"/>
    <n v="1"/>
    <n v="2"/>
    <s v="WAIKERIA PRISON"/>
    <s v="REMAND"/>
    <x v="8"/>
    <d v="2016-05-16T07:07:04"/>
    <s v="Closed"/>
    <s v="0O6YXB11PDNZD2I4"/>
    <x v="0"/>
    <x v="8"/>
  </r>
  <r>
    <s v="GATEHOUSE SALLYPORT - PRISONER HANDS OVER CELLPHONES."/>
    <s v="Non Notifiable Incident"/>
    <s v="CONTRABAND / EXHIBITS"/>
    <x v="4"/>
    <x v="6"/>
    <x v="314"/>
    <d v="1899-12-30T14:15:00"/>
    <n v="1"/>
    <n v="1"/>
    <n v="6"/>
    <s v="RIMUTAKA PRISON"/>
    <s v="GATEHOUSE"/>
    <x v="9"/>
    <d v="2016-05-12T15:48:27"/>
    <s v="Closed"/>
    <s v="0O6YWRIMBINZD10B"/>
    <x v="0"/>
    <x v="9"/>
  </r>
  <r>
    <s v="GATEHOUSE, PRISONERS SUSPECTED OF BEING UNDER THE INFLUENCE."/>
    <s v="Non Notifiable Incident"/>
    <s v="CONTRABAND / EXHIBITS"/>
    <x v="1"/>
    <x v="1"/>
    <x v="314"/>
    <d v="1899-12-30T14:50:00"/>
    <n v="1"/>
    <n v="1"/>
    <n v="6"/>
    <s v="CHRISTCHURCH PRISON"/>
    <s v="GATEHOUSE"/>
    <x v="5"/>
    <d v="2016-05-20T10:49:08"/>
    <s v="Closed"/>
    <s v="0O6YYOZ7DJNZD305"/>
    <x v="0"/>
    <x v="5"/>
  </r>
  <r>
    <s v="HM10 PRISONER ATTEMPTS TO PASS ITEM"/>
    <s v="Non Notifiable Incident"/>
    <s v="CONTRABAND / EXHIBITS"/>
    <x v="0"/>
    <x v="3"/>
    <x v="314"/>
    <d v="1899-12-30T14:20:00"/>
    <n v="1"/>
    <n v="1"/>
    <n v="3"/>
    <s v="RIMUTAKA PRISON"/>
    <s v="HM 10"/>
    <x v="9"/>
    <d v="2016-05-12T15:48:34"/>
    <s v="Closed"/>
    <s v="0O6Z0A86N0NZD0IU"/>
    <x v="0"/>
    <x v="9"/>
  </r>
  <r>
    <s v="HMH WING 1 PRISONER RIMENE.G DAMAGED TELEVISION"/>
    <s v="Non Notifiable Incident"/>
    <s v="CONTRABAND / EXHIBITS"/>
    <x v="0"/>
    <x v="13"/>
    <x v="314"/>
    <d v="1899-12-30T08:50:00"/>
    <n v="1"/>
    <n v="1"/>
    <n v="3"/>
    <s v="HAWKES BAY PRISON"/>
    <s v="HM H-1"/>
    <x v="11"/>
    <d v="2016-05-13T11:02:42"/>
    <s v="Closed"/>
    <s v="0O6YTMPVKFNZD1ID"/>
    <x v="0"/>
    <x v="11"/>
  </r>
  <r>
    <s v="MULTI-TOOL LOCATED IN SALLY PORT"/>
    <s v="Non Notifiable Incident"/>
    <s v="CONTRABAND / EXHIBITS"/>
    <x v="6"/>
    <x v="31"/>
    <x v="314"/>
    <d v="1899-12-30T09:20:00"/>
    <n v="1"/>
    <n v="1"/>
    <n v="2"/>
    <s v="ASCF"/>
    <s v="GHS: SALLY PORT"/>
    <x v="3"/>
    <d v="2016-05-12T11:37:43"/>
    <s v="Closed"/>
    <s v="0O6YJKT98YNZD09L"/>
    <x v="0"/>
    <x v="3"/>
  </r>
  <r>
    <s v="SERT - TOKOEKA UNIT 35 UNAUTHORISED ITEMS IN CELL K112"/>
    <s v="Non Notifiable Incident"/>
    <s v="CONTRABAND / EXHIBITS"/>
    <x v="2"/>
    <x v="2"/>
    <x v="314"/>
    <d v="1899-12-30T10:55:00"/>
    <n v="1"/>
    <n v="1"/>
    <n v="4"/>
    <s v="OCF"/>
    <s v="BLDG 35 TOKOEKA K"/>
    <x v="12"/>
    <d v="2016-05-12T13:40:14"/>
    <s v="Closed"/>
    <s v="0O6YM13FQYNZD0RG"/>
    <x v="0"/>
    <x v="12"/>
  </r>
  <r>
    <s v="SERT - TOKOEKA UNIT 35 UNAUTHORISED ITEMS IN CELL K112"/>
    <s v="Non Notifiable Incident"/>
    <s v="CONTRABAND / EXHIBITS"/>
    <x v="0"/>
    <x v="3"/>
    <x v="314"/>
    <d v="1899-12-30T10:55:00"/>
    <n v="1"/>
    <n v="1"/>
    <n v="4"/>
    <s v="OCF"/>
    <s v="BLDG 35 TOKOEKA K"/>
    <x v="12"/>
    <d v="2016-05-12T13:40:14"/>
    <s v="Closed"/>
    <s v="0O6YM13FQYNZD0RG"/>
    <x v="0"/>
    <x v="12"/>
  </r>
  <r>
    <s v="SHANK LOCATED"/>
    <s v="Non Notifiable Incident"/>
    <s v="CONTRABAND / EXHIBITS"/>
    <x v="6"/>
    <x v="15"/>
    <x v="314"/>
    <d v="1899-12-30T08:25:00"/>
    <n v="1"/>
    <n v="1"/>
    <n v="2"/>
    <s v="ASCF"/>
    <s v="HBK 1 Wing 1"/>
    <x v="3"/>
    <d v="2016-05-12T11:39:44"/>
    <s v="Closed"/>
    <s v="0O6YDKHUXUNZD1IP"/>
    <x v="0"/>
    <x v="3"/>
  </r>
  <r>
    <s v="TARGETED CELL SEARCHES"/>
    <s v="Non Notifiable Incident"/>
    <s v="CONTRABAND / EXHIBITS"/>
    <x v="5"/>
    <x v="9"/>
    <x v="314"/>
    <d v="1899-12-30T14:00:00"/>
    <n v="1"/>
    <n v="1"/>
    <n v="6"/>
    <s v="ASCF"/>
    <m/>
    <x v="3"/>
    <d v="2016-05-12T11:23:12"/>
    <s v="Closed"/>
    <s v="0O6YTOEWTJNZD30T"/>
    <x v="0"/>
    <x v="3"/>
  </r>
  <r>
    <s v="UNAUTHORISED ITEMS - PROGRAMMES AND ASSESSMENT"/>
    <s v="Non Notifiable Incident"/>
    <s v="CONTRABAND / EXHIBITS"/>
    <x v="0"/>
    <x v="14"/>
    <x v="314"/>
    <d v="1899-12-30T11:00:00"/>
    <n v="1"/>
    <n v="1"/>
    <n v="3"/>
    <s v="ARWCF"/>
    <s v="BLDG 23 HIGH SECURITY I"/>
    <x v="16"/>
    <d v="2016-05-20T07:44:00"/>
    <s v="Closed"/>
    <s v="0O6YPW3K58NZD0RE"/>
    <x v="0"/>
    <x v="16"/>
  </r>
  <r>
    <s v="UNIT 6 CELL 13. CONTRABAND FOUND IN PRISONERS CELL."/>
    <s v="Non Notifiable Incident"/>
    <s v="CONTRABAND / EXHIBITS"/>
    <x v="0"/>
    <x v="3"/>
    <x v="314"/>
    <d v="1899-12-30T09:00:00"/>
    <n v="1"/>
    <n v="1"/>
    <n v="3"/>
    <s v="RIMUTAKA PRISON"/>
    <s v="UNIT  6"/>
    <x v="9"/>
    <d v="2016-05-11T14:57:26"/>
    <s v="Closed"/>
    <s v="0O6YT0Q82CNZD09J"/>
    <x v="0"/>
    <x v="9"/>
  </r>
  <r>
    <s v="CB PRISONER ASO ARTICLE IN CELL STABBING IMPLEMENT"/>
    <s v="Non Notifiable Incident"/>
    <s v="CONTRABAND / EXHIBITS"/>
    <x v="6"/>
    <x v="15"/>
    <x v="315"/>
    <d v="1899-12-30T14:20:00"/>
    <n v="1"/>
    <n v="1"/>
    <n v="3"/>
    <s v="MANAWATU PRISON"/>
    <s v="C BLOCK B WING 4"/>
    <x v="1"/>
    <d v="2016-05-25T07:46:47"/>
    <s v="Closed"/>
    <s v="0O70OHSENMNZD10G"/>
    <x v="0"/>
    <x v="1"/>
  </r>
  <r>
    <s v="CEDAR 2 PRISONER DIXON HAS ANY ARTICLE IN CELL WITHOUT APPROVAL"/>
    <s v="Non Notifiable Incident"/>
    <s v="CONTRABAND / EXHIBITS"/>
    <x v="0"/>
    <x v="14"/>
    <x v="315"/>
    <d v="1899-12-30T23:10:00"/>
    <n v="1"/>
    <n v="1"/>
    <n v="4"/>
    <s v="TONGARIRO"/>
    <s v="CEDAR 2"/>
    <x v="10"/>
    <d v="2016-06-10T07:50:39"/>
    <s v="Closed"/>
    <s v="0O71E6MLU5NZD39N"/>
    <x v="0"/>
    <x v="10"/>
  </r>
  <r>
    <s v="CEDAR 2 PRISONER HOGAN HAS ANY ARTICLE IN CELL WITHOUT APPROVAL"/>
    <s v="Non Notifiable Incident"/>
    <s v="CONTRABAND / EXHIBITS"/>
    <x v="0"/>
    <x v="14"/>
    <x v="315"/>
    <d v="1899-12-30T23:12:00"/>
    <n v="1"/>
    <n v="1"/>
    <n v="4"/>
    <s v="TONGARIRO"/>
    <s v="CEDAR 2"/>
    <x v="10"/>
    <d v="2016-06-10T07:56:41"/>
    <s v="Closed"/>
    <s v="0O71F2MLYXNZD1IJ"/>
    <x v="0"/>
    <x v="10"/>
  </r>
  <r>
    <s v="DELTA 2 - CELL SEARCH FINDS"/>
    <s v="Non Notifiable Incident"/>
    <s v="CONTRABAND / EXHIBITS"/>
    <x v="0"/>
    <x v="14"/>
    <x v="315"/>
    <d v="1899-12-30T14:20:00"/>
    <n v="1"/>
    <n v="1"/>
    <n v="6"/>
    <s v="MECF"/>
    <s v="BLDG 12/4 D2"/>
    <x v="2"/>
    <d v="2016-05-18T11:34:39"/>
    <s v="Closed"/>
    <s v="0O70S0L6CDNZD1IJ"/>
    <x v="0"/>
    <x v="2"/>
  </r>
  <r>
    <s v="DELTA 2 - CELL SEARCH FINDS"/>
    <s v="Non Notifiable Incident"/>
    <s v="CONTRABAND / EXHIBITS"/>
    <x v="3"/>
    <x v="22"/>
    <x v="315"/>
    <d v="1899-12-30T14:20:00"/>
    <n v="1"/>
    <n v="1"/>
    <n v="6"/>
    <s v="MECF"/>
    <s v="BLDG 12/4 D2"/>
    <x v="2"/>
    <d v="2016-05-18T11:34:39"/>
    <s v="Closed"/>
    <s v="0O70S0L6CDNZD1IJ"/>
    <x v="0"/>
    <x v="2"/>
  </r>
  <r>
    <s v="HM 10 PRISONERS APPEAR INTOXICATED"/>
    <s v="Non Notifiable Incident"/>
    <s v="CONTRABAND / EXHIBITS"/>
    <x v="5"/>
    <x v="9"/>
    <x v="315"/>
    <d v="1899-12-30T09:20:00"/>
    <n v="1"/>
    <n v="1"/>
    <n v="5"/>
    <s v="RIMUTAKA PRISON"/>
    <s v="HM 10"/>
    <x v="9"/>
    <d v="2016-05-16T11:41:54"/>
    <s v="Closed"/>
    <s v="0O70BYI7D1NZD1RT"/>
    <x v="0"/>
    <x v="9"/>
  </r>
  <r>
    <s v="HOMEBREW FOUND IN DAYROOM"/>
    <s v="Non Notifiable Incident"/>
    <s v="CONTRABAND / EXHIBITS"/>
    <x v="5"/>
    <x v="9"/>
    <x v="315"/>
    <d v="1899-12-30T14:45:00"/>
    <n v="1"/>
    <n v="1"/>
    <n v="3"/>
    <s v="ASCF"/>
    <s v="HBK 2 Wing 1"/>
    <x v="3"/>
    <d v="2016-05-17T11:12:35"/>
    <s v="Closed"/>
    <s v="0O70QK82F5NZD29L"/>
    <x v="0"/>
    <x v="3"/>
  </r>
  <r>
    <s v="JULIET 1 UNIT SEARCH"/>
    <s v="Non Notifiable Incident"/>
    <s v="CONTRABAND / EXHIBITS"/>
    <x v="5"/>
    <x v="14"/>
    <x v="315"/>
    <d v="1899-12-30T10:30:00"/>
    <n v="1"/>
    <n v="1"/>
    <n v="31"/>
    <s v="MECF"/>
    <s v="BLDG 31/1 J1"/>
    <x v="2"/>
    <d v="2016-05-18T11:34:07"/>
    <s v="Closed"/>
    <s v="0O70HYCKNYNZD09N"/>
    <x v="0"/>
    <x v="2"/>
  </r>
  <r>
    <s v="JULIET 1 UNIT SEARCH"/>
    <s v="Non Notifiable Incident"/>
    <s v="CONTRABAND / EXHIBITS"/>
    <x v="2"/>
    <x v="2"/>
    <x v="315"/>
    <d v="1899-12-30T10:30:00"/>
    <n v="1"/>
    <n v="1"/>
    <n v="31"/>
    <s v="MECF"/>
    <s v="BLDG 31/1 J1"/>
    <x v="2"/>
    <d v="2016-05-18T11:34:07"/>
    <s v="Closed"/>
    <s v="0O70HYCKNYNZD09N"/>
    <x v="0"/>
    <x v="2"/>
  </r>
  <r>
    <s v="JULIET 1 UNIT SEARCH"/>
    <s v="Non Notifiable Incident"/>
    <s v="CONTRABAND / EXHIBITS"/>
    <x v="0"/>
    <x v="3"/>
    <x v="315"/>
    <d v="1899-12-30T10:30:00"/>
    <n v="1"/>
    <n v="1"/>
    <n v="31"/>
    <s v="MECF"/>
    <s v="BLDG 31/1 J1"/>
    <x v="2"/>
    <d v="2016-05-18T11:34:07"/>
    <s v="Closed"/>
    <s v="0O70HYCKNYNZD09N"/>
    <x v="0"/>
    <x v="2"/>
  </r>
  <r>
    <s v="KEA UNIT CELL 4 SOUTH SMELL OF SMOKE."/>
    <s v="Non Notifiable Incident"/>
    <s v="CONTRABAND / EXHIBITS"/>
    <x v="0"/>
    <x v="3"/>
    <x v="315"/>
    <d v="1899-12-30T10:00:00"/>
    <n v="1"/>
    <n v="1"/>
    <n v="5"/>
    <s v="NRCF"/>
    <s v="BLDG  6 KEA"/>
    <x v="14"/>
    <d v="2016-05-12T16:34:55"/>
    <s v="Closed"/>
    <s v="0O70D12TOUNZD29R"/>
    <x v="0"/>
    <x v="14"/>
  </r>
  <r>
    <s v="KILO 2 - PROHIBITED ITEM FOUND"/>
    <s v="Non Notifiable Incident"/>
    <s v="CONTRABAND / EXHIBITS"/>
    <x v="0"/>
    <x v="32"/>
    <x v="315"/>
    <d v="1899-12-30T16:25:00"/>
    <n v="1"/>
    <n v="1"/>
    <n v="3"/>
    <s v="MECF"/>
    <s v="BLDG 31/2 K2"/>
    <x v="2"/>
    <d v="2016-05-18T11:35:41"/>
    <s v="Closed"/>
    <s v="0O70XJ8J51NZD1IG"/>
    <x v="0"/>
    <x v="2"/>
  </r>
  <r>
    <s v="KILO 2 : UNAUTHORISED ITEM FOUND"/>
    <s v="Non Notifiable Incident"/>
    <s v="CONTRABAND / EXHIBITS"/>
    <x v="0"/>
    <x v="14"/>
    <x v="315"/>
    <d v="1899-12-30T11:45:00"/>
    <n v="1"/>
    <n v="1"/>
    <n v="2"/>
    <s v="MECF"/>
    <s v="BLDG 31/2 K2 OTHER"/>
    <x v="2"/>
    <d v="2016-05-13T10:02:06"/>
    <s v="Closed"/>
    <s v="0O70ML3VAPNZD296"/>
    <x v="0"/>
    <x v="2"/>
  </r>
  <r>
    <s v="MANAGEMENT UNIT POWER OUTAGE CELLS 14-20"/>
    <s v="Non Notifiable Incident"/>
    <s v="CONTRABAND / EXHIBITS"/>
    <x v="0"/>
    <x v="29"/>
    <x v="315"/>
    <d v="1899-12-30T10:30:00"/>
    <n v="1"/>
    <n v="1"/>
    <n v="4"/>
    <s v="RIMUTAKA PRISON"/>
    <s v="MANAGEMENT UNIT"/>
    <x v="9"/>
    <d v="2016-05-13T08:02:32"/>
    <s v="Closed"/>
    <s v="0O70EQK1BONZD2HY"/>
    <x v="0"/>
    <x v="9"/>
  </r>
  <r>
    <s v="PRC E CELL 22 UNAUTHORISED ITEM FOUND"/>
    <s v="Non Notifiable Incident"/>
    <s v="CONTRABAND / EXHIBITS"/>
    <x v="3"/>
    <x v="17"/>
    <x v="315"/>
    <d v="1899-12-30T10:30:00"/>
    <n v="1"/>
    <n v="1"/>
    <n v="4"/>
    <s v="CHRISTCHURCH PRISON"/>
    <s v="PRC/BLOCK E"/>
    <x v="5"/>
    <d v="2016-05-24T14:30:13"/>
    <s v="Closed"/>
    <s v="0O70NE6MCBNZD20F"/>
    <x v="0"/>
    <x v="5"/>
  </r>
  <r>
    <s v="PRC E CELL 22 UNAUTHORISED ITEM FOUND"/>
    <s v="Non Notifiable Incident"/>
    <s v="CONTRABAND / EXHIBITS"/>
    <x v="3"/>
    <x v="22"/>
    <x v="315"/>
    <d v="1899-12-30T10:30:00"/>
    <n v="1"/>
    <n v="1"/>
    <n v="4"/>
    <s v="CHRISTCHURCH PRISON"/>
    <s v="PRC/BLOCK E"/>
    <x v="5"/>
    <d v="2016-05-24T14:30:13"/>
    <s v="Closed"/>
    <s v="0O70NE6MCBNZD20F"/>
    <x v="0"/>
    <x v="5"/>
  </r>
  <r>
    <s v="REMAND UNIT - PRISONER WITH NEW TATTOO"/>
    <s v="Non Notifiable Incident"/>
    <s v="CONTRABAND / EXHIBITS"/>
    <x v="3"/>
    <x v="4"/>
    <x v="315"/>
    <d v="1899-12-30T14:20:00"/>
    <n v="1"/>
    <n v="1"/>
    <n v="3"/>
    <s v="ARWCF"/>
    <s v="BLDG 22 REMAND H"/>
    <x v="16"/>
    <d v="2016-05-18T07:52:13"/>
    <s v="Closed"/>
    <s v="0O72CMFLLPNZD10I"/>
    <x v="0"/>
    <x v="16"/>
  </r>
  <r>
    <s v="TOTARA PRISONER KAKAU WITH UNAUTHORISED ITEM IN CELL"/>
    <s v="Non Notifiable Incident"/>
    <s v="CONTRABAND / EXHIBITS"/>
    <x v="0"/>
    <x v="3"/>
    <x v="315"/>
    <d v="1899-12-30T11:15:00"/>
    <n v="1"/>
    <n v="1"/>
    <n v="2"/>
    <s v="WAIKERIA PRISON"/>
    <s v="TOTARA"/>
    <x v="8"/>
    <d v="2016-05-16T06:36:47"/>
    <s v="Closed"/>
    <s v="0O70G625NXNZD296"/>
    <x v="0"/>
    <x v="8"/>
  </r>
  <r>
    <s v="TOTARA UNIT AFTER HOURS UNLOCK CELL 11 PRISONER CARLSON"/>
    <s v="Non Notifiable Incident"/>
    <s v="CONTRABAND / EXHIBITS"/>
    <x v="0"/>
    <x v="3"/>
    <x v="315"/>
    <d v="1899-12-30T20:15:00"/>
    <n v="1"/>
    <n v="1"/>
    <n v="6"/>
    <s v="WAIKERIA PRISON"/>
    <s v="TOTARA"/>
    <x v="8"/>
    <d v="2016-05-16T07:15:29"/>
    <s v="Closed"/>
    <s v="0O715VZCT6NZD20U"/>
    <x v="0"/>
    <x v="8"/>
  </r>
  <r>
    <s v="U11 REASONABLE GROUNDS TO STRIP SEARCH PRISONER SUTHERLAND"/>
    <s v="Non Notifiable Incident"/>
    <s v="CONTRABAND / EXHIBITS"/>
    <x v="0"/>
    <x v="3"/>
    <x v="315"/>
    <d v="1899-12-30T08:50:00"/>
    <n v="1"/>
    <n v="1"/>
    <n v="5"/>
    <s v="RIMUTAKA PRISON"/>
    <s v="UNIT 11"/>
    <x v="9"/>
    <d v="2016-05-19T08:41:48"/>
    <s v="Closed"/>
    <s v="0O709URTX7NZD20L"/>
    <x v="0"/>
    <x v="9"/>
  </r>
  <r>
    <s v="UNAUTHORISED ITEM FOUND"/>
    <s v="Non Notifiable Incident"/>
    <s v="CONTRABAND / EXHIBITS"/>
    <x v="1"/>
    <x v="10"/>
    <x v="315"/>
    <d v="1899-12-30T15:20:00"/>
    <n v="1"/>
    <n v="1"/>
    <n v="4"/>
    <s v="ASCF"/>
    <s v="HBK 1 Wing 4"/>
    <x v="3"/>
    <d v="2016-05-17T11:15:51"/>
    <s v="Closed"/>
    <s v="0O70VXVCMENZD09F"/>
    <x v="0"/>
    <x v="3"/>
  </r>
  <r>
    <s v="UNAUTHORISED ITEM FOUND"/>
    <s v="Non Notifiable Incident"/>
    <s v="CONTRABAND / EXHIBITS"/>
    <x v="0"/>
    <x v="3"/>
    <x v="315"/>
    <d v="1899-12-30T16:15:00"/>
    <n v="1"/>
    <n v="1"/>
    <n v="4"/>
    <s v="ASCF"/>
    <s v="HBK 1 Wing 4"/>
    <x v="3"/>
    <d v="2016-05-17T11:19:17"/>
    <s v="Closed"/>
    <s v="0O70YDANC8NZD29A"/>
    <x v="0"/>
    <x v="3"/>
  </r>
  <r>
    <s v="UNAUTHORISED ITEMS FOUND IN PRISONER WATSON-LAIRD CELL"/>
    <s v="Non Notifiable Incident"/>
    <s v="CONTRABAND / EXHIBITS"/>
    <x v="0"/>
    <x v="14"/>
    <x v="315"/>
    <d v="1899-12-30T14:05:00"/>
    <n v="1"/>
    <n v="1"/>
    <n v="5"/>
    <s v="AROHATA PRISON"/>
    <s v="TIZARD"/>
    <x v="7"/>
    <d v="2016-05-15T22:10:54"/>
    <s v="Closed"/>
    <s v="0O70T4C0GUNZD1I8"/>
    <x v="0"/>
    <x v="7"/>
  </r>
  <r>
    <s v="UNIT 6 - SUSPECTED CELL PHONE IN COMPOUND"/>
    <s v="Non Notifiable Incident"/>
    <s v="CONTRABAND / EXHIBITS"/>
    <x v="4"/>
    <x v="6"/>
    <x v="315"/>
    <d v="1899-12-30T13:30:00"/>
    <n v="1"/>
    <n v="1"/>
    <n v="2"/>
    <s v="HAWKES BAY PRISON"/>
    <s v="UNIT 6"/>
    <x v="11"/>
    <d v="2016-05-13T11:12:05"/>
    <s v="Closed"/>
    <s v="0O70OU4Q0KNZD2R5"/>
    <x v="0"/>
    <x v="11"/>
  </r>
  <r>
    <s v="UNIT 6 - SYRINGES AND NEEDLES FOUND"/>
    <s v="Non Notifiable Incident"/>
    <s v="CONTRABAND / EXHIBITS"/>
    <x v="2"/>
    <x v="25"/>
    <x v="315"/>
    <d v="1899-12-30T09:10:00"/>
    <n v="1"/>
    <n v="1"/>
    <n v="2"/>
    <s v="AUCKLAND PRISON"/>
    <s v="UNIT 6 TE WAIRERE (DTU)"/>
    <x v="15"/>
    <d v="2016-05-22T16:06:06"/>
    <s v="Closed"/>
    <s v="0O70AXNIL0NZD10V"/>
    <x v="0"/>
    <x v="15"/>
  </r>
  <r>
    <s v="UNIT 8 CELL 24 UNAUTHORISED ITEMS"/>
    <s v="Non Notifiable Incident"/>
    <s v="CONTRABAND / EXHIBITS"/>
    <x v="0"/>
    <x v="13"/>
    <x v="315"/>
    <d v="1899-12-30T15:00:00"/>
    <n v="1"/>
    <n v="1"/>
    <n v="4"/>
    <s v="HAWKES BAY PRISON"/>
    <s v="UNIT 8"/>
    <x v="11"/>
    <d v="2016-05-18T08:26:00"/>
    <s v="Closed"/>
    <s v="0O70U9EQZDNZD39D"/>
    <x v="0"/>
    <x v="11"/>
  </r>
  <r>
    <s v="VISITOR CAR PARK SEARCHES. - PCP EXCLUSIONS FOR DRUGS"/>
    <s v="Non Notifiable Incident"/>
    <s v="CONTRABAND / EXHIBITS"/>
    <x v="1"/>
    <x v="10"/>
    <x v="315"/>
    <d v="1899-12-30T13:30:00"/>
    <n v="1"/>
    <n v="1"/>
    <n v="4"/>
    <s v="WHANGANUI PRISON"/>
    <s v="ONSITE"/>
    <x v="4"/>
    <d v="2016-05-13T10:48:08"/>
    <s v="Closed"/>
    <s v="0O70P5LZ76NZD198"/>
    <x v="0"/>
    <x v="4"/>
  </r>
  <r>
    <s v="VISITOR CAR PARK SEARCHES. - PCP EXCLUSIONS FOR DRUGS"/>
    <s v="Non Notifiable Incident"/>
    <s v="CONTRABAND / EXHIBITS"/>
    <x v="2"/>
    <x v="25"/>
    <x v="315"/>
    <d v="1899-12-30T13:30:00"/>
    <n v="1"/>
    <n v="1"/>
    <n v="4"/>
    <s v="WHANGANUI PRISON"/>
    <s v="ONSITE"/>
    <x v="4"/>
    <d v="2016-05-13T10:48:08"/>
    <s v="Closed"/>
    <s v="0O70P5LZ76NZD198"/>
    <x v="0"/>
    <x v="4"/>
  </r>
  <r>
    <s v="A BLOCK - UNAUTHORISED ITEMS FOUND  (TATTOO PARAPHERNALIA )"/>
    <s v="Non Notifiable Incident"/>
    <s v="CONTRABAND / EXHIBITS"/>
    <x v="3"/>
    <x v="17"/>
    <x v="316"/>
    <d v="1899-12-30T14:00:00"/>
    <n v="1"/>
    <n v="1"/>
    <n v="3"/>
    <s v="AUCKLAND PRISON"/>
    <s v="VOID/EAST A"/>
    <x v="15"/>
    <d v="2016-05-26T16:34:18"/>
    <s v="Closed"/>
    <s v="0O72J1VYTPNZD00Y"/>
    <x v="0"/>
    <x v="15"/>
  </r>
  <r>
    <s v="A BLOCK - UNAUTHORISED ITEMS FOUND  (TATTOO PARAPHERNALIA )"/>
    <s v="Non Notifiable Incident"/>
    <s v="CONTRABAND / EXHIBITS"/>
    <x v="3"/>
    <x v="22"/>
    <x v="316"/>
    <d v="1899-12-30T14:00:00"/>
    <n v="1"/>
    <n v="1"/>
    <n v="3"/>
    <s v="AUCKLAND PRISON"/>
    <s v="VOID/EAST A"/>
    <x v="15"/>
    <d v="2016-05-26T16:34:18"/>
    <s v="Closed"/>
    <s v="0O72J1VYTPNZD00Y"/>
    <x v="0"/>
    <x v="15"/>
  </r>
  <r>
    <s v="A BLOCK - UNAUTHORISED ITEMS FOUND. (PORNOGRAPHY)"/>
    <s v="Non Notifiable Incident"/>
    <s v="CONTRABAND / EXHIBITS"/>
    <x v="0"/>
    <x v="24"/>
    <x v="316"/>
    <d v="1899-12-30T14:10:00"/>
    <n v="1"/>
    <n v="1"/>
    <n v="3"/>
    <s v="AUCKLAND PRISON"/>
    <s v="VOID/EAST A"/>
    <x v="15"/>
    <d v="2016-05-26T16:34:07"/>
    <s v="Closed"/>
    <s v="0O72KPC5O2NZD1RQ"/>
    <x v="0"/>
    <x v="15"/>
  </r>
  <r>
    <s v="ARU - PRISONER SELF HARMS.(ASHBY: R)"/>
    <s v="Non Notifiable Incident"/>
    <s v="CONTRABAND / EXHIBITS"/>
    <x v="6"/>
    <x v="15"/>
    <x v="316"/>
    <d v="1899-12-30T16:30:00"/>
    <n v="1"/>
    <n v="1"/>
    <n v="4"/>
    <s v="AUCKLAND PRISON"/>
    <s v="VOID/EAST ISU"/>
    <x v="15"/>
    <d v="2016-05-25T10:28:49"/>
    <s v="Closed"/>
    <s v="0O72S8F0QNNZD30S"/>
    <x v="0"/>
    <x v="15"/>
  </r>
  <r>
    <s v="ARU - SUSPECTED INTERNAL CONCEALMENT.  (HINES: M)"/>
    <s v="Non Notifiable Incident"/>
    <s v="CONTRABAND / EXHIBITS"/>
    <x v="0"/>
    <x v="3"/>
    <x v="316"/>
    <d v="1899-12-30T12:45:00"/>
    <n v="1"/>
    <n v="1"/>
    <n v="8"/>
    <s v="AUCKLAND PRISON"/>
    <s v="VOID/EAST ISU"/>
    <x v="15"/>
    <d v="2016-06-01T13:57:19"/>
    <s v="Closed"/>
    <s v="0O72FBDA9TNZD39C"/>
    <x v="0"/>
    <x v="15"/>
  </r>
  <r>
    <s v="ARU - SUSPECTED INTERNAL CONCEALMENT.  (HINES: M)"/>
    <s v="Notifiable Incident"/>
    <s v="CONTRABAND / EXHIBITS"/>
    <x v="1"/>
    <x v="35"/>
    <x v="316"/>
    <d v="1899-12-30T12:45:00"/>
    <n v="1"/>
    <n v="1"/>
    <n v="8"/>
    <s v="AUCKLAND PRISON"/>
    <s v="VOID/EAST ISU"/>
    <x v="15"/>
    <d v="2016-06-01T13:57:19"/>
    <s v="Closed"/>
    <s v="0O72FBDA9TNZD39C"/>
    <x v="0"/>
    <x v="15"/>
  </r>
  <r>
    <s v="CA W1 - PRISONER BROWN - TATTOO GUN AND DAMAGED TV IN CELL"/>
    <s v="Non Notifiable Incident"/>
    <s v="CONTRABAND / EXHIBITS"/>
    <x v="3"/>
    <x v="18"/>
    <x v="316"/>
    <d v="1899-12-30T13:50:00"/>
    <n v="1"/>
    <n v="1"/>
    <n v="3"/>
    <s v="MANAWATU PRISON"/>
    <s v="C BLOCK A WING 1"/>
    <x v="1"/>
    <d v="2016-05-25T07:48:11"/>
    <s v="Closed"/>
    <s v="0O72HIOUUFNZD1I7"/>
    <x v="0"/>
    <x v="1"/>
  </r>
  <r>
    <s v="CEDAR 2 UNIT PRISONER BRITT IN CELL 34"/>
    <s v="Non Notifiable Incident"/>
    <s v="CONTRABAND / EXHIBITS"/>
    <x v="0"/>
    <x v="14"/>
    <x v="316"/>
    <d v="1899-12-30T11:14:00"/>
    <n v="1"/>
    <n v="1"/>
    <n v="2"/>
    <s v="TONGARIRO"/>
    <s v="CEDAR 2"/>
    <x v="10"/>
    <d v="2016-05-18T14:31:50"/>
    <s v="Closed"/>
    <s v="0O729W1QM0NZD205"/>
    <x v="0"/>
    <x v="10"/>
  </r>
  <r>
    <s v="EAST WING PRISONER RATAHI-OTI  FOUND WITH SHANK"/>
    <s v="Non Notifiable Incident"/>
    <s v="CONTRABAND / EXHIBITS"/>
    <x v="6"/>
    <x v="15"/>
    <x v="316"/>
    <d v="1899-12-30T15:15:00"/>
    <n v="1"/>
    <n v="1"/>
    <n v="3"/>
    <s v="WAIKERIA PRISON"/>
    <s v="REMAND"/>
    <x v="8"/>
    <d v="2016-05-18T06:47:41"/>
    <s v="Closed"/>
    <s v="0O72MVIKBLNZD2IS"/>
    <x v="0"/>
    <x v="8"/>
  </r>
  <r>
    <s v="KAAHU SOUTH COMPOUND UNAUTHORISED ITEM"/>
    <s v="Non Notifiable Incident"/>
    <s v="CONTRABAND / EXHIBITS"/>
    <x v="1"/>
    <x v="10"/>
    <x v="316"/>
    <d v="1899-12-30T16:00:00"/>
    <n v="1"/>
    <n v="1"/>
    <n v="5"/>
    <s v="NRCF"/>
    <s v="BLDG 17 KAAHU SOUTH"/>
    <x v="14"/>
    <d v="2016-05-18T20:22:17"/>
    <s v="Closed"/>
    <s v="0O72PF7BUBNZD0ID"/>
    <x v="0"/>
    <x v="14"/>
  </r>
  <r>
    <s v="KOTUKU WORKSHOP PRISONERS UNDER THE INFLUENCE"/>
    <s v="Non Notifiable Incident"/>
    <s v="CONTRABAND / EXHIBITS"/>
    <x v="5"/>
    <x v="9"/>
    <x v="316"/>
    <d v="1899-12-30T14:10:00"/>
    <n v="1"/>
    <n v="1"/>
    <n v="12"/>
    <s v="CHRISTCHURCH PRISON"/>
    <s v="KOTUKU"/>
    <x v="5"/>
    <d v="2016-05-24T13:15:27"/>
    <s v="Closed"/>
    <s v="0O72LBAISSNZD2IK"/>
    <x v="0"/>
    <x v="5"/>
  </r>
  <r>
    <s v="KOWHAI UNIT, PROHIBITED ITEMS FOUND IN CELL 47."/>
    <s v="Non Notifiable Incident"/>
    <s v="CONTRABAND / EXHIBITS"/>
    <x v="0"/>
    <x v="13"/>
    <x v="316"/>
    <d v="1899-12-30T09:15:00"/>
    <n v="1"/>
    <n v="1"/>
    <n v="3"/>
    <s v="ROLLESTON PRISON"/>
    <s v="KOWHAI"/>
    <x v="6"/>
    <d v="2016-05-17T13:14:04"/>
    <s v="Closed"/>
    <s v="0O72833FT4NZD29J"/>
    <x v="0"/>
    <x v="6"/>
  </r>
  <r>
    <s v="PIWAKAWAKA UNIT 33 G WING - PRISONER THOMSON Z - ARTICLE IN CELL"/>
    <s v="Non Notifiable Incident"/>
    <s v="CONTRABAND / EXHIBITS"/>
    <x v="0"/>
    <x v="14"/>
    <x v="316"/>
    <d v="1899-12-30T10:25:00"/>
    <n v="1"/>
    <n v="1"/>
    <n v="4"/>
    <s v="OCF"/>
    <s v="BLDG 33 PIWAKAWAKA G"/>
    <x v="12"/>
    <d v="2016-05-20T14:52:41"/>
    <s v="Closed"/>
    <s v="0O72HIMUQZNZD39C"/>
    <x v="0"/>
    <x v="12"/>
  </r>
  <r>
    <s v="PRC C1 YARD SMOKING PARAPHERNALIA FOUND"/>
    <s v="Non Notifiable Incident"/>
    <s v="CONTRABAND / EXHIBITS"/>
    <x v="0"/>
    <x v="3"/>
    <x v="316"/>
    <d v="1899-12-30T09:35:00"/>
    <n v="1"/>
    <n v="1"/>
    <n v="6"/>
    <s v="CHRISTCHURCH PRISON"/>
    <s v="PRC/BLOCK C1"/>
    <x v="5"/>
    <d v="2016-05-20T11:17:31"/>
    <s v="Closed"/>
    <s v="0O726NDHM8NZD2RG"/>
    <x v="0"/>
    <x v="5"/>
  </r>
  <r>
    <s v="PRISONERS SEEN TATTOOING"/>
    <s v="Non Notifiable Incident"/>
    <s v="CONTRABAND / EXHIBITS"/>
    <x v="3"/>
    <x v="4"/>
    <x v="316"/>
    <d v="1899-12-30T22:30:00"/>
    <n v="1"/>
    <n v="1"/>
    <n v="5"/>
    <s v="ASCF"/>
    <s v="HBK 1 Wing 3"/>
    <x v="3"/>
    <d v="2016-05-17T07:45:34"/>
    <s v="Closed"/>
    <s v="0O735U0SKINZD29M"/>
    <x v="0"/>
    <x v="3"/>
  </r>
  <r>
    <s v="RAWHITI 2 UNIT, CELL 56 - TV CLEAR CORD TAMPERED WITH."/>
    <s v="Non Notifiable Incident"/>
    <s v="CONTRABAND / EXHIBITS"/>
    <x v="0"/>
    <x v="13"/>
    <x v="316"/>
    <d v="1899-12-30T09:35:00"/>
    <n v="1"/>
    <n v="1"/>
    <n v="3"/>
    <s v="CHRISTCHURCH PRISON"/>
    <s v="RAWHITI 2"/>
    <x v="5"/>
    <d v="2016-05-20T11:19:28"/>
    <s v="Closed"/>
    <s v="0O729R6N4YNZD30U"/>
    <x v="0"/>
    <x v="5"/>
  </r>
  <r>
    <s v="RAWHITI 2 UNIT, CELL 56 - TV CLEAR CORD TAMPERED WITH."/>
    <s v="Non Notifiable Incident"/>
    <s v="CONTRABAND / EXHIBITS"/>
    <x v="0"/>
    <x v="3"/>
    <x v="316"/>
    <d v="1899-12-30T09:35:00"/>
    <n v="1"/>
    <n v="1"/>
    <n v="3"/>
    <s v="CHRISTCHURCH PRISON"/>
    <s v="RAWHITI 2"/>
    <x v="5"/>
    <d v="2016-05-20T11:19:28"/>
    <s v="Closed"/>
    <s v="0O729R6N4YNZD30U"/>
    <x v="0"/>
    <x v="5"/>
  </r>
  <r>
    <s v="SST KILO 2 CELL SEARCH"/>
    <s v="Non Notifiable Incident"/>
    <s v="CONTRABAND / EXHIBITS"/>
    <x v="4"/>
    <x v="14"/>
    <x v="316"/>
    <d v="1899-12-30T18:10:00"/>
    <n v="1"/>
    <n v="1"/>
    <n v="3"/>
    <s v="MECF"/>
    <s v="BLDG 31/2 K2"/>
    <x v="2"/>
    <d v="2016-05-19T06:33:24"/>
    <s v="Closed"/>
    <s v="0O72T7H51DNZD2IT"/>
    <x v="0"/>
    <x v="2"/>
  </r>
  <r>
    <s v="SST KILO 2 CELL SEARCH"/>
    <s v="Non Notifiable Incident"/>
    <s v="CONTRABAND / EXHIBITS"/>
    <x v="0"/>
    <x v="14"/>
    <x v="316"/>
    <d v="1899-12-30T18:10:00"/>
    <n v="1"/>
    <n v="1"/>
    <n v="3"/>
    <s v="MECF"/>
    <s v="BLDG 31/2 K2"/>
    <x v="2"/>
    <d v="2016-05-19T06:33:24"/>
    <s v="Closed"/>
    <s v="0O72T7H51DNZD2IT"/>
    <x v="0"/>
    <x v="2"/>
  </r>
  <r>
    <s v="UNIT 14 BRAVO PRISONER ABUSIVE TOWARDS MEDICAL STAFF"/>
    <s v="Non Notifiable Incident"/>
    <s v="CONTRABAND / EXHIBITS"/>
    <x v="0"/>
    <x v="16"/>
    <x v="316"/>
    <d v="1899-12-30T06:45:00"/>
    <n v="1"/>
    <n v="1"/>
    <n v="5"/>
    <s v="SHCF"/>
    <s v="BLDG 14B KA-RII D"/>
    <x v="0"/>
    <d v="2016-05-12T16:57:14"/>
    <s v="Closed"/>
    <s v="0O722TIBCINZD29V"/>
    <x v="0"/>
    <x v="0"/>
  </r>
  <r>
    <s v="UNIT 16B PRISONER PIDDECK HAS ARTICLE IN CELL"/>
    <s v="Non Notifiable Incident"/>
    <s v="CONTRABAND / EXHIBITS"/>
    <x v="0"/>
    <x v="14"/>
    <x v="316"/>
    <d v="1899-12-30T11:20:00"/>
    <n v="1"/>
    <n v="1"/>
    <n v="4"/>
    <s v="SHCF"/>
    <s v="BLDG 16B MANU KOI D"/>
    <x v="0"/>
    <d v="2016-05-18T19:41:27"/>
    <s v="Closed"/>
    <s v="0O72HDZRTGNZD0IO"/>
    <x v="0"/>
    <x v="0"/>
  </r>
  <r>
    <s v="UNIT 16B UNAUTHORISED ITEMS CELL C 105"/>
    <s v="Non Notifiable Incident"/>
    <s v="CONTRABAND / EXHIBITS"/>
    <x v="0"/>
    <x v="3"/>
    <x v="316"/>
    <d v="1899-12-30T10:00:00"/>
    <n v="1"/>
    <n v="1"/>
    <n v="5"/>
    <s v="SHCF"/>
    <s v="BLDG 16B MANU KOI C"/>
    <x v="0"/>
    <d v="2016-05-17T20:02:34"/>
    <s v="Closed"/>
    <s v="0O727QN79INZD00U"/>
    <x v="0"/>
    <x v="0"/>
  </r>
  <r>
    <s v="UNIT 3 - PROHIBITED ITEMS FOUND.  (SPICES)"/>
    <s v="Non Notifiable Incident"/>
    <s v="CONTRABAND / EXHIBITS"/>
    <x v="0"/>
    <x v="23"/>
    <x v="316"/>
    <d v="1899-12-30T11:00:00"/>
    <n v="1"/>
    <n v="1"/>
    <n v="3"/>
    <s v="AUCKLAND PRISON"/>
    <s v="UNIT 3 TE TAKIWA"/>
    <x v="15"/>
    <d v="2016-05-24T15:32:11"/>
    <s v="Closed"/>
    <s v="0O72KZCBYPNZD0IA"/>
    <x v="0"/>
    <x v="15"/>
  </r>
  <r>
    <s v="UNIT 6 THROW OVER INTO COMPOUND"/>
    <s v="Non Notifiable Incident"/>
    <s v="CONTRABAND / EXHIBITS"/>
    <x v="0"/>
    <x v="26"/>
    <x v="316"/>
    <d v="1899-12-30T06:10:00"/>
    <n v="1"/>
    <n v="1"/>
    <n v="1"/>
    <s v="HAWKES BAY PRISON"/>
    <s v="UNIT 6"/>
    <x v="11"/>
    <d v="2016-05-13T11:25:25"/>
    <s v="Closed"/>
    <s v="0O71X4VENINZD309"/>
    <x v="0"/>
    <x v="11"/>
  </r>
  <r>
    <s v="VISIT CENTRE PRISONER POOLE H FOUND WITH CONTRABAND"/>
    <s v="Non Notifiable Incident"/>
    <s v="CONTRABAND / EXHIBITS"/>
    <x v="0"/>
    <x v="3"/>
    <x v="316"/>
    <d v="1899-12-30T14:00:00"/>
    <n v="1"/>
    <n v="1"/>
    <n v="7"/>
    <s v="MANAWATU PRISON"/>
    <s v="VISITS CENTRE"/>
    <x v="1"/>
    <d v="2016-05-25T07:49:24"/>
    <s v="Closed"/>
    <s v="0O72JYJLMHNZD2RF"/>
    <x v="0"/>
    <x v="1"/>
  </r>
  <r>
    <s v="VISITS - MEDICAL CODE BLUE"/>
    <s v="Non Notifiable Incident"/>
    <s v="CONTRABAND / EXHIBITS"/>
    <x v="0"/>
    <x v="14"/>
    <x v="316"/>
    <d v="1899-12-30T10:24:00"/>
    <n v="1"/>
    <n v="1"/>
    <n v="11"/>
    <s v="MECF"/>
    <s v="BLDG 15A VISITS"/>
    <x v="2"/>
    <d v="2016-05-31T10:30:31"/>
    <s v="Closed"/>
    <s v="0O7290542LNZD0IO"/>
    <x v="0"/>
    <x v="2"/>
  </r>
  <r>
    <s v="VISITS - SIM CARD FOUND"/>
    <s v="Non Notifiable Incident"/>
    <s v="CONTRABAND / EXHIBITS"/>
    <x v="4"/>
    <x v="8"/>
    <x v="316"/>
    <d v="1899-12-30T11:34:00"/>
    <n v="1"/>
    <n v="1"/>
    <n v="3"/>
    <s v="MECF"/>
    <s v="BLDG 15A VISITS"/>
    <x v="2"/>
    <d v="2016-05-19T06:31:42"/>
    <s v="Closed"/>
    <s v="0O72H9NPAKNZD20W"/>
    <x v="0"/>
    <x v="2"/>
  </r>
  <r>
    <s v="A BLOCK - UNAUTHORISED ITEM FOUND IN CELL 18"/>
    <s v="Non Notifiable Incident"/>
    <s v="CONTRABAND / EXHIBITS"/>
    <x v="6"/>
    <x v="15"/>
    <x v="317"/>
    <d v="1899-12-30T09:30:00"/>
    <n v="1"/>
    <n v="1"/>
    <n v="3"/>
    <s v="AUCKLAND PRISON"/>
    <s v="VOID/EAST A"/>
    <x v="15"/>
    <d v="2016-05-26T16:33:58"/>
    <s v="Closed"/>
    <s v="0O7460JY32NZD1IS"/>
    <x v="0"/>
    <x v="15"/>
  </r>
  <r>
    <s v="A BLOCK - UNAUTHORISED ITEM FOUND INSIDE PRISON ISSUED TV"/>
    <s v="Non Notifiable Incident"/>
    <s v="CONTRABAND / EXHIBITS"/>
    <x v="3"/>
    <x v="18"/>
    <x v="317"/>
    <d v="1899-12-30T13:15:00"/>
    <n v="1"/>
    <n v="1"/>
    <n v="4"/>
    <s v="AUCKLAND PRISON"/>
    <s v="VOID/EAST A"/>
    <x v="15"/>
    <d v="2016-05-27T14:47:20"/>
    <s v="Closed"/>
    <s v="0O74D0TFOHNZD0IV"/>
    <x v="0"/>
    <x v="15"/>
  </r>
  <r>
    <s v="A BLOCK - UNAUTHOSISED ITEM FOUND / TV TAMPERED  (TATTOO MC)"/>
    <s v="Non Notifiable Incident"/>
    <s v="CONTRABAND / EXHIBITS"/>
    <x v="3"/>
    <x v="18"/>
    <x v="317"/>
    <d v="1899-12-30T13:15:00"/>
    <n v="1"/>
    <n v="1"/>
    <n v="4"/>
    <s v="AUCKLAND PRISON"/>
    <s v="VOID/EAST A"/>
    <x v="15"/>
    <d v="2016-05-26T16:33:34"/>
    <s v="Closed"/>
    <s v="0O74BPMMLINZD2IP"/>
    <x v="0"/>
    <x v="15"/>
  </r>
  <r>
    <s v="A BLOCK-UNAUTHORISED ITEM FOUND(TATTOO PARAPHERNALIA)(MEDICATION"/>
    <s v="Non Notifiable Incident"/>
    <s v="CONTRABAND / EXHIBITS"/>
    <x v="2"/>
    <x v="20"/>
    <x v="317"/>
    <d v="1899-12-30T09:40:00"/>
    <n v="1"/>
    <n v="1"/>
    <n v="3"/>
    <s v="AUCKLAND PRISON"/>
    <s v="VOID/EAST A"/>
    <x v="15"/>
    <d v="2016-05-26T16:33:49"/>
    <s v="Closed"/>
    <s v="0O743953P1NZD29J"/>
    <x v="0"/>
    <x v="15"/>
  </r>
  <r>
    <s v="ARU - SUSPECTED INTERNAL CONCEALMENT. ( HETHERINGTON)"/>
    <s v="Non Notifiable Incident"/>
    <s v="CONTRABAND / EXHIBITS"/>
    <x v="0"/>
    <x v="3"/>
    <x v="317"/>
    <d v="1899-12-30T10:55:00"/>
    <n v="1"/>
    <n v="1"/>
    <n v="4"/>
    <s v="AUCKLAND PRISON"/>
    <s v="VOID/EAST ISU"/>
    <x v="15"/>
    <d v="2016-05-22T16:09:17"/>
    <s v="Closed"/>
    <s v="0O747WX8G2NZD0RJ"/>
    <x v="0"/>
    <x v="15"/>
  </r>
  <r>
    <s v="B BLOCK WALKWAY YARDS"/>
    <s v="Non Notifiable Incident"/>
    <s v="CONTRABAND / EXHIBITS"/>
    <x v="0"/>
    <x v="3"/>
    <x v="317"/>
    <d v="1899-12-30T00:00:00"/>
    <n v="1"/>
    <n v="1"/>
    <n v="2"/>
    <s v="MANAWATU PRISON"/>
    <s v="B BLOCK"/>
    <x v="1"/>
    <d v="2016-05-25T07:50:29"/>
    <s v="Closed"/>
    <s v="0O740W8OL9NZD0IK"/>
    <x v="0"/>
    <x v="1"/>
  </r>
  <r>
    <s v="CB PRISONER WAITOKIA  ARTICLE IN CELL"/>
    <s v="Non Notifiable Incident"/>
    <s v="CONTRABAND / EXHIBITS"/>
    <x v="3"/>
    <x v="18"/>
    <x v="317"/>
    <d v="1899-12-30T10:50:00"/>
    <n v="1"/>
    <n v="1"/>
    <n v="3"/>
    <s v="MANAWATU PRISON"/>
    <s v="C BLOCK B WING 4"/>
    <x v="1"/>
    <d v="2016-05-25T07:57:07"/>
    <s v="Closed"/>
    <s v="0O74BELEWWNZD19L"/>
    <x v="0"/>
    <x v="1"/>
  </r>
  <r>
    <s v="DETECTOR DOG SEARCH - REMAND UNIT - CONTRABAND LOCATED"/>
    <s v="Non Notifiable Incident"/>
    <s v="CONTRABAND / EXHIBITS"/>
    <x v="0"/>
    <x v="3"/>
    <x v="317"/>
    <d v="1899-12-30T12:00:00"/>
    <n v="1"/>
    <n v="1"/>
    <n v="2"/>
    <s v="WAIKERIA PRISON"/>
    <s v="REMAND"/>
    <x v="8"/>
    <d v="2016-05-18T06:53:27"/>
    <s v="Closed"/>
    <s v="0O74A8COLENZD30B"/>
    <x v="0"/>
    <x v="8"/>
  </r>
  <r>
    <s v="HMJ PRISONER TUAHINE UNAUTHORISED ARTICLES - WEAPONS"/>
    <s v="Non Notifiable Incident"/>
    <s v="CONTRABAND / EXHIBITS"/>
    <x v="6"/>
    <x v="15"/>
    <x v="317"/>
    <d v="1899-12-30T08:20:00"/>
    <n v="1"/>
    <n v="1"/>
    <n v="4"/>
    <s v="HAWKES BAY PRISON"/>
    <s v="HM J-2"/>
    <x v="11"/>
    <d v="2016-05-21T15:11:50"/>
    <s v="Closed"/>
    <s v="0O74E6P5WTNZD304"/>
    <x v="0"/>
    <x v="11"/>
  </r>
  <r>
    <s v="HMK WING 1 PRISONERS WITH NEW TATOO."/>
    <s v="Non Notifiable Incident"/>
    <s v="CONTRABAND / EXHIBITS"/>
    <x v="3"/>
    <x v="4"/>
    <x v="317"/>
    <d v="1899-12-30T11:45:00"/>
    <n v="1"/>
    <n v="1"/>
    <n v="7"/>
    <s v="HAWKES BAY PRISON"/>
    <s v="HM K-1"/>
    <x v="11"/>
    <d v="2016-05-21T15:14:11"/>
    <s v="Closed"/>
    <s v="0O74KQ83IVNZD302"/>
    <x v="0"/>
    <x v="11"/>
  </r>
  <r>
    <s v="HMK WING 1 PRISONERS WITH NEW TATOO."/>
    <s v="Non Notifiable Incident"/>
    <s v="CONTRABAND / EXHIBITS"/>
    <x v="3"/>
    <x v="18"/>
    <x v="317"/>
    <d v="1899-12-30T11:45:00"/>
    <n v="1"/>
    <n v="1"/>
    <n v="7"/>
    <s v="HAWKES BAY PRISON"/>
    <s v="HM K-1"/>
    <x v="11"/>
    <d v="2016-05-21T15:14:11"/>
    <s v="Closed"/>
    <s v="0O74KQ83IVNZD302"/>
    <x v="0"/>
    <x v="11"/>
  </r>
  <r>
    <s v="JULIET TWO UNIT SEARCH"/>
    <s v="Non Notifiable Incident"/>
    <s v="CONTRABAND / EXHIBITS"/>
    <x v="0"/>
    <x v="14"/>
    <x v="317"/>
    <d v="1899-12-30T08:35:00"/>
    <n v="1"/>
    <n v="1"/>
    <n v="3"/>
    <s v="MECF"/>
    <s v="BLDG 31/1 J2"/>
    <x v="2"/>
    <d v="2016-05-16T07:08:45"/>
    <s v="Closed"/>
    <s v="0O749B91DTNZD2R8"/>
    <x v="0"/>
    <x v="2"/>
  </r>
  <r>
    <s v="KOWHAI UNIT  HOME BREW FOUND"/>
    <s v="Non Notifiable Incident"/>
    <s v="CONTRABAND / EXHIBITS"/>
    <x v="5"/>
    <x v="28"/>
    <x v="317"/>
    <d v="1899-12-30T08:40:00"/>
    <n v="1"/>
    <n v="1"/>
    <n v="3"/>
    <s v="ROLLESTON PRISON"/>
    <s v="KOWHAI"/>
    <x v="6"/>
    <d v="2016-05-24T07:19:01"/>
    <s v="Closed"/>
    <s v="0O73ZUP33SNZD0RQ"/>
    <x v="0"/>
    <x v="6"/>
  </r>
  <r>
    <s v="OE ENGINEERING WORKSHOP SHANK FOUND"/>
    <s v="Non Notifiable Incident"/>
    <s v="CONTRABAND / EXHIBITS"/>
    <x v="6"/>
    <x v="15"/>
    <x v="317"/>
    <d v="1899-12-30T08:35:00"/>
    <n v="1"/>
    <n v="1"/>
    <n v="1"/>
    <s v="CHRISTCHURCH PRISON"/>
    <s v="CIE TRAINING"/>
    <x v="5"/>
    <d v="2016-05-20T11:34:57"/>
    <s v="Closed"/>
    <s v="0O73ZWQ45JNZD2RI"/>
    <x v="0"/>
    <x v="5"/>
  </r>
  <r>
    <s v="PRC ALPHA BLOCK CELL 24 UNAUTHORISED ITEMS FOUND."/>
    <s v="Non Notifiable Incident"/>
    <s v="CONTRABAND / EXHIBITS"/>
    <x v="0"/>
    <x v="16"/>
    <x v="317"/>
    <d v="1899-12-30T10:10:00"/>
    <n v="1"/>
    <n v="1"/>
    <n v="7"/>
    <s v="CHRISTCHURCH PRISON"/>
    <s v="PRC/BLOCK A"/>
    <x v="5"/>
    <d v="2016-05-24T14:33:30"/>
    <s v="Closed"/>
    <s v="0O744GTP98NZD0IT"/>
    <x v="0"/>
    <x v="5"/>
  </r>
  <r>
    <s v="PRC ALPHA BLOCK CELL 24 UNAUTHORISED ITEMS FOUND."/>
    <s v="Non Notifiable Incident"/>
    <s v="CONTRABAND / EXHIBITS"/>
    <x v="0"/>
    <x v="3"/>
    <x v="317"/>
    <d v="1899-12-30T10:10:00"/>
    <n v="1"/>
    <n v="1"/>
    <n v="7"/>
    <s v="CHRISTCHURCH PRISON"/>
    <s v="PRC/BLOCK A"/>
    <x v="5"/>
    <d v="2016-05-24T14:33:30"/>
    <s v="Closed"/>
    <s v="0O744GTP98NZD0IT"/>
    <x v="0"/>
    <x v="5"/>
  </r>
  <r>
    <s v="PRC AT RISK UNIT PRISONER DRAKE PACKAGE LOCATED"/>
    <s v="Notifiable Incident"/>
    <s v="CONTRABAND / EXHIBITS"/>
    <x v="1"/>
    <x v="34"/>
    <x v="317"/>
    <d v="1899-12-30T16:30:00"/>
    <n v="1"/>
    <n v="1"/>
    <n v="6"/>
    <s v="CHRISTCHURCH PRISON"/>
    <s v="PRC/ISU"/>
    <x v="5"/>
    <d v="2016-05-25T11:45:04"/>
    <s v="Closed"/>
    <s v="0O77Z95W3NNZD0IK"/>
    <x v="0"/>
    <x v="5"/>
  </r>
  <r>
    <s v="PRC BRAVO 1 CELL 19 UNAUTHORISED ITEMS FOUND"/>
    <s v="Non Notifiable Incident"/>
    <s v="CONTRABAND / EXHIBITS"/>
    <x v="0"/>
    <x v="3"/>
    <x v="317"/>
    <d v="1899-12-30T10:00:00"/>
    <n v="1"/>
    <n v="1"/>
    <n v="3"/>
    <s v="CHRISTCHURCH PRISON"/>
    <s v="PRC/BLOCK B1"/>
    <x v="5"/>
    <d v="2016-05-24T14:30:37"/>
    <s v="Closed"/>
    <s v="0O74C6YX95NZD0RU"/>
    <x v="0"/>
    <x v="5"/>
  </r>
  <r>
    <s v="PRISONERS FROUND DRINKING HOMEBREW"/>
    <s v="Non Notifiable Incident"/>
    <s v="CONTRABAND / EXHIBITS"/>
    <x v="5"/>
    <x v="9"/>
    <x v="317"/>
    <d v="1899-12-30T14:50:00"/>
    <n v="1"/>
    <n v="1"/>
    <n v="16"/>
    <s v="ASCF"/>
    <s v="HBK 2 Wing 3"/>
    <x v="3"/>
    <d v="2016-06-16T14:01:14"/>
    <s v="Closed"/>
    <s v="0O74F8CTX1NZD19J"/>
    <x v="0"/>
    <x v="3"/>
  </r>
  <r>
    <s v="REMAND G WING - INFORMATION RECEIVED"/>
    <s v="Non Notifiable Incident"/>
    <s v="CONTRABAND / EXHIBITS"/>
    <x v="1"/>
    <x v="1"/>
    <x v="317"/>
    <d v="1899-12-30T13:10:00"/>
    <n v="1"/>
    <n v="1"/>
    <n v="6"/>
    <s v="ARWCF"/>
    <s v="BLDG 22 REMAND G"/>
    <x v="16"/>
    <d v="2016-05-23T08:56:21"/>
    <s v="Closed"/>
    <s v="0O74CW8DG2NZD011"/>
    <x v="0"/>
    <x v="16"/>
  </r>
  <r>
    <s v="REMAND-- CELL 2 SMOKING PARAPHENALIA"/>
    <s v="Non Notifiable Incident"/>
    <s v="CONTRABAND / EXHIBITS"/>
    <x v="0"/>
    <x v="3"/>
    <x v="317"/>
    <d v="1899-12-30T16:45:00"/>
    <n v="1"/>
    <n v="1"/>
    <n v="4"/>
    <s v="INVERCARGILL PRISON"/>
    <s v="REMAND"/>
    <x v="13"/>
    <d v="2016-05-20T08:47:40"/>
    <s v="Closed"/>
    <s v="0O74K4RXHTNZD2RH"/>
    <x v="0"/>
    <x v="13"/>
  </r>
  <r>
    <s v="SELF CARES GROUNDS WORKER DAVIDSON-TURNER UNAUTORISED ITEMS"/>
    <s v="Non Notifiable Incident"/>
    <s v="CONTRABAND / EXHIBITS"/>
    <x v="0"/>
    <x v="3"/>
    <x v="317"/>
    <d v="1899-12-30T10:03:00"/>
    <n v="1"/>
    <n v="1"/>
    <n v="4"/>
    <s v="CHRISTCHURCH WOMENS"/>
    <s v="SELF CARE"/>
    <x v="17"/>
    <d v="2016-05-20T08:33:57"/>
    <s v="Closed"/>
    <s v="0O74465JGMNZD0S0"/>
    <x v="0"/>
    <x v="17"/>
  </r>
  <r>
    <s v="SST - PCP VISITOR EXCLUSIONS"/>
    <s v="Non Notifiable Incident"/>
    <s v="CONTRABAND / EXHIBITS"/>
    <x v="1"/>
    <x v="1"/>
    <x v="317"/>
    <d v="1899-12-30T09:23:00"/>
    <n v="1"/>
    <n v="1"/>
    <n v="5"/>
    <s v="MECF"/>
    <s v="BLDG 14 CAR PARK"/>
    <x v="2"/>
    <d v="2016-05-16T07:10:07"/>
    <s v="Closed"/>
    <s v="0O743ULCWINZD1IF"/>
    <x v="0"/>
    <x v="2"/>
  </r>
  <r>
    <s v="SST - PCP VISITOR EXCLUSIONS"/>
    <s v="Non Notifiable Incident"/>
    <s v="CONTRABAND / EXHIBITS"/>
    <x v="2"/>
    <x v="20"/>
    <x v="317"/>
    <d v="1899-12-30T09:23:00"/>
    <n v="1"/>
    <n v="1"/>
    <n v="5"/>
    <s v="MECF"/>
    <s v="BLDG 14 CAR PARK"/>
    <x v="2"/>
    <d v="2016-05-16T07:10:07"/>
    <s v="Closed"/>
    <s v="0O743ULCWINZD1IF"/>
    <x v="0"/>
    <x v="2"/>
  </r>
  <r>
    <s v="SST- PROHIBITED ITEM IN PRISONER PROPERTY"/>
    <s v="Notifiable Incident"/>
    <s v="CONTRABAND / EXHIBITS"/>
    <x v="1"/>
    <x v="34"/>
    <x v="317"/>
    <d v="1899-12-30T11:50:00"/>
    <n v="1"/>
    <n v="1"/>
    <n v="4"/>
    <s v="MECF"/>
    <s v="BLDG 12/1 OTHER"/>
    <x v="2"/>
    <d v="2016-06-14T08:41:12"/>
    <s v="Closed"/>
    <s v="0O747HB0JLNZD0RU"/>
    <x v="0"/>
    <x v="2"/>
  </r>
  <r>
    <s v="U5 TAMPERED ELECTRICAL WIRES CELL 56"/>
    <s v="Non Notifiable Incident"/>
    <s v="CONTRABAND / EXHIBITS"/>
    <x v="0"/>
    <x v="13"/>
    <x v="317"/>
    <d v="1899-12-30T09:50:00"/>
    <n v="1"/>
    <n v="1"/>
    <n v="3"/>
    <s v="RIMUTAKA PRISON"/>
    <s v="UNIT  5 MFU"/>
    <x v="9"/>
    <d v="2016-05-17T13:23:17"/>
    <s v="Closed"/>
    <s v="0O74CFB3K7NZD00N"/>
    <x v="0"/>
    <x v="9"/>
  </r>
  <r>
    <s v="UNIT 16A - PRISONER HAS UNAUTHORISED ITEM"/>
    <s v="Non Notifiable Incident"/>
    <s v="CONTRABAND / EXHIBITS"/>
    <x v="0"/>
    <x v="14"/>
    <x v="317"/>
    <d v="1899-12-30T12:04:00"/>
    <n v="1"/>
    <n v="1"/>
    <n v="4"/>
    <s v="SHCF"/>
    <s v="BLDG 16A MANU KII B"/>
    <x v="0"/>
    <d v="2016-05-18T19:43:54"/>
    <s v="Closed"/>
    <s v="0O746Y4OKBNZD20O"/>
    <x v="0"/>
    <x v="0"/>
  </r>
  <r>
    <s v="UNIT 16A- PRISONER HAS UNAUTHORISED ITEM"/>
    <s v="Non Notifiable Incident"/>
    <s v="CONTRABAND / EXHIBITS"/>
    <x v="0"/>
    <x v="14"/>
    <x v="317"/>
    <d v="1899-12-30T10:45:00"/>
    <n v="1"/>
    <n v="1"/>
    <n v="4"/>
    <s v="SHCF"/>
    <s v="BLDG 16A MANU KII B"/>
    <x v="0"/>
    <d v="2016-05-18T19:43:34"/>
    <s v="Closed"/>
    <s v="0O749D22A7NZD20X"/>
    <x v="0"/>
    <x v="0"/>
  </r>
  <r>
    <s v="WEKA NOTH- PROHIBITED ITEM FOUND"/>
    <s v="Non Notifiable Incident"/>
    <s v="CONTRABAND / EXHIBITS"/>
    <x v="0"/>
    <x v="3"/>
    <x v="317"/>
    <d v="1899-12-30T09:20:00"/>
    <n v="1"/>
    <n v="1"/>
    <n v="4"/>
    <s v="NRCF"/>
    <s v="BLDG 18 WEKA NORTH"/>
    <x v="14"/>
    <d v="2016-05-16T21:30:28"/>
    <s v="Closed"/>
    <s v="0O745EKFPLNZD09L"/>
    <x v="0"/>
    <x v="14"/>
  </r>
  <r>
    <s v="WING ONE PRISONER C DAVIES REASONABLE GROUNDS STRIP SEARCH."/>
    <s v="Notifiable Incident"/>
    <s v="CONTRABAND / EXHIBITS"/>
    <x v="1"/>
    <x v="21"/>
    <x v="317"/>
    <d v="1899-12-30T19:30:00"/>
    <n v="1"/>
    <n v="1"/>
    <n v="4"/>
    <s v="CHRISTCHURCH WOMENS"/>
    <s v="WING 1"/>
    <x v="17"/>
    <d v="2016-05-24T13:18:49"/>
    <s v="Closed"/>
    <s v="0O74SFISIHNZD0A3"/>
    <x v="0"/>
    <x v="17"/>
  </r>
  <r>
    <s v="WING ONE PRISONER R DAVIES HAS AN ARTICLE WITHOUT PERMISSION"/>
    <s v="Non Notifiable Incident"/>
    <s v="CONTRABAND / EXHIBITS"/>
    <x v="0"/>
    <x v="14"/>
    <x v="317"/>
    <d v="1899-12-30T21:00:00"/>
    <n v="1"/>
    <n v="1"/>
    <n v="6"/>
    <s v="CHRISTCHURCH WOMENS"/>
    <s v="WING 1"/>
    <x v="17"/>
    <d v="2016-05-20T08:35:47"/>
    <s v="Closed"/>
    <s v="0O74VX6XAENZD2IM"/>
    <x v="0"/>
    <x v="17"/>
  </r>
  <r>
    <s v="A BLOCK - UNAUTHORISED ITEM FOUND IN TAMPERED TV"/>
    <s v="Non Notifiable Incident"/>
    <s v="CONTRABAND / EXHIBITS"/>
    <x v="3"/>
    <x v="18"/>
    <x v="318"/>
    <d v="1899-12-30T09:10:00"/>
    <n v="1"/>
    <n v="1"/>
    <n v="4"/>
    <s v="AUCKLAND PRISON"/>
    <s v="VOID/EAST A"/>
    <x v="15"/>
    <d v="2016-05-26T16:33:22"/>
    <s v="Closed"/>
    <s v="0O75W23O6SNZD09X"/>
    <x v="0"/>
    <x v="15"/>
  </r>
  <r>
    <s v="CA W2 - PRISONER BARBER - TATTOO GUN IN CELL"/>
    <s v="Non Notifiable Incident"/>
    <s v="CONTRABAND / EXHIBITS"/>
    <x v="3"/>
    <x v="18"/>
    <x v="318"/>
    <d v="1899-12-30T14:40:00"/>
    <n v="1"/>
    <n v="1"/>
    <n v="5"/>
    <s v="MANAWATU PRISON"/>
    <s v="C BLOCK A WING 2"/>
    <x v="1"/>
    <d v="2016-05-25T12:31:44"/>
    <s v="Closed"/>
    <s v="0O769T98YWNZD20N"/>
    <x v="0"/>
    <x v="1"/>
  </r>
  <r>
    <s v="CONTRABAND FOUND DURING TARGET STRIP SEARCH IN VISITS."/>
    <s v="Non Notifiable Incident"/>
    <s v="CONTRABAND / EXHIBITS"/>
    <x v="0"/>
    <x v="3"/>
    <x v="318"/>
    <d v="1899-12-30T10:20:00"/>
    <n v="1"/>
    <n v="1"/>
    <n v="4"/>
    <s v="ASCF"/>
    <s v="VIS.G: LOCKERS"/>
    <x v="3"/>
    <d v="2016-05-18T07:12:12"/>
    <s v="Closed"/>
    <s v="0O75ZEO1KPNZD0A7"/>
    <x v="0"/>
    <x v="3"/>
  </r>
  <r>
    <s v="DAMAGE PRISON PROPERTY - CUT TV (POWER CORD)"/>
    <s v="Non Notifiable Incident"/>
    <s v="CONTRABAND / EXHIBITS"/>
    <x v="0"/>
    <x v="14"/>
    <x v="318"/>
    <d v="1899-12-30T10:30:00"/>
    <n v="1"/>
    <n v="1"/>
    <n v="3"/>
    <s v="MECF"/>
    <s v="BLDG 31/1 J1"/>
    <x v="2"/>
    <d v="2016-05-23T07:43:19"/>
    <s v="Closed"/>
    <s v="0O75XS3VEXNZD1RB"/>
    <x v="0"/>
    <x v="2"/>
  </r>
  <r>
    <s v="DAMAGE PRISONER PROPERTY - TWO READING LIGHT DAMAGED"/>
    <s v="Non Notifiable Incident"/>
    <s v="CONTRABAND / EXHIBITS"/>
    <x v="0"/>
    <x v="14"/>
    <x v="318"/>
    <d v="1899-12-30T10:20:00"/>
    <n v="1"/>
    <n v="1"/>
    <n v="4"/>
    <s v="MECF"/>
    <s v="BLDG 31/1 J1"/>
    <x v="2"/>
    <d v="2016-05-23T07:42:57"/>
    <s v="Closed"/>
    <s v="0O75YPKYITNZD0S3"/>
    <x v="0"/>
    <x v="2"/>
  </r>
  <r>
    <s v="HMH WING 3 CELL AND PRISONER SEARCHES"/>
    <s v="Non Notifiable Incident"/>
    <s v="CONTRABAND / EXHIBITS"/>
    <x v="6"/>
    <x v="15"/>
    <x v="318"/>
    <d v="1899-12-30T16:00:00"/>
    <n v="1"/>
    <n v="1"/>
    <n v="16"/>
    <s v="HAWKES BAY PRISON"/>
    <s v="HM H-3"/>
    <x v="11"/>
    <d v="2016-05-21T15:29:41"/>
    <s v="Closed"/>
    <s v="0O77MBD5EQNZD38V"/>
    <x v="0"/>
    <x v="11"/>
  </r>
  <r>
    <s v="HMJ WING 2 SHARP METAL FRAMES FOUND"/>
    <s v="Non Notifiable Incident"/>
    <s v="CONTRABAND / EXHIBITS"/>
    <x v="6"/>
    <x v="15"/>
    <x v="318"/>
    <d v="1899-12-30T08:20:00"/>
    <n v="1"/>
    <n v="1"/>
    <n v="1"/>
    <s v="HAWKES BAY PRISON"/>
    <s v="HM J-2"/>
    <x v="11"/>
    <d v="2016-05-21T15:17:08"/>
    <s v="Closed"/>
    <s v="0O75ZQC2XZNZD20X"/>
    <x v="0"/>
    <x v="11"/>
  </r>
  <r>
    <s v="HOMEBREW SUBSTANCE LOOK ALIKE FOUND IN HOUSEBLOCK 3 WING 2"/>
    <s v="Non Notifiable Incident"/>
    <s v="CONTRABAND / EXHIBITS"/>
    <x v="5"/>
    <x v="9"/>
    <x v="318"/>
    <d v="1899-12-30T08:55:00"/>
    <n v="1"/>
    <n v="1"/>
    <n v="2"/>
    <s v="ASCF"/>
    <s v="HBK 3 Wing 2"/>
    <x v="3"/>
    <d v="2016-05-16T10:48:33"/>
    <s v="Closed"/>
    <s v="0O75TAPCADNZD0QY"/>
    <x v="0"/>
    <x v="3"/>
  </r>
  <r>
    <s v="ITEM LOCATED AND REMOVED"/>
    <s v="Non Notifiable Incident"/>
    <s v="CONTRABAND / EXHIBITS"/>
    <x v="0"/>
    <x v="3"/>
    <x v="318"/>
    <d v="1899-12-30T13:20:00"/>
    <n v="1"/>
    <n v="1"/>
    <n v="2"/>
    <s v="ARWCF"/>
    <s v="BLDG  4 GATEHOUSE DOWNSTAIRS"/>
    <x v="16"/>
    <d v="2016-05-23T14:48:05"/>
    <s v="Closed"/>
    <s v="0O769OA8G3NZD0A3"/>
    <x v="0"/>
    <x v="16"/>
  </r>
  <r>
    <s v="REMAND CELL 14 UNAUTHORISED ITEMS"/>
    <s v="Non Notifiable Incident"/>
    <s v="CONTRABAND / EXHIBITS"/>
    <x v="0"/>
    <x v="3"/>
    <x v="318"/>
    <d v="1899-12-30T13:15:00"/>
    <n v="1"/>
    <n v="1"/>
    <n v="3"/>
    <s v="INVERCARGILL PRISON"/>
    <s v="REMAND"/>
    <x v="13"/>
    <d v="2016-05-23T07:55:14"/>
    <s v="Closed"/>
    <s v="0O765Y3RIINZD2IQ"/>
    <x v="0"/>
    <x v="13"/>
  </r>
  <r>
    <s v="SEARCH OPERATION HOTEL UNIT"/>
    <s v="Non Notifiable Incident"/>
    <s v="CONTRABAND / EXHIBITS"/>
    <x v="6"/>
    <x v="15"/>
    <x v="318"/>
    <d v="1899-12-30T15:15:00"/>
    <n v="1"/>
    <n v="1"/>
    <n v="22"/>
    <s v="MECF"/>
    <s v="BLDG 30/4 H1"/>
    <x v="2"/>
    <d v="2016-06-09T13:16:49"/>
    <s v="Closed"/>
    <s v="0O76ADTB68NZD1IJ"/>
    <x v="0"/>
    <x v="2"/>
  </r>
  <r>
    <s v="SOUTHWOOD: PRISONER MACLEOD APPEARS UNDER THE INFLUENCE"/>
    <s v="Non Notifiable Incident"/>
    <s v="CONTRABAND / EXHIBITS"/>
    <x v="1"/>
    <x v="1"/>
    <x v="318"/>
    <d v="1899-12-30T11:55:00"/>
    <n v="1"/>
    <n v="1"/>
    <n v="6"/>
    <s v="WHANGANUI PRISON"/>
    <s v="SOUTHWOOD"/>
    <x v="4"/>
    <d v="2016-05-16T13:17:41"/>
    <s v="Closed"/>
    <s v="0O762O4EJ1NZD20R"/>
    <x v="0"/>
    <x v="4"/>
  </r>
  <r>
    <s v="UNAUTHORISED ITEM FOUND"/>
    <s v="Non Notifiable Incident"/>
    <s v="CONTRABAND / EXHIBITS"/>
    <x v="3"/>
    <x v="17"/>
    <x v="318"/>
    <d v="1899-12-30T09:00:00"/>
    <n v="1"/>
    <n v="1"/>
    <n v="1"/>
    <s v="ASCF"/>
    <s v="HBK 1 Wing 4"/>
    <x v="3"/>
    <d v="2016-05-16T10:40:33"/>
    <s v="Closed"/>
    <s v="0O75TA3C9LNZD0QY"/>
    <x v="0"/>
    <x v="3"/>
  </r>
  <r>
    <s v="UNAUTHORISED ITEM FOUND."/>
    <s v="Non Notifiable Incident"/>
    <s v="CONTRABAND / EXHIBITS"/>
    <x v="0"/>
    <x v="3"/>
    <x v="318"/>
    <d v="1899-12-30T06:30:00"/>
    <n v="1"/>
    <n v="1"/>
    <n v="2"/>
    <s v="ASCF"/>
    <s v="HBK 1 Wing 3"/>
    <x v="3"/>
    <d v="2016-05-16T10:50:44"/>
    <s v="Closed"/>
    <s v="0O75NJA8F0NZD09V"/>
    <x v="0"/>
    <x v="3"/>
  </r>
  <r>
    <s v="UNAUTHORISED ITEMS FOUND"/>
    <s v="Non Notifiable Incident"/>
    <s v="CONTRABAND / EXHIBITS"/>
    <x v="0"/>
    <x v="14"/>
    <x v="318"/>
    <d v="1899-12-30T03:45:00"/>
    <n v="1"/>
    <n v="1"/>
    <n v="2"/>
    <s v="ASCF"/>
    <s v="HBK 2 Wing 2"/>
    <x v="3"/>
    <d v="2016-05-16T10:52:11"/>
    <s v="Closed"/>
    <s v="0O75H5JD7DNZD00Y"/>
    <x v="0"/>
    <x v="3"/>
  </r>
  <r>
    <s v="UNAUTHORISED ITEMS FOUND"/>
    <s v="Non Notifiable Incident"/>
    <s v="CONTRABAND / EXHIBITS"/>
    <x v="0"/>
    <x v="23"/>
    <x v="318"/>
    <d v="1899-12-30T01:15:00"/>
    <n v="1"/>
    <n v="1"/>
    <n v="3"/>
    <s v="ASCF"/>
    <s v="HBK 2 Wing 3"/>
    <x v="3"/>
    <d v="2016-05-16T10:53:26"/>
    <s v="Closed"/>
    <s v="0O7596SIJLNZD10W"/>
    <x v="0"/>
    <x v="3"/>
  </r>
  <r>
    <s v="UNAUTHORISED ITEMS FOUND"/>
    <s v="Non Notifiable Incident"/>
    <s v="CONTRABAND / EXHIBITS"/>
    <x v="3"/>
    <x v="17"/>
    <x v="318"/>
    <d v="1899-12-30T01:15:00"/>
    <n v="1"/>
    <n v="1"/>
    <n v="3"/>
    <s v="ASCF"/>
    <s v="HBK 2 Wing 3"/>
    <x v="3"/>
    <d v="2016-05-16T10:53:26"/>
    <s v="Closed"/>
    <s v="0O7596SIJLNZD10W"/>
    <x v="0"/>
    <x v="3"/>
  </r>
  <r>
    <s v="UNIT 6 - GILLIES-NGARANOA UNAUTHORISED ITEMS"/>
    <s v="Non Notifiable Incident"/>
    <s v="CONTRABAND / EXHIBITS"/>
    <x v="2"/>
    <x v="14"/>
    <x v="318"/>
    <d v="1899-12-30T08:45:00"/>
    <n v="1"/>
    <n v="1"/>
    <n v="4"/>
    <s v="HAWKES BAY PRISON"/>
    <s v="UNIT 6"/>
    <x v="11"/>
    <d v="2016-05-21T15:19:18"/>
    <s v="Closed"/>
    <s v="0O75TPIE9FNZD1IQ"/>
    <x v="0"/>
    <x v="11"/>
  </r>
  <r>
    <s v="UNIT 6 - PRISONER DAMMAGES TV. (VICKERY)"/>
    <s v="Non Notifiable Incident"/>
    <s v="CONTRABAND / EXHIBITS"/>
    <x v="0"/>
    <x v="0"/>
    <x v="318"/>
    <d v="1899-12-30T08:55:00"/>
    <n v="1"/>
    <n v="1"/>
    <n v="4"/>
    <s v="AUCKLAND PRISON"/>
    <s v="UNIT 6 TE WAIRERE (DTU) SEPS"/>
    <x v="15"/>
    <d v="2016-05-25T10:28:17"/>
    <s v="Closed"/>
    <s v="0O765CSPGSNZD20M"/>
    <x v="0"/>
    <x v="15"/>
  </r>
  <r>
    <s v="UNIT 6 - PRISONER DAMMAGES TV. (VICKERY)"/>
    <s v="Non Notifiable Incident"/>
    <s v="CONTRABAND / EXHIBITS"/>
    <x v="0"/>
    <x v="3"/>
    <x v="318"/>
    <d v="1899-12-30T08:55:00"/>
    <n v="1"/>
    <n v="1"/>
    <n v="4"/>
    <s v="AUCKLAND PRISON"/>
    <s v="UNIT 6 TE WAIRERE (DTU) SEPS"/>
    <x v="15"/>
    <d v="2016-05-25T10:28:17"/>
    <s v="Closed"/>
    <s v="0O765CSPGSNZD20M"/>
    <x v="0"/>
    <x v="15"/>
  </r>
  <r>
    <s v="UNIT 6 - UNAUTHORISED ITEMS FOUND IN COMMON AREA"/>
    <s v="Non Notifiable Incident"/>
    <s v="CONTRABAND / EXHIBITS"/>
    <x v="1"/>
    <x v="10"/>
    <x v="318"/>
    <d v="1899-12-30T21:00:00"/>
    <n v="1"/>
    <n v="1"/>
    <n v="3"/>
    <s v="AUCKLAND PRISON"/>
    <s v="UNIT 6 TE WAIRERE (DTU)"/>
    <x v="15"/>
    <d v="2016-05-22T16:10:30"/>
    <s v="Closed"/>
    <s v="0O76SB6XU8NZD0A2"/>
    <x v="0"/>
    <x v="15"/>
  </r>
  <r>
    <s v="UNIT 6 - UNAUTHORISED ITEMS FOUND IN COMMON AREA"/>
    <s v="Non Notifiable Incident"/>
    <s v="CONTRABAND / EXHIBITS"/>
    <x v="0"/>
    <x v="3"/>
    <x v="318"/>
    <d v="1899-12-30T21:00:00"/>
    <n v="1"/>
    <n v="1"/>
    <n v="3"/>
    <s v="AUCKLAND PRISON"/>
    <s v="UNIT 6 TE WAIRERE (DTU)"/>
    <x v="15"/>
    <d v="2016-05-22T16:10:30"/>
    <s v="Closed"/>
    <s v="0O76SB6XU8NZD0A2"/>
    <x v="0"/>
    <x v="15"/>
  </r>
  <r>
    <s v="UNIT 8  UNAUTHORISED ITEM IN CELL 35"/>
    <s v="Non Notifiable Incident"/>
    <s v="CONTRABAND / EXHIBITS"/>
    <x v="2"/>
    <x v="25"/>
    <x v="318"/>
    <d v="1899-12-30T10:00:00"/>
    <n v="1"/>
    <n v="1"/>
    <n v="3"/>
    <s v="HAWKES BAY PRISON"/>
    <s v="UNIT 8"/>
    <x v="11"/>
    <d v="2016-05-21T15:22:24"/>
    <s v="Closed"/>
    <s v="0O75Z0K0KBNZD19Z"/>
    <x v="0"/>
    <x v="11"/>
  </r>
  <r>
    <s v="UNIT 8 CELL SEARCHES , CELLS 54"/>
    <s v="Non Notifiable Incident"/>
    <s v="CONTRABAND / EXHIBITS"/>
    <x v="0"/>
    <x v="16"/>
    <x v="318"/>
    <d v="1899-12-30T10:00:00"/>
    <n v="1"/>
    <n v="1"/>
    <n v="3"/>
    <s v="HAWKES BAY PRISON"/>
    <s v="UNIT 8"/>
    <x v="11"/>
    <d v="2016-05-27T10:56:28"/>
    <s v="Closed"/>
    <s v="0O75X2PSR7NZD20M"/>
    <x v="0"/>
    <x v="11"/>
  </r>
  <r>
    <s v="UNIT 9 UNAUTHORISED ITEM FOUND"/>
    <s v="Non Notifiable Incident"/>
    <s v="CONTRABAND / EXHIBITS"/>
    <x v="0"/>
    <x v="3"/>
    <x v="318"/>
    <d v="1899-12-30T10:40:00"/>
    <n v="1"/>
    <n v="1"/>
    <n v="5"/>
    <s v="RIMUTAKA PRISON"/>
    <s v="UNIT  9 TWM-STU"/>
    <x v="9"/>
    <d v="2016-05-17T13:24:26"/>
    <s v="Closed"/>
    <s v="0O75YV9032NZD30U"/>
    <x v="0"/>
    <x v="9"/>
  </r>
  <r>
    <s v="WHARIKITIA;PRISONER MACDONALD HAS UNAUTHORISED ITEMS"/>
    <s v="Non Notifiable Incident"/>
    <s v="CONTRABAND / EXHIBITS"/>
    <x v="1"/>
    <x v="1"/>
    <x v="318"/>
    <d v="1899-12-30T15:30:00"/>
    <n v="1"/>
    <n v="1"/>
    <n v="3"/>
    <s v="WHANGANUI PRISON"/>
    <s v="WHARIKITIA"/>
    <x v="4"/>
    <d v="2016-05-17T08:44:15"/>
    <s v="Closed"/>
    <s v="0O76C7MIHMNZD197"/>
    <x v="0"/>
    <x v="4"/>
  </r>
  <r>
    <s v="C BLOCK - UNAUTHORISED ITEM FOUND (DRILL BITS / PRISONER MANUEL)"/>
    <s v="Non Notifiable Incident"/>
    <s v="CONTRABAND / EXHIBITS"/>
    <x v="0"/>
    <x v="13"/>
    <x v="319"/>
    <d v="1899-12-30T14:30:00"/>
    <n v="1"/>
    <n v="1"/>
    <n v="3"/>
    <s v="AUCKLAND PRISON"/>
    <s v="VOID/EAST C"/>
    <x v="15"/>
    <d v="2016-05-22T16:11:34"/>
    <s v="Closed"/>
    <s v="0O785PECYJNZD1R9"/>
    <x v="0"/>
    <x v="15"/>
  </r>
  <r>
    <s v="CA W1 - PRISONER WAHO - SHANK IN HIS CELL"/>
    <s v="Non Notifiable Incident"/>
    <s v="CONTRABAND / EXHIBITS"/>
    <x v="6"/>
    <x v="15"/>
    <x v="319"/>
    <d v="1899-12-30T14:30:00"/>
    <n v="1"/>
    <n v="1"/>
    <n v="2"/>
    <s v="MANAWATU PRISON"/>
    <s v="C BLOCK A WING 1"/>
    <x v="1"/>
    <d v="2016-06-13T07:07:07"/>
    <s v="Closed"/>
    <s v="0O785RJD0KNZD2I7"/>
    <x v="0"/>
    <x v="1"/>
  </r>
  <r>
    <s v="CB W3 PRISONER PEI-ARTICLE IN CELL"/>
    <s v="Notifiable Incident"/>
    <s v="CONTRABAND / EXHIBITS"/>
    <x v="1"/>
    <x v="12"/>
    <x v="319"/>
    <d v="1899-12-30T11:40:00"/>
    <n v="1"/>
    <n v="1"/>
    <n v="4"/>
    <s v="MANAWATU PRISON"/>
    <s v="C BLOCK B WING 3"/>
    <x v="1"/>
    <d v="2016-05-25T14:34:22"/>
    <s v="Closed"/>
    <s v="0O77V4OPTBNZD2IA"/>
    <x v="0"/>
    <x v="1"/>
  </r>
  <r>
    <s v="EAST FRONT ENTRY - VISITOR CONCEALS PAPERWORK AND GANG REGALIA"/>
    <s v="Non Notifiable Incident"/>
    <s v="CONTRABAND / EXHIBITS"/>
    <x v="0"/>
    <x v="0"/>
    <x v="319"/>
    <d v="1899-12-30T13:31:00"/>
    <n v="1"/>
    <n v="1"/>
    <n v="3"/>
    <s v="AUCKLAND PRISON"/>
    <s v="VOID/EAST ADMIN CORRIDOR"/>
    <x v="15"/>
    <d v="2016-05-22T16:11:19"/>
    <s v="Closed"/>
    <s v="0O78875J45NZD1RA"/>
    <x v="0"/>
    <x v="15"/>
  </r>
  <r>
    <s v="HMJ HOMEBREW FOUND WING 2 INTERNAL YARD"/>
    <s v="Non Notifiable Incident"/>
    <s v="CONTRABAND / EXHIBITS"/>
    <x v="5"/>
    <x v="9"/>
    <x v="319"/>
    <d v="1899-12-30T08:20:00"/>
    <n v="1"/>
    <n v="1"/>
    <n v="2"/>
    <s v="HAWKES BAY PRISON"/>
    <s v="HM J-2"/>
    <x v="11"/>
    <d v="2016-05-21T15:30:06"/>
    <s v="Closed"/>
    <s v="0O77R8RFUQNZD19D"/>
    <x v="0"/>
    <x v="11"/>
  </r>
  <r>
    <s v="PRISONER HILL,WAYNE LACERATION  TO HEAD POSSIBLE ASSAULT."/>
    <s v="Non Notifiable Incident"/>
    <s v="CONTRABAND / EXHIBITS"/>
    <x v="6"/>
    <x v="15"/>
    <x v="319"/>
    <d v="1899-12-30T11:00:00"/>
    <n v="1"/>
    <n v="1"/>
    <n v="17"/>
    <s v="MECF"/>
    <s v="BLDG 30/2 F2"/>
    <x v="2"/>
    <d v="2016-06-14T08:50:34"/>
    <s v="Closed"/>
    <s v="0O77XNRTUMNZD00G"/>
    <x v="0"/>
    <x v="2"/>
  </r>
  <r>
    <s v="SOUTH UNIT VISITS"/>
    <s v="Non Notifiable Incident"/>
    <s v="CONTRABAND / EXHIBITS"/>
    <x v="0"/>
    <x v="3"/>
    <x v="319"/>
    <d v="1899-12-30T10:15:00"/>
    <n v="1"/>
    <n v="1"/>
    <n v="5"/>
    <s v="INVERCARGILL PRISON"/>
    <s v="SOUTH"/>
    <x v="13"/>
    <d v="2016-05-23T07:55:26"/>
    <s v="Closed"/>
    <s v="0O77SF5IQYNZD1RD"/>
    <x v="0"/>
    <x v="13"/>
  </r>
  <r>
    <s v="SOUTHWOOD - PRISONER COTTER IN ANOTHER PRISONERS CELL"/>
    <s v="Non Notifiable Incident"/>
    <s v="CONTRABAND / EXHIBITS"/>
    <x v="1"/>
    <x v="1"/>
    <x v="319"/>
    <d v="1899-12-30T17:35:00"/>
    <n v="1"/>
    <n v="1"/>
    <n v="4"/>
    <s v="WHANGANUI PRISON"/>
    <s v="SOUTHWOOD"/>
    <x v="4"/>
    <d v="2016-05-16T13:18:41"/>
    <s v="Closed"/>
    <s v="0O78DVXQ7JNZD1RD"/>
    <x v="0"/>
    <x v="4"/>
  </r>
  <r>
    <s v="SOUTHWOOD - PRISONER COTTER IN ANOTHER PRISONERS CELL"/>
    <s v="Non Notifiable Incident"/>
    <s v="CONTRABAND / EXHIBITS"/>
    <x v="2"/>
    <x v="2"/>
    <x v="319"/>
    <d v="1899-12-30T17:35:00"/>
    <n v="1"/>
    <n v="1"/>
    <n v="4"/>
    <s v="WHANGANUI PRISON"/>
    <s v="SOUTHWOOD"/>
    <x v="4"/>
    <d v="2016-05-16T13:18:41"/>
    <s v="Closed"/>
    <s v="0O78DVXQ7JNZD1RD"/>
    <x v="0"/>
    <x v="4"/>
  </r>
  <r>
    <s v="SOUTHWOOD - PRISONER COTTER IN ANOTHER PRISONERS CELL"/>
    <s v="Non Notifiable Incident"/>
    <s v="CONTRABAND / EXHIBITS"/>
    <x v="0"/>
    <x v="3"/>
    <x v="319"/>
    <d v="1899-12-30T17:35:00"/>
    <n v="1"/>
    <n v="1"/>
    <n v="4"/>
    <s v="WHANGANUI PRISON"/>
    <s v="SOUTHWOOD"/>
    <x v="4"/>
    <d v="2016-05-16T13:18:41"/>
    <s v="Closed"/>
    <s v="0O78DVXQ7JNZD1RD"/>
    <x v="0"/>
    <x v="4"/>
  </r>
  <r>
    <s v="SST - VISITORS EXCLUDED DURING PRISON CHECKPOINT"/>
    <s v="Non Notifiable Incident"/>
    <s v="CONTRABAND / EXHIBITS"/>
    <x v="1"/>
    <x v="10"/>
    <x v="319"/>
    <d v="1899-12-30T08:48:00"/>
    <n v="1"/>
    <n v="1"/>
    <n v="9"/>
    <s v="NRCF"/>
    <s v="BLDG  1A KAURI (GATEHOUSE)"/>
    <x v="14"/>
    <d v="2016-05-25T07:42:59"/>
    <s v="Closed"/>
    <s v="0O77Q3CCHLNZD2I1"/>
    <x v="0"/>
    <x v="14"/>
  </r>
  <r>
    <s v="UNAUTHORISED ITEM"/>
    <s v="Non Notifiable Incident"/>
    <s v="CONTRABAND / EXHIBITS"/>
    <x v="0"/>
    <x v="3"/>
    <x v="319"/>
    <d v="1899-12-30T16:20:00"/>
    <n v="1"/>
    <n v="1"/>
    <n v="3"/>
    <s v="ASCF"/>
    <s v="MGMT Unit"/>
    <x v="3"/>
    <d v="2016-05-20T08:01:29"/>
    <s v="Closed"/>
    <s v="0O78900K2TNZD10D"/>
    <x v="0"/>
    <x v="3"/>
  </r>
  <r>
    <s v="UNAUTHORISED ITEMS FOUND"/>
    <s v="Non Notifiable Incident"/>
    <s v="CONTRABAND / EXHIBITS"/>
    <x v="2"/>
    <x v="2"/>
    <x v="319"/>
    <d v="1899-12-30T00:50:00"/>
    <n v="1"/>
    <n v="1"/>
    <n v="2"/>
    <s v="ASCF"/>
    <s v="HBK 2 Wing 4"/>
    <x v="3"/>
    <d v="2016-05-16T10:31:50"/>
    <s v="Closed"/>
    <s v="0O772DZ7IWNZD09A"/>
    <x v="0"/>
    <x v="3"/>
  </r>
  <r>
    <s v="UNIT 5 ROUTINE CELL SEARCHES"/>
    <s v="Non Notifiable Incident"/>
    <s v="CONTRABAND / EXHIBITS"/>
    <x v="0"/>
    <x v="13"/>
    <x v="319"/>
    <d v="1899-12-30T10:30:00"/>
    <n v="1"/>
    <n v="1"/>
    <n v="4"/>
    <s v="HAWKES BAY PRISON"/>
    <s v="UNIT 5"/>
    <x v="11"/>
    <d v="2016-05-21T15:30:49"/>
    <s v="Closed"/>
    <s v="0O77TF1L8LNZD393"/>
    <x v="0"/>
    <x v="11"/>
  </r>
  <r>
    <s v="UNIT 6 PRESCRITION MEDICATION FOUND IN MAGAZINE"/>
    <s v="Non Notifiable Incident"/>
    <s v="CONTRABAND / EXHIBITS"/>
    <x v="0"/>
    <x v="16"/>
    <x v="319"/>
    <d v="1899-12-30T15:30:00"/>
    <n v="1"/>
    <n v="1"/>
    <n v="4"/>
    <s v="HAWKES BAY PRISON"/>
    <s v="UNIT 6&amp;7 SEPS"/>
    <x v="11"/>
    <d v="2016-05-22T11:59:39"/>
    <s v="Closed"/>
    <s v="0O78CVGP8YNZD1I5"/>
    <x v="0"/>
    <x v="11"/>
  </r>
  <r>
    <s v="UNIT 6 PRISONER MACLEAN REQUESTS TO MOVE"/>
    <s v="Non Notifiable Incident"/>
    <s v="CONTRABAND / EXHIBITS"/>
    <x v="0"/>
    <x v="14"/>
    <x v="319"/>
    <d v="1899-12-30T15:56:00"/>
    <n v="1"/>
    <n v="1"/>
    <n v="4"/>
    <s v="HAWKES BAY PRISON"/>
    <s v="UNIT 6"/>
    <x v="11"/>
    <d v="2016-05-21T15:32:36"/>
    <s v="Closed"/>
    <s v="0O786ZJFH4NZD38V"/>
    <x v="0"/>
    <x v="11"/>
  </r>
  <r>
    <s v="UNIT 6 SEPS - PRISONER POI THREATENS STAFF WITH WEAPON"/>
    <s v="Non Notifiable Incident"/>
    <s v="CONTRABAND / EXHIBITS"/>
    <x v="6"/>
    <x v="15"/>
    <x v="319"/>
    <d v="1899-12-30T11:00:00"/>
    <n v="1"/>
    <n v="1"/>
    <n v="5"/>
    <s v="HAWKES BAY PRISON"/>
    <s v="UNIT 6&amp;7 SEPS"/>
    <x v="11"/>
    <d v="2016-05-21T15:35:26"/>
    <s v="Closed"/>
    <s v="0O77VEWQ7FNZD0IB"/>
    <x v="0"/>
    <x v="11"/>
  </r>
  <r>
    <s v="UNIT HM-H WING 3 TATTOO GUN FOUND"/>
    <s v="Non Notifiable Incident"/>
    <s v="CONTRABAND / EXHIBITS"/>
    <x v="3"/>
    <x v="18"/>
    <x v="319"/>
    <d v="1899-12-30T15:00:00"/>
    <n v="1"/>
    <n v="1"/>
    <n v="3"/>
    <s v="HAWKES BAY PRISON"/>
    <m/>
    <x v="11"/>
    <d v="2016-05-25T11:49:47"/>
    <s v="Closed"/>
    <s v="0O785PVCXTNZD2RA"/>
    <x v="0"/>
    <x v="11"/>
  </r>
  <r>
    <s v="UNIT HML W3 DUSTBIN - STABBING DEVICE AND 2 GLASS PIPES"/>
    <s v="Non Notifiable Incident"/>
    <s v="CONTRABAND / EXHIBITS"/>
    <x v="6"/>
    <x v="15"/>
    <x v="319"/>
    <d v="1899-12-30T15:50:00"/>
    <n v="1"/>
    <n v="1"/>
    <n v="2"/>
    <s v="HAWKES BAY PRISON"/>
    <s v="HM L-3"/>
    <x v="11"/>
    <d v="2016-05-21T15:32:23"/>
    <s v="Closed"/>
    <s v="0O789P8L5NNZD00G"/>
    <x v="0"/>
    <x v="11"/>
  </r>
  <r>
    <s v="WING 2 PRISONER WEISS, UNAUTHORISED ITEMS"/>
    <s v="Notifiable Incident"/>
    <s v="CONTRABAND / EXHIBITS"/>
    <x v="1"/>
    <x v="21"/>
    <x v="319"/>
    <d v="1899-12-30T09:20:00"/>
    <n v="1"/>
    <n v="1"/>
    <n v="3"/>
    <s v="CHRISTCHURCH WOMENS"/>
    <s v="WING 2"/>
    <x v="17"/>
    <d v="2016-05-31T08:05:14"/>
    <s v="Closed"/>
    <s v="0O7KOXBKE0NZD2RE"/>
    <x v="0"/>
    <x v="17"/>
  </r>
  <r>
    <s v="WING THREE  PRISONER SAMSON Z DIVERTING MEDICATION"/>
    <s v="Notifiable Incident"/>
    <s v="CONTRABAND / EXHIBITS"/>
    <x v="1"/>
    <x v="21"/>
    <x v="319"/>
    <d v="1899-12-30T13:05:00"/>
    <n v="1"/>
    <n v="1"/>
    <n v="4"/>
    <s v="CHRISTCHURCH WOMENS"/>
    <s v="HEALTH CENTRE"/>
    <x v="17"/>
    <d v="2016-05-31T08:06:29"/>
    <s v="Closed"/>
    <s v="0O787SCHDINZD09C"/>
    <x v="0"/>
    <x v="17"/>
  </r>
  <r>
    <s v="ASSESSMENT 1 YARD 4 INTERCOM DAMAGED"/>
    <s v="Non Notifiable Incident"/>
    <s v="CONTRABAND / EXHIBITS"/>
    <x v="0"/>
    <x v="14"/>
    <x v="320"/>
    <d v="1899-12-30T08:20:00"/>
    <n v="1"/>
    <n v="1"/>
    <n v="3"/>
    <s v="WHANGANUI PRISON"/>
    <s v="ASSESSMENT"/>
    <x v="4"/>
    <d v="2016-05-17T13:34:40"/>
    <s v="Closed"/>
    <s v="0O79WJJ90QNZD0IM"/>
    <x v="0"/>
    <x v="4"/>
  </r>
  <r>
    <s v="CENTRE UNIT - EMPTY TOBACCO POUCH CELL 22"/>
    <s v="Non Notifiable Incident"/>
    <s v="CONTRABAND / EXHIBITS"/>
    <x v="0"/>
    <x v="3"/>
    <x v="320"/>
    <d v="1899-12-30T09:15:00"/>
    <n v="1"/>
    <n v="1"/>
    <n v="3"/>
    <s v="INVERCARGILL PRISON"/>
    <s v="CENTRE"/>
    <x v="13"/>
    <d v="2016-05-23T07:55:37"/>
    <s v="Closed"/>
    <s v="0O79L0ZNLVNZD195"/>
    <x v="0"/>
    <x v="13"/>
  </r>
  <r>
    <s v="CHARLIE BLOCK - UNAUTHORISED ITEM FOUND - PRISONER ADAMSON.T"/>
    <s v="Non Notifiable Incident"/>
    <s v="CONTRABAND / EXHIBITS"/>
    <x v="0"/>
    <x v="13"/>
    <x v="320"/>
    <d v="1899-12-30T10:50:00"/>
    <n v="1"/>
    <n v="1"/>
    <n v="5"/>
    <s v="AUCKLAND PRISON"/>
    <s v="VOID/EAST C"/>
    <x v="15"/>
    <d v="2016-05-25T10:27:23"/>
    <s v="Closed"/>
    <s v="0O79RRY0TUNZD1IS"/>
    <x v="0"/>
    <x v="15"/>
  </r>
  <r>
    <s v="CHARLIE BLOCK- CELL 21 PRISONER TE RANGI - UNAUTHORISED ITEMS"/>
    <s v="Non Notifiable Incident"/>
    <s v="CONTRABAND / EXHIBITS"/>
    <x v="0"/>
    <x v="14"/>
    <x v="320"/>
    <d v="1899-12-30T09:30:00"/>
    <n v="1"/>
    <n v="1"/>
    <n v="4"/>
    <s v="AUCKLAND PRISON"/>
    <s v="VOID/EAST C"/>
    <x v="15"/>
    <d v="2016-05-22T16:12:01"/>
    <s v="Closed"/>
    <s v="0O79R02BGHNZD0R7"/>
    <x v="0"/>
    <x v="15"/>
  </r>
  <r>
    <s v="CONTRABAND FOUND IN OUTSIDE VISIT CENTRE RUBBISH BIN."/>
    <s v="Non Notifiable Incident"/>
    <s v="CONTRABAND / EXHIBITS"/>
    <x v="0"/>
    <x v="11"/>
    <x v="320"/>
    <d v="1899-12-30T00:00:00"/>
    <n v="1"/>
    <n v="1"/>
    <n v="3"/>
    <s v="MANAWATU PRISON"/>
    <s v="VISITS CENTRE"/>
    <x v="1"/>
    <d v="2016-05-25T12:34:40"/>
    <s v="Closed"/>
    <s v="0O79UX01TVNZD19B"/>
    <x v="0"/>
    <x v="1"/>
  </r>
  <r>
    <s v="HB1 PRISONER MAKANESI, S HOARDING MEDICATION"/>
    <s v="Non Notifiable Incident"/>
    <s v="CONTRABAND / EXHIBITS"/>
    <x v="0"/>
    <x v="16"/>
    <x v="320"/>
    <d v="1899-12-30T13:30:00"/>
    <n v="1"/>
    <n v="1"/>
    <n v="2"/>
    <s v="ASCF"/>
    <s v="HBK 1 Wing 3"/>
    <x v="3"/>
    <d v="2016-06-01T12:28:22"/>
    <s v="Closed"/>
    <s v="0O79Y5II7PNZD2IL"/>
    <x v="0"/>
    <x v="3"/>
  </r>
  <r>
    <s v="HBK1 CONTRABAMD FOUND"/>
    <s v="Non Notifiable Incident"/>
    <s v="CONTRABAND / EXHIBITS"/>
    <x v="0"/>
    <x v="3"/>
    <x v="320"/>
    <d v="1899-12-30T15:15:00"/>
    <n v="1"/>
    <n v="1"/>
    <n v="2"/>
    <s v="ASCF"/>
    <s v="HBK 1 Wing 3"/>
    <x v="3"/>
    <d v="2016-05-17T14:25:50"/>
    <s v="Closed"/>
    <s v="0O7A3XGQA5NZD2IM"/>
    <x v="0"/>
    <x v="3"/>
  </r>
  <r>
    <s v="HBK1 CONTRABAMD FOUND"/>
    <s v="Non Notifiable Incident"/>
    <s v="CONTRABAND / EXHIBITS"/>
    <x v="3"/>
    <x v="17"/>
    <x v="320"/>
    <d v="1899-12-30T15:15:00"/>
    <n v="1"/>
    <n v="1"/>
    <n v="2"/>
    <s v="ASCF"/>
    <s v="HBK 1 Wing 3"/>
    <x v="3"/>
    <d v="2016-05-17T14:25:50"/>
    <s v="Closed"/>
    <s v="0O7A3XGQA5NZD2IM"/>
    <x v="0"/>
    <x v="3"/>
  </r>
  <r>
    <s v="JULIET 1 PRISONER MARSDEN FAILS TO COMPLY WITH DCO REQUIREMENT."/>
    <s v="Non Notifiable Incident"/>
    <s v="CONTRABAND / EXHIBITS"/>
    <x v="2"/>
    <x v="14"/>
    <x v="320"/>
    <d v="1899-12-30T08:30:00"/>
    <n v="1"/>
    <n v="1"/>
    <n v="2"/>
    <s v="MECF"/>
    <s v="BLDG 31/1 J1"/>
    <x v="2"/>
    <d v="2016-05-23T07:49:33"/>
    <s v="Closed"/>
    <s v="0O79JQARHFNZD09N"/>
    <x v="0"/>
    <x v="2"/>
  </r>
  <r>
    <s v="KOWHAI UNIT, SUSPICIOUS ACTIVITY NOTICED ON SITE."/>
    <s v="Non Notifiable Incident"/>
    <s v="CONTRABAND / EXHIBITS"/>
    <x v="0"/>
    <x v="14"/>
    <x v="320"/>
    <d v="1899-12-30T17:46:00"/>
    <n v="1"/>
    <n v="1"/>
    <n v="3"/>
    <s v="ROLLESTON PRISON"/>
    <s v="KOWHAI"/>
    <x v="6"/>
    <d v="2016-05-17T07:54:18"/>
    <s v="Closed"/>
    <s v="0O7AA4ZRW5NZD19S"/>
    <x v="0"/>
    <x v="6"/>
  </r>
  <r>
    <s v="O.E CONCRETE PLANT - CELLPHONE LOCATED"/>
    <s v="Non Notifiable Incident"/>
    <s v="CONTRABAND / EXHIBITS"/>
    <x v="4"/>
    <x v="6"/>
    <x v="320"/>
    <d v="1899-12-30T07:40:00"/>
    <n v="1"/>
    <n v="1"/>
    <n v="4"/>
    <s v="WHANGANUI PRISON"/>
    <s v="CONCRETE FACTORY"/>
    <x v="4"/>
    <d v="2016-05-17T08:47:15"/>
    <s v="Closed"/>
    <s v="0O79FNBU0YNZD10E"/>
    <x v="0"/>
    <x v="4"/>
  </r>
  <r>
    <s v="PCP- VISITOR EXCLUDED"/>
    <s v="Non Notifiable Incident"/>
    <s v="CONTRABAND / EXHIBITS"/>
    <x v="1"/>
    <x v="10"/>
    <x v="320"/>
    <d v="1899-12-30T09:15:00"/>
    <n v="1"/>
    <n v="1"/>
    <n v="2"/>
    <s v="MECF"/>
    <s v="BLDG 14 CAR PARK"/>
    <x v="2"/>
    <d v="2016-05-17T11:42:53"/>
    <s v="Closed"/>
    <s v="0O79LIV20ONZD00H"/>
    <x v="0"/>
    <x v="2"/>
  </r>
  <r>
    <s v="PRC B BLOCK UNAUTHOURISED ITEMS FOUND"/>
    <s v="Non Notifiable Incident"/>
    <s v="CONTRABAND / EXHIBITS"/>
    <x v="0"/>
    <x v="3"/>
    <x v="320"/>
    <d v="1899-12-30T09:50:00"/>
    <n v="1"/>
    <n v="1"/>
    <n v="3"/>
    <s v="CHRISTCHURCH PRISON"/>
    <s v="PRC/BLOCK B1"/>
    <x v="5"/>
    <d v="2016-05-30T08:17:50"/>
    <s v="Closed"/>
    <s v="0O79S1975SNZD20J"/>
    <x v="0"/>
    <x v="5"/>
  </r>
  <r>
    <s v="RECIEVING OFFICE PRISONER HAS UNATHORISED ITEMS IN WALKING CANE."/>
    <s v="Non Notifiable Incident"/>
    <s v="CONTRABAND / EXHIBITS"/>
    <x v="0"/>
    <x v="3"/>
    <x v="320"/>
    <d v="1899-12-30T18:00:00"/>
    <n v="1"/>
    <n v="1"/>
    <n v="4"/>
    <s v="NRCF"/>
    <s v="BLDG 12 RECEIVING OFFICE"/>
    <x v="14"/>
    <d v="2016-05-18T19:59:47"/>
    <s v="Closed"/>
    <s v="0O7A9BSPOTNZD1IQ"/>
    <x v="0"/>
    <x v="14"/>
  </r>
  <r>
    <s v="REMAND UNIT - DETECTOR DOG SEARCH -  CONTRABAND FOUND"/>
    <s v="Non Notifiable Incident"/>
    <s v="CONTRABAND / EXHIBITS"/>
    <x v="0"/>
    <x v="3"/>
    <x v="320"/>
    <d v="1899-12-30T11:00:00"/>
    <n v="1"/>
    <n v="1"/>
    <n v="3"/>
    <s v="WAIKERIA PRISON"/>
    <s v="REMAND"/>
    <x v="8"/>
    <d v="2016-05-18T07:06:03"/>
    <s v="Closed"/>
    <s v="0O79T1MT6MNZD00X"/>
    <x v="0"/>
    <x v="8"/>
  </r>
  <r>
    <s v="SOUTHWOOD: PRISONER ROWE NON-COMPLIANT BEHAVIOUR"/>
    <s v="Non Notifiable Incident"/>
    <s v="CONTRABAND / EXHIBITS"/>
    <x v="0"/>
    <x v="14"/>
    <x v="320"/>
    <d v="1899-12-30T06:55:00"/>
    <n v="1"/>
    <n v="1"/>
    <n v="6"/>
    <s v="WHANGANUI PRISON"/>
    <s v="SOUTHWOOD"/>
    <x v="4"/>
    <d v="2016-05-17T08:47:03"/>
    <s v="Closed"/>
    <s v="0O79GAD1BPNZD302"/>
    <x v="0"/>
    <x v="4"/>
  </r>
  <r>
    <s v="UNIT 16B UNAUTHORISED ITEMS IN CELL"/>
    <s v="Non Notifiable Incident"/>
    <s v="CONTRABAND / EXHIBITS"/>
    <x v="0"/>
    <x v="3"/>
    <x v="320"/>
    <d v="1899-12-30T09:25:00"/>
    <n v="1"/>
    <n v="1"/>
    <n v="4"/>
    <s v="SHCF"/>
    <s v="BLDG 16B MANU KOI C"/>
    <x v="0"/>
    <d v="2016-05-20T21:08:32"/>
    <s v="Closed"/>
    <s v="0O79P18TEUNZD1ID"/>
    <x v="0"/>
    <x v="0"/>
  </r>
  <r>
    <s v="UNIT 16B UNAUTHORISED ITEMS IN CELL"/>
    <s v="Non Notifiable Incident"/>
    <s v="CONTRABAND / EXHIBITS"/>
    <x v="0"/>
    <x v="3"/>
    <x v="320"/>
    <d v="1899-12-30T09:30:00"/>
    <n v="1"/>
    <n v="1"/>
    <n v="4"/>
    <s v="SHCF"/>
    <s v="BLDG 16B MANU KOI C"/>
    <x v="0"/>
    <d v="2016-05-20T21:10:25"/>
    <s v="Closed"/>
    <s v="0O79MP7W5ENZD2R3"/>
    <x v="0"/>
    <x v="0"/>
  </r>
  <r>
    <s v="UNIT 30 PRISONER MILLIKEN CAUGHT SMUGGLING SUGAR FROM INDUSTRIES"/>
    <s v="Non Notifiable Incident"/>
    <s v="CONTRABAND / EXHIBITS"/>
    <x v="0"/>
    <x v="14"/>
    <x v="320"/>
    <d v="1899-12-30T15:23:00"/>
    <n v="1"/>
    <n v="1"/>
    <n v="3"/>
    <s v="OCF"/>
    <s v="BLDG 23 OE ENGINEERING"/>
    <x v="12"/>
    <d v="2016-05-17T13:12:53"/>
    <s v="Closed"/>
    <s v="0O7A16MUSRNZD39M"/>
    <x v="0"/>
    <x v="12"/>
  </r>
  <r>
    <s v="UNIT 6 - PRISONER RANGI BROUGHT CELL PHONE CHARGER TO OFFICE"/>
    <s v="Non Notifiable Incident"/>
    <s v="CONTRABAND / EXHIBITS"/>
    <x v="4"/>
    <x v="5"/>
    <x v="320"/>
    <d v="1899-12-30T11:00:00"/>
    <n v="1"/>
    <n v="1"/>
    <n v="2"/>
    <s v="AUCKLAND PRISON"/>
    <s v="UNIT 6 TE WAIRERE (DTU)"/>
    <x v="15"/>
    <d v="2016-05-26T16:33:02"/>
    <s v="Closed"/>
    <s v="0O79P3BVEZNZD398"/>
    <x v="0"/>
    <x v="15"/>
  </r>
  <r>
    <s v="UNIT 6 CELL 46 PRISONER TIMU UNAUTHORISED ITEMS"/>
    <s v="Non Notifiable Incident"/>
    <s v="CONTRABAND / EXHIBITS"/>
    <x v="0"/>
    <x v="14"/>
    <x v="320"/>
    <d v="1899-12-30T11:15:00"/>
    <n v="1"/>
    <n v="1"/>
    <n v="4"/>
    <s v="HAWKES BAY PRISON"/>
    <s v="UNIT 6"/>
    <x v="11"/>
    <d v="2016-05-21T15:40:31"/>
    <s v="Closed"/>
    <s v="0O79SZIRHBNZD19L"/>
    <x v="0"/>
    <x v="11"/>
  </r>
  <r>
    <s v="UNIT 6 CELL 46 PRISONER TIMU UNAUTHORISED ITEMS"/>
    <s v="Non Notifiable Incident"/>
    <s v="CONTRABAND / EXHIBITS"/>
    <x v="3"/>
    <x v="17"/>
    <x v="320"/>
    <d v="1899-12-30T11:15:00"/>
    <n v="1"/>
    <n v="1"/>
    <n v="4"/>
    <s v="HAWKES BAY PRISON"/>
    <s v="UNIT 6"/>
    <x v="11"/>
    <d v="2016-05-21T15:40:31"/>
    <s v="Closed"/>
    <s v="0O79SZIRHBNZD19L"/>
    <x v="0"/>
    <x v="11"/>
  </r>
  <r>
    <s v="UNIT 6- UNAUTHORISED ITEMS FOUND IN SHOWERS 1-3"/>
    <s v="Non Notifiable Incident"/>
    <s v="CONTRABAND / EXHIBITS"/>
    <x v="0"/>
    <x v="3"/>
    <x v="320"/>
    <d v="1899-12-30T10:30:00"/>
    <n v="1"/>
    <n v="1"/>
    <n v="2"/>
    <s v="AUCKLAND PRISON"/>
    <s v="UNIT 6 TE WAIRERE (DTU)"/>
    <x v="15"/>
    <d v="2016-05-25T10:27:34"/>
    <s v="Closed"/>
    <s v="0O79QIY0LPNZD29Q"/>
    <x v="0"/>
    <x v="15"/>
  </r>
  <r>
    <s v="UNIT 7 SEARCHES"/>
    <s v="Non Notifiable Incident"/>
    <s v="CONTRABAND / EXHIBITS"/>
    <x v="0"/>
    <x v="3"/>
    <x v="320"/>
    <d v="1899-12-30T09:30:00"/>
    <n v="1"/>
    <n v="1"/>
    <n v="12"/>
    <s v="HAWKES BAY PRISON"/>
    <s v="UNIT 7"/>
    <x v="11"/>
    <d v="2016-05-21T15:39:46"/>
    <s v="Closed"/>
    <s v="0O79RQ2YTUNZD2IL"/>
    <x v="0"/>
    <x v="11"/>
  </r>
  <r>
    <s v="ARU PRISONER ALLEGES ATTACK BY ANOTHER PRISONER IN HMJ"/>
    <s v="Non Notifiable Incident"/>
    <s v="CONTRABAND / EXHIBITS"/>
    <x v="6"/>
    <x v="15"/>
    <x v="321"/>
    <d v="1899-12-30T10:05:00"/>
    <n v="1"/>
    <n v="1"/>
    <n v="5"/>
    <s v="HAWKES BAY PRISON"/>
    <s v="ISU"/>
    <x v="11"/>
    <d v="2016-05-21T15:43:07"/>
    <s v="Closed"/>
    <s v="0O7BGK551GNZD012"/>
    <x v="0"/>
    <x v="11"/>
  </r>
  <r>
    <s v="AT RISK UNIT PRISONER HAWKER ADVISES OF WEAPON IN PROPERTY"/>
    <s v="Non Notifiable Incident"/>
    <s v="CONTRABAND / EXHIBITS"/>
    <x v="6"/>
    <x v="15"/>
    <x v="321"/>
    <d v="1899-12-30T08:45:00"/>
    <n v="1"/>
    <n v="1"/>
    <n v="3"/>
    <s v="CHRISTCHURCH PRISON"/>
    <s v="PRC/ISU"/>
    <x v="5"/>
    <d v="2016-05-27T14:18:37"/>
    <s v="Closed"/>
    <s v="0O7BIT8V8CNZD19O"/>
    <x v="0"/>
    <x v="5"/>
  </r>
  <r>
    <s v="C BLOCK - CELL 38 UNAUTHORISED ITEM"/>
    <s v="Non Notifiable Incident"/>
    <s v="CONTRABAND / EXHIBITS"/>
    <x v="3"/>
    <x v="18"/>
    <x v="321"/>
    <d v="1899-12-30T09:25:00"/>
    <n v="1"/>
    <n v="1"/>
    <n v="4"/>
    <s v="AUCKLAND PRISON"/>
    <s v="VOID/EAST C"/>
    <x v="15"/>
    <d v="2016-05-25T10:26:55"/>
    <s v="Closed"/>
    <s v="0O7BN0RWHPNZD0IU"/>
    <x v="0"/>
    <x v="15"/>
  </r>
  <r>
    <s v="CA PRISONER TAUEKI INTERNAL CONCEALMENT"/>
    <s v="Non Notifiable Incident"/>
    <s v="CONTRABAND / EXHIBITS"/>
    <x v="1"/>
    <x v="1"/>
    <x v="321"/>
    <d v="1899-12-30T12:50:00"/>
    <n v="1"/>
    <n v="1"/>
    <n v="6"/>
    <s v="MANAWATU PRISON"/>
    <s v="B BLOCK"/>
    <x v="1"/>
    <d v="2016-05-25T13:19:13"/>
    <s v="Closed"/>
    <s v="0O7BPSJ1KYNZD0RX"/>
    <x v="0"/>
    <x v="1"/>
  </r>
  <r>
    <s v="D BLOCK CELL 29 UNAUTHORISED ITEMS"/>
    <s v="Non Notifiable Incident"/>
    <s v="CONTRABAND / EXHIBITS"/>
    <x v="5"/>
    <x v="9"/>
    <x v="321"/>
    <d v="1899-12-30T14:35:00"/>
    <n v="1"/>
    <n v="1"/>
    <n v="5"/>
    <s v="AUCKLAND PRISON"/>
    <s v="VOID/EAST D"/>
    <x v="15"/>
    <d v="2016-05-25T10:26:02"/>
    <s v="Closed"/>
    <s v="0O7BUQV7APNZD2RH"/>
    <x v="0"/>
    <x v="15"/>
  </r>
  <r>
    <s v="D BLOCK CELL 29 UNAUTHORISED ITEMS"/>
    <s v="Non Notifiable Incident"/>
    <s v="CONTRABAND / EXHIBITS"/>
    <x v="0"/>
    <x v="13"/>
    <x v="321"/>
    <d v="1899-12-30T14:35:00"/>
    <n v="1"/>
    <n v="1"/>
    <n v="5"/>
    <s v="AUCKLAND PRISON"/>
    <s v="VOID/EAST D"/>
    <x v="15"/>
    <d v="2016-05-25T10:26:02"/>
    <s v="Closed"/>
    <s v="0O7BUQV7APNZD2RH"/>
    <x v="0"/>
    <x v="15"/>
  </r>
  <r>
    <s v="D BLOCK CELL 29 UNAUTHORISED ITEMS"/>
    <s v="Non Notifiable Incident"/>
    <s v="CONTRABAND / EXHIBITS"/>
    <x v="3"/>
    <x v="18"/>
    <x v="321"/>
    <d v="1899-12-30T14:35:00"/>
    <n v="1"/>
    <n v="1"/>
    <n v="5"/>
    <s v="AUCKLAND PRISON"/>
    <s v="VOID/EAST D"/>
    <x v="15"/>
    <d v="2016-05-25T10:26:02"/>
    <s v="Closed"/>
    <s v="0O7BUQV7APNZD2RH"/>
    <x v="0"/>
    <x v="15"/>
  </r>
  <r>
    <s v="D-BLOCK - UNAUTHORISED ITEM FOUND IN CELL 36."/>
    <s v="Non Notifiable Incident"/>
    <s v="CONTRABAND / EXHIBITS"/>
    <x v="0"/>
    <x v="13"/>
    <x v="321"/>
    <d v="1899-12-30T13:45:00"/>
    <n v="1"/>
    <n v="1"/>
    <n v="3"/>
    <s v="AUCKLAND PRISON"/>
    <s v="VOID/EAST D"/>
    <x v="15"/>
    <d v="2016-05-25T10:26:13"/>
    <s v="Closed"/>
    <s v="0O7BRQGO6MNZD399"/>
    <x v="0"/>
    <x v="15"/>
  </r>
  <r>
    <s v="FOXTROT 2 - PRISONER SHEERS NEW TATTOO"/>
    <s v="Non Notifiable Incident"/>
    <s v="CONTRABAND / EXHIBITS"/>
    <x v="3"/>
    <x v="4"/>
    <x v="321"/>
    <d v="1899-12-30T17:30:00"/>
    <n v="1"/>
    <n v="1"/>
    <n v="3"/>
    <s v="MECF"/>
    <s v="BLDG 30/2 F2 OTHER"/>
    <x v="2"/>
    <d v="2016-06-09T13:21:53"/>
    <s v="Closed"/>
    <s v="0O7C0B2IXINZD390"/>
    <x v="0"/>
    <x v="2"/>
  </r>
  <r>
    <s v="HM11 - HOMEBREW LOCATED"/>
    <s v="Non Notifiable Incident"/>
    <s v="CONTRABAND / EXHIBITS"/>
    <x v="5"/>
    <x v="9"/>
    <x v="321"/>
    <d v="1899-12-30T10:02:00"/>
    <n v="1"/>
    <n v="1"/>
    <n v="5"/>
    <s v="RIMUTAKA PRISON"/>
    <s v="HM 11 DTU"/>
    <x v="9"/>
    <d v="2016-05-19T08:38:23"/>
    <s v="Closed"/>
    <s v="0O7BFWQPKGNZD00V"/>
    <x v="0"/>
    <x v="9"/>
  </r>
  <r>
    <s v="HM14 PRISONER KOPUA  ABUSING NRT PATCHES."/>
    <s v="Non Notifiable Incident"/>
    <s v="CONTRABAND / EXHIBITS"/>
    <x v="0"/>
    <x v="3"/>
    <x v="321"/>
    <d v="1899-12-30T13:10:00"/>
    <n v="1"/>
    <n v="1"/>
    <n v="3"/>
    <s v="RIMUTAKA PRISON"/>
    <s v="HM 14"/>
    <x v="9"/>
    <d v="2016-05-18T09:56:54"/>
    <s v="Closed"/>
    <s v="0O7BPAIKU9NZD1RB"/>
    <x v="0"/>
    <x v="9"/>
  </r>
  <r>
    <s v="HM14 UNAUTHORISED ITEMS FOUND IN CELL SEARCH"/>
    <s v="Non Notifiable Incident"/>
    <s v="CONTRABAND / EXHIBITS"/>
    <x v="0"/>
    <x v="14"/>
    <x v="321"/>
    <d v="1899-12-30T15:53:00"/>
    <n v="1"/>
    <n v="1"/>
    <n v="3"/>
    <s v="RIMUTAKA PRISON"/>
    <s v="HM 14"/>
    <x v="9"/>
    <d v="2016-05-18T09:54:45"/>
    <s v="Closed"/>
    <s v="0O7BW5FAA2NZD1IU"/>
    <x v="0"/>
    <x v="9"/>
  </r>
  <r>
    <s v="HM14 UNAUTHORISED ITEMS FOUND IN CELL SEARCH"/>
    <s v="Non Notifiable Incident"/>
    <s v="CONTRABAND / EXHIBITS"/>
    <x v="3"/>
    <x v="17"/>
    <x v="321"/>
    <d v="1899-12-30T15:53:00"/>
    <n v="1"/>
    <n v="1"/>
    <n v="3"/>
    <s v="RIMUTAKA PRISON"/>
    <s v="HM 14"/>
    <x v="9"/>
    <d v="2016-05-18T09:54:45"/>
    <s v="Closed"/>
    <s v="0O7BW5FAA2NZD1IU"/>
    <x v="0"/>
    <x v="9"/>
  </r>
  <r>
    <s v="KAURI ONE - PRISONER DEEMED AT RISK"/>
    <s v="Non Notifiable Incident"/>
    <s v="CONTRABAND / EXHIBITS"/>
    <x v="0"/>
    <x v="14"/>
    <x v="321"/>
    <d v="1899-12-30T14:30:00"/>
    <n v="1"/>
    <n v="1"/>
    <n v="3"/>
    <s v="CHRISTCHURCH PRISON"/>
    <s v="KAURI 1"/>
    <x v="5"/>
    <d v="2016-05-30T08:21:20"/>
    <s v="Closed"/>
    <s v="0O7BSBU9EQNZD00S"/>
    <x v="0"/>
    <x v="5"/>
  </r>
  <r>
    <s v="KAURI ONE - PRISONERS WITH IMPROVISED CIGARETTES"/>
    <s v="Non Notifiable Incident"/>
    <s v="CONTRABAND / EXHIBITS"/>
    <x v="0"/>
    <x v="3"/>
    <x v="321"/>
    <d v="1899-12-30T13:43:00"/>
    <n v="1"/>
    <n v="1"/>
    <n v="4"/>
    <s v="CHRISTCHURCH PRISON"/>
    <s v="KAURI 1"/>
    <x v="5"/>
    <d v="2016-05-30T08:19:50"/>
    <s v="Closed"/>
    <s v="0O7BQ57BNLNZD19E"/>
    <x v="0"/>
    <x v="5"/>
  </r>
  <r>
    <s v="MATAI UNIT PRISONERS FACIAL TATTOOS."/>
    <s v="Non Notifiable Incident"/>
    <s v="CONTRABAND / EXHIBITS"/>
    <x v="3"/>
    <x v="4"/>
    <x v="321"/>
    <d v="1899-12-30T08:00:00"/>
    <n v="1"/>
    <n v="2"/>
    <n v="9"/>
    <s v="CHRISTCHURCH PRISON"/>
    <s v="MATAI 1"/>
    <x v="5"/>
    <d v="2016-05-27T14:15:10"/>
    <s v="Closed"/>
    <s v="0O7BNB732CNZD09W"/>
    <x v="0"/>
    <x v="5"/>
  </r>
  <r>
    <s v="MFU- TANE KANUTA HAS UNAUTHORISED ITEMS IN HIS CELL"/>
    <s v="Non Notifiable Incident"/>
    <s v="CONTRABAND / EXHIBITS"/>
    <x v="0"/>
    <x v="14"/>
    <x v="321"/>
    <d v="1899-12-30T11:18:00"/>
    <n v="1"/>
    <n v="1"/>
    <n v="2"/>
    <s v="TONGARIRO"/>
    <s v="TEHIKOINGA"/>
    <x v="10"/>
    <d v="2016-05-24T17:24:51"/>
    <s v="Closed"/>
    <s v="0O7BJF7EABNZD10R"/>
    <x v="0"/>
    <x v="10"/>
  </r>
  <r>
    <s v="SOUTHWOOD: PRISONER COTTER APPEARS UNDER THE INFLUENCE"/>
    <s v="Non Notifiable Incident"/>
    <s v="CONTRABAND / EXHIBITS"/>
    <x v="1"/>
    <x v="1"/>
    <x v="321"/>
    <d v="1899-12-30T08:00:00"/>
    <n v="1"/>
    <n v="1"/>
    <n v="3"/>
    <s v="WHANGANUI PRISON"/>
    <s v="SOUTHWOOD"/>
    <x v="4"/>
    <d v="2016-05-17T16:26:27"/>
    <s v="Closed"/>
    <s v="0O7BHTP35SNZD30N"/>
    <x v="0"/>
    <x v="4"/>
  </r>
  <r>
    <s v="TATTOO MACHINE FOUND IN ESCORT BAG"/>
    <s v="Non Notifiable Incident"/>
    <s v="CONTRABAND / EXHIBITS"/>
    <x v="3"/>
    <x v="18"/>
    <x v="321"/>
    <d v="1899-12-30T06:29:00"/>
    <n v="1"/>
    <n v="1"/>
    <n v="4"/>
    <s v="MECF"/>
    <s v="BLDG 12/1 RECEIVING OFFICE"/>
    <x v="2"/>
    <d v="2016-05-18T11:14:33"/>
    <s v="Closed"/>
    <s v="0O7B63F8H2NZD2IB"/>
    <x v="0"/>
    <x v="2"/>
  </r>
  <r>
    <s v="TE ARA CELL PHONE LOCATED IN D BLOCK GYM"/>
    <s v="Non Notifiable Incident"/>
    <s v="CONTRABAND / EXHIBITS"/>
    <x v="4"/>
    <x v="6"/>
    <x v="321"/>
    <d v="1899-12-30T11:15:00"/>
    <n v="1"/>
    <n v="1"/>
    <n v="9"/>
    <s v="MANAWATU PRISON"/>
    <s v="TE WHARE MAHI"/>
    <x v="1"/>
    <d v="2016-05-25T12:40:02"/>
    <s v="Closed"/>
    <s v="0O7BMSHRY6NZD1RA"/>
    <x v="0"/>
    <x v="1"/>
  </r>
  <r>
    <s v="TE WHAKATAA TWO - PRISONER MCGHEE BREAKS PRISON RULE"/>
    <s v="Non Notifiable Incident"/>
    <s v="CONTRABAND / EXHIBITS"/>
    <x v="0"/>
    <x v="14"/>
    <x v="321"/>
    <d v="1899-12-30T18:40:00"/>
    <n v="1"/>
    <n v="1"/>
    <n v="4"/>
    <s v="WHANGANUI PRISON"/>
    <s v="TE WHAKATAA 2"/>
    <x v="4"/>
    <d v="2016-05-19T07:51:41"/>
    <s v="Closed"/>
    <s v="0O7C4973WDNZD1RY"/>
    <x v="0"/>
    <x v="4"/>
  </r>
  <r>
    <s v="TKW CELL 22 TATTOO GUN FOUND"/>
    <s v="Non Notifiable Incident"/>
    <s v="CONTRABAND / EXHIBITS"/>
    <x v="3"/>
    <x v="18"/>
    <x v="321"/>
    <d v="1899-12-30T08:20:00"/>
    <n v="1"/>
    <n v="1"/>
    <n v="3"/>
    <s v="MANAWATU PRISON"/>
    <s v="TE KAITIAKI WAIRUA"/>
    <x v="1"/>
    <d v="2016-05-25T12:36:28"/>
    <s v="Closed"/>
    <s v="0O7BCLXEGJNZD10B"/>
    <x v="0"/>
    <x v="1"/>
  </r>
  <r>
    <s v="TOBACCO FOUND ON FRONT YARD UNIT 33"/>
    <s v="Non Notifiable Incident"/>
    <s v="CONTRABAND / EXHIBITS"/>
    <x v="0"/>
    <x v="3"/>
    <x v="321"/>
    <d v="1899-12-30T13:45:00"/>
    <n v="1"/>
    <n v="1"/>
    <n v="2"/>
    <s v="OCF"/>
    <s v="BLDG 33 PIWAKAWAKA OTHER"/>
    <x v="12"/>
    <d v="2016-05-18T16:40:00"/>
    <s v="Closed"/>
    <s v="0O7BVOQW9MNZD19R"/>
    <x v="0"/>
    <x v="12"/>
  </r>
  <r>
    <s v="UNAUTHORISED ITEM IN CELL"/>
    <s v="Non Notifiable Incident"/>
    <s v="CONTRABAND / EXHIBITS"/>
    <x v="3"/>
    <x v="18"/>
    <x v="321"/>
    <d v="1899-12-30T17:20:00"/>
    <n v="1"/>
    <n v="1"/>
    <n v="5"/>
    <s v="ASCF"/>
    <s v="HBK 1 Wing 3"/>
    <x v="3"/>
    <d v="2016-05-25T14:00:12"/>
    <s v="Closed"/>
    <s v="0O7C2R2XDLNZD1I4"/>
    <x v="0"/>
    <x v="3"/>
  </r>
  <r>
    <s v="UNIT 4- WEAPON FOUND IN CELL 48."/>
    <s v="Non Notifiable Incident"/>
    <s v="CONTRABAND / EXHIBITS"/>
    <x v="6"/>
    <x v="15"/>
    <x v="321"/>
    <d v="1899-12-30T10:50:00"/>
    <n v="1"/>
    <n v="1"/>
    <n v="4"/>
    <s v="AUCKLAND PRISON"/>
    <s v="UNIT 4 TE WHIRINGA"/>
    <x v="15"/>
    <d v="2016-05-25T10:26:34"/>
    <s v="Closed"/>
    <s v="0O7BTAS4T6NZD09J"/>
    <x v="0"/>
    <x v="15"/>
  </r>
  <r>
    <s v="UNIT 6 CELL 50 PRISONER SANDILANDS.J UNAUTHORISED ITEMS"/>
    <s v="Non Notifiable Incident"/>
    <s v="CONTRABAND / EXHIBITS"/>
    <x v="0"/>
    <x v="14"/>
    <x v="321"/>
    <d v="1899-12-30T09:45:00"/>
    <n v="1"/>
    <n v="1"/>
    <n v="4"/>
    <s v="HAWKES BAY PRISON"/>
    <s v="UNIT 6"/>
    <x v="11"/>
    <d v="2016-05-21T15:42:06"/>
    <s v="Closed"/>
    <s v="0O7BJK8HPUNZD1IX"/>
    <x v="0"/>
    <x v="11"/>
  </r>
  <r>
    <s v="UNIT 6 CELL 50 PRISONER SANDILANDS.J UNAUTHORISED ITEMS"/>
    <s v="Non Notifiable Incident"/>
    <s v="CONTRABAND / EXHIBITS"/>
    <x v="0"/>
    <x v="3"/>
    <x v="321"/>
    <d v="1899-12-30T09:45:00"/>
    <n v="1"/>
    <n v="1"/>
    <n v="4"/>
    <s v="HAWKES BAY PRISON"/>
    <s v="UNIT 6"/>
    <x v="11"/>
    <d v="2016-05-21T15:42:06"/>
    <s v="Closed"/>
    <s v="0O7BJK8HPUNZD1IX"/>
    <x v="0"/>
    <x v="11"/>
  </r>
  <r>
    <s v="UNIT 9 ROUTINE SEARCHES"/>
    <s v="Non Notifiable Incident"/>
    <s v="CONTRABAND / EXHIBITS"/>
    <x v="0"/>
    <x v="14"/>
    <x v="321"/>
    <d v="1899-12-30T09:00:00"/>
    <n v="1"/>
    <n v="1"/>
    <n v="6"/>
    <s v="RIMUTAKA PRISON"/>
    <s v="UNIT  9 TWM-STU"/>
    <x v="9"/>
    <d v="2016-05-20T15:23:06"/>
    <s v="Closed"/>
    <s v="0O7BKRRF93NZD0IP"/>
    <x v="0"/>
    <x v="9"/>
  </r>
  <r>
    <s v="B BLOCK CELL 29 UNAUTHORISED ITEMS"/>
    <s v="Non Notifiable Incident"/>
    <s v="CONTRABAND / EXHIBITS"/>
    <x v="3"/>
    <x v="17"/>
    <x v="322"/>
    <d v="1899-12-30T10:45:00"/>
    <n v="1"/>
    <n v="1"/>
    <n v="3"/>
    <s v="AUCKLAND PRISON"/>
    <s v="VOID/EAST B"/>
    <x v="15"/>
    <d v="2016-05-25T10:25:38"/>
    <s v="Closed"/>
    <s v="0O7DHXW73HNZD39Q"/>
    <x v="0"/>
    <x v="15"/>
  </r>
  <r>
    <s v="B BLOCK CELL 29 UNAUTHORISED ITEMS"/>
    <s v="Non Notifiable Incident"/>
    <s v="CONTRABAND / EXHIBITS"/>
    <x v="3"/>
    <x v="18"/>
    <x v="322"/>
    <d v="1899-12-30T10:45:00"/>
    <n v="1"/>
    <n v="1"/>
    <n v="3"/>
    <s v="AUCKLAND PRISON"/>
    <s v="VOID/EAST B"/>
    <x v="15"/>
    <d v="2016-05-25T10:25:38"/>
    <s v="Closed"/>
    <s v="0O7DHXW73HNZD39Q"/>
    <x v="0"/>
    <x v="15"/>
  </r>
  <r>
    <s v="B BLOCK CELL 29 UNAUTHORISED ITEMS"/>
    <s v="Non Notifiable Incident"/>
    <s v="CONTRABAND / EXHIBITS"/>
    <x v="6"/>
    <x v="15"/>
    <x v="322"/>
    <d v="1899-12-30T10:45:00"/>
    <n v="1"/>
    <n v="1"/>
    <n v="3"/>
    <s v="AUCKLAND PRISON"/>
    <s v="VOID/EAST B"/>
    <x v="15"/>
    <d v="2016-05-25T10:25:38"/>
    <s v="Closed"/>
    <s v="0O7DHXW73HNZD39Q"/>
    <x v="0"/>
    <x v="15"/>
  </r>
  <r>
    <s v="DETECTOR DOG SEARCH - KARAKA UNIT - CONTRABAND FOUND"/>
    <s v="Non Notifiable Incident"/>
    <s v="CONTRABAND / EXHIBITS"/>
    <x v="0"/>
    <x v="3"/>
    <x v="322"/>
    <d v="1899-12-30T08:30:00"/>
    <n v="1"/>
    <n v="1"/>
    <n v="5"/>
    <s v="WAIKERIA PRISON"/>
    <s v="KARAKA"/>
    <x v="8"/>
    <d v="2016-05-23T14:58:26"/>
    <s v="Closed"/>
    <s v="0O7DDDZKTJNZD2IP"/>
    <x v="0"/>
    <x v="8"/>
  </r>
  <r>
    <s v="EMPLOYMENT HUB PRISONER HEREWINI FOUND WITH UNAUTHORISED ITEMS"/>
    <s v="Non Notifiable Incident"/>
    <s v="CONTRABAND / EXHIBITS"/>
    <x v="0"/>
    <x v="14"/>
    <x v="322"/>
    <d v="1899-12-30T13:40:00"/>
    <n v="1"/>
    <n v="1"/>
    <n v="4"/>
    <s v="ARWCF"/>
    <s v="BLDG 30 LS1 S"/>
    <x v="16"/>
    <d v="2016-05-23T15:28:05"/>
    <s v="Closed"/>
    <s v="0O7DOE111UNZD1RJ"/>
    <x v="0"/>
    <x v="16"/>
  </r>
  <r>
    <s v="EMPLOYMENT HUB PRISONER HEREWINI FOUND WITH UNAUTHORISED ITEMS"/>
    <s v="Non Notifiable Incident"/>
    <s v="CONTRABAND / EXHIBITS"/>
    <x v="0"/>
    <x v="3"/>
    <x v="322"/>
    <d v="1899-12-30T13:40:00"/>
    <n v="1"/>
    <n v="1"/>
    <n v="4"/>
    <s v="ARWCF"/>
    <s v="BLDG 30 LS1 S"/>
    <x v="16"/>
    <d v="2016-05-23T15:28:05"/>
    <s v="Closed"/>
    <s v="0O7DOE111UNZD1RJ"/>
    <x v="0"/>
    <x v="16"/>
  </r>
  <r>
    <s v="HM 11 ITEMS FOUND - OPERATIONS"/>
    <s v="Notifiable Incident"/>
    <s v="CONTRABAND / EXHIBITS"/>
    <x v="1"/>
    <x v="19"/>
    <x v="322"/>
    <d v="1899-12-30T12:15:00"/>
    <n v="1"/>
    <n v="1"/>
    <n v="3"/>
    <s v="RIMUTAKA PRISON"/>
    <s v="HM 11 DTU"/>
    <x v="9"/>
    <d v="2016-05-25T13:13:49"/>
    <s v="Closed"/>
    <s v="0O7DGRXFNJNZD30O"/>
    <x v="0"/>
    <x v="9"/>
  </r>
  <r>
    <s v="HOTEL 1 - UNIT SEARCHES"/>
    <s v="Non Notifiable Incident"/>
    <s v="CONTRABAND / EXHIBITS"/>
    <x v="0"/>
    <x v="23"/>
    <x v="322"/>
    <d v="1899-12-30T10:30:00"/>
    <n v="1"/>
    <n v="1"/>
    <n v="14"/>
    <s v="MECF"/>
    <s v="BLDG 30/4 H1"/>
    <x v="2"/>
    <d v="2016-06-14T12:22:42"/>
    <s v="Closed"/>
    <s v="0O7DK5ITKYNZD00B"/>
    <x v="0"/>
    <x v="2"/>
  </r>
  <r>
    <s v="HOTEL 1 - UNIT SEARCHES"/>
    <s v="Notifiable Incident"/>
    <s v="CONTRABAND / EXHIBITS"/>
    <x v="1"/>
    <x v="21"/>
    <x v="322"/>
    <d v="1899-12-30T10:30:00"/>
    <n v="1"/>
    <n v="1"/>
    <n v="14"/>
    <s v="MECF"/>
    <s v="BLDG 30/4 H1"/>
    <x v="2"/>
    <d v="2016-06-14T12:22:42"/>
    <s v="Closed"/>
    <s v="0O7DK5ITKYNZD00B"/>
    <x v="0"/>
    <x v="2"/>
  </r>
  <r>
    <s v="KARAKA UNIT - DOG SEARCHES"/>
    <s v="Non Notifiable Incident"/>
    <s v="CONTRABAND / EXHIBITS"/>
    <x v="0"/>
    <x v="3"/>
    <x v="322"/>
    <d v="1899-12-30T10:00:00"/>
    <n v="1"/>
    <n v="1"/>
    <n v="4"/>
    <s v="WAIKERIA PRISON"/>
    <s v="KARAKA"/>
    <x v="8"/>
    <d v="2016-05-23T14:59:47"/>
    <s v="Closed"/>
    <s v="0O7DE1R5SKNZD1IT"/>
    <x v="0"/>
    <x v="8"/>
  </r>
  <r>
    <s v="KARAKA UNIT - INTEL RECEIVED"/>
    <s v="Non Notifiable Incident"/>
    <s v="CONTRABAND / EXHIBITS"/>
    <x v="1"/>
    <x v="1"/>
    <x v="322"/>
    <d v="1899-12-30T07:48:00"/>
    <n v="1"/>
    <n v="1"/>
    <n v="4"/>
    <s v="WAIKERIA PRISON"/>
    <s v="KARAKA"/>
    <x v="8"/>
    <d v="2016-05-23T14:47:45"/>
    <s v="Closed"/>
    <s v="0O7D4FOFU6NZD19D"/>
    <x v="0"/>
    <x v="8"/>
  </r>
  <r>
    <s v="MAIN JAIL SEPERATES, PRISONER POI DAMAGES CELL."/>
    <s v="Non Notifiable Incident"/>
    <s v="CONTRABAND / EXHIBITS"/>
    <x v="0"/>
    <x v="14"/>
    <x v="322"/>
    <d v="1899-12-30T08:05:00"/>
    <n v="1"/>
    <n v="1"/>
    <n v="5"/>
    <s v="HAWKES BAY PRISON"/>
    <s v="HM SEPS"/>
    <x v="11"/>
    <d v="2016-05-21T15:43:31"/>
    <s v="Closed"/>
    <s v="0O7D9U75TJNZD0A0"/>
    <x v="0"/>
    <x v="11"/>
  </r>
  <r>
    <s v="NORTH UNIT CONTAMINATED NRT PATCH PRESENTED"/>
    <s v="Non Notifiable Incident"/>
    <s v="CONTRABAND / EXHIBITS"/>
    <x v="0"/>
    <x v="14"/>
    <x v="322"/>
    <d v="1899-12-30T09:00:00"/>
    <n v="1"/>
    <n v="1"/>
    <n v="3"/>
    <s v="INVERCARGILL PRISON"/>
    <s v="NORTH"/>
    <x v="13"/>
    <d v="2016-05-25T11:06:09"/>
    <s v="Closed"/>
    <s v="0O7DM238Z8NZD19N"/>
    <x v="0"/>
    <x v="13"/>
  </r>
  <r>
    <s v="PRC D BLOCK - SEARCH OF CELL 09 D2"/>
    <s v="Non Notifiable Incident"/>
    <s v="CONTRABAND / EXHIBITS"/>
    <x v="0"/>
    <x v="14"/>
    <x v="322"/>
    <d v="1899-12-30T09:50:00"/>
    <n v="1"/>
    <n v="1"/>
    <n v="3"/>
    <s v="CHRISTCHURCH PRISON"/>
    <s v="PRC/BLOCK D2"/>
    <x v="5"/>
    <d v="2016-05-30T09:00:02"/>
    <s v="Closed"/>
    <s v="0O7DQ6RD9TNZD1RE"/>
    <x v="0"/>
    <x v="5"/>
  </r>
  <r>
    <s v="RAWHITI UNIT PRISONER HARRIS RELOCATED TO THE AT RISK UNIT"/>
    <s v="Non Notifiable Incident"/>
    <s v="CONTRABAND / EXHIBITS"/>
    <x v="1"/>
    <x v="1"/>
    <x v="322"/>
    <d v="1899-12-30T17:05:00"/>
    <n v="1"/>
    <n v="1"/>
    <n v="4"/>
    <s v="CHRISTCHURCH PRISON"/>
    <s v="RAWHITI 1"/>
    <x v="5"/>
    <d v="2016-05-31T09:53:27"/>
    <s v="Closed"/>
    <s v="0O7DVW29OWNZD1R8"/>
    <x v="0"/>
    <x v="5"/>
  </r>
  <r>
    <s v="SOUTHWOOD: PRISONER K.EDWARDS HAS UNAUTHORISED ITEMS"/>
    <s v="Non Notifiable Incident"/>
    <s v="CONTRABAND / EXHIBITS"/>
    <x v="3"/>
    <x v="22"/>
    <x v="322"/>
    <d v="1899-12-30T11:45:00"/>
    <n v="1"/>
    <n v="1"/>
    <n v="3"/>
    <s v="WHANGANUI PRISON"/>
    <s v="SOUTHWOOD"/>
    <x v="4"/>
    <d v="2016-05-19T08:45:49"/>
    <s v="Closed"/>
    <s v="0O7DH9WS9INZD10L"/>
    <x v="0"/>
    <x v="4"/>
  </r>
  <r>
    <s v="SST - TARGET CELL SEARCH DELTA 1 UNIT"/>
    <s v="Non Notifiable Incident"/>
    <s v="CONTRABAND / EXHIBITS"/>
    <x v="0"/>
    <x v="14"/>
    <x v="322"/>
    <d v="1899-12-30T13:05:00"/>
    <n v="1"/>
    <n v="1"/>
    <n v="4"/>
    <s v="MECF"/>
    <s v="BLDG 12/4 D1"/>
    <x v="2"/>
    <d v="2016-05-23T08:12:39"/>
    <s v="Closed"/>
    <s v="0O7DMOQQBDNZD2IJ"/>
    <x v="0"/>
    <x v="2"/>
  </r>
  <r>
    <s v="TARGETED CELL SEARCH"/>
    <s v="Non Notifiable Incident"/>
    <s v="CONTRABAND / EXHIBITS"/>
    <x v="0"/>
    <x v="3"/>
    <x v="322"/>
    <d v="1899-12-30T08:40:00"/>
    <n v="1"/>
    <n v="1"/>
    <n v="4"/>
    <s v="ASCF"/>
    <s v="HBK 3 Wing 1"/>
    <x v="3"/>
    <d v="2016-05-26T14:36:41"/>
    <s v="Closed"/>
    <s v="0O7D7OCX3CNZD1IO"/>
    <x v="0"/>
    <x v="3"/>
  </r>
  <r>
    <s v="TE WHAKATAA TWO - METAL ROD FOUND"/>
    <s v="Non Notifiable Incident"/>
    <s v="CONTRABAND / EXHIBITS"/>
    <x v="6"/>
    <x v="14"/>
    <x v="322"/>
    <d v="1899-12-30T09:10:00"/>
    <n v="1"/>
    <n v="1"/>
    <n v="3"/>
    <s v="WHANGANUI PRISON"/>
    <s v="TE WHAKATAA 2"/>
    <x v="4"/>
    <d v="2016-05-19T11:08:21"/>
    <s v="Closed"/>
    <s v="0O7DAG3I52NZD20F"/>
    <x v="0"/>
    <x v="4"/>
  </r>
  <r>
    <s v="TE WHAKATAA TWO - PRISONER ALUPIS BREAKS PRISON RULE"/>
    <s v="Non Notifiable Incident"/>
    <s v="CONTRABAND / EXHIBITS"/>
    <x v="1"/>
    <x v="1"/>
    <x v="322"/>
    <d v="1899-12-30T10:00:00"/>
    <n v="1"/>
    <n v="1"/>
    <n v="3"/>
    <s v="WHANGANUI PRISON"/>
    <s v="TE WHAKATAA 2"/>
    <x v="4"/>
    <d v="2016-05-19T08:37:55"/>
    <s v="Closed"/>
    <s v="0O7DAN4OS5NZD00S"/>
    <x v="0"/>
    <x v="4"/>
  </r>
  <r>
    <s v="TE WHAKATAA TWO - PROHIBITED ITEMS FOUND IN DINING ROOM"/>
    <s v="Non Notifiable Incident"/>
    <s v="CONTRABAND / EXHIBITS"/>
    <x v="0"/>
    <x v="14"/>
    <x v="322"/>
    <d v="1899-12-30T12:05:00"/>
    <n v="1"/>
    <n v="1"/>
    <n v="3"/>
    <s v="WHANGANUI PRISON"/>
    <s v="TE WHAKATAA 2"/>
    <x v="4"/>
    <d v="2016-05-24T17:52:34"/>
    <s v="Closed"/>
    <s v="0O7DGBH3GLNZD10U"/>
    <x v="0"/>
    <x v="4"/>
  </r>
  <r>
    <s v="TE WHAKATAA TWO - PROHIBITED ITEMS FOUND IN DINING ROOM"/>
    <s v="Notifiable Incident"/>
    <s v="CONTRABAND / EXHIBITS"/>
    <x v="1"/>
    <x v="12"/>
    <x v="322"/>
    <d v="1899-12-30T12:05:00"/>
    <n v="1"/>
    <n v="1"/>
    <n v="3"/>
    <s v="WHANGANUI PRISON"/>
    <s v="TE WHAKATAA 2"/>
    <x v="4"/>
    <d v="2016-05-24T17:52:34"/>
    <s v="Closed"/>
    <s v="0O7DGBH3GLNZD10U"/>
    <x v="0"/>
    <x v="4"/>
  </r>
  <r>
    <s v="TE WHAKATAA TWO - TARGETED CELL SEARCH"/>
    <s v="Non Notifiable Incident"/>
    <s v="CONTRABAND / EXHIBITS"/>
    <x v="0"/>
    <x v="14"/>
    <x v="322"/>
    <d v="1899-12-30T09:50:00"/>
    <n v="1"/>
    <n v="1"/>
    <n v="3"/>
    <s v="WHANGANUI PRISON"/>
    <s v="TE WHAKATAA 2"/>
    <x v="4"/>
    <d v="2016-05-24T17:51:58"/>
    <s v="Closed"/>
    <s v="0O7DGUCHXENZD2IS"/>
    <x v="0"/>
    <x v="4"/>
  </r>
  <r>
    <s v="TE WHAKATAA TWO - TARGETED CELL SEARCH"/>
    <s v="Notifiable Incident"/>
    <s v="CONTRABAND / EXHIBITS"/>
    <x v="1"/>
    <x v="12"/>
    <x v="322"/>
    <d v="1899-12-30T09:50:00"/>
    <n v="1"/>
    <n v="1"/>
    <n v="3"/>
    <s v="WHANGANUI PRISON"/>
    <s v="TE WHAKATAA 2"/>
    <x v="4"/>
    <d v="2016-05-24T17:51:58"/>
    <s v="Closed"/>
    <s v="0O7DGUCHXENZD2IS"/>
    <x v="0"/>
    <x v="4"/>
  </r>
  <r>
    <s v="UNIT 16A, A POD, CELL A113, UNAUTHORISED ITEMS LOCATED"/>
    <s v="Non Notifiable Incident"/>
    <s v="CONTRABAND / EXHIBITS"/>
    <x v="0"/>
    <x v="13"/>
    <x v="322"/>
    <d v="1899-12-30T08:30:00"/>
    <n v="1"/>
    <n v="1"/>
    <n v="5"/>
    <s v="SHCF"/>
    <s v="BLDG 16A MANU KII A"/>
    <x v="0"/>
    <d v="2016-05-25T18:10:12"/>
    <s v="Closed"/>
    <s v="0O7D89BBX7NZD2R9"/>
    <x v="0"/>
    <x v="0"/>
  </r>
  <r>
    <s v="UNIT 6  UNAUTHORISED ITEMS FOUND IN CELL SEARCH"/>
    <s v="Non Notifiable Incident"/>
    <s v="CONTRABAND / EXHIBITS"/>
    <x v="3"/>
    <x v="18"/>
    <x v="322"/>
    <d v="1899-12-30T10:10:00"/>
    <n v="1"/>
    <n v="1"/>
    <n v="9"/>
    <s v="HAWKES BAY PRISON"/>
    <s v="UNIT 6"/>
    <x v="11"/>
    <d v="2016-05-25T11:50:19"/>
    <s v="Closed"/>
    <s v="0O7DH1UMPBNZD00A"/>
    <x v="0"/>
    <x v="11"/>
  </r>
  <r>
    <s v="A BLOCK - DRUG DOG INDICATION"/>
    <s v="Non Notifiable Incident"/>
    <s v="CONTRABAND / EXHIBITS"/>
    <x v="1"/>
    <x v="1"/>
    <x v="323"/>
    <d v="1899-12-30T10:00:00"/>
    <n v="1"/>
    <n v="1"/>
    <n v="4"/>
    <s v="AUCKLAND PRISON"/>
    <s v="VOID/EAST A"/>
    <x v="15"/>
    <d v="2016-05-22T16:14:03"/>
    <s v="Closed"/>
    <s v="0O7F9DUCEQNZD1IG"/>
    <x v="0"/>
    <x v="15"/>
  </r>
  <r>
    <s v="A BLOCK PRISONER FLAY, H UNAUTHORISED ITEM"/>
    <s v="Non Notifiable Incident"/>
    <s v="CONTRABAND / EXHIBITS"/>
    <x v="3"/>
    <x v="18"/>
    <x v="323"/>
    <d v="1899-12-30T09:25:00"/>
    <n v="1"/>
    <n v="1"/>
    <n v="5"/>
    <s v="AUCKLAND PRISON"/>
    <s v="VOID/EAST A"/>
    <x v="15"/>
    <d v="2016-05-25T10:25:16"/>
    <s v="Closed"/>
    <s v="0O7F9OJJBGNZD10X"/>
    <x v="0"/>
    <x v="15"/>
  </r>
  <r>
    <s v="ALPHA 1- UNIT HOME BREW FOUND"/>
    <s v="Non Notifiable Incident"/>
    <s v="CONTRABAND / EXHIBITS"/>
    <x v="5"/>
    <x v="9"/>
    <x v="323"/>
    <d v="1899-12-30T09:35:00"/>
    <n v="1"/>
    <n v="1"/>
    <n v="6"/>
    <s v="MECF"/>
    <s v="BLDG 12/2 A1"/>
    <x v="2"/>
    <d v="2016-06-09T13:34:08"/>
    <s v="Closed"/>
    <s v="0O7F8F3KX0NZD09A"/>
    <x v="0"/>
    <x v="2"/>
  </r>
  <r>
    <s v="B, BLOCK PEN SHELL WITH WIRES NIK TESTED POSITIVE FOR CANNIBIS."/>
    <s v="Non Notifiable Incident"/>
    <s v="CONTRABAND / EXHIBITS"/>
    <x v="2"/>
    <x v="2"/>
    <x v="323"/>
    <d v="1899-12-30T13:40:00"/>
    <n v="1"/>
    <n v="1"/>
    <n v="3"/>
    <s v="MANAWATU PRISON"/>
    <s v="B BLOCK"/>
    <x v="1"/>
    <d v="2016-06-13T07:07:20"/>
    <s v="Closed"/>
    <s v="0O7FGUT0E9NZD0IF"/>
    <x v="0"/>
    <x v="1"/>
  </r>
  <r>
    <s v="CODE BLUE HOUSE BLOCK 1 WING 2"/>
    <s v="Non Notifiable Incident"/>
    <s v="CONTRABAND / EXHIBITS"/>
    <x v="5"/>
    <x v="9"/>
    <x v="323"/>
    <d v="1899-12-30T15:15:00"/>
    <n v="1"/>
    <n v="1"/>
    <n v="12"/>
    <s v="ASCF"/>
    <s v="HBK 1 Wing 2"/>
    <x v="3"/>
    <d v="2016-06-14T15:15:08"/>
    <s v="Closed"/>
    <s v="0O7FNLJAJDNZD1R7"/>
    <x v="0"/>
    <x v="3"/>
  </r>
  <r>
    <s v="EAST WING PRISONER TAI D , WICK FOUND IN YARD 109"/>
    <s v="Non Notifiable Incident"/>
    <s v="CONTRABAND / EXHIBITS"/>
    <x v="0"/>
    <x v="3"/>
    <x v="323"/>
    <d v="1899-12-30T09:20:00"/>
    <n v="1"/>
    <n v="1"/>
    <n v="3"/>
    <s v="WAIKERIA PRISON"/>
    <s v="REMAND"/>
    <x v="8"/>
    <d v="2016-05-25T10:10:03"/>
    <s v="Closed"/>
    <s v="0O7FDGCHZGNZD1RS"/>
    <x v="0"/>
    <x v="8"/>
  </r>
  <r>
    <s v="EAST WING UNIT, UNAUTHORISED ITEMS FOUND IN CELL 75"/>
    <s v="Non Notifiable Incident"/>
    <s v="CONTRABAND / EXHIBITS"/>
    <x v="0"/>
    <x v="3"/>
    <x v="323"/>
    <d v="1899-12-30T12:15:00"/>
    <n v="1"/>
    <n v="1"/>
    <n v="5"/>
    <s v="WAIKERIA PRISON"/>
    <s v="REMAND"/>
    <x v="8"/>
    <d v="2016-05-25T10:11:23"/>
    <s v="Closed"/>
    <s v="0O7FCLGSM8NZD10Y"/>
    <x v="0"/>
    <x v="8"/>
  </r>
  <r>
    <s v="KAHU SOUTH OFFICERS ACT ON INFORMATION"/>
    <s v="Non Notifiable Incident"/>
    <s v="CONTRABAND / EXHIBITS"/>
    <x v="2"/>
    <x v="2"/>
    <x v="323"/>
    <d v="1899-12-30T12:30:00"/>
    <n v="1"/>
    <n v="1"/>
    <n v="7"/>
    <s v="NRCF"/>
    <s v="BLDG 17 KAAHU SOUTH"/>
    <x v="14"/>
    <d v="2016-06-09T09:06:57"/>
    <s v="Closed"/>
    <s v="0O7FLVG3M0NZD1I9"/>
    <x v="0"/>
    <x v="14"/>
  </r>
  <r>
    <s v="KAHU SOUTH OFFICERS ACT ON INFORMATION"/>
    <s v="Non Notifiable Incident"/>
    <s v="CONTRABAND / EXHIBITS"/>
    <x v="0"/>
    <x v="23"/>
    <x v="323"/>
    <d v="1899-12-30T12:30:00"/>
    <n v="1"/>
    <n v="1"/>
    <n v="7"/>
    <s v="NRCF"/>
    <s v="BLDG 17 KAAHU SOUTH"/>
    <x v="14"/>
    <d v="2016-06-09T09:06:57"/>
    <s v="Closed"/>
    <s v="0O7FLVG3M0NZD1I9"/>
    <x v="0"/>
    <x v="14"/>
  </r>
  <r>
    <s v="KAHU SOUTH OFFICERS ACT ON INFORMATION"/>
    <s v="Non Notifiable Incident"/>
    <s v="CONTRABAND / EXHIBITS"/>
    <x v="0"/>
    <x v="3"/>
    <x v="323"/>
    <d v="1899-12-30T12:30:00"/>
    <n v="1"/>
    <n v="1"/>
    <n v="7"/>
    <s v="NRCF"/>
    <s v="BLDG 17 KAAHU SOUTH"/>
    <x v="14"/>
    <d v="2016-06-09T09:06:57"/>
    <s v="Closed"/>
    <s v="0O7FLVG3M0NZD1I9"/>
    <x v="0"/>
    <x v="14"/>
  </r>
  <r>
    <s v="NORTH UNIT PRISONER PRESENT TAMPERED NRT PATCH."/>
    <s v="Non Notifiable Incident"/>
    <s v="CONTRABAND / EXHIBITS"/>
    <x v="0"/>
    <x v="14"/>
    <x v="323"/>
    <d v="1899-12-30T08:25:00"/>
    <n v="1"/>
    <n v="1"/>
    <n v="3"/>
    <s v="INVERCARGILL PRISON"/>
    <s v="NORTH"/>
    <x v="13"/>
    <d v="2016-05-26T16:27:23"/>
    <s v="Closed"/>
    <s v="0O7FI5XYLINZD00Q"/>
    <x v="0"/>
    <x v="13"/>
  </r>
  <r>
    <s v="NORTH UNIT PRISONER PRESENTS TAMPERED NRT PATCH"/>
    <s v="Non Notifiable Incident"/>
    <s v="CONTRABAND / EXHIBITS"/>
    <x v="0"/>
    <x v="14"/>
    <x v="323"/>
    <d v="1899-12-30T09:00:00"/>
    <n v="1"/>
    <n v="1"/>
    <n v="3"/>
    <s v="INVERCARGILL PRISON"/>
    <s v="NORTH"/>
    <x v="13"/>
    <d v="2016-05-26T16:27:36"/>
    <s v="Closed"/>
    <s v="0O7FHGGHT6NZD19R"/>
    <x v="0"/>
    <x v="13"/>
  </r>
  <r>
    <s v="SOUTHWOOD UNIT - PRISONER KING UNDER THE INFLUENCE"/>
    <s v="Non Notifiable Incident"/>
    <s v="CONTRABAND / EXHIBITS"/>
    <x v="0"/>
    <x v="14"/>
    <x v="323"/>
    <d v="1899-12-30T17:15:00"/>
    <n v="1"/>
    <n v="1"/>
    <n v="6"/>
    <s v="WHANGANUI PRISON"/>
    <s v="SOUTHWOOD"/>
    <x v="4"/>
    <d v="2016-05-24T13:23:25"/>
    <s v="Closed"/>
    <s v="0O7FSBP7Q9NZD39F"/>
    <x v="0"/>
    <x v="4"/>
  </r>
  <r>
    <s v="SOUTHWOOD UNIT - PRISONER KING UNDER THE INFLUENCE"/>
    <s v="Non Notifiable Incident"/>
    <s v="CONTRABAND / EXHIBITS"/>
    <x v="0"/>
    <x v="3"/>
    <x v="323"/>
    <d v="1899-12-30T17:15:00"/>
    <n v="1"/>
    <n v="1"/>
    <n v="6"/>
    <s v="WHANGANUI PRISON"/>
    <s v="SOUTHWOOD"/>
    <x v="4"/>
    <d v="2016-05-24T13:23:25"/>
    <s v="Closed"/>
    <s v="0O7FSBP7Q9NZD39F"/>
    <x v="0"/>
    <x v="4"/>
  </r>
  <r>
    <s v="SST - PCP VISITOR EXCLUDED"/>
    <s v="Non Notifiable Incident"/>
    <s v="CONTRABAND / EXHIBITS"/>
    <x v="5"/>
    <x v="37"/>
    <x v="323"/>
    <d v="1899-12-30T10:10:00"/>
    <n v="1"/>
    <n v="1"/>
    <n v="4"/>
    <s v="MECF"/>
    <s v="BLDG 14 CAR PARK"/>
    <x v="2"/>
    <d v="2016-06-09T13:36:09"/>
    <s v="Closed"/>
    <s v="0O7F98T8DUNZD206"/>
    <x v="0"/>
    <x v="2"/>
  </r>
  <r>
    <s v="SST - PCP VISITOR EXCLUDED"/>
    <s v="Non Notifiable Incident"/>
    <s v="CONTRABAND / EXHIBITS"/>
    <x v="1"/>
    <x v="1"/>
    <x v="323"/>
    <d v="1899-12-30T10:10:00"/>
    <n v="1"/>
    <n v="1"/>
    <n v="4"/>
    <s v="MECF"/>
    <s v="BLDG 14 CAR PARK"/>
    <x v="2"/>
    <d v="2016-06-09T13:36:09"/>
    <s v="Closed"/>
    <s v="0O7F98T8DUNZD206"/>
    <x v="0"/>
    <x v="2"/>
  </r>
  <r>
    <s v="SST - PCP VISITOR EXCLUDED"/>
    <s v="Non Notifiable Incident"/>
    <s v="CONTRABAND / EXHIBITS"/>
    <x v="2"/>
    <x v="14"/>
    <x v="323"/>
    <d v="1899-12-30T10:10:00"/>
    <n v="1"/>
    <n v="1"/>
    <n v="4"/>
    <s v="MECF"/>
    <s v="BLDG 14 CAR PARK"/>
    <x v="2"/>
    <d v="2016-06-09T13:36:09"/>
    <s v="Closed"/>
    <s v="0O7F98T8DUNZD206"/>
    <x v="0"/>
    <x v="2"/>
  </r>
  <r>
    <s v="UNIT 16B PRISONER PERCIVAL ABUSE OF NRT PATCHES."/>
    <s v="Non Notifiable Incident"/>
    <s v="CONTRABAND / EXHIBITS"/>
    <x v="0"/>
    <x v="16"/>
    <x v="323"/>
    <d v="1899-12-30T11:30:00"/>
    <n v="1"/>
    <n v="1"/>
    <n v="3"/>
    <s v="SHCF"/>
    <s v="BLDG 16B MANU KOI C"/>
    <x v="0"/>
    <d v="2016-05-27T21:01:05"/>
    <s v="Closed"/>
    <s v="0O7FHWLTSTNZD0RO"/>
    <x v="0"/>
    <x v="0"/>
  </r>
  <r>
    <s v="UNIT 5 INTEL RECEIVED"/>
    <s v="Non Notifiable Incident"/>
    <s v="CONTRABAND / EXHIBITS"/>
    <x v="1"/>
    <x v="1"/>
    <x v="323"/>
    <d v="1899-12-30T08:40:00"/>
    <n v="1"/>
    <n v="1"/>
    <n v="11"/>
    <s v="HAWKES BAY PRISON"/>
    <s v="UNIT 5"/>
    <x v="11"/>
    <d v="2016-05-25T11:52:56"/>
    <s v="Closed"/>
    <s v="0O7F2R4K6GNZD38Z"/>
    <x v="0"/>
    <x v="11"/>
  </r>
  <r>
    <s v="UNIT 6 -  CELL 41 UNAUTHORISED ITEM"/>
    <s v="Non Notifiable Incident"/>
    <s v="CONTRABAND / EXHIBITS"/>
    <x v="0"/>
    <x v="3"/>
    <x v="323"/>
    <d v="1899-12-30T08:40:00"/>
    <n v="1"/>
    <n v="1"/>
    <n v="3"/>
    <s v="HAWKES BAY PRISON"/>
    <s v="UNIT 6"/>
    <x v="11"/>
    <d v="2016-05-25T11:53:10"/>
    <s v="Closed"/>
    <s v="0O7F2GHFM7NZD0IY"/>
    <x v="0"/>
    <x v="11"/>
  </r>
  <r>
    <s v="UNIT 6 CELL 59 PRISONER STRICTLAND UNAUTHORISED NRT PATCHES"/>
    <s v="Non Notifiable Incident"/>
    <s v="CONTRABAND / EXHIBITS"/>
    <x v="0"/>
    <x v="3"/>
    <x v="323"/>
    <d v="1899-12-30T11:00:00"/>
    <n v="1"/>
    <n v="1"/>
    <n v="4"/>
    <s v="HAWKES BAY PRISON"/>
    <s v="UNIT 6"/>
    <x v="11"/>
    <d v="2016-05-25T11:53:24"/>
    <s v="Closed"/>
    <s v="0O7F92I399NZD20G"/>
    <x v="0"/>
    <x v="11"/>
  </r>
  <r>
    <s v="WING 1 PRISONER ROBERTS UNAUTHORISED ITEM"/>
    <s v="Non Notifiable Incident"/>
    <s v="CONTRABAND / EXHIBITS"/>
    <x v="0"/>
    <x v="23"/>
    <x v="323"/>
    <d v="1899-12-30T13:30:00"/>
    <n v="1"/>
    <n v="1"/>
    <n v="3"/>
    <s v="CHRISTCHURCH WOMENS"/>
    <s v="WING 1"/>
    <x v="17"/>
    <d v="2016-05-26T08:13:43"/>
    <s v="Closed"/>
    <s v="0O7FF6XO3VNZD19S"/>
    <x v="0"/>
    <x v="17"/>
  </r>
  <r>
    <s v="WING 1 PRISONER ROBERTS UNAUTHORISED ITEM"/>
    <s v="Non Notifiable Incident"/>
    <s v="CONTRABAND / EXHIBITS"/>
    <x v="0"/>
    <x v="3"/>
    <x v="323"/>
    <d v="1899-12-30T13:30:00"/>
    <n v="1"/>
    <n v="1"/>
    <n v="3"/>
    <s v="CHRISTCHURCH WOMENS"/>
    <s v="WING 1"/>
    <x v="17"/>
    <d v="2016-05-26T08:13:43"/>
    <s v="Closed"/>
    <s v="0O7FF6XO3VNZD19S"/>
    <x v="0"/>
    <x v="17"/>
  </r>
  <r>
    <s v="CA PRISONER BROWN T - ARTICLE IN CELL WHILE ON OP'S (RADIO)"/>
    <s v="Non Notifiable Incident"/>
    <s v="CONTRABAND / EXHIBITS"/>
    <x v="0"/>
    <x v="14"/>
    <x v="324"/>
    <d v="1899-12-30T07:45:00"/>
    <n v="1"/>
    <n v="1"/>
    <n v="4"/>
    <s v="MANAWATU PRISON"/>
    <s v="C BLOCK A WING 1"/>
    <x v="1"/>
    <d v="2016-06-13T07:07:33"/>
    <s v="Closed"/>
    <s v="0O7H36YGTRNZD2RD"/>
    <x v="0"/>
    <x v="1"/>
  </r>
  <r>
    <s v="CENTRE UNIT - CONCEALED CIGARETTE LIGHTER PRISONER BINNIE"/>
    <s v="Non Notifiable Incident"/>
    <s v="CONTRABAND / EXHIBITS"/>
    <x v="0"/>
    <x v="3"/>
    <x v="324"/>
    <d v="1899-12-30T08:40:00"/>
    <n v="1"/>
    <n v="1"/>
    <n v="3"/>
    <s v="INVERCARGILL PRISON"/>
    <s v="CENTRE"/>
    <x v="13"/>
    <d v="2016-05-27T09:47:18"/>
    <s v="Closed"/>
    <s v="0O7GWOVLBZNZD19M"/>
    <x v="0"/>
    <x v="13"/>
  </r>
  <r>
    <s v="CENTRE UNIT STRONG SMELL CONSISTENT WITH CANNABIS"/>
    <s v="Non Notifiable Incident"/>
    <s v="CONTRABAND / EXHIBITS"/>
    <x v="1"/>
    <x v="1"/>
    <x v="324"/>
    <d v="1899-12-30T21:00:00"/>
    <n v="1"/>
    <n v="1"/>
    <n v="16"/>
    <s v="INVERCARGILL PRISON"/>
    <s v="CENTRE"/>
    <x v="13"/>
    <d v="2016-05-27T09:48:08"/>
    <s v="Closed"/>
    <s v="0O7HUIKMCWNZD306"/>
    <x v="0"/>
    <x v="13"/>
  </r>
  <r>
    <s v="CENTRE UNIT- CELL 28 SEARCH"/>
    <s v="Non Notifiable Incident"/>
    <s v="CONTRABAND / EXHIBITS"/>
    <x v="4"/>
    <x v="6"/>
    <x v="324"/>
    <d v="1899-12-30T08:55:00"/>
    <n v="1"/>
    <n v="1"/>
    <n v="4"/>
    <s v="INVERCARGILL PRISON"/>
    <s v="CENTRE"/>
    <x v="13"/>
    <d v="2016-05-27T09:47:30"/>
    <s v="Closed"/>
    <s v="0O7GYY5TMNNZD00L"/>
    <x v="0"/>
    <x v="13"/>
  </r>
  <r>
    <s v="CENTRE UNIT- CELL 28 SEARCH"/>
    <s v="Non Notifiable Incident"/>
    <s v="CONTRABAND / EXHIBITS"/>
    <x v="0"/>
    <x v="14"/>
    <x v="324"/>
    <d v="1899-12-30T08:55:00"/>
    <n v="1"/>
    <n v="1"/>
    <n v="4"/>
    <s v="INVERCARGILL PRISON"/>
    <s v="CENTRE"/>
    <x v="13"/>
    <d v="2016-05-27T09:47:30"/>
    <s v="Closed"/>
    <s v="0O7GYY5TMNNZD00L"/>
    <x v="0"/>
    <x v="13"/>
  </r>
  <r>
    <s v="CENTRE YARD LIGHTER FOUND"/>
    <s v="Non Notifiable Incident"/>
    <s v="CONTRABAND / EXHIBITS"/>
    <x v="0"/>
    <x v="3"/>
    <x v="324"/>
    <d v="1899-12-30T06:19:00"/>
    <n v="1"/>
    <n v="1"/>
    <n v="1"/>
    <s v="INVERCARGILL PRISON"/>
    <s v="CENTRE YARD"/>
    <x v="13"/>
    <d v="2016-05-27T09:47:05"/>
    <s v="Closed"/>
    <s v="0O7GPL4G6PNZD1RO"/>
    <x v="0"/>
    <x v="13"/>
  </r>
  <r>
    <s v="E BLOCK TAMPERED PATCHES FOUND CELL 31"/>
    <s v="Non Notifiable Incident"/>
    <s v="CONTRABAND / EXHIBITS"/>
    <x v="0"/>
    <x v="3"/>
    <x v="324"/>
    <d v="1899-12-30T10:00:00"/>
    <n v="1"/>
    <n v="1"/>
    <n v="6"/>
    <s v="CHRISTCHURCH PRISON"/>
    <s v="PRC/BLOCK E"/>
    <x v="5"/>
    <d v="2016-06-01T07:26:28"/>
    <s v="Closed"/>
    <s v="0O7H0XA39PNZD1RI"/>
    <x v="0"/>
    <x v="5"/>
  </r>
  <r>
    <s v="HM5 CELLPHONE LOCATED IN WHATARAUS CELL"/>
    <s v="Non Notifiable Incident"/>
    <s v="CONTRABAND / EXHIBITS"/>
    <x v="4"/>
    <x v="6"/>
    <x v="324"/>
    <d v="1899-12-30T15:35:00"/>
    <n v="1"/>
    <n v="1"/>
    <n v="5"/>
    <s v="RIMUTAKA PRISON"/>
    <s v="HM  5"/>
    <x v="9"/>
    <d v="2016-05-24T15:07:03"/>
    <s v="Closed"/>
    <s v="0O7HGJ5KVLNZD203"/>
    <x v="0"/>
    <x v="9"/>
  </r>
  <r>
    <s v="HM5 CELLPHONE LOCATED IN WHATARAUS CELL"/>
    <s v="Non Notifiable Incident"/>
    <s v="CONTRABAND / EXHIBITS"/>
    <x v="4"/>
    <x v="8"/>
    <x v="324"/>
    <d v="1899-12-30T15:35:00"/>
    <n v="1"/>
    <n v="1"/>
    <n v="5"/>
    <s v="RIMUTAKA PRISON"/>
    <s v="HM  5"/>
    <x v="9"/>
    <d v="2016-05-24T15:07:03"/>
    <s v="Closed"/>
    <s v="0O7HGJ5KVLNZD203"/>
    <x v="0"/>
    <x v="9"/>
  </r>
  <r>
    <s v="HOTEL 2 - FRESH TATTOO ON PRISONER PANAPA, A"/>
    <s v="Non Notifiable Incident"/>
    <s v="CONTRABAND / EXHIBITS"/>
    <x v="3"/>
    <x v="4"/>
    <x v="324"/>
    <d v="1899-12-30T16:10:00"/>
    <n v="1"/>
    <n v="1"/>
    <n v="3"/>
    <s v="MECF"/>
    <s v="BLDG 30/4 H2"/>
    <x v="2"/>
    <d v="2016-06-13T12:09:26"/>
    <s v="Closed"/>
    <s v="0O7HHIT5J1NZD1I5"/>
    <x v="0"/>
    <x v="2"/>
  </r>
  <r>
    <s v="KEA UNIT - PROHIBITED ITEMS FOUND"/>
    <s v="Non Notifiable Incident"/>
    <s v="CONTRABAND / EXHIBITS"/>
    <x v="1"/>
    <x v="10"/>
    <x v="324"/>
    <d v="1899-12-30T16:00:00"/>
    <n v="1"/>
    <n v="1"/>
    <n v="24"/>
    <s v="NRCF"/>
    <s v="BLDG  6 KEA"/>
    <x v="14"/>
    <d v="2016-05-30T15:19:08"/>
    <s v="Closed"/>
    <s v="0O7HLRL9LWNZD2IC"/>
    <x v="0"/>
    <x v="14"/>
  </r>
  <r>
    <s v="MATAI 1 CELL 17 TARGETED CELL SEARCH"/>
    <s v="Non Notifiable Incident"/>
    <s v="CONTRABAND / EXHIBITS"/>
    <x v="3"/>
    <x v="18"/>
    <x v="324"/>
    <d v="1899-12-30T09:30:00"/>
    <n v="1"/>
    <n v="1"/>
    <n v="5"/>
    <s v="CHRISTCHURCH PRISON"/>
    <s v="MATAI 1"/>
    <x v="5"/>
    <d v="2016-05-30T10:44:21"/>
    <s v="Closed"/>
    <s v="0O7GZQ9BQVNZD09L"/>
    <x v="0"/>
    <x v="5"/>
  </r>
  <r>
    <s v="NOT CLEARING METAL SCANNER IN RECEIVING OFFICE"/>
    <s v="Non Notifiable Incident"/>
    <s v="CONTRABAND / EXHIBITS"/>
    <x v="0"/>
    <x v="3"/>
    <x v="324"/>
    <d v="1899-12-30T17:00:00"/>
    <n v="1"/>
    <n v="1"/>
    <n v="6"/>
    <s v="CHRISTCHURCH PRISON"/>
    <s v="PRC/RECEIVING OFFICE"/>
    <x v="5"/>
    <d v="2016-06-02T15:11:20"/>
    <s v="Closed"/>
    <s v="0O7HLM49AQNZD0IQ"/>
    <x v="0"/>
    <x v="5"/>
  </r>
  <r>
    <s v="PUKEKO NORTH SCISSORS FOUND IN CELL"/>
    <s v="Non Notifiable Incident"/>
    <s v="CONTRABAND / EXHIBITS"/>
    <x v="6"/>
    <x v="31"/>
    <x v="324"/>
    <d v="1899-12-30T09:58:00"/>
    <n v="1"/>
    <n v="1"/>
    <n v="4"/>
    <s v="NRCF"/>
    <s v="BLDG 14 PUUKEKO NORTH"/>
    <x v="14"/>
    <d v="2016-05-29T08:33:05"/>
    <s v="Closed"/>
    <s v="0O7H6ZSPAXNZD20N"/>
    <x v="0"/>
    <x v="14"/>
  </r>
  <r>
    <s v="RECEIVING OFFICE PRISONER WELSH INTRODUCES FORBIDDEN ARTICLES"/>
    <s v="Non Notifiable Incident"/>
    <s v="CONTRABAND / EXHIBITS"/>
    <x v="0"/>
    <x v="3"/>
    <x v="324"/>
    <d v="1899-12-30T13:15:00"/>
    <n v="1"/>
    <n v="1"/>
    <n v="3"/>
    <s v="WAIKERIA PRISON"/>
    <s v="RECEIVING OFFICE"/>
    <x v="8"/>
    <d v="2016-06-02T11:40:45"/>
    <s v="Closed"/>
    <s v="0O7HA9ZJJPNZD209"/>
    <x v="0"/>
    <x v="8"/>
  </r>
  <r>
    <s v="RECEIVING OFFICE PRISONER WELSH INTRODUCES FORBIDDEN ARTICLES"/>
    <s v="Notifiable Incident"/>
    <s v="CONTRABAND / EXHIBITS"/>
    <x v="1"/>
    <x v="35"/>
    <x v="324"/>
    <d v="1899-12-30T13:15:00"/>
    <n v="1"/>
    <n v="1"/>
    <n v="3"/>
    <s v="WAIKERIA PRISON"/>
    <s v="RECEIVING OFFICE"/>
    <x v="8"/>
    <d v="2016-06-02T11:40:45"/>
    <s v="Closed"/>
    <s v="0O7HA9ZJJPNZD209"/>
    <x v="0"/>
    <x v="8"/>
  </r>
  <r>
    <s v="SOUTHWOOD - PRISONER NEWTON HAS UNAUTHORISED ITEMS"/>
    <s v="Non Notifiable Incident"/>
    <s v="CONTRABAND / EXHIBITS"/>
    <x v="1"/>
    <x v="1"/>
    <x v="324"/>
    <d v="1899-12-30T20:10:00"/>
    <n v="1"/>
    <n v="1"/>
    <n v="4"/>
    <s v="WHANGANUI PRISON"/>
    <s v="SOUTHWOOD"/>
    <x v="4"/>
    <d v="2016-05-24T13:24:34"/>
    <s v="Closed"/>
    <s v="0O7HT94KX7NZD19H"/>
    <x v="0"/>
    <x v="4"/>
  </r>
  <r>
    <s v="SOUTHWOOD - PRISONER NEWTON HAS UNAUTHORISED ITEMS"/>
    <s v="Non Notifiable Incident"/>
    <s v="CONTRABAND / EXHIBITS"/>
    <x v="2"/>
    <x v="2"/>
    <x v="324"/>
    <d v="1899-12-30T20:10:00"/>
    <n v="1"/>
    <n v="1"/>
    <n v="4"/>
    <s v="WHANGANUI PRISON"/>
    <s v="SOUTHWOOD"/>
    <x v="4"/>
    <d v="2016-05-24T13:24:34"/>
    <s v="Closed"/>
    <s v="0O7HT94KX7NZD19H"/>
    <x v="0"/>
    <x v="4"/>
  </r>
  <r>
    <s v="SOUTHWOOD - PRISONER NEWTON HAS UNAUTHORISED ITEMS"/>
    <s v="Non Notifiable Incident"/>
    <s v="CONTRABAND / EXHIBITS"/>
    <x v="0"/>
    <x v="3"/>
    <x v="324"/>
    <d v="1899-12-30T20:10:00"/>
    <n v="1"/>
    <n v="1"/>
    <n v="4"/>
    <s v="WHANGANUI PRISON"/>
    <s v="SOUTHWOOD"/>
    <x v="4"/>
    <d v="2016-05-24T13:24:34"/>
    <s v="Closed"/>
    <s v="0O7HT94KX7NZD19H"/>
    <x v="0"/>
    <x v="4"/>
  </r>
  <r>
    <s v="SOUTHWOOD UNIT - UNAUTHORISED ITEMS CELL 56"/>
    <s v="Non Notifiable Incident"/>
    <s v="CONTRABAND / EXHIBITS"/>
    <x v="0"/>
    <x v="3"/>
    <x v="324"/>
    <d v="1899-12-30T09:55:00"/>
    <n v="1"/>
    <n v="1"/>
    <n v="3"/>
    <s v="WHANGANUI PRISON"/>
    <s v="SOUTHWOOD"/>
    <x v="4"/>
    <d v="2016-05-24T13:23:55"/>
    <s v="Closed"/>
    <s v="0O7H0VZ24GNZD305"/>
    <x v="0"/>
    <x v="4"/>
  </r>
  <r>
    <s v="SOUTHWOOD: PRISONER MACLEOD HAS UNAUTHORISED ITEMS"/>
    <s v="Non Notifiable Incident"/>
    <s v="CONTRABAND / EXHIBITS"/>
    <x v="0"/>
    <x v="3"/>
    <x v="324"/>
    <d v="1899-12-30T11:00:00"/>
    <n v="1"/>
    <n v="1"/>
    <n v="3"/>
    <s v="WHANGANUI PRISON"/>
    <s v="SOUTHWOOD"/>
    <x v="4"/>
    <d v="2016-05-24T13:24:09"/>
    <s v="Closed"/>
    <s v="0O7H4S4HG2NZD2RI"/>
    <x v="0"/>
    <x v="4"/>
  </r>
  <r>
    <s v="TARGETED CELL SEARCH - HOTEL TWO UNIT"/>
    <s v="Non Notifiable Incident"/>
    <s v="CONTRABAND / EXHIBITS"/>
    <x v="3"/>
    <x v="4"/>
    <x v="324"/>
    <d v="1899-12-30T17:00:00"/>
    <n v="1"/>
    <n v="1"/>
    <n v="4"/>
    <s v="MECF"/>
    <s v="BLDG 30/4 H2"/>
    <x v="2"/>
    <d v="2016-06-13T12:13:53"/>
    <s v="Closed"/>
    <s v="0O7HKZZ6MYNZD10L"/>
    <x v="0"/>
    <x v="2"/>
  </r>
  <r>
    <s v="UNAUTHORISED ITEMS LOCATED."/>
    <s v="Notifiable Incident"/>
    <s v="CONTRABAND / EXHIBITS"/>
    <x v="1"/>
    <x v="21"/>
    <x v="324"/>
    <d v="1899-12-30T14:37:00"/>
    <n v="1"/>
    <n v="1"/>
    <n v="3"/>
    <s v="ASCF"/>
    <s v="HBK 2 Wing 4"/>
    <x v="3"/>
    <d v="2016-06-01T12:36:17"/>
    <s v="Closed"/>
    <s v="0O7HCQF6OQNZD0IR"/>
    <x v="0"/>
    <x v="3"/>
  </r>
  <r>
    <s v="UNIT 15 - PRISONER FOUND WITH UNAUTHORISED ITEM IN HIS CELL"/>
    <s v="Non Notifiable Incident"/>
    <s v="CONTRABAND / EXHIBITS"/>
    <x v="0"/>
    <x v="14"/>
    <x v="324"/>
    <d v="1899-12-30T16:25:00"/>
    <n v="1"/>
    <n v="1"/>
    <n v="4"/>
    <s v="SHCF"/>
    <s v="BLDG 15 KATUKOKI A"/>
    <x v="0"/>
    <d v="2016-05-27T21:12:17"/>
    <s v="Closed"/>
    <s v="0O7J9N0SLWNZD2RB"/>
    <x v="0"/>
    <x v="0"/>
  </r>
  <r>
    <s v="UNIT 6 CELL 26 UNAUTHORISED ITEMS FOUND"/>
    <s v="Non Notifiable Incident"/>
    <s v="CONTRABAND / EXHIBITS"/>
    <x v="0"/>
    <x v="0"/>
    <x v="324"/>
    <d v="1899-12-30T09:10:00"/>
    <n v="1"/>
    <n v="1"/>
    <n v="4"/>
    <s v="HAWKES BAY PRISON"/>
    <s v="UNIT 6"/>
    <x v="11"/>
    <d v="2016-05-25T12:02:55"/>
    <s v="Closed"/>
    <s v="0O7GYK7MDNNZD1R3"/>
    <x v="0"/>
    <x v="11"/>
  </r>
  <r>
    <s v="UNIT 6 CELL 26 UNAUTHORISED ITEMS FOUND"/>
    <s v="Non Notifiable Incident"/>
    <s v="CONTRABAND / EXHIBITS"/>
    <x v="0"/>
    <x v="3"/>
    <x v="324"/>
    <d v="1899-12-30T09:10:00"/>
    <n v="1"/>
    <n v="1"/>
    <n v="4"/>
    <s v="HAWKES BAY PRISON"/>
    <s v="UNIT 6"/>
    <x v="11"/>
    <d v="2016-05-25T12:02:55"/>
    <s v="Closed"/>
    <s v="0O7GYK7MDNNZD1R3"/>
    <x v="0"/>
    <x v="11"/>
  </r>
  <r>
    <s v="UNIT HM-L WING 1 CELL 3 HOMEMADE WEAPON FOUND"/>
    <s v="Non Notifiable Incident"/>
    <s v="CONTRABAND / EXHIBITS"/>
    <x v="6"/>
    <x v="15"/>
    <x v="324"/>
    <d v="1899-12-30T09:10:00"/>
    <n v="1"/>
    <n v="1"/>
    <n v="3"/>
    <s v="HAWKES BAY PRISON"/>
    <s v="HM L-1"/>
    <x v="11"/>
    <d v="2016-06-01T10:23:28"/>
    <s v="Closed"/>
    <s v="0O7GYUFR88NZD29R"/>
    <x v="0"/>
    <x v="11"/>
  </r>
  <r>
    <s v="WING 3, SAMSON ACTING SUSPICIOUSLY"/>
    <s v="Notifiable Incident"/>
    <s v="CONTRABAND / EXHIBITS"/>
    <x v="1"/>
    <x v="21"/>
    <x v="324"/>
    <d v="1899-12-30T08:59:00"/>
    <n v="1"/>
    <n v="1"/>
    <n v="5"/>
    <s v="CHRISTCHURCH WOMENS"/>
    <s v="WING 3"/>
    <x v="17"/>
    <d v="2016-05-31T10:16:30"/>
    <s v="Closed"/>
    <s v="0O7GZLM8MDNZD1RQ"/>
    <x v="0"/>
    <x v="17"/>
  </r>
  <r>
    <s v="A BLOCK - CELL 45 - PRISONER FRUEAN TAMPERS WITH PRISON TV"/>
    <s v="Non Notifiable Incident"/>
    <s v="CONTRABAND / EXHIBITS"/>
    <x v="0"/>
    <x v="14"/>
    <x v="325"/>
    <d v="1899-12-30T09:30:00"/>
    <n v="1"/>
    <n v="1"/>
    <n v="4"/>
    <s v="AUCKLAND PRISON"/>
    <s v="VOID/EAST A"/>
    <x v="15"/>
    <d v="2016-06-10T16:34:19"/>
    <s v="Closed"/>
    <s v="0O7IV9LZ1TNZD012"/>
    <x v="0"/>
    <x v="15"/>
  </r>
  <r>
    <s v="ALPHA 1 PRISONERS SUSPECTED CANNABIS SMOKE"/>
    <s v="Non Notifiable Incident"/>
    <s v="CONTRABAND / EXHIBITS"/>
    <x v="1"/>
    <x v="1"/>
    <x v="325"/>
    <d v="1899-12-30T17:20:00"/>
    <n v="1"/>
    <n v="1"/>
    <n v="7"/>
    <s v="MECF"/>
    <s v="BLDG 12/2 A1"/>
    <x v="2"/>
    <d v="2016-06-13T13:57:13"/>
    <s v="Closed"/>
    <s v="0O7JG818TJNZD20O"/>
    <x v="0"/>
    <x v="2"/>
  </r>
  <r>
    <s v="CEDAR ONE UNIT - TATTOO GUN FOUND"/>
    <s v="Non Notifiable Incident"/>
    <s v="CONTRABAND / EXHIBITS"/>
    <x v="3"/>
    <x v="22"/>
    <x v="325"/>
    <d v="1899-12-30T16:50:00"/>
    <n v="1"/>
    <n v="1"/>
    <n v="3"/>
    <s v="TONGARIRO"/>
    <s v="CEDAR 1"/>
    <x v="10"/>
    <d v="2016-05-24T17:52:10"/>
    <s v="Closed"/>
    <s v="0O7JDHC51NNZD2IP"/>
    <x v="0"/>
    <x v="10"/>
  </r>
  <r>
    <s v="CEDAR ONE UNIT - TATTOO GUN FOUND"/>
    <s v="Non Notifiable Incident"/>
    <s v="CONTRABAND / EXHIBITS"/>
    <x v="3"/>
    <x v="18"/>
    <x v="325"/>
    <d v="1899-12-30T16:50:00"/>
    <n v="1"/>
    <n v="1"/>
    <n v="3"/>
    <s v="TONGARIRO"/>
    <s v="CEDAR 1"/>
    <x v="10"/>
    <d v="2016-05-24T17:52:10"/>
    <s v="Closed"/>
    <s v="0O7JDHC51NNZD2IP"/>
    <x v="0"/>
    <x v="10"/>
  </r>
  <r>
    <s v="CENTRE UNIT UNAUTHORISED ARTICLES FOUND IN CELLS 22 AND 23"/>
    <s v="Non Notifiable Incident"/>
    <s v="CONTRABAND / EXHIBITS"/>
    <x v="0"/>
    <x v="3"/>
    <x v="325"/>
    <d v="1899-12-30T10:20:00"/>
    <n v="1"/>
    <n v="1"/>
    <n v="4"/>
    <s v="INVERCARGILL PRISON"/>
    <s v="CENTRE"/>
    <x v="13"/>
    <d v="2016-05-30T11:25:05"/>
    <s v="Closed"/>
    <s v="0O7J0YJP1UNZD011"/>
    <x v="0"/>
    <x v="13"/>
  </r>
  <r>
    <s v="MEDIUM SECURITY BAKERY WIRES FOUND IN SEARCH"/>
    <s v="Non Notifiable Incident"/>
    <s v="CONTRABAND / EXHIBITS"/>
    <x v="0"/>
    <x v="3"/>
    <x v="325"/>
    <d v="1899-12-30T23:45:00"/>
    <n v="1"/>
    <n v="1"/>
    <n v="3"/>
    <s v="WAIKERIA PRISON"/>
    <s v="MEDIUM OTHER"/>
    <x v="8"/>
    <d v="2016-05-25T10:59:32"/>
    <s v="Closed"/>
    <s v="0O7JXSL0PLNZD10H"/>
    <x v="0"/>
    <x v="8"/>
  </r>
  <r>
    <s v="NIKAU UNIT TATTOO GUN FOUND"/>
    <s v="Non Notifiable Incident"/>
    <s v="CONTRABAND / EXHIBITS"/>
    <x v="3"/>
    <x v="18"/>
    <x v="325"/>
    <d v="1899-12-30T02:20:00"/>
    <n v="1"/>
    <n v="1"/>
    <n v="3"/>
    <s v="WAIKERIA PRISON"/>
    <m/>
    <x v="8"/>
    <d v="2016-05-25T10:53:02"/>
    <s v="Closed"/>
    <s v="0O7JUBU0Y2NZD396"/>
    <x v="0"/>
    <x v="8"/>
  </r>
  <r>
    <s v="NORTH YARD 2 COAXIAL CABLE FOUND"/>
    <s v="Non Notifiable Incident"/>
    <s v="CONTRABAND / EXHIBITS"/>
    <x v="0"/>
    <x v="13"/>
    <x v="325"/>
    <d v="1899-12-30T08:00:00"/>
    <n v="1"/>
    <n v="1"/>
    <n v="2"/>
    <s v="INVERCARGILL PRISON"/>
    <s v="NORTH OTHER"/>
    <x v="13"/>
    <d v="2016-05-30T11:24:45"/>
    <s v="Closed"/>
    <s v="0O7IQP3FQCNZD209"/>
    <x v="0"/>
    <x v="13"/>
  </r>
  <r>
    <s v="OPERATION CEDAR"/>
    <s v="Non Notifiable Incident"/>
    <s v="CONTRABAND / EXHIBITS"/>
    <x v="0"/>
    <x v="14"/>
    <x v="325"/>
    <d v="1899-12-30T18:00:00"/>
    <n v="1"/>
    <n v="1"/>
    <n v="21"/>
    <s v="TONGARIRO"/>
    <s v="CEDAR OTHER"/>
    <x v="10"/>
    <d v="2016-06-14T12:48:41"/>
    <s v="Closed"/>
    <s v="0O7JL5SG4ZNZD09B"/>
    <x v="0"/>
    <x v="10"/>
  </r>
  <r>
    <s v="OPERATION CEDAR"/>
    <s v="Non Notifiable Incident"/>
    <s v="CONTRABAND / EXHIBITS"/>
    <x v="0"/>
    <x v="3"/>
    <x v="325"/>
    <d v="1899-12-30T18:00:00"/>
    <n v="1"/>
    <n v="1"/>
    <n v="21"/>
    <s v="TONGARIRO"/>
    <s v="CEDAR OTHER"/>
    <x v="10"/>
    <d v="2016-06-14T12:48:41"/>
    <s v="Closed"/>
    <s v="0O7JL5SG4ZNZD09B"/>
    <x v="0"/>
    <x v="10"/>
  </r>
  <r>
    <s v="OPERATION CEDAR"/>
    <s v="Notifiable Incident"/>
    <s v="CONTRABAND / EXHIBITS"/>
    <x v="1"/>
    <x v="21"/>
    <x v="325"/>
    <d v="1899-12-30T18:00:00"/>
    <n v="1"/>
    <n v="1"/>
    <n v="21"/>
    <s v="TONGARIRO"/>
    <s v="CEDAR OTHER"/>
    <x v="10"/>
    <d v="2016-06-14T12:48:41"/>
    <s v="Closed"/>
    <s v="0O7JL5SG4ZNZD09B"/>
    <x v="0"/>
    <x v="10"/>
  </r>
  <r>
    <s v="PUKEKO SOUTH - UNAUTHORISED ITEM LOCATED - ROUTINE CELL SEARCH"/>
    <s v="Non Notifiable Incident"/>
    <s v="CONTRABAND / EXHIBITS"/>
    <x v="0"/>
    <x v="13"/>
    <x v="325"/>
    <d v="1899-12-30T10:20:00"/>
    <n v="1"/>
    <n v="1"/>
    <n v="4"/>
    <s v="NRCF"/>
    <s v="BLDG 14 PUUKEKO SOUTH"/>
    <x v="14"/>
    <d v="2016-06-11T12:38:27"/>
    <s v="Closed"/>
    <s v="0O7J20BTIPNZD39G"/>
    <x v="0"/>
    <x v="14"/>
  </r>
  <r>
    <s v="RATA PRISONER SUSPECTED OF BREACHING RELEASE TO WORK CONDITIONS"/>
    <s v="Non Notifiable Incident"/>
    <s v="CONTRABAND / EXHIBITS"/>
    <x v="0"/>
    <x v="14"/>
    <x v="325"/>
    <d v="1899-12-30T17:45:00"/>
    <n v="1"/>
    <n v="1"/>
    <n v="6"/>
    <s v="WAIKERIA PRISON"/>
    <s v="RATA"/>
    <x v="8"/>
    <d v="2016-05-25T10:54:58"/>
    <s v="Closed"/>
    <s v="0O7JOY2IJ7NZD29L"/>
    <x v="0"/>
    <x v="8"/>
  </r>
  <r>
    <s v="RIMU UNIT. 2 CELL PHONES  FOUND"/>
    <s v="Non Notifiable Incident"/>
    <s v="CONTRABAND / EXHIBITS"/>
    <x v="4"/>
    <x v="6"/>
    <x v="325"/>
    <d v="1899-12-30T16:00:00"/>
    <n v="1"/>
    <n v="1"/>
    <n v="3"/>
    <s v="ROLLESTON PRISON"/>
    <s v="RIMU"/>
    <x v="6"/>
    <d v="2016-05-24T07:21:11"/>
    <s v="Closed"/>
    <s v="0O7JBZN0YDNZD1RE"/>
    <x v="0"/>
    <x v="6"/>
  </r>
  <r>
    <s v="UNIT 15 - PRISONER HAS UNAUTHORISED ITEM IN CELL"/>
    <s v="Non Notifiable Incident"/>
    <s v="CONTRABAND / EXHIBITS"/>
    <x v="3"/>
    <x v="22"/>
    <x v="325"/>
    <d v="1899-12-30T10:30:00"/>
    <n v="1"/>
    <n v="1"/>
    <n v="4"/>
    <s v="SHCF"/>
    <s v="BLDG 15 KATUKOKI A"/>
    <x v="0"/>
    <d v="2016-05-27T21:14:42"/>
    <s v="Closed"/>
    <s v="0O7J808N9DNZD0IY"/>
    <x v="0"/>
    <x v="0"/>
  </r>
  <r>
    <s v="UNIT 15 - PRISONER HAS UNAUTHORISED ITEM IN CELL"/>
    <s v="Non Notifiable Incident"/>
    <s v="CONTRABAND / EXHIBITS"/>
    <x v="3"/>
    <x v="18"/>
    <x v="325"/>
    <d v="1899-12-30T10:30:00"/>
    <n v="1"/>
    <n v="1"/>
    <n v="4"/>
    <s v="SHCF"/>
    <s v="BLDG 15 KATUKOKI A"/>
    <x v="0"/>
    <d v="2016-05-27T21:14:42"/>
    <s v="Closed"/>
    <s v="0O7J808N9DNZD0IY"/>
    <x v="0"/>
    <x v="0"/>
  </r>
  <r>
    <s v="UNIT 6 THROW OVER AT EAST PERIMETER"/>
    <s v="Non Notifiable Incident"/>
    <s v="CONTRABAND / EXHIBITS"/>
    <x v="0"/>
    <x v="26"/>
    <x v="325"/>
    <d v="1899-12-30T18:25:00"/>
    <n v="1"/>
    <n v="1"/>
    <n v="9"/>
    <s v="HAWKES BAY PRISON"/>
    <s v="UNIT 6"/>
    <x v="11"/>
    <d v="2016-05-31T11:11:17"/>
    <s v="Closed"/>
    <s v="0O7JJRSENKNZD10Q"/>
    <x v="0"/>
    <x v="11"/>
  </r>
  <r>
    <s v="UNIT HMH WING 3 CELL 3 WEAPON FOUND"/>
    <s v="Non Notifiable Incident"/>
    <s v="CONTRABAND / EXHIBITS"/>
    <x v="6"/>
    <x v="15"/>
    <x v="325"/>
    <d v="1899-12-30T09:00:00"/>
    <n v="1"/>
    <n v="1"/>
    <n v="3"/>
    <s v="HAWKES BAY PRISON"/>
    <s v="HM H-3"/>
    <x v="11"/>
    <d v="2016-05-30T10:41:18"/>
    <s v="Closed"/>
    <s v="0O7IVYO3J0NZD2RB"/>
    <x v="0"/>
    <x v="11"/>
  </r>
  <r>
    <s v="VISITS HALL 2 - CONTRABAND INTERCEPTED"/>
    <s v="Non Notifiable Incident"/>
    <s v="CONTRABAND / EXHIBITS"/>
    <x v="0"/>
    <x v="14"/>
    <x v="325"/>
    <d v="1899-12-30T14:45:00"/>
    <n v="1"/>
    <n v="1"/>
    <n v="4"/>
    <s v="RIMUTAKA PRISON"/>
    <s v="VISITS HALL"/>
    <x v="9"/>
    <d v="2016-06-03T12:07:40"/>
    <s v="Closed"/>
    <s v="0O7J9X4TIJNZD2IR"/>
    <x v="0"/>
    <x v="9"/>
  </r>
  <r>
    <s v="ALPHA 1- PRISONER ABUSIVES STAFF"/>
    <s v="Non Notifiable Incident"/>
    <s v="CONTRABAND / EXHIBITS"/>
    <x v="0"/>
    <x v="14"/>
    <x v="326"/>
    <d v="1899-12-30T10:20:00"/>
    <n v="1"/>
    <n v="1"/>
    <n v="4"/>
    <s v="MECF"/>
    <s v="BLDG 12/2 A1"/>
    <x v="2"/>
    <d v="2016-06-13T14:05:37"/>
    <s v="Closed"/>
    <s v="0O7KR1DPQ2NZD2RQ"/>
    <x v="0"/>
    <x v="2"/>
  </r>
  <r>
    <s v="CENTRE UNIT SAFE CELLS - PRISONER HANDS OVER CONCEALED ITEM"/>
    <s v="Non Notifiable Incident"/>
    <s v="CONTRABAND / EXHIBITS"/>
    <x v="0"/>
    <x v="3"/>
    <x v="326"/>
    <d v="1899-12-30T11:45:00"/>
    <n v="1"/>
    <n v="1"/>
    <n v="6"/>
    <s v="INVERCARGILL PRISON"/>
    <s v="SOUTH"/>
    <x v="13"/>
    <d v="2016-05-30T11:29:15"/>
    <s v="Closed"/>
    <s v="0O7LN6P1GNNZD014"/>
    <x v="0"/>
    <x v="13"/>
  </r>
  <r>
    <s v="EMPLOYMENT HUB - HOME BREW FOUND"/>
    <s v="Non Notifiable Incident"/>
    <s v="CONTRABAND / EXHIBITS"/>
    <x v="5"/>
    <x v="9"/>
    <x v="326"/>
    <d v="1899-12-30T18:45:00"/>
    <n v="1"/>
    <n v="1"/>
    <n v="4"/>
    <s v="ARWCF"/>
    <s v="BLDG 29 LS1 Q"/>
    <x v="16"/>
    <d v="2016-06-03T07:35:49"/>
    <s v="Closed"/>
    <s v="0O7LG5ELF4NZD10F"/>
    <x v="0"/>
    <x v="16"/>
  </r>
  <r>
    <s v="HBK2 TARGETED CELL SEARCH"/>
    <s v="Non Notifiable Incident"/>
    <s v="CONTRABAND / EXHIBITS"/>
    <x v="3"/>
    <x v="17"/>
    <x v="326"/>
    <d v="1899-12-30T13:25:00"/>
    <n v="1"/>
    <n v="1"/>
    <n v="5"/>
    <s v="ASCF"/>
    <s v="HBK 2 Wing 2"/>
    <x v="3"/>
    <d v="2016-05-27T08:46:22"/>
    <s v="Closed"/>
    <s v="0O7KZI6GS7NZD30D"/>
    <x v="0"/>
    <x v="3"/>
  </r>
  <r>
    <s v="HBK2 TARGETED CELL SEARCH"/>
    <s v="Non Notifiable Incident"/>
    <s v="CONTRABAND / EXHIBITS"/>
    <x v="3"/>
    <x v="18"/>
    <x v="326"/>
    <d v="1899-12-30T13:25:00"/>
    <n v="1"/>
    <n v="1"/>
    <n v="5"/>
    <s v="ASCF"/>
    <s v="HBK 2 Wing 2"/>
    <x v="3"/>
    <d v="2016-05-27T08:46:22"/>
    <s v="Closed"/>
    <s v="0O7KZI6GS7NZD30D"/>
    <x v="0"/>
    <x v="3"/>
  </r>
  <r>
    <s v="KOTUKU PRISONER IN ANOTHER PRISONERS CELL SMOKING"/>
    <s v="Non Notifiable Incident"/>
    <s v="CONTRABAND / EXHIBITS"/>
    <x v="0"/>
    <x v="3"/>
    <x v="326"/>
    <d v="1899-12-30T16:45:00"/>
    <n v="1"/>
    <n v="1"/>
    <n v="4"/>
    <s v="CHRISTCHURCH PRISON"/>
    <s v="KOTUKU"/>
    <x v="5"/>
    <d v="2016-06-01T08:16:19"/>
    <s v="Closed"/>
    <s v="0O7L9PJF6RNZD0IM"/>
    <x v="0"/>
    <x v="5"/>
  </r>
  <r>
    <s v="NORTH YARD 2 &amp; 3 ITEMS FOUND"/>
    <s v="Non Notifiable Incident"/>
    <s v="CONTRABAND / EXHIBITS"/>
    <x v="0"/>
    <x v="14"/>
    <x v="326"/>
    <d v="1899-12-30T08:15:00"/>
    <n v="1"/>
    <n v="1"/>
    <n v="3"/>
    <s v="INVERCARGILL PRISON"/>
    <s v="NORTH OTHER"/>
    <x v="13"/>
    <d v="2016-05-30T11:25:36"/>
    <s v="Closed"/>
    <s v="0O7KKX5B9BNZD0RJ"/>
    <x v="0"/>
    <x v="13"/>
  </r>
  <r>
    <s v="PISONER TAAFFE DANIEL INTERNAL CONCEALMENT AT PRC VISITS"/>
    <s v="Non Notifiable Incident"/>
    <s v="CONTRABAND / EXHIBITS"/>
    <x v="0"/>
    <x v="3"/>
    <x v="326"/>
    <d v="1899-12-30T09:40:00"/>
    <n v="1"/>
    <n v="1"/>
    <n v="12"/>
    <s v="CHRISTCHURCH PRISON"/>
    <s v="PRC/VISITS"/>
    <x v="5"/>
    <d v="2016-06-02T15:19:08"/>
    <s v="Closed"/>
    <s v="0O7KV0Q2WFNZD10S"/>
    <x v="0"/>
    <x v="5"/>
  </r>
  <r>
    <s v="PROGRAMME ASSESSMENT - HOME BREW FOUND"/>
    <s v="Non Notifiable Incident"/>
    <s v="CONTRABAND / EXHIBITS"/>
    <x v="5"/>
    <x v="9"/>
    <x v="326"/>
    <d v="1899-12-30T08:30:00"/>
    <n v="1"/>
    <n v="1"/>
    <n v="4"/>
    <s v="ARWCF"/>
    <s v="BLDG 23 HIGH SECURITY I"/>
    <x v="16"/>
    <d v="2016-05-30T13:45:43"/>
    <s v="Closed"/>
    <s v="0O7KLE3C3HNZD10D"/>
    <x v="0"/>
    <x v="16"/>
  </r>
  <r>
    <s v="PRSIONER IN POSSESSION OF CONTRABAND"/>
    <s v="Non Notifiable Incident"/>
    <s v="CONTRABAND / EXHIBITS"/>
    <x v="1"/>
    <x v="10"/>
    <x v="326"/>
    <d v="1899-12-30T14:40:00"/>
    <n v="1"/>
    <n v="1"/>
    <n v="2"/>
    <s v="ASCF"/>
    <s v="HBK 2 Wing 3"/>
    <x v="3"/>
    <d v="2016-05-27T08:52:05"/>
    <s v="Closed"/>
    <s v="0O7L2QPV4TNZD29M"/>
    <x v="0"/>
    <x v="3"/>
  </r>
  <r>
    <s v="SST - VISITOR EXCLUDED AT SPOE"/>
    <s v="Non Notifiable Incident"/>
    <s v="CONTRABAND / EXHIBITS"/>
    <x v="6"/>
    <x v="14"/>
    <x v="326"/>
    <d v="1899-12-30T15:29:00"/>
    <n v="1"/>
    <n v="1"/>
    <n v="2"/>
    <s v="MECF"/>
    <s v="BLDG 15B GATEHOUSE"/>
    <x v="2"/>
    <d v="2016-05-24T10:38:38"/>
    <s v="Closed"/>
    <s v="0O7L5E15AONZD09T"/>
    <x v="0"/>
    <x v="2"/>
  </r>
  <r>
    <s v="TOTARA UNIT PRISONER FALWASSER HAS UNAUTHORISED ITEMS"/>
    <s v="Non Notifiable Incident"/>
    <s v="CONTRABAND / EXHIBITS"/>
    <x v="0"/>
    <x v="3"/>
    <x v="326"/>
    <d v="1899-12-30T10:40:00"/>
    <n v="1"/>
    <n v="1"/>
    <n v="3"/>
    <s v="WAIKERIA PRISON"/>
    <s v="TOTARA"/>
    <x v="8"/>
    <d v="2016-05-25T11:08:45"/>
    <s v="Closed"/>
    <s v="0O7KRJIRBBNZD393"/>
    <x v="0"/>
    <x v="8"/>
  </r>
  <r>
    <s v="UNIT 11 UNAUTHORISED ITEMS CELL 30"/>
    <s v="Non Notifiable Incident"/>
    <s v="CONTRABAND / EXHIBITS"/>
    <x v="0"/>
    <x v="3"/>
    <x v="326"/>
    <d v="1899-12-30T10:15:00"/>
    <n v="1"/>
    <n v="1"/>
    <n v="4"/>
    <s v="RIMUTAKA PRISON"/>
    <s v="UNIT 11"/>
    <x v="9"/>
    <d v="2016-06-01T15:03:06"/>
    <s v="Closed"/>
    <s v="0O7KQDZO33NZD39G"/>
    <x v="0"/>
    <x v="9"/>
  </r>
  <r>
    <s v="UNIT 30 A WING CELL 107 SMELL OF SMOKE"/>
    <s v="Non Notifiable Incident"/>
    <s v="CONTRABAND / EXHIBITS"/>
    <x v="0"/>
    <x v="3"/>
    <x v="326"/>
    <d v="1899-12-30T17:05:00"/>
    <n v="1"/>
    <n v="1"/>
    <n v="9"/>
    <s v="OCF"/>
    <s v="BLDG 30 PUKEKO A"/>
    <x v="12"/>
    <d v="2016-05-25T11:20:06"/>
    <s v="Closed"/>
    <s v="0O7LCH6HX8NZD2IM"/>
    <x v="0"/>
    <x v="12"/>
  </r>
  <r>
    <s v="UNIT 7; PRISONER AUROURI OSSIE UNAUTHORUISED ITEM"/>
    <s v="Non Notifiable Incident"/>
    <s v="CONTRABAND / EXHIBITS"/>
    <x v="0"/>
    <x v="14"/>
    <x v="326"/>
    <d v="1899-12-30T08:00:00"/>
    <n v="1"/>
    <n v="1"/>
    <n v="4"/>
    <s v="HAWKES BAY PRISON"/>
    <s v="UNIT 7"/>
    <x v="11"/>
    <d v="2016-05-24T10:52:34"/>
    <s v="Closed"/>
    <s v="0O7KVAA3TINZD0IV"/>
    <x v="0"/>
    <x v="11"/>
  </r>
  <r>
    <s v="WING 2 PRISONER WEISS  UNAUTHORISED ITEMS"/>
    <s v="Notifiable Incident"/>
    <s v="CONTRABAND / EXHIBITS"/>
    <x v="1"/>
    <x v="21"/>
    <x v="326"/>
    <d v="1899-12-30T09:20:00"/>
    <n v="1"/>
    <n v="1"/>
    <n v="3"/>
    <s v="CHRISTCHURCH WOMENS"/>
    <s v="WING 3"/>
    <x v="17"/>
    <d v="2016-05-31T10:22:28"/>
    <s v="Closed"/>
    <s v="0O7KR8IQDHNZD1IQ"/>
    <x v="0"/>
    <x v="17"/>
  </r>
  <r>
    <s v="1X SCREW DRIVER,1XTEA BOMB,1X BOTTLE INK FOUND IN CELL 4 D-BLOCK"/>
    <s v="Non Notifiable Incident"/>
    <s v="CONTRABAND / EXHIBITS"/>
    <x v="0"/>
    <x v="13"/>
    <x v="327"/>
    <d v="1899-12-30T09:30:00"/>
    <n v="1"/>
    <n v="1"/>
    <n v="3"/>
    <s v="AUCKLAND PRISON"/>
    <s v="VOID/EAST D"/>
    <x v="15"/>
    <d v="2016-05-26T16:30:32"/>
    <s v="Closed"/>
    <s v="0O7MQ5EWVGNZD1IQ"/>
    <x v="0"/>
    <x v="15"/>
  </r>
  <r>
    <s v="1X SCREW DRIVER,1XTEA BOMB,1X BOTTLE INK FOUND IN CELL 4 D-BLOCK"/>
    <s v="Non Notifiable Incident"/>
    <s v="CONTRABAND / EXHIBITS"/>
    <x v="0"/>
    <x v="29"/>
    <x v="327"/>
    <d v="1899-12-30T09:30:00"/>
    <n v="1"/>
    <n v="1"/>
    <n v="3"/>
    <s v="AUCKLAND PRISON"/>
    <s v="VOID/EAST D"/>
    <x v="15"/>
    <d v="2016-05-26T16:30:32"/>
    <s v="Closed"/>
    <s v="0O7MQ5EWVGNZD1IQ"/>
    <x v="0"/>
    <x v="15"/>
  </r>
  <r>
    <s v="1X SCREW DRIVER,1XTEA BOMB,1X BOTTLE INK FOUND IN CELL 4 D-BLOCK"/>
    <s v="Non Notifiable Incident"/>
    <s v="CONTRABAND / EXHIBITS"/>
    <x v="3"/>
    <x v="17"/>
    <x v="327"/>
    <d v="1899-12-30T09:30:00"/>
    <n v="1"/>
    <n v="1"/>
    <n v="3"/>
    <s v="AUCKLAND PRISON"/>
    <s v="VOID/EAST D"/>
    <x v="15"/>
    <d v="2016-05-26T16:30:32"/>
    <s v="Closed"/>
    <s v="0O7MQ5EWVGNZD1IQ"/>
    <x v="0"/>
    <x v="15"/>
  </r>
  <r>
    <s v="ALPHA 1 - INTERNAL YARD - SMELL OF SMOKE"/>
    <s v="Non Notifiable Incident"/>
    <s v="CONTRABAND / EXHIBITS"/>
    <x v="1"/>
    <x v="1"/>
    <x v="327"/>
    <d v="1899-12-30T15:20:00"/>
    <n v="1"/>
    <n v="1"/>
    <n v="9"/>
    <s v="MECF"/>
    <s v="BLDG 12/2 A1"/>
    <x v="2"/>
    <d v="2016-06-13T15:08:35"/>
    <s v="Closed"/>
    <s v="0O7N0O7636NZD2R9"/>
    <x v="0"/>
    <x v="2"/>
  </r>
  <r>
    <s v="ALPHA 1 - PRISONERS ABUSIVE TO MEDICAL STAFF"/>
    <s v="Non Notifiable Incident"/>
    <s v="CONTRABAND / EXHIBITS"/>
    <x v="3"/>
    <x v="4"/>
    <x v="327"/>
    <d v="1899-12-30T10:40:00"/>
    <n v="1"/>
    <n v="1"/>
    <n v="3"/>
    <s v="MECF"/>
    <s v="BLDG 12/2 A1"/>
    <x v="2"/>
    <d v="2016-06-13T14:36:27"/>
    <s v="Closed"/>
    <s v="0O7MQPO8R6NZD209"/>
    <x v="0"/>
    <x v="2"/>
  </r>
  <r>
    <s v="ALPHA 1 - SMELL OF SMOKE"/>
    <s v="Non Notifiable Incident"/>
    <s v="CONTRABAND / EXHIBITS"/>
    <x v="1"/>
    <x v="1"/>
    <x v="327"/>
    <d v="1899-12-30T12:20:00"/>
    <n v="1"/>
    <n v="1"/>
    <n v="8"/>
    <s v="MECF"/>
    <s v="BLDG 12/2 A1"/>
    <x v="2"/>
    <d v="2016-05-24T10:40:38"/>
    <s v="Closed"/>
    <s v="0O7MSE77RKNZD30S"/>
    <x v="0"/>
    <x v="2"/>
  </r>
  <r>
    <s v="ALPHA BLOCK, METAL ROD FOUND IN COMMON AREA."/>
    <s v="Non Notifiable Incident"/>
    <s v="CONTRABAND / EXHIBITS"/>
    <x v="6"/>
    <x v="15"/>
    <x v="327"/>
    <d v="1899-12-30T10:00:00"/>
    <n v="1"/>
    <n v="1"/>
    <n v="1"/>
    <s v="AUCKLAND PRISON"/>
    <s v="VOID/EAST A"/>
    <x v="15"/>
    <d v="2016-05-25T10:23:20"/>
    <s v="Closed"/>
    <s v="0O7MXZK4YVNZD10Q"/>
    <x v="0"/>
    <x v="15"/>
  </r>
  <r>
    <s v="CEDAR 2 CELL 50 PRISONER MORUNGA UNAUTHORISED ITEM IN CELL"/>
    <s v="Non Notifiable Incident"/>
    <s v="CONTRABAND / EXHIBITS"/>
    <x v="0"/>
    <x v="14"/>
    <x v="327"/>
    <d v="1899-12-30T19:00:00"/>
    <n v="1"/>
    <n v="1"/>
    <n v="2"/>
    <s v="TONGARIRO"/>
    <s v="CEDAR 2"/>
    <x v="10"/>
    <d v="2016-06-02T16:07:43"/>
    <s v="Closed"/>
    <s v="0O7NDKDOCQNZD39B"/>
    <x v="0"/>
    <x v="10"/>
  </r>
  <r>
    <s v="DELTA 2 - UNAUTHORISED ITEM FOUND"/>
    <s v="Non Notifiable Incident"/>
    <s v="CONTRABAND / EXHIBITS"/>
    <x v="0"/>
    <x v="14"/>
    <x v="327"/>
    <d v="1899-12-30T10:54:00"/>
    <n v="1"/>
    <n v="1"/>
    <n v="3"/>
    <s v="MECF"/>
    <s v="BLDG 12/4 D2"/>
    <x v="2"/>
    <d v="2016-06-13T14:38:50"/>
    <s v="Closed"/>
    <s v="0O7MN4DBZ0NZD39N"/>
    <x v="0"/>
    <x v="2"/>
  </r>
  <r>
    <s v="DRUG FIND IN PROPERTY"/>
    <s v="Notifiable Incident"/>
    <s v="CONTRABAND / EXHIBITS"/>
    <x v="1"/>
    <x v="34"/>
    <x v="327"/>
    <d v="1899-12-30T06:45:00"/>
    <n v="1"/>
    <n v="1"/>
    <n v="3"/>
    <s v="MANAWATU PRISON"/>
    <m/>
    <x v="1"/>
    <d v="2016-06-14T12:56:12"/>
    <s v="Closed"/>
    <s v="0O7MD7YKI3NZD1IE"/>
    <x v="0"/>
    <x v="1"/>
  </r>
  <r>
    <s v="EXTERNAL GROUNDS WORKER FOUND WITH TOBACCO"/>
    <s v="Non Notifiable Incident"/>
    <s v="CONTRABAND / EXHIBITS"/>
    <x v="0"/>
    <x v="3"/>
    <x v="327"/>
    <d v="1899-12-30T13:10:00"/>
    <n v="1"/>
    <n v="1"/>
    <n v="3"/>
    <s v="NRCF"/>
    <s v="EXTERNAL GROUNDS"/>
    <x v="14"/>
    <d v="2016-05-30T13:39:24"/>
    <s v="Closed"/>
    <s v="0O7MV9I1IGNZD2RC"/>
    <x v="0"/>
    <x v="14"/>
  </r>
  <r>
    <s v="HBK1 TOBACCO FOUND IN WING 3 DAYROOM"/>
    <s v="Non Notifiable Incident"/>
    <s v="CONTRABAND / EXHIBITS"/>
    <x v="0"/>
    <x v="3"/>
    <x v="327"/>
    <d v="1899-12-30T14:55:00"/>
    <n v="1"/>
    <n v="1"/>
    <n v="1"/>
    <s v="ASCF"/>
    <s v="HBK 1 Wing 3"/>
    <x v="3"/>
    <d v="2016-05-24T08:37:58"/>
    <s v="Closed"/>
    <s v="0O7MXUW1FLNZD29P"/>
    <x v="0"/>
    <x v="3"/>
  </r>
  <r>
    <s v="IMPROVISED STABBING DEVICE  LOCATED PRC A BLOCK COMMON AREA"/>
    <s v="Non Notifiable Incident"/>
    <s v="CONTRABAND / EXHIBITS"/>
    <x v="6"/>
    <x v="15"/>
    <x v="327"/>
    <d v="1899-12-30T12:45:00"/>
    <n v="1"/>
    <n v="1"/>
    <n v="3"/>
    <s v="CHRISTCHURCH PRISON"/>
    <s v="PRC/BLOCK A"/>
    <x v="5"/>
    <d v="2016-06-02T07:05:18"/>
    <s v="Closed"/>
    <s v="0O7MTAPUAPNZD0R5"/>
    <x v="0"/>
    <x v="5"/>
  </r>
  <r>
    <s v="JULIET 1 - PROHIBITED ITEM IN CELL"/>
    <s v="Non Notifiable Incident"/>
    <s v="CONTRABAND / EXHIBITS"/>
    <x v="0"/>
    <x v="3"/>
    <x v="327"/>
    <d v="1899-12-30T13:55:00"/>
    <n v="1"/>
    <n v="1"/>
    <n v="4"/>
    <s v="MECF"/>
    <s v="BLDG 31/1 J1"/>
    <x v="2"/>
    <d v="2016-06-13T15:03:20"/>
    <s v="Closed"/>
    <s v="0O7MVG95FSNZD20P"/>
    <x v="0"/>
    <x v="2"/>
  </r>
  <r>
    <s v="KILO 2- SMELL OF SMOKE"/>
    <s v="Non Notifiable Incident"/>
    <s v="CONTRABAND / EXHIBITS"/>
    <x v="0"/>
    <x v="3"/>
    <x v="327"/>
    <d v="1899-12-30T15:20:00"/>
    <n v="1"/>
    <n v="1"/>
    <n v="6"/>
    <s v="MECF"/>
    <s v="BLDG 31/2 K2"/>
    <x v="2"/>
    <d v="2016-06-14T09:24:06"/>
    <s v="Closed"/>
    <s v="0O7MZ9276PNZD099"/>
    <x v="0"/>
    <x v="2"/>
  </r>
  <r>
    <s v="KILO 2- SMELL OF UNKNOWN SUBSTANCES"/>
    <s v="Notifiable Incident"/>
    <s v="CONTRABAND / EXHIBITS"/>
    <x v="1"/>
    <x v="19"/>
    <x v="327"/>
    <d v="1899-12-30T10:45:00"/>
    <n v="1"/>
    <n v="1"/>
    <n v="3"/>
    <s v="MECF"/>
    <s v="BLDG 31/2 K2"/>
    <x v="2"/>
    <d v="2016-06-14T13:19:58"/>
    <s v="Closed"/>
    <s v="0O7MMUF5P1NZD2RP"/>
    <x v="0"/>
    <x v="2"/>
  </r>
  <r>
    <s v="KITCHEN WORKER ATTEMPT TO PASS UNAUTHORISED ITEM"/>
    <s v="Non Notifiable Incident"/>
    <s v="CONTRABAND / EXHIBITS"/>
    <x v="0"/>
    <x v="23"/>
    <x v="327"/>
    <d v="1899-12-30T08:50:00"/>
    <n v="1"/>
    <n v="1"/>
    <n v="4"/>
    <s v="NRCF"/>
    <m/>
    <x v="14"/>
    <d v="2016-06-02T15:52:53"/>
    <s v="Closed"/>
    <s v="0O7MHAEELZNZD00B"/>
    <x v="0"/>
    <x v="14"/>
  </r>
  <r>
    <s v="KOWHAI UNIT PRISONER GIBB IMPROVISED TOBACCO AND LIGHTER."/>
    <s v="Non Notifiable Incident"/>
    <s v="CONTRABAND / EXHIBITS"/>
    <x v="0"/>
    <x v="3"/>
    <x v="327"/>
    <d v="1899-12-30T10:30:00"/>
    <n v="1"/>
    <n v="1"/>
    <n v="5"/>
    <s v="ROLLESTON PRISON"/>
    <s v="KOWHAI"/>
    <x v="6"/>
    <d v="2016-05-30T09:46:02"/>
    <s v="Closed"/>
    <s v="0O7MNKXRZ6NZD0IT"/>
    <x v="0"/>
    <x v="6"/>
  </r>
  <r>
    <s v="NRT PATCHES FOUND IN MAIL"/>
    <s v="Non Notifiable Incident"/>
    <s v="CONTRABAND / EXHIBITS"/>
    <x v="0"/>
    <x v="3"/>
    <x v="327"/>
    <d v="1899-12-30T07:40:00"/>
    <n v="1"/>
    <n v="1"/>
    <n v="4"/>
    <s v="MANAWATU PRISON"/>
    <s v="ADMINISTRATION"/>
    <x v="1"/>
    <d v="2016-06-13T07:09:21"/>
    <s v="Closed"/>
    <s v="0O7MNMCSS2NZD0RQ"/>
    <x v="0"/>
    <x v="1"/>
  </r>
  <r>
    <s v="OFF SITE - SEARCH CONDUCTED OF RTW WORK SITE"/>
    <s v="Notifiable Incident"/>
    <s v="CONTRABAND / EXHIBITS"/>
    <x v="1"/>
    <x v="21"/>
    <x v="327"/>
    <d v="1899-12-30T13:40:00"/>
    <n v="1"/>
    <n v="1"/>
    <n v="2"/>
    <s v="Unknown"/>
    <s v="Unknown"/>
    <x v="8"/>
    <d v="2016-05-31T12:52:36"/>
    <s v="Closed"/>
    <s v="0O7MYV2VGWNZD011"/>
    <x v="0"/>
    <x v="8"/>
  </r>
  <r>
    <s v="PRISONER HUTCHINSON HAS UNAUTHORISED ITEM"/>
    <s v="Non Notifiable Incident"/>
    <s v="CONTRABAND / EXHIBITS"/>
    <x v="0"/>
    <x v="3"/>
    <x v="327"/>
    <d v="1899-12-30T14:40:00"/>
    <n v="1"/>
    <n v="1"/>
    <n v="2"/>
    <s v="AROHATA PRISON"/>
    <s v="HE WHARE AWHINA"/>
    <x v="7"/>
    <d v="2016-06-02T15:19:29"/>
    <s v="Closed"/>
    <s v="0O7MXKGST9NZD2IO"/>
    <x v="0"/>
    <x v="7"/>
  </r>
  <r>
    <s v="PROPERTY ROOM-PRISONER KERSHAW- UNAUTHORISED ITEM IN PROPERTY"/>
    <s v="Non Notifiable Incident"/>
    <s v="CONTRABAND / EXHIBITS"/>
    <x v="6"/>
    <x v="15"/>
    <x v="327"/>
    <d v="1899-12-30T15:30:00"/>
    <n v="1"/>
    <n v="1"/>
    <n v="5"/>
    <s v="AUCKLAND PRISON"/>
    <s v="VOID/EAST RECEIVING OFFICE"/>
    <x v="15"/>
    <d v="2016-05-26T16:30:16"/>
    <s v="Closed"/>
    <s v="0O7N4YF2TZNZD0I8"/>
    <x v="0"/>
    <x v="15"/>
  </r>
  <r>
    <s v="RECEIVING OFFICE PRISONER WITH CONTRABAND"/>
    <s v="Notifiable Incident"/>
    <s v="CONTRABAND / EXHIBITS"/>
    <x v="1"/>
    <x v="19"/>
    <x v="327"/>
    <d v="1899-12-30T18:30:00"/>
    <n v="1"/>
    <n v="1"/>
    <n v="6"/>
    <s v="HAWKES BAY PRISON"/>
    <s v="RECEIVING OFFICE"/>
    <x v="11"/>
    <d v="2016-06-01T14:51:44"/>
    <s v="Closed"/>
    <s v="0O7NAMPL2JNZD00B"/>
    <x v="0"/>
    <x v="11"/>
  </r>
  <r>
    <s v="SERT - TARGETED SEARCHES IN UNIT 34 J WING."/>
    <s v="Non Notifiable Incident"/>
    <s v="CONTRABAND / EXHIBITS"/>
    <x v="0"/>
    <x v="14"/>
    <x v="327"/>
    <d v="1899-12-30T13:05:00"/>
    <n v="1"/>
    <n v="1"/>
    <n v="13"/>
    <s v="OCF"/>
    <s v="BLDG 34 TAKAHE J"/>
    <x v="12"/>
    <d v="2016-05-25T11:21:23"/>
    <s v="Closed"/>
    <s v="0O7MWT98EMNZD29C"/>
    <x v="0"/>
    <x v="12"/>
  </r>
  <r>
    <s v="SOUTH UNIT, PRISONERS MORTIMER AND PARKER SMOKING"/>
    <s v="Non Notifiable Incident"/>
    <s v="CONTRABAND / EXHIBITS"/>
    <x v="0"/>
    <x v="3"/>
    <x v="327"/>
    <d v="1899-12-30T09:40:00"/>
    <n v="1"/>
    <n v="1"/>
    <n v="6"/>
    <s v="INVERCARGILL PRISON"/>
    <s v="SOUTH"/>
    <x v="13"/>
    <d v="2016-05-30T11:30:21"/>
    <s v="Closed"/>
    <s v="0O7MJZS0WFNZD39I"/>
    <x v="0"/>
    <x v="13"/>
  </r>
  <r>
    <s v="SST- ALPHA 1 TARGET CELL SEARCHES"/>
    <s v="Non Notifiable Incident"/>
    <s v="CONTRABAND / EXHIBITS"/>
    <x v="1"/>
    <x v="1"/>
    <x v="327"/>
    <d v="1899-12-30T13:10:00"/>
    <n v="1"/>
    <n v="1"/>
    <n v="6"/>
    <s v="MECF"/>
    <s v="BLDG 12/2 A1"/>
    <x v="2"/>
    <d v="2016-06-13T15:01:45"/>
    <s v="Closed"/>
    <s v="0O7MTU76S6NZD294"/>
    <x v="0"/>
    <x v="2"/>
  </r>
  <r>
    <s v="SST- ALPHA 1 TARGET CELL SEARCHES"/>
    <s v="Non Notifiable Incident"/>
    <s v="CONTRABAND / EXHIBITS"/>
    <x v="2"/>
    <x v="2"/>
    <x v="327"/>
    <d v="1899-12-30T13:10:00"/>
    <n v="1"/>
    <n v="1"/>
    <n v="6"/>
    <s v="MECF"/>
    <s v="BLDG 12/2 A1"/>
    <x v="2"/>
    <d v="2016-06-13T15:01:45"/>
    <s v="Closed"/>
    <s v="0O7MTU76S6NZD294"/>
    <x v="0"/>
    <x v="2"/>
  </r>
  <r>
    <s v="TRAINING CENTRE - HOME BREW FOUND"/>
    <s v="Non Notifiable Incident"/>
    <s v="CONTRABAND / EXHIBITS"/>
    <x v="5"/>
    <x v="9"/>
    <x v="327"/>
    <d v="1899-12-30T10:30:00"/>
    <n v="1"/>
    <n v="1"/>
    <n v="3"/>
    <s v="ARWCF"/>
    <s v="BLDG 19 INDUSTRY TRAINING"/>
    <x v="16"/>
    <d v="2016-06-03T07:37:04"/>
    <s v="Closed"/>
    <s v="0O7MMCNTCCNZD29T"/>
    <x v="0"/>
    <x v="16"/>
  </r>
  <r>
    <s v="UNIT 16A, POD B, CELL B122 UNAUTHORISED ITEMS"/>
    <s v="Non Notifiable Incident"/>
    <s v="CONTRABAND / EXHIBITS"/>
    <x v="0"/>
    <x v="3"/>
    <x v="327"/>
    <d v="1899-12-30T10:00:00"/>
    <n v="1"/>
    <n v="1"/>
    <n v="4"/>
    <s v="SHCF"/>
    <s v="BLDG 16A MANU KII B"/>
    <x v="0"/>
    <d v="2016-05-27T21:29:07"/>
    <s v="Closed"/>
    <s v="0O7MOY8VLXNZD00R"/>
    <x v="0"/>
    <x v="0"/>
  </r>
  <r>
    <s v="UNIT 5 PRISONER RATAHI, A  PLUG OF CANNABIS ON PERSON"/>
    <s v="Non Notifiable Incident"/>
    <s v="CONTRABAND / EXHIBITS"/>
    <x v="1"/>
    <x v="10"/>
    <x v="327"/>
    <d v="1899-12-30T08:30:00"/>
    <n v="1"/>
    <n v="1"/>
    <n v="5"/>
    <s v="HAWKES BAY PRISON"/>
    <s v="DCU"/>
    <x v="11"/>
    <d v="2016-05-27T11:41:32"/>
    <s v="Closed"/>
    <s v="0O7MHMLK9NNZD1IC"/>
    <x v="0"/>
    <x v="11"/>
  </r>
  <r>
    <s v="UNIT 7 PRISONER TIDD, W SUSPICIOUS BEHAVIOUR"/>
    <s v="Non Notifiable Incident"/>
    <s v="CONTRABAND / EXHIBITS"/>
    <x v="0"/>
    <x v="3"/>
    <x v="327"/>
    <d v="1899-12-30T10:00:00"/>
    <n v="1"/>
    <n v="1"/>
    <n v="4"/>
    <s v="HAWKES BAY PRISON"/>
    <s v="UNIT 7"/>
    <x v="11"/>
    <d v="2016-06-01T10:24:45"/>
    <s v="Closed"/>
    <s v="0O7O8PASSPNZD19L"/>
    <x v="0"/>
    <x v="11"/>
  </r>
  <r>
    <s v="WHAKAPAKARI - INFORMATION RECEIVED"/>
    <s v="Non Notifiable Incident"/>
    <s v="CONTRABAND / EXHIBITS"/>
    <x v="6"/>
    <x v="15"/>
    <x v="327"/>
    <d v="1899-12-30T22:15:00"/>
    <n v="1"/>
    <n v="1"/>
    <n v="12"/>
    <s v="WHANGANUI PRISON"/>
    <s v="WHAKAPAKARI"/>
    <x v="4"/>
    <d v="2016-05-25T12:27:28"/>
    <s v="Closed"/>
    <s v="0O7NJUEYIJNZD2R4"/>
    <x v="0"/>
    <x v="4"/>
  </r>
  <r>
    <s v="CHARLIE BLOCK CELL 32 TATTOO GUN"/>
    <s v="Non Notifiable Incident"/>
    <s v="CONTRABAND / EXHIBITS"/>
    <x v="3"/>
    <x v="18"/>
    <x v="328"/>
    <d v="1899-12-30T10:00:00"/>
    <n v="1"/>
    <n v="1"/>
    <n v="4"/>
    <s v="AUCKLAND PRISON"/>
    <s v="VOID/EAST C"/>
    <x v="15"/>
    <d v="2016-05-27T14:45:25"/>
    <s v="Closed"/>
    <s v="0O7OFHC32LNZD1I9"/>
    <x v="0"/>
    <x v="15"/>
  </r>
  <r>
    <s v="EAST WING PRISONER MILLAN WITH OUT THE APPROVAL"/>
    <s v="Non Notifiable Incident"/>
    <s v="CONTRABAND / EXHIBITS"/>
    <x v="0"/>
    <x v="3"/>
    <x v="328"/>
    <d v="1899-12-30T09:45:00"/>
    <n v="1"/>
    <n v="1"/>
    <n v="4"/>
    <s v="WAIKERIA PRISON"/>
    <s v="REMAND"/>
    <x v="8"/>
    <d v="2016-05-27T14:31:54"/>
    <s v="Closed"/>
    <s v="0O7OMGK1SJNZD1IM"/>
    <x v="0"/>
    <x v="8"/>
  </r>
  <r>
    <s v="HML WING 2 INTERNAL YARD HOME MADE WEAPON FOUND"/>
    <s v="Non Notifiable Incident"/>
    <s v="CONTRABAND / EXHIBITS"/>
    <x v="6"/>
    <x v="15"/>
    <x v="328"/>
    <d v="1899-12-30T00:00:00"/>
    <n v="1"/>
    <n v="1"/>
    <n v="2"/>
    <s v="HAWKES BAY PRISON"/>
    <s v="HM L-2"/>
    <x v="11"/>
    <d v="2016-06-01T10:25:34"/>
    <s v="Closed"/>
    <s v="0O7OG27MW8NZD1IP"/>
    <x v="0"/>
    <x v="11"/>
  </r>
  <r>
    <s v="HOUSE BLOCK 1 OPERATION SEARCH"/>
    <s v="Non Notifiable Incident"/>
    <s v="CONTRABAND / EXHIBITS"/>
    <x v="3"/>
    <x v="18"/>
    <x v="328"/>
    <d v="1899-12-30T15:35:00"/>
    <n v="1"/>
    <n v="1"/>
    <n v="3"/>
    <s v="ASCF"/>
    <s v="HBK 1 Wing 4"/>
    <x v="3"/>
    <d v="2016-05-27T13:42:41"/>
    <s v="Closed"/>
    <s v="0O7OV2HXUHNZD2RA"/>
    <x v="0"/>
    <x v="3"/>
  </r>
  <r>
    <s v="JULIET 1 - TARGET CELL SEARCHES"/>
    <s v="Non Notifiable Incident"/>
    <s v="CONTRABAND / EXHIBITS"/>
    <x v="0"/>
    <x v="3"/>
    <x v="328"/>
    <d v="1899-12-30T08:30:00"/>
    <n v="1"/>
    <n v="1"/>
    <n v="3"/>
    <s v="MECF"/>
    <s v="BLDG 31/1 J1"/>
    <x v="2"/>
    <d v="2016-06-13T15:28:10"/>
    <s v="Closed"/>
    <s v="0O7ODU9I4YNZD0RA"/>
    <x v="0"/>
    <x v="2"/>
  </r>
  <r>
    <s v="KILO 2- SMELL OF SMOKE"/>
    <s v="Non Notifiable Incident"/>
    <s v="CONTRABAND / EXHIBITS"/>
    <x v="0"/>
    <x v="3"/>
    <x v="328"/>
    <d v="1899-12-30T14:35:00"/>
    <n v="1"/>
    <n v="1"/>
    <n v="2"/>
    <s v="MECF"/>
    <s v="BLDG 31/2 K2"/>
    <x v="2"/>
    <d v="2016-06-23T09:21:19"/>
    <s v="Closed"/>
    <s v="0O7OTY3557NZD0IF"/>
    <x v="0"/>
    <x v="2"/>
  </r>
  <r>
    <s v="MATAI UNIT PRISONER CROPP M FRESH TATTOO."/>
    <s v="Non Notifiable Incident"/>
    <s v="CONTRABAND / EXHIBITS"/>
    <x v="3"/>
    <x v="4"/>
    <x v="328"/>
    <d v="1899-12-30T13:00:00"/>
    <n v="1"/>
    <n v="1"/>
    <n v="3"/>
    <s v="CHRISTCHURCH PRISON"/>
    <s v="MATAI 2"/>
    <x v="5"/>
    <d v="2016-06-02T09:35:33"/>
    <s v="Closed"/>
    <s v="0O7OPJPIV1NZD29O"/>
    <x v="0"/>
    <x v="5"/>
  </r>
  <r>
    <s v="O'SULLIVAN TERRYN HANDS OVER A SHANK"/>
    <s v="Non Notifiable Incident"/>
    <s v="CONTRABAND / EXHIBITS"/>
    <x v="6"/>
    <x v="15"/>
    <x v="328"/>
    <d v="1899-12-30T11:50:00"/>
    <n v="1"/>
    <n v="1"/>
    <n v="3"/>
    <s v="RIMUTAKA PRISON"/>
    <s v="ISU"/>
    <x v="9"/>
    <d v="2016-05-27T09:28:39"/>
    <s v="Closed"/>
    <s v="0O7OL3J00KNZD19P"/>
    <x v="0"/>
    <x v="9"/>
  </r>
  <r>
    <s v="PROGRAMMES AND ASSESSMENT - UNAUTHORISED ITEM LOCATED"/>
    <s v="Non Notifiable Incident"/>
    <s v="CONTRABAND / EXHIBITS"/>
    <x v="0"/>
    <x v="0"/>
    <x v="328"/>
    <d v="1899-12-30T10:00:00"/>
    <n v="1"/>
    <n v="1"/>
    <n v="6"/>
    <s v="ARWCF"/>
    <s v="BLDG 23 HIGH SECURITY J"/>
    <x v="16"/>
    <d v="2016-06-03T07:51:58"/>
    <s v="Closed"/>
    <s v="0O7OJCVMF9NZD1RS"/>
    <x v="0"/>
    <x v="16"/>
  </r>
  <r>
    <s v="PROGRAMMES AND ASSESSMENT - UNAUTHORISED ITEM LOCATED"/>
    <s v="Non Notifiable Incident"/>
    <s v="CONTRABAND / EXHIBITS"/>
    <x v="0"/>
    <x v="3"/>
    <x v="328"/>
    <d v="1899-12-30T10:00:00"/>
    <n v="1"/>
    <n v="1"/>
    <n v="6"/>
    <s v="ARWCF"/>
    <s v="BLDG 23 HIGH SECURITY J"/>
    <x v="16"/>
    <d v="2016-06-03T07:51:58"/>
    <s v="Closed"/>
    <s v="0O7OJCVMF9NZD1RS"/>
    <x v="0"/>
    <x v="16"/>
  </r>
  <r>
    <s v="PROPERTY OFFICE INTEL RECEIVED."/>
    <s v="Non Notifiable Incident"/>
    <s v="CONTRABAND / EXHIBITS"/>
    <x v="4"/>
    <x v="6"/>
    <x v="328"/>
    <d v="1899-12-30T11:00:00"/>
    <n v="1"/>
    <n v="1"/>
    <n v="6"/>
    <s v="NRCF"/>
    <s v="BLDG 12 RECEIVING OFFICE"/>
    <x v="14"/>
    <d v="2016-06-11T13:12:12"/>
    <s v="Closed"/>
    <s v="0O7P84ETC2NZD09F"/>
    <x v="0"/>
    <x v="14"/>
  </r>
  <r>
    <s v="SERT - TARGETED SEARCH."/>
    <s v="Non Notifiable Incident"/>
    <s v="CONTRABAND / EXHIBITS"/>
    <x v="0"/>
    <x v="3"/>
    <x v="328"/>
    <d v="1899-12-30T16:54:00"/>
    <n v="1"/>
    <n v="1"/>
    <n v="8"/>
    <s v="OCF"/>
    <m/>
    <x v="12"/>
    <d v="2016-06-29T13:10:51"/>
    <s v="Closed"/>
    <s v="0O7OZVR8PXNZD2IH"/>
    <x v="0"/>
    <x v="12"/>
  </r>
  <r>
    <s v="SERT - TARGETED SEARCH."/>
    <s v="Notifiable Incident"/>
    <s v="CONTRABAND / EXHIBITS"/>
    <x v="1"/>
    <x v="21"/>
    <x v="328"/>
    <d v="1899-12-30T16:54:00"/>
    <n v="1"/>
    <n v="1"/>
    <n v="8"/>
    <s v="OCF"/>
    <m/>
    <x v="12"/>
    <d v="2016-06-29T13:10:51"/>
    <s v="Closed"/>
    <s v="0O7OZVR8PXNZD2IH"/>
    <x v="0"/>
    <x v="12"/>
  </r>
  <r>
    <s v="SST TARGETED CELL SEARCHES"/>
    <s v="Non Notifiable Incident"/>
    <s v="CONTRABAND / EXHIBITS"/>
    <x v="1"/>
    <x v="1"/>
    <x v="328"/>
    <d v="1899-12-30T07:14:00"/>
    <n v="1"/>
    <n v="1"/>
    <n v="6"/>
    <s v="MECF"/>
    <s v="BLDG 30/2 F2"/>
    <x v="2"/>
    <d v="2016-06-13T15:12:50"/>
    <s v="Closed"/>
    <s v="0O7O6VHM1INZD2RB"/>
    <x v="0"/>
    <x v="2"/>
  </r>
  <r>
    <s v="SST TARGETED CELL SEARCHES"/>
    <s v="Non Notifiable Incident"/>
    <s v="CONTRABAND / EXHIBITS"/>
    <x v="0"/>
    <x v="3"/>
    <x v="328"/>
    <d v="1899-12-30T07:14:00"/>
    <n v="1"/>
    <n v="1"/>
    <n v="6"/>
    <s v="MECF"/>
    <s v="BLDG 30/2 F2"/>
    <x v="2"/>
    <d v="2016-06-13T15:12:50"/>
    <s v="Closed"/>
    <s v="0O7O6VHM1INZD2RB"/>
    <x v="0"/>
    <x v="2"/>
  </r>
  <r>
    <s v="TKW NRT PATCHES AND TEABACCO FOUND IN CELL 51"/>
    <s v="Non Notifiable Incident"/>
    <s v="CONTRABAND / EXHIBITS"/>
    <x v="0"/>
    <x v="13"/>
    <x v="328"/>
    <d v="1899-12-30T08:30:00"/>
    <n v="1"/>
    <n v="1"/>
    <n v="3"/>
    <s v="MANAWATU PRISON"/>
    <s v="TE KAITIAKI WAIRUA"/>
    <x v="1"/>
    <d v="2016-06-13T07:10:24"/>
    <s v="Closed"/>
    <s v="0O7OK98DRWNZD19Y"/>
    <x v="0"/>
    <x v="1"/>
  </r>
  <r>
    <s v="TKW. PRISONER MUDGWAY STEALS COAT FROM OFFICER"/>
    <s v="Non Notifiable Incident"/>
    <s v="CONTRABAND / EXHIBITS"/>
    <x v="0"/>
    <x v="14"/>
    <x v="328"/>
    <d v="1899-12-30T09:00:00"/>
    <n v="1"/>
    <n v="1"/>
    <n v="5"/>
    <s v="MANAWATU PRISON"/>
    <s v="RECEIVING OFFICE"/>
    <x v="1"/>
    <d v="2016-06-13T07:10:38"/>
    <s v="Closed"/>
    <s v="0O7OIFZU7NNZD19H"/>
    <x v="0"/>
    <x v="1"/>
  </r>
  <r>
    <s v="TOTARA UNIT PRISONER WILLIAMS A SMOKING IN THE COMPOUND"/>
    <s v="Non Notifiable Incident"/>
    <s v="CONTRABAND / EXHIBITS"/>
    <x v="0"/>
    <x v="3"/>
    <x v="328"/>
    <d v="1899-12-30T14:00:00"/>
    <n v="1"/>
    <n v="1"/>
    <n v="5"/>
    <s v="WAIKERIA PRISON"/>
    <s v="TOTARA"/>
    <x v="8"/>
    <d v="2016-06-02T12:14:15"/>
    <s v="Closed"/>
    <s v="0O7ORIQA5RNZD39K"/>
    <x v="0"/>
    <x v="8"/>
  </r>
  <r>
    <s v="UNAUTHORISED ITEM FOUND IN WING 3 DAY ROOM"/>
    <s v="Non Notifiable Incident"/>
    <s v="CONTRABAND / EXHIBITS"/>
    <x v="0"/>
    <x v="3"/>
    <x v="328"/>
    <d v="1899-12-30T21:40:00"/>
    <n v="1"/>
    <n v="1"/>
    <n v="1"/>
    <s v="ASCF"/>
    <s v="HBK 1 Wing 3"/>
    <x v="3"/>
    <d v="2016-05-27T13:44:08"/>
    <s v="Closed"/>
    <s v="0O7PBPQ64FNZD20Q"/>
    <x v="0"/>
    <x v="3"/>
  </r>
  <r>
    <s v="UNIT 16A, B POD, CELL 18 UNAUTHORISED ITEM LOCATED"/>
    <s v="Notifiable Incident"/>
    <s v="CONTRABAND / EXHIBITS"/>
    <x v="1"/>
    <x v="21"/>
    <x v="328"/>
    <d v="1899-12-30T13:35:00"/>
    <n v="1"/>
    <n v="1"/>
    <n v="4"/>
    <s v="SHCF"/>
    <s v="BLDG 16A MANU KII B"/>
    <x v="0"/>
    <d v="2016-06-14T13:46:22"/>
    <s v="Closed"/>
    <s v="0O7OOROMWCNZD0IC"/>
    <x v="0"/>
    <x v="0"/>
  </r>
  <r>
    <s v="UNIT 3 TOP RIGHT LANDING METAL FILE FOUND"/>
    <s v="Non Notifiable Incident"/>
    <s v="CONTRABAND / EXHIBITS"/>
    <x v="0"/>
    <x v="14"/>
    <x v="328"/>
    <d v="1899-12-30T09:30:00"/>
    <n v="1"/>
    <n v="1"/>
    <n v="1"/>
    <s v="AUCKLAND PRISON"/>
    <s v="UNIT 3 TE TAKIWA"/>
    <x v="15"/>
    <d v="2016-05-27T14:45:36"/>
    <s v="Closed"/>
    <s v="0O7OM76UC7NZD1IH"/>
    <x v="0"/>
    <x v="15"/>
  </r>
  <r>
    <s v="UNIT 34, PRISONER HARRISON"/>
    <s v="Notifiable Incident"/>
    <s v="CONTRABAND / EXHIBITS"/>
    <x v="1"/>
    <x v="19"/>
    <x v="328"/>
    <d v="1899-12-30T14:20:00"/>
    <n v="1"/>
    <n v="1"/>
    <n v="2"/>
    <s v="OCF"/>
    <s v="BLDG 34 TAKAHE J"/>
    <x v="12"/>
    <d v="2016-06-21T11:18:54"/>
    <s v="Closed"/>
    <s v="0O7OQLKH86NZD19E"/>
    <x v="0"/>
    <x v="12"/>
  </r>
  <r>
    <s v="UNIT 5, DRUG DOG SEARCH."/>
    <s v="Non Notifiable Incident"/>
    <s v="CONTRABAND / EXHIBITS"/>
    <x v="1"/>
    <x v="1"/>
    <x v="328"/>
    <d v="1899-12-30T08:45:00"/>
    <n v="1"/>
    <n v="1"/>
    <n v="6"/>
    <s v="HAWKES BAY PRISON"/>
    <s v="UNIT 5"/>
    <x v="11"/>
    <d v="2016-06-01T10:26:10"/>
    <s v="Closed"/>
    <s v="0O7OGUOF52NZD29D"/>
    <x v="0"/>
    <x v="11"/>
  </r>
  <r>
    <s v="UNIT 5, DRUG DOG SEARCH."/>
    <s v="Non Notifiable Incident"/>
    <s v="CONTRABAND / EXHIBITS"/>
    <x v="0"/>
    <x v="13"/>
    <x v="328"/>
    <d v="1899-12-30T08:45:00"/>
    <n v="1"/>
    <n v="1"/>
    <n v="6"/>
    <s v="HAWKES BAY PRISON"/>
    <s v="UNIT 5"/>
    <x v="11"/>
    <d v="2016-06-01T10:26:10"/>
    <s v="Closed"/>
    <s v="0O7OGUOF52NZD29D"/>
    <x v="0"/>
    <x v="11"/>
  </r>
  <r>
    <s v="UNIT 6 PRISONER WINKLEMAN.K ARTICLE WITHOUT APPROVAL"/>
    <s v="Non Notifiable Incident"/>
    <s v="CONTRABAND / EXHIBITS"/>
    <x v="0"/>
    <x v="3"/>
    <x v="328"/>
    <d v="1899-12-30T12:25:00"/>
    <n v="1"/>
    <n v="1"/>
    <n v="6"/>
    <s v="HAWKES BAY PRISON"/>
    <s v="UNIT 6"/>
    <x v="11"/>
    <d v="2016-06-01T10:26:44"/>
    <s v="Closed"/>
    <s v="0O7OMD0YCUNZD10Q"/>
    <x v="0"/>
    <x v="11"/>
  </r>
  <r>
    <s v="UNIT HMK PRISONER MORRELL L THREATENS STAFF"/>
    <s v="Non Notifiable Incident"/>
    <s v="CONTRABAND / EXHIBITS"/>
    <x v="0"/>
    <x v="13"/>
    <x v="328"/>
    <d v="1899-12-30T09:20:00"/>
    <n v="1"/>
    <n v="1"/>
    <n v="4"/>
    <s v="HAWKES BAY PRISON"/>
    <s v="HM K-1"/>
    <x v="11"/>
    <d v="2016-06-07T09:26:59"/>
    <s v="Closed"/>
    <s v="0O7OHHR2UCNZD2RJ"/>
    <x v="0"/>
    <x v="11"/>
  </r>
  <r>
    <s v="WEKA SOUTH IMPROVISED TATTOO GUN FOUND"/>
    <s v="Non Notifiable Incident"/>
    <s v="CONTRABAND / EXHIBITS"/>
    <x v="3"/>
    <x v="18"/>
    <x v="328"/>
    <d v="1899-12-30T15:45:00"/>
    <n v="1"/>
    <n v="1"/>
    <n v="3"/>
    <s v="NRCF"/>
    <s v="BLDG 18 WEKA SOUTH"/>
    <x v="14"/>
    <d v="2016-06-01T14:18:52"/>
    <s v="Closed"/>
    <s v="0O7OVYYL8CNZD0IW"/>
    <x v="0"/>
    <x v="14"/>
  </r>
  <r>
    <s v="CENTRE UNIT CELL 46 PRISONERS SMOKING"/>
    <s v="Non Notifiable Incident"/>
    <s v="CONTRABAND / EXHIBITS"/>
    <x v="1"/>
    <x v="1"/>
    <x v="329"/>
    <d v="1899-12-30T00:50:00"/>
    <n v="1"/>
    <n v="1"/>
    <n v="3"/>
    <s v="INVERCARGILL PRISON"/>
    <s v="CENTRE"/>
    <x v="13"/>
    <d v="2016-06-01T11:37:18"/>
    <s v="Closed"/>
    <s v="0O7PLUHTQ2NZD09W"/>
    <x v="0"/>
    <x v="13"/>
  </r>
  <r>
    <s v="DELTA 2 - TARGET CELL SEARCH"/>
    <s v="Non Notifiable Incident"/>
    <s v="CONTRABAND / EXHIBITS"/>
    <x v="0"/>
    <x v="14"/>
    <x v="329"/>
    <d v="1899-12-30T11:00:00"/>
    <n v="1"/>
    <n v="1"/>
    <n v="8"/>
    <s v="MECF"/>
    <s v="BLDG 12/4 D2"/>
    <x v="2"/>
    <d v="2016-06-14T10:05:55"/>
    <s v="Closed"/>
    <s v="0O7QIGW4GDNZD10B"/>
    <x v="0"/>
    <x v="2"/>
  </r>
  <r>
    <s v="JULIET 1 - TATTOO GUN FOUND"/>
    <s v="Non Notifiable Incident"/>
    <s v="CONTRABAND / EXHIBITS"/>
    <x v="3"/>
    <x v="22"/>
    <x v="329"/>
    <d v="1899-12-30T08:40:00"/>
    <n v="1"/>
    <n v="1"/>
    <n v="3"/>
    <s v="MECF"/>
    <s v="BLDG 31/1 J1"/>
    <x v="2"/>
    <d v="2016-06-14T09:57:13"/>
    <s v="Closed"/>
    <s v="0O7Q9HJ595NZD1IE"/>
    <x v="0"/>
    <x v="2"/>
  </r>
  <r>
    <s v="JULIET 1 - TATTOO GUN FOUND"/>
    <s v="Non Notifiable Incident"/>
    <s v="CONTRABAND / EXHIBITS"/>
    <x v="3"/>
    <x v="18"/>
    <x v="329"/>
    <d v="1899-12-30T08:40:00"/>
    <n v="1"/>
    <n v="1"/>
    <n v="3"/>
    <s v="MECF"/>
    <s v="BLDG 31/1 J1"/>
    <x v="2"/>
    <d v="2016-06-14T09:57:13"/>
    <s v="Closed"/>
    <s v="0O7Q9HJ595NZD1IE"/>
    <x v="0"/>
    <x v="2"/>
  </r>
  <r>
    <s v="KOTUKU PRISONER GOTTERMEYER HAS UNAUTHORISED ITEM."/>
    <s v="Non Notifiable Incident"/>
    <s v="CONTRABAND / EXHIBITS"/>
    <x v="2"/>
    <x v="20"/>
    <x v="329"/>
    <d v="1899-12-30T09:50:00"/>
    <n v="1"/>
    <n v="1"/>
    <n v="5"/>
    <s v="CHRISTCHURCH PRISON"/>
    <s v="KOTUKU"/>
    <x v="5"/>
    <d v="2016-06-02T07:33:27"/>
    <s v="Closed"/>
    <s v="0O7QE1P574NZD19P"/>
    <x v="0"/>
    <x v="5"/>
  </r>
  <r>
    <s v="KOTUKU PRISONER GOTTERMEYER HAS UNAUTHORISED ITEM."/>
    <s v="Non Notifiable Incident"/>
    <s v="CONTRABAND / EXHIBITS"/>
    <x v="0"/>
    <x v="3"/>
    <x v="329"/>
    <d v="1899-12-30T09:50:00"/>
    <n v="1"/>
    <n v="1"/>
    <n v="5"/>
    <s v="CHRISTCHURCH PRISON"/>
    <s v="KOTUKU"/>
    <x v="5"/>
    <d v="2016-06-02T07:33:27"/>
    <s v="Closed"/>
    <s v="0O7QE1P574NZD19P"/>
    <x v="0"/>
    <x v="5"/>
  </r>
  <r>
    <s v="MATAPUNA EXTERNAL NURSERY - PRISONER HONETANA M UNSUPERVISED"/>
    <s v="Non Notifiable Incident"/>
    <s v="CONTRABAND / EXHIBITS"/>
    <x v="0"/>
    <x v="14"/>
    <x v="329"/>
    <d v="1899-12-30T12:43:00"/>
    <n v="1"/>
    <n v="1"/>
    <n v="6"/>
    <s v="CHRISTCHURCH PRISON"/>
    <s v="MATAPUNA"/>
    <x v="5"/>
    <d v="2016-06-02T07:37:39"/>
    <s v="Closed"/>
    <s v="0O7QI2LTIGNZD2I7"/>
    <x v="0"/>
    <x v="5"/>
  </r>
  <r>
    <s v="NIKAU UNIT PRISONER TEKIRI UNDER THE INFLUENCE OF DRUGS"/>
    <s v="Non Notifiable Incident"/>
    <s v="CONTRABAND / EXHIBITS"/>
    <x v="1"/>
    <x v="1"/>
    <x v="329"/>
    <d v="1899-12-30T14:10:00"/>
    <n v="1"/>
    <n v="1"/>
    <n v="4"/>
    <s v="WAIKERIA PRISON"/>
    <s v="NIKAU"/>
    <x v="8"/>
    <d v="2016-05-30T14:04:04"/>
    <s v="Closed"/>
    <s v="0O7SNTBGP9NZD2RP"/>
    <x v="0"/>
    <x v="8"/>
  </r>
  <r>
    <s v="PROPERTY STORE.  DRUG DOG FIND (METH)"/>
    <s v="Notifiable Incident"/>
    <s v="CONTRABAND / EXHIBITS"/>
    <x v="1"/>
    <x v="34"/>
    <x v="329"/>
    <d v="1899-12-30T09:00:00"/>
    <n v="1"/>
    <n v="1"/>
    <n v="2"/>
    <s v="WHANGANUI PRISON"/>
    <s v="RECEIVING OFFICE"/>
    <x v="4"/>
    <d v="2016-05-31T11:21:16"/>
    <s v="Closed"/>
    <s v="0O7QDUY0XBNZD09K"/>
    <x v="0"/>
    <x v="4"/>
  </r>
  <r>
    <s v="RECEIVING OFFICE - ILLEGAL SUBSTANCE FOUND IN OFFENDERS PROPERTY"/>
    <s v="Notifiable Incident"/>
    <s v="CONTRABAND / EXHIBITS"/>
    <x v="1"/>
    <x v="34"/>
    <x v="329"/>
    <d v="1899-12-30T19:10:00"/>
    <n v="1"/>
    <n v="1"/>
    <n v="7"/>
    <s v="ARWCF"/>
    <s v="BLDG  4 RECEIVING OFFICE"/>
    <x v="16"/>
    <d v="2016-06-23T10:41:16"/>
    <s v="Closed"/>
    <s v="0O7QZO8OCSNZD2ZZ"/>
    <x v="0"/>
    <x v="16"/>
  </r>
  <r>
    <s v="RECEIVING OFFICE - USE OF FORCE PRISONER TIKITIKI"/>
    <s v="Non Notifiable Incident"/>
    <s v="CONTRABAND / EXHIBITS"/>
    <x v="0"/>
    <x v="14"/>
    <x v="329"/>
    <d v="1899-12-30T11:30:00"/>
    <n v="1"/>
    <n v="1"/>
    <n v="10"/>
    <s v="AUCKLAND PRISON"/>
    <s v="VOID/EAST RECEIVING OFFICE"/>
    <x v="15"/>
    <d v="2016-06-14T13:50:59"/>
    <s v="Closed"/>
    <s v="0O7QIKY6O6NZD1IJ"/>
    <x v="0"/>
    <x v="15"/>
  </r>
  <r>
    <s v="REMAND CELL 14 -NRT LOZENGES FOUND IN CELL"/>
    <s v="Non Notifiable Incident"/>
    <s v="CONTRABAND / EXHIBITS"/>
    <x v="0"/>
    <x v="3"/>
    <x v="329"/>
    <d v="1899-12-30T08:45:00"/>
    <n v="1"/>
    <n v="1"/>
    <n v="3"/>
    <s v="INVERCARGILL PRISON"/>
    <s v="REMAND"/>
    <x v="13"/>
    <d v="2016-06-01T11:37:32"/>
    <s v="Closed"/>
    <s v="0O7Q76YN5ANZD19V"/>
    <x v="0"/>
    <x v="13"/>
  </r>
  <r>
    <s v="SERT - CONTRABAND INTRODUCTION ACTIVITY OCF."/>
    <s v="Non Notifiable Incident"/>
    <s v="CONTRABAND / EXHIBITS"/>
    <x v="0"/>
    <x v="14"/>
    <x v="329"/>
    <d v="1899-12-30T15:00:00"/>
    <n v="1"/>
    <n v="1"/>
    <n v="4"/>
    <s v="OCF"/>
    <m/>
    <x v="12"/>
    <d v="2016-06-21T09:22:16"/>
    <s v="Closed"/>
    <s v="0O7S2WNDCRNZD20V"/>
    <x v="0"/>
    <x v="12"/>
  </r>
  <r>
    <s v="SOUTHWOOD - PRISONER TEEPA IN ANOTHER PRISONERS CELL"/>
    <s v="Non Notifiable Incident"/>
    <s v="CONTRABAND / EXHIBITS"/>
    <x v="0"/>
    <x v="13"/>
    <x v="329"/>
    <d v="1899-12-30T18:15:00"/>
    <n v="1"/>
    <n v="1"/>
    <n v="4"/>
    <s v="WHANGANUI PRISON"/>
    <s v="SOUTHWOOD"/>
    <x v="4"/>
    <d v="2016-05-27T14:29:18"/>
    <s v="Closed"/>
    <s v="0O7QXKDKH7NZD20G"/>
    <x v="0"/>
    <x v="4"/>
  </r>
  <r>
    <s v="SOUTHWOOD - PRISONER TEEPA IN ANOTHER PRISONERS CELL"/>
    <s v="Non Notifiable Incident"/>
    <s v="CONTRABAND / EXHIBITS"/>
    <x v="0"/>
    <x v="3"/>
    <x v="329"/>
    <d v="1899-12-30T18:15:00"/>
    <n v="1"/>
    <n v="1"/>
    <n v="4"/>
    <s v="WHANGANUI PRISON"/>
    <s v="SOUTHWOOD"/>
    <x v="4"/>
    <d v="2016-05-27T14:29:18"/>
    <s v="Closed"/>
    <s v="0O7QXKDKH7NZD20G"/>
    <x v="0"/>
    <x v="4"/>
  </r>
  <r>
    <s v="TKW - PRISONER WAHANUI HAS LIGHTER"/>
    <s v="Non Notifiable Incident"/>
    <s v="CONTRABAND / EXHIBITS"/>
    <x v="0"/>
    <x v="3"/>
    <x v="329"/>
    <d v="1899-12-30T13:15:00"/>
    <n v="1"/>
    <n v="1"/>
    <n v="3"/>
    <s v="MANAWATU PRISON"/>
    <s v="TE KAITIAKI WAIRUA"/>
    <x v="1"/>
    <d v="2016-06-13T07:11:23"/>
    <s v="Closed"/>
    <s v="0O7QK6I901NZD09P"/>
    <x v="0"/>
    <x v="1"/>
  </r>
  <r>
    <s v="UNAUTHORISED ITEM FOUND IN KITCHEN FRIDGE"/>
    <s v="Non Notifiable Incident"/>
    <s v="CONTRABAND / EXHIBITS"/>
    <x v="3"/>
    <x v="18"/>
    <x v="329"/>
    <d v="1899-12-30T14:30:00"/>
    <n v="1"/>
    <n v="1"/>
    <n v="2"/>
    <s v="ASCF"/>
    <s v="HBK 3 Wing 3"/>
    <x v="3"/>
    <d v="2016-05-30T10:38:19"/>
    <s v="Closed"/>
    <s v="0O7QNUGLZKNZD19N"/>
    <x v="0"/>
    <x v="3"/>
  </r>
  <r>
    <s v="UNAUTHORISED ITEM FOUND ON PRISONER TONGIA"/>
    <s v="Non Notifiable Incident"/>
    <s v="CONTRABAND / EXHIBITS"/>
    <x v="0"/>
    <x v="14"/>
    <x v="329"/>
    <d v="1899-12-30T09:15:00"/>
    <n v="1"/>
    <n v="1"/>
    <n v="3"/>
    <s v="ASCF"/>
    <s v="HBK 2 Wing 4"/>
    <x v="3"/>
    <d v="2016-05-27T13:46:33"/>
    <s v="Closed"/>
    <s v="0O7Q87JBMZNZD2IB"/>
    <x v="0"/>
    <x v="3"/>
  </r>
  <r>
    <s v="UNAUTHORISED ITEMS LOCATED."/>
    <s v="Non Notifiable Incident"/>
    <s v="CONTRABAND / EXHIBITS"/>
    <x v="3"/>
    <x v="18"/>
    <x v="329"/>
    <d v="1899-12-30T11:53:00"/>
    <n v="1"/>
    <n v="1"/>
    <n v="3"/>
    <s v="Unknown"/>
    <s v="Unknown"/>
    <x v="3"/>
    <d v="2016-05-30T10:31:59"/>
    <s v="Closed"/>
    <s v="0O7QEDYD4GNZD10E"/>
    <x v="0"/>
    <x v="3"/>
  </r>
  <r>
    <s v="UNIT 15 - PRISONER COOPER SPONTANEOUS USE OF FORCE"/>
    <s v="Non Notifiable Incident"/>
    <s v="CONTRABAND / EXHIBITS"/>
    <x v="0"/>
    <x v="14"/>
    <x v="329"/>
    <d v="1899-12-30T13:05:00"/>
    <n v="1"/>
    <n v="1"/>
    <n v="8"/>
    <s v="SHCF"/>
    <s v="BLDG 15 KATUKOKI B"/>
    <x v="0"/>
    <d v="2016-06-14T13:54:44"/>
    <s v="Closed"/>
    <s v="0O7QQBZASXNZD2IO"/>
    <x v="0"/>
    <x v="0"/>
  </r>
  <r>
    <s v="UNIT 15 - UNAUTHORISED ITEM IN CELL 134"/>
    <s v="Non Notifiable Incident"/>
    <s v="CONTRABAND / EXHIBITS"/>
    <x v="0"/>
    <x v="13"/>
    <x v="329"/>
    <d v="1899-12-30T10:30:00"/>
    <n v="1"/>
    <n v="1"/>
    <n v="3"/>
    <s v="SHCF"/>
    <s v="BLDG 15 KATUKOKI A"/>
    <x v="0"/>
    <d v="2016-06-02T22:32:35"/>
    <s v="Closed"/>
    <s v="0O7QKFUDCVNZD2IL"/>
    <x v="0"/>
    <x v="0"/>
  </r>
  <r>
    <s v="UNIT 15 - UNAUTHORISED ITEM IN LAUNDRY ROOM"/>
    <s v="Non Notifiable Incident"/>
    <s v="CONTRABAND / EXHIBITS"/>
    <x v="3"/>
    <x v="18"/>
    <x v="329"/>
    <d v="1899-12-30T10:30:00"/>
    <n v="1"/>
    <n v="1"/>
    <n v="4"/>
    <s v="SHCF"/>
    <s v="BLDG 15 KATUKOKI A"/>
    <x v="0"/>
    <d v="2016-06-02T22:30:27"/>
    <s v="Closed"/>
    <s v="0O7QNQ4ITWNZD1RI"/>
    <x v="0"/>
    <x v="0"/>
  </r>
  <r>
    <s v="UNIT 6, CELL 55 DRUG DOG INDICATION"/>
    <s v="Non Notifiable Incident"/>
    <s v="CONTRABAND / EXHIBITS"/>
    <x v="1"/>
    <x v="1"/>
    <x v="329"/>
    <d v="1899-12-30T07:00:00"/>
    <n v="1"/>
    <n v="1"/>
    <n v="3"/>
    <s v="AUCKLAND PRISON"/>
    <s v="UNIT 6 TE WAIRERE (DTU)"/>
    <x v="15"/>
    <d v="2016-05-26T16:28:55"/>
    <s v="Closed"/>
    <s v="0O7Q53S4BZNZD1IZ"/>
    <x v="0"/>
    <x v="15"/>
  </r>
  <r>
    <s v="UNIT 8 UNAUTHORISED ITEMS FOUND"/>
    <s v="Non Notifiable Incident"/>
    <s v="CONTRABAND / EXHIBITS"/>
    <x v="0"/>
    <x v="14"/>
    <x v="329"/>
    <d v="1899-12-30T09:50:00"/>
    <n v="1"/>
    <n v="1"/>
    <n v="4"/>
    <s v="RIMUTAKA PRISON"/>
    <s v="UNIT  8"/>
    <x v="9"/>
    <d v="2016-05-31T08:23:15"/>
    <s v="Closed"/>
    <s v="0O7QG9EKH3NZD2IG"/>
    <x v="0"/>
    <x v="9"/>
  </r>
  <r>
    <s v="UNIT HMK PRISONER BENSON TV DAMAGED"/>
    <s v="Non Notifiable Incident"/>
    <s v="CONTRABAND / EXHIBITS"/>
    <x v="0"/>
    <x v="14"/>
    <x v="329"/>
    <d v="1899-12-30T09:00:00"/>
    <n v="1"/>
    <n v="1"/>
    <n v="2"/>
    <s v="HAWKES BAY PRISON"/>
    <s v="HM K-3"/>
    <x v="11"/>
    <d v="2016-06-01T14:15:20"/>
    <s v="Closed"/>
    <s v="0O7QHGOEBCNZD29G"/>
    <x v="0"/>
    <x v="11"/>
  </r>
  <r>
    <s v="VISIT DOG INDICATION"/>
    <s v="Non Notifiable Incident"/>
    <s v="CONTRABAND / EXHIBITS"/>
    <x v="0"/>
    <x v="14"/>
    <x v="329"/>
    <d v="1899-12-30T16:43:00"/>
    <n v="1"/>
    <n v="1"/>
    <n v="6"/>
    <s v="ASCF"/>
    <s v="ADM.G: PRISONER WAITING 2"/>
    <x v="3"/>
    <d v="2016-06-10T13:30:52"/>
    <s v="Closed"/>
    <s v="0O7QRUGCBCNZD1RE"/>
    <x v="0"/>
    <x v="3"/>
  </r>
  <r>
    <s v="VISITOR PROCESSING, VISITOR EXCLUSION NOTICE ISSUED."/>
    <s v="Non Notifiable Incident"/>
    <s v="CONTRABAND / EXHIBITS"/>
    <x v="2"/>
    <x v="25"/>
    <x v="329"/>
    <d v="1899-12-30T14:00:00"/>
    <n v="1"/>
    <n v="1"/>
    <n v="14"/>
    <s v="RIMUTAKA PRISON"/>
    <s v="VISITOR PROCESSING"/>
    <x v="9"/>
    <d v="2016-06-03T12:08:21"/>
    <s v="Closed"/>
    <s v="0O7S46N7F3NZD2I2"/>
    <x v="0"/>
    <x v="9"/>
  </r>
  <r>
    <s v="WHAKAPAKARI UNIT. DEPLOYMENT OF  SEARCH TEAM."/>
    <s v="Non Notifiable Incident"/>
    <s v="CONTRABAND / EXHIBITS"/>
    <x v="0"/>
    <x v="13"/>
    <x v="329"/>
    <d v="1899-12-30T14:15:00"/>
    <n v="1"/>
    <n v="1"/>
    <n v="7"/>
    <s v="WHANGANUI PRISON"/>
    <s v="WHAKAPAKARI"/>
    <x v="4"/>
    <d v="2016-05-27T14:28:55"/>
    <s v="Closed"/>
    <s v="0O7QNDHAANNZD390"/>
    <x v="0"/>
    <x v="4"/>
  </r>
  <r>
    <s v="WHAKAPAKARI UNIT. DEPLOYMENT OF  SEARCH TEAM."/>
    <s v="Non Notifiable Incident"/>
    <s v="CONTRABAND / EXHIBITS"/>
    <x v="0"/>
    <x v="3"/>
    <x v="329"/>
    <d v="1899-12-30T14:15:00"/>
    <n v="1"/>
    <n v="1"/>
    <n v="7"/>
    <s v="WHANGANUI PRISON"/>
    <s v="WHAKAPAKARI"/>
    <x v="4"/>
    <d v="2016-05-27T14:28:55"/>
    <s v="Closed"/>
    <s v="0O7QNDHAANNZD390"/>
    <x v="0"/>
    <x v="4"/>
  </r>
  <r>
    <s v="WHANUI - PRISONER APPEARS DISORIENTATED"/>
    <s v="Non Notifiable Incident"/>
    <s v="CONTRABAND / EXHIBITS"/>
    <x v="1"/>
    <x v="1"/>
    <x v="329"/>
    <d v="1899-12-30T19:44:00"/>
    <n v="1"/>
    <n v="1"/>
    <n v="3"/>
    <s v="WHANGANUI PRISON"/>
    <s v="WHANUI"/>
    <x v="4"/>
    <d v="2016-05-26T14:26:03"/>
    <s v="Closed"/>
    <s v="0O7R078P3VNZD2R5"/>
    <x v="0"/>
    <x v="4"/>
  </r>
  <r>
    <s v="ALPHA1- SMELL OF A SUBSTANCE CONSISTENT WITH CANNABIS"/>
    <s v="Non Notifiable Incident"/>
    <s v="CONTRABAND / EXHIBITS"/>
    <x v="1"/>
    <x v="1"/>
    <x v="330"/>
    <d v="1899-12-30T20:00:00"/>
    <n v="1"/>
    <n v="1"/>
    <n v="5"/>
    <s v="MECF"/>
    <s v="BLDG 12/2 A1"/>
    <x v="2"/>
    <d v="2016-06-17T10:18:48"/>
    <s v="Closed"/>
    <s v="0O7T419V21NZD29G"/>
    <x v="0"/>
    <x v="2"/>
  </r>
  <r>
    <s v="C BLOCK - TATTOO GUN FOUND CELL 14 PRISONER MANUEL"/>
    <s v="Non Notifiable Incident"/>
    <s v="CONTRABAND / EXHIBITS"/>
    <x v="3"/>
    <x v="17"/>
    <x v="330"/>
    <d v="1899-12-30T14:10:00"/>
    <n v="1"/>
    <n v="1"/>
    <n v="3"/>
    <s v="AUCKLAND PRISON"/>
    <s v="VOID/EAST C"/>
    <x v="15"/>
    <d v="2016-05-30T12:46:02"/>
    <s v="Closed"/>
    <s v="0O7SM9YUZJNZD0A1"/>
    <x v="0"/>
    <x v="15"/>
  </r>
  <r>
    <s v="C BLOCK - TATTOO GUN FOUND CELL 14 PRISONER MANUEL"/>
    <s v="Non Notifiable Incident"/>
    <s v="CONTRABAND / EXHIBITS"/>
    <x v="3"/>
    <x v="18"/>
    <x v="330"/>
    <d v="1899-12-30T14:10:00"/>
    <n v="1"/>
    <n v="1"/>
    <n v="3"/>
    <s v="AUCKLAND PRISON"/>
    <s v="VOID/EAST C"/>
    <x v="15"/>
    <d v="2016-05-30T12:46:02"/>
    <s v="Closed"/>
    <s v="0O7SM9YUZJNZD0A1"/>
    <x v="0"/>
    <x v="15"/>
  </r>
  <r>
    <s v="CENTRE UNIT CELL 33- PRISONER SMOKING"/>
    <s v="Non Notifiable Incident"/>
    <s v="CONTRABAND / EXHIBITS"/>
    <x v="1"/>
    <x v="1"/>
    <x v="330"/>
    <d v="1899-12-30T11:50:00"/>
    <n v="1"/>
    <n v="1"/>
    <n v="3"/>
    <s v="INVERCARGILL PRISON"/>
    <s v="CENTRE"/>
    <x v="13"/>
    <d v="2016-06-02T16:01:57"/>
    <s v="Closed"/>
    <s v="0O7SBACCCCNZD1IF"/>
    <x v="0"/>
    <x v="13"/>
  </r>
  <r>
    <s v="CENTRE UNIT CELL 33- PRISONER SMOKING"/>
    <s v="Non Notifiable Incident"/>
    <s v="CONTRABAND / EXHIBITS"/>
    <x v="0"/>
    <x v="3"/>
    <x v="330"/>
    <d v="1899-12-30T11:50:00"/>
    <n v="1"/>
    <n v="1"/>
    <n v="3"/>
    <s v="INVERCARGILL PRISON"/>
    <s v="CENTRE"/>
    <x v="13"/>
    <d v="2016-06-02T16:01:57"/>
    <s v="Closed"/>
    <s v="0O7SBACCCCNZD1IF"/>
    <x v="0"/>
    <x v="13"/>
  </r>
  <r>
    <s v="CENTRE UNIT CELL 44 STRONG SMELL OF CANNABIS"/>
    <s v="Non Notifiable Incident"/>
    <s v="CONTRABAND / EXHIBITS"/>
    <x v="1"/>
    <x v="1"/>
    <x v="330"/>
    <d v="1899-12-30T02:20:00"/>
    <n v="1"/>
    <n v="1"/>
    <n v="4"/>
    <s v="INVERCARGILL PRISON"/>
    <s v="CENTRE"/>
    <x v="13"/>
    <d v="2016-06-02T08:35:22"/>
    <s v="Closed"/>
    <s v="0O7RJT92BINZD29Q"/>
    <x v="0"/>
    <x v="13"/>
  </r>
  <r>
    <s v="CENTRE YARD - BATTERIES AND DEVICE FOUND"/>
    <s v="Non Notifiable Incident"/>
    <s v="CONTRABAND / EXHIBITS"/>
    <x v="3"/>
    <x v="18"/>
    <x v="330"/>
    <d v="1899-12-30T06:20:00"/>
    <n v="1"/>
    <n v="1"/>
    <n v="1"/>
    <s v="INVERCARGILL PRISON"/>
    <s v="CENTRE YARD"/>
    <x v="13"/>
    <d v="2016-06-02T08:35:36"/>
    <s v="Closed"/>
    <s v="0O7RTNWOKONZD09F"/>
    <x v="0"/>
    <x v="13"/>
  </r>
  <r>
    <s v="CHARLIE 1 - SMELL OF SMOKE"/>
    <s v="Non Notifiable Incident"/>
    <s v="CONTRABAND / EXHIBITS"/>
    <x v="1"/>
    <x v="1"/>
    <x v="330"/>
    <d v="1899-12-30T21:15:00"/>
    <n v="1"/>
    <n v="1"/>
    <n v="4"/>
    <s v="MECF"/>
    <s v="BLDG 12/4 C1"/>
    <x v="2"/>
    <d v="2016-06-15T12:16:59"/>
    <s v="Closed"/>
    <s v="0O7T8OI0QMNZD305"/>
    <x v="0"/>
    <x v="2"/>
  </r>
  <r>
    <s v="DELTA 2 - SMELL CONSISTENT WITH CANNABIS"/>
    <s v="Non Notifiable Incident"/>
    <s v="CONTRABAND / EXHIBITS"/>
    <x v="1"/>
    <x v="1"/>
    <x v="330"/>
    <d v="1899-12-30T11:36:00"/>
    <n v="1"/>
    <n v="1"/>
    <n v="4"/>
    <s v="MECF"/>
    <s v="BLDG 12/4 D2"/>
    <x v="2"/>
    <d v="2016-06-14T10:51:58"/>
    <s v="Closed"/>
    <s v="0O7S5SHDLPNZD0IQ"/>
    <x v="0"/>
    <x v="2"/>
  </r>
  <r>
    <s v="DELTA 2 - SUSPECTED CONTRABAND"/>
    <s v="Non Notifiable Incident"/>
    <s v="CONTRABAND / EXHIBITS"/>
    <x v="1"/>
    <x v="1"/>
    <x v="330"/>
    <d v="1899-12-30T23:18:00"/>
    <n v="1"/>
    <n v="1"/>
    <n v="5"/>
    <s v="MECF"/>
    <s v="BLDG 12/4 D2"/>
    <x v="2"/>
    <d v="2016-06-23T09:22:29"/>
    <s v="Closed"/>
    <s v="0O7T6WFW2VNZD305"/>
    <x v="0"/>
    <x v="2"/>
  </r>
  <r>
    <s v="GOLF 2 UNAUTHORISED ITEM FOUND"/>
    <s v="Non Notifiable Incident"/>
    <s v="CONTRABAND / EXHIBITS"/>
    <x v="0"/>
    <x v="14"/>
    <x v="330"/>
    <d v="1899-12-30T10:40:00"/>
    <n v="1"/>
    <n v="1"/>
    <n v="4"/>
    <s v="MECF"/>
    <s v="BLDG 30/3 G2"/>
    <x v="2"/>
    <d v="2016-06-14T10:41:08"/>
    <s v="Closed"/>
    <s v="0O7SBC4D5SNZD1IF"/>
    <x v="0"/>
    <x v="2"/>
  </r>
  <r>
    <s v="HMK SHANKS FOUND"/>
    <s v="Non Notifiable Incident"/>
    <s v="CONTRABAND / EXHIBITS"/>
    <x v="6"/>
    <x v="15"/>
    <x v="330"/>
    <d v="1899-12-30T09:10:00"/>
    <n v="1"/>
    <n v="1"/>
    <n v="4"/>
    <s v="HAWKES BAY PRISON"/>
    <s v="HM K-1"/>
    <x v="11"/>
    <d v="2016-06-01T10:43:45"/>
    <s v="Closed"/>
    <s v="0O7S1HQ928NZD393"/>
    <x v="0"/>
    <x v="11"/>
  </r>
  <r>
    <s v="KOWHAI UNIT, REASONABLE GROUNDS STRIP SEARCH, PRISONER RUDOLPH"/>
    <s v="Non Notifiable Incident"/>
    <s v="CONTRABAND / EXHIBITS"/>
    <x v="0"/>
    <x v="23"/>
    <x v="330"/>
    <d v="1899-12-30T09:00:00"/>
    <n v="1"/>
    <n v="1"/>
    <n v="6"/>
    <s v="ROLLESTON PRISON"/>
    <s v="KOWHAI"/>
    <x v="6"/>
    <d v="2016-06-02T10:27:24"/>
    <s v="Closed"/>
    <s v="0O7S72TDOQNZD00B"/>
    <x v="0"/>
    <x v="6"/>
  </r>
  <r>
    <s v="MANAGEMENT UNIT - SMELL CONSISTENT WITH CANNABIS"/>
    <s v="Non Notifiable Incident"/>
    <s v="CONTRABAND / EXHIBITS"/>
    <x v="1"/>
    <x v="1"/>
    <x v="330"/>
    <d v="1899-12-30T22:15:00"/>
    <n v="1"/>
    <n v="1"/>
    <n v="4"/>
    <s v="MECF"/>
    <s v="BLDG 12/4 MANAGEMENT UNIT"/>
    <x v="2"/>
    <d v="2016-06-15T12:25:33"/>
    <s v="Closed"/>
    <s v="0O7T2U5UFWNZD10M"/>
    <x v="0"/>
    <x v="2"/>
  </r>
  <r>
    <s v="MOTIVATION AND SUPPORT UNIT- TOBACCO FOUND IN CELL"/>
    <s v="Non Notifiable Incident"/>
    <s v="CONTRABAND / EXHIBITS"/>
    <x v="0"/>
    <x v="3"/>
    <x v="330"/>
    <d v="1899-12-30T10:40:00"/>
    <n v="1"/>
    <n v="1"/>
    <n v="4"/>
    <s v="ARWCF"/>
    <s v="BLDG 21 ASSESSMENT F"/>
    <x v="16"/>
    <d v="2016-06-11T10:26:03"/>
    <s v="Closed"/>
    <s v="0O7S704BQZNZD392"/>
    <x v="0"/>
    <x v="16"/>
  </r>
  <r>
    <s v="PRISONER ASSAULTING ANOTHER PRISONER"/>
    <s v="Non Notifiable Incident"/>
    <s v="CONTRABAND / EXHIBITS"/>
    <x v="6"/>
    <x v="15"/>
    <x v="330"/>
    <d v="1899-12-30T16:30:00"/>
    <n v="1"/>
    <n v="1"/>
    <n v="8"/>
    <s v="ASCF"/>
    <s v="HBK 3 Wing 2"/>
    <x v="3"/>
    <d v="2016-07-13T13:23:57"/>
    <s v="Closed"/>
    <s v="0O7SMUJ4OZNZD09V"/>
    <x v="0"/>
    <x v="3"/>
  </r>
  <r>
    <s v="RO ITEM FOUND ON PRISONER"/>
    <s v="Non Notifiable Incident"/>
    <s v="CONTRABAND / EXHIBITS"/>
    <x v="3"/>
    <x v="4"/>
    <x v="330"/>
    <d v="1899-12-30T19:15:00"/>
    <n v="1"/>
    <n v="1"/>
    <n v="4"/>
    <s v="RIMUTAKA PRISON"/>
    <s v="RECEIVING OFFICE"/>
    <x v="9"/>
    <d v="2016-06-03T12:08:49"/>
    <s v="Closed"/>
    <s v="0O7SWN4AB8NZD201"/>
    <x v="0"/>
    <x v="9"/>
  </r>
  <r>
    <s v="TARGETED CELL SEARCH IN DELTA 2 CELL 17"/>
    <s v="Non Notifiable Incident"/>
    <s v="CONTRABAND / EXHIBITS"/>
    <x v="1"/>
    <x v="1"/>
    <x v="330"/>
    <d v="1899-12-30T21:40:00"/>
    <n v="1"/>
    <n v="1"/>
    <n v="4"/>
    <s v="MECF"/>
    <s v="BLDG 12/4 D2"/>
    <x v="2"/>
    <d v="2016-06-15T12:22:58"/>
    <s v="Closed"/>
    <s v="0O7T1FUQHLNZD29G"/>
    <x v="0"/>
    <x v="2"/>
  </r>
  <r>
    <s v="TOBACCO RECOVERED"/>
    <s v="Non Notifiable Incident"/>
    <s v="CONTRABAND / EXHIBITS"/>
    <x v="0"/>
    <x v="3"/>
    <x v="330"/>
    <d v="1899-12-30T22:05:00"/>
    <n v="1"/>
    <n v="1"/>
    <n v="3"/>
    <s v="ASCF"/>
    <s v="MGMT Unit Dry"/>
    <x v="3"/>
    <d v="2016-06-03T08:44:00"/>
    <s v="Closed"/>
    <s v="0O7T2X1UHSNZD30N"/>
    <x v="0"/>
    <x v="3"/>
  </r>
  <r>
    <s v="TOTARA UNIT PRISONER WILSON R COVERES SMOKE ALARM."/>
    <s v="Non Notifiable Incident"/>
    <s v="CONTRABAND / EXHIBITS"/>
    <x v="0"/>
    <x v="14"/>
    <x v="330"/>
    <d v="1899-12-30T10:45:00"/>
    <n v="1"/>
    <n v="1"/>
    <n v="3"/>
    <s v="WAIKERIA PRISON"/>
    <s v="TOTARA"/>
    <x v="8"/>
    <d v="2016-05-30T14:02:07"/>
    <s v="Closed"/>
    <s v="0O7SB6OAJCNZD00S"/>
    <x v="0"/>
    <x v="8"/>
  </r>
  <r>
    <s v="UNAUTHORISED ITEM FOUND IN HOUSE BLOCK 2, WING 3"/>
    <s v="Non Notifiable Incident"/>
    <s v="CONTRABAND / EXHIBITS"/>
    <x v="5"/>
    <x v="9"/>
    <x v="330"/>
    <d v="1899-12-30T15:00:00"/>
    <n v="1"/>
    <n v="1"/>
    <n v="4"/>
    <s v="ASCF"/>
    <s v="HBK 2 Wing 3"/>
    <x v="3"/>
    <d v="2016-06-02T08:20:27"/>
    <s v="Closed"/>
    <s v="0O7SL6E57JNZD10Y"/>
    <x v="0"/>
    <x v="3"/>
  </r>
  <r>
    <s v="UNIT 15 - UNAUTHORISED ITEM IN CELL A144"/>
    <s v="Non Notifiable Incident"/>
    <s v="CONTRABAND / EXHIBITS"/>
    <x v="0"/>
    <x v="14"/>
    <x v="330"/>
    <d v="1899-12-30T10:45:00"/>
    <n v="1"/>
    <n v="1"/>
    <n v="3"/>
    <s v="SHCF"/>
    <s v="BLDG 15 KATUKOKI A"/>
    <x v="0"/>
    <d v="2016-06-02T22:56:54"/>
    <s v="Closed"/>
    <s v="0O7SIW8ERONZD0RB"/>
    <x v="0"/>
    <x v="0"/>
  </r>
  <r>
    <s v="UNIT 16B - DETECTOR DOG SEARCH - 16 B POD C - CONTRABAND FOUND"/>
    <s v="Non Notifiable Incident"/>
    <s v="CONTRABAND / EXHIBITS"/>
    <x v="0"/>
    <x v="14"/>
    <x v="330"/>
    <d v="1899-12-30T08:30:00"/>
    <n v="1"/>
    <n v="1"/>
    <n v="4"/>
    <s v="SHCF"/>
    <s v="BLDG 16B MANU KOI C"/>
    <x v="0"/>
    <d v="2016-06-02T22:52:08"/>
    <s v="Closed"/>
    <s v="0O7S7P7UHRNZD29H"/>
    <x v="0"/>
    <x v="0"/>
  </r>
  <r>
    <s v="UNIT 16B - DETECTOR DOG SEARCH - 16 B POD C - CONTRABAND FOUND"/>
    <s v="Non Notifiable Incident"/>
    <s v="CONTRABAND / EXHIBITS"/>
    <x v="0"/>
    <x v="14"/>
    <x v="330"/>
    <d v="1899-12-30T08:30:00"/>
    <n v="1"/>
    <n v="1"/>
    <n v="4"/>
    <s v="SHCF"/>
    <s v="BLDG 16B MANU KOI C"/>
    <x v="0"/>
    <d v="2016-06-02T22:53:26"/>
    <s v="Closed"/>
    <s v="0O7S794I29NZD2ID"/>
    <x v="0"/>
    <x v="0"/>
  </r>
  <r>
    <s v="UNIT 16B - TARGET CELL SEARCHES"/>
    <s v="Non Notifiable Incident"/>
    <s v="CONTRABAND / EXHIBITS"/>
    <x v="0"/>
    <x v="14"/>
    <x v="330"/>
    <d v="1899-12-30T09:00:00"/>
    <n v="1"/>
    <n v="1"/>
    <n v="4"/>
    <s v="SHCF"/>
    <s v="BLDG 16B MANU KOI C"/>
    <x v="0"/>
    <d v="2016-06-02T22:55:14"/>
    <s v="Closed"/>
    <s v="0O7S5IU5IHNZD39R"/>
    <x v="0"/>
    <x v="0"/>
  </r>
  <r>
    <s v="UNIT 32 - PRISONER HEWISON PLANNED USE OF FORCE"/>
    <s v="Non Notifiable Incident"/>
    <s v="CONTRABAND / EXHIBITS"/>
    <x v="0"/>
    <x v="14"/>
    <x v="330"/>
    <d v="1899-12-30T20:30:00"/>
    <n v="1"/>
    <n v="1"/>
    <n v="19"/>
    <s v="OCF"/>
    <s v="BLDG 32 TE KAHU"/>
    <x v="12"/>
    <d v="2016-06-29T13:08:38"/>
    <s v="Closed"/>
    <s v="0O7T41RV22NZD2RQ"/>
    <x v="0"/>
    <x v="12"/>
  </r>
  <r>
    <s v="UNIT 32 - PRISONER HEWISON PLANNED USE OF FORCE"/>
    <s v="Non Notifiable Incident"/>
    <s v="CONTRABAND / EXHIBITS"/>
    <x v="6"/>
    <x v="15"/>
    <x v="330"/>
    <d v="1899-12-30T20:30:00"/>
    <n v="1"/>
    <n v="1"/>
    <n v="19"/>
    <s v="OCF"/>
    <s v="BLDG 32 TE KAHU"/>
    <x v="12"/>
    <d v="2016-06-29T13:08:38"/>
    <s v="Closed"/>
    <s v="0O7T41RV22NZD2RQ"/>
    <x v="0"/>
    <x v="12"/>
  </r>
  <r>
    <s v="UNIT HM-H WING 2 SECURITY SEARCH"/>
    <s v="Non Notifiable Incident"/>
    <s v="CONTRABAND / EXHIBITS"/>
    <x v="0"/>
    <x v="3"/>
    <x v="330"/>
    <d v="1899-12-30T08:10:00"/>
    <n v="1"/>
    <n v="1"/>
    <n v="1"/>
    <s v="HAWKES BAY PRISON"/>
    <s v="HM H-2"/>
    <x v="11"/>
    <d v="2016-06-01T10:43:26"/>
    <s v="Closed"/>
    <s v="0O7RZG47PZNZD2IJ"/>
    <x v="0"/>
    <x v="11"/>
  </r>
  <r>
    <s v="VISIT DOG INDICATION"/>
    <s v="Non Notifiable Incident"/>
    <s v="CONTRABAND / EXHIBITS"/>
    <x v="0"/>
    <x v="3"/>
    <x v="330"/>
    <d v="1899-12-30T16:54:00"/>
    <n v="1"/>
    <n v="1"/>
    <n v="4"/>
    <s v="ASCF"/>
    <s v="ADM.G: PRISONER WAITING 2"/>
    <x v="3"/>
    <d v="2016-06-02T08:40:30"/>
    <s v="Closed"/>
    <s v="0O7SN1G6W7NZD1IX"/>
    <x v="0"/>
    <x v="3"/>
  </r>
  <r>
    <s v="YOUTH UNIT INPROVISED STABBING DEVICE FOUND"/>
    <s v="Non Notifiable Incident"/>
    <s v="CONTRABAND / EXHIBITS"/>
    <x v="6"/>
    <x v="15"/>
    <x v="330"/>
    <d v="1899-12-30T10:20:00"/>
    <n v="1"/>
    <n v="1"/>
    <n v="4"/>
    <s v="CHRISTCHURCH PRISON"/>
    <s v="YOUTH KIWI"/>
    <x v="5"/>
    <d v="2016-06-02T07:49:22"/>
    <s v="Closed"/>
    <s v="0O7S90YSQKNZD19P"/>
    <x v="0"/>
    <x v="5"/>
  </r>
  <r>
    <s v="22 CALIBRE BULLET FOUND ON RECEIVING OFFICE SALLY PORT FLOOR"/>
    <s v="Notifiable Incident"/>
    <s v="CONTRABAND / EXHIBITS"/>
    <x v="6"/>
    <x v="44"/>
    <x v="331"/>
    <d v="1899-12-30T08:30:00"/>
    <n v="1"/>
    <n v="1"/>
    <n v="2"/>
    <s v="NRCF"/>
    <s v="BLDG 12 RECEIVING OFFICE"/>
    <x v="14"/>
    <d v="2016-06-14T14:36:34"/>
    <s v="Closed"/>
    <s v="0O7TVL2BSHNZD016"/>
    <x v="0"/>
    <x v="14"/>
  </r>
  <r>
    <s v="A BLOCK - DRUG DOG INDICATION"/>
    <s v="Non Notifiable Incident"/>
    <s v="CONTRABAND / EXHIBITS"/>
    <x v="1"/>
    <x v="1"/>
    <x v="331"/>
    <d v="1899-12-30T09:40:00"/>
    <n v="1"/>
    <n v="1"/>
    <n v="4"/>
    <s v="AUCKLAND PRISON"/>
    <s v="VOID/EAST A"/>
    <x v="15"/>
    <d v="2016-06-03T11:39:52"/>
    <s v="Closed"/>
    <s v="0O7U8ISBRPNZD1IS"/>
    <x v="0"/>
    <x v="15"/>
  </r>
  <r>
    <s v="A BLOCK - DRUG DOG INDICATION"/>
    <s v="Non Notifiable Incident"/>
    <s v="CONTRABAND / EXHIBITS"/>
    <x v="0"/>
    <x v="14"/>
    <x v="331"/>
    <d v="1899-12-30T09:40:00"/>
    <n v="1"/>
    <n v="1"/>
    <n v="4"/>
    <s v="AUCKLAND PRISON"/>
    <s v="VOID/EAST A"/>
    <x v="15"/>
    <d v="2016-06-03T11:39:52"/>
    <s v="Closed"/>
    <s v="0O7U8ISBRPNZD1IS"/>
    <x v="0"/>
    <x v="15"/>
  </r>
  <r>
    <s v="ALPHA UNIT - HOMEBREW FOUND"/>
    <s v="Non Notifiable Incident"/>
    <s v="CONTRABAND / EXHIBITS"/>
    <x v="5"/>
    <x v="9"/>
    <x v="331"/>
    <d v="1899-12-30T02:10:00"/>
    <n v="1"/>
    <n v="1"/>
    <n v="1"/>
    <s v="MECF"/>
    <s v="BLDG 12/2 A1"/>
    <x v="2"/>
    <d v="2016-06-15T14:01:53"/>
    <s v="Closed"/>
    <s v="0O7TDTL3WUNZD2RK"/>
    <x v="0"/>
    <x v="2"/>
  </r>
  <r>
    <s v="C BLOCK - UNAUTHORISED ITEMS FOUND (SHANK)"/>
    <s v="Non Notifiable Incident"/>
    <s v="CONTRABAND / EXHIBITS"/>
    <x v="4"/>
    <x v="5"/>
    <x v="331"/>
    <d v="1899-12-30T14:00:00"/>
    <n v="1"/>
    <n v="1"/>
    <n v="2"/>
    <s v="AUCKLAND PRISON"/>
    <s v="VOID/EAST C"/>
    <x v="15"/>
    <d v="2016-05-30T12:45:20"/>
    <s v="Closed"/>
    <s v="0O7UBW9KSXNZD10F"/>
    <x v="0"/>
    <x v="15"/>
  </r>
  <r>
    <s v="C BLOCK - UNAUTHORISED ITEMS FOUND (SHANK)"/>
    <s v="Non Notifiable Incident"/>
    <s v="CONTRABAND / EXHIBITS"/>
    <x v="6"/>
    <x v="15"/>
    <x v="331"/>
    <d v="1899-12-30T14:00:00"/>
    <n v="1"/>
    <n v="1"/>
    <n v="2"/>
    <s v="AUCKLAND PRISON"/>
    <s v="VOID/EAST C"/>
    <x v="15"/>
    <d v="2016-05-30T12:45:20"/>
    <s v="Closed"/>
    <s v="0O7UBW9KSXNZD10F"/>
    <x v="0"/>
    <x v="15"/>
  </r>
  <r>
    <s v="CB W4 CELL 11 SMELL OF CANNABIS AT UNLOCK"/>
    <s v="Non Notifiable Incident"/>
    <s v="CONTRABAND / EXHIBITS"/>
    <x v="1"/>
    <x v="1"/>
    <x v="331"/>
    <d v="1899-12-30T08:30:00"/>
    <n v="1"/>
    <n v="1"/>
    <n v="3"/>
    <s v="MANAWATU PRISON"/>
    <s v="C BLOCK B WING 4"/>
    <x v="1"/>
    <d v="2016-06-13T07:12:41"/>
    <s v="Closed"/>
    <s v="0O7UHU70U0NZD00T"/>
    <x v="0"/>
    <x v="1"/>
  </r>
  <r>
    <s v="CEDAR 1 PRISONER PRITCHARD. K HAS ANY ARTICLE WITHOUT APPROVAL."/>
    <s v="Non Notifiable Incident"/>
    <s v="CONTRABAND / EXHIBITS"/>
    <x v="0"/>
    <x v="14"/>
    <x v="331"/>
    <d v="1899-12-30T17:25:00"/>
    <n v="1"/>
    <n v="1"/>
    <n v="2"/>
    <s v="TONGARIRO"/>
    <s v="CEDAR OTHER"/>
    <x v="10"/>
    <d v="2016-06-02T16:29:24"/>
    <s v="Closed"/>
    <s v="0O7UQBFUILNZD00V"/>
    <x v="0"/>
    <x v="10"/>
  </r>
  <r>
    <s v="CENTRE UNIT ITEMS FOUND CELL 36"/>
    <s v="Non Notifiable Incident"/>
    <s v="CONTRABAND / EXHIBITS"/>
    <x v="0"/>
    <x v="3"/>
    <x v="331"/>
    <d v="1899-12-30T06:16:00"/>
    <n v="1"/>
    <n v="1"/>
    <n v="3"/>
    <s v="INVERCARGILL PRISON"/>
    <s v="CENTRE"/>
    <x v="13"/>
    <d v="2016-06-08T13:41:14"/>
    <s v="Closed"/>
    <s v="0O7U6PCXMJNZD1I8"/>
    <x v="0"/>
    <x v="13"/>
  </r>
  <r>
    <s v="CENTRE UNIT STRIP SEARCH OF PRISONER FUATAVAI."/>
    <s v="Non Notifiable Incident"/>
    <s v="CONTRABAND / EXHIBITS"/>
    <x v="4"/>
    <x v="14"/>
    <x v="331"/>
    <d v="1899-12-30T06:10:00"/>
    <n v="1"/>
    <n v="1"/>
    <n v="4"/>
    <s v="INVERCARGILL PRISON"/>
    <s v="CENTRE"/>
    <x v="13"/>
    <d v="2016-06-08T13:40:58"/>
    <s v="Closed"/>
    <s v="0O7TYZ58DMNZD30L"/>
    <x v="0"/>
    <x v="13"/>
  </r>
  <r>
    <s v="CENTRE UNIT STRIP SEARCH OF PRISONER FUATAVAI."/>
    <s v="Non Notifiable Incident"/>
    <s v="CONTRABAND / EXHIBITS"/>
    <x v="0"/>
    <x v="3"/>
    <x v="331"/>
    <d v="1899-12-30T06:10:00"/>
    <n v="1"/>
    <n v="1"/>
    <n v="4"/>
    <s v="INVERCARGILL PRISON"/>
    <s v="CENTRE"/>
    <x v="13"/>
    <d v="2016-06-08T13:40:58"/>
    <s v="Closed"/>
    <s v="0O7TYZ58DMNZD30L"/>
    <x v="0"/>
    <x v="13"/>
  </r>
  <r>
    <s v="CENTRE UNIT STRIP SEARCH REASONABLE CAUSE OF PRISONER MIKOZ"/>
    <s v="Non Notifiable Incident"/>
    <s v="CONTRABAND / EXHIBITS"/>
    <x v="0"/>
    <x v="3"/>
    <x v="331"/>
    <d v="1899-12-30T09:00:00"/>
    <n v="1"/>
    <n v="1"/>
    <n v="3"/>
    <s v="INVERCARGILL PRISON"/>
    <s v="CENTRE"/>
    <x v="13"/>
    <d v="2016-06-08T13:41:50"/>
    <s v="Closed"/>
    <s v="0O7TZZEPNANZD10E"/>
    <x v="0"/>
    <x v="13"/>
  </r>
  <r>
    <s v="CENTRE UNIT STRIP SEARCH- PRISONER BASHER"/>
    <s v="Non Notifiable Incident"/>
    <s v="CONTRABAND / EXHIBITS"/>
    <x v="0"/>
    <x v="3"/>
    <x v="331"/>
    <d v="1899-12-30T06:20:00"/>
    <n v="1"/>
    <n v="1"/>
    <n v="3"/>
    <s v="INVERCARGILL PRISON"/>
    <s v="CENTRE"/>
    <x v="13"/>
    <d v="2016-06-08T13:41:31"/>
    <s v="Closed"/>
    <s v="0O7U3P8B93NZD39L"/>
    <x v="0"/>
    <x v="13"/>
  </r>
  <r>
    <s v="CHARLIE 2 - HOMEBREW FOUND"/>
    <s v="Non Notifiable Incident"/>
    <s v="CONTRABAND / EXHIBITS"/>
    <x v="5"/>
    <x v="9"/>
    <x v="331"/>
    <d v="1899-12-30T02:00:00"/>
    <n v="1"/>
    <n v="1"/>
    <n v="1"/>
    <s v="MECF"/>
    <s v="BLDG 12/4 C2"/>
    <x v="2"/>
    <d v="2016-06-15T14:01:06"/>
    <s v="Closed"/>
    <s v="0O7TDW03X2NZD2IV"/>
    <x v="0"/>
    <x v="2"/>
  </r>
  <r>
    <s v="COMPONENTS WORKSHOP - TOBACCO PLUG FOUND ON PRISONER JOHNSON"/>
    <s v="Non Notifiable Incident"/>
    <s v="CONTRABAND / EXHIBITS"/>
    <x v="0"/>
    <x v="3"/>
    <x v="331"/>
    <d v="1899-12-30T08:35:00"/>
    <n v="1"/>
    <n v="1"/>
    <n v="8"/>
    <s v="SHCF"/>
    <s v="BLDG  3 REANGA PUKENGA KA TAHI WORKSHOP 1"/>
    <x v="0"/>
    <d v="2016-06-07T22:51:58"/>
    <s v="Closed"/>
    <s v="0O7TWNHWXGNZD0RI"/>
    <x v="0"/>
    <x v="0"/>
  </r>
  <r>
    <s v="DELTA TWO - SMELL CONSISTENT WITH CANNABIS"/>
    <s v="Non Notifiable Incident"/>
    <s v="CONTRABAND / EXHIBITS"/>
    <x v="1"/>
    <x v="1"/>
    <x v="331"/>
    <d v="1899-12-30T09:48:00"/>
    <n v="1"/>
    <n v="1"/>
    <n v="2"/>
    <s v="MECF"/>
    <s v="BLDG 12/4 D2"/>
    <x v="2"/>
    <d v="2016-06-15T14:03:25"/>
    <s v="Closed"/>
    <s v="0O7TYAXTM5NZD0I8"/>
    <x v="0"/>
    <x v="2"/>
  </r>
  <r>
    <s v="GOLF 2 - UNAUTHORISED ITEM FOUND"/>
    <s v="Non Notifiable Incident"/>
    <s v="CONTRABAND / EXHIBITS"/>
    <x v="0"/>
    <x v="14"/>
    <x v="331"/>
    <d v="1899-12-30T12:00:00"/>
    <n v="1"/>
    <n v="1"/>
    <n v="6"/>
    <s v="MECF"/>
    <s v="BLDG 30/3 G2"/>
    <x v="2"/>
    <d v="2016-07-01T11:04:34"/>
    <s v="Closed"/>
    <s v="0O7UDPQUCQNZD10L"/>
    <x v="0"/>
    <x v="2"/>
  </r>
  <r>
    <s v="MANAGEMENT-DRUG DOG INDICATION"/>
    <s v="Non Notifiable Incident"/>
    <s v="CONTRABAND / EXHIBITS"/>
    <x v="1"/>
    <x v="1"/>
    <x v="331"/>
    <d v="1899-12-30T10:20:00"/>
    <n v="1"/>
    <n v="1"/>
    <n v="2"/>
    <s v="MECF"/>
    <s v="BLDG 12/4 MANAGEMENT UNIT"/>
    <x v="2"/>
    <d v="2016-06-15T14:04:52"/>
    <s v="Closed"/>
    <s v="0O7U036RT1NZD2RC"/>
    <x v="0"/>
    <x v="2"/>
  </r>
  <r>
    <s v="MATAI 1, PRISONER BEAZLEY IMPROVISED POWER SUPPLY"/>
    <s v="Non Notifiable Incident"/>
    <s v="CONTRABAND / EXHIBITS"/>
    <x v="0"/>
    <x v="14"/>
    <x v="331"/>
    <d v="1899-12-30T10:00:00"/>
    <n v="1"/>
    <n v="1"/>
    <n v="3"/>
    <s v="CHRISTCHURCH PRISON"/>
    <s v="MATAI 1"/>
    <x v="5"/>
    <d v="2016-06-02T09:37:18"/>
    <s v="Closed"/>
    <s v="0O7U2E0D6INZD39J"/>
    <x v="0"/>
    <x v="5"/>
  </r>
  <r>
    <s v="NORTH UNIT - SMOKE ALARM COVERED CELL 28"/>
    <s v="Non Notifiable Incident"/>
    <s v="CONTRABAND / EXHIBITS"/>
    <x v="0"/>
    <x v="14"/>
    <x v="331"/>
    <d v="1899-12-30T09:35:00"/>
    <n v="1"/>
    <n v="1"/>
    <n v="4"/>
    <s v="INVERCARGILL PRISON"/>
    <s v="NORTH"/>
    <x v="13"/>
    <d v="2016-06-08T13:42:05"/>
    <s v="Closed"/>
    <s v="0O7TXOVHKINZD0RK"/>
    <x v="0"/>
    <x v="13"/>
  </r>
  <r>
    <s v="NORTH UNIT CELL 31 STRONG SMELL OF CANNABIS"/>
    <s v="Non Notifiable Incident"/>
    <s v="CONTRABAND / EXHIBITS"/>
    <x v="1"/>
    <x v="1"/>
    <x v="331"/>
    <d v="1899-12-30T00:20:00"/>
    <n v="1"/>
    <n v="1"/>
    <n v="4"/>
    <s v="INVERCARGILL PRISON"/>
    <s v="NORTH"/>
    <x v="13"/>
    <d v="2016-06-08T13:40:43"/>
    <s v="Closed"/>
    <s v="0O7TCKU3LMNZD1RQ"/>
    <x v="0"/>
    <x v="13"/>
  </r>
  <r>
    <s v="PURIRI UNIT - PRISONER TOETOE L - REASONABLE GROUNDS TO SEARCH"/>
    <s v="Non Notifiable Incident"/>
    <s v="CONTRABAND / EXHIBITS"/>
    <x v="1"/>
    <x v="1"/>
    <x v="331"/>
    <d v="1899-12-30T11:15:00"/>
    <n v="1"/>
    <n v="1"/>
    <n v="3"/>
    <s v="WAIKERIA PRISON"/>
    <s v="PURIRI"/>
    <x v="8"/>
    <d v="2016-06-01T10:24:33"/>
    <s v="Closed"/>
    <s v="0O7VKX4QQ1NZD197"/>
    <x v="0"/>
    <x v="8"/>
  </r>
  <r>
    <s v="PURIRI UNIT SUSPECTED HOME BREW"/>
    <s v="Non Notifiable Incident"/>
    <s v="CONTRABAND / EXHIBITS"/>
    <x v="5"/>
    <x v="9"/>
    <x v="331"/>
    <d v="1899-12-30T16:05:00"/>
    <n v="1"/>
    <n v="1"/>
    <n v="2"/>
    <s v="WAIKERIA PRISON"/>
    <s v="PURIRI"/>
    <x v="8"/>
    <d v="2016-05-30T13:45:34"/>
    <s v="Closed"/>
    <s v="0O7UI3S3UONZD2RF"/>
    <x v="0"/>
    <x v="8"/>
  </r>
  <r>
    <s v="RIMU UNIT. PERFORMING  QUALITY PERIMITER CHECKS PAYS OFF"/>
    <s v="Non Notifiable Incident"/>
    <s v="CONTRABAND / EXHIBITS"/>
    <x v="0"/>
    <x v="3"/>
    <x v="331"/>
    <d v="1899-12-30T08:55:00"/>
    <n v="1"/>
    <n v="1"/>
    <n v="5"/>
    <s v="ROLLESTON PRISON"/>
    <s v="RIMU"/>
    <x v="6"/>
    <d v="2016-06-02T10:28:01"/>
    <s v="Closed"/>
    <s v="0O7TVH89W5NZD0RH"/>
    <x v="0"/>
    <x v="6"/>
  </r>
  <r>
    <s v="RO HOMEBREW FOUND IN PRISONER IAULUALO'S PROPERTY"/>
    <s v="Non Notifiable Incident"/>
    <s v="CONTRABAND / EXHIBITS"/>
    <x v="5"/>
    <x v="9"/>
    <x v="331"/>
    <d v="1899-12-30T11:00:00"/>
    <n v="1"/>
    <n v="1"/>
    <n v="2"/>
    <s v="SHCF"/>
    <s v="BLDG  1 WHANGAMARINO RECEIVING OFFICE"/>
    <x v="0"/>
    <d v="2016-06-07T23:00:03"/>
    <s v="Closed"/>
    <s v="0O7UEOEFBSNZD099"/>
    <x v="0"/>
    <x v="0"/>
  </r>
  <r>
    <s v="RO POINT BAGS LOCATED IN WALLET CONTAINING SUBSTANCES."/>
    <s v="Notifiable Incident"/>
    <s v="CONTRABAND / EXHIBITS"/>
    <x v="1"/>
    <x v="19"/>
    <x v="331"/>
    <d v="1899-12-30T07:25:00"/>
    <n v="1"/>
    <n v="1"/>
    <n v="3"/>
    <s v="RIMUTAKA PRISON"/>
    <m/>
    <x v="9"/>
    <d v="2016-06-10T13:18:08"/>
    <s v="Closed"/>
    <s v="0O7TWEMR4KNZD110"/>
    <x v="0"/>
    <x v="9"/>
  </r>
  <r>
    <s v="RO PRISONER ERIHA CONCEALING SHANK DURING STRIP SEARCH"/>
    <s v="Non Notifiable Incident"/>
    <s v="CONTRABAND / EXHIBITS"/>
    <x v="6"/>
    <x v="15"/>
    <x v="331"/>
    <d v="1899-12-30T20:00:00"/>
    <n v="1"/>
    <n v="1"/>
    <n v="5"/>
    <s v="RIMUTAKA PRISON"/>
    <s v="RECEIVING OFFICE"/>
    <x v="9"/>
    <d v="2016-06-03T12:10:09"/>
    <s v="Closed"/>
    <s v="0O7URKTVWNNZD1IO"/>
    <x v="0"/>
    <x v="9"/>
  </r>
  <r>
    <s v="TE WAIMARIE, UNAUTHORISED ITEMS FOUND.CELL 7."/>
    <s v="Non Notifiable Incident"/>
    <s v="CONTRABAND / EXHIBITS"/>
    <x v="0"/>
    <x v="0"/>
    <x v="331"/>
    <d v="1899-12-30T10:45:00"/>
    <n v="1"/>
    <n v="1"/>
    <n v="4"/>
    <s v="WHANGANUI PRISON"/>
    <s v="TE WAIMARIE"/>
    <x v="4"/>
    <d v="2016-05-30T12:57:25"/>
    <s v="Closed"/>
    <s v="0O7U2C1BEVNZD292"/>
    <x v="0"/>
    <x v="4"/>
  </r>
  <r>
    <s v="TE WAIMARIE, UNAUTHORISED ITEMS FOUND.CELL 7."/>
    <s v="Non Notifiable Incident"/>
    <s v="CONTRABAND / EXHIBITS"/>
    <x v="0"/>
    <x v="16"/>
    <x v="331"/>
    <d v="1899-12-30T10:45:00"/>
    <n v="1"/>
    <n v="1"/>
    <n v="4"/>
    <s v="WHANGANUI PRISON"/>
    <s v="TE WAIMARIE"/>
    <x v="4"/>
    <d v="2016-05-30T12:57:25"/>
    <s v="Closed"/>
    <s v="0O7U2C1BEVNZD292"/>
    <x v="0"/>
    <x v="4"/>
  </r>
  <r>
    <s v="TE WAIMARIE, UNAUTHORISED ITEMS FOUND.CELL 7."/>
    <s v="Non Notifiable Incident"/>
    <s v="CONTRABAND / EXHIBITS"/>
    <x v="3"/>
    <x v="17"/>
    <x v="331"/>
    <d v="1899-12-30T10:45:00"/>
    <n v="1"/>
    <n v="1"/>
    <n v="4"/>
    <s v="WHANGANUI PRISON"/>
    <s v="TE WAIMARIE"/>
    <x v="4"/>
    <d v="2016-05-30T12:57:25"/>
    <s v="Closed"/>
    <s v="0O7U2C1BEVNZD292"/>
    <x v="0"/>
    <x v="4"/>
  </r>
  <r>
    <s v="TE WAIMARIE, UNAUTHORISED ITEMS FOUND.CELL 7."/>
    <s v="Non Notifiable Incident"/>
    <s v="CONTRABAND / EXHIBITS"/>
    <x v="3"/>
    <x v="18"/>
    <x v="331"/>
    <d v="1899-12-30T10:45:00"/>
    <n v="1"/>
    <n v="1"/>
    <n v="4"/>
    <s v="WHANGANUI PRISON"/>
    <s v="TE WAIMARIE"/>
    <x v="4"/>
    <d v="2016-05-30T12:57:25"/>
    <s v="Closed"/>
    <s v="0O7U2C1BEVNZD292"/>
    <x v="0"/>
    <x v="4"/>
  </r>
  <r>
    <s v="THE SMELL OF CANNABIS"/>
    <s v="Non Notifiable Incident"/>
    <s v="CONTRABAND / EXHIBITS"/>
    <x v="1"/>
    <x v="1"/>
    <x v="331"/>
    <d v="1899-12-30T09:30:00"/>
    <n v="1"/>
    <n v="1"/>
    <n v="3"/>
    <s v="MANAWATU PRISON"/>
    <s v="B BLOCK"/>
    <x v="1"/>
    <d v="2016-06-13T07:13:05"/>
    <s v="Closed"/>
    <s v="0O7U014QSONZD10E"/>
    <x v="0"/>
    <x v="1"/>
  </r>
  <r>
    <s v="TOKOEKA  UNIT 35 K WING SHANK FOUND"/>
    <s v="Non Notifiable Incident"/>
    <s v="CONTRABAND / EXHIBITS"/>
    <x v="6"/>
    <x v="15"/>
    <x v="331"/>
    <d v="1899-12-30T13:30:00"/>
    <n v="1"/>
    <n v="1"/>
    <n v="3"/>
    <s v="OCF"/>
    <s v="BLDG 35 TOKOEKA K"/>
    <x v="12"/>
    <d v="2016-06-21T09:36:46"/>
    <s v="Closed"/>
    <s v="0O7XXN6539NZD0RC"/>
    <x v="0"/>
    <x v="12"/>
  </r>
  <r>
    <s v="VISITS DOG INDICATION"/>
    <s v="Non Notifiable Incident"/>
    <s v="CONTRABAND / EXHIBITS"/>
    <x v="0"/>
    <x v="3"/>
    <x v="331"/>
    <d v="1899-12-30T17:01:00"/>
    <n v="1"/>
    <n v="1"/>
    <n v="4"/>
    <s v="ASCF"/>
    <s v="ADM.G: PRISONER WAITING 1"/>
    <x v="3"/>
    <d v="2016-06-14T15:13:06"/>
    <s v="Closed"/>
    <s v="0O7UI4G3XUNZD00A"/>
    <x v="0"/>
    <x v="3"/>
  </r>
  <r>
    <s v="VISITS DOG INDICATION"/>
    <s v="Notifiable Incident"/>
    <s v="CONTRABAND / EXHIBITS"/>
    <x v="1"/>
    <x v="35"/>
    <x v="331"/>
    <d v="1899-12-30T17:01:00"/>
    <n v="1"/>
    <n v="1"/>
    <n v="4"/>
    <s v="ASCF"/>
    <s v="ADM.G: PRISONER WAITING 1"/>
    <x v="3"/>
    <d v="2016-06-14T15:13:06"/>
    <s v="Closed"/>
    <s v="0O7UI4G3XUNZD00A"/>
    <x v="0"/>
    <x v="3"/>
  </r>
  <r>
    <s v="YOUTH UNIT CELL SEARCH OF WING 3 CELL 1"/>
    <s v="Non Notifiable Incident"/>
    <s v="CONTRABAND / EXHIBITS"/>
    <x v="0"/>
    <x v="0"/>
    <x v="331"/>
    <d v="1899-12-30T09:55:00"/>
    <n v="1"/>
    <n v="1"/>
    <n v="3"/>
    <s v="HAWKES BAY PRISON"/>
    <s v="YOUTH W3"/>
    <x v="11"/>
    <d v="2016-06-01T10:44:02"/>
    <s v="Closed"/>
    <s v="0O7TYQG4A2NZD2RO"/>
    <x v="0"/>
    <x v="11"/>
  </r>
  <r>
    <s v="YOUTH UNIT PRISONER FOUND WITH UNAUTHORISED ITEMS"/>
    <s v="Non Notifiable Incident"/>
    <s v="CONTRABAND / EXHIBITS"/>
    <x v="0"/>
    <x v="14"/>
    <x v="331"/>
    <d v="1899-12-30T11:30:00"/>
    <n v="1"/>
    <n v="1"/>
    <n v="5"/>
    <s v="CHRISTCHURCH PRISON"/>
    <s v="YOUTH KIWI"/>
    <x v="5"/>
    <d v="2016-06-10T14:02:54"/>
    <s v="Closed"/>
    <s v="0O7U3VYG1TNZD2IS"/>
    <x v="0"/>
    <x v="5"/>
  </r>
  <r>
    <s v="ALPHA 1 - SMELL OF SMOKE CONSISTENT TO TOBACCO"/>
    <s v="Non Notifiable Incident"/>
    <s v="CONTRABAND / EXHIBITS"/>
    <x v="0"/>
    <x v="3"/>
    <x v="332"/>
    <d v="1899-12-30T19:55:00"/>
    <n v="1"/>
    <n v="1"/>
    <n v="9"/>
    <s v="MECF"/>
    <s v="BLDG 12/2 A1"/>
    <x v="2"/>
    <d v="2016-06-21T13:14:17"/>
    <s v="Closed"/>
    <s v="0O7WRZ8EKWNZD00X"/>
    <x v="0"/>
    <x v="2"/>
  </r>
  <r>
    <s v="ALPHA 1 SMELL OF CANNABIS SMOKE IN CELL 16"/>
    <s v="Non Notifiable Incident"/>
    <s v="CONTRABAND / EXHIBITS"/>
    <x v="1"/>
    <x v="1"/>
    <x v="332"/>
    <d v="1899-12-30T16:05:00"/>
    <n v="1"/>
    <n v="1"/>
    <n v="5"/>
    <s v="MECF"/>
    <s v="BLDG 12/2 A1"/>
    <x v="2"/>
    <d v="2016-06-17T11:24:55"/>
    <s v="Closed"/>
    <s v="0O7WAXQ3BVNZD205"/>
    <x v="0"/>
    <x v="2"/>
  </r>
  <r>
    <s v="APLHA 1 UNAUTHORISED ITEM FOUND IN THE CELL"/>
    <s v="Non Notifiable Incident"/>
    <s v="CONTRABAND / EXHIBITS"/>
    <x v="3"/>
    <x v="18"/>
    <x v="332"/>
    <d v="1899-12-30T10:30:00"/>
    <n v="1"/>
    <n v="1"/>
    <n v="4"/>
    <s v="MECF"/>
    <s v="BLDG 12/2 A1"/>
    <x v="2"/>
    <d v="2016-06-17T10:48:56"/>
    <s v="Closed"/>
    <s v="0O7VVSK862NZD2RK"/>
    <x v="0"/>
    <x v="2"/>
  </r>
  <r>
    <s v="ASSESSMENT ONE - THREATENING BEHAVIOUR CORRY-HAUITI"/>
    <s v="Non Notifiable Incident"/>
    <s v="CONTRABAND / EXHIBITS"/>
    <x v="0"/>
    <x v="29"/>
    <x v="332"/>
    <d v="1899-12-30T11:40:00"/>
    <n v="1"/>
    <n v="1"/>
    <n v="6"/>
    <s v="WHANGANUI PRISON"/>
    <s v="ASSESSMENT"/>
    <x v="4"/>
    <d v="2016-05-30T12:58:27"/>
    <s v="Closed"/>
    <s v="0O7VZTCRP6NZD307"/>
    <x v="0"/>
    <x v="4"/>
  </r>
  <r>
    <s v="ASSESSMENT ONE CELL19 UNAUTHORISED ITEMS"/>
    <s v="Non Notifiable Incident"/>
    <s v="CONTRABAND / EXHIBITS"/>
    <x v="0"/>
    <x v="3"/>
    <x v="332"/>
    <d v="1899-12-30T10:00:00"/>
    <n v="1"/>
    <n v="1"/>
    <n v="4"/>
    <s v="WHANGANUI PRISON"/>
    <s v="ASSESSMENT"/>
    <x v="4"/>
    <d v="2016-05-30T12:58:18"/>
    <s v="Closed"/>
    <s v="0O7VVCE5GINZD099"/>
    <x v="0"/>
    <x v="4"/>
  </r>
  <r>
    <s v="CB WING 4 CELL 11 STRONG SMELL OF CANNABIS"/>
    <s v="Non Notifiable Incident"/>
    <s v="CONTRABAND / EXHIBITS"/>
    <x v="1"/>
    <x v="1"/>
    <x v="332"/>
    <d v="1899-12-30T18:45:00"/>
    <n v="1"/>
    <n v="1"/>
    <n v="2"/>
    <s v="MANAWATU PRISON"/>
    <s v="C BLOCK B WING 4"/>
    <x v="1"/>
    <d v="2016-06-13T07:14:59"/>
    <s v="Closed"/>
    <s v="0O7WLBTEDCNZD00F"/>
    <x v="0"/>
    <x v="1"/>
  </r>
  <r>
    <s v="EAST FRONT ENTRY - DRUG DOG INDICATION"/>
    <s v="Non Notifiable Incident"/>
    <s v="CONTRABAND / EXHIBITS"/>
    <x v="1"/>
    <x v="1"/>
    <x v="332"/>
    <d v="1899-12-30T09:10:00"/>
    <n v="1"/>
    <n v="1"/>
    <n v="5"/>
    <s v="AUCKLAND PRISON"/>
    <s v="VOID/EAST VISITS"/>
    <x v="15"/>
    <d v="2016-05-30T12:45:05"/>
    <s v="Closed"/>
    <s v="0O7VVB85E9NZD10V"/>
    <x v="0"/>
    <x v="15"/>
  </r>
  <r>
    <s v="GOLF 2 - UNAUTHORISED ITEM FOUND IN CELL"/>
    <s v="Non Notifiable Incident"/>
    <s v="CONTRABAND / EXHIBITS"/>
    <x v="0"/>
    <x v="3"/>
    <x v="332"/>
    <d v="1899-12-30T15:18:00"/>
    <n v="1"/>
    <n v="1"/>
    <n v="4"/>
    <s v="MECF"/>
    <s v="BLDG 30/3 G2"/>
    <x v="2"/>
    <d v="2016-06-20T15:21:10"/>
    <s v="Closed"/>
    <s v="0O7W9M2Z99NZD0IQ"/>
    <x v="0"/>
    <x v="2"/>
  </r>
  <r>
    <s v="GOLF 2 UNAUTHORISED ITEM FOUND IN CELL 33"/>
    <s v="Non Notifiable Incident"/>
    <s v="CONTRABAND / EXHIBITS"/>
    <x v="0"/>
    <x v="14"/>
    <x v="332"/>
    <d v="1899-12-30T11:40:00"/>
    <n v="1"/>
    <n v="1"/>
    <n v="4"/>
    <s v="MECF"/>
    <s v="BLDG 30/3 G2"/>
    <x v="2"/>
    <d v="2016-06-17T10:50:13"/>
    <s v="Closed"/>
    <s v="0O7W3QG7MWNZD19K"/>
    <x v="0"/>
    <x v="2"/>
  </r>
  <r>
    <s v="HMA HOME BREW FOUND"/>
    <s v="Non Notifiable Incident"/>
    <s v="CONTRABAND / EXHIBITS"/>
    <x v="5"/>
    <x v="9"/>
    <x v="332"/>
    <d v="1899-12-30T08:45:00"/>
    <n v="1"/>
    <n v="1"/>
    <n v="4"/>
    <s v="HAWKES BAY PRISON"/>
    <s v="HM A-2"/>
    <x v="11"/>
    <d v="2016-06-01T10:45:12"/>
    <s v="Closed"/>
    <s v="0O7VUP71A9NZD00H"/>
    <x v="0"/>
    <x v="11"/>
  </r>
  <r>
    <s v="HMH DAMAGED TV"/>
    <s v="Non Notifiable Incident"/>
    <s v="CONTRABAND / EXHIBITS"/>
    <x v="0"/>
    <x v="13"/>
    <x v="332"/>
    <d v="1899-12-30T09:15:00"/>
    <n v="1"/>
    <n v="1"/>
    <n v="4"/>
    <s v="HAWKES BAY PRISON"/>
    <s v="HM H-3"/>
    <x v="11"/>
    <d v="2016-06-01T10:45:36"/>
    <s v="Closed"/>
    <s v="0O7W8Q9WG4NZD2RF"/>
    <x v="0"/>
    <x v="11"/>
  </r>
  <r>
    <s v="MANAGEMENT UNIT - CONTRABAND FOUND ON PRISONER PHILIP. J"/>
    <s v="Non Notifiable Incident"/>
    <s v="CONTRABAND / EXHIBITS"/>
    <x v="1"/>
    <x v="10"/>
    <x v="332"/>
    <d v="1899-12-30T17:00:00"/>
    <n v="1"/>
    <n v="1"/>
    <n v="4"/>
    <s v="MECF"/>
    <s v="BLDG 12/4 MANAGEMENT UNIT"/>
    <x v="2"/>
    <d v="2016-06-17T11:33:04"/>
    <s v="Closed"/>
    <s v="0O7WDGX7G8NZD0A2"/>
    <x v="0"/>
    <x v="2"/>
  </r>
  <r>
    <s v="MANAGEMENT UNIT - CONTRABAND FOUND ON PRISONER PHILIP. J"/>
    <s v="Non Notifiable Incident"/>
    <s v="CONTRABAND / EXHIBITS"/>
    <x v="0"/>
    <x v="16"/>
    <x v="332"/>
    <d v="1899-12-30T17:00:00"/>
    <n v="1"/>
    <n v="1"/>
    <n v="4"/>
    <s v="MECF"/>
    <s v="BLDG 12/4 MANAGEMENT UNIT"/>
    <x v="2"/>
    <d v="2016-06-17T11:33:04"/>
    <s v="Closed"/>
    <s v="0O7WDGX7G8NZD0A2"/>
    <x v="0"/>
    <x v="2"/>
  </r>
  <r>
    <s v="MANAGEMENT UNIT - CONTRABAND FOUND ON PRISONER PHILIP. J"/>
    <s v="Non Notifiable Incident"/>
    <s v="CONTRABAND / EXHIBITS"/>
    <x v="0"/>
    <x v="3"/>
    <x v="332"/>
    <d v="1899-12-30T17:00:00"/>
    <n v="1"/>
    <n v="1"/>
    <n v="4"/>
    <s v="MECF"/>
    <s v="BLDG 12/4 MANAGEMENT UNIT"/>
    <x v="2"/>
    <d v="2016-06-17T11:33:04"/>
    <s v="Closed"/>
    <s v="0O7WDGX7G8NZD0A2"/>
    <x v="0"/>
    <x v="2"/>
  </r>
  <r>
    <s v="PRC B BLOCK PRISONER SMOKING"/>
    <s v="Non Notifiable Incident"/>
    <s v="CONTRABAND / EXHIBITS"/>
    <x v="0"/>
    <x v="3"/>
    <x v="332"/>
    <d v="1899-12-30T11:30:00"/>
    <n v="1"/>
    <n v="1"/>
    <n v="3"/>
    <s v="CHRISTCHURCH PRISON"/>
    <s v="PRC/BLOCK B1"/>
    <x v="5"/>
    <d v="2016-06-02T09:53:33"/>
    <s v="Closed"/>
    <s v="0O7W1NVXC1NZD20K"/>
    <x v="0"/>
    <x v="5"/>
  </r>
  <r>
    <s v="PRISONER RETI'S VISITOR PASSED AN ITEM OVER DURING ALPHA UNIT VI"/>
    <s v="Non Notifiable Incident"/>
    <s v="CONTRABAND / EXHIBITS"/>
    <x v="0"/>
    <x v="14"/>
    <x v="332"/>
    <d v="1899-12-30T14:45:00"/>
    <n v="1"/>
    <n v="1"/>
    <n v="5"/>
    <s v="MECF"/>
    <s v="BLDG 12/2 A2"/>
    <x v="2"/>
    <d v="2016-06-23T09:26:12"/>
    <s v="Closed"/>
    <s v="0O7W75QQEBNZD1I4"/>
    <x v="0"/>
    <x v="2"/>
  </r>
  <r>
    <s v="PURIRI UNIT PRISONER PUATA, D HAS UNAUTHORISED ARTICLE IN CELL."/>
    <s v="Non Notifiable Incident"/>
    <s v="CONTRABAND / EXHIBITS"/>
    <x v="1"/>
    <x v="1"/>
    <x v="332"/>
    <d v="1899-12-30T09:45:00"/>
    <n v="1"/>
    <n v="1"/>
    <n v="3"/>
    <s v="WAIKERIA PRISON"/>
    <s v="PURIRI"/>
    <x v="8"/>
    <d v="2016-06-09T10:21:32"/>
    <s v="Closed"/>
    <s v="0O7VVME7D5NZD09W"/>
    <x v="0"/>
    <x v="8"/>
  </r>
  <r>
    <s v="PURIRI UNIT PRISONER PUATA, D HAS UNAUTHORISED ARTICLE IN CELL."/>
    <s v="Non Notifiable Incident"/>
    <s v="CONTRABAND / EXHIBITS"/>
    <x v="0"/>
    <x v="0"/>
    <x v="332"/>
    <d v="1899-12-30T09:45:00"/>
    <n v="1"/>
    <n v="1"/>
    <n v="3"/>
    <s v="WAIKERIA PRISON"/>
    <s v="PURIRI"/>
    <x v="8"/>
    <d v="2016-06-09T10:21:32"/>
    <s v="Closed"/>
    <s v="0O7VVME7D5NZD09W"/>
    <x v="0"/>
    <x v="8"/>
  </r>
  <r>
    <s v="PURIRI UNIT PRISONER PUATA, D HAS UNAUTHORISED ARTICLE IN CELL."/>
    <s v="Non Notifiable Incident"/>
    <s v="CONTRABAND / EXHIBITS"/>
    <x v="0"/>
    <x v="3"/>
    <x v="332"/>
    <d v="1899-12-30T09:45:00"/>
    <n v="1"/>
    <n v="1"/>
    <n v="3"/>
    <s v="WAIKERIA PRISON"/>
    <s v="PURIRI"/>
    <x v="8"/>
    <d v="2016-06-09T10:21:32"/>
    <s v="Closed"/>
    <s v="0O7VVME7D5NZD09W"/>
    <x v="0"/>
    <x v="8"/>
  </r>
  <r>
    <s v="PURIRI UNIT PRISONER THOMAS. W HAS ARTICLE IN HIS CELL."/>
    <s v="Non Notifiable Incident"/>
    <s v="CONTRABAND / EXHIBITS"/>
    <x v="0"/>
    <x v="3"/>
    <x v="332"/>
    <d v="1899-12-30T09:40:00"/>
    <n v="1"/>
    <n v="1"/>
    <n v="3"/>
    <s v="WAIKERIA PRISON"/>
    <s v="PURIRI"/>
    <x v="8"/>
    <d v="2016-06-01T10:25:22"/>
    <s v="Closed"/>
    <s v="0O7VTSYUTMNZD104"/>
    <x v="0"/>
    <x v="8"/>
  </r>
  <r>
    <s v="PURIRI UNIT PRISONER WINITANA, H COVERS SMOKE DETECTOR."/>
    <s v="Non Notifiable Incident"/>
    <s v="CONTRABAND / EXHIBITS"/>
    <x v="0"/>
    <x v="13"/>
    <x v="332"/>
    <d v="1899-12-30T09:55:00"/>
    <n v="1"/>
    <n v="1"/>
    <n v="3"/>
    <s v="WAIKERIA PRISON"/>
    <s v="PURIRI"/>
    <x v="8"/>
    <d v="2016-05-30T13:32:40"/>
    <s v="Closed"/>
    <s v="0O7VVWW8T2NZD09T"/>
    <x v="0"/>
    <x v="8"/>
  </r>
  <r>
    <s v="SECURE - CONTRABAND FOUND"/>
    <s v="Non Notifiable Incident"/>
    <s v="CONTRABAND / EXHIBITS"/>
    <x v="0"/>
    <x v="3"/>
    <x v="332"/>
    <d v="1899-12-30T11:07:00"/>
    <n v="1"/>
    <n v="1"/>
    <n v="3"/>
    <s v="AROHATA PRISON"/>
    <s v="SECURE"/>
    <x v="7"/>
    <d v="2016-06-03T14:18:10"/>
    <s v="Closed"/>
    <s v="0O7VXWEGUMNZD10O"/>
    <x v="0"/>
    <x v="7"/>
  </r>
  <r>
    <s v="SERT - MCKECHNIE MISSUSE OF THE PRISONER TELEPHONE SYSTEM"/>
    <s v="Non Notifiable Incident"/>
    <s v="CONTRABAND / EXHIBITS"/>
    <x v="0"/>
    <x v="14"/>
    <x v="332"/>
    <d v="1899-12-30T08:47:00"/>
    <n v="1"/>
    <n v="1"/>
    <n v="2"/>
    <s v="OCF"/>
    <s v="BLDG 34 TAKAHE J"/>
    <x v="12"/>
    <d v="2016-06-21T09:51:11"/>
    <s v="Closed"/>
    <s v="0O7VPTNAUDNZD0RD"/>
    <x v="0"/>
    <x v="12"/>
  </r>
  <r>
    <s v="SOUTHWOOD: PRISONER GARRETT-PHILLIPS BREAKS PRISON RULE"/>
    <s v="Non Notifiable Incident"/>
    <s v="CONTRABAND / EXHIBITS"/>
    <x v="0"/>
    <x v="14"/>
    <x v="332"/>
    <d v="1899-12-30T08:00:00"/>
    <n v="1"/>
    <n v="1"/>
    <n v="4"/>
    <s v="WHANGANUI PRISON"/>
    <s v="SOUTHWOOD"/>
    <x v="4"/>
    <d v="2016-05-30T12:57:42"/>
    <s v="Closed"/>
    <s v="0O7VYMEKYTNZD00H"/>
    <x v="0"/>
    <x v="4"/>
  </r>
  <r>
    <s v="STANLEY KNIFE DISCOVERED"/>
    <s v="Non Notifiable Incident"/>
    <s v="CONTRABAND / EXHIBITS"/>
    <x v="6"/>
    <x v="36"/>
    <x v="332"/>
    <d v="1899-12-30T12:57:00"/>
    <n v="1"/>
    <n v="1"/>
    <n v="3"/>
    <s v="Unknown"/>
    <s v="Unknown"/>
    <x v="12"/>
    <d v="2016-06-21T10:00:35"/>
    <s v="Closed"/>
    <s v="0O7W392556NZD09X"/>
    <x v="0"/>
    <x v="12"/>
  </r>
  <r>
    <s v="UNAUTHORISED ITEM IN MANAGEMENT UNIT"/>
    <s v="Non Notifiable Incident"/>
    <s v="CONTRABAND / EXHIBITS"/>
    <x v="6"/>
    <x v="14"/>
    <x v="332"/>
    <d v="1899-12-30T10:00:00"/>
    <n v="1"/>
    <n v="1"/>
    <n v="2"/>
    <s v="Unknown"/>
    <s v="Unknown"/>
    <x v="2"/>
    <d v="2016-08-03T09:57:06"/>
    <s v="Closed"/>
    <s v="0O7VU0OWDKNZD39I"/>
    <x v="0"/>
    <x v="2"/>
  </r>
  <r>
    <s v="UNAUTHORISED ITEM LOCATED."/>
    <s v="Non Notifiable Incident"/>
    <s v="CONTRABAND / EXHIBITS"/>
    <x v="1"/>
    <x v="10"/>
    <x v="332"/>
    <d v="1899-12-30T12:24:00"/>
    <n v="1"/>
    <n v="1"/>
    <n v="1"/>
    <s v="ASCF"/>
    <s v="HBK 1 Wing 2"/>
    <x v="3"/>
    <d v="2016-05-30T14:47:54"/>
    <s v="Closed"/>
    <s v="0O7VZTARP3NZD09X"/>
    <x v="0"/>
    <x v="3"/>
  </r>
  <r>
    <s v="UNIT 9 ROUTINE CELL SEARCH"/>
    <s v="Non Notifiable Incident"/>
    <s v="CONTRABAND / EXHIBITS"/>
    <x v="3"/>
    <x v="18"/>
    <x v="332"/>
    <d v="1899-12-30T13:30:00"/>
    <n v="1"/>
    <n v="1"/>
    <n v="3"/>
    <s v="RIMUTAKA PRISON"/>
    <s v="UNIT  9 TWM-STU"/>
    <x v="9"/>
    <d v="2016-06-03T12:11:58"/>
    <s v="Closed"/>
    <s v="0O7W6WZORNNZD10X"/>
    <x v="0"/>
    <x v="9"/>
  </r>
  <r>
    <s v="VEHICLE SALLYPORT  ITEM FOUND IN LAUNDRY BIN"/>
    <s v="Non Notifiable Incident"/>
    <s v="CONTRABAND / EXHIBITS"/>
    <x v="6"/>
    <x v="36"/>
    <x v="332"/>
    <d v="1899-12-30T13:05:00"/>
    <n v="1"/>
    <n v="1"/>
    <n v="3"/>
    <s v="OCF"/>
    <s v="BLDG 4 PRISON DIRECTOR"/>
    <x v="12"/>
    <d v="2016-06-21T10:54:49"/>
    <s v="Closed"/>
    <s v="0O7W1P6XDQNZD19D"/>
    <x v="0"/>
    <x v="12"/>
  </r>
  <r>
    <s v="VISITOR EXCLUDED FROM SPOE"/>
    <s v="Non Notifiable Incident"/>
    <s v="CONTRABAND / EXHIBITS"/>
    <x v="0"/>
    <x v="3"/>
    <x v="332"/>
    <d v="1899-12-30T14:15:00"/>
    <n v="1"/>
    <n v="1"/>
    <n v="3"/>
    <s v="MECF"/>
    <s v="BLDG 15B GATEHOUSE"/>
    <x v="2"/>
    <d v="2016-06-17T11:01:05"/>
    <s v="Closed"/>
    <s v="0O7WA201CRNZD2HZ"/>
    <x v="0"/>
    <x v="2"/>
  </r>
  <r>
    <s v="WING 1 PRISONER STUART UNAUTHORISED ITEM IN INTERNAL MAIL"/>
    <s v="Non Notifiable Incident"/>
    <s v="CONTRABAND / EXHIBITS"/>
    <x v="0"/>
    <x v="3"/>
    <x v="332"/>
    <d v="1899-12-30T23:00:00"/>
    <n v="1"/>
    <n v="1"/>
    <n v="4"/>
    <s v="CHRISTCHURCH WOMENS"/>
    <s v="WING 1"/>
    <x v="17"/>
    <d v="2016-05-30T15:12:03"/>
    <s v="Closed"/>
    <s v="0O7X39SVD6NZD208"/>
    <x v="0"/>
    <x v="17"/>
  </r>
  <r>
    <s v="BRAVO 2-UNAUTHORISED ITEM IN CELL, OVERNIGHT"/>
    <s v="Non Notifiable Incident"/>
    <s v="CONTRABAND / EXHIBITS"/>
    <x v="0"/>
    <x v="14"/>
    <x v="333"/>
    <d v="1899-12-30T09:25:00"/>
    <n v="1"/>
    <n v="1"/>
    <n v="4"/>
    <s v="MECF"/>
    <s v="BLDG 12/2 B2"/>
    <x v="2"/>
    <d v="2016-06-17T14:08:10"/>
    <s v="Closed"/>
    <s v="0O7XMWQ7TBNZD29D"/>
    <x v="0"/>
    <x v="2"/>
  </r>
  <r>
    <s v="CEDAR 2- TANE MALONE WITH UNAUTHORISED ITEMS IN HIS CELL."/>
    <s v="Non Notifiable Incident"/>
    <s v="CONTRABAND / EXHIBITS"/>
    <x v="3"/>
    <x v="18"/>
    <x v="333"/>
    <d v="1899-12-30T10:30:00"/>
    <n v="1"/>
    <n v="1"/>
    <n v="2"/>
    <s v="TONGARIRO"/>
    <s v="CEDAR 2"/>
    <x v="10"/>
    <d v="2016-06-07T14:32:11"/>
    <s v="Closed"/>
    <s v="0O7ZTQCU5KNZD29B"/>
    <x v="0"/>
    <x v="10"/>
  </r>
  <r>
    <s v="DAMAGED TV FOUND IN PRISONERS CELL, HM 10"/>
    <s v="Non Notifiable Incident"/>
    <s v="CONTRABAND / EXHIBITS"/>
    <x v="0"/>
    <x v="14"/>
    <x v="333"/>
    <d v="1899-12-30T15:30:00"/>
    <n v="1"/>
    <n v="1"/>
    <n v="3"/>
    <s v="RIMUTAKA PRISON"/>
    <s v="HM 10"/>
    <x v="9"/>
    <d v="2016-05-30T11:44:34"/>
    <s v="Closed"/>
    <s v="0O7Y3WAMLFNZD29A"/>
    <x v="0"/>
    <x v="9"/>
  </r>
  <r>
    <s v="ECHO 1- UNAUTHORISED ITEMS FOUND IN CELL"/>
    <s v="Non Notifiable Incident"/>
    <s v="CONTRABAND / EXHIBITS"/>
    <x v="0"/>
    <x v="3"/>
    <x v="333"/>
    <d v="1899-12-30T14:15:00"/>
    <n v="1"/>
    <n v="1"/>
    <n v="8"/>
    <s v="MECF"/>
    <s v="BLDG 30/1 E1"/>
    <x v="2"/>
    <d v="2016-06-24T13:39:05"/>
    <s v="Closed"/>
    <s v="0O7Y22MI8VNZD1RQ"/>
    <x v="0"/>
    <x v="2"/>
  </r>
  <r>
    <s v="ECHO 2 CONTRABAND FOUND"/>
    <s v="Non Notifiable Incident"/>
    <s v="CONTRABAND / EXHIBITS"/>
    <x v="0"/>
    <x v="3"/>
    <x v="333"/>
    <d v="1899-12-30T15:20:00"/>
    <n v="1"/>
    <n v="1"/>
    <n v="3"/>
    <s v="MECF"/>
    <s v="BLDG 30/1 E2"/>
    <x v="2"/>
    <d v="2016-06-20T15:51:52"/>
    <s v="Closed"/>
    <s v="0O7Y6R7UUGNZD2R5"/>
    <x v="0"/>
    <x v="2"/>
  </r>
  <r>
    <s v="HM 14 ITEMS FOUND IN CELL 10"/>
    <s v="Non Notifiable Incident"/>
    <s v="CONTRABAND / EXHIBITS"/>
    <x v="0"/>
    <x v="3"/>
    <x v="333"/>
    <d v="1899-12-30T13:30:00"/>
    <n v="1"/>
    <n v="1"/>
    <n v="4"/>
    <s v="RIMUTAKA PRISON"/>
    <s v="HM 14"/>
    <x v="9"/>
    <d v="2016-05-30T11:41:11"/>
    <s v="Closed"/>
    <s v="0O7XXSS5NTNZD1S0"/>
    <x v="0"/>
    <x v="9"/>
  </r>
  <r>
    <s v="POWER BLOWN IN MATAPUNA CELLS"/>
    <s v="Non Notifiable Incident"/>
    <s v="CONTRABAND / EXHIBITS"/>
    <x v="0"/>
    <x v="3"/>
    <x v="333"/>
    <d v="1899-12-30T14:00:00"/>
    <n v="1"/>
    <n v="1"/>
    <n v="10"/>
    <s v="CHRISTCHURCH PRISON"/>
    <s v="MATAPUNA"/>
    <x v="5"/>
    <d v="2016-06-10T14:15:14"/>
    <s v="Closed"/>
    <s v="0O7XZI0AD5NZD0IO"/>
    <x v="0"/>
    <x v="5"/>
  </r>
  <r>
    <s v="PRC C UNAUTHORISED ITEM"/>
    <s v="Non Notifiable Incident"/>
    <s v="CONTRABAND / EXHIBITS"/>
    <x v="0"/>
    <x v="14"/>
    <x v="333"/>
    <d v="1899-12-30T11:00:00"/>
    <n v="1"/>
    <n v="1"/>
    <n v="4"/>
    <s v="CHRISTCHURCH PRISON"/>
    <s v="PRC/BLOCK C1"/>
    <x v="5"/>
    <d v="2016-06-02T10:51:39"/>
    <s v="Closed"/>
    <s v="0O7XXNM55DNZD39Q"/>
    <x v="0"/>
    <x v="5"/>
  </r>
  <r>
    <s v="SECURE CELL SEARCH"/>
    <s v="Non Notifiable Incident"/>
    <s v="CONTRABAND / EXHIBITS"/>
    <x v="1"/>
    <x v="10"/>
    <x v="333"/>
    <d v="1899-12-30T09:15:00"/>
    <n v="1"/>
    <n v="1"/>
    <n v="3"/>
    <s v="AROHATA PRISON"/>
    <s v="SECURE"/>
    <x v="7"/>
    <d v="2016-06-02T07:23:32"/>
    <s v="Closed"/>
    <s v="0O7XMK873PNZD00X"/>
    <x v="0"/>
    <x v="7"/>
  </r>
  <r>
    <s v="TE AHUHU-SERVERY FRIDGE"/>
    <s v="Non Notifiable Incident"/>
    <s v="CONTRABAND / EXHIBITS"/>
    <x v="3"/>
    <x v="17"/>
    <x v="333"/>
    <d v="1899-12-30T05:35:00"/>
    <n v="1"/>
    <n v="1"/>
    <n v="2"/>
    <s v="CHRISTCHURCH PRISON"/>
    <s v="TE AHUHU"/>
    <x v="5"/>
    <d v="2016-06-02T09:55:57"/>
    <s v="Closed"/>
    <s v="0O7XD5GGD7NZD19R"/>
    <x v="0"/>
    <x v="5"/>
  </r>
  <r>
    <s v="TE AHUHU-SERVERY FRIDGE"/>
    <s v="Non Notifiable Incident"/>
    <s v="CONTRABAND / EXHIBITS"/>
    <x v="3"/>
    <x v="18"/>
    <x v="333"/>
    <d v="1899-12-30T05:35:00"/>
    <n v="1"/>
    <n v="1"/>
    <n v="2"/>
    <s v="CHRISTCHURCH PRISON"/>
    <s v="TE AHUHU"/>
    <x v="5"/>
    <d v="2016-06-02T09:55:57"/>
    <s v="Closed"/>
    <s v="0O7XD5GGD7NZD19R"/>
    <x v="0"/>
    <x v="5"/>
  </r>
  <r>
    <s v="UNIT 33 G WING CELL 106 STRONG SMELL OF SMOKE"/>
    <s v="Non Notifiable Incident"/>
    <s v="CONTRABAND / EXHIBITS"/>
    <x v="0"/>
    <x v="14"/>
    <x v="333"/>
    <d v="1899-12-30T09:30:00"/>
    <n v="1"/>
    <n v="1"/>
    <n v="5"/>
    <s v="OCF"/>
    <s v="BLDG 33 PIWAKAWAKA G"/>
    <x v="12"/>
    <d v="2016-06-21T12:53:30"/>
    <s v="Closed"/>
    <s v="0O7XOZOEHFNZD2I5"/>
    <x v="0"/>
    <x v="12"/>
  </r>
  <r>
    <s v="UNIT HML W 3 CELL 01 PRISONER MCGARVA DAMAGED LIGHT FITTING/TAG"/>
    <s v="Non Notifiable Incident"/>
    <s v="CONTRABAND / EXHIBITS"/>
    <x v="2"/>
    <x v="2"/>
    <x v="333"/>
    <d v="1899-12-30T10:00:00"/>
    <n v="1"/>
    <n v="1"/>
    <n v="6"/>
    <s v="HAWKES BAY PRISON"/>
    <s v="HM L-3"/>
    <x v="11"/>
    <d v="2016-06-01T10:46:42"/>
    <s v="Closed"/>
    <s v="0O7XPR0JP4NZD306"/>
    <x v="0"/>
    <x v="11"/>
  </r>
  <r>
    <s v="WEST FRONT ENTRY - DRUG DOG INDICATION"/>
    <s v="Non Notifiable Incident"/>
    <s v="CONTRABAND / EXHIBITS"/>
    <x v="1"/>
    <x v="10"/>
    <x v="333"/>
    <d v="1899-12-30T09:20:00"/>
    <n v="1"/>
    <n v="1"/>
    <n v="4"/>
    <s v="AUCKLAND PRISON"/>
    <s v="WEST VISITS"/>
    <x v="15"/>
    <d v="2016-05-31T14:52:29"/>
    <s v="Closed"/>
    <s v="0O7XV14XX1NZD1RL"/>
    <x v="0"/>
    <x v="15"/>
  </r>
  <r>
    <s v="WEST FRONT ENTRY - DRUG DOG INDICATION"/>
    <s v="Non Notifiable Incident"/>
    <s v="CONTRABAND / EXHIBITS"/>
    <x v="1"/>
    <x v="1"/>
    <x v="333"/>
    <d v="1899-12-30T09:20:00"/>
    <n v="1"/>
    <n v="1"/>
    <n v="4"/>
    <s v="AUCKLAND PRISON"/>
    <s v="WEST VISITS"/>
    <x v="15"/>
    <d v="2016-05-31T14:52:29"/>
    <s v="Closed"/>
    <s v="0O7XV14XX1NZD1RL"/>
    <x v="0"/>
    <x v="15"/>
  </r>
  <r>
    <s v="CHARLIE 2 - UNAUTHORISED ITEM FOUND"/>
    <s v="Non Notifiable Incident"/>
    <s v="CONTRABAND / EXHIBITS"/>
    <x v="0"/>
    <x v="3"/>
    <x v="334"/>
    <d v="1899-12-30T10:41:00"/>
    <n v="1"/>
    <n v="1"/>
    <n v="3"/>
    <s v="MECF"/>
    <s v="BLDG 12/4 C2"/>
    <x v="2"/>
    <d v="2016-06-21T10:29:09"/>
    <s v="Closed"/>
    <s v="0O7ZLF21CNNZD308"/>
    <x v="0"/>
    <x v="2"/>
  </r>
  <r>
    <s v="CHARLIE 2 - UNAUTHORISED ITEMS FOUND"/>
    <s v="Non Notifiable Incident"/>
    <s v="CONTRABAND / EXHIBITS"/>
    <x v="0"/>
    <x v="14"/>
    <x v="334"/>
    <d v="1899-12-30T09:30:00"/>
    <n v="1"/>
    <n v="1"/>
    <n v="4"/>
    <s v="MECF"/>
    <s v="BLDG 12/4 C2"/>
    <x v="2"/>
    <d v="2016-06-20T15:49:15"/>
    <s v="Closed"/>
    <s v="0O7ZIYFJVANZD19I"/>
    <x v="0"/>
    <x v="2"/>
  </r>
  <r>
    <s v="DELTA TWO - CONTRABAND FOUND"/>
    <s v="Non Notifiable Incident"/>
    <s v="CONTRABAND / EXHIBITS"/>
    <x v="1"/>
    <x v="1"/>
    <x v="334"/>
    <d v="1899-12-30T10:05:00"/>
    <n v="1"/>
    <n v="1"/>
    <n v="3"/>
    <s v="MECF"/>
    <s v="BLDG 12/4 D2"/>
    <x v="2"/>
    <d v="2016-06-21T10:34:20"/>
    <s v="Closed"/>
    <s v="0O7ZJQR08CNZD0S2"/>
    <x v="0"/>
    <x v="2"/>
  </r>
  <r>
    <s v="DELTA TWO - CONTRABAND FOUND"/>
    <s v="Non Notifiable Incident"/>
    <s v="CONTRABAND / EXHIBITS"/>
    <x v="2"/>
    <x v="2"/>
    <x v="334"/>
    <d v="1899-12-30T10:05:00"/>
    <n v="1"/>
    <n v="1"/>
    <n v="3"/>
    <s v="MECF"/>
    <s v="BLDG 12/4 D2"/>
    <x v="2"/>
    <d v="2016-06-21T10:34:20"/>
    <s v="Closed"/>
    <s v="0O7ZJQR08CNZD0S2"/>
    <x v="0"/>
    <x v="2"/>
  </r>
  <r>
    <s v="HM 10 - PRISONER MAILE STRIP SEARCH DUE TO INTEL"/>
    <s v="Non Notifiable Incident"/>
    <s v="CONTRABAND / EXHIBITS"/>
    <x v="0"/>
    <x v="14"/>
    <x v="334"/>
    <d v="1899-12-30T10:40:00"/>
    <n v="1"/>
    <n v="1"/>
    <n v="3"/>
    <s v="RIMUTAKA PRISON"/>
    <s v="HM 10"/>
    <x v="9"/>
    <d v="2016-05-30T16:27:18"/>
    <s v="Closed"/>
    <s v="0O7ZOMSDH3NZD29E"/>
    <x v="0"/>
    <x v="9"/>
  </r>
  <r>
    <s v="HOTEL 1 - UNAUTHORISED ITEMS FOUND DURING CELL SEARCH"/>
    <s v="Non Notifiable Incident"/>
    <s v="CONTRABAND / EXHIBITS"/>
    <x v="3"/>
    <x v="17"/>
    <x v="334"/>
    <d v="1899-12-30T10:05:00"/>
    <n v="1"/>
    <n v="1"/>
    <n v="4"/>
    <s v="MECF"/>
    <s v="BLDG 30/4 H1"/>
    <x v="2"/>
    <d v="2016-06-21T10:32:46"/>
    <s v="Closed"/>
    <s v="0O7ZJBVQU9NZD0IA"/>
    <x v="0"/>
    <x v="2"/>
  </r>
  <r>
    <s v="HOTEL 1 - UNAUTHORISED ITEMS FOUND DURING CELL SEARCH"/>
    <s v="Non Notifiable Incident"/>
    <s v="CONTRABAND / EXHIBITS"/>
    <x v="3"/>
    <x v="22"/>
    <x v="334"/>
    <d v="1899-12-30T10:05:00"/>
    <n v="1"/>
    <n v="1"/>
    <n v="4"/>
    <s v="MECF"/>
    <s v="BLDG 30/4 H1"/>
    <x v="2"/>
    <d v="2016-06-21T10:32:46"/>
    <s v="Closed"/>
    <s v="0O7ZJBVQU9NZD0IA"/>
    <x v="0"/>
    <x v="2"/>
  </r>
  <r>
    <s v="HOTEL 1 - UNAUTHORISED ITEMS FOUND DURING CELL SEARCH"/>
    <s v="Non Notifiable Incident"/>
    <s v="CONTRABAND / EXHIBITS"/>
    <x v="3"/>
    <x v="18"/>
    <x v="334"/>
    <d v="1899-12-30T10:05:00"/>
    <n v="1"/>
    <n v="1"/>
    <n v="4"/>
    <s v="MECF"/>
    <s v="BLDG 30/4 H1"/>
    <x v="2"/>
    <d v="2016-06-21T10:32:46"/>
    <s v="Closed"/>
    <s v="0O7ZJBVQU9NZD0IA"/>
    <x v="0"/>
    <x v="2"/>
  </r>
  <r>
    <s v="MATAI 1 TAMPERED ELECTRICAL ITEMS AND TATTOO PARAPHERNALIA."/>
    <s v="Non Notifiable Incident"/>
    <s v="CONTRABAND / EXHIBITS"/>
    <x v="0"/>
    <x v="14"/>
    <x v="334"/>
    <d v="1899-12-30T10:05:00"/>
    <n v="1"/>
    <n v="1"/>
    <n v="6"/>
    <s v="CHRISTCHURCH PRISON"/>
    <s v="MATAI 1"/>
    <x v="5"/>
    <d v="2016-06-15T06:24:26"/>
    <s v="Closed"/>
    <s v="0O7ZKCLCW3NZD0J3"/>
    <x v="0"/>
    <x v="5"/>
  </r>
  <r>
    <s v="MATAI 1 TAMPERED ELECTRICAL ITEMS AND TATTOO PARAPHERNALIA."/>
    <s v="Non Notifiable Incident"/>
    <s v="CONTRABAND / EXHIBITS"/>
    <x v="3"/>
    <x v="4"/>
    <x v="334"/>
    <d v="1899-12-30T10:05:00"/>
    <n v="1"/>
    <n v="1"/>
    <n v="6"/>
    <s v="CHRISTCHURCH PRISON"/>
    <s v="MATAI 1"/>
    <x v="5"/>
    <d v="2016-06-15T06:24:26"/>
    <s v="Closed"/>
    <s v="0O7ZKCLCW3NZD0J3"/>
    <x v="0"/>
    <x v="5"/>
  </r>
  <r>
    <s v="MATAI 1 TAMPERED ELECTRICAL ITEMS AND TATTOO PARAPHERNALIA."/>
    <s v="Non Notifiable Incident"/>
    <s v="CONTRABAND / EXHIBITS"/>
    <x v="3"/>
    <x v="22"/>
    <x v="334"/>
    <d v="1899-12-30T10:05:00"/>
    <n v="1"/>
    <n v="1"/>
    <n v="6"/>
    <s v="CHRISTCHURCH PRISON"/>
    <s v="MATAI 1"/>
    <x v="5"/>
    <d v="2016-06-15T06:24:26"/>
    <s v="Closed"/>
    <s v="0O7ZKCLCW3NZD0J3"/>
    <x v="0"/>
    <x v="5"/>
  </r>
  <r>
    <s v="NPRC-PRISONER OCONNELL HAVING TOBACCO BETWEEN BUTTOCK"/>
    <s v="Non Notifiable Incident"/>
    <s v="CONTRABAND / EXHIBITS"/>
    <x v="0"/>
    <x v="3"/>
    <x v="334"/>
    <d v="1899-12-30T11:20:00"/>
    <n v="1"/>
    <n v="1"/>
    <n v="3"/>
    <s v="WHANGANUI PRISON"/>
    <s v="VOID - NEW PLYMOUTH REMAND"/>
    <x v="4"/>
    <d v="2016-05-31T11:30:10"/>
    <s v="Closed"/>
    <s v="0O7ZPLGXC1NZD10M"/>
    <x v="0"/>
    <x v="4"/>
  </r>
  <r>
    <s v="PRC ALPHA BLOCK. PRISONER HAS ARTICLE WITHOUT APPROVAL."/>
    <s v="Non Notifiable Incident"/>
    <s v="CONTRABAND / EXHIBITS"/>
    <x v="0"/>
    <x v="14"/>
    <x v="334"/>
    <d v="1899-12-30T14:15:00"/>
    <n v="1"/>
    <n v="1"/>
    <n v="3"/>
    <s v="CHRISTCHURCH PRISON"/>
    <s v="PRC/BLOCK A"/>
    <x v="5"/>
    <d v="2016-06-13T10:55:40"/>
    <s v="Closed"/>
    <s v="0O7ZVQXEHDNZD1RT"/>
    <x v="0"/>
    <x v="5"/>
  </r>
  <r>
    <s v="PURIRI UNIT - AFTER RELOCATION OF PRISONER REWHA, S"/>
    <s v="Non Notifiable Incident"/>
    <s v="CONTRABAND / EXHIBITS"/>
    <x v="5"/>
    <x v="9"/>
    <x v="334"/>
    <d v="1899-12-30T17:00:00"/>
    <n v="1"/>
    <n v="1"/>
    <n v="5"/>
    <s v="WAIKERIA PRISON"/>
    <s v="PURIRI"/>
    <x v="8"/>
    <d v="2016-06-09T10:26:02"/>
    <s v="Closed"/>
    <s v="0O80DA6GRINZD19J"/>
    <x v="0"/>
    <x v="8"/>
  </r>
  <r>
    <s v="PURIRI UNIT - FACILITY CHECK - SUSPECTED HOME BREW FOUND"/>
    <s v="Non Notifiable Incident"/>
    <s v="CONTRABAND / EXHIBITS"/>
    <x v="5"/>
    <x v="9"/>
    <x v="334"/>
    <d v="1899-12-30T09:30:00"/>
    <n v="1"/>
    <n v="1"/>
    <n v="2"/>
    <s v="WAIKERIA PRISON"/>
    <s v="PURIRI"/>
    <x v="8"/>
    <d v="2016-05-30T13:23:07"/>
    <s v="Closed"/>
    <s v="0O7ZK4P8J7NZD0R7"/>
    <x v="0"/>
    <x v="8"/>
  </r>
  <r>
    <s v="SECURE - SHOWER CONTRABAND FOUND"/>
    <s v="Non Notifiable Incident"/>
    <s v="CONTRABAND / EXHIBITS"/>
    <x v="0"/>
    <x v="3"/>
    <x v="334"/>
    <d v="1899-12-30T09:40:00"/>
    <n v="1"/>
    <n v="1"/>
    <n v="3"/>
    <s v="AROHATA PRISON"/>
    <s v="SECURE"/>
    <x v="7"/>
    <d v="2016-06-03T12:34:35"/>
    <s v="Closed"/>
    <s v="0O7ZPJ1VKGNZD20P"/>
    <x v="0"/>
    <x v="7"/>
  </r>
  <r>
    <s v="UNIT 14C PRISONER TRADING MEDICATION"/>
    <s v="Non Notifiable Incident"/>
    <s v="CONTRABAND / EXHIBITS"/>
    <x v="0"/>
    <x v="16"/>
    <x v="334"/>
    <d v="1899-12-30T15:18:00"/>
    <n v="1"/>
    <n v="1"/>
    <n v="4"/>
    <s v="SHCF"/>
    <s v="BLDG 14C E WARA F"/>
    <x v="0"/>
    <d v="2016-06-07T23:15:54"/>
    <s v="Closed"/>
    <s v="0O7ZZ69YBCNZD1RM"/>
    <x v="0"/>
    <x v="0"/>
  </r>
  <r>
    <s v="UNIT 14C PRISONER WITH SMOKING ITEMS"/>
    <s v="Non Notifiable Incident"/>
    <s v="CONTRABAND / EXHIBITS"/>
    <x v="0"/>
    <x v="3"/>
    <x v="334"/>
    <d v="1899-12-30T10:30:00"/>
    <n v="1"/>
    <n v="1"/>
    <n v="3"/>
    <s v="SHCF"/>
    <s v="BLDG 14C E WARA E"/>
    <x v="0"/>
    <d v="2016-06-07T23:02:40"/>
    <s v="Closed"/>
    <s v="0O7ZLFF1GJNZD0ID"/>
    <x v="0"/>
    <x v="0"/>
  </r>
  <r>
    <s v="UNIT 6 - PACKAGE FOUND IN STERILE ZONE"/>
    <s v="Non Notifiable Incident"/>
    <s v="CONTRABAND / EXHIBITS"/>
    <x v="4"/>
    <x v="6"/>
    <x v="334"/>
    <d v="1899-12-30T21:00:00"/>
    <n v="1"/>
    <n v="1"/>
    <n v="2"/>
    <s v="HAWKES BAY PRISON"/>
    <s v="UNIT 6"/>
    <x v="11"/>
    <d v="2016-06-01T10:47:57"/>
    <s v="Closed"/>
    <s v="0O80DMFHCXNZD00P"/>
    <x v="0"/>
    <x v="11"/>
  </r>
  <r>
    <s v="USE OF FORCE HOUSEBLOCK 1"/>
    <s v="Non Notifiable Incident"/>
    <s v="CONTRABAND / EXHIBITS"/>
    <x v="1"/>
    <x v="10"/>
    <x v="334"/>
    <d v="1899-12-30T10:55:00"/>
    <n v="1"/>
    <n v="1"/>
    <n v="7"/>
    <s v="ASCF"/>
    <s v="HBK 1 Wing 2"/>
    <x v="3"/>
    <d v="2016-06-10T14:05:57"/>
    <s v="Closed"/>
    <s v="0O7ZOJ29YNNZD20B"/>
    <x v="0"/>
    <x v="3"/>
  </r>
  <r>
    <s v="CENTRE UNIT CELL 33 UNAUTHORISED ITEMS FOUND"/>
    <s v="Non Notifiable Incident"/>
    <s v="CONTRABAND / EXHIBITS"/>
    <x v="4"/>
    <x v="6"/>
    <x v="335"/>
    <d v="1899-12-30T09:35:00"/>
    <n v="1"/>
    <n v="1"/>
    <n v="5"/>
    <s v="INVERCARGILL PRISON"/>
    <s v="CENTRE"/>
    <x v="13"/>
    <d v="2016-06-08T13:49:29"/>
    <s v="Closed"/>
    <s v="0O81CC2JOJNZD00K"/>
    <x v="0"/>
    <x v="13"/>
  </r>
  <r>
    <s v="CENTRE UNIT CELL 33 UNAUTHORISED ITEMS FOUND"/>
    <s v="Non Notifiable Incident"/>
    <s v="CONTRABAND / EXHIBITS"/>
    <x v="4"/>
    <x v="5"/>
    <x v="335"/>
    <d v="1899-12-30T09:35:00"/>
    <n v="1"/>
    <n v="1"/>
    <n v="5"/>
    <s v="INVERCARGILL PRISON"/>
    <s v="CENTRE"/>
    <x v="13"/>
    <d v="2016-06-08T13:49:29"/>
    <s v="Closed"/>
    <s v="0O81CC2JOJNZD00K"/>
    <x v="0"/>
    <x v="13"/>
  </r>
  <r>
    <s v="CENTRE UNIT CELL 33 UNAUTHORISED ITEMS FOUND"/>
    <s v="Non Notifiable Incident"/>
    <s v="CONTRABAND / EXHIBITS"/>
    <x v="1"/>
    <x v="10"/>
    <x v="335"/>
    <d v="1899-12-30T09:35:00"/>
    <n v="1"/>
    <n v="1"/>
    <n v="5"/>
    <s v="INVERCARGILL PRISON"/>
    <s v="CENTRE"/>
    <x v="13"/>
    <d v="2016-06-08T13:49:29"/>
    <s v="Closed"/>
    <s v="0O81CC2JOJNZD00K"/>
    <x v="0"/>
    <x v="13"/>
  </r>
  <r>
    <s v="CENTRE UNIT CELL 33 UNAUTHORISED ITEMS FOUND"/>
    <s v="Non Notifiable Incident"/>
    <s v="CONTRABAND / EXHIBITS"/>
    <x v="0"/>
    <x v="14"/>
    <x v="335"/>
    <d v="1899-12-30T09:35:00"/>
    <n v="1"/>
    <n v="1"/>
    <n v="5"/>
    <s v="INVERCARGILL PRISON"/>
    <s v="CENTRE"/>
    <x v="13"/>
    <d v="2016-06-08T13:49:29"/>
    <s v="Closed"/>
    <s v="0O81CC2JOJNZD00K"/>
    <x v="0"/>
    <x v="13"/>
  </r>
  <r>
    <s v="CENTRE UNIT CELL 33 UNAUTHORISED ITEMS FOUND"/>
    <s v="Non Notifiable Incident"/>
    <s v="CONTRABAND / EXHIBITS"/>
    <x v="0"/>
    <x v="3"/>
    <x v="335"/>
    <d v="1899-12-30T09:35:00"/>
    <n v="1"/>
    <n v="1"/>
    <n v="5"/>
    <s v="INVERCARGILL PRISON"/>
    <s v="CENTRE"/>
    <x v="13"/>
    <d v="2016-06-08T13:49:29"/>
    <s v="Closed"/>
    <s v="0O81CC2JOJNZD00K"/>
    <x v="0"/>
    <x v="13"/>
  </r>
  <r>
    <s v="D BLOCK- GANG PARAPHERNALIA AND METAL STRIP"/>
    <s v="Non Notifiable Incident"/>
    <s v="CONTRABAND / EXHIBITS"/>
    <x v="0"/>
    <x v="0"/>
    <x v="335"/>
    <d v="1899-12-30T15:15:00"/>
    <n v="1"/>
    <n v="1"/>
    <n v="6"/>
    <s v="AUCKLAND PRISON"/>
    <s v="VOID/EAST D"/>
    <x v="15"/>
    <d v="2016-06-08T15:41:04"/>
    <s v="Closed"/>
    <s v="0O81TEF99CNZD10K"/>
    <x v="0"/>
    <x v="15"/>
  </r>
  <r>
    <s v="D BLOCK- GANG PARAPHERNALIA AND METAL STRIP"/>
    <s v="Non Notifiable Incident"/>
    <s v="CONTRABAND / EXHIBITS"/>
    <x v="0"/>
    <x v="13"/>
    <x v="335"/>
    <d v="1899-12-30T15:15:00"/>
    <n v="1"/>
    <n v="1"/>
    <n v="6"/>
    <s v="AUCKLAND PRISON"/>
    <s v="VOID/EAST D"/>
    <x v="15"/>
    <d v="2016-06-08T15:41:04"/>
    <s v="Closed"/>
    <s v="0O81TEF99CNZD10K"/>
    <x v="0"/>
    <x v="15"/>
  </r>
  <r>
    <s v="DETECTOR DOG SEARCH - REMAND UNIT - CONTRABAND FOUND"/>
    <s v="Non Notifiable Incident"/>
    <s v="CONTRABAND / EXHIBITS"/>
    <x v="0"/>
    <x v="3"/>
    <x v="335"/>
    <d v="1899-12-30T10:50:00"/>
    <n v="1"/>
    <n v="1"/>
    <n v="3"/>
    <s v="WAIKERIA PRISON"/>
    <s v="REMAND"/>
    <x v="8"/>
    <d v="2016-06-09T10:29:50"/>
    <s v="Closed"/>
    <s v="0O81MPEGEWNZD00O"/>
    <x v="0"/>
    <x v="8"/>
  </r>
  <r>
    <s v="DETECTOR DOG SEARCH - REMAND UNIT - CONTRABAND FOUND"/>
    <s v="Non Notifiable Incident"/>
    <s v="CONTRABAND / EXHIBITS"/>
    <x v="0"/>
    <x v="3"/>
    <x v="335"/>
    <d v="1899-12-30T10:50:00"/>
    <n v="1"/>
    <n v="1"/>
    <n v="3"/>
    <s v="WAIKERIA PRISON"/>
    <s v="REMAND"/>
    <x v="8"/>
    <d v="2016-06-09T10:31:50"/>
    <s v="Closed"/>
    <s v="0O81MDI5QJNZD00O"/>
    <x v="0"/>
    <x v="8"/>
  </r>
  <r>
    <s v="GOLF 2 UNAUTHORISED ITEM FOUND"/>
    <s v="Non Notifiable Incident"/>
    <s v="CONTRABAND / EXHIBITS"/>
    <x v="0"/>
    <x v="3"/>
    <x v="335"/>
    <d v="1899-12-30T14:20:00"/>
    <n v="1"/>
    <n v="1"/>
    <n v="4"/>
    <s v="MECF"/>
    <s v="BLDG 30/3 G2"/>
    <x v="2"/>
    <d v="2016-06-20T15:34:21"/>
    <s v="Closed"/>
    <s v="0O81T6T3SNNZD10K"/>
    <x v="0"/>
    <x v="2"/>
  </r>
  <r>
    <s v="HM 09 PRISONER PRATT, SUSPECTED HOMEBREW"/>
    <s v="Non Notifiable Incident"/>
    <s v="CONTRABAND / EXHIBITS"/>
    <x v="5"/>
    <x v="9"/>
    <x v="335"/>
    <d v="1899-12-30T10:30:00"/>
    <n v="1"/>
    <n v="1"/>
    <n v="3"/>
    <s v="RIMUTAKA PRISON"/>
    <s v="HM  9"/>
    <x v="9"/>
    <d v="2016-06-01T10:52:59"/>
    <s v="Closed"/>
    <s v="0O81N0QRPKNZD0RI"/>
    <x v="0"/>
    <x v="9"/>
  </r>
  <r>
    <s v="HM 09 PRISONER PRATT, SUSPECTED HOMEBREW"/>
    <s v="Non Notifiable Incident"/>
    <s v="CONTRABAND / EXHIBITS"/>
    <x v="0"/>
    <x v="3"/>
    <x v="335"/>
    <d v="1899-12-30T10:30:00"/>
    <n v="1"/>
    <n v="1"/>
    <n v="3"/>
    <s v="RIMUTAKA PRISON"/>
    <s v="HM  9"/>
    <x v="9"/>
    <d v="2016-06-01T10:52:59"/>
    <s v="Closed"/>
    <s v="0O81N0QRPKNZD0RI"/>
    <x v="0"/>
    <x v="9"/>
  </r>
  <r>
    <s v="HM 8 UNAUTHORISED ITEM"/>
    <s v="Non Notifiable Incident"/>
    <s v="CONTRABAND / EXHIBITS"/>
    <x v="3"/>
    <x v="18"/>
    <x v="335"/>
    <d v="1899-12-30T14:20:00"/>
    <n v="1"/>
    <n v="1"/>
    <n v="5"/>
    <s v="RIMUTAKA PRISON"/>
    <s v="HM  8"/>
    <x v="9"/>
    <d v="2016-06-01T10:23:32"/>
    <s v="Closed"/>
    <s v="0O81QC6UKZNZD09T"/>
    <x v="0"/>
    <x v="9"/>
  </r>
  <r>
    <s v="ISC PRISONER IN POSSESSION OF UNAUTHORISED ITEM"/>
    <s v="Non Notifiable Incident"/>
    <s v="CONTRABAND / EXHIBITS"/>
    <x v="0"/>
    <x v="14"/>
    <x v="335"/>
    <d v="1899-12-30T15:20:00"/>
    <n v="1"/>
    <n v="1"/>
    <n v="5"/>
    <s v="Unknown"/>
    <s v="Unknown"/>
    <x v="14"/>
    <d v="2016-06-11T15:13:36"/>
    <s v="Closed"/>
    <s v="0O83K0SXU4NZD201"/>
    <x v="0"/>
    <x v="14"/>
  </r>
  <r>
    <s v="LAUNDRY WORKERS"/>
    <s v="Non Notifiable Incident"/>
    <s v="CONTRABAND / EXHIBITS"/>
    <x v="0"/>
    <x v="13"/>
    <x v="335"/>
    <d v="1899-12-30T14:40:00"/>
    <n v="1"/>
    <n v="1"/>
    <n v="10"/>
    <s v="AROHATA PRISON"/>
    <s v="LAUNDRY"/>
    <x v="7"/>
    <d v="2016-06-03T12:26:37"/>
    <s v="Closed"/>
    <s v="0O81UMV2GGNZD10G"/>
    <x v="0"/>
    <x v="7"/>
  </r>
  <r>
    <s v="NIKAU UNIT,CELL 34, UNAUTHORISESD ITEMS FOUND"/>
    <s v="Non Notifiable Incident"/>
    <s v="CONTRABAND / EXHIBITS"/>
    <x v="0"/>
    <x v="3"/>
    <x v="335"/>
    <d v="1899-12-30T09:45:00"/>
    <n v="1"/>
    <n v="1"/>
    <n v="3"/>
    <s v="WAIKERIA PRISON"/>
    <s v="NIKAU"/>
    <x v="8"/>
    <d v="2016-06-09T10:29:09"/>
    <s v="Closed"/>
    <s v="0O81FS53M2NZD19U"/>
    <x v="0"/>
    <x v="8"/>
  </r>
  <r>
    <s v="PRC E CELL 31 TATTOO GUN FOUND"/>
    <s v="Non Notifiable Incident"/>
    <s v="CONTRABAND / EXHIBITS"/>
    <x v="0"/>
    <x v="3"/>
    <x v="335"/>
    <d v="1899-12-30T09:10:00"/>
    <n v="1"/>
    <n v="1"/>
    <n v="5"/>
    <s v="CHRISTCHURCH PRISON"/>
    <s v="PRC/BLOCK E"/>
    <x v="5"/>
    <d v="2016-06-13T11:05:42"/>
    <s v="Closed"/>
    <s v="0O81CPWS17NZD10D"/>
    <x v="0"/>
    <x v="5"/>
  </r>
  <r>
    <s v="PRC E CELL 31 TATTOO GUN FOUND"/>
    <s v="Non Notifiable Incident"/>
    <s v="CONTRABAND / EXHIBITS"/>
    <x v="3"/>
    <x v="18"/>
    <x v="335"/>
    <d v="1899-12-30T09:10:00"/>
    <n v="1"/>
    <n v="1"/>
    <n v="5"/>
    <s v="CHRISTCHURCH PRISON"/>
    <s v="PRC/BLOCK E"/>
    <x v="5"/>
    <d v="2016-06-13T11:05:42"/>
    <s v="Closed"/>
    <s v="0O81CPWS17NZD10D"/>
    <x v="0"/>
    <x v="5"/>
  </r>
  <r>
    <s v="PURIRI UNIT HOME BREW FOUND IN SHOWER"/>
    <s v="Non Notifiable Incident"/>
    <s v="CONTRABAND / EXHIBITS"/>
    <x v="5"/>
    <x v="9"/>
    <x v="335"/>
    <d v="1899-12-30T15:35:00"/>
    <n v="1"/>
    <n v="1"/>
    <n v="2"/>
    <s v="WAIKERIA PRISON"/>
    <s v="PURIRI"/>
    <x v="8"/>
    <d v="2016-06-09T10:34:58"/>
    <s v="Closed"/>
    <s v="0O81WRUFTENZD1ID"/>
    <x v="0"/>
    <x v="8"/>
  </r>
  <r>
    <s v="RIMU UNIT PRISONER R. MENZIES NON COMPLIANT"/>
    <s v="Non Notifiable Incident"/>
    <s v="CONTRABAND / EXHIBITS"/>
    <x v="0"/>
    <x v="3"/>
    <x v="335"/>
    <d v="1899-12-30T08:43:00"/>
    <n v="1"/>
    <n v="1"/>
    <n v="9"/>
    <s v="ROLLESTON PRISON"/>
    <s v="RIMU"/>
    <x v="6"/>
    <d v="2016-06-30T11:30:00"/>
    <s v="Closed"/>
    <s v="0O81HFVE3FNZD39N"/>
    <x v="0"/>
    <x v="6"/>
  </r>
  <r>
    <s v="TE WAIMARIE - TATTOO STENCIL'S FOUND IN NGATAI'S CELL"/>
    <s v="Non Notifiable Incident"/>
    <s v="CONTRABAND / EXHIBITS"/>
    <x v="0"/>
    <x v="0"/>
    <x v="335"/>
    <d v="1899-12-30T15:12:00"/>
    <n v="1"/>
    <n v="1"/>
    <n v="2"/>
    <s v="WHANGANUI PRISON"/>
    <s v="TE WAIMARIE"/>
    <x v="4"/>
    <d v="2016-06-01T10:58:06"/>
    <s v="Closed"/>
    <s v="0O81RNKYNLNZD29W"/>
    <x v="0"/>
    <x v="4"/>
  </r>
  <r>
    <s v="UNIT 16B PRISONER WEIR ATTEMPTED HANGING"/>
    <s v="Non Notifiable Incident"/>
    <s v="CONTRABAND / EXHIBITS"/>
    <x v="0"/>
    <x v="14"/>
    <x v="335"/>
    <d v="1899-12-30T20:57:00"/>
    <n v="1"/>
    <n v="1"/>
    <n v="7"/>
    <s v="SHCF"/>
    <s v="BLDG 16B MANU KOI C"/>
    <x v="0"/>
    <d v="2016-06-16T14:51:21"/>
    <s v="Closed"/>
    <s v="0O827OBK0YNZD1RG"/>
    <x v="0"/>
    <x v="0"/>
  </r>
  <r>
    <s v="UNIT 30 CELL B101 LIGHT SWITCH FOUND TO BE TAMPERED"/>
    <s v="Non Notifiable Incident"/>
    <s v="CONTRABAND / EXHIBITS"/>
    <x v="0"/>
    <x v="14"/>
    <x v="335"/>
    <d v="1899-12-30T10:30:00"/>
    <n v="1"/>
    <n v="1"/>
    <n v="6"/>
    <s v="OCF"/>
    <s v="BLDG 30 PUKEKO B"/>
    <x v="12"/>
    <d v="2016-06-29T13:01:42"/>
    <s v="Closed"/>
    <s v="0O81F9XNWYNZD0RH"/>
    <x v="0"/>
    <x v="12"/>
  </r>
  <r>
    <s v="UNIT 34 ITEMS FOUND IN CELL I 208"/>
    <s v="Non Notifiable Incident"/>
    <s v="CONTRABAND / EXHIBITS"/>
    <x v="0"/>
    <x v="14"/>
    <x v="335"/>
    <d v="1899-12-30T09:45:00"/>
    <n v="1"/>
    <n v="1"/>
    <n v="4"/>
    <s v="OCF"/>
    <s v="BLDG 34 TAKAHE I"/>
    <x v="12"/>
    <d v="2016-06-21T12:55:24"/>
    <s v="Closed"/>
    <s v="0O81DJ7BF0NZD1RR"/>
    <x v="0"/>
    <x v="12"/>
  </r>
  <r>
    <s v="B BLOCK -   UNAUTHORISED ITEM. (TATTOO M/C)"/>
    <s v="Non Notifiable Incident"/>
    <s v="CONTRABAND / EXHIBITS"/>
    <x v="3"/>
    <x v="18"/>
    <x v="336"/>
    <d v="1899-12-30T15:15:00"/>
    <n v="1"/>
    <n v="1"/>
    <n v="3"/>
    <s v="AUCKLAND PRISON"/>
    <s v="VOID/EAST B"/>
    <x v="15"/>
    <d v="2016-06-08T15:40:07"/>
    <s v="Closed"/>
    <s v="0O83NYY22DNZD30Q"/>
    <x v="0"/>
    <x v="15"/>
  </r>
  <r>
    <s v="B BLOCK - CELL 41 CANNABIS FOUND"/>
    <s v="Non Notifiable Incident"/>
    <s v="CONTRABAND / EXHIBITS"/>
    <x v="1"/>
    <x v="10"/>
    <x v="336"/>
    <d v="1899-12-30T13:45:00"/>
    <n v="1"/>
    <n v="1"/>
    <n v="3"/>
    <s v="MANAWATU PRISON"/>
    <s v="B BLOCK"/>
    <x v="1"/>
    <d v="2016-06-28T17:26:34"/>
    <s v="Closed"/>
    <s v="0O83KAW4Y8NZD1IA"/>
    <x v="0"/>
    <x v="1"/>
  </r>
  <r>
    <s v="CA PRISONER WAHO - ARTICLE IN CELL"/>
    <s v="Non Notifiable Incident"/>
    <s v="CONTRABAND / EXHIBITS"/>
    <x v="0"/>
    <x v="13"/>
    <x v="336"/>
    <d v="1899-12-30T10:30:00"/>
    <n v="1"/>
    <n v="1"/>
    <n v="3"/>
    <s v="MANAWATU PRISON"/>
    <s v="C BLOCK A WING 1"/>
    <x v="1"/>
    <d v="2016-06-28T17:19:10"/>
    <s v="Closed"/>
    <s v="0O83F4DOKZNZD1RQ"/>
    <x v="0"/>
    <x v="1"/>
  </r>
  <r>
    <s v="CA W1 - PRISONER WAITOKIA - ARTICLE IN CELL"/>
    <s v="Non Notifiable Incident"/>
    <s v="CONTRABAND / EXHIBITS"/>
    <x v="0"/>
    <x v="13"/>
    <x v="336"/>
    <d v="1899-12-30T10:30:00"/>
    <n v="1"/>
    <n v="1"/>
    <n v="3"/>
    <s v="MANAWATU PRISON"/>
    <s v="C BLOCK A WING 1"/>
    <x v="1"/>
    <d v="2016-06-28T17:08:50"/>
    <s v="Closed"/>
    <s v="0O83LGE16FNZD00S"/>
    <x v="0"/>
    <x v="1"/>
  </r>
  <r>
    <s v="CA W1 - PRISONER WAITOKIA - ARTICLE IN CELL"/>
    <s v="Non Notifiable Incident"/>
    <s v="CONTRABAND / EXHIBITS"/>
    <x v="3"/>
    <x v="17"/>
    <x v="336"/>
    <d v="1899-12-30T10:30:00"/>
    <n v="1"/>
    <n v="1"/>
    <n v="3"/>
    <s v="MANAWATU PRISON"/>
    <s v="C BLOCK A WING 1"/>
    <x v="1"/>
    <d v="2016-06-28T17:08:50"/>
    <s v="Closed"/>
    <s v="0O83LGE16FNZD00S"/>
    <x v="0"/>
    <x v="1"/>
  </r>
  <r>
    <s v="CA W1 - PRISONER WAITOKIA - ARTICLE IN CELL"/>
    <s v="Non Notifiable Incident"/>
    <s v="CONTRABAND / EXHIBITS"/>
    <x v="3"/>
    <x v="22"/>
    <x v="336"/>
    <d v="1899-12-30T10:30:00"/>
    <n v="1"/>
    <n v="1"/>
    <n v="3"/>
    <s v="MANAWATU PRISON"/>
    <s v="C BLOCK A WING 1"/>
    <x v="1"/>
    <d v="2016-06-28T17:08:50"/>
    <s v="Closed"/>
    <s v="0O83LGE16FNZD00S"/>
    <x v="0"/>
    <x v="1"/>
  </r>
  <r>
    <s v="CONTRABAND THROW OVER - FENCE ZONE 5B/ HBK 1 W3 YARD"/>
    <s v="Non Notifiable Incident"/>
    <s v="CONTRABAND / EXHIBITS"/>
    <x v="5"/>
    <x v="37"/>
    <x v="336"/>
    <d v="1899-12-30T09:32:00"/>
    <n v="1"/>
    <n v="1"/>
    <n v="1"/>
    <s v="ASCF"/>
    <s v="HBK 1 Wing 3"/>
    <x v="3"/>
    <d v="2016-06-10T07:35:31"/>
    <s v="Closed"/>
    <s v="0O839K3229NZD29S"/>
    <x v="0"/>
    <x v="3"/>
  </r>
  <r>
    <s v="DELTA TWO - SMELL CONSISTENT WITH TOBACCO"/>
    <s v="Non Notifiable Incident"/>
    <s v="CONTRABAND / EXHIBITS"/>
    <x v="1"/>
    <x v="1"/>
    <x v="336"/>
    <d v="1899-12-30T16:12:00"/>
    <n v="1"/>
    <n v="1"/>
    <n v="3"/>
    <s v="MECF"/>
    <s v="BLDG 12/4 D2"/>
    <x v="2"/>
    <d v="2016-06-17T14:19:59"/>
    <s v="Closed"/>
    <s v="0O83QCNKQ2NZD1IF"/>
    <x v="0"/>
    <x v="2"/>
  </r>
  <r>
    <s v="HM 11 CELL 30 PRISONER THOMPSON HAS AN ARTICLE IN HIS CELL"/>
    <s v="Non Notifiable Incident"/>
    <s v="CONTRABAND / EXHIBITS"/>
    <x v="5"/>
    <x v="9"/>
    <x v="336"/>
    <d v="1899-12-30T10:00:00"/>
    <n v="1"/>
    <n v="1"/>
    <n v="4"/>
    <s v="RIMUTAKA PRISON"/>
    <s v="HM 11 DTU"/>
    <x v="9"/>
    <d v="2016-06-02T11:37:10"/>
    <s v="Closed"/>
    <s v="0O83HH24M8NZD30O"/>
    <x v="0"/>
    <x v="9"/>
  </r>
  <r>
    <s v="HOTEL 2 - 2 BOTTLES OF APPLE JUICE WITH HOMEBREW INGREDIENTS"/>
    <s v="Non Notifiable Incident"/>
    <s v="CONTRABAND / EXHIBITS"/>
    <x v="5"/>
    <x v="28"/>
    <x v="336"/>
    <d v="1899-12-30T11:15:00"/>
    <n v="1"/>
    <n v="1"/>
    <n v="4"/>
    <s v="MECF"/>
    <s v="BLDG 30/4 H2"/>
    <x v="2"/>
    <d v="2016-06-17T14:25:36"/>
    <s v="Closed"/>
    <s v="0O83FQA13ONZD016"/>
    <x v="0"/>
    <x v="2"/>
  </r>
  <r>
    <s v="KARAKA UNIT PRISONER CAMPBELL- GANG PARAPHENALIA IN CELL"/>
    <s v="Non Notifiable Incident"/>
    <s v="CONTRABAND / EXHIBITS"/>
    <x v="0"/>
    <x v="0"/>
    <x v="336"/>
    <d v="1899-12-30T09:45:00"/>
    <n v="1"/>
    <n v="1"/>
    <n v="3"/>
    <s v="WAIKERIA PRISON"/>
    <s v="KARAKA"/>
    <x v="8"/>
    <d v="2016-06-09T10:46:56"/>
    <s v="Closed"/>
    <s v="0O83AMMTLUNZD1IB"/>
    <x v="0"/>
    <x v="8"/>
  </r>
  <r>
    <s v="NIKAU UNIT PRISONERS PAHI AND NIKORA CANNABIS SMELL FROM CELLS"/>
    <s v="Non Notifiable Incident"/>
    <s v="CONTRABAND / EXHIBITS"/>
    <x v="1"/>
    <x v="1"/>
    <x v="336"/>
    <d v="1899-12-30T17:55:00"/>
    <n v="1"/>
    <n v="1"/>
    <n v="5"/>
    <s v="WAIKERIA PRISON"/>
    <s v="NIKAU"/>
    <x v="8"/>
    <d v="2016-06-09T13:57:20"/>
    <s v="Closed"/>
    <s v="0O83U2LL15NZD20Q"/>
    <x v="0"/>
    <x v="8"/>
  </r>
  <r>
    <s v="PRISONER ATTEMPTS TO INTRODUCE CONTRBAND"/>
    <s v="Non Notifiable Incident"/>
    <s v="CONTRABAND / EXHIBITS"/>
    <x v="0"/>
    <x v="11"/>
    <x v="336"/>
    <d v="1899-12-30T08:34:00"/>
    <n v="1"/>
    <n v="1"/>
    <n v="2"/>
    <s v="ASCF"/>
    <s v="GHS: OFFICE"/>
    <x v="3"/>
    <d v="2016-06-09T09:42:28"/>
    <s v="Closed"/>
    <s v="0O833VPMCWNZD00O"/>
    <x v="0"/>
    <x v="3"/>
  </r>
  <r>
    <s v="PRISONER INJURED IN HM 3 YARD"/>
    <s v="Non Notifiable Incident"/>
    <s v="CONTRABAND / EXHIBITS"/>
    <x v="5"/>
    <x v="9"/>
    <x v="336"/>
    <d v="1899-12-30T11:00:00"/>
    <n v="1"/>
    <n v="1"/>
    <n v="4"/>
    <s v="RIMUTAKA PRISON"/>
    <s v="HM  3"/>
    <x v="9"/>
    <d v="2016-06-10T13:39:24"/>
    <s v="Closed"/>
    <s v="0O83FQQ1GYNZD2IO"/>
    <x v="0"/>
    <x v="9"/>
  </r>
  <r>
    <s v="PRISONER INJURED IN HM 3 YARD"/>
    <s v="Non Notifiable Incident"/>
    <s v="CONTRABAND / EXHIBITS"/>
    <x v="0"/>
    <x v="3"/>
    <x v="336"/>
    <d v="1899-12-30T11:00:00"/>
    <n v="1"/>
    <n v="1"/>
    <n v="4"/>
    <s v="RIMUTAKA PRISON"/>
    <s v="HM  3"/>
    <x v="9"/>
    <d v="2016-06-10T13:39:24"/>
    <s v="Closed"/>
    <s v="0O83FQQ1GYNZD2IO"/>
    <x v="0"/>
    <x v="9"/>
  </r>
  <r>
    <s v="PRISONER WITH NEW TATTOO"/>
    <s v="Non Notifiable Incident"/>
    <s v="CONTRABAND / EXHIBITS"/>
    <x v="3"/>
    <x v="4"/>
    <x v="336"/>
    <d v="1899-12-30T18:00:00"/>
    <n v="1"/>
    <n v="1"/>
    <n v="2"/>
    <s v="ASCF"/>
    <s v="HBK 2 Wing 1"/>
    <x v="3"/>
    <d v="2016-06-10T08:16:05"/>
    <s v="Closed"/>
    <s v="0O83XMTV32NZD0IP"/>
    <x v="0"/>
    <x v="3"/>
  </r>
  <r>
    <s v="PROGRAMMES/ASSESSMENT UNIT J WING UNAUTHORISED ITEMS FOUND"/>
    <s v="Non Notifiable Incident"/>
    <s v="CONTRABAND / EXHIBITS"/>
    <x v="0"/>
    <x v="3"/>
    <x v="336"/>
    <d v="1899-12-30T07:10:00"/>
    <n v="1"/>
    <n v="1"/>
    <n v="8"/>
    <s v="ARWCF"/>
    <s v="BLDG 23 HIGH SECURITY J"/>
    <x v="16"/>
    <d v="2016-06-11T11:56:48"/>
    <s v="Closed"/>
    <s v="0O837PJ0DMNZD29K"/>
    <x v="0"/>
    <x v="16"/>
  </r>
  <r>
    <s v="REMAND PRISONER HAS TWO DIRTY NRT PATCHES"/>
    <s v="Non Notifiable Incident"/>
    <s v="CONTRABAND / EXHIBITS"/>
    <x v="0"/>
    <x v="3"/>
    <x v="336"/>
    <d v="1899-12-30T08:05:00"/>
    <n v="1"/>
    <n v="1"/>
    <n v="2"/>
    <s v="INVERCARGILL PRISON"/>
    <s v="REMAND"/>
    <x v="13"/>
    <d v="2016-06-08T13:44:41"/>
    <s v="Closed"/>
    <s v="0O838CKDCPNZD29B"/>
    <x v="0"/>
    <x v="13"/>
  </r>
  <r>
    <s v="SST- VISITOR EXCLUSIONS"/>
    <s v="Non Notifiable Incident"/>
    <s v="CONTRABAND / EXHIBITS"/>
    <x v="1"/>
    <x v="10"/>
    <x v="336"/>
    <d v="1899-12-30T13:00:00"/>
    <n v="1"/>
    <n v="1"/>
    <n v="7"/>
    <s v="NRCF"/>
    <m/>
    <x v="14"/>
    <d v="2016-06-21T14:35:32"/>
    <s v="Closed"/>
    <s v="0O83IIJUQUNZD0R1"/>
    <x v="0"/>
    <x v="14"/>
  </r>
  <r>
    <s v="UNAUTHORISED ITEM FOUND DURING STRIP SEARCH"/>
    <s v="Non Notifiable Incident"/>
    <s v="CONTRABAND / EXHIBITS"/>
    <x v="0"/>
    <x v="14"/>
    <x v="336"/>
    <d v="1899-12-30T13:44:00"/>
    <n v="1"/>
    <n v="1"/>
    <n v="4"/>
    <s v="AROHATA PRISON"/>
    <s v="DRUG TEST"/>
    <x v="7"/>
    <d v="2016-06-03T11:33:00"/>
    <s v="Closed"/>
    <s v="0O83MKZVMINZD00O"/>
    <x v="0"/>
    <x v="7"/>
  </r>
  <r>
    <s v="UNIT 3 - PRISONER HAS UNAUTHORISED ITEM (STEREO)"/>
    <s v="Non Notifiable Incident"/>
    <s v="CONTRABAND / EXHIBITS"/>
    <x v="0"/>
    <x v="14"/>
    <x v="336"/>
    <d v="1899-12-30T08:30:00"/>
    <n v="1"/>
    <n v="1"/>
    <n v="4"/>
    <s v="AUCKLAND PRISON"/>
    <s v="UNIT 3 TE TAKIWA"/>
    <x v="15"/>
    <d v="2016-06-08T15:40:48"/>
    <s v="Closed"/>
    <s v="0O837DPRYQNZD0S0"/>
    <x v="0"/>
    <x v="15"/>
  </r>
  <r>
    <s v="UNIT 5 CONTRABAND FOUND IN CELL 37"/>
    <s v="Non Notifiable Incident"/>
    <s v="CONTRABAND / EXHIBITS"/>
    <x v="0"/>
    <x v="3"/>
    <x v="336"/>
    <d v="1899-12-30T08:30:00"/>
    <n v="1"/>
    <n v="1"/>
    <n v="3"/>
    <s v="HAWKES BAY PRISON"/>
    <s v="UNIT 5"/>
    <x v="11"/>
    <d v="2016-06-07T09:26:36"/>
    <s v="Closed"/>
    <s v="0O837MNXXJNZD29R"/>
    <x v="0"/>
    <x v="11"/>
  </r>
  <r>
    <s v="UNIT 6 LIBRARY UNAUTHORISED ITEMS FOUND"/>
    <s v="Non Notifiable Incident"/>
    <s v="CONTRABAND / EXHIBITS"/>
    <x v="0"/>
    <x v="14"/>
    <x v="336"/>
    <d v="1899-12-30T09:15:00"/>
    <n v="1"/>
    <n v="1"/>
    <n v="3"/>
    <s v="AUCKLAND PRISON"/>
    <s v="UNIT 6 TE WAIRERE (DTU)"/>
    <x v="15"/>
    <d v="2016-06-01T20:48:36"/>
    <s v="Closed"/>
    <s v="0O837W74ZYNZD09U"/>
    <x v="0"/>
    <x v="15"/>
  </r>
  <r>
    <s v="UNIT 9 SUSPECTED CELL PHONE, TATTOO GUN FOUND"/>
    <s v="Non Notifiable Incident"/>
    <s v="CONTRABAND / EXHIBITS"/>
    <x v="3"/>
    <x v="4"/>
    <x v="336"/>
    <d v="1899-12-30T17:30:00"/>
    <n v="1"/>
    <n v="1"/>
    <n v="8"/>
    <s v="RIMUTAKA PRISON"/>
    <s v="UNIT  9 TWM-STU"/>
    <x v="9"/>
    <d v="2016-06-10T13:48:56"/>
    <s v="Closed"/>
    <s v="0O83SSYDV8NZD2IN"/>
    <x v="0"/>
    <x v="9"/>
  </r>
  <r>
    <s v="UNIT 9 SUSPECTED CELL PHONE, TATTOO GUN FOUND"/>
    <s v="Non Notifiable Incident"/>
    <s v="CONTRABAND / EXHIBITS"/>
    <x v="3"/>
    <x v="18"/>
    <x v="336"/>
    <d v="1899-12-30T17:30:00"/>
    <n v="1"/>
    <n v="1"/>
    <n v="8"/>
    <s v="RIMUTAKA PRISON"/>
    <s v="UNIT  9 TWM-STU"/>
    <x v="9"/>
    <d v="2016-06-10T13:48:56"/>
    <s v="Closed"/>
    <s v="0O83SSYDV8NZD2IN"/>
    <x v="0"/>
    <x v="9"/>
  </r>
  <r>
    <s v="UNIT HMK - SEARCHES WING 3"/>
    <s v="Non Notifiable Incident"/>
    <s v="CONTRABAND / EXHIBITS"/>
    <x v="3"/>
    <x v="18"/>
    <x v="336"/>
    <d v="1899-12-30T14:12:00"/>
    <n v="1"/>
    <n v="1"/>
    <n v="8"/>
    <s v="HAWKES BAY PRISON"/>
    <s v="HM K-3"/>
    <x v="11"/>
    <d v="2016-06-08T14:43:08"/>
    <s v="Closed"/>
    <s v="0O83JHRKLTNZD00E"/>
    <x v="0"/>
    <x v="11"/>
  </r>
  <r>
    <s v="UNIT HMK - SEARCHES WING 3"/>
    <s v="Non Notifiable Incident"/>
    <s v="CONTRABAND / EXHIBITS"/>
    <x v="6"/>
    <x v="15"/>
    <x v="336"/>
    <d v="1899-12-30T14:12:00"/>
    <n v="1"/>
    <n v="1"/>
    <n v="8"/>
    <s v="HAWKES BAY PRISON"/>
    <s v="HM K-3"/>
    <x v="11"/>
    <d v="2016-06-08T14:43:08"/>
    <s v="Closed"/>
    <s v="0O83JHRKLTNZD00E"/>
    <x v="0"/>
    <x v="11"/>
  </r>
  <r>
    <s v=" MATAPUNA UNIT, UNIDENTIFIED OBJECT ON CELL ROOF ABOVE CELL 31"/>
    <s v="Non Notifiable Incident"/>
    <s v="CONTRABAND / EXHIBITS"/>
    <x v="0"/>
    <x v="26"/>
    <x v="337"/>
    <d v="1899-12-30T07:41:00"/>
    <n v="1"/>
    <n v="1"/>
    <n v="3"/>
    <s v="CHRISTCHURCH PRISON"/>
    <s v="MATAPUNA"/>
    <x v="5"/>
    <d v="2016-06-13T11:34:49"/>
    <s v="Closed"/>
    <s v="0O84W1KGG2NZD00V"/>
    <x v="0"/>
    <x v="5"/>
  </r>
  <r>
    <s v="B BLOCK - CELL 30 SMELL OF CANNABIS"/>
    <s v="Non Notifiable Incident"/>
    <s v="CONTRABAND / EXHIBITS"/>
    <x v="1"/>
    <x v="1"/>
    <x v="337"/>
    <d v="1899-12-30T08:25:00"/>
    <n v="1"/>
    <n v="1"/>
    <n v="2"/>
    <s v="MANAWATU PRISON"/>
    <s v="B BLOCK"/>
    <x v="1"/>
    <d v="2016-06-28T17:27:37"/>
    <s v="Closed"/>
    <s v="0O85A4EQPONZD1RR"/>
    <x v="0"/>
    <x v="1"/>
  </r>
  <r>
    <s v="B BLOCK, DRUG DOG INDICATIONS"/>
    <s v="Non Notifiable Incident"/>
    <s v="CONTRABAND / EXHIBITS"/>
    <x v="1"/>
    <x v="1"/>
    <x v="337"/>
    <d v="1899-12-30T13:10:00"/>
    <n v="1"/>
    <n v="1"/>
    <n v="7"/>
    <s v="AUCKLAND PRISON"/>
    <s v="VOID/EAST B"/>
    <x v="15"/>
    <d v="2016-06-08T15:38:40"/>
    <s v="Closed"/>
    <s v="0O85H75GIDNZD296"/>
    <x v="0"/>
    <x v="15"/>
  </r>
  <r>
    <s v="CA W1 - PRISONER TAHAU - SHANK IN CELL"/>
    <s v="Non Notifiable Incident"/>
    <s v="CONTRABAND / EXHIBITS"/>
    <x v="6"/>
    <x v="15"/>
    <x v="337"/>
    <d v="1899-12-30T09:40:00"/>
    <n v="1"/>
    <n v="1"/>
    <n v="2"/>
    <s v="MANAWATU PRISON"/>
    <s v="C BLOCK A WING 1"/>
    <x v="1"/>
    <d v="2016-06-28T17:29:35"/>
    <s v="Closed"/>
    <s v="0O853N1GYUNZD29E"/>
    <x v="0"/>
    <x v="1"/>
  </r>
  <r>
    <s v="CENTRE UNIT-CELL 47 ITEMS FOUND"/>
    <s v="Non Notifiable Incident"/>
    <s v="CONTRABAND / EXHIBITS"/>
    <x v="4"/>
    <x v="6"/>
    <x v="337"/>
    <d v="1899-12-30T13:06:00"/>
    <n v="1"/>
    <n v="1"/>
    <n v="6"/>
    <s v="INVERCARGILL PRISON"/>
    <s v="CENTRE"/>
    <x v="13"/>
    <d v="2016-06-10T07:56:04"/>
    <s v="Closed"/>
    <s v="0O85B3TFAMNZD1IN"/>
    <x v="0"/>
    <x v="13"/>
  </r>
  <r>
    <s v="CENTRE UNIT-CELL 47 ITEMS FOUND"/>
    <s v="Non Notifiable Incident"/>
    <s v="CONTRABAND / EXHIBITS"/>
    <x v="2"/>
    <x v="2"/>
    <x v="337"/>
    <d v="1899-12-30T13:06:00"/>
    <n v="1"/>
    <n v="1"/>
    <n v="6"/>
    <s v="INVERCARGILL PRISON"/>
    <s v="CENTRE"/>
    <x v="13"/>
    <d v="2016-06-10T07:56:04"/>
    <s v="Closed"/>
    <s v="0O85B3TFAMNZD1IN"/>
    <x v="0"/>
    <x v="13"/>
  </r>
  <r>
    <s v="CENTRE UNIT-CELL 47 ITEMS FOUND"/>
    <s v="Non Notifiable Incident"/>
    <s v="CONTRABAND / EXHIBITS"/>
    <x v="0"/>
    <x v="14"/>
    <x v="337"/>
    <d v="1899-12-30T13:06:00"/>
    <n v="1"/>
    <n v="1"/>
    <n v="6"/>
    <s v="INVERCARGILL PRISON"/>
    <s v="CENTRE"/>
    <x v="13"/>
    <d v="2016-06-10T07:56:04"/>
    <s v="Closed"/>
    <s v="0O85B3TFAMNZD1IN"/>
    <x v="0"/>
    <x v="13"/>
  </r>
  <r>
    <s v="CENTRE UNIT-CELL 47 ITEMS FOUND"/>
    <s v="Non Notifiable Incident"/>
    <s v="CONTRABAND / EXHIBITS"/>
    <x v="0"/>
    <x v="3"/>
    <x v="337"/>
    <d v="1899-12-30T13:06:00"/>
    <n v="1"/>
    <n v="1"/>
    <n v="6"/>
    <s v="INVERCARGILL PRISON"/>
    <s v="CENTRE"/>
    <x v="13"/>
    <d v="2016-06-10T07:56:04"/>
    <s v="Closed"/>
    <s v="0O85B3TFAMNZD1IN"/>
    <x v="0"/>
    <x v="13"/>
  </r>
  <r>
    <s v="CONTRABAND FOUND IN RECIEVING OFFICE"/>
    <s v="Non Notifiable Incident"/>
    <s v="CONTRABAND / EXHIBITS"/>
    <x v="0"/>
    <x v="3"/>
    <x v="337"/>
    <d v="1899-12-30T08:30:00"/>
    <n v="1"/>
    <n v="1"/>
    <n v="3"/>
    <s v="MECF"/>
    <s v="BLDG 12/1 RECEIVING OFFICE"/>
    <x v="2"/>
    <d v="2016-06-24T14:22:54"/>
    <s v="Closed"/>
    <s v="0O850IQHYHNZD00S"/>
    <x v="0"/>
    <x v="2"/>
  </r>
  <r>
    <s v="ECHO UNIT W3 C14 PRISONER MARTIN DANIEL"/>
    <s v="Non Notifiable Incident"/>
    <s v="CONTRABAND / EXHIBITS"/>
    <x v="4"/>
    <x v="8"/>
    <x v="337"/>
    <d v="1899-12-30T12:01:00"/>
    <n v="1"/>
    <n v="1"/>
    <n v="3"/>
    <m/>
    <m/>
    <x v="1"/>
    <d v="2016-06-28T17:33:10"/>
    <s v="Closed"/>
    <s v="0O8585JIPRNZD299"/>
    <x v="0"/>
    <x v="1"/>
  </r>
  <r>
    <s v="GOLF 1 CELL 22 BARE WIRING FOUND IN ROUTINE CELL SEARCH"/>
    <s v="Non Notifiable Incident"/>
    <s v="CONTRABAND / EXHIBITS"/>
    <x v="0"/>
    <x v="13"/>
    <x v="337"/>
    <d v="1899-12-30T15:10:00"/>
    <n v="1"/>
    <n v="1"/>
    <n v="4"/>
    <s v="MECF"/>
    <s v="BLDG 30/3 G1"/>
    <x v="2"/>
    <d v="2016-06-23T11:25:13"/>
    <s v="Closed"/>
    <s v="0O85HTMWZZNZD10L"/>
    <x v="0"/>
    <x v="2"/>
  </r>
  <r>
    <s v="HM 2, PRISONER TROTMAN DAMAGE TO TV."/>
    <s v="Non Notifiable Incident"/>
    <s v="CONTRABAND / EXHIBITS"/>
    <x v="0"/>
    <x v="14"/>
    <x v="337"/>
    <d v="1899-12-30T16:30:00"/>
    <n v="1"/>
    <n v="1"/>
    <n v="3"/>
    <s v="RIMUTAKA PRISON"/>
    <s v="HM  2"/>
    <x v="9"/>
    <d v="2016-06-10T14:04:26"/>
    <s v="Closed"/>
    <s v="0O85YRUGTRNZD2IA"/>
    <x v="0"/>
    <x v="9"/>
  </r>
  <r>
    <s v="MATAPUNA UNIT, DAMAGED TELEVISION"/>
    <s v="Non Notifiable Incident"/>
    <s v="CONTRABAND / EXHIBITS"/>
    <x v="0"/>
    <x v="3"/>
    <x v="337"/>
    <d v="1899-12-30T10:42:00"/>
    <n v="1"/>
    <n v="1"/>
    <n v="3"/>
    <s v="CHRISTCHURCH PRISON"/>
    <s v="MATAPUNA"/>
    <x v="5"/>
    <d v="2016-06-13T11:54:39"/>
    <s v="Closed"/>
    <s v="0O854FSYZUNZD2IB"/>
    <x v="0"/>
    <x v="5"/>
  </r>
  <r>
    <s v="NIKAU UNIT - CELLS 40 &amp; 45 - SMOKING RELATED ITEMS"/>
    <s v="Non Notifiable Incident"/>
    <s v="CONTRABAND / EXHIBITS"/>
    <x v="0"/>
    <x v="14"/>
    <x v="337"/>
    <d v="1899-12-30T11:00:00"/>
    <n v="1"/>
    <n v="1"/>
    <n v="4"/>
    <s v="WAIKERIA PRISON"/>
    <s v="NIKAU"/>
    <x v="8"/>
    <d v="2016-06-09T13:57:45"/>
    <s v="Closed"/>
    <s v="0O8597H96WNZD20R"/>
    <x v="0"/>
    <x v="8"/>
  </r>
  <r>
    <s v="PCP-VISITOR EXCLUDED"/>
    <s v="Non Notifiable Incident"/>
    <s v="CONTRABAND / EXHIBITS"/>
    <x v="2"/>
    <x v="14"/>
    <x v="337"/>
    <d v="1899-12-30T09:35:00"/>
    <n v="1"/>
    <n v="1"/>
    <n v="4"/>
    <s v="MECF"/>
    <s v="BLDG 14 CAR PARK"/>
    <x v="2"/>
    <d v="2016-06-23T10:19:30"/>
    <s v="Closed"/>
    <s v="0O858FRQ49NZD305"/>
    <x v="0"/>
    <x v="2"/>
  </r>
  <r>
    <s v="PRC ALPHA BLOCK IMPROVISED HEATING DEVICE"/>
    <s v="Non Notifiable Incident"/>
    <s v="CONTRABAND / EXHIBITS"/>
    <x v="0"/>
    <x v="29"/>
    <x v="337"/>
    <d v="1899-12-30T13:30:00"/>
    <n v="1"/>
    <n v="1"/>
    <n v="6"/>
    <s v="CHRISTCHURCH PRISON"/>
    <s v="PRC/BLOCK A"/>
    <x v="5"/>
    <d v="2016-06-13T12:01:16"/>
    <s v="Closed"/>
    <s v="0O85DLAVQVNZD09L"/>
    <x v="0"/>
    <x v="5"/>
  </r>
  <r>
    <s v="PRISONERS ATTEMPT TO PASS CONTRABAND AT PROGRAMMES"/>
    <s v="Non Notifiable Incident"/>
    <s v="CONTRABAND / EXHIBITS"/>
    <x v="0"/>
    <x v="14"/>
    <x v="337"/>
    <d v="1899-12-30T10:00:00"/>
    <n v="1"/>
    <n v="1"/>
    <n v="4"/>
    <s v="HAWKES BAY PRISON"/>
    <s v="EDUCATION"/>
    <x v="11"/>
    <d v="2016-06-08T12:39:35"/>
    <s v="Closed"/>
    <s v="0O856FLGR8NZD20G"/>
    <x v="0"/>
    <x v="11"/>
  </r>
  <r>
    <s v="PURIRI UNIT - TATTOOING DEVICE FOUND IN CELL 34"/>
    <s v="Non Notifiable Incident"/>
    <s v="CONTRABAND / EXHIBITS"/>
    <x v="3"/>
    <x v="18"/>
    <x v="337"/>
    <d v="1899-12-30T15:35:00"/>
    <n v="1"/>
    <n v="1"/>
    <n v="1"/>
    <s v="WAIKERIA PRISON"/>
    <s v="PURIRI"/>
    <x v="8"/>
    <d v="2016-06-09T13:58:19"/>
    <s v="Closed"/>
    <s v="0O85WZ1EUPNZD1RK"/>
    <x v="0"/>
    <x v="8"/>
  </r>
  <r>
    <s v="RECIEVING OFFICE USE OF FORCE, PRISONER BISHOP"/>
    <s v="Non Notifiable Incident"/>
    <s v="CONTRABAND / EXHIBITS"/>
    <x v="1"/>
    <x v="1"/>
    <x v="337"/>
    <d v="1899-12-30T17:55:00"/>
    <n v="1"/>
    <n v="1"/>
    <n v="9"/>
    <s v="CHRISTCHURCH PRISON"/>
    <s v="PRC/RECEIVING OFFICE"/>
    <x v="5"/>
    <d v="2016-06-17T10:04:25"/>
    <s v="Closed"/>
    <s v="0O85P5KVSZNZD1IT"/>
    <x v="0"/>
    <x v="5"/>
  </r>
  <r>
    <s v="RUMMAGE AT HOUSE BLOCK 2 WING 1"/>
    <s v="Non Notifiable Incident"/>
    <s v="CONTRABAND / EXHIBITS"/>
    <x v="3"/>
    <x v="18"/>
    <x v="337"/>
    <d v="1899-12-30T10:00:00"/>
    <n v="1"/>
    <n v="1"/>
    <n v="2"/>
    <s v="ASCF"/>
    <s v="HBK 2 Wing 1"/>
    <x v="3"/>
    <d v="2016-06-10T08:18:21"/>
    <s v="Closed"/>
    <s v="0O856025BFNZD395"/>
    <x v="0"/>
    <x v="3"/>
  </r>
  <r>
    <s v="TE AHUHU UNIT - ITEM WITHOUT THE APPROVAL OF AN OFFICER"/>
    <s v="Non Notifiable Incident"/>
    <s v="CONTRABAND / EXHIBITS"/>
    <x v="0"/>
    <x v="14"/>
    <x v="337"/>
    <d v="1899-12-30T14:55:00"/>
    <n v="1"/>
    <n v="1"/>
    <n v="4"/>
    <s v="CHRISTCHURCH PRISON"/>
    <m/>
    <x v="5"/>
    <d v="2016-06-13T12:49:03"/>
    <s v="Closed"/>
    <s v="0O85IUAKNLNZD205"/>
    <x v="0"/>
    <x v="5"/>
  </r>
  <r>
    <s v="TIZARD - BURNT WIRES IN CELL 17"/>
    <s v="Non Notifiable Incident"/>
    <s v="CONTRABAND / EXHIBITS"/>
    <x v="0"/>
    <x v="3"/>
    <x v="337"/>
    <d v="1899-12-30T13:23:00"/>
    <n v="1"/>
    <n v="1"/>
    <n v="4"/>
    <s v="AROHATA PRISON"/>
    <s v="TIZARD"/>
    <x v="7"/>
    <d v="2016-06-08T17:38:37"/>
    <s v="Closed"/>
    <s v="0O85BWNU61NZD0IQ"/>
    <x v="0"/>
    <x v="7"/>
  </r>
  <r>
    <s v="UNAUTHORISED ITEMS IN CELL"/>
    <s v="Non Notifiable Incident"/>
    <s v="CONTRABAND / EXHIBITS"/>
    <x v="5"/>
    <x v="37"/>
    <x v="337"/>
    <d v="1899-12-30T10:45:00"/>
    <n v="1"/>
    <n v="1"/>
    <n v="3"/>
    <s v="ASCF"/>
    <s v="RES 07 Unit C"/>
    <x v="3"/>
    <d v="2016-06-10T08:21:30"/>
    <s v="Closed"/>
    <s v="0O8559RNMENZD2RF"/>
    <x v="0"/>
    <x v="3"/>
  </r>
  <r>
    <s v="UNIT 16A POD A UNAUTHORISED ITEMS"/>
    <s v="Non Notifiable Incident"/>
    <s v="CONTRABAND / EXHIBITS"/>
    <x v="0"/>
    <x v="3"/>
    <x v="337"/>
    <d v="1899-12-30T09:45:00"/>
    <n v="1"/>
    <n v="1"/>
    <n v="4"/>
    <s v="SHCF"/>
    <s v="BLDG 16A MANU KII A"/>
    <x v="0"/>
    <d v="2016-06-11T00:00:40"/>
    <s v="Closed"/>
    <s v="0O853WMMK3NZD39K"/>
    <x v="0"/>
    <x v="0"/>
  </r>
  <r>
    <s v="VISITS CLEANER HANDS  OVER A SUSPICIOUS ITEM."/>
    <s v="Non Notifiable Incident"/>
    <s v="CONTRABAND / EXHIBITS"/>
    <x v="0"/>
    <x v="14"/>
    <x v="337"/>
    <d v="1899-12-30T08:30:00"/>
    <n v="1"/>
    <n v="1"/>
    <n v="2"/>
    <s v="NRCF"/>
    <s v="BLDG 11 REWAREWA (VISITS)"/>
    <x v="14"/>
    <d v="2016-06-14T14:28:28"/>
    <s v="Closed"/>
    <s v="0O852LUULZNZD1R8"/>
    <x v="0"/>
    <x v="14"/>
  </r>
  <r>
    <s v="WING ONE- PRISONER ALLISON UNAUTHORISED ITEMS"/>
    <s v="Non Notifiable Incident"/>
    <s v="CONTRABAND / EXHIBITS"/>
    <x v="0"/>
    <x v="3"/>
    <x v="337"/>
    <d v="1899-12-30T09:50:00"/>
    <n v="1"/>
    <n v="1"/>
    <n v="3"/>
    <s v="CHRISTCHURCH WOMENS"/>
    <s v="WING 1"/>
    <x v="17"/>
    <d v="2016-06-07T14:42:51"/>
    <s v="Closed"/>
    <s v="0O853O5HVYNZD2IU"/>
    <x v="0"/>
    <x v="17"/>
  </r>
  <r>
    <s v="WOA PRISONER KEIL ROBINSON SUSPICIOUS BEHAVIOUR"/>
    <s v="Non Notifiable Incident"/>
    <s v="CONTRABAND / EXHIBITS"/>
    <x v="0"/>
    <x v="3"/>
    <x v="337"/>
    <d v="1899-12-30T01:18:00"/>
    <n v="1"/>
    <n v="1"/>
    <n v="6"/>
    <s v="HAWKES BAY PRISON"/>
    <s v="TE WHARE ORANGA AKE"/>
    <x v="11"/>
    <d v="2016-06-08T12:38:22"/>
    <s v="Closed"/>
    <s v="0O84HQ4TBHNZD304"/>
    <x v="0"/>
    <x v="11"/>
  </r>
  <r>
    <s v="A BLOCK - OPERATION COOKS- AFTER HOURS UNLOCK"/>
    <s v="Non Notifiable Incident"/>
    <s v="CONTRABAND / EXHIBITS"/>
    <x v="0"/>
    <x v="14"/>
    <x v="338"/>
    <d v="1899-12-30T06:15:00"/>
    <n v="1"/>
    <n v="1"/>
    <n v="6"/>
    <s v="AUCKLAND PRISON"/>
    <s v="VOID/EAST A"/>
    <x v="15"/>
    <d v="2016-06-09T11:38:02"/>
    <s v="Closed"/>
    <s v="0O86QFTW85NZD391"/>
    <x v="0"/>
    <x v="15"/>
  </r>
  <r>
    <s v="ASSESSMENT 1 - DAMAGED PRISON TV"/>
    <s v="Non Notifiable Incident"/>
    <s v="CONTRABAND / EXHIBITS"/>
    <x v="0"/>
    <x v="13"/>
    <x v="338"/>
    <d v="1899-12-30T10:16:00"/>
    <n v="1"/>
    <n v="1"/>
    <n v="3"/>
    <s v="WHANGANUI PRISON"/>
    <s v="ASSESSMENT"/>
    <x v="4"/>
    <d v="2016-06-08T14:24:56"/>
    <s v="Closed"/>
    <s v="0O86XWQUKHNZD399"/>
    <x v="0"/>
    <x v="4"/>
  </r>
  <r>
    <s v="B BLOCK - CELL 31 SMELL OF CANNABIS"/>
    <s v="Non Notifiable Incident"/>
    <s v="CONTRABAND / EXHIBITS"/>
    <x v="1"/>
    <x v="1"/>
    <x v="338"/>
    <d v="1899-12-30T08:35:00"/>
    <n v="1"/>
    <n v="1"/>
    <n v="3"/>
    <s v="MANAWATU PRISON"/>
    <s v="B BLOCK"/>
    <x v="1"/>
    <d v="2016-06-28T17:33:57"/>
    <s v="Closed"/>
    <s v="0O86U603QVNZD19E"/>
    <x v="0"/>
    <x v="1"/>
  </r>
  <r>
    <s v="GOLF 2 UNAUTHORISED ITEM (WICK) FOUND IN CELL 15"/>
    <s v="Non Notifiable Incident"/>
    <s v="CONTRABAND / EXHIBITS"/>
    <x v="0"/>
    <x v="3"/>
    <x v="338"/>
    <d v="1899-12-30T12:00:00"/>
    <n v="1"/>
    <n v="1"/>
    <n v="3"/>
    <s v="MECF"/>
    <s v="BLDG 30/3 G2"/>
    <x v="2"/>
    <d v="2016-06-23T14:18:45"/>
    <s v="Closed"/>
    <s v="0O876OTB33NZD00Y"/>
    <x v="0"/>
    <x v="2"/>
  </r>
  <r>
    <s v="HAUTU UNIT; KNIFE FOUND IN WING 1 TOILET"/>
    <s v="Non Notifiable Incident"/>
    <s v="CONTRABAND / EXHIBITS"/>
    <x v="6"/>
    <x v="27"/>
    <x v="338"/>
    <d v="1899-12-30T11:16:00"/>
    <n v="1"/>
    <n v="1"/>
    <n v="1"/>
    <s v="Unknown"/>
    <s v="Unknown"/>
    <x v="10"/>
    <d v="2016-06-14T15:53:44"/>
    <s v="Closed"/>
    <s v="0O870Q4EYANZD0IM"/>
    <x v="0"/>
    <x v="10"/>
  </r>
  <r>
    <s v="HM 11 CELL 28 PRISONER NAHONA  ARTICLE FOUND"/>
    <s v="Non Notifiable Incident"/>
    <s v="CONTRABAND / EXHIBITS"/>
    <x v="5"/>
    <x v="9"/>
    <x v="338"/>
    <d v="1899-12-30T15:00:00"/>
    <n v="1"/>
    <n v="1"/>
    <n v="5"/>
    <s v="RIMUTAKA PRISON"/>
    <s v="HM 11 DTU"/>
    <x v="9"/>
    <d v="2016-06-08T13:23:47"/>
    <s v="Closed"/>
    <s v="0O87BKT2VFNZD305"/>
    <x v="0"/>
    <x v="9"/>
  </r>
  <r>
    <s v="HM 2. CELL 25 BURNING WICK REMOVED"/>
    <s v="Non Notifiable Incident"/>
    <s v="CONTRABAND / EXHIBITS"/>
    <x v="0"/>
    <x v="3"/>
    <x v="338"/>
    <d v="1899-12-30T18:20:00"/>
    <n v="1"/>
    <n v="1"/>
    <n v="7"/>
    <s v="RIMUTAKA PRISON"/>
    <s v="HM  2"/>
    <x v="9"/>
    <d v="2016-06-10T14:56:35"/>
    <s v="Closed"/>
    <s v="0O87O55C0PNZD00B"/>
    <x v="0"/>
    <x v="9"/>
  </r>
  <r>
    <s v="INSTITUTION FRONT - SUSPECTED THROW OVER"/>
    <s v="Non Notifiable Incident"/>
    <s v="CONTRABAND / EXHIBITS"/>
    <x v="1"/>
    <x v="10"/>
    <x v="338"/>
    <d v="1899-12-30T15:50:00"/>
    <n v="1"/>
    <n v="1"/>
    <n v="3"/>
    <s v="INVERCARGILL PRISON"/>
    <m/>
    <x v="13"/>
    <d v="2016-06-10T07:56:46"/>
    <s v="Closed"/>
    <s v="0O87E7YLKBNZD20K"/>
    <x v="0"/>
    <x v="13"/>
  </r>
  <r>
    <s v="INSTITUTION FRONT - SUSPECTED THROW OVER"/>
    <s v="Non Notifiable Incident"/>
    <s v="CONTRABAND / EXHIBITS"/>
    <x v="0"/>
    <x v="26"/>
    <x v="338"/>
    <d v="1899-12-30T15:50:00"/>
    <n v="1"/>
    <n v="1"/>
    <n v="3"/>
    <s v="INVERCARGILL PRISON"/>
    <m/>
    <x v="13"/>
    <d v="2016-06-10T07:56:46"/>
    <s v="Closed"/>
    <s v="0O87E7YLKBNZD20K"/>
    <x v="0"/>
    <x v="13"/>
  </r>
  <r>
    <s v="INSTITUTION FRONT - SUSPECTED THROW OVER"/>
    <s v="Non Notifiable Incident"/>
    <s v="CONTRABAND / EXHIBITS"/>
    <x v="0"/>
    <x v="3"/>
    <x v="338"/>
    <d v="1899-12-30T15:50:00"/>
    <n v="1"/>
    <n v="1"/>
    <n v="3"/>
    <s v="INVERCARGILL PRISON"/>
    <m/>
    <x v="13"/>
    <d v="2016-06-10T07:56:46"/>
    <s v="Closed"/>
    <s v="0O87E7YLKBNZD20K"/>
    <x v="0"/>
    <x v="13"/>
  </r>
  <r>
    <s v="KITCHEN - SMOKE BUTT FOUND"/>
    <s v="Non Notifiable Incident"/>
    <s v="CONTRABAND / EXHIBITS"/>
    <x v="0"/>
    <x v="3"/>
    <x v="338"/>
    <d v="1899-12-30T06:20:00"/>
    <n v="1"/>
    <n v="1"/>
    <n v="1"/>
    <s v="ARWCF"/>
    <s v="BLDG 17 KITCHEN/LAUNDRY"/>
    <x v="16"/>
    <d v="2016-06-11T12:15:21"/>
    <s v="Closed"/>
    <s v="0O86PNDR8LNZD19T"/>
    <x v="0"/>
    <x v="16"/>
  </r>
  <r>
    <s v="MATAPUNA UNIT WIRES REMOVED FROM CELL AFTER BLOWN POWER"/>
    <s v="Non Notifiable Incident"/>
    <s v="CONTRABAND / EXHIBITS"/>
    <x v="0"/>
    <x v="3"/>
    <x v="338"/>
    <d v="1899-12-30T14:19:00"/>
    <n v="1"/>
    <n v="1"/>
    <n v="3"/>
    <s v="CHRISTCHURCH PRISON"/>
    <s v="MATAPUNA"/>
    <x v="5"/>
    <d v="2016-06-14T15:40:15"/>
    <s v="Closed"/>
    <s v="0O8796GU7QNZD10Q"/>
    <x v="0"/>
    <x v="5"/>
  </r>
  <r>
    <s v="PRC ECHO BLOCK - ITEM WITHOUT THE APPROVAL OF AN OFFICER"/>
    <s v="Non Notifiable Incident"/>
    <s v="CONTRABAND / EXHIBITS"/>
    <x v="0"/>
    <x v="32"/>
    <x v="338"/>
    <d v="1899-12-30T10:30:00"/>
    <n v="1"/>
    <n v="1"/>
    <n v="3"/>
    <s v="CHRISTCHURCH PRISON"/>
    <s v="PRC/BLOCK E"/>
    <x v="5"/>
    <d v="2016-06-13T13:00:53"/>
    <s v="Closed"/>
    <s v="0O86ZWRWIXNZD19U"/>
    <x v="0"/>
    <x v="5"/>
  </r>
  <r>
    <s v="PURIRI UNIT - AMBER COLOURED LIQUID FOUND"/>
    <s v="Non Notifiable Incident"/>
    <s v="CONTRABAND / EXHIBITS"/>
    <x v="0"/>
    <x v="14"/>
    <x v="338"/>
    <d v="1899-12-30T10:00:00"/>
    <n v="1"/>
    <n v="1"/>
    <n v="1"/>
    <s v="WAIKERIA PRISON"/>
    <s v="PURIRI"/>
    <x v="8"/>
    <d v="2016-06-14T13:03:36"/>
    <s v="Closed"/>
    <s v="0O8738XR02NZD19G"/>
    <x v="0"/>
    <x v="8"/>
  </r>
  <r>
    <s v="REMAND CELL BLOCK - PRISONER BOYD NRT"/>
    <s v="Non Notifiable Incident"/>
    <s v="CONTRABAND / EXHIBITS"/>
    <x v="0"/>
    <x v="14"/>
    <x v="338"/>
    <d v="1899-12-30T08:15:00"/>
    <n v="1"/>
    <n v="1"/>
    <n v="3"/>
    <s v="INVERCARGILL PRISON"/>
    <s v="REMAND"/>
    <x v="13"/>
    <d v="2016-06-10T07:57:14"/>
    <s v="Closed"/>
    <s v="0O86UFG7Z8NZD39I"/>
    <x v="0"/>
    <x v="13"/>
  </r>
  <r>
    <s v="RUMMAGE HOUSEBLOCK 2 WING 3"/>
    <s v="Non Notifiable Incident"/>
    <s v="CONTRABAND / EXHIBITS"/>
    <x v="0"/>
    <x v="14"/>
    <x v="338"/>
    <d v="1899-12-30T10:30:00"/>
    <n v="1"/>
    <n v="1"/>
    <n v="8"/>
    <s v="ASCF"/>
    <s v="HBK 2 Wing 3"/>
    <x v="3"/>
    <d v="2016-06-16T06:47:09"/>
    <s v="Closed"/>
    <s v="0O874224X5NZD0A4"/>
    <x v="0"/>
    <x v="3"/>
  </r>
  <r>
    <s v="SECURE - BURNT WIRES AND USED BROWNISH PATCH FOUND IN CELL 8"/>
    <s v="Non Notifiable Incident"/>
    <s v="CONTRABAND / EXHIBITS"/>
    <x v="0"/>
    <x v="3"/>
    <x v="338"/>
    <d v="1899-12-30T17:25:00"/>
    <n v="1"/>
    <n v="1"/>
    <n v="3"/>
    <s v="AROHATA PRISON"/>
    <s v="SECURE"/>
    <x v="7"/>
    <d v="2016-06-08T17:39:26"/>
    <s v="Closed"/>
    <s v="0O87J2OY8LNZD09Q"/>
    <x v="0"/>
    <x v="7"/>
  </r>
  <r>
    <s v="SOUTHWOOD - TARGETED SEARCH"/>
    <s v="Non Notifiable Incident"/>
    <s v="CONTRABAND / EXHIBITS"/>
    <x v="4"/>
    <x v="6"/>
    <x v="338"/>
    <d v="1899-12-30T10:00:00"/>
    <n v="1"/>
    <n v="1"/>
    <n v="17"/>
    <s v="WHANGANUI PRISON"/>
    <s v="SOUTHWOOD"/>
    <x v="4"/>
    <d v="2016-06-10T09:43:20"/>
    <s v="Closed"/>
    <s v="0O874TWHI8NZD0IG"/>
    <x v="0"/>
    <x v="4"/>
  </r>
  <r>
    <s v="SOUTHWOOD - TARGETED SEARCH"/>
    <s v="Non Notifiable Incident"/>
    <s v="CONTRABAND / EXHIBITS"/>
    <x v="1"/>
    <x v="1"/>
    <x v="338"/>
    <d v="1899-12-30T10:00:00"/>
    <n v="1"/>
    <n v="1"/>
    <n v="17"/>
    <s v="WHANGANUI PRISON"/>
    <s v="SOUTHWOOD"/>
    <x v="4"/>
    <d v="2016-06-10T09:43:20"/>
    <s v="Closed"/>
    <s v="0O874TWHI8NZD0IG"/>
    <x v="0"/>
    <x v="4"/>
  </r>
  <r>
    <s v="SOUTHWOOD - TARGETED SEARCH"/>
    <s v="Non Notifiable Incident"/>
    <s v="CONTRABAND / EXHIBITS"/>
    <x v="0"/>
    <x v="16"/>
    <x v="338"/>
    <d v="1899-12-30T10:00:00"/>
    <n v="1"/>
    <n v="1"/>
    <n v="17"/>
    <s v="WHANGANUI PRISON"/>
    <s v="SOUTHWOOD"/>
    <x v="4"/>
    <d v="2016-06-10T09:43:20"/>
    <s v="Closed"/>
    <s v="0O874TWHI8NZD0IG"/>
    <x v="0"/>
    <x v="4"/>
  </r>
  <r>
    <s v="SOUTHWOOD - TARGETED SEARCH"/>
    <s v="Non Notifiable Incident"/>
    <s v="CONTRABAND / EXHIBITS"/>
    <x v="0"/>
    <x v="23"/>
    <x v="338"/>
    <d v="1899-12-30T10:00:00"/>
    <n v="1"/>
    <n v="1"/>
    <n v="17"/>
    <s v="WHANGANUI PRISON"/>
    <s v="SOUTHWOOD"/>
    <x v="4"/>
    <d v="2016-06-10T09:43:20"/>
    <s v="Closed"/>
    <s v="0O874TWHI8NZD0IG"/>
    <x v="0"/>
    <x v="4"/>
  </r>
  <r>
    <s v="SOUTHWOOD - TARGETED SEARCH"/>
    <s v="Non Notifiable Incident"/>
    <s v="CONTRABAND / EXHIBITS"/>
    <x v="0"/>
    <x v="3"/>
    <x v="338"/>
    <d v="1899-12-30T10:00:00"/>
    <n v="1"/>
    <n v="1"/>
    <n v="17"/>
    <s v="WHANGANUI PRISON"/>
    <s v="SOUTHWOOD"/>
    <x v="4"/>
    <d v="2016-06-10T09:43:20"/>
    <s v="Closed"/>
    <s v="0O874TWHI8NZD0IG"/>
    <x v="0"/>
    <x v="4"/>
  </r>
  <r>
    <s v="SST PCP VISITOR EXCLUSION"/>
    <s v="Non Notifiable Incident"/>
    <s v="CONTRABAND / EXHIBITS"/>
    <x v="1"/>
    <x v="10"/>
    <x v="338"/>
    <d v="1899-12-30T09:12:00"/>
    <n v="1"/>
    <n v="1"/>
    <n v="2"/>
    <s v="MECF"/>
    <s v="BLDG 14 CAR PARK"/>
    <x v="2"/>
    <d v="2016-06-23T14:13:18"/>
    <s v="Closed"/>
    <s v="0O870SWGM9NZD10G"/>
    <x v="0"/>
    <x v="2"/>
  </r>
  <r>
    <s v="TE AHUHU UNIT - PRISONER IN ANOTHER CELL"/>
    <s v="Non Notifiable Incident"/>
    <s v="CONTRABAND / EXHIBITS"/>
    <x v="0"/>
    <x v="13"/>
    <x v="338"/>
    <d v="1899-12-30T17:15:00"/>
    <n v="1"/>
    <n v="1"/>
    <n v="4"/>
    <s v="CHRISTCHURCH PRISON"/>
    <s v="TE AHUHU"/>
    <x v="5"/>
    <d v="2016-06-15T07:11:27"/>
    <s v="Closed"/>
    <s v="0O87K6L1ZLNZD10K"/>
    <x v="0"/>
    <x v="5"/>
  </r>
  <r>
    <s v="TE WHAKATAA 2 NAIL SHAPED INTO A SCREWDRIVER FOUND IN CELL 16"/>
    <s v="Non Notifiable Incident"/>
    <s v="CONTRABAND / EXHIBITS"/>
    <x v="0"/>
    <x v="13"/>
    <x v="338"/>
    <d v="1899-12-30T08:30:00"/>
    <n v="1"/>
    <n v="1"/>
    <n v="3"/>
    <s v="WHANGANUI PRISON"/>
    <s v="TE WHAKATAA 2"/>
    <x v="4"/>
    <d v="2016-06-08T14:21:54"/>
    <s v="Closed"/>
    <s v="0O86UCW6AXNZD00X"/>
    <x v="0"/>
    <x v="4"/>
  </r>
  <r>
    <s v="TE WHAKATAA 2 NAIL SHAPED INTO A SCREWDRIVER FOUND IN CELL 16"/>
    <s v="Non Notifiable Incident"/>
    <s v="CONTRABAND / EXHIBITS"/>
    <x v="6"/>
    <x v="31"/>
    <x v="338"/>
    <d v="1899-12-30T08:30:00"/>
    <n v="1"/>
    <n v="1"/>
    <n v="3"/>
    <s v="WHANGANUI PRISON"/>
    <s v="TE WHAKATAA 2"/>
    <x v="4"/>
    <d v="2016-06-08T14:21:54"/>
    <s v="Closed"/>
    <s v="0O86UCW6AXNZD00X"/>
    <x v="0"/>
    <x v="4"/>
  </r>
  <r>
    <s v="THROW OVER  FROM STAFF CARPARK."/>
    <s v="Non Notifiable Incident"/>
    <s v="CONTRABAND / EXHIBITS"/>
    <x v="0"/>
    <x v="26"/>
    <x v="338"/>
    <d v="1899-12-30T18:12:00"/>
    <n v="1"/>
    <n v="1"/>
    <n v="3"/>
    <s v="MANAWATU PRISON"/>
    <s v="ON SITE LOCATIONS"/>
    <x v="1"/>
    <d v="2016-06-20T07:20:37"/>
    <s v="Closed"/>
    <s v="0O87M6J741NZD296"/>
    <x v="0"/>
    <x v="1"/>
  </r>
  <r>
    <s v="TOTARA UNIT PRISONER DIXON HAS UNAUTHORISED ITEMS IN CELL"/>
    <s v="Non Notifiable Incident"/>
    <s v="CONTRABAND / EXHIBITS"/>
    <x v="0"/>
    <x v="3"/>
    <x v="338"/>
    <d v="1899-12-30T10:30:00"/>
    <n v="1"/>
    <n v="1"/>
    <n v="3"/>
    <s v="WAIKERIA PRISON"/>
    <s v="TOTARA"/>
    <x v="8"/>
    <d v="2016-06-14T13:04:15"/>
    <s v="Closed"/>
    <s v="0O870GU913NZD0IG"/>
    <x v="0"/>
    <x v="8"/>
  </r>
  <r>
    <s v="UNAUTHORISED ITEM FOUND IN CELL"/>
    <s v="Non Notifiable Incident"/>
    <s v="CONTRABAND / EXHIBITS"/>
    <x v="3"/>
    <x v="17"/>
    <x v="338"/>
    <d v="1899-12-30T14:00:00"/>
    <n v="1"/>
    <n v="1"/>
    <n v="3"/>
    <s v="ASCF"/>
    <s v="HBK 1 Wing 2"/>
    <x v="3"/>
    <d v="2016-06-10T17:16:39"/>
    <s v="Closed"/>
    <s v="0O87CDAJD9NZD306"/>
    <x v="0"/>
    <x v="3"/>
  </r>
  <r>
    <s v="UNAUTHORISED ITEM FOUND IN CELL"/>
    <s v="Non Notifiable Incident"/>
    <s v="CONTRABAND / EXHIBITS"/>
    <x v="3"/>
    <x v="18"/>
    <x v="338"/>
    <d v="1899-12-30T14:00:00"/>
    <n v="1"/>
    <n v="1"/>
    <n v="3"/>
    <s v="ASCF"/>
    <s v="HBK 1 Wing 2"/>
    <x v="3"/>
    <d v="2016-06-10T17:16:39"/>
    <s v="Closed"/>
    <s v="0O87CDAJD9NZD306"/>
    <x v="0"/>
    <x v="3"/>
  </r>
  <r>
    <s v="UNIT 6 - PRISONER HAS NEW FACIAL TATTOO"/>
    <s v="Non Notifiable Incident"/>
    <s v="CONTRABAND / EXHIBITS"/>
    <x v="3"/>
    <x v="4"/>
    <x v="338"/>
    <d v="1899-12-30T16:30:00"/>
    <n v="1"/>
    <n v="1"/>
    <n v="5"/>
    <s v="HAWKES BAY PRISON"/>
    <s v="UNIT 6"/>
    <x v="11"/>
    <d v="2016-06-08T12:49:07"/>
    <s v="Closed"/>
    <s v="0O87GL2LT3NZD1RX"/>
    <x v="0"/>
    <x v="11"/>
  </r>
  <r>
    <s v="UNIT 6 - PRISONER HAS NEW FACIAL TATTOO"/>
    <s v="Non Notifiable Incident"/>
    <s v="CONTRABAND / EXHIBITS"/>
    <x v="3"/>
    <x v="18"/>
    <x v="338"/>
    <d v="1899-12-30T16:30:00"/>
    <n v="1"/>
    <n v="1"/>
    <n v="5"/>
    <s v="HAWKES BAY PRISON"/>
    <s v="UNIT 6"/>
    <x v="11"/>
    <d v="2016-06-08T12:49:07"/>
    <s v="Closed"/>
    <s v="0O87GL2LT3NZD1RX"/>
    <x v="0"/>
    <x v="11"/>
  </r>
  <r>
    <s v="VISITORS EXCLUDED AT PRISON CHECK POINT"/>
    <s v="Non Notifiable Incident"/>
    <s v="CONTRABAND / EXHIBITS"/>
    <x v="2"/>
    <x v="2"/>
    <x v="338"/>
    <d v="1899-12-30T15:26:00"/>
    <n v="1"/>
    <n v="1"/>
    <n v="13"/>
    <s v="ASCF"/>
    <s v="SPO.G: FORECOURT"/>
    <x v="3"/>
    <d v="2016-06-14T07:58:19"/>
    <s v="Closed"/>
    <s v="0O87CA5H8FNZD0RN"/>
    <x v="0"/>
    <x v="3"/>
  </r>
  <r>
    <s v="VISITS - PRISONER HAVE ITEM WITHOUT THE APPROVAL OF AN OFFICER"/>
    <s v="Non Notifiable Incident"/>
    <s v="CONTRABAND / EXHIBITS"/>
    <x v="0"/>
    <x v="14"/>
    <x v="338"/>
    <d v="1899-12-30T15:00:00"/>
    <n v="1"/>
    <n v="1"/>
    <n v="3"/>
    <s v="MECF"/>
    <s v="BLDG 15A VISITS"/>
    <x v="2"/>
    <d v="2016-06-23T14:45:48"/>
    <s v="Closed"/>
    <s v="0O87GK7LIHNZD1IB"/>
    <x v="0"/>
    <x v="2"/>
  </r>
  <r>
    <s v="VISITS. PRISONER FOUND WITH UN-AUTHORISED ITEMS."/>
    <s v="Non Notifiable Incident"/>
    <s v="CONTRABAND / EXHIBITS"/>
    <x v="0"/>
    <x v="14"/>
    <x v="338"/>
    <d v="1899-12-30T11:10:00"/>
    <n v="1"/>
    <n v="1"/>
    <n v="3"/>
    <s v="NRCF"/>
    <s v="BLDG 11 REWAREWA (VISITS)"/>
    <x v="14"/>
    <d v="2016-06-11T16:06:30"/>
    <s v="Closed"/>
    <s v="0O870VWHX4NZD10G"/>
    <x v="0"/>
    <x v="14"/>
  </r>
  <r>
    <s v="B BLOCK CELL 11 ARTICLES IN CELL"/>
    <s v="Non Notifiable Incident"/>
    <s v="CONTRABAND / EXHIBITS"/>
    <x v="0"/>
    <x v="14"/>
    <x v="339"/>
    <d v="1899-12-30T10:00:00"/>
    <n v="1"/>
    <n v="1"/>
    <n v="4"/>
    <s v="MANAWATU PRISON"/>
    <s v="B BLOCK"/>
    <x v="1"/>
    <d v="2016-06-20T07:21:13"/>
    <s v="Closed"/>
    <s v="0O88THZSD9NZD30M"/>
    <x v="0"/>
    <x v="1"/>
  </r>
  <r>
    <s v="DELTA 1-SMELL CONSISTENT WITH CANNABIS"/>
    <s v="Non Notifiable Incident"/>
    <s v="CONTRABAND / EXHIBITS"/>
    <x v="1"/>
    <x v="1"/>
    <x v="339"/>
    <d v="1899-12-30T10:20:00"/>
    <n v="1"/>
    <n v="1"/>
    <n v="5"/>
    <s v="MECF"/>
    <s v="BLDG 12/4 D1"/>
    <x v="2"/>
    <d v="2016-06-23T14:57:47"/>
    <s v="Closed"/>
    <s v="0O88ZREGXDNZD1RF"/>
    <x v="0"/>
    <x v="2"/>
  </r>
  <r>
    <s v="EAST FRONT DOOR, DRUG DOG INDICATION"/>
    <s v="Non Notifiable Incident"/>
    <s v="CONTRABAND / EXHIBITS"/>
    <x v="1"/>
    <x v="1"/>
    <x v="339"/>
    <d v="1899-12-30T13:44:00"/>
    <n v="1"/>
    <n v="1"/>
    <n v="3"/>
    <s v="AUCKLAND PRISON"/>
    <s v="ON SITE LOCATIONS"/>
    <x v="15"/>
    <d v="2016-06-10T16:36:01"/>
    <s v="Closed"/>
    <s v="0O894AHW6HNZD09X"/>
    <x v="0"/>
    <x v="15"/>
  </r>
  <r>
    <s v="EAST FRONT DOOR, DRUG DOG INDICTION"/>
    <s v="Non Notifiable Incident"/>
    <s v="CONTRABAND / EXHIBITS"/>
    <x v="1"/>
    <x v="1"/>
    <x v="339"/>
    <d v="1899-12-30T09:35:00"/>
    <n v="1"/>
    <n v="1"/>
    <n v="4"/>
    <s v="AUCKLAND PRISON"/>
    <s v="ON SITE LOCATIONS"/>
    <x v="15"/>
    <d v="2016-06-10T16:36:09"/>
    <s v="Closed"/>
    <s v="0O88WCC5PWNZD206"/>
    <x v="0"/>
    <x v="15"/>
  </r>
  <r>
    <s v="HM 2, CELL 25 &quot;TEABACCO&quot; SMOKE AND WICK."/>
    <s v="Non Notifiable Incident"/>
    <s v="CONTRABAND / EXHIBITS"/>
    <x v="0"/>
    <x v="3"/>
    <x v="339"/>
    <d v="1899-12-30T18:40:00"/>
    <n v="1"/>
    <n v="1"/>
    <n v="4"/>
    <s v="RIMUTAKA PRISON"/>
    <s v="HM  2"/>
    <x v="9"/>
    <d v="2016-06-10T15:16:24"/>
    <s v="Closed"/>
    <s v="0O89HVQPT5NZD195"/>
    <x v="0"/>
    <x v="9"/>
  </r>
  <r>
    <s v="KAHU NORTH PRISONERS DAMAGE TV"/>
    <s v="Non Notifiable Incident"/>
    <s v="CONTRABAND / EXHIBITS"/>
    <x v="0"/>
    <x v="3"/>
    <x v="339"/>
    <d v="1899-12-30T10:10:00"/>
    <n v="1"/>
    <n v="1"/>
    <n v="4"/>
    <s v="NRCF"/>
    <s v="BLDG 17 KAAHU NORTH"/>
    <x v="14"/>
    <d v="2016-06-21T16:45:15"/>
    <s v="Closed"/>
    <s v="0O88WPW76RNZD30M"/>
    <x v="0"/>
    <x v="14"/>
  </r>
  <r>
    <s v="KARAKA UNIT - HORNE M - VISIT TERMINATED - CONTRABAND"/>
    <s v="Non Notifiable Incident"/>
    <s v="CONTRABAND / EXHIBITS"/>
    <x v="0"/>
    <x v="3"/>
    <x v="339"/>
    <d v="1899-12-30T14:30:00"/>
    <n v="1"/>
    <n v="1"/>
    <n v="7"/>
    <s v="WAIKERIA PRISON"/>
    <s v="KARAKA"/>
    <x v="8"/>
    <d v="2016-06-14T13:25:56"/>
    <s v="Closed"/>
    <s v="0O8953A07TNZD0RZ"/>
    <x v="0"/>
    <x v="8"/>
  </r>
  <r>
    <s v="MOTIVATION AND SUPPORT UNIT- UNAUTHORISED ITEMS FOUND"/>
    <s v="Non Notifiable Incident"/>
    <s v="CONTRABAND / EXHIBITS"/>
    <x v="0"/>
    <x v="3"/>
    <x v="339"/>
    <d v="1899-12-30T10:50:00"/>
    <n v="1"/>
    <n v="1"/>
    <n v="4"/>
    <s v="ARWCF"/>
    <s v="BLDG 21 ASSESSMENT F"/>
    <x v="16"/>
    <d v="2016-06-11T12:44:46"/>
    <s v="Closed"/>
    <s v="0O88VSV327NZD0IT"/>
    <x v="0"/>
    <x v="16"/>
  </r>
  <r>
    <s v="PRISONER MOVED TO DRY CELL"/>
    <s v="Non Notifiable Incident"/>
    <s v="CONTRABAND / EXHIBITS"/>
    <x v="0"/>
    <x v="11"/>
    <x v="339"/>
    <d v="1899-12-30T11:45:00"/>
    <n v="1"/>
    <n v="1"/>
    <n v="3"/>
    <s v="ASCF"/>
    <s v="ADM.G: PRISONER WAITING 2"/>
    <x v="3"/>
    <d v="2016-06-16T06:48:53"/>
    <s v="Closed"/>
    <s v="0O88Z7EFIYNZD10U"/>
    <x v="0"/>
    <x v="3"/>
  </r>
  <r>
    <s v="PUKEKO NORTH UNAUTHORISED ITEM FOUND IN CELL"/>
    <s v="Non Notifiable Incident"/>
    <s v="CONTRABAND / EXHIBITS"/>
    <x v="3"/>
    <x v="18"/>
    <x v="339"/>
    <d v="1899-12-30T08:20:00"/>
    <n v="1"/>
    <n v="1"/>
    <n v="7"/>
    <s v="NRCF"/>
    <s v="BLDG 14 PUUKEKO NORTH"/>
    <x v="14"/>
    <d v="2016-06-21T14:39:17"/>
    <s v="Closed"/>
    <s v="0O88S8LLQTNZD29S"/>
    <x v="0"/>
    <x v="14"/>
  </r>
  <r>
    <s v="RECEIVING OFFICE. CONTRABAND FOUND"/>
    <s v="Non Notifiable Incident"/>
    <s v="CONTRABAND / EXHIBITS"/>
    <x v="4"/>
    <x v="8"/>
    <x v="339"/>
    <d v="1899-12-30T15:08:00"/>
    <n v="1"/>
    <n v="1"/>
    <n v="5"/>
    <s v="HAWKES BAY PRISON"/>
    <s v="RECEIVING OFFICE"/>
    <x v="11"/>
    <d v="2016-06-10T15:00:05"/>
    <s v="Closed"/>
    <s v="0O8962F4BJNZD1I5"/>
    <x v="0"/>
    <x v="11"/>
  </r>
  <r>
    <s v="RECEIVING OFFICE. CONTRABAND FOUND"/>
    <s v="Non Notifiable Incident"/>
    <s v="CONTRABAND / EXHIBITS"/>
    <x v="2"/>
    <x v="2"/>
    <x v="339"/>
    <d v="1899-12-30T15:08:00"/>
    <n v="1"/>
    <n v="1"/>
    <n v="5"/>
    <s v="HAWKES BAY PRISON"/>
    <s v="RECEIVING OFFICE"/>
    <x v="11"/>
    <d v="2016-06-10T15:00:05"/>
    <s v="Closed"/>
    <s v="0O8962F4BJNZD1I5"/>
    <x v="0"/>
    <x v="11"/>
  </r>
  <r>
    <s v="RECEIVING OFFICE. CONTRABAND FOUND"/>
    <s v="Notifiable Incident"/>
    <s v="CONTRABAND / EXHIBITS"/>
    <x v="1"/>
    <x v="34"/>
    <x v="339"/>
    <d v="1899-12-30T15:08:00"/>
    <n v="1"/>
    <n v="1"/>
    <n v="5"/>
    <s v="HAWKES BAY PRISON"/>
    <s v="RECEIVING OFFICE"/>
    <x v="11"/>
    <d v="2016-06-10T15:00:05"/>
    <s v="Closed"/>
    <s v="0O8962F4BJNZD1I5"/>
    <x v="0"/>
    <x v="11"/>
  </r>
  <r>
    <s v="RIMU UNIT. SMOKE DETECTOR ACTIVATED CELL 31"/>
    <s v="Non Notifiable Incident"/>
    <s v="CONTRABAND / EXHIBITS"/>
    <x v="0"/>
    <x v="3"/>
    <x v="339"/>
    <d v="1899-12-30T20:50:00"/>
    <n v="1"/>
    <n v="1"/>
    <n v="4"/>
    <s v="ROLLESTON PRISON"/>
    <s v="RIMU"/>
    <x v="6"/>
    <d v="2016-06-24T14:37:25"/>
    <s v="Closed"/>
    <s v="0O89LXUQKSNZD0IH"/>
    <x v="0"/>
    <x v="6"/>
  </r>
  <r>
    <s v="RIMU UNIT. SMOKE DETECTOR ACTIVATES IN CELL 46"/>
    <s v="Non Notifiable Incident"/>
    <s v="CONTRABAND / EXHIBITS"/>
    <x v="0"/>
    <x v="3"/>
    <x v="339"/>
    <d v="1899-12-30T18:50:00"/>
    <n v="1"/>
    <n v="1"/>
    <n v="7"/>
    <s v="ROLLESTON PRISON"/>
    <s v="RIMU"/>
    <x v="6"/>
    <d v="2016-06-08T07:29:21"/>
    <s v="Closed"/>
    <s v="0O89IWIQ1GNZD00E"/>
    <x v="0"/>
    <x v="6"/>
  </r>
  <r>
    <s v="SECURE PRISONER SAVELL - CONTRABAND FOUND DURING CELL SEARCH."/>
    <s v="Non Notifiable Incident"/>
    <s v="CONTRABAND / EXHIBITS"/>
    <x v="0"/>
    <x v="3"/>
    <x v="339"/>
    <d v="1899-12-30T09:40:00"/>
    <n v="1"/>
    <n v="1"/>
    <n v="3"/>
    <s v="AROHATA PRISON"/>
    <s v="SECURE"/>
    <x v="7"/>
    <d v="2016-06-13T10:17:40"/>
    <s v="Closed"/>
    <s v="0O88YCXDIINZD0RN"/>
    <x v="0"/>
    <x v="7"/>
  </r>
  <r>
    <s v="UNIT 16 ALPHA, A POD,PRISONER BELL WITH UNAUTHORISED ITEM"/>
    <s v="Non Notifiable Incident"/>
    <s v="CONTRABAND / EXHIBITS"/>
    <x v="0"/>
    <x v="14"/>
    <x v="339"/>
    <d v="1899-12-30T13:15:00"/>
    <n v="1"/>
    <n v="1"/>
    <n v="4"/>
    <s v="SHCF"/>
    <s v="BLDG 16A MANU KII A"/>
    <x v="0"/>
    <d v="2016-06-14T22:04:33"/>
    <s v="Closed"/>
    <s v="0O891UBMS0NZD1RZ"/>
    <x v="0"/>
    <x v="0"/>
  </r>
  <r>
    <s v="C BLOCK WING 4 STRONG SMELL OF CANNABIS"/>
    <s v="Non Notifiable Incident"/>
    <s v="CONTRABAND / EXHIBITS"/>
    <x v="1"/>
    <x v="1"/>
    <x v="340"/>
    <d v="1899-12-30T06:00:00"/>
    <n v="1"/>
    <n v="1"/>
    <n v="4"/>
    <s v="MANAWATU PRISON"/>
    <s v="C BLOCK B WING 4"/>
    <x v="1"/>
    <d v="2016-06-20T07:21:29"/>
    <s v="Closed"/>
    <s v="0O8AEFUFWMNZD09K"/>
    <x v="0"/>
    <x v="1"/>
  </r>
  <r>
    <s v="HMA WING 1 CELL 6 PRISONER MCGARVA POSSESION OF HOME MADE SHANK"/>
    <s v="Non Notifiable Incident"/>
    <s v="CONTRABAND / EXHIBITS"/>
    <x v="6"/>
    <x v="15"/>
    <x v="340"/>
    <d v="1899-12-30T11:30:00"/>
    <n v="1"/>
    <n v="1"/>
    <n v="3"/>
    <s v="HAWKES BAY PRISON"/>
    <s v="HM A-1"/>
    <x v="11"/>
    <d v="2016-06-08T12:54:01"/>
    <s v="Closed"/>
    <s v="0O8ATTDKBXNZD0RK"/>
    <x v="0"/>
    <x v="11"/>
  </r>
  <r>
    <s v="KAAHU NORTH POD - UNAUTHORISED ITEMS FOUND"/>
    <s v="Non Notifiable Incident"/>
    <s v="CONTRABAND / EXHIBITS"/>
    <x v="0"/>
    <x v="14"/>
    <x v="340"/>
    <d v="1899-12-30T14:15:00"/>
    <n v="1"/>
    <n v="1"/>
    <n v="4"/>
    <s v="Unknown"/>
    <s v="Unknown"/>
    <x v="14"/>
    <d v="2016-06-23T08:32:50"/>
    <s v="Closed"/>
    <s v="0O8B24L4JONZD0RG"/>
    <x v="0"/>
    <x v="14"/>
  </r>
  <r>
    <s v="KAAHU NORTH POD - UNAUTHORISED ITEMS FOUND"/>
    <s v="Non Notifiable Incident"/>
    <s v="CONTRABAND / EXHIBITS"/>
    <x v="0"/>
    <x v="16"/>
    <x v="340"/>
    <d v="1899-12-30T14:15:00"/>
    <n v="1"/>
    <n v="1"/>
    <n v="4"/>
    <s v="Unknown"/>
    <s v="Unknown"/>
    <x v="14"/>
    <d v="2016-06-23T08:32:50"/>
    <s v="Closed"/>
    <s v="0O8B24L4JONZD0RG"/>
    <x v="0"/>
    <x v="14"/>
  </r>
  <r>
    <s v="LIGHTER LOCATED DURING MEDICAL EXAMINATION WING 4 CELL 4"/>
    <s v="Non Notifiable Incident"/>
    <s v="CONTRABAND / EXHIBITS"/>
    <x v="0"/>
    <x v="3"/>
    <x v="340"/>
    <d v="1899-12-30T20:10:00"/>
    <n v="1"/>
    <n v="1"/>
    <n v="5"/>
    <s v="MANAWATU PRISON"/>
    <s v="C BLOCK B WING 4"/>
    <x v="1"/>
    <d v="2016-06-20T07:23:08"/>
    <s v="Closed"/>
    <s v="0O8BFBNFCUNZD39N"/>
    <x v="0"/>
    <x v="1"/>
  </r>
  <r>
    <s v="NIKAU UNIT - PRISONER WILLIAMS J L - UNAUTHORISED ITEMS IN CELL."/>
    <s v="Non Notifiable Incident"/>
    <s v="CONTRABAND / EXHIBITS"/>
    <x v="2"/>
    <x v="14"/>
    <x v="340"/>
    <d v="1899-12-30T09:15:00"/>
    <n v="1"/>
    <n v="1"/>
    <n v="3"/>
    <s v="WAIKERIA PRISON"/>
    <s v="NIKAU"/>
    <x v="8"/>
    <d v="2016-06-14T13:28:59"/>
    <s v="Closed"/>
    <s v="0O8AMN2LL6NZD39N"/>
    <x v="0"/>
    <x v="8"/>
  </r>
  <r>
    <s v="NORTH UNIT - CANNABIS IN NTH  EXTENSION"/>
    <s v="Non Notifiable Incident"/>
    <s v="CONTRABAND / EXHIBITS"/>
    <x v="1"/>
    <x v="1"/>
    <x v="340"/>
    <d v="1899-12-30T18:30:00"/>
    <n v="1"/>
    <n v="1"/>
    <n v="3"/>
    <s v="INVERCARGILL PRISON"/>
    <s v="NORTH"/>
    <x v="13"/>
    <d v="2016-06-13T11:59:03"/>
    <s v="Closed"/>
    <s v="0O8BAR8AXPNZD2RB"/>
    <x v="0"/>
    <x v="13"/>
  </r>
  <r>
    <s v="NORTH UNIT - PRISONER ROBERT REMOVED FROM NRT"/>
    <s v="Non Notifiable Incident"/>
    <s v="CONTRABAND / EXHIBITS"/>
    <x v="0"/>
    <x v="14"/>
    <x v="340"/>
    <d v="1899-12-30T09:20:00"/>
    <n v="1"/>
    <n v="1"/>
    <n v="3"/>
    <s v="INVERCARGILL PRISON"/>
    <s v="NORTH"/>
    <x v="13"/>
    <d v="2016-06-13T11:58:48"/>
    <s v="Closed"/>
    <s v="0O8AY09SZSNZD2R9"/>
    <x v="0"/>
    <x v="13"/>
  </r>
  <r>
    <s v="PRC D BLOCK CELL 8 ITEM FOUND"/>
    <s v="Non Notifiable Incident"/>
    <s v="CONTRABAND / EXHIBITS"/>
    <x v="0"/>
    <x v="13"/>
    <x v="340"/>
    <d v="1899-12-30T10:15:00"/>
    <n v="1"/>
    <n v="1"/>
    <n v="4"/>
    <s v="CHRISTCHURCH PRISON"/>
    <s v="PRC/BLOCK D2"/>
    <x v="5"/>
    <d v="2016-06-15T07:56:54"/>
    <s v="Closed"/>
    <s v="0O8AZT2YR1NZD20H"/>
    <x v="0"/>
    <x v="5"/>
  </r>
  <r>
    <s v="PRC VISITS - GEMPTON - SUSPECTED CONCEALMENT"/>
    <s v="Non Notifiable Incident"/>
    <s v="CONTRABAND / EXHIBITS"/>
    <x v="0"/>
    <x v="3"/>
    <x v="340"/>
    <d v="1899-12-30T13:50:00"/>
    <n v="1"/>
    <n v="1"/>
    <n v="12"/>
    <s v="CHRISTCHURCH PRISON"/>
    <s v="PRC/VISITS"/>
    <x v="5"/>
    <d v="2016-06-15T08:04:52"/>
    <s v="Closed"/>
    <s v="0O8AXM1RJCNZD0I9"/>
    <x v="0"/>
    <x v="5"/>
  </r>
  <r>
    <s v="PUKEKO UNIT - NORTH - UNAUTHORISED ITEMS LOCATED"/>
    <s v="Non Notifiable Incident"/>
    <s v="CONTRABAND / EXHIBITS"/>
    <x v="0"/>
    <x v="13"/>
    <x v="340"/>
    <d v="1899-12-30T09:30:00"/>
    <n v="1"/>
    <n v="1"/>
    <n v="4"/>
    <s v="NRCF"/>
    <s v="BLDG 14 PUUKEKO NORTH"/>
    <x v="14"/>
    <d v="2016-06-23T08:27:35"/>
    <s v="Closed"/>
    <s v="0O8AR8PG7ENZD29C"/>
    <x v="0"/>
    <x v="14"/>
  </r>
  <r>
    <s v="UNAUTHORISED ITEM FOUND - HOMEBREW"/>
    <s v="Non Notifiable Incident"/>
    <s v="CONTRABAND / EXHIBITS"/>
    <x v="5"/>
    <x v="9"/>
    <x v="340"/>
    <d v="1899-12-30T15:10:00"/>
    <n v="1"/>
    <n v="1"/>
    <n v="4"/>
    <s v="ASCF"/>
    <s v="HBK 1 Wing 4"/>
    <x v="3"/>
    <d v="2016-06-16T07:27:22"/>
    <s v="Closed"/>
    <s v="0O8B1L33W8NZD0IU"/>
    <x v="0"/>
    <x v="3"/>
  </r>
  <r>
    <s v="UNAUTHORISED ITEMS, UNIT 34, PRISONER SEMPLE"/>
    <s v="Non Notifiable Incident"/>
    <s v="CONTRABAND / EXHIBITS"/>
    <x v="0"/>
    <x v="14"/>
    <x v="340"/>
    <d v="1899-12-30T14:30:00"/>
    <n v="1"/>
    <n v="1"/>
    <n v="3"/>
    <s v="OCF"/>
    <s v="BLDG 34 TAKAHE I"/>
    <x v="12"/>
    <d v="2016-06-13T12:59:30"/>
    <s v="Closed"/>
    <s v="0O8B0Z42XONZD202"/>
    <x v="0"/>
    <x v="12"/>
  </r>
  <r>
    <s v="UNIT 15 - PRISONER LANGI, PETER NELSON SMOKING."/>
    <s v="Non Notifiable Incident"/>
    <s v="CONTRABAND / EXHIBITS"/>
    <x v="0"/>
    <x v="3"/>
    <x v="340"/>
    <d v="1899-12-30T16:31:00"/>
    <n v="1"/>
    <n v="1"/>
    <n v="4"/>
    <s v="SHCF"/>
    <s v="BLDG 15 KATUKOKI B"/>
    <x v="0"/>
    <d v="2016-06-14T21:52:08"/>
    <s v="Closed"/>
    <s v="0O8B4MQ7WFNZD39F"/>
    <x v="0"/>
    <x v="0"/>
  </r>
  <r>
    <s v="UNIT 16 ALPHA, B POD, CELL 23, UNAUTHORISED ITEM"/>
    <s v="Non Notifiable Incident"/>
    <s v="CONTRABAND / EXHIBITS"/>
    <x v="0"/>
    <x v="3"/>
    <x v="340"/>
    <d v="1899-12-30T14:55:00"/>
    <n v="1"/>
    <n v="1"/>
    <n v="4"/>
    <s v="SHCF"/>
    <s v="BLDG 16A MANU KII B"/>
    <x v="0"/>
    <d v="2016-06-14T21:52:48"/>
    <s v="Closed"/>
    <s v="0O8B2F64S4NZD303"/>
    <x v="0"/>
    <x v="0"/>
  </r>
  <r>
    <s v="UNIT 16 ALPHA, B POD, PRISONER HULBERT WITH UNAUTHORIED ITEM."/>
    <s v="Non Notifiable Incident"/>
    <s v="CONTRABAND / EXHIBITS"/>
    <x v="0"/>
    <x v="14"/>
    <x v="340"/>
    <d v="1899-12-30T10:00:00"/>
    <n v="1"/>
    <n v="1"/>
    <n v="3"/>
    <s v="SHCF"/>
    <s v="BLDG 16A MANU KII B"/>
    <x v="0"/>
    <d v="2016-06-14T21:56:17"/>
    <s v="Closed"/>
    <s v="0O8ANNUPDXNZD1I4"/>
    <x v="0"/>
    <x v="0"/>
  </r>
  <r>
    <s v="UNIT 16 ALPHA, B POD, PRISONER ROYDEN WITH UNAUTHORISED ITEM"/>
    <s v="Non Notifiable Incident"/>
    <s v="CONTRABAND / EXHIBITS"/>
    <x v="0"/>
    <x v="14"/>
    <x v="340"/>
    <d v="1899-12-30T14:45:00"/>
    <n v="1"/>
    <n v="1"/>
    <n v="4"/>
    <s v="SHCF"/>
    <s v="BLDG 16A MANU KII B"/>
    <x v="0"/>
    <d v="2016-06-14T21:55:03"/>
    <s v="Closed"/>
    <s v="0O8B2OY584NZD012"/>
    <x v="0"/>
    <x v="0"/>
  </r>
  <r>
    <s v="UNIT 8  SCISSORS FOUND DURING SEARCH OF DRYING ROOM"/>
    <s v="Non Notifiable Incident"/>
    <s v="CONTRABAND / EXHIBITS"/>
    <x v="0"/>
    <x v="14"/>
    <x v="340"/>
    <d v="1899-12-30T10:50:00"/>
    <n v="1"/>
    <n v="1"/>
    <n v="2"/>
    <s v="HAWKES BAY PRISON"/>
    <s v="UNIT 8"/>
    <x v="11"/>
    <d v="2016-06-07T09:59:24"/>
    <s v="Closed"/>
    <s v="0O8APUAB8ENZD2I8"/>
    <x v="0"/>
    <x v="11"/>
  </r>
  <r>
    <s v="WHARIKITIA UNIT - PRISONERS HAVE TV ON OPS"/>
    <s v="Non Notifiable Incident"/>
    <s v="CONTRABAND / EXHIBITS"/>
    <x v="0"/>
    <x v="0"/>
    <x v="340"/>
    <d v="1899-12-30T14:15:00"/>
    <n v="1"/>
    <n v="1"/>
    <n v="5"/>
    <s v="WHANGANUI PRISON"/>
    <s v="WHARIKITIA"/>
    <x v="4"/>
    <d v="2016-06-09T13:14:23"/>
    <s v="Closed"/>
    <s v="0O8AZ1FVQANZD2R1"/>
    <x v="0"/>
    <x v="4"/>
  </r>
  <r>
    <s v="WHARIKITIA UNIT - PRISONERS HAVE TV ON OPS"/>
    <s v="Non Notifiable Incident"/>
    <s v="CONTRABAND / EXHIBITS"/>
    <x v="0"/>
    <x v="14"/>
    <x v="340"/>
    <d v="1899-12-30T14:15:00"/>
    <n v="1"/>
    <n v="1"/>
    <n v="5"/>
    <s v="WHANGANUI PRISON"/>
    <s v="WHARIKITIA"/>
    <x v="4"/>
    <d v="2016-06-09T13:14:23"/>
    <s v="Closed"/>
    <s v="0O8AZ1FVQANZD2R1"/>
    <x v="0"/>
    <x v="4"/>
  </r>
  <r>
    <s v="FOXTROT 1, ARTICLE FOUND IN CELL 07 DURING RANDOM CELL SEARCH"/>
    <s v="Non Notifiable Incident"/>
    <s v="CONTRABAND / EXHIBITS"/>
    <x v="0"/>
    <x v="14"/>
    <x v="341"/>
    <d v="1899-12-30T11:40:00"/>
    <n v="1"/>
    <n v="1"/>
    <n v="4"/>
    <s v="MECF"/>
    <s v="BLDG 30/2 F1"/>
    <x v="2"/>
    <d v="2016-06-24T14:51:50"/>
    <s v="Closed"/>
    <s v="0O8CZGRY3ENZD09K"/>
    <x v="0"/>
    <x v="2"/>
  </r>
  <r>
    <s v="INSTITUTION FRONT -- THROW OVER RECOVERED"/>
    <s v="Non Notifiable Incident"/>
    <s v="CONTRABAND / EXHIBITS"/>
    <x v="1"/>
    <x v="10"/>
    <x v="341"/>
    <d v="1899-12-30T08:30:00"/>
    <n v="1"/>
    <n v="1"/>
    <n v="2"/>
    <s v="INVERCARGILL PRISON"/>
    <s v="INSTITUTION FRONT"/>
    <x v="13"/>
    <d v="2016-06-14T12:37:44"/>
    <s v="Closed"/>
    <s v="0O8CJWRWF2NZD1RJ"/>
    <x v="0"/>
    <x v="13"/>
  </r>
  <r>
    <s v="INSTITUTION FRONT -- THROW OVER RECOVERED"/>
    <s v="Non Notifiable Incident"/>
    <s v="CONTRABAND / EXHIBITS"/>
    <x v="0"/>
    <x v="26"/>
    <x v="341"/>
    <d v="1899-12-30T08:30:00"/>
    <n v="1"/>
    <n v="1"/>
    <n v="2"/>
    <s v="INVERCARGILL PRISON"/>
    <s v="INSTITUTION FRONT"/>
    <x v="13"/>
    <d v="2016-06-14T12:37:44"/>
    <s v="Closed"/>
    <s v="0O8CJWRWF2NZD1RJ"/>
    <x v="0"/>
    <x v="13"/>
  </r>
  <r>
    <s v="INSTITUTION FRONT -- THROW OVER RECOVERED"/>
    <s v="Non Notifiable Incident"/>
    <s v="CONTRABAND / EXHIBITS"/>
    <x v="0"/>
    <x v="3"/>
    <x v="341"/>
    <d v="1899-12-30T08:30:00"/>
    <n v="1"/>
    <n v="1"/>
    <n v="2"/>
    <s v="INVERCARGILL PRISON"/>
    <s v="INSTITUTION FRONT"/>
    <x v="13"/>
    <d v="2016-06-14T12:37:44"/>
    <s v="Closed"/>
    <s v="0O8CJWRWF2NZD1RJ"/>
    <x v="0"/>
    <x v="13"/>
  </r>
  <r>
    <s v="PRC ECHO BLOCK PRISONER SENT TO ARU."/>
    <s v="Non Notifiable Incident"/>
    <s v="CONTRABAND / EXHIBITS"/>
    <x v="0"/>
    <x v="13"/>
    <x v="341"/>
    <d v="1899-12-30T16:30:00"/>
    <n v="1"/>
    <n v="1"/>
    <n v="4"/>
    <s v="CHRISTCHURCH PRISON"/>
    <s v="PRC/BLOCK E"/>
    <x v="5"/>
    <d v="2016-06-21T07:29:50"/>
    <s v="Closed"/>
    <s v="0O8D0COZ75NZD0RZ"/>
    <x v="0"/>
    <x v="5"/>
  </r>
  <r>
    <s v="PUKEKO UNIT 30 PRISONER JULIAN DAMAGES PRISON PROPERTY"/>
    <s v="Non Notifiable Incident"/>
    <s v="CONTRABAND / EXHIBITS"/>
    <x v="0"/>
    <x v="14"/>
    <x v="341"/>
    <d v="1899-12-30T00:00:00"/>
    <n v="1"/>
    <n v="1"/>
    <n v="2"/>
    <s v="OCF"/>
    <s v="BLDG 30 PUKEKO B"/>
    <x v="12"/>
    <d v="2016-06-21T15:49:52"/>
    <s v="Closed"/>
    <s v="0O8CXEDVXINZD19P"/>
    <x v="0"/>
    <x v="12"/>
  </r>
  <r>
    <s v="SAFE CELLS - PRISONER RELOCATED TO SAFE CELL UNDER RESTRAINT"/>
    <s v="Non Notifiable Incident"/>
    <s v="CONTRABAND / EXHIBITS"/>
    <x v="0"/>
    <x v="3"/>
    <x v="341"/>
    <d v="1899-12-30T17:15:00"/>
    <n v="1"/>
    <n v="1"/>
    <n v="6"/>
    <s v="INVERCARGILL PRISON"/>
    <s v="OCTAGON/HALL"/>
    <x v="13"/>
    <d v="2016-06-16T13:37:09"/>
    <s v="Closed"/>
    <s v="0O8D2V254XNZD1IB"/>
    <x v="0"/>
    <x v="13"/>
  </r>
  <r>
    <s v="SST FACILITIY CHECK: UNSAFE ITEMS FOUND IN TANEORA"/>
    <s v="Non Notifiable Incident"/>
    <s v="CONTRABAND / EXHIBITS"/>
    <x v="6"/>
    <x v="38"/>
    <x v="341"/>
    <d v="1899-12-30T10:30:00"/>
    <n v="1"/>
    <n v="1"/>
    <n v="2"/>
    <s v="MECF"/>
    <s v="BLDG 12/4 OTHER"/>
    <x v="2"/>
    <d v="2016-06-24T14:50:11"/>
    <s v="Closed"/>
    <s v="0O8CMZZ6PWNZD2RT"/>
    <x v="0"/>
    <x v="2"/>
  </r>
  <r>
    <s v="TARGETED CELL SEARCH"/>
    <s v="Non Notifiable Incident"/>
    <s v="CONTRABAND / EXHIBITS"/>
    <x v="0"/>
    <x v="3"/>
    <x v="341"/>
    <d v="1899-12-30T16:30:00"/>
    <n v="1"/>
    <n v="1"/>
    <n v="6"/>
    <s v="ASCF"/>
    <s v="HBK 2 Wing 3"/>
    <x v="3"/>
    <d v="2016-06-17T12:17:03"/>
    <s v="Closed"/>
    <s v="0O8D2JL4JVNZD00Y"/>
    <x v="0"/>
    <x v="3"/>
  </r>
  <r>
    <s v="TE WHAKATAA TWO PRISONER RIPPON BREAKS PRISON RULE"/>
    <s v="Non Notifiable Incident"/>
    <s v="CONTRABAND / EXHIBITS"/>
    <x v="0"/>
    <x v="14"/>
    <x v="341"/>
    <d v="1899-12-30T10:15:00"/>
    <n v="1"/>
    <n v="1"/>
    <n v="3"/>
    <s v="WHANGANUI PRISON"/>
    <s v="TE WHAKATAA 2"/>
    <x v="4"/>
    <d v="2016-06-08T14:24:11"/>
    <s v="Closed"/>
    <s v="0O8CKXY098NZD2IC"/>
    <x v="0"/>
    <x v="4"/>
  </r>
  <r>
    <s v="UNAUTHORISED ITEM LOCATED - TATTOO GUN"/>
    <s v="Non Notifiable Incident"/>
    <s v="CONTRABAND / EXHIBITS"/>
    <x v="3"/>
    <x v="18"/>
    <x v="341"/>
    <d v="1899-12-30T10:15:00"/>
    <n v="1"/>
    <n v="1"/>
    <n v="4"/>
    <s v="ASCF"/>
    <m/>
    <x v="3"/>
    <d v="2016-06-17T12:04:18"/>
    <s v="Closed"/>
    <s v="0O8CIJQSFLNZD30Q"/>
    <x v="0"/>
    <x v="3"/>
  </r>
  <r>
    <s v="UNIT 6 - CELL 4 UNAUTHORISED ITEM"/>
    <s v="Non Notifiable Incident"/>
    <s v="CONTRABAND / EXHIBITS"/>
    <x v="0"/>
    <x v="14"/>
    <x v="341"/>
    <d v="1899-12-30T17:15:00"/>
    <n v="1"/>
    <n v="1"/>
    <n v="3"/>
    <s v="HAWKES BAY PRISON"/>
    <s v="UNIT 6"/>
    <x v="11"/>
    <d v="2016-06-10T07:39:37"/>
    <s v="Closed"/>
    <s v="0O8D1NA2YANZD2IC"/>
    <x v="0"/>
    <x v="11"/>
  </r>
  <r>
    <s v="UNIT 6 UNATHORISED ITEM IN CELL 74"/>
    <s v="Non Notifiable Incident"/>
    <s v="CONTRABAND / EXHIBITS"/>
    <x v="0"/>
    <x v="13"/>
    <x v="341"/>
    <d v="1899-12-30T09:10:00"/>
    <n v="1"/>
    <n v="1"/>
    <n v="3"/>
    <s v="HAWKES BAY PRISON"/>
    <s v="UNIT 6"/>
    <x v="11"/>
    <d v="2016-06-10T07:54:07"/>
    <s v="Closed"/>
    <s v="0O8CHYQR09NZD204"/>
    <x v="0"/>
    <x v="11"/>
  </r>
  <r>
    <s v="UNIT 6 UNATHORISED ITEM IN CELL 74"/>
    <s v="Non Notifiable Incident"/>
    <s v="CONTRABAND / EXHIBITS"/>
    <x v="0"/>
    <x v="3"/>
    <x v="341"/>
    <d v="1899-12-30T09:10:00"/>
    <n v="1"/>
    <n v="1"/>
    <n v="3"/>
    <s v="HAWKES BAY PRISON"/>
    <s v="UNIT 6"/>
    <x v="11"/>
    <d v="2016-06-10T07:54:07"/>
    <s v="Closed"/>
    <s v="0O8CHYQR09NZD204"/>
    <x v="0"/>
    <x v="11"/>
  </r>
  <r>
    <s v="WEST U1 - PRISONER ADAMS - HOMEBREW / OTHER ITEMS"/>
    <s v="Non Notifiable Incident"/>
    <s v="CONTRABAND / EXHIBITS"/>
    <x v="5"/>
    <x v="9"/>
    <x v="341"/>
    <d v="1899-12-30T16:20:00"/>
    <n v="1"/>
    <n v="1"/>
    <n v="3"/>
    <s v="AUCKLAND PRISON"/>
    <s v="UNIT 1 TE AKA"/>
    <x v="15"/>
    <d v="2016-06-10T16:35:02"/>
    <s v="Closed"/>
    <s v="0O8E7S1W4ANZD293"/>
    <x v="0"/>
    <x v="15"/>
  </r>
  <r>
    <s v="WEST U1 - PRISONER ADAMS - HOMEBREW / OTHER ITEMS"/>
    <s v="Non Notifiable Incident"/>
    <s v="CONTRABAND / EXHIBITS"/>
    <x v="0"/>
    <x v="14"/>
    <x v="341"/>
    <d v="1899-12-30T16:20:00"/>
    <n v="1"/>
    <n v="1"/>
    <n v="3"/>
    <s v="AUCKLAND PRISON"/>
    <s v="UNIT 1 TE AKA"/>
    <x v="15"/>
    <d v="2016-06-10T16:35:02"/>
    <s v="Closed"/>
    <s v="0O8E7S1W4ANZD293"/>
    <x v="0"/>
    <x v="15"/>
  </r>
  <r>
    <s v="YOUTH UNIT TUI BLOCK. CELL 34."/>
    <s v="Non Notifiable Incident"/>
    <s v="CONTRABAND / EXHIBITS"/>
    <x v="6"/>
    <x v="15"/>
    <x v="341"/>
    <d v="1899-12-30T00:00:00"/>
    <n v="1"/>
    <n v="1"/>
    <n v="2"/>
    <s v="CHRISTCHURCH PRISON"/>
    <s v="YOUTH TUI"/>
    <x v="5"/>
    <d v="2016-06-15T08:06:39"/>
    <s v="Closed"/>
    <s v="0O8CPQGDIJNZD398"/>
    <x v="0"/>
    <x v="5"/>
  </r>
  <r>
    <s v="ARTICLE FOUND IN CELL 24 FOXTROT 1 DURING RANDOM CELL SEARCH"/>
    <s v="Non Notifiable Incident"/>
    <s v="CONTRABAND / EXHIBITS"/>
    <x v="0"/>
    <x v="14"/>
    <x v="342"/>
    <d v="1899-12-30T10:00:00"/>
    <n v="1"/>
    <n v="1"/>
    <n v="5"/>
    <s v="MECF"/>
    <s v="BLDG 30/2 F1"/>
    <x v="2"/>
    <d v="2016-06-24T15:16:36"/>
    <s v="Closed"/>
    <s v="0O8EDG2FV6NZD2IM"/>
    <x v="0"/>
    <x v="2"/>
  </r>
  <r>
    <s v="B BLOCK, CELL 4, DRUG DOG INDICATION"/>
    <s v="Non Notifiable Incident"/>
    <s v="CONTRABAND / EXHIBITS"/>
    <x v="1"/>
    <x v="1"/>
    <x v="342"/>
    <d v="1899-12-30T09:20:00"/>
    <n v="1"/>
    <n v="1"/>
    <n v="2"/>
    <s v="AUCKLAND PRISON"/>
    <s v="VOID/EAST B"/>
    <x v="15"/>
    <d v="2016-06-10T16:34:55"/>
    <s v="Closed"/>
    <s v="0O8ED3I8BRNZD302"/>
    <x v="0"/>
    <x v="15"/>
  </r>
  <r>
    <s v="B BLOCK, CELL 4, DRUG DOG INDICATION"/>
    <s v="Non Notifiable Incident"/>
    <s v="CONTRABAND / EXHIBITS"/>
    <x v="0"/>
    <x v="14"/>
    <x v="342"/>
    <d v="1899-12-30T09:20:00"/>
    <n v="1"/>
    <n v="1"/>
    <n v="2"/>
    <s v="AUCKLAND PRISON"/>
    <s v="VOID/EAST B"/>
    <x v="15"/>
    <d v="2016-06-10T16:34:55"/>
    <s v="Closed"/>
    <s v="0O8ED3I8BRNZD302"/>
    <x v="0"/>
    <x v="15"/>
  </r>
  <r>
    <s v="ECHO1 UNAUTHORISED ITEM FOUND"/>
    <s v="Non Notifiable Incident"/>
    <s v="CONTRABAND / EXHIBITS"/>
    <x v="0"/>
    <x v="14"/>
    <x v="342"/>
    <d v="1899-12-30T10:30:00"/>
    <n v="1"/>
    <n v="1"/>
    <n v="5"/>
    <s v="MECF"/>
    <s v="BLDG 30/1 E1"/>
    <x v="2"/>
    <d v="2016-07-01T11:11:17"/>
    <s v="Closed"/>
    <s v="0O8FZNJAA9NZD20F"/>
    <x v="0"/>
    <x v="2"/>
  </r>
  <r>
    <s v="HM 07 CELL 17 UNAUTHORISED ITEMS FOUND"/>
    <s v="Non Notifiable Incident"/>
    <s v="CONTRABAND / EXHIBITS"/>
    <x v="3"/>
    <x v="18"/>
    <x v="342"/>
    <d v="1899-12-30T09:00:00"/>
    <n v="1"/>
    <n v="1"/>
    <n v="4"/>
    <s v="RIMUTAKA PRISON"/>
    <s v="HM  7"/>
    <x v="9"/>
    <d v="2016-06-10T11:20:03"/>
    <s v="Closed"/>
    <s v="0O8EBFI6OVNZD1IB"/>
    <x v="0"/>
    <x v="9"/>
  </r>
  <r>
    <s v="HMK WING 3 CELL SEARCHES"/>
    <s v="Non Notifiable Incident"/>
    <s v="CONTRABAND / EXHIBITS"/>
    <x v="0"/>
    <x v="13"/>
    <x v="342"/>
    <d v="1899-12-30T10:22:00"/>
    <n v="1"/>
    <n v="1"/>
    <n v="11"/>
    <s v="HAWKES BAY PRISON"/>
    <s v="HM K-3"/>
    <x v="11"/>
    <d v="2016-06-13T08:09:29"/>
    <s v="Closed"/>
    <s v="0O8ECV22UQNZD30I"/>
    <x v="0"/>
    <x v="11"/>
  </r>
  <r>
    <s v="HMK WING 3 CELL SEARCHES"/>
    <s v="Non Notifiable Incident"/>
    <s v="CONTRABAND / EXHIBITS"/>
    <x v="3"/>
    <x v="18"/>
    <x v="342"/>
    <d v="1899-12-30T10:22:00"/>
    <n v="1"/>
    <n v="1"/>
    <n v="11"/>
    <s v="HAWKES BAY PRISON"/>
    <s v="HM K-3"/>
    <x v="11"/>
    <d v="2016-06-13T08:09:29"/>
    <s v="Closed"/>
    <s v="0O8ECV22UQNZD30I"/>
    <x v="0"/>
    <x v="11"/>
  </r>
  <r>
    <s v="HMK WING 3 CELL SEARCHES"/>
    <s v="Non Notifiable Incident"/>
    <s v="CONTRABAND / EXHIBITS"/>
    <x v="6"/>
    <x v="15"/>
    <x v="342"/>
    <d v="1899-12-30T10:22:00"/>
    <n v="1"/>
    <n v="1"/>
    <n v="11"/>
    <s v="HAWKES BAY PRISON"/>
    <s v="HM K-3"/>
    <x v="11"/>
    <d v="2016-06-13T08:09:29"/>
    <s v="Closed"/>
    <s v="0O8ECV22UQNZD30I"/>
    <x v="0"/>
    <x v="11"/>
  </r>
  <r>
    <s v="HOTEL 1 DISCARDED REMAIN OF PRISONERS PLASTIC CHAIR"/>
    <s v="Non Notifiable Incident"/>
    <s v="CONTRABAND / EXHIBITS"/>
    <x v="0"/>
    <x v="14"/>
    <x v="342"/>
    <d v="1899-12-30T09:30:00"/>
    <n v="1"/>
    <n v="1"/>
    <n v="1"/>
    <s v="MECF"/>
    <s v="BLDG 30/4 H1"/>
    <x v="2"/>
    <d v="2016-06-24T15:15:13"/>
    <s v="Closed"/>
    <s v="0O8EUMKE23NZD0RP"/>
    <x v="0"/>
    <x v="2"/>
  </r>
  <r>
    <s v="KARAKA UNIT - CELL 02 - UNAUTHORISED ITEMS IN CELL."/>
    <s v="Non Notifiable Incident"/>
    <s v="CONTRABAND / EXHIBITS"/>
    <x v="0"/>
    <x v="3"/>
    <x v="342"/>
    <d v="1899-12-30T09:30:00"/>
    <n v="1"/>
    <n v="1"/>
    <n v="3"/>
    <s v="WAIKERIA PRISON"/>
    <s v="KARAKA"/>
    <x v="8"/>
    <d v="2016-06-17T16:18:18"/>
    <s v="Closed"/>
    <s v="0O8ED89B5GNZD30H"/>
    <x v="0"/>
    <x v="8"/>
  </r>
  <r>
    <s v="MATAI UNIT CELL 4 HOMEBREW"/>
    <s v="Non Notifiable Incident"/>
    <s v="CONTRABAND / EXHIBITS"/>
    <x v="5"/>
    <x v="9"/>
    <x v="342"/>
    <d v="1899-12-30T09:30:00"/>
    <n v="1"/>
    <n v="1"/>
    <n v="4"/>
    <s v="CHRISTCHURCH PRISON"/>
    <s v="MATAI 1"/>
    <x v="5"/>
    <d v="2016-06-21T07:31:52"/>
    <s v="Closed"/>
    <s v="0O8EAPQSLQNZD09K"/>
    <x v="0"/>
    <x v="5"/>
  </r>
  <r>
    <s v="MOTIVATION SUPPORT UNIT - CONTRABAND FOUND"/>
    <s v="Non Notifiable Incident"/>
    <s v="CONTRABAND / EXHIBITS"/>
    <x v="0"/>
    <x v="3"/>
    <x v="342"/>
    <d v="1899-12-30T07:15:00"/>
    <n v="1"/>
    <n v="1"/>
    <n v="6"/>
    <s v="ARWCF"/>
    <s v="BLDG 21 ASSESSMENT F"/>
    <x v="16"/>
    <d v="2016-06-14T14:42:27"/>
    <s v="Closed"/>
    <s v="0O8EBEA656NZD39R"/>
    <x v="0"/>
    <x v="16"/>
  </r>
  <r>
    <s v="PRC C BLOCK CELL 19 DAMAGED TV"/>
    <s v="Non Notifiable Incident"/>
    <s v="CONTRABAND / EXHIBITS"/>
    <x v="0"/>
    <x v="14"/>
    <x v="342"/>
    <d v="1899-12-30T10:30:00"/>
    <n v="1"/>
    <n v="1"/>
    <n v="5"/>
    <s v="CHRISTCHURCH PRISON"/>
    <s v="PRC/BLOCK C1"/>
    <x v="5"/>
    <d v="2016-06-21T07:35:28"/>
    <s v="Closed"/>
    <s v="0O8EGRVSS8NZD1IH"/>
    <x v="0"/>
    <x v="5"/>
  </r>
  <r>
    <s v="PRISONER MARSDEN RECEIVING CONTRABAND AT VISITS"/>
    <s v="Non Notifiable Incident"/>
    <s v="CONTRABAND / EXHIBITS"/>
    <x v="1"/>
    <x v="10"/>
    <x v="342"/>
    <d v="1899-12-30T13:50:00"/>
    <n v="1"/>
    <n v="1"/>
    <n v="12"/>
    <s v="CHRISTCHURCH PRISON"/>
    <s v="PRC/VISITS"/>
    <x v="5"/>
    <d v="2016-06-29T13:28:36"/>
    <s v="Closed"/>
    <s v="0O8ENKI4H1NZD29L"/>
    <x v="0"/>
    <x v="5"/>
  </r>
  <r>
    <s v="PRISONER MARSDEN RECEIVING CONTRABAND AT VISITS"/>
    <s v="Non Notifiable Incident"/>
    <s v="CONTRABAND / EXHIBITS"/>
    <x v="0"/>
    <x v="3"/>
    <x v="342"/>
    <d v="1899-12-30T13:50:00"/>
    <n v="1"/>
    <n v="1"/>
    <n v="12"/>
    <s v="CHRISTCHURCH PRISON"/>
    <s v="PRC/VISITS"/>
    <x v="5"/>
    <d v="2016-06-29T13:28:36"/>
    <s v="Closed"/>
    <s v="0O8ENKI4H1NZD29L"/>
    <x v="0"/>
    <x v="5"/>
  </r>
  <r>
    <s v="SECURE PRISONER - MCPHEE FOUND WITH TAMPERED NRT PATCH."/>
    <s v="Non Notifiable Incident"/>
    <s v="CONTRABAND / EXHIBITS"/>
    <x v="0"/>
    <x v="14"/>
    <x v="342"/>
    <d v="1899-12-30T09:10:00"/>
    <n v="1"/>
    <n v="1"/>
    <n v="3"/>
    <s v="AROHATA PRISON"/>
    <s v="SECURE"/>
    <x v="7"/>
    <d v="2016-06-08T17:40:36"/>
    <s v="Closed"/>
    <s v="0O8EI62UTLNZD111"/>
    <x v="0"/>
    <x v="7"/>
  </r>
  <r>
    <s v="SOUTHWOOD: PRISONER AFEAKI HAS UNAUTHORISED ITEMS"/>
    <s v="Non Notifiable Incident"/>
    <s v="CONTRABAND / EXHIBITS"/>
    <x v="0"/>
    <x v="3"/>
    <x v="342"/>
    <d v="1899-12-30T11:00:00"/>
    <n v="1"/>
    <n v="1"/>
    <n v="3"/>
    <s v="WHANGANUI PRISON"/>
    <s v="SOUTHWOOD"/>
    <x v="4"/>
    <d v="2016-06-08T14:23:49"/>
    <s v="Closed"/>
    <s v="0O8EJR2RKMNZD39C"/>
    <x v="0"/>
    <x v="4"/>
  </r>
  <r>
    <s v="TAKAHE UNIT PRISONER SAYER THREATENING NOTE."/>
    <s v="Non Notifiable Incident"/>
    <s v="CONTRABAND / EXHIBITS"/>
    <x v="0"/>
    <x v="14"/>
    <x v="342"/>
    <d v="1899-12-30T11:26:00"/>
    <n v="1"/>
    <n v="1"/>
    <n v="4"/>
    <s v="OCF"/>
    <s v="BLDG 34 TAKAHE J"/>
    <x v="12"/>
    <d v="2016-06-13T12:45:38"/>
    <s v="Closed"/>
    <s v="0O8EFYH5C3NZD2I6"/>
    <x v="0"/>
    <x v="12"/>
  </r>
  <r>
    <s v="TE AHUHU UNIT HOMEBREW"/>
    <s v="Non Notifiable Incident"/>
    <s v="CONTRABAND / EXHIBITS"/>
    <x v="5"/>
    <x v="9"/>
    <x v="342"/>
    <d v="1899-12-30T08:50:00"/>
    <n v="1"/>
    <n v="1"/>
    <n v="2"/>
    <s v="CHRISTCHURCH PRISON"/>
    <s v="TE AHUHU"/>
    <x v="5"/>
    <d v="2016-06-21T07:30:31"/>
    <s v="Closed"/>
    <s v="0O8EBCE54MNZD0RR"/>
    <x v="0"/>
    <x v="5"/>
  </r>
  <r>
    <s v="UNAUTHORISED ITEM LOCATED - TATTOO GUN."/>
    <s v="Non Notifiable Incident"/>
    <s v="CONTRABAND / EXHIBITS"/>
    <x v="3"/>
    <x v="18"/>
    <x v="342"/>
    <d v="1899-12-30T11:33:00"/>
    <n v="1"/>
    <n v="1"/>
    <n v="3"/>
    <s v="ASCF"/>
    <s v="HBK 2 Wing 1"/>
    <x v="3"/>
    <d v="2016-06-17T12:50:32"/>
    <s v="Closed"/>
    <s v="0O8EG52AX0NZD39A"/>
    <x v="0"/>
    <x v="3"/>
  </r>
  <r>
    <s v="UNIT 14B D POD, HOMEBREW FOUND."/>
    <s v="Non Notifiable Incident"/>
    <s v="CONTRABAND / EXHIBITS"/>
    <x v="5"/>
    <x v="9"/>
    <x v="342"/>
    <d v="1899-12-30T14:15:00"/>
    <n v="1"/>
    <n v="1"/>
    <n v="4"/>
    <s v="SHCF"/>
    <s v="BLDG 14B KA-RII D"/>
    <x v="0"/>
    <d v="2016-06-14T21:41:59"/>
    <s v="Closed"/>
    <s v="0O8ESLC5S0NZD2RB"/>
    <x v="0"/>
    <x v="0"/>
  </r>
  <r>
    <s v="UNIT 14B DPOD, UNAUTHORISED ITEM FOUND IN D POD CELL 121."/>
    <s v="Non Notifiable Incident"/>
    <s v="CONTRABAND / EXHIBITS"/>
    <x v="3"/>
    <x v="18"/>
    <x v="342"/>
    <d v="1899-12-30T12:45:00"/>
    <n v="1"/>
    <n v="1"/>
    <n v="4"/>
    <s v="SHCF"/>
    <s v="BLDG 14B KA-RII D"/>
    <x v="0"/>
    <d v="2016-06-14T21:43:38"/>
    <s v="Closed"/>
    <s v="0O8EK3FY38NZD1RL"/>
    <x v="0"/>
    <x v="0"/>
  </r>
  <r>
    <s v="UNIT 14C E POD CELL 116 CELL PHONE FOUND"/>
    <s v="Non Notifiable Incident"/>
    <s v="CONTRABAND / EXHIBITS"/>
    <x v="4"/>
    <x v="6"/>
    <x v="342"/>
    <d v="1899-12-30T10:25:00"/>
    <n v="1"/>
    <n v="1"/>
    <n v="3"/>
    <s v="SHCF"/>
    <s v="BLDG 14C E WARA E"/>
    <x v="0"/>
    <d v="2016-06-14T21:48:20"/>
    <s v="Closed"/>
    <s v="0O8ELS8FYVNZD1RH"/>
    <x v="0"/>
    <x v="0"/>
  </r>
  <r>
    <s v="UNIT 14C E POD CELL 116 CELL PHONE FOUND"/>
    <s v="Non Notifiable Incident"/>
    <s v="CONTRABAND / EXHIBITS"/>
    <x v="4"/>
    <x v="7"/>
    <x v="342"/>
    <d v="1899-12-30T10:25:00"/>
    <n v="1"/>
    <n v="1"/>
    <n v="3"/>
    <s v="SHCF"/>
    <s v="BLDG 14C E WARA E"/>
    <x v="0"/>
    <d v="2016-06-14T21:48:20"/>
    <s v="Closed"/>
    <s v="0O8ELS8FYVNZD1RH"/>
    <x v="0"/>
    <x v="0"/>
  </r>
  <r>
    <s v="UNIT 14C E POD CELL 116 CELL PHONE FOUND"/>
    <s v="Non Notifiable Incident"/>
    <s v="CONTRABAND / EXHIBITS"/>
    <x v="4"/>
    <x v="8"/>
    <x v="342"/>
    <d v="1899-12-30T10:25:00"/>
    <n v="1"/>
    <n v="1"/>
    <n v="3"/>
    <s v="SHCF"/>
    <s v="BLDG 14C E WARA E"/>
    <x v="0"/>
    <d v="2016-06-14T21:48:20"/>
    <s v="Closed"/>
    <s v="0O8ELS8FYVNZD1RH"/>
    <x v="0"/>
    <x v="0"/>
  </r>
  <r>
    <s v="UNIT 15 - IMPROVISED WEAPON LOCATED IN CELL"/>
    <s v="Non Notifiable Incident"/>
    <s v="CONTRABAND / EXHIBITS"/>
    <x v="6"/>
    <x v="15"/>
    <x v="342"/>
    <d v="1899-12-30T08:30:00"/>
    <n v="1"/>
    <n v="1"/>
    <n v="3"/>
    <s v="SHCF"/>
    <s v="BLDG 15 KATUKOKI B"/>
    <x v="0"/>
    <d v="2016-06-14T21:50:59"/>
    <s v="Closed"/>
    <s v="0O8EDMOJR4NZD0S2"/>
    <x v="0"/>
    <x v="0"/>
  </r>
  <r>
    <s v="UNIT 34 PRISONERS FIGHTING IN I WING LAUNDRY ROOM"/>
    <s v="Non Notifiable Incident"/>
    <s v="CONTRABAND / EXHIBITS"/>
    <x v="0"/>
    <x v="14"/>
    <x v="342"/>
    <d v="1899-12-30T14:00:00"/>
    <n v="1"/>
    <n v="1"/>
    <n v="11"/>
    <s v="OCF"/>
    <s v="BLDG 34 TAKAHE I"/>
    <x v="12"/>
    <d v="2016-06-17T10:56:19"/>
    <s v="Closed"/>
    <s v="0O8EOC6QOYNZD1II"/>
    <x v="0"/>
    <x v="12"/>
  </r>
  <r>
    <s v="UNIT 34 PRISONERS FIGHTING IN I WING LAUNDRY ROOM"/>
    <s v="Non Notifiable Incident"/>
    <s v="CONTRABAND / EXHIBITS"/>
    <x v="6"/>
    <x v="15"/>
    <x v="342"/>
    <d v="1899-12-30T14:00:00"/>
    <n v="1"/>
    <n v="1"/>
    <n v="11"/>
    <s v="OCF"/>
    <s v="BLDG 34 TAKAHE I"/>
    <x v="12"/>
    <d v="2016-06-17T10:56:19"/>
    <s v="Closed"/>
    <s v="0O8EOC6QOYNZD1II"/>
    <x v="0"/>
    <x v="12"/>
  </r>
  <r>
    <s v="UNIT 6 - PRISONER HOHEPA UNAUTHORISED ITEMS"/>
    <s v="Non Notifiable Incident"/>
    <s v="CONTRABAND / EXHIBITS"/>
    <x v="2"/>
    <x v="2"/>
    <x v="342"/>
    <d v="1899-12-30T09:30:00"/>
    <n v="1"/>
    <n v="1"/>
    <n v="3"/>
    <s v="HAWKES BAY PRISON"/>
    <s v="UNIT 6"/>
    <x v="11"/>
    <d v="2016-06-10T07:44:58"/>
    <s v="Closed"/>
    <s v="0O8EC6YPBJNZD20O"/>
    <x v="0"/>
    <x v="11"/>
  </r>
  <r>
    <s v="UNIT 6 - PRISONER HOHEPA UNAUTHORISED ITEMS"/>
    <s v="Non Notifiable Incident"/>
    <s v="CONTRABAND / EXHIBITS"/>
    <x v="0"/>
    <x v="0"/>
    <x v="342"/>
    <d v="1899-12-30T09:30:00"/>
    <n v="1"/>
    <n v="1"/>
    <n v="3"/>
    <s v="HAWKES BAY PRISON"/>
    <s v="UNIT 6"/>
    <x v="11"/>
    <d v="2016-06-10T07:44:58"/>
    <s v="Closed"/>
    <s v="0O8EC6YPBJNZD20O"/>
    <x v="0"/>
    <x v="11"/>
  </r>
  <r>
    <s v="UNIT 6 - PRISONER HOHEPA UNAUTHORISED ITEMS"/>
    <s v="Non Notifiable Incident"/>
    <s v="CONTRABAND / EXHIBITS"/>
    <x v="0"/>
    <x v="13"/>
    <x v="342"/>
    <d v="1899-12-30T09:30:00"/>
    <n v="1"/>
    <n v="1"/>
    <n v="3"/>
    <s v="HAWKES BAY PRISON"/>
    <s v="UNIT 6"/>
    <x v="11"/>
    <d v="2016-06-10T07:44:58"/>
    <s v="Closed"/>
    <s v="0O8EC6YPBJNZD20O"/>
    <x v="0"/>
    <x v="11"/>
  </r>
  <r>
    <s v="UNIT 6 - PRISONER KING UNAUTHORISED ITEM"/>
    <s v="Non Notifiable Incident"/>
    <s v="CONTRABAND / EXHIBITS"/>
    <x v="2"/>
    <x v="2"/>
    <x v="342"/>
    <d v="1899-12-30T09:50:00"/>
    <n v="1"/>
    <n v="1"/>
    <n v="3"/>
    <s v="HAWKES BAY PRISON"/>
    <s v="UNIT 6"/>
    <x v="11"/>
    <d v="2016-06-10T07:46:14"/>
    <s v="Closed"/>
    <s v="0O8EEX9FLSNZD393"/>
    <x v="0"/>
    <x v="11"/>
  </r>
  <r>
    <s v="WOA: TABACCO FOUND"/>
    <s v="Non Notifiable Incident"/>
    <s v="CONTRABAND / EXHIBITS"/>
    <x v="0"/>
    <x v="3"/>
    <x v="342"/>
    <d v="1899-12-30T08:15:00"/>
    <n v="1"/>
    <n v="1"/>
    <n v="1"/>
    <s v="HAWKES BAY PRISON"/>
    <s v="TE WHARE ORANGA AKE"/>
    <x v="11"/>
    <d v="2016-06-07T14:42:49"/>
    <s v="Closed"/>
    <s v="0O8E7G4RXPNZD009"/>
    <x v="0"/>
    <x v="11"/>
  </r>
  <r>
    <s v="B-BLOCK CELL 21 IMPROVISED CIGARETTE FOUND"/>
    <s v="Non Notifiable Incident"/>
    <s v="CONTRABAND / EXHIBITS"/>
    <x v="0"/>
    <x v="3"/>
    <x v="343"/>
    <d v="1899-12-30T10:20:00"/>
    <n v="1"/>
    <n v="1"/>
    <n v="4"/>
    <s v="MANAWATU PRISON"/>
    <s v="B BLOCK"/>
    <x v="1"/>
    <d v="2016-06-30T16:55:33"/>
    <s v="Closed"/>
    <s v="0O8G7PZYONNZD1RS"/>
    <x v="0"/>
    <x v="1"/>
  </r>
  <r>
    <s v="CARTWRIGHT CELL 04 UNAURTHORISED ITEMS FOUND"/>
    <s v="Notifiable Incident"/>
    <s v="CONTRABAND / EXHIBITS"/>
    <x v="1"/>
    <x v="19"/>
    <x v="343"/>
    <d v="1899-12-30T13:25:00"/>
    <n v="1"/>
    <n v="1"/>
    <n v="6"/>
    <s v="AROHATA PRISON"/>
    <s v="HE WHARE AWHINA"/>
    <x v="7"/>
    <d v="2016-06-17T10:08:24"/>
    <s v="Closed"/>
    <s v="0O8GIFZG7INZD2IW"/>
    <x v="0"/>
    <x v="7"/>
  </r>
  <r>
    <s v="CB W3 - STRONG SMELL OF CANNABIS IN THE WING"/>
    <s v="Non Notifiable Incident"/>
    <s v="CONTRABAND / EXHIBITS"/>
    <x v="1"/>
    <x v="1"/>
    <x v="343"/>
    <d v="1899-12-30T15:30:00"/>
    <n v="1"/>
    <n v="1"/>
    <n v="2"/>
    <s v="MANAWATU PRISON"/>
    <s v="C BLOCK B WING 3"/>
    <x v="1"/>
    <d v="2016-06-30T17:01:52"/>
    <s v="Closed"/>
    <s v="0O8GNHWKYZNZD0A1"/>
    <x v="0"/>
    <x v="1"/>
  </r>
  <r>
    <s v="ECHO 2- PRISONER REEDY, J DAMAGES PRISON PROPERTY"/>
    <s v="Non Notifiable Incident"/>
    <s v="CONTRABAND / EXHIBITS"/>
    <x v="0"/>
    <x v="14"/>
    <x v="343"/>
    <d v="1899-12-30T09:15:00"/>
    <n v="1"/>
    <n v="1"/>
    <n v="3"/>
    <s v="MECF"/>
    <s v="BLDG 30/1 E2"/>
    <x v="2"/>
    <d v="2016-06-28T11:02:45"/>
    <s v="Closed"/>
    <s v="0O8GBG9Q59NZD0J0"/>
    <x v="0"/>
    <x v="2"/>
  </r>
  <r>
    <s v="HM 07 CELL 22 INFORMATION RECEIVED PRISONER TATTOOING"/>
    <s v="Non Notifiable Incident"/>
    <s v="CONTRABAND / EXHIBITS"/>
    <x v="3"/>
    <x v="17"/>
    <x v="343"/>
    <d v="1899-12-30T08:20:00"/>
    <n v="1"/>
    <n v="1"/>
    <n v="6"/>
    <s v="RIMUTAKA PRISON"/>
    <s v="HM  7"/>
    <x v="9"/>
    <d v="2016-06-09T14:35:59"/>
    <s v="Closed"/>
    <s v="0O8G3TM89LNZD2RO"/>
    <x v="0"/>
    <x v="9"/>
  </r>
  <r>
    <s v="HM 07 CELL 22 INFORMATION RECEIVED PRISONER TATTOOING"/>
    <s v="Non Notifiable Incident"/>
    <s v="CONTRABAND / EXHIBITS"/>
    <x v="3"/>
    <x v="4"/>
    <x v="343"/>
    <d v="1899-12-30T08:20:00"/>
    <n v="1"/>
    <n v="1"/>
    <n v="6"/>
    <s v="RIMUTAKA PRISON"/>
    <s v="HM  7"/>
    <x v="9"/>
    <d v="2016-06-09T14:35:59"/>
    <s v="Closed"/>
    <s v="0O8G3TM89LNZD2RO"/>
    <x v="0"/>
    <x v="9"/>
  </r>
  <r>
    <s v="NORTH UNIT - NRT PATCH FOUND IN CELL SEARCH"/>
    <s v="Non Notifiable Incident"/>
    <s v="CONTRABAND / EXHIBITS"/>
    <x v="0"/>
    <x v="3"/>
    <x v="343"/>
    <d v="1899-12-30T14:00:00"/>
    <n v="1"/>
    <n v="1"/>
    <n v="3"/>
    <s v="INVERCARGILL PRISON"/>
    <s v="NORTH"/>
    <x v="13"/>
    <d v="2016-06-16T08:53:35"/>
    <s v="Closed"/>
    <s v="0O8GI6B9JNNZD09R"/>
    <x v="0"/>
    <x v="13"/>
  </r>
  <r>
    <s v="PRISONER SAVELL SMOKING HAND-ROLLED CIGARETTE  INSIDE GYM"/>
    <s v="Non Notifiable Incident"/>
    <s v="CONTRABAND / EXHIBITS"/>
    <x v="0"/>
    <x v="3"/>
    <x v="343"/>
    <d v="1899-12-30T11:55:00"/>
    <n v="1"/>
    <n v="1"/>
    <n v="3"/>
    <s v="AROHATA PRISON"/>
    <s v="GYMNASIUM"/>
    <x v="7"/>
    <d v="2016-06-13T10:20:51"/>
    <s v="Closed"/>
    <s v="0O8GW51TENNZD09M"/>
    <x v="0"/>
    <x v="7"/>
  </r>
  <r>
    <s v="PROGRAMMES ASSESSMENT -CELL I109 UNAUTHORISED ITEMS-NEEDLE FOUND"/>
    <s v="Non Notifiable Incident"/>
    <s v="CONTRABAND / EXHIBITS"/>
    <x v="0"/>
    <x v="14"/>
    <x v="343"/>
    <d v="1899-12-30T06:30:00"/>
    <n v="1"/>
    <n v="1"/>
    <n v="6"/>
    <s v="ARWCF"/>
    <s v="BLDG 23 HIGH SECURITY I"/>
    <x v="16"/>
    <d v="2016-06-14T14:51:15"/>
    <s v="Closed"/>
    <s v="0O8G6E13LONZD0S2"/>
    <x v="0"/>
    <x v="16"/>
  </r>
  <r>
    <s v="PUKEKO UNIT TARGETED SEARCHES"/>
    <s v="Non Notifiable Incident"/>
    <s v="CONTRABAND / EXHIBITS"/>
    <x v="5"/>
    <x v="9"/>
    <x v="343"/>
    <d v="1899-12-30T09:00:00"/>
    <n v="1"/>
    <n v="1"/>
    <n v="23"/>
    <s v="NRCF"/>
    <s v="BLDG 14 PUUKEKO NORTH"/>
    <x v="14"/>
    <d v="2016-12-20T13:31:40"/>
    <s v="Closed"/>
    <s v="0O8GIGFGIGNZD0IT"/>
    <x v="0"/>
    <x v="14"/>
  </r>
  <r>
    <s v="PUKEKO UNIT TARGETED SEARCHES"/>
    <s v="Non Notifiable Incident"/>
    <s v="CONTRABAND / EXHIBITS"/>
    <x v="3"/>
    <x v="17"/>
    <x v="343"/>
    <d v="1899-12-30T09:00:00"/>
    <n v="1"/>
    <n v="1"/>
    <n v="23"/>
    <s v="NRCF"/>
    <s v="BLDG 14 PUUKEKO NORTH"/>
    <x v="14"/>
    <d v="2016-12-20T13:31:40"/>
    <s v="Closed"/>
    <s v="0O8GIGFGIGNZD0IT"/>
    <x v="0"/>
    <x v="14"/>
  </r>
  <r>
    <s v="PUKEKO UNIT TARGETED SEARCHES"/>
    <s v="Non Notifiable Incident"/>
    <s v="CONTRABAND / EXHIBITS"/>
    <x v="3"/>
    <x v="22"/>
    <x v="343"/>
    <d v="1899-12-30T09:00:00"/>
    <n v="1"/>
    <n v="1"/>
    <n v="23"/>
    <s v="NRCF"/>
    <s v="BLDG 14 PUUKEKO NORTH"/>
    <x v="14"/>
    <d v="2016-12-20T13:31:40"/>
    <s v="Closed"/>
    <s v="0O8GIGFGIGNZD0IT"/>
    <x v="0"/>
    <x v="14"/>
  </r>
  <r>
    <s v="PURIRI UNIT - FILES FOUND IN UNIT RUBBISH BAG"/>
    <s v="Non Notifiable Incident"/>
    <s v="CONTRABAND / EXHIBITS"/>
    <x v="0"/>
    <x v="14"/>
    <x v="343"/>
    <d v="1899-12-30T07:30:00"/>
    <n v="1"/>
    <n v="1"/>
    <n v="3"/>
    <s v="WAIKERIA PRISON"/>
    <s v="PURIRI"/>
    <x v="8"/>
    <d v="2016-06-17T16:22:15"/>
    <s v="Closed"/>
    <s v="0O8G27Y8STNZD09U"/>
    <x v="0"/>
    <x v="8"/>
  </r>
  <r>
    <s v="PURIRI UNIT- PRISONER LEE UNATHORISED ITEM"/>
    <s v="Non Notifiable Incident"/>
    <s v="CONTRABAND / EXHIBITS"/>
    <x v="0"/>
    <x v="14"/>
    <x v="343"/>
    <d v="1899-12-30T10:00:00"/>
    <n v="1"/>
    <n v="1"/>
    <n v="4"/>
    <s v="WAIKERIA PRISON"/>
    <s v="PURIRI"/>
    <x v="8"/>
    <d v="2016-06-17T16:23:44"/>
    <s v="Closed"/>
    <s v="0O8GC1N30JNZD0IU"/>
    <x v="0"/>
    <x v="8"/>
  </r>
  <r>
    <s v="RATA UNIT- UNAUTHORISED ITEM IN CELL 48."/>
    <s v="Non Notifiable Incident"/>
    <s v="CONTRABAND / EXHIBITS"/>
    <x v="0"/>
    <x v="3"/>
    <x v="343"/>
    <d v="1899-12-30T01:02:00"/>
    <n v="1"/>
    <n v="1"/>
    <n v="3"/>
    <s v="WAIKERIA PRISON"/>
    <s v="RATA"/>
    <x v="8"/>
    <d v="2016-06-17T16:20:50"/>
    <s v="Closed"/>
    <s v="0O8G8P5MNVNZD2RA"/>
    <x v="0"/>
    <x v="8"/>
  </r>
  <r>
    <s v="RECEIVING OFFICE SMITH CONCEALED CELL PHONE"/>
    <s v="Non Notifiable Incident"/>
    <s v="CONTRABAND / EXHIBITS"/>
    <x v="4"/>
    <x v="6"/>
    <x v="343"/>
    <d v="1899-12-30T18:30:00"/>
    <n v="1"/>
    <n v="1"/>
    <n v="6"/>
    <s v="CHRISTCHURCH PRISON"/>
    <s v="PRC/RECEIVING OFFICE"/>
    <x v="5"/>
    <d v="2016-06-21T07:57:53"/>
    <s v="Closed"/>
    <s v="0O8GX4AVY5NZD29C"/>
    <x v="0"/>
    <x v="5"/>
  </r>
  <r>
    <s v="TE AHUHU- CELL 12 UNAUTHORISED ITEMS LOCATED"/>
    <s v="Non Notifiable Incident"/>
    <s v="CONTRABAND / EXHIBITS"/>
    <x v="0"/>
    <x v="3"/>
    <x v="343"/>
    <d v="1899-12-30T09:40:00"/>
    <n v="1"/>
    <n v="1"/>
    <n v="3"/>
    <s v="CHRISTCHURCH PRISON"/>
    <s v="TE AHUHU"/>
    <x v="5"/>
    <d v="2016-06-21T07:53:06"/>
    <s v="Closed"/>
    <s v="0O8G6O9CZ5NZD307"/>
    <x v="0"/>
    <x v="5"/>
  </r>
  <r>
    <s v="TE AHUHU-CELL 7 UNAUTHORISED ITEM LOCATED"/>
    <s v="Non Notifiable Incident"/>
    <s v="CONTRABAND / EXHIBITS"/>
    <x v="3"/>
    <x v="18"/>
    <x v="343"/>
    <d v="1899-12-30T09:30:00"/>
    <n v="1"/>
    <n v="1"/>
    <n v="3"/>
    <s v="CHRISTCHURCH PRISON"/>
    <s v="TE AHUHU"/>
    <x v="5"/>
    <d v="2016-06-21T07:51:23"/>
    <s v="Closed"/>
    <s v="0O8G7QSZ1TNZD2RH"/>
    <x v="0"/>
    <x v="5"/>
  </r>
  <r>
    <s v="TOTARA UNIT UNAUTHORISED ITEMS FOUND IN CELL 14"/>
    <s v="Non Notifiable Incident"/>
    <s v="CONTRABAND / EXHIBITS"/>
    <x v="0"/>
    <x v="3"/>
    <x v="343"/>
    <d v="1899-12-30T10:50:00"/>
    <n v="1"/>
    <n v="1"/>
    <n v="3"/>
    <s v="WAIKERIA PRISON"/>
    <s v="TOTARA"/>
    <x v="8"/>
    <d v="2016-06-17T16:24:57"/>
    <s v="Closed"/>
    <s v="0O8GA33RZ2NZD30J"/>
    <x v="0"/>
    <x v="8"/>
  </r>
  <r>
    <s v="UNAUTHORISED ITEM LOCATED - HOMEBREW."/>
    <s v="Non Notifiable Incident"/>
    <s v="CONTRABAND / EXHIBITS"/>
    <x v="5"/>
    <x v="9"/>
    <x v="343"/>
    <d v="1899-12-30T12:25:00"/>
    <n v="1"/>
    <n v="1"/>
    <n v="4"/>
    <s v="ASCF"/>
    <s v="HBK 2 Wing 4"/>
    <x v="3"/>
    <d v="2016-06-23T07:28:36"/>
    <s v="Closed"/>
    <s v="0O8GD6VS29NZD20A"/>
    <x v="0"/>
    <x v="3"/>
  </r>
  <r>
    <s v="UNIT 16 ALPHA- PRISONER GREGORIADIS SELF HARM"/>
    <s v="Non Notifiable Incident"/>
    <s v="CONTRABAND / EXHIBITS"/>
    <x v="6"/>
    <x v="15"/>
    <x v="343"/>
    <d v="1899-12-30T14:50:00"/>
    <n v="1"/>
    <n v="1"/>
    <n v="4"/>
    <s v="SHCF"/>
    <s v="BLDG 16A MANU KII A"/>
    <x v="0"/>
    <d v="2016-06-10T23:05:13"/>
    <s v="Closed"/>
    <s v="0O8GNGRK3INZD09S"/>
    <x v="0"/>
    <x v="0"/>
  </r>
  <r>
    <s v="UNIT 3 WING 4 DETECTOR DRUG DOG SEARCH"/>
    <s v="Non Notifiable Incident"/>
    <s v="CONTRABAND / EXHIBITS"/>
    <x v="1"/>
    <x v="1"/>
    <x v="343"/>
    <d v="1899-12-30T13:30:00"/>
    <n v="1"/>
    <n v="1"/>
    <n v="6"/>
    <s v="MANAWATU PRISON"/>
    <s v="C BLOCK B WING 4"/>
    <x v="1"/>
    <d v="2016-06-30T16:56:53"/>
    <s v="Closed"/>
    <s v="0O8GKCU25XNZD29M"/>
    <x v="0"/>
    <x v="1"/>
  </r>
  <r>
    <s v="UNIT 4 - UNAUTHORISED ITEM FOUND"/>
    <s v="Non Notifiable Incident"/>
    <s v="CONTRABAND / EXHIBITS"/>
    <x v="0"/>
    <x v="14"/>
    <x v="343"/>
    <d v="1899-12-30T09:30:00"/>
    <n v="1"/>
    <n v="1"/>
    <n v="1"/>
    <s v="AUCKLAND PRISON"/>
    <s v="UNIT 4 TE WHIRINGA"/>
    <x v="15"/>
    <d v="2016-06-14T14:08:04"/>
    <s v="Closed"/>
    <s v="0O8G7TL1SPNZD2RR"/>
    <x v="0"/>
    <x v="15"/>
  </r>
  <r>
    <s v="UNIT 4 - UNAUTHORISED ITEM FOUND"/>
    <s v="Non Notifiable Incident"/>
    <s v="CONTRABAND / EXHIBITS"/>
    <x v="3"/>
    <x v="18"/>
    <x v="343"/>
    <d v="1899-12-30T09:30:00"/>
    <n v="1"/>
    <n v="1"/>
    <n v="1"/>
    <s v="AUCKLAND PRISON"/>
    <s v="UNIT 4 TE WHIRINGA"/>
    <x v="15"/>
    <d v="2016-06-14T14:08:04"/>
    <s v="Closed"/>
    <s v="0O8G7TL1SPNZD2RR"/>
    <x v="0"/>
    <x v="15"/>
  </r>
  <r>
    <s v="WHANUI - UNAUTHORISED ITEMS FOUND"/>
    <s v="Non Notifiable Incident"/>
    <s v="CONTRABAND / EXHIBITS"/>
    <x v="0"/>
    <x v="0"/>
    <x v="343"/>
    <d v="1899-12-30T10:00:00"/>
    <n v="1"/>
    <n v="1"/>
    <n v="6"/>
    <s v="WHANGANUI PRISON"/>
    <s v="WHANUI"/>
    <x v="4"/>
    <d v="2016-06-09T13:14:59"/>
    <s v="Closed"/>
    <s v="0O8GDDAVVUNZD1I9"/>
    <x v="0"/>
    <x v="4"/>
  </r>
  <r>
    <s v="WING 3. PRISONER SAMSON HAS UNAUTHORISED ITEM"/>
    <s v="Non Notifiable Incident"/>
    <s v="CONTRABAND / EXHIBITS"/>
    <x v="0"/>
    <x v="14"/>
    <x v="343"/>
    <d v="1899-12-30T08:15:00"/>
    <n v="1"/>
    <n v="1"/>
    <n v="3"/>
    <s v="CHRISTCHURCH WOMENS"/>
    <s v="WING 3"/>
    <x v="17"/>
    <d v="2016-06-09T09:16:22"/>
    <s v="Closed"/>
    <s v="0O8G3S17MYNZD00D"/>
    <x v="0"/>
    <x v="17"/>
  </r>
  <r>
    <s v="WING TWO PRISONER BAUCHOP UNUATHORISED ITEMS"/>
    <s v="Non Notifiable Incident"/>
    <s v="CONTRABAND / EXHIBITS"/>
    <x v="0"/>
    <x v="23"/>
    <x v="343"/>
    <d v="1899-12-30T10:55:00"/>
    <n v="1"/>
    <n v="1"/>
    <n v="3"/>
    <s v="CHRISTCHURCH WOMENS"/>
    <s v="WING 2"/>
    <x v="17"/>
    <d v="2016-06-10T15:00:55"/>
    <s v="Closed"/>
    <s v="0O8GEB0GO9NZD00K"/>
    <x v="0"/>
    <x v="17"/>
  </r>
  <r>
    <s v="WING TWO PRISONER BAUCHOP UNUATHORISED ITEMS"/>
    <s v="Non Notifiable Incident"/>
    <s v="CONTRABAND / EXHIBITS"/>
    <x v="0"/>
    <x v="3"/>
    <x v="343"/>
    <d v="1899-12-30T10:55:00"/>
    <n v="1"/>
    <n v="1"/>
    <n v="3"/>
    <s v="CHRISTCHURCH WOMENS"/>
    <s v="WING 2"/>
    <x v="17"/>
    <d v="2016-06-10T15:00:55"/>
    <s v="Closed"/>
    <s v="0O8GEB0GO9NZD00K"/>
    <x v="0"/>
    <x v="17"/>
  </r>
  <r>
    <s v="WING TWO PRISONER ROLLESTON UNUATHORISED ITEMS"/>
    <s v="Non Notifiable Incident"/>
    <s v="CONTRABAND / EXHIBITS"/>
    <x v="0"/>
    <x v="13"/>
    <x v="343"/>
    <d v="1899-12-30T10:20:00"/>
    <n v="1"/>
    <n v="1"/>
    <n v="3"/>
    <s v="CHRISTCHURCH WOMENS"/>
    <s v="WING 2"/>
    <x v="17"/>
    <d v="2016-06-10T15:00:31"/>
    <s v="Closed"/>
    <s v="0O8GCAD8KWNZD20L"/>
    <x v="0"/>
    <x v="17"/>
  </r>
  <r>
    <s v="WING TWO PRISONER ROLLESTON UNUATHORISED ITEMS"/>
    <s v="Non Notifiable Incident"/>
    <s v="CONTRABAND / EXHIBITS"/>
    <x v="0"/>
    <x v="23"/>
    <x v="343"/>
    <d v="1899-12-30T10:20:00"/>
    <n v="1"/>
    <n v="1"/>
    <n v="3"/>
    <s v="CHRISTCHURCH WOMENS"/>
    <s v="WING 2"/>
    <x v="17"/>
    <d v="2016-06-10T15:00:31"/>
    <s v="Closed"/>
    <s v="0O8GCAD8KWNZD20L"/>
    <x v="0"/>
    <x v="17"/>
  </r>
  <r>
    <s v="WING TWO PRISONER ROLLESTON UNUATHORISED ITEMS"/>
    <s v="Non Notifiable Incident"/>
    <s v="CONTRABAND / EXHIBITS"/>
    <x v="0"/>
    <x v="3"/>
    <x v="343"/>
    <d v="1899-12-30T10:20:00"/>
    <n v="1"/>
    <n v="1"/>
    <n v="3"/>
    <s v="CHRISTCHURCH WOMENS"/>
    <s v="WING 2"/>
    <x v="17"/>
    <d v="2016-06-10T15:00:31"/>
    <s v="Closed"/>
    <s v="0O8GCAD8KWNZD20L"/>
    <x v="0"/>
    <x v="17"/>
  </r>
  <r>
    <s v="WING TWO PRISONER TAMATI UNAUTHORISED ITEMS"/>
    <s v="Non Notifiable Incident"/>
    <s v="CONTRABAND / EXHIBITS"/>
    <x v="0"/>
    <x v="23"/>
    <x v="343"/>
    <d v="1899-12-30T09:10:00"/>
    <n v="1"/>
    <n v="1"/>
    <n v="3"/>
    <s v="CHRISTCHURCH WOMENS"/>
    <s v="WING 2"/>
    <x v="17"/>
    <d v="2016-06-10T15:00:06"/>
    <s v="Closed"/>
    <s v="0O8G64FUQCNZD30S"/>
    <x v="0"/>
    <x v="17"/>
  </r>
  <r>
    <s v="WING TWO PRISONER TAMATI UNAUTHORISED ITEMS"/>
    <s v="Non Notifiable Incident"/>
    <s v="CONTRABAND / EXHIBITS"/>
    <x v="0"/>
    <x v="3"/>
    <x v="343"/>
    <d v="1899-12-30T09:10:00"/>
    <n v="1"/>
    <n v="1"/>
    <n v="3"/>
    <s v="CHRISTCHURCH WOMENS"/>
    <s v="WING 2"/>
    <x v="17"/>
    <d v="2016-06-10T15:00:06"/>
    <s v="Closed"/>
    <s v="0O8G64FUQCNZD30S"/>
    <x v="0"/>
    <x v="17"/>
  </r>
  <r>
    <s v="CEDAR 1 PRISONER BEATTIE. L. HAS ANY ARTICLE IN HIS CELL."/>
    <s v="Non Notifiable Incident"/>
    <s v="CONTRABAND / EXHIBITS"/>
    <x v="0"/>
    <x v="14"/>
    <x v="344"/>
    <d v="1899-12-30T10:05:00"/>
    <n v="1"/>
    <n v="1"/>
    <n v="5"/>
    <s v="TONGARIRO"/>
    <s v="CEDAR 1"/>
    <x v="10"/>
    <d v="2016-06-16T08:22:23"/>
    <s v="Closed"/>
    <s v="0O8I2DJFGLNZD2RB"/>
    <x v="0"/>
    <x v="10"/>
  </r>
  <r>
    <s v="CONTRABAND PASSED"/>
    <s v="Non Notifiable Incident"/>
    <s v="CONTRABAND / EXHIBITS"/>
    <x v="0"/>
    <x v="14"/>
    <x v="344"/>
    <d v="1899-12-30T10:04:00"/>
    <n v="1"/>
    <n v="1"/>
    <n v="4"/>
    <s v="ASCF"/>
    <s v="ADM.G: SEARCH - OUT"/>
    <x v="3"/>
    <d v="2016-06-15T08:42:57"/>
    <s v="Closed"/>
    <s v="0O8I1UW0EQNZD39F"/>
    <x v="0"/>
    <x v="3"/>
  </r>
  <r>
    <s v="DELTA 2 - SUSPECTED HOME BREW LOCATED CELL 23"/>
    <s v="Non Notifiable Incident"/>
    <s v="CONTRABAND / EXHIBITS"/>
    <x v="5"/>
    <x v="9"/>
    <x v="344"/>
    <d v="1899-12-30T14:30:00"/>
    <n v="1"/>
    <n v="1"/>
    <n v="3"/>
    <s v="Unknown"/>
    <s v="Unknown"/>
    <x v="2"/>
    <d v="2016-08-03T10:55:49"/>
    <s v="Closed"/>
    <s v="0O8IFDMUBTNZD296"/>
    <x v="0"/>
    <x v="2"/>
  </r>
  <r>
    <s v="DRUG DOG SEARCH UNIT 9"/>
    <s v="Non Notifiable Incident"/>
    <s v="CONTRABAND / EXHIBITS"/>
    <x v="4"/>
    <x v="6"/>
    <x v="344"/>
    <d v="1899-12-30T11:15:00"/>
    <n v="1"/>
    <n v="1"/>
    <n v="4"/>
    <s v="RIMUTAKA PRISON"/>
    <s v="UNIT  9 TWM-STU"/>
    <x v="9"/>
    <d v="2016-06-14T10:16:22"/>
    <s v="Closed"/>
    <s v="0O8IAI9AWGNZD2IJ"/>
    <x v="0"/>
    <x v="9"/>
  </r>
  <r>
    <s v="DRUG DOG SEARCH UNIT 9"/>
    <s v="Non Notifiable Incident"/>
    <s v="CONTRABAND / EXHIBITS"/>
    <x v="4"/>
    <x v="7"/>
    <x v="344"/>
    <d v="1899-12-30T11:15:00"/>
    <n v="1"/>
    <n v="1"/>
    <n v="4"/>
    <s v="RIMUTAKA PRISON"/>
    <s v="UNIT  9 TWM-STU"/>
    <x v="9"/>
    <d v="2016-06-14T10:16:22"/>
    <s v="Closed"/>
    <s v="0O8IAI9AWGNZD2IJ"/>
    <x v="0"/>
    <x v="9"/>
  </r>
  <r>
    <s v="DRUG DOG SEARCH UNIT 9"/>
    <s v="Non Notifiable Incident"/>
    <s v="CONTRABAND / EXHIBITS"/>
    <x v="3"/>
    <x v="18"/>
    <x v="344"/>
    <d v="1899-12-30T11:15:00"/>
    <n v="1"/>
    <n v="1"/>
    <n v="4"/>
    <s v="RIMUTAKA PRISON"/>
    <s v="UNIT  9 TWM-STU"/>
    <x v="9"/>
    <d v="2016-06-14T10:16:22"/>
    <s v="Closed"/>
    <s v="0O8IAI9AWGNZD2IJ"/>
    <x v="0"/>
    <x v="9"/>
  </r>
  <r>
    <s v="KARAKA UNIT - DRUG TEST NOMINATION"/>
    <s v="Non Notifiable Incident"/>
    <s v="CONTRABAND / EXHIBITS"/>
    <x v="1"/>
    <x v="1"/>
    <x v="344"/>
    <d v="1899-12-30T14:00:00"/>
    <n v="1"/>
    <n v="1"/>
    <n v="5"/>
    <s v="WAIKERIA PRISON"/>
    <s v="KARAKA"/>
    <x v="8"/>
    <d v="2016-06-22T08:21:26"/>
    <s v="Closed"/>
    <s v="0O8IOYYRNBNZD2RI"/>
    <x v="0"/>
    <x v="8"/>
  </r>
  <r>
    <s v="MATAI ONE - ODOUR CONSISTENT WITH CANNABIS, CELL 18"/>
    <s v="Non Notifiable Incident"/>
    <s v="CONTRABAND / EXHIBITS"/>
    <x v="1"/>
    <x v="1"/>
    <x v="344"/>
    <d v="1899-12-30T16:30:00"/>
    <n v="1"/>
    <n v="1"/>
    <n v="3"/>
    <s v="CHRISTCHURCH PRISON"/>
    <s v="MATAI 1"/>
    <x v="5"/>
    <d v="2016-06-13T15:41:36"/>
    <s v="Closed"/>
    <s v="0O8IW225HJNZD38R"/>
    <x v="0"/>
    <x v="5"/>
  </r>
  <r>
    <s v="R/O PRISONER TE MOANANUI INTERNALLY CONCEALING A SCREWDRIVER"/>
    <s v="Non Notifiable Incident"/>
    <s v="CONTRABAND / EXHIBITS"/>
    <x v="6"/>
    <x v="14"/>
    <x v="344"/>
    <d v="1899-12-30T12:30:00"/>
    <n v="1"/>
    <n v="1"/>
    <n v="7"/>
    <s v="AUCKLAND PRISON"/>
    <s v="VOID/EAST RECEIVING OFFICE"/>
    <x v="15"/>
    <d v="2016-06-16T13:54:35"/>
    <s v="Closed"/>
    <s v="0O8IAT1H0HNZD013"/>
    <x v="0"/>
    <x v="15"/>
  </r>
  <r>
    <s v="R/O PROPERTY OFFICE - PROHIBITED ITEMS FOUND."/>
    <s v="Non Notifiable Incident"/>
    <s v="CONTRABAND / EXHIBITS"/>
    <x v="4"/>
    <x v="6"/>
    <x v="344"/>
    <d v="1899-12-30T09:30:00"/>
    <n v="1"/>
    <n v="1"/>
    <n v="2"/>
    <s v="AUCKLAND PRISON"/>
    <s v="VOID/EAST RECEIVING OFFICE"/>
    <x v="15"/>
    <d v="2016-06-16T13:54:43"/>
    <s v="Closed"/>
    <s v="0O8K39CNGWNZD396"/>
    <x v="0"/>
    <x v="15"/>
  </r>
  <r>
    <s v="R/O PROPERTY OFFICE - PROHIBITED ITEMS FOUND."/>
    <s v="Non Notifiable Incident"/>
    <s v="CONTRABAND / EXHIBITS"/>
    <x v="4"/>
    <x v="7"/>
    <x v="344"/>
    <d v="1899-12-30T09:30:00"/>
    <n v="1"/>
    <n v="1"/>
    <n v="2"/>
    <s v="AUCKLAND PRISON"/>
    <s v="VOID/EAST RECEIVING OFFICE"/>
    <x v="15"/>
    <d v="2016-06-16T13:54:43"/>
    <s v="Closed"/>
    <s v="0O8K39CNGWNZD396"/>
    <x v="0"/>
    <x v="15"/>
  </r>
  <r>
    <s v="R/O PROPERTY OFFICE - PROHIBITED ITEMS FOUND."/>
    <s v="Non Notifiable Incident"/>
    <s v="CONTRABAND / EXHIBITS"/>
    <x v="4"/>
    <x v="8"/>
    <x v="344"/>
    <d v="1899-12-30T09:30:00"/>
    <n v="1"/>
    <n v="1"/>
    <n v="2"/>
    <s v="AUCKLAND PRISON"/>
    <s v="VOID/EAST RECEIVING OFFICE"/>
    <x v="15"/>
    <d v="2016-06-16T13:54:43"/>
    <s v="Closed"/>
    <s v="0O8K39CNGWNZD396"/>
    <x v="0"/>
    <x v="15"/>
  </r>
  <r>
    <s v="REASONABLE CAUSE STRIP SEARCH"/>
    <s v="Notifiable Incident"/>
    <s v="CONTRABAND / EXHIBITS"/>
    <x v="1"/>
    <x v="19"/>
    <x v="344"/>
    <d v="1899-12-30T14:15:00"/>
    <n v="1"/>
    <n v="1"/>
    <n v="9"/>
    <s v="AROHATA PRISON"/>
    <s v="CORRIDOR"/>
    <x v="7"/>
    <d v="2016-10-11T12:25:26"/>
    <s v="Closed"/>
    <s v="0O8IEJ67R6NZD20S"/>
    <x v="0"/>
    <x v="7"/>
  </r>
  <r>
    <s v="RECEIVING OFFICE - PRISONER STAGG J ACTIVATES CELL SENSE MACHINE"/>
    <s v="Non Notifiable Incident"/>
    <s v="CONTRABAND / EXHIBITS"/>
    <x v="0"/>
    <x v="3"/>
    <x v="344"/>
    <d v="1899-12-30T13:31:00"/>
    <n v="1"/>
    <n v="1"/>
    <n v="6"/>
    <s v="AROHATA PRISON"/>
    <s v="CORRIDOR (CONTROL RM)"/>
    <x v="7"/>
    <d v="2016-06-13T10:24:45"/>
    <s v="Closed"/>
    <s v="0O8IC59EZCNZD30I"/>
    <x v="0"/>
    <x v="7"/>
  </r>
  <r>
    <s v="REMAND UNIT - DETECTOR DOG SEARCH - CONTRABAND"/>
    <s v="Non Notifiable Incident"/>
    <s v="CONTRABAND / EXHIBITS"/>
    <x v="0"/>
    <x v="3"/>
    <x v="344"/>
    <d v="1899-12-30T11:25:00"/>
    <n v="1"/>
    <n v="1"/>
    <n v="2"/>
    <s v="WAIKERIA PRISON"/>
    <s v="REMAND"/>
    <x v="8"/>
    <d v="2016-06-22T08:23:08"/>
    <s v="Closed"/>
    <s v="0O8I904EGMNZD0IQ"/>
    <x v="0"/>
    <x v="8"/>
  </r>
  <r>
    <s v="ROLLESTON PRISON UNEXPLODED ORDANANCE FOUND"/>
    <s v="Non Notifiable Incident"/>
    <s v="CONTRABAND / EXHIBITS"/>
    <x v="0"/>
    <x v="14"/>
    <x v="344"/>
    <d v="1899-12-30T13:10:00"/>
    <n v="1"/>
    <n v="1"/>
    <n v="1"/>
    <s v="ROLLESTON PRISON"/>
    <s v="ON SITE LOCATIONS"/>
    <x v="6"/>
    <d v="2016-06-14T17:14:57"/>
    <s v="Closed"/>
    <s v="0O8IIKMXE4NZD1RY"/>
    <x v="0"/>
    <x v="6"/>
  </r>
  <r>
    <s v="UNIT 16 ALPHA BLOWN POWER AND FOUND UNAUTHORISED ITEMS IN CELL"/>
    <s v="Non Notifiable Incident"/>
    <s v="CONTRABAND / EXHIBITS"/>
    <x v="0"/>
    <x v="14"/>
    <x v="344"/>
    <d v="1899-12-30T09:58:00"/>
    <n v="1"/>
    <n v="1"/>
    <n v="5"/>
    <s v="SHCF"/>
    <s v="BLDG 16A MANU KII B"/>
    <x v="0"/>
    <d v="2016-06-17T22:37:20"/>
    <s v="Closed"/>
    <s v="0O8I13HE2CNZD29I"/>
    <x v="0"/>
    <x v="0"/>
  </r>
  <r>
    <s v="UNIT 3 WING 3 DETECTOR DRUG DOG SEARCH CANNABIS FOUND"/>
    <s v="Non Notifiable Incident"/>
    <s v="CONTRABAND / EXHIBITS"/>
    <x v="1"/>
    <x v="10"/>
    <x v="344"/>
    <d v="1899-12-30T10:20:00"/>
    <n v="1"/>
    <n v="1"/>
    <n v="5"/>
    <s v="MANAWATU PRISON"/>
    <s v="C BLOCK B WING 3"/>
    <x v="1"/>
    <d v="2016-06-30T17:07:23"/>
    <s v="Closed"/>
    <s v="0O8I8CQ1DSNZD2IN"/>
    <x v="0"/>
    <x v="1"/>
  </r>
  <r>
    <s v="UNIT 4 UNAUTHORISED ITEM FOUND - PRISONER ANAND"/>
    <s v="Non Notifiable Incident"/>
    <s v="CONTRABAND / EXHIBITS"/>
    <x v="0"/>
    <x v="14"/>
    <x v="344"/>
    <d v="1899-12-30T09:30:00"/>
    <n v="1"/>
    <n v="1"/>
    <n v="3"/>
    <s v="RIMUTAKA PRISON"/>
    <s v="UNIT  4"/>
    <x v="9"/>
    <d v="2016-06-14T10:17:21"/>
    <s v="Closed"/>
    <s v="0O8I8C715BNZD0RI"/>
    <x v="0"/>
    <x v="9"/>
  </r>
  <r>
    <s v="UNIT 6 CANNABIS FOUND IN CELL 50"/>
    <s v="Non Notifiable Incident"/>
    <s v="CONTRABAND / EXHIBITS"/>
    <x v="1"/>
    <x v="10"/>
    <x v="344"/>
    <d v="1899-12-30T15:35:00"/>
    <n v="1"/>
    <n v="1"/>
    <n v="4"/>
    <s v="AUCKLAND PRISON"/>
    <s v="UNIT 6 TE WAIRERE (DTU)"/>
    <x v="15"/>
    <d v="2016-06-16T13:54:21"/>
    <s v="Closed"/>
    <s v="0O8IIM3XTLNZD1S0"/>
    <x v="0"/>
    <x v="15"/>
  </r>
  <r>
    <s v="UNIT 6 CELL 36 UNAUTHORISED ITEMS DISCOVERED"/>
    <s v="Non Notifiable Incident"/>
    <s v="CONTRABAND / EXHIBITS"/>
    <x v="0"/>
    <x v="3"/>
    <x v="344"/>
    <d v="1899-12-30T17:40:00"/>
    <n v="1"/>
    <n v="1"/>
    <n v="5"/>
    <s v="HAWKES BAY PRISON"/>
    <s v="UNIT 6"/>
    <x v="11"/>
    <d v="2016-06-10T07:53:29"/>
    <s v="Closed"/>
    <s v="0O8IO03NWMNZD2I7"/>
    <x v="0"/>
    <x v="11"/>
  </r>
  <r>
    <s v=" REMAND UNIT -DETECTOR DOG SEARCH - CONTRABAND"/>
    <s v="Non Notifiable Incident"/>
    <s v="CONTRABAND / EXHIBITS"/>
    <x v="0"/>
    <x v="3"/>
    <x v="345"/>
    <d v="1899-12-30T11:40:00"/>
    <n v="1"/>
    <n v="1"/>
    <n v="4"/>
    <s v="WAIKERIA PRISON"/>
    <s v="REMAND"/>
    <x v="8"/>
    <d v="2016-06-22T08:18:57"/>
    <s v="Closed"/>
    <s v="0O8K53LT73NZD30A"/>
    <x v="0"/>
    <x v="8"/>
  </r>
  <r>
    <s v="B BLOCK - UNAUTHORISED ITEM FOUND (SHANK)"/>
    <s v="Non Notifiable Incident"/>
    <s v="CONTRABAND / EXHIBITS"/>
    <x v="6"/>
    <x v="15"/>
    <x v="345"/>
    <d v="1899-12-30T10:45:00"/>
    <n v="1"/>
    <n v="1"/>
    <n v="3"/>
    <s v="AUCKLAND PRISON"/>
    <s v="VOID/EAST B"/>
    <x v="15"/>
    <d v="2016-06-16T13:53:44"/>
    <s v="Closed"/>
    <s v="0O8K0R54H2NZD2IH"/>
    <x v="0"/>
    <x v="15"/>
  </r>
  <r>
    <s v="B-BLOCK UNAUTHORISED ITEMS IN CELL"/>
    <s v="Non Notifiable Incident"/>
    <s v="CONTRABAND / EXHIBITS"/>
    <x v="0"/>
    <x v="3"/>
    <x v="345"/>
    <d v="1899-12-30T14:05:00"/>
    <n v="1"/>
    <n v="1"/>
    <n v="3"/>
    <s v="MANAWATU PRISON"/>
    <s v="B BLOCK"/>
    <x v="1"/>
    <d v="2016-06-30T17:24:50"/>
    <s v="Closed"/>
    <s v="0O8K8NZ1YSNZD097"/>
    <x v="0"/>
    <x v="1"/>
  </r>
  <r>
    <s v="CB W4 - STRONG SMELL OF CANNABIS - CELL 15"/>
    <s v="Non Notifiable Incident"/>
    <s v="CONTRABAND / EXHIBITS"/>
    <x v="1"/>
    <x v="1"/>
    <x v="345"/>
    <d v="1899-12-30T11:50:00"/>
    <n v="1"/>
    <n v="1"/>
    <n v="4"/>
    <s v="MANAWATU PRISON"/>
    <s v="C BLOCK B WING 4"/>
    <x v="1"/>
    <d v="2016-06-30T17:23:44"/>
    <s v="Closed"/>
    <s v="0O8K4JNI8BNZD098"/>
    <x v="0"/>
    <x v="1"/>
  </r>
  <r>
    <s v="CEDAR 2 PRISONER COX MATHEW STEPHENS"/>
    <s v="Non Notifiable Incident"/>
    <s v="CONTRABAND / EXHIBITS"/>
    <x v="0"/>
    <x v="11"/>
    <x v="345"/>
    <d v="1899-12-30T18:14:00"/>
    <n v="1"/>
    <n v="1"/>
    <n v="5"/>
    <s v="TONGARIRO"/>
    <s v="CEDAR 2"/>
    <x v="10"/>
    <d v="2016-06-16T08:24:58"/>
    <s v="Closed"/>
    <s v="0O8KJYIY8TNZD1RP"/>
    <x v="0"/>
    <x v="10"/>
  </r>
  <r>
    <s v="D BLOCK - DAMAGE TO PRISON PROPERTY AND WEAPON HANDED OVER"/>
    <s v="Non Notifiable Incident"/>
    <s v="CONTRABAND / EXHIBITS"/>
    <x v="6"/>
    <x v="15"/>
    <x v="345"/>
    <d v="1899-12-30T09:30:00"/>
    <n v="1"/>
    <n v="1"/>
    <n v="6"/>
    <s v="AUCKLAND PRISON"/>
    <s v="VOID/EAST D"/>
    <x v="15"/>
    <d v="2016-06-16T13:53:58"/>
    <s v="Closed"/>
    <s v="0O8K99DJ3NNZD09C"/>
    <x v="0"/>
    <x v="15"/>
  </r>
  <r>
    <s v="EMPLOYMENT HUB PRISONER HUNUHUNU FOUND WITH HOME BREW"/>
    <s v="Non Notifiable Incident"/>
    <s v="CONTRABAND / EXHIBITS"/>
    <x v="5"/>
    <x v="9"/>
    <x v="345"/>
    <d v="1899-12-30T13:36:00"/>
    <n v="1"/>
    <n v="1"/>
    <n v="2"/>
    <s v="ARWCF"/>
    <s v="BLDG 28 LS1 P"/>
    <x v="16"/>
    <d v="2016-06-22T10:17:32"/>
    <s v="Closed"/>
    <s v="0O8K5TT6W7NZD19V"/>
    <x v="0"/>
    <x v="16"/>
  </r>
  <r>
    <s v="HM 1, 3 USB STICKS AND $120 GIFT CARD IN PROPERTY. (PNR MORRIS"/>
    <s v="Non Notifiable Incident"/>
    <s v="CONTRABAND / EXHIBITS"/>
    <x v="4"/>
    <x v="14"/>
    <x v="345"/>
    <d v="1899-12-30T11:00:00"/>
    <n v="1"/>
    <n v="1"/>
    <n v="3"/>
    <s v="RIMUTAKA PRISON"/>
    <s v="HM  1"/>
    <x v="9"/>
    <d v="2016-06-15T10:25:37"/>
    <s v="Closed"/>
    <s v="0O8KCL8Y25NZD20I"/>
    <x v="0"/>
    <x v="9"/>
  </r>
  <r>
    <s v="INSTITUTION FRONT - PROHIBITED ITEMS FOUND OUTSIDE CENTRE UNIT."/>
    <s v="Non Notifiable Incident"/>
    <s v="CONTRABAND / EXHIBITS"/>
    <x v="4"/>
    <x v="7"/>
    <x v="345"/>
    <d v="1899-12-30T08:10:00"/>
    <n v="1"/>
    <n v="1"/>
    <n v="2"/>
    <s v="INVERCARGILL PRISON"/>
    <s v="CENTRE OTHER"/>
    <x v="13"/>
    <d v="2016-06-17T08:34:30"/>
    <s v="Closed"/>
    <s v="0O8JSFW4LHNZD10S"/>
    <x v="0"/>
    <x v="13"/>
  </r>
  <r>
    <s v="INSTITUTION FRONT - PROHIBITED ITEMS FOUND OUTSIDE CENTRE UNIT."/>
    <s v="Non Notifiable Incident"/>
    <s v="CONTRABAND / EXHIBITS"/>
    <x v="0"/>
    <x v="26"/>
    <x v="345"/>
    <d v="1899-12-30T08:10:00"/>
    <n v="1"/>
    <n v="1"/>
    <n v="2"/>
    <s v="INVERCARGILL PRISON"/>
    <s v="CENTRE OTHER"/>
    <x v="13"/>
    <d v="2016-06-17T08:34:30"/>
    <s v="Closed"/>
    <s v="0O8JSFW4LHNZD10S"/>
    <x v="0"/>
    <x v="13"/>
  </r>
  <r>
    <s v="INSTITUTION FRONT - PROHIBITED ITEMS FOUND OUTSIDE CENTRE UNIT."/>
    <s v="Non Notifiable Incident"/>
    <s v="CONTRABAND / EXHIBITS"/>
    <x v="0"/>
    <x v="3"/>
    <x v="345"/>
    <d v="1899-12-30T08:10:00"/>
    <n v="1"/>
    <n v="1"/>
    <n v="2"/>
    <s v="INVERCARGILL PRISON"/>
    <s v="CENTRE OTHER"/>
    <x v="13"/>
    <d v="2016-06-17T08:34:30"/>
    <s v="Closed"/>
    <s v="0O8JSFW4LHNZD10S"/>
    <x v="0"/>
    <x v="13"/>
  </r>
  <r>
    <s v="MATAI 1, CELL 14, HOLE IN CEILING."/>
    <s v="Non Notifiable Incident"/>
    <s v="CONTRABAND / EXHIBITS"/>
    <x v="0"/>
    <x v="14"/>
    <x v="345"/>
    <d v="1899-12-30T10:45:00"/>
    <n v="1"/>
    <n v="1"/>
    <n v="3"/>
    <s v="CHRISTCHURCH PRISON"/>
    <s v="MATAI 1"/>
    <x v="5"/>
    <d v="2016-06-21T08:06:42"/>
    <s v="Closed"/>
    <s v="0O8K2M3D5ZNZD10O"/>
    <x v="0"/>
    <x v="5"/>
  </r>
  <r>
    <s v="NIKAU PRISONER RATAHI M. HAS UNAUTHORISED ITEM IN CELL"/>
    <s v="Non Notifiable Incident"/>
    <s v="CONTRABAND / EXHIBITS"/>
    <x v="5"/>
    <x v="28"/>
    <x v="345"/>
    <d v="1899-12-30T10:45:00"/>
    <n v="1"/>
    <n v="1"/>
    <n v="3"/>
    <s v="WAIKERIA PRISON"/>
    <s v="NIKAU"/>
    <x v="8"/>
    <d v="2016-06-22T08:19:19"/>
    <s v="Closed"/>
    <s v="0O8K5Z79HSNZD0RX"/>
    <x v="0"/>
    <x v="8"/>
  </r>
  <r>
    <s v="NORTH EXT CELL 4 STRONG SMELL OF CANNABIS"/>
    <s v="Non Notifiable Incident"/>
    <s v="CONTRABAND / EXHIBITS"/>
    <x v="1"/>
    <x v="1"/>
    <x v="345"/>
    <d v="1899-12-30T17:20:00"/>
    <n v="1"/>
    <n v="1"/>
    <n v="6"/>
    <s v="INVERCARGILL PRISON"/>
    <s v="NORTH"/>
    <x v="13"/>
    <d v="2016-06-17T08:35:02"/>
    <s v="Closed"/>
    <s v="0O8KIV3WCBNZD0A0"/>
    <x v="0"/>
    <x v="13"/>
  </r>
  <r>
    <s v="NORTH EXT CELL 4 STRONG SMELL OF CANNABIS"/>
    <s v="Non Notifiable Incident"/>
    <s v="CONTRABAND / EXHIBITS"/>
    <x v="0"/>
    <x v="3"/>
    <x v="345"/>
    <d v="1899-12-30T17:20:00"/>
    <n v="1"/>
    <n v="1"/>
    <n v="6"/>
    <s v="INVERCARGILL PRISON"/>
    <s v="NORTH"/>
    <x v="13"/>
    <d v="2016-06-17T08:35:02"/>
    <s v="Closed"/>
    <s v="0O8KIV3WCBNZD0A0"/>
    <x v="0"/>
    <x v="13"/>
  </r>
  <r>
    <s v="NORTH UNIT PROHIBITED ITEMS CELL 30"/>
    <s v="Non Notifiable Incident"/>
    <s v="CONTRABAND / EXHIBITS"/>
    <x v="0"/>
    <x v="3"/>
    <x v="345"/>
    <d v="1899-12-30T10:50:00"/>
    <n v="1"/>
    <n v="1"/>
    <n v="3"/>
    <s v="INVERCARGILL PRISON"/>
    <s v="NORTH"/>
    <x v="13"/>
    <d v="2016-06-17T08:34:41"/>
    <s v="Closed"/>
    <s v="0O8JZ0NYLPNZD10Z"/>
    <x v="0"/>
    <x v="13"/>
  </r>
  <r>
    <s v="NORTH UNIT. 2 NRT LOZENGER CARDS FOUND IN CELL SEARCH."/>
    <s v="Non Notifiable Incident"/>
    <s v="CONTRABAND / EXHIBITS"/>
    <x v="0"/>
    <x v="3"/>
    <x v="345"/>
    <d v="1899-12-30T17:25:00"/>
    <n v="1"/>
    <n v="1"/>
    <n v="3"/>
    <s v="INVERCARGILL PRISON"/>
    <s v="NORTH"/>
    <x v="13"/>
    <d v="2016-06-17T08:35:14"/>
    <s v="Closed"/>
    <s v="0O8KH0MQHXNZD1II"/>
    <x v="0"/>
    <x v="13"/>
  </r>
  <r>
    <s v="PIGGERY ONE - CONTRABAND FOUND"/>
    <s v="Non Notifiable Incident"/>
    <s v="CONTRABAND / EXHIBITS"/>
    <x v="4"/>
    <x v="5"/>
    <x v="345"/>
    <d v="1899-12-30T06:45:00"/>
    <n v="1"/>
    <n v="1"/>
    <n v="3"/>
    <s v="CHRISTCHURCH PRISON"/>
    <s v="OUTSIDE LOCATIONS"/>
    <x v="5"/>
    <d v="2016-06-13T15:01:30"/>
    <s v="Closed"/>
    <s v="0O8JPG02NWNZD19V"/>
    <x v="0"/>
    <x v="5"/>
  </r>
  <r>
    <s v="PIGGERY ONE - CONTRABAND FOUND"/>
    <s v="Non Notifiable Incident"/>
    <s v="CONTRABAND / EXHIBITS"/>
    <x v="0"/>
    <x v="3"/>
    <x v="345"/>
    <d v="1899-12-30T06:45:00"/>
    <n v="1"/>
    <n v="1"/>
    <n v="3"/>
    <s v="CHRISTCHURCH PRISON"/>
    <s v="OUTSIDE LOCATIONS"/>
    <x v="5"/>
    <d v="2016-06-13T15:01:30"/>
    <s v="Closed"/>
    <s v="0O8JPG02NWNZD19V"/>
    <x v="0"/>
    <x v="5"/>
  </r>
  <r>
    <s v="PRC SECURITY BLOCK , PRISONER TAYLOR, DISOBEYS LAWFUL ORDER"/>
    <s v="Notifiable Incident"/>
    <s v="CONTRABAND / EXHIBITS"/>
    <x v="1"/>
    <x v="19"/>
    <x v="345"/>
    <d v="1899-12-30T14:25:00"/>
    <n v="1"/>
    <n v="1"/>
    <n v="4"/>
    <s v="CHRISTCHURCH PRISON"/>
    <s v="PRC/SECURITY BLOCK"/>
    <x v="5"/>
    <d v="2016-06-29T13:38:47"/>
    <s v="Closed"/>
    <s v="0O8KEP093CNZD19A"/>
    <x v="0"/>
    <x v="5"/>
  </r>
  <r>
    <s v="PURIRI UNIT- UNATHORISED ITEMS FOUND IN CELL 27"/>
    <s v="Non Notifiable Incident"/>
    <s v="CONTRABAND / EXHIBITS"/>
    <x v="0"/>
    <x v="14"/>
    <x v="345"/>
    <d v="1899-12-30T12:25:00"/>
    <n v="1"/>
    <n v="1"/>
    <n v="3"/>
    <s v="WAIKERIA PRISON"/>
    <s v="PURIRI"/>
    <x v="8"/>
    <d v="2016-06-22T08:17:15"/>
    <s v="Closed"/>
    <s v="0O8K5U36YENZD308"/>
    <x v="0"/>
    <x v="8"/>
  </r>
  <r>
    <s v="RECEIVING OFFICE- PRISONER HARIHARI CODE BLUE MEDICAL."/>
    <s v="Non Notifiable Incident"/>
    <s v="CONTRABAND / EXHIBITS"/>
    <x v="4"/>
    <x v="6"/>
    <x v="345"/>
    <d v="1899-12-30T08:15:00"/>
    <n v="1"/>
    <n v="1"/>
    <n v="4"/>
    <s v="SHCF"/>
    <s v="BLDG  1 WHANGAMARINO RECEIVING OFFICE"/>
    <x v="0"/>
    <d v="2016-06-15T07:11:32"/>
    <s v="Closed"/>
    <s v="0O8JSZHGUPNZD00R"/>
    <x v="0"/>
    <x v="0"/>
  </r>
  <r>
    <s v="RIMU UNIT. CELL 39 PRISONER GAVIGAN. TOBACCO IN CELL"/>
    <s v="Non Notifiable Incident"/>
    <s v="CONTRABAND / EXHIBITS"/>
    <x v="0"/>
    <x v="3"/>
    <x v="345"/>
    <d v="1899-12-30T12:05:00"/>
    <n v="1"/>
    <n v="1"/>
    <n v="3"/>
    <s v="ROLLESTON PRISON"/>
    <s v="RIMU"/>
    <x v="6"/>
    <d v="2016-06-24T14:36:10"/>
    <s v="Closed"/>
    <s v="0O8K3KVTSPNZD0IE"/>
    <x v="0"/>
    <x v="6"/>
  </r>
  <r>
    <s v="SST VISITOR EXCLUSION"/>
    <s v="Non Notifiable Incident"/>
    <s v="CONTRABAND / EXHIBITS"/>
    <x v="1"/>
    <x v="10"/>
    <x v="345"/>
    <d v="1899-12-30T10:45:00"/>
    <n v="1"/>
    <n v="1"/>
    <n v="3"/>
    <s v="MECF"/>
    <s v="BLDG 14 CAR PARK"/>
    <x v="2"/>
    <d v="2016-07-01T11:30:09"/>
    <s v="Closed"/>
    <s v="0O8K1TZV3XNZD006"/>
    <x v="0"/>
    <x v="2"/>
  </r>
  <r>
    <s v="UNIT 14B D POD UNAUTHORISED ITEMS FOUND"/>
    <s v="Non Notifiable Incident"/>
    <s v="CONTRABAND / EXHIBITS"/>
    <x v="0"/>
    <x v="14"/>
    <x v="345"/>
    <d v="1899-12-30T09:43:00"/>
    <n v="1"/>
    <n v="1"/>
    <n v="4"/>
    <s v="SHCF"/>
    <s v="BLDG 14B KA-RII D"/>
    <x v="0"/>
    <d v="2016-06-17T22:19:26"/>
    <s v="Closed"/>
    <s v="0O8JV33JUZNZD1RO"/>
    <x v="0"/>
    <x v="0"/>
  </r>
  <r>
    <s v="UNIT 35, L WING, CELL L110, DAMAGE TO LIGHT SWITCHES"/>
    <s v="Non Notifiable Incident"/>
    <s v="CONTRABAND / EXHIBITS"/>
    <x v="0"/>
    <x v="13"/>
    <x v="345"/>
    <d v="1899-12-30T13:40:00"/>
    <n v="1"/>
    <n v="1"/>
    <n v="5"/>
    <s v="OCF"/>
    <s v="BLDG 35 TOKOEKA L"/>
    <x v="12"/>
    <d v="2016-06-21T16:08:50"/>
    <s v="Closed"/>
    <s v="0O8KDABGQPNZD29E"/>
    <x v="0"/>
    <x v="12"/>
  </r>
  <r>
    <s v="UNIT 6 - UNAUTHORISED ITEM"/>
    <s v="Non Notifiable Incident"/>
    <s v="CONTRABAND / EXHIBITS"/>
    <x v="6"/>
    <x v="15"/>
    <x v="345"/>
    <d v="1899-12-30T15:55:00"/>
    <n v="1"/>
    <n v="1"/>
    <n v="3"/>
    <s v="RIMUTAKA PRISON"/>
    <s v="UNIT  6"/>
    <x v="9"/>
    <d v="2016-06-13T13:14:07"/>
    <s v="Closed"/>
    <s v="0O8KEBF2SCNZD2IJ"/>
    <x v="0"/>
    <x v="9"/>
  </r>
  <r>
    <s v="CEDAR 1 PRISONER HEMOPO J -  HAS ANOTHER PRISONER'S RADIO"/>
    <s v="Non Notifiable Incident"/>
    <s v="CONTRABAND / EXHIBITS"/>
    <x v="0"/>
    <x v="14"/>
    <x v="346"/>
    <d v="1899-12-30T12:55:00"/>
    <n v="1"/>
    <n v="1"/>
    <n v="3"/>
    <s v="TONGARIRO"/>
    <s v="CEDAR 1"/>
    <x v="10"/>
    <d v="2016-06-17T17:09:46"/>
    <s v="Closed"/>
    <s v="0O8M63K0V9NZD2RG"/>
    <x v="0"/>
    <x v="10"/>
  </r>
  <r>
    <s v="CHARLIE 1- CONTRABAND FOUND"/>
    <s v="Non Notifiable Incident"/>
    <s v="CONTRABAND / EXHIBITS"/>
    <x v="1"/>
    <x v="10"/>
    <x v="346"/>
    <d v="1899-12-30T10:32:00"/>
    <n v="1"/>
    <n v="1"/>
    <n v="3"/>
    <s v="MECF"/>
    <s v="BLDG 12/4 C1"/>
    <x v="2"/>
    <d v="2016-06-28T15:55:07"/>
    <s v="Closed"/>
    <s v="0O8LT01NPYNZD394"/>
    <x v="0"/>
    <x v="2"/>
  </r>
  <r>
    <s v="CHARLIE 1- CONTRABAND FOUND"/>
    <s v="Non Notifiable Incident"/>
    <s v="CONTRABAND / EXHIBITS"/>
    <x v="0"/>
    <x v="3"/>
    <x v="346"/>
    <d v="1899-12-30T10:32:00"/>
    <n v="1"/>
    <n v="1"/>
    <n v="3"/>
    <s v="MECF"/>
    <s v="BLDG 12/4 C1"/>
    <x v="2"/>
    <d v="2016-06-28T15:55:07"/>
    <s v="Closed"/>
    <s v="0O8LT01NPYNZD394"/>
    <x v="0"/>
    <x v="2"/>
  </r>
  <r>
    <s v="CONTRABAND FOUND - CELL 12 TIZARD"/>
    <s v="Non Notifiable Incident"/>
    <s v="CONTRABAND / EXHIBITS"/>
    <x v="0"/>
    <x v="14"/>
    <x v="346"/>
    <d v="1899-12-30T14:00:00"/>
    <n v="1"/>
    <n v="1"/>
    <n v="4"/>
    <s v="AROHATA PRISON"/>
    <s v="TIZARD"/>
    <x v="7"/>
    <d v="2016-06-24T07:57:50"/>
    <s v="Closed"/>
    <s v="0O8NL0KIG1NZD00D"/>
    <x v="0"/>
    <x v="7"/>
  </r>
  <r>
    <s v="FOXTROT 1 CIGARETTE &amp; TOBACCO FOUND"/>
    <s v="Non Notifiable Incident"/>
    <s v="CONTRABAND / EXHIBITS"/>
    <x v="0"/>
    <x v="3"/>
    <x v="346"/>
    <d v="1899-12-30T14:20:00"/>
    <n v="1"/>
    <n v="1"/>
    <n v="6"/>
    <s v="MECF"/>
    <s v="BLDG 30/2 F1"/>
    <x v="2"/>
    <d v="2016-06-28T15:46:40"/>
    <s v="Closed"/>
    <s v="0O8M3W5TPTNZD2RO"/>
    <x v="0"/>
    <x v="2"/>
  </r>
  <r>
    <s v="HMK MEDICATION FOUND IN CELL"/>
    <s v="Non Notifiable Incident"/>
    <s v="CONTRABAND / EXHIBITS"/>
    <x v="0"/>
    <x v="16"/>
    <x v="346"/>
    <d v="1899-12-30T09:00:00"/>
    <n v="1"/>
    <n v="1"/>
    <n v="5"/>
    <s v="HAWKES BAY PRISON"/>
    <s v="HM K-1"/>
    <x v="11"/>
    <d v="2016-06-14T10:32:07"/>
    <s v="Closed"/>
    <s v="0O8LPLC97MNZD20V"/>
    <x v="0"/>
    <x v="11"/>
  </r>
  <r>
    <s v="HOTEL 1 CELL 10 TATTOO EQUIPMENT FOUND"/>
    <s v="Non Notifiable Incident"/>
    <s v="CONTRABAND / EXHIBITS"/>
    <x v="3"/>
    <x v="18"/>
    <x v="346"/>
    <d v="1899-12-30T14:40:00"/>
    <n v="1"/>
    <n v="1"/>
    <n v="4"/>
    <s v="MECF"/>
    <s v="BLDG 30/4 H1"/>
    <x v="2"/>
    <d v="2016-07-11T11:33:48"/>
    <s v="Closed"/>
    <s v="0O8M7804K6NZD1R7"/>
    <x v="0"/>
    <x v="2"/>
  </r>
  <r>
    <s v="INSTITUTION FRONT - UNIDENTIFIED PACKAGE LOCATED"/>
    <s v="Non Notifiable Incident"/>
    <s v="CONTRABAND / EXHIBITS"/>
    <x v="1"/>
    <x v="10"/>
    <x v="346"/>
    <d v="1899-12-30T08:30:00"/>
    <n v="1"/>
    <n v="1"/>
    <n v="2"/>
    <s v="INVERCARGILL PRISON"/>
    <s v="INSTITUTION FRONT"/>
    <x v="13"/>
    <d v="2016-06-20T08:41:21"/>
    <s v="Closed"/>
    <s v="0O8M1LUJOHNZD2I1"/>
    <x v="0"/>
    <x v="13"/>
  </r>
  <r>
    <s v="INSTITUTION FRONT - UNIDENTIFIED PACKAGE LOCATED"/>
    <s v="Non Notifiable Incident"/>
    <s v="CONTRABAND / EXHIBITS"/>
    <x v="0"/>
    <x v="26"/>
    <x v="346"/>
    <d v="1899-12-30T08:30:00"/>
    <n v="1"/>
    <n v="1"/>
    <n v="2"/>
    <s v="INVERCARGILL PRISON"/>
    <s v="INSTITUTION FRONT"/>
    <x v="13"/>
    <d v="2016-06-20T08:41:21"/>
    <s v="Closed"/>
    <s v="0O8M1LUJOHNZD2I1"/>
    <x v="0"/>
    <x v="13"/>
  </r>
  <r>
    <s v="PRC ECHO BLOCK CONTRABAND ITEMS TAKEN FROM CELL 24."/>
    <s v="Non Notifiable Incident"/>
    <s v="CONTRABAND / EXHIBITS"/>
    <x v="0"/>
    <x v="14"/>
    <x v="346"/>
    <d v="1899-12-30T13:00:00"/>
    <n v="1"/>
    <n v="1"/>
    <n v="6"/>
    <s v="CHRISTCHURCH PRISON"/>
    <s v="PRC/BLOCK E"/>
    <x v="5"/>
    <d v="2016-06-22T07:06:01"/>
    <s v="Closed"/>
    <s v="0O8M1D9IJ6NZD09F"/>
    <x v="0"/>
    <x v="5"/>
  </r>
  <r>
    <s v="PRC ECHO BLOCK CONTRABAND ITEMS TAKEN FROM CELL 24."/>
    <s v="Non Notifiable Incident"/>
    <s v="CONTRABAND / EXHIBITS"/>
    <x v="0"/>
    <x v="3"/>
    <x v="346"/>
    <d v="1899-12-30T13:00:00"/>
    <n v="1"/>
    <n v="1"/>
    <n v="6"/>
    <s v="CHRISTCHURCH PRISON"/>
    <s v="PRC/BLOCK E"/>
    <x v="5"/>
    <d v="2016-06-22T07:06:01"/>
    <s v="Closed"/>
    <s v="0O8M1D9IJ6NZD09F"/>
    <x v="0"/>
    <x v="5"/>
  </r>
  <r>
    <s v="PRC ECHO BLOCK CONTRABAND ITEMS TAKEN FROM CELL 24."/>
    <s v="Non Notifiable Incident"/>
    <s v="CONTRABAND / EXHIBITS"/>
    <x v="3"/>
    <x v="22"/>
    <x v="346"/>
    <d v="1899-12-30T13:00:00"/>
    <n v="1"/>
    <n v="1"/>
    <n v="6"/>
    <s v="CHRISTCHURCH PRISON"/>
    <s v="PRC/BLOCK E"/>
    <x v="5"/>
    <d v="2016-06-22T07:06:01"/>
    <s v="Closed"/>
    <s v="0O8M1D9IJ6NZD09F"/>
    <x v="0"/>
    <x v="5"/>
  </r>
  <r>
    <s v="PRISON CHECK POINT - VISITORS EXCLUDED"/>
    <s v="Non Notifiable Incident"/>
    <s v="CONTRABAND / EXHIBITS"/>
    <x v="5"/>
    <x v="37"/>
    <x v="346"/>
    <d v="1899-12-30T09:35:00"/>
    <n v="1"/>
    <n v="1"/>
    <n v="7"/>
    <s v="AUCKLAND PRISON"/>
    <s v="ON SITE LOCATIONS"/>
    <x v="15"/>
    <d v="2016-06-20T11:43:07"/>
    <s v="Closed"/>
    <s v="0O8M45DULONZD0II"/>
    <x v="0"/>
    <x v="15"/>
  </r>
  <r>
    <s v="PRISON CHECK POINT - VISITORS EXCLUDED"/>
    <s v="Non Notifiable Incident"/>
    <s v="CONTRABAND / EXHIBITS"/>
    <x v="1"/>
    <x v="1"/>
    <x v="346"/>
    <d v="1899-12-30T09:35:00"/>
    <n v="1"/>
    <n v="1"/>
    <n v="7"/>
    <s v="AUCKLAND PRISON"/>
    <s v="ON SITE LOCATIONS"/>
    <x v="15"/>
    <d v="2016-06-20T11:43:07"/>
    <s v="Closed"/>
    <s v="0O8M45DULONZD0II"/>
    <x v="0"/>
    <x v="15"/>
  </r>
  <r>
    <s v="PRISONER PRESENTS WITH FRESH TATTOO"/>
    <s v="Non Notifiable Incident"/>
    <s v="CONTRABAND / EXHIBITS"/>
    <x v="3"/>
    <x v="4"/>
    <x v="346"/>
    <d v="1899-12-30T16:26:00"/>
    <n v="1"/>
    <n v="1"/>
    <n v="3"/>
    <s v="ASCF"/>
    <s v="ADM.G: SEARCH - OUT"/>
    <x v="3"/>
    <d v="2016-06-17T13:49:51"/>
    <s v="Closed"/>
    <s v="0O8M8DB7MKNZD09G"/>
    <x v="0"/>
    <x v="3"/>
  </r>
  <r>
    <s v="REMAND PRISONER DOUGLAS - UNAUTHORISED ITEMS FOUND"/>
    <s v="Non Notifiable Incident"/>
    <s v="CONTRABAND / EXHIBITS"/>
    <x v="0"/>
    <x v="3"/>
    <x v="346"/>
    <d v="1899-12-30T09:40:00"/>
    <n v="1"/>
    <n v="1"/>
    <n v="4"/>
    <s v="ARWCF"/>
    <s v="BLDG 22 REMAND G"/>
    <x v="16"/>
    <d v="2016-06-21T13:20:17"/>
    <s v="Closed"/>
    <s v="0O8M6ZG3LCNZD39M"/>
    <x v="0"/>
    <x v="16"/>
  </r>
  <r>
    <s v="REMAND PRISONER DOUGLAS - UNAUTHORISED ITEMS FOUND"/>
    <s v="Non Notifiable Incident"/>
    <s v="CONTRABAND / EXHIBITS"/>
    <x v="3"/>
    <x v="18"/>
    <x v="346"/>
    <d v="1899-12-30T09:40:00"/>
    <n v="1"/>
    <n v="1"/>
    <n v="4"/>
    <s v="ARWCF"/>
    <s v="BLDG 22 REMAND G"/>
    <x v="16"/>
    <d v="2016-06-21T13:20:17"/>
    <s v="Closed"/>
    <s v="0O8M6ZG3LCNZD39M"/>
    <x v="0"/>
    <x v="16"/>
  </r>
  <r>
    <s v="RIMU UNIT. CELL 31. PRISONERS SMOKING IN CELL"/>
    <s v="Non Notifiable Incident"/>
    <s v="CONTRABAND / EXHIBITS"/>
    <x v="3"/>
    <x v="17"/>
    <x v="346"/>
    <d v="1899-12-30T18:10:00"/>
    <n v="1"/>
    <n v="1"/>
    <n v="6"/>
    <s v="ROLLESTON PRISON"/>
    <s v="RIMU"/>
    <x v="6"/>
    <d v="2016-06-24T14:34:47"/>
    <s v="Closed"/>
    <s v="0O8MF9FEA6NZD1IE"/>
    <x v="0"/>
    <x v="6"/>
  </r>
  <r>
    <s v="SST - PROHIBITED ITEM FOUND ON VISITOR AT SPOE"/>
    <s v="Non Notifiable Incident"/>
    <s v="CONTRABAND / EXHIBITS"/>
    <x v="0"/>
    <x v="3"/>
    <x v="346"/>
    <d v="1899-12-30T15:10:00"/>
    <n v="1"/>
    <n v="1"/>
    <n v="2"/>
    <s v="MECF"/>
    <s v="BLDG 15B GATEHOUSE"/>
    <x v="2"/>
    <d v="2016-06-28T15:43:12"/>
    <s v="Closed"/>
    <s v="0O8M5JCYM9NZD00A"/>
    <x v="0"/>
    <x v="2"/>
  </r>
  <r>
    <s v="TE AHUHU- CELL 19 UNAUTHORISED ITEM LOCATED"/>
    <s v="Non Notifiable Incident"/>
    <s v="CONTRABAND / EXHIBITS"/>
    <x v="0"/>
    <x v="3"/>
    <x v="346"/>
    <d v="1899-12-30T10:20:00"/>
    <n v="1"/>
    <n v="1"/>
    <n v="3"/>
    <s v="CHRISTCHURCH PRISON"/>
    <s v="TE AHUHU"/>
    <x v="5"/>
    <d v="2016-06-22T07:03:44"/>
    <s v="Closed"/>
    <s v="0O8LSBJL98NZD00W"/>
    <x v="0"/>
    <x v="5"/>
  </r>
  <r>
    <s v="UNIT 11 PRISONER CONFESSES TO TATTOOING."/>
    <s v="Non Notifiable Incident"/>
    <s v="CONTRABAND / EXHIBITS"/>
    <x v="3"/>
    <x v="4"/>
    <x v="346"/>
    <d v="1899-12-30T08:40:00"/>
    <n v="1"/>
    <n v="1"/>
    <n v="4"/>
    <s v="RIMUTAKA PRISON"/>
    <s v="UNIT 11"/>
    <x v="9"/>
    <d v="2016-06-13T13:14:48"/>
    <s v="Closed"/>
    <s v="0O8LWR5478NZD1R7"/>
    <x v="0"/>
    <x v="9"/>
  </r>
  <r>
    <s v="UNIT 14B D POD UNAUTHORISED ITEM FOUND"/>
    <s v="Non Notifiable Incident"/>
    <s v="CONTRABAND / EXHIBITS"/>
    <x v="0"/>
    <x v="14"/>
    <x v="346"/>
    <d v="1899-12-30T08:25:00"/>
    <n v="1"/>
    <n v="1"/>
    <n v="4"/>
    <s v="SHCF"/>
    <s v="BLDG 14B KA-RII D"/>
    <x v="0"/>
    <d v="2016-06-20T22:05:26"/>
    <s v="Closed"/>
    <s v="0O8LOIC4R7NZD20C"/>
    <x v="0"/>
    <x v="0"/>
  </r>
  <r>
    <s v="UNIT 34 TAKAHE - PRISONER SEMPLE DAMAGES PRISON PROPERTY"/>
    <s v="Non Notifiable Incident"/>
    <s v="CONTRABAND / EXHIBITS"/>
    <x v="0"/>
    <x v="14"/>
    <x v="346"/>
    <d v="1899-12-30T13:30:00"/>
    <n v="1"/>
    <n v="1"/>
    <n v="3"/>
    <s v="OCF"/>
    <s v="BLDG 34 TAKAHE I"/>
    <x v="12"/>
    <d v="2016-06-24T15:33:45"/>
    <s v="Closed"/>
    <s v="0O8M3P4SJVNZD30G"/>
    <x v="0"/>
    <x v="12"/>
  </r>
  <r>
    <s v="UNIT 34, CELL 104, TATTOO GUN FOUND"/>
    <s v="Non Notifiable Incident"/>
    <s v="CONTRABAND / EXHIBITS"/>
    <x v="3"/>
    <x v="18"/>
    <x v="346"/>
    <d v="1899-12-30T14:15:00"/>
    <n v="1"/>
    <n v="1"/>
    <n v="4"/>
    <s v="OCF"/>
    <s v="BLDG 34 TAKAHE I"/>
    <x v="12"/>
    <d v="2016-06-24T15:35:44"/>
    <s v="Closed"/>
    <s v="0O8M8AN7I4NZD1RC"/>
    <x v="0"/>
    <x v="12"/>
  </r>
  <r>
    <s v="UNIT 5 CONTRABAND FOUND"/>
    <s v="Non Notifiable Incident"/>
    <s v="CONTRABAND / EXHIBITS"/>
    <x v="1"/>
    <x v="10"/>
    <x v="346"/>
    <d v="1899-12-30T15:10:00"/>
    <n v="1"/>
    <n v="1"/>
    <n v="4"/>
    <s v="HAWKES BAY PRISON"/>
    <s v="UNIT 5 OTHER"/>
    <x v="11"/>
    <d v="2016-06-14T10:45:52"/>
    <s v="Closed"/>
    <s v="0O8M5W20DONZD00P"/>
    <x v="0"/>
    <x v="11"/>
  </r>
  <r>
    <s v="UNIT 5 CONTRABAND FOUND"/>
    <s v="Non Notifiable Incident"/>
    <s v="CONTRABAND / EXHIBITS"/>
    <x v="0"/>
    <x v="3"/>
    <x v="346"/>
    <d v="1899-12-30T15:10:00"/>
    <n v="1"/>
    <n v="1"/>
    <n v="4"/>
    <s v="HAWKES BAY PRISON"/>
    <s v="UNIT 5 OTHER"/>
    <x v="11"/>
    <d v="2016-06-14T10:45:52"/>
    <s v="Closed"/>
    <s v="0O8M5W20DONZD00P"/>
    <x v="0"/>
    <x v="11"/>
  </r>
  <r>
    <s v="UNIT 6 PRISONER HAMMOND.Z LARGE CONCEALMENT OF TOBACCO"/>
    <s v="Non Notifiable Incident"/>
    <s v="CONTRABAND / EXHIBITS"/>
    <x v="0"/>
    <x v="3"/>
    <x v="346"/>
    <d v="1899-12-30T10:20:00"/>
    <n v="1"/>
    <n v="1"/>
    <n v="3"/>
    <s v="HAWKES BAY PRISON"/>
    <s v="UNIT 6"/>
    <x v="11"/>
    <d v="2016-06-14T10:25:44"/>
    <s v="Closed"/>
    <s v="0O8LWEZ2GLNZD2I1"/>
    <x v="0"/>
    <x v="11"/>
  </r>
  <r>
    <s v="UNIT 6 PRISONER KING.I  COOKING NRT PATCH"/>
    <s v="Non Notifiable Incident"/>
    <s v="CONTRABAND / EXHIBITS"/>
    <x v="0"/>
    <x v="3"/>
    <x v="346"/>
    <d v="1899-12-30T10:50:00"/>
    <n v="1"/>
    <n v="1"/>
    <n v="4"/>
    <s v="HAWKES BAY PRISON"/>
    <s v="UNIT 6"/>
    <x v="11"/>
    <d v="2016-06-14T10:28:12"/>
    <s v="Closed"/>
    <s v="0O8M1YULF7NZD0R1"/>
    <x v="0"/>
    <x v="11"/>
  </r>
  <r>
    <s v="VISITS. DRUG FIND, VISITS STRIP AREA WANGANUI PRISON"/>
    <s v="Non Notifiable Incident"/>
    <s v="CONTRABAND / EXHIBITS"/>
    <x v="1"/>
    <x v="10"/>
    <x v="346"/>
    <d v="1899-12-30T14:33:00"/>
    <n v="1"/>
    <n v="1"/>
    <n v="5"/>
    <s v="WHANGANUI PRISON"/>
    <s v="VISITS"/>
    <x v="4"/>
    <d v="2016-06-14T08:45:39"/>
    <s v="Closed"/>
    <s v="0O8M532X4RNZD19Y"/>
    <x v="0"/>
    <x v="4"/>
  </r>
  <r>
    <s v="ALPHA 1 CELL 14 UNAUTHORISED ITEMS"/>
    <s v="Non Notifiable Incident"/>
    <s v="CONTRABAND / EXHIBITS"/>
    <x v="0"/>
    <x v="14"/>
    <x v="347"/>
    <d v="1899-12-30T09:45:00"/>
    <n v="1"/>
    <n v="1"/>
    <n v="4"/>
    <s v="MECF"/>
    <s v="BLDG 12/2 A1"/>
    <x v="2"/>
    <d v="2016-06-28T15:37:37"/>
    <s v="Closed"/>
    <s v="0O8NMJYLN6NZD00N"/>
    <x v="0"/>
    <x v="2"/>
  </r>
  <r>
    <s v="PRC SECURITY BLOCK, CELL SEARCHES"/>
    <s v="Non Notifiable Incident"/>
    <s v="CONTRABAND / EXHIBITS"/>
    <x v="0"/>
    <x v="13"/>
    <x v="347"/>
    <d v="1899-12-30T11:35:00"/>
    <n v="1"/>
    <n v="1"/>
    <n v="8"/>
    <s v="CHRISTCHURCH PRISON"/>
    <s v="PRC/SECURITY BLOCK"/>
    <x v="5"/>
    <d v="2016-10-11T13:05:18"/>
    <s v="Closed"/>
    <s v="0O8NPL6SM3NZD207"/>
    <x v="0"/>
    <x v="5"/>
  </r>
  <r>
    <s v="PRC SECURITY BLOCK, CELL SEARCHES"/>
    <s v="Notifiable Incident"/>
    <s v="CONTRABAND / EXHIBITS"/>
    <x v="1"/>
    <x v="19"/>
    <x v="347"/>
    <d v="1899-12-30T11:35:00"/>
    <n v="1"/>
    <n v="1"/>
    <n v="8"/>
    <s v="CHRISTCHURCH PRISON"/>
    <s v="PRC/SECURITY BLOCK"/>
    <x v="5"/>
    <d v="2016-10-11T13:05:18"/>
    <s v="Closed"/>
    <s v="0O8NPL6SM3NZD207"/>
    <x v="0"/>
    <x v="5"/>
  </r>
  <r>
    <s v="PUKEKO UNIT 30 PRISONER HAS UNAUTHORISED ITEMS"/>
    <s v="Non Notifiable Incident"/>
    <s v="CONTRABAND / EXHIBITS"/>
    <x v="0"/>
    <x v="14"/>
    <x v="347"/>
    <d v="1899-12-30T11:15:00"/>
    <n v="1"/>
    <n v="1"/>
    <n v="6"/>
    <s v="OCF"/>
    <s v="BLDG 30 PUKEKO B"/>
    <x v="12"/>
    <d v="2016-06-24T15:44:46"/>
    <s v="Closed"/>
    <s v="0O8NXFHASENZD39G"/>
    <x v="0"/>
    <x v="12"/>
  </r>
  <r>
    <s v="SOUTH UNIT VISITS - PRISONER CONCEALMENT VISITS AREA"/>
    <s v="Non Notifiable Incident"/>
    <s v="CONTRABAND / EXHIBITS"/>
    <x v="0"/>
    <x v="3"/>
    <x v="347"/>
    <d v="1899-12-30T10:20:00"/>
    <n v="1"/>
    <n v="1"/>
    <n v="6"/>
    <s v="INVERCARGILL PRISON"/>
    <s v="SOUTH"/>
    <x v="13"/>
    <d v="2016-06-20T08:41:46"/>
    <s v="Closed"/>
    <s v="0O8NMYAM30NZD20M"/>
    <x v="0"/>
    <x v="13"/>
  </r>
  <r>
    <s v="TAKAHE UNIT 34 PRISONER HAS UNAUTHORISED ITEMS"/>
    <s v="Non Notifiable Incident"/>
    <s v="CONTRABAND / EXHIBITS"/>
    <x v="0"/>
    <x v="14"/>
    <x v="347"/>
    <d v="1899-12-30T11:00:00"/>
    <n v="1"/>
    <n v="1"/>
    <n v="3"/>
    <s v="OCF"/>
    <s v="BLDG 34 TAKAHE I"/>
    <x v="12"/>
    <d v="2016-06-24T15:38:01"/>
    <s v="Closed"/>
    <s v="0O8NQ4DTTKNZD39D"/>
    <x v="0"/>
    <x v="12"/>
  </r>
  <r>
    <s v="UNIT 14C UNAUTHORISED ITEMS FOUND POD E"/>
    <s v="Non Notifiable Incident"/>
    <s v="CONTRABAND / EXHIBITS"/>
    <x v="0"/>
    <x v="14"/>
    <x v="347"/>
    <d v="1899-12-30T14:45:00"/>
    <n v="1"/>
    <n v="1"/>
    <n v="3"/>
    <s v="SHCF"/>
    <s v="BLDG 14C E WARA E"/>
    <x v="0"/>
    <d v="2016-06-20T22:26:00"/>
    <s v="Closed"/>
    <s v="0O8NZGSETTNZD39A"/>
    <x v="0"/>
    <x v="0"/>
  </r>
  <r>
    <s v="UNIT 16A B POD PRISONER JOSS UNAUTHORISED ITEM"/>
    <s v="Non Notifiable Incident"/>
    <s v="CONTRABAND / EXHIBITS"/>
    <x v="0"/>
    <x v="3"/>
    <x v="347"/>
    <d v="1899-12-30T13:35:00"/>
    <n v="1"/>
    <n v="1"/>
    <n v="4"/>
    <s v="SHCF"/>
    <s v="BLDG 16A MANU KII B"/>
    <x v="0"/>
    <d v="2016-06-20T22:23:07"/>
    <s v="Closed"/>
    <s v="0O8NWAO8PQNZD1RL"/>
    <x v="0"/>
    <x v="0"/>
  </r>
  <r>
    <s v="UNIT 6 - SMOKING PIPE FOUND"/>
    <s v="Non Notifiable Incident"/>
    <s v="CONTRABAND / EXHIBITS"/>
    <x v="2"/>
    <x v="2"/>
    <x v="347"/>
    <d v="1899-12-30T18:25:00"/>
    <n v="1"/>
    <n v="1"/>
    <n v="1"/>
    <s v="HAWKES BAY PRISON"/>
    <s v="UNIT 6"/>
    <x v="11"/>
    <d v="2016-06-13T08:28:21"/>
    <s v="Closed"/>
    <s v="0O8O8OYVFBNZD30P"/>
    <x v="0"/>
    <x v="11"/>
  </r>
  <r>
    <s v="UNIT 6 PRISONER ON OPS HAS TV"/>
    <s v="Non Notifiable Incident"/>
    <s v="CONTRABAND / EXHIBITS"/>
    <x v="0"/>
    <x v="14"/>
    <x v="347"/>
    <d v="1899-12-30T20:45:00"/>
    <n v="1"/>
    <n v="1"/>
    <n v="3"/>
    <s v="HAWKES BAY PRISON"/>
    <s v="UNIT 6"/>
    <x v="11"/>
    <d v="2016-06-14T10:59:14"/>
    <s v="Closed"/>
    <s v="0O8OFSQ231NZD29B"/>
    <x v="0"/>
    <x v="11"/>
  </r>
  <r>
    <s v="UNIT 6, SQUARE DRIVE SCREW DRIVER RETRIEVED"/>
    <s v="Non Notifiable Incident"/>
    <s v="CONTRABAND / EXHIBITS"/>
    <x v="0"/>
    <x v="14"/>
    <x v="347"/>
    <d v="1899-12-30T11:00:00"/>
    <n v="1"/>
    <n v="1"/>
    <n v="5"/>
    <s v="HAWKES BAY PRISON"/>
    <s v="UNIT 6"/>
    <x v="11"/>
    <d v="2016-06-14T10:57:43"/>
    <s v="Closed"/>
    <s v="0O8NSEHYFNNZD0RW"/>
    <x v="0"/>
    <x v="11"/>
  </r>
  <r>
    <s v="UNIT 7; PRISONER FOX, MISUSE OF NICOTINE PATCHES"/>
    <s v="Non Notifiable Incident"/>
    <s v="CONTRABAND / EXHIBITS"/>
    <x v="0"/>
    <x v="3"/>
    <x v="347"/>
    <d v="1899-12-30T08:30:00"/>
    <n v="1"/>
    <n v="1"/>
    <n v="3"/>
    <s v="HAWKES BAY PRISON"/>
    <s v="UNIT 7"/>
    <x v="11"/>
    <d v="2016-06-14T10:52:26"/>
    <s v="Closed"/>
    <s v="0O8NP2HRBLNZD09G"/>
    <x v="0"/>
    <x v="11"/>
  </r>
  <r>
    <s v="VEHICLE CHECK POINT - VISITOR ARRESTED"/>
    <s v="Non Notifiable Incident"/>
    <s v="CONTRABAND / EXHIBITS"/>
    <x v="1"/>
    <x v="1"/>
    <x v="347"/>
    <d v="1899-12-30T09:18:00"/>
    <n v="1"/>
    <n v="1"/>
    <n v="8"/>
    <s v="AUCKLAND PRISON"/>
    <m/>
    <x v="15"/>
    <d v="2016-10-11T12:38:41"/>
    <s v="Closed"/>
    <s v="0O8NUZE4HPNZD309"/>
    <x v="0"/>
    <x v="15"/>
  </r>
  <r>
    <s v="VEHICLE CHECK POINT - VISITOR ARRESTED"/>
    <s v="Non Notifiable Incident"/>
    <s v="CONTRABAND / EXHIBITS"/>
    <x v="0"/>
    <x v="3"/>
    <x v="347"/>
    <d v="1899-12-30T09:18:00"/>
    <n v="1"/>
    <n v="1"/>
    <n v="8"/>
    <s v="AUCKLAND PRISON"/>
    <m/>
    <x v="15"/>
    <d v="2016-10-11T12:38:41"/>
    <s v="Closed"/>
    <s v="0O8NUZE4HPNZD309"/>
    <x v="0"/>
    <x v="15"/>
  </r>
  <r>
    <s v="VEHICLE CHECK POINT - VISITOR ARRESTED"/>
    <s v="Notifiable Incident"/>
    <s v="CONTRABAND / EXHIBITS"/>
    <x v="1"/>
    <x v="35"/>
    <x v="347"/>
    <d v="1899-12-30T09:18:00"/>
    <n v="1"/>
    <n v="1"/>
    <n v="8"/>
    <s v="AUCKLAND PRISON"/>
    <m/>
    <x v="15"/>
    <d v="2016-10-11T12:38:41"/>
    <s v="Closed"/>
    <s v="0O8NUZE4HPNZD309"/>
    <x v="0"/>
    <x v="15"/>
  </r>
  <r>
    <s v="VISITOR HANDS OVER TOBACCO SHE WAS INTENDING TO GIVE TO PRISONER"/>
    <s v="Non Notifiable Incident"/>
    <s v="CONTRABAND / EXHIBITS"/>
    <x v="0"/>
    <x v="3"/>
    <x v="347"/>
    <d v="1899-12-30T15:10:00"/>
    <n v="1"/>
    <n v="1"/>
    <n v="5"/>
    <s v="RIMUTAKA PRISON"/>
    <s v="GATEHOUSE"/>
    <x v="9"/>
    <d v="2016-06-15T10:37:08"/>
    <s v="Closed"/>
    <s v="0O8O699S84NZD0IJ"/>
    <x v="0"/>
    <x v="9"/>
  </r>
  <r>
    <s v="WEST 4 SMELL CONSISTANT WITH CANABIS SMEALT"/>
    <s v="Non Notifiable Incident"/>
    <s v="CONTRABAND / EXHIBITS"/>
    <x v="1"/>
    <x v="1"/>
    <x v="347"/>
    <d v="1899-12-30T20:15:00"/>
    <n v="1"/>
    <n v="1"/>
    <n v="1"/>
    <s v="AUCKLAND PRISON"/>
    <s v="UNIT 4 TE WHIRINGA"/>
    <x v="15"/>
    <d v="2016-06-16T13:52:36"/>
    <s v="Closed"/>
    <s v="0O8OEI711ONZD0A0"/>
    <x v="0"/>
    <x v="15"/>
  </r>
  <r>
    <s v="CB W4 - PRISONER GRAHAM - METH PIPE IN CELL"/>
    <s v="Non Notifiable Incident"/>
    <s v="CONTRABAND / EXHIBITS"/>
    <x v="2"/>
    <x v="2"/>
    <x v="348"/>
    <d v="1899-12-30T09:45:00"/>
    <n v="1"/>
    <n v="1"/>
    <n v="2"/>
    <s v="MANAWATU PRISON"/>
    <s v="C BLOCK B WING 4"/>
    <x v="1"/>
    <d v="2016-10-11T13:12:43"/>
    <s v="Closed"/>
    <s v="0O8PHS5MU8NZD0RG"/>
    <x v="0"/>
    <x v="1"/>
  </r>
  <r>
    <s v="CB W4 - PRISONER GRAHAM - METH PIPE IN CELL"/>
    <s v="Notifiable Incident"/>
    <s v="CONTRABAND / EXHIBITS"/>
    <x v="1"/>
    <x v="34"/>
    <x v="348"/>
    <d v="1899-12-30T09:45:00"/>
    <n v="1"/>
    <n v="1"/>
    <n v="2"/>
    <s v="MANAWATU PRISON"/>
    <s v="C BLOCK B WING 4"/>
    <x v="1"/>
    <d v="2016-10-11T13:12:43"/>
    <s v="Closed"/>
    <s v="0O8PHS5MU8NZD0RG"/>
    <x v="0"/>
    <x v="1"/>
  </r>
  <r>
    <s v="CENTRE UNIT -  PROHIBITED ITEMS FOUND IN TOILET AREA"/>
    <s v="Non Notifiable Incident"/>
    <s v="CONTRABAND / EXHIBITS"/>
    <x v="4"/>
    <x v="14"/>
    <x v="348"/>
    <d v="1899-12-30T13:35:00"/>
    <n v="1"/>
    <n v="1"/>
    <n v="2"/>
    <s v="INVERCARGILL PRISON"/>
    <s v="CENTRE"/>
    <x v="13"/>
    <d v="2016-06-20T08:42:36"/>
    <s v="Closed"/>
    <s v="0O8PPTIILBNZD20E"/>
    <x v="0"/>
    <x v="13"/>
  </r>
  <r>
    <s v="CENTRE UNIT -  PROHIBITED ITEMS FOUND IN TOILET AREA"/>
    <s v="Non Notifiable Incident"/>
    <s v="CONTRABAND / EXHIBITS"/>
    <x v="0"/>
    <x v="13"/>
    <x v="348"/>
    <d v="1899-12-30T13:35:00"/>
    <n v="1"/>
    <n v="1"/>
    <n v="2"/>
    <s v="INVERCARGILL PRISON"/>
    <s v="CENTRE"/>
    <x v="13"/>
    <d v="2016-06-20T08:42:36"/>
    <s v="Closed"/>
    <s v="0O8PPTIILBNZD20E"/>
    <x v="0"/>
    <x v="13"/>
  </r>
  <r>
    <s v="CENTRE UNIT -  PROHIBITED ITEMS FOUND IN TOILET AREA"/>
    <s v="Non Notifiable Incident"/>
    <s v="CONTRABAND / EXHIBITS"/>
    <x v="0"/>
    <x v="14"/>
    <x v="348"/>
    <d v="1899-12-30T13:35:00"/>
    <n v="1"/>
    <n v="1"/>
    <n v="2"/>
    <s v="INVERCARGILL PRISON"/>
    <s v="CENTRE"/>
    <x v="13"/>
    <d v="2016-06-20T08:42:36"/>
    <s v="Closed"/>
    <s v="0O8PPTIILBNZD20E"/>
    <x v="0"/>
    <x v="13"/>
  </r>
  <r>
    <s v="CENTRE UNIT UNAUTHORISED ITEM FOUND"/>
    <s v="Non Notifiable Incident"/>
    <s v="CONTRABAND / EXHIBITS"/>
    <x v="4"/>
    <x v="6"/>
    <x v="348"/>
    <d v="1899-12-30T09:45:00"/>
    <n v="1"/>
    <n v="1"/>
    <n v="4"/>
    <s v="INVERCARGILL PRISON"/>
    <s v="CENTRE"/>
    <x v="13"/>
    <d v="2016-06-20T08:42:22"/>
    <s v="Closed"/>
    <s v="0O8PHFZC3CNZD19R"/>
    <x v="0"/>
    <x v="13"/>
  </r>
  <r>
    <s v="CONTRACTOR DETAINED AT SPOE"/>
    <s v="Non Notifiable Incident"/>
    <s v="CONTRABAND / EXHIBITS"/>
    <x v="5"/>
    <x v="37"/>
    <x v="348"/>
    <d v="1899-12-30T09:00:00"/>
    <n v="1"/>
    <n v="1"/>
    <n v="5"/>
    <s v="ASCF"/>
    <s v="GHS: SALLY PORT"/>
    <x v="3"/>
    <d v="2016-06-21T14:17:13"/>
    <s v="Closed"/>
    <s v="0O8PF9RQSENZD10L"/>
    <x v="0"/>
    <x v="3"/>
  </r>
  <r>
    <s v="CONTRACTOR DETAINED AT SPOE"/>
    <s v="Non Notifiable Incident"/>
    <s v="CONTRABAND / EXHIBITS"/>
    <x v="2"/>
    <x v="20"/>
    <x v="348"/>
    <d v="1899-12-30T09:00:00"/>
    <n v="1"/>
    <n v="1"/>
    <n v="5"/>
    <s v="ASCF"/>
    <s v="GHS: SALLY PORT"/>
    <x v="3"/>
    <d v="2016-06-21T14:17:13"/>
    <s v="Closed"/>
    <s v="0O8PF9RQSENZD10L"/>
    <x v="0"/>
    <x v="3"/>
  </r>
  <r>
    <s v="CONTRACTOR DETAINED AT SPOE"/>
    <s v="Non Notifiable Incident"/>
    <s v="CONTRABAND / EXHIBITS"/>
    <x v="2"/>
    <x v="39"/>
    <x v="348"/>
    <d v="1899-12-30T09:00:00"/>
    <n v="1"/>
    <n v="1"/>
    <n v="5"/>
    <s v="ASCF"/>
    <s v="GHS: SALLY PORT"/>
    <x v="3"/>
    <d v="2016-06-21T14:17:13"/>
    <s v="Closed"/>
    <s v="0O8PF9RQSENZD10L"/>
    <x v="0"/>
    <x v="3"/>
  </r>
  <r>
    <s v="CONTRACTOR DETAINED AT SPOE"/>
    <s v="Non Notifiable Incident"/>
    <s v="CONTRABAND / EXHIBITS"/>
    <x v="6"/>
    <x v="27"/>
    <x v="348"/>
    <d v="1899-12-30T09:00:00"/>
    <n v="1"/>
    <n v="1"/>
    <n v="5"/>
    <s v="ASCF"/>
    <s v="GHS: SALLY PORT"/>
    <x v="3"/>
    <d v="2016-06-21T14:17:13"/>
    <s v="Closed"/>
    <s v="0O8PF9RQSENZD10L"/>
    <x v="0"/>
    <x v="3"/>
  </r>
  <r>
    <s v="CONTRACTOR DETAINED AT SPOE"/>
    <s v="Notifiable Incident"/>
    <s v="CONTRABAND / EXHIBITS"/>
    <x v="1"/>
    <x v="34"/>
    <x v="348"/>
    <d v="1899-12-30T09:00:00"/>
    <n v="1"/>
    <n v="1"/>
    <n v="5"/>
    <s v="ASCF"/>
    <s v="GHS: SALLY PORT"/>
    <x v="3"/>
    <d v="2016-06-21T14:17:13"/>
    <s v="Closed"/>
    <s v="0O8PF9RQSENZD10L"/>
    <x v="0"/>
    <x v="3"/>
  </r>
  <r>
    <s v="D BLOCK - PRISONER KEPU HANDS OVER A WEAPON."/>
    <s v="Non Notifiable Incident"/>
    <s v="CONTRABAND / EXHIBITS"/>
    <x v="6"/>
    <x v="15"/>
    <x v="348"/>
    <d v="1899-12-30T10:40:00"/>
    <n v="1"/>
    <n v="1"/>
    <n v="3"/>
    <s v="AUCKLAND PRISON"/>
    <s v="VOID/EAST D"/>
    <x v="15"/>
    <d v="2016-06-21T11:22:44"/>
    <s v="Closed"/>
    <s v="0O8PQG5YNDNZD194"/>
    <x v="0"/>
    <x v="15"/>
  </r>
  <r>
    <s v="HMK WING 3 PRISONER SPITERI DAMAGES TV"/>
    <s v="Non Notifiable Incident"/>
    <s v="CONTRABAND / EXHIBITS"/>
    <x v="0"/>
    <x v="13"/>
    <x v="348"/>
    <d v="1899-12-30T09:15:00"/>
    <n v="1"/>
    <n v="1"/>
    <n v="3"/>
    <s v="HAWKES BAY PRISON"/>
    <s v="HM K-3"/>
    <x v="11"/>
    <d v="2016-06-21T11:32:27"/>
    <s v="Closed"/>
    <s v="0O8RNVZMV2NZD00Q"/>
    <x v="0"/>
    <x v="11"/>
  </r>
  <r>
    <s v="PACKAGES FOUND INSTITUTION FRONT"/>
    <s v="Non Notifiable Incident"/>
    <s v="CONTRABAND / EXHIBITS"/>
    <x v="0"/>
    <x v="26"/>
    <x v="348"/>
    <d v="1899-12-30T07:45:00"/>
    <n v="1"/>
    <n v="1"/>
    <n v="2"/>
    <s v="INVERCARGILL PRISON"/>
    <s v="INSTITUTION FRONT"/>
    <x v="13"/>
    <d v="2016-10-11T13:10:58"/>
    <s v="Closed"/>
    <s v="0O8PBA4MZBNZD00H"/>
    <x v="0"/>
    <x v="13"/>
  </r>
  <r>
    <s v="PACKAGES FOUND INSTITUTION FRONT"/>
    <s v="Non Notifiable Incident"/>
    <s v="CONTRABAND / EXHIBITS"/>
    <x v="0"/>
    <x v="3"/>
    <x v="348"/>
    <d v="1899-12-30T07:45:00"/>
    <n v="1"/>
    <n v="1"/>
    <n v="2"/>
    <s v="INVERCARGILL PRISON"/>
    <s v="INSTITUTION FRONT"/>
    <x v="13"/>
    <d v="2016-10-11T13:10:58"/>
    <s v="Closed"/>
    <s v="0O8PBA4MZBNZD00H"/>
    <x v="0"/>
    <x v="13"/>
  </r>
  <r>
    <s v="PACKAGES FOUND INSTITUTION FRONT"/>
    <s v="Notifiable Incident"/>
    <s v="CONTRABAND / EXHIBITS"/>
    <x v="1"/>
    <x v="34"/>
    <x v="348"/>
    <d v="1899-12-30T07:45:00"/>
    <n v="1"/>
    <n v="1"/>
    <n v="2"/>
    <s v="INVERCARGILL PRISON"/>
    <s v="INSTITUTION FRONT"/>
    <x v="13"/>
    <d v="2016-10-11T13:10:58"/>
    <s v="Closed"/>
    <s v="0O8PBA4MZBNZD00H"/>
    <x v="0"/>
    <x v="13"/>
  </r>
  <r>
    <s v="PACKAGES FOUND INSTITUTION FRONT"/>
    <s v="Notifiable Incident"/>
    <s v="CONTRABAND / EXHIBITS"/>
    <x v="1"/>
    <x v="35"/>
    <x v="348"/>
    <d v="1899-12-30T07:45:00"/>
    <n v="1"/>
    <n v="1"/>
    <n v="2"/>
    <s v="INVERCARGILL PRISON"/>
    <s v="INSTITUTION FRONT"/>
    <x v="13"/>
    <d v="2016-10-11T13:10:58"/>
    <s v="Closed"/>
    <s v="0O8PBA4MZBNZD00H"/>
    <x v="0"/>
    <x v="13"/>
  </r>
  <r>
    <s v="PUKEKO SOUTH POD TAMPERED NRT PATCH FOUND IN CELL"/>
    <s v="Non Notifiable Incident"/>
    <s v="CONTRABAND / EXHIBITS"/>
    <x v="0"/>
    <x v="3"/>
    <x v="348"/>
    <d v="1899-12-30T10:15:00"/>
    <n v="1"/>
    <n v="1"/>
    <n v="4"/>
    <s v="NRCF"/>
    <s v="BLDG 14 PUUKEKO SOUTH"/>
    <x v="14"/>
    <d v="2016-06-27T14:08:01"/>
    <s v="Closed"/>
    <s v="0O8PT17N25NZD00B"/>
    <x v="0"/>
    <x v="14"/>
  </r>
  <r>
    <s v="PUKEKO SOUTH PRISONER FOUND WITH AN UNAUTHORISED ITEM"/>
    <s v="Non Notifiable Incident"/>
    <s v="CONTRABAND / EXHIBITS"/>
    <x v="0"/>
    <x v="13"/>
    <x v="348"/>
    <d v="1899-12-30T09:00:00"/>
    <n v="1"/>
    <n v="1"/>
    <n v="3"/>
    <s v="NRCF"/>
    <s v="BLDG 14 PUUKEKO SOUTH"/>
    <x v="14"/>
    <d v="2016-06-27T13:56:29"/>
    <s v="Closed"/>
    <s v="0O8RAMPQ4DNZD2R6"/>
    <x v="0"/>
    <x v="14"/>
  </r>
  <r>
    <s v="TE WAIMARIE - PRISONER HOHIPA. GRAFITTI, SMOKING RELATED ITEMS."/>
    <s v="Non Notifiable Incident"/>
    <s v="CONTRABAND / EXHIBITS"/>
    <x v="0"/>
    <x v="3"/>
    <x v="348"/>
    <d v="1899-12-30T10:30:00"/>
    <n v="1"/>
    <n v="1"/>
    <n v="3"/>
    <s v="WHANGANUI PRISON"/>
    <s v="TE WAIMARIE"/>
    <x v="4"/>
    <d v="2016-06-14T16:05:56"/>
    <s v="Closed"/>
    <s v="0O8PSFQAP9NZD00X"/>
    <x v="0"/>
    <x v="4"/>
  </r>
  <r>
    <s v="TE WAIMARIE - PRISONER MYERS, JORDAN CUTS UP UNIT CLOTHING"/>
    <s v="Non Notifiable Incident"/>
    <s v="CONTRABAND / EXHIBITS"/>
    <x v="0"/>
    <x v="14"/>
    <x v="348"/>
    <d v="1899-12-30T15:15:00"/>
    <n v="1"/>
    <n v="1"/>
    <n v="2"/>
    <s v="WHANGANUI PRISON"/>
    <s v="TE WAIMARIE"/>
    <x v="4"/>
    <d v="2016-06-14T16:05:47"/>
    <s v="Closed"/>
    <s v="0O8RL1R2OYNZD29L"/>
    <x v="0"/>
    <x v="4"/>
  </r>
  <r>
    <s v="TE WHAKATAA TWO - PRISONER TAUREREWA HAS SMOKE ALARM COVERED"/>
    <s v="Non Notifiable Incident"/>
    <s v="CONTRABAND / EXHIBITS"/>
    <x v="0"/>
    <x v="14"/>
    <x v="348"/>
    <d v="1899-12-30T07:10:00"/>
    <n v="1"/>
    <n v="1"/>
    <n v="3"/>
    <s v="WHANGANUI PRISON"/>
    <s v="TE WHAKATAA 2"/>
    <x v="4"/>
    <d v="2016-06-14T08:44:30"/>
    <s v="Closed"/>
    <s v="0O8P8UMXZQNZD09X"/>
    <x v="0"/>
    <x v="4"/>
  </r>
  <r>
    <s v="UNIT 16B - UNAUTHORISED ITEM FOUND"/>
    <s v="Non Notifiable Incident"/>
    <s v="CONTRABAND / EXHIBITS"/>
    <x v="5"/>
    <x v="9"/>
    <x v="348"/>
    <d v="1899-12-30T10:10:00"/>
    <n v="1"/>
    <n v="1"/>
    <n v="4"/>
    <s v="SHCF"/>
    <s v="BLDG 16B MANU KOI D"/>
    <x v="0"/>
    <d v="2016-06-23T19:43:59"/>
    <s v="Closed"/>
    <s v="0O8PNN2YRFNZD016"/>
    <x v="0"/>
    <x v="0"/>
  </r>
  <r>
    <s v="UNIT 3 -IN POSSESION OF UNAUTHORISED ITEM FROM WEST KITCHEN"/>
    <s v="Non Notifiable Incident"/>
    <s v="CONTRABAND / EXHIBITS"/>
    <x v="0"/>
    <x v="23"/>
    <x v="348"/>
    <d v="1899-12-30T08:40:00"/>
    <n v="1"/>
    <n v="1"/>
    <n v="3"/>
    <s v="AUCKLAND PRISON"/>
    <s v="UNIT 3 TE TAKIWA"/>
    <x v="15"/>
    <d v="2016-06-21T11:22:35"/>
    <s v="Closed"/>
    <s v="0O8PIWVNQQNZD1RP"/>
    <x v="0"/>
    <x v="15"/>
  </r>
  <r>
    <s v="UNIT 6 GILLIES-NGARANOA UNAUTHORISED ITEMS"/>
    <s v="Non Notifiable Incident"/>
    <s v="CONTRABAND / EXHIBITS"/>
    <x v="2"/>
    <x v="2"/>
    <x v="348"/>
    <d v="1899-12-30T06:50:00"/>
    <n v="1"/>
    <n v="1"/>
    <n v="5"/>
    <s v="HAWKES BAY PRISON"/>
    <s v="UNIT 6"/>
    <x v="11"/>
    <d v="2016-06-25T12:01:27"/>
    <s v="Closed"/>
    <s v="0O8PE530MENZD104"/>
    <x v="0"/>
    <x v="11"/>
  </r>
  <r>
    <s v="UNIT 6 GILLIES-NGARANOA UNAUTHORISED ITEMS"/>
    <s v="Non Notifiable Incident"/>
    <s v="CONTRABAND / EXHIBITS"/>
    <x v="0"/>
    <x v="13"/>
    <x v="348"/>
    <d v="1899-12-30T06:50:00"/>
    <n v="1"/>
    <n v="1"/>
    <n v="5"/>
    <s v="HAWKES BAY PRISON"/>
    <s v="UNIT 6"/>
    <x v="11"/>
    <d v="2016-06-25T12:01:27"/>
    <s v="Closed"/>
    <s v="0O8PE530MENZD104"/>
    <x v="0"/>
    <x v="11"/>
  </r>
  <r>
    <s v="UNIT 6 GILLIES-NGARANOA UNAUTHORISED ITEMS"/>
    <s v="Non Notifiable Incident"/>
    <s v="CONTRABAND / EXHIBITS"/>
    <x v="0"/>
    <x v="3"/>
    <x v="348"/>
    <d v="1899-12-30T06:50:00"/>
    <n v="1"/>
    <n v="1"/>
    <n v="5"/>
    <s v="HAWKES BAY PRISON"/>
    <s v="UNIT 6"/>
    <x v="11"/>
    <d v="2016-06-25T12:01:27"/>
    <s v="Closed"/>
    <s v="0O8PE530MENZD104"/>
    <x v="0"/>
    <x v="11"/>
  </r>
  <r>
    <s v="UNIT 8 - UNAUTHORISED ITEM FOUND"/>
    <s v="Non Notifiable Incident"/>
    <s v="CONTRABAND / EXHIBITS"/>
    <x v="0"/>
    <x v="16"/>
    <x v="348"/>
    <d v="1899-12-30T09:40:00"/>
    <n v="1"/>
    <n v="1"/>
    <n v="4"/>
    <s v="RIMUTAKA PRISON"/>
    <s v="UNIT  8"/>
    <x v="9"/>
    <d v="2016-06-17T13:45:37"/>
    <s v="Closed"/>
    <s v="0O8PJA9Y99NZD2R6"/>
    <x v="0"/>
    <x v="9"/>
  </r>
  <r>
    <s v="C BLOCK - UNAUTHORISED ITEMS FOUND"/>
    <s v="Non Notifiable Incident"/>
    <s v="CONTRABAND / EXHIBITS"/>
    <x v="0"/>
    <x v="13"/>
    <x v="349"/>
    <d v="1899-12-30T11:40:00"/>
    <n v="1"/>
    <n v="1"/>
    <n v="6"/>
    <s v="AUCKLAND PRISON"/>
    <s v="VOID/EAST C"/>
    <x v="15"/>
    <d v="2016-06-20T11:45:35"/>
    <s v="Closed"/>
    <s v="0O8RFJSM9DNZD10C"/>
    <x v="0"/>
    <x v="15"/>
  </r>
  <r>
    <s v="C BLOCK - UNAUTHORISED ITEMS FOUND"/>
    <s v="Non Notifiable Incident"/>
    <s v="CONTRABAND / EXHIBITS"/>
    <x v="0"/>
    <x v="29"/>
    <x v="349"/>
    <d v="1899-12-30T11:40:00"/>
    <n v="1"/>
    <n v="1"/>
    <n v="6"/>
    <s v="AUCKLAND PRISON"/>
    <s v="VOID/EAST C"/>
    <x v="15"/>
    <d v="2016-06-20T11:45:35"/>
    <s v="Closed"/>
    <s v="0O8RFJSM9DNZD10C"/>
    <x v="0"/>
    <x v="15"/>
  </r>
  <r>
    <s v="C BLOCK - UNAUTHORISED ITEMS FOUND"/>
    <s v="Non Notifiable Incident"/>
    <s v="CONTRABAND / EXHIBITS"/>
    <x v="3"/>
    <x v="18"/>
    <x v="349"/>
    <d v="1899-12-30T11:40:00"/>
    <n v="1"/>
    <n v="1"/>
    <n v="6"/>
    <s v="AUCKLAND PRISON"/>
    <s v="VOID/EAST C"/>
    <x v="15"/>
    <d v="2016-06-20T11:45:35"/>
    <s v="Closed"/>
    <s v="0O8RFJSM9DNZD10C"/>
    <x v="0"/>
    <x v="15"/>
  </r>
  <r>
    <s v="CB W3 - STRONG SMELL OF CANNABIS IN THE WING"/>
    <s v="Non Notifiable Incident"/>
    <s v="CONTRABAND / EXHIBITS"/>
    <x v="1"/>
    <x v="1"/>
    <x v="349"/>
    <d v="1899-12-30T15:30:00"/>
    <n v="1"/>
    <n v="1"/>
    <n v="1"/>
    <s v="MANAWATU PRISON"/>
    <s v="C BLOCK B WING 3"/>
    <x v="1"/>
    <d v="2016-07-01T12:39:42"/>
    <s v="Closed"/>
    <s v="0O8RT8INWNNZD0RG"/>
    <x v="0"/>
    <x v="1"/>
  </r>
  <r>
    <s v="ECHO 1 UNAUTHORISED ITEM IN CELL"/>
    <s v="Non Notifiable Incident"/>
    <s v="CONTRABAND / EXHIBITS"/>
    <x v="0"/>
    <x v="14"/>
    <x v="349"/>
    <d v="1899-12-30T14:09:00"/>
    <n v="1"/>
    <n v="1"/>
    <n v="3"/>
    <s v="MECF"/>
    <s v="BLDG 30/1 E1"/>
    <x v="2"/>
    <d v="2016-07-01T12:27:47"/>
    <s v="Closed"/>
    <s v="0O8ROI43JWNZD29J"/>
    <x v="0"/>
    <x v="2"/>
  </r>
  <r>
    <s v="ECHO 2 UNAUTHORISED ITEM FOUND"/>
    <s v="Non Notifiable Incident"/>
    <s v="CONTRABAND / EXHIBITS"/>
    <x v="0"/>
    <x v="14"/>
    <x v="349"/>
    <d v="1899-12-30T15:50:00"/>
    <n v="1"/>
    <n v="1"/>
    <n v="4"/>
    <s v="MECF"/>
    <s v="BLDG 30/1 E2"/>
    <x v="2"/>
    <d v="2016-07-05T13:38:57"/>
    <s v="Closed"/>
    <s v="0O8RWEKQEDNZD0II"/>
    <x v="0"/>
    <x v="2"/>
  </r>
  <r>
    <s v="ECHO 2 UNAUTHORISED ITEM FOUND"/>
    <s v="Non Notifiable Incident"/>
    <s v="CONTRABAND / EXHIBITS"/>
    <x v="0"/>
    <x v="14"/>
    <x v="349"/>
    <d v="1899-12-30T16:10:00"/>
    <n v="1"/>
    <n v="1"/>
    <n v="3"/>
    <s v="MECF"/>
    <s v="BLDG 30/1 E2"/>
    <x v="2"/>
    <d v="2016-08-04T09:17:54"/>
    <s v="Closed"/>
    <s v="0O8RVMBJ3ZNZD00E"/>
    <x v="0"/>
    <x v="2"/>
  </r>
  <r>
    <s v="HBBK 3 WING 1 - PRISONER KERSHAW AGGRESIVE BEHAVIOUR"/>
    <s v="Non Notifiable Incident"/>
    <s v="CONTRABAND / EXHIBITS"/>
    <x v="3"/>
    <x v="22"/>
    <x v="349"/>
    <d v="1899-12-30T10:45:00"/>
    <n v="1"/>
    <n v="1"/>
    <n v="4"/>
    <s v="ASCF"/>
    <s v="HBK 3 Wing 1"/>
    <x v="3"/>
    <d v="2016-06-23T07:32:11"/>
    <s v="Closed"/>
    <s v="0O8RJDWN8DNZD0J2"/>
    <x v="0"/>
    <x v="3"/>
  </r>
  <r>
    <s v="HM 10 CELL 14 ARTICLE IN CELL"/>
    <s v="Non Notifiable Incident"/>
    <s v="CONTRABAND / EXHIBITS"/>
    <x v="0"/>
    <x v="14"/>
    <x v="349"/>
    <d v="1899-12-30T08:22:00"/>
    <n v="1"/>
    <n v="1"/>
    <n v="3"/>
    <s v="RIMUTAKA PRISON"/>
    <s v="HM 10"/>
    <x v="9"/>
    <d v="2016-06-14T21:06:55"/>
    <s v="Closed"/>
    <s v="0O8R5XVO87NZD00P"/>
    <x v="0"/>
    <x v="9"/>
  </r>
  <r>
    <s v="MANAGEMENT SEPARATES PRISONER KEMP WITH UNAUTHORISED ITEM"/>
    <s v="Non Notifiable Incident"/>
    <s v="CONTRABAND / EXHIBITS"/>
    <x v="0"/>
    <x v="3"/>
    <x v="349"/>
    <d v="1899-12-30T15:30:00"/>
    <n v="1"/>
    <n v="1"/>
    <n v="3"/>
    <s v="ARWCF"/>
    <s v="BLDG 20 MANAGEMENT C"/>
    <x v="16"/>
    <d v="2016-06-21T14:34:02"/>
    <s v="Closed"/>
    <s v="0O8RRMACOINZD1IA"/>
    <x v="0"/>
    <x v="16"/>
  </r>
  <r>
    <s v="NORTH UNIT - PRISONER SUTTON PRESENTS TAPERED NRT PATCH"/>
    <s v="Non Notifiable Incident"/>
    <s v="CONTRABAND / EXHIBITS"/>
    <x v="0"/>
    <x v="3"/>
    <x v="349"/>
    <d v="1899-12-30T09:28:00"/>
    <n v="1"/>
    <n v="1"/>
    <n v="3"/>
    <s v="INVERCARGILL PRISON"/>
    <s v="NORTH"/>
    <x v="13"/>
    <d v="2016-06-23T09:01:56"/>
    <s v="Closed"/>
    <s v="0O8RAK5OG7NZD39C"/>
    <x v="0"/>
    <x v="13"/>
  </r>
  <r>
    <s v="NORTH UNIT -- PRISONER MARSH PRESENTS TAMPERED NRT PATCH"/>
    <s v="Non Notifiable Incident"/>
    <s v="CONTRABAND / EXHIBITS"/>
    <x v="0"/>
    <x v="3"/>
    <x v="349"/>
    <d v="1899-12-30T09:36:00"/>
    <n v="1"/>
    <n v="1"/>
    <n v="3"/>
    <s v="INVERCARGILL PRISON"/>
    <s v="NORTH"/>
    <x v="13"/>
    <d v="2016-06-23T09:02:10"/>
    <s v="Closed"/>
    <s v="0O8RAMCQ03NZD39C"/>
    <x v="0"/>
    <x v="13"/>
  </r>
  <r>
    <s v="PROGRAMMES.  DAMAGE - PROGRAMMES ROOM 2."/>
    <s v="Non Notifiable Incident"/>
    <s v="CONTRABAND / EXHIBITS"/>
    <x v="0"/>
    <x v="14"/>
    <x v="349"/>
    <d v="1899-12-30T15:15:00"/>
    <n v="1"/>
    <n v="1"/>
    <n v="3"/>
    <s v="WHANGANUI PRISON"/>
    <s v="PROGRAMMES ROOM"/>
    <x v="4"/>
    <d v="2016-06-17T11:27:49"/>
    <s v="Closed"/>
    <s v="0O8RRBV3DINZD10I"/>
    <x v="0"/>
    <x v="4"/>
  </r>
  <r>
    <s v="PUNISHMENT UNIT - PRISONER SURRENDERS WEAPON (SHANK)."/>
    <s v="Non Notifiable Incident"/>
    <s v="CONTRABAND / EXHIBITS"/>
    <x v="6"/>
    <x v="15"/>
    <x v="349"/>
    <d v="1899-12-30T11:35:00"/>
    <n v="1"/>
    <n v="1"/>
    <n v="3"/>
    <s v="MECF"/>
    <s v="VOID/BLDG 12/4 PUNISHMENT UNIT"/>
    <x v="2"/>
    <d v="2016-07-01T12:21:47"/>
    <s v="Closed"/>
    <s v="0O8RFTZU5UNZD19K"/>
    <x v="0"/>
    <x v="2"/>
  </r>
  <r>
    <s v="PURIRI UNIT-CURRY POWDER FOUND IN  HOT BOX"/>
    <s v="Non Notifiable Incident"/>
    <s v="CONTRABAND / EXHIBITS"/>
    <x v="0"/>
    <x v="14"/>
    <x v="349"/>
    <d v="1899-12-30T15:30:00"/>
    <n v="1"/>
    <n v="1"/>
    <n v="1"/>
    <s v="WAIKERIA PRISON"/>
    <s v="PURIRI"/>
    <x v="8"/>
    <d v="2016-06-22T07:50:18"/>
    <s v="Closed"/>
    <s v="0O8RUVTC0VNZD2IP"/>
    <x v="0"/>
    <x v="8"/>
  </r>
  <r>
    <s v="REMAND UNIT - DETECTOR DOG SEARCH - CONTRABAND"/>
    <s v="Non Notifiable Incident"/>
    <s v="CONTRABAND / EXHIBITS"/>
    <x v="0"/>
    <x v="3"/>
    <x v="349"/>
    <d v="1899-12-30T11:30:00"/>
    <n v="1"/>
    <n v="1"/>
    <n v="2"/>
    <s v="WAIKERIA PRISON"/>
    <s v="REMAND"/>
    <x v="8"/>
    <d v="2016-06-22T07:54:41"/>
    <s v="Closed"/>
    <s v="0O8RI3IQASNZD2IN"/>
    <x v="0"/>
    <x v="8"/>
  </r>
  <r>
    <s v="REMAND UNIT - DETECTOR DOG SEARCH - CONTRABAND (SHANK)"/>
    <s v="Non Notifiable Incident"/>
    <s v="CONTRABAND / EXHIBITS"/>
    <x v="6"/>
    <x v="15"/>
    <x v="349"/>
    <d v="1899-12-30T11:05:00"/>
    <n v="1"/>
    <n v="1"/>
    <n v="3"/>
    <s v="WAIKERIA PRISON"/>
    <s v="REMAND"/>
    <x v="8"/>
    <d v="2016-06-22T07:55:19"/>
    <s v="Closed"/>
    <s v="0O8RJK9RXMNZD19G"/>
    <x v="0"/>
    <x v="8"/>
  </r>
  <r>
    <s v="SST- EXTERNAL VISITORS CARPARK- CONTRACTORS ARRESTED DURING PCP"/>
    <s v="Non Notifiable Incident"/>
    <s v="CONTRABAND / EXHIBITS"/>
    <x v="5"/>
    <x v="37"/>
    <x v="349"/>
    <d v="1899-12-30T07:33:00"/>
    <n v="1"/>
    <n v="1"/>
    <n v="13"/>
    <s v="NRCF"/>
    <s v="BLDG  1A KAURI (GATEHOUSE)"/>
    <x v="14"/>
    <d v="2016-10-11T13:16:03"/>
    <s v="Closed"/>
    <s v="0O8RB8J2F3NZD0IQ"/>
    <x v="0"/>
    <x v="14"/>
  </r>
  <r>
    <s v="SST- EXTERNAL VISITORS CARPARK- CONTRACTORS ARRESTED DURING PCP"/>
    <s v="Non Notifiable Incident"/>
    <s v="CONTRABAND / EXHIBITS"/>
    <x v="1"/>
    <x v="10"/>
    <x v="349"/>
    <d v="1899-12-30T07:33:00"/>
    <n v="1"/>
    <n v="1"/>
    <n v="13"/>
    <s v="NRCF"/>
    <s v="BLDG  1A KAURI (GATEHOUSE)"/>
    <x v="14"/>
    <d v="2016-10-11T13:16:03"/>
    <s v="Closed"/>
    <s v="0O8RB8J2F3NZD0IQ"/>
    <x v="0"/>
    <x v="14"/>
  </r>
  <r>
    <s v="SST- EXTERNAL VISITORS CARPARK- CONTRACTORS ARRESTED DURING PCP"/>
    <s v="Non Notifiable Incident"/>
    <s v="CONTRABAND / EXHIBITS"/>
    <x v="2"/>
    <x v="2"/>
    <x v="349"/>
    <d v="1899-12-30T07:33:00"/>
    <n v="1"/>
    <n v="1"/>
    <n v="13"/>
    <s v="NRCF"/>
    <s v="BLDG  1A KAURI (GATEHOUSE)"/>
    <x v="14"/>
    <d v="2016-10-11T13:16:03"/>
    <s v="Closed"/>
    <s v="0O8RB8J2F3NZD0IQ"/>
    <x v="0"/>
    <x v="14"/>
  </r>
  <r>
    <s v="SST- EXTERNAL VISITORS CARPARK- CONTRACTORS ARRESTED DURING PCP"/>
    <s v="Non Notifiable Incident"/>
    <s v="CONTRABAND / EXHIBITS"/>
    <x v="6"/>
    <x v="27"/>
    <x v="349"/>
    <d v="1899-12-30T07:33:00"/>
    <n v="1"/>
    <n v="1"/>
    <n v="13"/>
    <s v="NRCF"/>
    <s v="BLDG  1A KAURI (GATEHOUSE)"/>
    <x v="14"/>
    <d v="2016-10-11T13:16:03"/>
    <s v="Closed"/>
    <s v="0O8RB8J2F3NZD0IQ"/>
    <x v="0"/>
    <x v="14"/>
  </r>
  <r>
    <s v="SST- EXTERNAL VISITORS CARPARK- CONTRACTORS ARRESTED DURING PCP"/>
    <s v="Notifiable Incident"/>
    <s v="CONTRABAND / EXHIBITS"/>
    <x v="1"/>
    <x v="34"/>
    <x v="349"/>
    <d v="1899-12-30T07:33:00"/>
    <n v="1"/>
    <n v="1"/>
    <n v="13"/>
    <s v="NRCF"/>
    <s v="BLDG  1A KAURI (GATEHOUSE)"/>
    <x v="14"/>
    <d v="2016-10-11T13:16:03"/>
    <s v="Closed"/>
    <s v="0O8RB8J2F3NZD0IQ"/>
    <x v="0"/>
    <x v="14"/>
  </r>
  <r>
    <s v="UNAUTHORISED ITEMS IN CARTWRIGHT CELL15"/>
    <s v="Non Notifiable Incident"/>
    <s v="CONTRABAND / EXHIBITS"/>
    <x v="0"/>
    <x v="3"/>
    <x v="349"/>
    <d v="1899-12-30T11:15:00"/>
    <n v="1"/>
    <n v="1"/>
    <n v="3"/>
    <s v="AROHATA PRISON"/>
    <s v="HE WHARE AWHINA"/>
    <x v="7"/>
    <d v="2016-06-28T07:19:34"/>
    <s v="Closed"/>
    <s v="0O8RJNIV8KNZD2RA"/>
    <x v="0"/>
    <x v="7"/>
  </r>
  <r>
    <s v="UNIT 8 - UNAUTHORISED ITEMS FOUND"/>
    <s v="Non Notifiable Incident"/>
    <s v="CONTRABAND / EXHIBITS"/>
    <x v="0"/>
    <x v="3"/>
    <x v="349"/>
    <d v="1899-12-30T09:30:00"/>
    <n v="1"/>
    <n v="1"/>
    <n v="4"/>
    <s v="RIMUTAKA PRISON"/>
    <s v="UNIT  8"/>
    <x v="9"/>
    <d v="2016-06-17T13:46:21"/>
    <s v="Closed"/>
    <s v="0O8RE74F81NZD015"/>
    <x v="0"/>
    <x v="9"/>
  </r>
  <r>
    <s v="WING 3, CELL 11 TATTOO GUN FOUND"/>
    <s v="Non Notifiable Incident"/>
    <s v="CONTRABAND / EXHIBITS"/>
    <x v="0"/>
    <x v="13"/>
    <x v="349"/>
    <d v="1899-12-30T09:55:00"/>
    <n v="1"/>
    <n v="1"/>
    <n v="3"/>
    <s v="MANAWATU PRISON"/>
    <s v="C BLOCK B WING 3"/>
    <x v="1"/>
    <d v="2016-07-01T12:35:14"/>
    <s v="Closed"/>
    <s v="0O8RHI69N9NZD0RJ"/>
    <x v="0"/>
    <x v="1"/>
  </r>
  <r>
    <s v="WING 3, CELL 11 TATTOO GUN FOUND"/>
    <s v="Non Notifiable Incident"/>
    <s v="CONTRABAND / EXHIBITS"/>
    <x v="3"/>
    <x v="18"/>
    <x v="349"/>
    <d v="1899-12-30T09:55:00"/>
    <n v="1"/>
    <n v="1"/>
    <n v="3"/>
    <s v="MANAWATU PRISON"/>
    <s v="C BLOCK B WING 3"/>
    <x v="1"/>
    <d v="2016-07-01T12:35:14"/>
    <s v="Closed"/>
    <s v="0O8RHI69N9NZD0RJ"/>
    <x v="0"/>
    <x v="1"/>
  </r>
  <r>
    <s v="YOUTH UNIT PRISONERS HOHEPA AND TONGA HUFFING AIR FRESHENER"/>
    <s v="Non Notifiable Incident"/>
    <s v="CONTRABAND / EXHIBITS"/>
    <x v="0"/>
    <x v="14"/>
    <x v="349"/>
    <d v="1899-12-30T11:00:00"/>
    <n v="1"/>
    <n v="1"/>
    <n v="4"/>
    <s v="HAWKES BAY PRISON"/>
    <s v="YOUTH W3"/>
    <x v="11"/>
    <d v="2016-06-17T09:14:48"/>
    <s v="Closed"/>
    <s v="0O8REYP31UNZD2RB"/>
    <x v="0"/>
    <x v="11"/>
  </r>
  <r>
    <s v="AT RISK UNIT - PRISONER INTERNALLY CONCEALS CONTRABAND"/>
    <s v="Non Notifiable Incident"/>
    <s v="CONTRABAND / EXHIBITS"/>
    <x v="0"/>
    <x v="3"/>
    <x v="350"/>
    <d v="1899-12-30T15:00:00"/>
    <n v="1"/>
    <n v="1"/>
    <n v="7"/>
    <s v="CHRISTCHURCH PRISON"/>
    <s v="PRC/ISU"/>
    <x v="5"/>
    <d v="2016-10-11T13:35:34"/>
    <s v="Closed"/>
    <s v="0O8TNL9FYCNZD10O"/>
    <x v="0"/>
    <x v="5"/>
  </r>
  <r>
    <s v="AT RISK UNIT - PRISONER INTERNALLY CONCEALS CONTRABAND"/>
    <s v="Notifiable Incident"/>
    <s v="CONTRABAND / EXHIBITS"/>
    <x v="1"/>
    <x v="35"/>
    <x v="350"/>
    <d v="1899-12-30T15:00:00"/>
    <n v="1"/>
    <n v="1"/>
    <n v="7"/>
    <s v="CHRISTCHURCH PRISON"/>
    <s v="PRC/ISU"/>
    <x v="5"/>
    <d v="2016-10-11T13:35:34"/>
    <s v="Closed"/>
    <s v="0O8TNL9FYCNZD10O"/>
    <x v="0"/>
    <x v="5"/>
  </r>
  <r>
    <s v="B BLOCK - CELL 37 ITEMS REMOVED"/>
    <s v="Non Notifiable Incident"/>
    <s v="CONTRABAND / EXHIBITS"/>
    <x v="0"/>
    <x v="14"/>
    <x v="350"/>
    <d v="1899-12-30T09:45:00"/>
    <n v="1"/>
    <n v="1"/>
    <n v="6"/>
    <s v="MANAWATU PRISON"/>
    <s v="B BLOCK"/>
    <x v="1"/>
    <d v="2016-07-01T13:05:13"/>
    <s v="Closed"/>
    <s v="0O8T9FMRM3NZD09L"/>
    <x v="0"/>
    <x v="1"/>
  </r>
  <r>
    <s v="BURNING ITEM PASSED BETWEEN CELLS H WING."/>
    <s v="Non Notifiable Incident"/>
    <s v="CONTRABAND / EXHIBITS"/>
    <x v="0"/>
    <x v="3"/>
    <x v="350"/>
    <d v="1899-12-30T12:20:00"/>
    <n v="1"/>
    <n v="1"/>
    <n v="5"/>
    <s v="OCF"/>
    <s v="BLDG 33 PIWAKAWAKA H"/>
    <x v="12"/>
    <d v="2016-06-27T14:21:32"/>
    <s v="Closed"/>
    <s v="0O8TCICUXRNZD0RP"/>
    <x v="0"/>
    <x v="12"/>
  </r>
  <r>
    <s v="C B PRISONER MANEY ARTICLE IN CELL SQUARE DRIVE SCREWDRIVER BIT."/>
    <s v="Non Notifiable Incident"/>
    <s v="CONTRABAND / EXHIBITS"/>
    <x v="0"/>
    <x v="14"/>
    <x v="350"/>
    <d v="1899-12-30T14:00:00"/>
    <n v="1"/>
    <n v="1"/>
    <n v="3"/>
    <s v="MANAWATU PRISON"/>
    <s v="C BLOCK B WING 3"/>
    <x v="1"/>
    <d v="2016-07-01T14:32:35"/>
    <s v="Closed"/>
    <s v="0O8TH6XC07NZD10D"/>
    <x v="0"/>
    <x v="1"/>
  </r>
  <r>
    <s v="C-BLOCK WING 4 PRISONER GRAHAM'S CELL SMELLS OF CANNABIS"/>
    <s v="Non Notifiable Incident"/>
    <s v="CONTRABAND / EXHIBITS"/>
    <x v="1"/>
    <x v="1"/>
    <x v="350"/>
    <d v="1899-12-30T20:25:00"/>
    <n v="1"/>
    <n v="1"/>
    <n v="3"/>
    <s v="MANAWATU PRISON"/>
    <s v="C BLOCK B WING 4"/>
    <x v="1"/>
    <d v="2016-07-01T14:41:02"/>
    <s v="Closed"/>
    <s v="0O8TY4A0OPNZD10Q"/>
    <x v="0"/>
    <x v="1"/>
  </r>
  <r>
    <s v="CB ITEMS FOUND DURING STRIP SEARCH OF PRISONER GRAHAM."/>
    <s v="Non Notifiable Incident"/>
    <s v="CONTRABAND / EXHIBITS"/>
    <x v="4"/>
    <x v="6"/>
    <x v="350"/>
    <d v="1899-12-30T13:10:00"/>
    <n v="1"/>
    <n v="1"/>
    <n v="5"/>
    <s v="MANAWATU PRISON"/>
    <s v="C BLOCK B WING 4"/>
    <x v="1"/>
    <d v="2016-08-30T11:40:38"/>
    <s v="Closed"/>
    <s v="0O8TG0CFPXNZD19H"/>
    <x v="0"/>
    <x v="1"/>
  </r>
  <r>
    <s v="CB ITEMS FOUND DURING STRIP SEARCH OF PRISONER GRAHAM."/>
    <s v="Non Notifiable Incident"/>
    <s v="CONTRABAND / EXHIBITS"/>
    <x v="2"/>
    <x v="2"/>
    <x v="350"/>
    <d v="1899-12-30T13:10:00"/>
    <n v="1"/>
    <n v="1"/>
    <n v="5"/>
    <s v="MANAWATU PRISON"/>
    <s v="C BLOCK B WING 4"/>
    <x v="1"/>
    <d v="2016-08-30T11:40:38"/>
    <s v="Closed"/>
    <s v="0O8TG0CFPXNZD19H"/>
    <x v="0"/>
    <x v="1"/>
  </r>
  <r>
    <s v="CB ITEMS FOUND DURING STRIP SEARCH OF PRISONER GRAHAM."/>
    <s v="Notifiable Incident"/>
    <s v="CONTRABAND / EXHIBITS"/>
    <x v="1"/>
    <x v="34"/>
    <x v="350"/>
    <d v="1899-12-30T13:10:00"/>
    <n v="1"/>
    <n v="1"/>
    <n v="5"/>
    <s v="MANAWATU PRISON"/>
    <s v="C BLOCK B WING 4"/>
    <x v="1"/>
    <d v="2016-08-30T11:40:38"/>
    <s v="Closed"/>
    <s v="0O8TG0CFPXNZD19H"/>
    <x v="0"/>
    <x v="1"/>
  </r>
  <r>
    <s v="CB ITEMS FOUND DURING STRIP SEARCH OF PRISONER GRAHAM."/>
    <s v="Notifiable Incident"/>
    <s v="CONTRABAND / EXHIBITS"/>
    <x v="1"/>
    <x v="21"/>
    <x v="350"/>
    <d v="1899-12-30T13:10:00"/>
    <n v="1"/>
    <n v="1"/>
    <n v="5"/>
    <s v="MANAWATU PRISON"/>
    <s v="C BLOCK B WING 4"/>
    <x v="1"/>
    <d v="2016-08-30T11:40:38"/>
    <s v="Closed"/>
    <s v="0O8TG0CFPXNZD19H"/>
    <x v="0"/>
    <x v="1"/>
  </r>
  <r>
    <s v="D BLOCK-  UNAUTHORISED ITEMS FOUND (ELIU)"/>
    <s v="Non Notifiable Incident"/>
    <s v="CONTRABAND / EXHIBITS"/>
    <x v="3"/>
    <x v="18"/>
    <x v="350"/>
    <d v="1899-12-30T15:20:00"/>
    <n v="1"/>
    <n v="1"/>
    <n v="4"/>
    <s v="AUCKLAND PRISON"/>
    <s v="VOID/EAST D"/>
    <x v="15"/>
    <d v="2016-06-20T11:46:01"/>
    <s v="Closed"/>
    <s v="0O8TPIN8YINZD1S0"/>
    <x v="0"/>
    <x v="15"/>
  </r>
  <r>
    <s v="D BLOCK-  UNAUTHORISED ITEMS FOUND (ELIU)"/>
    <s v="Non Notifiable Incident"/>
    <s v="CONTRABAND / EXHIBITS"/>
    <x v="6"/>
    <x v="15"/>
    <x v="350"/>
    <d v="1899-12-30T15:20:00"/>
    <n v="1"/>
    <n v="1"/>
    <n v="4"/>
    <s v="AUCKLAND PRISON"/>
    <s v="VOID/EAST D"/>
    <x v="15"/>
    <d v="2016-06-20T11:46:01"/>
    <s v="Closed"/>
    <s v="0O8TPIN8YINZD1S0"/>
    <x v="0"/>
    <x v="15"/>
  </r>
  <r>
    <s v="HM 7 CELL 24 TATTOO NEEDLES FOUND DURING CELL SEARCH"/>
    <s v="Non Notifiable Incident"/>
    <s v="CONTRABAND / EXHIBITS"/>
    <x v="3"/>
    <x v="22"/>
    <x v="350"/>
    <d v="1899-12-30T14:20:00"/>
    <n v="1"/>
    <n v="1"/>
    <n v="4"/>
    <s v="RIMUTAKA PRISON"/>
    <s v="HM  7"/>
    <x v="9"/>
    <d v="2016-06-17T13:52:27"/>
    <s v="Closed"/>
    <s v="0O8TIOXL11NZD0S3"/>
    <x v="0"/>
    <x v="9"/>
  </r>
  <r>
    <s v="HM 8 CELL 01 HOMEBREW FOUND"/>
    <s v="Non Notifiable Incident"/>
    <s v="CONTRABAND / EXHIBITS"/>
    <x v="5"/>
    <x v="9"/>
    <x v="350"/>
    <d v="1899-12-30T14:45:00"/>
    <n v="1"/>
    <n v="1"/>
    <n v="3"/>
    <s v="RIMUTAKA PRISON"/>
    <s v="HM  8"/>
    <x v="9"/>
    <d v="2016-06-20T11:28:01"/>
    <s v="Closed"/>
    <s v="0O8TLE5SEENZD1IA"/>
    <x v="0"/>
    <x v="9"/>
  </r>
  <r>
    <s v="HMH SHANK FOUND"/>
    <s v="Non Notifiable Incident"/>
    <s v="CONTRABAND / EXHIBITS"/>
    <x v="6"/>
    <x v="15"/>
    <x v="350"/>
    <d v="1899-12-30T08:50:00"/>
    <n v="1"/>
    <n v="1"/>
    <n v="5"/>
    <s v="HAWKES BAY PRISON"/>
    <s v="HM H-2"/>
    <x v="11"/>
    <d v="2016-06-25T12:06:22"/>
    <s v="Closed"/>
    <s v="0O8T4EWW04NZD20R"/>
    <x v="0"/>
    <x v="11"/>
  </r>
  <r>
    <s v="HMH WING 2, CELL 09 DRUG UTENSIL FOUND"/>
    <s v="Notifiable Incident"/>
    <s v="CONTRABAND / EXHIBITS"/>
    <x v="1"/>
    <x v="12"/>
    <x v="350"/>
    <d v="1899-12-30T13:33:00"/>
    <n v="1"/>
    <n v="1"/>
    <n v="7"/>
    <s v="HAWKES BAY PRISON"/>
    <s v="HM H-1"/>
    <x v="11"/>
    <d v="2016-10-11T13:33:17"/>
    <s v="Closed"/>
    <s v="0O8TF6XT3JNZD10B"/>
    <x v="0"/>
    <x v="11"/>
  </r>
  <r>
    <s v="HMJ PRISONER ROGERS DAMAGES TV"/>
    <s v="Non Notifiable Incident"/>
    <s v="CONTRABAND / EXHIBITS"/>
    <x v="0"/>
    <x v="13"/>
    <x v="350"/>
    <d v="1899-12-30T09:10:00"/>
    <n v="1"/>
    <n v="1"/>
    <n v="3"/>
    <s v="HAWKES BAY PRISON"/>
    <s v="HM J-1"/>
    <x v="11"/>
    <d v="2016-06-25T12:06:32"/>
    <s v="Closed"/>
    <s v="0O8T5I3OA7NZD2IG"/>
    <x v="0"/>
    <x v="11"/>
  </r>
  <r>
    <s v="NORTH-UNIT -- PRISONER PAUL PRESENTS TAMPERED PATCH"/>
    <s v="Non Notifiable Incident"/>
    <s v="CONTRABAND / EXHIBITS"/>
    <x v="0"/>
    <x v="3"/>
    <x v="350"/>
    <d v="1899-12-30T09:30:00"/>
    <n v="1"/>
    <n v="1"/>
    <n v="3"/>
    <s v="INVERCARGILL PRISON"/>
    <s v="NORTH"/>
    <x v="13"/>
    <d v="2016-06-23T09:02:37"/>
    <s v="Closed"/>
    <s v="0O8T5Y502MNZD19V"/>
    <x v="0"/>
    <x v="13"/>
  </r>
  <r>
    <s v="PACKAGE FOUND INSTITUTION FRONT"/>
    <s v="Non Notifiable Incident"/>
    <s v="CONTRABAND / EXHIBITS"/>
    <x v="1"/>
    <x v="10"/>
    <x v="350"/>
    <d v="1899-12-30T07:50:00"/>
    <n v="1"/>
    <n v="1"/>
    <n v="2"/>
    <s v="INVERCARGILL PRISON"/>
    <s v="INSTITUTION FRONT"/>
    <x v="13"/>
    <d v="2016-06-23T09:02:24"/>
    <s v="Closed"/>
    <s v="0O8T1TZ7WBNZD1IE"/>
    <x v="0"/>
    <x v="13"/>
  </r>
  <r>
    <s v="PACKAGE FOUND INSTITUTION FRONT"/>
    <s v="Non Notifiable Incident"/>
    <s v="CONTRABAND / EXHIBITS"/>
    <x v="0"/>
    <x v="26"/>
    <x v="350"/>
    <d v="1899-12-30T07:50:00"/>
    <n v="1"/>
    <n v="1"/>
    <n v="2"/>
    <s v="INVERCARGILL PRISON"/>
    <s v="INSTITUTION FRONT"/>
    <x v="13"/>
    <d v="2016-06-23T09:02:24"/>
    <s v="Closed"/>
    <s v="0O8T1TZ7WBNZD1IE"/>
    <x v="0"/>
    <x v="13"/>
  </r>
  <r>
    <s v="PACKAGE FOUND INSTITUTION FRONT"/>
    <s v="Non Notifiable Incident"/>
    <s v="CONTRABAND / EXHIBITS"/>
    <x v="0"/>
    <x v="3"/>
    <x v="350"/>
    <d v="1899-12-30T07:50:00"/>
    <n v="1"/>
    <n v="1"/>
    <n v="2"/>
    <s v="INVERCARGILL PRISON"/>
    <s v="INSTITUTION FRONT"/>
    <x v="13"/>
    <d v="2016-06-23T09:02:24"/>
    <s v="Closed"/>
    <s v="0O8T1TZ7WBNZD1IE"/>
    <x v="0"/>
    <x v="13"/>
  </r>
  <r>
    <s v="PRISONER KATUKE NEW TATTOO AND UTENSILS FOR TATTOOING"/>
    <s v="Non Notifiable Incident"/>
    <s v="CONTRABAND / EXHIBITS"/>
    <x v="3"/>
    <x v="22"/>
    <x v="350"/>
    <d v="1899-12-30T08:45:00"/>
    <n v="1"/>
    <n v="1"/>
    <n v="3"/>
    <s v="ARWCF"/>
    <s v="BLDG 25 LS2 K"/>
    <x v="16"/>
    <d v="2016-06-22T10:50:25"/>
    <s v="Closed"/>
    <s v="0O8TG98L7UNZD0RC"/>
    <x v="0"/>
    <x v="16"/>
  </r>
  <r>
    <s v="PURIRI UNIT DINING ROOM STRONG ODOUR OF GREEN LEAF MATERIAL"/>
    <s v="Non Notifiable Incident"/>
    <s v="CONTRABAND / EXHIBITS"/>
    <x v="1"/>
    <x v="1"/>
    <x v="350"/>
    <d v="1899-12-30T07:00:00"/>
    <n v="1"/>
    <n v="1"/>
    <n v="4"/>
    <s v="WAIKERIA PRISON"/>
    <s v="PURIRI"/>
    <x v="8"/>
    <d v="2016-06-22T07:48:02"/>
    <s v="Closed"/>
    <s v="0O8T7T3DYUNZD2RE"/>
    <x v="0"/>
    <x v="8"/>
  </r>
  <r>
    <s v="REMAND UNIT -DETECTOR DOG SEARCH -  CONTRABAND"/>
    <s v="Non Notifiable Incident"/>
    <s v="CONTRABAND / EXHIBITS"/>
    <x v="0"/>
    <x v="3"/>
    <x v="350"/>
    <d v="1899-12-30T10:55:00"/>
    <n v="1"/>
    <n v="1"/>
    <n v="2"/>
    <s v="WAIKERIA PRISON"/>
    <s v="REMAND"/>
    <x v="8"/>
    <d v="2016-06-22T07:47:43"/>
    <s v="Closed"/>
    <s v="0O8TDQBT0ONZD29J"/>
    <x v="0"/>
    <x v="8"/>
  </r>
  <r>
    <s v="REMAND UNIT -DETECTOR DOG SEARCH -  CONTRABAND FOUND"/>
    <s v="Non Notifiable Incident"/>
    <s v="CONTRABAND / EXHIBITS"/>
    <x v="0"/>
    <x v="3"/>
    <x v="350"/>
    <d v="1899-12-30T11:20:00"/>
    <n v="1"/>
    <n v="1"/>
    <n v="3"/>
    <s v="WAIKERIA PRISON"/>
    <s v="REMAND"/>
    <x v="8"/>
    <d v="2016-06-22T07:32:10"/>
    <s v="Closed"/>
    <s v="0O8TEBZ6VBNZD203"/>
    <x v="0"/>
    <x v="8"/>
  </r>
  <r>
    <s v="TRAINING CENTRE - PRISONER MANUEL FOUND WITH CIGARETTES"/>
    <s v="Non Notifiable Incident"/>
    <s v="CONTRABAND / EXHIBITS"/>
    <x v="0"/>
    <x v="3"/>
    <x v="350"/>
    <d v="1899-12-30T13:35:00"/>
    <n v="1"/>
    <n v="1"/>
    <n v="3"/>
    <s v="ARWCF"/>
    <s v="BLDG 25 LS2 K"/>
    <x v="16"/>
    <d v="2016-06-21T15:12:12"/>
    <s v="Closed"/>
    <s v="0O8TGIHSYJNZD19C"/>
    <x v="0"/>
    <x v="16"/>
  </r>
  <r>
    <s v="U4 PRISONER DRUG TESTED FOR SUSPICIOUS BEHAVIOUR"/>
    <s v="Non Notifiable Incident"/>
    <s v="CONTRABAND / EXHIBITS"/>
    <x v="1"/>
    <x v="1"/>
    <x v="350"/>
    <d v="1899-12-30T11:15:00"/>
    <n v="1"/>
    <n v="1"/>
    <n v="6"/>
    <s v="RIMUTAKA PRISON"/>
    <s v="UNIT  4"/>
    <x v="9"/>
    <d v="2016-06-17T10:22:02"/>
    <s v="Closed"/>
    <s v="0O8TBVEILINZD1RE"/>
    <x v="0"/>
    <x v="9"/>
  </r>
  <r>
    <s v="U4 PRISONER DRUG TESTED FOR SUSPICIOUS BEHAVIOUR"/>
    <s v="Non Notifiable Incident"/>
    <s v="CONTRABAND / EXHIBITS"/>
    <x v="0"/>
    <x v="14"/>
    <x v="350"/>
    <d v="1899-12-30T11:15:00"/>
    <n v="1"/>
    <n v="1"/>
    <n v="6"/>
    <s v="RIMUTAKA PRISON"/>
    <s v="UNIT  4"/>
    <x v="9"/>
    <d v="2016-06-17T10:22:02"/>
    <s v="Closed"/>
    <s v="0O8TBVEILINZD1RE"/>
    <x v="0"/>
    <x v="9"/>
  </r>
  <r>
    <s v="UNIT 14B UNAUTHORISED ITEMS IN CELL"/>
    <s v="Notifiable Incident"/>
    <s v="CONTRABAND / EXHIBITS"/>
    <x v="1"/>
    <x v="21"/>
    <x v="350"/>
    <d v="1899-12-30T12:50:00"/>
    <n v="1"/>
    <n v="1"/>
    <n v="4"/>
    <s v="SHCF"/>
    <s v="BLDG 14B KA-RII C"/>
    <x v="0"/>
    <d v="2016-06-30T11:38:39"/>
    <s v="Closed"/>
    <s v="0O8TEQQGF4NZD0J4"/>
    <x v="0"/>
    <x v="0"/>
  </r>
  <r>
    <s v="UNIT 6 - CELL 41 UNAUTHORISED ITEMS"/>
    <s v="Non Notifiable Incident"/>
    <s v="CONTRABAND / EXHIBITS"/>
    <x v="0"/>
    <x v="13"/>
    <x v="350"/>
    <d v="1899-12-30T14:45:00"/>
    <n v="1"/>
    <n v="1"/>
    <n v="3"/>
    <s v="HAWKES BAY PRISON"/>
    <s v="UNIT 6"/>
    <x v="11"/>
    <d v="2016-06-17T09:52:56"/>
    <s v="Closed"/>
    <s v="0O8TINSKECNZD295"/>
    <x v="0"/>
    <x v="11"/>
  </r>
  <r>
    <s v="UNIT 6 - CELL 41 UNAUTHORISED ITEMS"/>
    <s v="Non Notifiable Incident"/>
    <s v="CONTRABAND / EXHIBITS"/>
    <x v="3"/>
    <x v="18"/>
    <x v="350"/>
    <d v="1899-12-30T14:45:00"/>
    <n v="1"/>
    <n v="1"/>
    <n v="3"/>
    <s v="HAWKES BAY PRISON"/>
    <s v="UNIT 6"/>
    <x v="11"/>
    <d v="2016-06-17T09:52:56"/>
    <s v="Closed"/>
    <s v="0O8TINSKECNZD295"/>
    <x v="0"/>
    <x v="11"/>
  </r>
  <r>
    <s v="UNIT 6 - CELL 46 UNAUTHORISED ITEMS"/>
    <s v="Non Notifiable Incident"/>
    <s v="CONTRABAND / EXHIBITS"/>
    <x v="0"/>
    <x v="14"/>
    <x v="350"/>
    <d v="1899-12-30T09:30:00"/>
    <n v="1"/>
    <n v="1"/>
    <n v="3"/>
    <s v="HAWKES BAY PRISON"/>
    <s v="UNIT 6"/>
    <x v="11"/>
    <d v="2016-06-16T11:43:12"/>
    <s v="Closed"/>
    <s v="0O8T5I4OAHNZD2ZU"/>
    <x v="0"/>
    <x v="11"/>
  </r>
  <r>
    <s v="WEST ONE: PRISONERS WANAKORE &amp; B. ZIMMERMAN UNAUTHORISED ITEMS"/>
    <s v="Non Notifiable Incident"/>
    <s v="CONTRABAND / EXHIBITS"/>
    <x v="0"/>
    <x v="3"/>
    <x v="350"/>
    <d v="1899-12-30T09:15:00"/>
    <n v="1"/>
    <n v="1"/>
    <n v="4"/>
    <s v="WHANGANUI PRISON"/>
    <s v="ASSESSMENT"/>
    <x v="4"/>
    <d v="2016-06-17T11:28:06"/>
    <s v="Closed"/>
    <s v="0O8TJ67YW1NZD29N"/>
    <x v="0"/>
    <x v="4"/>
  </r>
  <r>
    <s v="HML DAMAGED TELEVISIONS"/>
    <s v="Non Notifiable Incident"/>
    <s v="CONTRABAND / EXHIBITS"/>
    <x v="0"/>
    <x v="13"/>
    <x v="351"/>
    <d v="1899-12-30T09:00:00"/>
    <n v="1"/>
    <n v="1"/>
    <n v="5"/>
    <s v="HAWKES BAY PRISON"/>
    <s v="HM L OTHER"/>
    <x v="11"/>
    <d v="2016-06-25T12:06:56"/>
    <s v="Closed"/>
    <s v="0O8V20T6ZMNZD29E"/>
    <x v="0"/>
    <x v="11"/>
  </r>
  <r>
    <s v="JULIET 1 - UNAUTHORISED ITEM FOUND"/>
    <s v="Non Notifiable Incident"/>
    <s v="CONTRABAND / EXHIBITS"/>
    <x v="0"/>
    <x v="14"/>
    <x v="351"/>
    <d v="1899-12-30T12:25:00"/>
    <n v="1"/>
    <n v="1"/>
    <n v="4"/>
    <s v="MECF"/>
    <s v="BLDG 31/1 J1"/>
    <x v="2"/>
    <d v="2016-07-01T13:58:24"/>
    <s v="Closed"/>
    <s v="0O8V7I2Z5PNZD2RP"/>
    <x v="0"/>
    <x v="2"/>
  </r>
  <r>
    <s v="NPRC - PRISONER HAURARO - UNAUTHORISED ITEMS IN HIS CELL."/>
    <s v="Non Notifiable Incident"/>
    <s v="CONTRABAND / EXHIBITS"/>
    <x v="0"/>
    <x v="0"/>
    <x v="351"/>
    <d v="1899-12-30T15:10:00"/>
    <n v="1"/>
    <n v="1"/>
    <n v="3"/>
    <s v="WHANGANUI PRISON"/>
    <s v="VOID - NEW PLYMOUTH REMAND"/>
    <x v="4"/>
    <d v="2016-06-17T11:40:02"/>
    <s v="Closed"/>
    <s v="0O8VLW17HTNZD2IV"/>
    <x v="0"/>
    <x v="4"/>
  </r>
  <r>
    <s v="NPRC - PRISONER HAURARO - UNAUTHORISED ITEMS IN HIS CELL."/>
    <s v="Non Notifiable Incident"/>
    <s v="CONTRABAND / EXHIBITS"/>
    <x v="0"/>
    <x v="3"/>
    <x v="351"/>
    <d v="1899-12-30T15:10:00"/>
    <n v="1"/>
    <n v="1"/>
    <n v="3"/>
    <s v="WHANGANUI PRISON"/>
    <s v="VOID - NEW PLYMOUTH REMAND"/>
    <x v="4"/>
    <d v="2016-06-17T11:40:02"/>
    <s v="Closed"/>
    <s v="0O8VLW17HTNZD2IV"/>
    <x v="0"/>
    <x v="4"/>
  </r>
  <r>
    <s v="PACKAGE FOUND FRONT OF CENTRE UNIT."/>
    <s v="Non Notifiable Incident"/>
    <s v="CONTRABAND / EXHIBITS"/>
    <x v="4"/>
    <x v="6"/>
    <x v="351"/>
    <d v="1899-12-30T07:50:00"/>
    <n v="1"/>
    <n v="1"/>
    <n v="2"/>
    <s v="INVERCARGILL PRISON"/>
    <s v="INSTITUTION FRONT"/>
    <x v="13"/>
    <d v="2016-06-28T09:34:30"/>
    <s v="Closed"/>
    <s v="0O8UZ431L1NZD39U"/>
    <x v="0"/>
    <x v="13"/>
  </r>
  <r>
    <s v="PACKAGE FOUND FRONT OF CENTRE UNIT."/>
    <s v="Non Notifiable Incident"/>
    <s v="CONTRABAND / EXHIBITS"/>
    <x v="4"/>
    <x v="5"/>
    <x v="351"/>
    <d v="1899-12-30T07:50:00"/>
    <n v="1"/>
    <n v="1"/>
    <n v="2"/>
    <s v="INVERCARGILL PRISON"/>
    <s v="INSTITUTION FRONT"/>
    <x v="13"/>
    <d v="2016-06-28T09:34:30"/>
    <s v="Closed"/>
    <s v="0O8UZ431L1NZD39U"/>
    <x v="0"/>
    <x v="13"/>
  </r>
  <r>
    <s v="PACKAGE FOUND FRONT OF CENTRE UNIT."/>
    <s v="Non Notifiable Incident"/>
    <s v="CONTRABAND / EXHIBITS"/>
    <x v="0"/>
    <x v="26"/>
    <x v="351"/>
    <d v="1899-12-30T07:50:00"/>
    <n v="1"/>
    <n v="1"/>
    <n v="2"/>
    <s v="INVERCARGILL PRISON"/>
    <s v="INSTITUTION FRONT"/>
    <x v="13"/>
    <d v="2016-06-28T09:34:30"/>
    <s v="Closed"/>
    <s v="0O8UZ431L1NZD39U"/>
    <x v="0"/>
    <x v="13"/>
  </r>
  <r>
    <s v="PACKAGE FOUND FRONT OF CENTRE UNIT."/>
    <s v="Non Notifiable Incident"/>
    <s v="CONTRABAND / EXHIBITS"/>
    <x v="0"/>
    <x v="3"/>
    <x v="351"/>
    <d v="1899-12-30T07:50:00"/>
    <n v="1"/>
    <n v="1"/>
    <n v="2"/>
    <s v="INVERCARGILL PRISON"/>
    <s v="INSTITUTION FRONT"/>
    <x v="13"/>
    <d v="2016-06-28T09:34:30"/>
    <s v="Closed"/>
    <s v="0O8UZ431L1NZD39U"/>
    <x v="0"/>
    <x v="13"/>
  </r>
  <r>
    <s v="PIGGERY ONE"/>
    <s v="Non Notifiable Incident"/>
    <s v="CONTRABAND / EXHIBITS"/>
    <x v="0"/>
    <x v="3"/>
    <x v="351"/>
    <d v="1899-12-30T16:29:00"/>
    <n v="1"/>
    <n v="1"/>
    <n v="2"/>
    <s v="CHRISTCHURCH PRISON"/>
    <s v="OUTSIDE LOCATIONS"/>
    <x v="5"/>
    <d v="2016-06-24T07:29:34"/>
    <s v="Closed"/>
    <s v="0O8VHUMYZ6NZD0A3"/>
    <x v="0"/>
    <x v="5"/>
  </r>
  <r>
    <s v="PROPERTY OFFICE - PROHIBITED ITEM FOUND. (SCREW DRIVER)"/>
    <s v="Non Notifiable Incident"/>
    <s v="CONTRABAND / EXHIBITS"/>
    <x v="0"/>
    <x v="14"/>
    <x v="351"/>
    <d v="1899-12-30T13:30:00"/>
    <n v="1"/>
    <n v="1"/>
    <n v="4"/>
    <s v="AUCKLAND PRISON"/>
    <s v="VOID/EAST RECEIVING OFFICE"/>
    <x v="15"/>
    <d v="2016-06-20T11:46:15"/>
    <s v="Closed"/>
    <s v="0O8VH2CFIGNZD2HZ"/>
    <x v="0"/>
    <x v="15"/>
  </r>
  <r>
    <s v="PURIRI UNIT - UNIT TV DAMAGED - TO BE REPAIRED"/>
    <s v="Non Notifiable Incident"/>
    <s v="CONTRABAND / EXHIBITS"/>
    <x v="0"/>
    <x v="13"/>
    <x v="351"/>
    <d v="1899-12-30T12:30:00"/>
    <n v="1"/>
    <n v="1"/>
    <n v="3"/>
    <s v="WAIKERIA PRISON"/>
    <s v="PURIRI"/>
    <x v="8"/>
    <d v="2016-06-22T07:26:05"/>
    <s v="Closed"/>
    <s v="0O8V72RQ5UNZD2ID"/>
    <x v="0"/>
    <x v="8"/>
  </r>
  <r>
    <s v="UNIT 4, SMELL CONSISTANT OF CANNABIS"/>
    <s v="Non Notifiable Incident"/>
    <s v="CONTRABAND / EXHIBITS"/>
    <x v="1"/>
    <x v="1"/>
    <x v="351"/>
    <d v="1899-12-30T00:00:00"/>
    <n v="1"/>
    <n v="1"/>
    <n v="3"/>
    <s v="RIMUTAKA PRISON"/>
    <s v="UNIT  4"/>
    <x v="9"/>
    <d v="2016-06-27T09:40:57"/>
    <s v="Closed"/>
    <s v="0O8URQZQS4NZD19O"/>
    <x v="0"/>
    <x v="9"/>
  </r>
  <r>
    <s v="ASSESSMENT 1. PRISONER  BLOCKS SMOKE DETECTOR"/>
    <s v="Non Notifiable Incident"/>
    <s v="CONTRABAND / EXHIBITS"/>
    <x v="0"/>
    <x v="3"/>
    <x v="352"/>
    <d v="1899-12-30T10:00:00"/>
    <n v="1"/>
    <n v="1"/>
    <n v="2"/>
    <s v="WHANGANUI PRISON"/>
    <s v="ASSESSMENT"/>
    <x v="4"/>
    <d v="2016-06-17T11:32:58"/>
    <s v="Closed"/>
    <s v="0O8WV38K5DNZD09T"/>
    <x v="0"/>
    <x v="4"/>
  </r>
  <r>
    <s v="ASSESSMENT ONE-PRISONER BRISTOL UNAUTHORISED ITEM IN HIS CELL"/>
    <s v="Non Notifiable Incident"/>
    <s v="CONTRABAND / EXHIBITS"/>
    <x v="0"/>
    <x v="14"/>
    <x v="352"/>
    <d v="1899-12-30T09:00:00"/>
    <n v="1"/>
    <n v="1"/>
    <n v="3"/>
    <s v="WHANGANUI PRISON"/>
    <s v="ASSESSMENT"/>
    <x v="4"/>
    <d v="2016-06-20T14:21:25"/>
    <s v="Closed"/>
    <s v="0O8WW0O3MENZD1QW"/>
    <x v="0"/>
    <x v="4"/>
  </r>
  <r>
    <s v="DAMAGE TO PRISON PROPERTY"/>
    <s v="Non Notifiable Incident"/>
    <s v="CONTRABAND / EXHIBITS"/>
    <x v="0"/>
    <x v="14"/>
    <x v="352"/>
    <d v="1899-12-30T14:45:00"/>
    <n v="1"/>
    <n v="1"/>
    <n v="3"/>
    <s v="ASCF"/>
    <s v="HBK 2 Wing 2"/>
    <x v="3"/>
    <d v="2016-06-23T08:24:46"/>
    <s v="Closed"/>
    <s v="0O8X83BSX6NZD198"/>
    <x v="0"/>
    <x v="3"/>
  </r>
  <r>
    <s v="HM10 CELL 6 SPONTANEOUS USE OF FORCE"/>
    <s v="Non Notifiable Incident"/>
    <s v="CONTRABAND / EXHIBITS"/>
    <x v="4"/>
    <x v="6"/>
    <x v="352"/>
    <d v="1899-12-30T09:40:00"/>
    <n v="1"/>
    <n v="1"/>
    <n v="9"/>
    <s v="RIMUTAKA PRISON"/>
    <s v="HM 10"/>
    <x v="9"/>
    <d v="2016-07-14T11:12:22"/>
    <s v="Closed"/>
    <s v="0O8WWH2C9BNZD29R"/>
    <x v="0"/>
    <x v="9"/>
  </r>
  <r>
    <s v="HMJ WING 2 CELL 3 UNAUTHORISED ITEMS FOUND"/>
    <s v="Non Notifiable Incident"/>
    <s v="CONTRABAND / EXHIBITS"/>
    <x v="6"/>
    <x v="15"/>
    <x v="352"/>
    <d v="1899-12-30T09:15:00"/>
    <n v="1"/>
    <n v="1"/>
    <n v="5"/>
    <s v="HAWKES BAY PRISON"/>
    <s v="HM J-2"/>
    <x v="11"/>
    <d v="2016-06-25T12:16:24"/>
    <s v="Closed"/>
    <s v="0O8WU4Y161NZD0RR"/>
    <x v="0"/>
    <x v="11"/>
  </r>
  <r>
    <s v="HMJ WING 3 CELL 3 UNAUTHORISED ITEMS FOUND"/>
    <s v="Non Notifiable Incident"/>
    <s v="CONTRABAND / EXHIBITS"/>
    <x v="0"/>
    <x v="3"/>
    <x v="352"/>
    <d v="1899-12-30T09:20:00"/>
    <n v="1"/>
    <n v="1"/>
    <n v="3"/>
    <s v="HAWKES BAY PRISON"/>
    <s v="HM J-3"/>
    <x v="11"/>
    <d v="2016-06-25T12:16:33"/>
    <s v="Closed"/>
    <s v="0O8WWUVKASNZD013"/>
    <x v="0"/>
    <x v="11"/>
  </r>
  <r>
    <s v="INSTITUTION FRONT -- THROW OVERS OUTSIDE CENTRE UNIT"/>
    <s v="Non Notifiable Incident"/>
    <s v="CONTRABAND / EXHIBITS"/>
    <x v="1"/>
    <x v="10"/>
    <x v="352"/>
    <d v="1899-12-30T23:20:00"/>
    <n v="1"/>
    <n v="1"/>
    <n v="4"/>
    <s v="INVERCARGILL PRISON"/>
    <s v="INSTITUTION FRONT"/>
    <x v="13"/>
    <d v="2016-10-11T14:21:54"/>
    <s v="Closed"/>
    <s v="0O8XWOOVZ1NZD30C"/>
    <x v="0"/>
    <x v="13"/>
  </r>
  <r>
    <s v="INSTITUTION FRONT -- THROW OVERS OUTSIDE CENTRE UNIT"/>
    <s v="Non Notifiable Incident"/>
    <s v="CONTRABAND / EXHIBITS"/>
    <x v="0"/>
    <x v="26"/>
    <x v="352"/>
    <d v="1899-12-30T23:20:00"/>
    <n v="1"/>
    <n v="1"/>
    <n v="4"/>
    <s v="INVERCARGILL PRISON"/>
    <s v="INSTITUTION FRONT"/>
    <x v="13"/>
    <d v="2016-10-11T14:21:54"/>
    <s v="Closed"/>
    <s v="0O8XWOOVZ1NZD30C"/>
    <x v="0"/>
    <x v="13"/>
  </r>
  <r>
    <s v="INSTITUTION FRONT -- THROW OVERS OUTSIDE CENTRE UNIT"/>
    <s v="Non Notifiable Incident"/>
    <s v="CONTRABAND / EXHIBITS"/>
    <x v="0"/>
    <x v="3"/>
    <x v="352"/>
    <d v="1899-12-30T23:20:00"/>
    <n v="1"/>
    <n v="1"/>
    <n v="4"/>
    <s v="INVERCARGILL PRISON"/>
    <s v="INSTITUTION FRONT"/>
    <x v="13"/>
    <d v="2016-10-11T14:21:54"/>
    <s v="Closed"/>
    <s v="0O8XWOOVZ1NZD30C"/>
    <x v="0"/>
    <x v="13"/>
  </r>
  <r>
    <s v="INSTITUTION FRONT -- THROW OVERS OUTSIDE CENTRE UNIT"/>
    <s v="Notifiable Incident"/>
    <s v="CONTRABAND / EXHIBITS"/>
    <x v="1"/>
    <x v="42"/>
    <x v="352"/>
    <d v="1899-12-30T23:20:00"/>
    <n v="1"/>
    <n v="1"/>
    <n v="4"/>
    <s v="INVERCARGILL PRISON"/>
    <s v="INSTITUTION FRONT"/>
    <x v="13"/>
    <d v="2016-10-11T14:21:54"/>
    <s v="Closed"/>
    <s v="0O8XWOOVZ1NZD30C"/>
    <x v="0"/>
    <x v="13"/>
  </r>
  <r>
    <s v="KNIFE FOUND ON PERIMETER WALK."/>
    <s v="Non Notifiable Incident"/>
    <s v="CONTRABAND / EXHIBITS"/>
    <x v="6"/>
    <x v="27"/>
    <x v="352"/>
    <d v="1899-12-30T11:37:00"/>
    <n v="1"/>
    <n v="1"/>
    <n v="2"/>
    <s v="NRCF"/>
    <m/>
    <x v="14"/>
    <d v="2016-06-27T15:59:22"/>
    <s v="Closed"/>
    <s v="0O8X5U8A9WNZD292"/>
    <x v="0"/>
    <x v="14"/>
  </r>
  <r>
    <s v="PRC E - PRISONER SMITH THREATENING TO SELF HARM WITH A BLADE"/>
    <s v="Non Notifiable Incident"/>
    <s v="CONTRABAND / EXHIBITS"/>
    <x v="0"/>
    <x v="13"/>
    <x v="352"/>
    <d v="1899-12-30T00:35:00"/>
    <n v="1"/>
    <n v="1"/>
    <n v="7"/>
    <s v="CHRISTCHURCH PRISON"/>
    <s v="PRC/BLOCK E"/>
    <x v="5"/>
    <d v="2016-06-24T07:36:24"/>
    <s v="Closed"/>
    <s v="0O8W5E2HZ9NZD10I"/>
    <x v="0"/>
    <x v="5"/>
  </r>
  <r>
    <s v="PROGRAMMES ASSESSMENT PRISONER MAXWELL WITH NEW TATTOO"/>
    <s v="Non Notifiable Incident"/>
    <s v="CONTRABAND / EXHIBITS"/>
    <x v="3"/>
    <x v="4"/>
    <x v="352"/>
    <d v="1899-12-30T16:05:00"/>
    <n v="1"/>
    <n v="1"/>
    <n v="2"/>
    <s v="ARWCF"/>
    <s v="BLDG 23 HIGH SECURITY I"/>
    <x v="16"/>
    <d v="2016-06-22T11:21:29"/>
    <s v="Closed"/>
    <s v="0O8XBUS94NNZD09E"/>
    <x v="0"/>
    <x v="16"/>
  </r>
  <r>
    <s v="REGIONAL OFFICER, MAIL ROOM ITEM FOUND"/>
    <s v="Non Notifiable Incident"/>
    <s v="CONTRABAND / EXHIBITS"/>
    <x v="0"/>
    <x v="3"/>
    <x v="352"/>
    <d v="1899-12-30T13:30:00"/>
    <n v="1"/>
    <n v="1"/>
    <n v="4"/>
    <s v="RIMUTAKA PRISON"/>
    <s v="ON SITE LOCATIONS"/>
    <x v="9"/>
    <d v="2016-06-20T14:08:36"/>
    <s v="Closed"/>
    <s v="0O8X8BJXPFNZD1IJ"/>
    <x v="0"/>
    <x v="9"/>
  </r>
  <r>
    <s v="SMOKING PIPES FOUND OUTSIDE WING 4 CELL10"/>
    <s v="Non Notifiable Incident"/>
    <s v="CONTRABAND / EXHIBITS"/>
    <x v="2"/>
    <x v="2"/>
    <x v="352"/>
    <d v="1899-12-30T00:30:00"/>
    <n v="1"/>
    <n v="1"/>
    <n v="3"/>
    <s v="MANAWATU PRISON"/>
    <s v="C BLOCK B WING 4"/>
    <x v="1"/>
    <d v="2016-07-01T14:49:18"/>
    <s v="Closed"/>
    <s v="0O8W900L7GNZD09O"/>
    <x v="0"/>
    <x v="1"/>
  </r>
  <r>
    <s v="SMOKING PIPES FOUND OUTSIDE WING 4 CELL10"/>
    <s v="Non Notifiable Incident"/>
    <s v="CONTRABAND / EXHIBITS"/>
    <x v="0"/>
    <x v="13"/>
    <x v="352"/>
    <d v="1899-12-30T00:30:00"/>
    <n v="1"/>
    <n v="1"/>
    <n v="3"/>
    <s v="MANAWATU PRISON"/>
    <s v="C BLOCK B WING 4"/>
    <x v="1"/>
    <d v="2016-07-01T14:49:18"/>
    <s v="Closed"/>
    <s v="0O8W900L7GNZD09O"/>
    <x v="0"/>
    <x v="1"/>
  </r>
  <r>
    <s v="SOUTH UNIT, INSTITUTION FRONT OUTSIDE CELL 6, THROWOVER."/>
    <s v="Non Notifiable Incident"/>
    <s v="CONTRABAND / EXHIBITS"/>
    <x v="4"/>
    <x v="6"/>
    <x v="352"/>
    <d v="1899-12-30T01:25:00"/>
    <n v="1"/>
    <n v="1"/>
    <n v="3"/>
    <s v="INVERCARGILL PRISON"/>
    <s v="SOUTH"/>
    <x v="13"/>
    <d v="2016-06-28T09:35:27"/>
    <s v="Closed"/>
    <s v="0O8W7THKBSNZD39U"/>
    <x v="0"/>
    <x v="13"/>
  </r>
  <r>
    <s v="SOUTH UNIT, INSTITUTION FRONT OUTSIDE CELL 6, THROWOVER."/>
    <s v="Non Notifiable Incident"/>
    <s v="CONTRABAND / EXHIBITS"/>
    <x v="4"/>
    <x v="7"/>
    <x v="352"/>
    <d v="1899-12-30T01:25:00"/>
    <n v="1"/>
    <n v="1"/>
    <n v="3"/>
    <s v="INVERCARGILL PRISON"/>
    <s v="SOUTH"/>
    <x v="13"/>
    <d v="2016-06-28T09:35:27"/>
    <s v="Closed"/>
    <s v="0O8W7THKBSNZD39U"/>
    <x v="0"/>
    <x v="13"/>
  </r>
  <r>
    <s v="SOUTH UNIT, INSTITUTION FRONT OUTSIDE CELL 6, THROWOVER."/>
    <s v="Non Notifiable Incident"/>
    <s v="CONTRABAND / EXHIBITS"/>
    <x v="4"/>
    <x v="5"/>
    <x v="352"/>
    <d v="1899-12-30T01:25:00"/>
    <n v="1"/>
    <n v="1"/>
    <n v="3"/>
    <s v="INVERCARGILL PRISON"/>
    <s v="SOUTH"/>
    <x v="13"/>
    <d v="2016-06-28T09:35:27"/>
    <s v="Closed"/>
    <s v="0O8W7THKBSNZD39U"/>
    <x v="0"/>
    <x v="13"/>
  </r>
  <r>
    <s v="SOUTH UNIT, INSTITUTION FRONT OUTSIDE CELL 6, THROWOVER."/>
    <s v="Non Notifiable Incident"/>
    <s v="CONTRABAND / EXHIBITS"/>
    <x v="0"/>
    <x v="26"/>
    <x v="352"/>
    <d v="1899-12-30T01:25:00"/>
    <n v="1"/>
    <n v="1"/>
    <n v="3"/>
    <s v="INVERCARGILL PRISON"/>
    <s v="SOUTH"/>
    <x v="13"/>
    <d v="2016-06-28T09:35:27"/>
    <s v="Closed"/>
    <s v="0O8W7THKBSNZD39U"/>
    <x v="0"/>
    <x v="13"/>
  </r>
  <r>
    <s v="SOUTH UNIT, INSTITUTION FRONT OUTSIDE CELL 6, THROWOVER."/>
    <s v="Non Notifiable Incident"/>
    <s v="CONTRABAND / EXHIBITS"/>
    <x v="0"/>
    <x v="3"/>
    <x v="352"/>
    <d v="1899-12-30T01:25:00"/>
    <n v="1"/>
    <n v="1"/>
    <n v="3"/>
    <s v="INVERCARGILL PRISON"/>
    <s v="SOUTH"/>
    <x v="13"/>
    <d v="2016-06-28T09:35:27"/>
    <s v="Closed"/>
    <s v="0O8W7THKBSNZD39U"/>
    <x v="0"/>
    <x v="13"/>
  </r>
  <r>
    <s v="SST PCP VISITOR EXCLUSION"/>
    <s v="Notifiable Incident"/>
    <s v="CONTRABAND / EXHIBITS"/>
    <x v="1"/>
    <x v="19"/>
    <x v="352"/>
    <d v="1899-12-30T13:30:00"/>
    <n v="1"/>
    <n v="1"/>
    <n v="2"/>
    <s v="MECF"/>
    <s v="BLDG 12/1 OTHER"/>
    <x v="2"/>
    <d v="2016-10-11T09:10:38"/>
    <s v="Closed"/>
    <s v="0O8XC5WFWZNZD20I"/>
    <x v="0"/>
    <x v="2"/>
  </r>
  <r>
    <s v="UNIT 16A B POD LARGE AMOUNT OF TOBACCO FOUND ON PRISONER"/>
    <s v="Non Notifiable Incident"/>
    <s v="CONTRABAND / EXHIBITS"/>
    <x v="0"/>
    <x v="3"/>
    <x v="352"/>
    <d v="1899-12-30T15:10:00"/>
    <n v="1"/>
    <n v="1"/>
    <n v="3"/>
    <s v="SHCF"/>
    <s v="BLDG 16A MANU KII B"/>
    <x v="0"/>
    <d v="2016-06-27T20:09:58"/>
    <s v="Closed"/>
    <s v="0O8XEL98A2NZD0RP"/>
    <x v="0"/>
    <x v="0"/>
  </r>
  <r>
    <s v="UNIT 16A B POD UNAUTHORISED ITEMS IN CELL"/>
    <s v="Non Notifiable Incident"/>
    <s v="CONTRABAND / EXHIBITS"/>
    <x v="0"/>
    <x v="14"/>
    <x v="352"/>
    <d v="1899-12-30T09:56:00"/>
    <n v="1"/>
    <n v="1"/>
    <n v="5"/>
    <s v="SHCF"/>
    <s v="BLDG 16A MANU KII B"/>
    <x v="0"/>
    <d v="2016-06-27T20:08:49"/>
    <s v="Closed"/>
    <s v="0O8WUF35MCNZD0IV"/>
    <x v="0"/>
    <x v="0"/>
  </r>
  <r>
    <s v="UNIT 32 PRISONER ASSAULTS STAFF"/>
    <s v="Non Notifiable Incident"/>
    <s v="CONTRABAND / EXHIBITS"/>
    <x v="0"/>
    <x v="16"/>
    <x v="352"/>
    <d v="1899-12-30T14:00:00"/>
    <n v="1"/>
    <n v="1"/>
    <n v="11"/>
    <s v="OCF"/>
    <s v="BLDG 32 HOIHO"/>
    <x v="12"/>
    <d v="2016-07-14T13:51:03"/>
    <s v="Closed"/>
    <s v="0O8X7SSLGWNZD1IB"/>
    <x v="0"/>
    <x v="12"/>
  </r>
  <r>
    <s v="UNIT 4 - DRUG DOG INDICATIONS"/>
    <s v="Non Notifiable Incident"/>
    <s v="CONTRABAND / EXHIBITS"/>
    <x v="1"/>
    <x v="10"/>
    <x v="352"/>
    <d v="1899-12-30T10:30:00"/>
    <n v="1"/>
    <n v="1"/>
    <n v="7"/>
    <s v="AUCKLAND PRISON"/>
    <s v="UNIT 4 TE WHIRINGA"/>
    <x v="15"/>
    <d v="2016-06-22T15:14:45"/>
    <s v="Closed"/>
    <s v="0O8X2WDDDJNZD1R3"/>
    <x v="0"/>
    <x v="15"/>
  </r>
  <r>
    <s v="UNIT 4 - DRUG DOG INDICATIONS"/>
    <s v="Non Notifiable Incident"/>
    <s v="CONTRABAND / EXHIBITS"/>
    <x v="1"/>
    <x v="1"/>
    <x v="352"/>
    <d v="1899-12-30T10:30:00"/>
    <n v="1"/>
    <n v="1"/>
    <n v="7"/>
    <s v="AUCKLAND PRISON"/>
    <s v="UNIT 4 TE WHIRINGA"/>
    <x v="15"/>
    <d v="2016-06-22T15:14:45"/>
    <s v="Closed"/>
    <s v="0O8X2WDDDJNZD1R3"/>
    <x v="0"/>
    <x v="15"/>
  </r>
  <r>
    <s v="UNIT 4 : DRUG DOG SHOWS INTEREST CELL 20"/>
    <s v="Non Notifiable Incident"/>
    <s v="CONTRABAND / EXHIBITS"/>
    <x v="1"/>
    <x v="1"/>
    <x v="352"/>
    <d v="1899-12-30T09:30:00"/>
    <n v="1"/>
    <n v="1"/>
    <n v="2"/>
    <s v="RIMUTAKA PRISON"/>
    <s v="UNIT  4"/>
    <x v="9"/>
    <d v="2016-06-21T15:45:13"/>
    <s v="Closed"/>
    <s v="0O8WYHLQD7NZD20S"/>
    <x v="0"/>
    <x v="9"/>
  </r>
  <r>
    <s v="UNIT 6 - TARGETED CELL SEARCHES"/>
    <s v="Non Notifiable Incident"/>
    <s v="CONTRABAND / EXHIBITS"/>
    <x v="2"/>
    <x v="2"/>
    <x v="352"/>
    <d v="1899-12-30T08:30:00"/>
    <n v="1"/>
    <n v="1"/>
    <n v="1"/>
    <s v="HAWKES BAY PRISON"/>
    <s v="UNIT 6"/>
    <x v="11"/>
    <d v="2016-06-20T08:23:20"/>
    <s v="Closed"/>
    <s v="0O8WYNZU6TNZD0RN"/>
    <x v="0"/>
    <x v="11"/>
  </r>
  <r>
    <s v="UNIT 6 - TARGETED CELL SEARCHES"/>
    <s v="Non Notifiable Incident"/>
    <s v="CONTRABAND / EXHIBITS"/>
    <x v="0"/>
    <x v="3"/>
    <x v="352"/>
    <d v="1899-12-30T08:30:00"/>
    <n v="1"/>
    <n v="2"/>
    <n v="1"/>
    <s v="HAWKES BAY PRISON"/>
    <s v="UNIT 6"/>
    <x v="11"/>
    <d v="2016-06-20T08:23:20"/>
    <s v="Closed"/>
    <s v="0O8WYNZU6TNZD0RN"/>
    <x v="0"/>
    <x v="11"/>
  </r>
  <r>
    <s v="UNIT 6 - TARGETED CELL SEARCHES"/>
    <s v="Non Notifiable Incident"/>
    <s v="CONTRABAND / EXHIBITS"/>
    <x v="6"/>
    <x v="36"/>
    <x v="352"/>
    <d v="1899-12-30T08:30:00"/>
    <n v="1"/>
    <n v="1"/>
    <n v="1"/>
    <s v="HAWKES BAY PRISON"/>
    <s v="UNIT 6"/>
    <x v="11"/>
    <d v="2016-06-20T08:23:20"/>
    <s v="Closed"/>
    <s v="0O8WYNZU6TNZD0RN"/>
    <x v="0"/>
    <x v="11"/>
  </r>
  <r>
    <s v="UNIT 7, CELL 11, UNAUTHORISED ITEM FOUND"/>
    <s v="Notifiable Incident"/>
    <s v="CONTRABAND / EXHIBITS"/>
    <x v="1"/>
    <x v="21"/>
    <x v="352"/>
    <d v="1899-12-30T10:40:00"/>
    <n v="1"/>
    <n v="1"/>
    <n v="3"/>
    <s v="RIMUTAKA PRISON"/>
    <s v="UNIT  7 FBU"/>
    <x v="9"/>
    <d v="2016-07-14T11:13:27"/>
    <s v="Closed"/>
    <s v="0O8WWXCLYJNZD00W"/>
    <x v="0"/>
    <x v="9"/>
  </r>
  <r>
    <s v="WHARE ORANGA  AKE - TARGETED SEARCHES"/>
    <s v="Non Notifiable Incident"/>
    <s v="CONTRABAND / EXHIBITS"/>
    <x v="4"/>
    <x v="14"/>
    <x v="352"/>
    <d v="1899-12-30T11:00:00"/>
    <n v="1"/>
    <n v="1"/>
    <n v="1"/>
    <s v="HAWKES BAY PRISON"/>
    <s v="TE WHARE ORANGA AKE"/>
    <x v="11"/>
    <d v="2016-06-20T08:25:12"/>
    <s v="Closed"/>
    <s v="0O8X2ZNGAENZD1R5"/>
    <x v="0"/>
    <x v="11"/>
  </r>
  <r>
    <s v="WHARE ORANGA  AKE - TARGETED SEARCHES"/>
    <s v="Non Notifiable Incident"/>
    <s v="CONTRABAND / EXHIBITS"/>
    <x v="0"/>
    <x v="3"/>
    <x v="352"/>
    <d v="1899-12-30T11:00:00"/>
    <n v="1"/>
    <n v="1"/>
    <n v="1"/>
    <s v="HAWKES BAY PRISON"/>
    <s v="TE WHARE ORANGA AKE"/>
    <x v="11"/>
    <d v="2016-06-20T08:25:12"/>
    <s v="Closed"/>
    <s v="0O8X2ZNGAENZD1R5"/>
    <x v="0"/>
    <x v="11"/>
  </r>
  <r>
    <s v="C B YARD 1 SMELL OF CANNABIS"/>
    <s v="Non Notifiable Incident"/>
    <s v="CONTRABAND / EXHIBITS"/>
    <x v="1"/>
    <x v="1"/>
    <x v="353"/>
    <d v="1899-12-30T14:30:00"/>
    <n v="1"/>
    <n v="1"/>
    <n v="5"/>
    <s v="MANAWATU PRISON"/>
    <s v="C BLOCK B WING 3"/>
    <x v="1"/>
    <d v="2016-07-01T14:56:20"/>
    <s v="Closed"/>
    <s v="0O8Z2N2PQINZD0IY"/>
    <x v="0"/>
    <x v="1"/>
  </r>
  <r>
    <s v="CB W3 - VERY STRONG SMELL OF CANNABIS DURING UNLOCK"/>
    <s v="Non Notifiable Incident"/>
    <s v="CONTRABAND / EXHIBITS"/>
    <x v="1"/>
    <x v="1"/>
    <x v="353"/>
    <d v="1899-12-30T13:15:00"/>
    <n v="1"/>
    <n v="1"/>
    <n v="2"/>
    <s v="MANAWATU PRISON"/>
    <s v="C BLOCK B WING 3"/>
    <x v="1"/>
    <d v="2016-07-01T14:52:25"/>
    <s v="Closed"/>
    <s v="0O8YZO6C09NZD303"/>
    <x v="0"/>
    <x v="1"/>
  </r>
  <r>
    <s v="EAST WING - SUSPECTED CANNABIS USE IN YARDS."/>
    <s v="Non Notifiable Incident"/>
    <s v="CONTRABAND / EXHIBITS"/>
    <x v="1"/>
    <x v="1"/>
    <x v="353"/>
    <d v="1899-12-30T15:05:00"/>
    <n v="1"/>
    <n v="1"/>
    <n v="16"/>
    <s v="WAIKERIA PRISON"/>
    <s v="REMAND"/>
    <x v="8"/>
    <d v="2016-06-28T13:32:12"/>
    <s v="Closed"/>
    <s v="0O8Z58N2HUNZD1RL"/>
    <x v="0"/>
    <x v="8"/>
  </r>
  <r>
    <s v="GOLF 1 CELL 26 RAZOR BLADES X 2 FOUND."/>
    <s v="Non Notifiable Incident"/>
    <s v="CONTRABAND / EXHIBITS"/>
    <x v="0"/>
    <x v="13"/>
    <x v="353"/>
    <d v="1899-12-30T17:05:00"/>
    <n v="1"/>
    <n v="1"/>
    <n v="4"/>
    <s v="MECF"/>
    <s v="BLDG 30/3 G1"/>
    <x v="2"/>
    <d v="2016-07-06T14:23:37"/>
    <s v="Closed"/>
    <s v="0O8Z9F1BBVNZD098"/>
    <x v="0"/>
    <x v="2"/>
  </r>
  <r>
    <s v="HBK1-PRISONER WADE VISITOR AGGRESSIVE BEHAVIOUR"/>
    <s v="Non Notifiable Incident"/>
    <s v="CONTRABAND / EXHIBITS"/>
    <x v="1"/>
    <x v="10"/>
    <x v="353"/>
    <d v="1899-12-30T11:15:00"/>
    <n v="1"/>
    <n v="1"/>
    <n v="5"/>
    <s v="ASCF"/>
    <s v="VIS.G: CORRIDOR"/>
    <x v="3"/>
    <d v="2016-06-23T08:16:13"/>
    <s v="Closed"/>
    <s v="0O8YTU6PJUNZD00G"/>
    <x v="0"/>
    <x v="3"/>
  </r>
  <r>
    <s v="HMA  STRIP ROOM UNAUTHORISED ITEM FOUND"/>
    <s v="Non Notifiable Incident"/>
    <s v="CONTRABAND / EXHIBITS"/>
    <x v="3"/>
    <x v="18"/>
    <x v="353"/>
    <d v="1899-12-30T11:15:00"/>
    <n v="1"/>
    <n v="1"/>
    <n v="4"/>
    <s v="HAWKES BAY PRISON"/>
    <s v="HM A OTHER"/>
    <x v="11"/>
    <d v="2016-06-25T12:21:09"/>
    <s v="Closed"/>
    <s v="0O8YU1TQ90NZD20E"/>
    <x v="0"/>
    <x v="11"/>
  </r>
  <r>
    <s v="KAURI 1 - PRISONER OLLIVER - UNAUTHORISED ITEMS &amp; DAMAGED TV"/>
    <s v="Non Notifiable Incident"/>
    <s v="CONTRABAND / EXHIBITS"/>
    <x v="0"/>
    <x v="14"/>
    <x v="353"/>
    <d v="1899-12-30T11:25:00"/>
    <n v="1"/>
    <n v="1"/>
    <n v="5"/>
    <s v="CHRISTCHURCH PRISON"/>
    <s v="KAURI 1"/>
    <x v="5"/>
    <d v="2016-06-24T07:57:20"/>
    <s v="Closed"/>
    <s v="0O8Z00NDJYNZD015"/>
    <x v="0"/>
    <x v="5"/>
  </r>
  <r>
    <s v="KAURI 1 - PRISONER OLLIVER - UNAUTHORISED ITEMS &amp; DAMAGED TV"/>
    <s v="Non Notifiable Incident"/>
    <s v="CONTRABAND / EXHIBITS"/>
    <x v="6"/>
    <x v="14"/>
    <x v="353"/>
    <d v="1899-12-30T11:25:00"/>
    <n v="1"/>
    <n v="1"/>
    <n v="5"/>
    <s v="CHRISTCHURCH PRISON"/>
    <s v="KAURI 1"/>
    <x v="5"/>
    <d v="2016-06-24T07:57:20"/>
    <s v="Closed"/>
    <s v="0O8Z00NDJYNZD015"/>
    <x v="0"/>
    <x v="5"/>
  </r>
  <r>
    <s v="KILO 1- TATTOO GUN FOUND CELL 09"/>
    <s v="Non Notifiable Incident"/>
    <s v="CONTRABAND / EXHIBITS"/>
    <x v="3"/>
    <x v="17"/>
    <x v="353"/>
    <d v="1899-12-30T13:33:00"/>
    <n v="1"/>
    <n v="1"/>
    <n v="5"/>
    <s v="MECF"/>
    <s v="BLDG 31/2 K1"/>
    <x v="2"/>
    <d v="2016-07-05T15:09:21"/>
    <s v="Closed"/>
    <s v="0O8YZQ7C7RNZD09A"/>
    <x v="0"/>
    <x v="2"/>
  </r>
  <r>
    <s v="KILO 1- TATTOO GUN FOUND CELL 09"/>
    <s v="Non Notifiable Incident"/>
    <s v="CONTRABAND / EXHIBITS"/>
    <x v="3"/>
    <x v="22"/>
    <x v="353"/>
    <d v="1899-12-30T13:33:00"/>
    <n v="1"/>
    <n v="1"/>
    <n v="5"/>
    <s v="MECF"/>
    <s v="BLDG 31/2 K1"/>
    <x v="2"/>
    <d v="2016-07-05T15:09:21"/>
    <s v="Closed"/>
    <s v="0O8YZQ7C7RNZD09A"/>
    <x v="0"/>
    <x v="2"/>
  </r>
  <r>
    <s v="KILO 1- TATTOO GUN FOUND CELL 09"/>
    <s v="Non Notifiable Incident"/>
    <s v="CONTRABAND / EXHIBITS"/>
    <x v="3"/>
    <x v="18"/>
    <x v="353"/>
    <d v="1899-12-30T13:33:00"/>
    <n v="1"/>
    <n v="1"/>
    <n v="5"/>
    <s v="MECF"/>
    <s v="BLDG 31/2 K1"/>
    <x v="2"/>
    <d v="2016-07-05T15:09:21"/>
    <s v="Closed"/>
    <s v="0O8YZQ7C7RNZD09A"/>
    <x v="0"/>
    <x v="2"/>
  </r>
  <r>
    <s v="PIWAKAWAKA UNIT 33 UNAUTHORISED ITEMS FOUND"/>
    <s v="Non Notifiable Incident"/>
    <s v="CONTRABAND / EXHIBITS"/>
    <x v="0"/>
    <x v="14"/>
    <x v="353"/>
    <d v="1899-12-30T14:45:00"/>
    <n v="1"/>
    <n v="1"/>
    <n v="4"/>
    <s v="OCF"/>
    <s v="BLDG 33 PIWAKAWAKA G"/>
    <x v="12"/>
    <d v="2016-06-27T15:01:27"/>
    <s v="Closed"/>
    <s v="0O8Z4H3Z5CNZD00Q"/>
    <x v="0"/>
    <x v="12"/>
  </r>
  <r>
    <s v="SEARCHES UNIT 33 BASED ON INFI FROM R/O"/>
    <s v="Non Notifiable Incident"/>
    <s v="CONTRABAND / EXHIBITS"/>
    <x v="0"/>
    <x v="14"/>
    <x v="353"/>
    <d v="1899-12-30T13:30:00"/>
    <n v="1"/>
    <n v="1"/>
    <n v="10"/>
    <s v="OCF"/>
    <s v="BLDG  4 RECEIVING OFFICE"/>
    <x v="12"/>
    <d v="2016-07-06T15:21:00"/>
    <s v="Closed"/>
    <s v="0O8Z0TXH65NZD0II"/>
    <x v="0"/>
    <x v="12"/>
  </r>
  <r>
    <s v="SEARCHES UNIT 33 BASED ON INFI FROM R/O"/>
    <s v="Non Notifiable Incident"/>
    <s v="CONTRABAND / EXHIBITS"/>
    <x v="0"/>
    <x v="3"/>
    <x v="353"/>
    <d v="1899-12-30T13:30:00"/>
    <n v="1"/>
    <n v="1"/>
    <n v="10"/>
    <s v="OCF"/>
    <s v="BLDG  4 RECEIVING OFFICE"/>
    <x v="12"/>
    <d v="2016-07-06T15:21:00"/>
    <s v="Closed"/>
    <s v="0O8Z0TXH65NZD0II"/>
    <x v="0"/>
    <x v="12"/>
  </r>
  <r>
    <s v="SOUTHWOOD: PRISONER GUILFORD CAUGHT SMOKING"/>
    <s v="Non Notifiable Incident"/>
    <s v="CONTRABAND / EXHIBITS"/>
    <x v="0"/>
    <x v="3"/>
    <x v="353"/>
    <d v="1899-12-30T16:25:00"/>
    <n v="1"/>
    <n v="1"/>
    <n v="4"/>
    <s v="WHANGANUI PRISON"/>
    <s v="SOUTHWOOD"/>
    <x v="4"/>
    <d v="2016-06-20T14:31:41"/>
    <s v="Closed"/>
    <s v="0O8Z7OT96GNZD391"/>
    <x v="0"/>
    <x v="4"/>
  </r>
  <r>
    <s v="TOTARA UNIT -  PRISONER JOHNSON HAS UNAUTHORISED ITEM"/>
    <s v="Non Notifiable Incident"/>
    <s v="CONTRABAND / EXHIBITS"/>
    <x v="0"/>
    <x v="14"/>
    <x v="353"/>
    <d v="1899-12-30T09:35:00"/>
    <n v="1"/>
    <n v="1"/>
    <n v="3"/>
    <s v="WAIKERIA PRISON"/>
    <s v="TOTARA"/>
    <x v="8"/>
    <d v="2016-06-22T07:23:37"/>
    <s v="Closed"/>
    <s v="0O8YQD18Y4NZD2II"/>
    <x v="0"/>
    <x v="8"/>
  </r>
  <r>
    <s v="UNIT 32, PRISONER TE WANI, THREATS TO AND ABUSE OF AN OFFICER"/>
    <s v="Non Notifiable Incident"/>
    <s v="CONTRABAND / EXHIBITS"/>
    <x v="0"/>
    <x v="14"/>
    <x v="353"/>
    <d v="1899-12-30T08:00:00"/>
    <n v="1"/>
    <n v="1"/>
    <n v="5"/>
    <s v="OCF"/>
    <s v="BLDG 32 HOIHO"/>
    <x v="12"/>
    <d v="2016-06-27T14:48:32"/>
    <s v="Closed"/>
    <s v="0O8Z0TCH0ENZD303"/>
    <x v="0"/>
    <x v="12"/>
  </r>
  <r>
    <s v="UNIT 33 UNAUTHORISED ITEMS FOUND IN CELL G 205"/>
    <s v="Non Notifiable Incident"/>
    <s v="CONTRABAND / EXHIBITS"/>
    <x v="0"/>
    <x v="14"/>
    <x v="353"/>
    <d v="1899-12-30T14:30:00"/>
    <n v="1"/>
    <n v="1"/>
    <n v="6"/>
    <s v="OCF"/>
    <s v="BLDG 33 PIWAKAWAKA G"/>
    <x v="12"/>
    <d v="2016-06-27T14:59:41"/>
    <s v="Closed"/>
    <s v="0O8Z3OGV6VNZD30N"/>
    <x v="0"/>
    <x v="12"/>
  </r>
  <r>
    <s v="UNIT 6 - CELL 4 UNAUTHORISED ITEM"/>
    <s v="Non Notifiable Incident"/>
    <s v="CONTRABAND / EXHIBITS"/>
    <x v="0"/>
    <x v="14"/>
    <x v="353"/>
    <d v="1899-12-30T08:30:00"/>
    <n v="1"/>
    <n v="1"/>
    <n v="4"/>
    <s v="HAWKES BAY PRISON"/>
    <s v="UNIT 6"/>
    <x v="11"/>
    <d v="2016-06-25T12:17:39"/>
    <s v="Closed"/>
    <s v="0O8YR6XD0HNZD00F"/>
    <x v="0"/>
    <x v="11"/>
  </r>
  <r>
    <s v="VISITOR TRYING TO INTRODUCE CONTRABAND"/>
    <s v="Non Notifiable Incident"/>
    <s v="CONTRABAND / EXHIBITS"/>
    <x v="0"/>
    <x v="3"/>
    <x v="353"/>
    <d v="1899-12-30T15:55:00"/>
    <n v="1"/>
    <n v="1"/>
    <n v="6"/>
    <s v="ASCF"/>
    <s v="VIS.G: MULTIPURPOSE"/>
    <x v="3"/>
    <d v="2016-07-04T07:55:13"/>
    <s v="Closed"/>
    <s v="0O8Z6OU6SENZD09H"/>
    <x v="0"/>
    <x v="3"/>
  </r>
  <r>
    <s v="VISITS - PRISONER CONCEAL UNAUTORISED ITEM, AND NON - COMPLIANT."/>
    <s v="Non Notifiable Incident"/>
    <s v="CONTRABAND / EXHIBITS"/>
    <x v="0"/>
    <x v="14"/>
    <x v="353"/>
    <d v="1899-12-30T15:45:00"/>
    <n v="1"/>
    <n v="1"/>
    <n v="3"/>
    <s v="MECF"/>
    <s v="BLDG 15A VISITS"/>
    <x v="2"/>
    <d v="2016-07-06T14:17:49"/>
    <s v="Closed"/>
    <s v="0O8Z6GG64ZNZD2RD"/>
    <x v="0"/>
    <x v="2"/>
  </r>
  <r>
    <s v="VISITS : CONTRABAND PASS IN HALL 2."/>
    <s v="Non Notifiable Incident"/>
    <s v="CONTRABAND / EXHIBITS"/>
    <x v="0"/>
    <x v="3"/>
    <x v="353"/>
    <d v="1899-12-30T10:40:00"/>
    <n v="1"/>
    <n v="1"/>
    <n v="9"/>
    <s v="RIMUTAKA PRISON"/>
    <s v="VISITS HALL"/>
    <x v="9"/>
    <d v="2016-06-22T12:35:15"/>
    <s v="Closed"/>
    <s v="0O90FV18HVNZD1IU"/>
    <x v="0"/>
    <x v="9"/>
  </r>
  <r>
    <s v="VISITS CAR PARK - DRUG DOG INDICATION, VISITOR EXCLUDED"/>
    <s v="Non Notifiable Incident"/>
    <s v="CONTRABAND / EXHIBITS"/>
    <x v="1"/>
    <x v="1"/>
    <x v="353"/>
    <d v="1899-12-30T13:46:00"/>
    <n v="1"/>
    <n v="1"/>
    <n v="8"/>
    <s v="AUCKLAND PRISON"/>
    <m/>
    <x v="15"/>
    <d v="2016-06-21T14:40:00"/>
    <s v="Closed"/>
    <s v="0O8YZM5BSJNZD09A"/>
    <x v="0"/>
    <x v="15"/>
  </r>
  <r>
    <s v="CB W4 - PRISONER HAMMOND - TOBBACO IN HIS CELL"/>
    <s v="Non Notifiable Incident"/>
    <s v="CONTRABAND / EXHIBITS"/>
    <x v="2"/>
    <x v="20"/>
    <x v="354"/>
    <d v="1899-12-30T09:50:00"/>
    <n v="1"/>
    <n v="1"/>
    <n v="3"/>
    <s v="MANAWATU PRISON"/>
    <s v="C BLOCK B WING 4"/>
    <x v="1"/>
    <d v="2016-07-01T14:58:30"/>
    <s v="Closed"/>
    <s v="0O90JR0E7GNZD0RU"/>
    <x v="0"/>
    <x v="1"/>
  </r>
  <r>
    <s v="CB W4 - PRISONER HAMMOND - TOBBACO IN HIS CELL"/>
    <s v="Non Notifiable Incident"/>
    <s v="CONTRABAND / EXHIBITS"/>
    <x v="0"/>
    <x v="3"/>
    <x v="354"/>
    <d v="1899-12-30T09:50:00"/>
    <n v="1"/>
    <n v="1"/>
    <n v="3"/>
    <s v="MANAWATU PRISON"/>
    <s v="C BLOCK B WING 4"/>
    <x v="1"/>
    <d v="2016-07-01T14:58:30"/>
    <s v="Closed"/>
    <s v="0O90JR0E7GNZD0RU"/>
    <x v="0"/>
    <x v="1"/>
  </r>
  <r>
    <s v="CONTRABAND FOUND IN CELL 9 TIZARD"/>
    <s v="Non Notifiable Incident"/>
    <s v="CONTRABAND / EXHIBITS"/>
    <x v="0"/>
    <x v="14"/>
    <x v="354"/>
    <d v="1899-12-30T10:15:00"/>
    <n v="1"/>
    <n v="1"/>
    <n v="4"/>
    <s v="AROHATA PRISON"/>
    <s v="TIZARD"/>
    <x v="7"/>
    <d v="2016-06-28T09:49:56"/>
    <s v="Closed"/>
    <s v="0O9124VLALNZD10M"/>
    <x v="0"/>
    <x v="7"/>
  </r>
  <r>
    <s v="DCU UNIT 21 SEARCH OF PRISONER"/>
    <s v="Non Notifiable Incident"/>
    <s v="CONTRABAND / EXHIBITS"/>
    <x v="0"/>
    <x v="3"/>
    <x v="354"/>
    <d v="1899-12-30T09:50:00"/>
    <n v="1"/>
    <n v="1"/>
    <n v="6"/>
    <s v="OCF"/>
    <s v="BLDG 21 SECURITY"/>
    <x v="12"/>
    <d v="2016-06-30T10:26:37"/>
    <s v="Closed"/>
    <s v="0O90JGQDLWNZD294"/>
    <x v="0"/>
    <x v="12"/>
  </r>
  <r>
    <s v="INSTITUTION FRONT - OUTSIDE CENTRE UNIT THROWOVER"/>
    <s v="Non Notifiable Incident"/>
    <s v="CONTRABAND / EXHIBITS"/>
    <x v="0"/>
    <x v="26"/>
    <x v="354"/>
    <d v="1899-12-30T23:05:00"/>
    <n v="1"/>
    <n v="1"/>
    <n v="4"/>
    <s v="INVERCARGILL PRISON"/>
    <s v="INSTITUTION FRONT"/>
    <x v="13"/>
    <d v="2016-06-28T09:39:00"/>
    <s v="Closed"/>
    <s v="0O91MG3FERNZD196"/>
    <x v="0"/>
    <x v="13"/>
  </r>
  <r>
    <s v="INSTITUTION FRONT - OUTSIDE CENTRE UNIT THROWOVER"/>
    <s v="Non Notifiable Incident"/>
    <s v="CONTRABAND / EXHIBITS"/>
    <x v="0"/>
    <x v="3"/>
    <x v="354"/>
    <d v="1899-12-30T23:05:00"/>
    <n v="1"/>
    <n v="1"/>
    <n v="4"/>
    <s v="INVERCARGILL PRISON"/>
    <s v="INSTITUTION FRONT"/>
    <x v="13"/>
    <d v="2016-06-28T09:39:00"/>
    <s v="Closed"/>
    <s v="0O91MG3FERNZD196"/>
    <x v="0"/>
    <x v="13"/>
  </r>
  <r>
    <s v="KAURI 1 CELL 28 BLUE LIGHT TAMPERED WITH AND BLOWN"/>
    <s v="Non Notifiable Incident"/>
    <s v="CONTRABAND / EXHIBITS"/>
    <x v="0"/>
    <x v="14"/>
    <x v="354"/>
    <d v="1899-12-30T09:30:00"/>
    <n v="1"/>
    <n v="1"/>
    <n v="4"/>
    <s v="CHRISTCHURCH PRISON"/>
    <s v="KAURI 1"/>
    <x v="5"/>
    <d v="2016-06-24T08:13:36"/>
    <s v="Closed"/>
    <s v="0O90L6VHOANZD290"/>
    <x v="0"/>
    <x v="5"/>
  </r>
  <r>
    <s v="MATAI 1 HOMEMADE TATTOO NEDDLE IN CELL 7"/>
    <s v="Non Notifiable Incident"/>
    <s v="CONTRABAND / EXHIBITS"/>
    <x v="3"/>
    <x v="22"/>
    <x v="354"/>
    <d v="1899-12-30T10:08:00"/>
    <n v="1"/>
    <n v="1"/>
    <n v="4"/>
    <s v="CHRISTCHURCH PRISON"/>
    <s v="MATAI 1"/>
    <x v="5"/>
    <d v="2016-06-24T08:15:52"/>
    <s v="Closed"/>
    <s v="0O90M2EL90NZD29J"/>
    <x v="0"/>
    <x v="5"/>
  </r>
  <r>
    <s v="MEDICATION FOUND DURING FACILITY CHECK"/>
    <s v="Non Notifiable Incident"/>
    <s v="CONTRABAND / EXHIBITS"/>
    <x v="0"/>
    <x v="16"/>
    <x v="354"/>
    <d v="1899-12-30T04:45:00"/>
    <n v="1"/>
    <n v="1"/>
    <n v="2"/>
    <s v="ARWCF"/>
    <s v="BLDG 26 LS2 N"/>
    <x v="16"/>
    <d v="2016-07-20T11:55:41"/>
    <s v="Closed"/>
    <s v="0O906JOJ3SNZD2R7"/>
    <x v="0"/>
    <x v="16"/>
  </r>
  <r>
    <s v="PRC C1 DAMAGED PRISON PROPERTY"/>
    <s v="Non Notifiable Incident"/>
    <s v="CONTRABAND / EXHIBITS"/>
    <x v="0"/>
    <x v="14"/>
    <x v="354"/>
    <d v="1899-12-30T09:30:00"/>
    <n v="1"/>
    <n v="1"/>
    <n v="3"/>
    <s v="CHRISTCHURCH PRISON"/>
    <s v="PRC/BLOCK C2"/>
    <x v="5"/>
    <d v="2016-06-24T08:11:08"/>
    <s v="Closed"/>
    <s v="0O90IR4BW7NZD0IF"/>
    <x v="0"/>
    <x v="5"/>
  </r>
  <r>
    <s v="REMAND PRISONERS REREKURA AND ANDERSON WITHOUT THE APPROVAL OF"/>
    <s v="Non Notifiable Incident"/>
    <s v="CONTRABAND / EXHIBITS"/>
    <x v="1"/>
    <x v="1"/>
    <x v="354"/>
    <d v="1899-12-30T14:30:00"/>
    <n v="1"/>
    <n v="1"/>
    <n v="4"/>
    <s v="WAIKERIA PRISON"/>
    <s v="REMAND"/>
    <x v="8"/>
    <d v="2016-06-28T13:33:49"/>
    <s v="Closed"/>
    <s v="0O90ZJOGGENZD2RD"/>
    <x v="0"/>
    <x v="8"/>
  </r>
  <r>
    <s v="SINGLE POINT OF ENTRY"/>
    <s v="Non Notifiable Incident"/>
    <s v="CONTRABAND / EXHIBITS"/>
    <x v="0"/>
    <x v="14"/>
    <x v="354"/>
    <d v="1899-12-30T09:35:00"/>
    <n v="1"/>
    <n v="1"/>
    <n v="1"/>
    <s v="MECF"/>
    <s v="BLDG 15B GATEHOUSE"/>
    <x v="2"/>
    <d v="2016-06-20T15:54:50"/>
    <s v="Closed"/>
    <s v="0O90K5FEMINZD30G"/>
    <x v="0"/>
    <x v="2"/>
  </r>
  <r>
    <s v="SOUTHWOOD: PRISONER REEDY DAMAGES TELEVISION POWER CORD"/>
    <s v="Non Notifiable Incident"/>
    <s v="CONTRABAND / EXHIBITS"/>
    <x v="0"/>
    <x v="13"/>
    <x v="354"/>
    <d v="1899-12-30T09:35:00"/>
    <n v="1"/>
    <n v="1"/>
    <n v="3"/>
    <s v="WHANGANUI PRISON"/>
    <s v="SOUTHWOOD"/>
    <x v="4"/>
    <d v="2016-06-20T14:42:43"/>
    <s v="Closed"/>
    <s v="0O90MQ4NLENZD20A"/>
    <x v="0"/>
    <x v="4"/>
  </r>
  <r>
    <s v="UNIT 16A - CELL SEARCH - CONTRABAND FOUND"/>
    <s v="Non Notifiable Incident"/>
    <s v="CONTRABAND / EXHIBITS"/>
    <x v="0"/>
    <x v="3"/>
    <x v="354"/>
    <d v="1899-12-30T08:20:00"/>
    <n v="1"/>
    <n v="1"/>
    <n v="8"/>
    <s v="SHCF"/>
    <s v="BLDG 16A MANU KII B"/>
    <x v="0"/>
    <d v="2016-06-29T22:08:02"/>
    <s v="Closed"/>
    <s v="0O90GMV94CNZD2IV"/>
    <x v="0"/>
    <x v="0"/>
  </r>
  <r>
    <s v="UNIT 16A UNAUTHORISED ITEM B POD CELL B114"/>
    <s v="Non Notifiable Incident"/>
    <s v="CONTRABAND / EXHIBITS"/>
    <x v="0"/>
    <x v="3"/>
    <x v="354"/>
    <d v="1899-12-30T16:25:00"/>
    <n v="1"/>
    <n v="1"/>
    <n v="3"/>
    <s v="SHCF"/>
    <s v="BLDG 16A MANU KII A"/>
    <x v="0"/>
    <d v="2016-06-29T22:15:58"/>
    <s v="Closed"/>
    <s v="0O927RUSHYNZD00J"/>
    <x v="0"/>
    <x v="0"/>
  </r>
  <r>
    <s v="UNIT 7AB PRISONER POMANA GIVES AN ARTICLE  TO ANOTHER PRISONER"/>
    <s v="Non Notifiable Incident"/>
    <s v="CONTRABAND / EXHIBITS"/>
    <x v="0"/>
    <x v="14"/>
    <x v="354"/>
    <d v="1899-12-30T10:54:00"/>
    <n v="1"/>
    <n v="1"/>
    <n v="6"/>
    <s v="SHCF"/>
    <s v="BLDG  7 PUNA MATAURANGA"/>
    <x v="0"/>
    <d v="2016-06-29T22:14:38"/>
    <s v="Closed"/>
    <s v="0O90MD2MEGNZD10I"/>
    <x v="0"/>
    <x v="0"/>
  </r>
  <r>
    <s v="VISITS CAR PARK- VISITORS EXCLUDED"/>
    <s v="Non Notifiable Incident"/>
    <s v="CONTRABAND / EXHIBITS"/>
    <x v="1"/>
    <x v="10"/>
    <x v="354"/>
    <d v="1899-12-30T09:20:00"/>
    <n v="1"/>
    <n v="1"/>
    <n v="6"/>
    <s v="AUCKLAND PRISON"/>
    <s v="ON SITE LOCATIONS"/>
    <x v="15"/>
    <d v="2016-06-21T14:42:35"/>
    <s v="Closed"/>
    <s v="0O911PWKXKNZD0I7"/>
    <x v="0"/>
    <x v="15"/>
  </r>
  <r>
    <s v="WING 1 PRISONER BAIN UNAUTHORISED ITEMS IN POSSESSION"/>
    <s v="Non Notifiable Incident"/>
    <s v="CONTRABAND / EXHIBITS"/>
    <x v="0"/>
    <x v="14"/>
    <x v="354"/>
    <d v="1899-12-30T11:05:00"/>
    <n v="1"/>
    <n v="1"/>
    <n v="2"/>
    <s v="CHRISTCHURCH WOMENS"/>
    <s v="WING 1"/>
    <x v="17"/>
    <d v="2016-06-22T15:24:25"/>
    <s v="Closed"/>
    <s v="0O94EUDI6HNZD0IC"/>
    <x v="0"/>
    <x v="17"/>
  </r>
  <r>
    <s v="WING ONE PRISONER BAIN RESONABLE GROUNDS STRIP SEARCH"/>
    <s v="Non Notifiable Incident"/>
    <s v="CONTRABAND / EXHIBITS"/>
    <x v="0"/>
    <x v="3"/>
    <x v="354"/>
    <d v="1899-12-30T11:40:00"/>
    <n v="1"/>
    <n v="1"/>
    <n v="4"/>
    <s v="CHRISTCHURCH WOMENS"/>
    <s v="WING 1"/>
    <x v="17"/>
    <d v="2016-06-22T15:24:49"/>
    <s v="Closed"/>
    <s v="0O90OG8QQBNZD29T"/>
    <x v="0"/>
    <x v="17"/>
  </r>
  <r>
    <s v="CB YARD 1 - SMOKING DEVICE LOCATED"/>
    <s v="Non Notifiable Incident"/>
    <s v="CONTRABAND / EXHIBITS"/>
    <x v="2"/>
    <x v="2"/>
    <x v="355"/>
    <d v="1899-12-30T11:20:00"/>
    <n v="1"/>
    <n v="1"/>
    <n v="1"/>
    <s v="MANAWATU PRISON"/>
    <s v="VOID/UNIT 3 OTHER"/>
    <x v="1"/>
    <d v="2016-07-01T15:30:28"/>
    <s v="Closed"/>
    <s v="0O92S5OFC8NZD0R7"/>
    <x v="0"/>
    <x v="1"/>
  </r>
  <r>
    <s v="ECHO 1 UNAUTHORISED ITEM FOUND"/>
    <s v="Non Notifiable Incident"/>
    <s v="CONTRABAND / EXHIBITS"/>
    <x v="0"/>
    <x v="14"/>
    <x v="355"/>
    <d v="1899-12-30T09:51:00"/>
    <n v="1"/>
    <n v="1"/>
    <n v="4"/>
    <s v="MECF"/>
    <s v="BLDG 30/1 E1"/>
    <x v="2"/>
    <d v="2016-07-06T15:12:28"/>
    <s v="Closed"/>
    <s v="0O92GAYALBNZD2RR"/>
    <x v="0"/>
    <x v="2"/>
  </r>
  <r>
    <s v="PUKEKO NORTH- UNAUTHORISED ITEM FOUND."/>
    <s v="Non Notifiable Incident"/>
    <s v="CONTRABAND / EXHIBITS"/>
    <x v="0"/>
    <x v="32"/>
    <x v="355"/>
    <d v="1899-12-30T09:45:00"/>
    <n v="1"/>
    <n v="1"/>
    <n v="4"/>
    <s v="NRCF"/>
    <s v="BLDG 14 PUUKEKO NORTH"/>
    <x v="14"/>
    <d v="2016-06-27T16:05:23"/>
    <s v="Closed"/>
    <s v="0O94CLAJWLNZD2I5"/>
    <x v="0"/>
    <x v="14"/>
  </r>
  <r>
    <s v="PURIRI UNIT - PRISONER PHILLIPS R - DAMAGES CELL TV"/>
    <s v="Non Notifiable Incident"/>
    <s v="CONTRABAND / EXHIBITS"/>
    <x v="0"/>
    <x v="13"/>
    <x v="355"/>
    <d v="1899-12-30T11:00:00"/>
    <n v="1"/>
    <n v="1"/>
    <n v="3"/>
    <s v="WAIKERIA PRISON"/>
    <s v="PURIRI"/>
    <x v="8"/>
    <d v="2016-06-28T13:48:46"/>
    <s v="Closed"/>
    <s v="0O92MHLEHCNZD0I9"/>
    <x v="0"/>
    <x v="8"/>
  </r>
  <r>
    <s v="RECEIVING OFFICE BAG OF MARIJUANA FOUND"/>
    <s v="Notifiable Incident"/>
    <s v="CONTRABAND / EXHIBITS"/>
    <x v="1"/>
    <x v="35"/>
    <x v="355"/>
    <d v="1899-12-30T16:00:00"/>
    <n v="1"/>
    <n v="1"/>
    <n v="4"/>
    <s v="CHRISTCHURCH WOMENS"/>
    <s v="RECEIVING OFFICE"/>
    <x v="17"/>
    <d v="2016-10-13T09:40:22"/>
    <s v="Closed"/>
    <s v="0O930HPYX1NZD0A2"/>
    <x v="0"/>
    <x v="17"/>
  </r>
  <r>
    <s v="RECEIVING OFFICE HOLDING CELL"/>
    <s v="Non Notifiable Incident"/>
    <s v="CONTRABAND / EXHIBITS"/>
    <x v="0"/>
    <x v="3"/>
    <x v="355"/>
    <d v="1899-12-30T09:40:00"/>
    <n v="1"/>
    <n v="1"/>
    <n v="3"/>
    <s v="INVERCARGILL PRISON"/>
    <s v="RECEIVING OFFICE"/>
    <x v="13"/>
    <d v="2016-06-28T09:39:29"/>
    <s v="Closed"/>
    <s v="0O92EX7BWNNZD309"/>
    <x v="0"/>
    <x v="13"/>
  </r>
  <r>
    <s v="REMAND UNIT.- DETECTOR DOG SEARCH:"/>
    <s v="Non Notifiable Incident"/>
    <s v="CONTRABAND / EXHIBITS"/>
    <x v="1"/>
    <x v="1"/>
    <x v="355"/>
    <d v="1899-12-30T10:45:00"/>
    <n v="1"/>
    <n v="1"/>
    <n v="6"/>
    <s v="WAIKERIA PRISON"/>
    <s v="REMAND"/>
    <x v="8"/>
    <d v="2016-06-28T13:48:20"/>
    <s v="Closed"/>
    <s v="0O92IIQRMDNZD20M"/>
    <x v="0"/>
    <x v="8"/>
  </r>
  <r>
    <s v="SERT - PRISONER HAMILTON J UNAUTHORISED ITEMS AT PROGRAMMES"/>
    <s v="Non Notifiable Incident"/>
    <s v="CONTRABAND / EXHIBITS"/>
    <x v="0"/>
    <x v="14"/>
    <x v="355"/>
    <d v="1899-12-30T08:55:00"/>
    <n v="1"/>
    <n v="1"/>
    <n v="3"/>
    <s v="OCF"/>
    <s v="BLDG 27 PROGRAMMES"/>
    <x v="12"/>
    <d v="2016-06-30T10:33:46"/>
    <s v="Closed"/>
    <s v="0O92CJZRAUNZD29N"/>
    <x v="0"/>
    <x v="12"/>
  </r>
  <r>
    <s v="SOUTHWOOD - PRISONER PRIDAY HAS UNAUTHORISED ITEMS"/>
    <s v="Non Notifiable Incident"/>
    <s v="CONTRABAND / EXHIBITS"/>
    <x v="0"/>
    <x v="13"/>
    <x v="355"/>
    <d v="1899-12-30T09:35:00"/>
    <n v="1"/>
    <n v="1"/>
    <n v="3"/>
    <s v="WHANGANUI PRISON"/>
    <s v="SOUTHWOOD"/>
    <x v="4"/>
    <d v="2016-06-21T10:43:53"/>
    <s v="Closed"/>
    <s v="0O92FPOVZ7NZD10T"/>
    <x v="0"/>
    <x v="4"/>
  </r>
  <r>
    <s v="TOTARA ANNEX CELL 68 SMOKE ALARM COVERED."/>
    <s v="Non Notifiable Incident"/>
    <s v="CONTRABAND / EXHIBITS"/>
    <x v="0"/>
    <x v="3"/>
    <x v="355"/>
    <d v="1899-12-30T09:45:00"/>
    <n v="1"/>
    <n v="1"/>
    <n v="3"/>
    <s v="WAIKERIA PRISON"/>
    <s v="TOTARA"/>
    <x v="8"/>
    <d v="2016-06-28T13:47:29"/>
    <s v="Closed"/>
    <s v="0O92I8FLXPNZD0RL"/>
    <x v="0"/>
    <x v="8"/>
  </r>
  <r>
    <s v="TOTARA CELL 26 SMOKE ALARM COVERED."/>
    <s v="Non Notifiable Incident"/>
    <s v="CONTRABAND / EXHIBITS"/>
    <x v="0"/>
    <x v="3"/>
    <x v="355"/>
    <d v="1899-12-30T16:00:00"/>
    <n v="1"/>
    <n v="1"/>
    <n v="2"/>
    <s v="WAIKERIA PRISON"/>
    <s v="TOTARA"/>
    <x v="8"/>
    <d v="2016-06-28T13:50:31"/>
    <s v="Closed"/>
    <s v="0O92VHB3Y6NZD29D"/>
    <x v="0"/>
    <x v="8"/>
  </r>
  <r>
    <s v="TOTARA UNIT - MARSH E - UNAUTHORISED ITEMS FOUND IN CELL 22"/>
    <s v="Non Notifiable Incident"/>
    <s v="CONTRABAND / EXHIBITS"/>
    <x v="0"/>
    <x v="3"/>
    <x v="355"/>
    <d v="1899-12-30T09:22:00"/>
    <n v="1"/>
    <n v="1"/>
    <n v="2"/>
    <s v="WAIKERIA PRISON"/>
    <s v="TOTARA"/>
    <x v="8"/>
    <d v="2016-06-28T13:46:34"/>
    <s v="Closed"/>
    <s v="0O92ET29XKNZD29E"/>
    <x v="0"/>
    <x v="8"/>
  </r>
  <r>
    <s v="TOTARA UNIT PRISONER TUHIMATARENGA COVERS CELL SMOKE ALARM"/>
    <s v="Non Notifiable Incident"/>
    <s v="CONTRABAND / EXHIBITS"/>
    <x v="0"/>
    <x v="3"/>
    <x v="355"/>
    <d v="1899-12-30T09:10:00"/>
    <n v="1"/>
    <n v="1"/>
    <n v="3"/>
    <s v="WAIKERIA PRISON"/>
    <s v="TOTARA"/>
    <x v="8"/>
    <d v="2016-06-28T13:35:35"/>
    <s v="Closed"/>
    <s v="0O92E10S5RNZD0J3"/>
    <x v="0"/>
    <x v="8"/>
  </r>
  <r>
    <s v="TOTARA UNIT- THOMPSON S -UNAUTHORISED ITEMS FOUND IN CELL 55"/>
    <s v="Non Notifiable Incident"/>
    <s v="CONTRABAND / EXHIBITS"/>
    <x v="0"/>
    <x v="3"/>
    <x v="355"/>
    <d v="1899-12-30T09:29:00"/>
    <n v="1"/>
    <n v="1"/>
    <n v="3"/>
    <s v="WAIKERIA PRISON"/>
    <s v="TOTARA"/>
    <x v="8"/>
    <d v="2016-06-28T13:47:00"/>
    <s v="Closed"/>
    <s v="0O92F5ZIITNZD0IJ"/>
    <x v="0"/>
    <x v="8"/>
  </r>
  <r>
    <s v="UNIT 34 PRISONER WITH UNAUTHORISED ITEMS."/>
    <s v="Non Notifiable Incident"/>
    <s v="CONTRABAND / EXHIBITS"/>
    <x v="0"/>
    <x v="14"/>
    <x v="355"/>
    <d v="1899-12-30T15:05:00"/>
    <n v="1"/>
    <n v="1"/>
    <n v="3"/>
    <s v="OCF"/>
    <s v="BLDG 34 TAKAHE J"/>
    <x v="12"/>
    <d v="2016-06-30T11:02:11"/>
    <s v="Closed"/>
    <s v="0O92TMZOQANZD09X"/>
    <x v="0"/>
    <x v="12"/>
  </r>
  <r>
    <s v="UNIT HMH WING 3 CELL 4 UNAUTHORISED ITEMS IN CELL"/>
    <s v="Non Notifiable Incident"/>
    <s v="CONTRABAND / EXHIBITS"/>
    <x v="0"/>
    <x v="14"/>
    <x v="355"/>
    <d v="1899-12-30T08:30:00"/>
    <n v="1"/>
    <n v="1"/>
    <n v="3"/>
    <s v="HAWKES BAY PRISON"/>
    <s v="HM H-3"/>
    <x v="11"/>
    <d v="2016-06-29T11:49:04"/>
    <s v="Closed"/>
    <s v="0O92DN7GVWNZD0RX"/>
    <x v="0"/>
    <x v="11"/>
  </r>
  <r>
    <s v="CELL SEARCH IN HOUSE BLOCK 1, WING 2"/>
    <s v="Non Notifiable Incident"/>
    <s v="CONTRABAND / EXHIBITS"/>
    <x v="3"/>
    <x v="4"/>
    <x v="356"/>
    <d v="1899-12-30T11:40:00"/>
    <n v="1"/>
    <n v="1"/>
    <n v="4"/>
    <s v="ASCF"/>
    <s v="HBK 1 Wing 2"/>
    <x v="3"/>
    <d v="2016-06-28T07:11:31"/>
    <s v="Closed"/>
    <s v="0O94F0FN6ANZD308"/>
    <x v="0"/>
    <x v="3"/>
  </r>
  <r>
    <s v="CELL SEARCH IN HOUSE BLOCK 1, WING 2"/>
    <s v="Non Notifiable Incident"/>
    <s v="CONTRABAND / EXHIBITS"/>
    <x v="3"/>
    <x v="22"/>
    <x v="356"/>
    <d v="1899-12-30T11:40:00"/>
    <n v="1"/>
    <n v="1"/>
    <n v="4"/>
    <s v="ASCF"/>
    <s v="HBK 1 Wing 2"/>
    <x v="3"/>
    <d v="2016-06-28T07:11:31"/>
    <s v="Closed"/>
    <s v="0O94F0FN6ANZD308"/>
    <x v="0"/>
    <x v="3"/>
  </r>
  <r>
    <s v="CONTRABAND FOUND IN CELL 12 TIZARD"/>
    <s v="Non Notifiable Incident"/>
    <s v="CONTRABAND / EXHIBITS"/>
    <x v="0"/>
    <x v="14"/>
    <x v="356"/>
    <d v="1899-12-30T15:00:00"/>
    <n v="1"/>
    <n v="1"/>
    <n v="4"/>
    <s v="AROHATA PRISON"/>
    <s v="TIZARD"/>
    <x v="7"/>
    <d v="2016-06-28T09:59:07"/>
    <s v="Closed"/>
    <s v="0O94Q9R5W0NZD0A0"/>
    <x v="0"/>
    <x v="7"/>
  </r>
  <r>
    <s v="HM 07 PRISONER TU UNAUTHORISED ITEMS IN PROPERTY"/>
    <s v="Non Notifiable Incident"/>
    <s v="CONTRABAND / EXHIBITS"/>
    <x v="0"/>
    <x v="16"/>
    <x v="356"/>
    <d v="1899-12-30T09:15:00"/>
    <n v="1"/>
    <n v="1"/>
    <n v="2"/>
    <s v="RIMUTAKA PRISON"/>
    <s v="HM  7"/>
    <x v="9"/>
    <d v="2016-06-21T13:27:35"/>
    <s v="Closed"/>
    <s v="0O947SP8AENZD2I1"/>
    <x v="0"/>
    <x v="9"/>
  </r>
  <r>
    <s v="HM 6 - PRISONERS SMOKING IN YARD"/>
    <s v="Non Notifiable Incident"/>
    <s v="CONTRABAND / EXHIBITS"/>
    <x v="0"/>
    <x v="3"/>
    <x v="356"/>
    <d v="1899-12-30T09:10:00"/>
    <n v="1"/>
    <n v="1"/>
    <n v="6"/>
    <s v="RIMUTAKA PRISON"/>
    <s v="HM  6"/>
    <x v="9"/>
    <d v="2016-06-22T12:35:42"/>
    <s v="Closed"/>
    <s v="0O947I01SHNZD299"/>
    <x v="0"/>
    <x v="9"/>
  </r>
  <r>
    <s v="INSTITUTION FRONT - THROW OVER FRONT LAWN"/>
    <s v="Non Notifiable Incident"/>
    <s v="CONTRABAND / EXHIBITS"/>
    <x v="0"/>
    <x v="26"/>
    <x v="356"/>
    <d v="1899-12-30T23:05:00"/>
    <n v="1"/>
    <n v="1"/>
    <n v="3"/>
    <s v="INVERCARGILL PRISON"/>
    <m/>
    <x v="13"/>
    <d v="2016-11-02T13:41:03"/>
    <s v="Closed"/>
    <s v="0O95DKZY6ENZD0J3"/>
    <x v="0"/>
    <x v="13"/>
  </r>
  <r>
    <s v="INSTITUTION FRONT - THROW OVER FRONT LAWN"/>
    <s v="Non Notifiable Incident"/>
    <s v="CONTRABAND / EXHIBITS"/>
    <x v="0"/>
    <x v="3"/>
    <x v="356"/>
    <d v="1899-12-30T23:05:00"/>
    <n v="1"/>
    <n v="1"/>
    <n v="3"/>
    <s v="INVERCARGILL PRISON"/>
    <m/>
    <x v="13"/>
    <d v="2016-11-02T13:41:03"/>
    <s v="Closed"/>
    <s v="0O95DKZY6ENZD0J3"/>
    <x v="0"/>
    <x v="13"/>
  </r>
  <r>
    <s v="INSTITUTION FRONT - THROW OVER FRONT LAWN"/>
    <s v="Notifiable Incident"/>
    <s v="CONTRABAND / EXHIBITS"/>
    <x v="1"/>
    <x v="35"/>
    <x v="356"/>
    <d v="1899-12-30T23:05:00"/>
    <n v="1"/>
    <n v="1"/>
    <n v="3"/>
    <s v="INVERCARGILL PRISON"/>
    <m/>
    <x v="13"/>
    <d v="2016-11-02T13:41:03"/>
    <s v="Closed"/>
    <s v="0O95DKZY6ENZD0J3"/>
    <x v="0"/>
    <x v="13"/>
  </r>
  <r>
    <s v="JULIET 1-PRISONERS REFUSED TO BE LOCKED."/>
    <s v="Non Notifiable Incident"/>
    <s v="CONTRABAND / EXHIBITS"/>
    <x v="0"/>
    <x v="14"/>
    <x v="356"/>
    <d v="1899-12-30T11:50:00"/>
    <n v="1"/>
    <n v="1"/>
    <n v="48"/>
    <s v="MECF"/>
    <s v="BLDG 31/1 J1"/>
    <x v="2"/>
    <d v="2016-08-30T09:42:40"/>
    <s v="Closed"/>
    <s v="0O94WKLL7BNZD1J1"/>
    <x v="0"/>
    <x v="2"/>
  </r>
  <r>
    <s v="NORTH UNIT PRISONERS FISHING BETWEEN CELLS"/>
    <s v="Non Notifiable Incident"/>
    <s v="CONTRABAND / EXHIBITS"/>
    <x v="0"/>
    <x v="14"/>
    <x v="356"/>
    <d v="1899-12-30T19:15:00"/>
    <n v="1"/>
    <n v="1"/>
    <n v="4"/>
    <s v="INVERCARGILL PRISON"/>
    <s v="NORTH"/>
    <x v="13"/>
    <d v="2016-06-28T09:41:46"/>
    <s v="Closed"/>
    <s v="0O94ZLISOFNZD193"/>
    <x v="0"/>
    <x v="13"/>
  </r>
  <r>
    <s v="UNIT 16A BRAVO POD CANNABIS OIL FOUND"/>
    <s v="Notifiable Incident"/>
    <s v="CONTRABAND / EXHIBITS"/>
    <x v="1"/>
    <x v="12"/>
    <x v="356"/>
    <d v="1899-12-30T11:30:00"/>
    <n v="1"/>
    <n v="1"/>
    <n v="3"/>
    <s v="SHCF"/>
    <s v="BLDG 16A MANU KII OTHER"/>
    <x v="0"/>
    <d v="2016-06-30T11:58:29"/>
    <s v="Closed"/>
    <s v="0O94LSEKVFNZD19G"/>
    <x v="0"/>
    <x v="0"/>
  </r>
  <r>
    <s v="UNIT 6 - OPERATION SUPPORT"/>
    <s v="Non Notifiable Incident"/>
    <s v="CONTRABAND / EXHIBITS"/>
    <x v="1"/>
    <x v="1"/>
    <x v="356"/>
    <d v="1899-12-30T07:30:00"/>
    <n v="1"/>
    <n v="1"/>
    <n v="15"/>
    <s v="RIMUTAKA PRISON"/>
    <s v="UNIT  6"/>
    <x v="9"/>
    <d v="2016-07-14T10:11:52"/>
    <s v="Closed"/>
    <s v="0O946XNM50NZD09L"/>
    <x v="0"/>
    <x v="9"/>
  </r>
  <r>
    <s v="UNIT 6 - OPERATION SUPPORT"/>
    <s v="Non Notifiable Incident"/>
    <s v="CONTRABAND / EXHIBITS"/>
    <x v="0"/>
    <x v="0"/>
    <x v="356"/>
    <d v="1899-12-30T07:30:00"/>
    <n v="1"/>
    <n v="1"/>
    <n v="15"/>
    <s v="RIMUTAKA PRISON"/>
    <s v="UNIT  6"/>
    <x v="9"/>
    <d v="2016-07-14T10:11:52"/>
    <s v="Closed"/>
    <s v="0O946XNM50NZD09L"/>
    <x v="0"/>
    <x v="9"/>
  </r>
  <r>
    <s v="UNIT 6 - OPERATION SUPPORT"/>
    <s v="Non Notifiable Incident"/>
    <s v="CONTRABAND / EXHIBITS"/>
    <x v="3"/>
    <x v="17"/>
    <x v="356"/>
    <d v="1899-12-30T07:30:00"/>
    <n v="1"/>
    <n v="1"/>
    <n v="15"/>
    <s v="RIMUTAKA PRISON"/>
    <s v="UNIT  6"/>
    <x v="9"/>
    <d v="2016-07-14T10:11:52"/>
    <s v="Closed"/>
    <s v="0O946XNM50NZD09L"/>
    <x v="0"/>
    <x v="9"/>
  </r>
  <r>
    <s v="UNIT 6 - OPERATION SUPPORT"/>
    <s v="Non Notifiable Incident"/>
    <s v="CONTRABAND / EXHIBITS"/>
    <x v="3"/>
    <x v="22"/>
    <x v="356"/>
    <d v="1899-12-30T07:30:00"/>
    <n v="1"/>
    <n v="1"/>
    <n v="15"/>
    <s v="RIMUTAKA PRISON"/>
    <s v="UNIT  6"/>
    <x v="9"/>
    <d v="2016-07-14T10:11:52"/>
    <s v="Closed"/>
    <s v="0O946XNM50NZD09L"/>
    <x v="0"/>
    <x v="9"/>
  </r>
  <r>
    <s v="UNIT 6 - OPERATION SUPPORT"/>
    <s v="Non Notifiable Incident"/>
    <s v="CONTRABAND / EXHIBITS"/>
    <x v="3"/>
    <x v="18"/>
    <x v="356"/>
    <d v="1899-12-30T07:30:00"/>
    <n v="1"/>
    <n v="1"/>
    <n v="15"/>
    <s v="RIMUTAKA PRISON"/>
    <s v="UNIT  6"/>
    <x v="9"/>
    <d v="2016-07-14T10:11:52"/>
    <s v="Closed"/>
    <s v="0O946XNM50NZD09L"/>
    <x v="0"/>
    <x v="9"/>
  </r>
  <r>
    <s v="UNKNOWN SUBSTANCE DETECTED PRC C2"/>
    <s v="Non Notifiable Incident"/>
    <s v="CONTRABAND / EXHIBITS"/>
    <x v="1"/>
    <x v="1"/>
    <x v="356"/>
    <d v="1899-12-30T15:35:00"/>
    <n v="1"/>
    <n v="1"/>
    <n v="3"/>
    <s v="CHRISTCHURCH PRISON"/>
    <s v="PRC/BLOCK C2"/>
    <x v="5"/>
    <d v="2016-07-12T08:04:49"/>
    <s v="Closed"/>
    <s v="0O94P769PINZD29B"/>
    <x v="0"/>
    <x v="5"/>
  </r>
  <r>
    <s v="WEST 4 - DRUG DOG INDICATIONS"/>
    <s v="Non Notifiable Incident"/>
    <s v="CONTRABAND / EXHIBITS"/>
    <x v="1"/>
    <x v="1"/>
    <x v="356"/>
    <d v="1899-12-30T10:20:00"/>
    <n v="1"/>
    <n v="1"/>
    <n v="4"/>
    <s v="AUCKLAND PRISON"/>
    <s v="UNIT 4 TE WHIRINGA"/>
    <x v="15"/>
    <d v="2016-06-23T11:04:30"/>
    <s v="Closed"/>
    <s v="0O94BLBSM8NZD2RM"/>
    <x v="0"/>
    <x v="15"/>
  </r>
  <r>
    <s v="CB  PRISONER AFEAKI  T  CELL PHONE FOUND IN LIGHT"/>
    <s v="Non Notifiable Incident"/>
    <s v="CONTRABAND / EXHIBITS"/>
    <x v="4"/>
    <x v="6"/>
    <x v="357"/>
    <d v="1899-12-30T13:40:00"/>
    <n v="1"/>
    <n v="1"/>
    <n v="4"/>
    <s v="MANAWATU PRISON"/>
    <s v="C BLOCK B WING 3"/>
    <x v="1"/>
    <d v="2016-07-16T09:13:26"/>
    <s v="Closed"/>
    <s v="0O96FHONEMNZD0RS"/>
    <x v="0"/>
    <x v="1"/>
  </r>
  <r>
    <s v="CHARLIE ONE - UNAUTHORISED ITEM FOUND"/>
    <s v="Non Notifiable Incident"/>
    <s v="CONTRABAND / EXHIBITS"/>
    <x v="6"/>
    <x v="15"/>
    <x v="357"/>
    <d v="1899-12-30T17:15:00"/>
    <n v="1"/>
    <n v="1"/>
    <n v="4"/>
    <s v="MECF"/>
    <s v="BLDG 12/4 C1"/>
    <x v="2"/>
    <d v="2016-08-04T09:30:26"/>
    <s v="Closed"/>
    <s v="0O96ODWD75NZD014"/>
    <x v="0"/>
    <x v="2"/>
  </r>
  <r>
    <s v="CONTIRBAND FOUND IN PRISONER FOLDER IN TIZARD GUARDROOM."/>
    <s v="Non Notifiable Incident"/>
    <s v="CONTRABAND / EXHIBITS"/>
    <x v="0"/>
    <x v="14"/>
    <x v="357"/>
    <d v="1899-12-30T10:10:00"/>
    <n v="1"/>
    <n v="1"/>
    <n v="3"/>
    <s v="AROHATA PRISON"/>
    <s v="TIZARD"/>
    <x v="7"/>
    <d v="2016-06-28T12:35:02"/>
    <s v="Closed"/>
    <s v="0O9653ZHTVNZD39T"/>
    <x v="0"/>
    <x v="7"/>
  </r>
  <r>
    <s v="CONTRIBAND FOUND IN CELL 22"/>
    <s v="Non Notifiable Incident"/>
    <s v="CONTRABAND / EXHIBITS"/>
    <x v="0"/>
    <x v="14"/>
    <x v="357"/>
    <d v="1899-12-30T14:40:00"/>
    <n v="1"/>
    <n v="1"/>
    <n v="4"/>
    <s v="AROHATA PRISON"/>
    <s v="TIZARD"/>
    <x v="7"/>
    <d v="2016-06-28T12:44:39"/>
    <s v="Closed"/>
    <s v="0O96OXIH1CNZD19T"/>
    <x v="0"/>
    <x v="7"/>
  </r>
  <r>
    <s v="CONTRIBAND FOUND IN CELL 9"/>
    <s v="Non Notifiable Incident"/>
    <s v="CONTRABAND / EXHIBITS"/>
    <x v="0"/>
    <x v="14"/>
    <x v="357"/>
    <d v="1899-12-30T11:30:00"/>
    <n v="1"/>
    <n v="1"/>
    <n v="5"/>
    <s v="AROHATA PRISON"/>
    <s v="TIZARD"/>
    <x v="7"/>
    <d v="2016-06-28T12:40:08"/>
    <s v="Closed"/>
    <s v="0O96O95CF6NZD014"/>
    <x v="0"/>
    <x v="7"/>
  </r>
  <r>
    <s v="D BLOCK - UNAUTHORISED ITEMS FOUND (MIKA)"/>
    <s v="Non Notifiable Incident"/>
    <s v="CONTRABAND / EXHIBITS"/>
    <x v="0"/>
    <x v="14"/>
    <x v="357"/>
    <d v="1899-12-30T14:00:00"/>
    <n v="1"/>
    <n v="1"/>
    <n v="3"/>
    <s v="AUCKLAND PRISON"/>
    <s v="VOID/EAST D"/>
    <x v="15"/>
    <d v="2016-06-27T14:16:59"/>
    <s v="Closed"/>
    <s v="0O96HGH500NZD00N"/>
    <x v="0"/>
    <x v="15"/>
  </r>
  <r>
    <s v="D BLOCK - UNAUTHORISED ITEMS FOUND (MIKA)"/>
    <s v="Non Notifiable Incident"/>
    <s v="CONTRABAND / EXHIBITS"/>
    <x v="6"/>
    <x v="15"/>
    <x v="357"/>
    <d v="1899-12-30T14:00:00"/>
    <n v="1"/>
    <n v="1"/>
    <n v="3"/>
    <s v="AUCKLAND PRISON"/>
    <s v="VOID/EAST D"/>
    <x v="15"/>
    <d v="2016-06-27T14:16:59"/>
    <s v="Closed"/>
    <s v="0O96HGH500NZD00N"/>
    <x v="0"/>
    <x v="15"/>
  </r>
  <r>
    <s v="KARAKA UNIT PRISONER KINGHAZEL UNAUTHORISED ITEMS IN CELL"/>
    <s v="Non Notifiable Incident"/>
    <s v="CONTRABAND / EXHIBITS"/>
    <x v="0"/>
    <x v="0"/>
    <x v="357"/>
    <d v="1899-12-30T10:00:00"/>
    <n v="1"/>
    <n v="1"/>
    <n v="4"/>
    <s v="WAIKERIA PRISON"/>
    <s v="KARAKA"/>
    <x v="8"/>
    <d v="2016-06-28T14:02:48"/>
    <s v="Closed"/>
    <s v="0O968YG9XNNZD0S0"/>
    <x v="0"/>
    <x v="8"/>
  </r>
  <r>
    <s v="MATAPUNA UNIT PRISONER COLLIGAN ITEM WITHOUT APPROVAL"/>
    <s v="Non Notifiable Incident"/>
    <s v="CONTRABAND / EXHIBITS"/>
    <x v="0"/>
    <x v="14"/>
    <x v="357"/>
    <d v="1899-12-30T12:10:00"/>
    <n v="1"/>
    <n v="1"/>
    <n v="2"/>
    <s v="CHRISTCHURCH PRISON"/>
    <s v="MATAPUNA"/>
    <x v="5"/>
    <d v="2016-06-30T13:44:33"/>
    <s v="Closed"/>
    <s v="0O96CLON7UNZD392"/>
    <x v="0"/>
    <x v="5"/>
  </r>
  <r>
    <s v="NORTH UNIT CELL 23 ITEMS FOUND"/>
    <s v="Non Notifiable Incident"/>
    <s v="CONTRABAND / EXHIBITS"/>
    <x v="0"/>
    <x v="14"/>
    <x v="357"/>
    <d v="1899-12-30T17:30:00"/>
    <n v="1"/>
    <n v="1"/>
    <n v="6"/>
    <s v="INVERCARGILL PRISON"/>
    <s v="NORTH"/>
    <x v="13"/>
    <d v="2016-06-29T08:32:34"/>
    <s v="Closed"/>
    <s v="0O96QLJOKXNZD015"/>
    <x v="0"/>
    <x v="13"/>
  </r>
  <r>
    <s v="NORTH UNIT CELL 28 ITEMS FOUND"/>
    <s v="Non Notifiable Incident"/>
    <s v="CONTRABAND / EXHIBITS"/>
    <x v="0"/>
    <x v="3"/>
    <x v="357"/>
    <d v="1899-12-30T15:10:00"/>
    <n v="1"/>
    <n v="1"/>
    <n v="4"/>
    <s v="INVERCARGILL PRISON"/>
    <s v="NORTH"/>
    <x v="13"/>
    <d v="2016-06-29T08:32:20"/>
    <s v="Closed"/>
    <s v="0O96I6CPU6NZD2R9"/>
    <x v="0"/>
    <x v="13"/>
  </r>
  <r>
    <s v="PRISONER ANDERSON .C. SURRENDERS SHANK FOX 1 CELL 5"/>
    <s v="Non Notifiable Incident"/>
    <s v="CONTRABAND / EXHIBITS"/>
    <x v="6"/>
    <x v="15"/>
    <x v="357"/>
    <d v="1899-12-30T10:30:00"/>
    <n v="1"/>
    <n v="1"/>
    <n v="3"/>
    <s v="MECF"/>
    <s v="BLDG 30/2 F1"/>
    <x v="2"/>
    <d v="2016-07-12T09:43:42"/>
    <s v="Closed"/>
    <s v="0O96JMWW3XNZD20G"/>
    <x v="0"/>
    <x v="2"/>
  </r>
  <r>
    <s v="PRISONER PRESENTS NEW TATTOO AT VISITS"/>
    <s v="Non Notifiable Incident"/>
    <s v="CONTRABAND / EXHIBITS"/>
    <x v="3"/>
    <x v="4"/>
    <x v="357"/>
    <d v="1899-12-30T14:30:00"/>
    <n v="1"/>
    <n v="1"/>
    <n v="3"/>
    <s v="ASCF"/>
    <s v="ADM.G: SEARCH - IN"/>
    <x v="3"/>
    <d v="2016-06-28T07:32:46"/>
    <s v="Closed"/>
    <s v="0O96H2NVVINZD1IZ"/>
    <x v="0"/>
    <x v="3"/>
  </r>
  <r>
    <s v="SOUTHWOOD:SUSPECTED THROW OVER INTO CONCRETE YARD"/>
    <s v="Non Notifiable Incident"/>
    <s v="CONTRABAND / EXHIBITS"/>
    <x v="0"/>
    <x v="26"/>
    <x v="357"/>
    <d v="1899-12-30T18:28:00"/>
    <n v="1"/>
    <n v="1"/>
    <n v="3"/>
    <s v="WHANGANUI PRISON"/>
    <s v="SOUTHWOOD"/>
    <x v="4"/>
    <d v="2016-06-23T09:42:08"/>
    <s v="Closed"/>
    <s v="0O96RNVRVQNZD20D"/>
    <x v="0"/>
    <x v="4"/>
  </r>
  <r>
    <s v="TE WAIMARIE CELL 10 TATTOO EQUIPMENT"/>
    <s v="Non Notifiable Incident"/>
    <s v="CONTRABAND / EXHIBITS"/>
    <x v="3"/>
    <x v="18"/>
    <x v="357"/>
    <d v="1899-12-30T14:30:00"/>
    <n v="1"/>
    <n v="1"/>
    <n v="3"/>
    <s v="WHANGANUI PRISON"/>
    <s v="TE WAIMARIE"/>
    <x v="4"/>
    <d v="2016-06-24T07:50:07"/>
    <s v="Closed"/>
    <s v="0O96JWC4LONZD19B"/>
    <x v="0"/>
    <x v="4"/>
  </r>
  <r>
    <s v="TE WAIMARIE PROHIBITED ITEM FOUND"/>
    <s v="Non Notifiable Incident"/>
    <s v="CONTRABAND / EXHIBITS"/>
    <x v="3"/>
    <x v="17"/>
    <x v="357"/>
    <d v="1899-12-30T13:45:00"/>
    <n v="1"/>
    <n v="1"/>
    <n v="3"/>
    <s v="WHANGANUI PRISON"/>
    <s v="TE WAIMARIE"/>
    <x v="4"/>
    <d v="2016-06-23T08:29:11"/>
    <s v="Closed"/>
    <s v="0O96HKW92KNZD194"/>
    <x v="0"/>
    <x v="4"/>
  </r>
  <r>
    <s v="UNIT 11 RESONABLE GROUNDS STRIP SEARCH"/>
    <s v="Non Notifiable Incident"/>
    <s v="CONTRABAND / EXHIBITS"/>
    <x v="3"/>
    <x v="18"/>
    <x v="357"/>
    <d v="1899-12-30T13:15:00"/>
    <n v="1"/>
    <n v="1"/>
    <n v="4"/>
    <s v="RIMUTAKA PRISON"/>
    <s v="UNIT 11"/>
    <x v="9"/>
    <d v="2016-06-23T14:56:42"/>
    <s v="Closed"/>
    <s v="0O96HIX7GKNZD19E"/>
    <x v="0"/>
    <x v="9"/>
  </r>
  <r>
    <s v="UNIT 6 - TOBACCO FOUND DURING SEARCH"/>
    <s v="Non Notifiable Incident"/>
    <s v="CONTRABAND / EXHIBITS"/>
    <x v="0"/>
    <x v="3"/>
    <x v="357"/>
    <d v="1899-12-30T16:30:00"/>
    <n v="1"/>
    <n v="1"/>
    <n v="3"/>
    <s v="AUCKLAND PRISON"/>
    <s v="UNIT 6 TE WAIRERE (DTU)"/>
    <x v="15"/>
    <d v="2016-06-27T14:17:22"/>
    <s v="Closed"/>
    <s v="0O96PAIIT7NZD0RE"/>
    <x v="0"/>
    <x v="15"/>
  </r>
  <r>
    <s v="ALPHA 2 - PRISONER HAS NEW TATTOOS"/>
    <s v="Non Notifiable Incident"/>
    <s v="CONTRABAND / EXHIBITS"/>
    <x v="3"/>
    <x v="4"/>
    <x v="358"/>
    <d v="1899-12-30T10:20:00"/>
    <n v="1"/>
    <n v="1"/>
    <n v="3"/>
    <s v="MECF"/>
    <s v="BLDG 12/2 A2"/>
    <x v="2"/>
    <d v="2016-07-12T10:05:48"/>
    <s v="Closed"/>
    <s v="0O97ZQZK3ONZD2R7"/>
    <x v="0"/>
    <x v="2"/>
  </r>
  <r>
    <s v="ASSESSMENT UNIT, CELL 17, ITEMS FOR SMOKING FOUND"/>
    <s v="Non Notifiable Incident"/>
    <s v="CONTRABAND / EXHIBITS"/>
    <x v="0"/>
    <x v="3"/>
    <x v="358"/>
    <d v="1899-12-30T14:45:00"/>
    <n v="1"/>
    <n v="1"/>
    <n v="3"/>
    <s v="WHANGANUI PRISON"/>
    <s v="ASSESSMENT"/>
    <x v="4"/>
    <d v="2016-06-27T09:14:34"/>
    <s v="Closed"/>
    <s v="0O98C4U3B4NZD1R5"/>
    <x v="0"/>
    <x v="4"/>
  </r>
  <r>
    <s v="FOUND 1X 2GB SD CARD IN VISITS CENTRE FOYER"/>
    <s v="Non Notifiable Incident"/>
    <s v="CONTRABAND / EXHIBITS"/>
    <x v="4"/>
    <x v="14"/>
    <x v="358"/>
    <d v="1899-12-30T13:25:00"/>
    <n v="1"/>
    <n v="1"/>
    <n v="1"/>
    <s v="MANAWATU PRISON"/>
    <s v="VISITS CENTRE"/>
    <x v="1"/>
    <d v="2016-06-30T16:53:09"/>
    <s v="Closed"/>
    <s v="0O988DA6QBNZD10K"/>
    <x v="0"/>
    <x v="1"/>
  </r>
  <r>
    <s v="HAUTU UNIT PRISONER BRADLEY HAS UNAUTHORISED ITEMS"/>
    <s v="Non Notifiable Incident"/>
    <s v="CONTRABAND / EXHIBITS"/>
    <x v="0"/>
    <x v="14"/>
    <x v="358"/>
    <d v="1899-12-30T08:30:00"/>
    <n v="1"/>
    <n v="1"/>
    <n v="3"/>
    <s v="TONGARIRO"/>
    <s v="HAUTU"/>
    <x v="10"/>
    <d v="2016-07-01T10:48:15"/>
    <s v="Closed"/>
    <s v="0O97XJV7H6NZD00H"/>
    <x v="0"/>
    <x v="10"/>
  </r>
  <r>
    <s v="HM 13 AFTER HOUR UNLOCK"/>
    <s v="Non Notifiable Incident"/>
    <s v="CONTRABAND / EXHIBITS"/>
    <x v="5"/>
    <x v="9"/>
    <x v="358"/>
    <d v="1899-12-30T18:28:00"/>
    <n v="1"/>
    <n v="1"/>
    <n v="6"/>
    <s v="RIMUTAKA PRISON"/>
    <s v="HM 13"/>
    <x v="9"/>
    <d v="2016-06-24T15:34:18"/>
    <s v="Closed"/>
    <s v="0O98QDJPR9NZD010"/>
    <x v="0"/>
    <x v="9"/>
  </r>
  <r>
    <s v="HM 5&amp;6 - UNAUTHORISED ITEM"/>
    <s v="Non Notifiable Incident"/>
    <s v="CONTRABAND / EXHIBITS"/>
    <x v="0"/>
    <x v="3"/>
    <x v="358"/>
    <d v="1899-12-30T12:50:00"/>
    <n v="1"/>
    <n v="1"/>
    <n v="3"/>
    <s v="RIMUTAKA PRISON"/>
    <s v="HM  6"/>
    <x v="9"/>
    <d v="2016-06-27T10:31:21"/>
    <s v="Closed"/>
    <s v="0O98A48GGFNZD2IT"/>
    <x v="0"/>
    <x v="9"/>
  </r>
  <r>
    <s v="HML HOME BREW FOUND"/>
    <s v="Non Notifiable Incident"/>
    <s v="CONTRABAND / EXHIBITS"/>
    <x v="5"/>
    <x v="9"/>
    <x v="358"/>
    <d v="1899-12-30T15:35:00"/>
    <n v="1"/>
    <n v="1"/>
    <n v="3"/>
    <s v="HAWKES BAY PRISON"/>
    <s v="HM L-1"/>
    <x v="11"/>
    <d v="2016-06-29T11:49:37"/>
    <s v="Closed"/>
    <s v="0O9A0RQVUTNZD29E"/>
    <x v="0"/>
    <x v="11"/>
  </r>
  <r>
    <s v="INSTITUTION FRONTAGE. INFORMATION FROM THE PUBLIC."/>
    <s v="Non Notifiable Incident"/>
    <s v="CONTRABAND / EXHIBITS"/>
    <x v="4"/>
    <x v="6"/>
    <x v="358"/>
    <d v="1899-12-30T14:13:00"/>
    <n v="1"/>
    <n v="1"/>
    <n v="5"/>
    <s v="INVERCARGILL PRISON"/>
    <s v="INSTITUTION FRONT"/>
    <x v="13"/>
    <d v="2016-07-01T12:10:22"/>
    <s v="Closed"/>
    <s v="0O98A8UJYMNZD09D"/>
    <x v="0"/>
    <x v="13"/>
  </r>
  <r>
    <s v="INSTITUTION FRONTAGE. INFORMATION FROM THE PUBLIC."/>
    <s v="Non Notifiable Incident"/>
    <s v="CONTRABAND / EXHIBITS"/>
    <x v="4"/>
    <x v="14"/>
    <x v="358"/>
    <d v="1899-12-30T14:13:00"/>
    <n v="1"/>
    <n v="1"/>
    <n v="5"/>
    <s v="INVERCARGILL PRISON"/>
    <s v="INSTITUTION FRONT"/>
    <x v="13"/>
    <d v="2016-07-01T12:10:22"/>
    <s v="Closed"/>
    <s v="0O98A8UJYMNZD09D"/>
    <x v="0"/>
    <x v="13"/>
  </r>
  <r>
    <s v="INSTITUTION FRONTAGE. INFORMATION FROM THE PUBLIC."/>
    <s v="Non Notifiable Incident"/>
    <s v="CONTRABAND / EXHIBITS"/>
    <x v="4"/>
    <x v="5"/>
    <x v="358"/>
    <d v="1899-12-30T14:13:00"/>
    <n v="1"/>
    <n v="1"/>
    <n v="5"/>
    <s v="INVERCARGILL PRISON"/>
    <s v="INSTITUTION FRONT"/>
    <x v="13"/>
    <d v="2016-07-01T12:10:22"/>
    <s v="Closed"/>
    <s v="0O98A8UJYMNZD09D"/>
    <x v="0"/>
    <x v="13"/>
  </r>
  <r>
    <s v="INSTITUTION FRONTAGE. INFORMATION FROM THE PUBLIC."/>
    <s v="Non Notifiable Incident"/>
    <s v="CONTRABAND / EXHIBITS"/>
    <x v="4"/>
    <x v="8"/>
    <x v="358"/>
    <d v="1899-12-30T14:13:00"/>
    <n v="1"/>
    <n v="1"/>
    <n v="5"/>
    <s v="INVERCARGILL PRISON"/>
    <s v="INSTITUTION FRONT"/>
    <x v="13"/>
    <d v="2016-07-01T12:10:22"/>
    <s v="Closed"/>
    <s v="0O98A8UJYMNZD09D"/>
    <x v="0"/>
    <x v="13"/>
  </r>
  <r>
    <s v="INSTITUTION FRONTAGE. INFORMATION FROM THE PUBLIC."/>
    <s v="Non Notifiable Incident"/>
    <s v="CONTRABAND / EXHIBITS"/>
    <x v="0"/>
    <x v="26"/>
    <x v="358"/>
    <d v="1899-12-30T14:13:00"/>
    <n v="1"/>
    <n v="1"/>
    <n v="5"/>
    <s v="INVERCARGILL PRISON"/>
    <s v="INSTITUTION FRONT"/>
    <x v="13"/>
    <d v="2016-07-01T12:10:22"/>
    <s v="Closed"/>
    <s v="0O98A8UJYMNZD09D"/>
    <x v="0"/>
    <x v="13"/>
  </r>
  <r>
    <s v="INSTITUTION FRONTAGE. INFORMATION FROM THE PUBLIC."/>
    <s v="Non Notifiable Incident"/>
    <s v="CONTRABAND / EXHIBITS"/>
    <x v="0"/>
    <x v="3"/>
    <x v="358"/>
    <d v="1899-12-30T14:13:00"/>
    <n v="1"/>
    <n v="1"/>
    <n v="5"/>
    <s v="INVERCARGILL PRISON"/>
    <s v="INSTITUTION FRONT"/>
    <x v="13"/>
    <d v="2016-07-01T12:10:22"/>
    <s v="Closed"/>
    <s v="0O98A8UJYMNZD09D"/>
    <x v="0"/>
    <x v="13"/>
  </r>
  <r>
    <s v="SOUTHWOOD: PRISONER K.EDMONDS HAS UNAUTHORISED ITEMS"/>
    <s v="Non Notifiable Incident"/>
    <s v="CONTRABAND / EXHIBITS"/>
    <x v="0"/>
    <x v="3"/>
    <x v="358"/>
    <d v="1899-12-30T10:00:00"/>
    <n v="1"/>
    <n v="1"/>
    <n v="3"/>
    <s v="WHANGANUI PRISON"/>
    <s v="SOUTHWOOD"/>
    <x v="4"/>
    <d v="2016-06-24T07:51:02"/>
    <s v="Closed"/>
    <s v="0O9803VSI4NZD0IC"/>
    <x v="0"/>
    <x v="4"/>
  </r>
  <r>
    <s v="TE AHUHU UNIT- CELL 4 UNAUTHORISED ITEMS LOCATED"/>
    <s v="Non Notifiable Incident"/>
    <s v="CONTRABAND / EXHIBITS"/>
    <x v="0"/>
    <x v="13"/>
    <x v="358"/>
    <d v="1899-12-30T09:20:00"/>
    <n v="1"/>
    <n v="1"/>
    <n v="3"/>
    <s v="CHRISTCHURCH PRISON"/>
    <s v="TE AHUHU"/>
    <x v="5"/>
    <d v="2016-06-30T13:18:43"/>
    <s v="Closed"/>
    <s v="0O97XX8FKSNZD0RD"/>
    <x v="0"/>
    <x v="5"/>
  </r>
  <r>
    <s v="TE AHUHU UNIT- CELL 4 UNAUTHORISED ITEMS LOCATED"/>
    <s v="Non Notifiable Incident"/>
    <s v="CONTRABAND / EXHIBITS"/>
    <x v="0"/>
    <x v="3"/>
    <x v="358"/>
    <d v="1899-12-30T09:20:00"/>
    <n v="1"/>
    <n v="1"/>
    <n v="3"/>
    <s v="CHRISTCHURCH PRISON"/>
    <s v="TE AHUHU"/>
    <x v="5"/>
    <d v="2016-06-30T13:18:43"/>
    <s v="Closed"/>
    <s v="0O97XX8FKSNZD0RD"/>
    <x v="0"/>
    <x v="5"/>
  </r>
  <r>
    <s v="UNIT 14C E108 UNAUTHORISED ITEM"/>
    <s v="Non Notifiable Incident"/>
    <s v="CONTRABAND / EXHIBITS"/>
    <x v="0"/>
    <x v="14"/>
    <x v="358"/>
    <d v="1899-12-30T11:45:00"/>
    <n v="1"/>
    <n v="1"/>
    <n v="4"/>
    <s v="SHCF"/>
    <s v="BLDG 14C E WARA E"/>
    <x v="0"/>
    <d v="2016-07-03T15:12:47"/>
    <s v="Closed"/>
    <s v="0O984K1G15NZD19P"/>
    <x v="0"/>
    <x v="0"/>
  </r>
  <r>
    <s v="UNIT 16 ALPHA, A POD, SMOKING PARAPHERNALIA FOUND IN CELL 6"/>
    <s v="Non Notifiable Incident"/>
    <s v="CONTRABAND / EXHIBITS"/>
    <x v="0"/>
    <x v="14"/>
    <x v="358"/>
    <d v="1899-12-30T13:50:00"/>
    <n v="1"/>
    <n v="1"/>
    <n v="3"/>
    <s v="SHCF"/>
    <s v="BLDG 16A MANU KII A"/>
    <x v="0"/>
    <d v="2016-07-05T17:16:39"/>
    <s v="Closed"/>
    <s v="0O98A5JH9ZNZD30A"/>
    <x v="0"/>
    <x v="0"/>
  </r>
  <r>
    <s v="UNIT 16A A POD, CONTRABAND LOCATED IN CELL 12"/>
    <s v="Non Notifiable Incident"/>
    <s v="CONTRABAND / EXHIBITS"/>
    <x v="0"/>
    <x v="3"/>
    <x v="358"/>
    <d v="1899-12-30T09:40:00"/>
    <n v="1"/>
    <n v="1"/>
    <n v="4"/>
    <s v="SHCF"/>
    <s v="BLDG 16A MANU KII A"/>
    <x v="0"/>
    <d v="2016-07-03T13:33:34"/>
    <s v="Closed"/>
    <s v="0O97ZU3LSKNZD1R5"/>
    <x v="0"/>
    <x v="0"/>
  </r>
  <r>
    <s v="UNIT16B, C POD YARDS SMELL CONSISTANT WITH CANNABIS"/>
    <s v="Non Notifiable Incident"/>
    <s v="CONTRABAND / EXHIBITS"/>
    <x v="1"/>
    <x v="1"/>
    <x v="358"/>
    <d v="1899-12-30T09:00:00"/>
    <n v="1"/>
    <n v="1"/>
    <n v="18"/>
    <s v="SHCF"/>
    <s v="BLDG 16B MANU KOI C"/>
    <x v="0"/>
    <d v="2016-07-03T13:30:09"/>
    <s v="Closed"/>
    <s v="0O986TYY27NZD2IG"/>
    <x v="0"/>
    <x v="0"/>
  </r>
  <r>
    <s v="CB PRISONER MOGFORD HAS SMOKING DEVICE  IN HIS CELL."/>
    <s v="Non Notifiable Incident"/>
    <s v="CONTRABAND / EXHIBITS"/>
    <x v="1"/>
    <x v="1"/>
    <x v="359"/>
    <d v="1899-12-30T11:05:00"/>
    <n v="1"/>
    <n v="1"/>
    <n v="4"/>
    <s v="MANAWATU PRISON"/>
    <s v="C BLOCK B WING 3"/>
    <x v="1"/>
    <d v="2016-07-16T09:15:22"/>
    <s v="Closed"/>
    <s v="0O99ZNWBXPNZD00U"/>
    <x v="0"/>
    <x v="1"/>
  </r>
  <r>
    <s v="CENTRE UNIT - UNAUTHORISED ITEM FOUND IN CELL"/>
    <s v="Non Notifiable Incident"/>
    <s v="CONTRABAND / EXHIBITS"/>
    <x v="6"/>
    <x v="15"/>
    <x v="359"/>
    <d v="1899-12-30T12:42:00"/>
    <n v="1"/>
    <n v="1"/>
    <n v="3"/>
    <s v="INVERCARGILL PRISON"/>
    <s v="CENTRE"/>
    <x v="13"/>
    <d v="2016-07-01T12:10:50"/>
    <s v="Closed"/>
    <s v="0O9A0O7TA8NZD0A0"/>
    <x v="0"/>
    <x v="13"/>
  </r>
  <r>
    <s v="HM 10 CELL 18 UNAUTHORISED ITEM"/>
    <s v="Non Notifiable Incident"/>
    <s v="CONTRABAND / EXHIBITS"/>
    <x v="0"/>
    <x v="13"/>
    <x v="359"/>
    <d v="1899-12-30T15:37:00"/>
    <n v="1"/>
    <n v="1"/>
    <n v="3"/>
    <s v="RIMUTAKA PRISON"/>
    <s v="HM 10"/>
    <x v="9"/>
    <d v="2016-06-27T14:07:22"/>
    <s v="Closed"/>
    <s v="0O9A8QYAOGNZD1S1"/>
    <x v="0"/>
    <x v="9"/>
  </r>
  <r>
    <s v="ITEMS FOUND IN HOUSEBLOCK1 - W4"/>
    <s v="Non Notifiable Incident"/>
    <s v="CONTRABAND / EXHIBITS"/>
    <x v="2"/>
    <x v="20"/>
    <x v="359"/>
    <d v="1899-12-30T08:45:00"/>
    <n v="1"/>
    <n v="1"/>
    <n v="3"/>
    <s v="ASCF"/>
    <s v="HBK 1 Wing 4"/>
    <x v="3"/>
    <d v="2016-06-29T07:54:15"/>
    <s v="Closed"/>
    <s v="0O99R9ZBRINZD19A"/>
    <x v="0"/>
    <x v="3"/>
  </r>
  <r>
    <s v="ITEMS FOUND IN HOUSEBLOCK1 - W4"/>
    <s v="Non Notifiable Incident"/>
    <s v="CONTRABAND / EXHIBITS"/>
    <x v="2"/>
    <x v="2"/>
    <x v="359"/>
    <d v="1899-12-30T08:45:00"/>
    <n v="1"/>
    <n v="1"/>
    <n v="3"/>
    <s v="ASCF"/>
    <s v="HBK 1 Wing 4"/>
    <x v="3"/>
    <d v="2016-06-29T07:54:15"/>
    <s v="Closed"/>
    <s v="0O99R9ZBRINZD19A"/>
    <x v="0"/>
    <x v="3"/>
  </r>
  <r>
    <s v="PRC A BLOCK MACE RIKI TATTOO DEVICE"/>
    <s v="Non Notifiable Incident"/>
    <s v="CONTRABAND / EXHIBITS"/>
    <x v="0"/>
    <x v="14"/>
    <x v="359"/>
    <d v="1899-12-30T13:15:00"/>
    <n v="1"/>
    <n v="1"/>
    <n v="5"/>
    <s v="CHRISTCHURCH PRISON"/>
    <s v="PRC/BLOCK A"/>
    <x v="5"/>
    <d v="2016-06-30T13:09:57"/>
    <s v="Closed"/>
    <s v="0O9A6DOPHVNZD00G"/>
    <x v="0"/>
    <x v="5"/>
  </r>
  <r>
    <s v="PRC A BLOCK MACE RIKI TATTOO DEVICE"/>
    <s v="Non Notifiable Incident"/>
    <s v="CONTRABAND / EXHIBITS"/>
    <x v="3"/>
    <x v="4"/>
    <x v="359"/>
    <d v="1899-12-30T13:15:00"/>
    <n v="1"/>
    <n v="1"/>
    <n v="5"/>
    <s v="CHRISTCHURCH PRISON"/>
    <s v="PRC/BLOCK A"/>
    <x v="5"/>
    <d v="2016-06-30T13:09:57"/>
    <s v="Closed"/>
    <s v="0O9A6DOPHVNZD00G"/>
    <x v="0"/>
    <x v="5"/>
  </r>
  <r>
    <s v="PRC A BLOCK MACE RIKI TATTOO DEVICE"/>
    <s v="Non Notifiable Incident"/>
    <s v="CONTRABAND / EXHIBITS"/>
    <x v="3"/>
    <x v="18"/>
    <x v="359"/>
    <d v="1899-12-30T13:15:00"/>
    <n v="1"/>
    <n v="1"/>
    <n v="5"/>
    <s v="CHRISTCHURCH PRISON"/>
    <s v="PRC/BLOCK A"/>
    <x v="5"/>
    <d v="2016-06-30T13:09:57"/>
    <s v="Closed"/>
    <s v="0O9A6DOPHVNZD00G"/>
    <x v="0"/>
    <x v="5"/>
  </r>
  <r>
    <s v="PUNGENT ODOUR DETECTED IN CELL 9 TIZARD"/>
    <s v="Non Notifiable Incident"/>
    <s v="CONTRABAND / EXHIBITS"/>
    <x v="0"/>
    <x v="3"/>
    <x v="359"/>
    <d v="1899-12-30T18:10:00"/>
    <n v="1"/>
    <n v="1"/>
    <n v="5"/>
    <s v="AROHATA PRISON"/>
    <s v="TIZARD"/>
    <x v="7"/>
    <d v="2016-06-28T14:45:34"/>
    <s v="Closed"/>
    <s v="0O9AHUAWLKNZD1IG"/>
    <x v="0"/>
    <x v="7"/>
  </r>
  <r>
    <s v="TE AO MARAMA UNIT PRISONER EDWARDS A UNAUTHORISED ITEM"/>
    <s v="Non Notifiable Incident"/>
    <s v="CONTRABAND / EXHIBITS"/>
    <x v="0"/>
    <x v="3"/>
    <x v="359"/>
    <d v="1899-12-30T13:05:00"/>
    <n v="1"/>
    <n v="1"/>
    <n v="2"/>
    <s v="WAIKERIA PRISON"/>
    <s v="TE AO MARAMA"/>
    <x v="8"/>
    <d v="2016-06-28T14:28:15"/>
    <s v="Closed"/>
    <s v="0O9A35VEWGNZD20P"/>
    <x v="0"/>
    <x v="8"/>
  </r>
  <r>
    <s v="UNIT 14C UNAUTHORISED ITEM FOUND"/>
    <s v="Non Notifiable Incident"/>
    <s v="CONTRABAND / EXHIBITS"/>
    <x v="0"/>
    <x v="3"/>
    <x v="359"/>
    <d v="1899-12-30T12:25:00"/>
    <n v="1"/>
    <n v="1"/>
    <n v="4"/>
    <s v="SHCF"/>
    <s v="BLDG 14C E WARA F"/>
    <x v="0"/>
    <d v="2016-07-05T17:19:27"/>
    <s v="Closed"/>
    <s v="0O9A0X0YJBNZD0IX"/>
    <x v="0"/>
    <x v="0"/>
  </r>
  <r>
    <s v="UNIT 15 - B POD CELL B138 UNAUTHORISED ITEMS"/>
    <s v="Notifiable Incident"/>
    <s v="CONTRABAND / EXHIBITS"/>
    <x v="1"/>
    <x v="12"/>
    <x v="359"/>
    <d v="1899-12-30T13:00:00"/>
    <n v="1"/>
    <n v="1"/>
    <n v="7"/>
    <s v="SHCF"/>
    <s v="BLDG 15 KATUKOKI B"/>
    <x v="0"/>
    <d v="2016-07-14T09:41:46"/>
    <s v="Closed"/>
    <s v="0O9BTMILDINZD20H"/>
    <x v="0"/>
    <x v="0"/>
  </r>
  <r>
    <s v="UNIT 3 - UNAUTHORISED ITEM FOUND (TOMATOES SAUCE)"/>
    <s v="Non Notifiable Incident"/>
    <s v="CONTRABAND / EXHIBITS"/>
    <x v="0"/>
    <x v="23"/>
    <x v="359"/>
    <d v="1899-12-30T15:45:00"/>
    <n v="1"/>
    <n v="1"/>
    <n v="3"/>
    <s v="AUCKLAND PRISON"/>
    <s v="UNIT 3 TE TAKIWA"/>
    <x v="15"/>
    <d v="2016-06-29T09:40:48"/>
    <s v="Closed"/>
    <s v="0O9BLDRMQ3NZD0RN"/>
    <x v="0"/>
    <x v="15"/>
  </r>
  <r>
    <s v="UNIT 6 INTRUDERS ON PRISON PROPERTY"/>
    <s v="Non Notifiable Incident"/>
    <s v="CONTRABAND / EXHIBITS"/>
    <x v="0"/>
    <x v="26"/>
    <x v="359"/>
    <d v="1899-12-30T17:45:00"/>
    <n v="1"/>
    <n v="1"/>
    <n v="11"/>
    <s v="HAWKES BAY PRISON"/>
    <s v="UNIT 6"/>
    <x v="11"/>
    <d v="2016-06-29T11:50:36"/>
    <s v="Closed"/>
    <s v="0O9AIS3YMLNZD30V"/>
    <x v="0"/>
    <x v="11"/>
  </r>
  <r>
    <s v="VISITOR PLACE ON BOOTH AND ONE EXCLUDED"/>
    <s v="Non Notifiable Incident"/>
    <s v="CONTRABAND / EXHIBITS"/>
    <x v="0"/>
    <x v="3"/>
    <x v="359"/>
    <d v="1899-12-30T15:39:00"/>
    <n v="1"/>
    <n v="1"/>
    <n v="10"/>
    <s v="ASCF"/>
    <s v="GHS: SPOE PROCESSING"/>
    <x v="3"/>
    <d v="2016-07-04T07:57:54"/>
    <s v="Closed"/>
    <s v="0O9A8UIC6FNZD0RG"/>
    <x v="0"/>
    <x v="3"/>
  </r>
  <r>
    <s v="HM 08 CELL 30 UNAUTHORISED ITEMS"/>
    <s v="Non Notifiable Incident"/>
    <s v="CONTRABAND / EXHIBITS"/>
    <x v="3"/>
    <x v="17"/>
    <x v="360"/>
    <d v="1899-12-30T13:00:00"/>
    <n v="1"/>
    <n v="1"/>
    <n v="4"/>
    <s v="RIMUTAKA PRISON"/>
    <s v="HM  8"/>
    <x v="9"/>
    <d v="2016-06-27T13:44:12"/>
    <s v="Closed"/>
    <s v="0O9C1IAK1SNZD1IY"/>
    <x v="0"/>
    <x v="9"/>
  </r>
  <r>
    <s v="HM 08 SHANK FOUND FOLLOWING INFORMATION RECEIVED"/>
    <s v="Non Notifiable Incident"/>
    <s v="CONTRABAND / EXHIBITS"/>
    <x v="2"/>
    <x v="2"/>
    <x v="360"/>
    <d v="1899-12-30T08:20:00"/>
    <n v="1"/>
    <n v="1"/>
    <n v="6"/>
    <s v="RIMUTAKA PRISON"/>
    <s v="HM  8"/>
    <x v="9"/>
    <d v="2016-07-14T11:35:27"/>
    <s v="Closed"/>
    <s v="0O9BUBZP2KNZD290"/>
    <x v="0"/>
    <x v="9"/>
  </r>
  <r>
    <s v="HM 08 SHANK FOUND FOLLOWING INFORMATION RECEIVED"/>
    <s v="Non Notifiable Incident"/>
    <s v="CONTRABAND / EXHIBITS"/>
    <x v="3"/>
    <x v="22"/>
    <x v="360"/>
    <d v="1899-12-30T08:20:00"/>
    <n v="1"/>
    <n v="1"/>
    <n v="6"/>
    <s v="RIMUTAKA PRISON"/>
    <s v="HM  8"/>
    <x v="9"/>
    <d v="2016-07-14T11:35:27"/>
    <s v="Closed"/>
    <s v="0O9BUBZP2KNZD290"/>
    <x v="0"/>
    <x v="9"/>
  </r>
  <r>
    <s v="HM 08 SHANK FOUND FOLLOWING INFORMATION RECEIVED"/>
    <s v="Non Notifiable Incident"/>
    <s v="CONTRABAND / EXHIBITS"/>
    <x v="6"/>
    <x v="15"/>
    <x v="360"/>
    <d v="1899-12-30T08:20:00"/>
    <n v="1"/>
    <n v="1"/>
    <n v="6"/>
    <s v="RIMUTAKA PRISON"/>
    <s v="HM  8"/>
    <x v="9"/>
    <d v="2016-07-14T11:35:27"/>
    <s v="Closed"/>
    <s v="0O9BUBZP2KNZD290"/>
    <x v="0"/>
    <x v="9"/>
  </r>
  <r>
    <s v="HM 10 UNAUTHORISED ITEM"/>
    <s v="Non Notifiable Incident"/>
    <s v="CONTRABAND / EXHIBITS"/>
    <x v="0"/>
    <x v="14"/>
    <x v="360"/>
    <d v="1899-12-30T10:50:00"/>
    <n v="1"/>
    <n v="1"/>
    <n v="3"/>
    <s v="RIMUTAKA PRISON"/>
    <s v="HM 10"/>
    <x v="9"/>
    <d v="2016-06-28T11:00:01"/>
    <s v="Closed"/>
    <s v="0O9BX5WZ3SNZD0A2"/>
    <x v="0"/>
    <x v="9"/>
  </r>
  <r>
    <s v="HMA PRISONER MCGARVA TAMPERED TELEVISION PLUG"/>
    <s v="Non Notifiable Incident"/>
    <s v="CONTRABAND / EXHIBITS"/>
    <x v="0"/>
    <x v="13"/>
    <x v="360"/>
    <d v="1899-12-30T12:40:00"/>
    <n v="1"/>
    <n v="1"/>
    <n v="3"/>
    <s v="HAWKES BAY PRISON"/>
    <s v="HM A-1"/>
    <x v="11"/>
    <d v="2016-07-05T14:57:41"/>
    <s v="Closed"/>
    <s v="0O9JAA21JPNZD1IS"/>
    <x v="0"/>
    <x v="11"/>
  </r>
  <r>
    <s v="PRISONER FUKOFUNKA, MANU PRESCRIBED NICOTINE INHALER AT HOSPITAL"/>
    <s v="Non Notifiable Incident"/>
    <s v="CONTRABAND / EXHIBITS"/>
    <x v="0"/>
    <x v="16"/>
    <x v="360"/>
    <d v="1899-12-30T18:59:00"/>
    <n v="1"/>
    <n v="1"/>
    <n v="2"/>
    <s v="MECF"/>
    <s v="BLDG 12/1 RECEIVING OFFICE"/>
    <x v="2"/>
    <d v="2016-07-12T12:17:42"/>
    <s v="Closed"/>
    <s v="0O9CCSG3CSNZD2RC"/>
    <x v="0"/>
    <x v="2"/>
  </r>
  <r>
    <s v="PUKEKO NORTH - CELL 25 GRAFFITI AND WIRES FOUND"/>
    <s v="Non Notifiable Incident"/>
    <s v="CONTRABAND / EXHIBITS"/>
    <x v="0"/>
    <x v="3"/>
    <x v="360"/>
    <d v="1899-12-30T09:30:00"/>
    <n v="1"/>
    <n v="1"/>
    <n v="4"/>
    <s v="NRCF"/>
    <s v="BLDG 14 PUUKEKO NORTH"/>
    <x v="14"/>
    <d v="2016-07-01T09:52:14"/>
    <s v="Closed"/>
    <s v="0O9BNWVVILNZD0IA"/>
    <x v="0"/>
    <x v="14"/>
  </r>
  <r>
    <s v="RAWHITI 2 CONTRABAND ITEMS FOUND"/>
    <s v="Non Notifiable Incident"/>
    <s v="CONTRABAND / EXHIBITS"/>
    <x v="0"/>
    <x v="3"/>
    <x v="360"/>
    <d v="1899-12-30T10:38:00"/>
    <n v="1"/>
    <n v="1"/>
    <n v="5"/>
    <s v="CHRISTCHURCH PRISON"/>
    <s v="RAWHITI 2"/>
    <x v="5"/>
    <d v="2016-06-30T12:52:11"/>
    <s v="Closed"/>
    <s v="0O9BPND3AMNZD29H"/>
    <x v="0"/>
    <x v="5"/>
  </r>
  <r>
    <s v="SST - EXTERNAL VISITORS CARPARK - VISITOR EXCLUSION DURING PCP'S"/>
    <s v="Notifiable Incident"/>
    <s v="CONTRABAND / EXHIBITS"/>
    <x v="1"/>
    <x v="35"/>
    <x v="360"/>
    <d v="1899-12-30T00:00:00"/>
    <n v="1"/>
    <n v="1"/>
    <n v="6"/>
    <s v="NRCF"/>
    <s v="BLDG  1A KAURI (GATEHOUSE)"/>
    <x v="14"/>
    <d v="2016-10-13T12:34:29"/>
    <s v="Closed"/>
    <s v="0O9BYBW5URNZD302"/>
    <x v="0"/>
    <x v="14"/>
  </r>
  <r>
    <s v="UNIT 32 PRISONER TE WANI DAMAGES PRISON PROPERTY"/>
    <s v="Non Notifiable Incident"/>
    <s v="CONTRABAND / EXHIBITS"/>
    <x v="0"/>
    <x v="13"/>
    <x v="360"/>
    <d v="1899-12-30T13:40:00"/>
    <n v="1"/>
    <n v="1"/>
    <n v="5"/>
    <s v="OCF"/>
    <s v="BLDG 32 HOIHO"/>
    <x v="12"/>
    <d v="2016-07-01T12:02:09"/>
    <s v="Closed"/>
    <s v="0O9BZ5V96MNZD10A"/>
    <x v="0"/>
    <x v="12"/>
  </r>
  <r>
    <s v="B BLOCK CELL 17 ARTICLE IN CELL-LIGHTER"/>
    <s v="Non Notifiable Incident"/>
    <s v="CONTRABAND / EXHIBITS"/>
    <x v="0"/>
    <x v="3"/>
    <x v="361"/>
    <d v="1899-12-30T09:55:00"/>
    <n v="1"/>
    <n v="1"/>
    <n v="3"/>
    <s v="MANAWATU PRISON"/>
    <s v="B BLOCK"/>
    <x v="1"/>
    <d v="2016-07-16T09:20:15"/>
    <s v="Closed"/>
    <s v="0O9DOUU6T9NZD096"/>
    <x v="0"/>
    <x v="1"/>
  </r>
  <r>
    <s v="BRAVO 1 CODE BLUE"/>
    <s v="Non Notifiable Incident"/>
    <s v="CONTRABAND / EXHIBITS"/>
    <x v="6"/>
    <x v="15"/>
    <x v="361"/>
    <d v="1899-12-30T11:15:00"/>
    <n v="1"/>
    <n v="1"/>
    <n v="6"/>
    <s v="MECF"/>
    <s v="BLDG 12/2 B1"/>
    <x v="2"/>
    <d v="2016-07-12T12:24:02"/>
    <s v="Closed"/>
    <s v="0O9DOHB5PGNZD09J"/>
    <x v="0"/>
    <x v="2"/>
  </r>
  <r>
    <s v="CA W2 C14- ARTICLE IN CELL"/>
    <s v="Non Notifiable Incident"/>
    <s v="CONTRABAND / EXHIBITS"/>
    <x v="0"/>
    <x v="3"/>
    <x v="361"/>
    <d v="1899-12-30T10:15:00"/>
    <n v="1"/>
    <n v="1"/>
    <n v="5"/>
    <s v="MANAWATU PRISON"/>
    <s v="C BLOCK A WING 2"/>
    <x v="1"/>
    <d v="2016-07-16T09:21:25"/>
    <s v="Closed"/>
    <s v="0O9DZY02CRNZD1RC"/>
    <x v="0"/>
    <x v="1"/>
  </r>
  <r>
    <s v="FRESH TATTOO ON PRISONER."/>
    <s v="Non Notifiable Incident"/>
    <s v="CONTRABAND / EXHIBITS"/>
    <x v="3"/>
    <x v="4"/>
    <x v="361"/>
    <d v="1899-12-30T09:45:00"/>
    <n v="1"/>
    <n v="1"/>
    <n v="3"/>
    <s v="ASCF"/>
    <s v="HBK 3 Wing 2"/>
    <x v="3"/>
    <d v="2016-07-01T15:20:21"/>
    <s v="Closed"/>
    <s v="0O9DK0FUKGNZD19C"/>
    <x v="0"/>
    <x v="3"/>
  </r>
  <r>
    <s v="GATEHOUSE, ITEM REPORTED IN THE SECURITY FENCE LINE"/>
    <s v="Non Notifiable Incident"/>
    <s v="CONTRABAND / EXHIBITS"/>
    <x v="4"/>
    <x v="6"/>
    <x v="361"/>
    <d v="1899-12-30T11:00:00"/>
    <n v="1"/>
    <n v="1"/>
    <n v="4"/>
    <s v="RIMUTAKA PRISON"/>
    <s v="ON SITE LOCATIONS"/>
    <x v="9"/>
    <d v="2016-07-14T11:57:53"/>
    <s v="Closed"/>
    <s v="0O9DP3Q7MJNZD20F"/>
    <x v="0"/>
    <x v="9"/>
  </r>
  <r>
    <s v="HM 08 PRISONER LEEF PRESENTS WITH NEW TATTOO"/>
    <s v="Non Notifiable Incident"/>
    <s v="CONTRABAND / EXHIBITS"/>
    <x v="3"/>
    <x v="4"/>
    <x v="361"/>
    <d v="1899-12-30T15:40:00"/>
    <n v="1"/>
    <n v="1"/>
    <n v="4"/>
    <s v="RIMUTAKA PRISON"/>
    <s v="HM  8"/>
    <x v="9"/>
    <d v="2016-06-28T10:37:22"/>
    <s v="Closed"/>
    <s v="0O9DYQDY9QNZD0RR"/>
    <x v="0"/>
    <x v="9"/>
  </r>
  <r>
    <s v="HM 1: PRISONER GOBEY PASSES ITEM UNDER CELL DOOR"/>
    <s v="Notifiable Incident"/>
    <s v="CONTRABAND / EXHIBITS"/>
    <x v="1"/>
    <x v="21"/>
    <x v="361"/>
    <d v="1899-12-30T11:30:00"/>
    <n v="1"/>
    <n v="1"/>
    <n v="4"/>
    <s v="RIMUTAKA PRISON"/>
    <s v="HM  1"/>
    <x v="9"/>
    <d v="2016-07-14T12:13:33"/>
    <s v="Closed"/>
    <s v="0O9DPZ89TLNZD00X"/>
    <x v="0"/>
    <x v="9"/>
  </r>
  <r>
    <s v="KARAKA UNIT - MCKENZIE J - TATTOO MACHINE"/>
    <s v="Non Notifiable Incident"/>
    <s v="CONTRABAND / EXHIBITS"/>
    <x v="3"/>
    <x v="18"/>
    <x v="361"/>
    <d v="1899-12-30T20:20:00"/>
    <n v="1"/>
    <n v="1"/>
    <n v="5"/>
    <s v="WAIKERIA PRISON"/>
    <s v="KARAKA"/>
    <x v="8"/>
    <d v="2016-06-29T08:37:01"/>
    <s v="Closed"/>
    <s v="0O9EBETIXUNZD19O"/>
    <x v="0"/>
    <x v="8"/>
  </r>
  <r>
    <s v="MOTIVATION SUPPORT PRISONER OPETAIA AFTER HOURS UNLOCK"/>
    <s v="Notifiable Incident"/>
    <s v="CONTRABAND / EXHIBITS"/>
    <x v="1"/>
    <x v="21"/>
    <x v="361"/>
    <d v="1899-12-30T19:10:00"/>
    <n v="1"/>
    <n v="1"/>
    <n v="7"/>
    <s v="ARWCF"/>
    <s v="BLDG 21 ASSESSMENT E"/>
    <x v="16"/>
    <d v="2016-10-13T12:52:50"/>
    <s v="Closed"/>
    <s v="0O9EAQUIMPNZD09J"/>
    <x v="0"/>
    <x v="16"/>
  </r>
  <r>
    <s v="NIKAU UNIT PRISONER JOHNSON A HAS UNAUTHORISED ITEMS IN CELL"/>
    <s v="Non Notifiable Incident"/>
    <s v="CONTRABAND / EXHIBITS"/>
    <x v="0"/>
    <x v="14"/>
    <x v="361"/>
    <d v="1899-12-30T09:30:00"/>
    <n v="1"/>
    <n v="1"/>
    <n v="5"/>
    <s v="WAIKERIA PRISON"/>
    <s v="NIKAU"/>
    <x v="8"/>
    <d v="2016-07-06T08:01:09"/>
    <s v="Closed"/>
    <s v="0O9DJXPUFMNZD10N"/>
    <x v="0"/>
    <x v="8"/>
  </r>
  <r>
    <s v="NIKAU UNIT PRISONER SCOTT UNAUTHORISED ITEMS"/>
    <s v="Non Notifiable Incident"/>
    <s v="CONTRABAND / EXHIBITS"/>
    <x v="0"/>
    <x v="13"/>
    <x v="361"/>
    <d v="1899-12-30T09:30:00"/>
    <n v="1"/>
    <n v="1"/>
    <n v="3"/>
    <s v="WAIKERIA PRISON"/>
    <s v="NIKAU"/>
    <x v="8"/>
    <d v="2016-07-06T13:47:36"/>
    <s v="Closed"/>
    <s v="0O9DIMXRT8NZD194"/>
    <x v="0"/>
    <x v="8"/>
  </r>
  <r>
    <s v="PURIRI UNIT - PRISONER LINES J - CANNABIS LOCATED IN CELL"/>
    <s v="Non Notifiable Incident"/>
    <s v="CONTRABAND / EXHIBITS"/>
    <x v="1"/>
    <x v="10"/>
    <x v="361"/>
    <d v="1899-12-30T09:45:00"/>
    <n v="1"/>
    <n v="1"/>
    <n v="4"/>
    <s v="WAIKERIA PRISON"/>
    <s v="PURIRI"/>
    <x v="8"/>
    <d v="2016-06-29T08:35:00"/>
    <s v="Closed"/>
    <s v="0O9DJJ0T9UNZD099"/>
    <x v="0"/>
    <x v="8"/>
  </r>
  <r>
    <s v="REMAND UNIT PRISONER DECLARED PROHIBITED ITEM"/>
    <s v="Non Notifiable Incident"/>
    <s v="CONTRABAND / EXHIBITS"/>
    <x v="0"/>
    <x v="3"/>
    <x v="361"/>
    <d v="1899-12-30T09:00:00"/>
    <n v="1"/>
    <n v="1"/>
    <n v="3"/>
    <s v="ARWCF"/>
    <s v="BLDG 22 REMAND H"/>
    <x v="16"/>
    <d v="2016-07-20T12:56:34"/>
    <s v="Closed"/>
    <s v="0O9DK5EUZINZD0RN"/>
    <x v="0"/>
    <x v="16"/>
  </r>
  <r>
    <s v="TOTARA UNIT INTEL RECEIVED OF CONTRABAND ENTERING TOTARA"/>
    <s v="Non Notifiable Incident"/>
    <s v="CONTRABAND / EXHIBITS"/>
    <x v="0"/>
    <x v="3"/>
    <x v="361"/>
    <d v="1899-12-30T08:15:00"/>
    <n v="1"/>
    <n v="1"/>
    <n v="2"/>
    <s v="WAIKERIA PRISON"/>
    <s v="TOTARA"/>
    <x v="8"/>
    <d v="2016-06-29T08:32:36"/>
    <s v="Closed"/>
    <s v="0O9DJVEUB9NZD30S"/>
    <x v="0"/>
    <x v="8"/>
  </r>
  <r>
    <s v="UNIT 14BRAVO D POD CELL 133 UNAUTHORISED ITEMS LOCATED."/>
    <s v="Non Notifiable Incident"/>
    <s v="CONTRABAND / EXHIBITS"/>
    <x v="0"/>
    <x v="0"/>
    <x v="361"/>
    <d v="1899-12-30T00:00:00"/>
    <n v="1"/>
    <n v="1"/>
    <n v="4"/>
    <s v="SHCF"/>
    <s v="BLDG 14B KA-RII D"/>
    <x v="0"/>
    <d v="2016-07-05T17:28:11"/>
    <s v="Closed"/>
    <s v="0O9DJIHT9JNZD10S"/>
    <x v="0"/>
    <x v="0"/>
  </r>
  <r>
    <s v="UNIT 14BRAVO D POD CELL 133 UNAUTHORISED ITEMS LOCATED."/>
    <s v="Non Notifiable Incident"/>
    <s v="CONTRABAND / EXHIBITS"/>
    <x v="0"/>
    <x v="13"/>
    <x v="361"/>
    <d v="1899-12-30T00:00:00"/>
    <n v="1"/>
    <n v="1"/>
    <n v="4"/>
    <s v="SHCF"/>
    <s v="BLDG 14B KA-RII D"/>
    <x v="0"/>
    <d v="2016-07-05T17:28:11"/>
    <s v="Closed"/>
    <s v="0O9DJIHT9JNZD10S"/>
    <x v="0"/>
    <x v="0"/>
  </r>
  <r>
    <s v="UNIT 14BRAVO D POD CELL 133 UNAUTHORISED ITEMS LOCATED."/>
    <s v="Non Notifiable Incident"/>
    <s v="CONTRABAND / EXHIBITS"/>
    <x v="3"/>
    <x v="18"/>
    <x v="361"/>
    <d v="1899-12-30T00:00:00"/>
    <n v="1"/>
    <n v="1"/>
    <n v="4"/>
    <s v="SHCF"/>
    <s v="BLDG 14B KA-RII D"/>
    <x v="0"/>
    <d v="2016-07-05T17:28:11"/>
    <s v="Closed"/>
    <s v="0O9DJIHT9JNZD10S"/>
    <x v="0"/>
    <x v="0"/>
  </r>
  <r>
    <s v="WHARIKITIA;CELL 13;STAFF FIND DAMAGED TELEVISION"/>
    <s v="Non Notifiable Incident"/>
    <s v="CONTRABAND / EXHIBITS"/>
    <x v="0"/>
    <x v="14"/>
    <x v="361"/>
    <d v="1899-12-30T14:00:00"/>
    <n v="1"/>
    <n v="1"/>
    <n v="3"/>
    <s v="WHANGANUI PRISON"/>
    <s v="WHARIKITIA"/>
    <x v="4"/>
    <d v="2016-06-27T13:10:38"/>
    <s v="Closed"/>
    <s v="0O9DU2XKUBNZD010"/>
    <x v="0"/>
    <x v="4"/>
  </r>
  <r>
    <s v="YOUTH UNIT WING 2 TATTOO GUN FOUND"/>
    <s v="Non Notifiable Incident"/>
    <s v="CONTRABAND / EXHIBITS"/>
    <x v="3"/>
    <x v="18"/>
    <x v="361"/>
    <d v="1899-12-30T09:30:00"/>
    <n v="1"/>
    <n v="1"/>
    <n v="2"/>
    <s v="HAWKES BAY PRISON"/>
    <s v="YOUTH W2"/>
    <x v="11"/>
    <d v="2016-06-29T11:52:20"/>
    <s v="Closed"/>
    <s v="0O9DI8PR44NZD1I9"/>
    <x v="0"/>
    <x v="11"/>
  </r>
  <r>
    <s v="B BLOCK -  AFTER HOURS UNLOCK"/>
    <s v="Non Notifiable Incident"/>
    <s v="CONTRABAND / EXHIBITS"/>
    <x v="1"/>
    <x v="10"/>
    <x v="362"/>
    <d v="1899-12-30T17:30:00"/>
    <n v="1"/>
    <n v="1"/>
    <n v="9"/>
    <s v="AUCKLAND PRISON"/>
    <s v="VOID/EAST B"/>
    <x v="15"/>
    <d v="2016-06-30T15:29:45"/>
    <s v="Closed"/>
    <s v="0O9G2RMB83NZD1RC"/>
    <x v="0"/>
    <x v="15"/>
  </r>
  <r>
    <s v="B BLOCK -  AFTER HOURS UNLOCK"/>
    <s v="Non Notifiable Incident"/>
    <s v="CONTRABAND / EXHIBITS"/>
    <x v="0"/>
    <x v="3"/>
    <x v="362"/>
    <d v="1899-12-30T17:30:00"/>
    <n v="1"/>
    <n v="1"/>
    <n v="9"/>
    <s v="AUCKLAND PRISON"/>
    <s v="VOID/EAST B"/>
    <x v="15"/>
    <d v="2016-06-30T15:29:45"/>
    <s v="Closed"/>
    <s v="0O9G2RMB83NZD1RC"/>
    <x v="0"/>
    <x v="15"/>
  </r>
  <r>
    <s v="B, BLOCK CELL 27 REASONABLE GROUNDS SEARCH."/>
    <s v="Non Notifiable Incident"/>
    <s v="CONTRABAND / EXHIBITS"/>
    <x v="1"/>
    <x v="1"/>
    <x v="362"/>
    <d v="1899-12-30T15:45:00"/>
    <n v="1"/>
    <n v="1"/>
    <n v="4"/>
    <s v="MANAWATU PRISON"/>
    <s v="B BLOCK"/>
    <x v="1"/>
    <d v="2016-07-16T09:31:14"/>
    <s v="Closed"/>
    <s v="0O9FTQEM3QNZD1IO"/>
    <x v="0"/>
    <x v="1"/>
  </r>
  <r>
    <s v="C BLOCK- PRISONER ROBIN UNAUTHORISED ITEM"/>
    <s v="Non Notifiable Incident"/>
    <s v="CONTRABAND / EXHIBITS"/>
    <x v="3"/>
    <x v="17"/>
    <x v="362"/>
    <d v="1899-12-30T10:15:00"/>
    <n v="1"/>
    <n v="1"/>
    <n v="5"/>
    <s v="AUCKLAND PRISON"/>
    <s v="VOID/EAST C"/>
    <x v="15"/>
    <d v="2016-06-30T15:29:35"/>
    <s v="Closed"/>
    <s v="0O9HLXYHORNZD007"/>
    <x v="0"/>
    <x v="15"/>
  </r>
  <r>
    <s v="DDDH MAIL SEARCHED GH"/>
    <s v="Non Notifiable Incident"/>
    <s v="CONTRABAND / EXHIBITS"/>
    <x v="0"/>
    <x v="14"/>
    <x v="362"/>
    <d v="1899-12-30T13:50:00"/>
    <n v="1"/>
    <n v="1"/>
    <n v="2"/>
    <s v="RIMUTAKA PRISON"/>
    <s v="GATEHOUSE"/>
    <x v="9"/>
    <d v="2016-07-11T11:08:58"/>
    <s v="Closed"/>
    <s v="0O9FR95LPBNZD38X"/>
    <x v="0"/>
    <x v="9"/>
  </r>
  <r>
    <s v="DDDT UNIT 6 SEARCHES"/>
    <s v="Non Notifiable Incident"/>
    <s v="CONTRABAND / EXHIBITS"/>
    <x v="0"/>
    <x v="13"/>
    <x v="362"/>
    <d v="1899-12-30T13:00:00"/>
    <n v="1"/>
    <n v="1"/>
    <n v="4"/>
    <s v="RIMUTAKA PRISON"/>
    <s v="UNIT  6"/>
    <x v="9"/>
    <d v="2016-07-18T15:31:16"/>
    <s v="Closed"/>
    <s v="0O9FQF6Z5PNZD0RD"/>
    <x v="0"/>
    <x v="9"/>
  </r>
  <r>
    <s v="DDDT UNIT 6 SEARCHES"/>
    <s v="Non Notifiable Incident"/>
    <s v="CONTRABAND / EXHIBITS"/>
    <x v="3"/>
    <x v="18"/>
    <x v="362"/>
    <d v="1899-12-30T13:00:00"/>
    <n v="1"/>
    <n v="1"/>
    <n v="4"/>
    <s v="RIMUTAKA PRISON"/>
    <s v="UNIT  6"/>
    <x v="9"/>
    <d v="2016-07-18T15:31:16"/>
    <s v="Closed"/>
    <s v="0O9FQF6Z5PNZD0RD"/>
    <x v="0"/>
    <x v="9"/>
  </r>
  <r>
    <s v="HMK W2 PRISONER TEPAPA T SMOKING IN SHOWERS"/>
    <s v="Non Notifiable Incident"/>
    <s v="CONTRABAND / EXHIBITS"/>
    <x v="0"/>
    <x v="3"/>
    <x v="362"/>
    <d v="1899-12-30T08:30:00"/>
    <n v="1"/>
    <n v="1"/>
    <n v="3"/>
    <s v="HAWKES BAY PRISON"/>
    <s v="HM K-2"/>
    <x v="11"/>
    <d v="2016-06-28T08:27:32"/>
    <s v="Closed"/>
    <s v="0O9FBKUTDXNZD20H"/>
    <x v="0"/>
    <x v="11"/>
  </r>
  <r>
    <s v="INFORMATION RECEIVED REGARDING SHANK IN TIZARD"/>
    <s v="Non Notifiable Incident"/>
    <s v="CONTRABAND / EXHIBITS"/>
    <x v="6"/>
    <x v="15"/>
    <x v="362"/>
    <d v="1899-12-30T16:02:00"/>
    <n v="1"/>
    <n v="1"/>
    <n v="3"/>
    <s v="AROHATA PRISON"/>
    <s v="TIZARD"/>
    <x v="7"/>
    <d v="2016-06-30T08:55:57"/>
    <s v="Closed"/>
    <s v="0O9FTY5RIKNZD196"/>
    <x v="0"/>
    <x v="7"/>
  </r>
  <r>
    <s v="KIA  MARAMA UNIT LAMMAS HAS UNAUTHORISED ARTICLE IN CELL"/>
    <s v="Non Notifiable Incident"/>
    <s v="CONTRABAND / EXHIBITS"/>
    <x v="0"/>
    <x v="24"/>
    <x v="362"/>
    <d v="1899-12-30T09:04:00"/>
    <n v="1"/>
    <n v="1"/>
    <n v="3"/>
    <s v="ROLLESTON PRISON"/>
    <s v="KIA MARAMA"/>
    <x v="6"/>
    <d v="2016-07-05T07:46:48"/>
    <s v="Closed"/>
    <s v="0O9FINW3ELNZD29M"/>
    <x v="0"/>
    <x v="6"/>
  </r>
  <r>
    <s v="MATAPUNA UNIT TARGETED SEARCHES"/>
    <s v="Non Notifiable Incident"/>
    <s v="CONTRABAND / EXHIBITS"/>
    <x v="0"/>
    <x v="3"/>
    <x v="362"/>
    <d v="1899-12-30T10:00:00"/>
    <n v="1"/>
    <n v="1"/>
    <n v="7"/>
    <s v="CHRISTCHURCH PRISON"/>
    <s v="MATAPUNA"/>
    <x v="5"/>
    <d v="2016-06-30T12:19:19"/>
    <s v="Closed"/>
    <s v="0O9FJIINQTNZD303"/>
    <x v="0"/>
    <x v="5"/>
  </r>
  <r>
    <s v="MOTIVATION SUPPORT PRISONER D  OPETAIA FOUND WITH CONTRABAND"/>
    <s v="Non Notifiable Incident"/>
    <s v="CONTRABAND / EXHIBITS"/>
    <x v="2"/>
    <x v="25"/>
    <x v="362"/>
    <d v="1899-12-30T09:40:00"/>
    <n v="1"/>
    <n v="1"/>
    <n v="3"/>
    <s v="ARWCF"/>
    <s v="BLDG 21 ASSESSMENT E"/>
    <x v="16"/>
    <d v="2016-09-13T09:30:11"/>
    <s v="Closed"/>
    <s v="0O9FGRYJKXNZD00E"/>
    <x v="0"/>
    <x v="16"/>
  </r>
  <r>
    <s v="P-PIPE FOUND IN PRISONER PROPERTY"/>
    <s v="Non Notifiable Incident"/>
    <s v="CONTRABAND / EXHIBITS"/>
    <x v="2"/>
    <x v="2"/>
    <x v="362"/>
    <d v="1899-12-30T15:30:00"/>
    <n v="1"/>
    <n v="1"/>
    <n v="3"/>
    <s v="HAWKES BAY PRISON"/>
    <s v="RECEIVING OFFICE"/>
    <x v="11"/>
    <d v="2016-07-05T15:00:15"/>
    <s v="Closed"/>
    <s v="0O9FT0V4T9NZD2RD"/>
    <x v="0"/>
    <x v="11"/>
  </r>
  <r>
    <s v="PRC BRAVO BLOCK CELL 10 UNAUTHORISED ITEMS LOCATED"/>
    <s v="Non Notifiable Incident"/>
    <s v="CONTRABAND / EXHIBITS"/>
    <x v="0"/>
    <x v="3"/>
    <x v="362"/>
    <d v="1899-12-30T10:10:00"/>
    <n v="1"/>
    <n v="1"/>
    <n v="4"/>
    <s v="CHRISTCHURCH PRISON"/>
    <s v="PRC/BLOCK B2"/>
    <x v="5"/>
    <d v="2016-06-30T12:15:48"/>
    <s v="Closed"/>
    <s v="0O9FF3P7T2NZD109"/>
    <x v="0"/>
    <x v="5"/>
  </r>
  <r>
    <s v="PRC C- DAMAGED TV CORD"/>
    <s v="Non Notifiable Incident"/>
    <s v="CONTRABAND / EXHIBITS"/>
    <x v="0"/>
    <x v="14"/>
    <x v="362"/>
    <d v="1899-12-30T14:10:00"/>
    <n v="1"/>
    <n v="1"/>
    <n v="4"/>
    <s v="CHRISTCHURCH PRISON"/>
    <s v="PRC/BLOCK C2"/>
    <x v="5"/>
    <d v="2016-07-12T11:55:26"/>
    <s v="Closed"/>
    <s v="0O9FR0RF17NZD1RW"/>
    <x v="0"/>
    <x v="5"/>
  </r>
  <r>
    <s v="PROGRAMME ASSESSMENT UNIT PRISONER DECLARED PROHIBITED ITEM"/>
    <s v="Non Notifiable Incident"/>
    <s v="CONTRABAND / EXHIBITS"/>
    <x v="4"/>
    <x v="8"/>
    <x v="362"/>
    <d v="1899-12-30T15:15:00"/>
    <n v="1"/>
    <n v="1"/>
    <n v="1"/>
    <s v="ARWCF"/>
    <s v="BLDG 23 HIGH SECURITY I"/>
    <x v="16"/>
    <d v="2016-07-28T13:03:24"/>
    <s v="Closed"/>
    <s v="0O9FT5G86XNZD2RD"/>
    <x v="0"/>
    <x v="16"/>
  </r>
  <r>
    <s v="PROGRAMME ASSESSMENT UNIT PROHIBITED ITEMS FOUND"/>
    <s v="Non Notifiable Incident"/>
    <s v="CONTRABAND / EXHIBITS"/>
    <x v="2"/>
    <x v="25"/>
    <x v="362"/>
    <d v="1899-12-30T15:30:00"/>
    <n v="1"/>
    <n v="1"/>
    <n v="3"/>
    <s v="ARWCF"/>
    <s v="BLDG 23 HIGH SECURITY J"/>
    <x v="16"/>
    <d v="2016-07-28T14:20:43"/>
    <s v="Closed"/>
    <s v="0O9G1IO8A7NZD0IN"/>
    <x v="0"/>
    <x v="16"/>
  </r>
  <r>
    <s v="PROGRAMME ASSESSMENT UNIT PROHIBITED ITEMS FOUND"/>
    <s v="Non Notifiable Incident"/>
    <s v="CONTRABAND / EXHIBITS"/>
    <x v="0"/>
    <x v="3"/>
    <x v="362"/>
    <d v="1899-12-30T15:30:00"/>
    <n v="1"/>
    <n v="1"/>
    <n v="3"/>
    <s v="ARWCF"/>
    <s v="BLDG 23 HIGH SECURITY J"/>
    <x v="16"/>
    <d v="2016-07-28T14:20:43"/>
    <s v="Closed"/>
    <s v="0O9G1IO8A7NZD0IN"/>
    <x v="0"/>
    <x v="16"/>
  </r>
  <r>
    <s v="SOUTHWOOD: PRISONER TAMA HAS UNAUTHORISED ITEM"/>
    <s v="Non Notifiable Incident"/>
    <s v="CONTRABAND / EXHIBITS"/>
    <x v="0"/>
    <x v="16"/>
    <x v="362"/>
    <d v="1899-12-30T14:45:00"/>
    <n v="1"/>
    <n v="1"/>
    <n v="3"/>
    <s v="WHANGANUI PRISON"/>
    <s v="SOUTHWOOD"/>
    <x v="4"/>
    <d v="2016-06-29T08:50:38"/>
    <s v="Closed"/>
    <s v="0O9HM9YRFHNZD19L"/>
    <x v="0"/>
    <x v="4"/>
  </r>
  <r>
    <s v="TE WHAKATAA 2- PRISONER NUTSFORD-UNAUTHORISED ITEMS"/>
    <s v="Non Notifiable Incident"/>
    <s v="CONTRABAND / EXHIBITS"/>
    <x v="0"/>
    <x v="14"/>
    <x v="362"/>
    <d v="1899-12-30T15:00:00"/>
    <n v="1"/>
    <n v="1"/>
    <n v="3"/>
    <s v="WHANGANUI PRISON"/>
    <s v="TE WHAKATAA 2"/>
    <x v="4"/>
    <d v="2016-06-29T08:47:02"/>
    <s v="Closed"/>
    <s v="0O9FSSUVYFNZD1IC"/>
    <x v="0"/>
    <x v="4"/>
  </r>
  <r>
    <s v="TE WHAKATAA TWO-PRISONER PRIDAY CAUGHT SMOKING"/>
    <s v="Non Notifiable Incident"/>
    <s v="CONTRABAND / EXHIBITS"/>
    <x v="0"/>
    <x v="3"/>
    <x v="362"/>
    <d v="1899-12-30T00:54:00"/>
    <n v="1"/>
    <n v="1"/>
    <n v="3"/>
    <s v="WHANGANUI PRISON"/>
    <s v="TE WHAKATAA 2"/>
    <x v="4"/>
    <d v="2016-06-29T08:47:27"/>
    <s v="Closed"/>
    <s v="0O9ENX14VQNZD2I2"/>
    <x v="0"/>
    <x v="4"/>
  </r>
  <r>
    <s v="TOTARA UNIT - CELL 18 SMOKE ALARM COVERED."/>
    <s v="Non Notifiable Incident"/>
    <s v="CONTRABAND / EXHIBITS"/>
    <x v="0"/>
    <x v="13"/>
    <x v="362"/>
    <d v="1899-12-30T16:15:00"/>
    <n v="1"/>
    <n v="1"/>
    <n v="2"/>
    <s v="WAIKERIA PRISON"/>
    <s v="TOTARA"/>
    <x v="8"/>
    <d v="2016-07-06T08:04:27"/>
    <s v="Closed"/>
    <s v="0O9FXMGQ4TNZD29Y"/>
    <x v="0"/>
    <x v="8"/>
  </r>
  <r>
    <s v="UNIT 35 DAMAGED RAZORS"/>
    <s v="Non Notifiable Incident"/>
    <s v="CONTRABAND / EXHIBITS"/>
    <x v="0"/>
    <x v="13"/>
    <x v="362"/>
    <d v="1899-12-30T13:45:00"/>
    <n v="1"/>
    <n v="1"/>
    <n v="4"/>
    <s v="OCF"/>
    <s v="BLDG 35 TOKOEKA K"/>
    <x v="12"/>
    <d v="2016-07-01T13:44:32"/>
    <s v="Closed"/>
    <s v="0O9FNM9HXBNZD19J"/>
    <x v="0"/>
    <x v="12"/>
  </r>
  <r>
    <s v="UNIT 35 L ARTICLES WING WITHOUT THE APPROVAL OF AN OFFICER"/>
    <s v="Non Notifiable Incident"/>
    <s v="CONTRABAND / EXHIBITS"/>
    <x v="0"/>
    <x v="16"/>
    <x v="362"/>
    <d v="1899-12-30T11:30:00"/>
    <n v="1"/>
    <n v="1"/>
    <n v="4"/>
    <s v="OCF"/>
    <s v="BLDG 35 TOKOEKA L"/>
    <x v="12"/>
    <d v="2016-07-01T13:42:54"/>
    <s v="Closed"/>
    <s v="0O9FS1WAQ2NZD0IN"/>
    <x v="0"/>
    <x v="12"/>
  </r>
  <r>
    <s v="UNIT 6 UN AUTHORISED  ITEM"/>
    <s v="Non Notifiable Incident"/>
    <s v="CONTRABAND / EXHIBITS"/>
    <x v="0"/>
    <x v="13"/>
    <x v="362"/>
    <d v="1899-12-30T10:30:00"/>
    <n v="1"/>
    <n v="1"/>
    <n v="4"/>
    <s v="HAWKES BAY PRISON"/>
    <s v="UNIT 6"/>
    <x v="11"/>
    <d v="2016-06-29T11:57:10"/>
    <s v="Closed"/>
    <s v="0O9FI64NMBNZD1I9"/>
    <x v="0"/>
    <x v="11"/>
  </r>
  <r>
    <s v="VISITS PRISONER SULLIVAN, THOMAS MICHAEL FOUND WITH RAZOR BLADE."/>
    <s v="Non Notifiable Incident"/>
    <s v="CONTRABAND / EXHIBITS"/>
    <x v="0"/>
    <x v="14"/>
    <x v="362"/>
    <d v="1899-12-30T09:55:00"/>
    <n v="1"/>
    <n v="1"/>
    <n v="4"/>
    <s v="MECF"/>
    <s v="BLDG 12/2 A2"/>
    <x v="2"/>
    <d v="2016-07-21T08:54:34"/>
    <s v="Closed"/>
    <s v="0O9FDFC5SWNZD0RC"/>
    <x v="0"/>
    <x v="2"/>
  </r>
  <r>
    <s v="ALPHA 1 CELL 14 UNAUTHORISED ITEMS REMOVED"/>
    <s v="Non Notifiable Incident"/>
    <s v="CONTRABAND / EXHIBITS"/>
    <x v="0"/>
    <x v="3"/>
    <x v="363"/>
    <d v="1899-12-30T10:50:00"/>
    <n v="1"/>
    <n v="1"/>
    <n v="5"/>
    <s v="Unknown"/>
    <s v="Unknown"/>
    <x v="2"/>
    <d v="2016-09-15T11:00:34"/>
    <s v="Closed"/>
    <s v="0O9HA4MW2DNZD19I"/>
    <x v="0"/>
    <x v="2"/>
  </r>
  <r>
    <s v="ALPHA 1 CELL 22 UNAUTHORISED ITEM REMOVED."/>
    <s v="Non Notifiable Incident"/>
    <s v="CONTRABAND / EXHIBITS"/>
    <x v="0"/>
    <x v="3"/>
    <x v="363"/>
    <d v="1899-12-30T10:25:00"/>
    <n v="1"/>
    <n v="1"/>
    <n v="4"/>
    <s v="MECF"/>
    <s v="BLDG 12/2 A1"/>
    <x v="2"/>
    <d v="2016-07-12T14:19:40"/>
    <s v="Closed"/>
    <s v="0O9H90WVQINZD20G"/>
    <x v="0"/>
    <x v="2"/>
  </r>
  <r>
    <s v="ALPHA 2 - CELL 05 UNAUTHORISED ITEMS FOUND"/>
    <s v="Non Notifiable Incident"/>
    <s v="CONTRABAND / EXHIBITS"/>
    <x v="0"/>
    <x v="3"/>
    <x v="363"/>
    <d v="1899-12-30T12:15:00"/>
    <n v="1"/>
    <n v="1"/>
    <n v="4"/>
    <s v="MECF"/>
    <s v="BLDG 12/2 A2"/>
    <x v="2"/>
    <d v="2016-07-19T11:46:06"/>
    <s v="Closed"/>
    <s v="0O9HEVEWHWNZD19B"/>
    <x v="0"/>
    <x v="2"/>
  </r>
  <r>
    <s v="ALPHA 2 - CELL 10, UNAUTHORISED ITEMS FOUND"/>
    <s v="Non Notifiable Incident"/>
    <s v="CONTRABAND / EXHIBITS"/>
    <x v="0"/>
    <x v="13"/>
    <x v="363"/>
    <d v="1899-12-30T14:52:00"/>
    <n v="1"/>
    <n v="1"/>
    <n v="5"/>
    <s v="MECF"/>
    <s v="BLDG 12/2 A2"/>
    <x v="2"/>
    <d v="2016-07-19T11:50:16"/>
    <s v="Closed"/>
    <s v="0O9HM0KJHZNZD017"/>
    <x v="0"/>
    <x v="2"/>
  </r>
  <r>
    <s v="CELL 42 TKW - LIGHTER FOUND"/>
    <s v="Non Notifiable Incident"/>
    <s v="CONTRABAND / EXHIBITS"/>
    <x v="0"/>
    <x v="3"/>
    <x v="363"/>
    <d v="1899-12-30T14:50:00"/>
    <n v="1"/>
    <n v="1"/>
    <n v="3"/>
    <s v="MANAWATU PRISON"/>
    <s v="TE KAITIAKI WAIRUA"/>
    <x v="1"/>
    <d v="2016-07-16T09:35:33"/>
    <s v="Closed"/>
    <s v="0O9HLKF6M4NZD014"/>
    <x v="0"/>
    <x v="1"/>
  </r>
  <r>
    <s v="D BLOCK- UNAUTHORISED ITEMS FOUND"/>
    <s v="Non Notifiable Incident"/>
    <s v="CONTRABAND / EXHIBITS"/>
    <x v="0"/>
    <x v="14"/>
    <x v="363"/>
    <d v="1899-12-30T09:30:00"/>
    <n v="1"/>
    <n v="1"/>
    <n v="6"/>
    <s v="AUCKLAND PRISON"/>
    <s v="VOID/EAST D"/>
    <x v="15"/>
    <d v="2016-07-05T12:09:55"/>
    <s v="Closed"/>
    <s v="0O9HG4WTGKNZD29K"/>
    <x v="0"/>
    <x v="15"/>
  </r>
  <r>
    <s v="D BLOCK- UNAUTHORISED ITEMS FOUND"/>
    <s v="Non Notifiable Incident"/>
    <s v="CONTRABAND / EXHIBITS"/>
    <x v="0"/>
    <x v="29"/>
    <x v="363"/>
    <d v="1899-12-30T09:30:00"/>
    <n v="1"/>
    <n v="1"/>
    <n v="6"/>
    <s v="AUCKLAND PRISON"/>
    <s v="VOID/EAST D"/>
    <x v="15"/>
    <d v="2016-07-05T12:09:55"/>
    <s v="Closed"/>
    <s v="0O9HG4WTGKNZD29K"/>
    <x v="0"/>
    <x v="15"/>
  </r>
  <r>
    <s v="D BLOCK- UNAUTHORISED ITEMS FOUND"/>
    <s v="Non Notifiable Incident"/>
    <s v="CONTRABAND / EXHIBITS"/>
    <x v="3"/>
    <x v="17"/>
    <x v="363"/>
    <d v="1899-12-30T09:30:00"/>
    <n v="1"/>
    <n v="1"/>
    <n v="6"/>
    <s v="AUCKLAND PRISON"/>
    <s v="VOID/EAST D"/>
    <x v="15"/>
    <d v="2016-07-05T12:09:55"/>
    <s v="Closed"/>
    <s v="0O9HG4WTGKNZD29K"/>
    <x v="0"/>
    <x v="15"/>
  </r>
  <r>
    <s v="D BLOCK- UNAUTHORISED ITEMS FOUND"/>
    <s v="Non Notifiable Incident"/>
    <s v="CONTRABAND / EXHIBITS"/>
    <x v="3"/>
    <x v="18"/>
    <x v="363"/>
    <d v="1899-12-30T09:30:00"/>
    <n v="1"/>
    <n v="1"/>
    <n v="6"/>
    <s v="AUCKLAND PRISON"/>
    <s v="VOID/EAST D"/>
    <x v="15"/>
    <d v="2016-07-05T12:09:55"/>
    <s v="Closed"/>
    <s v="0O9HG4WTGKNZD29K"/>
    <x v="0"/>
    <x v="15"/>
  </r>
  <r>
    <s v="D BLOCK- UNAUTHORISED ITEMS FOUND"/>
    <s v="Non Notifiable Incident"/>
    <s v="CONTRABAND / EXHIBITS"/>
    <x v="6"/>
    <x v="15"/>
    <x v="363"/>
    <d v="1899-12-30T09:30:00"/>
    <n v="1"/>
    <n v="1"/>
    <n v="6"/>
    <s v="AUCKLAND PRISON"/>
    <s v="VOID/EAST D"/>
    <x v="15"/>
    <d v="2016-07-05T12:09:55"/>
    <s v="Closed"/>
    <s v="0O9HG4WTGKNZD29K"/>
    <x v="0"/>
    <x v="15"/>
  </r>
  <r>
    <s v="HM2* TE WAO.A THREATENS TO ASSAULT OTHER VOL-SEG PRISONER"/>
    <s v="Non Notifiable Incident"/>
    <s v="CONTRABAND / EXHIBITS"/>
    <x v="6"/>
    <x v="15"/>
    <x v="363"/>
    <d v="1899-12-30T09:00:00"/>
    <n v="1"/>
    <n v="1"/>
    <n v="8"/>
    <s v="RIMUTAKA PRISON"/>
    <s v="HM  2"/>
    <x v="9"/>
    <d v="2016-07-14T12:30:13"/>
    <s v="Closed"/>
    <s v="0O9H9ZKRO5NZD19C"/>
    <x v="0"/>
    <x v="9"/>
  </r>
  <r>
    <s v="HM2* TE WAO.A THREATENS TO ASSAULT OTHER VOL-SEG PRISONER"/>
    <s v="Notifiable Incident"/>
    <s v="CONTRABAND / EXHIBITS"/>
    <x v="1"/>
    <x v="21"/>
    <x v="363"/>
    <d v="1899-12-30T09:00:00"/>
    <n v="1"/>
    <n v="1"/>
    <n v="8"/>
    <s v="RIMUTAKA PRISON"/>
    <s v="HM  2"/>
    <x v="9"/>
    <d v="2016-07-14T12:30:13"/>
    <s v="Closed"/>
    <s v="0O9H9ZKRO5NZD19C"/>
    <x v="0"/>
    <x v="9"/>
  </r>
  <r>
    <s v="HOTEL 2 - TATTOO DEVICE FOUND"/>
    <s v="Non Notifiable Incident"/>
    <s v="CONTRABAND / EXHIBITS"/>
    <x v="3"/>
    <x v="18"/>
    <x v="363"/>
    <d v="1899-12-30T14:30:00"/>
    <n v="1"/>
    <n v="1"/>
    <n v="5"/>
    <s v="MECF"/>
    <s v="BLDG 30/4 H2"/>
    <x v="2"/>
    <d v="2016-07-19T11:49:32"/>
    <s v="Closed"/>
    <s v="0O9HKPRGNYNZD19B"/>
    <x v="0"/>
    <x v="2"/>
  </r>
  <r>
    <s v="ISC UNIT STAFF BASE USB FOUND."/>
    <s v="Non Notifiable Incident"/>
    <s v="CONTRABAND / EXHIBITS"/>
    <x v="4"/>
    <x v="30"/>
    <x v="363"/>
    <d v="1899-12-30T13:44:00"/>
    <n v="1"/>
    <n v="1"/>
    <n v="2"/>
    <s v="SHCF"/>
    <s v="BLDG  7 PUNA MATAURANGA"/>
    <x v="0"/>
    <d v="2016-07-06T19:20:40"/>
    <s v="Closed"/>
    <s v="0O9HI95BR1NZD2RE"/>
    <x v="0"/>
    <x v="0"/>
  </r>
  <r>
    <s v="KOTUKU UNIT CELL 10 UNAUTHORISED ITEMS LOCATED"/>
    <s v="Non Notifiable Incident"/>
    <s v="CONTRABAND / EXHIBITS"/>
    <x v="0"/>
    <x v="14"/>
    <x v="363"/>
    <d v="1899-12-30T08:15:00"/>
    <n v="1"/>
    <n v="1"/>
    <n v="6"/>
    <s v="CHRISTCHURCH PRISON"/>
    <s v="KOTUKU"/>
    <x v="5"/>
    <d v="2016-06-30T12:01:12"/>
    <s v="Closed"/>
    <s v="0O9H3P931HNZD00Q"/>
    <x v="0"/>
    <x v="5"/>
  </r>
  <r>
    <s v="MATAPUNA UNIT, THROW-OVER COLLECTION"/>
    <s v="Non Notifiable Incident"/>
    <s v="CONTRABAND / EXHIBITS"/>
    <x v="0"/>
    <x v="26"/>
    <x v="363"/>
    <d v="1899-12-30T17:20:00"/>
    <n v="1"/>
    <n v="1"/>
    <n v="4"/>
    <s v="CHRISTCHURCH PRISON"/>
    <s v="MATAPUNA"/>
    <x v="5"/>
    <d v="2016-07-18T11:13:18"/>
    <s v="Closed"/>
    <s v="0O9N0470QVNZD20J"/>
    <x v="0"/>
    <x v="5"/>
  </r>
  <r>
    <s v="NORTH UNIT - MAHY HAS UNAUTHORISED NRT IN CELL"/>
    <s v="Non Notifiable Incident"/>
    <s v="CONTRABAND / EXHIBITS"/>
    <x v="0"/>
    <x v="3"/>
    <x v="363"/>
    <d v="1899-12-30T13:27:00"/>
    <n v="1"/>
    <n v="1"/>
    <n v="3"/>
    <s v="INVERCARGILL PRISON"/>
    <s v="NORTH"/>
    <x v="13"/>
    <d v="2016-08-02T07:47:16"/>
    <s v="Closed"/>
    <s v="0O9HHENSC1NZD2RP"/>
    <x v="0"/>
    <x v="13"/>
  </r>
  <r>
    <s v="TE WHAKATAA 2; PRISONER T. WALKER HAS UNAPPROVED ITEMS"/>
    <s v="Non Notifiable Incident"/>
    <s v="CONTRABAND / EXHIBITS"/>
    <x v="0"/>
    <x v="14"/>
    <x v="363"/>
    <d v="1899-12-30T14:50:00"/>
    <n v="1"/>
    <n v="1"/>
    <n v="3"/>
    <s v="WHANGANUI PRISON"/>
    <s v="TE WHAKATAA 2"/>
    <x v="4"/>
    <d v="2016-06-30T09:12:43"/>
    <s v="Closed"/>
    <s v="0O9HLYII0LNZD007"/>
    <x v="0"/>
    <x v="4"/>
  </r>
  <r>
    <s v="UNIT 14B, PRISONER FALWASSER IN POSSESION OF A LIGHTER"/>
    <s v="Non Notifiable Incident"/>
    <s v="CONTRABAND / EXHIBITS"/>
    <x v="0"/>
    <x v="3"/>
    <x v="363"/>
    <d v="1899-12-30T08:00:00"/>
    <n v="1"/>
    <n v="1"/>
    <n v="6"/>
    <s v="SHCF"/>
    <s v="BLDG 14B KA-RII C"/>
    <x v="0"/>
    <d v="2016-07-06T19:18:16"/>
    <s v="Closed"/>
    <s v="0O9P2HKCM9NZD09O"/>
    <x v="0"/>
    <x v="0"/>
  </r>
  <r>
    <s v="UNIT 16 B CELL D117, TV TAMPERED WITH."/>
    <s v="Non Notifiable Incident"/>
    <s v="CONTRABAND / EXHIBITS"/>
    <x v="0"/>
    <x v="14"/>
    <x v="363"/>
    <d v="1899-12-30T13:30:00"/>
    <n v="1"/>
    <n v="1"/>
    <n v="4"/>
    <s v="SHCF"/>
    <s v="BLDG 16B MANU KOI D"/>
    <x v="0"/>
    <d v="2016-07-06T19:19:35"/>
    <s v="Closed"/>
    <s v="0O9HJ9Y8MYNZD207"/>
    <x v="0"/>
    <x v="0"/>
  </r>
  <r>
    <s v="UNIT 16 B CELL D117, TV TAMPERED WITH."/>
    <s v="Non Notifiable Incident"/>
    <s v="CONTRABAND / EXHIBITS"/>
    <x v="3"/>
    <x v="17"/>
    <x v="363"/>
    <d v="1899-12-30T13:30:00"/>
    <n v="1"/>
    <n v="1"/>
    <n v="4"/>
    <s v="SHCF"/>
    <s v="BLDG 16B MANU KOI D"/>
    <x v="0"/>
    <d v="2016-07-06T19:19:35"/>
    <s v="Closed"/>
    <s v="0O9HJ9Y8MYNZD207"/>
    <x v="0"/>
    <x v="0"/>
  </r>
  <r>
    <s v="UNIT 32 PRISONER WITH UNAUTHORIZED ITEM"/>
    <s v="Non Notifiable Incident"/>
    <s v="CONTRABAND / EXHIBITS"/>
    <x v="0"/>
    <x v="13"/>
    <x v="363"/>
    <d v="1899-12-30T13:40:00"/>
    <n v="1"/>
    <n v="1"/>
    <n v="3"/>
    <s v="OCF"/>
    <s v="BLDG 32 TE KAHU/HOIHO OTHER"/>
    <x v="12"/>
    <d v="2016-07-01T13:52:51"/>
    <s v="Closed"/>
    <s v="0O9HJK7G4NNZD2RD"/>
    <x v="0"/>
    <x v="12"/>
  </r>
  <r>
    <s v="UNIT 32 PRISONER WITH UNAUTHORIZED ITEM"/>
    <s v="Non Notifiable Incident"/>
    <s v="CONTRABAND / EXHIBITS"/>
    <x v="0"/>
    <x v="16"/>
    <x v="363"/>
    <d v="1899-12-30T13:40:00"/>
    <n v="1"/>
    <n v="1"/>
    <n v="3"/>
    <s v="OCF"/>
    <s v="BLDG 32 TE KAHU/HOIHO OTHER"/>
    <x v="12"/>
    <d v="2016-07-01T13:52:51"/>
    <s v="Closed"/>
    <s v="0O9HJK7G4NNZD2RD"/>
    <x v="0"/>
    <x v="12"/>
  </r>
  <r>
    <s v=" HM10 - HOME BREW IN CELL (PRISONER MIHAKA)"/>
    <s v="Non Notifiable Incident"/>
    <s v="CONTRABAND / EXHIBITS"/>
    <x v="5"/>
    <x v="9"/>
    <x v="364"/>
    <d v="1899-12-30T13:30:00"/>
    <n v="1"/>
    <n v="1"/>
    <n v="2"/>
    <s v="RIMUTAKA PRISON"/>
    <s v="HM 10"/>
    <x v="9"/>
    <d v="2016-07-01T12:40:06"/>
    <s v="Closed"/>
    <s v="0O9JCB8IYVNZD007"/>
    <x v="0"/>
    <x v="9"/>
  </r>
  <r>
    <s v="ASSESSMENT 1 SEARCHES BY SEARCH TEAM."/>
    <s v="Non Notifiable Incident"/>
    <s v="CONTRABAND / EXHIBITS"/>
    <x v="0"/>
    <x v="14"/>
    <x v="364"/>
    <d v="1899-12-30T13:50:00"/>
    <n v="1"/>
    <n v="1"/>
    <n v="14"/>
    <s v="WHANGANUI PRISON"/>
    <s v="ASSESSMENT"/>
    <x v="4"/>
    <d v="2016-06-30T11:53:16"/>
    <s v="Closed"/>
    <s v="0O9JHKI6YQNZD1S2"/>
    <x v="0"/>
    <x v="4"/>
  </r>
  <r>
    <s v="ASSESSMENT 1 SEARCHES BY SEARCH TEAM."/>
    <s v="Non Notifiable Incident"/>
    <s v="CONTRABAND / EXHIBITS"/>
    <x v="0"/>
    <x v="3"/>
    <x v="364"/>
    <d v="1899-12-30T13:50:00"/>
    <n v="1"/>
    <n v="1"/>
    <n v="14"/>
    <s v="WHANGANUI PRISON"/>
    <s v="ASSESSMENT"/>
    <x v="4"/>
    <d v="2016-06-30T11:53:16"/>
    <s v="Closed"/>
    <s v="0O9JHKI6YQNZD1S2"/>
    <x v="0"/>
    <x v="4"/>
  </r>
  <r>
    <s v="CENTRE UNIT - CELL PHONE FOUND IN CELL 50"/>
    <s v="Non Notifiable Incident"/>
    <s v="CONTRABAND / EXHIBITS"/>
    <x v="4"/>
    <x v="6"/>
    <x v="364"/>
    <d v="1899-12-30T09:45:00"/>
    <n v="1"/>
    <n v="1"/>
    <n v="3"/>
    <s v="INVERCARGILL PRISON"/>
    <s v="CENTRE"/>
    <x v="13"/>
    <d v="2016-08-02T07:50:17"/>
    <s v="Closed"/>
    <s v="0O9J6W5NJXNZD209"/>
    <x v="0"/>
    <x v="13"/>
  </r>
  <r>
    <s v="CENTRE UNIT - PRISONER MANGAN DRUG DOG INDICATION"/>
    <s v="Non Notifiable Incident"/>
    <s v="CONTRABAND / EXHIBITS"/>
    <x v="1"/>
    <x v="1"/>
    <x v="364"/>
    <d v="1899-12-30T09:00:00"/>
    <n v="1"/>
    <n v="1"/>
    <n v="3"/>
    <s v="INVERCARGILL PRISON"/>
    <s v="OCTAGON/HALL"/>
    <x v="13"/>
    <d v="2016-08-02T07:48:44"/>
    <s v="Closed"/>
    <s v="0O9J6Y8PTLNZD1RN"/>
    <x v="0"/>
    <x v="13"/>
  </r>
  <r>
    <s v="CENTRE UNIT CELL 24 LIGHTER AND TOBACCO FOUND"/>
    <s v="Non Notifiable Incident"/>
    <s v="CONTRABAND / EXHIBITS"/>
    <x v="0"/>
    <x v="3"/>
    <x v="364"/>
    <d v="1899-12-30T09:05:00"/>
    <n v="1"/>
    <n v="1"/>
    <n v="3"/>
    <s v="INVERCARGILL PRISON"/>
    <s v="CENTRE"/>
    <x v="13"/>
    <d v="2016-08-02T07:49:41"/>
    <s v="Closed"/>
    <s v="0O9J888R7ANZD0IO"/>
    <x v="0"/>
    <x v="13"/>
  </r>
  <r>
    <s v="EAST WING CANNABIS SMELL CENTRAL YARDS"/>
    <s v="Non Notifiable Incident"/>
    <s v="CONTRABAND / EXHIBITS"/>
    <x v="1"/>
    <x v="1"/>
    <x v="364"/>
    <d v="1899-12-30T10:50:00"/>
    <n v="1"/>
    <n v="1"/>
    <n v="10"/>
    <s v="WAIKERIA PRISON"/>
    <s v="REMAND"/>
    <x v="8"/>
    <d v="2016-07-06T08:55:22"/>
    <s v="Closed"/>
    <s v="0O9JH0HSBLNZD0IE"/>
    <x v="0"/>
    <x v="8"/>
  </r>
  <r>
    <s v="HM 13 PRISONER HAS UNAUTHORIZED ARTICLE IN CELL"/>
    <s v="Non Notifiable Incident"/>
    <s v="CONTRABAND / EXHIBITS"/>
    <x v="0"/>
    <x v="14"/>
    <x v="364"/>
    <d v="1899-12-30T08:20:00"/>
    <n v="1"/>
    <n v="1"/>
    <n v="4"/>
    <s v="RIMUTAKA PRISON"/>
    <s v="HM 13"/>
    <x v="9"/>
    <d v="2016-06-29T17:01:30"/>
    <s v="Closed"/>
    <s v="0O9J1K5W6KNZD0RK"/>
    <x v="0"/>
    <x v="9"/>
  </r>
  <r>
    <s v="INSTITUTION FRONTAGE-ITEM FOUND"/>
    <s v="Non Notifiable Incident"/>
    <s v="CONTRABAND / EXHIBITS"/>
    <x v="1"/>
    <x v="10"/>
    <x v="364"/>
    <d v="1899-12-30T08:44:00"/>
    <n v="1"/>
    <n v="1"/>
    <n v="2"/>
    <s v="INVERCARGILL PRISON"/>
    <s v="OUTSIDE LOCATIONS"/>
    <x v="13"/>
    <d v="2016-08-02T07:47:32"/>
    <s v="Closed"/>
    <s v="0O9IZ0M719NZD1RP"/>
    <x v="0"/>
    <x v="13"/>
  </r>
  <r>
    <s v="INSTITUTION FRONTAGE-ITEM FOUND"/>
    <s v="Non Notifiable Incident"/>
    <s v="CONTRABAND / EXHIBITS"/>
    <x v="0"/>
    <x v="26"/>
    <x v="364"/>
    <d v="1899-12-30T08:44:00"/>
    <n v="1"/>
    <n v="1"/>
    <n v="2"/>
    <s v="INVERCARGILL PRISON"/>
    <s v="OUTSIDE LOCATIONS"/>
    <x v="13"/>
    <d v="2016-08-02T07:47:32"/>
    <s v="Closed"/>
    <s v="0O9IZ0M719NZD1RP"/>
    <x v="0"/>
    <x v="13"/>
  </r>
  <r>
    <s v="INSTITUTION FRONTAGE-ITEM FOUND"/>
    <s v="Non Notifiable Incident"/>
    <s v="CONTRABAND / EXHIBITS"/>
    <x v="0"/>
    <x v="3"/>
    <x v="364"/>
    <d v="1899-12-30T08:44:00"/>
    <n v="1"/>
    <n v="1"/>
    <n v="2"/>
    <s v="INVERCARGILL PRISON"/>
    <s v="OUTSIDE LOCATIONS"/>
    <x v="13"/>
    <d v="2016-08-02T07:47:32"/>
    <s v="Closed"/>
    <s v="0O9IZ0M719NZD1RP"/>
    <x v="0"/>
    <x v="13"/>
  </r>
  <r>
    <s v="MATAI UNIT TATTOO EQUIPMENT CELL 8"/>
    <s v="Non Notifiable Incident"/>
    <s v="CONTRABAND / EXHIBITS"/>
    <x v="3"/>
    <x v="17"/>
    <x v="364"/>
    <d v="1899-12-30T08:20:00"/>
    <n v="1"/>
    <n v="1"/>
    <n v="5"/>
    <s v="CHRISTCHURCH PRISON"/>
    <s v="MATAI 1"/>
    <x v="5"/>
    <d v="2016-07-14T10:37:36"/>
    <s v="Closed"/>
    <s v="0O9J7WKKIINZD2RT"/>
    <x v="0"/>
    <x v="5"/>
  </r>
  <r>
    <s v="MATAI UNIT TATTOO EQUIPMENT CELL 8"/>
    <s v="Non Notifiable Incident"/>
    <s v="CONTRABAND / EXHIBITS"/>
    <x v="3"/>
    <x v="18"/>
    <x v="364"/>
    <d v="1899-12-30T08:20:00"/>
    <n v="1"/>
    <n v="1"/>
    <n v="5"/>
    <s v="CHRISTCHURCH PRISON"/>
    <s v="MATAI 1"/>
    <x v="5"/>
    <d v="2016-07-14T10:37:36"/>
    <s v="Closed"/>
    <s v="0O9J7WKKIINZD2RT"/>
    <x v="0"/>
    <x v="5"/>
  </r>
  <r>
    <s v="NIKAU PRISONER WITHOUT APPROVAL HAS ARTICLE IN CELL"/>
    <s v="Non Notifiable Incident"/>
    <s v="CONTRABAND / EXHIBITS"/>
    <x v="0"/>
    <x v="14"/>
    <x v="364"/>
    <d v="1899-12-30T14:05:00"/>
    <n v="1"/>
    <n v="1"/>
    <n v="3"/>
    <s v="WAIKERIA PRISON"/>
    <m/>
    <x v="8"/>
    <d v="2016-07-06T08:58:32"/>
    <s v="Closed"/>
    <s v="0O9JMLZ7DPNZD30D"/>
    <x v="0"/>
    <x v="8"/>
  </r>
  <r>
    <s v="NORTH UNIT - 15 X TATTOO NEEDLE FOUND IN CELL 32"/>
    <s v="Non Notifiable Incident"/>
    <s v="CONTRABAND / EXHIBITS"/>
    <x v="3"/>
    <x v="22"/>
    <x v="364"/>
    <d v="1899-12-30T10:10:00"/>
    <n v="1"/>
    <n v="1"/>
    <n v="5"/>
    <s v="INVERCARGILL PRISON"/>
    <s v="NORTH"/>
    <x v="13"/>
    <d v="2016-08-02T07:50:33"/>
    <s v="Closed"/>
    <s v="0O9J7NCBKMNZD2IH"/>
    <x v="0"/>
    <x v="13"/>
  </r>
  <r>
    <s v="NORTH UNIT CELL 32 UNAUTHORISED ITEMS FOUND"/>
    <s v="Non Notifiable Incident"/>
    <s v="CONTRABAND / EXHIBITS"/>
    <x v="0"/>
    <x v="3"/>
    <x v="364"/>
    <d v="1899-12-30T10:20:00"/>
    <n v="1"/>
    <n v="1"/>
    <n v="6"/>
    <s v="INVERCARGILL PRISON"/>
    <s v="NORTH"/>
    <x v="13"/>
    <d v="2016-08-02T07:50:45"/>
    <s v="Closed"/>
    <s v="0O9J8HBWKMNZD19Y"/>
    <x v="0"/>
    <x v="13"/>
  </r>
  <r>
    <s v="PRC C1 TOBACCO DISCOVERED IN CELL 31"/>
    <s v="Non Notifiable Incident"/>
    <s v="CONTRABAND / EXHIBITS"/>
    <x v="0"/>
    <x v="3"/>
    <x v="364"/>
    <d v="1899-12-30T14:00:00"/>
    <n v="1"/>
    <n v="1"/>
    <n v="4"/>
    <s v="CHRISTCHURCH PRISON"/>
    <s v="PRC/BLOCK C1"/>
    <x v="5"/>
    <d v="2016-07-14T10:39:47"/>
    <s v="Closed"/>
    <s v="0O9JFF634INZD1S0"/>
    <x v="0"/>
    <x v="5"/>
  </r>
  <r>
    <s v="REMAND UNIT: DETECTOR DOG SEARCH"/>
    <s v="Non Notifiable Incident"/>
    <s v="CONTRABAND / EXHIBITS"/>
    <x v="1"/>
    <x v="10"/>
    <x v="364"/>
    <d v="1899-12-30T13:05:00"/>
    <n v="1"/>
    <n v="1"/>
    <n v="4"/>
    <s v="WAIKERIA PRISON"/>
    <s v="REMAND"/>
    <x v="8"/>
    <d v="2016-07-06T08:57:51"/>
    <s v="Closed"/>
    <s v="0O9JCVPY5QNZD19F"/>
    <x v="0"/>
    <x v="8"/>
  </r>
  <r>
    <s v="REMAND UNIT: DETECTOR DOG SEARCH"/>
    <s v="Non Notifiable Incident"/>
    <s v="CONTRABAND / EXHIBITS"/>
    <x v="0"/>
    <x v="3"/>
    <x v="364"/>
    <d v="1899-12-30T13:00:00"/>
    <n v="1"/>
    <n v="1"/>
    <n v="4"/>
    <s v="WAIKERIA PRISON"/>
    <s v="REMAND"/>
    <x v="8"/>
    <d v="2016-07-06T08:57:07"/>
    <s v="Closed"/>
    <s v="0O9JDJCHE3NZD1IG"/>
    <x v="0"/>
    <x v="8"/>
  </r>
  <r>
    <s v="TRANSIT STATION STRIP ROOM"/>
    <s v="Non Notifiable Incident"/>
    <s v="CONTRABAND / EXHIBITS"/>
    <x v="4"/>
    <x v="6"/>
    <x v="364"/>
    <d v="1899-12-30T13:08:00"/>
    <n v="1"/>
    <n v="1"/>
    <n v="3"/>
    <s v="TONGARIRO"/>
    <m/>
    <x v="10"/>
    <d v="2016-07-06T13:19:51"/>
    <s v="Closed"/>
    <s v="0O9JB6TQA5NZD19O"/>
    <x v="0"/>
    <x v="10"/>
  </r>
  <r>
    <s v="UNIT 14 B LIGHTER FOUND ON PRISONER DELAMARE"/>
    <s v="Non Notifiable Incident"/>
    <s v="CONTRABAND / EXHIBITS"/>
    <x v="0"/>
    <x v="3"/>
    <x v="364"/>
    <d v="1899-12-30T09:15:00"/>
    <n v="1"/>
    <n v="1"/>
    <n v="3"/>
    <s v="SHCF"/>
    <s v="BLDG 14B KA-RII C"/>
    <x v="0"/>
    <d v="2016-07-09T15:19:51"/>
    <s v="Closed"/>
    <s v="0O9J2VYPWANZD206"/>
    <x v="0"/>
    <x v="0"/>
  </r>
  <r>
    <s v="VISIT CENTRE PRISONER MARTIN RECEIVES ARTICLE FROM VISITOR."/>
    <s v="Non Notifiable Incident"/>
    <s v="CONTRABAND / EXHIBITS"/>
    <x v="1"/>
    <x v="10"/>
    <x v="364"/>
    <d v="1899-12-30T11:45:00"/>
    <n v="1"/>
    <n v="1"/>
    <n v="11"/>
    <s v="MANAWATU PRISON"/>
    <s v="C BLOCK B WING 3"/>
    <x v="1"/>
    <d v="2016-11-02T14:09:14"/>
    <s v="Closed"/>
    <s v="0O9J9D1HTFNZD20O"/>
    <x v="0"/>
    <x v="1"/>
  </r>
  <r>
    <s v="VISIT CENTRE PRISONER MARTIN RECEIVES ARTICLE FROM VISITOR."/>
    <s v="Non Notifiable Incident"/>
    <s v="CONTRABAND / EXHIBITS"/>
    <x v="0"/>
    <x v="3"/>
    <x v="364"/>
    <d v="1899-12-30T11:45:00"/>
    <n v="1"/>
    <n v="1"/>
    <n v="11"/>
    <s v="MANAWATU PRISON"/>
    <s v="C BLOCK B WING 3"/>
    <x v="1"/>
    <d v="2016-11-02T14:09:14"/>
    <s v="Closed"/>
    <s v="0O9J9D1HTFNZD20O"/>
    <x v="0"/>
    <x v="1"/>
  </r>
  <r>
    <s v="VISIT CENTRE PRISONER MARTIN RECEIVES ARTICLE FROM VISITOR."/>
    <s v="Notifiable Incident"/>
    <s v="CONTRABAND / EXHIBITS"/>
    <x v="1"/>
    <x v="12"/>
    <x v="364"/>
    <d v="1899-12-30T11:45:00"/>
    <n v="1"/>
    <n v="1"/>
    <n v="11"/>
    <s v="MANAWATU PRISON"/>
    <s v="C BLOCK B WING 3"/>
    <x v="1"/>
    <d v="2016-11-02T14:09:14"/>
    <s v="Closed"/>
    <s v="0O9J9D1HTFNZD20O"/>
    <x v="0"/>
    <x v="1"/>
  </r>
  <r>
    <s v="WHARIKITIA, PRISONER ZIMMERMAN ASSAULTED YARD 6"/>
    <s v="Non Notifiable Incident"/>
    <s v="CONTRABAND / EXHIBITS"/>
    <x v="6"/>
    <x v="14"/>
    <x v="364"/>
    <d v="1899-12-30T09:08:00"/>
    <n v="1"/>
    <n v="1"/>
    <n v="12"/>
    <s v="WHANGANUI PRISON"/>
    <s v="WHARIKITIA"/>
    <x v="4"/>
    <d v="2016-07-14T08:51:20"/>
    <s v="Closed"/>
    <s v="0O9J1ZR68SNZD112"/>
    <x v="0"/>
    <x v="4"/>
  </r>
  <r>
    <s v="ADMIN, MAIL ROOM"/>
    <s v="Non Notifiable Incident"/>
    <s v="CONTRABAND / EXHIBITS"/>
    <x v="1"/>
    <x v="1"/>
    <x v="365"/>
    <d v="1899-12-30T14:00:00"/>
    <n v="1"/>
    <n v="1"/>
    <n v="3"/>
    <s v="AUCKLAND PRISON"/>
    <s v="ON SITE LOCATIONS"/>
    <x v="15"/>
    <d v="2016-07-01T07:59:31"/>
    <s v="Closed"/>
    <s v="0O9LBWK560NZD10I"/>
    <x v="0"/>
    <x v="15"/>
  </r>
  <r>
    <s v="ADMIN, MAIL ROOM"/>
    <s v="Non Notifiable Incident"/>
    <s v="CONTRABAND / EXHIBITS"/>
    <x v="0"/>
    <x v="14"/>
    <x v="365"/>
    <d v="1899-12-30T14:00:00"/>
    <n v="1"/>
    <n v="1"/>
    <n v="3"/>
    <s v="AUCKLAND PRISON"/>
    <s v="ON SITE LOCATIONS"/>
    <x v="15"/>
    <d v="2016-07-01T07:59:31"/>
    <s v="Closed"/>
    <s v="0O9LBWK560NZD10I"/>
    <x v="0"/>
    <x v="15"/>
  </r>
  <r>
    <s v="B BLOCK  - AFTER HOURS UNLOCK  - OPERATION STORM"/>
    <s v="Notifiable Incident"/>
    <s v="CONTRABAND / EXHIBITS"/>
    <x v="1"/>
    <x v="19"/>
    <x v="365"/>
    <d v="1899-12-30T18:00:00"/>
    <n v="1"/>
    <n v="1"/>
    <n v="18"/>
    <s v="AUCKLAND PRISON"/>
    <s v="VOID/EAST B"/>
    <x v="15"/>
    <d v="2016-11-02T14:23:29"/>
    <s v="Closed"/>
    <s v="0O9LT9O3HNNZD2I4"/>
    <x v="0"/>
    <x v="15"/>
  </r>
  <r>
    <s v="C BLOCK B THOMSON HAS WHITE GLASS PIPE"/>
    <s v="Non Notifiable Incident"/>
    <s v="CONTRABAND / EXHIBITS"/>
    <x v="2"/>
    <x v="2"/>
    <x v="365"/>
    <d v="1899-12-30T15:32:00"/>
    <n v="1"/>
    <n v="1"/>
    <n v="3"/>
    <s v="MANAWATU PRISON"/>
    <s v="C BLOCK B WING 4"/>
    <x v="1"/>
    <d v="2016-07-16T09:39:04"/>
    <s v="Closed"/>
    <s v="0O9LFK96JJNZD19F"/>
    <x v="0"/>
    <x v="1"/>
  </r>
  <r>
    <s v="CONTRABAND LOCATED IN MAIL"/>
    <s v="Non Notifiable Incident"/>
    <s v="CONTRABAND / EXHIBITS"/>
    <x v="0"/>
    <x v="3"/>
    <x v="365"/>
    <d v="1899-12-30T16:50:00"/>
    <n v="1"/>
    <n v="1"/>
    <n v="3"/>
    <s v="ASCF"/>
    <s v="GHS: OFFICE"/>
    <x v="3"/>
    <d v="2016-07-07T17:48:51"/>
    <s v="Closed"/>
    <s v="0O9LGQ9TZJNZD29H"/>
    <x v="0"/>
    <x v="3"/>
  </r>
  <r>
    <s v="D BLOCK - PRISONER HANDS OVER UNAUTHORISED ITEMS"/>
    <s v="Non Notifiable Incident"/>
    <s v="CONTRABAND / EXHIBITS"/>
    <x v="3"/>
    <x v="18"/>
    <x v="365"/>
    <d v="1899-12-30T14:05:00"/>
    <n v="1"/>
    <n v="1"/>
    <n v="4"/>
    <s v="AUCKLAND PRISON"/>
    <s v="VOID/EAST D"/>
    <x v="15"/>
    <d v="2016-07-05T12:10:51"/>
    <s v="Closed"/>
    <s v="0O9L95S2BWNZD1RL"/>
    <x v="0"/>
    <x v="15"/>
  </r>
  <r>
    <s v="D BLOCK - PRISONER HANDS OVER UNAUTHORISED ITEMS"/>
    <s v="Non Notifiable Incident"/>
    <s v="CONTRABAND / EXHIBITS"/>
    <x v="6"/>
    <x v="15"/>
    <x v="365"/>
    <d v="1899-12-30T14:05:00"/>
    <n v="1"/>
    <n v="1"/>
    <n v="4"/>
    <s v="AUCKLAND PRISON"/>
    <s v="VOID/EAST D"/>
    <x v="15"/>
    <d v="2016-07-05T12:10:51"/>
    <s v="Closed"/>
    <s v="0O9L95S2BWNZD1RL"/>
    <x v="0"/>
    <x v="15"/>
  </r>
  <r>
    <s v="DELTA 2 - PRISONER ATTEMPTS TO CONCEAL RAZOR BLADE"/>
    <s v="Non Notifiable Incident"/>
    <s v="CONTRABAND / EXHIBITS"/>
    <x v="0"/>
    <x v="14"/>
    <x v="365"/>
    <d v="1899-12-30T13:45:00"/>
    <n v="1"/>
    <n v="1"/>
    <n v="3"/>
    <s v="MECF"/>
    <s v="BLDG 12/4 D2"/>
    <x v="2"/>
    <d v="2016-07-19T12:04:03"/>
    <s v="Closed"/>
    <s v="0O9L9NKEP8NZD20C"/>
    <x v="0"/>
    <x v="2"/>
  </r>
  <r>
    <s v="GOLF 1 CELL 26. THREE  CIGARETTES FOUND."/>
    <s v="Non Notifiable Incident"/>
    <s v="CONTRABAND / EXHIBITS"/>
    <x v="0"/>
    <x v="3"/>
    <x v="365"/>
    <d v="1899-12-30T14:35:00"/>
    <n v="1"/>
    <n v="1"/>
    <n v="4"/>
    <s v="MECF"/>
    <s v="BLDG 30/3 G1"/>
    <x v="2"/>
    <d v="2016-07-19T12:05:08"/>
    <s v="Closed"/>
    <s v="0O9LB76JTWNZD2R5"/>
    <x v="0"/>
    <x v="2"/>
  </r>
  <r>
    <s v="HM 13 UNAUTHORISED ITEM IN A CELL"/>
    <s v="Notifiable Incident"/>
    <s v="CONTRABAND / EXHIBITS"/>
    <x v="1"/>
    <x v="21"/>
    <x v="365"/>
    <d v="1899-12-30T10:45:00"/>
    <n v="1"/>
    <n v="1"/>
    <n v="4"/>
    <s v="RIMUTAKA PRISON"/>
    <s v="HM 13"/>
    <x v="9"/>
    <d v="2016-07-14T12:50:14"/>
    <s v="Closed"/>
    <s v="0O9L6X15FFNZD1RI"/>
    <x v="0"/>
    <x v="9"/>
  </r>
  <r>
    <s v="HM 6 CELL 16"/>
    <s v="Non Notifiable Incident"/>
    <s v="CONTRABAND / EXHIBITS"/>
    <x v="6"/>
    <x v="15"/>
    <x v="365"/>
    <d v="1899-12-30T14:40:00"/>
    <n v="1"/>
    <n v="1"/>
    <n v="3"/>
    <s v="RIMUTAKA PRISON"/>
    <s v="HM  6"/>
    <x v="9"/>
    <d v="2016-07-01T09:41:31"/>
    <s v="Closed"/>
    <s v="0O9LAKB5QYNZD2R9"/>
    <x v="0"/>
    <x v="9"/>
  </r>
  <r>
    <s v="HM10 ARTICLE IN CELL"/>
    <s v="Non Notifiable Incident"/>
    <s v="CONTRABAND / EXHIBITS"/>
    <x v="0"/>
    <x v="14"/>
    <x v="365"/>
    <d v="1899-12-30T09:40:00"/>
    <n v="1"/>
    <n v="1"/>
    <n v="4"/>
    <s v="RIMUTAKA PRISON"/>
    <s v="HM 10"/>
    <x v="9"/>
    <d v="2016-07-01T12:31:35"/>
    <s v="Closed"/>
    <s v="0O9KWVT0FWNZD29E"/>
    <x v="0"/>
    <x v="9"/>
  </r>
  <r>
    <s v="HMJ WING 1 CLOTH SOAKED IN PETROL FOUND"/>
    <s v="Non Notifiable Incident"/>
    <s v="CONTRABAND / EXHIBITS"/>
    <x v="0"/>
    <x v="14"/>
    <x v="365"/>
    <d v="1899-12-30T11:50:00"/>
    <n v="1"/>
    <n v="1"/>
    <n v="4"/>
    <s v="HAWKES BAY PRISON"/>
    <m/>
    <x v="11"/>
    <d v="2016-07-05T16:17:10"/>
    <s v="Closed"/>
    <s v="0O9L9853OLNZD1IK"/>
    <x v="0"/>
    <x v="11"/>
  </r>
  <r>
    <s v="INSTITUTION FRONT -  FISHING LINE HANGING ON WALL"/>
    <s v="Non Notifiable Incident"/>
    <s v="CONTRABAND / EXHIBITS"/>
    <x v="0"/>
    <x v="14"/>
    <x v="365"/>
    <d v="1899-12-30T23:50:00"/>
    <n v="1"/>
    <n v="1"/>
    <n v="4"/>
    <s v="INVERCARGILL PRISON"/>
    <s v="CENTRE"/>
    <x v="13"/>
    <d v="2016-08-02T08:36:11"/>
    <s v="Closed"/>
    <s v="0O9MB6VVW3NZD195"/>
    <x v="0"/>
    <x v="13"/>
  </r>
  <r>
    <s v="MEDICAL CODE BLUE JULIET 1 CELL 14"/>
    <s v="Non Notifiable Incident"/>
    <s v="CONTRABAND / EXHIBITS"/>
    <x v="5"/>
    <x v="9"/>
    <x v="365"/>
    <d v="1899-12-30T20:00:00"/>
    <n v="1"/>
    <n v="1"/>
    <n v="4"/>
    <s v="MECF"/>
    <s v="BLDG 31/1 J1"/>
    <x v="2"/>
    <d v="2016-07-19T12:08:17"/>
    <s v="Closed"/>
    <s v="0O9LSJJ2Y3NZD38R"/>
    <x v="0"/>
    <x v="2"/>
  </r>
  <r>
    <s v="NORTH YARD 2 WALKWAY - PRISONER GRENNELL TAMPERED NRT"/>
    <s v="Non Notifiable Incident"/>
    <s v="CONTRABAND / EXHIBITS"/>
    <x v="0"/>
    <x v="3"/>
    <x v="365"/>
    <d v="1899-12-30T10:30:00"/>
    <n v="1"/>
    <n v="1"/>
    <n v="4"/>
    <s v="INVERCARGILL PRISON"/>
    <s v="NORTH YARD 2"/>
    <x v="13"/>
    <d v="2016-08-02T08:15:09"/>
    <s v="Closed"/>
    <s v="0O9L00EDQNNZD10Z"/>
    <x v="0"/>
    <x v="13"/>
  </r>
  <r>
    <s v="PRC E BLOCK DRUG DOG SEARCHES."/>
    <s v="Non Notifiable Incident"/>
    <s v="CONTRABAND / EXHIBITS"/>
    <x v="1"/>
    <x v="1"/>
    <x v="365"/>
    <d v="1899-12-30T09:30:00"/>
    <n v="1"/>
    <n v="1"/>
    <n v="8"/>
    <s v="CHRISTCHURCH PRISON"/>
    <s v="PRC/BLOCK E"/>
    <x v="5"/>
    <d v="2016-07-18T11:17:37"/>
    <s v="Closed"/>
    <s v="0O9L179DXLNZD29M"/>
    <x v="0"/>
    <x v="5"/>
  </r>
  <r>
    <s v="REMAND PRISONERS ROSS AND HONA CONTRABAND FOUND IN CELL"/>
    <s v="Non Notifiable Incident"/>
    <s v="CONTRABAND / EXHIBITS"/>
    <x v="0"/>
    <x v="3"/>
    <x v="365"/>
    <d v="1899-12-30T09:00:00"/>
    <n v="1"/>
    <n v="1"/>
    <n v="4"/>
    <s v="ARWCF"/>
    <s v="BLDG 22 REMAND G"/>
    <x v="16"/>
    <d v="2016-07-28T14:31:05"/>
    <s v="Closed"/>
    <s v="0O9L0M9WPJNZD0IS"/>
    <x v="0"/>
    <x v="16"/>
  </r>
  <r>
    <s v="REMAND UNIT - DETECTOR DOG SEARCH - CONTRABAND FOUND"/>
    <s v="Non Notifiable Incident"/>
    <s v="CONTRABAND / EXHIBITS"/>
    <x v="0"/>
    <x v="3"/>
    <x v="365"/>
    <d v="1899-12-30T12:35:00"/>
    <n v="1"/>
    <n v="1"/>
    <n v="5"/>
    <s v="WAIKERIA PRISON"/>
    <s v="REMAND"/>
    <x v="8"/>
    <d v="2016-07-06T14:08:49"/>
    <s v="Closed"/>
    <s v="0O9L8FSJWPNZD201"/>
    <x v="0"/>
    <x v="8"/>
  </r>
  <r>
    <s v="REMAND UNIT: PRISONER WILLIAMS T SPONTANIOUS USE OF FORCE."/>
    <s v="Non Notifiable Incident"/>
    <s v="CONTRABAND / EXHIBITS"/>
    <x v="4"/>
    <x v="6"/>
    <x v="365"/>
    <d v="1899-12-30T12:30:00"/>
    <n v="1"/>
    <n v="1"/>
    <n v="9"/>
    <s v="WAIKERIA PRISON"/>
    <s v="REMAND"/>
    <x v="8"/>
    <d v="2016-07-14T08:59:31"/>
    <s v="Closed"/>
    <s v="0O9L6PW0WDNZD2IM"/>
    <x v="0"/>
    <x v="8"/>
  </r>
  <r>
    <s v="SOUTH UNIT - PRISONER HAS UNAUTHORISED ITEM"/>
    <s v="Non Notifiable Incident"/>
    <s v="CONTRABAND / EXHIBITS"/>
    <x v="0"/>
    <x v="3"/>
    <x v="365"/>
    <d v="1899-12-30T19:35:00"/>
    <n v="1"/>
    <n v="1"/>
    <n v="3"/>
    <s v="INVERCARGILL PRISON"/>
    <s v="SOUTH"/>
    <x v="13"/>
    <d v="2016-08-02T08:19:29"/>
    <s v="Closed"/>
    <s v="0O9LO2TU8ONZD1RX"/>
    <x v="0"/>
    <x v="13"/>
  </r>
  <r>
    <s v="SOUTH UNIT CELL 19 ITEMS FOUND"/>
    <s v="Non Notifiable Incident"/>
    <s v="CONTRABAND / EXHIBITS"/>
    <x v="0"/>
    <x v="3"/>
    <x v="365"/>
    <d v="1899-12-30T20:10:00"/>
    <n v="1"/>
    <n v="1"/>
    <n v="5"/>
    <s v="INVERCARGILL PRISON"/>
    <s v="SOUTH"/>
    <x v="13"/>
    <d v="2016-08-02T08:34:51"/>
    <s v="Closed"/>
    <s v="0O9LRWI2EFNZD0IJ"/>
    <x v="0"/>
    <x v="13"/>
  </r>
  <r>
    <s v="SOUTH UNIT CELL 30 CONTRABAND FOUND"/>
    <s v="Non Notifiable Incident"/>
    <s v="CONTRABAND / EXHIBITS"/>
    <x v="4"/>
    <x v="6"/>
    <x v="365"/>
    <d v="1899-12-30T20:00:00"/>
    <n v="1"/>
    <n v="1"/>
    <n v="5"/>
    <s v="INVERCARGILL PRISON"/>
    <s v="SOUTH"/>
    <x v="13"/>
    <d v="2016-08-02T08:23:25"/>
    <s v="Closed"/>
    <s v="0O9LQ33Z1YNZD29A"/>
    <x v="0"/>
    <x v="13"/>
  </r>
  <r>
    <s v="SOUTH UNIT CELL 30 CONTRABAND FOUND"/>
    <s v="Non Notifiable Incident"/>
    <s v="CONTRABAND / EXHIBITS"/>
    <x v="4"/>
    <x v="5"/>
    <x v="365"/>
    <d v="1899-12-30T20:00:00"/>
    <n v="1"/>
    <n v="1"/>
    <n v="5"/>
    <s v="INVERCARGILL PRISON"/>
    <s v="SOUTH"/>
    <x v="13"/>
    <d v="2016-08-02T08:23:25"/>
    <s v="Closed"/>
    <s v="0O9LQ33Z1YNZD29A"/>
    <x v="0"/>
    <x v="13"/>
  </r>
  <r>
    <s v="SOUTH UNIT CELL 30 CONTRABAND FOUND"/>
    <s v="Non Notifiable Incident"/>
    <s v="CONTRABAND / EXHIBITS"/>
    <x v="0"/>
    <x v="3"/>
    <x v="365"/>
    <d v="1899-12-30T20:00:00"/>
    <n v="1"/>
    <n v="1"/>
    <n v="5"/>
    <s v="INVERCARGILL PRISON"/>
    <s v="SOUTH"/>
    <x v="13"/>
    <d v="2016-08-02T08:23:25"/>
    <s v="Closed"/>
    <s v="0O9LQ33Z1YNZD29A"/>
    <x v="0"/>
    <x v="13"/>
  </r>
  <r>
    <s v="SOUTH UNIT CELL 31 - UNAUTHORISED ITEMS FOUND"/>
    <s v="Non Notifiable Incident"/>
    <s v="CONTRABAND / EXHIBITS"/>
    <x v="0"/>
    <x v="3"/>
    <x v="365"/>
    <d v="1899-12-30T20:10:00"/>
    <n v="1"/>
    <n v="1"/>
    <n v="4"/>
    <s v="INVERCARGILL PRISON"/>
    <s v="SOUTH"/>
    <x v="13"/>
    <d v="2016-08-02T08:29:41"/>
    <s v="Closed"/>
    <s v="0O9LQ9HZ9VNZD30D"/>
    <x v="0"/>
    <x v="13"/>
  </r>
  <r>
    <s v="UNIT 12 - ARU-PRISONER WHARE LINCOLN HANDS STAFF CONTRABAND"/>
    <s v="Non Notifiable Incident"/>
    <s v="CONTRABAND / EXHIBITS"/>
    <x v="0"/>
    <x v="3"/>
    <x v="365"/>
    <d v="1899-12-30T11:00:00"/>
    <n v="1"/>
    <n v="1"/>
    <n v="2"/>
    <s v="SHCF"/>
    <s v="BLDG 12 PUNA HINENGARO LOW MEDICAL"/>
    <x v="0"/>
    <d v="2016-07-09T15:35:41"/>
    <s v="Closed"/>
    <s v="0O9L2J4F5SNZD2R4"/>
    <x v="0"/>
    <x v="0"/>
  </r>
  <r>
    <s v="B BLOCK PRISONER MARTIN DANIEL ARTICLE IN POSSESSION"/>
    <s v="Non Notifiable Incident"/>
    <s v="CONTRABAND / EXHIBITS"/>
    <x v="1"/>
    <x v="10"/>
    <x v="366"/>
    <d v="1899-12-30T12:30:00"/>
    <n v="1"/>
    <n v="1"/>
    <n v="3"/>
    <s v="MANAWATU PRISON"/>
    <s v="B BLOCK"/>
    <x v="1"/>
    <d v="2016-11-02T14:43:12"/>
    <s v="Closed"/>
    <s v="0O9N8AZWSGNZD2R1"/>
    <x v="1"/>
    <x v="1"/>
  </r>
  <r>
    <s v="B BLOCK PRISONER MARTIN DANIEL ARTICLE IN POSSESSION"/>
    <s v="Non Notifiable Incident"/>
    <s v="CONTRABAND / EXHIBITS"/>
    <x v="0"/>
    <x v="3"/>
    <x v="366"/>
    <d v="1899-12-30T12:30:00"/>
    <n v="1"/>
    <n v="1"/>
    <n v="3"/>
    <s v="MANAWATU PRISON"/>
    <s v="B BLOCK"/>
    <x v="1"/>
    <d v="2016-11-02T14:43:12"/>
    <s v="Closed"/>
    <s v="0O9N8AZWSGNZD2R1"/>
    <x v="1"/>
    <x v="1"/>
  </r>
  <r>
    <s v="B BLOCK PRISONER MARTIN DANIEL ARTICLE IN POSSESSION"/>
    <s v="Notifiable Incident"/>
    <s v="CONTRABAND / EXHIBITS"/>
    <x v="1"/>
    <x v="12"/>
    <x v="366"/>
    <d v="1899-12-30T12:30:00"/>
    <n v="1"/>
    <n v="1"/>
    <n v="3"/>
    <s v="MANAWATU PRISON"/>
    <s v="B BLOCK"/>
    <x v="1"/>
    <d v="2016-11-02T14:43:12"/>
    <s v="Closed"/>
    <s v="0O9N8AZWSGNZD2R1"/>
    <x v="1"/>
    <x v="1"/>
  </r>
  <r>
    <s v="B BLOCK PRISONER MARTIN DANIEL ARTICLE IN POSSESSION"/>
    <s v="Notifiable Incident"/>
    <s v="CONTRABAND / EXHIBITS"/>
    <x v="1"/>
    <x v="21"/>
    <x v="366"/>
    <d v="1899-12-30T12:30:00"/>
    <n v="1"/>
    <n v="1"/>
    <n v="3"/>
    <s v="MANAWATU PRISON"/>
    <s v="B BLOCK"/>
    <x v="1"/>
    <d v="2016-11-02T14:43:12"/>
    <s v="Closed"/>
    <s v="0O9N8AZWSGNZD2R1"/>
    <x v="1"/>
    <x v="1"/>
  </r>
  <r>
    <s v="CB YARD 4 - STABBING IMPLEMENT FOUND"/>
    <s v="Non Notifiable Incident"/>
    <s v="CONTRABAND / EXHIBITS"/>
    <x v="6"/>
    <x v="15"/>
    <x v="366"/>
    <d v="1899-12-30T09:10:00"/>
    <n v="1"/>
    <n v="1"/>
    <n v="1"/>
    <s v="MANAWATU PRISON"/>
    <s v="VOID/UNIT 3 OTHER"/>
    <x v="1"/>
    <d v="2016-07-17T13:38:49"/>
    <s v="Closed"/>
    <s v="0O9MU7PAN8NZD19X"/>
    <x v="1"/>
    <x v="1"/>
  </r>
  <r>
    <s v="GATE HOUSE PRISONER TAYLOR INTERNAL CONCEALMENT"/>
    <s v="Non Notifiable Incident"/>
    <s v="CONTRABAND / EXHIBITS"/>
    <x v="0"/>
    <x v="3"/>
    <x v="366"/>
    <d v="1899-12-30T15:20:00"/>
    <n v="1"/>
    <n v="1"/>
    <n v="7"/>
    <s v="CHRISTCHURCH PRISON"/>
    <s v="GATEHOUSE"/>
    <x v="5"/>
    <d v="2016-12-07T13:04:21"/>
    <s v="Closed"/>
    <s v="0O9NBB3DTKNZD206"/>
    <x v="1"/>
    <x v="5"/>
  </r>
  <r>
    <s v="GOLF 1 CELL 21 PRISONER LIUFOLUA K FOUND WITH CONTRABAND"/>
    <s v="Non Notifiable Incident"/>
    <s v="CONTRABAND / EXHIBITS"/>
    <x v="0"/>
    <x v="3"/>
    <x v="366"/>
    <d v="1899-12-30T12:07:00"/>
    <n v="1"/>
    <n v="1"/>
    <n v="3"/>
    <s v="MECF"/>
    <s v="BLDG 30/3 G1"/>
    <x v="2"/>
    <d v="2016-07-21T09:32:36"/>
    <s v="Closed"/>
    <s v="0O9MZLOQDTNZD011"/>
    <x v="1"/>
    <x v="2"/>
  </r>
  <r>
    <s v="GOLF 2 - UNAUTHORISED ITEM CELL 28"/>
    <s v="Non Notifiable Incident"/>
    <s v="CONTRABAND / EXHIBITS"/>
    <x v="0"/>
    <x v="3"/>
    <x v="366"/>
    <d v="1899-12-30T15:36:00"/>
    <n v="1"/>
    <n v="1"/>
    <n v="3"/>
    <s v="MECF"/>
    <s v="BLDG 30/3 G2"/>
    <x v="2"/>
    <d v="2016-07-21T09:49:50"/>
    <s v="Closed"/>
    <s v="0O9NDSHQ9CNZD1IS"/>
    <x v="1"/>
    <x v="2"/>
  </r>
  <r>
    <s v="GOLF 2-UNAUTHORISED ITEM FOUND IN CELL 18"/>
    <s v="Non Notifiable Incident"/>
    <s v="CONTRABAND / EXHIBITS"/>
    <x v="0"/>
    <x v="3"/>
    <x v="366"/>
    <d v="1899-12-30T14:54:00"/>
    <n v="1"/>
    <n v="1"/>
    <n v="4"/>
    <s v="MECF"/>
    <s v="BLDG 30/3 G2"/>
    <x v="2"/>
    <d v="2016-07-21T09:46:03"/>
    <s v="Closed"/>
    <s v="0O9N69LN0FNZD1RO"/>
    <x v="1"/>
    <x v="2"/>
  </r>
  <r>
    <s v="HM 10 UNAUTHORISED ITEMS IN CELL"/>
    <s v="Non Notifiable Incident"/>
    <s v="CONTRABAND / EXHIBITS"/>
    <x v="0"/>
    <x v="3"/>
    <x v="366"/>
    <d v="1899-12-30T11:00:00"/>
    <n v="1"/>
    <n v="1"/>
    <n v="3"/>
    <s v="RIMUTAKA PRISON"/>
    <s v="HM 10"/>
    <x v="9"/>
    <d v="2016-07-06T16:32:09"/>
    <s v="Closed"/>
    <s v="0O9MYK76EWNZD29J"/>
    <x v="1"/>
    <x v="9"/>
  </r>
  <r>
    <s v="P A UNIT, PRISONER SUSPECTED OF CONCEALING CONTRABAND"/>
    <s v="Non Notifiable Incident"/>
    <s v="CONTRABAND / EXHIBITS"/>
    <x v="0"/>
    <x v="14"/>
    <x v="366"/>
    <d v="1899-12-30T07:10:00"/>
    <n v="1"/>
    <n v="1"/>
    <n v="6"/>
    <s v="ARWCF"/>
    <s v="BLDG 23 HIGH SECURITY J"/>
    <x v="16"/>
    <d v="2016-11-02T14:35:37"/>
    <s v="Closed"/>
    <s v="0O9MQAPQ8XNZD39O"/>
    <x v="1"/>
    <x v="16"/>
  </r>
  <r>
    <s v="P A UNIT, PRISONER SUSPECTED OF CONCEALING CONTRABAND"/>
    <s v="Notifiable Incident"/>
    <s v="CONTRABAND / EXHIBITS"/>
    <x v="1"/>
    <x v="19"/>
    <x v="366"/>
    <d v="1899-12-30T07:10:00"/>
    <n v="1"/>
    <n v="1"/>
    <n v="6"/>
    <s v="ARWCF"/>
    <s v="BLDG 23 HIGH SECURITY J"/>
    <x v="16"/>
    <d v="2016-11-02T14:35:37"/>
    <s v="Closed"/>
    <s v="0O9MQAPQ8XNZD39O"/>
    <x v="1"/>
    <x v="16"/>
  </r>
  <r>
    <s v="PRC BRAVO BLOCK POSSIBLE CANNABIS SMELL"/>
    <s v="Non Notifiable Incident"/>
    <s v="CONTRABAND / EXHIBITS"/>
    <x v="1"/>
    <x v="1"/>
    <x v="366"/>
    <d v="1899-12-30T11:58:00"/>
    <n v="1"/>
    <n v="1"/>
    <n v="10"/>
    <s v="CHRISTCHURCH PRISON"/>
    <s v="PRC/BLOCK B1"/>
    <x v="5"/>
    <d v="2016-07-14T11:19:10"/>
    <s v="Closed"/>
    <s v="0O9MXAGI9ZNZD20F"/>
    <x v="1"/>
    <x v="5"/>
  </r>
  <r>
    <s v="PRC BRAVO BLOCK POSSIBLE CANNABIS SMELL"/>
    <s v="Non Notifiable Incident"/>
    <s v="CONTRABAND / EXHIBITS"/>
    <x v="0"/>
    <x v="3"/>
    <x v="366"/>
    <d v="1899-12-30T11:58:00"/>
    <n v="1"/>
    <n v="1"/>
    <n v="10"/>
    <s v="CHRISTCHURCH PRISON"/>
    <s v="PRC/BLOCK B1"/>
    <x v="5"/>
    <d v="2016-07-14T11:19:10"/>
    <s v="Closed"/>
    <s v="0O9MXAGI9ZNZD20F"/>
    <x v="1"/>
    <x v="5"/>
  </r>
  <r>
    <s v="PRC C2 PRISONER BURT MOVED TO THE AT RISK UNIT."/>
    <s v="Non Notifiable Incident"/>
    <s v="CONTRABAND / EXHIBITS"/>
    <x v="6"/>
    <x v="15"/>
    <x v="366"/>
    <d v="1899-12-30T16:40:00"/>
    <n v="1"/>
    <n v="1"/>
    <n v="7"/>
    <s v="CHRISTCHURCH PRISON"/>
    <s v="PRC/BLOCK C2"/>
    <x v="5"/>
    <d v="2016-07-15T07:40:26"/>
    <s v="Closed"/>
    <s v="0O9NBZ6JRZNZD2R1"/>
    <x v="1"/>
    <x v="5"/>
  </r>
  <r>
    <s v="PUKEKO UNIT - SOUTH - UNAUTHORISED ITEMS LOCATED"/>
    <s v="Non Notifiable Incident"/>
    <s v="CONTRABAND / EXHIBITS"/>
    <x v="0"/>
    <x v="13"/>
    <x v="366"/>
    <d v="1899-12-30T09:30:00"/>
    <n v="1"/>
    <n v="1"/>
    <n v="4"/>
    <s v="NRCF"/>
    <s v="BLDG 14 PUUKEKO SOUTH"/>
    <x v="14"/>
    <d v="2016-07-09T16:27:47"/>
    <s v="Closed"/>
    <s v="0O9MYHL5IINZD2IP"/>
    <x v="1"/>
    <x v="14"/>
  </r>
  <r>
    <s v="SOUTH UNIT CELL 19 SEARCH"/>
    <s v="Non Notifiable Incident"/>
    <s v="CONTRABAND / EXHIBITS"/>
    <x v="0"/>
    <x v="3"/>
    <x v="366"/>
    <d v="1899-12-30T12:05:00"/>
    <n v="1"/>
    <n v="1"/>
    <n v="4"/>
    <s v="INVERCARGILL PRISON"/>
    <s v="SOUTH"/>
    <x v="13"/>
    <d v="2016-08-02T09:03:38"/>
    <s v="Closed"/>
    <s v="0O9MXN2NDXNZD10C"/>
    <x v="1"/>
    <x v="13"/>
  </r>
  <r>
    <s v="SOUTH UNIT CELL 20 SEARCH"/>
    <s v="Non Notifiable Incident"/>
    <s v="CONTRABAND / EXHIBITS"/>
    <x v="0"/>
    <x v="29"/>
    <x v="366"/>
    <d v="1899-12-30T09:00:00"/>
    <n v="1"/>
    <n v="1"/>
    <n v="4"/>
    <s v="INVERCARGILL PRISON"/>
    <s v="SOUTH"/>
    <x v="13"/>
    <d v="2016-08-03T09:45:47"/>
    <s v="Closed"/>
    <s v="0O9MZGEMOWNZD10U"/>
    <x v="1"/>
    <x v="13"/>
  </r>
  <r>
    <s v="SOUTH UNIT TAMPERED NRT PATCH"/>
    <s v="Non Notifiable Incident"/>
    <s v="CONTRABAND / EXHIBITS"/>
    <x v="0"/>
    <x v="14"/>
    <x v="366"/>
    <d v="1899-12-30T07:45:00"/>
    <n v="1"/>
    <n v="1"/>
    <n v="3"/>
    <s v="INVERCARGILL PRISON"/>
    <s v="SOUTH"/>
    <x v="13"/>
    <d v="2016-08-02T08:46:24"/>
    <s v="Closed"/>
    <s v="0O9MSUJFT4NZD30S"/>
    <x v="1"/>
    <x v="13"/>
  </r>
  <r>
    <s v="UNIT 4 - UNAUTHORISED ITEMS CELL 27"/>
    <s v="Non Notifiable Incident"/>
    <s v="CONTRABAND / EXHIBITS"/>
    <x v="0"/>
    <x v="3"/>
    <x v="366"/>
    <d v="1899-12-30T10:45:00"/>
    <n v="1"/>
    <n v="1"/>
    <n v="4"/>
    <s v="AUCKLAND PRISON"/>
    <s v="UNIT 4 TE WHIRINGA"/>
    <x v="15"/>
    <d v="2016-07-05T12:11:19"/>
    <s v="Closed"/>
    <s v="0O9MWTY82TNZD09E"/>
    <x v="1"/>
    <x v="15"/>
  </r>
  <r>
    <s v="CONTRABAND FOUND ON HUTCHINSON DURING STRIP SEARCH"/>
    <s v="Non Notifiable Incident"/>
    <s v="CONTRABAND / EXHIBITS"/>
    <x v="0"/>
    <x v="3"/>
    <x v="367"/>
    <d v="1899-12-30T14:30:00"/>
    <n v="1"/>
    <n v="1"/>
    <n v="3"/>
    <s v="AROHATA PRISON"/>
    <s v="TIZARD"/>
    <x v="7"/>
    <d v="2016-07-07T13:27:47"/>
    <s v="Closed"/>
    <s v="0O9P2ZIE32NZD0A0"/>
    <x v="1"/>
    <x v="7"/>
  </r>
  <r>
    <s v="ECHO1-FRESH TATOO AND TATOO PARAPHENALIA FOUND"/>
    <s v="Non Notifiable Incident"/>
    <s v="CONTRABAND / EXHIBITS"/>
    <x v="3"/>
    <x v="18"/>
    <x v="367"/>
    <d v="1899-12-30T14:35:00"/>
    <n v="1"/>
    <n v="1"/>
    <n v="3"/>
    <s v="MECF"/>
    <s v="BLDG 30/1 E1"/>
    <x v="2"/>
    <d v="2016-07-26T09:53:26"/>
    <s v="Closed"/>
    <s v="0O9P0I84C5NZD39O"/>
    <x v="1"/>
    <x v="2"/>
  </r>
  <r>
    <s v="EMPLOYMENT HUB- PRISONER BENNETT THREATENS OFFENDER WITH A KNIFE"/>
    <s v="Non Notifiable Incident"/>
    <s v="CONTRABAND / EXHIBITS"/>
    <x v="6"/>
    <x v="27"/>
    <x v="367"/>
    <d v="1899-12-30T14:05:00"/>
    <n v="1"/>
    <n v="1"/>
    <n v="10"/>
    <s v="ARWCF"/>
    <s v="BLDG 30 LS1 T&amp;S OTHER"/>
    <x v="16"/>
    <d v="2016-11-29T13:24:45"/>
    <s v="Closed"/>
    <s v="0O9P0AF3NWNZD20U"/>
    <x v="1"/>
    <x v="16"/>
  </r>
  <r>
    <s v="GOLF 2 UNAUTHORIZED ITEMS FOUND IN CELL"/>
    <s v="Non Notifiable Incident"/>
    <s v="CONTRABAND / EXHIBITS"/>
    <x v="0"/>
    <x v="3"/>
    <x v="367"/>
    <d v="1899-12-30T17:00:00"/>
    <n v="1"/>
    <n v="1"/>
    <n v="3"/>
    <s v="MECF"/>
    <s v="BLDG 30/3 G2"/>
    <x v="2"/>
    <d v="2016-07-28T11:14:49"/>
    <s v="Closed"/>
    <s v="0O9P6IDNIANZD10Z"/>
    <x v="1"/>
    <x v="2"/>
  </r>
  <r>
    <s v="HOTEL 2 - ALLEGED PRISONER ON PRISONER ASSAULT"/>
    <s v="Non Notifiable Incident"/>
    <s v="CONTRABAND / EXHIBITS"/>
    <x v="6"/>
    <x v="15"/>
    <x v="367"/>
    <d v="1899-12-30T17:20:00"/>
    <n v="1"/>
    <n v="1"/>
    <n v="5"/>
    <s v="MECF"/>
    <s v="BLDG 30/4 H1"/>
    <x v="2"/>
    <d v="2016-12-19T13:18:20"/>
    <s v="Closed"/>
    <s v="0O9P888QEVNZD1RJ"/>
    <x v="1"/>
    <x v="2"/>
  </r>
  <r>
    <s v="HOTEL 2 - ALLEGED PRISONER ON PRISONER ASSAULT"/>
    <s v="Notifiable Incident"/>
    <s v="CONTRABAND / EXHIBITS"/>
    <x v="1"/>
    <x v="21"/>
    <x v="367"/>
    <d v="1899-12-30T17:20:00"/>
    <n v="1"/>
    <n v="1"/>
    <n v="5"/>
    <s v="MECF"/>
    <s v="BLDG 30/4 H1"/>
    <x v="2"/>
    <d v="2016-12-19T13:18:20"/>
    <s v="Closed"/>
    <s v="0O9P888QEVNZD1RJ"/>
    <x v="1"/>
    <x v="2"/>
  </r>
  <r>
    <s v="PRISON CHECK POINT -  VISITOR EXCLUSION"/>
    <s v="Non Notifiable Incident"/>
    <s v="CONTRABAND / EXHIBITS"/>
    <x v="2"/>
    <x v="20"/>
    <x v="367"/>
    <d v="1899-12-30T16:22:00"/>
    <n v="1"/>
    <n v="1"/>
    <n v="4"/>
    <s v="AUCKLAND PRISON"/>
    <s v="ON SITE LOCATIONS"/>
    <x v="15"/>
    <d v="2016-07-05T12:11:40"/>
    <s v="Closed"/>
    <s v="0O9P4DVJ23NZD00O"/>
    <x v="1"/>
    <x v="15"/>
  </r>
  <r>
    <s v="REMAND PRISONER RULE-WINIATA  WITHOUT THE APPROVAL OF AN OFFICER"/>
    <s v="Non Notifiable Incident"/>
    <s v="CONTRABAND / EXHIBITS"/>
    <x v="0"/>
    <x v="3"/>
    <x v="367"/>
    <d v="1899-12-30T18:12:00"/>
    <n v="1"/>
    <n v="1"/>
    <n v="3"/>
    <s v="WAIKERIA PRISON"/>
    <s v="REMAND"/>
    <x v="8"/>
    <d v="2016-07-06T14:43:32"/>
    <s v="Closed"/>
    <s v="0O9P99URTLNZD29V"/>
    <x v="1"/>
    <x v="8"/>
  </r>
  <r>
    <s v="SST- VISITORS CARPARK- VISITOR EXCLUDED DURING PRISON CHECKPOINT"/>
    <s v="Non Notifiable Incident"/>
    <s v="CONTRABAND / EXHIBITS"/>
    <x v="1"/>
    <x v="10"/>
    <x v="367"/>
    <d v="1899-12-30T12:55:00"/>
    <n v="1"/>
    <n v="1"/>
    <n v="5"/>
    <s v="NRCF"/>
    <s v="BLDG  1A KAURI (GATEHOUSE)"/>
    <x v="14"/>
    <d v="2016-07-10T15:17:30"/>
    <s v="Closed"/>
    <s v="0O9P0KR4HDNZD29X"/>
    <x v="1"/>
    <x v="14"/>
  </r>
  <r>
    <s v="UNIT 7 PRISONER AT RISK"/>
    <s v="Non Notifiable Incident"/>
    <s v="CONTRABAND / EXHIBITS"/>
    <x v="0"/>
    <x v="14"/>
    <x v="367"/>
    <d v="1899-12-30T10:00:00"/>
    <n v="1"/>
    <n v="1"/>
    <n v="4"/>
    <s v="HAWKES BAY PRISON"/>
    <s v="UNIT 7"/>
    <x v="11"/>
    <d v="2016-07-05T16:19:37"/>
    <s v="Closed"/>
    <s v="0O9OSS76JBNZD20F"/>
    <x v="1"/>
    <x v="11"/>
  </r>
  <r>
    <s v="VISITS - PRISONER COCKER J (D2) RECEIVES WATCH FROM VISITOR"/>
    <s v="Non Notifiable Incident"/>
    <s v="CONTRABAND / EXHIBITS"/>
    <x v="0"/>
    <x v="14"/>
    <x v="367"/>
    <d v="1899-12-30T10:06:00"/>
    <n v="1"/>
    <n v="1"/>
    <n v="5"/>
    <s v="MECF"/>
    <s v="BLDG 15A VISITS"/>
    <x v="2"/>
    <d v="2016-07-28T11:13:33"/>
    <s v="Closed"/>
    <s v="0O9OPK0Q06NZD39I"/>
    <x v="1"/>
    <x v="2"/>
  </r>
  <r>
    <s v="WING 3: PRISONER THEYERS HAS UNAUTHORISED ITEMS IN CELL"/>
    <s v="Notifiable Incident"/>
    <s v="CONTRABAND / EXHIBITS"/>
    <x v="1"/>
    <x v="21"/>
    <x v="367"/>
    <d v="1899-12-30T15:25:00"/>
    <n v="1"/>
    <n v="1"/>
    <n v="3"/>
    <s v="CHRISTCHURCH WOMENS"/>
    <s v="WING 3"/>
    <x v="17"/>
    <d v="2016-12-05T07:53:53"/>
    <s v="Closed"/>
    <s v="0O9P34VERYNZD017"/>
    <x v="1"/>
    <x v="17"/>
  </r>
  <r>
    <s v="CONCRETE FACTORY - DRUG DOG FIND"/>
    <s v="Non Notifiable Incident"/>
    <s v="CONTRABAND / EXHIBITS"/>
    <x v="1"/>
    <x v="10"/>
    <x v="368"/>
    <d v="1899-12-30T11:00:00"/>
    <n v="1"/>
    <n v="1"/>
    <n v="3"/>
    <s v="WHANGANUI PRISON"/>
    <s v="CONCRETE FACTORY"/>
    <x v="4"/>
    <d v="2016-12-21T15:36:18"/>
    <s v="Closed"/>
    <s v="0O9QM8FXFQNZD0J1"/>
    <x v="1"/>
    <x v="4"/>
  </r>
  <r>
    <s v="CONCRETE FACTORY - DRUG DOG FIND"/>
    <s v="Non Notifiable Incident"/>
    <s v="CONTRABAND / EXHIBITS"/>
    <x v="2"/>
    <x v="2"/>
    <x v="368"/>
    <d v="1899-12-30T11:00:00"/>
    <n v="1"/>
    <n v="1"/>
    <n v="3"/>
    <s v="WHANGANUI PRISON"/>
    <s v="CONCRETE FACTORY"/>
    <x v="4"/>
    <d v="2016-12-21T15:36:18"/>
    <s v="Closed"/>
    <s v="0O9QM8FXFQNZD0J1"/>
    <x v="1"/>
    <x v="4"/>
  </r>
  <r>
    <s v="CONCRETE FACTORY - DRUG DOG FIND"/>
    <s v="Non Notifiable Incident"/>
    <s v="CONTRABAND / EXHIBITS"/>
    <x v="0"/>
    <x v="3"/>
    <x v="368"/>
    <d v="1899-12-30T11:00:00"/>
    <n v="1"/>
    <n v="1"/>
    <n v="3"/>
    <s v="WHANGANUI PRISON"/>
    <s v="CONCRETE FACTORY"/>
    <x v="4"/>
    <d v="2016-12-21T15:36:18"/>
    <s v="Closed"/>
    <s v="0O9QM8FXFQNZD0J1"/>
    <x v="1"/>
    <x v="4"/>
  </r>
  <r>
    <s v="CONCRETE FACTORY - DRUG DOG FIND"/>
    <s v="Notifiable Incident"/>
    <s v="CONTRABAND / EXHIBITS"/>
    <x v="1"/>
    <x v="12"/>
    <x v="368"/>
    <d v="1899-12-30T11:00:00"/>
    <n v="1"/>
    <n v="1"/>
    <n v="3"/>
    <s v="WHANGANUI PRISON"/>
    <s v="CONCRETE FACTORY"/>
    <x v="4"/>
    <d v="2016-12-21T15:36:18"/>
    <s v="Closed"/>
    <s v="0O9QM8FXFQNZD0J1"/>
    <x v="1"/>
    <x v="4"/>
  </r>
  <r>
    <s v="CONTRABAND FOUND IN CELL 18 TIZARD"/>
    <s v="Non Notifiable Incident"/>
    <s v="CONTRABAND / EXHIBITS"/>
    <x v="0"/>
    <x v="14"/>
    <x v="368"/>
    <d v="1899-12-30T14:45:00"/>
    <n v="1"/>
    <n v="1"/>
    <n v="4"/>
    <s v="AROHATA PRISON"/>
    <s v="TIZARD"/>
    <x v="7"/>
    <d v="2016-07-07T13:36:47"/>
    <s v="Closed"/>
    <s v="0O9R06RSWZNZD29G"/>
    <x v="1"/>
    <x v="7"/>
  </r>
  <r>
    <s v="E BLOCK, SPRINKLER ACTIVATION BY PRISONER LUKIC"/>
    <s v="Non Notifiable Incident"/>
    <s v="CONTRABAND / EXHIBITS"/>
    <x v="0"/>
    <x v="14"/>
    <x v="368"/>
    <d v="1899-12-30T17:05:00"/>
    <n v="1"/>
    <n v="1"/>
    <n v="8"/>
    <s v="CHRISTCHURCH PRISON"/>
    <s v="PRC/BLOCK E"/>
    <x v="5"/>
    <d v="2016-07-15T08:14:20"/>
    <s v="Closed"/>
    <s v="0O9R43HX7BNZD2R5"/>
    <x v="1"/>
    <x v="5"/>
  </r>
  <r>
    <s v="FOXTROT 01 SUSPECTED SMOKING DEVICE"/>
    <s v="Non Notifiable Incident"/>
    <s v="CONTRABAND / EXHIBITS"/>
    <x v="0"/>
    <x v="13"/>
    <x v="368"/>
    <d v="1899-12-30T15:13:00"/>
    <n v="1"/>
    <n v="1"/>
    <n v="5"/>
    <s v="MECF"/>
    <s v="BLDG 30/2 F1"/>
    <x v="2"/>
    <d v="2016-07-21T10:10:22"/>
    <s v="Closed"/>
    <s v="0O9R3RNWTFNZD19R"/>
    <x v="1"/>
    <x v="2"/>
  </r>
  <r>
    <s v="KAURI 1 - UNAUTHORISED ITEMS AND VERBAL ABUSE CELL 27"/>
    <s v="Non Notifiable Incident"/>
    <s v="CONTRABAND / EXHIBITS"/>
    <x v="0"/>
    <x v="3"/>
    <x v="368"/>
    <d v="1899-12-30T10:30:00"/>
    <n v="1"/>
    <n v="1"/>
    <n v="8"/>
    <s v="CHRISTCHURCH PRISON"/>
    <s v="KAURI 1"/>
    <x v="5"/>
    <d v="2016-07-15T08:06:05"/>
    <s v="Closed"/>
    <s v="0O9QLRBWJ7NZD2II"/>
    <x v="1"/>
    <x v="5"/>
  </r>
  <r>
    <s v="PRISON CHECK POINT - VISITORS EXCLUDED."/>
    <s v="Non Notifiable Incident"/>
    <s v="CONTRABAND / EXHIBITS"/>
    <x v="4"/>
    <x v="6"/>
    <x v="368"/>
    <d v="1899-12-30T09:10:00"/>
    <n v="1"/>
    <n v="1"/>
    <n v="13"/>
    <s v="AUCKLAND PRISON"/>
    <s v="ON SITE LOCATIONS"/>
    <x v="15"/>
    <d v="2016-12-19T13:57:59"/>
    <s v="Closed"/>
    <s v="0O9QV1MIKSNZD1IA"/>
    <x v="1"/>
    <x v="15"/>
  </r>
  <r>
    <s v="PRISON CHECK POINT - VISITORS EXCLUDED."/>
    <s v="Non Notifiable Incident"/>
    <s v="CONTRABAND / EXHIBITS"/>
    <x v="1"/>
    <x v="10"/>
    <x v="368"/>
    <d v="1899-12-30T09:10:00"/>
    <n v="1"/>
    <n v="1"/>
    <n v="13"/>
    <s v="AUCKLAND PRISON"/>
    <s v="ON SITE LOCATIONS"/>
    <x v="15"/>
    <d v="2016-12-19T13:57:59"/>
    <s v="Closed"/>
    <s v="0O9QV1MIKSNZD1IA"/>
    <x v="1"/>
    <x v="15"/>
  </r>
  <r>
    <s v="PRISON CHECK POINT - VISITORS EXCLUDED."/>
    <s v="Notifiable Incident"/>
    <s v="CONTRABAND / EXHIBITS"/>
    <x v="6"/>
    <x v="44"/>
    <x v="368"/>
    <d v="1899-12-30T09:10:00"/>
    <n v="1"/>
    <n v="1"/>
    <n v="13"/>
    <s v="AUCKLAND PRISON"/>
    <s v="ON SITE LOCATIONS"/>
    <x v="15"/>
    <d v="2016-12-19T13:57:59"/>
    <s v="Closed"/>
    <s v="0O9QV1MIKSNZD1IA"/>
    <x v="1"/>
    <x v="15"/>
  </r>
  <r>
    <s v="PRISONER PERCY REMOVAL OF CD"/>
    <s v="Non Notifiable Incident"/>
    <s v="CONTRABAND / EXHIBITS"/>
    <x v="0"/>
    <x v="14"/>
    <x v="368"/>
    <d v="1899-12-30T10:00:00"/>
    <n v="1"/>
    <n v="1"/>
    <n v="2"/>
    <s v="TONGARIRO"/>
    <s v="CEDAR 2"/>
    <x v="10"/>
    <d v="2016-07-18T16:46:54"/>
    <s v="Closed"/>
    <s v="0O9QK6ITFZNZD104"/>
    <x v="1"/>
    <x v="10"/>
  </r>
  <r>
    <s v="REMAND PRISONER HARRIS FOUND WITH SPRING COIL USED FOR TATTOOING"/>
    <s v="Non Notifiable Incident"/>
    <s v="CONTRABAND / EXHIBITS"/>
    <x v="3"/>
    <x v="18"/>
    <x v="368"/>
    <d v="1899-12-30T09:30:00"/>
    <n v="1"/>
    <n v="1"/>
    <n v="4"/>
    <s v="ARWCF"/>
    <s v="BLDG 22 REMAND H"/>
    <x v="16"/>
    <d v="2016-07-28T15:25:28"/>
    <s v="Closed"/>
    <s v="0O9QJ3GQEONZD19S"/>
    <x v="1"/>
    <x v="16"/>
  </r>
  <r>
    <s v="SOUTHWOOD - PRISONER HAS NEW TATTOO"/>
    <s v="Non Notifiable Incident"/>
    <s v="CONTRABAND / EXHIBITS"/>
    <x v="3"/>
    <x v="4"/>
    <x v="368"/>
    <d v="1899-12-30T15:00:00"/>
    <n v="1"/>
    <n v="1"/>
    <n v="3"/>
    <s v="WHANGANUI PRISON"/>
    <s v="SOUTHWOOD"/>
    <x v="4"/>
    <d v="2016-07-06T08:22:52"/>
    <s v="Closed"/>
    <s v="0O9R3FDWO1NZD0IH"/>
    <x v="1"/>
    <x v="4"/>
  </r>
  <r>
    <s v="SOUTHWOOD- PRISONERS TATTOOING"/>
    <s v="Non Notifiable Incident"/>
    <s v="CONTRABAND / EXHIBITS"/>
    <x v="3"/>
    <x v="4"/>
    <x v="368"/>
    <d v="1899-12-30T15:00:00"/>
    <n v="1"/>
    <n v="1"/>
    <n v="7"/>
    <s v="WHANGANUI PRISON"/>
    <s v="SOUTHWOOD"/>
    <x v="4"/>
    <d v="2016-07-06T08:23:03"/>
    <s v="Closed"/>
    <s v="0O9QZXHSSJNZD19K"/>
    <x v="1"/>
    <x v="4"/>
  </r>
  <r>
    <s v="TATTOO EQUIPMENT"/>
    <s v="Non Notifiable Incident"/>
    <s v="CONTRABAND / EXHIBITS"/>
    <x v="3"/>
    <x v="22"/>
    <x v="368"/>
    <d v="1899-12-30T07:20:00"/>
    <n v="1"/>
    <n v="1"/>
    <n v="5"/>
    <s v="AROHATA PRISON"/>
    <s v="TIZARD"/>
    <x v="7"/>
    <d v="2016-07-07T13:31:09"/>
    <s v="Closed"/>
    <s v="0O9QJMLSCUNZD10V"/>
    <x v="1"/>
    <x v="7"/>
  </r>
  <r>
    <s v="TRAINING CENTRE - INFORMATION RECEIVED"/>
    <s v="Non Notifiable Incident"/>
    <s v="CONTRABAND / EXHIBITS"/>
    <x v="0"/>
    <x v="3"/>
    <x v="368"/>
    <d v="1899-12-30T10:30:00"/>
    <n v="1"/>
    <n v="1"/>
    <n v="3"/>
    <s v="ARWCF"/>
    <s v="BLDG 25 LS2 K"/>
    <x v="16"/>
    <d v="2016-09-15T08:57:00"/>
    <s v="Closed"/>
    <s v="0O9QNMB1GRNZD1RZ"/>
    <x v="1"/>
    <x v="16"/>
  </r>
  <r>
    <s v="UNIT 2 - LUNCH TIME UNLOCKS - CELLS 30, 32 &amp; 35"/>
    <s v="Non Notifiable Incident"/>
    <s v="CONTRABAND / EXHIBITS"/>
    <x v="0"/>
    <x v="14"/>
    <x v="368"/>
    <d v="1899-12-30T12:30:00"/>
    <n v="1"/>
    <n v="1"/>
    <n v="12"/>
    <s v="AUCKLAND PRISON"/>
    <s v="UNIT 2 TE HONONGO"/>
    <x v="15"/>
    <d v="2016-07-07T16:46:38"/>
    <s v="Closed"/>
    <s v="0O9R0E4SZ9NZD0IS"/>
    <x v="1"/>
    <x v="15"/>
  </r>
  <r>
    <s v="UNIT 6 SERVERY UNAUTHORISED ITEMS"/>
    <s v="Non Notifiable Incident"/>
    <s v="CONTRABAND / EXHIBITS"/>
    <x v="0"/>
    <x v="14"/>
    <x v="368"/>
    <d v="1899-12-30T11:15:00"/>
    <n v="1"/>
    <n v="1"/>
    <n v="3"/>
    <s v="HAWKES BAY PRISON"/>
    <s v="UNIT 6"/>
    <x v="11"/>
    <d v="2016-07-14T15:30:31"/>
    <s v="Closed"/>
    <s v="0O9QOZD51MNZD10V"/>
    <x v="1"/>
    <x v="11"/>
  </r>
  <r>
    <s v="VC  PRISONER OTTER EATING IN VISITS AND CONCEALS HAIR TIE"/>
    <s v="Non Notifiable Incident"/>
    <s v="CONTRABAND / EXHIBITS"/>
    <x v="0"/>
    <x v="14"/>
    <x v="368"/>
    <d v="1899-12-30T14:07:00"/>
    <n v="1"/>
    <n v="1"/>
    <n v="6"/>
    <s v="MANAWATU PRISON"/>
    <s v="VISITS CENTRE"/>
    <x v="1"/>
    <d v="2016-07-17T13:59:10"/>
    <s v="Closed"/>
    <s v="0O9QVD3JGQNZD00G"/>
    <x v="1"/>
    <x v="1"/>
  </r>
  <r>
    <s v="VC PRISONER MANUEL : BRENDAN CAUGHT WITH 10 NICOTINE PATCHES"/>
    <s v="Non Notifiable Incident"/>
    <s v="CONTRABAND / EXHIBITS"/>
    <x v="0"/>
    <x v="3"/>
    <x v="368"/>
    <d v="1899-12-30T15:55:00"/>
    <n v="1"/>
    <n v="1"/>
    <n v="5"/>
    <s v="MANAWATU PRISON"/>
    <s v="VISITS CENTRE"/>
    <x v="1"/>
    <d v="2016-07-17T14:15:34"/>
    <s v="Closed"/>
    <s v="0O9S9M44F4NZD0RF"/>
    <x v="1"/>
    <x v="1"/>
  </r>
  <r>
    <s v="ALPHA 2 - UNAUTHORISED ITEM FOUND"/>
    <s v="Non Notifiable Incident"/>
    <s v="CONTRABAND / EXHIBITS"/>
    <x v="0"/>
    <x v="14"/>
    <x v="369"/>
    <d v="1899-12-30T09:38:00"/>
    <n v="1"/>
    <n v="1"/>
    <n v="3"/>
    <s v="MECF"/>
    <s v="BLDG 12/2 A2"/>
    <x v="2"/>
    <d v="2016-08-04T09:36:21"/>
    <s v="Closed"/>
    <s v="0O9SC27OM9NZD2IA"/>
    <x v="1"/>
    <x v="2"/>
  </r>
  <r>
    <s v="C BLOCK - UNAUTHORISED ITEMS FOUND (SHANK X 2)"/>
    <s v="Non Notifiable Incident"/>
    <s v="CONTRABAND / EXHIBITS"/>
    <x v="6"/>
    <x v="15"/>
    <x v="369"/>
    <d v="1899-12-30T09:40:00"/>
    <n v="1"/>
    <n v="1"/>
    <n v="3"/>
    <s v="AUCKLAND PRISON"/>
    <s v="VOID/EAST C"/>
    <x v="15"/>
    <d v="2016-07-07T16:46:57"/>
    <s v="Closed"/>
    <s v="0O9SCM10RSNZD2R6"/>
    <x v="1"/>
    <x v="15"/>
  </r>
  <r>
    <s v="CENTRE YARD TATTOOING DEVICE FOUND."/>
    <s v="Non Notifiable Incident"/>
    <s v="CONTRABAND / EXHIBITS"/>
    <x v="3"/>
    <x v="17"/>
    <x v="369"/>
    <d v="1899-12-30T13:35:00"/>
    <n v="1"/>
    <n v="1"/>
    <n v="3"/>
    <s v="INVERCARGILL PRISON"/>
    <s v="CENTRE YARD"/>
    <x v="13"/>
    <d v="2016-08-02T09:06:15"/>
    <s v="Closed"/>
    <s v="0O9SLSODIDNZD2IR"/>
    <x v="1"/>
    <x v="13"/>
  </r>
  <r>
    <s v="CENTRE YARD TATTOOING DEVICE FOUND."/>
    <s v="Non Notifiable Incident"/>
    <s v="CONTRABAND / EXHIBITS"/>
    <x v="3"/>
    <x v="22"/>
    <x v="369"/>
    <d v="1899-12-30T13:35:00"/>
    <n v="1"/>
    <n v="1"/>
    <n v="3"/>
    <s v="INVERCARGILL PRISON"/>
    <s v="CENTRE YARD"/>
    <x v="13"/>
    <d v="2016-08-02T09:06:15"/>
    <s v="Closed"/>
    <s v="0O9SLSODIDNZD2IR"/>
    <x v="1"/>
    <x v="13"/>
  </r>
  <r>
    <s v="CENTRE YARD TATTOOING DEVICE FOUND."/>
    <s v="Non Notifiable Incident"/>
    <s v="CONTRABAND / EXHIBITS"/>
    <x v="3"/>
    <x v="18"/>
    <x v="369"/>
    <d v="1899-12-30T13:35:00"/>
    <n v="1"/>
    <n v="1"/>
    <n v="3"/>
    <s v="INVERCARGILL PRISON"/>
    <s v="CENTRE YARD"/>
    <x v="13"/>
    <d v="2016-08-02T09:06:15"/>
    <s v="Closed"/>
    <s v="0O9SLSODIDNZD2IR"/>
    <x v="1"/>
    <x v="13"/>
  </r>
  <r>
    <s v="MANAGEMENT UNIT - CAPSULE FOUND"/>
    <s v="Notifiable Incident"/>
    <s v="CONTRABAND / EXHIBITS"/>
    <x v="1"/>
    <x v="21"/>
    <x v="369"/>
    <d v="1899-12-30T09:15:00"/>
    <n v="1"/>
    <n v="1"/>
    <n v="3"/>
    <s v="MECF"/>
    <s v="BLDG 12/4 MANAGEMENT UNIT"/>
    <x v="2"/>
    <d v="2016-12-19T13:56:40"/>
    <s v="Closed"/>
    <s v="0O9SDM0O9INZD10Y"/>
    <x v="1"/>
    <x v="2"/>
  </r>
  <r>
    <s v="MFU BOILER SHED. FISH TRAP FOUND."/>
    <s v="Non Notifiable Incident"/>
    <s v="CONTRABAND / EXHIBITS"/>
    <x v="0"/>
    <x v="14"/>
    <x v="369"/>
    <d v="1899-12-30T20:30:00"/>
    <n v="1"/>
    <n v="1"/>
    <n v="1"/>
    <s v="TONGARIRO"/>
    <s v="TEHIKOINGA"/>
    <x v="10"/>
    <d v="2016-07-06T13:57:42"/>
    <s v="Closed"/>
    <s v="0O9T6RKPFXNZD10A"/>
    <x v="1"/>
    <x v="10"/>
  </r>
  <r>
    <s v="O.E  - CONTRABAND THROW-OVER &amp;  INTERCEPTION IN CONCRETE FACTORY"/>
    <s v="Non Notifiable Incident"/>
    <s v="CONTRABAND / EXHIBITS"/>
    <x v="0"/>
    <x v="26"/>
    <x v="369"/>
    <d v="1899-12-30T08:40:00"/>
    <n v="1"/>
    <n v="1"/>
    <n v="5"/>
    <s v="WHANGANUI PRISON"/>
    <s v="ONSITE"/>
    <x v="4"/>
    <d v="2016-07-06T14:18:35"/>
    <s v="Closed"/>
    <s v="0O9SDIDL8MNZD396"/>
    <x v="1"/>
    <x v="4"/>
  </r>
  <r>
    <s v="OE PRISONERS SMOKING"/>
    <s v="Non Notifiable Incident"/>
    <s v="CONTRABAND / EXHIBITS"/>
    <x v="0"/>
    <x v="3"/>
    <x v="369"/>
    <d v="1899-12-30T14:33:00"/>
    <n v="1"/>
    <n v="1"/>
    <n v="3"/>
    <s v="NRCF"/>
    <s v="BLDG  3A KOWHAI"/>
    <x v="14"/>
    <d v="2016-07-12T10:50:59"/>
    <s v="Closed"/>
    <s v="0O9SOGSX1BNZD1RE"/>
    <x v="1"/>
    <x v="14"/>
  </r>
  <r>
    <s v="PRC B BLOCK CONTRABAND FOUND ON PRISONER VERCOE"/>
    <s v="Non Notifiable Incident"/>
    <s v="CONTRABAND / EXHIBITS"/>
    <x v="1"/>
    <x v="10"/>
    <x v="369"/>
    <d v="1899-12-30T09:00:00"/>
    <n v="1"/>
    <n v="1"/>
    <n v="3"/>
    <s v="CHRISTCHURCH PRISON"/>
    <s v="PRC/BLOCK B1 OTHER"/>
    <x v="5"/>
    <d v="2016-07-15T08:16:07"/>
    <s v="Closed"/>
    <s v="0O9SDBMGLZNZD29H"/>
    <x v="1"/>
    <x v="5"/>
  </r>
  <r>
    <s v="PRISONER KOMENE IN FOXTROT 1 CELL 9 HAS A FRESH TATOO"/>
    <s v="Non Notifiable Incident"/>
    <s v="CONTRABAND / EXHIBITS"/>
    <x v="3"/>
    <x v="4"/>
    <x v="369"/>
    <d v="1899-12-30T19:30:00"/>
    <n v="1"/>
    <n v="1"/>
    <n v="7"/>
    <s v="MECF"/>
    <s v="BLDG 30/2 F1"/>
    <x v="2"/>
    <d v="2016-08-04T09:48:44"/>
    <s v="Closed"/>
    <s v="0O9T452K6INZD1R4"/>
    <x v="1"/>
    <x v="2"/>
  </r>
  <r>
    <s v="PROPERTY OFFICE - PRISONER MCGARVA, DANIEL CELL PROPERTY"/>
    <s v="Non Notifiable Incident"/>
    <s v="CONTRABAND / EXHIBITS"/>
    <x v="0"/>
    <x v="14"/>
    <x v="369"/>
    <d v="1899-12-30T18:15:00"/>
    <n v="1"/>
    <n v="1"/>
    <n v="3"/>
    <s v="HAWKES BAY PRISON"/>
    <s v="RECEIVING OFFICE"/>
    <x v="11"/>
    <d v="2016-07-05T16:34:33"/>
    <s v="Closed"/>
    <s v="0O9SZIP6KONZD295"/>
    <x v="1"/>
    <x v="11"/>
  </r>
  <r>
    <s v="PROPERTY OFFICE - PRISONER MCGARVA, DANIEL CELL PROPERTY"/>
    <s v="Non Notifiable Incident"/>
    <s v="CONTRABAND / EXHIBITS"/>
    <x v="0"/>
    <x v="3"/>
    <x v="369"/>
    <d v="1899-12-30T18:15:00"/>
    <n v="1"/>
    <n v="1"/>
    <n v="3"/>
    <s v="HAWKES BAY PRISON"/>
    <s v="RECEIVING OFFICE"/>
    <x v="11"/>
    <d v="2016-07-05T16:34:33"/>
    <s v="Closed"/>
    <s v="0O9SZIP6KONZD295"/>
    <x v="1"/>
    <x v="11"/>
  </r>
  <r>
    <s v="PROPERTY OFFICE - PRISONER MCGARVA, DANIEL CELL PROPERTY"/>
    <s v="Non Notifiable Incident"/>
    <s v="CONTRABAND / EXHIBITS"/>
    <x v="6"/>
    <x v="15"/>
    <x v="369"/>
    <d v="1899-12-30T18:15:00"/>
    <n v="1"/>
    <n v="1"/>
    <n v="3"/>
    <s v="HAWKES BAY PRISON"/>
    <s v="RECEIVING OFFICE"/>
    <x v="11"/>
    <d v="2016-07-05T16:34:33"/>
    <s v="Closed"/>
    <s v="0O9SZIP6KONZD295"/>
    <x v="1"/>
    <x v="11"/>
  </r>
  <r>
    <s v="RECEIVING OFFICE - PRISONER MCGARVA DANIEL - ITEMS FOUND"/>
    <s v="Non Notifiable Incident"/>
    <s v="CONTRABAND / EXHIBITS"/>
    <x v="6"/>
    <x v="15"/>
    <x v="369"/>
    <d v="1899-12-30T15:30:00"/>
    <n v="1"/>
    <n v="1"/>
    <n v="4"/>
    <s v="HAWKES BAY PRISON"/>
    <s v="RECEIVING OFFICE"/>
    <x v="11"/>
    <d v="2016-07-05T16:34:10"/>
    <s v="Closed"/>
    <s v="0O9SSK0T75NZD2HZ"/>
    <x v="1"/>
    <x v="11"/>
  </r>
  <r>
    <s v="RO - PRISONER RETURNED FROM COURT WITH PROHIBITED ITEM."/>
    <s v="Non Notifiable Incident"/>
    <s v="CONTRABAND / EXHIBITS"/>
    <x v="0"/>
    <x v="3"/>
    <x v="369"/>
    <d v="1899-12-30T15:45:00"/>
    <n v="1"/>
    <n v="1"/>
    <n v="3"/>
    <s v="ARWCF"/>
    <s v="BLDG  4 RECEIVING OFFICE"/>
    <x v="16"/>
    <d v="2016-08-16T08:35:06"/>
    <s v="Closed"/>
    <s v="0O9SSOWV7MNZD1RY"/>
    <x v="1"/>
    <x v="16"/>
  </r>
  <r>
    <s v="SOUTHWOOD UNIT PRISONER SOTI WITHOUT THE APPROVAL"/>
    <s v="Non Notifiable Incident"/>
    <s v="CONTRABAND / EXHIBITS"/>
    <x v="3"/>
    <x v="17"/>
    <x v="369"/>
    <d v="1899-12-30T13:05:00"/>
    <n v="1"/>
    <n v="1"/>
    <n v="5"/>
    <s v="WHANGANUI PRISON"/>
    <s v="SOUTHWOOD"/>
    <x v="4"/>
    <d v="2016-07-06T08:23:54"/>
    <s v="Closed"/>
    <s v="0O9SO36OM0NZD19F"/>
    <x v="1"/>
    <x v="4"/>
  </r>
  <r>
    <s v="TE WHAKATAA 2 - INDUCTION PROPERTY SEARCH PRISONER HAURARO"/>
    <s v="Non Notifiable Incident"/>
    <s v="CONTRABAND / EXHIBITS"/>
    <x v="0"/>
    <x v="0"/>
    <x v="369"/>
    <d v="1899-12-30T15:00:00"/>
    <n v="1"/>
    <n v="1"/>
    <n v="3"/>
    <s v="WHANGANUI PRISON"/>
    <s v="TE WHAKATAA 2"/>
    <x v="4"/>
    <d v="2016-07-06T08:27:12"/>
    <s v="Closed"/>
    <s v="0O9SS48J58NZD104"/>
    <x v="1"/>
    <x v="4"/>
  </r>
  <r>
    <s v="TE WHAKATAA 2 - INDUCTION PROPERTY SEARCH PRISONER HAURARO"/>
    <s v="Non Notifiable Incident"/>
    <s v="CONTRABAND / EXHIBITS"/>
    <x v="0"/>
    <x v="3"/>
    <x v="369"/>
    <d v="1899-12-30T15:00:00"/>
    <n v="1"/>
    <n v="1"/>
    <n v="3"/>
    <s v="WHANGANUI PRISON"/>
    <s v="TE WHAKATAA 2"/>
    <x v="4"/>
    <d v="2016-07-06T08:27:12"/>
    <s v="Closed"/>
    <s v="0O9SS48J58NZD104"/>
    <x v="1"/>
    <x v="4"/>
  </r>
  <r>
    <s v="TOTARA UNIT CELL 75 COVERED CELL SMOKE ALARM"/>
    <s v="Non Notifiable Incident"/>
    <s v="CONTRABAND / EXHIBITS"/>
    <x v="0"/>
    <x v="13"/>
    <x v="369"/>
    <d v="1899-12-30T10:05:00"/>
    <n v="1"/>
    <n v="1"/>
    <n v="3"/>
    <s v="WAIKERIA PRISON"/>
    <s v="TOTARA"/>
    <x v="8"/>
    <d v="2016-07-11T10:28:37"/>
    <s v="Closed"/>
    <s v="0O9SDEEIC2NZD2I7"/>
    <x v="1"/>
    <x v="8"/>
  </r>
  <r>
    <s v="U6 PRISONER FOUND WITH CONTRABAND."/>
    <s v="Non Notifiable Incident"/>
    <s v="CONTRABAND / EXHIBITS"/>
    <x v="0"/>
    <x v="14"/>
    <x v="369"/>
    <d v="1899-12-30T11:00:00"/>
    <n v="1"/>
    <n v="1"/>
    <n v="4"/>
    <s v="RIMUTAKA PRISON"/>
    <s v="UNIT  6"/>
    <x v="9"/>
    <d v="2016-07-11T11:49:44"/>
    <s v="Closed"/>
    <s v="0O9SJKFWPINZD0IB"/>
    <x v="1"/>
    <x v="9"/>
  </r>
  <r>
    <s v="UNIT 33 CELL SEARCH G207"/>
    <s v="Non Notifiable Incident"/>
    <s v="CONTRABAND / EXHIBITS"/>
    <x v="0"/>
    <x v="14"/>
    <x v="369"/>
    <d v="1899-12-30T13:00:00"/>
    <n v="1"/>
    <n v="1"/>
    <n v="3"/>
    <s v="OCF"/>
    <s v="BLDG 33 PIWAKAWAKA G"/>
    <x v="12"/>
    <d v="2016-07-08T10:56:58"/>
    <s v="Closed"/>
    <s v="0O9SMAEN0ONZD0IC"/>
    <x v="1"/>
    <x v="12"/>
  </r>
  <r>
    <s v="UNIT 5 TATTO DEVICES FOUND"/>
    <s v="Non Notifiable Incident"/>
    <s v="CONTRABAND / EXHIBITS"/>
    <x v="3"/>
    <x v="18"/>
    <x v="369"/>
    <d v="1899-12-30T10:15:00"/>
    <n v="1"/>
    <n v="1"/>
    <n v="2"/>
    <s v="AUCKLAND PRISON"/>
    <s v="UNIT 5 ITI KAHURANGI"/>
    <x v="15"/>
    <d v="2016-07-05T12:12:15"/>
    <s v="Closed"/>
    <s v="0O9SEM7E8VNZD0RS"/>
    <x v="1"/>
    <x v="15"/>
  </r>
  <r>
    <s v="UNIT 6 CELL 60 PRISONER TIMU AFTER HOURS UNLOCK"/>
    <s v="Non Notifiable Incident"/>
    <s v="CONTRABAND / EXHIBITS"/>
    <x v="4"/>
    <x v="6"/>
    <x v="369"/>
    <d v="1899-12-30T20:50:00"/>
    <n v="1"/>
    <n v="1"/>
    <n v="5"/>
    <s v="HAWKES BAY PRISON"/>
    <s v="UNIT 6"/>
    <x v="11"/>
    <d v="2016-07-07T13:42:56"/>
    <s v="Closed"/>
    <s v="0O9T7NWQS2NZD0I7"/>
    <x v="1"/>
    <x v="11"/>
  </r>
  <r>
    <s v="UNIT 6 CELL 60 PRISONER TIMU AFTER HOURS UNLOCK"/>
    <s v="Non Notifiable Incident"/>
    <s v="CONTRABAND / EXHIBITS"/>
    <x v="4"/>
    <x v="5"/>
    <x v="369"/>
    <d v="1899-12-30T20:50:00"/>
    <n v="1"/>
    <n v="1"/>
    <n v="5"/>
    <s v="HAWKES BAY PRISON"/>
    <s v="UNIT 6"/>
    <x v="11"/>
    <d v="2016-07-07T13:42:56"/>
    <s v="Closed"/>
    <s v="0O9T7NWQS2NZD0I7"/>
    <x v="1"/>
    <x v="11"/>
  </r>
  <r>
    <s v="UNIT 6 CELL 60 PRISONER TIMU AFTER HOURS UNLOCK"/>
    <s v="Non Notifiable Incident"/>
    <s v="CONTRABAND / EXHIBITS"/>
    <x v="4"/>
    <x v="8"/>
    <x v="369"/>
    <d v="1899-12-30T20:50:00"/>
    <n v="1"/>
    <n v="1"/>
    <n v="5"/>
    <s v="HAWKES BAY PRISON"/>
    <s v="UNIT 6"/>
    <x v="11"/>
    <d v="2016-07-07T13:42:56"/>
    <s v="Closed"/>
    <s v="0O9T7NWQS2NZD0I7"/>
    <x v="1"/>
    <x v="11"/>
  </r>
  <r>
    <s v="UNIT 6 CELL 60 PRISONER TIMU AFTER HOURS UNLOCK"/>
    <s v="Non Notifiable Incident"/>
    <s v="CONTRABAND / EXHIBITS"/>
    <x v="1"/>
    <x v="10"/>
    <x v="369"/>
    <d v="1899-12-30T20:50:00"/>
    <n v="1"/>
    <n v="1"/>
    <n v="5"/>
    <s v="HAWKES BAY PRISON"/>
    <s v="UNIT 6"/>
    <x v="11"/>
    <d v="2016-07-07T13:42:56"/>
    <s v="Closed"/>
    <s v="0O9T7NWQS2NZD0I7"/>
    <x v="1"/>
    <x v="11"/>
  </r>
  <r>
    <s v="UNIT 6 CELL 60 PRISONER TIMU AFTER HOURS UNLOCK"/>
    <s v="Non Notifiable Incident"/>
    <s v="CONTRABAND / EXHIBITS"/>
    <x v="6"/>
    <x v="27"/>
    <x v="369"/>
    <d v="1899-12-30T20:50:00"/>
    <n v="1"/>
    <n v="1"/>
    <n v="5"/>
    <s v="HAWKES BAY PRISON"/>
    <s v="UNIT 6"/>
    <x v="11"/>
    <d v="2016-07-07T13:42:56"/>
    <s v="Closed"/>
    <s v="0O9T7NWQS2NZD0I7"/>
    <x v="1"/>
    <x v="11"/>
  </r>
  <r>
    <s v="16A - UNAUTHORISED ITEM FOUND IN CELL A108"/>
    <s v="Non Notifiable Incident"/>
    <s v="CONTRABAND / EXHIBITS"/>
    <x v="0"/>
    <x v="14"/>
    <x v="370"/>
    <d v="1899-12-30T13:45:00"/>
    <n v="1"/>
    <n v="1"/>
    <n v="4"/>
    <s v="SHCF"/>
    <s v="BLDG 16A MANU KII A"/>
    <x v="0"/>
    <d v="2016-07-13T22:07:38"/>
    <s v="Closed"/>
    <s v="0O9UJX2UBENZD1RK"/>
    <x v="1"/>
    <x v="0"/>
  </r>
  <r>
    <s v="CONTRABAND FOUND IN CELL 15 TIZARD"/>
    <s v="Non Notifiable Incident"/>
    <s v="CONTRABAND / EXHIBITS"/>
    <x v="0"/>
    <x v="13"/>
    <x v="370"/>
    <d v="1899-12-30T10:30:00"/>
    <n v="1"/>
    <n v="1"/>
    <n v="4"/>
    <s v="AROHATA PRISON"/>
    <s v="TIZARD"/>
    <x v="7"/>
    <d v="2016-07-14T07:58:32"/>
    <s v="Closed"/>
    <s v="0O9UGMC44HNZD09X"/>
    <x v="1"/>
    <x v="7"/>
  </r>
  <r>
    <s v="CONTRABAND FOUND IN CELL 15 TIZARD"/>
    <s v="Non Notifiable Incident"/>
    <s v="CONTRABAND / EXHIBITS"/>
    <x v="0"/>
    <x v="3"/>
    <x v="370"/>
    <d v="1899-12-30T10:30:00"/>
    <n v="1"/>
    <n v="1"/>
    <n v="4"/>
    <s v="AROHATA PRISON"/>
    <s v="TIZARD"/>
    <x v="7"/>
    <d v="2016-07-14T07:58:32"/>
    <s v="Closed"/>
    <s v="0O9UGMC44HNZD09X"/>
    <x v="1"/>
    <x v="7"/>
  </r>
  <r>
    <s v="D BLOCK -  AFTER HOURS UNLOCK. (FAULTY SMOKE DETECTOR )"/>
    <s v="Non Notifiable Incident"/>
    <s v="CONTRABAND / EXHIBITS"/>
    <x v="6"/>
    <x v="15"/>
    <x v="370"/>
    <d v="1899-12-30T20:02:00"/>
    <n v="1"/>
    <n v="1"/>
    <n v="5"/>
    <s v="AUCKLAND PRISON"/>
    <s v="VOID/EAST D"/>
    <x v="15"/>
    <d v="2016-07-10T21:08:39"/>
    <s v="Closed"/>
    <s v="0O9UYCR1QMNZD10X"/>
    <x v="1"/>
    <x v="15"/>
  </r>
  <r>
    <s v="GOLF 2 - CELL SEARCH UNDER REASONABLE CAUSE"/>
    <s v="Non Notifiable Incident"/>
    <s v="CONTRABAND / EXHIBITS"/>
    <x v="0"/>
    <x v="14"/>
    <x v="370"/>
    <d v="1899-12-30T17:00:00"/>
    <n v="1"/>
    <n v="1"/>
    <n v="4"/>
    <s v="MECF"/>
    <s v="BLDG 30/3 G2"/>
    <x v="2"/>
    <d v="2016-08-04T09:57:42"/>
    <s v="Closed"/>
    <s v="0O9UQG54UBNZD09V"/>
    <x v="1"/>
    <x v="2"/>
  </r>
  <r>
    <s v="GOLF 2 - CELL SEARCH UNDER REASONABLE CAUSE"/>
    <s v="Non Notifiable Incident"/>
    <s v="CONTRABAND / EXHIBITS"/>
    <x v="0"/>
    <x v="3"/>
    <x v="370"/>
    <d v="1899-12-30T17:00:00"/>
    <n v="1"/>
    <n v="1"/>
    <n v="4"/>
    <s v="MECF"/>
    <s v="BLDG 30/3 G2"/>
    <x v="2"/>
    <d v="2016-08-04T09:57:42"/>
    <s v="Closed"/>
    <s v="0O9UQG54UBNZD09V"/>
    <x v="1"/>
    <x v="2"/>
  </r>
  <r>
    <s v="HOTEL 1 CANNABIS SMELL IN CELL 15"/>
    <s v="Non Notifiable Incident"/>
    <s v="CONTRABAND / EXHIBITS"/>
    <x v="1"/>
    <x v="1"/>
    <x v="370"/>
    <d v="1899-12-30T09:45:00"/>
    <n v="1"/>
    <n v="1"/>
    <n v="1"/>
    <s v="MECF"/>
    <s v="BLDG 30/4 H1"/>
    <x v="2"/>
    <d v="2016-08-04T09:54:20"/>
    <s v="Closed"/>
    <s v="0O9UHIXRRTNZD2IT"/>
    <x v="1"/>
    <x v="2"/>
  </r>
  <r>
    <s v="INDUSTRY C PRISONER FABRICATE RING"/>
    <s v="Non Notifiable Incident"/>
    <s v="CONTRABAND / EXHIBITS"/>
    <x v="0"/>
    <x v="14"/>
    <x v="370"/>
    <d v="1899-12-30T10:00:00"/>
    <n v="1"/>
    <n v="1"/>
    <n v="3"/>
    <s v="ASCF"/>
    <s v="IND.G: VOCATIONAL WORKSHOP"/>
    <x v="3"/>
    <d v="2016-07-13T12:42:01"/>
    <s v="Closed"/>
    <s v="0O9U9PEL5FNZD393"/>
    <x v="1"/>
    <x v="3"/>
  </r>
  <r>
    <s v="INFORMATION RECIEVED UNIT 7"/>
    <s v="Non Notifiable Incident"/>
    <s v="CONTRABAND / EXHIBITS"/>
    <x v="0"/>
    <x v="16"/>
    <x v="370"/>
    <d v="1899-12-30T10:30:00"/>
    <n v="1"/>
    <n v="1"/>
    <n v="3"/>
    <s v="RIMUTAKA PRISON"/>
    <s v="UNIT  7 FBU"/>
    <x v="9"/>
    <d v="2016-07-11T11:51:17"/>
    <s v="Closed"/>
    <s v="0O9UBPIBA2NZD10T"/>
    <x v="1"/>
    <x v="9"/>
  </r>
  <r>
    <s v="KILO 2- FOUND DRUGS FORMULA IN PRISONER SAO'S DOCUMENT"/>
    <s v="Non Notifiable Incident"/>
    <s v="CONTRABAND / EXHIBITS"/>
    <x v="0"/>
    <x v="14"/>
    <x v="370"/>
    <d v="1899-12-30T14:00:00"/>
    <n v="1"/>
    <n v="1"/>
    <n v="3"/>
    <s v="MECF"/>
    <s v="BLDG 31/2 K2"/>
    <x v="2"/>
    <d v="2016-08-04T09:55:46"/>
    <s v="Closed"/>
    <s v="0O9UI5B9EYNZD1RY"/>
    <x v="1"/>
    <x v="2"/>
  </r>
  <r>
    <s v="NRRC  PRISONER ZIMMERMAN HANDS OVER SHANKS"/>
    <s v="Non Notifiable Incident"/>
    <s v="CONTRABAND / EXHIBITS"/>
    <x v="6"/>
    <x v="15"/>
    <x v="370"/>
    <d v="1899-12-30T20:29:00"/>
    <n v="1"/>
    <n v="1"/>
    <n v="4"/>
    <s v="WHANGANUI PRISON"/>
    <s v="VOID - NEW PLYMOUTH REMAND"/>
    <x v="4"/>
    <d v="2016-07-07T13:12:35"/>
    <s v="Closed"/>
    <s v="0O9UZMO4EKNZD10M"/>
    <x v="1"/>
    <x v="4"/>
  </r>
  <r>
    <s v="PUKEKO NORTH LIGHTER FOUND ON PRISONER"/>
    <s v="Non Notifiable Incident"/>
    <s v="CONTRABAND / EXHIBITS"/>
    <x v="0"/>
    <x v="3"/>
    <x v="370"/>
    <d v="1899-12-30T13:48:00"/>
    <n v="1"/>
    <n v="1"/>
    <n v="3"/>
    <s v="NRCF"/>
    <s v="BLDG 14 PUUKEKO NORTH"/>
    <x v="14"/>
    <d v="2016-07-13T14:22:04"/>
    <s v="Closed"/>
    <s v="0O9UI3D7NFNZD0IA"/>
    <x v="1"/>
    <x v="14"/>
  </r>
  <r>
    <s v="REMAND UNIT - DETECTOR DOG TEAM SEARCH - CONTRABAND FOUND"/>
    <s v="Non Notifiable Incident"/>
    <s v="CONTRABAND / EXHIBITS"/>
    <x v="0"/>
    <x v="3"/>
    <x v="370"/>
    <d v="1899-12-30T10:40:00"/>
    <n v="1"/>
    <n v="1"/>
    <n v="3"/>
    <s v="WAIKERIA PRISON"/>
    <s v="REMAND"/>
    <x v="8"/>
    <d v="2016-07-06T14:58:45"/>
    <s v="Closed"/>
    <s v="0O9UEYHPE5NZD10H"/>
    <x v="1"/>
    <x v="8"/>
  </r>
  <r>
    <s v="SMOKING PARAPHENALIA FOUND IN CELL 15 TIZARD"/>
    <s v="Non Notifiable Incident"/>
    <s v="CONTRABAND / EXHIBITS"/>
    <x v="0"/>
    <x v="3"/>
    <x v="370"/>
    <d v="1899-12-30T16:18:00"/>
    <n v="1"/>
    <n v="1"/>
    <n v="3"/>
    <s v="AROHATA PRISON"/>
    <s v="TIZARD"/>
    <x v="7"/>
    <d v="2016-07-14T09:34:46"/>
    <s v="Closed"/>
    <s v="0O9UNZZU6NNZD0IQ"/>
    <x v="1"/>
    <x v="7"/>
  </r>
  <r>
    <s v="TEAHUHU UNIT  SEARCH OF PRISONER ROBERTS"/>
    <s v="Non Notifiable Incident"/>
    <s v="CONTRABAND / EXHIBITS"/>
    <x v="0"/>
    <x v="13"/>
    <x v="370"/>
    <d v="1899-12-30T13:15:00"/>
    <n v="1"/>
    <n v="1"/>
    <n v="5"/>
    <s v="CHRISTCHURCH PRISON"/>
    <s v="TE AHUHU"/>
    <x v="5"/>
    <d v="2016-07-15T09:19:13"/>
    <s v="Closed"/>
    <s v="0O9UFIT6HXNZD209"/>
    <x v="1"/>
    <x v="5"/>
  </r>
  <r>
    <s v="TEAHUHU UNIT  SEARCH OF PRISONER ROBERTS"/>
    <s v="Non Notifiable Incident"/>
    <s v="CONTRABAND / EXHIBITS"/>
    <x v="0"/>
    <x v="3"/>
    <x v="370"/>
    <d v="1899-12-30T13:15:00"/>
    <n v="1"/>
    <n v="1"/>
    <n v="5"/>
    <s v="CHRISTCHURCH PRISON"/>
    <s v="TE AHUHU"/>
    <x v="5"/>
    <d v="2016-07-15T09:19:13"/>
    <s v="Closed"/>
    <s v="0O9UFIT6HXNZD209"/>
    <x v="1"/>
    <x v="5"/>
  </r>
  <r>
    <s v="UNAUTHORISED ITEMS FOUND ON PRISONER JADED STROOBANT"/>
    <s v="Non Notifiable Incident"/>
    <s v="CONTRABAND / EXHIBITS"/>
    <x v="0"/>
    <x v="14"/>
    <x v="370"/>
    <d v="1899-12-30T00:00:00"/>
    <n v="1"/>
    <n v="1"/>
    <n v="4"/>
    <s v="MECF"/>
    <s v="BLDG 30/2 F1"/>
    <x v="2"/>
    <d v="2016-08-04T09:51:04"/>
    <s v="Closed"/>
    <s v="0O9W7VGVG1NZD0IF"/>
    <x v="1"/>
    <x v="2"/>
  </r>
  <r>
    <s v="UNIT 14C E WARA, CELL SEARCH"/>
    <s v="Non Notifiable Incident"/>
    <s v="CONTRABAND / EXHIBITS"/>
    <x v="0"/>
    <x v="0"/>
    <x v="370"/>
    <d v="1899-12-30T14:15:00"/>
    <n v="1"/>
    <n v="1"/>
    <n v="5"/>
    <s v="SHCF"/>
    <s v="BLDG 14C E WARA E"/>
    <x v="0"/>
    <d v="2016-07-19T19:26:45"/>
    <s v="Closed"/>
    <s v="0O9UNV0PUDNZD2R2"/>
    <x v="1"/>
    <x v="0"/>
  </r>
  <r>
    <s v="UNIT 14C E WARA, CELL SEARCH"/>
    <s v="Non Notifiable Incident"/>
    <s v="CONTRABAND / EXHIBITS"/>
    <x v="0"/>
    <x v="14"/>
    <x v="370"/>
    <d v="1899-12-30T14:15:00"/>
    <n v="1"/>
    <n v="1"/>
    <n v="5"/>
    <s v="SHCF"/>
    <s v="BLDG 14C E WARA E"/>
    <x v="0"/>
    <d v="2016-07-19T19:26:45"/>
    <s v="Closed"/>
    <s v="0O9UNV0PUDNZD2R2"/>
    <x v="1"/>
    <x v="0"/>
  </r>
  <r>
    <s v="UNIT HMJ  AFTERHOURS UNLOCK"/>
    <s v="Non Notifiable Incident"/>
    <s v="CONTRABAND / EXHIBITS"/>
    <x v="0"/>
    <x v="14"/>
    <x v="370"/>
    <d v="1899-12-30T18:50:00"/>
    <n v="1"/>
    <n v="1"/>
    <n v="6"/>
    <s v="HAWKES BAY PRISON"/>
    <s v="HM J-3"/>
    <x v="11"/>
    <d v="2016-07-14T15:32:05"/>
    <s v="Closed"/>
    <s v="0O9UW6XVMANZD19U"/>
    <x v="1"/>
    <x v="11"/>
  </r>
  <r>
    <s v="WHARIKITIA UNIT.  PRISONERS SMOKING WHARIKITIA YARD 6"/>
    <s v="Non Notifiable Incident"/>
    <s v="CONTRABAND / EXHIBITS"/>
    <x v="1"/>
    <x v="1"/>
    <x v="370"/>
    <d v="1899-12-30T11:00:00"/>
    <n v="1"/>
    <n v="1"/>
    <n v="8"/>
    <s v="WHANGANUI PRISON"/>
    <s v="WHARIKITIA"/>
    <x v="4"/>
    <d v="2016-07-06T16:25:25"/>
    <s v="Closed"/>
    <s v="0O9WALIPPLNZD297"/>
    <x v="1"/>
    <x v="4"/>
  </r>
  <r>
    <s v="CARTWRIGHT LAUNDRY CONTRABAND FOUND."/>
    <s v="Non Notifiable Incident"/>
    <s v="CONTRABAND / EXHIBITS"/>
    <x v="0"/>
    <x v="3"/>
    <x v="371"/>
    <d v="1899-12-30T14:30:00"/>
    <n v="1"/>
    <n v="1"/>
    <n v="7"/>
    <s v="AROHATA PRISON"/>
    <s v="HE WHARE AWHINA"/>
    <x v="7"/>
    <d v="2016-07-08T14:34:31"/>
    <s v="Closed"/>
    <s v="0O9WEESIP9NZD2IF"/>
    <x v="1"/>
    <x v="7"/>
  </r>
  <r>
    <s v="HOTEL 1 - HOMEBREW FOUND"/>
    <s v="Non Notifiable Incident"/>
    <s v="CONTRABAND / EXHIBITS"/>
    <x v="5"/>
    <x v="9"/>
    <x v="371"/>
    <d v="1899-12-30T14:02:00"/>
    <n v="1"/>
    <n v="1"/>
    <n v="1"/>
    <s v="MECF"/>
    <s v="BLDG 30/4 H1"/>
    <x v="2"/>
    <d v="2016-08-04T10:01:21"/>
    <s v="Closed"/>
    <s v="0O9WDUI3Y9NZD300"/>
    <x v="1"/>
    <x v="2"/>
  </r>
  <r>
    <s v="KILO 2 OPERATION"/>
    <s v="Non Notifiable Incident"/>
    <s v="CONTRABAND / EXHIBITS"/>
    <x v="0"/>
    <x v="14"/>
    <x v="371"/>
    <d v="1899-12-30T10:33:00"/>
    <n v="1"/>
    <n v="1"/>
    <n v="5"/>
    <s v="MECF"/>
    <s v="BLDG 31/2 K2"/>
    <x v="2"/>
    <d v="2016-08-04T10:00:16"/>
    <s v="Closed"/>
    <s v="0O9W6KW3OPNZD1IY"/>
    <x v="1"/>
    <x v="2"/>
  </r>
  <r>
    <s v="NORTH UNIT PRISONER PRESENTS TAMPERED NRT PATCH"/>
    <s v="Non Notifiable Incident"/>
    <s v="CONTRABAND / EXHIBITS"/>
    <x v="0"/>
    <x v="3"/>
    <x v="371"/>
    <d v="1899-12-30T09:30:00"/>
    <n v="1"/>
    <n v="1"/>
    <n v="3"/>
    <s v="INVERCARGILL PRISON"/>
    <s v="NORTH"/>
    <x v="13"/>
    <d v="2016-08-02T09:11:14"/>
    <s v="Closed"/>
    <s v="0O9YAHWJG3NZD39M"/>
    <x v="1"/>
    <x v="13"/>
  </r>
  <r>
    <s v="RECEIVING INTERNAL CONCEALMENT PRISONER RULE"/>
    <s v="Non Notifiable Incident"/>
    <s v="CONTRABAND / EXHIBITS"/>
    <x v="0"/>
    <x v="3"/>
    <x v="371"/>
    <d v="1899-12-30T14:40:00"/>
    <n v="1"/>
    <n v="1"/>
    <n v="6"/>
    <s v="CHRISTCHURCH PRISON"/>
    <s v="PRC/RECEIVING OFFICE"/>
    <x v="5"/>
    <d v="2016-07-15T09:37:42"/>
    <s v="Closed"/>
    <s v="0O9WIT4Q93NZD2RJ"/>
    <x v="1"/>
    <x v="5"/>
  </r>
  <r>
    <s v="RECEIVING OFFICE CONCEALED CONTRABAND IN PROPERTY"/>
    <s v="Non Notifiable Incident"/>
    <s v="CONTRABAND / EXHIBITS"/>
    <x v="1"/>
    <x v="10"/>
    <x v="371"/>
    <d v="1899-12-30T00:00:00"/>
    <n v="1"/>
    <n v="1"/>
    <n v="4"/>
    <s v="NRCF"/>
    <s v="BLDG 12 RECEIVING OFFICE"/>
    <x v="14"/>
    <d v="2016-07-15T15:50:34"/>
    <s v="Closed"/>
    <s v="0O9WWFHTUJNZD015"/>
    <x v="1"/>
    <x v="14"/>
  </r>
  <r>
    <s v="SHARPE BLADE FOUND IN CELL 5."/>
    <s v="Non Notifiable Incident"/>
    <s v="CONTRABAND / EXHIBITS"/>
    <x v="6"/>
    <x v="15"/>
    <x v="371"/>
    <d v="1899-12-30T11:20:00"/>
    <n v="1"/>
    <n v="1"/>
    <n v="3"/>
    <s v="AROHATA PRISON"/>
    <s v="TIZARD"/>
    <x v="7"/>
    <d v="2016-07-08T11:06:22"/>
    <s v="Closed"/>
    <s v="0O9W4WXXR0NZD0J0"/>
    <x v="1"/>
    <x v="7"/>
  </r>
  <r>
    <s v="SOUTHWOOD PRISONER THOMAS-NESS SMOKE ALARM ACTIVATION"/>
    <s v="Non Notifiable Incident"/>
    <s v="CONTRABAND / EXHIBITS"/>
    <x v="1"/>
    <x v="10"/>
    <x v="371"/>
    <d v="1899-12-30T20:40:00"/>
    <n v="1"/>
    <n v="1"/>
    <n v="4"/>
    <s v="WHANGANUI PRISON"/>
    <s v="SOUTHWOOD"/>
    <x v="4"/>
    <d v="2016-07-08T16:10:20"/>
    <s v="Closed"/>
    <s v="0O9WUWQRHCNZD38R"/>
    <x v="1"/>
    <x v="4"/>
  </r>
  <r>
    <s v="SOUTHWOOD PRISONER THOMAS-NESS SMOKE ALARM ACTIVATION"/>
    <s v="Non Notifiable Incident"/>
    <s v="CONTRABAND / EXHIBITS"/>
    <x v="0"/>
    <x v="3"/>
    <x v="371"/>
    <d v="1899-12-30T20:40:00"/>
    <n v="1"/>
    <n v="1"/>
    <n v="4"/>
    <s v="WHANGANUI PRISON"/>
    <s v="SOUTHWOOD"/>
    <x v="4"/>
    <d v="2016-07-08T16:10:20"/>
    <s v="Closed"/>
    <s v="0O9WUWQRHCNZD38R"/>
    <x v="1"/>
    <x v="4"/>
  </r>
  <r>
    <s v="TOTARA UNIT - CELL 74 COVERS SMOKE ALARM"/>
    <s v="Non Notifiable Incident"/>
    <s v="CONTRABAND / EXHIBITS"/>
    <x v="0"/>
    <x v="13"/>
    <x v="371"/>
    <d v="1899-12-30T10:35:00"/>
    <n v="1"/>
    <n v="1"/>
    <n v="2"/>
    <s v="WAIKERIA PRISON"/>
    <s v="TOTARA"/>
    <x v="8"/>
    <d v="2016-07-11T10:38:27"/>
    <s v="Closed"/>
    <s v="0O9WCLE6XPNZD0RJ"/>
    <x v="1"/>
    <x v="8"/>
  </r>
  <r>
    <s v="TOTARA UNIT - UNAUTHORISED ITEMS FOUND IN CELL 36"/>
    <s v="Non Notifiable Incident"/>
    <s v="CONTRABAND / EXHIBITS"/>
    <x v="0"/>
    <x v="13"/>
    <x v="371"/>
    <d v="1899-12-30T11:00:00"/>
    <n v="1"/>
    <n v="1"/>
    <n v="2"/>
    <s v="WAIKERIA PRISON"/>
    <s v="TOTARA"/>
    <x v="8"/>
    <d v="2016-07-11T10:38:59"/>
    <s v="Closed"/>
    <s v="0O9WDVK4PBNZD1RR"/>
    <x v="1"/>
    <x v="8"/>
  </r>
  <r>
    <s v="TOTARA UNIT CELL 75 - DAMAGES CELL AND UNAUTHORISED ITEMS"/>
    <s v="Non Notifiable Incident"/>
    <s v="CONTRABAND / EXHIBITS"/>
    <x v="0"/>
    <x v="3"/>
    <x v="371"/>
    <d v="1899-12-30T10:10:00"/>
    <n v="1"/>
    <n v="1"/>
    <n v="2"/>
    <s v="WAIKERIA PRISON"/>
    <s v="TOTARA"/>
    <x v="8"/>
    <d v="2016-07-11T10:32:50"/>
    <s v="Closed"/>
    <s v="0O9WAKNP7ENZD2IV"/>
    <x v="1"/>
    <x v="8"/>
  </r>
  <r>
    <s v="UNAUTHORISED ITEM LOCATED."/>
    <s v="Non Notifiable Incident"/>
    <s v="CONTRABAND / EXHIBITS"/>
    <x v="0"/>
    <x v="3"/>
    <x v="371"/>
    <d v="1899-12-30T16:50:00"/>
    <n v="1"/>
    <n v="1"/>
    <n v="3"/>
    <s v="ASCF"/>
    <s v="HBK 2 Wing 4"/>
    <x v="3"/>
    <d v="2016-07-14T10:15:25"/>
    <s v="Closed"/>
    <s v="0O9WL7KUHINZD29K"/>
    <x v="1"/>
    <x v="3"/>
  </r>
  <r>
    <s v="UNAUTHORISED ITEMS FOUND."/>
    <s v="Non Notifiable Incident"/>
    <s v="CONTRABAND / EXHIBITS"/>
    <x v="6"/>
    <x v="15"/>
    <x v="371"/>
    <d v="1899-12-30T18:15:00"/>
    <n v="1"/>
    <n v="1"/>
    <n v="2"/>
    <s v="ASCF"/>
    <s v="HBK 2 Wing 3"/>
    <x v="3"/>
    <d v="2016-07-13T13:59:25"/>
    <s v="Closed"/>
    <s v="0O9WREBKQMNZD0IJ"/>
    <x v="1"/>
    <x v="3"/>
  </r>
  <r>
    <s v="UNIT 14 BRAVO NRT PATCH LOCATED IN CELL C119"/>
    <s v="Non Notifiable Incident"/>
    <s v="CONTRABAND / EXHIBITS"/>
    <x v="0"/>
    <x v="14"/>
    <x v="371"/>
    <d v="1899-12-30T10:12:00"/>
    <n v="1"/>
    <n v="1"/>
    <n v="3"/>
    <s v="SHCF"/>
    <s v="BLDG 14B KA-RII C"/>
    <x v="0"/>
    <d v="2016-07-19T20:01:41"/>
    <s v="Closed"/>
    <s v="0O9W1PKQZGNZD2RR"/>
    <x v="1"/>
    <x v="0"/>
  </r>
  <r>
    <s v="UNIT 16 ALPHA, PRISONER TAHANA MAKES THREATS"/>
    <s v="Non Notifiable Incident"/>
    <s v="CONTRABAND / EXHIBITS"/>
    <x v="0"/>
    <x v="14"/>
    <x v="371"/>
    <d v="1899-12-30T12:00:00"/>
    <n v="1"/>
    <n v="1"/>
    <n v="4"/>
    <s v="SHCF"/>
    <s v="BLDG 16A MANU KII B"/>
    <x v="0"/>
    <d v="2016-07-19T20:02:30"/>
    <s v="Closed"/>
    <s v="0O9W7VXVKZNZD302"/>
    <x v="1"/>
    <x v="0"/>
  </r>
  <r>
    <s v="UNIT 33 CELL SEARCH H115"/>
    <s v="Non Notifiable Incident"/>
    <s v="CONTRABAND / EXHIBITS"/>
    <x v="0"/>
    <x v="14"/>
    <x v="371"/>
    <d v="1899-12-30T08:15:00"/>
    <n v="1"/>
    <n v="1"/>
    <n v="4"/>
    <s v="OCF"/>
    <s v="BLDG 33 PIWAKAWAKA H"/>
    <x v="12"/>
    <d v="2016-07-08T11:06:24"/>
    <s v="Closed"/>
    <s v="0O9VY5NJNVNZD297"/>
    <x v="1"/>
    <x v="12"/>
  </r>
  <r>
    <s v="UNIT 7 SMOKING UTENSILS FOUND IN CELL 36"/>
    <s v="Non Notifiable Incident"/>
    <s v="CONTRABAND / EXHIBITS"/>
    <x v="0"/>
    <x v="14"/>
    <x v="371"/>
    <d v="1899-12-30T10:15:00"/>
    <n v="1"/>
    <n v="1"/>
    <n v="3"/>
    <s v="HAWKES BAY PRISON"/>
    <s v="UNIT 7"/>
    <x v="11"/>
    <d v="2016-07-14T15:32:44"/>
    <s v="Closed"/>
    <s v="0O9W3TR6ZLNZD30C"/>
    <x v="1"/>
    <x v="11"/>
  </r>
  <r>
    <s v="WOA: ITEMS FOUND IN DITCH ON MAREAKAKAHO ROAD"/>
    <s v="Non Notifiable Incident"/>
    <s v="CONTRABAND / EXHIBITS"/>
    <x v="0"/>
    <x v="3"/>
    <x v="371"/>
    <d v="1899-12-30T14:00:00"/>
    <n v="1"/>
    <n v="1"/>
    <n v="1"/>
    <s v="HAWKES BAY PRISON"/>
    <s v="TE WHARE ORANGA AKE"/>
    <x v="11"/>
    <d v="2016-07-14T15:33:20"/>
    <s v="Closed"/>
    <s v="0O9WD9CMYANZD2HZ"/>
    <x v="1"/>
    <x v="11"/>
  </r>
  <r>
    <s v="14BRAVO PRISONER HERE-KAEA HAS ARTICLE IN HIS CELL"/>
    <s v="Non Notifiable Incident"/>
    <s v="CONTRABAND / EXHIBITS"/>
    <x v="3"/>
    <x v="17"/>
    <x v="372"/>
    <d v="1899-12-30T10:15:00"/>
    <n v="1"/>
    <n v="1"/>
    <n v="3"/>
    <s v="SHCF"/>
    <s v="BLDG 14B KA-RII C"/>
    <x v="0"/>
    <d v="2016-07-19T20:14:59"/>
    <s v="Closed"/>
    <s v="0O9Y4RWID3NZD00P"/>
    <x v="1"/>
    <x v="0"/>
  </r>
  <r>
    <s v="CELL 11 TE ARA  MAORI FOCUS UNIT - TATTO GUN LOCATED"/>
    <s v="Non Notifiable Incident"/>
    <s v="CONTRABAND / EXHIBITS"/>
    <x v="3"/>
    <x v="18"/>
    <x v="372"/>
    <d v="1899-12-30T10:50:00"/>
    <n v="1"/>
    <n v="1"/>
    <n v="3"/>
    <s v="MANAWATU PRISON"/>
    <s v="TE WHARE MAHI OTHER"/>
    <x v="1"/>
    <d v="2016-07-17T15:01:34"/>
    <s v="Closed"/>
    <s v="0O9Y0JHHEDNZD19G"/>
    <x v="1"/>
    <x v="1"/>
  </r>
  <r>
    <s v="HM 08 CELL 20 UNAUTHORISED ITEMS"/>
    <s v="Non Notifiable Incident"/>
    <s v="CONTRABAND / EXHIBITS"/>
    <x v="0"/>
    <x v="13"/>
    <x v="372"/>
    <d v="1899-12-30T10:30:00"/>
    <n v="1"/>
    <n v="1"/>
    <n v="4"/>
    <s v="RIMUTAKA PRISON"/>
    <s v="HM  8"/>
    <x v="9"/>
    <d v="2016-07-12T12:28:10"/>
    <s v="Closed"/>
    <s v="0O9Y9XG383NZD0RG"/>
    <x v="1"/>
    <x v="9"/>
  </r>
  <r>
    <s v="HM 08 CELL 20 UNAUTHORISED ITEMS"/>
    <s v="Non Notifiable Incident"/>
    <s v="CONTRABAND / EXHIBITS"/>
    <x v="3"/>
    <x v="22"/>
    <x v="372"/>
    <d v="1899-12-30T10:30:00"/>
    <n v="1"/>
    <n v="1"/>
    <n v="4"/>
    <s v="RIMUTAKA PRISON"/>
    <s v="HM  8"/>
    <x v="9"/>
    <d v="2016-07-12T12:28:10"/>
    <s v="Closed"/>
    <s v="0O9Y9XG383NZD0RG"/>
    <x v="1"/>
    <x v="9"/>
  </r>
  <r>
    <s v="NORTH UNIT - PRISONER HOLDEN PRESENTS TAMPERED NRT PATCH"/>
    <s v="Non Notifiable Incident"/>
    <s v="CONTRABAND / EXHIBITS"/>
    <x v="0"/>
    <x v="14"/>
    <x v="372"/>
    <d v="1899-12-30T14:14:00"/>
    <n v="1"/>
    <n v="1"/>
    <n v="4"/>
    <s v="INVERCARGILL PRISON"/>
    <s v="NORTH"/>
    <x v="13"/>
    <d v="2016-08-02T09:14:49"/>
    <s v="Closed"/>
    <s v="0O9Y7MTGYPNZD20G"/>
    <x v="1"/>
    <x v="13"/>
  </r>
  <r>
    <s v="PIWAKAWAKA UNIT 33 CONTRABAND FOUND"/>
    <s v="Non Notifiable Incident"/>
    <s v="CONTRABAND / EXHIBITS"/>
    <x v="4"/>
    <x v="6"/>
    <x v="372"/>
    <d v="1899-12-30T14:30:00"/>
    <n v="1"/>
    <n v="1"/>
    <n v="6"/>
    <s v="OCF"/>
    <s v="BLDG 33 PIWAKAWAKA G"/>
    <x v="12"/>
    <d v="2016-07-11T15:31:06"/>
    <s v="Closed"/>
    <s v="0O9YA5GAF2NZD20F"/>
    <x v="1"/>
    <x v="12"/>
  </r>
  <r>
    <s v="PIWAKAWAKA UNIT 33 CONTRABAND FOUND"/>
    <s v="Non Notifiable Incident"/>
    <s v="CONTRABAND / EXHIBITS"/>
    <x v="4"/>
    <x v="8"/>
    <x v="372"/>
    <d v="1899-12-30T14:30:00"/>
    <n v="1"/>
    <n v="1"/>
    <n v="6"/>
    <s v="OCF"/>
    <s v="BLDG 33 PIWAKAWAKA G"/>
    <x v="12"/>
    <d v="2016-07-11T15:31:06"/>
    <s v="Closed"/>
    <s v="0O9YA5GAF2NZD20F"/>
    <x v="1"/>
    <x v="12"/>
  </r>
  <r>
    <s v="PRC E BLOCK - UNAUTHORISED ITEM FOUND IN LAUNDRY AREA"/>
    <s v="Non Notifiable Incident"/>
    <s v="CONTRABAND / EXHIBITS"/>
    <x v="0"/>
    <x v="14"/>
    <x v="372"/>
    <d v="1899-12-30T18:10:00"/>
    <n v="1"/>
    <n v="1"/>
    <n v="1"/>
    <s v="CHRISTCHURCH PRISON"/>
    <s v="PRC/BLOCK E"/>
    <x v="5"/>
    <d v="2016-07-15T11:28:28"/>
    <s v="Closed"/>
    <s v="0O9YNLD1GKNZD2IW"/>
    <x v="1"/>
    <x v="5"/>
  </r>
  <r>
    <s v="PUKEKO NORTH POD - UNAUTHORISED ITEM LOCATED"/>
    <s v="Non Notifiable Incident"/>
    <s v="CONTRABAND / EXHIBITS"/>
    <x v="5"/>
    <x v="9"/>
    <x v="372"/>
    <d v="1899-12-30T10:55:00"/>
    <n v="1"/>
    <n v="1"/>
    <n v="2"/>
    <s v="NRCF"/>
    <s v="BLDG 14 PUUKEKO NORTH"/>
    <x v="14"/>
    <d v="2016-07-15T15:55:27"/>
    <s v="Closed"/>
    <s v="0O9YATNQ2GNZD19Q"/>
    <x v="1"/>
    <x v="14"/>
  </r>
  <r>
    <s v="SST VISITOR EXCLUSION AT PCP"/>
    <s v="Non Notifiable Incident"/>
    <s v="CONTRABAND / EXHIBITS"/>
    <x v="2"/>
    <x v="20"/>
    <x v="372"/>
    <d v="1899-12-30T10:00:00"/>
    <n v="1"/>
    <n v="1"/>
    <n v="2"/>
    <s v="MECF"/>
    <s v="BLDG 14 CAR PARK"/>
    <x v="2"/>
    <d v="2016-08-04T10:16:41"/>
    <s v="Closed"/>
    <s v="0O9Y2YZCMUNZD19D"/>
    <x v="1"/>
    <x v="2"/>
  </r>
  <r>
    <s v="SST VISITOR EXCLUSION AT PCP"/>
    <s v="Non Notifiable Incident"/>
    <s v="CONTRABAND / EXHIBITS"/>
    <x v="2"/>
    <x v="25"/>
    <x v="372"/>
    <d v="1899-12-30T10:00:00"/>
    <n v="1"/>
    <n v="1"/>
    <n v="2"/>
    <s v="MECF"/>
    <s v="BLDG 14 CAR PARK"/>
    <x v="2"/>
    <d v="2016-08-04T10:16:41"/>
    <s v="Closed"/>
    <s v="0O9Y2YZCMUNZD19D"/>
    <x v="1"/>
    <x v="2"/>
  </r>
  <r>
    <s v="SST VISITOR EXCLUSION AT PCP"/>
    <s v="Non Notifiable Incident"/>
    <s v="CONTRABAND / EXHIBITS"/>
    <x v="2"/>
    <x v="39"/>
    <x v="372"/>
    <d v="1899-12-30T10:00:00"/>
    <n v="1"/>
    <n v="1"/>
    <n v="2"/>
    <s v="MECF"/>
    <s v="BLDG 14 CAR PARK"/>
    <x v="2"/>
    <d v="2016-08-04T10:16:41"/>
    <s v="Closed"/>
    <s v="0O9Y2YZCMUNZD19D"/>
    <x v="1"/>
    <x v="2"/>
  </r>
  <r>
    <s v="TE WHAKATAA TWO - PRISONER HAURARO BREAKS PRISON RULE"/>
    <s v="Non Notifiable Incident"/>
    <s v="CONTRABAND / EXHIBITS"/>
    <x v="0"/>
    <x v="3"/>
    <x v="372"/>
    <d v="1899-12-30T09:55:00"/>
    <n v="1"/>
    <n v="1"/>
    <n v="5"/>
    <s v="WHANGANUI PRISON"/>
    <s v="TE WHAKATAA 2"/>
    <x v="4"/>
    <d v="2016-07-11T16:18:04"/>
    <s v="Closed"/>
    <s v="0O9XW5SNQDNZD0IC"/>
    <x v="1"/>
    <x v="4"/>
  </r>
  <r>
    <s v="TOTARA UNIT UNAUTHORISED ITEM CELL 74"/>
    <s v="Non Notifiable Incident"/>
    <s v="CONTRABAND / EXHIBITS"/>
    <x v="0"/>
    <x v="13"/>
    <x v="372"/>
    <d v="1899-12-30T10:15:00"/>
    <n v="1"/>
    <n v="1"/>
    <n v="3"/>
    <s v="WAIKERIA PRISON"/>
    <s v="TOTARA"/>
    <x v="8"/>
    <d v="2016-07-11T10:40:25"/>
    <s v="Closed"/>
    <s v="0O9Y1A52FINZD2I3"/>
    <x v="1"/>
    <x v="8"/>
  </r>
  <r>
    <s v="TOTARA UNIT UNAUTHORISED ITEM CELL 74"/>
    <s v="Non Notifiable Incident"/>
    <s v="CONTRABAND / EXHIBITS"/>
    <x v="0"/>
    <x v="3"/>
    <x v="372"/>
    <d v="1899-12-30T10:15:00"/>
    <n v="1"/>
    <n v="1"/>
    <n v="3"/>
    <s v="WAIKERIA PRISON"/>
    <s v="TOTARA"/>
    <x v="8"/>
    <d v="2016-07-11T10:40:25"/>
    <s v="Closed"/>
    <s v="0O9Y1A52FINZD2I3"/>
    <x v="1"/>
    <x v="8"/>
  </r>
  <r>
    <s v="UNIT 5 WING TWO SHOWER BLOCK"/>
    <s v="Non Notifiable Incident"/>
    <s v="CONTRABAND / EXHIBITS"/>
    <x v="5"/>
    <x v="9"/>
    <x v="372"/>
    <d v="1899-12-30T06:30:00"/>
    <n v="1"/>
    <n v="1"/>
    <n v="2"/>
    <s v="RIMUTAKA PRISON"/>
    <s v="UNIT  5 MFU"/>
    <x v="9"/>
    <d v="2016-07-11T11:26:58"/>
    <s v="Closed"/>
    <s v="0O9XRRR68INZD10D"/>
    <x v="1"/>
    <x v="9"/>
  </r>
  <r>
    <s v="UNIT 6 PRISONER RIPPON T UNAUTHORISED ITEMS IN CELL"/>
    <s v="Non Notifiable Incident"/>
    <s v="CONTRABAND / EXHIBITS"/>
    <x v="1"/>
    <x v="1"/>
    <x v="372"/>
    <d v="1899-12-30T10:15:00"/>
    <n v="1"/>
    <n v="1"/>
    <n v="6"/>
    <s v="HAWKES BAY PRISON"/>
    <s v="UNIT 6"/>
    <x v="11"/>
    <d v="2016-07-14T15:34:05"/>
    <s v="Closed"/>
    <s v="0O9XYVFDS7NZD2IU"/>
    <x v="1"/>
    <x v="11"/>
  </r>
  <r>
    <s v="UNIT 6 PRISONER RIPPON T UNAUTHORISED ITEMS IN CELL"/>
    <s v="Non Notifiable Incident"/>
    <s v="CONTRABAND / EXHIBITS"/>
    <x v="0"/>
    <x v="13"/>
    <x v="372"/>
    <d v="1899-12-30T10:15:00"/>
    <n v="1"/>
    <n v="1"/>
    <n v="6"/>
    <s v="HAWKES BAY PRISON"/>
    <s v="UNIT 6"/>
    <x v="11"/>
    <d v="2016-07-14T15:34:05"/>
    <s v="Closed"/>
    <s v="0O9XYVFDS7NZD2IU"/>
    <x v="1"/>
    <x v="11"/>
  </r>
  <r>
    <s v="UNIT 6 PRISONER RIPPON T UNAUTHORISED ITEMS IN CELL"/>
    <s v="Non Notifiable Incident"/>
    <s v="CONTRABAND / EXHIBITS"/>
    <x v="0"/>
    <x v="3"/>
    <x v="372"/>
    <d v="1899-12-30T10:15:00"/>
    <n v="1"/>
    <n v="2"/>
    <n v="6"/>
    <s v="HAWKES BAY PRISON"/>
    <s v="UNIT 6"/>
    <x v="11"/>
    <d v="2016-07-14T15:34:05"/>
    <s v="Closed"/>
    <s v="0O9XYVFDS7NZD2IU"/>
    <x v="1"/>
    <x v="11"/>
  </r>
  <r>
    <s v="UNIT 6 PRISONER RIPPON T UNAUTHORISED ITEMS IN CELL"/>
    <s v="Non Notifiable Incident"/>
    <s v="CONTRABAND / EXHIBITS"/>
    <x v="3"/>
    <x v="18"/>
    <x v="372"/>
    <d v="1899-12-30T10:15:00"/>
    <n v="1"/>
    <n v="1"/>
    <n v="6"/>
    <s v="HAWKES BAY PRISON"/>
    <s v="UNIT 6"/>
    <x v="11"/>
    <d v="2016-07-14T15:34:05"/>
    <s v="Closed"/>
    <s v="0O9XYVFDS7NZD2IU"/>
    <x v="1"/>
    <x v="11"/>
  </r>
  <r>
    <s v="VISIT CENTRE PRISONER TANGITUTU FOUND WITH CONTRABAND."/>
    <s v="Non Notifiable Incident"/>
    <s v="CONTRABAND / EXHIBITS"/>
    <x v="4"/>
    <x v="8"/>
    <x v="372"/>
    <d v="1899-12-30T13:40:00"/>
    <n v="1"/>
    <n v="1"/>
    <n v="5"/>
    <s v="MANAWATU PRISON"/>
    <s v="VISITS CENTRE"/>
    <x v="1"/>
    <d v="2016-12-19T12:04:07"/>
    <s v="Closed"/>
    <s v="0O9YA6QB1GNZD10O"/>
    <x v="1"/>
    <x v="1"/>
  </r>
  <r>
    <s v="VISIT CENTRE PRISONER TANGITUTU FOUND WITH CONTRABAND."/>
    <s v="Notifiable Incident"/>
    <s v="CONTRABAND / EXHIBITS"/>
    <x v="1"/>
    <x v="12"/>
    <x v="372"/>
    <d v="1899-12-30T13:40:00"/>
    <n v="1"/>
    <n v="1"/>
    <n v="5"/>
    <s v="MANAWATU PRISON"/>
    <s v="VISITS CENTRE"/>
    <x v="1"/>
    <d v="2016-12-19T12:04:07"/>
    <s v="Closed"/>
    <s v="0O9YA6QB1GNZD10O"/>
    <x v="1"/>
    <x v="1"/>
  </r>
  <r>
    <s v="WEKA NORTH POD CELL 01 - UNAUTHERISED ITEM FOUND"/>
    <s v="Non Notifiable Incident"/>
    <s v="CONTRABAND / EXHIBITS"/>
    <x v="0"/>
    <x v="3"/>
    <x v="372"/>
    <d v="1899-12-30T09:30:00"/>
    <n v="1"/>
    <n v="1"/>
    <n v="4"/>
    <s v="NRCF"/>
    <s v="BLDG 18 WEKA NORTH"/>
    <x v="14"/>
    <d v="2016-07-15T15:53:57"/>
    <s v="Closed"/>
    <s v="0O9XWGGUKPNZD0J0"/>
    <x v="1"/>
    <x v="14"/>
  </r>
  <r>
    <s v="ALPHA 1 - CIGARETTE LIKE ODOUR"/>
    <s v="Non Notifiable Incident"/>
    <s v="CONTRABAND / EXHIBITS"/>
    <x v="0"/>
    <x v="3"/>
    <x v="373"/>
    <d v="1899-12-30T20:37:00"/>
    <n v="1"/>
    <n v="1"/>
    <n v="3"/>
    <s v="Unknown"/>
    <s v="Unknown"/>
    <x v="2"/>
    <d v="2016-09-15T11:04:26"/>
    <s v="Closed"/>
    <s v="0OA0OTOPGVNZD0IV"/>
    <x v="1"/>
    <x v="2"/>
  </r>
  <r>
    <s v="B-BLOCK- UNAUTHORISED ITEMS FOUND"/>
    <s v="Non Notifiable Incident"/>
    <s v="CONTRABAND / EXHIBITS"/>
    <x v="3"/>
    <x v="17"/>
    <x v="373"/>
    <d v="1899-12-30T09:15:00"/>
    <n v="1"/>
    <n v="1"/>
    <n v="5"/>
    <s v="AUCKLAND PRISON"/>
    <s v="VOID/EAST B"/>
    <x v="15"/>
    <d v="2016-07-13T12:47:24"/>
    <s v="Closed"/>
    <s v="0O9ZVUYUZUNZD092"/>
    <x v="1"/>
    <x v="15"/>
  </r>
  <r>
    <s v="B-BLOCK- UNAUTHORISED ITEMS FOUND"/>
    <s v="Non Notifiable Incident"/>
    <s v="CONTRABAND / EXHIBITS"/>
    <x v="3"/>
    <x v="18"/>
    <x v="373"/>
    <d v="1899-12-30T09:15:00"/>
    <n v="1"/>
    <n v="1"/>
    <n v="5"/>
    <s v="AUCKLAND PRISON"/>
    <s v="VOID/EAST B"/>
    <x v="15"/>
    <d v="2016-07-13T12:47:24"/>
    <s v="Closed"/>
    <s v="0O9ZVUYUZUNZD092"/>
    <x v="1"/>
    <x v="15"/>
  </r>
  <r>
    <s v="CB YARD 4 STRONG SMELL OF CANNABIS"/>
    <s v="Non Notifiable Incident"/>
    <s v="CONTRABAND / EXHIBITS"/>
    <x v="1"/>
    <x v="1"/>
    <x v="373"/>
    <d v="1899-12-30T10:00:00"/>
    <n v="1"/>
    <n v="1"/>
    <n v="2"/>
    <s v="MANAWATU PRISON"/>
    <s v="C BLOCK B WING 4"/>
    <x v="1"/>
    <d v="2016-07-17T15:13:32"/>
    <s v="Closed"/>
    <s v="0O9ZSYE9KRNZD39M"/>
    <x v="1"/>
    <x v="1"/>
  </r>
  <r>
    <s v="MATAI 1 TATTOOING PARAPHERNALIA"/>
    <s v="Non Notifiable Incident"/>
    <s v="CONTRABAND / EXHIBITS"/>
    <x v="3"/>
    <x v="17"/>
    <x v="373"/>
    <d v="1899-12-30T08:30:00"/>
    <n v="1"/>
    <n v="1"/>
    <n v="3"/>
    <s v="CHRISTCHURCH PRISON"/>
    <s v="MATAI 1"/>
    <x v="5"/>
    <d v="2016-07-15T13:40:56"/>
    <s v="Closed"/>
    <s v="0OA083TH74NZD10E"/>
    <x v="1"/>
    <x v="5"/>
  </r>
  <r>
    <s v="MATAI 1 TATTOOING PARAPHERNALIA"/>
    <s v="Non Notifiable Incident"/>
    <s v="CONTRABAND / EXHIBITS"/>
    <x v="3"/>
    <x v="22"/>
    <x v="373"/>
    <d v="1899-12-30T08:30:00"/>
    <n v="1"/>
    <n v="1"/>
    <n v="3"/>
    <s v="CHRISTCHURCH PRISON"/>
    <s v="MATAI 1"/>
    <x v="5"/>
    <d v="2016-07-15T13:40:56"/>
    <s v="Closed"/>
    <s v="0OA083TH74NZD10E"/>
    <x v="1"/>
    <x v="5"/>
  </r>
  <r>
    <s v="PRC B BLOCK - CELL 6, SMOKING PARAPHENALIA"/>
    <s v="Non Notifiable Incident"/>
    <s v="CONTRABAND / EXHIBITS"/>
    <x v="0"/>
    <x v="3"/>
    <x v="373"/>
    <d v="1899-12-30T09:40:00"/>
    <n v="1"/>
    <n v="1"/>
    <n v="4"/>
    <s v="CHRISTCHURCH PRISON"/>
    <s v="PRC/BLOCK B2"/>
    <x v="5"/>
    <d v="2016-07-15T13:43:07"/>
    <s v="Closed"/>
    <s v="0O9ZQ7HNGONZD112"/>
    <x v="1"/>
    <x v="5"/>
  </r>
  <r>
    <s v="RECIEVING OFFICE STRIP SEARCH PRISONER CORBETT"/>
    <s v="Non Notifiable Incident"/>
    <s v="CONTRABAND / EXHIBITS"/>
    <x v="0"/>
    <x v="14"/>
    <x v="373"/>
    <d v="1899-12-30T08:00:00"/>
    <n v="1"/>
    <n v="1"/>
    <n v="5"/>
    <s v="HAWKES BAY PRISON"/>
    <s v="RECEIVING OFFICE"/>
    <x v="11"/>
    <d v="2016-07-14T15:34:21"/>
    <s v="Closed"/>
    <s v="0O9ZXG8SYKNZD29Q"/>
    <x v="1"/>
    <x v="11"/>
  </r>
  <r>
    <s v="REMAND UNIT - DETECTOR DOG SEARCH - CONTRABAND FOUND (1)"/>
    <s v="Non Notifiable Incident"/>
    <s v="CONTRABAND / EXHIBITS"/>
    <x v="0"/>
    <x v="3"/>
    <x v="373"/>
    <d v="1899-12-30T10:55:00"/>
    <n v="1"/>
    <n v="1"/>
    <n v="2"/>
    <s v="WAIKERIA PRISON"/>
    <s v="REMAND"/>
    <x v="8"/>
    <d v="2016-07-19T08:48:41"/>
    <s v="Closed"/>
    <s v="0O9ZXJ0VKTNZD20G"/>
    <x v="1"/>
    <x v="8"/>
  </r>
  <r>
    <s v="REMAND UNIT - DETECTOR DOG SEARCH - CONTRABAND FOUND (2)"/>
    <s v="Non Notifiable Incident"/>
    <s v="CONTRABAND / EXHIBITS"/>
    <x v="0"/>
    <x v="3"/>
    <x v="373"/>
    <d v="1899-12-30T11:10:00"/>
    <n v="1"/>
    <n v="1"/>
    <n v="3"/>
    <s v="WAIKERIA PRISON"/>
    <s v="REMAND"/>
    <x v="8"/>
    <d v="2016-07-19T08:49:05"/>
    <s v="Closed"/>
    <s v="0O9ZXSK18HNZD2RU"/>
    <x v="1"/>
    <x v="8"/>
  </r>
  <r>
    <s v="REMAND UNIT PRISONER MATETE CONTRABAND ITEM BY CELL 6"/>
    <s v="Non Notifiable Incident"/>
    <s v="CONTRABAND / EXHIBITS"/>
    <x v="0"/>
    <x v="3"/>
    <x v="373"/>
    <d v="1899-12-30T12:45:00"/>
    <n v="1"/>
    <n v="1"/>
    <n v="3"/>
    <s v="WAIKERIA PRISON"/>
    <s v="REMAND"/>
    <x v="8"/>
    <d v="2016-07-19T08:49:29"/>
    <s v="Closed"/>
    <s v="0O9ZYL2FNQNZD29B"/>
    <x v="1"/>
    <x v="8"/>
  </r>
  <r>
    <s v="SST - VISITOR EXCLUDED EXTERNAL VISITS CARPARK."/>
    <s v="Non Notifiable Incident"/>
    <s v="CONTRABAND / EXHIBITS"/>
    <x v="2"/>
    <x v="2"/>
    <x v="373"/>
    <d v="1899-12-30T08:33:00"/>
    <n v="1"/>
    <n v="1"/>
    <n v="5"/>
    <s v="NRCF"/>
    <s v="BLDG 11 MIRO (VISITS)"/>
    <x v="14"/>
    <d v="2016-07-15T16:05:52"/>
    <s v="Closed"/>
    <s v="0O9ZVHFM90NZD00D"/>
    <x v="1"/>
    <x v="14"/>
  </r>
  <r>
    <s v="TE AHUHU UNIT TELEVISION FOUND IN OPS CELL"/>
    <s v="Non Notifiable Incident"/>
    <s v="CONTRABAND / EXHIBITS"/>
    <x v="0"/>
    <x v="14"/>
    <x v="373"/>
    <d v="1899-12-30T18:10:00"/>
    <n v="1"/>
    <n v="1"/>
    <n v="4"/>
    <s v="CHRISTCHURCH PRISON"/>
    <s v="TE AHUHU"/>
    <x v="5"/>
    <d v="2016-07-18T11:34:34"/>
    <s v="Closed"/>
    <s v="0OA0DP9OSYNZD0IR"/>
    <x v="1"/>
    <x v="5"/>
  </r>
  <r>
    <s v="TE WAIMARIE - PRISONER TAHERE HAS A SHARPENED PLASTIC OBJECT"/>
    <s v="Non Notifiable Incident"/>
    <s v="CONTRABAND / EXHIBITS"/>
    <x v="6"/>
    <x v="15"/>
    <x v="373"/>
    <d v="1899-12-30T09:55:00"/>
    <n v="1"/>
    <n v="1"/>
    <n v="4"/>
    <s v="WHANGANUI PRISON"/>
    <s v="TE WAIMARIE"/>
    <x v="4"/>
    <d v="2016-07-08T16:19:22"/>
    <s v="Closed"/>
    <s v="0OA00U9VQYNZD391"/>
    <x v="1"/>
    <x v="4"/>
  </r>
  <r>
    <s v="TOTARA UNIT - DAVIES REMOVED DUE TO ATTITUDE / CONTRABAND FOUND."/>
    <s v="Non Notifiable Incident"/>
    <s v="CONTRABAND / EXHIBITS"/>
    <x v="0"/>
    <x v="3"/>
    <x v="373"/>
    <d v="1899-12-30T09:45:00"/>
    <n v="1"/>
    <n v="1"/>
    <n v="4"/>
    <s v="WAIKERIA PRISON"/>
    <s v="TOTARA"/>
    <x v="8"/>
    <d v="2016-07-13T08:53:47"/>
    <s v="Closed"/>
    <s v="0O9ZTPDNO0NZD390"/>
    <x v="1"/>
    <x v="8"/>
  </r>
  <r>
    <s v="TOTARA UNIT - PRISONER JOHNSON COVERS SMOKE ALARM"/>
    <s v="Non Notifiable Incident"/>
    <s v="CONTRABAND / EXHIBITS"/>
    <x v="0"/>
    <x v="13"/>
    <x v="373"/>
    <d v="1899-12-30T15:00:00"/>
    <n v="1"/>
    <n v="1"/>
    <n v="2"/>
    <s v="WAIKERIA PRISON"/>
    <s v="TOTARA"/>
    <x v="8"/>
    <d v="2016-07-13T08:56:59"/>
    <s v="Closed"/>
    <s v="0OA05IZQR2NZD2IM"/>
    <x v="1"/>
    <x v="8"/>
  </r>
  <r>
    <s v="TOTARA UNIT - PRISONER JOHNSON COVERS SMOKE ALARM"/>
    <s v="Non Notifiable Incident"/>
    <s v="CONTRABAND / EXHIBITS"/>
    <x v="0"/>
    <x v="3"/>
    <x v="373"/>
    <d v="1899-12-30T15:00:00"/>
    <n v="1"/>
    <n v="1"/>
    <n v="2"/>
    <s v="WAIKERIA PRISON"/>
    <s v="TOTARA"/>
    <x v="8"/>
    <d v="2016-07-13T08:56:59"/>
    <s v="Closed"/>
    <s v="0OA05IZQR2NZD2IM"/>
    <x v="1"/>
    <x v="8"/>
  </r>
  <r>
    <s v="UNIT 16 ALPHA, A POD, CELL 29 UNAUTHORISED ITEMS"/>
    <s v="Non Notifiable Incident"/>
    <s v="CONTRABAND / EXHIBITS"/>
    <x v="0"/>
    <x v="14"/>
    <x v="373"/>
    <d v="1899-12-30T10:45:00"/>
    <n v="1"/>
    <n v="1"/>
    <n v="4"/>
    <s v="SHCF"/>
    <s v="BLDG 16A MANU KII A"/>
    <x v="0"/>
    <d v="2016-07-19T20:30:45"/>
    <s v="Closed"/>
    <s v="0O9ZWBO43TNZD20S"/>
    <x v="1"/>
    <x v="0"/>
  </r>
  <r>
    <s v="UNIT 35 K WING SEARCH OPERATION"/>
    <s v="Non Notifiable Incident"/>
    <s v="CONTRABAND / EXHIBITS"/>
    <x v="0"/>
    <x v="14"/>
    <x v="373"/>
    <d v="1899-12-30T13:16:00"/>
    <n v="1"/>
    <n v="1"/>
    <n v="5"/>
    <s v="OCF"/>
    <s v="BLDG 35 TOKOEKA K"/>
    <x v="12"/>
    <d v="2016-07-11T15:46:18"/>
    <s v="Closed"/>
    <s v="0OA06AQB3BNZD013"/>
    <x v="1"/>
    <x v="12"/>
  </r>
  <r>
    <s v="UNIT 35 TATTOO GUN FOUND"/>
    <s v="Non Notifiable Incident"/>
    <s v="CONTRABAND / EXHIBITS"/>
    <x v="3"/>
    <x v="18"/>
    <x v="373"/>
    <d v="1899-12-30T11:25:00"/>
    <n v="1"/>
    <n v="1"/>
    <n v="6"/>
    <s v="OCF"/>
    <s v="BLDG 35 TOKOEKA K"/>
    <x v="12"/>
    <d v="2016-07-11T15:43:53"/>
    <s v="Closed"/>
    <s v="0OA064G67SNZD39F"/>
    <x v="1"/>
    <x v="12"/>
  </r>
  <r>
    <s v="UNIT 6 CELL 44 SIM CARD FOUND"/>
    <s v="Non Notifiable Incident"/>
    <s v="CONTRABAND / EXHIBITS"/>
    <x v="4"/>
    <x v="8"/>
    <x v="373"/>
    <d v="1899-12-30T13:05:00"/>
    <n v="1"/>
    <n v="1"/>
    <n v="4"/>
    <s v="HAWKES BAY PRISON"/>
    <s v="UNIT 6"/>
    <x v="11"/>
    <d v="2016-07-14T15:37:24"/>
    <s v="Closed"/>
    <s v="0O9ZZQC4ZLNZD10B"/>
    <x v="1"/>
    <x v="11"/>
  </r>
  <r>
    <s v="UNIT 6 CELL 44 SIM CARD FOUND"/>
    <s v="Non Notifiable Incident"/>
    <s v="CONTRABAND / EXHIBITS"/>
    <x v="0"/>
    <x v="13"/>
    <x v="373"/>
    <d v="1899-12-30T13:05:00"/>
    <n v="1"/>
    <n v="1"/>
    <n v="4"/>
    <s v="HAWKES BAY PRISON"/>
    <s v="UNIT 6"/>
    <x v="11"/>
    <d v="2016-07-14T15:37:24"/>
    <s v="Closed"/>
    <s v="0O9ZZQC4ZLNZD10B"/>
    <x v="1"/>
    <x v="11"/>
  </r>
  <r>
    <s v="CONTRABAND FOUND"/>
    <s v="Non Notifiable Incident"/>
    <s v="CONTRABAND / EXHIBITS"/>
    <x v="0"/>
    <x v="3"/>
    <x v="374"/>
    <d v="1899-12-30T10:55:00"/>
    <n v="1"/>
    <n v="1"/>
    <n v="3"/>
    <s v="ASCF"/>
    <s v="HBK 2 Wing 2"/>
    <x v="3"/>
    <d v="2016-07-14T10:27:09"/>
    <s v="Closed"/>
    <s v="0OA1O47TWONZD0IL"/>
    <x v="1"/>
    <x v="3"/>
  </r>
  <r>
    <s v="DRUG DOG SEARCH: VISITOR EXCLUDED"/>
    <s v="Non Notifiable Incident"/>
    <s v="CONTRABAND / EXHIBITS"/>
    <x v="1"/>
    <x v="10"/>
    <x v="374"/>
    <d v="1899-12-30T13:25:00"/>
    <n v="1"/>
    <n v="1"/>
    <n v="6"/>
    <s v="WAIKERIA PRISON"/>
    <s v="OUTSIDE LOCATIONS"/>
    <x v="8"/>
    <d v="2016-07-11T16:07:18"/>
    <s v="Closed"/>
    <s v="0OA1W0CV5CNZD00X"/>
    <x v="1"/>
    <x v="8"/>
  </r>
  <r>
    <s v="EAST FRONT DOOR - DRUG DOG INDICATION"/>
    <s v="Non Notifiable Incident"/>
    <s v="CONTRABAND / EXHIBITS"/>
    <x v="1"/>
    <x v="1"/>
    <x v="374"/>
    <d v="1899-12-30T09:29:00"/>
    <n v="1"/>
    <n v="1"/>
    <n v="5"/>
    <s v="AUCKLAND PRISON"/>
    <s v="ON SITE LOCATIONS"/>
    <x v="15"/>
    <d v="2016-07-12T14:53:01"/>
    <s v="Closed"/>
    <s v="0OA1Q1450UNZD30T"/>
    <x v="1"/>
    <x v="15"/>
  </r>
  <r>
    <s v="HOTEL 2 WIRES FOUND"/>
    <s v="Non Notifiable Incident"/>
    <s v="CONTRABAND / EXHIBITS"/>
    <x v="0"/>
    <x v="14"/>
    <x v="374"/>
    <d v="1899-12-30T10:34:00"/>
    <n v="1"/>
    <n v="1"/>
    <n v="4"/>
    <s v="MECF"/>
    <s v="BLDG 30/4 H2"/>
    <x v="2"/>
    <d v="2016-08-22T15:11:24"/>
    <s v="Closed"/>
    <s v="0OA1NODRULNZD20B"/>
    <x v="1"/>
    <x v="2"/>
  </r>
  <r>
    <s v="NORTH UNIT - AUCKRAM KICKS HANDLE OFF STAFF TOILET DOOR"/>
    <s v="Non Notifiable Incident"/>
    <s v="CONTRABAND / EXHIBITS"/>
    <x v="0"/>
    <x v="14"/>
    <x v="374"/>
    <d v="1899-12-30T13:15:00"/>
    <n v="1"/>
    <n v="1"/>
    <n v="6"/>
    <s v="INVERCARGILL PRISON"/>
    <s v="NORTH"/>
    <x v="13"/>
    <d v="2016-08-02T09:16:43"/>
    <s v="Closed"/>
    <s v="0OA1VRFTR7NZD29O"/>
    <x v="1"/>
    <x v="13"/>
  </r>
  <r>
    <s v="PRC B BLOCK CELL 30 UNAUTHORISED ITEMS AND ABUSING AN OFFICER"/>
    <s v="Non Notifiable Incident"/>
    <s v="CONTRABAND / EXHIBITS"/>
    <x v="0"/>
    <x v="13"/>
    <x v="374"/>
    <d v="1899-12-30T09:20:00"/>
    <n v="1"/>
    <n v="1"/>
    <n v="4"/>
    <s v="CHRISTCHURCH PRISON"/>
    <s v="PRC/BLOCK B1"/>
    <x v="5"/>
    <d v="2016-07-18T11:47:24"/>
    <s v="Closed"/>
    <s v="0OA1LBXG9DNZD1IV"/>
    <x v="1"/>
    <x v="5"/>
  </r>
  <r>
    <s v="PRC E - IMPROVISED STABBING DEVICE -  CELL 17"/>
    <s v="Non Notifiable Incident"/>
    <s v="CONTRABAND / EXHIBITS"/>
    <x v="6"/>
    <x v="15"/>
    <x v="374"/>
    <d v="1899-12-30T09:40:00"/>
    <n v="1"/>
    <n v="1"/>
    <n v="4"/>
    <s v="CHRISTCHURCH PRISON"/>
    <s v="PRC/BLOCK E"/>
    <x v="5"/>
    <d v="2020-01-27T09:46:57"/>
    <s v="Closed"/>
    <s v="0OA1PZA4LLNZD392"/>
    <x v="1"/>
    <x v="5"/>
  </r>
  <r>
    <s v="TE AHUHU UNIT STEREO REMOVED"/>
    <s v="Non Notifiable Incident"/>
    <s v="CONTRABAND / EXHIBITS"/>
    <x v="0"/>
    <x v="14"/>
    <x v="374"/>
    <d v="1899-12-30T11:30:00"/>
    <n v="1"/>
    <n v="1"/>
    <n v="3"/>
    <s v="CHRISTCHURCH PRISON"/>
    <s v="TE AHUHU"/>
    <x v="5"/>
    <d v="2016-07-18T11:50:54"/>
    <s v="Closed"/>
    <s v="0OA1TGZJAGNZD1IB"/>
    <x v="1"/>
    <x v="5"/>
  </r>
  <r>
    <s v="TOTARA PRISONER ROA J SMOKING RELATED ITEMS."/>
    <s v="Non Notifiable Incident"/>
    <s v="CONTRABAND / EXHIBITS"/>
    <x v="0"/>
    <x v="3"/>
    <x v="374"/>
    <d v="1899-12-30T06:25:00"/>
    <n v="1"/>
    <n v="1"/>
    <n v="2"/>
    <s v="WAIKERIA PRISON"/>
    <s v="TOTARA"/>
    <x v="8"/>
    <d v="2016-07-19T08:49:48"/>
    <s v="Closed"/>
    <s v="0OA1CWORACNZD1IP"/>
    <x v="1"/>
    <x v="8"/>
  </r>
  <r>
    <s v="UNIT 14C, E POD CELL 25 AUNTHORISED ITEMS"/>
    <s v="Non Notifiable Incident"/>
    <s v="CONTRABAND / EXHIBITS"/>
    <x v="3"/>
    <x v="18"/>
    <x v="374"/>
    <d v="1899-12-30T14:15:00"/>
    <n v="1"/>
    <n v="1"/>
    <n v="4"/>
    <s v="SHCF"/>
    <s v="BLDG 14C E WARA E"/>
    <x v="0"/>
    <d v="2016-07-19T21:04:44"/>
    <s v="Closed"/>
    <s v="0OA1XGE2T1NZD193"/>
    <x v="1"/>
    <x v="0"/>
  </r>
  <r>
    <s v="UNIT 6 CELL 77 PRISONER HALE UNAUTHORISED ITEM"/>
    <s v="Non Notifiable Incident"/>
    <s v="CONTRABAND / EXHIBITS"/>
    <x v="0"/>
    <x v="14"/>
    <x v="374"/>
    <d v="1899-12-30T11:00:00"/>
    <n v="1"/>
    <n v="1"/>
    <n v="4"/>
    <s v="HAWKES BAY PRISON"/>
    <s v="UNIT 6"/>
    <x v="11"/>
    <d v="2016-07-14T15:39:00"/>
    <s v="Closed"/>
    <s v="0OA1SKNGIUNZD00N"/>
    <x v="1"/>
    <x v="11"/>
  </r>
  <r>
    <s v="VISIT CENTRE, ITEM REMOVED FROM PRISONER DANKLOF"/>
    <s v="Notifiable Incident"/>
    <s v="CONTRABAND / EXHIBITS"/>
    <x v="1"/>
    <x v="34"/>
    <x v="374"/>
    <d v="1899-12-30T16:05:00"/>
    <n v="1"/>
    <n v="1"/>
    <n v="9"/>
    <s v="MANAWATU PRISON"/>
    <s v="VISITS CENTRE"/>
    <x v="1"/>
    <d v="2016-12-21T13:33:16"/>
    <s v="Closed"/>
    <s v="0OA22X5QZUNZD39D"/>
    <x v="1"/>
    <x v="1"/>
  </r>
  <r>
    <s v="WEST VISITS - UNAUTHORISED ITEMS FOUND (HAYES: E)"/>
    <s v="Non Notifiable Incident"/>
    <s v="CONTRABAND / EXHIBITS"/>
    <x v="1"/>
    <x v="10"/>
    <x v="374"/>
    <d v="1899-12-30T14:15:00"/>
    <n v="1"/>
    <n v="1"/>
    <n v="5"/>
    <s v="AUCKLAND PRISON"/>
    <s v="WEST VISITS"/>
    <x v="15"/>
    <d v="2016-12-19T13:57:34"/>
    <s v="Closed"/>
    <s v="0OA206PG4VNZD0I7"/>
    <x v="1"/>
    <x v="15"/>
  </r>
  <r>
    <s v="WEST VISITS - UNAUTHORISED ITEMS FOUND (HAYES: E)"/>
    <s v="Non Notifiable Incident"/>
    <s v="CONTRABAND / EXHIBITS"/>
    <x v="0"/>
    <x v="3"/>
    <x v="374"/>
    <d v="1899-12-30T14:15:00"/>
    <n v="1"/>
    <n v="1"/>
    <n v="5"/>
    <s v="AUCKLAND PRISON"/>
    <s v="WEST VISITS"/>
    <x v="15"/>
    <d v="2016-12-19T13:57:34"/>
    <s v="Closed"/>
    <s v="0OA206PG4VNZD0I7"/>
    <x v="1"/>
    <x v="15"/>
  </r>
  <r>
    <s v="WEST VISITS - UNAUTHORISED ITEMS FOUND (HAYES: E)"/>
    <s v="Notifiable Incident"/>
    <s v="CONTRABAND / EXHIBITS"/>
    <x v="1"/>
    <x v="34"/>
    <x v="374"/>
    <d v="1899-12-30T14:15:00"/>
    <n v="1"/>
    <n v="1"/>
    <n v="5"/>
    <s v="AUCKLAND PRISON"/>
    <s v="WEST VISITS"/>
    <x v="15"/>
    <d v="2016-12-19T13:57:34"/>
    <s v="Closed"/>
    <s v="0OA206PG4VNZD0I7"/>
    <x v="1"/>
    <x v="15"/>
  </r>
  <r>
    <s v="WING 1 NORTH WING PRISONERS SMOKING"/>
    <s v="Non Notifiable Incident"/>
    <s v="CONTRABAND / EXHIBITS"/>
    <x v="0"/>
    <x v="3"/>
    <x v="374"/>
    <d v="1899-12-30T16:35:00"/>
    <n v="1"/>
    <n v="1"/>
    <n v="5"/>
    <s v="CHRISTCHURCH WOMENS"/>
    <s v="WING 1"/>
    <x v="17"/>
    <d v="2016-07-18T07:45:25"/>
    <s v="Closed"/>
    <s v="0OA24YVYW6NZD00B"/>
    <x v="1"/>
    <x v="17"/>
  </r>
  <r>
    <s v="ACCESS CONTROL.  VISITOR REFUSED ENTRY"/>
    <s v="Non Notifiable Incident"/>
    <s v="CONTRABAND / EXHIBITS"/>
    <x v="1"/>
    <x v="10"/>
    <x v="375"/>
    <d v="1899-12-30T13:20:00"/>
    <n v="1"/>
    <n v="1"/>
    <n v="5"/>
    <s v="WHANGANUI PRISON"/>
    <s v="ACCESS CONTROL"/>
    <x v="4"/>
    <d v="2016-07-11T16:23:09"/>
    <s v="Closed"/>
    <s v="0OA3QHFWYXNZD2IF"/>
    <x v="1"/>
    <x v="4"/>
  </r>
  <r>
    <s v="CB SMALL QUANTITY OF TOBACCO FOUND."/>
    <s v="Non Notifiable Incident"/>
    <s v="CONTRABAND / EXHIBITS"/>
    <x v="0"/>
    <x v="3"/>
    <x v="375"/>
    <d v="1899-12-30T09:15:00"/>
    <n v="1"/>
    <n v="1"/>
    <n v="3"/>
    <s v="MANAWATU PRISON"/>
    <s v="C BLOCK B WING 4"/>
    <x v="1"/>
    <d v="2016-07-17T15:17:18"/>
    <s v="Closed"/>
    <s v="0OA3UQUC0JNZD10Z"/>
    <x v="1"/>
    <x v="1"/>
  </r>
  <r>
    <s v="CONTRABAND FOUND EXTERNAL HB1 W3"/>
    <s v="Non Notifiable Incident"/>
    <s v="CONTRABAND / EXHIBITS"/>
    <x v="1"/>
    <x v="10"/>
    <x v="375"/>
    <d v="1899-12-30T14:30:00"/>
    <n v="1"/>
    <n v="1"/>
    <n v="2"/>
    <s v="ASCF"/>
    <s v="HBK 1 Wing 3"/>
    <x v="3"/>
    <d v="2016-07-26T16:49:55"/>
    <s v="Closed"/>
    <s v="0OA3TO185QNZD2I3"/>
    <x v="1"/>
    <x v="3"/>
  </r>
  <r>
    <s v="CONTRABAND FOUND EXTERNAL HB1 W3"/>
    <s v="Non Notifiable Incident"/>
    <s v="CONTRABAND / EXHIBITS"/>
    <x v="0"/>
    <x v="26"/>
    <x v="375"/>
    <d v="1899-12-30T14:30:00"/>
    <n v="1"/>
    <n v="1"/>
    <n v="2"/>
    <s v="ASCF"/>
    <s v="HBK 1 Wing 3"/>
    <x v="3"/>
    <d v="2016-07-26T16:49:55"/>
    <s v="Closed"/>
    <s v="0OA3TO185QNZD2I3"/>
    <x v="1"/>
    <x v="3"/>
  </r>
  <r>
    <s v="CONTRABAND FOUND EXTERNAL HB1 W3"/>
    <s v="Non Notifiable Incident"/>
    <s v="CONTRABAND / EXHIBITS"/>
    <x v="0"/>
    <x v="3"/>
    <x v="375"/>
    <d v="1899-12-30T14:30:00"/>
    <n v="1"/>
    <n v="1"/>
    <n v="2"/>
    <s v="ASCF"/>
    <s v="HBK 1 Wing 3"/>
    <x v="3"/>
    <d v="2016-07-26T16:49:55"/>
    <s v="Closed"/>
    <s v="0OA3TO185QNZD2I3"/>
    <x v="1"/>
    <x v="3"/>
  </r>
  <r>
    <s v="CONTRABAND FOUND EXTERNAL HB1 W3"/>
    <s v="Non Notifiable Incident"/>
    <s v="CONTRABAND / EXHIBITS"/>
    <x v="3"/>
    <x v="17"/>
    <x v="375"/>
    <d v="1899-12-30T14:30:00"/>
    <n v="1"/>
    <n v="1"/>
    <n v="2"/>
    <s v="ASCF"/>
    <s v="HBK 1 Wing 3"/>
    <x v="3"/>
    <d v="2016-07-26T16:49:55"/>
    <s v="Closed"/>
    <s v="0OA3TO185QNZD2I3"/>
    <x v="1"/>
    <x v="3"/>
  </r>
  <r>
    <s v="CONTRABAND FOUND WOMEN VISITORS TOILET"/>
    <s v="Non Notifiable Incident"/>
    <s v="CONTRABAND / EXHIBITS"/>
    <x v="0"/>
    <x v="3"/>
    <x v="375"/>
    <d v="1899-12-30T16:00:00"/>
    <n v="1"/>
    <n v="1"/>
    <n v="3"/>
    <s v="AROHATA PRISON"/>
    <m/>
    <x v="7"/>
    <d v="2016-07-19T07:20:47"/>
    <s v="Closed"/>
    <s v="0OA5W6KRCVNZD10V"/>
    <x v="1"/>
    <x v="7"/>
  </r>
  <r>
    <s v="DDDT: VISITOR EXCLUDED OFF SITE"/>
    <s v="Non Notifiable Incident"/>
    <s v="CONTRABAND / EXHIBITS"/>
    <x v="1"/>
    <x v="10"/>
    <x v="375"/>
    <d v="1899-12-30T14:04:00"/>
    <n v="1"/>
    <n v="1"/>
    <n v="2"/>
    <s v="RIMUTAKA PRISON"/>
    <s v="ON SITE LOCATIONS"/>
    <x v="11"/>
    <d v="2016-07-14T15:39:46"/>
    <s v="Closed"/>
    <s v="0OA3R5O030NZD1RP"/>
    <x v="1"/>
    <x v="11"/>
  </r>
  <r>
    <s v="EAST WING REASONABLE GROUNDS STRIP SEARCHES"/>
    <s v="Non Notifiable Incident"/>
    <s v="CONTRABAND / EXHIBITS"/>
    <x v="1"/>
    <x v="10"/>
    <x v="375"/>
    <d v="1899-12-30T17:00:00"/>
    <n v="1"/>
    <n v="1"/>
    <n v="14"/>
    <s v="WAIKERIA PRISON"/>
    <s v="REMAND"/>
    <x v="8"/>
    <d v="2016-07-19T08:55:53"/>
    <s v="Closed"/>
    <s v="0OA40MXRD8NZD2RV"/>
    <x v="1"/>
    <x v="8"/>
  </r>
  <r>
    <s v="EAST WING REASONABLE GROUNDS STRIP SEARCHES"/>
    <s v="Non Notifiable Incident"/>
    <s v="CONTRABAND / EXHIBITS"/>
    <x v="0"/>
    <x v="3"/>
    <x v="375"/>
    <d v="1899-12-30T17:00:00"/>
    <n v="1"/>
    <n v="1"/>
    <n v="14"/>
    <s v="WAIKERIA PRISON"/>
    <s v="REMAND"/>
    <x v="8"/>
    <d v="2016-07-19T08:55:53"/>
    <s v="Closed"/>
    <s v="0OA40MXRD8NZD2RV"/>
    <x v="1"/>
    <x v="8"/>
  </r>
  <r>
    <s v="GATEHOUSE VISITORS EXCLUDED"/>
    <s v="Non Notifiable Incident"/>
    <s v="CONTRABAND / EXHIBITS"/>
    <x v="0"/>
    <x v="3"/>
    <x v="375"/>
    <d v="1899-12-30T11:10:00"/>
    <n v="1"/>
    <n v="1"/>
    <n v="7"/>
    <s v="CHRISTCHURCH PRISON"/>
    <s v="GATEHOUSE"/>
    <x v="5"/>
    <d v="2016-07-18T12:56:03"/>
    <s v="Closed"/>
    <s v="0OA3RMS1ENNZD1R4"/>
    <x v="1"/>
    <x v="5"/>
  </r>
  <r>
    <s v="PASS IN VISITS"/>
    <s v="Non Notifiable Incident"/>
    <s v="CONTRABAND / EXHIBITS"/>
    <x v="1"/>
    <x v="10"/>
    <x v="375"/>
    <d v="1899-12-30T11:10:00"/>
    <n v="1"/>
    <n v="1"/>
    <n v="13"/>
    <s v="RIMUTAKA PRISON"/>
    <s v="VISITS HALL"/>
    <x v="9"/>
    <d v="2016-07-13T16:19:41"/>
    <s v="Closed"/>
    <s v="0OA3P0KSWUNZD29R"/>
    <x v="1"/>
    <x v="9"/>
  </r>
  <r>
    <s v="PRC D BLOCK ITEM RECOVERED FROM CELL 13 D2"/>
    <s v="Non Notifiable Incident"/>
    <s v="CONTRABAND / EXHIBITS"/>
    <x v="0"/>
    <x v="3"/>
    <x v="375"/>
    <d v="1899-12-30T08:00:00"/>
    <n v="1"/>
    <n v="1"/>
    <n v="5"/>
    <s v="CHRISTCHURCH PRISON"/>
    <s v="PRC/BLOCK D2"/>
    <x v="5"/>
    <d v="2016-07-18T11:54:23"/>
    <s v="Closed"/>
    <s v="0OA3C6QX5JNZD2I9"/>
    <x v="1"/>
    <x v="5"/>
  </r>
  <r>
    <s v="PRISONER HOLDING MEDICATION"/>
    <s v="Non Notifiable Incident"/>
    <s v="CONTRABAND / EXHIBITS"/>
    <x v="0"/>
    <x v="23"/>
    <x v="375"/>
    <d v="1899-12-30T13:30:00"/>
    <n v="1"/>
    <n v="1"/>
    <n v="4"/>
    <s v="ASCF"/>
    <s v="HBK 2 Wing 2"/>
    <x v="3"/>
    <d v="2016-07-20T20:34:03"/>
    <s v="Closed"/>
    <s v="0OA3OWUSKANZD0RL"/>
    <x v="1"/>
    <x v="3"/>
  </r>
  <r>
    <s v="TE WHAKATAA 2 - PRISONER HOLLAND- CONTRABAND IN CELL"/>
    <s v="Non Notifiable Incident"/>
    <s v="CONTRABAND / EXHIBITS"/>
    <x v="0"/>
    <x v="0"/>
    <x v="375"/>
    <d v="1899-12-30T09:40:00"/>
    <n v="1"/>
    <n v="1"/>
    <n v="5"/>
    <s v="WHANGANUI PRISON"/>
    <s v="TE WHAKATAA 2"/>
    <x v="4"/>
    <d v="2016-07-11T16:22:35"/>
    <s v="Closed"/>
    <s v="0OA3FNR3WVNZD004"/>
    <x v="1"/>
    <x v="4"/>
  </r>
  <r>
    <s v="TE WHAKATAA 2- CELL 17- SUSPICIOUS ACTIVITY"/>
    <s v="Non Notifiable Incident"/>
    <s v="CONTRABAND / EXHIBITS"/>
    <x v="0"/>
    <x v="0"/>
    <x v="375"/>
    <d v="1899-12-30T10:55:00"/>
    <n v="1"/>
    <n v="1"/>
    <n v="5"/>
    <s v="WHANGANUI PRISON"/>
    <s v="TE WHAKATAA 2"/>
    <x v="4"/>
    <d v="2016-07-11T16:22:48"/>
    <s v="Closed"/>
    <s v="0OA3K18GOWNZD208"/>
    <x v="1"/>
    <x v="4"/>
  </r>
  <r>
    <s v="TE WHAKATAA 2- CELL 17- SUSPICIOUS ACTIVITY"/>
    <s v="Non Notifiable Incident"/>
    <s v="CONTRABAND / EXHIBITS"/>
    <x v="3"/>
    <x v="4"/>
    <x v="375"/>
    <d v="1899-12-30T10:55:00"/>
    <n v="1"/>
    <n v="1"/>
    <n v="5"/>
    <s v="WHANGANUI PRISON"/>
    <s v="TE WHAKATAA 2"/>
    <x v="4"/>
    <d v="2016-07-11T16:22:48"/>
    <s v="Closed"/>
    <s v="0OA3K18GOWNZD208"/>
    <x v="1"/>
    <x v="4"/>
  </r>
  <r>
    <s v="TOKOEKA UNIT 35 OPERATION OTAGO DAWN"/>
    <s v="Non Notifiable Incident"/>
    <s v="CONTRABAND / EXHIBITS"/>
    <x v="0"/>
    <x v="16"/>
    <x v="375"/>
    <d v="1899-12-30T08:00:00"/>
    <n v="1"/>
    <n v="1"/>
    <n v="9"/>
    <s v="OCF"/>
    <s v="BLDG 35 TOKOEKA K"/>
    <x v="12"/>
    <d v="2016-07-11T16:01:52"/>
    <s v="Closed"/>
    <s v="0OA3D0NY3HNZD0IE"/>
    <x v="1"/>
    <x v="12"/>
  </r>
  <r>
    <s v="TOTARA UNIT CELL 12 UNAUTHORISED ITEMS IN CELL"/>
    <s v="Non Notifiable Incident"/>
    <s v="CONTRABAND / EXHIBITS"/>
    <x v="0"/>
    <x v="3"/>
    <x v="375"/>
    <d v="1899-12-30T09:15:00"/>
    <n v="1"/>
    <n v="1"/>
    <n v="3"/>
    <s v="WAIKERIA PRISON"/>
    <s v="TOTARA"/>
    <x v="8"/>
    <d v="2016-07-19T08:53:39"/>
    <s v="Closed"/>
    <s v="0OA3FCF3K0NZD00H"/>
    <x v="1"/>
    <x v="8"/>
  </r>
  <r>
    <s v="TOTARA UNIT CELL 5 UNAUTHORISED ITEMS IN CELL"/>
    <s v="Non Notifiable Incident"/>
    <s v="CONTRABAND / EXHIBITS"/>
    <x v="0"/>
    <x v="13"/>
    <x v="375"/>
    <d v="1899-12-30T10:35:00"/>
    <n v="1"/>
    <n v="1"/>
    <n v="3"/>
    <s v="WAIKERIA PRISON"/>
    <s v="TOTARA"/>
    <x v="8"/>
    <d v="2016-07-19T08:54:35"/>
    <s v="Closed"/>
    <s v="0OA3II8DA7NZD30S"/>
    <x v="1"/>
    <x v="8"/>
  </r>
  <r>
    <s v="UNIT 6 PRISONER NGAMAHANGA  CONCEALMENT IN MOUTH"/>
    <s v="Non Notifiable Incident"/>
    <s v="CONTRABAND / EXHIBITS"/>
    <x v="0"/>
    <x v="14"/>
    <x v="375"/>
    <d v="1899-12-30T15:10:00"/>
    <n v="1"/>
    <n v="1"/>
    <n v="4"/>
    <s v="HAWKES BAY PRISON"/>
    <s v="UNIT 6"/>
    <x v="11"/>
    <d v="2016-07-14T15:40:16"/>
    <s v="Closed"/>
    <s v="0OA3VLDF0ONZD2IF"/>
    <x v="1"/>
    <x v="11"/>
  </r>
  <r>
    <s v="VISITS - PRISONER NEHO, SHAYNE MORGAN CAME TO VISITS WITH WATCH"/>
    <s v="Non Notifiable Incident"/>
    <s v="CONTRABAND / EXHIBITS"/>
    <x v="0"/>
    <x v="14"/>
    <x v="375"/>
    <d v="1899-12-30T10:55:00"/>
    <n v="1"/>
    <n v="1"/>
    <n v="3"/>
    <s v="MECF"/>
    <s v="BLDG 30/2 F1"/>
    <x v="2"/>
    <d v="2016-08-22T15:14:50"/>
    <s v="Closed"/>
    <s v="0OA3L9QL54NZD1IH"/>
    <x v="1"/>
    <x v="2"/>
  </r>
  <r>
    <s v="WING 1 PRISONER CROOK CAUGHT SMOKING"/>
    <s v="Non Notifiable Incident"/>
    <s v="CONTRABAND / EXHIBITS"/>
    <x v="0"/>
    <x v="3"/>
    <x v="375"/>
    <d v="1899-12-30T14:40:00"/>
    <n v="1"/>
    <n v="1"/>
    <n v="3"/>
    <s v="CHRISTCHURCH WOMENS"/>
    <s v="WING 1"/>
    <x v="17"/>
    <d v="2016-07-13T10:00:12"/>
    <s v="Closed"/>
    <s v="0OA3TDM7UFNZD1RP"/>
    <x v="1"/>
    <x v="17"/>
  </r>
  <r>
    <s v="WING ONE PRISONERS SMOKING"/>
    <s v="Non Notifiable Incident"/>
    <s v="CONTRABAND / EXHIBITS"/>
    <x v="0"/>
    <x v="3"/>
    <x v="375"/>
    <d v="1899-12-30T11:26:00"/>
    <n v="1"/>
    <n v="1"/>
    <n v="5"/>
    <s v="CHRISTCHURCH WOMENS"/>
    <s v="WING 1"/>
    <x v="17"/>
    <d v="2016-07-18T07:45:07"/>
    <s v="Closed"/>
    <s v="0OA3NKSQ3LNZD00Z"/>
    <x v="1"/>
    <x v="17"/>
  </r>
  <r>
    <s v="ALPHA 1 - UNAUTHORISED ITEMS FOUND IN CELL."/>
    <s v="Non Notifiable Incident"/>
    <s v="CONTRABAND / EXHIBITS"/>
    <x v="0"/>
    <x v="14"/>
    <x v="376"/>
    <d v="1899-12-30T15:00:00"/>
    <n v="1"/>
    <n v="1"/>
    <n v="3"/>
    <s v="MECF"/>
    <s v="BLDG 12/2 A1"/>
    <x v="2"/>
    <d v="2016-08-22T15:30:35"/>
    <s v="Closed"/>
    <s v="0OA5WUDTJKNZD015"/>
    <x v="1"/>
    <x v="2"/>
  </r>
  <r>
    <s v="CB PRISONER THOMSON T - ARTICLE IN CELL"/>
    <s v="Non Notifiable Incident"/>
    <s v="CONTRABAND / EXHIBITS"/>
    <x v="4"/>
    <x v="6"/>
    <x v="376"/>
    <d v="1899-12-30T09:50:00"/>
    <n v="1"/>
    <n v="1"/>
    <n v="3"/>
    <s v="MANAWATU PRISON"/>
    <s v="C BLOCK B WING 4"/>
    <x v="1"/>
    <d v="2016-07-22T16:31:30"/>
    <s v="Closed"/>
    <s v="0OA5BYZ5F9NZD1RL"/>
    <x v="1"/>
    <x v="1"/>
  </r>
  <r>
    <s v="CENTRE UNIT CELL PHONE FOUND"/>
    <s v="Non Notifiable Incident"/>
    <s v="CONTRABAND / EXHIBITS"/>
    <x v="4"/>
    <x v="6"/>
    <x v="376"/>
    <d v="1899-12-30T11:58:00"/>
    <n v="1"/>
    <n v="1"/>
    <n v="2"/>
    <s v="INVERCARGILL PRISON"/>
    <s v="CENTRE"/>
    <x v="13"/>
    <d v="2016-08-02T09:19:06"/>
    <s v="Closed"/>
    <s v="0OA5GI8K45NZD39A"/>
    <x v="1"/>
    <x v="13"/>
  </r>
  <r>
    <s v="COURT - PRISONER'S UNDER THE INFLUENCE OF DRUGS"/>
    <s v="Non Notifiable Incident"/>
    <s v="CONTRABAND / EXHIBITS"/>
    <x v="1"/>
    <x v="1"/>
    <x v="376"/>
    <d v="1899-12-30T09:15:00"/>
    <n v="1"/>
    <n v="1"/>
    <n v="8"/>
    <s v="MANAWATU PRISON"/>
    <s v="OFF SITE TRANSFERS"/>
    <x v="1"/>
    <d v="2016-07-17T15:22:36"/>
    <s v="Closed"/>
    <s v="0OA5CCXEYENZD09R"/>
    <x v="1"/>
    <x v="1"/>
  </r>
  <r>
    <s v="EAST WING TATTOO GUN AND METAL PIECES FOUND IN YARD 109"/>
    <s v="Non Notifiable Incident"/>
    <s v="CONTRABAND / EXHIBITS"/>
    <x v="3"/>
    <x v="18"/>
    <x v="376"/>
    <d v="1899-12-30T13:15:00"/>
    <n v="1"/>
    <n v="1"/>
    <n v="8"/>
    <s v="WAIKERIA PRISON"/>
    <s v="REMAND YARDS"/>
    <x v="8"/>
    <d v="2016-07-19T09:26:14"/>
    <s v="Closed"/>
    <s v="0OA5KMODEINZD20U"/>
    <x v="1"/>
    <x v="8"/>
  </r>
  <r>
    <s v="ECHO 2 HOMEBREW FOUND"/>
    <s v="Non Notifiable Incident"/>
    <s v="CONTRABAND / EXHIBITS"/>
    <x v="5"/>
    <x v="9"/>
    <x v="376"/>
    <d v="1899-12-30T17:25:00"/>
    <n v="1"/>
    <n v="1"/>
    <n v="2"/>
    <s v="MECF"/>
    <s v="BLDG 30/1 E2"/>
    <x v="2"/>
    <d v="2016-07-21T08:18:17"/>
    <s v="Closed"/>
    <s v="0OA5V9YLDCNZD1IP"/>
    <x v="1"/>
    <x v="2"/>
  </r>
  <r>
    <s v="GOLF 1 UNAUTHORISED ITEMS FOUND"/>
    <s v="Non Notifiable Incident"/>
    <s v="CONTRABAND / EXHIBITS"/>
    <x v="0"/>
    <x v="3"/>
    <x v="376"/>
    <d v="1899-12-30T14:00:00"/>
    <n v="1"/>
    <n v="1"/>
    <n v="4"/>
    <s v="MECF"/>
    <s v="BLDG 30/3 G1"/>
    <x v="2"/>
    <d v="2016-08-22T15:25:23"/>
    <s v="Closed"/>
    <s v="0OA5VL7NU6NZD19L"/>
    <x v="1"/>
    <x v="2"/>
  </r>
  <r>
    <s v="HM13 PRISONERS HAVE UNAUTHORISED ARTICLE IN THEIR POSSESSION"/>
    <s v="Non Notifiable Incident"/>
    <s v="CONTRABAND / EXHIBITS"/>
    <x v="0"/>
    <x v="14"/>
    <x v="376"/>
    <d v="1899-12-30T10:10:00"/>
    <n v="1"/>
    <n v="1"/>
    <n v="5"/>
    <s v="RIMUTAKA PRISON"/>
    <s v="HM 13"/>
    <x v="9"/>
    <d v="2016-07-13T15:45:23"/>
    <s v="Closed"/>
    <s v="0OA5DE8CU4NZD39T"/>
    <x v="1"/>
    <x v="9"/>
  </r>
  <r>
    <s v="HMH PRISONER IRWIN NEW FACIAL TATTOOS"/>
    <s v="Non Notifiable Incident"/>
    <s v="CONTRABAND / EXHIBITS"/>
    <x v="3"/>
    <x v="18"/>
    <x v="376"/>
    <d v="1899-12-30T08:45:00"/>
    <n v="1"/>
    <n v="1"/>
    <n v="5"/>
    <s v="HAWKES BAY PRISON"/>
    <s v="HM H-2"/>
    <x v="11"/>
    <d v="2016-07-14T15:41:04"/>
    <s v="Closed"/>
    <s v="0OA5A0ZV7PNZD196"/>
    <x v="1"/>
    <x v="11"/>
  </r>
  <r>
    <s v="KOTUKU UNIT CELL 14 UNAUTHORISED ITEM"/>
    <s v="Non Notifiable Incident"/>
    <s v="CONTRABAND / EXHIBITS"/>
    <x v="6"/>
    <x v="15"/>
    <x v="376"/>
    <d v="1899-12-30T09:25:00"/>
    <n v="1"/>
    <n v="1"/>
    <n v="5"/>
    <s v="CHRISTCHURCH PRISON"/>
    <s v="KOTUKU"/>
    <x v="5"/>
    <d v="2016-07-18T13:06:59"/>
    <s v="Closed"/>
    <s v="0OA5CWQW99NZD0R5"/>
    <x v="1"/>
    <x v="5"/>
  </r>
  <r>
    <s v="MATAI UNIT CELL 05 TATTOO GUN PASSED FROM YARD"/>
    <s v="Non Notifiable Incident"/>
    <s v="CONTRABAND / EXHIBITS"/>
    <x v="3"/>
    <x v="22"/>
    <x v="376"/>
    <d v="1899-12-30T14:30:00"/>
    <n v="1"/>
    <n v="1"/>
    <n v="4"/>
    <s v="CHRISTCHURCH PRISON"/>
    <s v="MATAI 1"/>
    <x v="5"/>
    <d v="2016-07-18T13:22:06"/>
    <s v="Closed"/>
    <s v="0OA5NIVUEANZD0RH"/>
    <x v="1"/>
    <x v="5"/>
  </r>
  <r>
    <s v="MATAI UNIT CELL 05 TATTOO GUN PASSED FROM YARD"/>
    <s v="Non Notifiable Incident"/>
    <s v="CONTRABAND / EXHIBITS"/>
    <x v="3"/>
    <x v="18"/>
    <x v="376"/>
    <d v="1899-12-30T14:30:00"/>
    <n v="1"/>
    <n v="1"/>
    <n v="4"/>
    <s v="CHRISTCHURCH PRISON"/>
    <s v="MATAI 1"/>
    <x v="5"/>
    <d v="2016-07-18T13:22:06"/>
    <s v="Closed"/>
    <s v="0OA5NIVUEANZD0RH"/>
    <x v="1"/>
    <x v="5"/>
  </r>
  <r>
    <s v="NORTH UNIT UNAUTHORISED ITEMS FOUND IN CELL 31"/>
    <s v="Non Notifiable Incident"/>
    <s v="CONTRABAND / EXHIBITS"/>
    <x v="4"/>
    <x v="6"/>
    <x v="376"/>
    <d v="1899-12-30T07:00:00"/>
    <n v="1"/>
    <n v="1"/>
    <n v="3"/>
    <s v="INVERCARGILL PRISON"/>
    <s v="NORTH"/>
    <x v="13"/>
    <d v="2016-08-02T09:17:20"/>
    <s v="Closed"/>
    <s v="0OA5DTANI4NZD1IF"/>
    <x v="1"/>
    <x v="13"/>
  </r>
  <r>
    <s v="NORTH UNIT UNAUTHORISED ITEMS FOUND IN CELL 31"/>
    <s v="Non Notifiable Incident"/>
    <s v="CONTRABAND / EXHIBITS"/>
    <x v="4"/>
    <x v="5"/>
    <x v="376"/>
    <d v="1899-12-30T07:00:00"/>
    <n v="1"/>
    <n v="1"/>
    <n v="3"/>
    <s v="INVERCARGILL PRISON"/>
    <s v="NORTH"/>
    <x v="13"/>
    <d v="2016-08-02T09:17:20"/>
    <s v="Closed"/>
    <s v="0OA5DTANI4NZD1IF"/>
    <x v="1"/>
    <x v="13"/>
  </r>
  <r>
    <s v="NORTH UNIT UNAUTHORISED ITEMS FOUND IN CELL 31"/>
    <s v="Non Notifiable Incident"/>
    <s v="CONTRABAND / EXHIBITS"/>
    <x v="0"/>
    <x v="3"/>
    <x v="376"/>
    <d v="1899-12-30T07:00:00"/>
    <n v="1"/>
    <n v="1"/>
    <n v="3"/>
    <s v="INVERCARGILL PRISON"/>
    <s v="NORTH"/>
    <x v="13"/>
    <d v="2016-08-02T09:17:20"/>
    <s v="Closed"/>
    <s v="0OA5DTANI4NZD1IF"/>
    <x v="1"/>
    <x v="13"/>
  </r>
  <r>
    <s v="NORTH UNIT UNAUTHORISED ITEMS PRISONER WANO"/>
    <s v="Non Notifiable Incident"/>
    <s v="CONTRABAND / EXHIBITS"/>
    <x v="0"/>
    <x v="3"/>
    <x v="376"/>
    <d v="1899-12-30T10:00:00"/>
    <n v="1"/>
    <n v="1"/>
    <n v="3"/>
    <s v="INVERCARGILL PRISON"/>
    <s v="NORTH"/>
    <x v="13"/>
    <d v="2016-08-02T09:17:33"/>
    <s v="Closed"/>
    <s v="0OA5DWCPOXNZD2IE"/>
    <x v="1"/>
    <x v="13"/>
  </r>
  <r>
    <s v="PRC B BLOCK METAL PRONG IN PLUG SOCKET"/>
    <s v="Non Notifiable Incident"/>
    <s v="CONTRABAND / EXHIBITS"/>
    <x v="0"/>
    <x v="3"/>
    <x v="376"/>
    <d v="1899-12-30T09:50:00"/>
    <n v="1"/>
    <n v="1"/>
    <n v="4"/>
    <s v="CHRISTCHURCH PRISON"/>
    <s v="PRC/BLOCK B2"/>
    <x v="5"/>
    <d v="2016-07-18T13:08:27"/>
    <s v="Closed"/>
    <s v="0OA5DLOIN6NZD1IF"/>
    <x v="1"/>
    <x v="5"/>
  </r>
  <r>
    <s v="REMAND - UNAUTHORISED ITEMS FOUND IN CELL 13"/>
    <s v="Non Notifiable Incident"/>
    <s v="CONTRABAND / EXHIBITS"/>
    <x v="0"/>
    <x v="3"/>
    <x v="376"/>
    <d v="1899-12-30T10:00:00"/>
    <n v="1"/>
    <n v="1"/>
    <n v="4"/>
    <s v="INVERCARGILL PRISON"/>
    <s v="REMAND"/>
    <x v="13"/>
    <d v="2016-08-02T09:17:51"/>
    <s v="Closed"/>
    <s v="0OA5B5ULMZNZD30U"/>
    <x v="1"/>
    <x v="13"/>
  </r>
  <r>
    <s v="SOUTH UNIT TATTOO GUN"/>
    <s v="Non Notifiable Incident"/>
    <s v="CONTRABAND / EXHIBITS"/>
    <x v="3"/>
    <x v="18"/>
    <x v="376"/>
    <d v="1899-12-30T11:50:00"/>
    <n v="1"/>
    <n v="1"/>
    <n v="2"/>
    <s v="INVERCARGILL PRISON"/>
    <s v="SOUTH OTHER"/>
    <x v="13"/>
    <d v="2016-08-02T09:18:23"/>
    <s v="Closed"/>
    <s v="0OA5HNJD26NZD1I6"/>
    <x v="1"/>
    <x v="13"/>
  </r>
  <r>
    <s v="TE WHAKATAA 2    PRISONER JELLYMAN  PORNOGRAPHIC MATERIAL"/>
    <s v="Non Notifiable Incident"/>
    <s v="CONTRABAND / EXHIBITS"/>
    <x v="0"/>
    <x v="24"/>
    <x v="376"/>
    <d v="1899-12-30T10:15:00"/>
    <n v="1"/>
    <n v="1"/>
    <n v="3"/>
    <s v="WHANGANUI PRISON"/>
    <s v="TE WHAKATAA 2"/>
    <x v="4"/>
    <d v="2016-07-12T07:43:54"/>
    <s v="Closed"/>
    <s v="0OA5CQHPS8NZD39J"/>
    <x v="1"/>
    <x v="4"/>
  </r>
  <r>
    <s v="TKW CELL 40 TABACCO AND OTHER PARAPHENALIA FOUND"/>
    <s v="Non Notifiable Incident"/>
    <s v="CONTRABAND / EXHIBITS"/>
    <x v="0"/>
    <x v="3"/>
    <x v="376"/>
    <d v="1899-12-30T08:15:00"/>
    <n v="1"/>
    <n v="1"/>
    <n v="6"/>
    <s v="MANAWATU PRISON"/>
    <s v="TE KAITIAKI WAIRUA"/>
    <x v="1"/>
    <d v="2016-07-22T16:30:35"/>
    <s v="Closed"/>
    <s v="0OA577K9J3NZD00D"/>
    <x v="1"/>
    <x v="1"/>
  </r>
  <r>
    <s v="UNIT 15 PRISONER MORGAN, D GIVES STAFF UNAUTHORISED ITEMS"/>
    <s v="Non Notifiable Incident"/>
    <s v="CONTRABAND / EXHIBITS"/>
    <x v="0"/>
    <x v="3"/>
    <x v="376"/>
    <d v="1899-12-30T09:10:00"/>
    <n v="1"/>
    <n v="1"/>
    <n v="3"/>
    <s v="SHCF"/>
    <s v="BLDG 15 KATUKOKI A"/>
    <x v="0"/>
    <d v="2016-07-19T21:20:59"/>
    <s v="Closed"/>
    <s v="0OA5OGSLH0NZD1R7"/>
    <x v="1"/>
    <x v="0"/>
  </r>
  <r>
    <s v="UNIT 6 PRISONER WIBROW.D UNAUTHORISED ITEMS"/>
    <s v="Non Notifiable Incident"/>
    <s v="CONTRABAND / EXHIBITS"/>
    <x v="4"/>
    <x v="6"/>
    <x v="376"/>
    <d v="1899-12-30T06:50:00"/>
    <n v="1"/>
    <n v="1"/>
    <n v="4"/>
    <s v="HAWKES BAY PRISON"/>
    <s v="UNIT 6"/>
    <x v="11"/>
    <d v="2016-07-14T15:40:31"/>
    <s v="Closed"/>
    <s v="0OA5BSW1FPNZD0RX"/>
    <x v="1"/>
    <x v="11"/>
  </r>
  <r>
    <s v="UNIT 6 PRISONER WIBROW.D UNAUTHORISED ITEMS"/>
    <s v="Non Notifiable Incident"/>
    <s v="CONTRABAND / EXHIBITS"/>
    <x v="4"/>
    <x v="14"/>
    <x v="376"/>
    <d v="1899-12-30T06:50:00"/>
    <n v="1"/>
    <n v="1"/>
    <n v="4"/>
    <s v="HAWKES BAY PRISON"/>
    <s v="UNIT 6"/>
    <x v="11"/>
    <d v="2016-07-14T15:40:31"/>
    <s v="Closed"/>
    <s v="0OA5BSW1FPNZD0RX"/>
    <x v="1"/>
    <x v="11"/>
  </r>
  <r>
    <s v="UNIT 6 PRISONER WIBROW.D UNAUTHORISED ITEMS"/>
    <s v="Non Notifiable Incident"/>
    <s v="CONTRABAND / EXHIBITS"/>
    <x v="4"/>
    <x v="5"/>
    <x v="376"/>
    <d v="1899-12-30T06:50:00"/>
    <n v="1"/>
    <n v="1"/>
    <n v="4"/>
    <s v="HAWKES BAY PRISON"/>
    <s v="UNIT 6"/>
    <x v="11"/>
    <d v="2016-07-14T15:40:31"/>
    <s v="Closed"/>
    <s v="0OA5BSW1FPNZD0RX"/>
    <x v="1"/>
    <x v="11"/>
  </r>
  <r>
    <s v="UNIT 6 PRISONER WIBROW.D UNAUTHORISED ITEMS"/>
    <s v="Non Notifiable Incident"/>
    <s v="CONTRABAND / EXHIBITS"/>
    <x v="0"/>
    <x v="13"/>
    <x v="376"/>
    <d v="1899-12-30T06:50:00"/>
    <n v="1"/>
    <n v="2"/>
    <n v="4"/>
    <s v="HAWKES BAY PRISON"/>
    <s v="UNIT 6"/>
    <x v="11"/>
    <d v="2016-07-14T15:40:31"/>
    <s v="Closed"/>
    <s v="0OA5BSW1FPNZD0RX"/>
    <x v="1"/>
    <x v="11"/>
  </r>
  <r>
    <s v="UNIT 6 PRISONER WIBROW.D UNAUTHORISED ITEMS"/>
    <s v="Non Notifiable Incident"/>
    <s v="CONTRABAND / EXHIBITS"/>
    <x v="0"/>
    <x v="3"/>
    <x v="376"/>
    <d v="1899-12-30T06:50:00"/>
    <n v="1"/>
    <n v="1"/>
    <n v="4"/>
    <s v="HAWKES BAY PRISON"/>
    <s v="UNIT 6"/>
    <x v="11"/>
    <d v="2016-07-14T15:40:31"/>
    <s v="Closed"/>
    <s v="0OA5BSW1FPNZD0RX"/>
    <x v="1"/>
    <x v="11"/>
  </r>
  <r>
    <s v="UNIT 6 REASONABLE GROUND STRIP SEARCHES"/>
    <s v="Non Notifiable Incident"/>
    <s v="CONTRABAND / EXHIBITS"/>
    <x v="1"/>
    <x v="1"/>
    <x v="376"/>
    <d v="1899-12-30T18:10:00"/>
    <n v="1"/>
    <n v="1"/>
    <n v="5"/>
    <s v="HAWKES BAY PRISON"/>
    <s v="UNIT 6"/>
    <x v="11"/>
    <d v="2016-07-14T15:42:26"/>
    <s v="Closed"/>
    <s v="0OA5YQKY4RNZD30C"/>
    <x v="1"/>
    <x v="11"/>
  </r>
  <r>
    <s v="UNIT 6 REASONABLE GROUND STRIP SEARCHES"/>
    <s v="Non Notifiable Incident"/>
    <s v="CONTRABAND / EXHIBITS"/>
    <x v="2"/>
    <x v="2"/>
    <x v="376"/>
    <d v="1899-12-30T18:10:00"/>
    <n v="1"/>
    <n v="1"/>
    <n v="5"/>
    <s v="HAWKES BAY PRISON"/>
    <s v="UNIT 6"/>
    <x v="11"/>
    <d v="2016-07-14T15:42:26"/>
    <s v="Closed"/>
    <s v="0OA5YQKY4RNZD30C"/>
    <x v="1"/>
    <x v="11"/>
  </r>
  <r>
    <s v="UNIT 6 UNAUTHORISED ITEM FOUND"/>
    <s v="Non Notifiable Incident"/>
    <s v="CONTRABAND / EXHIBITS"/>
    <x v="0"/>
    <x v="3"/>
    <x v="376"/>
    <d v="1899-12-30T10:15:00"/>
    <n v="1"/>
    <n v="1"/>
    <n v="2"/>
    <s v="HAWKES BAY PRISON"/>
    <s v="UNIT 6"/>
    <x v="11"/>
    <d v="2016-07-14T15:42:11"/>
    <s v="Closed"/>
    <s v="0OA5CUJU5JNZD2RG"/>
    <x v="1"/>
    <x v="11"/>
  </r>
  <r>
    <s v="UNIT HM-L ROUTINE SECURITY SEARCHES WEAPON FOUND"/>
    <s v="Non Notifiable Incident"/>
    <s v="CONTRABAND / EXHIBITS"/>
    <x v="6"/>
    <x v="15"/>
    <x v="376"/>
    <d v="1899-12-30T09:00:00"/>
    <n v="1"/>
    <n v="1"/>
    <n v="5"/>
    <s v="HAWKES BAY PRISON"/>
    <s v="HM L-1"/>
    <x v="11"/>
    <d v="2016-07-14T15:41:34"/>
    <s v="Closed"/>
    <s v="0OA5CWLW3TNZD00J"/>
    <x v="1"/>
    <x v="11"/>
  </r>
  <r>
    <s v="BEHAVIOUR CHANGE. ( POSSIBLE DRUGS USED )"/>
    <s v="Non Notifiable Incident"/>
    <s v="CONTRABAND / EXHIBITS"/>
    <x v="1"/>
    <x v="1"/>
    <x v="377"/>
    <d v="1899-12-30T10:00:00"/>
    <n v="1"/>
    <n v="1"/>
    <n v="3"/>
    <s v="MANAWATU PRISON"/>
    <s v="VOID/MAIN KITCHEN"/>
    <x v="1"/>
    <d v="2016-07-17T15:26:57"/>
    <s v="Closed"/>
    <s v="0OA75W4GKNNZD1IE"/>
    <x v="1"/>
    <x v="1"/>
  </r>
  <r>
    <s v="CB WING 4 PRISONER HAMMOND SEEN SMOKING"/>
    <s v="Non Notifiable Incident"/>
    <s v="CONTRABAND / EXHIBITS"/>
    <x v="4"/>
    <x v="6"/>
    <x v="377"/>
    <d v="1899-12-30T09:15:00"/>
    <n v="1"/>
    <n v="1"/>
    <n v="7"/>
    <s v="MANAWATU PRISON"/>
    <s v="C BLOCK B WING 4"/>
    <x v="1"/>
    <d v="2016-12-20T11:49:48"/>
    <s v="Closed"/>
    <s v="0OA75WZGY2NZD1IE"/>
    <x v="1"/>
    <x v="1"/>
  </r>
  <r>
    <s v="CB WING 4 PRISONER HAMMOND SEEN SMOKING"/>
    <s v="Non Notifiable Incident"/>
    <s v="CONTRABAND / EXHIBITS"/>
    <x v="4"/>
    <x v="5"/>
    <x v="377"/>
    <d v="1899-12-30T09:15:00"/>
    <n v="1"/>
    <n v="1"/>
    <n v="7"/>
    <s v="MANAWATU PRISON"/>
    <s v="C BLOCK B WING 4"/>
    <x v="1"/>
    <d v="2016-12-20T11:49:48"/>
    <s v="Closed"/>
    <s v="0OA75WZGY2NZD1IE"/>
    <x v="1"/>
    <x v="1"/>
  </r>
  <r>
    <s v="CB WING 4 PRISONER HAMMOND SEEN SMOKING"/>
    <s v="Non Notifiable Incident"/>
    <s v="CONTRABAND / EXHIBITS"/>
    <x v="1"/>
    <x v="10"/>
    <x v="377"/>
    <d v="1899-12-30T09:15:00"/>
    <n v="1"/>
    <n v="1"/>
    <n v="7"/>
    <s v="MANAWATU PRISON"/>
    <s v="C BLOCK B WING 4"/>
    <x v="1"/>
    <d v="2016-12-20T11:49:48"/>
    <s v="Closed"/>
    <s v="0OA75WZGY2NZD1IE"/>
    <x v="1"/>
    <x v="1"/>
  </r>
  <r>
    <s v="CB WING 4 PRISONER HAMMOND SEEN SMOKING"/>
    <s v="Non Notifiable Incident"/>
    <s v="CONTRABAND / EXHIBITS"/>
    <x v="0"/>
    <x v="3"/>
    <x v="377"/>
    <d v="1899-12-30T09:15:00"/>
    <n v="1"/>
    <n v="1"/>
    <n v="7"/>
    <s v="MANAWATU PRISON"/>
    <s v="C BLOCK B WING 4"/>
    <x v="1"/>
    <d v="2016-12-20T11:49:48"/>
    <s v="Closed"/>
    <s v="0OA75WZGY2NZD1IE"/>
    <x v="1"/>
    <x v="1"/>
  </r>
  <r>
    <s v="CB WING 4 PRISONER HAMMOND SEEN SMOKING"/>
    <s v="Notifiable Incident"/>
    <s v="CONTRABAND / EXHIBITS"/>
    <x v="1"/>
    <x v="12"/>
    <x v="377"/>
    <d v="1899-12-30T09:15:00"/>
    <n v="1"/>
    <n v="1"/>
    <n v="7"/>
    <s v="MANAWATU PRISON"/>
    <s v="C BLOCK B WING 4"/>
    <x v="1"/>
    <d v="2016-12-20T11:49:48"/>
    <s v="Closed"/>
    <s v="0OA75WZGY2NZD1IE"/>
    <x v="1"/>
    <x v="1"/>
  </r>
  <r>
    <s v="CELL SEARCH CEDAR 2 CELL 56"/>
    <s v="Non Notifiable Incident"/>
    <s v="CONTRABAND / EXHIBITS"/>
    <x v="0"/>
    <x v="14"/>
    <x v="377"/>
    <d v="1899-12-30T08:45:00"/>
    <n v="1"/>
    <n v="1"/>
    <n v="3"/>
    <s v="TONGARIRO"/>
    <s v="CEDAR 2"/>
    <x v="10"/>
    <d v="2016-07-18T16:49:06"/>
    <s v="Closed"/>
    <s v="0OA736DP3QNZD0J1"/>
    <x v="1"/>
    <x v="10"/>
  </r>
  <r>
    <s v="CONTRABAND FOUND"/>
    <s v="Non Notifiable Incident"/>
    <s v="CONTRABAND / EXHIBITS"/>
    <x v="0"/>
    <x v="3"/>
    <x v="377"/>
    <d v="1899-12-30T10:50:00"/>
    <n v="1"/>
    <n v="1"/>
    <n v="3"/>
    <s v="ASCF"/>
    <s v="RES 04 Unit B"/>
    <x v="3"/>
    <d v="2016-07-31T21:53:40"/>
    <s v="Closed"/>
    <s v="0OA7B90V21NZD10Y"/>
    <x v="1"/>
    <x v="3"/>
  </r>
  <r>
    <s v="EAST WING -  WARREN R AND POIHIPI M REASONABLE GROUNDS STRIP"/>
    <s v="Non Notifiable Incident"/>
    <s v="CONTRABAND / EXHIBITS"/>
    <x v="1"/>
    <x v="1"/>
    <x v="377"/>
    <d v="1899-12-30T18:20:00"/>
    <n v="1"/>
    <n v="1"/>
    <n v="11"/>
    <s v="WAIKERIA PRISON"/>
    <s v="REMAND"/>
    <x v="8"/>
    <d v="2016-07-19T09:47:01"/>
    <s v="Closed"/>
    <s v="0OA7WO101TNZD19Z"/>
    <x v="1"/>
    <x v="8"/>
  </r>
  <r>
    <s v="HM 07 CELL 21 UNAUTHORISED ITEMS"/>
    <s v="Non Notifiable Incident"/>
    <s v="CONTRABAND / EXHIBITS"/>
    <x v="0"/>
    <x v="13"/>
    <x v="377"/>
    <d v="1899-12-30T08:50:00"/>
    <n v="1"/>
    <n v="1"/>
    <n v="4"/>
    <s v="RIMUTAKA PRISON"/>
    <s v="HM  7"/>
    <x v="9"/>
    <d v="2016-07-14T12:57:08"/>
    <s v="Closed"/>
    <s v="0OA7J7J9FYNZD1RH"/>
    <x v="1"/>
    <x v="9"/>
  </r>
  <r>
    <s v="HM 07 CELL 27 UNAUTHORISED ITEMS"/>
    <s v="Non Notifiable Incident"/>
    <s v="CONTRABAND / EXHIBITS"/>
    <x v="0"/>
    <x v="0"/>
    <x v="377"/>
    <d v="1899-12-30T09:40:00"/>
    <n v="1"/>
    <n v="1"/>
    <n v="4"/>
    <s v="RIMUTAKA PRISON"/>
    <s v="HM  7"/>
    <x v="9"/>
    <d v="2016-07-14T12:57:34"/>
    <s v="Closed"/>
    <s v="0OA7JIFIAONZD397"/>
    <x v="1"/>
    <x v="9"/>
  </r>
  <r>
    <s v="HM 07 CELL 27 UNAUTHORISED ITEMS"/>
    <s v="Non Notifiable Incident"/>
    <s v="CONTRABAND / EXHIBITS"/>
    <x v="0"/>
    <x v="13"/>
    <x v="377"/>
    <d v="1899-12-30T09:40:00"/>
    <n v="1"/>
    <n v="1"/>
    <n v="4"/>
    <s v="RIMUTAKA PRISON"/>
    <s v="HM  7"/>
    <x v="9"/>
    <d v="2016-07-14T12:57:34"/>
    <s v="Closed"/>
    <s v="0OA7JIFIAONZD397"/>
    <x v="1"/>
    <x v="9"/>
  </r>
  <r>
    <s v="HM 07 CELL 27 UNAUTHORISED ITEMS"/>
    <s v="Non Notifiable Incident"/>
    <s v="CONTRABAND / EXHIBITS"/>
    <x v="0"/>
    <x v="3"/>
    <x v="377"/>
    <d v="1899-12-30T09:40:00"/>
    <n v="1"/>
    <n v="1"/>
    <n v="4"/>
    <s v="RIMUTAKA PRISON"/>
    <s v="HM  7"/>
    <x v="9"/>
    <d v="2016-07-14T12:57:34"/>
    <s v="Closed"/>
    <s v="0OA7JIFIAONZD397"/>
    <x v="1"/>
    <x v="9"/>
  </r>
  <r>
    <s v="HMA WING 3 STRONG SMELL OF CANNIBIS"/>
    <s v="Non Notifiable Incident"/>
    <s v="CONTRABAND / EXHIBITS"/>
    <x v="1"/>
    <x v="1"/>
    <x v="377"/>
    <d v="1899-12-30T10:00:00"/>
    <n v="1"/>
    <n v="1"/>
    <n v="3"/>
    <s v="HAWKES BAY PRISON"/>
    <s v="HM A-3"/>
    <x v="11"/>
    <d v="2016-07-27T16:00:10"/>
    <s v="Closed"/>
    <s v="0OA77WQ2V4NZD0RL"/>
    <x v="1"/>
    <x v="11"/>
  </r>
  <r>
    <s v="HMA WING 3 STRONG SMELL OF CANNIBIS"/>
    <s v="Non Notifiable Incident"/>
    <s v="CONTRABAND / EXHIBITS"/>
    <x v="1"/>
    <x v="1"/>
    <x v="377"/>
    <d v="1899-12-30T16:23:00"/>
    <n v="1"/>
    <n v="1"/>
    <n v="2"/>
    <s v="HAWKES BAY PRISON"/>
    <s v="HM A-3"/>
    <x v="11"/>
    <d v="2016-07-18T13:32:00"/>
    <s v="Closed"/>
    <s v="0OA7MWP0S5NZD00V"/>
    <x v="1"/>
    <x v="11"/>
  </r>
  <r>
    <s v="KAAHU NORTH CELL 19, UNAUTHORISED ITEMS FOUND"/>
    <s v="Non Notifiable Incident"/>
    <s v="CONTRABAND / EXHIBITS"/>
    <x v="0"/>
    <x v="3"/>
    <x v="377"/>
    <d v="1899-12-30T16:01:00"/>
    <n v="1"/>
    <n v="1"/>
    <n v="3"/>
    <s v="NRCF"/>
    <s v="BLDG 17 KAAHU NORTH"/>
    <x v="14"/>
    <d v="2016-07-18T15:04:06"/>
    <s v="Closed"/>
    <s v="0OA7LW4BRVNZD300"/>
    <x v="1"/>
    <x v="14"/>
  </r>
  <r>
    <s v="MANAGEMENT UNIT : UNAUTHORISED ITEM FOUND"/>
    <s v="Non Notifiable Incident"/>
    <s v="CONTRABAND / EXHIBITS"/>
    <x v="0"/>
    <x v="14"/>
    <x v="377"/>
    <d v="1899-12-30T11:00:00"/>
    <n v="1"/>
    <n v="1"/>
    <n v="3"/>
    <s v="MECF"/>
    <s v="BLDG 30/1 E OTHER"/>
    <x v="2"/>
    <d v="2016-08-22T15:36:16"/>
    <s v="Closed"/>
    <s v="0OA7CNMTI5NZD30I"/>
    <x v="1"/>
    <x v="2"/>
  </r>
  <r>
    <s v="R/O STRIP ROOM SUSPICIOUS ITEM FOUND"/>
    <s v="Non Notifiable Incident"/>
    <s v="CONTRABAND / EXHIBITS"/>
    <x v="0"/>
    <x v="14"/>
    <x v="377"/>
    <d v="1899-12-30T06:40:00"/>
    <n v="1"/>
    <n v="1"/>
    <n v="3"/>
    <s v="OCF"/>
    <s v="BLDG  4 RECEIVING OFFICE"/>
    <x v="12"/>
    <d v="2016-08-04T12:42:30"/>
    <s v="Closed"/>
    <s v="0OA76HAVMMNZD390"/>
    <x v="1"/>
    <x v="12"/>
  </r>
  <r>
    <s v="REMAND UNIT -DRUG DOG SEARCH: CANNABIS UTENSIL, CELL 71,"/>
    <s v="Non Notifiable Incident"/>
    <s v="CONTRABAND / EXHIBITS"/>
    <x v="1"/>
    <x v="1"/>
    <x v="377"/>
    <d v="1899-12-30T12:00:00"/>
    <n v="1"/>
    <n v="1"/>
    <n v="4"/>
    <s v="WAIKERIA PRISON"/>
    <s v="REMAND"/>
    <x v="8"/>
    <d v="2016-07-19T09:41:50"/>
    <s v="Closed"/>
    <s v="0OA7E1LOH1NZD206"/>
    <x v="1"/>
    <x v="8"/>
  </r>
  <r>
    <s v="REMAND UNIT -TATTOO GUN FOUND IN YARD 109."/>
    <s v="Non Notifiable Incident"/>
    <s v="CONTRABAND / EXHIBITS"/>
    <x v="3"/>
    <x v="18"/>
    <x v="377"/>
    <d v="1899-12-30T17:36:00"/>
    <n v="1"/>
    <n v="1"/>
    <n v="1"/>
    <s v="WAIKERIA PRISON"/>
    <s v="REMAND"/>
    <x v="8"/>
    <d v="2016-07-19T09:46:18"/>
    <s v="Closed"/>
    <s v="0OA7QB2CJZNZD30H"/>
    <x v="1"/>
    <x v="8"/>
  </r>
  <r>
    <s v="SOUTHLAND ELECTRONICS - SHANK FOUND IN STEREO"/>
    <s v="Non Notifiable Incident"/>
    <s v="CONTRABAND / EXHIBITS"/>
    <x v="6"/>
    <x v="15"/>
    <x v="377"/>
    <d v="1899-12-30T08:45:00"/>
    <n v="1"/>
    <n v="1"/>
    <n v="4"/>
    <s v="INVERCARGILL PRISON"/>
    <s v="OUTSIDE LOCATIONS"/>
    <x v="13"/>
    <d v="2016-08-02T09:20:57"/>
    <s v="Closed"/>
    <s v="0OA7HPI7M5NZD10M"/>
    <x v="1"/>
    <x v="13"/>
  </r>
  <r>
    <s v="SOUTHWOOD - PRISONER THOMAS -NESS HAS UNAUTHORIZED ITEM"/>
    <s v="Non Notifiable Incident"/>
    <s v="CONTRABAND / EXHIBITS"/>
    <x v="0"/>
    <x v="14"/>
    <x v="377"/>
    <d v="1899-12-30T14:45:00"/>
    <n v="1"/>
    <n v="1"/>
    <n v="3"/>
    <s v="WHANGANUI PRISON"/>
    <s v="SOUTHWOOD"/>
    <x v="4"/>
    <d v="2016-07-14T08:09:10"/>
    <s v="Closed"/>
    <s v="0OA7QWVIJHNZD00N"/>
    <x v="1"/>
    <x v="4"/>
  </r>
  <r>
    <s v="SOUTHWOOD UNIT  CELL 67 - PRISONER HAS DRUG PARAPHERLIA IN CELL"/>
    <s v="Non Notifiable Incident"/>
    <s v="CONTRABAND / EXHIBITS"/>
    <x v="2"/>
    <x v="2"/>
    <x v="377"/>
    <d v="1899-12-30T09:10:00"/>
    <n v="1"/>
    <n v="1"/>
    <n v="3"/>
    <s v="WHANGANUI PRISON"/>
    <s v="SOUTHWOOD"/>
    <x v="4"/>
    <d v="2016-07-13T14:32:15"/>
    <s v="Closed"/>
    <s v="0OA73WU87LNZD09K"/>
    <x v="1"/>
    <x v="4"/>
  </r>
  <r>
    <s v="SPOE - UNAUTHORISED ITEM FOUND IN MAIL"/>
    <s v="Non Notifiable Incident"/>
    <s v="CONTRABAND / EXHIBITS"/>
    <x v="0"/>
    <x v="14"/>
    <x v="377"/>
    <d v="1899-12-30T11:15:00"/>
    <n v="1"/>
    <n v="1"/>
    <n v="2"/>
    <s v="MECF"/>
    <s v="BLDG 15B GATEHOUSE"/>
    <x v="2"/>
    <d v="2016-07-14T13:49:43"/>
    <s v="Closed"/>
    <s v="0OA7F9GFJHNZD10H"/>
    <x v="1"/>
    <x v="2"/>
  </r>
  <r>
    <s v="SST - UNAUTHORISED ITEMS FOUND ALPHA 1 INTERNAL YARD"/>
    <s v="Non Notifiable Incident"/>
    <s v="CONTRABAND / EXHIBITS"/>
    <x v="0"/>
    <x v="13"/>
    <x v="377"/>
    <d v="1899-12-30T13:35:00"/>
    <n v="1"/>
    <n v="1"/>
    <n v="2"/>
    <s v="MECF"/>
    <s v="BLDG 12/2 A1"/>
    <x v="2"/>
    <d v="2016-07-14T13:42:44"/>
    <s v="Closed"/>
    <s v="0OA7G03XTONZD10L"/>
    <x v="1"/>
    <x v="2"/>
  </r>
  <r>
    <s v="SST - UNAUTHORISED ITEMS FOUND ALPHA 1 INTERNAL YARD"/>
    <s v="Non Notifiable Incident"/>
    <s v="CONTRABAND / EXHIBITS"/>
    <x v="0"/>
    <x v="3"/>
    <x v="377"/>
    <d v="1899-12-30T13:35:00"/>
    <n v="1"/>
    <n v="1"/>
    <n v="2"/>
    <s v="MECF"/>
    <s v="BLDG 12/2 A1"/>
    <x v="2"/>
    <d v="2016-07-14T13:42:44"/>
    <s v="Closed"/>
    <s v="0OA7G03XTONZD10L"/>
    <x v="1"/>
    <x v="2"/>
  </r>
  <r>
    <s v="SUSPICION OF THROWOVER IN U6"/>
    <s v="Non Notifiable Incident"/>
    <s v="CONTRABAND / EXHIBITS"/>
    <x v="0"/>
    <x v="26"/>
    <x v="377"/>
    <d v="1899-12-30T19:20:00"/>
    <n v="1"/>
    <n v="1"/>
    <n v="6"/>
    <s v="Unknown"/>
    <s v="Unknown"/>
    <x v="11"/>
    <d v="2016-08-18T09:49:15"/>
    <s v="Closed"/>
    <s v="0OA7V2VW4ZNZD00N"/>
    <x v="1"/>
    <x v="11"/>
  </r>
  <r>
    <s v="TE AHUHU UNIT CELL 27 UNAUTHORISED ITEMS FOUND IN CELL"/>
    <s v="Non Notifiable Incident"/>
    <s v="CONTRABAND / EXHIBITS"/>
    <x v="1"/>
    <x v="10"/>
    <x v="377"/>
    <d v="1899-12-30T09:15:00"/>
    <n v="1"/>
    <n v="1"/>
    <n v="3"/>
    <s v="CHRISTCHURCH PRISON"/>
    <s v="TE AHUHU"/>
    <x v="5"/>
    <d v="2016-07-14T09:09:00"/>
    <s v="Closed"/>
    <s v="0OA78G0GXWNZD0RS"/>
    <x v="1"/>
    <x v="5"/>
  </r>
  <r>
    <s v="TE AHUHU UNIT CELL 27 UNAUTHORISED ITEMS FOUND IN CELL"/>
    <s v="Non Notifiable Incident"/>
    <s v="CONTRABAND / EXHIBITS"/>
    <x v="0"/>
    <x v="3"/>
    <x v="377"/>
    <d v="1899-12-30T09:15:00"/>
    <n v="1"/>
    <n v="1"/>
    <n v="3"/>
    <s v="CHRISTCHURCH PRISON"/>
    <s v="TE AHUHU"/>
    <x v="5"/>
    <d v="2016-07-14T09:09:00"/>
    <s v="Closed"/>
    <s v="0OA78G0GXWNZD0RS"/>
    <x v="1"/>
    <x v="5"/>
  </r>
  <r>
    <s v="TE AHUHU UNIT CELL 27 UNAUTHORISED ITEMS FOUND IN CELL"/>
    <s v="Non Notifiable Incident"/>
    <s v="CONTRABAND / EXHIBITS"/>
    <x v="3"/>
    <x v="18"/>
    <x v="377"/>
    <d v="1899-12-30T09:15:00"/>
    <n v="1"/>
    <n v="1"/>
    <n v="3"/>
    <s v="CHRISTCHURCH PRISON"/>
    <s v="TE AHUHU"/>
    <x v="5"/>
    <d v="2016-07-14T09:09:00"/>
    <s v="Closed"/>
    <s v="0OA78G0GXWNZD0RS"/>
    <x v="1"/>
    <x v="5"/>
  </r>
  <r>
    <s v="TOTARA PRISONER SOUTAR SEEN LIGHTING SMOKE ON CAMERA"/>
    <s v="Non Notifiable Incident"/>
    <s v="CONTRABAND / EXHIBITS"/>
    <x v="0"/>
    <x v="3"/>
    <x v="377"/>
    <d v="1899-12-30T16:56:00"/>
    <n v="1"/>
    <n v="1"/>
    <n v="4"/>
    <s v="WAIKERIA PRISON"/>
    <s v="TOTARA"/>
    <x v="8"/>
    <d v="2016-07-19T09:45:06"/>
    <s v="Closed"/>
    <s v="0OA7OFVU00NZD1IC"/>
    <x v="1"/>
    <x v="8"/>
  </r>
  <r>
    <s v="TOTARA UNIT CELL 76 COVERED SMOKE ALARM"/>
    <s v="Non Notifiable Incident"/>
    <s v="CONTRABAND / EXHIBITS"/>
    <x v="0"/>
    <x v="13"/>
    <x v="377"/>
    <d v="1899-12-30T09:40:00"/>
    <n v="1"/>
    <n v="1"/>
    <n v="2"/>
    <s v="WAIKERIA PRISON"/>
    <s v="TOTARA"/>
    <x v="8"/>
    <d v="2016-07-19T09:28:49"/>
    <s v="Closed"/>
    <s v="0OA75MUAEUNZD28W"/>
    <x v="1"/>
    <x v="8"/>
  </r>
  <r>
    <s v="TOTARA UNIT PRISONER ROA COVERED SMOKE DETECTOR IN CELL 47"/>
    <s v="Non Notifiable Incident"/>
    <s v="CONTRABAND / EXHIBITS"/>
    <x v="0"/>
    <x v="13"/>
    <x v="377"/>
    <d v="1899-12-30T11:00:00"/>
    <n v="1"/>
    <n v="1"/>
    <n v="3"/>
    <s v="WAIKERIA PRISON"/>
    <s v="TOTARA"/>
    <x v="8"/>
    <d v="2016-07-19T09:41:32"/>
    <s v="Closed"/>
    <s v="0OA7EESXZBNZD39L"/>
    <x v="1"/>
    <x v="8"/>
  </r>
  <r>
    <s v="UNIT 14B POD C - UNAUTHORISED ITEM FOUN IN CELL C102"/>
    <s v="Non Notifiable Incident"/>
    <s v="CONTRABAND / EXHIBITS"/>
    <x v="3"/>
    <x v="18"/>
    <x v="377"/>
    <d v="1899-12-30T09:45:00"/>
    <n v="1"/>
    <n v="1"/>
    <n v="2"/>
    <s v="SHCF"/>
    <s v="BLDG 14C E WARA OTHER"/>
    <x v="0"/>
    <d v="2016-07-19T21:44:56"/>
    <s v="Closed"/>
    <s v="0OA785X9Z1NZD2II"/>
    <x v="1"/>
    <x v="0"/>
  </r>
  <r>
    <s v="UNIT 14C UNAUTHORISED ITEMS FOUND IN CELL E132"/>
    <s v="Non Notifiable Incident"/>
    <s v="CONTRABAND / EXHIBITS"/>
    <x v="0"/>
    <x v="14"/>
    <x v="377"/>
    <d v="1899-12-30T10:10:00"/>
    <n v="1"/>
    <n v="1"/>
    <n v="4"/>
    <s v="SHCF"/>
    <s v="BLDG 14C E WARA E"/>
    <x v="0"/>
    <d v="2016-07-19T21:47:34"/>
    <s v="Closed"/>
    <s v="0OAAT141S2NZD2RI"/>
    <x v="1"/>
    <x v="0"/>
  </r>
  <r>
    <s v="UNIT 16A UNAUTHORISED ITEM CELL B124"/>
    <s v="Non Notifiable Incident"/>
    <s v="CONTRABAND / EXHIBITS"/>
    <x v="0"/>
    <x v="14"/>
    <x v="377"/>
    <d v="1899-12-30T17:50:00"/>
    <n v="1"/>
    <n v="1"/>
    <n v="3"/>
    <s v="SHCF"/>
    <s v="BLDG 16A MANU KII B"/>
    <x v="0"/>
    <d v="2016-07-19T21:52:30"/>
    <s v="Closed"/>
    <s v="0OA7UVQVGGNZD2R8"/>
    <x v="1"/>
    <x v="0"/>
  </r>
  <r>
    <s v="ALPHA 2 - UNAUTHORISED ITEM FOUND"/>
    <s v="Non Notifiable Incident"/>
    <s v="CONTRABAND / EXHIBITS"/>
    <x v="0"/>
    <x v="13"/>
    <x v="378"/>
    <d v="1899-12-30T11:15:00"/>
    <n v="1"/>
    <n v="1"/>
    <n v="4"/>
    <s v="MECF"/>
    <s v="BLDG 12/2 A2"/>
    <x v="2"/>
    <d v="2016-08-23T15:06:34"/>
    <s v="Closed"/>
    <s v="0OA95HS8R4NZD10Z"/>
    <x v="1"/>
    <x v="2"/>
  </r>
  <r>
    <s v="CONTRABAND FOUND DURING PCP"/>
    <s v="Non Notifiable Incident"/>
    <s v="CONTRABAND / EXHIBITS"/>
    <x v="1"/>
    <x v="10"/>
    <x v="378"/>
    <d v="1899-12-30T12:45:00"/>
    <n v="1"/>
    <n v="1"/>
    <n v="5"/>
    <s v="NRCF"/>
    <m/>
    <x v="14"/>
    <d v="2016-07-25T10:27:01"/>
    <s v="Closed"/>
    <s v="0OA9DHE155NZD39D"/>
    <x v="1"/>
    <x v="14"/>
  </r>
  <r>
    <s v="DELTA ONE - PRISONER NANAI HAS RADIO ON OFF PRIVILEDGES"/>
    <s v="Non Notifiable Incident"/>
    <s v="CONTRABAND / EXHIBITS"/>
    <x v="0"/>
    <x v="14"/>
    <x v="378"/>
    <d v="1899-12-30T14:15:00"/>
    <n v="1"/>
    <n v="1"/>
    <n v="4"/>
    <s v="MECF"/>
    <s v="BLDG 12/4 D1"/>
    <x v="2"/>
    <d v="2016-08-23T15:09:05"/>
    <s v="Closed"/>
    <s v="0OA9FQ1NTSNZD195"/>
    <x v="1"/>
    <x v="2"/>
  </r>
  <r>
    <s v="HM8 ROUTINE CELL SEARCH"/>
    <s v="Non Notifiable Incident"/>
    <s v="CONTRABAND / EXHIBITS"/>
    <x v="0"/>
    <x v="14"/>
    <x v="378"/>
    <d v="1899-12-30T15:10:00"/>
    <n v="1"/>
    <n v="1"/>
    <n v="4"/>
    <s v="RIMUTAKA PRISON"/>
    <s v="HM  8"/>
    <x v="9"/>
    <d v="2016-07-15T14:06:14"/>
    <s v="Closed"/>
    <s v="0OA9EF4PVANZD20U"/>
    <x v="1"/>
    <x v="9"/>
  </r>
  <r>
    <s v="PRISONER UTIERA JOHN CELL SMELLS OF A CANNABIS ODOUR"/>
    <s v="Non Notifiable Incident"/>
    <s v="CONTRABAND / EXHIBITS"/>
    <x v="1"/>
    <x v="1"/>
    <x v="378"/>
    <d v="1899-12-30T12:55:00"/>
    <n v="1"/>
    <n v="1"/>
    <n v="4"/>
    <s v="HAWKES BAY PRISON"/>
    <s v="UNIT 8"/>
    <x v="11"/>
    <d v="2016-07-27T16:01:52"/>
    <s v="Closed"/>
    <s v="0OA9MO05V8NZD10W"/>
    <x v="1"/>
    <x v="11"/>
  </r>
  <r>
    <s v="PROGRAMMES ASSESMENT-PRISONER APAPA V WITH UNAUTHORISED ITEM"/>
    <s v="Non Notifiable Incident"/>
    <s v="CONTRABAND / EXHIBITS"/>
    <x v="0"/>
    <x v="14"/>
    <x v="378"/>
    <d v="1899-12-30T07:45:00"/>
    <n v="1"/>
    <n v="1"/>
    <n v="3"/>
    <s v="ARWCF"/>
    <s v="BLDG 23 HIGH SECURITY OTHER"/>
    <x v="16"/>
    <d v="2016-08-16T08:39:05"/>
    <s v="Closed"/>
    <s v="0OA94T9R3XNZD2RK"/>
    <x v="1"/>
    <x v="16"/>
  </r>
  <r>
    <s v="PROGRAMMES ASSESSMENT PRISONER COMINS BIANCA UNAUTHORISED ITEM"/>
    <s v="Non Notifiable Incident"/>
    <s v="CONTRABAND / EXHIBITS"/>
    <x v="0"/>
    <x v="14"/>
    <x v="378"/>
    <d v="1899-12-30T08:10:00"/>
    <n v="1"/>
    <n v="1"/>
    <n v="3"/>
    <s v="ARWCF"/>
    <m/>
    <x v="16"/>
    <d v="2016-08-16T08:39:22"/>
    <s v="Closed"/>
    <s v="0OA9DEOXBYNZD19M"/>
    <x v="1"/>
    <x v="16"/>
  </r>
  <r>
    <s v="REMAND UNIT - SEARCH OPERATION"/>
    <s v="Non Notifiable Incident"/>
    <s v="CONTRABAND / EXHIBITS"/>
    <x v="4"/>
    <x v="8"/>
    <x v="378"/>
    <d v="1899-12-30T17:30:00"/>
    <n v="1"/>
    <n v="1"/>
    <n v="17"/>
    <s v="WAIKERIA PRISON"/>
    <s v="REMAND"/>
    <x v="8"/>
    <d v="2016-12-22T11:41:21"/>
    <s v="Closed"/>
    <s v="0OA9RXTITPNZD19J"/>
    <x v="1"/>
    <x v="8"/>
  </r>
  <r>
    <s v="REMAND UNIT - SEARCH OPERATION"/>
    <s v="Non Notifiable Incident"/>
    <s v="CONTRABAND / EXHIBITS"/>
    <x v="1"/>
    <x v="10"/>
    <x v="378"/>
    <d v="1899-12-30T17:30:00"/>
    <n v="1"/>
    <n v="1"/>
    <n v="17"/>
    <s v="WAIKERIA PRISON"/>
    <s v="REMAND"/>
    <x v="8"/>
    <d v="2016-12-22T11:41:21"/>
    <s v="Closed"/>
    <s v="0OA9RXTITPNZD19J"/>
    <x v="1"/>
    <x v="8"/>
  </r>
  <r>
    <s v="SOUTH UNIT LIGHTER FOUND"/>
    <s v="Non Notifiable Incident"/>
    <s v="CONTRABAND / EXHIBITS"/>
    <x v="0"/>
    <x v="3"/>
    <x v="378"/>
    <d v="1899-12-30T14:30:00"/>
    <n v="1"/>
    <n v="1"/>
    <n v="2"/>
    <s v="INVERCARGILL PRISON"/>
    <s v="SOUTH OTHER"/>
    <x v="13"/>
    <d v="2016-08-02T09:21:32"/>
    <s v="Closed"/>
    <s v="0OA9G8M0SXNZD09G"/>
    <x v="1"/>
    <x v="13"/>
  </r>
  <r>
    <s v="TE WHAKATAA TWO PRISONER OORTHIUS GANG PARAPHERNALIA"/>
    <s v="Non Notifiable Incident"/>
    <s v="CONTRABAND / EXHIBITS"/>
    <x v="0"/>
    <x v="0"/>
    <x v="378"/>
    <d v="1899-12-30T11:20:00"/>
    <n v="1"/>
    <n v="1"/>
    <n v="3"/>
    <s v="WHANGANUI PRISON"/>
    <s v="TE WHAKATAA 2"/>
    <x v="4"/>
    <d v="2016-07-14T08:06:50"/>
    <s v="Closed"/>
    <s v="0OA9894W0ONZD09A"/>
    <x v="1"/>
    <x v="4"/>
  </r>
  <r>
    <s v="TKW CELL 21 HABITROL PATCHES, CIGARETTES AND OTHER PARAPHENALIA"/>
    <s v="Non Notifiable Incident"/>
    <s v="CONTRABAND / EXHIBITS"/>
    <x v="0"/>
    <x v="3"/>
    <x v="378"/>
    <d v="1899-12-30T08:15:00"/>
    <n v="1"/>
    <n v="1"/>
    <n v="3"/>
    <s v="MANAWATU PRISON"/>
    <s v="TE KAITIAKI WAIRUA"/>
    <x v="1"/>
    <d v="2016-07-22T16:45:29"/>
    <s v="Closed"/>
    <s v="0OA8XLZ7HONZD29J"/>
    <x v="1"/>
    <x v="1"/>
  </r>
  <r>
    <s v="UNIT 16 BRAVO CELL D26 TATTOO DEVICE FOUND"/>
    <s v="Non Notifiable Incident"/>
    <s v="CONTRABAND / EXHIBITS"/>
    <x v="3"/>
    <x v="17"/>
    <x v="378"/>
    <d v="1899-12-30T07:45:00"/>
    <n v="1"/>
    <n v="1"/>
    <n v="5"/>
    <s v="SHCF"/>
    <s v="BLDG 16B MANU KOI D"/>
    <x v="0"/>
    <d v="2016-07-26T20:03:53"/>
    <s v="Closed"/>
    <s v="0OA8YKJX3ENZD007"/>
    <x v="1"/>
    <x v="0"/>
  </r>
  <r>
    <s v="UNIT 16 BRAVO CELL D26 TATTOO DEVICE FOUND"/>
    <s v="Non Notifiable Incident"/>
    <s v="CONTRABAND / EXHIBITS"/>
    <x v="3"/>
    <x v="4"/>
    <x v="378"/>
    <d v="1899-12-30T07:45:00"/>
    <n v="1"/>
    <n v="1"/>
    <n v="5"/>
    <s v="SHCF"/>
    <s v="BLDG 16B MANU KOI D"/>
    <x v="0"/>
    <d v="2016-07-26T20:03:53"/>
    <s v="Closed"/>
    <s v="0OA8YKJX3ENZD007"/>
    <x v="1"/>
    <x v="0"/>
  </r>
  <r>
    <s v="UNIT 16 BRAVO CELL D26 TATTOO DEVICE FOUND"/>
    <s v="Non Notifiable Incident"/>
    <s v="CONTRABAND / EXHIBITS"/>
    <x v="3"/>
    <x v="18"/>
    <x v="378"/>
    <d v="1899-12-30T07:45:00"/>
    <n v="1"/>
    <n v="1"/>
    <n v="5"/>
    <s v="SHCF"/>
    <s v="BLDG 16B MANU KOI D"/>
    <x v="0"/>
    <d v="2016-07-26T20:03:53"/>
    <s v="Closed"/>
    <s v="0OA8YKJX3ENZD007"/>
    <x v="1"/>
    <x v="0"/>
  </r>
  <r>
    <s v="UNIT 16A UNAUTHORISED ITEMS FOUND IN CELL B124"/>
    <s v="Non Notifiable Incident"/>
    <s v="CONTRABAND / EXHIBITS"/>
    <x v="0"/>
    <x v="14"/>
    <x v="378"/>
    <d v="1899-12-30T13:45:00"/>
    <n v="1"/>
    <n v="1"/>
    <n v="6"/>
    <s v="SHCF"/>
    <s v="BLDG 16A MANU KII B"/>
    <x v="0"/>
    <d v="2016-07-21T19:38:47"/>
    <s v="Closed"/>
    <s v="0OA9B3YQ1GNZD09T"/>
    <x v="1"/>
    <x v="0"/>
  </r>
  <r>
    <s v="UNIT 5 SEARCHES"/>
    <s v="Non Notifiable Incident"/>
    <s v="CONTRABAND / EXHIBITS"/>
    <x v="0"/>
    <x v="3"/>
    <x v="378"/>
    <d v="1899-12-30T10:50:00"/>
    <n v="1"/>
    <n v="1"/>
    <n v="4"/>
    <s v="HAWKES BAY PRISON"/>
    <s v="UNIT 5"/>
    <x v="11"/>
    <d v="2016-07-14T16:31:00"/>
    <s v="Closed"/>
    <s v="0OA9DIR29ZNZD19I"/>
    <x v="1"/>
    <x v="11"/>
  </r>
  <r>
    <s v="UNIT 6 TARGETED CELL SEARCHES"/>
    <s v="Non Notifiable Incident"/>
    <s v="CONTRABAND / EXHIBITS"/>
    <x v="4"/>
    <x v="6"/>
    <x v="378"/>
    <d v="1899-12-30T12:15:00"/>
    <n v="1"/>
    <n v="3"/>
    <n v="3"/>
    <s v="HAWKES BAY PRISON"/>
    <s v="UNIT 6"/>
    <x v="11"/>
    <d v="2016-07-15T10:09:14"/>
    <s v="Closed"/>
    <s v="0OA9AFYAINNZD1RL"/>
    <x v="1"/>
    <x v="11"/>
  </r>
  <r>
    <s v="UNIT 6 TARGETED CELL SEARCHES"/>
    <s v="Non Notifiable Incident"/>
    <s v="CONTRABAND / EXHIBITS"/>
    <x v="4"/>
    <x v="14"/>
    <x v="378"/>
    <d v="1899-12-30T12:15:00"/>
    <n v="1"/>
    <n v="1"/>
    <n v="3"/>
    <s v="HAWKES BAY PRISON"/>
    <s v="UNIT 6"/>
    <x v="11"/>
    <d v="2016-07-15T10:09:14"/>
    <s v="Closed"/>
    <s v="0OA9AFYAINNZD1RL"/>
    <x v="1"/>
    <x v="11"/>
  </r>
  <r>
    <s v="UNIT 6 TARGETED CELL SEARCHES"/>
    <s v="Non Notifiable Incident"/>
    <s v="CONTRABAND / EXHIBITS"/>
    <x v="4"/>
    <x v="8"/>
    <x v="378"/>
    <d v="1899-12-30T12:15:00"/>
    <n v="1"/>
    <n v="3"/>
    <n v="3"/>
    <s v="HAWKES BAY PRISON"/>
    <s v="UNIT 6"/>
    <x v="11"/>
    <d v="2016-07-15T10:09:14"/>
    <s v="Closed"/>
    <s v="0OA9AFYAINNZD1RL"/>
    <x v="1"/>
    <x v="11"/>
  </r>
  <r>
    <s v="UNIT 6 TARGETED CELL SEARCHES"/>
    <s v="Non Notifiable Incident"/>
    <s v="CONTRABAND / EXHIBITS"/>
    <x v="0"/>
    <x v="13"/>
    <x v="378"/>
    <d v="1899-12-30T12:15:00"/>
    <n v="1"/>
    <n v="1"/>
    <n v="3"/>
    <s v="HAWKES BAY PRISON"/>
    <s v="UNIT 6"/>
    <x v="11"/>
    <d v="2016-07-15T10:09:14"/>
    <s v="Closed"/>
    <s v="0OA9AFYAINNZD1RL"/>
    <x v="1"/>
    <x v="11"/>
  </r>
  <r>
    <s v="UNIT 6 TARGETED CELL SEARCHES"/>
    <s v="Non Notifiable Incident"/>
    <s v="CONTRABAND / EXHIBITS"/>
    <x v="0"/>
    <x v="14"/>
    <x v="378"/>
    <d v="1899-12-30T12:15:00"/>
    <n v="1"/>
    <n v="2"/>
    <n v="3"/>
    <s v="HAWKES BAY PRISON"/>
    <s v="UNIT 6"/>
    <x v="11"/>
    <d v="2016-07-15T10:09:14"/>
    <s v="Closed"/>
    <s v="0OA9AFYAINNZD1RL"/>
    <x v="1"/>
    <x v="11"/>
  </r>
  <r>
    <s v="UNIT 6 TARGETED CELL SEARCHES"/>
    <s v="Non Notifiable Incident"/>
    <s v="CONTRABAND / EXHIBITS"/>
    <x v="0"/>
    <x v="3"/>
    <x v="378"/>
    <d v="1899-12-30T12:15:00"/>
    <n v="1"/>
    <n v="1"/>
    <n v="3"/>
    <s v="HAWKES BAY PRISON"/>
    <s v="UNIT 6"/>
    <x v="11"/>
    <d v="2016-07-15T10:09:14"/>
    <s v="Closed"/>
    <s v="0OA9AFYAINNZD1RL"/>
    <x v="1"/>
    <x v="11"/>
  </r>
  <r>
    <s v="UNIT 6 TARGETED CELL SEARCHES"/>
    <s v="Non Notifiable Incident"/>
    <s v="CONTRABAND / EXHIBITS"/>
    <x v="6"/>
    <x v="36"/>
    <x v="378"/>
    <d v="1899-12-30T12:30:00"/>
    <n v="1"/>
    <n v="2"/>
    <n v="3"/>
    <s v="HAWKES BAY PRISON"/>
    <s v="UNIT 6"/>
    <x v="11"/>
    <d v="2016-07-15T10:09:32"/>
    <s v="Closed"/>
    <s v="0OAB4H3SEZNZD1IJ"/>
    <x v="1"/>
    <x v="11"/>
  </r>
  <r>
    <s v="UNIT 8 TARGETED CELL SEARCHES CELL 33"/>
    <s v="Non Notifiable Incident"/>
    <s v="CONTRABAND / EXHIBITS"/>
    <x v="0"/>
    <x v="0"/>
    <x v="378"/>
    <d v="1899-12-30T14:00:00"/>
    <n v="1"/>
    <n v="1"/>
    <n v="3"/>
    <s v="HAWKES BAY PRISON"/>
    <s v="UNIT 8"/>
    <x v="11"/>
    <d v="2016-07-27T16:01:58"/>
    <s v="Closed"/>
    <s v="0OA9EBZNXBNZD203"/>
    <x v="1"/>
    <x v="11"/>
  </r>
  <r>
    <s v="UNIT 8 TARGETED CELL SEARCHES CELL 33"/>
    <s v="Non Notifiable Incident"/>
    <s v="CONTRABAND / EXHIBITS"/>
    <x v="0"/>
    <x v="14"/>
    <x v="378"/>
    <d v="1899-12-30T14:00:00"/>
    <n v="1"/>
    <n v="1"/>
    <n v="3"/>
    <s v="HAWKES BAY PRISON"/>
    <s v="UNIT 8"/>
    <x v="11"/>
    <d v="2016-07-27T16:01:58"/>
    <s v="Closed"/>
    <s v="0OA9EBZNXBNZD203"/>
    <x v="1"/>
    <x v="11"/>
  </r>
  <r>
    <s v="VISITOR CARPARK, VISITOR DETAINED AND LATER ARRESTED."/>
    <s v="Non Notifiable Incident"/>
    <s v="CONTRABAND / EXHIBITS"/>
    <x v="2"/>
    <x v="20"/>
    <x v="378"/>
    <d v="1899-12-30T08:19:00"/>
    <n v="1"/>
    <n v="1"/>
    <n v="7"/>
    <s v="CHRISTCHURCH PRISON"/>
    <s v="OUTSIDE LOCATIONS"/>
    <x v="5"/>
    <d v="2016-12-21T15:12:19"/>
    <s v="Closed"/>
    <s v="0OA90FN92ZNZD0IT"/>
    <x v="1"/>
    <x v="5"/>
  </r>
  <r>
    <s v="VISITOR CARPARK, VISITOR DETAINED AND LATER ARRESTED."/>
    <s v="Non Notifiable Incident"/>
    <s v="CONTRABAND / EXHIBITS"/>
    <x v="2"/>
    <x v="39"/>
    <x v="378"/>
    <d v="1899-12-30T08:19:00"/>
    <n v="1"/>
    <n v="1"/>
    <n v="7"/>
    <s v="CHRISTCHURCH PRISON"/>
    <s v="OUTSIDE LOCATIONS"/>
    <x v="5"/>
    <d v="2016-12-21T15:12:19"/>
    <s v="Closed"/>
    <s v="0OA90FN92ZNZD0IT"/>
    <x v="1"/>
    <x v="5"/>
  </r>
  <r>
    <s v="VISITOR CARPARK, VISITOR DETAINED AND LATER ARRESTED."/>
    <s v="Non Notifiable Incident"/>
    <s v="CONTRABAND / EXHIBITS"/>
    <x v="6"/>
    <x v="15"/>
    <x v="378"/>
    <d v="1899-12-30T08:19:00"/>
    <n v="1"/>
    <n v="1"/>
    <n v="7"/>
    <s v="CHRISTCHURCH PRISON"/>
    <s v="OUTSIDE LOCATIONS"/>
    <x v="5"/>
    <d v="2016-12-21T15:12:19"/>
    <s v="Closed"/>
    <s v="0OA90FN92ZNZD0IT"/>
    <x v="1"/>
    <x v="5"/>
  </r>
  <r>
    <s v="VISITOR CARPARK, VISITOR DETAINED AND LATER ARRESTED."/>
    <s v="Notifiable Incident"/>
    <s v="CONTRABAND / EXHIBITS"/>
    <x v="1"/>
    <x v="21"/>
    <x v="378"/>
    <d v="1899-12-30T08:19:00"/>
    <n v="1"/>
    <n v="1"/>
    <n v="7"/>
    <s v="CHRISTCHURCH PRISON"/>
    <s v="OUTSIDE LOCATIONS"/>
    <x v="5"/>
    <d v="2016-12-21T15:12:19"/>
    <s v="Closed"/>
    <s v="0OA90FN92ZNZD0IT"/>
    <x v="1"/>
    <x v="5"/>
  </r>
  <r>
    <s v="WING 1 REASONABLE GROUND STRIP SEARCHES CROOK, NEWTON, SOUTHON"/>
    <s v="Non Notifiable Incident"/>
    <s v="CONTRABAND / EXHIBITS"/>
    <x v="0"/>
    <x v="3"/>
    <x v="378"/>
    <d v="1899-12-30T18:23:00"/>
    <n v="1"/>
    <n v="1"/>
    <n v="7"/>
    <s v="CHRISTCHURCH WOMENS"/>
    <s v="WING 1"/>
    <x v="17"/>
    <d v="2016-07-18T07:44:25"/>
    <s v="Closed"/>
    <s v="0OA9N3H7ESNZD00P"/>
    <x v="1"/>
    <x v="17"/>
  </r>
  <r>
    <s v="YOUTH UNIT - WING 1 CELL 6 UNAUTHORISED ITEM FOUND."/>
    <s v="Non Notifiable Incident"/>
    <s v="CONTRABAND / EXHIBITS"/>
    <x v="5"/>
    <x v="9"/>
    <x v="378"/>
    <d v="1899-12-30T09:00:00"/>
    <n v="1"/>
    <n v="1"/>
    <n v="3"/>
    <s v="HAWKES BAY PRISON"/>
    <s v="YOUTH W3"/>
    <x v="11"/>
    <d v="2016-07-27T16:01:14"/>
    <s v="Closed"/>
    <s v="0OAASS7TPINZD107"/>
    <x v="1"/>
    <x v="11"/>
  </r>
  <r>
    <s v="FRESH TATTOO AND TATTOO ECHO 1  PARAPHENALIA FOUND."/>
    <s v="Non Notifiable Incident"/>
    <s v="CONTRABAND / EXHIBITS"/>
    <x v="3"/>
    <x v="18"/>
    <x v="379"/>
    <d v="1899-12-30T09:05:00"/>
    <n v="1"/>
    <n v="1"/>
    <n v="5"/>
    <s v="MECF"/>
    <s v="BLDG 30/1 E1"/>
    <x v="2"/>
    <d v="2016-08-23T15:13:49"/>
    <s v="Closed"/>
    <s v="0OAAW5EOD3NZD29T"/>
    <x v="1"/>
    <x v="2"/>
  </r>
  <r>
    <s v="HM 08 CELL 13 UNAUTHORISED ITEMS"/>
    <s v="Non Notifiable Incident"/>
    <s v="CONTRABAND / EXHIBITS"/>
    <x v="0"/>
    <x v="14"/>
    <x v="379"/>
    <d v="1899-12-30T08:50:00"/>
    <n v="1"/>
    <n v="1"/>
    <n v="3"/>
    <s v="RIMUTAKA PRISON"/>
    <s v="HM  8"/>
    <x v="9"/>
    <d v="2016-07-19T10:55:50"/>
    <s v="Closed"/>
    <s v="0OAB5WGRRLNZD2R1"/>
    <x v="1"/>
    <x v="9"/>
  </r>
  <r>
    <s v="HM 13 DAILY ROUTINE CELL SEARCH AS PER MATRIX"/>
    <s v="Non Notifiable Incident"/>
    <s v="CONTRABAND / EXHIBITS"/>
    <x v="0"/>
    <x v="14"/>
    <x v="379"/>
    <d v="1899-12-30T13:15:00"/>
    <n v="1"/>
    <n v="1"/>
    <n v="3"/>
    <s v="RIMUTAKA PRISON"/>
    <s v="HM 13"/>
    <x v="9"/>
    <d v="2016-07-19T10:53:31"/>
    <s v="Closed"/>
    <s v="0OAB66CYX9NZD1RN"/>
    <x v="1"/>
    <x v="9"/>
  </r>
  <r>
    <s v="HM2 WEAPON REMOVED FROM PRISONER MCGARVA"/>
    <s v="Non Notifiable Incident"/>
    <s v="CONTRABAND / EXHIBITS"/>
    <x v="6"/>
    <x v="15"/>
    <x v="379"/>
    <d v="1899-12-30T14:15:00"/>
    <n v="1"/>
    <n v="1"/>
    <n v="3"/>
    <s v="RIMUTAKA PRISON"/>
    <s v="HM  2"/>
    <x v="9"/>
    <d v="2016-07-18T12:33:57"/>
    <s v="Closed"/>
    <s v="0OABAKE2LFNZD30I"/>
    <x v="1"/>
    <x v="9"/>
  </r>
  <r>
    <s v="HOTEL 1 , HOMBREW FOUND DURING ROUTINE CELL SEARCH"/>
    <s v="Non Notifiable Incident"/>
    <s v="CONTRABAND / EXHIBITS"/>
    <x v="5"/>
    <x v="9"/>
    <x v="379"/>
    <d v="1899-12-30T10:20:00"/>
    <n v="1"/>
    <n v="1"/>
    <n v="5"/>
    <s v="MECF"/>
    <s v="BLDG 30/4 H1"/>
    <x v="2"/>
    <d v="2016-08-26T13:55:28"/>
    <s v="Closed"/>
    <s v="0OAAX7MB9BNZD0IQ"/>
    <x v="1"/>
    <x v="2"/>
  </r>
  <r>
    <s v="HOTEL 1 CELL 23 AFTER HOURS TARGETED CELL SEARCH"/>
    <s v="Non Notifiable Incident"/>
    <s v="CONTRABAND / EXHIBITS"/>
    <x v="0"/>
    <x v="14"/>
    <x v="379"/>
    <d v="1899-12-30T19:31:00"/>
    <n v="1"/>
    <n v="1"/>
    <n v="5"/>
    <s v="MECF"/>
    <s v="BLDG 30/4 H1"/>
    <x v="2"/>
    <d v="2016-08-31T11:45:46"/>
    <s v="Closed"/>
    <s v="0OABKWPEHTNZD19B"/>
    <x v="1"/>
    <x v="2"/>
  </r>
  <r>
    <s v="INSTITUTION FRONTAGE -  SMALL PACKAGE FOUND ."/>
    <s v="Non Notifiable Incident"/>
    <s v="CONTRABAND / EXHIBITS"/>
    <x v="0"/>
    <x v="26"/>
    <x v="379"/>
    <d v="1899-12-30T08:15:00"/>
    <n v="1"/>
    <n v="1"/>
    <n v="2"/>
    <s v="INVERCARGILL PRISON"/>
    <s v="CENTRE OTHER"/>
    <x v="13"/>
    <d v="2016-08-02T09:23:06"/>
    <s v="Closed"/>
    <s v="0OAAU3XO9LNZD20C"/>
    <x v="1"/>
    <x v="13"/>
  </r>
  <r>
    <s v="INSTITUTION FRONTAGE -  SMALL PACKAGE FOUND ."/>
    <s v="Non Notifiable Incident"/>
    <s v="CONTRABAND / EXHIBITS"/>
    <x v="0"/>
    <x v="3"/>
    <x v="379"/>
    <d v="1899-12-30T08:15:00"/>
    <n v="1"/>
    <n v="1"/>
    <n v="2"/>
    <s v="INVERCARGILL PRISON"/>
    <s v="CENTRE OTHER"/>
    <x v="13"/>
    <d v="2016-08-02T09:23:06"/>
    <s v="Closed"/>
    <s v="0OAAU3XO9LNZD20C"/>
    <x v="1"/>
    <x v="13"/>
  </r>
  <r>
    <s v="KAAKA SOUTH POD TARGETED CELL SEARCH"/>
    <s v="Non Notifiable Incident"/>
    <s v="CONTRABAND / EXHIBITS"/>
    <x v="0"/>
    <x v="3"/>
    <x v="379"/>
    <d v="1899-12-30T13:32:00"/>
    <n v="1"/>
    <n v="1"/>
    <n v="7"/>
    <s v="NRCF"/>
    <s v="BLDG 15 KAAKAA SOUTH"/>
    <x v="14"/>
    <d v="2016-07-25T10:30:02"/>
    <s v="Closed"/>
    <s v="0OAB4CPQ0MNZD0IY"/>
    <x v="1"/>
    <x v="14"/>
  </r>
  <r>
    <s v="NIKAU PRISONERS X 3 SMOKING IN CELL"/>
    <s v="Non Notifiable Incident"/>
    <s v="CONTRABAND / EXHIBITS"/>
    <x v="0"/>
    <x v="3"/>
    <x v="379"/>
    <d v="1899-12-30T16:25:00"/>
    <n v="1"/>
    <n v="1"/>
    <n v="5"/>
    <s v="WAIKERIA PRISON"/>
    <s v="NIKAU"/>
    <x v="8"/>
    <d v="2016-07-21T11:54:57"/>
    <s v="Closed"/>
    <s v="0OABD850LXNZD0IK"/>
    <x v="1"/>
    <x v="8"/>
  </r>
  <r>
    <s v="PRC D BLOCK ITEM FOUND CELL 17"/>
    <s v="Non Notifiable Incident"/>
    <s v="CONTRABAND / EXHIBITS"/>
    <x v="0"/>
    <x v="13"/>
    <x v="379"/>
    <d v="1899-12-30T09:40:00"/>
    <n v="1"/>
    <n v="1"/>
    <n v="5"/>
    <s v="CHRISTCHURCH PRISON"/>
    <s v="PRC/BLOCK D2"/>
    <x v="5"/>
    <d v="2016-07-18T13:37:21"/>
    <s v="Closed"/>
    <s v="0OAAWUG2OJNZD20X"/>
    <x v="1"/>
    <x v="5"/>
  </r>
  <r>
    <s v="PUKEKO NORTH CELL 10 CUT ELECTRICAL PLUG"/>
    <s v="Non Notifiable Incident"/>
    <s v="CONTRABAND / EXHIBITS"/>
    <x v="0"/>
    <x v="13"/>
    <x v="379"/>
    <d v="1899-12-30T10:00:00"/>
    <n v="1"/>
    <n v="1"/>
    <n v="4"/>
    <s v="NRCF"/>
    <s v="BLDG 14 PUUKEKO NORTH"/>
    <x v="14"/>
    <d v="2016-07-25T15:35:53"/>
    <s v="Closed"/>
    <s v="0OAAZIIW80NZD00P"/>
    <x v="1"/>
    <x v="14"/>
  </r>
  <r>
    <s v="RECEIVING OFFICE UNAUTHORISED ITEMS FOUND IN ISSUED PROPERTY"/>
    <s v="Non Notifiable Incident"/>
    <s v="CONTRABAND / EXHIBITS"/>
    <x v="0"/>
    <x v="3"/>
    <x v="379"/>
    <d v="1899-12-30T07:50:00"/>
    <n v="1"/>
    <n v="1"/>
    <n v="4"/>
    <s v="NRCF"/>
    <s v="BLDG 12 RECEIVING OFFICE"/>
    <x v="14"/>
    <d v="2016-07-25T10:28:38"/>
    <s v="Closed"/>
    <s v="0OAB2S3RT6NZD2I1"/>
    <x v="1"/>
    <x v="14"/>
  </r>
  <r>
    <s v="REMAND UNIT - DRUG DOG INDICATION AND CANNABIS UTENSIL LOCATED"/>
    <s v="Non Notifiable Incident"/>
    <s v="CONTRABAND / EXHIBITS"/>
    <x v="2"/>
    <x v="2"/>
    <x v="379"/>
    <d v="1899-12-30T11:30:00"/>
    <n v="1"/>
    <n v="1"/>
    <n v="6"/>
    <s v="WAIKERIA PRISON"/>
    <s v="REMAND"/>
    <x v="8"/>
    <d v="2016-07-21T11:36:40"/>
    <s v="Closed"/>
    <s v="0OAB2AGGINNZD017"/>
    <x v="1"/>
    <x v="8"/>
  </r>
  <r>
    <s v="REMAND UNIT - TOBACCO -  DOG INDICATION - CONTRABAND FOUND"/>
    <s v="Non Notifiable Incident"/>
    <s v="CONTRABAND / EXHIBITS"/>
    <x v="2"/>
    <x v="2"/>
    <x v="379"/>
    <d v="1899-12-30T11:35:00"/>
    <n v="1"/>
    <n v="1"/>
    <n v="5"/>
    <s v="WAIKERIA PRISON"/>
    <s v="REMAND"/>
    <x v="8"/>
    <d v="2016-07-21T11:48:05"/>
    <s v="Closed"/>
    <s v="0OAB3CF3PBNZD10E"/>
    <x v="1"/>
    <x v="8"/>
  </r>
  <r>
    <s v="REMAND UNIT - TOBACCO -  DOG INDICATION - CONTRABAND FOUND"/>
    <s v="Non Notifiable Incident"/>
    <s v="CONTRABAND / EXHIBITS"/>
    <x v="0"/>
    <x v="0"/>
    <x v="379"/>
    <d v="1899-12-30T11:35:00"/>
    <n v="1"/>
    <n v="1"/>
    <n v="5"/>
    <s v="WAIKERIA PRISON"/>
    <s v="REMAND"/>
    <x v="8"/>
    <d v="2016-07-21T11:48:05"/>
    <s v="Closed"/>
    <s v="0OAB3CF3PBNZD10E"/>
    <x v="1"/>
    <x v="8"/>
  </r>
  <r>
    <s v="SERT - PRISONER PEARSON HAS UNAUTHORISED ITEM IN HIS POSSESSION."/>
    <s v="Non Notifiable Incident"/>
    <s v="CONTRABAND / EXHIBITS"/>
    <x v="0"/>
    <x v="14"/>
    <x v="379"/>
    <d v="1899-12-30T11:50:00"/>
    <n v="1"/>
    <n v="1"/>
    <n v="5"/>
    <s v="OCF"/>
    <s v="BLDG 21 SECURITY"/>
    <x v="12"/>
    <d v="2016-08-04T12:44:49"/>
    <s v="Closed"/>
    <s v="0OALW0BM04NZD108"/>
    <x v="1"/>
    <x v="12"/>
  </r>
  <r>
    <s v="TEWHAKATAA 2;PRISONER MILLS HAS UNAPPROVED ITEMS"/>
    <s v="Non Notifiable Incident"/>
    <s v="CONTRABAND / EXHIBITS"/>
    <x v="0"/>
    <x v="14"/>
    <x v="379"/>
    <d v="1899-12-30T14:40:00"/>
    <n v="1"/>
    <n v="1"/>
    <n v="3"/>
    <s v="WHANGANUI PRISON"/>
    <s v="TE WHAKATAA 2"/>
    <x v="4"/>
    <d v="2016-07-18T14:09:33"/>
    <s v="Closed"/>
    <s v="0OAB91N1HENZD1RR"/>
    <x v="1"/>
    <x v="4"/>
  </r>
  <r>
    <s v="TIZARD PRISONER FOUND WITH ANOTHER PRISONERS NRT LOZENGES"/>
    <s v="Non Notifiable Incident"/>
    <s v="CONTRABAND / EXHIBITS"/>
    <x v="0"/>
    <x v="14"/>
    <x v="379"/>
    <d v="1899-12-30T10:30:00"/>
    <n v="1"/>
    <n v="1"/>
    <n v="5"/>
    <s v="AROHATA PRISON"/>
    <s v="TIZARD"/>
    <x v="7"/>
    <d v="2016-07-21T07:35:20"/>
    <s v="Closed"/>
    <s v="0OAB0VMPOZNZD1J0"/>
    <x v="1"/>
    <x v="7"/>
  </r>
  <r>
    <s v="UNIT 15 - TATTOO GUN FOUND DURING CELL SEARCH"/>
    <s v="Non Notifiable Incident"/>
    <s v="CONTRABAND / EXHIBITS"/>
    <x v="3"/>
    <x v="18"/>
    <x v="379"/>
    <d v="1899-12-30T08:30:00"/>
    <n v="1"/>
    <n v="1"/>
    <n v="6"/>
    <s v="SHCF"/>
    <s v="BLDG 15 KATUKOKI A"/>
    <x v="0"/>
    <d v="2016-07-21T19:44:57"/>
    <s v="Closed"/>
    <s v="0OAARA71EZNZD2I7"/>
    <x v="1"/>
    <x v="0"/>
  </r>
  <r>
    <s v="UNIT 6 CELL 61"/>
    <s v="Non Notifiable Incident"/>
    <s v="CONTRABAND / EXHIBITS"/>
    <x v="0"/>
    <x v="14"/>
    <x v="379"/>
    <d v="1899-12-30T18:50:00"/>
    <n v="1"/>
    <n v="1"/>
    <n v="5"/>
    <s v="HAWKES BAY PRISON"/>
    <s v="UNIT 6"/>
    <x v="11"/>
    <d v="2016-07-27T16:03:42"/>
    <s v="Closed"/>
    <s v="0OABK2ECNJNZD19U"/>
    <x v="1"/>
    <x v="11"/>
  </r>
  <r>
    <s v="UNIT 6 CELL 61"/>
    <s v="Non Notifiable Incident"/>
    <s v="CONTRABAND / EXHIBITS"/>
    <x v="0"/>
    <x v="3"/>
    <x v="379"/>
    <d v="1899-12-30T18:50:00"/>
    <n v="1"/>
    <n v="1"/>
    <n v="5"/>
    <s v="HAWKES BAY PRISON"/>
    <s v="UNIT 6"/>
    <x v="11"/>
    <d v="2016-07-27T16:03:42"/>
    <s v="Closed"/>
    <s v="0OABK2ECNJNZD19U"/>
    <x v="1"/>
    <x v="11"/>
  </r>
  <r>
    <s v="UNIT 6 PRISONER GIBBINS.R  UNAUTHORISED ITEMS IN CELL"/>
    <s v="Non Notifiable Incident"/>
    <s v="CONTRABAND / EXHIBITS"/>
    <x v="0"/>
    <x v="14"/>
    <x v="379"/>
    <d v="1899-12-30T11:00:00"/>
    <n v="1"/>
    <n v="1"/>
    <n v="3"/>
    <s v="HAWKES BAY PRISON"/>
    <s v="UNIT 6"/>
    <x v="11"/>
    <d v="2016-07-27T16:03:01"/>
    <s v="Closed"/>
    <s v="0OAAXT8OI6NZD209"/>
    <x v="1"/>
    <x v="11"/>
  </r>
  <r>
    <s v="UNIT 6 PRISONER GIBBINS.R  UNAUTHORISED ITEMS IN CELL"/>
    <s v="Non Notifiable Incident"/>
    <s v="CONTRABAND / EXHIBITS"/>
    <x v="0"/>
    <x v="16"/>
    <x v="379"/>
    <d v="1899-12-30T11:00:00"/>
    <n v="1"/>
    <n v="1"/>
    <n v="3"/>
    <s v="HAWKES BAY PRISON"/>
    <s v="UNIT 6"/>
    <x v="11"/>
    <d v="2016-07-27T16:03:01"/>
    <s v="Closed"/>
    <s v="0OAAXT8OI6NZD209"/>
    <x v="1"/>
    <x v="11"/>
  </r>
  <r>
    <s v="UNIT HM-K ROUTINE CELL SEARCHES WEAPON FOUND"/>
    <s v="Non Notifiable Incident"/>
    <s v="CONTRABAND / EXHIBITS"/>
    <x v="6"/>
    <x v="15"/>
    <x v="379"/>
    <d v="1899-12-30T08:50:00"/>
    <n v="1"/>
    <n v="1"/>
    <n v="3"/>
    <s v="HAWKES BAY PRISON"/>
    <s v="HM K-2"/>
    <x v="11"/>
    <d v="2016-07-27T16:02:32"/>
    <s v="Closed"/>
    <s v="0OAAYAI36JNZD1RD"/>
    <x v="1"/>
    <x v="11"/>
  </r>
  <r>
    <s v="16 A  A POD UNAUTHORISED ITEM FOUND IN CELL SEARCH."/>
    <s v="Non Notifiable Incident"/>
    <s v="CONTRABAND / EXHIBITS"/>
    <x v="0"/>
    <x v="3"/>
    <x v="380"/>
    <d v="1899-12-30T11:45:00"/>
    <n v="1"/>
    <n v="1"/>
    <n v="4"/>
    <s v="SHCF"/>
    <s v="BLDG 16A MANU KII A"/>
    <x v="0"/>
    <d v="2016-07-26T20:52:06"/>
    <s v="Closed"/>
    <s v="0OACZ13AS9NZD19E"/>
    <x v="1"/>
    <x v="0"/>
  </r>
  <r>
    <s v="B BLOCK - OPERATION CRUSADER"/>
    <s v="Non Notifiable Incident"/>
    <s v="CONTRABAND / EXHIBITS"/>
    <x v="0"/>
    <x v="16"/>
    <x v="380"/>
    <d v="1899-12-30T13:30:00"/>
    <n v="1"/>
    <n v="1"/>
    <n v="57"/>
    <s v="AUCKLAND PRISON"/>
    <s v="VOID/EAST B"/>
    <x v="15"/>
    <d v="2016-09-07T11:15:13"/>
    <s v="Closed"/>
    <s v="0OAD9SBBP9NZD0S0"/>
    <x v="1"/>
    <x v="15"/>
  </r>
  <r>
    <s v="B BLOCK - OPERATION CRUSADER"/>
    <s v="Non Notifiable Incident"/>
    <s v="CONTRABAND / EXHIBITS"/>
    <x v="3"/>
    <x v="17"/>
    <x v="380"/>
    <d v="1899-12-30T13:30:00"/>
    <n v="1"/>
    <n v="1"/>
    <n v="57"/>
    <s v="AUCKLAND PRISON"/>
    <s v="VOID/EAST B"/>
    <x v="15"/>
    <d v="2016-09-07T11:15:13"/>
    <s v="Closed"/>
    <s v="0OAD9SBBP9NZD0S0"/>
    <x v="1"/>
    <x v="15"/>
  </r>
  <r>
    <s v="B BLOCK - OPERATION CRUSADER"/>
    <s v="Non Notifiable Incident"/>
    <s v="CONTRABAND / EXHIBITS"/>
    <x v="6"/>
    <x v="15"/>
    <x v="380"/>
    <d v="1899-12-30T13:30:00"/>
    <n v="1"/>
    <n v="1"/>
    <n v="57"/>
    <s v="AUCKLAND PRISON"/>
    <s v="VOID/EAST B"/>
    <x v="15"/>
    <d v="2016-09-07T11:15:13"/>
    <s v="Closed"/>
    <s v="0OAD9SBBP9NZD0S0"/>
    <x v="1"/>
    <x v="15"/>
  </r>
  <r>
    <s v="CA PRISONER CORNWALL - MEDICAL EMERGENCY"/>
    <s v="Non Notifiable Incident"/>
    <s v="CONTRABAND / EXHIBITS"/>
    <x v="2"/>
    <x v="2"/>
    <x v="380"/>
    <d v="1899-12-30T11:20:00"/>
    <n v="1"/>
    <n v="1"/>
    <n v="7"/>
    <s v="MANAWATU PRISON"/>
    <s v="C BLOCK A WING 1"/>
    <x v="1"/>
    <d v="2016-12-21T13:52:44"/>
    <s v="Closed"/>
    <s v="0OACXV4LCPNZD19S"/>
    <x v="1"/>
    <x v="1"/>
  </r>
  <r>
    <s v="CA PRISONER CORNWALL - MEDICAL EMERGENCY"/>
    <s v="Non Notifiable Incident"/>
    <s v="CONTRABAND / EXHIBITS"/>
    <x v="3"/>
    <x v="18"/>
    <x v="380"/>
    <d v="1899-12-30T11:20:00"/>
    <n v="1"/>
    <n v="1"/>
    <n v="7"/>
    <s v="MANAWATU PRISON"/>
    <s v="C BLOCK A WING 1"/>
    <x v="1"/>
    <d v="2016-12-21T13:52:44"/>
    <s v="Closed"/>
    <s v="0OACXV4LCPNZD19S"/>
    <x v="1"/>
    <x v="1"/>
  </r>
  <r>
    <s v="CA PRISONER CORNWALL - MEDICAL EMERGENCY"/>
    <s v="Notifiable Incident"/>
    <s v="CONTRABAND / EXHIBITS"/>
    <x v="1"/>
    <x v="21"/>
    <x v="380"/>
    <d v="1899-12-30T11:20:00"/>
    <n v="1"/>
    <n v="1"/>
    <n v="7"/>
    <s v="MANAWATU PRISON"/>
    <s v="C BLOCK A WING 1"/>
    <x v="1"/>
    <d v="2016-12-21T13:52:44"/>
    <s v="Closed"/>
    <s v="0OACXV4LCPNZD19S"/>
    <x v="1"/>
    <x v="1"/>
  </r>
  <r>
    <s v="CEDAR 2 PRISONER MORUNGA PLACED ON DIRECTED SEGREGATION"/>
    <s v="Non Notifiable Incident"/>
    <s v="CONTRABAND / EXHIBITS"/>
    <x v="0"/>
    <x v="14"/>
    <x v="380"/>
    <d v="1899-12-30T15:24:00"/>
    <n v="1"/>
    <n v="1"/>
    <n v="4"/>
    <s v="TONGARIRO"/>
    <s v="CEDAR 2"/>
    <x v="10"/>
    <d v="2016-07-20T12:58:45"/>
    <s v="Closed"/>
    <s v="0OAD47RNI8NZD29M"/>
    <x v="1"/>
    <x v="10"/>
  </r>
  <r>
    <s v="D1: CELL 23 &amp; 6 STRONG SMELL OF SMOKE"/>
    <s v="Non Notifiable Incident"/>
    <s v="CONTRABAND / EXHIBITS"/>
    <x v="0"/>
    <x v="3"/>
    <x v="380"/>
    <d v="1899-12-30T10:15:00"/>
    <n v="1"/>
    <n v="1"/>
    <n v="6"/>
    <s v="MECF"/>
    <s v="BLDG 12/4 D1"/>
    <x v="2"/>
    <d v="2016-08-31T11:47:38"/>
    <s v="Closed"/>
    <s v="0OACR9HANENZD29T"/>
    <x v="1"/>
    <x v="2"/>
  </r>
  <r>
    <s v="DRUG FIND IN VISITS - CANNABIS."/>
    <s v="Non Notifiable Incident"/>
    <s v="CONTRABAND / EXHIBITS"/>
    <x v="1"/>
    <x v="10"/>
    <x v="380"/>
    <d v="1899-12-30T15:00:00"/>
    <n v="1"/>
    <n v="1"/>
    <n v="6"/>
    <s v="Unknown"/>
    <s v="Unknown"/>
    <x v="3"/>
    <d v="2016-07-31T22:36:24"/>
    <s v="Closed"/>
    <s v="0OAD5L2KPGNZD00K"/>
    <x v="1"/>
    <x v="3"/>
  </r>
  <r>
    <s v="EVIDENCE OF SMOKING"/>
    <s v="Non Notifiable Incident"/>
    <s v="CONTRABAND / EXHIBITS"/>
    <x v="0"/>
    <x v="3"/>
    <x v="380"/>
    <d v="1899-12-30T11:45:00"/>
    <n v="1"/>
    <n v="1"/>
    <n v="4"/>
    <s v="ASCF"/>
    <s v="HBK 1 Wing 2"/>
    <x v="3"/>
    <d v="2016-07-31T22:26:03"/>
    <s v="Closed"/>
    <s v="0OACZFAJP0NZD1IP"/>
    <x v="1"/>
    <x v="3"/>
  </r>
  <r>
    <s v="FOX 1 UNAUTHORISED ITEM FOUND ON CRAIG REID"/>
    <s v="Non Notifiable Incident"/>
    <s v="CONTRABAND / EXHIBITS"/>
    <x v="0"/>
    <x v="14"/>
    <x v="380"/>
    <d v="1899-12-30T14:00:00"/>
    <n v="1"/>
    <n v="1"/>
    <n v="2"/>
    <s v="MECF"/>
    <s v="BLDG 30/2 F1"/>
    <x v="2"/>
    <d v="2016-08-31T11:53:52"/>
    <s v="Closed"/>
    <s v="0OAD9GEAETNZD0S0"/>
    <x v="1"/>
    <x v="2"/>
  </r>
  <r>
    <s v="GOLF TWO CELL 11 UNAUTHORISED ITEM FOUND"/>
    <s v="Non Notifiable Incident"/>
    <s v="CONTRABAND / EXHIBITS"/>
    <x v="0"/>
    <x v="3"/>
    <x v="380"/>
    <d v="1899-12-30T09:40:00"/>
    <n v="1"/>
    <n v="1"/>
    <n v="3"/>
    <s v="MECF"/>
    <s v="BLDG 30/3 G2"/>
    <x v="2"/>
    <d v="2016-08-26T14:07:53"/>
    <s v="Closed"/>
    <s v="0OAD9W6C48NZD29C"/>
    <x v="1"/>
    <x v="2"/>
  </r>
  <r>
    <s v="HAUTU UNIT - TARGETED CELLS."/>
    <s v="Non Notifiable Incident"/>
    <s v="CONTRABAND / EXHIBITS"/>
    <x v="1"/>
    <x v="10"/>
    <x v="380"/>
    <d v="1899-12-30T09:00:00"/>
    <n v="1"/>
    <n v="1"/>
    <n v="14"/>
    <s v="TONGARIRO"/>
    <s v="HAUTU"/>
    <x v="10"/>
    <d v="2016-07-22T15:42:50"/>
    <s v="Closed"/>
    <s v="0OACQCJRX9NZD20V"/>
    <x v="1"/>
    <x v="10"/>
  </r>
  <r>
    <s v="HAUTU UNIT - TARGETED CELLS."/>
    <s v="Non Notifiable Incident"/>
    <s v="CONTRABAND / EXHIBITS"/>
    <x v="0"/>
    <x v="16"/>
    <x v="380"/>
    <d v="1899-12-30T09:00:00"/>
    <n v="1"/>
    <n v="1"/>
    <n v="14"/>
    <s v="TONGARIRO"/>
    <s v="HAUTU"/>
    <x v="10"/>
    <d v="2016-07-22T15:42:50"/>
    <s v="Closed"/>
    <s v="0OACQCJRX9NZD20V"/>
    <x v="1"/>
    <x v="10"/>
  </r>
  <r>
    <s v="HAUTU UNIT - TARGETED CELLS."/>
    <s v="Non Notifiable Incident"/>
    <s v="CONTRABAND / EXHIBITS"/>
    <x v="0"/>
    <x v="3"/>
    <x v="380"/>
    <d v="1899-12-30T09:00:00"/>
    <n v="1"/>
    <n v="1"/>
    <n v="14"/>
    <s v="TONGARIRO"/>
    <s v="HAUTU"/>
    <x v="10"/>
    <d v="2016-07-22T15:42:50"/>
    <s v="Closed"/>
    <s v="0OACQCJRX9NZD20V"/>
    <x v="1"/>
    <x v="10"/>
  </r>
  <r>
    <s v="HM5 CELL 4 USE OF FORCE"/>
    <s v="Non Notifiable Incident"/>
    <s v="CONTRABAND / EXHIBITS"/>
    <x v="0"/>
    <x v="14"/>
    <x v="380"/>
    <d v="1899-12-30T09:22:00"/>
    <n v="1"/>
    <n v="1"/>
    <n v="11"/>
    <s v="RIMUTAKA PRISON"/>
    <s v="HM  6"/>
    <x v="9"/>
    <d v="2016-12-08T16:01:28"/>
    <s v="Closed"/>
    <s v="0OACNF79R1NZD205"/>
    <x v="1"/>
    <x v="9"/>
  </r>
  <r>
    <s v="HM5 CELL 4 USE OF FORCE"/>
    <s v="Non Notifiable Incident"/>
    <s v="CONTRABAND / EXHIBITS"/>
    <x v="0"/>
    <x v="3"/>
    <x v="380"/>
    <d v="1899-12-30T09:22:00"/>
    <n v="1"/>
    <n v="1"/>
    <n v="11"/>
    <s v="RIMUTAKA PRISON"/>
    <s v="HM  6"/>
    <x v="9"/>
    <d v="2016-12-08T16:01:28"/>
    <s v="Closed"/>
    <s v="0OACNF79R1NZD205"/>
    <x v="1"/>
    <x v="9"/>
  </r>
  <r>
    <s v="HM8 CELL 12, TV TAMPERED WITH"/>
    <s v="Non Notifiable Incident"/>
    <s v="CONTRABAND / EXHIBITS"/>
    <x v="0"/>
    <x v="14"/>
    <x v="380"/>
    <d v="1899-12-30T10:30:00"/>
    <n v="1"/>
    <n v="1"/>
    <n v="3"/>
    <s v="RIMUTAKA PRISON"/>
    <s v="HM  8"/>
    <x v="9"/>
    <d v="2016-07-18T12:59:17"/>
    <s v="Closed"/>
    <s v="0OACUMHNLMNZD29O"/>
    <x v="1"/>
    <x v="9"/>
  </r>
  <r>
    <s v="PRC B BLOCK - UNAUTHORISED ITEMS IN CELL 6"/>
    <s v="Non Notifiable Incident"/>
    <s v="CONTRABAND / EXHIBITS"/>
    <x v="0"/>
    <x v="3"/>
    <x v="380"/>
    <d v="1899-12-30T10:00:00"/>
    <n v="1"/>
    <n v="1"/>
    <n v="4"/>
    <s v="CHRISTCHURCH PRISON"/>
    <s v="PRC/BLOCK B2"/>
    <x v="5"/>
    <d v="2016-07-18T13:46:38"/>
    <s v="Closed"/>
    <s v="0OACR2M6WNNZD1RF"/>
    <x v="1"/>
    <x v="5"/>
  </r>
  <r>
    <s v="PRC B BLOCK - UNAUTHORISED ITEMS IN CELL 6"/>
    <s v="Non Notifiable Incident"/>
    <s v="CONTRABAND / EXHIBITS"/>
    <x v="6"/>
    <x v="15"/>
    <x v="380"/>
    <d v="1899-12-30T10:00:00"/>
    <n v="1"/>
    <n v="1"/>
    <n v="4"/>
    <s v="CHRISTCHURCH PRISON"/>
    <s v="PRC/BLOCK B2"/>
    <x v="5"/>
    <d v="2016-07-18T13:46:38"/>
    <s v="Closed"/>
    <s v="0OACR2M6WNNZD1RF"/>
    <x v="1"/>
    <x v="5"/>
  </r>
  <r>
    <s v="SELF CARES - LOZENGES FOUND"/>
    <s v="Non Notifiable Incident"/>
    <s v="CONTRABAND / EXHIBITS"/>
    <x v="0"/>
    <x v="3"/>
    <x v="380"/>
    <d v="1899-12-30T16:45:00"/>
    <n v="1"/>
    <n v="1"/>
    <n v="3"/>
    <s v="CHRISTCHURCH WOMENS"/>
    <s v="SELF CARE"/>
    <x v="17"/>
    <d v="2016-07-20T11:52:54"/>
    <s v="Closed"/>
    <s v="0OAD9NRB9YNZD0RN"/>
    <x v="1"/>
    <x v="17"/>
  </r>
  <r>
    <s v="UNAUTHORISED ITEM"/>
    <s v="Non Notifiable Incident"/>
    <s v="CONTRABAND / EXHIBITS"/>
    <x v="0"/>
    <x v="14"/>
    <x v="380"/>
    <d v="1899-12-30T13:30:00"/>
    <n v="1"/>
    <n v="1"/>
    <n v="3"/>
    <s v="ASCF"/>
    <s v="HBK 2 Wing 2"/>
    <x v="3"/>
    <d v="2016-07-31T22:27:22"/>
    <s v="Closed"/>
    <s v="0OAD1DMTNSNZD00K"/>
    <x v="1"/>
    <x v="3"/>
  </r>
  <r>
    <s v="UNIT 15 - FOUND UNAUTHORISED ITEMS"/>
    <s v="Non Notifiable Incident"/>
    <s v="CONTRABAND / EXHIBITS"/>
    <x v="0"/>
    <x v="3"/>
    <x v="380"/>
    <d v="1899-12-30T10:10:00"/>
    <n v="1"/>
    <n v="1"/>
    <n v="6"/>
    <s v="SHCF"/>
    <s v="BLDG 15 KATUKOKI A"/>
    <x v="0"/>
    <d v="2016-07-26T20:07:30"/>
    <s v="Closed"/>
    <s v="0OAD5GXIHDNZD2RI"/>
    <x v="1"/>
    <x v="0"/>
  </r>
  <r>
    <s v="UNIT 6  PCLC  EXTERNAL  CHECK NRT PATCH FOUND"/>
    <s v="Non Notifiable Incident"/>
    <s v="CONTRABAND / EXHIBITS"/>
    <x v="0"/>
    <x v="14"/>
    <x v="380"/>
    <d v="1899-12-30T06:25:00"/>
    <n v="1"/>
    <n v="1"/>
    <n v="1"/>
    <s v="HAWKES BAY PRISON"/>
    <s v="UNIT 6"/>
    <x v="11"/>
    <d v="2016-07-27T16:04:10"/>
    <s v="Closed"/>
    <s v="0OACG9118VNZD0IN"/>
    <x v="1"/>
    <x v="11"/>
  </r>
  <r>
    <s v="UNIT 6 CELL 25 DAMAGED TV"/>
    <s v="Non Notifiable Incident"/>
    <s v="CONTRABAND / EXHIBITS"/>
    <x v="0"/>
    <x v="13"/>
    <x v="380"/>
    <d v="1899-12-30T00:00:00"/>
    <n v="1"/>
    <n v="1"/>
    <n v="3"/>
    <s v="HAWKES BAY PRISON"/>
    <s v="UNIT 6"/>
    <x v="11"/>
    <d v="2016-07-27T16:03:57"/>
    <s v="Closed"/>
    <s v="0OACR5D8N7NZD206"/>
    <x v="1"/>
    <x v="11"/>
  </r>
  <r>
    <s v="UNIT 6 CELL 8 RATAPU"/>
    <s v="Non Notifiable Incident"/>
    <s v="CONTRABAND / EXHIBITS"/>
    <x v="4"/>
    <x v="7"/>
    <x v="380"/>
    <d v="1899-12-30T08:20:00"/>
    <n v="1"/>
    <n v="1"/>
    <n v="3"/>
    <s v="HAWKES BAY PRISON"/>
    <s v="UNIT 6"/>
    <x v="11"/>
    <d v="2016-07-27T16:04:24"/>
    <s v="Closed"/>
    <s v="0OACMVE0IJNZD0IG"/>
    <x v="1"/>
    <x v="11"/>
  </r>
  <r>
    <s v="UNIT 9 UNAUTHORISED ITEM FOUND"/>
    <s v="Notifiable Incident"/>
    <s v="CONTRABAND / EXHIBITS"/>
    <x v="1"/>
    <x v="21"/>
    <x v="380"/>
    <d v="1899-12-30T09:30:00"/>
    <n v="1"/>
    <n v="1"/>
    <n v="3"/>
    <s v="RIMUTAKA PRISON"/>
    <s v="UNIT  9 TWM-STU"/>
    <x v="9"/>
    <d v="2016-12-08T16:03:11"/>
    <s v="Closed"/>
    <s v="0OACQAZRBENZD1RB"/>
    <x v="1"/>
    <x v="9"/>
  </r>
  <r>
    <s v="WEKA PRISONER - CONCEALED NRT PATCHES"/>
    <s v="Non Notifiable Incident"/>
    <s v="CONTRABAND / EXHIBITS"/>
    <x v="0"/>
    <x v="3"/>
    <x v="380"/>
    <d v="1899-12-30T11:30:00"/>
    <n v="1"/>
    <n v="1"/>
    <n v="3"/>
    <s v="NRCF"/>
    <s v="BLDG  3C MANGEAO 2"/>
    <x v="14"/>
    <d v="2016-07-19T13:27:34"/>
    <s v="Closed"/>
    <s v="0OACTJHTEANZD38Z"/>
    <x v="1"/>
    <x v="14"/>
  </r>
  <r>
    <s v="16 BRAVO C POD SUSPECTED CANNABIS USE IN CELL 13"/>
    <s v="Non Notifiable Incident"/>
    <s v="CONTRABAND / EXHIBITS"/>
    <x v="1"/>
    <x v="1"/>
    <x v="381"/>
    <d v="1899-12-30T09:50:00"/>
    <n v="1"/>
    <n v="1"/>
    <n v="4"/>
    <s v="SHCF"/>
    <s v="BLDG 16B MANU KOI C"/>
    <x v="0"/>
    <d v="2016-07-26T21:07:50"/>
    <s v="Closed"/>
    <s v="0OAEK5PYFJNZD308"/>
    <x v="1"/>
    <x v="0"/>
  </r>
  <r>
    <s v="AT RISK UNIT - GANG PARAPHRENALIA FOUND"/>
    <s v="Non Notifiable Incident"/>
    <s v="CONTRABAND / EXHIBITS"/>
    <x v="0"/>
    <x v="0"/>
    <x v="381"/>
    <d v="1899-12-30T12:02:00"/>
    <n v="1"/>
    <n v="1"/>
    <n v="3"/>
    <s v="NRCF"/>
    <s v="BLDG 12A KARO (ISU)"/>
    <x v="14"/>
    <d v="2016-07-25T10:31:19"/>
    <s v="Closed"/>
    <s v="0OAEPG6NBUNZD2RS"/>
    <x v="1"/>
    <x v="14"/>
  </r>
  <r>
    <s v="D1- PRISONER HANDS OVER AN IV (INTRAVENOUS) NEEDLE"/>
    <s v="Non Notifiable Incident"/>
    <s v="CONTRABAND / EXHIBITS"/>
    <x v="0"/>
    <x v="14"/>
    <x v="381"/>
    <d v="1899-12-30T16:07:00"/>
    <n v="1"/>
    <n v="1"/>
    <n v="2"/>
    <s v="MECF"/>
    <s v="BLDG 12/4 D1"/>
    <x v="2"/>
    <d v="2016-08-31T12:12:35"/>
    <s v="Closed"/>
    <s v="0OAF1I1WJINZD09W"/>
    <x v="1"/>
    <x v="2"/>
  </r>
  <r>
    <s v="EAST DIVISION - VISITOR ARRESTED"/>
    <s v="Notifiable Incident"/>
    <s v="CONTRABAND / EXHIBITS"/>
    <x v="1"/>
    <x v="12"/>
    <x v="381"/>
    <d v="1899-12-30T09:30:00"/>
    <n v="1"/>
    <n v="1"/>
    <n v="7"/>
    <s v="AUCKLAND PRISON"/>
    <s v="VOID/EAST VISITS"/>
    <x v="15"/>
    <d v="2016-12-20T08:53:15"/>
    <s v="Closed"/>
    <s v="0OAETIF2YUNZD19Z"/>
    <x v="1"/>
    <x v="15"/>
  </r>
  <r>
    <s v="HMK - WING 3 STRONG SMELL OF CANNABIS DOWN THE WING"/>
    <s v="Non Notifiable Incident"/>
    <s v="CONTRABAND / EXHIBITS"/>
    <x v="1"/>
    <x v="1"/>
    <x v="381"/>
    <d v="1899-12-30T08:15:00"/>
    <n v="1"/>
    <n v="1"/>
    <n v="5"/>
    <s v="HAWKES BAY PRISON"/>
    <s v="HM K-3"/>
    <x v="11"/>
    <d v="2016-07-27T16:06:02"/>
    <s v="Closed"/>
    <s v="0OAEFKMH3CNZD208"/>
    <x v="1"/>
    <x v="11"/>
  </r>
  <r>
    <s v="MANAGEMENT UNIT TATTOO NEEDLE FOUND IN PRISONER PROPERTY"/>
    <s v="Non Notifiable Incident"/>
    <s v="CONTRABAND / EXHIBITS"/>
    <x v="3"/>
    <x v="22"/>
    <x v="381"/>
    <d v="1899-12-30T14:20:00"/>
    <n v="1"/>
    <n v="1"/>
    <n v="5"/>
    <s v="MECF"/>
    <s v="BLDG 12/4 MANAGEMENT UNIT"/>
    <x v="2"/>
    <d v="2016-08-31T12:10:27"/>
    <s v="Closed"/>
    <s v="0OAEWFJE4QNZD295"/>
    <x v="1"/>
    <x v="2"/>
  </r>
  <r>
    <s v="NORTH UNIT PRISONER FEASEY HAS EXTRA NRT PATCH"/>
    <s v="Non Notifiable Incident"/>
    <s v="CONTRABAND / EXHIBITS"/>
    <x v="0"/>
    <x v="3"/>
    <x v="381"/>
    <d v="1899-12-30T11:05:00"/>
    <n v="1"/>
    <n v="1"/>
    <n v="3"/>
    <s v="INVERCARGILL PRISON"/>
    <s v="NORTH"/>
    <x v="13"/>
    <d v="2016-08-02T09:23:33"/>
    <s v="Closed"/>
    <s v="0OAEMTFCVNNZD201"/>
    <x v="1"/>
    <x v="13"/>
  </r>
  <r>
    <s v="PROGRAMMES AND ASSESSMENT - UNAUTHORISED ITEMS FOUND"/>
    <s v="Non Notifiable Incident"/>
    <s v="CONTRABAND / EXHIBITS"/>
    <x v="0"/>
    <x v="3"/>
    <x v="381"/>
    <d v="1899-12-30T11:35:00"/>
    <n v="1"/>
    <n v="1"/>
    <n v="10"/>
    <s v="ARWCF"/>
    <s v="BLDG 23 HIGH SECURITY I"/>
    <x v="16"/>
    <d v="2016-12-01T08:35:31"/>
    <s v="Closed"/>
    <s v="0OAET6H1QQNZD1IE"/>
    <x v="1"/>
    <x v="16"/>
  </r>
  <r>
    <s v="PROGRAMMES AND ASSESSMENT - UNAUTHORISED ITEMS FOUND"/>
    <s v="Notifiable Incident"/>
    <s v="CONTRABAND / EXHIBITS"/>
    <x v="1"/>
    <x v="19"/>
    <x v="381"/>
    <d v="1899-12-30T11:35:00"/>
    <n v="1"/>
    <n v="1"/>
    <n v="10"/>
    <s v="ARWCF"/>
    <s v="BLDG 23 HIGH SECURITY I"/>
    <x v="16"/>
    <d v="2016-12-01T08:35:31"/>
    <s v="Closed"/>
    <s v="0OAET6H1QQNZD1IE"/>
    <x v="1"/>
    <x v="16"/>
  </r>
  <r>
    <s v="PURIRI UNIT PRISONER RATAHI, M COVERS SMOKE ALARM."/>
    <s v="Non Notifiable Incident"/>
    <s v="CONTRABAND / EXHIBITS"/>
    <x v="0"/>
    <x v="13"/>
    <x v="381"/>
    <d v="1899-12-30T10:30:00"/>
    <n v="1"/>
    <n v="1"/>
    <n v="4"/>
    <s v="WAIKERIA PRISON"/>
    <s v="PURIRI"/>
    <x v="8"/>
    <d v="2016-07-21T12:02:52"/>
    <s v="Closed"/>
    <s v="0OAEMVSD4WNZD011"/>
    <x v="1"/>
    <x v="8"/>
  </r>
  <r>
    <s v="SUSPECTED CONTRABAND THROUGH VISITS - WOOTTON W"/>
    <s v="Non Notifiable Incident"/>
    <s v="CONTRABAND / EXHIBITS"/>
    <x v="0"/>
    <x v="3"/>
    <x v="381"/>
    <d v="1899-12-30T14:00:00"/>
    <n v="1"/>
    <n v="1"/>
    <n v="12"/>
    <s v="CHRISTCHURCH PRISON"/>
    <s v="PRC/VISITS"/>
    <x v="5"/>
    <d v="2016-07-18T13:59:30"/>
    <s v="Closed"/>
    <s v="0OAEUYB8IUNZD0IO"/>
    <x v="1"/>
    <x v="5"/>
  </r>
  <r>
    <s v="UNIT 14 B D POD PRISONER MEDS FOUND IN C POD CELL 23"/>
    <s v="Non Notifiable Incident"/>
    <s v="CONTRABAND / EXHIBITS"/>
    <x v="0"/>
    <x v="16"/>
    <x v="381"/>
    <d v="1899-12-30T13:27:00"/>
    <n v="1"/>
    <n v="1"/>
    <n v="6"/>
    <s v="SHCF"/>
    <s v="BLDG 14B KA-RII C"/>
    <x v="0"/>
    <d v="2016-07-26T21:17:43"/>
    <s v="Closed"/>
    <s v="0OAETGP2VYNZD19L"/>
    <x v="1"/>
    <x v="0"/>
  </r>
  <r>
    <s v="UNIT 15 - STAFF RECEIVED INTEL ABOUT POSSIBLE WEAPON IN UNIT"/>
    <s v="Non Notifiable Incident"/>
    <s v="CONTRABAND / EXHIBITS"/>
    <x v="6"/>
    <x v="15"/>
    <x v="381"/>
    <d v="1899-12-30T11:50:00"/>
    <n v="1"/>
    <n v="1"/>
    <n v="12"/>
    <s v="SHCF"/>
    <s v="BLDG 15 KATUKOKI A"/>
    <x v="0"/>
    <d v="2016-12-23T13:52:01"/>
    <s v="Closed"/>
    <s v="0OAET2C1B3NZD29I"/>
    <x v="1"/>
    <x v="0"/>
  </r>
  <r>
    <s v="UNIT 16A POD B UNAUTHORISED ITEMS FOUND IN CELL B125"/>
    <s v="Non Notifiable Incident"/>
    <s v="CONTRABAND / EXHIBITS"/>
    <x v="0"/>
    <x v="14"/>
    <x v="381"/>
    <d v="1899-12-30T10:11:00"/>
    <n v="1"/>
    <n v="1"/>
    <n v="5"/>
    <s v="SHCF"/>
    <s v="BLDG 16A MANU KII B"/>
    <x v="0"/>
    <d v="2016-07-26T21:11:40"/>
    <s v="Closed"/>
    <s v="0OAEKFS193NZD1I4"/>
    <x v="1"/>
    <x v="0"/>
  </r>
  <r>
    <s v="UNIT 6 CELL 77 UNAUTHORIZED  ITEM"/>
    <s v="Non Notifiable Incident"/>
    <s v="CONTRABAND / EXHIBITS"/>
    <x v="0"/>
    <x v="3"/>
    <x v="381"/>
    <d v="1899-12-30T10:00:00"/>
    <n v="1"/>
    <n v="1"/>
    <n v="3"/>
    <s v="HAWKES BAY PRISON"/>
    <s v="UNIT 6"/>
    <x v="11"/>
    <d v="2016-07-27T16:06:43"/>
    <s v="Closed"/>
    <s v="0OAELNH8EWNZD1RD"/>
    <x v="1"/>
    <x v="11"/>
  </r>
  <r>
    <s v="UNIT 6 TOBACCO CELL 48"/>
    <s v="Non Notifiable Incident"/>
    <s v="CONTRABAND / EXHIBITS"/>
    <x v="0"/>
    <x v="3"/>
    <x v="381"/>
    <d v="1899-12-30T09:55:00"/>
    <n v="1"/>
    <n v="1"/>
    <n v="3"/>
    <s v="HAWKES BAY PRISON"/>
    <s v="UNIT 6"/>
    <x v="11"/>
    <d v="2016-07-27T16:06:29"/>
    <s v="Closed"/>
    <s v="0OAELYW9UNNZD0R9"/>
    <x v="1"/>
    <x v="11"/>
  </r>
  <r>
    <s v="UNIT 7 CELL 69 UNAUTHORISED ITEM"/>
    <s v="Non Notifiable Incident"/>
    <s v="CONTRABAND / EXHIBITS"/>
    <x v="0"/>
    <x v="0"/>
    <x v="381"/>
    <d v="1899-12-30T15:13:00"/>
    <n v="1"/>
    <n v="1"/>
    <n v="3"/>
    <s v="HAWKES BAY PRISON"/>
    <s v="UNIT 7"/>
    <x v="11"/>
    <d v="2016-07-27T16:07:13"/>
    <s v="Closed"/>
    <s v="0OAEYAKM8GNZD30S"/>
    <x v="1"/>
    <x v="11"/>
  </r>
  <r>
    <s v="B BLOCK. PRISONERS MOGFORD AND STEVENS SMOKING CANNABIS"/>
    <s v="Non Notifiable Incident"/>
    <s v="CONTRABAND / EXHIBITS"/>
    <x v="2"/>
    <x v="14"/>
    <x v="382"/>
    <d v="1899-12-30T15:00:00"/>
    <n v="1"/>
    <n v="1"/>
    <n v="5"/>
    <s v="MANAWATU PRISON"/>
    <s v="B BLOCK SEPS"/>
    <x v="1"/>
    <d v="2016-07-26T09:17:42"/>
    <s v="Closed"/>
    <s v="0OAGTIE4HRNZD20A"/>
    <x v="1"/>
    <x v="1"/>
  </r>
  <r>
    <s v="C BLOCK B WING 3 CLEANING CUPBOARD ITEMS FOUND"/>
    <s v="Non Notifiable Incident"/>
    <s v="CONTRABAND / EXHIBITS"/>
    <x v="2"/>
    <x v="14"/>
    <x v="382"/>
    <d v="1899-12-30T16:40:00"/>
    <n v="1"/>
    <n v="1"/>
    <n v="3"/>
    <s v="MANAWATU PRISON"/>
    <s v="C BLOCK B WING 3"/>
    <x v="1"/>
    <d v="2016-07-26T09:18:47"/>
    <s v="Closed"/>
    <s v="0OAGXMPEFJNZD00E"/>
    <x v="1"/>
    <x v="1"/>
  </r>
  <r>
    <s v="EAST WING PRISONER MILLAN S AND PRISONER HENARE D - DESTROYS"/>
    <s v="Non Notifiable Incident"/>
    <s v="CONTRABAND / EXHIBITS"/>
    <x v="0"/>
    <x v="14"/>
    <x v="382"/>
    <d v="1899-12-30T14:30:00"/>
    <n v="1"/>
    <n v="1"/>
    <n v="4"/>
    <s v="WAIKERIA PRISON"/>
    <s v="REMAND"/>
    <x v="8"/>
    <d v="2016-07-28T10:30:20"/>
    <s v="Closed"/>
    <s v="0OAGRT71D7NZD09Q"/>
    <x v="1"/>
    <x v="8"/>
  </r>
  <r>
    <s v="HM8 CELL 8 DAMAGED TV"/>
    <s v="Non Notifiable Incident"/>
    <s v="CONTRABAND / EXHIBITS"/>
    <x v="0"/>
    <x v="13"/>
    <x v="382"/>
    <d v="1899-12-30T08:00:00"/>
    <n v="1"/>
    <n v="1"/>
    <n v="2"/>
    <s v="RIMUTAKA PRISON"/>
    <s v="HM  8"/>
    <x v="9"/>
    <d v="2016-07-18T12:50:24"/>
    <s v="Closed"/>
    <s v="0OAGBT3041NZD1I6"/>
    <x v="1"/>
    <x v="9"/>
  </r>
  <r>
    <s v="HMI WING 1 CELL 3 SHANK FOUND"/>
    <s v="Non Notifiable Incident"/>
    <s v="CONTRABAND / EXHIBITS"/>
    <x v="6"/>
    <x v="15"/>
    <x v="382"/>
    <d v="1899-12-30T09:00:00"/>
    <n v="1"/>
    <n v="1"/>
    <n v="3"/>
    <s v="HAWKES BAY PRISON"/>
    <s v="HM I-1"/>
    <x v="11"/>
    <d v="2016-07-27T16:07:46"/>
    <s v="Closed"/>
    <s v="0OAGCO61VRNZD1IE"/>
    <x v="1"/>
    <x v="11"/>
  </r>
  <r>
    <s v="KARAKA UNIT PRISONER KINGHAZEL N HAS CONCEALED USED NRT PATCH"/>
    <s v="Non Notifiable Incident"/>
    <s v="CONTRABAND / EXHIBITS"/>
    <x v="0"/>
    <x v="3"/>
    <x v="382"/>
    <d v="1899-12-30T16:45:00"/>
    <n v="1"/>
    <n v="1"/>
    <n v="3"/>
    <s v="WAIKERIA PRISON"/>
    <s v="KARAKA"/>
    <x v="8"/>
    <d v="2016-07-21T13:36:30"/>
    <s v="Closed"/>
    <s v="0OAGXDLE9FNZD204"/>
    <x v="1"/>
    <x v="8"/>
  </r>
  <r>
    <s v="KILO 2 - DAMAGED TV CORD"/>
    <s v="Non Notifiable Incident"/>
    <s v="CONTRABAND / EXHIBITS"/>
    <x v="0"/>
    <x v="14"/>
    <x v="382"/>
    <d v="1899-12-30T10:15:00"/>
    <n v="1"/>
    <n v="1"/>
    <n v="4"/>
    <s v="MECF"/>
    <s v="BLDG 31/2 K2"/>
    <x v="2"/>
    <d v="2016-08-31T12:19:47"/>
    <s v="Closed"/>
    <s v="0OAGIPRFKBNZD195"/>
    <x v="1"/>
    <x v="2"/>
  </r>
  <r>
    <s v="NIKAU UNIT - PRISONER OLVER HAS UNAUTHORISED ITEM IN CELL"/>
    <s v="Non Notifiable Incident"/>
    <s v="CONTRABAND / EXHIBITS"/>
    <x v="0"/>
    <x v="3"/>
    <x v="382"/>
    <d v="1899-12-30T16:20:00"/>
    <n v="1"/>
    <n v="1"/>
    <n v="2"/>
    <s v="WAIKERIA PRISON"/>
    <s v="NIKAU"/>
    <x v="8"/>
    <d v="2016-07-21T13:36:03"/>
    <s v="Closed"/>
    <s v="0OAGXHBEB1NZD09L"/>
    <x v="1"/>
    <x v="8"/>
  </r>
  <r>
    <s v="PRISONER MCHOULL, ANDREW BEHAVIOUR CAUSES CONCERN"/>
    <s v="Non Notifiable Incident"/>
    <s v="CONTRABAND / EXHIBITS"/>
    <x v="1"/>
    <x v="1"/>
    <x v="382"/>
    <d v="1899-12-30T15:10:00"/>
    <n v="1"/>
    <n v="1"/>
    <n v="9"/>
    <s v="OCF"/>
    <s v="BLDG 34 TAKAHE J"/>
    <x v="12"/>
    <d v="2016-08-04T12:46:57"/>
    <s v="Closed"/>
    <s v="0OAGTZX5WUNZD107"/>
    <x v="1"/>
    <x v="12"/>
  </r>
  <r>
    <s v="REMAND-PRISONER SINGH U FOUND WITH TEABACCO"/>
    <s v="Non Notifiable Incident"/>
    <s v="CONTRABAND / EXHIBITS"/>
    <x v="0"/>
    <x v="3"/>
    <x v="382"/>
    <d v="1899-12-30T09:30:00"/>
    <n v="1"/>
    <n v="1"/>
    <n v="3"/>
    <s v="WAIKERIA PRISON"/>
    <s v="REMAND"/>
    <x v="8"/>
    <d v="2016-07-21T12:04:11"/>
    <s v="Closed"/>
    <s v="0OAGNKCPLWNZD1RA"/>
    <x v="1"/>
    <x v="8"/>
  </r>
  <r>
    <s v="SERT OPERATION HURRICANE UNIT 6"/>
    <s v="Non Notifiable Incident"/>
    <s v="CONTRABAND / EXHIBITS"/>
    <x v="4"/>
    <x v="6"/>
    <x v="382"/>
    <d v="1899-12-30T20:40:00"/>
    <n v="1"/>
    <n v="1"/>
    <n v="12"/>
    <s v="AUCKLAND PRISON"/>
    <s v="UNIT 6 TE WAIRERE (DTU)"/>
    <x v="15"/>
    <d v="2016-07-28T14:43:41"/>
    <s v="Closed"/>
    <s v="0OAHCU0QHLNZD20A"/>
    <x v="1"/>
    <x v="15"/>
  </r>
  <r>
    <s v="SERT OPERATION HURRICANE UNIT 6"/>
    <s v="Non Notifiable Incident"/>
    <s v="CONTRABAND / EXHIBITS"/>
    <x v="4"/>
    <x v="5"/>
    <x v="382"/>
    <d v="1899-12-30T20:40:00"/>
    <n v="1"/>
    <n v="1"/>
    <n v="12"/>
    <s v="AUCKLAND PRISON"/>
    <s v="UNIT 6 TE WAIRERE (DTU)"/>
    <x v="15"/>
    <d v="2016-07-28T14:43:41"/>
    <s v="Closed"/>
    <s v="0OAHCU0QHLNZD20A"/>
    <x v="1"/>
    <x v="15"/>
  </r>
  <r>
    <s v="SERT OPERATION HURRICANE UNIT 6"/>
    <s v="Non Notifiable Incident"/>
    <s v="CONTRABAND / EXHIBITS"/>
    <x v="4"/>
    <x v="8"/>
    <x v="382"/>
    <d v="1899-12-30T20:40:00"/>
    <n v="1"/>
    <n v="1"/>
    <n v="12"/>
    <s v="AUCKLAND PRISON"/>
    <s v="UNIT 6 TE WAIRERE (DTU)"/>
    <x v="15"/>
    <d v="2016-07-28T14:43:41"/>
    <s v="Closed"/>
    <s v="0OAHCU0QHLNZD20A"/>
    <x v="1"/>
    <x v="15"/>
  </r>
  <r>
    <s v="SERT OPERATION HURRICANE UNIT 6"/>
    <s v="Non Notifiable Incident"/>
    <s v="CONTRABAND / EXHIBITS"/>
    <x v="0"/>
    <x v="3"/>
    <x v="382"/>
    <d v="1899-12-30T20:40:00"/>
    <n v="1"/>
    <n v="1"/>
    <n v="12"/>
    <s v="AUCKLAND PRISON"/>
    <s v="UNIT 6 TE WAIRERE (DTU)"/>
    <x v="15"/>
    <d v="2016-07-28T14:43:41"/>
    <s v="Closed"/>
    <s v="0OAHCU0QHLNZD20A"/>
    <x v="1"/>
    <x v="15"/>
  </r>
  <r>
    <s v="SOUTHWOOD - SMOKE ALARM ACTIVATION CELL 7"/>
    <s v="Non Notifiable Incident"/>
    <s v="CONTRABAND / EXHIBITS"/>
    <x v="0"/>
    <x v="3"/>
    <x v="382"/>
    <d v="1899-12-30T10:50:00"/>
    <n v="1"/>
    <n v="1"/>
    <n v="3"/>
    <s v="WHANGANUI PRISON"/>
    <s v="SOUTHWOOD"/>
    <x v="4"/>
    <d v="2016-07-18T14:10:09"/>
    <s v="Closed"/>
    <s v="0OAGIBKETJNZD20E"/>
    <x v="1"/>
    <x v="4"/>
  </r>
  <r>
    <s v="SUSPECTED DRUG USE"/>
    <s v="Non Notifiable Incident"/>
    <s v="CONTRABAND / EXHIBITS"/>
    <x v="1"/>
    <x v="1"/>
    <x v="382"/>
    <d v="1899-12-30T11:00:00"/>
    <n v="1"/>
    <n v="1"/>
    <n v="3"/>
    <s v="MANAWATU PRISON"/>
    <s v="B BLOCK SEPS"/>
    <x v="1"/>
    <d v="2016-07-22T17:32:17"/>
    <s v="Closed"/>
    <s v="0OAGIXTG8GNZD10F"/>
    <x v="1"/>
    <x v="1"/>
  </r>
  <r>
    <s v="UNIT 16 BRAVO UNAUTHORISED ITEMS LOCATED IN CELL"/>
    <s v="Non Notifiable Incident"/>
    <s v="CONTRABAND / EXHIBITS"/>
    <x v="0"/>
    <x v="3"/>
    <x v="382"/>
    <d v="1899-12-30T09:45:00"/>
    <n v="1"/>
    <n v="1"/>
    <n v="4"/>
    <s v="SHCF"/>
    <s v="BLDG 16B MANU KOI C"/>
    <x v="0"/>
    <d v="2016-07-26T21:19:46"/>
    <s v="Closed"/>
    <s v="0OAGPEOTYONZD0IF"/>
    <x v="1"/>
    <x v="0"/>
  </r>
  <r>
    <s v="UNIT 34 CELL J 111 DAMAGED TV"/>
    <s v="Non Notifiable Incident"/>
    <s v="CONTRABAND / EXHIBITS"/>
    <x v="0"/>
    <x v="14"/>
    <x v="382"/>
    <d v="1899-12-30T14:20:00"/>
    <n v="1"/>
    <n v="1"/>
    <n v="4"/>
    <s v="OCF"/>
    <s v="BLDG 34 TAKAHE J"/>
    <x v="12"/>
    <d v="2016-08-04T12:46:45"/>
    <s v="Closed"/>
    <s v="0OAGTNF50NNZD107"/>
    <x v="1"/>
    <x v="12"/>
  </r>
  <r>
    <s v="UNIT 34 J WING SMELL OF CANNABIS ON PRISONERS RETURNING FROM GYM"/>
    <s v="Non Notifiable Incident"/>
    <s v="CONTRABAND / EXHIBITS"/>
    <x v="1"/>
    <x v="1"/>
    <x v="382"/>
    <d v="1899-12-30T11:00:00"/>
    <n v="1"/>
    <n v="1"/>
    <n v="8"/>
    <s v="OCF"/>
    <s v="BLDG 34 TAKAHE J"/>
    <x v="12"/>
    <d v="2016-08-04T12:46:18"/>
    <s v="Closed"/>
    <s v="0OAGI74EO4NZD1I8"/>
    <x v="1"/>
    <x v="12"/>
  </r>
  <r>
    <s v="WEST FRONT DOOR - MICRO SIM CARD FOUND"/>
    <s v="Non Notifiable Incident"/>
    <s v="CONTRABAND / EXHIBITS"/>
    <x v="4"/>
    <x v="8"/>
    <x v="382"/>
    <d v="1899-12-30T09:55:00"/>
    <n v="1"/>
    <n v="1"/>
    <n v="4"/>
    <s v="AUCKLAND PRISON"/>
    <s v="WEST VISITS"/>
    <x v="15"/>
    <d v="2016-07-19T10:35:27"/>
    <s v="Closed"/>
    <s v="0OAGLQAMHVNZD2I6"/>
    <x v="1"/>
    <x v="15"/>
  </r>
  <r>
    <s v=" C BLOCK  YARD 4 CANNABIS OIL FOUND."/>
    <s v="Non Notifiable Incident"/>
    <s v="CONTRABAND / EXHIBITS"/>
    <x v="2"/>
    <x v="2"/>
    <x v="383"/>
    <d v="1899-12-30T15:46:00"/>
    <n v="1"/>
    <n v="1"/>
    <n v="3"/>
    <s v="MANAWATU PRISON"/>
    <s v="C BLOCK B WING 4"/>
    <x v="1"/>
    <d v="2016-12-20T16:55:50"/>
    <s v="Closed"/>
    <s v="0OAIP4Y8NVNZD1IU"/>
    <x v="1"/>
    <x v="1"/>
  </r>
  <r>
    <s v=" C BLOCK  YARD 4 CANNABIS OIL FOUND."/>
    <s v="Notifiable Incident"/>
    <s v="CONTRABAND / EXHIBITS"/>
    <x v="1"/>
    <x v="12"/>
    <x v="383"/>
    <d v="1899-12-30T15:46:00"/>
    <n v="1"/>
    <n v="1"/>
    <n v="3"/>
    <s v="MANAWATU PRISON"/>
    <s v="C BLOCK B WING 4"/>
    <x v="1"/>
    <d v="2016-12-20T16:55:50"/>
    <s v="Closed"/>
    <s v="0OAIP4Y8NVNZD1IU"/>
    <x v="1"/>
    <x v="1"/>
  </r>
  <r>
    <s v="CONTRABAND INTERCEPTED"/>
    <s v="Non Notifiable Incident"/>
    <s v="CONTRABAND / EXHIBITS"/>
    <x v="1"/>
    <x v="10"/>
    <x v="383"/>
    <d v="1899-12-30T10:25:00"/>
    <n v="1"/>
    <n v="1"/>
    <n v="3"/>
    <s v="ASCF"/>
    <s v="HBK 1 Wing 3"/>
    <x v="3"/>
    <d v="2016-07-31T22:58:56"/>
    <s v="Closed"/>
    <s v="0OAIBBGTK9NZD2I6"/>
    <x v="1"/>
    <x v="3"/>
  </r>
  <r>
    <s v="CONTRABAND INTERCEPTED"/>
    <s v="Non Notifiable Incident"/>
    <s v="CONTRABAND / EXHIBITS"/>
    <x v="0"/>
    <x v="3"/>
    <x v="383"/>
    <d v="1899-12-30T10:25:00"/>
    <n v="1"/>
    <n v="1"/>
    <n v="3"/>
    <s v="ASCF"/>
    <s v="HBK 1 Wing 3"/>
    <x v="3"/>
    <d v="2016-07-31T22:58:56"/>
    <s v="Closed"/>
    <s v="0OAIBBGTK9NZD2I6"/>
    <x v="1"/>
    <x v="3"/>
  </r>
  <r>
    <s v="PIGGERY 1 - CONTRABAND FOUND"/>
    <s v="Non Notifiable Incident"/>
    <s v="CONTRABAND / EXHIBITS"/>
    <x v="0"/>
    <x v="3"/>
    <x v="383"/>
    <d v="1899-12-30T06:05:00"/>
    <n v="1"/>
    <n v="1"/>
    <n v="5"/>
    <s v="CHRISTCHURCH PRISON"/>
    <s v="OUTSIDE LOCATIONS"/>
    <x v="5"/>
    <d v="2016-12-23T09:08:23"/>
    <s v="Closed"/>
    <s v="0OAIHW65EKNZD0RM"/>
    <x v="1"/>
    <x v="5"/>
  </r>
  <r>
    <s v="PIGGERY 1 - CONTRABAND FOUND"/>
    <s v="Notifiable Incident"/>
    <s v="CONTRABAND / EXHIBITS"/>
    <x v="1"/>
    <x v="21"/>
    <x v="383"/>
    <d v="1899-12-30T06:05:00"/>
    <n v="1"/>
    <n v="1"/>
    <n v="5"/>
    <s v="CHRISTCHURCH PRISON"/>
    <s v="OUTSIDE LOCATIONS"/>
    <x v="5"/>
    <d v="2016-12-23T09:08:23"/>
    <s v="Closed"/>
    <s v="0OAIHW65EKNZD0RM"/>
    <x v="1"/>
    <x v="5"/>
  </r>
  <r>
    <s v="PUKEKO NORTH POD CELL SMELLS OF CANNABIS"/>
    <s v="Non Notifiable Incident"/>
    <s v="CONTRABAND / EXHIBITS"/>
    <x v="1"/>
    <x v="1"/>
    <x v="383"/>
    <d v="1899-12-30T13:10:00"/>
    <n v="1"/>
    <n v="1"/>
    <n v="5"/>
    <s v="NRCF"/>
    <s v="BLDG 14 PUUKEKO NORTH"/>
    <x v="14"/>
    <d v="2016-07-25T10:35:13"/>
    <s v="Closed"/>
    <s v="0OAIQHL5M4NZD2ZS"/>
    <x v="1"/>
    <x v="14"/>
  </r>
  <r>
    <s v="PUKEKO NORTH POD CELL SMELLS OF CANNABIS"/>
    <s v="Non Notifiable Incident"/>
    <s v="CONTRABAND / EXHIBITS"/>
    <x v="0"/>
    <x v="3"/>
    <x v="383"/>
    <d v="1899-12-30T13:10:00"/>
    <n v="1"/>
    <n v="1"/>
    <n v="5"/>
    <s v="NRCF"/>
    <s v="BLDG 14 PUUKEKO NORTH"/>
    <x v="14"/>
    <d v="2016-07-25T10:35:13"/>
    <s v="Closed"/>
    <s v="0OAIQHL5M4NZD2ZS"/>
    <x v="1"/>
    <x v="14"/>
  </r>
  <r>
    <s v="PURIRI UNIT PRISONER O'BRIEN, P HAS UNAUTHORISED ARTICLES IN CEL"/>
    <s v="Non Notifiable Incident"/>
    <s v="CONTRABAND / EXHIBITS"/>
    <x v="0"/>
    <x v="13"/>
    <x v="383"/>
    <d v="1899-12-30T10:10:00"/>
    <n v="1"/>
    <n v="1"/>
    <n v="3"/>
    <s v="WAIKERIA PRISON"/>
    <s v="PURIRI"/>
    <x v="8"/>
    <d v="2016-07-28T10:31:27"/>
    <s v="Closed"/>
    <s v="0OAICACH8BNZD303"/>
    <x v="1"/>
    <x v="8"/>
  </r>
  <r>
    <s v="PURIRI UNIT PRISONER O'BRIEN, P HAS UNAUTHORISED ARTICLES IN CEL"/>
    <s v="Non Notifiable Incident"/>
    <s v="CONTRABAND / EXHIBITS"/>
    <x v="0"/>
    <x v="3"/>
    <x v="383"/>
    <d v="1899-12-30T10:10:00"/>
    <n v="1"/>
    <n v="1"/>
    <n v="3"/>
    <s v="WAIKERIA PRISON"/>
    <s v="PURIRI"/>
    <x v="8"/>
    <d v="2016-07-28T10:31:27"/>
    <s v="Closed"/>
    <s v="0OAICACH8BNZD303"/>
    <x v="1"/>
    <x v="8"/>
  </r>
  <r>
    <s v="REMAND - SMELL OF CANNABIS"/>
    <s v="Non Notifiable Incident"/>
    <s v="CONTRABAND / EXHIBITS"/>
    <x v="1"/>
    <x v="1"/>
    <x v="383"/>
    <d v="1899-12-30T20:10:00"/>
    <n v="1"/>
    <n v="1"/>
    <n v="5"/>
    <s v="INVERCARGILL PRISON"/>
    <s v="REMAND"/>
    <x v="13"/>
    <d v="2016-08-02T09:36:52"/>
    <s v="Closed"/>
    <s v="0OAJ2ZDBVUNZD00R"/>
    <x v="1"/>
    <x v="13"/>
  </r>
  <r>
    <s v="REMAND PRISONER WARREN R UNAUTHORISED MEDICATION."/>
    <s v="Non Notifiable Incident"/>
    <s v="CONTRABAND / EXHIBITS"/>
    <x v="0"/>
    <x v="16"/>
    <x v="383"/>
    <d v="1899-12-30T00:00:00"/>
    <n v="1"/>
    <n v="1"/>
    <n v="3"/>
    <s v="WAIKERIA PRISON"/>
    <s v="REMAND"/>
    <x v="8"/>
    <d v="2016-07-28T10:30:53"/>
    <s v="Closed"/>
    <s v="0OAKCCD1P5NZD1RW"/>
    <x v="1"/>
    <x v="8"/>
  </r>
  <r>
    <s v="TIZARD CELL 19:  SMELL OF SMOKE IN CELL"/>
    <s v="Non Notifiable Incident"/>
    <s v="CONTRABAND / EXHIBITS"/>
    <x v="0"/>
    <x v="3"/>
    <x v="383"/>
    <d v="1899-12-30T12:41:00"/>
    <n v="1"/>
    <n v="1"/>
    <n v="9"/>
    <s v="AROHATA PRISON"/>
    <s v="TIZARD"/>
    <x v="7"/>
    <d v="2016-07-26T07:30:10"/>
    <s v="Closed"/>
    <s v="0OAIIBJEL9NZD09M"/>
    <x v="1"/>
    <x v="7"/>
  </r>
  <r>
    <s v="TOTARA UNIT - PRISONER JOHNSON HAS UNAUTHORISED ARTICLES IN CELL"/>
    <s v="Non Notifiable Incident"/>
    <s v="CONTRABAND / EXHIBITS"/>
    <x v="0"/>
    <x v="3"/>
    <x v="383"/>
    <d v="1899-12-30T10:25:00"/>
    <n v="1"/>
    <n v="1"/>
    <n v="3"/>
    <s v="WAIKERIA PRISON"/>
    <s v="TOTARA"/>
    <x v="8"/>
    <d v="2016-07-21T13:57:10"/>
    <s v="Closed"/>
    <s v="0OAIDRLL2SNZD0RP"/>
    <x v="1"/>
    <x v="8"/>
  </r>
  <r>
    <s v="U4 PRISONER STEALING FROM KITCHEN"/>
    <s v="Non Notifiable Incident"/>
    <s v="CONTRABAND / EXHIBITS"/>
    <x v="0"/>
    <x v="14"/>
    <x v="383"/>
    <d v="1899-12-30T09:20:00"/>
    <n v="1"/>
    <n v="1"/>
    <n v="3"/>
    <s v="RIMUTAKA PRISON"/>
    <s v="UNIT  4"/>
    <x v="9"/>
    <d v="2016-07-21T09:27:11"/>
    <s v="Closed"/>
    <s v="0OAIA16YXKNZD395"/>
    <x v="1"/>
    <x v="9"/>
  </r>
  <r>
    <s v="UNIT 32 PRISONER WALKER SELF HARMS"/>
    <s v="Non Notifiable Incident"/>
    <s v="CONTRABAND / EXHIBITS"/>
    <x v="0"/>
    <x v="14"/>
    <x v="383"/>
    <d v="1899-12-30T13:00:00"/>
    <n v="1"/>
    <n v="1"/>
    <n v="5"/>
    <s v="OCF"/>
    <s v="BLDG 32 HOIHO"/>
    <x v="12"/>
    <d v="2016-08-04T12:47:54"/>
    <s v="Closed"/>
    <s v="0OAIKDPRDRNZD1IS"/>
    <x v="1"/>
    <x v="12"/>
  </r>
  <r>
    <s v="UNIT 5, CELL 14 CONCEALED ITEMS FOUND"/>
    <s v="Non Notifiable Incident"/>
    <s v="CONTRABAND / EXHIBITS"/>
    <x v="0"/>
    <x v="14"/>
    <x v="383"/>
    <d v="1899-12-30T10:55:00"/>
    <n v="1"/>
    <n v="1"/>
    <n v="3"/>
    <s v="AUCKLAND PRISON"/>
    <s v="UNIT 5 ITI KAHURANGI"/>
    <x v="15"/>
    <d v="2016-07-20T15:56:40"/>
    <s v="Closed"/>
    <s v="0OAIH84PM5NZD39M"/>
    <x v="1"/>
    <x v="15"/>
  </r>
  <r>
    <s v="UNIT 6, CELL 59 SMOKING DEVICE"/>
    <s v="Non Notifiable Incident"/>
    <s v="CONTRABAND / EXHIBITS"/>
    <x v="2"/>
    <x v="2"/>
    <x v="383"/>
    <d v="1899-12-30T07:10:00"/>
    <n v="1"/>
    <n v="1"/>
    <n v="3"/>
    <s v="AUCKLAND PRISON"/>
    <s v="UNIT 6 TE WAIRERE (DTU)"/>
    <x v="15"/>
    <d v="2016-07-20T15:56:49"/>
    <s v="Closed"/>
    <s v="0OAIAN3BMXNZD394"/>
    <x v="1"/>
    <x v="15"/>
  </r>
  <r>
    <s v="VISITOR CARPARK - VISITOR ARRESTED"/>
    <s v="Non Notifiable Incident"/>
    <s v="CONTRABAND / EXHIBITS"/>
    <x v="2"/>
    <x v="14"/>
    <x v="383"/>
    <d v="1899-12-30T13:15:00"/>
    <n v="1"/>
    <n v="1"/>
    <n v="6"/>
    <s v="CHRISTCHURCH PRISON"/>
    <s v="OUTSIDE LOCATIONS"/>
    <x v="5"/>
    <d v="2016-12-29T09:31:31"/>
    <s v="Closed"/>
    <s v="0OAIL68BFNNZD30K"/>
    <x v="1"/>
    <x v="5"/>
  </r>
  <r>
    <s v="VISITOR CARPARK - VISITOR ARRESTED"/>
    <s v="Non Notifiable Incident"/>
    <s v="CONTRABAND / EXHIBITS"/>
    <x v="2"/>
    <x v="2"/>
    <x v="383"/>
    <d v="1899-12-30T13:15:00"/>
    <n v="1"/>
    <n v="1"/>
    <n v="6"/>
    <s v="CHRISTCHURCH PRISON"/>
    <s v="OUTSIDE LOCATIONS"/>
    <x v="5"/>
    <d v="2016-12-29T09:31:31"/>
    <s v="Closed"/>
    <s v="0OAIL68BFNNZD30K"/>
    <x v="1"/>
    <x v="5"/>
  </r>
  <r>
    <s v="VISITOR CARPARK - VISITOR ARRESTED"/>
    <s v="Non Notifiable Incident"/>
    <s v="CONTRABAND / EXHIBITS"/>
    <x v="2"/>
    <x v="39"/>
    <x v="383"/>
    <d v="1899-12-30T13:15:00"/>
    <n v="1"/>
    <n v="1"/>
    <n v="6"/>
    <s v="CHRISTCHURCH PRISON"/>
    <s v="OUTSIDE LOCATIONS"/>
    <x v="5"/>
    <d v="2016-12-29T09:31:31"/>
    <s v="Closed"/>
    <s v="0OAIL68BFNNZD30K"/>
    <x v="1"/>
    <x v="5"/>
  </r>
  <r>
    <s v="VISITOR CARPARK - VISITOR ARRESTED"/>
    <s v="Notifiable Incident"/>
    <s v="CONTRABAND / EXHIBITS"/>
    <x v="1"/>
    <x v="19"/>
    <x v="383"/>
    <d v="1899-12-30T13:15:00"/>
    <n v="1"/>
    <n v="1"/>
    <n v="6"/>
    <s v="CHRISTCHURCH PRISON"/>
    <s v="OUTSIDE LOCATIONS"/>
    <x v="5"/>
    <d v="2016-12-29T09:31:31"/>
    <s v="Closed"/>
    <s v="0OAIL68BFNNZD30K"/>
    <x v="1"/>
    <x v="5"/>
  </r>
  <r>
    <s v="ALPHA 1- HOME BREW FOUND"/>
    <s v="Non Notifiable Incident"/>
    <s v="CONTRABAND / EXHIBITS"/>
    <x v="5"/>
    <x v="9"/>
    <x v="384"/>
    <d v="1899-12-30T08:20:00"/>
    <n v="1"/>
    <n v="1"/>
    <n v="2"/>
    <s v="MECF"/>
    <s v="BLDG 12/2 A1"/>
    <x v="2"/>
    <d v="2016-07-21T11:06:11"/>
    <s v="Closed"/>
    <s v="0OAK0GX6QRNZD391"/>
    <x v="1"/>
    <x v="2"/>
  </r>
  <r>
    <s v="CENTRE UNIT: TATTOO GUN FOUND"/>
    <s v="Non Notifiable Incident"/>
    <s v="CONTRABAND / EXHIBITS"/>
    <x v="3"/>
    <x v="4"/>
    <x v="384"/>
    <d v="1899-12-30T12:05:00"/>
    <n v="1"/>
    <n v="1"/>
    <n v="4"/>
    <s v="INVERCARGILL PRISON"/>
    <s v="CENTRE"/>
    <x v="13"/>
    <d v="2016-08-02T09:37:13"/>
    <s v="Closed"/>
    <s v="0OAKAKHQMYNZD1RR"/>
    <x v="1"/>
    <x v="13"/>
  </r>
  <r>
    <s v="CENTRE UNIT: TATTOO GUN FOUND"/>
    <s v="Non Notifiable Incident"/>
    <s v="CONTRABAND / EXHIBITS"/>
    <x v="3"/>
    <x v="18"/>
    <x v="384"/>
    <d v="1899-12-30T12:05:00"/>
    <n v="1"/>
    <n v="1"/>
    <n v="4"/>
    <s v="INVERCARGILL PRISON"/>
    <s v="CENTRE"/>
    <x v="13"/>
    <d v="2016-08-02T09:37:13"/>
    <s v="Closed"/>
    <s v="0OAKAKHQMYNZD1RR"/>
    <x v="1"/>
    <x v="13"/>
  </r>
  <r>
    <s v="FOXTROT 1 SUSPECTED MARIJUANA FOUND  IN  CELL 7"/>
    <s v="Non Notifiable Incident"/>
    <s v="CONTRABAND / EXHIBITS"/>
    <x v="1"/>
    <x v="10"/>
    <x v="384"/>
    <d v="1899-12-30T10:20:00"/>
    <n v="1"/>
    <n v="1"/>
    <n v="6"/>
    <s v="MECF"/>
    <s v="BLDG 30/2 F1"/>
    <x v="2"/>
    <d v="2016-08-31T13:48:25"/>
    <s v="Closed"/>
    <s v="0OAK4PS303NZD29H"/>
    <x v="1"/>
    <x v="2"/>
  </r>
  <r>
    <s v="ITEMS FOUND DURING RUB DOWN SEARCH KAAKA SOUTH POD"/>
    <s v="Notifiable Incident"/>
    <s v="CONTRABAND / EXHIBITS"/>
    <x v="1"/>
    <x v="21"/>
    <x v="384"/>
    <d v="1899-12-30T09:00:00"/>
    <n v="1"/>
    <n v="1"/>
    <n v="3"/>
    <s v="NRCF"/>
    <s v="BLDG 15 KAAKAA SOUTH"/>
    <x v="14"/>
    <d v="2016-12-21T08:42:54"/>
    <s v="Closed"/>
    <s v="0OAK2BXFP0NZD0IS"/>
    <x v="1"/>
    <x v="14"/>
  </r>
  <r>
    <s v="J BLOCK, PRISONER SMITH.R.M. RELOCATED TO AT RISK UNIT."/>
    <s v="Non Notifiable Incident"/>
    <s v="CONTRABAND / EXHIBITS"/>
    <x v="4"/>
    <x v="6"/>
    <x v="384"/>
    <d v="1899-12-30T12:50:00"/>
    <n v="1"/>
    <n v="1"/>
    <n v="10"/>
    <s v="CHRISTCHURCH PRISON"/>
    <s v="PRC/SECURITY BLOCK"/>
    <x v="5"/>
    <d v="2016-12-29T11:43:44"/>
    <s v="Closed"/>
    <s v="0OAKCGB4CTNZD39L"/>
    <x v="1"/>
    <x v="5"/>
  </r>
  <r>
    <s v="MATAI PRISONER HETA AND EDWARDS SUSPECT SMOKING UNKOWN SUBSTANCE"/>
    <s v="Non Notifiable Incident"/>
    <s v="CONTRABAND / EXHIBITS"/>
    <x v="1"/>
    <x v="1"/>
    <x v="384"/>
    <d v="1899-12-30T15:00:00"/>
    <n v="1"/>
    <n v="1"/>
    <n v="11"/>
    <s v="CHRISTCHURCH PRISON"/>
    <s v="MATAI 1"/>
    <x v="5"/>
    <d v="2016-07-28T11:49:00"/>
    <s v="Closed"/>
    <s v="0OAKL1HR3INZD00F"/>
    <x v="1"/>
    <x v="5"/>
  </r>
  <r>
    <s v="REMAND, SMELL OF CANNABIS"/>
    <s v="Non Notifiable Incident"/>
    <s v="CONTRABAND / EXHIBITS"/>
    <x v="1"/>
    <x v="1"/>
    <x v="384"/>
    <d v="1899-12-30T20:26:00"/>
    <n v="1"/>
    <n v="1"/>
    <n v="5"/>
    <s v="INVERCARGILL PRISON"/>
    <s v="REMAND"/>
    <x v="13"/>
    <d v="2016-08-02T09:48:00"/>
    <s v="Closed"/>
    <s v="0OAKWT2C8DNZD09S"/>
    <x v="1"/>
    <x v="13"/>
  </r>
  <r>
    <s v="SOUTHWOOD: PRISONER BYLES HAS UNAUTHORISED ITEM"/>
    <s v="Non Notifiable Incident"/>
    <s v="CONTRABAND / EXHIBITS"/>
    <x v="4"/>
    <x v="6"/>
    <x v="384"/>
    <d v="1899-12-30T13:15:00"/>
    <n v="1"/>
    <n v="1"/>
    <n v="4"/>
    <s v="WHANGANUI PRISON"/>
    <s v="SOUTHWOOD"/>
    <x v="4"/>
    <d v="2016-07-21T09:29:55"/>
    <s v="Closed"/>
    <s v="0OAKEAXNUSNZD10H"/>
    <x v="1"/>
    <x v="4"/>
  </r>
  <r>
    <s v="SOUTHWOOD: PRISONERS SHAILER &amp; TE WAO BREAK PRISON RULE"/>
    <s v="Non Notifiable Incident"/>
    <s v="CONTRABAND / EXHIBITS"/>
    <x v="0"/>
    <x v="14"/>
    <x v="384"/>
    <d v="1899-12-30T07:00:00"/>
    <n v="1"/>
    <n v="1"/>
    <n v="5"/>
    <s v="WHANGANUI PRISON"/>
    <s v="SOUTHWOOD"/>
    <x v="4"/>
    <d v="2016-07-21T09:20:45"/>
    <s v="Closed"/>
    <s v="0OAJX4SU7DNZD00L"/>
    <x v="1"/>
    <x v="4"/>
  </r>
  <r>
    <s v="SOUTHWOOD: PRISONERS SHAILER &amp; TE WAO BREAK PRISON RULE"/>
    <s v="Non Notifiable Incident"/>
    <s v="CONTRABAND / EXHIBITS"/>
    <x v="0"/>
    <x v="3"/>
    <x v="384"/>
    <d v="1899-12-30T07:00:00"/>
    <n v="1"/>
    <n v="1"/>
    <n v="5"/>
    <s v="WHANGANUI PRISON"/>
    <s v="SOUTHWOOD"/>
    <x v="4"/>
    <d v="2016-07-21T09:20:45"/>
    <s v="Closed"/>
    <s v="0OAJX4SU7DNZD00L"/>
    <x v="1"/>
    <x v="4"/>
  </r>
  <r>
    <s v="TE HIKOINGA PRISONER LEACH GANG DRAWINGS FOUND IN CELL."/>
    <s v="Non Notifiable Incident"/>
    <s v="CONTRABAND / EXHIBITS"/>
    <x v="0"/>
    <x v="0"/>
    <x v="384"/>
    <d v="1899-12-30T09:15:00"/>
    <n v="1"/>
    <n v="1"/>
    <n v="3"/>
    <s v="TONGARIRO"/>
    <s v="TEHIKOINGA"/>
    <x v="10"/>
    <d v="2016-07-22T15:48:55"/>
    <s v="Closed"/>
    <s v="0OAK54QBVPNZD09S"/>
    <x v="1"/>
    <x v="10"/>
  </r>
  <r>
    <s v="TE WHAKATAA TWO - TATTOO GUN FOUND"/>
    <s v="Non Notifiable Incident"/>
    <s v="CONTRABAND / EXHIBITS"/>
    <x v="3"/>
    <x v="18"/>
    <x v="384"/>
    <d v="1899-12-30T10:51:00"/>
    <n v="1"/>
    <n v="1"/>
    <n v="3"/>
    <s v="WHANGANUI PRISON"/>
    <s v="TE WHAKATAA 2"/>
    <x v="4"/>
    <d v="2016-07-20T07:58:44"/>
    <s v="Closed"/>
    <s v="0OAK69B6WXNZD2RI"/>
    <x v="1"/>
    <x v="4"/>
  </r>
  <r>
    <s v="UNIT 15 - UNAUTHORISED ITEM CELL B136"/>
    <s v="Non Notifiable Incident"/>
    <s v="CONTRABAND / EXHIBITS"/>
    <x v="0"/>
    <x v="14"/>
    <x v="384"/>
    <d v="1899-12-30T15:00:00"/>
    <n v="1"/>
    <n v="1"/>
    <n v="4"/>
    <s v="SHCF"/>
    <s v="BLDG 15 KATUKOKI B"/>
    <x v="0"/>
    <d v="2016-07-31T14:17:23"/>
    <s v="Closed"/>
    <s v="0OAKK530NLNZD2IJ"/>
    <x v="1"/>
    <x v="0"/>
  </r>
  <r>
    <s v="UNIT 33 PRISONER ANDREWS ARTICLE IN CELL"/>
    <s v="Non Notifiable Incident"/>
    <s v="CONTRABAND / EXHIBITS"/>
    <x v="0"/>
    <x v="14"/>
    <x v="384"/>
    <d v="1899-12-30T08:30:00"/>
    <n v="1"/>
    <n v="1"/>
    <n v="4"/>
    <s v="OCF"/>
    <s v="BLDG 33 PIWAKAWAKA G"/>
    <x v="12"/>
    <d v="2016-08-04T12:48:10"/>
    <s v="Closed"/>
    <s v="0OAK1YA6PHNZD1IQ"/>
    <x v="1"/>
    <x v="12"/>
  </r>
  <r>
    <s v="UNIT 6 SEPS TIMU HAS UNAUTHORIZED ITEM"/>
    <s v="Non Notifiable Incident"/>
    <s v="CONTRABAND / EXHIBITS"/>
    <x v="0"/>
    <x v="3"/>
    <x v="384"/>
    <d v="1899-12-30T17:30:00"/>
    <n v="1"/>
    <n v="1"/>
    <n v="6"/>
    <s v="HAWKES BAY PRISON"/>
    <s v="UNIT 6&amp;7 SEPS"/>
    <x v="11"/>
    <d v="2016-07-27T16:08:54"/>
    <s v="Closed"/>
    <s v="0OAKPSJQZANZD399"/>
    <x v="1"/>
    <x v="11"/>
  </r>
  <r>
    <s v="UNIT 6, MOBILE TABACO AND CAPSULES"/>
    <s v="Non Notifiable Incident"/>
    <s v="CONTRABAND / EXHIBITS"/>
    <x v="4"/>
    <x v="6"/>
    <x v="384"/>
    <d v="1899-12-30T23:30:00"/>
    <n v="1"/>
    <n v="1"/>
    <n v="2"/>
    <s v="AUCKLAND PRISON"/>
    <s v="UNIT 6 TE WAIRERE (DTU)"/>
    <x v="15"/>
    <d v="2016-12-20T09:21:23"/>
    <s v="Closed"/>
    <s v="0OAL871D9LNZD2QW"/>
    <x v="1"/>
    <x v="15"/>
  </r>
  <r>
    <s v="UNIT 6, MOBILE TABACO AND CAPSULES"/>
    <s v="Non Notifiable Incident"/>
    <s v="CONTRABAND / EXHIBITS"/>
    <x v="4"/>
    <x v="7"/>
    <x v="384"/>
    <d v="1899-12-30T23:30:00"/>
    <n v="1"/>
    <n v="1"/>
    <n v="2"/>
    <s v="AUCKLAND PRISON"/>
    <s v="UNIT 6 TE WAIRERE (DTU)"/>
    <x v="15"/>
    <d v="2016-12-20T09:21:23"/>
    <s v="Closed"/>
    <s v="0OAL871D9LNZD2QW"/>
    <x v="1"/>
    <x v="15"/>
  </r>
  <r>
    <s v="UNIT 6, MOBILE TABACO AND CAPSULES"/>
    <s v="Non Notifiable Incident"/>
    <s v="CONTRABAND / EXHIBITS"/>
    <x v="4"/>
    <x v="5"/>
    <x v="384"/>
    <d v="1899-12-30T23:30:00"/>
    <n v="1"/>
    <n v="1"/>
    <n v="2"/>
    <s v="AUCKLAND PRISON"/>
    <s v="UNIT 6 TE WAIRERE (DTU)"/>
    <x v="15"/>
    <d v="2016-12-20T09:21:23"/>
    <s v="Closed"/>
    <s v="0OAL871D9LNZD2QW"/>
    <x v="1"/>
    <x v="15"/>
  </r>
  <r>
    <s v="UNIT 6, MOBILE TABACO AND CAPSULES"/>
    <s v="Non Notifiable Incident"/>
    <s v="CONTRABAND / EXHIBITS"/>
    <x v="4"/>
    <x v="8"/>
    <x v="384"/>
    <d v="1899-12-30T23:30:00"/>
    <n v="1"/>
    <n v="1"/>
    <n v="2"/>
    <s v="AUCKLAND PRISON"/>
    <s v="UNIT 6 TE WAIRERE (DTU)"/>
    <x v="15"/>
    <d v="2016-12-20T09:21:23"/>
    <s v="Closed"/>
    <s v="0OAL871D9LNZD2QW"/>
    <x v="1"/>
    <x v="15"/>
  </r>
  <r>
    <s v="UNIT 6, MOBILE TABACO AND CAPSULES"/>
    <s v="Non Notifiable Incident"/>
    <s v="CONTRABAND / EXHIBITS"/>
    <x v="1"/>
    <x v="10"/>
    <x v="384"/>
    <d v="1899-12-30T23:30:00"/>
    <n v="1"/>
    <n v="1"/>
    <n v="2"/>
    <s v="AUCKLAND PRISON"/>
    <s v="UNIT 6 TE WAIRERE (DTU)"/>
    <x v="15"/>
    <d v="2016-12-20T09:21:23"/>
    <s v="Closed"/>
    <s v="0OAL871D9LNZD2QW"/>
    <x v="1"/>
    <x v="15"/>
  </r>
  <r>
    <s v="UNIT 6, MOBILE TABACO AND CAPSULES"/>
    <s v="Non Notifiable Incident"/>
    <s v="CONTRABAND / EXHIBITS"/>
    <x v="0"/>
    <x v="26"/>
    <x v="384"/>
    <d v="1899-12-30T23:30:00"/>
    <n v="1"/>
    <n v="1"/>
    <n v="2"/>
    <s v="AUCKLAND PRISON"/>
    <s v="UNIT 6 TE WAIRERE (DTU)"/>
    <x v="15"/>
    <d v="2016-12-20T09:21:23"/>
    <s v="Closed"/>
    <s v="0OAL871D9LNZD2QW"/>
    <x v="1"/>
    <x v="15"/>
  </r>
  <r>
    <s v="UNIT 6, MOBILE TABACO AND CAPSULES"/>
    <s v="Non Notifiable Incident"/>
    <s v="CONTRABAND / EXHIBITS"/>
    <x v="0"/>
    <x v="3"/>
    <x v="384"/>
    <d v="1899-12-30T23:30:00"/>
    <n v="1"/>
    <n v="1"/>
    <n v="2"/>
    <s v="AUCKLAND PRISON"/>
    <s v="UNIT 6 TE WAIRERE (DTU)"/>
    <x v="15"/>
    <d v="2016-12-20T09:21:23"/>
    <s v="Closed"/>
    <s v="0OAL871D9LNZD2QW"/>
    <x v="1"/>
    <x v="15"/>
  </r>
  <r>
    <s v="UNIT 6, MOBILE TABACO AND CAPSULES"/>
    <s v="Notifiable Incident"/>
    <s v="CONTRABAND / EXHIBITS"/>
    <x v="1"/>
    <x v="21"/>
    <x v="384"/>
    <d v="1899-12-30T23:30:00"/>
    <n v="1"/>
    <n v="1"/>
    <n v="2"/>
    <s v="AUCKLAND PRISON"/>
    <s v="UNIT 6 TE WAIRERE (DTU)"/>
    <x v="15"/>
    <d v="2016-12-20T09:21:23"/>
    <s v="Closed"/>
    <s v="0OAL871D9LNZD2QW"/>
    <x v="1"/>
    <x v="15"/>
  </r>
  <r>
    <s v="UNIT 7 CELL 10 UNAUTHORISED ITEMS"/>
    <s v="Non Notifiable Incident"/>
    <s v="CONTRABAND / EXHIBITS"/>
    <x v="0"/>
    <x v="3"/>
    <x v="384"/>
    <d v="1899-12-30T12:04:00"/>
    <n v="1"/>
    <n v="1"/>
    <n v="4"/>
    <s v="HAWKES BAY PRISON"/>
    <s v="UNIT 7"/>
    <x v="11"/>
    <d v="2016-07-27T16:08:39"/>
    <s v="Closed"/>
    <s v="0OAK9NGY7RNZD396"/>
    <x v="1"/>
    <x v="11"/>
  </r>
  <r>
    <s v="C BLOCK - UNAUTHORISED ITEMS FOUND IN CELL 27"/>
    <s v="Non Notifiable Incident"/>
    <s v="CONTRABAND / EXHIBITS"/>
    <x v="0"/>
    <x v="29"/>
    <x v="385"/>
    <d v="1899-12-30T14:30:00"/>
    <n v="1"/>
    <n v="1"/>
    <n v="3"/>
    <s v="AUCKLAND PRISON"/>
    <s v="VOID/EAST C"/>
    <x v="15"/>
    <d v="2016-07-26T16:32:42"/>
    <s v="Closed"/>
    <s v="0OAMCG6OWONZD0RS"/>
    <x v="1"/>
    <x v="15"/>
  </r>
  <r>
    <s v="C BLOCK - UNAUTHORISED ITEMS FOUND IN CELL 27"/>
    <s v="Non Notifiable Incident"/>
    <s v="CONTRABAND / EXHIBITS"/>
    <x v="6"/>
    <x v="15"/>
    <x v="385"/>
    <d v="1899-12-30T14:30:00"/>
    <n v="1"/>
    <n v="1"/>
    <n v="3"/>
    <s v="AUCKLAND PRISON"/>
    <s v="VOID/EAST C"/>
    <x v="15"/>
    <d v="2016-07-26T16:32:42"/>
    <s v="Closed"/>
    <s v="0OAMCG6OWONZD0RS"/>
    <x v="1"/>
    <x v="15"/>
  </r>
  <r>
    <s v="C2 .LAWYER POSTING LETTERS ON BEHALF OF PRISONER COOK , RONALD ."/>
    <s v="Non Notifiable Incident"/>
    <s v="CONTRABAND / EXHIBITS"/>
    <x v="0"/>
    <x v="14"/>
    <x v="385"/>
    <d v="1899-12-30T13:50:00"/>
    <n v="1"/>
    <n v="1"/>
    <n v="4"/>
    <s v="MECF"/>
    <s v="BLDG 12/4 C2"/>
    <x v="2"/>
    <d v="2016-07-21T11:14:15"/>
    <s v="Closed"/>
    <s v="0OAMAD258LNZD0RT"/>
    <x v="1"/>
    <x v="2"/>
  </r>
  <r>
    <s v="FOXTROT 2 - IMPROVISED WEAPON FOUND CELL 24"/>
    <s v="Non Notifiable Incident"/>
    <s v="CONTRABAND / EXHIBITS"/>
    <x v="6"/>
    <x v="15"/>
    <x v="385"/>
    <d v="1899-12-30T14:42:00"/>
    <n v="1"/>
    <n v="1"/>
    <n v="4"/>
    <s v="MECF"/>
    <s v="BLDG 30/2 F2"/>
    <x v="2"/>
    <d v="2016-08-31T13:50:28"/>
    <s v="Closed"/>
    <s v="0OAMG48N7JNZD1RR"/>
    <x v="1"/>
    <x v="2"/>
  </r>
  <r>
    <s v="KARAKA UNIT: DRUG DOG SEARCH"/>
    <s v="Non Notifiable Incident"/>
    <s v="CONTRABAND / EXHIBITS"/>
    <x v="0"/>
    <x v="3"/>
    <x v="385"/>
    <d v="1899-12-30T10:30:00"/>
    <n v="1"/>
    <n v="1"/>
    <n v="3"/>
    <s v="WAIKERIA PRISON"/>
    <s v="KARAKA"/>
    <x v="8"/>
    <d v="2016-07-28T10:35:34"/>
    <s v="Closed"/>
    <s v="0OAM3NNSJDNZD10E"/>
    <x v="1"/>
    <x v="8"/>
  </r>
  <r>
    <s v="PRC DELTA 2 CELL 16, SMOKING PARAPHERNALIA FOUND."/>
    <s v="Non Notifiable Incident"/>
    <s v="CONTRABAND / EXHIBITS"/>
    <x v="0"/>
    <x v="3"/>
    <x v="385"/>
    <d v="1899-12-30T09:30:00"/>
    <n v="1"/>
    <n v="1"/>
    <n v="5"/>
    <s v="CHRISTCHURCH PRISON"/>
    <s v="PRC/BLOCK D2"/>
    <x v="5"/>
    <d v="2016-07-28T12:46:50"/>
    <s v="Closed"/>
    <s v="0OAM2NZ1CKNZD1RD"/>
    <x v="1"/>
    <x v="5"/>
  </r>
  <r>
    <s v="TE WHAKATAA TWO TATOO GUN  FOUND"/>
    <s v="Non Notifiable Incident"/>
    <s v="CONTRABAND / EXHIBITS"/>
    <x v="3"/>
    <x v="17"/>
    <x v="385"/>
    <d v="1899-12-30T12:42:00"/>
    <n v="1"/>
    <n v="1"/>
    <n v="5"/>
    <s v="WHANGANUI PRISON"/>
    <s v="TE WHAKATAA 2"/>
    <x v="4"/>
    <d v="2016-07-21T11:56:36"/>
    <s v="Closed"/>
    <s v="0OAM60H8XONZD0J2"/>
    <x v="1"/>
    <x v="4"/>
  </r>
  <r>
    <s v="TE WHAKATAA TWO TATOO GUN  FOUND"/>
    <s v="Non Notifiable Incident"/>
    <s v="CONTRABAND / EXHIBITS"/>
    <x v="3"/>
    <x v="18"/>
    <x v="385"/>
    <d v="1899-12-30T12:42:00"/>
    <n v="1"/>
    <n v="1"/>
    <n v="5"/>
    <s v="WHANGANUI PRISON"/>
    <s v="TE WHAKATAA 2"/>
    <x v="4"/>
    <d v="2016-07-21T11:56:36"/>
    <s v="Closed"/>
    <s v="0OAM60H8XONZD0J2"/>
    <x v="1"/>
    <x v="4"/>
  </r>
  <r>
    <s v="UNAUTHORISED ITEMS FOUND"/>
    <s v="Non Notifiable Incident"/>
    <s v="CONTRABAND / EXHIBITS"/>
    <x v="3"/>
    <x v="17"/>
    <x v="385"/>
    <d v="1899-12-30T09:05:00"/>
    <n v="1"/>
    <n v="1"/>
    <n v="4"/>
    <s v="ASCF"/>
    <s v="HBK 1 Wing 2"/>
    <x v="3"/>
    <d v="2016-07-31T23:18:42"/>
    <s v="Closed"/>
    <s v="0OALWTK3IBNZD09S"/>
    <x v="1"/>
    <x v="3"/>
  </r>
  <r>
    <s v="UNAUTHORISED ITEMS FOUND"/>
    <s v="Non Notifiable Incident"/>
    <s v="CONTRABAND / EXHIBITS"/>
    <x v="3"/>
    <x v="18"/>
    <x v="385"/>
    <d v="1899-12-30T09:05:00"/>
    <n v="1"/>
    <n v="1"/>
    <n v="4"/>
    <s v="ASCF"/>
    <s v="HBK 1 Wing 2"/>
    <x v="3"/>
    <d v="2016-07-31T23:18:42"/>
    <s v="Closed"/>
    <s v="0OALWTK3IBNZD09S"/>
    <x v="1"/>
    <x v="3"/>
  </r>
  <r>
    <s v="UNIT 15 - WING A WINDOWS OF CELLS 39 AND 40 SMASHED"/>
    <s v="Non Notifiable Incident"/>
    <s v="CONTRABAND / EXHIBITS"/>
    <x v="5"/>
    <x v="9"/>
    <x v="385"/>
    <d v="1899-12-30T19:50:00"/>
    <n v="1"/>
    <n v="1"/>
    <n v="10"/>
    <s v="SHCF"/>
    <s v="BLDG 15 KATUKOKI A"/>
    <x v="0"/>
    <d v="2016-12-22T12:44:43"/>
    <s v="Closed"/>
    <s v="0OAMSZKOKLNZD397"/>
    <x v="1"/>
    <x v="0"/>
  </r>
  <r>
    <s v="UNIT HMH PRISONER HAZELWOOD SMOKING RELATED ITEMS"/>
    <s v="Non Notifiable Incident"/>
    <s v="CONTRABAND / EXHIBITS"/>
    <x v="0"/>
    <x v="3"/>
    <x v="385"/>
    <d v="1899-12-30T10:05:00"/>
    <n v="1"/>
    <n v="1"/>
    <n v="3"/>
    <s v="HAWKES BAY PRISON"/>
    <s v="HM H-3"/>
    <x v="11"/>
    <d v="2016-07-27T16:11:07"/>
    <s v="Closed"/>
    <s v="0OAM0BVAJQNZD39P"/>
    <x v="1"/>
    <x v="11"/>
  </r>
  <r>
    <s v="WHAKAPAKARI - FANTHAM DAMAGES PRISON PROPERTY"/>
    <s v="Non Notifiable Incident"/>
    <s v="CONTRABAND / EXHIBITS"/>
    <x v="0"/>
    <x v="14"/>
    <x v="385"/>
    <d v="1899-12-30T09:30:00"/>
    <n v="1"/>
    <n v="1"/>
    <n v="4"/>
    <s v="WHANGANUI PRISON"/>
    <s v="WHAKAPAKARI"/>
    <x v="4"/>
    <d v="2016-07-21T11:52:08"/>
    <s v="Closed"/>
    <s v="0OANMX5UFWNZD1IV"/>
    <x v="1"/>
    <x v="4"/>
  </r>
  <r>
    <s v="WING ONE, PRISONER BIDOIS AND DAVIES.C , WITHOUT THE APPROVAL"/>
    <s v="Non Notifiable Incident"/>
    <s v="CONTRABAND / EXHIBITS"/>
    <x v="0"/>
    <x v="23"/>
    <x v="385"/>
    <d v="1899-12-30T10:15:00"/>
    <n v="1"/>
    <n v="1"/>
    <n v="4"/>
    <s v="CHRISTCHURCH WOMENS"/>
    <s v="WING 1"/>
    <x v="17"/>
    <d v="2016-07-26T11:43:38"/>
    <s v="Closed"/>
    <s v="0OANISILCLNZD0IU"/>
    <x v="1"/>
    <x v="17"/>
  </r>
  <r>
    <s v=" HOTEL 1 - UNAUTHORIZED ITEM FOUND IN THE CELL 21"/>
    <s v="Non Notifiable Incident"/>
    <s v="CONTRABAND / EXHIBITS"/>
    <x v="3"/>
    <x v="18"/>
    <x v="386"/>
    <d v="1899-12-30T11:00:00"/>
    <n v="1"/>
    <n v="1"/>
    <n v="5"/>
    <s v="MECF"/>
    <s v="BLDG 30/4 H1"/>
    <x v="2"/>
    <d v="2016-08-31T14:03:41"/>
    <s v="Closed"/>
    <s v="0OANY18R57NZD1RQ"/>
    <x v="1"/>
    <x v="2"/>
  </r>
  <r>
    <s v=" U8 SUSPICIOUS BEHAVIOUR OF PRISONER HOEER.S"/>
    <s v="Non Notifiable Incident"/>
    <s v="CONTRABAND / EXHIBITS"/>
    <x v="0"/>
    <x v="14"/>
    <x v="386"/>
    <d v="1899-12-30T16:30:00"/>
    <n v="1"/>
    <n v="1"/>
    <n v="2"/>
    <s v="HAWKES BAY PRISON"/>
    <s v="UNIT 8"/>
    <x v="11"/>
    <d v="2016-07-27T16:13:21"/>
    <s v="Closed"/>
    <s v="0OAOGMSYPSNZD09E"/>
    <x v="1"/>
    <x v="11"/>
  </r>
  <r>
    <s v=" UNIT 14 A KATAHI CELL A131 SUSPECTED USE OF CANNABIS"/>
    <s v="Non Notifiable Incident"/>
    <s v="CONTRABAND / EXHIBITS"/>
    <x v="1"/>
    <x v="1"/>
    <x v="386"/>
    <d v="1899-12-30T19:20:00"/>
    <n v="1"/>
    <n v="1"/>
    <n v="4"/>
    <s v="SHCF"/>
    <s v="BLDG 14A KATAHI"/>
    <x v="0"/>
    <d v="2016-07-31T16:44:57"/>
    <s v="Closed"/>
    <s v="0OAQ09Z82BNZD0RK"/>
    <x v="1"/>
    <x v="0"/>
  </r>
  <r>
    <s v="CB WING 3 CELL 6 ITEMS REMOVED FROM CELL DURING SEARCH."/>
    <s v="Non Notifiable Incident"/>
    <s v="CONTRABAND / EXHIBITS"/>
    <x v="2"/>
    <x v="2"/>
    <x v="386"/>
    <d v="1899-12-30T09:50:00"/>
    <n v="1"/>
    <n v="1"/>
    <n v="5"/>
    <s v="MANAWATU PRISON"/>
    <s v="C BLOCK B WING 3"/>
    <x v="1"/>
    <d v="2016-08-01T11:40:09"/>
    <s v="Closed"/>
    <s v="0OANYDNYIUNZD39Q"/>
    <x v="1"/>
    <x v="1"/>
  </r>
  <r>
    <s v="CB WING 3 CELL 6 ITEMS REMOVED FROM CELL DURING SEARCH."/>
    <s v="Non Notifiable Incident"/>
    <s v="CONTRABAND / EXHIBITS"/>
    <x v="6"/>
    <x v="15"/>
    <x v="386"/>
    <d v="1899-12-30T09:50:00"/>
    <n v="1"/>
    <n v="1"/>
    <n v="5"/>
    <s v="MANAWATU PRISON"/>
    <s v="C BLOCK B WING 3"/>
    <x v="1"/>
    <d v="2016-08-01T11:40:09"/>
    <s v="Closed"/>
    <s v="0OANYDNYIUNZD39Q"/>
    <x v="1"/>
    <x v="1"/>
  </r>
  <r>
    <s v="CRAFT KNIFE FOUND IN KITCHEN"/>
    <s v="Non Notifiable Incident"/>
    <s v="CONTRABAND / EXHIBITS"/>
    <x v="6"/>
    <x v="27"/>
    <x v="386"/>
    <d v="1899-12-30T10:30:00"/>
    <n v="1"/>
    <n v="1"/>
    <n v="1"/>
    <s v="SHCF"/>
    <s v="BLDG  3 PUNA KAI KITCHEN"/>
    <x v="0"/>
    <d v="2016-07-31T14:55:10"/>
    <s v="Closed"/>
    <s v="0OANZIAMF8NZD39A"/>
    <x v="1"/>
    <x v="0"/>
  </r>
  <r>
    <s v="GOLF 2 - UNAUTHORIZED ITEM FOUND IN CELL"/>
    <s v="Non Notifiable Incident"/>
    <s v="CONTRABAND / EXHIBITS"/>
    <x v="0"/>
    <x v="3"/>
    <x v="386"/>
    <d v="1899-12-30T10:00:00"/>
    <n v="1"/>
    <n v="1"/>
    <n v="3"/>
    <s v="MECF"/>
    <s v="BLDG 30/3 G2"/>
    <x v="2"/>
    <d v="2016-08-31T14:01:49"/>
    <s v="Closed"/>
    <s v="0OAO3VPEL9NZD1ID"/>
    <x v="1"/>
    <x v="2"/>
  </r>
  <r>
    <s v="HBK1 PRISONER TUPEKEA HAS FRESH TATTOO"/>
    <s v="Non Notifiable Incident"/>
    <s v="CONTRABAND / EXHIBITS"/>
    <x v="3"/>
    <x v="4"/>
    <x v="386"/>
    <d v="1899-12-30T16:10:00"/>
    <n v="1"/>
    <n v="1"/>
    <n v="2"/>
    <s v="ASCF"/>
    <s v="HBK 1 Wing 3"/>
    <x v="3"/>
    <d v="2016-07-31T23:33:03"/>
    <s v="Closed"/>
    <s v="0OAOBOZU5PNZD206"/>
    <x v="1"/>
    <x v="3"/>
  </r>
  <r>
    <s v="HM 4 UNAUTHORISED ITEMS"/>
    <s v="Non Notifiable Incident"/>
    <s v="CONTRABAND / EXHIBITS"/>
    <x v="0"/>
    <x v="3"/>
    <x v="386"/>
    <d v="1899-12-30T14:50:00"/>
    <n v="1"/>
    <n v="1"/>
    <n v="6"/>
    <s v="RIMUTAKA PRISON"/>
    <s v="HM  4"/>
    <x v="9"/>
    <d v="2016-07-25T12:35:57"/>
    <s v="Closed"/>
    <s v="0OAO6KOKPHNZD10S"/>
    <x v="1"/>
    <x v="9"/>
  </r>
  <r>
    <s v="HM 4 UNAUTHORISED ITEMS"/>
    <s v="Non Notifiable Incident"/>
    <s v="CONTRABAND / EXHIBITS"/>
    <x v="6"/>
    <x v="14"/>
    <x v="386"/>
    <d v="1899-12-30T14:50:00"/>
    <n v="1"/>
    <n v="1"/>
    <n v="6"/>
    <s v="RIMUTAKA PRISON"/>
    <s v="HM  4"/>
    <x v="9"/>
    <d v="2016-07-25T12:35:57"/>
    <s v="Closed"/>
    <s v="0OAO6KOKPHNZD10S"/>
    <x v="1"/>
    <x v="9"/>
  </r>
  <r>
    <s v="HMI WING 3 IMPROVISED WEAPON FOUND"/>
    <s v="Non Notifiable Incident"/>
    <s v="CONTRABAND / EXHIBITS"/>
    <x v="6"/>
    <x v="15"/>
    <x v="386"/>
    <d v="1899-12-30T09:00:00"/>
    <n v="1"/>
    <n v="1"/>
    <n v="4"/>
    <s v="HAWKES BAY PRISON"/>
    <s v="HM I-3"/>
    <x v="11"/>
    <d v="2016-08-17T11:59:05"/>
    <s v="Closed"/>
    <s v="0OAO3SECHDNZD1IY"/>
    <x v="1"/>
    <x v="11"/>
  </r>
  <r>
    <s v="INTERNAL VISITS PRISONER WI HAS PROHIBITED ITEM"/>
    <s v="Non Notifiable Incident"/>
    <s v="CONTRABAND / EXHIBITS"/>
    <x v="0"/>
    <x v="14"/>
    <x v="386"/>
    <d v="1899-12-30T09:50:00"/>
    <n v="1"/>
    <n v="1"/>
    <n v="4"/>
    <s v="SHCF"/>
    <s v="BLDG 11 PUNA ARATIKA"/>
    <x v="0"/>
    <d v="2016-07-31T14:47:53"/>
    <s v="Closed"/>
    <s v="0OAO0882J7NZD1RP"/>
    <x v="1"/>
    <x v="0"/>
  </r>
  <r>
    <s v="MATAI 1 - TATTOO GUN"/>
    <s v="Non Notifiable Incident"/>
    <s v="CONTRABAND / EXHIBITS"/>
    <x v="3"/>
    <x v="18"/>
    <x v="386"/>
    <d v="1899-12-30T08:40:00"/>
    <n v="1"/>
    <n v="1"/>
    <n v="7"/>
    <s v="CHRISTCHURCH PRISON"/>
    <s v="MATAI 1"/>
    <x v="5"/>
    <d v="2016-07-28T13:21:11"/>
    <s v="Closed"/>
    <s v="0OANPM2Y61NZD2IG"/>
    <x v="1"/>
    <x v="5"/>
  </r>
  <r>
    <s v="PRC B BLOCK CELL 13"/>
    <s v="Non Notifiable Incident"/>
    <s v="CONTRABAND / EXHIBITS"/>
    <x v="0"/>
    <x v="13"/>
    <x v="386"/>
    <d v="1899-12-30T15:00:00"/>
    <n v="1"/>
    <n v="1"/>
    <n v="4"/>
    <s v="CHRISTCHURCH PRISON"/>
    <s v="PRC/BLOCK B2"/>
    <x v="5"/>
    <d v="2016-08-01T14:00:59"/>
    <s v="Closed"/>
    <s v="0OAOGZ40A5NZD1RD"/>
    <x v="1"/>
    <x v="5"/>
  </r>
  <r>
    <s v="PRISONER FEARS FOR HIS SAFETY"/>
    <s v="Non Notifiable Incident"/>
    <s v="CONTRABAND / EXHIBITS"/>
    <x v="3"/>
    <x v="4"/>
    <x v="386"/>
    <d v="1899-12-30T16:32:00"/>
    <n v="1"/>
    <n v="1"/>
    <n v="2"/>
    <s v="ASCF"/>
    <s v="REC: OFFICE"/>
    <x v="3"/>
    <d v="2016-07-31T23:34:43"/>
    <s v="Closed"/>
    <s v="0OAOBF2P34NZD0RR"/>
    <x v="1"/>
    <x v="3"/>
  </r>
  <r>
    <s v="RAZOR FOUND IN CELL 19"/>
    <s v="Non Notifiable Incident"/>
    <s v="CONTRABAND / EXHIBITS"/>
    <x v="0"/>
    <x v="14"/>
    <x v="386"/>
    <d v="1899-12-30T10:05:00"/>
    <n v="1"/>
    <n v="1"/>
    <n v="4"/>
    <s v="AROHATA PRISON"/>
    <s v="TIZARD"/>
    <x v="7"/>
    <d v="2016-07-26T07:26:41"/>
    <s v="Closed"/>
    <s v="0OANVPG2EUNZD10S"/>
    <x v="1"/>
    <x v="7"/>
  </r>
  <r>
    <s v="REMAND PRISONER TE HIRA H WITHOUT THE APPROVAL OF AN OFFICER...."/>
    <s v="Non Notifiable Incident"/>
    <s v="CONTRABAND / EXHIBITS"/>
    <x v="6"/>
    <x v="14"/>
    <x v="386"/>
    <d v="1899-12-30T09:30:00"/>
    <n v="1"/>
    <n v="1"/>
    <n v="3"/>
    <s v="WAIKERIA PRISON"/>
    <s v="REMAND"/>
    <x v="8"/>
    <d v="2016-07-28T10:47:20"/>
    <s v="Closed"/>
    <s v="0OAO4NT0ELNZD1RE"/>
    <x v="1"/>
    <x v="8"/>
  </r>
  <r>
    <s v="SST - VEHICLE PCP OPERATION"/>
    <s v="Non Notifiable Incident"/>
    <s v="CONTRABAND / EXHIBITS"/>
    <x v="2"/>
    <x v="20"/>
    <x v="386"/>
    <d v="1899-12-30T05:30:00"/>
    <n v="1"/>
    <n v="1"/>
    <n v="7"/>
    <s v="MECF"/>
    <s v="BLDG 14 CAR PARK"/>
    <x v="2"/>
    <d v="2016-07-22T10:03:33"/>
    <s v="Closed"/>
    <s v="0OANYCTY0QNZD30D"/>
    <x v="1"/>
    <x v="2"/>
  </r>
  <r>
    <s v="SST - VEHICLE PCP OPERATION"/>
    <s v="Non Notifiable Incident"/>
    <s v="CONTRABAND / EXHIBITS"/>
    <x v="2"/>
    <x v="2"/>
    <x v="386"/>
    <d v="1899-12-30T05:30:00"/>
    <n v="1"/>
    <n v="1"/>
    <n v="7"/>
    <s v="MECF"/>
    <s v="BLDG 14 CAR PARK"/>
    <x v="2"/>
    <d v="2016-07-22T10:03:33"/>
    <s v="Closed"/>
    <s v="0OANYCTY0QNZD30D"/>
    <x v="1"/>
    <x v="2"/>
  </r>
  <r>
    <s v="SST - VEHICLE PCP OPERATION"/>
    <s v="Non Notifiable Incident"/>
    <s v="CONTRABAND / EXHIBITS"/>
    <x v="6"/>
    <x v="27"/>
    <x v="386"/>
    <d v="1899-12-30T05:30:00"/>
    <n v="1"/>
    <n v="1"/>
    <n v="7"/>
    <s v="MECF"/>
    <s v="BLDG 14 CAR PARK"/>
    <x v="2"/>
    <d v="2016-07-22T10:03:33"/>
    <s v="Closed"/>
    <s v="0OANYCTY0QNZD30D"/>
    <x v="1"/>
    <x v="2"/>
  </r>
  <r>
    <s v="UNAUTHORISED ITEM FOUND"/>
    <s v="Non Notifiable Incident"/>
    <s v="CONTRABAND / EXHIBITS"/>
    <x v="1"/>
    <x v="10"/>
    <x v="386"/>
    <d v="1899-12-30T17:58:00"/>
    <n v="1"/>
    <n v="1"/>
    <n v="4"/>
    <s v="Unknown"/>
    <s v="Unknown"/>
    <x v="3"/>
    <d v="2016-07-31T23:40:27"/>
    <s v="Closed"/>
    <s v="0OAOFAIS3ZNZD09K"/>
    <x v="1"/>
    <x v="3"/>
  </r>
  <r>
    <s v="UNIT 15 - SEARCH OPERATION"/>
    <s v="Non Notifiable Incident"/>
    <s v="CONTRABAND / EXHIBITS"/>
    <x v="5"/>
    <x v="9"/>
    <x v="386"/>
    <d v="1899-12-30T09:30:00"/>
    <n v="1"/>
    <n v="1"/>
    <n v="18"/>
    <s v="SHCF"/>
    <s v="BLDG 15 KATUKOKI A"/>
    <x v="0"/>
    <d v="2016-08-04T20:44:50"/>
    <s v="Closed"/>
    <s v="0OANVPT2QTNZD09T"/>
    <x v="1"/>
    <x v="0"/>
  </r>
  <r>
    <s v="UNIT 15 - SEARCH OPERATION"/>
    <s v="Non Notifiable Incident"/>
    <s v="CONTRABAND / EXHIBITS"/>
    <x v="0"/>
    <x v="3"/>
    <x v="386"/>
    <d v="1899-12-30T09:30:00"/>
    <n v="1"/>
    <n v="1"/>
    <n v="18"/>
    <s v="SHCF"/>
    <s v="BLDG 15 KATUKOKI A"/>
    <x v="0"/>
    <d v="2016-08-04T20:44:50"/>
    <s v="Closed"/>
    <s v="0OANVPT2QTNZD09T"/>
    <x v="1"/>
    <x v="0"/>
  </r>
  <r>
    <s v="UNIT 15 - SEARCH OPERATION"/>
    <s v="Non Notifiable Incident"/>
    <s v="CONTRABAND / EXHIBITS"/>
    <x v="3"/>
    <x v="18"/>
    <x v="386"/>
    <d v="1899-12-30T09:30:00"/>
    <n v="1"/>
    <n v="1"/>
    <n v="18"/>
    <s v="SHCF"/>
    <s v="BLDG 15 KATUKOKI A"/>
    <x v="0"/>
    <d v="2016-08-04T20:44:50"/>
    <s v="Closed"/>
    <s v="0OANVPT2QTNZD09T"/>
    <x v="1"/>
    <x v="0"/>
  </r>
  <r>
    <s v="UNIT HMI PRISONERS SHIRE A AND CHECK D FIGHTING"/>
    <s v="Non Notifiable Incident"/>
    <s v="CONTRABAND / EXHIBITS"/>
    <x v="6"/>
    <x v="15"/>
    <x v="386"/>
    <d v="1899-12-30T10:13:00"/>
    <n v="1"/>
    <n v="1"/>
    <n v="6"/>
    <s v="HAWKES BAY PRISON"/>
    <s v="HM I-3"/>
    <x v="11"/>
    <d v="2016-12-06T18:18:39"/>
    <s v="Closed"/>
    <s v="0OANTRDO4TNZD0IC"/>
    <x v="1"/>
    <x v="11"/>
  </r>
  <r>
    <s v=" HOTEL 1 PRISONER HARRISON M HAS NEW TATTOOS ON HANDS &amp; LEGS"/>
    <s v="Non Notifiable Incident"/>
    <s v="CONTRABAND / EXHIBITS"/>
    <x v="3"/>
    <x v="4"/>
    <x v="387"/>
    <d v="1899-12-30T15:50:00"/>
    <n v="1"/>
    <n v="1"/>
    <n v="3"/>
    <s v="MECF"/>
    <s v="BLDG 30/4 H1"/>
    <x v="2"/>
    <d v="2016-08-31T14:08:53"/>
    <s v="Closed"/>
    <s v="0OAQBST5TANZD09T"/>
    <x v="1"/>
    <x v="2"/>
  </r>
  <r>
    <s v="ALPHA 1 - PRISONER BURNING SUBSTANCES IN UNIT SHOWER"/>
    <s v="Non Notifiable Incident"/>
    <s v="CONTRABAND / EXHIBITS"/>
    <x v="0"/>
    <x v="14"/>
    <x v="387"/>
    <d v="1899-12-30T09:57:00"/>
    <n v="1"/>
    <n v="1"/>
    <n v="5"/>
    <s v="MECF"/>
    <s v="BLDG 12/2 A1"/>
    <x v="2"/>
    <d v="2016-08-26T13:38:30"/>
    <s v="Closed"/>
    <s v="0OAPP0CKBONZD29T"/>
    <x v="1"/>
    <x v="2"/>
  </r>
  <r>
    <s v="B BLOCK - PRISONER MANUEL REASONABLE GROUND STRIP SEARCH"/>
    <s v="Non Notifiable Incident"/>
    <s v="CONTRABAND / EXHIBITS"/>
    <x v="0"/>
    <x v="3"/>
    <x v="387"/>
    <d v="1899-12-30T11:05:00"/>
    <n v="1"/>
    <n v="1"/>
    <n v="4"/>
    <s v="MANAWATU PRISON"/>
    <s v="B BLOCK"/>
    <x v="1"/>
    <d v="2016-08-01T12:25:43"/>
    <s v="Closed"/>
    <s v="0OAPS27K75NZD1IJ"/>
    <x v="1"/>
    <x v="1"/>
  </r>
  <r>
    <s v="BRAVO 2 - UNAUTHORISED ITEM, TATTOO GUN FOUND IN CELL 11"/>
    <s v="Non Notifiable Incident"/>
    <s v="CONTRABAND / EXHIBITS"/>
    <x v="3"/>
    <x v="18"/>
    <x v="387"/>
    <d v="1899-12-30T14:40:00"/>
    <n v="1"/>
    <n v="1"/>
    <n v="5"/>
    <s v="MECF"/>
    <s v="BLDG 12/2 B2"/>
    <x v="2"/>
    <d v="2016-08-26T13:31:49"/>
    <s v="Closed"/>
    <s v="0OAQ1C34LVNZD20G"/>
    <x v="1"/>
    <x v="2"/>
  </r>
  <r>
    <s v="CB PRISONER JENSEN DAMAGED TV AND NRT PATCHES REMOVED FROM CELL"/>
    <s v="Non Notifiable Incident"/>
    <s v="CONTRABAND / EXHIBITS"/>
    <x v="0"/>
    <x v="3"/>
    <x v="387"/>
    <d v="1899-12-30T10:45:00"/>
    <n v="1"/>
    <n v="1"/>
    <n v="4"/>
    <s v="MANAWATU PRISON"/>
    <s v="C BLOCK B WING 3"/>
    <x v="1"/>
    <d v="2016-08-01T12:23:39"/>
    <s v="Closed"/>
    <s v="0OAQ6CGADFNZD0RU"/>
    <x v="1"/>
    <x v="1"/>
  </r>
  <r>
    <s v="CONTRABAND FOUND INTERNAL VISITS"/>
    <s v="Non Notifiable Incident"/>
    <s v="CONTRABAND / EXHIBITS"/>
    <x v="0"/>
    <x v="3"/>
    <x v="387"/>
    <d v="1899-12-30T15:00:00"/>
    <n v="1"/>
    <n v="1"/>
    <n v="5"/>
    <s v="ASCF"/>
    <s v="VIS.G: LOCKERS"/>
    <x v="3"/>
    <d v="2016-08-01T11:08:32"/>
    <s v="Closed"/>
    <s v="0OAQ3YYYV8NZD0RH"/>
    <x v="1"/>
    <x v="3"/>
  </r>
  <r>
    <s v="D BLOCK - UNAUTHORISED ITEM FOUND (SHANK - HUNTLY: H)"/>
    <s v="Non Notifiable Incident"/>
    <s v="CONTRABAND / EXHIBITS"/>
    <x v="6"/>
    <x v="15"/>
    <x v="387"/>
    <d v="1899-12-30T09:15:00"/>
    <n v="1"/>
    <n v="1"/>
    <n v="4"/>
    <s v="AUCKLAND PRISON"/>
    <s v="VOID/EAST D"/>
    <x v="15"/>
    <d v="2016-07-26T16:31:39"/>
    <s v="Closed"/>
    <s v="0OAPM5O724NZD1IU"/>
    <x v="1"/>
    <x v="15"/>
  </r>
  <r>
    <s v="EMPLOYMENT HUB PRISONER PAIRAMA-TAARE CONTRANBAND FOUND"/>
    <s v="Non Notifiable Incident"/>
    <s v="CONTRABAND / EXHIBITS"/>
    <x v="0"/>
    <x v="3"/>
    <x v="387"/>
    <d v="1899-12-30T05:30:00"/>
    <n v="1"/>
    <n v="1"/>
    <n v="4"/>
    <s v="ARWCF"/>
    <s v="BLDG 29 LS1 R"/>
    <x v="16"/>
    <d v="2016-08-16T08:49:25"/>
    <s v="Closed"/>
    <s v="0OAPITLK3KNZD0RN"/>
    <x v="1"/>
    <x v="16"/>
  </r>
  <r>
    <s v="KILO 1 - STOCKPILED ITEMS REMOVED FROM CELL"/>
    <s v="Non Notifiable Incident"/>
    <s v="CONTRABAND / EXHIBITS"/>
    <x v="0"/>
    <x v="23"/>
    <x v="387"/>
    <d v="1899-12-30T08:30:00"/>
    <n v="1"/>
    <n v="1"/>
    <n v="4"/>
    <s v="MECF"/>
    <s v="BLDG 31/2 K1"/>
    <x v="2"/>
    <d v="2016-08-31T14:07:12"/>
    <s v="Closed"/>
    <s v="0OAPOHSB50NZD206"/>
    <x v="1"/>
    <x v="2"/>
  </r>
  <r>
    <s v="KILO 2 - TOBACCO FOUND IN CELL 21 (APPROX 10 GRAMS)"/>
    <s v="Non Notifiable Incident"/>
    <s v="CONTRABAND / EXHIBITS"/>
    <x v="0"/>
    <x v="3"/>
    <x v="387"/>
    <d v="1899-12-30T10:00:00"/>
    <n v="1"/>
    <n v="1"/>
    <n v="5"/>
    <s v="MECF"/>
    <s v="BLDG 31/2 K2"/>
    <x v="2"/>
    <d v="2016-08-26T13:36:52"/>
    <s v="Closed"/>
    <s v="0OAPOZOK2KNZD29T"/>
    <x v="1"/>
    <x v="2"/>
  </r>
  <r>
    <s v="NIKAU UNIT - PRISONER VARTIAINEN HAS UNAUTHORISED ITEM"/>
    <s v="Non Notifiable Incident"/>
    <s v="CONTRABAND / EXHIBITS"/>
    <x v="0"/>
    <x v="3"/>
    <x v="387"/>
    <d v="1899-12-30T09:20:00"/>
    <n v="1"/>
    <n v="1"/>
    <n v="3"/>
    <s v="WAIKERIA PRISON"/>
    <s v="NIKAU"/>
    <x v="8"/>
    <d v="2016-07-28T10:57:21"/>
    <s v="Closed"/>
    <s v="0OAPNGMV3MNZD1RF"/>
    <x v="1"/>
    <x v="8"/>
  </r>
  <r>
    <s v="PRISONER MITCHELL.M DIVERTS MEDICATION"/>
    <s v="Notifiable Incident"/>
    <s v="CONTRABAND / EXHIBITS"/>
    <x v="1"/>
    <x v="21"/>
    <x v="387"/>
    <d v="1899-12-30T11:30:00"/>
    <n v="1"/>
    <n v="1"/>
    <n v="5"/>
    <s v="OCF"/>
    <s v="BLDG 25 HEALTH CENTRE"/>
    <x v="12"/>
    <d v="2017-01-03T16:31:04"/>
    <s v="Closed"/>
    <s v="0OAPSERPYJNZD0S2"/>
    <x v="1"/>
    <x v="12"/>
  </r>
  <r>
    <s v="SERT - SEARCH OF SELF CARE UNIT"/>
    <s v="Non Notifiable Incident"/>
    <s v="CONTRABAND / EXHIBITS"/>
    <x v="2"/>
    <x v="2"/>
    <x v="387"/>
    <d v="1899-12-30T15:00:00"/>
    <n v="1"/>
    <n v="1"/>
    <n v="8"/>
    <s v="OCF"/>
    <s v="SELF CARE VILLA 1"/>
    <x v="12"/>
    <d v="2016-08-04T13:32:37"/>
    <s v="Closed"/>
    <s v="0OAQ6G6CNYNZD20E"/>
    <x v="1"/>
    <x v="12"/>
  </r>
  <r>
    <s v="SERT - SEARCH OF SELF CARE UNIT"/>
    <s v="Non Notifiable Incident"/>
    <s v="CONTRABAND / EXHIBITS"/>
    <x v="0"/>
    <x v="3"/>
    <x v="387"/>
    <d v="1899-12-30T15:00:00"/>
    <n v="1"/>
    <n v="1"/>
    <n v="8"/>
    <s v="OCF"/>
    <s v="SELF CARE VILLA 1"/>
    <x v="12"/>
    <d v="2016-08-04T13:32:37"/>
    <s v="Closed"/>
    <s v="0OAQ6G6CNYNZD20E"/>
    <x v="1"/>
    <x v="12"/>
  </r>
  <r>
    <s v="UNAUTHORISED ITEM FOUND"/>
    <s v="Non Notifiable Incident"/>
    <s v="CONTRABAND / EXHIBITS"/>
    <x v="3"/>
    <x v="17"/>
    <x v="387"/>
    <d v="1899-12-30T10:50:00"/>
    <n v="1"/>
    <n v="1"/>
    <n v="3"/>
    <s v="ASCF"/>
    <s v="MGMT Unit"/>
    <x v="3"/>
    <d v="2016-08-01T08:45:22"/>
    <s v="Closed"/>
    <s v="0OAPRVUGMFNZD0IE"/>
    <x v="1"/>
    <x v="3"/>
  </r>
  <r>
    <s v="UNIT 6 - DRUG DOG INDICATION - CELL 59"/>
    <s v="Non Notifiable Incident"/>
    <s v="CONTRABAND / EXHIBITS"/>
    <x v="1"/>
    <x v="1"/>
    <x v="387"/>
    <d v="1899-12-30T06:40:00"/>
    <n v="1"/>
    <n v="1"/>
    <n v="5"/>
    <s v="AUCKLAND PRISON"/>
    <s v="UNIT 6 TE WAIRERE (DTU)"/>
    <x v="15"/>
    <d v="2016-07-26T16:31:47"/>
    <s v="Closed"/>
    <s v="0OAPOFAAFJNZD0IJ"/>
    <x v="1"/>
    <x v="15"/>
  </r>
  <r>
    <s v="UNIT 6 - UNAUTHORISED ITEMS FOUND. (CELL 58)"/>
    <s v="Non Notifiable Incident"/>
    <s v="CONTRABAND / EXHIBITS"/>
    <x v="2"/>
    <x v="14"/>
    <x v="387"/>
    <d v="1899-12-30T09:30:00"/>
    <n v="1"/>
    <n v="1"/>
    <n v="4"/>
    <s v="AUCKLAND PRISON"/>
    <s v="UNIT 6 TE WAIRERE (DTU)"/>
    <x v="15"/>
    <d v="2016-08-01T16:51:19"/>
    <s v="Closed"/>
    <s v="0OAPQOHNHFNZD1IC"/>
    <x v="1"/>
    <x v="15"/>
  </r>
  <r>
    <s v="VISITS - PRISONER LEAF R (H1) FOUND WITH GREEN LEAFY SUBSTANCE"/>
    <s v="Non Notifiable Incident"/>
    <s v="CONTRABAND / EXHIBITS"/>
    <x v="1"/>
    <x v="10"/>
    <x v="387"/>
    <d v="1899-12-30T11:20:00"/>
    <n v="1"/>
    <n v="1"/>
    <n v="4"/>
    <s v="MECF"/>
    <s v="BLDG 15A VISITS"/>
    <x v="2"/>
    <d v="2016-08-26T13:35:31"/>
    <s v="Closed"/>
    <s v="0OAPTN3E43NZD10V"/>
    <x v="1"/>
    <x v="2"/>
  </r>
  <r>
    <s v="BRAVO UNIT CELL 55 UNAUTHORISED ITEMS"/>
    <s v="Non Notifiable Incident"/>
    <s v="CONTRABAND / EXHIBITS"/>
    <x v="0"/>
    <x v="3"/>
    <x v="388"/>
    <d v="1899-12-30T14:00:00"/>
    <n v="1"/>
    <n v="1"/>
    <n v="4"/>
    <s v="MANAWATU PRISON"/>
    <s v="B BLOCK"/>
    <x v="1"/>
    <d v="2016-09-09T15:22:05"/>
    <s v="Closed"/>
    <s v="0OARV5N7KBNZD30G"/>
    <x v="1"/>
    <x v="1"/>
  </r>
  <r>
    <s v="CELL SEARCH JULIET 2 CELL 18 - MORGAN CHASE."/>
    <s v="Non Notifiable Incident"/>
    <s v="CONTRABAND / EXHIBITS"/>
    <x v="6"/>
    <x v="15"/>
    <x v="388"/>
    <d v="1899-12-30T09:05:00"/>
    <n v="1"/>
    <n v="1"/>
    <n v="4"/>
    <s v="MECF"/>
    <s v="BLDG 31/1 J2"/>
    <x v="2"/>
    <d v="2016-08-26T13:26:41"/>
    <s v="Closed"/>
    <s v="0OARJ8N0YANZD1IP"/>
    <x v="1"/>
    <x v="2"/>
  </r>
  <r>
    <s v="DDDT: UNIDENTIFIED MALE ARRESTED ON PRISON PROPERTY."/>
    <s v="Non Notifiable Incident"/>
    <s v="CONTRABAND / EXHIBITS"/>
    <x v="4"/>
    <x v="6"/>
    <x v="388"/>
    <d v="1899-12-30T11:40:00"/>
    <n v="1"/>
    <n v="1"/>
    <n v="7"/>
    <s v="HAWKES BAY PRISON"/>
    <m/>
    <x v="11"/>
    <d v="2016-12-06T18:24:13"/>
    <s v="Closed"/>
    <s v="0OARN70FW7NZD1I1"/>
    <x v="1"/>
    <x v="11"/>
  </r>
  <r>
    <s v="DDDT: UNIDENTIFIED MALE ARRESTED ON PRISON PROPERTY."/>
    <s v="Non Notifiable Incident"/>
    <s v="CONTRABAND / EXHIBITS"/>
    <x v="0"/>
    <x v="26"/>
    <x v="388"/>
    <d v="1899-12-30T11:40:00"/>
    <n v="1"/>
    <n v="1"/>
    <n v="7"/>
    <s v="HAWKES BAY PRISON"/>
    <m/>
    <x v="11"/>
    <d v="2016-12-06T18:24:13"/>
    <s v="Closed"/>
    <s v="0OARN70FW7NZD1I1"/>
    <x v="1"/>
    <x v="11"/>
  </r>
  <r>
    <s v="DDDT: UNIDENTIFIED MALE ARRESTED ON PRISON PROPERTY."/>
    <s v="Non Notifiable Incident"/>
    <s v="CONTRABAND / EXHIBITS"/>
    <x v="0"/>
    <x v="3"/>
    <x v="388"/>
    <d v="1899-12-30T11:40:00"/>
    <n v="1"/>
    <n v="1"/>
    <n v="7"/>
    <s v="HAWKES BAY PRISON"/>
    <m/>
    <x v="11"/>
    <d v="2016-12-06T18:24:13"/>
    <s v="Closed"/>
    <s v="0OARN70FW7NZD1I1"/>
    <x v="1"/>
    <x v="11"/>
  </r>
  <r>
    <s v="DDDT: UNIDENTIFIED MALE ARRESTED ON PRISON PROPERTY."/>
    <s v="Notifiable Incident"/>
    <s v="CONTRABAND / EXHIBITS"/>
    <x v="1"/>
    <x v="35"/>
    <x v="388"/>
    <d v="1899-12-30T11:40:00"/>
    <n v="1"/>
    <n v="1"/>
    <n v="7"/>
    <s v="HAWKES BAY PRISON"/>
    <m/>
    <x v="11"/>
    <d v="2016-12-06T18:24:13"/>
    <s v="Closed"/>
    <s v="0OARN70FW7NZD1I1"/>
    <x v="1"/>
    <x v="11"/>
  </r>
  <r>
    <s v="GOLF 2 - SEARCH OPERATION"/>
    <s v="Non Notifiable Incident"/>
    <s v="CONTRABAND / EXHIBITS"/>
    <x v="5"/>
    <x v="14"/>
    <x v="388"/>
    <d v="1899-12-30T09:25:00"/>
    <n v="1"/>
    <n v="1"/>
    <n v="10"/>
    <s v="MECF"/>
    <s v="BLDG 30/3 G2"/>
    <x v="2"/>
    <d v="2016-08-26T13:22:54"/>
    <s v="Closed"/>
    <s v="0OART5AYWPNZD29D"/>
    <x v="1"/>
    <x v="2"/>
  </r>
  <r>
    <s v="GOLF 2 - SEARCH OPERATION"/>
    <s v="Non Notifiable Incident"/>
    <s v="CONTRABAND / EXHIBITS"/>
    <x v="0"/>
    <x v="14"/>
    <x v="388"/>
    <d v="1899-12-30T09:25:00"/>
    <n v="1"/>
    <n v="5"/>
    <n v="10"/>
    <s v="MECF"/>
    <s v="BLDG 30/3 G2"/>
    <x v="2"/>
    <d v="2016-08-26T13:22:54"/>
    <s v="Closed"/>
    <s v="0OART5AYWPNZD29D"/>
    <x v="1"/>
    <x v="2"/>
  </r>
  <r>
    <s v="GOLF 2 - SEARCH OPERATION"/>
    <s v="Non Notifiable Incident"/>
    <s v="CONTRABAND / EXHIBITS"/>
    <x v="0"/>
    <x v="3"/>
    <x v="388"/>
    <d v="1899-12-30T09:25:00"/>
    <n v="1"/>
    <n v="1"/>
    <n v="10"/>
    <s v="MECF"/>
    <s v="BLDG 30/3 G2"/>
    <x v="2"/>
    <d v="2016-08-26T13:22:54"/>
    <s v="Closed"/>
    <s v="0OART5AYWPNZD29D"/>
    <x v="1"/>
    <x v="2"/>
  </r>
  <r>
    <s v="GOLF 2 - SEARCH OPERATION"/>
    <s v="Non Notifiable Incident"/>
    <s v="CONTRABAND / EXHIBITS"/>
    <x v="6"/>
    <x v="15"/>
    <x v="388"/>
    <d v="1899-12-30T09:25:00"/>
    <n v="1"/>
    <n v="1"/>
    <n v="10"/>
    <s v="MECF"/>
    <s v="BLDG 30/3 G2"/>
    <x v="2"/>
    <d v="2016-08-26T13:22:54"/>
    <s v="Closed"/>
    <s v="0OART5AYWPNZD29D"/>
    <x v="1"/>
    <x v="2"/>
  </r>
  <r>
    <s v="HM 6 PRISONER HAS WHAT APPEARS TO BE A SHANK ON HIS PERSON"/>
    <s v="Non Notifiable Incident"/>
    <s v="CONTRABAND / EXHIBITS"/>
    <x v="6"/>
    <x v="15"/>
    <x v="388"/>
    <d v="1899-12-30T14:14:00"/>
    <n v="1"/>
    <n v="1"/>
    <n v="3"/>
    <s v="RIMUTAKA PRISON"/>
    <s v="HM  6"/>
    <x v="9"/>
    <d v="2016-07-25T12:34:58"/>
    <s v="Closed"/>
    <s v="0OARU9P2VPNZD0RF"/>
    <x v="1"/>
    <x v="9"/>
  </r>
  <r>
    <s v="HMH PRISONER HAS NEW FACIAL TATTOOS"/>
    <s v="Non Notifiable Incident"/>
    <s v="CONTRABAND / EXHIBITS"/>
    <x v="3"/>
    <x v="4"/>
    <x v="388"/>
    <d v="1899-12-30T14:30:00"/>
    <n v="1"/>
    <n v="1"/>
    <n v="2"/>
    <s v="HAWKES BAY PRISON"/>
    <s v="HM H-2"/>
    <x v="11"/>
    <d v="2016-07-27T16:15:27"/>
    <s v="Closed"/>
    <s v="0OARXP6HQ5NZD0S1"/>
    <x v="1"/>
    <x v="11"/>
  </r>
  <r>
    <s v="KILO 2 CELL 28 UNAUTHORISED ITEMS IN CELL"/>
    <s v="Non Notifiable Incident"/>
    <s v="CONTRABAND / EXHIBITS"/>
    <x v="0"/>
    <x v="3"/>
    <x v="388"/>
    <d v="1899-12-30T09:40:00"/>
    <n v="1"/>
    <n v="1"/>
    <n v="3"/>
    <s v="MECF"/>
    <s v="BLDG 31/2 K2"/>
    <x v="2"/>
    <d v="2016-08-26T13:20:38"/>
    <s v="Closed"/>
    <s v="0OARK4A4OFNZD10Y"/>
    <x v="1"/>
    <x v="2"/>
  </r>
  <r>
    <s v="TE WAIMARIE TATTOO GUN FIND"/>
    <s v="Non Notifiable Incident"/>
    <s v="CONTRABAND / EXHIBITS"/>
    <x v="4"/>
    <x v="30"/>
    <x v="388"/>
    <d v="1899-12-30T14:30:00"/>
    <n v="1"/>
    <n v="1"/>
    <n v="3"/>
    <s v="WHANGANUI PRISON"/>
    <s v="TE WAIMARIE"/>
    <x v="4"/>
    <d v="2016-07-25T13:17:14"/>
    <s v="Closed"/>
    <s v="0OARWLOEJQNZD2II"/>
    <x v="1"/>
    <x v="4"/>
  </r>
  <r>
    <s v="TE WAIMARIE TATTOO GUN FIND"/>
    <s v="Non Notifiable Incident"/>
    <s v="CONTRABAND / EXHIBITS"/>
    <x v="3"/>
    <x v="18"/>
    <x v="388"/>
    <d v="1899-12-30T14:30:00"/>
    <n v="1"/>
    <n v="1"/>
    <n v="3"/>
    <s v="WHANGANUI PRISON"/>
    <s v="TE WAIMARIE"/>
    <x v="4"/>
    <d v="2016-07-25T13:17:14"/>
    <s v="Closed"/>
    <s v="0OARWLOEJQNZD2II"/>
    <x v="1"/>
    <x v="4"/>
  </r>
  <r>
    <s v="UNIT 4 PRISONER STEALING FROM CENTRAL KITCHEN"/>
    <s v="Non Notifiable Incident"/>
    <s v="CONTRABAND / EXHIBITS"/>
    <x v="0"/>
    <x v="14"/>
    <x v="388"/>
    <d v="1899-12-30T12:27:00"/>
    <n v="1"/>
    <n v="1"/>
    <n v="4"/>
    <s v="RIMUTAKA PRISON"/>
    <s v="UNIT  4"/>
    <x v="9"/>
    <d v="2016-07-26T21:03:12"/>
    <s v="Closed"/>
    <s v="0OARPCDMZ1NZD10Y"/>
    <x v="1"/>
    <x v="9"/>
  </r>
  <r>
    <s v="CHARLIE ONE TARGETED CELLS SEARCHED"/>
    <s v="Non Notifiable Incident"/>
    <s v="CONTRABAND / EXHIBITS"/>
    <x v="1"/>
    <x v="1"/>
    <x v="389"/>
    <d v="1899-12-30T16:25:00"/>
    <n v="1"/>
    <n v="1"/>
    <n v="6"/>
    <s v="MECF"/>
    <s v="BLDG 12/4 C1"/>
    <x v="2"/>
    <d v="2016-07-28T11:37:44"/>
    <s v="Closed"/>
    <s v="0OATXK8TVFNZD0RZ"/>
    <x v="1"/>
    <x v="2"/>
  </r>
  <r>
    <s v="CONTRIBAND FOUNG IN CELL 8 TIZARD"/>
    <s v="Non Notifiable Incident"/>
    <s v="CONTRABAND / EXHIBITS"/>
    <x v="0"/>
    <x v="3"/>
    <x v="389"/>
    <d v="1899-12-30T10:00:00"/>
    <n v="1"/>
    <n v="1"/>
    <n v="4"/>
    <s v="AROHATA PRISON"/>
    <s v="TIZARD"/>
    <x v="7"/>
    <d v="2016-08-01T15:03:54"/>
    <s v="Closed"/>
    <s v="0OATHT5T2XNZD0RM"/>
    <x v="1"/>
    <x v="7"/>
  </r>
  <r>
    <s v="HM 4 UNAUTHORISED ITEMS"/>
    <s v="Non Notifiable Incident"/>
    <s v="CONTRABAND / EXHIBITS"/>
    <x v="2"/>
    <x v="2"/>
    <x v="389"/>
    <d v="1899-12-30T10:00:00"/>
    <n v="1"/>
    <n v="1"/>
    <n v="5"/>
    <s v="RIMUTAKA PRISON"/>
    <s v="HM  4"/>
    <x v="9"/>
    <d v="2016-07-26T08:48:48"/>
    <s v="Closed"/>
    <s v="0OAV4K0PWINZD2I1"/>
    <x v="1"/>
    <x v="9"/>
  </r>
  <r>
    <s v="HMH PRISONER WITH NEW FACIAL TATTOO"/>
    <s v="Non Notifiable Incident"/>
    <s v="CONTRABAND / EXHIBITS"/>
    <x v="3"/>
    <x v="4"/>
    <x v="389"/>
    <d v="1899-12-30T08:45:00"/>
    <n v="1"/>
    <n v="1"/>
    <n v="3"/>
    <s v="HAWKES BAY PRISON"/>
    <s v="HM H-2"/>
    <x v="11"/>
    <d v="2016-07-27T16:16:28"/>
    <s v="Closed"/>
    <s v="0OATE3VIOXNZD19N"/>
    <x v="1"/>
    <x v="11"/>
  </r>
  <r>
    <s v="HMI WEAPON FOUND WING 3"/>
    <s v="Non Notifiable Incident"/>
    <s v="CONTRABAND / EXHIBITS"/>
    <x v="6"/>
    <x v="15"/>
    <x v="389"/>
    <d v="1899-12-30T14:15:00"/>
    <n v="1"/>
    <n v="1"/>
    <n v="1"/>
    <s v="HAWKES BAY PRISON"/>
    <s v="HM I-3"/>
    <x v="11"/>
    <d v="2016-07-27T16:17:42"/>
    <s v="Closed"/>
    <s v="0OATPQTA1LNZD1R7"/>
    <x v="1"/>
    <x v="11"/>
  </r>
  <r>
    <s v="HMI WING 1 TATTOO IMPLEMENTS FOUND"/>
    <s v="Non Notifiable Incident"/>
    <s v="CONTRABAND / EXHIBITS"/>
    <x v="3"/>
    <x v="18"/>
    <x v="389"/>
    <d v="1899-12-30T13:15:00"/>
    <n v="1"/>
    <n v="1"/>
    <n v="1"/>
    <s v="HAWKES BAY PRISON"/>
    <s v="HM I-1"/>
    <x v="11"/>
    <d v="2016-07-27T16:17:30"/>
    <s v="Closed"/>
    <s v="0OATPVLAD7NZD208"/>
    <x v="1"/>
    <x v="11"/>
  </r>
  <r>
    <s v="INFORMATION RECEIVED IN UNIT 6"/>
    <s v="Non Notifiable Incident"/>
    <s v="CONTRABAND / EXHIBITS"/>
    <x v="0"/>
    <x v="11"/>
    <x v="389"/>
    <d v="1899-12-30T13:37:00"/>
    <n v="1"/>
    <n v="1"/>
    <n v="2"/>
    <s v="RIMUTAKA PRISON"/>
    <s v="UNIT  6"/>
    <x v="9"/>
    <d v="2016-08-03T16:14:42"/>
    <s v="Closed"/>
    <s v="0OATN7Q3UANZD399"/>
    <x v="1"/>
    <x v="9"/>
  </r>
  <r>
    <s v="KOTUKU HUT UNIT CELL 27 TATTOOING EQUIPMENT FOUND"/>
    <s v="Non Notifiable Incident"/>
    <s v="CONTRABAND / EXHIBITS"/>
    <x v="3"/>
    <x v="18"/>
    <x v="389"/>
    <d v="1899-12-30T16:05:00"/>
    <n v="1"/>
    <n v="1"/>
    <n v="4"/>
    <s v="CHRISTCHURCH PRISON"/>
    <s v="KOTUKU"/>
    <x v="5"/>
    <d v="2016-07-28T11:58:15"/>
    <s v="Closed"/>
    <s v="0OATV1LQGFNZD014"/>
    <x v="1"/>
    <x v="5"/>
  </r>
  <r>
    <s v="KOTUKU HUT UNIT PRISONER NEW TATTOO"/>
    <s v="Non Notifiable Incident"/>
    <s v="CONTRABAND / EXHIBITS"/>
    <x v="3"/>
    <x v="4"/>
    <x v="389"/>
    <d v="1899-12-30T13:00:00"/>
    <n v="1"/>
    <n v="1"/>
    <n v="4"/>
    <s v="CHRISTCHURCH PRISON"/>
    <s v="KOTUKU"/>
    <x v="5"/>
    <d v="2016-08-02T15:12:19"/>
    <s v="Closed"/>
    <s v="0OAV09ML6SNZD0A0"/>
    <x v="1"/>
    <x v="5"/>
  </r>
  <r>
    <s v="SERT SEARCH VILLA 2 ROOM2 AND COMMON ROOM TOILET SELF CARE"/>
    <s v="Non Notifiable Incident"/>
    <s v="CONTRABAND / EXHIBITS"/>
    <x v="0"/>
    <x v="3"/>
    <x v="389"/>
    <d v="1899-12-30T16:19:00"/>
    <n v="1"/>
    <n v="1"/>
    <n v="3"/>
    <s v="OCF"/>
    <s v="BLDG 11 SELF CARE"/>
    <x v="12"/>
    <d v="2016-08-04T13:50:27"/>
    <s v="Closed"/>
    <s v="0OATUR0PL5NZD0RF"/>
    <x v="1"/>
    <x v="12"/>
  </r>
  <r>
    <s v="SOUTHWOOD - PRISONERS BREAK PRISON RULES"/>
    <s v="Non Notifiable Incident"/>
    <s v="CONTRABAND / EXHIBITS"/>
    <x v="3"/>
    <x v="17"/>
    <x v="389"/>
    <d v="1899-12-30T18:00:00"/>
    <n v="1"/>
    <n v="1"/>
    <n v="7"/>
    <s v="WHANGANUI PRISON"/>
    <s v="SOUTHWOOD"/>
    <x v="4"/>
    <d v="2016-07-25T13:18:40"/>
    <s v="Closed"/>
    <s v="0OAU1MLX1GNZD2R4"/>
    <x v="1"/>
    <x v="4"/>
  </r>
  <r>
    <s v="SOUTHWOOD - PRISONERS BREAK PRISON RULES"/>
    <s v="Non Notifiable Incident"/>
    <s v="CONTRABAND / EXHIBITS"/>
    <x v="3"/>
    <x v="18"/>
    <x v="389"/>
    <d v="1899-12-30T18:00:00"/>
    <n v="1"/>
    <n v="1"/>
    <n v="7"/>
    <s v="WHANGANUI PRISON"/>
    <s v="SOUTHWOOD"/>
    <x v="4"/>
    <d v="2016-07-25T13:18:40"/>
    <s v="Closed"/>
    <s v="0OAU1MLX1GNZD2R4"/>
    <x v="1"/>
    <x v="4"/>
  </r>
  <r>
    <s v="SOUTHWOOD - REASONABLE GROUNDS STRIP SEARCHES &amp; NEW TATTOO."/>
    <s v="Non Notifiable Incident"/>
    <s v="CONTRABAND / EXHIBITS"/>
    <x v="3"/>
    <x v="4"/>
    <x v="389"/>
    <d v="1899-12-30T18:00:00"/>
    <n v="1"/>
    <n v="1"/>
    <n v="5"/>
    <s v="WHANGANUI PRISON"/>
    <s v="SOUTHWOOD"/>
    <x v="4"/>
    <d v="2016-07-25T13:18:29"/>
    <s v="Closed"/>
    <s v="0OAU1UEXFFNZD1RA"/>
    <x v="1"/>
    <x v="4"/>
  </r>
  <r>
    <s v="UNIT 11 CELL 07 CONTRIBAND FOUND"/>
    <s v="Non Notifiable Incident"/>
    <s v="CONTRABAND / EXHIBITS"/>
    <x v="0"/>
    <x v="13"/>
    <x v="389"/>
    <d v="1899-12-30T10:30:00"/>
    <n v="1"/>
    <n v="1"/>
    <n v="5"/>
    <s v="RIMUTAKA PRISON"/>
    <s v="UNIT 11"/>
    <x v="9"/>
    <d v="2016-07-25T11:20:57"/>
    <s v="Closed"/>
    <s v="0OATMOI2KINZD2RC"/>
    <x v="1"/>
    <x v="9"/>
  </r>
  <r>
    <s v="UNIT 11 CELL 30 CONTRIBAND FOUND DUE TO INTEL"/>
    <s v="Non Notifiable Incident"/>
    <s v="CONTRABAND / EXHIBITS"/>
    <x v="0"/>
    <x v="13"/>
    <x v="389"/>
    <d v="1899-12-30T10:15:00"/>
    <n v="1"/>
    <n v="1"/>
    <n v="4"/>
    <s v="RIMUTAKA PRISON"/>
    <s v="UNIT 11"/>
    <x v="9"/>
    <d v="2016-07-25T16:28:40"/>
    <s v="Closed"/>
    <s v="0OATH92RNANZD0RD"/>
    <x v="1"/>
    <x v="9"/>
  </r>
  <r>
    <s v="UNIT 14 BRAVO C POD CELL C120 UNAUTHORISED ITEMS LOCATED"/>
    <s v="Non Notifiable Incident"/>
    <s v="CONTRABAND / EXHIBITS"/>
    <x v="3"/>
    <x v="17"/>
    <x v="389"/>
    <d v="1899-12-30T10:59:00"/>
    <n v="1"/>
    <n v="1"/>
    <n v="4"/>
    <s v="SHCF"/>
    <s v="BLDG 14B KA-RII C"/>
    <x v="0"/>
    <d v="2016-07-31T17:10:34"/>
    <s v="Closed"/>
    <s v="0OATFVVO5XNZD19A"/>
    <x v="1"/>
    <x v="0"/>
  </r>
  <r>
    <s v="UNIT 15 - A POD HOMEBREW INGREDIENTS FOUND IN CELL A133"/>
    <s v="Non Notifiable Incident"/>
    <s v="CONTRABAND / EXHIBITS"/>
    <x v="5"/>
    <x v="28"/>
    <x v="389"/>
    <d v="1899-12-30T13:55:00"/>
    <n v="1"/>
    <n v="1"/>
    <n v="4"/>
    <s v="SHCF"/>
    <s v="BLDG 15 KATUKOKI A"/>
    <x v="0"/>
    <d v="2016-07-31T17:11:56"/>
    <s v="Closed"/>
    <s v="0OATQIWCBJNZD0RW"/>
    <x v="1"/>
    <x v="0"/>
  </r>
  <r>
    <s v="UNIT 6 -  UNAUTHORISED ITEM - POSSIBLY FOR SMOKING. (HEUREA)"/>
    <s v="Non Notifiable Incident"/>
    <s v="CONTRABAND / EXHIBITS"/>
    <x v="2"/>
    <x v="2"/>
    <x v="389"/>
    <d v="1899-12-30T10:40:00"/>
    <n v="1"/>
    <n v="1"/>
    <n v="3"/>
    <s v="AUCKLAND PRISON"/>
    <s v="UNIT 6 TE WAIRERE (DTU)"/>
    <x v="15"/>
    <d v="2016-07-26T16:30:11"/>
    <s v="Closed"/>
    <s v="0OATGBYP48NZD104"/>
    <x v="1"/>
    <x v="15"/>
  </r>
  <r>
    <s v="UNIT 6 - CELLS SMELLING OF SMOKE"/>
    <s v="Non Notifiable Incident"/>
    <s v="CONTRABAND / EXHIBITS"/>
    <x v="0"/>
    <x v="3"/>
    <x v="389"/>
    <d v="1899-12-30T10:55:00"/>
    <n v="1"/>
    <n v="1"/>
    <n v="4"/>
    <s v="AUCKLAND PRISON"/>
    <s v="UNIT 6 TE WAIRERE (DTU)"/>
    <x v="15"/>
    <d v="2016-07-26T16:29:56"/>
    <s v="Closed"/>
    <s v="0OATH4RRHLNZD0A1"/>
    <x v="1"/>
    <x v="15"/>
  </r>
  <r>
    <s v="UNIT 6 CONTRABAND FOUND IN CELL 41"/>
    <s v="Non Notifiable Incident"/>
    <s v="CONTRABAND / EXHIBITS"/>
    <x v="3"/>
    <x v="18"/>
    <x v="389"/>
    <d v="1899-12-30T11:30:00"/>
    <n v="1"/>
    <n v="1"/>
    <n v="4"/>
    <s v="RIMUTAKA PRISON"/>
    <s v="UNIT  6"/>
    <x v="9"/>
    <d v="2016-07-27T12:43:39"/>
    <s v="Closed"/>
    <s v="0OATLAS0E2NZD208"/>
    <x v="1"/>
    <x v="9"/>
  </r>
  <r>
    <s v="UNIT 7  UNAUTHORISED PRISONERS AND ITEMS IN CELL 45"/>
    <s v="Non Notifiable Incident"/>
    <s v="CONTRABAND / EXHIBITS"/>
    <x v="0"/>
    <x v="3"/>
    <x v="389"/>
    <d v="1899-12-30T12:10:00"/>
    <n v="1"/>
    <n v="1"/>
    <n v="6"/>
    <s v="HAWKES BAY PRISON"/>
    <s v="UNIT 7"/>
    <x v="11"/>
    <d v="2016-08-17T11:15:02"/>
    <s v="Closed"/>
    <s v="0OATL4A07DNZD20Q"/>
    <x v="1"/>
    <x v="11"/>
  </r>
  <r>
    <s v="UNIT 7 CELL 17 STORED MEDICATION IN CELL"/>
    <s v="Non Notifiable Incident"/>
    <s v="CONTRABAND / EXHIBITS"/>
    <x v="0"/>
    <x v="16"/>
    <x v="389"/>
    <d v="1899-12-30T10:30:00"/>
    <n v="1"/>
    <n v="1"/>
    <n v="3"/>
    <s v="HAWKES BAY PRISON"/>
    <s v="UNIT 7"/>
    <x v="11"/>
    <d v="2016-08-17T11:14:45"/>
    <s v="Closed"/>
    <s v="0OATGYBQNMNZD00T"/>
    <x v="1"/>
    <x v="11"/>
  </r>
  <r>
    <s v="UNIT HMJ PRISONER TUTAKI HAS NEW FACIAL TATTOO"/>
    <s v="Non Notifiable Incident"/>
    <s v="CONTRABAND / EXHIBITS"/>
    <x v="3"/>
    <x v="4"/>
    <x v="389"/>
    <d v="1899-12-30T09:00:00"/>
    <n v="1"/>
    <n v="1"/>
    <n v="2"/>
    <s v="HAWKES BAY PRISON"/>
    <s v="HM J-3"/>
    <x v="11"/>
    <d v="2016-07-27T16:16:47"/>
    <s v="Closed"/>
    <s v="0OATOO66ZMNZD38Y"/>
    <x v="1"/>
    <x v="11"/>
  </r>
  <r>
    <s v="CONTRABAND FOUND IN HOUSE BLOCK 1, WING 3."/>
    <s v="Non Notifiable Incident"/>
    <s v="CONTRABAND / EXHIBITS"/>
    <x v="0"/>
    <x v="3"/>
    <x v="390"/>
    <d v="1899-12-30T09:25:00"/>
    <n v="1"/>
    <n v="1"/>
    <n v="4"/>
    <s v="ASCF"/>
    <s v="HBK 1 Wing 3"/>
    <x v="3"/>
    <d v="2016-08-04T19:37:49"/>
    <s v="Closed"/>
    <s v="0OAV7VLRY9NZD0A4"/>
    <x v="1"/>
    <x v="3"/>
  </r>
  <r>
    <s v="CONTRABAND INTERCEPTED"/>
    <s v="Non Notifiable Incident"/>
    <s v="CONTRABAND / EXHIBITS"/>
    <x v="1"/>
    <x v="10"/>
    <x v="390"/>
    <d v="1899-12-30T15:56:00"/>
    <n v="1"/>
    <n v="1"/>
    <n v="2"/>
    <s v="ASCF"/>
    <s v="HBK 3 Wing 4"/>
    <x v="3"/>
    <d v="2016-08-04T20:07:49"/>
    <s v="Closed"/>
    <s v="0OAVOBK3SENZD1IZ"/>
    <x v="1"/>
    <x v="3"/>
  </r>
  <r>
    <s v="EAST WING PRISONERS DAMAGE PRISON PROPERTY"/>
    <s v="Non Notifiable Incident"/>
    <s v="CONTRABAND / EXHIBITS"/>
    <x v="0"/>
    <x v="0"/>
    <x v="390"/>
    <d v="1899-12-30T14:45:00"/>
    <n v="1"/>
    <n v="1"/>
    <n v="4"/>
    <s v="WAIKERIA PRISON"/>
    <s v="REMAND"/>
    <x v="8"/>
    <d v="2016-08-04T07:00:26"/>
    <s v="Closed"/>
    <s v="0OAXINU29NNZD398"/>
    <x v="1"/>
    <x v="8"/>
  </r>
  <r>
    <s v="GOLF 2 IMPROVISED WEAPON FOUND"/>
    <s v="Non Notifiable Incident"/>
    <s v="CONTRABAND / EXHIBITS"/>
    <x v="6"/>
    <x v="15"/>
    <x v="390"/>
    <d v="1899-12-30T17:00:00"/>
    <n v="1"/>
    <n v="1"/>
    <n v="3"/>
    <s v="MECF"/>
    <s v="BLDG 30/3 G2"/>
    <x v="2"/>
    <d v="2016-08-26T12:27:55"/>
    <s v="Closed"/>
    <s v="0OAVRXVW27NZD09Y"/>
    <x v="1"/>
    <x v="2"/>
  </r>
  <r>
    <s v="HMI TARGETED SEARCHES"/>
    <s v="Non Notifiable Incident"/>
    <s v="CONTRABAND / EXHIBITS"/>
    <x v="3"/>
    <x v="17"/>
    <x v="390"/>
    <d v="1899-12-30T08:30:00"/>
    <n v="1"/>
    <n v="1"/>
    <n v="7"/>
    <s v="HAWKES BAY PRISON"/>
    <s v="HM I-1"/>
    <x v="11"/>
    <d v="2016-12-07T11:33:15"/>
    <s v="Closed"/>
    <s v="0OAVA07XOBNZD20J"/>
    <x v="1"/>
    <x v="11"/>
  </r>
  <r>
    <s v="HMI TARGETED SEARCHES"/>
    <s v="Non Notifiable Incident"/>
    <s v="CONTRABAND / EXHIBITS"/>
    <x v="3"/>
    <x v="22"/>
    <x v="390"/>
    <d v="1899-12-30T08:30:00"/>
    <n v="1"/>
    <n v="1"/>
    <n v="7"/>
    <s v="HAWKES BAY PRISON"/>
    <s v="HM I-1"/>
    <x v="11"/>
    <d v="2016-12-07T11:33:15"/>
    <s v="Closed"/>
    <s v="0OAVA07XOBNZD20J"/>
    <x v="1"/>
    <x v="11"/>
  </r>
  <r>
    <s v="HMI TARGETED SEARCHES"/>
    <s v="Non Notifiable Incident"/>
    <s v="CONTRABAND / EXHIBITS"/>
    <x v="3"/>
    <x v="18"/>
    <x v="390"/>
    <d v="1899-12-30T08:30:00"/>
    <n v="1"/>
    <n v="1"/>
    <n v="7"/>
    <s v="HAWKES BAY PRISON"/>
    <s v="HM I-1"/>
    <x v="11"/>
    <d v="2016-12-07T11:33:15"/>
    <s v="Closed"/>
    <s v="0OAVA07XOBNZD20J"/>
    <x v="1"/>
    <x v="11"/>
  </r>
  <r>
    <s v="HMI TARGETED SEARCHES"/>
    <s v="Non Notifiable Incident"/>
    <s v="CONTRABAND / EXHIBITS"/>
    <x v="6"/>
    <x v="15"/>
    <x v="390"/>
    <d v="1899-12-30T08:30:00"/>
    <n v="1"/>
    <n v="1"/>
    <n v="7"/>
    <s v="HAWKES BAY PRISON"/>
    <s v="HM I-1"/>
    <x v="11"/>
    <d v="2016-12-07T11:33:15"/>
    <s v="Closed"/>
    <s v="0OAVA07XOBNZD20J"/>
    <x v="1"/>
    <x v="11"/>
  </r>
  <r>
    <s v="HMI TARGETED SEARCHES"/>
    <s v="Notifiable Incident"/>
    <s v="CONTRABAND / EXHIBITS"/>
    <x v="1"/>
    <x v="21"/>
    <x v="390"/>
    <d v="1899-12-30T08:30:00"/>
    <n v="1"/>
    <n v="1"/>
    <n v="7"/>
    <s v="HAWKES BAY PRISON"/>
    <s v="HM I-1"/>
    <x v="11"/>
    <d v="2016-12-07T11:33:15"/>
    <s v="Closed"/>
    <s v="0OAVA07XOBNZD20J"/>
    <x v="1"/>
    <x v="11"/>
  </r>
  <r>
    <s v="KOTUKU HUTS UNIT NEW TATTOO"/>
    <s v="Non Notifiable Incident"/>
    <s v="CONTRABAND / EXHIBITS"/>
    <x v="3"/>
    <x v="4"/>
    <x v="390"/>
    <d v="1899-12-30T06:20:00"/>
    <n v="1"/>
    <n v="1"/>
    <n v="3"/>
    <s v="CHRISTCHURCH PRISON"/>
    <s v="KOTUKU"/>
    <x v="5"/>
    <d v="2016-07-28T11:53:19"/>
    <s v="Closed"/>
    <s v="0OAV5WVFVMNZD01A"/>
    <x v="1"/>
    <x v="5"/>
  </r>
  <r>
    <s v="NORTH UNIT KITCHEN- CELLPHONE FOUND"/>
    <s v="Non Notifiable Incident"/>
    <s v="CONTRABAND / EXHIBITS"/>
    <x v="4"/>
    <x v="6"/>
    <x v="390"/>
    <d v="1899-12-30T10:41:00"/>
    <n v="1"/>
    <n v="1"/>
    <n v="3"/>
    <s v="INVERCARGILL PRISON"/>
    <s v="NORTH"/>
    <x v="13"/>
    <d v="2016-08-02T09:59:42"/>
    <s v="Closed"/>
    <s v="0OAV9QQRU4NZD2IK"/>
    <x v="1"/>
    <x v="13"/>
  </r>
  <r>
    <s v="NORTH UNIT KITCHEN- CELLPHONE FOUND"/>
    <s v="Non Notifiable Incident"/>
    <s v="CONTRABAND / EXHIBITS"/>
    <x v="4"/>
    <x v="5"/>
    <x v="390"/>
    <d v="1899-12-30T10:41:00"/>
    <n v="1"/>
    <n v="1"/>
    <n v="3"/>
    <s v="INVERCARGILL PRISON"/>
    <s v="NORTH"/>
    <x v="13"/>
    <d v="2016-08-02T09:59:42"/>
    <s v="Closed"/>
    <s v="0OAV9QQRU4NZD2IK"/>
    <x v="1"/>
    <x v="13"/>
  </r>
  <r>
    <s v="PRISONER ATTEMPTS TO SMUGGLE FOOD INTO TKW UNIT"/>
    <s v="Non Notifiable Incident"/>
    <s v="CONTRABAND / EXHIBITS"/>
    <x v="0"/>
    <x v="14"/>
    <x v="390"/>
    <d v="1899-12-30T17:30:00"/>
    <n v="1"/>
    <n v="1"/>
    <n v="5"/>
    <s v="MANAWATU PRISON"/>
    <s v="TE KAITIAKI WAIRUA"/>
    <x v="1"/>
    <d v="2016-08-15T12:24:56"/>
    <s v="Closed"/>
    <s v="0OAVTRE9J5NZD209"/>
    <x v="1"/>
    <x v="1"/>
  </r>
  <r>
    <s v="R/O - PRISONER ATTEMPTS TO INTRODUCE CELLPHONE"/>
    <s v="Non Notifiable Incident"/>
    <s v="CONTRABAND / EXHIBITS"/>
    <x v="4"/>
    <x v="6"/>
    <x v="390"/>
    <d v="1899-12-30T18:20:00"/>
    <n v="1"/>
    <n v="1"/>
    <n v="3"/>
    <s v="MANAWATU PRISON"/>
    <s v="RECEIVING OFFICE"/>
    <x v="1"/>
    <d v="2016-08-15T12:26:15"/>
    <s v="Closed"/>
    <s v="0OAVY0INQUNZD2IO"/>
    <x v="1"/>
    <x v="1"/>
  </r>
  <r>
    <s v="REMAND UNIT - DETECTOR DOG SEARCH - SHANK LOCATED"/>
    <s v="Non Notifiable Incident"/>
    <s v="CONTRABAND / EXHIBITS"/>
    <x v="6"/>
    <x v="15"/>
    <x v="390"/>
    <d v="1899-12-30T13:20:00"/>
    <n v="1"/>
    <n v="1"/>
    <n v="3"/>
    <s v="WAIKERIA PRISON"/>
    <s v="REMAND"/>
    <x v="8"/>
    <d v="2016-07-28T11:22:30"/>
    <s v="Closed"/>
    <s v="0OAVJI1DVMNZD1R7"/>
    <x v="1"/>
    <x v="8"/>
  </r>
  <r>
    <s v="SST - UNAUTHORISED ITEM FOUND IN ALPHA 1 FRIDGE"/>
    <s v="Non Notifiable Incident"/>
    <s v="CONTRABAND / EXHIBITS"/>
    <x v="3"/>
    <x v="17"/>
    <x v="390"/>
    <d v="1899-12-30T08:15:00"/>
    <n v="1"/>
    <n v="1"/>
    <n v="2"/>
    <m/>
    <m/>
    <x v="2"/>
    <d v="2016-07-28T11:38:38"/>
    <s v="Closed"/>
    <s v="0OAV6QW0TDNZD09S"/>
    <x v="1"/>
    <x v="2"/>
  </r>
  <r>
    <s v="UNAUTHORISED ARTICLE"/>
    <s v="Non Notifiable Incident"/>
    <s v="CONTRABAND / EXHIBITS"/>
    <x v="0"/>
    <x v="3"/>
    <x v="390"/>
    <d v="1899-12-30T10:55:00"/>
    <n v="1"/>
    <n v="1"/>
    <n v="1"/>
    <s v="OCF"/>
    <s v="BLDG 26 RECREATION"/>
    <x v="12"/>
    <d v="2016-08-04T13:52:05"/>
    <s v="Closed"/>
    <s v="0OAVT9S7I8NZD39J"/>
    <x v="1"/>
    <x v="12"/>
  </r>
  <r>
    <s v="UNIT HMJ CELL SEARCHES"/>
    <s v="Non Notifiable Incident"/>
    <s v="CONTRABAND / EXHIBITS"/>
    <x v="0"/>
    <x v="14"/>
    <x v="390"/>
    <d v="1899-12-30T09:30:00"/>
    <n v="1"/>
    <n v="1"/>
    <n v="9"/>
    <s v="HAWKES BAY PRISON"/>
    <s v="HM J-1"/>
    <x v="11"/>
    <d v="2016-08-17T11:15:23"/>
    <s v="Closed"/>
    <s v="0OAVCWF6ABNZD0RM"/>
    <x v="1"/>
    <x v="11"/>
  </r>
  <r>
    <s v="UNIT HMJ CELL SEARCHES"/>
    <s v="Non Notifiable Incident"/>
    <s v="CONTRABAND / EXHIBITS"/>
    <x v="6"/>
    <x v="15"/>
    <x v="390"/>
    <d v="1899-12-30T09:30:00"/>
    <n v="1"/>
    <n v="1"/>
    <n v="9"/>
    <s v="HAWKES BAY PRISON"/>
    <s v="HM J-1"/>
    <x v="11"/>
    <d v="2016-08-17T11:15:23"/>
    <s v="Closed"/>
    <s v="0OAVCWF6ABNZD0RM"/>
    <x v="1"/>
    <x v="11"/>
  </r>
  <r>
    <s v="  REMAND UNIT. SHANK FOUND IN CELL 71"/>
    <s v="Non Notifiable Incident"/>
    <s v="CONTRABAND / EXHIBITS"/>
    <x v="6"/>
    <x v="15"/>
    <x v="391"/>
    <d v="1899-12-30T11:15:00"/>
    <n v="1"/>
    <n v="1"/>
    <n v="5"/>
    <s v="WAIKERIA PRISON"/>
    <s v="REMAND"/>
    <x v="8"/>
    <d v="2016-08-01T06:25:48"/>
    <s v="Closed"/>
    <s v="0OAX6GOW8FNZD10E"/>
    <x v="1"/>
    <x v="8"/>
  </r>
  <r>
    <s v="ASSESSMENT 1 SMOKE ALARMS COVERED"/>
    <s v="Non Notifiable Incident"/>
    <s v="CONTRABAND / EXHIBITS"/>
    <x v="0"/>
    <x v="3"/>
    <x v="391"/>
    <d v="1899-12-30T09:50:00"/>
    <n v="1"/>
    <n v="1"/>
    <n v="5"/>
    <s v="WHANGANUI PRISON"/>
    <s v="ASSESSMENT"/>
    <x v="4"/>
    <d v="2016-07-27T11:57:26"/>
    <s v="Closed"/>
    <s v="0OAX4E6DZHNZD19V"/>
    <x v="1"/>
    <x v="4"/>
  </r>
  <r>
    <s v="HBK1 W3 - CONTRABAND FOUND"/>
    <s v="Non Notifiable Incident"/>
    <s v="CONTRABAND / EXHIBITS"/>
    <x v="0"/>
    <x v="3"/>
    <x v="391"/>
    <d v="1899-12-30T10:30:00"/>
    <n v="1"/>
    <n v="1"/>
    <n v="1"/>
    <s v="ASCF"/>
    <s v="HBK 1 Wing 3"/>
    <x v="3"/>
    <d v="2016-08-04T20:42:56"/>
    <s v="Closed"/>
    <s v="0OAX693Q9WNZD0R1"/>
    <x v="1"/>
    <x v="3"/>
  </r>
  <r>
    <s v="HMI WING 3 TARGETED SEARCHES"/>
    <s v="Non Notifiable Incident"/>
    <s v="CONTRABAND / EXHIBITS"/>
    <x v="0"/>
    <x v="14"/>
    <x v="391"/>
    <d v="1899-12-30T13:00:00"/>
    <n v="1"/>
    <n v="1"/>
    <n v="12"/>
    <s v="HAWKES BAY PRISON"/>
    <s v="HM I-3"/>
    <x v="11"/>
    <d v="2016-08-17T11:16:29"/>
    <s v="Closed"/>
    <s v="0OAXFDEIUMNZD0IT"/>
    <x v="1"/>
    <x v="11"/>
  </r>
  <r>
    <s v="HMI WING 3 TARGETED SEARCHES"/>
    <s v="Non Notifiable Incident"/>
    <s v="CONTRABAND / EXHIBITS"/>
    <x v="0"/>
    <x v="3"/>
    <x v="391"/>
    <d v="1899-12-30T13:00:00"/>
    <n v="1"/>
    <n v="1"/>
    <n v="12"/>
    <s v="HAWKES BAY PRISON"/>
    <s v="HM I-3"/>
    <x v="11"/>
    <d v="2016-08-17T11:16:29"/>
    <s v="Closed"/>
    <s v="0OAXFDEIUMNZD0IT"/>
    <x v="1"/>
    <x v="11"/>
  </r>
  <r>
    <s v="HMI WING 3 TARGETED SEARCHES"/>
    <s v="Non Notifiable Incident"/>
    <s v="CONTRABAND / EXHIBITS"/>
    <x v="6"/>
    <x v="15"/>
    <x v="391"/>
    <d v="1899-12-30T13:00:00"/>
    <n v="1"/>
    <n v="1"/>
    <n v="12"/>
    <s v="HAWKES BAY PRISON"/>
    <s v="HM I-3"/>
    <x v="11"/>
    <d v="2016-08-17T11:16:29"/>
    <s v="Closed"/>
    <s v="0OAXFDEIUMNZD0IT"/>
    <x v="1"/>
    <x v="11"/>
  </r>
  <r>
    <s v="IMPROVISED WEAPON FOUND IN AVL SUITE"/>
    <s v="Non Notifiable Incident"/>
    <s v="CONTRABAND / EXHIBITS"/>
    <x v="6"/>
    <x v="15"/>
    <x v="391"/>
    <d v="1899-12-30T14:45:00"/>
    <n v="1"/>
    <n v="1"/>
    <n v="4"/>
    <s v="RIMUTAKA PRISON"/>
    <s v="RIMUTAKA AVL SUITE"/>
    <x v="9"/>
    <d v="2016-08-01T13:31:11"/>
    <s v="Closed"/>
    <s v="0OAXH33YD2NZD0IW"/>
    <x v="1"/>
    <x v="9"/>
  </r>
  <r>
    <s v="PAPARUA MINOGUE D FRESH TATTOOS"/>
    <s v="Non Notifiable Incident"/>
    <s v="CONTRABAND / EXHIBITS"/>
    <x v="3"/>
    <x v="4"/>
    <x v="391"/>
    <d v="1899-12-30T10:55:00"/>
    <n v="1"/>
    <n v="1"/>
    <n v="5"/>
    <s v="CHRISTCHURCH PRISON"/>
    <s v="PAPARUA"/>
    <x v="5"/>
    <d v="2016-08-02T07:27:23"/>
    <s v="Closed"/>
    <s v="0OAX50NT55NZD20K"/>
    <x v="1"/>
    <x v="5"/>
  </r>
  <r>
    <s v="PRC B BLOCK, CELL 07, SMOKING PARAPHERNALIA FOUND"/>
    <s v="Non Notifiable Incident"/>
    <s v="CONTRABAND / EXHIBITS"/>
    <x v="0"/>
    <x v="3"/>
    <x v="391"/>
    <d v="1899-12-30T09:15:00"/>
    <n v="1"/>
    <n v="1"/>
    <n v="4"/>
    <s v="CHRISTCHURCH PRISON"/>
    <s v="PRC/BLOCK B2"/>
    <x v="5"/>
    <d v="2016-07-28T09:40:16"/>
    <s v="Closed"/>
    <s v="0OAXD6FN8LNZD0A3"/>
    <x v="1"/>
    <x v="5"/>
  </r>
  <r>
    <s v="PROGRAMMES ASSESSMENT - PRISONER MORGAN WITH UNAUTHORISED ITEM."/>
    <s v="Non Notifiable Incident"/>
    <s v="CONTRABAND / EXHIBITS"/>
    <x v="0"/>
    <x v="14"/>
    <x v="391"/>
    <d v="1899-12-30T06:15:00"/>
    <n v="1"/>
    <n v="1"/>
    <n v="5"/>
    <s v="ARWCF"/>
    <m/>
    <x v="16"/>
    <d v="2016-08-16T09:20:19"/>
    <s v="Closed"/>
    <s v="0OAX3L0UQJNZD0RB"/>
    <x v="1"/>
    <x v="16"/>
  </r>
  <r>
    <s v="REMAND UNIT BURNING TOILET PAPER BEING PASSED BETWEEN CELLS"/>
    <s v="Non Notifiable Incident"/>
    <s v="CONTRABAND / EXHIBITS"/>
    <x v="0"/>
    <x v="14"/>
    <x v="391"/>
    <d v="1899-12-30T22:25:00"/>
    <n v="1"/>
    <n v="1"/>
    <n v="4"/>
    <s v="INVERCARGILL PRISON"/>
    <s v="REMAND"/>
    <x v="13"/>
    <d v="2016-08-02T09:59:54"/>
    <s v="Closed"/>
    <s v="0OAY5I9R7QNZD2QS"/>
    <x v="1"/>
    <x v="13"/>
  </r>
  <r>
    <s v="SERT SEARCH OF PRISON FARM"/>
    <s v="Non Notifiable Incident"/>
    <s v="CONTRABAND / EXHIBITS"/>
    <x v="0"/>
    <x v="3"/>
    <x v="391"/>
    <d v="1899-12-30T11:30:00"/>
    <n v="1"/>
    <n v="1"/>
    <n v="2"/>
    <s v="OCF"/>
    <s v="BLDG 44 CIE FARM BUILDINGS"/>
    <x v="12"/>
    <d v="2016-08-04T14:04:30"/>
    <s v="Closed"/>
    <s v="0OAXEA4JYUNZD395"/>
    <x v="1"/>
    <x v="12"/>
  </r>
  <r>
    <s v="TIZARD TRADING NRT"/>
    <s v="Non Notifiable Incident"/>
    <s v="CONTRABAND / EXHIBITS"/>
    <x v="0"/>
    <x v="14"/>
    <x v="391"/>
    <d v="1899-12-30T16:59:00"/>
    <n v="1"/>
    <n v="1"/>
    <n v="4"/>
    <s v="AROHATA PRISON"/>
    <s v="TIZARD"/>
    <x v="7"/>
    <d v="2016-08-01T14:55:27"/>
    <s v="Closed"/>
    <s v="0OAXLVE1W7NZD2RD"/>
    <x v="1"/>
    <x v="7"/>
  </r>
  <r>
    <s v="UNAUTHORISED ITEM FOUND IN EXERCISE YARD"/>
    <s v="Non Notifiable Incident"/>
    <s v="CONTRABAND / EXHIBITS"/>
    <x v="3"/>
    <x v="17"/>
    <x v="391"/>
    <d v="1899-12-30T03:45:00"/>
    <n v="1"/>
    <n v="1"/>
    <n v="2"/>
    <s v="ASCF"/>
    <s v="HBK 2 Wing 4"/>
    <x v="3"/>
    <d v="2016-08-04T20:36:25"/>
    <s v="Closed"/>
    <s v="0OAWLXXII0NZD1IJ"/>
    <x v="1"/>
    <x v="3"/>
  </r>
  <r>
    <s v="UNIT 4 CELL SEARCHES ITEMS FOUND"/>
    <s v="Non Notifiable Incident"/>
    <s v="CONTRABAND / EXHIBITS"/>
    <x v="4"/>
    <x v="6"/>
    <x v="391"/>
    <d v="1899-12-30T12:39:00"/>
    <n v="1"/>
    <n v="1"/>
    <n v="6"/>
    <s v="AUCKLAND PRISON"/>
    <s v="UNIT 4 TE WHIRINGA"/>
    <x v="15"/>
    <d v="2016-08-01T16:50:31"/>
    <s v="Closed"/>
    <s v="0OAXO6MRBYNZD39E"/>
    <x v="1"/>
    <x v="15"/>
  </r>
  <r>
    <s v="UNIT 4 CELL SEARCHES ITEMS FOUND"/>
    <s v="Non Notifiable Incident"/>
    <s v="CONTRABAND / EXHIBITS"/>
    <x v="4"/>
    <x v="7"/>
    <x v="391"/>
    <d v="1899-12-30T12:39:00"/>
    <n v="1"/>
    <n v="1"/>
    <n v="6"/>
    <s v="AUCKLAND PRISON"/>
    <s v="UNIT 4 TE WHIRINGA"/>
    <x v="15"/>
    <d v="2016-08-01T16:50:31"/>
    <s v="Closed"/>
    <s v="0OAXO6MRBYNZD39E"/>
    <x v="1"/>
    <x v="15"/>
  </r>
  <r>
    <s v="UNIT 4 CELL SEARCHES ITEMS FOUND"/>
    <s v="Non Notifiable Incident"/>
    <s v="CONTRABAND / EXHIBITS"/>
    <x v="4"/>
    <x v="8"/>
    <x v="391"/>
    <d v="1899-12-30T12:39:00"/>
    <n v="1"/>
    <n v="1"/>
    <n v="6"/>
    <s v="AUCKLAND PRISON"/>
    <s v="UNIT 4 TE WHIRINGA"/>
    <x v="15"/>
    <d v="2016-08-01T16:50:31"/>
    <s v="Closed"/>
    <s v="0OAXO6MRBYNZD39E"/>
    <x v="1"/>
    <x v="15"/>
  </r>
  <r>
    <s v="UNIT 4 CELL SEARCHES ITEMS FOUND"/>
    <s v="Non Notifiable Incident"/>
    <s v="CONTRABAND / EXHIBITS"/>
    <x v="0"/>
    <x v="14"/>
    <x v="391"/>
    <d v="1899-12-30T12:39:00"/>
    <n v="1"/>
    <n v="1"/>
    <n v="6"/>
    <s v="AUCKLAND PRISON"/>
    <s v="UNIT 4 TE WHIRINGA"/>
    <x v="15"/>
    <d v="2016-08-01T16:50:31"/>
    <s v="Closed"/>
    <s v="0OAXO6MRBYNZD39E"/>
    <x v="1"/>
    <x v="15"/>
  </r>
  <r>
    <s v="UNIT 4 CELL SEARCHES ITEMS FOUND"/>
    <s v="Non Notifiable Incident"/>
    <s v="CONTRABAND / EXHIBITS"/>
    <x v="3"/>
    <x v="17"/>
    <x v="391"/>
    <d v="1899-12-30T12:39:00"/>
    <n v="1"/>
    <n v="1"/>
    <n v="6"/>
    <s v="AUCKLAND PRISON"/>
    <s v="UNIT 4 TE WHIRINGA"/>
    <x v="15"/>
    <d v="2016-08-01T16:50:31"/>
    <s v="Closed"/>
    <s v="0OAXO6MRBYNZD39E"/>
    <x v="1"/>
    <x v="15"/>
  </r>
  <r>
    <s v="YOUTH UNIT PRISONER SAMPSON-WAITANA THREATENING BEHAVIOUR"/>
    <s v="Non Notifiable Incident"/>
    <s v="CONTRABAND / EXHIBITS"/>
    <x v="6"/>
    <x v="33"/>
    <x v="391"/>
    <d v="1899-12-30T16:20:00"/>
    <n v="1"/>
    <n v="1"/>
    <n v="2"/>
    <s v="CHRISTCHURCH PRISON"/>
    <s v="YOUTH KIWI"/>
    <x v="5"/>
    <d v="2016-08-10T08:55:58"/>
    <s v="Closed"/>
    <s v="0OAZ83QATWNZD2RO"/>
    <x v="1"/>
    <x v="5"/>
  </r>
  <r>
    <s v="CELL SEARCH HBK2"/>
    <s v="Non Notifiable Incident"/>
    <s v="CONTRABAND / EXHIBITS"/>
    <x v="6"/>
    <x v="15"/>
    <x v="392"/>
    <d v="1899-12-30T15:30:00"/>
    <n v="1"/>
    <n v="1"/>
    <n v="4"/>
    <s v="ASCF"/>
    <s v="HBK 2 Wing 2"/>
    <x v="3"/>
    <d v="2016-08-10T23:42:04"/>
    <s v="Closed"/>
    <s v="0OAZCZ250QNZD0RJ"/>
    <x v="1"/>
    <x v="3"/>
  </r>
  <r>
    <s v="DRUG SMOKING ITEMS FOUND IN CB YARD 4"/>
    <s v="Non Notifiable Incident"/>
    <s v="CONTRABAND / EXHIBITS"/>
    <x v="2"/>
    <x v="2"/>
    <x v="392"/>
    <d v="1899-12-30T15:30:00"/>
    <n v="1"/>
    <n v="1"/>
    <n v="1"/>
    <s v="MANAWATU PRISON"/>
    <s v="C BLOCK B WING 4"/>
    <x v="1"/>
    <d v="2016-08-15T12:54:49"/>
    <s v="Closed"/>
    <s v="0OAZEL2DMYNZD301"/>
    <x v="1"/>
    <x v="1"/>
  </r>
  <r>
    <s v="DRUG UTENSIL FOUND TAPED UNDER TABLE IN COMMON ROOM."/>
    <s v="Non Notifiable Incident"/>
    <s v="CONTRABAND / EXHIBITS"/>
    <x v="2"/>
    <x v="14"/>
    <x v="392"/>
    <d v="1899-12-30T05:55:00"/>
    <n v="1"/>
    <n v="1"/>
    <n v="2"/>
    <s v="MECF"/>
    <s v="BLDG 31/2 K2"/>
    <x v="2"/>
    <d v="2016-08-04T11:56:13"/>
    <s v="Closed"/>
    <s v="0OAZ4RU8NPNZD2ID"/>
    <x v="1"/>
    <x v="2"/>
  </r>
  <r>
    <s v="HM 07 CELL 26 UNAUTHORISED ITEMS"/>
    <s v="Non Notifiable Incident"/>
    <s v="CONTRABAND / EXHIBITS"/>
    <x v="0"/>
    <x v="13"/>
    <x v="392"/>
    <d v="1899-12-30T09:30:00"/>
    <n v="1"/>
    <n v="1"/>
    <n v="4"/>
    <s v="RIMUTAKA PRISON"/>
    <s v="HM  7"/>
    <x v="9"/>
    <d v="2016-07-28T20:44:18"/>
    <s v="Closed"/>
    <s v="0OAZBH9YHENZD011"/>
    <x v="1"/>
    <x v="9"/>
  </r>
  <r>
    <s v="HOTEL ONE UNIT SEARCH"/>
    <s v="Non Notifiable Incident"/>
    <s v="CONTRABAND / EXHIBITS"/>
    <x v="0"/>
    <x v="3"/>
    <x v="392"/>
    <d v="1899-12-30T12:27:00"/>
    <n v="1"/>
    <n v="1"/>
    <n v="36"/>
    <s v="MECF"/>
    <s v="BLDG 30/4 H1"/>
    <x v="2"/>
    <d v="2016-08-23T14:53:35"/>
    <s v="Closed"/>
    <s v="0OAZ3XOPP4NZD39N"/>
    <x v="1"/>
    <x v="2"/>
  </r>
  <r>
    <s v="HOTEL ONE UNIT SEARCH"/>
    <s v="Non Notifiable Incident"/>
    <s v="CONTRABAND / EXHIBITS"/>
    <x v="3"/>
    <x v="22"/>
    <x v="392"/>
    <d v="1899-12-30T12:27:00"/>
    <n v="1"/>
    <n v="1"/>
    <n v="36"/>
    <s v="MECF"/>
    <s v="BLDG 30/4 H1"/>
    <x v="2"/>
    <d v="2016-08-23T14:53:35"/>
    <s v="Closed"/>
    <s v="0OAZ3XOPP4NZD39N"/>
    <x v="1"/>
    <x v="2"/>
  </r>
  <r>
    <s v="HOTEL ONE UNIT SEARCH"/>
    <s v="Non Notifiable Incident"/>
    <s v="CONTRABAND / EXHIBITS"/>
    <x v="6"/>
    <x v="15"/>
    <x v="392"/>
    <d v="1899-12-30T12:27:00"/>
    <n v="1"/>
    <n v="1"/>
    <n v="36"/>
    <s v="MECF"/>
    <s v="BLDG 30/4 H1"/>
    <x v="2"/>
    <d v="2016-08-23T14:53:35"/>
    <s v="Closed"/>
    <s v="0OAZ3XOPP4NZD39N"/>
    <x v="1"/>
    <x v="2"/>
  </r>
  <r>
    <s v="SST - FACILITIES CHECK OF KITCHEN AND LAUNDRY"/>
    <s v="Non Notifiable Incident"/>
    <s v="CONTRABAND / EXHIBITS"/>
    <x v="6"/>
    <x v="15"/>
    <x v="392"/>
    <d v="1899-12-30T06:20:00"/>
    <n v="1"/>
    <n v="1"/>
    <n v="1"/>
    <s v="MECF"/>
    <s v="BLDG 12/1 OTHER"/>
    <x v="2"/>
    <d v="2016-08-05T11:35:54"/>
    <s v="Closed"/>
    <s v="0OAYOJXMD4NZD00J"/>
    <x v="1"/>
    <x v="2"/>
  </r>
  <r>
    <s v="TE AHUHU UNIT - PRISONER PAHI NEW TATTOO"/>
    <s v="Non Notifiable Incident"/>
    <s v="CONTRABAND / EXHIBITS"/>
    <x v="3"/>
    <x v="4"/>
    <x v="392"/>
    <d v="1899-12-30T07:40:00"/>
    <n v="1"/>
    <n v="1"/>
    <n v="3"/>
    <s v="CHRISTCHURCH PRISON"/>
    <s v="TE AHUHU"/>
    <x v="5"/>
    <d v="2016-08-04T08:43:33"/>
    <s v="Closed"/>
    <s v="0OAYWQNDM4NZD2R5"/>
    <x v="1"/>
    <x v="5"/>
  </r>
  <r>
    <s v="TE HIKOINGA PRISONERS WIRINGI AND MCRAE HAVE A NEW TATTOO"/>
    <s v="Non Notifiable Incident"/>
    <s v="CONTRABAND / EXHIBITS"/>
    <x v="3"/>
    <x v="4"/>
    <x v="392"/>
    <d v="1899-12-30T11:20:00"/>
    <n v="1"/>
    <n v="1"/>
    <n v="5"/>
    <s v="TONGARIRO"/>
    <s v="TEHIKOINGA"/>
    <x v="10"/>
    <d v="2016-08-04T10:53:55"/>
    <s v="Closed"/>
    <s v="0OAZ32664KNZD1IS"/>
    <x v="1"/>
    <x v="10"/>
  </r>
  <r>
    <s v="TE HIKOINGA PRISONERS WIRINGI AND MCRAE HAVE A NEW TATTOO"/>
    <s v="Non Notifiable Incident"/>
    <s v="CONTRABAND / EXHIBITS"/>
    <x v="3"/>
    <x v="18"/>
    <x v="392"/>
    <d v="1899-12-30T11:20:00"/>
    <n v="1"/>
    <n v="1"/>
    <n v="5"/>
    <s v="TONGARIRO"/>
    <s v="TEHIKOINGA"/>
    <x v="10"/>
    <d v="2016-08-04T10:53:55"/>
    <s v="Closed"/>
    <s v="0OAZ32664KNZD1IS"/>
    <x v="1"/>
    <x v="10"/>
  </r>
  <r>
    <s v="TOTARA UNIT PRISONER STANLEY DESTROYS PRISON PROPERTY"/>
    <s v="Non Notifiable Incident"/>
    <s v="CONTRABAND / EXHIBITS"/>
    <x v="0"/>
    <x v="13"/>
    <x v="392"/>
    <d v="1899-12-30T11:20:00"/>
    <n v="1"/>
    <n v="1"/>
    <n v="4"/>
    <s v="WAIKERIA PRISON"/>
    <s v="TOTARA"/>
    <x v="8"/>
    <d v="2016-07-29T11:34:17"/>
    <s v="Closed"/>
    <s v="0OAZ4DUYYDNZD30Q"/>
    <x v="1"/>
    <x v="8"/>
  </r>
  <r>
    <s v="UNAUTHORISED ITEMS FOUND IN B BLOCK CELL SEARCH."/>
    <s v="Non Notifiable Incident"/>
    <s v="CONTRABAND / EXHIBITS"/>
    <x v="0"/>
    <x v="3"/>
    <x v="392"/>
    <d v="1899-12-30T09:30:00"/>
    <n v="1"/>
    <n v="1"/>
    <n v="3"/>
    <s v="MANAWATU PRISON"/>
    <s v="B BLOCK"/>
    <x v="1"/>
    <d v="2016-08-15T12:53:56"/>
    <s v="Closed"/>
    <s v="0OAYXNZ2V8NZD2RC"/>
    <x v="1"/>
    <x v="1"/>
  </r>
  <r>
    <s v="UNIT 16A A POD - UNAUTHORISED ITEMS LOCATED"/>
    <s v="Non Notifiable Incident"/>
    <s v="CONTRABAND / EXHIBITS"/>
    <x v="0"/>
    <x v="3"/>
    <x v="392"/>
    <d v="1899-12-30T14:45:00"/>
    <n v="1"/>
    <n v="1"/>
    <n v="3"/>
    <s v="SHCF"/>
    <s v="BLDG 16A MANU KII A"/>
    <x v="0"/>
    <d v="2016-08-19T23:21:22"/>
    <s v="Closed"/>
    <s v="0OAZEOWF0ANZD0RI"/>
    <x v="1"/>
    <x v="0"/>
  </r>
  <r>
    <s v="UNIT 16B PRISONER WITIKA HAS UNAUTHORISED ITEM"/>
    <s v="Non Notifiable Incident"/>
    <s v="CONTRABAND / EXHIBITS"/>
    <x v="0"/>
    <x v="3"/>
    <x v="392"/>
    <d v="1899-12-30T11:10:00"/>
    <n v="1"/>
    <n v="1"/>
    <n v="3"/>
    <s v="SHCF"/>
    <s v="BLDG 16B MANU KOI D"/>
    <x v="0"/>
    <d v="2016-08-09T21:24:20"/>
    <s v="Closed"/>
    <s v="0OAZ873CE5NZD2IF"/>
    <x v="1"/>
    <x v="0"/>
  </r>
  <r>
    <s v="UNIT 33 - PRISONER HAIR UNAUTHORISED ARTICLES"/>
    <s v="Non Notifiable Incident"/>
    <s v="CONTRABAND / EXHIBITS"/>
    <x v="0"/>
    <x v="3"/>
    <x v="392"/>
    <d v="1899-12-30T11:30:00"/>
    <n v="1"/>
    <n v="1"/>
    <n v="4"/>
    <s v="OCF"/>
    <s v="BLDG 33 PIWAKAWAKA G"/>
    <x v="12"/>
    <d v="2016-08-04T14:16:31"/>
    <s v="Closed"/>
    <s v="0OAZ1CMWGYNZD39L"/>
    <x v="1"/>
    <x v="12"/>
  </r>
  <r>
    <s v="UNIT 4 - CELL 40, CELL PHONE SIMCARD FOUND."/>
    <s v="Non Notifiable Incident"/>
    <s v="CONTRABAND / EXHIBITS"/>
    <x v="4"/>
    <x v="8"/>
    <x v="392"/>
    <d v="1899-12-30T10:30:00"/>
    <n v="1"/>
    <n v="1"/>
    <n v="3"/>
    <s v="AUCKLAND PRISON"/>
    <s v="UNIT 4 TE WHIRINGA"/>
    <x v="15"/>
    <d v="2016-08-01T16:50:07"/>
    <s v="Closed"/>
    <s v="0OAZ5P2Q7ENZD30R"/>
    <x v="1"/>
    <x v="15"/>
  </r>
  <r>
    <s v="UNIT 4 - UNAUTHORISED ITEMS PRISONER HAPE, R"/>
    <s v="Non Notifiable Incident"/>
    <s v="CONTRABAND / EXHIBITS"/>
    <x v="3"/>
    <x v="17"/>
    <x v="392"/>
    <d v="1899-12-30T10:15:00"/>
    <n v="1"/>
    <n v="1"/>
    <n v="4"/>
    <s v="AUCKLAND PRISON"/>
    <s v="UNIT 4 TE WHIRINGA"/>
    <x v="15"/>
    <d v="2016-08-01T16:50:15"/>
    <s v="Closed"/>
    <s v="0OAZ6WIH2VNZD398"/>
    <x v="1"/>
    <x v="15"/>
  </r>
  <r>
    <s v="UNIT 4 - UNAUTHORISED ITEMS PRISONER HAPE, R"/>
    <s v="Non Notifiable Incident"/>
    <s v="CONTRABAND / EXHIBITS"/>
    <x v="3"/>
    <x v="18"/>
    <x v="392"/>
    <d v="1899-12-30T10:15:00"/>
    <n v="1"/>
    <n v="1"/>
    <n v="4"/>
    <s v="AUCKLAND PRISON"/>
    <s v="UNIT 4 TE WHIRINGA"/>
    <x v="15"/>
    <d v="2016-08-01T16:50:15"/>
    <s v="Closed"/>
    <s v="0OAZ6WIH2VNZD398"/>
    <x v="1"/>
    <x v="15"/>
  </r>
  <r>
    <s v="UNIT 6 - UNAUTHORISED ITEMS FOUND"/>
    <s v="Non Notifiable Incident"/>
    <s v="CONTRABAND / EXHIBITS"/>
    <x v="0"/>
    <x v="3"/>
    <x v="392"/>
    <d v="1899-12-30T19:50:00"/>
    <n v="1"/>
    <n v="1"/>
    <n v="4"/>
    <s v="AUCKLAND PRISON"/>
    <s v="UNIT 6 TE WAIRERE (DTU)"/>
    <x v="15"/>
    <d v="2016-08-01T16:49:51"/>
    <s v="Closed"/>
    <s v="0OAZR6VIERNZD09C"/>
    <x v="1"/>
    <x v="15"/>
  </r>
  <r>
    <s v="UNIT 6- CELL 14 AND 33 SMELLING OF SMOKE"/>
    <s v="Non Notifiable Incident"/>
    <s v="CONTRABAND / EXHIBITS"/>
    <x v="0"/>
    <x v="3"/>
    <x v="392"/>
    <d v="1899-12-30T07:00:00"/>
    <n v="1"/>
    <n v="1"/>
    <n v="5"/>
    <s v="AUCKLAND PRISON"/>
    <s v="UNIT 6 TE WAIRERE (DTU)"/>
    <x v="15"/>
    <d v="2016-07-28T14:41:51"/>
    <s v="Closed"/>
    <s v="0OAYS8SICSNZD0IC"/>
    <x v="1"/>
    <x v="15"/>
  </r>
  <r>
    <s v="UNIT 8 CANNABIS RESIDUE FOUND DURING CELL SEARCH"/>
    <s v="Non Notifiable Incident"/>
    <s v="CONTRABAND / EXHIBITS"/>
    <x v="2"/>
    <x v="2"/>
    <x v="392"/>
    <d v="1899-12-30T09:25:00"/>
    <n v="1"/>
    <n v="1"/>
    <n v="3"/>
    <s v="HAWKES BAY PRISON"/>
    <s v="UNIT 8"/>
    <x v="11"/>
    <d v="2016-08-17T11:18:09"/>
    <s v="Closed"/>
    <s v="0OAYWVHH8MNZD29A"/>
    <x v="1"/>
    <x v="11"/>
  </r>
  <r>
    <s v="UNIT 8 THROW OVER LOCATED ON ROOF"/>
    <s v="Non Notifiable Incident"/>
    <s v="CONTRABAND / EXHIBITS"/>
    <x v="0"/>
    <x v="26"/>
    <x v="392"/>
    <d v="1899-12-30T23:00:00"/>
    <n v="1"/>
    <n v="1"/>
    <n v="3"/>
    <s v="HAWKES BAY PRISON"/>
    <s v="UNIT 8"/>
    <x v="11"/>
    <d v="2016-08-17T11:19:21"/>
    <s v="Closed"/>
    <s v="0OAZY60SHXNZD29H"/>
    <x v="1"/>
    <x v="11"/>
  </r>
  <r>
    <s v="UNIT HMJ BEGINNINGS OF IMPROVISED WEAPONS FOUND"/>
    <s v="Non Notifiable Incident"/>
    <s v="CONTRABAND / EXHIBITS"/>
    <x v="6"/>
    <x v="15"/>
    <x v="392"/>
    <d v="1899-12-30T08:30:00"/>
    <n v="1"/>
    <n v="1"/>
    <n v="2"/>
    <s v="HAWKES BAY PRISON"/>
    <s v="HM J-1"/>
    <x v="11"/>
    <d v="2016-08-17T11:17:25"/>
    <s v="Closed"/>
    <s v="0OAZ0LK7IYNZD0IF"/>
    <x v="1"/>
    <x v="11"/>
  </r>
  <r>
    <s v="ECHO BLOCK DRUG DOG SEARCH"/>
    <s v="Non Notifiable Incident"/>
    <s v="CONTRABAND / EXHIBITS"/>
    <x v="1"/>
    <x v="1"/>
    <x v="393"/>
    <d v="1899-12-30T09:45:00"/>
    <n v="1"/>
    <n v="1"/>
    <n v="6"/>
    <s v="CHRISTCHURCH PRISON"/>
    <s v="PRC/BLOCK E"/>
    <x v="5"/>
    <d v="2016-08-01T14:47:41"/>
    <s v="Closed"/>
    <s v="0OB0S2H5J4NZD19I"/>
    <x v="1"/>
    <x v="5"/>
  </r>
  <r>
    <s v="HM 08 PRISONER CROWN RECEIVES MAIL CONTAINING TWO PACKAGES"/>
    <s v="Notifiable Incident"/>
    <s v="CONTRABAND / EXHIBITS"/>
    <x v="1"/>
    <x v="35"/>
    <x v="393"/>
    <d v="1899-12-30T15:30:00"/>
    <n v="1"/>
    <n v="1"/>
    <n v="6"/>
    <s v="RIMUTAKA PRISON"/>
    <s v="HM  8"/>
    <x v="9"/>
    <d v="2016-12-12T14:30:14"/>
    <s v="Closed"/>
    <s v="0OB18ADT0MNZD298"/>
    <x v="1"/>
    <x v="9"/>
  </r>
  <r>
    <s v="OUTSIDE LOCATION - ATTEMPTED INTRODUCTION OF CONTRABAND"/>
    <s v="Non Notifiable Incident"/>
    <s v="CONTRABAND / EXHIBITS"/>
    <x v="0"/>
    <x v="3"/>
    <x v="393"/>
    <d v="1899-12-30T19:30:00"/>
    <n v="1"/>
    <n v="1"/>
    <n v="9"/>
    <s v="HAWKES BAY PRISON"/>
    <s v="OUTSIDE LOCATIONS"/>
    <x v="11"/>
    <d v="2016-12-07T13:02:26"/>
    <s v="Closed"/>
    <s v="0OB1JS7NN1NZD19S"/>
    <x v="1"/>
    <x v="11"/>
  </r>
  <r>
    <s v="PRC C2 CELL 12 STRONG CANNABIS SMELL NOTICED"/>
    <s v="Non Notifiable Incident"/>
    <s v="CONTRABAND / EXHIBITS"/>
    <x v="1"/>
    <x v="1"/>
    <x v="393"/>
    <d v="1899-12-30T20:00:00"/>
    <n v="1"/>
    <n v="1"/>
    <n v="2"/>
    <s v="CHRISTCHURCH PRISON"/>
    <s v="PRC/BLOCK C2"/>
    <x v="5"/>
    <d v="2016-08-01T14:44:01"/>
    <s v="Closed"/>
    <s v="0OB1JYDNTHNZD0A0"/>
    <x v="1"/>
    <x v="5"/>
  </r>
  <r>
    <s v="RECEIVING OFFICE. CELL PHONES FOUND IN INCOMING PROPERTY"/>
    <s v="Non Notifiable Incident"/>
    <s v="CONTRABAND / EXHIBITS"/>
    <x v="4"/>
    <x v="6"/>
    <x v="393"/>
    <d v="1899-12-30T14:05:00"/>
    <n v="1"/>
    <n v="1"/>
    <n v="3"/>
    <s v="NRCF"/>
    <s v="BLDG 12 RECEIVING OFFICE"/>
    <x v="14"/>
    <d v="2016-08-11T16:08:45"/>
    <s v="Closed"/>
    <s v="0OB155TGDCNZD19E"/>
    <x v="1"/>
    <x v="14"/>
  </r>
  <r>
    <s v="RECEIVING OFFICE. CELL PHONES FOUND IN INCOMING PROPERTY"/>
    <s v="Non Notifiable Incident"/>
    <s v="CONTRABAND / EXHIBITS"/>
    <x v="4"/>
    <x v="5"/>
    <x v="393"/>
    <d v="1899-12-30T14:05:00"/>
    <n v="1"/>
    <n v="1"/>
    <n v="3"/>
    <s v="NRCF"/>
    <s v="BLDG 12 RECEIVING OFFICE"/>
    <x v="14"/>
    <d v="2016-08-11T16:08:45"/>
    <s v="Closed"/>
    <s v="0OB155TGDCNZD19E"/>
    <x v="1"/>
    <x v="14"/>
  </r>
  <r>
    <s v="SST - EXTERNAL VISITORS CARPARK , VISITOR EXCLUDED DURING PCP'S"/>
    <s v="Non Notifiable Incident"/>
    <s v="CONTRABAND / EXHIBITS"/>
    <x v="1"/>
    <x v="10"/>
    <x v="393"/>
    <d v="1899-12-30T12:55:00"/>
    <n v="1"/>
    <n v="1"/>
    <n v="8"/>
    <s v="NRCF"/>
    <s v="BLDG  1A KAURI (GATEHOUSE)"/>
    <x v="14"/>
    <d v="2016-08-11T16:04:10"/>
    <s v="Closed"/>
    <s v="0OB1AE6AKANZD0A4"/>
    <x v="1"/>
    <x v="14"/>
  </r>
  <r>
    <s v="SST- RUB DOWN SEARCH CONDUCTED ON VISITOR"/>
    <s v="Non Notifiable Incident"/>
    <s v="CONTRABAND / EXHIBITS"/>
    <x v="1"/>
    <x v="1"/>
    <x v="393"/>
    <d v="1899-12-30T13:15:00"/>
    <n v="1"/>
    <n v="1"/>
    <n v="6"/>
    <s v="NRCF"/>
    <m/>
    <x v="14"/>
    <d v="2016-08-11T16:06:09"/>
    <s v="Closed"/>
    <s v="0OB15GCQ3QNZD38Y"/>
    <x v="1"/>
    <x v="14"/>
  </r>
  <r>
    <s v="TARGETED CELL SEARCH HBK 2"/>
    <s v="Non Notifiable Incident"/>
    <s v="CONTRABAND / EXHIBITS"/>
    <x v="0"/>
    <x v="3"/>
    <x v="393"/>
    <d v="1899-12-30T13:30:00"/>
    <n v="1"/>
    <n v="1"/>
    <n v="4"/>
    <s v="ASCF"/>
    <s v="HBK 2 Wing 3"/>
    <x v="3"/>
    <d v="2016-08-10T23:42:47"/>
    <s v="Closed"/>
    <s v="0OB161E5UQNZD396"/>
    <x v="1"/>
    <x v="3"/>
  </r>
  <r>
    <s v="TE HIKOINGA PRISONERS HOHEPA, STANLEY AND MARTIN WITH NEW TATTOO"/>
    <s v="Non Notifiable Incident"/>
    <s v="CONTRABAND / EXHIBITS"/>
    <x v="3"/>
    <x v="4"/>
    <x v="393"/>
    <d v="1899-12-30T10:30:00"/>
    <n v="1"/>
    <n v="1"/>
    <n v="6"/>
    <s v="TONGARIRO"/>
    <s v="TEHIKOINGA"/>
    <x v="10"/>
    <d v="2016-08-04T14:22:25"/>
    <s v="Closed"/>
    <s v="0OB0VGTQNDNZD29B"/>
    <x v="1"/>
    <x v="10"/>
  </r>
  <r>
    <s v="UNIT 6-UNAUTHORISED ITEM FOUND"/>
    <s v="Non Notifiable Incident"/>
    <s v="CONTRABAND / EXHIBITS"/>
    <x v="0"/>
    <x v="3"/>
    <x v="393"/>
    <d v="1899-12-30T10:10:00"/>
    <n v="1"/>
    <n v="1"/>
    <n v="3"/>
    <s v="AUCKLAND PRISON"/>
    <s v="UNIT 6 TE WAIRERE (DTU)"/>
    <x v="15"/>
    <d v="2016-08-01T16:49:44"/>
    <s v="Closed"/>
    <s v="0OB111XDRINZD10Z"/>
    <x v="1"/>
    <x v="15"/>
  </r>
  <r>
    <s v="B BLOCK - UNAUTHOURISED ITEMS FOUND ( TE POU &amp; OCALLAGHAN)"/>
    <s v="Non Notifiable Incident"/>
    <s v="CONTRABAND / EXHIBITS"/>
    <x v="6"/>
    <x v="15"/>
    <x v="394"/>
    <d v="1899-12-30T10:30:00"/>
    <n v="1"/>
    <n v="1"/>
    <n v="6"/>
    <s v="Unknown"/>
    <s v="Unknown"/>
    <x v="15"/>
    <d v="2016-08-01T16:49:12"/>
    <s v="Closed"/>
    <s v="0OB2RPJ1UBNZD30B"/>
    <x v="1"/>
    <x v="15"/>
  </r>
  <r>
    <s v="CB W4 - CELL PHONE AND CHARGER  LOCATED"/>
    <s v="Non Notifiable Incident"/>
    <s v="CONTRABAND / EXHIBITS"/>
    <x v="4"/>
    <x v="6"/>
    <x v="394"/>
    <d v="1899-12-30T10:10:00"/>
    <n v="1"/>
    <n v="1"/>
    <n v="2"/>
    <s v="MANAWATU PRISON"/>
    <s v="C BLOCK B WING 4"/>
    <x v="1"/>
    <d v="2016-08-15T13:01:31"/>
    <s v="Closed"/>
    <s v="0OB2NMRCQ1NZD2IJ"/>
    <x v="1"/>
    <x v="1"/>
  </r>
  <r>
    <s v="CB W4 - CELL PHONE AND CHARGER  LOCATED"/>
    <s v="Non Notifiable Incident"/>
    <s v="CONTRABAND / EXHIBITS"/>
    <x v="4"/>
    <x v="5"/>
    <x v="394"/>
    <d v="1899-12-30T10:10:00"/>
    <n v="1"/>
    <n v="1"/>
    <n v="2"/>
    <s v="MANAWATU PRISON"/>
    <s v="C BLOCK B WING 4"/>
    <x v="1"/>
    <d v="2016-08-15T13:01:31"/>
    <s v="Closed"/>
    <s v="0OB2NMRCQ1NZD2IJ"/>
    <x v="1"/>
    <x v="1"/>
  </r>
  <r>
    <s v="CB W4 - CELL PHONE AND CHARGER  LOCATED"/>
    <s v="Non Notifiable Incident"/>
    <s v="CONTRABAND / EXHIBITS"/>
    <x v="2"/>
    <x v="20"/>
    <x v="394"/>
    <d v="1899-12-30T10:10:00"/>
    <n v="1"/>
    <n v="1"/>
    <n v="2"/>
    <s v="MANAWATU PRISON"/>
    <s v="C BLOCK B WING 4"/>
    <x v="1"/>
    <d v="2016-08-15T13:01:31"/>
    <s v="Closed"/>
    <s v="0OB2NMRCQ1NZD2IJ"/>
    <x v="1"/>
    <x v="1"/>
  </r>
  <r>
    <s v="CEDAR 1 UNIT ITEMS FOUND IN CARVING ROOM"/>
    <s v="Non Notifiable Incident"/>
    <s v="CONTRABAND / EXHIBITS"/>
    <x v="0"/>
    <x v="14"/>
    <x v="394"/>
    <d v="1899-12-30T15:40:00"/>
    <n v="1"/>
    <n v="1"/>
    <n v="2"/>
    <s v="TONGARIRO"/>
    <s v="CEDAR 1"/>
    <x v="10"/>
    <d v="2016-08-04T14:45:50"/>
    <s v="Closed"/>
    <s v="0OB3471PR4NZD0II"/>
    <x v="1"/>
    <x v="10"/>
  </r>
  <r>
    <s v="KILO 2- TARGET CELL SEARCH UNDER SUSPICIOUS OF CONTRABAND"/>
    <s v="Non Notifiable Incident"/>
    <s v="CONTRABAND / EXHIBITS"/>
    <x v="0"/>
    <x v="3"/>
    <x v="394"/>
    <d v="1899-12-30T08:40:00"/>
    <n v="1"/>
    <n v="1"/>
    <n v="7"/>
    <s v="MECF"/>
    <s v="BLDG 31/2 K2"/>
    <x v="2"/>
    <d v="2016-08-23T14:36:51"/>
    <s v="Closed"/>
    <s v="0OB2JLE048NZD2RB"/>
    <x v="1"/>
    <x v="2"/>
  </r>
  <r>
    <s v="REMAND - PRISONER WITH UNAUTHORISED NRT"/>
    <s v="Non Notifiable Incident"/>
    <s v="CONTRABAND / EXHIBITS"/>
    <x v="0"/>
    <x v="14"/>
    <x v="394"/>
    <d v="1899-12-30T13:05:00"/>
    <n v="1"/>
    <n v="1"/>
    <n v="3"/>
    <s v="INVERCARGILL PRISON"/>
    <s v="REMAND"/>
    <x v="13"/>
    <d v="2016-08-08T12:25:59"/>
    <s v="Closed"/>
    <s v="0OB3A61XVKNZD19V"/>
    <x v="1"/>
    <x v="13"/>
  </r>
  <r>
    <s v="TIZARD PRISONER HAS HAND-MADE TATTOO PEN"/>
    <s v="Non Notifiable Incident"/>
    <s v="CONTRABAND / EXHIBITS"/>
    <x v="3"/>
    <x v="18"/>
    <x v="394"/>
    <d v="1899-12-30T19:15:00"/>
    <n v="1"/>
    <n v="1"/>
    <n v="4"/>
    <s v="AROHATA PRISON"/>
    <s v="TIZARD"/>
    <x v="7"/>
    <d v="2016-08-01T14:38:42"/>
    <s v="Closed"/>
    <s v="0OB3HCNBAPNZD09I"/>
    <x v="1"/>
    <x v="7"/>
  </r>
  <r>
    <s v="TKW CELL PHONE RECOVERED FROM LIBRARY"/>
    <s v="Non Notifiable Incident"/>
    <s v="CONTRABAND / EXHIBITS"/>
    <x v="4"/>
    <x v="6"/>
    <x v="394"/>
    <d v="1899-12-30T00:00:00"/>
    <n v="1"/>
    <n v="1"/>
    <n v="2"/>
    <s v="MANAWATU PRISON"/>
    <s v="TE KAITIAKI WAIRUA"/>
    <x v="1"/>
    <d v="2016-08-15T12:59:25"/>
    <s v="Closed"/>
    <s v="0OB2MMPPCCNZD38W"/>
    <x v="1"/>
    <x v="1"/>
  </r>
  <r>
    <s v="TOTARA UNIT CELL 13 PRISONER CHENG COVERED SMOKE DETECTOR"/>
    <s v="Non Notifiable Incident"/>
    <s v="CONTRABAND / EXHIBITS"/>
    <x v="0"/>
    <x v="13"/>
    <x v="394"/>
    <d v="1899-12-30T11:10:00"/>
    <n v="1"/>
    <n v="1"/>
    <n v="3"/>
    <s v="WAIKERIA PRISON"/>
    <s v="TOTARA"/>
    <x v="8"/>
    <d v="2016-08-04T07:01:42"/>
    <s v="Closed"/>
    <s v="0OB2YALW0CNZD0A4"/>
    <x v="1"/>
    <x v="8"/>
  </r>
  <r>
    <s v="TOTARA UNIT CELL 36 PRISONER KAIRAU COVERED SMOKE DETECTOR"/>
    <s v="Non Notifiable Incident"/>
    <s v="CONTRABAND / EXHIBITS"/>
    <x v="0"/>
    <x v="13"/>
    <x v="394"/>
    <d v="1899-12-30T11:20:00"/>
    <n v="1"/>
    <n v="1"/>
    <n v="3"/>
    <s v="WAIKERIA PRISON"/>
    <s v="TOTARA"/>
    <x v="8"/>
    <d v="2016-08-04T07:07:36"/>
    <s v="Closed"/>
    <s v="0OB2Z0KD14NZD09Y"/>
    <x v="1"/>
    <x v="8"/>
  </r>
  <r>
    <s v="TOTARA UNIT CELL 42 PRISONER BORELL COVERED SMOKE DETECTOR"/>
    <s v="Non Notifiable Incident"/>
    <s v="CONTRABAND / EXHIBITS"/>
    <x v="0"/>
    <x v="13"/>
    <x v="394"/>
    <d v="1899-12-30T11:18:00"/>
    <n v="1"/>
    <n v="1"/>
    <n v="3"/>
    <s v="WAIKERIA PRISON"/>
    <s v="TOTARA"/>
    <x v="8"/>
    <d v="2016-08-04T07:02:09"/>
    <s v="Closed"/>
    <s v="0OB2ZR0UMMNZD30I"/>
    <x v="1"/>
    <x v="8"/>
  </r>
  <r>
    <s v="UNAUTHORISED ITEM FOUND ON PRISONER"/>
    <s v="Non Notifiable Incident"/>
    <s v="CONTRABAND / EXHIBITS"/>
    <x v="3"/>
    <x v="4"/>
    <x v="394"/>
    <d v="1899-12-30T08:25:00"/>
    <n v="1"/>
    <n v="1"/>
    <n v="6"/>
    <s v="ASCF"/>
    <s v="HBK 3 Wing 1"/>
    <x v="3"/>
    <d v="2016-08-03T08:54:00"/>
    <s v="Closed"/>
    <s v="0OB2KRDLZINZD0S2"/>
    <x v="1"/>
    <x v="3"/>
  </r>
  <r>
    <s v="UNAUTHORISED ITEM FOUND ON PRISONER"/>
    <s v="Non Notifiable Incident"/>
    <s v="CONTRABAND / EXHIBITS"/>
    <x v="3"/>
    <x v="22"/>
    <x v="394"/>
    <d v="1899-12-30T08:25:00"/>
    <n v="1"/>
    <n v="1"/>
    <n v="6"/>
    <s v="ASCF"/>
    <s v="HBK 3 Wing 1"/>
    <x v="3"/>
    <d v="2016-08-03T08:54:00"/>
    <s v="Closed"/>
    <s v="0OB2KRDLZINZD0S2"/>
    <x v="1"/>
    <x v="3"/>
  </r>
  <r>
    <s v="UNAUTHORISED ITEM FOUND ON PRISONER"/>
    <s v="Non Notifiable Incident"/>
    <s v="CONTRABAND / EXHIBITS"/>
    <x v="3"/>
    <x v="18"/>
    <x v="394"/>
    <d v="1899-12-30T08:25:00"/>
    <n v="1"/>
    <n v="1"/>
    <n v="6"/>
    <s v="ASCF"/>
    <s v="HBK 3 Wing 1"/>
    <x v="3"/>
    <d v="2016-08-03T08:54:00"/>
    <s v="Closed"/>
    <s v="0OB2KRDLZINZD0S2"/>
    <x v="1"/>
    <x v="3"/>
  </r>
  <r>
    <s v="UNIT 16A UNAUTHORISED ITEMS CELL B109"/>
    <s v="Non Notifiable Incident"/>
    <s v="CONTRABAND / EXHIBITS"/>
    <x v="0"/>
    <x v="3"/>
    <x v="394"/>
    <d v="1899-12-30T19:35:00"/>
    <n v="1"/>
    <n v="1"/>
    <n v="4"/>
    <s v="SHCF"/>
    <s v="BLDG 16A MANU KII B"/>
    <x v="0"/>
    <d v="2016-08-24T19:08:02"/>
    <s v="Closed"/>
    <s v="0OB3GDIADPNZD09S"/>
    <x v="1"/>
    <x v="0"/>
  </r>
  <r>
    <s v="UNIT 4 - PRISONER KAHO FOUND WITH A NEW TATTOO"/>
    <s v="Non Notifiable Incident"/>
    <s v="CONTRABAND / EXHIBITS"/>
    <x v="3"/>
    <x v="4"/>
    <x v="394"/>
    <d v="1899-12-30T08:10:00"/>
    <n v="1"/>
    <n v="1"/>
    <n v="4"/>
    <s v="AUCKLAND PRISON"/>
    <s v="UNIT 4 TE WHIRINGA"/>
    <x v="15"/>
    <d v="2016-08-01T16:49:23"/>
    <s v="Closed"/>
    <s v="0OB2PRAPCUNZD2RP"/>
    <x v="1"/>
    <x v="15"/>
  </r>
  <r>
    <s v="UNIT 6 CELL PHONE FOUND."/>
    <s v="Non Notifiable Incident"/>
    <s v="CONTRABAND / EXHIBITS"/>
    <x v="4"/>
    <x v="6"/>
    <x v="394"/>
    <d v="1899-12-30T07:00:00"/>
    <n v="1"/>
    <n v="1"/>
    <n v="3"/>
    <s v="RIMUTAKA PRISON"/>
    <s v="UNIT  6"/>
    <x v="9"/>
    <d v="2016-08-01T12:46:24"/>
    <s v="Closed"/>
    <s v="0OB2KJQHJRNZD2RG"/>
    <x v="1"/>
    <x v="9"/>
  </r>
  <r>
    <s v="UNIT 6 CELL PHONE FOUND."/>
    <s v="Non Notifiable Incident"/>
    <s v="CONTRABAND / EXHIBITS"/>
    <x v="4"/>
    <x v="7"/>
    <x v="394"/>
    <d v="1899-12-30T07:00:00"/>
    <n v="1"/>
    <n v="1"/>
    <n v="3"/>
    <s v="RIMUTAKA PRISON"/>
    <s v="UNIT  6"/>
    <x v="9"/>
    <d v="2016-08-01T12:46:24"/>
    <s v="Closed"/>
    <s v="0OB2KJQHJRNZD2RG"/>
    <x v="1"/>
    <x v="9"/>
  </r>
  <r>
    <s v="UNIT 6 CELL PHONE FOUND."/>
    <s v="Non Notifiable Incident"/>
    <s v="CONTRABAND / EXHIBITS"/>
    <x v="4"/>
    <x v="5"/>
    <x v="394"/>
    <d v="1899-12-30T07:00:00"/>
    <n v="1"/>
    <n v="1"/>
    <n v="3"/>
    <s v="RIMUTAKA PRISON"/>
    <s v="UNIT  6"/>
    <x v="9"/>
    <d v="2016-08-01T12:46:24"/>
    <s v="Closed"/>
    <s v="0OB2KJQHJRNZD2RG"/>
    <x v="1"/>
    <x v="9"/>
  </r>
  <r>
    <s v="UNIT 6 CELL PHONE FOUND."/>
    <s v="Non Notifiable Incident"/>
    <s v="CONTRABAND / EXHIBITS"/>
    <x v="4"/>
    <x v="8"/>
    <x v="394"/>
    <d v="1899-12-30T07:00:00"/>
    <n v="1"/>
    <n v="1"/>
    <n v="3"/>
    <s v="RIMUTAKA PRISON"/>
    <s v="UNIT  6"/>
    <x v="9"/>
    <d v="2016-08-01T12:46:24"/>
    <s v="Closed"/>
    <s v="0OB2KJQHJRNZD2RG"/>
    <x v="1"/>
    <x v="9"/>
  </r>
  <r>
    <s v="WHAKAPAKARI - PRISONER MALCOLM WITH HOME BREW"/>
    <s v="Non Notifiable Incident"/>
    <s v="CONTRABAND / EXHIBITS"/>
    <x v="5"/>
    <x v="9"/>
    <x v="394"/>
    <d v="1899-12-30T09:30:00"/>
    <n v="1"/>
    <n v="1"/>
    <n v="3"/>
    <s v="WHANGANUI PRISON"/>
    <s v="WHAKAPAKARI"/>
    <x v="4"/>
    <d v="2016-08-01T13:04:30"/>
    <s v="Closed"/>
    <s v="0OB2XEWCSUNZD1IM"/>
    <x v="1"/>
    <x v="4"/>
  </r>
  <r>
    <s v="CELL SEARCHES TE HIKOINGA. CELLS 12, 15, 16."/>
    <s v="Non Notifiable Incident"/>
    <s v="CONTRABAND / EXHIBITS"/>
    <x v="0"/>
    <x v="0"/>
    <x v="395"/>
    <d v="1899-12-30T09:25:00"/>
    <n v="1"/>
    <n v="1"/>
    <n v="6"/>
    <s v="TONGARIRO"/>
    <s v="TEHIKOINGA"/>
    <x v="10"/>
    <d v="2016-08-04T14:59:11"/>
    <s v="Closed"/>
    <s v="0OB4KO96EONZD0RU"/>
    <x v="1"/>
    <x v="10"/>
  </r>
  <r>
    <s v="CELL SEARCHES TE HIKOINGA. CELLS 12, 15, 16."/>
    <s v="Non Notifiable Incident"/>
    <s v="CONTRABAND / EXHIBITS"/>
    <x v="0"/>
    <x v="23"/>
    <x v="395"/>
    <d v="1899-12-30T09:25:00"/>
    <n v="1"/>
    <n v="1"/>
    <n v="6"/>
    <s v="TONGARIRO"/>
    <s v="TEHIKOINGA"/>
    <x v="10"/>
    <d v="2016-08-04T14:59:11"/>
    <s v="Closed"/>
    <s v="0OB4KO96EONZD0RU"/>
    <x v="1"/>
    <x v="10"/>
  </r>
  <r>
    <s v="CELL SEARCHES TE HIKOINGA. CELLS 12, 15, 16."/>
    <s v="Non Notifiable Incident"/>
    <s v="CONTRABAND / EXHIBITS"/>
    <x v="3"/>
    <x v="17"/>
    <x v="395"/>
    <d v="1899-12-30T09:25:00"/>
    <n v="1"/>
    <n v="1"/>
    <n v="6"/>
    <s v="TONGARIRO"/>
    <s v="TEHIKOINGA"/>
    <x v="10"/>
    <d v="2016-08-04T14:59:11"/>
    <s v="Closed"/>
    <s v="0OB4KO96EONZD0RU"/>
    <x v="1"/>
    <x v="10"/>
  </r>
  <r>
    <s v="CONTRABAND FOUND BELIEVED TO BE TOBACCO"/>
    <s v="Non Notifiable Incident"/>
    <s v="CONTRABAND / EXHIBITS"/>
    <x v="0"/>
    <x v="3"/>
    <x v="395"/>
    <d v="1899-12-30T10:35:00"/>
    <n v="1"/>
    <n v="1"/>
    <n v="8"/>
    <s v="ASCF"/>
    <s v="ADM.G: SEARCH - OUT"/>
    <x v="3"/>
    <d v="2016-08-17T08:44:07"/>
    <s v="Closed"/>
    <s v="0OB4JU539BNZD30G"/>
    <x v="1"/>
    <x v="3"/>
  </r>
  <r>
    <s v="CONTRABAND FOUND IN RESIDENCE 1B"/>
    <s v="Non Notifiable Incident"/>
    <s v="CONTRABAND / EXHIBITS"/>
    <x v="0"/>
    <x v="3"/>
    <x v="395"/>
    <d v="1899-12-30T14:30:00"/>
    <n v="1"/>
    <n v="1"/>
    <n v="3"/>
    <s v="ASCF"/>
    <s v="RES 01 Unit B"/>
    <x v="3"/>
    <d v="2016-08-11T20:04:53"/>
    <s v="Closed"/>
    <s v="0OB4UJ0D5ANZD390"/>
    <x v="1"/>
    <x v="3"/>
  </r>
  <r>
    <s v="D BLOCK - UNAUTHORISED ITEMS FOUND. (SHANKS)"/>
    <s v="Non Notifiable Incident"/>
    <s v="CONTRABAND / EXHIBITS"/>
    <x v="6"/>
    <x v="15"/>
    <x v="395"/>
    <d v="1899-12-30T13:35:00"/>
    <n v="1"/>
    <n v="1"/>
    <n v="4"/>
    <s v="AUCKLAND PRISON"/>
    <s v="VOID/EAST D"/>
    <x v="15"/>
    <d v="2016-08-01T16:48:59"/>
    <s v="Closed"/>
    <s v="0OB4UR6EGDNZD015"/>
    <x v="1"/>
    <x v="15"/>
  </r>
  <r>
    <s v="DDDT: VISITOR EXCLUDED."/>
    <s v="Non Notifiable Incident"/>
    <s v="CONTRABAND / EXHIBITS"/>
    <x v="0"/>
    <x v="3"/>
    <x v="395"/>
    <d v="1899-12-30T16:33:00"/>
    <n v="1"/>
    <n v="1"/>
    <n v="3"/>
    <s v="HAWKES BAY PRISON"/>
    <s v="OUTSIDE LOCATIONS"/>
    <x v="11"/>
    <d v="2016-08-17T11:23:41"/>
    <s v="Closed"/>
    <s v="0OB4ZGNUJLNZD0R1"/>
    <x v="1"/>
    <x v="11"/>
  </r>
  <r>
    <s v="PRISONER MOEARA TAKES A RAZOR OUT OF ECHO 1 TO FOXTROT 2"/>
    <s v="Non Notifiable Incident"/>
    <s v="CONTRABAND / EXHIBITS"/>
    <x v="0"/>
    <x v="14"/>
    <x v="395"/>
    <d v="1899-12-30T14:10:00"/>
    <n v="1"/>
    <n v="1"/>
    <n v="4"/>
    <s v="MECF"/>
    <s v="BLDG 30/2 F2"/>
    <x v="2"/>
    <d v="2016-08-23T14:26:25"/>
    <s v="Closed"/>
    <s v="0OB4TQ88DUNZD29B"/>
    <x v="1"/>
    <x v="2"/>
  </r>
  <r>
    <s v="PRISONER WITH UNAUTHORISED ITEM AT RO STRIP AREA"/>
    <s v="Non Notifiable Incident"/>
    <s v="CONTRABAND / EXHIBITS"/>
    <x v="1"/>
    <x v="10"/>
    <x v="395"/>
    <d v="1899-12-30T11:10:00"/>
    <n v="1"/>
    <n v="1"/>
    <n v="3"/>
    <s v="MECF"/>
    <s v="BLDG 12/1 RECEIVING OFFICE"/>
    <x v="2"/>
    <d v="2016-08-23T14:30:15"/>
    <s v="Closed"/>
    <s v="0OB4KY37F3NZD1RC"/>
    <x v="1"/>
    <x v="2"/>
  </r>
  <r>
    <s v="REMAND UNIT --  KAHUROA J HAS TAMPERED PATCH"/>
    <s v="Non Notifiable Incident"/>
    <s v="CONTRABAND / EXHIBITS"/>
    <x v="0"/>
    <x v="14"/>
    <x v="395"/>
    <d v="1899-12-30T09:30:00"/>
    <n v="1"/>
    <n v="1"/>
    <n v="4"/>
    <s v="INVERCARGILL PRISON"/>
    <s v="REMAND"/>
    <x v="13"/>
    <d v="2016-08-08T12:26:12"/>
    <s v="Closed"/>
    <s v="0OB4I1RV79NZD0RW"/>
    <x v="1"/>
    <x v="13"/>
  </r>
  <r>
    <s v="SOUTHWOOD - PRISONER TAUA UNAUTHORISED ITEMS"/>
    <s v="Non Notifiable Incident"/>
    <s v="CONTRABAND / EXHIBITS"/>
    <x v="0"/>
    <x v="3"/>
    <x v="395"/>
    <d v="1899-12-30T18:50:00"/>
    <n v="1"/>
    <n v="1"/>
    <n v="3"/>
    <s v="WHANGANUI PRISON"/>
    <s v="SOUTHWOOD"/>
    <x v="4"/>
    <d v="2016-08-01T13:07:07"/>
    <s v="Closed"/>
    <s v="0OB56RD164NZD10L"/>
    <x v="1"/>
    <x v="4"/>
  </r>
  <r>
    <s v="SST - EXTERNAL VISITORS CARPARK-VISITOR EXCLUDED DURING PCP'S"/>
    <s v="Non Notifiable Incident"/>
    <s v="CONTRABAND / EXHIBITS"/>
    <x v="1"/>
    <x v="10"/>
    <x v="395"/>
    <d v="1899-12-30T13:10:00"/>
    <n v="1"/>
    <n v="1"/>
    <n v="6"/>
    <s v="NRCF"/>
    <s v="BLDG  1A KAURI (GATEHOUSE)"/>
    <x v="14"/>
    <d v="2016-08-11T16:35:12"/>
    <s v="Closed"/>
    <s v="0OB4W73L6LNZD19R"/>
    <x v="1"/>
    <x v="14"/>
  </r>
  <r>
    <s v="SST- RUB DOWN SEARCH CONDUCTED ON VISITOR"/>
    <s v="Non Notifiable Incident"/>
    <s v="CONTRABAND / EXHIBITS"/>
    <x v="1"/>
    <x v="1"/>
    <x v="395"/>
    <d v="1899-12-30T13:15:00"/>
    <n v="1"/>
    <n v="1"/>
    <n v="3"/>
    <s v="NRCF"/>
    <m/>
    <x v="14"/>
    <d v="2016-09-02T14:37:10"/>
    <s v="Closed"/>
    <s v="0OB517AX4BNZD2IE"/>
    <x v="1"/>
    <x v="14"/>
  </r>
  <r>
    <s v="TE AHUHU UNIT ,SUSPECTED THROW OVER TO KOTUKU UNIT"/>
    <s v="Non Notifiable Incident"/>
    <s v="CONTRABAND / EXHIBITS"/>
    <x v="0"/>
    <x v="26"/>
    <x v="395"/>
    <d v="1899-12-30T19:49:00"/>
    <n v="1"/>
    <n v="1"/>
    <n v="2"/>
    <s v="CHRISTCHURCH PRISON"/>
    <s v="TE AHUHU"/>
    <x v="5"/>
    <d v="2016-08-01T14:21:31"/>
    <s v="Closed"/>
    <s v="0OB59C326RNZD1R0"/>
    <x v="1"/>
    <x v="5"/>
  </r>
  <r>
    <s v="TOKOEKA UNIT 35 UNAUTHORISED ITEMS CELL K207"/>
    <s v="Non Notifiable Incident"/>
    <s v="CONTRABAND / EXHIBITS"/>
    <x v="0"/>
    <x v="14"/>
    <x v="395"/>
    <d v="1899-12-30T16:29:00"/>
    <n v="1"/>
    <n v="1"/>
    <n v="4"/>
    <s v="OCF"/>
    <s v="BLDG 35 TOKOEKA K"/>
    <x v="12"/>
    <d v="2016-12-12T12:35:34"/>
    <s v="Closed"/>
    <s v="0OB4Z9JU6RNZD29L"/>
    <x v="1"/>
    <x v="12"/>
  </r>
  <r>
    <s v="TOTARA PRISONER WITHOUT APPROVAL OF AN OFFICER HAS ARTICLE."/>
    <s v="Non Notifiable Incident"/>
    <s v="CONTRABAND / EXHIBITS"/>
    <x v="0"/>
    <x v="3"/>
    <x v="395"/>
    <d v="1899-12-30T09:55:00"/>
    <n v="1"/>
    <n v="1"/>
    <n v="3"/>
    <s v="WAIKERIA PRISON"/>
    <s v="TOTARA"/>
    <x v="8"/>
    <d v="2016-08-04T07:10:11"/>
    <s v="Closed"/>
    <s v="0OB4HG4SB8NZD30R"/>
    <x v="1"/>
    <x v="8"/>
  </r>
  <r>
    <s v="TRAINING CENTRE PRISONER ASSAULTS STAFF IN K WING"/>
    <s v="Non Notifiable Incident"/>
    <s v="CONTRABAND / EXHIBITS"/>
    <x v="6"/>
    <x v="14"/>
    <x v="395"/>
    <d v="1899-12-30T15:10:00"/>
    <n v="1"/>
    <n v="1"/>
    <n v="12"/>
    <s v="ARWCF"/>
    <s v="BLDG 25 LS2 K"/>
    <x v="16"/>
    <d v="2016-11-30T13:23:44"/>
    <s v="Closed"/>
    <s v="0OB4XQYP05NZD014"/>
    <x v="1"/>
    <x v="16"/>
  </r>
  <r>
    <s v="U4A VISITOR EXITED."/>
    <s v="Non Notifiable Incident"/>
    <s v="CONTRABAND / EXHIBITS"/>
    <x v="0"/>
    <x v="3"/>
    <x v="395"/>
    <d v="1899-12-30T13:33:00"/>
    <n v="1"/>
    <n v="1"/>
    <n v="5"/>
    <s v="HAWKES BAY PRISON"/>
    <s v="UNIT 4A"/>
    <x v="11"/>
    <d v="2016-08-17T11:23:07"/>
    <s v="Closed"/>
    <s v="0OB4R1CWOINZD1IJ"/>
    <x v="1"/>
    <x v="11"/>
  </r>
  <r>
    <s v="UNIT 35 PRISONER BEAZLEY C.M. STEALS NRT PATCHES IN HEALTH UNIT"/>
    <s v="Non Notifiable Incident"/>
    <s v="CONTRABAND / EXHIBITS"/>
    <x v="0"/>
    <x v="14"/>
    <x v="395"/>
    <d v="1899-12-30T15:56:00"/>
    <n v="1"/>
    <n v="1"/>
    <n v="10"/>
    <s v="OCF"/>
    <s v="BLDG 25 HEALTH CENTRE"/>
    <x v="12"/>
    <d v="2017-01-04T16:24:23"/>
    <s v="Closed"/>
    <s v="0OB4XRFP0QNZD1RT"/>
    <x v="1"/>
    <x v="12"/>
  </r>
  <r>
    <s v="UNIT 5 - ODOUR SIMILAR TO THAT OF CANNABIS PRESENT"/>
    <s v="Non Notifiable Incident"/>
    <s v="CONTRABAND / EXHIBITS"/>
    <x v="1"/>
    <x v="1"/>
    <x v="395"/>
    <d v="1899-12-30T08:45:00"/>
    <n v="1"/>
    <n v="1"/>
    <n v="7"/>
    <s v="RIMUTAKA PRISON"/>
    <s v="UNIT  5 MFU"/>
    <x v="9"/>
    <d v="2016-08-03T10:05:04"/>
    <s v="Closed"/>
    <s v="0OB4JXN3NSNZD1S0"/>
    <x v="1"/>
    <x v="9"/>
  </r>
  <r>
    <s v="C BLOCK - UNAUTHORISED ITEM"/>
    <s v="Non Notifiable Incident"/>
    <s v="CONTRABAND / EXHIBITS"/>
    <x v="3"/>
    <x v="18"/>
    <x v="396"/>
    <d v="1899-12-30T14:00:00"/>
    <n v="1"/>
    <n v="1"/>
    <n v="3"/>
    <s v="AUCKLAND PRISON"/>
    <s v="VOID/EAST C"/>
    <x v="15"/>
    <d v="2016-08-08T15:15:14"/>
    <s v="Closed"/>
    <s v="0OB6OV5YX1NZD29U"/>
    <x v="1"/>
    <x v="15"/>
  </r>
  <r>
    <s v="CEDAR 2 - FLEMMING GANG PARAPHERNALIA"/>
    <s v="Non Notifiable Incident"/>
    <s v="CONTRABAND / EXHIBITS"/>
    <x v="0"/>
    <x v="0"/>
    <x v="396"/>
    <d v="1899-12-30T07:25:00"/>
    <n v="1"/>
    <n v="1"/>
    <n v="4"/>
    <s v="TONGARIRO"/>
    <s v="CEDAR 2"/>
    <x v="10"/>
    <d v="2016-08-04T15:11:14"/>
    <s v="Closed"/>
    <s v="0OB669WO6RNZD1RB"/>
    <x v="1"/>
    <x v="10"/>
  </r>
  <r>
    <s v="CONTRABAND FOUND IN MENS VISITS TOILET"/>
    <s v="Non Notifiable Incident"/>
    <s v="CONTRABAND / EXHIBITS"/>
    <x v="0"/>
    <x v="3"/>
    <x v="396"/>
    <d v="1899-12-30T15:25:00"/>
    <n v="1"/>
    <n v="1"/>
    <n v="2"/>
    <s v="AROHATA PRISON"/>
    <s v="ADMIN DOWNSTAIRS"/>
    <x v="7"/>
    <d v="2016-08-04T13:53:58"/>
    <s v="Closed"/>
    <s v="0OB6S1O7FKNZD105"/>
    <x v="1"/>
    <x v="7"/>
  </r>
  <r>
    <s v="CONTRABAND FOUND OUTSIDE HBK 1, WING 3 YARD."/>
    <s v="Non Notifiable Incident"/>
    <s v="CONTRABAND / EXHIBITS"/>
    <x v="0"/>
    <x v="3"/>
    <x v="396"/>
    <d v="1899-12-30T10:50:00"/>
    <n v="1"/>
    <n v="1"/>
    <n v="2"/>
    <s v="ASCF"/>
    <s v="HBK 1 Wing 3"/>
    <x v="3"/>
    <d v="2016-08-11T20:10:06"/>
    <s v="Closed"/>
    <s v="0OB6FKA9K6NZD0IU"/>
    <x v="1"/>
    <x v="3"/>
  </r>
  <r>
    <s v="CONTRABAND HBK 1,OUTSIDE WING 3 YARD."/>
    <s v="Non Notifiable Incident"/>
    <s v="CONTRABAND / EXHIBITS"/>
    <x v="0"/>
    <x v="3"/>
    <x v="396"/>
    <d v="1899-12-30T13:20:00"/>
    <n v="1"/>
    <n v="1"/>
    <n v="3"/>
    <s v="ASCF"/>
    <s v="HBK 1 Wing 3"/>
    <x v="3"/>
    <d v="2016-08-11T20:11:58"/>
    <s v="Closed"/>
    <s v="0OB6M3TP1UNZD39G"/>
    <x v="1"/>
    <x v="3"/>
  </r>
  <r>
    <s v="D BLOCK - UNAUTHORUISED ITEM FOUND. (SHANK)"/>
    <s v="Non Notifiable Incident"/>
    <s v="CONTRABAND / EXHIBITS"/>
    <x v="6"/>
    <x v="15"/>
    <x v="396"/>
    <d v="1899-12-30T13:55:00"/>
    <n v="1"/>
    <n v="1"/>
    <n v="3"/>
    <s v="AUCKLAND PRISON"/>
    <s v="VOID/EAST D"/>
    <x v="15"/>
    <d v="2016-08-01T16:48:53"/>
    <s v="Closed"/>
    <s v="0OB6ONCYBRNZD300"/>
    <x v="1"/>
    <x v="15"/>
  </r>
  <r>
    <s v="DDDT: VISITOR EXCLUDED ."/>
    <s v="Non Notifiable Incident"/>
    <s v="CONTRABAND / EXHIBITS"/>
    <x v="2"/>
    <x v="2"/>
    <x v="396"/>
    <d v="1899-12-30T16:13:00"/>
    <n v="1"/>
    <n v="1"/>
    <n v="2"/>
    <s v="HAWKES BAY PRISON"/>
    <s v="OUTSIDE LOCATIONS"/>
    <x v="11"/>
    <d v="2016-08-17T11:24:28"/>
    <s v="Closed"/>
    <s v="0OB6T3PAG7NZD39A"/>
    <x v="1"/>
    <x v="11"/>
  </r>
  <r>
    <s v="GATEHOUSE, VISITOR IN POSSESSION OF CONTRABAND."/>
    <s v="Non Notifiable Incident"/>
    <s v="CONTRABAND / EXHIBITS"/>
    <x v="0"/>
    <x v="3"/>
    <x v="396"/>
    <d v="1899-12-30T11:47:00"/>
    <n v="1"/>
    <n v="1"/>
    <n v="6"/>
    <s v="CHRISTCHURCH PRISON"/>
    <s v="GATEHOUSE"/>
    <x v="5"/>
    <d v="2016-12-30T11:35:03"/>
    <s v="Closed"/>
    <s v="0OB6KVHLEGNZD00O"/>
    <x v="1"/>
    <x v="5"/>
  </r>
  <r>
    <s v="GATEHOUSE, VISITOR IN POSSESSION OF CONTRABAND."/>
    <s v="Notifiable Incident"/>
    <s v="CONTRABAND / EXHIBITS"/>
    <x v="1"/>
    <x v="19"/>
    <x v="396"/>
    <d v="1899-12-30T11:47:00"/>
    <n v="1"/>
    <n v="1"/>
    <n v="6"/>
    <s v="CHRISTCHURCH PRISON"/>
    <s v="GATEHOUSE"/>
    <x v="5"/>
    <d v="2016-12-30T11:35:03"/>
    <s v="Closed"/>
    <s v="0OB6KVHLEGNZD00O"/>
    <x v="1"/>
    <x v="5"/>
  </r>
  <r>
    <s v="GOLF 1 - UNAUTHORISED ITEMS FOUND DURING CELL SEARCH"/>
    <s v="Non Notifiable Incident"/>
    <s v="CONTRABAND / EXHIBITS"/>
    <x v="0"/>
    <x v="16"/>
    <x v="396"/>
    <d v="1899-12-30T14:30:00"/>
    <n v="1"/>
    <n v="1"/>
    <n v="6"/>
    <s v="MECF"/>
    <s v="BLDG 30/3 G1"/>
    <x v="2"/>
    <d v="2016-08-23T14:18:45"/>
    <s v="Closed"/>
    <s v="0OB6S3Q7QVNZD39B"/>
    <x v="1"/>
    <x v="2"/>
  </r>
  <r>
    <s v="HM 2 CELL 19 - UNAUTHORISED ARTICLES FOUND IN CELL"/>
    <s v="Non Notifiable Incident"/>
    <s v="CONTRABAND / EXHIBITS"/>
    <x v="0"/>
    <x v="14"/>
    <x v="396"/>
    <d v="1899-12-30T13:30:00"/>
    <n v="1"/>
    <n v="1"/>
    <n v="3"/>
    <s v="RIMUTAKA PRISON"/>
    <s v="HM  2"/>
    <x v="9"/>
    <d v="2016-08-01T14:47:12"/>
    <s v="Closed"/>
    <s v="0OB6NCJTCJNZD1IU"/>
    <x v="1"/>
    <x v="9"/>
  </r>
  <r>
    <s v="HM1 CELL 23-APPROX 5 KG MATERIAL RESEMBLING FERMENTING APPLES"/>
    <s v="Non Notifiable Incident"/>
    <s v="CONTRABAND / EXHIBITS"/>
    <x v="5"/>
    <x v="9"/>
    <x v="396"/>
    <d v="1899-12-30T13:20:00"/>
    <n v="1"/>
    <n v="1"/>
    <n v="3"/>
    <s v="RIMUTAKA PRISON"/>
    <s v="HM  1"/>
    <x v="9"/>
    <d v="2016-08-01T14:47:25"/>
    <s v="Closed"/>
    <s v="0OB8596NGONZD00J"/>
    <x v="1"/>
    <x v="9"/>
  </r>
  <r>
    <s v="J2 - UNAUTHORISED ITEM FOUND IN CELL 17"/>
    <s v="Non Notifiable Incident"/>
    <s v="CONTRABAND / EXHIBITS"/>
    <x v="0"/>
    <x v="16"/>
    <x v="396"/>
    <d v="1899-12-30T10:30:00"/>
    <n v="1"/>
    <n v="1"/>
    <n v="5"/>
    <s v="MECF"/>
    <s v="BLDG 31/1 J2"/>
    <x v="2"/>
    <d v="2016-08-23T14:19:52"/>
    <s v="Closed"/>
    <s v="0OB6PVL2WXNZD2R2"/>
    <x v="1"/>
    <x v="2"/>
  </r>
  <r>
    <s v="TE AHUHU UNIT THROW OVER FROM KOTUKU"/>
    <s v="Non Notifiable Incident"/>
    <s v="CONTRABAND / EXHIBITS"/>
    <x v="0"/>
    <x v="26"/>
    <x v="396"/>
    <d v="1899-12-30T18:31:00"/>
    <n v="1"/>
    <n v="1"/>
    <n v="3"/>
    <s v="CHRISTCHURCH PRISON"/>
    <s v="TE AHUHU"/>
    <x v="5"/>
    <d v="2016-08-01T14:08:51"/>
    <s v="Closed"/>
    <s v="0OB7401NM2NZD2ZZ"/>
    <x v="1"/>
    <x v="5"/>
  </r>
  <r>
    <s v="UNIT 14C UNAUTHORISED ITEMS FOUND IN CELL"/>
    <s v="Non Notifiable Incident"/>
    <s v="CONTRABAND / EXHIBITS"/>
    <x v="0"/>
    <x v="13"/>
    <x v="396"/>
    <d v="1899-12-30T09:55:00"/>
    <n v="1"/>
    <n v="1"/>
    <n v="3"/>
    <s v="SHCF"/>
    <s v="BLDG 14C E WARA E"/>
    <x v="0"/>
    <d v="2016-08-30T22:28:50"/>
    <s v="Closed"/>
    <s v="0OB6BKSZ4SNZD10G"/>
    <x v="1"/>
    <x v="0"/>
  </r>
  <r>
    <s v="UNIT 14C UNAUTHORISED ITEMS FOUND IN CELL"/>
    <s v="Non Notifiable Incident"/>
    <s v="CONTRABAND / EXHIBITS"/>
    <x v="0"/>
    <x v="3"/>
    <x v="396"/>
    <d v="1899-12-30T09:55:00"/>
    <n v="1"/>
    <n v="1"/>
    <n v="3"/>
    <s v="SHCF"/>
    <s v="BLDG 14C E WARA E"/>
    <x v="0"/>
    <d v="2016-08-30T22:28:50"/>
    <s v="Closed"/>
    <s v="0OB6BKSZ4SNZD10G"/>
    <x v="1"/>
    <x v="0"/>
  </r>
  <r>
    <s v="UNIT 16 B UNAUTHERISED ITEM LOCATED IN PICKERING AND TAREI CELL"/>
    <s v="Non Notifiable Incident"/>
    <s v="CONTRABAND / EXHIBITS"/>
    <x v="0"/>
    <x v="29"/>
    <x v="396"/>
    <d v="1899-12-30T09:10:00"/>
    <n v="1"/>
    <n v="1"/>
    <n v="9"/>
    <s v="SHCF"/>
    <s v="BLDG 16B MANU KOI D"/>
    <x v="0"/>
    <d v="2016-09-04T08:54:40"/>
    <s v="Closed"/>
    <s v="0OB6QSK56ONZD09E"/>
    <x v="1"/>
    <x v="0"/>
  </r>
  <r>
    <s v="UNIT 16 B UNAUTHERISED ITEM LOCATED IN PICKERING AND TAREI CELL"/>
    <s v="Non Notifiable Incident"/>
    <s v="CONTRABAND / EXHIBITS"/>
    <x v="3"/>
    <x v="18"/>
    <x v="396"/>
    <d v="1899-12-30T09:10:00"/>
    <n v="1"/>
    <n v="1"/>
    <n v="9"/>
    <s v="SHCF"/>
    <s v="BLDG 16B MANU KOI D"/>
    <x v="0"/>
    <d v="2016-09-04T08:54:40"/>
    <s v="Closed"/>
    <s v="0OB6QSK56ONZD09E"/>
    <x v="1"/>
    <x v="0"/>
  </r>
  <r>
    <s v="UNIT 4 -  UNAUTHORISED ITEMS FOUND"/>
    <s v="Non Notifiable Incident"/>
    <s v="CONTRABAND / EXHIBITS"/>
    <x v="0"/>
    <x v="0"/>
    <x v="396"/>
    <d v="1899-12-30T14:10:00"/>
    <n v="1"/>
    <n v="1"/>
    <n v="4"/>
    <s v="AUCKLAND PRISON"/>
    <s v="UNIT 4 TE WHIRINGA"/>
    <x v="15"/>
    <d v="2016-08-08T15:14:58"/>
    <s v="Closed"/>
    <s v="0OB6RB862ONZD1S0"/>
    <x v="1"/>
    <x v="15"/>
  </r>
  <r>
    <s v="UNIT 4 -  UNAUTHORISED ITEMS FOUND"/>
    <s v="Non Notifiable Incident"/>
    <s v="CONTRABAND / EXHIBITS"/>
    <x v="3"/>
    <x v="17"/>
    <x v="396"/>
    <d v="1899-12-30T14:10:00"/>
    <n v="1"/>
    <n v="2"/>
    <n v="4"/>
    <s v="AUCKLAND PRISON"/>
    <s v="UNIT 4 TE WHIRINGA"/>
    <x v="15"/>
    <d v="2016-08-08T15:14:58"/>
    <s v="Closed"/>
    <s v="0OB6RB862ONZD1S0"/>
    <x v="1"/>
    <x v="15"/>
  </r>
  <r>
    <s v="UNIT 4 -  UNAUTHORISED ITEMS FOUND"/>
    <s v="Non Notifiable Incident"/>
    <s v="CONTRABAND / EXHIBITS"/>
    <x v="3"/>
    <x v="22"/>
    <x v="396"/>
    <d v="1899-12-30T14:10:00"/>
    <n v="1"/>
    <n v="1"/>
    <n v="4"/>
    <s v="AUCKLAND PRISON"/>
    <s v="UNIT 4 TE WHIRINGA"/>
    <x v="15"/>
    <d v="2016-08-08T15:14:58"/>
    <s v="Closed"/>
    <s v="0OB6RB862ONZD1S0"/>
    <x v="1"/>
    <x v="15"/>
  </r>
  <r>
    <s v="VISITS HALL INFORMATION RECEIVED"/>
    <s v="Non Notifiable Incident"/>
    <s v="CONTRABAND / EXHIBITS"/>
    <x v="0"/>
    <x v="3"/>
    <x v="396"/>
    <d v="1899-12-30T11:00:00"/>
    <n v="1"/>
    <n v="1"/>
    <n v="5"/>
    <s v="RIMUTAKA PRISON"/>
    <s v="VISITS HALL"/>
    <x v="9"/>
    <d v="2016-08-01T13:42:10"/>
    <s v="Closed"/>
    <s v="0OB6GH5BB7NZD018"/>
    <x v="1"/>
    <x v="9"/>
  </r>
  <r>
    <s v=" RO PRISONER INTRODUCING CONTRABAND INTO THE PRISON"/>
    <s v="Notifiable Incident"/>
    <s v="CONTRABAND / EXHIBITS"/>
    <x v="1"/>
    <x v="34"/>
    <x v="397"/>
    <d v="1899-12-30T20:00:00"/>
    <n v="1"/>
    <n v="1"/>
    <n v="5"/>
    <s v="MECF"/>
    <s v="BLDG 12/1 RECEIVING OFFICE"/>
    <x v="2"/>
    <d v="2016-12-30T12:23:08"/>
    <s v="Closed"/>
    <s v="0OB9202E9FNZD09Q"/>
    <x v="1"/>
    <x v="2"/>
  </r>
  <r>
    <s v="16A - BURNING WICK BETWEEN CELLS B15 &amp; B16"/>
    <s v="Non Notifiable Incident"/>
    <s v="CONTRABAND / EXHIBITS"/>
    <x v="0"/>
    <x v="3"/>
    <x v="397"/>
    <d v="1899-12-30T16:30:00"/>
    <n v="1"/>
    <n v="1"/>
    <n v="3"/>
    <m/>
    <m/>
    <x v="0"/>
    <d v="2016-08-30T23:00:32"/>
    <s v="Closed"/>
    <s v="0OBADI6VGANZD2I8"/>
    <x v="1"/>
    <x v="0"/>
  </r>
  <r>
    <s v="C BLOCK - HOME BREW FOUND"/>
    <s v="Non Notifiable Incident"/>
    <s v="CONTRABAND / EXHIBITS"/>
    <x v="5"/>
    <x v="9"/>
    <x v="397"/>
    <d v="1899-12-30T10:00:00"/>
    <n v="1"/>
    <n v="1"/>
    <n v="2"/>
    <s v="AUCKLAND PRISON"/>
    <s v="VOID/EAST C"/>
    <x v="15"/>
    <d v="2016-08-01T16:48:18"/>
    <s v="Closed"/>
    <s v="0OB87MC5TVNZD2I5"/>
    <x v="1"/>
    <x v="15"/>
  </r>
  <r>
    <s v="CONTRABAND FOUND IN MAIL"/>
    <s v="Non Notifiable Incident"/>
    <s v="CONTRABAND / EXHIBITS"/>
    <x v="0"/>
    <x v="3"/>
    <x v="397"/>
    <d v="1899-12-30T12:50:00"/>
    <n v="1"/>
    <n v="1"/>
    <n v="2"/>
    <s v="ASCF"/>
    <s v="GHS: RECEPTION OFFICE"/>
    <x v="3"/>
    <d v="2016-08-11T20:17:35"/>
    <s v="Closed"/>
    <s v="0OB8F0V1JDNZD0RO"/>
    <x v="1"/>
    <x v="3"/>
  </r>
  <r>
    <s v="D-BLOCK- UNAUTHORISED ITEM FOUND IN CELL 21- PRISONER MIKA"/>
    <s v="Non Notifiable Incident"/>
    <s v="CONTRABAND / EXHIBITS"/>
    <x v="0"/>
    <x v="16"/>
    <x v="397"/>
    <d v="1899-12-30T09:30:00"/>
    <n v="1"/>
    <n v="1"/>
    <n v="3"/>
    <s v="AUCKLAND PRISON"/>
    <s v="VOID/EAST D"/>
    <x v="15"/>
    <d v="2016-08-08T15:14:43"/>
    <s v="Closed"/>
    <s v="0OB86CPGDRNZD20X"/>
    <x v="1"/>
    <x v="15"/>
  </r>
  <r>
    <s v="DDDH &amp; SECURITY UNIT, PCP CANABIS FOUND"/>
    <s v="Non Notifiable Incident"/>
    <s v="CONTRABAND / EXHIBITS"/>
    <x v="1"/>
    <x v="10"/>
    <x v="397"/>
    <d v="1899-12-30T11:15:00"/>
    <n v="1"/>
    <n v="1"/>
    <n v="4"/>
    <s v="RIMUTAKA PRISON"/>
    <s v="VISITOR RECEPTION"/>
    <x v="9"/>
    <d v="2016-08-01T13:52:55"/>
    <s v="Closed"/>
    <s v="0OB8COMI3KNZD20M"/>
    <x v="1"/>
    <x v="9"/>
  </r>
  <r>
    <s v="HM 08 CELL 29 HOME BREW FOUND"/>
    <s v="Non Notifiable Incident"/>
    <s v="CONTRABAND / EXHIBITS"/>
    <x v="5"/>
    <x v="9"/>
    <x v="397"/>
    <d v="1899-12-30T10:30:00"/>
    <n v="1"/>
    <n v="1"/>
    <n v="4"/>
    <s v="RIMUTAKA PRISON"/>
    <s v="HM  8"/>
    <x v="9"/>
    <d v="2016-08-02T12:07:52"/>
    <s v="Closed"/>
    <s v="0OB88LSIS3NZD1HX"/>
    <x v="1"/>
    <x v="9"/>
  </r>
  <r>
    <s v="HOME BREW LOCATED IN F2 CELL 1"/>
    <s v="Non Notifiable Incident"/>
    <s v="CONTRABAND / EXHIBITS"/>
    <x v="5"/>
    <x v="9"/>
    <x v="397"/>
    <d v="1899-12-30T10:35:00"/>
    <n v="1"/>
    <n v="1"/>
    <n v="3"/>
    <s v="MECF"/>
    <s v="BLDG 30/2 F2"/>
    <x v="2"/>
    <d v="2016-08-23T14:04:15"/>
    <s v="Closed"/>
    <s v="0OB897IT9TNZD1IN"/>
    <x v="1"/>
    <x v="2"/>
  </r>
  <r>
    <s v="KAAKA UNIT UNAUTHORISED ITEMS FOUND IN CELL STANDARDS INSPECTION"/>
    <s v="Non Notifiable Incident"/>
    <s v="CONTRABAND / EXHIBITS"/>
    <x v="0"/>
    <x v="13"/>
    <x v="397"/>
    <d v="1899-12-30T14:00:00"/>
    <n v="1"/>
    <n v="1"/>
    <n v="4"/>
    <s v="NRCF"/>
    <s v="BLDG 15 KAAKAA SOUTH"/>
    <x v="14"/>
    <d v="2016-08-18T11:22:18"/>
    <s v="Closed"/>
    <s v="0OB8LC5QYGNZD1IA"/>
    <x v="1"/>
    <x v="14"/>
  </r>
  <r>
    <s v="KAHU SOUTH UNAUTHORISED ITEMS"/>
    <s v="Non Notifiable Incident"/>
    <s v="CONTRABAND / EXHIBITS"/>
    <x v="0"/>
    <x v="3"/>
    <x v="397"/>
    <d v="1899-12-30T09:10:00"/>
    <n v="1"/>
    <n v="1"/>
    <n v="4"/>
    <s v="NRCF"/>
    <s v="BLDG 17 KAAHU SOUTH"/>
    <x v="14"/>
    <d v="2016-08-18T11:19:45"/>
    <s v="Closed"/>
    <s v="0OB87DI232NZD1IT"/>
    <x v="1"/>
    <x v="14"/>
  </r>
  <r>
    <s v="PRC C2 CELL 10 SMOKING PARAPHERNALIA FOUND"/>
    <s v="Non Notifiable Incident"/>
    <s v="CONTRABAND / EXHIBITS"/>
    <x v="0"/>
    <x v="3"/>
    <x v="397"/>
    <d v="1899-12-30T10:00:00"/>
    <n v="1"/>
    <n v="1"/>
    <n v="5"/>
    <s v="CHRISTCHURCH PRISON"/>
    <s v="PRC/BLOCK C2"/>
    <x v="5"/>
    <d v="2016-08-03T09:25:41"/>
    <s v="Closed"/>
    <s v="0OB86XQSDMNZD2IR"/>
    <x v="1"/>
    <x v="5"/>
  </r>
  <r>
    <s v="RECEIVING OFFICE STRIP ROOM CELL PHONE FOUND ON PRISONER."/>
    <s v="Non Notifiable Incident"/>
    <s v="CONTRABAND / EXHIBITS"/>
    <x v="4"/>
    <x v="6"/>
    <x v="397"/>
    <d v="1899-12-30T07:50:00"/>
    <n v="1"/>
    <n v="1"/>
    <n v="3"/>
    <s v="NRCF"/>
    <s v="BLDG 12 RECEIVING OFFICE"/>
    <x v="14"/>
    <d v="2016-08-17T16:41:20"/>
    <s v="Closed"/>
    <s v="0OB86D3GTANZD2IB"/>
    <x v="1"/>
    <x v="14"/>
  </r>
  <r>
    <s v="SERT OPERATION WEST 1"/>
    <s v="Non Notifiable Incident"/>
    <s v="CONTRABAND / EXHIBITS"/>
    <x v="6"/>
    <x v="15"/>
    <x v="397"/>
    <d v="1899-12-30T12:00:00"/>
    <n v="1"/>
    <n v="1"/>
    <n v="6"/>
    <s v="AUCKLAND PRISON"/>
    <s v="UNIT 1 TE AKA"/>
    <x v="15"/>
    <d v="2016-08-08T15:14:09"/>
    <s v="Closed"/>
    <s v="0OB8F9Z6WUNZD29A"/>
    <x v="1"/>
    <x v="15"/>
  </r>
  <r>
    <s v="SST PCP VISITOR EXCLUDED FROM SITE"/>
    <s v="Non Notifiable Incident"/>
    <s v="CONTRABAND / EXHIBITS"/>
    <x v="1"/>
    <x v="10"/>
    <x v="397"/>
    <d v="1899-12-30T18:20:00"/>
    <n v="1"/>
    <n v="1"/>
    <n v="2"/>
    <s v="MECF"/>
    <s v="BLDG 14 CAR PARK"/>
    <x v="2"/>
    <d v="2016-08-02T10:49:56"/>
    <s v="Closed"/>
    <s v="0OB9XSPMIDNZD2RR"/>
    <x v="1"/>
    <x v="2"/>
  </r>
  <r>
    <s v="SST PCP VISITOR EXCLUDED FROM SITE"/>
    <s v="Non Notifiable Incident"/>
    <s v="CONTRABAND / EXHIBITS"/>
    <x v="2"/>
    <x v="2"/>
    <x v="397"/>
    <d v="1899-12-30T18:20:00"/>
    <n v="1"/>
    <n v="1"/>
    <n v="2"/>
    <s v="MECF"/>
    <s v="BLDG 14 CAR PARK"/>
    <x v="2"/>
    <d v="2016-08-02T10:49:56"/>
    <s v="Closed"/>
    <s v="0OB9XSPMIDNZD2RR"/>
    <x v="1"/>
    <x v="2"/>
  </r>
  <r>
    <s v="TOTARA UNIT CELL 75 PRISONER ROBINSON COVERED SMOKE DETECTOR"/>
    <s v="Non Notifiable Incident"/>
    <s v="CONTRABAND / EXHIBITS"/>
    <x v="0"/>
    <x v="13"/>
    <x v="397"/>
    <d v="1899-12-30T10:25:00"/>
    <n v="1"/>
    <n v="1"/>
    <n v="3"/>
    <s v="WAIKERIA PRISON"/>
    <s v="TOTARA"/>
    <x v="8"/>
    <d v="2016-08-04T07:14:16"/>
    <s v="Closed"/>
    <s v="0OB8902P6HNZD29P"/>
    <x v="1"/>
    <x v="8"/>
  </r>
  <r>
    <s v="TOTARA UNIT PRISONER HIKAITI UNAUTHORISED ITEMS IN CELL"/>
    <s v="Non Notifiable Incident"/>
    <s v="CONTRABAND / EXHIBITS"/>
    <x v="0"/>
    <x v="3"/>
    <x v="397"/>
    <d v="1899-12-30T16:15:00"/>
    <n v="1"/>
    <n v="1"/>
    <n v="4"/>
    <s v="WAIKERIA PRISON"/>
    <s v="TOTARA"/>
    <x v="8"/>
    <d v="2016-08-29T14:38:00"/>
    <s v="Closed"/>
    <s v="0OB8P2TQVXNZD0RH"/>
    <x v="1"/>
    <x v="8"/>
  </r>
  <r>
    <s v="TOTARA UNIT PRISONER STANSBURY DAMAGES PRISON PROPERTY."/>
    <s v="Non Notifiable Incident"/>
    <s v="CONTRABAND / EXHIBITS"/>
    <x v="0"/>
    <x v="14"/>
    <x v="397"/>
    <d v="1899-12-30T10:50:00"/>
    <n v="1"/>
    <n v="1"/>
    <n v="2"/>
    <s v="WAIKERIA PRISON"/>
    <s v="TOTARA"/>
    <x v="8"/>
    <d v="2016-08-04T07:14:37"/>
    <s v="Closed"/>
    <s v="0OB8AE5O20NZD19T"/>
    <x v="1"/>
    <x v="8"/>
  </r>
  <r>
    <s v="UNIT 14A VAKA POD CELL 9 UNAUTHORISED ITEM FOUND"/>
    <s v="Non Notifiable Incident"/>
    <s v="CONTRABAND / EXHIBITS"/>
    <x v="0"/>
    <x v="3"/>
    <x v="397"/>
    <d v="1899-12-30T10:00:00"/>
    <n v="1"/>
    <n v="1"/>
    <n v="5"/>
    <s v="SHCF"/>
    <s v="BLDG 14A VAKA FA'AOLA"/>
    <x v="0"/>
    <d v="2016-08-31T22:02:20"/>
    <s v="Closed"/>
    <s v="0OB87DU278NZD0RQ"/>
    <x v="1"/>
    <x v="0"/>
  </r>
  <r>
    <s v="UNIT 34, TATTOOING CELL J105"/>
    <s v="Non Notifiable Incident"/>
    <s v="CONTRABAND / EXHIBITS"/>
    <x v="3"/>
    <x v="17"/>
    <x v="397"/>
    <d v="1899-12-30T20:30:00"/>
    <n v="1"/>
    <n v="1"/>
    <n v="7"/>
    <s v="OCF"/>
    <s v="BLDG 34 TAKAHE I"/>
    <x v="12"/>
    <d v="2016-08-18T12:56:35"/>
    <s v="Closed"/>
    <s v="0OB8ZPOAZXNZD0IP"/>
    <x v="1"/>
    <x v="12"/>
  </r>
  <r>
    <s v="UNIT 4 - UNAUTHORISED ITEMS FOUND"/>
    <s v="Non Notifiable Incident"/>
    <s v="CONTRABAND / EXHIBITS"/>
    <x v="0"/>
    <x v="14"/>
    <x v="397"/>
    <d v="1899-12-30T10:30:00"/>
    <n v="1"/>
    <n v="1"/>
    <n v="3"/>
    <s v="AUCKLAND PRISON"/>
    <s v="UNIT 4 TE WHIRINGA"/>
    <x v="15"/>
    <d v="2016-08-08T15:14:33"/>
    <s v="Closed"/>
    <s v="0OB8JDQ5B2NZD2IN"/>
    <x v="1"/>
    <x v="15"/>
  </r>
  <r>
    <s v="UNIT 4 - UNAUTHORISED ITEMS FOUND"/>
    <s v="Non Notifiable Incident"/>
    <s v="CONTRABAND / EXHIBITS"/>
    <x v="3"/>
    <x v="22"/>
    <x v="397"/>
    <d v="1899-12-30T10:30:00"/>
    <n v="1"/>
    <n v="1"/>
    <n v="3"/>
    <s v="AUCKLAND PRISON"/>
    <s v="UNIT 4 TE WHIRINGA"/>
    <x v="15"/>
    <d v="2016-08-08T15:14:33"/>
    <s v="Closed"/>
    <s v="0OB8JDQ5B2NZD2IN"/>
    <x v="1"/>
    <x v="15"/>
  </r>
  <r>
    <s v="UNIT 5 CELL 8"/>
    <s v="Non Notifiable Incident"/>
    <s v="CONTRABAND / EXHIBITS"/>
    <x v="1"/>
    <x v="1"/>
    <x v="397"/>
    <d v="1899-12-30T08:00:00"/>
    <n v="1"/>
    <n v="1"/>
    <n v="7"/>
    <s v="RIMUTAKA PRISON"/>
    <s v="UNIT  5 MFU"/>
    <x v="9"/>
    <d v="2016-08-03T10:04:44"/>
    <s v="Closed"/>
    <s v="0OB82XC5WBNZD20S"/>
    <x v="1"/>
    <x v="9"/>
  </r>
  <r>
    <s v="UNIT 8 UNAUTHORISED ITEMS FOUND"/>
    <s v="Non Notifiable Incident"/>
    <s v="CONTRABAND / EXHIBITS"/>
    <x v="4"/>
    <x v="14"/>
    <x v="397"/>
    <d v="1899-12-30T18:15:00"/>
    <n v="1"/>
    <n v="1"/>
    <n v="4"/>
    <s v="RIMUTAKA PRISON"/>
    <s v="UNIT  8"/>
    <x v="9"/>
    <d v="2016-08-03T16:15:20"/>
    <s v="Closed"/>
    <s v="0OB8VF62AXNZD39T"/>
    <x v="1"/>
    <x v="9"/>
  </r>
  <r>
    <s v="WING ONE PRISONER HUNUHUNU HAS UNAUTHORISED ITEM"/>
    <s v="Non Notifiable Incident"/>
    <s v="CONTRABAND / EXHIBITS"/>
    <x v="0"/>
    <x v="3"/>
    <x v="397"/>
    <d v="1899-12-30T20:03:00"/>
    <n v="1"/>
    <n v="1"/>
    <n v="3"/>
    <s v="CHRISTCHURCH WOMENS"/>
    <s v="WING 1"/>
    <x v="17"/>
    <d v="2016-08-08T14:04:44"/>
    <s v="Closed"/>
    <s v="0OB8YFG9JJNZD2IE"/>
    <x v="1"/>
    <x v="17"/>
  </r>
  <r>
    <s v="ALPHA 1 INFORMATION RECIEVED PRISONER MAY HAVE UNAUTHORISED ITEM"/>
    <s v="Non Notifiable Incident"/>
    <s v="CONTRABAND / EXHIBITS"/>
    <x v="0"/>
    <x v="14"/>
    <x v="398"/>
    <d v="1899-12-30T13:20:00"/>
    <n v="1"/>
    <n v="1"/>
    <n v="3"/>
    <s v="MECF"/>
    <s v="BLDG 12/2 A1"/>
    <x v="2"/>
    <d v="2016-08-23T13:50:45"/>
    <s v="Closed"/>
    <s v="0OBAG066RINZD2IM"/>
    <x v="1"/>
    <x v="2"/>
  </r>
  <r>
    <s v="C BLOCK - UNAUTHORISED ITEM. (TOIA, R)"/>
    <s v="Non Notifiable Incident"/>
    <s v="CONTRABAND / EXHIBITS"/>
    <x v="3"/>
    <x v="17"/>
    <x v="398"/>
    <d v="1899-12-30T15:30:00"/>
    <n v="1"/>
    <n v="1"/>
    <n v="4"/>
    <s v="AUCKLAND PRISON"/>
    <s v="VOID/EAST C"/>
    <x v="15"/>
    <d v="2016-08-08T15:12:46"/>
    <s v="Closed"/>
    <s v="0OBAU0TK8KNZD309"/>
    <x v="1"/>
    <x v="15"/>
  </r>
  <r>
    <s v="CA W2 - TATTOO GUN LOCATED"/>
    <s v="Non Notifiable Incident"/>
    <s v="CONTRABAND / EXHIBITS"/>
    <x v="3"/>
    <x v="18"/>
    <x v="398"/>
    <d v="1899-12-30T11:40:00"/>
    <n v="1"/>
    <n v="1"/>
    <n v="1"/>
    <s v="MANAWATU PRISON"/>
    <s v="C BLOCK A WING 2"/>
    <x v="1"/>
    <d v="2016-08-15T16:56:30"/>
    <s v="Closed"/>
    <s v="0OBA62E1XMNZD0R9"/>
    <x v="1"/>
    <x v="1"/>
  </r>
  <r>
    <s v="CB WING 4 SMELL STRONG CANNABIS"/>
    <s v="Non Notifiable Incident"/>
    <s v="CONTRABAND / EXHIBITS"/>
    <x v="1"/>
    <x v="1"/>
    <x v="398"/>
    <d v="1899-12-30T01:40:00"/>
    <n v="1"/>
    <n v="1"/>
    <n v="6"/>
    <s v="MANAWATU PRISON"/>
    <s v="C BLOCK B WING 4"/>
    <x v="1"/>
    <d v="2016-08-15T16:55:35"/>
    <s v="Closed"/>
    <s v="0OB9G0V3PDNZD0RM"/>
    <x v="1"/>
    <x v="1"/>
  </r>
  <r>
    <s v="CB Y5 - SMOKING TUBE &amp; SHANK LOCATED &amp; STRONG SMELL OF CANNABIS"/>
    <s v="Non Notifiable Incident"/>
    <s v="CONTRABAND / EXHIBITS"/>
    <x v="1"/>
    <x v="1"/>
    <x v="398"/>
    <d v="1899-12-30T14:15:00"/>
    <n v="1"/>
    <n v="1"/>
    <n v="1"/>
    <s v="MANAWATU PRISON"/>
    <s v="TE WHARE MAHI"/>
    <x v="1"/>
    <d v="2016-08-15T16:57:59"/>
    <s v="Closed"/>
    <s v="0OBADK0WJDNZD20C"/>
    <x v="1"/>
    <x v="1"/>
  </r>
  <r>
    <s v="CB Y5 - SMOKING TUBE &amp; SHANK LOCATED &amp; STRONG SMELL OF CANNABIS"/>
    <s v="Non Notifiable Incident"/>
    <s v="CONTRABAND / EXHIBITS"/>
    <x v="2"/>
    <x v="2"/>
    <x v="398"/>
    <d v="1899-12-30T14:15:00"/>
    <n v="1"/>
    <n v="1"/>
    <n v="1"/>
    <s v="MANAWATU PRISON"/>
    <s v="TE WHARE MAHI"/>
    <x v="1"/>
    <d v="2016-08-15T16:57:59"/>
    <s v="Closed"/>
    <s v="0OBADK0WJDNZD20C"/>
    <x v="1"/>
    <x v="1"/>
  </r>
  <r>
    <s v="CB Y5 - SMOKING TUBE &amp; SHANK LOCATED &amp; STRONG SMELL OF CANNABIS"/>
    <s v="Non Notifiable Incident"/>
    <s v="CONTRABAND / EXHIBITS"/>
    <x v="6"/>
    <x v="15"/>
    <x v="398"/>
    <d v="1899-12-30T14:15:00"/>
    <n v="1"/>
    <n v="1"/>
    <n v="1"/>
    <s v="MANAWATU PRISON"/>
    <s v="TE WHARE MAHI"/>
    <x v="1"/>
    <d v="2016-08-15T16:57:59"/>
    <s v="Closed"/>
    <s v="0OBADK0WJDNZD20C"/>
    <x v="1"/>
    <x v="1"/>
  </r>
  <r>
    <s v="HEALTH UNIT - HENSLEY DIVERTS MEDICATION"/>
    <s v="Notifiable Incident"/>
    <s v="CONTRABAND / EXHIBITS"/>
    <x v="1"/>
    <x v="21"/>
    <x v="398"/>
    <d v="1899-12-30T08:20:00"/>
    <n v="1"/>
    <n v="1"/>
    <n v="3"/>
    <s v="CHRISTCHURCH WOMENS"/>
    <s v="HEALTH CENTRE"/>
    <x v="17"/>
    <d v="2016-12-05T09:43:26"/>
    <s v="Closed"/>
    <s v="0OBA0TN8OYNZD20F"/>
    <x v="1"/>
    <x v="17"/>
  </r>
  <r>
    <s v="HMA- HOMEMADE SMOKING PIPE FOUND"/>
    <s v="Non Notifiable Incident"/>
    <s v="CONTRABAND / EXHIBITS"/>
    <x v="2"/>
    <x v="2"/>
    <x v="398"/>
    <d v="1899-12-30T10:15:00"/>
    <n v="1"/>
    <n v="1"/>
    <n v="4"/>
    <s v="HAWKES BAY PRISON"/>
    <s v="HM A-2"/>
    <x v="11"/>
    <d v="2016-08-17T11:25:53"/>
    <s v="Closed"/>
    <s v="0OBA2Q6XQTNZD0IF"/>
    <x v="1"/>
    <x v="11"/>
  </r>
  <r>
    <s v="HMA- SUSPECTED CANNABIS FOUND"/>
    <s v="Non Notifiable Incident"/>
    <s v="CONTRABAND / EXHIBITS"/>
    <x v="1"/>
    <x v="1"/>
    <x v="398"/>
    <d v="1899-12-30T10:15:00"/>
    <n v="1"/>
    <n v="1"/>
    <n v="3"/>
    <s v="HAWKES BAY PRISON"/>
    <s v="HM A-2"/>
    <x v="11"/>
    <d v="2016-08-17T11:25:43"/>
    <s v="Closed"/>
    <s v="0OBA2MVU5GNZD09L"/>
    <x v="1"/>
    <x v="11"/>
  </r>
  <r>
    <s v="HMJ-UNAUTHORISED ITEM IN WING 1 CELL 6"/>
    <s v="Non Notifiable Incident"/>
    <s v="CONTRABAND / EXHIBITS"/>
    <x v="0"/>
    <x v="3"/>
    <x v="398"/>
    <d v="1899-12-30T09:15:00"/>
    <n v="1"/>
    <n v="1"/>
    <n v="4"/>
    <s v="HAWKES BAY PRISON"/>
    <s v="HM J-1"/>
    <x v="11"/>
    <d v="2016-08-17T11:25:19"/>
    <s v="Closed"/>
    <s v="0OBA06VMO1NZD00W"/>
    <x v="1"/>
    <x v="11"/>
  </r>
  <r>
    <s v="JULIET 1 - UNAUTHORISED ITEM IN CELL"/>
    <s v="Non Notifiable Incident"/>
    <s v="CONTRABAND / EXHIBITS"/>
    <x v="0"/>
    <x v="3"/>
    <x v="398"/>
    <d v="1899-12-30T12:00:00"/>
    <n v="1"/>
    <n v="1"/>
    <n v="6"/>
    <s v="MECF"/>
    <s v="BLDG 31/1 J1"/>
    <x v="2"/>
    <d v="2016-08-23T13:54:04"/>
    <s v="Closed"/>
    <s v="0OBAACED2INZD30N"/>
    <x v="1"/>
    <x v="2"/>
  </r>
  <r>
    <s v="MATAI UNIT EXERCISE YARD 1 PRISONERS DAMAGING PRISON PROPERTY."/>
    <s v="Non Notifiable Incident"/>
    <s v="CONTRABAND / EXHIBITS"/>
    <x v="0"/>
    <x v="13"/>
    <x v="398"/>
    <d v="1899-12-30T12:50:00"/>
    <n v="1"/>
    <n v="1"/>
    <n v="9"/>
    <s v="CHRISTCHURCH PRISON"/>
    <s v="MATAI 1"/>
    <x v="5"/>
    <d v="2016-08-10T09:21:45"/>
    <s v="Closed"/>
    <s v="0OBAE7MKLZNZD012"/>
    <x v="1"/>
    <x v="5"/>
  </r>
  <r>
    <s v="NORTH UNIT - CELL SEARCH OF CELL 29"/>
    <s v="Non Notifiable Incident"/>
    <s v="CONTRABAND / EXHIBITS"/>
    <x v="4"/>
    <x v="5"/>
    <x v="398"/>
    <d v="1899-12-30T17:30:00"/>
    <n v="1"/>
    <n v="1"/>
    <n v="6"/>
    <s v="INVERCARGILL PRISON"/>
    <s v="NORTH"/>
    <x v="13"/>
    <d v="2016-08-12T11:06:25"/>
    <s v="Closed"/>
    <s v="0OBAPCV6KHNZD19B"/>
    <x v="1"/>
    <x v="13"/>
  </r>
  <r>
    <s v="NORTH UNIT - CELL SEARCH OF CELL 29"/>
    <s v="Non Notifiable Incident"/>
    <s v="CONTRABAND / EXHIBITS"/>
    <x v="0"/>
    <x v="3"/>
    <x v="398"/>
    <d v="1899-12-30T17:30:00"/>
    <n v="1"/>
    <n v="1"/>
    <n v="6"/>
    <s v="INVERCARGILL PRISON"/>
    <s v="NORTH"/>
    <x v="13"/>
    <d v="2016-08-12T11:06:25"/>
    <s v="Closed"/>
    <s v="0OBAPCV6KHNZD19B"/>
    <x v="1"/>
    <x v="13"/>
  </r>
  <r>
    <s v="PROHIBETED ITEMS FOUND WING 2 HMH"/>
    <s v="Non Notifiable Incident"/>
    <s v="CONTRABAND / EXHIBITS"/>
    <x v="3"/>
    <x v="18"/>
    <x v="398"/>
    <d v="1899-12-30T13:30:00"/>
    <n v="1"/>
    <n v="1"/>
    <n v="1"/>
    <s v="HAWKES BAY PRISON"/>
    <s v="HM H-2"/>
    <x v="11"/>
    <d v="2016-08-17T11:26:05"/>
    <s v="Closed"/>
    <s v="0OBADDTS52NZD2I8"/>
    <x v="1"/>
    <x v="11"/>
  </r>
  <r>
    <s v="PROHIBITED ITEMS -SMOKES RECIEVED IN MAIL"/>
    <s v="Non Notifiable Incident"/>
    <s v="CONTRABAND / EXHIBITS"/>
    <x v="0"/>
    <x v="3"/>
    <x v="398"/>
    <d v="1899-12-30T09:40:00"/>
    <n v="1"/>
    <n v="1"/>
    <n v="4"/>
    <s v="ARWCF"/>
    <s v="BLDG  4 GATEHOUSE DOWNSTAIRS"/>
    <x v="16"/>
    <d v="2016-08-17T09:16:16"/>
    <s v="Closed"/>
    <s v="0OBA1NMXCRNZD1IM"/>
    <x v="1"/>
    <x v="16"/>
  </r>
  <r>
    <s v="PROPERTY OFFICE - UNAUTHORISED ITEMS FOUND"/>
    <s v="Non Notifiable Incident"/>
    <s v="CONTRABAND / EXHIBITS"/>
    <x v="0"/>
    <x v="14"/>
    <x v="398"/>
    <d v="1899-12-30T07:30:00"/>
    <n v="1"/>
    <n v="1"/>
    <n v="4"/>
    <s v="AUCKLAND PRISON"/>
    <s v="VOID/EAST RECEIVING OFFICE"/>
    <x v="15"/>
    <d v="2016-08-08T15:13:48"/>
    <s v="Closed"/>
    <s v="0OB9VFFGXHNZD20N"/>
    <x v="1"/>
    <x v="15"/>
  </r>
  <r>
    <s v="PROPERTY OFFICE - UNAUTHORISED ITEMS FOUND"/>
    <s v="Non Notifiable Incident"/>
    <s v="CONTRABAND / EXHIBITS"/>
    <x v="0"/>
    <x v="29"/>
    <x v="398"/>
    <d v="1899-12-30T07:30:00"/>
    <n v="1"/>
    <n v="1"/>
    <n v="4"/>
    <s v="AUCKLAND PRISON"/>
    <s v="VOID/EAST RECEIVING OFFICE"/>
    <x v="15"/>
    <d v="2016-08-08T15:13:48"/>
    <s v="Closed"/>
    <s v="0OB9VFFGXHNZD20N"/>
    <x v="1"/>
    <x v="15"/>
  </r>
  <r>
    <s v="REMAND - CELL 10 STRONG SMELL OF SMOKE"/>
    <s v="Non Notifiable Incident"/>
    <s v="CONTRABAND / EXHIBITS"/>
    <x v="0"/>
    <x v="3"/>
    <x v="398"/>
    <d v="1899-12-30T19:40:00"/>
    <n v="1"/>
    <n v="1"/>
    <n v="3"/>
    <s v="INVERCARGILL PRISON"/>
    <s v="REMAND"/>
    <x v="13"/>
    <d v="2016-08-09T11:16:44"/>
    <s v="Closed"/>
    <s v="0OBASSRGXSNZD2IA"/>
    <x v="1"/>
    <x v="13"/>
  </r>
  <r>
    <s v="RIMU UNIT. CELL 33 PRISONER K BAKER. CELL PHONE IN HIS CELL"/>
    <s v="Non Notifiable Incident"/>
    <s v="CONTRABAND / EXHIBITS"/>
    <x v="4"/>
    <x v="6"/>
    <x v="398"/>
    <d v="1899-12-30T08:30:00"/>
    <n v="1"/>
    <n v="1"/>
    <n v="3"/>
    <s v="ROLLESTON PRISON"/>
    <s v="RIMU"/>
    <x v="6"/>
    <d v="2016-08-09T08:17:20"/>
    <s v="Closed"/>
    <s v="0OBA152HO8NZD2IO"/>
    <x v="1"/>
    <x v="6"/>
  </r>
  <r>
    <s v="RIMU UNIT. CELL 33 PRISONER K BAKER. CELL PHONE IN HIS CELL"/>
    <s v="Non Notifiable Incident"/>
    <s v="CONTRABAND / EXHIBITS"/>
    <x v="4"/>
    <x v="5"/>
    <x v="398"/>
    <d v="1899-12-30T08:30:00"/>
    <n v="1"/>
    <n v="1"/>
    <n v="3"/>
    <s v="ROLLESTON PRISON"/>
    <s v="RIMU"/>
    <x v="6"/>
    <d v="2016-08-09T08:17:20"/>
    <s v="Closed"/>
    <s v="0OBA152HO8NZD2IO"/>
    <x v="1"/>
    <x v="6"/>
  </r>
  <r>
    <s v="SOUTHWOOD PRISONER SHAILER UNAUTHORISED ITEMS"/>
    <s v="Non Notifiable Incident"/>
    <s v="CONTRABAND / EXHIBITS"/>
    <x v="0"/>
    <x v="3"/>
    <x v="398"/>
    <d v="1899-12-30T10:10:00"/>
    <n v="1"/>
    <n v="1"/>
    <n v="3"/>
    <s v="WHANGANUI PRISON"/>
    <s v="SOUTHWOOD"/>
    <x v="4"/>
    <d v="2016-08-03T13:10:19"/>
    <s v="Closed"/>
    <s v="0OBA1NMXIFNZD1RI"/>
    <x v="1"/>
    <x v="4"/>
  </r>
  <r>
    <s v="SOUTHWOOD PRISONER SHAILER UNAUTHORISED ITEMS"/>
    <s v="Non Notifiable Incident"/>
    <s v="CONTRABAND / EXHIBITS"/>
    <x v="3"/>
    <x v="18"/>
    <x v="398"/>
    <d v="1899-12-30T10:10:00"/>
    <n v="1"/>
    <n v="1"/>
    <n v="3"/>
    <s v="WHANGANUI PRISON"/>
    <s v="SOUTHWOOD"/>
    <x v="4"/>
    <d v="2016-08-03T13:10:19"/>
    <s v="Closed"/>
    <s v="0OBA1NMXIFNZD1RI"/>
    <x v="1"/>
    <x v="4"/>
  </r>
  <r>
    <s v="SST - ALPHA 1 - UNAUTHORISED ITEMS FOUND"/>
    <s v="Non Notifiable Incident"/>
    <s v="CONTRABAND / EXHIBITS"/>
    <x v="2"/>
    <x v="2"/>
    <x v="398"/>
    <d v="1899-12-30T17:45:00"/>
    <n v="1"/>
    <n v="1"/>
    <n v="1"/>
    <s v="MECF"/>
    <s v="BLDG 12/2 A1"/>
    <x v="2"/>
    <d v="2016-08-04T10:21:38"/>
    <s v="Closed"/>
    <s v="0OBANB7XHENZD30D"/>
    <x v="1"/>
    <x v="2"/>
  </r>
  <r>
    <s v="TOTARA UNIT - CELL 06 UNAUTHORISED ITEMS"/>
    <s v="Non Notifiable Incident"/>
    <s v="CONTRABAND / EXHIBITS"/>
    <x v="0"/>
    <x v="3"/>
    <x v="398"/>
    <d v="1899-12-30T10:50:00"/>
    <n v="1"/>
    <n v="1"/>
    <n v="3"/>
    <s v="WAIKERIA PRISON"/>
    <s v="TOTARA"/>
    <x v="8"/>
    <d v="2016-08-05T11:28:30"/>
    <s v="Closed"/>
    <s v="0OBAAO6MXANZD30N"/>
    <x v="1"/>
    <x v="8"/>
  </r>
  <r>
    <s v="TOTARA UNIT - CELL 48 UNAUTHORISED ITEMS"/>
    <s v="Non Notifiable Incident"/>
    <s v="CONTRABAND / EXHIBITS"/>
    <x v="0"/>
    <x v="3"/>
    <x v="398"/>
    <d v="1899-12-30T10:45:00"/>
    <n v="1"/>
    <n v="1"/>
    <n v="2"/>
    <s v="WAIKERIA PRISON"/>
    <s v="TOTARA"/>
    <x v="8"/>
    <d v="2016-08-05T11:28:54"/>
    <s v="Closed"/>
    <s v="0OBA8ZOFSMNZD2RJ"/>
    <x v="1"/>
    <x v="8"/>
  </r>
  <r>
    <s v="TOTARA UNIT PRISONER WAIAPU COVERS SMOKE ALARM."/>
    <s v="Non Notifiable Incident"/>
    <s v="CONTRABAND / EXHIBITS"/>
    <x v="0"/>
    <x v="13"/>
    <x v="398"/>
    <d v="1899-12-30T10:40:00"/>
    <n v="1"/>
    <n v="1"/>
    <n v="3"/>
    <s v="WAIKERIA PRISON"/>
    <s v="TOTARA"/>
    <x v="8"/>
    <d v="2016-08-04T07:19:13"/>
    <s v="Closed"/>
    <s v="0OBA49KF7CNZD2R2"/>
    <x v="1"/>
    <x v="8"/>
  </r>
  <r>
    <s v="UNIT 14C UNAUTHORISED ITEM FOUND"/>
    <s v="Non Notifiable Incident"/>
    <s v="CONTRABAND / EXHIBITS"/>
    <x v="0"/>
    <x v="3"/>
    <x v="398"/>
    <d v="1899-12-30T13:45:00"/>
    <n v="1"/>
    <n v="1"/>
    <n v="4"/>
    <s v="SHCF"/>
    <s v="BLDG 14C E WARA E"/>
    <x v="0"/>
    <d v="2016-08-31T21:50:45"/>
    <s v="Closed"/>
    <s v="0OBABO8G53NZD205"/>
    <x v="1"/>
    <x v="0"/>
  </r>
  <r>
    <s v="UNIT 16 B ITEMS FOUND IN PRISONER FORD AND WITIKA CELL"/>
    <s v="Non Notifiable Incident"/>
    <s v="CONTRABAND / EXHIBITS"/>
    <x v="0"/>
    <x v="3"/>
    <x v="398"/>
    <d v="1899-12-30T13:10:00"/>
    <n v="1"/>
    <n v="1"/>
    <n v="5"/>
    <s v="SHCF"/>
    <s v="BLDG 16B MANU KOI D"/>
    <x v="0"/>
    <d v="2016-08-31T21:51:35"/>
    <s v="Closed"/>
    <s v="0OBAEG9SIHNZD10U"/>
    <x v="1"/>
    <x v="0"/>
  </r>
  <r>
    <s v="WEKA SOUTH CELL #21 DRUG DOG GIVES POSITIVE INDICATION."/>
    <s v="Non Notifiable Incident"/>
    <s v="CONTRABAND / EXHIBITS"/>
    <x v="1"/>
    <x v="1"/>
    <x v="398"/>
    <d v="1899-12-30T08:45:00"/>
    <n v="1"/>
    <n v="1"/>
    <n v="4"/>
    <s v="NRCF"/>
    <s v="BLDG 18 WEKA SOUTH"/>
    <x v="14"/>
    <d v="2016-08-18T11:25:32"/>
    <s v="Closed"/>
    <s v="0OBAEH0TFANZD30J"/>
    <x v="1"/>
    <x v="14"/>
  </r>
  <r>
    <s v="WEKA SOUTH UNAUTHORISED ITEM FOUND IN CELL"/>
    <s v="Non Notifiable Incident"/>
    <s v="CONTRABAND / EXHIBITS"/>
    <x v="0"/>
    <x v="3"/>
    <x v="398"/>
    <d v="1899-12-30T08:50:00"/>
    <n v="1"/>
    <n v="1"/>
    <n v="6"/>
    <s v="NRCF"/>
    <s v="BLDG 18 WEKA SOUTH"/>
    <x v="14"/>
    <d v="2016-08-18T16:18:21"/>
    <s v="Closed"/>
    <s v="0OBA227DYQNZD1IB"/>
    <x v="1"/>
    <x v="14"/>
  </r>
  <r>
    <s v="WEKA SOUTH, DRUG DOG GIVES POSITIVE INDICATION."/>
    <s v="Non Notifiable Incident"/>
    <s v="CONTRABAND / EXHIBITS"/>
    <x v="1"/>
    <x v="1"/>
    <x v="398"/>
    <d v="1899-12-30T08:36:00"/>
    <n v="1"/>
    <n v="1"/>
    <n v="4"/>
    <s v="NRCF"/>
    <s v="BLDG 18 WEKA SOUTH"/>
    <x v="14"/>
    <d v="2016-08-18T11:23:55"/>
    <s v="Closed"/>
    <s v="0OBADEJSQJNZD1RO"/>
    <x v="1"/>
    <x v="14"/>
  </r>
  <r>
    <s v="B BLOCK - RX1 KISSLING SUSPECTED DRUG USE"/>
    <s v="Non Notifiable Incident"/>
    <s v="CONTRABAND / EXHIBITS"/>
    <x v="1"/>
    <x v="1"/>
    <x v="399"/>
    <d v="1899-12-30T11:30:00"/>
    <n v="1"/>
    <n v="1"/>
    <n v="4"/>
    <s v="MANAWATU PRISON"/>
    <s v="B BLOCK"/>
    <x v="1"/>
    <d v="2016-08-15T17:09:20"/>
    <s v="Closed"/>
    <s v="0OBFOCPNF6NZD2ZS"/>
    <x v="1"/>
    <x v="1"/>
  </r>
  <r>
    <s v="C BLOCK - UNAUTHORISED ITEM. (ADAMSON.T)"/>
    <s v="Non Notifiable Incident"/>
    <s v="CONTRABAND / EXHIBITS"/>
    <x v="0"/>
    <x v="14"/>
    <x v="399"/>
    <d v="1899-12-30T10:00:00"/>
    <n v="1"/>
    <n v="1"/>
    <n v="3"/>
    <s v="AUCKLAND PRISON"/>
    <s v="VOID/EAST C"/>
    <x v="15"/>
    <d v="2016-08-08T15:12:37"/>
    <s v="Closed"/>
    <s v="0OBCBKOM0CNZD29B"/>
    <x v="1"/>
    <x v="15"/>
  </r>
  <r>
    <s v="CB YARD 1 STRONG SMELL OF CANNABIS"/>
    <s v="Non Notifiable Incident"/>
    <s v="CONTRABAND / EXHIBITS"/>
    <x v="1"/>
    <x v="1"/>
    <x v="399"/>
    <d v="1899-12-30T09:24:00"/>
    <n v="1"/>
    <n v="1"/>
    <n v="9"/>
    <s v="MANAWATU PRISON"/>
    <s v="VOID/UNIT 3 OTHER"/>
    <x v="1"/>
    <d v="2016-08-15T17:07:02"/>
    <s v="Closed"/>
    <s v="0OBBXPIHOZNZD2RT"/>
    <x v="1"/>
    <x v="1"/>
  </r>
  <r>
    <s v="CENTRE UNIT - SMOKE DETECTER COVERED"/>
    <s v="Non Notifiable Incident"/>
    <s v="CONTRABAND / EXHIBITS"/>
    <x v="0"/>
    <x v="14"/>
    <x v="399"/>
    <d v="1899-12-30T07:55:00"/>
    <n v="1"/>
    <n v="1"/>
    <n v="3"/>
    <s v="INVERCARGILL PRISON"/>
    <s v="CENTRE"/>
    <x v="13"/>
    <d v="2016-08-12T11:06:39"/>
    <s v="Closed"/>
    <s v="0OBBURGG8HNZD00Q"/>
    <x v="1"/>
    <x v="13"/>
  </r>
  <r>
    <s v="CONTRABAND FOUND"/>
    <s v="Non Notifiable Incident"/>
    <s v="CONTRABAND / EXHIBITS"/>
    <x v="2"/>
    <x v="25"/>
    <x v="399"/>
    <d v="1899-12-30T08:57:00"/>
    <n v="1"/>
    <n v="1"/>
    <n v="2"/>
    <s v="ASCF"/>
    <s v="HBK 1 Wing 1"/>
    <x v="3"/>
    <d v="2016-08-17T09:04:45"/>
    <s v="Closed"/>
    <s v="0OBBTDJEHQNZD0IS"/>
    <x v="1"/>
    <x v="3"/>
  </r>
  <r>
    <s v="CONTRABAND FOUND"/>
    <s v="Non Notifiable Incident"/>
    <s v="CONTRABAND / EXHIBITS"/>
    <x v="3"/>
    <x v="18"/>
    <x v="399"/>
    <d v="1899-12-30T09:55:00"/>
    <n v="1"/>
    <n v="1"/>
    <n v="3"/>
    <s v="ASCF"/>
    <s v="HBK 1 Wing 2"/>
    <x v="3"/>
    <d v="2016-08-22T14:21:30"/>
    <s v="Closed"/>
    <s v="0OBBWICOQANZD19P"/>
    <x v="1"/>
    <x v="3"/>
  </r>
  <r>
    <s v="D BLOCK CONTRABAND ON GYMNASIUM ROOF"/>
    <s v="Non Notifiable Incident"/>
    <s v="CONTRABAND / EXHIBITS"/>
    <x v="0"/>
    <x v="14"/>
    <x v="399"/>
    <d v="1899-12-30T07:30:00"/>
    <n v="1"/>
    <n v="1"/>
    <n v="3"/>
    <s v="MANAWATU PRISON"/>
    <s v="D BLOCK PROGRAMMES"/>
    <x v="1"/>
    <d v="2016-08-15T17:04:55"/>
    <s v="Closed"/>
    <s v="0OBC78BA0INZD0S1"/>
    <x v="1"/>
    <x v="1"/>
  </r>
  <r>
    <s v="D BLOCK CONTRABAND ON GYMNASIUM ROOF"/>
    <s v="Non Notifiable Incident"/>
    <s v="CONTRABAND / EXHIBITS"/>
    <x v="0"/>
    <x v="3"/>
    <x v="399"/>
    <d v="1899-12-30T07:30:00"/>
    <n v="1"/>
    <n v="1"/>
    <n v="3"/>
    <s v="MANAWATU PRISON"/>
    <s v="D BLOCK PROGRAMMES"/>
    <x v="1"/>
    <d v="2016-08-15T17:04:55"/>
    <s v="Closed"/>
    <s v="0OBC78BA0INZD0S1"/>
    <x v="1"/>
    <x v="1"/>
  </r>
  <r>
    <s v="EMPLOYMENT HUB - INSECURE SERVICE PANEL - P WING"/>
    <s v="Non Notifiable Incident"/>
    <s v="CONTRABAND / EXHIBITS"/>
    <x v="5"/>
    <x v="14"/>
    <x v="399"/>
    <d v="1899-12-30T11:35:00"/>
    <n v="1"/>
    <n v="1"/>
    <n v="2"/>
    <s v="ARWCF"/>
    <s v="BLDG 28 LS1 P"/>
    <x v="16"/>
    <d v="2016-08-16T11:05:09"/>
    <s v="Closed"/>
    <s v="0OBC4Q5AVINZD0A2"/>
    <x v="1"/>
    <x v="16"/>
  </r>
  <r>
    <s v="EMPLOYMENT HUB - INSECURE SERVICE PANEL - P WING"/>
    <s v="Non Notifiable Incident"/>
    <s v="CONTRABAND / EXHIBITS"/>
    <x v="6"/>
    <x v="33"/>
    <x v="399"/>
    <d v="1899-12-30T11:35:00"/>
    <n v="1"/>
    <n v="1"/>
    <n v="2"/>
    <s v="ARWCF"/>
    <s v="BLDG 28 LS1 P"/>
    <x v="16"/>
    <d v="2016-08-16T11:05:09"/>
    <s v="Closed"/>
    <s v="0OBC4Q5AVINZD0A2"/>
    <x v="1"/>
    <x v="16"/>
  </r>
  <r>
    <s v="GATEHOUSE - UNAUTHORISED ITEM FOUND ON CONTRACTOR"/>
    <s v="Non Notifiable Incident"/>
    <s v="CONTRABAND / EXHIBITS"/>
    <x v="4"/>
    <x v="6"/>
    <x v="399"/>
    <d v="1899-12-30T14:20:00"/>
    <n v="1"/>
    <n v="1"/>
    <n v="3"/>
    <s v="MECF"/>
    <s v="BLDG 15B GATEHOUSE"/>
    <x v="2"/>
    <d v="2016-08-05T11:32:55"/>
    <s v="Closed"/>
    <s v="0OBC9B0W6MNZD20R"/>
    <x v="1"/>
    <x v="2"/>
  </r>
  <r>
    <s v="PRC CHARLIE BLOCK KITLOCKER - UNAUTHORISED ITEMS DISCOVERED"/>
    <s v="Non Notifiable Incident"/>
    <s v="CONTRABAND / EXHIBITS"/>
    <x v="0"/>
    <x v="13"/>
    <x v="399"/>
    <d v="1899-12-30T09:43:00"/>
    <n v="1"/>
    <n v="1"/>
    <n v="3"/>
    <s v="CHRISTCHURCH PRISON"/>
    <s v="PRC/BLOCK C2"/>
    <x v="5"/>
    <d v="2016-08-10T08:16:56"/>
    <s v="Closed"/>
    <s v="0OBBYL33B6NZD391"/>
    <x v="1"/>
    <x v="5"/>
  </r>
  <r>
    <s v="PRISONERS FOUND SMOKING IN OE LAUNDRY TOLIET"/>
    <s v="Non Notifiable Incident"/>
    <s v="CONTRABAND / EXHIBITS"/>
    <x v="0"/>
    <x v="3"/>
    <x v="399"/>
    <d v="1899-12-30T11:05:00"/>
    <n v="1"/>
    <n v="1"/>
    <n v="4"/>
    <s v="AROHATA PRISON"/>
    <s v="LAUNDRY"/>
    <x v="7"/>
    <d v="2016-08-09T10:46:51"/>
    <s v="Closed"/>
    <s v="0OBC1S0FNTNZD39B"/>
    <x v="1"/>
    <x v="7"/>
  </r>
  <r>
    <s v="PUKEKO SOUTH POD CELL 3 CELLPHONE FOUND"/>
    <s v="Non Notifiable Incident"/>
    <s v="CONTRABAND / EXHIBITS"/>
    <x v="4"/>
    <x v="6"/>
    <x v="399"/>
    <d v="1899-12-30T09:10:00"/>
    <n v="1"/>
    <n v="1"/>
    <n v="4"/>
    <s v="NRCF"/>
    <s v="BLDG 14 PUUKEKO SOUTH"/>
    <x v="14"/>
    <d v="2016-08-18T16:29:37"/>
    <s v="Closed"/>
    <s v="0OBBW02D3YNZD2RK"/>
    <x v="1"/>
    <x v="14"/>
  </r>
  <r>
    <s v="PUKEKO SOUTH POD CELL 3 CELLPHONE FOUND"/>
    <s v="Non Notifiable Incident"/>
    <s v="CONTRABAND / EXHIBITS"/>
    <x v="4"/>
    <x v="5"/>
    <x v="399"/>
    <d v="1899-12-30T09:10:00"/>
    <n v="1"/>
    <n v="1"/>
    <n v="4"/>
    <s v="NRCF"/>
    <s v="BLDG 14 PUUKEKO SOUTH"/>
    <x v="14"/>
    <d v="2016-08-18T16:29:37"/>
    <s v="Closed"/>
    <s v="0OBBW02D3YNZD2RK"/>
    <x v="1"/>
    <x v="14"/>
  </r>
  <r>
    <s v="REMAND UNIT - DETECTOR DOG SEARCH - CONTRABAND FOUND"/>
    <s v="Non Notifiable Incident"/>
    <s v="CONTRABAND / EXHIBITS"/>
    <x v="0"/>
    <x v="3"/>
    <x v="399"/>
    <d v="1899-12-30T11:20:00"/>
    <n v="1"/>
    <n v="1"/>
    <n v="5"/>
    <s v="WAIKERIA PRISON"/>
    <s v="REMAND"/>
    <x v="8"/>
    <d v="2016-08-05T11:26:56"/>
    <s v="Closed"/>
    <s v="0OBC4WFEARNZD1IU"/>
    <x v="1"/>
    <x v="8"/>
  </r>
  <r>
    <s v="REMAND UNIT - DETECTOR DOG SEARCH - CONTRABAND FOUND"/>
    <s v="Non Notifiable Incident"/>
    <s v="CONTRABAND / EXHIBITS"/>
    <x v="0"/>
    <x v="3"/>
    <x v="399"/>
    <d v="1899-12-30T11:30:00"/>
    <n v="1"/>
    <n v="1"/>
    <n v="5"/>
    <s v="WAIKERIA PRISON"/>
    <s v="REMAND"/>
    <x v="8"/>
    <d v="2016-08-05T11:26:24"/>
    <s v="Closed"/>
    <s v="0OBC3XYPUTNZD0J1"/>
    <x v="1"/>
    <x v="8"/>
  </r>
  <r>
    <s v="TE WHAKATAA 2 DRUG DOG SEARCH"/>
    <s v="Non Notifiable Incident"/>
    <s v="CONTRABAND / EXHIBITS"/>
    <x v="1"/>
    <x v="1"/>
    <x v="399"/>
    <d v="1899-12-30T09:30:00"/>
    <n v="1"/>
    <n v="1"/>
    <n v="4"/>
    <s v="WHANGANUI PRISON"/>
    <s v="TE WHAKATAA 2"/>
    <x v="4"/>
    <d v="2016-08-04T14:02:46"/>
    <s v="Closed"/>
    <s v="0OBBYII1NBNZD0RK"/>
    <x v="1"/>
    <x v="4"/>
  </r>
  <r>
    <s v="TKW CELL 23 SMOKE ALARM"/>
    <s v="Non Notifiable Incident"/>
    <s v="CONTRABAND / EXHIBITS"/>
    <x v="1"/>
    <x v="1"/>
    <x v="399"/>
    <d v="1899-12-30T16:40:00"/>
    <n v="1"/>
    <n v="1"/>
    <n v="4"/>
    <s v="MANAWATU PRISON"/>
    <s v="TE KAITIAKI WAIRUA"/>
    <x v="1"/>
    <d v="2016-08-15T17:13:02"/>
    <s v="Closed"/>
    <s v="0OBCEY8UTTNZD0RK"/>
    <x v="1"/>
    <x v="1"/>
  </r>
  <r>
    <s v="TOTARA UNIT PRISONER JOHNSON HAS UNAUTHORISED ARTICLE"/>
    <s v="Non Notifiable Incident"/>
    <s v="CONTRABAND / EXHIBITS"/>
    <x v="0"/>
    <x v="3"/>
    <x v="399"/>
    <d v="1899-12-30T11:50:00"/>
    <n v="1"/>
    <n v="1"/>
    <n v="3"/>
    <s v="WAIKERIA PRISON"/>
    <s v="TOTARA"/>
    <x v="8"/>
    <d v="2016-08-05T11:25:52"/>
    <s v="Closed"/>
    <s v="0OBC21ILX8NZD1RE"/>
    <x v="1"/>
    <x v="8"/>
  </r>
  <r>
    <s v="TV REMOTE FOUND IN CEDAR 2 RUBBISH BIN."/>
    <s v="Non Notifiable Incident"/>
    <s v="CONTRABAND / EXHIBITS"/>
    <x v="0"/>
    <x v="14"/>
    <x v="399"/>
    <d v="1899-12-30T09:15:00"/>
    <n v="1"/>
    <n v="1"/>
    <n v="1"/>
    <s v="TONGARIRO"/>
    <s v="CEDAR 2"/>
    <x v="10"/>
    <d v="2016-08-11T12:42:54"/>
    <s v="Closed"/>
    <s v="0OBBURHG9CNZD2IQ"/>
    <x v="1"/>
    <x v="10"/>
  </r>
  <r>
    <s v="UNIT 6 DESIGNATED CELL SEARCHES"/>
    <s v="Non Notifiable Incident"/>
    <s v="CONTRABAND / EXHIBITS"/>
    <x v="0"/>
    <x v="14"/>
    <x v="399"/>
    <d v="1899-12-30T06:15:00"/>
    <n v="1"/>
    <n v="2"/>
    <n v="5"/>
    <s v="HAWKES BAY PRISON"/>
    <s v="UNIT 6"/>
    <x v="11"/>
    <d v="2016-08-18T09:49:39"/>
    <s v="Closed"/>
    <s v="0OBBWZQ07YNZD20G"/>
    <x v="1"/>
    <x v="11"/>
  </r>
  <r>
    <s v="UNIT 6 DESIGNATED CELL SEARCHES"/>
    <s v="Non Notifiable Incident"/>
    <s v="CONTRABAND / EXHIBITS"/>
    <x v="0"/>
    <x v="3"/>
    <x v="399"/>
    <d v="1899-12-30T06:15:00"/>
    <n v="1"/>
    <n v="1"/>
    <n v="5"/>
    <s v="HAWKES BAY PRISON"/>
    <s v="UNIT 6"/>
    <x v="11"/>
    <d v="2016-08-18T09:49:39"/>
    <s v="Closed"/>
    <s v="0OBBWZQ07YNZD20G"/>
    <x v="1"/>
    <x v="11"/>
  </r>
  <r>
    <s v="VISITOR ARRESTED FOR TRYING TO INTRODUCE CONTRABAND."/>
    <s v="Notifiable Incident"/>
    <s v="CONTRABAND / EXHIBITS"/>
    <x v="1"/>
    <x v="35"/>
    <x v="399"/>
    <d v="1899-12-30T15:04:00"/>
    <n v="1"/>
    <n v="1"/>
    <n v="4"/>
    <s v="Unknown"/>
    <s v="Unknown"/>
    <x v="3"/>
    <d v="2017-01-03T11:32:06"/>
    <s v="Closed"/>
    <s v="0OBC9VTDPWNZD20S"/>
    <x v="1"/>
    <x v="3"/>
  </r>
  <r>
    <s v="VISITS CARPARK - UNAUTHORISED ITEMS IN VISITORS BAG"/>
    <s v="Non Notifiable Incident"/>
    <s v="CONTRABAND / EXHIBITS"/>
    <x v="0"/>
    <x v="14"/>
    <x v="399"/>
    <d v="1899-12-30T09:00:00"/>
    <n v="1"/>
    <n v="1"/>
    <n v="6"/>
    <s v="ARWCF"/>
    <m/>
    <x v="16"/>
    <d v="2016-08-17T09:21:54"/>
    <s v="Closed"/>
    <s v="0OBC2XG5J0NZD2R0"/>
    <x v="1"/>
    <x v="16"/>
  </r>
  <r>
    <s v=" C BLOCK - UNAUTHORISED ITEM CELL 45"/>
    <s v="Non Notifiable Incident"/>
    <s v="CONTRABAND / EXHIBITS"/>
    <x v="6"/>
    <x v="15"/>
    <x v="400"/>
    <d v="1899-12-30T09:50:00"/>
    <n v="1"/>
    <n v="1"/>
    <n v="4"/>
    <s v="AUCKLAND PRISON"/>
    <s v="VOID/EAST C"/>
    <x v="15"/>
    <d v="2016-08-08T15:12:25"/>
    <s v="Closed"/>
    <s v="0OBDUVE5H8NZD10D"/>
    <x v="1"/>
    <x v="15"/>
  </r>
  <r>
    <s v=" EAST WING   UNAUTHORISED ITEMS IN CELL 75"/>
    <s v="Non Notifiable Incident"/>
    <s v="CONTRABAND / EXHIBITS"/>
    <x v="0"/>
    <x v="14"/>
    <x v="400"/>
    <d v="1899-12-30T13:00:00"/>
    <n v="1"/>
    <n v="1"/>
    <n v="3"/>
    <s v="WAIKERIA PRISON"/>
    <s v="REMAND"/>
    <x v="8"/>
    <d v="2016-08-05T10:49:41"/>
    <s v="Closed"/>
    <s v="0OBDZK5A4JNZD20P"/>
    <x v="1"/>
    <x v="8"/>
  </r>
  <r>
    <s v="14 ALPHA- PRIOSNER PETERSON MAKES SHANK"/>
    <s v="Non Notifiable Incident"/>
    <s v="CONTRABAND / EXHIBITS"/>
    <x v="6"/>
    <x v="15"/>
    <x v="400"/>
    <d v="1899-12-30T11:30:00"/>
    <n v="1"/>
    <n v="1"/>
    <n v="3"/>
    <s v="SHCF"/>
    <s v="BLDG 14A KATAHI"/>
    <x v="0"/>
    <d v="2016-08-31T21:22:38"/>
    <s v="Closed"/>
    <s v="0OBDY99H78NZD10F"/>
    <x v="1"/>
    <x v="0"/>
  </r>
  <r>
    <s v="ALPHA 1 - HOMEMADE BOXING GLOVES REMOVED"/>
    <s v="Non Notifiable Incident"/>
    <s v="CONTRABAND / EXHIBITS"/>
    <x v="0"/>
    <x v="13"/>
    <x v="400"/>
    <d v="1899-12-30T10:10:00"/>
    <n v="1"/>
    <n v="1"/>
    <n v="4"/>
    <s v="MECF"/>
    <s v="BLDG 12/2 A1"/>
    <x v="2"/>
    <d v="2016-08-23T13:35:10"/>
    <s v="Closed"/>
    <s v="0OBE2QMJE0NZD2IO"/>
    <x v="1"/>
    <x v="2"/>
  </r>
  <r>
    <s v="ALPHA 1 - UNAUTHORISED ITEM FOUND"/>
    <s v="Non Notifiable Incident"/>
    <s v="CONTRABAND / EXHIBITS"/>
    <x v="0"/>
    <x v="14"/>
    <x v="400"/>
    <d v="1899-12-30T09:56:00"/>
    <n v="1"/>
    <n v="1"/>
    <n v="4"/>
    <s v="MECF"/>
    <s v="BLDG 12/2 A1"/>
    <x v="2"/>
    <d v="2016-08-23T13:36:20"/>
    <s v="Closed"/>
    <s v="0OBDTMK4JDNZD20P"/>
    <x v="1"/>
    <x v="2"/>
  </r>
  <r>
    <s v="C B WING 3 STRONG ODOUR OF CANNABIS"/>
    <s v="Non Notifiable Incident"/>
    <s v="CONTRABAND / EXHIBITS"/>
    <x v="1"/>
    <x v="1"/>
    <x v="400"/>
    <d v="1899-12-30T07:31:00"/>
    <n v="1"/>
    <n v="1"/>
    <n v="2"/>
    <s v="MANAWATU PRISON"/>
    <s v="C BLOCK B WING 3"/>
    <x v="1"/>
    <d v="2016-08-15T17:15:59"/>
    <s v="Closed"/>
    <s v="0OBDJLOJ1TNZD1ID"/>
    <x v="1"/>
    <x v="1"/>
  </r>
  <r>
    <s v="CENTRE UNIT - TATTOO GUN FOUND"/>
    <s v="Non Notifiable Incident"/>
    <s v="CONTRABAND / EXHIBITS"/>
    <x v="3"/>
    <x v="18"/>
    <x v="400"/>
    <d v="1899-12-30T08:30:00"/>
    <n v="1"/>
    <n v="1"/>
    <n v="1"/>
    <s v="INVERCARGILL PRISON"/>
    <s v="CENTRE"/>
    <x v="13"/>
    <d v="2016-08-12T11:07:09"/>
    <s v="Closed"/>
    <s v="0OBDOWHWAQNZD29T"/>
    <x v="1"/>
    <x v="13"/>
  </r>
  <r>
    <s v="CMP MATAPUNA UNIT. SMOKING PARAPHERNALIA FOUND"/>
    <s v="Non Notifiable Incident"/>
    <s v="CONTRABAND / EXHIBITS"/>
    <x v="0"/>
    <x v="13"/>
    <x v="400"/>
    <d v="1899-12-30T10:15:00"/>
    <n v="1"/>
    <n v="1"/>
    <n v="4"/>
    <s v="CHRISTCHURCH PRISON"/>
    <s v="MATAPUNA"/>
    <x v="5"/>
    <d v="2016-08-10T09:56:16"/>
    <s v="Closed"/>
    <s v="0OBDS294S1NZD19N"/>
    <x v="1"/>
    <x v="5"/>
  </r>
  <r>
    <s v="CMP MATAPUNA UNIT. SMOKING PARAPHERNALIA FOUND"/>
    <s v="Non Notifiable Incident"/>
    <s v="CONTRABAND / EXHIBITS"/>
    <x v="0"/>
    <x v="3"/>
    <x v="400"/>
    <d v="1899-12-30T10:15:00"/>
    <n v="1"/>
    <n v="1"/>
    <n v="4"/>
    <s v="CHRISTCHURCH PRISON"/>
    <s v="MATAPUNA"/>
    <x v="5"/>
    <d v="2016-08-10T09:56:16"/>
    <s v="Closed"/>
    <s v="0OBDS294S1NZD19N"/>
    <x v="1"/>
    <x v="5"/>
  </r>
  <r>
    <s v="GLASS PIPE AND CONTAINER FOUND IN MAIN KITCHEN"/>
    <s v="Non Notifiable Incident"/>
    <s v="CONTRABAND / EXHIBITS"/>
    <x v="2"/>
    <x v="2"/>
    <x v="400"/>
    <d v="1899-12-30T10:30:00"/>
    <n v="1"/>
    <n v="1"/>
    <n v="3"/>
    <s v="MANAWATU PRISON"/>
    <s v="VOID/MAIN KITCHEN"/>
    <x v="1"/>
    <d v="2016-08-15T17:26:20"/>
    <s v="Closed"/>
    <s v="0OBDSNYHMANZD09E"/>
    <x v="1"/>
    <x v="1"/>
  </r>
  <r>
    <s v="HM 13 CELL 5 RAZOR BLADES FOUND"/>
    <s v="Non Notifiable Incident"/>
    <s v="CONTRABAND / EXHIBITS"/>
    <x v="0"/>
    <x v="14"/>
    <x v="400"/>
    <d v="1899-12-30T10:30:00"/>
    <n v="1"/>
    <n v="1"/>
    <n v="4"/>
    <s v="RIMUTAKA PRISON"/>
    <s v="HM 13"/>
    <x v="9"/>
    <d v="2016-08-11T07:31:47"/>
    <s v="Closed"/>
    <s v="0OBDSW2MUENZD00N"/>
    <x v="1"/>
    <x v="9"/>
  </r>
  <r>
    <s v="HM/1 PRISONER STONEHAM SELF HARMS"/>
    <s v="Non Notifiable Incident"/>
    <s v="CONTRABAND / EXHIBITS"/>
    <x v="0"/>
    <x v="14"/>
    <x v="400"/>
    <d v="1899-12-30T08:20:00"/>
    <n v="1"/>
    <n v="1"/>
    <n v="7"/>
    <s v="RIMUTAKA PRISON"/>
    <s v="HM  1"/>
    <x v="9"/>
    <d v="2016-08-05T07:48:39"/>
    <s v="Closed"/>
    <s v="0OBDNN22WONZD00Q"/>
    <x v="1"/>
    <x v="9"/>
  </r>
  <r>
    <s v="HMI PRISONER TAUEKI REFUSES TO LOCK"/>
    <s v="Non Notifiable Incident"/>
    <s v="CONTRABAND / EXHIBITS"/>
    <x v="0"/>
    <x v="29"/>
    <x v="400"/>
    <d v="1899-12-30T11:50:00"/>
    <n v="1"/>
    <n v="1"/>
    <n v="6"/>
    <s v="HAWKES BAY PRISON"/>
    <s v="HM I-2"/>
    <x v="11"/>
    <d v="2016-08-17T11:30:06"/>
    <s v="Closed"/>
    <s v="0OBDY7VG7FNZD0RT"/>
    <x v="1"/>
    <x v="11"/>
  </r>
  <r>
    <s v="JULIET 2 - UNAUTHORISED ITEM FOUND"/>
    <s v="Non Notifiable Incident"/>
    <s v="CONTRABAND / EXHIBITS"/>
    <x v="0"/>
    <x v="14"/>
    <x v="400"/>
    <d v="1899-12-30T09:05:00"/>
    <n v="1"/>
    <n v="1"/>
    <n v="5"/>
    <s v="MECF"/>
    <s v="BLDG 31/1 J2"/>
    <x v="2"/>
    <d v="2016-08-23T13:39:33"/>
    <s v="Closed"/>
    <s v="0OBDP1L1EDNZD0RH"/>
    <x v="1"/>
    <x v="2"/>
  </r>
  <r>
    <s v="JULIET 2-UNAUTHORISED ITEMS FOUND CELL 10, 20 AND 21"/>
    <s v="Non Notifiable Incident"/>
    <s v="CONTRABAND / EXHIBITS"/>
    <x v="2"/>
    <x v="2"/>
    <x v="400"/>
    <d v="1899-12-30T10:30:00"/>
    <n v="1"/>
    <n v="1"/>
    <n v="11"/>
    <s v="MECF"/>
    <s v="BLDG 31/1 J2"/>
    <x v="2"/>
    <d v="2016-08-23T13:34:08"/>
    <s v="Closed"/>
    <s v="0OBE1BWIAANZD0A1"/>
    <x v="1"/>
    <x v="2"/>
  </r>
  <r>
    <s v="JULIET 2-UNAUTHORISED ITEMS FOUND CELL 10, 20 AND 21"/>
    <s v="Non Notifiable Incident"/>
    <s v="CONTRABAND / EXHIBITS"/>
    <x v="0"/>
    <x v="0"/>
    <x v="400"/>
    <d v="1899-12-30T10:30:00"/>
    <n v="1"/>
    <n v="1"/>
    <n v="11"/>
    <s v="MECF"/>
    <s v="BLDG 31/1 J2"/>
    <x v="2"/>
    <d v="2016-08-23T13:34:08"/>
    <s v="Closed"/>
    <s v="0OBE1BWIAANZD0A1"/>
    <x v="1"/>
    <x v="2"/>
  </r>
  <r>
    <s v="JULIET 2-UNAUTHORISED ITEMS FOUND CELL 10, 20 AND 21"/>
    <s v="Non Notifiable Incident"/>
    <s v="CONTRABAND / EXHIBITS"/>
    <x v="0"/>
    <x v="14"/>
    <x v="400"/>
    <d v="1899-12-30T10:30:00"/>
    <n v="1"/>
    <n v="1"/>
    <n v="11"/>
    <s v="MECF"/>
    <s v="BLDG 31/1 J2"/>
    <x v="2"/>
    <d v="2016-08-23T13:34:08"/>
    <s v="Closed"/>
    <s v="0OBE1BWIAANZD0A1"/>
    <x v="1"/>
    <x v="2"/>
  </r>
  <r>
    <s v="JULIET 2-UNAUTHORISED ITEMS FOUND CELL 10, 20 AND 21"/>
    <s v="Non Notifiable Incident"/>
    <s v="CONTRABAND / EXHIBITS"/>
    <x v="3"/>
    <x v="18"/>
    <x v="400"/>
    <d v="1899-12-30T10:30:00"/>
    <n v="1"/>
    <n v="1"/>
    <n v="11"/>
    <s v="MECF"/>
    <s v="BLDG 31/1 J2"/>
    <x v="2"/>
    <d v="2016-08-23T13:34:08"/>
    <s v="Closed"/>
    <s v="0OBE1BWIAANZD0A1"/>
    <x v="1"/>
    <x v="2"/>
  </r>
  <r>
    <s v="REMAND UNIT- DETECTOR DOG SEARCH - CONTRABAND FOUND"/>
    <s v="Non Notifiable Incident"/>
    <s v="CONTRABAND / EXHIBITS"/>
    <x v="0"/>
    <x v="3"/>
    <x v="400"/>
    <d v="1899-12-30T12:20:00"/>
    <n v="1"/>
    <n v="1"/>
    <n v="3"/>
    <s v="WAIKERIA PRISON"/>
    <s v="REMAND"/>
    <x v="8"/>
    <d v="2016-08-11T12:51:45"/>
    <s v="Closed"/>
    <s v="0OBDYCSIRMNZD09L"/>
    <x v="1"/>
    <x v="8"/>
  </r>
  <r>
    <s v="TE MOENGA UNIT,HEMI-BATEMAN,BOWMAN,UNAUTHORISED ITEMS."/>
    <s v="Non Notifiable Incident"/>
    <s v="CONTRABAND / EXHIBITS"/>
    <x v="0"/>
    <x v="3"/>
    <x v="400"/>
    <d v="1899-12-30T13:15:00"/>
    <n v="1"/>
    <n v="1"/>
    <n v="4"/>
    <s v="WHANGANUI PRISON"/>
    <s v="TE MOENGA"/>
    <x v="4"/>
    <d v="2016-08-08T09:26:42"/>
    <s v="Closed"/>
    <s v="0OBE2C5AEYNZD2RK"/>
    <x v="1"/>
    <x v="4"/>
  </r>
  <r>
    <s v="TE MOENGA UNIT,HEMI-BATEMAN,BOWMAN,UNAUTHORISED ITEMS."/>
    <s v="Non Notifiable Incident"/>
    <s v="CONTRABAND / EXHIBITS"/>
    <x v="3"/>
    <x v="17"/>
    <x v="400"/>
    <d v="1899-12-30T13:15:00"/>
    <n v="1"/>
    <n v="1"/>
    <n v="4"/>
    <s v="WHANGANUI PRISON"/>
    <s v="TE MOENGA"/>
    <x v="4"/>
    <d v="2016-08-08T09:26:42"/>
    <s v="Closed"/>
    <s v="0OBE2C5AEYNZD2RK"/>
    <x v="1"/>
    <x v="4"/>
  </r>
  <r>
    <s v="TE WHAKATAA TWO - PRISONERS IN ANOTHER PRISONERS CELL"/>
    <s v="Non Notifiable Incident"/>
    <s v="CONTRABAND / EXHIBITS"/>
    <x v="0"/>
    <x v="3"/>
    <x v="400"/>
    <d v="1899-12-30T17:30:00"/>
    <n v="1"/>
    <n v="1"/>
    <n v="7"/>
    <s v="WHANGANUI PRISON"/>
    <s v="TE WHAKATAA 2"/>
    <x v="4"/>
    <d v="2016-08-08T09:22:59"/>
    <s v="Closed"/>
    <s v="0OBEDKB1SRNZD1RQ"/>
    <x v="1"/>
    <x v="4"/>
  </r>
  <r>
    <s v="TKW PRISONER  BOWDEN HAS CELL PHONE"/>
    <s v="Non Notifiable Incident"/>
    <s v="CONTRABAND / EXHIBITS"/>
    <x v="4"/>
    <x v="6"/>
    <x v="400"/>
    <d v="1899-12-30T15:40:00"/>
    <n v="1"/>
    <n v="1"/>
    <n v="4"/>
    <s v="MANAWATU PRISON"/>
    <s v="TE KAITIAKI WAIRUA"/>
    <x v="1"/>
    <d v="2016-08-15T17:28:50"/>
    <s v="Closed"/>
    <s v="0OBE7C0TTGNZD00R"/>
    <x v="1"/>
    <x v="1"/>
  </r>
  <r>
    <s v="TOTARA UNIT PRISONER JOHNSON HAS EXCESSIVE MEDICATION"/>
    <s v="Notifiable Incident"/>
    <s v="CONTRABAND / EXHIBITS"/>
    <x v="1"/>
    <x v="21"/>
    <x v="400"/>
    <d v="1899-12-30T07:20:00"/>
    <n v="1"/>
    <n v="1"/>
    <n v="4"/>
    <s v="WAIKERIA PRISON"/>
    <s v="TOTARA"/>
    <x v="8"/>
    <d v="2017-01-26T14:27:08"/>
    <s v="Closed"/>
    <s v="0OBDJKIIX9NZD1ID"/>
    <x v="1"/>
    <x v="8"/>
  </r>
  <r>
    <s v="UNIT 14 BRAVO D POD CELL D128 UNAUTHORISED ITEMS LOCATED"/>
    <s v="Non Notifiable Incident"/>
    <s v="CONTRABAND / EXHIBITS"/>
    <x v="0"/>
    <x v="14"/>
    <x v="400"/>
    <d v="1899-12-30T12:25:00"/>
    <n v="1"/>
    <n v="1"/>
    <n v="4"/>
    <s v="SHCF"/>
    <s v="BLDG 14B KA-RII D"/>
    <x v="0"/>
    <d v="2016-08-31T21:21:43"/>
    <s v="Closed"/>
    <s v="0OBDX6VSSVNZD09Q"/>
    <x v="1"/>
    <x v="0"/>
  </r>
  <r>
    <s v="WHAKAPAKARI DRUG DOG SEARCH"/>
    <s v="Non Notifiable Incident"/>
    <s v="CONTRABAND / EXHIBITS"/>
    <x v="1"/>
    <x v="1"/>
    <x v="400"/>
    <d v="1899-12-30T09:00:00"/>
    <n v="1"/>
    <n v="1"/>
    <n v="5"/>
    <s v="WHANGANUI PRISON"/>
    <s v="WHAKAPAKARI"/>
    <x v="4"/>
    <d v="2016-08-05T07:55:51"/>
    <s v="Closed"/>
    <s v="0OBDS3R5I2NZD1IJ"/>
    <x v="1"/>
    <x v="4"/>
  </r>
  <r>
    <s v="ASSESSMENT 1 - USE OF FORCE PRISONER WARETINI"/>
    <s v="Non Notifiable Incident"/>
    <s v="CONTRABAND / EXHIBITS"/>
    <x v="4"/>
    <x v="14"/>
    <x v="401"/>
    <d v="1899-12-30T08:50:00"/>
    <n v="1"/>
    <n v="1"/>
    <n v="14"/>
    <s v="WHANGANUI PRISON"/>
    <s v="ASSESSMENT"/>
    <x v="4"/>
    <d v="2017-01-27T14:41:59"/>
    <s v="Closed"/>
    <s v="0OBFQ524XQNZD10N"/>
    <x v="1"/>
    <x v="4"/>
  </r>
  <r>
    <s v="ASSESSMENT 1 - USE OF FORCE PRISONER WARETINI"/>
    <s v="Non Notifiable Incident"/>
    <s v="CONTRABAND / EXHIBITS"/>
    <x v="4"/>
    <x v="8"/>
    <x v="401"/>
    <d v="1899-12-30T08:50:00"/>
    <n v="1"/>
    <n v="1"/>
    <n v="14"/>
    <s v="WHANGANUI PRISON"/>
    <s v="ASSESSMENT"/>
    <x v="4"/>
    <d v="2017-01-27T14:41:59"/>
    <s v="Closed"/>
    <s v="0OBFQ524XQNZD10N"/>
    <x v="1"/>
    <x v="4"/>
  </r>
  <r>
    <s v="ASSESSMENT 1 - USE OF FORCE PRISONER WARETINI"/>
    <s v="Non Notifiable Incident"/>
    <s v="CONTRABAND / EXHIBITS"/>
    <x v="0"/>
    <x v="14"/>
    <x v="401"/>
    <d v="1899-12-30T08:50:00"/>
    <n v="1"/>
    <n v="1"/>
    <n v="14"/>
    <s v="WHANGANUI PRISON"/>
    <s v="ASSESSMENT"/>
    <x v="4"/>
    <d v="2017-01-27T14:41:59"/>
    <s v="Closed"/>
    <s v="0OBFQ524XQNZD10N"/>
    <x v="1"/>
    <x v="4"/>
  </r>
  <r>
    <s v="ASSESSMENT 1 - USE OF FORCE PRISONER WARETINI"/>
    <s v="Non Notifiable Incident"/>
    <s v="CONTRABAND / EXHIBITS"/>
    <x v="0"/>
    <x v="3"/>
    <x v="401"/>
    <d v="1899-12-30T08:50:00"/>
    <n v="1"/>
    <n v="1"/>
    <n v="14"/>
    <s v="WHANGANUI PRISON"/>
    <s v="ASSESSMENT"/>
    <x v="4"/>
    <d v="2017-01-27T14:41:59"/>
    <s v="Closed"/>
    <s v="0OBFQ524XQNZD10N"/>
    <x v="1"/>
    <x v="4"/>
  </r>
  <r>
    <s v="ASSESSMENT ONE - CONTRABAND LOCATED IN YARDS"/>
    <s v="Non Notifiable Incident"/>
    <s v="CONTRABAND / EXHIBITS"/>
    <x v="0"/>
    <x v="3"/>
    <x v="401"/>
    <d v="1899-12-30T12:00:00"/>
    <n v="1"/>
    <n v="1"/>
    <n v="3"/>
    <s v="WHANGANUI PRISON"/>
    <s v="ASSESSMENT"/>
    <x v="4"/>
    <d v="2016-08-08T09:10:26"/>
    <s v="Closed"/>
    <s v="0OBFWHH9D1NZD39I"/>
    <x v="1"/>
    <x v="4"/>
  </r>
  <r>
    <s v="B BLOCK POUND - OROURKE SMELL OF CANNABIS + COVERING CAMERA"/>
    <s v="Non Notifiable Incident"/>
    <s v="CONTRABAND / EXHIBITS"/>
    <x v="1"/>
    <x v="1"/>
    <x v="401"/>
    <d v="1899-12-30T08:20:00"/>
    <n v="1"/>
    <n v="1"/>
    <n v="3"/>
    <s v="MANAWATU PRISON"/>
    <s v="B BLOCK"/>
    <x v="1"/>
    <d v="2016-08-15T17:30:26"/>
    <s v="Closed"/>
    <s v="0OBFHOYPWFNZD20K"/>
    <x v="1"/>
    <x v="1"/>
  </r>
  <r>
    <s v="BURNT ROLLED PAPER FOUND IN YARD 1, GOLF 2."/>
    <s v="Non Notifiable Incident"/>
    <s v="CONTRABAND / EXHIBITS"/>
    <x v="0"/>
    <x v="3"/>
    <x v="401"/>
    <d v="1899-12-30T13:30:00"/>
    <n v="1"/>
    <n v="1"/>
    <n v="2"/>
    <s v="MECF"/>
    <s v="BLDG 30/3 G2"/>
    <x v="2"/>
    <d v="2016-08-09T09:52:10"/>
    <s v="Closed"/>
    <s v="0OBG8ECRT0NZD307"/>
    <x v="1"/>
    <x v="2"/>
  </r>
  <r>
    <s v="CONSPIRING TO INTRODUCE VIA MAIL"/>
    <s v="Non Notifiable Incident"/>
    <s v="CONTRABAND / EXHIBITS"/>
    <x v="0"/>
    <x v="14"/>
    <x v="401"/>
    <d v="1899-12-30T12:30:00"/>
    <n v="1"/>
    <n v="1"/>
    <n v="2"/>
    <s v="ASCF"/>
    <s v="GHS: RECEPTION OFFICE"/>
    <x v="3"/>
    <d v="2016-08-22T14:59:44"/>
    <s v="Closed"/>
    <s v="0OBFS3CGNWNZD2RD"/>
    <x v="1"/>
    <x v="3"/>
  </r>
  <r>
    <s v="D2: UNAUTHORISED ITEMS FOUND / DAMAGE TO PRISON PROPERTY"/>
    <s v="Non Notifiable Incident"/>
    <s v="CONTRABAND / EXHIBITS"/>
    <x v="0"/>
    <x v="14"/>
    <x v="401"/>
    <d v="1899-12-30T14:30:00"/>
    <n v="1"/>
    <n v="1"/>
    <n v="4"/>
    <s v="MECF"/>
    <s v="BLDG 12/4 D2"/>
    <x v="2"/>
    <d v="2016-08-23T12:24:22"/>
    <s v="Closed"/>
    <s v="0OBG1AXK96NZD206"/>
    <x v="1"/>
    <x v="2"/>
  </r>
  <r>
    <s v="D2: UNAUTHORISED ITEMS FOUND / DAMAGE TO PRISON PROPERTY"/>
    <s v="Non Notifiable Incident"/>
    <s v="CONTRABAND / EXHIBITS"/>
    <x v="0"/>
    <x v="23"/>
    <x v="401"/>
    <d v="1899-12-30T14:30:00"/>
    <n v="1"/>
    <n v="1"/>
    <n v="4"/>
    <s v="MECF"/>
    <s v="BLDG 12/4 D2"/>
    <x v="2"/>
    <d v="2016-08-23T12:24:22"/>
    <s v="Closed"/>
    <s v="0OBG1AXK96NZD206"/>
    <x v="1"/>
    <x v="2"/>
  </r>
  <r>
    <s v="ECHO 1 TATTO EQUIPMENT FOUND C23"/>
    <s v="Non Notifiable Incident"/>
    <s v="CONTRABAND / EXHIBITS"/>
    <x v="3"/>
    <x v="4"/>
    <x v="401"/>
    <d v="1899-12-30T11:30:00"/>
    <n v="1"/>
    <n v="1"/>
    <n v="3"/>
    <s v="MECF"/>
    <s v="BLDG 30/1 E1"/>
    <x v="2"/>
    <d v="2016-08-16T12:22:23"/>
    <s v="Closed"/>
    <s v="0OBFWIA9TVNZD10Y"/>
    <x v="1"/>
    <x v="2"/>
  </r>
  <r>
    <s v="ECHO 1 TATTO EQUIPMENT FOUND C23"/>
    <s v="Non Notifiable Incident"/>
    <s v="CONTRABAND / EXHIBITS"/>
    <x v="3"/>
    <x v="18"/>
    <x v="401"/>
    <d v="1899-12-30T11:30:00"/>
    <n v="1"/>
    <n v="1"/>
    <n v="3"/>
    <s v="MECF"/>
    <s v="BLDG 30/1 E1"/>
    <x v="2"/>
    <d v="2016-08-16T12:22:23"/>
    <s v="Closed"/>
    <s v="0OBFWIA9TVNZD10Y"/>
    <x v="1"/>
    <x v="2"/>
  </r>
  <r>
    <s v="ECHO UNIT - WEAPON FOUND IN THE POSESSION OF PRISONER PRITCHARD"/>
    <s v="Non Notifiable Incident"/>
    <s v="CONTRABAND / EXHIBITS"/>
    <x v="6"/>
    <x v="15"/>
    <x v="401"/>
    <d v="1899-12-30T16:15:00"/>
    <n v="1"/>
    <n v="1"/>
    <n v="3"/>
    <s v="MECF"/>
    <s v="BLDG 30/1 E1"/>
    <x v="2"/>
    <d v="2016-12-30T16:49:37"/>
    <s v="Closed"/>
    <s v="0OBG3LZVGQNZD30C"/>
    <x v="1"/>
    <x v="2"/>
  </r>
  <r>
    <s v="HM 4 CELL PHONE FOUND"/>
    <s v="Non Notifiable Incident"/>
    <s v="CONTRABAND / EXHIBITS"/>
    <x v="4"/>
    <x v="6"/>
    <x v="401"/>
    <d v="1899-12-30T16:30:00"/>
    <n v="1"/>
    <n v="1"/>
    <n v="5"/>
    <s v="RIMUTAKA PRISON"/>
    <s v="HM  4"/>
    <x v="9"/>
    <d v="2016-08-08T08:45:43"/>
    <s v="Closed"/>
    <s v="0OBG3CJRNFNZD00R"/>
    <x v="1"/>
    <x v="9"/>
  </r>
  <r>
    <s v="HMA UNIT SEARCHES"/>
    <s v="Non Notifiable Incident"/>
    <s v="CONTRABAND / EXHIBITS"/>
    <x v="0"/>
    <x v="14"/>
    <x v="401"/>
    <d v="1899-12-30T09:30:00"/>
    <n v="1"/>
    <n v="1"/>
    <n v="16"/>
    <s v="HAWKES BAY PRISON"/>
    <s v="HM A OTHER"/>
    <x v="11"/>
    <d v="2016-08-17T11:39:56"/>
    <s v="Closed"/>
    <s v="0OBFO6UKCLNZD0S2"/>
    <x v="1"/>
    <x v="11"/>
  </r>
  <r>
    <s v="HMA UNIT SEARCHES"/>
    <s v="Non Notifiable Incident"/>
    <s v="CONTRABAND / EXHIBITS"/>
    <x v="0"/>
    <x v="29"/>
    <x v="401"/>
    <d v="1899-12-30T09:30:00"/>
    <n v="1"/>
    <n v="1"/>
    <n v="16"/>
    <s v="HAWKES BAY PRISON"/>
    <s v="HM A OTHER"/>
    <x v="11"/>
    <d v="2016-08-17T11:39:56"/>
    <s v="Closed"/>
    <s v="0OBFO6UKCLNZD0S2"/>
    <x v="1"/>
    <x v="11"/>
  </r>
  <r>
    <s v="HMA UNIT SEARCHES"/>
    <s v="Non Notifiable Incident"/>
    <s v="CONTRABAND / EXHIBITS"/>
    <x v="0"/>
    <x v="3"/>
    <x v="401"/>
    <d v="1899-12-30T09:30:00"/>
    <n v="1"/>
    <n v="1"/>
    <n v="16"/>
    <s v="HAWKES BAY PRISON"/>
    <s v="HM A OTHER"/>
    <x v="11"/>
    <d v="2016-08-17T11:39:56"/>
    <s v="Closed"/>
    <s v="0OBFO6UKCLNZD0S2"/>
    <x v="1"/>
    <x v="11"/>
  </r>
  <r>
    <s v="HMA UNIT SEARCHES"/>
    <s v="Non Notifiable Incident"/>
    <s v="CONTRABAND / EXHIBITS"/>
    <x v="3"/>
    <x v="18"/>
    <x v="401"/>
    <d v="1899-12-30T09:30:00"/>
    <n v="1"/>
    <n v="1"/>
    <n v="16"/>
    <s v="HAWKES BAY PRISON"/>
    <s v="HM A OTHER"/>
    <x v="11"/>
    <d v="2016-08-17T11:39:56"/>
    <s v="Closed"/>
    <s v="0OBFO6UKCLNZD0S2"/>
    <x v="1"/>
    <x v="11"/>
  </r>
  <r>
    <s v="HMA UNIT SEARCHES"/>
    <s v="Non Notifiable Incident"/>
    <s v="CONTRABAND / EXHIBITS"/>
    <x v="6"/>
    <x v="15"/>
    <x v="401"/>
    <d v="1899-12-30T09:30:00"/>
    <n v="1"/>
    <n v="1"/>
    <n v="16"/>
    <s v="HAWKES BAY PRISON"/>
    <s v="HM A OTHER"/>
    <x v="11"/>
    <d v="2016-08-17T11:39:56"/>
    <s v="Closed"/>
    <s v="0OBFO6UKCLNZD0S2"/>
    <x v="1"/>
    <x v="11"/>
  </r>
  <r>
    <s v="JULIET 1 TARGETED CELL SEARCH"/>
    <s v="Non Notifiable Incident"/>
    <s v="CONTRABAND / EXHIBITS"/>
    <x v="0"/>
    <x v="0"/>
    <x v="401"/>
    <d v="1899-12-30T09:30:00"/>
    <n v="1"/>
    <n v="1"/>
    <n v="4"/>
    <s v="MECF"/>
    <s v="BLDG 31/1 J1"/>
    <x v="2"/>
    <d v="2016-08-23T12:27:10"/>
    <s v="Closed"/>
    <s v="0OBFSHSNSGNZD0IO"/>
    <x v="1"/>
    <x v="2"/>
  </r>
  <r>
    <s v="JULIET 1 TARGETED CELL SEARCH"/>
    <s v="Non Notifiable Incident"/>
    <s v="CONTRABAND / EXHIBITS"/>
    <x v="0"/>
    <x v="3"/>
    <x v="401"/>
    <d v="1899-12-30T09:30:00"/>
    <n v="1"/>
    <n v="1"/>
    <n v="4"/>
    <s v="MECF"/>
    <s v="BLDG 31/1 J1"/>
    <x v="2"/>
    <d v="2016-08-23T12:27:10"/>
    <s v="Closed"/>
    <s v="0OBFSHSNSGNZD0IO"/>
    <x v="1"/>
    <x v="2"/>
  </r>
  <r>
    <s v="NIKAU PRISONER HAS ARTICLE IN CELL"/>
    <s v="Non Notifiable Incident"/>
    <s v="CONTRABAND / EXHIBITS"/>
    <x v="0"/>
    <x v="14"/>
    <x v="401"/>
    <d v="1899-12-30T15:25:00"/>
    <n v="1"/>
    <n v="1"/>
    <n v="3"/>
    <s v="WAIKERIA PRISON"/>
    <s v="NIKAU"/>
    <x v="8"/>
    <d v="2016-08-11T12:52:38"/>
    <s v="Closed"/>
    <s v="0OBG666K7PNZD19Y"/>
    <x v="1"/>
    <x v="8"/>
  </r>
  <r>
    <s v="REMAND - DAMAGED TV CELL 14"/>
    <s v="Non Notifiable Incident"/>
    <s v="CONTRABAND / EXHIBITS"/>
    <x v="0"/>
    <x v="14"/>
    <x v="401"/>
    <d v="1899-12-30T19:24:00"/>
    <n v="1"/>
    <n v="1"/>
    <n v="3"/>
    <s v="INVERCARGILL PRISON"/>
    <s v="REMAND"/>
    <x v="13"/>
    <d v="2016-08-15T09:35:24"/>
    <s v="Closed"/>
    <s v="0OBGBALX36NZD208"/>
    <x v="1"/>
    <x v="13"/>
  </r>
  <r>
    <s v="SST UNAUTHORISED ITEMS FOUND AT PCP"/>
    <s v="Non Notifiable Incident"/>
    <s v="CONTRABAND / EXHIBITS"/>
    <x v="2"/>
    <x v="14"/>
    <x v="401"/>
    <d v="1899-12-30T05:30:00"/>
    <n v="1"/>
    <n v="1"/>
    <n v="4"/>
    <s v="MECF"/>
    <s v="BLDG 14 CAR PARK"/>
    <x v="2"/>
    <d v="2016-12-30T12:44:02"/>
    <s v="Closed"/>
    <s v="0OBFOG5PZQNZD39B"/>
    <x v="1"/>
    <x v="2"/>
  </r>
  <r>
    <s v="SST UNAUTHORISED ITEMS FOUND AT PCP"/>
    <s v="Non Notifiable Incident"/>
    <s v="CONTRABAND / EXHIBITS"/>
    <x v="6"/>
    <x v="27"/>
    <x v="401"/>
    <d v="1899-12-30T05:30:00"/>
    <n v="1"/>
    <n v="1"/>
    <n v="4"/>
    <s v="MECF"/>
    <s v="BLDG 14 CAR PARK"/>
    <x v="2"/>
    <d v="2016-12-30T12:44:02"/>
    <s v="Closed"/>
    <s v="0OBFOG5PZQNZD39B"/>
    <x v="1"/>
    <x v="2"/>
  </r>
  <r>
    <s v="SST UNAUTHORISED ITEMS FOUND AT PCP"/>
    <s v="Notifiable Incident"/>
    <s v="CONTRABAND / EXHIBITS"/>
    <x v="1"/>
    <x v="21"/>
    <x v="401"/>
    <d v="1899-12-30T05:30:00"/>
    <n v="1"/>
    <n v="1"/>
    <n v="4"/>
    <s v="MECF"/>
    <s v="BLDG 14 CAR PARK"/>
    <x v="2"/>
    <d v="2016-12-30T12:44:02"/>
    <s v="Closed"/>
    <s v="0OBFOG5PZQNZD39B"/>
    <x v="1"/>
    <x v="2"/>
  </r>
  <r>
    <s v="STRONG SMELL OF CANNABIS"/>
    <s v="Non Notifiable Incident"/>
    <s v="CONTRABAND / EXHIBITS"/>
    <x v="1"/>
    <x v="1"/>
    <x v="401"/>
    <d v="1899-12-30T15:23:00"/>
    <n v="1"/>
    <n v="1"/>
    <n v="4"/>
    <s v="ASCF"/>
    <s v="HBK 1 Wing 3"/>
    <x v="3"/>
    <d v="2016-08-24T18:25:17"/>
    <s v="Closed"/>
    <s v="0OBG070V8JNZD2ID"/>
    <x v="1"/>
    <x v="3"/>
  </r>
  <r>
    <s v="TE WHAKATAA TWO- UNAUTHORISED ITEMS"/>
    <s v="Non Notifiable Incident"/>
    <s v="CONTRABAND / EXHIBITS"/>
    <x v="0"/>
    <x v="3"/>
    <x v="401"/>
    <d v="1899-12-30T10:23:00"/>
    <n v="1"/>
    <n v="1"/>
    <n v="3"/>
    <s v="WHANGANUI PRISON"/>
    <s v="TE WHAKATAA 2"/>
    <x v="4"/>
    <d v="2016-08-09T07:47:36"/>
    <s v="Closed"/>
    <s v="0OBFM8ZDD0NZD20N"/>
    <x v="1"/>
    <x v="4"/>
  </r>
  <r>
    <s v="UNAUTHORISED ITEM IN LAUNDRY"/>
    <s v="Non Notifiable Incident"/>
    <s v="CONTRABAND / EXHIBITS"/>
    <x v="0"/>
    <x v="13"/>
    <x v="401"/>
    <d v="1899-12-30T14:10:00"/>
    <n v="1"/>
    <n v="1"/>
    <n v="1"/>
    <s v="ASCF"/>
    <s v="HBK 1 Wing 2"/>
    <x v="3"/>
    <d v="2016-08-07T12:17:27"/>
    <s v="Closed"/>
    <s v="0OBFZG6ATENZD10G"/>
    <x v="1"/>
    <x v="3"/>
  </r>
  <r>
    <s v="UNIT 30A WING UNAUTHORISED ITEM FOUND IN CELL 210"/>
    <s v="Non Notifiable Incident"/>
    <s v="CONTRABAND / EXHIBITS"/>
    <x v="3"/>
    <x v="17"/>
    <x v="401"/>
    <d v="1899-12-30T14:30:00"/>
    <n v="1"/>
    <n v="1"/>
    <n v="4"/>
    <s v="OCF"/>
    <s v="BLDG 30 PUKEKO A"/>
    <x v="12"/>
    <d v="2016-08-10T11:26:54"/>
    <s v="Closed"/>
    <s v="0OBFZG5ASINZD108"/>
    <x v="1"/>
    <x v="12"/>
  </r>
  <r>
    <s v="16 ALPHA - UNAUTHORISED ITEM FOUND"/>
    <s v="Non Notifiable Incident"/>
    <s v="CONTRABAND / EXHIBITS"/>
    <x v="0"/>
    <x v="3"/>
    <x v="402"/>
    <d v="1899-12-30T14:29:00"/>
    <n v="1"/>
    <n v="1"/>
    <n v="4"/>
    <s v="SHCF"/>
    <s v="BLDG 16A MANU KII B"/>
    <x v="0"/>
    <d v="2016-08-31T21:12:10"/>
    <s v="Closed"/>
    <s v="0OBHSAU3L6NZD2IN"/>
    <x v="1"/>
    <x v="0"/>
  </r>
  <r>
    <s v="ACCESS CONTROL- DRUG FIND AND ARREST OF VISITOR"/>
    <s v="Notifiable Incident"/>
    <s v="CONTRABAND / EXHIBITS"/>
    <x v="1"/>
    <x v="34"/>
    <x v="402"/>
    <d v="1899-12-30T13:20:00"/>
    <n v="1"/>
    <n v="1"/>
    <n v="10"/>
    <s v="WHANGANUI PRISON"/>
    <s v="ACCESS CONTROL"/>
    <x v="4"/>
    <d v="2017-01-27T15:05:21"/>
    <s v="Closed"/>
    <s v="0OBHR83Y6SNZD0RJ"/>
    <x v="1"/>
    <x v="4"/>
  </r>
  <r>
    <s v="D BLOCK- UNAUTHORISED ITEM FOUND. (SHANK)"/>
    <s v="Non Notifiable Incident"/>
    <s v="CONTRABAND / EXHIBITS"/>
    <x v="6"/>
    <x v="15"/>
    <x v="402"/>
    <d v="1899-12-30T13:30:00"/>
    <n v="1"/>
    <n v="1"/>
    <n v="3"/>
    <s v="AUCKLAND PRISON"/>
    <s v="VOID/EAST D"/>
    <x v="15"/>
    <d v="2016-08-10T13:49:49"/>
    <s v="Closed"/>
    <s v="0OBHR1QXANNZD2IQ"/>
    <x v="1"/>
    <x v="15"/>
  </r>
  <r>
    <s v="DRUG DOG INDICATION ON VISITOR"/>
    <s v="Non Notifiable Incident"/>
    <s v="CONTRABAND / EXHIBITS"/>
    <x v="1"/>
    <x v="1"/>
    <x v="402"/>
    <d v="1899-12-30T13:15:00"/>
    <n v="1"/>
    <n v="1"/>
    <n v="4"/>
    <s v="WHANGANUI PRISON"/>
    <s v="VISITS"/>
    <x v="4"/>
    <d v="2016-08-09T08:09:55"/>
    <s v="Closed"/>
    <s v="0OBHWK5GAWNZD2RS"/>
    <x v="1"/>
    <x v="4"/>
  </r>
  <r>
    <s v="HEALTH CENTRE PRISONER DIVERTING MEDICATION."/>
    <s v="Notifiable Incident"/>
    <s v="CONTRABAND / EXHIBITS"/>
    <x v="1"/>
    <x v="21"/>
    <x v="402"/>
    <d v="1899-12-30T10:25:00"/>
    <n v="1"/>
    <n v="1"/>
    <n v="8"/>
    <s v="OCF"/>
    <s v="BLDG 25 HEALTH CENTRE"/>
    <x v="12"/>
    <d v="2017-01-04T18:34:23"/>
    <s v="Closed"/>
    <s v="0OBHIS32T3NZD2ZS"/>
    <x v="1"/>
    <x v="12"/>
  </r>
  <r>
    <s v="HOTEL 1 -IMPROVISED WEAPON FOUND"/>
    <s v="Non Notifiable Incident"/>
    <s v="CONTRABAND / EXHIBITS"/>
    <x v="6"/>
    <x v="15"/>
    <x v="402"/>
    <d v="1899-12-30T10:20:00"/>
    <n v="1"/>
    <n v="1"/>
    <n v="4"/>
    <s v="MECF"/>
    <s v="BLDG 30/4 H1"/>
    <x v="2"/>
    <d v="2016-08-16T15:43:24"/>
    <s v="Closed"/>
    <s v="0OBHLN5CSJNZD19N"/>
    <x v="1"/>
    <x v="2"/>
  </r>
  <r>
    <s v="NIKAU PRISONER MCLEOD L CUTS OFF 3 PIN PLUG TO T.V."/>
    <s v="Non Notifiable Incident"/>
    <s v="CONTRABAND / EXHIBITS"/>
    <x v="0"/>
    <x v="14"/>
    <x v="402"/>
    <d v="1899-12-30T09:50:00"/>
    <n v="1"/>
    <n v="1"/>
    <n v="3"/>
    <s v="WAIKERIA PRISON"/>
    <s v="NIKAU"/>
    <x v="8"/>
    <d v="2016-08-11T13:01:20"/>
    <s v="Closed"/>
    <s v="0OBHU98A4QNZD0J3"/>
    <x v="1"/>
    <x v="8"/>
  </r>
  <r>
    <s v="SST - UNAUTHORISED ITEM FOUND ALPHA 1"/>
    <s v="Non Notifiable Incident"/>
    <s v="CONTRABAND / EXHIBITS"/>
    <x v="3"/>
    <x v="18"/>
    <x v="402"/>
    <d v="1899-12-30T09:14:00"/>
    <n v="1"/>
    <n v="1"/>
    <n v="3"/>
    <s v="MECF"/>
    <s v="BLDG 12/2 A1"/>
    <x v="2"/>
    <d v="2016-08-17T11:21:16"/>
    <s v="Closed"/>
    <s v="0OBHOTXOWQNZD0RX"/>
    <x v="1"/>
    <x v="2"/>
  </r>
  <r>
    <s v="SST- RUB DOWN SEARCH CONDUCTED ON VISITOR"/>
    <s v="Non Notifiable Incident"/>
    <s v="CONTRABAND / EXHIBITS"/>
    <x v="1"/>
    <x v="1"/>
    <x v="402"/>
    <d v="1899-12-30T13:30:00"/>
    <n v="1"/>
    <n v="1"/>
    <n v="7"/>
    <s v="NRCF"/>
    <m/>
    <x v="14"/>
    <d v="2016-08-19T16:38:35"/>
    <s v="Closed"/>
    <s v="0OBHUQ1B70NZD206"/>
    <x v="1"/>
    <x v="14"/>
  </r>
  <r>
    <s v="SST- VISITOR SUSPECTED UNDER INFLUENCE/EXCLUSION"/>
    <s v="Non Notifiable Incident"/>
    <s v="CONTRABAND / EXHIBITS"/>
    <x v="1"/>
    <x v="1"/>
    <x v="402"/>
    <d v="1899-12-30T13:40:00"/>
    <n v="1"/>
    <n v="1"/>
    <n v="6"/>
    <s v="NRCF"/>
    <m/>
    <x v="14"/>
    <d v="2016-08-19T16:40:47"/>
    <s v="Closed"/>
    <s v="0OBHUU4BLCNZD30B"/>
    <x v="1"/>
    <x v="14"/>
  </r>
  <r>
    <s v="TOTARA UNIT PRISONER WILSON HAS EXCESSIVE MEDICATION IN CELL"/>
    <s v="Notifiable Incident"/>
    <s v="CONTRABAND / EXHIBITS"/>
    <x v="1"/>
    <x v="21"/>
    <x v="402"/>
    <d v="1899-12-30T10:30:00"/>
    <n v="1"/>
    <n v="1"/>
    <n v="3"/>
    <s v="WAIKERIA PRISON"/>
    <s v="TOTARA"/>
    <x v="8"/>
    <d v="2017-01-26T14:27:57"/>
    <s v="Closed"/>
    <s v="0OBHJYW724NZD1IA"/>
    <x v="1"/>
    <x v="8"/>
  </r>
  <r>
    <s v="UNIT 16 B  UNAUTHORISED ITEM FOUND IN KERR AND HULBERT CELL"/>
    <s v="Non Notifiable Incident"/>
    <s v="CONTRABAND / EXHIBITS"/>
    <x v="0"/>
    <x v="3"/>
    <x v="402"/>
    <d v="1899-12-30T14:10:00"/>
    <n v="1"/>
    <n v="1"/>
    <n v="4"/>
    <s v="SHCF"/>
    <s v="BLDG 16B MANU KOI C"/>
    <x v="0"/>
    <d v="2016-08-31T21:13:03"/>
    <s v="Closed"/>
    <s v="0OBHX5JHZUNZD1IH"/>
    <x v="1"/>
    <x v="0"/>
  </r>
  <r>
    <s v="CONTRABAND FOUND"/>
    <s v="Non Notifiable Incident"/>
    <s v="CONTRABAND / EXHIBITS"/>
    <x v="1"/>
    <x v="10"/>
    <x v="403"/>
    <d v="1899-12-30T13:40:00"/>
    <n v="1"/>
    <n v="1"/>
    <n v="3"/>
    <s v="ASCF"/>
    <s v="HBK 1 Wing 3"/>
    <x v="3"/>
    <d v="2016-08-18T07:48:01"/>
    <s v="Closed"/>
    <s v="0OBJMEWUC9NZD1I5"/>
    <x v="1"/>
    <x v="3"/>
  </r>
  <r>
    <s v="EAST WING PRISONER SYLVA HAS A WICK"/>
    <s v="Non Notifiable Incident"/>
    <s v="CONTRABAND / EXHIBITS"/>
    <x v="0"/>
    <x v="14"/>
    <x v="403"/>
    <d v="1899-12-30T10:35:00"/>
    <n v="1"/>
    <n v="1"/>
    <n v="4"/>
    <s v="WAIKERIA PRISON"/>
    <s v="REMAND"/>
    <x v="8"/>
    <d v="2016-08-11T13:04:17"/>
    <s v="Closed"/>
    <s v="0OBJCUA7I1NZD19N"/>
    <x v="1"/>
    <x v="8"/>
  </r>
  <r>
    <s v="GOLF 1 - UNAUTHORIZED ITEM FOUND"/>
    <s v="Non Notifiable Incident"/>
    <s v="CONTRABAND / EXHIBITS"/>
    <x v="0"/>
    <x v="14"/>
    <x v="403"/>
    <d v="1899-12-30T14:25:00"/>
    <n v="1"/>
    <n v="1"/>
    <n v="4"/>
    <s v="MECF"/>
    <s v="BLDG 30/3 G1"/>
    <x v="2"/>
    <d v="2016-08-16T15:16:53"/>
    <s v="Closed"/>
    <s v="0OBJNNSY5JNZD30G"/>
    <x v="1"/>
    <x v="2"/>
  </r>
  <r>
    <s v="HM1 CELL 25 TATOO GUN AND TATOO PARAPHERNALIA FOUND"/>
    <s v="Non Notifiable Incident"/>
    <s v="CONTRABAND / EXHIBITS"/>
    <x v="0"/>
    <x v="14"/>
    <x v="403"/>
    <d v="1899-12-30T09:00:00"/>
    <n v="1"/>
    <n v="1"/>
    <n v="5"/>
    <s v="RIMUTAKA PRISON"/>
    <s v="HM  1"/>
    <x v="9"/>
    <d v="2016-08-10T11:15:58"/>
    <s v="Closed"/>
    <s v="0OBJDXXBKSNZD1IN"/>
    <x v="1"/>
    <x v="9"/>
  </r>
  <r>
    <s v="HM1 CELL 25 TATOO GUN AND TATOO PARAPHERNALIA FOUND"/>
    <s v="Non Notifiable Incident"/>
    <s v="CONTRABAND / EXHIBITS"/>
    <x v="3"/>
    <x v="18"/>
    <x v="403"/>
    <d v="1899-12-30T09:00:00"/>
    <n v="1"/>
    <n v="1"/>
    <n v="5"/>
    <s v="RIMUTAKA PRISON"/>
    <s v="HM  1"/>
    <x v="9"/>
    <d v="2016-08-10T11:15:58"/>
    <s v="Closed"/>
    <s v="0OBJDXXBKSNZD1IN"/>
    <x v="1"/>
    <x v="9"/>
  </r>
  <r>
    <s v="HOTEL 1 - HOMEBREW FOUND IN CELL"/>
    <s v="Non Notifiable Incident"/>
    <s v="CONTRABAND / EXHIBITS"/>
    <x v="5"/>
    <x v="9"/>
    <x v="403"/>
    <d v="1899-12-30T14:40:00"/>
    <n v="1"/>
    <n v="1"/>
    <n v="3"/>
    <s v="MECF"/>
    <s v="BLDG 30/4 H1"/>
    <x v="2"/>
    <d v="2016-08-16T15:16:26"/>
    <s v="Closed"/>
    <s v="0OBJOKI1BUNZD2I1"/>
    <x v="1"/>
    <x v="2"/>
  </r>
  <r>
    <s v="NIKAU UNIT - PRISONER TAUKIRI HAS UNAUTHORISED ITEM IN CELL"/>
    <s v="Non Notifiable Incident"/>
    <s v="CONTRABAND / EXHIBITS"/>
    <x v="0"/>
    <x v="14"/>
    <x v="403"/>
    <d v="1899-12-30T08:10:00"/>
    <n v="1"/>
    <n v="1"/>
    <n v="3"/>
    <s v="WAIKERIA PRISON"/>
    <s v="NIKAU"/>
    <x v="8"/>
    <d v="2016-08-11T13:03:14"/>
    <s v="Closed"/>
    <s v="0OBJ6B3QOMNZD29C"/>
    <x v="1"/>
    <x v="8"/>
  </r>
  <r>
    <s v="TATTOO GUN FOUND IN LAUNDRY"/>
    <s v="Non Notifiable Incident"/>
    <s v="CONTRABAND / EXHIBITS"/>
    <x v="3"/>
    <x v="18"/>
    <x v="403"/>
    <d v="1899-12-30T16:20:00"/>
    <n v="1"/>
    <n v="1"/>
    <n v="1"/>
    <s v="ASCF"/>
    <s v="HBK 2 Wing 4"/>
    <x v="3"/>
    <d v="2016-08-22T16:16:41"/>
    <s v="Closed"/>
    <s v="0OBJSO29VDNZD29C"/>
    <x v="1"/>
    <x v="3"/>
  </r>
  <r>
    <s v="TE AHUHU UNIT - HOME BREW FOUND IN COMPOUND TOILET CUBICLE"/>
    <s v="Non Notifiable Incident"/>
    <s v="CONTRABAND / EXHIBITS"/>
    <x v="5"/>
    <x v="9"/>
    <x v="403"/>
    <d v="1899-12-30T08:55:00"/>
    <n v="1"/>
    <n v="1"/>
    <n v="2"/>
    <s v="CHRISTCHURCH PRISON"/>
    <s v="TE AHUHU"/>
    <x v="5"/>
    <d v="2016-08-08T14:44:18"/>
    <s v="Closed"/>
    <s v="0OBJBJG2YCNZD20H"/>
    <x v="1"/>
    <x v="5"/>
  </r>
  <r>
    <s v="TE AHUHU UNIT THROWOVER AND PRISONER IN ANOTHER PRISONERS CELL"/>
    <s v="Non Notifiable Incident"/>
    <s v="CONTRABAND / EXHIBITS"/>
    <x v="0"/>
    <x v="26"/>
    <x v="403"/>
    <d v="1899-12-30T16:32:00"/>
    <n v="1"/>
    <n v="1"/>
    <n v="3"/>
    <s v="CHRISTCHURCH PRISON"/>
    <s v="TE AHUHU"/>
    <x v="5"/>
    <d v="2016-08-10T08:57:22"/>
    <s v="Closed"/>
    <s v="0OBJX7PEG2NZD39M"/>
    <x v="1"/>
    <x v="5"/>
  </r>
  <r>
    <s v="UNIT 14 C PRISONERS STRIP SEARCHED"/>
    <s v="Non Notifiable Incident"/>
    <s v="CONTRABAND / EXHIBITS"/>
    <x v="0"/>
    <x v="3"/>
    <x v="403"/>
    <d v="1899-12-30T14:51:00"/>
    <n v="1"/>
    <n v="1"/>
    <n v="6"/>
    <s v="SHCF"/>
    <s v="BLDG 14C E WARA F"/>
    <x v="0"/>
    <d v="2016-09-08T16:08:45"/>
    <s v="Closed"/>
    <s v="0OBJNXOZ7XNZD2IQ"/>
    <x v="1"/>
    <x v="0"/>
  </r>
  <r>
    <s v="UNIT 14C UNAUTHORISED ITEM FOUND"/>
    <s v="Non Notifiable Incident"/>
    <s v="CONTRABAND / EXHIBITS"/>
    <x v="0"/>
    <x v="3"/>
    <x v="403"/>
    <d v="1899-12-30T11:40:00"/>
    <n v="1"/>
    <n v="1"/>
    <n v="4"/>
    <s v="SHCF"/>
    <s v="BLDG 14C E WARA F"/>
    <x v="0"/>
    <d v="2016-09-04T09:36:10"/>
    <s v="Closed"/>
    <s v="0OBJKNBPCGNZD2R3"/>
    <x v="1"/>
    <x v="0"/>
  </r>
  <r>
    <s v="UNIT 6 CONTRABAND INTRODUCTION AT VISITS"/>
    <s v="Non Notifiable Incident"/>
    <s v="CONTRABAND / EXHIBITS"/>
    <x v="1"/>
    <x v="10"/>
    <x v="403"/>
    <d v="1899-12-30T14:25:00"/>
    <n v="1"/>
    <n v="1"/>
    <n v="14"/>
    <s v="HAWKES BAY PRISON"/>
    <s v="UNIT 6"/>
    <x v="11"/>
    <d v="2016-08-17T11:42:09"/>
    <s v="Closed"/>
    <s v="0OBJPWE55ENZD1IA"/>
    <x v="1"/>
    <x v="11"/>
  </r>
  <r>
    <s v="B BLOCK PRISONER WAITOKIA ARTICLE IN POSSESSION"/>
    <s v="Non Notifiable Incident"/>
    <s v="CONTRABAND / EXHIBITS"/>
    <x v="2"/>
    <x v="2"/>
    <x v="404"/>
    <d v="1899-12-30T11:00:00"/>
    <n v="1"/>
    <n v="1"/>
    <n v="4"/>
    <s v="MANAWATU PRISON"/>
    <s v="B BLOCK"/>
    <x v="1"/>
    <d v="2016-08-30T12:52:27"/>
    <s v="Closed"/>
    <s v="0OBLBPFRX4NZD09C"/>
    <x v="1"/>
    <x v="1"/>
  </r>
  <r>
    <s v="B-BLOCK PRISONER WAITOKIA UNAUTHORISED ARTICLES"/>
    <s v="Non Notifiable Incident"/>
    <s v="CONTRABAND / EXHIBITS"/>
    <x v="2"/>
    <x v="2"/>
    <x v="404"/>
    <d v="1899-12-30T11:00:00"/>
    <n v="1"/>
    <n v="1"/>
    <n v="2"/>
    <s v="MANAWATU PRISON"/>
    <s v="B BLOCK"/>
    <x v="1"/>
    <d v="2016-12-21T14:11:09"/>
    <s v="Closed"/>
    <s v="0OBLF5QUMSNZD19X"/>
    <x v="1"/>
    <x v="1"/>
  </r>
  <r>
    <s v="B-BLOCK PRISONER WAITOKIA UNAUTHORISED ARTICLES"/>
    <s v="Notifiable Incident"/>
    <s v="CONTRABAND / EXHIBITS"/>
    <x v="1"/>
    <x v="19"/>
    <x v="404"/>
    <d v="1899-12-30T11:00:00"/>
    <n v="1"/>
    <n v="1"/>
    <n v="2"/>
    <s v="MANAWATU PRISON"/>
    <s v="B BLOCK"/>
    <x v="1"/>
    <d v="2016-12-21T14:11:09"/>
    <s v="Closed"/>
    <s v="0OBLF5QUMSNZD19X"/>
    <x v="1"/>
    <x v="1"/>
  </r>
  <r>
    <s v="C-BLOCK UNAUTHORISED ITEMS CELL 34"/>
    <s v="Non Notifiable Incident"/>
    <s v="CONTRABAND / EXHIBITS"/>
    <x v="0"/>
    <x v="14"/>
    <x v="404"/>
    <d v="1899-12-30T13:50:00"/>
    <n v="1"/>
    <n v="1"/>
    <n v="3"/>
    <s v="AUCKLAND PRISON"/>
    <s v="VOID/EAST C"/>
    <x v="15"/>
    <d v="2016-08-10T13:49:06"/>
    <s v="Closed"/>
    <s v="0OBLH0P8MYNZD1RC"/>
    <x v="1"/>
    <x v="15"/>
  </r>
  <r>
    <s v="C-BLOCK UNAUTHORISED ITEMS CELL 34"/>
    <s v="Non Notifiable Incident"/>
    <s v="CONTRABAND / EXHIBITS"/>
    <x v="0"/>
    <x v="29"/>
    <x v="404"/>
    <d v="1899-12-30T13:50:00"/>
    <n v="1"/>
    <n v="1"/>
    <n v="3"/>
    <s v="AUCKLAND PRISON"/>
    <s v="VOID/EAST C"/>
    <x v="15"/>
    <d v="2016-08-10T13:49:06"/>
    <s v="Closed"/>
    <s v="0OBLH0P8MYNZD1RC"/>
    <x v="1"/>
    <x v="15"/>
  </r>
  <r>
    <s v="FOX 1 RAZOR BLADE HANDED TO STAFF"/>
    <s v="Non Notifiable Incident"/>
    <s v="CONTRABAND / EXHIBITS"/>
    <x v="0"/>
    <x v="14"/>
    <x v="404"/>
    <d v="1899-12-30T17:05:00"/>
    <n v="1"/>
    <n v="1"/>
    <n v="4"/>
    <s v="MECF"/>
    <s v="BLDG 30/2 F1"/>
    <x v="2"/>
    <d v="2016-08-16T14:44:44"/>
    <s v="Closed"/>
    <s v="0OBN267GX6NZD00X"/>
    <x v="1"/>
    <x v="2"/>
  </r>
  <r>
    <s v="HMH WING 2 SHANK FOUND"/>
    <s v="Non Notifiable Incident"/>
    <s v="CONTRABAND / EXHIBITS"/>
    <x v="6"/>
    <x v="15"/>
    <x v="404"/>
    <d v="1899-12-30T08:20:00"/>
    <n v="1"/>
    <n v="1"/>
    <n v="1"/>
    <s v="HAWKES BAY PRISON"/>
    <s v="HM H-2"/>
    <x v="11"/>
    <d v="2016-08-17T11:42:47"/>
    <s v="Closed"/>
    <s v="0OBL0ZTPLINZD1RM"/>
    <x v="1"/>
    <x v="11"/>
  </r>
  <r>
    <s v="KILO UNIT 1 CONTRABAND FOUND"/>
    <s v="Non Notifiable Incident"/>
    <s v="CONTRABAND / EXHIBITS"/>
    <x v="0"/>
    <x v="3"/>
    <x v="404"/>
    <d v="1899-12-30T15:28:00"/>
    <n v="1"/>
    <n v="1"/>
    <n v="5"/>
    <s v="MECF"/>
    <s v="BLDG 31/2 K1"/>
    <x v="2"/>
    <d v="2016-08-16T14:46:31"/>
    <s v="Closed"/>
    <s v="0OBLKW9BRCNZD0RV"/>
    <x v="1"/>
    <x v="2"/>
  </r>
  <r>
    <s v="NORTH UNIT -  UNAUTHORISED ITEMS CELL 6"/>
    <s v="Non Notifiable Incident"/>
    <s v="CONTRABAND / EXHIBITS"/>
    <x v="0"/>
    <x v="14"/>
    <x v="404"/>
    <d v="1899-12-30T10:50:00"/>
    <n v="1"/>
    <n v="1"/>
    <n v="3"/>
    <s v="INVERCARGILL PRISON"/>
    <s v="NORTH"/>
    <x v="13"/>
    <d v="2016-08-15T09:35:58"/>
    <s v="Closed"/>
    <s v="0OBLGI5SMHNZD2RS"/>
    <x v="1"/>
    <x v="13"/>
  </r>
  <r>
    <s v="PRC B BLOCK - UNAUTHORISED ITEM FOUND"/>
    <s v="Non Notifiable Incident"/>
    <s v="CONTRABAND / EXHIBITS"/>
    <x v="0"/>
    <x v="3"/>
    <x v="404"/>
    <d v="1899-12-30T10:00:00"/>
    <n v="1"/>
    <n v="1"/>
    <n v="4"/>
    <s v="CHRISTCHURCH PRISON"/>
    <s v="PRC/BLOCK B2"/>
    <x v="5"/>
    <d v="2016-08-10T08:56:01"/>
    <s v="Closed"/>
    <s v="0OBL6UQD0MNZD1RJ"/>
    <x v="1"/>
    <x v="5"/>
  </r>
  <r>
    <s v="PRC D BLOCK CELL 33 ITEM FOUND"/>
    <s v="Non Notifiable Incident"/>
    <s v="CONTRABAND / EXHIBITS"/>
    <x v="0"/>
    <x v="14"/>
    <x v="404"/>
    <d v="1899-12-30T11:35:00"/>
    <n v="1"/>
    <n v="1"/>
    <n v="3"/>
    <s v="CHRISTCHURCH PRISON"/>
    <s v="PRC/BLOCK D1"/>
    <x v="5"/>
    <d v="2016-08-10T08:53:56"/>
    <s v="Closed"/>
    <s v="0OBLFIB30NNZD1IB"/>
    <x v="1"/>
    <x v="5"/>
  </r>
  <r>
    <s v="PRISONER  LEOTA . A .  ABUSIVE TO OFFICER DURING RUB DOWN SEARCH"/>
    <s v="Non Notifiable Incident"/>
    <s v="CONTRABAND / EXHIBITS"/>
    <x v="0"/>
    <x v="14"/>
    <x v="404"/>
    <d v="1899-12-30T15:05:00"/>
    <n v="1"/>
    <n v="1"/>
    <n v="4"/>
    <s v="AROHATA PRISON"/>
    <s v="ADMIN DOWNSTAIRS"/>
    <x v="7"/>
    <d v="2016-08-11T11:04:34"/>
    <s v="Closed"/>
    <s v="0OBLWSXFHJNZD39N"/>
    <x v="1"/>
    <x v="7"/>
  </r>
  <r>
    <s v="TOTARA PRISONER DAVY E EXCESS MEDICATION IN CELL."/>
    <s v="Notifiable Incident"/>
    <s v="CONTRABAND / EXHIBITS"/>
    <x v="1"/>
    <x v="21"/>
    <x v="404"/>
    <d v="1899-12-30T10:45:00"/>
    <n v="1"/>
    <n v="1"/>
    <n v="3"/>
    <s v="WAIKERIA PRISON"/>
    <s v="TOTARA"/>
    <x v="8"/>
    <d v="2017-01-26T14:29:24"/>
    <s v="Closed"/>
    <s v="0OBLCT4B18NZD0IZ"/>
    <x v="1"/>
    <x v="8"/>
  </r>
  <r>
    <s v="CA PRISONER O ROURKE SEEN WITH PIPE IN MOUTH"/>
    <s v="Non Notifiable Incident"/>
    <s v="CONTRABAND / EXHIBITS"/>
    <x v="1"/>
    <x v="1"/>
    <x v="405"/>
    <d v="1899-12-30T14:40:00"/>
    <n v="1"/>
    <n v="1"/>
    <n v="14"/>
    <s v="MANAWATU PRISON"/>
    <s v="VOID/UNIT 3 OTHER"/>
    <x v="1"/>
    <d v="2016-09-09T15:23:13"/>
    <s v="Closed"/>
    <s v="0OBNE5E73ANZD19B"/>
    <x v="1"/>
    <x v="1"/>
  </r>
  <r>
    <s v="D BLOCK PRISONER HAYES HAS UNAUTHORISED ITEMS"/>
    <s v="Non Notifiable Incident"/>
    <s v="CONTRABAND / EXHIBITS"/>
    <x v="0"/>
    <x v="16"/>
    <x v="405"/>
    <d v="1899-12-30T09:40:00"/>
    <n v="1"/>
    <n v="1"/>
    <n v="3"/>
    <s v="AUCKLAND PRISON"/>
    <s v="VOID/EAST D"/>
    <x v="15"/>
    <d v="2016-08-10T13:48:25"/>
    <s v="Closed"/>
    <s v="0OBN7GT7EQNZD1IY"/>
    <x v="1"/>
    <x v="15"/>
  </r>
  <r>
    <s v="D BLOCK PRISONER HAYES HAS UNAUTHORISED ITEMS"/>
    <s v="Non Notifiable Incident"/>
    <s v="CONTRABAND / EXHIBITS"/>
    <x v="0"/>
    <x v="29"/>
    <x v="405"/>
    <d v="1899-12-30T09:40:00"/>
    <n v="1"/>
    <n v="1"/>
    <n v="3"/>
    <s v="AUCKLAND PRISON"/>
    <s v="VOID/EAST D"/>
    <x v="15"/>
    <d v="2016-08-10T13:48:25"/>
    <s v="Closed"/>
    <s v="0OBN7GT7EQNZD1IY"/>
    <x v="1"/>
    <x v="15"/>
  </r>
  <r>
    <s v="D-BLOCK UNAUTHORISED ITEM CELL 10"/>
    <s v="Non Notifiable Incident"/>
    <s v="CONTRABAND / EXHIBITS"/>
    <x v="2"/>
    <x v="2"/>
    <x v="405"/>
    <d v="1899-12-30T10:20:00"/>
    <n v="1"/>
    <n v="1"/>
    <n v="3"/>
    <s v="AUCKLAND PRISON"/>
    <s v="VOID/EAST D"/>
    <x v="15"/>
    <d v="2016-08-10T13:48:18"/>
    <s v="Closed"/>
    <s v="0OBN4EW502NZD10U"/>
    <x v="1"/>
    <x v="15"/>
  </r>
  <r>
    <s v="D.BLOCK PRISONER LLOYD HAS UNAUTHORISED ITEMS"/>
    <s v="Non Notifiable Incident"/>
    <s v="CONTRABAND / EXHIBITS"/>
    <x v="0"/>
    <x v="13"/>
    <x v="405"/>
    <d v="1899-12-30T09:30:00"/>
    <n v="1"/>
    <n v="1"/>
    <n v="5"/>
    <s v="AUCKLAND PRISON"/>
    <s v="VOID/EAST D"/>
    <x v="15"/>
    <d v="2016-08-12T09:51:57"/>
    <s v="Closed"/>
    <s v="0OBN7N5BCMNZD208"/>
    <x v="1"/>
    <x v="15"/>
  </r>
  <r>
    <s v="DETECTOR DOG SEARCH UNIT 3 WING 3 CELL PHONES FOUND"/>
    <s v="Non Notifiable Incident"/>
    <s v="CONTRABAND / EXHIBITS"/>
    <x v="4"/>
    <x v="6"/>
    <x v="405"/>
    <d v="1899-12-30T14:20:00"/>
    <n v="1"/>
    <n v="1"/>
    <n v="5"/>
    <s v="MANAWATU PRISON"/>
    <s v="C BLOCK B WING 3"/>
    <x v="1"/>
    <d v="2016-12-21T14:14:11"/>
    <s v="Closed"/>
    <s v="0OBNF3QVJHNZD10S"/>
    <x v="1"/>
    <x v="1"/>
  </r>
  <r>
    <s v="DETECTOR DOG SEARCH UNIT 3 WING 3 CELL PHONES FOUND"/>
    <s v="Non Notifiable Incident"/>
    <s v="CONTRABAND / EXHIBITS"/>
    <x v="4"/>
    <x v="5"/>
    <x v="405"/>
    <d v="1899-12-30T14:20:00"/>
    <n v="1"/>
    <n v="1"/>
    <n v="5"/>
    <s v="MANAWATU PRISON"/>
    <s v="C BLOCK B WING 3"/>
    <x v="1"/>
    <d v="2016-12-21T14:14:11"/>
    <s v="Closed"/>
    <s v="0OBNF3QVJHNZD10S"/>
    <x v="1"/>
    <x v="1"/>
  </r>
  <r>
    <s v="DETECTOR DOG SEARCH UNIT 3 WING 3 CELL PHONES FOUND"/>
    <s v="Notifiable Incident"/>
    <s v="CONTRABAND / EXHIBITS"/>
    <x v="1"/>
    <x v="12"/>
    <x v="405"/>
    <d v="1899-12-30T14:20:00"/>
    <n v="1"/>
    <n v="1"/>
    <n v="5"/>
    <s v="MANAWATU PRISON"/>
    <s v="C BLOCK B WING 3"/>
    <x v="1"/>
    <d v="2016-12-21T14:14:11"/>
    <s v="Closed"/>
    <s v="0OBNF3QVJHNZD10S"/>
    <x v="1"/>
    <x v="1"/>
  </r>
  <r>
    <s v="EAST WING PRISONERS DAMAGE MATRESS."/>
    <s v="Non Notifiable Incident"/>
    <s v="CONTRABAND / EXHIBITS"/>
    <x v="0"/>
    <x v="14"/>
    <x v="405"/>
    <d v="1899-12-30T09:10:00"/>
    <n v="1"/>
    <n v="1"/>
    <n v="3"/>
    <s v="WAIKERIA PRISON"/>
    <s v="REMAND"/>
    <x v="8"/>
    <d v="2016-08-11T13:17:26"/>
    <s v="Closed"/>
    <s v="0OBNDVJYYVNZD10B"/>
    <x v="1"/>
    <x v="8"/>
  </r>
  <r>
    <s v="HM 11 PRISONER FEARS FOR HIS SAFETY"/>
    <s v="Non Notifiable Incident"/>
    <s v="CONTRABAND / EXHIBITS"/>
    <x v="6"/>
    <x v="15"/>
    <x v="405"/>
    <d v="1899-12-30T09:30:00"/>
    <n v="1"/>
    <n v="1"/>
    <n v="4"/>
    <s v="RIMUTAKA PRISON"/>
    <s v="HM 11 DTU"/>
    <x v="9"/>
    <d v="2016-08-09T13:42:32"/>
    <s v="Closed"/>
    <s v="0OBN1E4W6UNZD308"/>
    <x v="1"/>
    <x v="9"/>
  </r>
  <r>
    <s v="HM10 CELL 19, UNAUTHORISED ITEM FOUND"/>
    <s v="Non Notifiable Incident"/>
    <s v="CONTRABAND / EXHIBITS"/>
    <x v="4"/>
    <x v="8"/>
    <x v="405"/>
    <d v="1899-12-30T13:55:00"/>
    <n v="1"/>
    <n v="1"/>
    <n v="3"/>
    <s v="RIMUTAKA PRISON"/>
    <s v="HM 10"/>
    <x v="9"/>
    <d v="2016-08-10T07:24:08"/>
    <s v="Closed"/>
    <s v="0OBNGCMUORNZD30B"/>
    <x v="1"/>
    <x v="9"/>
  </r>
  <r>
    <s v="HMA IMPROVISED WEAPON FOUND"/>
    <s v="Non Notifiable Incident"/>
    <s v="CONTRABAND / EXHIBITS"/>
    <x v="6"/>
    <x v="15"/>
    <x v="405"/>
    <d v="1899-12-30T16:00:00"/>
    <n v="1"/>
    <n v="1"/>
    <n v="5"/>
    <s v="HAWKES BAY PRISON"/>
    <s v="HM A-3"/>
    <x v="11"/>
    <d v="2016-08-17T11:47:56"/>
    <s v="Closed"/>
    <s v="0OBNIQIAF7NZD2RC"/>
    <x v="1"/>
    <x v="11"/>
  </r>
  <r>
    <s v="HOME BREW FOUND IN HOTEL 1"/>
    <s v="Non Notifiable Incident"/>
    <s v="CONTRABAND / EXHIBITS"/>
    <x v="5"/>
    <x v="9"/>
    <x v="405"/>
    <d v="1899-12-30T09:47:00"/>
    <n v="1"/>
    <n v="1"/>
    <n v="3"/>
    <s v="MECF"/>
    <s v="BLDG 30/4 H1"/>
    <x v="2"/>
    <d v="2016-08-29T12:12:38"/>
    <s v="Closed"/>
    <s v="0OBN21OD9ENZD0IK"/>
    <x v="1"/>
    <x v="2"/>
  </r>
  <r>
    <s v="J2- DAMAGED PRISON PROPERTY IN CELL 09"/>
    <s v="Non Notifiable Incident"/>
    <s v="CONTRABAND / EXHIBITS"/>
    <x v="2"/>
    <x v="2"/>
    <x v="405"/>
    <d v="1899-12-30T11:10:00"/>
    <n v="1"/>
    <n v="1"/>
    <n v="5"/>
    <s v="MECF"/>
    <s v="BLDG 31/1 J2"/>
    <x v="2"/>
    <d v="2016-08-16T14:36:41"/>
    <s v="Closed"/>
    <s v="0OBN821LXKNZD1IG"/>
    <x v="1"/>
    <x v="2"/>
  </r>
  <r>
    <s v="MATAPUNA UNIT-ITEMS RECOVERED"/>
    <s v="Non Notifiable Incident"/>
    <s v="CONTRABAND / EXHIBITS"/>
    <x v="0"/>
    <x v="3"/>
    <x v="405"/>
    <d v="1899-12-30T09:25:00"/>
    <n v="1"/>
    <n v="1"/>
    <n v="3"/>
    <s v="CHRISTCHURCH PRISON"/>
    <s v="MATAPUNA"/>
    <x v="5"/>
    <d v="2016-08-10T08:43:34"/>
    <s v="Closed"/>
    <s v="0OBN0DVCYANZD19Q"/>
    <x v="1"/>
    <x v="5"/>
  </r>
  <r>
    <s v="PRC C- STABBING DEVICE FOUND"/>
    <s v="Non Notifiable Incident"/>
    <s v="CONTRABAND / EXHIBITS"/>
    <x v="6"/>
    <x v="15"/>
    <x v="405"/>
    <d v="1899-12-30T13:30:00"/>
    <n v="1"/>
    <n v="1"/>
    <n v="7"/>
    <s v="CHRISTCHURCH PRISON"/>
    <s v="PRC/BLOCK C2"/>
    <x v="5"/>
    <d v="2016-08-23T14:27:31"/>
    <s v="Closed"/>
    <s v="0OBNCXJCIHNZD29F"/>
    <x v="1"/>
    <x v="5"/>
  </r>
  <r>
    <s v="PRC C2- CELL 17 UNAUTHORISED ITEM"/>
    <s v="Non Notifiable Incident"/>
    <s v="CONTRABAND / EXHIBITS"/>
    <x v="0"/>
    <x v="13"/>
    <x v="405"/>
    <d v="1899-12-30T10:00:00"/>
    <n v="1"/>
    <n v="1"/>
    <n v="4"/>
    <s v="CHRISTCHURCH PRISON"/>
    <s v="PRC/BLOCK C2"/>
    <x v="5"/>
    <d v="2016-08-10T08:41:14"/>
    <s v="Closed"/>
    <s v="0OBN1V18FNNZD0IK"/>
    <x v="1"/>
    <x v="5"/>
  </r>
  <r>
    <s v="RATA UNIT  CELL 34 BROKEN T.V REMOTE CONTROL FOUND"/>
    <s v="Non Notifiable Incident"/>
    <s v="CONTRABAND / EXHIBITS"/>
    <x v="0"/>
    <x v="14"/>
    <x v="405"/>
    <d v="1899-12-30T09:54:00"/>
    <n v="1"/>
    <n v="1"/>
    <n v="3"/>
    <s v="WAIKERIA PRISON"/>
    <s v="RATA"/>
    <x v="8"/>
    <d v="2016-08-11T13:20:51"/>
    <s v="Closed"/>
    <s v="0OBNA87A48NZD0IE"/>
    <x v="1"/>
    <x v="8"/>
  </r>
  <r>
    <s v="RECEIVING OFFICE - PROHIBITED ITEMS FOUND ON COURT RETURN"/>
    <s v="Non Notifiable Incident"/>
    <s v="CONTRABAND / EXHIBITS"/>
    <x v="0"/>
    <x v="32"/>
    <x v="405"/>
    <d v="1899-12-30T12:28:00"/>
    <n v="1"/>
    <n v="1"/>
    <n v="4"/>
    <s v="NRCF"/>
    <s v="BLDG 12 RECEIVING OFFICE"/>
    <x v="14"/>
    <d v="2016-09-02T07:44:01"/>
    <s v="Closed"/>
    <s v="0OBN6O8SB2NZD0IO"/>
    <x v="1"/>
    <x v="14"/>
  </r>
  <r>
    <s v="RECEIVING OFFICE - PROHIBITED ITEMS FOUND ON COURT RETURN"/>
    <s v="Non Notifiable Incident"/>
    <s v="CONTRABAND / EXHIBITS"/>
    <x v="0"/>
    <x v="3"/>
    <x v="405"/>
    <d v="1899-12-30T12:28:00"/>
    <n v="1"/>
    <n v="1"/>
    <n v="4"/>
    <s v="NRCF"/>
    <s v="BLDG 12 RECEIVING OFFICE"/>
    <x v="14"/>
    <d v="2016-09-02T07:44:01"/>
    <s v="Closed"/>
    <s v="0OBN6O8SB2NZD0IO"/>
    <x v="1"/>
    <x v="14"/>
  </r>
  <r>
    <s v="TKW - CONTRABAND THROW OVER"/>
    <s v="Non Notifiable Incident"/>
    <s v="CONTRABAND / EXHIBITS"/>
    <x v="4"/>
    <x v="6"/>
    <x v="405"/>
    <d v="1899-12-30T19:30:00"/>
    <n v="1"/>
    <n v="1"/>
    <n v="7"/>
    <s v="MANAWATU PRISON"/>
    <s v="TE KAITIAKI WAIRUA"/>
    <x v="1"/>
    <d v="2016-12-21T14:20:24"/>
    <s v="Closed"/>
    <s v="0OBNRTULS7NZD19W"/>
    <x v="1"/>
    <x v="1"/>
  </r>
  <r>
    <s v="TKW - CONTRABAND THROW OVER"/>
    <s v="Non Notifiable Incident"/>
    <s v="CONTRABAND / EXHIBITS"/>
    <x v="4"/>
    <x v="14"/>
    <x v="405"/>
    <d v="1899-12-30T19:30:00"/>
    <n v="1"/>
    <n v="1"/>
    <n v="7"/>
    <s v="MANAWATU PRISON"/>
    <s v="TE KAITIAKI WAIRUA"/>
    <x v="1"/>
    <d v="2016-12-21T14:20:24"/>
    <s v="Closed"/>
    <s v="0OBNRTULS7NZD19W"/>
    <x v="1"/>
    <x v="1"/>
  </r>
  <r>
    <s v="TKW - CONTRABAND THROW OVER"/>
    <s v="Non Notifiable Incident"/>
    <s v="CONTRABAND / EXHIBITS"/>
    <x v="2"/>
    <x v="2"/>
    <x v="405"/>
    <d v="1899-12-30T19:30:00"/>
    <n v="1"/>
    <n v="1"/>
    <n v="7"/>
    <s v="MANAWATU PRISON"/>
    <s v="TE KAITIAKI WAIRUA"/>
    <x v="1"/>
    <d v="2016-12-21T14:20:24"/>
    <s v="Closed"/>
    <s v="0OBNRTULS7NZD19W"/>
    <x v="1"/>
    <x v="1"/>
  </r>
  <r>
    <s v="TKW - CONTRABAND THROW OVER"/>
    <s v="Non Notifiable Incident"/>
    <s v="CONTRABAND / EXHIBITS"/>
    <x v="0"/>
    <x v="3"/>
    <x v="405"/>
    <d v="1899-12-30T19:30:00"/>
    <n v="1"/>
    <n v="1"/>
    <n v="7"/>
    <s v="MANAWATU PRISON"/>
    <s v="TE KAITIAKI WAIRUA"/>
    <x v="1"/>
    <d v="2016-12-21T14:20:24"/>
    <s v="Closed"/>
    <s v="0OBNRTULS7NZD19W"/>
    <x v="1"/>
    <x v="1"/>
  </r>
  <r>
    <s v="TKW - CONTRABAND THROW OVER"/>
    <s v="Notifiable Incident"/>
    <s v="CONTRABAND / EXHIBITS"/>
    <x v="1"/>
    <x v="12"/>
    <x v="405"/>
    <d v="1899-12-30T19:30:00"/>
    <n v="1"/>
    <n v="1"/>
    <n v="7"/>
    <s v="MANAWATU PRISON"/>
    <s v="TE KAITIAKI WAIRUA"/>
    <x v="1"/>
    <d v="2016-12-21T14:20:24"/>
    <s v="Closed"/>
    <s v="0OBNRTULS7NZD19W"/>
    <x v="1"/>
    <x v="1"/>
  </r>
  <r>
    <s v="TOTARA UNIT PRISONER PATTERSON HAS UNAUTHORISED ITEMS IN CELL"/>
    <s v="Non Notifiable Incident"/>
    <s v="CONTRABAND / EXHIBITS"/>
    <x v="0"/>
    <x v="3"/>
    <x v="405"/>
    <d v="1899-12-30T10:30:00"/>
    <n v="1"/>
    <n v="1"/>
    <n v="3"/>
    <s v="WAIKERIA PRISON"/>
    <s v="TOTARA"/>
    <x v="8"/>
    <d v="2016-08-09T15:36:05"/>
    <s v="Closed"/>
    <s v="0OBN6RNTJHNZD012"/>
    <x v="1"/>
    <x v="8"/>
  </r>
  <r>
    <s v="TOTARA UNIT PRISONER TAMATI HAS UNAUTHORISED ITEMS IN CELL"/>
    <s v="Non Notifiable Incident"/>
    <s v="CONTRABAND / EXHIBITS"/>
    <x v="0"/>
    <x v="3"/>
    <x v="405"/>
    <d v="1899-12-30T10:20:00"/>
    <n v="1"/>
    <n v="1"/>
    <n v="3"/>
    <s v="WAIKERIA PRISON"/>
    <s v="TOTARA"/>
    <x v="8"/>
    <d v="2016-08-09T15:36:54"/>
    <s v="Closed"/>
    <s v="0OBN4WDKKUNZD207"/>
    <x v="1"/>
    <x v="8"/>
  </r>
  <r>
    <s v="UNIT HMI PRISONERS ARUGING"/>
    <s v="Non Notifiable Incident"/>
    <s v="CONTRABAND / EXHIBITS"/>
    <x v="3"/>
    <x v="18"/>
    <x v="405"/>
    <d v="1899-12-30T08:45:00"/>
    <n v="1"/>
    <n v="1"/>
    <n v="4"/>
    <s v="HAWKES BAY PRISON"/>
    <s v="HM I-1"/>
    <x v="11"/>
    <d v="2016-08-17T11:46:33"/>
    <s v="Closed"/>
    <s v="0OBN3QHOVONZD2RQ"/>
    <x v="1"/>
    <x v="11"/>
  </r>
  <r>
    <s v="WHANGANUI DISTRICT COURTHOUSE-PRISONERS SMOKING."/>
    <s v="Non Notifiable Incident"/>
    <s v="CONTRABAND / EXHIBITS"/>
    <x v="1"/>
    <x v="1"/>
    <x v="405"/>
    <d v="1899-12-30T11:00:00"/>
    <n v="1"/>
    <n v="1"/>
    <n v="14"/>
    <s v="WHANGANUI PRISON"/>
    <s v="RECEIVING OFFICE"/>
    <x v="4"/>
    <d v="2017-01-27T15:15:33"/>
    <s v="Closed"/>
    <s v="0OBOU4KHFENZD30E"/>
    <x v="1"/>
    <x v="4"/>
  </r>
  <r>
    <s v="ASSESSMENT ONE PRISONER WHITTAKER HAS TEABACCO"/>
    <s v="Non Notifiable Incident"/>
    <s v="CONTRABAND / EXHIBITS"/>
    <x v="0"/>
    <x v="3"/>
    <x v="406"/>
    <d v="1899-12-30T09:00:00"/>
    <n v="1"/>
    <n v="1"/>
    <n v="3"/>
    <s v="WHANGANUI PRISON"/>
    <s v="ASSESSMENT"/>
    <x v="4"/>
    <d v="2016-08-11T13:28:30"/>
    <s v="Closed"/>
    <s v="0OBOUKDOZKNZD30L"/>
    <x v="1"/>
    <x v="4"/>
  </r>
  <r>
    <s v="C BLOCK PRISONER TANA HAS UNAUTHORISED ITEM"/>
    <s v="Non Notifiable Incident"/>
    <s v="CONTRABAND / EXHIBITS"/>
    <x v="3"/>
    <x v="17"/>
    <x v="406"/>
    <d v="1899-12-30T09:40:00"/>
    <n v="1"/>
    <n v="1"/>
    <n v="3"/>
    <s v="AUCKLAND PRISON"/>
    <s v="VOID/EAST C"/>
    <x v="15"/>
    <d v="2016-08-12T09:51:40"/>
    <s v="Closed"/>
    <s v="0OBOXDDOQ1NZD20T"/>
    <x v="1"/>
    <x v="15"/>
  </r>
  <r>
    <s v="CONTRABAND FOUND"/>
    <s v="Non Notifiable Incident"/>
    <s v="CONTRABAND / EXHIBITS"/>
    <x v="0"/>
    <x v="3"/>
    <x v="406"/>
    <d v="1899-12-30T17:15:00"/>
    <n v="1"/>
    <n v="1"/>
    <n v="3"/>
    <s v="ASCF"/>
    <s v="HBK 2 Wing 3"/>
    <x v="3"/>
    <d v="2016-08-24T19:48:25"/>
    <s v="Closed"/>
    <s v="0OBPF66S5SNZD300"/>
    <x v="1"/>
    <x v="3"/>
  </r>
  <r>
    <s v="HAUTU 3X TEABACO IN ROLLED PAPER"/>
    <s v="Non Notifiable Incident"/>
    <s v="CONTRABAND / EXHIBITS"/>
    <x v="0"/>
    <x v="3"/>
    <x v="406"/>
    <d v="1899-12-30T09:50:00"/>
    <n v="1"/>
    <n v="1"/>
    <n v="3"/>
    <s v="TONGARIRO"/>
    <s v="HAUTU"/>
    <x v="10"/>
    <d v="2016-08-22T16:31:45"/>
    <s v="Closed"/>
    <s v="0OBOV07XRRNZD1I9"/>
    <x v="1"/>
    <x v="10"/>
  </r>
  <r>
    <s v="HBK 3 PRISONER FOUND WITH FRESH TATTOO"/>
    <s v="Non Notifiable Incident"/>
    <s v="CONTRABAND / EXHIBITS"/>
    <x v="3"/>
    <x v="4"/>
    <x v="406"/>
    <d v="1899-12-30T17:15:00"/>
    <n v="1"/>
    <n v="1"/>
    <n v="3"/>
    <s v="ASCF"/>
    <s v="HBK 3 Wing 2"/>
    <x v="3"/>
    <d v="2016-08-23T12:06:49"/>
    <s v="Closed"/>
    <s v="0OBPF59S08NZD30L"/>
    <x v="1"/>
    <x v="3"/>
  </r>
  <r>
    <s v="HM 07 CELL 18 TATTOO GUN FOUND"/>
    <s v="Non Notifiable Incident"/>
    <s v="CONTRABAND / EXHIBITS"/>
    <x v="2"/>
    <x v="2"/>
    <x v="406"/>
    <d v="1899-12-30T09:30:00"/>
    <n v="1"/>
    <n v="1"/>
    <n v="4"/>
    <s v="RIMUTAKA PRISON"/>
    <s v="HM  7"/>
    <x v="9"/>
    <d v="2016-08-11T11:30:44"/>
    <s v="Closed"/>
    <s v="0OBOYUWXAFNZD2IC"/>
    <x v="1"/>
    <x v="9"/>
  </r>
  <r>
    <s v="HM 07 CELL 18 TATTOO GUN FOUND"/>
    <s v="Non Notifiable Incident"/>
    <s v="CONTRABAND / EXHIBITS"/>
    <x v="3"/>
    <x v="18"/>
    <x v="406"/>
    <d v="1899-12-30T09:30:00"/>
    <n v="1"/>
    <n v="1"/>
    <n v="4"/>
    <s v="RIMUTAKA PRISON"/>
    <s v="HM  7"/>
    <x v="9"/>
    <d v="2016-08-11T11:30:44"/>
    <s v="Closed"/>
    <s v="0OBOYUWXAFNZD2IC"/>
    <x v="1"/>
    <x v="9"/>
  </r>
  <r>
    <s v="HM 07 CELL 20 UNAUTHORISED ITEMS FOUND"/>
    <s v="Non Notifiable Incident"/>
    <s v="CONTRABAND / EXHIBITS"/>
    <x v="0"/>
    <x v="13"/>
    <x v="406"/>
    <d v="1899-12-30T10:00:00"/>
    <n v="1"/>
    <n v="1"/>
    <n v="4"/>
    <s v="RIMUTAKA PRISON"/>
    <s v="HM  7"/>
    <x v="9"/>
    <d v="2016-08-11T15:37:58"/>
    <s v="Closed"/>
    <s v="0OBOYWBYA1NZD2IC"/>
    <x v="1"/>
    <x v="9"/>
  </r>
  <r>
    <s v="HMI UNAUTHORISED ITEM FOUND IN PRISONER COOPER, R PROPERTY"/>
    <s v="Non Notifiable Incident"/>
    <s v="CONTRABAND / EXHIBITS"/>
    <x v="6"/>
    <x v="15"/>
    <x v="406"/>
    <d v="1899-12-30T16:00:00"/>
    <n v="1"/>
    <n v="1"/>
    <n v="7"/>
    <s v="HAWKES BAY PRISON"/>
    <s v="HM H OTHER"/>
    <x v="11"/>
    <d v="2016-08-17T11:49:22"/>
    <s v="Closed"/>
    <s v="0OBQTNN40XNZD1QW"/>
    <x v="1"/>
    <x v="11"/>
  </r>
  <r>
    <s v="HOTEL UNIT AND GOLF UNIT HOME BREW SEARCH"/>
    <s v="Non Notifiable Incident"/>
    <s v="CONTRABAND / EXHIBITS"/>
    <x v="5"/>
    <x v="9"/>
    <x v="406"/>
    <d v="1899-12-30T10:00:00"/>
    <n v="1"/>
    <n v="1"/>
    <n v="6"/>
    <s v="MECF"/>
    <s v="BLDG 30/3 G1"/>
    <x v="2"/>
    <d v="2016-08-23T12:06:02"/>
    <s v="Closed"/>
    <s v="0OBP2OIM5CNZD10G"/>
    <x v="1"/>
    <x v="2"/>
  </r>
  <r>
    <s v="HOTEL UNIT AND GOLF UNIT HOME BREW SEARCH"/>
    <s v="Non Notifiable Incident"/>
    <s v="CONTRABAND / EXHIBITS"/>
    <x v="6"/>
    <x v="15"/>
    <x v="406"/>
    <d v="1899-12-30T10:00:00"/>
    <n v="1"/>
    <n v="1"/>
    <n v="6"/>
    <s v="MECF"/>
    <s v="BLDG 30/3 G1"/>
    <x v="2"/>
    <d v="2016-08-23T12:06:02"/>
    <s v="Closed"/>
    <s v="0OBP2OIM5CNZD10G"/>
    <x v="1"/>
    <x v="2"/>
  </r>
  <r>
    <s v="INSTITUTION FRONT - THROWOVER"/>
    <s v="Non Notifiable Incident"/>
    <s v="CONTRABAND / EXHIBITS"/>
    <x v="1"/>
    <x v="10"/>
    <x v="406"/>
    <d v="1899-12-30T10:40:00"/>
    <n v="1"/>
    <n v="1"/>
    <n v="4"/>
    <s v="INVERCARGILL PRISON"/>
    <s v="CENTRE OTHER"/>
    <x v="13"/>
    <d v="2016-08-22T08:29:03"/>
    <s v="Closed"/>
    <s v="0OBPWGPBW0NZD0RI"/>
    <x v="1"/>
    <x v="13"/>
  </r>
  <r>
    <s v="INSTITUTION FRONT - THROWOVER"/>
    <s v="Non Notifiable Incident"/>
    <s v="CONTRABAND / EXHIBITS"/>
    <x v="0"/>
    <x v="26"/>
    <x v="406"/>
    <d v="1899-12-30T10:40:00"/>
    <n v="1"/>
    <n v="1"/>
    <n v="4"/>
    <s v="INVERCARGILL PRISON"/>
    <s v="CENTRE OTHER"/>
    <x v="13"/>
    <d v="2016-08-22T08:29:03"/>
    <s v="Closed"/>
    <s v="0OBPWGPBW0NZD0RI"/>
    <x v="1"/>
    <x v="13"/>
  </r>
  <r>
    <s v="INSTITUTION FRONT - THROWOVER"/>
    <s v="Non Notifiable Incident"/>
    <s v="CONTRABAND / EXHIBITS"/>
    <x v="0"/>
    <x v="3"/>
    <x v="406"/>
    <d v="1899-12-30T10:40:00"/>
    <n v="1"/>
    <n v="1"/>
    <n v="4"/>
    <s v="INVERCARGILL PRISON"/>
    <s v="CENTRE OTHER"/>
    <x v="13"/>
    <d v="2016-08-22T08:29:03"/>
    <s v="Closed"/>
    <s v="0OBPWGPBW0NZD0RI"/>
    <x v="1"/>
    <x v="13"/>
  </r>
  <r>
    <s v="INSTITUTION FRONT - THROWOVER ON TARMAC"/>
    <s v="Non Notifiable Incident"/>
    <s v="CONTRABAND / EXHIBITS"/>
    <x v="1"/>
    <x v="10"/>
    <x v="406"/>
    <d v="1899-12-30T02:30:00"/>
    <n v="1"/>
    <n v="1"/>
    <n v="3"/>
    <s v="INVERCARGILL PRISON"/>
    <s v="CENTRE OTHER"/>
    <x v="13"/>
    <d v="2016-08-22T08:28:49"/>
    <s v="Closed"/>
    <s v="0OBOAR84WCNZD00G"/>
    <x v="1"/>
    <x v="13"/>
  </r>
  <r>
    <s v="INSTITUTION FRONT - THROWOVER ON TARMAC"/>
    <s v="Non Notifiable Incident"/>
    <s v="CONTRABAND / EXHIBITS"/>
    <x v="0"/>
    <x v="26"/>
    <x v="406"/>
    <d v="1899-12-30T02:30:00"/>
    <n v="1"/>
    <n v="1"/>
    <n v="3"/>
    <s v="INVERCARGILL PRISON"/>
    <s v="CENTRE OTHER"/>
    <x v="13"/>
    <d v="2016-08-22T08:28:49"/>
    <s v="Closed"/>
    <s v="0OBOAR84WCNZD00G"/>
    <x v="1"/>
    <x v="13"/>
  </r>
  <r>
    <s v="INSTITUTION FRONT - THROWOVER ON TARMAC"/>
    <s v="Non Notifiable Incident"/>
    <s v="CONTRABAND / EXHIBITS"/>
    <x v="0"/>
    <x v="3"/>
    <x v="406"/>
    <d v="1899-12-30T02:30:00"/>
    <n v="1"/>
    <n v="1"/>
    <n v="3"/>
    <s v="INVERCARGILL PRISON"/>
    <s v="CENTRE OTHER"/>
    <x v="13"/>
    <d v="2016-08-22T08:28:49"/>
    <s v="Closed"/>
    <s v="0OBOAR84WCNZD00G"/>
    <x v="1"/>
    <x v="13"/>
  </r>
  <r>
    <s v="J1 - UNAUTHORISED ITEM FOUND DURING CELL SEARCH"/>
    <s v="Non Notifiable Incident"/>
    <s v="CONTRABAND / EXHIBITS"/>
    <x v="0"/>
    <x v="0"/>
    <x v="406"/>
    <d v="1899-12-30T16:30:00"/>
    <n v="1"/>
    <n v="1"/>
    <n v="4"/>
    <s v="MECF"/>
    <s v="BLDG 31/1 J1"/>
    <x v="2"/>
    <d v="2016-08-23T11:45:55"/>
    <s v="Closed"/>
    <s v="0OBPEOYPHFNZD38Y"/>
    <x v="1"/>
    <x v="2"/>
  </r>
  <r>
    <s v="KEA UNIT - CHICKEN PIECES FOUND DURING ROUTINE SEARCHES"/>
    <s v="Non Notifiable Incident"/>
    <s v="CONTRABAND / EXHIBITS"/>
    <x v="0"/>
    <x v="14"/>
    <x v="406"/>
    <d v="1899-12-30T10:30:00"/>
    <n v="1"/>
    <n v="1"/>
    <n v="2"/>
    <s v="NRCF"/>
    <s v="BLDG  6 KEA"/>
    <x v="14"/>
    <d v="2016-09-02T07:49:14"/>
    <s v="Closed"/>
    <s v="0OBOW9MROWNZD0A0"/>
    <x v="1"/>
    <x v="14"/>
  </r>
  <r>
    <s v="NIKAU PRISONER WITHOUT  APPROVAL OF AN OFFICER HAS AN ARTICLE"/>
    <s v="Non Notifiable Incident"/>
    <s v="CONTRABAND / EXHIBITS"/>
    <x v="0"/>
    <x v="14"/>
    <x v="406"/>
    <d v="1899-12-30T13:55:00"/>
    <n v="1"/>
    <n v="1"/>
    <n v="3"/>
    <s v="WAIKERIA PRISON"/>
    <s v="NIKAU"/>
    <x v="8"/>
    <d v="2016-08-11T13:26:19"/>
    <s v="Closed"/>
    <s v="0OBPAH97R0NZD10Y"/>
    <x v="1"/>
    <x v="8"/>
  </r>
  <r>
    <s v="RATA UNIT, TOBACCO FOUND IN CELL 16."/>
    <s v="Non Notifiable Incident"/>
    <s v="CONTRABAND / EXHIBITS"/>
    <x v="0"/>
    <x v="3"/>
    <x v="406"/>
    <d v="1899-12-30T09:30:00"/>
    <n v="1"/>
    <n v="1"/>
    <n v="3"/>
    <s v="WAIKERIA PRISON"/>
    <s v="RATA"/>
    <x v="8"/>
    <d v="2016-08-11T13:24:05"/>
    <s v="Closed"/>
    <s v="0OBOUV8VF6NZD09F"/>
    <x v="1"/>
    <x v="8"/>
  </r>
  <r>
    <s v="RECEIVING OFFICE - CANNABIS FOUND IN INCOMMING SEALED PROPERTY"/>
    <s v="Non Notifiable Incident"/>
    <s v="CONTRABAND / EXHIBITS"/>
    <x v="1"/>
    <x v="10"/>
    <x v="406"/>
    <d v="1899-12-30T19:00:00"/>
    <n v="1"/>
    <n v="1"/>
    <n v="3"/>
    <s v="NRCF"/>
    <s v="BLDG 12 RECEIVING OFFICE"/>
    <x v="14"/>
    <d v="2016-09-02T08:08:48"/>
    <s v="Closed"/>
    <s v="0OBPMCKGAWNZD0I8"/>
    <x v="1"/>
    <x v="14"/>
  </r>
  <r>
    <s v="RTW WITH UNAUTHORISED ITEM"/>
    <s v="Non Notifiable Incident"/>
    <s v="CONTRABAND / EXHIBITS"/>
    <x v="6"/>
    <x v="36"/>
    <x v="406"/>
    <d v="1899-12-30T17:30:00"/>
    <n v="1"/>
    <n v="1"/>
    <n v="2"/>
    <s v="ASCF"/>
    <s v="GHS: SALLY PORT"/>
    <x v="3"/>
    <d v="2016-08-24T19:50:02"/>
    <s v="Closed"/>
    <s v="0OBPGM9Z38NZD30K"/>
    <x v="1"/>
    <x v="3"/>
  </r>
  <r>
    <s v="TARGET CELL SEARCH JULIET 1 CELL 30"/>
    <s v="Non Notifiable Incident"/>
    <s v="CONTRABAND / EXHIBITS"/>
    <x v="3"/>
    <x v="18"/>
    <x v="406"/>
    <d v="1899-12-30T08:30:00"/>
    <n v="1"/>
    <n v="1"/>
    <n v="4"/>
    <s v="MECF"/>
    <s v="BLDG 31/1 J1"/>
    <x v="2"/>
    <d v="2016-08-23T12:08:39"/>
    <s v="Closed"/>
    <s v="0OBP2IVIRVNZD10C"/>
    <x v="1"/>
    <x v="2"/>
  </r>
  <r>
    <s v="TRAINING CENTRE PRISONER CECIL FOUND WITH UNAUTHORISED ITEMS"/>
    <s v="Non Notifiable Incident"/>
    <s v="CONTRABAND / EXHIBITS"/>
    <x v="0"/>
    <x v="3"/>
    <x v="406"/>
    <d v="1899-12-30T13:45:00"/>
    <n v="1"/>
    <n v="1"/>
    <n v="3"/>
    <s v="ARWCF"/>
    <s v="BLDG 25 LS2 L"/>
    <x v="16"/>
    <d v="2016-08-16T13:33:10"/>
    <s v="Closed"/>
    <s v="0OBP7EFTRTNZD29O"/>
    <x v="1"/>
    <x v="16"/>
  </r>
  <r>
    <s v="TRAINING CENTRE PRISONER OHLSON FOUND WITH CONTRABAND"/>
    <s v="Non Notifiable Incident"/>
    <s v="CONTRABAND / EXHIBITS"/>
    <x v="0"/>
    <x v="3"/>
    <x v="406"/>
    <d v="1899-12-30T13:30:00"/>
    <n v="1"/>
    <n v="1"/>
    <n v="3"/>
    <s v="ARWCF"/>
    <s v="BLDG 25 LS2 L"/>
    <x v="16"/>
    <d v="2016-08-16T13:30:43"/>
    <s v="Closed"/>
    <s v="0OBP7QN39ONZD1IK"/>
    <x v="1"/>
    <x v="16"/>
  </r>
  <r>
    <s v="UNIT 14A UNAUTHORISED ITEM FOUND"/>
    <s v="Non Notifiable Incident"/>
    <s v="CONTRABAND / EXHIBITS"/>
    <x v="3"/>
    <x v="22"/>
    <x v="406"/>
    <d v="1899-12-30T10:20:00"/>
    <n v="1"/>
    <n v="1"/>
    <n v="4"/>
    <s v="SHCF"/>
    <s v="BLDG 14A KATAHI"/>
    <x v="0"/>
    <d v="2016-08-31T20:22:53"/>
    <s v="Closed"/>
    <s v="0OBP0AL3PNNZD296"/>
    <x v="1"/>
    <x v="0"/>
  </r>
  <r>
    <s v="UNIT 4 - SMELL OF CIGARETTE SMOKE"/>
    <s v="Non Notifiable Incident"/>
    <s v="CONTRABAND / EXHIBITS"/>
    <x v="0"/>
    <x v="3"/>
    <x v="406"/>
    <d v="1899-12-30T18:54:00"/>
    <n v="1"/>
    <n v="1"/>
    <n v="3"/>
    <s v="AUCKLAND PRISON"/>
    <s v="UNIT 4 TE WHIRINGA"/>
    <x v="15"/>
    <d v="2016-08-12T09:51:21"/>
    <s v="Closed"/>
    <s v="0OBREV8UIUNZD19H"/>
    <x v="1"/>
    <x v="15"/>
  </r>
  <r>
    <s v="ASSESSMENT 1 PRISONER NICHOLAS DAMAGED TELEVISION"/>
    <s v="Non Notifiable Incident"/>
    <s v="CONTRABAND / EXHIBITS"/>
    <x v="0"/>
    <x v="13"/>
    <x v="407"/>
    <d v="1899-12-30T11:20:00"/>
    <n v="1"/>
    <n v="1"/>
    <n v="3"/>
    <s v="WHANGANUI PRISON"/>
    <s v="ASSESSMENT"/>
    <x v="4"/>
    <d v="2016-08-15T14:43:03"/>
    <s v="Closed"/>
    <s v="0OBQU7CJ5WNZD0A0"/>
    <x v="1"/>
    <x v="4"/>
  </r>
  <r>
    <s v="DETECTOR DOG SEARCH UNIT 3 WING 4 CELL PHONES FOUND"/>
    <s v="Non Notifiable Incident"/>
    <s v="CONTRABAND / EXHIBITS"/>
    <x v="4"/>
    <x v="6"/>
    <x v="407"/>
    <d v="1899-12-30T10:30:00"/>
    <n v="1"/>
    <n v="1"/>
    <n v="5"/>
    <s v="MANAWATU PRISON"/>
    <s v="C BLOCK B WING 4"/>
    <x v="1"/>
    <d v="2016-08-30T16:23:31"/>
    <s v="Closed"/>
    <s v="0OBQT4UNMZNZD0A5"/>
    <x v="1"/>
    <x v="1"/>
  </r>
  <r>
    <s v="DETECTOR DOG SEARCH UNIT 3 WING 4 CELL PHONES FOUND"/>
    <s v="Non Notifiable Incident"/>
    <s v="CONTRABAND / EXHIBITS"/>
    <x v="4"/>
    <x v="14"/>
    <x v="407"/>
    <d v="1899-12-30T10:30:00"/>
    <n v="1"/>
    <n v="1"/>
    <n v="5"/>
    <s v="MANAWATU PRISON"/>
    <s v="C BLOCK B WING 4"/>
    <x v="1"/>
    <d v="2016-08-30T16:23:31"/>
    <s v="Closed"/>
    <s v="0OBQT4UNMZNZD0A5"/>
    <x v="1"/>
    <x v="1"/>
  </r>
  <r>
    <s v="DETECTOR DOG SEARCH UNIT 3 WING 4 CELL PHONES FOUND"/>
    <s v="Non Notifiable Incident"/>
    <s v="CONTRABAND / EXHIBITS"/>
    <x v="4"/>
    <x v="5"/>
    <x v="407"/>
    <d v="1899-12-30T10:30:00"/>
    <n v="1"/>
    <n v="1"/>
    <n v="5"/>
    <s v="MANAWATU PRISON"/>
    <s v="C BLOCK B WING 4"/>
    <x v="1"/>
    <d v="2016-08-30T16:23:31"/>
    <s v="Closed"/>
    <s v="0OBQT4UNMZNZD0A5"/>
    <x v="1"/>
    <x v="1"/>
  </r>
  <r>
    <s v="DETECTOR DOG SEARCH UNIT 3 WING 4 CELL PHONES FOUND"/>
    <s v="Non Notifiable Incident"/>
    <s v="CONTRABAND / EXHIBITS"/>
    <x v="2"/>
    <x v="14"/>
    <x v="407"/>
    <d v="1899-12-30T10:30:00"/>
    <n v="1"/>
    <n v="1"/>
    <n v="5"/>
    <s v="MANAWATU PRISON"/>
    <s v="C BLOCK B WING 4"/>
    <x v="1"/>
    <d v="2016-08-30T16:23:31"/>
    <s v="Closed"/>
    <s v="0OBQT4UNMZNZD0A5"/>
    <x v="1"/>
    <x v="1"/>
  </r>
  <r>
    <s v="HBK 3 TARGETED CELL SEARCH"/>
    <s v="Non Notifiable Incident"/>
    <s v="CONTRABAND / EXHIBITS"/>
    <x v="3"/>
    <x v="17"/>
    <x v="407"/>
    <d v="1899-12-30T09:30:00"/>
    <n v="1"/>
    <n v="1"/>
    <n v="3"/>
    <s v="ASCF"/>
    <s v="HBK 3 Wing 2"/>
    <x v="3"/>
    <d v="2016-08-18T07:42:49"/>
    <s v="Closed"/>
    <s v="0OBQRZARFXNZD19Y"/>
    <x v="1"/>
    <x v="3"/>
  </r>
  <r>
    <s v="HM 08 CELL SEARCH AFTER INFORMATION RECEIVED"/>
    <s v="Notifiable Incident"/>
    <s v="CONTRABAND / EXHIBITS"/>
    <x v="1"/>
    <x v="21"/>
    <x v="407"/>
    <d v="1899-12-30T11:20:00"/>
    <n v="1"/>
    <n v="1"/>
    <n v="7"/>
    <s v="RIMUTAKA PRISON"/>
    <s v="HM  8"/>
    <x v="9"/>
    <d v="2016-12-09T11:06:39"/>
    <s v="Closed"/>
    <s v="0OBR3JS0RENZD1IT"/>
    <x v="1"/>
    <x v="9"/>
  </r>
  <r>
    <s v="NORTH UNIT - SMELL OF SMOKE CELL 31"/>
    <s v="Non Notifiable Incident"/>
    <s v="CONTRABAND / EXHIBITS"/>
    <x v="0"/>
    <x v="14"/>
    <x v="407"/>
    <d v="1899-12-30T10:10:00"/>
    <n v="1"/>
    <n v="1"/>
    <n v="3"/>
    <s v="INVERCARGILL PRISON"/>
    <s v="NORTH"/>
    <x v="13"/>
    <d v="2016-08-22T08:29:44"/>
    <s v="Closed"/>
    <s v="0OBQYQDI3WNZD29P"/>
    <x v="1"/>
    <x v="13"/>
  </r>
  <r>
    <s v="NORTH UNIT UNAUTHORISED ITEM FOUND"/>
    <s v="Non Notifiable Incident"/>
    <s v="CONTRABAND / EXHIBITS"/>
    <x v="0"/>
    <x v="14"/>
    <x v="407"/>
    <d v="1899-12-30T09:45:00"/>
    <n v="1"/>
    <n v="1"/>
    <n v="3"/>
    <s v="INVERCARGILL PRISON"/>
    <s v="NORTH"/>
    <x v="13"/>
    <d v="2016-08-22T08:29:29"/>
    <s v="Closed"/>
    <s v="0OBQYM9G3SNZD20D"/>
    <x v="1"/>
    <x v="13"/>
  </r>
  <r>
    <s v="NORTH UNIT UNAUTHORISED ITEM FOUND"/>
    <s v="Non Notifiable Incident"/>
    <s v="CONTRABAND / EXHIBITS"/>
    <x v="0"/>
    <x v="14"/>
    <x v="407"/>
    <d v="1899-12-30T11:48:00"/>
    <n v="1"/>
    <n v="1"/>
    <n v="3"/>
    <s v="INVERCARGILL PRISON"/>
    <s v="NORTH"/>
    <x v="13"/>
    <d v="2016-08-22T08:30:14"/>
    <s v="Closed"/>
    <s v="0OBR3VB8QWNZD39C"/>
    <x v="1"/>
    <x v="13"/>
  </r>
  <r>
    <s v="NORTH UNIT UNAUTHORISED ITEM FOUND"/>
    <s v="Non Notifiable Incident"/>
    <s v="CONTRABAND / EXHIBITS"/>
    <x v="0"/>
    <x v="3"/>
    <x v="407"/>
    <d v="1899-12-30T09:45:00"/>
    <n v="1"/>
    <n v="1"/>
    <n v="3"/>
    <s v="INVERCARGILL PRISON"/>
    <s v="NORTH"/>
    <x v="13"/>
    <d v="2016-08-22T08:29:29"/>
    <s v="Closed"/>
    <s v="0OBQYM9G3SNZD20D"/>
    <x v="1"/>
    <x v="13"/>
  </r>
  <r>
    <s v="REMAND CELL 28 CANNABIS FOUND"/>
    <s v="Non Notifiable Incident"/>
    <s v="CONTRABAND / EXHIBITS"/>
    <x v="1"/>
    <x v="10"/>
    <x v="407"/>
    <d v="1899-12-30T18:20:00"/>
    <n v="1"/>
    <n v="1"/>
    <n v="4"/>
    <s v="WAIKERIA PRISON"/>
    <s v="REMAND"/>
    <x v="8"/>
    <d v="2016-08-18T11:30:36"/>
    <s v="Closed"/>
    <s v="0OBRD5PQAVNZD10P"/>
    <x v="1"/>
    <x v="8"/>
  </r>
  <r>
    <s v="SEARCH OF KITCHEN - SIM CARD LOCATED"/>
    <s v="Non Notifiable Incident"/>
    <s v="CONTRABAND / EXHIBITS"/>
    <x v="4"/>
    <x v="8"/>
    <x v="407"/>
    <d v="1899-12-30T05:20:00"/>
    <n v="1"/>
    <n v="1"/>
    <n v="3"/>
    <s v="MANAWATU PRISON"/>
    <s v="VOID/MAIN KITCHEN"/>
    <x v="1"/>
    <d v="2016-08-30T16:18:14"/>
    <s v="Closed"/>
    <s v="0OBQDUYDHHNZD1RU"/>
    <x v="1"/>
    <x v="1"/>
  </r>
  <r>
    <s v="SOUTH UNIT UNAUTHORISED ITEM FOUND"/>
    <s v="Non Notifiable Incident"/>
    <s v="CONTRABAND / EXHIBITS"/>
    <x v="0"/>
    <x v="14"/>
    <x v="407"/>
    <d v="1899-12-30T09:30:00"/>
    <n v="1"/>
    <n v="1"/>
    <n v="3"/>
    <s v="INVERCARGILL PRISON"/>
    <s v="SOUTH"/>
    <x v="13"/>
    <d v="2016-08-22T08:29:17"/>
    <s v="Closed"/>
    <s v="0OBQOC08OANZD1R5"/>
    <x v="1"/>
    <x v="13"/>
  </r>
  <r>
    <s v="SST VISITOR DETAINED AT PCP"/>
    <s v="Non Notifiable Incident"/>
    <s v="CONTRABAND / EXHIBITS"/>
    <x v="2"/>
    <x v="2"/>
    <x v="407"/>
    <d v="1899-12-30T10:40:00"/>
    <n v="1"/>
    <n v="1"/>
    <n v="3"/>
    <s v="MECF"/>
    <s v="BLDG 14 CAR PARK"/>
    <x v="2"/>
    <d v="2017-01-27T14:52:08"/>
    <s v="Closed"/>
    <s v="0OBQZKD4ULNZD10J"/>
    <x v="1"/>
    <x v="2"/>
  </r>
  <r>
    <s v="SST VISITOR DETAINED AT PCP"/>
    <s v="Notifiable Incident"/>
    <s v="CONTRABAND / EXHIBITS"/>
    <x v="1"/>
    <x v="34"/>
    <x v="407"/>
    <d v="1899-12-30T10:40:00"/>
    <n v="1"/>
    <n v="1"/>
    <n v="3"/>
    <s v="MECF"/>
    <s v="BLDG 14 CAR PARK"/>
    <x v="2"/>
    <d v="2017-01-27T14:52:08"/>
    <s v="Closed"/>
    <s v="0OBQZKD4ULNZD10J"/>
    <x v="1"/>
    <x v="2"/>
  </r>
  <r>
    <s v="TKW - CELL PHONE IN BAG, CELL PHONE ON RATU"/>
    <s v="Non Notifiable Incident"/>
    <s v="CONTRABAND / EXHIBITS"/>
    <x v="4"/>
    <x v="6"/>
    <x v="407"/>
    <d v="1899-12-30T17:50:00"/>
    <n v="1"/>
    <n v="1"/>
    <n v="4"/>
    <s v="MANAWATU PRISON"/>
    <s v="TE KAITIAKI WAIRUA"/>
    <x v="1"/>
    <d v="2016-08-31T06:59:09"/>
    <s v="Closed"/>
    <s v="0OBRDOORUSNZD1IQ"/>
    <x v="1"/>
    <x v="1"/>
  </r>
  <r>
    <s v="TOTARA UNIT - CELL 50 UNAUTHORISED ITEMS"/>
    <s v="Non Notifiable Incident"/>
    <s v="CONTRABAND / EXHIBITS"/>
    <x v="0"/>
    <x v="13"/>
    <x v="407"/>
    <d v="1899-12-30T16:15:00"/>
    <n v="1"/>
    <n v="1"/>
    <n v="6"/>
    <s v="WAIKERIA PRISON"/>
    <s v="TOTARA"/>
    <x v="8"/>
    <d v="2016-08-12T12:48:32"/>
    <s v="Closed"/>
    <s v="0OBRAW3K9ONZD39B"/>
    <x v="1"/>
    <x v="8"/>
  </r>
  <r>
    <s v="TRAINING CENTRE PRISONER DIXON HAS UNAUTHORISED ITEM"/>
    <s v="Non Notifiable Incident"/>
    <s v="CONTRABAND / EXHIBITS"/>
    <x v="0"/>
    <x v="14"/>
    <x v="407"/>
    <d v="1899-12-30T13:20:00"/>
    <n v="1"/>
    <n v="1"/>
    <n v="4"/>
    <s v="ARWCF"/>
    <s v="BLDG 25 LS2 K"/>
    <x v="16"/>
    <d v="2016-08-16T14:06:44"/>
    <s v="Closed"/>
    <s v="0OBR29K2FYNZD10J"/>
    <x v="1"/>
    <x v="16"/>
  </r>
  <r>
    <s v="U8 PRISONERS SMOKING IN CELL"/>
    <s v="Non Notifiable Incident"/>
    <s v="CONTRABAND / EXHIBITS"/>
    <x v="2"/>
    <x v="2"/>
    <x v="407"/>
    <d v="1899-12-30T10:15:00"/>
    <n v="1"/>
    <n v="1"/>
    <n v="9"/>
    <s v="RIMUTAKA PRISON"/>
    <s v="UNIT  8"/>
    <x v="9"/>
    <d v="2016-08-23T08:45:20"/>
    <s v="Closed"/>
    <s v="0OBQTOI4HFNZD1A1"/>
    <x v="1"/>
    <x v="9"/>
  </r>
  <r>
    <s v="UNAUTHORISED ITEMS FOUND IN CELL"/>
    <s v="Non Notifiable Incident"/>
    <s v="CONTRABAND / EXHIBITS"/>
    <x v="0"/>
    <x v="29"/>
    <x v="407"/>
    <d v="1899-12-30T14:40:00"/>
    <n v="1"/>
    <n v="1"/>
    <n v="4"/>
    <s v="ASCF"/>
    <s v="HBK 1 Wing 2"/>
    <x v="3"/>
    <d v="2016-08-24T19:59:46"/>
    <s v="Closed"/>
    <s v="0OBR2QXEW2NZD20X"/>
    <x v="1"/>
    <x v="3"/>
  </r>
  <r>
    <s v="UNIT 13 PRISONER SMOKING IN HIS CELL"/>
    <s v="Non Notifiable Incident"/>
    <s v="CONTRABAND / EXHIBITS"/>
    <x v="0"/>
    <x v="3"/>
    <x v="407"/>
    <d v="1899-12-30T13:45:00"/>
    <n v="1"/>
    <n v="1"/>
    <n v="4"/>
    <s v="Unknown"/>
    <s v="Unknown"/>
    <x v="0"/>
    <d v="2016-08-31T20:13:25"/>
    <s v="Closed"/>
    <s v="0OBR1S2P7ZNZD2R8"/>
    <x v="1"/>
    <x v="0"/>
  </r>
  <r>
    <s v="UNIT 14C UNAUTHORISED ITEM LOCATED"/>
    <s v="Non Notifiable Incident"/>
    <s v="CONTRABAND / EXHIBITS"/>
    <x v="3"/>
    <x v="17"/>
    <x v="407"/>
    <d v="1899-12-30T11:30:00"/>
    <n v="1"/>
    <n v="1"/>
    <n v="4"/>
    <s v="SHCF"/>
    <s v="BLDG 14C E WARA F"/>
    <x v="0"/>
    <d v="2016-09-06T22:19:09"/>
    <s v="Closed"/>
    <s v="0OBQZYJDK9NZD014"/>
    <x v="1"/>
    <x v="0"/>
  </r>
  <r>
    <s v="UNIT 14C UNAUTHORISED ITEM LOCATED"/>
    <s v="Non Notifiable Incident"/>
    <s v="CONTRABAND / EXHIBITS"/>
    <x v="3"/>
    <x v="18"/>
    <x v="407"/>
    <d v="1899-12-30T11:30:00"/>
    <n v="1"/>
    <n v="1"/>
    <n v="4"/>
    <s v="SHCF"/>
    <s v="BLDG 14C E WARA F"/>
    <x v="0"/>
    <d v="2016-09-06T22:19:09"/>
    <s v="Closed"/>
    <s v="0OBQZYJDK9NZD014"/>
    <x v="1"/>
    <x v="0"/>
  </r>
  <r>
    <s v="UNIT 4 - AFTER HOURS UNLOCK / UNAUTHORISED ITMES FOUND"/>
    <s v="Non Notifiable Incident"/>
    <s v="CONTRABAND / EXHIBITS"/>
    <x v="3"/>
    <x v="17"/>
    <x v="407"/>
    <d v="1899-12-30T17:25:00"/>
    <n v="1"/>
    <n v="1"/>
    <n v="4"/>
    <s v="AUCKLAND PRISON"/>
    <s v="UNIT 4 TE WHIRINGA"/>
    <x v="15"/>
    <d v="2016-08-12T09:50:03"/>
    <s v="Closed"/>
    <s v="0OBRCFWOCSNZD20L"/>
    <x v="1"/>
    <x v="15"/>
  </r>
  <r>
    <s v="WING 3, PRISONER TAMATI HAS UNAUTHORISED ITEM."/>
    <s v="Non Notifiable Incident"/>
    <s v="CONTRABAND / EXHIBITS"/>
    <x v="0"/>
    <x v="3"/>
    <x v="407"/>
    <d v="1899-12-30T09:04:00"/>
    <n v="1"/>
    <n v="1"/>
    <n v="4"/>
    <s v="CHRISTCHURCH WOMENS"/>
    <s v="WING 3"/>
    <x v="17"/>
    <d v="2016-08-17T10:31:26"/>
    <s v="Closed"/>
    <s v="0OBQO573WXNZD30L"/>
    <x v="1"/>
    <x v="17"/>
  </r>
  <r>
    <s v="ACCESS CONTROL.  CELL PHONE FOUND IN RTW VAN"/>
    <s v="Non Notifiable Incident"/>
    <s v="CONTRABAND / EXHIBITS"/>
    <x v="4"/>
    <x v="6"/>
    <x v="408"/>
    <d v="1899-12-30T12:15:00"/>
    <n v="1"/>
    <n v="1"/>
    <n v="3"/>
    <s v="WHANGANUI PRISON"/>
    <s v="ACCESS CONTROL"/>
    <x v="4"/>
    <d v="2016-08-15T14:43:52"/>
    <s v="Closed"/>
    <s v="0OBSSSD0CRNZD0A7"/>
    <x v="1"/>
    <x v="4"/>
  </r>
  <r>
    <s v="ASSESSMENT 1 CELL 2 SMOKE ALARM COVERED"/>
    <s v="Non Notifiable Incident"/>
    <s v="CONTRABAND / EXHIBITS"/>
    <x v="0"/>
    <x v="14"/>
    <x v="408"/>
    <d v="1899-12-30T08:20:00"/>
    <n v="1"/>
    <n v="1"/>
    <n v="3"/>
    <s v="WHANGANUI PRISON"/>
    <s v="ASSESSMENT"/>
    <x v="4"/>
    <d v="2016-08-15T14:43:25"/>
    <s v="Closed"/>
    <s v="0OBSI2MSKTNZD2IK"/>
    <x v="1"/>
    <x v="4"/>
  </r>
  <r>
    <s v="BRAVO UNIT HOME BREW FOUND DURING CELL  SEARCHES"/>
    <s v="Non Notifiable Incident"/>
    <s v="CONTRABAND / EXHIBITS"/>
    <x v="5"/>
    <x v="9"/>
    <x v="408"/>
    <d v="1899-12-30T10:15:00"/>
    <n v="1"/>
    <n v="1"/>
    <n v="6"/>
    <s v="MECF"/>
    <s v="BLDG 12/2 B2"/>
    <x v="2"/>
    <d v="2016-08-23T10:11:48"/>
    <s v="Closed"/>
    <s v="0OBSMYYL46NZD0A0"/>
    <x v="1"/>
    <x v="2"/>
  </r>
  <r>
    <s v="CB WING 3 - STEEL ROD FOUND IN A CELL"/>
    <s v="Non Notifiable Incident"/>
    <s v="CONTRABAND / EXHIBITS"/>
    <x v="6"/>
    <x v="14"/>
    <x v="408"/>
    <d v="1899-12-30T14:30:00"/>
    <n v="1"/>
    <n v="1"/>
    <n v="4"/>
    <s v="MANAWATU PRISON"/>
    <s v="C BLOCK B WING 3"/>
    <x v="1"/>
    <d v="2016-08-30T16:40:11"/>
    <s v="Closed"/>
    <s v="0OBSXK0H5GNZD2RV"/>
    <x v="1"/>
    <x v="1"/>
  </r>
  <r>
    <s v="D BLOCK - AFTER HOURS UNLOCK  (FISI)"/>
    <s v="Non Notifiable Incident"/>
    <s v="CONTRABAND / EXHIBITS"/>
    <x v="3"/>
    <x v="17"/>
    <x v="408"/>
    <d v="1899-12-30T19:30:00"/>
    <n v="1"/>
    <n v="1"/>
    <n v="6"/>
    <s v="AUCKLAND PRISON"/>
    <s v="VOID/EAST D"/>
    <x v="15"/>
    <d v="2016-08-16T12:45:42"/>
    <s v="Closed"/>
    <s v="0OBTB09TITNZD09L"/>
    <x v="1"/>
    <x v="15"/>
  </r>
  <r>
    <s v="D BLOCK - AFTER HOURS UNLOCK  (FISI)"/>
    <s v="Non Notifiable Incident"/>
    <s v="CONTRABAND / EXHIBITS"/>
    <x v="3"/>
    <x v="18"/>
    <x v="408"/>
    <d v="1899-12-30T19:30:00"/>
    <n v="1"/>
    <n v="1"/>
    <n v="6"/>
    <s v="AUCKLAND PRISON"/>
    <s v="VOID/EAST D"/>
    <x v="15"/>
    <d v="2016-08-16T12:45:42"/>
    <s v="Closed"/>
    <s v="0OBTB09TITNZD09L"/>
    <x v="1"/>
    <x v="15"/>
  </r>
  <r>
    <s v="EAST WING CELL 29 FOUND WEAPON"/>
    <s v="Non Notifiable Incident"/>
    <s v="CONTRABAND / EXHIBITS"/>
    <x v="6"/>
    <x v="15"/>
    <x v="408"/>
    <d v="1899-12-30T13:30:00"/>
    <n v="1"/>
    <n v="1"/>
    <n v="2"/>
    <s v="WAIKERIA PRISON"/>
    <s v="REMAND"/>
    <x v="8"/>
    <d v="2016-08-15T11:51:40"/>
    <s v="Closed"/>
    <s v="0OBSUZRPZCNZD2IE"/>
    <x v="1"/>
    <x v="8"/>
  </r>
  <r>
    <s v="GATEHOUSE STRIPROOM  PRISONER CASSIDY ARTICLE WITHOUT PERMISSION"/>
    <s v="Non Notifiable Incident"/>
    <s v="CONTRABAND / EXHIBITS"/>
    <x v="0"/>
    <x v="14"/>
    <x v="408"/>
    <d v="1899-12-30T15:00:00"/>
    <n v="1"/>
    <n v="1"/>
    <n v="5"/>
    <s v="CHRISTCHURCH PRISON"/>
    <s v="GATEHOUSE"/>
    <x v="5"/>
    <d v="2016-08-31T11:12:44"/>
    <s v="Closed"/>
    <s v="0OBSZ1BKRQNZD00U"/>
    <x v="1"/>
    <x v="5"/>
  </r>
  <r>
    <s v="HMI ROUTINE CELL SEARCH"/>
    <s v="Non Notifiable Incident"/>
    <s v="CONTRABAND / EXHIBITS"/>
    <x v="0"/>
    <x v="29"/>
    <x v="408"/>
    <d v="1899-12-30T09:10:00"/>
    <n v="1"/>
    <n v="1"/>
    <n v="3"/>
    <s v="HAWKES BAY PRISON"/>
    <s v="HM I-2"/>
    <x v="11"/>
    <d v="2016-08-17T11:53:22"/>
    <s v="Closed"/>
    <s v="0OBSLXSV59NZD09T"/>
    <x v="1"/>
    <x v="11"/>
  </r>
  <r>
    <s v="HMI ROUTINE CELL SEARCH"/>
    <s v="Non Notifiable Incident"/>
    <s v="CONTRABAND / EXHIBITS"/>
    <x v="6"/>
    <x v="15"/>
    <x v="408"/>
    <d v="1899-12-30T09:10:00"/>
    <n v="1"/>
    <n v="1"/>
    <n v="3"/>
    <s v="HAWKES BAY PRISON"/>
    <s v="HM I-2"/>
    <x v="11"/>
    <d v="2016-08-17T11:53:22"/>
    <s v="Closed"/>
    <s v="0OBSLXSV59NZD09T"/>
    <x v="1"/>
    <x v="11"/>
  </r>
  <r>
    <s v="LIGHTER FOUND AT THE BACK OF THE MAIN KITCHEN"/>
    <s v="Non Notifiable Incident"/>
    <s v="CONTRABAND / EXHIBITS"/>
    <x v="0"/>
    <x v="3"/>
    <x v="408"/>
    <d v="1899-12-30T07:30:00"/>
    <n v="1"/>
    <n v="1"/>
    <n v="2"/>
    <s v="MANAWATU PRISON"/>
    <s v="VOID/MAIN KITCHEN"/>
    <x v="1"/>
    <d v="2016-08-30T16:36:32"/>
    <s v="Closed"/>
    <s v="0OBSDFPY96NZD0IV"/>
    <x v="1"/>
    <x v="1"/>
  </r>
  <r>
    <s v="MEDICAL ESCORT - PRISONER CONCEALS CONTRABAND"/>
    <s v="Non Notifiable Incident"/>
    <s v="CONTRABAND / EXHIBITS"/>
    <x v="0"/>
    <x v="3"/>
    <x v="408"/>
    <d v="1899-12-30T17:25:00"/>
    <n v="1"/>
    <n v="1"/>
    <n v="5"/>
    <s v="SHCF"/>
    <s v="OFF SITE TRANSFERS"/>
    <x v="0"/>
    <d v="2016-09-17T20:35:27"/>
    <s v="Closed"/>
    <s v="0OBT8ZQP4DNZD39J"/>
    <x v="1"/>
    <x v="0"/>
  </r>
  <r>
    <s v="PRISONER REWHA-TE WARA HAD UNAUTHORISED ITEMS (10 NTR PATCHES)"/>
    <s v="Non Notifiable Incident"/>
    <s v="CONTRABAND / EXHIBITS"/>
    <x v="0"/>
    <x v="3"/>
    <x v="408"/>
    <d v="1899-12-30T14:15:00"/>
    <n v="1"/>
    <n v="1"/>
    <n v="5"/>
    <s v="MANAWATU PRISON"/>
    <s v="C BLOCK B WING 3"/>
    <x v="1"/>
    <d v="2016-08-30T16:38:34"/>
    <s v="Closed"/>
    <s v="0OBSXN0JDCNZD1RT"/>
    <x v="1"/>
    <x v="1"/>
  </r>
  <r>
    <s v="PUKEKO PRISONER REMOVES FOOD ITEMS FROM THE KITCHEN"/>
    <s v="Non Notifiable Incident"/>
    <s v="CONTRABAND / EXHIBITS"/>
    <x v="0"/>
    <x v="14"/>
    <x v="408"/>
    <d v="1899-12-30T09:15:00"/>
    <n v="1"/>
    <n v="1"/>
    <n v="3"/>
    <s v="NRCF"/>
    <s v="BLDG  3C MANGEAO 1"/>
    <x v="14"/>
    <d v="2016-09-02T11:31:59"/>
    <s v="Closed"/>
    <s v="0OBSKJY58PNZD293"/>
    <x v="1"/>
    <x v="14"/>
  </r>
  <r>
    <s v="REMAND PRISONER TAOHO T DISFIGURES PRISON PROPERTY.............."/>
    <s v="Non Notifiable Incident"/>
    <s v="CONTRABAND / EXHIBITS"/>
    <x v="0"/>
    <x v="14"/>
    <x v="408"/>
    <d v="1899-12-30T11:50:00"/>
    <n v="1"/>
    <n v="1"/>
    <n v="3"/>
    <s v="WAIKERIA PRISON"/>
    <s v="REMAND"/>
    <x v="8"/>
    <d v="2016-08-15T11:52:16"/>
    <s v="Closed"/>
    <s v="0OBSOWUS9WNZD308"/>
    <x v="1"/>
    <x v="8"/>
  </r>
  <r>
    <s v="SOUTHWOOD-  PRISONER BADLEY HAS UNAUTHORISED ITEMS"/>
    <s v="Non Notifiable Incident"/>
    <s v="CONTRABAND / EXHIBITS"/>
    <x v="0"/>
    <x v="0"/>
    <x v="408"/>
    <d v="1899-12-30T09:16:00"/>
    <n v="1"/>
    <n v="1"/>
    <n v="3"/>
    <s v="WHANGANUI PRISON"/>
    <s v="SOUTHWOOD"/>
    <x v="4"/>
    <d v="2016-08-15T14:43:41"/>
    <s v="Closed"/>
    <s v="0OBSHSRODMNZD19E"/>
    <x v="1"/>
    <x v="4"/>
  </r>
  <r>
    <s v="SOUTHWOOD-  PRISONER BADLEY HAS UNAUTHORISED ITEMS"/>
    <s v="Non Notifiable Incident"/>
    <s v="CONTRABAND / EXHIBITS"/>
    <x v="0"/>
    <x v="3"/>
    <x v="408"/>
    <d v="1899-12-30T09:16:00"/>
    <n v="1"/>
    <n v="1"/>
    <n v="3"/>
    <s v="WHANGANUI PRISON"/>
    <s v="SOUTHWOOD"/>
    <x v="4"/>
    <d v="2016-08-15T14:43:41"/>
    <s v="Closed"/>
    <s v="0OBSHSRODMNZD19E"/>
    <x v="1"/>
    <x v="4"/>
  </r>
  <r>
    <s v="SOUTHWOOD-  PRISONER BADLEY HAS UNAUTHORISED ITEMS"/>
    <s v="Non Notifiable Incident"/>
    <s v="CONTRABAND / EXHIBITS"/>
    <x v="3"/>
    <x v="22"/>
    <x v="408"/>
    <d v="1899-12-30T09:16:00"/>
    <n v="1"/>
    <n v="1"/>
    <n v="3"/>
    <s v="WHANGANUI PRISON"/>
    <s v="SOUTHWOOD"/>
    <x v="4"/>
    <d v="2016-08-15T14:43:41"/>
    <s v="Closed"/>
    <s v="0OBSHSRODMNZD19E"/>
    <x v="1"/>
    <x v="4"/>
  </r>
  <r>
    <s v="TATTOO GUN FOUND CELL 2 BRAVO 2"/>
    <s v="Non Notifiable Incident"/>
    <s v="CONTRABAND / EXHIBITS"/>
    <x v="3"/>
    <x v="18"/>
    <x v="408"/>
    <d v="1899-12-30T08:30:00"/>
    <n v="1"/>
    <n v="1"/>
    <n v="4"/>
    <s v="MECF"/>
    <s v="BLDG 12/2 B2"/>
    <x v="2"/>
    <d v="2016-08-23T10:13:19"/>
    <s v="Closed"/>
    <s v="0OBSGHIY5FNZD0IR"/>
    <x v="1"/>
    <x v="2"/>
  </r>
  <r>
    <s v="UNIT 16B PRISONER ATTRIL UNAUTHORISED ITEM"/>
    <s v="Non Notifiable Incident"/>
    <s v="CONTRABAND / EXHIBITS"/>
    <x v="0"/>
    <x v="3"/>
    <x v="408"/>
    <d v="1899-12-30T16:25:00"/>
    <n v="1"/>
    <n v="1"/>
    <n v="3"/>
    <s v="SHCF"/>
    <s v="BLDG 16B MANU KOI C"/>
    <x v="0"/>
    <d v="2016-08-31T20:07:09"/>
    <s v="Closed"/>
    <s v="0OBT2EVNBSNZD1RN"/>
    <x v="1"/>
    <x v="0"/>
  </r>
  <r>
    <s v="UNIT 16B PRISONER KUHTZ, UNAUTHORISED ITEM FOUND IN CELL."/>
    <s v="Non Notifiable Incident"/>
    <s v="CONTRABAND / EXHIBITS"/>
    <x v="0"/>
    <x v="3"/>
    <x v="408"/>
    <d v="1899-12-30T09:15:00"/>
    <n v="1"/>
    <n v="1"/>
    <n v="4"/>
    <s v="SHCF"/>
    <s v="BLDG 16B MANU KOI C"/>
    <x v="0"/>
    <d v="2016-08-31T20:08:18"/>
    <s v="Closed"/>
    <s v="0OBSTPEOY0NZD09N"/>
    <x v="1"/>
    <x v="0"/>
  </r>
  <r>
    <s v="UNIT 34 J WING, CELL J 204, UNAUTHORISED ITEMS FOUND."/>
    <s v="Non Notifiable Incident"/>
    <s v="CONTRABAND / EXHIBITS"/>
    <x v="0"/>
    <x v="14"/>
    <x v="408"/>
    <d v="1899-12-30T10:40:00"/>
    <n v="1"/>
    <n v="1"/>
    <n v="3"/>
    <s v="OCF"/>
    <s v="BLDG 34 TAKAHE J"/>
    <x v="12"/>
    <d v="2016-08-18T13:05:34"/>
    <s v="Closed"/>
    <s v="0OBSUX7OKLNZD2IE"/>
    <x v="1"/>
    <x v="12"/>
  </r>
  <r>
    <s v="UNIT 4 - UNAUTHORISED ITEM FOUND. (SHANK)"/>
    <s v="Non Notifiable Incident"/>
    <s v="CONTRABAND / EXHIBITS"/>
    <x v="6"/>
    <x v="15"/>
    <x v="408"/>
    <d v="1899-12-30T13:00:00"/>
    <n v="1"/>
    <n v="1"/>
    <n v="2"/>
    <s v="AUCKLAND PRISON"/>
    <s v="UNIT 4 TE WHIRINGA"/>
    <x v="15"/>
    <d v="2016-08-16T12:46:13"/>
    <s v="Closed"/>
    <s v="0OBT0GOKVMNZD2IH"/>
    <x v="1"/>
    <x v="15"/>
  </r>
  <r>
    <s v="UNIT 7, CELL 32: UNAUTHORISED ITEMS FOUND"/>
    <s v="Non Notifiable Incident"/>
    <s v="CONTRABAND / EXHIBITS"/>
    <x v="0"/>
    <x v="13"/>
    <x v="408"/>
    <d v="1899-12-30T08:30:00"/>
    <n v="1"/>
    <n v="1"/>
    <n v="3"/>
    <s v="HAWKES BAY PRISON"/>
    <s v="UNIT 7"/>
    <x v="11"/>
    <d v="2016-08-17T11:52:48"/>
    <s v="Closed"/>
    <s v="0OBSG9ITN8NZD09Q"/>
    <x v="1"/>
    <x v="11"/>
  </r>
  <r>
    <s v="UNIT HM-I TAUEKI RELOCATION HM-I TO HM-A"/>
    <s v="Non Notifiable Incident"/>
    <s v="CONTRABAND / EXHIBITS"/>
    <x v="0"/>
    <x v="14"/>
    <x v="408"/>
    <d v="1899-12-30T15:30:00"/>
    <n v="1"/>
    <n v="1"/>
    <n v="4"/>
    <s v="HAWKES BAY PRISON"/>
    <s v="HM I-2"/>
    <x v="11"/>
    <d v="2016-08-17T15:46:20"/>
    <s v="Closed"/>
    <s v="0OBT1DN56VNZD00J"/>
    <x v="1"/>
    <x v="11"/>
  </r>
  <r>
    <s v="UNIT HM-I TAUEKI RELOCATION HM-I TO HM-A"/>
    <s v="Non Notifiable Incident"/>
    <s v="CONTRABAND / EXHIBITS"/>
    <x v="0"/>
    <x v="3"/>
    <x v="408"/>
    <d v="1899-12-30T15:30:00"/>
    <n v="1"/>
    <n v="1"/>
    <n v="4"/>
    <s v="HAWKES BAY PRISON"/>
    <s v="HM I-2"/>
    <x v="11"/>
    <d v="2016-08-17T15:46:20"/>
    <s v="Closed"/>
    <s v="0OBT1DN56VNZD00J"/>
    <x v="1"/>
    <x v="11"/>
  </r>
  <r>
    <s v="ARMU PRISONER MCCLEOD HAS AN ARTICLE ON HIS PERSON"/>
    <s v="Non Notifiable Incident"/>
    <s v="CONTRABAND / EXHIBITS"/>
    <x v="0"/>
    <x v="3"/>
    <x v="409"/>
    <d v="1899-12-30T14:30:00"/>
    <n v="1"/>
    <n v="1"/>
    <n v="3"/>
    <s v="RIMUTAKA PRISON"/>
    <s v="ISU"/>
    <x v="9"/>
    <d v="2016-08-18T15:28:22"/>
    <s v="Closed"/>
    <s v="0OBUTH04ZXNZD2RP"/>
    <x v="1"/>
    <x v="9"/>
  </r>
  <r>
    <s v="BRAVO BLOCK - STRONG SMELL OF CANNABIS - TOP WEST LANDING"/>
    <s v="Non Notifiable Incident"/>
    <s v="CONTRABAND / EXHIBITS"/>
    <x v="1"/>
    <x v="1"/>
    <x v="409"/>
    <d v="1899-12-30T23:50:00"/>
    <n v="1"/>
    <n v="1"/>
    <n v="4"/>
    <s v="AUCKLAND PRISON"/>
    <s v="VOID/EAST B"/>
    <x v="15"/>
    <d v="2016-08-16T12:45:19"/>
    <s v="Closed"/>
    <s v="0OBVHY59RNNZD20X"/>
    <x v="1"/>
    <x v="15"/>
  </r>
  <r>
    <s v="HM 13 CELL 17 CELL SEARCH"/>
    <s v="Non Notifiable Incident"/>
    <s v="CONTRABAND / EXHIBITS"/>
    <x v="0"/>
    <x v="3"/>
    <x v="409"/>
    <d v="1899-12-30T09:35:00"/>
    <n v="1"/>
    <n v="1"/>
    <n v="5"/>
    <s v="RIMUTAKA PRISON"/>
    <s v="HM 13"/>
    <x v="9"/>
    <d v="2016-08-15T11:26:10"/>
    <s v="Closed"/>
    <s v="0OBUFD3L1INZD1I8"/>
    <x v="1"/>
    <x v="9"/>
  </r>
  <r>
    <s v="PURIRI PRISONER FORD M DELIBERATELY DAMAGES ANY PROPERTY THAT"/>
    <s v="Non Notifiable Incident"/>
    <s v="CONTRABAND / EXHIBITS"/>
    <x v="0"/>
    <x v="13"/>
    <x v="409"/>
    <d v="1899-12-30T10:15:00"/>
    <n v="1"/>
    <n v="1"/>
    <n v="5"/>
    <s v="WAIKERIA PRISON"/>
    <s v="PURIRI"/>
    <x v="8"/>
    <d v="2016-08-16T14:16:43"/>
    <s v="Closed"/>
    <s v="0OBUH95UMRNZD1IV"/>
    <x v="1"/>
    <x v="8"/>
  </r>
  <r>
    <s v="TE AHUHU UNIT, SMOKING PAREPHERNALIA FOUND"/>
    <s v="Non Notifiable Incident"/>
    <s v="CONTRABAND / EXHIBITS"/>
    <x v="0"/>
    <x v="13"/>
    <x v="409"/>
    <d v="1899-12-30T10:50:00"/>
    <n v="1"/>
    <n v="1"/>
    <n v="3"/>
    <s v="CHRISTCHURCH PRISON"/>
    <s v="TE AHUHU"/>
    <x v="5"/>
    <d v="2016-08-31T11:32:07"/>
    <s v="Closed"/>
    <s v="0OBUHHLVRPNZD30O"/>
    <x v="1"/>
    <x v="5"/>
  </r>
  <r>
    <s v="TE AHUHU UNIT, SMOKING PAREPHERNALIA FOUND"/>
    <s v="Non Notifiable Incident"/>
    <s v="CONTRABAND / EXHIBITS"/>
    <x v="0"/>
    <x v="3"/>
    <x v="409"/>
    <d v="1899-12-30T10:50:00"/>
    <n v="1"/>
    <n v="1"/>
    <n v="3"/>
    <s v="CHRISTCHURCH PRISON"/>
    <s v="TE AHUHU"/>
    <x v="5"/>
    <d v="2016-08-31T11:32:07"/>
    <s v="Closed"/>
    <s v="0OBUHHLVRPNZD30O"/>
    <x v="1"/>
    <x v="5"/>
  </r>
  <r>
    <s v="TE MOENGA PRISONER HEMI-BATEMAN HAS FRESH TATTOO"/>
    <s v="Non Notifiable Incident"/>
    <s v="CONTRABAND / EXHIBITS"/>
    <x v="3"/>
    <x v="4"/>
    <x v="409"/>
    <d v="1899-12-30T09:35:00"/>
    <n v="1"/>
    <n v="1"/>
    <n v="2"/>
    <s v="WHANGANUI PRISON"/>
    <s v="TE MOENGA"/>
    <x v="4"/>
    <d v="2016-08-16T13:52:32"/>
    <s v="Closed"/>
    <s v="0OBUDZ6FNVNZD1IT"/>
    <x v="1"/>
    <x v="4"/>
  </r>
  <r>
    <s v="TE MOENGA PRISONER HEMI-BATEMAN HAS FRESH TATTOO"/>
    <s v="Non Notifiable Incident"/>
    <s v="CONTRABAND / EXHIBITS"/>
    <x v="3"/>
    <x v="22"/>
    <x v="409"/>
    <d v="1899-12-30T09:35:00"/>
    <n v="1"/>
    <n v="1"/>
    <n v="2"/>
    <s v="WHANGANUI PRISON"/>
    <s v="TE MOENGA"/>
    <x v="4"/>
    <d v="2016-08-16T13:52:32"/>
    <s v="Closed"/>
    <s v="0OBUDZ6FNVNZD1IT"/>
    <x v="1"/>
    <x v="4"/>
  </r>
  <r>
    <s v="THROW OVERS. HOUSE BLOCK 1"/>
    <s v="Non Notifiable Incident"/>
    <s v="CONTRABAND / EXHIBITS"/>
    <x v="0"/>
    <x v="26"/>
    <x v="409"/>
    <d v="1899-12-30T15:20:00"/>
    <n v="1"/>
    <n v="1"/>
    <n v="2"/>
    <s v="ASCF"/>
    <s v="HBK 1 Wing 3"/>
    <x v="3"/>
    <d v="2016-09-06T07:34:48"/>
    <s v="Closed"/>
    <s v="0OBUUUL9K3NZD2ZZ"/>
    <x v="1"/>
    <x v="3"/>
  </r>
  <r>
    <s v="UNAUTHORISED ARTICLE SEEN INSIDE CELL 18 IN KILO 2 UNIT"/>
    <s v="Non Notifiable Incident"/>
    <s v="CONTRABAND / EXHIBITS"/>
    <x v="3"/>
    <x v="18"/>
    <x v="409"/>
    <d v="1899-12-30T21:49:00"/>
    <n v="1"/>
    <n v="1"/>
    <n v="8"/>
    <s v="MECF"/>
    <s v="BLDG 31/2 K2"/>
    <x v="2"/>
    <d v="2016-08-22T14:54:36"/>
    <s v="Closed"/>
    <s v="0OBVC3DH2BNZD0IB"/>
    <x v="1"/>
    <x v="2"/>
  </r>
  <r>
    <s v="UNIT 30, UNAUTHORISED ITEMS CELL B 113."/>
    <s v="Non Notifiable Incident"/>
    <s v="CONTRABAND / EXHIBITS"/>
    <x v="6"/>
    <x v="15"/>
    <x v="409"/>
    <d v="1899-12-30T14:46:00"/>
    <n v="1"/>
    <n v="1"/>
    <n v="3"/>
    <s v="OCF"/>
    <s v="BLDG 30 PUKEKO B"/>
    <x v="12"/>
    <d v="2016-08-18T13:13:42"/>
    <s v="Closed"/>
    <s v="0OBURPMXP5NZD0RL"/>
    <x v="1"/>
    <x v="12"/>
  </r>
  <r>
    <s v="WING 1 CELL 19 SHANK HIDDEN IN BED FRAME"/>
    <s v="Non Notifiable Incident"/>
    <s v="CONTRABAND / EXHIBITS"/>
    <x v="6"/>
    <x v="15"/>
    <x v="409"/>
    <d v="1899-12-30T13:45:00"/>
    <n v="1"/>
    <n v="1"/>
    <n v="3"/>
    <s v="MANAWATU PRISON"/>
    <s v="C BLOCK A WING 1"/>
    <x v="1"/>
    <d v="2016-08-30T16:43:01"/>
    <s v="Closed"/>
    <s v="0OBUT6Y3UZNZD00J"/>
    <x v="1"/>
    <x v="1"/>
  </r>
  <r>
    <s v="BRAVO BLOCK - STRONG SMELL OF SMOKE - TOP EAST LANDING"/>
    <s v="Non Notifiable Incident"/>
    <s v="CONTRABAND / EXHIBITS"/>
    <x v="1"/>
    <x v="1"/>
    <x v="410"/>
    <d v="1899-12-30T03:00:00"/>
    <n v="1"/>
    <n v="1"/>
    <n v="3"/>
    <s v="AUCKLAND PRISON"/>
    <s v="VOID/EAST B"/>
    <x v="15"/>
    <d v="2016-08-16T12:45:04"/>
    <s v="Closed"/>
    <s v="0OBVRUYPCRNZD00Q"/>
    <x v="1"/>
    <x v="15"/>
  </r>
  <r>
    <s v="CELLPHONE HANDED OVER BY VISITOR"/>
    <s v="Non Notifiable Incident"/>
    <s v="CONTRABAND / EXHIBITS"/>
    <x v="4"/>
    <x v="6"/>
    <x v="410"/>
    <d v="1899-12-30T14:50:00"/>
    <n v="1"/>
    <n v="1"/>
    <n v="6"/>
    <s v="NRCF"/>
    <s v="BLDG 11 REWAREWA (VISITS)"/>
    <x v="14"/>
    <d v="2016-09-02T08:26:14"/>
    <s v="Closed"/>
    <s v="0OBWO0WSI1NZD00K"/>
    <x v="1"/>
    <x v="14"/>
  </r>
  <r>
    <s v="CHARLIE ONE UNIT - ORGANISED SEARCH UNDER REASONABLE CAUSE"/>
    <s v="Non Notifiable Incident"/>
    <s v="CONTRABAND / EXHIBITS"/>
    <x v="5"/>
    <x v="28"/>
    <x v="410"/>
    <d v="1899-12-30T14:10:00"/>
    <n v="1"/>
    <n v="2"/>
    <n v="12"/>
    <s v="MECF"/>
    <s v="BLDG 12/4 C1"/>
    <x v="2"/>
    <d v="2016-09-06T09:38:53"/>
    <s v="Closed"/>
    <s v="0OBWUKW4KWNZD00I"/>
    <x v="1"/>
    <x v="2"/>
  </r>
  <r>
    <s v="CHARLIE ONE UNIT - ORGANISED SEARCH UNDER REASONABLE CAUSE"/>
    <s v="Non Notifiable Incident"/>
    <s v="CONTRABAND / EXHIBITS"/>
    <x v="4"/>
    <x v="8"/>
    <x v="410"/>
    <d v="1899-12-30T14:10:00"/>
    <n v="1"/>
    <n v="1"/>
    <n v="12"/>
    <s v="MECF"/>
    <s v="BLDG 12/4 C1"/>
    <x v="2"/>
    <d v="2016-09-06T09:38:53"/>
    <s v="Closed"/>
    <s v="0OBWUKW4KWNZD00I"/>
    <x v="1"/>
    <x v="2"/>
  </r>
  <r>
    <s v="CHARLIE ONE UNIT - ORGANISED SEARCH UNDER REASONABLE CAUSE"/>
    <s v="Non Notifiable Incident"/>
    <s v="CONTRABAND / EXHIBITS"/>
    <x v="0"/>
    <x v="3"/>
    <x v="410"/>
    <d v="1899-12-30T14:10:00"/>
    <n v="1"/>
    <n v="1"/>
    <n v="12"/>
    <s v="MECF"/>
    <s v="BLDG 12/4 C1"/>
    <x v="2"/>
    <d v="2016-09-06T09:38:53"/>
    <s v="Closed"/>
    <s v="0OBWUKW4KWNZD00I"/>
    <x v="1"/>
    <x v="2"/>
  </r>
  <r>
    <s v="EAST WING CELL 40 - PRISONERS TAMPERING WITH ELECTRICAL DEVICE"/>
    <s v="Non Notifiable Incident"/>
    <s v="CONTRABAND / EXHIBITS"/>
    <x v="0"/>
    <x v="3"/>
    <x v="410"/>
    <d v="1899-12-30T14:40:00"/>
    <n v="1"/>
    <n v="1"/>
    <n v="4"/>
    <s v="WAIKERIA PRISON"/>
    <s v="REMAND"/>
    <x v="8"/>
    <d v="2016-08-18T11:32:42"/>
    <s v="Closed"/>
    <s v="0OBWNL7RABNZD00G"/>
    <x v="1"/>
    <x v="8"/>
  </r>
  <r>
    <s v="ECHO ONE CELL 17 UNAUTHORISED ITEM"/>
    <s v="Non Notifiable Incident"/>
    <s v="CONTRABAND / EXHIBITS"/>
    <x v="0"/>
    <x v="16"/>
    <x v="410"/>
    <d v="1899-12-30T15:00:00"/>
    <n v="1"/>
    <n v="1"/>
    <n v="3"/>
    <s v="MECF"/>
    <s v="BLDG 30/1 E1"/>
    <x v="2"/>
    <d v="2016-08-22T14:36:23"/>
    <s v="Closed"/>
    <s v="0OBWOATTL4NZD09U"/>
    <x v="1"/>
    <x v="2"/>
  </r>
  <r>
    <s v="GATEHOUSE VISITOR EXCLUDED"/>
    <s v="Non Notifiable Incident"/>
    <s v="CONTRABAND / EXHIBITS"/>
    <x v="0"/>
    <x v="3"/>
    <x v="410"/>
    <d v="1899-12-30T09:25:00"/>
    <n v="1"/>
    <n v="1"/>
    <n v="6"/>
    <s v="CHRISTCHURCH PRISON"/>
    <s v="GATEHOUSE"/>
    <x v="5"/>
    <d v="2017-01-02T11:55:05"/>
    <s v="Closed"/>
    <s v="0OBWC3W50XNZD0IO"/>
    <x v="1"/>
    <x v="5"/>
  </r>
  <r>
    <s v="GATEHOUSE VISITOR EXCLUDED"/>
    <s v="Notifiable Incident"/>
    <s v="CONTRABAND / EXHIBITS"/>
    <x v="1"/>
    <x v="21"/>
    <x v="410"/>
    <d v="1899-12-30T09:25:00"/>
    <n v="1"/>
    <n v="1"/>
    <n v="6"/>
    <s v="CHRISTCHURCH PRISON"/>
    <s v="GATEHOUSE"/>
    <x v="5"/>
    <d v="2017-01-02T11:55:05"/>
    <s v="Closed"/>
    <s v="0OBWC3W50XNZD0IO"/>
    <x v="1"/>
    <x v="5"/>
  </r>
  <r>
    <s v="INFORMATION RECIVED"/>
    <s v="Notifiable Incident"/>
    <s v="CONTRABAND / EXHIBITS"/>
    <x v="1"/>
    <x v="19"/>
    <x v="410"/>
    <d v="1899-12-30T09:00:00"/>
    <n v="1"/>
    <n v="1"/>
    <n v="1"/>
    <s v="ASCF"/>
    <s v="HBK 2 Wing 3"/>
    <x v="3"/>
    <d v="2017-01-03T12:17:17"/>
    <s v="Closed"/>
    <s v="0OBW980YBFNZD00P"/>
    <x v="1"/>
    <x v="3"/>
  </r>
  <r>
    <s v="KILO 1- TARGET CELL SEARCHES"/>
    <s v="Non Notifiable Incident"/>
    <s v="CONTRABAND / EXHIBITS"/>
    <x v="0"/>
    <x v="0"/>
    <x v="410"/>
    <d v="1899-12-30T10:20:00"/>
    <n v="1"/>
    <n v="1"/>
    <n v="5"/>
    <s v="MECF"/>
    <s v="BLDG 31/2 K1"/>
    <x v="2"/>
    <d v="2016-08-22T14:51:40"/>
    <s v="Closed"/>
    <s v="0OBWAER1BQNZD10P"/>
    <x v="1"/>
    <x v="2"/>
  </r>
  <r>
    <s v="KILO 1- TARGET CELL SEARCHES"/>
    <s v="Non Notifiable Incident"/>
    <s v="CONTRABAND / EXHIBITS"/>
    <x v="0"/>
    <x v="14"/>
    <x v="410"/>
    <d v="1899-12-30T10:20:00"/>
    <n v="1"/>
    <n v="1"/>
    <n v="5"/>
    <s v="MECF"/>
    <s v="BLDG 31/2 K1"/>
    <x v="2"/>
    <d v="2016-08-22T14:51:40"/>
    <s v="Closed"/>
    <s v="0OBWAER1BQNZD10P"/>
    <x v="1"/>
    <x v="2"/>
  </r>
  <r>
    <s v="MOTIVATION SUPPORT PRISONERS TAHITAHI &amp; CLARK WITH NEW TATTOOS"/>
    <s v="Non Notifiable Incident"/>
    <s v="CONTRABAND / EXHIBITS"/>
    <x v="3"/>
    <x v="4"/>
    <x v="410"/>
    <d v="1899-12-30T11:48:00"/>
    <n v="1"/>
    <n v="1"/>
    <n v="4"/>
    <s v="ARWCF"/>
    <s v="BLDG 21 ASSESSMENT E"/>
    <x v="16"/>
    <d v="2016-08-19T11:13:49"/>
    <s v="Closed"/>
    <s v="0OBWGSGCHONZD1IN"/>
    <x v="1"/>
    <x v="16"/>
  </r>
  <r>
    <s v="SOUTHWOOD: PRISONER GREGORY FOUND WITH SMOKING PARAPHERNALIA"/>
    <s v="Non Notifiable Incident"/>
    <s v="CONTRABAND / EXHIBITS"/>
    <x v="0"/>
    <x v="3"/>
    <x v="410"/>
    <d v="1899-12-30T10:15:00"/>
    <n v="1"/>
    <n v="1"/>
    <n v="3"/>
    <s v="WHANGANUI PRISON"/>
    <s v="SOUTHWOOD"/>
    <x v="4"/>
    <d v="2016-08-16T13:54:00"/>
    <s v="Closed"/>
    <s v="0OBWB082QNNZD29L"/>
    <x v="1"/>
    <x v="4"/>
  </r>
  <r>
    <s v="SOUTHWOOD: PRISONER RODERIQUE BREAKS PRISON RULE"/>
    <s v="Non Notifiable Incident"/>
    <s v="CONTRABAND / EXHIBITS"/>
    <x v="0"/>
    <x v="14"/>
    <x v="410"/>
    <d v="1899-12-30T08:05:00"/>
    <n v="1"/>
    <n v="1"/>
    <n v="3"/>
    <s v="WHANGANUI PRISON"/>
    <s v="SOUTHWOOD"/>
    <x v="4"/>
    <d v="2016-08-16T13:53:30"/>
    <s v="Closed"/>
    <s v="0OBW6PJTJNNZD00I"/>
    <x v="1"/>
    <x v="4"/>
  </r>
  <r>
    <s v="SOUTHWOOD: PRISONER RODERIQUE BREAKS PRISON RULE"/>
    <s v="Non Notifiable Incident"/>
    <s v="CONTRABAND / EXHIBITS"/>
    <x v="0"/>
    <x v="3"/>
    <x v="410"/>
    <d v="1899-12-30T08:05:00"/>
    <n v="1"/>
    <n v="1"/>
    <n v="3"/>
    <s v="WHANGANUI PRISON"/>
    <s v="SOUTHWOOD"/>
    <x v="4"/>
    <d v="2016-08-16T13:53:30"/>
    <s v="Closed"/>
    <s v="0OBW6PJTJNNZD00I"/>
    <x v="1"/>
    <x v="4"/>
  </r>
  <r>
    <s v="TATTOO EQUIPMENT FOUND IN CELL 13, TIZARD"/>
    <s v="Non Notifiable Incident"/>
    <s v="CONTRABAND / EXHIBITS"/>
    <x v="3"/>
    <x v="4"/>
    <x v="410"/>
    <d v="1899-12-30T09:45:00"/>
    <n v="1"/>
    <n v="1"/>
    <n v="5"/>
    <s v="AROHATA PRISON"/>
    <s v="TIZARD"/>
    <x v="7"/>
    <d v="2016-08-16T13:40:27"/>
    <s v="Closed"/>
    <s v="0OBWAGG1JUNZD10P"/>
    <x v="1"/>
    <x v="7"/>
  </r>
  <r>
    <s v="TATTOO EQUIPMENT FOUND IN CELL 13, TIZARD"/>
    <s v="Non Notifiable Incident"/>
    <s v="CONTRABAND / EXHIBITS"/>
    <x v="3"/>
    <x v="18"/>
    <x v="410"/>
    <d v="1899-12-30T09:45:00"/>
    <n v="1"/>
    <n v="1"/>
    <n v="5"/>
    <s v="AROHATA PRISON"/>
    <s v="TIZARD"/>
    <x v="7"/>
    <d v="2016-08-16T13:40:27"/>
    <s v="Closed"/>
    <s v="0OBWAGG1JUNZD10P"/>
    <x v="1"/>
    <x v="7"/>
  </r>
  <r>
    <s v="TE AHUHU UNIT - WITHOUT THE APPROVAL OF A PRISON OFFICER"/>
    <s v="Non Notifiable Incident"/>
    <s v="CONTRABAND / EXHIBITS"/>
    <x v="0"/>
    <x v="14"/>
    <x v="410"/>
    <d v="1899-12-30T18:05:00"/>
    <n v="1"/>
    <n v="1"/>
    <n v="3"/>
    <s v="CHRISTCHURCH PRISON"/>
    <s v="TE AHUHU"/>
    <x v="5"/>
    <d v="2016-08-31T12:44:55"/>
    <s v="Closed"/>
    <s v="0OBWXJU6KLNZD10Y"/>
    <x v="1"/>
    <x v="5"/>
  </r>
  <r>
    <s v="UNIT 9 PRISONERS FOUND TATTOOING"/>
    <s v="Non Notifiable Incident"/>
    <s v="CONTRABAND / EXHIBITS"/>
    <x v="3"/>
    <x v="17"/>
    <x v="410"/>
    <d v="1899-12-30T14:00:00"/>
    <n v="1"/>
    <n v="1"/>
    <n v="7"/>
    <s v="RIMUTAKA PRISON"/>
    <s v="UNIT  9 TWM-STU"/>
    <x v="9"/>
    <d v="2016-08-17T14:59:44"/>
    <s v="Closed"/>
    <s v="0OBWM23O1GNZD20O"/>
    <x v="1"/>
    <x v="9"/>
  </r>
  <r>
    <s v="UNIT 9 PRISONERS FOUND TATTOOING"/>
    <s v="Non Notifiable Incident"/>
    <s v="CONTRABAND / EXHIBITS"/>
    <x v="3"/>
    <x v="18"/>
    <x v="410"/>
    <d v="1899-12-30T14:00:00"/>
    <n v="1"/>
    <n v="1"/>
    <n v="7"/>
    <s v="RIMUTAKA PRISON"/>
    <s v="UNIT  9 TWM-STU"/>
    <x v="9"/>
    <d v="2016-08-17T14:59:44"/>
    <s v="Closed"/>
    <s v="0OBWM23O1GNZD20O"/>
    <x v="1"/>
    <x v="9"/>
  </r>
  <r>
    <s v="WHAKAPAKARI- CELL 18 HAS ARTICLES WITHOUT APPROVAL"/>
    <s v="Non Notifiable Incident"/>
    <s v="CONTRABAND / EXHIBITS"/>
    <x v="0"/>
    <x v="13"/>
    <x v="410"/>
    <d v="1899-12-30T14:30:00"/>
    <n v="1"/>
    <n v="1"/>
    <n v="4"/>
    <s v="WHANGANUI PRISON"/>
    <s v="WHAKAPAKARI"/>
    <x v="4"/>
    <d v="2016-08-18T08:39:36"/>
    <s v="Closed"/>
    <s v="0OBWNE8QU6NZD0RN"/>
    <x v="1"/>
    <x v="4"/>
  </r>
  <r>
    <s v="WING 1 SMOKING IN THE SHOWER"/>
    <s v="Non Notifiable Incident"/>
    <s v="CONTRABAND / EXHIBITS"/>
    <x v="0"/>
    <x v="3"/>
    <x v="410"/>
    <d v="1899-12-30T12:00:00"/>
    <n v="1"/>
    <n v="1"/>
    <n v="3"/>
    <s v="CHRISTCHURCH WOMENS"/>
    <s v="WING 1"/>
    <x v="17"/>
    <d v="2016-08-17T10:29:58"/>
    <s v="Closed"/>
    <s v="0OBXSRQ240NZD1IJ"/>
    <x v="1"/>
    <x v="17"/>
  </r>
  <r>
    <s v="AT RISK UNIT - PRISONER  PRITCHARD IMPROVISED WEAPON"/>
    <s v="Non Notifiable Incident"/>
    <s v="CONTRABAND / EXHIBITS"/>
    <x v="6"/>
    <x v="15"/>
    <x v="411"/>
    <d v="1899-12-30T14:50:00"/>
    <n v="1"/>
    <n v="1"/>
    <n v="4"/>
    <s v="MECF"/>
    <s v="BLDG 12/2 ISU 2"/>
    <x v="2"/>
    <d v="2016-08-22T14:14:21"/>
    <s v="Closed"/>
    <s v="0OBYQEPPVANZD30L"/>
    <x v="1"/>
    <x v="2"/>
  </r>
  <r>
    <s v="C B WING 3 STRONG ODOUR OF CANNABIS"/>
    <s v="Non Notifiable Incident"/>
    <s v="CONTRABAND / EXHIBITS"/>
    <x v="1"/>
    <x v="1"/>
    <x v="411"/>
    <d v="1899-12-30T20:09:00"/>
    <n v="1"/>
    <n v="1"/>
    <n v="1"/>
    <s v="MANAWATU PRISON"/>
    <s v="C BLOCK B WING 3"/>
    <x v="1"/>
    <d v="2016-08-30T16:54:28"/>
    <s v="Closed"/>
    <s v="0OBYW1P33ZNZD39J"/>
    <x v="1"/>
    <x v="1"/>
  </r>
  <r>
    <s v="CEDAR ONE PRISONER GUTTERY GANG PARAPHENALIA FOUND"/>
    <s v="Non Notifiable Incident"/>
    <s v="CONTRABAND / EXHIBITS"/>
    <x v="0"/>
    <x v="0"/>
    <x v="411"/>
    <d v="1899-12-30T09:00:00"/>
    <n v="1"/>
    <n v="1"/>
    <n v="3"/>
    <s v="TONGARIRO"/>
    <s v="CEDAR 1"/>
    <x v="10"/>
    <d v="2016-08-19T10:56:39"/>
    <s v="Closed"/>
    <s v="0OBY4LUN4TNZD29F"/>
    <x v="1"/>
    <x v="10"/>
  </r>
  <r>
    <s v="GOLF 1 CELL 19 ILLICIT ARTICLES FOUND IN CELL"/>
    <s v="Non Notifiable Incident"/>
    <s v="CONTRABAND / EXHIBITS"/>
    <x v="0"/>
    <x v="3"/>
    <x v="411"/>
    <d v="1899-12-30T14:20:00"/>
    <n v="1"/>
    <n v="1"/>
    <n v="4"/>
    <s v="MECF"/>
    <s v="BLDG 30/3 G1"/>
    <x v="2"/>
    <d v="2016-08-22T14:16:40"/>
    <s v="Closed"/>
    <s v="0OBYGYNMFFNZD0RD"/>
    <x v="1"/>
    <x v="2"/>
  </r>
  <r>
    <s v="HOME BREW FOUND IN FOXTROT 1 CELL 10"/>
    <s v="Non Notifiable Incident"/>
    <s v="CONTRABAND / EXHIBITS"/>
    <x v="5"/>
    <x v="9"/>
    <x v="411"/>
    <d v="1899-12-30T15:00:00"/>
    <n v="1"/>
    <n v="1"/>
    <n v="4"/>
    <s v="MECF"/>
    <s v="BLDG 30/2 F1"/>
    <x v="2"/>
    <d v="2016-08-22T14:13:15"/>
    <s v="Closed"/>
    <s v="0OBYJRISNYNZD0J3"/>
    <x v="1"/>
    <x v="2"/>
  </r>
  <r>
    <s v="HOMEBREW LIKE SUBSTANCE FOUND"/>
    <s v="Non Notifiable Incident"/>
    <s v="CONTRABAND / EXHIBITS"/>
    <x v="5"/>
    <x v="9"/>
    <x v="411"/>
    <d v="1899-12-30T13:30:00"/>
    <n v="1"/>
    <n v="1"/>
    <n v="1"/>
    <s v="ASCF"/>
    <s v="HBK 3 Wing 2"/>
    <x v="3"/>
    <d v="2016-08-18T07:37:11"/>
    <s v="Closed"/>
    <s v="0OBYFZIV96NZD1RY"/>
    <x v="1"/>
    <x v="3"/>
  </r>
  <r>
    <s v="HOTEL 1 TATTOO PARAPHANALIA FOUND"/>
    <s v="Non Notifiable Incident"/>
    <s v="CONTRABAND / EXHIBITS"/>
    <x v="3"/>
    <x v="22"/>
    <x v="411"/>
    <d v="1899-12-30T11:15:00"/>
    <n v="1"/>
    <n v="1"/>
    <n v="3"/>
    <s v="MECF"/>
    <s v="BLDG 30/4 H1"/>
    <x v="2"/>
    <d v="2016-08-22T14:20:27"/>
    <s v="Closed"/>
    <s v="0OBYNS7AUHNZD0RP"/>
    <x v="1"/>
    <x v="2"/>
  </r>
  <r>
    <s v="JULIET  UNIT TARGETED CELL SEARCH"/>
    <s v="Non Notifiable Incident"/>
    <s v="CONTRABAND / EXHIBITS"/>
    <x v="6"/>
    <x v="15"/>
    <x v="411"/>
    <d v="1899-12-30T15:45:00"/>
    <n v="1"/>
    <n v="1"/>
    <n v="4"/>
    <s v="MECF"/>
    <s v="BLDG 31/1 J1"/>
    <x v="2"/>
    <d v="2016-08-22T14:09:31"/>
    <s v="Closed"/>
    <s v="0OBYNZXD52NZD20C"/>
    <x v="1"/>
    <x v="2"/>
  </r>
  <r>
    <s v="JULIET UNIT UNAUTHORISED ITEM FOUND ON PRISONER"/>
    <s v="Non Notifiable Incident"/>
    <s v="CONTRABAND / EXHIBITS"/>
    <x v="2"/>
    <x v="14"/>
    <x v="411"/>
    <d v="1899-12-30T15:15:00"/>
    <n v="1"/>
    <n v="1"/>
    <n v="3"/>
    <s v="MECF"/>
    <s v="BLDG 31/1 J1"/>
    <x v="2"/>
    <d v="2016-08-23T09:56:14"/>
    <s v="Closed"/>
    <s v="0OBYL2EUBVNZD09B"/>
    <x v="1"/>
    <x v="2"/>
  </r>
  <r>
    <s v="NORTH UNIT SMOKING IN CELL 15"/>
    <s v="Non Notifiable Incident"/>
    <s v="CONTRABAND / EXHIBITS"/>
    <x v="0"/>
    <x v="14"/>
    <x v="411"/>
    <d v="1899-12-30T13:55:00"/>
    <n v="1"/>
    <n v="1"/>
    <n v="5"/>
    <s v="INVERCARGILL PRISON"/>
    <s v="NORTH"/>
    <x v="13"/>
    <d v="2016-08-23T08:10:03"/>
    <s v="Closed"/>
    <s v="0OBYG0EVZ9NZD299"/>
    <x v="1"/>
    <x v="13"/>
  </r>
  <r>
    <s v="PCP - CANNABIS AND DRUG UTENSILS LOCATED"/>
    <s v="Non Notifiable Incident"/>
    <s v="CONTRABAND / EXHIBITS"/>
    <x v="1"/>
    <x v="10"/>
    <x v="411"/>
    <d v="1899-12-30T10:00:00"/>
    <n v="1"/>
    <n v="1"/>
    <n v="8"/>
    <s v="SHCF"/>
    <s v="BLDG 21 TARI IWI EXTERNAL VISITS"/>
    <x v="0"/>
    <d v="2016-08-30T05:18:16"/>
    <s v="Closed"/>
    <s v="0OBYA710HTNZD2IS"/>
    <x v="1"/>
    <x v="0"/>
  </r>
  <r>
    <s v="PCP - CANNABIS AND DRUG UTENSILS LOCATED"/>
    <s v="Non Notifiable Incident"/>
    <s v="CONTRABAND / EXHIBITS"/>
    <x v="2"/>
    <x v="2"/>
    <x v="411"/>
    <d v="1899-12-30T10:00:00"/>
    <n v="1"/>
    <n v="1"/>
    <n v="8"/>
    <s v="SHCF"/>
    <s v="BLDG 21 TARI IWI EXTERNAL VISITS"/>
    <x v="0"/>
    <d v="2016-08-30T05:18:16"/>
    <s v="Closed"/>
    <s v="0OBYA710HTNZD2IS"/>
    <x v="1"/>
    <x v="0"/>
  </r>
  <r>
    <s v="PROGRAMMES ASSESSMENT PRISONER DEVLYN FOUND WITH CONTRABAND"/>
    <s v="Non Notifiable Incident"/>
    <s v="CONTRABAND / EXHIBITS"/>
    <x v="0"/>
    <x v="3"/>
    <x v="411"/>
    <d v="1899-12-30T10:30:00"/>
    <n v="1"/>
    <n v="1"/>
    <n v="3"/>
    <s v="ARWCF"/>
    <s v="BLDG 23 HIGH SECURITY J"/>
    <x v="16"/>
    <d v="2016-09-19T14:33:59"/>
    <s v="Closed"/>
    <s v="0OBY79XMMINZD0J4"/>
    <x v="1"/>
    <x v="16"/>
  </r>
  <r>
    <s v="PUKEKO SOUTH UNAUTHORISED ITEM RECOVERED"/>
    <s v="Non Notifiable Incident"/>
    <s v="CONTRABAND / EXHIBITS"/>
    <x v="4"/>
    <x v="14"/>
    <x v="411"/>
    <d v="1899-12-30T11:25:00"/>
    <n v="1"/>
    <n v="1"/>
    <n v="6"/>
    <s v="NRCF"/>
    <s v="BLDG 14 PUUKEKO SOUTH"/>
    <x v="14"/>
    <d v="2016-09-02T11:11:16"/>
    <s v="Closed"/>
    <s v="0OBYLHL58YNZD09B"/>
    <x v="1"/>
    <x v="14"/>
  </r>
  <r>
    <s v="REMAND CELL 13- PROHIBITED ITEMS FOUND"/>
    <s v="Non Notifiable Incident"/>
    <s v="CONTRABAND / EXHIBITS"/>
    <x v="0"/>
    <x v="3"/>
    <x v="411"/>
    <d v="1899-12-30T07:30:00"/>
    <n v="1"/>
    <n v="1"/>
    <n v="3"/>
    <s v="INVERCARGILL PRISON"/>
    <s v="REMAND"/>
    <x v="13"/>
    <d v="2016-08-23T08:09:36"/>
    <s v="Closed"/>
    <s v="0OBY3G8W61NZD0IY"/>
    <x v="1"/>
    <x v="13"/>
  </r>
  <r>
    <s v="REMAND SMOKE ALARM ACTIVATION CELL 2"/>
    <s v="Non Notifiable Incident"/>
    <s v="CONTRABAND / EXHIBITS"/>
    <x v="0"/>
    <x v="3"/>
    <x v="411"/>
    <d v="1899-12-30T17:28:00"/>
    <n v="1"/>
    <n v="1"/>
    <n v="4"/>
    <s v="INVERCARGILL PRISON"/>
    <s v="REMAND"/>
    <x v="13"/>
    <d v="2016-08-23T08:10:29"/>
    <s v="Closed"/>
    <s v="0OBYOJXGX8NZD10C"/>
    <x v="1"/>
    <x v="13"/>
  </r>
  <r>
    <s v="SST - KAHU - UNAUTHORISED ITEMS"/>
    <s v="Non Notifiable Incident"/>
    <s v="CONTRABAND / EXHIBITS"/>
    <x v="0"/>
    <x v="0"/>
    <x v="411"/>
    <d v="1899-12-30T10:12:00"/>
    <n v="1"/>
    <n v="1"/>
    <n v="3"/>
    <s v="NRCF"/>
    <s v="BLDG 17 KAAHU SOUTH"/>
    <x v="14"/>
    <d v="2016-09-02T10:50:31"/>
    <s v="Closed"/>
    <s v="0OBY55011TNZD19C"/>
    <x v="1"/>
    <x v="14"/>
  </r>
  <r>
    <s v="SST - KAHU - UNAUTHORISED ITEMS"/>
    <s v="Non Notifiable Incident"/>
    <s v="CONTRABAND / EXHIBITS"/>
    <x v="0"/>
    <x v="3"/>
    <x v="411"/>
    <d v="1899-12-30T10:12:00"/>
    <n v="1"/>
    <n v="1"/>
    <n v="3"/>
    <s v="NRCF"/>
    <s v="BLDG 17 KAAHU SOUTH"/>
    <x v="14"/>
    <d v="2016-09-02T10:50:31"/>
    <s v="Closed"/>
    <s v="0OBY55011TNZD19C"/>
    <x v="1"/>
    <x v="14"/>
  </r>
  <r>
    <s v="STRONG SMELL OF CANNABIS B BLOCK CELL 49 HINES, WILLIAM"/>
    <s v="Non Notifiable Incident"/>
    <s v="CONTRABAND / EXHIBITS"/>
    <x v="1"/>
    <x v="1"/>
    <x v="411"/>
    <d v="1899-12-30T16:30:00"/>
    <n v="1"/>
    <n v="1"/>
    <n v="3"/>
    <s v="MANAWATU PRISON"/>
    <s v="B BLOCK"/>
    <x v="1"/>
    <d v="2016-08-30T16:52:21"/>
    <s v="Closed"/>
    <s v="0OBYMBYOCWNZD09J"/>
    <x v="1"/>
    <x v="1"/>
  </r>
  <r>
    <s v="TKW CANNABIS USE SUSPICION"/>
    <s v="Non Notifiable Incident"/>
    <s v="CONTRABAND / EXHIBITS"/>
    <x v="1"/>
    <x v="1"/>
    <x v="411"/>
    <d v="1899-12-30T19:20:00"/>
    <n v="1"/>
    <n v="1"/>
    <n v="3"/>
    <s v="MANAWATU PRISON"/>
    <s v="TE KAITIAKI WAIRUA"/>
    <x v="1"/>
    <d v="2016-08-30T16:53:43"/>
    <s v="Closed"/>
    <s v="0OBYUCJ018NZD1R7"/>
    <x v="1"/>
    <x v="1"/>
  </r>
  <r>
    <s v="TKW CELL 48 ODOUR CONSISTENT WITH CANNABIS"/>
    <s v="Non Notifiable Incident"/>
    <s v="CONTRABAND / EXHIBITS"/>
    <x v="1"/>
    <x v="1"/>
    <x v="411"/>
    <d v="1899-12-30T09:30:00"/>
    <n v="1"/>
    <n v="1"/>
    <n v="5"/>
    <s v="MANAWATU PRISON"/>
    <s v="TE KAITIAKI WAIRUA"/>
    <x v="1"/>
    <d v="2016-08-30T16:48:05"/>
    <s v="Closed"/>
    <s v="0OBY6X7BU4NZD39Q"/>
    <x v="1"/>
    <x v="1"/>
  </r>
  <r>
    <s v="TRAINING CENTRE - UNAUTHORISED ITEMS FOUND"/>
    <s v="Non Notifiable Incident"/>
    <s v="CONTRABAND / EXHIBITS"/>
    <x v="3"/>
    <x v="18"/>
    <x v="411"/>
    <d v="1899-12-30T09:35:00"/>
    <n v="1"/>
    <n v="1"/>
    <n v="4"/>
    <s v="ARWCF"/>
    <s v="BLDG 25 LS2 K"/>
    <x v="16"/>
    <d v="2016-09-19T14:31:21"/>
    <s v="Closed"/>
    <s v="0OBYHEJWKDNZD2I6"/>
    <x v="1"/>
    <x v="16"/>
  </r>
  <r>
    <s v="UNAUTHORISED ITEM FOUND"/>
    <s v="Non Notifiable Incident"/>
    <s v="CONTRABAND / EXHIBITS"/>
    <x v="5"/>
    <x v="28"/>
    <x v="411"/>
    <d v="1899-12-30T10:00:00"/>
    <n v="1"/>
    <n v="1"/>
    <n v="3"/>
    <s v="ASCF"/>
    <s v="HBK 1 Wing 2"/>
    <x v="3"/>
    <d v="2016-08-24T20:30:00"/>
    <s v="Closed"/>
    <s v="0OBY7SO1RQNZD2RS"/>
    <x v="1"/>
    <x v="3"/>
  </r>
  <r>
    <s v="UNAUTHORISED ITEM FOUND"/>
    <s v="Non Notifiable Incident"/>
    <s v="CONTRABAND / EXHIBITS"/>
    <x v="3"/>
    <x v="18"/>
    <x v="411"/>
    <d v="1899-12-30T10:53:00"/>
    <n v="1"/>
    <n v="1"/>
    <n v="1"/>
    <s v="ASCF"/>
    <s v="HBK 3 Wing 2"/>
    <x v="3"/>
    <d v="2016-08-18T07:38:05"/>
    <s v="Closed"/>
    <s v="0OBY6APTTRNZD00X"/>
    <x v="1"/>
    <x v="3"/>
  </r>
  <r>
    <s v="UNAUTHORISED ITEMS - SST - KAHU SOUTH"/>
    <s v="Non Notifiable Incident"/>
    <s v="CONTRABAND / EXHIBITS"/>
    <x v="0"/>
    <x v="3"/>
    <x v="411"/>
    <d v="1899-12-30T09:50:00"/>
    <n v="1"/>
    <n v="1"/>
    <n v="2"/>
    <s v="NRCF"/>
    <s v="BLDG 17 KAAHU SOUTH"/>
    <x v="14"/>
    <d v="2016-09-02T10:36:47"/>
    <s v="Closed"/>
    <s v="0OBY68HSNLNZD2HY"/>
    <x v="1"/>
    <x v="14"/>
  </r>
  <r>
    <s v="UNIT 3 - UNAUTHORISED ITEM FOUND HIDDEN IN RADIO (KHARATI)"/>
    <s v="Non Notifiable Incident"/>
    <s v="CONTRABAND / EXHIBITS"/>
    <x v="0"/>
    <x v="23"/>
    <x v="411"/>
    <d v="1899-12-30T13:20:00"/>
    <n v="1"/>
    <n v="1"/>
    <n v="3"/>
    <s v="AUCKLAND PRISON"/>
    <s v="UNIT 3 TE TAKIWA"/>
    <x v="15"/>
    <d v="2016-08-17T16:05:17"/>
    <s v="Closed"/>
    <s v="0OBYM92M18NZD302"/>
    <x v="1"/>
    <x v="15"/>
  </r>
  <r>
    <s v="UNIT 30, UNAUTHORISED ITEM FOUND IN A WING"/>
    <s v="Non Notifiable Incident"/>
    <s v="CONTRABAND / EXHIBITS"/>
    <x v="3"/>
    <x v="18"/>
    <x v="411"/>
    <d v="1899-12-30T06:14:00"/>
    <n v="1"/>
    <n v="1"/>
    <n v="1"/>
    <s v="OCF"/>
    <s v="BLDG 30 PUKEKO A"/>
    <x v="12"/>
    <d v="2016-08-29T13:52:02"/>
    <s v="Closed"/>
    <s v="0OBXTDX2FQNZD39J"/>
    <x v="1"/>
    <x v="12"/>
  </r>
  <r>
    <s v="16 ALPHA, A POD, CELL 11 UNAUTHORISED ITEM LOCATED"/>
    <s v="Notifiable Incident"/>
    <s v="CONTRABAND / EXHIBITS"/>
    <x v="1"/>
    <x v="21"/>
    <x v="412"/>
    <d v="1899-12-30T08:45:00"/>
    <n v="1"/>
    <n v="1"/>
    <n v="4"/>
    <s v="SHCF"/>
    <s v="BLDG 16A MANU KII A"/>
    <x v="0"/>
    <d v="2017-01-27T13:07:45"/>
    <s v="Closed"/>
    <s v="0OBZZY9MOBNZD2RM"/>
    <x v="1"/>
    <x v="0"/>
  </r>
  <r>
    <s v="ASSESSMENT 1 -  MCLEOD DAMAGES SHEET"/>
    <s v="Non Notifiable Incident"/>
    <s v="CONTRABAND / EXHIBITS"/>
    <x v="0"/>
    <x v="13"/>
    <x v="412"/>
    <d v="1899-12-30T10:45:00"/>
    <n v="1"/>
    <n v="1"/>
    <n v="2"/>
    <s v="WHANGANUI PRISON"/>
    <s v="ASSESSMENT"/>
    <x v="4"/>
    <d v="2016-08-18T08:42:30"/>
    <s v="Closed"/>
    <s v="0OC07PBEFVNZD0IG"/>
    <x v="1"/>
    <x v="4"/>
  </r>
  <r>
    <s v="ASSESSMENT ONE-MYERS COVERS SMOKE ALARM"/>
    <s v="Non Notifiable Incident"/>
    <s v="CONTRABAND / EXHIBITS"/>
    <x v="0"/>
    <x v="14"/>
    <x v="412"/>
    <d v="1899-12-30T10:45:00"/>
    <n v="1"/>
    <n v="1"/>
    <n v="3"/>
    <s v="WHANGANUI PRISON"/>
    <s v="ASSESSMENT"/>
    <x v="4"/>
    <d v="2016-08-18T08:42:14"/>
    <s v="Closed"/>
    <s v="0OC09VU2VKNZD39H"/>
    <x v="1"/>
    <x v="4"/>
  </r>
  <r>
    <s v="CARTWRIGHT CELL 12 TAGGING AND UNAUTHORISED ITEM FOUND"/>
    <s v="Non Notifiable Incident"/>
    <s v="CONTRABAND / EXHIBITS"/>
    <x v="0"/>
    <x v="13"/>
    <x v="412"/>
    <d v="1899-12-30T10:45:00"/>
    <n v="1"/>
    <n v="1"/>
    <n v="3"/>
    <s v="AROHATA PRISON"/>
    <s v="HE WHARE AWHINA"/>
    <x v="7"/>
    <d v="2016-08-18T11:23:35"/>
    <s v="Closed"/>
    <s v="0OC01BSPOXNZD00Q"/>
    <x v="1"/>
    <x v="7"/>
  </r>
  <r>
    <s v="CB W3 - CELL 21 - STRONG SMELL OF CANNABIS"/>
    <s v="Non Notifiable Incident"/>
    <s v="CONTRABAND / EXHIBITS"/>
    <x v="1"/>
    <x v="1"/>
    <x v="412"/>
    <d v="1899-12-30T13:15:00"/>
    <n v="1"/>
    <n v="1"/>
    <n v="3"/>
    <s v="MANAWATU PRISON"/>
    <s v="C BLOCK B WING 3"/>
    <x v="1"/>
    <d v="2016-08-31T07:02:29"/>
    <s v="Closed"/>
    <s v="0OC09WH3MVNZD1IK"/>
    <x v="1"/>
    <x v="1"/>
  </r>
  <r>
    <s v="CENTRE UNIT - UNAUTHORISED ITEM FOUND IN CELL 44"/>
    <s v="Non Notifiable Incident"/>
    <s v="CONTRABAND / EXHIBITS"/>
    <x v="0"/>
    <x v="14"/>
    <x v="412"/>
    <d v="1899-12-30T17:00:00"/>
    <n v="1"/>
    <n v="1"/>
    <n v="4"/>
    <s v="INVERCARGILL PRISON"/>
    <s v="CENTRE"/>
    <x v="13"/>
    <d v="2016-08-24T09:12:29"/>
    <s v="Closed"/>
    <s v="0OC0IJQCSINZD10X"/>
    <x v="1"/>
    <x v="13"/>
  </r>
  <r>
    <s v="DETECTOR DOG SEARCH CELL PHONE FOUND TKW"/>
    <s v="Non Notifiable Incident"/>
    <s v="CONTRABAND / EXHIBITS"/>
    <x v="4"/>
    <x v="6"/>
    <x v="412"/>
    <d v="1899-12-30T09:30:00"/>
    <n v="1"/>
    <n v="1"/>
    <n v="6"/>
    <s v="MANAWATU PRISON"/>
    <s v="TE KAITIAKI WAIRUA"/>
    <x v="1"/>
    <d v="2016-08-31T07:00:23"/>
    <s v="Closed"/>
    <s v="0OC00QZ99GNZD2I8"/>
    <x v="1"/>
    <x v="1"/>
  </r>
  <r>
    <s v="DETECTOR DOG SEARCH CELL PHONE FOUND TKW"/>
    <s v="Non Notifiable Incident"/>
    <s v="CONTRABAND / EXHIBITS"/>
    <x v="4"/>
    <x v="5"/>
    <x v="412"/>
    <d v="1899-12-30T09:30:00"/>
    <n v="1"/>
    <n v="1"/>
    <n v="6"/>
    <s v="MANAWATU PRISON"/>
    <s v="TE KAITIAKI WAIRUA"/>
    <x v="1"/>
    <d v="2016-08-31T07:00:23"/>
    <s v="Closed"/>
    <s v="0OC00QZ99GNZD2I8"/>
    <x v="1"/>
    <x v="1"/>
  </r>
  <r>
    <s v="DETECTOR DOG SEARCH CELL PHONE FOUND TKW"/>
    <s v="Non Notifiable Incident"/>
    <s v="CONTRABAND / EXHIBITS"/>
    <x v="4"/>
    <x v="8"/>
    <x v="412"/>
    <d v="1899-12-30T09:30:00"/>
    <n v="1"/>
    <n v="1"/>
    <n v="6"/>
    <s v="MANAWATU PRISON"/>
    <s v="TE KAITIAKI WAIRUA"/>
    <x v="1"/>
    <d v="2016-08-31T07:00:23"/>
    <s v="Closed"/>
    <s v="0OC00QZ99GNZD2I8"/>
    <x v="1"/>
    <x v="1"/>
  </r>
  <r>
    <s v="HM 07 CELL 23 CONTRABAND FOUND"/>
    <s v="Non Notifiable Incident"/>
    <s v="CONTRABAND / EXHIBITS"/>
    <x v="0"/>
    <x v="3"/>
    <x v="412"/>
    <d v="1899-12-30T10:30:00"/>
    <n v="1"/>
    <n v="1"/>
    <n v="4"/>
    <s v="RIMUTAKA PRISON"/>
    <s v="HM  7"/>
    <x v="9"/>
    <d v="2016-08-17T15:14:17"/>
    <s v="Closed"/>
    <s v="0OC00NP791NZD2R6"/>
    <x v="1"/>
    <x v="9"/>
  </r>
  <r>
    <s v="HMI WING 2 STRONG SMELL OF CANNIBIS"/>
    <s v="Non Notifiable Incident"/>
    <s v="CONTRABAND / EXHIBITS"/>
    <x v="1"/>
    <x v="1"/>
    <x v="412"/>
    <d v="1899-12-30T11:00:00"/>
    <n v="1"/>
    <n v="1"/>
    <n v="5"/>
    <s v="HAWKES BAY PRISON"/>
    <s v="HM I-2"/>
    <x v="11"/>
    <d v="2016-09-02T14:25:15"/>
    <s v="Closed"/>
    <s v="0OC023HBN6NZD29H"/>
    <x v="1"/>
    <x v="11"/>
  </r>
  <r>
    <s v="HOTEL UNIT TATTOO NEEDLE FOUND"/>
    <s v="Non Notifiable Incident"/>
    <s v="CONTRABAND / EXHIBITS"/>
    <x v="3"/>
    <x v="22"/>
    <x v="412"/>
    <d v="1899-12-30T10:00:00"/>
    <n v="1"/>
    <n v="1"/>
    <n v="3"/>
    <s v="MECF"/>
    <s v="BLDG 30/4 H1"/>
    <x v="2"/>
    <d v="2016-08-22T14:08:04"/>
    <s v="Closed"/>
    <s v="0OBZZGGCI9NZD19C"/>
    <x v="1"/>
    <x v="2"/>
  </r>
  <r>
    <s v="PRC A BLOCK UNAUTHORISED ARTICLES IN CELL 22"/>
    <s v="Non Notifiable Incident"/>
    <s v="CONTRABAND / EXHIBITS"/>
    <x v="0"/>
    <x v="13"/>
    <x v="412"/>
    <d v="1899-12-30T08:15:00"/>
    <n v="1"/>
    <n v="1"/>
    <n v="6"/>
    <s v="CHRISTCHURCH PRISON"/>
    <s v="PRC/BLOCK A"/>
    <x v="5"/>
    <d v="2016-08-31T14:42:53"/>
    <s v="Closed"/>
    <s v="0OC01RJ3CONZD0I8"/>
    <x v="1"/>
    <x v="5"/>
  </r>
  <r>
    <s v="RO HOLDING CELL CONTRABAND FOUND AFTER STRIP SEARCH KING J"/>
    <s v="Non Notifiable Incident"/>
    <s v="CONTRABAND / EXHIBITS"/>
    <x v="0"/>
    <x v="3"/>
    <x v="412"/>
    <d v="1899-12-30T06:45:00"/>
    <n v="1"/>
    <n v="1"/>
    <n v="3"/>
    <s v="AROHATA PRISON"/>
    <m/>
    <x v="7"/>
    <d v="2016-08-24T14:01:12"/>
    <s v="Closed"/>
    <s v="0OBZPYG1QSNZD0RO"/>
    <x v="1"/>
    <x v="7"/>
  </r>
  <r>
    <s v="SERT - REGIONAL OFFICE PRISON CHECK POINT"/>
    <s v="Non Notifiable Incident"/>
    <s v="CONTRABAND / EXHIBITS"/>
    <x v="6"/>
    <x v="27"/>
    <x v="412"/>
    <d v="1899-12-30T13:35:00"/>
    <n v="1"/>
    <n v="1"/>
    <n v="8"/>
    <s v="RIMUTAKA PRISON"/>
    <s v="ON SITE LOCATIONS"/>
    <x v="9"/>
    <d v="2016-12-09T11:33:40"/>
    <s v="Closed"/>
    <s v="0OC0BZBNETNZD2IV"/>
    <x v="1"/>
    <x v="9"/>
  </r>
  <r>
    <s v="SERT - REGIONAL OFFICE PRISON CHECK POINT"/>
    <s v="Notifiable Incident"/>
    <s v="CONTRABAND / EXHIBITS"/>
    <x v="1"/>
    <x v="21"/>
    <x v="412"/>
    <d v="1899-12-30T13:35:00"/>
    <n v="1"/>
    <n v="1"/>
    <n v="8"/>
    <s v="RIMUTAKA PRISON"/>
    <s v="ON SITE LOCATIONS"/>
    <x v="9"/>
    <d v="2016-12-09T11:33:40"/>
    <s v="Closed"/>
    <s v="0OC0BZBNETNZD2IV"/>
    <x v="1"/>
    <x v="9"/>
  </r>
  <r>
    <s v="TEKAHU UNIT 32 PRISONER GILLESPIE DESTROYS PRISON PROPERTY"/>
    <s v="Non Notifiable Incident"/>
    <s v="CONTRABAND / EXHIBITS"/>
    <x v="6"/>
    <x v="15"/>
    <x v="412"/>
    <d v="1899-12-30T11:02:00"/>
    <n v="1"/>
    <n v="1"/>
    <n v="6"/>
    <s v="OCF"/>
    <s v="BLDG 32 TE KAHU"/>
    <x v="12"/>
    <d v="2016-08-18T13:38:26"/>
    <s v="Closed"/>
    <s v="0OC01ECRVENZD1II"/>
    <x v="1"/>
    <x v="12"/>
  </r>
  <r>
    <s v="THROW OVER HB1"/>
    <s v="Non Notifiable Incident"/>
    <s v="CONTRABAND / EXHIBITS"/>
    <x v="1"/>
    <x v="10"/>
    <x v="412"/>
    <d v="1899-12-30T15:00:00"/>
    <n v="1"/>
    <n v="1"/>
    <n v="11"/>
    <s v="ASCF"/>
    <s v="HBK 1 Wing 3"/>
    <x v="3"/>
    <d v="2016-08-24T20:57:34"/>
    <s v="Closed"/>
    <s v="0OC0CV2DGXNZD20B"/>
    <x v="1"/>
    <x v="3"/>
  </r>
  <r>
    <s v="THROW OVER HB1"/>
    <s v="Non Notifiable Incident"/>
    <s v="CONTRABAND / EXHIBITS"/>
    <x v="0"/>
    <x v="3"/>
    <x v="412"/>
    <d v="1899-12-30T15:00:00"/>
    <n v="1"/>
    <n v="1"/>
    <n v="11"/>
    <s v="ASCF"/>
    <s v="HBK 1 Wing 3"/>
    <x v="3"/>
    <d v="2016-08-24T20:57:34"/>
    <s v="Closed"/>
    <s v="0OC0CV2DGXNZD20B"/>
    <x v="1"/>
    <x v="3"/>
  </r>
  <r>
    <s v="THROW OVER HB1"/>
    <s v="Non Notifiable Incident"/>
    <s v="CONTRABAND / EXHIBITS"/>
    <x v="3"/>
    <x v="18"/>
    <x v="412"/>
    <d v="1899-12-30T15:00:00"/>
    <n v="1"/>
    <n v="1"/>
    <n v="11"/>
    <s v="ASCF"/>
    <s v="HBK 1 Wing 3"/>
    <x v="3"/>
    <d v="2016-08-24T20:57:34"/>
    <s v="Closed"/>
    <s v="0OC0CV2DGXNZD20B"/>
    <x v="1"/>
    <x v="3"/>
  </r>
  <r>
    <s v="TKW CELL 23: STRONG SMELL OF CANABIS"/>
    <s v="Non Notifiable Incident"/>
    <s v="CONTRABAND / EXHIBITS"/>
    <x v="1"/>
    <x v="1"/>
    <x v="412"/>
    <d v="1899-12-30T20:15:00"/>
    <n v="1"/>
    <n v="1"/>
    <n v="5"/>
    <s v="MANAWATU PRISON"/>
    <s v="TE KAITIAKI WAIRUA"/>
    <x v="1"/>
    <d v="2016-08-31T07:06:12"/>
    <s v="Closed"/>
    <s v="0OC0RL6CR7NZD29C"/>
    <x v="1"/>
    <x v="1"/>
  </r>
  <r>
    <s v="TKW CELL 48: STRONG SMELL OF CANNABIS"/>
    <s v="Non Notifiable Incident"/>
    <s v="CONTRABAND / EXHIBITS"/>
    <x v="1"/>
    <x v="1"/>
    <x v="412"/>
    <d v="1899-12-30T19:30:00"/>
    <n v="1"/>
    <n v="1"/>
    <n v="3"/>
    <s v="MANAWATU PRISON"/>
    <s v="TE KAITIAKI WAIRUA"/>
    <x v="1"/>
    <d v="2016-08-31T07:05:18"/>
    <s v="Closed"/>
    <s v="0OC0QOBAXMNZD1RD"/>
    <x v="1"/>
    <x v="1"/>
  </r>
  <r>
    <s v="TOTARA UNIT PRISONER TUIRI ITEM WITHOUT APPROVAL"/>
    <s v="Non Notifiable Incident"/>
    <s v="CONTRABAND / EXHIBITS"/>
    <x v="0"/>
    <x v="3"/>
    <x v="412"/>
    <d v="1899-12-30T10:43:00"/>
    <n v="1"/>
    <n v="1"/>
    <n v="3"/>
    <s v="WAIKERIA PRISON"/>
    <s v="TOTARA"/>
    <x v="8"/>
    <d v="2016-08-23T08:07:04"/>
    <s v="Closed"/>
    <s v="0OC00H12BDNZD390"/>
    <x v="1"/>
    <x v="8"/>
  </r>
  <r>
    <s v="TRAINING CENTRE - UNAUTHORISED ITEMS"/>
    <s v="Non Notifiable Incident"/>
    <s v="CONTRABAND / EXHIBITS"/>
    <x v="3"/>
    <x v="17"/>
    <x v="412"/>
    <d v="1899-12-30T08:30:00"/>
    <n v="1"/>
    <n v="1"/>
    <n v="3"/>
    <s v="ARWCF"/>
    <s v="BLDG 25 LS2 K"/>
    <x v="16"/>
    <d v="2016-08-22T10:53:28"/>
    <s v="Closed"/>
    <s v="0OC00O47O2NZD38Z"/>
    <x v="1"/>
    <x v="16"/>
  </r>
  <r>
    <s v="TRAINING CENTRE - UNAUTHORISED ITEMS"/>
    <s v="Non Notifiable Incident"/>
    <s v="CONTRABAND / EXHIBITS"/>
    <x v="3"/>
    <x v="4"/>
    <x v="412"/>
    <d v="1899-12-30T08:30:00"/>
    <n v="1"/>
    <n v="1"/>
    <n v="3"/>
    <s v="ARWCF"/>
    <s v="BLDG 25 LS2 K"/>
    <x v="16"/>
    <d v="2016-08-22T10:53:28"/>
    <s v="Closed"/>
    <s v="0OC00O47O2NZD38Z"/>
    <x v="1"/>
    <x v="16"/>
  </r>
  <r>
    <s v="TRAINING CENTRE - UNAUTHORISED ITEMS"/>
    <s v="Non Notifiable Incident"/>
    <s v="CONTRABAND / EXHIBITS"/>
    <x v="3"/>
    <x v="22"/>
    <x v="412"/>
    <d v="1899-12-30T08:30:00"/>
    <n v="1"/>
    <n v="1"/>
    <n v="3"/>
    <s v="ARWCF"/>
    <s v="BLDG 25 LS2 K"/>
    <x v="16"/>
    <d v="2016-08-22T10:53:28"/>
    <s v="Closed"/>
    <s v="0OC00O47O2NZD38Z"/>
    <x v="1"/>
    <x v="16"/>
  </r>
  <r>
    <s v="TRAINING CENTRE- CONTRABAND FOUND"/>
    <s v="Non Notifiable Incident"/>
    <s v="CONTRABAND / EXHIBITS"/>
    <x v="0"/>
    <x v="3"/>
    <x v="412"/>
    <d v="1899-12-30T08:45:00"/>
    <n v="1"/>
    <n v="1"/>
    <n v="2"/>
    <s v="ARWCF"/>
    <s v="BLDG 25 LS2 K"/>
    <x v="16"/>
    <d v="2016-08-22T10:55:14"/>
    <s v="Closed"/>
    <s v="0OC0D1YJUKNZD207"/>
    <x v="1"/>
    <x v="16"/>
  </r>
  <r>
    <s v="UNIT 14C TATTOO GUN FOUND IN CELL E28"/>
    <s v="Non Notifiable Incident"/>
    <s v="CONTRABAND / EXHIBITS"/>
    <x v="0"/>
    <x v="3"/>
    <x v="412"/>
    <d v="1899-12-30T09:50:00"/>
    <n v="1"/>
    <n v="1"/>
    <n v="6"/>
    <s v="SHCF"/>
    <s v="BLDG 14C E WARA E"/>
    <x v="0"/>
    <d v="2016-09-08T08:00:31"/>
    <s v="Closed"/>
    <s v="0OBZZGNCL9NZD1IE"/>
    <x v="1"/>
    <x v="0"/>
  </r>
  <r>
    <s v="UNIT 14C TATTOO GUN FOUND IN CELL E28"/>
    <s v="Non Notifiable Incident"/>
    <s v="CONTRABAND / EXHIBITS"/>
    <x v="3"/>
    <x v="22"/>
    <x v="412"/>
    <d v="1899-12-30T09:50:00"/>
    <n v="1"/>
    <n v="1"/>
    <n v="6"/>
    <s v="SHCF"/>
    <s v="BLDG 14C E WARA E"/>
    <x v="0"/>
    <d v="2016-09-08T08:00:31"/>
    <s v="Closed"/>
    <s v="0OBZZGNCL9NZD1IE"/>
    <x v="1"/>
    <x v="0"/>
  </r>
  <r>
    <s v="UNIT 14C TATTOO GUN FOUND IN CELL E28"/>
    <s v="Non Notifiable Incident"/>
    <s v="CONTRABAND / EXHIBITS"/>
    <x v="3"/>
    <x v="18"/>
    <x v="412"/>
    <d v="1899-12-30T09:50:00"/>
    <n v="1"/>
    <n v="1"/>
    <n v="6"/>
    <s v="SHCF"/>
    <s v="BLDG 14C E WARA E"/>
    <x v="0"/>
    <d v="2016-09-08T08:00:31"/>
    <s v="Closed"/>
    <s v="0OBZZGNCL9NZD1IE"/>
    <x v="1"/>
    <x v="0"/>
  </r>
  <r>
    <s v="UNIT 16A UNAUTHORISED ITEMS FOUND POD A CELL 002"/>
    <s v="Non Notifiable Incident"/>
    <s v="CONTRABAND / EXHIBITS"/>
    <x v="0"/>
    <x v="14"/>
    <x v="412"/>
    <d v="1899-12-30T15:05:00"/>
    <n v="1"/>
    <n v="1"/>
    <n v="4"/>
    <s v="SHCF"/>
    <s v="BLDG 16A MANU KII A"/>
    <x v="0"/>
    <d v="2016-08-30T04:56:15"/>
    <s v="Closed"/>
    <s v="0OC0HYE4KXNZD2IQ"/>
    <x v="1"/>
    <x v="0"/>
  </r>
  <r>
    <s v="UNIT 35 K WING UNAUTHORISED ITEM FOUND ON PRISONER"/>
    <s v="Non Notifiable Incident"/>
    <s v="CONTRABAND / EXHIBITS"/>
    <x v="6"/>
    <x v="15"/>
    <x v="412"/>
    <d v="1899-12-30T09:15:00"/>
    <n v="1"/>
    <n v="1"/>
    <n v="4"/>
    <s v="OCF"/>
    <s v="BLDG 35 TOKOEKA K"/>
    <x v="12"/>
    <d v="2016-08-18T13:26:23"/>
    <s v="Closed"/>
    <s v="0OC00OY88UNZD20K"/>
    <x v="1"/>
    <x v="12"/>
  </r>
  <r>
    <s v="UNIT 8 CELL SEARCH"/>
    <s v="Non Notifiable Incident"/>
    <s v="CONTRABAND / EXHIBITS"/>
    <x v="5"/>
    <x v="9"/>
    <x v="412"/>
    <d v="1899-12-30T09:45:00"/>
    <n v="1"/>
    <n v="1"/>
    <n v="3"/>
    <s v="HAWKES BAY PRISON"/>
    <s v="UNIT 8"/>
    <x v="11"/>
    <d v="2016-09-02T14:25:01"/>
    <s v="Closed"/>
    <s v="0OBZZEIBOTNZD39E"/>
    <x v="1"/>
    <x v="11"/>
  </r>
  <r>
    <s v="UNIT 8 CELL SEARCH"/>
    <s v="Non Notifiable Incident"/>
    <s v="CONTRABAND / EXHIBITS"/>
    <x v="0"/>
    <x v="14"/>
    <x v="412"/>
    <d v="1899-12-30T09:45:00"/>
    <n v="1"/>
    <n v="1"/>
    <n v="3"/>
    <s v="HAWKES BAY PRISON"/>
    <s v="UNIT 8"/>
    <x v="11"/>
    <d v="2016-09-02T14:25:01"/>
    <s v="Closed"/>
    <s v="0OBZZEIBOTNZD39E"/>
    <x v="1"/>
    <x v="11"/>
  </r>
  <r>
    <s v="UNIT 9 UNAUTHORISED MEDICATION"/>
    <s v="Non Notifiable Incident"/>
    <s v="CONTRABAND / EXHIBITS"/>
    <x v="0"/>
    <x v="16"/>
    <x v="412"/>
    <d v="1899-12-30T09:35:00"/>
    <n v="1"/>
    <n v="1"/>
    <n v="4"/>
    <s v="RIMUTAKA PRISON"/>
    <s v="UNIT  9 TWM-STU"/>
    <x v="9"/>
    <d v="2016-08-17T14:59:22"/>
    <s v="Closed"/>
    <s v="0OBZZ8G75KNZD09L"/>
    <x v="1"/>
    <x v="9"/>
  </r>
  <r>
    <s v="WORKSHOP SEARCH ROOM UNAUTHORISED ITEMS LOCATED"/>
    <s v="Non Notifiable Incident"/>
    <s v="CONTRABAND / EXHIBITS"/>
    <x v="0"/>
    <x v="14"/>
    <x v="412"/>
    <d v="1899-12-30T14:45:00"/>
    <n v="1"/>
    <n v="1"/>
    <n v="5"/>
    <s v="Unknown"/>
    <s v="Unknown"/>
    <x v="0"/>
    <d v="2016-08-30T04:59:03"/>
    <s v="Closed"/>
    <s v="0OC0CFF1FBNZD2I8"/>
    <x v="1"/>
    <x v="0"/>
  </r>
  <r>
    <s v="ARU - PRISONER BAKER HANDS OVER UNAUTHORISED ITEM"/>
    <s v="Non Notifiable Incident"/>
    <s v="CONTRABAND / EXHIBITS"/>
    <x v="6"/>
    <x v="15"/>
    <x v="413"/>
    <d v="1899-12-30T15:00:00"/>
    <n v="1"/>
    <n v="1"/>
    <n v="4"/>
    <s v="AUCKLAND PRISON"/>
    <s v="VOID/EAST ISU"/>
    <x v="15"/>
    <d v="2016-08-24T13:08:02"/>
    <s v="Closed"/>
    <s v="0OC295XNIRNZD2R5"/>
    <x v="1"/>
    <x v="15"/>
  </r>
  <r>
    <s v="CB W3 C 16 SMELL OF CANABIS"/>
    <s v="Non Notifiable Incident"/>
    <s v="CONTRABAND / EXHIBITS"/>
    <x v="1"/>
    <x v="1"/>
    <x v="413"/>
    <d v="1899-12-30T20:45:00"/>
    <n v="1"/>
    <n v="1"/>
    <n v="2"/>
    <s v="MANAWATU PRISON"/>
    <s v="C BLOCK B WING 3"/>
    <x v="1"/>
    <d v="2016-08-31T07:12:22"/>
    <s v="Closed"/>
    <s v="0OC2N4PBADNZD30P"/>
    <x v="1"/>
    <x v="1"/>
  </r>
  <r>
    <s v="CELL PHONE TOBACCO DETECTOR DOG SEARCH UNIT 8 CELL 5"/>
    <s v="Non Notifiable Incident"/>
    <s v="CONTRABAND / EXHIBITS"/>
    <x v="0"/>
    <x v="13"/>
    <x v="413"/>
    <d v="1899-12-30T08:00:00"/>
    <n v="1"/>
    <n v="1"/>
    <n v="4"/>
    <s v="HAWKES BAY PRISON"/>
    <s v="UNIT 8"/>
    <x v="11"/>
    <d v="2016-09-02T14:25:51"/>
    <s v="Closed"/>
    <s v="0OC3TNU042NZD20J"/>
    <x v="1"/>
    <x v="11"/>
  </r>
  <r>
    <s v="DDDT: UNIT 6 KURURANGI/MATTHEW NRT PATCH."/>
    <s v="Non Notifiable Incident"/>
    <s v="CONTRABAND / EXHIBITS"/>
    <x v="0"/>
    <x v="14"/>
    <x v="413"/>
    <d v="1899-12-30T12:33:00"/>
    <n v="1"/>
    <n v="2"/>
    <n v="4"/>
    <s v="HAWKES BAY PRISON"/>
    <s v="UNIT 6"/>
    <x v="11"/>
    <d v="2016-09-02T14:27:11"/>
    <s v="Closed"/>
    <s v="0OC20A9MLBNZD00Z"/>
    <x v="1"/>
    <x v="11"/>
  </r>
  <r>
    <s v="GOLF 2 PRISONER PHILLIPS WITH FRESH TATTOOS"/>
    <s v="Non Notifiable Incident"/>
    <s v="CONTRABAND / EXHIBITS"/>
    <x v="3"/>
    <x v="4"/>
    <x v="413"/>
    <d v="1899-12-30T11:55:00"/>
    <n v="1"/>
    <n v="1"/>
    <n v="2"/>
    <s v="MECF"/>
    <s v="BLDG 30/3 G2"/>
    <x v="2"/>
    <d v="2016-08-29T12:01:03"/>
    <s v="Closed"/>
    <s v="0OC453YGPJNZD10K"/>
    <x v="1"/>
    <x v="2"/>
  </r>
  <r>
    <s v="GOLF TWO (2) UNIT, UNAUTHORISED ITEMS FOUND."/>
    <s v="Non Notifiable Incident"/>
    <s v="CONTRABAND / EXHIBITS"/>
    <x v="3"/>
    <x v="22"/>
    <x v="413"/>
    <d v="1899-12-30T13:47:00"/>
    <n v="1"/>
    <n v="1"/>
    <n v="8"/>
    <s v="MECF"/>
    <s v="BLDG 30/3 G2"/>
    <x v="2"/>
    <d v="2016-08-29T11:58:03"/>
    <s v="Closed"/>
    <s v="0OC260SSXCNZD1IY"/>
    <x v="1"/>
    <x v="2"/>
  </r>
  <r>
    <s v="GOLF TWO (2) UNIT, UNAUTHORISED ITEMS FOUND."/>
    <s v="Non Notifiable Incident"/>
    <s v="CONTRABAND / EXHIBITS"/>
    <x v="3"/>
    <x v="18"/>
    <x v="413"/>
    <d v="1899-12-30T13:47:00"/>
    <n v="1"/>
    <n v="1"/>
    <n v="8"/>
    <s v="MECF"/>
    <s v="BLDG 30/3 G2"/>
    <x v="2"/>
    <d v="2016-08-29T11:58:03"/>
    <s v="Closed"/>
    <s v="0OC260SSXCNZD1IY"/>
    <x v="1"/>
    <x v="2"/>
  </r>
  <r>
    <s v="GOLF TWO (2) UNIT, UNAUTHORISED ITEMS FOUND."/>
    <s v="Non Notifiable Incident"/>
    <s v="CONTRABAND / EXHIBITS"/>
    <x v="6"/>
    <x v="15"/>
    <x v="413"/>
    <d v="1899-12-30T13:47:00"/>
    <n v="1"/>
    <n v="1"/>
    <n v="8"/>
    <s v="MECF"/>
    <s v="BLDG 30/3 G2"/>
    <x v="2"/>
    <d v="2016-08-29T11:58:03"/>
    <s v="Closed"/>
    <s v="0OC260SSXCNZD1IY"/>
    <x v="1"/>
    <x v="2"/>
  </r>
  <r>
    <s v="HM13 PRISONER HAS UNAUTHORISED ARTICLES IN HIS POSSESSION"/>
    <s v="Non Notifiable Incident"/>
    <s v="CONTRABAND / EXHIBITS"/>
    <x v="0"/>
    <x v="14"/>
    <x v="413"/>
    <d v="1899-12-30T14:15:00"/>
    <n v="1"/>
    <n v="1"/>
    <n v="3"/>
    <s v="RIMUTAKA PRISON"/>
    <s v="HM 13/14"/>
    <x v="9"/>
    <d v="2016-08-18T14:56:22"/>
    <s v="Closed"/>
    <s v="0OC2929K3LNZD1RL"/>
    <x v="1"/>
    <x v="9"/>
  </r>
  <r>
    <s v="HMI UNAUTHORISED ITEM FOUND"/>
    <s v="Non Notifiable Incident"/>
    <s v="CONTRABAND / EXHIBITS"/>
    <x v="3"/>
    <x v="18"/>
    <x v="413"/>
    <d v="1899-12-30T11:20:00"/>
    <n v="1"/>
    <n v="1"/>
    <n v="2"/>
    <s v="HAWKES BAY PRISON"/>
    <s v="HM I-2"/>
    <x v="11"/>
    <d v="2016-09-02T14:26:48"/>
    <s v="Closed"/>
    <s v="0OC1X99HJ0NZD20B"/>
    <x v="1"/>
    <x v="11"/>
  </r>
  <r>
    <s v="HOMEBREW FOUND IN HOUSE BLOCK 1, WING 3."/>
    <s v="Non Notifiable Incident"/>
    <s v="CONTRABAND / EXHIBITS"/>
    <x v="5"/>
    <x v="9"/>
    <x v="413"/>
    <d v="1899-12-30T15:48:00"/>
    <n v="1"/>
    <n v="1"/>
    <n v="4"/>
    <s v="ASCF"/>
    <s v="HBK 1 Wing 3"/>
    <x v="3"/>
    <d v="2016-08-24T21:22:53"/>
    <s v="Closed"/>
    <s v="0OC29A7QOJNZD0IH"/>
    <x v="1"/>
    <x v="3"/>
  </r>
  <r>
    <s v="HOMEBREW FOUND IN HOUSE BLOCK 1, WING 3."/>
    <s v="Non Notifiable Incident"/>
    <s v="CONTRABAND / EXHIBITS"/>
    <x v="1"/>
    <x v="1"/>
    <x v="413"/>
    <d v="1899-12-30T15:48:00"/>
    <n v="1"/>
    <n v="1"/>
    <n v="4"/>
    <s v="ASCF"/>
    <s v="HBK 1 Wing 3"/>
    <x v="3"/>
    <d v="2016-08-24T21:22:53"/>
    <s v="Closed"/>
    <s v="0OC29A7QOJNZD0IH"/>
    <x v="1"/>
    <x v="3"/>
  </r>
  <r>
    <s v="KAHU SOUTH CELL 18 - UNAUTHORISED ITEMS"/>
    <s v="Non Notifiable Incident"/>
    <s v="CONTRABAND / EXHIBITS"/>
    <x v="0"/>
    <x v="14"/>
    <x v="413"/>
    <d v="1899-12-30T16:40:00"/>
    <n v="1"/>
    <n v="1"/>
    <n v="3"/>
    <s v="NRCF"/>
    <s v="BLDG 17 KAAHU SOUTH"/>
    <x v="14"/>
    <d v="2016-09-02T14:00:37"/>
    <s v="Closed"/>
    <s v="0OC2CUSDGLNZD0A4"/>
    <x v="1"/>
    <x v="14"/>
  </r>
  <r>
    <s v="KAHU SOUTH CELL 18 - UNAUTHORISED ITEMS"/>
    <s v="Non Notifiable Incident"/>
    <s v="CONTRABAND / EXHIBITS"/>
    <x v="0"/>
    <x v="3"/>
    <x v="413"/>
    <d v="1899-12-30T16:40:00"/>
    <n v="1"/>
    <n v="1"/>
    <n v="3"/>
    <s v="NRCF"/>
    <s v="BLDG 17 KAAHU SOUTH"/>
    <x v="14"/>
    <d v="2016-09-02T14:00:37"/>
    <s v="Closed"/>
    <s v="0OC2CUSDGLNZD0A4"/>
    <x v="1"/>
    <x v="14"/>
  </r>
  <r>
    <s v="KOTUKU PRISONER SCHWAAB HAS UNAUTHORISED ARTICLES."/>
    <s v="Non Notifiable Incident"/>
    <s v="CONTRABAND / EXHIBITS"/>
    <x v="0"/>
    <x v="14"/>
    <x v="413"/>
    <d v="1899-12-30T14:05:00"/>
    <n v="1"/>
    <n v="1"/>
    <n v="5"/>
    <s v="CHRISTCHURCH PRISON"/>
    <s v="KOTUKU"/>
    <x v="5"/>
    <d v="2016-09-13T12:53:12"/>
    <s v="Closed"/>
    <s v="0OC292EKBONZD2RD"/>
    <x v="1"/>
    <x v="5"/>
  </r>
  <r>
    <s v="MATAI 1 PRISONER ADAMS N HAS AN ARTICLE"/>
    <s v="Non Notifiable Incident"/>
    <s v="CONTRABAND / EXHIBITS"/>
    <x v="6"/>
    <x v="15"/>
    <x v="413"/>
    <d v="1899-12-30T14:08:00"/>
    <n v="1"/>
    <n v="1"/>
    <n v="5"/>
    <s v="CHRISTCHURCH PRISON"/>
    <s v="MATAI 1"/>
    <x v="5"/>
    <d v="2016-09-13T12:55:28"/>
    <s v="Closed"/>
    <s v="0OC24QTPD1NZD391"/>
    <x v="1"/>
    <x v="5"/>
  </r>
  <r>
    <s v="MATAI UNIT PRISONER WHITTAKER JESSE NEW FACIAL TATTOO"/>
    <s v="Non Notifiable Incident"/>
    <s v="CONTRABAND / EXHIBITS"/>
    <x v="3"/>
    <x v="17"/>
    <x v="413"/>
    <d v="1899-12-30T09:15:00"/>
    <n v="1"/>
    <n v="1"/>
    <n v="5"/>
    <s v="CHRISTCHURCH PRISON"/>
    <s v="MATAI 1"/>
    <x v="5"/>
    <d v="2016-09-13T12:43:48"/>
    <s v="Closed"/>
    <s v="0OC1S17V5HNZD1R4"/>
    <x v="1"/>
    <x v="5"/>
  </r>
  <r>
    <s v="MATAI UNIT PRISONER WHITTAKER JESSE NEW FACIAL TATTOO"/>
    <s v="Non Notifiable Incident"/>
    <s v="CONTRABAND / EXHIBITS"/>
    <x v="3"/>
    <x v="4"/>
    <x v="413"/>
    <d v="1899-12-30T09:15:00"/>
    <n v="1"/>
    <n v="1"/>
    <n v="5"/>
    <s v="CHRISTCHURCH PRISON"/>
    <s v="MATAI 1"/>
    <x v="5"/>
    <d v="2016-09-13T12:43:48"/>
    <s v="Closed"/>
    <s v="0OC1S17V5HNZD1R4"/>
    <x v="1"/>
    <x v="5"/>
  </r>
  <r>
    <s v="PCP - DRUG PARAPHERNALIA FOUND"/>
    <s v="Non Notifiable Incident"/>
    <s v="CONTRABAND / EXHIBITS"/>
    <x v="1"/>
    <x v="1"/>
    <x v="413"/>
    <d v="1899-12-30T08:40:00"/>
    <n v="1"/>
    <n v="1"/>
    <n v="7"/>
    <s v="NRCF"/>
    <s v="BLDG  1A KAURI (GATEHOUSE)"/>
    <x v="14"/>
    <d v="2016-09-02T11:30:41"/>
    <s v="Closed"/>
    <s v="0OC244Y9JPNZD19F"/>
    <x v="1"/>
    <x v="14"/>
  </r>
  <r>
    <s v="PRC B BLOCK UNAUTHORISED ARTICLES FOUND IN CELL"/>
    <s v="Non Notifiable Incident"/>
    <s v="CONTRABAND / EXHIBITS"/>
    <x v="0"/>
    <x v="3"/>
    <x v="413"/>
    <d v="1899-12-30T09:50:00"/>
    <n v="1"/>
    <n v="1"/>
    <n v="4"/>
    <s v="CHRISTCHURCH PRISON"/>
    <s v="PRC/BLOCK B2"/>
    <x v="5"/>
    <d v="2016-08-31T14:55:59"/>
    <s v="Closed"/>
    <s v="0OC1U4M8PXNZD10O"/>
    <x v="1"/>
    <x v="5"/>
  </r>
  <r>
    <s v="RECEIVING OFFICE CONTRABAND FOUND DURING STRIP SEARCH"/>
    <s v="Notifiable Incident"/>
    <s v="CONTRABAND / EXHIBITS"/>
    <x v="1"/>
    <x v="42"/>
    <x v="413"/>
    <d v="1899-12-30T10:30:00"/>
    <n v="1"/>
    <n v="1"/>
    <n v="9"/>
    <s v="MECF"/>
    <s v="BLDG 12/1 RECEIVING OFFICE"/>
    <x v="2"/>
    <d v="2017-01-04T12:43:19"/>
    <s v="Closed"/>
    <s v="0OC1W3QMZDNZD302"/>
    <x v="1"/>
    <x v="2"/>
  </r>
  <r>
    <s v="RECEIVING OFFICE:PRISONER HAWEA-EDWARDS HAS CONTRABAND."/>
    <s v="Non Notifiable Incident"/>
    <s v="CONTRABAND / EXHIBITS"/>
    <x v="2"/>
    <x v="2"/>
    <x v="413"/>
    <d v="1899-12-30T17:30:00"/>
    <n v="1"/>
    <n v="1"/>
    <n v="6"/>
    <s v="WHANGANUI PRISON"/>
    <s v="RECEIVING OFFICE"/>
    <x v="4"/>
    <d v="2016-08-22T09:48:49"/>
    <s v="Closed"/>
    <s v="0OC2MC7A3BNZD09D"/>
    <x v="1"/>
    <x v="4"/>
  </r>
  <r>
    <s v="RECEIVING OFFICE:PRISONER HAWEA-EDWARDS HAS CONTRABAND."/>
    <s v="Non Notifiable Incident"/>
    <s v="CONTRABAND / EXHIBITS"/>
    <x v="0"/>
    <x v="3"/>
    <x v="413"/>
    <d v="1899-12-30T17:30:00"/>
    <n v="1"/>
    <n v="1"/>
    <n v="6"/>
    <s v="WHANGANUI PRISON"/>
    <s v="RECEIVING OFFICE"/>
    <x v="4"/>
    <d v="2016-08-22T09:48:49"/>
    <s v="Closed"/>
    <s v="0OC2MC7A3BNZD09D"/>
    <x v="1"/>
    <x v="4"/>
  </r>
  <r>
    <s v="SOUTH UNIT SHANK IN PRISONER FOLSTER'S PROPERTY"/>
    <s v="Non Notifiable Incident"/>
    <s v="CONTRABAND / EXHIBITS"/>
    <x v="6"/>
    <x v="15"/>
    <x v="413"/>
    <d v="1899-12-30T13:30:00"/>
    <n v="1"/>
    <n v="1"/>
    <n v="3"/>
    <s v="INVERCARGILL PRISON"/>
    <s v="SOUTH"/>
    <x v="13"/>
    <d v="2016-08-24T09:12:48"/>
    <s v="Closed"/>
    <s v="0OC2ABIN98NZD0IU"/>
    <x v="1"/>
    <x v="13"/>
  </r>
  <r>
    <s v="SST - AUTHORISED UNLOCKS PUKEKO SOUTH"/>
    <s v="Non Notifiable Incident"/>
    <s v="CONTRABAND / EXHIBITS"/>
    <x v="5"/>
    <x v="14"/>
    <x v="413"/>
    <d v="1899-12-30T11:50:00"/>
    <n v="1"/>
    <n v="1"/>
    <n v="8"/>
    <s v="NRCF"/>
    <s v="BLDG 14 PUUKEKO SOUTH"/>
    <x v="14"/>
    <d v="2017-01-04T17:20:57"/>
    <s v="Closed"/>
    <s v="0OC27F02VINZD0S1"/>
    <x v="1"/>
    <x v="14"/>
  </r>
  <r>
    <s v="SST - AUTHORISED UNLOCKS PUKEKO SOUTH"/>
    <s v="Non Notifiable Incident"/>
    <s v="CONTRABAND / EXHIBITS"/>
    <x v="0"/>
    <x v="23"/>
    <x v="413"/>
    <d v="1899-12-30T11:50:00"/>
    <n v="1"/>
    <n v="1"/>
    <n v="8"/>
    <s v="NRCF"/>
    <s v="BLDG 14 PUUKEKO SOUTH"/>
    <x v="14"/>
    <d v="2017-01-04T17:20:57"/>
    <s v="Closed"/>
    <s v="0OC27F02VINZD0S1"/>
    <x v="1"/>
    <x v="14"/>
  </r>
  <r>
    <s v="SST - AUTHORISED UNLOCKS PUKEKO SOUTH"/>
    <s v="Notifiable Incident"/>
    <s v="CONTRABAND / EXHIBITS"/>
    <x v="1"/>
    <x v="21"/>
    <x v="413"/>
    <d v="1899-12-30T11:50:00"/>
    <n v="1"/>
    <n v="1"/>
    <n v="8"/>
    <s v="NRCF"/>
    <s v="BLDG 14 PUUKEKO SOUTH"/>
    <x v="14"/>
    <d v="2017-01-04T17:20:57"/>
    <s v="Closed"/>
    <s v="0OC27F02VINZD0S1"/>
    <x v="1"/>
    <x v="14"/>
  </r>
  <r>
    <s v="SST- DRUG DOG DETECTS IN VEHICLE."/>
    <s v="Non Notifiable Incident"/>
    <s v="CONTRABAND / EXHIBITS"/>
    <x v="1"/>
    <x v="10"/>
    <x v="413"/>
    <d v="1899-12-30T08:50:00"/>
    <n v="1"/>
    <n v="1"/>
    <n v="5"/>
    <s v="NRCF"/>
    <s v="BLDG  1A KAURI (GATEHOUSE)"/>
    <x v="14"/>
    <d v="2016-09-02T13:44:47"/>
    <s v="Closed"/>
    <s v="0OC246DADXNZD09W"/>
    <x v="1"/>
    <x v="14"/>
  </r>
  <r>
    <s v="TE AO MARAMA PRISONER MARSHALL UNAUTHORISED ITEM IN CELL"/>
    <s v="Non Notifiable Incident"/>
    <s v="CONTRABAND / EXHIBITS"/>
    <x v="0"/>
    <x v="3"/>
    <x v="413"/>
    <d v="1899-12-30T10:40:00"/>
    <n v="1"/>
    <n v="1"/>
    <n v="3"/>
    <s v="WAIKERIA PRISON"/>
    <s v="TE AO MARAMA"/>
    <x v="8"/>
    <d v="2016-08-23T08:18:04"/>
    <s v="Closed"/>
    <s v="0OC1W3WN1BNZD2IM"/>
    <x v="1"/>
    <x v="8"/>
  </r>
  <r>
    <s v="TOBACCO FOUND HOUSE BLOCK TWO, WING THREE"/>
    <s v="Non Notifiable Incident"/>
    <s v="CONTRABAND / EXHIBITS"/>
    <x v="0"/>
    <x v="3"/>
    <x v="413"/>
    <d v="1899-12-30T15:30:00"/>
    <n v="1"/>
    <n v="1"/>
    <n v="4"/>
    <s v="ASCF"/>
    <s v="HBK 2 Wing 3"/>
    <x v="3"/>
    <d v="2016-08-24T21:09:42"/>
    <s v="Closed"/>
    <s v="0OC29AGR00NZD012"/>
    <x v="1"/>
    <x v="3"/>
  </r>
  <r>
    <s v="UNIT 6 SEARCHES"/>
    <s v="Non Notifiable Incident"/>
    <s v="CONTRABAND / EXHIBITS"/>
    <x v="1"/>
    <x v="1"/>
    <x v="413"/>
    <d v="1899-12-30T09:30:00"/>
    <n v="1"/>
    <n v="3"/>
    <n v="5"/>
    <s v="HAWKES BAY PRISON"/>
    <s v="UNIT 6"/>
    <x v="11"/>
    <d v="2016-09-02T14:26:29"/>
    <s v="Closed"/>
    <s v="0OC213B3XTNZD2RU"/>
    <x v="1"/>
    <x v="11"/>
  </r>
  <r>
    <s v="UNIT 8 SEARCHES"/>
    <s v="Non Notifiable Incident"/>
    <s v="CONTRABAND / EXHIBITS"/>
    <x v="0"/>
    <x v="13"/>
    <x v="413"/>
    <d v="1899-12-30T07:15:00"/>
    <n v="1"/>
    <n v="2"/>
    <n v="8"/>
    <s v="HAWKES BAY PRISON"/>
    <s v="UNIT 8"/>
    <x v="11"/>
    <d v="2016-09-02T14:25:38"/>
    <s v="Closed"/>
    <s v="0OC1XQNWY1NZD39F"/>
    <x v="1"/>
    <x v="11"/>
  </r>
  <r>
    <s v="UNIT 8 SEARCHES"/>
    <s v="Non Notifiable Incident"/>
    <s v="CONTRABAND / EXHIBITS"/>
    <x v="0"/>
    <x v="14"/>
    <x v="413"/>
    <d v="1899-12-30T07:15:00"/>
    <n v="1"/>
    <n v="1"/>
    <n v="8"/>
    <s v="HAWKES BAY PRISON"/>
    <s v="UNIT 8"/>
    <x v="11"/>
    <d v="2016-09-02T14:25:38"/>
    <s v="Closed"/>
    <s v="0OC1XQNWY1NZD39F"/>
    <x v="1"/>
    <x v="11"/>
  </r>
  <r>
    <s v="UNIT HMI WING 02 - CELL SEARCHES"/>
    <s v="Non Notifiable Incident"/>
    <s v="CONTRABAND / EXHIBITS"/>
    <x v="1"/>
    <x v="10"/>
    <x v="413"/>
    <d v="1899-12-30T13:05:00"/>
    <n v="1"/>
    <n v="1"/>
    <n v="13"/>
    <s v="HAWKES BAY PRISON"/>
    <s v="HM I-2"/>
    <x v="11"/>
    <d v="2016-12-12T11:45:32"/>
    <s v="Closed"/>
    <s v="0OC24579MTNZD2IC"/>
    <x v="1"/>
    <x v="11"/>
  </r>
  <r>
    <s v="UNIT HMI WING 02 - CELL SEARCHES"/>
    <s v="Non Notifiable Incident"/>
    <s v="CONTRABAND / EXHIBITS"/>
    <x v="0"/>
    <x v="14"/>
    <x v="413"/>
    <d v="1899-12-30T13:05:00"/>
    <n v="1"/>
    <n v="1"/>
    <n v="13"/>
    <s v="HAWKES BAY PRISON"/>
    <s v="HM I-2"/>
    <x v="11"/>
    <d v="2016-12-12T11:45:32"/>
    <s v="Closed"/>
    <s v="0OC24579MTNZD2IC"/>
    <x v="1"/>
    <x v="11"/>
  </r>
  <r>
    <s v="UNIT HMI WING 02 - CELL SEARCHES"/>
    <s v="Notifiable Incident"/>
    <s v="CONTRABAND / EXHIBITS"/>
    <x v="1"/>
    <x v="21"/>
    <x v="413"/>
    <d v="1899-12-30T13:05:00"/>
    <n v="1"/>
    <n v="1"/>
    <n v="13"/>
    <s v="HAWKES BAY PRISON"/>
    <s v="HM I-2"/>
    <x v="11"/>
    <d v="2016-12-12T11:45:32"/>
    <s v="Closed"/>
    <s v="0OC24579MTNZD2IC"/>
    <x v="1"/>
    <x v="11"/>
  </r>
  <r>
    <s v="YOUTH UNIT - PRISONER NICHOLLS - UNAUTHORISED ITEM FOUND"/>
    <s v="Non Notifiable Incident"/>
    <s v="CONTRABAND / EXHIBITS"/>
    <x v="0"/>
    <x v="3"/>
    <x v="413"/>
    <d v="1899-12-30T15:10:00"/>
    <n v="1"/>
    <n v="1"/>
    <n v="4"/>
    <s v="HAWKES BAY PRISON"/>
    <s v="YOUTH W1"/>
    <x v="11"/>
    <d v="2016-09-02T14:28:15"/>
    <s v="Closed"/>
    <s v="0OC2AFCR28NZD2IL"/>
    <x v="1"/>
    <x v="11"/>
  </r>
  <r>
    <s v="ASSESS 1 - PRISONER O'CONNELL COVERS SMOKE ALARM"/>
    <s v="Non Notifiable Incident"/>
    <s v="CONTRABAND / EXHIBITS"/>
    <x v="0"/>
    <x v="3"/>
    <x v="414"/>
    <d v="1899-12-30T15:50:00"/>
    <n v="1"/>
    <n v="1"/>
    <n v="3"/>
    <s v="WHANGANUI PRISON"/>
    <s v="ASSESSMENT"/>
    <x v="4"/>
    <d v="2016-08-22T10:45:46"/>
    <s v="Closed"/>
    <s v="0OC44UB8Z4NZD10H"/>
    <x v="1"/>
    <x v="4"/>
  </r>
  <r>
    <s v="CA W1 CELL 5 SMELL OF CANNABIS DURING UNLOCK"/>
    <s v="Non Notifiable Incident"/>
    <s v="CONTRABAND / EXHIBITS"/>
    <x v="1"/>
    <x v="1"/>
    <x v="414"/>
    <d v="1899-12-30T09:20:00"/>
    <n v="1"/>
    <n v="1"/>
    <n v="2"/>
    <s v="MANAWATU PRISON"/>
    <s v="C BLOCK B WING 4"/>
    <x v="1"/>
    <d v="2016-08-31T07:16:41"/>
    <s v="Closed"/>
    <s v="0OC4170687NZD00T"/>
    <x v="1"/>
    <x v="1"/>
  </r>
  <r>
    <s v="CARTWRIGHT - NRT LOZENGE FOUND ON PRISONER WRIGHT"/>
    <s v="Non Notifiable Incident"/>
    <s v="CONTRABAND / EXHIBITS"/>
    <x v="0"/>
    <x v="14"/>
    <x v="414"/>
    <d v="1899-12-30T07:50:00"/>
    <n v="1"/>
    <n v="1"/>
    <n v="3"/>
    <s v="AROHATA PRISON"/>
    <s v="HE WHARE AWHINA"/>
    <x v="7"/>
    <d v="2016-08-18T11:20:44"/>
    <s v="Closed"/>
    <s v="0OC3NZWKZUNZD19I"/>
    <x v="1"/>
    <x v="7"/>
  </r>
  <r>
    <s v="CARTWRIGHT - NRT LOZENGE FOUND ON PRISONER WRIGHT"/>
    <s v="Non Notifiable Incident"/>
    <s v="CONTRABAND / EXHIBITS"/>
    <x v="0"/>
    <x v="14"/>
    <x v="414"/>
    <d v="1899-12-30T07:50:00"/>
    <n v="1"/>
    <n v="1"/>
    <n v="3"/>
    <s v="AROHATA PRISON"/>
    <s v="HE WHARE AWHINA"/>
    <x v="7"/>
    <d v="2016-08-24T14:04:11"/>
    <s v="Closed"/>
    <s v="0OC3SXIJNGNZD2RQ"/>
    <x v="1"/>
    <x v="7"/>
  </r>
  <r>
    <s v="CONTRABAND FOUND IN EDUCATION"/>
    <s v="Non Notifiable Incident"/>
    <s v="CONTRABAND / EXHIBITS"/>
    <x v="0"/>
    <x v="3"/>
    <x v="414"/>
    <d v="1899-12-30T10:57:00"/>
    <n v="1"/>
    <n v="1"/>
    <n v="3"/>
    <s v="ASCF"/>
    <s v="HEA.1: LEVEL 1"/>
    <x v="3"/>
    <d v="2016-08-25T15:11:28"/>
    <s v="Closed"/>
    <s v="0OC3QHWEVQNZD30M"/>
    <x v="1"/>
    <x v="3"/>
  </r>
  <r>
    <s v="HM 08 CELL 17 UNAUTHORISED ITEMS"/>
    <s v="Non Notifiable Incident"/>
    <s v="CONTRABAND / EXHIBITS"/>
    <x v="0"/>
    <x v="29"/>
    <x v="414"/>
    <d v="1899-12-30T10:30:00"/>
    <n v="1"/>
    <n v="1"/>
    <n v="4"/>
    <s v="RIMUTAKA PRISON"/>
    <s v="HM  8"/>
    <x v="9"/>
    <d v="2016-08-26T15:03:19"/>
    <s v="Closed"/>
    <s v="0OCIPIPOKRNZD00O"/>
    <x v="1"/>
    <x v="9"/>
  </r>
  <r>
    <s v="HOME BREW FOUND IN CELL."/>
    <s v="Non Notifiable Incident"/>
    <s v="CONTRABAND / EXHIBITS"/>
    <x v="5"/>
    <x v="9"/>
    <x v="414"/>
    <d v="1899-12-30T10:05:00"/>
    <n v="1"/>
    <n v="1"/>
    <n v="5"/>
    <s v="ASCF"/>
    <s v="HBK 1 Wing 2"/>
    <x v="3"/>
    <d v="2016-08-31T07:43:33"/>
    <s v="Closed"/>
    <s v="0OC3OS0265NZD1IN"/>
    <x v="1"/>
    <x v="3"/>
  </r>
  <r>
    <s v="KOWHAI UNIT RTW PRISONER FOUND WITH SIM CARD"/>
    <s v="Non Notifiable Incident"/>
    <s v="CONTRABAND / EXHIBITS"/>
    <x v="4"/>
    <x v="8"/>
    <x v="414"/>
    <d v="1899-12-30T00:00:00"/>
    <n v="1"/>
    <n v="1"/>
    <n v="6"/>
    <s v="ROLLESTON PRISON"/>
    <s v="ON SITE LOCATIONS"/>
    <x v="6"/>
    <d v="2016-08-29T07:23:44"/>
    <s v="Closed"/>
    <s v="0OC5KKIEGVNZD10Q"/>
    <x v="1"/>
    <x v="6"/>
  </r>
  <r>
    <s v="LIHGTER HANDED OVER IN STRIP SEARCH, B BLOCK."/>
    <s v="Non Notifiable Incident"/>
    <s v="CONTRABAND / EXHIBITS"/>
    <x v="0"/>
    <x v="3"/>
    <x v="414"/>
    <d v="1899-12-30T14:30:00"/>
    <n v="1"/>
    <n v="1"/>
    <n v="5"/>
    <s v="MANAWATU PRISON"/>
    <s v="B BLOCK"/>
    <x v="1"/>
    <d v="2016-08-31T07:23:04"/>
    <s v="Closed"/>
    <s v="0OC43MB715NZD30A"/>
    <x v="1"/>
    <x v="1"/>
  </r>
  <r>
    <s v="PCP - UNAUTHORISED ITEMS LOCATED BY SERT"/>
    <s v="Non Notifiable Incident"/>
    <s v="CONTRABAND / EXHIBITS"/>
    <x v="2"/>
    <x v="20"/>
    <x v="414"/>
    <d v="1899-12-30T10:20:00"/>
    <n v="1"/>
    <n v="1"/>
    <n v="5"/>
    <s v="SHCF"/>
    <s v="BLDG 21 TARI IWI EXTERNAL VISITS"/>
    <x v="0"/>
    <d v="2016-09-03T12:45:00"/>
    <s v="Closed"/>
    <s v="0OC3QUJTFFNZD20P"/>
    <x v="1"/>
    <x v="0"/>
  </r>
  <r>
    <s v="PRISONER WALLACE A SUSPECTED SWALLOWING DRUGS IN HOLDING CELL"/>
    <s v="Non Notifiable Incident"/>
    <s v="CONTRABAND / EXHIBITS"/>
    <x v="1"/>
    <x v="1"/>
    <x v="414"/>
    <d v="1899-12-30T15:03:00"/>
    <n v="1"/>
    <n v="1"/>
    <n v="6"/>
    <s v="MANAWATU PRISON"/>
    <s v="B BLOCK"/>
    <x v="1"/>
    <d v="2016-12-21T14:30:35"/>
    <s v="Closed"/>
    <s v="0OC41UFQZSNZD394"/>
    <x v="1"/>
    <x v="1"/>
  </r>
  <r>
    <s v="PRISONER WALLACE A SUSPECTED SWALLOWING DRUGS IN HOLDING CELL"/>
    <s v="Notifiable Incident"/>
    <s v="CONTRABAND / EXHIBITS"/>
    <x v="1"/>
    <x v="42"/>
    <x v="414"/>
    <d v="1899-12-30T15:03:00"/>
    <n v="1"/>
    <n v="1"/>
    <n v="6"/>
    <s v="MANAWATU PRISON"/>
    <s v="B BLOCK"/>
    <x v="1"/>
    <d v="2016-12-21T14:30:35"/>
    <s v="Closed"/>
    <s v="0OC41UFQZSNZD394"/>
    <x v="1"/>
    <x v="1"/>
  </r>
  <r>
    <s v="PROGRAMMES ASSESSMENT PRISONER TRAN UNAUTHORISED ITEM IN CELL"/>
    <s v="Non Notifiable Incident"/>
    <s v="CONTRABAND / EXHIBITS"/>
    <x v="0"/>
    <x v="16"/>
    <x v="414"/>
    <d v="1899-12-30T10:45:00"/>
    <n v="1"/>
    <n v="1"/>
    <n v="3"/>
    <s v="ARWCF"/>
    <s v="BLDG 23 HIGH SECURITY J"/>
    <x v="16"/>
    <d v="2016-09-06T09:10:22"/>
    <s v="Closed"/>
    <s v="0OC40H9LEVNZD09K"/>
    <x v="1"/>
    <x v="16"/>
  </r>
  <r>
    <s v="PURIRI UNIT - PRISONER WATTS L - DELIBERATELY DISFIGURES"/>
    <s v="Non Notifiable Incident"/>
    <s v="CONTRABAND / EXHIBITS"/>
    <x v="0"/>
    <x v="14"/>
    <x v="414"/>
    <d v="1899-12-30T10:30:00"/>
    <n v="1"/>
    <n v="1"/>
    <n v="2"/>
    <s v="WAIKERIA PRISON"/>
    <s v="PURIRI"/>
    <x v="8"/>
    <d v="2016-08-23T08:38:09"/>
    <s v="Closed"/>
    <s v="0OC3PVCUOINZD00H"/>
    <x v="1"/>
    <x v="8"/>
  </r>
  <r>
    <s v="RECEIVING OFFICE PRISONER RIHIA, TRAVIS JOHN REMOVES ITEM"/>
    <s v="Non Notifiable Incident"/>
    <s v="CONTRABAND / EXHIBITS"/>
    <x v="0"/>
    <x v="14"/>
    <x v="414"/>
    <d v="1899-12-30T10:45:00"/>
    <n v="1"/>
    <n v="1"/>
    <n v="6"/>
    <s v="HAWKES BAY PRISON"/>
    <s v="RECEIVING OFFICE"/>
    <x v="11"/>
    <d v="2016-09-02T14:30:29"/>
    <s v="Closed"/>
    <s v="0OC5C0OUWUNZD1IP"/>
    <x v="1"/>
    <x v="11"/>
  </r>
  <r>
    <s v="SERT PRISONER POPE UNAUTHORISED ITEMS"/>
    <s v="Non Notifiable Incident"/>
    <s v="CONTRABAND / EXHIBITS"/>
    <x v="0"/>
    <x v="14"/>
    <x v="414"/>
    <d v="1899-12-30T13:35:00"/>
    <n v="1"/>
    <n v="1"/>
    <n v="5"/>
    <s v="OCF"/>
    <s v="BLDG 34 TAKAHE I"/>
    <x v="12"/>
    <d v="2017-01-04T21:20:47"/>
    <s v="Closed"/>
    <s v="0OC42VDKKWNZD2IA"/>
    <x v="1"/>
    <x v="12"/>
  </r>
  <r>
    <s v="SERT PRISONER POPE UNAUTHORISED ITEMS"/>
    <s v="Notifiable Incident"/>
    <s v="CONTRABAND / EXHIBITS"/>
    <x v="1"/>
    <x v="21"/>
    <x v="414"/>
    <d v="1899-12-30T13:35:00"/>
    <n v="1"/>
    <n v="1"/>
    <n v="5"/>
    <s v="OCF"/>
    <s v="BLDG 34 TAKAHE I"/>
    <x v="12"/>
    <d v="2017-01-04T21:20:47"/>
    <s v="Closed"/>
    <s v="0OC42VDKKWNZD2IA"/>
    <x v="1"/>
    <x v="12"/>
  </r>
  <r>
    <s v="SNB- UNAUTHORISED ITEM - PRISONER ROBERTSON"/>
    <s v="Non Notifiable Incident"/>
    <s v="CONTRABAND / EXHIBITS"/>
    <x v="0"/>
    <x v="0"/>
    <x v="414"/>
    <d v="1899-12-30T10:30:00"/>
    <n v="1"/>
    <n v="1"/>
    <n v="4"/>
    <s v="AUCKLAND PRISON"/>
    <s v="VOID/EAST SPECIAL NEEDS"/>
    <x v="15"/>
    <d v="2016-08-24T13:07:24"/>
    <s v="Closed"/>
    <s v="0OC3PR9RFANZD1IX"/>
    <x v="1"/>
    <x v="15"/>
  </r>
  <r>
    <s v="SNB- UNAUTHORISED ITEM - PRISONER ROBERTSON"/>
    <s v="Non Notifiable Incident"/>
    <s v="CONTRABAND / EXHIBITS"/>
    <x v="0"/>
    <x v="14"/>
    <x v="414"/>
    <d v="1899-12-30T10:30:00"/>
    <n v="1"/>
    <n v="1"/>
    <n v="4"/>
    <s v="AUCKLAND PRISON"/>
    <s v="VOID/EAST SPECIAL NEEDS"/>
    <x v="15"/>
    <d v="2016-08-24T13:07:24"/>
    <s v="Closed"/>
    <s v="0OC3PR9RFANZD1IX"/>
    <x v="1"/>
    <x v="15"/>
  </r>
  <r>
    <s v="TATTOO GUN LOCATED HOUSE BLOCK TWO, WING THREE"/>
    <s v="Non Notifiable Incident"/>
    <s v="CONTRABAND / EXHIBITS"/>
    <x v="3"/>
    <x v="18"/>
    <x v="414"/>
    <d v="1899-12-30T09:15:00"/>
    <n v="1"/>
    <n v="1"/>
    <n v="2"/>
    <s v="ASCF"/>
    <s v="HBK 2 Wing 3"/>
    <x v="3"/>
    <d v="2016-08-24T21:34:29"/>
    <s v="Closed"/>
    <s v="0OC3MD3BHTNZD1IA"/>
    <x v="1"/>
    <x v="3"/>
  </r>
  <r>
    <s v="TE AO MARAMA PRISONER ROPIHA HAS UNAUTHORISED ARTICLES"/>
    <s v="Non Notifiable Incident"/>
    <s v="CONTRABAND / EXHIBITS"/>
    <x v="0"/>
    <x v="3"/>
    <x v="414"/>
    <d v="1899-12-30T16:00:00"/>
    <n v="1"/>
    <n v="1"/>
    <n v="3"/>
    <s v="WAIKERIA PRISON"/>
    <s v="TE AO MARAMA"/>
    <x v="8"/>
    <d v="2016-08-23T08:42:28"/>
    <s v="Closed"/>
    <s v="0OC457PJ53NZD10N"/>
    <x v="1"/>
    <x v="8"/>
  </r>
  <r>
    <s v="TKW CELL 27 ARTICLE IN CELL"/>
    <s v="Non Notifiable Incident"/>
    <s v="CONTRABAND / EXHIBITS"/>
    <x v="3"/>
    <x v="22"/>
    <x v="414"/>
    <d v="1899-12-30T09:00:00"/>
    <n v="1"/>
    <n v="1"/>
    <n v="3"/>
    <s v="MANAWATU PRISON"/>
    <s v="TE KAITIAKI WAIRUA"/>
    <x v="1"/>
    <d v="2016-08-31T07:15:15"/>
    <s v="Closed"/>
    <s v="0OC3P1NA6BNZD1IQ"/>
    <x v="1"/>
    <x v="1"/>
  </r>
  <r>
    <s v="TOTARA PRISONER RUMBLE HAS CONTRABAND"/>
    <s v="Non Notifiable Incident"/>
    <s v="CONTRABAND / EXHIBITS"/>
    <x v="0"/>
    <x v="3"/>
    <x v="414"/>
    <d v="1899-12-30T18:30:00"/>
    <n v="1"/>
    <n v="1"/>
    <n v="2"/>
    <s v="WAIKERIA PRISON"/>
    <s v="TOTARA"/>
    <x v="8"/>
    <d v="2016-08-23T08:43:43"/>
    <s v="Closed"/>
    <s v="0OC4C0MARFNZD0RP"/>
    <x v="1"/>
    <x v="8"/>
  </r>
  <r>
    <s v="TOTARA UNIT - PRISONER NAPIA HAS UNAUTHORISED ITEMS."/>
    <s v="Non Notifiable Incident"/>
    <s v="CONTRABAND / EXHIBITS"/>
    <x v="0"/>
    <x v="3"/>
    <x v="414"/>
    <d v="1899-12-30T10:30:00"/>
    <n v="1"/>
    <n v="1"/>
    <n v="2"/>
    <s v="WAIKERIA PRISON"/>
    <s v="TOTARA"/>
    <x v="8"/>
    <d v="2016-08-23T08:36:54"/>
    <s v="Closed"/>
    <s v="0OC3QH9E32NZD1IQ"/>
    <x v="1"/>
    <x v="8"/>
  </r>
  <r>
    <s v="UNAUTHORISED ITEMS FOUND IN YARD 2 B BLOCK."/>
    <s v="Non Notifiable Incident"/>
    <s v="CONTRABAND / EXHIBITS"/>
    <x v="2"/>
    <x v="2"/>
    <x v="414"/>
    <d v="1899-12-30T15:15:00"/>
    <n v="1"/>
    <n v="1"/>
    <n v="8"/>
    <s v="MANAWATU PRISON"/>
    <s v="B BLOCK OTHER"/>
    <x v="1"/>
    <d v="2016-08-31T07:37:02"/>
    <s v="Closed"/>
    <s v="0OC44ZPCUZNZD30A"/>
    <x v="1"/>
    <x v="1"/>
  </r>
  <r>
    <s v="UNAUTHORISED ITEMS FOUND IN YARD 2 B BLOCK."/>
    <s v="Non Notifiable Incident"/>
    <s v="CONTRABAND / EXHIBITS"/>
    <x v="3"/>
    <x v="18"/>
    <x v="414"/>
    <d v="1899-12-30T15:15:00"/>
    <n v="1"/>
    <n v="1"/>
    <n v="8"/>
    <s v="MANAWATU PRISON"/>
    <s v="B BLOCK OTHER"/>
    <x v="1"/>
    <d v="2016-08-31T07:37:02"/>
    <s v="Closed"/>
    <s v="0OC44ZPCUZNZD30A"/>
    <x v="1"/>
    <x v="1"/>
  </r>
  <r>
    <s v="UNIT 16B SEARCH OPERATION UNAUTHORISED ITEMS LOCATED"/>
    <s v="Non Notifiable Incident"/>
    <s v="CONTRABAND / EXHIBITS"/>
    <x v="6"/>
    <x v="15"/>
    <x v="414"/>
    <d v="1899-12-30T09:00:00"/>
    <n v="1"/>
    <n v="1"/>
    <n v="3"/>
    <s v="SHCF"/>
    <s v="BLDG 16B MANU KOI C"/>
    <x v="0"/>
    <d v="2016-08-31T19:50:33"/>
    <s v="Closed"/>
    <s v="0OC3OKFWIKNZD1A1"/>
    <x v="1"/>
    <x v="0"/>
  </r>
  <r>
    <s v="UNIT 33 G WING UNAUTHORISED ITEMS FOUND"/>
    <s v="Non Notifiable Incident"/>
    <s v="CONTRABAND / EXHIBITS"/>
    <x v="0"/>
    <x v="14"/>
    <x v="414"/>
    <d v="1899-12-30T14:00:00"/>
    <n v="1"/>
    <n v="1"/>
    <n v="4"/>
    <s v="OCF"/>
    <s v="BLDG 33 PIWAKAWAKA G"/>
    <x v="12"/>
    <d v="2016-08-29T12:23:18"/>
    <s v="Closed"/>
    <s v="0OC43IK41ENZD0IQ"/>
    <x v="1"/>
    <x v="12"/>
  </r>
  <r>
    <s v="UNIT 6 CELL 24 UN-AUTHORISED ITEM"/>
    <s v="Non Notifiable Incident"/>
    <s v="CONTRABAND / EXHIBITS"/>
    <x v="0"/>
    <x v="14"/>
    <x v="414"/>
    <d v="1899-12-30T09:25:00"/>
    <n v="1"/>
    <n v="1"/>
    <n v="4"/>
    <s v="HAWKES BAY PRISON"/>
    <s v="UNIT 6"/>
    <x v="11"/>
    <d v="2016-09-02T14:30:05"/>
    <s v="Closed"/>
    <s v="0OC3OKLWLANZD30U"/>
    <x v="1"/>
    <x v="11"/>
  </r>
  <r>
    <s v="ARU - PRISONER BAKER THREATENS TO KILL STAFF"/>
    <s v="Non Notifiable Incident"/>
    <s v="CONTRABAND / EXHIBITS"/>
    <x v="6"/>
    <x v="15"/>
    <x v="415"/>
    <d v="1899-12-30T11:45:00"/>
    <n v="1"/>
    <n v="1"/>
    <n v="8"/>
    <s v="AUCKLAND PRISON"/>
    <s v="VOID/EAST ISU"/>
    <x v="15"/>
    <d v="2016-08-26T10:39:05"/>
    <s v="Closed"/>
    <s v="0OC5T0VJ58NZD0I4"/>
    <x v="1"/>
    <x v="15"/>
  </r>
  <r>
    <s v="B BLOCK MULTIPLE CELLS SEARCH IN MULTI A"/>
    <s v="Non Notifiable Incident"/>
    <s v="CONTRABAND / EXHIBITS"/>
    <x v="0"/>
    <x v="3"/>
    <x v="415"/>
    <d v="1899-12-30T14:40:00"/>
    <n v="1"/>
    <n v="1"/>
    <n v="14"/>
    <s v="MANAWATU PRISON"/>
    <s v="B BLOCK"/>
    <x v="1"/>
    <d v="2016-09-05T16:20:38"/>
    <s v="Closed"/>
    <s v="0OC5VHLY76NZD302"/>
    <x v="1"/>
    <x v="1"/>
  </r>
  <r>
    <s v="C A WING ONE STRONG ODOUR OF CANNABIS IN THE WING"/>
    <s v="Non Notifiable Incident"/>
    <s v="CONTRABAND / EXHIBITS"/>
    <x v="1"/>
    <x v="1"/>
    <x v="415"/>
    <d v="1899-12-30T18:10:00"/>
    <n v="1"/>
    <n v="1"/>
    <n v="1"/>
    <s v="MANAWATU PRISON"/>
    <s v="C BLOCK A WING 1"/>
    <x v="1"/>
    <d v="2016-09-02T16:12:59"/>
    <s v="Closed"/>
    <s v="0OC66NCXX3NZD19B"/>
    <x v="1"/>
    <x v="1"/>
  </r>
  <r>
    <s v="CELL PHONE FOUND HOLDING CELL B BLOCK."/>
    <s v="Non Notifiable Incident"/>
    <s v="CONTRABAND / EXHIBITS"/>
    <x v="4"/>
    <x v="6"/>
    <x v="415"/>
    <d v="1899-12-30T14:10:00"/>
    <n v="1"/>
    <n v="1"/>
    <n v="1"/>
    <s v="MANAWATU PRISON"/>
    <s v="B BLOCK OTHER"/>
    <x v="1"/>
    <d v="2016-09-02T16:00:24"/>
    <s v="Closed"/>
    <s v="0OC5W9OKTGNZD1RL"/>
    <x v="1"/>
    <x v="1"/>
  </r>
  <r>
    <s v="CIE SEARCH PRISONER BALLENTYNE FOUND WITH UNAUTHORISED ITEMS"/>
    <s v="Non Notifiable Incident"/>
    <s v="CONTRABAND / EXHIBITS"/>
    <x v="0"/>
    <x v="14"/>
    <x v="415"/>
    <d v="1899-12-30T15:04:00"/>
    <n v="1"/>
    <n v="1"/>
    <n v="5"/>
    <s v="OCF"/>
    <s v="BLDG 38 CIE SEARCH FACILITY"/>
    <x v="12"/>
    <d v="2016-08-30T11:39:17"/>
    <s v="Closed"/>
    <s v="0OC63H7NYANZD291"/>
    <x v="1"/>
    <x v="12"/>
  </r>
  <r>
    <s v="D BLOCK GYM. CELL PHONE RECOVERED"/>
    <s v="Non Notifiable Incident"/>
    <s v="CONTRABAND / EXHIBITS"/>
    <x v="4"/>
    <x v="6"/>
    <x v="415"/>
    <d v="1899-12-30T17:00:00"/>
    <n v="1"/>
    <n v="1"/>
    <n v="4"/>
    <s v="MANAWATU PRISON"/>
    <s v="VOID/GYMNASIUM"/>
    <x v="1"/>
    <d v="2016-09-02T16:11:46"/>
    <s v="Closed"/>
    <s v="0OC67JL0R9NZD399"/>
    <x v="1"/>
    <x v="1"/>
  </r>
  <r>
    <s v="EMPLOYMENT HUB - UNAUTHORISED ITEM FOUND IN CELL"/>
    <s v="Non Notifiable Incident"/>
    <s v="CONTRABAND / EXHIBITS"/>
    <x v="0"/>
    <x v="0"/>
    <x v="415"/>
    <d v="1899-12-30T10:58:00"/>
    <n v="1"/>
    <n v="1"/>
    <n v="3"/>
    <s v="ARWCF"/>
    <s v="BLDG 29 LS1 R"/>
    <x v="16"/>
    <d v="2016-08-30T13:45:55"/>
    <s v="Closed"/>
    <s v="0OC5LCWY2MNZD19Y"/>
    <x v="1"/>
    <x v="16"/>
  </r>
  <r>
    <s v="GOLF 1 CELL 25 ILLICIT DRUG FIND"/>
    <s v="Notifiable Incident"/>
    <s v="CONTRABAND / EXHIBITS"/>
    <x v="1"/>
    <x v="21"/>
    <x v="415"/>
    <d v="1899-12-30T14:35:00"/>
    <n v="1"/>
    <n v="1"/>
    <n v="3"/>
    <s v="MECF"/>
    <s v="BLDG 30/3 G1"/>
    <x v="2"/>
    <d v="2017-01-04T13:28:01"/>
    <s v="Closed"/>
    <s v="0OC5WSX09GNZD0RA"/>
    <x v="1"/>
    <x v="2"/>
  </r>
  <r>
    <s v="GOLF TWO (2) UNIT PRISONER RELOCATE TO MANAGEMENT UNIT."/>
    <s v="Non Notifiable Incident"/>
    <s v="CONTRABAND / EXHIBITS"/>
    <x v="6"/>
    <x v="14"/>
    <x v="415"/>
    <d v="1899-12-30T17:36:00"/>
    <n v="1"/>
    <n v="1"/>
    <n v="4"/>
    <s v="MECF"/>
    <s v="BLDG 30/3 G2"/>
    <x v="2"/>
    <d v="2016-09-14T08:48:13"/>
    <s v="Closed"/>
    <s v="0OC63VEQ1INZD0IE"/>
    <x v="1"/>
    <x v="2"/>
  </r>
  <r>
    <s v="HM 1 PRISONER FOUND IN POSSESSION OF A ROLLED UP CIGARETTE"/>
    <s v="Non Notifiable Incident"/>
    <s v="CONTRABAND / EXHIBITS"/>
    <x v="0"/>
    <x v="3"/>
    <x v="415"/>
    <d v="1899-12-30T10:15:00"/>
    <n v="1"/>
    <n v="1"/>
    <n v="4"/>
    <s v="RIMUTAKA PRISON"/>
    <s v="HM  1"/>
    <x v="9"/>
    <d v="2016-08-22T11:56:30"/>
    <s v="Closed"/>
    <s v="0OC5K7U5NZNZD30P"/>
    <x v="1"/>
    <x v="9"/>
  </r>
  <r>
    <s v="HM 4 HOME BREW FOUND"/>
    <s v="Non Notifiable Incident"/>
    <s v="CONTRABAND / EXHIBITS"/>
    <x v="5"/>
    <x v="9"/>
    <x v="415"/>
    <d v="1899-12-30T09:45:00"/>
    <n v="1"/>
    <n v="1"/>
    <n v="3"/>
    <s v="RIMUTAKA PRISON"/>
    <s v="HM  4"/>
    <x v="9"/>
    <d v="2016-08-19T15:06:55"/>
    <s v="Closed"/>
    <s v="0OC5K8P5WONZD10A"/>
    <x v="1"/>
    <x v="9"/>
  </r>
  <r>
    <s v="HMA PRISONER TAUEKI HAS UNAUTHORISED ITEMS"/>
    <s v="Non Notifiable Incident"/>
    <s v="CONTRABAND / EXHIBITS"/>
    <x v="0"/>
    <x v="3"/>
    <x v="415"/>
    <d v="1899-12-30T14:09:00"/>
    <n v="1"/>
    <n v="1"/>
    <n v="4"/>
    <s v="HAWKES BAY PRISON"/>
    <s v="HM A OTHER"/>
    <x v="11"/>
    <d v="2016-09-02T14:33:08"/>
    <s v="Closed"/>
    <s v="0OC5U3Q4VTNZD10R"/>
    <x v="1"/>
    <x v="11"/>
  </r>
  <r>
    <s v="HOTEL 1 ASSAULT ON STAFF"/>
    <s v="Non Notifiable Incident"/>
    <s v="CONTRABAND / EXHIBITS"/>
    <x v="3"/>
    <x v="17"/>
    <x v="415"/>
    <d v="1899-12-30T10:00:00"/>
    <n v="1"/>
    <n v="1"/>
    <n v="12"/>
    <s v="MECF"/>
    <s v="BLDG 30/4 H1"/>
    <x v="2"/>
    <d v="2017-01-04T13:12:04"/>
    <s v="Closed"/>
    <s v="0OC5JQIVY3NZD09Q"/>
    <x v="1"/>
    <x v="2"/>
  </r>
  <r>
    <s v="HOTEL 1 HOME BREW FOUND"/>
    <s v="Non Notifiable Incident"/>
    <s v="CONTRABAND / EXHIBITS"/>
    <x v="5"/>
    <x v="9"/>
    <x v="415"/>
    <d v="1899-12-30T10:25:00"/>
    <n v="1"/>
    <n v="1"/>
    <n v="1"/>
    <s v="MECF"/>
    <s v="BLDG 30/4 H1"/>
    <x v="2"/>
    <d v="2016-08-23T09:28:47"/>
    <s v="Closed"/>
    <s v="0OC5KHEBMTNZD0RX"/>
    <x v="1"/>
    <x v="2"/>
  </r>
  <r>
    <s v="HOTEL 1, CELL 7 - CELL SEARCH UNDER REASONABLE GROUNDS"/>
    <s v="Non Notifiable Incident"/>
    <s v="CONTRABAND / EXHIBITS"/>
    <x v="0"/>
    <x v="14"/>
    <x v="415"/>
    <d v="1899-12-30T09:25:00"/>
    <n v="1"/>
    <n v="1"/>
    <n v="5"/>
    <s v="MECF"/>
    <s v="BLDG 30/4 H1"/>
    <x v="2"/>
    <d v="2016-08-29T12:09:50"/>
    <s v="Closed"/>
    <s v="0OC5V4GQIYNZD2RV"/>
    <x v="1"/>
    <x v="2"/>
  </r>
  <r>
    <s v="NIKAU UNIT - INFORMATION RECEIVED"/>
    <s v="Non Notifiable Incident"/>
    <s v="CONTRABAND / EXHIBITS"/>
    <x v="0"/>
    <x v="14"/>
    <x v="415"/>
    <d v="1899-12-30T08:00:00"/>
    <n v="1"/>
    <n v="1"/>
    <n v="3"/>
    <s v="Unknown"/>
    <s v="Unknown"/>
    <x v="8"/>
    <d v="2016-08-24T15:56:24"/>
    <s v="Closed"/>
    <s v="0OC5EQ376JNZD10Z"/>
    <x v="1"/>
    <x v="8"/>
  </r>
  <r>
    <s v="PUKEKO SOUTH POD PRISONER HANDS IN CASH TO OFFICERS"/>
    <s v="Non Notifiable Incident"/>
    <s v="CONTRABAND / EXHIBITS"/>
    <x v="0"/>
    <x v="32"/>
    <x v="415"/>
    <d v="1899-12-30T15:50:00"/>
    <n v="1"/>
    <n v="1"/>
    <n v="3"/>
    <s v="NRCF"/>
    <s v="BLDG 14 PUUKEKO SOUTH"/>
    <x v="14"/>
    <d v="2016-09-02T14:13:40"/>
    <s v="Closed"/>
    <s v="0OC614J1JSNZD299"/>
    <x v="1"/>
    <x v="14"/>
  </r>
  <r>
    <s v="RAWHITI PRISONER FOUND WITH LIGHTER"/>
    <s v="Non Notifiable Incident"/>
    <s v="CONTRABAND / EXHIBITS"/>
    <x v="0"/>
    <x v="3"/>
    <x v="415"/>
    <d v="1899-12-30T11:50:00"/>
    <n v="1"/>
    <n v="1"/>
    <n v="3"/>
    <s v="CHRISTCHURCH PRISON"/>
    <s v="RAWHITI 2"/>
    <x v="5"/>
    <d v="2016-09-13T13:44:34"/>
    <s v="Closed"/>
    <s v="0OC5ZR77RENZD29X"/>
    <x v="1"/>
    <x v="5"/>
  </r>
  <r>
    <s v="TATTOOING DEVICE RECOVERED PRC C2 CELL 4"/>
    <s v="Non Notifiable Incident"/>
    <s v="CONTRABAND / EXHIBITS"/>
    <x v="3"/>
    <x v="18"/>
    <x v="415"/>
    <d v="1899-12-30T18:45:00"/>
    <n v="1"/>
    <n v="1"/>
    <n v="7"/>
    <s v="CHRISTCHURCH PRISON"/>
    <s v="PRC/BLOCK C2"/>
    <x v="5"/>
    <d v="2016-09-13T13:51:35"/>
    <s v="Closed"/>
    <s v="0OC67F30ICNZD19F"/>
    <x v="1"/>
    <x v="5"/>
  </r>
  <r>
    <s v="TE WAIMARIE - PRISONER PICKERY HAS UNAUTHORISED ITEMS"/>
    <s v="Non Notifiable Incident"/>
    <s v="CONTRABAND / EXHIBITS"/>
    <x v="0"/>
    <x v="3"/>
    <x v="415"/>
    <d v="1899-12-30T15:45:00"/>
    <n v="1"/>
    <n v="1"/>
    <n v="3"/>
    <s v="WHANGANUI PRISON"/>
    <s v="TE WAIMARIE"/>
    <x v="4"/>
    <d v="2016-08-22T13:36:23"/>
    <s v="Closed"/>
    <s v="0OC5ZA2WO8NZD0A2"/>
    <x v="1"/>
    <x v="4"/>
  </r>
  <r>
    <s v="TKW SEARCH OPERATION."/>
    <s v="Non Notifiable Incident"/>
    <s v="CONTRABAND / EXHIBITS"/>
    <x v="4"/>
    <x v="8"/>
    <x v="415"/>
    <d v="1899-12-30T14:30:00"/>
    <n v="1"/>
    <n v="1"/>
    <n v="14"/>
    <s v="MANAWATU PRISON"/>
    <s v="TE KAITIAKI WAIRUA"/>
    <x v="1"/>
    <d v="2016-09-02T16:02:21"/>
    <s v="Closed"/>
    <s v="0OC5UZZM8DNZD19Y"/>
    <x v="1"/>
    <x v="1"/>
  </r>
  <r>
    <s v="TOTARA UNIT - CELL 15 UNAUTHORISED ITEMS"/>
    <s v="Non Notifiable Incident"/>
    <s v="CONTRABAND / EXHIBITS"/>
    <x v="0"/>
    <x v="0"/>
    <x v="415"/>
    <d v="1899-12-30T10:05:00"/>
    <n v="1"/>
    <n v="1"/>
    <n v="2"/>
    <s v="WAIKERIA PRISON"/>
    <s v="TOTARA"/>
    <x v="8"/>
    <d v="2016-08-29T07:15:53"/>
    <s v="Closed"/>
    <s v="0OC5R15FIVNZD39C"/>
    <x v="1"/>
    <x v="8"/>
  </r>
  <r>
    <s v="UNAUTHORISED ITEM FOUND"/>
    <s v="Non Notifiable Incident"/>
    <s v="CONTRABAND / EXHIBITS"/>
    <x v="6"/>
    <x v="15"/>
    <x v="415"/>
    <d v="1899-12-30T09:55:00"/>
    <n v="1"/>
    <n v="1"/>
    <n v="4"/>
    <s v="ASCF"/>
    <s v="HBK 1 Wing 3"/>
    <x v="3"/>
    <d v="2016-08-31T07:52:14"/>
    <s v="Closed"/>
    <s v="0OC5IRNEBDNZD20A"/>
    <x v="1"/>
    <x v="3"/>
  </r>
  <r>
    <s v="UNIT 15 - PRISONER NICHOLSON ADAM SELF HARM."/>
    <s v="Non Notifiable Incident"/>
    <s v="CONTRABAND / EXHIBITS"/>
    <x v="6"/>
    <x v="15"/>
    <x v="415"/>
    <d v="1899-12-30T09:30:00"/>
    <n v="1"/>
    <n v="1"/>
    <n v="4"/>
    <s v="SHCF"/>
    <s v="BLDG 15 KATUKOKI A"/>
    <x v="0"/>
    <d v="2016-08-31T00:02:58"/>
    <s v="Closed"/>
    <s v="0OC5K0Z1XRNZD298"/>
    <x v="1"/>
    <x v="0"/>
  </r>
  <r>
    <s v="UNIT 34 J WING UNAUTHORISED ITEM FOUND IN CELL J 103."/>
    <s v="Non Notifiable Incident"/>
    <s v="CONTRABAND / EXHIBITS"/>
    <x v="0"/>
    <x v="3"/>
    <x v="415"/>
    <d v="1899-12-30T10:15:00"/>
    <n v="1"/>
    <n v="1"/>
    <n v="5"/>
    <s v="OCF"/>
    <s v="BLDG 34 TAKAHE J"/>
    <x v="12"/>
    <d v="2016-08-29T12:32:41"/>
    <s v="Closed"/>
    <s v="0OC5S803EMNZD0RQ"/>
    <x v="1"/>
    <x v="12"/>
  </r>
  <r>
    <s v="UNIT 34 SMELL OF TOBACCO IN CELL I 208"/>
    <s v="Non Notifiable Incident"/>
    <s v="CONTRABAND / EXHIBITS"/>
    <x v="0"/>
    <x v="3"/>
    <x v="415"/>
    <d v="1899-12-30T11:50:00"/>
    <n v="1"/>
    <n v="1"/>
    <n v="7"/>
    <s v="OCF"/>
    <s v="BLDG 34 TAKAHE I"/>
    <x v="12"/>
    <d v="2016-08-29T12:37:18"/>
    <s v="Closed"/>
    <s v="0OC5QMG74CNZD09Q"/>
    <x v="1"/>
    <x v="12"/>
  </r>
  <r>
    <s v="UNIT 34, I WING, PRISONER ALTERCATION IN BACK REC AREA"/>
    <s v="Non Notifiable Incident"/>
    <s v="CONTRABAND / EXHIBITS"/>
    <x v="0"/>
    <x v="14"/>
    <x v="415"/>
    <d v="1899-12-30T09:50:00"/>
    <n v="1"/>
    <n v="1"/>
    <n v="4"/>
    <s v="OCF"/>
    <s v="BLDG 34 TAKAHE I"/>
    <x v="12"/>
    <d v="2017-01-04T21:23:17"/>
    <s v="Closed"/>
    <s v="0OC7IKNO3GNZD0RD"/>
    <x v="1"/>
    <x v="12"/>
  </r>
  <r>
    <s v="UNIT 35, L WING PRISONER RAUTAHI. A UNAUTHORISED ITEM FOUND."/>
    <s v="Non Notifiable Incident"/>
    <s v="CONTRABAND / EXHIBITS"/>
    <x v="0"/>
    <x v="14"/>
    <x v="415"/>
    <d v="1899-12-30T10:20:00"/>
    <n v="1"/>
    <n v="1"/>
    <n v="3"/>
    <s v="OCF"/>
    <s v="BLDG 35 TOKOEKA L"/>
    <x v="12"/>
    <d v="2016-08-29T12:34:53"/>
    <s v="Closed"/>
    <s v="0OC5K6J4X6NZD10E"/>
    <x v="1"/>
    <x v="12"/>
  </r>
  <r>
    <s v="UNIT 4 - PRISONER LEMON CAUGHT TATTOOING"/>
    <s v="Non Notifiable Incident"/>
    <s v="CONTRABAND / EXHIBITS"/>
    <x v="3"/>
    <x v="18"/>
    <x v="415"/>
    <d v="1899-12-30T13:30:00"/>
    <n v="1"/>
    <n v="1"/>
    <n v="3"/>
    <s v="AUCKLAND PRISON"/>
    <s v="UNIT 4 TE WHIRINGA"/>
    <x v="15"/>
    <d v="2016-08-24T13:06:37"/>
    <s v="Closed"/>
    <s v="0OC5YQIIT0NZD207"/>
    <x v="1"/>
    <x v="15"/>
  </r>
  <r>
    <s v="UNUATHORISED ITEMS IN CELL"/>
    <s v="Non Notifiable Incident"/>
    <s v="CONTRABAND / EXHIBITS"/>
    <x v="1"/>
    <x v="10"/>
    <x v="415"/>
    <d v="1899-12-30T14:50:00"/>
    <n v="1"/>
    <n v="1"/>
    <n v="4"/>
    <s v="ASCF"/>
    <s v="HBK 1 Wing 2"/>
    <x v="3"/>
    <d v="2016-08-31T07:53:27"/>
    <s v="Closed"/>
    <s v="0OC5X74ADINZD00T"/>
    <x v="1"/>
    <x v="3"/>
  </r>
  <r>
    <s v="CEDAR ONE HOBBY ROOM - PRISONER EGAN MAKES PADLOCK AND KEY."/>
    <s v="Non Notifiable Incident"/>
    <s v="CONTRABAND / EXHIBITS"/>
    <x v="0"/>
    <x v="14"/>
    <x v="416"/>
    <d v="1899-12-30T00:00:00"/>
    <n v="1"/>
    <n v="1"/>
    <n v="2"/>
    <s v="TONGARIRO"/>
    <s v="CEDAR 1"/>
    <x v="10"/>
    <d v="2016-08-26T11:04:58"/>
    <s v="Closed"/>
    <s v="0OC7MEO10GNZD010"/>
    <x v="1"/>
    <x v="10"/>
  </r>
  <r>
    <s v="HAUTU GARDEN BIN - ARTICLE FOUND."/>
    <s v="Non Notifiable Incident"/>
    <s v="CONTRABAND / EXHIBITS"/>
    <x v="0"/>
    <x v="14"/>
    <x v="416"/>
    <d v="1899-12-30T05:45:00"/>
    <n v="1"/>
    <n v="1"/>
    <n v="3"/>
    <s v="TONGARIRO"/>
    <s v="HAUTU"/>
    <x v="10"/>
    <d v="2016-08-26T11:06:54"/>
    <s v="Closed"/>
    <s v="0OC7ZNB5GONZD1RL"/>
    <x v="1"/>
    <x v="10"/>
  </r>
  <r>
    <s v="ISOLATION CELLS - STRONG ODOUR OF CANNABIS"/>
    <s v="Non Notifiable Incident"/>
    <s v="CONTRABAND / EXHIBITS"/>
    <x v="1"/>
    <x v="1"/>
    <x v="416"/>
    <d v="1899-12-30T01:15:00"/>
    <n v="1"/>
    <n v="1"/>
    <n v="3"/>
    <s v="MANAWATU PRISON"/>
    <s v="B BLOCK"/>
    <x v="1"/>
    <d v="2016-09-02T16:16:06"/>
    <s v="Closed"/>
    <s v="0OC6VG5MP2NZD09F"/>
    <x v="1"/>
    <x v="1"/>
  </r>
  <r>
    <s v="KILO TWO CELL 23 UNAUTHORISED ITEMS"/>
    <s v="Non Notifiable Incident"/>
    <s v="CONTRABAND / EXHIBITS"/>
    <x v="0"/>
    <x v="23"/>
    <x v="416"/>
    <d v="1899-12-30T10:40:00"/>
    <n v="1"/>
    <n v="1"/>
    <n v="4"/>
    <s v="MECF"/>
    <s v="BLDG 31/2 K2"/>
    <x v="2"/>
    <d v="2016-08-31T14:56:47"/>
    <s v="Closed"/>
    <s v="0OC7M700GTNZD09K"/>
    <x v="1"/>
    <x v="2"/>
  </r>
  <r>
    <s v="KILO TWO HOMEBREW FOUND IN UNIT FRIDGE"/>
    <s v="Non Notifiable Incident"/>
    <s v="CONTRABAND / EXHIBITS"/>
    <x v="5"/>
    <x v="9"/>
    <x v="416"/>
    <d v="1899-12-30T08:58:00"/>
    <n v="1"/>
    <n v="1"/>
    <n v="2"/>
    <s v="MECF"/>
    <s v="BLDG 31/2 K2"/>
    <x v="2"/>
    <d v="2016-09-15T12:16:20"/>
    <s v="Closed"/>
    <s v="0OC7ST7RA9NZD0RN"/>
    <x v="1"/>
    <x v="2"/>
  </r>
  <r>
    <s v="MATAI 1 - TATTOO EQUIPMENT FOUND"/>
    <s v="Non Notifiable Incident"/>
    <s v="CONTRABAND / EXHIBITS"/>
    <x v="3"/>
    <x v="18"/>
    <x v="416"/>
    <d v="1899-12-30T10:15:00"/>
    <n v="1"/>
    <n v="1"/>
    <n v="2"/>
    <s v="CHRISTCHURCH PRISON"/>
    <s v="MATAI 1"/>
    <x v="5"/>
    <d v="2016-09-13T14:11:42"/>
    <s v="Closed"/>
    <s v="0OC7E7I8ESNZD09L"/>
    <x v="1"/>
    <x v="5"/>
  </r>
  <r>
    <s v="MATAI 1, PRISONER GEMPTON NEW FACIAL TATTOO"/>
    <s v="Non Notifiable Incident"/>
    <s v="CONTRABAND / EXHIBITS"/>
    <x v="3"/>
    <x v="4"/>
    <x v="416"/>
    <d v="1899-12-30T08:05:00"/>
    <n v="1"/>
    <n v="1"/>
    <n v="4"/>
    <s v="CHRISTCHURCH PRISON"/>
    <s v="MATAI 1"/>
    <x v="5"/>
    <d v="2016-09-13T13:55:11"/>
    <s v="Closed"/>
    <s v="0OC79F3NXYNZD20U"/>
    <x v="1"/>
    <x v="5"/>
  </r>
  <r>
    <s v="PRISONER FRESH TATTOO, UNAUTHORISED ITEMS LOCATED"/>
    <s v="Non Notifiable Incident"/>
    <s v="CONTRABAND / EXHIBITS"/>
    <x v="3"/>
    <x v="4"/>
    <x v="416"/>
    <d v="1899-12-30T10:05:00"/>
    <n v="1"/>
    <n v="1"/>
    <n v="4"/>
    <s v="ASCF"/>
    <s v="HBK 1 Wing 2"/>
    <x v="3"/>
    <d v="2016-09-06T07:37:44"/>
    <s v="Closed"/>
    <s v="0OC7HI5L8WNZD1RZ"/>
    <x v="1"/>
    <x v="3"/>
  </r>
  <r>
    <s v="PRISONER FRESH TATTOO, UNAUTHORISED ITEMS LOCATED"/>
    <s v="Non Notifiable Incident"/>
    <s v="CONTRABAND / EXHIBITS"/>
    <x v="3"/>
    <x v="22"/>
    <x v="416"/>
    <d v="1899-12-30T10:05:00"/>
    <n v="1"/>
    <n v="1"/>
    <n v="4"/>
    <s v="ASCF"/>
    <s v="HBK 1 Wing 2"/>
    <x v="3"/>
    <d v="2016-09-06T07:37:44"/>
    <s v="Closed"/>
    <s v="0OC7HI5L8WNZD1RZ"/>
    <x v="1"/>
    <x v="3"/>
  </r>
  <r>
    <s v="PURIRI UNIT PRISONER EDGE TAMPERS SMOKE DETECTOR"/>
    <s v="Non Notifiable Incident"/>
    <s v="CONTRABAND / EXHIBITS"/>
    <x v="0"/>
    <x v="13"/>
    <x v="416"/>
    <d v="1899-12-30T11:18:00"/>
    <n v="1"/>
    <n v="1"/>
    <n v="3"/>
    <s v="WAIKERIA PRISON"/>
    <s v="PURIRI"/>
    <x v="8"/>
    <d v="2016-08-23T08:52:43"/>
    <s v="Closed"/>
    <s v="0OC7GQXIQLNZD19T"/>
    <x v="1"/>
    <x v="8"/>
  </r>
  <r>
    <s v="PURIRI UNIT PRISONER PENE TAMPERS WITH SMOKE DETECTOR"/>
    <s v="Non Notifiable Incident"/>
    <s v="CONTRABAND / EXHIBITS"/>
    <x v="0"/>
    <x v="13"/>
    <x v="416"/>
    <d v="1899-12-30T10:10:00"/>
    <n v="1"/>
    <n v="1"/>
    <n v="3"/>
    <s v="WAIKERIA PRISON"/>
    <s v="PURIRI"/>
    <x v="8"/>
    <d v="2016-08-29T07:17:27"/>
    <s v="Closed"/>
    <s v="0OC7L5CWVNNZD19A"/>
    <x v="1"/>
    <x v="8"/>
  </r>
  <r>
    <s v="SERT - RANDOM CELL SEARCH OF UNIT 4"/>
    <s v="Non Notifiable Incident"/>
    <s v="CONTRABAND / EXHIBITS"/>
    <x v="0"/>
    <x v="14"/>
    <x v="416"/>
    <d v="1899-12-30T11:00:00"/>
    <n v="1"/>
    <n v="1"/>
    <n v="6"/>
    <s v="RIMUTAKA PRISON"/>
    <s v="UNIT  4"/>
    <x v="9"/>
    <d v="2016-08-30T10:12:43"/>
    <s v="Closed"/>
    <s v="0OC7S0MNU6NZD2IS"/>
    <x v="1"/>
    <x v="9"/>
  </r>
  <r>
    <s v="SERT- PRISON CHECK POINT"/>
    <s v="Non Notifiable Incident"/>
    <s v="CONTRABAND / EXHIBITS"/>
    <x v="6"/>
    <x v="27"/>
    <x v="416"/>
    <d v="1899-12-30T15:08:00"/>
    <n v="1"/>
    <n v="1"/>
    <n v="5"/>
    <s v="RIMUTAKA PRISON"/>
    <s v="ON SITE LOCATIONS"/>
    <x v="9"/>
    <d v="2016-09-05T11:13:45"/>
    <s v="Closed"/>
    <s v="0OC7RG2M25NZD2R7"/>
    <x v="1"/>
    <x v="9"/>
  </r>
  <r>
    <s v="SMART PHONE FOUND IN RESIDENCE 9C"/>
    <s v="Non Notifiable Incident"/>
    <s v="CONTRABAND / EXHIBITS"/>
    <x v="4"/>
    <x v="6"/>
    <x v="416"/>
    <d v="1899-12-30T14:15:00"/>
    <n v="1"/>
    <n v="1"/>
    <n v="9"/>
    <s v="ASCF"/>
    <s v="RES 09 Unit C"/>
    <x v="3"/>
    <d v="2016-10-02T13:01:33"/>
    <s v="Closed"/>
    <s v="0OC7PYTG3DNZD19Q"/>
    <x v="1"/>
    <x v="3"/>
  </r>
  <r>
    <s v="TE WHAKATAA TWO- PRISONER RECOMMENDED FOR DRUG TEST"/>
    <s v="Non Notifiable Incident"/>
    <s v="CONTRABAND / EXHIBITS"/>
    <x v="1"/>
    <x v="1"/>
    <x v="416"/>
    <d v="1899-12-30T19:27:00"/>
    <n v="1"/>
    <n v="1"/>
    <n v="3"/>
    <s v="WHANGANUI PRISON"/>
    <s v="TE WHAKATAA 2"/>
    <x v="4"/>
    <d v="2016-08-22T09:54:02"/>
    <s v="Closed"/>
    <s v="0OC83H67D8NZD20X"/>
    <x v="1"/>
    <x v="4"/>
  </r>
  <r>
    <s v="UNIT 16A B POD CELL B15 UNAUTHORISED ITEMS"/>
    <s v="Non Notifiable Incident"/>
    <s v="CONTRABAND / EXHIBITS"/>
    <x v="0"/>
    <x v="0"/>
    <x v="416"/>
    <d v="1899-12-30T14:15:00"/>
    <n v="1"/>
    <n v="1"/>
    <n v="3"/>
    <s v="Unknown"/>
    <s v="Unknown"/>
    <x v="0"/>
    <d v="2016-08-31T19:29:02"/>
    <s v="Closed"/>
    <s v="0OC7W930EHNZD0RI"/>
    <x v="1"/>
    <x v="0"/>
  </r>
  <r>
    <s v="UNIT 16A B POD CELL B16 UNAUTHORISED ITEMS"/>
    <s v="Non Notifiable Incident"/>
    <s v="CONTRABAND / EXHIBITS"/>
    <x v="0"/>
    <x v="0"/>
    <x v="416"/>
    <d v="1899-12-30T13:50:00"/>
    <n v="1"/>
    <n v="1"/>
    <n v="3"/>
    <s v="SHCF"/>
    <s v="BLDG 16A MANU KII B"/>
    <x v="0"/>
    <d v="2016-08-30T23:55:47"/>
    <s v="Closed"/>
    <s v="0OC7W7O0BCNZD0RI"/>
    <x v="1"/>
    <x v="0"/>
  </r>
  <r>
    <s v="UNIT 16A B POD CELL B3 UNAUTHORISED ITEMS"/>
    <s v="Non Notifiable Incident"/>
    <s v="CONTRABAND / EXHIBITS"/>
    <x v="0"/>
    <x v="14"/>
    <x v="416"/>
    <d v="1899-12-30T14:35:00"/>
    <n v="1"/>
    <n v="1"/>
    <n v="4"/>
    <s v="SHCF"/>
    <s v="BLDG 16A MANU KII B"/>
    <x v="0"/>
    <d v="2016-08-30T23:53:55"/>
    <s v="Closed"/>
    <s v="0OC7WBA0G0NZD0RI"/>
    <x v="1"/>
    <x v="0"/>
  </r>
  <r>
    <s v="UNIT 9 WIRES FOUND"/>
    <s v="Non Notifiable Incident"/>
    <s v="CONTRABAND / EXHIBITS"/>
    <x v="0"/>
    <x v="14"/>
    <x v="416"/>
    <d v="1899-12-30T10:50:00"/>
    <n v="1"/>
    <n v="1"/>
    <n v="3"/>
    <s v="RIMUTAKA PRISON"/>
    <s v="UNIT  9 TWM-STU"/>
    <x v="9"/>
    <d v="2016-08-26T11:01:23"/>
    <s v="Closed"/>
    <s v="0OC7IOYOD1NZD0RD"/>
    <x v="1"/>
    <x v="9"/>
  </r>
  <r>
    <s v="VISITOR EXCLUDED."/>
    <s v="Non Notifiable Incident"/>
    <s v="CONTRABAND / EXHIBITS"/>
    <x v="1"/>
    <x v="10"/>
    <x v="416"/>
    <d v="1899-12-30T13:30:00"/>
    <n v="1"/>
    <n v="1"/>
    <n v="4"/>
    <s v="CHRISTCHURCH PRISON"/>
    <s v="OUTSIDE LOCATIONS"/>
    <x v="5"/>
    <d v="2016-09-13T14:04:44"/>
    <s v="Closed"/>
    <s v="0OC7OY2BJFNZD2II"/>
    <x v="1"/>
    <x v="5"/>
  </r>
  <r>
    <s v="WEKA SOUTH UNAUTHORISED ITEM"/>
    <s v="Non Notifiable Incident"/>
    <s v="CONTRABAND / EXHIBITS"/>
    <x v="0"/>
    <x v="14"/>
    <x v="416"/>
    <d v="1899-12-30T09:45:00"/>
    <n v="1"/>
    <n v="1"/>
    <n v="4"/>
    <s v="Unknown"/>
    <s v="Unknown"/>
    <x v="14"/>
    <d v="2016-09-02T14:15:01"/>
    <s v="Closed"/>
    <s v="0OC9PXZIYANZD0IL"/>
    <x v="1"/>
    <x v="14"/>
  </r>
  <r>
    <s v="ALPHA TWO UNIT-CELL 17 - IMPROVISED WEAPON FOUND"/>
    <s v="Non Notifiable Incident"/>
    <s v="CONTRABAND / EXHIBITS"/>
    <x v="6"/>
    <x v="15"/>
    <x v="417"/>
    <d v="1899-12-30T14:30:00"/>
    <n v="1"/>
    <n v="1"/>
    <n v="4"/>
    <s v="MECF"/>
    <s v="BLDG 12/2 A2"/>
    <x v="2"/>
    <d v="2016-09-01T13:58:30"/>
    <s v="Closed"/>
    <s v="0OC9LBM6AYNZD2RU"/>
    <x v="1"/>
    <x v="2"/>
  </r>
  <r>
    <s v="B BLOCK - DRUG DOG INDICATION CELL 33"/>
    <s v="Non Notifiable Incident"/>
    <s v="CONTRABAND / EXHIBITS"/>
    <x v="1"/>
    <x v="1"/>
    <x v="417"/>
    <d v="1899-12-30T11:20:00"/>
    <n v="1"/>
    <n v="1"/>
    <n v="6"/>
    <s v="AUCKLAND PRISON"/>
    <m/>
    <x v="15"/>
    <d v="2016-08-24T13:04:58"/>
    <s v="Closed"/>
    <s v="0OC9F4NM56NZD1IC"/>
    <x v="1"/>
    <x v="15"/>
  </r>
  <r>
    <s v="B BLOCK - DRUG DOG INDICATION CELL 33"/>
    <s v="Non Notifiable Incident"/>
    <s v="CONTRABAND / EXHIBITS"/>
    <x v="0"/>
    <x v="14"/>
    <x v="417"/>
    <d v="1899-12-30T11:20:00"/>
    <n v="1"/>
    <n v="1"/>
    <n v="6"/>
    <s v="AUCKLAND PRISON"/>
    <m/>
    <x v="15"/>
    <d v="2016-08-24T13:04:58"/>
    <s v="Closed"/>
    <s v="0OC9F4NM56NZD1IC"/>
    <x v="1"/>
    <x v="15"/>
  </r>
  <r>
    <s v="B BLOCK SMELL OF CANNABIS CELL 33"/>
    <s v="Non Notifiable Incident"/>
    <s v="CONTRABAND / EXHIBITS"/>
    <x v="1"/>
    <x v="10"/>
    <x v="417"/>
    <d v="1899-12-30T08:00:00"/>
    <n v="1"/>
    <n v="1"/>
    <n v="3"/>
    <s v="AUCKLAND PRISON"/>
    <s v="VOID/EAST B"/>
    <x v="15"/>
    <d v="2016-08-24T13:05:07"/>
    <s v="Closed"/>
    <s v="0OC9KHS2WZNZD2IO"/>
    <x v="1"/>
    <x v="15"/>
  </r>
  <r>
    <s v="CA W1 - SEARCH OPERATION - CANNABIS LOCATED"/>
    <s v="Non Notifiable Incident"/>
    <s v="CONTRABAND / EXHIBITS"/>
    <x v="1"/>
    <x v="10"/>
    <x v="417"/>
    <d v="1899-12-30T09:25:00"/>
    <n v="1"/>
    <n v="1"/>
    <n v="7"/>
    <s v="MANAWATU PRISON"/>
    <s v="C BLOCK A WING 1"/>
    <x v="1"/>
    <d v="2016-09-02T16:44:29"/>
    <s v="Closed"/>
    <s v="0OC99RX7LDNZD19F"/>
    <x v="1"/>
    <x v="1"/>
  </r>
  <r>
    <s v="CA W1 - SEARCH OPERATION - CANNABIS LOCATED"/>
    <s v="Non Notifiable Incident"/>
    <s v="CONTRABAND / EXHIBITS"/>
    <x v="1"/>
    <x v="1"/>
    <x v="417"/>
    <d v="1899-12-30T09:25:00"/>
    <n v="1"/>
    <n v="1"/>
    <n v="7"/>
    <s v="MANAWATU PRISON"/>
    <s v="C BLOCK A WING 1"/>
    <x v="1"/>
    <d v="2016-09-02T16:44:29"/>
    <s v="Closed"/>
    <s v="0OC99RX7LDNZD19F"/>
    <x v="1"/>
    <x v="1"/>
  </r>
  <r>
    <s v="CA W1 - SEARCH OPERATION - CANNABIS LOCATED"/>
    <s v="Non Notifiable Incident"/>
    <s v="CONTRABAND / EXHIBITS"/>
    <x v="2"/>
    <x v="20"/>
    <x v="417"/>
    <d v="1899-12-30T09:25:00"/>
    <n v="1"/>
    <n v="1"/>
    <n v="7"/>
    <s v="MANAWATU PRISON"/>
    <s v="C BLOCK A WING 1"/>
    <x v="1"/>
    <d v="2016-09-02T16:44:29"/>
    <s v="Closed"/>
    <s v="0OC99RX7LDNZD19F"/>
    <x v="1"/>
    <x v="1"/>
  </r>
  <r>
    <s v="ECHO 2 CELL 9 - UNAUTHORISED ITEM"/>
    <s v="Non Notifiable Incident"/>
    <s v="CONTRABAND / EXHIBITS"/>
    <x v="3"/>
    <x v="22"/>
    <x v="417"/>
    <d v="1899-12-30T14:30:00"/>
    <n v="1"/>
    <n v="1"/>
    <n v="5"/>
    <s v="MECF"/>
    <s v="BLDG 30/1 E2"/>
    <x v="2"/>
    <d v="2016-09-01T13:56:41"/>
    <s v="Closed"/>
    <s v="0OC9N6BCTLNZD2ID"/>
    <x v="1"/>
    <x v="2"/>
  </r>
  <r>
    <s v="NIKAU PRISONER WITHOUT OFFICER APPROVAL HAS ARTICLE"/>
    <s v="Non Notifiable Incident"/>
    <s v="CONTRABAND / EXHIBITS"/>
    <x v="0"/>
    <x v="3"/>
    <x v="417"/>
    <d v="1899-12-30T08:30:00"/>
    <n v="1"/>
    <n v="1"/>
    <n v="3"/>
    <s v="WAIKERIA PRISON"/>
    <s v="NIKAU"/>
    <x v="8"/>
    <d v="2016-08-29T07:19:01"/>
    <s v="Closed"/>
    <s v="0OC93TSWL5NZD0IR"/>
    <x v="1"/>
    <x v="8"/>
  </r>
  <r>
    <s v="NIKAU PRISONER, GWERDER, L BREWS NRT PATCH"/>
    <s v="Non Notifiable Incident"/>
    <s v="CONTRABAND / EXHIBITS"/>
    <x v="0"/>
    <x v="3"/>
    <x v="417"/>
    <d v="1899-12-30T11:50:00"/>
    <n v="1"/>
    <n v="1"/>
    <n v="4"/>
    <s v="WAIKERIA PRISON"/>
    <m/>
    <x v="8"/>
    <d v="2016-08-29T07:19:32"/>
    <s v="Closed"/>
    <s v="0OC9GX1RBHNZD10N"/>
    <x v="1"/>
    <x v="8"/>
  </r>
  <r>
    <s v="NORTH UNIT CELL 11 SMOKE ALARM ACTIVATED"/>
    <s v="Non Notifiable Incident"/>
    <s v="CONTRABAND / EXHIBITS"/>
    <x v="1"/>
    <x v="1"/>
    <x v="417"/>
    <d v="1899-12-30T20:34:00"/>
    <n v="1"/>
    <n v="1"/>
    <n v="4"/>
    <s v="INVERCARGILL PRISON"/>
    <s v="NORTH"/>
    <x v="13"/>
    <d v="2016-08-29T09:44:24"/>
    <s v="Closed"/>
    <s v="0OCA1MLRAUNZD1R4"/>
    <x v="1"/>
    <x v="13"/>
  </r>
  <r>
    <s v="PRC/B BLOCK - B1 PRISONER STOCK PILING MEDICATION"/>
    <s v="Non Notifiable Incident"/>
    <s v="CONTRABAND / EXHIBITS"/>
    <x v="0"/>
    <x v="16"/>
    <x v="417"/>
    <d v="1899-12-30T09:44:00"/>
    <n v="1"/>
    <n v="1"/>
    <n v="6"/>
    <s v="CHRISTCHURCH PRISON"/>
    <s v="PRC/BLOCK B1"/>
    <x v="5"/>
    <d v="2016-09-13T14:15:42"/>
    <s v="Closed"/>
    <s v="0OC97462ACNZD0IQ"/>
    <x v="1"/>
    <x v="5"/>
  </r>
  <r>
    <s v="SERT - PRISON CHECK POINT"/>
    <s v="Non Notifiable Incident"/>
    <s v="CONTRABAND / EXHIBITS"/>
    <x v="1"/>
    <x v="10"/>
    <x v="417"/>
    <d v="1899-12-30T08:00:00"/>
    <n v="1"/>
    <n v="1"/>
    <n v="11"/>
    <s v="RIMUTAKA PRISON"/>
    <s v="ON SITE LOCATIONS"/>
    <x v="9"/>
    <d v="2016-12-09T11:48:56"/>
    <s v="Closed"/>
    <s v="0OC9ISJW2XNZD2IE"/>
    <x v="1"/>
    <x v="9"/>
  </r>
  <r>
    <s v="SERT - PRISON CHECK POINT"/>
    <s v="Notifiable Incident"/>
    <s v="CONTRABAND / EXHIBITS"/>
    <x v="6"/>
    <x v="44"/>
    <x v="417"/>
    <d v="1899-12-30T08:00:00"/>
    <n v="1"/>
    <n v="1"/>
    <n v="11"/>
    <s v="RIMUTAKA PRISON"/>
    <s v="ON SITE LOCATIONS"/>
    <x v="9"/>
    <d v="2016-12-09T11:48:56"/>
    <s v="Closed"/>
    <s v="0OC9ISJW2XNZD2IE"/>
    <x v="1"/>
    <x v="9"/>
  </r>
  <r>
    <s v="TE AO MARAMA PRISONER STRIP SEARCHED ON RESONABLE GROUNDS"/>
    <s v="Non Notifiable Incident"/>
    <s v="CONTRABAND / EXHIBITS"/>
    <x v="0"/>
    <x v="3"/>
    <x v="417"/>
    <d v="1899-12-30T12:00:00"/>
    <n v="1"/>
    <n v="1"/>
    <n v="6"/>
    <s v="WAIKERIA PRISON"/>
    <s v="TE AO MARAMA"/>
    <x v="8"/>
    <d v="2016-08-29T07:20:19"/>
    <s v="Closed"/>
    <s v="0OC9E5JK18NZD10N"/>
    <x v="1"/>
    <x v="8"/>
  </r>
  <r>
    <s v="TOTARA UNIT CELL 30 UNAUTHORISED ITEMS."/>
    <s v="Non Notifiable Incident"/>
    <s v="CONTRABAND / EXHIBITS"/>
    <x v="2"/>
    <x v="2"/>
    <x v="417"/>
    <d v="1899-12-30T08:20:00"/>
    <n v="1"/>
    <n v="1"/>
    <n v="3"/>
    <s v="WAIKERIA PRISON"/>
    <s v="TOTARA"/>
    <x v="8"/>
    <d v="2016-08-29T07:18:38"/>
    <s v="Closed"/>
    <s v="0OC99OR779NZD10Z"/>
    <x v="1"/>
    <x v="8"/>
  </r>
  <r>
    <s v="TOTARA UNIT CELL 30 UNAUTHORISED ITEMS."/>
    <s v="Non Notifiable Incident"/>
    <s v="CONTRABAND / EXHIBITS"/>
    <x v="0"/>
    <x v="3"/>
    <x v="417"/>
    <d v="1899-12-30T08:20:00"/>
    <n v="1"/>
    <n v="1"/>
    <n v="3"/>
    <s v="WAIKERIA PRISON"/>
    <s v="TOTARA"/>
    <x v="8"/>
    <d v="2016-08-29T07:18:38"/>
    <s v="Closed"/>
    <s v="0OC99OR779NZD10Z"/>
    <x v="1"/>
    <x v="8"/>
  </r>
  <r>
    <s v="UNIT 16A PRISONER JOSEPH POSSESSES CONTRABAND AND FAILS TO OBEY"/>
    <s v="Non Notifiable Incident"/>
    <s v="CONTRABAND / EXHIBITS"/>
    <x v="0"/>
    <x v="3"/>
    <x v="417"/>
    <d v="1899-12-30T14:25:00"/>
    <n v="1"/>
    <n v="1"/>
    <n v="5"/>
    <s v="SHCF"/>
    <s v="BLDG 16A MANU KII A"/>
    <x v="0"/>
    <d v="2016-09-06T22:26:32"/>
    <s v="Closed"/>
    <s v="0OC9K4T1TINZD19F"/>
    <x v="1"/>
    <x v="0"/>
  </r>
  <r>
    <s v="UNIT 16A PRISONER SHELFORD UNAUTHORISED ITEMS IN CELL"/>
    <s v="Non Notifiable Incident"/>
    <s v="CONTRABAND / EXHIBITS"/>
    <x v="0"/>
    <x v="3"/>
    <x v="417"/>
    <d v="1899-12-30T15:00:00"/>
    <n v="1"/>
    <n v="1"/>
    <n v="3"/>
    <s v="SHCF"/>
    <s v="BLDG 16A MANU KII A"/>
    <x v="0"/>
    <d v="2016-09-12T22:41:25"/>
    <s v="Closed"/>
    <s v="0OC9PLEIJKNZD0IX"/>
    <x v="1"/>
    <x v="0"/>
  </r>
  <r>
    <s v="UNIT 16B UNAUTHORISED ITEMS IN PRISONER CLARK CELL"/>
    <s v="Non Notifiable Incident"/>
    <s v="CONTRABAND / EXHIBITS"/>
    <x v="0"/>
    <x v="3"/>
    <x v="417"/>
    <d v="1899-12-30T13:50:00"/>
    <n v="1"/>
    <n v="1"/>
    <n v="4"/>
    <s v="SHCF"/>
    <s v="BLDG 16B MANU KOI C"/>
    <x v="0"/>
    <d v="2016-08-30T23:43:08"/>
    <s v="Closed"/>
    <s v="0OC9JEMYR4NZD2RL"/>
    <x v="1"/>
    <x v="0"/>
  </r>
  <r>
    <s v="UNIT 35 K WING PRISONER MCEWAN,S  FRESH TATTOOS"/>
    <s v="Non Notifiable Incident"/>
    <s v="CONTRABAND / EXHIBITS"/>
    <x v="3"/>
    <x v="4"/>
    <x v="417"/>
    <d v="1899-12-30T00:00:00"/>
    <n v="1"/>
    <n v="1"/>
    <n v="4"/>
    <s v="OCF"/>
    <s v="BLDG 35 TOKOEKA K"/>
    <x v="12"/>
    <d v="2016-08-30T11:42:51"/>
    <s v="Closed"/>
    <s v="0OC9B73C2DNZD1RL"/>
    <x v="1"/>
    <x v="12"/>
  </r>
  <r>
    <s v="UNIT 35 K WING TOILET UNAUTHORISED ITEM FOUND."/>
    <s v="Non Notifiable Incident"/>
    <s v="CONTRABAND / EXHIBITS"/>
    <x v="2"/>
    <x v="2"/>
    <x v="417"/>
    <d v="1899-12-30T08:20:00"/>
    <n v="1"/>
    <n v="1"/>
    <n v="2"/>
    <s v="OCF"/>
    <s v="BLDG 35 TOKOEKA K"/>
    <x v="12"/>
    <d v="2017-01-12T13:17:09"/>
    <s v="Closed"/>
    <s v="0OC96IH1D5NZD1RF"/>
    <x v="1"/>
    <x v="12"/>
  </r>
  <r>
    <s v="YOUTH UNIT PRISONER KING AT RISK SWALLOWS GLASS"/>
    <s v="Non Notifiable Incident"/>
    <s v="CONTRABAND / EXHIBITS"/>
    <x v="0"/>
    <x v="14"/>
    <x v="417"/>
    <d v="1899-12-30T16:30:00"/>
    <n v="1"/>
    <n v="1"/>
    <n v="8"/>
    <s v="HAWKES BAY PRISON"/>
    <s v="YOUTH W1"/>
    <x v="11"/>
    <d v="2016-09-02T14:38:21"/>
    <s v="Closed"/>
    <s v="0OC9SR6L2MNZD10H"/>
    <x v="1"/>
    <x v="11"/>
  </r>
  <r>
    <s v="CARTWRIGHT WING USB FOUND IN DAYROOM TV"/>
    <s v="Non Notifiable Incident"/>
    <s v="CONTRABAND / EXHIBITS"/>
    <x v="4"/>
    <x v="14"/>
    <x v="418"/>
    <d v="1899-12-30T08:20:00"/>
    <n v="1"/>
    <n v="1"/>
    <n v="3"/>
    <s v="AROHATA PRISON"/>
    <s v="HE WHARE AWHINA"/>
    <x v="7"/>
    <d v="2016-08-24T14:11:57"/>
    <s v="Closed"/>
    <s v="0OCB4GBV0SNZD29A"/>
    <x v="1"/>
    <x v="7"/>
  </r>
  <r>
    <s v="HOTEL 2 UNAUTHORISED ITEMS FOUND"/>
    <s v="Non Notifiable Incident"/>
    <s v="CONTRABAND / EXHIBITS"/>
    <x v="3"/>
    <x v="22"/>
    <x v="418"/>
    <d v="1899-12-30T09:47:00"/>
    <n v="1"/>
    <n v="1"/>
    <n v="5"/>
    <s v="MECF"/>
    <s v="BLDG 30/4 H2"/>
    <x v="2"/>
    <d v="2016-09-01T13:49:14"/>
    <s v="Closed"/>
    <s v="0OCB98GCC7NZD1S0"/>
    <x v="1"/>
    <x v="2"/>
  </r>
  <r>
    <s v="NIKAU PRISONER WITHOUT OFFICER  APPROVAL HAS ARTICLE"/>
    <s v="Non Notifiable Incident"/>
    <s v="CONTRABAND / EXHIBITS"/>
    <x v="0"/>
    <x v="3"/>
    <x v="418"/>
    <d v="1899-12-30T09:00:00"/>
    <n v="1"/>
    <n v="1"/>
    <n v="3"/>
    <s v="WAIKERIA PRISON"/>
    <s v="NIKAU"/>
    <x v="8"/>
    <d v="2016-08-29T07:21:11"/>
    <s v="Closed"/>
    <s v="0OCB3H84LFNZD2RS"/>
    <x v="1"/>
    <x v="8"/>
  </r>
  <r>
    <s v="NIKAU PRISONER WITHOUT OFFICER  APPROVAL HAS ARTICLE"/>
    <s v="Non Notifiable Incident"/>
    <s v="CONTRABAND / EXHIBITS"/>
    <x v="0"/>
    <x v="3"/>
    <x v="418"/>
    <d v="1899-12-30T09:15:00"/>
    <n v="1"/>
    <n v="1"/>
    <n v="3"/>
    <s v="WAIKERIA PRISON"/>
    <s v="NIKAU"/>
    <x v="8"/>
    <d v="2016-08-29T07:21:33"/>
    <s v="Closed"/>
    <s v="0OCB48UOZ0NZD393"/>
    <x v="1"/>
    <x v="8"/>
  </r>
  <r>
    <s v="PRISONER THEYERS HAS UNAUTHORISED ITEMS"/>
    <s v="Non Notifiable Incident"/>
    <s v="CONTRABAND / EXHIBITS"/>
    <x v="0"/>
    <x v="14"/>
    <x v="418"/>
    <d v="1899-12-30T14:00:00"/>
    <n v="1"/>
    <n v="1"/>
    <n v="4"/>
    <s v="CHRISTCHURCH WOMENS"/>
    <s v="WING 2"/>
    <x v="17"/>
    <d v="2016-08-23T08:56:49"/>
    <s v="Closed"/>
    <s v="0OCBEBQQODNZD2QV"/>
    <x v="1"/>
    <x v="17"/>
  </r>
  <r>
    <s v="RECEIVING OFFICE - UNAUTHORISED ITEMS FOUND IN TRANSFER PROPERTY"/>
    <s v="Non Notifiable Incident"/>
    <s v="CONTRABAND / EXHIBITS"/>
    <x v="0"/>
    <x v="14"/>
    <x v="418"/>
    <d v="1899-12-30T15:30:00"/>
    <n v="1"/>
    <n v="1"/>
    <n v="3"/>
    <s v="NRCF"/>
    <s v="BLDG 12 RECEIVING OFFICE"/>
    <x v="14"/>
    <d v="2016-09-02T14:24:08"/>
    <s v="Closed"/>
    <s v="0OCBO1NDSFNZD10X"/>
    <x v="1"/>
    <x v="14"/>
  </r>
  <r>
    <s v="SERT - PRISON CHECK POINT"/>
    <s v="Non Notifiable Incident"/>
    <s v="CONTRABAND / EXHIBITS"/>
    <x v="1"/>
    <x v="10"/>
    <x v="418"/>
    <d v="1899-12-30T14:45:00"/>
    <n v="1"/>
    <n v="1"/>
    <n v="4"/>
    <s v="RIMUTAKA PRISON"/>
    <s v="ON SITE LOCATIONS"/>
    <x v="9"/>
    <d v="2016-09-05T11:16:13"/>
    <s v="Closed"/>
    <s v="0OCBJ4F198NZD0R1"/>
    <x v="1"/>
    <x v="9"/>
  </r>
  <r>
    <s v="SERT UNIT 35 K WING DRUG DOG INDICATIONS"/>
    <s v="Non Notifiable Incident"/>
    <s v="CONTRABAND / EXHIBITS"/>
    <x v="1"/>
    <x v="1"/>
    <x v="418"/>
    <d v="1899-12-30T10:10:00"/>
    <n v="1"/>
    <n v="1"/>
    <n v="5"/>
    <s v="OCF"/>
    <s v="BLDG 35 TOKOEKA K"/>
    <x v="12"/>
    <d v="2016-08-30T11:48:52"/>
    <s v="Closed"/>
    <s v="0OCB53YAKTNZD1IA"/>
    <x v="1"/>
    <x v="12"/>
  </r>
  <r>
    <s v="TAKAHE UNIT ELECTRICAL WIRES FOUND."/>
    <s v="Non Notifiable Incident"/>
    <s v="CONTRABAND / EXHIBITS"/>
    <x v="3"/>
    <x v="18"/>
    <x v="418"/>
    <d v="1899-12-30T13:15:00"/>
    <n v="1"/>
    <n v="1"/>
    <n v="4"/>
    <s v="OCF"/>
    <s v="BLDG 34 TAKAHE I"/>
    <x v="12"/>
    <d v="2016-10-25T15:26:34"/>
    <s v="Closed"/>
    <s v="0OCBDO2887NZD2R4"/>
    <x v="1"/>
    <x v="12"/>
  </r>
  <r>
    <s v="TE OHORERE - PRISONERS MEDS FOUND IN ANOTHER PRISONERS CELL"/>
    <s v="Non Notifiable Incident"/>
    <s v="CONTRABAND / EXHIBITS"/>
    <x v="0"/>
    <x v="16"/>
    <x v="418"/>
    <d v="1899-12-30T11:20:00"/>
    <n v="1"/>
    <n v="1"/>
    <n v="3"/>
    <s v="WHANGANUI PRISON"/>
    <s v="TE OHORERE"/>
    <x v="4"/>
    <d v="2016-08-23T11:02:05"/>
    <s v="Closed"/>
    <s v="0OCB839JGBNZD2ZW"/>
    <x v="1"/>
    <x v="4"/>
  </r>
  <r>
    <s v="TOTARA PRISONER IHIMAERA L UNAUTHORISED ARTICLES IN CELL 63."/>
    <s v="Non Notifiable Incident"/>
    <s v="CONTRABAND / EXHIBITS"/>
    <x v="0"/>
    <x v="13"/>
    <x v="418"/>
    <d v="1899-12-30T09:40:00"/>
    <n v="1"/>
    <n v="1"/>
    <n v="3"/>
    <s v="WAIKERIA PRISON"/>
    <s v="TOTARA"/>
    <x v="8"/>
    <d v="2016-08-29T07:22:29"/>
    <s v="Closed"/>
    <s v="0OCB7WFFPWNZD2I8"/>
    <x v="1"/>
    <x v="8"/>
  </r>
  <r>
    <s v="UNATHORISED ITEMS LOCATED HOUSE BLOCK TWO, WING THREE"/>
    <s v="Non Notifiable Incident"/>
    <s v="CONTRABAND / EXHIBITS"/>
    <x v="0"/>
    <x v="16"/>
    <x v="418"/>
    <d v="1899-12-30T10:00:00"/>
    <n v="1"/>
    <n v="1"/>
    <n v="3"/>
    <s v="ASCF"/>
    <s v="HBK 2 Wing 3"/>
    <x v="3"/>
    <d v="2016-09-06T07:51:24"/>
    <s v="Closed"/>
    <s v="0OCB4BRRDNNZD0IV"/>
    <x v="1"/>
    <x v="3"/>
  </r>
  <r>
    <s v="UNAUTHORISED ITEM FOUND (DAMAGED POWER CORD)"/>
    <s v="Non Notifiable Incident"/>
    <s v="CONTRABAND / EXHIBITS"/>
    <x v="0"/>
    <x v="14"/>
    <x v="418"/>
    <d v="1899-12-30T15:45:00"/>
    <n v="1"/>
    <n v="1"/>
    <n v="3"/>
    <s v="MECF"/>
    <s v="BLDG 12/2 A1"/>
    <x v="2"/>
    <d v="2016-09-01T13:37:51"/>
    <s v="Closed"/>
    <s v="0OCBJ6R2RZNZD2RU"/>
    <x v="1"/>
    <x v="2"/>
  </r>
  <r>
    <s v="UNAUTHORISED ITEM FOUND HOMEBREW"/>
    <s v="Non Notifiable Incident"/>
    <s v="CONTRABAND / EXHIBITS"/>
    <x v="5"/>
    <x v="9"/>
    <x v="418"/>
    <d v="1899-12-30T09:24:00"/>
    <n v="1"/>
    <n v="1"/>
    <n v="4"/>
    <s v="ASCF"/>
    <s v="HBK 1 Wing 3"/>
    <x v="3"/>
    <d v="2016-09-06T07:48:30"/>
    <s v="Closed"/>
    <s v="0OCB1LNWD6NZD39Q"/>
    <x v="1"/>
    <x v="3"/>
  </r>
  <r>
    <s v="UNAUTHORISED ITEM FOUND IN GOLF TWO"/>
    <s v="Non Notifiable Incident"/>
    <s v="CONTRABAND / EXHIBITS"/>
    <x v="3"/>
    <x v="17"/>
    <x v="418"/>
    <d v="1899-12-30T15:00:00"/>
    <n v="1"/>
    <n v="1"/>
    <n v="2"/>
    <s v="MECF"/>
    <s v="BLDG 30/3 G2"/>
    <x v="2"/>
    <d v="2016-09-01T13:41:51"/>
    <s v="Closed"/>
    <s v="0OCBOXPG7ENZD39N"/>
    <x v="1"/>
    <x v="2"/>
  </r>
  <r>
    <s v="UNIT 14C  HOMEBREW FOUND"/>
    <s v="Non Notifiable Incident"/>
    <s v="CONTRABAND / EXHIBITS"/>
    <x v="5"/>
    <x v="9"/>
    <x v="418"/>
    <d v="1899-12-30T09:50:00"/>
    <n v="1"/>
    <n v="1"/>
    <n v="4"/>
    <s v="SHCF"/>
    <s v="BLDG 14C E WARA E"/>
    <x v="0"/>
    <d v="2016-09-02T21:00:59"/>
    <s v="Closed"/>
    <s v="0OCB2YESZ4NZD30J"/>
    <x v="1"/>
    <x v="0"/>
  </r>
  <r>
    <s v="UNIT 4 - MIDDAY UNLOCKS CELLS 5 AND 18"/>
    <s v="Non Notifiable Incident"/>
    <s v="CONTRABAND / EXHIBITS"/>
    <x v="0"/>
    <x v="0"/>
    <x v="418"/>
    <d v="1899-12-30T12:00:00"/>
    <n v="1"/>
    <n v="1"/>
    <n v="6"/>
    <s v="AUCKLAND PRISON"/>
    <s v="UNIT 4 TE WHIRINGA"/>
    <x v="15"/>
    <d v="2016-08-26T10:38:22"/>
    <s v="Closed"/>
    <s v="0OCBCU9M5UNZD39P"/>
    <x v="1"/>
    <x v="15"/>
  </r>
  <r>
    <s v="UNIT 4 - MIDDAY UNLOCKS CELLS 5 AND 18"/>
    <s v="Non Notifiable Incident"/>
    <s v="CONTRABAND / EXHIBITS"/>
    <x v="0"/>
    <x v="14"/>
    <x v="418"/>
    <d v="1899-12-30T12:00:00"/>
    <n v="1"/>
    <n v="1"/>
    <n v="6"/>
    <s v="AUCKLAND PRISON"/>
    <s v="UNIT 4 TE WHIRINGA"/>
    <x v="15"/>
    <d v="2016-08-26T10:38:22"/>
    <s v="Closed"/>
    <s v="0OCBCU9M5UNZD39P"/>
    <x v="1"/>
    <x v="15"/>
  </r>
  <r>
    <s v="UNIT 4 - MIDDAY UNLOCKS CELLS 5 AND 18"/>
    <s v="Non Notifiable Incident"/>
    <s v="CONTRABAND / EXHIBITS"/>
    <x v="3"/>
    <x v="17"/>
    <x v="418"/>
    <d v="1899-12-30T12:00:00"/>
    <n v="1"/>
    <n v="1"/>
    <n v="6"/>
    <s v="AUCKLAND PRISON"/>
    <s v="UNIT 4 TE WHIRINGA"/>
    <x v="15"/>
    <d v="2016-08-26T10:38:22"/>
    <s v="Closed"/>
    <s v="0OCBCU9M5UNZD39P"/>
    <x v="1"/>
    <x v="15"/>
  </r>
  <r>
    <s v="ASSESSMENT 1 - PRISONER M NICHOLAS HAS SMOKING PARAPHERNALIA"/>
    <s v="Non Notifiable Incident"/>
    <s v="CONTRABAND / EXHIBITS"/>
    <x v="0"/>
    <x v="3"/>
    <x v="419"/>
    <d v="1899-12-30T09:17:00"/>
    <n v="1"/>
    <n v="1"/>
    <n v="3"/>
    <s v="WHANGANUI PRISON"/>
    <s v="ASSESSMENT"/>
    <x v="4"/>
    <d v="2016-08-23T11:16:51"/>
    <s v="Closed"/>
    <s v="0OCCV6I0RQNZD10V"/>
    <x v="1"/>
    <x v="4"/>
  </r>
  <r>
    <s v="CONTRABAND FOUND IN CELL 19 TIZARD"/>
    <s v="Non Notifiable Incident"/>
    <s v="CONTRABAND / EXHIBITS"/>
    <x v="0"/>
    <x v="14"/>
    <x v="419"/>
    <d v="1899-12-30T10:15:00"/>
    <n v="1"/>
    <n v="1"/>
    <n v="3"/>
    <s v="AROHATA PRISON"/>
    <s v="TIZARD"/>
    <x v="7"/>
    <d v="2016-08-26T11:08:52"/>
    <s v="Closed"/>
    <s v="0OCD17QNJBNZD10S"/>
    <x v="1"/>
    <x v="7"/>
  </r>
  <r>
    <s v="DDDT:ACF INMATE CLEANER TARAWA FOUND WITH CIGERETTES."/>
    <s v="Non Notifiable Incident"/>
    <s v="CONTRABAND / EXHIBITS"/>
    <x v="0"/>
    <x v="3"/>
    <x v="419"/>
    <d v="1899-12-30T10:43:00"/>
    <n v="1"/>
    <n v="1"/>
    <n v="3"/>
    <s v="HAWKES BAY PRISON"/>
    <s v="GATEHOUSE"/>
    <x v="11"/>
    <d v="2016-09-06T09:00:34"/>
    <s v="Closed"/>
    <s v="0OCCZ5M1V7NZD010"/>
    <x v="1"/>
    <x v="11"/>
  </r>
  <r>
    <s v="DRUG DOG INDICATION IN HOUSE BLOCK 2"/>
    <s v="Non Notifiable Incident"/>
    <s v="CONTRABAND / EXHIBITS"/>
    <x v="6"/>
    <x v="14"/>
    <x v="419"/>
    <d v="1899-12-30T13:20:00"/>
    <n v="1"/>
    <n v="1"/>
    <n v="6"/>
    <s v="ASCF"/>
    <s v="HBK 2 Wing 3"/>
    <x v="3"/>
    <d v="2016-09-06T07:59:48"/>
    <s v="Closed"/>
    <s v="0OCD7Z74EJNZD2RO"/>
    <x v="1"/>
    <x v="3"/>
  </r>
  <r>
    <s v="GOLF 2 - TARGETED CELL SEARCH GOLF 2, CELL 14"/>
    <s v="Non Notifiable Incident"/>
    <s v="CONTRABAND / EXHIBITS"/>
    <x v="3"/>
    <x v="17"/>
    <x v="419"/>
    <d v="1899-12-30T08:45:00"/>
    <n v="1"/>
    <n v="1"/>
    <n v="6"/>
    <s v="MECF"/>
    <s v="BLDG 30/3 G2"/>
    <x v="2"/>
    <d v="2016-09-15T12:17:47"/>
    <s v="Closed"/>
    <s v="0OCD0DUYKTNZD30H"/>
    <x v="1"/>
    <x v="2"/>
  </r>
  <r>
    <s v="GOLF 2 - TARGETED CELL SEARCH GOLF 2, CELL 14"/>
    <s v="Non Notifiable Incident"/>
    <s v="CONTRABAND / EXHIBITS"/>
    <x v="3"/>
    <x v="22"/>
    <x v="419"/>
    <d v="1899-12-30T08:45:00"/>
    <n v="1"/>
    <n v="1"/>
    <n v="6"/>
    <s v="MECF"/>
    <s v="BLDG 30/3 G2"/>
    <x v="2"/>
    <d v="2016-09-15T12:17:47"/>
    <s v="Closed"/>
    <s v="0OCD0DUYKTNZD30H"/>
    <x v="1"/>
    <x v="2"/>
  </r>
  <r>
    <s v="GOLF 2 - TARGETED CELL SEARCH GOLF 2, CELL 14"/>
    <s v="Non Notifiable Incident"/>
    <s v="CONTRABAND / EXHIBITS"/>
    <x v="3"/>
    <x v="18"/>
    <x v="419"/>
    <d v="1899-12-30T08:45:00"/>
    <n v="1"/>
    <n v="1"/>
    <n v="6"/>
    <s v="MECF"/>
    <s v="BLDG 30/3 G2"/>
    <x v="2"/>
    <d v="2016-09-15T12:17:47"/>
    <s v="Closed"/>
    <s v="0OCD0DUYKTNZD30H"/>
    <x v="1"/>
    <x v="2"/>
  </r>
  <r>
    <s v="NORTH UNIT - EXCESS LOZENGES PACKETS IN CELL 11"/>
    <s v="Non Notifiable Incident"/>
    <s v="CONTRABAND / EXHIBITS"/>
    <x v="0"/>
    <x v="14"/>
    <x v="419"/>
    <d v="1899-12-30T13:40:00"/>
    <n v="1"/>
    <n v="1"/>
    <n v="4"/>
    <s v="INVERCARGILL PRISON"/>
    <s v="NORTH"/>
    <x v="13"/>
    <d v="2016-09-02T15:38:49"/>
    <s v="Closed"/>
    <s v="0OCDCSNPMENZD20B"/>
    <x v="1"/>
    <x v="13"/>
  </r>
  <r>
    <s v="PRC A BLOCK WITHOUT THE APPROVAL OF AN OFFICER."/>
    <s v="Non Notifiable Incident"/>
    <s v="CONTRABAND / EXHIBITS"/>
    <x v="0"/>
    <x v="14"/>
    <x v="419"/>
    <d v="1899-12-30T14:11:00"/>
    <n v="1"/>
    <n v="1"/>
    <n v="3"/>
    <s v="CHRISTCHURCH PRISON"/>
    <s v="PRC/BLOCK A"/>
    <x v="5"/>
    <d v="2016-09-13T14:28:37"/>
    <s v="Closed"/>
    <s v="0OCEPVH093NZD19D"/>
    <x v="1"/>
    <x v="5"/>
  </r>
  <r>
    <s v="PRC B BLOCK UNAUTHORISED ARTICLES IN CELL"/>
    <s v="Non Notifiable Incident"/>
    <s v="CONTRABAND / EXHIBITS"/>
    <x v="0"/>
    <x v="16"/>
    <x v="419"/>
    <d v="1899-12-30T14:22:00"/>
    <n v="1"/>
    <n v="1"/>
    <n v="4"/>
    <s v="CHRISTCHURCH PRISON"/>
    <s v="PRC/BLOCK B1"/>
    <x v="5"/>
    <d v="2016-08-26T14:38:27"/>
    <s v="Closed"/>
    <s v="0OCDDCP3AXNZD2IE"/>
    <x v="1"/>
    <x v="5"/>
  </r>
  <r>
    <s v="PRISONER OAARIKI FOUND WITH UNAUTHORISED PHONE CARD ( KILO 1 )"/>
    <s v="Non Notifiable Incident"/>
    <s v="CONTRABAND / EXHIBITS"/>
    <x v="4"/>
    <x v="14"/>
    <x v="419"/>
    <d v="1899-12-30T13:45:00"/>
    <n v="1"/>
    <n v="1"/>
    <n v="3"/>
    <s v="MECF"/>
    <s v="BLDG 31/2 K1"/>
    <x v="2"/>
    <d v="2016-09-01T13:26:45"/>
    <s v="Closed"/>
    <s v="0OCDAK43SENZD39B"/>
    <x v="1"/>
    <x v="2"/>
  </r>
  <r>
    <s v="PROGRAMMES ASSESSMENT PRISONER APAPA FOUND WITH CONTRABAND"/>
    <s v="Non Notifiable Incident"/>
    <s v="CONTRABAND / EXHIBITS"/>
    <x v="0"/>
    <x v="14"/>
    <x v="419"/>
    <d v="1899-12-30T06:15:00"/>
    <n v="1"/>
    <n v="1"/>
    <n v="3"/>
    <s v="ARWCF"/>
    <s v="BLDG 23 HIGH SECURITY J"/>
    <x v="16"/>
    <d v="2016-08-30T14:00:01"/>
    <s v="Closed"/>
    <s v="0OCCRQT2UANZD2IM"/>
    <x v="1"/>
    <x v="16"/>
  </r>
  <r>
    <s v="PROGRAMMES ASSESSMENT PRISONER RATU WITH UNAUTHORIZED ITEM"/>
    <s v="Non Notifiable Incident"/>
    <s v="CONTRABAND / EXHIBITS"/>
    <x v="0"/>
    <x v="14"/>
    <x v="419"/>
    <d v="1899-12-30T07:00:00"/>
    <n v="1"/>
    <n v="1"/>
    <n v="3"/>
    <s v="ARWCF"/>
    <s v="BLDG 23 HIGH SECURITY J"/>
    <x v="16"/>
    <d v="2016-12-01T09:49:53"/>
    <s v="Closed"/>
    <s v="0OCCSHRCAGNZD2I9"/>
    <x v="1"/>
    <x v="16"/>
  </r>
  <r>
    <s v="SERT -  PROHIBITED ITEM FOUND IN VEHICLE"/>
    <s v="Non Notifiable Incident"/>
    <s v="CONTRABAND / EXHIBITS"/>
    <x v="1"/>
    <x v="10"/>
    <x v="419"/>
    <d v="1899-12-30T09:50:00"/>
    <n v="1"/>
    <n v="1"/>
    <n v="6"/>
    <s v="RIMUTAKA PRISON"/>
    <s v="ON SITE LOCATIONS"/>
    <x v="9"/>
    <d v="2016-09-05T11:16:26"/>
    <s v="Closed"/>
    <s v="0OCCXI6RETNZD1RC"/>
    <x v="1"/>
    <x v="9"/>
  </r>
  <r>
    <s v="TE WHAKATAA 2 - PRISONER GARDINER UNAUTHORISED ITEMS"/>
    <s v="Non Notifiable Incident"/>
    <s v="CONTRABAND / EXHIBITS"/>
    <x v="1"/>
    <x v="1"/>
    <x v="419"/>
    <d v="1899-12-30T13:24:00"/>
    <n v="1"/>
    <n v="1"/>
    <n v="4"/>
    <s v="WHANGANUI PRISON"/>
    <s v="TE WHAKATAA 2"/>
    <x v="4"/>
    <d v="2016-08-24T13:31:23"/>
    <s v="Closed"/>
    <s v="0OCD6NRWY0NZD2IN"/>
    <x v="1"/>
    <x v="4"/>
  </r>
  <r>
    <s v="UNIT 30 B WING UNAUTHORISED ITEM IN CELL B 104"/>
    <s v="Non Notifiable Incident"/>
    <s v="CONTRABAND / EXHIBITS"/>
    <x v="3"/>
    <x v="18"/>
    <x v="419"/>
    <d v="1899-12-30T09:50:00"/>
    <n v="1"/>
    <n v="1"/>
    <n v="4"/>
    <s v="OCF"/>
    <s v="BLDG 30 PUKEKO B"/>
    <x v="12"/>
    <d v="2016-09-04T11:29:47"/>
    <s v="Closed"/>
    <s v="0OCCYDOFHSNZD29D"/>
    <x v="1"/>
    <x v="12"/>
  </r>
  <r>
    <s v="UNIT 4, CELL 9 ITEMS FOUND"/>
    <s v="Non Notifiable Incident"/>
    <s v="CONTRABAND / EXHIBITS"/>
    <x v="0"/>
    <x v="3"/>
    <x v="419"/>
    <d v="1899-12-30T18:55:00"/>
    <n v="1"/>
    <n v="1"/>
    <n v="4"/>
    <s v="RIMUTAKA PRISON"/>
    <s v="UNIT  4"/>
    <x v="9"/>
    <d v="2016-08-25T13:54:17"/>
    <s v="Closed"/>
    <s v="0OCDNUKACINZD2RG"/>
    <x v="1"/>
    <x v="9"/>
  </r>
  <r>
    <s v="UNIT 6  EXTREME  DAMAGE TO T.V"/>
    <s v="Non Notifiable Incident"/>
    <s v="CONTRABAND / EXHIBITS"/>
    <x v="0"/>
    <x v="14"/>
    <x v="419"/>
    <d v="1899-12-30T10:00:00"/>
    <n v="1"/>
    <n v="1"/>
    <n v="2"/>
    <s v="HAWKES BAY PRISON"/>
    <s v="UNIT 6"/>
    <x v="11"/>
    <d v="2016-09-05T11:47:35"/>
    <s v="Closed"/>
    <s v="0OCD48O25INZD2I4"/>
    <x v="1"/>
    <x v="11"/>
  </r>
  <r>
    <s v="UNIT 6, INTEL RECEIVED."/>
    <s v="Non Notifiable Incident"/>
    <s v="CONTRABAND / EXHIBITS"/>
    <x v="1"/>
    <x v="1"/>
    <x v="419"/>
    <d v="1899-12-30T16:30:00"/>
    <n v="1"/>
    <n v="1"/>
    <n v="2"/>
    <s v="HAWKES BAY PRISON"/>
    <s v="UNIT 6"/>
    <x v="11"/>
    <d v="2016-09-05T11:49:27"/>
    <s v="Closed"/>
    <s v="0OCFDD7PIXNZD209"/>
    <x v="1"/>
    <x v="11"/>
  </r>
  <r>
    <s v="WHAKAPAKARI - PRISONER MALCOLM HAS UNAUTHORISED ITEM"/>
    <s v="Non Notifiable Incident"/>
    <s v="CONTRABAND / EXHIBITS"/>
    <x v="6"/>
    <x v="15"/>
    <x v="419"/>
    <d v="1899-12-30T16:30:00"/>
    <n v="1"/>
    <n v="1"/>
    <n v="5"/>
    <s v="WHANGANUI PRISON"/>
    <s v="WHAKAPAKARI"/>
    <x v="4"/>
    <d v="2016-08-24T13:31:34"/>
    <s v="Closed"/>
    <s v="0OCDFUGYZ2NZD0A1"/>
    <x v="1"/>
    <x v="4"/>
  </r>
  <r>
    <s v="CIGARETTES, LADIES TOILET, INTERNAL VISITS"/>
    <s v="Non Notifiable Incident"/>
    <s v="CONTRABAND / EXHIBITS"/>
    <x v="0"/>
    <x v="3"/>
    <x v="420"/>
    <d v="1899-12-30T08:35:00"/>
    <n v="1"/>
    <n v="1"/>
    <n v="3"/>
    <s v="NRCF"/>
    <s v="BLDG 11 REWAREWA (VISITS)"/>
    <x v="14"/>
    <d v="2016-09-02T15:19:41"/>
    <s v="Closed"/>
    <s v="0OCEP2EGX8NZD2ID"/>
    <x v="1"/>
    <x v="14"/>
  </r>
  <r>
    <s v="HOTEL 1 - OPERATION"/>
    <s v="Non Notifiable Incident"/>
    <s v="CONTRABAND / EXHIBITS"/>
    <x v="5"/>
    <x v="28"/>
    <x v="420"/>
    <d v="1899-12-30T10:30:00"/>
    <n v="1"/>
    <n v="1"/>
    <n v="9"/>
    <s v="MECF"/>
    <s v="BLDG 30/4 H1"/>
    <x v="2"/>
    <d v="2016-09-06T12:29:11"/>
    <s v="Closed"/>
    <s v="0OCF9WZHYVNZD1I2"/>
    <x v="1"/>
    <x v="2"/>
  </r>
  <r>
    <s v="HOTEL 1 - OPERATION"/>
    <s v="Non Notifiable Incident"/>
    <s v="CONTRABAND / EXHIBITS"/>
    <x v="0"/>
    <x v="14"/>
    <x v="420"/>
    <d v="1899-12-30T10:30:00"/>
    <n v="1"/>
    <n v="1"/>
    <n v="9"/>
    <s v="MECF"/>
    <s v="BLDG 30/4 H1"/>
    <x v="2"/>
    <d v="2016-09-06T12:29:11"/>
    <s v="Closed"/>
    <s v="0OCF9WZHYVNZD1I2"/>
    <x v="1"/>
    <x v="2"/>
  </r>
  <r>
    <s v="HOTEL1  OPERATION CELL 20 STOCKPILE OF MEDICATION."/>
    <s v="Non Notifiable Incident"/>
    <s v="CONTRABAND / EXHIBITS"/>
    <x v="0"/>
    <x v="16"/>
    <x v="420"/>
    <d v="1899-12-30T15:43:00"/>
    <n v="1"/>
    <n v="1"/>
    <n v="7"/>
    <s v="MECF"/>
    <s v="BLDG 30/4 H1"/>
    <x v="2"/>
    <d v="2016-09-01T12:17:37"/>
    <s v="Closed"/>
    <s v="0OCF7RKWRNNZD0IO"/>
    <x v="1"/>
    <x v="2"/>
  </r>
  <r>
    <s v="INSTITUTION FRONT -  PACKAGE LOCATED IN ELM TREE"/>
    <s v="Non Notifiable Incident"/>
    <s v="CONTRABAND / EXHIBITS"/>
    <x v="0"/>
    <x v="26"/>
    <x v="420"/>
    <d v="1899-12-30T09:00:00"/>
    <n v="1"/>
    <n v="1"/>
    <n v="2"/>
    <s v="INVERCARGILL PRISON"/>
    <s v="INSTITUTION FRONT"/>
    <x v="13"/>
    <d v="2016-09-02T15:39:01"/>
    <s v="Closed"/>
    <s v="0OCES8XPEJNZD0RS"/>
    <x v="1"/>
    <x v="13"/>
  </r>
  <r>
    <s v="INSTITUTION FRONT -  PACKAGE LOCATED IN ELM TREE"/>
    <s v="Non Notifiable Incident"/>
    <s v="CONTRABAND / EXHIBITS"/>
    <x v="0"/>
    <x v="3"/>
    <x v="420"/>
    <d v="1899-12-30T09:00:00"/>
    <n v="1"/>
    <n v="1"/>
    <n v="2"/>
    <s v="INVERCARGILL PRISON"/>
    <s v="INSTITUTION FRONT"/>
    <x v="13"/>
    <d v="2016-09-02T15:39:01"/>
    <s v="Closed"/>
    <s v="0OCES8XPEJNZD0RS"/>
    <x v="1"/>
    <x v="13"/>
  </r>
  <r>
    <s v="PRC B BLOCK UNAUTHORISED ITEM FOUND"/>
    <s v="Non Notifiable Incident"/>
    <s v="CONTRABAND / EXHIBITS"/>
    <x v="6"/>
    <x v="15"/>
    <x v="420"/>
    <d v="1899-12-30T10:30:00"/>
    <n v="1"/>
    <n v="1"/>
    <n v="3"/>
    <s v="CHRISTCHURCH PRISON"/>
    <s v="PRC/BLOCK B1"/>
    <x v="5"/>
    <d v="2016-09-13T14:34:28"/>
    <s v="Closed"/>
    <s v="0OCETUTT1WNZD1I6"/>
    <x v="1"/>
    <x v="5"/>
  </r>
  <r>
    <s v="RATA UNIT - DETECTOR DOG SEARCH - CONTRABAND FOUND"/>
    <s v="Non Notifiable Incident"/>
    <s v="CONTRABAND / EXHIBITS"/>
    <x v="0"/>
    <x v="3"/>
    <x v="420"/>
    <d v="1899-12-30T09:00:00"/>
    <n v="1"/>
    <n v="1"/>
    <n v="4"/>
    <s v="WAIKERIA PRISON"/>
    <s v="RATA"/>
    <x v="8"/>
    <d v="2016-08-29T07:25:56"/>
    <s v="Closed"/>
    <s v="0OCEUFX8E1NZD0A7"/>
    <x v="1"/>
    <x v="8"/>
  </r>
  <r>
    <s v="SERT - HM8 CELL SEARCH"/>
    <s v="Non Notifiable Incident"/>
    <s v="CONTRABAND / EXHIBITS"/>
    <x v="4"/>
    <x v="14"/>
    <x v="420"/>
    <d v="1899-12-30T14:15:00"/>
    <n v="1"/>
    <n v="1"/>
    <n v="12"/>
    <s v="RIMUTAKA PRISON"/>
    <s v="HM  8"/>
    <x v="9"/>
    <d v="2016-09-05T11:17:22"/>
    <s v="Closed"/>
    <s v="0OCF8ZJSDBNZD2RK"/>
    <x v="1"/>
    <x v="9"/>
  </r>
  <r>
    <s v="SERT - HM8 CELL SEARCH"/>
    <s v="Non Notifiable Incident"/>
    <s v="CONTRABAND / EXHIBITS"/>
    <x v="0"/>
    <x v="0"/>
    <x v="420"/>
    <d v="1899-12-30T14:15:00"/>
    <n v="1"/>
    <n v="1"/>
    <n v="12"/>
    <s v="RIMUTAKA PRISON"/>
    <s v="HM  8"/>
    <x v="9"/>
    <d v="2016-09-05T11:17:22"/>
    <s v="Closed"/>
    <s v="0OCF8ZJSDBNZD2RK"/>
    <x v="1"/>
    <x v="9"/>
  </r>
  <r>
    <s v="SERT - HM8 CELL SEARCH"/>
    <s v="Non Notifiable Incident"/>
    <s v="CONTRABAND / EXHIBITS"/>
    <x v="0"/>
    <x v="14"/>
    <x v="420"/>
    <d v="1899-12-30T14:15:00"/>
    <n v="1"/>
    <n v="1"/>
    <n v="12"/>
    <s v="RIMUTAKA PRISON"/>
    <s v="HM  8"/>
    <x v="9"/>
    <d v="2016-09-05T11:17:22"/>
    <s v="Closed"/>
    <s v="0OCF8ZJSDBNZD2RK"/>
    <x v="1"/>
    <x v="9"/>
  </r>
  <r>
    <s v="SERT - HM8 CELL SEARCH"/>
    <s v="Non Notifiable Incident"/>
    <s v="CONTRABAND / EXHIBITS"/>
    <x v="3"/>
    <x v="18"/>
    <x v="420"/>
    <d v="1899-12-30T14:15:00"/>
    <n v="1"/>
    <n v="1"/>
    <n v="12"/>
    <s v="RIMUTAKA PRISON"/>
    <s v="HM  8"/>
    <x v="9"/>
    <d v="2016-09-05T11:17:22"/>
    <s v="Closed"/>
    <s v="0OCF8ZJSDBNZD2RK"/>
    <x v="1"/>
    <x v="9"/>
  </r>
  <r>
    <s v="SERT PCP VISITOR ARREST UNAUTHORISED ITEMS LOCATED"/>
    <s v="Non Notifiable Incident"/>
    <s v="CONTRABAND / EXHIBITS"/>
    <x v="1"/>
    <x v="10"/>
    <x v="420"/>
    <d v="1899-12-30T08:15:00"/>
    <n v="1"/>
    <n v="1"/>
    <n v="13"/>
    <s v="SHCF"/>
    <s v="BLDG 21 TARI IWI EXTERNAL VISITS"/>
    <x v="0"/>
    <d v="2016-09-06T22:27:54"/>
    <s v="Closed"/>
    <s v="0OCF9W7HPJNZD1RT"/>
    <x v="1"/>
    <x v="0"/>
  </r>
  <r>
    <s v="UNIT 32 PRISONER CLARK, S DESTROYS PRISON ISSUE TV"/>
    <s v="Non Notifiable Incident"/>
    <s v="CONTRABAND / EXHIBITS"/>
    <x v="0"/>
    <x v="14"/>
    <x v="420"/>
    <d v="1899-12-30T08:10:00"/>
    <n v="1"/>
    <n v="1"/>
    <n v="3"/>
    <s v="OCF"/>
    <s v="BLDG 32 TE KAHU"/>
    <x v="12"/>
    <d v="2016-10-25T15:26:57"/>
    <s v="Closed"/>
    <s v="0OCEQ0J4J8NZD396"/>
    <x v="1"/>
    <x v="12"/>
  </r>
  <r>
    <s v="YOUTH UNIT FISHING LINE INTERCEPTED WING 2"/>
    <s v="Non Notifiable Incident"/>
    <s v="CONTRABAND / EXHIBITS"/>
    <x v="0"/>
    <x v="16"/>
    <x v="420"/>
    <d v="1899-12-30T19:40:00"/>
    <n v="1"/>
    <n v="1"/>
    <n v="3"/>
    <s v="HAWKES BAY PRISON"/>
    <s v="YOUTH W2"/>
    <x v="11"/>
    <d v="2016-09-05T11:51:11"/>
    <s v="Closed"/>
    <s v="0OCFM21E13NZD0R5"/>
    <x v="1"/>
    <x v="11"/>
  </r>
  <r>
    <s v="ASSESSMENT 1 - PRISONER MOORE HAS TOBACCO"/>
    <s v="Non Notifiable Incident"/>
    <s v="CONTRABAND / EXHIBITS"/>
    <x v="0"/>
    <x v="3"/>
    <x v="421"/>
    <d v="1899-12-30T14:52:00"/>
    <n v="1"/>
    <n v="1"/>
    <n v="5"/>
    <s v="WHANGANUI PRISON"/>
    <s v="WHAKAPAKARI"/>
    <x v="4"/>
    <d v="2016-08-27T11:16:01"/>
    <s v="Closed"/>
    <s v="0OCH00UXZANZD10A"/>
    <x v="1"/>
    <x v="4"/>
  </r>
  <r>
    <s v="B BLOCK, CELL 4 &amp; 10 SEARCHED."/>
    <s v="Non Notifiable Incident"/>
    <s v="CONTRABAND / EXHIBITS"/>
    <x v="0"/>
    <x v="3"/>
    <x v="421"/>
    <d v="1899-12-30T09:30:00"/>
    <n v="1"/>
    <n v="1"/>
    <n v="6"/>
    <s v="AUCKLAND PRISON"/>
    <s v="VOID/EAST B"/>
    <x v="15"/>
    <d v="2016-08-26T10:37:53"/>
    <s v="Closed"/>
    <s v="0OCGOM13V4NZD2IX"/>
    <x v="1"/>
    <x v="15"/>
  </r>
  <r>
    <s v="CELLPHONE FOUND IN VISITOR WAITING AREA SPOE"/>
    <s v="Non Notifiable Incident"/>
    <s v="CONTRABAND / EXHIBITS"/>
    <x v="4"/>
    <x v="6"/>
    <x v="421"/>
    <d v="1899-12-30T20:15:00"/>
    <n v="1"/>
    <n v="1"/>
    <n v="1"/>
    <s v="MECF"/>
    <s v="BLDG 15B GATEHOUSE"/>
    <x v="2"/>
    <d v="2016-08-31T15:23:29"/>
    <s v="Closed"/>
    <s v="0OCHFPURY3NZD00F"/>
    <x v="1"/>
    <x v="2"/>
  </r>
  <r>
    <s v="CENTRE UNIT -  IN POSSESSION OF UNAUTHORISED ITEM ROBERT."/>
    <s v="Non Notifiable Incident"/>
    <s v="CONTRABAND / EXHIBITS"/>
    <x v="0"/>
    <x v="14"/>
    <x v="421"/>
    <d v="1899-12-30T13:00:00"/>
    <n v="1"/>
    <n v="1"/>
    <n v="2"/>
    <s v="INVERCARGILL PRISON"/>
    <s v="CENTRE"/>
    <x v="13"/>
    <d v="2016-09-02T15:42:32"/>
    <s v="Closed"/>
    <s v="0OCIL3TC4DNZD20E"/>
    <x v="1"/>
    <x v="13"/>
  </r>
  <r>
    <s v="DELTA 1 - PRISONER DESTROYS PRISON PROPERTY"/>
    <s v="Non Notifiable Incident"/>
    <s v="CONTRABAND / EXHIBITS"/>
    <x v="0"/>
    <x v="14"/>
    <x v="421"/>
    <d v="1899-12-30T11:45:00"/>
    <n v="1"/>
    <n v="1"/>
    <n v="4"/>
    <s v="MECF"/>
    <s v="BLDG 12/4 D1"/>
    <x v="2"/>
    <d v="2016-09-01T12:01:20"/>
    <s v="Closed"/>
    <s v="0OCGT3KXVZNZD1R4"/>
    <x v="1"/>
    <x v="2"/>
  </r>
  <r>
    <s v="HM 08 PRISONER MAASEIA UNAUTHORISED ARTICLE"/>
    <s v="Non Notifiable Incident"/>
    <s v="CONTRABAND / EXHIBITS"/>
    <x v="4"/>
    <x v="6"/>
    <x v="421"/>
    <d v="1899-12-30T16:00:00"/>
    <n v="1"/>
    <n v="1"/>
    <n v="3"/>
    <s v="RIMUTAKA PRISON"/>
    <s v="HM  8"/>
    <x v="9"/>
    <d v="2016-08-29T12:30:06"/>
    <s v="Closed"/>
    <s v="0OCH4HPU8ZNZD306"/>
    <x v="1"/>
    <x v="9"/>
  </r>
  <r>
    <s v="HM 08 PRISONER MAASEIA UNAUTHORISED ARTICLE"/>
    <s v="Non Notifiable Incident"/>
    <s v="CONTRABAND / EXHIBITS"/>
    <x v="4"/>
    <x v="5"/>
    <x v="421"/>
    <d v="1899-12-30T16:00:00"/>
    <n v="1"/>
    <n v="1"/>
    <n v="3"/>
    <s v="RIMUTAKA PRISON"/>
    <s v="HM  8"/>
    <x v="9"/>
    <d v="2016-08-29T12:30:06"/>
    <s v="Closed"/>
    <s v="0OCH4HPU8ZNZD306"/>
    <x v="1"/>
    <x v="9"/>
  </r>
  <r>
    <s v="NORTH UNIT CELL 3 DOG INDICATION"/>
    <s v="Non Notifiable Incident"/>
    <s v="CONTRABAND / EXHIBITS"/>
    <x v="0"/>
    <x v="3"/>
    <x v="421"/>
    <d v="1899-12-30T15:30:00"/>
    <n v="1"/>
    <n v="1"/>
    <n v="3"/>
    <s v="INVERCARGILL PRISON"/>
    <s v="NORTH"/>
    <x v="13"/>
    <d v="2016-09-02T15:42:44"/>
    <s v="Closed"/>
    <s v="0OCH4KCVY2NZD19E"/>
    <x v="1"/>
    <x v="13"/>
  </r>
  <r>
    <s v="NORTH UNIT- SHARPEN METAL ROD FOUND"/>
    <s v="Non Notifiable Incident"/>
    <s v="CONTRABAND / EXHIBITS"/>
    <x v="6"/>
    <x v="15"/>
    <x v="421"/>
    <d v="1899-12-30T10:10:00"/>
    <n v="1"/>
    <n v="1"/>
    <n v="6"/>
    <s v="INVERCARGILL PRISON"/>
    <s v="NORTH"/>
    <x v="13"/>
    <d v="2016-09-02T15:41:28"/>
    <s v="Closed"/>
    <s v="0OCGOTKA2LNZD30A"/>
    <x v="1"/>
    <x v="13"/>
  </r>
  <r>
    <s v="PRC D BLOCK CELL 18 ITEM REMOVED"/>
    <s v="Non Notifiable Incident"/>
    <s v="CONTRABAND / EXHIBITS"/>
    <x v="0"/>
    <x v="13"/>
    <x v="421"/>
    <d v="1899-12-30T15:30:00"/>
    <n v="1"/>
    <n v="1"/>
    <n v="2"/>
    <s v="CHRISTCHURCH PRISON"/>
    <s v="PRC/BLOCK D1"/>
    <x v="5"/>
    <d v="2016-09-13T14:47:41"/>
    <s v="Closed"/>
    <s v="0OCH2SYR0LNZD2RV"/>
    <x v="1"/>
    <x v="5"/>
  </r>
  <r>
    <s v="SELF CARE UNIT DETECTOR DRUG DOG SEARCH"/>
    <s v="Non Notifiable Incident"/>
    <s v="CONTRABAND / EXHIBITS"/>
    <x v="0"/>
    <x v="14"/>
    <x v="421"/>
    <d v="1899-12-30T09:00:00"/>
    <n v="1"/>
    <n v="1"/>
    <n v="6"/>
    <s v="RIMUTAKA PRISON"/>
    <s v="SELF CARE"/>
    <x v="9"/>
    <d v="2016-08-30T10:10:07"/>
    <s v="Closed"/>
    <s v="0OCGVBVGPDNZD107"/>
    <x v="1"/>
    <x v="9"/>
  </r>
  <r>
    <s v="SEPARATES. LIGHTER LOCATED IN YARD."/>
    <s v="Non Notifiable Incident"/>
    <s v="CONTRABAND / EXHIBITS"/>
    <x v="0"/>
    <x v="3"/>
    <x v="421"/>
    <d v="1899-12-30T08:15:00"/>
    <n v="1"/>
    <n v="1"/>
    <n v="4"/>
    <s v="NRCF"/>
    <s v="BLDG 12 KARAMU (MANAGEMENT)"/>
    <x v="14"/>
    <d v="2016-09-04T10:37:47"/>
    <s v="Closed"/>
    <s v="0OCGSF8GXNNZD2IE"/>
    <x v="1"/>
    <x v="14"/>
  </r>
  <r>
    <s v="SERT - SELF CARE RANDOM SEARCH"/>
    <s v="Non Notifiable Incident"/>
    <s v="CONTRABAND / EXHIBITS"/>
    <x v="0"/>
    <x v="14"/>
    <x v="421"/>
    <d v="1899-12-30T09:30:00"/>
    <n v="1"/>
    <n v="1"/>
    <n v="6"/>
    <s v="RIMUTAKA PRISON"/>
    <s v="SELF CARE"/>
    <x v="9"/>
    <d v="2016-08-26T11:00:16"/>
    <s v="Closed"/>
    <s v="0OCH3ZZLX1NZD00V"/>
    <x v="1"/>
    <x v="9"/>
  </r>
  <r>
    <s v="TARGET UNLOCK CONTRBAND FOUND"/>
    <s v="Non Notifiable Incident"/>
    <s v="CONTRABAND / EXHIBITS"/>
    <x v="0"/>
    <x v="3"/>
    <x v="421"/>
    <d v="1899-12-30T17:50:00"/>
    <n v="1"/>
    <n v="1"/>
    <n v="3"/>
    <s v="ASCF"/>
    <s v="HBK 1 Wing 4"/>
    <x v="3"/>
    <d v="2016-09-07T07:37:16"/>
    <s v="Closed"/>
    <s v="0OCHAPMEL9NZD00V"/>
    <x v="1"/>
    <x v="3"/>
  </r>
  <r>
    <s v="TE WHAKATAA TWO - PRISONER GARDINER UNAUTHORISED ITEMS"/>
    <s v="Non Notifiable Incident"/>
    <s v="CONTRABAND / EXHIBITS"/>
    <x v="1"/>
    <x v="1"/>
    <x v="421"/>
    <d v="1899-12-30T18:40:00"/>
    <n v="1"/>
    <n v="1"/>
    <n v="3"/>
    <s v="WHANGANUI PRISON"/>
    <s v="TE WHAKATAA 2"/>
    <x v="4"/>
    <d v="2016-08-27T11:16:33"/>
    <s v="Closed"/>
    <s v="0OCHBRQIP3NZD298"/>
    <x v="1"/>
    <x v="4"/>
  </r>
  <r>
    <s v="TE WHAKATAA TWO - PRISONER GARDINER UNAUTHORISED ITEMS"/>
    <s v="Non Notifiable Incident"/>
    <s v="CONTRABAND / EXHIBITS"/>
    <x v="0"/>
    <x v="16"/>
    <x v="421"/>
    <d v="1899-12-30T18:40:00"/>
    <n v="1"/>
    <n v="1"/>
    <n v="3"/>
    <s v="WHANGANUI PRISON"/>
    <s v="TE WHAKATAA 2"/>
    <x v="4"/>
    <d v="2016-08-27T11:16:33"/>
    <s v="Closed"/>
    <s v="0OCHBRQIP3NZD298"/>
    <x v="1"/>
    <x v="4"/>
  </r>
  <r>
    <s v="THROWOVER TKW COMPOND"/>
    <s v="Non Notifiable Incident"/>
    <s v="CONTRABAND / EXHIBITS"/>
    <x v="0"/>
    <x v="26"/>
    <x v="421"/>
    <d v="1899-12-30T19:30:00"/>
    <n v="1"/>
    <n v="1"/>
    <n v="6"/>
    <s v="MANAWATU PRISON"/>
    <s v="TE KAITIAKI WAIRUA"/>
    <x v="1"/>
    <d v="2016-09-02T16:56:44"/>
    <s v="Closed"/>
    <s v="0OCIWPY4BPNZD19X"/>
    <x v="1"/>
    <x v="1"/>
  </r>
  <r>
    <s v="TOTARA UNIT PRISONER MALLINSON COVERS SMOKE DETECTOR"/>
    <s v="Non Notifiable Incident"/>
    <s v="CONTRABAND / EXHIBITS"/>
    <x v="0"/>
    <x v="13"/>
    <x v="421"/>
    <d v="1899-12-30T10:20:00"/>
    <n v="1"/>
    <n v="1"/>
    <n v="3"/>
    <s v="WAIKERIA PRISON"/>
    <s v="TOTARA"/>
    <x v="8"/>
    <d v="2016-08-29T14:41:15"/>
    <s v="Closed"/>
    <s v="0OCGRXY22LNZD1RJ"/>
    <x v="1"/>
    <x v="8"/>
  </r>
  <r>
    <s v="UNAUTHORISED ITEM IN RESIDENCES 5 UNIT A ROOM 01."/>
    <s v="Non Notifiable Incident"/>
    <s v="CONTRABAND / EXHIBITS"/>
    <x v="0"/>
    <x v="14"/>
    <x v="421"/>
    <d v="1899-12-30T13:20:00"/>
    <n v="1"/>
    <n v="1"/>
    <n v="3"/>
    <s v="ASCF"/>
    <s v="RES 05 Unit A"/>
    <x v="3"/>
    <d v="2016-10-02T13:03:53"/>
    <s v="Closed"/>
    <s v="0OCGXWVCD5NZD30J"/>
    <x v="1"/>
    <x v="3"/>
  </r>
  <r>
    <s v="UNIT 33 - PRISONER BOLT UNAUTHORISED ARTICLE"/>
    <s v="Non Notifiable Incident"/>
    <s v="CONTRABAND / EXHIBITS"/>
    <x v="0"/>
    <x v="14"/>
    <x v="421"/>
    <d v="1899-12-30T14:46:00"/>
    <n v="1"/>
    <n v="1"/>
    <n v="3"/>
    <s v="OCF"/>
    <s v="BLDG 33 PIWAKAWAKA G"/>
    <x v="12"/>
    <d v="2016-08-30T12:28:17"/>
    <s v="Closed"/>
    <s v="0OCGZR1QD5NZD10X"/>
    <x v="1"/>
    <x v="12"/>
  </r>
  <r>
    <s v="WHAKAPAKARI UNIT. PRISONER BRISTOL HAS UNAUTHORISED ITEMS"/>
    <s v="Non Notifiable Incident"/>
    <s v="CONTRABAND / EXHIBITS"/>
    <x v="3"/>
    <x v="18"/>
    <x v="421"/>
    <d v="1899-12-30T13:15:00"/>
    <n v="1"/>
    <n v="1"/>
    <n v="6"/>
    <s v="WHANGANUI PRISON"/>
    <s v="WHAKAPAKARI"/>
    <x v="4"/>
    <d v="2016-08-27T11:15:53"/>
    <s v="Closed"/>
    <s v="0OCH1E9VHPNZD0I1"/>
    <x v="1"/>
    <x v="4"/>
  </r>
  <r>
    <s v="CA WING ONE PRISONER BEHAVING IN STRANGE MANNER"/>
    <s v="Non Notifiable Incident"/>
    <s v="CONTRABAND / EXHIBITS"/>
    <x v="1"/>
    <x v="1"/>
    <x v="422"/>
    <d v="1899-12-30T09:39:00"/>
    <n v="1"/>
    <n v="1"/>
    <n v="4"/>
    <s v="MANAWATU PRISON"/>
    <s v="C BLOCK A WING 1"/>
    <x v="1"/>
    <d v="2016-09-05T16:28:27"/>
    <s v="Closed"/>
    <s v="0OCIG6IIYQNZD2IF"/>
    <x v="1"/>
    <x v="1"/>
  </r>
  <r>
    <s v="D BLK -  HOMEBREW FOUND IN A COMMON AREA."/>
    <s v="Non Notifiable Incident"/>
    <s v="CONTRABAND / EXHIBITS"/>
    <x v="5"/>
    <x v="9"/>
    <x v="422"/>
    <d v="1899-12-30T13:40:00"/>
    <n v="1"/>
    <n v="1"/>
    <n v="2"/>
    <s v="AUCKLAND PRISON"/>
    <s v="VOID/EAST D"/>
    <x v="15"/>
    <d v="2016-08-30T07:55:49"/>
    <s v="Closed"/>
    <s v="0OCIS6I8KVNZD29Q"/>
    <x v="1"/>
    <x v="15"/>
  </r>
  <r>
    <s v="ECHO 1 - UNAUTHORISED ITEM FOUND IN CELL"/>
    <s v="Non Notifiable Incident"/>
    <s v="CONTRABAND / EXHIBITS"/>
    <x v="0"/>
    <x v="14"/>
    <x v="422"/>
    <d v="1899-12-30T11:10:00"/>
    <n v="1"/>
    <n v="1"/>
    <n v="4"/>
    <s v="MECF"/>
    <s v="BLDG 30/1 E1"/>
    <x v="2"/>
    <d v="2016-09-14T08:21:24"/>
    <s v="Closed"/>
    <s v="0OCJ2FW9Q5NZD19I"/>
    <x v="1"/>
    <x v="2"/>
  </r>
  <r>
    <s v="EXCESS PANADOL FOUND IN CELL"/>
    <s v="Non Notifiable Incident"/>
    <s v="CONTRABAND / EXHIBITS"/>
    <x v="0"/>
    <x v="16"/>
    <x v="422"/>
    <d v="1899-12-30T09:35:00"/>
    <n v="1"/>
    <n v="1"/>
    <n v="5"/>
    <s v="MECF"/>
    <s v="BLDG 12/2 B2"/>
    <x v="2"/>
    <d v="2016-09-14T08:27:34"/>
    <s v="Closed"/>
    <s v="0OCIIFUTXINZD1RZ"/>
    <x v="1"/>
    <x v="2"/>
  </r>
  <r>
    <s v="HBK1 - UNAUTHORISED ITEM FOUND DURING EXTERNAL FACILITY CHECK"/>
    <s v="Non Notifiable Incident"/>
    <s v="CONTRABAND / EXHIBITS"/>
    <x v="0"/>
    <x v="13"/>
    <x v="422"/>
    <d v="1899-12-30T21:24:00"/>
    <n v="1"/>
    <n v="1"/>
    <n v="2"/>
    <s v="ASCF"/>
    <s v="HBK 1 Wing 3"/>
    <x v="3"/>
    <d v="2016-10-08T11:31:37"/>
    <s v="Closed"/>
    <s v="0OCJD9IT6BNZD1IB"/>
    <x v="1"/>
    <x v="3"/>
  </r>
  <r>
    <s v="HM 11 PRISONER HILL ASSAULTED"/>
    <s v="Non Notifiable Incident"/>
    <s v="CONTRABAND / EXHIBITS"/>
    <x v="6"/>
    <x v="15"/>
    <x v="422"/>
    <d v="1899-12-30T16:44:00"/>
    <n v="1"/>
    <n v="1"/>
    <n v="8"/>
    <s v="RIMUTAKA PRISON"/>
    <s v="HM 11 DTU"/>
    <x v="9"/>
    <d v="2016-12-14T11:05:29"/>
    <s v="Closed"/>
    <s v="0OCIZUASDENZD2R5"/>
    <x v="1"/>
    <x v="9"/>
  </r>
  <r>
    <s v="RECEIVING OFFICE - WEAPON FOUND (TE WHATA)"/>
    <s v="Non Notifiable Incident"/>
    <s v="CONTRABAND / EXHIBITS"/>
    <x v="6"/>
    <x v="15"/>
    <x v="422"/>
    <d v="1899-12-30T09:30:00"/>
    <n v="1"/>
    <n v="1"/>
    <n v="5"/>
    <s v="AUCKLAND PRISON"/>
    <s v="VOID/EAST RECEIVING OFFICE"/>
    <x v="15"/>
    <d v="2016-08-30T07:56:10"/>
    <s v="Closed"/>
    <s v="0OCIJ1W5VLNZD09N"/>
    <x v="1"/>
    <x v="15"/>
  </r>
  <r>
    <s v="REMAND - INFORMATION RECEIVED  CELL 6"/>
    <s v="Non Notifiable Incident"/>
    <s v="CONTRABAND / EXHIBITS"/>
    <x v="0"/>
    <x v="3"/>
    <x v="422"/>
    <d v="1899-12-30T06:30:00"/>
    <n v="1"/>
    <n v="1"/>
    <n v="5"/>
    <s v="INVERCARGILL PRISON"/>
    <s v="REMAND"/>
    <x v="13"/>
    <d v="2016-09-07T08:16:03"/>
    <s v="Closed"/>
    <s v="0OCIAOF1ZTNZD2IB"/>
    <x v="1"/>
    <x v="13"/>
  </r>
  <r>
    <s v="REMAND UNIT--THOMSON PRESENTS TAMPERED PATCH"/>
    <s v="Non Notifiable Incident"/>
    <s v="CONTRABAND / EXHIBITS"/>
    <x v="0"/>
    <x v="14"/>
    <x v="422"/>
    <d v="1899-12-30T08:25:00"/>
    <n v="1"/>
    <n v="1"/>
    <n v="4"/>
    <s v="INVERCARGILL PRISON"/>
    <s v="REMAND"/>
    <x v="13"/>
    <d v="2016-09-07T08:16:19"/>
    <s v="Closed"/>
    <s v="0OCIFKH6UJNZD00I"/>
    <x v="1"/>
    <x v="13"/>
  </r>
  <r>
    <s v="SST- PCP VISITOR EXCLUDED"/>
    <s v="Non Notifiable Incident"/>
    <s v="CONTRABAND / EXHIBITS"/>
    <x v="1"/>
    <x v="10"/>
    <x v="422"/>
    <d v="1899-12-30T09:49:00"/>
    <n v="1"/>
    <n v="1"/>
    <n v="4"/>
    <s v="MECF"/>
    <s v="BLDG 14 CAR PARK"/>
    <x v="2"/>
    <d v="2016-09-14T08:23:55"/>
    <s v="Closed"/>
    <s v="0OCIK2JS1HNZD1RI"/>
    <x v="1"/>
    <x v="2"/>
  </r>
  <r>
    <s v="SST-PCP PROHIBITED ITEMS FOUND"/>
    <s v="Non Notifiable Incident"/>
    <s v="CONTRABAND / EXHIBITS"/>
    <x v="2"/>
    <x v="2"/>
    <x v="422"/>
    <d v="1899-12-30T09:15:00"/>
    <n v="1"/>
    <n v="1"/>
    <n v="1"/>
    <s v="MECF"/>
    <m/>
    <x v="2"/>
    <d v="2016-09-14T08:28:28"/>
    <s v="Closed"/>
    <s v="0OCIKGE0HANZD39A"/>
    <x v="1"/>
    <x v="2"/>
  </r>
  <r>
    <s v="TOBACCO AND CIGARETTE BUTTS FOUND KILO 2 CELL 07"/>
    <s v="Non Notifiable Incident"/>
    <s v="CONTRABAND / EXHIBITS"/>
    <x v="0"/>
    <x v="3"/>
    <x v="422"/>
    <d v="1899-12-30T13:55:00"/>
    <n v="1"/>
    <n v="1"/>
    <n v="5"/>
    <s v="MECF"/>
    <s v="BLDG 31/2 K2"/>
    <x v="2"/>
    <d v="2016-09-14T07:54:46"/>
    <s v="Closed"/>
    <s v="0OCISOOKGPNZD209"/>
    <x v="1"/>
    <x v="2"/>
  </r>
  <r>
    <s v="UNAUTHORISED ITEM FOUND IN CELL"/>
    <s v="Non Notifiable Incident"/>
    <s v="CONTRABAND / EXHIBITS"/>
    <x v="0"/>
    <x v="0"/>
    <x v="422"/>
    <d v="1899-12-30T09:45:00"/>
    <n v="1"/>
    <n v="1"/>
    <n v="3"/>
    <s v="NRCF"/>
    <s v="BLDG 18 WEKA SOUTH"/>
    <x v="14"/>
    <d v="2016-09-04T11:47:07"/>
    <s v="Closed"/>
    <s v="0OCKMPG2ACNZD1IG"/>
    <x v="1"/>
    <x v="14"/>
  </r>
  <r>
    <s v="UNAUTHORISED ITEM FOUND IN HOUSE BLOCK 1 WING 1"/>
    <s v="Non Notifiable Incident"/>
    <s v="CONTRABAND / EXHIBITS"/>
    <x v="0"/>
    <x v="3"/>
    <x v="422"/>
    <d v="1899-12-30T12:15:00"/>
    <n v="1"/>
    <n v="1"/>
    <n v="3"/>
    <s v="ASCF"/>
    <s v="HBK 1 Wing 1"/>
    <x v="3"/>
    <d v="2016-10-08T11:30:33"/>
    <s v="Closed"/>
    <s v="0OCIONZ9YENZD2QV"/>
    <x v="1"/>
    <x v="3"/>
  </r>
  <r>
    <s v="UNAUTHORISED ITEM FOUND IN HOUSE BLOCK 1, WING 3."/>
    <s v="Non Notifiable Incident"/>
    <s v="CONTRABAND / EXHIBITS"/>
    <x v="0"/>
    <x v="14"/>
    <x v="422"/>
    <d v="1899-12-30T09:55:00"/>
    <n v="1"/>
    <n v="1"/>
    <n v="3"/>
    <s v="ASCF"/>
    <s v="HBK 1 Wing 3"/>
    <x v="3"/>
    <d v="2016-09-07T07:58:42"/>
    <s v="Closed"/>
    <s v="0OCIH475EYNZD39E"/>
    <x v="1"/>
    <x v="3"/>
  </r>
  <r>
    <s v="UNIT 3 - UNAUTHORISED ITEM LOCATED - BLACK INK (HARLEY)"/>
    <s v="Non Notifiable Incident"/>
    <s v="CONTRABAND / EXHIBITS"/>
    <x v="3"/>
    <x v="17"/>
    <x v="422"/>
    <d v="1899-12-30T10:00:00"/>
    <n v="1"/>
    <n v="1"/>
    <n v="3"/>
    <s v="Unknown"/>
    <s v="Unknown"/>
    <x v="15"/>
    <d v="2016-09-02T12:03:36"/>
    <s v="Closed"/>
    <s v="0OCKADTPFENZD1A3"/>
    <x v="1"/>
    <x v="15"/>
  </r>
  <r>
    <s v="UNIT 4 - CELL 20 - UNAUTHORISED ITEMS."/>
    <s v="Non Notifiable Incident"/>
    <s v="CONTRABAND / EXHIBITS"/>
    <x v="4"/>
    <x v="6"/>
    <x v="422"/>
    <d v="1899-12-30T07:45:00"/>
    <n v="1"/>
    <n v="1"/>
    <n v="5"/>
    <s v="AUCKLAND PRISON"/>
    <s v="UNIT 4 TE WHIRINGA"/>
    <x v="15"/>
    <d v="2016-08-30T07:56:37"/>
    <s v="Closed"/>
    <s v="0OCIH6Q72UNZD10W"/>
    <x v="1"/>
    <x v="15"/>
  </r>
  <r>
    <s v="UNIT 4 - CELL 20 - UNAUTHORISED ITEMS."/>
    <s v="Non Notifiable Incident"/>
    <s v="CONTRABAND / EXHIBITS"/>
    <x v="4"/>
    <x v="8"/>
    <x v="422"/>
    <d v="1899-12-30T07:45:00"/>
    <n v="1"/>
    <n v="1"/>
    <n v="5"/>
    <s v="AUCKLAND PRISON"/>
    <s v="UNIT 4 TE WHIRINGA"/>
    <x v="15"/>
    <d v="2016-08-30T07:56:37"/>
    <s v="Closed"/>
    <s v="0OCIH6Q72UNZD10W"/>
    <x v="1"/>
    <x v="15"/>
  </r>
  <r>
    <s v="UNIT 4 - CELL 20 - UNAUTHORISED ITEMS."/>
    <s v="Non Notifiable Incident"/>
    <s v="CONTRABAND / EXHIBITS"/>
    <x v="0"/>
    <x v="13"/>
    <x v="422"/>
    <d v="1899-12-30T07:45:00"/>
    <n v="1"/>
    <n v="1"/>
    <n v="5"/>
    <s v="AUCKLAND PRISON"/>
    <s v="UNIT 4 TE WHIRINGA"/>
    <x v="15"/>
    <d v="2016-08-30T07:56:37"/>
    <s v="Closed"/>
    <s v="0OCIH6Q72UNZD10W"/>
    <x v="1"/>
    <x v="15"/>
  </r>
  <r>
    <s v="UNIT 4 - UNAUTHORISED ITEM FOUND. (TATTOO GUN)"/>
    <s v="Non Notifiable Incident"/>
    <s v="CONTRABAND / EXHIBITS"/>
    <x v="3"/>
    <x v="18"/>
    <x v="422"/>
    <d v="1899-12-30T07:50:00"/>
    <n v="1"/>
    <n v="1"/>
    <n v="2"/>
    <s v="AUCKLAND PRISON"/>
    <s v="UNIT 4 TE WHIRINGA"/>
    <x v="15"/>
    <d v="2016-08-30T07:56:24"/>
    <s v="Closed"/>
    <s v="0OCK31J16LNZD19C"/>
    <x v="1"/>
    <x v="15"/>
  </r>
  <r>
    <s v="UNIT 6 - CELL 20 - UNAUTHORISED ITEMS"/>
    <s v="Non Notifiable Incident"/>
    <s v="CONTRABAND / EXHIBITS"/>
    <x v="4"/>
    <x v="6"/>
    <x v="422"/>
    <d v="1899-12-30T06:45:00"/>
    <n v="1"/>
    <n v="1"/>
    <n v="4"/>
    <s v="AUCKLAND PRISON"/>
    <s v="UNIT 6 TE WAIRERE (DTU)"/>
    <x v="15"/>
    <d v="2016-08-30T07:57:24"/>
    <s v="Closed"/>
    <s v="0OCIGXL0VUNZD010"/>
    <x v="1"/>
    <x v="15"/>
  </r>
  <r>
    <s v="UNIT 6 - CELL 20 - UNAUTHORISED ITEMS"/>
    <s v="Non Notifiable Incident"/>
    <s v="CONTRABAND / EXHIBITS"/>
    <x v="4"/>
    <x v="30"/>
    <x v="422"/>
    <d v="1899-12-30T06:45:00"/>
    <n v="1"/>
    <n v="1"/>
    <n v="4"/>
    <s v="AUCKLAND PRISON"/>
    <s v="UNIT 6 TE WAIRERE (DTU)"/>
    <x v="15"/>
    <d v="2016-08-30T07:57:24"/>
    <s v="Closed"/>
    <s v="0OCIGXL0VUNZD010"/>
    <x v="1"/>
    <x v="15"/>
  </r>
  <r>
    <s v="UNIT 6 - CELL 20 - UNAUTHORISED ITEMS"/>
    <s v="Non Notifiable Incident"/>
    <s v="CONTRABAND / EXHIBITS"/>
    <x v="4"/>
    <x v="5"/>
    <x v="422"/>
    <d v="1899-12-30T06:45:00"/>
    <n v="1"/>
    <n v="1"/>
    <n v="4"/>
    <s v="AUCKLAND PRISON"/>
    <s v="UNIT 6 TE WAIRERE (DTU)"/>
    <x v="15"/>
    <d v="2016-08-30T07:57:24"/>
    <s v="Closed"/>
    <s v="0OCIGXL0VUNZD010"/>
    <x v="1"/>
    <x v="15"/>
  </r>
  <r>
    <s v="UNIT 6 - CELL 20 - UNAUTHORISED ITEMS"/>
    <s v="Non Notifiable Incident"/>
    <s v="CONTRABAND / EXHIBITS"/>
    <x v="4"/>
    <x v="8"/>
    <x v="422"/>
    <d v="1899-12-30T06:45:00"/>
    <n v="1"/>
    <n v="1"/>
    <n v="4"/>
    <s v="AUCKLAND PRISON"/>
    <s v="UNIT 6 TE WAIRERE (DTU)"/>
    <x v="15"/>
    <d v="2016-08-30T07:57:24"/>
    <s v="Closed"/>
    <s v="0OCIGXL0VUNZD010"/>
    <x v="1"/>
    <x v="15"/>
  </r>
  <r>
    <s v="VISITOR ARREST FOR INTRODUCING DRUGS"/>
    <s v="Notifiable Incident"/>
    <s v="CONTRABAND / EXHIBITS"/>
    <x v="1"/>
    <x v="19"/>
    <x v="422"/>
    <d v="1899-12-30T09:51:00"/>
    <n v="1"/>
    <n v="1"/>
    <n v="5"/>
    <s v="ASCF"/>
    <s v="GHS: SPOE PROCESSING"/>
    <x v="3"/>
    <d v="2017-01-03T14:08:11"/>
    <s v="Closed"/>
    <s v="0OCIGRFWKJNZD1RN"/>
    <x v="1"/>
    <x v="3"/>
  </r>
  <r>
    <s v="14C UNAUTHORISED ITEM FOUND"/>
    <s v="Non Notifiable Incident"/>
    <s v="CONTRABAND / EXHIBITS"/>
    <x v="3"/>
    <x v="18"/>
    <x v="423"/>
    <d v="1899-12-30T13:58:00"/>
    <n v="1"/>
    <n v="1"/>
    <n v="4"/>
    <s v="SHCF"/>
    <s v="BLDG 14C E WARA E"/>
    <x v="0"/>
    <d v="2016-09-12T22:43:49"/>
    <s v="Closed"/>
    <s v="0OCKMTD2M0NZD30T"/>
    <x v="1"/>
    <x v="0"/>
  </r>
  <r>
    <s v="16A - B YARDS - CONTRABAND FOUND"/>
    <s v="Non Notifiable Incident"/>
    <s v="CONTRABAND / EXHIBITS"/>
    <x v="0"/>
    <x v="3"/>
    <x v="423"/>
    <d v="1899-12-30T13:10:00"/>
    <n v="1"/>
    <n v="1"/>
    <n v="3"/>
    <s v="SHCF"/>
    <s v="BLDG 16A MANU KII B"/>
    <x v="0"/>
    <d v="2016-09-01T20:42:43"/>
    <s v="Closed"/>
    <s v="0OCKSDFQ25NZD1RO"/>
    <x v="1"/>
    <x v="0"/>
  </r>
  <r>
    <s v="AT RISK UNIT - PRISONER SURRENDERS INGESTED CONTRABAND ITEM."/>
    <s v="Non Notifiable Incident"/>
    <s v="CONTRABAND / EXHIBITS"/>
    <x v="0"/>
    <x v="3"/>
    <x v="423"/>
    <d v="1899-12-30T10:45:00"/>
    <n v="1"/>
    <n v="1"/>
    <n v="3"/>
    <s v="MECF"/>
    <s v="BLDG 12/2 ISU 1"/>
    <x v="2"/>
    <d v="2016-09-14T07:44:02"/>
    <s v="Closed"/>
    <s v="0OCKGV1HNTNZD0RG"/>
    <x v="1"/>
    <x v="2"/>
  </r>
  <r>
    <s v="DELTA 2 - STRONG SMELL OF CANNABIS"/>
    <s v="Non Notifiable Incident"/>
    <s v="CONTRABAND / EXHIBITS"/>
    <x v="1"/>
    <x v="1"/>
    <x v="423"/>
    <d v="1899-12-30T20:40:00"/>
    <n v="1"/>
    <n v="1"/>
    <n v="7"/>
    <s v="MECF"/>
    <s v="BLDG 12/4 D2"/>
    <x v="2"/>
    <d v="2016-10-03T15:37:56"/>
    <s v="Closed"/>
    <s v="0OCL73330MNZD0RV"/>
    <x v="1"/>
    <x v="2"/>
  </r>
  <r>
    <s v="DRUGS FOUND ON PRISONER MATANGI"/>
    <s v="Notifiable Incident"/>
    <s v="CONTRABAND / EXHIBITS"/>
    <x v="1"/>
    <x v="19"/>
    <x v="423"/>
    <d v="1899-12-30T13:50:00"/>
    <n v="1"/>
    <n v="1"/>
    <n v="5"/>
    <s v="AROHATA PRISON"/>
    <s v="TIZARD"/>
    <x v="7"/>
    <d v="2016-12-05T15:07:09"/>
    <s v="Closed"/>
    <s v="0OCKN283GRNZD2I9"/>
    <x v="1"/>
    <x v="7"/>
  </r>
  <r>
    <s v="EAST DIVISION VISITS - UNAUTHORISED ITEM. (WAITOHI)"/>
    <s v="Non Notifiable Incident"/>
    <s v="CONTRABAND / EXHIBITS"/>
    <x v="0"/>
    <x v="3"/>
    <x v="423"/>
    <d v="1899-12-30T11:15:00"/>
    <n v="1"/>
    <n v="1"/>
    <n v="6"/>
    <s v="AUCKLAND PRISON"/>
    <s v="VOID/EAST VISITS"/>
    <x v="15"/>
    <d v="2016-09-02T12:03:25"/>
    <s v="Closed"/>
    <s v="0OCKIW3PF3NZD19B"/>
    <x v="1"/>
    <x v="15"/>
  </r>
  <r>
    <s v="EAST WING- PRISONERS KIWI AND ROSS -TAMPERED PATCHES FOUND."/>
    <s v="Non Notifiable Incident"/>
    <s v="CONTRABAND / EXHIBITS"/>
    <x v="0"/>
    <x v="3"/>
    <x v="423"/>
    <d v="1899-12-30T09:30:00"/>
    <n v="1"/>
    <n v="1"/>
    <n v="4"/>
    <s v="WAIKERIA PRISON"/>
    <s v="REMAND"/>
    <x v="8"/>
    <d v="2016-09-05T14:29:37"/>
    <s v="Closed"/>
    <s v="0OCKR2DL5UNZD397"/>
    <x v="1"/>
    <x v="8"/>
  </r>
  <r>
    <s v="EMPLOYMENT HUB PRISONERS MACDONALD AND DONEGAN CAUGHT TATTOOING"/>
    <s v="Non Notifiable Incident"/>
    <s v="CONTRABAND / EXHIBITS"/>
    <x v="3"/>
    <x v="17"/>
    <x v="423"/>
    <d v="1899-12-30T15:25:00"/>
    <n v="1"/>
    <n v="1"/>
    <n v="3"/>
    <s v="ARWCF"/>
    <s v="BLDG 30 LS1 T"/>
    <x v="16"/>
    <d v="2016-09-01T08:48:45"/>
    <s v="Closed"/>
    <s v="0OCKWORX9PNZD19R"/>
    <x v="1"/>
    <x v="16"/>
  </r>
  <r>
    <s v="EMPLOYMENT HUB PRISONERS MACDONALD AND DONEGAN CAUGHT TATTOOING"/>
    <s v="Non Notifiable Incident"/>
    <s v="CONTRABAND / EXHIBITS"/>
    <x v="3"/>
    <x v="4"/>
    <x v="423"/>
    <d v="1899-12-30T15:25:00"/>
    <n v="1"/>
    <n v="1"/>
    <n v="3"/>
    <s v="ARWCF"/>
    <s v="BLDG 30 LS1 T"/>
    <x v="16"/>
    <d v="2016-09-01T08:48:45"/>
    <s v="Closed"/>
    <s v="0OCKWORX9PNZD19R"/>
    <x v="1"/>
    <x v="16"/>
  </r>
  <r>
    <s v="EMPLOYMENT HUB PRISONERS MACDONALD AND DONEGAN CAUGHT TATTOOING"/>
    <s v="Non Notifiable Incident"/>
    <s v="CONTRABAND / EXHIBITS"/>
    <x v="3"/>
    <x v="22"/>
    <x v="423"/>
    <d v="1899-12-30T15:25:00"/>
    <n v="1"/>
    <n v="1"/>
    <n v="3"/>
    <s v="ARWCF"/>
    <s v="BLDG 30 LS1 T"/>
    <x v="16"/>
    <d v="2016-09-01T08:48:45"/>
    <s v="Closed"/>
    <s v="0OCKWORX9PNZD19R"/>
    <x v="1"/>
    <x v="16"/>
  </r>
  <r>
    <s v="INFORMATION RECEIVED - USB STICK"/>
    <s v="Non Notifiable Incident"/>
    <s v="CONTRABAND / EXHIBITS"/>
    <x v="0"/>
    <x v="14"/>
    <x v="423"/>
    <d v="1899-12-30T17:46:00"/>
    <n v="1"/>
    <n v="1"/>
    <n v="2"/>
    <s v="AROHATA PRISON"/>
    <m/>
    <x v="7"/>
    <d v="2016-09-01T12:10:33"/>
    <s v="Closed"/>
    <s v="0OCKXE5YQZNZD0R8"/>
    <x v="1"/>
    <x v="7"/>
  </r>
  <r>
    <s v="KAURI 1- UNAUTHORISED ITEMS CELL10"/>
    <s v="Non Notifiable Incident"/>
    <s v="CONTRABAND / EXHIBITS"/>
    <x v="0"/>
    <x v="3"/>
    <x v="423"/>
    <d v="1899-12-30T13:30:00"/>
    <n v="1"/>
    <n v="1"/>
    <n v="5"/>
    <s v="CHRISTCHURCH PRISON"/>
    <s v="KAURI 1"/>
    <x v="5"/>
    <d v="2016-09-13T15:00:47"/>
    <s v="Closed"/>
    <s v="0OCKP8BEJZNZD2RG"/>
    <x v="1"/>
    <x v="5"/>
  </r>
  <r>
    <s v="SERT - CONTRABAND FOUND IN VISITORS VEHICHLE"/>
    <s v="Non Notifiable Incident"/>
    <s v="CONTRABAND / EXHIBITS"/>
    <x v="5"/>
    <x v="37"/>
    <x v="423"/>
    <d v="1899-12-30T00:00:00"/>
    <n v="1"/>
    <n v="1"/>
    <n v="9"/>
    <s v="RIMUTAKA PRISON"/>
    <s v="ON SITE LOCATIONS"/>
    <x v="9"/>
    <d v="2016-09-05T11:18:09"/>
    <s v="Closed"/>
    <s v="0OCKCTO1WKNZD30S"/>
    <x v="1"/>
    <x v="9"/>
  </r>
  <r>
    <s v="SERT - CONTRABAND FOUND IN VISITORS VEHICHLE"/>
    <s v="Non Notifiable Incident"/>
    <s v="CONTRABAND / EXHIBITS"/>
    <x v="1"/>
    <x v="10"/>
    <x v="423"/>
    <d v="1899-12-30T00:00:00"/>
    <n v="1"/>
    <n v="1"/>
    <n v="9"/>
    <s v="RIMUTAKA PRISON"/>
    <s v="ON SITE LOCATIONS"/>
    <x v="9"/>
    <d v="2016-09-05T11:18:09"/>
    <s v="Closed"/>
    <s v="0OCKCTO1WKNZD30S"/>
    <x v="1"/>
    <x v="9"/>
  </r>
  <r>
    <s v="SOUTHWOOD: PRISONER ADAMS HAS UNAUTHORISED ITEMS"/>
    <s v="Non Notifiable Incident"/>
    <s v="CONTRABAND / EXHIBITS"/>
    <x v="3"/>
    <x v="22"/>
    <x v="423"/>
    <d v="1899-12-30T14:59:00"/>
    <n v="1"/>
    <n v="1"/>
    <n v="3"/>
    <s v="WHANGANUI PRISON"/>
    <s v="SOUTHWOOD"/>
    <x v="4"/>
    <d v="2016-08-29T13:11:38"/>
    <s v="Closed"/>
    <s v="0OCKS4UOYPNZD2IF"/>
    <x v="1"/>
    <x v="4"/>
  </r>
  <r>
    <s v="SOUTHWOOD: SUSPICIOUS ACTIVITY OUTSIDE CELL 69"/>
    <s v="Non Notifiable Incident"/>
    <s v="CONTRABAND / EXHIBITS"/>
    <x v="0"/>
    <x v="3"/>
    <x v="423"/>
    <d v="1899-12-30T12:00:00"/>
    <n v="1"/>
    <n v="1"/>
    <n v="6"/>
    <s v="WHANGANUI PRISON"/>
    <s v="SOUTHWOOD"/>
    <x v="4"/>
    <d v="2016-08-29T13:12:09"/>
    <s v="Closed"/>
    <s v="0OCKICZNGVNZD0IJ"/>
    <x v="1"/>
    <x v="4"/>
  </r>
  <r>
    <s v="SOUTHWOOD: WITHOUT THE APPROVAL OF AN OFFICER."/>
    <s v="Non Notifiable Incident"/>
    <s v="CONTRABAND / EXHIBITS"/>
    <x v="0"/>
    <x v="3"/>
    <x v="423"/>
    <d v="1899-12-30T15:05:00"/>
    <n v="1"/>
    <n v="1"/>
    <n v="4"/>
    <s v="WHANGANUI PRISON"/>
    <s v="SOUTHWOOD"/>
    <x v="4"/>
    <d v="2016-08-29T13:11:22"/>
    <s v="Closed"/>
    <s v="0OCKRZCO3NNZD2IT"/>
    <x v="1"/>
    <x v="4"/>
  </r>
  <r>
    <s v="TE HIKOINGA PRISONER RANAPIA UNAUTHORISED ITEMS"/>
    <s v="Notifiable Incident"/>
    <s v="CONTRABAND / EXHIBITS"/>
    <x v="6"/>
    <x v="44"/>
    <x v="423"/>
    <d v="1899-12-30T08:30:00"/>
    <n v="1"/>
    <n v="1"/>
    <n v="4"/>
    <s v="TONGARIRO"/>
    <s v="TEHIKOINGA"/>
    <x v="10"/>
    <d v="2017-01-10T13:12:00"/>
    <s v="Closed"/>
    <s v="0OCK84PGFQNZD0RM"/>
    <x v="1"/>
    <x v="10"/>
  </r>
  <r>
    <s v="TKW CELL 29: PRISONER HOKO SHANE CELLPHONE FOUND"/>
    <s v="Non Notifiable Incident"/>
    <s v="CONTRABAND / EXHIBITS"/>
    <x v="4"/>
    <x v="6"/>
    <x v="423"/>
    <d v="1899-12-30T09:15:00"/>
    <n v="1"/>
    <n v="1"/>
    <n v="9"/>
    <s v="MANAWATU PRISON"/>
    <s v="TE KAITIAKI WAIRUA"/>
    <x v="1"/>
    <d v="2016-09-09T15:28:14"/>
    <s v="Closed"/>
    <s v="0OCKFIHDG9NZD10W"/>
    <x v="1"/>
    <x v="1"/>
  </r>
  <r>
    <s v="TKW CELL 29: PRISONER HOKO SHANE CELLPHONE FOUND"/>
    <s v="Non Notifiable Incident"/>
    <s v="CONTRABAND / EXHIBITS"/>
    <x v="4"/>
    <x v="5"/>
    <x v="423"/>
    <d v="1899-12-30T09:15:00"/>
    <n v="1"/>
    <n v="1"/>
    <n v="9"/>
    <s v="MANAWATU PRISON"/>
    <s v="TE KAITIAKI WAIRUA"/>
    <x v="1"/>
    <d v="2016-09-09T15:28:14"/>
    <s v="Closed"/>
    <s v="0OCKFIHDG9NZD10W"/>
    <x v="1"/>
    <x v="1"/>
  </r>
  <r>
    <s v="TKW CELL 29: PRISONER HOKO SHANE CELLPHONE FOUND"/>
    <s v="Non Notifiable Incident"/>
    <s v="CONTRABAND / EXHIBITS"/>
    <x v="0"/>
    <x v="3"/>
    <x v="423"/>
    <d v="1899-12-30T09:15:00"/>
    <n v="1"/>
    <n v="1"/>
    <n v="9"/>
    <s v="MANAWATU PRISON"/>
    <s v="TE KAITIAKI WAIRUA"/>
    <x v="1"/>
    <d v="2016-09-09T15:28:14"/>
    <s v="Closed"/>
    <s v="0OCKFIHDG9NZD10W"/>
    <x v="1"/>
    <x v="1"/>
  </r>
  <r>
    <s v="UNAUTHORISED ITEM FOUND IN HOUSEBLOCK 2 WING 2 11"/>
    <s v="Non Notifiable Incident"/>
    <s v="CONTRABAND / EXHIBITS"/>
    <x v="0"/>
    <x v="3"/>
    <x v="423"/>
    <d v="1899-12-30T12:15:00"/>
    <n v="1"/>
    <n v="1"/>
    <n v="4"/>
    <s v="ASCF"/>
    <s v="HBK 2 Wing 2"/>
    <x v="3"/>
    <d v="2016-10-08T11:33:50"/>
    <s v="Closed"/>
    <s v="0OCKIFENPONZD293"/>
    <x v="1"/>
    <x v="3"/>
  </r>
  <r>
    <s v="UNIT 16B PRISONER COSTER ASSAULTIVE BEHAVIOUR TOWARDS STAFF"/>
    <s v="Non Notifiable Incident"/>
    <s v="CONTRABAND / EXHIBITS"/>
    <x v="0"/>
    <x v="14"/>
    <x v="423"/>
    <d v="1899-12-30T12:30:00"/>
    <n v="1"/>
    <n v="1"/>
    <n v="4"/>
    <s v="SHCF"/>
    <s v="BLDG 16B MANU KOI D"/>
    <x v="0"/>
    <d v="2017-01-27T13:24:56"/>
    <s v="Closed"/>
    <s v="0OCKJE7QU6NZD30Q"/>
    <x v="1"/>
    <x v="0"/>
  </r>
  <r>
    <s v="UNIT 6 SUSPECTED CELL PHONE USE."/>
    <s v="Non Notifiable Incident"/>
    <s v="CONTRABAND / EXHIBITS"/>
    <x v="4"/>
    <x v="6"/>
    <x v="423"/>
    <d v="1899-12-30T12:00:00"/>
    <n v="1"/>
    <n v="1"/>
    <n v="10"/>
    <s v="HAWKES BAY PRISON"/>
    <s v="UNIT 6"/>
    <x v="11"/>
    <d v="2016-09-05T11:55:58"/>
    <s v="Closed"/>
    <s v="0OCKIXQPGZNZD0A1"/>
    <x v="1"/>
    <x v="11"/>
  </r>
  <r>
    <s v="ALPHA ONE CELL SEARCH"/>
    <s v="Non Notifiable Incident"/>
    <s v="CONTRABAND / EXHIBITS"/>
    <x v="0"/>
    <x v="14"/>
    <x v="424"/>
    <d v="1899-12-30T10:15:00"/>
    <n v="1"/>
    <n v="1"/>
    <n v="4"/>
    <s v="MECF"/>
    <s v="BLDG 12/2 A1"/>
    <x v="2"/>
    <d v="2016-09-13T15:42:41"/>
    <s v="Closed"/>
    <s v="0OCMU2J2XKNZD00E"/>
    <x v="1"/>
    <x v="2"/>
  </r>
  <r>
    <s v="EAST DIVISION - VEHICLE CHECK POINT - VISITOR EXCLUDED"/>
    <s v="Non Notifiable Incident"/>
    <s v="CONTRABAND / EXHIBITS"/>
    <x v="1"/>
    <x v="10"/>
    <x v="424"/>
    <d v="1899-12-30T08:45:00"/>
    <n v="1"/>
    <n v="1"/>
    <n v="6"/>
    <s v="AUCKLAND PRISON"/>
    <s v="ON SITE LOCATIONS"/>
    <x v="15"/>
    <d v="2016-08-30T07:55:26"/>
    <s v="Closed"/>
    <s v="0OCM9JQ5BLNZD09K"/>
    <x v="1"/>
    <x v="15"/>
  </r>
  <r>
    <s v="FOXTROT 2: LIGHTER AND CIGARETTES FOUND"/>
    <s v="Non Notifiable Incident"/>
    <s v="CONTRABAND / EXHIBITS"/>
    <x v="0"/>
    <x v="3"/>
    <x v="424"/>
    <d v="1899-12-30T08:25:00"/>
    <n v="1"/>
    <n v="1"/>
    <n v="4"/>
    <s v="MECF"/>
    <s v="BLDG 30/2 F2"/>
    <x v="2"/>
    <d v="2016-09-13T15:43:26"/>
    <s v="Closed"/>
    <s v="0OCM60DYMDNZD113"/>
    <x v="1"/>
    <x v="2"/>
  </r>
  <r>
    <s v="GATEHOUSE - VISITOR IN POSSESSION OF CONTRABAND"/>
    <s v="Non Notifiable Incident"/>
    <s v="CONTRABAND / EXHIBITS"/>
    <x v="0"/>
    <x v="3"/>
    <x v="424"/>
    <d v="1899-12-30T08:45:00"/>
    <n v="1"/>
    <n v="1"/>
    <n v="5"/>
    <s v="CHRISTCHURCH PRISON"/>
    <s v="GATEHOUSE"/>
    <x v="5"/>
    <d v="2016-09-15T11:25:35"/>
    <s v="Closed"/>
    <s v="0OCM7070VZNZD09I"/>
    <x v="1"/>
    <x v="5"/>
  </r>
  <r>
    <s v="GOLF 2 - TOBACCO FOUND IN POSSESSION OF PRISONER ORRELL L"/>
    <s v="Non Notifiable Incident"/>
    <s v="CONTRABAND / EXHIBITS"/>
    <x v="0"/>
    <x v="3"/>
    <x v="424"/>
    <d v="1899-12-30T11:00:00"/>
    <n v="1"/>
    <n v="1"/>
    <n v="3"/>
    <s v="MECF"/>
    <s v="BLDG 30/3 G2"/>
    <x v="2"/>
    <d v="2016-09-13T15:30:57"/>
    <s v="Closed"/>
    <s v="0OCM9H65A6NZD1IM"/>
    <x v="1"/>
    <x v="2"/>
  </r>
  <r>
    <s v="HAUTU UNIT, PRISONER HICK HAS EXCESS PENS."/>
    <s v="Non Notifiable Incident"/>
    <s v="CONTRABAND / EXHIBITS"/>
    <x v="0"/>
    <x v="23"/>
    <x v="424"/>
    <d v="1899-12-30T08:50:00"/>
    <n v="1"/>
    <n v="1"/>
    <n v="3"/>
    <s v="TONGARIRO"/>
    <s v="HAUTU"/>
    <x v="10"/>
    <d v="2016-08-31T07:47:34"/>
    <s v="Closed"/>
    <s v="0OCM56SXEXNZD19X"/>
    <x v="1"/>
    <x v="10"/>
  </r>
  <r>
    <s v="HM 10 HOMEBREW LOCATED."/>
    <s v="Non Notifiable Incident"/>
    <s v="CONTRABAND / EXHIBITS"/>
    <x v="5"/>
    <x v="9"/>
    <x v="424"/>
    <d v="1899-12-30T09:25:00"/>
    <n v="1"/>
    <n v="1"/>
    <n v="2"/>
    <s v="RIMUTAKA PRISON"/>
    <s v="HM 10"/>
    <x v="9"/>
    <d v="2016-08-29T13:44:57"/>
    <s v="Closed"/>
    <s v="0OCM87735FNZD00B"/>
    <x v="1"/>
    <x v="9"/>
  </r>
  <r>
    <s v="KITCHEN:IITEM FOUND."/>
    <s v="Non Notifiable Incident"/>
    <s v="CONTRABAND / EXHIBITS"/>
    <x v="0"/>
    <x v="13"/>
    <x v="424"/>
    <d v="1899-12-30T17:30:00"/>
    <n v="1"/>
    <n v="1"/>
    <n v="3"/>
    <s v="AROHATA PRISON"/>
    <s v="KITCHEN"/>
    <x v="7"/>
    <d v="2016-09-01T12:12:49"/>
    <s v="Closed"/>
    <s v="0OCN0J68BTNZD1I4"/>
    <x v="1"/>
    <x v="7"/>
  </r>
  <r>
    <s v="REMAND UNIT, INFORMATION RECEIVED, LEAD TO CONTRABAND FIND"/>
    <s v="Notifiable Incident"/>
    <s v="CONTRABAND / EXHIBITS"/>
    <x v="1"/>
    <x v="34"/>
    <x v="424"/>
    <d v="1899-12-30T10:20:00"/>
    <n v="1"/>
    <n v="1"/>
    <n v="4"/>
    <s v="ARWCF"/>
    <s v="BLDG  4 RECEIVING OFFICE"/>
    <x v="16"/>
    <d v="2016-12-01T10:19:41"/>
    <s v="Closed"/>
    <s v="0OCM8232WFNZD2RN"/>
    <x v="1"/>
    <x v="16"/>
  </r>
  <r>
    <s v="SERT - CONTRABAND FOUND IN VISITORS VEHICLE"/>
    <s v="Non Notifiable Incident"/>
    <s v="CONTRABAND / EXHIBITS"/>
    <x v="6"/>
    <x v="27"/>
    <x v="424"/>
    <d v="1899-12-30T09:53:00"/>
    <n v="1"/>
    <n v="1"/>
    <n v="6"/>
    <s v="RIMUTAKA PRISON"/>
    <s v="ON SITE LOCATIONS"/>
    <x v="9"/>
    <d v="2016-12-09T13:12:23"/>
    <s v="Closed"/>
    <s v="0OCM7BN1BINZD39Q"/>
    <x v="1"/>
    <x v="9"/>
  </r>
  <r>
    <s v="SERT - CONTRABAND FOUND IN VISITORS VEHICLE"/>
    <s v="Notifiable Incident"/>
    <s v="CONTRABAND / EXHIBITS"/>
    <x v="1"/>
    <x v="21"/>
    <x v="424"/>
    <d v="1899-12-30T09:53:00"/>
    <n v="1"/>
    <n v="1"/>
    <n v="6"/>
    <s v="RIMUTAKA PRISON"/>
    <s v="ON SITE LOCATIONS"/>
    <x v="9"/>
    <d v="2016-12-09T13:12:23"/>
    <s v="Closed"/>
    <s v="0OCM7BN1BINZD39Q"/>
    <x v="1"/>
    <x v="9"/>
  </r>
  <r>
    <s v="SOUTHWOOD: PRISONER BADLEY HAS UNAUTHORISED ITEMS"/>
    <s v="Non Notifiable Incident"/>
    <s v="CONTRABAND / EXHIBITS"/>
    <x v="1"/>
    <x v="1"/>
    <x v="424"/>
    <d v="1899-12-30T12:00:00"/>
    <n v="1"/>
    <n v="1"/>
    <n v="3"/>
    <s v="WHANGANUI PRISON"/>
    <s v="SOUTHWOOD"/>
    <x v="4"/>
    <d v="2016-08-30T13:09:43"/>
    <s v="Closed"/>
    <s v="0OCMEGXDCPNZD19C"/>
    <x v="1"/>
    <x v="4"/>
  </r>
  <r>
    <s v="SOUTHWOOD: PRISONER BADLEY HAS UNAUTHORISED ITEMS"/>
    <s v="Non Notifiable Incident"/>
    <s v="CONTRABAND / EXHIBITS"/>
    <x v="0"/>
    <x v="3"/>
    <x v="424"/>
    <d v="1899-12-30T12:00:00"/>
    <n v="1"/>
    <n v="1"/>
    <n v="3"/>
    <s v="WHANGANUI PRISON"/>
    <s v="SOUTHWOOD"/>
    <x v="4"/>
    <d v="2016-08-30T13:09:43"/>
    <s v="Closed"/>
    <s v="0OCMEGXDCPNZD19C"/>
    <x v="1"/>
    <x v="4"/>
  </r>
  <r>
    <s v="SST - VISITOR EXCLUSION"/>
    <s v="Notifiable Incident"/>
    <s v="CONTRABAND / EXHIBITS"/>
    <x v="1"/>
    <x v="35"/>
    <x v="424"/>
    <d v="1899-12-30T13:00:00"/>
    <n v="1"/>
    <n v="1"/>
    <n v="7"/>
    <s v="NRCF"/>
    <s v="BLDG  1A KAURI (GATEHOUSE)"/>
    <x v="14"/>
    <d v="2017-01-04T19:40:36"/>
    <s v="Closed"/>
    <s v="0OCMITNLOFNZD39Q"/>
    <x v="1"/>
    <x v="14"/>
  </r>
  <r>
    <s v="THROW OVERS HOUSE BLOCK 1"/>
    <s v="Non Notifiable Incident"/>
    <s v="CONTRABAND / EXHIBITS"/>
    <x v="0"/>
    <x v="26"/>
    <x v="424"/>
    <d v="1899-12-30T09:20:00"/>
    <n v="1"/>
    <n v="1"/>
    <n v="1"/>
    <s v="ASCF"/>
    <s v="HBK 1 Wing 3"/>
    <x v="3"/>
    <d v="2016-10-08T11:35:12"/>
    <s v="Closed"/>
    <s v="0OCM79216RNZD1IG"/>
    <x v="1"/>
    <x v="3"/>
  </r>
  <r>
    <s v="TOTARA - PRISONER QUIRKE HAS UNAUTHORISED ITEMS IN CELL"/>
    <s v="Non Notifiable Incident"/>
    <s v="CONTRABAND / EXHIBITS"/>
    <x v="0"/>
    <x v="3"/>
    <x v="424"/>
    <d v="1899-12-30T10:25:00"/>
    <n v="1"/>
    <n v="1"/>
    <n v="3"/>
    <s v="WAIKERIA PRISON"/>
    <s v="TOTARA"/>
    <x v="8"/>
    <d v="2016-08-29T14:48:47"/>
    <s v="Closed"/>
    <s v="0OCMG72FMBNZD29O"/>
    <x v="1"/>
    <x v="8"/>
  </r>
  <r>
    <s v="U8 PRISONER HYDE TRADES HIS TV"/>
    <s v="Non Notifiable Incident"/>
    <s v="CONTRABAND / EXHIBITS"/>
    <x v="0"/>
    <x v="14"/>
    <x v="424"/>
    <d v="1899-12-30T06:00:00"/>
    <n v="1"/>
    <n v="1"/>
    <n v="5"/>
    <s v="RIMUTAKA PRISON"/>
    <s v="UNIT  8"/>
    <x v="9"/>
    <d v="2016-09-19T14:08:21"/>
    <s v="Closed"/>
    <s v="0OCO6KUJQYNZD2RJ"/>
    <x v="1"/>
    <x v="9"/>
  </r>
  <r>
    <s v="UNIT 14C F POD, CELL 127 UNAUTHORISED ITEM FOUND"/>
    <s v="Non Notifiable Incident"/>
    <s v="CONTRABAND / EXHIBITS"/>
    <x v="0"/>
    <x v="3"/>
    <x v="424"/>
    <d v="1899-12-30T14:25:00"/>
    <n v="1"/>
    <n v="1"/>
    <n v="4"/>
    <s v="SHCF"/>
    <s v="BLDG 14C E WARA F"/>
    <x v="0"/>
    <d v="2016-09-04T17:08:52"/>
    <s v="Closed"/>
    <s v="0OCMKT3PZWNZD2RI"/>
    <x v="1"/>
    <x v="0"/>
  </r>
  <r>
    <s v="UNIT 16 ALPHA, B POD PRISONER EDWARDS UNAUTHORISED ITEM"/>
    <s v="Non Notifiable Incident"/>
    <s v="CONTRABAND / EXHIBITS"/>
    <x v="0"/>
    <x v="3"/>
    <x v="424"/>
    <d v="1899-12-30T10:13:00"/>
    <n v="1"/>
    <n v="1"/>
    <n v="3"/>
    <s v="SHCF"/>
    <s v="BLDG 16A MANU KII B"/>
    <x v="0"/>
    <d v="2016-09-06T22:37:31"/>
    <s v="Closed"/>
    <s v="0OCM7YL2NENZD201"/>
    <x v="1"/>
    <x v="0"/>
  </r>
  <r>
    <s v="UNIT 35 SHANK FOUND."/>
    <s v="Non Notifiable Incident"/>
    <s v="CONTRABAND / EXHIBITS"/>
    <x v="6"/>
    <x v="15"/>
    <x v="424"/>
    <d v="1899-12-30T15:40:00"/>
    <n v="1"/>
    <n v="1"/>
    <n v="2"/>
    <s v="OCF"/>
    <s v="BLDG 35 TOKOEKA K"/>
    <x v="12"/>
    <d v="2017-01-24T13:41:06"/>
    <s v="Closed"/>
    <s v="0OCMN51UOMNZD10G"/>
    <x v="1"/>
    <x v="12"/>
  </r>
  <r>
    <s v="WEST DIVISION - CELL PHONE FOUND ON THE ROAD"/>
    <s v="Non Notifiable Incident"/>
    <s v="CONTRABAND / EXHIBITS"/>
    <x v="4"/>
    <x v="6"/>
    <x v="424"/>
    <d v="1899-12-30T15:15:00"/>
    <n v="1"/>
    <n v="1"/>
    <n v="3"/>
    <s v="AUCKLAND PRISON"/>
    <s v="WEST OTHER"/>
    <x v="15"/>
    <d v="2016-08-30T07:55:13"/>
    <s v="Closed"/>
    <s v="0OCMQXD0QCNZD0R8"/>
    <x v="1"/>
    <x v="15"/>
  </r>
  <r>
    <s v="C BLOCK - CELL 27 (UNAUTHORISED ITEM)"/>
    <s v="Non Notifiable Incident"/>
    <s v="CONTRABAND / EXHIBITS"/>
    <x v="0"/>
    <x v="29"/>
    <x v="425"/>
    <d v="1899-12-30T15:25:00"/>
    <n v="1"/>
    <n v="1"/>
    <n v="3"/>
    <s v="AUCKLAND PRISON"/>
    <s v="VOID/EAST C"/>
    <x v="15"/>
    <d v="2016-09-02T11:42:20"/>
    <s v="Closed"/>
    <s v="0OCOHATT3YNZD39I"/>
    <x v="1"/>
    <x v="15"/>
  </r>
  <r>
    <s v="CHARLIE BLOCK CELL 19 SHANK FOUND"/>
    <s v="Non Notifiable Incident"/>
    <s v="CONTRABAND / EXHIBITS"/>
    <x v="6"/>
    <x v="15"/>
    <x v="425"/>
    <d v="1899-12-30T09:15:00"/>
    <n v="1"/>
    <n v="1"/>
    <n v="3"/>
    <s v="AUCKLAND PRISON"/>
    <s v="VOID/EAST C"/>
    <x v="15"/>
    <d v="2016-09-02T12:02:44"/>
    <s v="Closed"/>
    <s v="0OCO4Q2840NZD294"/>
    <x v="1"/>
    <x v="15"/>
  </r>
  <r>
    <s v="DELTA BLOCK ,HOMEBREW FOUND IN CELL 7"/>
    <s v="Non Notifiable Incident"/>
    <s v="CONTRABAND / EXHIBITS"/>
    <x v="5"/>
    <x v="9"/>
    <x v="425"/>
    <d v="1899-12-30T09:10:00"/>
    <n v="1"/>
    <n v="1"/>
    <n v="3"/>
    <s v="AUCKLAND PRISON"/>
    <s v="VOID/EAST D"/>
    <x v="15"/>
    <d v="2016-09-02T12:02:51"/>
    <s v="Closed"/>
    <s v="0OCO1PPPGNNZD2I7"/>
    <x v="1"/>
    <x v="15"/>
  </r>
  <r>
    <s v="EAST WING -PRISONERS TAURUA AND KINO  UNAUTHORISED ITEMS IN CELL"/>
    <s v="Non Notifiable Incident"/>
    <s v="CONTRABAND / EXHIBITS"/>
    <x v="0"/>
    <x v="3"/>
    <x v="425"/>
    <d v="1899-12-30T18:10:00"/>
    <n v="1"/>
    <n v="1"/>
    <n v="6"/>
    <s v="WAIKERIA PRISON"/>
    <s v="REMAND"/>
    <x v="8"/>
    <d v="2016-09-02T07:22:38"/>
    <s v="Closed"/>
    <s v="0OCOSLGKUANZD19W"/>
    <x v="1"/>
    <x v="8"/>
  </r>
  <r>
    <s v="EMPLOYMENT HUB PRISONER MACDONALD FOUND WITH UNAUTHORISED ITEMS"/>
    <s v="Non Notifiable Incident"/>
    <s v="CONTRABAND / EXHIBITS"/>
    <x v="3"/>
    <x v="17"/>
    <x v="425"/>
    <d v="1899-12-30T09:00:00"/>
    <n v="1"/>
    <n v="1"/>
    <n v="3"/>
    <s v="ARWCF"/>
    <s v="BLDG 30 LS1 T"/>
    <x v="16"/>
    <d v="2016-09-05T16:16:31"/>
    <s v="Closed"/>
    <s v="0OCQBRNVOVNZD10C"/>
    <x v="1"/>
    <x v="16"/>
  </r>
  <r>
    <s v="EMPLOYMENT HUB PRISONER MACDONALD FOUND WITH UNAUTHORISED ITEMS"/>
    <s v="Non Notifiable Incident"/>
    <s v="CONTRABAND / EXHIBITS"/>
    <x v="3"/>
    <x v="22"/>
    <x v="425"/>
    <d v="1899-12-30T09:00:00"/>
    <n v="1"/>
    <n v="1"/>
    <n v="3"/>
    <s v="ARWCF"/>
    <s v="BLDG 30 LS1 T"/>
    <x v="16"/>
    <d v="2016-09-05T16:16:31"/>
    <s v="Closed"/>
    <s v="0OCQBRNVOVNZD10C"/>
    <x v="1"/>
    <x v="16"/>
  </r>
  <r>
    <s v="FOXTROT ONE - CIGARETTE BUTT FOUND IN CELL 1"/>
    <s v="Non Notifiable Incident"/>
    <s v="CONTRABAND / EXHIBITS"/>
    <x v="0"/>
    <x v="3"/>
    <x v="425"/>
    <d v="1899-12-30T11:00:00"/>
    <n v="1"/>
    <n v="1"/>
    <n v="4"/>
    <s v="MECF"/>
    <s v="BLDG 30/2 F1"/>
    <x v="2"/>
    <d v="2016-09-13T15:23:13"/>
    <s v="Closed"/>
    <s v="0OCO95JACONZD390"/>
    <x v="1"/>
    <x v="2"/>
  </r>
  <r>
    <s v="HM 1 UNAUTHORISED ITEM FOUND"/>
    <s v="Non Notifiable Incident"/>
    <s v="CONTRABAND / EXHIBITS"/>
    <x v="6"/>
    <x v="15"/>
    <x v="425"/>
    <d v="1899-12-30T13:30:00"/>
    <n v="1"/>
    <n v="1"/>
    <n v="4"/>
    <s v="RIMUTAKA PRISON"/>
    <s v="HM  1"/>
    <x v="9"/>
    <d v="2016-08-31T14:36:37"/>
    <s v="Closed"/>
    <s v="0OCOFSCTIHNZD2RJ"/>
    <x v="1"/>
    <x v="9"/>
  </r>
  <r>
    <s v="HM 11 PRISONER WITH SHANK."/>
    <s v="Non Notifiable Incident"/>
    <s v="CONTRABAND / EXHIBITS"/>
    <x v="6"/>
    <x v="15"/>
    <x v="425"/>
    <d v="1899-12-30T13:00:00"/>
    <n v="1"/>
    <n v="1"/>
    <n v="4"/>
    <s v="RIMUTAKA PRISON"/>
    <s v="HM 11 DTU"/>
    <x v="9"/>
    <d v="2016-08-30T11:09:36"/>
    <s v="Closed"/>
    <s v="0OCODBIYM5NZD2I9"/>
    <x v="1"/>
    <x v="9"/>
  </r>
  <r>
    <s v="MATAI 2. PRISONER FOUND SMOKING."/>
    <s v="Non Notifiable Incident"/>
    <s v="CONTRABAND / EXHIBITS"/>
    <x v="0"/>
    <x v="3"/>
    <x v="425"/>
    <d v="1899-12-30T08:51:00"/>
    <n v="1"/>
    <n v="1"/>
    <n v="2"/>
    <s v="CHRISTCHURCH PRISON"/>
    <s v="MATAI 2"/>
    <x v="5"/>
    <d v="2016-09-13T15:34:47"/>
    <s v="Closed"/>
    <s v="0OCNY0X43ANZD09P"/>
    <x v="1"/>
    <x v="5"/>
  </r>
  <r>
    <s v="PRISONER SIMIONA.D CONTRABAND FOUND AT RECEIVING OFFICE"/>
    <s v="Non Notifiable Incident"/>
    <s v="CONTRABAND / EXHIBITS"/>
    <x v="0"/>
    <x v="16"/>
    <x v="425"/>
    <d v="1899-12-30T19:30:00"/>
    <n v="1"/>
    <n v="1"/>
    <n v="3"/>
    <s v="MECF"/>
    <s v="BLDG 12/1 RECEIVING OFFICE"/>
    <x v="2"/>
    <d v="2016-09-08T12:08:53"/>
    <s v="Closed"/>
    <s v="0OCOVV2QIYNZD10C"/>
    <x v="1"/>
    <x v="2"/>
  </r>
  <r>
    <s v="PRISONERS ATTEMPTED TO PASS TOBBACO BETWEEN WINGS"/>
    <s v="Non Notifiable Incident"/>
    <s v="CONTRABAND / EXHIBITS"/>
    <x v="0"/>
    <x v="3"/>
    <x v="425"/>
    <d v="1899-12-30T10:55:00"/>
    <n v="1"/>
    <n v="1"/>
    <n v="5"/>
    <s v="ASCF"/>
    <s v="HBK 1 Wing 4"/>
    <x v="3"/>
    <d v="2016-10-08T11:39:06"/>
    <s v="Closed"/>
    <s v="0OCO9MDLR2NZD39D"/>
    <x v="1"/>
    <x v="3"/>
  </r>
  <r>
    <s v="PROPERTY OFFICE : CONTRABAND IN COURIER PARCEL"/>
    <s v="Non Notifiable Incident"/>
    <s v="CONTRABAND / EXHIBITS"/>
    <x v="0"/>
    <x v="3"/>
    <x v="425"/>
    <d v="1899-12-30T10:24:00"/>
    <n v="1"/>
    <n v="1"/>
    <n v="3"/>
    <s v="RIMUTAKA PRISON"/>
    <s v="RECEIVING OFFICE"/>
    <x v="9"/>
    <d v="2016-09-05T11:19:22"/>
    <s v="Closed"/>
    <s v="0OCO2CQ836NZD298"/>
    <x v="1"/>
    <x v="9"/>
  </r>
  <r>
    <s v="PURIRI PRISONER CHESLEY HAS UNAUTHORISED ITEMS IN CELL"/>
    <s v="Non Notifiable Incident"/>
    <s v="CONTRABAND / EXHIBITS"/>
    <x v="0"/>
    <x v="3"/>
    <x v="425"/>
    <d v="1899-12-30T10:05:00"/>
    <n v="1"/>
    <n v="1"/>
    <n v="3"/>
    <s v="WAIKERIA PRISON"/>
    <s v="PURIRI"/>
    <x v="8"/>
    <d v="2016-08-29T14:52:06"/>
    <s v="Closed"/>
    <s v="0OCO2D78RFNZD1IZ"/>
    <x v="1"/>
    <x v="8"/>
  </r>
  <r>
    <s v="PURIRI PRISONER HAWKINS N HAS UNAUTHORISED ITEMS IN HIS CELL"/>
    <s v="Non Notifiable Incident"/>
    <s v="CONTRABAND / EXHIBITS"/>
    <x v="0"/>
    <x v="13"/>
    <x v="425"/>
    <d v="1899-12-30T09:50:00"/>
    <n v="1"/>
    <n v="1"/>
    <n v="3"/>
    <s v="WAIKERIA PRISON"/>
    <s v="PURIRI"/>
    <x v="8"/>
    <d v="2016-08-29T14:51:39"/>
    <s v="Closed"/>
    <s v="0OCO2T4NY9NZD0RQ"/>
    <x v="1"/>
    <x v="8"/>
  </r>
  <r>
    <s v="PURIRI PRISONER HAWKINS N HAS UNAUTHORISED ITEMS IN HIS CELL"/>
    <s v="Non Notifiable Incident"/>
    <s v="CONTRABAND / EXHIBITS"/>
    <x v="0"/>
    <x v="3"/>
    <x v="425"/>
    <d v="1899-12-30T09:50:00"/>
    <n v="1"/>
    <n v="1"/>
    <n v="3"/>
    <s v="WAIKERIA PRISON"/>
    <s v="PURIRI"/>
    <x v="8"/>
    <d v="2016-08-29T14:51:39"/>
    <s v="Closed"/>
    <s v="0OCO2T4NY9NZD0RQ"/>
    <x v="1"/>
    <x v="8"/>
  </r>
  <r>
    <s v="SERT - CONTRABAND FOUND IN VISITORS VEHICLE"/>
    <s v="Non Notifiable Incident"/>
    <s v="CONTRABAND / EXHIBITS"/>
    <x v="1"/>
    <x v="10"/>
    <x v="425"/>
    <d v="1899-12-30T09:44:00"/>
    <n v="1"/>
    <n v="1"/>
    <n v="5"/>
    <s v="RIMUTAKA PRISON"/>
    <s v="ON SITE LOCATIONS"/>
    <x v="9"/>
    <d v="2016-09-05T11:19:05"/>
    <s v="Closed"/>
    <s v="0OCO2IZDTZNZD0IV"/>
    <x v="1"/>
    <x v="9"/>
  </r>
  <r>
    <s v="SERT - PRISON CHECK POINT"/>
    <s v="Notifiable Incident"/>
    <s v="CONTRABAND / EXHIBITS"/>
    <x v="1"/>
    <x v="35"/>
    <x v="425"/>
    <d v="1899-12-30T15:52:00"/>
    <n v="1"/>
    <n v="1"/>
    <n v="4"/>
    <s v="RIMUTAKA PRISON"/>
    <s v="ON SITE LOCATIONS"/>
    <x v="9"/>
    <d v="2016-12-09T13:48:59"/>
    <s v="Closed"/>
    <s v="0OCOHFPWK7NZD19M"/>
    <x v="1"/>
    <x v="9"/>
  </r>
  <r>
    <s v="SST - GOLF 2 CELL 22 UNAUTHORISED ITEMS"/>
    <s v="Non Notifiable Incident"/>
    <s v="CONTRABAND / EXHIBITS"/>
    <x v="3"/>
    <x v="17"/>
    <x v="425"/>
    <d v="1899-12-30T08:20:00"/>
    <n v="1"/>
    <n v="1"/>
    <n v="4"/>
    <s v="MECF"/>
    <s v="BLDG 30/3 G2"/>
    <x v="2"/>
    <d v="2016-09-14T09:56:30"/>
    <s v="Closed"/>
    <s v="0OCNYCNB0WNZD1IE"/>
    <x v="1"/>
    <x v="2"/>
  </r>
  <r>
    <s v="TOTARA UNIT - PRISONER KEREI COVERS SMOKE ALARM."/>
    <s v="Non Notifiable Incident"/>
    <s v="CONTRABAND / EXHIBITS"/>
    <x v="0"/>
    <x v="13"/>
    <x v="425"/>
    <d v="1899-12-30T11:00:00"/>
    <n v="1"/>
    <n v="1"/>
    <n v="2"/>
    <s v="WAIKERIA PRISON"/>
    <s v="TOTARA"/>
    <x v="8"/>
    <d v="2016-08-29T14:56:33"/>
    <s v="Closed"/>
    <s v="0OCO4GP10XNZD20X"/>
    <x v="1"/>
    <x v="8"/>
  </r>
  <r>
    <s v="UNIT 16A POD B - SHANK FOUND IN PROGRAM ROOM"/>
    <s v="Non Notifiable Incident"/>
    <s v="CONTRABAND / EXHIBITS"/>
    <x v="0"/>
    <x v="13"/>
    <x v="425"/>
    <d v="1899-12-30T10:30:00"/>
    <n v="1"/>
    <n v="1"/>
    <n v="2"/>
    <s v="SHCF"/>
    <s v="BLDG 16A MANU KII B"/>
    <x v="0"/>
    <d v="2016-09-06T22:40:49"/>
    <s v="Closed"/>
    <s v="0OCOJDU7YPNZD19V"/>
    <x v="1"/>
    <x v="0"/>
  </r>
  <r>
    <s v="UNIT 16B C POD, PRISONER HAS UNAUTHORISED ITEM IN CELL"/>
    <s v="Non Notifiable Incident"/>
    <s v="CONTRABAND / EXHIBITS"/>
    <x v="0"/>
    <x v="13"/>
    <x v="425"/>
    <d v="1899-12-30T09:30:00"/>
    <n v="1"/>
    <n v="1"/>
    <n v="3"/>
    <s v="SHCF"/>
    <s v="BLDG 16B MANU KOI C"/>
    <x v="0"/>
    <d v="2016-09-12T22:44:18"/>
    <s v="Closed"/>
    <s v="0OCOBL1W08NZD0RA"/>
    <x v="1"/>
    <x v="0"/>
  </r>
  <r>
    <s v="UNIT 35 K WING SHANK FOUND"/>
    <s v="Non Notifiable Incident"/>
    <s v="CONTRABAND / EXHIBITS"/>
    <x v="6"/>
    <x v="15"/>
    <x v="425"/>
    <d v="1899-12-30T14:00:00"/>
    <n v="1"/>
    <n v="1"/>
    <n v="7"/>
    <s v="OCF"/>
    <s v="BLDG 35 TOKOEKA K"/>
    <x v="12"/>
    <d v="2017-01-23T17:33:58"/>
    <s v="Closed"/>
    <s v="0OCOF3HA91NZD29Q"/>
    <x v="1"/>
    <x v="12"/>
  </r>
  <r>
    <s v="UNIT 35 NOMAD GANG PARAPHERNALIA FOUND"/>
    <s v="Non Notifiable Incident"/>
    <s v="CONTRABAND / EXHIBITS"/>
    <x v="0"/>
    <x v="0"/>
    <x v="425"/>
    <d v="1899-12-30T15:00:00"/>
    <n v="1"/>
    <n v="1"/>
    <n v="5"/>
    <s v="OCF"/>
    <s v="BLDG 35 TOKOEKA K"/>
    <x v="12"/>
    <d v="2016-09-04T11:26:16"/>
    <s v="Closed"/>
    <s v="0OCOLFG0LJNZD0S2"/>
    <x v="1"/>
    <x v="12"/>
  </r>
  <r>
    <s v="UNIT 35 NOMAD GANG PARAPHERNALIA FOUND"/>
    <s v="Non Notifiable Incident"/>
    <s v="CONTRABAND / EXHIBITS"/>
    <x v="0"/>
    <x v="3"/>
    <x v="425"/>
    <d v="1899-12-30T15:00:00"/>
    <n v="1"/>
    <n v="1"/>
    <n v="5"/>
    <s v="OCF"/>
    <s v="BLDG 35 TOKOEKA K"/>
    <x v="12"/>
    <d v="2016-09-04T11:26:16"/>
    <s v="Closed"/>
    <s v="0OCOLFG0LJNZD0S2"/>
    <x v="1"/>
    <x v="12"/>
  </r>
  <r>
    <s v="UNIT 35 NOMAD GANG PARAPHERNALIA FOUND"/>
    <s v="Non Notifiable Incident"/>
    <s v="CONTRABAND / EXHIBITS"/>
    <x v="3"/>
    <x v="18"/>
    <x v="425"/>
    <d v="1899-12-30T15:00:00"/>
    <n v="1"/>
    <n v="1"/>
    <n v="5"/>
    <s v="OCF"/>
    <s v="BLDG 35 TOKOEKA K"/>
    <x v="12"/>
    <d v="2016-09-04T11:26:16"/>
    <s v="Closed"/>
    <s v="0OCOLFG0LJNZD0S2"/>
    <x v="1"/>
    <x v="12"/>
  </r>
  <r>
    <s v="UNIT 5, LOWER RIGHT LANDING, SHANK FOUND."/>
    <s v="Non Notifiable Incident"/>
    <s v="CONTRABAND / EXHIBITS"/>
    <x v="6"/>
    <x v="15"/>
    <x v="425"/>
    <d v="1899-12-30T10:00:00"/>
    <n v="1"/>
    <n v="1"/>
    <n v="2"/>
    <s v="AUCKLAND PRISON"/>
    <s v="UNIT 5 ITI KAHURANGI"/>
    <x v="15"/>
    <d v="2016-08-30T07:54:50"/>
    <s v="Closed"/>
    <s v="0OCOHPR4MLNZD1RI"/>
    <x v="1"/>
    <x v="15"/>
  </r>
  <r>
    <s v="ALPHA ONE SMELL OF SMOKE FROM UPPER SHOWER BLOCK"/>
    <s v="Non Notifiable Incident"/>
    <s v="CONTRABAND / EXHIBITS"/>
    <x v="3"/>
    <x v="17"/>
    <x v="426"/>
    <d v="1899-12-30T15:40:00"/>
    <n v="1"/>
    <n v="1"/>
    <n v="5"/>
    <s v="Unknown"/>
    <s v="Unknown"/>
    <x v="2"/>
    <d v="2016-09-16T10:10:01"/>
    <s v="Closed"/>
    <s v="0OCQGBSL9QNZD30C"/>
    <x v="1"/>
    <x v="2"/>
  </r>
  <r>
    <s v="B BLOCK CELL 9 DRUGS LOACTED"/>
    <s v="Non Notifiable Incident"/>
    <s v="CONTRABAND / EXHIBITS"/>
    <x v="1"/>
    <x v="10"/>
    <x v="426"/>
    <d v="1899-12-30T08:50:00"/>
    <n v="1"/>
    <n v="1"/>
    <n v="7"/>
    <s v="MANAWATU PRISON"/>
    <m/>
    <x v="1"/>
    <d v="2016-12-21T14:45:05"/>
    <s v="Closed"/>
    <s v="0OCPXCZUT1NZD1ID"/>
    <x v="1"/>
    <x v="1"/>
  </r>
  <r>
    <s v="B BLOCK CELL 9 DRUGS LOACTED"/>
    <s v="Notifiable Incident"/>
    <s v="CONTRABAND / EXHIBITS"/>
    <x v="1"/>
    <x v="34"/>
    <x v="426"/>
    <d v="1899-12-30T08:50:00"/>
    <n v="1"/>
    <n v="1"/>
    <n v="7"/>
    <s v="MANAWATU PRISON"/>
    <m/>
    <x v="1"/>
    <d v="2016-12-21T14:45:05"/>
    <s v="Closed"/>
    <s v="0OCPXCZUT1NZD1ID"/>
    <x v="1"/>
    <x v="1"/>
  </r>
  <r>
    <s v="CA W1 - CELL 25 - SHANK LOCATED"/>
    <s v="Non Notifiable Incident"/>
    <s v="CONTRABAND / EXHIBITS"/>
    <x v="6"/>
    <x v="15"/>
    <x v="426"/>
    <d v="1899-12-30T14:00:00"/>
    <n v="1"/>
    <n v="1"/>
    <n v="2"/>
    <s v="MANAWATU PRISON"/>
    <s v="C BLOCK A WING 1"/>
    <x v="1"/>
    <d v="2016-09-09T16:31:34"/>
    <s v="Closed"/>
    <s v="0OCQ8EQ16ANZD2HW"/>
    <x v="1"/>
    <x v="1"/>
  </r>
  <r>
    <s v="CA- WING ONE, ARTICLE IN CELL"/>
    <s v="Non Notifiable Incident"/>
    <s v="CONTRABAND / EXHIBITS"/>
    <x v="0"/>
    <x v="3"/>
    <x v="426"/>
    <d v="1899-12-30T09:20:00"/>
    <n v="1"/>
    <n v="1"/>
    <n v="4"/>
    <s v="MANAWATU PRISON"/>
    <s v="C BLOCK A WING 1"/>
    <x v="1"/>
    <d v="2016-09-09T15:41:15"/>
    <s v="Closed"/>
    <s v="0OCPX55PX0NZD0II"/>
    <x v="1"/>
    <x v="1"/>
  </r>
  <r>
    <s v="HM 08 SUSPECTED DRUG USE"/>
    <s v="Non Notifiable Incident"/>
    <s v="CONTRABAND / EXHIBITS"/>
    <x v="0"/>
    <x v="14"/>
    <x v="426"/>
    <d v="1899-12-30T16:00:00"/>
    <n v="1"/>
    <n v="1"/>
    <n v="8"/>
    <s v="RIMUTAKA PRISON"/>
    <s v="HM  8"/>
    <x v="9"/>
    <d v="2016-08-31T16:48:08"/>
    <s v="Closed"/>
    <s v="0OCRL27JR4NZD2RS"/>
    <x v="1"/>
    <x v="9"/>
  </r>
  <r>
    <s v="HMA WING 3 PRISONER TE KOWHAI HAS UNAUTHORISED ITEM IN HIS CELL"/>
    <s v="Non Notifiable Incident"/>
    <s v="CONTRABAND / EXHIBITS"/>
    <x v="0"/>
    <x v="14"/>
    <x v="426"/>
    <d v="1899-12-30T09:30:00"/>
    <n v="1"/>
    <n v="1"/>
    <n v="3"/>
    <s v="HAWKES BAY PRISON"/>
    <s v="HM A-3"/>
    <x v="11"/>
    <d v="2016-09-08T12:29:21"/>
    <s v="Closed"/>
    <s v="0OCQD0IXM2NZD1IN"/>
    <x v="1"/>
    <x v="11"/>
  </r>
  <r>
    <s v="HMJ- WING 2 CELL 10 UNAUTHORISED ITEMS"/>
    <s v="Non Notifiable Incident"/>
    <s v="CONTRABAND / EXHIBITS"/>
    <x v="2"/>
    <x v="2"/>
    <x v="426"/>
    <d v="1899-12-30T09:00:00"/>
    <n v="1"/>
    <n v="1"/>
    <n v="3"/>
    <s v="HAWKES BAY PRISON"/>
    <s v="HM J-2"/>
    <x v="11"/>
    <d v="2016-09-05T12:00:58"/>
    <s v="Closed"/>
    <s v="0OCPVWUYBHNZD39V"/>
    <x v="1"/>
    <x v="11"/>
  </r>
  <r>
    <s v="HMJ- WING 2 CELL 10 UNAUTHORISED ITEMS"/>
    <s v="Non Notifiable Incident"/>
    <s v="CONTRABAND / EXHIBITS"/>
    <x v="0"/>
    <x v="14"/>
    <x v="426"/>
    <d v="1899-12-30T09:00:00"/>
    <n v="1"/>
    <n v="1"/>
    <n v="3"/>
    <s v="HAWKES BAY PRISON"/>
    <s v="HM J-2"/>
    <x v="11"/>
    <d v="2016-09-05T12:00:58"/>
    <s v="Closed"/>
    <s v="0OCPVWUYBHNZD39V"/>
    <x v="1"/>
    <x v="11"/>
  </r>
  <r>
    <s v="HOTEL 1 EXERCISE YARD HOME BREW FOUND"/>
    <s v="Non Notifiable Incident"/>
    <s v="CONTRABAND / EXHIBITS"/>
    <x v="5"/>
    <x v="9"/>
    <x v="426"/>
    <d v="1899-12-30T08:20:00"/>
    <n v="1"/>
    <n v="1"/>
    <n v="1"/>
    <s v="MECF"/>
    <s v="BLDG 30/4 H1"/>
    <x v="2"/>
    <d v="2016-09-06T12:27:01"/>
    <s v="Closed"/>
    <s v="0OCPXX1B2SNZD30S"/>
    <x v="1"/>
    <x v="2"/>
  </r>
  <r>
    <s v="INDUSTRIES: ITEMS RECOVERED"/>
    <s v="Non Notifiable Incident"/>
    <s v="CONTRABAND / EXHIBITS"/>
    <x v="0"/>
    <x v="3"/>
    <x v="426"/>
    <d v="1899-12-30T16:00:00"/>
    <n v="1"/>
    <n v="1"/>
    <n v="3"/>
    <s v="AROHATA PRISON"/>
    <s v="LAUNDRY"/>
    <x v="7"/>
    <d v="2016-09-01T12:15:33"/>
    <s v="Closed"/>
    <s v="0OCQQPYI4MNZD1I8"/>
    <x v="1"/>
    <x v="7"/>
  </r>
  <r>
    <s v="KAURI 1, POSITIVE DRUG DOG INDICATION."/>
    <s v="Non Notifiable Incident"/>
    <s v="CONTRABAND / EXHIBITS"/>
    <x v="1"/>
    <x v="1"/>
    <x v="426"/>
    <d v="1899-12-30T10:35:00"/>
    <n v="1"/>
    <n v="1"/>
    <n v="4"/>
    <s v="CHRISTCHURCH PRISON"/>
    <s v="KAURI 1"/>
    <x v="5"/>
    <d v="2016-09-15T13:54:14"/>
    <s v="Closed"/>
    <s v="0OCQ16YA5JNZD1IA"/>
    <x v="1"/>
    <x v="5"/>
  </r>
  <r>
    <s v="KOTUKU HUT UNIT- PRISONER MINOGUE, K,  PRONGS IN POWER POINT."/>
    <s v="Non Notifiable Incident"/>
    <s v="CONTRABAND / EXHIBITS"/>
    <x v="0"/>
    <x v="13"/>
    <x v="426"/>
    <d v="1899-12-30T18:10:00"/>
    <n v="1"/>
    <n v="1"/>
    <n v="3"/>
    <s v="CHRISTCHURCH PRISON"/>
    <s v="KOTUKU"/>
    <x v="5"/>
    <d v="2016-09-15T13:45:53"/>
    <s v="Closed"/>
    <s v="0OCQMPKCKRNZD38Z"/>
    <x v="1"/>
    <x v="5"/>
  </r>
  <r>
    <s v="MEDICATION FOUND"/>
    <s v="Non Notifiable Incident"/>
    <s v="CONTRABAND / EXHIBITS"/>
    <x v="1"/>
    <x v="41"/>
    <x v="426"/>
    <d v="1899-12-30T09:10:00"/>
    <n v="1"/>
    <n v="1"/>
    <n v="4"/>
    <s v="OCF"/>
    <s v="BLDG 38 CIE SEARCH FACILITY"/>
    <x v="12"/>
    <d v="2016-09-04T11:23:16"/>
    <s v="Closed"/>
    <s v="0OCPVV1X3YNZD0A8"/>
    <x v="1"/>
    <x v="12"/>
  </r>
  <r>
    <s v="NIKAU PRISONER WITHOUT THE APPROVAL HAS ARTICLES"/>
    <s v="Non Notifiable Incident"/>
    <s v="CONTRABAND / EXHIBITS"/>
    <x v="0"/>
    <x v="14"/>
    <x v="426"/>
    <d v="1899-12-30T09:30:00"/>
    <n v="1"/>
    <n v="1"/>
    <n v="3"/>
    <s v="WAIKERIA PRISON"/>
    <s v="NIKAU"/>
    <x v="8"/>
    <d v="2016-09-07T07:54:49"/>
    <s v="Closed"/>
    <s v="0OCZR4NTRGNZD39P"/>
    <x v="1"/>
    <x v="8"/>
  </r>
  <r>
    <s v="NORTH UNIT - UNAUTHORISED ITEM IN CELL 2"/>
    <s v="Non Notifiable Incident"/>
    <s v="CONTRABAND / EXHIBITS"/>
    <x v="0"/>
    <x v="3"/>
    <x v="426"/>
    <d v="1899-12-30T10:30:00"/>
    <n v="1"/>
    <n v="1"/>
    <n v="3"/>
    <s v="INVERCARGILL PRISON"/>
    <s v="NORTH"/>
    <x v="13"/>
    <d v="2016-09-07T08:16:55"/>
    <s v="Closed"/>
    <s v="0OCQ7866K3NZD00Y"/>
    <x v="1"/>
    <x v="13"/>
  </r>
  <r>
    <s v="NORTH UNIT - UNAUTHORISED ITEMS IN CELL 3"/>
    <s v="Non Notifiable Incident"/>
    <s v="CONTRABAND / EXHIBITS"/>
    <x v="0"/>
    <x v="3"/>
    <x v="426"/>
    <d v="1899-12-30T10:30:00"/>
    <n v="1"/>
    <n v="1"/>
    <n v="3"/>
    <s v="INVERCARGILL PRISON"/>
    <s v="NORTH"/>
    <x v="13"/>
    <d v="2016-09-07T08:16:41"/>
    <s v="Closed"/>
    <s v="0OCQ8EO13YNZD29J"/>
    <x v="1"/>
    <x v="13"/>
  </r>
  <r>
    <s v="PRC C1 BIC LIGHTER RECOVERED"/>
    <s v="Non Notifiable Incident"/>
    <s v="CONTRABAND / EXHIBITS"/>
    <x v="0"/>
    <x v="3"/>
    <x v="426"/>
    <d v="1899-12-30T09:45:00"/>
    <n v="1"/>
    <n v="1"/>
    <n v="3"/>
    <s v="CHRISTCHURCH PRISON"/>
    <s v="PRC/BLOCK C1"/>
    <x v="5"/>
    <d v="2016-09-15T13:29:05"/>
    <s v="Closed"/>
    <s v="0OCQ0DCIJHNZD00D"/>
    <x v="1"/>
    <x v="5"/>
  </r>
  <r>
    <s v="PROHIBITED ITEM FOUND IN TRANSFER BAG-RECEIVING OFFICE"/>
    <s v="Non Notifiable Incident"/>
    <s v="CONTRABAND / EXHIBITS"/>
    <x v="0"/>
    <x v="3"/>
    <x v="426"/>
    <d v="1899-12-30T12:50:00"/>
    <n v="1"/>
    <n v="1"/>
    <n v="3"/>
    <s v="MECF"/>
    <s v="BLDG 12/1 RECEIVING OFFICE"/>
    <x v="2"/>
    <d v="2016-09-08T12:02:08"/>
    <s v="Closed"/>
    <s v="0OCQ3JJ471NZD1I4"/>
    <x v="1"/>
    <x v="2"/>
  </r>
  <r>
    <s v="PUKEKO SOUTH PROHIBITED ITEM HANDED OVER TO STAFF"/>
    <s v="Non Notifiable Incident"/>
    <s v="CONTRABAND / EXHIBITS"/>
    <x v="4"/>
    <x v="6"/>
    <x v="426"/>
    <d v="1899-12-30T16:35:00"/>
    <n v="1"/>
    <n v="1"/>
    <n v="9"/>
    <s v="Unknown"/>
    <s v="Unknown"/>
    <x v="14"/>
    <d v="2016-10-13T09:33:41"/>
    <s v="Closed"/>
    <s v="0OCQETD2L3NZD39F"/>
    <x v="1"/>
    <x v="14"/>
  </r>
  <r>
    <s v="PUKEKO SOUTH PROHIBITED ITEM HANDED OVER TO STAFF"/>
    <s v="Non Notifiable Incident"/>
    <s v="CONTRABAND / EXHIBITS"/>
    <x v="4"/>
    <x v="7"/>
    <x v="426"/>
    <d v="1899-12-30T16:35:00"/>
    <n v="1"/>
    <n v="1"/>
    <n v="9"/>
    <s v="Unknown"/>
    <s v="Unknown"/>
    <x v="14"/>
    <d v="2016-10-13T09:33:41"/>
    <s v="Closed"/>
    <s v="0OCQETD2L3NZD39F"/>
    <x v="1"/>
    <x v="14"/>
  </r>
  <r>
    <s v="RAWHITI 2 PRISONER MCDONALD HAS TATTOOING GUN"/>
    <s v="Non Notifiable Incident"/>
    <s v="CONTRABAND / EXHIBITS"/>
    <x v="3"/>
    <x v="18"/>
    <x v="426"/>
    <d v="1899-12-30T07:50:00"/>
    <n v="1"/>
    <n v="1"/>
    <n v="7"/>
    <s v="CHRISTCHURCH PRISON"/>
    <s v="RAWHITI 2"/>
    <x v="5"/>
    <d v="2016-09-15T12:01:19"/>
    <s v="Closed"/>
    <s v="0OCPTOGBQ5NZD0RS"/>
    <x v="1"/>
    <x v="5"/>
  </r>
  <r>
    <s v="RECEIVING OFFICE UNAUTHORISED ITEM"/>
    <s v="Non Notifiable Incident"/>
    <s v="CONTRABAND / EXHIBITS"/>
    <x v="1"/>
    <x v="10"/>
    <x v="426"/>
    <d v="1899-12-30T11:15:00"/>
    <n v="1"/>
    <n v="1"/>
    <n v="4"/>
    <s v="SHCF"/>
    <s v="BLDG  1 WHANGAMARINO RECEIVING OFFICE"/>
    <x v="0"/>
    <d v="2016-09-04T16:35:14"/>
    <s v="Closed"/>
    <s v="0OCQ9ZMDHONZD2QX"/>
    <x v="1"/>
    <x v="0"/>
  </r>
  <r>
    <s v="SERT - HM6 TARGET SEARCH"/>
    <s v="Non Notifiable Incident"/>
    <s v="CONTRABAND / EXHIBITS"/>
    <x v="4"/>
    <x v="8"/>
    <x v="426"/>
    <d v="1899-12-30T10:00:00"/>
    <n v="1"/>
    <n v="1"/>
    <n v="6"/>
    <s v="RIMUTAKA PRISON"/>
    <s v="HM  6"/>
    <x v="9"/>
    <d v="2016-08-31T14:36:11"/>
    <s v="Closed"/>
    <s v="0OCQ02Q95JNZD0RR"/>
    <x v="1"/>
    <x v="9"/>
  </r>
  <r>
    <s v="SERT - HM6 TARGET SEARCH"/>
    <s v="Non Notifiable Incident"/>
    <s v="CONTRABAND / EXHIBITS"/>
    <x v="0"/>
    <x v="0"/>
    <x v="426"/>
    <d v="1899-12-30T10:00:00"/>
    <n v="1"/>
    <n v="1"/>
    <n v="6"/>
    <s v="RIMUTAKA PRISON"/>
    <s v="HM  6"/>
    <x v="9"/>
    <d v="2016-08-31T14:36:11"/>
    <s v="Closed"/>
    <s v="0OCQ02Q95JNZD0RR"/>
    <x v="1"/>
    <x v="9"/>
  </r>
  <r>
    <s v="SERT - HM6 TARGET SEARCH"/>
    <s v="Non Notifiable Incident"/>
    <s v="CONTRABAND / EXHIBITS"/>
    <x v="0"/>
    <x v="3"/>
    <x v="426"/>
    <d v="1899-12-30T10:00:00"/>
    <n v="1"/>
    <n v="1"/>
    <n v="6"/>
    <s v="RIMUTAKA PRISON"/>
    <s v="HM  6"/>
    <x v="9"/>
    <d v="2016-08-31T14:36:11"/>
    <s v="Closed"/>
    <s v="0OCQ02Q95JNZD0RR"/>
    <x v="1"/>
    <x v="9"/>
  </r>
  <r>
    <s v="SERT - PRISON CHECK POINT"/>
    <s v="Notifiable Incident"/>
    <s v="CONTRABAND / EXHIBITS"/>
    <x v="1"/>
    <x v="19"/>
    <x v="426"/>
    <d v="1899-12-30T09:00:00"/>
    <n v="1"/>
    <n v="1"/>
    <n v="8"/>
    <s v="RIMUTAKA PRISON"/>
    <s v="ON SITE LOCATIONS"/>
    <x v="9"/>
    <d v="2016-12-13T08:46:50"/>
    <s v="Closed"/>
    <s v="0OCPZ7RGYONZD0S4"/>
    <x v="1"/>
    <x v="9"/>
  </r>
  <r>
    <s v="SOUTHWOOD UNIT: UNAUTHORISED ITEM REMOVED FROM CELL."/>
    <s v="Non Notifiable Incident"/>
    <s v="CONTRABAND / EXHIBITS"/>
    <x v="6"/>
    <x v="15"/>
    <x v="426"/>
    <d v="1899-12-30T10:05:00"/>
    <n v="1"/>
    <n v="1"/>
    <n v="5"/>
    <s v="WHANGANUI PRISON"/>
    <s v="SOUTHWOOD"/>
    <x v="4"/>
    <d v="2016-08-31T11:52:56"/>
    <s v="Closed"/>
    <s v="0OCQ385WKINZD1A3"/>
    <x v="1"/>
    <x v="4"/>
  </r>
  <r>
    <s v="TE AHUHU UNIT CELL 22 - SMOKING PARAPHERNALIA"/>
    <s v="Non Notifiable Incident"/>
    <s v="CONTRABAND / EXHIBITS"/>
    <x v="0"/>
    <x v="13"/>
    <x v="426"/>
    <d v="1899-12-30T09:35:00"/>
    <n v="1"/>
    <n v="1"/>
    <n v="4"/>
    <s v="CHRISTCHURCH PRISON"/>
    <s v="TE AHUHU"/>
    <x v="5"/>
    <d v="2016-09-15T13:27:40"/>
    <s v="Closed"/>
    <s v="0OCPXBMTVINZD1ID"/>
    <x v="1"/>
    <x v="5"/>
  </r>
  <r>
    <s v="TE AHUHU UNIT CELL 22 - SMOKING PARAPHERNALIA"/>
    <s v="Non Notifiable Incident"/>
    <s v="CONTRABAND / EXHIBITS"/>
    <x v="0"/>
    <x v="3"/>
    <x v="426"/>
    <d v="1899-12-30T09:35:00"/>
    <n v="1"/>
    <n v="1"/>
    <n v="4"/>
    <s v="CHRISTCHURCH PRISON"/>
    <s v="TE AHUHU"/>
    <x v="5"/>
    <d v="2016-09-15T13:27:40"/>
    <s v="Closed"/>
    <s v="0OCPXBMTVINZD1ID"/>
    <x v="1"/>
    <x v="5"/>
  </r>
  <r>
    <s v="TE WAIMARIE - CONTRABAND FOUND"/>
    <s v="Non Notifiable Incident"/>
    <s v="CONTRABAND / EXHIBITS"/>
    <x v="0"/>
    <x v="3"/>
    <x v="426"/>
    <d v="1899-12-30T09:25:00"/>
    <n v="1"/>
    <n v="1"/>
    <n v="3"/>
    <s v="WHANGANUI PRISON"/>
    <s v="TE WAIMARIE"/>
    <x v="4"/>
    <d v="2016-08-31T11:52:46"/>
    <s v="Closed"/>
    <s v="0OCPVC0KY3NZD0R9"/>
    <x v="1"/>
    <x v="4"/>
  </r>
  <r>
    <s v="TE WAIMARIE UNIT.   CONTRABAND FOUND IN CELL 36"/>
    <s v="Non Notifiable Incident"/>
    <s v="CONTRABAND / EXHIBITS"/>
    <x v="0"/>
    <x v="3"/>
    <x v="426"/>
    <d v="1899-12-30T09:25:00"/>
    <n v="1"/>
    <n v="1"/>
    <n v="3"/>
    <s v="WHANGANUI PRISON"/>
    <s v="TE WAIMARIE"/>
    <x v="4"/>
    <d v="2016-09-06T11:27:55"/>
    <s v="Closed"/>
    <s v="0OCPUQ9368NZD29F"/>
    <x v="1"/>
    <x v="4"/>
  </r>
  <r>
    <s v="TOTARA UNIT PRISONER LAISON COVERS SMOKE DETECTOR"/>
    <s v="Non Notifiable Incident"/>
    <s v="CONTRABAND / EXHIBITS"/>
    <x v="0"/>
    <x v="13"/>
    <x v="426"/>
    <d v="1899-12-30T10:00:00"/>
    <n v="1"/>
    <n v="1"/>
    <n v="3"/>
    <s v="WAIKERIA PRISON"/>
    <s v="TOTARA"/>
    <x v="8"/>
    <d v="2016-09-02T07:18:19"/>
    <s v="Closed"/>
    <s v="0OCQ0B3GT6NZD2R3"/>
    <x v="1"/>
    <x v="8"/>
  </r>
  <r>
    <s v="TOTARA UNIT PRISONER PEAKE COVERS SMOKE DETECTOER"/>
    <s v="Non Notifiable Incident"/>
    <s v="CONTRABAND / EXHIBITS"/>
    <x v="0"/>
    <x v="13"/>
    <x v="426"/>
    <d v="1899-12-30T09:50:00"/>
    <n v="1"/>
    <n v="1"/>
    <n v="3"/>
    <s v="WAIKERIA PRISON"/>
    <s v="TOTARA"/>
    <x v="8"/>
    <d v="2016-09-02T07:20:41"/>
    <s v="Closed"/>
    <s v="0OCPZ2GBLWNZD1IW"/>
    <x v="1"/>
    <x v="8"/>
  </r>
  <r>
    <s v="TOTARA UNIT PRISONER QUIRKE HAS UNAUTHORISED ITEMS IN CELL"/>
    <s v="Non Notifiable Incident"/>
    <s v="CONTRABAND / EXHIBITS"/>
    <x v="0"/>
    <x v="14"/>
    <x v="426"/>
    <d v="1899-12-30T09:50:00"/>
    <n v="1"/>
    <n v="1"/>
    <n v="2"/>
    <s v="WAIKERIA PRISON"/>
    <s v="TOTARA"/>
    <x v="8"/>
    <d v="2016-09-02T07:21:05"/>
    <s v="Closed"/>
    <s v="0OCPZFXOEDNZD0IG"/>
    <x v="1"/>
    <x v="8"/>
  </r>
  <r>
    <s v="UNAUTHORISED ITEM FOUND ON PRISONER RIWAI,A"/>
    <s v="Non Notifiable Incident"/>
    <s v="CONTRABAND / EXHIBITS"/>
    <x v="0"/>
    <x v="3"/>
    <x v="426"/>
    <d v="1899-12-30T13:14:00"/>
    <n v="1"/>
    <n v="1"/>
    <n v="3"/>
    <s v="AROHATA PRISON"/>
    <s v="DRUG TEST"/>
    <x v="7"/>
    <d v="2016-09-01T12:14:21"/>
    <s v="Closed"/>
    <s v="0OCQBRSVVDNZD2IL"/>
    <x v="1"/>
    <x v="7"/>
  </r>
  <r>
    <s v="UNAUTHORISED ITEMS FOUND IN CELL"/>
    <s v="Non Notifiable Incident"/>
    <s v="CONTRABAND / EXHIBITS"/>
    <x v="3"/>
    <x v="4"/>
    <x v="426"/>
    <d v="1899-12-30T11:45:00"/>
    <n v="1"/>
    <n v="1"/>
    <n v="3"/>
    <s v="ASCF"/>
    <s v="HBK 1 Wing 2"/>
    <x v="3"/>
    <d v="2016-10-08T11:43:32"/>
    <s v="Closed"/>
    <s v="0OCQ49TNFMNZD2I7"/>
    <x v="1"/>
    <x v="3"/>
  </r>
  <r>
    <s v="UNAUTHORISED ITEMS FOUND IN CELL"/>
    <s v="Non Notifiable Incident"/>
    <s v="CONTRABAND / EXHIBITS"/>
    <x v="3"/>
    <x v="22"/>
    <x v="426"/>
    <d v="1899-12-30T11:45:00"/>
    <n v="1"/>
    <n v="1"/>
    <n v="3"/>
    <s v="ASCF"/>
    <s v="HBK 1 Wing 2"/>
    <x v="3"/>
    <d v="2016-10-08T11:43:32"/>
    <s v="Closed"/>
    <s v="0OCQ49TNFMNZD2I7"/>
    <x v="1"/>
    <x v="3"/>
  </r>
  <r>
    <s v="UNIT 6 CELL 54 UNAUTHORISED ITEM"/>
    <s v="Non Notifiable Incident"/>
    <s v="CONTRABAND / EXHIBITS"/>
    <x v="0"/>
    <x v="14"/>
    <x v="426"/>
    <d v="1899-12-30T07:10:00"/>
    <n v="1"/>
    <n v="1"/>
    <n v="3"/>
    <s v="HAWKES BAY PRISON"/>
    <s v="UNIT 6"/>
    <x v="11"/>
    <d v="2016-09-05T12:00:14"/>
    <s v="Closed"/>
    <s v="0OCPPY2FO4NZD1IQ"/>
    <x v="1"/>
    <x v="11"/>
  </r>
  <r>
    <s v="UNIT 6 CELL 69 UN AUTHORISED ITEM"/>
    <s v="Non Notifiable Incident"/>
    <s v="CONTRABAND / EXHIBITS"/>
    <x v="0"/>
    <x v="14"/>
    <x v="426"/>
    <d v="1899-12-30T11:50:00"/>
    <n v="1"/>
    <n v="1"/>
    <n v="4"/>
    <s v="HAWKES BAY PRISON"/>
    <s v="UNIT 6"/>
    <x v="11"/>
    <d v="2016-09-05T12:01:47"/>
    <s v="Closed"/>
    <s v="0OCQ25R28ZNZD2QW"/>
    <x v="1"/>
    <x v="11"/>
  </r>
  <r>
    <s v="UNIT 8 PRISONER LAMBERT SUSPECTED OF SMOKING"/>
    <s v="Non Notifiable Incident"/>
    <s v="CONTRABAND / EXHIBITS"/>
    <x v="0"/>
    <x v="3"/>
    <x v="426"/>
    <d v="1899-12-30T15:00:00"/>
    <n v="1"/>
    <n v="1"/>
    <n v="6"/>
    <s v="RIMUTAKA PRISON"/>
    <s v="UNIT  8"/>
    <x v="9"/>
    <d v="2016-11-29T09:06:14"/>
    <s v="Closed"/>
    <s v="0OCQBX50JSNZD30C"/>
    <x v="1"/>
    <x v="9"/>
  </r>
  <r>
    <s v="HAUTU UNIT - HORTICULTURE/NURSERY, ITEMS FOUND."/>
    <s v="Non Notifiable Incident"/>
    <s v="CONTRABAND / EXHIBITS"/>
    <x v="0"/>
    <x v="14"/>
    <x v="427"/>
    <d v="1899-12-30T09:50:00"/>
    <n v="1"/>
    <n v="1"/>
    <n v="4"/>
    <s v="TONGARIRO"/>
    <s v="HAUTU"/>
    <x v="10"/>
    <d v="2016-09-05T08:14:41"/>
    <s v="Closed"/>
    <s v="0OCRQQOFOPNZD1R6"/>
    <x v="1"/>
    <x v="10"/>
  </r>
  <r>
    <s v="HM13 PRISONER ALLEN STRIP SEARCH"/>
    <s v="Notifiable Incident"/>
    <s v="CONTRABAND / EXHIBITS"/>
    <x v="1"/>
    <x v="21"/>
    <x v="427"/>
    <d v="1899-12-30T08:45:00"/>
    <n v="1"/>
    <n v="1"/>
    <n v="6"/>
    <s v="RIMUTAKA PRISON"/>
    <s v="HM 13"/>
    <x v="9"/>
    <d v="2016-12-09T15:05:42"/>
    <s v="Closed"/>
    <s v="0OCRRRH6QCNZD197"/>
    <x v="1"/>
    <x v="9"/>
  </r>
  <r>
    <s v="HMH WING 2 TATTOO GUN FOUND IN COMMON AREA"/>
    <s v="Non Notifiable Incident"/>
    <s v="CONTRABAND / EXHIBITS"/>
    <x v="3"/>
    <x v="18"/>
    <x v="427"/>
    <d v="1899-12-30T09:50:00"/>
    <n v="1"/>
    <n v="1"/>
    <n v="2"/>
    <s v="HAWKES BAY PRISON"/>
    <s v="HM H-2"/>
    <x v="11"/>
    <d v="2016-09-05T12:02:54"/>
    <s v="Closed"/>
    <s v="0OCRT43853NZD0RP"/>
    <x v="1"/>
    <x v="11"/>
  </r>
  <r>
    <s v="KILO UNIT- UNAUTHORISED ITEMS FOUND"/>
    <s v="Non Notifiable Incident"/>
    <s v="CONTRABAND / EXHIBITS"/>
    <x v="2"/>
    <x v="2"/>
    <x v="427"/>
    <d v="1899-12-30T10:30:00"/>
    <n v="1"/>
    <n v="1"/>
    <n v="5"/>
    <s v="MECF"/>
    <s v="BLDG 31/2 K1"/>
    <x v="2"/>
    <d v="2016-09-08T11:46:52"/>
    <s v="Closed"/>
    <s v="0OCRX9PAMINZD1IB"/>
    <x v="1"/>
    <x v="2"/>
  </r>
  <r>
    <s v="KILO UNIT- UNAUTHORISED ITEMS FOUND"/>
    <s v="Non Notifiable Incident"/>
    <s v="CONTRABAND / EXHIBITS"/>
    <x v="3"/>
    <x v="18"/>
    <x v="427"/>
    <d v="1899-12-30T10:30:00"/>
    <n v="1"/>
    <n v="1"/>
    <n v="5"/>
    <s v="MECF"/>
    <s v="BLDG 31/2 K1"/>
    <x v="2"/>
    <d v="2016-09-08T11:46:52"/>
    <s v="Closed"/>
    <s v="0OCRX9PAMINZD1IB"/>
    <x v="1"/>
    <x v="2"/>
  </r>
  <r>
    <s v="PRISONER MISUSED THE  PTMS SYSTEM"/>
    <s v="Non Notifiable Incident"/>
    <s v="CONTRABAND / EXHIBITS"/>
    <x v="0"/>
    <x v="14"/>
    <x v="427"/>
    <d v="1899-12-30T16:00:00"/>
    <n v="1"/>
    <n v="1"/>
    <n v="3"/>
    <s v="OCF"/>
    <s v="BLDG 35 TOKOEKA K"/>
    <x v="12"/>
    <d v="2016-09-13T13:10:56"/>
    <s v="Closed"/>
    <s v="0OCS79FRTXNZD20E"/>
    <x v="1"/>
    <x v="12"/>
  </r>
  <r>
    <s v="PROGRAMMES ASSESSMENT PRISONER HARRIS-THOMAS UNAUTHORISED ITEM"/>
    <s v="Non Notifiable Incident"/>
    <s v="CONTRABAND / EXHIBITS"/>
    <x v="0"/>
    <x v="14"/>
    <x v="427"/>
    <d v="1899-12-30T10:45:00"/>
    <n v="1"/>
    <n v="1"/>
    <n v="3"/>
    <s v="ARWCF"/>
    <s v="BLDG 23 HIGH SECURITY I"/>
    <x v="16"/>
    <d v="2016-09-06T09:15:17"/>
    <s v="Closed"/>
    <s v="0OCRTYPV4INZD1IL"/>
    <x v="1"/>
    <x v="16"/>
  </r>
  <r>
    <s v="RECEIVING OFFICE - PRISONER KOPA APPEARS UNDER THE INFLUENCE"/>
    <s v="Notifiable Incident"/>
    <s v="CONTRABAND / EXHIBITS"/>
    <x v="1"/>
    <x v="19"/>
    <x v="427"/>
    <d v="1899-12-30T12:30:00"/>
    <n v="1"/>
    <n v="1"/>
    <n v="6"/>
    <s v="SHCF"/>
    <s v="BLDG  1 WHANGAMARINO RECEIVING OFFICE"/>
    <x v="0"/>
    <d v="2017-01-27T13:33:55"/>
    <s v="Closed"/>
    <s v="0OCS99O829NZD0ID"/>
    <x v="1"/>
    <x v="0"/>
  </r>
  <r>
    <s v="RECEIVING OFFICE PRISONER SOUTHALL FOUND WITH CELLPHONE"/>
    <s v="Non Notifiable Incident"/>
    <s v="CONTRABAND / EXHIBITS"/>
    <x v="4"/>
    <x v="6"/>
    <x v="427"/>
    <d v="1899-12-30T19:06:00"/>
    <n v="1"/>
    <n v="1"/>
    <n v="3"/>
    <s v="ARWCF"/>
    <s v="BLDG  4 RECEIVING OFFICE"/>
    <x v="16"/>
    <d v="2016-09-22T11:12:22"/>
    <s v="Closed"/>
    <s v="0OCSI1CJS7NZD1IC"/>
    <x v="1"/>
    <x v="16"/>
  </r>
  <r>
    <s v="SECURITY UNIT BLACK OVERNIGHT BAG HIDDEN IN BUSHES"/>
    <s v="Non Notifiable Incident"/>
    <s v="CONTRABAND / EXHIBITS"/>
    <x v="2"/>
    <x v="2"/>
    <x v="427"/>
    <d v="1899-12-30T07:00:00"/>
    <n v="1"/>
    <n v="1"/>
    <n v="3"/>
    <s v="HAWKES BAY PRISON"/>
    <s v="OUTSIDE LOCATIONS"/>
    <x v="11"/>
    <d v="2016-09-05T12:02:38"/>
    <s v="Closed"/>
    <s v="0OCRMUHI4HNZD1RY"/>
    <x v="1"/>
    <x v="11"/>
  </r>
  <r>
    <s v="SOUTH UNIT - CELL 38 - UNAUTHORISED ITEMS."/>
    <s v="Non Notifiable Incident"/>
    <s v="CONTRABAND / EXHIBITS"/>
    <x v="0"/>
    <x v="3"/>
    <x v="427"/>
    <d v="1899-12-30T09:30:00"/>
    <n v="1"/>
    <n v="1"/>
    <n v="4"/>
    <s v="INVERCARGILL PRISON"/>
    <s v="SOUTH"/>
    <x v="13"/>
    <d v="2016-09-07T08:17:13"/>
    <s v="Closed"/>
    <s v="0OCRROS528NZD011"/>
    <x v="1"/>
    <x v="13"/>
  </r>
  <r>
    <s v="TE AHUHU UNIT-PRISONER HAS RADIO ON OPS"/>
    <s v="Non Notifiable Incident"/>
    <s v="CONTRABAND / EXHIBITS"/>
    <x v="0"/>
    <x v="14"/>
    <x v="427"/>
    <d v="1899-12-30T09:45:00"/>
    <n v="1"/>
    <n v="1"/>
    <n v="4"/>
    <s v="CHRISTCHURCH PRISON"/>
    <s v="TE AHUHU"/>
    <x v="5"/>
    <d v="2016-09-15T13:49:51"/>
    <s v="Closed"/>
    <s v="0OCVGIY70QNZD1I4"/>
    <x v="1"/>
    <x v="5"/>
  </r>
  <r>
    <s v="TIZARD:LEOTA HAS UNAUTHORISED ITEMS."/>
    <s v="Non Notifiable Incident"/>
    <s v="CONTRABAND / EXHIBITS"/>
    <x v="0"/>
    <x v="14"/>
    <x v="427"/>
    <d v="1899-12-30T14:25:00"/>
    <n v="1"/>
    <n v="1"/>
    <n v="3"/>
    <s v="AROHATA PRISON"/>
    <s v="LAUNDRY"/>
    <x v="7"/>
    <d v="2016-09-01T17:41:30"/>
    <s v="Closed"/>
    <s v="0OCSLA8OYYNZD0IX"/>
    <x v="1"/>
    <x v="7"/>
  </r>
  <r>
    <s v="TOTARA UNIT PRISONER PATTERSON UNAUTHORISED ITEMS IN CELL 48"/>
    <s v="Non Notifiable Incident"/>
    <s v="CONTRABAND / EXHIBITS"/>
    <x v="0"/>
    <x v="3"/>
    <x v="427"/>
    <d v="1899-12-30T10:25:00"/>
    <n v="1"/>
    <n v="1"/>
    <n v="2"/>
    <s v="WAIKERIA PRISON"/>
    <s v="TOTARA"/>
    <x v="8"/>
    <d v="2016-09-02T07:12:37"/>
    <s v="Closed"/>
    <s v="0OCRT0T5M0NZD207"/>
    <x v="1"/>
    <x v="8"/>
  </r>
  <r>
    <s v="TRANSIT STATION - PRISONER WALTERS,HENRY, SHANK FOUND."/>
    <s v="Non Notifiable Incident"/>
    <s v="CONTRABAND / EXHIBITS"/>
    <x v="6"/>
    <x v="15"/>
    <x v="427"/>
    <d v="1899-12-30T12:50:00"/>
    <n v="1"/>
    <n v="1"/>
    <n v="3"/>
    <s v="TONGARIRO"/>
    <s v="RECEIVING OFFICE"/>
    <x v="10"/>
    <d v="2016-09-06T11:27:43"/>
    <s v="Closed"/>
    <s v="0OCS14IVEMNZD00K"/>
    <x v="1"/>
    <x v="10"/>
  </r>
  <r>
    <s v="UNIT 4 PRISONER GIBBS J UNAUTHORISED ITEM."/>
    <s v="Non Notifiable Incident"/>
    <s v="CONTRABAND / EXHIBITS"/>
    <x v="0"/>
    <x v="14"/>
    <x v="427"/>
    <d v="1899-12-30T16:40:00"/>
    <n v="1"/>
    <n v="1"/>
    <n v="4"/>
    <s v="RIMUTAKA PRISON"/>
    <m/>
    <x v="9"/>
    <d v="2016-09-01T11:34:18"/>
    <s v="Closed"/>
    <s v="0OCSCIZ2V6NZD299"/>
    <x v="1"/>
    <x v="9"/>
  </r>
  <r>
    <s v="UNIT 9 SUSPECTED HOMEBREW FOUND"/>
    <s v="Non Notifiable Incident"/>
    <s v="CONTRABAND / EXHIBITS"/>
    <x v="5"/>
    <x v="9"/>
    <x v="427"/>
    <d v="1899-12-30T09:20:00"/>
    <n v="1"/>
    <n v="1"/>
    <n v="3"/>
    <s v="RIMUTAKA PRISON"/>
    <s v="UNIT  9 TWM-STU"/>
    <x v="9"/>
    <d v="2016-09-01T11:34:48"/>
    <s v="Closed"/>
    <s v="0OCRPL0K7GNZD399"/>
    <x v="1"/>
    <x v="9"/>
  </r>
  <r>
    <s v="UNIT ONE (UNAUTHORISED ITEM) MURRAY"/>
    <s v="Non Notifiable Incident"/>
    <s v="CONTRABAND / EXHIBITS"/>
    <x v="0"/>
    <x v="14"/>
    <x v="427"/>
    <d v="1899-12-30T10:15:00"/>
    <n v="1"/>
    <n v="1"/>
    <n v="3"/>
    <s v="AUCKLAND PRISON"/>
    <s v="UNIT 1 TE AKA"/>
    <x v="15"/>
    <d v="2016-09-02T11:42:00"/>
    <s v="Closed"/>
    <s v="0OCRTXFUGONZD2ZW"/>
    <x v="1"/>
    <x v="15"/>
  </r>
  <r>
    <s v="WING ONE DRUG PARAPHERNALIA LOCATED"/>
    <s v="Non Notifiable Incident"/>
    <s v="CONTRABAND / EXHIBITS"/>
    <x v="2"/>
    <x v="25"/>
    <x v="427"/>
    <d v="1899-12-30T09:59:00"/>
    <n v="1"/>
    <n v="1"/>
    <n v="8"/>
    <s v="CHRISTCHURCH WOMENS"/>
    <s v="WING 1"/>
    <x v="17"/>
    <d v="2016-09-06T15:56:27"/>
    <s v="Closed"/>
    <s v="0OCRQFK88NNZD0RS"/>
    <x v="1"/>
    <x v="17"/>
  </r>
  <r>
    <s v="WING ONE DRUG PARAPHERNALIA LOCATED"/>
    <s v="Non Notifiable Incident"/>
    <s v="CONTRABAND / EXHIBITS"/>
    <x v="2"/>
    <x v="2"/>
    <x v="427"/>
    <d v="1899-12-30T09:59:00"/>
    <n v="1"/>
    <n v="1"/>
    <n v="8"/>
    <s v="CHRISTCHURCH WOMENS"/>
    <s v="WING 1"/>
    <x v="17"/>
    <d v="2016-09-06T15:56:27"/>
    <s v="Closed"/>
    <s v="0OCRQFK88NNZD0RS"/>
    <x v="1"/>
    <x v="17"/>
  </r>
  <r>
    <s v="WING ONE DRUG PARAPHERNALIA LOCATED"/>
    <s v="Non Notifiable Incident"/>
    <s v="CONTRABAND / EXHIBITS"/>
    <x v="0"/>
    <x v="3"/>
    <x v="427"/>
    <d v="1899-12-30T09:59:00"/>
    <n v="1"/>
    <n v="1"/>
    <n v="8"/>
    <s v="CHRISTCHURCH WOMENS"/>
    <s v="WING 1"/>
    <x v="17"/>
    <d v="2016-09-06T15:56:27"/>
    <s v="Closed"/>
    <s v="0OCRQFK88NNZD0RS"/>
    <x v="1"/>
    <x v="17"/>
  </r>
  <r>
    <s v="WING ONE PRISONER M. TAYLOR REASONABLE GROUNDS SEARCH"/>
    <s v="Non Notifiable Incident"/>
    <s v="CONTRABAND / EXHIBITS"/>
    <x v="0"/>
    <x v="23"/>
    <x v="427"/>
    <d v="1899-12-30T09:40:00"/>
    <n v="1"/>
    <n v="1"/>
    <n v="5"/>
    <s v="CHRISTCHURCH WOMENS"/>
    <s v="WING 1"/>
    <x v="17"/>
    <d v="2016-09-02T14:00:46"/>
    <s v="Closed"/>
    <s v="0OCRR6ZR15NZD1IC"/>
    <x v="1"/>
    <x v="17"/>
  </r>
  <r>
    <s v="CONTRABAND FOUND IN MAIL"/>
    <s v="Non Notifiable Incident"/>
    <s v="CONTRABAND / EXHIBITS"/>
    <x v="4"/>
    <x v="8"/>
    <x v="428"/>
    <d v="1899-12-30T11:15:00"/>
    <n v="1"/>
    <n v="1"/>
    <n v="3"/>
    <s v="ASCF"/>
    <s v="GHS: INTELLIGENCE OFFICE"/>
    <x v="3"/>
    <d v="2016-09-07T08:28:42"/>
    <s v="Closed"/>
    <s v="0OCTPSL0QINZD015"/>
    <x v="1"/>
    <x v="3"/>
  </r>
  <r>
    <s v="DELTA BLOCK - UNAUTHORISED ITEMS FOUND (TIHEMA)"/>
    <s v="Non Notifiable Incident"/>
    <s v="CONTRABAND / EXHIBITS"/>
    <x v="0"/>
    <x v="0"/>
    <x v="428"/>
    <d v="1899-12-30T09:50:00"/>
    <n v="1"/>
    <n v="1"/>
    <n v="4"/>
    <s v="Unknown"/>
    <s v="Unknown"/>
    <x v="15"/>
    <d v="2016-09-02T11:41:30"/>
    <s v="Closed"/>
    <s v="0OCTVE3JA6NZD29U"/>
    <x v="1"/>
    <x v="15"/>
  </r>
  <r>
    <s v="DELTA BLOCK - UNAUTHORISED ITEMS FOUND (TIHEMA)"/>
    <s v="Non Notifiable Incident"/>
    <s v="CONTRABAND / EXHIBITS"/>
    <x v="3"/>
    <x v="22"/>
    <x v="428"/>
    <d v="1899-12-30T09:50:00"/>
    <n v="1"/>
    <n v="1"/>
    <n v="4"/>
    <s v="Unknown"/>
    <s v="Unknown"/>
    <x v="15"/>
    <d v="2016-09-02T11:41:30"/>
    <s v="Closed"/>
    <s v="0OCTVE3JA6NZD29U"/>
    <x v="1"/>
    <x v="15"/>
  </r>
  <r>
    <s v="HM 08 CELL 29 UNAUTHORISED ITEMS"/>
    <s v="Non Notifiable Incident"/>
    <s v="CONTRABAND / EXHIBITS"/>
    <x v="0"/>
    <x v="14"/>
    <x v="428"/>
    <d v="1899-12-30T09:45:00"/>
    <n v="1"/>
    <n v="1"/>
    <n v="4"/>
    <s v="RIMUTAKA PRISON"/>
    <s v="HM  8"/>
    <x v="9"/>
    <d v="2016-09-05T11:45:28"/>
    <s v="Closed"/>
    <s v="0OCTU84O1ANZD1RB"/>
    <x v="1"/>
    <x v="9"/>
  </r>
  <r>
    <s v="HM 08 PRISONER EDWARDSON SPONTANEOUS USE OF FORCE"/>
    <s v="Non Notifiable Incident"/>
    <s v="CONTRABAND / EXHIBITS"/>
    <x v="0"/>
    <x v="13"/>
    <x v="428"/>
    <d v="1899-12-30T09:30:00"/>
    <n v="1"/>
    <n v="1"/>
    <n v="6"/>
    <s v="RIMUTAKA PRISON"/>
    <s v="HM  8"/>
    <x v="9"/>
    <d v="2016-12-09T15:21:31"/>
    <s v="Closed"/>
    <s v="0OCTSHFLN0NZD200"/>
    <x v="1"/>
    <x v="9"/>
  </r>
  <r>
    <s v="HMJ WING 1 PRISONER SMASHES WINDOWS."/>
    <s v="Non Notifiable Incident"/>
    <s v="CONTRABAND / EXHIBITS"/>
    <x v="3"/>
    <x v="18"/>
    <x v="428"/>
    <d v="1899-12-30T10:40:00"/>
    <n v="1"/>
    <n v="1"/>
    <n v="4"/>
    <s v="HAWKES BAY PRISON"/>
    <s v="HM J-1"/>
    <x v="11"/>
    <d v="2016-09-16T14:29:03"/>
    <s v="Closed"/>
    <s v="0OCTNZJMQ6NZD305"/>
    <x v="1"/>
    <x v="11"/>
  </r>
  <r>
    <s v="HMJ WING 1 PRISONERS TATTOOING"/>
    <s v="Non Notifiable Incident"/>
    <s v="CONTRABAND / EXHIBITS"/>
    <x v="3"/>
    <x v="4"/>
    <x v="428"/>
    <d v="1899-12-30T09:10:00"/>
    <n v="1"/>
    <n v="1"/>
    <n v="5"/>
    <s v="HAWKES BAY PRISON"/>
    <s v="HM J-1"/>
    <x v="11"/>
    <d v="2016-09-16T14:28:35"/>
    <s v="Closed"/>
    <s v="0OCTLA6NGZNZD29U"/>
    <x v="1"/>
    <x v="11"/>
  </r>
  <r>
    <s v="HMJ WING 1 PRISONERS TATTOOING"/>
    <s v="Non Notifiable Incident"/>
    <s v="CONTRABAND / EXHIBITS"/>
    <x v="3"/>
    <x v="18"/>
    <x v="428"/>
    <d v="1899-12-30T09:10:00"/>
    <n v="1"/>
    <n v="1"/>
    <n v="5"/>
    <s v="HAWKES BAY PRISON"/>
    <s v="HM J-1"/>
    <x v="11"/>
    <d v="2016-09-16T14:28:35"/>
    <s v="Closed"/>
    <s v="0OCTLA6NGZNZD29U"/>
    <x v="1"/>
    <x v="11"/>
  </r>
  <r>
    <s v="KAHU SOUTH POD - STRONG SMELL OF MARIJUANA"/>
    <s v="Non Notifiable Incident"/>
    <s v="CONTRABAND / EXHIBITS"/>
    <x v="1"/>
    <x v="1"/>
    <x v="428"/>
    <d v="1899-12-30T09:38:00"/>
    <n v="1"/>
    <n v="1"/>
    <n v="2"/>
    <s v="NRCF"/>
    <s v="BLDG 17 KAAHU SOUTH"/>
    <x v="14"/>
    <d v="2016-09-04T14:46:22"/>
    <s v="Closed"/>
    <s v="0OCTRW1AI1NZD1IN"/>
    <x v="1"/>
    <x v="14"/>
  </r>
  <r>
    <s v="NIKAU UNIT WITHOUT APPROVAL OF OFFICER HAS ARTICLE"/>
    <s v="Non Notifiable Incident"/>
    <s v="CONTRABAND / EXHIBITS"/>
    <x v="0"/>
    <x v="3"/>
    <x v="428"/>
    <d v="1899-12-30T09:45:00"/>
    <n v="1"/>
    <n v="1"/>
    <n v="3"/>
    <s v="WAIKERIA PRISON"/>
    <s v="NIKAU"/>
    <x v="8"/>
    <d v="2016-09-02T07:05:16"/>
    <s v="Closed"/>
    <s v="0OCTLWD26XNZD391"/>
    <x v="1"/>
    <x v="8"/>
  </r>
  <r>
    <s v="OE PIGGERY TWO PRISONER FOUND WITH ARTICLE"/>
    <s v="Non Notifiable Incident"/>
    <s v="CONTRABAND / EXHIBITS"/>
    <x v="0"/>
    <x v="3"/>
    <x v="428"/>
    <d v="1899-12-30T11:15:00"/>
    <n v="1"/>
    <n v="1"/>
    <n v="4"/>
    <s v="CHRISTCHURCH PRISON"/>
    <s v="OUTSIDE LOCATIONS"/>
    <x v="5"/>
    <d v="2016-09-15T14:10:35"/>
    <s v="Closed"/>
    <s v="0OCTV0V9WFNZD1IJ"/>
    <x v="1"/>
    <x v="5"/>
  </r>
  <r>
    <s v="PRC BLOCK ECHO -DRUG DOG INDICATION"/>
    <s v="Non Notifiable Incident"/>
    <s v="CONTRABAND / EXHIBITS"/>
    <x v="1"/>
    <x v="1"/>
    <x v="428"/>
    <d v="1899-12-30T09:30:00"/>
    <n v="1"/>
    <n v="1"/>
    <n v="4"/>
    <s v="CHRISTCHURCH PRISON"/>
    <s v="PRC/BLOCK E"/>
    <x v="5"/>
    <d v="2016-09-15T13:57:56"/>
    <s v="Closed"/>
    <s v="0OCTLT5078NZD391"/>
    <x v="1"/>
    <x v="5"/>
  </r>
  <r>
    <s v="PURIRI UNIT PRISONER O'BRIEN CELL 26 HAS UNAUTHORISED ITEMS"/>
    <s v="Non Notifiable Incident"/>
    <s v="CONTRABAND / EXHIBITS"/>
    <x v="0"/>
    <x v="3"/>
    <x v="428"/>
    <d v="1899-12-30T09:20:00"/>
    <n v="1"/>
    <n v="1"/>
    <n v="3"/>
    <s v="WAIKERIA PRISON"/>
    <s v="PURIRI"/>
    <x v="8"/>
    <d v="2016-09-02T11:46:44"/>
    <s v="Closed"/>
    <s v="0OCTY4MDJENZD1IQ"/>
    <x v="1"/>
    <x v="8"/>
  </r>
  <r>
    <s v="REMAND UNIT - UNAUTHORISED ITEMS CELL 18"/>
    <s v="Non Notifiable Incident"/>
    <s v="CONTRABAND / EXHIBITS"/>
    <x v="0"/>
    <x v="3"/>
    <x v="428"/>
    <d v="1899-12-30T14:00:00"/>
    <n v="1"/>
    <n v="1"/>
    <n v="6"/>
    <s v="INVERCARGILL PRISON"/>
    <s v="REMAND"/>
    <x v="13"/>
    <d v="2016-12-08T10:59:57"/>
    <s v="Closed"/>
    <s v="0OCTXUZ6YSNZD39D"/>
    <x v="1"/>
    <x v="13"/>
  </r>
  <r>
    <s v="RO - POINT  BAGS  IN  PRISONER  PROPERTY"/>
    <s v="Non Notifiable Incident"/>
    <s v="CONTRABAND / EXHIBITS"/>
    <x v="2"/>
    <x v="20"/>
    <x v="428"/>
    <d v="1899-12-30T16:30:00"/>
    <n v="1"/>
    <n v="1"/>
    <n v="4"/>
    <s v="RIMUTAKA PRISON"/>
    <s v="RECEIVING OFFICE"/>
    <x v="9"/>
    <d v="2016-12-09T15:26:49"/>
    <s v="Closed"/>
    <s v="0OCU8CB9FKNZD2IQ"/>
    <x v="1"/>
    <x v="9"/>
  </r>
  <r>
    <s v="RO - POINT  BAGS  IN  PRISONER  PROPERTY"/>
    <s v="Notifiable Incident"/>
    <s v="CONTRABAND / EXHIBITS"/>
    <x v="1"/>
    <x v="19"/>
    <x v="428"/>
    <d v="1899-12-30T16:30:00"/>
    <n v="1"/>
    <n v="1"/>
    <n v="4"/>
    <s v="RIMUTAKA PRISON"/>
    <s v="RECEIVING OFFICE"/>
    <x v="9"/>
    <d v="2016-12-09T15:26:49"/>
    <s v="Closed"/>
    <s v="0OCU8CB9FKNZD2IQ"/>
    <x v="1"/>
    <x v="9"/>
  </r>
  <r>
    <s v="TOTARA UNIT PRISONER PATAKA CELL 17 COVERS SMOKE ALARM"/>
    <s v="Non Notifiable Incident"/>
    <s v="CONTRABAND / EXHIBITS"/>
    <x v="0"/>
    <x v="13"/>
    <x v="428"/>
    <d v="1899-12-30T09:20:00"/>
    <n v="1"/>
    <n v="1"/>
    <n v="3"/>
    <s v="WAIKERIA PRISON"/>
    <s v="TOTARA"/>
    <x v="8"/>
    <d v="2016-09-02T07:05:46"/>
    <s v="Closed"/>
    <s v="0OCTLPIXEKNZD1IA"/>
    <x v="1"/>
    <x v="8"/>
  </r>
  <r>
    <s v="UNAUTHORISED FOODSTUFFS FOUND IN PUKEKO PRISONERS FOLDER"/>
    <s v="Non Notifiable Incident"/>
    <s v="CONTRABAND / EXHIBITS"/>
    <x v="0"/>
    <x v="14"/>
    <x v="428"/>
    <d v="1899-12-30T13:50:00"/>
    <n v="1"/>
    <n v="1"/>
    <n v="3"/>
    <s v="NRCF"/>
    <s v="BLDG 14 PUUKEKO NORTH"/>
    <x v="14"/>
    <d v="2016-09-20T16:22:35"/>
    <s v="Closed"/>
    <s v="0OCTW6G0ZDNZD30A"/>
    <x v="1"/>
    <x v="14"/>
  </r>
  <r>
    <s v="UNAUTHORISED ITEMS FOUND"/>
    <s v="Non Notifiable Incident"/>
    <s v="CONTRABAND / EXHIBITS"/>
    <x v="0"/>
    <x v="3"/>
    <x v="428"/>
    <d v="1899-12-30T17:05:00"/>
    <n v="1"/>
    <n v="1"/>
    <n v="4"/>
    <s v="ASCF"/>
    <s v="HBK 1 Wing 1"/>
    <x v="3"/>
    <d v="2016-10-08T11:47:01"/>
    <s v="Closed"/>
    <s v="0OCU5MYVTMNZD2RB"/>
    <x v="1"/>
    <x v="3"/>
  </r>
  <r>
    <s v="UNAUTHORISED ITEMS FOUND"/>
    <s v="Non Notifiable Incident"/>
    <s v="CONTRABAND / EXHIBITS"/>
    <x v="3"/>
    <x v="17"/>
    <x v="428"/>
    <d v="1899-12-30T17:05:00"/>
    <n v="1"/>
    <n v="1"/>
    <n v="4"/>
    <s v="ASCF"/>
    <s v="HBK 1 Wing 1"/>
    <x v="3"/>
    <d v="2016-10-08T11:47:01"/>
    <s v="Closed"/>
    <s v="0OCU5MYVTMNZD2RB"/>
    <x v="1"/>
    <x v="3"/>
  </r>
  <r>
    <s v="UNAUTHORISED ITEMS FOUND"/>
    <s v="Non Notifiable Incident"/>
    <s v="CONTRABAND / EXHIBITS"/>
    <x v="3"/>
    <x v="18"/>
    <x v="428"/>
    <d v="1899-12-30T17:05:00"/>
    <n v="1"/>
    <n v="1"/>
    <n v="4"/>
    <s v="ASCF"/>
    <s v="HBK 1 Wing 1"/>
    <x v="3"/>
    <d v="2016-10-08T11:47:01"/>
    <s v="Closed"/>
    <s v="0OCU5MYVTMNZD2RB"/>
    <x v="1"/>
    <x v="3"/>
  </r>
  <r>
    <s v="UNIT 14A KATAHI UNAUTHORISED ITEM IN THE CELL"/>
    <s v="Non Notifiable Incident"/>
    <s v="CONTRABAND / EXHIBITS"/>
    <x v="0"/>
    <x v="0"/>
    <x v="428"/>
    <d v="1899-12-30T10:00:00"/>
    <n v="1"/>
    <n v="1"/>
    <n v="5"/>
    <s v="SHCF"/>
    <s v="BLDG 14A KATAHI"/>
    <x v="0"/>
    <d v="2016-09-11T08:08:09"/>
    <s v="Closed"/>
    <s v="0OCTSV9SP9NZD2ZW"/>
    <x v="1"/>
    <x v="0"/>
  </r>
  <r>
    <s v="UNIT 14A VAKA POD CELL 37 UNAUTHORISED ITEMS IN THE CELL"/>
    <s v="Non Notifiable Incident"/>
    <s v="CONTRABAND / EXHIBITS"/>
    <x v="0"/>
    <x v="3"/>
    <x v="428"/>
    <d v="1899-12-30T06:30:00"/>
    <n v="1"/>
    <n v="1"/>
    <n v="5"/>
    <s v="Unknown"/>
    <s v="Unknown"/>
    <x v="0"/>
    <d v="2016-09-11T08:07:24"/>
    <s v="Closed"/>
    <s v="0OCTDX6UK8NZD2QS"/>
    <x v="1"/>
    <x v="0"/>
  </r>
  <r>
    <s v="UNIT 16B PRISONER HITA AND MOREHU UNAUTHORISED ITEM CELL C128"/>
    <s v="Non Notifiable Incident"/>
    <s v="CONTRABAND / EXHIBITS"/>
    <x v="0"/>
    <x v="13"/>
    <x v="428"/>
    <d v="1899-12-30T14:43:00"/>
    <n v="1"/>
    <n v="1"/>
    <n v="4"/>
    <s v="SHCF"/>
    <s v="BLDG 16B MANU KOI C"/>
    <x v="0"/>
    <d v="2016-09-12T22:46:02"/>
    <s v="Closed"/>
    <s v="0OCTY9NHA9NZD10N"/>
    <x v="1"/>
    <x v="0"/>
  </r>
  <r>
    <s v="UNIT 4 LETTER INTERCEPTED"/>
    <s v="Non Notifiable Incident"/>
    <s v="CONTRABAND / EXHIBITS"/>
    <x v="0"/>
    <x v="14"/>
    <x v="428"/>
    <d v="1899-12-30T09:50:00"/>
    <n v="1"/>
    <n v="1"/>
    <n v="3"/>
    <s v="RIMUTAKA PRISON"/>
    <s v="UNIT  4"/>
    <x v="9"/>
    <d v="2016-09-02T11:03:08"/>
    <s v="Closed"/>
    <s v="0OCTPSP0SNNZD2R6"/>
    <x v="1"/>
    <x v="9"/>
  </r>
  <r>
    <s v="UNIT 5 - SIMCARD"/>
    <s v="Non Notifiable Incident"/>
    <s v="CONTRABAND / EXHIBITS"/>
    <x v="4"/>
    <x v="8"/>
    <x v="428"/>
    <d v="1899-12-30T09:40:00"/>
    <n v="1"/>
    <n v="1"/>
    <n v="2"/>
    <s v="RIMUTAKA PRISON"/>
    <s v="UNIT  5 MFU"/>
    <x v="9"/>
    <d v="2016-09-02T11:04:02"/>
    <s v="Closed"/>
    <s v="0OCTNFN6VANZD28Z"/>
    <x v="1"/>
    <x v="9"/>
  </r>
  <r>
    <s v="UNIT 6 CELL SEARCH"/>
    <s v="Non Notifiable Incident"/>
    <s v="CONTRABAND / EXHIBITS"/>
    <x v="0"/>
    <x v="14"/>
    <x v="428"/>
    <d v="1899-12-30T07:00:00"/>
    <n v="1"/>
    <n v="1"/>
    <n v="4"/>
    <s v="HAWKES BAY PRISON"/>
    <s v="UNIT 6"/>
    <x v="11"/>
    <d v="2016-09-16T14:28:20"/>
    <s v="Closed"/>
    <s v="0OCTISFVW4NZD2RS"/>
    <x v="1"/>
    <x v="11"/>
  </r>
  <r>
    <s v="16A PRISONER GRAY FOUND WITH UNAUTHORISED ITEMS"/>
    <s v="Non Notifiable Incident"/>
    <s v="CONTRABAND / EXHIBITS"/>
    <x v="0"/>
    <x v="3"/>
    <x v="429"/>
    <d v="1899-12-30T11:50:00"/>
    <n v="1"/>
    <n v="1"/>
    <n v="3"/>
    <s v="SHCF"/>
    <s v="BLDG 16A MANU KII B"/>
    <x v="0"/>
    <d v="2016-09-11T08:34:34"/>
    <s v="Closed"/>
    <s v="0OCVNU7XBENZD2RJ"/>
    <x v="1"/>
    <x v="0"/>
  </r>
  <r>
    <s v="16A PRISONER SPRINGHILL FOUND WITH UNAUTHORSIED ITEMS"/>
    <s v="Non Notifiable Incident"/>
    <s v="CONTRABAND / EXHIBITS"/>
    <x v="0"/>
    <x v="3"/>
    <x v="429"/>
    <d v="1899-12-30T10:30:00"/>
    <n v="1"/>
    <n v="1"/>
    <n v="3"/>
    <s v="SHCF"/>
    <s v="BLDG 16A MANU KII B"/>
    <x v="0"/>
    <d v="2016-09-11T08:20:16"/>
    <s v="Closed"/>
    <s v="0OCVQDDOT8NZD00R"/>
    <x v="1"/>
    <x v="0"/>
  </r>
  <r>
    <s v="EAST WING PRISONER SMITH A UNAUTHORISED ITEM"/>
    <s v="Non Notifiable Incident"/>
    <s v="CONTRABAND / EXHIBITS"/>
    <x v="0"/>
    <x v="3"/>
    <x v="429"/>
    <d v="1899-12-30T14:20:00"/>
    <n v="1"/>
    <n v="1"/>
    <n v="3"/>
    <s v="WAIKERIA PRISON"/>
    <s v="REMAND"/>
    <x v="8"/>
    <d v="2016-09-13T08:24:26"/>
    <s v="Closed"/>
    <s v="0OCVSFMBMJNZD1R4"/>
    <x v="1"/>
    <x v="8"/>
  </r>
  <r>
    <s v="FOOTPATH OUTSIDE VISITS HALL- STRONG SMELL OF CANNIBIS"/>
    <s v="Non Notifiable Incident"/>
    <s v="CONTRABAND / EXHIBITS"/>
    <x v="1"/>
    <x v="1"/>
    <x v="429"/>
    <d v="1899-12-30T10:45:00"/>
    <n v="1"/>
    <n v="1"/>
    <n v="2"/>
    <s v="ARWCF"/>
    <s v="BLDG  9 VISITS"/>
    <x v="16"/>
    <d v="2016-09-06T09:35:02"/>
    <s v="Closed"/>
    <s v="0OCVJWFIBHNZD198"/>
    <x v="1"/>
    <x v="16"/>
  </r>
  <r>
    <s v="HMJ, SPONTANEOUS USE OF FORCE,PRISONER TE RANGI,N"/>
    <s v="Non Notifiable Incident"/>
    <s v="CONTRABAND / EXHIBITS"/>
    <x v="6"/>
    <x v="15"/>
    <x v="429"/>
    <d v="1899-12-30T11:45:00"/>
    <n v="1"/>
    <n v="1"/>
    <n v="13"/>
    <s v="HAWKES BAY PRISON"/>
    <s v="HM J-1"/>
    <x v="11"/>
    <d v="2016-12-13T12:26:06"/>
    <s v="Closed"/>
    <s v="0OCVNE2NX0NZD014"/>
    <x v="1"/>
    <x v="11"/>
  </r>
  <r>
    <s v="HOTEL UNIT 2 CIGARETTE BUTT LOCATED"/>
    <s v="Non Notifiable Incident"/>
    <s v="CONTRABAND / EXHIBITS"/>
    <x v="0"/>
    <x v="3"/>
    <x v="429"/>
    <d v="1899-12-30T10:52:00"/>
    <n v="1"/>
    <n v="1"/>
    <n v="4"/>
    <s v="MECF"/>
    <s v="BLDG 30/4 H2"/>
    <x v="2"/>
    <d v="2016-09-13T15:08:15"/>
    <s v="Closed"/>
    <s v="0OCVJD339WNZD0RZ"/>
    <x v="1"/>
    <x v="2"/>
  </r>
  <r>
    <s v="POINT BAGS FOUND IN PROPERTY"/>
    <s v="Non Notifiable Incident"/>
    <s v="CONTRABAND / EXHIBITS"/>
    <x v="1"/>
    <x v="1"/>
    <x v="429"/>
    <d v="1899-12-30T12:30:00"/>
    <n v="1"/>
    <n v="1"/>
    <n v="4"/>
    <s v="MANAWATU PRISON"/>
    <s v="RECEIVING OFFICE"/>
    <x v="1"/>
    <d v="2016-09-22T07:22:42"/>
    <s v="Closed"/>
    <s v="0OCVQHRRRNNZD2IH"/>
    <x v="1"/>
    <x v="1"/>
  </r>
  <r>
    <s v="PRISON CHECKPOINT (PCP)"/>
    <s v="Non Notifiable Incident"/>
    <s v="CONTRABAND / EXHIBITS"/>
    <x v="2"/>
    <x v="2"/>
    <x v="429"/>
    <d v="1899-12-30T10:20:00"/>
    <n v="1"/>
    <n v="1"/>
    <n v="7"/>
    <s v="MECF"/>
    <s v="BLDG 14 CAR PARK"/>
    <x v="2"/>
    <d v="2016-09-16T10:42:10"/>
    <s v="Closed"/>
    <s v="0OCVNS9W9ZNZD1IT"/>
    <x v="1"/>
    <x v="2"/>
  </r>
  <r>
    <s v="RECEIVING OFFICE, SIM CARD PRISONER TOLOVAE. B."/>
    <s v="Non Notifiable Incident"/>
    <s v="CONTRABAND / EXHIBITS"/>
    <x v="4"/>
    <x v="8"/>
    <x v="429"/>
    <d v="1899-12-30T07:10:00"/>
    <n v="1"/>
    <n v="1"/>
    <n v="3"/>
    <s v="AUCKLAND PRISON"/>
    <s v="VOID/EAST RECEIVING OFFICE"/>
    <x v="15"/>
    <d v="2016-09-05T12:11:09"/>
    <s v="Closed"/>
    <s v="0OCV9PCXMRNZD09P"/>
    <x v="1"/>
    <x v="15"/>
  </r>
  <r>
    <s v="SUSPECTED DRUG USE"/>
    <s v="Non Notifiable Incident"/>
    <s v="CONTRABAND / EXHIBITS"/>
    <x v="1"/>
    <x v="1"/>
    <x v="429"/>
    <d v="1899-12-30T08:00:00"/>
    <n v="1"/>
    <n v="1"/>
    <n v="2"/>
    <s v="MANAWATU PRISON"/>
    <s v="VOID/MAIN KITCHEN"/>
    <x v="1"/>
    <d v="2016-09-09T16:48:49"/>
    <s v="Closed"/>
    <s v="0OCVAH559GNZD2RF"/>
    <x v="1"/>
    <x v="1"/>
  </r>
  <r>
    <s v="TE WAIMARIE - FIRE/SPRINKLER ALARM ACTIVATION"/>
    <s v="Non Notifiable Incident"/>
    <s v="CONTRABAND / EXHIBITS"/>
    <x v="0"/>
    <x v="3"/>
    <x v="429"/>
    <d v="1899-12-30T12:10:00"/>
    <n v="1"/>
    <n v="1"/>
    <n v="4"/>
    <s v="WHANGANUI PRISON"/>
    <s v="TE WAIMARIE"/>
    <x v="4"/>
    <d v="2016-09-05T13:20:52"/>
    <s v="Closed"/>
    <s v="0OCVUY00V2NZD1ID"/>
    <x v="1"/>
    <x v="4"/>
  </r>
  <r>
    <s v="TOBACCOO LOCATED HOUSE BLOCK TWO, WING THREE"/>
    <s v="Non Notifiable Incident"/>
    <s v="CONTRABAND / EXHIBITS"/>
    <x v="0"/>
    <x v="3"/>
    <x v="429"/>
    <d v="1899-12-30T10:45:00"/>
    <n v="1"/>
    <n v="1"/>
    <n v="4"/>
    <s v="ASCF"/>
    <s v="HBK 2 Wing 3"/>
    <x v="3"/>
    <d v="2016-10-08T11:53:18"/>
    <s v="Closed"/>
    <s v="0OCVJ9P0GPNZD00J"/>
    <x v="1"/>
    <x v="3"/>
  </r>
  <r>
    <s v="UNAUTHORISED ITEMS LOCATED HOUSEBLOCK TWO WING THREE"/>
    <s v="Non Notifiable Incident"/>
    <s v="CONTRABAND / EXHIBITS"/>
    <x v="3"/>
    <x v="18"/>
    <x v="429"/>
    <d v="1899-12-30T08:15:00"/>
    <n v="1"/>
    <n v="1"/>
    <n v="2"/>
    <s v="ASCF"/>
    <s v="HBK 2 Wing 3"/>
    <x v="3"/>
    <d v="2016-10-08T11:48:55"/>
    <s v="Closed"/>
    <s v="0OCVB1VD5QNZD395"/>
    <x v="1"/>
    <x v="3"/>
  </r>
  <r>
    <s v="UNIT 16A B POD CELL B12 UNAUTHORISED ITEMS"/>
    <s v="Non Notifiable Incident"/>
    <s v="CONTRABAND / EXHIBITS"/>
    <x v="0"/>
    <x v="3"/>
    <x v="429"/>
    <d v="1899-12-30T17:35:00"/>
    <n v="1"/>
    <n v="1"/>
    <n v="3"/>
    <s v="SHCF"/>
    <s v="BLDG 16A MANU KII B"/>
    <x v="0"/>
    <d v="2016-09-12T17:20:56"/>
    <s v="Closed"/>
    <s v="0OCW80IAPANZD309"/>
    <x v="1"/>
    <x v="0"/>
  </r>
  <r>
    <s v="UNIT 9 UNAUTHORISED MEDICATION FOUND"/>
    <s v="Non Notifiable Incident"/>
    <s v="CONTRABAND / EXHIBITS"/>
    <x v="0"/>
    <x v="16"/>
    <x v="429"/>
    <d v="1899-12-30T09:50:00"/>
    <n v="1"/>
    <n v="1"/>
    <n v="5"/>
    <s v="RIMUTAKA PRISON"/>
    <s v="UNIT  9 TWM-STU"/>
    <x v="9"/>
    <d v="2016-09-05T13:31:02"/>
    <s v="Closed"/>
    <s v="0OCVGR3AN4NZD30O"/>
    <x v="1"/>
    <x v="9"/>
  </r>
  <r>
    <s v="(SERT) PRISON CHECK POINT"/>
    <s v="Non Notifiable Incident"/>
    <s v="CONTRABAND / EXHIBITS"/>
    <x v="1"/>
    <x v="10"/>
    <x v="430"/>
    <d v="1899-12-30T09:45:00"/>
    <n v="1"/>
    <n v="1"/>
    <n v="4"/>
    <s v="RIMUTAKA PRISON"/>
    <s v="ON SITE LOCATIONS"/>
    <x v="9"/>
    <d v="2016-12-09T15:29:09"/>
    <s v="Closed"/>
    <s v="0OCXP9XCX9NZD09Q"/>
    <x v="1"/>
    <x v="9"/>
  </r>
  <r>
    <s v="(SERT) PRISON CHECK POINT"/>
    <s v="Non Notifiable Incident"/>
    <s v="CONTRABAND / EXHIBITS"/>
    <x v="2"/>
    <x v="20"/>
    <x v="430"/>
    <d v="1899-12-30T10:15:00"/>
    <n v="1"/>
    <n v="1"/>
    <n v="8"/>
    <s v="RIMUTAKA PRISON"/>
    <s v="ON SITE LOCATIONS"/>
    <x v="9"/>
    <d v="2016-12-09T15:30:09"/>
    <s v="Closed"/>
    <s v="0OCXMAR1EBNZD00K"/>
    <x v="1"/>
    <x v="9"/>
  </r>
  <r>
    <s v="(SERT) PRISON CHECK POINT"/>
    <s v="Non Notifiable Incident"/>
    <s v="CONTRABAND / EXHIBITS"/>
    <x v="2"/>
    <x v="2"/>
    <x v="430"/>
    <d v="1899-12-30T10:15:00"/>
    <n v="1"/>
    <n v="1"/>
    <n v="8"/>
    <s v="RIMUTAKA PRISON"/>
    <s v="ON SITE LOCATIONS"/>
    <x v="9"/>
    <d v="2016-12-09T15:30:09"/>
    <s v="Closed"/>
    <s v="0OCXMAR1EBNZD00K"/>
    <x v="1"/>
    <x v="9"/>
  </r>
  <r>
    <s v="EAST WING PRISONERS ADMITS TO SMOKING SYNTHETIC CANNABIS"/>
    <s v="Non Notifiable Incident"/>
    <s v="CONTRABAND / EXHIBITS"/>
    <x v="1"/>
    <x v="1"/>
    <x v="430"/>
    <d v="1899-12-30T16:30:00"/>
    <n v="1"/>
    <n v="1"/>
    <n v="5"/>
    <s v="WAIKERIA PRISON"/>
    <s v="REMAND"/>
    <x v="8"/>
    <d v="2016-09-13T08:26:18"/>
    <s v="Closed"/>
    <s v="0OCYXJ95PNNZD1RI"/>
    <x v="1"/>
    <x v="8"/>
  </r>
  <r>
    <s v="FINDING OF CONTRABAND, WING ONE AND LAUNDRY"/>
    <s v="Non Notifiable Incident"/>
    <s v="CONTRABAND / EXHIBITS"/>
    <x v="2"/>
    <x v="25"/>
    <x v="430"/>
    <d v="1899-12-30T00:00:00"/>
    <n v="1"/>
    <n v="1"/>
    <n v="1"/>
    <s v="CHRISTCHURCH WOMENS"/>
    <s v="WING 1"/>
    <x v="17"/>
    <d v="2016-09-05T13:54:39"/>
    <s v="Closed"/>
    <s v="0OCXJMCOQ7NZD1RH"/>
    <x v="1"/>
    <x v="17"/>
  </r>
  <r>
    <s v="FINDING OF CONTRABAND, WING ONE AND LAUNDRY"/>
    <s v="Non Notifiable Incident"/>
    <s v="CONTRABAND / EXHIBITS"/>
    <x v="2"/>
    <x v="14"/>
    <x v="430"/>
    <d v="1899-12-30T00:00:00"/>
    <n v="1"/>
    <n v="1"/>
    <n v="1"/>
    <s v="CHRISTCHURCH WOMENS"/>
    <s v="WING 1"/>
    <x v="17"/>
    <d v="2016-09-05T13:54:39"/>
    <s v="Closed"/>
    <s v="0OCXJMCOQ7NZD1RH"/>
    <x v="1"/>
    <x v="17"/>
  </r>
  <r>
    <s v="FINDING OF CONTRABAND, WING ONE AND LAUNDRY"/>
    <s v="Non Notifiable Incident"/>
    <s v="CONTRABAND / EXHIBITS"/>
    <x v="0"/>
    <x v="23"/>
    <x v="430"/>
    <d v="1899-12-30T00:00:00"/>
    <n v="1"/>
    <n v="1"/>
    <n v="1"/>
    <s v="CHRISTCHURCH WOMENS"/>
    <s v="WING 1"/>
    <x v="17"/>
    <d v="2016-09-05T13:54:39"/>
    <s v="Closed"/>
    <s v="0OCXJMCOQ7NZD1RH"/>
    <x v="1"/>
    <x v="17"/>
  </r>
  <r>
    <s v="HM1 UNAUTHORIZED ITEMS AND PRISONER ARAMIZ SMOKING IN CELL"/>
    <s v="Non Notifiable Incident"/>
    <s v="CONTRABAND / EXHIBITS"/>
    <x v="0"/>
    <x v="3"/>
    <x v="430"/>
    <d v="1899-12-30T00:00:00"/>
    <n v="1"/>
    <n v="1"/>
    <n v="4"/>
    <s v="RIMUTAKA PRISON"/>
    <s v="HM  1"/>
    <x v="9"/>
    <d v="2016-09-05T13:47:42"/>
    <s v="Closed"/>
    <s v="0OCXSEYNH9NZD115"/>
    <x v="1"/>
    <x v="9"/>
  </r>
  <r>
    <s v="HOTEL 1 TATTOO PARAPHERNALIA"/>
    <s v="Non Notifiable Incident"/>
    <s v="CONTRABAND / EXHIBITS"/>
    <x v="3"/>
    <x v="17"/>
    <x v="430"/>
    <d v="1899-12-30T10:17:00"/>
    <n v="1"/>
    <n v="1"/>
    <n v="5"/>
    <s v="MECF"/>
    <s v="BLDG 30/4 H1"/>
    <x v="2"/>
    <d v="2016-09-16T10:43:13"/>
    <s v="Closed"/>
    <s v="0OCXJBLNZKNZD30T"/>
    <x v="1"/>
    <x v="2"/>
  </r>
  <r>
    <s v="HOTEL 1 TATTOO PARAPHERNALIA"/>
    <s v="Non Notifiable Incident"/>
    <s v="CONTRABAND / EXHIBITS"/>
    <x v="3"/>
    <x v="22"/>
    <x v="430"/>
    <d v="1899-12-30T10:17:00"/>
    <n v="1"/>
    <n v="1"/>
    <n v="5"/>
    <s v="MECF"/>
    <s v="BLDG 30/4 H1"/>
    <x v="2"/>
    <d v="2016-09-16T10:43:13"/>
    <s v="Closed"/>
    <s v="0OCXJBLNZKNZD30T"/>
    <x v="1"/>
    <x v="2"/>
  </r>
  <r>
    <s v="MASTER CONTROL ROOM - SUSPICIOUS ACTIVITY NEAR BOOMGATE."/>
    <s v="Non Notifiable Incident"/>
    <s v="CONTRABAND / EXHIBITS"/>
    <x v="5"/>
    <x v="37"/>
    <x v="430"/>
    <d v="1899-12-30T13:07:00"/>
    <n v="1"/>
    <n v="1"/>
    <n v="3"/>
    <s v="TONGARIRO"/>
    <s v="RECEIVING OFFICE"/>
    <x v="10"/>
    <d v="2016-09-12T10:48:55"/>
    <s v="Closed"/>
    <s v="0OCXKOATH0NZD2IQ"/>
    <x v="1"/>
    <x v="10"/>
  </r>
  <r>
    <s v="MATAI 1 PRISONER TAAFE D FRESH TATTOO"/>
    <s v="Non Notifiable Incident"/>
    <s v="CONTRABAND / EXHIBITS"/>
    <x v="3"/>
    <x v="4"/>
    <x v="430"/>
    <d v="1899-12-30T09:20:00"/>
    <n v="1"/>
    <n v="1"/>
    <n v="4"/>
    <s v="CHRISTCHURCH PRISON"/>
    <s v="MATAI 1"/>
    <x v="5"/>
    <d v="2016-09-15T15:28:31"/>
    <s v="Closed"/>
    <s v="0OCXKAQRT3NZD2RC"/>
    <x v="1"/>
    <x v="5"/>
  </r>
  <r>
    <s v="MATAI 2 GREER DROPS HOMEBREW INTO CHANNINGS CELL"/>
    <s v="Non Notifiable Incident"/>
    <s v="CONTRABAND / EXHIBITS"/>
    <x v="5"/>
    <x v="9"/>
    <x v="430"/>
    <d v="1899-12-30T11:35:00"/>
    <n v="1"/>
    <n v="1"/>
    <n v="4"/>
    <s v="CHRISTCHURCH PRISON"/>
    <s v="MATAI 2"/>
    <x v="5"/>
    <d v="2016-09-15T15:34:48"/>
    <s v="Closed"/>
    <s v="0OCXJ42NH8NZD30T"/>
    <x v="1"/>
    <x v="5"/>
  </r>
  <r>
    <s v="TOTARA UNIT PRISONER THOMSON TAMPERS WITH SMOKE ALARM"/>
    <s v="Non Notifiable Incident"/>
    <s v="CONTRABAND / EXHIBITS"/>
    <x v="0"/>
    <x v="13"/>
    <x v="430"/>
    <d v="1899-12-30T19:55:00"/>
    <n v="1"/>
    <n v="1"/>
    <n v="3"/>
    <s v="WAIKERIA PRISON"/>
    <s v="TOTARA"/>
    <x v="8"/>
    <d v="2016-09-14T08:48:23"/>
    <s v="Closed"/>
    <s v="0OCY3C7XTANZD29A"/>
    <x v="1"/>
    <x v="8"/>
  </r>
  <r>
    <s v="UNIT 11 CELL 28 NRT PATCH FOUND"/>
    <s v="Non Notifiable Incident"/>
    <s v="CONTRABAND / EXHIBITS"/>
    <x v="0"/>
    <x v="3"/>
    <x v="430"/>
    <d v="1899-12-30T14:45:00"/>
    <n v="1"/>
    <n v="1"/>
    <n v="5"/>
    <s v="RIMUTAKA PRISON"/>
    <s v="UNIT 11"/>
    <x v="9"/>
    <d v="2016-09-08T08:22:42"/>
    <s v="Closed"/>
    <s v="0OCXOJ9AEKNZD396"/>
    <x v="1"/>
    <x v="9"/>
  </r>
  <r>
    <s v="UNIT 16B C POD PRISONER DAMAGES TV ARIAL CELL C107"/>
    <s v="Non Notifiable Incident"/>
    <s v="CONTRABAND / EXHIBITS"/>
    <x v="0"/>
    <x v="13"/>
    <x v="430"/>
    <d v="1899-12-30T10:00:00"/>
    <n v="1"/>
    <n v="1"/>
    <n v="6"/>
    <s v="SHCF"/>
    <s v="BLDG 16B MANU KOI C"/>
    <x v="0"/>
    <d v="2016-09-12T17:22:33"/>
    <s v="Closed"/>
    <s v="0OCXLW1YXSNZD1IM"/>
    <x v="1"/>
    <x v="0"/>
  </r>
  <r>
    <s v="UNIT 16B CPOD PRISONER WILSON DAMAGES TV POWER CABLE"/>
    <s v="Non Notifiable Incident"/>
    <s v="CONTRABAND / EXHIBITS"/>
    <x v="0"/>
    <x v="13"/>
    <x v="430"/>
    <d v="1899-12-30T10:20:00"/>
    <n v="1"/>
    <n v="1"/>
    <n v="4"/>
    <s v="SHCF"/>
    <s v="BLDG 16B MANU KOI C"/>
    <x v="0"/>
    <d v="2016-09-12T17:26:00"/>
    <s v="Closed"/>
    <s v="0OCXHZWJ6UNZD09T"/>
    <x v="1"/>
    <x v="0"/>
  </r>
  <r>
    <s v="UNIT 16B CPOD PRISONERS DAMAGE  TV ARIAL CELL C112"/>
    <s v="Non Notifiable Incident"/>
    <s v="CONTRABAND / EXHIBITS"/>
    <x v="0"/>
    <x v="13"/>
    <x v="430"/>
    <d v="1899-12-30T10:05:00"/>
    <n v="1"/>
    <n v="1"/>
    <n v="6"/>
    <s v="SHCF"/>
    <s v="BLDG 16B MANU KOI C"/>
    <x v="0"/>
    <d v="2016-09-12T17:24:13"/>
    <s v="Closed"/>
    <s v="0OCXOIB9VSNZD1HX"/>
    <x v="1"/>
    <x v="0"/>
  </r>
  <r>
    <s v="UNIT 6 - UNAUTHORISED ITMS FOUND. (THROW OVER)"/>
    <s v="Non Notifiable Incident"/>
    <s v="CONTRABAND / EXHIBITS"/>
    <x v="5"/>
    <x v="37"/>
    <x v="430"/>
    <d v="1899-12-30T19:25:00"/>
    <n v="1"/>
    <n v="1"/>
    <n v="3"/>
    <s v="AUCKLAND PRISON"/>
    <s v="UNIT 6 TE WAIRERE (DTU)"/>
    <x v="15"/>
    <d v="2016-09-07T11:18:07"/>
    <s v="Closed"/>
    <s v="0OCY2YSWYZNZD1QW"/>
    <x v="1"/>
    <x v="15"/>
  </r>
  <r>
    <s v="UNIT 6 - UNAUTHORISED ITMS FOUND. (THROW OVER)"/>
    <s v="Non Notifiable Incident"/>
    <s v="CONTRABAND / EXHIBITS"/>
    <x v="4"/>
    <x v="6"/>
    <x v="430"/>
    <d v="1899-12-30T19:25:00"/>
    <n v="1"/>
    <n v="1"/>
    <n v="3"/>
    <s v="AUCKLAND PRISON"/>
    <s v="UNIT 6 TE WAIRERE (DTU)"/>
    <x v="15"/>
    <d v="2016-09-07T11:18:07"/>
    <s v="Closed"/>
    <s v="0OCY2YSWYZNZD1QW"/>
    <x v="1"/>
    <x v="15"/>
  </r>
  <r>
    <s v="UNIT 6 - UNAUTHORISED ITMS FOUND. (THROW OVER)"/>
    <s v="Non Notifiable Incident"/>
    <s v="CONTRABAND / EXHIBITS"/>
    <x v="4"/>
    <x v="5"/>
    <x v="430"/>
    <d v="1899-12-30T19:25:00"/>
    <n v="1"/>
    <n v="1"/>
    <n v="3"/>
    <s v="AUCKLAND PRISON"/>
    <s v="UNIT 6 TE WAIRERE (DTU)"/>
    <x v="15"/>
    <d v="2016-09-07T11:18:07"/>
    <s v="Closed"/>
    <s v="0OCY2YSWYZNZD1QW"/>
    <x v="1"/>
    <x v="15"/>
  </r>
  <r>
    <s v="UNIT 6 - UNAUTHORISED ITMS FOUND. (THROW OVER)"/>
    <s v="Non Notifiable Incident"/>
    <s v="CONTRABAND / EXHIBITS"/>
    <x v="0"/>
    <x v="3"/>
    <x v="430"/>
    <d v="1899-12-30T19:25:00"/>
    <n v="1"/>
    <n v="1"/>
    <n v="3"/>
    <s v="AUCKLAND PRISON"/>
    <s v="UNIT 6 TE WAIRERE (DTU)"/>
    <x v="15"/>
    <d v="2016-09-07T11:18:07"/>
    <s v="Closed"/>
    <s v="0OCY2YSWYZNZD1QW"/>
    <x v="1"/>
    <x v="15"/>
  </r>
  <r>
    <s v="VISITOR EXCLUDED"/>
    <s v="Non Notifiable Incident"/>
    <s v="CONTRABAND / EXHIBITS"/>
    <x v="5"/>
    <x v="37"/>
    <x v="430"/>
    <d v="1899-12-30T09:06:00"/>
    <n v="1"/>
    <n v="1"/>
    <n v="3"/>
    <s v="CHRISTCHURCH PRISON"/>
    <s v="OUTSIDE LOCATIONS"/>
    <x v="5"/>
    <d v="2016-09-15T15:26:29"/>
    <s v="Closed"/>
    <s v="0OCXRI0KZYNZD39G"/>
    <x v="1"/>
    <x v="5"/>
  </r>
  <r>
    <s v="VISITOR EXCLUDED"/>
    <s v="Non Notifiable Incident"/>
    <s v="CONTRABAND / EXHIBITS"/>
    <x v="1"/>
    <x v="1"/>
    <x v="430"/>
    <d v="1899-12-30T09:06:00"/>
    <n v="1"/>
    <n v="1"/>
    <n v="3"/>
    <s v="CHRISTCHURCH PRISON"/>
    <s v="OUTSIDE LOCATIONS"/>
    <x v="5"/>
    <d v="2016-09-15T15:26:29"/>
    <s v="Closed"/>
    <s v="0OCXRI0KZYNZD39G"/>
    <x v="1"/>
    <x v="5"/>
  </r>
  <r>
    <s v="VISITOR EXCLUDED"/>
    <s v="Non Notifiable Incident"/>
    <s v="CONTRABAND / EXHIBITS"/>
    <x v="2"/>
    <x v="2"/>
    <x v="430"/>
    <d v="1899-12-30T09:06:00"/>
    <n v="1"/>
    <n v="1"/>
    <n v="3"/>
    <s v="CHRISTCHURCH PRISON"/>
    <s v="OUTSIDE LOCATIONS"/>
    <x v="5"/>
    <d v="2016-09-15T15:26:29"/>
    <s v="Closed"/>
    <s v="0OCXRI0KZYNZD39G"/>
    <x v="1"/>
    <x v="5"/>
  </r>
  <r>
    <s v="VISITOR EXCLUDED"/>
    <s v="Non Notifiable Incident"/>
    <s v="CONTRABAND / EXHIBITS"/>
    <x v="0"/>
    <x v="14"/>
    <x v="430"/>
    <d v="1899-12-30T09:06:00"/>
    <n v="1"/>
    <n v="1"/>
    <n v="3"/>
    <s v="CHRISTCHURCH PRISON"/>
    <s v="OUTSIDE LOCATIONS"/>
    <x v="5"/>
    <d v="2016-09-15T15:26:29"/>
    <s v="Closed"/>
    <s v="0OCXRI0KZYNZD39G"/>
    <x v="1"/>
    <x v="5"/>
  </r>
  <r>
    <s v="VISITS - PRISONER FEAO T (G2) RECEIVED A WATCH FROM HIS VISITOR"/>
    <s v="Non Notifiable Incident"/>
    <s v="CONTRABAND / EXHIBITS"/>
    <x v="0"/>
    <x v="14"/>
    <x v="430"/>
    <d v="1899-12-30T10:26:00"/>
    <n v="1"/>
    <n v="1"/>
    <n v="4"/>
    <s v="MECF"/>
    <s v="BLDG 15A VISITS"/>
    <x v="2"/>
    <d v="2016-09-08T10:34:37"/>
    <s v="Closed"/>
    <s v="0OCXCX3Z8KNZD39R"/>
    <x v="1"/>
    <x v="2"/>
  </r>
  <r>
    <s v="CELL 26 HM 2"/>
    <s v="Non Notifiable Incident"/>
    <s v="CONTRABAND / EXHIBITS"/>
    <x v="0"/>
    <x v="3"/>
    <x v="431"/>
    <d v="1899-12-30T15:30:00"/>
    <n v="1"/>
    <n v="1"/>
    <n v="3"/>
    <s v="RIMUTAKA PRISON"/>
    <s v="HM  2"/>
    <x v="9"/>
    <d v="2016-09-06T14:50:16"/>
    <s v="Closed"/>
    <s v="0OD1A20FVANZD0J3"/>
    <x v="1"/>
    <x v="9"/>
  </r>
  <r>
    <s v="CENTRE UNIT - KARETAI T. POSSESSION OF STEREO"/>
    <s v="Non Notifiable Incident"/>
    <s v="CONTRABAND / EXHIBITS"/>
    <x v="0"/>
    <x v="14"/>
    <x v="431"/>
    <d v="1899-12-30T16:43:00"/>
    <n v="1"/>
    <n v="1"/>
    <n v="4"/>
    <s v="INVERCARGILL PRISON"/>
    <s v="CENTRE OTHER"/>
    <x v="13"/>
    <d v="2016-09-12T09:14:24"/>
    <s v="Closed"/>
    <s v="0OCZNSOPD3NZD00K"/>
    <x v="1"/>
    <x v="13"/>
  </r>
  <r>
    <s v="CHARLIE 1- IMPROVISED WEAPON FOUND"/>
    <s v="Non Notifiable Incident"/>
    <s v="CONTRABAND / EXHIBITS"/>
    <x v="6"/>
    <x v="14"/>
    <x v="431"/>
    <d v="1899-12-30T10:28:00"/>
    <n v="1"/>
    <n v="1"/>
    <n v="4"/>
    <s v="MECF"/>
    <s v="BLDG 12/4 C1"/>
    <x v="2"/>
    <d v="2016-09-08T10:21:49"/>
    <s v="Closed"/>
    <s v="0OCZHD2AUUNZD1RD"/>
    <x v="1"/>
    <x v="2"/>
  </r>
  <r>
    <s v="HM 13 PRISONER ARAMIZ - UNAUTHORISED ITEMS"/>
    <s v="Non Notifiable Incident"/>
    <s v="CONTRABAND / EXHIBITS"/>
    <x v="0"/>
    <x v="14"/>
    <x v="431"/>
    <d v="1899-12-30T10:15:00"/>
    <n v="1"/>
    <n v="1"/>
    <n v="4"/>
    <s v="RIMUTAKA PRISON"/>
    <s v="HM 13"/>
    <x v="9"/>
    <d v="2016-09-05T11:27:59"/>
    <s v="Closed"/>
    <s v="0OCZ5WIK6ANZD0I5"/>
    <x v="1"/>
    <x v="9"/>
  </r>
  <r>
    <s v="HML WING 3 PRISONERS FIGHTING"/>
    <s v="Non Notifiable Incident"/>
    <s v="CONTRABAND / EXHIBITS"/>
    <x v="6"/>
    <x v="15"/>
    <x v="431"/>
    <d v="1899-12-30T08:45:00"/>
    <n v="1"/>
    <n v="1"/>
    <n v="4"/>
    <s v="HAWKES BAY PRISON"/>
    <s v="HM L-3"/>
    <x v="11"/>
    <d v="2016-09-16T14:31:25"/>
    <s v="Closed"/>
    <s v="0OCZ3NHFIZNZD10I"/>
    <x v="1"/>
    <x v="11"/>
  </r>
  <r>
    <s v="PRISONER SMOKING IN CELL K213"/>
    <s v="Non Notifiable Incident"/>
    <s v="CONTRABAND / EXHIBITS"/>
    <x v="0"/>
    <x v="3"/>
    <x v="431"/>
    <d v="1899-12-30T15:30:00"/>
    <n v="1"/>
    <n v="1"/>
    <n v="4"/>
    <s v="OCF"/>
    <s v="BLDG 35 TOKOEKA K"/>
    <x v="12"/>
    <d v="2016-09-13T13:22:59"/>
    <s v="Closed"/>
    <s v="0OCZMGAMEINZD0IA"/>
    <x v="1"/>
    <x v="12"/>
  </r>
  <r>
    <s v="REMAND - CIGARETTE FOUND IN CELL 4"/>
    <s v="Non Notifiable Incident"/>
    <s v="CONTRABAND / EXHIBITS"/>
    <x v="0"/>
    <x v="14"/>
    <x v="431"/>
    <d v="1899-12-30T09:45:00"/>
    <n v="1"/>
    <n v="1"/>
    <n v="3"/>
    <s v="INVERCARGILL PRISON"/>
    <s v="REMAND"/>
    <x v="13"/>
    <d v="2016-09-12T09:14:10"/>
    <s v="Closed"/>
    <s v="0OCZ50DICGNZD0I5"/>
    <x v="1"/>
    <x v="13"/>
  </r>
  <r>
    <s v="REMAND - CIGARETTE FOUND IN CELL 4"/>
    <s v="Non Notifiable Incident"/>
    <s v="CONTRABAND / EXHIBITS"/>
    <x v="0"/>
    <x v="3"/>
    <x v="431"/>
    <d v="1899-12-30T09:45:00"/>
    <n v="1"/>
    <n v="1"/>
    <n v="3"/>
    <s v="INVERCARGILL PRISON"/>
    <s v="REMAND"/>
    <x v="13"/>
    <d v="2016-09-12T09:14:10"/>
    <s v="Closed"/>
    <s v="0OCZ50DICGNZD0I5"/>
    <x v="1"/>
    <x v="13"/>
  </r>
  <r>
    <s v="SERT - HM5 RANDOM SEARCH"/>
    <s v="Non Notifiable Incident"/>
    <s v="CONTRABAND / EXHIBITS"/>
    <x v="0"/>
    <x v="13"/>
    <x v="431"/>
    <d v="1899-12-30T08:30:00"/>
    <n v="1"/>
    <n v="1"/>
    <n v="10"/>
    <s v="RIMUTAKA PRISON"/>
    <s v="HM  5"/>
    <x v="9"/>
    <d v="2016-09-06T14:50:41"/>
    <s v="Closed"/>
    <s v="0OCZGQL8V3NZD0ID"/>
    <x v="1"/>
    <x v="9"/>
  </r>
  <r>
    <s v="SERT - HM5 RANDOM SEARCH"/>
    <s v="Non Notifiable Incident"/>
    <s v="CONTRABAND / EXHIBITS"/>
    <x v="0"/>
    <x v="3"/>
    <x v="431"/>
    <d v="1899-12-30T08:30:00"/>
    <n v="1"/>
    <n v="1"/>
    <n v="10"/>
    <s v="RIMUTAKA PRISON"/>
    <s v="HM  5"/>
    <x v="9"/>
    <d v="2016-09-06T14:50:41"/>
    <s v="Closed"/>
    <s v="0OCZGQL8V3NZD0ID"/>
    <x v="1"/>
    <x v="9"/>
  </r>
  <r>
    <s v="SOUTHWOOD UNIT - CELL SEARCH HUT 34"/>
    <s v="Non Notifiable Incident"/>
    <s v="CONTRABAND / EXHIBITS"/>
    <x v="3"/>
    <x v="17"/>
    <x v="431"/>
    <d v="1899-12-30T09:45:00"/>
    <n v="1"/>
    <n v="1"/>
    <n v="3"/>
    <s v="WHANGANUI PRISON"/>
    <s v="SOUTHWOOD"/>
    <x v="4"/>
    <d v="2016-09-05T13:18:42"/>
    <s v="Closed"/>
    <s v="0OCZ53OIEONZD00K"/>
    <x v="1"/>
    <x v="4"/>
  </r>
  <r>
    <s v="TOTARA UNIT CELL 51 PRISONER KEREI M UNAUTHORISED ITEM"/>
    <s v="Non Notifiable Incident"/>
    <s v="CONTRABAND / EXHIBITS"/>
    <x v="0"/>
    <x v="3"/>
    <x v="431"/>
    <d v="1899-12-30T09:03:00"/>
    <n v="1"/>
    <n v="1"/>
    <n v="2"/>
    <s v="WAIKERIA PRISON"/>
    <s v="TOTARA"/>
    <x v="8"/>
    <d v="2016-09-13T08:29:43"/>
    <s v="Closed"/>
    <s v="0OCZ3RRFL1NZD10I"/>
    <x v="1"/>
    <x v="8"/>
  </r>
  <r>
    <s v="UNIT 16A PRISONER TAURIMA IN POSSESION OF UNAUTHORISED ITEM."/>
    <s v="Non Notifiable Incident"/>
    <s v="CONTRABAND / EXHIBITS"/>
    <x v="0"/>
    <x v="13"/>
    <x v="431"/>
    <d v="1899-12-30T09:00:00"/>
    <n v="1"/>
    <n v="1"/>
    <n v="7"/>
    <s v="SHCF"/>
    <s v="BLDG 16A MANU KII B"/>
    <x v="0"/>
    <d v="2016-09-12T17:30:24"/>
    <s v="Closed"/>
    <s v="0OCZLXTLCTNZD2R9"/>
    <x v="1"/>
    <x v="0"/>
  </r>
  <r>
    <s v="UNIT 30 A WING TATTOO GUN FOUND"/>
    <s v="Non Notifiable Incident"/>
    <s v="CONTRABAND / EXHIBITS"/>
    <x v="3"/>
    <x v="18"/>
    <x v="431"/>
    <d v="1899-12-30T09:20:00"/>
    <n v="1"/>
    <n v="1"/>
    <n v="1"/>
    <s v="OCF"/>
    <s v="BLDG 30 PUKEKO A"/>
    <x v="12"/>
    <d v="2016-09-13T13:15:09"/>
    <s v="Closed"/>
    <s v="0OCZ761MCVNZD0S4"/>
    <x v="1"/>
    <x v="12"/>
  </r>
  <r>
    <s v="UNIT 6 - CONTRABAND FOUND ON PRISONER RONGO"/>
    <s v="Non Notifiable Incident"/>
    <s v="CONTRABAND / EXHIBITS"/>
    <x v="0"/>
    <x v="3"/>
    <x v="431"/>
    <d v="1899-12-30T15:50:00"/>
    <n v="1"/>
    <n v="1"/>
    <n v="4"/>
    <s v="AUCKLAND PRISON"/>
    <s v="UNIT 6 TE WAIRERE (DTU)"/>
    <x v="15"/>
    <d v="2016-09-05T12:14:04"/>
    <s v="Closed"/>
    <s v="0OCZMK2MK9NZD19O"/>
    <x v="1"/>
    <x v="15"/>
  </r>
  <r>
    <s v="UNIT 6 - UNAUTHORISED ITEMS FOUND. (GANG MATERIAL)"/>
    <s v="Non Notifiable Incident"/>
    <s v="CONTRABAND / EXHIBITS"/>
    <x v="0"/>
    <x v="0"/>
    <x v="431"/>
    <d v="1899-12-30T09:40:00"/>
    <n v="1"/>
    <n v="1"/>
    <n v="3"/>
    <s v="AUCKLAND PRISON"/>
    <s v="UNIT 6 TE WAIRERE (DTU)"/>
    <x v="15"/>
    <d v="2016-09-05T12:13:37"/>
    <s v="Closed"/>
    <s v="0OCZ4HIHJ2NZD10F"/>
    <x v="1"/>
    <x v="15"/>
  </r>
  <r>
    <s v="UNIT 6 CELL PHONE RECOVERED."/>
    <s v="Non Notifiable Incident"/>
    <s v="CONTRABAND / EXHIBITS"/>
    <x v="4"/>
    <x v="6"/>
    <x v="431"/>
    <d v="1899-12-30T14:35:00"/>
    <n v="1"/>
    <n v="1"/>
    <n v="3"/>
    <s v="RIMUTAKA PRISON"/>
    <s v="UNIT  6"/>
    <x v="9"/>
    <d v="2016-09-05T12:38:36"/>
    <s v="Closed"/>
    <s v="0OCZRQBUE5NZD2R9"/>
    <x v="1"/>
    <x v="9"/>
  </r>
  <r>
    <s v="UNIT 6 CELL PHONE RECOVERED."/>
    <s v="Non Notifiable Incident"/>
    <s v="CONTRABAND / EXHIBITS"/>
    <x v="4"/>
    <x v="7"/>
    <x v="431"/>
    <d v="1899-12-30T14:35:00"/>
    <n v="1"/>
    <n v="1"/>
    <n v="3"/>
    <s v="RIMUTAKA PRISON"/>
    <s v="UNIT  6"/>
    <x v="9"/>
    <d v="2016-09-05T12:38:36"/>
    <s v="Closed"/>
    <s v="0OCZRQBUE5NZD2R9"/>
    <x v="1"/>
    <x v="9"/>
  </r>
  <r>
    <s v="UNIT 6 CELL PHONE RECOVERED."/>
    <s v="Non Notifiable Incident"/>
    <s v="CONTRABAND / EXHIBITS"/>
    <x v="4"/>
    <x v="5"/>
    <x v="431"/>
    <d v="1899-12-30T14:35:00"/>
    <n v="1"/>
    <n v="1"/>
    <n v="3"/>
    <s v="RIMUTAKA PRISON"/>
    <s v="UNIT  6"/>
    <x v="9"/>
    <d v="2016-09-05T12:38:36"/>
    <s v="Closed"/>
    <s v="0OCZRQBUE5NZD2R9"/>
    <x v="1"/>
    <x v="9"/>
  </r>
  <r>
    <s v="UNIT 6 CELL PHONE RECOVERED."/>
    <s v="Non Notifiable Incident"/>
    <s v="CONTRABAND / EXHIBITS"/>
    <x v="4"/>
    <x v="8"/>
    <x v="431"/>
    <d v="1899-12-30T14:35:00"/>
    <n v="1"/>
    <n v="1"/>
    <n v="3"/>
    <s v="RIMUTAKA PRISON"/>
    <s v="UNIT  6"/>
    <x v="9"/>
    <d v="2016-09-05T12:38:36"/>
    <s v="Closed"/>
    <s v="0OCZRQBUE5NZD2R9"/>
    <x v="1"/>
    <x v="9"/>
  </r>
  <r>
    <s v="C BLOCK - UNAUTHORISED ITEMS FOUND ON PRISONER (WILLIAMS.S)"/>
    <s v="Non Notifiable Incident"/>
    <s v="CONTRABAND / EXHIBITS"/>
    <x v="0"/>
    <x v="29"/>
    <x v="432"/>
    <d v="1899-12-30T13:15:00"/>
    <n v="1"/>
    <n v="1"/>
    <n v="4"/>
    <s v="AUCKLAND PRISON"/>
    <s v="VOID/EAST C"/>
    <x v="15"/>
    <d v="2016-09-07T11:19:11"/>
    <s v="Closed"/>
    <s v="0OD19RE835NZD19X"/>
    <x v="1"/>
    <x v="15"/>
  </r>
  <r>
    <s v="CHARLIE ONE - UNAUTHORISED ITEMS FOUND"/>
    <s v="Non Notifiable Incident"/>
    <s v="CONTRABAND / EXHIBITS"/>
    <x v="0"/>
    <x v="3"/>
    <x v="432"/>
    <d v="1899-12-30T11:27:00"/>
    <n v="1"/>
    <n v="1"/>
    <n v="4"/>
    <s v="MECF"/>
    <s v="BLDG 12/4 C1"/>
    <x v="2"/>
    <d v="2016-09-13T15:00:18"/>
    <s v="Closed"/>
    <s v="0OD17LBKFLNZD19X"/>
    <x v="1"/>
    <x v="2"/>
  </r>
  <r>
    <s v="CONTRABAND FOUND ON SITE"/>
    <s v="Non Notifiable Incident"/>
    <s v="CONTRABAND / EXHIBITS"/>
    <x v="0"/>
    <x v="11"/>
    <x v="432"/>
    <d v="1899-12-30T08:45:00"/>
    <n v="1"/>
    <n v="1"/>
    <n v="2"/>
    <s v="AUCKLAND PRISON"/>
    <m/>
    <x v="15"/>
    <d v="2016-09-07T11:18:56"/>
    <s v="Closed"/>
    <s v="0OD14UUQD0NZD2IJ"/>
    <x v="1"/>
    <x v="15"/>
  </r>
  <r>
    <s v="HM 14 ITEM FOUND"/>
    <s v="Non Notifiable Incident"/>
    <s v="CONTRABAND / EXHIBITS"/>
    <x v="0"/>
    <x v="13"/>
    <x v="432"/>
    <d v="1899-12-30T13:55:00"/>
    <n v="1"/>
    <n v="1"/>
    <n v="3"/>
    <s v="RIMUTAKA PRISON"/>
    <s v="HM 13/14"/>
    <x v="9"/>
    <d v="2016-09-06T16:40:16"/>
    <s v="Closed"/>
    <s v="0OD1C530V6NZD00M"/>
    <x v="1"/>
    <x v="9"/>
  </r>
  <r>
    <s v="HM13 - TARGETED CELL SEARCH"/>
    <s v="Non Notifiable Incident"/>
    <s v="CONTRABAND / EXHIBITS"/>
    <x v="0"/>
    <x v="14"/>
    <x v="432"/>
    <d v="1899-12-30T13:25:00"/>
    <n v="1"/>
    <n v="1"/>
    <n v="13"/>
    <s v="RIMUTAKA PRISON"/>
    <s v="HM 13"/>
    <x v="9"/>
    <d v="2016-09-07T16:38:27"/>
    <s v="Closed"/>
    <s v="0OD1F9GHLDNZD29Q"/>
    <x v="1"/>
    <x v="9"/>
  </r>
  <r>
    <s v="HOTEL 1 -TATTOO NEEDLES LOCATED"/>
    <s v="Non Notifiable Incident"/>
    <s v="CONTRABAND / EXHIBITS"/>
    <x v="3"/>
    <x v="22"/>
    <x v="432"/>
    <d v="1899-12-30T09:42:00"/>
    <n v="1"/>
    <n v="1"/>
    <n v="5"/>
    <s v="MECF"/>
    <s v="BLDG 30/4 H1"/>
    <x v="2"/>
    <d v="2016-09-13T15:02:49"/>
    <s v="Closed"/>
    <s v="0OD13I2KPINZD30O"/>
    <x v="1"/>
    <x v="2"/>
  </r>
  <r>
    <s v="KAAKA SOUTH - GANG PARAPHERNALIA"/>
    <s v="Non Notifiable Incident"/>
    <s v="CONTRABAND / EXHIBITS"/>
    <x v="0"/>
    <x v="0"/>
    <x v="432"/>
    <d v="1899-12-30T09:15:00"/>
    <n v="1"/>
    <n v="1"/>
    <n v="3"/>
    <s v="NRCF"/>
    <s v="BLDG 15 KAAKAA SOUTH"/>
    <x v="14"/>
    <d v="2016-09-10T22:19:35"/>
    <s v="Closed"/>
    <s v="0OD1B3IBPBNZD1IM"/>
    <x v="1"/>
    <x v="14"/>
  </r>
  <r>
    <s v="MATAI 1 - STABBING IMPLIMENT (SHANK)  FOUND"/>
    <s v="Non Notifiable Incident"/>
    <s v="CONTRABAND / EXHIBITS"/>
    <x v="6"/>
    <x v="15"/>
    <x v="432"/>
    <d v="1899-12-30T10:30:00"/>
    <n v="1"/>
    <n v="1"/>
    <n v="3"/>
    <s v="CHRISTCHURCH PRISON"/>
    <s v="MATAI 1"/>
    <x v="5"/>
    <d v="2016-09-16T08:20:23"/>
    <s v="Closed"/>
    <s v="0OD1930N9KNZD308"/>
    <x v="1"/>
    <x v="5"/>
  </r>
  <r>
    <s v="PRC E BLOCK - CELL 23 - CONTRABAND FOUND"/>
    <s v="Non Notifiable Incident"/>
    <s v="CONTRABAND / EXHIBITS"/>
    <x v="0"/>
    <x v="3"/>
    <x v="432"/>
    <d v="1899-12-30T10:30:00"/>
    <n v="1"/>
    <n v="1"/>
    <n v="5"/>
    <s v="CHRISTCHURCH PRISON"/>
    <s v="PRC/BLOCK E"/>
    <x v="5"/>
    <d v="2016-09-16T08:18:10"/>
    <s v="Closed"/>
    <s v="0OD15RQE6BNZD1S1"/>
    <x v="1"/>
    <x v="5"/>
  </r>
  <r>
    <s v="RO PRISONER FLAVELL RETURNS  FROM BAIL APPEARING INTOXICATED"/>
    <s v="Non Notifiable Incident"/>
    <s v="CONTRABAND / EXHIBITS"/>
    <x v="5"/>
    <x v="37"/>
    <x v="432"/>
    <d v="1899-12-30T16:50:00"/>
    <n v="1"/>
    <n v="1"/>
    <n v="3"/>
    <s v="ARWCF"/>
    <s v="BLDG  4 RECEIVING OFFICE"/>
    <x v="16"/>
    <d v="2016-12-01T11:00:05"/>
    <s v="Closed"/>
    <s v="0OD1KD684QNZD1RA"/>
    <x v="1"/>
    <x v="16"/>
  </r>
  <r>
    <s v="RO PRISONER FLAVELL RETURNS  FROM BAIL APPEARING INTOXICATED"/>
    <s v="Non Notifiable Incident"/>
    <s v="CONTRABAND / EXHIBITS"/>
    <x v="0"/>
    <x v="3"/>
    <x v="432"/>
    <d v="1899-12-30T16:50:00"/>
    <n v="1"/>
    <n v="1"/>
    <n v="3"/>
    <s v="ARWCF"/>
    <s v="BLDG  4 RECEIVING OFFICE"/>
    <x v="16"/>
    <d v="2016-12-01T11:00:05"/>
    <s v="Closed"/>
    <s v="0OD1KD684QNZD1RA"/>
    <x v="1"/>
    <x v="16"/>
  </r>
  <r>
    <s v="SUSPECTED METHAMPHETAMINE NIK TESTED"/>
    <s v="Notifiable Incident"/>
    <s v="CONTRABAND / EXHIBITS"/>
    <x v="1"/>
    <x v="34"/>
    <x v="432"/>
    <d v="1899-12-30T09:47:00"/>
    <n v="1"/>
    <n v="1"/>
    <n v="3"/>
    <s v="ARWCF"/>
    <s v="BLDG  4 GATEHOUSE DOWNSTAIRS"/>
    <x v="16"/>
    <d v="2016-12-01T10:33:37"/>
    <s v="Closed"/>
    <s v="0OD127AJ9ONZD1RB"/>
    <x v="1"/>
    <x v="16"/>
  </r>
  <r>
    <s v="TOTARA UNIT CELL 40 PRISONER TEKA COVERED SMOKE ALARM"/>
    <s v="Non Notifiable Incident"/>
    <s v="CONTRABAND / EXHIBITS"/>
    <x v="0"/>
    <x v="3"/>
    <x v="432"/>
    <d v="1899-12-30T09:30:00"/>
    <n v="1"/>
    <n v="1"/>
    <n v="2"/>
    <s v="WAIKERIA PRISON"/>
    <s v="TOTARA"/>
    <x v="8"/>
    <d v="2016-09-13T08:35:24"/>
    <s v="Closed"/>
    <s v="0OD11L91LDNZD2IN"/>
    <x v="1"/>
    <x v="8"/>
  </r>
  <r>
    <s v="TOTARA UNIT PRISONER HOLOIA OUT OF BOUNDS"/>
    <s v="Non Notifiable Incident"/>
    <s v="CONTRABAND / EXHIBITS"/>
    <x v="0"/>
    <x v="3"/>
    <x v="432"/>
    <d v="1899-12-30T08:45:00"/>
    <n v="1"/>
    <n v="1"/>
    <n v="3"/>
    <s v="WAIKERIA PRISON"/>
    <s v="TOTARA"/>
    <x v="8"/>
    <d v="2016-09-13T08:33:11"/>
    <s v="Closed"/>
    <s v="0OD0X7VWMYNZD2I1"/>
    <x v="1"/>
    <x v="8"/>
  </r>
  <r>
    <s v="ASSESSMENT ONE PRISONER KEREOPA HAS UNAUTHORISED ITEM"/>
    <s v="Non Notifiable Incident"/>
    <s v="CONTRABAND / EXHIBITS"/>
    <x v="0"/>
    <x v="14"/>
    <x v="433"/>
    <d v="1899-12-30T13:00:00"/>
    <n v="1"/>
    <n v="1"/>
    <n v="6"/>
    <s v="WHANGANUI PRISON"/>
    <s v="ASSESSMENT"/>
    <x v="4"/>
    <d v="2016-09-12T09:51:54"/>
    <s v="Closed"/>
    <s v="0OD39VJ7UGNZD20W"/>
    <x v="1"/>
    <x v="4"/>
  </r>
  <r>
    <s v="CHARLIE TWO HOMEBREW IN CELL 19"/>
    <s v="Non Notifiable Incident"/>
    <s v="CONTRABAND / EXHIBITS"/>
    <x v="5"/>
    <x v="28"/>
    <x v="433"/>
    <d v="1899-12-30T14:45:00"/>
    <n v="1"/>
    <n v="1"/>
    <n v="5"/>
    <s v="MECF"/>
    <s v="BLDG 12/4 C2"/>
    <x v="2"/>
    <d v="2016-09-13T14:51:13"/>
    <s v="Closed"/>
    <s v="0OD3A0VC9RNZD296"/>
    <x v="1"/>
    <x v="2"/>
  </r>
  <r>
    <s v="DELTA BLOCK TARGET SEARCH UNAUTHORISED ITEMS FOUND"/>
    <s v="Non Notifiable Incident"/>
    <s v="CONTRABAND / EXHIBITS"/>
    <x v="0"/>
    <x v="14"/>
    <x v="433"/>
    <d v="1899-12-30T09:45:00"/>
    <n v="1"/>
    <n v="1"/>
    <n v="7"/>
    <s v="AUCKLAND PRISON"/>
    <s v="VOID/EAST D"/>
    <x v="15"/>
    <d v="2016-09-07T11:20:14"/>
    <s v="Closed"/>
    <s v="0OD2XILLDANZD1RS"/>
    <x v="1"/>
    <x v="15"/>
  </r>
  <r>
    <s v="DELTA BLOCK TARGET SEARCH UNAUTHORISED ITEMS FOUND"/>
    <s v="Non Notifiable Incident"/>
    <s v="CONTRABAND / EXHIBITS"/>
    <x v="3"/>
    <x v="22"/>
    <x v="433"/>
    <d v="1899-12-30T09:45:00"/>
    <n v="1"/>
    <n v="1"/>
    <n v="7"/>
    <s v="AUCKLAND PRISON"/>
    <s v="VOID/EAST D"/>
    <x v="15"/>
    <d v="2016-09-07T11:20:14"/>
    <s v="Closed"/>
    <s v="0OD2XILLDANZD1RS"/>
    <x v="1"/>
    <x v="15"/>
  </r>
  <r>
    <s v="DELTA BLOCK TARGET SEARCH UNAUTHORISED ITEMS FOUND"/>
    <s v="Non Notifiable Incident"/>
    <s v="CONTRABAND / EXHIBITS"/>
    <x v="6"/>
    <x v="15"/>
    <x v="433"/>
    <d v="1899-12-30T09:45:00"/>
    <n v="1"/>
    <n v="1"/>
    <n v="7"/>
    <s v="AUCKLAND PRISON"/>
    <s v="VOID/EAST D"/>
    <x v="15"/>
    <d v="2016-09-07T11:20:14"/>
    <s v="Closed"/>
    <s v="0OD2XILLDANZD1RS"/>
    <x v="1"/>
    <x v="15"/>
  </r>
  <r>
    <s v="ECHO 2 UNAUTHORISED ITEM FOUND IN CELL 18."/>
    <s v="Non Notifiable Incident"/>
    <s v="CONTRABAND / EXHIBITS"/>
    <x v="0"/>
    <x v="14"/>
    <x v="433"/>
    <d v="1899-12-30T15:50:00"/>
    <n v="1"/>
    <n v="1"/>
    <n v="3"/>
    <s v="MECF"/>
    <s v="BLDG 30/1 E2"/>
    <x v="2"/>
    <d v="2016-09-13T14:49:59"/>
    <s v="Closed"/>
    <s v="0OD3IBTK43NZD2R1"/>
    <x v="1"/>
    <x v="2"/>
  </r>
  <r>
    <s v="ECHO 2 UNAUTHORISED ITEM FOUND IN CELL 6."/>
    <s v="Non Notifiable Incident"/>
    <s v="CONTRABAND / EXHIBITS"/>
    <x v="0"/>
    <x v="14"/>
    <x v="433"/>
    <d v="1899-12-30T11:06:00"/>
    <n v="1"/>
    <n v="1"/>
    <n v="3"/>
    <s v="MECF"/>
    <s v="BLDG 30/1 E2"/>
    <x v="2"/>
    <d v="2016-09-13T14:54:33"/>
    <s v="Closed"/>
    <s v="0OD3HLAI77NZD2IV"/>
    <x v="1"/>
    <x v="2"/>
  </r>
  <r>
    <s v="EVIDENCE TO POLICE"/>
    <s v="Notifiable Incident"/>
    <s v="CONTRABAND / EXHIBITS"/>
    <x v="1"/>
    <x v="34"/>
    <x v="433"/>
    <d v="1899-12-30T09:58:00"/>
    <n v="1"/>
    <n v="1"/>
    <n v="4"/>
    <s v="ARWCF"/>
    <m/>
    <x v="16"/>
    <d v="2016-12-01T11:02:27"/>
    <s v="Closed"/>
    <s v="0ODQUMYJGENZD106"/>
    <x v="1"/>
    <x v="16"/>
  </r>
  <r>
    <s v="GOLF 2 CONTRABAND FOUND DURING CELL SEARCH"/>
    <s v="Non Notifiable Incident"/>
    <s v="CONTRABAND / EXHIBITS"/>
    <x v="0"/>
    <x v="3"/>
    <x v="433"/>
    <d v="1899-12-30T10:50:00"/>
    <n v="1"/>
    <n v="1"/>
    <n v="5"/>
    <s v="MECF"/>
    <s v="BLDG 30/3 G2"/>
    <x v="2"/>
    <d v="2016-09-14T09:54:04"/>
    <s v="Closed"/>
    <s v="0OD3CQT9GGNZD0IC"/>
    <x v="1"/>
    <x v="2"/>
  </r>
  <r>
    <s v="HM 10 CELL 09 SUBSTANCE BELIEVED TO BE HOME BREW"/>
    <s v="Non Notifiable Incident"/>
    <s v="CONTRABAND / EXHIBITS"/>
    <x v="5"/>
    <x v="9"/>
    <x v="433"/>
    <d v="1899-12-30T15:10:00"/>
    <n v="1"/>
    <n v="1"/>
    <n v="3"/>
    <s v="RIMUTAKA PRISON"/>
    <s v="HM 10"/>
    <x v="9"/>
    <d v="2016-09-07T13:12:47"/>
    <s v="Closed"/>
    <s v="0OD3A37DXDNZD09Z"/>
    <x v="1"/>
    <x v="9"/>
  </r>
  <r>
    <s v="HMA - TATTOO GUN PIECES REMOVED FROM CELL DURING SEARCH"/>
    <s v="Non Notifiable Incident"/>
    <s v="CONTRABAND / EXHIBITS"/>
    <x v="3"/>
    <x v="18"/>
    <x v="433"/>
    <d v="1899-12-30T11:10:00"/>
    <n v="1"/>
    <n v="1"/>
    <n v="4"/>
    <s v="HAWKES BAY PRISON"/>
    <s v="HM A-1"/>
    <x v="11"/>
    <d v="2016-09-16T14:32:39"/>
    <s v="Closed"/>
    <s v="0OD35G6N0LNZD0RL"/>
    <x v="1"/>
    <x v="11"/>
  </r>
  <r>
    <s v="HMH SEARCH OPERATION"/>
    <s v="Non Notifiable Incident"/>
    <s v="CONTRABAND / EXHIBITS"/>
    <x v="0"/>
    <x v="14"/>
    <x v="433"/>
    <d v="1899-12-30T13:20:00"/>
    <n v="1"/>
    <n v="1"/>
    <n v="8"/>
    <s v="HAWKES BAY PRISON"/>
    <s v="HM H-2"/>
    <x v="11"/>
    <d v="2016-09-16T14:32:52"/>
    <s v="Closed"/>
    <s v="0OD3953NFWNZD209"/>
    <x v="1"/>
    <x v="11"/>
  </r>
  <r>
    <s v="HMH SPONTANEOUS USE OF FORCE PRISONER ATARIA ROBERT"/>
    <s v="Non Notifiable Incident"/>
    <s v="CONTRABAND / EXHIBITS"/>
    <x v="0"/>
    <x v="3"/>
    <x v="433"/>
    <d v="1899-12-30T13:50:00"/>
    <n v="1"/>
    <n v="1"/>
    <n v="8"/>
    <s v="HAWKES BAY PRISON"/>
    <s v="HM H-2"/>
    <x v="11"/>
    <d v="2017-01-30T11:28:44"/>
    <s v="Closed"/>
    <s v="0OD37792CSNZD09S"/>
    <x v="1"/>
    <x v="11"/>
  </r>
  <r>
    <s v="HOMEBREW LOCATED HOUSE BLOCK 2 WING 3 CELL 23"/>
    <s v="Non Notifiable Incident"/>
    <s v="CONTRABAND / EXHIBITS"/>
    <x v="5"/>
    <x v="9"/>
    <x v="433"/>
    <d v="1899-12-30T09:35:00"/>
    <n v="1"/>
    <n v="1"/>
    <n v="4"/>
    <s v="ASCF"/>
    <s v="HBK 2 Wing 3"/>
    <x v="3"/>
    <d v="2016-10-08T11:58:01"/>
    <s v="Closed"/>
    <s v="0OD2TZ12LNNZD2IT"/>
    <x v="1"/>
    <x v="3"/>
  </r>
  <r>
    <s v="KAAKA SOUTH - GANG PARAPHERNALA"/>
    <s v="Non Notifiable Incident"/>
    <s v="CONTRABAND / EXHIBITS"/>
    <x v="0"/>
    <x v="0"/>
    <x v="433"/>
    <d v="1899-12-30T09:15:00"/>
    <n v="1"/>
    <n v="1"/>
    <n v="4"/>
    <s v="NRCF"/>
    <s v="BLDG 15 KAAKAA SOUTH"/>
    <x v="14"/>
    <d v="2016-09-26T15:37:40"/>
    <s v="Closed"/>
    <s v="0OD2TERN4ZNZD2RU"/>
    <x v="1"/>
    <x v="14"/>
  </r>
  <r>
    <s v="KAAKA UNIT PRISONERS STRIP SEARCHED."/>
    <s v="Non Notifiable Incident"/>
    <s v="CONTRABAND / EXHIBITS"/>
    <x v="0"/>
    <x v="14"/>
    <x v="433"/>
    <d v="1899-12-30T11:30:00"/>
    <n v="1"/>
    <n v="1"/>
    <n v="8"/>
    <s v="NRCF"/>
    <s v="BLDG 15 KAAKAA SOUTH"/>
    <x v="14"/>
    <d v="2016-09-26T15:39:05"/>
    <s v="Closed"/>
    <s v="0OD3A5ZGELNZD2IB"/>
    <x v="1"/>
    <x v="14"/>
  </r>
  <r>
    <s v="KAURI UNIT HOME BREW FOUND"/>
    <s v="Non Notifiable Incident"/>
    <s v="CONTRABAND / EXHIBITS"/>
    <x v="5"/>
    <x v="28"/>
    <x v="433"/>
    <d v="1899-12-30T11:05:00"/>
    <n v="1"/>
    <n v="1"/>
    <n v="4"/>
    <s v="CHRISTCHURCH PRISON"/>
    <s v="KAURI 1"/>
    <x v="5"/>
    <d v="2016-09-16T09:51:54"/>
    <s v="Closed"/>
    <s v="0OD369QA6HNZD20G"/>
    <x v="1"/>
    <x v="5"/>
  </r>
  <r>
    <s v="KAURI UNIT HOME BREW FOUND"/>
    <s v="Non Notifiable Incident"/>
    <s v="CONTRABAND / EXHIBITS"/>
    <x v="5"/>
    <x v="9"/>
    <x v="433"/>
    <d v="1899-12-30T11:05:00"/>
    <n v="1"/>
    <n v="1"/>
    <n v="4"/>
    <s v="CHRISTCHURCH PRISON"/>
    <s v="KAURI 1"/>
    <x v="5"/>
    <d v="2016-09-16T09:51:54"/>
    <s v="Closed"/>
    <s v="0OD369QA6HNZD20G"/>
    <x v="1"/>
    <x v="5"/>
  </r>
  <r>
    <s v="KAURI UNIT HOME BREW FOUND"/>
    <s v="Non Notifiable Incident"/>
    <s v="CONTRABAND / EXHIBITS"/>
    <x v="6"/>
    <x v="15"/>
    <x v="433"/>
    <d v="1899-12-30T11:05:00"/>
    <n v="1"/>
    <n v="1"/>
    <n v="4"/>
    <s v="CHRISTCHURCH PRISON"/>
    <s v="KAURI 1"/>
    <x v="5"/>
    <d v="2016-09-16T09:51:54"/>
    <s v="Closed"/>
    <s v="0OD369QA6HNZD20G"/>
    <x v="1"/>
    <x v="5"/>
  </r>
  <r>
    <s v="KEA UNIT - UNAUTHORISED ITEMS FOUND IN CELL"/>
    <s v="Non Notifiable Incident"/>
    <s v="CONTRABAND / EXHIBITS"/>
    <x v="0"/>
    <x v="3"/>
    <x v="433"/>
    <d v="1899-12-30T14:15:00"/>
    <n v="1"/>
    <n v="1"/>
    <n v="4"/>
    <s v="NRCF"/>
    <s v="BLDG  6 KEA"/>
    <x v="14"/>
    <d v="2016-09-13T09:11:55"/>
    <s v="Closed"/>
    <s v="0OD38UDEC4NZD392"/>
    <x v="1"/>
    <x v="14"/>
  </r>
  <r>
    <s v="KILO 2- DAMAGED TABLE FAN CORD"/>
    <s v="Non Notifiable Incident"/>
    <s v="CONTRABAND / EXHIBITS"/>
    <x v="0"/>
    <x v="13"/>
    <x v="433"/>
    <d v="1899-12-30T06:55:00"/>
    <n v="1"/>
    <n v="1"/>
    <n v="4"/>
    <s v="MECF"/>
    <s v="BLDG 31/2 K2"/>
    <x v="2"/>
    <d v="2016-09-13T14:57:44"/>
    <s v="Closed"/>
    <s v="0OD2OAGWDUNZD2QW"/>
    <x v="1"/>
    <x v="2"/>
  </r>
  <r>
    <s v="OUTSIDE LOCATION - CONTRABAND FOUND"/>
    <s v="Non Notifiable Incident"/>
    <s v="CONTRABAND / EXHIBITS"/>
    <x v="2"/>
    <x v="14"/>
    <x v="433"/>
    <d v="1899-12-30T13:50:00"/>
    <n v="1"/>
    <n v="1"/>
    <n v="2"/>
    <s v="CHRISTCHURCH PRISON"/>
    <s v="OUTSIDE LOCATIONS"/>
    <x v="5"/>
    <d v="2017-01-02T15:48:20"/>
    <s v="Closed"/>
    <s v="0OD36D3CERNZD00Z"/>
    <x v="1"/>
    <x v="5"/>
  </r>
  <r>
    <s v="OUTSIDE LOCATION - CONTRABAND FOUND"/>
    <s v="Notifiable Incident"/>
    <s v="CONTRABAND / EXHIBITS"/>
    <x v="1"/>
    <x v="21"/>
    <x v="433"/>
    <d v="1899-12-30T13:50:00"/>
    <n v="1"/>
    <n v="1"/>
    <n v="2"/>
    <s v="CHRISTCHURCH PRISON"/>
    <s v="OUTSIDE LOCATIONS"/>
    <x v="5"/>
    <d v="2017-01-02T15:48:20"/>
    <s v="Closed"/>
    <s v="0OD36D3CERNZD00Z"/>
    <x v="1"/>
    <x v="5"/>
  </r>
  <r>
    <s v="OVERWHELMING SMELL OF CANNABIS"/>
    <s v="Non Notifiable Incident"/>
    <s v="CONTRABAND / EXHIBITS"/>
    <x v="1"/>
    <x v="1"/>
    <x v="433"/>
    <d v="1899-12-30T09:09:00"/>
    <n v="1"/>
    <n v="1"/>
    <n v="10"/>
    <s v="MANAWATU PRISON"/>
    <s v="B BLOCK"/>
    <x v="1"/>
    <d v="2016-09-22T07:29:51"/>
    <s v="Closed"/>
    <s v="0OD2SOL3G5NZD1RM"/>
    <x v="1"/>
    <x v="1"/>
  </r>
  <r>
    <s v="PUKEKO SOUTH PRISONER DAMAGED RENTAL TV"/>
    <s v="Non Notifiable Incident"/>
    <s v="CONTRABAND / EXHIBITS"/>
    <x v="0"/>
    <x v="13"/>
    <x v="433"/>
    <d v="1899-12-30T13:15:00"/>
    <n v="1"/>
    <n v="1"/>
    <n v="4"/>
    <s v="Unknown"/>
    <s v="Unknown"/>
    <x v="14"/>
    <d v="2016-09-10T22:22:59"/>
    <s v="Closed"/>
    <s v="0OD33XNIXWNZD10S"/>
    <x v="1"/>
    <x v="14"/>
  </r>
  <r>
    <s v="RIMU UNIT, EARLY UNLOCKS AND REASONABLE GROUNDS SEARCHES."/>
    <s v="Non Notifiable Incident"/>
    <s v="CONTRABAND / EXHIBITS"/>
    <x v="0"/>
    <x v="3"/>
    <x v="433"/>
    <d v="1899-12-30T05:30:00"/>
    <n v="1"/>
    <n v="1"/>
    <n v="13"/>
    <s v="ROLLESTON PRISON"/>
    <s v="RIMU"/>
    <x v="6"/>
    <d v="2016-09-13T07:49:39"/>
    <s v="Closed"/>
    <s v="0OD2UQ1ND2NZD1IN"/>
    <x v="1"/>
    <x v="6"/>
  </r>
  <r>
    <s v="STRONG SMELL OF CANNABIS"/>
    <s v="Non Notifiable Incident"/>
    <s v="CONTRABAND / EXHIBITS"/>
    <x v="1"/>
    <x v="1"/>
    <x v="433"/>
    <d v="1899-12-30T10:30:00"/>
    <n v="1"/>
    <n v="1"/>
    <n v="11"/>
    <s v="MANAWATU PRISON"/>
    <s v="B BLOCK"/>
    <x v="1"/>
    <d v="2016-09-22T07:31:22"/>
    <s v="Closed"/>
    <s v="0OD2X8XE3NNZD20A"/>
    <x v="1"/>
    <x v="1"/>
  </r>
  <r>
    <s v="TIZARD PRISONER CAUGHT WITH CONTRABAND"/>
    <s v="Non Notifiable Incident"/>
    <s v="CONTRABAND / EXHIBITS"/>
    <x v="0"/>
    <x v="3"/>
    <x v="433"/>
    <d v="1899-12-30T14:30:00"/>
    <n v="1"/>
    <n v="1"/>
    <n v="2"/>
    <s v="AROHATA PRISON"/>
    <s v="TIZARD"/>
    <x v="7"/>
    <d v="2016-09-08T13:44:07"/>
    <s v="Closed"/>
    <s v="0OD4WAEJINNZD19J"/>
    <x v="1"/>
    <x v="7"/>
  </r>
  <r>
    <s v="UNAUTHORISED ITEM LOCATED HOUSE BLOCK 2 WING 3 CELL 09"/>
    <s v="Non Notifiable Incident"/>
    <s v="CONTRABAND / EXHIBITS"/>
    <x v="0"/>
    <x v="3"/>
    <x v="433"/>
    <d v="1899-12-30T11:15:00"/>
    <n v="1"/>
    <n v="1"/>
    <n v="4"/>
    <s v="ASCF"/>
    <s v="HBK 2 Wing 3"/>
    <x v="3"/>
    <d v="2016-10-08T11:58:28"/>
    <s v="Closed"/>
    <s v="0OD2YF0GCWNZD2IA"/>
    <x v="1"/>
    <x v="3"/>
  </r>
  <r>
    <s v="UNIT 11 - CELL SEARCHES"/>
    <s v="Non Notifiable Incident"/>
    <s v="CONTRABAND / EXHIBITS"/>
    <x v="0"/>
    <x v="14"/>
    <x v="433"/>
    <d v="1899-12-30T10:45:00"/>
    <n v="1"/>
    <n v="1"/>
    <n v="12"/>
    <s v="RIMUTAKA PRISON"/>
    <s v="UNIT 11"/>
    <x v="9"/>
    <d v="2016-09-19T14:10:05"/>
    <s v="Closed"/>
    <s v="0OD2WLERV1NZD0IS"/>
    <x v="1"/>
    <x v="9"/>
  </r>
  <r>
    <s v="UNIT 6 CELL 33 ELECTRIC WIRING AND RAZOR BLADES FOUND"/>
    <s v="Non Notifiable Incident"/>
    <s v="CONTRABAND / EXHIBITS"/>
    <x v="0"/>
    <x v="14"/>
    <x v="433"/>
    <d v="1899-12-30T10:45:00"/>
    <n v="1"/>
    <n v="1"/>
    <n v="3"/>
    <s v="AUCKLAND PRISON"/>
    <s v="UNIT 6 TE WAIRERE (DTU)"/>
    <x v="15"/>
    <d v="2016-09-09T12:06:13"/>
    <s v="Closed"/>
    <s v="0OD32FDER1NZD194"/>
    <x v="1"/>
    <x v="15"/>
  </r>
  <r>
    <s v="WHAKAPAKARI PRISONER BRISTOL SMOKING PARAPHENALIA"/>
    <s v="Non Notifiable Incident"/>
    <s v="CONTRABAND / EXHIBITS"/>
    <x v="0"/>
    <x v="3"/>
    <x v="433"/>
    <d v="1899-12-30T13:45:00"/>
    <n v="1"/>
    <n v="1"/>
    <n v="3"/>
    <s v="WHANGANUI PRISON"/>
    <s v="VISITS"/>
    <x v="4"/>
    <d v="2016-09-12T09:52:14"/>
    <s v="Closed"/>
    <s v="0OD37OWGDLNZD19U"/>
    <x v="1"/>
    <x v="4"/>
  </r>
  <r>
    <s v="ALPHA 2 - TATTOO NEEDLE FOUND"/>
    <s v="Non Notifiable Incident"/>
    <s v="CONTRABAND / EXHIBITS"/>
    <x v="3"/>
    <x v="22"/>
    <x v="434"/>
    <d v="1899-12-30T08:35:00"/>
    <n v="1"/>
    <n v="1"/>
    <n v="1"/>
    <s v="Unknown"/>
    <s v="Unknown"/>
    <x v="2"/>
    <d v="2016-09-19T09:18:06"/>
    <s v="Closed"/>
    <s v="0OD4ZA2EVCNZD00P"/>
    <x v="1"/>
    <x v="2"/>
  </r>
  <r>
    <s v="ARU PRISONER BAKER SERIOUS SELF HARM"/>
    <s v="Non Notifiable Incident"/>
    <s v="CONTRABAND / EXHIBITS"/>
    <x v="0"/>
    <x v="14"/>
    <x v="434"/>
    <d v="1899-12-30T19:28:00"/>
    <n v="1"/>
    <n v="1"/>
    <n v="15"/>
    <s v="AUCKLAND PRISON"/>
    <s v="VOID/EAST ISU"/>
    <x v="15"/>
    <d v="2017-01-30T09:41:49"/>
    <s v="Closed"/>
    <s v="0OD5JUHH2RNZD1IP"/>
    <x v="1"/>
    <x v="15"/>
  </r>
  <r>
    <s v="CONTRABAND FOUND INTERNAL VISITS"/>
    <s v="Non Notifiable Incident"/>
    <s v="CONTRABAND / EXHIBITS"/>
    <x v="0"/>
    <x v="3"/>
    <x v="434"/>
    <d v="1899-12-30T11:40:00"/>
    <n v="1"/>
    <n v="1"/>
    <n v="5"/>
    <s v="ASCF"/>
    <s v="ADM.G: VISITS - INDOOR"/>
    <x v="3"/>
    <d v="2016-10-02T13:20:58"/>
    <s v="Closed"/>
    <s v="0OD4WO6PKXNZD19G"/>
    <x v="1"/>
    <x v="3"/>
  </r>
  <r>
    <s v="HIGH SECURITY LAUNDRY SHANK FOUND"/>
    <s v="Non Notifiable Incident"/>
    <s v="CONTRABAND / EXHIBITS"/>
    <x v="6"/>
    <x v="15"/>
    <x v="434"/>
    <d v="1899-12-30T11:05:00"/>
    <n v="1"/>
    <n v="1"/>
    <n v="2"/>
    <s v="WAIKERIA PRISON"/>
    <s v="MEDIUM OTHER"/>
    <x v="8"/>
    <d v="2016-09-13T08:43:21"/>
    <s v="Closed"/>
    <s v="0OD534MIF9NZD2RM"/>
    <x v="1"/>
    <x v="8"/>
  </r>
  <r>
    <s v="HM 14 CELL 26 UNAUTHORISED ITEMS PRISONER JENKINS"/>
    <s v="Non Notifiable Incident"/>
    <s v="CONTRABAND / EXHIBITS"/>
    <x v="3"/>
    <x v="17"/>
    <x v="434"/>
    <d v="1899-12-30T09:40:00"/>
    <n v="1"/>
    <n v="1"/>
    <n v="3"/>
    <s v="RIMUTAKA PRISON"/>
    <s v="HM 14"/>
    <x v="9"/>
    <d v="2016-09-09T16:06:38"/>
    <s v="Closed"/>
    <s v="0OD4UMLD3UNZD393"/>
    <x v="1"/>
    <x v="9"/>
  </r>
  <r>
    <s v="HM 14 CELL 26 UNAUTHORISED ITEMS PRISONER JENKINS"/>
    <s v="Non Notifiable Incident"/>
    <s v="CONTRABAND / EXHIBITS"/>
    <x v="3"/>
    <x v="22"/>
    <x v="434"/>
    <d v="1899-12-30T09:40:00"/>
    <n v="1"/>
    <n v="1"/>
    <n v="3"/>
    <s v="RIMUTAKA PRISON"/>
    <s v="HM 14"/>
    <x v="9"/>
    <d v="2016-09-09T16:06:38"/>
    <s v="Closed"/>
    <s v="0OD4UMLD3UNZD393"/>
    <x v="1"/>
    <x v="9"/>
  </r>
  <r>
    <s v="KAHU SOUTH DAMAGED TV"/>
    <s v="Non Notifiable Incident"/>
    <s v="CONTRABAND / EXHIBITS"/>
    <x v="0"/>
    <x v="14"/>
    <x v="434"/>
    <d v="1899-12-30T14:17:00"/>
    <n v="1"/>
    <n v="1"/>
    <n v="5"/>
    <s v="NRCF"/>
    <s v="BLDG 17 KAAHU SOUTH"/>
    <x v="14"/>
    <d v="2016-09-26T15:48:52"/>
    <s v="Closed"/>
    <s v="0OD56O643SNZD0IQ"/>
    <x v="1"/>
    <x v="14"/>
  </r>
  <r>
    <s v="NIKAU UNIT HOME BREW LOCATED"/>
    <s v="Non Notifiable Incident"/>
    <s v="CONTRABAND / EXHIBITS"/>
    <x v="5"/>
    <x v="9"/>
    <x v="434"/>
    <d v="1899-12-30T09:50:00"/>
    <n v="1"/>
    <n v="1"/>
    <n v="2"/>
    <s v="WAIKERIA PRISON"/>
    <s v="NIKAU"/>
    <x v="8"/>
    <d v="2016-09-13T08:42:08"/>
    <s v="Closed"/>
    <s v="0OD4PJRTULNZD0RJ"/>
    <x v="1"/>
    <x v="8"/>
  </r>
  <r>
    <s v="OUTSIDE LOCATION - CONTRABAND FOUND"/>
    <s v="Notifiable Incident"/>
    <s v="CONTRABAND / EXHIBITS"/>
    <x v="1"/>
    <x v="21"/>
    <x v="434"/>
    <d v="1899-12-30T14:30:00"/>
    <n v="1"/>
    <n v="1"/>
    <n v="3"/>
    <s v="CHRISTCHURCH PRISON"/>
    <s v="OUTSIDE LOCATIONS"/>
    <x v="5"/>
    <d v="2017-01-02T15:51:31"/>
    <s v="Closed"/>
    <s v="0OD52J01ZWNZD108"/>
    <x v="1"/>
    <x v="5"/>
  </r>
  <r>
    <s v="PRISONER SUBJECT TO STRIP SEARCH AT MANUKAU DC BY FS OFFICERS"/>
    <s v="Non Notifiable Incident"/>
    <s v="CONTRABAND / EXHIBITS"/>
    <x v="0"/>
    <x v="14"/>
    <x v="434"/>
    <d v="1899-12-30T13:00:00"/>
    <n v="1"/>
    <n v="1"/>
    <n v="1"/>
    <s v="PECCS"/>
    <s v="MANAKAU DISTRICT COURT"/>
    <x v="18"/>
    <d v="2017-10-10T09:06:39"/>
    <s v="Closed"/>
    <s v="0ODE3C8S06NZD1RL"/>
    <x v="1"/>
    <x v="18"/>
  </r>
  <r>
    <s v="SOUTHWOOD - PRISONER HALATANU HAS UNAUTHORISED ITEMS"/>
    <s v="Non Notifiable Incident"/>
    <s v="CONTRABAND / EXHIBITS"/>
    <x v="0"/>
    <x v="14"/>
    <x v="434"/>
    <d v="1899-12-30T10:20:00"/>
    <n v="1"/>
    <n v="1"/>
    <n v="3"/>
    <s v="WHANGANUI PRISON"/>
    <s v="SOUTHWOOD"/>
    <x v="4"/>
    <d v="2016-09-12T09:53:13"/>
    <s v="Closed"/>
    <s v="0OD4SWZ5UYNZD19E"/>
    <x v="1"/>
    <x v="4"/>
  </r>
  <r>
    <s v="SOUTHWOOD - PRISONER HALATANU HAS UNAUTHORISED ITEMS"/>
    <s v="Non Notifiable Incident"/>
    <s v="CONTRABAND / EXHIBITS"/>
    <x v="0"/>
    <x v="3"/>
    <x v="434"/>
    <d v="1899-12-30T10:20:00"/>
    <n v="1"/>
    <n v="1"/>
    <n v="3"/>
    <s v="WHANGANUI PRISON"/>
    <s v="SOUTHWOOD"/>
    <x v="4"/>
    <d v="2016-09-12T09:53:13"/>
    <s v="Closed"/>
    <s v="0OD4SWZ5UYNZD19E"/>
    <x v="1"/>
    <x v="4"/>
  </r>
  <r>
    <s v="SOUTHWOOD - PRISONER TAYLOR HAS UNAUTHORISED ITEMS"/>
    <s v="Non Notifiable Incident"/>
    <s v="CONTRABAND / EXHIBITS"/>
    <x v="0"/>
    <x v="3"/>
    <x v="434"/>
    <d v="1899-12-30T10:10:00"/>
    <n v="1"/>
    <n v="1"/>
    <n v="3"/>
    <s v="WHANGANUI PRISON"/>
    <s v="SOUTHWOOD"/>
    <x v="4"/>
    <d v="2016-09-12T09:52:51"/>
    <s v="Closed"/>
    <s v="0OD4QK4GBHNZD0RW"/>
    <x v="1"/>
    <x v="4"/>
  </r>
  <r>
    <s v="UNIT 1 - HOME BREW FOUND."/>
    <s v="Non Notifiable Incident"/>
    <s v="CONTRABAND / EXHIBITS"/>
    <x v="5"/>
    <x v="9"/>
    <x v="434"/>
    <d v="1899-12-30T14:45:00"/>
    <n v="1"/>
    <n v="1"/>
    <n v="3"/>
    <s v="AUCKLAND PRISON"/>
    <s v="UNIT 1 TE AKA"/>
    <x v="15"/>
    <d v="2016-09-09T12:06:34"/>
    <s v="Closed"/>
    <s v="0OD52CHVZQNZD1S1"/>
    <x v="1"/>
    <x v="15"/>
  </r>
  <r>
    <s v="WING 1 MORPHINE FOUND ON PRISONER HARRIS"/>
    <s v="Non Notifiable Incident"/>
    <s v="CONTRABAND / EXHIBITS"/>
    <x v="0"/>
    <x v="23"/>
    <x v="434"/>
    <d v="1899-12-30T09:25:00"/>
    <n v="1"/>
    <n v="1"/>
    <n v="5"/>
    <s v="CHRISTCHURCH WOMENS"/>
    <s v="WING 1"/>
    <x v="17"/>
    <d v="2016-12-05T10:40:38"/>
    <s v="Closed"/>
    <s v="0OD4RBZX5ANZD1RX"/>
    <x v="1"/>
    <x v="17"/>
  </r>
  <r>
    <s v="WING 1 MORPHINE FOUND ON PRISONER HARRIS"/>
    <s v="Notifiable Incident"/>
    <s v="CONTRABAND / EXHIBITS"/>
    <x v="1"/>
    <x v="21"/>
    <x v="434"/>
    <d v="1899-12-30T09:25:00"/>
    <n v="1"/>
    <n v="1"/>
    <n v="5"/>
    <s v="CHRISTCHURCH WOMENS"/>
    <s v="WING 1"/>
    <x v="17"/>
    <d v="2016-12-05T10:40:38"/>
    <s v="Closed"/>
    <s v="0OD4RBZX5ANZD1RX"/>
    <x v="1"/>
    <x v="17"/>
  </r>
  <r>
    <s v="16A - CELL A010 PRISONER JOSEPH HAS UNAUTHORISED ITEMS."/>
    <s v="Non Notifiable Incident"/>
    <s v="CONTRABAND / EXHIBITS"/>
    <x v="0"/>
    <x v="16"/>
    <x v="435"/>
    <d v="1899-12-30T09:25:00"/>
    <n v="1"/>
    <n v="1"/>
    <n v="4"/>
    <s v="SHCF"/>
    <s v="BLDG 16A MANU KII A"/>
    <x v="0"/>
    <d v="2016-09-16T19:44:36"/>
    <s v="Closed"/>
    <s v="0OD6QKZ6GKNZD209"/>
    <x v="1"/>
    <x v="0"/>
  </r>
  <r>
    <s v="FOXTROT 2 - SHANK HANDED TO STAFF"/>
    <s v="Non Notifiable Incident"/>
    <s v="CONTRABAND / EXHIBITS"/>
    <x v="6"/>
    <x v="15"/>
    <x v="435"/>
    <d v="1899-12-30T14:00:00"/>
    <n v="1"/>
    <n v="1"/>
    <n v="2"/>
    <s v="MECF"/>
    <s v="BLDG 30/2 F2"/>
    <x v="2"/>
    <d v="2016-09-12T14:42:30"/>
    <s v="Closed"/>
    <s v="0OD8B92GHTNZD2IF"/>
    <x v="1"/>
    <x v="2"/>
  </r>
  <r>
    <s v="HIGH MEDIUM 11 - CELL SEARCHES"/>
    <s v="Non Notifiable Incident"/>
    <s v="CONTRABAND / EXHIBITS"/>
    <x v="0"/>
    <x v="3"/>
    <x v="435"/>
    <d v="1899-12-30T10:53:00"/>
    <n v="1"/>
    <n v="1"/>
    <n v="9"/>
    <s v="Unknown"/>
    <s v="Unknown"/>
    <x v="9"/>
    <d v="2016-09-09T16:03:17"/>
    <s v="Closed"/>
    <s v="0OD6M9X6PKNZD0IV"/>
    <x v="1"/>
    <x v="9"/>
  </r>
  <r>
    <s v="HM 14 UNAUTHORISED ITEM DRUG RELATED PRISONER PARKER"/>
    <s v="Non Notifiable Incident"/>
    <s v="CONTRABAND / EXHIBITS"/>
    <x v="1"/>
    <x v="10"/>
    <x v="435"/>
    <d v="1899-12-30T13:40:00"/>
    <n v="1"/>
    <n v="1"/>
    <n v="4"/>
    <s v="RIMUTAKA PRISON"/>
    <s v="HM 14"/>
    <x v="9"/>
    <d v="2016-09-13T12:49:56"/>
    <s v="Closed"/>
    <s v="0OD6XAZW66NZD19Q"/>
    <x v="1"/>
    <x v="9"/>
  </r>
  <r>
    <s v="KILO 1 - UNAUTHORISED ITEM FOUND IN POSSESSION OF PRISONER"/>
    <s v="Notifiable Incident"/>
    <s v="CONTRABAND / EXHIBITS"/>
    <x v="1"/>
    <x v="35"/>
    <x v="435"/>
    <d v="1899-12-30T16:50:00"/>
    <n v="1"/>
    <n v="1"/>
    <n v="5"/>
    <s v="MECF"/>
    <s v="BLDG 31/2 K1"/>
    <x v="2"/>
    <d v="2017-01-27T15:25:15"/>
    <s v="Closed"/>
    <s v="0OD75JNOOPNZD0IY"/>
    <x v="1"/>
    <x v="2"/>
  </r>
  <r>
    <s v="MATAPUNA UNIT CELL#52 ITEMS WITHOUT APPROVAL"/>
    <s v="Non Notifiable Incident"/>
    <s v="CONTRABAND / EXHIBITS"/>
    <x v="0"/>
    <x v="3"/>
    <x v="435"/>
    <d v="1899-12-30T09:45:00"/>
    <n v="1"/>
    <n v="1"/>
    <n v="3"/>
    <s v="CHRISTCHURCH PRISON"/>
    <s v="MATAPUNA"/>
    <x v="5"/>
    <d v="2016-09-28T07:45:40"/>
    <s v="Closed"/>
    <s v="0OD6L4RB3TNZD20G"/>
    <x v="1"/>
    <x v="5"/>
  </r>
  <r>
    <s v="PACKAGE FOUND OUTSIDE INSTITUTION FRONTAGE"/>
    <s v="Non Notifiable Incident"/>
    <s v="CONTRABAND / EXHIBITS"/>
    <x v="4"/>
    <x v="6"/>
    <x v="435"/>
    <d v="1899-12-30T07:55:00"/>
    <n v="1"/>
    <n v="1"/>
    <n v="3"/>
    <s v="INVERCARGILL PRISON"/>
    <s v="INSTITUTION FRONT"/>
    <x v="13"/>
    <d v="2016-09-19T10:58:43"/>
    <s v="Closed"/>
    <s v="0OD6K8EQOKNZD20R"/>
    <x v="1"/>
    <x v="13"/>
  </r>
  <r>
    <s v="PACKAGE FOUND OUTSIDE INSTITUTION FRONTAGE"/>
    <s v="Non Notifiable Incident"/>
    <s v="CONTRABAND / EXHIBITS"/>
    <x v="4"/>
    <x v="5"/>
    <x v="435"/>
    <d v="1899-12-30T07:55:00"/>
    <n v="1"/>
    <n v="1"/>
    <n v="3"/>
    <s v="INVERCARGILL PRISON"/>
    <s v="INSTITUTION FRONT"/>
    <x v="13"/>
    <d v="2016-09-19T10:58:43"/>
    <s v="Closed"/>
    <s v="0OD6K8EQOKNZD20R"/>
    <x v="1"/>
    <x v="13"/>
  </r>
  <r>
    <s v="PACKAGE FOUND OUTSIDE INSTITUTION FRONTAGE"/>
    <s v="Non Notifiable Incident"/>
    <s v="CONTRABAND / EXHIBITS"/>
    <x v="4"/>
    <x v="8"/>
    <x v="435"/>
    <d v="1899-12-30T07:55:00"/>
    <n v="1"/>
    <n v="1"/>
    <n v="3"/>
    <s v="INVERCARGILL PRISON"/>
    <s v="INSTITUTION FRONT"/>
    <x v="13"/>
    <d v="2016-09-19T10:58:43"/>
    <s v="Closed"/>
    <s v="0OD6K8EQOKNZD20R"/>
    <x v="1"/>
    <x v="13"/>
  </r>
  <r>
    <s v="PACKAGE FOUND OUTSIDE INSTITUTION FRONTAGE"/>
    <s v="Non Notifiable Incident"/>
    <s v="CONTRABAND / EXHIBITS"/>
    <x v="0"/>
    <x v="26"/>
    <x v="435"/>
    <d v="1899-12-30T07:55:00"/>
    <n v="1"/>
    <n v="1"/>
    <n v="3"/>
    <s v="INVERCARGILL PRISON"/>
    <s v="INSTITUTION FRONT"/>
    <x v="13"/>
    <d v="2016-09-19T10:58:43"/>
    <s v="Closed"/>
    <s v="0OD6K8EQOKNZD20R"/>
    <x v="1"/>
    <x v="13"/>
  </r>
  <r>
    <s v="PACKAGE FOUND OUTSIDE INSTITUTION FRONTAGE"/>
    <s v="Non Notifiable Incident"/>
    <s v="CONTRABAND / EXHIBITS"/>
    <x v="0"/>
    <x v="3"/>
    <x v="435"/>
    <d v="1899-12-30T07:55:00"/>
    <n v="1"/>
    <n v="1"/>
    <n v="3"/>
    <s v="INVERCARGILL PRISON"/>
    <s v="INSTITUTION FRONT"/>
    <x v="13"/>
    <d v="2016-09-19T10:58:43"/>
    <s v="Closed"/>
    <s v="0OD6K8EQOKNZD20R"/>
    <x v="1"/>
    <x v="13"/>
  </r>
  <r>
    <s v="PILLS LOCATED HB2 W4 DAYROOM"/>
    <s v="Notifiable Incident"/>
    <s v="CONTRABAND / EXHIBITS"/>
    <x v="1"/>
    <x v="21"/>
    <x v="435"/>
    <d v="1899-12-30T17:15:00"/>
    <n v="1"/>
    <n v="1"/>
    <n v="3"/>
    <s v="ASCF"/>
    <s v="HBK 2 Wing 4"/>
    <x v="3"/>
    <d v="2017-01-26T12:03:57"/>
    <s v="Closed"/>
    <s v="0OD799P0N1NZD10Z"/>
    <x v="1"/>
    <x v="3"/>
  </r>
  <r>
    <s v="RAWHITI 1 REASONABLE GROUNDS STRIP SEARCH"/>
    <s v="Non Notifiable Incident"/>
    <s v="CONTRABAND / EXHIBITS"/>
    <x v="0"/>
    <x v="14"/>
    <x v="435"/>
    <d v="1899-12-30T13:30:00"/>
    <n v="1"/>
    <n v="1"/>
    <n v="3"/>
    <s v="CHRISTCHURCH PRISON"/>
    <s v="RAWHITI 1"/>
    <x v="5"/>
    <d v="2016-09-16T10:31:52"/>
    <s v="Closed"/>
    <s v="0OD6UGYMWGNZD2RO"/>
    <x v="1"/>
    <x v="5"/>
  </r>
  <r>
    <s v="TE WHAKATAA TWO-PRISONERS DISOBEY ORDER AND BREAK PRISON RULE"/>
    <s v="Non Notifiable Incident"/>
    <s v="CONTRABAND / EXHIBITS"/>
    <x v="1"/>
    <x v="1"/>
    <x v="435"/>
    <d v="1899-12-30T17:40:00"/>
    <n v="1"/>
    <n v="1"/>
    <n v="4"/>
    <s v="WHANGANUI PRISON"/>
    <s v="TE WHAKATAA 2"/>
    <x v="4"/>
    <d v="2016-09-12T09:55:33"/>
    <s v="Closed"/>
    <s v="0OD77IGVPANZD0I4"/>
    <x v="1"/>
    <x v="4"/>
  </r>
  <r>
    <s v="UNIT 1 HOME BREW FOUND"/>
    <s v="Non Notifiable Incident"/>
    <s v="CONTRABAND / EXHIBITS"/>
    <x v="5"/>
    <x v="9"/>
    <x v="435"/>
    <d v="1899-12-30T09:25:00"/>
    <n v="1"/>
    <n v="1"/>
    <n v="3"/>
    <s v="AUCKLAND PRISON"/>
    <s v="UNIT 1 TE AKA"/>
    <x v="15"/>
    <d v="2016-09-09T12:07:39"/>
    <s v="Closed"/>
    <s v="0OD6L1Z8GHNZD0RY"/>
    <x v="1"/>
    <x v="15"/>
  </r>
  <r>
    <s v="UNIT 5 SUSPECTED HOMEBREW FOUND"/>
    <s v="Non Notifiable Incident"/>
    <s v="CONTRABAND / EXHIBITS"/>
    <x v="5"/>
    <x v="9"/>
    <x v="435"/>
    <d v="1899-12-30T09:17:00"/>
    <n v="1"/>
    <n v="1"/>
    <n v="3"/>
    <s v="RIMUTAKA PRISON"/>
    <s v="UNIT  5 MFU"/>
    <x v="9"/>
    <d v="2016-09-13T12:50:18"/>
    <s v="Closed"/>
    <s v="0OD6KB2S4BNZD00V"/>
    <x v="1"/>
    <x v="9"/>
  </r>
  <r>
    <s v="UNIT 6 - CELL 10 SMELL OF TOBACCO SMOKE."/>
    <s v="Non Notifiable Incident"/>
    <s v="CONTRABAND / EXHIBITS"/>
    <x v="0"/>
    <x v="3"/>
    <x v="435"/>
    <d v="1899-12-30T10:10:00"/>
    <n v="1"/>
    <n v="1"/>
    <n v="4"/>
    <s v="AUCKLAND PRISON"/>
    <s v="UNIT 6 TE WAIRERE (DTU)"/>
    <x v="15"/>
    <d v="2016-09-09T12:07:56"/>
    <s v="Closed"/>
    <s v="0OD6NJL3OPNZD20Y"/>
    <x v="1"/>
    <x v="15"/>
  </r>
  <r>
    <s v="VISITOR ARRESTED"/>
    <s v="Non Notifiable Incident"/>
    <s v="CONTRABAND / EXHIBITS"/>
    <x v="1"/>
    <x v="10"/>
    <x v="435"/>
    <d v="1899-12-30T14:42:00"/>
    <n v="1"/>
    <n v="1"/>
    <n v="5"/>
    <s v="ASCF"/>
    <s v="GHS: SPOE PROCESSING"/>
    <x v="3"/>
    <d v="2016-10-02T13:22:26"/>
    <s v="Closed"/>
    <s v="0OD6WWWI13NZD2QW"/>
    <x v="1"/>
    <x v="3"/>
  </r>
  <r>
    <s v="35L RIGHT HAND SIDE BLOWN POWER"/>
    <s v="Non Notifiable Incident"/>
    <s v="CONTRABAND / EXHIBITS"/>
    <x v="0"/>
    <x v="13"/>
    <x v="436"/>
    <d v="1899-12-30T17:00:00"/>
    <n v="1"/>
    <n v="1"/>
    <n v="1"/>
    <s v="OCF"/>
    <s v="BLDG 35 TOKOEKA L"/>
    <x v="12"/>
    <d v="2016-09-13T14:40:50"/>
    <s v="Closed"/>
    <s v="0OD8YW1D04NZD00G"/>
    <x v="1"/>
    <x v="12"/>
  </r>
  <r>
    <s v="EAST WING PRISONER CURTIS UNAUTHORISED ITEM"/>
    <s v="Non Notifiable Incident"/>
    <s v="CONTRABAND / EXHIBITS"/>
    <x v="0"/>
    <x v="3"/>
    <x v="436"/>
    <d v="1899-12-30T13:30:00"/>
    <n v="1"/>
    <n v="1"/>
    <n v="5"/>
    <s v="WAIKERIA PRISON"/>
    <s v="REMAND"/>
    <x v="8"/>
    <d v="2016-09-13T09:00:47"/>
    <s v="Closed"/>
    <s v="0OD8V7GL7VNZD2II"/>
    <x v="1"/>
    <x v="8"/>
  </r>
  <r>
    <s v="HM 11 CELL 22 CAUSES POWER OUTAGE"/>
    <s v="Non Notifiable Incident"/>
    <s v="CONTRABAND / EXHIBITS"/>
    <x v="0"/>
    <x v="3"/>
    <x v="436"/>
    <d v="1899-12-30T09:30:00"/>
    <n v="1"/>
    <n v="1"/>
    <n v="5"/>
    <s v="RIMUTAKA PRISON"/>
    <s v="HM 11 DTU"/>
    <x v="9"/>
    <d v="2016-09-13T12:47:50"/>
    <s v="Closed"/>
    <s v="0OD8E3X3B4NZD00G"/>
    <x v="1"/>
    <x v="9"/>
  </r>
  <r>
    <s v="HM J WING THREE CELL TWO - TATTOOING DEVICE AND SHANK RECOVERED"/>
    <s v="Non Notifiable Incident"/>
    <s v="CONTRABAND / EXHIBITS"/>
    <x v="3"/>
    <x v="18"/>
    <x v="436"/>
    <d v="1899-12-30T18:50:00"/>
    <n v="1"/>
    <n v="1"/>
    <n v="7"/>
    <s v="HAWKES BAY PRISON"/>
    <s v="HM J-3"/>
    <x v="11"/>
    <d v="2016-09-16T14:54:06"/>
    <s v="Closed"/>
    <s v="0OD931USBCNZD0RP"/>
    <x v="1"/>
    <x v="11"/>
  </r>
  <r>
    <s v="HM J WING THREE CELL TWO - TATTOOING DEVICE AND SHANK RECOVERED"/>
    <s v="Non Notifiable Incident"/>
    <s v="CONTRABAND / EXHIBITS"/>
    <x v="6"/>
    <x v="15"/>
    <x v="436"/>
    <d v="1899-12-30T18:50:00"/>
    <n v="1"/>
    <n v="1"/>
    <n v="7"/>
    <s v="HAWKES BAY PRISON"/>
    <s v="HM J-3"/>
    <x v="11"/>
    <d v="2016-09-16T14:54:06"/>
    <s v="Closed"/>
    <s v="0OD931USBCNZD0RP"/>
    <x v="1"/>
    <x v="11"/>
  </r>
  <r>
    <s v="HM2 CELL9 DIVERTING MEDICATION PRISONER VINCENT"/>
    <s v="Notifiable Incident"/>
    <s v="CONTRABAND / EXHIBITS"/>
    <x v="1"/>
    <x v="21"/>
    <x v="436"/>
    <d v="1899-12-30T18:40:00"/>
    <n v="1"/>
    <n v="1"/>
    <n v="6"/>
    <s v="RIMUTAKA PRISON"/>
    <s v="HM  2"/>
    <x v="9"/>
    <d v="2016-12-12T10:59:33"/>
    <s v="Closed"/>
    <s v="0OD94C6VFJNZD396"/>
    <x v="1"/>
    <x v="9"/>
  </r>
  <r>
    <s v="HM3 DAMAGED TV &amp; HOMEBREW"/>
    <s v="Non Notifiable Incident"/>
    <s v="CONTRABAND / EXHIBITS"/>
    <x v="5"/>
    <x v="9"/>
    <x v="436"/>
    <d v="1899-12-30T13:30:00"/>
    <n v="1"/>
    <n v="1"/>
    <n v="4"/>
    <s v="RIMUTAKA PRISON"/>
    <s v="HM  3"/>
    <x v="9"/>
    <d v="2016-09-12T14:05:36"/>
    <s v="Closed"/>
    <s v="0OD8S9WNCWNZD20J"/>
    <x v="1"/>
    <x v="9"/>
  </r>
  <r>
    <s v="HM7 GLASS OBJECT FOUND IN WING"/>
    <s v="Non Notifiable Incident"/>
    <s v="CONTRABAND / EXHIBITS"/>
    <x v="2"/>
    <x v="2"/>
    <x v="436"/>
    <d v="1899-12-30T09:35:00"/>
    <n v="1"/>
    <n v="1"/>
    <n v="1"/>
    <s v="RIMUTAKA PRISON"/>
    <s v="HM  7"/>
    <x v="9"/>
    <d v="2016-09-12T13:03:40"/>
    <s v="Closed"/>
    <s v="0OD8KECDIRNZD10B"/>
    <x v="1"/>
    <x v="9"/>
  </r>
  <r>
    <s v="KAHU NORTH POD LIGHTER FOUND."/>
    <s v="Non Notifiable Incident"/>
    <s v="CONTRABAND / EXHIBITS"/>
    <x v="0"/>
    <x v="3"/>
    <x v="436"/>
    <d v="1899-12-30T14:22:00"/>
    <n v="1"/>
    <n v="1"/>
    <n v="5"/>
    <s v="NRCF"/>
    <s v="BLDG 17 KAAHU NORTH"/>
    <x v="14"/>
    <d v="2016-09-26T15:51:53"/>
    <s v="Closed"/>
    <s v="0OD8RHD48GNZD307"/>
    <x v="1"/>
    <x v="14"/>
  </r>
  <r>
    <s v="KILO 1 UNIT PRISONER HANDS OVER GREEN LEAFY SUBSTANCE FOUND."/>
    <s v="Notifiable Incident"/>
    <s v="CONTRABAND / EXHIBITS"/>
    <x v="1"/>
    <x v="35"/>
    <x v="436"/>
    <d v="1899-12-30T12:17:00"/>
    <n v="1"/>
    <n v="1"/>
    <n v="3"/>
    <s v="MECF"/>
    <s v="BLDG 31/2 K1"/>
    <x v="2"/>
    <d v="2017-01-09T14:36:48"/>
    <s v="Closed"/>
    <s v="0OD8LKF50KNZD2RG"/>
    <x v="1"/>
    <x v="2"/>
  </r>
  <r>
    <s v="LIGHTER FOUND ON PRISONER HOGG TAWHITI IN STRIP SEARCH B BLOCK."/>
    <s v="Non Notifiable Incident"/>
    <s v="CONTRABAND / EXHIBITS"/>
    <x v="0"/>
    <x v="3"/>
    <x v="436"/>
    <d v="1899-12-30T09:20:00"/>
    <n v="1"/>
    <n v="1"/>
    <n v="4"/>
    <s v="MANAWATU PRISON"/>
    <s v="B BLOCK"/>
    <x v="1"/>
    <d v="2016-09-22T07:41:37"/>
    <s v="Closed"/>
    <s v="0OD8IDNU1INZD1IE"/>
    <x v="1"/>
    <x v="1"/>
  </r>
  <r>
    <s v="MATAI 1 TUILAGI HAS TATTOO GUN"/>
    <s v="Non Notifiable Incident"/>
    <s v="CONTRABAND / EXHIBITS"/>
    <x v="3"/>
    <x v="18"/>
    <x v="436"/>
    <d v="1899-12-30T14:31:00"/>
    <n v="1"/>
    <n v="1"/>
    <n v="5"/>
    <s v="CHRISTCHURCH PRISON"/>
    <s v="MATAI 1"/>
    <x v="5"/>
    <d v="2016-09-16T11:06:34"/>
    <s v="Closed"/>
    <s v="0OD8STP19QNZD2QW"/>
    <x v="1"/>
    <x v="5"/>
  </r>
  <r>
    <s v="PRC ALPHA. PRISONER HAS TATTOO GUN AND TATTOO ITEMS."/>
    <s v="Non Notifiable Incident"/>
    <s v="CONTRABAND / EXHIBITS"/>
    <x v="0"/>
    <x v="13"/>
    <x v="436"/>
    <d v="1899-12-30T12:50:00"/>
    <n v="1"/>
    <n v="1"/>
    <n v="3"/>
    <s v="CHRISTCHURCH PRISON"/>
    <s v="PRC/BLOCK A"/>
    <x v="5"/>
    <d v="2016-09-16T11:51:48"/>
    <s v="Closed"/>
    <s v="0OD8PSBQQINZD00Q"/>
    <x v="1"/>
    <x v="5"/>
  </r>
  <r>
    <s v="PRC ALPHA. PRISONER HAS TATTOO GUN AND TATTOO ITEMS."/>
    <s v="Non Notifiable Incident"/>
    <s v="CONTRABAND / EXHIBITS"/>
    <x v="0"/>
    <x v="3"/>
    <x v="436"/>
    <d v="1899-12-30T12:50:00"/>
    <n v="1"/>
    <n v="1"/>
    <n v="3"/>
    <s v="CHRISTCHURCH PRISON"/>
    <s v="PRC/BLOCK A"/>
    <x v="5"/>
    <d v="2016-09-16T11:51:48"/>
    <s v="Closed"/>
    <s v="0OD8PSBQQINZD00Q"/>
    <x v="1"/>
    <x v="5"/>
  </r>
  <r>
    <s v="PRC ALPHA. PRISONER HAS TATTOO GUN AND TATTOO ITEMS."/>
    <s v="Non Notifiable Incident"/>
    <s v="CONTRABAND / EXHIBITS"/>
    <x v="3"/>
    <x v="17"/>
    <x v="436"/>
    <d v="1899-12-30T12:50:00"/>
    <n v="1"/>
    <n v="1"/>
    <n v="3"/>
    <s v="CHRISTCHURCH PRISON"/>
    <s v="PRC/BLOCK A"/>
    <x v="5"/>
    <d v="2016-09-16T11:51:48"/>
    <s v="Closed"/>
    <s v="0OD8PSBQQINZD00Q"/>
    <x v="1"/>
    <x v="5"/>
  </r>
  <r>
    <s v="PRC ALPHA. PRISONER HAS TATTOO GUN AND TATTOO ITEMS."/>
    <s v="Non Notifiable Incident"/>
    <s v="CONTRABAND / EXHIBITS"/>
    <x v="3"/>
    <x v="22"/>
    <x v="436"/>
    <d v="1899-12-30T12:50:00"/>
    <n v="1"/>
    <n v="1"/>
    <n v="3"/>
    <s v="CHRISTCHURCH PRISON"/>
    <s v="PRC/BLOCK A"/>
    <x v="5"/>
    <d v="2016-09-16T11:51:48"/>
    <s v="Closed"/>
    <s v="0OD8PSBQQINZD00Q"/>
    <x v="1"/>
    <x v="5"/>
  </r>
  <r>
    <s v="PRC ALPHA. PRISONER HAS TATTOO GUN AND TATTOO ITEMS."/>
    <s v="Non Notifiable Incident"/>
    <s v="CONTRABAND / EXHIBITS"/>
    <x v="3"/>
    <x v="18"/>
    <x v="436"/>
    <d v="1899-12-30T12:50:00"/>
    <n v="1"/>
    <n v="1"/>
    <n v="3"/>
    <s v="CHRISTCHURCH PRISON"/>
    <s v="PRC/BLOCK A"/>
    <x v="5"/>
    <d v="2016-09-16T11:51:48"/>
    <s v="Closed"/>
    <s v="0OD8PSBQQINZD00Q"/>
    <x v="1"/>
    <x v="5"/>
  </r>
  <r>
    <s v="PRC B2 - CELL SEARCH - CELL 14"/>
    <s v="Non Notifiable Incident"/>
    <s v="CONTRABAND / EXHIBITS"/>
    <x v="0"/>
    <x v="13"/>
    <x v="436"/>
    <d v="1899-12-30T10:00:00"/>
    <n v="1"/>
    <n v="1"/>
    <n v="5"/>
    <s v="CHRISTCHURCH PRISON"/>
    <s v="PRC/BLOCK B2"/>
    <x v="5"/>
    <d v="2016-09-16T10:43:41"/>
    <s v="Closed"/>
    <s v="0OD8GCMEQ5NZD39M"/>
    <x v="1"/>
    <x v="5"/>
  </r>
  <r>
    <s v="RECEIVING OFFICE - IMPROVISED WEAPON FOUND DURING STRIP SEARCH"/>
    <s v="Non Notifiable Incident"/>
    <s v="CONTRABAND / EXHIBITS"/>
    <x v="6"/>
    <x v="15"/>
    <x v="436"/>
    <d v="1899-12-30T15:10:00"/>
    <n v="1"/>
    <n v="1"/>
    <n v="4"/>
    <s v="WHANGANUI PRISON"/>
    <s v="RECEIVING OFFICE"/>
    <x v="4"/>
    <d v="2016-09-12T10:06:14"/>
    <s v="Closed"/>
    <s v="0OD8TJVJAANZD09Y"/>
    <x v="1"/>
    <x v="4"/>
  </r>
  <r>
    <s v="SST SEARCH OPERATION KILO 1 UNIT"/>
    <s v="Non Notifiable Incident"/>
    <s v="CONTRABAND / EXHIBITS"/>
    <x v="4"/>
    <x v="30"/>
    <x v="436"/>
    <d v="1899-12-30T14:40:00"/>
    <n v="1"/>
    <n v="1"/>
    <n v="5"/>
    <s v="MECF"/>
    <s v="BLDG 31/2 K1"/>
    <x v="2"/>
    <d v="2016-09-19T09:20:19"/>
    <s v="Closed"/>
    <s v="0OD8VPG03DNZD09L"/>
    <x v="1"/>
    <x v="2"/>
  </r>
  <r>
    <s v="SST SEARCH OPERATION KILO 1 UNIT"/>
    <s v="Non Notifiable Incident"/>
    <s v="CONTRABAND / EXHIBITS"/>
    <x v="4"/>
    <x v="5"/>
    <x v="436"/>
    <d v="1899-12-30T14:40:00"/>
    <n v="1"/>
    <n v="1"/>
    <n v="5"/>
    <s v="MECF"/>
    <s v="BLDG 31/2 K1"/>
    <x v="2"/>
    <d v="2016-09-19T09:20:19"/>
    <s v="Closed"/>
    <s v="0OD8VPG03DNZD09L"/>
    <x v="1"/>
    <x v="2"/>
  </r>
  <r>
    <s v="TATTOO NEEDLE FOUND IN UNIT 7 CELL 34"/>
    <s v="Non Notifiable Incident"/>
    <s v="CONTRABAND / EXHIBITS"/>
    <x v="3"/>
    <x v="22"/>
    <x v="436"/>
    <d v="1899-12-30T08:00:00"/>
    <n v="1"/>
    <n v="1"/>
    <n v="3"/>
    <s v="HAWKES BAY PRISON"/>
    <s v="UNIT 7"/>
    <x v="11"/>
    <d v="2016-09-16T14:50:12"/>
    <s v="Closed"/>
    <s v="0OD8CGX5NVNZD0IZ"/>
    <x v="1"/>
    <x v="11"/>
  </r>
  <r>
    <s v="TOBACCO LOCATED CELL 27 B BLOCK"/>
    <s v="Non Notifiable Incident"/>
    <s v="CONTRABAND / EXHIBITS"/>
    <x v="0"/>
    <x v="3"/>
    <x v="436"/>
    <d v="1899-12-30T08:30:00"/>
    <n v="1"/>
    <n v="1"/>
    <n v="6"/>
    <s v="MANAWATU PRISON"/>
    <s v="B BLOCK"/>
    <x v="1"/>
    <d v="2016-09-22T07:38:59"/>
    <s v="Closed"/>
    <s v="0OD8DNNSY2NZD0ID"/>
    <x v="1"/>
    <x v="1"/>
  </r>
  <r>
    <s v="UNIT 16 BRAVO C POD BROKEN METAL OBJECT HANDED OVER BY PRISONER"/>
    <s v="Non Notifiable Incident"/>
    <s v="CONTRABAND / EXHIBITS"/>
    <x v="6"/>
    <x v="14"/>
    <x v="436"/>
    <d v="1899-12-30T00:00:00"/>
    <n v="1"/>
    <n v="1"/>
    <n v="2"/>
    <s v="SHCF"/>
    <s v="BLDG 16B MANU KOI C"/>
    <x v="0"/>
    <d v="2016-11-13T15:15:13"/>
    <s v="Closed"/>
    <s v="0ODG2HMSJINZD19O"/>
    <x v="1"/>
    <x v="0"/>
  </r>
  <r>
    <s v="WING ONE-ROTTING FRUIT IN WING KITCHENETTE"/>
    <s v="Non Notifiable Incident"/>
    <s v="CONTRABAND / EXHIBITS"/>
    <x v="5"/>
    <x v="9"/>
    <x v="436"/>
    <d v="1899-12-30T08:05:00"/>
    <n v="1"/>
    <n v="1"/>
    <n v="2"/>
    <s v="CHRISTCHURCH WOMENS"/>
    <s v="WING 1"/>
    <x v="17"/>
    <d v="2016-09-13T16:37:17"/>
    <s v="Closed"/>
    <s v="0OD8ACYYYDNZD1ID"/>
    <x v="1"/>
    <x v="17"/>
  </r>
  <r>
    <s v="C BLOCK - UNAUTHORISED ITEM FOUND (SHANK)"/>
    <s v="Non Notifiable Incident"/>
    <s v="CONTRABAND / EXHIBITS"/>
    <x v="6"/>
    <x v="15"/>
    <x v="437"/>
    <d v="1899-12-30T11:10:00"/>
    <n v="1"/>
    <n v="1"/>
    <n v="4"/>
    <s v="AUCKLAND PRISON"/>
    <s v="VOID/EAST C"/>
    <x v="15"/>
    <d v="2016-09-12T12:30:53"/>
    <s v="Closed"/>
    <s v="0ODAJH8T54NZD197"/>
    <x v="1"/>
    <x v="15"/>
  </r>
  <r>
    <s v="CENTRE UNIT CELL 31  ARTICLE FOUND IN SEARCH"/>
    <s v="Non Notifiable Incident"/>
    <s v="CONTRABAND / EXHIBITS"/>
    <x v="0"/>
    <x v="14"/>
    <x v="437"/>
    <d v="1899-12-30T13:50:00"/>
    <n v="1"/>
    <n v="1"/>
    <n v="3"/>
    <s v="INVERCARGILL PRISON"/>
    <s v="CENTRE"/>
    <x v="13"/>
    <d v="2016-09-19T10:59:03"/>
    <s v="Closed"/>
    <s v="0ODAND29IJNZD01A"/>
    <x v="1"/>
    <x v="13"/>
  </r>
  <r>
    <s v="CENTRE UNIT CELL 31  ARTICLE FOUND IN SEARCH"/>
    <s v="Non Notifiable Incident"/>
    <s v="CONTRABAND / EXHIBITS"/>
    <x v="0"/>
    <x v="3"/>
    <x v="437"/>
    <d v="1899-12-30T13:50:00"/>
    <n v="1"/>
    <n v="1"/>
    <n v="3"/>
    <s v="INVERCARGILL PRISON"/>
    <s v="CENTRE"/>
    <x v="13"/>
    <d v="2016-09-19T10:59:03"/>
    <s v="Closed"/>
    <s v="0ODAND29IJNZD01A"/>
    <x v="1"/>
    <x v="13"/>
  </r>
  <r>
    <s v="CENTRE UNIT CELL 33 ARTICLE FOUND IN SEARCH"/>
    <s v="Non Notifiable Incident"/>
    <s v="CONTRABAND / EXHIBITS"/>
    <x v="0"/>
    <x v="14"/>
    <x v="437"/>
    <d v="1899-12-30T14:00:00"/>
    <n v="1"/>
    <n v="1"/>
    <n v="3"/>
    <s v="INVERCARGILL PRISON"/>
    <s v="CENTRE"/>
    <x v="13"/>
    <d v="2016-09-19T10:59:16"/>
    <s v="Closed"/>
    <s v="0ODAN8C91HNZD391"/>
    <x v="1"/>
    <x v="13"/>
  </r>
  <r>
    <s v="CENTRE UNIT-ITEMS FOUND"/>
    <s v="Non Notifiable Incident"/>
    <s v="CONTRABAND / EXHIBITS"/>
    <x v="0"/>
    <x v="14"/>
    <x v="437"/>
    <d v="1899-12-30T14:15:00"/>
    <n v="1"/>
    <n v="1"/>
    <n v="3"/>
    <s v="INVERCARGILL PRISON"/>
    <s v="CENTRE"/>
    <x v="13"/>
    <d v="2016-09-19T10:59:34"/>
    <s v="Closed"/>
    <s v="0ODAM3K4SBNZD1RU"/>
    <x v="1"/>
    <x v="13"/>
  </r>
  <r>
    <s v="GATEHOUSE, PRISONER MCLEAN.S.T. SUSPECTED INTERNAL CONCEALMENT."/>
    <s v="Non Notifiable Incident"/>
    <s v="CONTRABAND / EXHIBITS"/>
    <x v="0"/>
    <x v="14"/>
    <x v="437"/>
    <d v="1899-12-30T16:05:00"/>
    <n v="1"/>
    <n v="1"/>
    <n v="9"/>
    <s v="CHRISTCHURCH PRISON"/>
    <s v="GATEHOUSE"/>
    <x v="5"/>
    <d v="2017-02-08T12:09:13"/>
    <s v="Closed"/>
    <s v="0ODAS2AM9BNZD20P"/>
    <x v="1"/>
    <x v="5"/>
  </r>
  <r>
    <s v="HOTEL 2 CIGARETTE BUTT FOUND IN YARD"/>
    <s v="Non Notifiable Incident"/>
    <s v="CONTRABAND / EXHIBITS"/>
    <x v="0"/>
    <x v="3"/>
    <x v="437"/>
    <d v="1899-12-30T15:45:00"/>
    <n v="1"/>
    <n v="1"/>
    <n v="8"/>
    <s v="MECF"/>
    <s v="BLDG 30/4 H2"/>
    <x v="2"/>
    <d v="2016-10-03T15:41:36"/>
    <s v="Closed"/>
    <s v="0ODARGELB8NZD1RE"/>
    <x v="1"/>
    <x v="2"/>
  </r>
  <r>
    <s v="PUKEKO SOUTH PRISONERS DAMAGE RENTAL TV"/>
    <s v="Non Notifiable Incident"/>
    <s v="CONTRABAND / EXHIBITS"/>
    <x v="0"/>
    <x v="13"/>
    <x v="437"/>
    <d v="1899-12-30T10:09:00"/>
    <n v="1"/>
    <n v="1"/>
    <n v="4"/>
    <s v="NRCF"/>
    <s v="BLDG 14 PUUKEKO SOUTH"/>
    <x v="14"/>
    <d v="2016-09-26T20:39:20"/>
    <s v="Closed"/>
    <s v="0ODA9K1STENZD0RE"/>
    <x v="1"/>
    <x v="14"/>
  </r>
  <r>
    <s v="TOTARA PRISONER KAITAI UNAUTHORISED ITEMS."/>
    <s v="Non Notifiable Incident"/>
    <s v="CONTRABAND / EXHIBITS"/>
    <x v="0"/>
    <x v="0"/>
    <x v="437"/>
    <d v="1899-12-30T10:00:00"/>
    <n v="1"/>
    <n v="1"/>
    <n v="3"/>
    <s v="WAIKERIA PRISON"/>
    <s v="TOTARA"/>
    <x v="8"/>
    <d v="2016-09-14T09:12:49"/>
    <s v="Closed"/>
    <s v="0ODAB2V0TXNZD38Y"/>
    <x v="1"/>
    <x v="8"/>
  </r>
  <r>
    <s v="UNAUTHORISED ITEMS FOUND HOUSEBLOCK1 WING1 CELL19"/>
    <s v="Non Notifiable Incident"/>
    <s v="CONTRABAND / EXHIBITS"/>
    <x v="3"/>
    <x v="18"/>
    <x v="437"/>
    <d v="1899-12-30T13:35:00"/>
    <n v="1"/>
    <n v="1"/>
    <n v="4"/>
    <s v="ASCF"/>
    <s v="HBK 1 Wing 1"/>
    <x v="3"/>
    <d v="2016-10-08T12:09:14"/>
    <s v="Closed"/>
    <s v="0ODALC11MONZD0J3"/>
    <x v="1"/>
    <x v="3"/>
  </r>
  <r>
    <s v="UNIT 14C PROHIBITED ITEM FOUND IN F113"/>
    <s v="Non Notifiable Incident"/>
    <s v="CONTRABAND / EXHIBITS"/>
    <x v="0"/>
    <x v="3"/>
    <x v="437"/>
    <d v="1899-12-30T14:30:00"/>
    <n v="1"/>
    <n v="1"/>
    <n v="4"/>
    <s v="SHCF"/>
    <s v="BLDG 14C E WARA F"/>
    <x v="0"/>
    <d v="2016-09-17T20:39:50"/>
    <s v="Closed"/>
    <s v="0ODAMP27EUNZD2RP"/>
    <x v="1"/>
    <x v="0"/>
  </r>
  <r>
    <s v="UNIT 14C UNAUTHORISED ITEM FOUND IN CELL E20"/>
    <s v="Non Notifiable Incident"/>
    <s v="CONTRABAND / EXHIBITS"/>
    <x v="0"/>
    <x v="14"/>
    <x v="437"/>
    <d v="1899-12-30T09:45:00"/>
    <n v="1"/>
    <n v="1"/>
    <n v="3"/>
    <s v="SHCF"/>
    <s v="BLDG 14C E WARA E"/>
    <x v="0"/>
    <d v="2016-09-17T20:39:32"/>
    <s v="Closed"/>
    <s v="0ODABK233NNZD29C"/>
    <x v="1"/>
    <x v="0"/>
  </r>
  <r>
    <s v="UNIT 35 K WING TWO PRISONERS FIGHTING"/>
    <s v="Non Notifiable Incident"/>
    <s v="CONTRABAND / EXHIBITS"/>
    <x v="0"/>
    <x v="14"/>
    <x v="437"/>
    <d v="1899-12-30T10:35:00"/>
    <n v="1"/>
    <n v="1"/>
    <n v="7"/>
    <s v="OCF"/>
    <s v="BLDG 35 TOKOEKA K"/>
    <x v="12"/>
    <d v="2016-09-13T15:12:05"/>
    <s v="Closed"/>
    <s v="0ODAETKEKSNZD19J"/>
    <x v="1"/>
    <x v="12"/>
  </r>
  <r>
    <s v="UNIT 7 SMOKING PARAPHENALIA FOUND IN CELL 41"/>
    <s v="Non Notifiable Incident"/>
    <s v="CONTRABAND / EXHIBITS"/>
    <x v="0"/>
    <x v="14"/>
    <x v="437"/>
    <d v="1899-12-30T11:30:00"/>
    <n v="1"/>
    <n v="1"/>
    <n v="3"/>
    <s v="HAWKES BAY PRISON"/>
    <s v="UNIT 7"/>
    <x v="11"/>
    <d v="2016-09-16T14:57:10"/>
    <s v="Closed"/>
    <s v="0ODAF1WFWQNZD09Y"/>
    <x v="1"/>
    <x v="11"/>
  </r>
  <r>
    <s v="A BLK - UNAUTHORISED ITEM FOUND. (TATTOO GUN)"/>
    <s v="Non Notifiable Incident"/>
    <s v="CONTRABAND / EXHIBITS"/>
    <x v="3"/>
    <x v="17"/>
    <x v="438"/>
    <d v="1899-12-30T13:10:00"/>
    <n v="1"/>
    <n v="1"/>
    <n v="3"/>
    <s v="AUCKLAND PRISON"/>
    <s v="VOID/EAST A"/>
    <x v="15"/>
    <d v="2016-09-12T12:30:08"/>
    <s v="Closed"/>
    <s v="0ODCG192XDNZD2RD"/>
    <x v="1"/>
    <x v="15"/>
  </r>
  <r>
    <s v="A BLK - UNAUTHORISED ITEM FOUND. (TATTOO GUN)"/>
    <s v="Non Notifiable Incident"/>
    <s v="CONTRABAND / EXHIBITS"/>
    <x v="3"/>
    <x v="18"/>
    <x v="438"/>
    <d v="1899-12-30T13:10:00"/>
    <n v="1"/>
    <n v="1"/>
    <n v="3"/>
    <s v="AUCKLAND PRISON"/>
    <s v="VOID/EAST A"/>
    <x v="15"/>
    <d v="2016-09-12T12:30:08"/>
    <s v="Closed"/>
    <s v="0ODCG192XDNZD2RD"/>
    <x v="1"/>
    <x v="15"/>
  </r>
  <r>
    <s v="B BLOCK MB CELL 33 UNAUTHORISED ITEM IN CELL"/>
    <s v="Non Notifiable Incident"/>
    <s v="CONTRABAND / EXHIBITS"/>
    <x v="2"/>
    <x v="2"/>
    <x v="438"/>
    <d v="1899-12-30T13:30:00"/>
    <n v="1"/>
    <n v="1"/>
    <n v="3"/>
    <s v="MANAWATU PRISON"/>
    <s v="B BLOCK"/>
    <x v="1"/>
    <d v="2016-09-22T08:39:26"/>
    <s v="Closed"/>
    <s v="0ODCEWKYC9NZD1IO"/>
    <x v="1"/>
    <x v="1"/>
  </r>
  <r>
    <s v="B BLOCK RX2 LAUNDRY ROOM 2X BLUE LIGHTERS FOUND"/>
    <s v="Non Notifiable Incident"/>
    <s v="CONTRABAND / EXHIBITS"/>
    <x v="0"/>
    <x v="3"/>
    <x v="438"/>
    <d v="1899-12-30T13:30:00"/>
    <n v="1"/>
    <n v="1"/>
    <n v="3"/>
    <s v="MANAWATU PRISON"/>
    <s v="B BLOCK"/>
    <x v="1"/>
    <d v="2016-09-22T08:41:51"/>
    <s v="Closed"/>
    <s v="0ODCE00VHZNZD1I3"/>
    <x v="1"/>
    <x v="1"/>
  </r>
  <r>
    <s v="CONTRABAND FOUND - PIGGERY 1 DRIVE WAY"/>
    <s v="Non Notifiable Incident"/>
    <s v="CONTRABAND / EXHIBITS"/>
    <x v="2"/>
    <x v="2"/>
    <x v="438"/>
    <d v="1899-12-30T08:00:00"/>
    <n v="1"/>
    <n v="1"/>
    <n v="2"/>
    <s v="CHRISTCHURCH PRISON"/>
    <s v="OUTSIDE LOCATIONS"/>
    <x v="5"/>
    <d v="2016-09-16T14:21:46"/>
    <s v="Closed"/>
    <s v="0ODC17J3QINZD015"/>
    <x v="1"/>
    <x v="5"/>
  </r>
  <r>
    <s v="D BLOCK - PRISONERS FIGHTING / PRISONER STABBED"/>
    <s v="Non Notifiable Incident"/>
    <s v="CONTRABAND / EXHIBITS"/>
    <x v="6"/>
    <x v="15"/>
    <x v="438"/>
    <d v="1899-12-30T13:30:00"/>
    <n v="1"/>
    <n v="1"/>
    <n v="12"/>
    <s v="AUCKLAND PRISON"/>
    <s v="VOID/EAST D"/>
    <x v="15"/>
    <d v="2016-11-09T12:47:23"/>
    <s v="Closed"/>
    <s v="0ODCGOU56LNZD29N"/>
    <x v="1"/>
    <x v="15"/>
  </r>
  <r>
    <s v="ESCORT - PRISONER ACTING SUSPECIOUSLY  (WALTERS)"/>
    <s v="Non Notifiable Incident"/>
    <s v="CONTRABAND / EXHIBITS"/>
    <x v="6"/>
    <x v="15"/>
    <x v="438"/>
    <d v="1899-12-30T18:30:00"/>
    <n v="1"/>
    <n v="1"/>
    <n v="7"/>
    <s v="AUCKLAND PRISON"/>
    <s v="OFF SITE TRANSFERS"/>
    <x v="15"/>
    <d v="2016-09-12T12:28:58"/>
    <s v="Closed"/>
    <s v="0ODCW4RTEDNZD1RQ"/>
    <x v="1"/>
    <x v="15"/>
  </r>
  <r>
    <s v="HM 8 CELL SEARCH CELL 30"/>
    <s v="Non Notifiable Incident"/>
    <s v="CONTRABAND / EXHIBITS"/>
    <x v="0"/>
    <x v="13"/>
    <x v="438"/>
    <d v="1899-12-30T13:50:00"/>
    <n v="1"/>
    <n v="1"/>
    <n v="4"/>
    <s v="RIMUTAKA PRISON"/>
    <s v="HM  8"/>
    <x v="9"/>
    <d v="2016-09-13T12:41:31"/>
    <s v="Closed"/>
    <s v="0ODDMIA9GWNZD196"/>
    <x v="1"/>
    <x v="9"/>
  </r>
  <r>
    <s v="HOTEL 2 -  6 PRISONERS RELOCATED TO GOLF"/>
    <s v="Non Notifiable Incident"/>
    <s v="CONTRABAND / EXHIBITS"/>
    <x v="0"/>
    <x v="3"/>
    <x v="438"/>
    <d v="1899-12-30T13:30:00"/>
    <n v="1"/>
    <n v="1"/>
    <n v="8"/>
    <s v="MECF"/>
    <s v="BLDG 30/4 H2"/>
    <x v="2"/>
    <d v="2016-09-19T12:24:05"/>
    <s v="Closed"/>
    <s v="0ODCJLJG9YNZD19H"/>
    <x v="1"/>
    <x v="2"/>
  </r>
  <r>
    <s v="KILO TWO CELL 1 UNAUTHORISED ITEMS"/>
    <s v="Non Notifiable Incident"/>
    <s v="CONTRABAND / EXHIBITS"/>
    <x v="0"/>
    <x v="14"/>
    <x v="438"/>
    <d v="1899-12-30T10:00:00"/>
    <n v="1"/>
    <n v="1"/>
    <n v="4"/>
    <s v="MECF"/>
    <s v="BLDG 31/2 K2"/>
    <x v="2"/>
    <d v="2016-09-19T11:38:51"/>
    <s v="Closed"/>
    <s v="0ODC5NBDP0NZD1IO"/>
    <x v="1"/>
    <x v="2"/>
  </r>
  <r>
    <s v="NIKAU UNIT - WITHOUT THE APPROVAL OF AN OFFICER"/>
    <s v="Non Notifiable Incident"/>
    <s v="CONTRABAND / EXHIBITS"/>
    <x v="0"/>
    <x v="3"/>
    <x v="438"/>
    <d v="1899-12-30T10:00:00"/>
    <n v="1"/>
    <n v="1"/>
    <n v="4"/>
    <s v="WAIKERIA PRISON"/>
    <s v="NIKAU"/>
    <x v="8"/>
    <d v="2016-09-14T09:25:46"/>
    <s v="Closed"/>
    <s v="0ODC67QEMINZD0IG"/>
    <x v="1"/>
    <x v="8"/>
  </r>
  <r>
    <s v="R/O - UNAUTHORISED ITEMS FOUND ON PRISONER (WALTERS - SCISSORS)"/>
    <s v="Non Notifiable Incident"/>
    <s v="CONTRABAND / EXHIBITS"/>
    <x v="6"/>
    <x v="15"/>
    <x v="438"/>
    <d v="1899-12-30T19:50:00"/>
    <n v="1"/>
    <n v="1"/>
    <n v="4"/>
    <s v="AUCKLAND PRISON"/>
    <s v="VOID/EAST RECEIVING OFFICE"/>
    <x v="15"/>
    <d v="2016-09-13T15:31:01"/>
    <s v="Closed"/>
    <s v="0ODCW80TK8NZD19W"/>
    <x v="1"/>
    <x v="15"/>
  </r>
  <r>
    <s v="STC SEARCH"/>
    <s v="Non Notifiable Incident"/>
    <s v="CONTRABAND / EXHIBITS"/>
    <x v="0"/>
    <x v="14"/>
    <x v="438"/>
    <d v="1899-12-30T15:30:00"/>
    <n v="1"/>
    <n v="1"/>
    <n v="4"/>
    <s v="RIMUTAKA PRISON"/>
    <s v="ON SITE LOCATIONS"/>
    <x v="9"/>
    <d v="2016-12-13T08:18:56"/>
    <s v="Closed"/>
    <s v="0ODCJVKH98NZD0IN"/>
    <x v="1"/>
    <x v="9"/>
  </r>
  <r>
    <s v="TOBACCO FOUND IN PRISONER'S CELL"/>
    <s v="Non Notifiable Incident"/>
    <s v="CONTRABAND / EXHIBITS"/>
    <x v="0"/>
    <x v="3"/>
    <x v="438"/>
    <d v="1899-12-30T13:57:00"/>
    <n v="1"/>
    <n v="1"/>
    <n v="3"/>
    <s v="ASCF"/>
    <s v="RES 08 Unit B"/>
    <x v="3"/>
    <d v="2016-10-08T12:12:41"/>
    <s v="Closed"/>
    <s v="0ODCG5Z3M8NZD2RD"/>
    <x v="1"/>
    <x v="3"/>
  </r>
  <r>
    <s v="UNIT 3  - UNAUTHORISED ITEM FOUND (TATTOO M/C)"/>
    <s v="Non Notifiable Incident"/>
    <s v="CONTRABAND / EXHIBITS"/>
    <x v="0"/>
    <x v="13"/>
    <x v="438"/>
    <d v="1899-12-30T10:06:00"/>
    <n v="1"/>
    <n v="1"/>
    <n v="5"/>
    <s v="AUCKLAND PRISON"/>
    <s v="UNIT 3 TE TAKIWA"/>
    <x v="15"/>
    <d v="2016-09-13T15:31:31"/>
    <s v="Closed"/>
    <s v="0ODC4ACAOXNZD0S0"/>
    <x v="1"/>
    <x v="15"/>
  </r>
  <r>
    <s v="UNIT 3  - UNAUTHORISED ITEM FOUND (TATTOO M/C)"/>
    <s v="Non Notifiable Incident"/>
    <s v="CONTRABAND / EXHIBITS"/>
    <x v="3"/>
    <x v="17"/>
    <x v="438"/>
    <d v="1899-12-30T10:06:00"/>
    <n v="1"/>
    <n v="1"/>
    <n v="5"/>
    <s v="AUCKLAND PRISON"/>
    <s v="UNIT 3 TE TAKIWA"/>
    <x v="15"/>
    <d v="2016-09-13T15:31:31"/>
    <s v="Closed"/>
    <s v="0ODC4ACAOXNZD0S0"/>
    <x v="1"/>
    <x v="15"/>
  </r>
  <r>
    <s v="UNIT 3  - UNAUTHORISED ITEM FOUND (TATTOO M/C)"/>
    <s v="Non Notifiable Incident"/>
    <s v="CONTRABAND / EXHIBITS"/>
    <x v="3"/>
    <x v="18"/>
    <x v="438"/>
    <d v="1899-12-30T10:06:00"/>
    <n v="1"/>
    <n v="1"/>
    <n v="5"/>
    <s v="AUCKLAND PRISON"/>
    <s v="UNIT 3 TE TAKIWA"/>
    <x v="15"/>
    <d v="2016-09-13T15:31:31"/>
    <s v="Closed"/>
    <s v="0ODC4ACAOXNZD0S0"/>
    <x v="1"/>
    <x v="15"/>
  </r>
  <r>
    <s v="UNIT 4 INFORMATION RECEIVED"/>
    <s v="Non Notifiable Incident"/>
    <s v="CONTRABAND / EXHIBITS"/>
    <x v="0"/>
    <x v="14"/>
    <x v="438"/>
    <d v="1899-12-30T16:20:00"/>
    <n v="1"/>
    <n v="1"/>
    <n v="5"/>
    <s v="RIMUTAKA PRISON"/>
    <s v="UNIT  4"/>
    <x v="9"/>
    <d v="2016-09-13T12:51:20"/>
    <s v="Closed"/>
    <s v="0ODCP1WOFFNZD011"/>
    <x v="1"/>
    <x v="9"/>
  </r>
  <r>
    <s v="UNIT SEVEN NICOTINE PATCHES FOUND FOLLOWING VISITS"/>
    <s v="Non Notifiable Incident"/>
    <s v="CONTRABAND / EXHIBITS"/>
    <x v="0"/>
    <x v="14"/>
    <x v="438"/>
    <d v="1899-12-30T15:03:00"/>
    <n v="1"/>
    <n v="1"/>
    <n v="5"/>
    <s v="HAWKES BAY PRISON"/>
    <s v="UNIT 7"/>
    <x v="11"/>
    <d v="2017-01-30T11:49:05"/>
    <s v="Closed"/>
    <s v="0ODCHVJAVFNZD19F"/>
    <x v="1"/>
    <x v="11"/>
  </r>
  <r>
    <s v="VEHICLE CHECK POINT- DRUG REDUCTION STRATERGY"/>
    <s v="Non Notifiable Incident"/>
    <s v="CONTRABAND / EXHIBITS"/>
    <x v="5"/>
    <x v="37"/>
    <x v="438"/>
    <d v="1899-12-30T13:15:00"/>
    <n v="1"/>
    <n v="1"/>
    <n v="5"/>
    <s v="WAIKERIA PRISON"/>
    <s v="OUTSIDE LOCATIONS"/>
    <x v="8"/>
    <d v="2016-09-14T09:38:13"/>
    <s v="Closed"/>
    <s v="0ODCEKXWV7NZD0IT"/>
    <x v="1"/>
    <x v="8"/>
  </r>
  <r>
    <s v="WHAKAPAKARI: UNAUTHORIZED ITEMS CELL 18"/>
    <s v="Non Notifiable Incident"/>
    <s v="CONTRABAND / EXHIBITS"/>
    <x v="3"/>
    <x v="17"/>
    <x v="438"/>
    <d v="1899-12-30T14:22:00"/>
    <n v="1"/>
    <n v="1"/>
    <n v="4"/>
    <s v="WHANGANUI PRISON"/>
    <s v="WHAKAPAKARI"/>
    <x v="4"/>
    <d v="2016-09-12T10:50:26"/>
    <s v="Closed"/>
    <s v="0ODCGGJ4KNNZD09C"/>
    <x v="1"/>
    <x v="4"/>
  </r>
  <r>
    <s v="WHAKAPAKARI: UNAUTHORIZED ITEMS CELL 18"/>
    <s v="Non Notifiable Incident"/>
    <s v="CONTRABAND / EXHIBITS"/>
    <x v="3"/>
    <x v="22"/>
    <x v="438"/>
    <d v="1899-12-30T14:22:00"/>
    <n v="1"/>
    <n v="1"/>
    <n v="4"/>
    <s v="WHANGANUI PRISON"/>
    <s v="WHAKAPAKARI"/>
    <x v="4"/>
    <d v="2016-09-12T10:50:26"/>
    <s v="Closed"/>
    <s v="0ODCGGJ4KNNZD09C"/>
    <x v="1"/>
    <x v="4"/>
  </r>
  <r>
    <s v="ALPHA 1 - HOMEBREW FOUND"/>
    <s v="Non Notifiable Incident"/>
    <s v="CONTRABAND / EXHIBITS"/>
    <x v="5"/>
    <x v="9"/>
    <x v="439"/>
    <d v="1899-12-30T13:25:00"/>
    <n v="1"/>
    <n v="1"/>
    <n v="1"/>
    <s v="MECF"/>
    <s v="BLDG 12/2 A1"/>
    <x v="2"/>
    <d v="2016-09-19T13:23:13"/>
    <s v="Closed"/>
    <s v="0ODE9HF6BXNZD39C"/>
    <x v="1"/>
    <x v="2"/>
  </r>
  <r>
    <s v="ALPHA BLOCK - STABBING DEVICE/SHANK FOUND UPPER WEST SHOWERS"/>
    <s v="Non Notifiable Incident"/>
    <s v="CONTRABAND / EXHIBITS"/>
    <x v="6"/>
    <x v="15"/>
    <x v="439"/>
    <d v="1899-12-30T13:55:00"/>
    <n v="1"/>
    <n v="1"/>
    <n v="2"/>
    <s v="AUCKLAND PRISON"/>
    <s v="VOID/EAST A"/>
    <x v="15"/>
    <d v="2016-09-13T15:30:25"/>
    <s v="Closed"/>
    <s v="0ODECI8N04NZD39N"/>
    <x v="1"/>
    <x v="15"/>
  </r>
  <r>
    <s v="AT RISK UNIT, PRISONER MCLEAN.S.T. PASSES MORE CONTRABAND."/>
    <s v="Non Notifiable Incident"/>
    <s v="CONTRABAND / EXHIBITS"/>
    <x v="0"/>
    <x v="14"/>
    <x v="439"/>
    <d v="1899-12-30T09:00:00"/>
    <n v="1"/>
    <n v="1"/>
    <n v="10"/>
    <s v="CHRISTCHURCH PRISON"/>
    <s v="PRC/ISU"/>
    <x v="5"/>
    <d v="2016-09-29T10:46:28"/>
    <s v="Closed"/>
    <s v="0ODE0GZKD1NZD1RH"/>
    <x v="1"/>
    <x v="5"/>
  </r>
  <r>
    <s v="BRAVO TWO CELL 20 HOMEBREW FOUND"/>
    <s v="Non Notifiable Incident"/>
    <s v="CONTRABAND / EXHIBITS"/>
    <x v="5"/>
    <x v="9"/>
    <x v="439"/>
    <d v="1899-12-30T15:17:00"/>
    <n v="1"/>
    <n v="1"/>
    <n v="5"/>
    <s v="MECF"/>
    <s v="BLDG 12/2 B2"/>
    <x v="2"/>
    <d v="2016-09-19T13:26:26"/>
    <s v="Closed"/>
    <s v="0ODEEC2504NZD0IZ"/>
    <x v="1"/>
    <x v="2"/>
  </r>
  <r>
    <s v="EMPLOYMENT HUB - UNAUTHORISED ITEMS FOUND"/>
    <s v="Non Notifiable Incident"/>
    <s v="CONTRABAND / EXHIBITS"/>
    <x v="0"/>
    <x v="3"/>
    <x v="439"/>
    <d v="1899-12-30T14:10:00"/>
    <n v="1"/>
    <n v="1"/>
    <n v="3"/>
    <s v="ARWCF"/>
    <s v="BLDG 28 LS1 P"/>
    <x v="16"/>
    <d v="2016-10-03T08:27:32"/>
    <s v="Closed"/>
    <s v="0ODEBMTVLXNZD1II"/>
    <x v="1"/>
    <x v="16"/>
  </r>
  <r>
    <s v="HM 13 UNAUTHORISED ARTICLE IN PRISONER PROPERTY"/>
    <s v="Non Notifiable Incident"/>
    <s v="CONTRABAND / EXHIBITS"/>
    <x v="0"/>
    <x v="14"/>
    <x v="439"/>
    <d v="1899-12-30T10:05:00"/>
    <n v="1"/>
    <n v="1"/>
    <n v="4"/>
    <s v="RIMUTAKA PRISON"/>
    <s v="HM 13"/>
    <x v="9"/>
    <d v="2016-09-14T07:22:59"/>
    <s v="Closed"/>
    <s v="0ODE4I6M8GNZD1IQ"/>
    <x v="1"/>
    <x v="9"/>
  </r>
  <r>
    <s v="HMI WING THREE CELL SIX UNAUTHORISED ITEM"/>
    <s v="Non Notifiable Incident"/>
    <s v="CONTRABAND / EXHIBITS"/>
    <x v="0"/>
    <x v="14"/>
    <x v="439"/>
    <d v="1899-12-30T08:50:00"/>
    <n v="1"/>
    <n v="1"/>
    <n v="3"/>
    <s v="HAWKES BAY PRISON"/>
    <s v="HM I-3"/>
    <x v="11"/>
    <d v="2016-09-16T15:01:44"/>
    <s v="Closed"/>
    <s v="0ODEF1LSX2NZD09L"/>
    <x v="1"/>
    <x v="11"/>
  </r>
  <r>
    <s v="HMI WING THREE CELL SIX UNAUTHORISED ITEM"/>
    <s v="Non Notifiable Incident"/>
    <s v="CONTRABAND / EXHIBITS"/>
    <x v="3"/>
    <x v="17"/>
    <x v="439"/>
    <d v="1899-12-30T08:50:00"/>
    <n v="1"/>
    <n v="1"/>
    <n v="3"/>
    <s v="HAWKES BAY PRISON"/>
    <s v="HM I-3"/>
    <x v="11"/>
    <d v="2016-09-16T15:01:44"/>
    <s v="Closed"/>
    <s v="0ODEF1LSX2NZD09L"/>
    <x v="1"/>
    <x v="11"/>
  </r>
  <r>
    <s v="KOTUKU PRISONER WEALLEANS HAS UNAUTHORISED ARTICLES."/>
    <s v="Non Notifiable Incident"/>
    <s v="CONTRABAND / EXHIBITS"/>
    <x v="0"/>
    <x v="14"/>
    <x v="439"/>
    <d v="1899-12-30T14:10:00"/>
    <n v="1"/>
    <n v="1"/>
    <n v="5"/>
    <s v="CHRISTCHURCH PRISON"/>
    <s v="KOTUKU"/>
    <x v="5"/>
    <d v="2016-09-16T14:10:49"/>
    <s v="Closed"/>
    <s v="0ODEBG8QFMNZD2RB"/>
    <x v="1"/>
    <x v="5"/>
  </r>
  <r>
    <s v="LIBRARY PRISONER PASH PASSING ITEMS TO PRISONER SCOLLAY"/>
    <s v="Notifiable Incident"/>
    <s v="CONTRABAND / EXHIBITS"/>
    <x v="1"/>
    <x v="21"/>
    <x v="439"/>
    <d v="1899-12-30T11:05:00"/>
    <n v="1"/>
    <n v="1"/>
    <n v="5"/>
    <s v="CHRISTCHURCH WOMENS"/>
    <s v="EDUCATION"/>
    <x v="17"/>
    <d v="2016-12-05T10:42:29"/>
    <s v="Closed"/>
    <s v="0ODE4HQLXMNZD10S"/>
    <x v="1"/>
    <x v="17"/>
  </r>
  <r>
    <s v="MATAI 1 R SMITH SEGREGATION INFORMATION RECIEVED."/>
    <s v="Non Notifiable Incident"/>
    <s v="CONTRABAND / EXHIBITS"/>
    <x v="0"/>
    <x v="3"/>
    <x v="439"/>
    <d v="1899-12-30T11:50:00"/>
    <n v="1"/>
    <n v="1"/>
    <n v="7"/>
    <s v="CHRISTCHURCH PRISON"/>
    <s v="MATAI 1"/>
    <x v="5"/>
    <d v="2017-02-08T12:28:43"/>
    <s v="Closed"/>
    <s v="0ODE7SYTMPNZD1RD"/>
    <x v="1"/>
    <x v="5"/>
  </r>
  <r>
    <s v="NORTH UNIT - SMOKE DETECTOR COVERED"/>
    <s v="Non Notifiable Incident"/>
    <s v="CONTRABAND / EXHIBITS"/>
    <x v="0"/>
    <x v="14"/>
    <x v="439"/>
    <d v="1899-12-30T10:35:00"/>
    <n v="1"/>
    <n v="1"/>
    <n v="3"/>
    <s v="INVERCARGILL PRISON"/>
    <s v="NORTH"/>
    <x v="13"/>
    <d v="2016-09-21T08:52:52"/>
    <s v="Closed"/>
    <s v="0ODE0A4E4HNZD0IA"/>
    <x v="1"/>
    <x v="13"/>
  </r>
  <r>
    <s v="OE FARM CONTRABAND FOUND"/>
    <s v="Non Notifiable Incident"/>
    <s v="CONTRABAND / EXHIBITS"/>
    <x v="0"/>
    <x v="3"/>
    <x v="439"/>
    <d v="1899-12-30T13:33:00"/>
    <n v="1"/>
    <n v="1"/>
    <n v="4"/>
    <s v="CHRISTCHURCH PRISON"/>
    <s v="OUTSIDE LOCATIONS"/>
    <x v="5"/>
    <d v="2016-09-16T14:11:28"/>
    <s v="Closed"/>
    <s v="0ODE9GF5KTNZD203"/>
    <x v="1"/>
    <x v="5"/>
  </r>
  <r>
    <s v="PRC J BLOCK PRISONER SMITH CONTRABAND"/>
    <s v="Non Notifiable Incident"/>
    <s v="CONTRABAND / EXHIBITS"/>
    <x v="0"/>
    <x v="3"/>
    <x v="439"/>
    <d v="1899-12-30T12:00:00"/>
    <n v="1"/>
    <n v="1"/>
    <n v="4"/>
    <s v="CHRISTCHURCH PRISON"/>
    <s v="PRC/SECURITY BLOCK"/>
    <x v="5"/>
    <d v="2016-09-14T09:38:19"/>
    <s v="Closed"/>
    <s v="0ODE7E1K4LNZD2QX"/>
    <x v="1"/>
    <x v="5"/>
  </r>
  <r>
    <s v="PURIRI UNIT PRISONER PENE, M HAS UNAUTHORISED ARTICLE"/>
    <s v="Non Notifiable Incident"/>
    <s v="CONTRABAND / EXHIBITS"/>
    <x v="0"/>
    <x v="13"/>
    <x v="439"/>
    <d v="1899-12-30T11:25:00"/>
    <n v="1"/>
    <n v="1"/>
    <n v="5"/>
    <s v="WAIKERIA PRISON"/>
    <s v="PURIRI"/>
    <x v="8"/>
    <d v="2016-09-16T07:54:44"/>
    <s v="Closed"/>
    <s v="0ODEA28P3JNZD29P"/>
    <x v="1"/>
    <x v="8"/>
  </r>
  <r>
    <s v="PURIRI UNIT PRISONER PENE, M HAS UNAUTHORISED ARTICLE"/>
    <s v="Non Notifiable Incident"/>
    <s v="CONTRABAND / EXHIBITS"/>
    <x v="0"/>
    <x v="23"/>
    <x v="439"/>
    <d v="1899-12-30T11:25:00"/>
    <n v="1"/>
    <n v="1"/>
    <n v="5"/>
    <s v="WAIKERIA PRISON"/>
    <s v="PURIRI"/>
    <x v="8"/>
    <d v="2016-09-16T07:54:44"/>
    <s v="Closed"/>
    <s v="0ODEA28P3JNZD29P"/>
    <x v="1"/>
    <x v="8"/>
  </r>
  <r>
    <s v="PURIRI UNIT PRISONER PENE, M HAS UNAUTHORISED ARTICLE"/>
    <s v="Non Notifiable Incident"/>
    <s v="CONTRABAND / EXHIBITS"/>
    <x v="0"/>
    <x v="3"/>
    <x v="439"/>
    <d v="1899-12-30T11:25:00"/>
    <n v="1"/>
    <n v="1"/>
    <n v="5"/>
    <s v="WAIKERIA PRISON"/>
    <s v="PURIRI"/>
    <x v="8"/>
    <d v="2016-09-16T07:54:44"/>
    <s v="Closed"/>
    <s v="0ODEA28P3JNZD29P"/>
    <x v="1"/>
    <x v="8"/>
  </r>
  <r>
    <s v="PURIRI UNIT PRISONER TE RUNA W COVERS SMOKE DETECTOR."/>
    <s v="Non Notifiable Incident"/>
    <s v="CONTRABAND / EXHIBITS"/>
    <x v="0"/>
    <x v="13"/>
    <x v="439"/>
    <d v="1899-12-30T10:10:00"/>
    <n v="1"/>
    <n v="1"/>
    <n v="3"/>
    <s v="WAIKERIA PRISON"/>
    <s v="PURIRI"/>
    <x v="8"/>
    <d v="2016-09-16T07:55:41"/>
    <s v="Closed"/>
    <s v="0ODE0DOHT5NZD0IU"/>
    <x v="1"/>
    <x v="8"/>
  </r>
  <r>
    <s v="REMAND CELL 6 - ARTICLE FOUND IN SEARCH"/>
    <s v="Non Notifiable Incident"/>
    <s v="CONTRABAND / EXHIBITS"/>
    <x v="0"/>
    <x v="14"/>
    <x v="439"/>
    <d v="1899-12-30T08:50:00"/>
    <n v="1"/>
    <n v="1"/>
    <n v="4"/>
    <s v="INVERCARGILL PRISON"/>
    <s v="REMAND"/>
    <x v="13"/>
    <d v="2016-09-21T08:52:36"/>
    <s v="Closed"/>
    <s v="0ODDWEQSW3NZD39O"/>
    <x v="1"/>
    <x v="13"/>
  </r>
  <r>
    <s v="RO - UNAUTHORISED ITEMS IN PROPERTY BAG"/>
    <s v="Non Notifiable Incident"/>
    <s v="CONTRABAND / EXHIBITS"/>
    <x v="0"/>
    <x v="3"/>
    <x v="439"/>
    <d v="1899-12-30T06:55:00"/>
    <n v="1"/>
    <n v="1"/>
    <n v="4"/>
    <s v="MECF"/>
    <m/>
    <x v="2"/>
    <d v="2016-10-03T15:42:37"/>
    <s v="Closed"/>
    <s v="0ODDQ9K8NLNZD2RR"/>
    <x v="1"/>
    <x v="2"/>
  </r>
  <r>
    <s v="TE WHAKATAA 2 - PROHIBITED ITEMS FOUND IN CELL 8"/>
    <s v="Non Notifiable Incident"/>
    <s v="CONTRABAND / EXHIBITS"/>
    <x v="2"/>
    <x v="14"/>
    <x v="439"/>
    <d v="1899-12-30T10:00:00"/>
    <n v="1"/>
    <n v="1"/>
    <n v="4"/>
    <s v="WHANGANUI PRISON"/>
    <s v="TE WHAKATAA 2"/>
    <x v="4"/>
    <d v="2016-09-19T13:08:29"/>
    <s v="Closed"/>
    <s v="0ODE0LTNJFNZD2IV"/>
    <x v="1"/>
    <x v="4"/>
  </r>
  <r>
    <s v="TKW THROWOVER"/>
    <s v="Non Notifiable Incident"/>
    <s v="CONTRABAND / EXHIBITS"/>
    <x v="0"/>
    <x v="26"/>
    <x v="439"/>
    <d v="1899-12-30T18:30:00"/>
    <n v="1"/>
    <n v="1"/>
    <n v="6"/>
    <s v="MANAWATU PRISON"/>
    <s v="TE KAITIAKI WAIRUA"/>
    <x v="1"/>
    <d v="2016-09-22T10:10:31"/>
    <s v="Closed"/>
    <s v="0ODEWK56PJNZD10Z"/>
    <x v="1"/>
    <x v="1"/>
  </r>
  <r>
    <s v="TOTARA UNIT CELL 13 UNAUTHORISED ITEMS."/>
    <s v="Non Notifiable Incident"/>
    <s v="CONTRABAND / EXHIBITS"/>
    <x v="0"/>
    <x v="3"/>
    <x v="439"/>
    <d v="1899-12-30T10:30:00"/>
    <n v="1"/>
    <n v="1"/>
    <n v="3"/>
    <s v="WAIKERIA PRISON"/>
    <s v="TOTARA"/>
    <x v="8"/>
    <d v="2016-09-16T07:55:18"/>
    <s v="Closed"/>
    <s v="0ODE44ZDD5NZD20Y"/>
    <x v="1"/>
    <x v="8"/>
  </r>
  <r>
    <s v="UNIT 14C - PROHIBITED ITEM FOUND IN CELL F129"/>
    <s v="Non Notifiable Incident"/>
    <s v="CONTRABAND / EXHIBITS"/>
    <x v="3"/>
    <x v="18"/>
    <x v="439"/>
    <d v="1899-12-30T10:15:00"/>
    <n v="1"/>
    <n v="1"/>
    <n v="4"/>
    <s v="SHCF"/>
    <s v="BLDG 14C E WARA F"/>
    <x v="0"/>
    <d v="2016-09-19T14:48:39"/>
    <s v="Closed"/>
    <s v="0ODE10I04ENZD2R4"/>
    <x v="1"/>
    <x v="0"/>
  </r>
  <r>
    <s v="UNIT 16A - UNAUTHORISED ITEM FOUND"/>
    <s v="Non Notifiable Incident"/>
    <s v="CONTRABAND / EXHIBITS"/>
    <x v="0"/>
    <x v="14"/>
    <x v="439"/>
    <d v="1899-12-30T12:35:00"/>
    <n v="1"/>
    <n v="1"/>
    <n v="3"/>
    <s v="SHCF"/>
    <s v="BLDG 16A MANU KII A"/>
    <x v="0"/>
    <d v="2016-09-19T14:49:23"/>
    <s v="Closed"/>
    <s v="0ODE5NZEU8NZD108"/>
    <x v="1"/>
    <x v="0"/>
  </r>
  <r>
    <s v="UNIT 35 DAMAGED TELEVISION"/>
    <s v="Non Notifiable Incident"/>
    <s v="CONTRABAND / EXHIBITS"/>
    <x v="0"/>
    <x v="14"/>
    <x v="439"/>
    <d v="1899-12-30T00:00:00"/>
    <n v="1"/>
    <n v="1"/>
    <n v="4"/>
    <s v="OCF"/>
    <s v="BLDG 35 TOKOEKA L"/>
    <x v="12"/>
    <d v="2016-09-13T15:27:03"/>
    <s v="Closed"/>
    <s v="0ODE3ATRA4NZD29A"/>
    <x v="1"/>
    <x v="12"/>
  </r>
  <r>
    <s v="A BLOCK - UNAUTHORISED ITEMS FOUND. (MEDICATION)"/>
    <s v="Non Notifiable Incident"/>
    <s v="CONTRABAND / EXHIBITS"/>
    <x v="0"/>
    <x v="16"/>
    <x v="440"/>
    <d v="1899-12-30T14:30:00"/>
    <n v="1"/>
    <n v="1"/>
    <n v="3"/>
    <s v="AUCKLAND PRISON"/>
    <s v="VOID/EAST A"/>
    <x v="15"/>
    <d v="2016-09-15T15:57:54"/>
    <s v="Closed"/>
    <s v="0ODG7VTXJ4NZD29B"/>
    <x v="1"/>
    <x v="15"/>
  </r>
  <r>
    <s v="BUILDING 07 - CONTRABAND HANDED TO STAFF"/>
    <s v="Non Notifiable Incident"/>
    <s v="CONTRABAND / EXHIBITS"/>
    <x v="0"/>
    <x v="3"/>
    <x v="440"/>
    <d v="1899-12-30T09:50:00"/>
    <n v="1"/>
    <n v="1"/>
    <n v="2"/>
    <s v="ARWCF"/>
    <m/>
    <x v="16"/>
    <d v="2016-09-15T15:09:55"/>
    <s v="Closed"/>
    <s v="0ODFXTMYWANZD20O"/>
    <x v="1"/>
    <x v="16"/>
  </r>
  <r>
    <s v="CB  WING 4 CELL 17 PHONE FOUND"/>
    <s v="Non Notifiable Incident"/>
    <s v="CONTRABAND / EXHIBITS"/>
    <x v="4"/>
    <x v="6"/>
    <x v="440"/>
    <d v="1899-12-30T08:35:00"/>
    <n v="1"/>
    <n v="1"/>
    <n v="5"/>
    <s v="MANAWATU PRISON"/>
    <s v="C BLOCK B WING 4"/>
    <x v="1"/>
    <d v="2016-09-22T09:38:23"/>
    <s v="Closed"/>
    <s v="0ODFU7E048NZD201"/>
    <x v="1"/>
    <x v="1"/>
  </r>
  <r>
    <s v="CONTRABAND FOUND ON PRISONER O'CALLAGHAN"/>
    <s v="Non Notifiable Incident"/>
    <s v="CONTRABAND / EXHIBITS"/>
    <x v="0"/>
    <x v="14"/>
    <x v="440"/>
    <d v="1899-12-30T08:45:00"/>
    <n v="1"/>
    <n v="1"/>
    <n v="2"/>
    <s v="AROHATA PRISON"/>
    <s v="TIZARD"/>
    <x v="7"/>
    <d v="2016-09-22T07:50:04"/>
    <s v="Closed"/>
    <s v="0ODFQ8CJECNZD39T"/>
    <x v="1"/>
    <x v="7"/>
  </r>
  <r>
    <s v="D - BLOCK UNAUTHORISED ITEM FOUND (SHANK)"/>
    <s v="Non Notifiable Incident"/>
    <s v="CONTRABAND / EXHIBITS"/>
    <x v="6"/>
    <x v="15"/>
    <x v="440"/>
    <d v="1899-12-30T20:30:00"/>
    <n v="1"/>
    <n v="1"/>
    <n v="2"/>
    <s v="Unknown"/>
    <s v="Unknown"/>
    <x v="15"/>
    <d v="2016-09-14T14:43:15"/>
    <s v="Closed"/>
    <s v="0ODGNOSHQRNZD2ZY"/>
    <x v="1"/>
    <x v="15"/>
  </r>
  <r>
    <s v="HOME BREW FOUND HM 4"/>
    <s v="Non Notifiable Incident"/>
    <s v="CONTRABAND / EXHIBITS"/>
    <x v="5"/>
    <x v="9"/>
    <x v="440"/>
    <d v="1899-12-30T10:00:00"/>
    <n v="1"/>
    <n v="1"/>
    <n v="4"/>
    <s v="RIMUTAKA PRISON"/>
    <s v="ON SITE LOCATIONS"/>
    <x v="9"/>
    <d v="2016-09-28T11:06:52"/>
    <s v="Closed"/>
    <s v="0ODG2UP3J6NZD299"/>
    <x v="1"/>
    <x v="9"/>
  </r>
  <r>
    <s v="PURIRI UNIT PRISONER TURNER, L HAS UNAUTHORISED ITEM."/>
    <s v="Non Notifiable Incident"/>
    <s v="CONTRABAND / EXHIBITS"/>
    <x v="0"/>
    <x v="3"/>
    <x v="440"/>
    <d v="1899-12-30T10:10:00"/>
    <n v="1"/>
    <n v="1"/>
    <n v="5"/>
    <s v="WAIKERIA PRISON"/>
    <s v="PURIRI"/>
    <x v="8"/>
    <d v="2016-09-16T07:46:18"/>
    <s v="Closed"/>
    <s v="0ODFUQRDD0NZD19H"/>
    <x v="1"/>
    <x v="8"/>
  </r>
  <r>
    <s v="RAWHITI TWO REASONABLE GROUNDS STRIP SEARCH"/>
    <s v="Non Notifiable Incident"/>
    <s v="CONTRABAND / EXHIBITS"/>
    <x v="0"/>
    <x v="14"/>
    <x v="440"/>
    <d v="1899-12-30T08:00:00"/>
    <n v="1"/>
    <n v="1"/>
    <n v="8"/>
    <s v="CHRISTCHURCH PRISON"/>
    <s v="RAWHITI 2"/>
    <x v="5"/>
    <d v="2016-09-30T08:52:45"/>
    <s v="Closed"/>
    <s v="0ODFRGE8UJNZD0II"/>
    <x v="1"/>
    <x v="5"/>
  </r>
  <r>
    <s v="REMAND PRISONERS FULOP &amp; ROBINSON FOUND WITH HOME BREW"/>
    <s v="Non Notifiable Incident"/>
    <s v="CONTRABAND / EXHIBITS"/>
    <x v="5"/>
    <x v="9"/>
    <x v="440"/>
    <d v="1899-12-30T10:15:00"/>
    <n v="1"/>
    <n v="1"/>
    <n v="4"/>
    <s v="ARWCF"/>
    <s v="BLDG 22 REMAND G"/>
    <x v="16"/>
    <d v="2016-09-15T15:01:26"/>
    <s v="Closed"/>
    <s v="0ODFVF1WPTNZD206"/>
    <x v="1"/>
    <x v="16"/>
  </r>
  <r>
    <s v="SMELL DRUGS CELL 46 TKW"/>
    <s v="Non Notifiable Incident"/>
    <s v="CONTRABAND / EXHIBITS"/>
    <x v="1"/>
    <x v="1"/>
    <x v="440"/>
    <d v="1899-12-30T20:25:00"/>
    <n v="1"/>
    <n v="1"/>
    <n v="2"/>
    <s v="MANAWATU PRISON"/>
    <s v="TE KAITIAKI WAIRUA"/>
    <x v="1"/>
    <d v="2016-09-22T09:54:30"/>
    <s v="Closed"/>
    <s v="0ODGN34GHMNZD198"/>
    <x v="1"/>
    <x v="1"/>
  </r>
  <r>
    <s v="SOUTHWOOD: SMOKE ALARM ACTIVATION CELL 62"/>
    <s v="Non Notifiable Incident"/>
    <s v="CONTRABAND / EXHIBITS"/>
    <x v="1"/>
    <x v="1"/>
    <x v="440"/>
    <d v="1899-12-30T17:55:00"/>
    <n v="1"/>
    <n v="1"/>
    <n v="6"/>
    <s v="WHANGANUI PRISON"/>
    <s v="SOUTHWOOD"/>
    <x v="4"/>
    <d v="2016-09-19T13:09:11"/>
    <s v="Closed"/>
    <s v="0ODGFVLVF7NZD20C"/>
    <x v="1"/>
    <x v="4"/>
  </r>
  <r>
    <s v="TAMPED NRT PATCHES FOUND IN CELL 18 HM 2"/>
    <s v="Non Notifiable Incident"/>
    <s v="CONTRABAND / EXHIBITS"/>
    <x v="0"/>
    <x v="3"/>
    <x v="440"/>
    <d v="1899-12-30T10:00:00"/>
    <n v="1"/>
    <n v="1"/>
    <n v="4"/>
    <s v="RIMUTAKA PRISON"/>
    <s v="HM  2"/>
    <x v="9"/>
    <d v="2016-11-04T11:27:39"/>
    <s v="Closed"/>
    <s v="0OE7GKS605NZD00R"/>
    <x v="1"/>
    <x v="9"/>
  </r>
  <r>
    <s v="TE AO MARAMA UNIT PRISONER EDWARDS A CELL 59 UNAUTHORISED ITEMS"/>
    <s v="Non Notifiable Incident"/>
    <s v="CONTRABAND / EXHIBITS"/>
    <x v="1"/>
    <x v="10"/>
    <x v="440"/>
    <d v="1899-12-30T16:45:00"/>
    <n v="1"/>
    <n v="1"/>
    <n v="4"/>
    <s v="WAIKERIA PRISON"/>
    <s v="TE AO MARAMA"/>
    <x v="8"/>
    <d v="2016-09-19T14:45:32"/>
    <s v="Closed"/>
    <s v="0ODGDADFH5NZD2IA"/>
    <x v="1"/>
    <x v="8"/>
  </r>
  <r>
    <s v="TE AO MARAMA UNIT PRISONER EDWARDS A CELL 59 UNAUTHORISED ITEMS"/>
    <s v="Non Notifiable Incident"/>
    <s v="CONTRABAND / EXHIBITS"/>
    <x v="0"/>
    <x v="3"/>
    <x v="440"/>
    <d v="1899-12-30T16:45:00"/>
    <n v="1"/>
    <n v="1"/>
    <n v="4"/>
    <s v="WAIKERIA PRISON"/>
    <s v="TE AO MARAMA"/>
    <x v="8"/>
    <d v="2016-09-19T14:45:32"/>
    <s v="Closed"/>
    <s v="0ODGDADFH5NZD2IA"/>
    <x v="1"/>
    <x v="8"/>
  </r>
  <r>
    <s v="TIMBER PRO CELL PHONE FOUND"/>
    <s v="Non Notifiable Incident"/>
    <s v="CONTRABAND / EXHIBITS"/>
    <x v="4"/>
    <x v="6"/>
    <x v="440"/>
    <d v="1899-12-30T09:00:00"/>
    <n v="1"/>
    <n v="1"/>
    <n v="2"/>
    <s v="CHRISTCHURCH PRISON"/>
    <s v="OUTSIDE LOCATIONS"/>
    <x v="5"/>
    <d v="2016-09-30T08:53:37"/>
    <s v="Closed"/>
    <s v="0ODFRI6AANNZD2R7"/>
    <x v="1"/>
    <x v="5"/>
  </r>
  <r>
    <s v="TOTARA UNIT PRISONER HIDES UNAUTHORISED ITEMS IN COMPOUND"/>
    <s v="Non Notifiable Incident"/>
    <s v="CONTRABAND / EXHIBITS"/>
    <x v="0"/>
    <x v="3"/>
    <x v="440"/>
    <d v="1899-12-30T11:16:00"/>
    <n v="1"/>
    <n v="1"/>
    <n v="2"/>
    <s v="WAIKERIA PRISON"/>
    <s v="TOTARA"/>
    <x v="8"/>
    <d v="2016-09-16T07:38:17"/>
    <s v="Closed"/>
    <s v="0ODFX5SD5CNZD0IO"/>
    <x v="1"/>
    <x v="8"/>
  </r>
  <r>
    <s v="TOTARA UNIT UNAUTHORISED ITEMS IN CELL 22"/>
    <s v="Non Notifiable Incident"/>
    <s v="CONTRABAND / EXHIBITS"/>
    <x v="0"/>
    <x v="3"/>
    <x v="440"/>
    <d v="1899-12-30T11:00:00"/>
    <n v="1"/>
    <n v="1"/>
    <n v="3"/>
    <s v="WAIKERIA PRISON"/>
    <s v="TOTARA"/>
    <x v="8"/>
    <d v="2016-09-19T14:44:50"/>
    <s v="Closed"/>
    <s v="0ODFXJXQ72NZD2I3"/>
    <x v="1"/>
    <x v="8"/>
  </r>
  <r>
    <s v="U5 CELL 20 DETECT CANNABIS SMELL"/>
    <s v="Non Notifiable Incident"/>
    <s v="CONTRABAND / EXHIBITS"/>
    <x v="1"/>
    <x v="1"/>
    <x v="440"/>
    <d v="1899-12-30T08:50:00"/>
    <n v="1"/>
    <n v="1"/>
    <n v="6"/>
    <s v="RIMUTAKA PRISON"/>
    <s v="UNIT  5 MFU"/>
    <x v="9"/>
    <d v="2016-12-12T13:08:20"/>
    <s v="Closed"/>
    <s v="0ODFTL7NHWNZD09U"/>
    <x v="1"/>
    <x v="9"/>
  </r>
  <r>
    <s v="U5 CELL 20 DETECT CANNABIS SMELL"/>
    <s v="Non Notifiable Incident"/>
    <s v="CONTRABAND / EXHIBITS"/>
    <x v="2"/>
    <x v="2"/>
    <x v="440"/>
    <d v="1899-12-30T08:50:00"/>
    <n v="1"/>
    <n v="1"/>
    <n v="6"/>
    <s v="RIMUTAKA PRISON"/>
    <s v="UNIT  5 MFU"/>
    <x v="9"/>
    <d v="2016-12-12T13:08:20"/>
    <s v="Closed"/>
    <s v="0ODFTL7NHWNZD09U"/>
    <x v="1"/>
    <x v="9"/>
  </r>
  <r>
    <s v="U5 CELL 20 DETECT CANNABIS SMELL"/>
    <s v="Non Notifiable Incident"/>
    <s v="CONTRABAND / EXHIBITS"/>
    <x v="6"/>
    <x v="15"/>
    <x v="440"/>
    <d v="1899-12-30T08:50:00"/>
    <n v="1"/>
    <n v="1"/>
    <n v="6"/>
    <s v="RIMUTAKA PRISON"/>
    <s v="UNIT  5 MFU"/>
    <x v="9"/>
    <d v="2016-12-12T13:08:20"/>
    <s v="Closed"/>
    <s v="0ODFTL7NHWNZD09U"/>
    <x v="1"/>
    <x v="9"/>
  </r>
  <r>
    <s v="U5 CELL 20 DETECT CANNABIS SMELL"/>
    <s v="Notifiable Incident"/>
    <s v="CONTRABAND / EXHIBITS"/>
    <x v="1"/>
    <x v="21"/>
    <x v="440"/>
    <d v="1899-12-30T08:50:00"/>
    <n v="1"/>
    <n v="1"/>
    <n v="6"/>
    <s v="RIMUTAKA PRISON"/>
    <s v="UNIT  5 MFU"/>
    <x v="9"/>
    <d v="2016-12-12T13:08:20"/>
    <s v="Closed"/>
    <s v="0ODFTL7NHWNZD09U"/>
    <x v="1"/>
    <x v="9"/>
  </r>
  <r>
    <s v="UNIT 14BC - UNAUTHORISED ITEM FOUND"/>
    <s v="Non Notifiable Incident"/>
    <s v="CONTRABAND / EXHIBITS"/>
    <x v="0"/>
    <x v="3"/>
    <x v="440"/>
    <d v="1899-12-30T18:00:00"/>
    <n v="1"/>
    <n v="1"/>
    <n v="2"/>
    <s v="SHCF"/>
    <s v="BLDG 14B KA-RII C"/>
    <x v="0"/>
    <d v="2016-09-22T09:52:40"/>
    <s v="Closed"/>
    <s v="0ODGJ0A69CNZD0IX"/>
    <x v="1"/>
    <x v="0"/>
  </r>
  <r>
    <s v="UNIT 16A, B POD CELL B122 UNAUTHORISED ITEMS / THREATENING STAFF"/>
    <s v="Non Notifiable Incident"/>
    <s v="CONTRABAND / EXHIBITS"/>
    <x v="0"/>
    <x v="3"/>
    <x v="440"/>
    <d v="1899-12-30T09:40:00"/>
    <n v="1"/>
    <n v="1"/>
    <n v="5"/>
    <s v="SHCF"/>
    <s v="BLDG 16A MANU KII B"/>
    <x v="0"/>
    <d v="2016-09-24T12:10:35"/>
    <s v="Closed"/>
    <s v="0ODG0TIA52NZD00X"/>
    <x v="1"/>
    <x v="0"/>
  </r>
  <r>
    <s v="UNIT 2 - PRISONERS NEW TATTOOS. (JOHNSON &amp; HALL)"/>
    <s v="Non Notifiable Incident"/>
    <s v="CONTRABAND / EXHIBITS"/>
    <x v="3"/>
    <x v="4"/>
    <x v="440"/>
    <d v="1899-12-30T15:58:00"/>
    <n v="1"/>
    <n v="1"/>
    <n v="5"/>
    <s v="AUCKLAND PRISON"/>
    <s v="UNIT 2 TE HONONGO"/>
    <x v="15"/>
    <d v="2016-09-15T15:58:10"/>
    <s v="Closed"/>
    <s v="0ODG9V7GU1NZD30B"/>
    <x v="1"/>
    <x v="15"/>
  </r>
  <r>
    <s v="UNIT 6 - SPECIAL OPERATION"/>
    <s v="Non Notifiable Incident"/>
    <s v="CONTRABAND / EXHIBITS"/>
    <x v="2"/>
    <x v="14"/>
    <x v="440"/>
    <d v="1899-12-30T07:00:00"/>
    <n v="1"/>
    <n v="1"/>
    <n v="4"/>
    <s v="AUCKLAND PRISON"/>
    <s v="UNIT 6 TE WAIRERE (DTU)"/>
    <x v="15"/>
    <d v="2016-09-23T11:46:41"/>
    <s v="Closed"/>
    <s v="0ODFVHZ04INZD1RQ"/>
    <x v="1"/>
    <x v="15"/>
  </r>
  <r>
    <s v="UNIT 6 - UNAUTHORISED ITEM FOUND. (CELL PHONE)"/>
    <s v="Non Notifiable Incident"/>
    <s v="CONTRABAND / EXHIBITS"/>
    <x v="4"/>
    <x v="6"/>
    <x v="440"/>
    <d v="1899-12-30T08:10:00"/>
    <n v="1"/>
    <n v="1"/>
    <n v="7"/>
    <s v="AUCKLAND PRISON"/>
    <s v="UNIT 6 TE WAIRERE (DTU)"/>
    <x v="15"/>
    <d v="2016-09-19T16:33:06"/>
    <s v="Closed"/>
    <s v="0ODG7JQP2PNZD39D"/>
    <x v="1"/>
    <x v="15"/>
  </r>
  <r>
    <s v="UNIT 6 - UNAUTHORISED ITEM FOUND. (CELL PHONE)"/>
    <s v="Non Notifiable Incident"/>
    <s v="CONTRABAND / EXHIBITS"/>
    <x v="4"/>
    <x v="8"/>
    <x v="440"/>
    <d v="1899-12-30T08:10:00"/>
    <n v="1"/>
    <n v="1"/>
    <n v="7"/>
    <s v="AUCKLAND PRISON"/>
    <s v="UNIT 6 TE WAIRERE (DTU)"/>
    <x v="15"/>
    <d v="2016-09-19T16:33:06"/>
    <s v="Closed"/>
    <s v="0ODG7JQP2PNZD39D"/>
    <x v="1"/>
    <x v="15"/>
  </r>
  <r>
    <s v="WING 3 - ARTICLE FOUND IN SANDWICHES"/>
    <s v="Non Notifiable Incident"/>
    <s v="CONTRABAND / EXHIBITS"/>
    <x v="0"/>
    <x v="13"/>
    <x v="440"/>
    <d v="1899-12-30T10:30:00"/>
    <n v="1"/>
    <n v="1"/>
    <n v="2"/>
    <s v="MANAWATU PRISON"/>
    <s v="C BLOCK B WING 3"/>
    <x v="1"/>
    <d v="2016-09-22T09:39:33"/>
    <s v="Closed"/>
    <s v="0ODGAR56KWNZD19E"/>
    <x v="1"/>
    <x v="1"/>
  </r>
  <r>
    <s v="WING 4, CELL 17, CHARGER FOUND. PRISONERS TANGITUTU AND WAITOKIA"/>
    <s v="Non Notifiable Incident"/>
    <s v="CONTRABAND / EXHIBITS"/>
    <x v="4"/>
    <x v="5"/>
    <x v="440"/>
    <d v="1899-12-30T13:50:00"/>
    <n v="1"/>
    <n v="1"/>
    <n v="4"/>
    <s v="MANAWATU PRISON"/>
    <s v="C BLOCK B WING 4"/>
    <x v="1"/>
    <d v="2016-09-22T09:40:51"/>
    <s v="Closed"/>
    <s v="0ODG4BE35BNZD1A2"/>
    <x v="1"/>
    <x v="1"/>
  </r>
  <r>
    <s v="14BC UNAUTHORISED ITEM FOUND"/>
    <s v="Non Notifiable Incident"/>
    <s v="CONTRABAND / EXHIBITS"/>
    <x v="0"/>
    <x v="3"/>
    <x v="441"/>
    <d v="1899-12-30T10:02:00"/>
    <n v="1"/>
    <n v="1"/>
    <n v="4"/>
    <s v="SHCF"/>
    <s v="BLDG 14B KA-RII C"/>
    <x v="0"/>
    <d v="2016-09-22T09:53:48"/>
    <s v="Closed"/>
    <s v="0ODHR6B695NZD0RY"/>
    <x v="1"/>
    <x v="0"/>
  </r>
  <r>
    <s v="CARPARK - DRUG DOG FINDS DRUGS IN VEHICLE"/>
    <s v="Non Notifiable Incident"/>
    <s v="CONTRABAND / EXHIBITS"/>
    <x v="1"/>
    <x v="10"/>
    <x v="441"/>
    <d v="1899-12-30T09:00:00"/>
    <n v="1"/>
    <n v="1"/>
    <n v="5"/>
    <s v="MECF"/>
    <s v="BLDG 14 CAR PARK"/>
    <x v="2"/>
    <d v="2016-09-23T10:43:36"/>
    <s v="Closed"/>
    <s v="0ODMZOTDNZNZD1RR"/>
    <x v="1"/>
    <x v="2"/>
  </r>
  <r>
    <s v="CARPARK - DRUG DOG FINDS DRUGS IN VEHICLE"/>
    <s v="Non Notifiable Incident"/>
    <s v="CONTRABAND / EXHIBITS"/>
    <x v="2"/>
    <x v="2"/>
    <x v="441"/>
    <d v="1899-12-30T09:00:00"/>
    <n v="1"/>
    <n v="1"/>
    <n v="5"/>
    <s v="MECF"/>
    <s v="BLDG 14 CAR PARK"/>
    <x v="2"/>
    <d v="2016-09-23T10:43:36"/>
    <s v="Closed"/>
    <s v="0ODMZOTDNZNZD1RR"/>
    <x v="1"/>
    <x v="2"/>
  </r>
  <r>
    <s v="CENTRE UNIT - CELL PHONE CELL"/>
    <s v="Non Notifiable Incident"/>
    <s v="CONTRABAND / EXHIBITS"/>
    <x v="4"/>
    <x v="6"/>
    <x v="441"/>
    <d v="1899-12-30T19:40:00"/>
    <n v="1"/>
    <n v="1"/>
    <n v="4"/>
    <s v="INVERCARGILL PRISON"/>
    <s v="CENTRE"/>
    <x v="13"/>
    <d v="2016-09-23T08:50:34"/>
    <s v="Closed"/>
    <s v="0ODIGRLCQRNZD0A1"/>
    <x v="1"/>
    <x v="13"/>
  </r>
  <r>
    <s v="CENTRE UNIT - CELL PHONE CELL"/>
    <s v="Non Notifiable Incident"/>
    <s v="CONTRABAND / EXHIBITS"/>
    <x v="4"/>
    <x v="14"/>
    <x v="441"/>
    <d v="1899-12-30T19:40:00"/>
    <n v="1"/>
    <n v="1"/>
    <n v="4"/>
    <s v="INVERCARGILL PRISON"/>
    <s v="CENTRE"/>
    <x v="13"/>
    <d v="2016-09-23T08:50:34"/>
    <s v="Closed"/>
    <s v="0ODIGRLCQRNZD0A1"/>
    <x v="1"/>
    <x v="13"/>
  </r>
  <r>
    <s v="CHARLIE ONE : HOME BREW FOUND IN UNIT FRIDGE"/>
    <s v="Non Notifiable Incident"/>
    <s v="CONTRABAND / EXHIBITS"/>
    <x v="5"/>
    <x v="9"/>
    <x v="441"/>
    <d v="1899-12-30T09:41:00"/>
    <n v="1"/>
    <n v="1"/>
    <n v="2"/>
    <s v="MECF"/>
    <s v="BLDG 12/4 C1"/>
    <x v="2"/>
    <d v="2016-09-19T16:02:18"/>
    <s v="Closed"/>
    <s v="0ODHNJBIPLNZD2RD"/>
    <x v="1"/>
    <x v="2"/>
  </r>
  <r>
    <s v="DDDT : VISITOR EXCLUDED ."/>
    <s v="Non Notifiable Incident"/>
    <s v="CONTRABAND / EXHIBITS"/>
    <x v="6"/>
    <x v="27"/>
    <x v="441"/>
    <d v="1899-12-30T12:57:00"/>
    <n v="1"/>
    <n v="1"/>
    <n v="2"/>
    <s v="HAWKES BAY PRISON"/>
    <s v="OUTSIDE LOCATIONS"/>
    <x v="11"/>
    <d v="2016-09-16T15:10:26"/>
    <s v="Closed"/>
    <s v="0ODHW08JQMNZD2RG"/>
    <x v="1"/>
    <x v="11"/>
  </r>
  <r>
    <s v="DDDT: VISITORS EXCLUDED."/>
    <s v="Notifiable Incident"/>
    <s v="CONTRABAND / EXHIBITS"/>
    <x v="1"/>
    <x v="35"/>
    <x v="441"/>
    <d v="1899-12-30T12:32:00"/>
    <n v="1"/>
    <n v="1"/>
    <n v="5"/>
    <s v="HAWKES BAY PRISON"/>
    <s v="OUTSIDE LOCATIONS"/>
    <x v="11"/>
    <d v="2017-01-30T11:52:56"/>
    <s v="Closed"/>
    <s v="0ODHUVVV9ZNZD00G"/>
    <x v="1"/>
    <x v="11"/>
  </r>
  <r>
    <s v="DDH - VISITOR IN POSESSION OF UNAUTHORISED ARTICLE"/>
    <s v="Notifiable Incident"/>
    <s v="CONTRABAND / EXHIBITS"/>
    <x v="1"/>
    <x v="34"/>
    <x v="441"/>
    <d v="1899-12-30T11:30:00"/>
    <n v="1"/>
    <n v="1"/>
    <n v="3"/>
    <s v="SHCF"/>
    <s v="OUTSIDE LOCATION"/>
    <x v="0"/>
    <d v="2017-01-30T08:24:20"/>
    <s v="Closed"/>
    <s v="0ODHTGG2Q0NZD0RP"/>
    <x v="1"/>
    <x v="0"/>
  </r>
  <r>
    <s v="FOXTROT 1- MAKE SHIFT IMPROVISED TATTOO NEEDLE."/>
    <s v="Non Notifiable Incident"/>
    <s v="CONTRABAND / EXHIBITS"/>
    <x v="3"/>
    <x v="22"/>
    <x v="441"/>
    <d v="1899-12-30T11:20:00"/>
    <n v="1"/>
    <n v="1"/>
    <n v="3"/>
    <s v="MECF"/>
    <s v="BLDG 30/2 F1"/>
    <x v="2"/>
    <d v="2016-09-22T16:58:20"/>
    <s v="Closed"/>
    <s v="0ODHUZ4WT3NZD1R4"/>
    <x v="1"/>
    <x v="2"/>
  </r>
  <r>
    <s v="HM 8 CELL SEARCH CONTRABAND FOUND"/>
    <s v="Non Notifiable Incident"/>
    <s v="CONTRABAND / EXHIBITS"/>
    <x v="2"/>
    <x v="2"/>
    <x v="441"/>
    <d v="1899-12-30T08:30:00"/>
    <n v="1"/>
    <n v="1"/>
    <n v="17"/>
    <s v="RIMUTAKA PRISON"/>
    <s v="HM  8"/>
    <x v="9"/>
    <d v="2016-12-12T13:14:04"/>
    <s v="Closed"/>
    <s v="0ODHTTZA9WNZD00P"/>
    <x v="1"/>
    <x v="9"/>
  </r>
  <r>
    <s v="HM 8 CELL SEARCH CONTRABAND FOUND"/>
    <s v="Non Notifiable Incident"/>
    <s v="CONTRABAND / EXHIBITS"/>
    <x v="0"/>
    <x v="0"/>
    <x v="441"/>
    <d v="1899-12-30T08:30:00"/>
    <n v="1"/>
    <n v="1"/>
    <n v="17"/>
    <s v="RIMUTAKA PRISON"/>
    <s v="HM  8"/>
    <x v="9"/>
    <d v="2016-12-12T13:14:04"/>
    <s v="Closed"/>
    <s v="0ODHTTZA9WNZD00P"/>
    <x v="1"/>
    <x v="9"/>
  </r>
  <r>
    <s v="HM 8 CELL SEARCH CONTRABAND FOUND"/>
    <s v="Non Notifiable Incident"/>
    <s v="CONTRABAND / EXHIBITS"/>
    <x v="0"/>
    <x v="14"/>
    <x v="441"/>
    <d v="1899-12-30T08:30:00"/>
    <n v="1"/>
    <n v="1"/>
    <n v="17"/>
    <s v="RIMUTAKA PRISON"/>
    <s v="HM  8"/>
    <x v="9"/>
    <d v="2016-12-12T13:14:04"/>
    <s v="Closed"/>
    <s v="0ODHTTZA9WNZD00P"/>
    <x v="1"/>
    <x v="9"/>
  </r>
  <r>
    <s v="HM 8 CELL SEARCH CONTRABAND FOUND"/>
    <s v="Notifiable Incident"/>
    <s v="CONTRABAND / EXHIBITS"/>
    <x v="1"/>
    <x v="19"/>
    <x v="441"/>
    <d v="1899-12-30T08:30:00"/>
    <n v="1"/>
    <n v="1"/>
    <n v="17"/>
    <s v="RIMUTAKA PRISON"/>
    <s v="HM  8"/>
    <x v="9"/>
    <d v="2016-12-12T13:14:04"/>
    <s v="Closed"/>
    <s v="0ODHTTZA9WNZD00P"/>
    <x v="1"/>
    <x v="9"/>
  </r>
  <r>
    <s v="J1 IMPROVISED WEAPON FOUND IN CELL 22"/>
    <s v="Non Notifiable Incident"/>
    <s v="CONTRABAND / EXHIBITS"/>
    <x v="6"/>
    <x v="15"/>
    <x v="441"/>
    <d v="1899-12-30T11:10:00"/>
    <n v="1"/>
    <n v="1"/>
    <n v="3"/>
    <s v="Unknown"/>
    <s v="Unknown"/>
    <x v="2"/>
    <d v="2016-09-21T10:22:55"/>
    <s v="Closed"/>
    <s v="0ODHWX38NWNZD39T"/>
    <x v="1"/>
    <x v="2"/>
  </r>
  <r>
    <s v="KARAKA UNIT CELL 6 TV ACCIDENTLY DAMAGED"/>
    <s v="Non Notifiable Incident"/>
    <s v="CONTRABAND / EXHIBITS"/>
    <x v="0"/>
    <x v="13"/>
    <x v="441"/>
    <d v="1899-12-30T10:00:00"/>
    <n v="1"/>
    <n v="1"/>
    <n v="3"/>
    <s v="WAIKERIA PRISON"/>
    <s v="KARAKA"/>
    <x v="8"/>
    <d v="2016-09-16T07:10:56"/>
    <s v="Closed"/>
    <s v="0ODJF8TT0PNZD2RI"/>
    <x v="1"/>
    <x v="8"/>
  </r>
  <r>
    <s v="PRC A BLOCK - UNAUTHORISED ITEM DURING CELL SEARCH"/>
    <s v="Non Notifiable Incident"/>
    <s v="CONTRABAND / EXHIBITS"/>
    <x v="0"/>
    <x v="14"/>
    <x v="441"/>
    <d v="1899-12-30T14:00:00"/>
    <n v="1"/>
    <n v="1"/>
    <n v="4"/>
    <s v="CHRISTCHURCH PRISON"/>
    <s v="PRC/BLOCK A"/>
    <x v="5"/>
    <d v="2016-09-16T07:58:47"/>
    <s v="Closed"/>
    <s v="0ODI2RSSYANZD20P"/>
    <x v="1"/>
    <x v="5"/>
  </r>
  <r>
    <s v="PRC C2 - REASONABLE GROUNDS STRIP SEARCH"/>
    <s v="Non Notifiable Incident"/>
    <s v="CONTRABAND / EXHIBITS"/>
    <x v="6"/>
    <x v="15"/>
    <x v="441"/>
    <d v="1899-12-30T08:45:00"/>
    <n v="1"/>
    <n v="1"/>
    <n v="8"/>
    <s v="CHRISTCHURCH PRISON"/>
    <s v="PRC/BLOCK C2"/>
    <x v="5"/>
    <d v="2016-10-03T14:41:20"/>
    <s v="Closed"/>
    <s v="0ODHNREOWCNZD2RA"/>
    <x v="1"/>
    <x v="5"/>
  </r>
  <r>
    <s v="R/O SPONTANEOUS USE OF FORCE"/>
    <s v="Non Notifiable Incident"/>
    <s v="CONTRABAND / EXHIBITS"/>
    <x v="0"/>
    <x v="3"/>
    <x v="441"/>
    <d v="1899-12-30T12:10:00"/>
    <n v="1"/>
    <n v="1"/>
    <n v="10"/>
    <s v="HAWKES BAY PRISON"/>
    <s v="RECEIVING OFFICE"/>
    <x v="11"/>
    <d v="2017-01-30T11:50:49"/>
    <s v="Closed"/>
    <s v="0ODHVHE867NZD2RL"/>
    <x v="1"/>
    <x v="11"/>
  </r>
  <r>
    <s v="RAWHITI TWO PRISONER BURGESS MOVED TO ARU"/>
    <s v="Non Notifiable Incident"/>
    <s v="CONTRABAND / EXHIBITS"/>
    <x v="0"/>
    <x v="16"/>
    <x v="441"/>
    <d v="1899-12-30T00:25:00"/>
    <n v="1"/>
    <n v="1"/>
    <n v="5"/>
    <s v="CHRISTCHURCH PRISON"/>
    <s v="RAWHITI 2"/>
    <x v="5"/>
    <d v="2016-09-30T11:53:43"/>
    <s v="Closed"/>
    <s v="0ODGYSVQRFNZD2IP"/>
    <x v="1"/>
    <x v="5"/>
  </r>
  <r>
    <s v="STRONG SMELL OF CANABIS"/>
    <s v="Non Notifiable Incident"/>
    <s v="CONTRABAND / EXHIBITS"/>
    <x v="1"/>
    <x v="1"/>
    <x v="441"/>
    <d v="1899-12-30T15:45:00"/>
    <n v="1"/>
    <n v="1"/>
    <n v="4"/>
    <s v="MANAWATU PRISON"/>
    <s v="C BLOCK B WING 4"/>
    <x v="1"/>
    <d v="2016-09-26T12:09:30"/>
    <s v="Closed"/>
    <s v="0ODI5KU26SNZD0RL"/>
    <x v="1"/>
    <x v="1"/>
  </r>
  <r>
    <s v="TECHNICAL TRADE TRAINING (T3) HIGH - OUTSIDE AREA"/>
    <s v="Non Notifiable Incident"/>
    <s v="CONTRABAND / EXHIBITS"/>
    <x v="0"/>
    <x v="14"/>
    <x v="441"/>
    <d v="1899-12-30T15:41:00"/>
    <n v="1"/>
    <n v="1"/>
    <n v="2"/>
    <s v="RIMUTAKA PRISON"/>
    <s v="ON SITE LOCATIONS"/>
    <x v="9"/>
    <d v="2016-11-04T10:35:42"/>
    <s v="Closed"/>
    <s v="0ODI3N0HGRNZD00P"/>
    <x v="1"/>
    <x v="9"/>
  </r>
  <r>
    <s v="UNAUTHORISED ITEMS LOCATED HOUSE BLOCK TWO, WING TWO, CELL 11"/>
    <s v="Non Notifiable Incident"/>
    <s v="CONTRABAND / EXHIBITS"/>
    <x v="0"/>
    <x v="3"/>
    <x v="441"/>
    <d v="1899-12-30T10:30:00"/>
    <n v="1"/>
    <n v="1"/>
    <n v="4"/>
    <s v="ASCF"/>
    <s v="HBK 2 Wing 2"/>
    <x v="3"/>
    <d v="2016-10-08T12:21:29"/>
    <s v="Closed"/>
    <s v="0ODHQSPW11NZD1R4"/>
    <x v="1"/>
    <x v="3"/>
  </r>
  <r>
    <s v="UNIT 6 CONTRABAND FOUND"/>
    <s v="Non Notifiable Incident"/>
    <s v="CONTRABAND / EXHIBITS"/>
    <x v="1"/>
    <x v="10"/>
    <x v="441"/>
    <d v="1899-12-30T11:00:00"/>
    <n v="1"/>
    <n v="1"/>
    <n v="4"/>
    <s v="RIMUTAKA PRISON"/>
    <s v="UNIT  6"/>
    <x v="9"/>
    <d v="2016-12-13T08:20:29"/>
    <s v="Closed"/>
    <s v="0ODHS0RUZNNZD2I5"/>
    <x v="1"/>
    <x v="9"/>
  </r>
  <r>
    <s v="UNIT 6 CONTRABAND FOUND"/>
    <s v="Notifiable Incident"/>
    <s v="CONTRABAND / EXHIBITS"/>
    <x v="1"/>
    <x v="21"/>
    <x v="441"/>
    <d v="1899-12-30T11:00:00"/>
    <n v="1"/>
    <n v="1"/>
    <n v="4"/>
    <s v="RIMUTAKA PRISON"/>
    <s v="UNIT  6"/>
    <x v="9"/>
    <d v="2016-12-13T08:20:29"/>
    <s v="Closed"/>
    <s v="0ODHS0RUZNNZD2I5"/>
    <x v="1"/>
    <x v="9"/>
  </r>
  <r>
    <s v="WHAKAPAKARI - PRISONERS SKIPPER AND VALENT UNAUTHORISED ITEMS"/>
    <s v="Non Notifiable Incident"/>
    <s v="CONTRABAND / EXHIBITS"/>
    <x v="0"/>
    <x v="3"/>
    <x v="441"/>
    <d v="1899-12-30T12:00:00"/>
    <n v="1"/>
    <n v="1"/>
    <n v="4"/>
    <s v="WHANGANUI PRISON"/>
    <s v="WHAKAPAKARI"/>
    <x v="4"/>
    <d v="2016-09-19T13:09:51"/>
    <s v="Closed"/>
    <s v="0ODI6U2ULYNZD20V"/>
    <x v="1"/>
    <x v="4"/>
  </r>
  <r>
    <s v="WHAKAPAKARI - TATTOO DEVICE FOUND"/>
    <s v="Non Notifiable Incident"/>
    <s v="CONTRABAND / EXHIBITS"/>
    <x v="3"/>
    <x v="18"/>
    <x v="441"/>
    <d v="1899-12-30T14:00:00"/>
    <n v="1"/>
    <n v="1"/>
    <n v="3"/>
    <s v="WHANGANUI PRISON"/>
    <s v="WHAKAPAKARI"/>
    <x v="4"/>
    <d v="2016-09-19T13:10:33"/>
    <s v="Closed"/>
    <s v="0ODI0TXAG6NZD09X"/>
    <x v="1"/>
    <x v="4"/>
  </r>
  <r>
    <s v="WHARIKITIA UNIT - PRISONER KURU HAS UNAUTHORISED ITEMS."/>
    <s v="Non Notifiable Incident"/>
    <s v="CONTRABAND / EXHIBITS"/>
    <x v="0"/>
    <x v="3"/>
    <x v="441"/>
    <d v="1899-12-30T08:45:00"/>
    <n v="1"/>
    <n v="1"/>
    <n v="4"/>
    <s v="WHANGANUI PRISON"/>
    <s v="WHARIKITIA"/>
    <x v="4"/>
    <d v="2016-09-19T13:09:22"/>
    <s v="Closed"/>
    <s v="0ODHUUFUAZNZD0RV"/>
    <x v="1"/>
    <x v="4"/>
  </r>
  <r>
    <s v="WHARIKITIA UNIT - SEARCH TEAM FOUND TAMPERED NRT PATCHES."/>
    <s v="Non Notifiable Incident"/>
    <s v="CONTRABAND / EXHIBITS"/>
    <x v="0"/>
    <x v="13"/>
    <x v="441"/>
    <d v="1899-12-30T09:40:00"/>
    <n v="1"/>
    <n v="1"/>
    <n v="5"/>
    <s v="WHANGANUI PRISON"/>
    <s v="WHARIKITIA"/>
    <x v="4"/>
    <d v="2016-09-19T13:09:37"/>
    <s v="Closed"/>
    <s v="0ODHOWWLC8NZD291"/>
    <x v="1"/>
    <x v="4"/>
  </r>
  <r>
    <s v="B BLOCK  - UNAUTHORISED ITEM FOUND. (SHANK)"/>
    <s v="Non Notifiable Incident"/>
    <s v="CONTRABAND / EXHIBITS"/>
    <x v="6"/>
    <x v="15"/>
    <x v="442"/>
    <d v="1899-12-30T10:15:00"/>
    <n v="1"/>
    <n v="1"/>
    <n v="3"/>
    <s v="AUCKLAND PRISON"/>
    <s v="VOID/EAST B"/>
    <x v="15"/>
    <d v="2016-09-19T16:32:12"/>
    <s v="Closed"/>
    <s v="0ODJLT08YJNZD19K"/>
    <x v="1"/>
    <x v="15"/>
  </r>
  <r>
    <s v="EAST WING - AFTER HOURS PRISONER TEHUIA S RELOCATED"/>
    <s v="Non Notifiable Incident"/>
    <s v="CONTRABAND / EXHIBITS"/>
    <x v="0"/>
    <x v="14"/>
    <x v="442"/>
    <d v="1899-12-30T20:00:00"/>
    <n v="1"/>
    <n v="1"/>
    <n v="3"/>
    <s v="WAIKERIA PRISON"/>
    <s v="REMAND"/>
    <x v="8"/>
    <d v="2016-09-19T13:03:01"/>
    <s v="Closed"/>
    <s v="0ODKB1J06SNZD30I"/>
    <x v="1"/>
    <x v="8"/>
  </r>
  <r>
    <s v="HM7 CELL5 PRISONER TANIWHA HAS UNAUTHORISED ITEMS IN HIS CELL"/>
    <s v="Non Notifiable Incident"/>
    <s v="CONTRABAND / EXHIBITS"/>
    <x v="0"/>
    <x v="13"/>
    <x v="442"/>
    <d v="1899-12-30T09:20:00"/>
    <n v="1"/>
    <n v="1"/>
    <n v="3"/>
    <s v="RIMUTAKA PRISON"/>
    <s v="HM  7"/>
    <x v="9"/>
    <d v="2016-12-13T14:13:14"/>
    <s v="Closed"/>
    <s v="0ODJNSPWMONZD012"/>
    <x v="1"/>
    <x v="9"/>
  </r>
  <r>
    <s v="HM7 CELL5 PRISONER TANIWHA HAS UNAUTHORISED ITEMS IN HIS CELL"/>
    <s v="Non Notifiable Incident"/>
    <s v="CONTRABAND / EXHIBITS"/>
    <x v="0"/>
    <x v="14"/>
    <x v="442"/>
    <d v="1899-12-30T09:20:00"/>
    <n v="1"/>
    <n v="1"/>
    <n v="3"/>
    <s v="RIMUTAKA PRISON"/>
    <s v="HM  7"/>
    <x v="9"/>
    <d v="2016-12-13T14:13:14"/>
    <s v="Closed"/>
    <s v="0ODJNSPWMONZD012"/>
    <x v="1"/>
    <x v="9"/>
  </r>
  <r>
    <s v="HM7 CELL5 PRISONER TANIWHA HAS UNAUTHORISED ITEMS IN HIS CELL"/>
    <s v="Non Notifiable Incident"/>
    <s v="CONTRABAND / EXHIBITS"/>
    <x v="0"/>
    <x v="3"/>
    <x v="442"/>
    <d v="1899-12-30T09:20:00"/>
    <n v="1"/>
    <n v="1"/>
    <n v="3"/>
    <s v="RIMUTAKA PRISON"/>
    <s v="HM  7"/>
    <x v="9"/>
    <d v="2016-12-13T14:13:14"/>
    <s v="Closed"/>
    <s v="0ODJNSPWMONZD012"/>
    <x v="1"/>
    <x v="9"/>
  </r>
  <r>
    <s v="HM7 CELL5 PRISONER TANIWHA HAS UNAUTHORISED ITEMS IN HIS CELL"/>
    <s v="Notifiable Incident"/>
    <s v="CONTRABAND / EXHIBITS"/>
    <x v="1"/>
    <x v="21"/>
    <x v="442"/>
    <d v="1899-12-30T09:20:00"/>
    <n v="1"/>
    <n v="1"/>
    <n v="3"/>
    <s v="RIMUTAKA PRISON"/>
    <s v="HM  7"/>
    <x v="9"/>
    <d v="2016-12-13T14:13:14"/>
    <s v="Closed"/>
    <s v="0ODJNSPWMONZD012"/>
    <x v="1"/>
    <x v="9"/>
  </r>
  <r>
    <s v="OE WORKER FOUND WITH UNLAWFUL ITEMS"/>
    <s v="Non Notifiable Incident"/>
    <s v="CONTRABAND / EXHIBITS"/>
    <x v="0"/>
    <x v="14"/>
    <x v="442"/>
    <d v="1899-12-30T11:22:00"/>
    <n v="1"/>
    <n v="1"/>
    <n v="2"/>
    <s v="AROHATA PRISON"/>
    <s v="LAUNDRY"/>
    <x v="7"/>
    <d v="2016-09-20T07:44:54"/>
    <s v="Closed"/>
    <s v="0ODJM9ZN5RNZD2RC"/>
    <x v="1"/>
    <x v="7"/>
  </r>
  <r>
    <s v="PRISONER HEFFEREN SUSPECTED TO BE UNDER THE INFLUENCE OF DRUGS"/>
    <s v="Non Notifiable Incident"/>
    <s v="CONTRABAND / EXHIBITS"/>
    <x v="1"/>
    <x v="1"/>
    <x v="442"/>
    <d v="1899-12-30T15:30:00"/>
    <n v="1"/>
    <n v="1"/>
    <n v="4"/>
    <s v="MANAWATU PRISON"/>
    <s v="B BLOCK"/>
    <x v="1"/>
    <d v="2016-09-26T12:29:29"/>
    <s v="Closed"/>
    <s v="0ODK0AQ1F1NZD0J2"/>
    <x v="1"/>
    <x v="1"/>
  </r>
  <r>
    <s v="PURIRI UNIT - PRISONER TEAONUI - SMOKE DETECTOR DISABLED"/>
    <s v="Non Notifiable Incident"/>
    <s v="CONTRABAND / EXHIBITS"/>
    <x v="0"/>
    <x v="13"/>
    <x v="442"/>
    <d v="1899-12-30T10:30:00"/>
    <n v="1"/>
    <n v="1"/>
    <n v="3"/>
    <s v="WAIKERIA PRISON"/>
    <s v="PURIRI"/>
    <x v="8"/>
    <d v="2016-09-19T13:06:00"/>
    <s v="Closed"/>
    <s v="0ODJKRSFIENZD207"/>
    <x v="1"/>
    <x v="8"/>
  </r>
  <r>
    <s v="RATA CELL PHONE FOUND ON STRIP SEARCH."/>
    <s v="Non Notifiable Incident"/>
    <s v="CONTRABAND / EXHIBITS"/>
    <x v="0"/>
    <x v="14"/>
    <x v="442"/>
    <d v="1899-12-30T07:40:00"/>
    <n v="1"/>
    <n v="1"/>
    <n v="5"/>
    <s v="WAIKERIA PRISON"/>
    <s v="RATA"/>
    <x v="8"/>
    <d v="2016-09-19T13:06:28"/>
    <s v="Closed"/>
    <s v="0ODJCB6M7MNZD00K"/>
    <x v="1"/>
    <x v="8"/>
  </r>
  <r>
    <s v="RATA UNIT PRISONER POATA, M HAD WIRES AND TEABACCO IN HIS CELL"/>
    <s v="Non Notifiable Incident"/>
    <s v="CONTRABAND / EXHIBITS"/>
    <x v="0"/>
    <x v="3"/>
    <x v="442"/>
    <d v="1899-12-30T14:15:00"/>
    <n v="1"/>
    <n v="1"/>
    <n v="3"/>
    <s v="WAIKERIA PRISON"/>
    <m/>
    <x v="8"/>
    <d v="2016-09-19T13:04:48"/>
    <s v="Closed"/>
    <s v="0ODK3LSD9FNZD39E"/>
    <x v="1"/>
    <x v="8"/>
  </r>
  <r>
    <s v="RECEIVING OFFICE - UNAUTHORISED ITEM FOUND DURING STRIP SEARCH"/>
    <s v="Non Notifiable Incident"/>
    <s v="CONTRABAND / EXHIBITS"/>
    <x v="0"/>
    <x v="3"/>
    <x v="442"/>
    <d v="1899-12-30T14:00:00"/>
    <n v="1"/>
    <n v="1"/>
    <n v="5"/>
    <s v="WHANGANUI PRISON"/>
    <s v="RECEIVING OFFICE"/>
    <x v="4"/>
    <d v="2016-09-19T13:10:58"/>
    <s v="Closed"/>
    <s v="0ODJZB27ALNZD0II"/>
    <x v="1"/>
    <x v="4"/>
  </r>
  <r>
    <s v="REMAND UNIT - DETECTOR DOG SEARCH - CONTRABAND FOUND"/>
    <s v="Non Notifiable Incident"/>
    <s v="CONTRABAND / EXHIBITS"/>
    <x v="0"/>
    <x v="3"/>
    <x v="442"/>
    <d v="1899-12-30T11:15:00"/>
    <n v="1"/>
    <n v="1"/>
    <n v="6"/>
    <s v="WAIKERIA PRISON"/>
    <s v="REMAND"/>
    <x v="8"/>
    <d v="2016-09-19T13:05:22"/>
    <s v="Closed"/>
    <s v="0ODJQJSKX8NZD2I9"/>
    <x v="1"/>
    <x v="8"/>
  </r>
  <r>
    <s v="REMAND UNIT - DETECTOR DOG SEARCH - CONTRABAND FOUND"/>
    <s v="Non Notifiable Incident"/>
    <s v="CONTRABAND / EXHIBITS"/>
    <x v="6"/>
    <x v="15"/>
    <x v="442"/>
    <d v="1899-12-30T11:15:00"/>
    <n v="1"/>
    <n v="1"/>
    <n v="6"/>
    <s v="WAIKERIA PRISON"/>
    <s v="REMAND"/>
    <x v="8"/>
    <d v="2016-09-19T13:05:22"/>
    <s v="Closed"/>
    <s v="0ODJQJSKX8NZD2I9"/>
    <x v="1"/>
    <x v="8"/>
  </r>
  <r>
    <s v="SELF CARES PRISONER LAWTON HAS NON PRESCRIBED MEDICATION"/>
    <s v="Notifiable Incident"/>
    <s v="CONTRABAND / EXHIBITS"/>
    <x v="1"/>
    <x v="19"/>
    <x v="442"/>
    <d v="1899-12-30T12:12:00"/>
    <n v="1"/>
    <n v="1"/>
    <n v="4"/>
    <s v="CHRISTCHURCH WOMENS"/>
    <s v="SELF CARE"/>
    <x v="17"/>
    <d v="2016-12-05T10:46:10"/>
    <s v="Closed"/>
    <s v="0ODJOLDFT4NZD38X"/>
    <x v="1"/>
    <x v="17"/>
  </r>
  <r>
    <s v="SERT UNIT 34 PRISONER SOUTHWOOD UNAUTHORISED ITEM"/>
    <s v="Non Notifiable Incident"/>
    <s v="CONTRABAND / EXHIBITS"/>
    <x v="0"/>
    <x v="14"/>
    <x v="442"/>
    <d v="1899-12-30T10:50:00"/>
    <n v="1"/>
    <n v="1"/>
    <n v="3"/>
    <s v="OCF"/>
    <s v="BLDG 34 TAKAHE I"/>
    <x v="12"/>
    <d v="2016-10-17T09:33:46"/>
    <s v="Closed"/>
    <s v="0ODJNEWMZGNZD0I5"/>
    <x v="1"/>
    <x v="12"/>
  </r>
  <r>
    <s v="SOUTHWOOD - UNAUTHORISED ITEM FOUND IN CELL 77"/>
    <s v="Non Notifiable Incident"/>
    <s v="CONTRABAND / EXHIBITS"/>
    <x v="0"/>
    <x v="3"/>
    <x v="442"/>
    <d v="1899-12-30T09:30:00"/>
    <n v="1"/>
    <n v="1"/>
    <n v="3"/>
    <s v="WHANGANUI PRISON"/>
    <s v="SOUTHWOOD"/>
    <x v="4"/>
    <d v="2016-09-19T13:10:46"/>
    <s v="Closed"/>
    <s v="0ODJH3XWL1NZD20P"/>
    <x v="1"/>
    <x v="4"/>
  </r>
  <r>
    <s v="UNAUTHORISED ITEM INTERCEPTED LEVEL 1, WING 2 DOOR"/>
    <s v="Notifiable Incident"/>
    <s v="CONTRABAND / EXHIBITS"/>
    <x v="1"/>
    <x v="19"/>
    <x v="442"/>
    <d v="1899-12-30T14:20:00"/>
    <n v="1"/>
    <n v="1"/>
    <n v="3"/>
    <s v="ASCF"/>
    <s v="HBK 1 Wing 2"/>
    <x v="3"/>
    <d v="2017-01-26T12:42:18"/>
    <s v="Closed"/>
    <s v="0ODJVZ7SFCNZD2IV"/>
    <x v="1"/>
    <x v="3"/>
  </r>
  <r>
    <s v="UNAUTHORISED ITEMS LOCATED HOUSE BLOCK TWO, WING THREE, CELL 10"/>
    <s v="Non Notifiable Incident"/>
    <s v="CONTRABAND / EXHIBITS"/>
    <x v="0"/>
    <x v="3"/>
    <x v="442"/>
    <d v="1899-12-30T10:20:00"/>
    <n v="1"/>
    <n v="1"/>
    <n v="5"/>
    <s v="ASCF"/>
    <s v="HBK 2 Wing 3"/>
    <x v="3"/>
    <d v="2016-10-08T12:36:40"/>
    <s v="Closed"/>
    <s v="0ODJL7OT2ENZD39D"/>
    <x v="1"/>
    <x v="3"/>
  </r>
  <r>
    <s v="UNIT 34 PRISONERS BERRYMAN AND REID TATTOOING"/>
    <s v="Non Notifiable Incident"/>
    <s v="CONTRABAND / EXHIBITS"/>
    <x v="3"/>
    <x v="18"/>
    <x v="442"/>
    <d v="1899-12-30T02:20:00"/>
    <n v="1"/>
    <n v="1"/>
    <n v="4"/>
    <s v="OCF"/>
    <s v="BLDG 34 TAKAHE I"/>
    <x v="12"/>
    <d v="2016-10-17T09:34:06"/>
    <s v="Closed"/>
    <s v="0ODIXTGGGJNZD39T"/>
    <x v="1"/>
    <x v="12"/>
  </r>
  <r>
    <s v="UNIT 4 - TARGET SEARCHES"/>
    <s v="Non Notifiable Incident"/>
    <s v="CONTRABAND / EXHIBITS"/>
    <x v="0"/>
    <x v="14"/>
    <x v="442"/>
    <d v="1899-12-30T08:30:00"/>
    <n v="1"/>
    <n v="2"/>
    <n v="7"/>
    <s v="RIMUTAKA PRISON"/>
    <s v="UNIT  4"/>
    <x v="9"/>
    <d v="2016-09-16T15:14:09"/>
    <s v="Closed"/>
    <s v="0ODJY5HCU7NZD296"/>
    <x v="1"/>
    <x v="9"/>
  </r>
  <r>
    <s v="UNIT 9 - TARGET SEARCHES"/>
    <s v="Non Notifiable Incident"/>
    <s v="CONTRABAND / EXHIBITS"/>
    <x v="4"/>
    <x v="6"/>
    <x v="442"/>
    <d v="1899-12-30T10:30:00"/>
    <n v="1"/>
    <n v="1"/>
    <n v="6"/>
    <s v="RIMUTAKA PRISON"/>
    <s v="UNIT  9 TWM-STU"/>
    <x v="9"/>
    <d v="2016-09-15T14:57:22"/>
    <s v="Closed"/>
    <s v="0ODJQ5XC4ONZD1II"/>
    <x v="1"/>
    <x v="9"/>
  </r>
  <r>
    <s v="UNIT 9 - TARGET SEARCHES"/>
    <s v="Non Notifiable Incident"/>
    <s v="CONTRABAND / EXHIBITS"/>
    <x v="6"/>
    <x v="15"/>
    <x v="442"/>
    <d v="1899-12-30T10:30:00"/>
    <n v="1"/>
    <n v="1"/>
    <n v="6"/>
    <s v="RIMUTAKA PRISON"/>
    <s v="UNIT  9 TWM-STU"/>
    <x v="9"/>
    <d v="2016-09-15T14:57:22"/>
    <s v="Closed"/>
    <s v="0ODJQ5XC4ONZD1II"/>
    <x v="1"/>
    <x v="9"/>
  </r>
  <r>
    <s v="B BLOCK - UNAUTHORISED ITEMS FOUND - CELLS 5, 44 &amp; 45"/>
    <s v="Non Notifiable Incident"/>
    <s v="CONTRABAND / EXHIBITS"/>
    <x v="0"/>
    <x v="16"/>
    <x v="443"/>
    <d v="1899-12-30T09:30:00"/>
    <n v="1"/>
    <n v="1"/>
    <n v="7"/>
    <s v="AUCKLAND PRISON"/>
    <s v="VOID/EAST B"/>
    <x v="15"/>
    <d v="2016-09-23T11:45:22"/>
    <s v="Closed"/>
    <s v="0ODLHXG8V4NZD30F"/>
    <x v="1"/>
    <x v="15"/>
  </r>
  <r>
    <s v="B BLOCK - UNAUTHORISED ITEMS FOUND - CELLS 5, 44 &amp; 45"/>
    <s v="Non Notifiable Incident"/>
    <s v="CONTRABAND / EXHIBITS"/>
    <x v="3"/>
    <x v="17"/>
    <x v="443"/>
    <d v="1899-12-30T09:30:00"/>
    <n v="1"/>
    <n v="1"/>
    <n v="7"/>
    <s v="AUCKLAND PRISON"/>
    <s v="VOID/EAST B"/>
    <x v="15"/>
    <d v="2016-09-23T11:45:22"/>
    <s v="Closed"/>
    <s v="0ODLHXG8V4NZD30F"/>
    <x v="1"/>
    <x v="15"/>
  </r>
  <r>
    <s v="B BLOCK - UNAUTHORISED ITEMS FOUND - CELLS 5, 44 &amp; 45"/>
    <s v="Non Notifiable Incident"/>
    <s v="CONTRABAND / EXHIBITS"/>
    <x v="3"/>
    <x v="18"/>
    <x v="443"/>
    <d v="1899-12-30T09:30:00"/>
    <n v="1"/>
    <n v="1"/>
    <n v="7"/>
    <s v="AUCKLAND PRISON"/>
    <s v="VOID/EAST B"/>
    <x v="15"/>
    <d v="2016-09-23T11:45:22"/>
    <s v="Closed"/>
    <s v="0ODLHXG8V4NZD30F"/>
    <x v="1"/>
    <x v="15"/>
  </r>
  <r>
    <s v="HMI WING ONE CELL FOUR UNAUTHORISED ITEM"/>
    <s v="Notifiable Incident"/>
    <s v="CONTRABAND / EXHIBITS"/>
    <x v="1"/>
    <x v="21"/>
    <x v="443"/>
    <d v="1899-12-30T08:50:00"/>
    <n v="1"/>
    <n v="1"/>
    <n v="4"/>
    <s v="HAWKES BAY PRISON"/>
    <s v="HM I-1"/>
    <x v="11"/>
    <d v="2017-01-30T18:18:51"/>
    <s v="Closed"/>
    <s v="0ODLB4XPDGNZD1A1"/>
    <x v="1"/>
    <x v="11"/>
  </r>
  <r>
    <s v="LIGHTER AND DRUG PARAPHERNALIA FOUND IN CELL"/>
    <s v="Non Notifiable Incident"/>
    <s v="CONTRABAND / EXHIBITS"/>
    <x v="0"/>
    <x v="3"/>
    <x v="443"/>
    <d v="1899-12-30T09:20:00"/>
    <n v="1"/>
    <n v="1"/>
    <n v="3"/>
    <s v="MANAWATU PRISON"/>
    <s v="B BLOCK"/>
    <x v="1"/>
    <d v="2016-09-26T16:01:00"/>
    <s v="Closed"/>
    <s v="0ODLJQ3GCWNZD0A4"/>
    <x v="1"/>
    <x v="1"/>
  </r>
  <r>
    <s v="MATAI 1 HIDDEN RAZOR DROPPED."/>
    <s v="Non Notifiable Incident"/>
    <s v="CONTRABAND / EXHIBITS"/>
    <x v="0"/>
    <x v="14"/>
    <x v="443"/>
    <d v="1899-12-30T09:20:00"/>
    <n v="1"/>
    <n v="1"/>
    <n v="2"/>
    <s v="CHRISTCHURCH PRISON"/>
    <s v="MATAI 1"/>
    <x v="5"/>
    <d v="2016-09-19T09:58:53"/>
    <s v="Closed"/>
    <s v="0ODMZS9DTQNZD2RJ"/>
    <x v="1"/>
    <x v="5"/>
  </r>
  <r>
    <s v="NORTH UNIT - PRISONER ADAMS HAS UNAUTHORISED ITEM"/>
    <s v="Non Notifiable Incident"/>
    <s v="CONTRABAND / EXHIBITS"/>
    <x v="0"/>
    <x v="3"/>
    <x v="443"/>
    <d v="1899-12-30T11:21:00"/>
    <n v="1"/>
    <n v="1"/>
    <n v="3"/>
    <s v="INVERCARGILL PRISON"/>
    <s v="NORTH"/>
    <x v="13"/>
    <d v="2016-09-23T15:25:07"/>
    <s v="Closed"/>
    <s v="0ODLGWLIG7NZD0RX"/>
    <x v="1"/>
    <x v="13"/>
  </r>
  <r>
    <s v="PIWAKAWAKA UNIT 33 G WING - PRISONER RUDDELL UNAUTHORISED ITEMS"/>
    <s v="Non Notifiable Incident"/>
    <s v="CONTRABAND / EXHIBITS"/>
    <x v="0"/>
    <x v="3"/>
    <x v="443"/>
    <d v="1899-12-30T18:55:00"/>
    <n v="1"/>
    <n v="1"/>
    <n v="3"/>
    <s v="OCF"/>
    <s v="BLDG 33 PIWAKAWAKA G"/>
    <x v="12"/>
    <d v="2016-10-01T12:29:24"/>
    <s v="Closed"/>
    <s v="0ODM2XKAM6NZD0S2"/>
    <x v="1"/>
    <x v="12"/>
  </r>
  <r>
    <s v="PRISONER WITH NEW TATTOOS"/>
    <s v="Non Notifiable Incident"/>
    <s v="CONTRABAND / EXHIBITS"/>
    <x v="3"/>
    <x v="4"/>
    <x v="443"/>
    <d v="1899-12-30T18:34:00"/>
    <n v="1"/>
    <n v="1"/>
    <n v="5"/>
    <s v="ASCF"/>
    <s v="HBK 1 Wing 2"/>
    <x v="3"/>
    <d v="2016-10-08T12:34:12"/>
    <s v="Closed"/>
    <s v="0ODM0Y26ALNZD20X"/>
    <x v="1"/>
    <x v="3"/>
  </r>
  <r>
    <s v="REASONABLE GROUNDS STRIP SEARCH REMAND"/>
    <s v="Non Notifiable Incident"/>
    <s v="CONTRABAND / EXHIBITS"/>
    <x v="4"/>
    <x v="6"/>
    <x v="443"/>
    <d v="1899-12-30T13:20:00"/>
    <n v="1"/>
    <n v="1"/>
    <n v="3"/>
    <s v="INVERCARGILL PRISON"/>
    <s v="REMAND"/>
    <x v="13"/>
    <d v="2016-09-26T09:24:39"/>
    <s v="Closed"/>
    <s v="0ODLN2189ONZD2ZW"/>
    <x v="1"/>
    <x v="13"/>
  </r>
  <r>
    <s v="REMAND - REASONABLE GROUNDS SEARCH CELL 6"/>
    <s v="Non Notifiable Incident"/>
    <s v="CONTRABAND / EXHIBITS"/>
    <x v="0"/>
    <x v="14"/>
    <x v="443"/>
    <d v="1899-12-30T14:47:00"/>
    <n v="1"/>
    <n v="1"/>
    <n v="5"/>
    <s v="INVERCARGILL PRISON"/>
    <s v="REMAND"/>
    <x v="13"/>
    <d v="2016-09-26T09:24:52"/>
    <s v="Closed"/>
    <s v="0ODLQFLTGNNZD00P"/>
    <x v="1"/>
    <x v="13"/>
  </r>
  <r>
    <s v="SOUTHWOOD- UNAUTHORISED ITEM FOUND IN CELL 71"/>
    <s v="Non Notifiable Incident"/>
    <s v="CONTRABAND / EXHIBITS"/>
    <x v="0"/>
    <x v="3"/>
    <x v="443"/>
    <d v="1899-12-30T10:00:00"/>
    <n v="1"/>
    <n v="1"/>
    <n v="3"/>
    <s v="WHANGANUI PRISON"/>
    <s v="SOUTHWOOD"/>
    <x v="4"/>
    <d v="2016-09-20T08:21:37"/>
    <s v="Closed"/>
    <s v="0ODLEDMQLWNZD308"/>
    <x v="1"/>
    <x v="4"/>
  </r>
  <r>
    <s v="SST PRISON CHECK POINT - VISITORS EXCLUDED"/>
    <s v="Non Notifiable Incident"/>
    <s v="CONTRABAND / EXHIBITS"/>
    <x v="6"/>
    <x v="31"/>
    <x v="443"/>
    <d v="1899-12-30T08:46:00"/>
    <n v="1"/>
    <n v="2"/>
    <n v="5"/>
    <s v="MECF"/>
    <s v="BLDG 14 CAR PARK"/>
    <x v="2"/>
    <d v="2016-09-20T17:05:13"/>
    <s v="Closed"/>
    <s v="0ODLFELIL6NZD108"/>
    <x v="1"/>
    <x v="2"/>
  </r>
  <r>
    <s v="SST PRISON CHECK POINT - VISITORS EXCLUDED"/>
    <s v="Non Notifiable Incident"/>
    <s v="CONTRABAND / EXHIBITS"/>
    <x v="6"/>
    <x v="27"/>
    <x v="443"/>
    <d v="1899-12-30T08:46:00"/>
    <n v="1"/>
    <n v="1"/>
    <n v="5"/>
    <s v="MECF"/>
    <s v="BLDG 14 CAR PARK"/>
    <x v="2"/>
    <d v="2016-09-20T17:05:13"/>
    <s v="Closed"/>
    <s v="0ODLFELIL6NZD108"/>
    <x v="1"/>
    <x v="2"/>
  </r>
  <r>
    <s v="TE WHAKATAA TWO-TATTOO GUN FOUND IN COMPOUND"/>
    <s v="Non Notifiable Incident"/>
    <s v="CONTRABAND / EXHIBITS"/>
    <x v="2"/>
    <x v="2"/>
    <x v="443"/>
    <d v="1899-12-30T10:50:00"/>
    <n v="1"/>
    <n v="1"/>
    <n v="5"/>
    <s v="WHANGANUI PRISON"/>
    <s v="TE WHAKATAA 2"/>
    <x v="4"/>
    <d v="2016-09-19T12:53:40"/>
    <s v="Closed"/>
    <s v="0ODLFI0KOMNZD30V"/>
    <x v="1"/>
    <x v="4"/>
  </r>
  <r>
    <s v="TE WHAKATAA TWO-TATTOO GUN FOUND IN COMPOUND"/>
    <s v="Non Notifiable Incident"/>
    <s v="CONTRABAND / EXHIBITS"/>
    <x v="3"/>
    <x v="22"/>
    <x v="443"/>
    <d v="1899-12-30T10:50:00"/>
    <n v="1"/>
    <n v="1"/>
    <n v="5"/>
    <s v="WHANGANUI PRISON"/>
    <s v="TE WHAKATAA 2"/>
    <x v="4"/>
    <d v="2016-09-19T12:53:40"/>
    <s v="Closed"/>
    <s v="0ODLFI0KOMNZD30V"/>
    <x v="1"/>
    <x v="4"/>
  </r>
  <r>
    <s v="TE WHAKATAA TWO-TATTOO GUN FOUND IN COMPOUND"/>
    <s v="Non Notifiable Incident"/>
    <s v="CONTRABAND / EXHIBITS"/>
    <x v="3"/>
    <x v="18"/>
    <x v="443"/>
    <d v="1899-12-30T10:50:00"/>
    <n v="1"/>
    <n v="1"/>
    <n v="5"/>
    <s v="WHANGANUI PRISON"/>
    <s v="TE WHAKATAA 2"/>
    <x v="4"/>
    <d v="2016-09-19T12:53:40"/>
    <s v="Closed"/>
    <s v="0ODLFI0KOMNZD30V"/>
    <x v="1"/>
    <x v="4"/>
  </r>
  <r>
    <s v="TOTARA UNIT, PRISONER HILTON COVERED SMOKE DETECTOR"/>
    <s v="Non Notifiable Incident"/>
    <s v="CONTRABAND / EXHIBITS"/>
    <x v="0"/>
    <x v="13"/>
    <x v="443"/>
    <d v="1899-12-30T11:15:00"/>
    <n v="1"/>
    <n v="1"/>
    <n v="3"/>
    <s v="WAIKERIA PRISON"/>
    <s v="TOTARA"/>
    <x v="8"/>
    <d v="2016-09-27T11:20:58"/>
    <s v="Closed"/>
    <s v="0ODLIANJ68NZD1IS"/>
    <x v="1"/>
    <x v="8"/>
  </r>
  <r>
    <s v="TOTARA UNIT, PRISONER HILTON COVERED SMOKE DETECTOR"/>
    <s v="Non Notifiable Incident"/>
    <s v="CONTRABAND / EXHIBITS"/>
    <x v="0"/>
    <x v="3"/>
    <x v="443"/>
    <d v="1899-12-30T11:15:00"/>
    <n v="1"/>
    <n v="1"/>
    <n v="3"/>
    <s v="WAIKERIA PRISON"/>
    <s v="TOTARA"/>
    <x v="8"/>
    <d v="2016-09-27T11:20:58"/>
    <s v="Closed"/>
    <s v="0ODLIANJ68NZD1IS"/>
    <x v="1"/>
    <x v="8"/>
  </r>
  <r>
    <s v="UNIT 14 BRAVO C POD CELL C138 TATTOO GUN LOCATED"/>
    <s v="Non Notifiable Incident"/>
    <s v="CONTRABAND / EXHIBITS"/>
    <x v="3"/>
    <x v="18"/>
    <x v="443"/>
    <d v="1899-12-30T07:29:00"/>
    <n v="1"/>
    <n v="1"/>
    <n v="7"/>
    <s v="SHCF"/>
    <s v="BLDG 14B KA-RII C"/>
    <x v="0"/>
    <d v="2016-09-27T17:00:46"/>
    <s v="Closed"/>
    <s v="0ODL65QIPGNZD0A6"/>
    <x v="1"/>
    <x v="0"/>
  </r>
  <r>
    <s v="UNIT 30 PUKEKO,  UNAUTHORISED ITEMS FOUND CELL B 105"/>
    <s v="Non Notifiable Incident"/>
    <s v="CONTRABAND / EXHIBITS"/>
    <x v="0"/>
    <x v="14"/>
    <x v="443"/>
    <d v="1899-12-30T10:00:00"/>
    <n v="1"/>
    <n v="1"/>
    <n v="5"/>
    <s v="OCF"/>
    <s v="BLDG 30 PUKEKO B"/>
    <x v="12"/>
    <d v="2016-10-01T12:16:07"/>
    <s v="Closed"/>
    <s v="0ODLJTUHWONZD10J"/>
    <x v="1"/>
    <x v="12"/>
  </r>
  <r>
    <s v="UNIT 4 - CONTRABAND HANDED INTO GUARDROOM"/>
    <s v="Non Notifiable Incident"/>
    <s v="CONTRABAND / EXHIBITS"/>
    <x v="3"/>
    <x v="18"/>
    <x v="443"/>
    <d v="1899-12-30T16:20:00"/>
    <n v="1"/>
    <n v="1"/>
    <n v="2"/>
    <s v="RIMUTAKA PRISON"/>
    <s v="UNIT  4"/>
    <x v="9"/>
    <d v="2016-09-20T15:20:40"/>
    <s v="Closed"/>
    <s v="0ODLVID8SENZD30B"/>
    <x v="1"/>
    <x v="9"/>
  </r>
  <r>
    <s v="UNIT 6 - STRONG SMELL OF TOBACCO - CELL 24"/>
    <s v="Non Notifiable Incident"/>
    <s v="CONTRABAND / EXHIBITS"/>
    <x v="1"/>
    <x v="1"/>
    <x v="443"/>
    <d v="1899-12-30T19:15:00"/>
    <n v="1"/>
    <n v="1"/>
    <n v="6"/>
    <s v="AUCKLAND PRISON"/>
    <s v="UNIT 6 TE WAIRERE (DTU)"/>
    <x v="15"/>
    <d v="2016-09-26T15:58:44"/>
    <s v="Closed"/>
    <s v="0ODM59UDHUNZD39U"/>
    <x v="1"/>
    <x v="15"/>
  </r>
  <r>
    <s v="UNIT 6 CONTRABAND FOUND"/>
    <s v="Non Notifiable Incident"/>
    <s v="CONTRABAND / EXHIBITS"/>
    <x v="0"/>
    <x v="3"/>
    <x v="443"/>
    <d v="1899-12-30T09:10:00"/>
    <n v="1"/>
    <n v="1"/>
    <n v="3"/>
    <s v="RIMUTAKA PRISON"/>
    <s v="UNIT  6"/>
    <x v="9"/>
    <d v="2016-09-19T14:11:43"/>
    <s v="Closed"/>
    <s v="0ODLB6WQ2PNZD09I"/>
    <x v="1"/>
    <x v="9"/>
  </r>
  <r>
    <s v="UNIT 7;PRISONER WOOSTER CONSPIRES TO BRING IN UNAUTHORISED ITEMS"/>
    <s v="Non Notifiable Incident"/>
    <s v="CONTRABAND / EXHIBITS"/>
    <x v="0"/>
    <x v="3"/>
    <x v="443"/>
    <d v="1899-12-30T13:00:00"/>
    <n v="1"/>
    <n v="1"/>
    <n v="4"/>
    <s v="HAWKES BAY PRISON"/>
    <s v="UNIT 7"/>
    <x v="11"/>
    <d v="2016-09-25T17:01:08"/>
    <s v="Closed"/>
    <s v="0ODLZ8G2AKNZD304"/>
    <x v="1"/>
    <x v="11"/>
  </r>
  <r>
    <s v="UNUSUAL ODOUR EMANATING FROM CELLS"/>
    <s v="Non Notifiable Incident"/>
    <s v="CONTRABAND / EXHIBITS"/>
    <x v="1"/>
    <x v="1"/>
    <x v="443"/>
    <d v="1899-12-30T10:00:00"/>
    <n v="1"/>
    <n v="1"/>
    <n v="5"/>
    <s v="MANAWATU PRISON"/>
    <s v="B BLOCK"/>
    <x v="1"/>
    <d v="2016-09-29T07:27:02"/>
    <s v="Closed"/>
    <s v="0ODLQCYS2WNZD2I7"/>
    <x v="1"/>
    <x v="1"/>
  </r>
  <r>
    <s v="WHARIKITIA UNIT- ITEM FOUND DURING RUBDOWN ON R EDMONDS"/>
    <s v="Non Notifiable Incident"/>
    <s v="CONTRABAND / EXHIBITS"/>
    <x v="0"/>
    <x v="3"/>
    <x v="443"/>
    <d v="1899-12-30T11:10:00"/>
    <n v="1"/>
    <n v="1"/>
    <n v="3"/>
    <s v="WHANGANUI PRISON"/>
    <s v="WHARIKITIA"/>
    <x v="4"/>
    <d v="2016-09-20T08:21:44"/>
    <s v="Closed"/>
    <s v="0ODLGFY5RTNZD30D"/>
    <x v="1"/>
    <x v="4"/>
  </r>
  <r>
    <s v="WHARIKITIA UNIT-SMOKING PARAPHANALIA FOUND DURING RUBDOWN"/>
    <s v="Non Notifiable Incident"/>
    <s v="CONTRABAND / EXHIBITS"/>
    <x v="0"/>
    <x v="3"/>
    <x v="443"/>
    <d v="1899-12-30T10:00:00"/>
    <n v="1"/>
    <n v="1"/>
    <n v="3"/>
    <s v="WHANGANUI PRISON"/>
    <s v="WHARIKITIA"/>
    <x v="4"/>
    <d v="2016-09-20T08:21:29"/>
    <s v="Closed"/>
    <s v="0ODLJEZAFENZD00M"/>
    <x v="1"/>
    <x v="4"/>
  </r>
  <r>
    <s v="WING ONE- CONTRABAND FOUND IN CELL 2"/>
    <s v="Non Notifiable Incident"/>
    <s v="CONTRABAND / EXHIBITS"/>
    <x v="0"/>
    <x v="3"/>
    <x v="443"/>
    <d v="1899-12-30T00:00:00"/>
    <n v="1"/>
    <n v="1"/>
    <n v="4"/>
    <s v="CHRISTCHURCH WOMENS"/>
    <s v="WING 1"/>
    <x v="17"/>
    <d v="2016-12-05T11:06:35"/>
    <s v="Closed"/>
    <s v="0ODLKBEQFBNZD20H"/>
    <x v="1"/>
    <x v="17"/>
  </r>
  <r>
    <s v="C BLOCK - UNAUTHORISED ITEM FOUND. (HOME BREW)"/>
    <s v="Non Notifiable Incident"/>
    <s v="CONTRABAND / EXHIBITS"/>
    <x v="5"/>
    <x v="9"/>
    <x v="444"/>
    <d v="1899-12-30T14:50:00"/>
    <n v="1"/>
    <n v="1"/>
    <n v="2"/>
    <s v="AUCKLAND PRISON"/>
    <s v="VOID/EAST C"/>
    <x v="15"/>
    <d v="2016-09-19T16:30:02"/>
    <s v="Closed"/>
    <s v="0ODNMWIO1GNZD0IP"/>
    <x v="1"/>
    <x v="15"/>
  </r>
  <r>
    <s v="CARPARK - CANNABIS FOUND IN VEHICLE"/>
    <s v="Non Notifiable Incident"/>
    <s v="CONTRABAND / EXHIBITS"/>
    <x v="1"/>
    <x v="10"/>
    <x v="444"/>
    <d v="1899-12-30T09:30:00"/>
    <n v="1"/>
    <n v="1"/>
    <n v="4"/>
    <s v="MECF"/>
    <s v="BLDG 14 CAR PARK"/>
    <x v="2"/>
    <d v="2016-09-21T13:23:31"/>
    <s v="Closed"/>
    <s v="0ODNCMTMYMNZD2R4"/>
    <x v="1"/>
    <x v="2"/>
  </r>
  <r>
    <s v="CELL 17 TE ARA MAORI - TATTOO GUN AND PILLS LOCATED"/>
    <s v="Non Notifiable Incident"/>
    <s v="CONTRABAND / EXHIBITS"/>
    <x v="0"/>
    <x v="16"/>
    <x v="444"/>
    <d v="1899-12-30T14:15:00"/>
    <n v="1"/>
    <n v="1"/>
    <n v="3"/>
    <s v="MANAWATU PRISON"/>
    <s v="TE WHARE MAHI"/>
    <x v="1"/>
    <d v="2016-09-26T16:47:22"/>
    <s v="Closed"/>
    <s v="0ODNL7RIG6NZD30M"/>
    <x v="1"/>
    <x v="1"/>
  </r>
  <r>
    <s v="CELL 17 TE ARA MAORI - TATTOO GUN AND PILLS LOCATED"/>
    <s v="Non Notifiable Incident"/>
    <s v="CONTRABAND / EXHIBITS"/>
    <x v="3"/>
    <x v="18"/>
    <x v="444"/>
    <d v="1899-12-30T14:15:00"/>
    <n v="1"/>
    <n v="1"/>
    <n v="3"/>
    <s v="MANAWATU PRISON"/>
    <s v="TE WHARE MAHI"/>
    <x v="1"/>
    <d v="2016-09-26T16:47:22"/>
    <s v="Closed"/>
    <s v="0ODNL7RIG6NZD30M"/>
    <x v="1"/>
    <x v="1"/>
  </r>
  <r>
    <s v="CELL 21  CB  WING THREE - STRONG SMELL DURING MED ROUNDS"/>
    <s v="Non Notifiable Incident"/>
    <s v="CONTRABAND / EXHIBITS"/>
    <x v="1"/>
    <x v="1"/>
    <x v="444"/>
    <d v="1899-12-30T19:15:00"/>
    <n v="1"/>
    <n v="1"/>
    <n v="3"/>
    <s v="MANAWATU PRISON"/>
    <s v="C BLOCK B WING 3"/>
    <x v="1"/>
    <d v="2016-09-26T16:54:34"/>
    <s v="Closed"/>
    <s v="0ODNY6182SNZD1IF"/>
    <x v="1"/>
    <x v="1"/>
  </r>
  <r>
    <s v="EAST DIVISION FRONT DOOR - VISITOR RUB DOWN"/>
    <s v="Non Notifiable Incident"/>
    <s v="CONTRABAND / EXHIBITS"/>
    <x v="0"/>
    <x v="3"/>
    <x v="444"/>
    <d v="1899-12-30T09:15:00"/>
    <n v="1"/>
    <n v="1"/>
    <n v="4"/>
    <s v="AUCKLAND PRISON"/>
    <s v="ON SITE LOCATIONS"/>
    <x v="15"/>
    <d v="2016-09-19T16:30:28"/>
    <s v="Closed"/>
    <s v="0ODNG1VYELNZD10M"/>
    <x v="1"/>
    <x v="15"/>
  </r>
  <r>
    <s v="KARAKA CELL 04"/>
    <s v="Non Notifiable Incident"/>
    <s v="CONTRABAND / EXHIBITS"/>
    <x v="0"/>
    <x v="13"/>
    <x v="444"/>
    <d v="1899-12-30T09:49:00"/>
    <n v="1"/>
    <n v="1"/>
    <n v="2"/>
    <s v="WAIKERIA PRISON"/>
    <s v="KARAKA"/>
    <x v="8"/>
    <d v="2016-09-19T12:57:26"/>
    <s v="Closed"/>
    <s v="0ODN7BX0K8NZD38T"/>
    <x v="1"/>
    <x v="8"/>
  </r>
  <r>
    <s v="NORTH UNIT - UNAUTHORISED ITEMS IN CELL30"/>
    <s v="Non Notifiable Incident"/>
    <s v="CONTRABAND / EXHIBITS"/>
    <x v="0"/>
    <x v="3"/>
    <x v="444"/>
    <d v="1899-12-30T14:15:00"/>
    <n v="1"/>
    <n v="1"/>
    <n v="3"/>
    <s v="INVERCARGILL PRISON"/>
    <s v="NORTH"/>
    <x v="13"/>
    <d v="2016-09-27T08:43:25"/>
    <s v="Closed"/>
    <s v="0ODNK9HD9NNZD19N"/>
    <x v="1"/>
    <x v="13"/>
  </r>
  <r>
    <s v="PURIRI UNIT PRISONER FRASER COVERS SMOKE DETECTOR."/>
    <s v="Non Notifiable Incident"/>
    <s v="CONTRABAND / EXHIBITS"/>
    <x v="0"/>
    <x v="13"/>
    <x v="444"/>
    <d v="1899-12-30T10:00:00"/>
    <n v="1"/>
    <n v="1"/>
    <n v="3"/>
    <s v="WAIKERIA PRISON"/>
    <s v="PURIRI"/>
    <x v="8"/>
    <d v="2016-09-27T11:42:07"/>
    <s v="Closed"/>
    <s v="0ODN9XTCHZNZD2R0"/>
    <x v="1"/>
    <x v="8"/>
  </r>
  <r>
    <s v="SST USB FOUND KAKA NORTH"/>
    <s v="Non Notifiable Incident"/>
    <s v="CONTRABAND / EXHIBITS"/>
    <x v="4"/>
    <x v="30"/>
    <x v="444"/>
    <d v="1899-12-30T10:50:00"/>
    <n v="1"/>
    <n v="1"/>
    <n v="5"/>
    <s v="NRCF"/>
    <s v="BLDG 15 KAAKAA NORTH"/>
    <x v="14"/>
    <d v="2016-10-28T09:59:18"/>
    <s v="Closed"/>
    <s v="0ODNNWORPVNZD10G"/>
    <x v="1"/>
    <x v="14"/>
  </r>
  <r>
    <s v="SST USB FOUND KAKA NORTH"/>
    <s v="Non Notifiable Incident"/>
    <s v="CONTRABAND / EXHIBITS"/>
    <x v="0"/>
    <x v="14"/>
    <x v="444"/>
    <d v="1899-12-30T10:50:00"/>
    <n v="1"/>
    <n v="1"/>
    <n v="5"/>
    <s v="NRCF"/>
    <s v="BLDG 15 KAAKAA NORTH"/>
    <x v="14"/>
    <d v="2016-10-28T09:59:18"/>
    <s v="Closed"/>
    <s v="0ODNNWORPVNZD10G"/>
    <x v="1"/>
    <x v="14"/>
  </r>
  <r>
    <s v="UNAUTHORISED ITEM FOUND IN KITCHEN"/>
    <s v="Non Notifiable Incident"/>
    <s v="CONTRABAND / EXHIBITS"/>
    <x v="3"/>
    <x v="18"/>
    <x v="444"/>
    <d v="1899-12-30T13:20:00"/>
    <n v="1"/>
    <n v="1"/>
    <n v="2"/>
    <s v="SHCF"/>
    <s v="BLDG  3 PUNA KAI KITCHEN"/>
    <x v="0"/>
    <d v="2016-11-01T08:53:38"/>
    <s v="Closed"/>
    <s v="0ODR2GKQ88NZD2IB"/>
    <x v="1"/>
    <x v="0"/>
  </r>
  <r>
    <s v="UNIT 14 BRAVO C POD CELL C117 UNAUTHORISED ITEMS LOCATED"/>
    <s v="Non Notifiable Incident"/>
    <s v="CONTRABAND / EXHIBITS"/>
    <x v="0"/>
    <x v="3"/>
    <x v="444"/>
    <d v="1899-12-30T11:56:00"/>
    <n v="1"/>
    <n v="1"/>
    <n v="5"/>
    <s v="SHCF"/>
    <s v="BLDG 14B KA-RII C"/>
    <x v="0"/>
    <d v="2016-11-01T07:58:33"/>
    <s v="Closed"/>
    <s v="0ODND7COUUNZD19T"/>
    <x v="1"/>
    <x v="0"/>
  </r>
  <r>
    <s v="UNIT 15 PRISONERS CASSIDY AND HUNIA SUSPECTED OF SMOKING."/>
    <s v="Non Notifiable Incident"/>
    <s v="CONTRABAND / EXHIBITS"/>
    <x v="0"/>
    <x v="3"/>
    <x v="444"/>
    <d v="1899-12-30T13:20:00"/>
    <n v="1"/>
    <n v="1"/>
    <n v="5"/>
    <s v="SHCF"/>
    <s v="BLDG 15 KATUKOKI B"/>
    <x v="0"/>
    <d v="2016-11-01T08:58:08"/>
    <s v="Closed"/>
    <s v="0ODNOQUVS1NZD099"/>
    <x v="1"/>
    <x v="0"/>
  </r>
  <r>
    <s v="UNIT 15 PRISONERS CASSIDY AND HUNIA SUSPECTED OF SMOKING."/>
    <s v="Non Notifiable Incident"/>
    <s v="CONTRABAND / EXHIBITS"/>
    <x v="6"/>
    <x v="15"/>
    <x v="444"/>
    <d v="1899-12-30T13:20:00"/>
    <n v="1"/>
    <n v="1"/>
    <n v="5"/>
    <s v="SHCF"/>
    <s v="BLDG 15 KATUKOKI B"/>
    <x v="0"/>
    <d v="2016-11-01T08:58:08"/>
    <s v="Closed"/>
    <s v="0ODNOQUVS1NZD099"/>
    <x v="1"/>
    <x v="0"/>
  </r>
  <r>
    <s v="UNIT 16A- A POD CELL A106, UNAUTHORISED ITEM FOUND"/>
    <s v="Non Notifiable Incident"/>
    <s v="CONTRABAND / EXHIBITS"/>
    <x v="0"/>
    <x v="3"/>
    <x v="444"/>
    <d v="1899-12-30T12:08:00"/>
    <n v="1"/>
    <n v="1"/>
    <n v="4"/>
    <s v="SHCF"/>
    <s v="BLDG 16A MANU KII A"/>
    <x v="0"/>
    <d v="2016-11-01T07:59:06"/>
    <s v="Closed"/>
    <s v="0ODNDS4RJ7NZD2R0"/>
    <x v="1"/>
    <x v="0"/>
  </r>
  <r>
    <s v="UNIT 16ALPHA  B POD CELL B104 UNAUTHORISED ITEMS"/>
    <s v="Non Notifiable Incident"/>
    <s v="CONTRABAND / EXHIBITS"/>
    <x v="0"/>
    <x v="0"/>
    <x v="444"/>
    <d v="1899-12-30T13:45:00"/>
    <n v="1"/>
    <n v="1"/>
    <n v="4"/>
    <s v="SHCF"/>
    <s v="BLDG 16A MANU KII B"/>
    <x v="0"/>
    <d v="2016-11-01T09:00:30"/>
    <s v="Closed"/>
    <s v="0ODNQJF0Y8NZD19T"/>
    <x v="1"/>
    <x v="0"/>
  </r>
  <r>
    <s v="UNIT 16ALPHA  B POD CELL B105 UNAUTHORISED ITEMS"/>
    <s v="Non Notifiable Incident"/>
    <s v="CONTRABAND / EXHIBITS"/>
    <x v="0"/>
    <x v="3"/>
    <x v="444"/>
    <d v="1899-12-30T14:00:00"/>
    <n v="1"/>
    <n v="1"/>
    <n v="4"/>
    <s v="SHCF"/>
    <s v="BLDG 16A MANU KII B"/>
    <x v="0"/>
    <d v="2016-11-01T09:14:57"/>
    <s v="Closed"/>
    <s v="0ODNQP81ETNZD1IR"/>
    <x v="1"/>
    <x v="0"/>
  </r>
  <r>
    <s v="UNIT 16ALPHA  B POD CELL B106 UNAUTHORISED ITEMS"/>
    <s v="Non Notifiable Incident"/>
    <s v="CONTRABAND / EXHIBITS"/>
    <x v="0"/>
    <x v="14"/>
    <x v="444"/>
    <d v="1899-12-30T14:30:00"/>
    <n v="1"/>
    <n v="1"/>
    <n v="4"/>
    <s v="SHCF"/>
    <s v="BLDG 16A MANU KII B"/>
    <x v="0"/>
    <d v="2016-11-01T09:16:52"/>
    <s v="Closed"/>
    <s v="0ODNR3C1UCNZD09F"/>
    <x v="1"/>
    <x v="0"/>
  </r>
  <r>
    <s v="UNIT 16ALPHA  B POD CELL B110 UNAUTHORISED ITEMS"/>
    <s v="Non Notifiable Incident"/>
    <s v="CONTRABAND / EXHIBITS"/>
    <x v="0"/>
    <x v="3"/>
    <x v="444"/>
    <d v="1899-12-30T14:25:00"/>
    <n v="1"/>
    <n v="1"/>
    <n v="4"/>
    <s v="SHCF"/>
    <s v="BLDG 16A MANU KII B"/>
    <x v="0"/>
    <d v="2016-11-01T09:16:17"/>
    <s v="Closed"/>
    <s v="0ODNR4Y1VMNZD29I"/>
    <x v="1"/>
    <x v="0"/>
  </r>
  <r>
    <s v="UNIT 16ALPHA B POD CELL 126 UNAUTHORISED ITEMS"/>
    <s v="Non Notifiable Incident"/>
    <s v="CONTRABAND / EXHIBITS"/>
    <x v="0"/>
    <x v="3"/>
    <x v="444"/>
    <d v="1899-12-30T17:00:00"/>
    <n v="1"/>
    <n v="1"/>
    <n v="5"/>
    <s v="SHCF"/>
    <s v="BLDG 16A MANU KII B"/>
    <x v="0"/>
    <d v="2016-11-01T09:18:33"/>
    <s v="Closed"/>
    <s v="0ODNRMB2OQNZD099"/>
    <x v="1"/>
    <x v="0"/>
  </r>
  <r>
    <s v="UNIT 6 - RESONABLE GROUNDS STRIP SEARCH. (BENNETT, J)"/>
    <s v="Non Notifiable Incident"/>
    <s v="CONTRABAND / EXHIBITS"/>
    <x v="0"/>
    <x v="3"/>
    <x v="444"/>
    <d v="1899-12-30T07:00:00"/>
    <n v="1"/>
    <n v="1"/>
    <n v="3"/>
    <s v="AUCKLAND PRISON"/>
    <s v="UNIT 6 TE WAIRERE (DTU)"/>
    <x v="15"/>
    <d v="2016-09-19T16:30:53"/>
    <s v="Closed"/>
    <s v="0ODNF22VNDNZD2R0"/>
    <x v="1"/>
    <x v="15"/>
  </r>
  <r>
    <s v="UNIT 6 - STRONG SMELL OF TOBACO &amp; MARIJUANA IN  ABLUTION BLOCK"/>
    <s v="Non Notifiable Incident"/>
    <s v="CONTRABAND / EXHIBITS"/>
    <x v="1"/>
    <x v="1"/>
    <x v="444"/>
    <d v="1899-12-30T19:30:00"/>
    <n v="1"/>
    <n v="1"/>
    <n v="6"/>
    <s v="AUCKLAND PRISON"/>
    <s v="UNIT 6 TE WAIRERE (DTU)"/>
    <x v="15"/>
    <d v="2016-09-28T11:43:55"/>
    <s v="Closed"/>
    <s v="0ODO0009EZNZD30C"/>
    <x v="1"/>
    <x v="15"/>
  </r>
  <r>
    <s v="UNIT 6 - UNAUTHORISED ITEM FOUND"/>
    <s v="Non Notifiable Incident"/>
    <s v="CONTRABAND / EXHIBITS"/>
    <x v="0"/>
    <x v="14"/>
    <x v="444"/>
    <d v="1899-12-30T13:30:00"/>
    <n v="1"/>
    <n v="1"/>
    <n v="3"/>
    <s v="RIMUTAKA PRISON"/>
    <s v="UNIT  6"/>
    <x v="9"/>
    <d v="2016-10-03T08:28:03"/>
    <s v="Closed"/>
    <s v="0ODNO7OSTGNZD1RS"/>
    <x v="1"/>
    <x v="9"/>
  </r>
  <r>
    <s v="VISITS - STRIP ROOM - WATCH FOUND ON PRISONER"/>
    <s v="Non Notifiable Incident"/>
    <s v="CONTRABAND / EXHIBITS"/>
    <x v="0"/>
    <x v="14"/>
    <x v="444"/>
    <d v="1899-12-30T10:45:00"/>
    <n v="1"/>
    <n v="1"/>
    <n v="4"/>
    <s v="MECF"/>
    <s v="BLDG 15A VISITS"/>
    <x v="2"/>
    <d v="2016-09-28T08:30:19"/>
    <s v="Closed"/>
    <s v="0ODNDXGS89NZD307"/>
    <x v="1"/>
    <x v="2"/>
  </r>
  <r>
    <s v="BRAVO 1 SMELL OF SMOKE IN CELL 26"/>
    <s v="Non Notifiable Incident"/>
    <s v="CONTRABAND / EXHIBITS"/>
    <x v="0"/>
    <x v="3"/>
    <x v="445"/>
    <d v="1899-12-30T17:05:00"/>
    <n v="1"/>
    <n v="2"/>
    <n v="5"/>
    <s v="MECF"/>
    <s v="BLDG 12/2 B1"/>
    <x v="2"/>
    <d v="2016-09-28T08:32:01"/>
    <s v="Closed"/>
    <s v="0ODPNZ177FNZD30P"/>
    <x v="1"/>
    <x v="2"/>
  </r>
  <r>
    <s v="CEDAR 2 CELL 8 PRISONER RAPONI, N"/>
    <s v="Non Notifiable Incident"/>
    <s v="CONTRABAND / EXHIBITS"/>
    <x v="0"/>
    <x v="14"/>
    <x v="445"/>
    <d v="1899-12-30T08:40:00"/>
    <n v="1"/>
    <n v="1"/>
    <n v="3"/>
    <s v="TONGARIRO"/>
    <s v="CEDAR 2"/>
    <x v="10"/>
    <d v="2016-09-26T09:19:38"/>
    <s v="Closed"/>
    <s v="0ODP0C1PV4NZD0RQ"/>
    <x v="1"/>
    <x v="10"/>
  </r>
  <r>
    <s v="DELTA 2 - PRISONERS FIGHTING"/>
    <s v="Non Notifiable Incident"/>
    <s v="CONTRABAND / EXHIBITS"/>
    <x v="6"/>
    <x v="15"/>
    <x v="445"/>
    <d v="1899-12-30T16:30:00"/>
    <n v="1"/>
    <n v="1"/>
    <n v="9"/>
    <s v="MECF"/>
    <s v="BLDG 12/4 D2"/>
    <x v="2"/>
    <d v="2017-01-11T11:38:42"/>
    <s v="Closed"/>
    <s v="0ODPMA14XDNZD09Y"/>
    <x v="1"/>
    <x v="2"/>
  </r>
  <r>
    <s v="HMJ PRISONER HAS FRESH TATTOOS, HANDS IN TATTOO GUN."/>
    <s v="Non Notifiable Incident"/>
    <s v="CONTRABAND / EXHIBITS"/>
    <x v="3"/>
    <x v="18"/>
    <x v="445"/>
    <d v="1899-12-30T13:15:00"/>
    <n v="1"/>
    <n v="1"/>
    <n v="3"/>
    <s v="HAWKES BAY PRISON"/>
    <m/>
    <x v="11"/>
    <d v="2016-10-14T11:34:05"/>
    <s v="Closed"/>
    <s v="0ODPBRYD8FNZD0IP"/>
    <x v="1"/>
    <x v="11"/>
  </r>
  <r>
    <s v="J1- CONTRABAND FOUND"/>
    <s v="Non Notifiable Incident"/>
    <s v="CONTRABAND / EXHIBITS"/>
    <x v="1"/>
    <x v="10"/>
    <x v="445"/>
    <d v="1899-12-30T12:15:00"/>
    <n v="1"/>
    <n v="1"/>
    <n v="6"/>
    <s v="MECF"/>
    <s v="BLDG 31/1 J1"/>
    <x v="2"/>
    <d v="2016-09-22T10:24:23"/>
    <s v="Closed"/>
    <s v="0ODPDAWGOCNZD29U"/>
    <x v="1"/>
    <x v="2"/>
  </r>
  <r>
    <s v="KAHU NORTH UNAUTHORISED ITEMS"/>
    <s v="Non Notifiable Incident"/>
    <s v="CONTRABAND / EXHIBITS"/>
    <x v="0"/>
    <x v="14"/>
    <x v="445"/>
    <d v="1899-12-30T10:00:00"/>
    <n v="1"/>
    <n v="1"/>
    <n v="4"/>
    <s v="NRCF"/>
    <s v="BLDG 17 KAAHU NORTH"/>
    <x v="14"/>
    <d v="2016-10-07T15:12:49"/>
    <s v="Closed"/>
    <s v="0ODP41EY5KNZD1I3"/>
    <x v="1"/>
    <x v="14"/>
  </r>
  <r>
    <s v="MATAI CELL 15 TATTO-GUN AND GANG PATCH STENCIL"/>
    <s v="Non Notifiable Incident"/>
    <s v="CONTRABAND / EXHIBITS"/>
    <x v="0"/>
    <x v="0"/>
    <x v="445"/>
    <d v="1899-12-30T10:40:00"/>
    <n v="1"/>
    <n v="1"/>
    <n v="4"/>
    <s v="CHRISTCHURCH PRISON"/>
    <s v="MATAI 1"/>
    <x v="5"/>
    <d v="2016-09-19T09:51:37"/>
    <s v="Closed"/>
    <s v="0ODP64N2HSNZD29G"/>
    <x v="1"/>
    <x v="5"/>
  </r>
  <r>
    <s v="MATAI CELL 15 TATTO-GUN AND GANG PATCH STENCIL"/>
    <s v="Non Notifiable Incident"/>
    <s v="CONTRABAND / EXHIBITS"/>
    <x v="0"/>
    <x v="14"/>
    <x v="445"/>
    <d v="1899-12-30T10:40:00"/>
    <n v="1"/>
    <n v="1"/>
    <n v="4"/>
    <s v="CHRISTCHURCH PRISON"/>
    <s v="MATAI 1"/>
    <x v="5"/>
    <d v="2016-09-19T09:51:37"/>
    <s v="Closed"/>
    <s v="0ODP64N2HSNZD29G"/>
    <x v="1"/>
    <x v="5"/>
  </r>
  <r>
    <s v="MATAI CELL 15 TATTO-GUN AND GANG PATCH STENCIL"/>
    <s v="Non Notifiable Incident"/>
    <s v="CONTRABAND / EXHIBITS"/>
    <x v="3"/>
    <x v="17"/>
    <x v="445"/>
    <d v="1899-12-30T10:40:00"/>
    <n v="1"/>
    <n v="1"/>
    <n v="4"/>
    <s v="CHRISTCHURCH PRISON"/>
    <s v="MATAI 1"/>
    <x v="5"/>
    <d v="2016-09-19T09:51:37"/>
    <s v="Closed"/>
    <s v="0ODP64N2HSNZD29G"/>
    <x v="1"/>
    <x v="5"/>
  </r>
  <r>
    <s v="MATAI CELL 15 TATTO-GUN AND GANG PATCH STENCIL"/>
    <s v="Non Notifiable Incident"/>
    <s v="CONTRABAND / EXHIBITS"/>
    <x v="3"/>
    <x v="22"/>
    <x v="445"/>
    <d v="1899-12-30T10:40:00"/>
    <n v="1"/>
    <n v="1"/>
    <n v="4"/>
    <s v="CHRISTCHURCH PRISON"/>
    <s v="MATAI 1"/>
    <x v="5"/>
    <d v="2016-09-19T09:51:37"/>
    <s v="Closed"/>
    <s v="0ODP64N2HSNZD29G"/>
    <x v="1"/>
    <x v="5"/>
  </r>
  <r>
    <s v="MATAI CELL 15 TATTO-GUN AND GANG PATCH STENCIL"/>
    <s v="Non Notifiable Incident"/>
    <s v="CONTRABAND / EXHIBITS"/>
    <x v="3"/>
    <x v="18"/>
    <x v="445"/>
    <d v="1899-12-30T10:40:00"/>
    <n v="1"/>
    <n v="1"/>
    <n v="4"/>
    <s v="CHRISTCHURCH PRISON"/>
    <s v="MATAI 1"/>
    <x v="5"/>
    <d v="2016-09-19T09:51:37"/>
    <s v="Closed"/>
    <s v="0ODP64N2HSNZD29G"/>
    <x v="1"/>
    <x v="5"/>
  </r>
  <r>
    <s v="NIKAU PRISONER TITI HAS SMOKE DETECTOR COVERED"/>
    <s v="Non Notifiable Incident"/>
    <s v="CONTRABAND / EXHIBITS"/>
    <x v="0"/>
    <x v="13"/>
    <x v="445"/>
    <d v="1899-12-30T15:30:00"/>
    <n v="1"/>
    <n v="1"/>
    <n v="3"/>
    <s v="WAIKERIA PRISON"/>
    <s v="NIKAU"/>
    <x v="8"/>
    <d v="2016-09-19T12:46:42"/>
    <s v="Closed"/>
    <s v="0ODPM6E4TMNZD1RQ"/>
    <x v="1"/>
    <x v="8"/>
  </r>
  <r>
    <s v="PRC B BLOCK B1 YARD SUSPECTED CANNABIS SMOKING"/>
    <s v="Non Notifiable Incident"/>
    <s v="CONTRABAND / EXHIBITS"/>
    <x v="1"/>
    <x v="1"/>
    <x v="445"/>
    <d v="1899-12-30T09:30:00"/>
    <n v="1"/>
    <n v="1"/>
    <n v="2"/>
    <s v="CHRISTCHURCH PRISON"/>
    <s v="PRC/BLOCK B1"/>
    <x v="5"/>
    <d v="2016-10-05T14:32:19"/>
    <s v="Closed"/>
    <s v="0ODP6A42PTNZD0ID"/>
    <x v="1"/>
    <x v="5"/>
  </r>
  <r>
    <s v="REGIONAL CARPARK (PCP) VISITORS DETAINED"/>
    <s v="Notifiable Incident"/>
    <s v="CONTRABAND / EXHIBITS"/>
    <x v="1"/>
    <x v="34"/>
    <x v="445"/>
    <d v="1899-12-30T09:40:00"/>
    <n v="1"/>
    <n v="1"/>
    <n v="9"/>
    <s v="RIMUTAKA PRISON"/>
    <s v="ON SITE LOCATIONS"/>
    <x v="9"/>
    <d v="2016-12-13T09:12:44"/>
    <s v="Closed"/>
    <s v="0ODPDH1H20NZD39F"/>
    <x v="1"/>
    <x v="9"/>
  </r>
  <r>
    <s v="REGIONAL CARPARK PRISON CHECK POINT (PCP) VISITOR EXCLUDED"/>
    <s v="Notifiable Incident"/>
    <s v="CONTRABAND / EXHIBITS"/>
    <x v="6"/>
    <x v="44"/>
    <x v="445"/>
    <d v="1899-12-30T12:59:00"/>
    <n v="1"/>
    <n v="1"/>
    <n v="5"/>
    <s v="RIMUTAKA PRISON"/>
    <s v="ON SITE LOCATIONS"/>
    <x v="9"/>
    <d v="2016-12-13T09:13:47"/>
    <s v="Closed"/>
    <s v="0ODPAV1BDGNZD112"/>
    <x v="1"/>
    <x v="9"/>
  </r>
  <r>
    <s v="S.E.R.T-PRISON CHECK POINT"/>
    <s v="Non Notifiable Incident"/>
    <s v="CONTRABAND / EXHIBITS"/>
    <x v="6"/>
    <x v="27"/>
    <x v="445"/>
    <d v="1899-12-30T14:10:00"/>
    <n v="1"/>
    <n v="2"/>
    <n v="11"/>
    <s v="SHCF"/>
    <s v="BLDG 21 TARI IWI EXTERNAL VISITS"/>
    <x v="0"/>
    <d v="2017-01-30T08:25:30"/>
    <s v="Closed"/>
    <s v="0ODPI87XVZNZD39S"/>
    <x v="1"/>
    <x v="0"/>
  </r>
  <r>
    <s v="S.E.R.T-PRISON CHECK POINT"/>
    <s v="Notifiable Incident"/>
    <s v="CONTRABAND / EXHIBITS"/>
    <x v="1"/>
    <x v="34"/>
    <x v="445"/>
    <d v="1899-12-30T14:10:00"/>
    <n v="1"/>
    <n v="1"/>
    <n v="11"/>
    <s v="SHCF"/>
    <s v="BLDG 21 TARI IWI EXTERNAL VISITS"/>
    <x v="0"/>
    <d v="2017-01-30T08:25:30"/>
    <s v="Closed"/>
    <s v="0ODPI87XVZNZD39S"/>
    <x v="1"/>
    <x v="0"/>
  </r>
  <r>
    <s v="TE WHAKATAA TWO - HOME MADE WEAPONS HANDED IN"/>
    <s v="Non Notifiable Incident"/>
    <s v="CONTRABAND / EXHIBITS"/>
    <x v="6"/>
    <x v="15"/>
    <x v="445"/>
    <d v="1899-12-30T15:45:00"/>
    <n v="1"/>
    <n v="1"/>
    <n v="2"/>
    <s v="WHANGANUI PRISON"/>
    <s v="TE WHAKATAA 2"/>
    <x v="4"/>
    <d v="2016-09-19T12:57:49"/>
    <s v="Closed"/>
    <s v="0ODPJP714INZD1RJ"/>
    <x v="1"/>
    <x v="4"/>
  </r>
  <r>
    <s v="UNAUTHORISED ITEM FOUND DURING VISIT RUBDOWN"/>
    <s v="Non Notifiable Incident"/>
    <s v="CONTRABAND / EXHIBITS"/>
    <x v="0"/>
    <x v="14"/>
    <x v="445"/>
    <d v="1899-12-30T11:10:00"/>
    <n v="1"/>
    <n v="1"/>
    <n v="6"/>
    <s v="MECF"/>
    <s v="BLDG 12/2 VISITING AREAS"/>
    <x v="2"/>
    <d v="2016-09-28T08:31:13"/>
    <s v="Closed"/>
    <s v="0ODP6R93MSNZD30M"/>
    <x v="1"/>
    <x v="2"/>
  </r>
  <r>
    <s v="UNIT 30 TATTOOING EQUIPMENT FOUND CELL B 107"/>
    <s v="Non Notifiable Incident"/>
    <s v="CONTRABAND / EXHIBITS"/>
    <x v="3"/>
    <x v="17"/>
    <x v="445"/>
    <d v="1899-12-30T10:30:00"/>
    <n v="1"/>
    <n v="1"/>
    <n v="4"/>
    <s v="OCF"/>
    <s v="BLDG 30 PUKEKO B"/>
    <x v="12"/>
    <d v="2016-10-01T12:41:07"/>
    <s v="Closed"/>
    <s v="0ODPCVBG1INZD2RP"/>
    <x v="1"/>
    <x v="12"/>
  </r>
  <r>
    <s v="VISITOR EXCLUDED (POSSESS CANNABIS)"/>
    <s v="Non Notifiable Incident"/>
    <s v="CONTRABAND / EXHIBITS"/>
    <x v="1"/>
    <x v="10"/>
    <x v="445"/>
    <d v="1899-12-30T13:20:00"/>
    <n v="1"/>
    <n v="1"/>
    <n v="4"/>
    <s v="WHANGANUI PRISON"/>
    <s v="ONSITE"/>
    <x v="4"/>
    <d v="2016-09-20T08:18:41"/>
    <s v="Closed"/>
    <s v="0ODPDBLGQ9NZD1IX"/>
    <x v="1"/>
    <x v="4"/>
  </r>
  <r>
    <s v="VISITOR EXCLUDED (POSSESS CANNABIS)"/>
    <s v="Non Notifiable Incident"/>
    <s v="CONTRABAND / EXHIBITS"/>
    <x v="2"/>
    <x v="14"/>
    <x v="445"/>
    <d v="1899-12-30T13:20:00"/>
    <n v="1"/>
    <n v="1"/>
    <n v="4"/>
    <s v="WHANGANUI PRISON"/>
    <s v="ONSITE"/>
    <x v="4"/>
    <d v="2016-09-20T08:18:41"/>
    <s v="Closed"/>
    <s v="0ODPDBLGQ9NZD1IX"/>
    <x v="1"/>
    <x v="4"/>
  </r>
  <r>
    <s v="C BLOCK - UNAUTHORISED ITEM FOUND. (SHANK)"/>
    <s v="Non Notifiable Incident"/>
    <s v="CONTRABAND / EXHIBITS"/>
    <x v="6"/>
    <x v="15"/>
    <x v="446"/>
    <d v="1899-12-30T14:30:00"/>
    <n v="1"/>
    <n v="1"/>
    <n v="3"/>
    <s v="AUCKLAND PRISON"/>
    <s v="VOID/EAST C"/>
    <x v="15"/>
    <d v="2016-09-23T11:44:29"/>
    <s v="Closed"/>
    <s v="0ODRBTB5QDNZD39E"/>
    <x v="1"/>
    <x v="15"/>
  </r>
  <r>
    <s v="HAUTU UNIT. CONCEALED CAVITY FOUND."/>
    <s v="Non Notifiable Incident"/>
    <s v="CONTRABAND / EXHIBITS"/>
    <x v="0"/>
    <x v="14"/>
    <x v="446"/>
    <d v="1899-12-30T09:48:00"/>
    <n v="1"/>
    <n v="1"/>
    <n v="2"/>
    <s v="TONGARIRO"/>
    <s v="HAUTU"/>
    <x v="10"/>
    <d v="2016-09-26T09:20:16"/>
    <s v="Closed"/>
    <s v="0ODQWMWM0GNZD30S"/>
    <x v="1"/>
    <x v="10"/>
  </r>
  <r>
    <s v="HBK 3 W2 UNAUTHORIZED ITEMS FOUND DURING TARGETTED CELL SEARCH"/>
    <s v="Non Notifiable Incident"/>
    <s v="CONTRABAND / EXHIBITS"/>
    <x v="0"/>
    <x v="13"/>
    <x v="446"/>
    <d v="1899-12-30T10:35:00"/>
    <n v="1"/>
    <n v="1"/>
    <n v="4"/>
    <s v="ASCF"/>
    <s v="HBK 3 Wing 2"/>
    <x v="3"/>
    <d v="2016-10-04T09:50:28"/>
    <s v="Closed"/>
    <s v="0ODR0A0L3ANZD00P"/>
    <x v="1"/>
    <x v="3"/>
  </r>
  <r>
    <s v="HM 07 CELL SEARCH FROM INFORMATION RECEIVED"/>
    <s v="Non Notifiable Incident"/>
    <s v="CONTRABAND / EXHIBITS"/>
    <x v="6"/>
    <x v="15"/>
    <x v="446"/>
    <d v="1899-12-30T08:05:00"/>
    <n v="1"/>
    <n v="1"/>
    <n v="5"/>
    <s v="RIMUTAKA PRISON"/>
    <s v="HM  7"/>
    <x v="9"/>
    <d v="2016-09-20T20:42:25"/>
    <s v="Closed"/>
    <s v="0ODQTXD78RNZD2I3"/>
    <x v="1"/>
    <x v="9"/>
  </r>
  <r>
    <s v="HM 10 HOME BREW FOUND"/>
    <s v="Non Notifiable Incident"/>
    <s v="CONTRABAND / EXHIBITS"/>
    <x v="5"/>
    <x v="9"/>
    <x v="446"/>
    <d v="1899-12-30T09:20:00"/>
    <n v="1"/>
    <n v="1"/>
    <n v="2"/>
    <s v="RIMUTAKA PRISON"/>
    <s v="HM 10"/>
    <x v="9"/>
    <d v="2016-09-19T15:49:07"/>
    <s v="Closed"/>
    <s v="0ODQW2IB6ANZD30R"/>
    <x v="1"/>
    <x v="9"/>
  </r>
  <r>
    <s v="HMA, TWO PRISONERS WITH NEW FACIAL TATTOO"/>
    <s v="Non Notifiable Incident"/>
    <s v="CONTRABAND / EXHIBITS"/>
    <x v="3"/>
    <x v="4"/>
    <x v="446"/>
    <d v="1899-12-30T10:15:00"/>
    <n v="1"/>
    <n v="2"/>
    <n v="4"/>
    <s v="HAWKES BAY PRISON"/>
    <s v="HM A-1"/>
    <x v="11"/>
    <d v="2016-10-14T11:35:50"/>
    <s v="Closed"/>
    <s v="0ODR873Z8GNZD30F"/>
    <x v="1"/>
    <x v="11"/>
  </r>
  <r>
    <s v="HMJ PRISONER CHRISTY,T HAS NEW FACIAL TATTOO"/>
    <s v="Non Notifiable Incident"/>
    <s v="CONTRABAND / EXHIBITS"/>
    <x v="3"/>
    <x v="18"/>
    <x v="446"/>
    <d v="1899-12-30T08:35:00"/>
    <n v="1"/>
    <n v="1"/>
    <n v="2"/>
    <s v="HAWKES BAY PRISON"/>
    <s v="HM J-2"/>
    <x v="11"/>
    <d v="2016-10-14T11:34:44"/>
    <s v="Closed"/>
    <s v="0ODQZ60WHENZD1RE"/>
    <x v="1"/>
    <x v="11"/>
  </r>
  <r>
    <s v="KAHU SOUTH CELL 23 UNAUTHORISED ITEMS IN CELL"/>
    <s v="Non Notifiable Incident"/>
    <s v="CONTRABAND / EXHIBITS"/>
    <x v="0"/>
    <x v="14"/>
    <x v="446"/>
    <d v="1899-12-30T14:00:00"/>
    <n v="1"/>
    <n v="1"/>
    <n v="4"/>
    <s v="NRCF"/>
    <s v="BLDG 17 KAAHU SOUTH"/>
    <x v="14"/>
    <d v="2016-10-07T15:51:55"/>
    <s v="Closed"/>
    <s v="0ODRH0ZIX3NZD1I5"/>
    <x v="1"/>
    <x v="14"/>
  </r>
  <r>
    <s v="KOTUKU PRISONER NORRIS, P HAS UNAUTHORISED ARTICLES."/>
    <s v="Non Notifiable Incident"/>
    <s v="CONTRABAND / EXHIBITS"/>
    <x v="0"/>
    <x v="14"/>
    <x v="446"/>
    <d v="1899-12-30T16:37:00"/>
    <n v="1"/>
    <n v="1"/>
    <n v="5"/>
    <s v="CHRISTCHURCH PRISON"/>
    <s v="KOTUKU"/>
    <x v="5"/>
    <d v="2016-10-18T07:12:09"/>
    <s v="Closed"/>
    <s v="0ODRFIM09QNZD1I5"/>
    <x v="1"/>
    <x v="5"/>
  </r>
  <r>
    <s v="KOWHAI UNIT CELL 35 HOMEMADE TATTOO DEVICE"/>
    <s v="Non Notifiable Incident"/>
    <s v="CONTRABAND / EXHIBITS"/>
    <x v="3"/>
    <x v="18"/>
    <x v="446"/>
    <d v="1899-12-30T22:25:00"/>
    <n v="1"/>
    <n v="1"/>
    <n v="4"/>
    <s v="ROLLESTON PRISON"/>
    <s v="KOWHAI"/>
    <x v="6"/>
    <d v="2016-09-22T09:30:57"/>
    <s v="Closed"/>
    <s v="0ODS2BNXH3NZD308"/>
    <x v="1"/>
    <x v="6"/>
  </r>
  <r>
    <s v="PUKEKO NORTH - UNAUTHORISED ITEM FOUND"/>
    <s v="Non Notifiable Incident"/>
    <s v="CONTRABAND / EXHIBITS"/>
    <x v="5"/>
    <x v="9"/>
    <x v="446"/>
    <d v="1899-12-30T09:55:00"/>
    <n v="1"/>
    <n v="1"/>
    <n v="4"/>
    <s v="NRCF"/>
    <s v="BLDG 14 PUUKEKO NORTH"/>
    <x v="14"/>
    <d v="2016-10-07T16:27:03"/>
    <s v="Closed"/>
    <s v="0ODQY3IEPYNZD1RL"/>
    <x v="1"/>
    <x v="14"/>
  </r>
  <r>
    <s v="RO - CONTRABAND FOUND BY PROPERTY OFFICER IN PRISONER'S MAIL"/>
    <s v="Non Notifiable Incident"/>
    <s v="CONTRABAND / EXHIBITS"/>
    <x v="4"/>
    <x v="8"/>
    <x v="446"/>
    <d v="1899-12-30T14:40:00"/>
    <n v="1"/>
    <n v="1"/>
    <n v="4"/>
    <s v="MANAWATU PRISON"/>
    <s v="RECEIVING OFFICE"/>
    <x v="1"/>
    <d v="2016-09-27T17:14:37"/>
    <s v="Closed"/>
    <s v="0ODRC34AILNZD0RM"/>
    <x v="1"/>
    <x v="1"/>
  </r>
  <r>
    <s v="RO - CONTRABAND FOUND BY PROPERTY OFFICER IN PRISONER'S MAIL"/>
    <s v="Non Notifiable Incident"/>
    <s v="CONTRABAND / EXHIBITS"/>
    <x v="0"/>
    <x v="14"/>
    <x v="446"/>
    <d v="1899-12-30T14:40:00"/>
    <n v="1"/>
    <n v="1"/>
    <n v="4"/>
    <s v="MANAWATU PRISON"/>
    <s v="RECEIVING OFFICE"/>
    <x v="1"/>
    <d v="2016-09-27T17:14:37"/>
    <s v="Closed"/>
    <s v="0ODRC34AILNZD0RM"/>
    <x v="1"/>
    <x v="1"/>
  </r>
  <r>
    <s v="SERT PRISONER BATT,E FRESH TATTOOS"/>
    <s v="Non Notifiable Incident"/>
    <s v="CONTRABAND / EXHIBITS"/>
    <x v="3"/>
    <x v="17"/>
    <x v="446"/>
    <d v="1899-12-30T10:00:00"/>
    <n v="1"/>
    <n v="1"/>
    <n v="4"/>
    <s v="OCF"/>
    <s v="BLDG 30 PUKEKO A"/>
    <x v="12"/>
    <d v="2016-10-01T12:48:25"/>
    <s v="Closed"/>
    <s v="0ODR62MSSNNZD19U"/>
    <x v="1"/>
    <x v="12"/>
  </r>
  <r>
    <s v="SOUTHWOOD: PRISONER EDWARDS HAS UNAUTHORISED ITEMS"/>
    <s v="Non Notifiable Incident"/>
    <s v="CONTRABAND / EXHIBITS"/>
    <x v="3"/>
    <x v="17"/>
    <x v="446"/>
    <d v="1899-12-30T09:50:00"/>
    <n v="1"/>
    <n v="1"/>
    <n v="3"/>
    <s v="WHANGANUI PRISON"/>
    <s v="SOUTHWOOD"/>
    <x v="4"/>
    <d v="2016-09-23T08:53:22"/>
    <s v="Closed"/>
    <s v="0ODR8HL710NZD20U"/>
    <x v="1"/>
    <x v="4"/>
  </r>
  <r>
    <s v="TRAINING CENTRE JACOBS FOUND WITH STOCKPILED MEDICATION"/>
    <s v="Notifiable Incident"/>
    <s v="CONTRABAND / EXHIBITS"/>
    <x v="1"/>
    <x v="21"/>
    <x v="446"/>
    <d v="1899-12-30T11:00:00"/>
    <n v="1"/>
    <n v="1"/>
    <n v="3"/>
    <s v="ARWCF"/>
    <s v="BLDG 26 LS2 M"/>
    <x v="16"/>
    <d v="2016-12-01T12:58:16"/>
    <s v="Closed"/>
    <s v="0ODR6JT1QNNZD099"/>
    <x v="1"/>
    <x v="16"/>
  </r>
  <r>
    <s v="TRAINING CENTRE PRISONER RAWIRI FOUND WITH UNAUTHORISED ITEM"/>
    <s v="Non Notifiable Incident"/>
    <s v="CONTRABAND / EXHIBITS"/>
    <x v="0"/>
    <x v="3"/>
    <x v="446"/>
    <d v="1899-12-30T10:30:00"/>
    <n v="1"/>
    <n v="1"/>
    <n v="3"/>
    <s v="ARWCF"/>
    <s v="BLDG 26 LS2 M"/>
    <x v="16"/>
    <d v="2016-09-27T11:41:07"/>
    <s v="Closed"/>
    <s v="0ODR5XPQFENZD29K"/>
    <x v="1"/>
    <x v="16"/>
  </r>
  <r>
    <s v="UNIT 1 - UNAUTHORISED ITEM FOUND (HOME BREW)"/>
    <s v="Non Notifiable Incident"/>
    <s v="CONTRABAND / EXHIBITS"/>
    <x v="5"/>
    <x v="9"/>
    <x v="446"/>
    <d v="1899-12-30T09:40:00"/>
    <n v="1"/>
    <n v="1"/>
    <n v="3"/>
    <s v="AUCKLAND PRISON"/>
    <s v="UNIT 1 TE AKA"/>
    <x v="15"/>
    <d v="2016-09-23T11:44:51"/>
    <s v="Closed"/>
    <s v="0ODQYR9PF2NZD397"/>
    <x v="1"/>
    <x v="15"/>
  </r>
  <r>
    <s v="UNIT 5 INTEL RECEIVED"/>
    <s v="Non Notifiable Incident"/>
    <s v="CONTRABAND / EXHIBITS"/>
    <x v="4"/>
    <x v="6"/>
    <x v="446"/>
    <d v="1899-12-30T16:45:00"/>
    <n v="1"/>
    <n v="1"/>
    <n v="2"/>
    <s v="RIMUTAKA PRISON"/>
    <s v="UNIT  5 MFU"/>
    <x v="9"/>
    <d v="2016-09-29T13:44:56"/>
    <s v="Closed"/>
    <s v="0ODRHJKNMYNZD290"/>
    <x v="1"/>
    <x v="9"/>
  </r>
  <r>
    <s v="UNIT 6 - UNAUTHORISED ITEM FOUND (MOBILE PHONE)"/>
    <s v="Non Notifiable Incident"/>
    <s v="CONTRABAND / EXHIBITS"/>
    <x v="4"/>
    <x v="6"/>
    <x v="446"/>
    <d v="1899-12-30T09:00:00"/>
    <n v="1"/>
    <n v="1"/>
    <n v="2"/>
    <s v="Unknown"/>
    <s v="Unknown"/>
    <x v="15"/>
    <d v="2016-09-23T11:45:00"/>
    <s v="Closed"/>
    <s v="0ODR3EK8JUNZD0I1"/>
    <x v="1"/>
    <x v="15"/>
  </r>
  <r>
    <s v="VISITOR RECEPTION CAR PARK"/>
    <s v="Notifiable Incident"/>
    <s v="CONTRABAND / EXHIBITS"/>
    <x v="1"/>
    <x v="19"/>
    <x v="446"/>
    <d v="1899-12-30T14:00:00"/>
    <n v="1"/>
    <n v="1"/>
    <n v="4"/>
    <s v="RIMUTAKA PRISON"/>
    <s v="ON SITE LOCATIONS"/>
    <x v="9"/>
    <d v="2016-12-14T11:11:01"/>
    <s v="Closed"/>
    <s v="0ODRD3CVO8NZD1IF"/>
    <x v="1"/>
    <x v="9"/>
  </r>
  <r>
    <s v=" UNIT 30 PRISONER FLEWELLEN REFUSES TO LOCK AND PRESENTS WEAPON."/>
    <s v="Non Notifiable Incident"/>
    <s v="CONTRABAND / EXHIBITS"/>
    <x v="6"/>
    <x v="15"/>
    <x v="447"/>
    <d v="1899-12-30T09:55:00"/>
    <n v="1"/>
    <n v="1"/>
    <n v="18"/>
    <s v="OCF"/>
    <s v="BLDG 30 PUKEKO B"/>
    <x v="12"/>
    <d v="2017-01-26T14:13:01"/>
    <s v="Closed"/>
    <s v="0ODSUQPRK3NZD0R8"/>
    <x v="1"/>
    <x v="12"/>
  </r>
  <r>
    <s v="CELL 15 TIZARD SEARCHED TEA LEAVES AND SMOKE BUTTS FOUND."/>
    <s v="Non Notifiable Incident"/>
    <s v="CONTRABAND / EXHIBITS"/>
    <x v="0"/>
    <x v="14"/>
    <x v="447"/>
    <d v="1899-12-30T14:30:00"/>
    <n v="1"/>
    <n v="1"/>
    <n v="4"/>
    <s v="AROHATA PRISON"/>
    <s v="TIZARD"/>
    <x v="7"/>
    <d v="2016-09-26T15:49:41"/>
    <s v="Closed"/>
    <s v="0ODT63DR0TNZD29Q"/>
    <x v="1"/>
    <x v="7"/>
  </r>
  <r>
    <s v="CONTRIBAND FOUND IN CELL 14 TIZARD"/>
    <s v="Non Notifiable Incident"/>
    <s v="CONTRABAND / EXHIBITS"/>
    <x v="0"/>
    <x v="14"/>
    <x v="447"/>
    <d v="1899-12-30T14:45:00"/>
    <n v="1"/>
    <n v="1"/>
    <n v="4"/>
    <s v="AROHATA PRISON"/>
    <s v="TIZARD"/>
    <x v="7"/>
    <d v="2016-09-26T15:45:50"/>
    <s v="Closed"/>
    <s v="0ODT6TS89CNZD29O"/>
    <x v="1"/>
    <x v="7"/>
  </r>
  <r>
    <s v="DELTA ONE  - PRISONER SMOKING IN CELL 28"/>
    <s v="Non Notifiable Incident"/>
    <s v="CONTRABAND / EXHIBITS"/>
    <x v="0"/>
    <x v="3"/>
    <x v="447"/>
    <d v="1899-12-30T14:22:00"/>
    <n v="1"/>
    <n v="1"/>
    <n v="3"/>
    <s v="MECF"/>
    <s v="BLDG 12/4 D1"/>
    <x v="2"/>
    <d v="2016-09-28T08:37:04"/>
    <s v="Closed"/>
    <s v="0ODT69XV0RNZD0J1"/>
    <x v="1"/>
    <x v="2"/>
  </r>
  <r>
    <s v="HBK2 OPERATION RUMMAGE"/>
    <s v="Non Notifiable Incident"/>
    <s v="CONTRABAND / EXHIBITS"/>
    <x v="0"/>
    <x v="23"/>
    <x v="447"/>
    <d v="1899-12-30T13:30:00"/>
    <n v="1"/>
    <n v="1"/>
    <n v="21"/>
    <s v="ASCF"/>
    <s v="HBK 1 Wing 1"/>
    <x v="3"/>
    <d v="2017-01-26T13:08:50"/>
    <s v="Closed"/>
    <s v="0ODT8TQDD3NZD0A4"/>
    <x v="1"/>
    <x v="3"/>
  </r>
  <r>
    <s v="HMJ WING 2 CELL 11 PRISONER HAS UNAUTHORISED ARTICLE IN CELL"/>
    <s v="Non Notifiable Incident"/>
    <s v="CONTRABAND / EXHIBITS"/>
    <x v="0"/>
    <x v="13"/>
    <x v="447"/>
    <d v="1899-12-30T08:40:00"/>
    <n v="1"/>
    <n v="1"/>
    <n v="3"/>
    <s v="HAWKES BAY PRISON"/>
    <s v="HM J-2"/>
    <x v="11"/>
    <d v="2016-10-14T11:37:22"/>
    <s v="Closed"/>
    <s v="0ODUN79VL5NZD2RI"/>
    <x v="1"/>
    <x v="11"/>
  </r>
  <r>
    <s v="KILO 1 : UNAUTHORISED ITEM FOUND"/>
    <s v="Non Notifiable Incident"/>
    <s v="CONTRABAND / EXHIBITS"/>
    <x v="0"/>
    <x v="14"/>
    <x v="447"/>
    <d v="1899-12-30T14:20:00"/>
    <n v="1"/>
    <n v="1"/>
    <n v="4"/>
    <s v="MECF"/>
    <s v="BLDG 31/2 K1"/>
    <x v="2"/>
    <d v="2016-09-28T08:36:48"/>
    <s v="Closed"/>
    <s v="0ODT4IWPDUNZD20Q"/>
    <x v="1"/>
    <x v="2"/>
  </r>
  <r>
    <s v="OE CONSTRUCTION YARD ROLLESTON PRISON FOUND CELL PHONE"/>
    <s v="Non Notifiable Incident"/>
    <s v="CONTRABAND / EXHIBITS"/>
    <x v="4"/>
    <x v="6"/>
    <x v="447"/>
    <d v="1899-12-30T11:00:00"/>
    <n v="1"/>
    <n v="1"/>
    <n v="5"/>
    <s v="ROLLESTON PRISON"/>
    <s v="EMPLOYMENT"/>
    <x v="6"/>
    <d v="2016-09-22T09:55:01"/>
    <s v="Closed"/>
    <s v="0ODSVZQJT5NZD39L"/>
    <x v="1"/>
    <x v="6"/>
  </r>
  <r>
    <s v="OE CONSTRUCTION YARD ROLLESTON PRISON FOUND CELL PHONE"/>
    <s v="Non Notifiable Incident"/>
    <s v="CONTRABAND / EXHIBITS"/>
    <x v="4"/>
    <x v="5"/>
    <x v="447"/>
    <d v="1899-12-30T11:00:00"/>
    <n v="1"/>
    <n v="1"/>
    <n v="5"/>
    <s v="ROLLESTON PRISON"/>
    <s v="EMPLOYMENT"/>
    <x v="6"/>
    <d v="2016-09-22T09:55:01"/>
    <s v="Closed"/>
    <s v="0ODSVZQJT5NZD39L"/>
    <x v="1"/>
    <x v="6"/>
  </r>
  <r>
    <s v="OFFENDER EMPLOYMENT PIGGERY TWO CONTRABAND FOUND"/>
    <s v="Non Notifiable Incident"/>
    <s v="CONTRABAND / EXHIBITS"/>
    <x v="0"/>
    <x v="14"/>
    <x v="447"/>
    <d v="1899-12-30T10:45:00"/>
    <n v="1"/>
    <n v="1"/>
    <n v="2"/>
    <s v="CHRISTCHURCH PRISON"/>
    <s v="OUTSIDE LOCATIONS"/>
    <x v="5"/>
    <d v="2016-10-18T07:20:18"/>
    <s v="Closed"/>
    <s v="0ODSX377N6NZD302"/>
    <x v="1"/>
    <x v="5"/>
  </r>
  <r>
    <s v="OFFENDER EMPLOYMENT PIGGERY TWO CONTRABAND FOUND"/>
    <s v="Non Notifiable Incident"/>
    <s v="CONTRABAND / EXHIBITS"/>
    <x v="0"/>
    <x v="3"/>
    <x v="447"/>
    <d v="1899-12-30T10:45:00"/>
    <n v="1"/>
    <n v="1"/>
    <n v="2"/>
    <s v="CHRISTCHURCH PRISON"/>
    <s v="OUTSIDE LOCATIONS"/>
    <x v="5"/>
    <d v="2016-10-18T07:20:18"/>
    <s v="Closed"/>
    <s v="0ODSX377N6NZD302"/>
    <x v="1"/>
    <x v="5"/>
  </r>
  <r>
    <s v="PRC A BLOCK CONTRABAND FOUND"/>
    <s v="Non Notifiable Incident"/>
    <s v="CONTRABAND / EXHIBITS"/>
    <x v="0"/>
    <x v="14"/>
    <x v="447"/>
    <d v="1899-12-30T14:15:00"/>
    <n v="1"/>
    <n v="1"/>
    <n v="6"/>
    <s v="CHRISTCHURCH PRISON"/>
    <s v="PRC/BLOCK A"/>
    <x v="5"/>
    <d v="2016-10-18T07:23:13"/>
    <s v="Closed"/>
    <s v="0ODT5HQDP2NZD0RN"/>
    <x v="1"/>
    <x v="5"/>
  </r>
  <r>
    <s v="PRC A BLOCK CONTRABAND FOUND"/>
    <s v="Non Notifiable Incident"/>
    <s v="CONTRABAND / EXHIBITS"/>
    <x v="0"/>
    <x v="3"/>
    <x v="447"/>
    <d v="1899-12-30T14:15:00"/>
    <n v="1"/>
    <n v="1"/>
    <n v="6"/>
    <s v="CHRISTCHURCH PRISON"/>
    <s v="PRC/BLOCK A"/>
    <x v="5"/>
    <d v="2016-10-18T07:23:13"/>
    <s v="Closed"/>
    <s v="0ODT5HQDP2NZD0RN"/>
    <x v="1"/>
    <x v="5"/>
  </r>
  <r>
    <s v="PRC A BLOCK CONTRABAND FOUND"/>
    <s v="Non Notifiable Incident"/>
    <s v="CONTRABAND / EXHIBITS"/>
    <x v="3"/>
    <x v="22"/>
    <x v="447"/>
    <d v="1899-12-30T14:15:00"/>
    <n v="1"/>
    <n v="1"/>
    <n v="6"/>
    <s v="CHRISTCHURCH PRISON"/>
    <s v="PRC/BLOCK A"/>
    <x v="5"/>
    <d v="2016-10-18T07:23:13"/>
    <s v="Closed"/>
    <s v="0ODT5HQDP2NZD0RN"/>
    <x v="1"/>
    <x v="5"/>
  </r>
  <r>
    <s v="PRC ALPHA BLOCK CONTRABAND FOUND"/>
    <s v="Non Notifiable Incident"/>
    <s v="CONTRABAND / EXHIBITS"/>
    <x v="0"/>
    <x v="13"/>
    <x v="447"/>
    <d v="1899-12-30T09:40:00"/>
    <n v="1"/>
    <n v="1"/>
    <n v="6"/>
    <s v="CHRISTCHURCH PRISON"/>
    <s v="PRC/BLOCK A"/>
    <x v="5"/>
    <d v="2016-10-18T07:16:34"/>
    <s v="Closed"/>
    <s v="0ODST9ZY0VNZD30L"/>
    <x v="1"/>
    <x v="5"/>
  </r>
  <r>
    <s v="PRC ALPHA BLOCK CONTRABAND FOUND"/>
    <s v="Non Notifiable Incident"/>
    <s v="CONTRABAND / EXHIBITS"/>
    <x v="0"/>
    <x v="3"/>
    <x v="447"/>
    <d v="1899-12-30T09:40:00"/>
    <n v="1"/>
    <n v="1"/>
    <n v="6"/>
    <s v="CHRISTCHURCH PRISON"/>
    <s v="PRC/BLOCK A"/>
    <x v="5"/>
    <d v="2016-10-18T07:16:34"/>
    <s v="Closed"/>
    <s v="0ODST9ZY0VNZD30L"/>
    <x v="1"/>
    <x v="5"/>
  </r>
  <r>
    <s v="PRISONER BIDDLE, JORDAN FAILED TO COMPLY WITH BAIL BOND"/>
    <s v="Non Notifiable Incident"/>
    <s v="CONTRABAND / EXHIBITS"/>
    <x v="0"/>
    <x v="3"/>
    <x v="447"/>
    <d v="1899-12-30T13:45:00"/>
    <n v="1"/>
    <n v="1"/>
    <n v="8"/>
    <s v="SHCF"/>
    <s v="BLDG  1 WHANGAMARINO RECEIVING OFFICE"/>
    <x v="0"/>
    <d v="2017-01-30T08:26:30"/>
    <s v="Closed"/>
    <s v="0ODT5HWDSONZD10K"/>
    <x v="1"/>
    <x v="0"/>
  </r>
  <r>
    <s v="RECEPTION - DRUG DOG FINDS CANNABIS ON VISITOR"/>
    <s v="Notifiable Incident"/>
    <s v="CONTRABAND / EXHIBITS"/>
    <x v="1"/>
    <x v="35"/>
    <x v="447"/>
    <d v="1899-12-30T14:00:00"/>
    <n v="1"/>
    <n v="1"/>
    <n v="4"/>
    <s v="MECF"/>
    <s v="BLDG 12/2 VISITING AREAS"/>
    <x v="2"/>
    <d v="2017-01-11T12:05:19"/>
    <s v="Closed"/>
    <s v="0ODT6WX9W6NZD10G"/>
    <x v="1"/>
    <x v="2"/>
  </r>
  <r>
    <s v="SELF CARES - DRUG DOG SEARCH"/>
    <s v="Non Notifiable Incident"/>
    <s v="CONTRABAND / EXHIBITS"/>
    <x v="1"/>
    <x v="1"/>
    <x v="447"/>
    <d v="1899-12-30T09:40:00"/>
    <n v="1"/>
    <n v="1"/>
    <n v="10"/>
    <s v="CHRISTCHURCH WOMENS"/>
    <s v="SELF CARE"/>
    <x v="17"/>
    <d v="2016-09-27T09:02:11"/>
    <s v="Closed"/>
    <s v="0ODSVYCJFMNZD1IV"/>
    <x v="1"/>
    <x v="17"/>
  </r>
  <r>
    <s v="SELF CARES - DRUG DOG SEARCH"/>
    <s v="Non Notifiable Incident"/>
    <s v="CONTRABAND / EXHIBITS"/>
    <x v="2"/>
    <x v="14"/>
    <x v="447"/>
    <d v="1899-12-30T09:40:00"/>
    <n v="1"/>
    <n v="1"/>
    <n v="10"/>
    <s v="CHRISTCHURCH WOMENS"/>
    <s v="SELF CARE"/>
    <x v="17"/>
    <d v="2016-09-27T09:02:11"/>
    <s v="Closed"/>
    <s v="0ODSVYCJFMNZD1IV"/>
    <x v="1"/>
    <x v="17"/>
  </r>
  <r>
    <s v="SERT - VISITOR ARRESTED"/>
    <s v="Notifiable Incident"/>
    <s v="CONTRABAND / EXHIBITS"/>
    <x v="1"/>
    <x v="34"/>
    <x v="447"/>
    <d v="1899-12-30T09:36:00"/>
    <n v="1"/>
    <n v="1"/>
    <n v="6"/>
    <s v="RIMUTAKA PRISON"/>
    <s v="ON SITE LOCATIONS"/>
    <x v="9"/>
    <d v="2016-12-13T10:20:59"/>
    <s v="Closed"/>
    <s v="0ODT1AKKLSNZD2IM"/>
    <x v="1"/>
    <x v="9"/>
  </r>
  <r>
    <s v="U6 - UNAUTHORISED ITEM FOUND (ELECTRIC MOTOR)"/>
    <s v="Non Notifiable Incident"/>
    <s v="CONTRABAND / EXHIBITS"/>
    <x v="3"/>
    <x v="18"/>
    <x v="447"/>
    <d v="1899-12-30T19:25:00"/>
    <n v="1"/>
    <n v="1"/>
    <n v="2"/>
    <s v="AUCKLAND PRISON"/>
    <s v="UNIT 6 TE WAIRERE (DTU)"/>
    <x v="15"/>
    <d v="2016-09-23T11:44:05"/>
    <s v="Closed"/>
    <s v="0ODTI2F6C4NZD2HW"/>
    <x v="1"/>
    <x v="15"/>
  </r>
  <r>
    <s v="UNAUTHORIZED ITEMS FOUND DURING TARGETTED CELL SEARCH"/>
    <s v="Notifiable Incident"/>
    <s v="CONTRABAND / EXHIBITS"/>
    <x v="1"/>
    <x v="42"/>
    <x v="447"/>
    <d v="1899-12-30T15:55:00"/>
    <n v="1"/>
    <n v="1"/>
    <n v="4"/>
    <s v="ASCF"/>
    <s v="RES 06 Unit D"/>
    <x v="3"/>
    <d v="2017-01-26T13:21:04"/>
    <s v="Closed"/>
    <s v="0ODT9D0MG0NZD0RZ"/>
    <x v="1"/>
    <x v="3"/>
  </r>
  <r>
    <s v="UNIT 5 ITEM FOUND - CELL SEARCH"/>
    <s v="Non Notifiable Incident"/>
    <s v="CONTRABAND / EXHIBITS"/>
    <x v="4"/>
    <x v="6"/>
    <x v="447"/>
    <d v="1899-12-30T06:20:00"/>
    <n v="1"/>
    <n v="1"/>
    <n v="5"/>
    <s v="RIMUTAKA PRISON"/>
    <s v="UNIT  5 MFU"/>
    <x v="9"/>
    <d v="2016-09-29T13:41:39"/>
    <s v="Closed"/>
    <s v="0ODSK3L6IXNZD107"/>
    <x v="1"/>
    <x v="9"/>
  </r>
  <r>
    <s v="UNIT 5 ITEM FOUND - CELL SEARCH"/>
    <s v="Non Notifiable Incident"/>
    <s v="CONTRABAND / EXHIBITS"/>
    <x v="4"/>
    <x v="7"/>
    <x v="447"/>
    <d v="1899-12-30T06:20:00"/>
    <n v="1"/>
    <n v="1"/>
    <n v="5"/>
    <s v="RIMUTAKA PRISON"/>
    <s v="UNIT  5 MFU"/>
    <x v="9"/>
    <d v="2016-09-29T13:41:39"/>
    <s v="Closed"/>
    <s v="0ODSK3L6IXNZD107"/>
    <x v="1"/>
    <x v="9"/>
  </r>
  <r>
    <s v="WHANUI - PRISONER NAHU HAS UNAUTHORISED ITEMS IN CELL"/>
    <s v="Non Notifiable Incident"/>
    <s v="CONTRABAND / EXHIBITS"/>
    <x v="0"/>
    <x v="3"/>
    <x v="447"/>
    <d v="1899-12-30T10:10:00"/>
    <n v="1"/>
    <n v="1"/>
    <n v="3"/>
    <s v="WHANGANUI PRISON"/>
    <s v="WHANUI"/>
    <x v="4"/>
    <d v="2016-09-23T09:40:56"/>
    <s v="Closed"/>
    <s v="0ODSVC55EZNZD09T"/>
    <x v="1"/>
    <x v="4"/>
  </r>
  <r>
    <s v="WHANUI - PRISONER NAHU HAS UNAUTHORISED ITEMS IN CELL"/>
    <s v="Non Notifiable Incident"/>
    <s v="CONTRABAND / EXHIBITS"/>
    <x v="3"/>
    <x v="18"/>
    <x v="447"/>
    <d v="1899-12-30T10:10:00"/>
    <n v="1"/>
    <n v="1"/>
    <n v="3"/>
    <s v="WHANGANUI PRISON"/>
    <s v="WHANUI"/>
    <x v="4"/>
    <d v="2016-09-23T09:40:56"/>
    <s v="Closed"/>
    <s v="0ODSVC55EZNZD09T"/>
    <x v="1"/>
    <x v="4"/>
  </r>
  <r>
    <s v="WING ONE PRISONER ALBERT, LOZENGE FOUND IN CELL"/>
    <s v="Non Notifiable Incident"/>
    <s v="CONTRABAND / EXHIBITS"/>
    <x v="0"/>
    <x v="3"/>
    <x v="447"/>
    <d v="1899-12-30T09:29:00"/>
    <n v="1"/>
    <n v="1"/>
    <n v="2"/>
    <s v="CHRISTCHURCH WOMENS"/>
    <s v="WING 1"/>
    <x v="17"/>
    <d v="2016-09-27T08:59:30"/>
    <s v="Closed"/>
    <s v="0ODSQEPGPINZD19K"/>
    <x v="1"/>
    <x v="17"/>
  </r>
  <r>
    <s v="C BLOCK - UNAUTHORISED ITEMS FOUND (PARKER)."/>
    <s v="Non Notifiable Incident"/>
    <s v="CONTRABAND / EXHIBITS"/>
    <x v="0"/>
    <x v="29"/>
    <x v="448"/>
    <d v="1899-12-30T14:15:00"/>
    <n v="1"/>
    <n v="1"/>
    <n v="3"/>
    <s v="AUCKLAND PRISON"/>
    <s v="VOID/EAST C"/>
    <x v="15"/>
    <d v="2016-09-28T11:43:22"/>
    <s v="Closed"/>
    <s v="0ODV3I4V2TNZD29L"/>
    <x v="1"/>
    <x v="15"/>
  </r>
  <r>
    <s v="CELL PHONE DETECTOR DOG SEARCH"/>
    <s v="Non Notifiable Incident"/>
    <s v="CONTRABAND / EXHIBITS"/>
    <x v="4"/>
    <x v="6"/>
    <x v="448"/>
    <d v="1899-12-30T09:30:00"/>
    <n v="1"/>
    <n v="1"/>
    <n v="2"/>
    <s v="MANAWATU PRISON"/>
    <s v="TE KAITIAKI WAIRUA"/>
    <x v="1"/>
    <d v="2016-09-29T07:45:10"/>
    <s v="Closed"/>
    <s v="0ODURQQLW4NZD395"/>
    <x v="1"/>
    <x v="1"/>
  </r>
  <r>
    <s v="CELL PHONE DETECTOR DOG SEARCH"/>
    <s v="Non Notifiable Incident"/>
    <s v="CONTRABAND / EXHIBITS"/>
    <x v="4"/>
    <x v="5"/>
    <x v="448"/>
    <d v="1899-12-30T09:30:00"/>
    <n v="1"/>
    <n v="1"/>
    <n v="2"/>
    <s v="MANAWATU PRISON"/>
    <s v="TE KAITIAKI WAIRUA"/>
    <x v="1"/>
    <d v="2016-09-29T07:45:10"/>
    <s v="Closed"/>
    <s v="0ODURQQLW4NZD395"/>
    <x v="1"/>
    <x v="1"/>
  </r>
  <r>
    <s v="CELLPHONE LOCATED HOUSEBLOCK TWO WING THREE LAUNDRY"/>
    <s v="Non Notifiable Incident"/>
    <s v="CONTRABAND / EXHIBITS"/>
    <x v="4"/>
    <x v="6"/>
    <x v="448"/>
    <d v="1899-12-30T13:07:00"/>
    <n v="1"/>
    <n v="1"/>
    <n v="2"/>
    <s v="ASCF"/>
    <s v="HBK 2 Wing 3"/>
    <x v="3"/>
    <d v="2016-10-12T20:59:09"/>
    <s v="Closed"/>
    <s v="0ODUVGOL8VNZD0RN"/>
    <x v="1"/>
    <x v="3"/>
  </r>
  <r>
    <s v="CELLPHONE LOCATED HOUSEBLOCK TWO WING THREE LAUNDRY"/>
    <s v="Non Notifiable Incident"/>
    <s v="CONTRABAND / EXHIBITS"/>
    <x v="4"/>
    <x v="5"/>
    <x v="448"/>
    <d v="1899-12-30T13:07:00"/>
    <n v="1"/>
    <n v="1"/>
    <n v="2"/>
    <s v="ASCF"/>
    <s v="HBK 2 Wing 3"/>
    <x v="3"/>
    <d v="2016-10-12T20:59:09"/>
    <s v="Closed"/>
    <s v="0ODUVGOL8VNZD0RN"/>
    <x v="1"/>
    <x v="3"/>
  </r>
  <r>
    <s v="DELTA 1 - IMPROVISED TATTOO MACHINE FOUND"/>
    <s v="Non Notifiable Incident"/>
    <s v="CONTRABAND / EXHIBITS"/>
    <x v="3"/>
    <x v="18"/>
    <x v="448"/>
    <d v="1899-12-30T11:20:00"/>
    <n v="1"/>
    <n v="1"/>
    <n v="4"/>
    <s v="MECF"/>
    <s v="BLDG 12/4 D1"/>
    <x v="2"/>
    <d v="2016-09-28T08:54:19"/>
    <s v="Closed"/>
    <s v="0ODUQHPWBZNZD1A2"/>
    <x v="1"/>
    <x v="2"/>
  </r>
  <r>
    <s v="FOXTROT 1 - FOUND HOMEMADE TATTOO NEEDLE AND INK"/>
    <s v="Non Notifiable Incident"/>
    <s v="CONTRABAND / EXHIBITS"/>
    <x v="3"/>
    <x v="17"/>
    <x v="448"/>
    <d v="1899-12-30T17:18:00"/>
    <n v="1"/>
    <n v="1"/>
    <n v="2"/>
    <s v="MECF"/>
    <s v="BLDG 30/2 F1"/>
    <x v="2"/>
    <d v="2016-09-28T08:55:57"/>
    <s v="Closed"/>
    <s v="0ODVB7TLG3NZD1IO"/>
    <x v="1"/>
    <x v="2"/>
  </r>
  <r>
    <s v="FOXTROT 1 - FOUND HOMEMADE TATTOO NEEDLE AND INK"/>
    <s v="Non Notifiable Incident"/>
    <s v="CONTRABAND / EXHIBITS"/>
    <x v="3"/>
    <x v="22"/>
    <x v="448"/>
    <d v="1899-12-30T17:18:00"/>
    <n v="1"/>
    <n v="1"/>
    <n v="2"/>
    <s v="MECF"/>
    <s v="BLDG 30/2 F1"/>
    <x v="2"/>
    <d v="2016-09-28T08:55:57"/>
    <s v="Closed"/>
    <s v="0ODVB7TLG3NZD1IO"/>
    <x v="1"/>
    <x v="2"/>
  </r>
  <r>
    <s v="FRESH TATTOO ON PRISONER HBK3 W2"/>
    <s v="Non Notifiable Incident"/>
    <s v="CONTRABAND / EXHIBITS"/>
    <x v="3"/>
    <x v="4"/>
    <x v="448"/>
    <d v="1899-12-30T15:45:00"/>
    <n v="1"/>
    <n v="1"/>
    <n v="3"/>
    <s v="ASCF"/>
    <s v="HBK 3 Wing 2"/>
    <x v="3"/>
    <d v="2016-10-04T09:47:36"/>
    <s v="Closed"/>
    <s v="0ODV5GGPGENZD19E"/>
    <x v="1"/>
    <x v="3"/>
  </r>
  <r>
    <s v="FRESH TATTOO ON PRISONER HBK3 W2"/>
    <s v="Non Notifiable Incident"/>
    <s v="CONTRABAND / EXHIBITS"/>
    <x v="3"/>
    <x v="18"/>
    <x v="448"/>
    <d v="1899-12-30T15:45:00"/>
    <n v="1"/>
    <n v="1"/>
    <n v="3"/>
    <s v="ASCF"/>
    <s v="HBK 3 Wing 2"/>
    <x v="3"/>
    <d v="2016-10-04T09:47:36"/>
    <s v="Closed"/>
    <s v="0ODV5GGPGENZD19E"/>
    <x v="1"/>
    <x v="3"/>
  </r>
  <r>
    <s v="HAUTU UNIT PRISONER MURAAHI HAS UNAUTHORISED ITEMS"/>
    <s v="Non Notifiable Incident"/>
    <s v="CONTRABAND / EXHIBITS"/>
    <x v="0"/>
    <x v="14"/>
    <x v="448"/>
    <d v="1899-12-30T08:30:00"/>
    <n v="1"/>
    <n v="1"/>
    <n v="5"/>
    <s v="TONGARIRO"/>
    <s v="HAUTU"/>
    <x v="10"/>
    <d v="2016-09-29T09:10:55"/>
    <s v="Closed"/>
    <s v="0ODUNANY0SNZD1IQ"/>
    <x v="1"/>
    <x v="10"/>
  </r>
  <r>
    <s v="HM 08 PRISONER HANDS IN LIGHTER TO GUARD ROOM"/>
    <s v="Non Notifiable Incident"/>
    <s v="CONTRABAND / EXHIBITS"/>
    <x v="0"/>
    <x v="3"/>
    <x v="448"/>
    <d v="1899-12-30T08:25:00"/>
    <n v="1"/>
    <n v="1"/>
    <n v="2"/>
    <s v="RIMUTAKA PRISON"/>
    <s v="HM  8"/>
    <x v="9"/>
    <d v="2016-09-22T17:08:54"/>
    <s v="Closed"/>
    <s v="0ODUIHPHRINZD1RS"/>
    <x v="1"/>
    <x v="9"/>
  </r>
  <r>
    <s v="HM 11 UNAUTHORISED ITEM"/>
    <s v="Non Notifiable Incident"/>
    <s v="CONTRABAND / EXHIBITS"/>
    <x v="3"/>
    <x v="18"/>
    <x v="448"/>
    <d v="1899-12-30T16:30:00"/>
    <n v="1"/>
    <n v="1"/>
    <n v="1"/>
    <s v="RIMUTAKA PRISON"/>
    <s v="HM 11 DTU"/>
    <x v="9"/>
    <d v="2016-09-22T16:59:15"/>
    <s v="Closed"/>
    <s v="0ODV4SAEN4NZD2I8"/>
    <x v="1"/>
    <x v="9"/>
  </r>
  <r>
    <s v="HM1/2 UNAUTHORISED ITEMS FOUND, HOME BREW AND SHANK"/>
    <s v="Non Notifiable Incident"/>
    <s v="CONTRABAND / EXHIBITS"/>
    <x v="5"/>
    <x v="9"/>
    <x v="448"/>
    <d v="1899-12-30T08:45:00"/>
    <n v="1"/>
    <n v="1"/>
    <n v="6"/>
    <s v="RIMUTAKA PRISON"/>
    <s v="HM  1/2 OTHER"/>
    <x v="9"/>
    <d v="2016-09-23T15:24:46"/>
    <s v="Closed"/>
    <s v="0ODUS31SITNZD2RO"/>
    <x v="1"/>
    <x v="9"/>
  </r>
  <r>
    <s v="HM1/2 UNAUTHORISED ITEMS FOUND, HOME BREW AND SHANK"/>
    <s v="Non Notifiable Incident"/>
    <s v="CONTRABAND / EXHIBITS"/>
    <x v="6"/>
    <x v="15"/>
    <x v="448"/>
    <d v="1899-12-30T08:45:00"/>
    <n v="1"/>
    <n v="1"/>
    <n v="6"/>
    <s v="RIMUTAKA PRISON"/>
    <s v="HM  1/2 OTHER"/>
    <x v="9"/>
    <d v="2016-09-23T15:24:46"/>
    <s v="Closed"/>
    <s v="0ODUS31SITNZD2RO"/>
    <x v="1"/>
    <x v="9"/>
  </r>
  <r>
    <s v="J BLOCK, REASONABLE GROUNDS SEARCHES, USE OF FORCE."/>
    <s v="Non Notifiable Incident"/>
    <s v="CONTRABAND / EXHIBITS"/>
    <x v="5"/>
    <x v="9"/>
    <x v="448"/>
    <d v="1899-12-30T09:50:00"/>
    <n v="1"/>
    <n v="1"/>
    <n v="18"/>
    <s v="CHRISTCHURCH PRISON"/>
    <s v="PRC/SECURITY BLOCK"/>
    <x v="5"/>
    <d v="2017-02-09T11:45:15"/>
    <s v="Closed"/>
    <s v="0ODUQMXYY6NZD19O"/>
    <x v="1"/>
    <x v="5"/>
  </r>
  <r>
    <s v="J BLOCK, REASONABLE GROUNDS SEARCHES, USE OF FORCE."/>
    <s v="Non Notifiable Incident"/>
    <s v="CONTRABAND / EXHIBITS"/>
    <x v="4"/>
    <x v="6"/>
    <x v="448"/>
    <d v="1899-12-30T09:50:00"/>
    <n v="1"/>
    <n v="1"/>
    <n v="18"/>
    <s v="CHRISTCHURCH PRISON"/>
    <s v="PRC/SECURITY BLOCK"/>
    <x v="5"/>
    <d v="2017-02-09T11:45:15"/>
    <s v="Closed"/>
    <s v="0ODUQMXYY6NZD19O"/>
    <x v="1"/>
    <x v="5"/>
  </r>
  <r>
    <s v="J BLOCK, REASONABLE GROUNDS SEARCHES, USE OF FORCE."/>
    <s v="Non Notifiable Incident"/>
    <s v="CONTRABAND / EXHIBITS"/>
    <x v="4"/>
    <x v="8"/>
    <x v="448"/>
    <d v="1899-12-30T09:50:00"/>
    <n v="1"/>
    <n v="1"/>
    <n v="18"/>
    <s v="CHRISTCHURCH PRISON"/>
    <s v="PRC/SECURITY BLOCK"/>
    <x v="5"/>
    <d v="2017-02-09T11:45:15"/>
    <s v="Closed"/>
    <s v="0ODUQMXYY6NZD19O"/>
    <x v="1"/>
    <x v="5"/>
  </r>
  <r>
    <s v="J BLOCK, REASONABLE GROUNDS SEARCHES, USE OF FORCE."/>
    <s v="Non Notifiable Incident"/>
    <s v="CONTRABAND / EXHIBITS"/>
    <x v="0"/>
    <x v="0"/>
    <x v="448"/>
    <d v="1899-12-30T09:50:00"/>
    <n v="1"/>
    <n v="1"/>
    <n v="18"/>
    <s v="CHRISTCHURCH PRISON"/>
    <s v="PRC/SECURITY BLOCK"/>
    <x v="5"/>
    <d v="2017-02-09T11:45:15"/>
    <s v="Closed"/>
    <s v="0ODUQMXYY6NZD19O"/>
    <x v="1"/>
    <x v="5"/>
  </r>
  <r>
    <s v="J BLOCK, REASONABLE GROUNDS SEARCHES, USE OF FORCE."/>
    <s v="Non Notifiable Incident"/>
    <s v="CONTRABAND / EXHIBITS"/>
    <x v="0"/>
    <x v="24"/>
    <x v="448"/>
    <d v="1899-12-30T09:50:00"/>
    <n v="1"/>
    <n v="1"/>
    <n v="18"/>
    <s v="CHRISTCHURCH PRISON"/>
    <s v="PRC/SECURITY BLOCK"/>
    <x v="5"/>
    <d v="2017-02-09T11:45:15"/>
    <s v="Closed"/>
    <s v="0ODUQMXYY6NZD19O"/>
    <x v="1"/>
    <x v="5"/>
  </r>
  <r>
    <s v="J BLOCK, REASONABLE GROUNDS SEARCHES, USE OF FORCE."/>
    <s v="Non Notifiable Incident"/>
    <s v="CONTRABAND / EXHIBITS"/>
    <x v="0"/>
    <x v="3"/>
    <x v="448"/>
    <d v="1899-12-30T09:50:00"/>
    <n v="1"/>
    <n v="1"/>
    <n v="18"/>
    <s v="CHRISTCHURCH PRISON"/>
    <s v="PRC/SECURITY BLOCK"/>
    <x v="5"/>
    <d v="2017-02-09T11:45:15"/>
    <s v="Closed"/>
    <s v="0ODUQMXYY6NZD19O"/>
    <x v="1"/>
    <x v="5"/>
  </r>
  <r>
    <s v="J BLOCK, REASONABLE GROUNDS SEARCHES, USE OF FORCE."/>
    <s v="Non Notifiable Incident"/>
    <s v="CONTRABAND / EXHIBITS"/>
    <x v="6"/>
    <x v="15"/>
    <x v="448"/>
    <d v="1899-12-30T09:50:00"/>
    <n v="1"/>
    <n v="1"/>
    <n v="18"/>
    <s v="CHRISTCHURCH PRISON"/>
    <s v="PRC/SECURITY BLOCK"/>
    <x v="5"/>
    <d v="2017-02-09T11:45:15"/>
    <s v="Closed"/>
    <s v="0ODUQMXYY6NZD19O"/>
    <x v="1"/>
    <x v="5"/>
  </r>
  <r>
    <s v="NIKAU PRISONER GORDON K. HAS UNAUTHORISED ITEM"/>
    <s v="Non Notifiable Incident"/>
    <s v="CONTRABAND / EXHIBITS"/>
    <x v="5"/>
    <x v="28"/>
    <x v="448"/>
    <d v="1899-12-30T08:30:00"/>
    <n v="1"/>
    <n v="1"/>
    <n v="2"/>
    <s v="WAIKERIA PRISON"/>
    <s v="NIKAU"/>
    <x v="8"/>
    <d v="2016-09-27T11:53:57"/>
    <s v="Closed"/>
    <s v="0ODULIYVDINZD295"/>
    <x v="1"/>
    <x v="8"/>
  </r>
  <r>
    <s v="NIKAU PRISONER HAS ARTICLE IN HIS CELL"/>
    <s v="Non Notifiable Incident"/>
    <s v="CONTRABAND / EXHIBITS"/>
    <x v="0"/>
    <x v="13"/>
    <x v="448"/>
    <d v="1899-12-30T16:20:00"/>
    <n v="1"/>
    <n v="1"/>
    <n v="3"/>
    <s v="WAIKERIA PRISON"/>
    <s v="NIKAU"/>
    <x v="8"/>
    <d v="2016-09-27T11:59:48"/>
    <s v="Closed"/>
    <s v="0ODV6KK1GHNZD112"/>
    <x v="1"/>
    <x v="8"/>
  </r>
  <r>
    <s v="OE CONSTRUCTION YARD ROLLESTON PRISON FOUND SIM CARDS"/>
    <s v="Non Notifiable Incident"/>
    <s v="CONTRABAND / EXHIBITS"/>
    <x v="4"/>
    <x v="8"/>
    <x v="448"/>
    <d v="1899-12-30T09:00:00"/>
    <n v="1"/>
    <n v="1"/>
    <n v="2"/>
    <s v="ROLLESTON PRISON"/>
    <s v="EMPLOYMENT"/>
    <x v="6"/>
    <d v="2016-09-22T13:38:21"/>
    <s v="Closed"/>
    <s v="0ODUYP5A1TNZD0I4"/>
    <x v="1"/>
    <x v="6"/>
  </r>
  <r>
    <s v="PRC ALPHA BLOCK CONTRABAND FOUND"/>
    <s v="Non Notifiable Incident"/>
    <s v="CONTRABAND / EXHIBITS"/>
    <x v="0"/>
    <x v="14"/>
    <x v="448"/>
    <d v="1899-12-30T10:00:00"/>
    <n v="1"/>
    <n v="1"/>
    <n v="6"/>
    <s v="CHRISTCHURCH PRISON"/>
    <s v="PRC/BLOCK A"/>
    <x v="5"/>
    <d v="2016-10-18T07:40:37"/>
    <s v="Closed"/>
    <s v="0ODUNUWA3RNZD1R7"/>
    <x v="1"/>
    <x v="5"/>
  </r>
  <r>
    <s v="PRC ALPHA BLOCK CONTRABAND FOUND"/>
    <s v="Non Notifiable Incident"/>
    <s v="CONTRABAND / EXHIBITS"/>
    <x v="3"/>
    <x v="22"/>
    <x v="448"/>
    <d v="1899-12-30T10:00:00"/>
    <n v="1"/>
    <n v="1"/>
    <n v="6"/>
    <s v="CHRISTCHURCH PRISON"/>
    <s v="PRC/BLOCK A"/>
    <x v="5"/>
    <d v="2016-10-18T07:40:37"/>
    <s v="Closed"/>
    <s v="0ODUNUWA3RNZD1R7"/>
    <x v="1"/>
    <x v="5"/>
  </r>
  <r>
    <s v="SERT CONTRABAND FOUND INCOMING MAIL"/>
    <s v="Non Notifiable Incident"/>
    <s v="CONTRABAND / EXHIBITS"/>
    <x v="0"/>
    <x v="14"/>
    <x v="448"/>
    <d v="1899-12-30T09:00:00"/>
    <n v="1"/>
    <n v="1"/>
    <n v="3"/>
    <s v="OCF"/>
    <s v="BLDG  2 ADMINISTRATION"/>
    <x v="12"/>
    <d v="2016-10-02T12:37:36"/>
    <s v="Closed"/>
    <s v="0ODUMPGLE8NZD0IU"/>
    <x v="1"/>
    <x v="12"/>
  </r>
  <r>
    <s v="STRATEGIC SAFETY TEAM SEARCH OPERATION TKW"/>
    <s v="Non Notifiable Incident"/>
    <s v="CONTRABAND / EXHIBITS"/>
    <x v="4"/>
    <x v="6"/>
    <x v="448"/>
    <d v="1899-12-30T09:30:00"/>
    <n v="1"/>
    <n v="1"/>
    <n v="7"/>
    <s v="MANAWATU PRISON"/>
    <s v="TE KAITIAKI WAIRUA"/>
    <x v="1"/>
    <d v="2016-09-29T07:40:47"/>
    <s v="Closed"/>
    <s v="0ODUO5OGYTNZD30T"/>
    <x v="1"/>
    <x v="1"/>
  </r>
  <r>
    <s v="STRATEGIC SAFETY TEAM SEARCH OPERATION TKW"/>
    <s v="Non Notifiable Incident"/>
    <s v="CONTRABAND / EXHIBITS"/>
    <x v="4"/>
    <x v="5"/>
    <x v="448"/>
    <d v="1899-12-30T09:30:00"/>
    <n v="1"/>
    <n v="1"/>
    <n v="7"/>
    <s v="MANAWATU PRISON"/>
    <s v="TE KAITIAKI WAIRUA"/>
    <x v="1"/>
    <d v="2016-09-29T07:40:47"/>
    <s v="Closed"/>
    <s v="0ODUO5OGYTNZD30T"/>
    <x v="1"/>
    <x v="1"/>
  </r>
  <r>
    <s v="STRATEGIC SAFETY TEAM SEARCH OPERATION TKW"/>
    <s v="Non Notifiable Incident"/>
    <s v="CONTRABAND / EXHIBITS"/>
    <x v="1"/>
    <x v="10"/>
    <x v="448"/>
    <d v="1899-12-30T09:30:00"/>
    <n v="1"/>
    <n v="1"/>
    <n v="7"/>
    <s v="MANAWATU PRISON"/>
    <s v="TE KAITIAKI WAIRUA"/>
    <x v="1"/>
    <d v="2016-09-29T07:40:47"/>
    <s v="Closed"/>
    <s v="0ODUO5OGYTNZD30T"/>
    <x v="1"/>
    <x v="1"/>
  </r>
  <r>
    <s v="STRATEGIC SAFETY TEAM SEARCH OPERATION TKW"/>
    <s v="Non Notifiable Incident"/>
    <s v="CONTRABAND / EXHIBITS"/>
    <x v="3"/>
    <x v="17"/>
    <x v="448"/>
    <d v="1899-12-30T09:30:00"/>
    <n v="1"/>
    <n v="1"/>
    <n v="7"/>
    <s v="MANAWATU PRISON"/>
    <s v="TE KAITIAKI WAIRUA"/>
    <x v="1"/>
    <d v="2016-09-29T07:40:47"/>
    <s v="Closed"/>
    <s v="0ODUO5OGYTNZD30T"/>
    <x v="1"/>
    <x v="1"/>
  </r>
  <r>
    <s v="STRATEGIC SAFETY TEAM SEARCH OPERATION TKW"/>
    <s v="Non Notifiable Incident"/>
    <s v="CONTRABAND / EXHIBITS"/>
    <x v="3"/>
    <x v="18"/>
    <x v="448"/>
    <d v="1899-12-30T09:30:00"/>
    <n v="1"/>
    <n v="1"/>
    <n v="7"/>
    <s v="MANAWATU PRISON"/>
    <s v="TE KAITIAKI WAIRUA"/>
    <x v="1"/>
    <d v="2016-09-29T07:40:47"/>
    <s v="Closed"/>
    <s v="0ODUO5OGYTNZD30T"/>
    <x v="1"/>
    <x v="1"/>
  </r>
  <r>
    <s v="TATTOO GUN RECOVERED FROM HBK2 WING 3 PRISONER"/>
    <s v="Non Notifiable Incident"/>
    <s v="CONTRABAND / EXHIBITS"/>
    <x v="3"/>
    <x v="18"/>
    <x v="448"/>
    <d v="1899-12-30T14:00:00"/>
    <n v="1"/>
    <n v="1"/>
    <n v="6"/>
    <s v="Unknown"/>
    <s v="Unknown"/>
    <x v="3"/>
    <d v="2016-10-12T21:00:52"/>
    <s v="Closed"/>
    <s v="0ODUY3CYU6NZD30E"/>
    <x v="1"/>
    <x v="3"/>
  </r>
  <r>
    <s v="TE AHUHU HUT UNIT - WITHOUT APPROVAL"/>
    <s v="Non Notifiable Incident"/>
    <s v="CONTRABAND / EXHIBITS"/>
    <x v="0"/>
    <x v="3"/>
    <x v="448"/>
    <d v="1899-12-30T10:20:00"/>
    <n v="1"/>
    <n v="1"/>
    <n v="3"/>
    <s v="CHRISTCHURCH PRISON"/>
    <s v="TE AHUHU"/>
    <x v="5"/>
    <d v="2016-10-18T07:41:44"/>
    <s v="Closed"/>
    <s v="0ODUOG7NMNNZD0RN"/>
    <x v="1"/>
    <x v="5"/>
  </r>
  <r>
    <s v="TE AO MARAMA, PRISONER TAHAPEEHI K HAS PROHIBITED ITEMS"/>
    <s v="Non Notifiable Incident"/>
    <s v="CONTRABAND / EXHIBITS"/>
    <x v="4"/>
    <x v="6"/>
    <x v="448"/>
    <d v="1899-12-30T14:50:00"/>
    <n v="1"/>
    <n v="1"/>
    <n v="6"/>
    <s v="WAIKERIA PRISON"/>
    <s v="TE AO MARAMA"/>
    <x v="8"/>
    <d v="2016-09-27T11:55:00"/>
    <s v="Closed"/>
    <s v="0ODV91KDVKNZD1RN"/>
    <x v="1"/>
    <x v="8"/>
  </r>
  <r>
    <s v="TE AO MARAMA, PRISONER TAHAPEEHI K HAS PROHIBITED ITEMS"/>
    <s v="Non Notifiable Incident"/>
    <s v="CONTRABAND / EXHIBITS"/>
    <x v="4"/>
    <x v="5"/>
    <x v="448"/>
    <d v="1899-12-30T14:50:00"/>
    <n v="1"/>
    <n v="1"/>
    <n v="6"/>
    <s v="WAIKERIA PRISON"/>
    <s v="TE AO MARAMA"/>
    <x v="8"/>
    <d v="2016-09-27T11:55:00"/>
    <s v="Closed"/>
    <s v="0ODV91KDVKNZD1RN"/>
    <x v="1"/>
    <x v="8"/>
  </r>
  <r>
    <s v="TE AO MARAMA, PRISONER TAHAPEEHI K HAS PROHIBITED ITEMS"/>
    <s v="Non Notifiable Incident"/>
    <s v="CONTRABAND / EXHIBITS"/>
    <x v="0"/>
    <x v="3"/>
    <x v="448"/>
    <d v="1899-12-30T14:50:00"/>
    <n v="1"/>
    <n v="1"/>
    <n v="6"/>
    <s v="WAIKERIA PRISON"/>
    <s v="TE AO MARAMA"/>
    <x v="8"/>
    <d v="2016-09-27T11:55:00"/>
    <s v="Closed"/>
    <s v="0ODV91KDVKNZD1RN"/>
    <x v="1"/>
    <x v="8"/>
  </r>
  <r>
    <s v="TE WHAKATAA TWO - PRISONER ARCHILBALD BREAKS PRISON RULE"/>
    <s v="Non Notifiable Incident"/>
    <s v="CONTRABAND / EXHIBITS"/>
    <x v="0"/>
    <x v="14"/>
    <x v="448"/>
    <d v="1899-12-30T09:00:00"/>
    <n v="1"/>
    <n v="1"/>
    <n v="2"/>
    <s v="WHANGANUI PRISON"/>
    <s v="TE WHAKATAA 2"/>
    <x v="4"/>
    <d v="2016-09-23T09:41:10"/>
    <s v="Closed"/>
    <s v="0ODUTQDN64NZD2IJ"/>
    <x v="1"/>
    <x v="4"/>
  </r>
  <r>
    <s v="TE WHAKATAA TWO - PRISONER MYERS BREAKS PRISON RULE"/>
    <s v="Non Notifiable Incident"/>
    <s v="CONTRABAND / EXHIBITS"/>
    <x v="0"/>
    <x v="14"/>
    <x v="448"/>
    <d v="1899-12-30T10:15:00"/>
    <n v="1"/>
    <n v="1"/>
    <n v="4"/>
    <s v="WHANGANUI PRISON"/>
    <s v="TE WHAKATAA 2"/>
    <x v="4"/>
    <d v="2016-09-23T09:41:52"/>
    <s v="Closed"/>
    <s v="0ODUOK5Q5ENZD290"/>
    <x v="1"/>
    <x v="4"/>
  </r>
  <r>
    <s v="TE WHAKATAA TWO - PRISONER TURUA BREAKS PRISON RULE"/>
    <s v="Non Notifiable Incident"/>
    <s v="CONTRABAND / EXHIBITS"/>
    <x v="0"/>
    <x v="14"/>
    <x v="448"/>
    <d v="1899-12-30T10:25:00"/>
    <n v="1"/>
    <n v="1"/>
    <n v="3"/>
    <s v="WHANGANUI PRISON"/>
    <s v="TE WHAKATAA 2"/>
    <x v="4"/>
    <d v="2016-09-23T09:42:11"/>
    <s v="Closed"/>
    <s v="0ODUQ54PMANZD0A2"/>
    <x v="1"/>
    <x v="4"/>
  </r>
  <r>
    <s v="TRANSIT STATION PRISONER TEMOANANUI DAMAGES"/>
    <s v="Non Notifiable Incident"/>
    <s v="CONTRABAND / EXHIBITS"/>
    <x v="0"/>
    <x v="14"/>
    <x v="448"/>
    <d v="1899-12-30T12:30:00"/>
    <n v="1"/>
    <n v="1"/>
    <n v="6"/>
    <s v="TONGARIRO"/>
    <s v="RECEIVING OFFICE"/>
    <x v="10"/>
    <d v="2016-09-29T09:10:14"/>
    <s v="Closed"/>
    <s v="0ODUZ0ZGKUNZD0RY"/>
    <x v="1"/>
    <x v="10"/>
  </r>
  <r>
    <s v="UNIT 8 PRISONER WILSON J. HAS UNAUTHORISED ARTICLE IN CELL"/>
    <s v="Non Notifiable Incident"/>
    <s v="CONTRABAND / EXHIBITS"/>
    <x v="0"/>
    <x v="14"/>
    <x v="448"/>
    <d v="1899-12-30T07:00:00"/>
    <n v="1"/>
    <n v="1"/>
    <n v="6"/>
    <s v="HAWKES BAY PRISON"/>
    <s v="UNIT 8"/>
    <x v="11"/>
    <d v="2016-10-14T11:42:42"/>
    <s v="Closed"/>
    <s v="0ODUQMIYT4NZD09P"/>
    <x v="1"/>
    <x v="11"/>
  </r>
  <r>
    <s v="VISITOR EXCLUDED FROM VISITS."/>
    <s v="Non Notifiable Incident"/>
    <s v="CONTRABAND / EXHIBITS"/>
    <x v="2"/>
    <x v="20"/>
    <x v="448"/>
    <d v="1899-12-30T13:10:00"/>
    <n v="1"/>
    <n v="1"/>
    <n v="4"/>
    <s v="NRCF"/>
    <s v="BLDG  1A KAURI (GATEHOUSE)"/>
    <x v="14"/>
    <d v="2016-10-28T08:21:39"/>
    <s v="Closed"/>
    <s v="0ODUWZGDC5NZD110"/>
    <x v="1"/>
    <x v="14"/>
  </r>
  <r>
    <s v="VISITOR EXCLUDED FROM VISITS."/>
    <s v="Non Notifiable Incident"/>
    <s v="CONTRABAND / EXHIBITS"/>
    <x v="2"/>
    <x v="2"/>
    <x v="448"/>
    <d v="1899-12-30T13:10:00"/>
    <n v="1"/>
    <n v="1"/>
    <n v="4"/>
    <s v="NRCF"/>
    <s v="BLDG  1A KAURI (GATEHOUSE)"/>
    <x v="14"/>
    <d v="2016-10-28T08:21:39"/>
    <s v="Closed"/>
    <s v="0ODUWZGDC5NZD110"/>
    <x v="1"/>
    <x v="14"/>
  </r>
  <r>
    <s v="CB WING3  SIM CARD LOCATED"/>
    <s v="Non Notifiable Incident"/>
    <s v="CONTRABAND / EXHIBITS"/>
    <x v="4"/>
    <x v="8"/>
    <x v="449"/>
    <d v="1899-12-30T09:50:00"/>
    <n v="1"/>
    <n v="1"/>
    <n v="3"/>
    <s v="MANAWATU PRISON"/>
    <s v="C BLOCK B WING 3"/>
    <x v="1"/>
    <d v="2016-10-11T08:25:22"/>
    <s v="Closed"/>
    <s v="0ODWKF2T8ANZD39C"/>
    <x v="1"/>
    <x v="1"/>
  </r>
  <r>
    <s v="D-BLOCK SHANK FOUND CELL13"/>
    <s v="Non Notifiable Incident"/>
    <s v="CONTRABAND / EXHIBITS"/>
    <x v="6"/>
    <x v="15"/>
    <x v="449"/>
    <d v="1899-12-30T09:30:00"/>
    <n v="1"/>
    <n v="1"/>
    <n v="3"/>
    <s v="AUCKLAND PRISON"/>
    <s v="VOID/EAST D"/>
    <x v="15"/>
    <d v="2016-09-23T11:42:32"/>
    <s v="Closed"/>
    <s v="0ODWTA2PT5NZD0IH"/>
    <x v="1"/>
    <x v="15"/>
  </r>
  <r>
    <s v="HM 4 SMELL OF CANNABIS/SYNTHETIC"/>
    <s v="Non Notifiable Incident"/>
    <s v="CONTRABAND / EXHIBITS"/>
    <x v="1"/>
    <x v="1"/>
    <x v="449"/>
    <d v="1899-12-30T13:45:00"/>
    <n v="1"/>
    <n v="1"/>
    <n v="3"/>
    <s v="RIMUTAKA PRISON"/>
    <s v="HM  4"/>
    <x v="9"/>
    <d v="2016-09-23T09:47:51"/>
    <s v="Closed"/>
    <s v="0ODWUGRL1FNZD0RP"/>
    <x v="1"/>
    <x v="9"/>
  </r>
  <r>
    <s v="HM7/8 ITEM FOUND IN MAIL"/>
    <s v="Non Notifiable Incident"/>
    <s v="CONTRABAND / EXHIBITS"/>
    <x v="4"/>
    <x v="8"/>
    <x v="449"/>
    <d v="1899-12-30T13:20:00"/>
    <n v="1"/>
    <n v="1"/>
    <n v="3"/>
    <s v="RIMUTAKA PRISON"/>
    <s v="HM  8"/>
    <x v="9"/>
    <d v="2016-09-23T16:58:03"/>
    <s v="Closed"/>
    <s v="0ODWR1HEH4NZD1RH"/>
    <x v="1"/>
    <x v="9"/>
  </r>
  <r>
    <s v="INTERNAL GROUNDS, PRISONER CROSS, GEORGE CONTRABAND."/>
    <s v="Non Notifiable Incident"/>
    <s v="CONTRABAND / EXHIBITS"/>
    <x v="0"/>
    <x v="14"/>
    <x v="449"/>
    <d v="1899-12-30T10:45:00"/>
    <n v="1"/>
    <n v="1"/>
    <n v="3"/>
    <s v="SHCF"/>
    <s v="BLDG  4D TE HAU WHENUA OTHER"/>
    <x v="0"/>
    <d v="2016-11-12T21:31:07"/>
    <s v="Closed"/>
    <s v="0ODWLHVQA4NZD00H"/>
    <x v="1"/>
    <x v="0"/>
  </r>
  <r>
    <s v="INTERNAL GROUNDS, PRISONER CROSS, GEORGE CONTRABAND."/>
    <s v="Non Notifiable Incident"/>
    <s v="CONTRABAND / EXHIBITS"/>
    <x v="0"/>
    <x v="23"/>
    <x v="449"/>
    <d v="1899-12-30T10:45:00"/>
    <n v="1"/>
    <n v="1"/>
    <n v="3"/>
    <s v="SHCF"/>
    <s v="BLDG  4D TE HAU WHENUA OTHER"/>
    <x v="0"/>
    <d v="2016-11-12T21:31:07"/>
    <s v="Closed"/>
    <s v="0ODWLHVQA4NZD00H"/>
    <x v="1"/>
    <x v="0"/>
  </r>
  <r>
    <s v="MATAI 2 TAMPERED NRT PATCHES RECOVERED IN CELL 43"/>
    <s v="Non Notifiable Incident"/>
    <s v="CONTRABAND / EXHIBITS"/>
    <x v="0"/>
    <x v="3"/>
    <x v="449"/>
    <d v="1899-12-30T10:10:00"/>
    <n v="1"/>
    <n v="1"/>
    <n v="7"/>
    <s v="CHRISTCHURCH PRISON"/>
    <s v="MATAI 2"/>
    <x v="5"/>
    <d v="2016-10-18T07:48:11"/>
    <s v="Closed"/>
    <s v="0ODWLI1QK3NZD00H"/>
    <x v="1"/>
    <x v="5"/>
  </r>
  <r>
    <s v="NIKAU PRISONER RUTENE I. DAMAGES PRISON PROPERTY"/>
    <s v="Non Notifiable Incident"/>
    <s v="CONTRABAND / EXHIBITS"/>
    <x v="0"/>
    <x v="14"/>
    <x v="449"/>
    <d v="1899-12-30T15:23:00"/>
    <n v="1"/>
    <n v="1"/>
    <n v="3"/>
    <s v="WAIKERIA PRISON"/>
    <s v="NIKAU"/>
    <x v="8"/>
    <d v="2016-09-29T06:24:24"/>
    <s v="Closed"/>
    <s v="0ODWW54UMJNZD109"/>
    <x v="1"/>
    <x v="8"/>
  </r>
  <r>
    <s v="TE WHARE MANAAKI - PRISONER PAHAU DAMAGES PRISON TELEVISION"/>
    <s v="Non Notifiable Incident"/>
    <s v="CONTRABAND / EXHIBITS"/>
    <x v="0"/>
    <x v="14"/>
    <x v="449"/>
    <d v="1899-12-30T11:40:00"/>
    <n v="1"/>
    <n v="1"/>
    <n v="4"/>
    <s v="WHANGANUI PRISON"/>
    <s v="TE WHARE MANAAKI"/>
    <x v="4"/>
    <d v="2016-09-23T09:42:41"/>
    <s v="Closed"/>
    <s v="0ODWLRWYKGNZD0RQ"/>
    <x v="1"/>
    <x v="4"/>
  </r>
  <r>
    <s v="TEABACCO FOUND HM 6 CELL 14"/>
    <s v="Non Notifiable Incident"/>
    <s v="CONTRABAND / EXHIBITS"/>
    <x v="0"/>
    <x v="3"/>
    <x v="449"/>
    <d v="1899-12-30T14:36:00"/>
    <n v="1"/>
    <n v="1"/>
    <n v="3"/>
    <s v="RIMUTAKA PRISON"/>
    <s v="HM  6"/>
    <x v="9"/>
    <d v="2016-09-23T15:24:01"/>
    <s v="Closed"/>
    <s v="0ODWTYO6TQNZD19N"/>
    <x v="1"/>
    <x v="9"/>
  </r>
  <r>
    <s v="DELTA 2-PRISONER HAS TATTOOS AND FACIAL BRUISING"/>
    <s v="Non Notifiable Incident"/>
    <s v="CONTRABAND / EXHIBITS"/>
    <x v="3"/>
    <x v="4"/>
    <x v="450"/>
    <d v="1899-12-30T13:45:00"/>
    <n v="1"/>
    <n v="1"/>
    <n v="4"/>
    <s v="MECF"/>
    <s v="BLDG 12/4 D2"/>
    <x v="2"/>
    <d v="2017-01-17T13:54:33"/>
    <s v="Closed"/>
    <s v="0ODYO2JP6ONZD1R3"/>
    <x v="1"/>
    <x v="2"/>
  </r>
  <r>
    <s v="ECHO 2 - UNAUTHORISED ITEMS FOUND"/>
    <s v="Non Notifiable Incident"/>
    <s v="CONTRABAND / EXHIBITS"/>
    <x v="5"/>
    <x v="28"/>
    <x v="450"/>
    <d v="1899-12-30T14:30:00"/>
    <n v="1"/>
    <n v="1"/>
    <n v="4"/>
    <s v="MECF"/>
    <s v="BLDG 30/1 E2"/>
    <x v="2"/>
    <d v="2016-10-05T11:55:24"/>
    <s v="Closed"/>
    <s v="0ODYSCBONNNZD308"/>
    <x v="1"/>
    <x v="2"/>
  </r>
  <r>
    <s v="ECHO 2 - UNAUTHORISED ITEMS FOUND"/>
    <s v="Non Notifiable Incident"/>
    <s v="CONTRABAND / EXHIBITS"/>
    <x v="0"/>
    <x v="14"/>
    <x v="450"/>
    <d v="1899-12-30T14:30:00"/>
    <n v="1"/>
    <n v="1"/>
    <n v="4"/>
    <s v="MECF"/>
    <s v="BLDG 30/1 E2"/>
    <x v="2"/>
    <d v="2016-10-05T11:55:24"/>
    <s v="Closed"/>
    <s v="0ODYSCBONNNZD308"/>
    <x v="1"/>
    <x v="2"/>
  </r>
  <r>
    <s v="FOUND  PRISONER SMOKING IN THE CELL AFTER HOURS IN HB2 W 4"/>
    <s v="Non Notifiable Incident"/>
    <s v="CONTRABAND / EXHIBITS"/>
    <x v="0"/>
    <x v="3"/>
    <x v="450"/>
    <d v="1899-12-30T17:50:00"/>
    <n v="1"/>
    <n v="1"/>
    <n v="3"/>
    <s v="ASCF"/>
    <s v="HBK 2 Wing 4"/>
    <x v="3"/>
    <d v="2016-10-12T21:42:11"/>
    <s v="Closed"/>
    <s v="0ODYXZYJR5NZD0IY"/>
    <x v="1"/>
    <x v="3"/>
  </r>
  <r>
    <s v="MATAI 1 STABBING DEVICE FOUND"/>
    <s v="Non Notifiable Incident"/>
    <s v="CONTRABAND / EXHIBITS"/>
    <x v="6"/>
    <x v="14"/>
    <x v="450"/>
    <d v="1899-12-30T15:00:00"/>
    <n v="1"/>
    <n v="1"/>
    <n v="1"/>
    <s v="CHRISTCHURCH PRISON"/>
    <s v="MATAI 1"/>
    <x v="5"/>
    <d v="2016-10-18T07:56:02"/>
    <s v="Closed"/>
    <s v="0ODYTHEAZYNZD00F"/>
    <x v="1"/>
    <x v="5"/>
  </r>
  <r>
    <s v="PACKAGE FOUND PIGGERY 2"/>
    <s v="Non Notifiable Incident"/>
    <s v="CONTRABAND / EXHIBITS"/>
    <x v="0"/>
    <x v="3"/>
    <x v="450"/>
    <d v="1899-12-30T06:45:00"/>
    <n v="1"/>
    <n v="1"/>
    <n v="2"/>
    <s v="CHRISTCHURCH PRISON"/>
    <s v="OUTSIDE LOCATIONS"/>
    <x v="5"/>
    <d v="2016-10-18T07:50:36"/>
    <s v="Closed"/>
    <s v="0ODY6LQLUUNZD1IU"/>
    <x v="1"/>
    <x v="5"/>
  </r>
  <r>
    <s v="PALMERSTON NORTH DISTRICT COURT: PACKAGE CONTAINING CONTRABAND"/>
    <s v="Notifiable Incident"/>
    <s v="CONTRABAND / EXHIBITS"/>
    <x v="1"/>
    <x v="35"/>
    <x v="450"/>
    <d v="1899-12-30T10:50:00"/>
    <n v="1"/>
    <n v="1"/>
    <n v="5"/>
    <s v="MANAWATU PRISON"/>
    <s v="OFF SITE TRANSFERS"/>
    <x v="1"/>
    <d v="2016-12-22T16:59:08"/>
    <s v="Closed"/>
    <s v="0ODYMBGM2UNZD2RN"/>
    <x v="1"/>
    <x v="1"/>
  </r>
  <r>
    <s v="PALMERSTON NORTH DISTRICT COURT: PACKAGE CONTAINING CONTRABAND"/>
    <s v="Notifiable Incident"/>
    <s v="CONTRABAND / EXHIBITS"/>
    <x v="1"/>
    <x v="21"/>
    <x v="450"/>
    <d v="1899-12-30T10:50:00"/>
    <n v="1"/>
    <n v="1"/>
    <n v="5"/>
    <s v="MANAWATU PRISON"/>
    <s v="OFF SITE TRANSFERS"/>
    <x v="1"/>
    <d v="2016-12-22T16:59:08"/>
    <s v="Closed"/>
    <s v="0ODYMBGM2UNZD2RN"/>
    <x v="1"/>
    <x v="1"/>
  </r>
  <r>
    <s v="PRC B BLOCK CELL 34 - ITEM RESEMBLING CIGARETTE FOUND"/>
    <s v="Non Notifiable Incident"/>
    <s v="CONTRABAND / EXHIBITS"/>
    <x v="0"/>
    <x v="3"/>
    <x v="450"/>
    <d v="1899-12-30T09:55:00"/>
    <n v="1"/>
    <n v="1"/>
    <n v="4"/>
    <s v="CHRISTCHURCH PRISON"/>
    <s v="PRC/BLOCK B1"/>
    <x v="5"/>
    <d v="2016-10-18T07:52:12"/>
    <s v="Closed"/>
    <s v="0ODYC29PRVNZD09K"/>
    <x v="1"/>
    <x v="5"/>
  </r>
  <r>
    <s v="TE WHAKATAA TWO - UNAUTHORISED ITEMS FOUND DURING CELL SEARCH"/>
    <s v="Non Notifiable Incident"/>
    <s v="CONTRABAND / EXHIBITS"/>
    <x v="0"/>
    <x v="3"/>
    <x v="450"/>
    <d v="1899-12-30T10:15:00"/>
    <n v="1"/>
    <n v="1"/>
    <n v="3"/>
    <s v="WHANGANUI PRISON"/>
    <s v="TE WHAKATAA 2"/>
    <x v="4"/>
    <d v="2016-09-26T11:46:46"/>
    <s v="Closed"/>
    <s v="0ODYDO5NA9NZD10L"/>
    <x v="1"/>
    <x v="4"/>
  </r>
  <r>
    <s v="UNAUTHORISE ITEM FOUND -  MAIN LAUNDRY"/>
    <s v="Non Notifiable Incident"/>
    <s v="CONTRABAND / EXHIBITS"/>
    <x v="3"/>
    <x v="18"/>
    <x v="450"/>
    <d v="1899-12-30T09:15:00"/>
    <n v="1"/>
    <n v="1"/>
    <n v="1"/>
    <s v="ASCF"/>
    <m/>
    <x v="3"/>
    <d v="2016-10-12T21:21:04"/>
    <s v="Closed"/>
    <s v="0ODYF8PMLBNZD398"/>
    <x v="1"/>
    <x v="3"/>
  </r>
  <r>
    <s v="UNAUTHORISED ITEM FOUND"/>
    <s v="Non Notifiable Incident"/>
    <s v="CONTRABAND / EXHIBITS"/>
    <x v="3"/>
    <x v="17"/>
    <x v="450"/>
    <d v="1899-12-30T08:40:00"/>
    <n v="1"/>
    <n v="1"/>
    <n v="4"/>
    <s v="ASCF"/>
    <s v="HBK 1 Wing 2"/>
    <x v="3"/>
    <d v="2016-10-12T21:19:38"/>
    <s v="Closed"/>
    <s v="0ODYD099ZONZD20T"/>
    <x v="1"/>
    <x v="3"/>
  </r>
  <r>
    <s v="UNIT 15 B POD CELL 2 UNAUTHORISED ITEMS FOUND"/>
    <s v="Non Notifiable Incident"/>
    <s v="CONTRABAND / EXHIBITS"/>
    <x v="0"/>
    <x v="13"/>
    <x v="450"/>
    <d v="1899-12-30T10:00:00"/>
    <n v="1"/>
    <n v="1"/>
    <n v="3"/>
    <s v="SHCF"/>
    <s v="BLDG 15 KATUKOKI B"/>
    <x v="0"/>
    <d v="2016-10-21T11:23:47"/>
    <s v="Closed"/>
    <s v="0ODYQ2463DNZD00N"/>
    <x v="1"/>
    <x v="0"/>
  </r>
  <r>
    <s v="UNIT 15 B POD CELL 2 UNAUTHORISED ITEMS FOUND"/>
    <s v="Non Notifiable Incident"/>
    <s v="CONTRABAND / EXHIBITS"/>
    <x v="0"/>
    <x v="3"/>
    <x v="450"/>
    <d v="1899-12-30T10:00:00"/>
    <n v="1"/>
    <n v="1"/>
    <n v="3"/>
    <s v="SHCF"/>
    <s v="BLDG 15 KATUKOKI B"/>
    <x v="0"/>
    <d v="2016-10-21T11:23:47"/>
    <s v="Closed"/>
    <s v="0ODYQ2463DNZD00N"/>
    <x v="1"/>
    <x v="0"/>
  </r>
  <r>
    <s v="UNIT 15 B POD CELL B102 UNAUTHORISED ITEMS FOUND"/>
    <s v="Non Notifiable Incident"/>
    <s v="CONTRABAND / EXHIBITS"/>
    <x v="6"/>
    <x v="15"/>
    <x v="450"/>
    <d v="1899-12-30T00:00:00"/>
    <n v="1"/>
    <n v="1"/>
    <n v="4"/>
    <s v="SHCF"/>
    <s v="BLDG 15 KATUKOKI B"/>
    <x v="0"/>
    <d v="2016-11-12T21:33:02"/>
    <s v="Closed"/>
    <s v="0ODYUK7TM1NZD1R0"/>
    <x v="1"/>
    <x v="0"/>
  </r>
  <r>
    <s v="UNIT 16B UNAUTHORISED ITEMS FOUND"/>
    <s v="Non Notifiable Incident"/>
    <s v="CONTRABAND / EXHIBITS"/>
    <x v="0"/>
    <x v="3"/>
    <x v="450"/>
    <d v="1899-12-30T08:37:00"/>
    <n v="1"/>
    <n v="1"/>
    <n v="4"/>
    <s v="SHCF"/>
    <s v="BLDG 16B MANU KOI D"/>
    <x v="0"/>
    <d v="2016-11-12T21:34:40"/>
    <s v="Closed"/>
    <s v="0ODY9GK38DNZD19O"/>
    <x v="1"/>
    <x v="0"/>
  </r>
  <r>
    <s v="UNIT 35 PRISONER MCDONALD. D  ALLEGED ASSAULT IN CELL."/>
    <s v="Non Notifiable Incident"/>
    <s v="CONTRABAND / EXHIBITS"/>
    <x v="0"/>
    <x v="14"/>
    <x v="450"/>
    <d v="1899-12-30T16:20:00"/>
    <n v="1"/>
    <n v="1"/>
    <n v="10"/>
    <s v="OCF"/>
    <s v="BLDG 35 TOKOEKA L"/>
    <x v="12"/>
    <d v="2017-01-27T14:34:50"/>
    <s v="Closed"/>
    <s v="0OE0AXHC43NZD39G"/>
    <x v="1"/>
    <x v="12"/>
  </r>
  <r>
    <s v="UNIT 5 CONTRABAND LOCATED"/>
    <s v="Non Notifiable Incident"/>
    <s v="CONTRABAND / EXHIBITS"/>
    <x v="5"/>
    <x v="9"/>
    <x v="450"/>
    <d v="1899-12-30T13:00:00"/>
    <n v="1"/>
    <n v="1"/>
    <n v="35"/>
    <s v="RIMUTAKA PRISON"/>
    <s v="UNIT  5 MFU"/>
    <x v="9"/>
    <d v="2016-09-29T13:38:45"/>
    <s v="Closed"/>
    <s v="0ODYVZ1AN8NZD1A1"/>
    <x v="1"/>
    <x v="9"/>
  </r>
  <r>
    <s v="UNIT 5 CONTRABAND LOCATED"/>
    <s v="Non Notifiable Incident"/>
    <s v="CONTRABAND / EXHIBITS"/>
    <x v="1"/>
    <x v="1"/>
    <x v="450"/>
    <d v="1899-12-30T13:00:00"/>
    <n v="1"/>
    <n v="1"/>
    <n v="35"/>
    <s v="RIMUTAKA PRISON"/>
    <s v="UNIT  5 MFU"/>
    <x v="9"/>
    <d v="2016-09-29T13:38:45"/>
    <s v="Closed"/>
    <s v="0ODYVZ1AN8NZD1A1"/>
    <x v="1"/>
    <x v="9"/>
  </r>
  <r>
    <s v="UNIT 5 CONTRABAND LOCATED"/>
    <s v="Non Notifiable Incident"/>
    <s v="CONTRABAND / EXHIBITS"/>
    <x v="0"/>
    <x v="3"/>
    <x v="450"/>
    <d v="1899-12-30T13:00:00"/>
    <n v="1"/>
    <n v="1"/>
    <n v="35"/>
    <s v="RIMUTAKA PRISON"/>
    <s v="UNIT  5 MFU"/>
    <x v="9"/>
    <d v="2016-09-29T13:38:45"/>
    <s v="Closed"/>
    <s v="0ODYVZ1AN8NZD1A1"/>
    <x v="1"/>
    <x v="9"/>
  </r>
  <r>
    <s v="UNIT 5 CONTRABAND LOCATED"/>
    <s v="Non Notifiable Incident"/>
    <s v="CONTRABAND / EXHIBITS"/>
    <x v="6"/>
    <x v="15"/>
    <x v="450"/>
    <d v="1899-12-30T13:00:00"/>
    <n v="1"/>
    <n v="1"/>
    <n v="35"/>
    <s v="RIMUTAKA PRISON"/>
    <s v="UNIT  5 MFU"/>
    <x v="9"/>
    <d v="2016-09-29T13:38:45"/>
    <s v="Closed"/>
    <s v="0ODYVZ1AN8NZD1A1"/>
    <x v="1"/>
    <x v="9"/>
  </r>
  <r>
    <s v="B BLOCK - CELL 14 PRISONER ERRATIC BEHAVIOUR"/>
    <s v="Non Notifiable Incident"/>
    <s v="CONTRABAND / EXHIBITS"/>
    <x v="1"/>
    <x v="1"/>
    <x v="451"/>
    <d v="1899-12-30T00:00:00"/>
    <n v="1"/>
    <n v="1"/>
    <n v="2"/>
    <s v="MANAWATU PRISON"/>
    <s v="B BLOCK"/>
    <x v="1"/>
    <d v="2016-10-12T22:56:49"/>
    <s v="Closed"/>
    <s v="0OE03G1C9HNZD30M"/>
    <x v="1"/>
    <x v="1"/>
  </r>
  <r>
    <s v="B BLOCK YARDS - LIGHTER FOUND"/>
    <s v="Non Notifiable Incident"/>
    <s v="CONTRABAND / EXHIBITS"/>
    <x v="0"/>
    <x v="3"/>
    <x v="451"/>
    <d v="1899-12-30T10:45:00"/>
    <n v="1"/>
    <n v="1"/>
    <n v="3"/>
    <s v="MANAWATU PRISON"/>
    <s v="B BLOCK"/>
    <x v="1"/>
    <d v="2016-10-12T22:57:17"/>
    <s v="Closed"/>
    <s v="0OE0DWNRYANZD0RU"/>
    <x v="1"/>
    <x v="1"/>
  </r>
  <r>
    <s v="BRAVO 2 - CELL 27 NRT PATCH FOUND"/>
    <s v="Non Notifiable Incident"/>
    <s v="CONTRABAND / EXHIBITS"/>
    <x v="0"/>
    <x v="3"/>
    <x v="451"/>
    <d v="1899-12-30T09:40:00"/>
    <n v="1"/>
    <n v="1"/>
    <n v="6"/>
    <s v="MECF"/>
    <s v="BLDG 12/2 B2"/>
    <x v="2"/>
    <d v="2016-10-05T12:11:31"/>
    <s v="Closed"/>
    <s v="0OE0798TZ1NZD09T"/>
    <x v="1"/>
    <x v="2"/>
  </r>
  <r>
    <s v="CHARLIE 1 - IMPROVISED WEAPON FOUND"/>
    <s v="Non Notifiable Incident"/>
    <s v="CONTRABAND / EXHIBITS"/>
    <x v="6"/>
    <x v="15"/>
    <x v="451"/>
    <d v="1899-12-30T10:13:00"/>
    <n v="1"/>
    <n v="1"/>
    <n v="3"/>
    <s v="MECF"/>
    <s v="BLDG 12/4 C1"/>
    <x v="2"/>
    <d v="2016-10-05T12:13:43"/>
    <s v="Closed"/>
    <s v="0OE096V3BKNZD111"/>
    <x v="1"/>
    <x v="2"/>
  </r>
  <r>
    <s v="HBK1 WING 1 - TATTOO GUN FOUND"/>
    <s v="Non Notifiable Incident"/>
    <s v="CONTRABAND / EXHIBITS"/>
    <x v="3"/>
    <x v="18"/>
    <x v="451"/>
    <d v="1899-12-30T14:05:00"/>
    <n v="1"/>
    <n v="1"/>
    <n v="3"/>
    <s v="ASCF"/>
    <s v="HBK 1 Wing 1"/>
    <x v="3"/>
    <d v="2016-10-12T21:51:04"/>
    <s v="Closed"/>
    <s v="0OE0LXFVKDNZD29E"/>
    <x v="1"/>
    <x v="3"/>
  </r>
  <r>
    <s v="NIKAU UNIT 'HOME BREW' FOUND"/>
    <s v="Non Notifiable Incident"/>
    <s v="CONTRABAND / EXHIBITS"/>
    <x v="5"/>
    <x v="9"/>
    <x v="451"/>
    <d v="1899-12-30T08:30:00"/>
    <n v="1"/>
    <n v="1"/>
    <n v="5"/>
    <s v="WAIKERIA PRISON"/>
    <s v="NIKAU"/>
    <x v="8"/>
    <d v="2016-09-27T14:52:40"/>
    <s v="Closed"/>
    <s v="0OE0347AMNNZD2QW"/>
    <x v="1"/>
    <x v="8"/>
  </r>
  <r>
    <s v="PRISON CHECK POINT - VISITOR EXCLUDED"/>
    <s v="Notifiable Incident"/>
    <s v="CONTRABAND / EXHIBITS"/>
    <x v="1"/>
    <x v="21"/>
    <x v="451"/>
    <d v="1899-12-30T14:10:00"/>
    <n v="1"/>
    <n v="1"/>
    <n v="6"/>
    <s v="RIMUTAKA PRISON"/>
    <s v="ON SITE LOCATIONS"/>
    <x v="9"/>
    <d v="2016-12-13T11:02:04"/>
    <s v="Closed"/>
    <s v="0OE0NLS3IMNZD299"/>
    <x v="1"/>
    <x v="9"/>
  </r>
  <r>
    <s v="S.E.R.T- PRISON ENTRY CHECK POINT"/>
    <s v="Non Notifiable Incident"/>
    <s v="CONTRABAND / EXHIBITS"/>
    <x v="2"/>
    <x v="2"/>
    <x v="451"/>
    <d v="1899-12-30T12:40:00"/>
    <n v="1"/>
    <n v="1"/>
    <n v="7"/>
    <s v="SHCF"/>
    <s v="BLDG 21 TARI IWI EXTERNAL VISITS"/>
    <x v="0"/>
    <d v="2016-11-26T09:25:21"/>
    <s v="Closed"/>
    <s v="0OE0L08S1CNZD38X"/>
    <x v="1"/>
    <x v="0"/>
  </r>
  <r>
    <s v="TAILORED CIGARETTE FOUND."/>
    <s v="Non Notifiable Incident"/>
    <s v="CONTRABAND / EXHIBITS"/>
    <x v="0"/>
    <x v="3"/>
    <x v="451"/>
    <d v="1899-12-30T07:30:00"/>
    <n v="1"/>
    <n v="1"/>
    <n v="1"/>
    <s v="NRCF"/>
    <s v="BLDG 18 WEKA SOUTH"/>
    <x v="14"/>
    <d v="2016-10-13T09:16:36"/>
    <s v="Closed"/>
    <s v="0OE0GHM3UHNZD293"/>
    <x v="1"/>
    <x v="14"/>
  </r>
  <r>
    <s v="VISITOR PASSES CONTRABAND"/>
    <s v="Non Notifiable Incident"/>
    <s v="CONTRABAND / EXHIBITS"/>
    <x v="0"/>
    <x v="3"/>
    <x v="451"/>
    <d v="1899-12-30T11:15:00"/>
    <n v="1"/>
    <n v="1"/>
    <n v="18"/>
    <s v="RIMUTAKA PRISON"/>
    <s v="VISITS HALL"/>
    <x v="9"/>
    <d v="2016-09-30T10:19:36"/>
    <s v="Closed"/>
    <s v="0OE0B9GE3DNZD00S"/>
    <x v="1"/>
    <x v="9"/>
  </r>
  <r>
    <s v="HM 13 UNAUTHORISED ARTICLE PRISONER SWANN MEDICATION"/>
    <s v="Notifiable Incident"/>
    <s v="CONTRABAND / EXHIBITS"/>
    <x v="1"/>
    <x v="21"/>
    <x v="452"/>
    <d v="1899-12-30T09:25:00"/>
    <n v="1"/>
    <n v="1"/>
    <n v="7"/>
    <s v="RIMUTAKA PRISON"/>
    <s v="HM 13"/>
    <x v="9"/>
    <d v="2017-01-13T10:02:10"/>
    <s v="Closed"/>
    <s v="0OE242JJWLNZD0RB"/>
    <x v="1"/>
    <x v="9"/>
  </r>
  <r>
    <s v="NIKAU PRISONER TITI, D. DAMAGES PRISON PROPERTY"/>
    <s v="Non Notifiable Incident"/>
    <s v="CONTRABAND / EXHIBITS"/>
    <x v="0"/>
    <x v="13"/>
    <x v="452"/>
    <d v="1899-12-30T20:43:00"/>
    <n v="1"/>
    <n v="1"/>
    <n v="4"/>
    <s v="WAIKERIA PRISON"/>
    <m/>
    <x v="8"/>
    <d v="2016-09-30T11:03:59"/>
    <s v="Closed"/>
    <s v="0OE48I4GDSNZD0IE"/>
    <x v="1"/>
    <x v="8"/>
  </r>
  <r>
    <s v="PRC BLOCK D - ITEM FOUND WITHOUT THE APPROVAL OF AN OFFICER"/>
    <s v="Non Notifiable Incident"/>
    <s v="CONTRABAND / EXHIBITS"/>
    <x v="0"/>
    <x v="14"/>
    <x v="452"/>
    <d v="1899-12-30T10:10:00"/>
    <n v="1"/>
    <n v="1"/>
    <n v="4"/>
    <s v="CHRISTCHURCH PRISON"/>
    <s v="PRC/BLOCK D1"/>
    <x v="5"/>
    <d v="2016-10-18T08:09:06"/>
    <s v="Closed"/>
    <s v="0OE2879RBQNZD00J"/>
    <x v="1"/>
    <x v="5"/>
  </r>
  <r>
    <s v="PRISON CHECK POINT - VISITOR EXCLUDED"/>
    <s v="Notifiable Incident"/>
    <s v="CONTRABAND / EXHIBITS"/>
    <x v="1"/>
    <x v="34"/>
    <x v="452"/>
    <d v="1899-12-30T09:52:00"/>
    <n v="1"/>
    <n v="1"/>
    <n v="6"/>
    <s v="RIMUTAKA PRISON"/>
    <s v="ON SITE LOCATIONS"/>
    <x v="9"/>
    <d v="2016-12-13T12:36:27"/>
    <s v="Closed"/>
    <s v="0OE26ZZP0FNZD0RL"/>
    <x v="1"/>
    <x v="9"/>
  </r>
  <r>
    <s v="PRISON ENTRY CHECK POINT"/>
    <s v="Non Notifiable Incident"/>
    <s v="CONTRABAND / EXHIBITS"/>
    <x v="5"/>
    <x v="37"/>
    <x v="452"/>
    <d v="1899-12-30T11:30:00"/>
    <n v="1"/>
    <n v="1"/>
    <n v="2"/>
    <s v="WAIKERIA PRISON"/>
    <s v="OUTSIDE LOCATIONS"/>
    <x v="8"/>
    <d v="2016-09-28T06:37:18"/>
    <s v="Closed"/>
    <s v="0OE2DCF69ZNZD29F"/>
    <x v="1"/>
    <x v="8"/>
  </r>
  <r>
    <s v="PRISON ENTRY CHECK POINT"/>
    <s v="Non Notifiable Incident"/>
    <s v="CONTRABAND / EXHIBITS"/>
    <x v="1"/>
    <x v="1"/>
    <x v="452"/>
    <d v="1899-12-30T11:30:00"/>
    <n v="1"/>
    <n v="1"/>
    <n v="2"/>
    <s v="WAIKERIA PRISON"/>
    <s v="OUTSIDE LOCATIONS"/>
    <x v="8"/>
    <d v="2016-09-28T06:37:18"/>
    <s v="Closed"/>
    <s v="0OE2DCF69ZNZD29F"/>
    <x v="1"/>
    <x v="8"/>
  </r>
  <r>
    <s v="TE AO MARAMA UNIT PRISONER MCKENZIE J UNAUTHORISED ITEMS"/>
    <s v="Non Notifiable Incident"/>
    <s v="CONTRABAND / EXHIBITS"/>
    <x v="3"/>
    <x v="18"/>
    <x v="452"/>
    <d v="1899-12-30T10:35:00"/>
    <n v="1"/>
    <n v="1"/>
    <n v="4"/>
    <s v="WAIKERIA PRISON"/>
    <s v="TE AO MARAMA"/>
    <x v="8"/>
    <d v="2016-09-30T11:03:37"/>
    <s v="Closed"/>
    <s v="0OE2ABQUY8NZD304"/>
    <x v="1"/>
    <x v="8"/>
  </r>
  <r>
    <s v="UNIT 14A KATAHI UNAUTHORISED ITEM LOCATED IN CELL"/>
    <s v="Non Notifiable Incident"/>
    <s v="CONTRABAND / EXHIBITS"/>
    <x v="0"/>
    <x v="3"/>
    <x v="452"/>
    <d v="1899-12-30T08:30:00"/>
    <n v="1"/>
    <n v="1"/>
    <n v="7"/>
    <s v="SHCF"/>
    <s v="BLDG 14A KATAHI"/>
    <x v="0"/>
    <d v="2016-11-26T09:32:23"/>
    <s v="Closed"/>
    <s v="0OE2EUFBUFNZD2IM"/>
    <x v="1"/>
    <x v="0"/>
  </r>
  <r>
    <s v="UNIT 15 A POD DISCOVERED WHAT APPEARS TO BE A SHANK"/>
    <s v="Non Notifiable Incident"/>
    <s v="CONTRABAND / EXHIBITS"/>
    <x v="6"/>
    <x v="15"/>
    <x v="452"/>
    <d v="1899-12-30T10:30:00"/>
    <n v="1"/>
    <n v="1"/>
    <n v="3"/>
    <s v="SHCF"/>
    <s v="BLDG 15 KATUKOKI A"/>
    <x v="0"/>
    <d v="2016-11-26T11:17:02"/>
    <s v="Closed"/>
    <s v="0OE2IMXMUINZD0IP"/>
    <x v="1"/>
    <x v="0"/>
  </r>
  <r>
    <s v="USE OF FORCE IN INTERNAL VISITS"/>
    <s v="Non Notifiable Incident"/>
    <s v="CONTRABAND / EXHIBITS"/>
    <x v="0"/>
    <x v="3"/>
    <x v="452"/>
    <d v="1899-12-30T09:40:00"/>
    <n v="1"/>
    <n v="1"/>
    <n v="13"/>
    <s v="ASCF"/>
    <s v="ADM.G: VISITS OUTDOOR"/>
    <x v="3"/>
    <d v="2017-01-26T13:36:46"/>
    <s v="Closed"/>
    <s v="0OE22FZFHFNZD016"/>
    <x v="1"/>
    <x v="3"/>
  </r>
  <r>
    <s v="VISITS SPONTANEOUS USE OF FORCE PRISONER TURNER"/>
    <s v="Non Notifiable Incident"/>
    <s v="CONTRABAND / EXHIBITS"/>
    <x v="0"/>
    <x v="3"/>
    <x v="452"/>
    <d v="1899-12-30T11:15:00"/>
    <n v="1"/>
    <n v="1"/>
    <n v="12"/>
    <s v="RIMUTAKA PRISON"/>
    <s v="VISITS HALL"/>
    <x v="9"/>
    <d v="2016-12-13T12:42:14"/>
    <s v="Closed"/>
    <s v="0OE25X2MRYNZD19Z"/>
    <x v="1"/>
    <x v="9"/>
  </r>
  <r>
    <s v="WHAKAPAKARI - IMPROVISED WEAPON FOUND"/>
    <s v="Non Notifiable Incident"/>
    <s v="CONTRABAND / EXHIBITS"/>
    <x v="6"/>
    <x v="15"/>
    <x v="452"/>
    <d v="1899-12-30T10:45:00"/>
    <n v="1"/>
    <n v="1"/>
    <n v="4"/>
    <s v="WHANGANUI PRISON"/>
    <s v="WHAKAPAKARI"/>
    <x v="4"/>
    <d v="2016-09-26T11:45:05"/>
    <s v="Closed"/>
    <s v="0OE2EAW9CFNZD09X"/>
    <x v="1"/>
    <x v="4"/>
  </r>
  <r>
    <s v=" HOTEL 1 - HOMEBREW FOUND"/>
    <s v="Non Notifiable Incident"/>
    <s v="CONTRABAND / EXHIBITS"/>
    <x v="5"/>
    <x v="9"/>
    <x v="453"/>
    <d v="1899-12-30T10:05:00"/>
    <n v="1"/>
    <n v="1"/>
    <n v="4"/>
    <s v="MECF"/>
    <s v="BLDG 30/4 H1"/>
    <x v="2"/>
    <d v="2016-10-05T12:45:18"/>
    <s v="Closed"/>
    <s v="0OE3ZJC513NZD2ZX"/>
    <x v="1"/>
    <x v="2"/>
  </r>
  <r>
    <s v="CELL PHONE CHARGER FOUND IN CB WING 3"/>
    <s v="Non Notifiable Incident"/>
    <s v="CONTRABAND / EXHIBITS"/>
    <x v="4"/>
    <x v="5"/>
    <x v="453"/>
    <d v="1899-12-30T09:40:00"/>
    <n v="1"/>
    <n v="1"/>
    <n v="3"/>
    <s v="MANAWATU PRISON"/>
    <s v="C BLOCK B WING 3"/>
    <x v="1"/>
    <d v="2016-10-12T22:58:44"/>
    <s v="Closed"/>
    <s v="0OE3XP8PYVNZD39G"/>
    <x v="1"/>
    <x v="1"/>
  </r>
  <r>
    <s v="DELTA 2- MOBILE PHONE LOCATED"/>
    <s v="Non Notifiable Incident"/>
    <s v="CONTRABAND / EXHIBITS"/>
    <x v="4"/>
    <x v="6"/>
    <x v="453"/>
    <d v="1899-12-30T18:45:00"/>
    <n v="1"/>
    <n v="1"/>
    <n v="3"/>
    <s v="MECF"/>
    <s v="BLDG 12/4 D2"/>
    <x v="2"/>
    <d v="2016-10-05T13:57:45"/>
    <s v="Closed"/>
    <s v="0OE4KI9GPRNZD1R4"/>
    <x v="1"/>
    <x v="2"/>
  </r>
  <r>
    <s v="DISTRIBUTION CENTRE- LIGHTER FOUND UNDER WORK BENCH."/>
    <s v="Non Notifiable Incident"/>
    <s v="CONTRABAND / EXHIBITS"/>
    <x v="0"/>
    <x v="3"/>
    <x v="453"/>
    <d v="1899-12-30T08:45:00"/>
    <n v="1"/>
    <n v="1"/>
    <n v="2"/>
    <s v="ARWCF"/>
    <s v="BLDG 18 DISTRIBUTION"/>
    <x v="16"/>
    <d v="2016-10-28T13:16:29"/>
    <s v="Closed"/>
    <s v="0OE3TJWRFVNZD2QW"/>
    <x v="1"/>
    <x v="16"/>
  </r>
  <r>
    <s v="HM 08 CELL 23 SHANK FOUND"/>
    <s v="Non Notifiable Incident"/>
    <s v="CONTRABAND / EXHIBITS"/>
    <x v="6"/>
    <x v="15"/>
    <x v="453"/>
    <d v="1899-12-30T13:10:00"/>
    <n v="1"/>
    <n v="1"/>
    <n v="2"/>
    <s v="RIMUTAKA PRISON"/>
    <s v="HM  8"/>
    <x v="9"/>
    <d v="2016-09-27T16:56:34"/>
    <s v="Closed"/>
    <s v="0OE4998Y5VNZD30A"/>
    <x v="1"/>
    <x v="9"/>
  </r>
  <r>
    <s v="HMK:WING 1 CELL 3 TATTOO GUN FOUND"/>
    <s v="Non Notifiable Incident"/>
    <s v="CONTRABAND / EXHIBITS"/>
    <x v="3"/>
    <x v="18"/>
    <x v="453"/>
    <d v="1899-12-30T08:50:00"/>
    <n v="1"/>
    <n v="1"/>
    <n v="1"/>
    <s v="HAWKES BAY PRISON"/>
    <s v="HM K-1"/>
    <x v="11"/>
    <d v="2016-10-14T12:04:26"/>
    <s v="Closed"/>
    <s v="0OE3TMNT5QNZD2RJ"/>
    <x v="1"/>
    <x v="11"/>
  </r>
  <r>
    <s v="PCP - VISITORS EXCLUDED"/>
    <s v="Non Notifiable Incident"/>
    <s v="CONTRABAND / EXHIBITS"/>
    <x v="1"/>
    <x v="10"/>
    <x v="453"/>
    <d v="1899-12-30T10:00:00"/>
    <n v="1"/>
    <n v="1"/>
    <n v="10"/>
    <s v="RIMUTAKA PRISON"/>
    <s v="ON SITE LOCATIONS"/>
    <x v="9"/>
    <d v="2017-01-13T10:20:44"/>
    <s v="Closed"/>
    <s v="0OE44L7PZKNZD30S"/>
    <x v="1"/>
    <x v="9"/>
  </r>
  <r>
    <s v="PCP - VISITORS EXCLUDED"/>
    <s v="Notifiable Incident"/>
    <s v="CONTRABAND / EXHIBITS"/>
    <x v="1"/>
    <x v="34"/>
    <x v="453"/>
    <d v="1899-12-30T10:00:00"/>
    <n v="1"/>
    <n v="1"/>
    <n v="10"/>
    <s v="RIMUTAKA PRISON"/>
    <s v="ON SITE LOCATIONS"/>
    <x v="9"/>
    <d v="2017-01-13T10:20:44"/>
    <s v="Closed"/>
    <s v="0OE44L7PZKNZD30S"/>
    <x v="1"/>
    <x v="9"/>
  </r>
  <r>
    <s v="PRISONERS SMOKING IN HOUSE BLOCK 3 WING 1 CELL 31."/>
    <s v="Non Notifiable Incident"/>
    <s v="CONTRABAND / EXHIBITS"/>
    <x v="0"/>
    <x v="3"/>
    <x v="453"/>
    <d v="1899-12-30T17:30:00"/>
    <n v="1"/>
    <n v="1"/>
    <n v="4"/>
    <s v="ASCF"/>
    <s v="HBK 3 Wing 1"/>
    <x v="3"/>
    <d v="2016-10-04T09:32:29"/>
    <s v="Closed"/>
    <s v="0OE4J8WD8DNZD0J4"/>
    <x v="1"/>
    <x v="3"/>
  </r>
  <r>
    <s v="SMOKE ALARM ACTIVATION IN HOUSE BLOCK 1, WING 4."/>
    <s v="Non Notifiable Incident"/>
    <s v="CONTRABAND / EXHIBITS"/>
    <x v="0"/>
    <x v="3"/>
    <x v="453"/>
    <d v="1899-12-30T19:26:00"/>
    <n v="1"/>
    <n v="1"/>
    <n v="4"/>
    <s v="ASCF"/>
    <s v="HBK 1 Wing 4"/>
    <x v="3"/>
    <d v="2016-10-12T22:06:52"/>
    <s v="Closed"/>
    <s v="0OE4M1HK6ENZD299"/>
    <x v="1"/>
    <x v="3"/>
  </r>
  <r>
    <s v="SPOE - UNAUTHORISED ITEM FOUND ON VISITOR"/>
    <s v="Non Notifiable Incident"/>
    <s v="CONTRABAND / EXHIBITS"/>
    <x v="0"/>
    <x v="3"/>
    <x v="453"/>
    <d v="1899-12-30T09:00:00"/>
    <n v="1"/>
    <n v="1"/>
    <n v="5"/>
    <s v="MECF"/>
    <s v="BLDG 15B GATEHOUSE"/>
    <x v="2"/>
    <d v="2016-10-05T12:36:50"/>
    <s v="Closed"/>
    <s v="0OE3YLKDL7NZD20D"/>
    <x v="1"/>
    <x v="2"/>
  </r>
  <r>
    <s v="TARGETED CELL SEARCH - HOUSE BLOCK 1 WING 1"/>
    <s v="Non Notifiable Incident"/>
    <s v="CONTRABAND / EXHIBITS"/>
    <x v="0"/>
    <x v="3"/>
    <x v="453"/>
    <d v="1899-12-30T08:50:00"/>
    <n v="1"/>
    <n v="1"/>
    <n v="3"/>
    <s v="ASCF"/>
    <s v="HBK 1 Wing 1"/>
    <x v="3"/>
    <d v="2016-10-12T21:53:22"/>
    <s v="Closed"/>
    <s v="0OE3U7Q668NZD2I0"/>
    <x v="1"/>
    <x v="3"/>
  </r>
  <r>
    <s v="TARGETED CELL SEARCH - HOUSE BLOCK 1 WING 1"/>
    <s v="Non Notifiable Incident"/>
    <s v="CONTRABAND / EXHIBITS"/>
    <x v="3"/>
    <x v="18"/>
    <x v="453"/>
    <d v="1899-12-30T08:50:00"/>
    <n v="1"/>
    <n v="1"/>
    <n v="3"/>
    <s v="ASCF"/>
    <s v="HBK 1 Wing 1"/>
    <x v="3"/>
    <d v="2016-10-12T21:53:22"/>
    <s v="Closed"/>
    <s v="0OE3U7Q668NZD2I0"/>
    <x v="1"/>
    <x v="3"/>
  </r>
  <r>
    <s v="TE WHAKATAA 2 - PRISONER RURU UNAUTHORISED ITEMS."/>
    <s v="Non Notifiable Incident"/>
    <s v="CONTRABAND / EXHIBITS"/>
    <x v="0"/>
    <x v="14"/>
    <x v="453"/>
    <d v="1899-12-30T09:10:00"/>
    <n v="1"/>
    <n v="1"/>
    <n v="3"/>
    <s v="WHANGANUI PRISON"/>
    <s v="TE WHAKATAA 2"/>
    <x v="4"/>
    <d v="2016-09-28T13:46:38"/>
    <s v="Closed"/>
    <s v="0OE3UUOLEVNZD39L"/>
    <x v="1"/>
    <x v="4"/>
  </r>
  <r>
    <s v="UNIT 15 PRISONERS CELLS SMELLS LIKE SMOKE"/>
    <s v="Non Notifiable Incident"/>
    <s v="CONTRABAND / EXHIBITS"/>
    <x v="0"/>
    <x v="3"/>
    <x v="453"/>
    <d v="1899-12-30T10:37:00"/>
    <n v="1"/>
    <n v="1"/>
    <n v="4"/>
    <s v="SHCF"/>
    <s v="BLDG 15 KATUKOKI A"/>
    <x v="0"/>
    <d v="2016-11-03T15:19:03"/>
    <s v="Closed"/>
    <s v="0OE41HXMJ8NZD208"/>
    <x v="1"/>
    <x v="0"/>
  </r>
  <r>
    <s v="UNIT 6 -  CELL PHONE CHARGER FOUND"/>
    <s v="Non Notifiable Incident"/>
    <s v="CONTRABAND / EXHIBITS"/>
    <x v="4"/>
    <x v="5"/>
    <x v="453"/>
    <d v="1899-12-30T06:00:00"/>
    <n v="1"/>
    <n v="1"/>
    <n v="3"/>
    <s v="AUCKLAND PRISON"/>
    <s v="UNIT 6 TE WAIRERE (DTU)"/>
    <x v="15"/>
    <d v="2016-09-28T11:42:35"/>
    <s v="Closed"/>
    <s v="0OE3PHTZ8YNZD2IK"/>
    <x v="1"/>
    <x v="15"/>
  </r>
  <r>
    <s v="UNIT 6B WING C CELL 6 UNAUTHORISED  ITEMS FOUND"/>
    <s v="Non Notifiable Incident"/>
    <s v="CONTRABAND / EXHIBITS"/>
    <x v="2"/>
    <x v="2"/>
    <x v="453"/>
    <d v="1899-12-30T11:00:00"/>
    <n v="1"/>
    <n v="1"/>
    <n v="3"/>
    <s v="SHCF"/>
    <s v="BLDG 6 PUNA RONGOA C"/>
    <x v="0"/>
    <d v="2016-11-26T09:35:05"/>
    <s v="Closed"/>
    <s v="0OE40ZX9MKNZD2IV"/>
    <x v="1"/>
    <x v="0"/>
  </r>
  <r>
    <s v="A BLOCK EARLY MORNING UNLOCKS"/>
    <s v="Non Notifiable Incident"/>
    <s v="CONTRABAND / EXHIBITS"/>
    <x v="0"/>
    <x v="3"/>
    <x v="454"/>
    <d v="1899-12-30T07:20:00"/>
    <n v="1"/>
    <n v="1"/>
    <n v="13"/>
    <s v="CHRISTCHURCH PRISON"/>
    <s v="PRC/BLOCK A"/>
    <x v="5"/>
    <d v="2016-10-20T08:09:21"/>
    <s v="Closed"/>
    <s v="0OE5OGP5IXNZD09X"/>
    <x v="1"/>
    <x v="5"/>
  </r>
  <r>
    <s v="ALPHA 1 - CEL 23 CELL SEARCH"/>
    <s v="Non Notifiable Incident"/>
    <s v="CONTRABAND / EXHIBITS"/>
    <x v="0"/>
    <x v="14"/>
    <x v="454"/>
    <d v="1899-12-30T18:00:00"/>
    <n v="1"/>
    <n v="1"/>
    <n v="5"/>
    <s v="MECF"/>
    <s v="BLDG 12/2 A1"/>
    <x v="2"/>
    <d v="2016-10-03T11:12:29"/>
    <s v="Closed"/>
    <s v="0OE6DFYY1ZNZD19U"/>
    <x v="1"/>
    <x v="2"/>
  </r>
  <r>
    <s v="ALPHA 1 - CEL 23 CELL SEARCH"/>
    <s v="Non Notifiable Incident"/>
    <s v="CONTRABAND / EXHIBITS"/>
    <x v="3"/>
    <x v="4"/>
    <x v="454"/>
    <d v="1899-12-30T18:00:00"/>
    <n v="1"/>
    <n v="1"/>
    <n v="5"/>
    <s v="MECF"/>
    <s v="BLDG 12/2 A1"/>
    <x v="2"/>
    <d v="2016-10-03T11:12:29"/>
    <s v="Closed"/>
    <s v="0OE6DFYY1ZNZD19U"/>
    <x v="1"/>
    <x v="2"/>
  </r>
  <r>
    <s v="B BLOCK - DRY CELL PRISONER ADMISSION SWALLOWING DRUGS"/>
    <s v="Non Notifiable Incident"/>
    <s v="CONTRABAND / EXHIBITS"/>
    <x v="1"/>
    <x v="1"/>
    <x v="454"/>
    <d v="1899-12-30T09:20:00"/>
    <n v="1"/>
    <n v="1"/>
    <n v="2"/>
    <s v="MANAWATU PRISON"/>
    <s v="B BLOCK"/>
    <x v="1"/>
    <d v="2016-10-12T22:59:20"/>
    <s v="Closed"/>
    <s v="0OE5PAPOM4NZD09P"/>
    <x v="1"/>
    <x v="1"/>
  </r>
  <r>
    <s v="B BLOCK - UNAUTHORISED ITEMS IN CELL"/>
    <s v="Non Notifiable Incident"/>
    <s v="CONTRABAND / EXHIBITS"/>
    <x v="0"/>
    <x v="3"/>
    <x v="454"/>
    <d v="1899-12-30T14:00:00"/>
    <n v="1"/>
    <n v="1"/>
    <n v="4"/>
    <s v="MANAWATU PRISON"/>
    <s v="B BLOCK"/>
    <x v="1"/>
    <d v="2016-10-12T22:59:54"/>
    <s v="Closed"/>
    <s v="0OE61WUFW5NZD0RW"/>
    <x v="1"/>
    <x v="1"/>
  </r>
  <r>
    <s v="DELTA 1 PRISONER NGARIMU ABUSES STAFF"/>
    <s v="Non Notifiable Incident"/>
    <s v="CONTRABAND / EXHIBITS"/>
    <x v="0"/>
    <x v="23"/>
    <x v="454"/>
    <d v="1899-12-30T09:23:00"/>
    <n v="1"/>
    <n v="1"/>
    <n v="3"/>
    <s v="MECF"/>
    <s v="BLDG 12/4 D1"/>
    <x v="2"/>
    <d v="2016-10-05T14:01:57"/>
    <s v="Closed"/>
    <s v="0OE5W2IIQ2NZD19X"/>
    <x v="1"/>
    <x v="2"/>
  </r>
  <r>
    <s v="DRUG PARAPHENALIA FOUND IN HOUSE"/>
    <s v="Non Notifiable Incident"/>
    <s v="CONTRABAND / EXHIBITS"/>
    <x v="2"/>
    <x v="14"/>
    <x v="454"/>
    <d v="1899-12-30T11:00:00"/>
    <n v="1"/>
    <n v="1"/>
    <n v="1"/>
    <s v="ROLLESTON PRISON"/>
    <s v="EMPLOYMENT"/>
    <x v="6"/>
    <d v="2016-10-03T10:55:17"/>
    <s v="Closed"/>
    <s v="0OE80O859PNZD1A5"/>
    <x v="1"/>
    <x v="6"/>
  </r>
  <r>
    <s v="GANG PARAPHERNALIA"/>
    <s v="Non Notifiable Incident"/>
    <s v="CONTRABAND / EXHIBITS"/>
    <x v="0"/>
    <x v="0"/>
    <x v="454"/>
    <d v="1899-12-30T08:30:00"/>
    <n v="1"/>
    <n v="1"/>
    <n v="4"/>
    <s v="ASCF"/>
    <s v="HBK 1 Wing 2"/>
    <x v="3"/>
    <d v="2016-10-12T22:13:37"/>
    <s v="Closed"/>
    <s v="0OE5PYK5S0NZD2IS"/>
    <x v="1"/>
    <x v="3"/>
  </r>
  <r>
    <s v="HM 07 CELL 22 UNAUTHORISED ITEMS FOUND"/>
    <s v="Non Notifiable Incident"/>
    <s v="CONTRABAND / EXHIBITS"/>
    <x v="2"/>
    <x v="2"/>
    <x v="454"/>
    <d v="1899-12-30T09:45:00"/>
    <n v="1"/>
    <n v="1"/>
    <n v="4"/>
    <s v="RIMUTAKA PRISON"/>
    <s v="HM  7"/>
    <x v="9"/>
    <d v="2016-12-14T12:37:14"/>
    <s v="Closed"/>
    <s v="0OE5V55SNONZD2RF"/>
    <x v="1"/>
    <x v="9"/>
  </r>
  <r>
    <s v="HM 07 CELL 22 UNAUTHORISED ITEMS FOUND"/>
    <s v="Non Notifiable Incident"/>
    <s v="CONTRABAND / EXHIBITS"/>
    <x v="6"/>
    <x v="15"/>
    <x v="454"/>
    <d v="1899-12-30T09:45:00"/>
    <n v="1"/>
    <n v="1"/>
    <n v="4"/>
    <s v="RIMUTAKA PRISON"/>
    <s v="HM  7"/>
    <x v="9"/>
    <d v="2016-12-14T12:37:14"/>
    <s v="Closed"/>
    <s v="0OE5V55SNONZD2RF"/>
    <x v="1"/>
    <x v="9"/>
  </r>
  <r>
    <s v="HM 07 CELL 22 UNAUTHORISED ITEMS FOUND"/>
    <s v="Notifiable Incident"/>
    <s v="CONTRABAND / EXHIBITS"/>
    <x v="1"/>
    <x v="21"/>
    <x v="454"/>
    <d v="1899-12-30T09:45:00"/>
    <n v="1"/>
    <n v="1"/>
    <n v="4"/>
    <s v="RIMUTAKA PRISON"/>
    <s v="HM  7"/>
    <x v="9"/>
    <d v="2016-12-14T12:37:14"/>
    <s v="Closed"/>
    <s v="0OE5V55SNONZD2RF"/>
    <x v="1"/>
    <x v="9"/>
  </r>
  <r>
    <s v="HM 11 : SHANK FOUND IN LARGE YARD"/>
    <s v="Non Notifiable Incident"/>
    <s v="CONTRABAND / EXHIBITS"/>
    <x v="6"/>
    <x v="15"/>
    <x v="454"/>
    <d v="1899-12-30T16:00:00"/>
    <n v="1"/>
    <n v="1"/>
    <n v="3"/>
    <s v="RIMUTAKA PRISON"/>
    <s v="HM 11 DTU"/>
    <x v="9"/>
    <d v="2016-09-30T07:19:18"/>
    <s v="Closed"/>
    <s v="0OE7ZDS3ILNZD307"/>
    <x v="1"/>
    <x v="9"/>
  </r>
  <r>
    <s v="HMJ WING 3 -TATTOO GUN FOUND AND DAMAGED TVS"/>
    <s v="Non Notifiable Incident"/>
    <s v="CONTRABAND / EXHIBITS"/>
    <x v="3"/>
    <x v="18"/>
    <x v="454"/>
    <d v="1899-12-30T09:15:00"/>
    <n v="1"/>
    <n v="1"/>
    <n v="5"/>
    <s v="HAWKES BAY PRISON"/>
    <s v="HM J-3"/>
    <x v="11"/>
    <d v="2016-10-14T12:05:18"/>
    <s v="Closed"/>
    <s v="0OE5QFAJ8XNZD30B"/>
    <x v="1"/>
    <x v="11"/>
  </r>
  <r>
    <s v="NIKAU WITHOUT APPROVAL OF AN OFFICER HAS ARTICLE"/>
    <s v="Non Notifiable Incident"/>
    <s v="CONTRABAND / EXHIBITS"/>
    <x v="0"/>
    <x v="14"/>
    <x v="454"/>
    <d v="1899-12-30T10:30:00"/>
    <n v="1"/>
    <n v="1"/>
    <n v="3"/>
    <s v="WAIKERIA PRISON"/>
    <s v="NIKAU"/>
    <x v="8"/>
    <d v="2016-10-12T13:09:47"/>
    <s v="Closed"/>
    <s v="0OE5ZG9QYFNZD09U"/>
    <x v="1"/>
    <x v="8"/>
  </r>
  <r>
    <s v="PIG 2 CONTRABAND FOUND"/>
    <s v="Non Notifiable Incident"/>
    <s v="CONTRABAND / EXHIBITS"/>
    <x v="0"/>
    <x v="3"/>
    <x v="454"/>
    <d v="1899-12-30T13:05:00"/>
    <n v="1"/>
    <n v="1"/>
    <n v="2"/>
    <s v="CHRISTCHURCH PRISON"/>
    <s v="OUTSIDE LOCATIONS"/>
    <x v="5"/>
    <d v="2016-10-20T10:53:44"/>
    <s v="Closed"/>
    <s v="0OE5ZPAX8QNZD29V"/>
    <x v="1"/>
    <x v="5"/>
  </r>
  <r>
    <s v="REMAND UNIT - UNAUTHORISED ITEM FOUND ON PRISONER HARTE -WEST"/>
    <s v="Non Notifiable Incident"/>
    <s v="CONTRABAND / EXHIBITS"/>
    <x v="0"/>
    <x v="14"/>
    <x v="454"/>
    <d v="1899-12-30T11:45:00"/>
    <n v="1"/>
    <n v="1"/>
    <n v="5"/>
    <s v="INVERCARGILL PRISON"/>
    <s v="REMAND"/>
    <x v="13"/>
    <d v="2016-10-28T08:44:41"/>
    <s v="Closed"/>
    <s v="0OE5VBCYWGNZD2ZW"/>
    <x v="1"/>
    <x v="13"/>
  </r>
  <r>
    <s v="SERT UNIT 30, PRISONER  BATT UNATHORISED ITEMS"/>
    <s v="Non Notifiable Incident"/>
    <s v="CONTRABAND / EXHIBITS"/>
    <x v="0"/>
    <x v="0"/>
    <x v="454"/>
    <d v="1899-12-30T10:50:00"/>
    <n v="1"/>
    <n v="1"/>
    <n v="4"/>
    <s v="Unknown"/>
    <s v="Unknown"/>
    <x v="12"/>
    <d v="2016-10-02T13:02:16"/>
    <s v="Closed"/>
    <s v="0OE5UGX8IPNZD110"/>
    <x v="1"/>
    <x v="12"/>
  </r>
  <r>
    <s v="TARGETED CELL SEARCH - HOUSE BLOCK 3 WING 1 CELL 31"/>
    <s v="Non Notifiable Incident"/>
    <s v="CONTRABAND / EXHIBITS"/>
    <x v="0"/>
    <x v="3"/>
    <x v="454"/>
    <d v="1899-12-30T08:35:00"/>
    <n v="1"/>
    <n v="1"/>
    <n v="5"/>
    <s v="ASCF"/>
    <s v="HBK 3 Wing 1"/>
    <x v="3"/>
    <d v="2016-10-04T09:31:23"/>
    <s v="Closed"/>
    <s v="0OE5OCF2P7NZD305"/>
    <x v="1"/>
    <x v="3"/>
  </r>
  <r>
    <s v="TE WHAKATAA TWO PRISONER TURUA PROHIBITED ITEMS."/>
    <s v="Non Notifiable Incident"/>
    <s v="CONTRABAND / EXHIBITS"/>
    <x v="3"/>
    <x v="17"/>
    <x v="454"/>
    <d v="1899-12-30T11:45:00"/>
    <n v="1"/>
    <n v="1"/>
    <n v="4"/>
    <s v="WHANGANUI PRISON"/>
    <s v="TE WHAKATAA 2"/>
    <x v="4"/>
    <d v="2016-09-28T13:49:07"/>
    <s v="Closed"/>
    <s v="0OE5W2OIRTNZD2I7"/>
    <x v="1"/>
    <x v="4"/>
  </r>
  <r>
    <s v="WHARIKITIA- ITEMS FOUND DURING SEARCHING OF YARDS"/>
    <s v="Non Notifiable Incident"/>
    <s v="CONTRABAND / EXHIBITS"/>
    <x v="0"/>
    <x v="3"/>
    <x v="454"/>
    <d v="1899-12-30T10:50:00"/>
    <n v="1"/>
    <n v="1"/>
    <n v="3"/>
    <s v="WHANGANUI PRISON"/>
    <s v="WHARIKITIA"/>
    <x v="4"/>
    <d v="2016-09-28T08:22:02"/>
    <s v="Closed"/>
    <s v="0OE5STF21RNZD09F"/>
    <x v="1"/>
    <x v="4"/>
  </r>
  <r>
    <s v="ALPHA 1 - UNAUTHORISED ITEM FOUND"/>
    <s v="Non Notifiable Incident"/>
    <s v="CONTRABAND / EXHIBITS"/>
    <x v="3"/>
    <x v="22"/>
    <x v="455"/>
    <d v="1899-12-30T15:30:00"/>
    <n v="1"/>
    <n v="1"/>
    <n v="4"/>
    <s v="MECF"/>
    <s v="BLDG 12/2 A1"/>
    <x v="2"/>
    <d v="2016-10-05T15:13:11"/>
    <s v="Closed"/>
    <s v="0OE81UT3T5NZD19E"/>
    <x v="1"/>
    <x v="2"/>
  </r>
  <r>
    <s v="ARU PRISONER KARA-NEWCOMBE HANDS OVER ITEMS"/>
    <s v="Non Notifiable Incident"/>
    <s v="CONTRABAND / EXHIBITS"/>
    <x v="0"/>
    <x v="14"/>
    <x v="455"/>
    <d v="1899-12-30T00:00:00"/>
    <n v="1"/>
    <n v="1"/>
    <n v="2"/>
    <s v="HAWKES BAY PRISON"/>
    <s v="ISU"/>
    <x v="11"/>
    <d v="2016-10-14T12:07:25"/>
    <s v="Closed"/>
    <s v="0OE7LJFN1INZD1IO"/>
    <x v="1"/>
    <x v="11"/>
  </r>
  <r>
    <s v="ARU PRISONER KARA-NEWCOMBE HANDS OVER ITEMS"/>
    <s v="Non Notifiable Incident"/>
    <s v="CONTRABAND / EXHIBITS"/>
    <x v="0"/>
    <x v="3"/>
    <x v="455"/>
    <d v="1899-12-30T00:00:00"/>
    <n v="1"/>
    <n v="1"/>
    <n v="2"/>
    <s v="HAWKES BAY PRISON"/>
    <s v="ISU"/>
    <x v="11"/>
    <d v="2016-10-14T12:07:25"/>
    <s v="Closed"/>
    <s v="0OE7LJFN1INZD1IO"/>
    <x v="1"/>
    <x v="11"/>
  </r>
  <r>
    <s v="CEDAR 1 - UNAUTHORISED ITEM - RANGI"/>
    <s v="Non Notifiable Incident"/>
    <s v="CONTRABAND / EXHIBITS"/>
    <x v="0"/>
    <x v="14"/>
    <x v="455"/>
    <d v="1899-12-30T07:50:00"/>
    <n v="1"/>
    <n v="1"/>
    <n v="3"/>
    <s v="TONGARIRO"/>
    <s v="CEDAR 1"/>
    <x v="10"/>
    <d v="2016-10-06T08:26:13"/>
    <s v="Closed"/>
    <s v="0OE7GRD8JTNZD1IZ"/>
    <x v="1"/>
    <x v="10"/>
  </r>
  <r>
    <s v="CONTRABAND FOUND AT INTERNAL VISITS"/>
    <s v="Non Notifiable Incident"/>
    <s v="CONTRABAND / EXHIBITS"/>
    <x v="0"/>
    <x v="3"/>
    <x v="455"/>
    <d v="1899-12-30T11:20:00"/>
    <n v="1"/>
    <n v="1"/>
    <n v="9"/>
    <s v="ASCF"/>
    <s v="ADM.G: VISITS - INDOOR"/>
    <x v="3"/>
    <d v="2016-10-12T22:15:37"/>
    <s v="Closed"/>
    <s v="0OE7PY1C95NZD09I"/>
    <x v="1"/>
    <x v="3"/>
  </r>
  <r>
    <s v="EMPLOYMENT HUB- PRISONER AISAKE FOUND WITH NEW TATTOO"/>
    <s v="Non Notifiable Incident"/>
    <s v="CONTRABAND / EXHIBITS"/>
    <x v="3"/>
    <x v="4"/>
    <x v="455"/>
    <d v="1899-12-30T11:30:00"/>
    <n v="1"/>
    <n v="1"/>
    <n v="2"/>
    <s v="ARWCF"/>
    <s v="BLDG 29 LS1 R"/>
    <x v="16"/>
    <d v="2016-10-06T12:14:03"/>
    <s v="Closed"/>
    <s v="0OE7XS1JYFNZD2RI"/>
    <x v="1"/>
    <x v="16"/>
  </r>
  <r>
    <s v="HM 1 CELL 30 UNAUTHORISED ITEMS FOUND AND ON PERSON"/>
    <s v="Non Notifiable Incident"/>
    <s v="CONTRABAND / EXHIBITS"/>
    <x v="0"/>
    <x v="14"/>
    <x v="455"/>
    <d v="1899-12-30T08:50:00"/>
    <n v="1"/>
    <n v="1"/>
    <n v="4"/>
    <s v="RIMUTAKA PRISON"/>
    <s v="HM  1"/>
    <x v="9"/>
    <d v="2016-10-03T11:32:45"/>
    <s v="Closed"/>
    <s v="0OE7MY9VY4NZD19K"/>
    <x v="1"/>
    <x v="9"/>
  </r>
  <r>
    <s v="HM 1 CELL 30 UNAUTHORISED ITEMS FOUND AND ON PERSON"/>
    <s v="Non Notifiable Incident"/>
    <s v="CONTRABAND / EXHIBITS"/>
    <x v="6"/>
    <x v="15"/>
    <x v="455"/>
    <d v="1899-12-30T08:50:00"/>
    <n v="1"/>
    <n v="1"/>
    <n v="4"/>
    <s v="RIMUTAKA PRISON"/>
    <s v="HM  1"/>
    <x v="9"/>
    <d v="2016-10-03T11:32:45"/>
    <s v="Closed"/>
    <s v="0OE7MY9VY4NZD19K"/>
    <x v="1"/>
    <x v="9"/>
  </r>
  <r>
    <s v="HOSPITAL - PRISONER SEWHOY ADMITS TO HAVING CELL PHONE"/>
    <s v="Non Notifiable Incident"/>
    <s v="CONTRABAND / EXHIBITS"/>
    <x v="4"/>
    <x v="6"/>
    <x v="455"/>
    <d v="1899-12-30T16:30:00"/>
    <n v="1"/>
    <n v="1"/>
    <n v="3"/>
    <s v="CHRISTCHURCH WOMENS"/>
    <s v="OFF SITE TRANSFERS"/>
    <x v="17"/>
    <d v="2016-09-29T11:54:49"/>
    <s v="Closed"/>
    <s v="0OE8MUANJBNZD293"/>
    <x v="1"/>
    <x v="17"/>
  </r>
  <r>
    <s v="HOSPITAL - PRISONER SEWHOY ADMITS TO HAVING CELL PHONE"/>
    <s v="Non Notifiable Incident"/>
    <s v="CONTRABAND / EXHIBITS"/>
    <x v="4"/>
    <x v="5"/>
    <x v="455"/>
    <d v="1899-12-30T16:30:00"/>
    <n v="1"/>
    <n v="1"/>
    <n v="3"/>
    <s v="CHRISTCHURCH WOMENS"/>
    <s v="OFF SITE TRANSFERS"/>
    <x v="17"/>
    <d v="2016-09-29T11:54:49"/>
    <s v="Closed"/>
    <s v="0OE8MUANJBNZD293"/>
    <x v="1"/>
    <x v="17"/>
  </r>
  <r>
    <s v="KOTUKU UNIT RELEASE PRISONER SEINAFO,S THREATENING INFORMATION R"/>
    <s v="Non Notifiable Incident"/>
    <s v="CONTRABAND / EXHIBITS"/>
    <x v="0"/>
    <x v="14"/>
    <x v="455"/>
    <d v="1899-12-30T08:10:00"/>
    <n v="1"/>
    <n v="1"/>
    <n v="5"/>
    <s v="CHRISTCHURCH PRISON"/>
    <s v="KOTUKU"/>
    <x v="5"/>
    <d v="2016-10-20T11:17:05"/>
    <s v="Closed"/>
    <s v="0OE7TF2NT9NZD1IT"/>
    <x v="1"/>
    <x v="5"/>
  </r>
  <r>
    <s v="NIKAU UNIT - OPERATION SOBER"/>
    <s v="Non Notifiable Incident"/>
    <s v="CONTRABAND / EXHIBITS"/>
    <x v="5"/>
    <x v="9"/>
    <x v="455"/>
    <d v="1899-12-30T09:00:00"/>
    <n v="1"/>
    <n v="1"/>
    <n v="10"/>
    <s v="WAIKERIA PRISON"/>
    <s v="NIKAU"/>
    <x v="8"/>
    <d v="2016-10-12T13:11:13"/>
    <s v="Closed"/>
    <s v="0OE7SOD61KNZD09Y"/>
    <x v="1"/>
    <x v="8"/>
  </r>
  <r>
    <s v="NIKAU UNIT - OPERATION SOBER"/>
    <s v="Non Notifiable Incident"/>
    <s v="CONTRABAND / EXHIBITS"/>
    <x v="0"/>
    <x v="13"/>
    <x v="455"/>
    <d v="1899-12-30T09:00:00"/>
    <n v="1"/>
    <n v="1"/>
    <n v="10"/>
    <s v="WAIKERIA PRISON"/>
    <s v="NIKAU"/>
    <x v="8"/>
    <d v="2016-10-12T13:11:13"/>
    <s v="Closed"/>
    <s v="0OE7SOD61KNZD09Y"/>
    <x v="1"/>
    <x v="8"/>
  </r>
  <r>
    <s v="NIKAU UNIT - OPERATION SOBER"/>
    <s v="Non Notifiable Incident"/>
    <s v="CONTRABAND / EXHIBITS"/>
    <x v="3"/>
    <x v="18"/>
    <x v="455"/>
    <d v="1899-12-30T09:00:00"/>
    <n v="1"/>
    <n v="1"/>
    <n v="10"/>
    <s v="WAIKERIA PRISON"/>
    <s v="NIKAU"/>
    <x v="8"/>
    <d v="2016-10-12T13:11:13"/>
    <s v="Closed"/>
    <s v="0OE7SOD61KNZD09Y"/>
    <x v="1"/>
    <x v="8"/>
  </r>
  <r>
    <s v="NORTH UNIT- SMOKE DECTOR COVERED"/>
    <s v="Non Notifiable Incident"/>
    <s v="CONTRABAND / EXHIBITS"/>
    <x v="0"/>
    <x v="14"/>
    <x v="455"/>
    <d v="1899-12-30T15:19:00"/>
    <n v="1"/>
    <n v="1"/>
    <n v="3"/>
    <s v="INVERCARGILL PRISON"/>
    <s v="NORTH"/>
    <x v="13"/>
    <d v="2016-10-28T08:45:26"/>
    <s v="Closed"/>
    <s v="0OE7ZYBJ0ZNZD1IN"/>
    <x v="1"/>
    <x v="13"/>
  </r>
  <r>
    <s v="PRC D BLOCK DOG INDICATION"/>
    <s v="Non Notifiable Incident"/>
    <s v="CONTRABAND / EXHIBITS"/>
    <x v="0"/>
    <x v="14"/>
    <x v="455"/>
    <d v="1899-12-30T10:45:00"/>
    <n v="1"/>
    <n v="1"/>
    <n v="7"/>
    <s v="CHRISTCHURCH PRISON"/>
    <s v="PRC/BLOCK D2"/>
    <x v="5"/>
    <d v="2016-10-20T11:19:49"/>
    <s v="Closed"/>
    <s v="0OE7POZ5QUNZD39H"/>
    <x v="1"/>
    <x v="5"/>
  </r>
  <r>
    <s v="REMAND - PRISONER ZHANG FOUND WITH A PROHIBITED ITEM IN CELL"/>
    <s v="Non Notifiable Incident"/>
    <s v="CONTRABAND / EXHIBITS"/>
    <x v="6"/>
    <x v="15"/>
    <x v="455"/>
    <d v="1899-12-30T16:00:00"/>
    <n v="1"/>
    <n v="1"/>
    <n v="4"/>
    <s v="ARWCF"/>
    <s v="BLDG 22 REMAND H"/>
    <x v="16"/>
    <d v="2016-10-06T12:18:31"/>
    <s v="Closed"/>
    <s v="0OE82ERM4KNZD2IT"/>
    <x v="1"/>
    <x v="16"/>
  </r>
  <r>
    <s v="SERT - RESONABLE GROUND SEARCH PUKEKO UNIT 30 A212"/>
    <s v="Non Notifiable Incident"/>
    <s v="CONTRABAND / EXHIBITS"/>
    <x v="0"/>
    <x v="24"/>
    <x v="455"/>
    <d v="1899-12-30T10:05:00"/>
    <n v="1"/>
    <n v="1"/>
    <n v="5"/>
    <s v="OCF"/>
    <s v="BLDG 30 PUKEKO A"/>
    <x v="12"/>
    <d v="2016-10-02T13:07:51"/>
    <s v="Closed"/>
    <s v="0OE7LP4R30NZD0IC"/>
    <x v="1"/>
    <x v="12"/>
  </r>
  <r>
    <s v="SERT PRISON CHECK POINT"/>
    <s v="Non Notifiable Incident"/>
    <s v="CONTRABAND / EXHIBITS"/>
    <x v="1"/>
    <x v="10"/>
    <x v="455"/>
    <d v="1899-12-30T10:00:00"/>
    <n v="1"/>
    <n v="1"/>
    <n v="7"/>
    <s v="RIMUTAKA PRISON"/>
    <s v="ON SITE LOCATIONS"/>
    <x v="9"/>
    <d v="2016-12-14T12:42:15"/>
    <s v="Closed"/>
    <s v="0OE7V78RW5NZD29K"/>
    <x v="1"/>
    <x v="9"/>
  </r>
  <r>
    <s v="TE WHAKATAA TWO - TARGETED CELL SEARCHES"/>
    <s v="Non Notifiable Incident"/>
    <s v="CONTRABAND / EXHIBITS"/>
    <x v="1"/>
    <x v="1"/>
    <x v="455"/>
    <d v="1899-12-30T10:00:00"/>
    <n v="1"/>
    <n v="1"/>
    <n v="5"/>
    <s v="WHANGANUI PRISON"/>
    <s v="TE WHAKATAA 2"/>
    <x v="4"/>
    <d v="2016-09-30T08:38:32"/>
    <s v="Closed"/>
    <s v="0OE7Q18E83NZD2RO"/>
    <x v="1"/>
    <x v="4"/>
  </r>
  <r>
    <s v="TKW DRUG UTENSIL LOCATED"/>
    <s v="Non Notifiable Incident"/>
    <s v="CONTRABAND / EXHIBITS"/>
    <x v="2"/>
    <x v="2"/>
    <x v="455"/>
    <d v="1899-12-30T10:03:00"/>
    <n v="1"/>
    <n v="1"/>
    <n v="2"/>
    <s v="MANAWATU PRISON"/>
    <s v="TE KAITIAKI WAIRUA"/>
    <x v="1"/>
    <d v="2016-10-12T23:00:31"/>
    <s v="Closed"/>
    <s v="0OE7LCUGY8NZD39L"/>
    <x v="1"/>
    <x v="1"/>
  </r>
  <r>
    <s v="U8 PRISONER SHARMA UNAUTHORISED ITEM FOUND"/>
    <s v="Non Notifiable Incident"/>
    <s v="CONTRABAND / EXHIBITS"/>
    <x v="0"/>
    <x v="14"/>
    <x v="455"/>
    <d v="1899-12-30T11:00:00"/>
    <n v="1"/>
    <n v="1"/>
    <n v="4"/>
    <s v="RIMUTAKA PRISON"/>
    <s v="UNIT  8"/>
    <x v="9"/>
    <d v="2016-10-03T08:25:30"/>
    <s v="Closed"/>
    <s v="0OE9JAEMFQNZD1S1"/>
    <x v="1"/>
    <x v="9"/>
  </r>
  <r>
    <s v="UNIT 6 PRISONER PROPERTY SEARCH"/>
    <s v="Non Notifiable Incident"/>
    <s v="CONTRABAND / EXHIBITS"/>
    <x v="4"/>
    <x v="8"/>
    <x v="455"/>
    <d v="1899-12-30T14:00:00"/>
    <n v="1"/>
    <n v="1"/>
    <n v="3"/>
    <s v="RIMUTAKA PRISON"/>
    <s v="UNIT  6"/>
    <x v="9"/>
    <d v="2016-10-03T08:25:09"/>
    <s v="Closed"/>
    <s v="0OE7XL8E3MNZD39Q"/>
    <x v="1"/>
    <x v="9"/>
  </r>
  <r>
    <s v="UNIT 6 PRISONER PROPERTY SEARCH"/>
    <s v="Non Notifiable Incident"/>
    <s v="CONTRABAND / EXHIBITS"/>
    <x v="0"/>
    <x v="3"/>
    <x v="455"/>
    <d v="1899-12-30T14:00:00"/>
    <n v="1"/>
    <n v="1"/>
    <n v="3"/>
    <s v="RIMUTAKA PRISON"/>
    <s v="UNIT  6"/>
    <x v="9"/>
    <d v="2016-10-03T08:25:09"/>
    <s v="Closed"/>
    <s v="0OE7XL8E3MNZD39Q"/>
    <x v="1"/>
    <x v="9"/>
  </r>
  <r>
    <s v="UNIT 6 SEPS PRISONER MORRELL. L UN AUTHORISED ITEMS"/>
    <s v="Non Notifiable Incident"/>
    <s v="CONTRABAND / EXHIBITS"/>
    <x v="0"/>
    <x v="3"/>
    <x v="455"/>
    <d v="1899-12-30T11:15:00"/>
    <n v="1"/>
    <n v="1"/>
    <n v="3"/>
    <s v="HAWKES BAY PRISON"/>
    <s v="UNIT 6&amp;7 SEPS"/>
    <x v="11"/>
    <d v="2016-10-14T12:08:45"/>
    <s v="Closed"/>
    <s v="0OE7VL82T2NZD1I4"/>
    <x v="1"/>
    <x v="11"/>
  </r>
  <r>
    <s v="ASSESSMENT 1; SMOKING PARAPHENALIA FOUND IN CELL"/>
    <s v="Non Notifiable Incident"/>
    <s v="CONTRABAND / EXHIBITS"/>
    <x v="0"/>
    <x v="3"/>
    <x v="456"/>
    <d v="1899-12-30T14:00:00"/>
    <n v="1"/>
    <n v="1"/>
    <n v="3"/>
    <s v="WHANGANUI PRISON"/>
    <s v="ASSESSMENT"/>
    <x v="4"/>
    <d v="2016-09-30T09:03:38"/>
    <s v="Closed"/>
    <s v="0OE9T3FB7ONZD39N"/>
    <x v="1"/>
    <x v="4"/>
  </r>
  <r>
    <s v="EAST WING CELL 62 UNAUTHORISED ITEM FOUND"/>
    <s v="Non Notifiable Incident"/>
    <s v="CONTRABAND / EXHIBITS"/>
    <x v="0"/>
    <x v="3"/>
    <x v="456"/>
    <d v="1899-12-30T10:34:00"/>
    <n v="1"/>
    <n v="1"/>
    <n v="4"/>
    <s v="WAIKERIA PRISON"/>
    <s v="REMAND"/>
    <x v="8"/>
    <d v="2016-10-12T13:36:15"/>
    <s v="Closed"/>
    <s v="0OE9N4QOUHNZD0IO"/>
    <x v="1"/>
    <x v="8"/>
  </r>
  <r>
    <s v="FOXTROT 1 - PRISONER DAMAGES PRISON PROPERTY"/>
    <s v="Non Notifiable Incident"/>
    <s v="CONTRABAND / EXHIBITS"/>
    <x v="0"/>
    <x v="13"/>
    <x v="456"/>
    <d v="1899-12-30T12:15:00"/>
    <n v="1"/>
    <n v="1"/>
    <n v="2"/>
    <s v="Unknown"/>
    <s v="Unknown"/>
    <x v="2"/>
    <d v="2017-01-24T13:26:15"/>
    <s v="Closed"/>
    <s v="0OE9NGLXZ5NZD0RM"/>
    <x v="1"/>
    <x v="2"/>
  </r>
  <r>
    <s v="HM6 - SEARCH - UNAUTHORISED ITEMS FOUND"/>
    <s v="Non Notifiable Incident"/>
    <s v="CONTRABAND / EXHIBITS"/>
    <x v="0"/>
    <x v="0"/>
    <x v="456"/>
    <d v="1899-12-30T09:00:00"/>
    <n v="1"/>
    <n v="1"/>
    <n v="11"/>
    <s v="RIMUTAKA PRISON"/>
    <s v="HM  6"/>
    <x v="9"/>
    <d v="2016-10-04T14:36:13"/>
    <s v="Closed"/>
    <s v="0OE9I2OJ7JNZD10L"/>
    <x v="1"/>
    <x v="9"/>
  </r>
  <r>
    <s v="HM6 - SEARCH - UNAUTHORISED ITEMS FOUND"/>
    <s v="Non Notifiable Incident"/>
    <s v="CONTRABAND / EXHIBITS"/>
    <x v="0"/>
    <x v="3"/>
    <x v="456"/>
    <d v="1899-12-30T09:00:00"/>
    <n v="1"/>
    <n v="1"/>
    <n v="11"/>
    <s v="RIMUTAKA PRISON"/>
    <s v="HM  6"/>
    <x v="9"/>
    <d v="2016-10-04T14:36:13"/>
    <s v="Closed"/>
    <s v="0OE9I2OJ7JNZD10L"/>
    <x v="1"/>
    <x v="9"/>
  </r>
  <r>
    <s v="HMK PRISONER WHITE HANDS IN MAKESHIFT WEAPON"/>
    <s v="Non Notifiable Incident"/>
    <s v="CONTRABAND / EXHIBITS"/>
    <x v="6"/>
    <x v="15"/>
    <x v="456"/>
    <d v="1899-12-30T10:45:00"/>
    <n v="1"/>
    <n v="1"/>
    <n v="2"/>
    <s v="HAWKES BAY PRISON"/>
    <s v="HM K-3"/>
    <x v="11"/>
    <d v="2016-10-14T12:09:43"/>
    <s v="Closed"/>
    <s v="0OE9PBJENMNZD1IE"/>
    <x v="1"/>
    <x v="11"/>
  </r>
  <r>
    <s v="KILO 1 - PRISONER DAMAGES PRISON PROPERTY"/>
    <s v="Non Notifiable Incident"/>
    <s v="CONTRABAND / EXHIBITS"/>
    <x v="0"/>
    <x v="13"/>
    <x v="456"/>
    <d v="1899-12-30T10:05:00"/>
    <n v="1"/>
    <n v="1"/>
    <n v="3"/>
    <s v="MECF"/>
    <s v="BLDG 31/2 K1"/>
    <x v="2"/>
    <d v="2016-10-05T15:13:41"/>
    <s v="Closed"/>
    <s v="0OE9GWRNH0NZD39J"/>
    <x v="1"/>
    <x v="2"/>
  </r>
  <r>
    <s v="PRISONER MILLAR CONCEALING ITEM"/>
    <s v="Non Notifiable Incident"/>
    <s v="CONTRABAND / EXHIBITS"/>
    <x v="0"/>
    <x v="14"/>
    <x v="456"/>
    <d v="1899-12-30T07:45:00"/>
    <n v="1"/>
    <n v="1"/>
    <n v="2"/>
    <s v="AROHATA PRISON"/>
    <s v="LAUNDRY"/>
    <x v="7"/>
    <d v="2016-10-05T14:52:36"/>
    <s v="Closed"/>
    <s v="0OE9J2MG5SNZD30H"/>
    <x v="1"/>
    <x v="7"/>
  </r>
  <r>
    <s v="PROGRAMMES AND ASSESSMENT - UNAUTHORISED ITEMS IN I 107"/>
    <s v="Non Notifiable Incident"/>
    <s v="CONTRABAND / EXHIBITS"/>
    <x v="0"/>
    <x v="3"/>
    <x v="456"/>
    <d v="1899-12-30T16:45:00"/>
    <n v="1"/>
    <n v="1"/>
    <n v="4"/>
    <s v="ARWCF"/>
    <s v="BLDG 23 HIGH SECURITY I"/>
    <x v="16"/>
    <d v="2016-10-06T12:36:23"/>
    <s v="Closed"/>
    <s v="0OEA0BC2BQNZD110"/>
    <x v="1"/>
    <x v="16"/>
  </r>
  <r>
    <s v="RIMU UNIT TATTOO GUN FOUND ."/>
    <s v="Non Notifiable Incident"/>
    <s v="CONTRABAND / EXHIBITS"/>
    <x v="3"/>
    <x v="18"/>
    <x v="456"/>
    <d v="1899-12-30T10:21:00"/>
    <n v="1"/>
    <n v="1"/>
    <n v="2"/>
    <s v="ROLLESTON PRISON"/>
    <s v="RIMU"/>
    <x v="6"/>
    <d v="2016-10-10T07:23:35"/>
    <s v="Closed"/>
    <s v="0OE9GURMOPNZD00Z"/>
    <x v="1"/>
    <x v="6"/>
  </r>
  <r>
    <s v="UNIT 11 - CONTRABAND FOUND AS A RESULT OF A ROUTINE CELL SEARCH"/>
    <s v="Notifiable Incident"/>
    <s v="CONTRABAND / EXHIBITS"/>
    <x v="1"/>
    <x v="21"/>
    <x v="456"/>
    <d v="1899-12-30T00:00:00"/>
    <n v="1"/>
    <n v="1"/>
    <n v="4"/>
    <s v="RIMUTAKA PRISON"/>
    <s v="UNIT 11"/>
    <x v="9"/>
    <d v="2016-12-14T12:45:41"/>
    <s v="Closed"/>
    <s v="0OE9P9NDI8NZD29U"/>
    <x v="1"/>
    <x v="9"/>
  </r>
  <r>
    <s v="UNIT 16 ALPHA, B POD UNAUTHORISED ITEMS"/>
    <s v="Non Notifiable Incident"/>
    <s v="CONTRABAND / EXHIBITS"/>
    <x v="0"/>
    <x v="3"/>
    <x v="456"/>
    <d v="1899-12-30T10:10:00"/>
    <n v="1"/>
    <n v="1"/>
    <n v="4"/>
    <s v="SHCF"/>
    <s v="BLDG 16A MANU KII B"/>
    <x v="0"/>
    <d v="2016-10-27T15:08:06"/>
    <s v="Closed"/>
    <s v="0OE9Y1I20QNZD00P"/>
    <x v="1"/>
    <x v="0"/>
  </r>
  <r>
    <s v="UNIT 16 ALPHA, B POD UNAUTHORISED ITEMS FOUND"/>
    <s v="Non Notifiable Incident"/>
    <s v="CONTRABAND / EXHIBITS"/>
    <x v="0"/>
    <x v="14"/>
    <x v="456"/>
    <d v="1899-12-30T12:57:00"/>
    <n v="1"/>
    <n v="1"/>
    <n v="5"/>
    <s v="SHCF"/>
    <s v="BLDG 16A MANU KII B"/>
    <x v="0"/>
    <d v="2016-11-26T09:47:01"/>
    <s v="Closed"/>
    <s v="0OE9O31F1WNZD2IK"/>
    <x v="1"/>
    <x v="0"/>
  </r>
  <r>
    <s v="UNIT 7 CELL 24 SAFE FOUND  WITH TATTOO GUN"/>
    <s v="Non Notifiable Incident"/>
    <s v="CONTRABAND / EXHIBITS"/>
    <x v="3"/>
    <x v="18"/>
    <x v="456"/>
    <d v="1899-12-30T10:00:00"/>
    <n v="1"/>
    <n v="1"/>
    <n v="3"/>
    <s v="HAWKES BAY PRISON"/>
    <s v="UNIT 7"/>
    <x v="11"/>
    <d v="2016-10-14T12:09:28"/>
    <s v="Closed"/>
    <s v="0OE9IFYUU5NZD0I1"/>
    <x v="1"/>
    <x v="11"/>
  </r>
  <r>
    <s v="WING 2 - PRISONER BEGBIE HAS UNAUTHORISED ITEM IN CELL"/>
    <s v="Non Notifiable Incident"/>
    <s v="CONTRABAND / EXHIBITS"/>
    <x v="0"/>
    <x v="14"/>
    <x v="456"/>
    <d v="1899-12-30T15:27:00"/>
    <n v="1"/>
    <n v="1"/>
    <n v="2"/>
    <s v="CHRISTCHURCH WOMENS"/>
    <s v="WING 2"/>
    <x v="17"/>
    <d v="2016-10-04T14:54:42"/>
    <s v="Closed"/>
    <s v="0OE9V0PUOUNZD39A"/>
    <x v="1"/>
    <x v="17"/>
  </r>
  <r>
    <s v="YOUTH UNIT THROW OVER FOUND"/>
    <s v="Non Notifiable Incident"/>
    <s v="CONTRABAND / EXHIBITS"/>
    <x v="0"/>
    <x v="3"/>
    <x v="456"/>
    <d v="1899-12-30T17:50:00"/>
    <n v="1"/>
    <n v="1"/>
    <n v="2"/>
    <s v="HAWKES BAY PRISON"/>
    <s v="YOUTH OTHER"/>
    <x v="11"/>
    <d v="2016-10-14T12:10:44"/>
    <s v="Closed"/>
    <s v="0OEA4TGKMNNZD09R"/>
    <x v="1"/>
    <x v="11"/>
  </r>
  <r>
    <s v="B BLOCK DRUG PARAPHANALIA IN HEFFEREN'S CELL"/>
    <s v="Non Notifiable Incident"/>
    <s v="CONTRABAND / EXHIBITS"/>
    <x v="2"/>
    <x v="2"/>
    <x v="457"/>
    <d v="1899-12-30T14:10:00"/>
    <n v="1"/>
    <n v="1"/>
    <n v="4"/>
    <s v="MANAWATU PRISON"/>
    <s v="B BLOCK"/>
    <x v="1"/>
    <d v="2016-10-12T23:25:36"/>
    <s v="Closed"/>
    <s v="0OEBMOH69INZD0I1"/>
    <x v="1"/>
    <x v="1"/>
  </r>
  <r>
    <s v="BBLK CELL PHONE FOUND"/>
    <s v="Non Notifiable Incident"/>
    <s v="CONTRABAND / EXHIBITS"/>
    <x v="4"/>
    <x v="6"/>
    <x v="457"/>
    <d v="1899-12-30T16:45:00"/>
    <n v="1"/>
    <n v="1"/>
    <n v="1"/>
    <s v="MANAWATU PRISON"/>
    <s v="B BLOCK"/>
    <x v="1"/>
    <d v="2016-10-12T23:25:47"/>
    <s v="Closed"/>
    <s v="0OEBTEMEY1NZD20I"/>
    <x v="1"/>
    <x v="1"/>
  </r>
  <r>
    <s v="C BLOCK - TATTOO GUN FOUND (LLOYD)"/>
    <s v="Non Notifiable Incident"/>
    <s v="CONTRABAND / EXHIBITS"/>
    <x v="3"/>
    <x v="18"/>
    <x v="457"/>
    <d v="1899-12-30T12:30:00"/>
    <n v="1"/>
    <n v="1"/>
    <n v="3"/>
    <s v="AUCKLAND PRISON"/>
    <s v="VOID/EAST C"/>
    <x v="15"/>
    <d v="2016-10-04T10:20:03"/>
    <s v="Closed"/>
    <s v="0OEBINSPZ7NZD0RU"/>
    <x v="1"/>
    <x v="15"/>
  </r>
  <r>
    <s v="CENTRE UNIT - SHANK"/>
    <s v="Non Notifiable Incident"/>
    <s v="CONTRABAND / EXHIBITS"/>
    <x v="6"/>
    <x v="15"/>
    <x v="457"/>
    <d v="1899-12-30T08:25:00"/>
    <n v="1"/>
    <n v="1"/>
    <n v="3"/>
    <s v="INVERCARGILL PRISON"/>
    <s v="CENTRE YARD"/>
    <x v="13"/>
    <d v="2016-10-28T08:45:37"/>
    <s v="Closed"/>
    <s v="0OEB65RT6PNZD19A"/>
    <x v="1"/>
    <x v="13"/>
  </r>
  <r>
    <s v="HM1 - RANDOM SEARCH UNAUTHORISED ITEMS FOUND - SERT"/>
    <s v="Non Notifiable Incident"/>
    <s v="CONTRABAND / EXHIBITS"/>
    <x v="0"/>
    <x v="3"/>
    <x v="457"/>
    <d v="1899-12-30T09:30:00"/>
    <n v="1"/>
    <n v="1"/>
    <n v="7"/>
    <s v="RIMUTAKA PRISON"/>
    <s v="HM  2"/>
    <x v="9"/>
    <d v="2016-12-14T13:16:20"/>
    <s v="Closed"/>
    <s v="0OEBCI9MHANZD10P"/>
    <x v="1"/>
    <x v="9"/>
  </r>
  <r>
    <s v="HM1 - RANDOM SEARCH UNAUTHORISED ITEMS FOUND - SERT"/>
    <s v="Notifiable Incident"/>
    <s v="CONTRABAND / EXHIBITS"/>
    <x v="1"/>
    <x v="21"/>
    <x v="457"/>
    <d v="1899-12-30T09:30:00"/>
    <n v="1"/>
    <n v="1"/>
    <n v="7"/>
    <s v="RIMUTAKA PRISON"/>
    <s v="HM  2"/>
    <x v="9"/>
    <d v="2016-12-14T13:16:20"/>
    <s v="Closed"/>
    <s v="0OEBCI9MHANZD10P"/>
    <x v="1"/>
    <x v="9"/>
  </r>
  <r>
    <s v="HM3 - CELL SEARCHES UNAUTHORISED ITEMS FOUND - SERT"/>
    <s v="Non Notifiable Incident"/>
    <s v="CONTRABAND / EXHIBITS"/>
    <x v="0"/>
    <x v="3"/>
    <x v="457"/>
    <d v="1899-12-30T09:20:00"/>
    <n v="1"/>
    <n v="1"/>
    <n v="6"/>
    <s v="RIMUTAKA PRISON"/>
    <s v="HM  3"/>
    <x v="9"/>
    <d v="2016-10-04T14:35:36"/>
    <s v="Closed"/>
    <s v="0OEBCWPVXENZD10W"/>
    <x v="1"/>
    <x v="9"/>
  </r>
  <r>
    <s v="HMJ - WING 1 CELL 1 SHANKS DISCOVERED"/>
    <s v="Non Notifiable Incident"/>
    <s v="CONTRABAND / EXHIBITS"/>
    <x v="6"/>
    <x v="15"/>
    <x v="457"/>
    <d v="1899-12-30T08:50:00"/>
    <n v="1"/>
    <n v="1"/>
    <n v="4"/>
    <s v="HAWKES BAY PRISON"/>
    <s v="HM J-1"/>
    <x v="11"/>
    <d v="2016-10-14T12:11:10"/>
    <s v="Closed"/>
    <s v="0OEBC0EE93NZD010"/>
    <x v="1"/>
    <x v="11"/>
  </r>
  <r>
    <s v="HOSPITAL - PRISONER SEWHOY HAS PHONE AND CHARGER"/>
    <s v="Non Notifiable Incident"/>
    <s v="CONTRABAND / EXHIBITS"/>
    <x v="4"/>
    <x v="6"/>
    <x v="457"/>
    <d v="1899-12-30T16:30:00"/>
    <n v="1"/>
    <n v="1"/>
    <n v="3"/>
    <s v="CHRISTCHURCH WOMENS"/>
    <s v="OFF SITE TRANSFERS"/>
    <x v="17"/>
    <d v="2016-10-04T14:55:42"/>
    <s v="Closed"/>
    <s v="0OED9BOP2MNZD394"/>
    <x v="1"/>
    <x v="17"/>
  </r>
  <r>
    <s v="HOSPITAL - PRISONER SEWHOY HAS PHONE AND CHARGER"/>
    <s v="Non Notifiable Incident"/>
    <s v="CONTRABAND / EXHIBITS"/>
    <x v="4"/>
    <x v="5"/>
    <x v="457"/>
    <d v="1899-12-30T16:30:00"/>
    <n v="1"/>
    <n v="1"/>
    <n v="3"/>
    <s v="CHRISTCHURCH WOMENS"/>
    <s v="OFF SITE TRANSFERS"/>
    <x v="17"/>
    <d v="2016-10-04T14:55:42"/>
    <s v="Closed"/>
    <s v="0OED9BOP2MNZD394"/>
    <x v="1"/>
    <x v="17"/>
  </r>
  <r>
    <s v="NORTH UNIT FISHING LINE"/>
    <s v="Non Notifiable Incident"/>
    <s v="CONTRABAND / EXHIBITS"/>
    <x v="0"/>
    <x v="14"/>
    <x v="457"/>
    <d v="1899-12-30T17:40:00"/>
    <n v="1"/>
    <n v="1"/>
    <n v="4"/>
    <s v="INVERCARGILL PRISON"/>
    <s v="NORTH"/>
    <x v="13"/>
    <d v="2016-10-28T08:47:34"/>
    <s v="Closed"/>
    <s v="0OEC204HQ2NZD2IN"/>
    <x v="1"/>
    <x v="13"/>
  </r>
  <r>
    <s v="O.E. CANNABIS PIPE FOUND AT CONCRETE FACTORY"/>
    <s v="Non Notifiable Incident"/>
    <s v="CONTRABAND / EXHIBITS"/>
    <x v="2"/>
    <x v="2"/>
    <x v="457"/>
    <d v="1899-12-30T07:00:00"/>
    <n v="1"/>
    <n v="1"/>
    <n v="5"/>
    <s v="WHANGANUI PRISON"/>
    <s v="CONCRETE FACTORY"/>
    <x v="4"/>
    <d v="2016-10-02T14:49:32"/>
    <s v="Closed"/>
    <s v="0OEB669TOJNZD1I4"/>
    <x v="1"/>
    <x v="4"/>
  </r>
  <r>
    <s v="PUKEKO UNIT 30 PRISONER GRAHAM HAS ITEM IN HIS POSSESSION"/>
    <s v="Non Notifiable Incident"/>
    <s v="CONTRABAND / EXHIBITS"/>
    <x v="0"/>
    <x v="14"/>
    <x v="457"/>
    <d v="1899-12-30T13:00:00"/>
    <n v="1"/>
    <n v="1"/>
    <n v="4"/>
    <s v="OCF"/>
    <s v="BLDG 30 PUKEKO B"/>
    <x v="12"/>
    <d v="2016-10-02T13:11:09"/>
    <s v="Closed"/>
    <s v="0OEBL2Q426NZD0A2"/>
    <x v="1"/>
    <x v="12"/>
  </r>
  <r>
    <s v="PURIRI UNIT CELL 7 PRISONER SEDDON, UNAUTHORISED ITEM"/>
    <s v="Non Notifiable Incident"/>
    <s v="CONTRABAND / EXHIBITS"/>
    <x v="0"/>
    <x v="14"/>
    <x v="457"/>
    <d v="1899-12-30T10:30:00"/>
    <n v="1"/>
    <n v="1"/>
    <n v="2"/>
    <s v="WAIKERIA PRISON"/>
    <s v="PURIRI"/>
    <x v="8"/>
    <d v="2016-10-12T14:05:35"/>
    <s v="Closed"/>
    <s v="0OEBDTXFSLNZD00W"/>
    <x v="1"/>
    <x v="8"/>
  </r>
  <r>
    <s v="PURIRI UNIT PRISONER FRUEAN HAS UNAUTHORISED ITEM."/>
    <s v="Non Notifiable Incident"/>
    <s v="CONTRABAND / EXHIBITS"/>
    <x v="0"/>
    <x v="3"/>
    <x v="457"/>
    <d v="1899-12-30T10:30:00"/>
    <n v="1"/>
    <n v="1"/>
    <n v="2"/>
    <s v="WAIKERIA PRISON"/>
    <s v="PURIRI"/>
    <x v="8"/>
    <d v="2016-10-12T14:05:04"/>
    <s v="Closed"/>
    <s v="0OEBOJYF82NZD1RA"/>
    <x v="1"/>
    <x v="8"/>
  </r>
  <r>
    <s v="RECEIVING OFFICE - PRISONER HENDERSON-NEWPORT HAS CONTRABAND"/>
    <s v="Non Notifiable Incident"/>
    <s v="CONTRABAND / EXHIBITS"/>
    <x v="1"/>
    <x v="10"/>
    <x v="457"/>
    <d v="1899-12-30T18:15:00"/>
    <n v="1"/>
    <n v="1"/>
    <n v="4"/>
    <s v="WHANGANUI PRISON"/>
    <s v="RECEIVING OFFICE"/>
    <x v="4"/>
    <d v="2016-10-03T08:31:12"/>
    <s v="Closed"/>
    <s v="0OEBZO3CPSNZD29S"/>
    <x v="1"/>
    <x v="4"/>
  </r>
  <r>
    <s v="RECEIVING OFFICE - PRISONER HENDERSON-NEWPORT HAS CONTRABAND"/>
    <s v="Non Notifiable Incident"/>
    <s v="CONTRABAND / EXHIBITS"/>
    <x v="0"/>
    <x v="3"/>
    <x v="457"/>
    <d v="1899-12-30T18:15:00"/>
    <n v="1"/>
    <n v="1"/>
    <n v="4"/>
    <s v="WHANGANUI PRISON"/>
    <s v="RECEIVING OFFICE"/>
    <x v="4"/>
    <d v="2016-10-03T08:31:12"/>
    <s v="Closed"/>
    <s v="0OEBZO3CPSNZD29S"/>
    <x v="1"/>
    <x v="4"/>
  </r>
  <r>
    <s v="REMAND UNIT - PRISONER DAVIE AND STURMEY-UNAUTHORISED ITEMS"/>
    <s v="Non Notifiable Incident"/>
    <s v="CONTRABAND / EXHIBITS"/>
    <x v="0"/>
    <x v="3"/>
    <x v="457"/>
    <d v="1899-12-30T14:45:00"/>
    <n v="1"/>
    <n v="1"/>
    <n v="6"/>
    <s v="ARWCF"/>
    <s v="BLDG 22 REMAND G"/>
    <x v="16"/>
    <d v="2016-12-01T14:58:14"/>
    <s v="Closed"/>
    <s v="0OEBQ3FFZ0NZD1RS"/>
    <x v="1"/>
    <x v="16"/>
  </r>
  <r>
    <s v="REMAND UNIT - PRISONER DAVIE AND STURMEY-UNAUTHORISED ITEMS"/>
    <s v="Notifiable Incident"/>
    <s v="CONTRABAND / EXHIBITS"/>
    <x v="1"/>
    <x v="34"/>
    <x v="457"/>
    <d v="1899-12-30T14:45:00"/>
    <n v="1"/>
    <n v="1"/>
    <n v="6"/>
    <s v="ARWCF"/>
    <s v="BLDG 22 REMAND G"/>
    <x v="16"/>
    <d v="2016-12-01T14:58:14"/>
    <s v="Closed"/>
    <s v="0OEBQ3FFZ0NZD1RS"/>
    <x v="1"/>
    <x v="16"/>
  </r>
  <r>
    <s v="RO PROPERTY- UNAUTHORISED ITEM"/>
    <s v="Non Notifiable Incident"/>
    <s v="CONTRABAND / EXHIBITS"/>
    <x v="6"/>
    <x v="15"/>
    <x v="457"/>
    <d v="1899-12-30T17:00:00"/>
    <n v="1"/>
    <n v="1"/>
    <n v="2"/>
    <s v="MECF"/>
    <s v="BLDG 12/1 RECEIVING OFFICE"/>
    <x v="2"/>
    <d v="2016-10-11T11:12:57"/>
    <s v="Closed"/>
    <s v="0OEBVGEWENNZD0IX"/>
    <x v="1"/>
    <x v="2"/>
  </r>
  <r>
    <s v="TE AHUHU UNIT CELL 33 ARTICLE FOUND"/>
    <s v="Non Notifiable Incident"/>
    <s v="CONTRABAND / EXHIBITS"/>
    <x v="0"/>
    <x v="13"/>
    <x v="457"/>
    <d v="1899-12-30T10:35:00"/>
    <n v="1"/>
    <n v="1"/>
    <n v="3"/>
    <s v="CHRISTCHURCH PRISON"/>
    <s v="TE AHUHU"/>
    <x v="5"/>
    <d v="2016-10-20T11:51:18"/>
    <s v="Closed"/>
    <s v="0OEBDYHJ0ZNZD0RO"/>
    <x v="1"/>
    <x v="5"/>
  </r>
  <r>
    <s v="TE AO MARAMA UNIT PRISONER HENDERSEN UNAUTHORISED ITEM"/>
    <s v="Non Notifiable Incident"/>
    <s v="CONTRABAND / EXHIBITS"/>
    <x v="0"/>
    <x v="14"/>
    <x v="457"/>
    <d v="1899-12-30T09:50:00"/>
    <n v="1"/>
    <n v="1"/>
    <n v="2"/>
    <s v="WAIKERIA PRISON"/>
    <s v="TE AO MARAMA"/>
    <x v="8"/>
    <d v="2016-10-12T13:55:47"/>
    <s v="Closed"/>
    <s v="0OEBFMFQUUNZD0IM"/>
    <x v="1"/>
    <x v="8"/>
  </r>
  <r>
    <s v="TE AO MARAMA UNIT PRISONER SOUTAR UNAUTHORISED ITEM"/>
    <s v="Non Notifiable Incident"/>
    <s v="CONTRABAND / EXHIBITS"/>
    <x v="0"/>
    <x v="14"/>
    <x v="457"/>
    <d v="1899-12-30T09:40:00"/>
    <n v="1"/>
    <n v="1"/>
    <n v="2"/>
    <s v="WAIKERIA PRISON"/>
    <s v="TE AO MARAMA"/>
    <x v="8"/>
    <d v="2016-10-12T13:55:16"/>
    <s v="Closed"/>
    <s v="0OEBG9170LNZD1IM"/>
    <x v="1"/>
    <x v="8"/>
  </r>
  <r>
    <s v="TOTARA PRISONER PARAKI COVERS SMOKE ALARM"/>
    <s v="Non Notifiable Incident"/>
    <s v="CONTRABAND / EXHIBITS"/>
    <x v="0"/>
    <x v="13"/>
    <x v="457"/>
    <d v="1899-12-30T11:20:00"/>
    <n v="1"/>
    <n v="1"/>
    <n v="3"/>
    <s v="WAIKERIA PRISON"/>
    <s v="TOTARA"/>
    <x v="8"/>
    <d v="2016-10-12T14:25:43"/>
    <s v="Closed"/>
    <s v="0OEBG785SLNZD0RM"/>
    <x v="1"/>
    <x v="8"/>
  </r>
  <r>
    <s v="UNIT 6 - UNAUTHORISED ITEMS FOUND"/>
    <s v="Non Notifiable Incident"/>
    <s v="CONTRABAND / EXHIBITS"/>
    <x v="0"/>
    <x v="0"/>
    <x v="457"/>
    <d v="1899-12-30T07:40:00"/>
    <n v="1"/>
    <n v="1"/>
    <n v="3"/>
    <s v="AUCKLAND PRISON"/>
    <s v="UNIT 6 TE WAIRERE (DTU)"/>
    <x v="15"/>
    <d v="2016-10-04T10:16:56"/>
    <s v="Closed"/>
    <s v="0OEBJPBBL7NZD0IB"/>
    <x v="1"/>
    <x v="15"/>
  </r>
  <r>
    <s v="UNIT 6 - UNAUTHORISED ITEMS FOUND"/>
    <s v="Non Notifiable Incident"/>
    <s v="CONTRABAND / EXHIBITS"/>
    <x v="0"/>
    <x v="14"/>
    <x v="457"/>
    <d v="1899-12-30T07:40:00"/>
    <n v="1"/>
    <n v="1"/>
    <n v="3"/>
    <s v="AUCKLAND PRISON"/>
    <s v="UNIT 6 TE WAIRERE (DTU)"/>
    <x v="15"/>
    <d v="2016-10-04T10:16:56"/>
    <s v="Closed"/>
    <s v="0OEBJPBBL7NZD0IB"/>
    <x v="1"/>
    <x v="15"/>
  </r>
  <r>
    <s v="UNIT 6- UNAUTHORISED ITEMS FOUND (SEWAGE)"/>
    <s v="Non Notifiable Incident"/>
    <s v="CONTRABAND / EXHIBITS"/>
    <x v="4"/>
    <x v="6"/>
    <x v="457"/>
    <d v="1899-12-30T08:45:00"/>
    <n v="1"/>
    <n v="1"/>
    <n v="5"/>
    <s v="AUCKLAND PRISON"/>
    <s v="UNIT 6 TE WAIRERE (DTU)"/>
    <x v="15"/>
    <d v="2016-09-30T15:04:03"/>
    <s v="Closed"/>
    <s v="0OEBE13L6TNZD09Z"/>
    <x v="1"/>
    <x v="15"/>
  </r>
  <r>
    <s v="UNIT 6- UNAUTHORISED ITEMS FOUND (SEWAGE)"/>
    <s v="Non Notifiable Incident"/>
    <s v="CONTRABAND / EXHIBITS"/>
    <x v="4"/>
    <x v="30"/>
    <x v="457"/>
    <d v="1899-12-30T08:45:00"/>
    <n v="1"/>
    <n v="1"/>
    <n v="5"/>
    <s v="AUCKLAND PRISON"/>
    <s v="UNIT 6 TE WAIRERE (DTU)"/>
    <x v="15"/>
    <d v="2016-09-30T15:04:03"/>
    <s v="Closed"/>
    <s v="0OEBE13L6TNZD09Z"/>
    <x v="1"/>
    <x v="15"/>
  </r>
  <r>
    <s v="UNIT 6- UNAUTHORISED ITEMS FOUND (SEWAGE)"/>
    <s v="Non Notifiable Incident"/>
    <s v="CONTRABAND / EXHIBITS"/>
    <x v="4"/>
    <x v="5"/>
    <x v="457"/>
    <d v="1899-12-30T08:45:00"/>
    <n v="1"/>
    <n v="1"/>
    <n v="5"/>
    <s v="AUCKLAND PRISON"/>
    <s v="UNIT 6 TE WAIRERE (DTU)"/>
    <x v="15"/>
    <d v="2016-09-30T15:04:03"/>
    <s v="Closed"/>
    <s v="0OEBE13L6TNZD09Z"/>
    <x v="1"/>
    <x v="15"/>
  </r>
  <r>
    <s v="UNIT 6- UNAUTHORISED ITEMS FOUND (SEWAGE)"/>
    <s v="Non Notifiable Incident"/>
    <s v="CONTRABAND / EXHIBITS"/>
    <x v="0"/>
    <x v="3"/>
    <x v="457"/>
    <d v="1899-12-30T08:45:00"/>
    <n v="1"/>
    <n v="1"/>
    <n v="5"/>
    <s v="AUCKLAND PRISON"/>
    <s v="UNIT 6 TE WAIRERE (DTU)"/>
    <x v="15"/>
    <d v="2016-09-30T15:04:03"/>
    <s v="Closed"/>
    <s v="0OEBE13L6TNZD09Z"/>
    <x v="1"/>
    <x v="15"/>
  </r>
  <r>
    <s v="UNIT HM-J WING 2 TATTOO GUN FOUND"/>
    <s v="Non Notifiable Incident"/>
    <s v="CONTRABAND / EXHIBITS"/>
    <x v="3"/>
    <x v="18"/>
    <x v="457"/>
    <d v="1899-12-30T16:15:00"/>
    <n v="1"/>
    <n v="1"/>
    <n v="1"/>
    <s v="HAWKES BAY PRISON"/>
    <s v="HM J-2"/>
    <x v="11"/>
    <d v="2016-10-14T12:13:01"/>
    <s v="Closed"/>
    <s v="0OEBS96URNNZD2RA"/>
    <x v="1"/>
    <x v="11"/>
  </r>
  <r>
    <s v="W1 CELL 19 UNAUTHORISED ITEMS"/>
    <s v="Non Notifiable Incident"/>
    <s v="CONTRABAND / EXHIBITS"/>
    <x v="3"/>
    <x v="18"/>
    <x v="457"/>
    <d v="1899-12-30T09:00:00"/>
    <n v="1"/>
    <n v="1"/>
    <n v="3"/>
    <s v="CHRISTCHURCH WOMENS"/>
    <s v="WING 1"/>
    <x v="17"/>
    <d v="2016-10-04T14:55:14"/>
    <s v="Closed"/>
    <s v="0OEB9BBTG4NZD09X"/>
    <x v="1"/>
    <x v="17"/>
  </r>
  <r>
    <s v="ACF CONTRABAND FOUND IN VISITOR'S TOILET"/>
    <s v="Non Notifiable Incident"/>
    <s v="CONTRABAND / EXHIBITS"/>
    <x v="0"/>
    <x v="3"/>
    <x v="458"/>
    <d v="1899-12-30T21:10:00"/>
    <n v="1"/>
    <n v="1"/>
    <n v="1"/>
    <s v="HAWKES BAY PRISON"/>
    <s v="GATEHOUSE"/>
    <x v="11"/>
    <d v="2016-10-14T12:14:34"/>
    <s v="Closed"/>
    <s v="0OEE051JL7NZD29N"/>
    <x v="1"/>
    <x v="11"/>
  </r>
  <r>
    <s v="BRAVO 1 PRISONERS SMOKING IN INTERNAL YARD"/>
    <s v="Non Notifiable Incident"/>
    <s v="CONTRABAND / EXHIBITS"/>
    <x v="0"/>
    <x v="3"/>
    <x v="458"/>
    <d v="1899-12-30T10:10:00"/>
    <n v="1"/>
    <n v="1"/>
    <n v="8"/>
    <s v="MECF"/>
    <s v="BLDG 12/2 B1"/>
    <x v="2"/>
    <d v="2016-10-11T11:11:57"/>
    <s v="Closed"/>
    <s v="0OEDIDYPGBNZD0IM"/>
    <x v="1"/>
    <x v="2"/>
  </r>
  <r>
    <s v="C BLOCK - UNAUTHORISED ITEM FOUND. (SHANK)"/>
    <s v="Non Notifiable Incident"/>
    <s v="CONTRABAND / EXHIBITS"/>
    <x v="6"/>
    <x v="15"/>
    <x v="458"/>
    <d v="1899-12-30T09:30:00"/>
    <n v="1"/>
    <n v="1"/>
    <n v="4"/>
    <s v="AUCKLAND PRISON"/>
    <s v="VOID/EAST C"/>
    <x v="15"/>
    <d v="2016-10-04T10:21:00"/>
    <s v="Closed"/>
    <s v="0OED5HE5W1NZD098"/>
    <x v="1"/>
    <x v="15"/>
  </r>
  <r>
    <s v="C BLOCK YARDS - PILL/CAPSULE FOUND"/>
    <s v="Notifiable Incident"/>
    <s v="CONTRABAND / EXHIBITS"/>
    <x v="1"/>
    <x v="19"/>
    <x v="458"/>
    <d v="1899-12-30T14:30:00"/>
    <n v="1"/>
    <n v="1"/>
    <n v="2"/>
    <s v="MANAWATU PRISON"/>
    <s v="VOID/UNIT 2 OTHER"/>
    <x v="1"/>
    <d v="2017-01-26T12:47:07"/>
    <s v="Closed"/>
    <s v="0OEE4A0S4LNZD30L"/>
    <x v="1"/>
    <x v="1"/>
  </r>
  <r>
    <s v="DAIRY 2: PRISONER ROWE IN POSSESSION OF A CIGARETTE LIGHTER"/>
    <s v="Non Notifiable Incident"/>
    <s v="CONTRABAND / EXHIBITS"/>
    <x v="0"/>
    <x v="3"/>
    <x v="458"/>
    <d v="1899-12-30T11:55:00"/>
    <n v="1"/>
    <n v="1"/>
    <n v="3"/>
    <s v="WAIKERIA PRISON"/>
    <s v="OUTSIDE LOCATIONS"/>
    <x v="8"/>
    <d v="2016-10-12T15:57:11"/>
    <s v="Closed"/>
    <s v="0OEDBQDZ4LNZD39A"/>
    <x v="1"/>
    <x v="8"/>
  </r>
  <r>
    <s v="HM 08 SHANK FOUND FROM INFORMATION RECEIVED"/>
    <s v="Non Notifiable Incident"/>
    <s v="CONTRABAND / EXHIBITS"/>
    <x v="6"/>
    <x v="15"/>
    <x v="458"/>
    <d v="1899-12-30T11:45:00"/>
    <n v="1"/>
    <n v="1"/>
    <n v="7"/>
    <s v="RIMUTAKA PRISON"/>
    <s v="HM  8"/>
    <x v="9"/>
    <d v="2016-10-03T15:47:56"/>
    <s v="Closed"/>
    <s v="0OEDAEFSINNZD01A"/>
    <x v="1"/>
    <x v="9"/>
  </r>
  <r>
    <s v="HOTEL 1- CONTRABAND FOUND"/>
    <s v="Non Notifiable Incident"/>
    <s v="CONTRABAND / EXHIBITS"/>
    <x v="0"/>
    <x v="3"/>
    <x v="458"/>
    <d v="1899-12-30T09:15:00"/>
    <n v="1"/>
    <n v="1"/>
    <n v="5"/>
    <s v="MECF"/>
    <s v="BLDG 30/4 H1"/>
    <x v="2"/>
    <d v="2016-10-11T11:12:39"/>
    <s v="Closed"/>
    <s v="0OED4940PXNZD1RC"/>
    <x v="1"/>
    <x v="2"/>
  </r>
  <r>
    <s v="HOTEL 2 - CONTRABAND FOUND"/>
    <s v="Non Notifiable Incident"/>
    <s v="CONTRABAND / EXHIBITS"/>
    <x v="0"/>
    <x v="14"/>
    <x v="458"/>
    <d v="1899-12-30T09:27:00"/>
    <n v="1"/>
    <n v="1"/>
    <n v="4"/>
    <s v="MECF"/>
    <s v="BLDG 30/4 H2"/>
    <x v="2"/>
    <d v="2017-01-24T13:27:39"/>
    <s v="Closed"/>
    <s v="0OEDN0W6QENZD29I"/>
    <x v="1"/>
    <x v="2"/>
  </r>
  <r>
    <s v="KARAKA UNIT - KINGHAZEL N - COVERS SMOKE DETECTOR"/>
    <s v="Non Notifiable Incident"/>
    <s v="CONTRABAND / EXHIBITS"/>
    <x v="0"/>
    <x v="13"/>
    <x v="458"/>
    <d v="1899-12-30T10:30:00"/>
    <n v="1"/>
    <n v="1"/>
    <n v="3"/>
    <s v="WAIKERIA PRISON"/>
    <s v="KARAKA"/>
    <x v="8"/>
    <d v="2016-10-12T15:48:10"/>
    <s v="Closed"/>
    <s v="0OED94KO76NZD09C"/>
    <x v="1"/>
    <x v="8"/>
  </r>
  <r>
    <s v="KAURI UNIT - INFORMATION RECEIVED"/>
    <s v="Non Notifiable Incident"/>
    <s v="CONTRABAND / EXHIBITS"/>
    <x v="0"/>
    <x v="3"/>
    <x v="458"/>
    <d v="1899-12-30T09:00:00"/>
    <n v="1"/>
    <n v="1"/>
    <n v="10"/>
    <s v="CHRISTCHURCH PRISON"/>
    <s v="KAURI 1"/>
    <x v="5"/>
    <d v="2017-02-13T09:27:23"/>
    <s v="Closed"/>
    <s v="0OEDB9BXCZNZD2IO"/>
    <x v="1"/>
    <x v="5"/>
  </r>
  <r>
    <s v="KAURI UNIT - INFORMATION RECEIVED"/>
    <s v="Notifiable Incident"/>
    <s v="CONTRABAND / EXHIBITS"/>
    <x v="1"/>
    <x v="12"/>
    <x v="458"/>
    <d v="1899-12-30T09:00:00"/>
    <n v="1"/>
    <n v="1"/>
    <n v="10"/>
    <s v="CHRISTCHURCH PRISON"/>
    <s v="KAURI 1"/>
    <x v="5"/>
    <d v="2017-02-13T09:27:23"/>
    <s v="Closed"/>
    <s v="0OEDB9BXCZNZD2IO"/>
    <x v="1"/>
    <x v="5"/>
  </r>
  <r>
    <s v="PCP DOG INDICATION IN VEHICLE"/>
    <s v="Non Notifiable Incident"/>
    <s v="CONTRABAND / EXHIBITS"/>
    <x v="2"/>
    <x v="2"/>
    <x v="458"/>
    <d v="1899-12-30T08:35:00"/>
    <n v="1"/>
    <n v="1"/>
    <n v="4"/>
    <s v="CHRISTCHURCH PRISON"/>
    <s v="GATEHOUSE"/>
    <x v="5"/>
    <d v="2016-10-20T11:58:51"/>
    <s v="Closed"/>
    <s v="0OEDHUYNT2NZD2IJ"/>
    <x v="1"/>
    <x v="5"/>
  </r>
  <r>
    <s v="PROGRAMME-ASSESSMENT-PRISONER MILLS -  UNAUTHORISED ITEM IN CELL"/>
    <s v="Non Notifiable Incident"/>
    <s v="CONTRABAND / EXHIBITS"/>
    <x v="0"/>
    <x v="23"/>
    <x v="458"/>
    <d v="1899-12-30T14:40:00"/>
    <n v="1"/>
    <n v="1"/>
    <n v="5"/>
    <s v="ARWCF"/>
    <s v="BLDG 23 HIGH SECURITY I"/>
    <x v="16"/>
    <d v="2016-10-13T07:09:49"/>
    <s v="Closed"/>
    <s v="0OEDJ2RSAKNZD1IS"/>
    <x v="1"/>
    <x v="16"/>
  </r>
  <r>
    <s v="SERT : PRISON VEHICLE CHECKPOINT"/>
    <s v="Non Notifiable Incident"/>
    <s v="CONTRABAND / EXHIBITS"/>
    <x v="6"/>
    <x v="27"/>
    <x v="458"/>
    <d v="1899-12-30T09:00:00"/>
    <n v="1"/>
    <n v="1"/>
    <n v="9"/>
    <s v="RIMUTAKA PRISON"/>
    <s v="ON SITE LOCATIONS"/>
    <x v="9"/>
    <d v="2016-12-14T14:21:40"/>
    <s v="Closed"/>
    <s v="0OEDCJP2UPNZD10S"/>
    <x v="1"/>
    <x v="9"/>
  </r>
  <r>
    <s v="SERT : PRISON VEHICLE CHECKPOINT"/>
    <s v="Notifiable Incident"/>
    <s v="CONTRABAND / EXHIBITS"/>
    <x v="1"/>
    <x v="21"/>
    <x v="458"/>
    <d v="1899-12-30T09:00:00"/>
    <n v="1"/>
    <n v="1"/>
    <n v="9"/>
    <s v="RIMUTAKA PRISON"/>
    <s v="ON SITE LOCATIONS"/>
    <x v="9"/>
    <d v="2016-12-14T14:21:40"/>
    <s v="Closed"/>
    <s v="0OEDCJP2UPNZD10S"/>
    <x v="1"/>
    <x v="9"/>
  </r>
  <r>
    <s v="TE AO MARAMA UNIT CELL PHONE FOUND"/>
    <s v="Non Notifiable Incident"/>
    <s v="CONTRABAND / EXHIBITS"/>
    <x v="4"/>
    <x v="6"/>
    <x v="458"/>
    <d v="1899-12-30T11:10:00"/>
    <n v="1"/>
    <n v="1"/>
    <n v="4"/>
    <s v="WAIKERIA PRISON"/>
    <s v="TE AO MARAMA"/>
    <x v="8"/>
    <d v="2016-10-12T15:49:55"/>
    <s v="Closed"/>
    <s v="0OED9JNPZ1NZD29T"/>
    <x v="1"/>
    <x v="8"/>
  </r>
  <r>
    <s v="TE AO MARAMA UNIT CELL PHONE FOUND"/>
    <s v="Non Notifiable Incident"/>
    <s v="CONTRABAND / EXHIBITS"/>
    <x v="4"/>
    <x v="5"/>
    <x v="458"/>
    <d v="1899-12-30T11:10:00"/>
    <n v="1"/>
    <n v="1"/>
    <n v="4"/>
    <s v="WAIKERIA PRISON"/>
    <s v="TE AO MARAMA"/>
    <x v="8"/>
    <d v="2016-10-12T15:49:55"/>
    <s v="Closed"/>
    <s v="0OED9JNPZ1NZD29T"/>
    <x v="1"/>
    <x v="8"/>
  </r>
  <r>
    <s v="TE HIKOINGA CONCEALED CAVITY FOUND"/>
    <s v="Non Notifiable Incident"/>
    <s v="CONTRABAND / EXHIBITS"/>
    <x v="0"/>
    <x v="14"/>
    <x v="458"/>
    <d v="1899-12-30T09:15:00"/>
    <n v="1"/>
    <n v="1"/>
    <n v="3"/>
    <s v="TONGARIRO"/>
    <s v="TEHIKOINGA"/>
    <x v="10"/>
    <d v="2016-10-06T08:31:30"/>
    <s v="Closed"/>
    <s v="0OED4TP2YVNZD39E"/>
    <x v="1"/>
    <x v="10"/>
  </r>
  <r>
    <s v="TE WHAKATAA 2- PRISONERS RURU &amp; WAITOKIA BREAK PRISON RULE"/>
    <s v="Non Notifiable Incident"/>
    <s v="CONTRABAND / EXHIBITS"/>
    <x v="0"/>
    <x v="3"/>
    <x v="458"/>
    <d v="1899-12-30T15:15:00"/>
    <n v="1"/>
    <n v="1"/>
    <n v="4"/>
    <s v="WHANGANUI PRISON"/>
    <s v="TE WHAKATAA 2"/>
    <x v="4"/>
    <d v="2016-10-03T08:33:43"/>
    <s v="Closed"/>
    <s v="0OEDLJK1T9NZD01A"/>
    <x v="1"/>
    <x v="4"/>
  </r>
  <r>
    <s v="TE WHAKATAA TWO- TATTOO GUN FOUND"/>
    <s v="Non Notifiable Incident"/>
    <s v="CONTRABAND / EXHIBITS"/>
    <x v="3"/>
    <x v="18"/>
    <x v="458"/>
    <d v="1899-12-30T20:15:00"/>
    <n v="1"/>
    <n v="1"/>
    <n v="3"/>
    <s v="WHANGANUI PRISON"/>
    <s v="TE WHAKATAA 2"/>
    <x v="4"/>
    <d v="2016-10-04T10:14:25"/>
    <s v="Closed"/>
    <s v="0OEF9SH1AFNZD1R4"/>
    <x v="1"/>
    <x v="4"/>
  </r>
  <r>
    <s v="16 ALPHA POD A CELL 114 UNKNOWN SUBSTANCE FOUND"/>
    <s v="Non Notifiable Incident"/>
    <s v="CONTRABAND / EXHIBITS"/>
    <x v="1"/>
    <x v="1"/>
    <x v="459"/>
    <d v="1899-12-30T15:00:00"/>
    <n v="1"/>
    <n v="1"/>
    <n v="5"/>
    <s v="SHCF"/>
    <s v="BLDG 16A MANU KII A"/>
    <x v="0"/>
    <d v="2017-01-22T10:11:30"/>
    <s v="Closed"/>
    <s v="0OEFFALEQLNZD09V"/>
    <x v="1"/>
    <x v="0"/>
  </r>
  <r>
    <s v="B BLOCK CELL 4 PRISONER SEEN TO BE SMOKING"/>
    <s v="Non Notifiable Incident"/>
    <s v="CONTRABAND / EXHIBITS"/>
    <x v="0"/>
    <x v="3"/>
    <x v="459"/>
    <d v="1899-12-30T17:20:00"/>
    <n v="1"/>
    <n v="1"/>
    <n v="2"/>
    <s v="MANAWATU PRISON"/>
    <s v="B BLOCK"/>
    <x v="1"/>
    <d v="2016-10-12T23:26:32"/>
    <s v="Closed"/>
    <s v="0OEFKY3NWZNZD1IP"/>
    <x v="1"/>
    <x v="1"/>
  </r>
  <r>
    <s v="BRAVO 2 PRISONERS SMOKING"/>
    <s v="Non Notifiable Incident"/>
    <s v="CONTRABAND / EXHIBITS"/>
    <x v="0"/>
    <x v="3"/>
    <x v="459"/>
    <d v="1899-12-30T10:23:00"/>
    <n v="1"/>
    <n v="1"/>
    <n v="4"/>
    <s v="MECF"/>
    <s v="BLDG 12/2 B2"/>
    <x v="2"/>
    <d v="2016-10-11T11:07:40"/>
    <s v="Closed"/>
    <s v="0OEF1LEHXYNZD299"/>
    <x v="1"/>
    <x v="2"/>
  </r>
  <r>
    <s v="C BLOCK - UNAUTHORISED ITEM FOUND (LLOYD)"/>
    <s v="Non Notifiable Incident"/>
    <s v="CONTRABAND / EXHIBITS"/>
    <x v="0"/>
    <x v="29"/>
    <x v="459"/>
    <d v="1899-12-30T09:45:00"/>
    <n v="1"/>
    <n v="1"/>
    <n v="3"/>
    <s v="AUCKLAND PRISON"/>
    <s v="VOID/EAST C"/>
    <x v="15"/>
    <d v="2016-10-07T13:50:00"/>
    <s v="Closed"/>
    <s v="0OEKRTGYWSNZD2I7"/>
    <x v="1"/>
    <x v="15"/>
  </r>
  <r>
    <s v="D BLOCK - PRISONERS FIGHTING"/>
    <s v="Non Notifiable Incident"/>
    <s v="CONTRABAND / EXHIBITS"/>
    <x v="6"/>
    <x v="15"/>
    <x v="459"/>
    <d v="1899-12-30T08:40:00"/>
    <n v="1"/>
    <n v="1"/>
    <n v="5"/>
    <s v="AUCKLAND PRISON"/>
    <s v="VOID/EAST D"/>
    <x v="15"/>
    <d v="2017-01-31T08:49:52"/>
    <s v="Closed"/>
    <s v="0OEF0WEGKWNZD1IB"/>
    <x v="1"/>
    <x v="15"/>
  </r>
  <r>
    <s v="DELTA 2 - UNAUTHORISED ITEM FOUND"/>
    <s v="Non Notifiable Incident"/>
    <s v="CONTRABAND / EXHIBITS"/>
    <x v="3"/>
    <x v="22"/>
    <x v="459"/>
    <d v="1899-12-30T09:21:00"/>
    <n v="1"/>
    <n v="1"/>
    <n v="4"/>
    <s v="MECF"/>
    <s v="BLDG 12/4 D2"/>
    <x v="2"/>
    <d v="2016-10-11T11:08:12"/>
    <s v="Closed"/>
    <s v="0OEEYZXBPSNZD10X"/>
    <x v="1"/>
    <x v="2"/>
  </r>
  <r>
    <s v="HM 8 UNAUTHORISED ITEMS FOUND"/>
    <s v="Non Notifiable Incident"/>
    <s v="CONTRABAND / EXHIBITS"/>
    <x v="0"/>
    <x v="3"/>
    <x v="459"/>
    <d v="1899-12-30T13:00:00"/>
    <n v="1"/>
    <n v="1"/>
    <n v="4"/>
    <s v="RIMUTAKA PRISON"/>
    <s v="HM  8"/>
    <x v="9"/>
    <d v="2016-10-04T14:35:05"/>
    <s v="Closed"/>
    <s v="0OEFBIK56PNZD1RV"/>
    <x v="1"/>
    <x v="9"/>
  </r>
  <r>
    <s v="HOUSE BLOCK TWO WING THREE CELL 34 SUPECTED TO BE SMOKING"/>
    <s v="Non Notifiable Incident"/>
    <s v="CONTRABAND / EXHIBITS"/>
    <x v="0"/>
    <x v="3"/>
    <x v="459"/>
    <d v="1899-12-30T16:15:00"/>
    <n v="1"/>
    <n v="1"/>
    <n v="4"/>
    <s v="ASCF"/>
    <s v="HBK 2 Wing 3"/>
    <x v="3"/>
    <d v="2016-10-12T22:31:39"/>
    <s v="Closed"/>
    <s v="0OEFI91KRRNZD2IN"/>
    <x v="1"/>
    <x v="3"/>
  </r>
  <r>
    <s v="KAURI 1 UNIT DOG INDICATION"/>
    <s v="Non Notifiable Incident"/>
    <s v="CONTRABAND / EXHIBITS"/>
    <x v="1"/>
    <x v="1"/>
    <x v="459"/>
    <d v="1899-12-30T08:10:00"/>
    <n v="1"/>
    <n v="1"/>
    <n v="11"/>
    <s v="CHRISTCHURCH PRISON"/>
    <s v="KAURI 1"/>
    <x v="5"/>
    <d v="2016-10-20T13:27:28"/>
    <s v="Closed"/>
    <s v="0OEEW126MHNZD00E"/>
    <x v="1"/>
    <x v="5"/>
  </r>
  <r>
    <s v="KOTUKU HUT UNIT PRISONER LINTON, H HAS UNAUTHORISED ITEM"/>
    <s v="Non Notifiable Incident"/>
    <s v="CONTRABAND / EXHIBITS"/>
    <x v="0"/>
    <x v="3"/>
    <x v="459"/>
    <d v="1899-12-30T23:40:00"/>
    <n v="1"/>
    <n v="1"/>
    <n v="3"/>
    <s v="CHRISTCHURCH PRISON"/>
    <s v="KOTUKU"/>
    <x v="5"/>
    <d v="2016-10-20T14:06:44"/>
    <s v="Closed"/>
    <s v="0OEG1SQ1JKNZD1IS"/>
    <x v="1"/>
    <x v="5"/>
  </r>
  <r>
    <s v="NIKAU, PRISONER TITI D HAS ARTICLE IN HIS CELL"/>
    <s v="Non Notifiable Incident"/>
    <s v="CONTRABAND / EXHIBITS"/>
    <x v="0"/>
    <x v="13"/>
    <x v="459"/>
    <d v="1899-12-30T08:20:00"/>
    <n v="1"/>
    <n v="1"/>
    <n v="3"/>
    <s v="WAIKERIA PRISON"/>
    <s v="NIKAU"/>
    <x v="8"/>
    <d v="2016-10-14T08:38:30"/>
    <s v="Closed"/>
    <s v="0OEEXM48YINZD30L"/>
    <x v="1"/>
    <x v="8"/>
  </r>
  <r>
    <s v="PRISONER ATTEMPTS TO INTRODUCE CONTRABAN IN VISITS"/>
    <s v="Non Notifiable Incident"/>
    <s v="CONTRABAND / EXHIBITS"/>
    <x v="0"/>
    <x v="3"/>
    <x v="459"/>
    <d v="1899-12-30T11:10:00"/>
    <n v="1"/>
    <n v="1"/>
    <n v="6"/>
    <s v="ASCF"/>
    <s v="ADM.G: VISITS - INDOOR"/>
    <x v="3"/>
    <d v="2016-10-12T22:26:48"/>
    <s v="Closed"/>
    <s v="0OEF4HZP1LNZD1R4"/>
    <x v="1"/>
    <x v="3"/>
  </r>
  <r>
    <s v="S.E.R.T - PRISON CHECK POINT"/>
    <s v="Notifiable Incident"/>
    <s v="CONTRABAND / EXHIBITS"/>
    <x v="6"/>
    <x v="44"/>
    <x v="459"/>
    <d v="1899-12-30T10:00:00"/>
    <n v="1"/>
    <n v="1"/>
    <n v="6"/>
    <s v="SHCF"/>
    <s v="BLDG 21 TARI IWI EXTERNAL VISITS"/>
    <x v="0"/>
    <d v="2017-04-28T10:37:02"/>
    <s v="Closed"/>
    <s v="0OEFENND4DNZD09D"/>
    <x v="1"/>
    <x v="0"/>
  </r>
  <r>
    <s v="SOUTHWOOD: PRISONER KARAURI SUSPICIOUS ACTIVITY IN CELL 51"/>
    <s v="Non Notifiable Incident"/>
    <s v="CONTRABAND / EXHIBITS"/>
    <x v="1"/>
    <x v="1"/>
    <x v="459"/>
    <d v="1899-12-30T17:00:00"/>
    <n v="1"/>
    <n v="1"/>
    <n v="5"/>
    <s v="WHANGANUI PRISON"/>
    <s v="SOUTHWOOD"/>
    <x v="4"/>
    <d v="2016-10-04T10:16:02"/>
    <s v="Closed"/>
    <s v="0OEFKB5NFLNZD0J2"/>
    <x v="1"/>
    <x v="4"/>
  </r>
  <r>
    <s v="SOUTHWOOD: PRISONER KARAURI SUSPICIOUS ACTIVITY IN CELL 51"/>
    <s v="Non Notifiable Incident"/>
    <s v="CONTRABAND / EXHIBITS"/>
    <x v="0"/>
    <x v="3"/>
    <x v="459"/>
    <d v="1899-12-30T17:00:00"/>
    <n v="1"/>
    <n v="1"/>
    <n v="5"/>
    <s v="WHANGANUI PRISON"/>
    <s v="SOUTHWOOD"/>
    <x v="4"/>
    <d v="2016-10-04T10:16:02"/>
    <s v="Closed"/>
    <s v="0OEFKB5NFLNZD0J2"/>
    <x v="1"/>
    <x v="4"/>
  </r>
  <r>
    <s v="TE WHAKATAA 2- PRISONERS MYERS AND TAUREREWA TATTOOING"/>
    <s v="Non Notifiable Incident"/>
    <s v="CONTRABAND / EXHIBITS"/>
    <x v="0"/>
    <x v="0"/>
    <x v="459"/>
    <d v="1899-12-30T13:15:00"/>
    <n v="1"/>
    <n v="1"/>
    <n v="6"/>
    <s v="WHANGANUI PRISON"/>
    <s v="TE WHAKATAA 2"/>
    <x v="4"/>
    <d v="2016-10-04T10:15:12"/>
    <s v="Closed"/>
    <s v="0OEF9MM0QLNZD20F"/>
    <x v="1"/>
    <x v="4"/>
  </r>
  <r>
    <s v="TE WHAKATAA 2- PRISONERS MYERS AND TAUREREWA TATTOOING"/>
    <s v="Non Notifiable Incident"/>
    <s v="CONTRABAND / EXHIBITS"/>
    <x v="3"/>
    <x v="17"/>
    <x v="459"/>
    <d v="1899-12-30T13:15:00"/>
    <n v="1"/>
    <n v="1"/>
    <n v="6"/>
    <s v="WHANGANUI PRISON"/>
    <s v="TE WHAKATAA 2"/>
    <x v="4"/>
    <d v="2016-10-04T10:15:12"/>
    <s v="Closed"/>
    <s v="0OEF9MM0QLNZD20F"/>
    <x v="1"/>
    <x v="4"/>
  </r>
  <r>
    <s v="TE WHAKATAA 2- PRISONERS MYERS AND TAUREREWA TATTOOING"/>
    <s v="Non Notifiable Incident"/>
    <s v="CONTRABAND / EXHIBITS"/>
    <x v="3"/>
    <x v="4"/>
    <x v="459"/>
    <d v="1899-12-30T13:15:00"/>
    <n v="1"/>
    <n v="2"/>
    <n v="6"/>
    <s v="WHANGANUI PRISON"/>
    <s v="TE WHAKATAA 2"/>
    <x v="4"/>
    <d v="2016-10-04T10:15:12"/>
    <s v="Closed"/>
    <s v="0OEF9MM0QLNZD20F"/>
    <x v="1"/>
    <x v="4"/>
  </r>
  <r>
    <s v="UNIT 35 SMELL OF SMOKE / FIRE VENTILATION SYSTEM ACTIVATED"/>
    <s v="Non Notifiable Incident"/>
    <s v="CONTRABAND / EXHIBITS"/>
    <x v="0"/>
    <x v="3"/>
    <x v="459"/>
    <d v="1899-12-30T15:50:00"/>
    <n v="1"/>
    <n v="1"/>
    <n v="3"/>
    <s v="OCF"/>
    <s v="BLDG 35 TOKOEKA K"/>
    <x v="12"/>
    <d v="2017-01-27T15:38:52"/>
    <s v="Closed"/>
    <s v="0OEFG20GQINZD1RA"/>
    <x v="1"/>
    <x v="12"/>
  </r>
  <r>
    <s v="UNIT 8 CAR TOOLS FOUND"/>
    <s v="Non Notifiable Incident"/>
    <s v="CONTRABAND / EXHIBITS"/>
    <x v="0"/>
    <x v="14"/>
    <x v="459"/>
    <d v="1899-12-30T12:40:00"/>
    <n v="1"/>
    <n v="1"/>
    <n v="4"/>
    <s v="HAWKES BAY PRISON"/>
    <s v="UNIT 8"/>
    <x v="11"/>
    <d v="2016-10-14T12:16:10"/>
    <s v="Closed"/>
    <s v="0OEF90EX8ZNZD302"/>
    <x v="1"/>
    <x v="11"/>
  </r>
  <r>
    <s v="WEST FRONT DOOR"/>
    <s v="Non Notifiable Incident"/>
    <s v="CONTRABAND / EXHIBITS"/>
    <x v="0"/>
    <x v="3"/>
    <x v="459"/>
    <d v="1899-12-30T13:05:00"/>
    <n v="1"/>
    <n v="1"/>
    <n v="3"/>
    <s v="AUCKLAND PRISON"/>
    <s v="WEST VISITS"/>
    <x v="15"/>
    <d v="2016-10-04T10:21:57"/>
    <s v="Closed"/>
    <s v="0OEH41KO3INZD2RI"/>
    <x v="1"/>
    <x v="15"/>
  </r>
  <r>
    <s v="WHAKAPAKARI- PRISONER VALENT ITEMS FOUND DURING STRIP SEARCH"/>
    <s v="Non Notifiable Incident"/>
    <s v="CONTRABAND / EXHIBITS"/>
    <x v="0"/>
    <x v="14"/>
    <x v="459"/>
    <d v="1899-12-30T15:05:00"/>
    <n v="1"/>
    <n v="1"/>
    <n v="4"/>
    <s v="WHANGANUI PRISON"/>
    <s v="WHAKAPAKARI"/>
    <x v="4"/>
    <d v="2016-10-04T10:15:22"/>
    <s v="Closed"/>
    <s v="0OEFFEQEXJNZD19V"/>
    <x v="1"/>
    <x v="4"/>
  </r>
  <r>
    <s v="WHAKAPAKARI- PRISONER VALENT ITEMS FOUND DURING STRIP SEARCH"/>
    <s v="Non Notifiable Incident"/>
    <s v="CONTRABAND / EXHIBITS"/>
    <x v="0"/>
    <x v="3"/>
    <x v="459"/>
    <d v="1899-12-30T15:05:00"/>
    <n v="1"/>
    <n v="1"/>
    <n v="4"/>
    <s v="WHANGANUI PRISON"/>
    <s v="WHAKAPAKARI"/>
    <x v="4"/>
    <d v="2016-10-04T10:15:22"/>
    <s v="Closed"/>
    <s v="0OEFFEQEXJNZD19V"/>
    <x v="1"/>
    <x v="4"/>
  </r>
  <r>
    <s v="WHAKAPAKARI- PRISONERS VALLENT AND HARTLAND HUNT WITH NRT"/>
    <s v="Non Notifiable Incident"/>
    <s v="CONTRABAND / EXHIBITS"/>
    <x v="0"/>
    <x v="3"/>
    <x v="459"/>
    <d v="1899-12-30T16:37:00"/>
    <n v="1"/>
    <n v="1"/>
    <n v="4"/>
    <s v="WHANGANUI PRISON"/>
    <s v="WHAKAPAKARI"/>
    <x v="4"/>
    <d v="2016-10-04T10:15:47"/>
    <s v="Closed"/>
    <s v="0OEFI6YKPUNZD110"/>
    <x v="1"/>
    <x v="4"/>
  </r>
  <r>
    <s v="WHANUI - PRISONER MONKLEY HAS TATTOO GUN"/>
    <s v="Non Notifiable Incident"/>
    <s v="CONTRABAND / EXHIBITS"/>
    <x v="0"/>
    <x v="0"/>
    <x v="459"/>
    <d v="1899-12-30T15:30:00"/>
    <n v="1"/>
    <n v="1"/>
    <n v="6"/>
    <s v="WHANGANUI PRISON"/>
    <s v="WHANUI"/>
    <x v="4"/>
    <d v="2016-10-04T10:15:32"/>
    <s v="Closed"/>
    <s v="0OEFINVL7PNZD00L"/>
    <x v="1"/>
    <x v="4"/>
  </r>
  <r>
    <s v="WHANUI - PRISONER MONKLEY HAS TATTOO GUN"/>
    <s v="Non Notifiable Incident"/>
    <s v="CONTRABAND / EXHIBITS"/>
    <x v="3"/>
    <x v="17"/>
    <x v="459"/>
    <d v="1899-12-30T15:30:00"/>
    <n v="1"/>
    <n v="1"/>
    <n v="6"/>
    <s v="WHANGANUI PRISON"/>
    <s v="WHANUI"/>
    <x v="4"/>
    <d v="2016-10-04T10:15:32"/>
    <s v="Closed"/>
    <s v="0OEFINVL7PNZD00L"/>
    <x v="1"/>
    <x v="4"/>
  </r>
  <r>
    <s v="WHANUI - PRISONER MONKLEY HAS TATTOO GUN"/>
    <s v="Non Notifiable Incident"/>
    <s v="CONTRABAND / EXHIBITS"/>
    <x v="3"/>
    <x v="22"/>
    <x v="459"/>
    <d v="1899-12-30T15:30:00"/>
    <n v="1"/>
    <n v="1"/>
    <n v="6"/>
    <s v="WHANGANUI PRISON"/>
    <s v="WHANUI"/>
    <x v="4"/>
    <d v="2016-10-04T10:15:32"/>
    <s v="Closed"/>
    <s v="0OEFINVL7PNZD00L"/>
    <x v="1"/>
    <x v="4"/>
  </r>
  <r>
    <s v="WHANUI - PRISONER MONKLEY HAS TATTOO GUN"/>
    <s v="Non Notifiable Incident"/>
    <s v="CONTRABAND / EXHIBITS"/>
    <x v="3"/>
    <x v="18"/>
    <x v="459"/>
    <d v="1899-12-30T15:30:00"/>
    <n v="1"/>
    <n v="1"/>
    <n v="6"/>
    <s v="WHANGANUI PRISON"/>
    <s v="WHANUI"/>
    <x v="4"/>
    <d v="2016-10-04T10:15:32"/>
    <s v="Closed"/>
    <s v="0OEFINVL7PNZD00L"/>
    <x v="1"/>
    <x v="4"/>
  </r>
  <r>
    <s v="A BLOCK - PRISONER JEHODA THREATENS STAFF"/>
    <s v="Non Notifiable Incident"/>
    <s v="CONTRABAND / EXHIBITS"/>
    <x v="6"/>
    <x v="15"/>
    <x v="460"/>
    <d v="1899-12-30T13:10:00"/>
    <n v="1"/>
    <n v="1"/>
    <n v="4"/>
    <s v="AUCKLAND PRISON"/>
    <s v="VOID/EAST A"/>
    <x v="15"/>
    <d v="2016-10-07T13:49:45"/>
    <s v="Closed"/>
    <s v="0OEH50F9RONZD09X"/>
    <x v="1"/>
    <x v="15"/>
  </r>
  <r>
    <s v="ASSESSMENT ONE - PRISONER POULSON WITH NRT"/>
    <s v="Non Notifiable Incident"/>
    <s v="CONTRABAND / EXHIBITS"/>
    <x v="0"/>
    <x v="3"/>
    <x v="460"/>
    <d v="1899-12-30T10:30:00"/>
    <n v="1"/>
    <n v="1"/>
    <n v="4"/>
    <s v="WHANGANUI PRISON"/>
    <s v="ASSESSMENT"/>
    <x v="4"/>
    <d v="2016-10-04T10:16:15"/>
    <s v="Closed"/>
    <s v="0OEH0MRH3MNZD29J"/>
    <x v="1"/>
    <x v="4"/>
  </r>
  <r>
    <s v="B BLOCK PRISONER HAMMOND ARTICLES IN CELL"/>
    <s v="Non Notifiable Incident"/>
    <s v="CONTRABAND / EXHIBITS"/>
    <x v="4"/>
    <x v="30"/>
    <x v="460"/>
    <d v="1899-12-30T13:45:00"/>
    <n v="1"/>
    <n v="1"/>
    <n v="3"/>
    <s v="MANAWATU PRISON"/>
    <s v="B BLOCK"/>
    <x v="1"/>
    <d v="2017-01-04T09:52:42"/>
    <s v="Closed"/>
    <s v="0OEH8EJJUGNZD10H"/>
    <x v="1"/>
    <x v="1"/>
  </r>
  <r>
    <s v="B BLOCK PRISONER HAMMOND ARTICLES IN CELL"/>
    <s v="Non Notifiable Incident"/>
    <s v="CONTRABAND / EXHIBITS"/>
    <x v="2"/>
    <x v="2"/>
    <x v="460"/>
    <d v="1899-12-30T13:45:00"/>
    <n v="1"/>
    <n v="1"/>
    <n v="3"/>
    <s v="MANAWATU PRISON"/>
    <s v="B BLOCK"/>
    <x v="1"/>
    <d v="2017-01-04T09:52:42"/>
    <s v="Closed"/>
    <s v="0OEH8EJJUGNZD10H"/>
    <x v="1"/>
    <x v="1"/>
  </r>
  <r>
    <s v="CONTRABAND,PHONECARDS,LETTER FOUND IN CARTWRIGHT"/>
    <s v="Non Notifiable Incident"/>
    <s v="CONTRABAND / EXHIBITS"/>
    <x v="0"/>
    <x v="14"/>
    <x v="460"/>
    <d v="1899-12-30T10:30:00"/>
    <n v="1"/>
    <n v="1"/>
    <n v="4"/>
    <s v="AROHATA PRISON"/>
    <s v="HE WHARE AWHINA"/>
    <x v="7"/>
    <d v="2016-10-07T07:28:11"/>
    <s v="Closed"/>
    <s v="0OEH55VCVBNZD2I7"/>
    <x v="1"/>
    <x v="7"/>
  </r>
  <r>
    <s v="HML WING 1 CELL 6 STRONG SMELL CONSISTANT WITH CANNABIS"/>
    <s v="Non Notifiable Incident"/>
    <s v="CONTRABAND / EXHIBITS"/>
    <x v="1"/>
    <x v="1"/>
    <x v="460"/>
    <d v="1899-12-30T11:00:00"/>
    <n v="1"/>
    <n v="1"/>
    <n v="5"/>
    <s v="HAWKES BAY PRISON"/>
    <s v="HM L-1"/>
    <x v="11"/>
    <d v="2016-10-14T12:17:41"/>
    <s v="Closed"/>
    <s v="0OEGYM9607NZD00Z"/>
    <x v="1"/>
    <x v="11"/>
  </r>
  <r>
    <s v="HML WING 1 CELL 6 STRONG SMELL CONSISTANT WITH CANNABIS"/>
    <s v="Non Notifiable Incident"/>
    <s v="CONTRABAND / EXHIBITS"/>
    <x v="2"/>
    <x v="2"/>
    <x v="460"/>
    <d v="1899-12-30T11:00:00"/>
    <n v="1"/>
    <n v="1"/>
    <n v="5"/>
    <s v="HAWKES BAY PRISON"/>
    <s v="HM L-1"/>
    <x v="11"/>
    <d v="2016-10-14T12:17:41"/>
    <s v="Closed"/>
    <s v="0OEGYM9607NZD00Z"/>
    <x v="1"/>
    <x v="11"/>
  </r>
  <r>
    <s v="HOUSE BLOCK 1 WING 2 TARGETED CELL SEARCHING"/>
    <s v="Non Notifiable Incident"/>
    <s v="CONTRABAND / EXHIBITS"/>
    <x v="5"/>
    <x v="9"/>
    <x v="460"/>
    <d v="1899-12-30T10:15:00"/>
    <n v="1"/>
    <n v="1"/>
    <n v="8"/>
    <s v="ASCF"/>
    <s v="HBK 1 Wing 2"/>
    <x v="3"/>
    <d v="2016-10-13T21:25:34"/>
    <s v="Closed"/>
    <s v="0OEGXHB9WGNZD1RX"/>
    <x v="1"/>
    <x v="3"/>
  </r>
  <r>
    <s v="KOTUKU HUT UNIT PRISONER GUY. R HAS UNAUTHORISED ITEM"/>
    <s v="Non Notifiable Incident"/>
    <s v="CONTRABAND / EXHIBITS"/>
    <x v="0"/>
    <x v="16"/>
    <x v="460"/>
    <d v="1899-12-30T09:00:00"/>
    <n v="1"/>
    <n v="1"/>
    <n v="3"/>
    <s v="CHRISTCHURCH PRISON"/>
    <s v="KOTUKU"/>
    <x v="5"/>
    <d v="2016-10-21T08:12:20"/>
    <s v="Closed"/>
    <s v="0OEGTGQHZJNZD0IU"/>
    <x v="1"/>
    <x v="5"/>
  </r>
  <r>
    <s v="KOTUKU HUT UNIT PRISONER GUY. R HAS UNAUTHORISED ITEM"/>
    <s v="Non Notifiable Incident"/>
    <s v="CONTRABAND / EXHIBITS"/>
    <x v="0"/>
    <x v="3"/>
    <x v="460"/>
    <d v="1899-12-30T09:00:00"/>
    <n v="1"/>
    <n v="1"/>
    <n v="3"/>
    <s v="CHRISTCHURCH PRISON"/>
    <s v="KOTUKU"/>
    <x v="5"/>
    <d v="2016-10-21T08:12:20"/>
    <s v="Closed"/>
    <s v="0OEGTGQHZJNZD0IU"/>
    <x v="1"/>
    <x v="5"/>
  </r>
  <r>
    <s v="PROGRAMME ASSESSMENT - UNAUTHORISED ITEM FOUND IN CELL"/>
    <s v="Non Notifiable Incident"/>
    <s v="CONTRABAND / EXHIBITS"/>
    <x v="0"/>
    <x v="3"/>
    <x v="460"/>
    <d v="1899-12-30T13:30:00"/>
    <n v="1"/>
    <n v="1"/>
    <n v="3"/>
    <s v="ARWCF"/>
    <s v="BLDG 23 HIGH SECURITY J"/>
    <x v="16"/>
    <d v="2016-10-13T07:45:30"/>
    <s v="Closed"/>
    <s v="0OEH8MQQBQNZD2IK"/>
    <x v="1"/>
    <x v="16"/>
  </r>
  <r>
    <s v="PUKEKO UNIT UNAUTHERISED ITEMS FOUND"/>
    <s v="Non Notifiable Incident"/>
    <s v="CONTRABAND / EXHIBITS"/>
    <x v="0"/>
    <x v="13"/>
    <x v="460"/>
    <d v="1899-12-30T10:00:00"/>
    <n v="1"/>
    <n v="1"/>
    <n v="4"/>
    <s v="NRCF"/>
    <s v="BLDG 14 PUUKEKO NORTH"/>
    <x v="14"/>
    <d v="2016-10-18T07:48:05"/>
    <s v="Closed"/>
    <s v="0OEH1ON4MXNZD19T"/>
    <x v="1"/>
    <x v="14"/>
  </r>
  <r>
    <s v="PURIRI UNIT - PRISONER JACOBS J - REASONABLE GROUNDS TO SEARCH"/>
    <s v="Non Notifiable Incident"/>
    <s v="CONTRABAND / EXHIBITS"/>
    <x v="1"/>
    <x v="1"/>
    <x v="460"/>
    <d v="1899-12-30T10:45:00"/>
    <n v="1"/>
    <n v="1"/>
    <n v="4"/>
    <s v="WAIKERIA PRISON"/>
    <s v="PURIRI"/>
    <x v="8"/>
    <d v="2016-10-14T08:58:40"/>
    <s v="Closed"/>
    <s v="0OEGYKB4J2NZD1IT"/>
    <x v="1"/>
    <x v="8"/>
  </r>
  <r>
    <s v="PURIRI UNIT - PRISONER JACOBS J - REASONABLE GROUNDS TO SEARCH"/>
    <s v="Non Notifiable Incident"/>
    <s v="CONTRABAND / EXHIBITS"/>
    <x v="0"/>
    <x v="3"/>
    <x v="460"/>
    <d v="1899-12-30T10:45:00"/>
    <n v="1"/>
    <n v="1"/>
    <n v="4"/>
    <s v="WAIKERIA PRISON"/>
    <s v="PURIRI"/>
    <x v="8"/>
    <d v="2016-10-14T08:58:40"/>
    <s v="Closed"/>
    <s v="0OEGYKB4J2NZD1IT"/>
    <x v="1"/>
    <x v="8"/>
  </r>
  <r>
    <s v="REMAND PRISONER GILBERT - UNAUTHORISED ITEM FOUND IN CELL"/>
    <s v="Non Notifiable Incident"/>
    <s v="CONTRABAND / EXHIBITS"/>
    <x v="4"/>
    <x v="8"/>
    <x v="460"/>
    <d v="1899-12-30T09:50:00"/>
    <n v="1"/>
    <n v="1"/>
    <n v="5"/>
    <s v="ARWCF"/>
    <s v="BLDG 22 REMAND G"/>
    <x v="16"/>
    <d v="2016-10-13T07:43:00"/>
    <s v="Closed"/>
    <s v="0OEHAD6U91NZD2IR"/>
    <x v="1"/>
    <x v="16"/>
  </r>
  <r>
    <s v="REMAND UNIT - PRISONER DELAIBATIKI SMOKING IN YARD"/>
    <s v="Non Notifiable Incident"/>
    <s v="CONTRABAND / EXHIBITS"/>
    <x v="0"/>
    <x v="3"/>
    <x v="460"/>
    <d v="1899-12-30T12:20:00"/>
    <n v="1"/>
    <n v="1"/>
    <n v="2"/>
    <s v="WAIKERIA PRISON"/>
    <s v="REMAND"/>
    <x v="8"/>
    <d v="2016-10-14T08:59:26"/>
    <s v="Closed"/>
    <s v="0OEH547BXANZD1IA"/>
    <x v="1"/>
    <x v="8"/>
  </r>
  <r>
    <s v="REMAND UNIT - PRISONER TAHATA SEEN WITH LIT WICK"/>
    <s v="Non Notifiable Incident"/>
    <s v="CONTRABAND / EXHIBITS"/>
    <x v="0"/>
    <x v="3"/>
    <x v="460"/>
    <d v="1899-12-30T12:15:00"/>
    <n v="1"/>
    <n v="1"/>
    <n v="2"/>
    <s v="WAIKERIA PRISON"/>
    <s v="REMAND"/>
    <x v="8"/>
    <d v="2016-10-14T08:59:02"/>
    <s v="Closed"/>
    <s v="0OEH5ZOXZINZD19K"/>
    <x v="1"/>
    <x v="8"/>
  </r>
  <r>
    <s v="REMAND UNIT CELL 42 SMOKING PARAPHENALIA FOUND"/>
    <s v="Non Notifiable Incident"/>
    <s v="CONTRABAND / EXHIBITS"/>
    <x v="0"/>
    <x v="3"/>
    <x v="460"/>
    <d v="1899-12-30T16:55:00"/>
    <n v="1"/>
    <n v="1"/>
    <n v="5"/>
    <s v="WAIKERIA PRISON"/>
    <s v="REMAND"/>
    <x v="8"/>
    <d v="2016-10-14T09:06:48"/>
    <s v="Closed"/>
    <s v="0OEHFT2EZ7NZD294"/>
    <x v="1"/>
    <x v="8"/>
  </r>
  <r>
    <s v="UNAUTHORISED ITEMS FOUND IN CELL - HOMEBREW"/>
    <s v="Non Notifiable Incident"/>
    <s v="CONTRABAND / EXHIBITS"/>
    <x v="5"/>
    <x v="9"/>
    <x v="460"/>
    <d v="1899-12-30T08:40:00"/>
    <n v="1"/>
    <n v="1"/>
    <n v="3"/>
    <s v="ASCF"/>
    <s v="HBK 1 Wing 2"/>
    <x v="3"/>
    <d v="2016-10-13T21:23:25"/>
    <s v="Closed"/>
    <s v="0OEGRMLE0JNZD19C"/>
    <x v="1"/>
    <x v="3"/>
  </r>
  <r>
    <s v="UNIT 4, DRUG DOG INDICATION"/>
    <s v="Non Notifiable Incident"/>
    <s v="CONTRABAND / EXHIBITS"/>
    <x v="1"/>
    <x v="10"/>
    <x v="460"/>
    <d v="1899-12-30T10:10:00"/>
    <n v="1"/>
    <n v="1"/>
    <n v="2"/>
    <s v="AUCKLAND PRISON"/>
    <s v="UNIT 4 TE WHIRINGA"/>
    <x v="15"/>
    <d v="2016-10-04T10:22:48"/>
    <s v="Closed"/>
    <s v="0OEH1PW5QZNZD09P"/>
    <x v="1"/>
    <x v="15"/>
  </r>
  <r>
    <s v="UNIT 4, PRISONER HATI, DRUG DOG INDICATION"/>
    <s v="Non Notifiable Incident"/>
    <s v="CONTRABAND / EXHIBITS"/>
    <x v="1"/>
    <x v="10"/>
    <x v="460"/>
    <d v="1899-12-30T10:50:00"/>
    <n v="1"/>
    <n v="1"/>
    <n v="4"/>
    <s v="AUCKLAND PRISON"/>
    <s v="UNIT 4 TE WHIRINGA OTHER"/>
    <x v="15"/>
    <d v="2016-10-04T10:24:13"/>
    <s v="Closed"/>
    <s v="0OEH2S3WEXNZD30C"/>
    <x v="1"/>
    <x v="15"/>
  </r>
  <r>
    <s v="BRAVO 1 WHITE SUBSTANCE HANDED IN BY PRISONER"/>
    <s v="Notifiable Incident"/>
    <s v="CONTRABAND / EXHIBITS"/>
    <x v="1"/>
    <x v="34"/>
    <x v="461"/>
    <d v="1899-12-30T13:30:00"/>
    <n v="1"/>
    <n v="1"/>
    <n v="2"/>
    <s v="MECF"/>
    <s v="BLDG 12/2 B1"/>
    <x v="2"/>
    <d v="2017-01-31T15:23:48"/>
    <s v="Closed"/>
    <s v="0OEJ5L4WSSNZD1R4"/>
    <x v="1"/>
    <x v="2"/>
  </r>
  <r>
    <s v="CARTWRIGHT CELL06 UNAUTHORISED ITEM"/>
    <s v="Non Notifiable Incident"/>
    <s v="CONTRABAND / EXHIBITS"/>
    <x v="0"/>
    <x v="14"/>
    <x v="461"/>
    <d v="1899-12-30T00:00:00"/>
    <n v="1"/>
    <n v="1"/>
    <n v="2"/>
    <s v="AROHATA PRISON"/>
    <s v="HE WHARE AWHINA"/>
    <x v="7"/>
    <d v="2016-10-11T08:43:41"/>
    <s v="Closed"/>
    <s v="0OEKMDA7N9NZD10O"/>
    <x v="1"/>
    <x v="7"/>
  </r>
  <r>
    <s v="HAUTU UNIT - VEGE GARDEN ITEMS FOUND"/>
    <s v="Non Notifiable Incident"/>
    <s v="CONTRABAND / EXHIBITS"/>
    <x v="0"/>
    <x v="14"/>
    <x v="461"/>
    <d v="1899-12-30T15:30:00"/>
    <n v="1"/>
    <n v="1"/>
    <n v="2"/>
    <s v="TONGARIRO"/>
    <s v="HAUTU"/>
    <x v="10"/>
    <d v="2016-10-10T06:50:49"/>
    <s v="Closed"/>
    <s v="0OEJ79U1CDNZD30F"/>
    <x v="1"/>
    <x v="10"/>
  </r>
  <r>
    <s v="PRC C2 CELL16 RANDOM SEARCH"/>
    <s v="Non Notifiable Incident"/>
    <s v="CONTRABAND / EXHIBITS"/>
    <x v="3"/>
    <x v="22"/>
    <x v="461"/>
    <d v="1899-12-30T09:30:00"/>
    <n v="1"/>
    <n v="1"/>
    <n v="5"/>
    <s v="CHRISTCHURCH PRISON"/>
    <s v="PRC/BLOCK C2"/>
    <x v="5"/>
    <d v="2016-10-20T14:24:08"/>
    <s v="Closed"/>
    <s v="0OEIP47T8RNZD20F"/>
    <x v="1"/>
    <x v="5"/>
  </r>
  <r>
    <s v="PRC C2 CELL16 RANDOM SEARCH"/>
    <s v="Non Notifiable Incident"/>
    <s v="CONTRABAND / EXHIBITS"/>
    <x v="3"/>
    <x v="18"/>
    <x v="461"/>
    <d v="1899-12-30T09:30:00"/>
    <n v="1"/>
    <n v="1"/>
    <n v="5"/>
    <s v="CHRISTCHURCH PRISON"/>
    <s v="PRC/BLOCK C2"/>
    <x v="5"/>
    <d v="2016-10-20T14:24:08"/>
    <s v="Closed"/>
    <s v="0OEIP47T8RNZD20F"/>
    <x v="1"/>
    <x v="5"/>
  </r>
  <r>
    <s v="PUKEKO UNIT UNAUTHERISED ITEM FOUND CELL 8"/>
    <s v="Non Notifiable Incident"/>
    <s v="CONTRABAND / EXHIBITS"/>
    <x v="0"/>
    <x v="13"/>
    <x v="461"/>
    <d v="1899-12-30T09:45:00"/>
    <n v="1"/>
    <n v="1"/>
    <n v="4"/>
    <s v="NRCF"/>
    <s v="BLDG 14 PUUKEKO NORTH"/>
    <x v="14"/>
    <d v="2016-10-18T08:19:45"/>
    <s v="Closed"/>
    <s v="0OEIVXMSZ8NZD1II"/>
    <x v="1"/>
    <x v="14"/>
  </r>
  <r>
    <s v="PURIRI UNIT - PRISONER BOWRING S - UNAUTHORISED ITEM IN CELL"/>
    <s v="Non Notifiable Incident"/>
    <s v="CONTRABAND / EXHIBITS"/>
    <x v="0"/>
    <x v="3"/>
    <x v="461"/>
    <d v="1899-12-30T10:20:00"/>
    <n v="1"/>
    <n v="1"/>
    <n v="3"/>
    <s v="WAIKERIA PRISON"/>
    <s v="PURIRI"/>
    <x v="8"/>
    <d v="2016-10-14T09:07:22"/>
    <s v="Closed"/>
    <s v="0OEIS19XIGNZD1RH"/>
    <x v="1"/>
    <x v="8"/>
  </r>
  <r>
    <s v="PUUKEKO NORTH UNIT UNAUTHORISED ITEN FOUND CELL 10"/>
    <s v="Non Notifiable Incident"/>
    <s v="CONTRABAND / EXHIBITS"/>
    <x v="0"/>
    <x v="13"/>
    <x v="461"/>
    <d v="1899-12-30T09:45:00"/>
    <n v="1"/>
    <n v="1"/>
    <n v="4"/>
    <s v="Unknown"/>
    <s v="Unknown"/>
    <x v="14"/>
    <d v="2016-10-18T09:12:51"/>
    <s v="Closed"/>
    <s v="0OEIZMN7K1NZD29K"/>
    <x v="1"/>
    <x v="14"/>
  </r>
  <r>
    <s v="SST- CHARLIE 1 UNIT - UNAUTHORISED ITEMS FOUND"/>
    <s v="Non Notifiable Incident"/>
    <s v="CONTRABAND / EXHIBITS"/>
    <x v="3"/>
    <x v="22"/>
    <x v="461"/>
    <d v="1899-12-30T12:40:00"/>
    <n v="1"/>
    <n v="1"/>
    <n v="3"/>
    <s v="MECF"/>
    <s v="BLDG 12/4 C1"/>
    <x v="2"/>
    <d v="2016-10-11T10:50:24"/>
    <s v="Closed"/>
    <s v="0OEJ45YTZRNZD19E"/>
    <x v="1"/>
    <x v="2"/>
  </r>
  <r>
    <s v="TOTARA PRISONER PAUL TAMPERS WITH SMOKE ALARM"/>
    <s v="Non Notifiable Incident"/>
    <s v="CONTRABAND / EXHIBITS"/>
    <x v="0"/>
    <x v="13"/>
    <x v="461"/>
    <d v="1899-12-30T14:11:00"/>
    <n v="1"/>
    <n v="1"/>
    <n v="3"/>
    <s v="WAIKERIA PRISON"/>
    <s v="TOTARA"/>
    <x v="8"/>
    <d v="2016-10-14T09:08:42"/>
    <s v="Closed"/>
    <s v="0OEJ0UT478NZD19A"/>
    <x v="1"/>
    <x v="8"/>
  </r>
  <r>
    <s v="UNAUTHORISED ITEMS FOUND IN B BLOCK CELL23"/>
    <s v="Non Notifiable Incident"/>
    <s v="CONTRABAND / EXHIBITS"/>
    <x v="2"/>
    <x v="20"/>
    <x v="461"/>
    <d v="1899-12-30T13:40:00"/>
    <n v="1"/>
    <n v="1"/>
    <n v="5"/>
    <s v="MANAWATU PRISON"/>
    <s v="B BLOCK"/>
    <x v="1"/>
    <d v="2016-10-12T23:35:26"/>
    <s v="Closed"/>
    <s v="0OEJ2NZNHHNZD0IB"/>
    <x v="1"/>
    <x v="1"/>
  </r>
  <r>
    <s v="UNAUTHORISED ITEMS FOUND IN B BLOCK CELL23"/>
    <s v="Non Notifiable Incident"/>
    <s v="CONTRABAND / EXHIBITS"/>
    <x v="3"/>
    <x v="18"/>
    <x v="461"/>
    <d v="1899-12-30T13:40:00"/>
    <n v="1"/>
    <n v="1"/>
    <n v="5"/>
    <s v="MANAWATU PRISON"/>
    <s v="B BLOCK"/>
    <x v="1"/>
    <d v="2016-10-12T23:35:26"/>
    <s v="Closed"/>
    <s v="0OEJ2NZNHHNZD0IB"/>
    <x v="1"/>
    <x v="1"/>
  </r>
  <r>
    <s v="UNIT 14C PRISONER HAWKINS ASSAULTS PRISONER GRANT."/>
    <s v="Non Notifiable Incident"/>
    <s v="CONTRABAND / EXHIBITS"/>
    <x v="6"/>
    <x v="15"/>
    <x v="461"/>
    <d v="1899-12-30T16:09:00"/>
    <n v="1"/>
    <n v="1"/>
    <n v="8"/>
    <s v="SHCF"/>
    <s v="BLDG 14C E WARA F"/>
    <x v="0"/>
    <d v="2017-05-31T12:02:00"/>
    <s v="Closed"/>
    <s v="0OEJ6AVFO4NZD20S"/>
    <x v="1"/>
    <x v="0"/>
  </r>
  <r>
    <s v="UNIT 4 - DRUG DOG INDICATION"/>
    <s v="Non Notifiable Incident"/>
    <s v="CONTRABAND / EXHIBITS"/>
    <x v="1"/>
    <x v="1"/>
    <x v="461"/>
    <d v="1899-12-30T10:30:00"/>
    <n v="1"/>
    <n v="1"/>
    <n v="5"/>
    <s v="AUCKLAND PRISON"/>
    <s v="UNIT 4 TE WHIRINGA"/>
    <x v="15"/>
    <d v="2016-10-07T13:49:34"/>
    <s v="Closed"/>
    <s v="0OEIX6NJTINZD30P"/>
    <x v="1"/>
    <x v="15"/>
  </r>
  <r>
    <s v="UNIT 5 - SMOKE ALARM ACTIVATION - CELL 37 FORBES, RANJI"/>
    <s v="Non Notifiable Incident"/>
    <s v="CONTRABAND / EXHIBITS"/>
    <x v="1"/>
    <x v="1"/>
    <x v="461"/>
    <d v="1899-12-30T15:30:00"/>
    <n v="1"/>
    <n v="1"/>
    <n v="6"/>
    <s v="RIMUTAKA PRISON"/>
    <s v="UNIT  5 MFU"/>
    <x v="9"/>
    <d v="2016-10-06T12:54:36"/>
    <s v="Closed"/>
    <s v="0OEJ4L87UKNZD19B"/>
    <x v="1"/>
    <x v="9"/>
  </r>
  <r>
    <s v="UNIT 6 - SUSPICIOUS PERSONS SPOTTED OUTSIDE WIRE"/>
    <s v="Non Notifiable Incident"/>
    <s v="CONTRABAND / EXHIBITS"/>
    <x v="4"/>
    <x v="6"/>
    <x v="461"/>
    <d v="1899-12-30T19:20:00"/>
    <n v="1"/>
    <n v="1"/>
    <n v="11"/>
    <s v="AUCKLAND PRISON"/>
    <s v="UNIT 6 TE WAIRERE (DTU)"/>
    <x v="15"/>
    <d v="2017-01-31T08:54:11"/>
    <s v="Closed"/>
    <s v="0OEJHYZU2PNZD0I5"/>
    <x v="1"/>
    <x v="15"/>
  </r>
  <r>
    <s v="UNIT 6 - SUSPICIOUS PERSONS SPOTTED OUTSIDE WIRE"/>
    <s v="Non Notifiable Incident"/>
    <s v="CONTRABAND / EXHIBITS"/>
    <x v="4"/>
    <x v="5"/>
    <x v="461"/>
    <d v="1899-12-30T19:20:00"/>
    <n v="1"/>
    <n v="1"/>
    <n v="11"/>
    <s v="AUCKLAND PRISON"/>
    <s v="UNIT 6 TE WAIRERE (DTU)"/>
    <x v="15"/>
    <d v="2017-01-31T08:54:11"/>
    <s v="Closed"/>
    <s v="0OEJHYZU2PNZD0I5"/>
    <x v="1"/>
    <x v="15"/>
  </r>
  <r>
    <s v="UNIT 6 - SUSPICIOUS PERSONS SPOTTED OUTSIDE WIRE"/>
    <s v="Non Notifiable Incident"/>
    <s v="CONTRABAND / EXHIBITS"/>
    <x v="4"/>
    <x v="8"/>
    <x v="461"/>
    <d v="1899-12-30T19:20:00"/>
    <n v="1"/>
    <n v="1"/>
    <n v="11"/>
    <s v="AUCKLAND PRISON"/>
    <s v="UNIT 6 TE WAIRERE (DTU)"/>
    <x v="15"/>
    <d v="2017-01-31T08:54:11"/>
    <s v="Closed"/>
    <s v="0OEJHYZU2PNZD0I5"/>
    <x v="1"/>
    <x v="15"/>
  </r>
  <r>
    <s v="VISITS CENTRE - CONTRABAND PASS SERT"/>
    <s v="Non Notifiable Incident"/>
    <s v="CONTRABAND / EXHIBITS"/>
    <x v="0"/>
    <x v="3"/>
    <x v="461"/>
    <d v="1899-12-30T14:40:00"/>
    <n v="1"/>
    <n v="1"/>
    <n v="10"/>
    <s v="RIMUTAKA PRISON"/>
    <s v="VISITS HALL"/>
    <x v="9"/>
    <d v="2016-11-04T10:33:25"/>
    <s v="Closed"/>
    <s v="0OEJ5DSRU1NZD10I"/>
    <x v="1"/>
    <x v="9"/>
  </r>
  <r>
    <s v="VISITS CENTRE VISITOR EXCLUED - SERT"/>
    <s v="Non Notifiable Incident"/>
    <s v="CONTRABAND / EXHIBITS"/>
    <x v="6"/>
    <x v="27"/>
    <x v="461"/>
    <d v="1899-12-30T09:00:00"/>
    <n v="1"/>
    <n v="1"/>
    <n v="8"/>
    <s v="RIMUTAKA PRISON"/>
    <s v="ON SITE LOCATIONS"/>
    <x v="9"/>
    <d v="2016-12-14T15:17:07"/>
    <s v="Closed"/>
    <s v="0OEINTORPONZD20W"/>
    <x v="1"/>
    <x v="9"/>
  </r>
  <r>
    <s v="VISITS CENTRE VISITOR EXCLUED - SERT"/>
    <s v="Notifiable Incident"/>
    <s v="CONTRABAND / EXHIBITS"/>
    <x v="1"/>
    <x v="21"/>
    <x v="461"/>
    <d v="1899-12-30T09:00:00"/>
    <n v="1"/>
    <n v="1"/>
    <n v="8"/>
    <s v="RIMUTAKA PRISON"/>
    <s v="ON SITE LOCATIONS"/>
    <x v="9"/>
    <d v="2016-12-14T15:17:07"/>
    <s v="Closed"/>
    <s v="0OEINTORPONZD20W"/>
    <x v="1"/>
    <x v="9"/>
  </r>
  <r>
    <s v="WHAKAPAKARI - KARAITIANA WITH UNAUTHORISED ITEMS"/>
    <s v="Non Notifiable Incident"/>
    <s v="CONTRABAND / EXHIBITS"/>
    <x v="0"/>
    <x v="0"/>
    <x v="461"/>
    <d v="1899-12-30T13:45:00"/>
    <n v="1"/>
    <n v="1"/>
    <n v="3"/>
    <s v="WHANGANUI PRISON"/>
    <s v="WHAKAPAKARI"/>
    <x v="4"/>
    <d v="2016-10-06T13:48:06"/>
    <s v="Closed"/>
    <s v="0OEIZS5AT4NZD09L"/>
    <x v="1"/>
    <x v="4"/>
  </r>
  <r>
    <s v="WHAKAPAKARI - KARAITIANA WITH UNAUTHORISED ITEMS"/>
    <s v="Non Notifiable Incident"/>
    <s v="CONTRABAND / EXHIBITS"/>
    <x v="0"/>
    <x v="3"/>
    <x v="461"/>
    <d v="1899-12-30T13:45:00"/>
    <n v="1"/>
    <n v="1"/>
    <n v="3"/>
    <s v="WHANGANUI PRISON"/>
    <s v="WHAKAPAKARI"/>
    <x v="4"/>
    <d v="2016-10-06T13:48:06"/>
    <s v="Closed"/>
    <s v="0OEIZS5AT4NZD09L"/>
    <x v="1"/>
    <x v="4"/>
  </r>
  <r>
    <s v="B BLOCK STOCKPILE LOZENGES"/>
    <s v="Non Notifiable Incident"/>
    <s v="CONTRABAND / EXHIBITS"/>
    <x v="0"/>
    <x v="23"/>
    <x v="462"/>
    <d v="1899-12-30T10:43:00"/>
    <n v="1"/>
    <n v="1"/>
    <n v="3"/>
    <s v="MANAWATU PRISON"/>
    <s v="B BLOCK"/>
    <x v="1"/>
    <d v="2016-10-14T13:28:44"/>
    <s v="Closed"/>
    <s v="0OEKLTNQKBNZD30M"/>
    <x v="1"/>
    <x v="1"/>
  </r>
  <r>
    <s v="BRAVO 1 - RECOMMEND DRUG TEST ON PRISONER WHARTON ROBERT"/>
    <s v="Non Notifiable Incident"/>
    <s v="CONTRABAND / EXHIBITS"/>
    <x v="1"/>
    <x v="1"/>
    <x v="462"/>
    <d v="1899-12-30T11:00:00"/>
    <n v="1"/>
    <n v="1"/>
    <n v="3"/>
    <s v="MECF"/>
    <s v="BLDG 12/2 B1"/>
    <x v="2"/>
    <d v="2016-10-07T10:01:51"/>
    <s v="Closed"/>
    <s v="0OEKPVWTU0NZD19G"/>
    <x v="1"/>
    <x v="2"/>
  </r>
  <r>
    <s v="ECHO 1 HOMEBREW MIXTURE FOUND."/>
    <s v="Non Notifiable Incident"/>
    <s v="CONTRABAND / EXHIBITS"/>
    <x v="5"/>
    <x v="9"/>
    <x v="462"/>
    <d v="1899-12-30T09:45:00"/>
    <n v="1"/>
    <n v="1"/>
    <n v="5"/>
    <s v="MECF"/>
    <s v="BLDG 30/1 E1"/>
    <x v="2"/>
    <d v="2016-10-07T10:03:24"/>
    <s v="Closed"/>
    <s v="0OEKJ7A04LNZD2QS"/>
    <x v="1"/>
    <x v="2"/>
  </r>
  <r>
    <s v="FOXTROT 1 - UNAUTHORISED ITEM CELL 10"/>
    <s v="Non Notifiable Incident"/>
    <s v="CONTRABAND / EXHIBITS"/>
    <x v="6"/>
    <x v="15"/>
    <x v="462"/>
    <d v="1899-12-30T15:40:00"/>
    <n v="1"/>
    <n v="1"/>
    <n v="2"/>
    <s v="MECF"/>
    <s v="BLDG 30/2 F1"/>
    <x v="2"/>
    <d v="2016-10-11T10:16:22"/>
    <s v="Closed"/>
    <s v="0OEL52MRBFNZD19K"/>
    <x v="1"/>
    <x v="2"/>
  </r>
  <r>
    <s v="HBK1 W3 HOMEBREW FOUND DURING SEARCH"/>
    <s v="Non Notifiable Incident"/>
    <s v="CONTRABAND / EXHIBITS"/>
    <x v="5"/>
    <x v="9"/>
    <x v="462"/>
    <d v="1899-12-30T09:40:00"/>
    <n v="1"/>
    <n v="1"/>
    <n v="4"/>
    <s v="ASCF"/>
    <s v="HBK 1 Wing 3"/>
    <x v="3"/>
    <d v="2016-11-08T20:36:42"/>
    <s v="Closed"/>
    <s v="0OEKN4GOFCNZD2IU"/>
    <x v="1"/>
    <x v="3"/>
  </r>
  <r>
    <s v="NIKAU PRISONER HILTON, T., HAS UNAUTHORISED ITEM IN HIS CELL"/>
    <s v="Non Notifiable Incident"/>
    <s v="CONTRABAND / EXHIBITS"/>
    <x v="0"/>
    <x v="13"/>
    <x v="462"/>
    <d v="1899-12-30T18:48:00"/>
    <n v="1"/>
    <n v="1"/>
    <n v="3"/>
    <s v="WAIKERIA PRISON"/>
    <s v="NIKAU"/>
    <x v="8"/>
    <d v="2016-10-14T09:26:54"/>
    <s v="Closed"/>
    <s v="0OEL9GZA58NZD09Z"/>
    <x v="1"/>
    <x v="8"/>
  </r>
  <r>
    <s v="RECEIVING OFFICE: DETECTOR DOG SEARCH, CONTRABAND FOUND"/>
    <s v="Non Notifiable Incident"/>
    <s v="CONTRABAND / EXHIBITS"/>
    <x v="1"/>
    <x v="10"/>
    <x v="462"/>
    <d v="1899-12-30T00:00:00"/>
    <n v="1"/>
    <n v="1"/>
    <n v="3"/>
    <s v="WAIKERIA PRISON"/>
    <s v="RECEIVING OFFICE"/>
    <x v="8"/>
    <d v="2016-10-20T11:28:19"/>
    <s v="Closed"/>
    <s v="0OEKTYIJX5NZD09N"/>
    <x v="1"/>
    <x v="8"/>
  </r>
  <r>
    <s v="REMAND UNIT - DETECTOR DOG SEARCH - CONTRABAND FOUND"/>
    <s v="Non Notifiable Incident"/>
    <s v="CONTRABAND / EXHIBITS"/>
    <x v="0"/>
    <x v="3"/>
    <x v="462"/>
    <d v="1899-12-30T11:25:00"/>
    <n v="1"/>
    <n v="1"/>
    <n v="4"/>
    <s v="WAIKERIA PRISON"/>
    <s v="REMAND"/>
    <x v="8"/>
    <d v="2016-10-14T09:26:24"/>
    <s v="Closed"/>
    <s v="0OEKRMVUP7NZD00Q"/>
    <x v="1"/>
    <x v="8"/>
  </r>
  <r>
    <s v="SERT - KNIFE CONFISCATED FOR DESTRUCTION"/>
    <s v="Non Notifiable Incident"/>
    <s v="CONTRABAND / EXHIBITS"/>
    <x v="6"/>
    <x v="27"/>
    <x v="462"/>
    <d v="1899-12-30T14:50:00"/>
    <n v="1"/>
    <n v="1"/>
    <n v="10"/>
    <s v="RIMUTAKA PRISON"/>
    <s v="ON SITE LOCATIONS"/>
    <x v="9"/>
    <d v="2016-12-14T15:28:12"/>
    <s v="Closed"/>
    <s v="0OEKZZH7Y6NZD194"/>
    <x v="1"/>
    <x v="9"/>
  </r>
  <r>
    <s v="SERT - PRISON CHECK POINT - CONTRABAND FOUND"/>
    <s v="Non Notifiable Incident"/>
    <s v="CONTRABAND / EXHIBITS"/>
    <x v="1"/>
    <x v="10"/>
    <x v="462"/>
    <d v="1899-12-30T13:45:00"/>
    <n v="1"/>
    <n v="1"/>
    <n v="6"/>
    <s v="RIMUTAKA PRISON"/>
    <s v="ON SITE LOCATIONS"/>
    <x v="9"/>
    <d v="2016-12-14T15:27:32"/>
    <s v="Closed"/>
    <s v="0OEKX3AXPDNZD0J3"/>
    <x v="1"/>
    <x v="9"/>
  </r>
  <r>
    <s v="UNIT 16B PRISONER WATENE UNAUTHORISED ITEM"/>
    <s v="Non Notifiable Incident"/>
    <s v="CONTRABAND / EXHIBITS"/>
    <x v="0"/>
    <x v="3"/>
    <x v="462"/>
    <d v="1899-12-30T09:00:00"/>
    <n v="1"/>
    <n v="1"/>
    <n v="3"/>
    <s v="SHCF"/>
    <s v="BLDG 16B MANU KOI D"/>
    <x v="0"/>
    <d v="2016-11-26T09:51:55"/>
    <s v="Closed"/>
    <s v="0OEKW8MC36NZD0RJ"/>
    <x v="1"/>
    <x v="0"/>
  </r>
  <r>
    <s v="UNIT 35 L WING PRISONERS SMOKING"/>
    <s v="Non Notifiable Incident"/>
    <s v="CONTRABAND / EXHIBITS"/>
    <x v="0"/>
    <x v="14"/>
    <x v="462"/>
    <d v="1899-12-30T12:59:00"/>
    <n v="1"/>
    <n v="1"/>
    <n v="5"/>
    <s v="OCF"/>
    <s v="BLDG 35 TOKOEKA K"/>
    <x v="12"/>
    <d v="2016-10-17T10:08:16"/>
    <s v="Closed"/>
    <s v="0OEKV4BHQLNZD1R3"/>
    <x v="1"/>
    <x v="12"/>
  </r>
  <r>
    <s v="UNIT 6 - AFTER HOURS UNLOCK - CELLPHONE FOUND"/>
    <s v="Non Notifiable Incident"/>
    <s v="CONTRABAND / EXHIBITS"/>
    <x v="4"/>
    <x v="6"/>
    <x v="462"/>
    <d v="1899-12-30T22:20:00"/>
    <n v="1"/>
    <n v="1"/>
    <n v="6"/>
    <s v="AUCKLAND PRISON"/>
    <s v="UNIT 6 TE WAIRERE (DTU)"/>
    <x v="15"/>
    <d v="2016-10-07T13:48:58"/>
    <s v="Closed"/>
    <s v="0OELQ1WXOINZD10V"/>
    <x v="1"/>
    <x v="15"/>
  </r>
  <r>
    <s v="UNIT 6 - AFTER HOURS UNLOCK - CELLPHONE FOUND"/>
    <s v="Non Notifiable Incident"/>
    <s v="CONTRABAND / EXHIBITS"/>
    <x v="4"/>
    <x v="8"/>
    <x v="462"/>
    <d v="1899-12-30T22:20:00"/>
    <n v="1"/>
    <n v="1"/>
    <n v="6"/>
    <s v="AUCKLAND PRISON"/>
    <s v="UNIT 6 TE WAIRERE (DTU)"/>
    <x v="15"/>
    <d v="2016-10-07T13:48:58"/>
    <s v="Closed"/>
    <s v="0OELQ1WXOINZD10V"/>
    <x v="1"/>
    <x v="15"/>
  </r>
  <r>
    <s v="WHAKAPAKARI - CELL 18"/>
    <s v="Non Notifiable Incident"/>
    <s v="CONTRABAND / EXHIBITS"/>
    <x v="3"/>
    <x v="18"/>
    <x v="462"/>
    <d v="1899-12-30T10:20:00"/>
    <n v="1"/>
    <n v="1"/>
    <n v="4"/>
    <s v="WHANGANUI PRISON"/>
    <s v="WHAKAPAKARI"/>
    <x v="4"/>
    <d v="2016-10-10T10:20:59"/>
    <s v="Closed"/>
    <s v="0OEKNT37J3NZD19A"/>
    <x v="1"/>
    <x v="4"/>
  </r>
  <r>
    <s v="WHAKAPAKARI PRISONER OSBORNE NEW TATTOO ON FACE"/>
    <s v="Non Notifiable Incident"/>
    <s v="CONTRABAND / EXHIBITS"/>
    <x v="3"/>
    <x v="4"/>
    <x v="462"/>
    <d v="1899-12-30T16:46:00"/>
    <n v="1"/>
    <n v="1"/>
    <n v="2"/>
    <s v="WHANGANUI PRISON"/>
    <s v="WHAKAPAKARI"/>
    <x v="4"/>
    <d v="2016-10-10T10:20:18"/>
    <s v="Closed"/>
    <s v="0OEL2M4XHINZD00S"/>
    <x v="1"/>
    <x v="4"/>
  </r>
  <r>
    <s v="WHAKAPAKARI-HOLLAND AND HAURARO WITH UNAUTHORISED ITEMS"/>
    <s v="Non Notifiable Incident"/>
    <s v="CONTRABAND / EXHIBITS"/>
    <x v="0"/>
    <x v="0"/>
    <x v="462"/>
    <d v="1899-12-30T08:30:00"/>
    <n v="1"/>
    <n v="1"/>
    <n v="4"/>
    <s v="WHANGANUI PRISON"/>
    <s v="WHAKAPAKARI"/>
    <x v="4"/>
    <d v="2016-10-10T10:21:07"/>
    <s v="Closed"/>
    <s v="0OEKL147LJNZD2IN"/>
    <x v="1"/>
    <x v="4"/>
  </r>
  <r>
    <s v="WHAKAPAKARI-HOLLAND AND HAURARO WITH UNAUTHORISED ITEMS"/>
    <s v="Non Notifiable Incident"/>
    <s v="CONTRABAND / EXHIBITS"/>
    <x v="3"/>
    <x v="18"/>
    <x v="462"/>
    <d v="1899-12-30T08:30:00"/>
    <n v="1"/>
    <n v="1"/>
    <n v="4"/>
    <s v="WHANGANUI PRISON"/>
    <s v="WHAKAPAKARI"/>
    <x v="4"/>
    <d v="2016-10-10T10:21:07"/>
    <s v="Closed"/>
    <s v="0OEKL147LJNZD2IN"/>
    <x v="1"/>
    <x v="4"/>
  </r>
  <r>
    <s v="WING 2; PRISONER SAMSON HAS UNAUTHORISED ITEMS"/>
    <s v="Non Notifiable Incident"/>
    <s v="CONTRABAND / EXHIBITS"/>
    <x v="0"/>
    <x v="3"/>
    <x v="462"/>
    <d v="1899-12-30T00:00:00"/>
    <n v="1"/>
    <n v="1"/>
    <n v="2"/>
    <s v="CHRISTCHURCH WOMENS"/>
    <s v="WING 2"/>
    <x v="17"/>
    <d v="2016-10-11T15:17:02"/>
    <s v="Closed"/>
    <s v="0OEKL6HB1KNZD0IE"/>
    <x v="1"/>
    <x v="17"/>
  </r>
  <r>
    <s v="B BLOCK  PRISONER BOLLEBOOM HAS CELL PHONE IN CELL"/>
    <s v="Non Notifiable Incident"/>
    <s v="CONTRABAND / EXHIBITS"/>
    <x v="4"/>
    <x v="6"/>
    <x v="463"/>
    <d v="1899-12-30T10:10:00"/>
    <n v="1"/>
    <n v="1"/>
    <n v="4"/>
    <s v="MANAWATU PRISON"/>
    <s v="B BLOCK"/>
    <x v="1"/>
    <d v="2016-10-14T13:29:12"/>
    <s v="Closed"/>
    <s v="0OEMI5P9TNNZD0RE"/>
    <x v="1"/>
    <x v="1"/>
  </r>
  <r>
    <s v="B BLOCK  PRISONER BOLLEBOOM HAS CELL PHONE IN CELL"/>
    <s v="Non Notifiable Incident"/>
    <s v="CONTRABAND / EXHIBITS"/>
    <x v="4"/>
    <x v="5"/>
    <x v="463"/>
    <d v="1899-12-30T10:10:00"/>
    <n v="1"/>
    <n v="1"/>
    <n v="4"/>
    <s v="MANAWATU PRISON"/>
    <s v="B BLOCK"/>
    <x v="1"/>
    <d v="2016-10-14T13:29:12"/>
    <s v="Closed"/>
    <s v="0OEMI5P9TNNZD0RE"/>
    <x v="1"/>
    <x v="1"/>
  </r>
  <r>
    <s v="B BLOCK - HEADSET FOUND"/>
    <s v="Non Notifiable Incident"/>
    <s v="CONTRABAND / EXHIBITS"/>
    <x v="4"/>
    <x v="14"/>
    <x v="463"/>
    <d v="1899-12-30T13:30:00"/>
    <n v="1"/>
    <n v="1"/>
    <n v="3"/>
    <s v="MANAWATU PRISON"/>
    <s v="B BLOCK"/>
    <x v="1"/>
    <d v="2016-10-18T05:19:07"/>
    <s v="Closed"/>
    <s v="0OEMPPJ7YJNZD2QV"/>
    <x v="1"/>
    <x v="1"/>
  </r>
  <r>
    <s v="CB W3 - PRISONER BENDAL - CELL PHONE, TATTOO GUN &amp; CHARGER"/>
    <s v="Non Notifiable Incident"/>
    <s v="CONTRABAND / EXHIBITS"/>
    <x v="4"/>
    <x v="6"/>
    <x v="463"/>
    <d v="1899-12-30T13:45:00"/>
    <n v="1"/>
    <n v="1"/>
    <n v="6"/>
    <s v="MANAWATU PRISON"/>
    <s v="C BLOCK B WING 3"/>
    <x v="1"/>
    <d v="2016-10-21T05:50:02"/>
    <s v="Closed"/>
    <s v="0OEMPJ936DNZD305"/>
    <x v="1"/>
    <x v="1"/>
  </r>
  <r>
    <s v="CB W3 - PRISONER BENDAL - CELL PHONE, TATTOO GUN &amp; CHARGER"/>
    <s v="Non Notifiable Incident"/>
    <s v="CONTRABAND / EXHIBITS"/>
    <x v="4"/>
    <x v="5"/>
    <x v="463"/>
    <d v="1899-12-30T13:45:00"/>
    <n v="1"/>
    <n v="1"/>
    <n v="6"/>
    <s v="MANAWATU PRISON"/>
    <s v="C BLOCK B WING 3"/>
    <x v="1"/>
    <d v="2016-10-21T05:50:02"/>
    <s v="Closed"/>
    <s v="0OEMPJ936DNZD305"/>
    <x v="1"/>
    <x v="1"/>
  </r>
  <r>
    <s v="CB W3 - PRISONER BENDAL - CELL PHONE, TATTOO GUN &amp; CHARGER"/>
    <s v="Non Notifiable Incident"/>
    <s v="CONTRABAND / EXHIBITS"/>
    <x v="3"/>
    <x v="18"/>
    <x v="463"/>
    <d v="1899-12-30T13:45:00"/>
    <n v="1"/>
    <n v="1"/>
    <n v="6"/>
    <s v="MANAWATU PRISON"/>
    <s v="C BLOCK B WING 3"/>
    <x v="1"/>
    <d v="2016-10-21T05:50:02"/>
    <s v="Closed"/>
    <s v="0OEMPJ936DNZD305"/>
    <x v="1"/>
    <x v="1"/>
  </r>
  <r>
    <s v="HIGH MEDIUM 8 ITEM FOUND DURING STRIP"/>
    <s v="Non Notifiable Incident"/>
    <s v="CONTRABAND / EXHIBITS"/>
    <x v="0"/>
    <x v="3"/>
    <x v="463"/>
    <d v="1899-12-30T10:15:00"/>
    <n v="1"/>
    <n v="1"/>
    <n v="3"/>
    <s v="RIMUTAKA PRISON"/>
    <s v="HM  8"/>
    <x v="9"/>
    <d v="2016-10-07T16:59:51"/>
    <s v="Closed"/>
    <s v="0OEMTSU84JNZD28X"/>
    <x v="1"/>
    <x v="9"/>
  </r>
  <r>
    <s v="HM 7 &amp; 8 SEARCH - CONTRABAND LOCATED"/>
    <s v="Non Notifiable Incident"/>
    <s v="CONTRABAND / EXHIBITS"/>
    <x v="0"/>
    <x v="3"/>
    <x v="463"/>
    <d v="1899-12-30T09:00:00"/>
    <n v="1"/>
    <n v="1"/>
    <n v="5"/>
    <s v="RIMUTAKA PRISON"/>
    <s v="HM  7/8 OTHER"/>
    <x v="9"/>
    <d v="2016-10-31T13:24:35"/>
    <s v="Closed"/>
    <s v="0OEMHQUXPJNZD2ZW"/>
    <x v="1"/>
    <x v="9"/>
  </r>
  <r>
    <s v="HM 8 - UNAUTHORISED ITEMS FOUND"/>
    <s v="Non Notifiable Incident"/>
    <s v="CONTRABAND / EXHIBITS"/>
    <x v="0"/>
    <x v="3"/>
    <x v="463"/>
    <d v="1899-12-30T10:00:00"/>
    <n v="1"/>
    <n v="1"/>
    <n v="6"/>
    <s v="RIMUTAKA PRISON"/>
    <s v="HM  8"/>
    <x v="9"/>
    <d v="2016-10-07T17:02:25"/>
    <s v="Closed"/>
    <s v="0OEMLTGI4GNZD0IG"/>
    <x v="1"/>
    <x v="9"/>
  </r>
  <r>
    <s v="HM 9 &amp; 10 SEARCH - CONTRABAND LOCATED"/>
    <s v="Non Notifiable Incident"/>
    <s v="CONTRABAND / EXHIBITS"/>
    <x v="0"/>
    <x v="13"/>
    <x v="463"/>
    <d v="1899-12-30T09:00:00"/>
    <n v="1"/>
    <n v="1"/>
    <n v="5"/>
    <s v="RIMUTAKA PRISON"/>
    <s v="HM  9/10 OTHER"/>
    <x v="9"/>
    <d v="2016-10-11T15:50:30"/>
    <s v="Closed"/>
    <s v="0OEMMQA1AZNZD00T"/>
    <x v="1"/>
    <x v="9"/>
  </r>
  <r>
    <s v="KARAKA UNIT: DETECTOR DOG SEARCH, SYNTHETIC CANNABIS"/>
    <s v="Notifiable Incident"/>
    <s v="CONTRABAND / EXHIBITS"/>
    <x v="1"/>
    <x v="19"/>
    <x v="463"/>
    <d v="1899-12-30T10:15:00"/>
    <n v="1"/>
    <n v="1"/>
    <n v="4"/>
    <s v="WAIKERIA PRISON"/>
    <s v="KARAKA"/>
    <x v="8"/>
    <d v="2017-01-31T16:47:01"/>
    <s v="Closed"/>
    <s v="0OEMKIVQ2RNZD0IL"/>
    <x v="1"/>
    <x v="8"/>
  </r>
  <r>
    <s v="NORTH UNIT CELL 22 LIGHTER AND SMOKE"/>
    <s v="Non Notifiable Incident"/>
    <s v="CONTRABAND / EXHIBITS"/>
    <x v="0"/>
    <x v="3"/>
    <x v="463"/>
    <d v="1899-12-30T14:50:00"/>
    <n v="1"/>
    <n v="1"/>
    <n v="3"/>
    <s v="INVERCARGILL PRISON"/>
    <s v="MAIN VISITS RECEPTION"/>
    <x v="13"/>
    <d v="2016-10-28T09:37:01"/>
    <s v="Closed"/>
    <s v="0OEMUYA9WPNZD29G"/>
    <x v="1"/>
    <x v="13"/>
  </r>
  <r>
    <s v="RECIEVING OFFICE - PROHIBITED ITEM FOUND ON PRISONER. (TOBACO)"/>
    <s v="Non Notifiable Incident"/>
    <s v="CONTRABAND / EXHIBITS"/>
    <x v="0"/>
    <x v="3"/>
    <x v="463"/>
    <d v="1899-12-30T16:35:00"/>
    <n v="1"/>
    <n v="1"/>
    <n v="4"/>
    <s v="Unknown"/>
    <s v="Unknown"/>
    <x v="15"/>
    <d v="2016-10-07T13:48:33"/>
    <s v="Closed"/>
    <s v="0OEMYV6DJXNZD20H"/>
    <x v="1"/>
    <x v="15"/>
  </r>
  <r>
    <s v="REMAND - PRISONER GIBB DIVERTS MEDICATION"/>
    <s v="Non Notifiable Incident"/>
    <s v="CONTRABAND / EXHIBITS"/>
    <x v="0"/>
    <x v="16"/>
    <x v="463"/>
    <d v="1899-12-30T16:25:00"/>
    <n v="1"/>
    <n v="1"/>
    <n v="4"/>
    <s v="INVERCARGILL PRISON"/>
    <s v="REMAND"/>
    <x v="13"/>
    <d v="2016-10-28T09:40:58"/>
    <s v="Closed"/>
    <s v="0OEMXG0XXCNZD29U"/>
    <x v="1"/>
    <x v="13"/>
  </r>
  <r>
    <s v="SOUTH UNIT CELL 14 ITEM FOUND"/>
    <s v="Non Notifiable Incident"/>
    <s v="CONTRABAND / EXHIBITS"/>
    <x v="0"/>
    <x v="3"/>
    <x v="463"/>
    <d v="1899-12-30T08:50:00"/>
    <n v="1"/>
    <n v="1"/>
    <n v="4"/>
    <s v="INVERCARGILL PRISON"/>
    <s v="SOUTH"/>
    <x v="13"/>
    <d v="2016-10-28T09:34:31"/>
    <s v="Closed"/>
    <s v="0OEMF010D6NZD1IZ"/>
    <x v="1"/>
    <x v="13"/>
  </r>
  <r>
    <s v="TE AHUHU UNIT - UNAUTHORISED ITEM FOUND IN CELL"/>
    <s v="Non Notifiable Incident"/>
    <s v="CONTRABAND / EXHIBITS"/>
    <x v="0"/>
    <x v="13"/>
    <x v="463"/>
    <d v="1899-12-30T00:00:00"/>
    <n v="1"/>
    <n v="1"/>
    <n v="3"/>
    <s v="CHRISTCHURCH PRISON"/>
    <s v="TE AHUHU"/>
    <x v="5"/>
    <d v="2016-10-21T09:01:01"/>
    <s v="Closed"/>
    <s v="0OEMK44H25NZD305"/>
    <x v="1"/>
    <x v="5"/>
  </r>
  <r>
    <s v="TE AHUHU UNIT - UNAUTHORISED ITEM FOUND IN CELL"/>
    <s v="Non Notifiable Incident"/>
    <s v="CONTRABAND / EXHIBITS"/>
    <x v="0"/>
    <x v="14"/>
    <x v="463"/>
    <d v="1899-12-30T00:00:00"/>
    <n v="1"/>
    <n v="1"/>
    <n v="3"/>
    <s v="CHRISTCHURCH PRISON"/>
    <s v="TE AHUHU"/>
    <x v="5"/>
    <d v="2016-10-21T09:01:01"/>
    <s v="Closed"/>
    <s v="0OEMK44H25NZD305"/>
    <x v="1"/>
    <x v="5"/>
  </r>
  <r>
    <s v="TE AHUHU UNIT - UNAUTHORISED ITEM FOUND IN CELL"/>
    <s v="Non Notifiable Incident"/>
    <s v="CONTRABAND / EXHIBITS"/>
    <x v="0"/>
    <x v="14"/>
    <x v="463"/>
    <d v="1899-12-30T08:00:00"/>
    <n v="1"/>
    <n v="1"/>
    <n v="3"/>
    <s v="CHRISTCHURCH PRISON"/>
    <s v="TE AHUHU"/>
    <x v="5"/>
    <d v="2016-10-21T09:02:00"/>
    <s v="Closed"/>
    <s v="0OEMDH91A8NZD399"/>
    <x v="1"/>
    <x v="5"/>
  </r>
  <r>
    <s v="UNIT 15 B POD - DAMAGE TO T.V. AND AERIAL IN CELL B4"/>
    <s v="Non Notifiable Incident"/>
    <s v="CONTRABAND / EXHIBITS"/>
    <x v="0"/>
    <x v="3"/>
    <x v="463"/>
    <d v="1899-12-30T13:30:00"/>
    <n v="1"/>
    <n v="1"/>
    <n v="4"/>
    <s v="SHCF"/>
    <s v="BLDG 15 KATUKOKI B"/>
    <x v="0"/>
    <d v="2016-11-30T11:24:25"/>
    <s v="Closed"/>
    <s v="0OEMV3WEONNZD09M"/>
    <x v="1"/>
    <x v="0"/>
  </r>
  <r>
    <s v="UNIT 4 - CONTRABAND LOWER LEFT LANDING SHOWERS"/>
    <s v="Non Notifiable Incident"/>
    <s v="CONTRABAND / EXHIBITS"/>
    <x v="2"/>
    <x v="2"/>
    <x v="463"/>
    <d v="1899-12-30T10:00:00"/>
    <n v="1"/>
    <n v="1"/>
    <n v="2"/>
    <s v="AUCKLAND PRISON"/>
    <s v="UNIT 4 TE WHIRINGA"/>
    <x v="15"/>
    <d v="2016-10-07T13:48:51"/>
    <s v="Closed"/>
    <s v="0OEMS24T1XNZD1RA"/>
    <x v="1"/>
    <x v="15"/>
  </r>
  <r>
    <s v="UNIT 9 SMOKE ALARM ACTIVATION CELL 14"/>
    <s v="Non Notifiable Incident"/>
    <s v="CONTRABAND / EXHIBITS"/>
    <x v="0"/>
    <x v="3"/>
    <x v="463"/>
    <d v="1899-12-30T20:40:00"/>
    <n v="1"/>
    <n v="1"/>
    <n v="3"/>
    <s v="RIMUTAKA PRISON"/>
    <s v="UNIT  9 TWM-STU"/>
    <x v="9"/>
    <d v="2016-10-07T11:46:08"/>
    <s v="Closed"/>
    <s v="0OEN8E65QONZD0IT"/>
    <x v="1"/>
    <x v="9"/>
  </r>
  <r>
    <s v="ALPHA BLOCK - UNAUTHORISED ITEMS CELLS 28 &amp; 29"/>
    <s v="Non Notifiable Incident"/>
    <s v="CONTRABAND / EXHIBITS"/>
    <x v="0"/>
    <x v="14"/>
    <x v="464"/>
    <d v="1899-12-30T09:10:00"/>
    <n v="1"/>
    <n v="1"/>
    <n v="4"/>
    <s v="AUCKLAND PRISON"/>
    <s v="VOID/EAST A"/>
    <x v="15"/>
    <d v="2016-10-10T14:33:44"/>
    <s v="Closed"/>
    <s v="0OEOI6KBMHNZD29Q"/>
    <x v="1"/>
    <x v="15"/>
  </r>
  <r>
    <s v="ALPHA BLOCK - UNAUTHORISED ITEMS CELLS 28 &amp; 29"/>
    <s v="Non Notifiable Incident"/>
    <s v="CONTRABAND / EXHIBITS"/>
    <x v="0"/>
    <x v="29"/>
    <x v="464"/>
    <d v="1899-12-30T09:10:00"/>
    <n v="1"/>
    <n v="1"/>
    <n v="4"/>
    <s v="AUCKLAND PRISON"/>
    <s v="VOID/EAST A"/>
    <x v="15"/>
    <d v="2016-10-10T14:33:44"/>
    <s v="Closed"/>
    <s v="0OEOI6KBMHNZD29Q"/>
    <x v="1"/>
    <x v="15"/>
  </r>
  <r>
    <s v="CB - PRISONER FOWLES HAS CELLPHONE"/>
    <s v="Non Notifiable Incident"/>
    <s v="CONTRABAND / EXHIBITS"/>
    <x v="4"/>
    <x v="6"/>
    <x v="464"/>
    <d v="1899-12-30T16:00:00"/>
    <n v="1"/>
    <n v="1"/>
    <n v="3"/>
    <s v="MANAWATU PRISON"/>
    <s v="C BLOCK B WING 3"/>
    <x v="1"/>
    <d v="2016-10-21T06:11:46"/>
    <s v="Closed"/>
    <s v="0OEOSJA6GDNZD0IO"/>
    <x v="1"/>
    <x v="1"/>
  </r>
  <r>
    <s v="CHARLIE 1 - PARTIALLY CONSUMED CIGARETTE AND WIRES FOUND"/>
    <s v="Non Notifiable Incident"/>
    <s v="CONTRABAND / EXHIBITS"/>
    <x v="0"/>
    <x v="3"/>
    <x v="464"/>
    <d v="1899-12-30T10:09:00"/>
    <n v="1"/>
    <n v="1"/>
    <n v="4"/>
    <s v="MECF"/>
    <s v="BLDG 12/4 C1"/>
    <x v="2"/>
    <d v="2016-10-14T13:28:39"/>
    <s v="Closed"/>
    <s v="0OEOW8BLYQNZD0IS"/>
    <x v="1"/>
    <x v="2"/>
  </r>
  <r>
    <s v="CHARLIE 1 PROHIBITED ITEMS FOUND"/>
    <s v="Non Notifiable Incident"/>
    <s v="CONTRABAND / EXHIBITS"/>
    <x v="3"/>
    <x v="17"/>
    <x v="464"/>
    <d v="1899-12-30T10:50:00"/>
    <n v="1"/>
    <n v="1"/>
    <n v="9"/>
    <s v="MECF"/>
    <s v="BLDG 12/4 C1"/>
    <x v="2"/>
    <d v="2016-10-14T13:27:16"/>
    <s v="Closed"/>
    <s v="0OEOPRCUDINZD2R7"/>
    <x v="1"/>
    <x v="2"/>
  </r>
  <r>
    <s v="CHARLIE 1 PROHIBITED ITEMS FOUND"/>
    <s v="Non Notifiable Incident"/>
    <s v="CONTRABAND / EXHIBITS"/>
    <x v="3"/>
    <x v="18"/>
    <x v="464"/>
    <d v="1899-12-30T10:50:00"/>
    <n v="1"/>
    <n v="1"/>
    <n v="9"/>
    <s v="MECF"/>
    <s v="BLDG 12/4 C1"/>
    <x v="2"/>
    <d v="2016-10-14T13:27:16"/>
    <s v="Closed"/>
    <s v="0OEOPRCUDINZD2R7"/>
    <x v="1"/>
    <x v="2"/>
  </r>
  <r>
    <s v="HM8 HOME BREW FOND IN CELL 26"/>
    <s v="Non Notifiable Incident"/>
    <s v="CONTRABAND / EXHIBITS"/>
    <x v="5"/>
    <x v="9"/>
    <x v="464"/>
    <d v="1899-12-30T09:45:00"/>
    <n v="1"/>
    <n v="1"/>
    <n v="5"/>
    <s v="RIMUTAKA PRISON"/>
    <s v="HM  8"/>
    <x v="9"/>
    <d v="2016-10-11T15:42:59"/>
    <s v="Closed"/>
    <s v="0OEOAKWMODNZD2RI"/>
    <x v="1"/>
    <x v="9"/>
  </r>
  <r>
    <s v="HOTEL 1: UNAUTHORISED ITEM FOUND"/>
    <s v="Non Notifiable Incident"/>
    <s v="CONTRABAND / EXHIBITS"/>
    <x v="0"/>
    <x v="14"/>
    <x v="464"/>
    <d v="1899-12-30T14:45:00"/>
    <n v="1"/>
    <n v="1"/>
    <n v="2"/>
    <s v="MECF"/>
    <s v="BLDG 30/4 H1"/>
    <x v="2"/>
    <d v="2016-10-14T13:24:54"/>
    <s v="Closed"/>
    <s v="0OEONMAJAYNZD2I6"/>
    <x v="1"/>
    <x v="2"/>
  </r>
  <r>
    <s v="LIGHTER FOUND IN CLEANING ROOM REMAND 1 B BLOCK"/>
    <s v="Non Notifiable Incident"/>
    <s v="CONTRABAND / EXHIBITS"/>
    <x v="0"/>
    <x v="3"/>
    <x v="464"/>
    <d v="1899-12-30T09:43:00"/>
    <n v="1"/>
    <n v="1"/>
    <n v="1"/>
    <s v="MANAWATU PRISON"/>
    <s v="B BLOCK"/>
    <x v="1"/>
    <d v="2016-10-21T06:10:27"/>
    <s v="Closed"/>
    <s v="0OEO8FVDQINZD0RB"/>
    <x v="1"/>
    <x v="1"/>
  </r>
  <r>
    <s v="PROGRAMME ASSESSMENT, PRISONER TUTINI. S,  HAD FRESH TATTOO"/>
    <s v="Non Notifiable Incident"/>
    <s v="CONTRABAND / EXHIBITS"/>
    <x v="3"/>
    <x v="4"/>
    <x v="464"/>
    <d v="1899-12-30T15:20:00"/>
    <n v="1"/>
    <n v="1"/>
    <n v="3"/>
    <s v="ARWCF"/>
    <s v="BLDG 23 HIGH SECURITY J"/>
    <x v="16"/>
    <d v="2016-10-14T10:07:49"/>
    <s v="Closed"/>
    <s v="0OEQ3WV18GNZD38T"/>
    <x v="1"/>
    <x v="16"/>
  </r>
  <r>
    <s v="PUKEKO UINIT UNAUTHERISED ITEMS AND DAMAGE TO CELL FOUND"/>
    <s v="Non Notifiable Incident"/>
    <s v="CONTRABAND / EXHIBITS"/>
    <x v="0"/>
    <x v="13"/>
    <x v="464"/>
    <d v="1899-12-30T08:55:00"/>
    <n v="1"/>
    <n v="1"/>
    <n v="5"/>
    <s v="NRCF"/>
    <s v="BLDG 14 PUUKEKO NORTH"/>
    <x v="14"/>
    <d v="2016-10-25T22:03:44"/>
    <s v="Closed"/>
    <s v="0OEOGUQNJ6NZD30E"/>
    <x v="1"/>
    <x v="14"/>
  </r>
  <r>
    <s v="PUKEKO UINIT UNAUTHERISED ITEMS AND DAMAGE TO CELL FOUND"/>
    <s v="Non Notifiable Incident"/>
    <s v="CONTRABAND / EXHIBITS"/>
    <x v="3"/>
    <x v="22"/>
    <x v="464"/>
    <d v="1899-12-30T08:55:00"/>
    <n v="1"/>
    <n v="1"/>
    <n v="5"/>
    <s v="NRCF"/>
    <s v="BLDG 14 PUUKEKO NORTH"/>
    <x v="14"/>
    <d v="2016-10-25T22:03:44"/>
    <s v="Closed"/>
    <s v="0OEOGUQNJ6NZD30E"/>
    <x v="1"/>
    <x v="14"/>
  </r>
  <r>
    <s v="REGIONAL AREA OFFICE - CONTRABAND LOCATED IN MAIL"/>
    <s v="Notifiable Incident"/>
    <s v="CONTRABAND / EXHIBITS"/>
    <x v="1"/>
    <x v="34"/>
    <x v="464"/>
    <d v="1899-12-30T10:30:00"/>
    <n v="1"/>
    <n v="1"/>
    <n v="5"/>
    <s v="RIMUTAKA PRISON"/>
    <s v="ON SITE LOCATIONS"/>
    <x v="9"/>
    <d v="2016-12-15T11:36:11"/>
    <s v="Closed"/>
    <s v="0OEONOIKKKNZD2I6"/>
    <x v="1"/>
    <x v="9"/>
  </r>
  <r>
    <s v="REGIONAL AREA OFFICE - CONTRABAND LOCATED IN MAIL"/>
    <s v="Notifiable Incident"/>
    <s v="CONTRABAND / EXHIBITS"/>
    <x v="1"/>
    <x v="12"/>
    <x v="464"/>
    <d v="1899-12-30T10:30:00"/>
    <n v="1"/>
    <n v="1"/>
    <n v="5"/>
    <s v="RIMUTAKA PRISON"/>
    <s v="ON SITE LOCATIONS"/>
    <x v="9"/>
    <d v="2016-12-15T11:36:11"/>
    <s v="Closed"/>
    <s v="0OEONOIKKKNZD2I6"/>
    <x v="1"/>
    <x v="9"/>
  </r>
  <r>
    <s v="REMAND UNIT - PRISONER BISKOWIAK SMOKING IN YARD"/>
    <s v="Non Notifiable Incident"/>
    <s v="CONTRABAND / EXHIBITS"/>
    <x v="0"/>
    <x v="3"/>
    <x v="464"/>
    <d v="1899-12-30T10:50:00"/>
    <n v="1"/>
    <n v="1"/>
    <n v="2"/>
    <s v="WAIKERIA PRISON"/>
    <s v="REMAND"/>
    <x v="8"/>
    <d v="2016-10-18T15:39:27"/>
    <s v="Closed"/>
    <s v="0OEOKJVGTVNZD0IF"/>
    <x v="1"/>
    <x v="8"/>
  </r>
  <r>
    <s v="TE WHAKATAA 2- PRISONERS RIKIHANA  AND KATIPA- UNATHORISED ITEMS"/>
    <s v="Non Notifiable Incident"/>
    <s v="CONTRABAND / EXHIBITS"/>
    <x v="0"/>
    <x v="14"/>
    <x v="464"/>
    <d v="1899-12-30T10:15:00"/>
    <n v="1"/>
    <n v="1"/>
    <n v="5"/>
    <s v="WHANGANUI PRISON"/>
    <s v="TE WHAKATAA 2"/>
    <x v="4"/>
    <d v="2016-10-10T11:01:48"/>
    <s v="Closed"/>
    <s v="0OEOB9T3N3NZD20F"/>
    <x v="1"/>
    <x v="4"/>
  </r>
  <r>
    <s v="TE-ARA - PRISONER PAUL - CANNABIS OIL AND LIGHTER LOCATED"/>
    <s v="Non Notifiable Incident"/>
    <s v="CONTRABAND / EXHIBITS"/>
    <x v="0"/>
    <x v="3"/>
    <x v="464"/>
    <d v="1899-12-30T13:30:00"/>
    <n v="1"/>
    <n v="1"/>
    <n v="4"/>
    <s v="MANAWATU PRISON"/>
    <s v="TE WHARE MAHI"/>
    <x v="1"/>
    <d v="2017-01-26T12:53:56"/>
    <s v="Closed"/>
    <s v="0OEOJLTZ64NZD00J"/>
    <x v="1"/>
    <x v="1"/>
  </r>
  <r>
    <s v="TE-ARA - PRISONER PAUL - CANNABIS OIL AND LIGHTER LOCATED"/>
    <s v="Notifiable Incident"/>
    <s v="CONTRABAND / EXHIBITS"/>
    <x v="1"/>
    <x v="12"/>
    <x v="464"/>
    <d v="1899-12-30T13:30:00"/>
    <n v="1"/>
    <n v="1"/>
    <n v="4"/>
    <s v="MANAWATU PRISON"/>
    <s v="TE WHARE MAHI"/>
    <x v="1"/>
    <d v="2017-01-26T12:53:56"/>
    <s v="Closed"/>
    <s v="0OEOJLTZ64NZD00J"/>
    <x v="1"/>
    <x v="1"/>
  </r>
  <r>
    <s v="TOTARA UNIT - PRISONER SUTHERLAND FOUND WITH UNAUTHORISED ITEM"/>
    <s v="Non Notifiable Incident"/>
    <s v="CONTRABAND / EXHIBITS"/>
    <x v="0"/>
    <x v="3"/>
    <x v="464"/>
    <d v="1899-12-30T09:15:00"/>
    <n v="1"/>
    <n v="1"/>
    <n v="2"/>
    <s v="WAIKERIA PRISON"/>
    <s v="TOTARA"/>
    <x v="8"/>
    <d v="2016-10-18T15:39:05"/>
    <s v="Closed"/>
    <s v="0OEO7PU0H5NZD2RA"/>
    <x v="1"/>
    <x v="8"/>
  </r>
  <r>
    <s v="U7 CELL 32 UNAUTHORISED ITEMS"/>
    <s v="Non Notifiable Incident"/>
    <s v="CONTRABAND / EXHIBITS"/>
    <x v="0"/>
    <x v="14"/>
    <x v="464"/>
    <d v="1899-12-30T18:30:00"/>
    <n v="1"/>
    <n v="1"/>
    <n v="4"/>
    <s v="HAWKES BAY PRISON"/>
    <s v="UNIT 7"/>
    <x v="11"/>
    <d v="2016-10-14T12:23:00"/>
    <s v="Closed"/>
    <s v="0OEQII9SN6NZD29G"/>
    <x v="1"/>
    <x v="11"/>
  </r>
  <r>
    <s v="UNIT 2 - TARGET CELL SEARCHES - UNAUTHORISED ITEM - CELL 32"/>
    <s v="Non Notifiable Incident"/>
    <s v="CONTRABAND / EXHIBITS"/>
    <x v="0"/>
    <x v="14"/>
    <x v="464"/>
    <d v="1899-12-30T10:00:00"/>
    <n v="1"/>
    <n v="1"/>
    <n v="6"/>
    <s v="AUCKLAND PRISON"/>
    <s v="UNIT 2 TE HONONGO"/>
    <x v="15"/>
    <d v="2016-10-10T14:33:36"/>
    <s v="Closed"/>
    <s v="0OEOL34QOZNZD0IV"/>
    <x v="1"/>
    <x v="15"/>
  </r>
  <r>
    <s v="UNIT 6 - SMELL OF CANNABIS IN CELL 34"/>
    <s v="Non Notifiable Incident"/>
    <s v="CONTRABAND / EXHIBITS"/>
    <x v="1"/>
    <x v="1"/>
    <x v="464"/>
    <d v="1899-12-30T17:30:00"/>
    <n v="1"/>
    <n v="1"/>
    <n v="6"/>
    <s v="AUCKLAND PRISON"/>
    <s v="UNIT 6 TE WAIRERE (DTU)"/>
    <x v="15"/>
    <d v="2016-10-10T14:33:13"/>
    <s v="Closed"/>
    <s v="0OEOWSFNASNZD2I1"/>
    <x v="1"/>
    <x v="15"/>
  </r>
  <r>
    <s v="UNIT 6 - STRONG SMELL OF CANNABIS"/>
    <s v="Non Notifiable Incident"/>
    <s v="CONTRABAND / EXHIBITS"/>
    <x v="1"/>
    <x v="1"/>
    <x v="464"/>
    <d v="1899-12-30T08:00:00"/>
    <n v="1"/>
    <n v="1"/>
    <n v="3"/>
    <s v="AUCKLAND PRISON"/>
    <s v="UNIT 6 TE WAIRERE (DTU)"/>
    <x v="15"/>
    <d v="2016-10-07T13:48:25"/>
    <s v="Closed"/>
    <s v="0OEO6J2AUVNZD00X"/>
    <x v="1"/>
    <x v="15"/>
  </r>
  <r>
    <s v="UNIT 6 CELL 24 CELL PHONE BATTERY FOUND"/>
    <s v="Non Notifiable Incident"/>
    <s v="CONTRABAND / EXHIBITS"/>
    <x v="4"/>
    <x v="7"/>
    <x v="464"/>
    <d v="1899-12-30T11:40:00"/>
    <n v="1"/>
    <n v="1"/>
    <n v="3"/>
    <s v="HAWKES BAY PRISON"/>
    <s v="UNIT 6"/>
    <x v="11"/>
    <d v="2016-10-14T12:21:58"/>
    <s v="Closed"/>
    <s v="0OEOHAEWC0NZD00Y"/>
    <x v="1"/>
    <x v="11"/>
  </r>
  <r>
    <s v="UNIT 6 CELL 33 SCREW DRIVER FOUND."/>
    <s v="Non Notifiable Incident"/>
    <s v="CONTRABAND / EXHIBITS"/>
    <x v="0"/>
    <x v="13"/>
    <x v="464"/>
    <d v="1899-12-30T09:00:00"/>
    <n v="1"/>
    <n v="1"/>
    <n v="2"/>
    <s v="Unknown"/>
    <s v="Unknown"/>
    <x v="11"/>
    <d v="2016-10-14T12:21:43"/>
    <s v="Closed"/>
    <s v="0OEOI0X8QFNZD1R5"/>
    <x v="1"/>
    <x v="11"/>
  </r>
  <r>
    <s v="WHANUI - MCLEOD UNAUTHORISED ITEMS"/>
    <s v="Non Notifiable Incident"/>
    <s v="CONTRABAND / EXHIBITS"/>
    <x v="0"/>
    <x v="3"/>
    <x v="464"/>
    <d v="1899-12-30T05:54:00"/>
    <n v="1"/>
    <n v="1"/>
    <n v="3"/>
    <s v="WHANGANUI PRISON"/>
    <s v="WHANUI"/>
    <x v="4"/>
    <d v="2016-10-10T11:02:12"/>
    <s v="Closed"/>
    <s v="0OENXRW416NZD00B"/>
    <x v="1"/>
    <x v="4"/>
  </r>
  <r>
    <s v="CEDAR 2  PROHIBITED ARTICLE"/>
    <s v="Non Notifiable Incident"/>
    <s v="CONTRABAND / EXHIBITS"/>
    <x v="6"/>
    <x v="33"/>
    <x v="465"/>
    <d v="1899-12-30T19:20:00"/>
    <n v="1"/>
    <n v="1"/>
    <n v="4"/>
    <s v="TONGARIRO"/>
    <s v="CEDAR 2"/>
    <x v="10"/>
    <d v="2016-10-19T12:32:50"/>
    <s v="Closed"/>
    <s v="0OETUVVQYXNZD39P"/>
    <x v="1"/>
    <x v="10"/>
  </r>
  <r>
    <s v="CEDAR 2 UNIT UNAUTHORISED ARTICLE FOUND IN CELL 55"/>
    <s v="Non Notifiable Incident"/>
    <s v="CONTRABAND / EXHIBITS"/>
    <x v="0"/>
    <x v="14"/>
    <x v="465"/>
    <d v="1899-12-30T19:35:00"/>
    <n v="1"/>
    <n v="1"/>
    <n v="4"/>
    <s v="TONGARIRO"/>
    <s v="CEDAR 2"/>
    <x v="10"/>
    <d v="2016-10-18T13:10:08"/>
    <s v="Closed"/>
    <s v="0OEQVBIDM2NZD106"/>
    <x v="1"/>
    <x v="10"/>
  </r>
  <r>
    <s v="CHARLIE ONE- HOMEBREW FOUND"/>
    <s v="Non Notifiable Incident"/>
    <s v="CONTRABAND / EXHIBITS"/>
    <x v="5"/>
    <x v="9"/>
    <x v="465"/>
    <d v="1899-12-30T11:15:00"/>
    <n v="1"/>
    <n v="1"/>
    <n v="2"/>
    <s v="MECF"/>
    <s v="BLDG 12/4 C1"/>
    <x v="2"/>
    <d v="2016-10-14T13:24:03"/>
    <s v="Closed"/>
    <s v="0OEQB9IVQ6NZD19I"/>
    <x v="1"/>
    <x v="2"/>
  </r>
  <r>
    <s v="GOLF 1 PRISONER REECE HAS FRESH TATTOO'S"/>
    <s v="Non Notifiable Incident"/>
    <s v="CONTRABAND / EXHIBITS"/>
    <x v="3"/>
    <x v="18"/>
    <x v="465"/>
    <d v="1899-12-30T13:45:00"/>
    <n v="1"/>
    <n v="1"/>
    <n v="8"/>
    <s v="MECF"/>
    <s v="BLDG 30/3 G1"/>
    <x v="2"/>
    <d v="2016-10-21T12:08:03"/>
    <s v="Closed"/>
    <s v="0OEQG5WHRENZD30D"/>
    <x v="1"/>
    <x v="2"/>
  </r>
  <r>
    <s v="NIKAU PRISONER HILTON HAS WIRES IN CELL"/>
    <s v="Non Notifiable Incident"/>
    <s v="CONTRABAND / EXHIBITS"/>
    <x v="0"/>
    <x v="13"/>
    <x v="465"/>
    <d v="1899-12-30T16:20:00"/>
    <n v="1"/>
    <n v="1"/>
    <n v="3"/>
    <s v="WAIKERIA PRISON"/>
    <s v="NIKAU"/>
    <x v="8"/>
    <d v="2016-10-18T15:40:08"/>
    <s v="Closed"/>
    <s v="0OEQN8Q73UNZD1RT"/>
    <x v="1"/>
    <x v="8"/>
  </r>
  <r>
    <s v="PRC BRAVO 1 SUSPECTED ASSAULT"/>
    <s v="Non Notifiable Incident"/>
    <s v="CONTRABAND / EXHIBITS"/>
    <x v="0"/>
    <x v="14"/>
    <x v="465"/>
    <d v="1899-12-30T09:00:00"/>
    <n v="1"/>
    <n v="1"/>
    <n v="11"/>
    <s v="CHRISTCHURCH PRISON"/>
    <s v="PRC/BLOCK B1"/>
    <x v="5"/>
    <d v="2017-01-31T12:43:22"/>
    <s v="Closed"/>
    <s v="0OEQ39IXRONZD2RK"/>
    <x v="1"/>
    <x v="5"/>
  </r>
  <r>
    <s v="PURIRI UNIT PRISONER PENE M UNAUTHORISED ITEM"/>
    <s v="Non Notifiable Incident"/>
    <s v="CONTRABAND / EXHIBITS"/>
    <x v="0"/>
    <x v="14"/>
    <x v="465"/>
    <d v="1899-12-30T17:40:00"/>
    <n v="1"/>
    <n v="1"/>
    <n v="3"/>
    <s v="WAIKERIA PRISON"/>
    <s v="PURIRI"/>
    <x v="8"/>
    <d v="2016-10-18T15:40:27"/>
    <s v="Closed"/>
    <s v="0OEQQJ4APONZD09W"/>
    <x v="1"/>
    <x v="8"/>
  </r>
  <r>
    <s v="RECEIVING OFFICE CANNABIS LIKE SUBSTANCE FOUND"/>
    <s v="Non Notifiable Incident"/>
    <s v="CONTRABAND / EXHIBITS"/>
    <x v="1"/>
    <x v="10"/>
    <x v="465"/>
    <d v="1899-12-30T14:00:00"/>
    <n v="1"/>
    <n v="1"/>
    <n v="4"/>
    <s v="CHRISTCHURCH PRISON"/>
    <s v="PRC/RECEIVING OFFICE"/>
    <x v="5"/>
    <d v="2016-10-25T15:32:46"/>
    <s v="Closed"/>
    <s v="0OEQGK4JJINZD0RH"/>
    <x v="1"/>
    <x v="5"/>
  </r>
  <r>
    <s v="REMAND UNIT,PRISONER CHASE FOUND WITH UNAUTHORISED ITEMS."/>
    <s v="Non Notifiable Incident"/>
    <s v="CONTRABAND / EXHIBITS"/>
    <x v="0"/>
    <x v="3"/>
    <x v="465"/>
    <d v="1899-12-30T00:00:00"/>
    <n v="1"/>
    <n v="1"/>
    <n v="3"/>
    <s v="WAIKERIA PRISON"/>
    <s v="REMAND"/>
    <x v="8"/>
    <d v="2016-10-18T15:39:50"/>
    <s v="Closed"/>
    <s v="0OEQDCW5TCNZD0IH"/>
    <x v="1"/>
    <x v="8"/>
  </r>
  <r>
    <s v="RIMU UNIT TOBACCO AND TISSUES FOUND IN VISITS LADIES TOILET."/>
    <s v="Non Notifiable Incident"/>
    <s v="CONTRABAND / EXHIBITS"/>
    <x v="0"/>
    <x v="3"/>
    <x v="465"/>
    <d v="1899-12-30T00:00:00"/>
    <n v="1"/>
    <n v="1"/>
    <n v="3"/>
    <s v="ROLLESTON PRISON"/>
    <s v="RIMU"/>
    <x v="6"/>
    <d v="2016-10-12T12:04:15"/>
    <s v="Closed"/>
    <s v="0OEWBYBO0JNZD0A8"/>
    <x v="1"/>
    <x v="6"/>
  </r>
  <r>
    <s v="SOUTHWOOD: PRISONER WEBBY BREAKS PRISON RULE"/>
    <s v="Non Notifiable Incident"/>
    <s v="CONTRABAND / EXHIBITS"/>
    <x v="0"/>
    <x v="3"/>
    <x v="465"/>
    <d v="1899-12-30T08:05:00"/>
    <n v="1"/>
    <n v="1"/>
    <n v="4"/>
    <s v="WHANGANUI PRISON"/>
    <s v="SOUTHWOOD"/>
    <x v="4"/>
    <d v="2016-10-10T11:01:26"/>
    <s v="Closed"/>
    <s v="0OEQ146PHINZD303"/>
    <x v="1"/>
    <x v="4"/>
  </r>
  <r>
    <s v="UNIT 16A UNAUTHORISED ITEM A POD CELL A128"/>
    <s v="Non Notifiable Incident"/>
    <s v="CONTRABAND / EXHIBITS"/>
    <x v="0"/>
    <x v="0"/>
    <x v="465"/>
    <d v="1899-12-30T10:55:00"/>
    <n v="1"/>
    <n v="1"/>
    <n v="4"/>
    <s v="SHCF"/>
    <s v="BLDG 16A MANU KII A"/>
    <x v="0"/>
    <d v="2016-11-26T09:59:58"/>
    <s v="Closed"/>
    <s v="0OEQGA0I9UNZD197"/>
    <x v="1"/>
    <x v="0"/>
  </r>
  <r>
    <s v="UNIT 5 - HOMEBREW"/>
    <s v="Non Notifiable Incident"/>
    <s v="CONTRABAND / EXHIBITS"/>
    <x v="5"/>
    <x v="9"/>
    <x v="465"/>
    <d v="1899-12-30T11:55:00"/>
    <n v="1"/>
    <n v="1"/>
    <n v="3"/>
    <s v="RIMUTAKA PRISON"/>
    <s v="UNIT  5 MFU"/>
    <x v="9"/>
    <d v="2016-10-12T14:39:03"/>
    <s v="Closed"/>
    <s v="0OEQC1H02ANZD2II"/>
    <x v="1"/>
    <x v="9"/>
  </r>
  <r>
    <s v="UNIT 6 - UNAUTHORISED ITEM FOUND IN CELL 47 (CANNABIS)"/>
    <s v="Non Notifiable Incident"/>
    <s v="CONTRABAND / EXHIBITS"/>
    <x v="1"/>
    <x v="10"/>
    <x v="465"/>
    <d v="1899-12-30T08:00:00"/>
    <n v="1"/>
    <n v="1"/>
    <n v="5"/>
    <s v="AUCKLAND PRISON"/>
    <s v="UNIT 6 TE WAIRERE (DTU)"/>
    <x v="15"/>
    <d v="2016-10-10T14:32:58"/>
    <s v="Closed"/>
    <s v="0OEQ0DAM2XNZD09Y"/>
    <x v="1"/>
    <x v="15"/>
  </r>
  <r>
    <s v="UNIT 6 - UNAUTHORISED ITEM FOUND IN CELL 47 (CANNABIS)"/>
    <s v="Non Notifiable Incident"/>
    <s v="CONTRABAND / EXHIBITS"/>
    <x v="0"/>
    <x v="3"/>
    <x v="465"/>
    <d v="1899-12-30T08:00:00"/>
    <n v="1"/>
    <n v="1"/>
    <n v="5"/>
    <s v="AUCKLAND PRISON"/>
    <s v="UNIT 6 TE WAIRERE (DTU)"/>
    <x v="15"/>
    <d v="2016-10-10T14:32:58"/>
    <s v="Closed"/>
    <s v="0OEQ0DAM2XNZD09Y"/>
    <x v="1"/>
    <x v="15"/>
  </r>
  <r>
    <s v="UNIT 6 CELL 61 UNAUTHORISED ITEMS"/>
    <s v="Non Notifiable Incident"/>
    <s v="CONTRABAND / EXHIBITS"/>
    <x v="0"/>
    <x v="14"/>
    <x v="465"/>
    <d v="1899-12-30T10:20:00"/>
    <n v="1"/>
    <n v="1"/>
    <n v="3"/>
    <s v="HAWKES BAY PRISON"/>
    <s v="UNIT 6"/>
    <x v="11"/>
    <d v="2016-10-14T12:23:42"/>
    <s v="Closed"/>
    <s v="0OEQD1T4MSNZD0IH"/>
    <x v="1"/>
    <x v="11"/>
  </r>
  <r>
    <s v="VISITS-CONTRABAND FOUND ON PRISONER MILLS COURTNEY"/>
    <s v="Non Notifiable Incident"/>
    <s v="CONTRABAND / EXHIBITS"/>
    <x v="0"/>
    <x v="3"/>
    <x v="465"/>
    <d v="1899-12-30T11:05:00"/>
    <n v="1"/>
    <n v="1"/>
    <n v="6"/>
    <s v="ARWCF"/>
    <m/>
    <x v="16"/>
    <d v="2016-10-13T10:41:01"/>
    <s v="Closed"/>
    <s v="0OEQAGLSQQNZD1RU"/>
    <x v="1"/>
    <x v="16"/>
  </r>
  <r>
    <s v="ALPHA 2 CELLPHONE FOUND"/>
    <s v="Non Notifiable Incident"/>
    <s v="CONTRABAND / EXHIBITS"/>
    <x v="4"/>
    <x v="6"/>
    <x v="466"/>
    <d v="1899-12-30T16:09:00"/>
    <n v="1"/>
    <n v="1"/>
    <n v="4"/>
    <s v="MECF"/>
    <s v="BLDG 12/2 A2"/>
    <x v="2"/>
    <d v="2017-01-13T15:11:27"/>
    <s v="Closed"/>
    <s v="0OESGPEIEANZD1A2"/>
    <x v="1"/>
    <x v="2"/>
  </r>
  <r>
    <s v="B BLOCK PRISONER ROWE REMOVED FROM LOZENGERS."/>
    <s v="Non Notifiable Incident"/>
    <s v="CONTRABAND / EXHIBITS"/>
    <x v="0"/>
    <x v="23"/>
    <x v="466"/>
    <d v="1899-12-30T10:55:00"/>
    <n v="1"/>
    <n v="1"/>
    <n v="3"/>
    <s v="MANAWATU PRISON"/>
    <s v="B BLOCK"/>
    <x v="1"/>
    <d v="2016-10-21T06:12:31"/>
    <s v="Closed"/>
    <s v="0OES34JLP2NZD1A0"/>
    <x v="1"/>
    <x v="1"/>
  </r>
  <r>
    <s v="EAST VISITS - PRISIONER SUSPECTED OF RECEIVING ITEM FROM VISITOR"/>
    <s v="Non Notifiable Incident"/>
    <s v="CONTRABAND / EXHIBITS"/>
    <x v="0"/>
    <x v="14"/>
    <x v="466"/>
    <d v="1899-12-30T12:39:00"/>
    <n v="1"/>
    <n v="1"/>
    <n v="10"/>
    <s v="AUCKLAND PRISON"/>
    <s v="VOID/EAST B"/>
    <x v="15"/>
    <d v="2016-10-13T14:44:07"/>
    <s v="Closed"/>
    <s v="0OES5XWRG6NZD0IB"/>
    <x v="1"/>
    <x v="15"/>
  </r>
  <r>
    <s v="PRISONERS SMOKING IN THE YARD"/>
    <s v="Non Notifiable Incident"/>
    <s v="CONTRABAND / EXHIBITS"/>
    <x v="0"/>
    <x v="3"/>
    <x v="466"/>
    <d v="1899-12-30T13:26:00"/>
    <n v="1"/>
    <n v="1"/>
    <n v="4"/>
    <s v="ASCF"/>
    <s v="HBK 3 Wing 1"/>
    <x v="3"/>
    <d v="2016-11-08T21:01:12"/>
    <s v="Closed"/>
    <s v="0OES82OX5KNZD20R"/>
    <x v="1"/>
    <x v="3"/>
  </r>
  <r>
    <s v="REMAND UNIT - PRISONER PERENIKI, JESSIE NI HAS UNAUTHORISED ITEM"/>
    <s v="Non Notifiable Incident"/>
    <s v="CONTRABAND / EXHIBITS"/>
    <x v="0"/>
    <x v="3"/>
    <x v="466"/>
    <d v="1899-12-30T13:00:00"/>
    <n v="1"/>
    <n v="1"/>
    <n v="4"/>
    <s v="ARWCF"/>
    <s v="BLDG 22 REMAND G"/>
    <x v="16"/>
    <d v="2016-10-14T10:10:39"/>
    <s v="Closed"/>
    <s v="0OES9NO28HNZD1RG"/>
    <x v="1"/>
    <x v="16"/>
  </r>
  <r>
    <s v="REMAND UNIT - PRISONER TREVINO HAS UNAUTHORISED ITEM"/>
    <s v="Non Notifiable Incident"/>
    <s v="CONTRABAND / EXHIBITS"/>
    <x v="2"/>
    <x v="2"/>
    <x v="466"/>
    <d v="1899-12-30T13:30:00"/>
    <n v="1"/>
    <n v="1"/>
    <n v="4"/>
    <s v="ARWCF"/>
    <s v="BLDG 22 REMAND G"/>
    <x v="16"/>
    <d v="2016-10-18T15:58:42"/>
    <s v="Closed"/>
    <s v="0OESBMZ7JFNZD1A2"/>
    <x v="1"/>
    <x v="16"/>
  </r>
  <r>
    <s v="SOUTHWOOD: PRISONER HALATANU HAS UNAUTHORISED ITEMS."/>
    <s v="Non Notifiable Incident"/>
    <s v="CONTRABAND / EXHIBITS"/>
    <x v="0"/>
    <x v="3"/>
    <x v="466"/>
    <d v="1899-12-30T13:30:00"/>
    <n v="1"/>
    <n v="1"/>
    <n v="4"/>
    <s v="WHANGANUI PRISON"/>
    <s v="SOUTHWOOD"/>
    <x v="4"/>
    <d v="2016-10-10T11:00:19"/>
    <s v="Closed"/>
    <s v="0OESAJG4I4NZD00W"/>
    <x v="1"/>
    <x v="4"/>
  </r>
  <r>
    <s v="TE WHAKATAA TWO-PRISONER GIBNEY UNATHORISED ITEMS"/>
    <s v="Non Notifiable Incident"/>
    <s v="CONTRABAND / EXHIBITS"/>
    <x v="0"/>
    <x v="3"/>
    <x v="466"/>
    <d v="1899-12-30T09:50:00"/>
    <n v="1"/>
    <n v="1"/>
    <n v="3"/>
    <s v="WHANGANUI PRISON"/>
    <s v="TE WHAKATAA 2"/>
    <x v="4"/>
    <d v="2016-10-10T11:00:38"/>
    <s v="Closed"/>
    <s v="0OERY0T87DNZD0R5"/>
    <x v="1"/>
    <x v="4"/>
  </r>
  <r>
    <s v="TRAINING CENTRE - CONTRABAND FOUND L WING KITCHEN AREA"/>
    <s v="Non Notifiable Incident"/>
    <s v="CONTRABAND / EXHIBITS"/>
    <x v="2"/>
    <x v="2"/>
    <x v="466"/>
    <d v="1899-12-30T16:35:00"/>
    <n v="1"/>
    <n v="1"/>
    <n v="2"/>
    <s v="ARWCF"/>
    <s v="BLDG 25 LS2 L"/>
    <x v="16"/>
    <d v="2016-10-18T16:02:08"/>
    <s v="Closed"/>
    <s v="0OESH3QISKNZD1IO"/>
    <x v="1"/>
    <x v="16"/>
  </r>
  <r>
    <s v="UNIT 16 BRAVO - PRISONER JOLLEY, G DISFIGURES PRISON PROPERTY"/>
    <s v="Non Notifiable Incident"/>
    <s v="CONTRABAND / EXHIBITS"/>
    <x v="0"/>
    <x v="13"/>
    <x v="466"/>
    <d v="1899-12-30T14:00:00"/>
    <n v="1"/>
    <n v="1"/>
    <n v="5"/>
    <s v="SHCF"/>
    <s v="BLDG 16B MANU KOI D"/>
    <x v="0"/>
    <d v="2016-11-26T10:04:01"/>
    <s v="Closed"/>
    <s v="0OEVX4S2YSNZD1A2"/>
    <x v="1"/>
    <x v="0"/>
  </r>
  <r>
    <s v="UNIT 35 L WING PRISONERS FIGHTING"/>
    <s v="Non Notifiable Incident"/>
    <s v="CONTRABAND / EXHIBITS"/>
    <x v="0"/>
    <x v="14"/>
    <x v="466"/>
    <d v="1899-12-30T11:05:00"/>
    <n v="1"/>
    <n v="1"/>
    <n v="5"/>
    <s v="OCF"/>
    <s v="BLDG 35 TOKOEKA L"/>
    <x v="12"/>
    <d v="2016-10-19T17:49:29"/>
    <s v="Closed"/>
    <s v="0OES6JXSIONZD1RJ"/>
    <x v="1"/>
    <x v="12"/>
  </r>
  <r>
    <s v="UNIT 6 - UNATHORISED ITEM FOUND IN CELL 33 (USB CHARGING CABLE)"/>
    <s v="Non Notifiable Incident"/>
    <s v="CONTRABAND / EXHIBITS"/>
    <x v="4"/>
    <x v="30"/>
    <x v="466"/>
    <d v="1899-12-30T07:35:00"/>
    <n v="1"/>
    <n v="1"/>
    <n v="3"/>
    <s v="AUCKLAND PRISON"/>
    <s v="UNIT 6 TE WAIRERE (DTU)"/>
    <x v="15"/>
    <d v="2016-10-13T14:44:15"/>
    <s v="Closed"/>
    <s v="0OES4KGP5YNZD0A0"/>
    <x v="1"/>
    <x v="15"/>
  </r>
  <r>
    <s v="UNIT 6 - UNAUTHORISED ITEM FOUND IN CELL 54 (TOBACCO)"/>
    <s v="Non Notifiable Incident"/>
    <s v="CONTRABAND / EXHIBITS"/>
    <x v="0"/>
    <x v="3"/>
    <x v="466"/>
    <d v="1899-12-30T08:10:00"/>
    <n v="1"/>
    <n v="1"/>
    <n v="3"/>
    <s v="AUCKLAND PRISON"/>
    <s v="UNIT 6 TE WAIRERE (DTU)"/>
    <x v="15"/>
    <d v="2016-10-10T14:32:26"/>
    <s v="Closed"/>
    <s v="0OERUKPXRKNZD0RI"/>
    <x v="1"/>
    <x v="15"/>
  </r>
  <r>
    <s v="VISIT HALL 2 - PRISONER PASS TO VISITOR"/>
    <s v="Non Notifiable Incident"/>
    <s v="CONTRABAND / EXHIBITS"/>
    <x v="0"/>
    <x v="14"/>
    <x v="466"/>
    <d v="1899-12-30T17:02:00"/>
    <n v="1"/>
    <n v="1"/>
    <n v="6"/>
    <s v="RIMUTAKA PRISON"/>
    <s v="VISITS HALL"/>
    <x v="9"/>
    <d v="2016-11-04T10:33:01"/>
    <s v="Closed"/>
    <s v="0OESI1GJMZNZD39A"/>
    <x v="1"/>
    <x v="9"/>
  </r>
  <r>
    <s v="VISITS CAR PARK - DRUG RESIDUE AND SMOKNG DEVICE IN VISITORS CAR"/>
    <s v="Non Notifiable Incident"/>
    <s v="CONTRABAND / EXHIBITS"/>
    <x v="2"/>
    <x v="2"/>
    <x v="466"/>
    <d v="1899-12-30T11:05:00"/>
    <n v="1"/>
    <n v="1"/>
    <n v="3"/>
    <s v="ARWCF"/>
    <s v="BLDG  5 VISITS RECEPTION"/>
    <x v="16"/>
    <d v="2016-10-14T10:12:53"/>
    <s v="Closed"/>
    <s v="0OES2ELJCSNZD0IS"/>
    <x v="1"/>
    <x v="16"/>
  </r>
  <r>
    <s v="ARMU CONTRABAND FOUND"/>
    <s v="Non Notifiable Incident"/>
    <s v="CONTRABAND / EXHIBITS"/>
    <x v="0"/>
    <x v="14"/>
    <x v="467"/>
    <d v="1899-12-30T14:20:00"/>
    <n v="1"/>
    <n v="1"/>
    <n v="4"/>
    <s v="RIMUTAKA PRISON"/>
    <s v="ISU"/>
    <x v="9"/>
    <d v="2016-10-20T13:58:41"/>
    <s v="Closed"/>
    <s v="0OEUGALXA0NZD2RE"/>
    <x v="1"/>
    <x v="9"/>
  </r>
  <r>
    <s v="B BLOCK, STOCKPILED MEDICATION FOUND IN CELL 37"/>
    <s v="Non Notifiable Incident"/>
    <s v="CONTRABAND / EXHIBITS"/>
    <x v="0"/>
    <x v="16"/>
    <x v="467"/>
    <d v="1899-12-30T14:00:00"/>
    <n v="1"/>
    <n v="1"/>
    <n v="5"/>
    <s v="MANAWATU PRISON"/>
    <s v="B BLOCK"/>
    <x v="1"/>
    <d v="2016-10-21T06:13:36"/>
    <s v="Closed"/>
    <s v="0OEU78N1FZNZD1QX"/>
    <x v="1"/>
    <x v="1"/>
  </r>
  <r>
    <s v="CORDLESS POWER DRILL FOUND IN TE-ARA ARTS ROOM"/>
    <s v="Non Notifiable Incident"/>
    <s v="CONTRABAND / EXHIBITS"/>
    <x v="0"/>
    <x v="14"/>
    <x v="467"/>
    <d v="1899-12-30T14:30:00"/>
    <n v="1"/>
    <n v="1"/>
    <n v="4"/>
    <s v="MANAWATU PRISON"/>
    <s v="TE WHARE MAHI"/>
    <x v="1"/>
    <d v="2016-10-21T07:15:50"/>
    <s v="Closed"/>
    <s v="0OEVKJEX7TNZD1IA"/>
    <x v="1"/>
    <x v="1"/>
  </r>
  <r>
    <s v="DAIRY TWO FARMS - DETECTOR DOG SEARCH - CONTRABAND FOUND"/>
    <s v="Non Notifiable Incident"/>
    <s v="CONTRABAND / EXHIBITS"/>
    <x v="0"/>
    <x v="3"/>
    <x v="467"/>
    <d v="1899-12-30T12:30:00"/>
    <n v="1"/>
    <n v="1"/>
    <n v="3"/>
    <s v="WAIKERIA PRISON"/>
    <s v="OUTSIDE LOCATIONS"/>
    <x v="8"/>
    <d v="2016-10-18T15:47:38"/>
    <s v="Closed"/>
    <s v="0OEU3FT7UFNZD00Q"/>
    <x v="1"/>
    <x v="8"/>
  </r>
  <r>
    <s v="HM 07 OPERATION HOME BREW"/>
    <s v="Non Notifiable Incident"/>
    <s v="CONTRABAND / EXHIBITS"/>
    <x v="3"/>
    <x v="4"/>
    <x v="467"/>
    <d v="1899-12-30T13:10:00"/>
    <n v="1"/>
    <n v="1"/>
    <n v="7"/>
    <s v="RIMUTAKA PRISON"/>
    <s v="HM  7"/>
    <x v="9"/>
    <d v="2016-10-11T15:52:49"/>
    <s v="Closed"/>
    <s v="0OEU78913UNZD0IB"/>
    <x v="1"/>
    <x v="9"/>
  </r>
  <r>
    <s v="HM 7 CONTRABAND FOUND CELL 16"/>
    <s v="Non Notifiable Incident"/>
    <s v="CONTRABAND / EXHIBITS"/>
    <x v="5"/>
    <x v="9"/>
    <x v="467"/>
    <d v="1899-12-30T11:45:00"/>
    <n v="1"/>
    <n v="1"/>
    <n v="10"/>
    <s v="RIMUTAKA PRISON"/>
    <s v="HM  7"/>
    <x v="9"/>
    <d v="2016-10-11T15:55:51"/>
    <s v="Closed"/>
    <s v="0OEU0LPDGDNZD09Z"/>
    <x v="1"/>
    <x v="9"/>
  </r>
  <r>
    <s v="HM 7 CONTRABAND FOUND CELL 16"/>
    <s v="Non Notifiable Incident"/>
    <s v="CONTRABAND / EXHIBITS"/>
    <x v="0"/>
    <x v="0"/>
    <x v="467"/>
    <d v="1899-12-30T11:45:00"/>
    <n v="1"/>
    <n v="1"/>
    <n v="10"/>
    <s v="RIMUTAKA PRISON"/>
    <s v="HM  7"/>
    <x v="9"/>
    <d v="2016-10-11T15:55:51"/>
    <s v="Closed"/>
    <s v="0OEU0LPDGDNZD09Z"/>
    <x v="1"/>
    <x v="9"/>
  </r>
  <r>
    <s v="HM 7 CONTRABAND FOUND CELL 16"/>
    <s v="Non Notifiable Incident"/>
    <s v="CONTRABAND / EXHIBITS"/>
    <x v="3"/>
    <x v="18"/>
    <x v="467"/>
    <d v="1899-12-30T11:45:00"/>
    <n v="1"/>
    <n v="1"/>
    <n v="10"/>
    <s v="RIMUTAKA PRISON"/>
    <s v="HM  7"/>
    <x v="9"/>
    <d v="2016-10-11T15:55:51"/>
    <s v="Closed"/>
    <s v="0OEU0LPDGDNZD09Z"/>
    <x v="1"/>
    <x v="9"/>
  </r>
  <r>
    <s v="HM1 STONEHAM HAS WEAPON, SELF HARMS, TO AT RISK UNIT"/>
    <s v="Non Notifiable Incident"/>
    <s v="CONTRABAND / EXHIBITS"/>
    <x v="6"/>
    <x v="15"/>
    <x v="467"/>
    <d v="1899-12-30T08:15:00"/>
    <n v="1"/>
    <n v="1"/>
    <n v="9"/>
    <s v="RIMUTAKA PRISON"/>
    <s v="HM  1"/>
    <x v="9"/>
    <d v="2016-12-15T15:09:57"/>
    <s v="Closed"/>
    <s v="0OETVGN65VNZD012"/>
    <x v="1"/>
    <x v="9"/>
  </r>
  <r>
    <s v="HMH PRISONER DAVOREN HAS NEW FACIAL TATTOO"/>
    <s v="Non Notifiable Incident"/>
    <s v="CONTRABAND / EXHIBITS"/>
    <x v="3"/>
    <x v="4"/>
    <x v="467"/>
    <d v="1899-12-30T09:00:00"/>
    <n v="1"/>
    <n v="1"/>
    <n v="2"/>
    <s v="HAWKES BAY PRISON"/>
    <s v="HM H-3"/>
    <x v="11"/>
    <d v="2016-10-14T12:25:27"/>
    <s v="Closed"/>
    <s v="0OETS0SV5BNZD00I"/>
    <x v="1"/>
    <x v="11"/>
  </r>
  <r>
    <s v="HMI PRESCRIPTION DRUGS FOUND DURING CELL SEARCH IN W2 &amp; W3"/>
    <s v="Non Notifiable Incident"/>
    <s v="CONTRABAND / EXHIBITS"/>
    <x v="0"/>
    <x v="16"/>
    <x v="467"/>
    <d v="1899-12-30T09:00:00"/>
    <n v="1"/>
    <n v="1"/>
    <n v="6"/>
    <s v="HAWKES BAY PRISON"/>
    <s v="HM I-2"/>
    <x v="11"/>
    <d v="2016-10-23T08:29:51"/>
    <s v="Closed"/>
    <s v="0OETVBJ1VONZD012"/>
    <x v="1"/>
    <x v="11"/>
  </r>
  <r>
    <s v="IMPROVISED TATTOOING DEVICE FOUND ."/>
    <s v="Non Notifiable Incident"/>
    <s v="CONTRABAND / EXHIBITS"/>
    <x v="3"/>
    <x v="18"/>
    <x v="467"/>
    <d v="1899-12-30T09:45:00"/>
    <n v="1"/>
    <n v="1"/>
    <n v="2"/>
    <s v="NRCF"/>
    <s v="BLDG 15 KAAKAA SOUTH"/>
    <x v="14"/>
    <d v="2016-11-25T09:19:23"/>
    <s v="Closed"/>
    <s v="0OETVPJCHGNZD2IM"/>
    <x v="1"/>
    <x v="14"/>
  </r>
  <r>
    <s v="OPERATION SEARCH HOUSE BLOCK 2 WING 1"/>
    <s v="Non Notifiable Incident"/>
    <s v="CONTRABAND / EXHIBITS"/>
    <x v="3"/>
    <x v="18"/>
    <x v="467"/>
    <d v="1899-12-30T08:30:00"/>
    <n v="1"/>
    <n v="1"/>
    <n v="5"/>
    <s v="ASCF"/>
    <s v="HBK 2 Wing 1"/>
    <x v="3"/>
    <d v="2016-11-08T21:09:17"/>
    <s v="Closed"/>
    <s v="0OETUE1EB6NZD09I"/>
    <x v="1"/>
    <x v="3"/>
  </r>
  <r>
    <s v="PUKEKO NORTH CELL SEARCH. CELL SMELLS OF SMOKE."/>
    <s v="Non Notifiable Incident"/>
    <s v="CONTRABAND / EXHIBITS"/>
    <x v="0"/>
    <x v="13"/>
    <x v="467"/>
    <d v="1899-12-30T13:40:00"/>
    <n v="1"/>
    <n v="1"/>
    <n v="6"/>
    <s v="NRCF"/>
    <s v="BLDG 14 PUUKEKO NORTH"/>
    <x v="14"/>
    <d v="2016-10-25T23:10:24"/>
    <s v="Closed"/>
    <s v="0OEUHI625MNZD1R6"/>
    <x v="1"/>
    <x v="14"/>
  </r>
  <r>
    <s v="PUKEKO NORTH CELL SEARCH. CELL SMELLS OF SMOKE."/>
    <s v="Non Notifiable Incident"/>
    <s v="CONTRABAND / EXHIBITS"/>
    <x v="0"/>
    <x v="3"/>
    <x v="467"/>
    <d v="1899-12-30T13:40:00"/>
    <n v="1"/>
    <n v="1"/>
    <n v="6"/>
    <s v="NRCF"/>
    <s v="BLDG 14 PUUKEKO NORTH"/>
    <x v="14"/>
    <d v="2016-10-25T23:10:24"/>
    <s v="Closed"/>
    <s v="0OEUHI625MNZD1R6"/>
    <x v="1"/>
    <x v="14"/>
  </r>
  <r>
    <s v="TATTOO GUN LOCATED IN GUMBOOTS OUTSIDE CELL 15 TE ARA"/>
    <s v="Non Notifiable Incident"/>
    <s v="CONTRABAND / EXHIBITS"/>
    <x v="3"/>
    <x v="18"/>
    <x v="467"/>
    <d v="1899-12-30T15:10:00"/>
    <n v="1"/>
    <n v="1"/>
    <n v="1"/>
    <s v="MANAWATU PRISON"/>
    <s v="TE WHARE MAHI"/>
    <x v="1"/>
    <d v="2016-10-21T07:16:47"/>
    <s v="Closed"/>
    <s v="0OEUA8G4LYNZD2R9"/>
    <x v="1"/>
    <x v="1"/>
  </r>
  <r>
    <s v="TE WAIMARIE - HOME BREW IN CELL 15, PIKERY WIREMU"/>
    <s v="Non Notifiable Incident"/>
    <s v="CONTRABAND / EXHIBITS"/>
    <x v="5"/>
    <x v="9"/>
    <x v="467"/>
    <d v="1899-12-30T11:30:00"/>
    <n v="1"/>
    <n v="1"/>
    <n v="3"/>
    <s v="WHANGANUI PRISON"/>
    <s v="TE WAIMARIE"/>
    <x v="4"/>
    <d v="2016-10-11T12:59:08"/>
    <s v="Closed"/>
    <s v="0OETXH5LVGNZD19E"/>
    <x v="1"/>
    <x v="4"/>
  </r>
  <r>
    <s v="TE-ARA - MULTI TOOL &amp; TATTOO GUN LOCATED"/>
    <s v="Non Notifiable Incident"/>
    <s v="CONTRABAND / EXHIBITS"/>
    <x v="0"/>
    <x v="14"/>
    <x v="467"/>
    <d v="1899-12-30T13:00:00"/>
    <n v="1"/>
    <n v="1"/>
    <n v="3"/>
    <s v="MANAWATU PRISON"/>
    <s v="TE WHARE MAHI"/>
    <x v="1"/>
    <d v="2016-10-21T06:13:16"/>
    <s v="Closed"/>
    <s v="0OEU419LY8NZD0IX"/>
    <x v="1"/>
    <x v="1"/>
  </r>
  <r>
    <s v="TE-ARA - PRISONER PAUL - TOBBACCO IN CELL"/>
    <s v="Non Notifiable Incident"/>
    <s v="CONTRABAND / EXHIBITS"/>
    <x v="0"/>
    <x v="3"/>
    <x v="467"/>
    <d v="1899-12-30T15:15:00"/>
    <n v="1"/>
    <n v="1"/>
    <n v="5"/>
    <s v="MANAWATU PRISON"/>
    <s v="TE WHARE MAHI"/>
    <x v="1"/>
    <d v="2016-10-21T07:17:02"/>
    <s v="Closed"/>
    <s v="0OEUA1OZ80NZD09Y"/>
    <x v="1"/>
    <x v="1"/>
  </r>
  <r>
    <s v="TKW - PRISONER HOKO - LIGHTER IN CELL"/>
    <s v="Non Notifiable Incident"/>
    <s v="CONTRABAND / EXHIBITS"/>
    <x v="0"/>
    <x v="14"/>
    <x v="467"/>
    <d v="1899-12-30T10:15:00"/>
    <n v="1"/>
    <n v="1"/>
    <n v="4"/>
    <s v="MANAWATU PRISON"/>
    <s v="TE KAITIAKI WAIRUA"/>
    <x v="1"/>
    <d v="2016-10-21T06:12:59"/>
    <s v="Closed"/>
    <s v="0OETWHYVO1NZD19X"/>
    <x v="1"/>
    <x v="1"/>
  </r>
  <r>
    <s v="TKW - PRISONER HOKO - LIGHTER IN CELL"/>
    <s v="Non Notifiable Incident"/>
    <s v="CONTRABAND / EXHIBITS"/>
    <x v="0"/>
    <x v="3"/>
    <x v="467"/>
    <d v="1899-12-30T10:15:00"/>
    <n v="1"/>
    <n v="1"/>
    <n v="4"/>
    <s v="MANAWATU PRISON"/>
    <s v="TE KAITIAKI WAIRUA"/>
    <x v="1"/>
    <d v="2016-10-21T06:12:59"/>
    <s v="Closed"/>
    <s v="0OETWHYVO1NZD19X"/>
    <x v="1"/>
    <x v="1"/>
  </r>
  <r>
    <s v="UNIT 2 - TATTOO INK FOUND CELL 18"/>
    <s v="Non Notifiable Incident"/>
    <s v="CONTRABAND / EXHIBITS"/>
    <x v="3"/>
    <x v="17"/>
    <x v="467"/>
    <d v="1899-12-30T10:14:00"/>
    <n v="1"/>
    <n v="1"/>
    <n v="3"/>
    <s v="AUCKLAND PRISON"/>
    <s v="UNIT 2 TE HONONGO"/>
    <x v="15"/>
    <d v="2016-10-10T14:32:00"/>
    <s v="Closed"/>
    <s v="0OETVY4IWHNZD304"/>
    <x v="1"/>
    <x v="15"/>
  </r>
  <r>
    <s v="UNIT 30, OUT GOING MAIL STOPPED"/>
    <s v="Non Notifiable Incident"/>
    <s v="CONTRABAND / EXHIBITS"/>
    <x v="0"/>
    <x v="14"/>
    <x v="467"/>
    <d v="1899-12-30T11:07:00"/>
    <n v="1"/>
    <n v="1"/>
    <n v="5"/>
    <s v="OCF"/>
    <s v="BLDG 30 PUKEKO B"/>
    <x v="12"/>
    <d v="2016-10-19T17:52:45"/>
    <s v="Closed"/>
    <s v="0OETW8RPSDNZD2R6"/>
    <x v="1"/>
    <x v="12"/>
  </r>
  <r>
    <s v="UNIT 34, CELL I - 209 UNAUTHORISED ITEM"/>
    <s v="Non Notifiable Incident"/>
    <s v="CONTRABAND / EXHIBITS"/>
    <x v="0"/>
    <x v="14"/>
    <x v="467"/>
    <d v="1899-12-30T18:30:00"/>
    <n v="1"/>
    <n v="1"/>
    <n v="4"/>
    <s v="OCF"/>
    <s v="BLDG 34 TAKAHE I"/>
    <x v="12"/>
    <d v="2016-10-19T17:53:57"/>
    <s v="Closed"/>
    <s v="0OEUKWK9X2NZD0S0"/>
    <x v="1"/>
    <x v="12"/>
  </r>
  <r>
    <s v="UNIT 5 - UNAUTHORISED ITEM FOUND (SHANK)"/>
    <s v="Non Notifiable Incident"/>
    <s v="CONTRABAND / EXHIBITS"/>
    <x v="6"/>
    <x v="15"/>
    <x v="467"/>
    <d v="1899-12-30T10:30:00"/>
    <n v="1"/>
    <n v="1"/>
    <n v="2"/>
    <s v="AUCKLAND PRISON"/>
    <s v="UNIT 5 ITI KAHURANGI"/>
    <x v="15"/>
    <d v="2016-10-13T14:43:52"/>
    <s v="Closed"/>
    <s v="0OEU9LAMBINZD29L"/>
    <x v="1"/>
    <x v="15"/>
  </r>
  <r>
    <s v="UNIT 6 CELL 40 UNAUTHORISED ITEMS FOUND"/>
    <s v="Non Notifiable Incident"/>
    <s v="CONTRABAND / EXHIBITS"/>
    <x v="3"/>
    <x v="17"/>
    <x v="467"/>
    <d v="1899-12-30T13:00:00"/>
    <n v="1"/>
    <n v="1"/>
    <n v="4"/>
    <s v="HAWKES BAY PRISON"/>
    <s v="UNIT 6"/>
    <x v="11"/>
    <d v="2016-11-16T15:25:50"/>
    <s v="Closed"/>
    <s v="0OEU57QH6MNZD20A"/>
    <x v="1"/>
    <x v="11"/>
  </r>
  <r>
    <s v="UNIT THREE - CELLS 14 AND 44 SMELL OF BURNT CANNABIS"/>
    <s v="Non Notifiable Incident"/>
    <s v="CONTRABAND / EXHIBITS"/>
    <x v="2"/>
    <x v="2"/>
    <x v="467"/>
    <d v="1899-12-30T09:05:00"/>
    <n v="1"/>
    <n v="1"/>
    <n v="5"/>
    <s v="AUCKLAND PRISON"/>
    <s v="UNIT 3 TE TAKIWA"/>
    <x v="15"/>
    <d v="2016-10-25T09:19:25"/>
    <s v="Closed"/>
    <s v="0OETRQXPXANZD10S"/>
    <x v="1"/>
    <x v="15"/>
  </r>
  <r>
    <s v=" UNIT 3 - SMELL OF  CANNABIS LOWER RIGHT HAND LANDING."/>
    <s v="Non Notifiable Incident"/>
    <s v="CONTRABAND / EXHIBITS"/>
    <x v="1"/>
    <x v="1"/>
    <x v="468"/>
    <d v="1899-12-30T09:30:00"/>
    <n v="1"/>
    <n v="1"/>
    <n v="5"/>
    <s v="AUCKLAND PRISON"/>
    <s v="UNIT 3 TE TAKIWA"/>
    <x v="15"/>
    <d v="2016-10-13T14:42:54"/>
    <s v="Closed"/>
    <s v="0OEVP695GKNZD1R6"/>
    <x v="1"/>
    <x v="15"/>
  </r>
  <r>
    <s v="16B SMOKING PARAPHERNALIA FOUND IN CELL C108"/>
    <s v="Non Notifiable Incident"/>
    <s v="CONTRABAND / EXHIBITS"/>
    <x v="0"/>
    <x v="3"/>
    <x v="468"/>
    <d v="1899-12-30T10:17:00"/>
    <n v="1"/>
    <n v="1"/>
    <n v="4"/>
    <s v="SHCF"/>
    <s v="BLDG 16B MANU KOI C"/>
    <x v="0"/>
    <d v="2016-11-16T20:16:36"/>
    <s v="Closed"/>
    <s v="0OEW6X3N3XNZD1IZ"/>
    <x v="1"/>
    <x v="0"/>
  </r>
  <r>
    <s v="AT RISK UNIT - PRISONER PHILLIPS U FLOODS HIS"/>
    <s v="Non Notifiable Incident"/>
    <s v="CONTRABAND / EXHIBITS"/>
    <x v="6"/>
    <x v="15"/>
    <x v="468"/>
    <d v="1899-12-30T19:30:00"/>
    <n v="1"/>
    <n v="1"/>
    <n v="11"/>
    <s v="MECF"/>
    <s v="BLDG 12/2 ISU 1"/>
    <x v="2"/>
    <d v="2017-02-01T13:03:42"/>
    <s v="Closed"/>
    <s v="0OEWO232BLNZD29O"/>
    <x v="1"/>
    <x v="2"/>
  </r>
  <r>
    <s v="CARTWRIGHT UNIT PRISONER RUSSELL,C REMOVED FROM NRT PROGRAMME"/>
    <s v="Non Notifiable Incident"/>
    <s v="CONTRABAND / EXHIBITS"/>
    <x v="0"/>
    <x v="14"/>
    <x v="468"/>
    <d v="1899-12-30T10:10:00"/>
    <n v="1"/>
    <n v="1"/>
    <n v="4"/>
    <s v="AROHATA PRISON"/>
    <s v="HE WHARE AWHINA"/>
    <x v="7"/>
    <d v="2016-10-17T15:43:55"/>
    <s v="Closed"/>
    <s v="0OEVZ3DLR5NZD09Z"/>
    <x v="1"/>
    <x v="7"/>
  </r>
  <r>
    <s v="COMPONENTS WORKSHOP, UNAUTHORISED FOOD FOUND WITH LUNCHES"/>
    <s v="Non Notifiable Incident"/>
    <s v="CONTRABAND / EXHIBITS"/>
    <x v="0"/>
    <x v="14"/>
    <x v="468"/>
    <d v="1899-12-30T11:05:00"/>
    <n v="1"/>
    <n v="1"/>
    <n v="2"/>
    <s v="SHCF"/>
    <s v="BLDG  3 REANGA PUKENGA KA REII WORKSHOP 2"/>
    <x v="0"/>
    <d v="2016-11-16T20:21:45"/>
    <s v="Closed"/>
    <s v="0OEVSXZ2C2NZD2IS"/>
    <x v="1"/>
    <x v="0"/>
  </r>
  <r>
    <s v="HM 07 CELL 22 UNAUTHORISED ITEMS"/>
    <s v="Non Notifiable Incident"/>
    <s v="CONTRABAND / EXHIBITS"/>
    <x v="3"/>
    <x v="18"/>
    <x v="468"/>
    <d v="1899-12-30T10:20:00"/>
    <n v="1"/>
    <n v="1"/>
    <n v="4"/>
    <s v="RIMUTAKA PRISON"/>
    <s v="HM  7"/>
    <x v="9"/>
    <d v="2016-10-13T09:42:29"/>
    <s v="Closed"/>
    <s v="0OEW19XG89NZD30E"/>
    <x v="1"/>
    <x v="9"/>
  </r>
  <r>
    <s v="HM 4 SEARCH OPERATION (SERT)"/>
    <s v="Non Notifiable Incident"/>
    <s v="CONTRABAND / EXHIBITS"/>
    <x v="0"/>
    <x v="14"/>
    <x v="468"/>
    <d v="1899-12-30T08:30:00"/>
    <n v="1"/>
    <n v="1"/>
    <n v="10"/>
    <s v="RIMUTAKA PRISON"/>
    <s v="HM  4"/>
    <x v="9"/>
    <d v="2016-10-12T14:38:07"/>
    <s v="Closed"/>
    <s v="0OEVSOUUG2NZD09Q"/>
    <x v="1"/>
    <x v="9"/>
  </r>
  <r>
    <s v="HM 4 SEARCH OPERATION (SERT)"/>
    <s v="Non Notifiable Incident"/>
    <s v="CONTRABAND / EXHIBITS"/>
    <x v="0"/>
    <x v="3"/>
    <x v="468"/>
    <d v="1899-12-30T08:30:00"/>
    <n v="1"/>
    <n v="1"/>
    <n v="10"/>
    <s v="RIMUTAKA PRISON"/>
    <s v="HM  4"/>
    <x v="9"/>
    <d v="2016-10-12T14:38:07"/>
    <s v="Closed"/>
    <s v="0OEVSOUUG2NZD09Q"/>
    <x v="1"/>
    <x v="9"/>
  </r>
  <r>
    <s v="HM 7 CONTRABAND FOUND"/>
    <s v="Non Notifiable Incident"/>
    <s v="CONTRABAND / EXHIBITS"/>
    <x v="5"/>
    <x v="9"/>
    <x v="468"/>
    <d v="1899-12-30T09:40:00"/>
    <n v="1"/>
    <n v="1"/>
    <n v="3"/>
    <s v="RIMUTAKA PRISON"/>
    <s v="HM  7"/>
    <x v="9"/>
    <d v="2016-10-11T16:53:07"/>
    <s v="Closed"/>
    <s v="0OEVS97GUWNZD00N"/>
    <x v="1"/>
    <x v="9"/>
  </r>
  <r>
    <s v="HM 7 CONTRABAND FOUND"/>
    <s v="Non Notifiable Incident"/>
    <s v="CONTRABAND / EXHIBITS"/>
    <x v="0"/>
    <x v="13"/>
    <x v="468"/>
    <d v="1899-12-30T09:40:00"/>
    <n v="1"/>
    <n v="1"/>
    <n v="3"/>
    <s v="RIMUTAKA PRISON"/>
    <s v="HM  7"/>
    <x v="9"/>
    <d v="2016-10-11T16:53:07"/>
    <s v="Closed"/>
    <s v="0OEVS97GUWNZD00N"/>
    <x v="1"/>
    <x v="9"/>
  </r>
  <r>
    <s v="HOMEBREW FOUND IN HOUSE BLOCK 1"/>
    <s v="Non Notifiable Incident"/>
    <s v="CONTRABAND / EXHIBITS"/>
    <x v="5"/>
    <x v="9"/>
    <x v="468"/>
    <d v="1899-12-30T11:25:00"/>
    <n v="1"/>
    <n v="1"/>
    <n v="3"/>
    <s v="ASCF"/>
    <s v="HBK 1 Wing 3"/>
    <x v="3"/>
    <d v="2017-01-16T20:43:59"/>
    <s v="Closed"/>
    <s v="0OEVUY5OBQNZD2IQ"/>
    <x v="1"/>
    <x v="3"/>
  </r>
  <r>
    <s v="KAAKA SOUTH X2 CELLS SEARCHED ON INFORMATION RECEIVED"/>
    <s v="Non Notifiable Incident"/>
    <s v="CONTRABAND / EXHIBITS"/>
    <x v="0"/>
    <x v="0"/>
    <x v="468"/>
    <d v="1899-12-30T09:51:00"/>
    <n v="1"/>
    <n v="1"/>
    <n v="6"/>
    <s v="NRCF"/>
    <s v="BLDG 15 KAAKAA SOUTH"/>
    <x v="14"/>
    <d v="2016-12-05T10:22:22"/>
    <s v="Closed"/>
    <s v="0OEVOG6NKMNZD1RD"/>
    <x v="1"/>
    <x v="14"/>
  </r>
  <r>
    <s v="KOTUKU UNIT RECERATION  ROOM HOME BREW SUBSTANCE"/>
    <s v="Non Notifiable Incident"/>
    <s v="CONTRABAND / EXHIBITS"/>
    <x v="5"/>
    <x v="9"/>
    <x v="468"/>
    <d v="1899-12-30T21:20:00"/>
    <n v="1"/>
    <n v="1"/>
    <n v="2"/>
    <s v="CHRISTCHURCH PRISON"/>
    <s v="KOTUKU"/>
    <x v="5"/>
    <d v="2016-11-09T07:53:10"/>
    <s v="Closed"/>
    <s v="0OEWJER3GQNZD1RT"/>
    <x v="1"/>
    <x v="5"/>
  </r>
  <r>
    <s v="NIKAU, PRISONER ISAAKA, UNAUTHORISED ITEM IN CELL"/>
    <s v="Non Notifiable Incident"/>
    <s v="CONTRABAND / EXHIBITS"/>
    <x v="0"/>
    <x v="13"/>
    <x v="468"/>
    <d v="1899-12-30T10:30:00"/>
    <n v="1"/>
    <n v="1"/>
    <n v="3"/>
    <s v="WAIKERIA PRISON"/>
    <s v="NIKAU"/>
    <x v="8"/>
    <d v="2016-10-20T11:39:58"/>
    <s v="Closed"/>
    <s v="0OEVVSL71JNZD2I1"/>
    <x v="1"/>
    <x v="8"/>
  </r>
  <r>
    <s v="REMAND UNIT - PRISONER RYAN HAS UNAUTHORISED ITEM"/>
    <s v="Non Notifiable Incident"/>
    <s v="CONTRABAND / EXHIBITS"/>
    <x v="0"/>
    <x v="14"/>
    <x v="468"/>
    <d v="1899-12-30T07:50:00"/>
    <n v="1"/>
    <n v="1"/>
    <n v="3"/>
    <s v="ARWCF"/>
    <s v="BLDG 22 REMAND G"/>
    <x v="16"/>
    <d v="2016-10-18T16:25:09"/>
    <s v="Closed"/>
    <s v="0OEVLTTXEONZD28U"/>
    <x v="1"/>
    <x v="16"/>
  </r>
  <r>
    <s v="SOUTHWOOD: PRISONER MCGREGOR DAMAGES PRISON PROPERTY"/>
    <s v="Non Notifiable Incident"/>
    <s v="CONTRABAND / EXHIBITS"/>
    <x v="0"/>
    <x v="13"/>
    <x v="468"/>
    <d v="1899-12-30T10:00:00"/>
    <n v="1"/>
    <n v="1"/>
    <n v="4"/>
    <s v="WHANGANUI PRISON"/>
    <s v="SOUTHWOOD"/>
    <x v="4"/>
    <d v="2016-10-18T11:09:21"/>
    <s v="Closed"/>
    <s v="0OEVS6JFHJNZD20V"/>
    <x v="1"/>
    <x v="4"/>
  </r>
  <r>
    <s v="SOUTHWOOD: PRISONER WHAREPAPA HAS UNAUTHORISED ITEMS"/>
    <s v="Non Notifiable Incident"/>
    <s v="CONTRABAND / EXHIBITS"/>
    <x v="0"/>
    <x v="0"/>
    <x v="468"/>
    <d v="1899-12-30T14:05:00"/>
    <n v="1"/>
    <n v="1"/>
    <n v="3"/>
    <s v="WHANGANUI PRISON"/>
    <s v="SOUTHWOOD"/>
    <x v="4"/>
    <d v="2016-10-18T11:09:33"/>
    <s v="Closed"/>
    <s v="0OEW4UFAW4NZD09P"/>
    <x v="1"/>
    <x v="4"/>
  </r>
  <r>
    <s v="SOUTHWOOD: PRISONER WHAREPAPA HAS UNAUTHORISED ITEMS"/>
    <s v="Non Notifiable Incident"/>
    <s v="CONTRABAND / EXHIBITS"/>
    <x v="0"/>
    <x v="14"/>
    <x v="468"/>
    <d v="1899-12-30T14:05:00"/>
    <n v="1"/>
    <n v="1"/>
    <n v="3"/>
    <s v="WHANGANUI PRISON"/>
    <s v="SOUTHWOOD"/>
    <x v="4"/>
    <d v="2016-10-18T11:09:33"/>
    <s v="Closed"/>
    <s v="0OEW4UFAW4NZD09P"/>
    <x v="1"/>
    <x v="4"/>
  </r>
  <r>
    <s v="SOUTHWOOD: PRISONER WHAREPAPA HAS UNAUTHORISED ITEMS"/>
    <s v="Non Notifiable Incident"/>
    <s v="CONTRABAND / EXHIBITS"/>
    <x v="0"/>
    <x v="3"/>
    <x v="468"/>
    <d v="1899-12-30T14:05:00"/>
    <n v="1"/>
    <n v="1"/>
    <n v="3"/>
    <s v="WHANGANUI PRISON"/>
    <s v="SOUTHWOOD"/>
    <x v="4"/>
    <d v="2016-10-18T11:09:33"/>
    <s v="Closed"/>
    <s v="0OEW4UFAW4NZD09P"/>
    <x v="1"/>
    <x v="4"/>
  </r>
  <r>
    <s v="SPONTANEOUS USE OF FORCE 16 ALPHA"/>
    <s v="Non Notifiable Incident"/>
    <s v="CONTRABAND / EXHIBITS"/>
    <x v="0"/>
    <x v="14"/>
    <x v="468"/>
    <d v="1899-12-30T15:50:00"/>
    <n v="1"/>
    <n v="1"/>
    <n v="11"/>
    <s v="SHCF"/>
    <s v="BLDG 16A MANU KII A"/>
    <x v="0"/>
    <d v="2017-05-31T13:09:09"/>
    <s v="Closed"/>
    <s v="0OEW6ZTOH8NZD0RV"/>
    <x v="1"/>
    <x v="0"/>
  </r>
  <r>
    <s v="STAFF GATE PERIMETER - SUSPECTED THROWOVER BY CYCLIST"/>
    <s v="Non Notifiable Incident"/>
    <s v="CONTRABAND / EXHIBITS"/>
    <x v="0"/>
    <x v="26"/>
    <x v="468"/>
    <d v="1899-12-30T19:15:00"/>
    <n v="1"/>
    <n v="1"/>
    <n v="4"/>
    <s v="MANAWATU PRISON"/>
    <s v="ON SITE LOCATIONS"/>
    <x v="1"/>
    <d v="2016-10-21T07:22:15"/>
    <s v="Closed"/>
    <s v="0OEWNNH24INZD2I5"/>
    <x v="1"/>
    <x v="1"/>
  </r>
  <r>
    <s v="TOTARA UNIT CELL 35 UNAUTHORISED ITEMS."/>
    <s v="Non Notifiable Incident"/>
    <s v="CONTRABAND / EXHIBITS"/>
    <x v="0"/>
    <x v="3"/>
    <x v="468"/>
    <d v="1899-12-30T08:45:00"/>
    <n v="1"/>
    <n v="1"/>
    <n v="3"/>
    <s v="WAIKERIA PRISON"/>
    <s v="TOTARA"/>
    <x v="8"/>
    <d v="2016-10-20T11:35:13"/>
    <s v="Closed"/>
    <s v="0OEVMVSNQ8NZD39Q"/>
    <x v="1"/>
    <x v="8"/>
  </r>
  <r>
    <s v="TOTARA UNIT CELL 50 DRUG DOG INDICATION"/>
    <s v="Non Notifiable Incident"/>
    <s v="CONTRABAND / EXHIBITS"/>
    <x v="1"/>
    <x v="1"/>
    <x v="468"/>
    <d v="1899-12-30T09:00:00"/>
    <n v="1"/>
    <n v="1"/>
    <n v="3"/>
    <s v="WAIKERIA PRISON"/>
    <s v="TOTARA"/>
    <x v="8"/>
    <d v="2016-10-20T11:38:30"/>
    <s v="Closed"/>
    <s v="0OEVP534QFNZD2R6"/>
    <x v="1"/>
    <x v="8"/>
  </r>
  <r>
    <s v="UNIT 16 B 5 LITRE CONTAINER FOUND, SMELT CONSTENT WITH HOME BREW"/>
    <s v="Non Notifiable Incident"/>
    <s v="CONTRABAND / EXHIBITS"/>
    <x v="5"/>
    <x v="9"/>
    <x v="468"/>
    <d v="1899-12-30T09:25:00"/>
    <n v="1"/>
    <n v="1"/>
    <n v="4"/>
    <s v="SHCF"/>
    <s v="BLDG 16B MANU KOI D"/>
    <x v="0"/>
    <d v="2016-11-16T20:14:01"/>
    <s v="Closed"/>
    <s v="0OEVOJTQ5ENZD2IO"/>
    <x v="1"/>
    <x v="0"/>
  </r>
  <r>
    <s v="UNIT 16B CELL 116 D POD LIGHTER FOUND IN MATTRESS."/>
    <s v="Non Notifiable Incident"/>
    <s v="CONTRABAND / EXHIBITS"/>
    <x v="0"/>
    <x v="3"/>
    <x v="468"/>
    <d v="1899-12-30T00:00:00"/>
    <n v="1"/>
    <n v="1"/>
    <n v="4"/>
    <s v="SHCF"/>
    <s v="BLDG 16B MANU KOI D"/>
    <x v="0"/>
    <d v="2016-11-16T20:09:21"/>
    <s v="Closed"/>
    <s v="0OEW0OZXSFNZD29M"/>
    <x v="1"/>
    <x v="0"/>
  </r>
  <r>
    <s v="UNIT 16B PRISONERS RUMBLE AND MORGAN UNAUTHORISED ITEMS IN CELL"/>
    <s v="Non Notifiable Incident"/>
    <s v="CONTRABAND / EXHIBITS"/>
    <x v="0"/>
    <x v="3"/>
    <x v="468"/>
    <d v="1899-12-30T10:10:00"/>
    <n v="1"/>
    <n v="1"/>
    <n v="4"/>
    <s v="SHCF"/>
    <s v="BLDG 16B MANU KOI C"/>
    <x v="0"/>
    <d v="2016-11-26T10:05:55"/>
    <s v="Closed"/>
    <s v="0OEVZ5RN8PNZD0RS"/>
    <x v="1"/>
    <x v="0"/>
  </r>
  <r>
    <s v="UNIT 34 I WING CELL I 106, UNAUTHORISED ITEMS FOUND"/>
    <s v="Non Notifiable Incident"/>
    <s v="CONTRABAND / EXHIBITS"/>
    <x v="0"/>
    <x v="14"/>
    <x v="468"/>
    <d v="1899-12-30T14:50:00"/>
    <n v="1"/>
    <n v="1"/>
    <n v="4"/>
    <s v="OCF"/>
    <s v="BLDG 34 TAKAHE J"/>
    <x v="12"/>
    <d v="2016-10-19T17:57:43"/>
    <s v="Closed"/>
    <s v="0OEW1DHJ3HNZD10Z"/>
    <x v="1"/>
    <x v="12"/>
  </r>
  <r>
    <s v="UNIT 6 -UNAUTHORISED ITEMS IN CELL 59"/>
    <s v="Non Notifiable Incident"/>
    <s v="CONTRABAND / EXHIBITS"/>
    <x v="0"/>
    <x v="3"/>
    <x v="468"/>
    <d v="1899-12-30T08:15:00"/>
    <n v="1"/>
    <n v="1"/>
    <n v="4"/>
    <s v="HAWKES BAY PRISON"/>
    <s v="UNIT 6"/>
    <x v="11"/>
    <d v="2016-10-14T12:26:39"/>
    <s v="Closed"/>
    <s v="0OEVK8FRMTNZD2R5"/>
    <x v="1"/>
    <x v="11"/>
  </r>
  <r>
    <s v="UNIT 7 CELL 23 UNAUTHORISED ITEM"/>
    <s v="Non Notifiable Incident"/>
    <s v="CONTRABAND / EXHIBITS"/>
    <x v="0"/>
    <x v="3"/>
    <x v="468"/>
    <d v="1899-12-30T10:28:00"/>
    <n v="1"/>
    <n v="1"/>
    <n v="3"/>
    <s v="HAWKES BAY PRISON"/>
    <s v="UNIT 7"/>
    <x v="11"/>
    <d v="2016-10-14T12:27:07"/>
    <s v="Closed"/>
    <s v="0OEVP544QGNZD210"/>
    <x v="1"/>
    <x v="11"/>
  </r>
  <r>
    <s v="UNIT 7 CELL 36 UNAUTHORISED ITEM"/>
    <s v="Non Notifiable Incident"/>
    <s v="CONTRABAND / EXHIBITS"/>
    <x v="0"/>
    <x v="3"/>
    <x v="468"/>
    <d v="1899-12-30T08:25:00"/>
    <n v="1"/>
    <n v="1"/>
    <n v="3"/>
    <s v="HAWKES BAY PRISON"/>
    <s v="UNIT 7"/>
    <x v="11"/>
    <d v="2016-10-14T12:26:54"/>
    <s v="Closed"/>
    <s v="0OEVO2ZG3PNZD2R4"/>
    <x v="1"/>
    <x v="11"/>
  </r>
  <r>
    <s v="UNIT 9 HOME BREW CHECK (SERT) ITEMS FOUND"/>
    <s v="Non Notifiable Incident"/>
    <s v="CONTRABAND / EXHIBITS"/>
    <x v="4"/>
    <x v="14"/>
    <x v="468"/>
    <d v="1899-12-30T15:15:00"/>
    <n v="1"/>
    <n v="1"/>
    <n v="3"/>
    <s v="RIMUTAKA PRISON"/>
    <s v="UNIT  9 TWM-STU"/>
    <x v="9"/>
    <d v="2016-10-12T14:37:21"/>
    <s v="Closed"/>
    <s v="0OEW4XCCZ6NZD2ZZ"/>
    <x v="1"/>
    <x v="9"/>
  </r>
  <r>
    <s v="UNIT 9 HOME BREW CHECK (SERT) ITEMS FOUND"/>
    <s v="Non Notifiable Incident"/>
    <s v="CONTRABAND / EXHIBITS"/>
    <x v="4"/>
    <x v="8"/>
    <x v="468"/>
    <d v="1899-12-30T15:15:00"/>
    <n v="1"/>
    <n v="1"/>
    <n v="3"/>
    <s v="RIMUTAKA PRISON"/>
    <s v="UNIT  9 TWM-STU"/>
    <x v="9"/>
    <d v="2016-10-12T14:37:21"/>
    <s v="Closed"/>
    <s v="0OEW4XCCZ6NZD2ZZ"/>
    <x v="1"/>
    <x v="9"/>
  </r>
  <r>
    <s v="2X PACKAGES RETRIEVED FROM D BLOCK ROOF"/>
    <s v="Non Notifiable Incident"/>
    <s v="CONTRABAND / EXHIBITS"/>
    <x v="0"/>
    <x v="26"/>
    <x v="469"/>
    <d v="1899-12-30T04:00:00"/>
    <n v="1"/>
    <n v="1"/>
    <n v="2"/>
    <s v="MANAWATU PRISON"/>
    <s v="D BLOCK PROGRAMMES"/>
    <x v="1"/>
    <d v="2016-10-21T07:27:26"/>
    <s v="Closed"/>
    <s v="0OEXB9TQ9WNZD30M"/>
    <x v="1"/>
    <x v="1"/>
  </r>
  <r>
    <s v="CONTRABAND FOUND"/>
    <s v="Non Notifiable Incident"/>
    <s v="CONTRABAND / EXHIBITS"/>
    <x v="0"/>
    <x v="3"/>
    <x v="469"/>
    <d v="1899-12-30T12:17:00"/>
    <n v="1"/>
    <n v="1"/>
    <n v="5"/>
    <s v="ASCF"/>
    <s v="HBK 1 Wing 2"/>
    <x v="3"/>
    <d v="2016-11-08T21:19:45"/>
    <s v="Closed"/>
    <s v="0OEXSJTU5LNZD10J"/>
    <x v="1"/>
    <x v="3"/>
  </r>
  <r>
    <s v="DELTA BLOCK - UNAUTHORISED ITEM - TATTOO GUN"/>
    <s v="Non Notifiable Incident"/>
    <s v="CONTRABAND / EXHIBITS"/>
    <x v="3"/>
    <x v="18"/>
    <x v="469"/>
    <d v="1899-12-30T10:25:00"/>
    <n v="1"/>
    <n v="1"/>
    <n v="5"/>
    <s v="AUCKLAND PRISON"/>
    <s v="VOID/EAST D"/>
    <x v="15"/>
    <d v="2016-10-13T14:42:27"/>
    <s v="Closed"/>
    <s v="0OEXNP7RG6NZD0S4"/>
    <x v="1"/>
    <x v="15"/>
  </r>
  <r>
    <s v="ECHO 2 - IMPROVISED WEAPON FOUND"/>
    <s v="Non Notifiable Incident"/>
    <s v="CONTRABAND / EXHIBITS"/>
    <x v="0"/>
    <x v="13"/>
    <x v="469"/>
    <d v="1899-12-30T10:45:00"/>
    <n v="1"/>
    <n v="1"/>
    <n v="5"/>
    <s v="MECF"/>
    <s v="BLDG 30/1 E2"/>
    <x v="2"/>
    <d v="2016-10-21T12:04:18"/>
    <s v="Closed"/>
    <s v="0OEXLA26Y0NZD0S4"/>
    <x v="1"/>
    <x v="2"/>
  </r>
  <r>
    <s v="HMI WING 2 CELL SEARCHES"/>
    <s v="Non Notifiable Incident"/>
    <s v="CONTRABAND / EXHIBITS"/>
    <x v="1"/>
    <x v="1"/>
    <x v="469"/>
    <d v="1899-12-30T13:30:00"/>
    <n v="1"/>
    <n v="1"/>
    <n v="5"/>
    <s v="HAWKES BAY PRISON"/>
    <s v="HM I-2"/>
    <x v="11"/>
    <d v="2016-10-23T08:37:07"/>
    <s v="Closed"/>
    <s v="0OEXU7BV0XNZD29N"/>
    <x v="1"/>
    <x v="11"/>
  </r>
  <r>
    <s v="HMI WING 2 CELL SEARCHES"/>
    <s v="Non Notifiable Incident"/>
    <s v="CONTRABAND / EXHIBITS"/>
    <x v="0"/>
    <x v="14"/>
    <x v="469"/>
    <d v="1899-12-30T13:30:00"/>
    <n v="1"/>
    <n v="1"/>
    <n v="5"/>
    <s v="HAWKES BAY PRISON"/>
    <s v="HM I-2"/>
    <x v="11"/>
    <d v="2016-10-23T08:37:07"/>
    <s v="Closed"/>
    <s v="0OEXU7BV0XNZD29N"/>
    <x v="1"/>
    <x v="11"/>
  </r>
  <r>
    <s v="HMI WING 2 CELL SEARCHES"/>
    <s v="Non Notifiable Incident"/>
    <s v="CONTRABAND / EXHIBITS"/>
    <x v="0"/>
    <x v="16"/>
    <x v="469"/>
    <d v="1899-12-30T13:30:00"/>
    <n v="1"/>
    <n v="1"/>
    <n v="5"/>
    <s v="HAWKES BAY PRISON"/>
    <s v="HM I-2"/>
    <x v="11"/>
    <d v="2016-10-23T08:37:07"/>
    <s v="Closed"/>
    <s v="0OEXU7BV0XNZD29N"/>
    <x v="1"/>
    <x v="11"/>
  </r>
  <r>
    <s v="HOTEL 1 - HANDMADE CIGARETTE AND WIRES"/>
    <s v="Non Notifiable Incident"/>
    <s v="CONTRABAND / EXHIBITS"/>
    <x v="0"/>
    <x v="3"/>
    <x v="469"/>
    <d v="1899-12-30T15:30:00"/>
    <n v="1"/>
    <n v="1"/>
    <n v="5"/>
    <s v="MECF"/>
    <s v="BLDG 30/4 H1"/>
    <x v="2"/>
    <d v="2016-10-21T12:00:35"/>
    <s v="Closed"/>
    <s v="0OEY5O4NK4NZD39C"/>
    <x v="1"/>
    <x v="2"/>
  </r>
  <r>
    <s v="KOTUKU UNIT - TATTOO GUN FOUND."/>
    <s v="Non Notifiable Incident"/>
    <s v="CONTRABAND / EXHIBITS"/>
    <x v="3"/>
    <x v="18"/>
    <x v="469"/>
    <d v="1899-12-30T14:40:00"/>
    <n v="1"/>
    <n v="1"/>
    <n v="6"/>
    <s v="CHRISTCHURCH PRISON"/>
    <s v="KOTUKU"/>
    <x v="5"/>
    <d v="2016-11-09T08:07:23"/>
    <s v="Closed"/>
    <s v="0OEXZSGWSCNZD10G"/>
    <x v="1"/>
    <x v="5"/>
  </r>
  <r>
    <s v="NORTH UNIT - PRISONERS FISHER GIVING ITEMS TO PRISONER  GOW"/>
    <s v="Notifiable Incident"/>
    <s v="CONTRABAND / EXHIBITS"/>
    <x v="1"/>
    <x v="21"/>
    <x v="469"/>
    <d v="1899-12-30T15:35:00"/>
    <n v="1"/>
    <n v="1"/>
    <n v="3"/>
    <s v="INVERCARGILL PRISON"/>
    <s v="NORTH"/>
    <x v="13"/>
    <d v="2016-12-07T14:15:46"/>
    <s v="Closed"/>
    <s v="0OEXY8UT77NZD29B"/>
    <x v="1"/>
    <x v="13"/>
  </r>
  <r>
    <s v="OCF MASTER CONTROL RECEIVED INTEL VIA PHONE"/>
    <s v="Non Notifiable Incident"/>
    <s v="CONTRABAND / EXHIBITS"/>
    <x v="4"/>
    <x v="14"/>
    <x v="469"/>
    <d v="1899-12-30T17:00:00"/>
    <n v="1"/>
    <n v="1"/>
    <n v="2"/>
    <s v="OCF"/>
    <s v="BLDG 4 PRISON DIRECTOR"/>
    <x v="12"/>
    <d v="2016-10-25T15:41:04"/>
    <s v="Closed"/>
    <s v="0OEY3VMFSNNZD39F"/>
    <x v="1"/>
    <x v="12"/>
  </r>
  <r>
    <s v="PCP - UNAUTHORISED ARTICLES LOCATED"/>
    <s v="Non Notifiable Incident"/>
    <s v="CONTRABAND / EXHIBITS"/>
    <x v="1"/>
    <x v="1"/>
    <x v="469"/>
    <d v="1899-12-30T09:00:00"/>
    <n v="1"/>
    <n v="1"/>
    <n v="9"/>
    <s v="SHCF"/>
    <s v="BLDG 21 TARI IWI EXTERNAL VISITS"/>
    <x v="0"/>
    <d v="2017-05-31T13:15:25"/>
    <s v="Closed"/>
    <s v="0OEXJ3YQ5RNZD30C"/>
    <x v="1"/>
    <x v="0"/>
  </r>
  <r>
    <s v="PCP - UNAUTHORISED ARTICLES LOCATED"/>
    <s v="Non Notifiable Incident"/>
    <s v="CONTRABAND / EXHIBITS"/>
    <x v="2"/>
    <x v="39"/>
    <x v="469"/>
    <d v="1899-12-30T09:00:00"/>
    <n v="1"/>
    <n v="1"/>
    <n v="9"/>
    <s v="SHCF"/>
    <s v="BLDG 21 TARI IWI EXTERNAL VISITS"/>
    <x v="0"/>
    <d v="2017-05-31T13:15:25"/>
    <s v="Closed"/>
    <s v="0OEXJ3YQ5RNZD30C"/>
    <x v="1"/>
    <x v="0"/>
  </r>
  <r>
    <s v="PCP - UNAUTHORISED ARTICLES LOCATED"/>
    <s v="Notifiable Incident"/>
    <s v="CONTRABAND / EXHIBITS"/>
    <x v="6"/>
    <x v="44"/>
    <x v="469"/>
    <d v="1899-12-30T09:00:00"/>
    <n v="1"/>
    <n v="1"/>
    <n v="9"/>
    <s v="SHCF"/>
    <s v="BLDG 21 TARI IWI EXTERNAL VISITS"/>
    <x v="0"/>
    <d v="2017-05-31T13:15:25"/>
    <s v="Closed"/>
    <s v="0OEXJ3YQ5RNZD30C"/>
    <x v="1"/>
    <x v="0"/>
  </r>
  <r>
    <s v="REGIONAL  OFFICE CONTRABAND FOUND IN MAIL -SERT"/>
    <s v="Notifiable Incident"/>
    <s v="CONTRABAND / EXHIBITS"/>
    <x v="1"/>
    <x v="12"/>
    <x v="469"/>
    <d v="1899-12-30T13:00:00"/>
    <n v="1"/>
    <n v="1"/>
    <n v="5"/>
    <s v="RIMUTAKA PRISON"/>
    <s v="ON SITE LOCATIONS"/>
    <x v="9"/>
    <d v="2016-12-15T12:23:44"/>
    <s v="Closed"/>
    <s v="0OEXX1UZ7SNZD09E"/>
    <x v="1"/>
    <x v="9"/>
  </r>
  <r>
    <s v="REMAND UNIT - DETECTOR DOG SEARCH - CONTRABAND FOUND"/>
    <s v="Non Notifiable Incident"/>
    <s v="CONTRABAND / EXHIBITS"/>
    <x v="0"/>
    <x v="3"/>
    <x v="469"/>
    <d v="1899-12-30T11:25:00"/>
    <n v="1"/>
    <n v="1"/>
    <n v="3"/>
    <s v="WAIKERIA PRISON"/>
    <s v="REMAND"/>
    <x v="8"/>
    <d v="2016-10-20T11:55:32"/>
    <s v="Closed"/>
    <s v="0OEXQQ8MGXNZD2II"/>
    <x v="1"/>
    <x v="8"/>
  </r>
  <r>
    <s v="TE-ARA - PAINTING ROOM - 10 X NRT PATCHES FOUND"/>
    <s v="Non Notifiable Incident"/>
    <s v="CONTRABAND / EXHIBITS"/>
    <x v="0"/>
    <x v="3"/>
    <x v="469"/>
    <d v="1899-12-30T10:45:00"/>
    <n v="1"/>
    <n v="1"/>
    <n v="1"/>
    <s v="MANAWATU PRISON"/>
    <s v="TE WHARE MAHI"/>
    <x v="1"/>
    <d v="2016-10-21T07:27:46"/>
    <s v="Closed"/>
    <s v="0OEXM4DQ7FNZD00F"/>
    <x v="1"/>
    <x v="1"/>
  </r>
  <r>
    <s v="UNIT 35 K WING PRISONERS FIGHTING."/>
    <s v="Non Notifiable Incident"/>
    <s v="CONTRABAND / EXHIBITS"/>
    <x v="0"/>
    <x v="14"/>
    <x v="469"/>
    <d v="1899-12-30T10:55:00"/>
    <n v="1"/>
    <n v="1"/>
    <n v="9"/>
    <s v="OCF"/>
    <s v="BLDG 35 TOKOEKA K"/>
    <x v="12"/>
    <d v="2017-01-30T09:20:17"/>
    <s v="Closed"/>
    <s v="0OEXS9ZOD0NZD30O"/>
    <x v="1"/>
    <x v="12"/>
  </r>
  <r>
    <s v="UNIT 5 CELL SEARCH UNAUTHORISED ITEMS FOUND"/>
    <s v="Non Notifiable Incident"/>
    <s v="CONTRABAND / EXHIBITS"/>
    <x v="4"/>
    <x v="6"/>
    <x v="469"/>
    <d v="1899-12-30T10:00:00"/>
    <n v="1"/>
    <n v="2"/>
    <n v="3"/>
    <s v="RIMUTAKA PRISON"/>
    <s v="UNIT  5 MFU"/>
    <x v="9"/>
    <d v="2016-10-14T10:37:52"/>
    <s v="Closed"/>
    <s v="0OEXKYUYRBNZD30V"/>
    <x v="1"/>
    <x v="9"/>
  </r>
  <r>
    <s v="UNIT 5 CELL SEARCH UNAUTHORISED ITEMS FOUND"/>
    <s v="Non Notifiable Incident"/>
    <s v="CONTRABAND / EXHIBITS"/>
    <x v="4"/>
    <x v="7"/>
    <x v="469"/>
    <d v="1899-12-30T10:00:00"/>
    <n v="1"/>
    <n v="2"/>
    <n v="3"/>
    <s v="RIMUTAKA PRISON"/>
    <s v="UNIT  5 MFU"/>
    <x v="9"/>
    <d v="2016-10-14T10:37:52"/>
    <s v="Closed"/>
    <s v="0OEXKYUYRBNZD30V"/>
    <x v="1"/>
    <x v="9"/>
  </r>
  <r>
    <s v="UNIT 5 CELL SEARCH UNAUTHORISED ITEMS FOUND"/>
    <s v="Non Notifiable Incident"/>
    <s v="CONTRABAND / EXHIBITS"/>
    <x v="4"/>
    <x v="8"/>
    <x v="469"/>
    <d v="1899-12-30T10:00:00"/>
    <n v="1"/>
    <n v="1"/>
    <n v="3"/>
    <s v="RIMUTAKA PRISON"/>
    <s v="UNIT  5 MFU"/>
    <x v="9"/>
    <d v="2016-10-14T10:37:52"/>
    <s v="Closed"/>
    <s v="0OEXKYUYRBNZD30V"/>
    <x v="1"/>
    <x v="9"/>
  </r>
  <r>
    <s v="UNIT 5 CELL SEARCH UNAUTHORISED ITEMS FOUND"/>
    <s v="Non Notifiable Incident"/>
    <s v="CONTRABAND / EXHIBITS"/>
    <x v="0"/>
    <x v="3"/>
    <x v="469"/>
    <d v="1899-12-30T10:00:00"/>
    <n v="1"/>
    <n v="1"/>
    <n v="3"/>
    <s v="RIMUTAKA PRISON"/>
    <s v="UNIT  5 MFU"/>
    <x v="9"/>
    <d v="2016-10-14T10:37:52"/>
    <s v="Closed"/>
    <s v="0OEXKYUYRBNZD30V"/>
    <x v="1"/>
    <x v="9"/>
  </r>
  <r>
    <s v="WEKA NORTH UNIT CELL 19 -  UNAUTHORISED ITEM FOUND"/>
    <s v="Non Notifiable Incident"/>
    <s v="CONTRABAND / EXHIBITS"/>
    <x v="2"/>
    <x v="2"/>
    <x v="469"/>
    <d v="1899-12-30T10:20:00"/>
    <n v="1"/>
    <n v="1"/>
    <n v="4"/>
    <s v="NRCF"/>
    <s v="BLDG 18 WEKA NORTH"/>
    <x v="14"/>
    <d v="2016-10-26T10:55:04"/>
    <s v="Closed"/>
    <s v="0OEXOS6JNRNZD09E"/>
    <x v="1"/>
    <x v="14"/>
  </r>
  <r>
    <s v=" CA WING 1 CELL 28 ARTICLE IN CELL"/>
    <s v="Non Notifiable Incident"/>
    <s v="CONTRABAND / EXHIBITS"/>
    <x v="6"/>
    <x v="15"/>
    <x v="470"/>
    <d v="1899-12-30T10:45:00"/>
    <n v="1"/>
    <n v="1"/>
    <n v="3"/>
    <s v="MANAWATU PRISON"/>
    <s v="C BLOCK A WING 1"/>
    <x v="1"/>
    <d v="2016-10-21T07:28:46"/>
    <s v="Closed"/>
    <s v="0OEZFZPEDFNZD10E"/>
    <x v="1"/>
    <x v="1"/>
  </r>
  <r>
    <s v="C.BLOCK - UNAUTHORISED ITEM  - (TATTOO MACHINE)"/>
    <s v="Non Notifiable Incident"/>
    <s v="CONTRABAND / EXHIBITS"/>
    <x v="3"/>
    <x v="18"/>
    <x v="470"/>
    <d v="1899-12-30T10:50:00"/>
    <n v="1"/>
    <n v="1"/>
    <n v="5"/>
    <s v="Unknown"/>
    <s v="Unknown"/>
    <x v="15"/>
    <d v="2016-10-14T11:41:25"/>
    <s v="Closed"/>
    <s v="0OEZJX5H5GNZD19G"/>
    <x v="1"/>
    <x v="15"/>
  </r>
  <r>
    <s v="DELTA 2 - TATTOO GUN FOUND IN FRIDGE"/>
    <s v="Non Notifiable Incident"/>
    <s v="CONTRABAND / EXHIBITS"/>
    <x v="3"/>
    <x v="18"/>
    <x v="470"/>
    <d v="1899-12-30T22:45:00"/>
    <n v="1"/>
    <n v="1"/>
    <n v="1"/>
    <s v="MECF"/>
    <s v="BLDG 12/4 D2"/>
    <x v="2"/>
    <d v="2016-10-17T11:51:42"/>
    <s v="Closed"/>
    <s v="0OF0CXCGLDNZD0A6"/>
    <x v="1"/>
    <x v="2"/>
  </r>
  <r>
    <s v="DELTA BLOCK - SHANK FOUND IN CELL 22"/>
    <s v="Non Notifiable Incident"/>
    <s v="CONTRABAND / EXHIBITS"/>
    <x v="6"/>
    <x v="15"/>
    <x v="470"/>
    <d v="1899-12-30T09:25:00"/>
    <n v="1"/>
    <n v="1"/>
    <n v="3"/>
    <s v="AUCKLAND PRISON"/>
    <s v="VOID/EAST D"/>
    <x v="15"/>
    <d v="2016-10-13T14:42:01"/>
    <s v="Closed"/>
    <s v="0OEZCXX8PNNZD09T"/>
    <x v="1"/>
    <x v="15"/>
  </r>
  <r>
    <s v="HIGH MEDIUM 10 SEARCHES - SERT"/>
    <s v="Non Notifiable Incident"/>
    <s v="CONTRABAND / EXHIBITS"/>
    <x v="4"/>
    <x v="8"/>
    <x v="470"/>
    <d v="1899-12-30T14:15:00"/>
    <n v="1"/>
    <n v="1"/>
    <n v="3"/>
    <s v="RIMUTAKA PRISON"/>
    <s v="HM 10"/>
    <x v="9"/>
    <d v="2016-10-17T15:27:05"/>
    <s v="Closed"/>
    <s v="0OEZTZH1T1NZD2RA"/>
    <x v="1"/>
    <x v="9"/>
  </r>
  <r>
    <s v="HM 07 CELL 08 HOME BREW FOUND"/>
    <s v="Non Notifiable Incident"/>
    <s v="CONTRABAND / EXHIBITS"/>
    <x v="5"/>
    <x v="9"/>
    <x v="470"/>
    <d v="1899-12-30T13:00:00"/>
    <n v="1"/>
    <n v="1"/>
    <n v="3"/>
    <s v="RIMUTAKA PRISON"/>
    <s v="HM  7"/>
    <x v="9"/>
    <d v="2016-10-17T07:33:55"/>
    <s v="Closed"/>
    <s v="0OEZMXI96ANZD1IT"/>
    <x v="1"/>
    <x v="9"/>
  </r>
  <r>
    <s v="HM5/6 - CELL SEARCHES (SERT)"/>
    <s v="Non Notifiable Incident"/>
    <s v="CONTRABAND / EXHIBITS"/>
    <x v="0"/>
    <x v="3"/>
    <x v="470"/>
    <d v="1899-12-30T10:15:00"/>
    <n v="1"/>
    <n v="1"/>
    <n v="7"/>
    <s v="RIMUTAKA PRISON"/>
    <s v="HM  5"/>
    <x v="9"/>
    <d v="2016-10-17T08:52:33"/>
    <s v="Closed"/>
    <s v="0OEZNK1OY7NZD00G"/>
    <x v="1"/>
    <x v="9"/>
  </r>
  <r>
    <s v="HMK WING 2 TATTOO GUN FOUND IN COMMON AREA"/>
    <s v="Non Notifiable Incident"/>
    <s v="CONTRABAND / EXHIBITS"/>
    <x v="3"/>
    <x v="18"/>
    <x v="470"/>
    <d v="1899-12-30T16:40:00"/>
    <n v="1"/>
    <n v="1"/>
    <n v="1"/>
    <s v="HAWKES BAY PRISON"/>
    <s v="HM K-2"/>
    <x v="11"/>
    <d v="2016-10-23T08:49:02"/>
    <s v="Closed"/>
    <s v="0OF14RD7AGNZD0A8"/>
    <x v="1"/>
    <x v="11"/>
  </r>
  <r>
    <s v="KOWHAI UNIT, CONTRABAND FOUND ON RTW WORKER SIMON."/>
    <s v="Non Notifiable Incident"/>
    <s v="CONTRABAND / EXHIBITS"/>
    <x v="1"/>
    <x v="10"/>
    <x v="470"/>
    <d v="1899-12-30T16:35:00"/>
    <n v="1"/>
    <n v="1"/>
    <n v="3"/>
    <s v="ROLLESTON PRISON"/>
    <s v="KOWHAI"/>
    <x v="6"/>
    <d v="2016-10-21T12:21:09"/>
    <s v="Closed"/>
    <s v="0OF01LAHBTNZD298"/>
    <x v="1"/>
    <x v="6"/>
  </r>
  <r>
    <s v="KOWHAI UNIT, CONTRABAND FOUND ON RTW WORKER SIMON."/>
    <s v="Non Notifiable Incident"/>
    <s v="CONTRABAND / EXHIBITS"/>
    <x v="0"/>
    <x v="3"/>
    <x v="470"/>
    <d v="1899-12-30T16:35:00"/>
    <n v="1"/>
    <n v="1"/>
    <n v="3"/>
    <s v="ROLLESTON PRISON"/>
    <s v="KOWHAI"/>
    <x v="6"/>
    <d v="2016-10-21T12:21:09"/>
    <s v="Closed"/>
    <s v="0OF01LAHBTNZD298"/>
    <x v="1"/>
    <x v="6"/>
  </r>
  <r>
    <s v="NIKAU PRISONER BANKS-WITHOUT APPROVAL OF AN OFFICER HAS ARTICLE"/>
    <s v="Non Notifiable Incident"/>
    <s v="CONTRABAND / EXHIBITS"/>
    <x v="0"/>
    <x v="13"/>
    <x v="470"/>
    <d v="1899-12-30T13:45:00"/>
    <n v="1"/>
    <n v="1"/>
    <n v="3"/>
    <s v="WAIKERIA PRISON"/>
    <m/>
    <x v="8"/>
    <d v="2016-10-25T12:46:35"/>
    <s v="Closed"/>
    <s v="0OEZQSFNO4NZD00L"/>
    <x v="1"/>
    <x v="8"/>
  </r>
  <r>
    <s v="PRC A BLOCK - CELL 28 UNAUTHORISED ARTICLES FOUND"/>
    <s v="Non Notifiable Incident"/>
    <s v="CONTRABAND / EXHIBITS"/>
    <x v="0"/>
    <x v="3"/>
    <x v="470"/>
    <d v="1899-12-30T10:30:00"/>
    <n v="1"/>
    <n v="1"/>
    <n v="4"/>
    <s v="CHRISTCHURCH PRISON"/>
    <s v="PRC/BLOCK A"/>
    <x v="5"/>
    <d v="2016-11-09T08:29:33"/>
    <s v="Closed"/>
    <s v="0OEZIPWHLYNZD2IT"/>
    <x v="1"/>
    <x v="5"/>
  </r>
  <r>
    <s v="PUKEKO NORTH POD CELL 21- UNAUTHORISED OBJECT FOUND"/>
    <s v="Non Notifiable Incident"/>
    <s v="CONTRABAND / EXHIBITS"/>
    <x v="0"/>
    <x v="13"/>
    <x v="470"/>
    <d v="1899-12-30T15:00:00"/>
    <n v="1"/>
    <n v="1"/>
    <n v="5"/>
    <s v="NRCF"/>
    <s v="BLDG 14 PUUKEKO NORTH"/>
    <x v="14"/>
    <d v="2016-10-28T16:28:47"/>
    <s v="Closed"/>
    <s v="0OEZR17UJXNZD307"/>
    <x v="1"/>
    <x v="14"/>
  </r>
  <r>
    <s v="REMAND PRISONER KENNEDY T STRIP SEARCHED..................."/>
    <s v="Non Notifiable Incident"/>
    <s v="CONTRABAND / EXHIBITS"/>
    <x v="1"/>
    <x v="1"/>
    <x v="470"/>
    <d v="1899-12-30T11:18:00"/>
    <n v="1"/>
    <n v="1"/>
    <n v="5"/>
    <s v="WAIKERIA PRISON"/>
    <s v="REMAND"/>
    <x v="8"/>
    <d v="2016-10-25T12:47:07"/>
    <s v="Closed"/>
    <s v="0OEZGQY1UINZD20T"/>
    <x v="1"/>
    <x v="8"/>
  </r>
  <r>
    <s v="SERT UNIT 30 TARGETED SEARCH UNAUTHORISED ITEMS FOUND"/>
    <s v="Non Notifiable Incident"/>
    <s v="CONTRABAND / EXHIBITS"/>
    <x v="3"/>
    <x v="22"/>
    <x v="470"/>
    <d v="1899-12-30T14:05:00"/>
    <n v="1"/>
    <n v="1"/>
    <n v="5"/>
    <s v="OCF"/>
    <s v="BLDG 30 PUKEKO B"/>
    <x v="12"/>
    <d v="2016-10-25T15:55:57"/>
    <s v="Closed"/>
    <s v="0OEZQQ2LV4NZD10N"/>
    <x v="1"/>
    <x v="12"/>
  </r>
  <r>
    <s v="SOUTHWOOD: PRISONER HUATA HAS NEW TATTOO"/>
    <s v="Non Notifiable Incident"/>
    <s v="CONTRABAND / EXHIBITS"/>
    <x v="3"/>
    <x v="4"/>
    <x v="470"/>
    <d v="1899-12-30T14:45:00"/>
    <n v="1"/>
    <n v="1"/>
    <n v="4"/>
    <s v="WHANGANUI PRISON"/>
    <s v="SOUTHWOOD"/>
    <x v="4"/>
    <d v="2016-10-18T11:11:03"/>
    <s v="Closed"/>
    <s v="0OF13HXIEWNZD29A"/>
    <x v="1"/>
    <x v="4"/>
  </r>
  <r>
    <s v="TE AHUHU UNIT - PRISONERS DRAIN BLOCKED WITH CIGARETTE BUTTS"/>
    <s v="Non Notifiable Incident"/>
    <s v="CONTRABAND / EXHIBITS"/>
    <x v="0"/>
    <x v="3"/>
    <x v="470"/>
    <d v="1899-12-30T12:50:00"/>
    <n v="1"/>
    <n v="1"/>
    <n v="3"/>
    <s v="CHRISTCHURCH PRISON"/>
    <s v="TE AHUHU"/>
    <x v="5"/>
    <d v="2016-11-09T08:33:09"/>
    <s v="Closed"/>
    <s v="0OF12CZ3WONZD0RA"/>
    <x v="1"/>
    <x v="5"/>
  </r>
  <r>
    <s v="TEHIKOINGA  WIRINGI PORNOGRAHIC MATERIAL"/>
    <s v="Non Notifiable Incident"/>
    <s v="CONTRABAND / EXHIBITS"/>
    <x v="0"/>
    <x v="24"/>
    <x v="470"/>
    <d v="1899-12-30T09:10:00"/>
    <n v="1"/>
    <n v="1"/>
    <n v="3"/>
    <s v="TONGARIRO"/>
    <s v="TEHIKOINGA"/>
    <x v="10"/>
    <d v="2016-10-21T15:17:33"/>
    <s v="Closed"/>
    <s v="0OEZFVWCATNZD2QY"/>
    <x v="1"/>
    <x v="10"/>
  </r>
  <r>
    <s v="UNAUTHORISED ITEMS FOUND IN RESIDENCE UNITS"/>
    <s v="Non Notifiable Incident"/>
    <s v="CONTRABAND / EXHIBITS"/>
    <x v="4"/>
    <x v="6"/>
    <x v="470"/>
    <d v="1899-12-30T14:45:00"/>
    <n v="1"/>
    <n v="1"/>
    <n v="10"/>
    <s v="ASCF"/>
    <s v="RES 04 Unit A"/>
    <x v="3"/>
    <d v="2016-11-08T21:28:09"/>
    <s v="Closed"/>
    <s v="0OEZQDJBVANZD00L"/>
    <x v="1"/>
    <x v="3"/>
  </r>
  <r>
    <s v="UNAUTHORISED ITEMS FOUND IN RESIDENCE UNITS"/>
    <s v="Non Notifiable Incident"/>
    <s v="CONTRABAND / EXHIBITS"/>
    <x v="4"/>
    <x v="5"/>
    <x v="470"/>
    <d v="1899-12-30T14:45:00"/>
    <n v="1"/>
    <n v="1"/>
    <n v="10"/>
    <s v="ASCF"/>
    <s v="RES 04 Unit A"/>
    <x v="3"/>
    <d v="2016-11-08T21:28:09"/>
    <s v="Closed"/>
    <s v="0OEZQDJBVANZD00L"/>
    <x v="1"/>
    <x v="3"/>
  </r>
  <r>
    <s v="UNAUTHORISED ITEMS FOUND IN RESIDENCE UNITS"/>
    <s v="Non Notifiable Incident"/>
    <s v="CONTRABAND / EXHIBITS"/>
    <x v="4"/>
    <x v="8"/>
    <x v="470"/>
    <d v="1899-12-30T14:45:00"/>
    <n v="1"/>
    <n v="1"/>
    <n v="10"/>
    <s v="ASCF"/>
    <s v="RES 04 Unit A"/>
    <x v="3"/>
    <d v="2016-11-08T21:28:09"/>
    <s v="Closed"/>
    <s v="0OEZQDJBVANZD00L"/>
    <x v="1"/>
    <x v="3"/>
  </r>
  <r>
    <s v="UNAUTHORISED ITEMS FOUND IN RESIDENCE UNITS"/>
    <s v="Non Notifiable Incident"/>
    <s v="CONTRABAND / EXHIBITS"/>
    <x v="0"/>
    <x v="3"/>
    <x v="470"/>
    <d v="1899-12-30T14:45:00"/>
    <n v="1"/>
    <n v="1"/>
    <n v="10"/>
    <s v="ASCF"/>
    <s v="RES 04 Unit A"/>
    <x v="3"/>
    <d v="2016-11-08T21:28:09"/>
    <s v="Closed"/>
    <s v="0OEZQDJBVANZD00L"/>
    <x v="1"/>
    <x v="3"/>
  </r>
  <r>
    <s v="UNIT 14 A UNAUTHORISED ITEMS FOUND IN VAKA DINING ROOM"/>
    <s v="Non Notifiable Incident"/>
    <s v="CONTRABAND / EXHIBITS"/>
    <x v="0"/>
    <x v="14"/>
    <x v="470"/>
    <d v="1899-12-30T20:30:00"/>
    <n v="1"/>
    <n v="1"/>
    <n v="3"/>
    <s v="SHCF"/>
    <s v="BLDG 14A VAKA FA'AOLA"/>
    <x v="0"/>
    <d v="2016-11-26T10:09:54"/>
    <s v="Closed"/>
    <s v="0OF06MVQ55NZD1IT"/>
    <x v="1"/>
    <x v="0"/>
  </r>
  <r>
    <s v="UNIT 2 - AFTER HOURS UNLOCKS"/>
    <s v="Non Notifiable Incident"/>
    <s v="CONTRABAND / EXHIBITS"/>
    <x v="3"/>
    <x v="18"/>
    <x v="470"/>
    <d v="1899-12-30T18:30:00"/>
    <n v="1"/>
    <n v="1"/>
    <n v="8"/>
    <s v="AUCKLAND PRISON"/>
    <s v="UNIT 2 TE HONONGO"/>
    <x v="15"/>
    <d v="2016-10-14T11:41:12"/>
    <s v="Closed"/>
    <s v="0OF07NUQOONZD0IZ"/>
    <x v="1"/>
    <x v="15"/>
  </r>
  <r>
    <s v="UNIT 6 - UNAUTHORISED ITEM- (SAMSUNG GEAR SMART WATCH)"/>
    <s v="Non Notifiable Incident"/>
    <s v="CONTRABAND / EXHIBITS"/>
    <x v="4"/>
    <x v="6"/>
    <x v="470"/>
    <d v="1899-12-30T09:45:00"/>
    <n v="1"/>
    <n v="1"/>
    <n v="3"/>
    <s v="AUCKLAND PRISON"/>
    <s v="UNIT 6 TE WAIRERE (DTU)"/>
    <x v="15"/>
    <d v="2016-10-13T14:41:51"/>
    <s v="Closed"/>
    <s v="0OEZE7D3KSNZD0IS"/>
    <x v="1"/>
    <x v="15"/>
  </r>
  <r>
    <s v="UNIT 6 PRISONER HAS UNAUTHORISED ITEM IN HIS CELL."/>
    <s v="Non Notifiable Incident"/>
    <s v="CONTRABAND / EXHIBITS"/>
    <x v="3"/>
    <x v="18"/>
    <x v="470"/>
    <d v="1899-12-30T14:10:00"/>
    <n v="1"/>
    <n v="1"/>
    <n v="4"/>
    <s v="RIMUTAKA PRISON"/>
    <s v="UNIT  6"/>
    <x v="9"/>
    <d v="2016-11-22T11:13:51"/>
    <s v="Closed"/>
    <s v="0OEZRE22LUNZD00P"/>
    <x v="1"/>
    <x v="9"/>
  </r>
  <r>
    <s v="UNIT 7 UNAUTHORISED ITEM CELL 3"/>
    <s v="Non Notifiable Incident"/>
    <s v="CONTRABAND / EXHIBITS"/>
    <x v="0"/>
    <x v="3"/>
    <x v="470"/>
    <d v="1899-12-30T09:50:00"/>
    <n v="1"/>
    <n v="1"/>
    <n v="3"/>
    <s v="HAWKES BAY PRISON"/>
    <s v="UNIT 7"/>
    <x v="11"/>
    <d v="2016-10-23T08:47:35"/>
    <s v="Closed"/>
    <s v="0OEZFI22E9NZD0IZ"/>
    <x v="1"/>
    <x v="11"/>
  </r>
  <r>
    <s v="B BLOCK CELL 37 ARTICLES IN CELL"/>
    <s v="Non Notifiable Incident"/>
    <s v="CONTRABAND / EXHIBITS"/>
    <x v="0"/>
    <x v="3"/>
    <x v="471"/>
    <d v="1899-12-30T09:00:00"/>
    <n v="1"/>
    <n v="1"/>
    <n v="3"/>
    <s v="MANAWATU PRISON"/>
    <s v="B BLOCK"/>
    <x v="1"/>
    <d v="2016-10-23T06:04:18"/>
    <s v="Closed"/>
    <s v="0OF1AQ8NXZNZD1RL"/>
    <x v="1"/>
    <x v="1"/>
  </r>
  <r>
    <s v="B BLOCK CELL 37 ARTICLES IN CELL"/>
    <s v="Non Notifiable Incident"/>
    <s v="CONTRABAND / EXHIBITS"/>
    <x v="6"/>
    <x v="14"/>
    <x v="471"/>
    <d v="1899-12-30T09:00:00"/>
    <n v="1"/>
    <n v="1"/>
    <n v="3"/>
    <s v="MANAWATU PRISON"/>
    <s v="B BLOCK"/>
    <x v="1"/>
    <d v="2016-10-23T06:04:18"/>
    <s v="Closed"/>
    <s v="0OF1AQ8NXZNZD1RL"/>
    <x v="1"/>
    <x v="1"/>
  </r>
  <r>
    <s v="B/B MULTI B - PRISONER HAMMOND - DRUGS AND CELL PHONE"/>
    <s v="Non Notifiable Incident"/>
    <s v="CONTRABAND / EXHIBITS"/>
    <x v="4"/>
    <x v="6"/>
    <x v="471"/>
    <d v="1899-12-30T09:08:00"/>
    <n v="1"/>
    <n v="1"/>
    <n v="5"/>
    <s v="MANAWATU PRISON"/>
    <s v="B BLOCK"/>
    <x v="1"/>
    <d v="2017-01-26T15:08:58"/>
    <s v="Closed"/>
    <s v="0OF1BIY6CWNZD1HX"/>
    <x v="1"/>
    <x v="1"/>
  </r>
  <r>
    <s v="B/B MULTI B - PRISONER HAMMOND - DRUGS AND CELL PHONE"/>
    <s v="Non Notifiable Incident"/>
    <s v="CONTRABAND / EXHIBITS"/>
    <x v="4"/>
    <x v="8"/>
    <x v="471"/>
    <d v="1899-12-30T09:08:00"/>
    <n v="1"/>
    <n v="1"/>
    <n v="5"/>
    <s v="MANAWATU PRISON"/>
    <s v="B BLOCK"/>
    <x v="1"/>
    <d v="2017-01-26T15:08:58"/>
    <s v="Closed"/>
    <s v="0OF1BIY6CWNZD1HX"/>
    <x v="1"/>
    <x v="1"/>
  </r>
  <r>
    <s v="B/B MULTI B - PRISONER HAMMOND - DRUGS AND CELL PHONE"/>
    <s v="Non Notifiable Incident"/>
    <s v="CONTRABAND / EXHIBITS"/>
    <x v="2"/>
    <x v="20"/>
    <x v="471"/>
    <d v="1899-12-30T09:08:00"/>
    <n v="1"/>
    <n v="1"/>
    <n v="5"/>
    <s v="MANAWATU PRISON"/>
    <s v="B BLOCK"/>
    <x v="1"/>
    <d v="2017-01-26T15:08:58"/>
    <s v="Closed"/>
    <s v="0OF1BIY6CWNZD1HX"/>
    <x v="1"/>
    <x v="1"/>
  </r>
  <r>
    <s v="B/B MULTI B - PRISONER HAMMOND - DRUGS AND CELL PHONE"/>
    <s v="Non Notifiable Incident"/>
    <s v="CONTRABAND / EXHIBITS"/>
    <x v="2"/>
    <x v="2"/>
    <x v="471"/>
    <d v="1899-12-30T09:08:00"/>
    <n v="1"/>
    <n v="1"/>
    <n v="5"/>
    <s v="MANAWATU PRISON"/>
    <s v="B BLOCK"/>
    <x v="1"/>
    <d v="2017-01-26T15:08:58"/>
    <s v="Closed"/>
    <s v="0OF1BIY6CWNZD1HX"/>
    <x v="1"/>
    <x v="1"/>
  </r>
  <r>
    <s v="B/B MULTI B - PRISONER HAMMOND - DRUGS AND CELL PHONE"/>
    <s v="Non Notifiable Incident"/>
    <s v="CONTRABAND / EXHIBITS"/>
    <x v="0"/>
    <x v="3"/>
    <x v="471"/>
    <d v="1899-12-30T09:08:00"/>
    <n v="1"/>
    <n v="1"/>
    <n v="5"/>
    <s v="MANAWATU PRISON"/>
    <s v="B BLOCK"/>
    <x v="1"/>
    <d v="2017-01-26T15:08:58"/>
    <s v="Closed"/>
    <s v="0OF1BIY6CWNZD1HX"/>
    <x v="1"/>
    <x v="1"/>
  </r>
  <r>
    <s v="B/B MULTI B - PRISONER HAMMOND - DRUGS AND CELL PHONE"/>
    <s v="Notifiable Incident"/>
    <s v="CONTRABAND / EXHIBITS"/>
    <x v="1"/>
    <x v="34"/>
    <x v="471"/>
    <d v="1899-12-30T09:08:00"/>
    <n v="1"/>
    <n v="1"/>
    <n v="5"/>
    <s v="MANAWATU PRISON"/>
    <s v="B BLOCK"/>
    <x v="1"/>
    <d v="2017-01-26T15:08:58"/>
    <s v="Closed"/>
    <s v="0OF1BIY6CWNZD1HX"/>
    <x v="1"/>
    <x v="1"/>
  </r>
  <r>
    <s v="B/B MULTI B - PRISONER HAMMOND - DRUGS AND CELL PHONE"/>
    <s v="Notifiable Incident"/>
    <s v="CONTRABAND / EXHIBITS"/>
    <x v="1"/>
    <x v="12"/>
    <x v="471"/>
    <d v="1899-12-30T09:08:00"/>
    <n v="1"/>
    <n v="1"/>
    <n v="5"/>
    <s v="MANAWATU PRISON"/>
    <s v="B BLOCK"/>
    <x v="1"/>
    <d v="2017-01-26T15:08:58"/>
    <s v="Closed"/>
    <s v="0OF1BIY6CWNZD1HX"/>
    <x v="1"/>
    <x v="1"/>
  </r>
  <r>
    <s v="B/B MULTI B - PRISONER NATHAN - SHANK IN CELL"/>
    <s v="Non Notifiable Incident"/>
    <s v="CONTRABAND / EXHIBITS"/>
    <x v="6"/>
    <x v="15"/>
    <x v="471"/>
    <d v="1899-12-30T10:00:00"/>
    <n v="1"/>
    <n v="1"/>
    <n v="3"/>
    <s v="MANAWATU PRISON"/>
    <s v="B BLOCK"/>
    <x v="1"/>
    <d v="2016-10-23T06:04:53"/>
    <s v="Closed"/>
    <s v="0OF1LGVFJPNZD1I3"/>
    <x v="1"/>
    <x v="1"/>
  </r>
  <r>
    <s v="D BLOCK -  SPONTANEOUS USE OF FORCE. (VAKAUTA)"/>
    <s v="Non Notifiable Incident"/>
    <s v="CONTRABAND / EXHIBITS"/>
    <x v="6"/>
    <x v="15"/>
    <x v="471"/>
    <d v="1899-12-30T13:32:00"/>
    <n v="1"/>
    <n v="1"/>
    <n v="10"/>
    <s v="AUCKLAND PRISON"/>
    <s v="VOID/EAST D"/>
    <x v="15"/>
    <d v="2017-02-07T16:11:26"/>
    <s v="Closed"/>
    <s v="0OF1L8QAL2NZD2R5"/>
    <x v="1"/>
    <x v="15"/>
  </r>
  <r>
    <s v="ECHO 1 - UNAUTHORISED ITEMS FOUND"/>
    <s v="Non Notifiable Incident"/>
    <s v="CONTRABAND / EXHIBITS"/>
    <x v="0"/>
    <x v="13"/>
    <x v="471"/>
    <d v="1899-12-30T10:23:00"/>
    <n v="1"/>
    <n v="1"/>
    <n v="4"/>
    <s v="MECF"/>
    <s v="BLDG 30/1 E1"/>
    <x v="2"/>
    <d v="2016-10-21T10:07:26"/>
    <s v="Closed"/>
    <s v="0OF1H64KEZNZD39H"/>
    <x v="1"/>
    <x v="2"/>
  </r>
  <r>
    <s v="FOXTROT 1 - PRISONER FOUND TATTOOING IN CELL"/>
    <s v="Non Notifiable Incident"/>
    <s v="CONTRABAND / EXHIBITS"/>
    <x v="3"/>
    <x v="18"/>
    <x v="471"/>
    <d v="1899-12-30T19:30:00"/>
    <n v="1"/>
    <n v="1"/>
    <n v="2"/>
    <s v="MECF"/>
    <s v="BLDG 30/2 F1"/>
    <x v="2"/>
    <d v="2016-10-21T09:55:07"/>
    <s v="Closed"/>
    <s v="0OF1ZEQ7SHNZD208"/>
    <x v="1"/>
    <x v="2"/>
  </r>
  <r>
    <s v="HM 07 PRISONERS HAVE UNAUTHORISED ITEM IN THEIR CELL."/>
    <s v="Non Notifiable Incident"/>
    <s v="CONTRABAND / EXHIBITS"/>
    <x v="0"/>
    <x v="16"/>
    <x v="471"/>
    <d v="1899-12-30T09:00:00"/>
    <n v="1"/>
    <n v="1"/>
    <n v="4"/>
    <s v="RIMUTAKA PRISON"/>
    <s v="HM  7"/>
    <x v="9"/>
    <d v="2016-10-31T13:24:06"/>
    <s v="Closed"/>
    <s v="0OF1GB0YHMNZD19X"/>
    <x v="1"/>
    <x v="9"/>
  </r>
  <r>
    <s v="HM 2 CELL 29 CELL SEARCH - SERT"/>
    <s v="Non Notifiable Incident"/>
    <s v="CONTRABAND / EXHIBITS"/>
    <x v="0"/>
    <x v="3"/>
    <x v="471"/>
    <d v="1899-12-30T16:00:00"/>
    <n v="1"/>
    <n v="1"/>
    <n v="6"/>
    <s v="RIMUTAKA PRISON"/>
    <s v="HM  2"/>
    <x v="9"/>
    <d v="2016-10-17T10:53:33"/>
    <s v="Closed"/>
    <s v="0OF1RFHJP6NZD1RB"/>
    <x v="1"/>
    <x v="9"/>
  </r>
  <r>
    <s v="HMH WING 1 TATTOO GUN FOUND"/>
    <s v="Non Notifiable Incident"/>
    <s v="CONTRABAND / EXHIBITS"/>
    <x v="3"/>
    <x v="18"/>
    <x v="471"/>
    <d v="1899-12-30T12:46:00"/>
    <n v="1"/>
    <n v="1"/>
    <n v="2"/>
    <s v="HAWKES BAY PRISON"/>
    <s v="HM H-3"/>
    <x v="11"/>
    <d v="2016-10-23T08:59:12"/>
    <s v="Closed"/>
    <s v="0OF1FIHJ7MNZD10R"/>
    <x v="1"/>
    <x v="11"/>
  </r>
  <r>
    <s v="HMJ WING 1 TATTOO GUN AND SHARPENED OBJECTS FOUND IN COMMON AREA"/>
    <s v="Non Notifiable Incident"/>
    <s v="CONTRABAND / EXHIBITS"/>
    <x v="3"/>
    <x v="18"/>
    <x v="471"/>
    <d v="1899-12-30T08:15:00"/>
    <n v="1"/>
    <n v="1"/>
    <n v="1"/>
    <s v="HAWKES BAY PRISON"/>
    <s v="HM J-1"/>
    <x v="11"/>
    <d v="2016-10-23T08:52:02"/>
    <s v="Closed"/>
    <s v="0OF17ZBWIZNZD00U"/>
    <x v="1"/>
    <x v="11"/>
  </r>
  <r>
    <s v="HMJ WING 1 TATTOO GUN AND SHARPENED OBJECTS FOUND IN COMMON AREA"/>
    <s v="Non Notifiable Incident"/>
    <s v="CONTRABAND / EXHIBITS"/>
    <x v="6"/>
    <x v="15"/>
    <x v="471"/>
    <d v="1899-12-30T08:15:00"/>
    <n v="1"/>
    <n v="1"/>
    <n v="1"/>
    <s v="HAWKES BAY PRISON"/>
    <s v="HM J-1"/>
    <x v="11"/>
    <d v="2016-10-23T08:52:02"/>
    <s v="Closed"/>
    <s v="0OF17ZBWIZNZD00U"/>
    <x v="1"/>
    <x v="11"/>
  </r>
  <r>
    <s v="NIKAU UNIT. PRISONER CARLSON TEABACCO IN CELL"/>
    <s v="Non Notifiable Incident"/>
    <s v="CONTRABAND / EXHIBITS"/>
    <x v="0"/>
    <x v="13"/>
    <x v="471"/>
    <d v="1899-12-30T14:25:00"/>
    <n v="1"/>
    <n v="1"/>
    <n v="4"/>
    <s v="WAIKERIA PRISON"/>
    <s v="NIKAU"/>
    <x v="8"/>
    <d v="2016-10-25T12:50:16"/>
    <s v="Closed"/>
    <s v="0OF1LHOG1YNZD39O"/>
    <x v="1"/>
    <x v="8"/>
  </r>
  <r>
    <s v="NIKAU UNIT. PRISONER CARLSON TEABACCO IN CELL"/>
    <s v="Non Notifiable Incident"/>
    <s v="CONTRABAND / EXHIBITS"/>
    <x v="0"/>
    <x v="3"/>
    <x v="471"/>
    <d v="1899-12-30T14:25:00"/>
    <n v="1"/>
    <n v="1"/>
    <n v="4"/>
    <s v="WAIKERIA PRISON"/>
    <s v="NIKAU"/>
    <x v="8"/>
    <d v="2016-10-25T12:50:16"/>
    <s v="Closed"/>
    <s v="0OF1LHOG1YNZD39O"/>
    <x v="1"/>
    <x v="8"/>
  </r>
  <r>
    <s v="PLUG FOUND IN BUILDING 5"/>
    <s v="Non Notifiable Incident"/>
    <s v="CONTRABAND / EXHIBITS"/>
    <x v="0"/>
    <x v="3"/>
    <x v="471"/>
    <d v="1899-12-30T09:00:00"/>
    <n v="1"/>
    <n v="1"/>
    <n v="1"/>
    <s v="SHCF"/>
    <s v="BLDG  5 PUNA TAPAPA"/>
    <x v="0"/>
    <d v="2016-11-26T10:10:20"/>
    <s v="Closed"/>
    <s v="0OF18MU9WNNZD09E"/>
    <x v="1"/>
    <x v="0"/>
  </r>
  <r>
    <s v="PROGRAMMES - ASSESSMENT PRISONER TUTINI  UNAUTHORISED ITEM"/>
    <s v="Non Notifiable Incident"/>
    <s v="CONTRABAND / EXHIBITS"/>
    <x v="3"/>
    <x v="22"/>
    <x v="471"/>
    <d v="1899-12-30T10:00:00"/>
    <n v="1"/>
    <n v="1"/>
    <n v="3"/>
    <s v="ARWCF"/>
    <s v="BLDG 23 HIGH SECURITY J"/>
    <x v="16"/>
    <d v="2016-10-28T07:49:42"/>
    <s v="Closed"/>
    <s v="0OF1BS2BO4NZD10G"/>
    <x v="1"/>
    <x v="16"/>
  </r>
  <r>
    <s v="RAWHITI ONE DOG INDICATION CELL 33"/>
    <s v="Non Notifiable Incident"/>
    <s v="CONTRABAND / EXHIBITS"/>
    <x v="1"/>
    <x v="1"/>
    <x v="471"/>
    <d v="1899-12-30T09:25:00"/>
    <n v="1"/>
    <n v="1"/>
    <n v="3"/>
    <s v="CHRISTCHURCH PRISON"/>
    <m/>
    <x v="5"/>
    <d v="2016-11-09T08:37:01"/>
    <s v="Closed"/>
    <s v="0OF1HDRPHLNZD2RA"/>
    <x v="1"/>
    <x v="5"/>
  </r>
  <r>
    <s v="SELF CARE 1 SEARCH OPERATION"/>
    <s v="Non Notifiable Incident"/>
    <s v="CONTRABAND / EXHIBITS"/>
    <x v="1"/>
    <x v="10"/>
    <x v="471"/>
    <d v="1899-12-30T08:20:00"/>
    <n v="1"/>
    <n v="1"/>
    <n v="5"/>
    <s v="HAWKES BAY PRISON"/>
    <s v="SELF CARE 1"/>
    <x v="11"/>
    <d v="2016-10-23T08:53:45"/>
    <s v="Closed"/>
    <s v="0OF19OFYEBNZD309"/>
    <x v="1"/>
    <x v="11"/>
  </r>
  <r>
    <s v="SELF CARE 1 SEARCH OPERATION"/>
    <s v="Non Notifiable Incident"/>
    <s v="CONTRABAND / EXHIBITS"/>
    <x v="0"/>
    <x v="3"/>
    <x v="471"/>
    <d v="1899-12-30T08:20:00"/>
    <n v="1"/>
    <n v="1"/>
    <n v="5"/>
    <s v="HAWKES BAY PRISON"/>
    <s v="SELF CARE 1"/>
    <x v="11"/>
    <d v="2016-10-23T08:53:45"/>
    <s v="Closed"/>
    <s v="0OF19OFYEBNZD309"/>
    <x v="1"/>
    <x v="11"/>
  </r>
  <r>
    <s v="SELF CARE 1 SEARCH OPERATION"/>
    <s v="Non Notifiable Incident"/>
    <s v="CONTRABAND / EXHIBITS"/>
    <x v="3"/>
    <x v="17"/>
    <x v="471"/>
    <d v="1899-12-30T08:20:00"/>
    <n v="1"/>
    <n v="1"/>
    <n v="5"/>
    <s v="HAWKES BAY PRISON"/>
    <s v="SELF CARE 1"/>
    <x v="11"/>
    <d v="2016-10-23T08:53:45"/>
    <s v="Closed"/>
    <s v="0OF19OFYEBNZD309"/>
    <x v="1"/>
    <x v="11"/>
  </r>
  <r>
    <s v="SERT. SELF CARE DRUG DOG INDICATION IN VILLA 3"/>
    <s v="Non Notifiable Incident"/>
    <s v="CONTRABAND / EXHIBITS"/>
    <x v="1"/>
    <x v="1"/>
    <x v="471"/>
    <d v="1899-12-30T10:50:00"/>
    <n v="1"/>
    <n v="1"/>
    <n v="3"/>
    <s v="OCF"/>
    <s v="SELF CARE VILLA 3"/>
    <x v="12"/>
    <d v="2016-10-25T16:06:50"/>
    <s v="Closed"/>
    <s v="0OF1BVUEKJNZD1IV"/>
    <x v="1"/>
    <x v="12"/>
  </r>
  <r>
    <s v="SOUTHWOOD: PRISONER HALATANU HAS UNAUTHORISED ITEMS"/>
    <s v="Non Notifiable Incident"/>
    <s v="CONTRABAND / EXHIBITS"/>
    <x v="0"/>
    <x v="3"/>
    <x v="471"/>
    <d v="1899-12-30T12:20:00"/>
    <n v="1"/>
    <n v="1"/>
    <n v="3"/>
    <s v="WHANGANUI PRISON"/>
    <s v="SOUTHWOOD"/>
    <x v="4"/>
    <d v="2016-10-18T11:11:30"/>
    <s v="Closed"/>
    <s v="0OF1JQ3678NZD28U"/>
    <x v="1"/>
    <x v="4"/>
  </r>
  <r>
    <s v="TARGETED CELL SEARCHES HOUSEBLOCK 2"/>
    <s v="Non Notifiable Incident"/>
    <s v="CONTRABAND / EXHIBITS"/>
    <x v="3"/>
    <x v="4"/>
    <x v="471"/>
    <d v="1899-12-30T16:00:00"/>
    <n v="1"/>
    <n v="1"/>
    <n v="5"/>
    <s v="ASCF"/>
    <s v="HBK 2 Wing 2"/>
    <x v="3"/>
    <d v="2016-11-08T21:31:25"/>
    <s v="Closed"/>
    <s v="0OF1R6ZHDANZD19G"/>
    <x v="1"/>
    <x v="3"/>
  </r>
  <r>
    <s v="UNIT 15 SEARCH OPERATION - A POD - B POD"/>
    <s v="Non Notifiable Incident"/>
    <s v="CONTRABAND / EXHIBITS"/>
    <x v="0"/>
    <x v="3"/>
    <x v="471"/>
    <d v="1899-12-30T13:00:00"/>
    <n v="1"/>
    <n v="1"/>
    <n v="9"/>
    <s v="SHCF"/>
    <s v="BLDG 15 KATUKOKI A"/>
    <x v="0"/>
    <d v="2016-11-26T10:11:18"/>
    <s v="Closed"/>
    <s v="0OF1OY0J15NZD20T"/>
    <x v="1"/>
    <x v="0"/>
  </r>
  <r>
    <s v="UNIT HMJ PRISONER TE RANGI N WITH NEW TATOO"/>
    <s v="Non Notifiable Incident"/>
    <s v="CONTRABAND / EXHIBITS"/>
    <x v="3"/>
    <x v="4"/>
    <x v="471"/>
    <d v="1899-12-30T10:47:00"/>
    <n v="1"/>
    <n v="1"/>
    <n v="2"/>
    <s v="HAWKES BAY PRISON"/>
    <s v="HM J-1"/>
    <x v="11"/>
    <d v="2016-10-23T08:58:08"/>
    <s v="Closed"/>
    <s v="0OF1A0G7IBNZD1IU"/>
    <x v="1"/>
    <x v="11"/>
  </r>
  <r>
    <s v="VISITS - UNAUTHORISED ITEM FOUND AT VISITS"/>
    <s v="Non Notifiable Incident"/>
    <s v="CONTRABAND / EXHIBITS"/>
    <x v="0"/>
    <x v="14"/>
    <x v="471"/>
    <d v="1899-12-30T11:45:00"/>
    <n v="1"/>
    <n v="1"/>
    <n v="5"/>
    <s v="MECF"/>
    <s v="BLDG 15A VISITS"/>
    <x v="2"/>
    <d v="2016-10-21T10:03:43"/>
    <s v="Closed"/>
    <s v="0OF1HDUPIPNZD0IO"/>
    <x v="1"/>
    <x v="2"/>
  </r>
  <r>
    <s v="B BLOCK DRUG PARAPHERNALIA IN CELL 33"/>
    <s v="Non Notifiable Incident"/>
    <s v="CONTRABAND / EXHIBITS"/>
    <x v="2"/>
    <x v="2"/>
    <x v="472"/>
    <d v="1899-12-30T09:50:00"/>
    <n v="1"/>
    <n v="1"/>
    <n v="3"/>
    <s v="MANAWATU PRISON"/>
    <s v="B BLOCK"/>
    <x v="1"/>
    <d v="2016-10-23T06:05:36"/>
    <s v="Closed"/>
    <s v="0OF34N7364NZD39E"/>
    <x v="1"/>
    <x v="1"/>
  </r>
  <r>
    <s v="B BLOCK DRUG PARAPHERNALIA IN PRISONER MCPHAIL'S CELL"/>
    <s v="Non Notifiable Incident"/>
    <s v="CONTRABAND / EXHIBITS"/>
    <x v="2"/>
    <x v="20"/>
    <x v="472"/>
    <d v="1899-12-30T08:45:00"/>
    <n v="1"/>
    <n v="1"/>
    <n v="4"/>
    <s v="MANAWATU PRISON"/>
    <s v="B BLOCK"/>
    <x v="1"/>
    <d v="2017-01-26T15:15:23"/>
    <s v="Closed"/>
    <s v="0OF33ACVO1NZD39G"/>
    <x v="1"/>
    <x v="1"/>
  </r>
  <r>
    <s v="B BLOCK DRUG PARAPHERNALIA IN PRISONER MCPHAIL'S CELL"/>
    <s v="Non Notifiable Incident"/>
    <s v="CONTRABAND / EXHIBITS"/>
    <x v="0"/>
    <x v="3"/>
    <x v="472"/>
    <d v="1899-12-30T08:45:00"/>
    <n v="1"/>
    <n v="1"/>
    <n v="4"/>
    <s v="MANAWATU PRISON"/>
    <s v="B BLOCK"/>
    <x v="1"/>
    <d v="2017-01-26T15:15:23"/>
    <s v="Closed"/>
    <s v="0OF33ACVO1NZD39G"/>
    <x v="1"/>
    <x v="1"/>
  </r>
  <r>
    <s v="B BLOCK DRUG PARAPHERNALIA IN PRISONER MCPHAIL'S CELL"/>
    <s v="Notifiable Incident"/>
    <s v="CONTRABAND / EXHIBITS"/>
    <x v="1"/>
    <x v="12"/>
    <x v="472"/>
    <d v="1899-12-30T08:45:00"/>
    <n v="1"/>
    <n v="1"/>
    <n v="4"/>
    <s v="MANAWATU PRISON"/>
    <s v="B BLOCK"/>
    <x v="1"/>
    <d v="2017-01-26T15:15:23"/>
    <s v="Closed"/>
    <s v="0OF33ACVO1NZD39G"/>
    <x v="1"/>
    <x v="1"/>
  </r>
  <r>
    <s v="CHARLIE 1 - DAMAGE PRISON PROPERTY AND UNAUTHORISED ITEM IN CELL"/>
    <s v="Non Notifiable Incident"/>
    <s v="CONTRABAND / EXHIBITS"/>
    <x v="0"/>
    <x v="13"/>
    <x v="472"/>
    <d v="1899-12-30T10:30:00"/>
    <n v="1"/>
    <n v="1"/>
    <n v="5"/>
    <s v="MECF"/>
    <s v="BLDG 12/4 C1"/>
    <x v="2"/>
    <d v="2016-10-21T09:49:59"/>
    <s v="Closed"/>
    <s v="0OF3DP75O3NZD19C"/>
    <x v="1"/>
    <x v="2"/>
  </r>
  <r>
    <s v="CHARLIE 1 - UNAUTHORISE ITEM FOUND IN CELL 12"/>
    <s v="Non Notifiable Incident"/>
    <s v="CONTRABAND / EXHIBITS"/>
    <x v="0"/>
    <x v="13"/>
    <x v="472"/>
    <d v="1899-12-30T10:00:00"/>
    <n v="1"/>
    <n v="1"/>
    <n v="5"/>
    <s v="MECF"/>
    <s v="BLDG 12/4 C1"/>
    <x v="2"/>
    <d v="2016-10-21T09:52:00"/>
    <s v="Closed"/>
    <s v="0OF3BXGXL5NZD1IS"/>
    <x v="1"/>
    <x v="2"/>
  </r>
  <r>
    <s v="HM 14- HOME BREW"/>
    <s v="Non Notifiable Incident"/>
    <s v="CONTRABAND / EXHIBITS"/>
    <x v="5"/>
    <x v="9"/>
    <x v="472"/>
    <d v="1899-12-30T12:10:00"/>
    <n v="1"/>
    <n v="1"/>
    <n v="3"/>
    <s v="RIMUTAKA PRISON"/>
    <s v="HM 14"/>
    <x v="9"/>
    <d v="2016-10-18T11:56:10"/>
    <s v="Closed"/>
    <s v="0OF3AI7RJ0NZD112"/>
    <x v="1"/>
    <x v="9"/>
  </r>
  <r>
    <s v="HMA WING 1 STRONG SMELL CONSISTANT WITH CANNABIS"/>
    <s v="Non Notifiable Incident"/>
    <s v="CONTRABAND / EXHIBITS"/>
    <x v="1"/>
    <x v="1"/>
    <x v="472"/>
    <d v="1899-12-30T08:45:00"/>
    <n v="1"/>
    <n v="1"/>
    <n v="2"/>
    <s v="HAWKES BAY PRISON"/>
    <s v="HM A-1"/>
    <x v="11"/>
    <d v="2016-10-23T09:08:47"/>
    <s v="Closed"/>
    <s v="0OF3BZHXUSNZD0IM"/>
    <x v="1"/>
    <x v="11"/>
  </r>
  <r>
    <s v="HOMEBREW FOUND"/>
    <s v="Non Notifiable Incident"/>
    <s v="CONTRABAND / EXHIBITS"/>
    <x v="5"/>
    <x v="9"/>
    <x v="472"/>
    <d v="1899-12-30T15:00:00"/>
    <n v="1"/>
    <n v="1"/>
    <n v="7"/>
    <s v="ASCF"/>
    <s v="HBK 2 Wing 4"/>
    <x v="3"/>
    <d v="2016-11-08T21:37:52"/>
    <s v="Closed"/>
    <s v="0OF3GNMLDTNZD1S0"/>
    <x v="1"/>
    <x v="3"/>
  </r>
  <r>
    <s v="HOTEL 1 - DAMAGED TV WIRE FOUND IN CELL 18"/>
    <s v="Non Notifiable Incident"/>
    <s v="CONTRABAND / EXHIBITS"/>
    <x v="0"/>
    <x v="14"/>
    <x v="472"/>
    <d v="1899-12-30T15:45:00"/>
    <n v="1"/>
    <n v="1"/>
    <n v="5"/>
    <s v="MECF"/>
    <s v="BLDG 30/4 H1"/>
    <x v="2"/>
    <d v="2016-10-21T09:32:57"/>
    <s v="Closed"/>
    <s v="0OF3JYGXAPNZD1RP"/>
    <x v="1"/>
    <x v="2"/>
  </r>
  <r>
    <s v="JULIET 1 - TATTOO GUN FOUND"/>
    <s v="Non Notifiable Incident"/>
    <s v="CONTRABAND / EXHIBITS"/>
    <x v="3"/>
    <x v="18"/>
    <x v="472"/>
    <d v="1899-12-30T09:00:00"/>
    <n v="1"/>
    <n v="1"/>
    <n v="4"/>
    <s v="MECF"/>
    <s v="BLDG 31/1 J1"/>
    <x v="2"/>
    <d v="2016-10-21T09:53:52"/>
    <s v="Closed"/>
    <s v="0OF34KT2X4NZD39E"/>
    <x v="1"/>
    <x v="2"/>
  </r>
  <r>
    <s v="PRC B BLOCK CELL 25 TAMPERED TV AND UNAUTHORISED ITEMS FOUND."/>
    <s v="Non Notifiable Incident"/>
    <s v="CONTRABAND / EXHIBITS"/>
    <x v="0"/>
    <x v="3"/>
    <x v="472"/>
    <d v="1899-12-30T10:23:00"/>
    <n v="1"/>
    <n v="1"/>
    <n v="4"/>
    <s v="CHRISTCHURCH PRISON"/>
    <s v="PRC/BLOCK B1"/>
    <x v="5"/>
    <d v="2016-11-09T08:57:21"/>
    <s v="Closed"/>
    <s v="0OF38H7JGVNZD20F"/>
    <x v="1"/>
    <x v="5"/>
  </r>
  <r>
    <s v="PRC B BLOCK CELL 30  TAMPERED TV AND UNAUTHORISED ITEMS FOUND."/>
    <s v="Non Notifiable Incident"/>
    <s v="CONTRABAND / EXHIBITS"/>
    <x v="0"/>
    <x v="3"/>
    <x v="472"/>
    <d v="1899-12-30T10:46:00"/>
    <n v="1"/>
    <n v="1"/>
    <n v="4"/>
    <s v="CHRISTCHURCH PRISON"/>
    <s v="PRC/BLOCK B1"/>
    <x v="5"/>
    <d v="2016-11-09T09:19:32"/>
    <s v="Closed"/>
    <s v="0OF3A54PRHNZD00J"/>
    <x v="1"/>
    <x v="5"/>
  </r>
  <r>
    <s v="PROGRAMMES ASSESSMENT - PRISONER HOKIANGA FAILS TO COMPLY"/>
    <s v="Non Notifiable Incident"/>
    <s v="CONTRABAND / EXHIBITS"/>
    <x v="0"/>
    <x v="3"/>
    <x v="472"/>
    <d v="1899-12-30T18:18:00"/>
    <n v="1"/>
    <n v="1"/>
    <n v="2"/>
    <s v="ARWCF"/>
    <s v="BLDG 23 HIGH SECURITY J"/>
    <x v="16"/>
    <d v="2016-10-28T08:32:26"/>
    <s v="Closed"/>
    <s v="0OF3X1XC2ONZD29N"/>
    <x v="1"/>
    <x v="16"/>
  </r>
  <r>
    <s v="PROGRAMMES ASSESSMENT - PRISONER NIIWA FAILS TO COMPLY"/>
    <s v="Non Notifiable Incident"/>
    <s v="CONTRABAND / EXHIBITS"/>
    <x v="0"/>
    <x v="3"/>
    <x v="472"/>
    <d v="1899-12-30T18:18:00"/>
    <n v="1"/>
    <n v="1"/>
    <n v="2"/>
    <s v="ARWCF"/>
    <s v="BLDG 23 HIGH SECURITY J"/>
    <x v="16"/>
    <d v="2016-10-28T08:34:18"/>
    <s v="Closed"/>
    <s v="0OF3QY88KMNZD10D"/>
    <x v="1"/>
    <x v="16"/>
  </r>
  <r>
    <s v="PUKEKO NORTH TATTOO ITEMS FOUND"/>
    <s v="Non Notifiable Incident"/>
    <s v="CONTRABAND / EXHIBITS"/>
    <x v="0"/>
    <x v="13"/>
    <x v="472"/>
    <d v="1899-12-30T09:20:00"/>
    <n v="1"/>
    <n v="1"/>
    <n v="5"/>
    <s v="Unknown"/>
    <s v="Unknown"/>
    <x v="14"/>
    <d v="2016-10-29T12:35:51"/>
    <s v="Closed"/>
    <s v="0OF3151NXKNZD0A2"/>
    <x v="1"/>
    <x v="14"/>
  </r>
  <r>
    <s v="PUKEKO NORTH TATTOO ITEMS FOUND"/>
    <s v="Non Notifiable Incident"/>
    <s v="CONTRABAND / EXHIBITS"/>
    <x v="0"/>
    <x v="14"/>
    <x v="472"/>
    <d v="1899-12-30T09:20:00"/>
    <n v="1"/>
    <n v="1"/>
    <n v="5"/>
    <s v="Unknown"/>
    <s v="Unknown"/>
    <x v="14"/>
    <d v="2016-10-29T12:35:51"/>
    <s v="Closed"/>
    <s v="0OF3151NXKNZD0A2"/>
    <x v="1"/>
    <x v="14"/>
  </r>
  <r>
    <s v="S.E.R.T - PRISON CHECK POINT"/>
    <s v="Non Notifiable Incident"/>
    <s v="CONTRABAND / EXHIBITS"/>
    <x v="0"/>
    <x v="14"/>
    <x v="472"/>
    <d v="1899-12-30T08:45:00"/>
    <n v="1"/>
    <n v="1"/>
    <n v="6"/>
    <s v="SHCF"/>
    <s v="BLDG 21 TARI IWI EXTERNAL VISITS"/>
    <x v="0"/>
    <d v="2016-11-26T10:12:25"/>
    <s v="Closed"/>
    <s v="0OF35TJ9KMNZD2IA"/>
    <x v="1"/>
    <x v="0"/>
  </r>
  <r>
    <s v="TE WHAKATAA TWO - GANG PARAPHANALIA FOUND"/>
    <s v="Non Notifiable Incident"/>
    <s v="CONTRABAND / EXHIBITS"/>
    <x v="0"/>
    <x v="0"/>
    <x v="472"/>
    <d v="1899-12-30T10:20:00"/>
    <n v="1"/>
    <n v="1"/>
    <n v="3"/>
    <s v="WHANGANUI PRISON"/>
    <s v="TE WHAKATAA 2"/>
    <x v="4"/>
    <d v="2016-10-18T11:11:52"/>
    <s v="Closed"/>
    <s v="0OF33NMX8CNZD19L"/>
    <x v="1"/>
    <x v="4"/>
  </r>
  <r>
    <s v="UNIT 15 B POD - UNAUTHORISED ITEM IN CELL"/>
    <s v="Non Notifiable Incident"/>
    <s v="CONTRABAND / EXHIBITS"/>
    <x v="6"/>
    <x v="15"/>
    <x v="472"/>
    <d v="1899-12-30T16:00:00"/>
    <n v="1"/>
    <n v="1"/>
    <n v="4"/>
    <s v="SHCF"/>
    <s v="BLDG 15 KATUKOKI B"/>
    <x v="0"/>
    <d v="2016-11-26T10:13:55"/>
    <s v="Closed"/>
    <s v="0OF525OI0CNZD1IB"/>
    <x v="1"/>
    <x v="0"/>
  </r>
  <r>
    <s v="UNIT 8 VISITS STRIP-ROOM PRISONER HENARE.T"/>
    <s v="Non Notifiable Incident"/>
    <s v="CONTRABAND / EXHIBITS"/>
    <x v="4"/>
    <x v="8"/>
    <x v="472"/>
    <d v="1899-12-30T15:03:00"/>
    <n v="1"/>
    <n v="1"/>
    <n v="6"/>
    <s v="HAWKES BAY PRISON"/>
    <s v="UNIT 8"/>
    <x v="11"/>
    <d v="2016-10-23T09:34:55"/>
    <s v="Closed"/>
    <s v="0OF3GSNLOXNZD390"/>
    <x v="1"/>
    <x v="11"/>
  </r>
  <r>
    <s v="UNIT 8 VISITS STRIP-ROOM PRISONER HENARE.T"/>
    <s v="Non Notifiable Incident"/>
    <s v="CONTRABAND / EXHIBITS"/>
    <x v="1"/>
    <x v="10"/>
    <x v="472"/>
    <d v="1899-12-30T15:03:00"/>
    <n v="1"/>
    <n v="1"/>
    <n v="6"/>
    <s v="HAWKES BAY PRISON"/>
    <s v="UNIT 8"/>
    <x v="11"/>
    <d v="2016-10-23T09:34:55"/>
    <s v="Closed"/>
    <s v="0OF3GSNLOXNZD390"/>
    <x v="1"/>
    <x v="11"/>
  </r>
  <r>
    <s v="DELTA 1 - CELL 30 IMPROVISED WEAPON FOUND"/>
    <s v="Non Notifiable Incident"/>
    <s v="CONTRABAND / EXHIBITS"/>
    <x v="6"/>
    <x v="15"/>
    <x v="473"/>
    <d v="1899-12-30T09:40:00"/>
    <n v="1"/>
    <n v="1"/>
    <n v="4"/>
    <s v="MECF"/>
    <s v="BLDG 12/4 D1"/>
    <x v="2"/>
    <d v="2016-10-21T09:30:52"/>
    <s v="Closed"/>
    <s v="0OF50U6EDANZD0IF"/>
    <x v="1"/>
    <x v="2"/>
  </r>
  <r>
    <s v="EAST WING YARD 118 - PRISONER WILLIAMS, T - UNAUTHORISED ITEM"/>
    <s v="Non Notifiable Incident"/>
    <s v="CONTRABAND / EXHIBITS"/>
    <x v="6"/>
    <x v="15"/>
    <x v="473"/>
    <d v="1899-12-30T14:40:00"/>
    <n v="1"/>
    <n v="1"/>
    <n v="3"/>
    <s v="WAIKERIA PRISON"/>
    <s v="REMAND"/>
    <x v="8"/>
    <d v="2016-10-31T08:41:51"/>
    <s v="Closed"/>
    <s v="0OF5ERYFWDNZD09O"/>
    <x v="1"/>
    <x v="8"/>
  </r>
  <r>
    <s v="HOTEL 1 - CELL 13 TATTOO PARAPHERNALIA FOUND"/>
    <s v="Non Notifiable Incident"/>
    <s v="CONTRABAND / EXHIBITS"/>
    <x v="3"/>
    <x v="22"/>
    <x v="473"/>
    <d v="1899-12-30T15:15:00"/>
    <n v="1"/>
    <n v="1"/>
    <n v="4"/>
    <s v="MECF"/>
    <s v="BLDG 30/4 H1"/>
    <x v="2"/>
    <d v="2016-10-28T14:45:28"/>
    <s v="Closed"/>
    <s v="0OF5E7VELGNZD2IP"/>
    <x v="1"/>
    <x v="2"/>
  </r>
  <r>
    <s v="MAIN JOINERY; THROW-OVER"/>
    <s v="Non Notifiable Incident"/>
    <s v="CONTRABAND / EXHIBITS"/>
    <x v="1"/>
    <x v="10"/>
    <x v="473"/>
    <d v="1899-12-30T06:15:00"/>
    <n v="1"/>
    <n v="1"/>
    <n v="7"/>
    <s v="HAWKES BAY PRISON"/>
    <s v="ITL HUB"/>
    <x v="11"/>
    <d v="2016-10-23T09:37:34"/>
    <s v="Closed"/>
    <s v="0OF4PFGTIMNZD1IJ"/>
    <x v="1"/>
    <x v="11"/>
  </r>
  <r>
    <s v="MAIN JOINERY; THROW-OVER"/>
    <s v="Non Notifiable Incident"/>
    <s v="CONTRABAND / EXHIBITS"/>
    <x v="0"/>
    <x v="26"/>
    <x v="473"/>
    <d v="1899-12-30T06:15:00"/>
    <n v="1"/>
    <n v="1"/>
    <n v="7"/>
    <s v="HAWKES BAY PRISON"/>
    <s v="ITL HUB"/>
    <x v="11"/>
    <d v="2016-10-23T09:37:34"/>
    <s v="Closed"/>
    <s v="0OF4PFGTIMNZD1IJ"/>
    <x v="1"/>
    <x v="11"/>
  </r>
  <r>
    <s v="MATAPUNA UNIT CELL#14 UNAUTHORISED ITEMS FOUND"/>
    <s v="Non Notifiable Incident"/>
    <s v="CONTRABAND / EXHIBITS"/>
    <x v="0"/>
    <x v="0"/>
    <x v="473"/>
    <d v="1899-12-30T10:20:00"/>
    <n v="1"/>
    <n v="1"/>
    <n v="3"/>
    <s v="CHRISTCHURCH PRISON"/>
    <s v="MATAPUNA"/>
    <x v="5"/>
    <d v="2016-11-09T09:24:01"/>
    <s v="Closed"/>
    <s v="0OF6T2OL17NZD20L"/>
    <x v="1"/>
    <x v="5"/>
  </r>
  <r>
    <s v="MEDICAL UNIT. WIRES FALL FROM NICHOLSON'S PERSON"/>
    <s v="Non Notifiable Incident"/>
    <s v="CONTRABAND / EXHIBITS"/>
    <x v="0"/>
    <x v="14"/>
    <x v="473"/>
    <d v="1899-12-30T15:55:00"/>
    <n v="1"/>
    <n v="1"/>
    <n v="4"/>
    <s v="AROHATA PRISON"/>
    <s v="HEALTH CENTRE"/>
    <x v="7"/>
    <d v="2016-10-17T15:43:18"/>
    <s v="Closed"/>
    <s v="0OF5ED4F0NNZD20F"/>
    <x v="1"/>
    <x v="7"/>
  </r>
  <r>
    <s v="NIKAU - SHANK, SCREWDRIVER AND TATTOO GUN FOUND"/>
    <s v="Non Notifiable Incident"/>
    <s v="CONTRABAND / EXHIBITS"/>
    <x v="3"/>
    <x v="18"/>
    <x v="473"/>
    <d v="1899-12-30T12:00:00"/>
    <n v="1"/>
    <n v="1"/>
    <n v="3"/>
    <s v="WAIKERIA PRISON"/>
    <s v="NIKAU"/>
    <x v="8"/>
    <d v="2016-10-31T08:41:21"/>
    <s v="Closed"/>
    <s v="0OF53ITKHDNZD1I3"/>
    <x v="1"/>
    <x v="8"/>
  </r>
  <r>
    <s v="NIKAU - SHANK, SCREWDRIVER AND TATTOO GUN FOUND"/>
    <s v="Non Notifiable Incident"/>
    <s v="CONTRABAND / EXHIBITS"/>
    <x v="6"/>
    <x v="15"/>
    <x v="473"/>
    <d v="1899-12-30T12:00:00"/>
    <n v="1"/>
    <n v="1"/>
    <n v="3"/>
    <s v="WAIKERIA PRISON"/>
    <s v="NIKAU"/>
    <x v="8"/>
    <d v="2016-10-31T08:41:21"/>
    <s v="Closed"/>
    <s v="0OF53ITKHDNZD1I3"/>
    <x v="1"/>
    <x v="8"/>
  </r>
  <r>
    <s v="PAPARUA SOUTH SPONTANEOUS USE OF FORCE AND PROHIBITED ITEM FOUND"/>
    <s v="Non Notifiable Incident"/>
    <s v="CONTRABAND / EXHIBITS"/>
    <x v="3"/>
    <x v="18"/>
    <x v="473"/>
    <d v="1899-12-30T19:25:00"/>
    <n v="1"/>
    <n v="1"/>
    <n v="10"/>
    <s v="CHRISTCHURCH PRISON"/>
    <s v="PAPARUA"/>
    <x v="5"/>
    <d v="2017-03-08T11:12:34"/>
    <s v="Closed"/>
    <s v="0OF5OU0R4YNZD29V"/>
    <x v="1"/>
    <x v="5"/>
  </r>
  <r>
    <s v="SERT - PRISON CHECK POINT"/>
    <s v="Non Notifiable Incident"/>
    <s v="CONTRABAND / EXHIBITS"/>
    <x v="6"/>
    <x v="27"/>
    <x v="473"/>
    <d v="1899-12-30T14:10:00"/>
    <n v="1"/>
    <n v="1"/>
    <n v="6"/>
    <s v="RIMUTAKA PRISON"/>
    <s v="ON SITE LOCATIONS"/>
    <x v="9"/>
    <d v="2016-12-19T08:29:39"/>
    <s v="Closed"/>
    <s v="0OF5C8PA34NZD28U"/>
    <x v="1"/>
    <x v="9"/>
  </r>
  <r>
    <s v="SHANK FOUND IN REMAND CELL 65 TOILET CISTERN FLUSHING MECHANISM."/>
    <s v="Non Notifiable Incident"/>
    <s v="CONTRABAND / EXHIBITS"/>
    <x v="6"/>
    <x v="15"/>
    <x v="473"/>
    <d v="1899-12-30T11:02:00"/>
    <n v="1"/>
    <n v="1"/>
    <n v="5"/>
    <s v="WAIKERIA PRISON"/>
    <s v="REMAND"/>
    <x v="8"/>
    <d v="2016-10-31T08:39:05"/>
    <s v="Closed"/>
    <s v="0OF500FCVONZD20O"/>
    <x v="1"/>
    <x v="8"/>
  </r>
  <r>
    <s v="SOUTHWOOD: PRISONER EDWARDS HAS TATTOO/GANG PARAPHERNALIA"/>
    <s v="Non Notifiable Incident"/>
    <s v="CONTRABAND / EXHIBITS"/>
    <x v="0"/>
    <x v="0"/>
    <x v="473"/>
    <d v="1899-12-30T10:10:00"/>
    <n v="1"/>
    <n v="1"/>
    <n v="5"/>
    <s v="WHANGANUI PRISON"/>
    <s v="SOUTHWOOD"/>
    <x v="4"/>
    <d v="2016-10-18T11:12:29"/>
    <s v="Closed"/>
    <s v="0OF568LPG2NZD20J"/>
    <x v="1"/>
    <x v="4"/>
  </r>
  <r>
    <s v="TE WHAKATAA 2- PRISONER EMERY- NEW FACIAL TATTOO"/>
    <s v="Non Notifiable Incident"/>
    <s v="CONTRABAND / EXHIBITS"/>
    <x v="3"/>
    <x v="4"/>
    <x v="473"/>
    <d v="1899-12-30T18:00:00"/>
    <n v="1"/>
    <n v="1"/>
    <n v="3"/>
    <s v="WHANGANUI PRISON"/>
    <s v="TE WHAKATAA 2"/>
    <x v="4"/>
    <d v="2016-10-18T11:12:50"/>
    <s v="Closed"/>
    <s v="0OF5KESN5INZD0IC"/>
    <x v="1"/>
    <x v="4"/>
  </r>
  <r>
    <s v="TE WHAKATAA 2- PRISONER EMERY- NEW FACIAL TATTOO"/>
    <s v="Non Notifiable Incident"/>
    <s v="CONTRABAND / EXHIBITS"/>
    <x v="3"/>
    <x v="18"/>
    <x v="473"/>
    <d v="1899-12-30T18:00:00"/>
    <n v="1"/>
    <n v="1"/>
    <n v="3"/>
    <s v="WHANGANUI PRISON"/>
    <s v="TE WHAKATAA 2"/>
    <x v="4"/>
    <d v="2016-10-18T11:12:50"/>
    <s v="Closed"/>
    <s v="0OF5KESN5INZD0IC"/>
    <x v="1"/>
    <x v="4"/>
  </r>
  <r>
    <s v="TRAINING CENTRE AFTER HOURS UNLOCK"/>
    <s v="Non Notifiable Incident"/>
    <s v="CONTRABAND / EXHIBITS"/>
    <x v="2"/>
    <x v="25"/>
    <x v="473"/>
    <d v="1899-12-30T19:45:00"/>
    <n v="1"/>
    <n v="1"/>
    <n v="6"/>
    <s v="ARWCF"/>
    <s v="BLDG 25 LS2 L"/>
    <x v="16"/>
    <d v="2016-12-02T16:22:22"/>
    <s v="Closed"/>
    <s v="0OF8UW6X6SNZD1RF"/>
    <x v="1"/>
    <x v="16"/>
  </r>
  <r>
    <s v="TRAINING CENTRE AFTER HOURS UNLOCK"/>
    <s v="Non Notifiable Incident"/>
    <s v="CONTRABAND / EXHIBITS"/>
    <x v="0"/>
    <x v="3"/>
    <x v="473"/>
    <d v="1899-12-30T19:45:00"/>
    <n v="1"/>
    <n v="1"/>
    <n v="6"/>
    <s v="ARWCF"/>
    <s v="BLDG 25 LS2 L"/>
    <x v="16"/>
    <d v="2016-12-02T16:22:22"/>
    <s v="Closed"/>
    <s v="0OF8UW6X6SNZD1RF"/>
    <x v="1"/>
    <x v="16"/>
  </r>
  <r>
    <s v="TRAINING CENTRE AFTER HOURS UNLOCK CONTRABAND FOUND"/>
    <s v="Non Notifiable Incident"/>
    <s v="CONTRABAND / EXHIBITS"/>
    <x v="0"/>
    <x v="3"/>
    <x v="473"/>
    <d v="1899-12-30T19:45:00"/>
    <n v="1"/>
    <n v="1"/>
    <n v="6"/>
    <s v="ARWCF"/>
    <s v="BLDG 25 LS2 L"/>
    <x v="16"/>
    <d v="2016-10-28T13:56:39"/>
    <s v="Closed"/>
    <s v="0OF5Q6PSPENZD1RN"/>
    <x v="1"/>
    <x v="16"/>
  </r>
  <r>
    <s v="UNIT 15 B POD - DAMAGE TO PRISON PROPERTY"/>
    <s v="Non Notifiable Incident"/>
    <s v="CONTRABAND / EXHIBITS"/>
    <x v="0"/>
    <x v="0"/>
    <x v="473"/>
    <d v="1899-12-30T11:00:00"/>
    <n v="1"/>
    <n v="1"/>
    <n v="3"/>
    <s v="SHCF"/>
    <s v="BLDG 15 KATUKOKI B"/>
    <x v="0"/>
    <d v="2016-11-26T10:14:15"/>
    <s v="Closed"/>
    <s v="0OF52IKITGNZD0I8"/>
    <x v="1"/>
    <x v="0"/>
  </r>
  <r>
    <s v="UNIT 15 B POD - UNAUTHORISED ITEM IN CELL"/>
    <s v="Non Notifiable Incident"/>
    <s v="CONTRABAND / EXHIBITS"/>
    <x v="0"/>
    <x v="3"/>
    <x v="473"/>
    <d v="1899-12-30T11:30:00"/>
    <n v="1"/>
    <n v="1"/>
    <n v="4"/>
    <s v="SHCF"/>
    <s v="BLDG 15 KATUKOKI B"/>
    <x v="0"/>
    <d v="2016-11-26T10:14:37"/>
    <s v="Closed"/>
    <s v="0OF52GJIQDNZD1IP"/>
    <x v="1"/>
    <x v="0"/>
  </r>
  <r>
    <s v="UNIT 3 - AFTER HOURS UNLOCK, (OPERATION)"/>
    <s v="Non Notifiable Incident"/>
    <s v="CONTRABAND / EXHIBITS"/>
    <x v="0"/>
    <x v="14"/>
    <x v="473"/>
    <d v="1899-12-30T18:10:00"/>
    <n v="1"/>
    <n v="1"/>
    <n v="6"/>
    <s v="AUCKLAND PRISON"/>
    <s v="UNIT 3 TE TAKIWA"/>
    <x v="15"/>
    <d v="2016-10-26T15:24:24"/>
    <s v="Closed"/>
    <s v="0OF5NMTPN4NZD19Y"/>
    <x v="1"/>
    <x v="15"/>
  </r>
  <r>
    <s v="UNIT 30 PRISONER HEREMIA UNAUTHORISED ITEM"/>
    <s v="Non Notifiable Incident"/>
    <s v="CONTRABAND / EXHIBITS"/>
    <x v="0"/>
    <x v="14"/>
    <x v="473"/>
    <d v="1899-12-30T13:05:00"/>
    <n v="1"/>
    <n v="1"/>
    <n v="3"/>
    <s v="OCF"/>
    <s v="BLDG 22 OE KITCHEN"/>
    <x v="12"/>
    <d v="2016-11-01T10:48:11"/>
    <s v="Closed"/>
    <s v="0OF57XWWHWNZD1IN"/>
    <x v="1"/>
    <x v="12"/>
  </r>
  <r>
    <s v="UNIT 30 PUKEKO, CELL B 216 UNAUTHORISED ITEMS FOUND."/>
    <s v="Non Notifiable Incident"/>
    <s v="CONTRABAND / EXHIBITS"/>
    <x v="3"/>
    <x v="17"/>
    <x v="473"/>
    <d v="1899-12-30T10:45:00"/>
    <n v="1"/>
    <n v="1"/>
    <n v="4"/>
    <s v="OCF"/>
    <s v="BLDG 30 PUKEKO B"/>
    <x v="12"/>
    <d v="2016-10-25T16:23:47"/>
    <s v="Closed"/>
    <s v="0OF565LP4QNZD1A3"/>
    <x v="1"/>
    <x v="12"/>
  </r>
  <r>
    <s v="UNIT 30 PUKEKO, CELL B 216 UNAUTHORISED ITEMS FOUND."/>
    <s v="Non Notifiable Incident"/>
    <s v="CONTRABAND / EXHIBITS"/>
    <x v="3"/>
    <x v="22"/>
    <x v="473"/>
    <d v="1899-12-30T10:45:00"/>
    <n v="1"/>
    <n v="1"/>
    <n v="4"/>
    <s v="OCF"/>
    <s v="BLDG 30 PUKEKO B"/>
    <x v="12"/>
    <d v="2016-10-25T16:23:47"/>
    <s v="Closed"/>
    <s v="0OF565LP4QNZD1A3"/>
    <x v="1"/>
    <x v="12"/>
  </r>
  <r>
    <s v="A BLOCK -  UNAUTHORSED ITEM FOUND. (PORN)"/>
    <s v="Non Notifiable Incident"/>
    <s v="CONTRABAND / EXHIBITS"/>
    <x v="0"/>
    <x v="24"/>
    <x v="474"/>
    <d v="1899-12-30T09:45:00"/>
    <n v="1"/>
    <n v="1"/>
    <n v="3"/>
    <s v="AUCKLAND PRISON"/>
    <s v="VOID/EAST A"/>
    <x v="15"/>
    <d v="2016-10-26T15:24:18"/>
    <s v="Closed"/>
    <s v="0OF6S0NVSJNZD2I7"/>
    <x v="1"/>
    <x v="15"/>
  </r>
  <r>
    <s v="AFTER HOURS UNLOCK NORTH UNIT"/>
    <s v="Non Notifiable Incident"/>
    <s v="CONTRABAND / EXHIBITS"/>
    <x v="0"/>
    <x v="14"/>
    <x v="474"/>
    <d v="1899-12-30T17:25:00"/>
    <n v="1"/>
    <n v="1"/>
    <n v="3"/>
    <s v="INVERCARGILL PRISON"/>
    <s v="NORTH"/>
    <x v="13"/>
    <d v="2016-11-02T10:08:24"/>
    <s v="Closed"/>
    <s v="0OF7EG4TK4NZD2IS"/>
    <x v="1"/>
    <x v="13"/>
  </r>
  <r>
    <s v="CARTWRIGHT-CELL14 WITHOUT THE APPROVAL OF AN OFFICER"/>
    <s v="Non Notifiable Incident"/>
    <s v="CONTRABAND / EXHIBITS"/>
    <x v="0"/>
    <x v="16"/>
    <x v="474"/>
    <d v="1899-12-30T10:35:00"/>
    <n v="1"/>
    <n v="1"/>
    <n v="4"/>
    <s v="AROHATA PRISON"/>
    <s v="HE WHARE AWHINA"/>
    <x v="7"/>
    <d v="2016-10-17T15:42:41"/>
    <s v="Closed"/>
    <s v="0OF6UKAPOHNZD0IE"/>
    <x v="1"/>
    <x v="7"/>
  </r>
  <r>
    <s v="DDDT:SUSPICIOUS VEHICLE ON MANGAROA ROAD."/>
    <s v="Non Notifiable Incident"/>
    <s v="CONTRABAND / EXHIBITS"/>
    <x v="1"/>
    <x v="10"/>
    <x v="474"/>
    <d v="1899-12-30T10:25:00"/>
    <n v="1"/>
    <n v="1"/>
    <n v="3"/>
    <s v="HAWKES BAY PRISON"/>
    <s v="OUTSIDE LOCATIONS"/>
    <x v="11"/>
    <d v="2016-10-26T11:43:09"/>
    <s v="Closed"/>
    <s v="0OF6T0XJQLNZD295"/>
    <x v="1"/>
    <x v="11"/>
  </r>
  <r>
    <s v="DDDT:SUSPICIOUS VEHICLE ON MANGAROA ROAD."/>
    <s v="Non Notifiable Incident"/>
    <s v="CONTRABAND / EXHIBITS"/>
    <x v="2"/>
    <x v="2"/>
    <x v="474"/>
    <d v="1899-12-30T10:25:00"/>
    <n v="1"/>
    <n v="1"/>
    <n v="3"/>
    <s v="HAWKES BAY PRISON"/>
    <s v="OUTSIDE LOCATIONS"/>
    <x v="11"/>
    <d v="2016-10-26T11:43:09"/>
    <s v="Closed"/>
    <s v="0OF6T0XJQLNZD295"/>
    <x v="1"/>
    <x v="11"/>
  </r>
  <r>
    <s v="EAST WING CELL SEARCH FIND HYPORDERMIC NEEDLE."/>
    <s v="Non Notifiable Incident"/>
    <s v="CONTRABAND / EXHIBITS"/>
    <x v="2"/>
    <x v="25"/>
    <x v="474"/>
    <d v="1899-12-30T13:28:00"/>
    <n v="1"/>
    <n v="1"/>
    <n v="3"/>
    <s v="WAIKERIA PRISON"/>
    <s v="REMAND"/>
    <x v="8"/>
    <d v="2016-10-31T08:51:51"/>
    <s v="Closed"/>
    <s v="0OF724XYEXNZD20X"/>
    <x v="1"/>
    <x v="8"/>
  </r>
  <r>
    <s v="FOXTROT 1 - PRISONER KOMENE,M DAMAGES TV"/>
    <s v="Non Notifiable Incident"/>
    <s v="CONTRABAND / EXHIBITS"/>
    <x v="0"/>
    <x v="13"/>
    <x v="474"/>
    <d v="1899-12-30T16:00:00"/>
    <n v="1"/>
    <n v="1"/>
    <n v="2"/>
    <s v="MECF"/>
    <s v="BLDG 30/2 F1"/>
    <x v="2"/>
    <d v="2016-10-21T08:53:04"/>
    <s v="Closed"/>
    <s v="0OF7A64N21NZD28U"/>
    <x v="1"/>
    <x v="2"/>
  </r>
  <r>
    <s v="HM 1 CELL 23, HOMEBREW FOUND"/>
    <s v="Non Notifiable Incident"/>
    <s v="CONTRABAND / EXHIBITS"/>
    <x v="5"/>
    <x v="9"/>
    <x v="474"/>
    <d v="1899-12-30T09:15:00"/>
    <n v="1"/>
    <n v="1"/>
    <n v="5"/>
    <s v="RIMUTAKA PRISON"/>
    <s v="HM  1"/>
    <x v="9"/>
    <d v="2016-10-18T14:37:49"/>
    <s v="Closed"/>
    <s v="0OF6QP6VNINZD2IB"/>
    <x v="1"/>
    <x v="9"/>
  </r>
  <r>
    <s v="HOTEL 2 - CELL 22 WIRES CONCEALED INSIDE AN UNDERARM BOTTLE"/>
    <s v="Non Notifiable Incident"/>
    <s v="CONTRABAND / EXHIBITS"/>
    <x v="0"/>
    <x v="14"/>
    <x v="474"/>
    <d v="1899-12-30T09:50:00"/>
    <n v="1"/>
    <n v="1"/>
    <n v="4"/>
    <s v="MECF"/>
    <s v="BLDG 30/4 H2"/>
    <x v="2"/>
    <d v="2016-10-21T09:10:53"/>
    <s v="Closed"/>
    <s v="0OF6YTJW2GNZD20O"/>
    <x v="1"/>
    <x v="2"/>
  </r>
  <r>
    <s v="NIKAU PRISONER TAUKIRI C. HAS UNAUTHORISED ITEM IN CELL 43"/>
    <s v="Non Notifiable Incident"/>
    <s v="CONTRABAND / EXHIBITS"/>
    <x v="0"/>
    <x v="3"/>
    <x v="474"/>
    <d v="1899-12-30T10:45:00"/>
    <n v="1"/>
    <n v="1"/>
    <n v="3"/>
    <s v="WAIKERIA PRISON"/>
    <s v="NIKAU"/>
    <x v="8"/>
    <d v="2016-10-31T08:47:08"/>
    <s v="Closed"/>
    <s v="0OF6YJCP5HNZD1A0"/>
    <x v="1"/>
    <x v="8"/>
  </r>
  <r>
    <s v="ORE, GRAHAM, CRAIG JASON,STRANGE SMELL CONSISTENT TO CANNABIS"/>
    <s v="Non Notifiable Incident"/>
    <s v="CONTRABAND / EXHIBITS"/>
    <x v="1"/>
    <x v="1"/>
    <x v="474"/>
    <d v="1899-12-30T08:30:00"/>
    <n v="1"/>
    <n v="1"/>
    <n v="4"/>
    <s v="OCF"/>
    <s v="BLDG 38 CIE SEARCH FACILITY"/>
    <x v="12"/>
    <d v="2016-11-01T10:59:02"/>
    <s v="Closed"/>
    <s v="0OF6QQ1W2NNZD19C"/>
    <x v="1"/>
    <x v="12"/>
  </r>
  <r>
    <s v="PRC B BLOCK LIGHTER AND BUTT RECOVERED DURING CELL SEARCH"/>
    <s v="Non Notifiable Incident"/>
    <s v="CONTRABAND / EXHIBITS"/>
    <x v="0"/>
    <x v="3"/>
    <x v="474"/>
    <d v="1899-12-30T09:50:00"/>
    <n v="1"/>
    <n v="1"/>
    <n v="4"/>
    <s v="CHRISTCHURCH PRISON"/>
    <s v="PRC/BLOCK B2"/>
    <x v="5"/>
    <d v="2016-11-16T09:39:30"/>
    <s v="Closed"/>
    <s v="0OF6SF65LXNZD1IK"/>
    <x v="1"/>
    <x v="5"/>
  </r>
  <r>
    <s v="PURIRI UNIT UNAUTHIORISED ITEM CELL 43"/>
    <s v="Non Notifiable Incident"/>
    <s v="CONTRABAND / EXHIBITS"/>
    <x v="0"/>
    <x v="3"/>
    <x v="474"/>
    <d v="1899-12-30T10:35:00"/>
    <n v="1"/>
    <n v="1"/>
    <n v="3"/>
    <s v="WAIKERIA PRISON"/>
    <s v="PURIRI"/>
    <x v="8"/>
    <d v="2016-10-31T08:46:38"/>
    <s v="Closed"/>
    <s v="0OF6UN6RIYNZD28X"/>
    <x v="1"/>
    <x v="8"/>
  </r>
  <r>
    <s v="RECEIVING OFFICE PACKAGE FOUND."/>
    <s v="Notifiable Incident"/>
    <s v="CONTRABAND / EXHIBITS"/>
    <x v="1"/>
    <x v="19"/>
    <x v="474"/>
    <d v="1899-12-30T08:00:00"/>
    <n v="1"/>
    <n v="1"/>
    <n v="4"/>
    <s v="OCF"/>
    <s v="BLDG  4 RECEIVING OFFICE"/>
    <x v="12"/>
    <d v="2017-01-30T09:48:02"/>
    <s v="Closed"/>
    <s v="0OF6M8NRTTNZD2I3"/>
    <x v="1"/>
    <x v="12"/>
  </r>
  <r>
    <s v="SIM CARD FOUND AMONGST PRISON PROPERTY"/>
    <s v="Non Notifiable Incident"/>
    <s v="CONTRABAND / EXHIBITS"/>
    <x v="4"/>
    <x v="8"/>
    <x v="474"/>
    <d v="1899-12-30T10:00:00"/>
    <n v="1"/>
    <n v="1"/>
    <n v="5"/>
    <s v="MANAWATU PRISON"/>
    <s v="RECEIVING OFFICE"/>
    <x v="1"/>
    <d v="2016-10-26T05:45:08"/>
    <s v="Closed"/>
    <s v="0OF6VS1PYXNZD2RK"/>
    <x v="1"/>
    <x v="1"/>
  </r>
  <r>
    <s v="SOUTHWOOD: PRISONER LARSEN BREAKS PRISON RULE"/>
    <s v="Non Notifiable Incident"/>
    <s v="CONTRABAND / EXHIBITS"/>
    <x v="1"/>
    <x v="10"/>
    <x v="474"/>
    <d v="1899-12-30T18:05:00"/>
    <n v="1"/>
    <n v="1"/>
    <n v="4"/>
    <s v="WHANGANUI PRISON"/>
    <s v="SOUTHWOOD"/>
    <x v="4"/>
    <d v="2016-10-21T11:01:42"/>
    <s v="Closed"/>
    <s v="0OF7EY1VBHNZD2RE"/>
    <x v="1"/>
    <x v="4"/>
  </r>
  <r>
    <s v="UNIDENTIFIED PACKAGE FOUND OUTSIDE PURIRI GUARDROOM DOOR"/>
    <s v="Non Notifiable Incident"/>
    <s v="CONTRABAND / EXHIBITS"/>
    <x v="0"/>
    <x v="14"/>
    <x v="474"/>
    <d v="1899-12-30T17:35:00"/>
    <n v="1"/>
    <n v="1"/>
    <n v="10"/>
    <s v="WAIKERIA PRISON"/>
    <s v="CENTRAL NORTH"/>
    <x v="8"/>
    <d v="2016-10-31T09:06:42"/>
    <s v="Closed"/>
    <s v="0OF7IQL4FANZD10H"/>
    <x v="1"/>
    <x v="8"/>
  </r>
  <r>
    <s v="UNIT 14A ,A POD UNAUTHORISED ITEM"/>
    <s v="Non Notifiable Incident"/>
    <s v="CONTRABAND / EXHIBITS"/>
    <x v="0"/>
    <x v="14"/>
    <x v="474"/>
    <d v="1899-12-30T09:30:00"/>
    <n v="1"/>
    <n v="1"/>
    <n v="5"/>
    <s v="SHCF"/>
    <s v="BLDG 14A KATAHI"/>
    <x v="0"/>
    <d v="2016-10-21T11:14:04"/>
    <s v="Closed"/>
    <s v="0OF78QFP65NZD00Z"/>
    <x v="1"/>
    <x v="0"/>
  </r>
  <r>
    <s v="UNIT 30 PUKEKO, TATTOO GUN FOUND A WING STORAGE ROOM."/>
    <s v="Non Notifiable Incident"/>
    <s v="CONTRABAND / EXHIBITS"/>
    <x v="3"/>
    <x v="18"/>
    <x v="474"/>
    <d v="1899-12-30T20:15:00"/>
    <n v="1"/>
    <n v="1"/>
    <n v="2"/>
    <s v="OCF"/>
    <s v="BLDG 30 PUKEKO A"/>
    <x v="12"/>
    <d v="2016-11-01T11:02:56"/>
    <s v="Closed"/>
    <s v="0OF7LI68QONZD39M"/>
    <x v="1"/>
    <x v="12"/>
  </r>
  <r>
    <s v="UNIT 34 PRISONER CROPP, R SUSPECTED OF TATTOOING"/>
    <s v="Non Notifiable Incident"/>
    <s v="CONTRABAND / EXHIBITS"/>
    <x v="0"/>
    <x v="14"/>
    <x v="474"/>
    <d v="1899-12-30T22:50:00"/>
    <n v="1"/>
    <n v="1"/>
    <n v="6"/>
    <s v="OCF"/>
    <s v="BLDG 34 TAKAHE J"/>
    <x v="12"/>
    <d v="2016-11-01T11:04:22"/>
    <s v="Closed"/>
    <s v="0OF7S32LD6NZD115"/>
    <x v="1"/>
    <x v="12"/>
  </r>
  <r>
    <s v="UNIT 35 PRISONER UNAHI AT RISK OF SELF HARM."/>
    <s v="Non Notifiable Incident"/>
    <s v="CONTRABAND / EXHIBITS"/>
    <x v="0"/>
    <x v="14"/>
    <x v="474"/>
    <d v="1899-12-30T09:45:00"/>
    <n v="1"/>
    <n v="1"/>
    <n v="3"/>
    <s v="OCF"/>
    <s v="BLDG 35 TOKOEKA L"/>
    <x v="12"/>
    <d v="2016-11-01T11:01:10"/>
    <s v="Closed"/>
    <s v="0OF6S11W6ONZD1R6"/>
    <x v="1"/>
    <x v="12"/>
  </r>
  <r>
    <s v="UNIT 5 - DRUG DOG INDICATIONS"/>
    <s v="Non Notifiable Incident"/>
    <s v="CONTRABAND / EXHIBITS"/>
    <x v="1"/>
    <x v="1"/>
    <x v="474"/>
    <d v="1899-12-30T14:50:00"/>
    <n v="1"/>
    <n v="1"/>
    <n v="6"/>
    <s v="AUCKLAND PRISON"/>
    <s v="UNIT 5 ITI KAHURANGI"/>
    <x v="15"/>
    <d v="2016-10-26T15:24:02"/>
    <s v="Closed"/>
    <s v="0OF7CG3JTYNZD205"/>
    <x v="1"/>
    <x v="15"/>
  </r>
  <r>
    <s v="UNIT 6 - UNAUTHORISED ITEM FOUND. (CELL PHONE)"/>
    <s v="Non Notifiable Incident"/>
    <s v="CONTRABAND / EXHIBITS"/>
    <x v="4"/>
    <x v="6"/>
    <x v="474"/>
    <d v="1899-12-30T09:36:00"/>
    <n v="1"/>
    <n v="1"/>
    <n v="1"/>
    <s v="AUCKLAND PRISON"/>
    <s v="UNIT 6 TE WAIRERE (DTU)"/>
    <x v="15"/>
    <d v="2016-10-25T09:23:14"/>
    <s v="Closed"/>
    <s v="0OF6SNRASMNZD305"/>
    <x v="1"/>
    <x v="15"/>
  </r>
  <r>
    <s v="C BLOCK - UNAUTHORISED ITEMS FOUND. (SHANK)"/>
    <s v="Non Notifiable Incident"/>
    <s v="CONTRABAND / EXHIBITS"/>
    <x v="0"/>
    <x v="29"/>
    <x v="475"/>
    <d v="1899-12-30T12:58:00"/>
    <n v="1"/>
    <n v="1"/>
    <n v="4"/>
    <s v="AUCKLAND PRISON"/>
    <s v="VOID/EAST C"/>
    <x v="15"/>
    <d v="2016-10-25T14:45:55"/>
    <s v="Closed"/>
    <s v="0OF8UQTSCKNZD38X"/>
    <x v="1"/>
    <x v="15"/>
  </r>
  <r>
    <s v="C BLOCK - UNAUTHORISED ITEMS FOUND. (SHANK)"/>
    <s v="Non Notifiable Incident"/>
    <s v="CONTRABAND / EXHIBITS"/>
    <x v="3"/>
    <x v="18"/>
    <x v="475"/>
    <d v="1899-12-30T12:58:00"/>
    <n v="1"/>
    <n v="1"/>
    <n v="4"/>
    <s v="AUCKLAND PRISON"/>
    <s v="VOID/EAST C"/>
    <x v="15"/>
    <d v="2016-10-25T14:45:55"/>
    <s v="Closed"/>
    <s v="0OF8UQTSCKNZD38X"/>
    <x v="1"/>
    <x v="15"/>
  </r>
  <r>
    <s v="C BLOCK - UNAUTHORISED ITEMS FOUND. (SHANK)"/>
    <s v="Non Notifiable Incident"/>
    <s v="CONTRABAND / EXHIBITS"/>
    <x v="6"/>
    <x v="15"/>
    <x v="475"/>
    <d v="1899-12-30T12:58:00"/>
    <n v="1"/>
    <n v="1"/>
    <n v="4"/>
    <s v="AUCKLAND PRISON"/>
    <s v="VOID/EAST C"/>
    <x v="15"/>
    <d v="2016-10-25T14:45:55"/>
    <s v="Closed"/>
    <s v="0OF8UQTSCKNZD38X"/>
    <x v="1"/>
    <x v="15"/>
  </r>
  <r>
    <s v="C BLOCK B PRISONER DANKLOF GANG PARAPHENALIA IN CELL"/>
    <s v="Non Notifiable Incident"/>
    <s v="CONTRABAND / EXHIBITS"/>
    <x v="0"/>
    <x v="0"/>
    <x v="475"/>
    <d v="1899-12-30T14:00:00"/>
    <n v="1"/>
    <n v="1"/>
    <n v="4"/>
    <s v="MANAWATU PRISON"/>
    <s v="C BLOCK B WING 4"/>
    <x v="1"/>
    <d v="2016-10-26T05:37:40"/>
    <s v="Closed"/>
    <s v="0OFAOO5KLBNZD20F"/>
    <x v="1"/>
    <x v="1"/>
  </r>
  <r>
    <s v="CB WING 4 - CELL 17 TATTOO GUN"/>
    <s v="Non Notifiable Incident"/>
    <s v="CONTRABAND / EXHIBITS"/>
    <x v="3"/>
    <x v="18"/>
    <x v="475"/>
    <d v="1899-12-30T14:15:00"/>
    <n v="1"/>
    <n v="1"/>
    <n v="4"/>
    <s v="MANAWATU PRISON"/>
    <s v="B BLOCK"/>
    <x v="1"/>
    <d v="2016-10-26T05:15:31"/>
    <s v="Closed"/>
    <s v="0OF8ZIUKSSNZD1R7"/>
    <x v="1"/>
    <x v="1"/>
  </r>
  <r>
    <s v="CELL PHONE FOUND BOOM GATE."/>
    <s v="Non Notifiable Incident"/>
    <s v="CONTRABAND / EXHIBITS"/>
    <x v="4"/>
    <x v="6"/>
    <x v="475"/>
    <d v="1899-12-30T13:55:00"/>
    <n v="1"/>
    <n v="1"/>
    <n v="4"/>
    <s v="NRCF"/>
    <s v="BLDG  1A KAURI (GATEHOUSE)"/>
    <x v="14"/>
    <d v="2017-01-09T15:29:03"/>
    <s v="Closed"/>
    <s v="0OF8YY6671NZD19F"/>
    <x v="1"/>
    <x v="14"/>
  </r>
  <r>
    <s v="CELL PHONE FOUND BOOM GATE."/>
    <s v="Non Notifiable Incident"/>
    <s v="CONTRABAND / EXHIBITS"/>
    <x v="4"/>
    <x v="8"/>
    <x v="475"/>
    <d v="1899-12-30T13:55:00"/>
    <n v="1"/>
    <n v="1"/>
    <n v="4"/>
    <s v="NRCF"/>
    <s v="BLDG  1A KAURI (GATEHOUSE)"/>
    <x v="14"/>
    <d v="2017-01-09T15:29:03"/>
    <s v="Closed"/>
    <s v="0OF8YY6671NZD19F"/>
    <x v="1"/>
    <x v="14"/>
  </r>
  <r>
    <s v="CHARLIE 1 - UNAUTHORISED ITEMS FOUND"/>
    <s v="Non Notifiable Incident"/>
    <s v="CONTRABAND / EXHIBITS"/>
    <x v="0"/>
    <x v="14"/>
    <x v="475"/>
    <d v="1899-12-30T10:20:00"/>
    <n v="1"/>
    <n v="1"/>
    <n v="3"/>
    <s v="MECF"/>
    <s v="BLDG 12/4 C1"/>
    <x v="2"/>
    <d v="2016-10-28T14:24:48"/>
    <s v="Closed"/>
    <s v="0OF8NX7PI3NZD1IZ"/>
    <x v="1"/>
    <x v="2"/>
  </r>
  <r>
    <s v="DDDT : VISITOR EXCLUDED."/>
    <s v="Notifiable Incident"/>
    <s v="CONTRABAND / EXHIBITS"/>
    <x v="1"/>
    <x v="21"/>
    <x v="475"/>
    <d v="1899-12-30T11:36:00"/>
    <n v="1"/>
    <n v="1"/>
    <n v="2"/>
    <s v="HAWKES BAY PRISON"/>
    <s v="OUTSIDE LOCATIONS"/>
    <x v="11"/>
    <d v="2017-02-15T19:27:28"/>
    <s v="Closed"/>
    <s v="0OF8QX7XUDNZD28X"/>
    <x v="1"/>
    <x v="11"/>
  </r>
  <r>
    <s v="FOXTROT 1 CELL18  TATTOO PARAPHERNALIA  FOUND."/>
    <s v="Non Notifiable Incident"/>
    <s v="CONTRABAND / EXHIBITS"/>
    <x v="3"/>
    <x v="22"/>
    <x v="475"/>
    <d v="1899-12-30T11:20:00"/>
    <n v="1"/>
    <n v="1"/>
    <n v="3"/>
    <s v="MECF"/>
    <s v="BLDG 30/2 F1"/>
    <x v="2"/>
    <d v="2017-01-13T14:12:48"/>
    <s v="Closed"/>
    <s v="0OF8R616CDNZD0RK"/>
    <x v="1"/>
    <x v="2"/>
  </r>
  <r>
    <s v="HMI WING 2 CELL SEARCHES"/>
    <s v="Non Notifiable Incident"/>
    <s v="CONTRABAND / EXHIBITS"/>
    <x v="6"/>
    <x v="14"/>
    <x v="475"/>
    <d v="1899-12-30T13:50:00"/>
    <n v="1"/>
    <n v="1"/>
    <n v="5"/>
    <s v="HAWKES BAY PRISON"/>
    <s v="HM I-2"/>
    <x v="11"/>
    <d v="2016-11-02T11:14:01"/>
    <s v="Closed"/>
    <s v="0OF8ZMNN1FNZD2QX"/>
    <x v="1"/>
    <x v="11"/>
  </r>
  <r>
    <s v="MAIN VISITS - PRISONER HUDSON GAVE STAFF PROBABLE CAUSE."/>
    <s v="Non Notifiable Incident"/>
    <s v="CONTRABAND / EXHIBITS"/>
    <x v="0"/>
    <x v="14"/>
    <x v="475"/>
    <d v="1899-12-30T10:15:00"/>
    <n v="1"/>
    <n v="1"/>
    <n v="3"/>
    <s v="HAWKES BAY PRISON"/>
    <s v="HM A OTHER"/>
    <x v="11"/>
    <d v="2017-02-16T08:02:21"/>
    <s v="Closed"/>
    <s v="0OF8N8J92UNZD29K"/>
    <x v="1"/>
    <x v="11"/>
  </r>
  <r>
    <s v="OPERATIONAL ORDER - RESIDENCES"/>
    <s v="Non Notifiable Incident"/>
    <s v="CONTRABAND / EXHIBITS"/>
    <x v="0"/>
    <x v="14"/>
    <x v="475"/>
    <d v="1899-12-30T13:15:00"/>
    <n v="1"/>
    <n v="1"/>
    <n v="4"/>
    <s v="ASCF"/>
    <m/>
    <x v="3"/>
    <d v="2016-11-08T21:46:55"/>
    <s v="Closed"/>
    <s v="0OF94BA3R5NZD29G"/>
    <x v="1"/>
    <x v="3"/>
  </r>
  <r>
    <s v="PRC A BLOCK CELL 8 PILLS FOUND"/>
    <s v="Non Notifiable Incident"/>
    <s v="CONTRABAND / EXHIBITS"/>
    <x v="0"/>
    <x v="16"/>
    <x v="475"/>
    <d v="1899-12-30T13:20:00"/>
    <n v="1"/>
    <n v="1"/>
    <n v="5"/>
    <s v="CHRISTCHURCH PRISON"/>
    <s v="PRC/BLOCK A"/>
    <x v="5"/>
    <d v="2016-11-10T08:36:41"/>
    <s v="Closed"/>
    <s v="0OF8XYHDZMNZD0A3"/>
    <x v="1"/>
    <x v="5"/>
  </r>
  <r>
    <s v="RECEIVING OFFICE PROPERTY ROOM - MEDIUM SECURITY - CONTRABAND"/>
    <s v="Notifiable Incident"/>
    <s v="CONTRABAND / EXHIBITS"/>
    <x v="1"/>
    <x v="12"/>
    <x v="475"/>
    <d v="1899-12-30T10:00:00"/>
    <n v="1"/>
    <n v="1"/>
    <n v="6"/>
    <s v="WAIKERIA PRISON"/>
    <s v="RECEIVING OFFICE"/>
    <x v="8"/>
    <d v="2017-05-04T11:32:54"/>
    <s v="Closed"/>
    <s v="0OF8QWTXFHNZD20E"/>
    <x v="1"/>
    <x v="8"/>
  </r>
  <r>
    <s v="RECEIVING OFFICE- PRISONER TYRO WITH PROHIBITED ITEM"/>
    <s v="Non Notifiable Incident"/>
    <s v="CONTRABAND / EXHIBITS"/>
    <x v="0"/>
    <x v="3"/>
    <x v="475"/>
    <d v="1899-12-30T09:45:00"/>
    <n v="1"/>
    <n v="1"/>
    <n v="3"/>
    <s v="CHRISTCHURCH WOMENS"/>
    <s v="RECEIVING OFFICE"/>
    <x v="17"/>
    <d v="2016-10-26T11:43:42"/>
    <s v="Closed"/>
    <s v="0OF8O5FVP7NZD2RJ"/>
    <x v="1"/>
    <x v="17"/>
  </r>
  <r>
    <s v="REMAND PRISONER TUMATAROA USE OF FORCE IN R/O HOLDING CELL"/>
    <s v="Non Notifiable Incident"/>
    <s v="CONTRABAND / EXHIBITS"/>
    <x v="0"/>
    <x v="14"/>
    <x v="475"/>
    <d v="1899-12-30T08:55:00"/>
    <n v="1"/>
    <n v="1"/>
    <n v="9"/>
    <s v="INVERCARGILL PRISON"/>
    <s v="RECEIVING OFFICE"/>
    <x v="13"/>
    <d v="2016-12-08T11:27:02"/>
    <s v="Closed"/>
    <s v="0OF8L7ATVTNZD10U"/>
    <x v="1"/>
    <x v="13"/>
  </r>
  <r>
    <s v="TE MOENGA - PRISONER DREWERY BREAKS PRISON RULE"/>
    <s v="Non Notifiable Incident"/>
    <s v="CONTRABAND / EXHIBITS"/>
    <x v="0"/>
    <x v="13"/>
    <x v="475"/>
    <d v="1899-12-30T14:35:00"/>
    <n v="1"/>
    <n v="1"/>
    <n v="3"/>
    <s v="WHANGANUI PRISON"/>
    <s v="TE MOENGA"/>
    <x v="4"/>
    <d v="2016-10-21T11:02:19"/>
    <s v="Closed"/>
    <s v="0OF91W4C7XNZD09Q"/>
    <x v="1"/>
    <x v="4"/>
  </r>
  <r>
    <s v="TE WHAKATAA 2- TARGETED CELL SEARCHES"/>
    <s v="Non Notifiable Incident"/>
    <s v="CONTRABAND / EXHIBITS"/>
    <x v="0"/>
    <x v="14"/>
    <x v="475"/>
    <d v="1899-12-30T13:10:00"/>
    <n v="1"/>
    <n v="1"/>
    <n v="12"/>
    <s v="WHANGANUI PRISON"/>
    <s v="TE WHAKATAA 2"/>
    <x v="4"/>
    <d v="2016-10-21T11:02:07"/>
    <s v="Closed"/>
    <s v="0OF8XKT2UBNZD0RZ"/>
    <x v="1"/>
    <x v="4"/>
  </r>
  <r>
    <s v="TE WHAKATAA 2- TARGETED CELL SEARCHES"/>
    <s v="Non Notifiable Incident"/>
    <s v="CONTRABAND / EXHIBITS"/>
    <x v="0"/>
    <x v="3"/>
    <x v="475"/>
    <d v="1899-12-30T13:10:00"/>
    <n v="1"/>
    <n v="1"/>
    <n v="12"/>
    <s v="WHANGANUI PRISON"/>
    <s v="TE WHAKATAA 2"/>
    <x v="4"/>
    <d v="2016-10-21T11:02:07"/>
    <s v="Closed"/>
    <s v="0OF8XKT2UBNZD0RZ"/>
    <x v="1"/>
    <x v="4"/>
  </r>
  <r>
    <s v="TE WHAKATAA TWO-PRISONER SHAILER UNAUTHORISED ITEMS"/>
    <s v="Non Notifiable Incident"/>
    <s v="CONTRABAND / EXHIBITS"/>
    <x v="0"/>
    <x v="3"/>
    <x v="475"/>
    <d v="1899-12-30T10:00:00"/>
    <n v="1"/>
    <n v="1"/>
    <n v="3"/>
    <s v="WHANGANUI PRISON"/>
    <s v="TE WHAKATAA 2"/>
    <x v="4"/>
    <d v="2016-10-21T11:01:54"/>
    <s v="Closed"/>
    <s v="0OF8Y18GEPNZD2RR"/>
    <x v="1"/>
    <x v="4"/>
  </r>
  <r>
    <s v="UNIT 15 B POD UNAUTHORISED ITEM"/>
    <s v="Non Notifiable Incident"/>
    <s v="CONTRABAND / EXHIBITS"/>
    <x v="0"/>
    <x v="3"/>
    <x v="475"/>
    <d v="1899-12-30T08:30:00"/>
    <n v="1"/>
    <n v="1"/>
    <n v="4"/>
    <s v="SHCF"/>
    <s v="BLDG 15 KATUKOKI B"/>
    <x v="0"/>
    <d v="2016-11-26T10:16:42"/>
    <s v="Closed"/>
    <s v="0OF94V1DYONZD10K"/>
    <x v="1"/>
    <x v="0"/>
  </r>
  <r>
    <s v="UNIT 7 PRISONER WITH EXCESS MEDICATION IN CELL."/>
    <s v="Notifiable Incident"/>
    <s v="CONTRABAND / EXHIBITS"/>
    <x v="1"/>
    <x v="21"/>
    <x v="475"/>
    <d v="1899-12-30T10:00:00"/>
    <n v="1"/>
    <n v="1"/>
    <n v="4"/>
    <s v="HAWKES BAY PRISON"/>
    <s v="UNIT 7"/>
    <x v="11"/>
    <d v="2017-02-15T18:36:27"/>
    <s v="Closed"/>
    <s v="0OF8TC3SWRNZD30P"/>
    <x v="1"/>
    <x v="11"/>
  </r>
  <r>
    <s v="UNIT 9 IMPROVISED TATTOOING MOTOR AND WIRES LOCATED"/>
    <s v="Non Notifiable Incident"/>
    <s v="CONTRABAND / EXHIBITS"/>
    <x v="3"/>
    <x v="18"/>
    <x v="475"/>
    <d v="1899-12-30T13:50:00"/>
    <n v="1"/>
    <n v="1"/>
    <n v="2"/>
    <s v="RIMUTAKA PRISON"/>
    <s v="UNIT  9 THERAPY"/>
    <x v="9"/>
    <d v="2016-10-19T11:18:42"/>
    <s v="Closed"/>
    <s v="0OF8XGAYY3NZD09T"/>
    <x v="1"/>
    <x v="9"/>
  </r>
  <r>
    <s v="UNIT 9 TARGET SEARCH CELLPHONE LOCATED - SERT"/>
    <s v="Non Notifiable Incident"/>
    <s v="CONTRABAND / EXHIBITS"/>
    <x v="4"/>
    <x v="6"/>
    <x v="475"/>
    <d v="1899-12-30T09:00:00"/>
    <n v="1"/>
    <n v="1"/>
    <n v="8"/>
    <s v="RIMUTAKA PRISON"/>
    <s v="UNIT  9 TWM-STU"/>
    <x v="9"/>
    <d v="2016-10-20T07:48:00"/>
    <s v="Closed"/>
    <s v="0OF8V2Q4L9NZD2I5"/>
    <x v="1"/>
    <x v="9"/>
  </r>
  <r>
    <s v="WING 2 TAMATI HAS RESTRICTED MEDICATION ON HER PERSON"/>
    <s v="Notifiable Incident"/>
    <s v="CONTRABAND / EXHIBITS"/>
    <x v="1"/>
    <x v="21"/>
    <x v="475"/>
    <d v="1899-12-30T10:00:00"/>
    <n v="1"/>
    <n v="1"/>
    <n v="3"/>
    <s v="CHRISTCHURCH WOMENS"/>
    <s v="WING 2"/>
    <x v="17"/>
    <d v="2016-12-05T11:48:50"/>
    <s v="Closed"/>
    <s v="0OF8QG5HUQNZD013"/>
    <x v="1"/>
    <x v="17"/>
  </r>
  <r>
    <s v="14A POD A CELL 19 UNAUTHORISED ITEM"/>
    <s v="Non Notifiable Incident"/>
    <s v="CONTRABAND / EXHIBITS"/>
    <x v="0"/>
    <x v="14"/>
    <x v="476"/>
    <d v="1899-12-30T11:07:00"/>
    <n v="1"/>
    <n v="1"/>
    <n v="4"/>
    <s v="SHCF"/>
    <s v="BLDG 14A KATAHI"/>
    <x v="0"/>
    <d v="2016-11-16T19:29:15"/>
    <s v="Closed"/>
    <s v="0OFAK89GNXNZD39N"/>
    <x v="1"/>
    <x v="0"/>
  </r>
  <r>
    <s v="B BLOCK - CELL 2, NRT PATCH FOUND."/>
    <s v="Non Notifiable Incident"/>
    <s v="CONTRABAND / EXHIBITS"/>
    <x v="0"/>
    <x v="14"/>
    <x v="476"/>
    <d v="1899-12-30T14:05:00"/>
    <n v="1"/>
    <n v="1"/>
    <n v="4"/>
    <s v="MANAWATU PRISON"/>
    <s v="B BLOCK"/>
    <x v="1"/>
    <d v="2016-10-26T22:35:26"/>
    <s v="Closed"/>
    <s v="0OFAUR8KUYNZD10N"/>
    <x v="1"/>
    <x v="1"/>
  </r>
  <r>
    <s v="B BLOCK - CELL 3 NRT PATCH FOUND"/>
    <s v="Non Notifiable Incident"/>
    <s v="CONTRABAND / EXHIBITS"/>
    <x v="0"/>
    <x v="14"/>
    <x v="476"/>
    <d v="1899-12-30T14:10:00"/>
    <n v="1"/>
    <n v="1"/>
    <n v="4"/>
    <s v="MANAWATU PRISON"/>
    <s v="B BLOCK"/>
    <x v="1"/>
    <d v="2016-10-26T22:35:39"/>
    <s v="Closed"/>
    <s v="0OFAVTAFUFNZD2HW"/>
    <x v="1"/>
    <x v="1"/>
  </r>
  <r>
    <s v="B BLOCK - UNAUTHORISED ITEMS FOUND IN CELL 22 (NGATORO)"/>
    <s v="Non Notifiable Incident"/>
    <s v="CONTRABAND / EXHIBITS"/>
    <x v="0"/>
    <x v="29"/>
    <x v="476"/>
    <d v="1899-12-30T10:00:00"/>
    <n v="1"/>
    <n v="1"/>
    <n v="3"/>
    <s v="AUCKLAND PRISON"/>
    <s v="VOID/EAST B"/>
    <x v="15"/>
    <d v="2016-10-25T14:45:28"/>
    <s v="Closed"/>
    <s v="0OFAKN7RRHNZD1I4"/>
    <x v="1"/>
    <x v="15"/>
  </r>
  <r>
    <s v="B BLOCK - UNAUTHORISED ITEMS FOUND IN CELL 22 (NGATORO)"/>
    <s v="Non Notifiable Incident"/>
    <s v="CONTRABAND / EXHIBITS"/>
    <x v="6"/>
    <x v="15"/>
    <x v="476"/>
    <d v="1899-12-30T10:00:00"/>
    <n v="1"/>
    <n v="1"/>
    <n v="3"/>
    <s v="AUCKLAND PRISON"/>
    <s v="VOID/EAST B"/>
    <x v="15"/>
    <d v="2016-10-25T14:45:28"/>
    <s v="Closed"/>
    <s v="0OFAKN7RRHNZD1I4"/>
    <x v="1"/>
    <x v="15"/>
  </r>
  <r>
    <s v="BBLOCK PRISONER HAMMOND DRUG ITEMS IN PROPERTY"/>
    <s v="Non Notifiable Incident"/>
    <s v="CONTRABAND / EXHIBITS"/>
    <x v="2"/>
    <x v="2"/>
    <x v="476"/>
    <d v="1899-12-30T10:05:00"/>
    <n v="1"/>
    <n v="1"/>
    <n v="4"/>
    <s v="MANAWATU PRISON"/>
    <s v="ADMINISTRATION"/>
    <x v="1"/>
    <d v="2017-01-26T15:26:27"/>
    <s v="Closed"/>
    <s v="0OFAKO6SIXNZD0IY"/>
    <x v="1"/>
    <x v="1"/>
  </r>
  <r>
    <s v="BBLOCK PRISONER HAMMOND DRUG ITEMS IN PROPERTY"/>
    <s v="Notifiable Incident"/>
    <s v="CONTRABAND / EXHIBITS"/>
    <x v="1"/>
    <x v="34"/>
    <x v="476"/>
    <d v="1899-12-30T10:05:00"/>
    <n v="1"/>
    <n v="1"/>
    <n v="4"/>
    <s v="MANAWATU PRISON"/>
    <s v="ADMINISTRATION"/>
    <x v="1"/>
    <d v="2017-01-26T15:26:27"/>
    <s v="Closed"/>
    <s v="0OFAKO6SIXNZD0IY"/>
    <x v="1"/>
    <x v="1"/>
  </r>
  <r>
    <s v="BBLOCK PRISONER HAMMOND DRUG ITEMS IN PROPERTY"/>
    <s v="Notifiable Incident"/>
    <s v="CONTRABAND / EXHIBITS"/>
    <x v="1"/>
    <x v="12"/>
    <x v="476"/>
    <d v="1899-12-30T10:05:00"/>
    <n v="1"/>
    <n v="1"/>
    <n v="4"/>
    <s v="MANAWATU PRISON"/>
    <s v="ADMINISTRATION"/>
    <x v="1"/>
    <d v="2017-01-26T15:26:27"/>
    <s v="Closed"/>
    <s v="0OFAKO6SIXNZD0IY"/>
    <x v="1"/>
    <x v="1"/>
  </r>
  <r>
    <s v="C BLOCK - PLANNED USE OF FORCE."/>
    <s v="Non Notifiable Incident"/>
    <s v="CONTRABAND / EXHIBITS"/>
    <x v="6"/>
    <x v="15"/>
    <x v="476"/>
    <d v="1899-12-30T16:10:00"/>
    <n v="1"/>
    <n v="1"/>
    <n v="17"/>
    <s v="AUCKLAND PRISON"/>
    <s v="VOID/EAST C"/>
    <x v="15"/>
    <d v="2017-02-14T10:25:12"/>
    <s v="Closed"/>
    <s v="0OFB62FG4MNZD309"/>
    <x v="1"/>
    <x v="15"/>
  </r>
  <r>
    <s v="C BLOCK - STAFF ASSAULT - CODE RED"/>
    <s v="Non Notifiable Incident"/>
    <s v="CONTRABAND / EXHIBITS"/>
    <x v="6"/>
    <x v="15"/>
    <x v="476"/>
    <d v="1899-12-30T13:46:00"/>
    <n v="1"/>
    <n v="1"/>
    <n v="34"/>
    <s v="AUCKLAND PRISON"/>
    <s v="VOID/EAST C"/>
    <x v="15"/>
    <d v="2017-02-07T18:16:50"/>
    <s v="Closed"/>
    <s v="0OFB66OGAVNZD29S"/>
    <x v="1"/>
    <x v="15"/>
  </r>
  <r>
    <s v="C BLOCK A - PRISONER HAYES REFUSES TO MOVE FROM CELL"/>
    <s v="Non Notifiable Incident"/>
    <s v="CONTRABAND / EXHIBITS"/>
    <x v="1"/>
    <x v="1"/>
    <x v="476"/>
    <d v="1899-12-30T23:30:00"/>
    <n v="1"/>
    <n v="1"/>
    <n v="9"/>
    <s v="MANAWATU PRISON"/>
    <s v="C BLOCK A WING 1"/>
    <x v="1"/>
    <d v="2016-10-26T22:36:38"/>
    <s v="Closed"/>
    <s v="0OFBJIJS1UNZD10R"/>
    <x v="1"/>
    <x v="1"/>
  </r>
  <r>
    <s v="CHARLIE 1 UNIT SEARCH OPERATION"/>
    <s v="Non Notifiable Incident"/>
    <s v="CONTRABAND / EXHIBITS"/>
    <x v="0"/>
    <x v="14"/>
    <x v="476"/>
    <d v="1899-12-30T10:00:00"/>
    <n v="1"/>
    <n v="1"/>
    <n v="20"/>
    <s v="MECF"/>
    <s v="BLDG 12/4 C1"/>
    <x v="2"/>
    <d v="2016-10-28T14:07:57"/>
    <s v="Closed"/>
    <s v="0OFAUD09DTNZD20N"/>
    <x v="1"/>
    <x v="2"/>
  </r>
  <r>
    <s v="CHARLIE 1 UNIT SEARCH OPERATION"/>
    <s v="Non Notifiable Incident"/>
    <s v="CONTRABAND / EXHIBITS"/>
    <x v="0"/>
    <x v="3"/>
    <x v="476"/>
    <d v="1899-12-30T10:00:00"/>
    <n v="1"/>
    <n v="1"/>
    <n v="20"/>
    <s v="MECF"/>
    <s v="BLDG 12/4 C1"/>
    <x v="2"/>
    <d v="2016-10-28T14:07:57"/>
    <s v="Closed"/>
    <s v="0OFAUD09DTNZD20N"/>
    <x v="1"/>
    <x v="2"/>
  </r>
  <r>
    <s v="CHARLIE 1 UNIT SEARCH OPERATION"/>
    <s v="Non Notifiable Incident"/>
    <s v="CONTRABAND / EXHIBITS"/>
    <x v="6"/>
    <x v="15"/>
    <x v="476"/>
    <d v="1899-12-30T10:00:00"/>
    <n v="1"/>
    <n v="1"/>
    <n v="20"/>
    <s v="MECF"/>
    <s v="BLDG 12/4 C1"/>
    <x v="2"/>
    <d v="2016-10-28T14:07:57"/>
    <s v="Closed"/>
    <s v="0OFAUD09DTNZD20N"/>
    <x v="1"/>
    <x v="2"/>
  </r>
  <r>
    <s v="DETECTION DOG INDICATES IN VEHICLE."/>
    <s v="Non Notifiable Incident"/>
    <s v="CONTRABAND / EXHIBITS"/>
    <x v="1"/>
    <x v="10"/>
    <x v="476"/>
    <d v="1899-12-30T10:00:00"/>
    <n v="1"/>
    <n v="1"/>
    <n v="5"/>
    <s v="NRCF"/>
    <s v="BLDG  1A KAURI (GATEHOUSE)"/>
    <x v="14"/>
    <d v="2016-11-16T10:28:31"/>
    <s v="Closed"/>
    <s v="0OFAINL81MNZD10X"/>
    <x v="1"/>
    <x v="14"/>
  </r>
  <r>
    <s v="DRUG URINE ANALYSIS TEST RECOMENDED"/>
    <s v="Non Notifiable Incident"/>
    <s v="CONTRABAND / EXHIBITS"/>
    <x v="5"/>
    <x v="9"/>
    <x v="476"/>
    <d v="1899-12-30T14:50:00"/>
    <n v="1"/>
    <n v="1"/>
    <n v="6"/>
    <s v="NRCF"/>
    <s v="BLDG 18 WEKA SOUTH"/>
    <x v="14"/>
    <d v="2016-11-10T15:37:39"/>
    <s v="Closed"/>
    <s v="0OFAUULNPBNZD2RE"/>
    <x v="1"/>
    <x v="14"/>
  </r>
  <r>
    <s v="DRUG URINE ANALYSIS TEST RECOMENDED"/>
    <s v="Non Notifiable Incident"/>
    <s v="CONTRABAND / EXHIBITS"/>
    <x v="5"/>
    <x v="9"/>
    <x v="476"/>
    <d v="1899-12-30T16:25:00"/>
    <n v="1"/>
    <n v="1"/>
    <n v="6"/>
    <s v="Unknown"/>
    <s v="Unknown"/>
    <x v="14"/>
    <d v="2016-11-22T09:59:51"/>
    <s v="Closed"/>
    <s v="0OFB0MBKP2NZD00T"/>
    <x v="1"/>
    <x v="14"/>
  </r>
  <r>
    <s v="HM8 REASONABLE GROUNDS STRIP SEARCH PRISONER CROWN, S"/>
    <s v="Non Notifiable Incident"/>
    <s v="CONTRABAND / EXHIBITS"/>
    <x v="3"/>
    <x v="18"/>
    <x v="476"/>
    <d v="1899-12-30T14:50:00"/>
    <n v="1"/>
    <n v="1"/>
    <n v="4"/>
    <s v="RIMUTAKA PRISON"/>
    <s v="HM  8"/>
    <x v="9"/>
    <d v="2016-10-20T16:35:34"/>
    <s v="Closed"/>
    <s v="0OFAVO3BGCNZD0IJ"/>
    <x v="1"/>
    <x v="9"/>
  </r>
  <r>
    <s v="HM8 SMALL YARD UNAUTHORISED ITEM FOUND"/>
    <s v="Non Notifiable Incident"/>
    <s v="CONTRABAND / EXHIBITS"/>
    <x v="0"/>
    <x v="13"/>
    <x v="476"/>
    <d v="1899-12-30T14:15:00"/>
    <n v="1"/>
    <n v="1"/>
    <n v="2"/>
    <s v="RIMUTAKA PRISON"/>
    <s v="HM  8"/>
    <x v="9"/>
    <d v="2016-10-20T16:43:21"/>
    <s v="Closed"/>
    <s v="0OFAUXHPU2NZD20R"/>
    <x v="1"/>
    <x v="9"/>
  </r>
  <r>
    <s v="HM8 UNAUTHORISED ITEM IN CELL"/>
    <s v="Non Notifiable Incident"/>
    <s v="CONTRABAND / EXHIBITS"/>
    <x v="0"/>
    <x v="3"/>
    <x v="476"/>
    <d v="1899-12-30T14:20:00"/>
    <n v="1"/>
    <n v="1"/>
    <n v="3"/>
    <s v="RIMUTAKA PRISON"/>
    <s v="HM  8"/>
    <x v="9"/>
    <d v="2016-10-20T16:41:29"/>
    <s v="Closed"/>
    <s v="0OFAU7Q677NZD301"/>
    <x v="1"/>
    <x v="9"/>
  </r>
  <r>
    <s v="INTERNAL GROUNDS WORKER TAKES PROPERTY"/>
    <s v="Non Notifiable Incident"/>
    <s v="CONTRABAND / EXHIBITS"/>
    <x v="0"/>
    <x v="14"/>
    <x v="476"/>
    <d v="1899-12-30T14:40:00"/>
    <n v="1"/>
    <n v="1"/>
    <n v="5"/>
    <s v="NRCF"/>
    <s v="BLDG  6 KEA"/>
    <x v="14"/>
    <d v="2016-11-10T15:24:09"/>
    <s v="Closed"/>
    <s v="0OFAWQH567NZD10P"/>
    <x v="1"/>
    <x v="14"/>
  </r>
  <r>
    <s v="MAIN VISITS - PRISONER KERSHAW,K RECEIVES ITEM FROM VISITOR"/>
    <s v="Non Notifiable Incident"/>
    <s v="CONTRABAND / EXHIBITS"/>
    <x v="0"/>
    <x v="14"/>
    <x v="476"/>
    <d v="1899-12-30T10:22:00"/>
    <n v="1"/>
    <n v="1"/>
    <n v="10"/>
    <s v="ASCF"/>
    <s v="ADM.G: VISITS - INDOOR"/>
    <x v="3"/>
    <d v="2017-06-12T10:18:26"/>
    <s v="Closed"/>
    <s v="0OFAKGQNMENZD018"/>
    <x v="1"/>
    <x v="3"/>
  </r>
  <r>
    <s v="MANAGEMENT UNIT - UNAUTHORISED ITEM FOUND"/>
    <s v="Non Notifiable Incident"/>
    <s v="CONTRABAND / EXHIBITS"/>
    <x v="0"/>
    <x v="3"/>
    <x v="476"/>
    <d v="1899-12-30T15:00:00"/>
    <n v="1"/>
    <n v="1"/>
    <n v="3"/>
    <s v="MECF"/>
    <s v="BLDG 12/4 MANAGEMENT UNIT"/>
    <x v="2"/>
    <d v="2016-10-28T14:00:37"/>
    <s v="Closed"/>
    <s v="0OFAXXQXHYNZD0RC"/>
    <x v="1"/>
    <x v="2"/>
  </r>
  <r>
    <s v="NPRC - PRISONER ROWE DEMOLISHES POD 3"/>
    <s v="Non Notifiable Incident"/>
    <s v="CONTRABAND / EXHIBITS"/>
    <x v="6"/>
    <x v="14"/>
    <x v="476"/>
    <d v="1899-12-30T09:53:00"/>
    <n v="1"/>
    <n v="1"/>
    <n v="7"/>
    <s v="WHANGANUI PRISON"/>
    <s v="VOID - NEW PLYMOUTH REMAND"/>
    <x v="4"/>
    <d v="2017-01-30T15:04:36"/>
    <s v="Closed"/>
    <s v="0OFAMD60HYNZD0S0"/>
    <x v="1"/>
    <x v="4"/>
  </r>
  <r>
    <s v="NPRC CELL 8 ITEMS FOUND"/>
    <s v="Non Notifiable Incident"/>
    <s v="CONTRABAND / EXHIBITS"/>
    <x v="0"/>
    <x v="3"/>
    <x v="476"/>
    <d v="1899-12-30T15:15:00"/>
    <n v="1"/>
    <n v="1"/>
    <n v="5"/>
    <s v="WHANGANUI PRISON"/>
    <s v="VOID - NEW PLYMOUTH REMAND"/>
    <x v="4"/>
    <d v="2016-10-25T14:43:00"/>
    <s v="Closed"/>
    <s v="0OFAX72EBHNZD0IC"/>
    <x v="1"/>
    <x v="4"/>
  </r>
  <r>
    <s v="PURIRI KITCHEN PARTY RETURN WITH PACKAGE FROM HSF KITCHEN"/>
    <s v="Non Notifiable Incident"/>
    <s v="CONTRABAND / EXHIBITS"/>
    <x v="0"/>
    <x v="14"/>
    <x v="476"/>
    <d v="1899-12-30T17:35:00"/>
    <n v="1"/>
    <n v="1"/>
    <n v="9"/>
    <s v="WAIKERIA PRISON"/>
    <s v="PURIRI"/>
    <x v="8"/>
    <d v="2016-10-31T09:51:04"/>
    <s v="Closed"/>
    <s v="0OFB3XFA4NNZD1RA"/>
    <x v="1"/>
    <x v="8"/>
  </r>
  <r>
    <s v="RATA UNIT LIGHTER FOUND"/>
    <s v="Non Notifiable Incident"/>
    <s v="CONTRABAND / EXHIBITS"/>
    <x v="0"/>
    <x v="3"/>
    <x v="476"/>
    <d v="1899-12-30T15:00:00"/>
    <n v="1"/>
    <n v="1"/>
    <n v="6"/>
    <s v="WAIKERIA PRISON"/>
    <s v="RATA"/>
    <x v="8"/>
    <d v="2016-10-31T09:50:15"/>
    <s v="Closed"/>
    <s v="0OFAX1LBHYNZD10P"/>
    <x v="1"/>
    <x v="8"/>
  </r>
  <r>
    <s v="RATA UNIT PRISONER MANUELL T  CIGARETTE FOUND"/>
    <s v="Non Notifiable Incident"/>
    <s v="CONTRABAND / EXHIBITS"/>
    <x v="0"/>
    <x v="3"/>
    <x v="476"/>
    <d v="1899-12-30T09:50:00"/>
    <n v="1"/>
    <n v="1"/>
    <n v="3"/>
    <s v="WAIKERIA PRISON"/>
    <s v="RATA"/>
    <x v="8"/>
    <d v="2016-10-31T09:48:33"/>
    <s v="Closed"/>
    <s v="0OFC3DRYB7NZD394"/>
    <x v="1"/>
    <x v="8"/>
  </r>
  <r>
    <s v="RAWHITI TWO UNAUTHORISED ITEMS"/>
    <s v="Non Notifiable Incident"/>
    <s v="CONTRABAND / EXHIBITS"/>
    <x v="3"/>
    <x v="18"/>
    <x v="476"/>
    <d v="1899-12-30T11:10:00"/>
    <n v="1"/>
    <n v="1"/>
    <n v="3"/>
    <s v="CHRISTCHURCH PRISON"/>
    <s v="RAWHITI 2"/>
    <x v="5"/>
    <d v="2016-11-10T09:37:42"/>
    <s v="Closed"/>
    <s v="0OFAWP34DSNZD0IR"/>
    <x v="1"/>
    <x v="5"/>
  </r>
  <r>
    <s v="SERT SEARCH  HOUSE L INTERNAL SELF CARE"/>
    <s v="Non Notifiable Incident"/>
    <s v="CONTRABAND / EXHIBITS"/>
    <x v="4"/>
    <x v="6"/>
    <x v="476"/>
    <d v="1899-12-30T08:50:00"/>
    <n v="1"/>
    <n v="1"/>
    <n v="6"/>
    <s v="SHCF"/>
    <s v="BLDG  7A PUNA MATAURANGA RUA COMMUNITY BLDG"/>
    <x v="0"/>
    <d v="2016-11-16T19:33:44"/>
    <s v="Closed"/>
    <s v="0OFAJRU33ONZD30G"/>
    <x v="1"/>
    <x v="0"/>
  </r>
  <r>
    <s v="SERT SEARCH  HOUSE L INTERNAL SELF CARE"/>
    <s v="Non Notifiable Incident"/>
    <s v="CONTRABAND / EXHIBITS"/>
    <x v="4"/>
    <x v="5"/>
    <x v="476"/>
    <d v="1899-12-30T08:50:00"/>
    <n v="1"/>
    <n v="1"/>
    <n v="6"/>
    <s v="SHCF"/>
    <s v="BLDG  7A PUNA MATAURANGA RUA COMMUNITY BLDG"/>
    <x v="0"/>
    <d v="2016-11-16T19:33:44"/>
    <s v="Closed"/>
    <s v="0OFAJRU33ONZD30G"/>
    <x v="1"/>
    <x v="0"/>
  </r>
  <r>
    <s v="TE ARA MAORI PRISONER  POSSIBLY UNDER THE INFLUENCE."/>
    <s v="Non Notifiable Incident"/>
    <s v="CONTRABAND / EXHIBITS"/>
    <x v="1"/>
    <x v="1"/>
    <x v="476"/>
    <d v="1899-12-30T14:23:00"/>
    <n v="1"/>
    <n v="1"/>
    <n v="3"/>
    <s v="MANAWATU PRISON"/>
    <s v="TE WHARE MAHI OTHER"/>
    <x v="1"/>
    <d v="2016-10-28T02:47:55"/>
    <s v="Closed"/>
    <s v="0OFATD8I1CNZD20T"/>
    <x v="1"/>
    <x v="1"/>
  </r>
  <r>
    <s v="TE ARA MAORI PRISONER GRAHAM APPEARS UNDER THE INFLUENCE"/>
    <s v="Non Notifiable Incident"/>
    <s v="CONTRABAND / EXHIBITS"/>
    <x v="1"/>
    <x v="1"/>
    <x v="476"/>
    <d v="1899-12-30T18:10:00"/>
    <n v="1"/>
    <n v="1"/>
    <n v="2"/>
    <s v="MANAWATU PRISON"/>
    <s v="VOID/UNIT 3 OTHER"/>
    <x v="1"/>
    <d v="2016-10-26T22:36:21"/>
    <s v="Closed"/>
    <s v="0OFB8P8MGSNZD391"/>
    <x v="1"/>
    <x v="1"/>
  </r>
  <r>
    <s v="TE ARA MAORI PRISONER HAYES RELOCATED TO C BLOCK"/>
    <s v="Non Notifiable Incident"/>
    <s v="CONTRABAND / EXHIBITS"/>
    <x v="1"/>
    <x v="1"/>
    <x v="476"/>
    <d v="1899-12-30T15:20:00"/>
    <n v="1"/>
    <n v="1"/>
    <n v="8"/>
    <s v="MANAWATU PRISON"/>
    <s v="VOID/UNIT 3 OTHER"/>
    <x v="1"/>
    <d v="2016-10-26T22:36:04"/>
    <s v="Closed"/>
    <s v="0OFB3VFA0ENZD0A6"/>
    <x v="1"/>
    <x v="1"/>
  </r>
  <r>
    <s v="TE WHAKATAA 2 - SEARCH TEAM"/>
    <s v="Non Notifiable Incident"/>
    <s v="CONTRABAND / EXHIBITS"/>
    <x v="0"/>
    <x v="24"/>
    <x v="476"/>
    <d v="1899-12-30T13:00:00"/>
    <n v="1"/>
    <n v="1"/>
    <n v="7"/>
    <s v="WHANGANUI PRISON"/>
    <s v="TE WHAKATAA 2"/>
    <x v="4"/>
    <d v="2016-10-21T11:02:55"/>
    <s v="Closed"/>
    <s v="0OFAQUBWPONZD2RP"/>
    <x v="1"/>
    <x v="4"/>
  </r>
  <r>
    <s v="UNIT 14C CELL F128 UNAUTHORISED ITEMS"/>
    <s v="Non Notifiable Incident"/>
    <s v="CONTRABAND / EXHIBITS"/>
    <x v="0"/>
    <x v="16"/>
    <x v="476"/>
    <d v="1899-12-30T11:30:00"/>
    <n v="1"/>
    <n v="1"/>
    <n v="3"/>
    <s v="SHCF"/>
    <s v="BLDG 14C E WARA F"/>
    <x v="0"/>
    <d v="2016-11-16T19:27:18"/>
    <s v="Closed"/>
    <s v="0OFAS4UM66NZD299"/>
    <x v="1"/>
    <x v="0"/>
  </r>
  <r>
    <s v="UNIT 30 TATTOO GUN FOUND"/>
    <s v="Non Notifiable Incident"/>
    <s v="CONTRABAND / EXHIBITS"/>
    <x v="3"/>
    <x v="18"/>
    <x v="476"/>
    <d v="1899-12-30T00:00:00"/>
    <n v="1"/>
    <n v="1"/>
    <n v="2"/>
    <s v="OCF"/>
    <s v="BLDG 30 PUKEKO A"/>
    <x v="12"/>
    <d v="2016-11-01T11:05:35"/>
    <s v="Closed"/>
    <s v="0OFALHZEUJNZD1RR"/>
    <x v="1"/>
    <x v="12"/>
  </r>
  <r>
    <s v="UNIT 4 - SMELL OF CANNABIS"/>
    <s v="Non Notifiable Incident"/>
    <s v="CONTRABAND / EXHIBITS"/>
    <x v="1"/>
    <x v="1"/>
    <x v="476"/>
    <d v="1899-12-30T09:45:00"/>
    <n v="1"/>
    <n v="1"/>
    <n v="1"/>
    <s v="AUCKLAND PRISON"/>
    <s v="UNIT 4 TE WHIRINGA"/>
    <x v="15"/>
    <d v="2016-10-25T09:24:35"/>
    <s v="Closed"/>
    <s v="0OFAK10AAANZD1IS"/>
    <x v="1"/>
    <x v="15"/>
  </r>
  <r>
    <s v=" PUKEKO NORTH SMOKING PARAPHENALIA FOUND"/>
    <s v="Non Notifiable Incident"/>
    <s v="CONTRABAND / EXHIBITS"/>
    <x v="0"/>
    <x v="13"/>
    <x v="477"/>
    <d v="1899-12-30T00:00:00"/>
    <n v="1"/>
    <n v="1"/>
    <n v="8"/>
    <s v="NRCF"/>
    <s v="BLDG 14 PUUKEKO NORTH"/>
    <x v="14"/>
    <d v="2016-11-10T15:46:57"/>
    <s v="Closed"/>
    <s v="0OFCM5NJQKNZD095"/>
    <x v="1"/>
    <x v="14"/>
  </r>
  <r>
    <s v="ARU. AFTER HOURS UNLOCK. KARA-NEWCOMBE"/>
    <s v="Non Notifiable Incident"/>
    <s v="CONTRABAND / EXHIBITS"/>
    <x v="0"/>
    <x v="14"/>
    <x v="477"/>
    <d v="1899-12-30T18:37:00"/>
    <n v="1"/>
    <n v="1"/>
    <n v="6"/>
    <s v="HAWKES BAY PRISON"/>
    <s v="ISU"/>
    <x v="11"/>
    <d v="2016-10-25T09:21:43"/>
    <s v="Closed"/>
    <s v="0OFCZQNG9ZNZD10N"/>
    <x v="1"/>
    <x v="11"/>
  </r>
  <r>
    <s v="CA W1 - PRISONER HOGG - CELL PHONE BATTERY IN CELL"/>
    <s v="Non Notifiable Incident"/>
    <s v="CONTRABAND / EXHIBITS"/>
    <x v="4"/>
    <x v="7"/>
    <x v="477"/>
    <d v="1899-12-30T10:50:00"/>
    <n v="1"/>
    <n v="1"/>
    <n v="3"/>
    <s v="MANAWATU PRISON"/>
    <s v="C BLOCK A WING 1"/>
    <x v="1"/>
    <d v="2016-10-28T02:51:24"/>
    <s v="Closed"/>
    <s v="0OFCGO50OENZD1IA"/>
    <x v="1"/>
    <x v="1"/>
  </r>
  <r>
    <s v="CB WING 3 C15 ITEMS FOUND DURING CELL SEARCH"/>
    <s v="Non Notifiable Incident"/>
    <s v="CONTRABAND / EXHIBITS"/>
    <x v="0"/>
    <x v="3"/>
    <x v="477"/>
    <d v="1899-12-30T14:00:00"/>
    <n v="1"/>
    <n v="1"/>
    <n v="3"/>
    <s v="MANAWATU PRISON"/>
    <s v="C BLOCK B WING 3"/>
    <x v="1"/>
    <d v="2016-10-28T02:52:32"/>
    <s v="Closed"/>
    <s v="0OFCOAAYSTNZD1R9"/>
    <x v="1"/>
    <x v="1"/>
  </r>
  <r>
    <s v="CONTRABAND FOUND ON PRISONER DURING SCANNER SEARCH BY FS"/>
    <s v="Non Notifiable Incident"/>
    <s v="CONTRABAND / EXHIBITS"/>
    <x v="1"/>
    <x v="10"/>
    <x v="477"/>
    <d v="1899-12-30T08:00:00"/>
    <n v="1"/>
    <n v="1"/>
    <n v="2"/>
    <s v="PECCS"/>
    <s v="IN TRANSIT"/>
    <x v="18"/>
    <d v="2017-05-02T14:47:35"/>
    <s v="Closed"/>
    <s v="0OFCJC2OYBNZD20A"/>
    <x v="1"/>
    <x v="18"/>
  </r>
  <r>
    <s v="DELTA 1, CE11 24, UNAUTHORISED ITEMS"/>
    <s v="Non Notifiable Incident"/>
    <s v="CONTRABAND / EXHIBITS"/>
    <x v="0"/>
    <x v="14"/>
    <x v="477"/>
    <d v="1899-12-30T09:55:00"/>
    <n v="1"/>
    <n v="1"/>
    <n v="4"/>
    <s v="MECF"/>
    <s v="BLDG 12/4 D1"/>
    <x v="2"/>
    <d v="2016-11-01T11:39:24"/>
    <s v="Closed"/>
    <s v="0OFCEBT9GINZD10O"/>
    <x v="1"/>
    <x v="2"/>
  </r>
  <r>
    <s v="ECHO 1 UNIT RUMMAGE"/>
    <s v="Non Notifiable Incident"/>
    <s v="CONTRABAND / EXHIBITS"/>
    <x v="5"/>
    <x v="9"/>
    <x v="477"/>
    <d v="1899-12-30T09:30:00"/>
    <n v="1"/>
    <n v="1"/>
    <n v="5"/>
    <s v="MECF"/>
    <s v="BLDG 30/1 E1"/>
    <x v="2"/>
    <d v="2016-10-25T14:25:43"/>
    <s v="Closed"/>
    <s v="0OFCIQVDTQNZD29J"/>
    <x v="1"/>
    <x v="2"/>
  </r>
  <r>
    <s v="FOXTROT 1 IMPROVISED WEAPON FOUND,"/>
    <s v="Non Notifiable Incident"/>
    <s v="CONTRABAND / EXHIBITS"/>
    <x v="3"/>
    <x v="22"/>
    <x v="477"/>
    <d v="1899-12-30T10:05:00"/>
    <n v="1"/>
    <n v="1"/>
    <n v="4"/>
    <s v="MECF"/>
    <s v="BLDG 30/2 F1"/>
    <x v="2"/>
    <d v="2016-10-28T13:49:36"/>
    <s v="Closed"/>
    <s v="0OFCJ2AK6ONZD1RZ"/>
    <x v="1"/>
    <x v="2"/>
  </r>
  <r>
    <s v="FOXTROT 1 IMPROVISED WEAPON FOUND,"/>
    <s v="Non Notifiable Incident"/>
    <s v="CONTRABAND / EXHIBITS"/>
    <x v="6"/>
    <x v="15"/>
    <x v="477"/>
    <d v="1899-12-30T10:05:00"/>
    <n v="1"/>
    <n v="1"/>
    <n v="4"/>
    <s v="MECF"/>
    <s v="BLDG 30/2 F1"/>
    <x v="2"/>
    <d v="2016-10-28T13:49:36"/>
    <s v="Closed"/>
    <s v="0OFCJ2AK6ONZD1RZ"/>
    <x v="1"/>
    <x v="2"/>
  </r>
  <r>
    <s v="HM 8 CELL 23 POSSIBLE SMELL OF SMOKE"/>
    <s v="Non Notifiable Incident"/>
    <s v="CONTRABAND / EXHIBITS"/>
    <x v="0"/>
    <x v="3"/>
    <x v="477"/>
    <d v="1899-12-30T13:20:00"/>
    <n v="1"/>
    <n v="1"/>
    <n v="6"/>
    <s v="RIMUTAKA PRISON"/>
    <s v="HM  8"/>
    <x v="9"/>
    <d v="2016-10-21T16:17:52"/>
    <s v="Closed"/>
    <s v="0OFE2XHKOKNZD2RS"/>
    <x v="1"/>
    <x v="9"/>
  </r>
  <r>
    <s v="HM2 - HOMEBREW FOUND (SERT)"/>
    <s v="Non Notifiable Incident"/>
    <s v="CONTRABAND / EXHIBITS"/>
    <x v="5"/>
    <x v="9"/>
    <x v="477"/>
    <d v="1899-12-30T15:40:00"/>
    <n v="1"/>
    <n v="1"/>
    <n v="6"/>
    <s v="RIMUTAKA PRISON"/>
    <s v="HM  2"/>
    <x v="9"/>
    <d v="2016-10-25T14:25:07"/>
    <s v="Closed"/>
    <s v="0OFCRKKLETNZD10I"/>
    <x v="1"/>
    <x v="9"/>
  </r>
  <r>
    <s v="HM4 - HOMEBREW FOUND (SERT)"/>
    <s v="Non Notifiable Incident"/>
    <s v="CONTRABAND / EXHIBITS"/>
    <x v="5"/>
    <x v="9"/>
    <x v="477"/>
    <d v="1899-12-30T14:17:00"/>
    <n v="1"/>
    <n v="1"/>
    <n v="6"/>
    <s v="RIMUTAKA PRISON"/>
    <s v="HM  4"/>
    <x v="9"/>
    <d v="2016-10-21T15:28:26"/>
    <s v="Closed"/>
    <s v="0OFCNPAKRLNZD09E"/>
    <x v="1"/>
    <x v="9"/>
  </r>
  <r>
    <s v="HML MISSING TEAPOT HANDLE"/>
    <s v="Non Notifiable Incident"/>
    <s v="CONTRABAND / EXHIBITS"/>
    <x v="0"/>
    <x v="14"/>
    <x v="477"/>
    <d v="1899-12-30T09:44:00"/>
    <n v="1"/>
    <n v="1"/>
    <n v="1"/>
    <s v="HAWKES BAY PRISON"/>
    <s v="HM L-1"/>
    <x v="11"/>
    <d v="2016-10-23T10:01:14"/>
    <s v="Closed"/>
    <s v="0OFCB3S33HNZD0I5"/>
    <x v="1"/>
    <x v="11"/>
  </r>
  <r>
    <s v="KAURI 1 WITHOUT APPROVAL"/>
    <s v="Non Notifiable Incident"/>
    <s v="CONTRABAND / EXHIBITS"/>
    <x v="0"/>
    <x v="3"/>
    <x v="477"/>
    <d v="1899-12-30T13:20:00"/>
    <n v="1"/>
    <n v="1"/>
    <n v="10"/>
    <s v="CHRISTCHURCH PRISON"/>
    <s v="KAURI 1"/>
    <x v="5"/>
    <d v="2016-11-10T11:19:23"/>
    <s v="Closed"/>
    <s v="0OFCOVKHKRNZD29K"/>
    <x v="1"/>
    <x v="5"/>
  </r>
  <r>
    <s v="MU - UNAUTHORISED ITEM FOUND (SHANK)"/>
    <s v="Non Notifiable Incident"/>
    <s v="CONTRABAND / EXHIBITS"/>
    <x v="6"/>
    <x v="15"/>
    <x v="477"/>
    <d v="1899-12-30T10:15:00"/>
    <n v="1"/>
    <n v="1"/>
    <n v="3"/>
    <s v="AUCKLAND PRISON"/>
    <s v="AUCKLAND MENS EAST MANAGEMENT BLOCK"/>
    <x v="15"/>
    <d v="2016-10-25T09:25:02"/>
    <s v="Closed"/>
    <s v="0OFCFYGIZSNZD19N"/>
    <x v="1"/>
    <x v="15"/>
  </r>
  <r>
    <s v="NIKAU PRISONER HAS SMOKE DETECTOR COVERED"/>
    <s v="Non Notifiable Incident"/>
    <s v="CONTRABAND / EXHIBITS"/>
    <x v="0"/>
    <x v="13"/>
    <x v="477"/>
    <d v="1899-12-30T10:30:00"/>
    <n v="1"/>
    <n v="1"/>
    <n v="3"/>
    <s v="WAIKERIA PRISON"/>
    <s v="NIKAU"/>
    <x v="8"/>
    <d v="2016-10-31T10:24:32"/>
    <s v="Closed"/>
    <s v="0OFCELOHAONZD104"/>
    <x v="1"/>
    <x v="8"/>
  </r>
  <r>
    <s v="PRISONER MORUNGA  STRIP SEARCH"/>
    <s v="Non Notifiable Incident"/>
    <s v="CONTRABAND / EXHIBITS"/>
    <x v="0"/>
    <x v="3"/>
    <x v="477"/>
    <d v="1899-12-30T13:15:00"/>
    <n v="1"/>
    <n v="1"/>
    <n v="3"/>
    <s v="AROHATA PRISON"/>
    <s v="SECURE"/>
    <x v="7"/>
    <d v="2016-10-25T16:07:51"/>
    <s v="Closed"/>
    <s v="0OFCLYTETNNZD1I3"/>
    <x v="1"/>
    <x v="7"/>
  </r>
  <r>
    <s v="RAWHITI 2 TATTOO GUN FOUND"/>
    <s v="Non Notifiable Incident"/>
    <s v="CONTRABAND / EXHIBITS"/>
    <x v="3"/>
    <x v="18"/>
    <x v="477"/>
    <d v="1899-12-30T00:00:00"/>
    <n v="1"/>
    <n v="1"/>
    <n v="6"/>
    <s v="CHRISTCHURCH PRISON"/>
    <s v="RAWHITI 2"/>
    <x v="5"/>
    <d v="2016-11-10T11:08:27"/>
    <s v="Closed"/>
    <s v="0OFCP3LOJBNZD2RD"/>
    <x v="1"/>
    <x v="5"/>
  </r>
  <r>
    <s v="REMAND UNIT - DETECTOR DOG SEARCH - CONTRABAND LOCATED"/>
    <s v="Non Notifiable Incident"/>
    <s v="CONTRABAND / EXHIBITS"/>
    <x v="0"/>
    <x v="3"/>
    <x v="477"/>
    <d v="1899-12-30T10:30:00"/>
    <n v="1"/>
    <n v="1"/>
    <n v="4"/>
    <s v="WAIKERIA PRISON"/>
    <s v="REMAND"/>
    <x v="8"/>
    <d v="2016-10-31T14:03:12"/>
    <s v="Closed"/>
    <s v="0OFCKIIFAHNZD1IF"/>
    <x v="1"/>
    <x v="8"/>
  </r>
  <r>
    <s v="SST- HOTEL 1- CELL 10 UNAUTHORISED ITEMS"/>
    <s v="Non Notifiable Incident"/>
    <s v="CONTRABAND / EXHIBITS"/>
    <x v="0"/>
    <x v="13"/>
    <x v="477"/>
    <d v="1899-12-30T09:30:00"/>
    <n v="1"/>
    <n v="1"/>
    <n v="3"/>
    <s v="MECF"/>
    <s v="BLDG 30/4 H1"/>
    <x v="2"/>
    <d v="2016-10-28T13:57:10"/>
    <s v="Closed"/>
    <s v="0OFCNCZCPKNZD30K"/>
    <x v="1"/>
    <x v="2"/>
  </r>
  <r>
    <s v="SST- TATTOO GUN FOUND DELTA 1 CELL 8"/>
    <s v="Non Notifiable Incident"/>
    <s v="CONTRABAND / EXHIBITS"/>
    <x v="3"/>
    <x v="18"/>
    <x v="477"/>
    <d v="1899-12-30T08:35:00"/>
    <n v="1"/>
    <n v="1"/>
    <n v="4"/>
    <s v="MECF"/>
    <s v="BLDG 12/4 D1"/>
    <x v="2"/>
    <d v="2016-11-09T14:05:24"/>
    <s v="Closed"/>
    <s v="0OFCAACKRCNZD0RN"/>
    <x v="1"/>
    <x v="2"/>
  </r>
  <r>
    <s v="TE ARA MAORI  E BROWN SUSPECT OF BEING UNDER THE INFLUENCE."/>
    <s v="Non Notifiable Incident"/>
    <s v="CONTRABAND / EXHIBITS"/>
    <x v="1"/>
    <x v="1"/>
    <x v="477"/>
    <d v="1899-12-30T00:00:00"/>
    <n v="1"/>
    <n v="1"/>
    <n v="4"/>
    <s v="MANAWATU PRISON"/>
    <s v="TE WHARE MAHI"/>
    <x v="1"/>
    <d v="2016-10-28T02:48:18"/>
    <s v="Closed"/>
    <s v="0OFC8E9H8KNZD2II"/>
    <x v="1"/>
    <x v="1"/>
  </r>
  <r>
    <s v="TE ARA MAORI PRISONER PAPANUI STOCKPILE OF MEDICATION"/>
    <s v="Non Notifiable Incident"/>
    <s v="CONTRABAND / EXHIBITS"/>
    <x v="0"/>
    <x v="16"/>
    <x v="477"/>
    <d v="1899-12-30T15:30:00"/>
    <n v="1"/>
    <n v="1"/>
    <n v="5"/>
    <s v="MANAWATU PRISON"/>
    <s v="VOID/UNIT 3 OTHER"/>
    <x v="1"/>
    <d v="2017-01-04T11:34:28"/>
    <s v="Closed"/>
    <s v="0OFCYTUE1SNZD2IK"/>
    <x v="1"/>
    <x v="1"/>
  </r>
  <r>
    <s v="UNIT 14B POD D CELL D112 - UNAUTHORISED ITEM FOUND"/>
    <s v="Non Notifiable Incident"/>
    <s v="CONTRABAND / EXHIBITS"/>
    <x v="0"/>
    <x v="3"/>
    <x v="477"/>
    <d v="1899-12-30T09:50:00"/>
    <n v="1"/>
    <n v="1"/>
    <n v="4"/>
    <s v="SHCF"/>
    <s v="BLDG 14B KA-RII D"/>
    <x v="0"/>
    <d v="2016-11-05T20:43:31"/>
    <s v="Closed"/>
    <s v="0OFCJ5ULUPNZD0J3"/>
    <x v="1"/>
    <x v="0"/>
  </r>
  <r>
    <s v="UNIT 30 PRISONER GUSTAFSON ATTEMPTS TO BREACH PROTECTION ORDER"/>
    <s v="Non Notifiable Incident"/>
    <s v="CONTRABAND / EXHIBITS"/>
    <x v="0"/>
    <x v="14"/>
    <x v="477"/>
    <d v="1899-12-30T12:00:00"/>
    <n v="1"/>
    <n v="1"/>
    <n v="3"/>
    <s v="OCF"/>
    <s v="BLDG 30 PUKEKO B"/>
    <x v="12"/>
    <d v="2016-11-01T14:25:36"/>
    <s v="Closed"/>
    <s v="0OFCMH7QWYNZD20B"/>
    <x v="1"/>
    <x v="12"/>
  </r>
  <r>
    <s v="UNIT 34 PARTS OF BROKEN BOWL FOUND ON I WING FLOOR AFTER LOCK UP"/>
    <s v="Non Notifiable Incident"/>
    <s v="CONTRABAND / EXHIBITS"/>
    <x v="0"/>
    <x v="14"/>
    <x v="477"/>
    <d v="1899-12-30T18:40:00"/>
    <n v="1"/>
    <n v="1"/>
    <n v="2"/>
    <s v="OCF"/>
    <s v="BLDG 34 TAKAHE I"/>
    <x v="12"/>
    <d v="2016-11-22T12:17:09"/>
    <s v="Closed"/>
    <s v="0OFD3HVQMQNZD09Q"/>
    <x v="1"/>
    <x v="12"/>
  </r>
  <r>
    <s v="UNIT 4 - DRUG DOG INDICATIONS"/>
    <s v="Non Notifiable Incident"/>
    <s v="CONTRABAND / EXHIBITS"/>
    <x v="2"/>
    <x v="2"/>
    <x v="477"/>
    <d v="1899-12-30T10:50:00"/>
    <n v="1"/>
    <n v="1"/>
    <n v="6"/>
    <s v="AUCKLAND PRISON"/>
    <s v="UNIT 4 TE WHIRINGA"/>
    <x v="15"/>
    <d v="2016-10-25T14:45:15"/>
    <s v="Closed"/>
    <s v="0OFCL8ZURENZD0J2"/>
    <x v="1"/>
    <x v="15"/>
  </r>
  <r>
    <s v="UNIT 6 - UNAUTHORISED ITEM FOUND. (CELL PHONE)"/>
    <s v="Non Notifiable Incident"/>
    <s v="CONTRABAND / EXHIBITS"/>
    <x v="4"/>
    <x v="6"/>
    <x v="477"/>
    <d v="1899-12-30T13:00:00"/>
    <n v="1"/>
    <n v="1"/>
    <n v="2"/>
    <s v="AUCKLAND PRISON"/>
    <s v="UNIT 6 TE WAIRERE (DTU)"/>
    <x v="15"/>
    <d v="2016-10-25T09:25:17"/>
    <s v="Closed"/>
    <s v="0OFCO1ESOWNZD19E"/>
    <x v="1"/>
    <x v="15"/>
  </r>
  <r>
    <s v="UNIT 6 - UNAUTHORISED ITEMS FOUND (LIGHTER &amp; CIGARETTE PAPERS)"/>
    <s v="Non Notifiable Incident"/>
    <s v="CONTRABAND / EXHIBITS"/>
    <x v="0"/>
    <x v="3"/>
    <x v="477"/>
    <d v="1899-12-30T15:20:00"/>
    <n v="1"/>
    <n v="1"/>
    <n v="2"/>
    <s v="AUCKLAND PRISON"/>
    <s v="UNIT 6 TE WAIRERE (DTU)"/>
    <x v="15"/>
    <d v="2016-10-25T09:25:35"/>
    <s v="Closed"/>
    <s v="0OFCWEQ35BNZD112"/>
    <x v="1"/>
    <x v="15"/>
  </r>
  <r>
    <s v="UNIT 7, INFORMATION RECIEVED GIVING CONCERNS ON MAXWELL"/>
    <s v="Non Notifiable Incident"/>
    <s v="CONTRABAND / EXHIBITS"/>
    <x v="1"/>
    <x v="1"/>
    <x v="477"/>
    <d v="1899-12-30T15:30:00"/>
    <n v="1"/>
    <n v="1"/>
    <n v="2"/>
    <s v="HAWKES BAY PRISON"/>
    <s v="UNIT 7"/>
    <x v="11"/>
    <d v="2016-10-23T10:14:43"/>
    <s v="Closed"/>
    <s v="0OFCS6515MNZD1IQ"/>
    <x v="1"/>
    <x v="11"/>
  </r>
  <r>
    <s v=" A BLOCK,TOP WEST LANDING - UNAUTHORISED ITEM FOUND , (BLADE)"/>
    <s v="Non Notifiable Incident"/>
    <s v="CONTRABAND / EXHIBITS"/>
    <x v="0"/>
    <x v="13"/>
    <x v="478"/>
    <d v="1899-12-30T10:00:00"/>
    <n v="1"/>
    <n v="1"/>
    <n v="2"/>
    <s v="AUCKLAND PRISON"/>
    <s v="VOID/EAST A"/>
    <x v="15"/>
    <d v="2016-10-26T15:23:26"/>
    <s v="Closed"/>
    <s v="0OFLJFMR15NZD20O"/>
    <x v="1"/>
    <x v="15"/>
  </r>
  <r>
    <s v=" INTERNAL SELF CARE UNIT - UNAUTHORISED ITEMS"/>
    <s v="Non Notifiable Incident"/>
    <s v="CONTRABAND / EXHIBITS"/>
    <x v="0"/>
    <x v="14"/>
    <x v="478"/>
    <d v="1899-12-30T10:45:00"/>
    <n v="1"/>
    <n v="1"/>
    <n v="4"/>
    <s v="NRCF"/>
    <s v="BLDG 7 PIIPIIWHARAUROA"/>
    <x v="14"/>
    <d v="2016-11-11T12:36:42"/>
    <s v="Closed"/>
    <s v="0OFE9SEOB1NZD1RC"/>
    <x v="1"/>
    <x v="14"/>
  </r>
  <r>
    <s v="14C UNAUTHERISED ITEM LOCATED INSIDE DECOMMISSIONED MATTRESS"/>
    <s v="Notifiable Incident"/>
    <s v="CONTRABAND / EXHIBITS"/>
    <x v="6"/>
    <x v="44"/>
    <x v="478"/>
    <d v="1899-12-30T15:49:00"/>
    <n v="1"/>
    <n v="1"/>
    <n v="1"/>
    <s v="SHCF"/>
    <s v="BLDG 14C E WARA E"/>
    <x v="0"/>
    <d v="2017-05-04T12:45:18"/>
    <s v="Closed"/>
    <s v="0OFEMXQW9TNZD19O"/>
    <x v="1"/>
    <x v="0"/>
  </r>
  <r>
    <s v="A BLOCK - UNAUTHORISED ITEMS FOUND (PORN)"/>
    <s v="Non Notifiable Incident"/>
    <s v="CONTRABAND / EXHIBITS"/>
    <x v="0"/>
    <x v="24"/>
    <x v="478"/>
    <d v="1899-12-30T10:00:00"/>
    <n v="1"/>
    <n v="1"/>
    <n v="3"/>
    <s v="AUCKLAND PRISON"/>
    <s v="VOID/EAST A"/>
    <x v="15"/>
    <d v="2016-10-26T15:23:17"/>
    <s v="Closed"/>
    <s v="0OFEI02M35NZD19O"/>
    <x v="1"/>
    <x v="15"/>
  </r>
  <r>
    <s v="CA W2 - PRISONER DOWNES - ARTICLE IN CELL"/>
    <s v="Non Notifiable Incident"/>
    <s v="CONTRABAND / EXHIBITS"/>
    <x v="3"/>
    <x v="18"/>
    <x v="478"/>
    <d v="1899-12-30T10:25:00"/>
    <n v="1"/>
    <n v="1"/>
    <n v="3"/>
    <s v="MANAWATU PRISON"/>
    <s v="C BLOCK A WING 2"/>
    <x v="1"/>
    <d v="2016-10-31T07:04:48"/>
    <s v="Closed"/>
    <s v="0OFEBFZYYHNZD10H"/>
    <x v="1"/>
    <x v="1"/>
  </r>
  <r>
    <s v="D BLOCK - UNAUTHORISED ITEM FOUND (SHANK)"/>
    <s v="Non Notifiable Incident"/>
    <s v="CONTRABAND / EXHIBITS"/>
    <x v="6"/>
    <x v="15"/>
    <x v="478"/>
    <d v="1899-12-30T10:30:00"/>
    <n v="1"/>
    <n v="1"/>
    <n v="3"/>
    <s v="AUCKLAND PRISON"/>
    <s v="VOID/EAST D"/>
    <x v="15"/>
    <d v="2016-10-26T15:23:02"/>
    <s v="Closed"/>
    <s v="0OFEA9C4P3NZD29F"/>
    <x v="1"/>
    <x v="15"/>
  </r>
  <r>
    <s v="D BLOCK - UNAUTHORISED ITEM FOUND. (HOME BREW)"/>
    <s v="Non Notifiable Incident"/>
    <s v="CONTRABAND / EXHIBITS"/>
    <x v="5"/>
    <x v="9"/>
    <x v="478"/>
    <d v="1899-12-30T07:00:00"/>
    <n v="1"/>
    <n v="1"/>
    <n v="1"/>
    <s v="AUCKLAND PRISON"/>
    <s v="VOID/EAST D"/>
    <x v="15"/>
    <d v="2016-10-26T15:23:35"/>
    <s v="Closed"/>
    <s v="0OFE0M3NZ3NZD30Q"/>
    <x v="1"/>
    <x v="15"/>
  </r>
  <r>
    <s v="D BLOCK -UNAUTHORISED ITEM FOUND.  (SHANK)"/>
    <s v="Non Notifiable Incident"/>
    <s v="CONTRABAND / EXHIBITS"/>
    <x v="6"/>
    <x v="15"/>
    <x v="478"/>
    <d v="1899-12-30T10:00:00"/>
    <n v="1"/>
    <n v="1"/>
    <n v="3"/>
    <s v="AUCKLAND PRISON"/>
    <s v="VOID/EAST D"/>
    <x v="15"/>
    <d v="2016-10-28T13:52:03"/>
    <s v="Closed"/>
    <s v="0OFELWWCAHNZD307"/>
    <x v="1"/>
    <x v="15"/>
  </r>
  <r>
    <s v="HM 8 UNAUTHORISED ITEMS FOUND"/>
    <s v="Non Notifiable Incident"/>
    <s v="CONTRABAND / EXHIBITS"/>
    <x v="0"/>
    <x v="13"/>
    <x v="478"/>
    <d v="1899-12-30T11:00:00"/>
    <n v="1"/>
    <n v="1"/>
    <n v="7"/>
    <s v="RIMUTAKA PRISON"/>
    <s v="HM  8"/>
    <x v="9"/>
    <d v="2016-10-25T17:09:35"/>
    <s v="Closed"/>
    <s v="0OFENCZ4H1NZD30N"/>
    <x v="1"/>
    <x v="9"/>
  </r>
  <r>
    <s v="KOTUKU PRISONER WALSH HAS UNAUTHORISED ARTICLES."/>
    <s v="Non Notifiable Incident"/>
    <s v="CONTRABAND / EXHIBITS"/>
    <x v="0"/>
    <x v="14"/>
    <x v="478"/>
    <d v="1899-12-30T14:30:00"/>
    <n v="1"/>
    <n v="1"/>
    <n v="4"/>
    <s v="CHRISTCHURCH PRISON"/>
    <s v="KOTUKU"/>
    <x v="5"/>
    <d v="2016-11-10T11:32:49"/>
    <s v="Closed"/>
    <s v="0OFEK4Z5LGNZD298"/>
    <x v="1"/>
    <x v="5"/>
  </r>
  <r>
    <s v="NICOTINE PATCHES FOUND IN MAIL."/>
    <s v="Non Notifiable Incident"/>
    <s v="CONTRABAND / EXHIBITS"/>
    <x v="0"/>
    <x v="3"/>
    <x v="478"/>
    <d v="1899-12-30T09:20:00"/>
    <n v="1"/>
    <n v="1"/>
    <n v="3"/>
    <s v="NRCF"/>
    <m/>
    <x v="14"/>
    <d v="2016-11-10T15:54:29"/>
    <s v="Closed"/>
    <s v="0OFEGEKRIHNZD1RS"/>
    <x v="1"/>
    <x v="14"/>
  </r>
  <r>
    <s v="PRISONER NGAWHIKA-ALLEN WITH CONTRABAND"/>
    <s v="Non Notifiable Incident"/>
    <s v="CONTRABAND / EXHIBITS"/>
    <x v="0"/>
    <x v="3"/>
    <x v="478"/>
    <d v="1899-12-30T17:00:00"/>
    <n v="1"/>
    <n v="1"/>
    <n v="3"/>
    <s v="WHANGANUI PRISON"/>
    <s v="VOID - NEW PLYMOUTH REMAND"/>
    <x v="4"/>
    <d v="2016-10-25T14:41:25"/>
    <s v="Closed"/>
    <s v="0OFEVMO3EGNZD30F"/>
    <x v="1"/>
    <x v="4"/>
  </r>
  <r>
    <s v="PRISONER SMOKING IN BRAVO 1 UNIT CELL 25."/>
    <s v="Non Notifiable Incident"/>
    <s v="CONTRABAND / EXHIBITS"/>
    <x v="0"/>
    <x v="3"/>
    <x v="478"/>
    <d v="1899-12-30T17:16:00"/>
    <n v="1"/>
    <n v="1"/>
    <n v="5"/>
    <s v="MECF"/>
    <s v="BLDG 12/2 B1"/>
    <x v="2"/>
    <d v="2016-11-01T11:36:51"/>
    <s v="Closed"/>
    <s v="0OFERURT4QNZD392"/>
    <x v="1"/>
    <x v="2"/>
  </r>
  <r>
    <s v="REMAND PRISONERS NOMINATIONS."/>
    <s v="Non Notifiable Incident"/>
    <s v="CONTRABAND / EXHIBITS"/>
    <x v="1"/>
    <x v="1"/>
    <x v="478"/>
    <d v="1899-12-30T11:30:00"/>
    <n v="1"/>
    <n v="1"/>
    <n v="8"/>
    <s v="WAIKERIA PRISON"/>
    <s v="REMAND"/>
    <x v="8"/>
    <d v="2016-10-31T14:15:49"/>
    <s v="Closed"/>
    <s v="0OFEJZT1VWNZD104"/>
    <x v="1"/>
    <x v="8"/>
  </r>
  <r>
    <s v="SERT/UNIT 30 B WING, UNAUTHORISED ITEMS REMOVED."/>
    <s v="Non Notifiable Incident"/>
    <s v="CONTRABAND / EXHIBITS"/>
    <x v="0"/>
    <x v="23"/>
    <x v="478"/>
    <d v="1899-12-30T12:30:00"/>
    <n v="1"/>
    <n v="1"/>
    <n v="8"/>
    <s v="OCF"/>
    <s v="BLDG 30 PUKEKO B"/>
    <x v="12"/>
    <d v="2016-11-01T14:28:19"/>
    <s v="Closed"/>
    <s v="0OFEFZ7J0CNZD20F"/>
    <x v="1"/>
    <x v="12"/>
  </r>
  <r>
    <s v="TATTOO GUN FOUND HOUSE BLOCK 3 WING 2 YARD"/>
    <s v="Non Notifiable Incident"/>
    <s v="CONTRABAND / EXHIBITS"/>
    <x v="3"/>
    <x v="18"/>
    <x v="478"/>
    <d v="1899-12-30T13:41:00"/>
    <n v="1"/>
    <n v="1"/>
    <n v="1"/>
    <s v="ASCF"/>
    <s v="HBK 3 Wing 2"/>
    <x v="3"/>
    <d v="2016-11-02T11:57:22"/>
    <s v="Closed"/>
    <s v="0OFEIEITDQNZD0J1"/>
    <x v="1"/>
    <x v="3"/>
  </r>
  <r>
    <s v="UNIT 30 PUKEKO, UNAUTHORISED ITEMS FOUND IN CELL A 215."/>
    <s v="Non Notifiable Incident"/>
    <s v="CONTRABAND / EXHIBITS"/>
    <x v="0"/>
    <x v="14"/>
    <x v="478"/>
    <d v="1899-12-30T17:37:00"/>
    <n v="1"/>
    <n v="1"/>
    <n v="5"/>
    <s v="OCF"/>
    <s v="BLDG 30 PUKEKO A"/>
    <x v="12"/>
    <d v="2017-03-03T08:36:10"/>
    <s v="Closed"/>
    <s v="0OFERNSSOXNZD0A4"/>
    <x v="1"/>
    <x v="12"/>
  </r>
  <r>
    <s v="UNIT 9 PRISONER TOETOE SUSPECTED OF SMOKING"/>
    <s v="Non Notifiable Incident"/>
    <s v="CONTRABAND / EXHIBITS"/>
    <x v="0"/>
    <x v="3"/>
    <x v="478"/>
    <d v="1899-12-30T08:40:00"/>
    <n v="1"/>
    <n v="1"/>
    <n v="4"/>
    <s v="RIMUTAKA PRISON"/>
    <s v="UNIT  9 TWM-STU"/>
    <x v="9"/>
    <d v="2016-10-31T13:23:14"/>
    <s v="Closed"/>
    <s v="0OFE6OFQEXNZD110"/>
    <x v="1"/>
    <x v="9"/>
  </r>
  <r>
    <s v="B BLOCK UNAUTHORISED ITEM IN CELL 46"/>
    <s v="Non Notifiable Incident"/>
    <s v="CONTRABAND / EXHIBITS"/>
    <x v="0"/>
    <x v="16"/>
    <x v="479"/>
    <d v="1899-12-30T09:30:00"/>
    <n v="1"/>
    <n v="1"/>
    <n v="3"/>
    <s v="MANAWATU PRISON"/>
    <s v="B BLOCK"/>
    <x v="1"/>
    <d v="2017-01-04T11:39:25"/>
    <s v="Closed"/>
    <s v="0OFG1BVPLKNZD0IH"/>
    <x v="1"/>
    <x v="1"/>
  </r>
  <r>
    <s v="B BLOCK UNAUTHORISED ITEMS SEIZED DURING STRIP SEARCH"/>
    <s v="Non Notifiable Incident"/>
    <s v="CONTRABAND / EXHIBITS"/>
    <x v="2"/>
    <x v="20"/>
    <x v="479"/>
    <d v="1899-12-30T15:25:00"/>
    <n v="1"/>
    <n v="1"/>
    <n v="6"/>
    <s v="MANAWATU PRISON"/>
    <s v="B BLOCK"/>
    <x v="1"/>
    <d v="2017-01-27T09:35:50"/>
    <s v="Closed"/>
    <s v="0OFGGNUCFDNZD2RC"/>
    <x v="1"/>
    <x v="1"/>
  </r>
  <r>
    <s v="B BLOCK UNAUTHORISED ITEMS SEIZED DURING STRIP SEARCH"/>
    <s v="Non Notifiable Incident"/>
    <s v="CONTRABAND / EXHIBITS"/>
    <x v="0"/>
    <x v="3"/>
    <x v="479"/>
    <d v="1899-12-30T15:25:00"/>
    <n v="1"/>
    <n v="1"/>
    <n v="6"/>
    <s v="MANAWATU PRISON"/>
    <s v="B BLOCK"/>
    <x v="1"/>
    <d v="2017-01-27T09:35:50"/>
    <s v="Closed"/>
    <s v="0OFGGNUCFDNZD2RC"/>
    <x v="1"/>
    <x v="1"/>
  </r>
  <r>
    <s v="B BLOCK UNAUTHORISED ITEMS SEIZED DURING STRIP SEARCH"/>
    <s v="Notifiable Incident"/>
    <s v="CONTRABAND / EXHIBITS"/>
    <x v="1"/>
    <x v="12"/>
    <x v="479"/>
    <d v="1899-12-30T15:25:00"/>
    <n v="1"/>
    <n v="1"/>
    <n v="6"/>
    <s v="MANAWATU PRISON"/>
    <s v="B BLOCK"/>
    <x v="1"/>
    <d v="2017-01-27T09:35:50"/>
    <s v="Closed"/>
    <s v="0OFGGNUCFDNZD2RC"/>
    <x v="1"/>
    <x v="1"/>
  </r>
  <r>
    <s v="B BLOCK UNAUTHORISED ITEMS SEIZED DURING STRIP SEARCH"/>
    <s v="Notifiable Incident"/>
    <s v="CONTRABAND / EXHIBITS"/>
    <x v="1"/>
    <x v="42"/>
    <x v="479"/>
    <d v="1899-12-30T15:25:00"/>
    <n v="1"/>
    <n v="1"/>
    <n v="6"/>
    <s v="MANAWATU PRISON"/>
    <s v="B BLOCK"/>
    <x v="1"/>
    <d v="2017-01-27T09:35:50"/>
    <s v="Closed"/>
    <s v="0OFGGNUCFDNZD2RC"/>
    <x v="1"/>
    <x v="1"/>
  </r>
  <r>
    <s v="C BLOCK, C2 TARGETED SEARCHES."/>
    <s v="Non Notifiable Incident"/>
    <s v="CONTRABAND / EXHIBITS"/>
    <x v="4"/>
    <x v="6"/>
    <x v="479"/>
    <d v="1899-12-30T11:50:00"/>
    <n v="1"/>
    <n v="1"/>
    <n v="14"/>
    <s v="CHRISTCHURCH PRISON"/>
    <s v="PRC/BLOCK C2"/>
    <x v="5"/>
    <d v="2016-11-10T11:44:15"/>
    <s v="Closed"/>
    <s v="0OFG8INIIRNZD1IX"/>
    <x v="1"/>
    <x v="5"/>
  </r>
  <r>
    <s v="C BLOCK, C2 TARGETED SEARCHES."/>
    <s v="Non Notifiable Incident"/>
    <s v="CONTRABAND / EXHIBITS"/>
    <x v="4"/>
    <x v="5"/>
    <x v="479"/>
    <d v="1899-12-30T11:50:00"/>
    <n v="1"/>
    <n v="1"/>
    <n v="14"/>
    <s v="CHRISTCHURCH PRISON"/>
    <s v="PRC/BLOCK C2"/>
    <x v="5"/>
    <d v="2016-11-10T11:44:15"/>
    <s v="Closed"/>
    <s v="0OFG8INIIRNZD1IX"/>
    <x v="1"/>
    <x v="5"/>
  </r>
  <r>
    <s v="C BLOCK, C2 TARGETED SEARCHES."/>
    <s v="Non Notifiable Incident"/>
    <s v="CONTRABAND / EXHIBITS"/>
    <x v="3"/>
    <x v="18"/>
    <x v="479"/>
    <d v="1899-12-30T11:50:00"/>
    <n v="1"/>
    <n v="1"/>
    <n v="14"/>
    <s v="CHRISTCHURCH PRISON"/>
    <s v="PRC/BLOCK C2"/>
    <x v="5"/>
    <d v="2016-11-10T11:44:15"/>
    <s v="Closed"/>
    <s v="0OFG8INIIRNZD1IX"/>
    <x v="1"/>
    <x v="5"/>
  </r>
  <r>
    <s v="DELTA 1 - UNATHOURISED ITEM FOUND CELL 21"/>
    <s v="Non Notifiable Incident"/>
    <s v="CONTRABAND / EXHIBITS"/>
    <x v="0"/>
    <x v="3"/>
    <x v="479"/>
    <d v="1899-12-30T22:35:00"/>
    <n v="1"/>
    <n v="1"/>
    <n v="5"/>
    <s v="MECF"/>
    <s v="BLDG 12/4 D1"/>
    <x v="2"/>
    <d v="2016-11-01T11:21:46"/>
    <s v="Closed"/>
    <s v="0OFH2D47Z6NZD2RS"/>
    <x v="1"/>
    <x v="2"/>
  </r>
  <r>
    <s v="GOLF 2 - UNAUTHORISED ITEM FOUND"/>
    <s v="Non Notifiable Incident"/>
    <s v="CONTRABAND / EXHIBITS"/>
    <x v="0"/>
    <x v="3"/>
    <x v="479"/>
    <d v="1899-12-30T10:30:00"/>
    <n v="1"/>
    <n v="1"/>
    <n v="1"/>
    <s v="MECF"/>
    <s v="BLDG 30/3 G2"/>
    <x v="2"/>
    <d v="2016-10-25T11:34:40"/>
    <s v="Closed"/>
    <s v="0OFG897HO7NZD09O"/>
    <x v="1"/>
    <x v="2"/>
  </r>
  <r>
    <s v="PRISON CHECK POINT - SERT"/>
    <s v="Notifiable Incident"/>
    <s v="CONTRABAND / EXHIBITS"/>
    <x v="1"/>
    <x v="21"/>
    <x v="479"/>
    <d v="1899-12-30T11:00:00"/>
    <n v="1"/>
    <n v="1"/>
    <n v="6"/>
    <s v="RIMUTAKA PRISON"/>
    <s v="ON SITE LOCATIONS"/>
    <x v="9"/>
    <d v="2016-12-19T09:39:20"/>
    <s v="Closed"/>
    <s v="0OFG7ZCGTBNZD19L"/>
    <x v="1"/>
    <x v="9"/>
  </r>
  <r>
    <s v="PRISONER OVER HEARD MAKING A DEAL"/>
    <s v="Non Notifiable Incident"/>
    <s v="CONTRABAND / EXHIBITS"/>
    <x v="0"/>
    <x v="14"/>
    <x v="479"/>
    <d v="1899-12-30T12:50:00"/>
    <n v="1"/>
    <n v="1"/>
    <n v="2"/>
    <s v="MANAWATU PRISON"/>
    <s v="B BLOCK"/>
    <x v="1"/>
    <d v="2017-01-04T11:45:29"/>
    <s v="Closed"/>
    <s v="0OFGCFAUVJNZD1RU"/>
    <x v="1"/>
    <x v="1"/>
  </r>
  <r>
    <s v="PRISONER SUSPECTED OF SWOLLOWING DRUGS"/>
    <s v="Non Notifiable Incident"/>
    <s v="CONTRABAND / EXHIBITS"/>
    <x v="0"/>
    <x v="14"/>
    <x v="479"/>
    <d v="1899-12-30T11:10:00"/>
    <n v="1"/>
    <n v="1"/>
    <n v="4"/>
    <s v="MANAWATU PRISON"/>
    <s v="B BLOCK"/>
    <x v="1"/>
    <d v="2016-10-31T07:03:56"/>
    <s v="Closed"/>
    <s v="0OFGB38OXTNZD1RR"/>
    <x v="1"/>
    <x v="1"/>
  </r>
  <r>
    <s v="PUKEKO NORTH UNIT, UNAUTHORISED ARTICLES FOUND"/>
    <s v="Non Notifiable Incident"/>
    <s v="CONTRABAND / EXHIBITS"/>
    <x v="0"/>
    <x v="13"/>
    <x v="479"/>
    <d v="1899-12-30T09:40:00"/>
    <n v="1"/>
    <n v="1"/>
    <n v="4"/>
    <s v="NRCF"/>
    <s v="BLDG 14 PUUKEKO NORTH"/>
    <x v="14"/>
    <d v="2016-11-11T12:40:27"/>
    <s v="Closed"/>
    <s v="0OFG80HGTTNZD1RK"/>
    <x v="1"/>
    <x v="14"/>
  </r>
  <r>
    <s v="PURIRI UNIT SMELL OF CANNABIS"/>
    <s v="Non Notifiable Incident"/>
    <s v="CONTRABAND / EXHIBITS"/>
    <x v="1"/>
    <x v="1"/>
    <x v="479"/>
    <d v="1899-12-30T10:30:00"/>
    <n v="1"/>
    <n v="1"/>
    <n v="4"/>
    <s v="WAIKERIA PRISON"/>
    <s v="PURIRI"/>
    <x v="8"/>
    <d v="2016-10-31T14:22:01"/>
    <s v="Closed"/>
    <s v="0OFG99HKA6NZD1IH"/>
    <x v="1"/>
    <x v="8"/>
  </r>
  <r>
    <s v="RECEIVING OFFICE PRISONER HAS  LIGHTER INTERNALLY CONCEALED"/>
    <s v="Non Notifiable Incident"/>
    <s v="CONTRABAND / EXHIBITS"/>
    <x v="0"/>
    <x v="3"/>
    <x v="479"/>
    <d v="1899-12-30T14:30:00"/>
    <n v="1"/>
    <n v="1"/>
    <n v="4"/>
    <s v="CHRISTCHURCH PRISON"/>
    <s v="PRC/RECEIVING OFFICE"/>
    <x v="5"/>
    <d v="2016-11-14T13:44:44"/>
    <s v="Closed"/>
    <s v="0OFGOAFOXFNZD10L"/>
    <x v="1"/>
    <x v="5"/>
  </r>
  <r>
    <s v="SERT EXTERNAL VISITS PCP, VISITORS EXCLUDED"/>
    <s v="Non Notifiable Incident"/>
    <s v="CONTRABAND / EXHIBITS"/>
    <x v="1"/>
    <x v="10"/>
    <x v="479"/>
    <d v="1899-12-30T13:00:00"/>
    <n v="1"/>
    <n v="1"/>
    <n v="6"/>
    <s v="NRCF"/>
    <s v="BLDG  1A KAURI (GATEHOUSE)"/>
    <x v="14"/>
    <d v="2016-11-16T10:27:51"/>
    <s v="Closed"/>
    <s v="0OFGAVPO4ENZD0A0"/>
    <x v="1"/>
    <x v="14"/>
  </r>
  <r>
    <s v="TE WHAKATAA 2- PRISONER MYERS - FEARS FOR HIS SAFETY"/>
    <s v="Non Notifiable Incident"/>
    <s v="CONTRABAND / EXHIBITS"/>
    <x v="6"/>
    <x v="15"/>
    <x v="479"/>
    <d v="1899-12-30T08:45:00"/>
    <n v="1"/>
    <n v="1"/>
    <n v="3"/>
    <s v="WHANGANUI PRISON"/>
    <s v="TE WHAKATAA 2"/>
    <x v="4"/>
    <d v="2016-10-25T14:40:49"/>
    <s v="Closed"/>
    <s v="0OFFY5FCK4NZD19Z"/>
    <x v="1"/>
    <x v="4"/>
  </r>
  <r>
    <s v="TE WHARE MANAAKI - PROHIBITED ITEM"/>
    <s v="Non Notifiable Incident"/>
    <s v="CONTRABAND / EXHIBITS"/>
    <x v="0"/>
    <x v="14"/>
    <x v="479"/>
    <d v="1899-12-30T12:42:00"/>
    <n v="1"/>
    <n v="1"/>
    <n v="3"/>
    <s v="WHANGANUI PRISON"/>
    <s v="TE WHARE MANAAKI"/>
    <x v="4"/>
    <d v="2016-10-25T14:39:55"/>
    <s v="Closed"/>
    <s v="0OFG9V4LIONZD20D"/>
    <x v="1"/>
    <x v="4"/>
  </r>
  <r>
    <s v="TOTARA UNIT PRISONER PARAKI COVERS CELL SMOKE ALARM"/>
    <s v="Non Notifiable Incident"/>
    <s v="CONTRABAND / EXHIBITS"/>
    <x v="0"/>
    <x v="13"/>
    <x v="479"/>
    <d v="1899-12-30T12:40:00"/>
    <n v="1"/>
    <n v="1"/>
    <n v="3"/>
    <s v="WAIKERIA PRISON"/>
    <s v="TOTARA"/>
    <x v="8"/>
    <d v="2016-10-31T14:26:25"/>
    <s v="Closed"/>
    <s v="0OFG985K82NZD0A3"/>
    <x v="1"/>
    <x v="8"/>
  </r>
  <r>
    <s v="UNATHORISED ITEMS FOUND UNIT 8 COMPOUND"/>
    <s v="Non Notifiable Incident"/>
    <s v="CONTRABAND / EXHIBITS"/>
    <x v="0"/>
    <x v="3"/>
    <x v="479"/>
    <d v="1899-12-30T15:15:00"/>
    <n v="1"/>
    <n v="1"/>
    <n v="3"/>
    <s v="HAWKES BAY PRISON"/>
    <s v="UNIT 8"/>
    <x v="11"/>
    <d v="2016-11-16T15:28:27"/>
    <s v="Closed"/>
    <s v="0OFGHMSF2INZD20V"/>
    <x v="1"/>
    <x v="11"/>
  </r>
  <r>
    <s v="UNATHORISED ITEMS FOUND UNIT 8 COMPOUND"/>
    <s v="Non Notifiable Incident"/>
    <s v="CONTRABAND / EXHIBITS"/>
    <x v="3"/>
    <x v="18"/>
    <x v="479"/>
    <d v="1899-12-30T15:15:00"/>
    <n v="1"/>
    <n v="1"/>
    <n v="3"/>
    <s v="HAWKES BAY PRISON"/>
    <s v="UNIT 8"/>
    <x v="11"/>
    <d v="2016-11-16T15:28:27"/>
    <s v="Closed"/>
    <s v="0OFGHMSF2INZD20V"/>
    <x v="1"/>
    <x v="11"/>
  </r>
  <r>
    <s v="UNIT 8 CONTRABAND FOUND AFTER VISITS"/>
    <s v="Notifiable Incident"/>
    <s v="CONTRABAND / EXHIBITS"/>
    <x v="1"/>
    <x v="19"/>
    <x v="479"/>
    <d v="1899-12-30T15:28:00"/>
    <n v="1"/>
    <n v="1"/>
    <n v="8"/>
    <s v="HAWKES BAY PRISON"/>
    <s v="UNIT 8"/>
    <x v="11"/>
    <d v="2017-05-19T14:19:39"/>
    <s v="Closed"/>
    <s v="0OFGGDIBDNNZD1RX"/>
    <x v="1"/>
    <x v="11"/>
  </r>
  <r>
    <s v="WHAKAPAKARI UNIT- PRISONER BRISTOL UNAUTHORISED ITEMS"/>
    <s v="Non Notifiable Incident"/>
    <s v="CONTRABAND / EXHIBITS"/>
    <x v="0"/>
    <x v="3"/>
    <x v="479"/>
    <d v="1899-12-30T14:50:00"/>
    <n v="1"/>
    <n v="1"/>
    <n v="3"/>
    <s v="WHANGANUI PRISON"/>
    <s v="WHAKAPAKARI"/>
    <x v="4"/>
    <d v="2016-10-25T14:39:32"/>
    <s v="Closed"/>
    <s v="0OFGENT44FNZD30C"/>
    <x v="1"/>
    <x v="4"/>
  </r>
  <r>
    <s v="B BLOCK - 6 X NRT PATCHES IN CELL"/>
    <s v="Non Notifiable Incident"/>
    <s v="CONTRABAND / EXHIBITS"/>
    <x v="0"/>
    <x v="14"/>
    <x v="480"/>
    <d v="1899-12-30T09:55:00"/>
    <n v="1"/>
    <n v="1"/>
    <n v="4"/>
    <s v="MANAWATU PRISON"/>
    <s v="B BLOCK"/>
    <x v="1"/>
    <d v="2016-10-31T07:02:22"/>
    <s v="Closed"/>
    <s v="0OFI15ZPE7NZD2IN"/>
    <x v="1"/>
    <x v="1"/>
  </r>
  <r>
    <s v="C BLOCK - UNAUTHORISED ITEMS FOUND. (SHANK)"/>
    <s v="Non Notifiable Incident"/>
    <s v="CONTRABAND / EXHIBITS"/>
    <x v="6"/>
    <x v="15"/>
    <x v="480"/>
    <d v="1899-12-30T09:15:00"/>
    <n v="1"/>
    <n v="1"/>
    <n v="4"/>
    <s v="AUCKLAND PRISON"/>
    <s v="VOID/EAST C"/>
    <x v="15"/>
    <d v="2016-10-28T13:51:38"/>
    <s v="Closed"/>
    <s v="0OFHY3RFR5NZD09K"/>
    <x v="1"/>
    <x v="15"/>
  </r>
  <r>
    <s v="HM7 PRISONER HOOPER, A NEW TATTOO"/>
    <s v="Non Notifiable Incident"/>
    <s v="CONTRABAND / EXHIBITS"/>
    <x v="3"/>
    <x v="4"/>
    <x v="480"/>
    <d v="1899-12-30T14:10:00"/>
    <n v="1"/>
    <n v="1"/>
    <n v="3"/>
    <s v="RIMUTAKA PRISON"/>
    <s v="HM  7"/>
    <x v="9"/>
    <d v="2016-10-25T16:58:58"/>
    <s v="Closed"/>
    <s v="0OFI7UO4GXNZD29F"/>
    <x v="1"/>
    <x v="9"/>
  </r>
  <r>
    <s v="HOTEL 1 - UNAUTHORISED ITEMS FOUND"/>
    <s v="Non Notifiable Incident"/>
    <s v="CONTRABAND / EXHIBITS"/>
    <x v="0"/>
    <x v="13"/>
    <x v="480"/>
    <d v="1899-12-30T08:45:00"/>
    <n v="1"/>
    <n v="1"/>
    <n v="3"/>
    <s v="MECF"/>
    <s v="BLDG 30/4 H1"/>
    <x v="2"/>
    <d v="2016-10-25T10:45:57"/>
    <s v="Closed"/>
    <s v="0OFHY7IG7ONZD1IX"/>
    <x v="1"/>
    <x v="2"/>
  </r>
  <r>
    <s v="HOTEL 1 - UNAUTHORISED ITEMS FOUND"/>
    <s v="Non Notifiable Incident"/>
    <s v="CONTRABAND / EXHIBITS"/>
    <x v="3"/>
    <x v="17"/>
    <x v="480"/>
    <d v="1899-12-30T08:45:00"/>
    <n v="1"/>
    <n v="1"/>
    <n v="3"/>
    <s v="MECF"/>
    <s v="BLDG 30/4 H1"/>
    <x v="2"/>
    <d v="2016-10-25T10:45:57"/>
    <s v="Closed"/>
    <s v="0OFHY7IG7ONZD1IX"/>
    <x v="1"/>
    <x v="2"/>
  </r>
  <r>
    <s v="KOTUKU HUT UNIT UNAUTHORISED ITEM FOUND IN CELL 56"/>
    <s v="Non Notifiable Incident"/>
    <s v="CONTRABAND / EXHIBITS"/>
    <x v="0"/>
    <x v="3"/>
    <x v="480"/>
    <d v="1899-12-30T11:51:00"/>
    <n v="1"/>
    <n v="1"/>
    <n v="3"/>
    <s v="CHRISTCHURCH PRISON"/>
    <s v="KOTUKU"/>
    <x v="5"/>
    <d v="2016-11-10T11:58:15"/>
    <s v="Closed"/>
    <s v="0OFI0Y9OVMNZD30P"/>
    <x v="1"/>
    <x v="5"/>
  </r>
  <r>
    <s v="KOTUKU HUT UNIT UNAUTHORISED ITEM FOUND IN CELL 56"/>
    <s v="Non Notifiable Incident"/>
    <s v="CONTRABAND / EXHIBITS"/>
    <x v="3"/>
    <x v="17"/>
    <x v="480"/>
    <d v="1899-12-30T11:51:00"/>
    <n v="1"/>
    <n v="1"/>
    <n v="3"/>
    <s v="CHRISTCHURCH PRISON"/>
    <s v="KOTUKU"/>
    <x v="5"/>
    <d v="2016-11-10T11:58:15"/>
    <s v="Closed"/>
    <s v="0OFI0Y9OVMNZD30P"/>
    <x v="1"/>
    <x v="5"/>
  </r>
  <r>
    <s v="KOTUKU HUT UNIT UNAUTHORISED ITEM FOUND IN CELL 56"/>
    <s v="Non Notifiable Incident"/>
    <s v="CONTRABAND / EXHIBITS"/>
    <x v="3"/>
    <x v="4"/>
    <x v="480"/>
    <d v="1899-12-30T11:51:00"/>
    <n v="1"/>
    <n v="1"/>
    <n v="3"/>
    <s v="CHRISTCHURCH PRISON"/>
    <s v="KOTUKU"/>
    <x v="5"/>
    <d v="2016-11-10T11:58:15"/>
    <s v="Closed"/>
    <s v="0OFI0Y9OVMNZD30P"/>
    <x v="1"/>
    <x v="5"/>
  </r>
  <r>
    <s v="KOTUKU HUT UNIT UNAUTHORISED ITEM FOUND IN CELL 56"/>
    <s v="Non Notifiable Incident"/>
    <s v="CONTRABAND / EXHIBITS"/>
    <x v="3"/>
    <x v="22"/>
    <x v="480"/>
    <d v="1899-12-30T11:51:00"/>
    <n v="1"/>
    <n v="1"/>
    <n v="3"/>
    <s v="CHRISTCHURCH PRISON"/>
    <s v="KOTUKU"/>
    <x v="5"/>
    <d v="2016-11-10T11:58:15"/>
    <s v="Closed"/>
    <s v="0OFI0Y9OVMNZD30P"/>
    <x v="1"/>
    <x v="5"/>
  </r>
  <r>
    <s v="PIWAKAWAKA UNIT - PRISONER SEMPLE P POSSESS UNAUTHORISED ITEM"/>
    <s v="Non Notifiable Incident"/>
    <s v="CONTRABAND / EXHIBITS"/>
    <x v="0"/>
    <x v="14"/>
    <x v="480"/>
    <d v="1899-12-30T11:35:00"/>
    <n v="1"/>
    <n v="1"/>
    <n v="3"/>
    <s v="OCF"/>
    <s v="BLDG 33 PIWAKAWAKA H"/>
    <x v="12"/>
    <d v="2016-11-01T14:29:09"/>
    <s v="Closed"/>
    <s v="0OFI13UPCCNZD39J"/>
    <x v="1"/>
    <x v="12"/>
  </r>
  <r>
    <s v="PUKEKO STH POD CELL 12- PRISONERS TATTOOING."/>
    <s v="Non Notifiable Incident"/>
    <s v="CONTRABAND / EXHIBITS"/>
    <x v="3"/>
    <x v="18"/>
    <x v="480"/>
    <d v="1899-12-30T14:07:00"/>
    <n v="1"/>
    <n v="1"/>
    <n v="4"/>
    <s v="NRCF"/>
    <s v="BLDG 14 PUUKEKO SOUTH"/>
    <x v="14"/>
    <d v="2016-11-11T13:42:17"/>
    <s v="Closed"/>
    <s v="0OFI9167UANZD20W"/>
    <x v="1"/>
    <x v="14"/>
  </r>
  <r>
    <s v="REMAND BASEMENT CELL 22 UNAUTHORISED ITEM"/>
    <s v="Non Notifiable Incident"/>
    <s v="CONTRABAND / EXHIBITS"/>
    <x v="0"/>
    <x v="14"/>
    <x v="480"/>
    <d v="1899-12-30T11:45:00"/>
    <n v="1"/>
    <n v="1"/>
    <n v="4"/>
    <s v="INVERCARGILL PRISON"/>
    <s v="REMAND"/>
    <x v="13"/>
    <d v="2016-11-11T16:59:29"/>
    <s v="Closed"/>
    <s v="0OFI7DJ39HNZD00V"/>
    <x v="1"/>
    <x v="13"/>
  </r>
  <r>
    <s v="REMAND BASEMENT CELL 23 UNAUTHORISED ITEM"/>
    <s v="Non Notifiable Incident"/>
    <s v="CONTRABAND / EXHIBITS"/>
    <x v="0"/>
    <x v="14"/>
    <x v="480"/>
    <d v="1899-12-30T11:40:00"/>
    <n v="1"/>
    <n v="1"/>
    <n v="4"/>
    <s v="INVERCARGILL PRISON"/>
    <s v="REMAND"/>
    <x v="13"/>
    <d v="2016-11-11T16:58:35"/>
    <s v="Closed"/>
    <s v="0OFI4V9WG6NZD0I8"/>
    <x v="1"/>
    <x v="13"/>
  </r>
  <r>
    <s v="REMAND ONE PRISONERS DISTRIBUTING  PRISONER TAKAMORE LOZENGERS."/>
    <s v="Non Notifiable Incident"/>
    <s v="CONTRABAND / EXHIBITS"/>
    <x v="0"/>
    <x v="14"/>
    <x v="480"/>
    <d v="1899-12-30T16:50:00"/>
    <n v="1"/>
    <n v="1"/>
    <n v="5"/>
    <s v="MANAWATU PRISON"/>
    <s v="B BLOCK"/>
    <x v="1"/>
    <d v="2016-10-31T06:47:56"/>
    <s v="Closed"/>
    <s v="0OFIG6SMOCNZD1IG"/>
    <x v="1"/>
    <x v="1"/>
  </r>
  <r>
    <s v="SOUTHWOOD: PRISONER WHAREPAPA HAS UNAUTHORISED ITEMS"/>
    <s v="Non Notifiable Incident"/>
    <s v="CONTRABAND / EXHIBITS"/>
    <x v="2"/>
    <x v="2"/>
    <x v="480"/>
    <d v="1899-12-30T17:00:00"/>
    <n v="1"/>
    <n v="1"/>
    <n v="5"/>
    <s v="WHANGANUI PRISON"/>
    <s v="SOUTHWOOD"/>
    <x v="4"/>
    <d v="2016-10-25T14:38:59"/>
    <s v="Closed"/>
    <s v="0OFIHP0NV8NZD29G"/>
    <x v="1"/>
    <x v="4"/>
  </r>
  <r>
    <s v="SOUTHWOOD: PRISONER WHAREPAPA HAS UNAUTHORISED ITEMS"/>
    <s v="Non Notifiable Incident"/>
    <s v="CONTRABAND / EXHIBITS"/>
    <x v="0"/>
    <x v="3"/>
    <x v="480"/>
    <d v="1899-12-30T17:00:00"/>
    <n v="1"/>
    <n v="1"/>
    <n v="5"/>
    <s v="WHANGANUI PRISON"/>
    <s v="SOUTHWOOD"/>
    <x v="4"/>
    <d v="2016-10-25T14:38:59"/>
    <s v="Closed"/>
    <s v="0OFIHP0NV8NZD29G"/>
    <x v="1"/>
    <x v="4"/>
  </r>
  <r>
    <s v="SOUTHWOOD: PRISONER WHAREPAPA HAS UNAUTHORISED ITEMS"/>
    <s v="Non Notifiable Incident"/>
    <s v="CONTRABAND / EXHIBITS"/>
    <x v="3"/>
    <x v="18"/>
    <x v="480"/>
    <d v="1899-12-30T17:00:00"/>
    <n v="1"/>
    <n v="1"/>
    <n v="5"/>
    <s v="WHANGANUI PRISON"/>
    <s v="SOUTHWOOD"/>
    <x v="4"/>
    <d v="2016-10-25T14:38:59"/>
    <s v="Closed"/>
    <s v="0OFIHP0NV8NZD29G"/>
    <x v="1"/>
    <x v="4"/>
  </r>
  <r>
    <s v="UNIT 1 - HOME BREW FOUND IN CELL 10 BELONGING TO PRISONER HALA"/>
    <s v="Non Notifiable Incident"/>
    <s v="CONTRABAND / EXHIBITS"/>
    <x v="5"/>
    <x v="9"/>
    <x v="480"/>
    <d v="1899-12-30T09:13:00"/>
    <n v="1"/>
    <n v="1"/>
    <n v="3"/>
    <s v="AUCKLAND PRISON"/>
    <s v="UNIT 1 TE AKA"/>
    <x v="15"/>
    <d v="2016-10-26T15:22:38"/>
    <s v="Closed"/>
    <s v="0OFHTQW5Y3NZD19L"/>
    <x v="1"/>
    <x v="15"/>
  </r>
  <r>
    <s v="UNIT 6 - UNAUTHORISED ITEMS CELL 11"/>
    <s v="Non Notifiable Incident"/>
    <s v="CONTRABAND / EXHIBITS"/>
    <x v="0"/>
    <x v="3"/>
    <x v="480"/>
    <d v="1899-12-30T09:40:00"/>
    <n v="1"/>
    <n v="1"/>
    <n v="5"/>
    <s v="Unknown"/>
    <s v="Unknown"/>
    <x v="15"/>
    <d v="2016-10-26T15:22:23"/>
    <s v="Closed"/>
    <s v="0OFI0RJOHJNZD2IN"/>
    <x v="1"/>
    <x v="15"/>
  </r>
  <r>
    <s v="UNIT 7 UNAUTHORISED ITEMS FOUND IN SHOWER"/>
    <s v="Non Notifiable Incident"/>
    <s v="CONTRABAND / EXHIBITS"/>
    <x v="0"/>
    <x v="23"/>
    <x v="480"/>
    <d v="1899-12-30T13:00:00"/>
    <n v="1"/>
    <n v="1"/>
    <n v="1"/>
    <s v="HAWKES BAY PRISON"/>
    <s v="UNIT 7"/>
    <x v="11"/>
    <d v="2016-11-16T15:29:19"/>
    <s v="Closed"/>
    <s v="0OFI51ZWRTNZD1RE"/>
    <x v="1"/>
    <x v="11"/>
  </r>
  <r>
    <s v="VISITS - VISTOR EXCLUDED FOR THE DAY - PRISONER TE-OKA, B"/>
    <s v="Non Notifiable Incident"/>
    <s v="CONTRABAND / EXHIBITS"/>
    <x v="2"/>
    <x v="2"/>
    <x v="480"/>
    <d v="1899-12-30T10:45:00"/>
    <n v="1"/>
    <n v="1"/>
    <n v="2"/>
    <s v="MANAWATU PRISON"/>
    <s v="VISITS CENTRE"/>
    <x v="1"/>
    <d v="2016-10-31T07:02:06"/>
    <s v="Closed"/>
    <s v="0OFHZ3WIYWNZD10L"/>
    <x v="1"/>
    <x v="1"/>
  </r>
  <r>
    <s v="YOUTH UNIT PROHIBITED ITEMS FOUND"/>
    <s v="Non Notifiable Incident"/>
    <s v="CONTRABAND / EXHIBITS"/>
    <x v="5"/>
    <x v="9"/>
    <x v="480"/>
    <d v="1899-12-30T11:00:00"/>
    <n v="1"/>
    <n v="1"/>
    <n v="3"/>
    <s v="HAWKES BAY PRISON"/>
    <s v="YOUTH W2"/>
    <x v="11"/>
    <d v="2016-11-16T15:29:03"/>
    <s v="Closed"/>
    <s v="0OFI3J0TOFNZD1IX"/>
    <x v="1"/>
    <x v="11"/>
  </r>
  <r>
    <s v="YOUTH UNIT PROHIBITED ITEMS FOUND"/>
    <s v="Non Notifiable Incident"/>
    <s v="CONTRABAND / EXHIBITS"/>
    <x v="3"/>
    <x v="18"/>
    <x v="480"/>
    <d v="1899-12-30T11:00:00"/>
    <n v="1"/>
    <n v="1"/>
    <n v="3"/>
    <s v="HAWKES BAY PRISON"/>
    <s v="YOUTH W2"/>
    <x v="11"/>
    <d v="2016-11-16T15:29:03"/>
    <s v="Closed"/>
    <s v="0OFI3J0TOFNZD1IX"/>
    <x v="1"/>
    <x v="11"/>
  </r>
  <r>
    <s v="A BLOCK, PRISONER REID L &amp; PRISONER CANT L TAKE ITEM FROM OFFICE"/>
    <s v="Non Notifiable Incident"/>
    <s v="CONTRABAND / EXHIBITS"/>
    <x v="3"/>
    <x v="18"/>
    <x v="481"/>
    <d v="1899-12-30T12:00:00"/>
    <n v="1"/>
    <n v="1"/>
    <n v="9"/>
    <s v="AUCKLAND PRISON"/>
    <s v="VOID/EAST A"/>
    <x v="15"/>
    <d v="2016-10-26T15:21:45"/>
    <s v="Closed"/>
    <s v="0OFK4TY83FNZD0IC"/>
    <x v="1"/>
    <x v="15"/>
  </r>
  <r>
    <s v="A BLOCK, PRISONER WATENE J, UNAUTHORISED ITEM IN CELL."/>
    <s v="Non Notifiable Incident"/>
    <s v="CONTRABAND / EXHIBITS"/>
    <x v="3"/>
    <x v="4"/>
    <x v="481"/>
    <d v="1899-12-30T09:45:00"/>
    <n v="1"/>
    <n v="1"/>
    <n v="5"/>
    <s v="AUCKLAND PRISON"/>
    <s v="VOID/EAST A"/>
    <x v="15"/>
    <d v="2016-10-26T15:22:02"/>
    <s v="Closed"/>
    <s v="0OFJQR7VYSNZD39N"/>
    <x v="1"/>
    <x v="15"/>
  </r>
  <r>
    <s v="A BLOCK, PRISONER WATENE J, UNAUTHORISED ITEM IN CELL."/>
    <s v="Non Notifiable Incident"/>
    <s v="CONTRABAND / EXHIBITS"/>
    <x v="3"/>
    <x v="18"/>
    <x v="481"/>
    <d v="1899-12-30T09:45:00"/>
    <n v="1"/>
    <n v="1"/>
    <n v="5"/>
    <s v="AUCKLAND PRISON"/>
    <s v="VOID/EAST A"/>
    <x v="15"/>
    <d v="2016-10-26T15:22:02"/>
    <s v="Closed"/>
    <s v="0OFJQR7VYSNZD39N"/>
    <x v="1"/>
    <x v="15"/>
  </r>
  <r>
    <s v="ATTEMPTED THROW OVER INTERCEPTED  ADMIN WALK WAY BY GYM."/>
    <s v="Non Notifiable Incident"/>
    <s v="CONTRABAND / EXHIBITS"/>
    <x v="4"/>
    <x v="6"/>
    <x v="481"/>
    <d v="1899-12-30T18:46:00"/>
    <n v="1"/>
    <n v="1"/>
    <n v="4"/>
    <s v="MANAWATU PRISON"/>
    <s v="ADMINISTRATION"/>
    <x v="1"/>
    <d v="2016-11-01T07:25:49"/>
    <s v="Closed"/>
    <s v="0OFKL3KTS1NZD0IV"/>
    <x v="1"/>
    <x v="1"/>
  </r>
  <r>
    <s v="ATTEMPTED THROW OVER INTERCEPTED  ADMIN WALK WAY BY GYM."/>
    <s v="Non Notifiable Incident"/>
    <s v="CONTRABAND / EXHIBITS"/>
    <x v="0"/>
    <x v="3"/>
    <x v="481"/>
    <d v="1899-12-30T18:46:00"/>
    <n v="1"/>
    <n v="1"/>
    <n v="4"/>
    <s v="MANAWATU PRISON"/>
    <s v="ADMINISTRATION"/>
    <x v="1"/>
    <d v="2016-11-01T07:25:49"/>
    <s v="Closed"/>
    <s v="0OFKL3KTS1NZD0IV"/>
    <x v="1"/>
    <x v="1"/>
  </r>
  <r>
    <s v="ATTEMPTED THROW OVER INTERCEPTED  ADMIN WALK WAY BY GYM."/>
    <s v="Non Notifiable Incident"/>
    <s v="CONTRABAND / EXHIBITS"/>
    <x v="6"/>
    <x v="27"/>
    <x v="481"/>
    <d v="1899-12-30T18:46:00"/>
    <n v="1"/>
    <n v="1"/>
    <n v="4"/>
    <s v="MANAWATU PRISON"/>
    <s v="ADMINISTRATION"/>
    <x v="1"/>
    <d v="2016-11-01T07:25:49"/>
    <s v="Closed"/>
    <s v="0OFKL3KTS1NZD0IV"/>
    <x v="1"/>
    <x v="1"/>
  </r>
  <r>
    <s v="C BLOCK - UNAUTHORISED ITEM FOUND"/>
    <s v="Non Notifiable Incident"/>
    <s v="CONTRABAND / EXHIBITS"/>
    <x v="0"/>
    <x v="14"/>
    <x v="481"/>
    <d v="1899-12-30T15:10:00"/>
    <n v="1"/>
    <n v="1"/>
    <n v="2"/>
    <s v="AUCKLAND PRISON"/>
    <s v="VOID/EAST C"/>
    <x v="15"/>
    <d v="2016-10-28T13:51:26"/>
    <s v="Closed"/>
    <s v="0OFK9RCIKMNZD2ZY"/>
    <x v="1"/>
    <x v="15"/>
  </r>
  <r>
    <s v="C BLOCK - UNAUTHORISED ITEMS FOUND."/>
    <s v="Non Notifiable Incident"/>
    <s v="CONTRABAND / EXHIBITS"/>
    <x v="6"/>
    <x v="15"/>
    <x v="481"/>
    <d v="1899-12-30T09:30:00"/>
    <n v="1"/>
    <n v="1"/>
    <n v="1"/>
    <s v="AUCKLAND PRISON"/>
    <s v="VOID/EAST C"/>
    <x v="15"/>
    <d v="2016-10-26T15:22:10"/>
    <s v="Closed"/>
    <s v="0OFJUXK9EMNZD29S"/>
    <x v="1"/>
    <x v="15"/>
  </r>
  <r>
    <s v="C BLOCK- PRISONER HANDS OVER UNAUTHORISED ITEM"/>
    <s v="Non Notifiable Incident"/>
    <s v="CONTRABAND / EXHIBITS"/>
    <x v="3"/>
    <x v="18"/>
    <x v="481"/>
    <d v="1899-12-30T10:50:00"/>
    <n v="1"/>
    <n v="1"/>
    <n v="5"/>
    <s v="AUCKLAND PRISON"/>
    <s v="VOID/EAST C"/>
    <x v="15"/>
    <d v="2016-10-26T15:21:54"/>
    <s v="Closed"/>
    <s v="0OFJUPV94INZD104"/>
    <x v="1"/>
    <x v="15"/>
  </r>
  <r>
    <s v="HM 07 EARLY UNLOCK FROM INFORMATION RECEIVED"/>
    <s v="Non Notifiable Incident"/>
    <s v="CONTRABAND / EXHIBITS"/>
    <x v="2"/>
    <x v="14"/>
    <x v="481"/>
    <d v="1899-12-30T08:05:00"/>
    <n v="1"/>
    <n v="1"/>
    <n v="7"/>
    <s v="RIMUTAKA PRISON"/>
    <s v="HM  7"/>
    <x v="9"/>
    <d v="2016-10-26T14:53:07"/>
    <s v="Closed"/>
    <s v="0OFJNHJL1BNZD39J"/>
    <x v="1"/>
    <x v="9"/>
  </r>
  <r>
    <s v="HM 07 EARLY UNLOCK FROM INFORMATION RECEIVED"/>
    <s v="Non Notifiable Incident"/>
    <s v="CONTRABAND / EXHIBITS"/>
    <x v="3"/>
    <x v="17"/>
    <x v="481"/>
    <d v="1899-12-30T08:05:00"/>
    <n v="1"/>
    <n v="1"/>
    <n v="7"/>
    <s v="RIMUTAKA PRISON"/>
    <s v="HM  7"/>
    <x v="9"/>
    <d v="2016-10-26T14:53:07"/>
    <s v="Closed"/>
    <s v="0OFJNHJL1BNZD39J"/>
    <x v="1"/>
    <x v="9"/>
  </r>
  <r>
    <s v="KEA FIELD NRT PATCHES THROWN FROM KITCHEN"/>
    <s v="Non Notifiable Incident"/>
    <s v="CONTRABAND / EXHIBITS"/>
    <x v="0"/>
    <x v="3"/>
    <x v="481"/>
    <d v="1899-12-30T15:00:00"/>
    <n v="1"/>
    <n v="1"/>
    <n v="1"/>
    <s v="NRCF"/>
    <s v="BLDG  6 KEA"/>
    <x v="14"/>
    <d v="2016-11-22T10:10:25"/>
    <s v="Closed"/>
    <s v="0OFK5VCAPENZD39S"/>
    <x v="1"/>
    <x v="14"/>
  </r>
  <r>
    <s v="NIKAU PRISONER MARSHALL G, HAS TEABACCO IN CELL"/>
    <s v="Non Notifiable Incident"/>
    <s v="CONTRABAND / EXHIBITS"/>
    <x v="0"/>
    <x v="13"/>
    <x v="481"/>
    <d v="1899-12-30T11:55:00"/>
    <n v="1"/>
    <n v="1"/>
    <n v="4"/>
    <s v="WAIKERIA PRISON"/>
    <s v="NIKAU"/>
    <x v="8"/>
    <d v="2016-11-01T06:53:18"/>
    <s v="Closed"/>
    <s v="0OFK04WQ9JNZD29Q"/>
    <x v="1"/>
    <x v="8"/>
  </r>
  <r>
    <s v="NIKAU UNIT PRISONER TAUPAWA A., HAS HOME BREW IN CELL"/>
    <s v="Non Notifiable Incident"/>
    <s v="CONTRABAND / EXHIBITS"/>
    <x v="5"/>
    <x v="9"/>
    <x v="481"/>
    <d v="1899-12-30T10:05:00"/>
    <n v="1"/>
    <n v="1"/>
    <n v="3"/>
    <s v="WAIKERIA PRISON"/>
    <s v="NIKAU"/>
    <x v="8"/>
    <d v="2016-11-01T06:51:55"/>
    <s v="Closed"/>
    <s v="0OFJXQJL01NZD0IG"/>
    <x v="1"/>
    <x v="8"/>
  </r>
  <r>
    <s v="PUKEKO PRISONER FOUND WITH TAMPERED PLUG AND WIRES"/>
    <s v="Non Notifiable Incident"/>
    <s v="CONTRABAND / EXHIBITS"/>
    <x v="0"/>
    <x v="13"/>
    <x v="481"/>
    <d v="1899-12-30T15:15:00"/>
    <n v="1"/>
    <n v="1"/>
    <n v="3"/>
    <s v="NRCF"/>
    <s v="BLDG 14 PUUKEKO NORTH"/>
    <x v="14"/>
    <d v="2016-11-11T14:06:31"/>
    <s v="Closed"/>
    <s v="0OFK53H8QKNZD10W"/>
    <x v="1"/>
    <x v="14"/>
  </r>
  <r>
    <s v="PURIRI PRISONER RATAHI HAS UNAUTHORISED ITEM"/>
    <s v="Non Notifiable Incident"/>
    <s v="CONTRABAND / EXHIBITS"/>
    <x v="0"/>
    <x v="3"/>
    <x v="481"/>
    <d v="1899-12-30T15:50:00"/>
    <n v="1"/>
    <n v="1"/>
    <n v="6"/>
    <s v="WAIKERIA PRISON"/>
    <s v="PURIRI"/>
    <x v="8"/>
    <d v="2016-11-01T06:55:33"/>
    <s v="Closed"/>
    <s v="0OFKAL6KBVNZD19J"/>
    <x v="1"/>
    <x v="8"/>
  </r>
  <r>
    <s v="RATA UNIT PRISONER HALL TEABACCO IN CELL"/>
    <s v="Non Notifiable Incident"/>
    <s v="CONTRABAND / EXHIBITS"/>
    <x v="0"/>
    <x v="3"/>
    <x v="481"/>
    <d v="1899-12-30T09:12:00"/>
    <n v="1"/>
    <n v="1"/>
    <n v="3"/>
    <s v="WAIKERIA PRISON"/>
    <s v="RATA"/>
    <x v="8"/>
    <d v="2016-11-01T06:51:24"/>
    <s v="Closed"/>
    <s v="0OFJP4PQ7TNZD39L"/>
    <x v="1"/>
    <x v="8"/>
  </r>
  <r>
    <s v="REMAND UNIT - PRISONER CRAWFORD, GENE SMOKING IN YARD 103"/>
    <s v="Non Notifiable Incident"/>
    <s v="CONTRABAND / EXHIBITS"/>
    <x v="0"/>
    <x v="3"/>
    <x v="481"/>
    <d v="1899-12-30T10:17:00"/>
    <n v="1"/>
    <n v="1"/>
    <n v="2"/>
    <s v="WAIKERIA PRISON"/>
    <s v="REMAND"/>
    <x v="8"/>
    <d v="2016-11-01T06:52:52"/>
    <s v="Closed"/>
    <s v="0OFJZ0HO3UNZD29Q"/>
    <x v="1"/>
    <x v="8"/>
  </r>
  <r>
    <s v="REMAND UNIT - PRISONER MANEY, JASON SMOKING IN YARD 103"/>
    <s v="Non Notifiable Incident"/>
    <s v="CONTRABAND / EXHIBITS"/>
    <x v="0"/>
    <x v="3"/>
    <x v="481"/>
    <d v="1899-12-30T10:17:00"/>
    <n v="1"/>
    <n v="1"/>
    <n v="2"/>
    <s v="WAIKERIA PRISON"/>
    <s v="REMAND"/>
    <x v="8"/>
    <d v="2016-11-01T06:52:27"/>
    <s v="Closed"/>
    <s v="0OFJW22D3HNZD307"/>
    <x v="1"/>
    <x v="8"/>
  </r>
  <r>
    <s v="UNIT 31 C107 HOME BREW FOUND"/>
    <s v="Non Notifiable Incident"/>
    <s v="CONTRABAND / EXHIBITS"/>
    <x v="5"/>
    <x v="9"/>
    <x v="481"/>
    <d v="1899-12-30T08:34:00"/>
    <n v="1"/>
    <n v="1"/>
    <n v="6"/>
    <s v="OCF"/>
    <s v="BLDG 31 WEKA C"/>
    <x v="12"/>
    <d v="2016-11-01T15:10:07"/>
    <s v="Closed"/>
    <s v="0OFJMJZJQ1NZD20G"/>
    <x v="1"/>
    <x v="12"/>
  </r>
  <r>
    <s v="UNIT HMI CELL SEARCHES"/>
    <s v="Non Notifiable Incident"/>
    <s v="CONTRABAND / EXHIBITS"/>
    <x v="0"/>
    <x v="14"/>
    <x v="481"/>
    <d v="1899-12-30T09:00:00"/>
    <n v="1"/>
    <n v="1"/>
    <n v="4"/>
    <s v="HAWKES BAY PRISON"/>
    <s v="HM I-1"/>
    <x v="11"/>
    <d v="2016-11-16T15:29:44"/>
    <s v="Closed"/>
    <s v="0OFJSAO1VUNZD205"/>
    <x v="1"/>
    <x v="11"/>
  </r>
  <r>
    <s v="UNIT HMI CELL SEARCHES"/>
    <s v="Non Notifiable Incident"/>
    <s v="CONTRABAND / EXHIBITS"/>
    <x v="0"/>
    <x v="16"/>
    <x v="481"/>
    <d v="1899-12-30T09:00:00"/>
    <n v="1"/>
    <n v="1"/>
    <n v="4"/>
    <s v="HAWKES BAY PRISON"/>
    <s v="HM I-1"/>
    <x v="11"/>
    <d v="2016-11-16T15:29:44"/>
    <s v="Closed"/>
    <s v="0OFJSAO1VUNZD205"/>
    <x v="1"/>
    <x v="11"/>
  </r>
  <r>
    <s v="WHARIKITIA UNIT-CONTRABAND CONCEALED UNDER STEREO"/>
    <s v="Non Notifiable Incident"/>
    <s v="CONTRABAND / EXHIBITS"/>
    <x v="1"/>
    <x v="10"/>
    <x v="481"/>
    <d v="1899-12-30T09:50:00"/>
    <n v="1"/>
    <n v="1"/>
    <n v="4"/>
    <s v="WHANGANUI PRISON"/>
    <s v="WHARIKITIA"/>
    <x v="4"/>
    <d v="2016-10-25T14:36:18"/>
    <s v="Closed"/>
    <s v="0OFJU437ZDNZD39S"/>
    <x v="1"/>
    <x v="4"/>
  </r>
  <r>
    <s v="WHARIKITIA-CONTRABAND FOUND"/>
    <s v="Non Notifiable Incident"/>
    <s v="CONTRABAND / EXHIBITS"/>
    <x v="1"/>
    <x v="10"/>
    <x v="481"/>
    <d v="1899-12-30T09:10:00"/>
    <n v="1"/>
    <n v="1"/>
    <n v="5"/>
    <s v="WHANGANUI PRISON"/>
    <s v="WHARIKITIA"/>
    <x v="4"/>
    <d v="2016-10-25T14:36:25"/>
    <s v="Closed"/>
    <s v="0OFJR8YXU3NZD19A"/>
    <x v="1"/>
    <x v="4"/>
  </r>
  <r>
    <s v="YOUTH UNIT PROHIBITED ITEMS FOUND"/>
    <s v="Non Notifiable Incident"/>
    <s v="CONTRABAND / EXHIBITS"/>
    <x v="3"/>
    <x v="18"/>
    <x v="481"/>
    <d v="1899-12-30T13:20:00"/>
    <n v="1"/>
    <n v="1"/>
    <n v="4"/>
    <s v="HAWKES BAY PRISON"/>
    <s v="YOUTH W1"/>
    <x v="11"/>
    <d v="2016-11-16T15:30:09"/>
    <s v="Closed"/>
    <s v="0OFJZPKPLDNZD19I"/>
    <x v="1"/>
    <x v="11"/>
  </r>
  <r>
    <s v="ALPHA 2 - UNAUTHORISED ITEM FOUND"/>
    <s v="Non Notifiable Incident"/>
    <s v="CONTRABAND / EXHIBITS"/>
    <x v="0"/>
    <x v="14"/>
    <x v="482"/>
    <d v="1899-12-30T16:40:00"/>
    <n v="1"/>
    <n v="1"/>
    <n v="3"/>
    <s v="MECF"/>
    <s v="BLDG 12/2 A2"/>
    <x v="2"/>
    <d v="2016-11-01T10:56:01"/>
    <s v="Closed"/>
    <s v="0OFM5CALQFNZD1R6"/>
    <x v="1"/>
    <x v="2"/>
  </r>
  <r>
    <s v="B BLOCK CELL 54 DYLAN HEFFEREN GLASS PIPE FOUND IN MATRESS."/>
    <s v="Non Notifiable Incident"/>
    <s v="CONTRABAND / EXHIBITS"/>
    <x v="2"/>
    <x v="2"/>
    <x v="482"/>
    <d v="1899-12-30T10:30:00"/>
    <n v="1"/>
    <n v="1"/>
    <n v="3"/>
    <s v="MANAWATU PRISON"/>
    <s v="B BLOCK"/>
    <x v="1"/>
    <d v="2017-01-27T09:39:00"/>
    <s v="Closed"/>
    <s v="0OFLQ1JLTCNZD2IH"/>
    <x v="1"/>
    <x v="1"/>
  </r>
  <r>
    <s v="B BLOCK CELL 54 DYLAN HEFFEREN GLASS PIPE FOUND IN MATRESS."/>
    <s v="Notifiable Incident"/>
    <s v="CONTRABAND / EXHIBITS"/>
    <x v="1"/>
    <x v="34"/>
    <x v="482"/>
    <d v="1899-12-30T10:30:00"/>
    <n v="1"/>
    <n v="1"/>
    <n v="3"/>
    <s v="MANAWATU PRISON"/>
    <s v="B BLOCK"/>
    <x v="1"/>
    <d v="2017-01-27T09:39:00"/>
    <s v="Closed"/>
    <s v="0OFLQ1JLTCNZD2IH"/>
    <x v="1"/>
    <x v="1"/>
  </r>
  <r>
    <s v="C BLOCK - UNAUTHORISED ITEM FOUND"/>
    <s v="Non Notifiable Incident"/>
    <s v="CONTRABAND / EXHIBITS"/>
    <x v="5"/>
    <x v="9"/>
    <x v="482"/>
    <d v="1899-12-30T19:40:00"/>
    <n v="1"/>
    <n v="1"/>
    <n v="2"/>
    <s v="AUCKLAND PRISON"/>
    <s v="VOID/EAST C"/>
    <x v="15"/>
    <d v="2016-10-26T15:21:15"/>
    <s v="Closed"/>
    <s v="0OFMDQAHSNNZD012"/>
    <x v="1"/>
    <x v="15"/>
  </r>
  <r>
    <s v="C BLOCK - UNAUTHORISED ITEM FOUND"/>
    <s v="Non Notifiable Incident"/>
    <s v="CONTRABAND / EXHIBITS"/>
    <x v="0"/>
    <x v="14"/>
    <x v="482"/>
    <d v="1899-12-30T19:40:00"/>
    <n v="1"/>
    <n v="1"/>
    <n v="2"/>
    <s v="AUCKLAND PRISON"/>
    <s v="VOID/EAST C"/>
    <x v="15"/>
    <d v="2016-10-26T15:21:15"/>
    <s v="Closed"/>
    <s v="0OFMDQAHSNNZD012"/>
    <x v="1"/>
    <x v="15"/>
  </r>
  <r>
    <s v="CONTRABAND INTRODUCTION"/>
    <s v="Non Notifiable Incident"/>
    <s v="CONTRABAND / EXHIBITS"/>
    <x v="4"/>
    <x v="6"/>
    <x v="482"/>
    <d v="1899-12-30T07:00:00"/>
    <n v="1"/>
    <n v="1"/>
    <n v="5"/>
    <s v="MANAWATU PRISON"/>
    <s v="D BLOCK PROGRAMMES"/>
    <x v="1"/>
    <d v="2016-11-01T07:32:58"/>
    <s v="Closed"/>
    <s v="0OFLMKYTG2NZD2IC"/>
    <x v="1"/>
    <x v="1"/>
  </r>
  <r>
    <s v="CONTRABAND INTRODUCTION"/>
    <s v="Non Notifiable Incident"/>
    <s v="CONTRABAND / EXHIBITS"/>
    <x v="1"/>
    <x v="10"/>
    <x v="482"/>
    <d v="1899-12-30T07:00:00"/>
    <n v="1"/>
    <n v="1"/>
    <n v="5"/>
    <s v="MANAWATU PRISON"/>
    <s v="D BLOCK PROGRAMMES"/>
    <x v="1"/>
    <d v="2016-11-01T07:32:58"/>
    <s v="Closed"/>
    <s v="0OFLMKYTG2NZD2IC"/>
    <x v="1"/>
    <x v="1"/>
  </r>
  <r>
    <s v="CONTRABAND INTRODUCTION"/>
    <s v="Non Notifiable Incident"/>
    <s v="CONTRABAND / EXHIBITS"/>
    <x v="0"/>
    <x v="26"/>
    <x v="482"/>
    <d v="1899-12-30T07:00:00"/>
    <n v="1"/>
    <n v="1"/>
    <n v="5"/>
    <s v="MANAWATU PRISON"/>
    <s v="D BLOCK PROGRAMMES"/>
    <x v="1"/>
    <d v="2016-11-01T07:32:58"/>
    <s v="Closed"/>
    <s v="0OFLMKYTG2NZD2IC"/>
    <x v="1"/>
    <x v="1"/>
  </r>
  <r>
    <s v="CONTRABAND INTRODUCTION"/>
    <s v="Non Notifiable Incident"/>
    <s v="CONTRABAND / EXHIBITS"/>
    <x v="0"/>
    <x v="3"/>
    <x v="482"/>
    <d v="1899-12-30T07:00:00"/>
    <n v="1"/>
    <n v="1"/>
    <n v="5"/>
    <s v="MANAWATU PRISON"/>
    <s v="D BLOCK PROGRAMMES"/>
    <x v="1"/>
    <d v="2016-11-01T07:32:58"/>
    <s v="Closed"/>
    <s v="0OFLMKYTG2NZD2IC"/>
    <x v="1"/>
    <x v="1"/>
  </r>
  <r>
    <s v="HIGH SECURITY LAUNDRY-CONTRABAND FOUND"/>
    <s v="Non Notifiable Incident"/>
    <s v="CONTRABAND / EXHIBITS"/>
    <x v="0"/>
    <x v="11"/>
    <x v="482"/>
    <d v="1899-12-30T07:40:00"/>
    <n v="1"/>
    <n v="1"/>
    <n v="2"/>
    <s v="WAIKERIA PRISON"/>
    <s v="INDUSTRIES"/>
    <x v="8"/>
    <d v="2016-11-01T06:57:52"/>
    <s v="Closed"/>
    <s v="0OFLIFT37KNZD10H"/>
    <x v="1"/>
    <x v="8"/>
  </r>
  <r>
    <s v="HM 7 UNAUTHORISED ITEM FOUND"/>
    <s v="Non Notifiable Incident"/>
    <s v="CONTRABAND / EXHIBITS"/>
    <x v="0"/>
    <x v="13"/>
    <x v="482"/>
    <d v="1899-12-30T09:30:00"/>
    <n v="1"/>
    <n v="1"/>
    <n v="2"/>
    <s v="RIMUTAKA PRISON"/>
    <s v="HM  7"/>
    <x v="9"/>
    <d v="2016-10-26T10:08:32"/>
    <s v="Closed"/>
    <s v="0OFLLDA1DENZD20K"/>
    <x v="1"/>
    <x v="9"/>
  </r>
  <r>
    <s v="HM8 REASONABLE GROUNDS STRIPSEARCH PRISONER HELMBRIGHT"/>
    <s v="Non Notifiable Incident"/>
    <s v="CONTRABAND / EXHIBITS"/>
    <x v="4"/>
    <x v="5"/>
    <x v="482"/>
    <d v="1899-12-30T08:30:00"/>
    <n v="1"/>
    <n v="1"/>
    <n v="5"/>
    <s v="RIMUTAKA PRISON"/>
    <s v="HM  8"/>
    <x v="9"/>
    <d v="2016-10-31T13:20:54"/>
    <s v="Closed"/>
    <s v="0OFLHU6P67NZD28Z"/>
    <x v="1"/>
    <x v="9"/>
  </r>
  <r>
    <s v="HMJ - ORGANISED SEARCH OF WING 3"/>
    <s v="Non Notifiable Incident"/>
    <s v="CONTRABAND / EXHIBITS"/>
    <x v="1"/>
    <x v="1"/>
    <x v="482"/>
    <d v="1899-12-30T13:20:00"/>
    <n v="1"/>
    <n v="1"/>
    <n v="7"/>
    <s v="HAWKES BAY PRISON"/>
    <s v="HM J-3"/>
    <x v="11"/>
    <d v="2016-11-16T15:31:31"/>
    <s v="Closed"/>
    <s v="0OFLX7SSS7NZD1IB"/>
    <x v="1"/>
    <x v="11"/>
  </r>
  <r>
    <s v="HMJ - ORGANISED SEARCH OF WING 3"/>
    <s v="Non Notifiable Incident"/>
    <s v="CONTRABAND / EXHIBITS"/>
    <x v="3"/>
    <x v="17"/>
    <x v="482"/>
    <d v="1899-12-30T13:20:00"/>
    <n v="1"/>
    <n v="1"/>
    <n v="7"/>
    <s v="HAWKES BAY PRISON"/>
    <s v="HM J-3"/>
    <x v="11"/>
    <d v="2016-11-16T15:31:31"/>
    <s v="Closed"/>
    <s v="0OFLX7SSS7NZD1IB"/>
    <x v="1"/>
    <x v="11"/>
  </r>
  <r>
    <s v="HMJ - ORGANISED SEARCH OF WING 3"/>
    <s v="Non Notifiable Incident"/>
    <s v="CONTRABAND / EXHIBITS"/>
    <x v="3"/>
    <x v="22"/>
    <x v="482"/>
    <d v="1899-12-30T13:20:00"/>
    <n v="1"/>
    <n v="1"/>
    <n v="7"/>
    <s v="HAWKES BAY PRISON"/>
    <s v="HM J-3"/>
    <x v="11"/>
    <d v="2016-11-16T15:31:31"/>
    <s v="Closed"/>
    <s v="0OFLX7SSS7NZD1IB"/>
    <x v="1"/>
    <x v="11"/>
  </r>
  <r>
    <s v="HMJ - ORGANISED SEARCH OF WING 3"/>
    <s v="Non Notifiable Incident"/>
    <s v="CONTRABAND / EXHIBITS"/>
    <x v="6"/>
    <x v="15"/>
    <x v="482"/>
    <d v="1899-12-30T13:20:00"/>
    <n v="1"/>
    <n v="1"/>
    <n v="7"/>
    <s v="HAWKES BAY PRISON"/>
    <s v="HM J-3"/>
    <x v="11"/>
    <d v="2016-11-16T15:31:31"/>
    <s v="Closed"/>
    <s v="0OFLX7SSS7NZD1IB"/>
    <x v="1"/>
    <x v="11"/>
  </r>
  <r>
    <s v="PRC J BLOCK. PRISONER BAKER ARTICLE WITHOUT APPROVAL"/>
    <s v="Non Notifiable Incident"/>
    <s v="CONTRABAND / EXHIBITS"/>
    <x v="3"/>
    <x v="18"/>
    <x v="482"/>
    <d v="1899-12-30T09:15:00"/>
    <n v="1"/>
    <n v="1"/>
    <n v="4"/>
    <s v="CHRISTCHURCH PRISON"/>
    <s v="PRC/SECURITY BLOCK"/>
    <x v="5"/>
    <d v="2016-11-10T12:23:12"/>
    <s v="Closed"/>
    <s v="0OFLNNMM4VNZD0IV"/>
    <x v="1"/>
    <x v="5"/>
  </r>
  <r>
    <s v="PRISONER SMOKING IN HOLDING CELL"/>
    <s v="Non Notifiable Incident"/>
    <s v="CONTRABAND / EXHIBITS"/>
    <x v="0"/>
    <x v="3"/>
    <x v="482"/>
    <d v="1899-12-30T18:50:00"/>
    <n v="1"/>
    <n v="1"/>
    <n v="4"/>
    <s v="MECF"/>
    <s v="BLDG 12/1 RECEIVING OFFICE"/>
    <x v="2"/>
    <d v="2016-11-01T10:55:31"/>
    <s v="Closed"/>
    <s v="0OFMAYCC6YNZD29A"/>
    <x v="1"/>
    <x v="2"/>
  </r>
  <r>
    <s v="RAWHITI TWO SPONTANEOUS USE OF FORCE"/>
    <s v="Non Notifiable Incident"/>
    <s v="CONTRABAND / EXHIBITS"/>
    <x v="3"/>
    <x v="22"/>
    <x v="482"/>
    <d v="1899-12-30T09:00:00"/>
    <n v="1"/>
    <n v="1"/>
    <n v="11"/>
    <s v="CHRISTCHURCH PRISON"/>
    <s v="RAWHITI 2"/>
    <x v="5"/>
    <d v="2017-03-17T14:16:49"/>
    <s v="Closed"/>
    <s v="0OFLM15FNJNZD10H"/>
    <x v="1"/>
    <x v="5"/>
  </r>
  <r>
    <s v="SERT UNAUTHORISED ITEM FOUND IN THE RO"/>
    <s v="Non Notifiable Incident"/>
    <s v="CONTRABAND / EXHIBITS"/>
    <x v="4"/>
    <x v="8"/>
    <x v="482"/>
    <d v="1899-12-30T08:06:00"/>
    <n v="1"/>
    <n v="1"/>
    <n v="4"/>
    <s v="OCF"/>
    <s v="BLDG  4 RECEIVING OFFICE"/>
    <x v="12"/>
    <d v="2016-11-01T14:41:09"/>
    <s v="Closed"/>
    <s v="0OFLFXEUGJNZD1RO"/>
    <x v="1"/>
    <x v="12"/>
  </r>
  <r>
    <s v="SOUTHWOOD: PRISONER DAVIDSON UNAUTHORISED ITEMS"/>
    <s v="Non Notifiable Incident"/>
    <s v="CONTRABAND / EXHIBITS"/>
    <x v="0"/>
    <x v="14"/>
    <x v="482"/>
    <d v="1899-12-30T14:40:00"/>
    <n v="1"/>
    <n v="1"/>
    <n v="3"/>
    <s v="WHANGANUI PRISON"/>
    <s v="SOUTHWOOD"/>
    <x v="4"/>
    <d v="2016-10-28T14:45:29"/>
    <s v="Closed"/>
    <s v="0OFLZRXY6KNZD2R4"/>
    <x v="1"/>
    <x v="4"/>
  </r>
  <r>
    <s v="TOTARA UNIT PRISONER RIKIRIKI B COVERED SMOKE ALARM"/>
    <s v="Non Notifiable Incident"/>
    <s v="CONTRABAND / EXHIBITS"/>
    <x v="0"/>
    <x v="13"/>
    <x v="482"/>
    <d v="1899-12-30T10:20:00"/>
    <n v="1"/>
    <n v="1"/>
    <n v="2"/>
    <s v="WAIKERIA PRISON"/>
    <s v="TOTARA"/>
    <x v="8"/>
    <d v="2016-11-01T07:01:10"/>
    <s v="Closed"/>
    <s v="0OFLPBKYDRNZD10R"/>
    <x v="1"/>
    <x v="8"/>
  </r>
  <r>
    <s v="UNIT 1 -  HOME BREW FOUND IN SHOWER AREA"/>
    <s v="Non Notifiable Incident"/>
    <s v="CONTRABAND / EXHIBITS"/>
    <x v="5"/>
    <x v="9"/>
    <x v="482"/>
    <d v="1899-12-30T11:08:00"/>
    <n v="1"/>
    <n v="1"/>
    <n v="3"/>
    <s v="AUCKLAND PRISON"/>
    <s v="UNIT 1 TE AKA"/>
    <x v="15"/>
    <d v="2016-10-25T14:49:49"/>
    <s v="Closed"/>
    <s v="0OFLOF36DRNZD19Z"/>
    <x v="1"/>
    <x v="15"/>
  </r>
  <r>
    <s v="UNIT 14BD - UNAUTHORISED ITEM FOUND"/>
    <s v="Non Notifiable Incident"/>
    <s v="CONTRABAND / EXHIBITS"/>
    <x v="0"/>
    <x v="14"/>
    <x v="482"/>
    <d v="1899-12-30T19:00:00"/>
    <n v="1"/>
    <n v="1"/>
    <n v="5"/>
    <s v="SHCF"/>
    <s v="BLDG 14B KA-RII D"/>
    <x v="0"/>
    <d v="2016-11-05T19:55:48"/>
    <s v="Closed"/>
    <s v="0OFMATBBWUNZD295"/>
    <x v="1"/>
    <x v="0"/>
  </r>
  <r>
    <s v="UNIT 33 - G WING POWER OUTAGES"/>
    <s v="Non Notifiable Incident"/>
    <s v="CONTRABAND / EXHIBITS"/>
    <x v="0"/>
    <x v="14"/>
    <x v="482"/>
    <d v="1899-12-30T14:29:00"/>
    <n v="1"/>
    <n v="1"/>
    <n v="6"/>
    <s v="OCF"/>
    <s v="BLDG 33 PIWAKAWAKA G"/>
    <x v="12"/>
    <d v="2016-11-01T15:21:23"/>
    <s v="Closed"/>
    <s v="0OFLXNF7DJNZD0IY"/>
    <x v="1"/>
    <x v="12"/>
  </r>
  <r>
    <s v="UNIT 33 H105 TAMPERED LIGHT SWITCH"/>
    <s v="Non Notifiable Incident"/>
    <s v="CONTRABAND / EXHIBITS"/>
    <x v="0"/>
    <x v="14"/>
    <x v="482"/>
    <d v="1899-12-30T13:10:00"/>
    <n v="1"/>
    <n v="1"/>
    <n v="6"/>
    <s v="OCF"/>
    <s v="BLDG 33 PIWAKAWAKA H"/>
    <x v="12"/>
    <d v="2016-11-01T15:18:47"/>
    <s v="Closed"/>
    <s v="0OFM0CLE5CNZD19B"/>
    <x v="1"/>
    <x v="12"/>
  </r>
  <r>
    <s v="UNIT 35 CELL L 109 UNAUTHORISED ITEMS FOUND."/>
    <s v="Non Notifiable Incident"/>
    <s v="CONTRABAND / EXHIBITS"/>
    <x v="0"/>
    <x v="3"/>
    <x v="482"/>
    <d v="1899-12-30T13:45:00"/>
    <n v="1"/>
    <n v="1"/>
    <n v="4"/>
    <s v="OCF"/>
    <s v="BLDG 35 TOKOEKA L"/>
    <x v="12"/>
    <d v="2016-11-01T15:20:02"/>
    <s v="Closed"/>
    <s v="0OFLYAQOPCNZD1IE"/>
    <x v="1"/>
    <x v="12"/>
  </r>
  <r>
    <s v="VISITS HOLDING CELL 1B ITEM FOUND UNDER BENCH"/>
    <s v="Non Notifiable Incident"/>
    <s v="CONTRABAND / EXHIBITS"/>
    <x v="0"/>
    <x v="14"/>
    <x v="482"/>
    <d v="1899-12-30T08:30:00"/>
    <n v="1"/>
    <n v="1"/>
    <n v="2"/>
    <s v="WHANGANUI PRISON"/>
    <s v="VISITS"/>
    <x v="4"/>
    <d v="2016-10-26T15:12:46"/>
    <s v="Closed"/>
    <s v="0OFLXUUDV1NZD203"/>
    <x v="1"/>
    <x v="4"/>
  </r>
  <r>
    <s v="YOUTH UNIT UNAUTHORISED ITEMS FOUND"/>
    <s v="Non Notifiable Incident"/>
    <s v="CONTRABAND / EXHIBITS"/>
    <x v="0"/>
    <x v="14"/>
    <x v="482"/>
    <d v="1899-12-30T11:00:00"/>
    <n v="1"/>
    <n v="1"/>
    <n v="4"/>
    <s v="HAWKES BAY PRISON"/>
    <s v="YOUTH W3"/>
    <x v="11"/>
    <d v="2016-11-16T15:31:10"/>
    <s v="Closed"/>
    <s v="0OFLSBS7QVNZD30L"/>
    <x v="1"/>
    <x v="11"/>
  </r>
  <r>
    <s v="B BLOCK CELL 29 PRISONER BURNS Z CELL PHONE IN CELL."/>
    <s v="Non Notifiable Incident"/>
    <s v="CONTRABAND / EXHIBITS"/>
    <x v="4"/>
    <x v="6"/>
    <x v="483"/>
    <d v="1899-12-30T12:15:00"/>
    <n v="1"/>
    <n v="1"/>
    <n v="5"/>
    <s v="MANAWATU PRISON"/>
    <s v="B BLOCK"/>
    <x v="1"/>
    <d v="2016-11-03T08:00:17"/>
    <s v="Closed"/>
    <s v="0OFNPCELEWNZD2IK"/>
    <x v="1"/>
    <x v="1"/>
  </r>
  <r>
    <s v="CONTRABAND FOUND INTERNAL VISITS"/>
    <s v="Non Notifiable Incident"/>
    <s v="CONTRABAND / EXHIBITS"/>
    <x v="0"/>
    <x v="3"/>
    <x v="483"/>
    <d v="1899-12-30T14:55:00"/>
    <n v="1"/>
    <n v="1"/>
    <n v="4"/>
    <s v="ASCF"/>
    <s v="ADM.G: VISITS - INDOOR"/>
    <x v="3"/>
    <d v="2016-11-06T12:35:20"/>
    <s v="Closed"/>
    <s v="0OFNWWUCGGNZD09G"/>
    <x v="1"/>
    <x v="3"/>
  </r>
  <r>
    <s v="DDH - CANNABIS UTENSIL LOCATED"/>
    <s v="Non Notifiable Incident"/>
    <s v="CONTRABAND / EXHIBITS"/>
    <x v="1"/>
    <x v="10"/>
    <x v="483"/>
    <d v="1899-12-30T08:00:00"/>
    <n v="1"/>
    <n v="1"/>
    <n v="5"/>
    <s v="SHCF"/>
    <s v="BLDG 21 TARI IWI EXTERNAL VISITS"/>
    <x v="0"/>
    <d v="2016-11-09T21:33:45"/>
    <s v="Closed"/>
    <s v="0OFNCSSC9RNZD20N"/>
    <x v="1"/>
    <x v="0"/>
  </r>
  <r>
    <s v="DDH - CANNABIS UTENSIL LOCATED"/>
    <s v="Non Notifiable Incident"/>
    <s v="CONTRABAND / EXHIBITS"/>
    <x v="1"/>
    <x v="1"/>
    <x v="483"/>
    <d v="1899-12-30T08:00:00"/>
    <n v="1"/>
    <n v="1"/>
    <n v="5"/>
    <s v="SHCF"/>
    <s v="BLDG 21 TARI IWI EXTERNAL VISITS"/>
    <x v="0"/>
    <d v="2016-11-09T21:33:45"/>
    <s v="Closed"/>
    <s v="0OFNCSSC9RNZD20N"/>
    <x v="1"/>
    <x v="0"/>
  </r>
  <r>
    <s v="DDH - CANNABIS UTENSIL LOCATED"/>
    <s v="Non Notifiable Incident"/>
    <s v="CONTRABAND / EXHIBITS"/>
    <x v="2"/>
    <x v="2"/>
    <x v="483"/>
    <d v="1899-12-30T08:00:00"/>
    <n v="1"/>
    <n v="1"/>
    <n v="5"/>
    <s v="SHCF"/>
    <s v="BLDG 21 TARI IWI EXTERNAL VISITS"/>
    <x v="0"/>
    <d v="2016-11-09T21:33:45"/>
    <s v="Closed"/>
    <s v="0OFNCSSC9RNZD20N"/>
    <x v="1"/>
    <x v="0"/>
  </r>
  <r>
    <s v="EMPLOYMENT HUB - PRISONERS MISUSING PHONE SYSTEM"/>
    <s v="Non Notifiable Incident"/>
    <s v="CONTRABAND / EXHIBITS"/>
    <x v="4"/>
    <x v="14"/>
    <x v="483"/>
    <d v="1899-12-30T15:00:00"/>
    <n v="1"/>
    <n v="1"/>
    <n v="3"/>
    <s v="ARWCF"/>
    <s v="BLDG 30 LS1 S"/>
    <x v="16"/>
    <d v="2016-12-02T12:48:13"/>
    <s v="Closed"/>
    <s v="0OFO587JFCNZD29L"/>
    <x v="1"/>
    <x v="16"/>
  </r>
  <r>
    <s v="GATEHOUSE, HAND WRITTEN NOTE FOUND."/>
    <s v="Non Notifiable Incident"/>
    <s v="CONTRABAND / EXHIBITS"/>
    <x v="4"/>
    <x v="14"/>
    <x v="483"/>
    <d v="1899-12-30T10:30:00"/>
    <n v="1"/>
    <n v="1"/>
    <n v="3"/>
    <s v="CHRISTCHURCH PRISON"/>
    <s v="GATEHOUSE"/>
    <x v="5"/>
    <d v="2016-11-10T12:27:27"/>
    <s v="Closed"/>
    <s v="0OFYFZAYX6NZD19D"/>
    <x v="1"/>
    <x v="5"/>
  </r>
  <r>
    <s v="KAAKA NORTH POD SUBSTANCE CONSISTANT WITH HOME BREW FOUND"/>
    <s v="Non Notifiable Incident"/>
    <s v="CONTRABAND / EXHIBITS"/>
    <x v="5"/>
    <x v="9"/>
    <x v="483"/>
    <d v="1899-12-30T14:19:00"/>
    <n v="1"/>
    <n v="1"/>
    <n v="5"/>
    <s v="NRCF"/>
    <s v="BLDG 15 KAAKAA NORTH"/>
    <x v="14"/>
    <d v="2016-11-25T10:08:11"/>
    <s v="Closed"/>
    <s v="0OFNRT5BX6NZD09E"/>
    <x v="1"/>
    <x v="14"/>
  </r>
  <r>
    <s v="KOTUKU UNIT PRISONER WALSH, J HAS UNAUTHORISED ARTICLES."/>
    <s v="Non Notifiable Incident"/>
    <s v="CONTRABAND / EXHIBITS"/>
    <x v="0"/>
    <x v="14"/>
    <x v="483"/>
    <d v="1899-12-30T18:06:00"/>
    <n v="1"/>
    <n v="1"/>
    <n v="5"/>
    <s v="CHRISTCHURCH PRISON"/>
    <s v="KOTUKU"/>
    <x v="5"/>
    <d v="2016-11-10T12:56:21"/>
    <s v="Closed"/>
    <s v="0OFO2CSC49NZD29G"/>
    <x v="1"/>
    <x v="5"/>
  </r>
  <r>
    <s v="PRISON DRIVEWAY, CONTRABAND FOUND"/>
    <s v="Non Notifiable Incident"/>
    <s v="CONTRABAND / EXHIBITS"/>
    <x v="0"/>
    <x v="3"/>
    <x v="483"/>
    <d v="1899-12-30T13:45:00"/>
    <n v="1"/>
    <n v="1"/>
    <n v="1"/>
    <s v="CHRISTCHURCH PRISON"/>
    <s v="OUTSIDE LOCATIONS"/>
    <x v="5"/>
    <d v="2016-11-10T12:53:35"/>
    <s v="Closed"/>
    <s v="0OFO48FGZHNZD30R"/>
    <x v="1"/>
    <x v="5"/>
  </r>
  <r>
    <s v="PURIRI PRISONER NIKORA HAS UNAUTHORISED ITEM IN CELL"/>
    <s v="Non Notifiable Incident"/>
    <s v="CONTRABAND / EXHIBITS"/>
    <x v="0"/>
    <x v="3"/>
    <x v="483"/>
    <d v="1899-12-30T10:58:00"/>
    <n v="1"/>
    <n v="1"/>
    <n v="3"/>
    <s v="WAIKERIA PRISON"/>
    <s v="PURIRI"/>
    <x v="8"/>
    <d v="2016-11-01T08:05:36"/>
    <s v="Closed"/>
    <s v="0OFNMW1SC5NZD09U"/>
    <x v="1"/>
    <x v="8"/>
  </r>
  <r>
    <s v="PURIRI UNIT, PRISONER PENE, M. HAS UNAUTHORISED ITEM IN CELL."/>
    <s v="Non Notifiable Incident"/>
    <s v="CONTRABAND / EXHIBITS"/>
    <x v="0"/>
    <x v="3"/>
    <x v="483"/>
    <d v="1899-12-30T18:20:00"/>
    <n v="1"/>
    <n v="1"/>
    <n v="3"/>
    <s v="WAIKERIA PRISON"/>
    <s v="PURIRI"/>
    <x v="8"/>
    <d v="2016-11-01T13:51:02"/>
    <s v="Closed"/>
    <s v="0OFO95HRCONZD10F"/>
    <x v="1"/>
    <x v="8"/>
  </r>
  <r>
    <s v="UNIT 2 - AFTER HOURS UNLOCK - TARGETED CELL SEARCH"/>
    <s v="Non Notifiable Incident"/>
    <s v="CONTRABAND / EXHIBITS"/>
    <x v="0"/>
    <x v="16"/>
    <x v="483"/>
    <d v="1899-12-30T18:20:00"/>
    <n v="1"/>
    <n v="1"/>
    <n v="5"/>
    <s v="Unknown"/>
    <s v="Unknown"/>
    <x v="15"/>
    <d v="2016-10-31T11:54:09"/>
    <s v="Closed"/>
    <s v="0OFOA1OS5KNZD1IG"/>
    <x v="1"/>
    <x v="15"/>
  </r>
  <r>
    <s v="UNIT 2 - AFTER HOURS UNLOCK - TARGETED CELL SEARCH"/>
    <s v="Non Notifiable Incident"/>
    <s v="CONTRABAND / EXHIBITS"/>
    <x v="3"/>
    <x v="22"/>
    <x v="483"/>
    <d v="1899-12-30T18:20:00"/>
    <n v="1"/>
    <n v="1"/>
    <n v="5"/>
    <s v="Unknown"/>
    <s v="Unknown"/>
    <x v="15"/>
    <d v="2016-10-31T11:54:09"/>
    <s v="Closed"/>
    <s v="0OFOA1OS5KNZD1IG"/>
    <x v="1"/>
    <x v="15"/>
  </r>
  <r>
    <s v="UNIT 30 - UNAUTHORISED ITEMS FOUND IN CELL B111"/>
    <s v="Non Notifiable Incident"/>
    <s v="CONTRABAND / EXHIBITS"/>
    <x v="0"/>
    <x v="14"/>
    <x v="483"/>
    <d v="1899-12-30T11:50:00"/>
    <n v="1"/>
    <n v="1"/>
    <n v="4"/>
    <s v="OCF"/>
    <s v="BLDG 30 PUKEKO B"/>
    <x v="12"/>
    <d v="2016-11-14T11:35:57"/>
    <s v="Closed"/>
    <s v="0OFNN2CWF5NZD105"/>
    <x v="1"/>
    <x v="12"/>
  </r>
  <r>
    <s v="UNIT 31 UNAUTHORISED ITEMS FOUND IN CELL D 107"/>
    <s v="Non Notifiable Incident"/>
    <s v="CONTRABAND / EXHIBITS"/>
    <x v="0"/>
    <x v="0"/>
    <x v="483"/>
    <d v="1899-12-30T13:40:00"/>
    <n v="1"/>
    <n v="1"/>
    <n v="3"/>
    <s v="OCF"/>
    <s v="BLDG 31 WEKA D"/>
    <x v="12"/>
    <d v="2016-11-22T12:53:58"/>
    <s v="Closed"/>
    <s v="0OFNS10HR4NZD2I6"/>
    <x v="1"/>
    <x v="12"/>
  </r>
  <r>
    <s v="UNIT 5 CELL 59 UNAUTHORISED ITEMS FOUND"/>
    <s v="Non Notifiable Incident"/>
    <s v="CONTRABAND / EXHIBITS"/>
    <x v="0"/>
    <x v="13"/>
    <x v="483"/>
    <d v="1899-12-30T10:25:00"/>
    <n v="1"/>
    <n v="1"/>
    <n v="3"/>
    <s v="RIMUTAKA PRISON"/>
    <s v="UNIT  5 MFU"/>
    <x v="9"/>
    <d v="2016-10-31T13:29:21"/>
    <s v="Closed"/>
    <s v="0OFNJ9D3AWNZD39F"/>
    <x v="1"/>
    <x v="9"/>
  </r>
  <r>
    <s v="DELTA 1 - CELL 29, FULLY INTACT SYRINGE FOUND AFTER HOURS"/>
    <s v="Non Notifiable Incident"/>
    <s v="CONTRABAND / EXHIBITS"/>
    <x v="2"/>
    <x v="25"/>
    <x v="484"/>
    <d v="1899-12-30T19:00:00"/>
    <n v="1"/>
    <n v="1"/>
    <n v="5"/>
    <s v="MECF"/>
    <s v="BLDG 12/4 D1"/>
    <x v="2"/>
    <d v="2016-11-02T11:40:17"/>
    <s v="Closed"/>
    <s v="0OFQ0MRZ7YNZD290"/>
    <x v="1"/>
    <x v="2"/>
  </r>
  <r>
    <s v="EAST WING PACKAGE, GREEN SUBSTANCE INTERCEPTED"/>
    <s v="Non Notifiable Incident"/>
    <s v="CONTRABAND / EXHIBITS"/>
    <x v="1"/>
    <x v="10"/>
    <x v="484"/>
    <d v="1899-12-30T15:50:00"/>
    <n v="1"/>
    <n v="1"/>
    <n v="3"/>
    <s v="WAIKERIA PRISON"/>
    <s v="REMAND"/>
    <x v="8"/>
    <d v="2016-11-01T13:51:55"/>
    <s v="Closed"/>
    <s v="0OFQ0LQZ2FNZD2RJ"/>
    <x v="1"/>
    <x v="8"/>
  </r>
  <r>
    <s v="EAST WING-UNAUTHORISED ITEMS FOUND IN  CELL 49"/>
    <s v="Non Notifiable Incident"/>
    <s v="CONTRABAND / EXHIBITS"/>
    <x v="1"/>
    <x v="10"/>
    <x v="484"/>
    <d v="1899-12-30T14:00:00"/>
    <n v="1"/>
    <n v="1"/>
    <n v="4"/>
    <s v="WAIKERIA PRISON"/>
    <s v="REMAND"/>
    <x v="8"/>
    <d v="2016-11-01T08:38:44"/>
    <s v="Closed"/>
    <s v="0OFPVU8JSINZD39M"/>
    <x v="1"/>
    <x v="8"/>
  </r>
  <r>
    <s v="EAST WING-UNAUTHORISED ITEMS FOUND IN  CELL 49"/>
    <s v="Non Notifiable Incident"/>
    <s v="CONTRABAND / EXHIBITS"/>
    <x v="0"/>
    <x v="3"/>
    <x v="484"/>
    <d v="1899-12-30T14:00:00"/>
    <n v="1"/>
    <n v="1"/>
    <n v="4"/>
    <s v="WAIKERIA PRISON"/>
    <s v="REMAND"/>
    <x v="8"/>
    <d v="2016-11-01T08:38:44"/>
    <s v="Closed"/>
    <s v="0OFPVU8JSINZD39M"/>
    <x v="1"/>
    <x v="8"/>
  </r>
  <r>
    <s v="ENGINEERING WORKSHOPS , DRUG DOG SEARCH"/>
    <s v="Non Notifiable Incident"/>
    <s v="CONTRABAND / EXHIBITS"/>
    <x v="5"/>
    <x v="28"/>
    <x v="484"/>
    <d v="1899-12-30T06:05:00"/>
    <n v="1"/>
    <n v="1"/>
    <n v="5"/>
    <s v="CHRISTCHURCH PRISON"/>
    <s v="INDUSTRIES BLOCK"/>
    <x v="5"/>
    <d v="2016-11-10T14:11:17"/>
    <s v="Closed"/>
    <s v="0OFP7UIVFDNZD29H"/>
    <x v="1"/>
    <x v="5"/>
  </r>
  <r>
    <s v="ENGINEERING WORKSHOPS , DRUG DOG SEARCH"/>
    <s v="Non Notifiable Incident"/>
    <s v="CONTRABAND / EXHIBITS"/>
    <x v="5"/>
    <x v="9"/>
    <x v="484"/>
    <d v="1899-12-30T06:05:00"/>
    <n v="1"/>
    <n v="1"/>
    <n v="5"/>
    <s v="CHRISTCHURCH PRISON"/>
    <s v="INDUSTRIES BLOCK"/>
    <x v="5"/>
    <d v="2016-11-10T14:11:17"/>
    <s v="Closed"/>
    <s v="0OFP7UIVFDNZD29H"/>
    <x v="1"/>
    <x v="5"/>
  </r>
  <r>
    <s v="KAURI UNIT PRISONER KEENAN UNAUTHORISED ITEMS"/>
    <s v="Non Notifiable Incident"/>
    <s v="CONTRABAND / EXHIBITS"/>
    <x v="0"/>
    <x v="3"/>
    <x v="484"/>
    <d v="1899-12-30T11:40:00"/>
    <n v="1"/>
    <n v="1"/>
    <n v="6"/>
    <s v="CHRISTCHURCH PRISON"/>
    <s v="KAURI 1"/>
    <x v="5"/>
    <d v="2016-11-10T14:23:52"/>
    <s v="Closed"/>
    <s v="0OFPGUBK1WNZD29L"/>
    <x v="1"/>
    <x v="5"/>
  </r>
  <r>
    <s v="PUKEKO NORTH PRISONER NON COMPLIANT"/>
    <s v="Non Notifiable Incident"/>
    <s v="CONTRABAND / EXHIBITS"/>
    <x v="0"/>
    <x v="23"/>
    <x v="484"/>
    <d v="1899-12-30T16:20:00"/>
    <n v="1"/>
    <n v="1"/>
    <n v="10"/>
    <s v="NRCF"/>
    <s v="BLDG 14 PUUKEKO NORTH"/>
    <x v="14"/>
    <d v="2016-11-17T10:47:41"/>
    <s v="Closed"/>
    <s v="0OFPT9NV19NZD0IZ"/>
    <x v="1"/>
    <x v="14"/>
  </r>
  <r>
    <s v="SOUTHWOOD: PRISONER DAVIDSON HAS UNAUTHORISED ITEMS"/>
    <s v="Non Notifiable Incident"/>
    <s v="CONTRABAND / EXHIBITS"/>
    <x v="0"/>
    <x v="14"/>
    <x v="484"/>
    <d v="1899-12-30T14:40:00"/>
    <n v="1"/>
    <n v="1"/>
    <n v="3"/>
    <s v="WHANGANUI PRISON"/>
    <s v="SOUTHWOOD"/>
    <x v="4"/>
    <d v="2016-10-28T14:41:28"/>
    <s v="Closed"/>
    <s v="0OFPOLNJYQNZD1A0"/>
    <x v="1"/>
    <x v="4"/>
  </r>
  <r>
    <s v="TE WHAKATAA 2 - PRISONER KAU KAU- HOMEBREW"/>
    <s v="Non Notifiable Incident"/>
    <s v="CONTRABAND / EXHIBITS"/>
    <x v="5"/>
    <x v="9"/>
    <x v="484"/>
    <d v="1899-12-30T08:50:00"/>
    <n v="1"/>
    <n v="1"/>
    <n v="3"/>
    <s v="WHANGANUI PRISON"/>
    <s v="TE WHAKATAA 2"/>
    <x v="4"/>
    <d v="2016-10-28T14:41:47"/>
    <s v="Closed"/>
    <s v="0OFPAF1FL7NZD0IF"/>
    <x v="1"/>
    <x v="4"/>
  </r>
  <r>
    <s v="TE WHAKATAA 2- PRISONER RETI - NEW TATTOO"/>
    <s v="Non Notifiable Incident"/>
    <s v="CONTRABAND / EXHIBITS"/>
    <x v="3"/>
    <x v="4"/>
    <x v="484"/>
    <d v="1899-12-30T08:45:00"/>
    <n v="1"/>
    <n v="1"/>
    <n v="2"/>
    <s v="WHANGANUI PRISON"/>
    <s v="TE WHAKATAA 2"/>
    <x v="4"/>
    <d v="2016-10-28T14:42:00"/>
    <s v="Closed"/>
    <s v="0OFP7OBS5GNZD396"/>
    <x v="1"/>
    <x v="4"/>
  </r>
  <r>
    <s v="UNAUTHORISED ITEM FOUND IN PRISON PROPERTY DEPARTMENT"/>
    <s v="Non Notifiable Incident"/>
    <s v="CONTRABAND / EXHIBITS"/>
    <x v="0"/>
    <x v="13"/>
    <x v="484"/>
    <d v="1899-12-30T15:15:00"/>
    <n v="1"/>
    <n v="1"/>
    <n v="2"/>
    <s v="MANAWATU PRISON"/>
    <s v="RECEIVING OFFICE"/>
    <x v="1"/>
    <d v="2016-11-01T23:51:02"/>
    <s v="Closed"/>
    <s v="0OFPTZC4UQNZD0RG"/>
    <x v="1"/>
    <x v="1"/>
  </r>
  <r>
    <s v="UNIT 6 ITEMS FOUND OUTSIDE CELL 62"/>
    <s v="Non Notifiable Incident"/>
    <s v="CONTRABAND / EXHIBITS"/>
    <x v="4"/>
    <x v="8"/>
    <x v="484"/>
    <d v="1899-12-30T10:10:00"/>
    <n v="1"/>
    <n v="1"/>
    <n v="4"/>
    <s v="HAWKES BAY PRISON"/>
    <s v="UNIT 6"/>
    <x v="11"/>
    <d v="2016-11-16T15:32:44"/>
    <s v="Closed"/>
    <s v="0OFPETB96LNZD1IU"/>
    <x v="1"/>
    <x v="11"/>
  </r>
  <r>
    <s v="VISIT - UNAUTHORISED ITEM ON PRISONER"/>
    <s v="Non Notifiable Incident"/>
    <s v="CONTRABAND / EXHIBITS"/>
    <x v="0"/>
    <x v="14"/>
    <x v="484"/>
    <d v="1899-12-30T10:30:00"/>
    <n v="1"/>
    <n v="1"/>
    <n v="3"/>
    <s v="MECF"/>
    <s v="BLDG 15A VISITS"/>
    <x v="2"/>
    <d v="2016-11-18T11:19:33"/>
    <s v="Closed"/>
    <s v="0OFPTNK15INZD29A"/>
    <x v="1"/>
    <x v="2"/>
  </r>
  <r>
    <s v="WING 1 PRISONER  KURU - WITHOUT THE APPROVAL HAS AN ARTICLE"/>
    <s v="Non Notifiable Incident"/>
    <s v="CONTRABAND / EXHIBITS"/>
    <x v="0"/>
    <x v="14"/>
    <x v="484"/>
    <d v="1899-12-30T19:17:00"/>
    <n v="1"/>
    <n v="1"/>
    <n v="3"/>
    <s v="CHRISTCHURCH WOMENS"/>
    <s v="WING 1"/>
    <x v="17"/>
    <d v="2016-11-04T11:41:13"/>
    <s v="Closed"/>
    <s v="0OFQ0B6YJ7NZD2ZZ"/>
    <x v="1"/>
    <x v="17"/>
  </r>
  <r>
    <s v="CELL PHONE FOUND IN CB WING 3"/>
    <s v="Non Notifiable Incident"/>
    <s v="CONTRABAND / EXHIBITS"/>
    <x v="4"/>
    <x v="6"/>
    <x v="485"/>
    <d v="1899-12-30T10:00:00"/>
    <n v="1"/>
    <n v="1"/>
    <n v="3"/>
    <s v="MANAWATU PRISON"/>
    <s v="C BLOCK B WING 3"/>
    <x v="1"/>
    <d v="2016-11-01T23:53:28"/>
    <s v="Closed"/>
    <s v="0OFRCVFL3JNZD2IC"/>
    <x v="1"/>
    <x v="1"/>
  </r>
  <r>
    <s v="CELL PHONE FOUND IN VEHICLE AT SALLY PORT"/>
    <s v="Non Notifiable Incident"/>
    <s v="CONTRABAND / EXHIBITS"/>
    <x v="4"/>
    <x v="6"/>
    <x v="485"/>
    <d v="1899-12-30T12:55:00"/>
    <n v="1"/>
    <n v="1"/>
    <n v="2"/>
    <s v="ASCF"/>
    <s v="GHS: SALLY PORT"/>
    <x v="3"/>
    <d v="2016-11-06T12:31:03"/>
    <s v="Closed"/>
    <s v="0OFRO49UAONZD10F"/>
    <x v="1"/>
    <x v="3"/>
  </r>
  <r>
    <s v="CIE LAUNDRY - SISSORS AND SMOKING PARAPHENALIA FOUND"/>
    <s v="Non Notifiable Incident"/>
    <s v="CONTRABAND / EXHIBITS"/>
    <x v="0"/>
    <x v="14"/>
    <x v="485"/>
    <d v="1899-12-30T12:40:00"/>
    <n v="1"/>
    <n v="1"/>
    <n v="4"/>
    <s v="AROHATA PRISON"/>
    <s v="LAUNDRY"/>
    <x v="7"/>
    <d v="2016-11-03T13:51:06"/>
    <s v="Closed"/>
    <s v="0OFRHK8FFENZD30J"/>
    <x v="1"/>
    <x v="7"/>
  </r>
  <r>
    <s v="EAST WING PRISONER KENNEDY T  SUSPECTED OF SMOKING CANNABIS"/>
    <s v="Non Notifiable Incident"/>
    <s v="CONTRABAND / EXHIBITS"/>
    <x v="1"/>
    <x v="1"/>
    <x v="485"/>
    <d v="1899-12-30T14:15:00"/>
    <n v="1"/>
    <n v="1"/>
    <n v="4"/>
    <s v="WAIKERIA PRISON"/>
    <s v="REMAND"/>
    <x v="8"/>
    <d v="2016-11-07T15:47:48"/>
    <s v="Closed"/>
    <s v="0OFRUXHWFDNZD39L"/>
    <x v="1"/>
    <x v="8"/>
  </r>
  <r>
    <s v="GATEHOUSE, APPROVED CONTRACTOR RUB DOWN SEARCH AND EXCLUDED."/>
    <s v="Notifiable Incident"/>
    <s v="CONTRABAND / EXHIBITS"/>
    <x v="6"/>
    <x v="44"/>
    <x v="485"/>
    <d v="1899-12-30T09:00:00"/>
    <n v="1"/>
    <n v="1"/>
    <n v="7"/>
    <s v="CHRISTCHURCH PRISON"/>
    <s v="GATEHOUSE"/>
    <x v="5"/>
    <d v="2017-03-21T12:16:26"/>
    <s v="Closed"/>
    <s v="0OFR7ECWRSNZD390"/>
    <x v="1"/>
    <x v="5"/>
  </r>
  <r>
    <s v="HAUTU ADMIN BUILDING UNIDENTIFIED LIQUID FOUND"/>
    <s v="Non Notifiable Incident"/>
    <s v="CONTRABAND / EXHIBITS"/>
    <x v="0"/>
    <x v="14"/>
    <x v="485"/>
    <d v="1899-12-30T19:00:00"/>
    <n v="1"/>
    <n v="1"/>
    <n v="1"/>
    <s v="TONGARIRO"/>
    <s v="HAUTU OTHER"/>
    <x v="10"/>
    <d v="2016-11-02T08:23:01"/>
    <s v="Closed"/>
    <s v="0OFRWGV0DZNZD09F"/>
    <x v="1"/>
    <x v="10"/>
  </r>
  <r>
    <s v="HMJ - PRISONER ADAMS FRESH TATTOOS"/>
    <s v="Non Notifiable Incident"/>
    <s v="CONTRABAND / EXHIBITS"/>
    <x v="3"/>
    <x v="4"/>
    <x v="485"/>
    <d v="1899-12-30T11:15:00"/>
    <n v="1"/>
    <n v="1"/>
    <n v="3"/>
    <s v="HAWKES BAY PRISON"/>
    <s v="HM J-3"/>
    <x v="11"/>
    <d v="2016-11-16T15:33:15"/>
    <s v="Closed"/>
    <s v="0OFR8XB56NNZD30V"/>
    <x v="1"/>
    <x v="11"/>
  </r>
  <r>
    <s v="HOTEL 1 - CELL 07 DAMAGED TV REMOVED"/>
    <s v="Non Notifiable Incident"/>
    <s v="CONTRABAND / EXHIBITS"/>
    <x v="5"/>
    <x v="9"/>
    <x v="485"/>
    <d v="1899-12-30T10:10:00"/>
    <n v="1"/>
    <n v="1"/>
    <n v="10"/>
    <s v="MECF"/>
    <s v="BLDG 30/4 H1"/>
    <x v="2"/>
    <d v="2017-02-07T12:19:27"/>
    <s v="Closed"/>
    <s v="0OFRFUW7QHNZD2RA"/>
    <x v="1"/>
    <x v="2"/>
  </r>
  <r>
    <s v="HOTEL 1 - CELL 07 DAMAGED TV REMOVED"/>
    <s v="Non Notifiable Incident"/>
    <s v="CONTRABAND / EXHIBITS"/>
    <x v="0"/>
    <x v="14"/>
    <x v="485"/>
    <d v="1899-12-30T10:10:00"/>
    <n v="1"/>
    <n v="1"/>
    <n v="10"/>
    <s v="MECF"/>
    <s v="BLDG 30/4 H1"/>
    <x v="2"/>
    <d v="2017-02-07T12:19:27"/>
    <s v="Closed"/>
    <s v="0OFRFUW7QHNZD2RA"/>
    <x v="1"/>
    <x v="2"/>
  </r>
  <r>
    <s v="HOTEL 1 - CELL 07 DAMAGED TV REMOVED"/>
    <s v="Non Notifiable Incident"/>
    <s v="CONTRABAND / EXHIBITS"/>
    <x v="3"/>
    <x v="4"/>
    <x v="485"/>
    <d v="1899-12-30T10:10:00"/>
    <n v="1"/>
    <n v="1"/>
    <n v="10"/>
    <s v="MECF"/>
    <s v="BLDG 30/4 H1"/>
    <x v="2"/>
    <d v="2017-02-07T12:19:27"/>
    <s v="Closed"/>
    <s v="0OFRFUW7QHNZD2RA"/>
    <x v="1"/>
    <x v="2"/>
  </r>
  <r>
    <s v="PIWAKAWAKA UNIT 33 UNAUTHORISED ITEMS FOUND"/>
    <s v="Non Notifiable Incident"/>
    <s v="CONTRABAND / EXHIBITS"/>
    <x v="0"/>
    <x v="3"/>
    <x v="485"/>
    <d v="1899-12-30T17:50:00"/>
    <n v="1"/>
    <n v="1"/>
    <n v="8"/>
    <s v="OCF"/>
    <s v="BLDG 33 PIWAKAWAKA G"/>
    <x v="12"/>
    <d v="2016-12-14T08:02:11"/>
    <s v="Closed"/>
    <s v="0OFRVWCYOZNZD19C"/>
    <x v="1"/>
    <x v="12"/>
  </r>
  <r>
    <s v="PRC - ECHO BLOCK - CONTRABAND FOUND"/>
    <s v="Non Notifiable Incident"/>
    <s v="CONTRABAND / EXHIBITS"/>
    <x v="0"/>
    <x v="3"/>
    <x v="485"/>
    <d v="1899-12-30T11:41:00"/>
    <n v="1"/>
    <n v="1"/>
    <n v="6"/>
    <s v="CHRISTCHURCH PRISON"/>
    <s v="PRC/BLOCK E"/>
    <x v="5"/>
    <d v="2016-11-14T11:44:36"/>
    <s v="Closed"/>
    <s v="0OFRGQESIVNZD0IK"/>
    <x v="1"/>
    <x v="5"/>
  </r>
  <r>
    <s v="RECEIVING OFFICE - PHOTO"/>
    <s v="Non Notifiable Incident"/>
    <s v="CONTRABAND / EXHIBITS"/>
    <x v="0"/>
    <x v="14"/>
    <x v="485"/>
    <d v="1899-12-30T19:10:00"/>
    <n v="1"/>
    <n v="1"/>
    <n v="4"/>
    <s v="INVERCARGILL PRISON"/>
    <s v="RECEIVING OFFICE"/>
    <x v="13"/>
    <d v="2016-11-23T14:15:17"/>
    <s v="Closed"/>
    <s v="0OFRULPVW2NZD29P"/>
    <x v="1"/>
    <x v="13"/>
  </r>
  <r>
    <s v="RECEIVING OFFICE- INTERNAL CONCEALMENT"/>
    <s v="Non Notifiable Incident"/>
    <s v="CONTRABAND / EXHIBITS"/>
    <x v="4"/>
    <x v="6"/>
    <x v="485"/>
    <d v="1899-12-30T16:25:00"/>
    <n v="1"/>
    <n v="1"/>
    <n v="10"/>
    <s v="CHRISTCHURCH PRISON"/>
    <s v="PRC/RECEIVING OFFICE"/>
    <x v="5"/>
    <d v="2016-11-14T13:48:21"/>
    <s v="Closed"/>
    <s v="0OFRO3IU4FNZD39S"/>
    <x v="1"/>
    <x v="5"/>
  </r>
  <r>
    <s v="REMAND UNIT - PRISONER GEMMELL-MURRAY, T SMOKING IN YARD 117"/>
    <s v="Non Notifiable Incident"/>
    <s v="CONTRABAND / EXHIBITS"/>
    <x v="0"/>
    <x v="3"/>
    <x v="485"/>
    <d v="1899-12-30T11:07:00"/>
    <n v="1"/>
    <n v="1"/>
    <n v="2"/>
    <s v="WAIKERIA PRISON"/>
    <s v="REMAND"/>
    <x v="8"/>
    <d v="2016-11-01T13:53:33"/>
    <s v="Closed"/>
    <s v="0OFRL2TYB3NZD0RM"/>
    <x v="1"/>
    <x v="8"/>
  </r>
  <r>
    <s v="REMAND UNIT - PRISONERS SMOKING IN YARD 118"/>
    <s v="Non Notifiable Incident"/>
    <s v="CONTRABAND / EXHIBITS"/>
    <x v="0"/>
    <x v="3"/>
    <x v="485"/>
    <d v="1899-12-30T12:26:00"/>
    <n v="1"/>
    <n v="1"/>
    <n v="7"/>
    <s v="WAIKERIA PRISON"/>
    <s v="REMAND"/>
    <x v="8"/>
    <d v="2016-11-01T13:57:56"/>
    <s v="Closed"/>
    <s v="0OFRJZJ7SLNZD19A"/>
    <x v="1"/>
    <x v="8"/>
  </r>
  <r>
    <s v="RIMU UNIT, CELL 45 SMOKE DECTOR COVERD"/>
    <s v="Non Notifiable Incident"/>
    <s v="CONTRABAND / EXHIBITS"/>
    <x v="0"/>
    <x v="3"/>
    <x v="485"/>
    <d v="1899-12-30T13:19:00"/>
    <n v="1"/>
    <n v="1"/>
    <n v="3"/>
    <s v="ROLLESTON PRISON"/>
    <s v="RIMU"/>
    <x v="6"/>
    <d v="2016-11-07T07:25:45"/>
    <s v="Closed"/>
    <s v="0OFREFKC0KNZD1I8"/>
    <x v="1"/>
    <x v="6"/>
  </r>
  <r>
    <s v="SEARCH OPERATION B BLOCK"/>
    <s v="Non Notifiable Incident"/>
    <s v="CONTRABAND / EXHIBITS"/>
    <x v="0"/>
    <x v="0"/>
    <x v="485"/>
    <d v="1899-12-30T13:45:00"/>
    <n v="1"/>
    <n v="1"/>
    <n v="10"/>
    <s v="MANAWATU PRISON"/>
    <s v="B BLOCK"/>
    <x v="1"/>
    <d v="2017-01-04T12:10:22"/>
    <s v="Closed"/>
    <s v="0OFRIFD2GNNZD2I4"/>
    <x v="1"/>
    <x v="1"/>
  </r>
  <r>
    <s v="SEARCH OPERATION B BLOCK"/>
    <s v="Non Notifiable Incident"/>
    <s v="CONTRABAND / EXHIBITS"/>
    <x v="0"/>
    <x v="14"/>
    <x v="485"/>
    <d v="1899-12-30T13:45:00"/>
    <n v="1"/>
    <n v="1"/>
    <n v="10"/>
    <s v="MANAWATU PRISON"/>
    <s v="B BLOCK"/>
    <x v="1"/>
    <d v="2017-01-04T12:10:22"/>
    <s v="Closed"/>
    <s v="0OFRIFD2GNNZD2I4"/>
    <x v="1"/>
    <x v="1"/>
  </r>
  <r>
    <s v="SEARCH OPERATION B BLOCK"/>
    <s v="Non Notifiable Incident"/>
    <s v="CONTRABAND / EXHIBITS"/>
    <x v="0"/>
    <x v="16"/>
    <x v="485"/>
    <d v="1899-12-30T13:45:00"/>
    <n v="1"/>
    <n v="1"/>
    <n v="10"/>
    <s v="MANAWATU PRISON"/>
    <s v="B BLOCK"/>
    <x v="1"/>
    <d v="2017-01-04T12:10:22"/>
    <s v="Closed"/>
    <s v="0OFRIFD2GNNZD2I4"/>
    <x v="1"/>
    <x v="1"/>
  </r>
  <r>
    <s v="SHANK LOCATED IN WING 3 LAUNDRY"/>
    <s v="Non Notifiable Incident"/>
    <s v="CONTRABAND / EXHIBITS"/>
    <x v="6"/>
    <x v="15"/>
    <x v="485"/>
    <d v="1899-12-30T10:15:00"/>
    <n v="1"/>
    <n v="1"/>
    <n v="1"/>
    <s v="MANAWATU PRISON"/>
    <s v="C BLOCK B WING 3"/>
    <x v="1"/>
    <d v="2016-11-01T23:53:40"/>
    <s v="Closed"/>
    <s v="0OFR7JJ1K0NZD39M"/>
    <x v="1"/>
    <x v="1"/>
  </r>
  <r>
    <s v="SST - HOME BREW FOUND H1"/>
    <s v="Non Notifiable Incident"/>
    <s v="CONTRABAND / EXHIBITS"/>
    <x v="5"/>
    <x v="9"/>
    <x v="485"/>
    <d v="1899-12-30T14:42:00"/>
    <n v="1"/>
    <n v="1"/>
    <n v="3"/>
    <s v="MECF"/>
    <s v="BLDG 30/4 H1"/>
    <x v="2"/>
    <d v="2016-11-10T11:11:43"/>
    <s v="Closed"/>
    <s v="0OFRI7NW6DNZD10J"/>
    <x v="1"/>
    <x v="2"/>
  </r>
  <r>
    <s v="SST - IMPROVISED WEAPON FOUND H1"/>
    <s v="Non Notifiable Incident"/>
    <s v="CONTRABAND / EXHIBITS"/>
    <x v="6"/>
    <x v="15"/>
    <x v="485"/>
    <d v="1899-12-30T15:50:00"/>
    <n v="1"/>
    <n v="1"/>
    <n v="3"/>
    <s v="MECF"/>
    <s v="BLDG 30/4 H1"/>
    <x v="2"/>
    <d v="2016-11-10T11:11:17"/>
    <s v="Closed"/>
    <s v="0OFRMO82Y8NZD296"/>
    <x v="1"/>
    <x v="2"/>
  </r>
  <r>
    <s v="USB MEMORY STICK FOUND IN INCOMING MAIL"/>
    <s v="Non Notifiable Incident"/>
    <s v="CONTRABAND / EXHIBITS"/>
    <x v="4"/>
    <x v="30"/>
    <x v="485"/>
    <d v="1899-12-30T09:00:00"/>
    <n v="1"/>
    <n v="1"/>
    <n v="4"/>
    <s v="NRCF"/>
    <s v="BLDG  1A KAURI (GATEHOUSE)"/>
    <x v="14"/>
    <d v="2016-11-17T10:54:21"/>
    <s v="Closed"/>
    <s v="0OFRKXHTYKNZD2HY"/>
    <x v="1"/>
    <x v="14"/>
  </r>
  <r>
    <s v="WHARIKITIA EXTENSION - IGNITION SOURCE FOUND IN CELL"/>
    <s v="Non Notifiable Incident"/>
    <s v="CONTRABAND / EXHIBITS"/>
    <x v="0"/>
    <x v="13"/>
    <x v="485"/>
    <d v="1899-12-30T11:00:00"/>
    <n v="1"/>
    <n v="1"/>
    <n v="3"/>
    <s v="WHANGANUI PRISON"/>
    <s v="WHARIKITIA"/>
    <x v="4"/>
    <d v="2016-11-01T08:17:10"/>
    <s v="Closed"/>
    <s v="0OFT7597A1NZD10O"/>
    <x v="1"/>
    <x v="4"/>
  </r>
  <r>
    <s v="CHARLIE 1 - SMOKING IN CELL"/>
    <s v="Non Notifiable Incident"/>
    <s v="CONTRABAND / EXHIBITS"/>
    <x v="0"/>
    <x v="14"/>
    <x v="486"/>
    <d v="1899-12-30T09:50:00"/>
    <n v="1"/>
    <n v="1"/>
    <n v="4"/>
    <s v="MECF"/>
    <s v="BLDG 12/4 C1"/>
    <x v="2"/>
    <d v="2016-12-19T14:24:07"/>
    <s v="Closed"/>
    <s v="0OFTJKTI98NZD194"/>
    <x v="1"/>
    <x v="2"/>
  </r>
  <r>
    <s v="DETECTOR DOG POSITIVE INDICATION"/>
    <s v="Non Notifiable Incident"/>
    <s v="CONTRABAND / EXHIBITS"/>
    <x v="1"/>
    <x v="1"/>
    <x v="486"/>
    <d v="1899-12-30T14:50:00"/>
    <n v="1"/>
    <n v="1"/>
    <n v="4"/>
    <s v="MANAWATU PRISON"/>
    <s v="VISITS CENTRE"/>
    <x v="1"/>
    <d v="2016-11-07T07:46:09"/>
    <s v="Closed"/>
    <s v="0OFTFMX4WUNZD1RO"/>
    <x v="1"/>
    <x v="1"/>
  </r>
  <r>
    <s v="HMJ - PRISONER CAUGHT BEING TATTOOED"/>
    <s v="Non Notifiable Incident"/>
    <s v="CONTRABAND / EXHIBITS"/>
    <x v="3"/>
    <x v="18"/>
    <x v="486"/>
    <d v="1899-12-30T14:10:00"/>
    <n v="1"/>
    <n v="1"/>
    <n v="6"/>
    <s v="HAWKES BAY PRISON"/>
    <s v="HM J-1"/>
    <x v="11"/>
    <d v="2016-11-16T15:35:26"/>
    <s v="Closed"/>
    <s v="0OFTBGWMGRNZD1J1"/>
    <x v="1"/>
    <x v="11"/>
  </r>
  <r>
    <s v="HOTEL 1 - CELL 03 IMPROVISED TATTOO NEEDLE REMOVED"/>
    <s v="Non Notifiable Incident"/>
    <s v="CONTRABAND / EXHIBITS"/>
    <x v="3"/>
    <x v="22"/>
    <x v="486"/>
    <d v="1899-12-30T09:40:00"/>
    <n v="1"/>
    <n v="1"/>
    <n v="3"/>
    <s v="MECF"/>
    <s v="BLDG 30/4 H1"/>
    <x v="2"/>
    <d v="2016-11-10T11:01:20"/>
    <s v="Closed"/>
    <s v="0OFTIKBFPFNZD09I"/>
    <x v="1"/>
    <x v="2"/>
  </r>
  <r>
    <s v="TE-ARA - 2 X CELL PHONE CHARGERS, LIGHTER AND PILL BOTTLE"/>
    <s v="Non Notifiable Incident"/>
    <s v="CONTRABAND / EXHIBITS"/>
    <x v="4"/>
    <x v="30"/>
    <x v="486"/>
    <d v="1899-12-30T10:15:00"/>
    <n v="1"/>
    <n v="1"/>
    <n v="2"/>
    <s v="MANAWATU PRISON"/>
    <s v="TE WHARE MAHI"/>
    <x v="1"/>
    <d v="2017-01-04T12:12:37"/>
    <s v="Closed"/>
    <s v="0OFT4BNVB5NZD19X"/>
    <x v="1"/>
    <x v="1"/>
  </r>
  <r>
    <s v="TE-ARA - 2 X CELL PHONE CHARGERS, LIGHTER AND PILL BOTTLE"/>
    <s v="Non Notifiable Incident"/>
    <s v="CONTRABAND / EXHIBITS"/>
    <x v="1"/>
    <x v="1"/>
    <x v="486"/>
    <d v="1899-12-30T10:15:00"/>
    <n v="1"/>
    <n v="1"/>
    <n v="2"/>
    <s v="MANAWATU PRISON"/>
    <s v="TE WHARE MAHI"/>
    <x v="1"/>
    <d v="2017-01-04T12:12:37"/>
    <s v="Closed"/>
    <s v="0OFT4BNVB5NZD19X"/>
    <x v="1"/>
    <x v="1"/>
  </r>
  <r>
    <s v="TE-ARA - 2 X CELL PHONE CHARGERS, LIGHTER AND PILL BOTTLE"/>
    <s v="Non Notifiable Incident"/>
    <s v="CONTRABAND / EXHIBITS"/>
    <x v="0"/>
    <x v="3"/>
    <x v="486"/>
    <d v="1899-12-30T10:15:00"/>
    <n v="1"/>
    <n v="1"/>
    <n v="2"/>
    <s v="MANAWATU PRISON"/>
    <s v="TE WHARE MAHI"/>
    <x v="1"/>
    <d v="2017-01-04T12:12:37"/>
    <s v="Closed"/>
    <s v="0OFT4BNVB5NZD19X"/>
    <x v="1"/>
    <x v="1"/>
  </r>
  <r>
    <s v="TE-ARA - MOLES-BENFELL - CELL PHONE IN POSSESSION"/>
    <s v="Non Notifiable Incident"/>
    <s v="CONTRABAND / EXHIBITS"/>
    <x v="4"/>
    <x v="6"/>
    <x v="486"/>
    <d v="1899-12-30T11:00:00"/>
    <n v="1"/>
    <n v="1"/>
    <n v="5"/>
    <s v="MANAWATU PRISON"/>
    <s v="VOID/GYMNASIUM"/>
    <x v="1"/>
    <d v="2016-11-07T07:13:55"/>
    <s v="Closed"/>
    <s v="0OFT4DXW4MNZD10U"/>
    <x v="1"/>
    <x v="1"/>
  </r>
  <r>
    <s v="TE-ARA - MOLES-BENFELL - CELL PHONE IN POSSESSION"/>
    <s v="Non Notifiable Incident"/>
    <s v="CONTRABAND / EXHIBITS"/>
    <x v="4"/>
    <x v="7"/>
    <x v="486"/>
    <d v="1899-12-30T11:00:00"/>
    <n v="1"/>
    <n v="1"/>
    <n v="5"/>
    <s v="MANAWATU PRISON"/>
    <s v="VOID/GYMNASIUM"/>
    <x v="1"/>
    <d v="2016-11-07T07:13:55"/>
    <s v="Closed"/>
    <s v="0OFT4DXW4MNZD10U"/>
    <x v="1"/>
    <x v="1"/>
  </r>
  <r>
    <s v="TE-ARA - MOLES-BENFELL - CELL PHONE IN POSSESSION"/>
    <s v="Non Notifiable Incident"/>
    <s v="CONTRABAND / EXHIBITS"/>
    <x v="4"/>
    <x v="8"/>
    <x v="486"/>
    <d v="1899-12-30T11:00:00"/>
    <n v="1"/>
    <n v="1"/>
    <n v="5"/>
    <s v="MANAWATU PRISON"/>
    <s v="VOID/GYMNASIUM"/>
    <x v="1"/>
    <d v="2016-11-07T07:13:55"/>
    <s v="Closed"/>
    <s v="0OFT4DXW4MNZD10U"/>
    <x v="1"/>
    <x v="1"/>
  </r>
  <r>
    <s v="UNIT 3 - AFTER HOURS UNLOCK - OPERATION OVERCAST"/>
    <s v="Non Notifiable Incident"/>
    <s v="CONTRABAND / EXHIBITS"/>
    <x v="0"/>
    <x v="24"/>
    <x v="486"/>
    <d v="1899-12-30T06:00:00"/>
    <n v="1"/>
    <n v="1"/>
    <n v="7"/>
    <s v="AUCKLAND PRISON"/>
    <s v="UNIT 3 TE TAKIWA"/>
    <x v="15"/>
    <d v="2016-11-01T12:37:58"/>
    <s v="Closed"/>
    <s v="0OFSUOBTNWNZD29F"/>
    <x v="1"/>
    <x v="15"/>
  </r>
  <r>
    <s v="UNIT 3 - UNAUTHORISED ITEM FOUND. (TATTOO GUN)"/>
    <s v="Non Notifiable Incident"/>
    <s v="CONTRABAND / EXHIBITS"/>
    <x v="3"/>
    <x v="17"/>
    <x v="486"/>
    <d v="1899-12-30T14:45:00"/>
    <n v="1"/>
    <n v="1"/>
    <n v="4"/>
    <s v="AUCKLAND PRISON"/>
    <s v="UNIT 3 TE TAKIWA"/>
    <x v="15"/>
    <d v="2016-10-31T12:00:18"/>
    <s v="Closed"/>
    <s v="0OFTDTHVXGNZD0IU"/>
    <x v="1"/>
    <x v="15"/>
  </r>
  <r>
    <s v="UNIT 3 - UNAUTHORISED ITEM FOUND. (TATTOO GUN)"/>
    <s v="Non Notifiable Incident"/>
    <s v="CONTRABAND / EXHIBITS"/>
    <x v="3"/>
    <x v="18"/>
    <x v="486"/>
    <d v="1899-12-30T14:45:00"/>
    <n v="1"/>
    <n v="1"/>
    <n v="4"/>
    <s v="AUCKLAND PRISON"/>
    <s v="UNIT 3 TE TAKIWA"/>
    <x v="15"/>
    <d v="2016-10-31T12:00:18"/>
    <s v="Closed"/>
    <s v="0OFTDTHVXGNZD0IU"/>
    <x v="1"/>
    <x v="15"/>
  </r>
  <r>
    <s v="VEHICLE CHECK POINT - POSITIVE DOG INDICATION"/>
    <s v="Non Notifiable Incident"/>
    <s v="CONTRABAND / EXHIBITS"/>
    <x v="0"/>
    <x v="14"/>
    <x v="486"/>
    <d v="1899-12-30T11:10:00"/>
    <n v="1"/>
    <n v="1"/>
    <n v="8"/>
    <s v="AUCKLAND PRISON"/>
    <s v="ON SITE LOCATIONS"/>
    <x v="15"/>
    <d v="2016-10-31T11:58:42"/>
    <s v="Closed"/>
    <s v="0OFT87MAM9NZD110"/>
    <x v="1"/>
    <x v="15"/>
  </r>
  <r>
    <s v="ALPHA 2 - UNAUTHORISED ITEM FOUND"/>
    <s v="Non Notifiable Incident"/>
    <s v="CONTRABAND / EXHIBITS"/>
    <x v="0"/>
    <x v="3"/>
    <x v="487"/>
    <d v="1899-12-30T10:11:00"/>
    <n v="1"/>
    <n v="1"/>
    <n v="3"/>
    <s v="MECF"/>
    <s v="BLDG 12/2 A2"/>
    <x v="2"/>
    <d v="2016-11-10T11:00:09"/>
    <s v="Closed"/>
    <s v="0OFV1ISFG1NZD1RB"/>
    <x v="1"/>
    <x v="2"/>
  </r>
  <r>
    <s v="UNIT HM-L WING 2 SMELL CONSISTANT WITH CANNABIS."/>
    <s v="Non Notifiable Incident"/>
    <s v="CONTRABAND / EXHIBITS"/>
    <x v="1"/>
    <x v="1"/>
    <x v="487"/>
    <d v="1899-12-30T19:00:00"/>
    <n v="1"/>
    <n v="1"/>
    <n v="1"/>
    <s v="HAWKES BAY PRISON"/>
    <s v="HM L-2"/>
    <x v="11"/>
    <d v="2016-11-16T15:37:47"/>
    <s v="Closed"/>
    <s v="0OFVJY5FGMNZD1S0"/>
    <x v="1"/>
    <x v="11"/>
  </r>
  <r>
    <s v="VISIT CENTRE - PRISONER COE SUSPECTED PROHIBITED ITEM"/>
    <s v="Notifiable Incident"/>
    <s v="CONTRABAND / EXHIBITS"/>
    <x v="1"/>
    <x v="34"/>
    <x v="487"/>
    <d v="1899-12-30T11:20:00"/>
    <n v="1"/>
    <n v="1"/>
    <n v="6"/>
    <s v="WHANGANUI PRISON"/>
    <s v="VISITS"/>
    <x v="4"/>
    <d v="2017-01-30T16:36:34"/>
    <s v="Closed"/>
    <s v="0OFV25XGONNZD09N"/>
    <x v="1"/>
    <x v="4"/>
  </r>
  <r>
    <s v="VISIT CENTRE - PRISONER COE SUSPECTED PROHIBITED ITEM"/>
    <s v="Notifiable Incident"/>
    <s v="CONTRABAND / EXHIBITS"/>
    <x v="1"/>
    <x v="19"/>
    <x v="487"/>
    <d v="1899-12-30T11:20:00"/>
    <n v="1"/>
    <n v="1"/>
    <n v="6"/>
    <s v="WHANGANUI PRISON"/>
    <s v="VISITS"/>
    <x v="4"/>
    <d v="2017-01-30T16:36:34"/>
    <s v="Closed"/>
    <s v="0OFV25XGONNZD09N"/>
    <x v="1"/>
    <x v="4"/>
  </r>
  <r>
    <s v="VISITS - CONTRABAND PASSED FROM VISITOR TO PRISONER BISHOP"/>
    <s v="Non Notifiable Incident"/>
    <s v="CONTRABAND / EXHIBITS"/>
    <x v="0"/>
    <x v="3"/>
    <x v="487"/>
    <d v="1899-12-30T10:35:00"/>
    <n v="1"/>
    <n v="1"/>
    <n v="5"/>
    <s v="ARWCF"/>
    <s v="BLDG  9 VISITS"/>
    <x v="16"/>
    <d v="2016-11-23T09:50:59"/>
    <s v="Closed"/>
    <s v="0OFUX2X5VXNZD104"/>
    <x v="1"/>
    <x v="16"/>
  </r>
  <r>
    <s v="WEST FRONT DOOR - VISITOR ARRESTED. (DRUGS)"/>
    <s v="Non Notifiable Incident"/>
    <s v="CONTRABAND / EXHIBITS"/>
    <x v="1"/>
    <x v="1"/>
    <x v="487"/>
    <d v="1899-12-30T13:15:00"/>
    <n v="1"/>
    <n v="1"/>
    <n v="7"/>
    <s v="AUCKLAND PRISON"/>
    <s v="WEST VISITS"/>
    <x v="15"/>
    <d v="2017-01-31T10:00:45"/>
    <s v="Closed"/>
    <s v="0OFVH7EE0TNZD20P"/>
    <x v="1"/>
    <x v="15"/>
  </r>
  <r>
    <s v="WEST FRONT DOOR - VISITOR ARRESTED. (DRUGS)"/>
    <s v="Notifiable Incident"/>
    <s v="CONTRABAND / EXHIBITS"/>
    <x v="1"/>
    <x v="34"/>
    <x v="487"/>
    <d v="1899-12-30T13:15:00"/>
    <n v="1"/>
    <n v="1"/>
    <n v="7"/>
    <s v="AUCKLAND PRISON"/>
    <s v="WEST VISITS"/>
    <x v="15"/>
    <d v="2017-01-31T10:00:45"/>
    <s v="Closed"/>
    <s v="0OFVH7EE0TNZD20P"/>
    <x v="1"/>
    <x v="15"/>
  </r>
  <r>
    <s v="WEST FRONT DOOR - VISITOR ARRESTED. (DRUGS)"/>
    <s v="Notifiable Incident"/>
    <s v="CONTRABAND / EXHIBITS"/>
    <x v="1"/>
    <x v="35"/>
    <x v="487"/>
    <d v="1899-12-30T13:15:00"/>
    <n v="1"/>
    <n v="1"/>
    <n v="7"/>
    <s v="AUCKLAND PRISON"/>
    <s v="WEST VISITS"/>
    <x v="15"/>
    <d v="2017-01-31T10:00:45"/>
    <s v="Closed"/>
    <s v="0OFVH7EE0TNZD20P"/>
    <x v="1"/>
    <x v="15"/>
  </r>
  <r>
    <s v="(SERT) PRISON PCP CHECK POINT DRUG PARAPHERNALIA FOUND"/>
    <s v="Non Notifiable Incident"/>
    <s v="CONTRABAND / EXHIBITS"/>
    <x v="1"/>
    <x v="10"/>
    <x v="488"/>
    <d v="1899-12-30T14:20:00"/>
    <n v="1"/>
    <n v="1"/>
    <n v="4"/>
    <s v="RIMUTAKA PRISON"/>
    <s v="ON SITE LOCATIONS"/>
    <x v="9"/>
    <d v="2017-01-13T11:12:52"/>
    <s v="Closed"/>
    <s v="0OFX6MBKZENZD00Q"/>
    <x v="1"/>
    <x v="9"/>
  </r>
  <r>
    <s v="(SERT) PRISON PCP CHECK POINT DRUG PARAPHERNALIA FOUND"/>
    <s v="Non Notifiable Incident"/>
    <s v="CONTRABAND / EXHIBITS"/>
    <x v="2"/>
    <x v="2"/>
    <x v="488"/>
    <d v="1899-12-30T14:20:00"/>
    <n v="1"/>
    <n v="1"/>
    <n v="4"/>
    <s v="RIMUTAKA PRISON"/>
    <s v="ON SITE LOCATIONS"/>
    <x v="9"/>
    <d v="2017-01-13T11:12:52"/>
    <s v="Closed"/>
    <s v="0OFX6MBKZENZD00Q"/>
    <x v="1"/>
    <x v="9"/>
  </r>
  <r>
    <s v="ARU - PRISONER RICHARDS IN POSSESSION OF UNAUTHORISED ITEM"/>
    <s v="Non Notifiable Incident"/>
    <s v="CONTRABAND / EXHIBITS"/>
    <x v="0"/>
    <x v="14"/>
    <x v="488"/>
    <d v="1899-12-30T13:20:00"/>
    <n v="1"/>
    <n v="1"/>
    <n v="3"/>
    <s v="HAWKES BAY PRISON"/>
    <s v="ISU"/>
    <x v="11"/>
    <d v="2016-11-16T15:39:00"/>
    <s v="Closed"/>
    <s v="0OFWZGHK4BNZD1RE"/>
    <x v="1"/>
    <x v="11"/>
  </r>
  <r>
    <s v="B BLOCK - PRISONER BOWEN WASTED"/>
    <s v="Non Notifiable Incident"/>
    <s v="CONTRABAND / EXHIBITS"/>
    <x v="1"/>
    <x v="1"/>
    <x v="488"/>
    <d v="1899-12-30T10:05:00"/>
    <n v="1"/>
    <n v="1"/>
    <n v="4"/>
    <s v="MANAWATU PRISON"/>
    <s v="B BLOCK OTHER"/>
    <x v="1"/>
    <d v="2016-11-07T13:31:22"/>
    <s v="Closed"/>
    <s v="0OFWTR1WSZNZD00L"/>
    <x v="1"/>
    <x v="1"/>
  </r>
  <r>
    <s v="B BLOCK: PRISONER WATIOKA H. PASSING MEDICATION"/>
    <s v="Non Notifiable Incident"/>
    <s v="CONTRABAND / EXHIBITS"/>
    <x v="0"/>
    <x v="16"/>
    <x v="488"/>
    <d v="1899-12-30T16:15:00"/>
    <n v="1"/>
    <n v="1"/>
    <n v="3"/>
    <s v="MANAWATU PRISON"/>
    <s v="B BLOCK"/>
    <x v="1"/>
    <d v="2016-11-07T13:39:41"/>
    <s v="Closed"/>
    <s v="0OFXEW341XNZD2IQ"/>
    <x v="1"/>
    <x v="1"/>
  </r>
  <r>
    <s v="CELL 40 MULTI B - P PIPE LOCATED"/>
    <s v="Non Notifiable Incident"/>
    <s v="CONTRABAND / EXHIBITS"/>
    <x v="2"/>
    <x v="2"/>
    <x v="488"/>
    <d v="1899-12-30T12:45:00"/>
    <n v="1"/>
    <n v="1"/>
    <n v="3"/>
    <s v="MANAWATU PRISON"/>
    <s v="B BLOCK"/>
    <x v="1"/>
    <d v="2016-11-07T13:39:03"/>
    <s v="Closed"/>
    <s v="0OFWZ029H6NZD29K"/>
    <x v="1"/>
    <x v="1"/>
  </r>
  <r>
    <s v="CHARLIE 1 - UNAUTHORISED ITEMS FOUND"/>
    <s v="Non Notifiable Incident"/>
    <s v="CONTRABAND / EXHIBITS"/>
    <x v="0"/>
    <x v="14"/>
    <x v="488"/>
    <d v="1899-12-30T11:00:00"/>
    <n v="1"/>
    <n v="1"/>
    <n v="4"/>
    <s v="MECF"/>
    <s v="BLDG 12/4 C1"/>
    <x v="2"/>
    <d v="2016-11-10T09:45:26"/>
    <s v="Closed"/>
    <s v="0OFWXXFL84NZD0RS"/>
    <x v="1"/>
    <x v="2"/>
  </r>
  <r>
    <s v="ECHO 2 - UNAUTHORISED ITEM FOUND"/>
    <s v="Non Notifiable Incident"/>
    <s v="CONTRABAND / EXHIBITS"/>
    <x v="0"/>
    <x v="14"/>
    <x v="488"/>
    <d v="1899-12-30T23:45:00"/>
    <n v="1"/>
    <n v="1"/>
    <n v="1"/>
    <s v="MECF"/>
    <s v="BLDG 30/1 E2"/>
    <x v="2"/>
    <d v="2016-11-10T09:42:05"/>
    <s v="Closed"/>
    <s v="0OFXU4FKNLNZD2IQ"/>
    <x v="1"/>
    <x v="2"/>
  </r>
  <r>
    <s v="HMK- UNAUTHORISED ITEMS FOUND"/>
    <s v="Notifiable Incident"/>
    <s v="CONTRABAND / EXHIBITS"/>
    <x v="1"/>
    <x v="42"/>
    <x v="488"/>
    <d v="1899-12-30T08:45:00"/>
    <n v="1"/>
    <n v="1"/>
    <n v="5"/>
    <s v="HAWKES BAY PRISON"/>
    <s v="HM K-1"/>
    <x v="11"/>
    <d v="2017-05-02T14:01:47"/>
    <s v="Closed"/>
    <s v="0OFWPH7T7QNZD2ZY"/>
    <x v="1"/>
    <x v="11"/>
  </r>
  <r>
    <s v="KAURI 1 WITHOUT APPROVAL"/>
    <s v="Non Notifiable Incident"/>
    <s v="CONTRABAND / EXHIBITS"/>
    <x v="0"/>
    <x v="3"/>
    <x v="488"/>
    <d v="1899-12-30T14:00:00"/>
    <n v="1"/>
    <n v="1"/>
    <n v="4"/>
    <s v="CHRISTCHURCH PRISON"/>
    <s v="KAURI 1"/>
    <x v="5"/>
    <d v="2016-11-16T09:50:57"/>
    <s v="Closed"/>
    <s v="0OFX0X4J3UNZD09O"/>
    <x v="1"/>
    <x v="5"/>
  </r>
  <r>
    <s v="KITCHEN - STOLEN FOOD AND MEDICATION FOUND"/>
    <s v="Non Notifiable Incident"/>
    <s v="CONTRABAND / EXHIBITS"/>
    <x v="0"/>
    <x v="16"/>
    <x v="488"/>
    <d v="1899-12-30T09:59:00"/>
    <n v="1"/>
    <n v="1"/>
    <n v="2"/>
    <s v="MECF"/>
    <s v="BLDG 12/1 OTHER"/>
    <x v="2"/>
    <d v="2016-11-09T14:14:20"/>
    <s v="Closed"/>
    <s v="0OFWP5QNBVNZD0ID"/>
    <x v="1"/>
    <x v="2"/>
  </r>
  <r>
    <s v="OFFENDER EMPLOYMENT ENGINEERING, STABBING/SLASHING TOOLS FOUND."/>
    <s v="Non Notifiable Incident"/>
    <s v="CONTRABAND / EXHIBITS"/>
    <x v="4"/>
    <x v="5"/>
    <x v="488"/>
    <d v="1899-12-30T15:45:00"/>
    <n v="1"/>
    <n v="1"/>
    <n v="3"/>
    <s v="CHRISTCHURCH PRISON"/>
    <s v="INDUSTRIES BLOCK"/>
    <x v="5"/>
    <d v="2016-11-14T13:58:20"/>
    <s v="Closed"/>
    <s v="0OFX6QDO9QNZD10D"/>
    <x v="1"/>
    <x v="5"/>
  </r>
  <r>
    <s v="OFFENDER EMPLOYMENT ENGINEERING, STABBING/SLASHING TOOLS FOUND."/>
    <s v="Non Notifiable Incident"/>
    <s v="CONTRABAND / EXHIBITS"/>
    <x v="3"/>
    <x v="18"/>
    <x v="488"/>
    <d v="1899-12-30T15:45:00"/>
    <n v="1"/>
    <n v="1"/>
    <n v="3"/>
    <s v="CHRISTCHURCH PRISON"/>
    <s v="INDUSTRIES BLOCK"/>
    <x v="5"/>
    <d v="2016-11-14T13:58:20"/>
    <s v="Closed"/>
    <s v="0OFX6QDO9QNZD10D"/>
    <x v="1"/>
    <x v="5"/>
  </r>
  <r>
    <s v="OFFENDER EMPLOYMENT ENGINEERING, STABBING/SLASHING TOOLS FOUND."/>
    <s v="Non Notifiable Incident"/>
    <s v="CONTRABAND / EXHIBITS"/>
    <x v="6"/>
    <x v="15"/>
    <x v="488"/>
    <d v="1899-12-30T15:45:00"/>
    <n v="1"/>
    <n v="1"/>
    <n v="3"/>
    <s v="CHRISTCHURCH PRISON"/>
    <s v="INDUSTRIES BLOCK"/>
    <x v="5"/>
    <d v="2016-11-14T13:58:20"/>
    <s v="Closed"/>
    <s v="0OFX6QDO9QNZD10D"/>
    <x v="1"/>
    <x v="5"/>
  </r>
  <r>
    <s v="PAPARUA UNIT WITHOUT APPROVAL PRISONER NORRIS"/>
    <s v="Non Notifiable Incident"/>
    <s v="CONTRABAND / EXHIBITS"/>
    <x v="0"/>
    <x v="3"/>
    <x v="488"/>
    <d v="1899-12-30T15:30:00"/>
    <n v="1"/>
    <n v="1"/>
    <n v="5"/>
    <s v="CHRISTCHURCH PRISON"/>
    <s v="PAPARUA"/>
    <x v="5"/>
    <d v="2016-11-16T09:53:27"/>
    <s v="Closed"/>
    <s v="0OFX7TW383NZD2ID"/>
    <x v="1"/>
    <x v="5"/>
  </r>
  <r>
    <s v="PRC B BLOCK B1 PRISONERS PASSING ITEM IN YARD"/>
    <s v="Non Notifiable Incident"/>
    <s v="CONTRABAND / EXHIBITS"/>
    <x v="0"/>
    <x v="3"/>
    <x v="488"/>
    <d v="1899-12-30T09:47:00"/>
    <n v="1"/>
    <n v="1"/>
    <n v="5"/>
    <s v="CHRISTCHURCH PRISON"/>
    <s v="PRC/BLOCK B1"/>
    <x v="5"/>
    <d v="2016-11-14T13:26:57"/>
    <s v="Closed"/>
    <s v="0OFWONGBXZNZD1I9"/>
    <x v="1"/>
    <x v="5"/>
  </r>
  <r>
    <s v="PRC E  COMMON AREA TATTOO GUN FOUND"/>
    <s v="Non Notifiable Incident"/>
    <s v="CONTRABAND / EXHIBITS"/>
    <x v="3"/>
    <x v="18"/>
    <x v="488"/>
    <d v="1899-12-30T12:17:00"/>
    <n v="1"/>
    <n v="1"/>
    <n v="1"/>
    <s v="CHRISTCHURCH PRISON"/>
    <s v="PRC/BLOCK E"/>
    <x v="5"/>
    <d v="2016-11-14T13:28:25"/>
    <s v="Closed"/>
    <s v="0OFWVHM839NZD2I2"/>
    <x v="1"/>
    <x v="5"/>
  </r>
  <r>
    <s v="PRISONERS CHANGING ROOM - MAIN KITCHEN - MEDICATION FOUND"/>
    <s v="Non Notifiable Incident"/>
    <s v="CONTRABAND / EXHIBITS"/>
    <x v="0"/>
    <x v="16"/>
    <x v="488"/>
    <d v="1899-12-30T10:05:00"/>
    <n v="1"/>
    <n v="1"/>
    <n v="4"/>
    <s v="MANAWATU PRISON"/>
    <s v="VOID/MAIN KITCHEN"/>
    <x v="1"/>
    <d v="2017-01-04T12:16:33"/>
    <s v="Closed"/>
    <s v="0OG0ADIPQ4NZD2I2"/>
    <x v="1"/>
    <x v="1"/>
  </r>
  <r>
    <s v="PURIRI PRISONER BOWRING HAS UNAUTHORISED ITEM ON HIS PERSON"/>
    <s v="Non Notifiable Incident"/>
    <s v="CONTRABAND / EXHIBITS"/>
    <x v="0"/>
    <x v="3"/>
    <x v="488"/>
    <d v="1899-12-30T13:00:00"/>
    <n v="1"/>
    <n v="1"/>
    <n v="3"/>
    <s v="WAIKERIA PRISON"/>
    <s v="PURIRI"/>
    <x v="8"/>
    <d v="2016-11-04T11:52:11"/>
    <s v="Closed"/>
    <s v="0OFX710TP5NZD10D"/>
    <x v="1"/>
    <x v="8"/>
  </r>
  <r>
    <s v="PURIRI PRISONER FORD HAS UNAUTHORISED ITEMS IN CELL"/>
    <s v="Non Notifiable Incident"/>
    <s v="CONTRABAND / EXHIBITS"/>
    <x v="1"/>
    <x v="10"/>
    <x v="488"/>
    <d v="1899-12-30T13:30:00"/>
    <n v="1"/>
    <n v="1"/>
    <n v="6"/>
    <s v="WAIKERIA PRISON"/>
    <s v="PURIRI"/>
    <x v="8"/>
    <d v="2016-11-04T11:56:12"/>
    <s v="Closed"/>
    <s v="0OFX1JQYMANZD396"/>
    <x v="1"/>
    <x v="8"/>
  </r>
  <r>
    <s v="PURIRI PRISONER FORD HAS UNAUTHORISED ITEMS IN CELL"/>
    <s v="Non Notifiable Incident"/>
    <s v="CONTRABAND / EXHIBITS"/>
    <x v="0"/>
    <x v="0"/>
    <x v="488"/>
    <d v="1899-12-30T13:30:00"/>
    <n v="1"/>
    <n v="1"/>
    <n v="6"/>
    <s v="WAIKERIA PRISON"/>
    <s v="PURIRI"/>
    <x v="8"/>
    <d v="2016-11-04T11:56:12"/>
    <s v="Closed"/>
    <s v="0OFX1JQYMANZD396"/>
    <x v="1"/>
    <x v="8"/>
  </r>
  <r>
    <s v="PURIRI PRISONER FORD HAS UNAUTHORISED ITEMS IN CELL"/>
    <s v="Non Notifiable Incident"/>
    <s v="CONTRABAND / EXHIBITS"/>
    <x v="0"/>
    <x v="3"/>
    <x v="488"/>
    <d v="1899-12-30T13:30:00"/>
    <n v="1"/>
    <n v="1"/>
    <n v="6"/>
    <s v="WAIKERIA PRISON"/>
    <s v="PURIRI"/>
    <x v="8"/>
    <d v="2016-11-04T11:56:12"/>
    <s v="Closed"/>
    <s v="0OFX1JQYMANZD396"/>
    <x v="1"/>
    <x v="8"/>
  </r>
  <r>
    <s v="PURIRI PRISONER KIWI HAS UNAUTHORISED ITEMS"/>
    <s v="Non Notifiable Incident"/>
    <s v="CONTRABAND / EXHIBITS"/>
    <x v="1"/>
    <x v="10"/>
    <x v="488"/>
    <d v="1899-12-30T13:30:00"/>
    <n v="1"/>
    <n v="1"/>
    <n v="4"/>
    <s v="WAIKERIA PRISON"/>
    <s v="PURIRI"/>
    <x v="8"/>
    <d v="2017-06-08T14:09:02"/>
    <s v="Closed"/>
    <s v="0OFXA82IGZNZD19O"/>
    <x v="1"/>
    <x v="8"/>
  </r>
  <r>
    <s v="PURIRI PRISONER KIWI HAS UNAUTHORISED ITEMS"/>
    <s v="Non Notifiable Incident"/>
    <s v="CONTRABAND / EXHIBITS"/>
    <x v="0"/>
    <x v="3"/>
    <x v="488"/>
    <d v="1899-12-30T13:30:00"/>
    <n v="1"/>
    <n v="1"/>
    <n v="4"/>
    <s v="WAIKERIA PRISON"/>
    <s v="PURIRI"/>
    <x v="8"/>
    <d v="2017-06-08T14:09:02"/>
    <s v="Closed"/>
    <s v="0OFXA82IGZNZD19O"/>
    <x v="1"/>
    <x v="8"/>
  </r>
  <r>
    <s v="PURIRI PRISONER KIWI HAS UNAUTHORISED ITEMS"/>
    <s v="Notifiable Incident"/>
    <s v="CONTRABAND / EXHIBITS"/>
    <x v="1"/>
    <x v="34"/>
    <x v="488"/>
    <d v="1899-12-30T13:30:00"/>
    <n v="1"/>
    <n v="1"/>
    <n v="4"/>
    <s v="WAIKERIA PRISON"/>
    <s v="PURIRI"/>
    <x v="8"/>
    <d v="2017-06-08T14:09:02"/>
    <s v="Closed"/>
    <s v="0OFXA82IGZNZD19O"/>
    <x v="1"/>
    <x v="8"/>
  </r>
  <r>
    <s v="SOUTHWOOD UNIT - CIGARETTE LIGHTER FOUND IN HUT 29"/>
    <s v="Non Notifiable Incident"/>
    <s v="CONTRABAND / EXHIBITS"/>
    <x v="0"/>
    <x v="0"/>
    <x v="488"/>
    <d v="1899-12-30T10:00:00"/>
    <n v="1"/>
    <n v="1"/>
    <n v="4"/>
    <s v="WHANGANUI PRISON"/>
    <s v="SOUTHWOOD"/>
    <x v="4"/>
    <d v="2016-11-07T11:25:49"/>
    <s v="Closed"/>
    <s v="0OFWWESOUBNZD10A"/>
    <x v="1"/>
    <x v="4"/>
  </r>
  <r>
    <s v="SOUTHWOOD UNIT - CIGARETTE LIGHTER FOUND IN HUT 29"/>
    <s v="Non Notifiable Incident"/>
    <s v="CONTRABAND / EXHIBITS"/>
    <x v="0"/>
    <x v="3"/>
    <x v="488"/>
    <d v="1899-12-30T10:00:00"/>
    <n v="1"/>
    <n v="1"/>
    <n v="4"/>
    <s v="WHANGANUI PRISON"/>
    <s v="SOUTHWOOD"/>
    <x v="4"/>
    <d v="2016-11-07T11:25:49"/>
    <s v="Closed"/>
    <s v="0OFWWESOUBNZD10A"/>
    <x v="1"/>
    <x v="4"/>
  </r>
  <r>
    <s v="TE AHUHU PRISONER MACDONALD HAS AN ARTICLE IN HIS CELL"/>
    <s v="Non Notifiable Incident"/>
    <s v="CONTRABAND / EXHIBITS"/>
    <x v="0"/>
    <x v="13"/>
    <x v="488"/>
    <d v="1899-12-30T07:40:00"/>
    <n v="1"/>
    <n v="1"/>
    <n v="3"/>
    <s v="CHRISTCHURCH PRISON"/>
    <s v="TE AHUHU"/>
    <x v="5"/>
    <d v="2016-11-14T13:18:42"/>
    <s v="Closed"/>
    <s v="0OFWKP7LI5NZD2RB"/>
    <x v="1"/>
    <x v="5"/>
  </r>
  <r>
    <s v="UNIT 14B DAMAGED RADIO AND TATTO GUN LOCATED"/>
    <s v="Non Notifiable Incident"/>
    <s v="CONTRABAND / EXHIBITS"/>
    <x v="3"/>
    <x v="18"/>
    <x v="488"/>
    <d v="1899-12-30T09:45:00"/>
    <n v="1"/>
    <n v="1"/>
    <n v="4"/>
    <s v="SHCF"/>
    <s v="BLDG 14B KA-RII D"/>
    <x v="0"/>
    <d v="2016-11-14T19:19:59"/>
    <s v="Closed"/>
    <s v="0OFWUCZF17NZD294"/>
    <x v="1"/>
    <x v="0"/>
  </r>
  <r>
    <s v="UNIT 14B ELECTRONIC CORDS DESTROYED"/>
    <s v="Non Notifiable Incident"/>
    <s v="CONTRABAND / EXHIBITS"/>
    <x v="0"/>
    <x v="14"/>
    <x v="488"/>
    <d v="1899-12-30T08:20:00"/>
    <n v="1"/>
    <n v="1"/>
    <n v="2"/>
    <s v="SHCF"/>
    <s v="BLDG 14B KA-RII C"/>
    <x v="0"/>
    <d v="2016-11-10T08:47:36"/>
    <s v="Closed"/>
    <s v="0OFWKMZJZDNZD38X"/>
    <x v="1"/>
    <x v="0"/>
  </r>
  <r>
    <s v="UNIT 9 PRISONER TOETOE SMOKING"/>
    <s v="Non Notifiable Incident"/>
    <s v="CONTRABAND / EXHIBITS"/>
    <x v="0"/>
    <x v="3"/>
    <x v="488"/>
    <d v="1899-12-30T19:45:00"/>
    <n v="1"/>
    <n v="1"/>
    <n v="6"/>
    <s v="RIMUTAKA PRISON"/>
    <s v="UNIT  9 TWM-STU"/>
    <x v="9"/>
    <d v="2016-11-04T18:05:02"/>
    <s v="Closed"/>
    <s v="0OFXINK7KPNZD0IW"/>
    <x v="1"/>
    <x v="9"/>
  </r>
  <r>
    <s v="WING ONE CELL 37 UNAUTHORISED ITEMS."/>
    <s v="Non Notifiable Incident"/>
    <s v="CONTRABAND / EXHIBITS"/>
    <x v="0"/>
    <x v="14"/>
    <x v="488"/>
    <d v="1899-12-30T10:00:00"/>
    <n v="1"/>
    <n v="1"/>
    <n v="4"/>
    <s v="CHRISTCHURCH WOMENS"/>
    <s v="WING 1"/>
    <x v="17"/>
    <d v="2016-11-09T16:17:22"/>
    <s v="Closed"/>
    <s v="0OFWQLJIPONZD0J1"/>
    <x v="1"/>
    <x v="17"/>
  </r>
  <r>
    <s v="B-BLOCK PRISONER BOWEN APPEARS UNDER THE INFLUENCE"/>
    <s v="Non Notifiable Incident"/>
    <s v="CONTRABAND / EXHIBITS"/>
    <x v="1"/>
    <x v="1"/>
    <x v="489"/>
    <d v="1899-12-30T07:20:00"/>
    <n v="1"/>
    <n v="1"/>
    <n v="4"/>
    <s v="MANAWATU PRISON"/>
    <s v="B BLOCK"/>
    <x v="1"/>
    <d v="2016-11-08T00:53:55"/>
    <s v="Closed"/>
    <s v="0OFYD3TZ1CNZD19D"/>
    <x v="1"/>
    <x v="1"/>
  </r>
  <r>
    <s v="BB MULTI B - CELL PHONE AND 2 SIM CARDS LOCATED"/>
    <s v="Non Notifiable Incident"/>
    <s v="CONTRABAND / EXHIBITS"/>
    <x v="4"/>
    <x v="6"/>
    <x v="489"/>
    <d v="1899-12-30T14:00:00"/>
    <n v="1"/>
    <n v="1"/>
    <n v="1"/>
    <s v="MANAWATU PRISON"/>
    <s v="B BLOCK"/>
    <x v="1"/>
    <d v="2016-11-08T00:55:31"/>
    <s v="Closed"/>
    <s v="0OFYW7O0L8NZD1R5"/>
    <x v="1"/>
    <x v="1"/>
  </r>
  <r>
    <s v="BB MULTI B - CELL PHONE AND 2 SIM CARDS LOCATED"/>
    <s v="Non Notifiable Incident"/>
    <s v="CONTRABAND / EXHIBITS"/>
    <x v="4"/>
    <x v="8"/>
    <x v="489"/>
    <d v="1899-12-30T14:00:00"/>
    <n v="1"/>
    <n v="1"/>
    <n v="1"/>
    <s v="MANAWATU PRISON"/>
    <s v="B BLOCK"/>
    <x v="1"/>
    <d v="2016-11-08T00:55:31"/>
    <s v="Closed"/>
    <s v="0OFYW7O0L8NZD1R5"/>
    <x v="1"/>
    <x v="1"/>
  </r>
  <r>
    <s v="D-BLOCK- PRISONER BAKER AT RISK"/>
    <s v="Non Notifiable Incident"/>
    <s v="CONTRABAND / EXHIBITS"/>
    <x v="6"/>
    <x v="15"/>
    <x v="489"/>
    <d v="1899-12-30T12:35:00"/>
    <n v="1"/>
    <n v="1"/>
    <n v="4"/>
    <s v="AUCKLAND PRISON"/>
    <s v="VOID/EAST D"/>
    <x v="15"/>
    <d v="2016-11-03T14:59:46"/>
    <s v="Closed"/>
    <s v="0OFYVJNH4ZNZD10V"/>
    <x v="1"/>
    <x v="15"/>
  </r>
  <r>
    <s v="DELTA BLOCK -  UNAUTHORISED ITEM"/>
    <s v="Non Notifiable Incident"/>
    <s v="CONTRABAND / EXHIBITS"/>
    <x v="6"/>
    <x v="15"/>
    <x v="489"/>
    <d v="1899-12-30T11:10:00"/>
    <n v="1"/>
    <n v="1"/>
    <n v="7"/>
    <s v="AUCKLAND PRISON"/>
    <s v="VOID/EAST D"/>
    <x v="15"/>
    <d v="2016-11-03T14:59:54"/>
    <s v="Closed"/>
    <s v="0OFYP8GKGPNZD1II"/>
    <x v="1"/>
    <x v="15"/>
  </r>
  <r>
    <s v="EAST WING PRISONER HETA, R REMOVED FROM NRT PROGRAMME"/>
    <s v="Non Notifiable Incident"/>
    <s v="CONTRABAND / EXHIBITS"/>
    <x v="0"/>
    <x v="3"/>
    <x v="489"/>
    <d v="1899-12-30T08:30:00"/>
    <n v="1"/>
    <n v="1"/>
    <n v="3"/>
    <s v="WAIKERIA PRISON"/>
    <s v="REMAND"/>
    <x v="8"/>
    <d v="2016-11-04T12:01:15"/>
    <s v="Closed"/>
    <s v="0OFYYDWTXKNZD0RZ"/>
    <x v="1"/>
    <x v="8"/>
  </r>
  <r>
    <s v="HAUTU KITCHEN- MORRISON CAUGHT RECEIVING A PHONE CARD"/>
    <s v="Non Notifiable Incident"/>
    <s v="CONTRABAND / EXHIBITS"/>
    <x v="0"/>
    <x v="14"/>
    <x v="489"/>
    <d v="1899-12-30T17:15:00"/>
    <n v="1"/>
    <n v="1"/>
    <n v="3"/>
    <s v="TONGARIRO"/>
    <s v="HAUTU KITCHEN"/>
    <x v="10"/>
    <d v="2016-11-09T11:01:39"/>
    <s v="Closed"/>
    <s v="0OFZ5TBQ5TNZD09F"/>
    <x v="1"/>
    <x v="10"/>
  </r>
  <r>
    <s v="HM3/4 CONTRABAND FOUND (SERT)"/>
    <s v="Non Notifiable Incident"/>
    <s v="CONTRABAND / EXHIBITS"/>
    <x v="0"/>
    <x v="3"/>
    <x v="489"/>
    <d v="1899-12-30T13:20:00"/>
    <n v="1"/>
    <n v="1"/>
    <n v="10"/>
    <s v="RIMUTAKA PRISON"/>
    <s v="HM  3"/>
    <x v="9"/>
    <d v="2016-11-04T10:08:35"/>
    <s v="Closed"/>
    <s v="0OFZ0M0JPYNZD10R"/>
    <x v="1"/>
    <x v="9"/>
  </r>
  <r>
    <s v="HM3/4 CONTRABAND FOUND (SERT)"/>
    <s v="Non Notifiable Incident"/>
    <s v="CONTRABAND / EXHIBITS"/>
    <x v="6"/>
    <x v="15"/>
    <x v="489"/>
    <d v="1899-12-30T13:20:00"/>
    <n v="1"/>
    <n v="1"/>
    <n v="10"/>
    <s v="RIMUTAKA PRISON"/>
    <s v="HM  3"/>
    <x v="9"/>
    <d v="2016-11-04T10:08:35"/>
    <s v="Closed"/>
    <s v="0OFZ0M0JPYNZD10R"/>
    <x v="1"/>
    <x v="9"/>
  </r>
  <r>
    <s v="HM8 CELL 18 SHANK LOCATED"/>
    <s v="Non Notifiable Incident"/>
    <s v="CONTRABAND / EXHIBITS"/>
    <x v="6"/>
    <x v="15"/>
    <x v="489"/>
    <d v="1899-12-30T09:50:00"/>
    <n v="1"/>
    <n v="1"/>
    <n v="4"/>
    <s v="RIMUTAKA PRISON"/>
    <s v="HM  8"/>
    <x v="9"/>
    <d v="2016-11-04T14:59:21"/>
    <s v="Closed"/>
    <s v="0OFYKCMSZ7NZD1RN"/>
    <x v="1"/>
    <x v="9"/>
  </r>
  <r>
    <s v="JULIET 1 TARGET CELL SEARCH"/>
    <s v="Non Notifiable Incident"/>
    <s v="CONTRABAND / EXHIBITS"/>
    <x v="0"/>
    <x v="0"/>
    <x v="489"/>
    <d v="1899-12-30T08:40:00"/>
    <n v="1"/>
    <n v="1"/>
    <n v="4"/>
    <s v="MECF"/>
    <s v="BLDG 31/1 J1"/>
    <x v="2"/>
    <d v="2016-12-19T14:26:16"/>
    <s v="Closed"/>
    <s v="0OFYRL8CMTNZD1IP"/>
    <x v="1"/>
    <x v="2"/>
  </r>
  <r>
    <s v="JULIET 1 TARGET CELL SEARCH"/>
    <s v="Non Notifiable Incident"/>
    <s v="CONTRABAND / EXHIBITS"/>
    <x v="3"/>
    <x v="22"/>
    <x v="489"/>
    <d v="1899-12-30T08:40:00"/>
    <n v="1"/>
    <n v="1"/>
    <n v="4"/>
    <s v="MECF"/>
    <s v="BLDG 31/1 J1"/>
    <x v="2"/>
    <d v="2016-12-19T14:26:16"/>
    <s v="Closed"/>
    <s v="0OFYRL8CMTNZD1IP"/>
    <x v="1"/>
    <x v="2"/>
  </r>
  <r>
    <s v="KILO ONE SST AFTER HOURS UNLOCK, SEARCH"/>
    <s v="Non Notifiable Incident"/>
    <s v="CONTRABAND / EXHIBITS"/>
    <x v="0"/>
    <x v="14"/>
    <x v="489"/>
    <d v="1899-12-30T17:45:00"/>
    <n v="1"/>
    <n v="1"/>
    <n v="5"/>
    <s v="MECF"/>
    <s v="BLDG 31/2 K1"/>
    <x v="2"/>
    <d v="2016-11-09T14:33:24"/>
    <s v="Closed"/>
    <s v="0OG0B7A70VNZD19L"/>
    <x v="1"/>
    <x v="2"/>
  </r>
  <r>
    <s v="MATAI 1 YARD 1 PRISONER TAAFFE DISFIGURES PRISON PROPERTY."/>
    <s v="Non Notifiable Incident"/>
    <s v="CONTRABAND / EXHIBITS"/>
    <x v="0"/>
    <x v="13"/>
    <x v="489"/>
    <d v="1899-12-30T09:20:00"/>
    <n v="1"/>
    <n v="1"/>
    <n v="10"/>
    <s v="CHRISTCHURCH PRISON"/>
    <s v="MATAI 1"/>
    <x v="5"/>
    <d v="2016-11-14T14:09:05"/>
    <s v="Closed"/>
    <s v="0OFYMFY8KFNZD2R9"/>
    <x v="1"/>
    <x v="5"/>
  </r>
  <r>
    <s v="PRISONER BOWEN - CHALLENGING AND UNUSUAL BEHAVIOUR"/>
    <s v="Non Notifiable Incident"/>
    <s v="CONTRABAND / EXHIBITS"/>
    <x v="1"/>
    <x v="1"/>
    <x v="489"/>
    <d v="1899-12-30T09:10:00"/>
    <n v="1"/>
    <n v="1"/>
    <n v="3"/>
    <s v="MANAWATU PRISON"/>
    <s v="B BLOCK"/>
    <x v="1"/>
    <d v="2017-01-04T12:48:45"/>
    <s v="Closed"/>
    <s v="0OFYMJBAPWNZD0S4"/>
    <x v="1"/>
    <x v="1"/>
  </r>
  <r>
    <s v="PRISONER RECIEVE MONEY IN MAIL."/>
    <s v="Non Notifiable Incident"/>
    <s v="CONTRABAND / EXHIBITS"/>
    <x v="0"/>
    <x v="32"/>
    <x v="489"/>
    <d v="1899-12-30T15:00:00"/>
    <n v="1"/>
    <n v="1"/>
    <n v="2"/>
    <s v="MECF"/>
    <s v="BLDG 30/4 H2"/>
    <x v="2"/>
    <d v="2016-11-10T09:24:22"/>
    <s v="Closed"/>
    <s v="0OFYZORV78NZD0IU"/>
    <x v="1"/>
    <x v="2"/>
  </r>
  <r>
    <s v="PRISONERS SUSPECTED TO BE SMOKING"/>
    <s v="Non Notifiable Incident"/>
    <s v="CONTRABAND / EXHIBITS"/>
    <x v="0"/>
    <x v="3"/>
    <x v="489"/>
    <d v="1899-12-30T00:25:00"/>
    <n v="1"/>
    <n v="1"/>
    <n v="3"/>
    <s v="ASCF"/>
    <s v="HBK 2 Wing 2"/>
    <x v="3"/>
    <d v="2016-11-08T22:32:34"/>
    <s v="Closed"/>
    <s v="0OFXTEOGD0NZD30S"/>
    <x v="1"/>
    <x v="3"/>
  </r>
  <r>
    <s v="PURIRI PRISONER PAEKAU HAS UNAUTHORISED ITEMS IN CELL"/>
    <s v="Non Notifiable Incident"/>
    <s v="CONTRABAND / EXHIBITS"/>
    <x v="1"/>
    <x v="1"/>
    <x v="489"/>
    <d v="1899-12-30T10:30:00"/>
    <n v="1"/>
    <n v="1"/>
    <n v="3"/>
    <s v="WAIKERIA PRISON"/>
    <s v="PURIRI"/>
    <x v="8"/>
    <d v="2016-11-04T13:05:45"/>
    <s v="Closed"/>
    <s v="0OFYQICM0RNZD10M"/>
    <x v="1"/>
    <x v="8"/>
  </r>
  <r>
    <s v="PURIRI PRISONER PAEKAU HAS UNAUTHORISED ITEMS IN CELL"/>
    <s v="Non Notifiable Incident"/>
    <s v="CONTRABAND / EXHIBITS"/>
    <x v="0"/>
    <x v="0"/>
    <x v="489"/>
    <d v="1899-12-30T10:30:00"/>
    <n v="1"/>
    <n v="1"/>
    <n v="3"/>
    <s v="WAIKERIA PRISON"/>
    <s v="PURIRI"/>
    <x v="8"/>
    <d v="2016-11-04T13:05:45"/>
    <s v="Closed"/>
    <s v="0OFYQICM0RNZD10M"/>
    <x v="1"/>
    <x v="8"/>
  </r>
  <r>
    <s v="PURIRI PRISONER PAEKAU HAS UNAUTHORISED ITEMS IN CELL"/>
    <s v="Non Notifiable Incident"/>
    <s v="CONTRABAND / EXHIBITS"/>
    <x v="0"/>
    <x v="3"/>
    <x v="489"/>
    <d v="1899-12-30T10:30:00"/>
    <n v="1"/>
    <n v="1"/>
    <n v="3"/>
    <s v="WAIKERIA PRISON"/>
    <s v="PURIRI"/>
    <x v="8"/>
    <d v="2016-11-04T13:05:45"/>
    <s v="Closed"/>
    <s v="0OFYQICM0RNZD10M"/>
    <x v="1"/>
    <x v="8"/>
  </r>
  <r>
    <s v="PURIRI PRISONER PASSES ITEM  FROM PRISONER TO PRISONER"/>
    <s v="Non Notifiable Incident"/>
    <s v="CONTRABAND / EXHIBITS"/>
    <x v="1"/>
    <x v="10"/>
    <x v="489"/>
    <d v="1899-12-30T15:10:00"/>
    <n v="1"/>
    <n v="1"/>
    <n v="4"/>
    <s v="WAIKERIA PRISON"/>
    <s v="PURIRI"/>
    <x v="8"/>
    <d v="2016-11-04T13:16:09"/>
    <s v="Closed"/>
    <s v="0OFYY65OWANZD399"/>
    <x v="1"/>
    <x v="8"/>
  </r>
  <r>
    <s v="PURIRI PRISONER PASSES ITEM  FROM PRISONER TO PRISONER"/>
    <s v="Non Notifiable Incident"/>
    <s v="CONTRABAND / EXHIBITS"/>
    <x v="0"/>
    <x v="3"/>
    <x v="489"/>
    <d v="1899-12-30T15:10:00"/>
    <n v="1"/>
    <n v="1"/>
    <n v="4"/>
    <s v="WAIKERIA PRISON"/>
    <s v="PURIRI"/>
    <x v="8"/>
    <d v="2016-11-04T13:16:09"/>
    <s v="Closed"/>
    <s v="0OFYY65OWANZD399"/>
    <x v="1"/>
    <x v="8"/>
  </r>
  <r>
    <s v="PURIRI PRISONER PENE M HAS UNAUTHORISED ITEM"/>
    <s v="Non Notifiable Incident"/>
    <s v="CONTRABAND / EXHIBITS"/>
    <x v="0"/>
    <x v="3"/>
    <x v="489"/>
    <d v="1899-12-30T11:30:00"/>
    <n v="1"/>
    <n v="1"/>
    <n v="3"/>
    <s v="WAIKERIA PRISON"/>
    <s v="PURIRI SEPS"/>
    <x v="8"/>
    <d v="2016-11-07T15:55:14"/>
    <s v="Closed"/>
    <s v="0OFYQ3OARHNZD1I9"/>
    <x v="1"/>
    <x v="8"/>
  </r>
  <r>
    <s v="RATA PRISONER ANDERSON M CLAIMS THAT HE HAS BEEN THREATENED"/>
    <s v="Non Notifiable Incident"/>
    <s v="CONTRABAND / EXHIBITS"/>
    <x v="0"/>
    <x v="14"/>
    <x v="489"/>
    <d v="1899-12-30T08:15:00"/>
    <n v="1"/>
    <n v="1"/>
    <n v="5"/>
    <s v="WAIKERIA PRISON"/>
    <s v="RATA"/>
    <x v="8"/>
    <d v="2016-11-04T11:59:33"/>
    <s v="Closed"/>
    <s v="0OFYL0Z8JYNZD39L"/>
    <x v="1"/>
    <x v="8"/>
  </r>
  <r>
    <s v="REMAND UNIT: DETECTOR DOG SEARCH: CANNABIS LOCATED IN CELL 59"/>
    <s v="Non Notifiable Incident"/>
    <s v="CONTRABAND / EXHIBITS"/>
    <x v="1"/>
    <x v="10"/>
    <x v="489"/>
    <d v="1899-12-30T11:00:00"/>
    <n v="1"/>
    <n v="1"/>
    <n v="3"/>
    <s v="WAIKERIA PRISON"/>
    <s v="REMAND"/>
    <x v="8"/>
    <d v="2016-11-04T13:09:38"/>
    <s v="Closed"/>
    <s v="0OFYSQI3SENZD39S"/>
    <x v="1"/>
    <x v="8"/>
  </r>
  <r>
    <s v="SERT - PRISONER LEE DIVERTS MEDICATION."/>
    <s v="Non Notifiable Incident"/>
    <s v="CONTRABAND / EXHIBITS"/>
    <x v="0"/>
    <x v="3"/>
    <x v="489"/>
    <d v="1899-12-30T09:00:00"/>
    <n v="1"/>
    <n v="1"/>
    <n v="9"/>
    <s v="OCF"/>
    <s v="BLDG 25 HEALTH CENTRE"/>
    <x v="12"/>
    <d v="2017-01-30T11:17:43"/>
    <s v="Closed"/>
    <s v="0OFYL5ZBD2NZD19Y"/>
    <x v="1"/>
    <x v="12"/>
  </r>
  <r>
    <s v="SERT - PRISONER LEE DIVERTS MEDICATION."/>
    <s v="Notifiable Incident"/>
    <s v="CONTRABAND / EXHIBITS"/>
    <x v="1"/>
    <x v="21"/>
    <x v="489"/>
    <d v="1899-12-30T09:00:00"/>
    <n v="1"/>
    <n v="1"/>
    <n v="9"/>
    <s v="OCF"/>
    <s v="BLDG 25 HEALTH CENTRE"/>
    <x v="12"/>
    <d v="2017-01-30T11:17:43"/>
    <s v="Closed"/>
    <s v="0OFYL5ZBD2NZD19Y"/>
    <x v="1"/>
    <x v="12"/>
  </r>
  <r>
    <s v="SERT - PRISONER MAKAEA INDICATES ON CELL SENSE."/>
    <s v="Non Notifiable Incident"/>
    <s v="CONTRABAND / EXHIBITS"/>
    <x v="0"/>
    <x v="14"/>
    <x v="489"/>
    <d v="1899-12-30T16:10:00"/>
    <n v="1"/>
    <n v="1"/>
    <n v="4"/>
    <s v="OCF"/>
    <s v="BLDG  4 RECEIVING OFFICE"/>
    <x v="12"/>
    <d v="2016-12-17T14:21:11"/>
    <s v="Closed"/>
    <s v="0OG0B9J7WCNZD2QW"/>
    <x v="1"/>
    <x v="12"/>
  </r>
  <r>
    <s v="TOTARA UNIT PRISONER INTRODUCTION OF CONTRABAND"/>
    <s v="Non Notifiable Incident"/>
    <s v="CONTRABAND / EXHIBITS"/>
    <x v="0"/>
    <x v="14"/>
    <x v="489"/>
    <d v="1899-12-30T00:00:00"/>
    <n v="1"/>
    <n v="1"/>
    <n v="4"/>
    <s v="ROLLESTON PRISON"/>
    <s v="TOTARA"/>
    <x v="6"/>
    <d v="2016-11-09T13:01:46"/>
    <s v="Closed"/>
    <s v="0OG0PKU4J6NZD30K"/>
    <x v="1"/>
    <x v="6"/>
  </r>
  <r>
    <s v="UNIT 33 - PRISONER MCVAY UNAUTHORISED ITEMS"/>
    <s v="Non Notifiable Incident"/>
    <s v="CONTRABAND / EXHIBITS"/>
    <x v="0"/>
    <x v="14"/>
    <x v="489"/>
    <d v="1899-12-30T13:10:00"/>
    <n v="1"/>
    <n v="1"/>
    <n v="3"/>
    <s v="OCF"/>
    <s v="BLDG 33 PIWAKAWAKA G"/>
    <x v="12"/>
    <d v="2016-12-17T14:19:03"/>
    <s v="Closed"/>
    <s v="0OFYVW8R7KNZD10U"/>
    <x v="1"/>
    <x v="12"/>
  </r>
  <r>
    <s v="UNIT HM-J WING 2 SMELL CONSISTANT WITH CANNABIS."/>
    <s v="Non Notifiable Incident"/>
    <s v="CONTRABAND / EXHIBITS"/>
    <x v="1"/>
    <x v="1"/>
    <x v="489"/>
    <d v="1899-12-30T18:20:00"/>
    <n v="1"/>
    <n v="1"/>
    <n v="1"/>
    <s v="HAWKES BAY PRISON"/>
    <s v="HM J-2"/>
    <x v="11"/>
    <d v="2016-11-16T15:40:41"/>
    <s v="Closed"/>
    <s v="0OFZDZY9TSNZD1RZ"/>
    <x v="1"/>
    <x v="11"/>
  </r>
  <r>
    <s v="UNIT HM-L WING 2 SMELL CONSISTANT WITH CANNABIS."/>
    <s v="Non Notifiable Incident"/>
    <s v="CONTRABAND / EXHIBITS"/>
    <x v="1"/>
    <x v="1"/>
    <x v="489"/>
    <d v="1899-12-30T18:40:00"/>
    <n v="1"/>
    <n v="1"/>
    <n v="1"/>
    <s v="HAWKES BAY PRISON"/>
    <s v="HM L-2"/>
    <x v="11"/>
    <d v="2016-11-16T15:40:53"/>
    <s v="Closed"/>
    <s v="0OFZECW9Z7NZD1IU"/>
    <x v="1"/>
    <x v="11"/>
  </r>
  <r>
    <s v="UNIT HMA PRISONER RIKIHANA IMPROVISED WEAPON FOUND"/>
    <s v="Non Notifiable Incident"/>
    <s v="CONTRABAND / EXHIBITS"/>
    <x v="6"/>
    <x v="15"/>
    <x v="489"/>
    <d v="1899-12-30T14:00:00"/>
    <n v="1"/>
    <n v="1"/>
    <n v="3"/>
    <s v="HAWKES BAY PRISON"/>
    <s v="HM A-3"/>
    <x v="11"/>
    <d v="2016-11-16T15:39:59"/>
    <s v="Closed"/>
    <s v="0OFYWPBDR3NZD09R"/>
    <x v="1"/>
    <x v="11"/>
  </r>
  <r>
    <s v="W3 PRISONER MARTIN WITH 45 LOZENGES ON HER PERSON"/>
    <s v="Non Notifiable Incident"/>
    <s v="CONTRABAND / EXHIBITS"/>
    <x v="0"/>
    <x v="16"/>
    <x v="489"/>
    <d v="1899-12-30T09:00:00"/>
    <n v="1"/>
    <n v="1"/>
    <n v="3"/>
    <s v="CHRISTCHURCH WOMENS"/>
    <s v="WING 3"/>
    <x v="17"/>
    <d v="2016-11-09T16:16:42"/>
    <s v="Closed"/>
    <s v="0OFYLX1TNUNZD0IG"/>
    <x v="1"/>
    <x v="17"/>
  </r>
  <r>
    <s v="A BLK PILLS FOUND IN PRISONER PROPERTY."/>
    <s v="Notifiable Incident"/>
    <s v="CONTRABAND / EXHIBITS"/>
    <x v="1"/>
    <x v="21"/>
    <x v="490"/>
    <d v="1899-12-30T14:20:00"/>
    <n v="1"/>
    <n v="1"/>
    <n v="3"/>
    <s v="CHRISTCHURCH PRISON"/>
    <s v="PRC/BLOCK A"/>
    <x v="5"/>
    <d v="2017-05-11T14:33:31"/>
    <s v="Closed"/>
    <s v="0OG20DO3AYNZD00J"/>
    <x v="1"/>
    <x v="5"/>
  </r>
  <r>
    <s v="ARMU PRISONER KOPUA CONCEALS IMPROVISED WEAPON"/>
    <s v="Non Notifiable Incident"/>
    <s v="CONTRABAND / EXHIBITS"/>
    <x v="6"/>
    <x v="15"/>
    <x v="490"/>
    <d v="1899-12-30T15:00:00"/>
    <n v="1"/>
    <n v="1"/>
    <n v="5"/>
    <s v="RIMUTAKA PRISON"/>
    <s v="ISU"/>
    <x v="9"/>
    <d v="2016-11-15T20:13:35"/>
    <s v="Closed"/>
    <s v="0OG0UGXRXMNZD1IA"/>
    <x v="1"/>
    <x v="9"/>
  </r>
  <r>
    <s v="B BLOCK PRISONER BOWEN APPEARS TO BE USING DRUGS."/>
    <s v="Notifiable Incident"/>
    <s v="CONTRABAND / EXHIBITS"/>
    <x v="1"/>
    <x v="19"/>
    <x v="490"/>
    <d v="1899-12-30T06:00:00"/>
    <n v="1"/>
    <n v="1"/>
    <n v="3"/>
    <s v="MANAWATU PRISON"/>
    <s v="B BLOCK"/>
    <x v="1"/>
    <d v="2017-01-27T12:09:59"/>
    <s v="Closed"/>
    <s v="0OG05H2SDXNZD29V"/>
    <x v="1"/>
    <x v="1"/>
  </r>
  <r>
    <s v="CHARLIE 1 - HOME BREW FOUND"/>
    <s v="Non Notifiable Incident"/>
    <s v="CONTRABAND / EXHIBITS"/>
    <x v="5"/>
    <x v="9"/>
    <x v="490"/>
    <d v="1899-12-30T10:45:00"/>
    <n v="1"/>
    <n v="1"/>
    <n v="4"/>
    <s v="MECF"/>
    <s v="BLDG 12/4 C1"/>
    <x v="2"/>
    <d v="2016-11-18T11:12:30"/>
    <s v="Closed"/>
    <s v="0OG0L9181NNZD1IC"/>
    <x v="1"/>
    <x v="2"/>
  </r>
  <r>
    <s v="DRU - PRISONER DAWSON TAMPERS WITH POWER POINT."/>
    <s v="Non Notifiable Incident"/>
    <s v="CONTRABAND / EXHIBITS"/>
    <x v="0"/>
    <x v="3"/>
    <x v="490"/>
    <d v="1899-12-30T08:20:00"/>
    <n v="1"/>
    <n v="1"/>
    <n v="3"/>
    <s v="CHRISTCHURCH PRISON"/>
    <s v="RECOVERY UNIT"/>
    <x v="5"/>
    <d v="2016-11-16T09:53:42"/>
    <s v="Closed"/>
    <s v="0OG0B051PENZD19L"/>
    <x v="1"/>
    <x v="5"/>
  </r>
  <r>
    <s v="ECHO 2 - PRISONER PURU HAS PANADOLS IN HIS CELL"/>
    <s v="Non Notifiable Incident"/>
    <s v="CONTRABAND / EXHIBITS"/>
    <x v="0"/>
    <x v="23"/>
    <x v="490"/>
    <d v="1899-12-30T10:00:00"/>
    <n v="1"/>
    <n v="1"/>
    <n v="6"/>
    <s v="MECF"/>
    <s v="BLDG 30/1 E2"/>
    <x v="2"/>
    <d v="2016-11-18T11:14:45"/>
    <s v="Closed"/>
    <s v="0OG0Z8G406NZD0I8"/>
    <x v="1"/>
    <x v="2"/>
  </r>
  <r>
    <s v="EMPLOYMENT HUB - PRISONER APANUI J TATTOOING"/>
    <s v="Non Notifiable Incident"/>
    <s v="CONTRABAND / EXHIBITS"/>
    <x v="3"/>
    <x v="17"/>
    <x v="490"/>
    <d v="1899-12-30T11:50:00"/>
    <n v="1"/>
    <n v="1"/>
    <n v="3"/>
    <s v="ARWCF"/>
    <s v="BLDG 29 LS1 R"/>
    <x v="16"/>
    <d v="2016-11-23T09:56:13"/>
    <s v="Closed"/>
    <s v="0OG0LHSD1JNZD1RG"/>
    <x v="1"/>
    <x v="16"/>
  </r>
  <r>
    <s v="EMPLOYMENT HUB - PRISONER APANUI J TATTOOING"/>
    <s v="Non Notifiable Incident"/>
    <s v="CONTRABAND / EXHIBITS"/>
    <x v="3"/>
    <x v="22"/>
    <x v="490"/>
    <d v="1899-12-30T11:50:00"/>
    <n v="1"/>
    <n v="1"/>
    <n v="3"/>
    <s v="ARWCF"/>
    <s v="BLDG 29 LS1 R"/>
    <x v="16"/>
    <d v="2016-11-23T09:56:13"/>
    <s v="Closed"/>
    <s v="0OG0LHSD1JNZD1RG"/>
    <x v="1"/>
    <x v="16"/>
  </r>
  <r>
    <s v="FOXTROT 1 -PRISONER EDMONDS FOUND WITH MAKE SHIFT TATTOO UTENSIL"/>
    <s v="Non Notifiable Incident"/>
    <s v="CONTRABAND / EXHIBITS"/>
    <x v="3"/>
    <x v="22"/>
    <x v="490"/>
    <d v="1899-12-30T10:00:00"/>
    <n v="1"/>
    <n v="1"/>
    <n v="4"/>
    <s v="MECF"/>
    <s v="BLDG 30/2 F1"/>
    <x v="2"/>
    <d v="2016-11-18T11:15:34"/>
    <s v="Closed"/>
    <s v="0OG0GQPST7NZD300"/>
    <x v="1"/>
    <x v="2"/>
  </r>
  <r>
    <s v="HM 1 PRISONER TAYLOR, H FOUND WITH UNAUTHORISED ITEM ON PERSON."/>
    <s v="Non Notifiable Incident"/>
    <s v="CONTRABAND / EXHIBITS"/>
    <x v="0"/>
    <x v="3"/>
    <x v="490"/>
    <d v="1899-12-30T11:30:00"/>
    <n v="1"/>
    <n v="1"/>
    <n v="5"/>
    <s v="RIMUTAKA PRISON"/>
    <s v="HM  1"/>
    <x v="9"/>
    <d v="2016-11-03T11:34:41"/>
    <s v="Closed"/>
    <s v="0OG0OHRBX5NZD1RV"/>
    <x v="1"/>
    <x v="9"/>
  </r>
  <r>
    <s v="LAUNDRY - POSSIBLE MOVEMENT OF CONTRABAND"/>
    <s v="Non Notifiable Incident"/>
    <s v="CONTRABAND / EXHIBITS"/>
    <x v="0"/>
    <x v="14"/>
    <x v="490"/>
    <d v="1899-12-30T05:35:00"/>
    <n v="1"/>
    <n v="1"/>
    <n v="4"/>
    <s v="MECF"/>
    <s v="BLDG 12/1 OTHER"/>
    <x v="2"/>
    <d v="2016-11-18T11:16:13"/>
    <s v="Closed"/>
    <s v="0OG02B30PXNZD2IK"/>
    <x v="1"/>
    <x v="2"/>
  </r>
  <r>
    <s v="PRC C1 CELL 34 DAMAGE TO PRISON PROPERTY"/>
    <s v="Non Notifiable Incident"/>
    <s v="CONTRABAND / EXHIBITS"/>
    <x v="0"/>
    <x v="13"/>
    <x v="490"/>
    <d v="1899-12-30T13:10:00"/>
    <n v="1"/>
    <n v="1"/>
    <n v="4"/>
    <s v="CHRISTCHURCH PRISON"/>
    <s v="PRC/BLOCK C1"/>
    <x v="5"/>
    <d v="2016-11-14T15:41:07"/>
    <s v="Closed"/>
    <s v="0OG0QWJ96DNZD10W"/>
    <x v="1"/>
    <x v="5"/>
  </r>
  <r>
    <s v="RECEIVING OFFICE - UNAUTHORISED ITEMS (LLOYD)"/>
    <s v="Non Notifiable Incident"/>
    <s v="CONTRABAND / EXHIBITS"/>
    <x v="0"/>
    <x v="13"/>
    <x v="490"/>
    <d v="1899-12-30T14:30:00"/>
    <n v="1"/>
    <n v="1"/>
    <n v="3"/>
    <s v="AUCKLAND PRISON"/>
    <s v="VOID/EAST RECEIVING OFFICE"/>
    <x v="15"/>
    <d v="2016-11-03T14:58:59"/>
    <s v="Closed"/>
    <s v="0OG0T5TXNHNZD2RE"/>
    <x v="1"/>
    <x v="15"/>
  </r>
  <r>
    <s v="REMAND UNIT - DETECTOR DOG SEARCH - CONTRABAND FOUND"/>
    <s v="Non Notifiable Incident"/>
    <s v="CONTRABAND / EXHIBITS"/>
    <x v="0"/>
    <x v="3"/>
    <x v="490"/>
    <d v="1899-12-30T11:50:00"/>
    <n v="1"/>
    <n v="1"/>
    <n v="4"/>
    <s v="WAIKERIA PRISON"/>
    <s v="REMAND"/>
    <x v="8"/>
    <d v="2016-11-10T09:15:33"/>
    <s v="Closed"/>
    <s v="0OG0N6GDPLNZD09V"/>
    <x v="1"/>
    <x v="8"/>
  </r>
  <r>
    <s v="SECURE -PRISONER NOTTLE FOUND WITH CONTRIBAND."/>
    <s v="Non Notifiable Incident"/>
    <s v="CONTRABAND / EXHIBITS"/>
    <x v="0"/>
    <x v="3"/>
    <x v="490"/>
    <d v="1899-12-30T11:10:00"/>
    <n v="1"/>
    <n v="1"/>
    <n v="3"/>
    <s v="AROHATA PRISON"/>
    <s v="ISU"/>
    <x v="7"/>
    <d v="2016-11-11T11:31:15"/>
    <s v="Closed"/>
    <s v="0OG0VZKRPINZD10Z"/>
    <x v="1"/>
    <x v="7"/>
  </r>
  <r>
    <s v="SST SEARCH WING 4 CELLS"/>
    <s v="Non Notifiable Incident"/>
    <s v="CONTRABAND / EXHIBITS"/>
    <x v="0"/>
    <x v="16"/>
    <x v="490"/>
    <d v="1899-12-30T12:30:00"/>
    <n v="1"/>
    <n v="1"/>
    <n v="6"/>
    <s v="MANAWATU PRISON"/>
    <s v="C BLOCK B WING 4"/>
    <x v="1"/>
    <d v="2016-11-10T07:58:46"/>
    <s v="Closed"/>
    <s v="0OG0PA5X61NZD1IE"/>
    <x v="1"/>
    <x v="1"/>
  </r>
  <r>
    <s v="SST SEARCH WING 4 CELLS"/>
    <s v="Non Notifiable Incident"/>
    <s v="CONTRABAND / EXHIBITS"/>
    <x v="6"/>
    <x v="15"/>
    <x v="490"/>
    <d v="1899-12-30T12:30:00"/>
    <n v="1"/>
    <n v="1"/>
    <n v="6"/>
    <s v="MANAWATU PRISON"/>
    <s v="C BLOCK B WING 4"/>
    <x v="1"/>
    <d v="2016-11-10T07:58:46"/>
    <s v="Closed"/>
    <s v="0OG0PA5X61NZD1IE"/>
    <x v="1"/>
    <x v="1"/>
  </r>
  <r>
    <s v="TOTARA PRISONER THOMAS COVERED SMOKE ALARM"/>
    <s v="Non Notifiable Incident"/>
    <s v="CONTRABAND / EXHIBITS"/>
    <x v="0"/>
    <x v="13"/>
    <x v="490"/>
    <d v="1899-12-30T09:50:00"/>
    <n v="1"/>
    <n v="1"/>
    <n v="3"/>
    <s v="WAIKERIA PRISON"/>
    <s v="TOTARA"/>
    <x v="8"/>
    <d v="2016-11-07T15:58:19"/>
    <s v="Closed"/>
    <s v="0OG0K9UKM7NZD2RS"/>
    <x v="1"/>
    <x v="8"/>
  </r>
  <r>
    <s v="U8 CELL 6 PROPERTY CONFISCATED"/>
    <s v="Non Notifiable Incident"/>
    <s v="CONTRABAND / EXHIBITS"/>
    <x v="0"/>
    <x v="14"/>
    <x v="490"/>
    <d v="1899-12-30T09:00:00"/>
    <n v="1"/>
    <n v="1"/>
    <n v="4"/>
    <s v="RIMUTAKA PRISON"/>
    <s v="UNIT  8"/>
    <x v="9"/>
    <d v="2016-11-22T10:42:38"/>
    <s v="Closed"/>
    <s v="0OG4CA8YKDNZD1IK"/>
    <x v="1"/>
    <x v="9"/>
  </r>
  <r>
    <s v="UNIT 1 -  SHANK FOUND IN CELL 13 PRISONER KALEKALE."/>
    <s v="Non Notifiable Incident"/>
    <s v="CONTRABAND / EXHIBITS"/>
    <x v="6"/>
    <x v="15"/>
    <x v="490"/>
    <d v="1899-12-30T13:00:00"/>
    <n v="1"/>
    <n v="1"/>
    <n v="4"/>
    <s v="AUCKLAND PRISON"/>
    <s v="UNIT 1 TE AKA"/>
    <x v="15"/>
    <d v="2016-11-07T11:54:36"/>
    <s v="Closed"/>
    <s v="0OG0MVC6I5NZD19N"/>
    <x v="1"/>
    <x v="15"/>
  </r>
  <r>
    <s v="UNIT 6 PRISONER PAKAU.B UNAUTHORISED ITEMS"/>
    <s v="Non Notifiable Incident"/>
    <s v="CONTRABAND / EXHIBITS"/>
    <x v="0"/>
    <x v="14"/>
    <x v="490"/>
    <d v="1899-12-30T15:00:00"/>
    <n v="1"/>
    <n v="1"/>
    <n v="3"/>
    <s v="HAWKES BAY PRISON"/>
    <s v="UNIT 6"/>
    <x v="11"/>
    <d v="2016-11-16T15:42:16"/>
    <s v="Closed"/>
    <s v="0OG13GAK0SNZD09W"/>
    <x v="1"/>
    <x v="11"/>
  </r>
  <r>
    <s v="UNIT 9, ROUTINE CELL SEARCHES"/>
    <s v="Non Notifiable Incident"/>
    <s v="CONTRABAND / EXHIBITS"/>
    <x v="3"/>
    <x v="17"/>
    <x v="490"/>
    <d v="1899-12-30T10:00:00"/>
    <n v="1"/>
    <n v="1"/>
    <n v="4"/>
    <s v="RIMUTAKA PRISON"/>
    <s v="UNIT  9 TWM-STU"/>
    <x v="9"/>
    <d v="2016-11-04T14:57:58"/>
    <s v="Closed"/>
    <s v="0OG0G3NGX9NZD0RM"/>
    <x v="1"/>
    <x v="9"/>
  </r>
  <r>
    <s v="UNIT 9, ROUTINE CELL SEARCHES"/>
    <s v="Non Notifiable Incident"/>
    <s v="CONTRABAND / EXHIBITS"/>
    <x v="6"/>
    <x v="15"/>
    <x v="490"/>
    <d v="1899-12-30T10:00:00"/>
    <n v="1"/>
    <n v="1"/>
    <n v="4"/>
    <s v="RIMUTAKA PRISON"/>
    <s v="UNIT  9 TWM-STU"/>
    <x v="9"/>
    <d v="2016-11-04T14:57:58"/>
    <s v="Closed"/>
    <s v="0OG0G3NGX9NZD0RM"/>
    <x v="1"/>
    <x v="9"/>
  </r>
  <r>
    <s v="UNIT ONE- CELL 13 TATTOO GUN FOUND."/>
    <s v="Non Notifiable Incident"/>
    <s v="CONTRABAND / EXHIBITS"/>
    <x v="3"/>
    <x v="18"/>
    <x v="490"/>
    <d v="1899-12-30T09:55:00"/>
    <n v="1"/>
    <n v="1"/>
    <n v="3"/>
    <s v="AUCKLAND PRISON"/>
    <s v="UNIT 1 TE AKA"/>
    <x v="15"/>
    <d v="2016-11-03T14:59:28"/>
    <s v="Closed"/>
    <s v="0OG0E834FQNZD291"/>
    <x v="1"/>
    <x v="15"/>
  </r>
  <r>
    <s v="WHARE ORANGA AKE - CELL PHONE AND CHARGER LOCATED"/>
    <s v="Non Notifiable Incident"/>
    <s v="CONTRABAND / EXHIBITS"/>
    <x v="4"/>
    <x v="6"/>
    <x v="490"/>
    <d v="1899-12-30T11:00:00"/>
    <n v="1"/>
    <n v="1"/>
    <n v="6"/>
    <s v="SHCF"/>
    <s v="TE WHARE ORANGA AKE"/>
    <x v="0"/>
    <d v="2016-11-12T16:42:54"/>
    <s v="Closed"/>
    <s v="0OG0OEYANENZD0RF"/>
    <x v="1"/>
    <x v="0"/>
  </r>
  <r>
    <s v="D BLOCK - UNAUTHORISED ITEM - HOME BREW &amp; SHANKS. (NUKU)"/>
    <s v="Non Notifiable Incident"/>
    <s v="CONTRABAND / EXHIBITS"/>
    <x v="5"/>
    <x v="9"/>
    <x v="491"/>
    <d v="1899-12-30T09:40:00"/>
    <n v="1"/>
    <n v="1"/>
    <n v="4"/>
    <s v="AUCKLAND PRISON"/>
    <s v="VOID/EAST D"/>
    <x v="15"/>
    <d v="2016-11-07T11:54:09"/>
    <s v="Closed"/>
    <s v="0OG2DLA0K2NZD10N"/>
    <x v="1"/>
    <x v="15"/>
  </r>
  <r>
    <s v="D BLOCK - UNAUTHORISED ITEM - HOME BREW &amp; SHANKS. (NUKU)"/>
    <s v="Non Notifiable Incident"/>
    <s v="CONTRABAND / EXHIBITS"/>
    <x v="6"/>
    <x v="15"/>
    <x v="491"/>
    <d v="1899-12-30T09:40:00"/>
    <n v="1"/>
    <n v="1"/>
    <n v="4"/>
    <s v="AUCKLAND PRISON"/>
    <s v="VOID/EAST D"/>
    <x v="15"/>
    <d v="2016-11-07T11:54:09"/>
    <s v="Closed"/>
    <s v="0OG2DLA0K2NZD10N"/>
    <x v="1"/>
    <x v="15"/>
  </r>
  <r>
    <s v="D BLOCK - UNAUTHORISED ITEM - HOME BREW. (WARU)"/>
    <s v="Non Notifiable Incident"/>
    <s v="CONTRABAND / EXHIBITS"/>
    <x v="5"/>
    <x v="9"/>
    <x v="491"/>
    <d v="1899-12-30T09:30:00"/>
    <n v="1"/>
    <n v="1"/>
    <n v="5"/>
    <s v="AUCKLAND PRISON"/>
    <s v="VOID/EAST D"/>
    <x v="15"/>
    <d v="2016-11-07T11:54:17"/>
    <s v="Closed"/>
    <s v="0OG2AC2FRCNZD39G"/>
    <x v="1"/>
    <x v="15"/>
  </r>
  <r>
    <s v="DAIRY ONE - DETECTOR DOG SEARCH - CONTRABAND LOCATED"/>
    <s v="Non Notifiable Incident"/>
    <s v="CONTRABAND / EXHIBITS"/>
    <x v="0"/>
    <x v="3"/>
    <x v="491"/>
    <d v="1899-12-30T10:30:00"/>
    <n v="1"/>
    <n v="1"/>
    <n v="4"/>
    <s v="WAIKERIA PRISON"/>
    <s v="OUTSIDE LOCATIONS"/>
    <x v="8"/>
    <d v="2016-11-10T09:34:12"/>
    <s v="Closed"/>
    <s v="0OG2HCKMJTNZD399"/>
    <x v="1"/>
    <x v="8"/>
  </r>
  <r>
    <s v="HM 10 HOMEBREW CHECKS - SERT"/>
    <s v="Non Notifiable Incident"/>
    <s v="CONTRABAND / EXHIBITS"/>
    <x v="5"/>
    <x v="9"/>
    <x v="491"/>
    <d v="1899-12-30T00:00:00"/>
    <n v="1"/>
    <n v="1"/>
    <n v="3"/>
    <s v="RIMUTAKA PRISON"/>
    <s v="HM 10"/>
    <x v="9"/>
    <d v="2016-11-04T14:56:37"/>
    <s v="Closed"/>
    <s v="0OG2BPRJLONZD207"/>
    <x v="1"/>
    <x v="9"/>
  </r>
  <r>
    <s v="HM 5 CELL SEARCHES (SERT)"/>
    <s v="Non Notifiable Incident"/>
    <s v="CONTRABAND / EXHIBITS"/>
    <x v="1"/>
    <x v="1"/>
    <x v="491"/>
    <d v="1899-12-30T14:30:00"/>
    <n v="1"/>
    <n v="1"/>
    <n v="9"/>
    <s v="RIMUTAKA PRISON"/>
    <s v="HM  5"/>
    <x v="9"/>
    <d v="2016-11-08T16:09:53"/>
    <s v="Closed"/>
    <s v="0OG2Q2HOFKNZD0J0"/>
    <x v="1"/>
    <x v="9"/>
  </r>
  <r>
    <s v="HM 5 CELL SEARCHES (SERT)"/>
    <s v="Non Notifiable Incident"/>
    <s v="CONTRABAND / EXHIBITS"/>
    <x v="0"/>
    <x v="3"/>
    <x v="491"/>
    <d v="1899-12-30T14:30:00"/>
    <n v="1"/>
    <n v="1"/>
    <n v="9"/>
    <s v="RIMUTAKA PRISON"/>
    <s v="HM  5"/>
    <x v="9"/>
    <d v="2016-11-08T16:09:53"/>
    <s v="Closed"/>
    <s v="0OG2Q2HOFKNZD0J0"/>
    <x v="1"/>
    <x v="9"/>
  </r>
  <r>
    <s v="HM 5 CELL SEARCHES (SERT)"/>
    <s v="Non Notifiable Incident"/>
    <s v="CONTRABAND / EXHIBITS"/>
    <x v="3"/>
    <x v="22"/>
    <x v="491"/>
    <d v="1899-12-30T14:30:00"/>
    <n v="1"/>
    <n v="1"/>
    <n v="9"/>
    <s v="RIMUTAKA PRISON"/>
    <s v="HM  5"/>
    <x v="9"/>
    <d v="2016-11-08T16:09:53"/>
    <s v="Closed"/>
    <s v="0OG2Q2HOFKNZD0J0"/>
    <x v="1"/>
    <x v="9"/>
  </r>
  <r>
    <s v="HM 5 CELL SEARCHES (SERT)"/>
    <s v="Non Notifiable Incident"/>
    <s v="CONTRABAND / EXHIBITS"/>
    <x v="6"/>
    <x v="15"/>
    <x v="491"/>
    <d v="1899-12-30T14:30:00"/>
    <n v="1"/>
    <n v="1"/>
    <n v="9"/>
    <s v="RIMUTAKA PRISON"/>
    <s v="HM  5"/>
    <x v="9"/>
    <d v="2016-11-08T16:09:53"/>
    <s v="Closed"/>
    <s v="0OG2Q2HOFKNZD0J0"/>
    <x v="1"/>
    <x v="9"/>
  </r>
  <r>
    <s v="HM 8 UNAUTHORISED ITEMS FOUND"/>
    <s v="Non Notifiable Incident"/>
    <s v="CONTRABAND / EXHIBITS"/>
    <x v="5"/>
    <x v="9"/>
    <x v="491"/>
    <d v="1899-12-30T08:50:00"/>
    <n v="1"/>
    <n v="1"/>
    <n v="4"/>
    <s v="RIMUTAKA PRISON"/>
    <s v="HM  8"/>
    <x v="9"/>
    <d v="2016-11-07T16:43:48"/>
    <s v="Closed"/>
    <s v="0OG291VH65NZD1RE"/>
    <x v="1"/>
    <x v="9"/>
  </r>
  <r>
    <s v="HM10 CELLPHONE RECOVERED."/>
    <s v="Non Notifiable Incident"/>
    <s v="CONTRABAND / EXHIBITS"/>
    <x v="4"/>
    <x v="6"/>
    <x v="491"/>
    <d v="1899-12-30T16:15:00"/>
    <n v="1"/>
    <n v="1"/>
    <n v="4"/>
    <s v="RIMUTAKA PRISON"/>
    <s v="HM 10"/>
    <x v="9"/>
    <d v="2016-11-04T14:51:32"/>
    <s v="Closed"/>
    <s v="0OG2QWRAWDNZD208"/>
    <x v="1"/>
    <x v="9"/>
  </r>
  <r>
    <s v="INTERNAL SELF CARE - NRT PATCHES FOUND DURING ROUTINE SEARCH"/>
    <s v="Non Notifiable Incident"/>
    <s v="CONTRABAND / EXHIBITS"/>
    <x v="0"/>
    <x v="14"/>
    <x v="491"/>
    <d v="1899-12-30T11:00:00"/>
    <n v="1"/>
    <n v="1"/>
    <n v="3"/>
    <s v="NRCF"/>
    <s v="BLDG 7 PIIPIIWHARAUROA"/>
    <x v="14"/>
    <d v="2016-11-18T14:08:51"/>
    <s v="Closed"/>
    <s v="0OG2CWFH79NZD1RG"/>
    <x v="1"/>
    <x v="14"/>
  </r>
  <r>
    <s v="NIKAU PRISONERS - WITHOUT APPROVAL OF AN OFFICER HAS ARTICLE"/>
    <s v="Non Notifiable Incident"/>
    <s v="CONTRABAND / EXHIBITS"/>
    <x v="0"/>
    <x v="3"/>
    <x v="491"/>
    <d v="1899-12-30T15:42:00"/>
    <n v="1"/>
    <n v="1"/>
    <n v="6"/>
    <s v="WAIKERIA PRISON"/>
    <s v="NIKAU"/>
    <x v="8"/>
    <d v="2016-11-10T09:38:18"/>
    <s v="Closed"/>
    <s v="0OG2OYXUQVNZD309"/>
    <x v="1"/>
    <x v="8"/>
  </r>
  <r>
    <s v="PRC BRAVO BLOCK CELL 17 SHANK FOUND"/>
    <s v="Non Notifiable Incident"/>
    <s v="CONTRABAND / EXHIBITS"/>
    <x v="6"/>
    <x v="15"/>
    <x v="491"/>
    <d v="1899-12-30T09:50:00"/>
    <n v="1"/>
    <n v="1"/>
    <n v="3"/>
    <s v="CHRISTCHURCH PRISON"/>
    <s v="PRC/BLOCK B2"/>
    <x v="5"/>
    <d v="2016-11-16T14:06:44"/>
    <s v="Closed"/>
    <s v="0OG2B03X5RNZD0IX"/>
    <x v="1"/>
    <x v="5"/>
  </r>
  <r>
    <s v="RAWHITI 2 CONTRABAND INTERCEPTED AND CELL SEARCHS"/>
    <s v="Non Notifiable Incident"/>
    <s v="CONTRABAND / EXHIBITS"/>
    <x v="3"/>
    <x v="18"/>
    <x v="491"/>
    <d v="1899-12-30T08:30:00"/>
    <n v="1"/>
    <n v="1"/>
    <n v="9"/>
    <s v="CHRISTCHURCH PRISON"/>
    <s v="RAWHITI 2"/>
    <x v="5"/>
    <d v="2016-11-16T13:55:14"/>
    <s v="Closed"/>
    <s v="0OG2B6C2XTNZD018"/>
    <x v="1"/>
    <x v="5"/>
  </r>
  <r>
    <s v="RAWHITI 2-TATTOOING EQUIPMENT FOUND"/>
    <s v="Non Notifiable Incident"/>
    <s v="CONTRABAND / EXHIBITS"/>
    <x v="3"/>
    <x v="17"/>
    <x v="491"/>
    <d v="1899-12-30T09:00:00"/>
    <n v="1"/>
    <n v="1"/>
    <n v="6"/>
    <s v="CHRISTCHURCH PRISON"/>
    <s v="RAWHITI 2"/>
    <x v="5"/>
    <d v="2016-11-16T14:02:42"/>
    <s v="Closed"/>
    <s v="0OG2GSYAJHNZD017"/>
    <x v="1"/>
    <x v="5"/>
  </r>
  <r>
    <s v="RAWHITI 2-TATTOOING EQUIPMENT FOUND"/>
    <s v="Non Notifiable Incident"/>
    <s v="CONTRABAND / EXHIBITS"/>
    <x v="3"/>
    <x v="18"/>
    <x v="491"/>
    <d v="1899-12-30T09:00:00"/>
    <n v="1"/>
    <n v="1"/>
    <n v="6"/>
    <s v="CHRISTCHURCH PRISON"/>
    <s v="RAWHITI 2"/>
    <x v="5"/>
    <d v="2016-11-16T14:02:42"/>
    <s v="Closed"/>
    <s v="0OG2GSYAJHNZD017"/>
    <x v="1"/>
    <x v="5"/>
  </r>
  <r>
    <s v="RAWHITI UNIT 2 INTERCEPTED WASHING AND CELL SEARCH"/>
    <s v="Non Notifiable Incident"/>
    <s v="CONTRABAND / EXHIBITS"/>
    <x v="0"/>
    <x v="14"/>
    <x v="491"/>
    <d v="1899-12-30T08:30:00"/>
    <n v="1"/>
    <n v="1"/>
    <n v="8"/>
    <s v="CHRISTCHURCH PRISON"/>
    <s v="RAWHITI 2"/>
    <x v="5"/>
    <d v="2016-11-22T14:10:35"/>
    <s v="Closed"/>
    <s v="0OG2BEA9ELNZD1IX"/>
    <x v="1"/>
    <x v="5"/>
  </r>
  <r>
    <s v="TE HIKOINGA UNIT- REMOVED AIR FRESHER FROM CELL 8 - WAITE"/>
    <s v="Non Notifiable Incident"/>
    <s v="CONTRABAND / EXHIBITS"/>
    <x v="0"/>
    <x v="14"/>
    <x v="491"/>
    <d v="1899-12-30T14:45:00"/>
    <n v="1"/>
    <n v="1"/>
    <n v="4"/>
    <s v="TONGARIRO"/>
    <s v="TEHIKOINGA"/>
    <x v="10"/>
    <d v="2016-11-14T08:10:49"/>
    <s v="Closed"/>
    <s v="0OG2N3TIPJNZD0J4"/>
    <x v="1"/>
    <x v="10"/>
  </r>
  <r>
    <s v="TKW TATTOO GUN FOUND IN BOOT STORAGE ROOM"/>
    <s v="Non Notifiable Incident"/>
    <s v="CONTRABAND / EXHIBITS"/>
    <x v="3"/>
    <x v="18"/>
    <x v="491"/>
    <d v="1899-12-30T09:15:00"/>
    <n v="1"/>
    <n v="1"/>
    <n v="2"/>
    <s v="MANAWATU PRISON"/>
    <s v="TE KAITIAKI WAIRUA"/>
    <x v="1"/>
    <d v="2016-11-14T07:53:40"/>
    <s v="Closed"/>
    <s v="0OG2876Y7BNZD30F"/>
    <x v="1"/>
    <x v="1"/>
  </r>
  <r>
    <s v="UNAUTHORISED ITEM FOUND WHILE COMMENCING FINAL LOCK UP"/>
    <s v="Non Notifiable Incident"/>
    <s v="CONTRABAND / EXHIBITS"/>
    <x v="3"/>
    <x v="18"/>
    <x v="491"/>
    <d v="1899-12-30T16:35:00"/>
    <n v="1"/>
    <n v="1"/>
    <n v="3"/>
    <s v="ASCF"/>
    <s v="HBK 1 Wing 1"/>
    <x v="3"/>
    <d v="2016-12-01T13:56:06"/>
    <s v="Closed"/>
    <s v="0OG2UGELMHNZD0IZ"/>
    <x v="1"/>
    <x v="3"/>
  </r>
  <r>
    <s v="UNAUTHORISED ITEM FOUND WHILE CONDUCTING CELL AND FABRIC CHECK"/>
    <s v="Non Notifiable Incident"/>
    <s v="CONTRABAND / EXHIBITS"/>
    <x v="6"/>
    <x v="15"/>
    <x v="491"/>
    <d v="1899-12-30T10:55:00"/>
    <n v="1"/>
    <n v="1"/>
    <n v="4"/>
    <s v="ASCF"/>
    <s v="HBK 1 Wing 1"/>
    <x v="3"/>
    <d v="2016-11-13T22:17:36"/>
    <s v="Closed"/>
    <s v="0OG2G0SU4UNZD1IP"/>
    <x v="1"/>
    <x v="3"/>
  </r>
  <r>
    <s v="UNIT 14 BRAVO POD C  UNAUTHORISED ITEMS FOUND IN CELL C130"/>
    <s v="Non Notifiable Incident"/>
    <s v="CONTRABAND / EXHIBITS"/>
    <x v="3"/>
    <x v="18"/>
    <x v="491"/>
    <d v="1899-12-30T11:50:00"/>
    <n v="1"/>
    <n v="1"/>
    <n v="4"/>
    <s v="SHCF"/>
    <s v="BLDG 14B KA-RII C"/>
    <x v="0"/>
    <d v="2016-11-13T14:54:10"/>
    <s v="Closed"/>
    <s v="0OG2HLGT9NNZD0IU"/>
    <x v="1"/>
    <x v="0"/>
  </r>
  <r>
    <s v="UNIT 6 CELL 52 UNAUTHORISED ITEMS FOUND"/>
    <s v="Non Notifiable Incident"/>
    <s v="CONTRABAND / EXHIBITS"/>
    <x v="0"/>
    <x v="3"/>
    <x v="491"/>
    <d v="1899-12-30T09:25:00"/>
    <n v="1"/>
    <n v="1"/>
    <n v="3"/>
    <s v="HAWKES BAY PRISON"/>
    <s v="UNIT 6"/>
    <x v="11"/>
    <d v="2016-11-16T15:43:29"/>
    <s v="Closed"/>
    <s v="0OG289U04RNZD2I6"/>
    <x v="1"/>
    <x v="11"/>
  </r>
  <r>
    <s v="UNIT 9 IMPROVISED TATTOO DEVICE FOUND"/>
    <s v="Non Notifiable Incident"/>
    <s v="CONTRABAND / EXHIBITS"/>
    <x v="3"/>
    <x v="18"/>
    <x v="491"/>
    <d v="1899-12-30T09:30:00"/>
    <n v="1"/>
    <n v="1"/>
    <n v="5"/>
    <s v="RIMUTAKA PRISON"/>
    <s v="UNIT  9 TWM-STU"/>
    <x v="9"/>
    <d v="2016-11-04T14:54:51"/>
    <s v="Closed"/>
    <s v="0OG29RJ0ZLNZD0A2"/>
    <x v="1"/>
    <x v="9"/>
  </r>
  <r>
    <s v="VISITS - UNAUTHORISED ITEM"/>
    <s v="Non Notifiable Incident"/>
    <s v="CONTRABAND / EXHIBITS"/>
    <x v="0"/>
    <x v="14"/>
    <x v="491"/>
    <d v="1899-12-30T10:55:00"/>
    <n v="1"/>
    <n v="1"/>
    <n v="3"/>
    <s v="MECF"/>
    <s v="BLDG 15A VISITS"/>
    <x v="2"/>
    <d v="2016-12-02T14:00:59"/>
    <s v="Closed"/>
    <s v="0OG2HE4NELNZD30E"/>
    <x v="1"/>
    <x v="2"/>
  </r>
  <r>
    <s v="YOUTH UNIT PRISONER POIHIPI UNAUTHORISED ITEMS FOUND"/>
    <s v="Non Notifiable Incident"/>
    <s v="CONTRABAND / EXHIBITS"/>
    <x v="5"/>
    <x v="9"/>
    <x v="491"/>
    <d v="1899-12-30T10:30:00"/>
    <n v="1"/>
    <n v="1"/>
    <n v="3"/>
    <s v="HAWKES BAY PRISON"/>
    <s v="YOUTH W2"/>
    <x v="11"/>
    <d v="2016-11-16T15:43:57"/>
    <s v="Closed"/>
    <s v="0OG2C40V61NZD29F"/>
    <x v="1"/>
    <x v="11"/>
  </r>
  <r>
    <s v="YOUTH UNIT PRISONER POIHIPI UNAUTHORISED ITEMS FOUND"/>
    <s v="Non Notifiable Incident"/>
    <s v="CONTRABAND / EXHIBITS"/>
    <x v="3"/>
    <x v="17"/>
    <x v="491"/>
    <d v="1899-12-30T10:30:00"/>
    <n v="1"/>
    <n v="1"/>
    <n v="3"/>
    <s v="HAWKES BAY PRISON"/>
    <s v="YOUTH W2"/>
    <x v="11"/>
    <d v="2016-11-16T15:43:57"/>
    <s v="Closed"/>
    <s v="0OG2C40V61NZD29F"/>
    <x v="1"/>
    <x v="11"/>
  </r>
  <r>
    <s v="YOUTH UNIT PRISONER POIHIPI UNAUTHORISED ITEMS FOUND"/>
    <s v="Non Notifiable Incident"/>
    <s v="CONTRABAND / EXHIBITS"/>
    <x v="3"/>
    <x v="22"/>
    <x v="491"/>
    <d v="1899-12-30T10:30:00"/>
    <n v="1"/>
    <n v="1"/>
    <n v="3"/>
    <s v="HAWKES BAY PRISON"/>
    <s v="YOUTH W2"/>
    <x v="11"/>
    <d v="2016-11-16T15:43:57"/>
    <s v="Closed"/>
    <s v="0OG2C40V61NZD29F"/>
    <x v="1"/>
    <x v="11"/>
  </r>
  <r>
    <s v="YOUTH UNIT TWO PRISONERS FOUND WITH HOME BREW."/>
    <s v="Non Notifiable Incident"/>
    <s v="CONTRABAND / EXHIBITS"/>
    <x v="5"/>
    <x v="9"/>
    <x v="491"/>
    <d v="1899-12-30T10:00:00"/>
    <n v="1"/>
    <n v="1"/>
    <n v="5"/>
    <s v="HAWKES BAY PRISON"/>
    <s v="YOUTH W1"/>
    <x v="11"/>
    <d v="2016-11-16T15:43:42"/>
    <s v="Closed"/>
    <s v="0OG2HAOL7DNZD1ID"/>
    <x v="1"/>
    <x v="11"/>
  </r>
  <r>
    <s v="B BLOCK - PRISONER POTAKA-ALEXANDER HAS CELLPHONE"/>
    <s v="Non Notifiable Incident"/>
    <s v="CONTRABAND / EXHIBITS"/>
    <x v="4"/>
    <x v="6"/>
    <x v="492"/>
    <d v="1899-12-30T14:20:00"/>
    <n v="1"/>
    <n v="1"/>
    <n v="4"/>
    <s v="MANAWATU PRISON"/>
    <s v="B BLOCK"/>
    <x v="1"/>
    <d v="2016-11-14T07:54:44"/>
    <s v="Closed"/>
    <s v="0OG4IJ88WENZD2RG"/>
    <x v="1"/>
    <x v="1"/>
  </r>
  <r>
    <s v="B BLOCK CELL 38 PRISONER BOWEN PLACED ON MEDICAL OBS"/>
    <s v="Non Notifiable Incident"/>
    <s v="CONTRABAND / EXHIBITS"/>
    <x v="1"/>
    <x v="1"/>
    <x v="492"/>
    <d v="1899-12-30T10:30:00"/>
    <n v="1"/>
    <n v="1"/>
    <n v="5"/>
    <s v="MANAWATU PRISON"/>
    <s v="B BLOCK"/>
    <x v="1"/>
    <d v="2016-11-14T07:54:12"/>
    <s v="Closed"/>
    <s v="0OG9UNMI2PNZD0ID"/>
    <x v="1"/>
    <x v="1"/>
  </r>
  <r>
    <s v="BRAVO BLOCK- HOME BREW"/>
    <s v="Non Notifiable Incident"/>
    <s v="CONTRABAND / EXHIBITS"/>
    <x v="5"/>
    <x v="9"/>
    <x v="492"/>
    <d v="1899-12-30T10:15:00"/>
    <n v="1"/>
    <n v="1"/>
    <n v="2"/>
    <s v="AUCKLAND PRISON"/>
    <s v="VOID/EAST B"/>
    <x v="15"/>
    <d v="2016-11-07T11:52:48"/>
    <s v="Closed"/>
    <s v="0OG47ZEIY7NZD014"/>
    <x v="1"/>
    <x v="15"/>
  </r>
  <r>
    <s v="C BLOCK CELL 38 - UNAUTHORISED ITEM FOUND"/>
    <s v="Non Notifiable Incident"/>
    <s v="CONTRABAND / EXHIBITS"/>
    <x v="0"/>
    <x v="13"/>
    <x v="492"/>
    <d v="1899-12-30T09:50:00"/>
    <n v="1"/>
    <n v="1"/>
    <n v="3"/>
    <s v="AUCKLAND PRISON"/>
    <s v="VOID/EAST C"/>
    <x v="15"/>
    <d v="2016-11-07T11:53:02"/>
    <s v="Closed"/>
    <s v="0OG47IZ6SZNZD0RB"/>
    <x v="1"/>
    <x v="15"/>
  </r>
  <r>
    <s v="C BLOCK CELL 38 - UNAUTHORISED ITEM FOUND"/>
    <s v="Non Notifiable Incident"/>
    <s v="CONTRABAND / EXHIBITS"/>
    <x v="6"/>
    <x v="15"/>
    <x v="492"/>
    <d v="1899-12-30T09:50:00"/>
    <n v="1"/>
    <n v="1"/>
    <n v="3"/>
    <s v="AUCKLAND PRISON"/>
    <s v="VOID/EAST C"/>
    <x v="15"/>
    <d v="2016-11-07T11:53:02"/>
    <s v="Closed"/>
    <s v="0OG47IZ6SZNZD0RB"/>
    <x v="1"/>
    <x v="15"/>
  </r>
  <r>
    <s v="CHARLIE 1 - UNAUTHORISED ITEM FOUND."/>
    <s v="Non Notifiable Incident"/>
    <s v="CONTRABAND / EXHIBITS"/>
    <x v="6"/>
    <x v="15"/>
    <x v="492"/>
    <d v="1899-12-30T10:45:00"/>
    <n v="1"/>
    <n v="1"/>
    <n v="4"/>
    <s v="MECF"/>
    <s v="BLDG 12/4 C1"/>
    <x v="2"/>
    <d v="2016-11-18T11:00:06"/>
    <s v="Closed"/>
    <s v="0OG46ZBUEVNZD20K"/>
    <x v="1"/>
    <x v="2"/>
  </r>
  <r>
    <s v="EMPLOYMENT HUB- UNAUTHORISED ITEM FOUND DURING CELL SEARCH"/>
    <s v="Non Notifiable Incident"/>
    <s v="CONTRABAND / EXHIBITS"/>
    <x v="6"/>
    <x v="27"/>
    <x v="492"/>
    <d v="1899-12-30T09:15:00"/>
    <n v="1"/>
    <n v="1"/>
    <n v="5"/>
    <s v="ARWCF"/>
    <s v="BLDG 29 LS1 R"/>
    <x v="16"/>
    <d v="2016-11-23T09:57:38"/>
    <s v="Closed"/>
    <s v="0OG46357H7NZD29Q"/>
    <x v="1"/>
    <x v="16"/>
  </r>
  <r>
    <s v="ENGINEERING WORKSHOP IMPROVISED STABBING DEVICE FOUND"/>
    <s v="Non Notifiable Incident"/>
    <s v="CONTRABAND / EXHIBITS"/>
    <x v="6"/>
    <x v="15"/>
    <x v="492"/>
    <d v="1899-12-30T15:40:00"/>
    <n v="1"/>
    <n v="1"/>
    <n v="3"/>
    <s v="CHRISTCHURCH PRISON"/>
    <s v="INDUSTRIES BLOCK"/>
    <x v="5"/>
    <d v="2016-11-16T15:00:19"/>
    <s v="Closed"/>
    <s v="0OG4L95XU1NZD0A7"/>
    <x v="1"/>
    <x v="5"/>
  </r>
  <r>
    <s v="HM 08 OPERATION BLACK SOX"/>
    <s v="Non Notifiable Incident"/>
    <s v="CONTRABAND / EXHIBITS"/>
    <x v="4"/>
    <x v="6"/>
    <x v="492"/>
    <d v="1899-12-30T08:50:00"/>
    <n v="1"/>
    <n v="1"/>
    <n v="10"/>
    <s v="RIMUTAKA PRISON"/>
    <s v="HM  8"/>
    <x v="9"/>
    <d v="2017-01-16T12:20:20"/>
    <s v="Closed"/>
    <s v="0OG44VSB9ANZD1RB"/>
    <x v="1"/>
    <x v="9"/>
  </r>
  <r>
    <s v="HM 08 OPERATION BLACK SOX"/>
    <s v="Non Notifiable Incident"/>
    <s v="CONTRABAND / EXHIBITS"/>
    <x v="4"/>
    <x v="8"/>
    <x v="492"/>
    <d v="1899-12-30T08:50:00"/>
    <n v="1"/>
    <n v="1"/>
    <n v="10"/>
    <s v="RIMUTAKA PRISON"/>
    <s v="HM  8"/>
    <x v="9"/>
    <d v="2017-01-16T12:20:20"/>
    <s v="Closed"/>
    <s v="0OG44VSB9ANZD1RB"/>
    <x v="1"/>
    <x v="9"/>
  </r>
  <r>
    <s v="HM 08 OPERATION BLACK SOX"/>
    <s v="Non Notifiable Incident"/>
    <s v="CONTRABAND / EXHIBITS"/>
    <x v="0"/>
    <x v="14"/>
    <x v="492"/>
    <d v="1899-12-30T08:50:00"/>
    <n v="1"/>
    <n v="1"/>
    <n v="10"/>
    <s v="RIMUTAKA PRISON"/>
    <s v="HM  8"/>
    <x v="9"/>
    <d v="2017-01-16T12:20:20"/>
    <s v="Closed"/>
    <s v="0OG44VSB9ANZD1RB"/>
    <x v="1"/>
    <x v="9"/>
  </r>
  <r>
    <s v="HM 08 OPERATION BLACK SOX"/>
    <s v="Non Notifiable Incident"/>
    <s v="CONTRABAND / EXHIBITS"/>
    <x v="6"/>
    <x v="15"/>
    <x v="492"/>
    <d v="1899-12-30T08:50:00"/>
    <n v="1"/>
    <n v="1"/>
    <n v="10"/>
    <s v="RIMUTAKA PRISON"/>
    <s v="HM  8"/>
    <x v="9"/>
    <d v="2017-01-16T12:20:20"/>
    <s v="Closed"/>
    <s v="0OG44VSB9ANZD1RB"/>
    <x v="1"/>
    <x v="9"/>
  </r>
  <r>
    <s v="HM 7 UNAUTHORISED ITEM FOUND"/>
    <s v="Non Notifiable Incident"/>
    <s v="CONTRABAND / EXHIBITS"/>
    <x v="0"/>
    <x v="14"/>
    <x v="492"/>
    <d v="1899-12-30T15:55:00"/>
    <n v="1"/>
    <n v="1"/>
    <n v="2"/>
    <s v="RIMUTAKA PRISON"/>
    <s v="HM  7"/>
    <x v="9"/>
    <d v="2016-11-07T16:41:47"/>
    <s v="Closed"/>
    <s v="0OG4KP4MRLNZD2R4"/>
    <x v="1"/>
    <x v="9"/>
  </r>
  <r>
    <s v="HM10 - STRIP SEARCH ON PRISONER MUNN-YALESH (SERT)"/>
    <s v="Non Notifiable Incident"/>
    <s v="CONTRABAND / EXHIBITS"/>
    <x v="0"/>
    <x v="3"/>
    <x v="492"/>
    <d v="1899-12-30T14:20:00"/>
    <n v="1"/>
    <n v="1"/>
    <n v="4"/>
    <s v="RIMUTAKA PRISON"/>
    <s v="HM 10"/>
    <x v="9"/>
    <d v="2016-11-10T12:36:11"/>
    <s v="Closed"/>
    <s v="0OG4JL5YVENZD304"/>
    <x v="1"/>
    <x v="9"/>
  </r>
  <r>
    <s v="HML - PRISONER HANDS OVER SUBSTANCE"/>
    <s v="Non Notifiable Incident"/>
    <s v="CONTRABAND / EXHIBITS"/>
    <x v="1"/>
    <x v="10"/>
    <x v="492"/>
    <d v="1899-12-30T16:00:00"/>
    <n v="1"/>
    <n v="1"/>
    <n v="2"/>
    <s v="HAWKES BAY PRISON"/>
    <s v="HM L-3"/>
    <x v="11"/>
    <d v="2016-11-16T15:46:56"/>
    <s v="Closed"/>
    <s v="0OG4KPVNC0NZD0I8"/>
    <x v="1"/>
    <x v="11"/>
  </r>
  <r>
    <s v="HML WING 2 STRONG SMELL OF CANNABIS"/>
    <s v="Non Notifiable Incident"/>
    <s v="CONTRABAND / EXHIBITS"/>
    <x v="1"/>
    <x v="1"/>
    <x v="492"/>
    <d v="1899-12-30T18:20:00"/>
    <n v="1"/>
    <n v="1"/>
    <n v="1"/>
    <s v="HAWKES BAY PRISON"/>
    <s v="HM L-2"/>
    <x v="11"/>
    <d v="2016-11-16T15:47:11"/>
    <s v="Closed"/>
    <s v="0OG4T8RHANNZD0RJ"/>
    <x v="1"/>
    <x v="11"/>
  </r>
  <r>
    <s v="HML- WING 2 PRISONERS STRONG INDICATION OFCANNABIS"/>
    <s v="Non Notifiable Incident"/>
    <s v="CONTRABAND / EXHIBITS"/>
    <x v="1"/>
    <x v="1"/>
    <x v="492"/>
    <d v="1899-12-30T10:59:00"/>
    <n v="1"/>
    <n v="1"/>
    <n v="7"/>
    <s v="HAWKES BAY PRISON"/>
    <s v="HM L-2"/>
    <x v="11"/>
    <d v="2016-11-16T15:46:16"/>
    <s v="Closed"/>
    <s v="0OG46KDJVONZD29M"/>
    <x v="1"/>
    <x v="11"/>
  </r>
  <r>
    <s v="KOWHAI UNIT, PRISONERS SMOKING IN CELL 13."/>
    <s v="Non Notifiable Incident"/>
    <s v="CONTRABAND / EXHIBITS"/>
    <x v="0"/>
    <x v="3"/>
    <x v="492"/>
    <d v="1899-12-30T19:55:00"/>
    <n v="1"/>
    <n v="1"/>
    <n v="5"/>
    <s v="ROLLESTON PRISON"/>
    <s v="KOWHAI"/>
    <x v="6"/>
    <d v="2016-11-09T13:02:32"/>
    <s v="Closed"/>
    <s v="0OG4XUVNERNZD10A"/>
    <x v="1"/>
    <x v="6"/>
  </r>
  <r>
    <s v="MATAI 1 TATTOO GUN"/>
    <s v="Non Notifiable Incident"/>
    <s v="CONTRABAND / EXHIBITS"/>
    <x v="0"/>
    <x v="14"/>
    <x v="492"/>
    <d v="1899-12-30T09:45:00"/>
    <n v="1"/>
    <n v="1"/>
    <n v="4"/>
    <s v="CHRISTCHURCH PRISON"/>
    <s v="MATAI 1"/>
    <x v="5"/>
    <d v="2016-11-16T14:52:59"/>
    <s v="Closed"/>
    <s v="0OG4BC7FO9NZD20R"/>
    <x v="1"/>
    <x v="5"/>
  </r>
  <r>
    <s v="MATAI 1 TATTOO GUN"/>
    <s v="Non Notifiable Incident"/>
    <s v="CONTRABAND / EXHIBITS"/>
    <x v="3"/>
    <x v="17"/>
    <x v="492"/>
    <d v="1899-12-30T09:45:00"/>
    <n v="1"/>
    <n v="1"/>
    <n v="4"/>
    <s v="CHRISTCHURCH PRISON"/>
    <s v="MATAI 1"/>
    <x v="5"/>
    <d v="2016-11-16T14:52:59"/>
    <s v="Closed"/>
    <s v="0OG4BC7FO9NZD20R"/>
    <x v="1"/>
    <x v="5"/>
  </r>
  <r>
    <s v="MATAI 1 TATTOO GUN"/>
    <s v="Non Notifiable Incident"/>
    <s v="CONTRABAND / EXHIBITS"/>
    <x v="3"/>
    <x v="18"/>
    <x v="492"/>
    <d v="1899-12-30T09:45:00"/>
    <n v="1"/>
    <n v="1"/>
    <n v="4"/>
    <s v="CHRISTCHURCH PRISON"/>
    <s v="MATAI 1"/>
    <x v="5"/>
    <d v="2016-11-16T14:52:59"/>
    <s v="Closed"/>
    <s v="0OG4BC7FO9NZD20R"/>
    <x v="1"/>
    <x v="5"/>
  </r>
  <r>
    <s v="O E KITCHEN ITEM FOUND"/>
    <s v="Non Notifiable Incident"/>
    <s v="CONTRABAND / EXHIBITS"/>
    <x v="0"/>
    <x v="3"/>
    <x v="492"/>
    <d v="1899-12-30T14:05:00"/>
    <n v="1"/>
    <n v="1"/>
    <n v="3"/>
    <s v="CHRISTCHURCH WOMENS"/>
    <s v="INDUSTRIES"/>
    <x v="17"/>
    <d v="2016-11-09T16:18:02"/>
    <s v="Closed"/>
    <s v="0OG4FSA6MNNZD105"/>
    <x v="1"/>
    <x v="17"/>
  </r>
  <r>
    <s v="PRISONER GETTING PASSED CONTRABAND DURING SOCIAL VISIT"/>
    <s v="Non Notifiable Incident"/>
    <s v="CONTRABAND / EXHIBITS"/>
    <x v="0"/>
    <x v="14"/>
    <x v="492"/>
    <d v="1899-12-30T14:05:00"/>
    <n v="1"/>
    <n v="1"/>
    <n v="7"/>
    <s v="ASCF"/>
    <s v="ADM.G: VISITS - INDOOR"/>
    <x v="3"/>
    <d v="2016-11-13T17:14:24"/>
    <s v="Closed"/>
    <s v="0OG4L8NXDLNZD2RV"/>
    <x v="1"/>
    <x v="3"/>
  </r>
  <r>
    <s v="PROPERTY OFFICE PROHIBITED ITEMS FOUND"/>
    <s v="Non Notifiable Incident"/>
    <s v="CONTRABAND / EXHIBITS"/>
    <x v="3"/>
    <x v="18"/>
    <x v="492"/>
    <d v="1899-12-30T13:15:00"/>
    <n v="1"/>
    <n v="1"/>
    <n v="3"/>
    <s v="WHANGANUI PRISON"/>
    <s v="RECEIVING OFFICE"/>
    <x v="4"/>
    <d v="2016-11-09T07:47:29"/>
    <s v="Closed"/>
    <s v="0OG4D41F4XNZD1RX"/>
    <x v="1"/>
    <x v="4"/>
  </r>
  <r>
    <s v="RECEIVING OFFICE - CELL PHONE FOUND ON PRISONER"/>
    <s v="Non Notifiable Incident"/>
    <s v="CONTRABAND / EXHIBITS"/>
    <x v="0"/>
    <x v="14"/>
    <x v="492"/>
    <d v="1899-12-30T15:25:00"/>
    <n v="1"/>
    <n v="1"/>
    <n v="4"/>
    <s v="RIMUTAKA PRISON"/>
    <s v="RECEIVING OFFICE"/>
    <x v="9"/>
    <d v="2016-11-15T20:15:48"/>
    <s v="Closed"/>
    <s v="0OG4OWI636NZD19N"/>
    <x v="1"/>
    <x v="9"/>
  </r>
  <r>
    <s v="RECEIVING OFFICE PRISONER SUSPECTED OF INTERNAL CONCEALMENT"/>
    <s v="Non Notifiable Incident"/>
    <s v="CONTRABAND / EXHIBITS"/>
    <x v="0"/>
    <x v="3"/>
    <x v="492"/>
    <d v="1899-12-30T15:55:00"/>
    <n v="1"/>
    <n v="1"/>
    <n v="9"/>
    <s v="CHRISTCHURCH PRISON"/>
    <s v="PRC/RECEIVING OFFICE"/>
    <x v="5"/>
    <d v="2016-11-16T15:03:24"/>
    <s v="Closed"/>
    <s v="0OG4NWT0ZENZD39H"/>
    <x v="1"/>
    <x v="5"/>
  </r>
  <r>
    <s v="SST UNAUTHORISED ITEMS FOUND IN PRISONER PROPERTY"/>
    <s v="Non Notifiable Incident"/>
    <s v="CONTRABAND / EXHIBITS"/>
    <x v="0"/>
    <x v="24"/>
    <x v="492"/>
    <d v="1899-12-30T12:19:00"/>
    <n v="1"/>
    <n v="1"/>
    <n v="2"/>
    <s v="MECF"/>
    <s v="BLDG 30/4 H1"/>
    <x v="2"/>
    <d v="2016-11-15T15:25:30"/>
    <s v="Closed"/>
    <s v="0OG4BFHHRSNZD19T"/>
    <x v="1"/>
    <x v="2"/>
  </r>
  <r>
    <s v="UNIT 16A UNAUTHORISED ITEMS B POD CELL B128"/>
    <s v="Non Notifiable Incident"/>
    <s v="CONTRABAND / EXHIBITS"/>
    <x v="0"/>
    <x v="3"/>
    <x v="492"/>
    <d v="1899-12-30T12:05:00"/>
    <n v="1"/>
    <n v="1"/>
    <n v="4"/>
    <s v="SHCF"/>
    <s v="BLDG 16A MANU KII B"/>
    <x v="0"/>
    <d v="2016-11-14T20:05:03"/>
    <s v="Closed"/>
    <s v="0OG4D59FIINZD0A8"/>
    <x v="1"/>
    <x v="0"/>
  </r>
  <r>
    <s v="UNIT 35 K UNATHORISED ITEMS FOUND IN PRISONER W LEES CELL"/>
    <s v="Non Notifiable Incident"/>
    <s v="CONTRABAND / EXHIBITS"/>
    <x v="2"/>
    <x v="14"/>
    <x v="492"/>
    <d v="1899-12-30T14:30:00"/>
    <n v="1"/>
    <n v="1"/>
    <n v="3"/>
    <s v="OCF"/>
    <s v="BLDG 35 TOKOEKA K"/>
    <x v="12"/>
    <d v="2016-12-17T14:33:41"/>
    <s v="Closed"/>
    <s v="0OG4J26LVENZD2HY"/>
    <x v="1"/>
    <x v="12"/>
  </r>
  <r>
    <s v="UNIT 6 CELL 56 PRISONER FORSTER.N UNAUTHORISED ITEMS IN CELL"/>
    <s v="Non Notifiable Incident"/>
    <s v="CONTRABAND / EXHIBITS"/>
    <x v="0"/>
    <x v="3"/>
    <x v="492"/>
    <d v="1899-12-30T15:05:00"/>
    <n v="1"/>
    <n v="1"/>
    <n v="3"/>
    <s v="HAWKES BAY PRISON"/>
    <s v="UNIT 6"/>
    <x v="11"/>
    <d v="2016-11-16T15:46:44"/>
    <s v="Closed"/>
    <s v="0OG4KNSMCBNZD2R4"/>
    <x v="1"/>
    <x v="11"/>
  </r>
  <r>
    <s v="UNIT 8 COMPOUND"/>
    <s v="Non Notifiable Incident"/>
    <s v="CONTRABAND / EXHIBITS"/>
    <x v="0"/>
    <x v="14"/>
    <x v="492"/>
    <d v="1899-12-30T10:50:00"/>
    <n v="1"/>
    <n v="1"/>
    <n v="4"/>
    <s v="HAWKES BAY PRISON"/>
    <s v="UNIT 8"/>
    <x v="11"/>
    <d v="2016-11-16T15:46:02"/>
    <s v="Closed"/>
    <s v="0OG4B82D5VNZD39G"/>
    <x v="1"/>
    <x v="11"/>
  </r>
  <r>
    <s v="A BLOCK -  PRISONER REID, TATTOO GUN AND TATTOO ON FACE."/>
    <s v="Non Notifiable Incident"/>
    <s v="CONTRABAND / EXHIBITS"/>
    <x v="3"/>
    <x v="4"/>
    <x v="493"/>
    <d v="1899-12-30T14:45:00"/>
    <n v="1"/>
    <n v="1"/>
    <n v="4"/>
    <s v="AUCKLAND PRISON"/>
    <s v="VOID/EAST A"/>
    <x v="15"/>
    <d v="2016-11-07T11:51:55"/>
    <s v="Closed"/>
    <s v="0OG6C4QPC6NZD1RV"/>
    <x v="1"/>
    <x v="15"/>
  </r>
  <r>
    <s v="A BLOCK -  PRISONER REID, TATTOO GUN AND TATTOO ON FACE."/>
    <s v="Non Notifiable Incident"/>
    <s v="CONTRABAND / EXHIBITS"/>
    <x v="3"/>
    <x v="18"/>
    <x v="493"/>
    <d v="1899-12-30T14:45:00"/>
    <n v="1"/>
    <n v="1"/>
    <n v="4"/>
    <s v="AUCKLAND PRISON"/>
    <s v="VOID/EAST A"/>
    <x v="15"/>
    <d v="2016-11-07T11:51:55"/>
    <s v="Closed"/>
    <s v="0OG6C4QPC6NZD1RV"/>
    <x v="1"/>
    <x v="15"/>
  </r>
  <r>
    <s v="BRAVO BLOCK - 2 SHANKS FOUND TOP WEST LANDING"/>
    <s v="Non Notifiable Incident"/>
    <s v="CONTRABAND / EXHIBITS"/>
    <x v="6"/>
    <x v="15"/>
    <x v="493"/>
    <d v="1899-12-30T14:00:00"/>
    <n v="1"/>
    <n v="1"/>
    <n v="2"/>
    <s v="AUCKLAND PRISON"/>
    <s v="VOID/EAST B"/>
    <x v="15"/>
    <d v="2016-11-07T11:52:04"/>
    <s v="Closed"/>
    <s v="0OG6DP5VL5NZD2R9"/>
    <x v="1"/>
    <x v="15"/>
  </r>
  <r>
    <s v="D BLOCK -  USE OF FORCE. (KAWANA &amp; TUAHINE)"/>
    <s v="Non Notifiable Incident"/>
    <s v="CONTRABAND / EXHIBITS"/>
    <x v="6"/>
    <x v="15"/>
    <x v="493"/>
    <d v="1899-12-30T13:50:00"/>
    <n v="1"/>
    <n v="1"/>
    <n v="17"/>
    <s v="AUCKLAND PRISON"/>
    <s v="VOID/EAST D"/>
    <x v="15"/>
    <d v="2017-02-07T18:10:17"/>
    <s v="Closed"/>
    <s v="0OG6BU5OLENZD0IP"/>
    <x v="1"/>
    <x v="15"/>
  </r>
  <r>
    <s v="HM 9 PRISONER STONEHAM THOUGHTS OF SELFHARM."/>
    <s v="Non Notifiable Incident"/>
    <s v="CONTRABAND / EXHIBITS"/>
    <x v="6"/>
    <x v="15"/>
    <x v="493"/>
    <d v="1899-12-30T18:34:00"/>
    <n v="1"/>
    <n v="1"/>
    <n v="5"/>
    <s v="RIMUTAKA PRISON"/>
    <s v="HM  9"/>
    <x v="9"/>
    <d v="2016-11-07T15:43:50"/>
    <s v="Closed"/>
    <s v="0OG6OLVED1NZD1QW"/>
    <x v="1"/>
    <x v="9"/>
  </r>
  <r>
    <s v="HML-WING 2 SEARCHES"/>
    <s v="Non Notifiable Incident"/>
    <s v="CONTRABAND / EXHIBITS"/>
    <x v="6"/>
    <x v="15"/>
    <x v="493"/>
    <d v="1899-12-30T09:30:00"/>
    <n v="1"/>
    <n v="1"/>
    <n v="5"/>
    <s v="HAWKES BAY PRISON"/>
    <s v="HM L-2"/>
    <x v="11"/>
    <d v="2016-11-16T15:47:23"/>
    <s v="Closed"/>
    <s v="0OG5ZVYEO9NZD2I4"/>
    <x v="1"/>
    <x v="11"/>
  </r>
  <r>
    <s v="PACKAGE FOUND ON ROOF BY THE GYM"/>
    <s v="Non Notifiable Incident"/>
    <s v="CONTRABAND / EXHIBITS"/>
    <x v="0"/>
    <x v="26"/>
    <x v="493"/>
    <d v="1899-12-30T07:15:00"/>
    <n v="1"/>
    <n v="1"/>
    <n v="3"/>
    <s v="MANAWATU PRISON"/>
    <s v="ADMINISTRATION"/>
    <x v="1"/>
    <d v="2016-11-14T09:01:24"/>
    <s v="Closed"/>
    <s v="0OG66MT5VTNZD30O"/>
    <x v="1"/>
    <x v="1"/>
  </r>
  <r>
    <s v="PACKAGE FOUND ON ROOF BY THE GYM"/>
    <s v="Non Notifiable Incident"/>
    <s v="CONTRABAND / EXHIBITS"/>
    <x v="0"/>
    <x v="3"/>
    <x v="493"/>
    <d v="1899-12-30T07:15:00"/>
    <n v="1"/>
    <n v="1"/>
    <n v="3"/>
    <s v="MANAWATU PRISON"/>
    <s v="ADMINISTRATION"/>
    <x v="1"/>
    <d v="2016-11-14T09:01:24"/>
    <s v="Closed"/>
    <s v="0OG66MT5VTNZD30O"/>
    <x v="1"/>
    <x v="1"/>
  </r>
  <r>
    <s v="PCP UNAUTHORISED ITEM FOUND IN VISITOR'S VEHICLE (SERT)"/>
    <s v="Non Notifiable Incident"/>
    <s v="CONTRABAND / EXHIBITS"/>
    <x v="1"/>
    <x v="10"/>
    <x v="493"/>
    <d v="1899-12-30T14:15:00"/>
    <n v="1"/>
    <n v="1"/>
    <n v="6"/>
    <s v="RIMUTAKA PRISON"/>
    <s v="ON SITE LOCATIONS"/>
    <x v="9"/>
    <d v="2017-01-16T10:06:07"/>
    <s v="Closed"/>
    <s v="0OG6CTCRDXNZD00J"/>
    <x v="1"/>
    <x v="9"/>
  </r>
  <r>
    <s v="REMAND PRISONER COOPER A RETURNS TAMPERED NRT PATCH"/>
    <s v="Non Notifiable Incident"/>
    <s v="CONTRABAND / EXHIBITS"/>
    <x v="0"/>
    <x v="3"/>
    <x v="493"/>
    <d v="1899-12-30T09:00:00"/>
    <n v="1"/>
    <n v="1"/>
    <n v="3"/>
    <s v="WAIKERIA PRISON"/>
    <s v="REMAND"/>
    <x v="8"/>
    <d v="2016-11-10T14:42:58"/>
    <s v="Closed"/>
    <s v="0OG62DYPTENZD1I3"/>
    <x v="1"/>
    <x v="8"/>
  </r>
  <r>
    <s v="REMAND PRISONER ROLLING TEABACCO SMOKE YARD 117"/>
    <s v="Non Notifiable Incident"/>
    <s v="CONTRABAND / EXHIBITS"/>
    <x v="0"/>
    <x v="3"/>
    <x v="493"/>
    <d v="1899-12-30T09:50:00"/>
    <n v="1"/>
    <n v="1"/>
    <n v="3"/>
    <s v="WAIKERIA PRISON"/>
    <s v="REMAND"/>
    <x v="8"/>
    <d v="2016-11-10T14:44:06"/>
    <s v="Closed"/>
    <s v="0OG63GOTYYNZD1RK"/>
    <x v="1"/>
    <x v="8"/>
  </r>
  <r>
    <s v="RIMU UNIT. TOBACCO FOUND IN FEMALE VISITORS TOILET"/>
    <s v="Non Notifiable Incident"/>
    <s v="CONTRABAND / EXHIBITS"/>
    <x v="0"/>
    <x v="14"/>
    <x v="493"/>
    <d v="1899-12-30T15:10:00"/>
    <n v="1"/>
    <n v="1"/>
    <n v="4"/>
    <s v="ROLLESTON PRISON"/>
    <s v="RIMU"/>
    <x v="6"/>
    <d v="2016-11-14T11:43:54"/>
    <s v="Closed"/>
    <s v="0OG6I12A3DNZD30G"/>
    <x v="1"/>
    <x v="6"/>
  </r>
  <r>
    <s v="SOUTHWOOD SMOKING PARAPHERNALIA FOUND IN CELL 24"/>
    <s v="Non Notifiable Incident"/>
    <s v="CONTRABAND / EXHIBITS"/>
    <x v="2"/>
    <x v="2"/>
    <x v="493"/>
    <d v="1899-12-30T10:15:00"/>
    <n v="1"/>
    <n v="1"/>
    <n v="4"/>
    <s v="WHANGANUI PRISON"/>
    <s v="SOUTHWOOD"/>
    <x v="4"/>
    <d v="2016-11-09T07:48:14"/>
    <s v="Closed"/>
    <s v="0OG63BQTKENZD1RV"/>
    <x v="1"/>
    <x v="4"/>
  </r>
  <r>
    <s v="SOUTHWOOD SMOKING PARAPHERNALIA FOUND IN CELL 24"/>
    <s v="Non Notifiable Incident"/>
    <s v="CONTRABAND / EXHIBITS"/>
    <x v="0"/>
    <x v="3"/>
    <x v="493"/>
    <d v="1899-12-30T10:15:00"/>
    <n v="1"/>
    <n v="1"/>
    <n v="4"/>
    <s v="WHANGANUI PRISON"/>
    <s v="SOUTHWOOD"/>
    <x v="4"/>
    <d v="2016-11-09T07:48:14"/>
    <s v="Closed"/>
    <s v="0OG63BQTKENZD1RV"/>
    <x v="1"/>
    <x v="4"/>
  </r>
  <r>
    <s v="SOUTHWOOD UNIT - UNAUTHORISED ITEM FOUND"/>
    <s v="Non Notifiable Incident"/>
    <s v="CONTRABAND / EXHIBITS"/>
    <x v="1"/>
    <x v="1"/>
    <x v="493"/>
    <d v="1899-12-30T11:00:00"/>
    <n v="1"/>
    <n v="1"/>
    <n v="4"/>
    <s v="WHANGANUI PRISON"/>
    <m/>
    <x v="4"/>
    <d v="2016-11-09T07:48:21"/>
    <s v="Closed"/>
    <s v="0OG62WERQZNZD2RB"/>
    <x v="1"/>
    <x v="4"/>
  </r>
  <r>
    <s v="SOUTHWOOD UNIT - UNAUTHORISED ITEM FOUND"/>
    <s v="Non Notifiable Incident"/>
    <s v="CONTRABAND / EXHIBITS"/>
    <x v="2"/>
    <x v="2"/>
    <x v="493"/>
    <d v="1899-12-30T11:00:00"/>
    <n v="1"/>
    <n v="1"/>
    <n v="4"/>
    <s v="WHANGANUI PRISON"/>
    <m/>
    <x v="4"/>
    <d v="2016-11-09T07:48:21"/>
    <s v="Closed"/>
    <s v="0OG62WERQZNZD2RB"/>
    <x v="1"/>
    <x v="4"/>
  </r>
  <r>
    <s v="SOUTHWOOD: PRISONER PAUL FOUND WITH SMOKING DEVICE IN CELL"/>
    <s v="Non Notifiable Incident"/>
    <s v="CONTRABAND / EXHIBITS"/>
    <x v="2"/>
    <x v="2"/>
    <x v="493"/>
    <d v="1899-12-30T09:45:00"/>
    <n v="1"/>
    <n v="1"/>
    <n v="4"/>
    <s v="WHANGANUI PRISON"/>
    <s v="SOUTHWOOD"/>
    <x v="4"/>
    <d v="2016-11-09T07:48:07"/>
    <s v="Closed"/>
    <s v="0OG5YTBADPNZD1IP"/>
    <x v="1"/>
    <x v="4"/>
  </r>
  <r>
    <s v="TAKAHE UNIT 34 J WING - PRISONER PRESENTS WITH FRESH TATTOOS"/>
    <s v="Non Notifiable Incident"/>
    <s v="CONTRABAND / EXHIBITS"/>
    <x v="3"/>
    <x v="18"/>
    <x v="493"/>
    <d v="1899-12-30T13:20:00"/>
    <n v="1"/>
    <n v="1"/>
    <n v="3"/>
    <s v="OCF"/>
    <s v="BLDG 34 TAKAHE J"/>
    <x v="12"/>
    <d v="2016-12-17T14:47:02"/>
    <s v="Closed"/>
    <s v="0OG69JKFE8NZD20K"/>
    <x v="1"/>
    <x v="12"/>
  </r>
  <r>
    <s v="TE AHUHU EXTERNAL PERIMETER CONTRABAND FOUND"/>
    <s v="Non Notifiable Incident"/>
    <s v="CONTRABAND / EXHIBITS"/>
    <x v="0"/>
    <x v="26"/>
    <x v="493"/>
    <d v="1899-12-30T17:20:00"/>
    <n v="1"/>
    <n v="1"/>
    <n v="4"/>
    <s v="CHRISTCHURCH PRISON"/>
    <s v="TE AHUHU"/>
    <x v="5"/>
    <d v="2016-11-17T09:38:58"/>
    <s v="Closed"/>
    <s v="0OG6K7TBSBNZD29F"/>
    <x v="1"/>
    <x v="5"/>
  </r>
  <r>
    <s v="TE AHUHU EXTERNAL PERIMETER CONTRABAND FOUND"/>
    <s v="Non Notifiable Incident"/>
    <s v="CONTRABAND / EXHIBITS"/>
    <x v="0"/>
    <x v="3"/>
    <x v="493"/>
    <d v="1899-12-30T17:20:00"/>
    <n v="1"/>
    <n v="1"/>
    <n v="4"/>
    <s v="CHRISTCHURCH PRISON"/>
    <s v="TE AHUHU"/>
    <x v="5"/>
    <d v="2016-11-17T09:38:58"/>
    <s v="Closed"/>
    <s v="0OG6K7TBSBNZD29F"/>
    <x v="1"/>
    <x v="5"/>
  </r>
  <r>
    <s v="TOTARA PRISONER CANNING HAS WIRES IN THE POWER SOCKET"/>
    <s v="Non Notifiable Incident"/>
    <s v="CONTRABAND / EXHIBITS"/>
    <x v="0"/>
    <x v="3"/>
    <x v="493"/>
    <d v="1899-12-30T16:15:00"/>
    <n v="1"/>
    <n v="1"/>
    <n v="2"/>
    <s v="WAIKERIA PRISON"/>
    <s v="TOTARA"/>
    <x v="8"/>
    <d v="2016-11-10T14:45:46"/>
    <s v="Closed"/>
    <s v="0OG6GCT6KTNZD193"/>
    <x v="1"/>
    <x v="8"/>
  </r>
  <r>
    <s v="WEKA SOUTH - TATTOO DEVICE FOUND DURING CELL SEARCH"/>
    <s v="Non Notifiable Incident"/>
    <s v="CONTRABAND / EXHIBITS"/>
    <x v="3"/>
    <x v="17"/>
    <x v="493"/>
    <d v="1899-12-30T11:47:00"/>
    <n v="1"/>
    <n v="1"/>
    <n v="4"/>
    <s v="NRCF"/>
    <s v="BLDG 18 WEKA SOUTH"/>
    <x v="14"/>
    <d v="2016-11-22T16:48:48"/>
    <s v="Closed"/>
    <s v="0OG6CV3RGRNZD10F"/>
    <x v="1"/>
    <x v="14"/>
  </r>
  <r>
    <s v="WEKA SOUTH - TATTOO DEVICE FOUND DURING CELL SEARCH"/>
    <s v="Non Notifiable Incident"/>
    <s v="CONTRABAND / EXHIBITS"/>
    <x v="3"/>
    <x v="4"/>
    <x v="493"/>
    <d v="1899-12-30T11:47:00"/>
    <n v="1"/>
    <n v="1"/>
    <n v="4"/>
    <s v="NRCF"/>
    <s v="BLDG 18 WEKA SOUTH"/>
    <x v="14"/>
    <d v="2016-11-22T16:48:48"/>
    <s v="Closed"/>
    <s v="0OG6CV3RGRNZD10F"/>
    <x v="1"/>
    <x v="14"/>
  </r>
  <r>
    <s v="WEKA SOUTH - TATTOO DEVICE FOUND DURING CELL SEARCH"/>
    <s v="Non Notifiable Incident"/>
    <s v="CONTRABAND / EXHIBITS"/>
    <x v="3"/>
    <x v="22"/>
    <x v="493"/>
    <d v="1899-12-30T11:47:00"/>
    <n v="1"/>
    <n v="1"/>
    <n v="4"/>
    <s v="NRCF"/>
    <s v="BLDG 18 WEKA SOUTH"/>
    <x v="14"/>
    <d v="2016-11-22T16:48:48"/>
    <s v="Closed"/>
    <s v="0OG6CV3RGRNZD10F"/>
    <x v="1"/>
    <x v="14"/>
  </r>
  <r>
    <s v="WEKA SOUTH - TATTOO DEVICE FOUND DURING CELL SEARCH"/>
    <s v="Non Notifiable Incident"/>
    <s v="CONTRABAND / EXHIBITS"/>
    <x v="3"/>
    <x v="18"/>
    <x v="493"/>
    <d v="1899-12-30T11:47:00"/>
    <n v="1"/>
    <n v="1"/>
    <n v="4"/>
    <s v="NRCF"/>
    <s v="BLDG 18 WEKA SOUTH"/>
    <x v="14"/>
    <d v="2016-11-22T16:48:48"/>
    <s v="Closed"/>
    <s v="0OG6CV3RGRNZD10F"/>
    <x v="1"/>
    <x v="14"/>
  </r>
  <r>
    <s v="CONTRIBAND FOUND IN TIZARD CELL 19"/>
    <s v="Non Notifiable Incident"/>
    <s v="CONTRABAND / EXHIBITS"/>
    <x v="0"/>
    <x v="14"/>
    <x v="494"/>
    <d v="1899-12-30T15:20:00"/>
    <n v="1"/>
    <n v="1"/>
    <n v="4"/>
    <s v="AROHATA PRISON"/>
    <s v="TIZARD"/>
    <x v="7"/>
    <d v="2016-11-15T07:40:03"/>
    <s v="Closed"/>
    <s v="0OG8B4DYFKNZD291"/>
    <x v="1"/>
    <x v="7"/>
  </r>
  <r>
    <s v="D BLOCK - UNAUTHORISED ITEM FOUND. (SHANK - TUAHINE.R)"/>
    <s v="Non Notifiable Incident"/>
    <s v="CONTRABAND / EXHIBITS"/>
    <x v="6"/>
    <x v="15"/>
    <x v="494"/>
    <d v="1899-12-30T13:40:00"/>
    <n v="1"/>
    <n v="1"/>
    <n v="3"/>
    <s v="AUCKLAND PRISON"/>
    <s v="VOID/EAST D"/>
    <x v="15"/>
    <d v="2016-11-07T11:51:22"/>
    <s v="Closed"/>
    <s v="0OG8508G19NZD0IX"/>
    <x v="1"/>
    <x v="15"/>
  </r>
  <r>
    <s v="HM 7 PRISONER NEW TATTOO"/>
    <s v="Non Notifiable Incident"/>
    <s v="CONTRABAND / EXHIBITS"/>
    <x v="3"/>
    <x v="4"/>
    <x v="494"/>
    <d v="1899-12-30T08:15:00"/>
    <n v="1"/>
    <n v="1"/>
    <n v="7"/>
    <s v="RIMUTAKA PRISON"/>
    <s v="HM  7"/>
    <x v="9"/>
    <d v="2016-11-11T15:44:24"/>
    <s v="Closed"/>
    <s v="0OG7T8MIT2NZD1IU"/>
    <x v="1"/>
    <x v="9"/>
  </r>
  <r>
    <s v="JULIET 1 - TARGET CELL SEARCH"/>
    <s v="Non Notifiable Incident"/>
    <s v="CONTRABAND / EXHIBITS"/>
    <x v="3"/>
    <x v="22"/>
    <x v="494"/>
    <d v="1899-12-30T13:05:00"/>
    <n v="1"/>
    <n v="1"/>
    <n v="4"/>
    <s v="Unknown"/>
    <s v="Unknown"/>
    <x v="2"/>
    <d v="2016-12-19T14:29:34"/>
    <s v="Closed"/>
    <s v="0OG83W9B39NZD1IA"/>
    <x v="1"/>
    <x v="2"/>
  </r>
  <r>
    <s v="JULIET 1 - TARGET CELL SEARCH"/>
    <s v="Non Notifiable Incident"/>
    <s v="CONTRABAND / EXHIBITS"/>
    <x v="3"/>
    <x v="18"/>
    <x v="494"/>
    <d v="1899-12-30T13:05:00"/>
    <n v="1"/>
    <n v="1"/>
    <n v="4"/>
    <s v="Unknown"/>
    <s v="Unknown"/>
    <x v="2"/>
    <d v="2016-12-19T14:29:34"/>
    <s v="Closed"/>
    <s v="0OG83W9B39NZD1IA"/>
    <x v="1"/>
    <x v="2"/>
  </r>
  <r>
    <s v="PIWAKAWAKA UNIT 33 UNAUTHORISED ITEMS FOUND"/>
    <s v="Non Notifiable Incident"/>
    <s v="CONTRABAND / EXHIBITS"/>
    <x v="0"/>
    <x v="14"/>
    <x v="494"/>
    <d v="1899-12-30T14:30:00"/>
    <n v="1"/>
    <n v="1"/>
    <n v="4"/>
    <s v="OCF"/>
    <s v="BLDG 33 PIWAKAWAKA G"/>
    <x v="12"/>
    <d v="2016-12-17T15:11:14"/>
    <s v="Closed"/>
    <s v="0OG8901U3ZNZD10T"/>
    <x v="1"/>
    <x v="12"/>
  </r>
  <r>
    <s v="PRISON CHECK POINT WEST DIVISION VISITORS EXCLUDED"/>
    <s v="Non Notifiable Incident"/>
    <s v="CONTRABAND / EXHIBITS"/>
    <x v="2"/>
    <x v="2"/>
    <x v="494"/>
    <d v="1899-12-30T09:20:00"/>
    <n v="1"/>
    <n v="1"/>
    <n v="8"/>
    <s v="AUCKLAND PRISON"/>
    <s v="ON SITE LOCATIONS"/>
    <x v="15"/>
    <d v="2017-02-07T18:16:17"/>
    <s v="Closed"/>
    <s v="0OG7YEJV2WNZD1RF"/>
    <x v="1"/>
    <x v="15"/>
  </r>
  <r>
    <s v="PRISON CHECK POINT WEST DIVISION VISITORS EXCLUDED"/>
    <s v="Non Notifiable Incident"/>
    <s v="CONTRABAND / EXHIBITS"/>
    <x v="6"/>
    <x v="27"/>
    <x v="494"/>
    <d v="1899-12-30T09:20:00"/>
    <n v="1"/>
    <n v="1"/>
    <n v="8"/>
    <s v="AUCKLAND PRISON"/>
    <s v="ON SITE LOCATIONS"/>
    <x v="15"/>
    <d v="2017-02-07T18:16:17"/>
    <s v="Closed"/>
    <s v="0OG7YEJV2WNZD1RF"/>
    <x v="1"/>
    <x v="15"/>
  </r>
  <r>
    <s v="PRISON CHECK POINT WEST DIVISION VISITORS EXCLUDED"/>
    <s v="Notifiable Incident"/>
    <s v="CONTRABAND / EXHIBITS"/>
    <x v="1"/>
    <x v="34"/>
    <x v="494"/>
    <d v="1899-12-30T09:20:00"/>
    <n v="1"/>
    <n v="1"/>
    <n v="8"/>
    <s v="AUCKLAND PRISON"/>
    <s v="ON SITE LOCATIONS"/>
    <x v="15"/>
    <d v="2017-02-07T18:16:17"/>
    <s v="Closed"/>
    <s v="0OG7YEJV2WNZD1RF"/>
    <x v="1"/>
    <x v="15"/>
  </r>
  <r>
    <s v="PUKEKO SOUTH NRT PATCH AND NEEDLE FOUND CELL 41"/>
    <s v="Non Notifiable Incident"/>
    <s v="CONTRABAND / EXHIBITS"/>
    <x v="0"/>
    <x v="13"/>
    <x v="494"/>
    <d v="1899-12-30T10:25:00"/>
    <n v="1"/>
    <n v="1"/>
    <n v="4"/>
    <s v="NRCF"/>
    <s v="BLDG 14 PUUKEKO SOUTH"/>
    <x v="14"/>
    <d v="2016-11-25T10:17:16"/>
    <s v="Closed"/>
    <s v="0OG87F3ODJNZD20D"/>
    <x v="1"/>
    <x v="14"/>
  </r>
  <r>
    <s v="PUKEKO SOUTH NRT PATCH AND NEEDLE FOUND CELL 41"/>
    <s v="Non Notifiable Incident"/>
    <s v="CONTRABAND / EXHIBITS"/>
    <x v="3"/>
    <x v="22"/>
    <x v="494"/>
    <d v="1899-12-30T10:25:00"/>
    <n v="1"/>
    <n v="1"/>
    <n v="4"/>
    <s v="NRCF"/>
    <s v="BLDG 14 PUUKEKO SOUTH"/>
    <x v="14"/>
    <d v="2016-11-25T10:17:16"/>
    <s v="Closed"/>
    <s v="0OG87F3ODJNZD20D"/>
    <x v="1"/>
    <x v="14"/>
  </r>
  <r>
    <s v="PURIRI PRISONER'S IN POSSESSION OF UNAUTHORISED ITEMS."/>
    <s v="Non Notifiable Incident"/>
    <s v="CONTRABAND / EXHIBITS"/>
    <x v="0"/>
    <x v="14"/>
    <x v="494"/>
    <d v="1899-12-30T15:35:00"/>
    <n v="1"/>
    <n v="1"/>
    <n v="3"/>
    <s v="WAIKERIA PRISON"/>
    <s v="PURIRI"/>
    <x v="8"/>
    <d v="2016-11-14T15:53:19"/>
    <s v="Closed"/>
    <s v="0OG8AHSXEMNZD2IE"/>
    <x v="1"/>
    <x v="8"/>
  </r>
  <r>
    <s v="REMAND PRISONERS MCCLEAN T AND COOPER AH BREACH NRT POLICY."/>
    <s v="Non Notifiable Incident"/>
    <s v="CONTRABAND / EXHIBITS"/>
    <x v="0"/>
    <x v="3"/>
    <x v="494"/>
    <d v="1899-12-30T12:30:00"/>
    <n v="1"/>
    <n v="1"/>
    <n v="4"/>
    <s v="WAIKERIA PRISON"/>
    <s v="REMAND"/>
    <x v="8"/>
    <d v="2016-11-14T15:52:49"/>
    <s v="Closed"/>
    <s v="0OG80420O7NZD20N"/>
    <x v="1"/>
    <x v="8"/>
  </r>
  <r>
    <s v="SERT UNIT 35 K WING UNAUTHORISED ITEMS FOUND"/>
    <s v="Non Notifiable Incident"/>
    <s v="CONTRABAND / EXHIBITS"/>
    <x v="0"/>
    <x v="14"/>
    <x v="494"/>
    <d v="1899-12-30T10:15:00"/>
    <n v="1"/>
    <n v="1"/>
    <n v="6"/>
    <s v="OCF"/>
    <s v="BLDG 35 TOKOEKA K"/>
    <x v="12"/>
    <d v="2016-12-17T15:06:23"/>
    <s v="Closed"/>
    <s v="0OG7UJ6LKJNZD1I3"/>
    <x v="1"/>
    <x v="12"/>
  </r>
  <r>
    <s v="SST - HOTEL 1 UNAUTHORISED ITEMS FOUND"/>
    <s v="Non Notifiable Incident"/>
    <s v="CONTRABAND / EXHIBITS"/>
    <x v="0"/>
    <x v="14"/>
    <x v="494"/>
    <d v="1899-12-30T15:19:00"/>
    <n v="1"/>
    <n v="1"/>
    <n v="5"/>
    <s v="MECF"/>
    <s v="BLDG 30/4 H1"/>
    <x v="2"/>
    <d v="2016-11-15T14:30:36"/>
    <s v="Closed"/>
    <s v="0OG89ZOWGNNZD19T"/>
    <x v="1"/>
    <x v="2"/>
  </r>
  <r>
    <s v="SST - KILO 2 UNAUTHORISED ITEM FOUND"/>
    <s v="Non Notifiable Incident"/>
    <s v="CONTRABAND / EXHIBITS"/>
    <x v="0"/>
    <x v="14"/>
    <x v="494"/>
    <d v="1899-12-30T11:30:00"/>
    <n v="1"/>
    <n v="1"/>
    <n v="3"/>
    <s v="MECF"/>
    <s v="BLDG 31/2 K2"/>
    <x v="2"/>
    <d v="2016-11-15T15:05:40"/>
    <s v="Closed"/>
    <s v="0OG7YB3UZFNZD30J"/>
    <x v="1"/>
    <x v="2"/>
  </r>
  <r>
    <s v="TOTARA UNIT CELL 22 COVERED SMOKE ALARM"/>
    <s v="Non Notifiable Incident"/>
    <s v="CONTRABAND / EXHIBITS"/>
    <x v="0"/>
    <x v="13"/>
    <x v="494"/>
    <d v="1899-12-30T09:25:00"/>
    <n v="1"/>
    <n v="1"/>
    <n v="3"/>
    <s v="WAIKERIA PRISON"/>
    <s v="TOTARA"/>
    <x v="8"/>
    <d v="2016-11-14T15:50:54"/>
    <s v="Closed"/>
    <s v="0OG7RUQGIQNZD0RK"/>
    <x v="1"/>
    <x v="8"/>
  </r>
  <r>
    <s v="UNIT 3 - UNAUTHORISED ITEM FOUND. (JOHNSTONE: H)"/>
    <s v="Non Notifiable Incident"/>
    <s v="CONTRABAND / EXHIBITS"/>
    <x v="0"/>
    <x v="14"/>
    <x v="494"/>
    <d v="1899-12-30T09:45:00"/>
    <n v="1"/>
    <n v="1"/>
    <n v="3"/>
    <s v="AUCKLAND PRISON"/>
    <s v="UNIT 3 TE TAKIWA"/>
    <x v="15"/>
    <d v="2016-11-07T11:51:31"/>
    <s v="Closed"/>
    <s v="0OG7WX6SCQNZD09S"/>
    <x v="1"/>
    <x v="15"/>
  </r>
  <r>
    <s v="UNIT 6 CELL 59 UNAUTHORISED ITEMS"/>
    <s v="Non Notifiable Incident"/>
    <s v="CONTRABAND / EXHIBITS"/>
    <x v="0"/>
    <x v="14"/>
    <x v="494"/>
    <d v="1899-12-30T16:10:00"/>
    <n v="1"/>
    <n v="1"/>
    <n v="5"/>
    <s v="HAWKES BAY PRISON"/>
    <s v="UNIT 6"/>
    <x v="11"/>
    <d v="2016-11-16T15:48:57"/>
    <s v="Closed"/>
    <s v="0OG8EF043DNZD0IN"/>
    <x v="1"/>
    <x v="11"/>
  </r>
  <r>
    <s v="UNIT 6 PRISONER ATARIA.R UNDER THE INFLUENCE"/>
    <s v="Non Notifiable Incident"/>
    <s v="CONTRABAND / EXHIBITS"/>
    <x v="1"/>
    <x v="1"/>
    <x v="494"/>
    <d v="1899-12-30T16:15:00"/>
    <n v="1"/>
    <n v="1"/>
    <n v="6"/>
    <s v="HAWKES BAY PRISON"/>
    <s v="UNIT 6"/>
    <x v="11"/>
    <d v="2016-11-16T15:49:07"/>
    <s v="Closed"/>
    <s v="0OG8GTP51KNZD29H"/>
    <x v="1"/>
    <x v="11"/>
  </r>
  <r>
    <s v="UNIT 6 PRISONER ATARIA.R UNDER THE INFLUENCE"/>
    <s v="Non Notifiable Incident"/>
    <s v="CONTRABAND / EXHIBITS"/>
    <x v="0"/>
    <x v="3"/>
    <x v="494"/>
    <d v="1899-12-30T16:15:00"/>
    <n v="1"/>
    <n v="1"/>
    <n v="6"/>
    <s v="HAWKES BAY PRISON"/>
    <s v="UNIT 6"/>
    <x v="11"/>
    <d v="2016-11-16T15:49:07"/>
    <s v="Closed"/>
    <s v="0OG8GTP51KNZD29H"/>
    <x v="1"/>
    <x v="11"/>
  </r>
  <r>
    <s v="VISIT CENTRE PRISONER ERU FOUND WITH TOBACCO"/>
    <s v="Non Notifiable Incident"/>
    <s v="CONTRABAND / EXHIBITS"/>
    <x v="0"/>
    <x v="3"/>
    <x v="494"/>
    <d v="1899-12-30T12:10:00"/>
    <n v="1"/>
    <n v="1"/>
    <n v="6"/>
    <s v="MANAWATU PRISON"/>
    <s v="VISITS CENTRE"/>
    <x v="1"/>
    <d v="2016-11-14T09:03:57"/>
    <s v="Closed"/>
    <s v="0OG80YW24YNZD0S2"/>
    <x v="1"/>
    <x v="1"/>
  </r>
  <r>
    <s v=" (PCP) UNAUTHORISED ITEM FOUND IN VEHICLE (SERT)"/>
    <s v="Notifiable Incident"/>
    <s v="CONTRABAND / EXHIBITS"/>
    <x v="6"/>
    <x v="44"/>
    <x v="495"/>
    <d v="1899-12-30T14:58:00"/>
    <n v="1"/>
    <n v="1"/>
    <n v="4"/>
    <s v="RIMUTAKA PRISON"/>
    <s v="ON SITE LOCATIONS"/>
    <x v="9"/>
    <d v="2017-01-16T10:08:10"/>
    <s v="Closed"/>
    <s v="0OGA1P0BR1NZD2II"/>
    <x v="1"/>
    <x v="9"/>
  </r>
  <r>
    <s v="CARTWRIGHT  CELL 14 UNAUTHORISED ITEM"/>
    <s v="Non Notifiable Incident"/>
    <s v="CONTRABAND / EXHIBITS"/>
    <x v="0"/>
    <x v="3"/>
    <x v="495"/>
    <d v="1899-12-30T09:50:00"/>
    <n v="1"/>
    <n v="1"/>
    <n v="4"/>
    <s v="AROHATA PRISON"/>
    <s v="HE WHARE AWHINA"/>
    <x v="7"/>
    <d v="2016-11-15T07:42:07"/>
    <s v="Closed"/>
    <s v="0OG9OFM6WKNZD29G"/>
    <x v="1"/>
    <x v="7"/>
  </r>
  <r>
    <s v="CELL PHONE DETECTOR DOG AND SST FIND CELL PHONE"/>
    <s v="Non Notifiable Incident"/>
    <s v="CONTRABAND / EXHIBITS"/>
    <x v="4"/>
    <x v="6"/>
    <x v="495"/>
    <d v="1899-12-30T21:00:00"/>
    <n v="1"/>
    <n v="1"/>
    <n v="5"/>
    <s v="MANAWATU PRISON"/>
    <s v="C BLOCK B WING 3"/>
    <x v="1"/>
    <d v="2016-11-15T08:22:17"/>
    <s v="Closed"/>
    <s v="0OGAKUP2FJNZD2R6"/>
    <x v="1"/>
    <x v="1"/>
  </r>
  <r>
    <s v="KEA UNIT. UNAUTHORISED ITEMS FOUND DURING CELL SEARCH"/>
    <s v="Non Notifiable Incident"/>
    <s v="CONTRABAND / EXHIBITS"/>
    <x v="0"/>
    <x v="3"/>
    <x v="495"/>
    <d v="1899-12-30T11:00:00"/>
    <n v="1"/>
    <n v="1"/>
    <n v="5"/>
    <s v="NRCF"/>
    <s v="BLDG  6 KEA"/>
    <x v="14"/>
    <d v="2016-11-30T14:40:25"/>
    <s v="Closed"/>
    <s v="0OGA08UB0ANZD20A"/>
    <x v="1"/>
    <x v="14"/>
  </r>
  <r>
    <s v="PUKEKO UNIT 30, PRISONER HENDERSON HAS UNAUTHORISED ITEM"/>
    <s v="Non Notifiable Incident"/>
    <s v="CONTRABAND / EXHIBITS"/>
    <x v="0"/>
    <x v="16"/>
    <x v="495"/>
    <d v="1899-12-30T10:00:00"/>
    <n v="1"/>
    <n v="1"/>
    <n v="6"/>
    <s v="OCF"/>
    <s v="BLDG 23 OE ENGINEERING"/>
    <x v="12"/>
    <d v="2016-12-17T15:13:38"/>
    <s v="Closed"/>
    <s v="0OG9P91QDHNZD015"/>
    <x v="1"/>
    <x v="12"/>
  </r>
  <r>
    <s v="PURIRI UNIT  &quot;BREAK BREAK CODE BLUE&quot;"/>
    <s v="Non Notifiable Incident"/>
    <s v="CONTRABAND / EXHIBITS"/>
    <x v="4"/>
    <x v="6"/>
    <x v="495"/>
    <d v="1899-12-30T10:15:00"/>
    <n v="1"/>
    <n v="1"/>
    <n v="5"/>
    <s v="WAIKERIA PRISON"/>
    <s v="PURIRI"/>
    <x v="8"/>
    <d v="2016-11-15T07:55:41"/>
    <s v="Closed"/>
    <s v="0OG9PXA8WJNZD20Q"/>
    <x v="1"/>
    <x v="8"/>
  </r>
  <r>
    <s v="PURIRI UNIT CELLPHONE FOUND"/>
    <s v="Non Notifiable Incident"/>
    <s v="CONTRABAND / EXHIBITS"/>
    <x v="4"/>
    <x v="6"/>
    <x v="495"/>
    <d v="1899-12-30T13:25:00"/>
    <n v="1"/>
    <n v="1"/>
    <n v="3"/>
    <s v="WAIKERIA PRISON"/>
    <s v="PURIRI"/>
    <x v="8"/>
    <d v="2016-11-15T07:53:53"/>
    <s v="Closed"/>
    <s v="0OGA0LDJEDNZD20G"/>
    <x v="1"/>
    <x v="8"/>
  </r>
  <r>
    <s v="RECEIVING OFFICE - DRUG DOG INDICATION COURIER BOX"/>
    <s v="Non Notifiable Incident"/>
    <s v="CONTRABAND / EXHIBITS"/>
    <x v="1"/>
    <x v="10"/>
    <x v="495"/>
    <d v="1899-12-30T12:10:00"/>
    <n v="1"/>
    <n v="1"/>
    <n v="5"/>
    <s v="AUCKLAND PRISON"/>
    <s v="VOID/EAST RECEIVING OFFICE"/>
    <x v="15"/>
    <d v="2016-11-14T12:34:22"/>
    <s v="Closed"/>
    <s v="0OG9YHL05ANZD2R7"/>
    <x v="1"/>
    <x v="15"/>
  </r>
  <r>
    <s v="RECEIVING OFFICE - DRUG DOG INDICATION COURIER BOX"/>
    <s v="Non Notifiable Incident"/>
    <s v="CONTRABAND / EXHIBITS"/>
    <x v="0"/>
    <x v="3"/>
    <x v="495"/>
    <d v="1899-12-30T12:10:00"/>
    <n v="1"/>
    <n v="1"/>
    <n v="5"/>
    <s v="AUCKLAND PRISON"/>
    <s v="VOID/EAST RECEIVING OFFICE"/>
    <x v="15"/>
    <d v="2016-11-14T12:34:22"/>
    <s v="Closed"/>
    <s v="0OG9YHL05ANZD2R7"/>
    <x v="1"/>
    <x v="15"/>
  </r>
  <r>
    <s v="REMAND PRISONER MANEY J R T MISUSES PRISONER TELEPHONE SYSTEM"/>
    <s v="Non Notifiable Incident"/>
    <s v="CONTRABAND / EXHIBITS"/>
    <x v="0"/>
    <x v="14"/>
    <x v="495"/>
    <d v="1899-12-30T12:04:00"/>
    <n v="1"/>
    <n v="1"/>
    <n v="3"/>
    <s v="WAIKERIA PRISON"/>
    <s v="REMAND"/>
    <x v="8"/>
    <d v="2016-11-15T07:54:18"/>
    <s v="Closed"/>
    <s v="0OGA3JEN5ZNZD39M"/>
    <x v="1"/>
    <x v="8"/>
  </r>
  <r>
    <s v="REMAND UNIT - PRISONER COSTER HAS WHAT APPEARS TO BE A CIGARETTE"/>
    <s v="Non Notifiable Incident"/>
    <s v="CONTRABAND / EXHIBITS"/>
    <x v="0"/>
    <x v="3"/>
    <x v="495"/>
    <d v="1899-12-30T10:55:00"/>
    <n v="1"/>
    <n v="1"/>
    <n v="2"/>
    <s v="WAIKERIA PRISON"/>
    <s v="REMAND"/>
    <x v="8"/>
    <d v="2016-11-15T07:55:15"/>
    <s v="Closed"/>
    <s v="0OG9YR87AENZD2ZZ"/>
    <x v="1"/>
    <x v="8"/>
  </r>
  <r>
    <s v="TE ARA PERIMETER - PACKAGE OF NRT PATCHES"/>
    <s v="Non Notifiable Incident"/>
    <s v="CONTRABAND / EXHIBITS"/>
    <x v="0"/>
    <x v="3"/>
    <x v="495"/>
    <d v="1899-12-30T19:48:00"/>
    <n v="1"/>
    <n v="1"/>
    <n v="2"/>
    <s v="MANAWATU PRISON"/>
    <s v="TE WHARE MAHI OTHER"/>
    <x v="1"/>
    <d v="2016-11-15T08:21:47"/>
    <s v="Closed"/>
    <s v="0OGAFSCQTKNZD0RW"/>
    <x v="1"/>
    <x v="1"/>
  </r>
  <r>
    <s v="TIZARD CELL 6 - UNKNOWN WHITE SUBSTANCE FOUND"/>
    <s v="Non Notifiable Incident"/>
    <s v="CONTRABAND / EXHIBITS"/>
    <x v="0"/>
    <x v="14"/>
    <x v="495"/>
    <d v="1899-12-30T11:10:00"/>
    <n v="1"/>
    <n v="1"/>
    <n v="4"/>
    <s v="AROHATA PRISON"/>
    <s v="TIZARD"/>
    <x v="7"/>
    <d v="2016-11-15T07:43:00"/>
    <s v="Closed"/>
    <s v="0OGA72TP2PNZD39U"/>
    <x v="1"/>
    <x v="7"/>
  </r>
  <r>
    <s v="TKW CELL 9, CELL PHONE FOUND"/>
    <s v="Non Notifiable Incident"/>
    <s v="CONTRABAND / EXHIBITS"/>
    <x v="4"/>
    <x v="6"/>
    <x v="495"/>
    <d v="1899-12-30T21:00:00"/>
    <n v="1"/>
    <n v="1"/>
    <n v="4"/>
    <s v="MANAWATU PRISON"/>
    <s v="TE KAITIAKI WAIRUA"/>
    <x v="1"/>
    <d v="2016-11-15T08:22:03"/>
    <s v="Closed"/>
    <s v="0OGAK9UX39NZD29K"/>
    <x v="1"/>
    <x v="1"/>
  </r>
  <r>
    <s v="UNIT 13 SPRINKLER ACTIVATION"/>
    <s v="Non Notifiable Incident"/>
    <s v="CONTRABAND / EXHIBITS"/>
    <x v="0"/>
    <x v="14"/>
    <x v="495"/>
    <d v="1899-12-30T14:08:00"/>
    <n v="1"/>
    <n v="1"/>
    <n v="5"/>
    <s v="SHCF"/>
    <s v="BLDG 13 PUNA WHAIMANA MANAGEMENT"/>
    <x v="0"/>
    <d v="2016-11-19T19:33:27"/>
    <s v="Closed"/>
    <s v="0OGA33LD47NZD302"/>
    <x v="1"/>
    <x v="0"/>
  </r>
  <r>
    <s v="UNIT 15 PRISONER TAKIMOANA FOUND WITH LIT WICK"/>
    <s v="Non Notifiable Incident"/>
    <s v="CONTRABAND / EXHIBITS"/>
    <x v="0"/>
    <x v="14"/>
    <x v="495"/>
    <d v="1899-12-30T09:15:00"/>
    <n v="1"/>
    <n v="1"/>
    <n v="3"/>
    <s v="SHCF"/>
    <s v="BLDG 15 KATUKOKI B"/>
    <x v="0"/>
    <d v="2016-11-18T10:08:02"/>
    <s v="Closed"/>
    <s v="0OG9W7RKWWNZD2R7"/>
    <x v="1"/>
    <x v="0"/>
  </r>
  <r>
    <s v="UNIT 16 BRAVO D POD UNAUTHORISED ITEMS FOUND IN CELL"/>
    <s v="Non Notifiable Incident"/>
    <s v="CONTRABAND / EXHIBITS"/>
    <x v="0"/>
    <x v="13"/>
    <x v="495"/>
    <d v="1899-12-30T09:35:00"/>
    <n v="1"/>
    <n v="1"/>
    <n v="4"/>
    <s v="SHCF"/>
    <s v="BLDG 16B MANU KOI D"/>
    <x v="0"/>
    <d v="2016-11-18T10:10:13"/>
    <s v="Closed"/>
    <s v="0OGA14VVR1NZD20N"/>
    <x v="1"/>
    <x v="0"/>
  </r>
  <r>
    <s v="UNIT 16 BRAVO D POD UNAUTHORISED ITEMS FOUND IN CELL"/>
    <s v="Non Notifiable Incident"/>
    <s v="CONTRABAND / EXHIBITS"/>
    <x v="3"/>
    <x v="17"/>
    <x v="495"/>
    <d v="1899-12-30T09:35:00"/>
    <n v="1"/>
    <n v="1"/>
    <n v="4"/>
    <s v="SHCF"/>
    <s v="BLDG 16B MANU KOI D"/>
    <x v="0"/>
    <d v="2016-11-18T10:10:13"/>
    <s v="Closed"/>
    <s v="0OGA14VVR1NZD20N"/>
    <x v="1"/>
    <x v="0"/>
  </r>
  <r>
    <s v="UNIT 16BD UNAUTHORISED ITEMS FOUND IN CELL"/>
    <s v="Non Notifiable Incident"/>
    <s v="CONTRABAND / EXHIBITS"/>
    <x v="0"/>
    <x v="0"/>
    <x v="495"/>
    <d v="1899-12-30T10:00:00"/>
    <n v="1"/>
    <n v="1"/>
    <n v="4"/>
    <s v="SHCF"/>
    <s v="BLDG 16B MANU KOI D"/>
    <x v="0"/>
    <d v="2016-11-18T10:12:01"/>
    <s v="Closed"/>
    <s v="0OG9V14R01NZD30R"/>
    <x v="1"/>
    <x v="0"/>
  </r>
  <r>
    <s v="UNIT 6 CELL 16 CELL PHONE FOUND"/>
    <s v="Non Notifiable Incident"/>
    <s v="CONTRABAND / EXHIBITS"/>
    <x v="4"/>
    <x v="6"/>
    <x v="495"/>
    <d v="1899-12-30T06:30:00"/>
    <n v="1"/>
    <n v="1"/>
    <n v="4"/>
    <s v="HAWKES BAY PRISON"/>
    <s v="UNIT 6"/>
    <x v="11"/>
    <d v="2016-11-16T15:49:17"/>
    <s v="Closed"/>
    <s v="0OG9ETAKYLNZD295"/>
    <x v="1"/>
    <x v="11"/>
  </r>
  <r>
    <s v="UNIT 6 CELL 61 PRISONER PAKAU SMOKING MATERIALS"/>
    <s v="Non Notifiable Incident"/>
    <s v="CONTRABAND / EXHIBITS"/>
    <x v="0"/>
    <x v="3"/>
    <x v="495"/>
    <d v="1899-12-30T18:00:00"/>
    <n v="1"/>
    <n v="1"/>
    <n v="3"/>
    <s v="HAWKES BAY PRISON"/>
    <s v="UNIT 6"/>
    <x v="11"/>
    <d v="2016-11-16T15:51:01"/>
    <s v="Closed"/>
    <s v="0OGAC0TJBNNZD01B"/>
    <x v="1"/>
    <x v="11"/>
  </r>
  <r>
    <s v="UNIT 6 CELL 69 UNAUTORISED ITEMS"/>
    <s v="Non Notifiable Incident"/>
    <s v="CONTRABAND / EXHIBITS"/>
    <x v="0"/>
    <x v="3"/>
    <x v="495"/>
    <d v="1899-12-30T18:10:00"/>
    <n v="1"/>
    <n v="1"/>
    <n v="4"/>
    <s v="HAWKES BAY PRISON"/>
    <s v="UNIT 6"/>
    <x v="11"/>
    <d v="2016-11-16T15:51:12"/>
    <s v="Closed"/>
    <s v="0OGABYCJ9DNZD0ID"/>
    <x v="1"/>
    <x v="11"/>
  </r>
  <r>
    <s v="A BLOCK - PRISONER ACTS IN THREATENING MANNER. (LAWSON)"/>
    <s v="Non Notifiable Incident"/>
    <s v="CONTRABAND / EXHIBITS"/>
    <x v="0"/>
    <x v="23"/>
    <x v="496"/>
    <d v="1899-12-30T14:00:00"/>
    <n v="1"/>
    <n v="1"/>
    <n v="3"/>
    <s v="AUCKLAND PRISON"/>
    <s v="VOID/EAST A"/>
    <x v="15"/>
    <d v="2016-11-10T15:36:41"/>
    <s v="Closed"/>
    <s v="0OGC04778NNZD1IA"/>
    <x v="1"/>
    <x v="15"/>
  </r>
  <r>
    <s v="A BLOCK - UNAUTHORISED ITEMS FOUND. (CIGARETTE PAPERS)"/>
    <s v="Non Notifiable Incident"/>
    <s v="CONTRABAND / EXHIBITS"/>
    <x v="0"/>
    <x v="0"/>
    <x v="496"/>
    <d v="1899-12-30T14:15:00"/>
    <n v="1"/>
    <n v="1"/>
    <n v="3"/>
    <s v="AUCKLAND PRISON"/>
    <s v="VOID/EAST A"/>
    <x v="15"/>
    <d v="2016-11-10T15:36:31"/>
    <s v="Closed"/>
    <s v="0OGBY97UMINZD10N"/>
    <x v="1"/>
    <x v="15"/>
  </r>
  <r>
    <s v="A BLOCK - UNAUTHORISED ITEMS FOUND. (CIGARETTE PAPERS)"/>
    <s v="Non Notifiable Incident"/>
    <s v="CONTRABAND / EXHIBITS"/>
    <x v="0"/>
    <x v="3"/>
    <x v="496"/>
    <d v="1899-12-30T14:15:00"/>
    <n v="1"/>
    <n v="1"/>
    <n v="3"/>
    <s v="AUCKLAND PRISON"/>
    <s v="VOID/EAST A"/>
    <x v="15"/>
    <d v="2016-11-10T15:36:31"/>
    <s v="Closed"/>
    <s v="0OGBY97UMINZD10N"/>
    <x v="1"/>
    <x v="15"/>
  </r>
  <r>
    <s v="BRAVO 2 CONTRABAND FOUND DURING CELL SEARCH"/>
    <s v="Non Notifiable Incident"/>
    <s v="CONTRABAND / EXHIBITS"/>
    <x v="0"/>
    <x v="14"/>
    <x v="496"/>
    <d v="1899-12-30T15:10:00"/>
    <n v="1"/>
    <n v="1"/>
    <n v="4"/>
    <s v="MECF"/>
    <s v="BLDG 12/2 B2"/>
    <x v="2"/>
    <d v="2016-11-15T14:00:19"/>
    <s v="Closed"/>
    <s v="0OGBX88XEXNZD2IV"/>
    <x v="1"/>
    <x v="2"/>
  </r>
  <r>
    <s v="CB WING 3 - CELL 8 PRISONER MORGAN HAS SIM CARD"/>
    <s v="Non Notifiable Incident"/>
    <s v="CONTRABAND / EXHIBITS"/>
    <x v="4"/>
    <x v="8"/>
    <x v="496"/>
    <d v="1899-12-30T10:00:00"/>
    <n v="1"/>
    <n v="1"/>
    <n v="4"/>
    <s v="MANAWATU PRISON"/>
    <s v="C BLOCK B WING 3"/>
    <x v="1"/>
    <d v="2016-11-15T08:42:55"/>
    <s v="Closed"/>
    <s v="0OGBOKXK4TNZD1RP"/>
    <x v="1"/>
    <x v="1"/>
  </r>
  <r>
    <s v="CONTRABAND FOUND DURING CELL SEARCH HBK3 W1 CELL 19"/>
    <s v="Non Notifiable Incident"/>
    <s v="CONTRABAND / EXHIBITS"/>
    <x v="1"/>
    <x v="10"/>
    <x v="496"/>
    <d v="1899-12-30T16:00:00"/>
    <n v="1"/>
    <n v="1"/>
    <n v="4"/>
    <s v="ASCF"/>
    <s v="HBK 3 Wing 1"/>
    <x v="3"/>
    <d v="2016-11-29T10:57:05"/>
    <s v="Closed"/>
    <s v="0OGC2M2CLPNZD014"/>
    <x v="1"/>
    <x v="3"/>
  </r>
  <r>
    <s v="CONTRABAND FOUND DURING CELL SEARCH HBK3 W1 CELL 19"/>
    <s v="Non Notifiable Incident"/>
    <s v="CONTRABAND / EXHIBITS"/>
    <x v="2"/>
    <x v="2"/>
    <x v="496"/>
    <d v="1899-12-30T16:00:00"/>
    <n v="1"/>
    <n v="1"/>
    <n v="4"/>
    <s v="ASCF"/>
    <s v="HBK 3 Wing 1"/>
    <x v="3"/>
    <d v="2016-11-29T10:57:05"/>
    <s v="Closed"/>
    <s v="0OGC2M2CLPNZD014"/>
    <x v="1"/>
    <x v="3"/>
  </r>
  <r>
    <s v="CONTRABAND FOUND DURING CELL SEARCH HBK3 W1 CELL 33"/>
    <s v="Non Notifiable Incident"/>
    <s v="CONTRABAND / EXHIBITS"/>
    <x v="2"/>
    <x v="2"/>
    <x v="496"/>
    <d v="1899-12-30T15:30:00"/>
    <n v="1"/>
    <n v="1"/>
    <n v="4"/>
    <s v="ASCF"/>
    <s v="HBK 3 Wing 1"/>
    <x v="3"/>
    <d v="2016-11-29T10:57:27"/>
    <s v="Closed"/>
    <s v="0OGC0FFECLNZD2QW"/>
    <x v="1"/>
    <x v="3"/>
  </r>
  <r>
    <s v="DRUG TESTING - PRISONER HANDS OVER CONCEALED ARTICLES (WARREN)"/>
    <s v="Non Notifiable Incident"/>
    <s v="CONTRABAND / EXHIBITS"/>
    <x v="0"/>
    <x v="3"/>
    <x v="496"/>
    <d v="1899-12-30T09:17:00"/>
    <n v="1"/>
    <n v="1"/>
    <n v="3"/>
    <s v="CHRISTCHURCH PRISON"/>
    <s v="IDU"/>
    <x v="5"/>
    <d v="2016-12-02T10:01:47"/>
    <s v="Closed"/>
    <s v="0OGBIGKYZPNZD197"/>
    <x v="1"/>
    <x v="5"/>
  </r>
  <r>
    <s v="HMA CANNABIS FOUND IN WING 3 CELL 4"/>
    <s v="Non Notifiable Incident"/>
    <s v="CONTRABAND / EXHIBITS"/>
    <x v="2"/>
    <x v="2"/>
    <x v="496"/>
    <d v="1899-12-30T15:30:00"/>
    <n v="1"/>
    <n v="1"/>
    <n v="6"/>
    <s v="HAWKES BAY PRISON"/>
    <s v="HM A-3"/>
    <x v="11"/>
    <d v="2016-11-16T15:53:43"/>
    <s v="Closed"/>
    <s v="0OGC0LOIFENZD0S2"/>
    <x v="1"/>
    <x v="11"/>
  </r>
  <r>
    <s v="HMA WING 1 - SMELL OF CANNABIS DOWN WING"/>
    <s v="Non Notifiable Incident"/>
    <s v="CONTRABAND / EXHIBITS"/>
    <x v="1"/>
    <x v="1"/>
    <x v="496"/>
    <d v="1899-12-30T18:00:00"/>
    <n v="1"/>
    <n v="1"/>
    <n v="1"/>
    <s v="HAWKES BAY PRISON"/>
    <s v="HM A-1"/>
    <x v="11"/>
    <d v="2016-11-16T15:53:57"/>
    <s v="Closed"/>
    <s v="0OGCC3P7MJNZD0IF"/>
    <x v="1"/>
    <x v="11"/>
  </r>
  <r>
    <s v="HMH WING 3 CELL 3 SUSPECTED CANNABIS USE"/>
    <s v="Non Notifiable Incident"/>
    <s v="CONTRABAND / EXHIBITS"/>
    <x v="1"/>
    <x v="1"/>
    <x v="496"/>
    <d v="1899-12-30T14:50:00"/>
    <n v="1"/>
    <n v="1"/>
    <n v="4"/>
    <s v="HAWKES BAY PRISON"/>
    <s v="HM H-3"/>
    <x v="11"/>
    <d v="2016-11-16T15:53:31"/>
    <s v="Closed"/>
    <s v="0OGBXYKM6ANZD1IO"/>
    <x v="1"/>
    <x v="11"/>
  </r>
  <r>
    <s v="HOTEL 2 - UNIDENTIFIED SUBSTANCE HANDED TO STAFF"/>
    <s v="Non Notifiable Incident"/>
    <s v="CONTRABAND / EXHIBITS"/>
    <x v="0"/>
    <x v="3"/>
    <x v="496"/>
    <d v="1899-12-30T09:15:00"/>
    <n v="1"/>
    <n v="1"/>
    <n v="1"/>
    <s v="MECF"/>
    <s v="BLDG 30/4 H2"/>
    <x v="2"/>
    <d v="2016-12-02T13:49:04"/>
    <s v="Closed"/>
    <s v="0OGBT21Q9JNZD013"/>
    <x v="1"/>
    <x v="2"/>
  </r>
  <r>
    <s v="HOUSE BLOCK 2 WING 1 SEGREGATED PRISONERS SEEN PASSING NOTES"/>
    <s v="Non Notifiable Incident"/>
    <s v="CONTRABAND / EXHIBITS"/>
    <x v="0"/>
    <x v="14"/>
    <x v="496"/>
    <d v="1899-12-30T12:20:00"/>
    <n v="1"/>
    <n v="1"/>
    <n v="4"/>
    <s v="ASCF"/>
    <s v="HBK 2 Wing 1"/>
    <x v="3"/>
    <d v="2016-12-15T21:57:08"/>
    <s v="Closed"/>
    <s v="0OGBQA3Q16NZD0IY"/>
    <x v="1"/>
    <x v="3"/>
  </r>
  <r>
    <s v="JULIET 2 - IMPROVISED STABBING DEVICE FOUND"/>
    <s v="Non Notifiable Incident"/>
    <s v="CONTRABAND / EXHIBITS"/>
    <x v="6"/>
    <x v="15"/>
    <x v="496"/>
    <d v="1899-12-30T10:05:00"/>
    <n v="1"/>
    <n v="1"/>
    <n v="6"/>
    <s v="MECF"/>
    <s v="BLDG 31/1 J2"/>
    <x v="2"/>
    <d v="2016-11-15T14:03:36"/>
    <s v="Closed"/>
    <s v="0OGBKKNDE6NZD113"/>
    <x v="1"/>
    <x v="2"/>
  </r>
  <r>
    <s v="KOTUKU - UNAUTHORISED ITEM IN HIS CELL (PICKARD)"/>
    <s v="Non Notifiable Incident"/>
    <s v="CONTRABAND / EXHIBITS"/>
    <x v="0"/>
    <x v="3"/>
    <x v="496"/>
    <d v="1899-12-30T13:15:00"/>
    <n v="1"/>
    <n v="1"/>
    <n v="3"/>
    <s v="CHRISTCHURCH PRISON"/>
    <s v="KOTUKU"/>
    <x v="5"/>
    <d v="2016-11-22T15:14:47"/>
    <s v="Closed"/>
    <s v="0OGBRKWOUSNZD0IJ"/>
    <x v="1"/>
    <x v="5"/>
  </r>
  <r>
    <s v="KOWHAI UNIT, DAMAGE TO CELL 20 AND TOBACCO FOUND."/>
    <s v="Non Notifiable Incident"/>
    <s v="CONTRABAND / EXHIBITS"/>
    <x v="0"/>
    <x v="3"/>
    <x v="496"/>
    <d v="1899-12-30T09:55:00"/>
    <n v="1"/>
    <n v="1"/>
    <n v="3"/>
    <s v="ROLLESTON PRISON"/>
    <s v="KOWHAI"/>
    <x v="6"/>
    <d v="2016-11-15T08:12:35"/>
    <s v="Closed"/>
    <s v="0OGBJDAJLPNZD018"/>
    <x v="1"/>
    <x v="6"/>
  </r>
  <r>
    <s v="NURSERY - PRISONER REPORTS ANOTHER PRISONER SMOKING"/>
    <s v="Non Notifiable Incident"/>
    <s v="CONTRABAND / EXHIBITS"/>
    <x v="0"/>
    <x v="3"/>
    <x v="496"/>
    <d v="1899-12-30T13:50:00"/>
    <n v="1"/>
    <n v="1"/>
    <n v="7"/>
    <s v="ROLLESTON PRISON"/>
    <s v="ON SITE LOCATIONS"/>
    <x v="6"/>
    <d v="2016-11-15T08:12:49"/>
    <s v="Closed"/>
    <s v="0OGBVJVPEVNZD39W"/>
    <x v="1"/>
    <x v="6"/>
  </r>
  <r>
    <s v="OFFENDER EMPLOYMENT ENGINEERING  IMPROVISED STABBING DEVICE"/>
    <s v="Non Notifiable Incident"/>
    <s v="CONTRABAND / EXHIBITS"/>
    <x v="6"/>
    <x v="15"/>
    <x v="496"/>
    <d v="1899-12-30T06:25:00"/>
    <n v="1"/>
    <n v="1"/>
    <n v="1"/>
    <s v="CHRISTCHURCH PRISON"/>
    <s v="INDUSTRIES BLOCK"/>
    <x v="5"/>
    <d v="2016-11-22T15:03:14"/>
    <s v="Closed"/>
    <s v="0OGBDHHURWNZD0RM"/>
    <x v="1"/>
    <x v="5"/>
  </r>
  <r>
    <s v="PCP UNAUTHORISED ITEM FOUND IN VEHICLE (SERT)"/>
    <s v="Non Notifiable Incident"/>
    <s v="CONTRABAND / EXHIBITS"/>
    <x v="5"/>
    <x v="37"/>
    <x v="496"/>
    <d v="1899-12-30T10:58:00"/>
    <n v="1"/>
    <n v="1"/>
    <n v="3"/>
    <s v="RIMUTAKA PRISON"/>
    <s v="ON SITE LOCATIONS"/>
    <x v="9"/>
    <d v="2017-01-16T10:11:46"/>
    <s v="Closed"/>
    <s v="0OGBL5RSC9NZD105"/>
    <x v="1"/>
    <x v="9"/>
  </r>
  <r>
    <s v="RECEIVING OFFICE - PROHIBITED ITEMS"/>
    <s v="Non Notifiable Incident"/>
    <s v="CONTRABAND / EXHIBITS"/>
    <x v="2"/>
    <x v="2"/>
    <x v="496"/>
    <d v="1899-12-30T09:30:00"/>
    <n v="1"/>
    <n v="1"/>
    <n v="4"/>
    <s v="AROHATA PRISON"/>
    <s v="AROHATA RECEIVING OFFICE"/>
    <x v="7"/>
    <d v="2016-11-15T07:43:50"/>
    <s v="Closed"/>
    <s v="0OGBILL2S7NZD399"/>
    <x v="1"/>
    <x v="7"/>
  </r>
  <r>
    <s v="REMAND UNIT - DETECTOR DOG SEARCH - CONTRABAND FOUND"/>
    <s v="Non Notifiable Incident"/>
    <s v="CONTRABAND / EXHIBITS"/>
    <x v="0"/>
    <x v="3"/>
    <x v="496"/>
    <d v="1899-12-30T12:00:00"/>
    <n v="1"/>
    <n v="1"/>
    <n v="4"/>
    <s v="WAIKERIA PRISON"/>
    <s v="REMAND"/>
    <x v="8"/>
    <d v="2016-11-15T08:39:28"/>
    <s v="Closed"/>
    <s v="0OGBT6SUACNZD0RK"/>
    <x v="1"/>
    <x v="8"/>
  </r>
  <r>
    <s v="REMAND UNIT - PRISONER RANGITOHERIRI, M SMOKING IN YARD 118"/>
    <s v="Non Notifiable Incident"/>
    <s v="CONTRABAND / EXHIBITS"/>
    <x v="0"/>
    <x v="3"/>
    <x v="496"/>
    <d v="1899-12-30T10:36:00"/>
    <n v="1"/>
    <n v="1"/>
    <n v="2"/>
    <s v="WAIKERIA PRISON"/>
    <s v="REMAND"/>
    <x v="8"/>
    <d v="2016-11-15T08:38:10"/>
    <s v="Closed"/>
    <s v="0OGBRTPUG1NZD29M"/>
    <x v="1"/>
    <x v="8"/>
  </r>
  <r>
    <s v="REMAND UNIT:DRUG DETECTOR DOG SEARCH:PRISONERS TO BE DRUG TESTED"/>
    <s v="Non Notifiable Incident"/>
    <s v="CONTRABAND / EXHIBITS"/>
    <x v="1"/>
    <x v="1"/>
    <x v="496"/>
    <d v="1899-12-30T12:15:00"/>
    <n v="1"/>
    <n v="1"/>
    <n v="6"/>
    <s v="WAIKERIA PRISON"/>
    <s v="REMAND"/>
    <x v="8"/>
    <d v="2016-11-15T08:51:59"/>
    <s v="Closed"/>
    <s v="0OGBSEK8IENZD392"/>
    <x v="1"/>
    <x v="8"/>
  </r>
  <r>
    <s v="REMAND UNIT:DRUG DETECTOR DOG SEARCH:PRISONERS TO BE DRUG TESTED"/>
    <s v="Non Notifiable Incident"/>
    <s v="CONTRABAND / EXHIBITS"/>
    <x v="2"/>
    <x v="2"/>
    <x v="496"/>
    <d v="1899-12-30T12:15:00"/>
    <n v="1"/>
    <n v="1"/>
    <n v="6"/>
    <s v="WAIKERIA PRISON"/>
    <s v="REMAND"/>
    <x v="8"/>
    <d v="2016-11-15T08:51:59"/>
    <s v="Closed"/>
    <s v="0OGBSEK8IENZD392"/>
    <x v="1"/>
    <x v="8"/>
  </r>
  <r>
    <s v="SOUTHWOOD: PRISONER ULUTEA BREAKS PRISON RULE"/>
    <s v="Non Notifiable Incident"/>
    <s v="CONTRABAND / EXHIBITS"/>
    <x v="0"/>
    <x v="3"/>
    <x v="496"/>
    <d v="1899-12-30T18:15:00"/>
    <n v="1"/>
    <n v="1"/>
    <n v="3"/>
    <s v="WHANGANUI PRISON"/>
    <s v="SOUTHWOOD"/>
    <x v="4"/>
    <d v="2016-11-14T10:56:05"/>
    <s v="Closed"/>
    <s v="0OGC6TDXZLNZD38X"/>
    <x v="1"/>
    <x v="4"/>
  </r>
  <r>
    <s v="SST SEARCH - PRISONER HOKO - LIGHTER IN POSSESSION"/>
    <s v="Non Notifiable Incident"/>
    <s v="CONTRABAND / EXHIBITS"/>
    <x v="0"/>
    <x v="3"/>
    <x v="496"/>
    <d v="1899-12-30T05:30:00"/>
    <n v="1"/>
    <n v="1"/>
    <n v="3"/>
    <s v="MANAWATU PRISON"/>
    <s v="TE KAITIAKI WAIRUA"/>
    <x v="1"/>
    <d v="2016-11-15T08:22:32"/>
    <s v="Closed"/>
    <s v="0OGD6JGFRPNZD1RX"/>
    <x v="1"/>
    <x v="1"/>
  </r>
  <r>
    <s v="TKW CELL 19 DAMAGED TV WITH CELL PHONE CHARGER ATTACHED"/>
    <s v="Non Notifiable Incident"/>
    <s v="CONTRABAND / EXHIBITS"/>
    <x v="4"/>
    <x v="5"/>
    <x v="496"/>
    <d v="1899-12-30T09:10:00"/>
    <n v="1"/>
    <n v="1"/>
    <n v="3"/>
    <s v="MANAWATU PRISON"/>
    <s v="TE KAITIAKI WAIRUA"/>
    <x v="1"/>
    <d v="2016-11-16T13:59:36"/>
    <s v="Closed"/>
    <s v="0OGBHFT8GKNZD392"/>
    <x v="1"/>
    <x v="1"/>
  </r>
  <r>
    <s v="UNAUTHORISED ITEM FOUND HOUSE BLOCK TWO, WING THREE"/>
    <s v="Non Notifiable Incident"/>
    <s v="CONTRABAND / EXHIBITS"/>
    <x v="0"/>
    <x v="14"/>
    <x v="496"/>
    <d v="1899-12-30T09:00:00"/>
    <n v="1"/>
    <n v="2"/>
    <n v="6"/>
    <s v="ASCF"/>
    <s v="HBK 2 Wing 3"/>
    <x v="3"/>
    <d v="2016-12-15T21:56:51"/>
    <s v="Closed"/>
    <s v="0OGBJ51DZONZD30P"/>
    <x v="1"/>
    <x v="3"/>
  </r>
  <r>
    <s v="UNIT 14B GANG PARAPHERNALIA WAS FOUND IN CELL"/>
    <s v="Non Notifiable Incident"/>
    <s v="CONTRABAND / EXHIBITS"/>
    <x v="0"/>
    <x v="0"/>
    <x v="496"/>
    <d v="1899-12-30T07:30:00"/>
    <n v="1"/>
    <n v="1"/>
    <n v="4"/>
    <s v="SHCF"/>
    <s v="BLDG 14B KA-RII D"/>
    <x v="0"/>
    <d v="2016-11-19T19:50:03"/>
    <s v="Closed"/>
    <s v="0OGBDXW212NZD396"/>
    <x v="1"/>
    <x v="0"/>
  </r>
  <r>
    <s v="UNIT 15 - UNAUTHORISED ITEM IN CELL B POD"/>
    <s v="Non Notifiable Incident"/>
    <s v="CONTRABAND / EXHIBITS"/>
    <x v="0"/>
    <x v="14"/>
    <x v="496"/>
    <d v="1899-12-30T16:00:00"/>
    <n v="1"/>
    <n v="1"/>
    <n v="3"/>
    <s v="SHCF"/>
    <s v="BLDG 15 KATUKOKI B"/>
    <x v="0"/>
    <d v="2016-11-19T20:39:27"/>
    <s v="Closed"/>
    <s v="0OGC355HTMNZD2RR"/>
    <x v="1"/>
    <x v="0"/>
  </r>
  <r>
    <s v="WEKA SOUTH CELL 23 . ROUTINE CELL SEARCH (MOBILE PHONE FOUND)."/>
    <s v="Non Notifiable Incident"/>
    <s v="CONTRABAND / EXHIBITS"/>
    <x v="4"/>
    <x v="6"/>
    <x v="496"/>
    <d v="1899-12-30T13:45:00"/>
    <n v="1"/>
    <n v="1"/>
    <n v="5"/>
    <s v="NRCF"/>
    <s v="BLDG 18 WEKA SOUTH"/>
    <x v="14"/>
    <d v="2016-11-30T14:46:44"/>
    <s v="Closed"/>
    <s v="0OGBWPTKPTNZD10D"/>
    <x v="1"/>
    <x v="14"/>
  </r>
  <r>
    <s v="WEKA SOUTH CELL 23 . ROUTINE CELL SEARCH (MOBILE PHONE FOUND)."/>
    <s v="Non Notifiable Incident"/>
    <s v="CONTRABAND / EXHIBITS"/>
    <x v="4"/>
    <x v="7"/>
    <x v="496"/>
    <d v="1899-12-30T13:45:00"/>
    <n v="1"/>
    <n v="1"/>
    <n v="5"/>
    <s v="NRCF"/>
    <s v="BLDG 18 WEKA SOUTH"/>
    <x v="14"/>
    <d v="2016-11-30T14:46:44"/>
    <s v="Closed"/>
    <s v="0OGBWPTKPTNZD10D"/>
    <x v="1"/>
    <x v="14"/>
  </r>
  <r>
    <s v="WEKA SOUTH CELL 23 . ROUTINE CELL SEARCH (MOBILE PHONE FOUND)."/>
    <s v="Non Notifiable Incident"/>
    <s v="CONTRABAND / EXHIBITS"/>
    <x v="4"/>
    <x v="5"/>
    <x v="496"/>
    <d v="1899-12-30T13:45:00"/>
    <n v="1"/>
    <n v="1"/>
    <n v="5"/>
    <s v="NRCF"/>
    <s v="BLDG 18 WEKA SOUTH"/>
    <x v="14"/>
    <d v="2016-11-30T14:46:44"/>
    <s v="Closed"/>
    <s v="0OGBWPTKPTNZD10D"/>
    <x v="1"/>
    <x v="14"/>
  </r>
  <r>
    <s v="WHARIKITIA- PRISONER COCKER TAGS CELL"/>
    <s v="Non Notifiable Incident"/>
    <s v="CONTRABAND / EXHIBITS"/>
    <x v="0"/>
    <x v="0"/>
    <x v="496"/>
    <d v="1899-12-30T10:09:00"/>
    <n v="1"/>
    <n v="1"/>
    <n v="4"/>
    <s v="WHANGANUI PRISON"/>
    <s v="WHARIKITIA"/>
    <x v="4"/>
    <d v="2016-11-14T10:56:28"/>
    <s v="Closed"/>
    <s v="0OGBIYAA2XNZD0RJ"/>
    <x v="1"/>
    <x v="4"/>
  </r>
  <r>
    <s v="B BLOCK -  TOP EAST, CLEAR LIQUID FOUND"/>
    <s v="Non Notifiable Incident"/>
    <s v="CONTRABAND / EXHIBITS"/>
    <x v="5"/>
    <x v="9"/>
    <x v="497"/>
    <d v="1899-12-30T13:40:00"/>
    <n v="1"/>
    <n v="1"/>
    <n v="2"/>
    <s v="AUCKLAND PRISON"/>
    <s v="VOID/EAST B"/>
    <x v="15"/>
    <d v="2016-11-10T15:36:10"/>
    <s v="Closed"/>
    <s v="0OGDRNBFMKNZD29I"/>
    <x v="1"/>
    <x v="15"/>
  </r>
  <r>
    <s v="C BLK - TARGETED CELL SEARCH CELL 32 (PARKER)."/>
    <s v="Non Notifiable Incident"/>
    <s v="CONTRABAND / EXHIBITS"/>
    <x v="0"/>
    <x v="14"/>
    <x v="497"/>
    <d v="1899-12-30T08:20:00"/>
    <n v="1"/>
    <n v="1"/>
    <n v="4"/>
    <s v="AUCKLAND PRISON"/>
    <s v="VOID/EAST C"/>
    <x v="15"/>
    <d v="2016-11-10T15:36:22"/>
    <s v="Closed"/>
    <s v="0OGDH50D4NNZD0S4"/>
    <x v="1"/>
    <x v="15"/>
  </r>
  <r>
    <s v="C BLK - TARGETED CELL SEARCH CELL 32 (PARKER)."/>
    <s v="Non Notifiable Incident"/>
    <s v="CONTRABAND / EXHIBITS"/>
    <x v="0"/>
    <x v="29"/>
    <x v="497"/>
    <d v="1899-12-30T08:20:00"/>
    <n v="1"/>
    <n v="1"/>
    <n v="4"/>
    <s v="AUCKLAND PRISON"/>
    <s v="VOID/EAST C"/>
    <x v="15"/>
    <d v="2016-11-10T15:36:22"/>
    <s v="Closed"/>
    <s v="0OGDH50D4NNZD0S4"/>
    <x v="1"/>
    <x v="15"/>
  </r>
  <r>
    <s v="C BLK - TARGETED CELL SEARCH CELL 32 (PARKER)."/>
    <s v="Non Notifiable Incident"/>
    <s v="CONTRABAND / EXHIBITS"/>
    <x v="6"/>
    <x v="15"/>
    <x v="497"/>
    <d v="1899-12-30T08:20:00"/>
    <n v="1"/>
    <n v="1"/>
    <n v="4"/>
    <s v="AUCKLAND PRISON"/>
    <s v="VOID/EAST C"/>
    <x v="15"/>
    <d v="2016-11-10T15:36:22"/>
    <s v="Closed"/>
    <s v="0OGDH50D4NNZD0S4"/>
    <x v="1"/>
    <x v="15"/>
  </r>
  <r>
    <s v="CB4 TAMPERED CD/RADIO CONTAINS USB CONNECTORS INSIDE THE CASING"/>
    <s v="Non Notifiable Incident"/>
    <s v="CONTRABAND / EXHIBITS"/>
    <x v="0"/>
    <x v="14"/>
    <x v="497"/>
    <d v="1899-12-30T13:50:00"/>
    <n v="1"/>
    <n v="1"/>
    <n v="3"/>
    <s v="MANAWATU PRISON"/>
    <s v="C BLOCK B WING 4"/>
    <x v="1"/>
    <d v="2016-11-16T14:00:53"/>
    <s v="Closed"/>
    <s v="0OGDQPCPFDNZD0I1"/>
    <x v="1"/>
    <x v="1"/>
  </r>
  <r>
    <s v="CONTRABAND FOUND IN VISITS HALL"/>
    <s v="Non Notifiable Incident"/>
    <s v="CONTRABAND / EXHIBITS"/>
    <x v="1"/>
    <x v="10"/>
    <x v="497"/>
    <d v="1899-12-30T11:15:00"/>
    <n v="1"/>
    <n v="1"/>
    <n v="5"/>
    <s v="ASCF"/>
    <s v="ADM.G: VISITS - INDOOR"/>
    <x v="3"/>
    <d v="2016-12-15T21:58:08"/>
    <s v="Closed"/>
    <s v="0OGDJ2GNV3NZD0IS"/>
    <x v="1"/>
    <x v="3"/>
  </r>
  <r>
    <s v="CONTRABAND FOUND IN VISITS HALL"/>
    <s v="Non Notifiable Incident"/>
    <s v="CONTRABAND / EXHIBITS"/>
    <x v="0"/>
    <x v="3"/>
    <x v="497"/>
    <d v="1899-12-30T11:15:00"/>
    <n v="1"/>
    <n v="1"/>
    <n v="5"/>
    <s v="ASCF"/>
    <s v="ADM.G: VISITS - INDOOR"/>
    <x v="3"/>
    <d v="2016-12-15T21:58:08"/>
    <s v="Closed"/>
    <s v="0OGDJ2GNV3NZD0IS"/>
    <x v="1"/>
    <x v="3"/>
  </r>
  <r>
    <s v="EMPLOYMENT HUB- PRISONER FOUND WITH LOZENGERS"/>
    <s v="Non Notifiable Incident"/>
    <s v="CONTRABAND / EXHIBITS"/>
    <x v="0"/>
    <x v="23"/>
    <x v="497"/>
    <d v="1899-12-30T08:50:00"/>
    <n v="1"/>
    <n v="1"/>
    <n v="3"/>
    <s v="ARWCF"/>
    <s v="BLDG 30 LS1 T&amp;S OTHER"/>
    <x v="16"/>
    <d v="2016-11-23T13:49:42"/>
    <s v="Closed"/>
    <s v="0OGDBUPUZ7NZD39E"/>
    <x v="1"/>
    <x v="16"/>
  </r>
  <r>
    <s v="EMPLOYMENT HUB- UNAUTHORISED ITEM FOUND"/>
    <s v="Non Notifiable Incident"/>
    <s v="CONTRABAND / EXHIBITS"/>
    <x v="3"/>
    <x v="17"/>
    <x v="497"/>
    <d v="1899-12-30T10:30:00"/>
    <n v="1"/>
    <n v="1"/>
    <n v="5"/>
    <s v="ARWCF"/>
    <s v="BLDG 30 LS1 S"/>
    <x v="16"/>
    <d v="2016-11-23T13:50:57"/>
    <s v="Closed"/>
    <s v="0OGDK6YCSSNZD2ZW"/>
    <x v="1"/>
    <x v="16"/>
  </r>
  <r>
    <s v="HMA - WING 1 CELL SEARCHES"/>
    <s v="Non Notifiable Incident"/>
    <s v="CONTRABAND / EXHIBITS"/>
    <x v="2"/>
    <x v="2"/>
    <x v="497"/>
    <d v="1899-12-30T09:30:00"/>
    <n v="1"/>
    <n v="2"/>
    <n v="5"/>
    <s v="HAWKES BAY PRISON"/>
    <s v="HM A-1"/>
    <x v="11"/>
    <d v="2016-11-16T15:55:08"/>
    <s v="Closed"/>
    <s v="0OGDDV33T4NZD2RR"/>
    <x v="1"/>
    <x v="11"/>
  </r>
  <r>
    <s v="JULIET ONE UNIT SEARCH OPERATION"/>
    <s v="Non Notifiable Incident"/>
    <s v="CONTRABAND / EXHIBITS"/>
    <x v="3"/>
    <x v="22"/>
    <x v="497"/>
    <d v="1899-12-30T10:00:00"/>
    <n v="1"/>
    <n v="1"/>
    <n v="24"/>
    <s v="MECF"/>
    <s v="BLDG 31/1 J1"/>
    <x v="2"/>
    <d v="2016-11-15T13:41:03"/>
    <s v="Closed"/>
    <s v="0OGDIIY9OONZD09N"/>
    <x v="1"/>
    <x v="2"/>
  </r>
  <r>
    <s v="PURIRI DAY COOKS COFFEE FOUND"/>
    <s v="Non Notifiable Incident"/>
    <s v="CONTRABAND / EXHIBITS"/>
    <x v="0"/>
    <x v="14"/>
    <x v="497"/>
    <d v="1899-12-30T15:45:00"/>
    <n v="1"/>
    <n v="1"/>
    <n v="2"/>
    <s v="WAIKERIA PRISON"/>
    <s v="RECEIVING OFFICE"/>
    <x v="8"/>
    <d v="2016-11-15T14:54:30"/>
    <s v="Closed"/>
    <s v="0OGDXKKQHLNZD2IL"/>
    <x v="1"/>
    <x v="8"/>
  </r>
  <r>
    <s v="RAWHITI YARDS STAFF ASSAULT"/>
    <s v="Non Notifiable Incident"/>
    <s v="CONTRABAND / EXHIBITS"/>
    <x v="6"/>
    <x v="33"/>
    <x v="497"/>
    <d v="1899-12-30T15:18:00"/>
    <n v="1"/>
    <n v="1"/>
    <n v="20"/>
    <s v="CHRISTCHURCH PRISON"/>
    <s v="RAWHITI YARDS"/>
    <x v="5"/>
    <d v="2017-01-30T13:54:47"/>
    <s v="Closed"/>
    <s v="0OGDY2XUBUNZD1IW"/>
    <x v="1"/>
    <x v="5"/>
  </r>
  <r>
    <s v="RAWHITI YARDS STAFF ASSAULT"/>
    <s v="Non Notifiable Incident"/>
    <s v="CONTRABAND / EXHIBITS"/>
    <x v="6"/>
    <x v="15"/>
    <x v="497"/>
    <d v="1899-12-30T15:18:00"/>
    <n v="1"/>
    <n v="1"/>
    <n v="20"/>
    <s v="CHRISTCHURCH PRISON"/>
    <s v="RAWHITI YARDS"/>
    <x v="5"/>
    <d v="2017-01-30T13:54:47"/>
    <s v="Closed"/>
    <s v="0OGDY2XUBUNZD1IW"/>
    <x v="1"/>
    <x v="5"/>
  </r>
  <r>
    <s v="REMAND UNIT - HAWEA HAS UNAUTHORISED ITEM."/>
    <s v="Non Notifiable Incident"/>
    <s v="CONTRABAND / EXHIBITS"/>
    <x v="6"/>
    <x v="14"/>
    <x v="497"/>
    <d v="1899-12-30T08:20:00"/>
    <n v="1"/>
    <n v="1"/>
    <n v="4"/>
    <s v="ARWCF"/>
    <s v="BLDG 22 REMAND G"/>
    <x v="16"/>
    <d v="2016-11-23T13:47:48"/>
    <s v="Closed"/>
    <s v="0OGDOEY5WBNZD00Y"/>
    <x v="1"/>
    <x v="16"/>
  </r>
  <r>
    <s v="RO - LIGHTER FOUND DURING STRIP SEARCH"/>
    <s v="Non Notifiable Incident"/>
    <s v="CONTRABAND / EXHIBITS"/>
    <x v="0"/>
    <x v="3"/>
    <x v="497"/>
    <d v="1899-12-30T18:38:00"/>
    <n v="1"/>
    <n v="1"/>
    <n v="3"/>
    <s v="MANAWATU PRISON"/>
    <s v="B BLOCK"/>
    <x v="1"/>
    <d v="2016-11-16T14:18:00"/>
    <s v="Closed"/>
    <s v="0OGE6Q7I9QNZD10W"/>
    <x v="1"/>
    <x v="1"/>
  </r>
  <r>
    <s v="SOUTHWOOD UNIT. DRUG DOG SEARCH."/>
    <s v="Notifiable Incident"/>
    <s v="CONTRABAND / EXHIBITS"/>
    <x v="1"/>
    <x v="19"/>
    <x v="497"/>
    <d v="1899-12-30T09:30:00"/>
    <n v="1"/>
    <n v="1"/>
    <n v="3"/>
    <s v="WHANGANUI PRISON"/>
    <s v="SOUTHWOOD"/>
    <x v="4"/>
    <d v="2017-01-31T11:24:09"/>
    <s v="Closed"/>
    <s v="0OGF11DDZZNZD0RP"/>
    <x v="1"/>
    <x v="4"/>
  </r>
  <r>
    <s v="TOTARA UNIT - PRISONER WEBBY COVERS SMOKE DETECTOR"/>
    <s v="Non Notifiable Incident"/>
    <s v="CONTRABAND / EXHIBITS"/>
    <x v="0"/>
    <x v="13"/>
    <x v="497"/>
    <d v="1899-12-30T10:20:00"/>
    <n v="1"/>
    <n v="1"/>
    <n v="3"/>
    <s v="WAIKERIA PRISON"/>
    <s v="TOTARA"/>
    <x v="8"/>
    <d v="2016-11-15T14:50:14"/>
    <s v="Closed"/>
    <s v="0OGDUAP8YONZD09Q"/>
    <x v="1"/>
    <x v="8"/>
  </r>
  <r>
    <s v="U8 ORAGANISED UNIT SEARCH"/>
    <s v="Non Notifiable Incident"/>
    <s v="CONTRABAND / EXHIBITS"/>
    <x v="0"/>
    <x v="3"/>
    <x v="497"/>
    <d v="1899-12-30T06:00:00"/>
    <n v="1"/>
    <n v="1"/>
    <n v="2"/>
    <s v="HAWKES BAY PRISON"/>
    <s v="UNIT 8"/>
    <x v="11"/>
    <d v="2016-11-16T15:54:21"/>
    <s v="Closed"/>
    <s v="0OGD8C1XZFNZD39U"/>
    <x v="1"/>
    <x v="11"/>
  </r>
  <r>
    <s v="UNIT 6 CELL 7 UNAUTHORISED ITEM"/>
    <s v="Non Notifiable Incident"/>
    <s v="CONTRABAND / EXHIBITS"/>
    <x v="0"/>
    <x v="0"/>
    <x v="497"/>
    <d v="1899-12-30T09:30:00"/>
    <n v="1"/>
    <n v="1"/>
    <n v="3"/>
    <s v="HAWKES BAY PRISON"/>
    <s v="UNIT 6"/>
    <x v="11"/>
    <d v="2017-05-24T08:41:28"/>
    <s v="Closed"/>
    <s v="0OGDF1RXWTNZD20W"/>
    <x v="1"/>
    <x v="11"/>
  </r>
  <r>
    <s v="UNIT 6 CELL 7 UNAUTHORISED ITEM"/>
    <s v="Non Notifiable Incident"/>
    <s v="CONTRABAND / EXHIBITS"/>
    <x v="0"/>
    <x v="3"/>
    <x v="497"/>
    <d v="1899-12-30T09:30:00"/>
    <n v="1"/>
    <n v="1"/>
    <n v="3"/>
    <s v="HAWKES BAY PRISON"/>
    <s v="UNIT 6"/>
    <x v="11"/>
    <d v="2017-05-24T08:41:28"/>
    <s v="Closed"/>
    <s v="0OGDF1RXWTNZD20W"/>
    <x v="1"/>
    <x v="11"/>
  </r>
  <r>
    <s v="UNIT 6 CELL 75 UNAUTHORISED ITEM"/>
    <s v="Non Notifiable Incident"/>
    <s v="CONTRABAND / EXHIBITS"/>
    <x v="2"/>
    <x v="14"/>
    <x v="497"/>
    <d v="1899-12-30T09:20:00"/>
    <n v="1"/>
    <n v="1"/>
    <n v="4"/>
    <s v="HAWKES BAY PRISON"/>
    <s v="UNIT 6"/>
    <x v="11"/>
    <d v="2017-05-22T15:40:35"/>
    <s v="Closed"/>
    <s v="0OGDD5GOCGNZD20S"/>
    <x v="1"/>
    <x v="11"/>
  </r>
  <r>
    <s v="UNIT 6 CELL 75 UNAUTHORISED ITEM"/>
    <s v="Non Notifiable Incident"/>
    <s v="CONTRABAND / EXHIBITS"/>
    <x v="0"/>
    <x v="13"/>
    <x v="497"/>
    <d v="1899-12-30T09:20:00"/>
    <n v="1"/>
    <n v="1"/>
    <n v="4"/>
    <s v="HAWKES BAY PRISON"/>
    <s v="UNIT 6"/>
    <x v="11"/>
    <d v="2017-05-22T15:40:35"/>
    <s v="Closed"/>
    <s v="0OGDD5GOCGNZD20S"/>
    <x v="1"/>
    <x v="11"/>
  </r>
  <r>
    <s v="UNIT HMJ PRISONER TE RANGI FACIAL TATTOO"/>
    <s v="Non Notifiable Incident"/>
    <s v="CONTRABAND / EXHIBITS"/>
    <x v="3"/>
    <x v="4"/>
    <x v="497"/>
    <d v="1899-12-30T09:00:00"/>
    <n v="1"/>
    <n v="1"/>
    <n v="5"/>
    <s v="HAWKES BAY PRISON"/>
    <s v="HM J-1"/>
    <x v="11"/>
    <d v="2016-11-16T15:54:43"/>
    <s v="Closed"/>
    <s v="0OGDBIYORSNZD1IH"/>
    <x v="1"/>
    <x v="11"/>
  </r>
  <r>
    <s v="VISITS - PRISONER RECEIVED UNAUTORISED FROM LEGAL VISITOR"/>
    <s v="Non Notifiable Incident"/>
    <s v="CONTRABAND / EXHIBITS"/>
    <x v="0"/>
    <x v="14"/>
    <x v="497"/>
    <d v="1899-12-30T14:50:00"/>
    <n v="1"/>
    <n v="1"/>
    <n v="4"/>
    <s v="MECF"/>
    <s v="BLDG 15A VISITS"/>
    <x v="2"/>
    <d v="2016-11-15T12:30:24"/>
    <s v="Closed"/>
    <s v="0OGDU1Q17INZD2I8"/>
    <x v="1"/>
    <x v="2"/>
  </r>
  <r>
    <s v="ACF - CONTRABAND FOUND IN TOILETS"/>
    <s v="Non Notifiable Incident"/>
    <s v="CONTRABAND / EXHIBITS"/>
    <x v="1"/>
    <x v="10"/>
    <x v="498"/>
    <d v="1899-12-30T16:15:00"/>
    <n v="1"/>
    <n v="1"/>
    <n v="7"/>
    <s v="HAWKES BAY PRISON"/>
    <s v="GATEHOUSE"/>
    <x v="11"/>
    <d v="2017-05-26T09:46:32"/>
    <s v="Closed"/>
    <s v="0OGFRGIQUWNZD19D"/>
    <x v="1"/>
    <x v="11"/>
  </r>
  <r>
    <s v="ACF - CONTRABAND FOUND IN TOILETS"/>
    <s v="Non Notifiable Incident"/>
    <s v="CONTRABAND / EXHIBITS"/>
    <x v="0"/>
    <x v="11"/>
    <x v="498"/>
    <d v="1899-12-30T16:15:00"/>
    <n v="1"/>
    <n v="1"/>
    <n v="7"/>
    <s v="HAWKES BAY PRISON"/>
    <s v="GATEHOUSE"/>
    <x v="11"/>
    <d v="2017-05-26T09:46:32"/>
    <s v="Closed"/>
    <s v="0OGFRGIQUWNZD19D"/>
    <x v="1"/>
    <x v="11"/>
  </r>
  <r>
    <s v="ACF - CONTRABAND FOUND IN TOILETS"/>
    <s v="Non Notifiable Incident"/>
    <s v="CONTRABAND / EXHIBITS"/>
    <x v="0"/>
    <x v="3"/>
    <x v="498"/>
    <d v="1899-12-30T16:15:00"/>
    <n v="1"/>
    <n v="1"/>
    <n v="7"/>
    <s v="HAWKES BAY PRISON"/>
    <s v="GATEHOUSE"/>
    <x v="11"/>
    <d v="2017-05-26T09:46:32"/>
    <s v="Closed"/>
    <s v="0OGFRGIQUWNZD19D"/>
    <x v="1"/>
    <x v="11"/>
  </r>
  <r>
    <s v="ACF - CONTRABAND FOUND IN TOILETS"/>
    <s v="Notifiable Incident"/>
    <s v="CONTRABAND / EXHIBITS"/>
    <x v="1"/>
    <x v="19"/>
    <x v="498"/>
    <d v="1899-12-30T16:15:00"/>
    <n v="1"/>
    <n v="1"/>
    <n v="7"/>
    <s v="HAWKES BAY PRISON"/>
    <s v="GATEHOUSE"/>
    <x v="11"/>
    <d v="2017-05-26T09:46:32"/>
    <s v="Closed"/>
    <s v="0OGFRGIQUWNZD19D"/>
    <x v="1"/>
    <x v="11"/>
  </r>
  <r>
    <s v="AT RISK UNIT - PRISONER SELF HARMS. (BAKER: G) (1)"/>
    <s v="Non Notifiable Incident"/>
    <s v="CONTRABAND / EXHIBITS"/>
    <x v="0"/>
    <x v="14"/>
    <x v="498"/>
    <d v="1899-12-30T22:00:00"/>
    <n v="1"/>
    <n v="1"/>
    <n v="7"/>
    <s v="AUCKLAND PRISON"/>
    <s v="VOID/EAST ISU"/>
    <x v="15"/>
    <d v="2017-02-07T18:21:53"/>
    <s v="Closed"/>
    <s v="0OGG9AR3W2NZD297"/>
    <x v="1"/>
    <x v="15"/>
  </r>
  <r>
    <s v="BB MULTI B - PRISONER TE KAHU - STABBING IMPLEMENT LOCATED"/>
    <s v="Non Notifiable Incident"/>
    <s v="CONTRABAND / EXHIBITS"/>
    <x v="6"/>
    <x v="15"/>
    <x v="498"/>
    <d v="1899-12-30T08:40:00"/>
    <n v="1"/>
    <n v="1"/>
    <n v="3"/>
    <s v="MANAWATU PRISON"/>
    <s v="B BLOCK"/>
    <x v="1"/>
    <d v="2016-11-21T06:24:19"/>
    <s v="Closed"/>
    <s v="0OGFCEUWO6NZD111"/>
    <x v="1"/>
    <x v="1"/>
  </r>
  <r>
    <s v="CONTRABAND LOCATED IN MAIL"/>
    <s v="Non Notifiable Incident"/>
    <s v="CONTRABAND / EXHIBITS"/>
    <x v="0"/>
    <x v="3"/>
    <x v="498"/>
    <d v="1899-12-30T09:30:00"/>
    <n v="1"/>
    <n v="1"/>
    <n v="2"/>
    <s v="ASCF"/>
    <s v="GHS: OFFICE"/>
    <x v="3"/>
    <d v="2016-12-15T21:59:20"/>
    <s v="Closed"/>
    <s v="0OGF6M0Y7BNZD0IY"/>
    <x v="1"/>
    <x v="3"/>
  </r>
  <r>
    <s v="DRUG DOG SEARCH OF TE WHAKATAA 2 TARGET CELLS"/>
    <s v="Non Notifiable Incident"/>
    <s v="CONTRABAND / EXHIBITS"/>
    <x v="1"/>
    <x v="1"/>
    <x v="498"/>
    <d v="1899-12-30T10:00:00"/>
    <n v="1"/>
    <n v="1"/>
    <n v="3"/>
    <s v="WHANGANUI PRISON"/>
    <s v="TE WHAKATAA 2"/>
    <x v="4"/>
    <d v="2016-11-14T10:56:57"/>
    <s v="Closed"/>
    <s v="0OGFL4YWD0NZD19Q"/>
    <x v="1"/>
    <x v="4"/>
  </r>
  <r>
    <s v="EAST WING CELL 10 UNAUTHORISED ITEMS FOUND"/>
    <s v="Non Notifiable Incident"/>
    <s v="CONTRABAND / EXHIBITS"/>
    <x v="0"/>
    <x v="3"/>
    <x v="498"/>
    <d v="1899-12-30T10:30:00"/>
    <n v="1"/>
    <n v="1"/>
    <n v="3"/>
    <s v="WAIKERIA PRISON"/>
    <s v="REMAND"/>
    <x v="8"/>
    <d v="2016-11-16T07:53:13"/>
    <s v="Closed"/>
    <s v="0OGF9TG0LWNZD09Z"/>
    <x v="1"/>
    <x v="8"/>
  </r>
  <r>
    <s v="HM 09 UNAUTHORISED ITEMS FOUND IN CELL 17"/>
    <s v="Non Notifiable Incident"/>
    <s v="CONTRABAND / EXHIBITS"/>
    <x v="0"/>
    <x v="14"/>
    <x v="498"/>
    <d v="1899-12-30T09:50:00"/>
    <n v="1"/>
    <n v="1"/>
    <n v="4"/>
    <s v="RIMUTAKA PRISON"/>
    <s v="HM  9"/>
    <x v="9"/>
    <d v="2016-11-15T07:42:54"/>
    <s v="Closed"/>
    <s v="0OGFD2VF0JNZD1R6"/>
    <x v="1"/>
    <x v="9"/>
  </r>
  <r>
    <s v="KAHU SOUTH POD - STRONG ODOUR OF MARIJUANA"/>
    <s v="Non Notifiable Incident"/>
    <s v="CONTRABAND / EXHIBITS"/>
    <x v="1"/>
    <x v="1"/>
    <x v="498"/>
    <d v="1899-12-30T10:45:00"/>
    <n v="1"/>
    <n v="1"/>
    <n v="2"/>
    <s v="NRCF"/>
    <s v="BLDG 17 KAAHU SOUTH"/>
    <x v="14"/>
    <d v="2016-11-18T14:20:41"/>
    <s v="Closed"/>
    <s v="0OGFGRXULYNZD20P"/>
    <x v="1"/>
    <x v="14"/>
  </r>
  <r>
    <s v="RAWHITI 2 - OPERATION CLEAN SWEEP"/>
    <s v="Non Notifiable Incident"/>
    <s v="CONTRABAND / EXHIBITS"/>
    <x v="0"/>
    <x v="0"/>
    <x v="498"/>
    <d v="1899-12-30T08:00:00"/>
    <n v="1"/>
    <n v="1"/>
    <n v="14"/>
    <s v="CHRISTCHURCH PRISON"/>
    <s v="RAWHITI 2"/>
    <x v="5"/>
    <d v="2016-11-23T08:27:11"/>
    <s v="Closed"/>
    <s v="0OGFD6KHJUNZD2RC"/>
    <x v="1"/>
    <x v="5"/>
  </r>
  <r>
    <s v="RAWHITI 2 - OPERATION CLEAN SWEEP"/>
    <s v="Non Notifiable Incident"/>
    <s v="CONTRABAND / EXHIBITS"/>
    <x v="6"/>
    <x v="15"/>
    <x v="498"/>
    <d v="1899-12-30T08:00:00"/>
    <n v="1"/>
    <n v="1"/>
    <n v="14"/>
    <s v="CHRISTCHURCH PRISON"/>
    <s v="RAWHITI 2"/>
    <x v="5"/>
    <d v="2016-11-23T08:27:11"/>
    <s v="Closed"/>
    <s v="0OGFD6KHJUNZD2RC"/>
    <x v="1"/>
    <x v="5"/>
  </r>
  <r>
    <s v="REMAND PRISONER MIHAKA M HAS AN UNAUTHORISED ITEM IN POSSESSION."/>
    <s v="Non Notifiable Incident"/>
    <s v="CONTRABAND / EXHIBITS"/>
    <x v="0"/>
    <x v="3"/>
    <x v="498"/>
    <d v="1899-12-30T14:45:00"/>
    <n v="1"/>
    <n v="1"/>
    <n v="4"/>
    <s v="WAIKERIA PRISON"/>
    <s v="REMAND"/>
    <x v="8"/>
    <d v="2016-11-16T07:53:56"/>
    <s v="Closed"/>
    <s v="0OGFMIETVBNZD0RU"/>
    <x v="1"/>
    <x v="8"/>
  </r>
  <r>
    <s v="SNB -  PRISONER HAS NEW TATTOO ON HIS RIGHT LEG (MATTHEWS: T)"/>
    <s v="Non Notifiable Incident"/>
    <s v="CONTRABAND / EXHIBITS"/>
    <x v="3"/>
    <x v="4"/>
    <x v="498"/>
    <d v="1899-12-30T18:25:00"/>
    <n v="1"/>
    <n v="1"/>
    <n v="3"/>
    <s v="AUCKLAND PRISON"/>
    <s v="VOID/EAST SPECIAL NEEDS"/>
    <x v="15"/>
    <d v="2016-11-14T12:33:49"/>
    <s v="Closed"/>
    <s v="0OGG10BUA6NZD2IM"/>
    <x v="1"/>
    <x v="15"/>
  </r>
  <r>
    <s v="TE MOENGA UNIT - CELL 15 SEARCH ITEMS FOUND"/>
    <s v="Non Notifiable Incident"/>
    <s v="CONTRABAND / EXHIBITS"/>
    <x v="0"/>
    <x v="13"/>
    <x v="498"/>
    <d v="1899-12-30T10:35:00"/>
    <n v="1"/>
    <n v="1"/>
    <n v="5"/>
    <s v="WHANGANUI PRISON"/>
    <s v="TE MOENGA"/>
    <x v="4"/>
    <d v="2016-11-14T10:57:13"/>
    <s v="Closed"/>
    <s v="0OGFFM94H7NZD19W"/>
    <x v="1"/>
    <x v="4"/>
  </r>
  <r>
    <s v="TOTARA PRISONER KAPOOR UNAUTHORISED ITEMS IN CELL."/>
    <s v="Non Notifiable Incident"/>
    <s v="CONTRABAND / EXHIBITS"/>
    <x v="0"/>
    <x v="13"/>
    <x v="498"/>
    <d v="1899-12-30T09:30:00"/>
    <n v="1"/>
    <n v="1"/>
    <n v="2"/>
    <s v="WAIKERIA PRISON"/>
    <s v="TOTARA"/>
    <x v="8"/>
    <d v="2016-11-15T15:55:55"/>
    <s v="Closed"/>
    <s v="0OGF7JRJECNZD2ZW"/>
    <x v="1"/>
    <x v="8"/>
  </r>
  <r>
    <s v="UNIT 31 - TATTOO GUN FOUND IN CELL C212"/>
    <s v="Non Notifiable Incident"/>
    <s v="CONTRABAND / EXHIBITS"/>
    <x v="3"/>
    <x v="18"/>
    <x v="498"/>
    <d v="1899-12-30T21:26:00"/>
    <n v="1"/>
    <n v="1"/>
    <n v="2"/>
    <s v="OCF"/>
    <s v="BLDG 31 WEKA C"/>
    <x v="12"/>
    <d v="2016-12-17T15:28:36"/>
    <s v="Closed"/>
    <s v="0OGG3R6X1JNZD208"/>
    <x v="1"/>
    <x v="12"/>
  </r>
  <r>
    <s v="UNIT 6 ORGANISED UNIT SEARCH."/>
    <s v="Non Notifiable Incident"/>
    <s v="CONTRABAND / EXHIBITS"/>
    <x v="0"/>
    <x v="16"/>
    <x v="498"/>
    <d v="1899-12-30T06:00:00"/>
    <n v="1"/>
    <n v="1"/>
    <n v="6"/>
    <s v="HAWKES BAY PRISON"/>
    <s v="UNIT 6"/>
    <x v="11"/>
    <d v="2017-04-04T08:32:41"/>
    <s v="Closed"/>
    <s v="0OGF37V115NZD20S"/>
    <x v="1"/>
    <x v="11"/>
  </r>
  <r>
    <s v="WEAPON FOUND IN PRISONERS PROPERTY"/>
    <s v="Non Notifiable Incident"/>
    <s v="CONTRABAND / EXHIBITS"/>
    <x v="6"/>
    <x v="15"/>
    <x v="498"/>
    <d v="1899-12-30T15:20:00"/>
    <n v="1"/>
    <n v="1"/>
    <n v="2"/>
    <s v="MECF"/>
    <s v="BLDG 12/1 RECEIVING OFFICE"/>
    <x v="2"/>
    <d v="2016-11-15T12:11:37"/>
    <s v="Closed"/>
    <s v="0OGFO7IXRDNZD19V"/>
    <x v="1"/>
    <x v="2"/>
  </r>
  <r>
    <s v="WHAKAPAKARI CELL 25 SHARP OBJECT FOUND."/>
    <s v="Non Notifiable Incident"/>
    <s v="CONTRABAND / EXHIBITS"/>
    <x v="6"/>
    <x v="15"/>
    <x v="498"/>
    <d v="1899-12-30T14:47:00"/>
    <n v="1"/>
    <n v="1"/>
    <n v="6"/>
    <s v="WHANGANUI PRISON"/>
    <s v="WHAKAPAKARI"/>
    <x v="4"/>
    <d v="2016-11-14T10:57:52"/>
    <s v="Closed"/>
    <s v="0OGFL9T0ICNZD00D"/>
    <x v="1"/>
    <x v="4"/>
  </r>
  <r>
    <s v=" UNIT 6 ITEM FOUND DURING CELL INSPECTION"/>
    <s v="Non Notifiable Incident"/>
    <s v="CONTRABAND / EXHIBITS"/>
    <x v="0"/>
    <x v="3"/>
    <x v="499"/>
    <d v="1899-12-30T09:03:00"/>
    <n v="1"/>
    <n v="1"/>
    <n v="3"/>
    <s v="RIMUTAKA PRISON"/>
    <s v="UNIT  6"/>
    <x v="9"/>
    <d v="2016-11-22T11:15:19"/>
    <s v="Closed"/>
    <s v="0OGH06GCCNNZD39T"/>
    <x v="1"/>
    <x v="9"/>
  </r>
  <r>
    <s v="CONCEALED CONTRABAND INTERCEPTED - SERT"/>
    <s v="Notifiable Incident"/>
    <s v="CONTRABAND / EXHIBITS"/>
    <x v="1"/>
    <x v="19"/>
    <x v="499"/>
    <d v="1899-12-30T00:00:00"/>
    <n v="1"/>
    <n v="1"/>
    <n v="4"/>
    <s v="RIMUTAKA PRISON"/>
    <s v="ON SITE LOCATIONS"/>
    <x v="9"/>
    <d v="2017-01-16T10:20:40"/>
    <s v="Closed"/>
    <s v="0OGH676F0ZNZD2ID"/>
    <x v="1"/>
    <x v="9"/>
  </r>
  <r>
    <s v="DELTA 1 - UNIT IMPROVISED TATTOO GUN"/>
    <s v="Non Notifiable Incident"/>
    <s v="CONTRABAND / EXHIBITS"/>
    <x v="3"/>
    <x v="22"/>
    <x v="499"/>
    <d v="1899-12-30T12:54:00"/>
    <n v="1"/>
    <n v="1"/>
    <n v="2"/>
    <s v="MECF"/>
    <s v="BLDG 12/4 D1"/>
    <x v="2"/>
    <d v="2016-11-18T10:32:55"/>
    <s v="Closed"/>
    <s v="0OGHCO7QBUNZD38T"/>
    <x v="1"/>
    <x v="2"/>
  </r>
  <r>
    <s v="DELTA 1 - UNIT IMPROVISED TATTOO GUN"/>
    <s v="Non Notifiable Incident"/>
    <s v="CONTRABAND / EXHIBITS"/>
    <x v="3"/>
    <x v="18"/>
    <x v="499"/>
    <d v="1899-12-30T12:54:00"/>
    <n v="1"/>
    <n v="1"/>
    <n v="2"/>
    <s v="MECF"/>
    <s v="BLDG 12/4 D1"/>
    <x v="2"/>
    <d v="2016-11-18T10:32:55"/>
    <s v="Closed"/>
    <s v="0OGHCO7QBUNZD38T"/>
    <x v="1"/>
    <x v="2"/>
  </r>
  <r>
    <s v="DRUG DOG INDICATION ON MAIL"/>
    <s v="Notifiable Incident"/>
    <s v="CONTRABAND / EXHIBITS"/>
    <x v="1"/>
    <x v="19"/>
    <x v="499"/>
    <d v="1899-12-30T11:00:00"/>
    <n v="1"/>
    <n v="1"/>
    <n v="4"/>
    <s v="WHANGANUI PRISON"/>
    <s v="ADMINISTRATION BLOCK"/>
    <x v="4"/>
    <d v="2017-01-31T11:27:27"/>
    <s v="Closed"/>
    <s v="0OGH9SOFEMNZD30G"/>
    <x v="1"/>
    <x v="4"/>
  </r>
  <r>
    <s v="HM 13 - PRISONER HOUGH AND NORTH - UNAUTHORISED ITEM IN CELL"/>
    <s v="Non Notifiable Incident"/>
    <s v="CONTRABAND / EXHIBITS"/>
    <x v="0"/>
    <x v="14"/>
    <x v="499"/>
    <d v="1899-12-30T10:30:00"/>
    <n v="1"/>
    <n v="1"/>
    <n v="4"/>
    <s v="RIMUTAKA PRISON"/>
    <s v="HM 13"/>
    <x v="9"/>
    <d v="2016-12-02T11:09:10"/>
    <s v="Closed"/>
    <s v="0OGHAG4OF6NZD30I"/>
    <x v="1"/>
    <x v="9"/>
  </r>
  <r>
    <s v="HM 6 PLUG AND CORD FOUND IN SHOE"/>
    <s v="Non Notifiable Incident"/>
    <s v="CONTRABAND / EXHIBITS"/>
    <x v="0"/>
    <x v="13"/>
    <x v="499"/>
    <d v="1899-12-30T22:00:00"/>
    <n v="1"/>
    <n v="1"/>
    <n v="2"/>
    <s v="RIMUTAKA PRISON"/>
    <s v="HM  6"/>
    <x v="9"/>
    <d v="2016-11-13T22:49:47"/>
    <s v="Closed"/>
    <s v="0OGIDO6IZWNZD09E"/>
    <x v="1"/>
    <x v="9"/>
  </r>
  <r>
    <s v="NPRC - CONTRABAND FOUND IN  PRISONERS  PROPERTY."/>
    <s v="Non Notifiable Incident"/>
    <s v="CONTRABAND / EXHIBITS"/>
    <x v="0"/>
    <x v="3"/>
    <x v="499"/>
    <d v="1899-12-30T16:00:00"/>
    <n v="1"/>
    <n v="1"/>
    <n v="4"/>
    <s v="WHANGANUI PRISON"/>
    <s v="VOID - NEW PLYMOUTH REMAND"/>
    <x v="4"/>
    <d v="2016-11-14T10:58:39"/>
    <s v="Closed"/>
    <s v="0OGHRC1U6HNZD29T"/>
    <x v="1"/>
    <x v="4"/>
  </r>
  <r>
    <s v="PRISONER THREATENS TO STAB OFFICERS ON HOSPITAL GUARD"/>
    <s v="Notifiable Incident"/>
    <s v="CONTRABAND / EXHIBITS"/>
    <x v="1"/>
    <x v="34"/>
    <x v="499"/>
    <d v="1899-12-30T17:40:00"/>
    <n v="1"/>
    <n v="1"/>
    <n v="6"/>
    <s v="NRCF"/>
    <s v="OFF SITE TRANSFERS"/>
    <x v="14"/>
    <d v="2017-01-12T08:36:04"/>
    <s v="Closed"/>
    <s v="0OGIYSRQCPNZD39N"/>
    <x v="1"/>
    <x v="14"/>
  </r>
  <r>
    <s v="PURIRI CELL 47 SMOKE ALARM ACTIVATION"/>
    <s v="Non Notifiable Incident"/>
    <s v="CONTRABAND / EXHIBITS"/>
    <x v="1"/>
    <x v="10"/>
    <x v="499"/>
    <d v="1899-12-30T09:35:00"/>
    <n v="1"/>
    <n v="1"/>
    <n v="5"/>
    <s v="WAIKERIA PRISON"/>
    <s v="PURIRI"/>
    <x v="8"/>
    <d v="2016-11-16T08:09:15"/>
    <s v="Closed"/>
    <s v="0OGH38UQMYNZD2RR"/>
    <x v="1"/>
    <x v="8"/>
  </r>
  <r>
    <s v="PURIRI PRISONER WILSON, TE WAKA HAS UNAUTHORISED ITEMS IN CELL"/>
    <s v="Non Notifiable Incident"/>
    <s v="CONTRABAND / EXHIBITS"/>
    <x v="0"/>
    <x v="3"/>
    <x v="499"/>
    <d v="1899-12-30T14:25:00"/>
    <n v="1"/>
    <n v="1"/>
    <n v="5"/>
    <s v="WAIKERIA PRISON"/>
    <s v="PURIRI"/>
    <x v="8"/>
    <d v="2016-11-16T08:11:58"/>
    <s v="Closed"/>
    <s v="0OGHGVQ3XENZD2IM"/>
    <x v="1"/>
    <x v="8"/>
  </r>
  <r>
    <s v="SST - TKW SEARCH OPERATION - IMPROVISED PLUG LOCATED - CELL 22"/>
    <s v="Non Notifiable Incident"/>
    <s v="CONTRABAND / EXHIBITS"/>
    <x v="4"/>
    <x v="14"/>
    <x v="499"/>
    <d v="1899-12-30T08:45:00"/>
    <n v="1"/>
    <n v="1"/>
    <n v="3"/>
    <s v="MANAWATU PRISON"/>
    <s v="TE KAITIAKI WAIRUA"/>
    <x v="1"/>
    <d v="2016-11-21T06:23:26"/>
    <s v="Closed"/>
    <s v="0OGH65JE7VNZD0IY"/>
    <x v="1"/>
    <x v="1"/>
  </r>
  <r>
    <s v="TE AHUHU UNIT CLEANING CUPBOARD CONTRABAND FOUND"/>
    <s v="Non Notifiable Incident"/>
    <s v="CONTRABAND / EXHIBITS"/>
    <x v="0"/>
    <x v="13"/>
    <x v="499"/>
    <d v="1899-12-30T00:00:00"/>
    <n v="1"/>
    <n v="1"/>
    <n v="2"/>
    <s v="CHRISTCHURCH PRISON"/>
    <s v="TE AHUHU"/>
    <x v="5"/>
    <d v="2016-11-23T08:33:27"/>
    <s v="Closed"/>
    <s v="0OGH7EQ3V1NZD204"/>
    <x v="1"/>
    <x v="5"/>
  </r>
  <r>
    <s v="TIAKI WAIRUA SEARCH OPERATION."/>
    <s v="Non Notifiable Incident"/>
    <s v="CONTRABAND / EXHIBITS"/>
    <x v="4"/>
    <x v="14"/>
    <x v="499"/>
    <d v="1899-12-30T06:00:00"/>
    <n v="1"/>
    <n v="1"/>
    <n v="8"/>
    <s v="MANAWATU PRISON"/>
    <s v="TE KAITIAKI WAIRUA"/>
    <x v="1"/>
    <d v="2016-11-21T06:23:44"/>
    <s v="Closed"/>
    <s v="0OGH345OK5NZD2IJ"/>
    <x v="1"/>
    <x v="1"/>
  </r>
  <r>
    <s v="TIAKI WAIRUA SEARCH OPERATION."/>
    <s v="Non Notifiable Incident"/>
    <s v="CONTRABAND / EXHIBITS"/>
    <x v="2"/>
    <x v="2"/>
    <x v="499"/>
    <d v="1899-12-30T06:00:00"/>
    <n v="1"/>
    <n v="1"/>
    <n v="8"/>
    <s v="MANAWATU PRISON"/>
    <s v="TE KAITIAKI WAIRUA"/>
    <x v="1"/>
    <d v="2016-11-21T06:23:44"/>
    <s v="Closed"/>
    <s v="0OGH345OK5NZD2IJ"/>
    <x v="1"/>
    <x v="1"/>
  </r>
  <r>
    <s v="VISITS SEARCH AREA - WHITE POWDER/SUBSTANCE FOUND DURING SEARCH"/>
    <s v="Notifiable Incident"/>
    <s v="CONTRABAND / EXHIBITS"/>
    <x v="1"/>
    <x v="19"/>
    <x v="499"/>
    <d v="1899-12-30T16:00:00"/>
    <n v="1"/>
    <n v="1"/>
    <n v="7"/>
    <s v="AROHATA PRISON"/>
    <m/>
    <x v="7"/>
    <d v="2017-01-12T08:38:29"/>
    <s v="Closed"/>
    <s v="0OGHLM2873NZD0IZ"/>
    <x v="1"/>
    <x v="7"/>
  </r>
  <r>
    <s v="B BLOCK - CELLPHONE LOCATED"/>
    <s v="Non Notifiable Incident"/>
    <s v="CONTRABAND / EXHIBITS"/>
    <x v="4"/>
    <x v="6"/>
    <x v="500"/>
    <d v="1899-12-30T14:43:00"/>
    <n v="1"/>
    <n v="1"/>
    <n v="1"/>
    <s v="MANAWATU PRISON"/>
    <s v="B BLOCK"/>
    <x v="1"/>
    <d v="2016-11-21T06:22:51"/>
    <s v="Closed"/>
    <s v="0OGJAOB6VDNZD2IF"/>
    <x v="1"/>
    <x v="1"/>
  </r>
  <r>
    <s v="B BLOCK - CIGARETTES LOCATED"/>
    <s v="Non Notifiable Incident"/>
    <s v="CONTRABAND / EXHIBITS"/>
    <x v="0"/>
    <x v="3"/>
    <x v="500"/>
    <d v="1899-12-30T16:05:00"/>
    <n v="1"/>
    <n v="1"/>
    <n v="3"/>
    <s v="MANAWATU PRISON"/>
    <s v="B BLOCK"/>
    <x v="1"/>
    <d v="2016-11-22T06:31:33"/>
    <s v="Closed"/>
    <s v="0OGJEEDLINNZD1RG"/>
    <x v="1"/>
    <x v="1"/>
  </r>
  <r>
    <s v="C BLOCK - UNAUTHORISED ARTICLE ( SHANK - TAUEKI, R)"/>
    <s v="Non Notifiable Incident"/>
    <s v="CONTRABAND / EXHIBITS"/>
    <x v="6"/>
    <x v="15"/>
    <x v="500"/>
    <d v="1899-12-30T13:10:00"/>
    <n v="1"/>
    <n v="1"/>
    <n v="3"/>
    <s v="AUCKLAND PRISON"/>
    <s v="VOID/EAST C"/>
    <x v="15"/>
    <d v="2016-11-17T08:02:39"/>
    <s v="Closed"/>
    <s v="0OGJ7XUTQJNZD295"/>
    <x v="1"/>
    <x v="15"/>
  </r>
  <r>
    <s v="C BLOCK - UNAUTHORISED ITEM FOUND. (HOMEBREW - TAUEKI)."/>
    <s v="Non Notifiable Incident"/>
    <s v="CONTRABAND / EXHIBITS"/>
    <x v="5"/>
    <x v="9"/>
    <x v="500"/>
    <d v="1899-12-30T11:15:00"/>
    <n v="1"/>
    <n v="1"/>
    <n v="4"/>
    <s v="AUCKLAND PRISON"/>
    <s v="VOID/EAST C"/>
    <x v="15"/>
    <d v="2016-11-14T12:32:10"/>
    <s v="Closed"/>
    <s v="0OGJ75UQDINZD29P"/>
    <x v="1"/>
    <x v="15"/>
  </r>
  <r>
    <s v="C BLOCK - UNAUTHORISED ITEM. (HOME BREW)"/>
    <s v="Non Notifiable Incident"/>
    <s v="CONTRABAND / EXHIBITS"/>
    <x v="5"/>
    <x v="9"/>
    <x v="500"/>
    <d v="1899-12-30T09:30:00"/>
    <n v="1"/>
    <n v="1"/>
    <n v="4"/>
    <s v="AUCKLAND PRISON"/>
    <s v="VOID/EAST C"/>
    <x v="15"/>
    <d v="2016-11-17T08:02:53"/>
    <s v="Closed"/>
    <s v="0OGJ8VBYKJNZD1IO"/>
    <x v="1"/>
    <x v="15"/>
  </r>
  <r>
    <s v="CEDAR ONE - MISSING CHIESEL"/>
    <s v="Non Notifiable Incident"/>
    <s v="CONTRABAND / EXHIBITS"/>
    <x v="6"/>
    <x v="31"/>
    <x v="500"/>
    <d v="1899-12-30T16:07:00"/>
    <n v="1"/>
    <n v="1"/>
    <n v="6"/>
    <s v="TONGARIRO"/>
    <s v="CEDAR 1"/>
    <x v="10"/>
    <d v="2016-12-06T09:44:10"/>
    <s v="Closed"/>
    <s v="0OGJE5MKEGNZD105"/>
    <x v="1"/>
    <x v="10"/>
  </r>
  <r>
    <s v="DELTA 1 - CELL 25 ITEMS REMOVED"/>
    <s v="Non Notifiable Incident"/>
    <s v="CONTRABAND / EXHIBITS"/>
    <x v="0"/>
    <x v="14"/>
    <x v="500"/>
    <d v="1899-12-30T09:40:00"/>
    <n v="1"/>
    <n v="1"/>
    <n v="3"/>
    <s v="MECF"/>
    <s v="BLDG 12/4 D1"/>
    <x v="2"/>
    <d v="2016-11-18T10:52:24"/>
    <s v="Closed"/>
    <s v="0OGIYEKOR4NZD09E"/>
    <x v="1"/>
    <x v="2"/>
  </r>
  <r>
    <s v="DELTA 2 - CELL 18 HOMEBREW REMOVED"/>
    <s v="Non Notifiable Incident"/>
    <s v="CONTRABAND / EXHIBITS"/>
    <x v="5"/>
    <x v="9"/>
    <x v="500"/>
    <d v="1899-12-30T10:55:00"/>
    <n v="1"/>
    <n v="1"/>
    <n v="4"/>
    <s v="MECF"/>
    <s v="BLDG 12/4 D2"/>
    <x v="2"/>
    <d v="2016-11-18T10:51:57"/>
    <s v="Closed"/>
    <s v="0OGJ0ATZ2DNZD20M"/>
    <x v="1"/>
    <x v="2"/>
  </r>
  <r>
    <s v="GATEHOUSE, VISITOR IN POSSESSION OF CONTRABAND."/>
    <s v="Non Notifiable Incident"/>
    <s v="CONTRABAND / EXHIBITS"/>
    <x v="0"/>
    <x v="3"/>
    <x v="500"/>
    <d v="1899-12-30T09:50:00"/>
    <n v="1"/>
    <n v="1"/>
    <n v="7"/>
    <s v="CHRISTCHURCH PRISON"/>
    <s v="GATEHOUSE"/>
    <x v="5"/>
    <d v="2017-06-02T14:35:24"/>
    <s v="Closed"/>
    <s v="0OGJ2816R7NZD30V"/>
    <x v="1"/>
    <x v="5"/>
  </r>
  <r>
    <s v="GATEHOUSE, VISITOR IN POSSESSION OF CONTRABAND."/>
    <s v="Notifiable Incident"/>
    <s v="CONTRABAND / EXHIBITS"/>
    <x v="1"/>
    <x v="19"/>
    <x v="500"/>
    <d v="1899-12-30T09:50:00"/>
    <n v="1"/>
    <n v="1"/>
    <n v="7"/>
    <s v="CHRISTCHURCH PRISON"/>
    <s v="GATEHOUSE"/>
    <x v="5"/>
    <d v="2017-06-02T14:35:24"/>
    <s v="Closed"/>
    <s v="0OGJ2816R7NZD30V"/>
    <x v="1"/>
    <x v="5"/>
  </r>
  <r>
    <s v="HM 4 BLUE CAPSULE FOUND"/>
    <s v="Notifiable Incident"/>
    <s v="CONTRABAND / EXHIBITS"/>
    <x v="1"/>
    <x v="21"/>
    <x v="500"/>
    <d v="1899-12-30T00:20:00"/>
    <n v="1"/>
    <n v="1"/>
    <n v="1"/>
    <s v="RIMUTAKA PRISON"/>
    <s v="HM  4"/>
    <x v="9"/>
    <d v="2017-01-16T10:21:46"/>
    <s v="Closed"/>
    <s v="0OGIIQQABJNZD00M"/>
    <x v="1"/>
    <x v="9"/>
  </r>
  <r>
    <s v="HMJ - TELEVISION SCREEN FOUND WING 1 CELL 1"/>
    <s v="Non Notifiable Incident"/>
    <s v="CONTRABAND / EXHIBITS"/>
    <x v="0"/>
    <x v="14"/>
    <x v="500"/>
    <d v="1899-12-30T08:45:00"/>
    <n v="1"/>
    <n v="1"/>
    <n v="4"/>
    <s v="HAWKES BAY PRISON"/>
    <s v="HM J-1"/>
    <x v="11"/>
    <d v="2016-11-17T15:10:48"/>
    <s v="Closed"/>
    <s v="0OGIZ40S79NZD29I"/>
    <x v="1"/>
    <x v="11"/>
  </r>
  <r>
    <s v="KAAKA SOUTH POD, TATTOOING DEVICE FOUND."/>
    <s v="Non Notifiable Incident"/>
    <s v="CONTRABAND / EXHIBITS"/>
    <x v="3"/>
    <x v="17"/>
    <x v="500"/>
    <d v="1899-12-30T15:30:00"/>
    <n v="1"/>
    <n v="1"/>
    <n v="6"/>
    <s v="NRCF"/>
    <s v="BLDG 15 KAAKAA SOUTH"/>
    <x v="14"/>
    <d v="2016-11-30T15:03:08"/>
    <s v="Closed"/>
    <s v="0OGJCU2F5XNZD2RO"/>
    <x v="1"/>
    <x v="14"/>
  </r>
  <r>
    <s v="KAAKA SOUTH POD, TATTOOING DEVICE FOUND."/>
    <s v="Non Notifiable Incident"/>
    <s v="CONTRABAND / EXHIBITS"/>
    <x v="3"/>
    <x v="18"/>
    <x v="500"/>
    <d v="1899-12-30T15:30:00"/>
    <n v="1"/>
    <n v="1"/>
    <n v="6"/>
    <s v="NRCF"/>
    <s v="BLDG 15 KAAKAA SOUTH"/>
    <x v="14"/>
    <d v="2016-11-30T15:03:08"/>
    <s v="Closed"/>
    <s v="0OGJCU2F5XNZD2RO"/>
    <x v="1"/>
    <x v="14"/>
  </r>
  <r>
    <s v="NORTH SHORE HOSPITAL - PRISONER BAKER THREATENING BEHAVIOUR"/>
    <s v="Non Notifiable Incident"/>
    <s v="CONTRABAND / EXHIBITS"/>
    <x v="6"/>
    <x v="15"/>
    <x v="500"/>
    <d v="1899-12-30T04:15:00"/>
    <n v="1"/>
    <n v="1"/>
    <n v="7"/>
    <s v="AUCKLAND PRISON"/>
    <s v="OFF SITE TRANSFERS"/>
    <x v="15"/>
    <d v="2017-05-22T10:31:07"/>
    <s v="Closed"/>
    <s v="0OGINU3JW2NZD0RW"/>
    <x v="1"/>
    <x v="15"/>
  </r>
  <r>
    <s v="PCP - CONTRABAND LOCATED IN VEHICLE - SERT"/>
    <s v="Non Notifiable Incident"/>
    <s v="CONTRABAND / EXHIBITS"/>
    <x v="1"/>
    <x v="10"/>
    <x v="500"/>
    <d v="1899-12-30T15:17:00"/>
    <n v="1"/>
    <n v="1"/>
    <n v="9"/>
    <s v="RIMUTAKA PRISON"/>
    <s v="ON SITE LOCATIONS"/>
    <x v="9"/>
    <d v="2017-01-16T10:23:55"/>
    <s v="Closed"/>
    <s v="0OGJBTOAY0NZD207"/>
    <x v="1"/>
    <x v="9"/>
  </r>
  <r>
    <s v="PCP - CONTRABAND LOCATED IN VEHICLE - SERT"/>
    <s v="Notifiable Incident"/>
    <s v="CONTRABAND / EXHIBITS"/>
    <x v="1"/>
    <x v="21"/>
    <x v="500"/>
    <d v="1899-12-30T15:17:00"/>
    <n v="1"/>
    <n v="1"/>
    <n v="9"/>
    <s v="RIMUTAKA PRISON"/>
    <s v="ON SITE LOCATIONS"/>
    <x v="9"/>
    <d v="2017-01-16T10:23:55"/>
    <s v="Closed"/>
    <s v="0OGJBTOAY0NZD207"/>
    <x v="1"/>
    <x v="9"/>
  </r>
  <r>
    <s v="REMAND UNIT - PRISONER TAHATA, T PASSES WICK TO ANOTHER YARD"/>
    <s v="Non Notifiable Incident"/>
    <s v="CONTRABAND / EXHIBITS"/>
    <x v="0"/>
    <x v="3"/>
    <x v="500"/>
    <d v="1899-12-30T13:46:00"/>
    <n v="1"/>
    <n v="1"/>
    <n v="2"/>
    <s v="WAIKERIA PRISON"/>
    <s v="REMAND"/>
    <x v="8"/>
    <d v="2016-11-16T08:56:34"/>
    <s v="Closed"/>
    <s v="0OGJA1B49PNZD391"/>
    <x v="1"/>
    <x v="8"/>
  </r>
  <r>
    <s v="REMAND UNIT - PRISONER WATENE, S SMOKING IN YARD"/>
    <s v="Non Notifiable Incident"/>
    <s v="CONTRABAND / EXHIBITS"/>
    <x v="0"/>
    <x v="3"/>
    <x v="500"/>
    <d v="1899-12-30T13:31:00"/>
    <n v="1"/>
    <n v="1"/>
    <n v="2"/>
    <s v="WAIKERIA PRISON"/>
    <s v="REMAND"/>
    <x v="8"/>
    <d v="2016-11-16T08:55:57"/>
    <s v="Closed"/>
    <s v="0OGJ9HS1S8NZD299"/>
    <x v="1"/>
    <x v="8"/>
  </r>
  <r>
    <s v="REMAND UNIT - PRISONERS HETA AND MURAAHI ACTING SUSPICIOUSLY"/>
    <s v="Non Notifiable Incident"/>
    <s v="CONTRABAND / EXHIBITS"/>
    <x v="1"/>
    <x v="1"/>
    <x v="500"/>
    <d v="1899-12-30T14:10:00"/>
    <n v="1"/>
    <n v="1"/>
    <n v="3"/>
    <s v="WAIKERIA PRISON"/>
    <s v="REMAND"/>
    <x v="8"/>
    <d v="2016-11-21T09:54:39"/>
    <s v="Closed"/>
    <s v="0OGJDGTGR8NZD2IF"/>
    <x v="1"/>
    <x v="8"/>
  </r>
  <r>
    <s v="UNIT 33 H WING RICHMOND AND BARTLETT FISHING"/>
    <s v="Non Notifiable Incident"/>
    <s v="CONTRABAND / EXHIBITS"/>
    <x v="0"/>
    <x v="14"/>
    <x v="500"/>
    <d v="1899-12-30T16:50:00"/>
    <n v="1"/>
    <n v="1"/>
    <n v="5"/>
    <s v="OCF"/>
    <s v="BLDG 33 PIWAKAWAKA H"/>
    <x v="12"/>
    <d v="2017-01-04T17:06:16"/>
    <s v="Closed"/>
    <s v="0OGJH01Q3PNZD2RC"/>
    <x v="1"/>
    <x v="12"/>
  </r>
  <r>
    <s v="UNIT 6 CELL 39 UN AUTHORISED ITEMS"/>
    <s v="Non Notifiable Incident"/>
    <s v="CONTRABAND / EXHIBITS"/>
    <x v="0"/>
    <x v="14"/>
    <x v="500"/>
    <d v="1899-12-30T10:00:00"/>
    <n v="1"/>
    <n v="1"/>
    <n v="3"/>
    <s v="HAWKES BAY PRISON"/>
    <s v="UNIT 6"/>
    <x v="11"/>
    <d v="2016-11-16T15:59:59"/>
    <s v="Closed"/>
    <s v="0OGIYGDOXFNZD30E"/>
    <x v="1"/>
    <x v="11"/>
  </r>
  <r>
    <s v="VISITS CENTRE: PRISONER SUSPICIOUS ACTIVITY POST VISITS"/>
    <s v="Non Notifiable Incident"/>
    <s v="CONTRABAND / EXHIBITS"/>
    <x v="0"/>
    <x v="3"/>
    <x v="500"/>
    <d v="1899-12-30T12:09:00"/>
    <n v="1"/>
    <n v="1"/>
    <n v="9"/>
    <s v="WHANGANUI PRISON"/>
    <s v="VISITS"/>
    <x v="4"/>
    <d v="2016-11-16T11:52:30"/>
    <s v="Closed"/>
    <s v="0OGJ35FAAMNZD39G"/>
    <x v="1"/>
    <x v="4"/>
  </r>
  <r>
    <s v="B BLOCK CELL SEARCH"/>
    <s v="Non Notifiable Incident"/>
    <s v="CONTRABAND / EXHIBITS"/>
    <x v="0"/>
    <x v="14"/>
    <x v="501"/>
    <d v="1899-12-30T10:30:00"/>
    <n v="1"/>
    <n v="1"/>
    <n v="2"/>
    <s v="MANAWATU PRISON"/>
    <s v="B BLOCK"/>
    <x v="1"/>
    <d v="2016-11-21T06:21:58"/>
    <s v="Closed"/>
    <s v="0OGL3R64CHNZD1RC"/>
    <x v="1"/>
    <x v="1"/>
  </r>
  <r>
    <s v="EAST WING  PRISONER MCDONNELL, M, CONTRABAND ON PERSON"/>
    <s v="Non Notifiable Incident"/>
    <s v="CONTRABAND / EXHIBITS"/>
    <x v="1"/>
    <x v="10"/>
    <x v="501"/>
    <d v="1899-12-30T12:32:00"/>
    <n v="1"/>
    <n v="1"/>
    <n v="4"/>
    <s v="WAIKERIA PRISON"/>
    <s v="REMAND"/>
    <x v="8"/>
    <d v="2016-11-16T10:45:35"/>
    <s v="Closed"/>
    <s v="0OGL04SX7YNZD20M"/>
    <x v="1"/>
    <x v="8"/>
  </r>
  <r>
    <s v="EMPLOYMENT HUB  - PROHIBITED ITEM FOUND IN CELL"/>
    <s v="Non Notifiable Incident"/>
    <s v="CONTRABAND / EXHIBITS"/>
    <x v="0"/>
    <x v="3"/>
    <x v="501"/>
    <d v="1899-12-30T11:20:00"/>
    <n v="1"/>
    <n v="1"/>
    <n v="3"/>
    <s v="ARWCF"/>
    <s v="BLDG 28 LS1 P"/>
    <x v="16"/>
    <d v="2016-12-29T08:56:51"/>
    <s v="Closed"/>
    <s v="0OGKVIGPPKNZD2ZW"/>
    <x v="1"/>
    <x v="16"/>
  </r>
  <r>
    <s v="HML-WING 3 SEARCH"/>
    <s v="Non Notifiable Incident"/>
    <s v="CONTRABAND / EXHIBITS"/>
    <x v="0"/>
    <x v="14"/>
    <x v="501"/>
    <d v="1899-12-30T15:00:00"/>
    <n v="1"/>
    <n v="1"/>
    <n v="6"/>
    <s v="HAWKES BAY PRISON"/>
    <s v="HM L-3"/>
    <x v="11"/>
    <d v="2016-11-16T16:01:40"/>
    <s v="Closed"/>
    <s v="0OGL6OZA0YNZD20F"/>
    <x v="1"/>
    <x v="11"/>
  </r>
  <r>
    <s v="HOMEBREW FOUND IN HOUSE BLOCK 1"/>
    <s v="Non Notifiable Incident"/>
    <s v="CONTRABAND / EXHIBITS"/>
    <x v="5"/>
    <x v="9"/>
    <x v="501"/>
    <d v="1899-12-30T13:35:00"/>
    <n v="1"/>
    <n v="1"/>
    <n v="3"/>
    <s v="ASCF"/>
    <s v="HBK 1 Wing 3"/>
    <x v="3"/>
    <d v="2017-05-11T13:36:06"/>
    <s v="Closed"/>
    <s v="0OGL2F41CINZD2IA"/>
    <x v="1"/>
    <x v="3"/>
  </r>
  <r>
    <s v="KOWHAI UNIT- CONTRABAND PACKAGE FOUND"/>
    <s v="Non Notifiable Incident"/>
    <s v="CONTRABAND / EXHIBITS"/>
    <x v="0"/>
    <x v="26"/>
    <x v="501"/>
    <d v="1899-12-30T13:15:00"/>
    <n v="1"/>
    <n v="1"/>
    <n v="4"/>
    <s v="ROLLESTON PRISON"/>
    <s v="KOWHAI"/>
    <x v="6"/>
    <d v="2016-11-17T09:55:02"/>
    <s v="Closed"/>
    <s v="0OGL3KZ401NZD0RY"/>
    <x v="1"/>
    <x v="6"/>
  </r>
  <r>
    <s v="METAL BRACKET FOUND OUTSIDE CELL 22 TIZARD"/>
    <s v="Non Notifiable Incident"/>
    <s v="CONTRABAND / EXHIBITS"/>
    <x v="0"/>
    <x v="14"/>
    <x v="501"/>
    <d v="1899-12-30T15:30:00"/>
    <n v="1"/>
    <n v="1"/>
    <n v="3"/>
    <s v="AROHATA PRISON"/>
    <s v="TIZARD"/>
    <x v="7"/>
    <d v="2016-11-17T10:44:17"/>
    <s v="Closed"/>
    <s v="0OGL7QSCQ1NZD2RF"/>
    <x v="1"/>
    <x v="7"/>
  </r>
  <r>
    <s v="PIWAKAWAKA UNIT 33 UNAUTHORISED ITEMS FOUND"/>
    <s v="Non Notifiable Incident"/>
    <s v="CONTRABAND / EXHIBITS"/>
    <x v="0"/>
    <x v="14"/>
    <x v="501"/>
    <d v="1899-12-30T14:00:00"/>
    <n v="1"/>
    <n v="1"/>
    <n v="4"/>
    <s v="OCF"/>
    <s v="BLDG 33 PIWAKAWAKA G"/>
    <x v="12"/>
    <d v="2016-12-17T15:57:13"/>
    <s v="Closed"/>
    <s v="0OGL3MZ440NZD1A0"/>
    <x v="1"/>
    <x v="12"/>
  </r>
  <r>
    <s v="RATA PRISONER SKIPWITH HAS UNAUTHORISED ITEMS IN CELL"/>
    <s v="Non Notifiable Incident"/>
    <s v="CONTRABAND / EXHIBITS"/>
    <x v="0"/>
    <x v="3"/>
    <x v="501"/>
    <d v="1899-12-30T09:36:00"/>
    <n v="1"/>
    <n v="1"/>
    <n v="2"/>
    <s v="WAIKERIA PRISON"/>
    <s v="RATA"/>
    <x v="8"/>
    <d v="2016-11-21T09:55:25"/>
    <s v="Closed"/>
    <s v="0OGL36J2W9NZD1R3"/>
    <x v="1"/>
    <x v="8"/>
  </r>
  <r>
    <s v="SOUTHWOOD PRISONER NATHAN TE TAU SMOKING UTENCILES FOUND"/>
    <s v="Non Notifiable Incident"/>
    <s v="CONTRABAND / EXHIBITS"/>
    <x v="0"/>
    <x v="3"/>
    <x v="501"/>
    <d v="1899-12-30T02:10:00"/>
    <n v="1"/>
    <n v="1"/>
    <n v="3"/>
    <s v="WHANGANUI PRISON"/>
    <s v="SOUTHWOOD"/>
    <x v="4"/>
    <d v="2016-11-14T11:29:48"/>
    <s v="Closed"/>
    <s v="0OGL4FU66YNZD29H"/>
    <x v="1"/>
    <x v="4"/>
  </r>
  <r>
    <s v="SUSPICIOUS ODOR OF MARIJUANA IN HBK3 - W2"/>
    <s v="Non Notifiable Incident"/>
    <s v="CONTRABAND / EXHIBITS"/>
    <x v="1"/>
    <x v="1"/>
    <x v="501"/>
    <d v="1899-12-30T19:50:00"/>
    <n v="1"/>
    <n v="1"/>
    <n v="9"/>
    <s v="ASCF"/>
    <s v="HBK 3 Wing 2"/>
    <x v="3"/>
    <d v="2016-12-06T09:09:33"/>
    <s v="Closed"/>
    <s v="0OGLLGNQJMNZD10K"/>
    <x v="1"/>
    <x v="3"/>
  </r>
  <r>
    <s v="TOTARA UNIT PRISONER CUFF DAMAGES PRISON PROPERTY"/>
    <s v="Non Notifiable Incident"/>
    <s v="CONTRABAND / EXHIBITS"/>
    <x v="0"/>
    <x v="3"/>
    <x v="501"/>
    <d v="1899-12-30T09:25:00"/>
    <n v="1"/>
    <n v="1"/>
    <n v="3"/>
    <s v="WAIKERIA PRISON"/>
    <s v="TOTARA"/>
    <x v="8"/>
    <d v="2016-11-21T09:55:01"/>
    <s v="Closed"/>
    <s v="0OGKRFQF1ENZD295"/>
    <x v="1"/>
    <x v="8"/>
  </r>
  <r>
    <s v="UNIT 15, WING A, CELL A123, - UNAUTHORISED ITEM FOUND"/>
    <s v="Non Notifiable Incident"/>
    <s v="CONTRABAND / EXHIBITS"/>
    <x v="1"/>
    <x v="1"/>
    <x v="501"/>
    <d v="1899-12-30T10:30:00"/>
    <n v="1"/>
    <n v="1"/>
    <n v="5"/>
    <s v="SHCF"/>
    <s v="BLDG 15 KATUKOKI A"/>
    <x v="0"/>
    <d v="2016-11-30T22:26:31"/>
    <s v="Closed"/>
    <s v="0OGL33V2T8NZD2R5"/>
    <x v="1"/>
    <x v="0"/>
  </r>
  <r>
    <s v="UNIT 15, WING A, CELL A123, - UNAUTHORISED ITEM FOUND"/>
    <s v="Non Notifiable Incident"/>
    <s v="CONTRABAND / EXHIBITS"/>
    <x v="0"/>
    <x v="3"/>
    <x v="501"/>
    <d v="1899-12-30T10:30:00"/>
    <n v="1"/>
    <n v="1"/>
    <n v="5"/>
    <s v="SHCF"/>
    <s v="BLDG 15 KATUKOKI A"/>
    <x v="0"/>
    <d v="2016-11-30T22:26:31"/>
    <s v="Closed"/>
    <s v="0OGL33V2T8NZD2R5"/>
    <x v="1"/>
    <x v="0"/>
  </r>
  <r>
    <s v="UNIT 30 A WING TATTOO GUN FOUND"/>
    <s v="Non Notifiable Incident"/>
    <s v="CONTRABAND / EXHIBITS"/>
    <x v="3"/>
    <x v="18"/>
    <x v="501"/>
    <d v="1899-12-30T12:30:00"/>
    <n v="1"/>
    <n v="1"/>
    <n v="2"/>
    <s v="OCF"/>
    <s v="BLDG 30 PUKEKO A"/>
    <x v="12"/>
    <d v="2016-12-17T15:55:24"/>
    <s v="Closed"/>
    <s v="0OGLBELJ1ZNZD10F"/>
    <x v="1"/>
    <x v="12"/>
  </r>
  <r>
    <s v="UNIT 30 B WING TATTOO GUN FOUND"/>
    <s v="Non Notifiable Incident"/>
    <s v="CONTRABAND / EXHIBITS"/>
    <x v="3"/>
    <x v="18"/>
    <x v="501"/>
    <d v="1899-12-30T16:20:00"/>
    <n v="1"/>
    <n v="1"/>
    <n v="2"/>
    <s v="OCF"/>
    <s v="BLDG 30 PUKEKO B"/>
    <x v="12"/>
    <d v="2016-12-17T15:58:00"/>
    <s v="Closed"/>
    <s v="0OGLDA2KBLNZD0RV"/>
    <x v="1"/>
    <x v="12"/>
  </r>
  <r>
    <s v="UNIT 5 INFORMATION RECEIVED REGARDING CONTRABAND THROUGH VISITS"/>
    <s v="Non Notifiable Incident"/>
    <s v="CONTRABAND / EXHIBITS"/>
    <x v="0"/>
    <x v="11"/>
    <x v="501"/>
    <d v="1899-12-30T11:15:00"/>
    <n v="1"/>
    <n v="1"/>
    <n v="1"/>
    <s v="Unknown"/>
    <s v="Unknown"/>
    <x v="9"/>
    <d v="2016-11-15T07:44:54"/>
    <s v="Closed"/>
    <s v="0OGKWF1RO5NZD29G"/>
    <x v="1"/>
    <x v="9"/>
  </r>
  <r>
    <s v="VISITS HALL 2 UNAUTHORISED ITEM"/>
    <s v="Non Notifiable Incident"/>
    <s v="CONTRABAND / EXHIBITS"/>
    <x v="0"/>
    <x v="14"/>
    <x v="501"/>
    <d v="1899-12-30T16:15:00"/>
    <n v="1"/>
    <n v="1"/>
    <n v="5"/>
    <s v="RIMUTAKA PRISON"/>
    <s v="VISITS HALL"/>
    <x v="9"/>
    <d v="2016-11-15T07:29:16"/>
    <s v="Closed"/>
    <s v="0OGLBLJJ3VNZD0A5"/>
    <x v="1"/>
    <x v="9"/>
  </r>
  <r>
    <s v="CHARLIE 2 - UNIT CELL 5 POSSIBLE HOME BREW FOUND"/>
    <s v="Non Notifiable Incident"/>
    <s v="CONTRABAND / EXHIBITS"/>
    <x v="5"/>
    <x v="9"/>
    <x v="502"/>
    <d v="1899-12-30T14:00:00"/>
    <n v="1"/>
    <n v="1"/>
    <n v="3"/>
    <s v="MECF"/>
    <s v="BLDG 12/4 C2"/>
    <x v="2"/>
    <d v="2016-11-18T10:44:38"/>
    <s v="Closed"/>
    <s v="0OGN0F38K5NZD09Y"/>
    <x v="1"/>
    <x v="2"/>
  </r>
  <r>
    <s v="D BLOCK- CELL 10. (UNAUTHORISED ITEM-TIHEMA,M)"/>
    <s v="Non Notifiable Incident"/>
    <s v="CONTRABAND / EXHIBITS"/>
    <x v="0"/>
    <x v="29"/>
    <x v="502"/>
    <d v="1899-12-30T09:15:00"/>
    <n v="1"/>
    <n v="1"/>
    <n v="4"/>
    <s v="AUCKLAND PRISON"/>
    <s v="VOID/EAST D"/>
    <x v="15"/>
    <d v="2016-11-15T16:43:13"/>
    <s v="Closed"/>
    <s v="0OGMOUJUIINZD0S9"/>
    <x v="1"/>
    <x v="15"/>
  </r>
  <r>
    <s v="J BLOCK - TARGETED SEARCH - (TUTENGAHE, HAMILTON)"/>
    <s v="Non Notifiable Incident"/>
    <s v="CONTRABAND / EXHIBITS"/>
    <x v="6"/>
    <x v="31"/>
    <x v="502"/>
    <d v="1899-12-30T14:00:00"/>
    <n v="1"/>
    <n v="1"/>
    <n v="8"/>
    <s v="CHRISTCHURCH PRISON"/>
    <s v="PRC/SECURITY BLOCK"/>
    <x v="5"/>
    <d v="2016-11-23T09:45:21"/>
    <s v="Closed"/>
    <s v="0OGN1X425HNZD20E"/>
    <x v="1"/>
    <x v="5"/>
  </r>
  <r>
    <s v="PURIRI - PRISONER HORNE -UNAUTHORISED ITEM"/>
    <s v="Non Notifiable Incident"/>
    <s v="CONTRABAND / EXHIBITS"/>
    <x v="0"/>
    <x v="14"/>
    <x v="502"/>
    <d v="1899-12-30T09:15:00"/>
    <n v="1"/>
    <n v="1"/>
    <n v="3"/>
    <s v="WAIKERIA PRISON"/>
    <s v="PURIRI SEPS"/>
    <x v="8"/>
    <d v="2016-11-21T13:38:55"/>
    <s v="Closed"/>
    <s v="0OGMT08H4VNZD104"/>
    <x v="1"/>
    <x v="8"/>
  </r>
  <r>
    <s v="RAWHITI 2 - IMPROVISED STABBING DEVICE FOUND - (PHILLIPS)"/>
    <s v="Non Notifiable Incident"/>
    <s v="CONTRABAND / EXHIBITS"/>
    <x v="6"/>
    <x v="15"/>
    <x v="502"/>
    <d v="1899-12-30T17:44:00"/>
    <n v="1"/>
    <n v="1"/>
    <n v="2"/>
    <s v="CHRISTCHURCH PRISON"/>
    <s v="RAWHITI 2"/>
    <x v="5"/>
    <d v="2016-11-23T10:36:11"/>
    <s v="Closed"/>
    <s v="0OGN7ZVFEJNZD0RV"/>
    <x v="1"/>
    <x v="5"/>
  </r>
  <r>
    <s v="RECEIVING OFFICE - UNAUTHORISED ITEM (SHANK - TURNER. J)"/>
    <s v="Non Notifiable Incident"/>
    <s v="CONTRABAND / EXHIBITS"/>
    <x v="6"/>
    <x v="15"/>
    <x v="502"/>
    <d v="1899-12-30T11:00:00"/>
    <n v="1"/>
    <n v="1"/>
    <n v="3"/>
    <s v="AUCKLAND PRISON"/>
    <s v="VOID/EAST RECEIVING OFFICE"/>
    <x v="15"/>
    <d v="2016-11-15T16:43:03"/>
    <s v="Closed"/>
    <s v="0OGMXCQBVANZD391"/>
    <x v="1"/>
    <x v="15"/>
  </r>
  <r>
    <s v="SST SEARCH OP - M/A - CELL PHONE IN POSSESSION - PRISONER KARA"/>
    <s v="Non Notifiable Incident"/>
    <s v="CONTRABAND / EXHIBITS"/>
    <x v="4"/>
    <x v="6"/>
    <x v="502"/>
    <d v="1899-12-30T12:40:00"/>
    <n v="1"/>
    <n v="1"/>
    <n v="5"/>
    <s v="MANAWATU PRISON"/>
    <s v="B BLOCK"/>
    <x v="1"/>
    <d v="2016-11-22T06:24:11"/>
    <s v="Closed"/>
    <s v="0OGMXS2MV5NZD29O"/>
    <x v="1"/>
    <x v="1"/>
  </r>
  <r>
    <s v="SST SEARCH OP - M/A - CELL PHONE IN POSSESSION - PRISONER KARA"/>
    <s v="Non Notifiable Incident"/>
    <s v="CONTRABAND / EXHIBITS"/>
    <x v="0"/>
    <x v="3"/>
    <x v="502"/>
    <d v="1899-12-30T12:40:00"/>
    <n v="1"/>
    <n v="1"/>
    <n v="5"/>
    <s v="MANAWATU PRISON"/>
    <s v="B BLOCK"/>
    <x v="1"/>
    <d v="2016-11-22T06:24:11"/>
    <s v="Closed"/>
    <s v="0OGMXS2MV5NZD29O"/>
    <x v="1"/>
    <x v="1"/>
  </r>
  <r>
    <s v="SST SEARCH OP - M/A - SHANK LOCATED - PRISONER SHOEBRIDGE"/>
    <s v="Non Notifiable Incident"/>
    <s v="CONTRABAND / EXHIBITS"/>
    <x v="6"/>
    <x v="15"/>
    <x v="502"/>
    <d v="1899-12-30T13:35:00"/>
    <n v="1"/>
    <n v="1"/>
    <n v="3"/>
    <s v="MANAWATU PRISON"/>
    <s v="B BLOCK OTHER"/>
    <x v="1"/>
    <d v="2016-11-22T06:23:57"/>
    <s v="Closed"/>
    <s v="0OGMXVXOWNNZD29O"/>
    <x v="1"/>
    <x v="1"/>
  </r>
  <r>
    <s v="TOTARA UNIT - PRISONER KEMARA CONCEALS UNAUTHORISED ITEMS"/>
    <s v="Non Notifiable Incident"/>
    <s v="CONTRABAND / EXHIBITS"/>
    <x v="0"/>
    <x v="3"/>
    <x v="502"/>
    <d v="1899-12-30T11:40:00"/>
    <n v="1"/>
    <n v="1"/>
    <n v="3"/>
    <s v="WAIKERIA PRISON"/>
    <s v="TOTARA"/>
    <x v="8"/>
    <d v="2016-11-21T13:39:50"/>
    <s v="Closed"/>
    <s v="0OGMUGOHR0NZD104"/>
    <x v="1"/>
    <x v="8"/>
  </r>
  <r>
    <s v="TOTARA UNIT - UNAUTHORISED ITEMS FOUND IN CELL 68"/>
    <s v="Non Notifiable Incident"/>
    <s v="CONTRABAND / EXHIBITS"/>
    <x v="0"/>
    <x v="3"/>
    <x v="502"/>
    <d v="1899-12-30T15:40:00"/>
    <n v="1"/>
    <n v="1"/>
    <n v="2"/>
    <s v="WAIKERIA PRISON"/>
    <s v="TOTARA"/>
    <x v="8"/>
    <d v="2016-11-21T13:41:09"/>
    <s v="Closed"/>
    <s v="0OGN349P9ZNZD1R8"/>
    <x v="1"/>
    <x v="8"/>
  </r>
  <r>
    <s v="UNIT 30 PUKEKO, TATTOO GUN FOUND."/>
    <s v="Non Notifiable Incident"/>
    <s v="CONTRABAND / EXHIBITS"/>
    <x v="3"/>
    <x v="18"/>
    <x v="502"/>
    <d v="1899-12-30T20:10:00"/>
    <n v="1"/>
    <n v="1"/>
    <n v="2"/>
    <s v="OCF"/>
    <s v="BLDG 30 PUKEKO A"/>
    <x v="12"/>
    <d v="2016-12-17T16:04:03"/>
    <s v="Closed"/>
    <s v="0OGNF0PUZCNZD01A"/>
    <x v="1"/>
    <x v="12"/>
  </r>
  <r>
    <s v="EAST WING PRISONER HEREWINI FOUND WITH CONTRABAND"/>
    <s v="Non Notifiable Incident"/>
    <s v="CONTRABAND / EXHIBITS"/>
    <x v="1"/>
    <x v="10"/>
    <x v="503"/>
    <d v="1899-12-30T09:30:00"/>
    <n v="1"/>
    <n v="1"/>
    <n v="13"/>
    <s v="WAIKERIA PRISON"/>
    <s v="REMAND"/>
    <x v="8"/>
    <d v="2016-11-22T11:51:48"/>
    <s v="Closed"/>
    <s v="0OGOSIHJM8NZD017"/>
    <x v="1"/>
    <x v="8"/>
  </r>
  <r>
    <s v="FIRE ALARM SET OFF"/>
    <s v="Non Notifiable Incident"/>
    <s v="CONTRABAND / EXHIBITS"/>
    <x v="0"/>
    <x v="3"/>
    <x v="503"/>
    <d v="1899-12-30T17:25:00"/>
    <n v="1"/>
    <n v="1"/>
    <n v="7"/>
    <s v="AROHATA PRISON"/>
    <s v="TIZARD"/>
    <x v="7"/>
    <d v="2016-11-22T13:13:40"/>
    <s v="Closed"/>
    <s v="0OGP2WOXIDNZD19E"/>
    <x v="1"/>
    <x v="7"/>
  </r>
  <r>
    <s v="HM 7 ITEMS FOUND DURING CELL SEARCH"/>
    <s v="Non Notifiable Incident"/>
    <s v="CONTRABAND / EXHIBITS"/>
    <x v="6"/>
    <x v="15"/>
    <x v="503"/>
    <d v="1899-12-30T09:30:00"/>
    <n v="1"/>
    <n v="1"/>
    <n v="3"/>
    <s v="RIMUTAKA PRISON"/>
    <s v="HM  7"/>
    <x v="9"/>
    <d v="2016-11-18T10:04:49"/>
    <s v="Closed"/>
    <s v="0OGOHLUUPFNZD0IJ"/>
    <x v="1"/>
    <x v="9"/>
  </r>
  <r>
    <s v="HOTEL 2 - CELL 18 UNAUTHORISED ITEMS FOUND"/>
    <s v="Notifiable Incident"/>
    <s v="CONTRABAND / EXHIBITS"/>
    <x v="1"/>
    <x v="21"/>
    <x v="503"/>
    <d v="1899-12-30T09:45:00"/>
    <n v="1"/>
    <n v="1"/>
    <n v="6"/>
    <s v="MECF"/>
    <s v="BLDG 30/4 H2"/>
    <x v="2"/>
    <d v="2017-02-08T13:52:16"/>
    <s v="Closed"/>
    <s v="0OGP2JIVUYNZD0RN"/>
    <x v="1"/>
    <x v="2"/>
  </r>
  <r>
    <s v="PRC/BLOCK A - CELL SEARCH - (CRAWLEY, HAWKINS)"/>
    <s v="Non Notifiable Incident"/>
    <s v="CONTRABAND / EXHIBITS"/>
    <x v="0"/>
    <x v="3"/>
    <x v="503"/>
    <d v="1899-12-30T10:30:00"/>
    <n v="1"/>
    <n v="1"/>
    <n v="6"/>
    <s v="CHRISTCHURCH PRISON"/>
    <s v="PRC/BLOCK A"/>
    <x v="5"/>
    <d v="2016-11-23T11:09:45"/>
    <s v="Closed"/>
    <s v="0OGOKSI2HDNZD29Y"/>
    <x v="1"/>
    <x v="5"/>
  </r>
  <r>
    <s v="REMAND PRISONER HEREWINI STRIP SEARCH"/>
    <s v="Non Notifiable Incident"/>
    <s v="CONTRABAND / EXHIBITS"/>
    <x v="0"/>
    <x v="3"/>
    <x v="503"/>
    <d v="1899-12-30T09:30:00"/>
    <n v="1"/>
    <n v="1"/>
    <n v="4"/>
    <s v="WAIKERIA PRISON"/>
    <s v="REMAND"/>
    <x v="8"/>
    <d v="2016-11-22T11:50:04"/>
    <s v="Closed"/>
    <s v="0OGOJNX8V1NZD1IH"/>
    <x v="1"/>
    <x v="8"/>
  </r>
  <r>
    <s v="SERT - PRISONER HANDS OVER  UNAUTHORISED ITEM - LIGHTER"/>
    <s v="Non Notifiable Incident"/>
    <s v="CONTRABAND / EXHIBITS"/>
    <x v="0"/>
    <x v="3"/>
    <x v="503"/>
    <d v="1899-12-30T08:54:00"/>
    <n v="1"/>
    <n v="1"/>
    <n v="6"/>
    <s v="NRCF"/>
    <s v="BLDG 12A KARO (ISU)"/>
    <x v="14"/>
    <d v="2016-11-30T15:28:06"/>
    <s v="Closed"/>
    <s v="0OGOFLTOQKNZD10D"/>
    <x v="1"/>
    <x v="14"/>
  </r>
  <r>
    <s v="SST - CHARLIE UNIT 1 RAZOR BLADE FOUND"/>
    <s v="Non Notifiable Incident"/>
    <s v="CONTRABAND / EXHIBITS"/>
    <x v="0"/>
    <x v="14"/>
    <x v="503"/>
    <d v="1899-12-30T10:40:00"/>
    <n v="1"/>
    <n v="1"/>
    <n v="4"/>
    <s v="MECF"/>
    <s v="BLDG 12/4 C1"/>
    <x v="2"/>
    <d v="2016-12-02T14:09:41"/>
    <s v="Closed"/>
    <s v="0OGOMHRDGQNZD2I1"/>
    <x v="1"/>
    <x v="2"/>
  </r>
  <r>
    <s v="SST - CHARLIE UNIT 1 SHANK FOUND"/>
    <s v="Non Notifiable Incident"/>
    <s v="CONTRABAND / EXHIBITS"/>
    <x v="6"/>
    <x v="14"/>
    <x v="503"/>
    <d v="1899-12-30T10:28:00"/>
    <n v="1"/>
    <n v="1"/>
    <n v="4"/>
    <s v="MECF"/>
    <s v="BLDG 12/4 C1"/>
    <x v="2"/>
    <d v="2016-12-02T14:09:06"/>
    <s v="Closed"/>
    <s v="0OGOLJPOGRNZD38Y"/>
    <x v="1"/>
    <x v="2"/>
  </r>
  <r>
    <s v="TKW CELL 31: PRISONER MARTIN W HAS TABACCO"/>
    <s v="Non Notifiable Incident"/>
    <s v="CONTRABAND / EXHIBITS"/>
    <x v="0"/>
    <x v="3"/>
    <x v="503"/>
    <d v="1899-12-30T11:20:00"/>
    <n v="1"/>
    <n v="1"/>
    <n v="3"/>
    <s v="MANAWATU PRISON"/>
    <s v="TE KAITIAKI WAIRUA"/>
    <x v="1"/>
    <d v="2016-11-23T14:45:13"/>
    <s v="Closed"/>
    <s v="0OGOL1QA8NNZD20F"/>
    <x v="1"/>
    <x v="1"/>
  </r>
  <r>
    <s v="UNIT 11 UNAUTHORISED ITEM FOUND DURING CELL SEARCH"/>
    <s v="Non Notifiable Incident"/>
    <s v="CONTRABAND / EXHIBITS"/>
    <x v="0"/>
    <x v="3"/>
    <x v="503"/>
    <d v="1899-12-30T10:20:00"/>
    <n v="1"/>
    <n v="1"/>
    <n v="5"/>
    <s v="RIMUTAKA PRISON"/>
    <s v="UNIT 11"/>
    <x v="9"/>
    <d v="2016-11-29T10:38:09"/>
    <s v="Closed"/>
    <s v="0OGOVU5TF0NZD00N"/>
    <x v="1"/>
    <x v="9"/>
  </r>
  <r>
    <s v="UNIT 6 CELL 10 PRISONER ERIHA IMPROVISED SMOKING DEVICE"/>
    <s v="Non Notifiable Incident"/>
    <s v="CONTRABAND / EXHIBITS"/>
    <x v="2"/>
    <x v="2"/>
    <x v="503"/>
    <d v="1899-12-30T10:00:00"/>
    <n v="1"/>
    <n v="1"/>
    <n v="3"/>
    <s v="HAWKES BAY PRISON"/>
    <s v="UNIT 6"/>
    <x v="11"/>
    <d v="2016-11-25T08:58:08"/>
    <s v="Closed"/>
    <s v="0OGOI0B51CNZD20N"/>
    <x v="1"/>
    <x v="11"/>
  </r>
  <r>
    <s v="UNIT 8 PRISONER PONGIA J  FOUND WITH CONTRABAND"/>
    <s v="Non Notifiable Incident"/>
    <s v="CONTRABAND / EXHIBITS"/>
    <x v="0"/>
    <x v="14"/>
    <x v="503"/>
    <d v="1899-12-30T15:42:00"/>
    <n v="1"/>
    <n v="1"/>
    <n v="5"/>
    <s v="HAWKES BAY PRISON"/>
    <s v="UNIT 8"/>
    <x v="11"/>
    <d v="2016-11-25T10:10:27"/>
    <s v="Closed"/>
    <s v="0OGOX0TN8ZNZD2IY"/>
    <x v="1"/>
    <x v="11"/>
  </r>
  <r>
    <s v="YOUTH UNIT PRISONER LUKA FRESH FACIAL TATTOO"/>
    <s v="Non Notifiable Incident"/>
    <s v="CONTRABAND / EXHIBITS"/>
    <x v="3"/>
    <x v="4"/>
    <x v="503"/>
    <d v="1899-12-30T11:30:00"/>
    <n v="1"/>
    <n v="1"/>
    <n v="2"/>
    <s v="HAWKES BAY PRISON"/>
    <s v="YOUTH W1"/>
    <x v="11"/>
    <d v="2016-11-25T09:01:57"/>
    <s v="Closed"/>
    <s v="0OGOMAB8S8NZD09R"/>
    <x v="1"/>
    <x v="11"/>
  </r>
  <r>
    <s v="CHARLIE ONE UNIT - UNAUTHORISED ITEMS FOUND"/>
    <s v="Non Notifiable Incident"/>
    <s v="CONTRABAND / EXHIBITS"/>
    <x v="0"/>
    <x v="14"/>
    <x v="504"/>
    <d v="1899-12-30T11:30:00"/>
    <n v="1"/>
    <n v="1"/>
    <n v="5"/>
    <s v="MECF"/>
    <s v="BLDG 12/4 C1"/>
    <x v="2"/>
    <d v="2016-12-02T14:14:10"/>
    <s v="Closed"/>
    <s v="0OGQUWNUJENZD1IW"/>
    <x v="1"/>
    <x v="2"/>
  </r>
  <r>
    <s v="CHARLIE ONE UNIT - UNAUTHORISED ITEMS FOUND"/>
    <s v="Non Notifiable Incident"/>
    <s v="CONTRABAND / EXHIBITS"/>
    <x v="0"/>
    <x v="3"/>
    <x v="504"/>
    <d v="1899-12-30T11:30:00"/>
    <n v="1"/>
    <n v="1"/>
    <n v="5"/>
    <s v="MECF"/>
    <s v="BLDG 12/4 C1"/>
    <x v="2"/>
    <d v="2016-12-02T14:14:10"/>
    <s v="Closed"/>
    <s v="0OGQUWNUJENZD1IW"/>
    <x v="1"/>
    <x v="2"/>
  </r>
  <r>
    <s v="ECHO 2 - UNAUTHORISED ITEM FOUND IN CELL 6."/>
    <s v="Non Notifiable Incident"/>
    <s v="CONTRABAND / EXHIBITS"/>
    <x v="0"/>
    <x v="14"/>
    <x v="504"/>
    <d v="1899-12-30T15:36:00"/>
    <n v="1"/>
    <n v="1"/>
    <n v="4"/>
    <s v="MECF"/>
    <s v="BLDG 30/1 E2"/>
    <x v="2"/>
    <d v="2016-12-02T14:16:21"/>
    <s v="Closed"/>
    <s v="0OGQYPINLWNZD0RW"/>
    <x v="1"/>
    <x v="2"/>
  </r>
  <r>
    <s v="HOTEL ONE - CUT WIRES FOUND DURING CELL SEARCH"/>
    <s v="Non Notifiable Incident"/>
    <s v="CONTRABAND / EXHIBITS"/>
    <x v="0"/>
    <x v="14"/>
    <x v="504"/>
    <d v="1899-12-30T11:55:00"/>
    <n v="1"/>
    <n v="1"/>
    <n v="2"/>
    <s v="MECF"/>
    <s v="BLDG 30/4 H1"/>
    <x v="2"/>
    <d v="2016-12-02T14:14:43"/>
    <s v="Closed"/>
    <s v="0OGQM4MV7GNZD20N"/>
    <x v="1"/>
    <x v="2"/>
  </r>
  <r>
    <s v="NPRC- POD 2 CELL 06 WITHOUT THE APPROVAL"/>
    <s v="Non Notifiable Incident"/>
    <s v="CONTRABAND / EXHIBITS"/>
    <x v="0"/>
    <x v="14"/>
    <x v="504"/>
    <d v="1899-12-30T09:50:00"/>
    <n v="1"/>
    <n v="1"/>
    <n v="5"/>
    <s v="WHANGANUI PRISON"/>
    <s v="VOID - NEW PLYMOUTH REMAND"/>
    <x v="4"/>
    <d v="2016-11-17T07:43:44"/>
    <s v="Closed"/>
    <s v="0OGQCEN4TLNZD0RT"/>
    <x v="1"/>
    <x v="4"/>
  </r>
  <r>
    <s v="PRISONER REFUSES TO STRIP"/>
    <s v="Non Notifiable Incident"/>
    <s v="CONTRABAND / EXHIBITS"/>
    <x v="0"/>
    <x v="3"/>
    <x v="504"/>
    <d v="1899-12-30T18:05:00"/>
    <n v="1"/>
    <n v="1"/>
    <n v="10"/>
    <s v="AROHATA PRISON"/>
    <s v="ISU"/>
    <x v="7"/>
    <d v="2017-01-13T09:50:31"/>
    <s v="Closed"/>
    <s v="0OGR4LZ7GHNZD0RT"/>
    <x v="1"/>
    <x v="7"/>
  </r>
  <r>
    <s v="PUKEKO NORTH PRISONER FRESH TATTOO"/>
    <s v="Non Notifiable Incident"/>
    <s v="CONTRABAND / EXHIBITS"/>
    <x v="3"/>
    <x v="4"/>
    <x v="504"/>
    <d v="1899-12-30T11:25:00"/>
    <n v="1"/>
    <n v="1"/>
    <n v="3"/>
    <s v="NRCF"/>
    <s v="BLDG  3C MANGEAO 1"/>
    <x v="14"/>
    <d v="2016-12-06T10:43:32"/>
    <s v="Closed"/>
    <s v="0OGQI95I70NZD30O"/>
    <x v="1"/>
    <x v="14"/>
  </r>
  <r>
    <s v="RECEIVING OFFICE - PRISONER REMANA UNAUTHORISED ITEM FOUND."/>
    <s v="Notifiable Incident"/>
    <s v="CONTRABAND / EXHIBITS"/>
    <x v="1"/>
    <x v="19"/>
    <x v="504"/>
    <d v="1899-12-30T19:15:00"/>
    <n v="1"/>
    <n v="1"/>
    <n v="3"/>
    <s v="ARWCF"/>
    <m/>
    <x v="16"/>
    <d v="2017-01-10T13:49:40"/>
    <s v="Closed"/>
    <s v="0OGR3OL5CGNZD20D"/>
    <x v="1"/>
    <x v="16"/>
  </r>
  <r>
    <s v="S.E.R.T - PRISON ENTRY CHECK POINT"/>
    <s v="Notifiable Incident"/>
    <s v="CONTRABAND / EXHIBITS"/>
    <x v="1"/>
    <x v="19"/>
    <x v="504"/>
    <d v="1899-12-30T09:30:00"/>
    <n v="1"/>
    <n v="1"/>
    <n v="11"/>
    <s v="SHCF"/>
    <s v="BLDG 21 TARI IWI EXTERNAL VISITS"/>
    <x v="0"/>
    <d v="2017-06-01T11:10:51"/>
    <s v="Closed"/>
    <s v="0OGQIF3LWPNZD10A"/>
    <x v="1"/>
    <x v="0"/>
  </r>
  <r>
    <s v="SST SEARCH OP CB WING 4"/>
    <s v="Non Notifiable Incident"/>
    <s v="CONTRABAND / EXHIBITS"/>
    <x v="2"/>
    <x v="2"/>
    <x v="504"/>
    <d v="1899-12-30T09:45:00"/>
    <n v="1"/>
    <n v="1"/>
    <n v="2"/>
    <s v="MANAWATU PRISON"/>
    <s v="C BLOCK B WING 4"/>
    <x v="1"/>
    <d v="2016-11-23T14:46:06"/>
    <s v="Closed"/>
    <s v="0OGQN90P2KNZD0J2"/>
    <x v="1"/>
    <x v="1"/>
  </r>
  <r>
    <s v="TE MOENGA TATTOO EQUIPMENT FOUND."/>
    <s v="Non Notifiable Incident"/>
    <s v="CONTRABAND / EXHIBITS"/>
    <x v="3"/>
    <x v="18"/>
    <x v="504"/>
    <d v="1899-12-30T14:50:00"/>
    <n v="1"/>
    <n v="1"/>
    <n v="4"/>
    <s v="WHANGANUI PRISON"/>
    <s v="TE MOENGA"/>
    <x v="4"/>
    <d v="2016-11-18T08:33:08"/>
    <s v="Closed"/>
    <s v="0OGQQ45RRANZD39I"/>
    <x v="1"/>
    <x v="4"/>
  </r>
  <r>
    <s v="UNIT 14B POD C YARD PRISONER TUTU, AMOS HAS NEW TATTOO ON FACE"/>
    <s v="Non Notifiable Incident"/>
    <s v="CONTRABAND / EXHIBITS"/>
    <x v="3"/>
    <x v="4"/>
    <x v="504"/>
    <d v="1899-12-30T09:30:00"/>
    <n v="1"/>
    <n v="1"/>
    <n v="3"/>
    <s v="SHCF"/>
    <s v="BLDG 14B KA-RII C"/>
    <x v="0"/>
    <d v="2016-11-26T21:30:44"/>
    <s v="Closed"/>
    <s v="0OGRYAXVTKNZD2QW"/>
    <x v="1"/>
    <x v="0"/>
  </r>
  <r>
    <s v="VC - PRISONERS SIDE OF THE BOOTH - ITEMS AND DAMAGE FOUND."/>
    <s v="Non Notifiable Incident"/>
    <s v="CONTRABAND / EXHIBITS"/>
    <x v="0"/>
    <x v="13"/>
    <x v="504"/>
    <d v="1899-12-30T12:10:00"/>
    <n v="1"/>
    <n v="1"/>
    <n v="1"/>
    <s v="MANAWATU PRISON"/>
    <s v="VISITS CENTRE"/>
    <x v="1"/>
    <d v="2017-01-04T14:51:37"/>
    <s v="Closed"/>
    <s v="0OGQL75CEJNZD0J7"/>
    <x v="1"/>
    <x v="1"/>
  </r>
  <r>
    <s v="VISITS - PRISONER KOROI M (B2) FOUND WITH CONTRABAND"/>
    <s v="Non Notifiable Incident"/>
    <s v="CONTRABAND / EXHIBITS"/>
    <x v="0"/>
    <x v="3"/>
    <x v="504"/>
    <d v="1899-12-30T16:30:00"/>
    <n v="1"/>
    <n v="1"/>
    <n v="6"/>
    <s v="MECF"/>
    <s v="BLDG 15A VISITS"/>
    <x v="2"/>
    <d v="2016-12-02T14:21:16"/>
    <s v="Closed"/>
    <s v="0OGQWHGBCHNZD1ID"/>
    <x v="1"/>
    <x v="2"/>
  </r>
  <r>
    <s v="VISTS RECEPTION CAR PARK - SERT"/>
    <s v="Non Notifiable Incident"/>
    <s v="CONTRABAND / EXHIBITS"/>
    <x v="6"/>
    <x v="31"/>
    <x v="504"/>
    <d v="1899-12-30T00:00:00"/>
    <n v="1"/>
    <n v="1"/>
    <n v="3"/>
    <s v="RIMUTAKA PRISON"/>
    <s v="VISITOR RECEPTION"/>
    <x v="9"/>
    <d v="2017-01-10T08:07:06"/>
    <s v="Closed"/>
    <s v="0OGS5BHQXANZD1I4"/>
    <x v="1"/>
    <x v="9"/>
  </r>
  <r>
    <s v="C BLOCK - SPONTANEOUS USE OF FORCE. (ROBERTSON: T)"/>
    <s v="Non Notifiable Incident"/>
    <s v="CONTRABAND / EXHIBITS"/>
    <x v="6"/>
    <x v="15"/>
    <x v="505"/>
    <d v="1899-12-30T10:35:00"/>
    <n v="1"/>
    <n v="1"/>
    <n v="12"/>
    <s v="AUCKLAND PRISON"/>
    <s v="VOID/EAST C"/>
    <x v="15"/>
    <d v="2017-05-22T10:30:48"/>
    <s v="Closed"/>
    <s v="0OGSI4VWIPNZD1IL"/>
    <x v="1"/>
    <x v="15"/>
  </r>
  <r>
    <s v="C BLOCK - UNAUTHORISED ITEMS FOUND - 2 X SHANKS  (ROBERTSON: T)"/>
    <s v="Non Notifiable Incident"/>
    <s v="CONTRABAND / EXHIBITS"/>
    <x v="6"/>
    <x v="15"/>
    <x v="505"/>
    <d v="1899-12-30T10:00:00"/>
    <n v="1"/>
    <n v="1"/>
    <n v="3"/>
    <s v="Unknown"/>
    <s v="Unknown"/>
    <x v="15"/>
    <d v="2016-11-21T12:11:08"/>
    <s v="Closed"/>
    <s v="0OGSA2E6HBNZD2IX"/>
    <x v="1"/>
    <x v="15"/>
  </r>
  <r>
    <s v="EMPLOYMENT HUB - PETROL CAN FOUND IN THE UNIT"/>
    <s v="Non Notifiable Incident"/>
    <s v="CONTRABAND / EXHIBITS"/>
    <x v="0"/>
    <x v="14"/>
    <x v="505"/>
    <d v="1899-12-30T15:10:00"/>
    <n v="1"/>
    <n v="1"/>
    <n v="1"/>
    <s v="ARWCF"/>
    <s v="BLDG 28 LS1 O"/>
    <x v="16"/>
    <d v="2016-12-31T10:16:19"/>
    <s v="Closed"/>
    <s v="0OGSTGBK6QNZD2RS"/>
    <x v="1"/>
    <x v="16"/>
  </r>
  <r>
    <s v="HM 10 ITEMS FOUND (SERT)"/>
    <s v="Non Notifiable Incident"/>
    <s v="CONTRABAND / EXHIBITS"/>
    <x v="0"/>
    <x v="3"/>
    <x v="505"/>
    <d v="1899-12-30T10:11:00"/>
    <n v="1"/>
    <n v="1"/>
    <n v="6"/>
    <s v="RIMUTAKA PRISON"/>
    <s v="HM 10"/>
    <x v="9"/>
    <d v="2016-11-21T08:27:25"/>
    <s v="Closed"/>
    <s v="0OGS9YP30CNZD2RN"/>
    <x v="1"/>
    <x v="9"/>
  </r>
  <r>
    <s v="NIKAU - PRISONER VARTIANEN HAS UNAUTHORISED ITEM IN CELL 29"/>
    <s v="Non Notifiable Incident"/>
    <s v="CONTRABAND / EXHIBITS"/>
    <x v="0"/>
    <x v="3"/>
    <x v="505"/>
    <d v="1899-12-30T11:30:00"/>
    <n v="1"/>
    <n v="1"/>
    <n v="3"/>
    <s v="WAIKERIA PRISON"/>
    <s v="NIKAU"/>
    <x v="8"/>
    <d v="2016-11-24T13:30:45"/>
    <s v="Closed"/>
    <s v="0OGSD2DANJNZD2QX"/>
    <x v="1"/>
    <x v="8"/>
  </r>
  <r>
    <s v="NORTH UNIT - UNAUTHRORISED ITEM"/>
    <s v="Non Notifiable Incident"/>
    <s v="CONTRABAND / EXHIBITS"/>
    <x v="0"/>
    <x v="3"/>
    <x v="505"/>
    <d v="1899-12-30T09:30:00"/>
    <n v="1"/>
    <n v="1"/>
    <n v="5"/>
    <s v="INVERCARGILL PRISON"/>
    <s v="NORTH"/>
    <x v="13"/>
    <d v="2016-12-02T16:03:59"/>
    <s v="Closed"/>
    <s v="0OGS848QB5NZD09X"/>
    <x v="1"/>
    <x v="13"/>
  </r>
  <r>
    <s v="PRC BLOCK D - CELL SEARCH - (BISHOP)"/>
    <s v="Non Notifiable Incident"/>
    <s v="CONTRABAND / EXHIBITS"/>
    <x v="0"/>
    <x v="16"/>
    <x v="505"/>
    <d v="1899-12-30T09:20:00"/>
    <n v="1"/>
    <n v="1"/>
    <n v="5"/>
    <s v="CHRISTCHURCH PRISON"/>
    <s v="PRC/BLOCK D1"/>
    <x v="5"/>
    <d v="2016-11-23T14:32:16"/>
    <s v="Closed"/>
    <s v="0OGSH2R6RJNZD11D"/>
    <x v="1"/>
    <x v="5"/>
  </r>
  <r>
    <s v="RO USE OF FORCE"/>
    <s v="Non Notifiable Incident"/>
    <s v="CONTRABAND / EXHIBITS"/>
    <x v="1"/>
    <x v="1"/>
    <x v="505"/>
    <d v="1899-12-30T08:15:00"/>
    <n v="1"/>
    <n v="1"/>
    <n v="4"/>
    <s v="MECF"/>
    <s v="BLDG 12/1 RECEIVING OFFICE"/>
    <x v="2"/>
    <d v="2017-05-24T08:55:15"/>
    <s v="Closed"/>
    <s v="0OGS1MJQ5NNZD208"/>
    <x v="1"/>
    <x v="2"/>
  </r>
  <r>
    <s v="RO USE OF FORCE"/>
    <s v="Non Notifiable Incident"/>
    <s v="CONTRABAND / EXHIBITS"/>
    <x v="0"/>
    <x v="14"/>
    <x v="505"/>
    <d v="1899-12-30T08:15:00"/>
    <n v="1"/>
    <n v="1"/>
    <n v="4"/>
    <s v="MECF"/>
    <s v="BLDG 12/1 RECEIVING OFFICE"/>
    <x v="2"/>
    <d v="2017-05-24T08:55:15"/>
    <s v="Closed"/>
    <s v="0OGS1MJQ5NNZD208"/>
    <x v="1"/>
    <x v="2"/>
  </r>
  <r>
    <s v="RO USE OF FORCE"/>
    <s v="Non Notifiable Incident"/>
    <s v="CONTRABAND / EXHIBITS"/>
    <x v="0"/>
    <x v="3"/>
    <x v="505"/>
    <d v="1899-12-30T08:15:00"/>
    <n v="1"/>
    <n v="1"/>
    <n v="4"/>
    <s v="MECF"/>
    <s v="BLDG 12/1 RECEIVING OFFICE"/>
    <x v="2"/>
    <d v="2017-05-24T08:55:15"/>
    <s v="Closed"/>
    <s v="0OGS1MJQ5NNZD208"/>
    <x v="1"/>
    <x v="2"/>
  </r>
  <r>
    <s v="SNU -  NON AUTHORISED OBJECT FOUND - SHANK ( MATTHEWS, TE)"/>
    <s v="Non Notifiable Incident"/>
    <s v="CONTRABAND / EXHIBITS"/>
    <x v="6"/>
    <x v="15"/>
    <x v="505"/>
    <d v="1899-12-30T09:00:00"/>
    <n v="1"/>
    <n v="1"/>
    <n v="3"/>
    <s v="AUCKLAND PRISON"/>
    <s v="VOID/EAST SPECIAL NEEDS"/>
    <x v="15"/>
    <d v="2016-11-21T12:11:19"/>
    <s v="Closed"/>
    <s v="0OGS7NQFJDNZD0IN"/>
    <x v="1"/>
    <x v="15"/>
  </r>
  <r>
    <s v="TE HIKOINGA UNIT - PRISONER O'CONNOR UNAUTHORISED ITEMS."/>
    <s v="Non Notifiable Incident"/>
    <s v="CONTRABAND / EXHIBITS"/>
    <x v="0"/>
    <x v="14"/>
    <x v="505"/>
    <d v="1899-12-30T11:55:00"/>
    <n v="1"/>
    <n v="1"/>
    <n v="5"/>
    <s v="TONGARIRO"/>
    <s v="TEHIKOINGA"/>
    <x v="10"/>
    <d v="2016-11-26T10:12:48"/>
    <s v="Closed"/>
    <s v="0OGSFA6UQGNZD39U"/>
    <x v="1"/>
    <x v="10"/>
  </r>
  <r>
    <s v="TOTARA PRISONER TAMPERS WITH SMOKE ALARM"/>
    <s v="Non Notifiable Incident"/>
    <s v="CONTRABAND / EXHIBITS"/>
    <x v="0"/>
    <x v="13"/>
    <x v="505"/>
    <d v="1899-12-30T09:05:00"/>
    <n v="1"/>
    <n v="1"/>
    <n v="2"/>
    <s v="WAIKERIA PRISON"/>
    <s v="TOTARA"/>
    <x v="8"/>
    <d v="2016-11-24T13:29:39"/>
    <s v="Closed"/>
    <s v="0OGS5XF5BKNZD213"/>
    <x v="1"/>
    <x v="8"/>
  </r>
  <r>
    <s v="U5  MULTIPLE ITEMS FOUND IN CELL SEARCH"/>
    <s v="Non Notifiable Incident"/>
    <s v="CONTRABAND / EXHIBITS"/>
    <x v="5"/>
    <x v="9"/>
    <x v="505"/>
    <d v="1899-12-30T09:50:00"/>
    <n v="1"/>
    <n v="1"/>
    <n v="4"/>
    <s v="RIMUTAKA PRISON"/>
    <s v="UNIT  5 MFU"/>
    <x v="9"/>
    <d v="2016-11-21T08:27:59"/>
    <s v="Closed"/>
    <s v="0OGS8HPYL4NZD312"/>
    <x v="1"/>
    <x v="9"/>
  </r>
  <r>
    <s v="U5  MULTIPLE ITEMS FOUND IN CELL SEARCH"/>
    <s v="Non Notifiable Incident"/>
    <s v="CONTRABAND / EXHIBITS"/>
    <x v="3"/>
    <x v="17"/>
    <x v="505"/>
    <d v="1899-12-30T09:50:00"/>
    <n v="1"/>
    <n v="1"/>
    <n v="4"/>
    <s v="RIMUTAKA PRISON"/>
    <s v="UNIT  5 MFU"/>
    <x v="9"/>
    <d v="2016-11-21T08:27:59"/>
    <s v="Closed"/>
    <s v="0OGS8HPYL4NZD312"/>
    <x v="1"/>
    <x v="9"/>
  </r>
  <r>
    <s v="U5  MULTIPLE ITEMS FOUND IN CELL SEARCH"/>
    <s v="Non Notifiable Incident"/>
    <s v="CONTRABAND / EXHIBITS"/>
    <x v="6"/>
    <x v="15"/>
    <x v="505"/>
    <d v="1899-12-30T09:50:00"/>
    <n v="1"/>
    <n v="1"/>
    <n v="4"/>
    <s v="RIMUTAKA PRISON"/>
    <s v="UNIT  5 MFU"/>
    <x v="9"/>
    <d v="2016-11-21T08:27:59"/>
    <s v="Closed"/>
    <s v="0OGS8HPYL4NZD312"/>
    <x v="1"/>
    <x v="9"/>
  </r>
  <r>
    <s v="UNIT 33 - POWER OUTAGE G WING."/>
    <s v="Non Notifiable Incident"/>
    <s v="CONTRABAND / EXHIBITS"/>
    <x v="0"/>
    <x v="14"/>
    <x v="505"/>
    <d v="1899-12-30T08:00:00"/>
    <n v="1"/>
    <n v="1"/>
    <n v="6"/>
    <s v="OCF"/>
    <s v="BLDG 33 PIWAKAWAKA G"/>
    <x v="12"/>
    <d v="2016-12-17T16:10:22"/>
    <s v="Closed"/>
    <s v="0OGTXZU4B4NZD2J1"/>
    <x v="1"/>
    <x v="12"/>
  </r>
  <r>
    <s v="WHANUI - SMOKING ITEMS FOUND IN LAUNDRY"/>
    <s v="Non Notifiable Incident"/>
    <s v="CONTRABAND / EXHIBITS"/>
    <x v="2"/>
    <x v="14"/>
    <x v="505"/>
    <d v="1899-12-30T11:35:00"/>
    <n v="1"/>
    <n v="1"/>
    <n v="3"/>
    <s v="WHANGANUI PRISON"/>
    <s v="WHANUI"/>
    <x v="4"/>
    <d v="2016-11-21T14:39:07"/>
    <s v="Closed"/>
    <s v="0OGSC08KLHNZD0IP"/>
    <x v="1"/>
    <x v="4"/>
  </r>
  <r>
    <s v="WHANUI - SMOKING ITEMS FOUND IN LAUNDRY"/>
    <s v="Non Notifiable Incident"/>
    <s v="CONTRABAND / EXHIBITS"/>
    <x v="0"/>
    <x v="3"/>
    <x v="505"/>
    <d v="1899-12-30T11:35:00"/>
    <n v="1"/>
    <n v="1"/>
    <n v="3"/>
    <s v="WHANGANUI PRISON"/>
    <s v="WHANUI"/>
    <x v="4"/>
    <d v="2016-11-21T14:39:07"/>
    <s v="Closed"/>
    <s v="0OGSC08KLHNZD0IP"/>
    <x v="1"/>
    <x v="4"/>
  </r>
  <r>
    <s v="B BLOCK PRISONER JOHNATHAN BLAIR TRYING TO  HOLD MEDICATION."/>
    <s v="Non Notifiable Incident"/>
    <s v="CONTRABAND / EXHIBITS"/>
    <x v="0"/>
    <x v="16"/>
    <x v="506"/>
    <d v="1899-12-30T18:20:00"/>
    <n v="1"/>
    <n v="1"/>
    <n v="5"/>
    <s v="MANAWATU PRISON"/>
    <s v="B BLOCK"/>
    <x v="1"/>
    <d v="2016-11-28T06:25:43"/>
    <s v="Closed"/>
    <s v="0OGUS78M6PNZD3A1"/>
    <x v="1"/>
    <x v="1"/>
  </r>
  <r>
    <s v="B BLOCK PRISONER PAUL TRYING TO DIVERT MEDICATION."/>
    <s v="Non Notifiable Incident"/>
    <s v="CONTRABAND / EXHIBITS"/>
    <x v="0"/>
    <x v="16"/>
    <x v="506"/>
    <d v="1899-12-30T19:50:00"/>
    <n v="1"/>
    <n v="1"/>
    <n v="5"/>
    <s v="MANAWATU PRISON"/>
    <s v="B BLOCK"/>
    <x v="1"/>
    <d v="2016-11-28T06:25:28"/>
    <s v="Closed"/>
    <s v="0OGUTAKO3VNZD015"/>
    <x v="1"/>
    <x v="1"/>
  </r>
  <r>
    <s v="CB W3 - TATTOO EQUIPMENT LOCATED - CLEANING ROOM"/>
    <s v="Non Notifiable Incident"/>
    <s v="CONTRABAND / EXHIBITS"/>
    <x v="3"/>
    <x v="18"/>
    <x v="506"/>
    <d v="1899-12-30T12:40:00"/>
    <n v="1"/>
    <n v="1"/>
    <n v="3"/>
    <s v="MANAWATU PRISON"/>
    <s v="C BLOCK B WING 3"/>
    <x v="1"/>
    <d v="2016-11-28T06:26:18"/>
    <s v="Closed"/>
    <s v="0OGUA6XWI7NZD1IT"/>
    <x v="1"/>
    <x v="1"/>
  </r>
  <r>
    <s v="ECHO UNIT IMPROVISED WEAPON FOUND"/>
    <s v="Non Notifiable Incident"/>
    <s v="CONTRABAND / EXHIBITS"/>
    <x v="6"/>
    <x v="15"/>
    <x v="506"/>
    <d v="1899-12-30T15:20:00"/>
    <n v="1"/>
    <n v="1"/>
    <n v="5"/>
    <s v="MECF"/>
    <s v="BLDG 30/1 E2"/>
    <x v="2"/>
    <d v="2017-02-08T15:48:45"/>
    <s v="Closed"/>
    <s v="0OGUKLYT6UNZD1RV"/>
    <x v="1"/>
    <x v="2"/>
  </r>
  <r>
    <s v="EMPLOYMENT HUB - CONTRABAND ITEMS FOUND - DRUG DOG INDICATION"/>
    <s v="Non Notifiable Incident"/>
    <s v="CONTRABAND / EXHIBITS"/>
    <x v="4"/>
    <x v="6"/>
    <x v="506"/>
    <d v="1899-12-30T06:05:00"/>
    <n v="1"/>
    <n v="1"/>
    <n v="4"/>
    <s v="ARWCF"/>
    <s v="BLDG 25 LS2 K"/>
    <x v="16"/>
    <d v="2016-12-31T10:17:11"/>
    <s v="Closed"/>
    <s v="0OGU09NCXLNZD19H"/>
    <x v="1"/>
    <x v="16"/>
  </r>
  <r>
    <s v="EMPLOYMENT HUB - CONTRABAND ITEMS FOUND - DRUG DOG INDICATION"/>
    <s v="Non Notifiable Incident"/>
    <s v="CONTRABAND / EXHIBITS"/>
    <x v="2"/>
    <x v="2"/>
    <x v="506"/>
    <d v="1899-12-30T06:05:00"/>
    <n v="1"/>
    <n v="1"/>
    <n v="4"/>
    <s v="ARWCF"/>
    <s v="BLDG 25 LS2 K"/>
    <x v="16"/>
    <d v="2016-12-31T10:17:11"/>
    <s v="Closed"/>
    <s v="0OGU09NCXLNZD19H"/>
    <x v="1"/>
    <x v="16"/>
  </r>
  <r>
    <s v="EMPLOYMENT HUB - CONTRABAND ITEMS FOUND - DRUG DOG INDICATION"/>
    <s v="Non Notifiable Incident"/>
    <s v="CONTRABAND / EXHIBITS"/>
    <x v="0"/>
    <x v="3"/>
    <x v="506"/>
    <d v="1899-12-30T06:05:00"/>
    <n v="1"/>
    <n v="1"/>
    <n v="4"/>
    <s v="ARWCF"/>
    <s v="BLDG 25 LS2 K"/>
    <x v="16"/>
    <d v="2016-12-31T10:17:11"/>
    <s v="Closed"/>
    <s v="0OGU09NCXLNZD19H"/>
    <x v="1"/>
    <x v="16"/>
  </r>
  <r>
    <s v="HM 08 UNAUTHORISED ITEMS"/>
    <s v="Non Notifiable Incident"/>
    <s v="CONTRABAND / EXHIBITS"/>
    <x v="0"/>
    <x v="23"/>
    <x v="506"/>
    <d v="1899-12-30T09:40:00"/>
    <n v="1"/>
    <n v="1"/>
    <n v="4"/>
    <s v="RIMUTAKA PRISON"/>
    <s v="HM  8"/>
    <x v="9"/>
    <d v="2016-12-02T11:08:34"/>
    <s v="Closed"/>
    <s v="0OGU3M16G6NZD1R8"/>
    <x v="1"/>
    <x v="9"/>
  </r>
  <r>
    <s v="HM 4 CONTRABAND LOCATED - SERT"/>
    <s v="Non Notifiable Incident"/>
    <s v="CONTRABAND / EXHIBITS"/>
    <x v="0"/>
    <x v="3"/>
    <x v="506"/>
    <d v="1899-12-30T11:12:00"/>
    <n v="1"/>
    <n v="1"/>
    <n v="4"/>
    <s v="RIMUTAKA PRISON"/>
    <s v="HM  4"/>
    <x v="9"/>
    <d v="2017-01-16T14:47:22"/>
    <s v="Closed"/>
    <s v="0OGU4H8MFJNZD2IF"/>
    <x v="1"/>
    <x v="9"/>
  </r>
  <r>
    <s v="HM 4 CONTRABAND LOCATED - SERT"/>
    <s v="Non Notifiable Incident"/>
    <s v="CONTRABAND / EXHIBITS"/>
    <x v="3"/>
    <x v="18"/>
    <x v="506"/>
    <d v="1899-12-30T11:12:00"/>
    <n v="1"/>
    <n v="1"/>
    <n v="4"/>
    <s v="RIMUTAKA PRISON"/>
    <s v="HM  4"/>
    <x v="9"/>
    <d v="2017-01-16T14:47:22"/>
    <s v="Closed"/>
    <s v="0OGU4H8MFJNZD2IF"/>
    <x v="1"/>
    <x v="9"/>
  </r>
  <r>
    <s v="ISC - PRISONER LESLIE-WHITU SEEN PLACING OBJECT UNDER FENCE"/>
    <s v="Non Notifiable Incident"/>
    <s v="CONTRABAND / EXHIBITS"/>
    <x v="4"/>
    <x v="6"/>
    <x v="506"/>
    <d v="1899-12-30T12:00:00"/>
    <n v="1"/>
    <n v="1"/>
    <n v="4"/>
    <s v="WHANGANUI PRISON"/>
    <s v="TE WHARE MANAAKI"/>
    <x v="4"/>
    <d v="2016-11-28T13:49:13"/>
    <s v="Closed"/>
    <s v="0OH1NFG440NZD0S4"/>
    <x v="1"/>
    <x v="4"/>
  </r>
  <r>
    <s v="JULIET 2 - UNKNOWN SUBSTANCE REMOVED FOR IDENTIFICATION"/>
    <s v="Non Notifiable Incident"/>
    <s v="CONTRABAND / EXHIBITS"/>
    <x v="0"/>
    <x v="14"/>
    <x v="506"/>
    <d v="1899-12-30T09:50:00"/>
    <n v="1"/>
    <n v="1"/>
    <n v="5"/>
    <s v="MECF"/>
    <s v="BLDG 31/1 J2"/>
    <x v="2"/>
    <d v="2016-12-02T14:27:50"/>
    <s v="Closed"/>
    <s v="0OGU460G4WNZD1I8"/>
    <x v="1"/>
    <x v="2"/>
  </r>
  <r>
    <s v="KILO 1 - PRISONER HAS FRESH TATTOO"/>
    <s v="Non Notifiable Incident"/>
    <s v="CONTRABAND / EXHIBITS"/>
    <x v="3"/>
    <x v="4"/>
    <x v="506"/>
    <d v="1899-12-30T15:39:00"/>
    <n v="1"/>
    <n v="1"/>
    <n v="4"/>
    <s v="MECF"/>
    <s v="BLDG 31/2 K1"/>
    <x v="2"/>
    <d v="2016-12-02T14:31:05"/>
    <s v="Closed"/>
    <s v="0OGUGU635UNZD39T"/>
    <x v="1"/>
    <x v="2"/>
  </r>
  <r>
    <s v="MOTIVATION UNIT-PRISONER RECEIVES ITEMS FROM KITCHEN WORKERS"/>
    <s v="Non Notifiable Incident"/>
    <s v="CONTRABAND / EXHIBITS"/>
    <x v="0"/>
    <x v="11"/>
    <x v="506"/>
    <d v="1899-12-30T09:15:00"/>
    <n v="1"/>
    <n v="1"/>
    <n v="4"/>
    <s v="ARWCF"/>
    <s v="BLDG 21 ASSESSMENT F"/>
    <x v="16"/>
    <d v="2017-01-10T14:31:28"/>
    <s v="Closed"/>
    <s v="0OGTZNV2EUNZD390"/>
    <x v="1"/>
    <x v="16"/>
  </r>
  <r>
    <s v="PRISONER BLISSETT FOUND IN POSESSSION OF SLEEPING TABLETS"/>
    <s v="Notifiable Incident"/>
    <s v="CONTRABAND / EXHIBITS"/>
    <x v="1"/>
    <x v="21"/>
    <x v="506"/>
    <d v="1899-12-30T18:30:00"/>
    <n v="1"/>
    <n v="1"/>
    <n v="3"/>
    <s v="MECF"/>
    <s v="BLDG 12/1 RECEIVING OFFICE"/>
    <x v="2"/>
    <d v="2017-02-08T15:51:24"/>
    <s v="Closed"/>
    <s v="0OGUQGLK22NZD38T"/>
    <x v="1"/>
    <x v="2"/>
  </r>
  <r>
    <s v="RATA UNIT - PRISONER SKIPWITH HAS UNAUTHORISED ITEM IN CELL 51"/>
    <s v="Non Notifiable Incident"/>
    <s v="CONTRABAND / EXHIBITS"/>
    <x v="0"/>
    <x v="13"/>
    <x v="506"/>
    <d v="1899-12-30T09:35:00"/>
    <n v="1"/>
    <n v="1"/>
    <n v="3"/>
    <s v="WAIKERIA PRISON"/>
    <s v="RATA"/>
    <x v="8"/>
    <d v="2016-11-24T13:32:07"/>
    <s v="Closed"/>
    <s v="0OGU2JVKKSNZD10W"/>
    <x v="1"/>
    <x v="8"/>
  </r>
  <r>
    <s v="SST - VISITOR EXCLUDED AT PCP"/>
    <s v="Non Notifiable Incident"/>
    <s v="CONTRABAND / EXHIBITS"/>
    <x v="1"/>
    <x v="10"/>
    <x v="506"/>
    <d v="1899-12-30T15:10:00"/>
    <n v="1"/>
    <n v="1"/>
    <n v="3"/>
    <s v="MECF"/>
    <s v="BLDG 14 CAR PARK"/>
    <x v="2"/>
    <d v="2016-12-19T15:05:12"/>
    <s v="Closed"/>
    <s v="0OGUKMUTHYNZD29X"/>
    <x v="1"/>
    <x v="2"/>
  </r>
  <r>
    <s v="SST - VISITOR EXCLUDED AT PCP"/>
    <s v="Non Notifiable Incident"/>
    <s v="CONTRABAND / EXHIBITS"/>
    <x v="2"/>
    <x v="2"/>
    <x v="506"/>
    <d v="1899-12-30T15:10:00"/>
    <n v="1"/>
    <n v="1"/>
    <n v="3"/>
    <s v="MECF"/>
    <s v="BLDG 14 CAR PARK"/>
    <x v="2"/>
    <d v="2016-12-19T15:05:12"/>
    <s v="Closed"/>
    <s v="0OGUKMUTHYNZD29X"/>
    <x v="1"/>
    <x v="2"/>
  </r>
  <r>
    <s v="SST SEARCH OP CA WING1"/>
    <s v="Non Notifiable Incident"/>
    <s v="CONTRABAND / EXHIBITS"/>
    <x v="0"/>
    <x v="16"/>
    <x v="506"/>
    <d v="1899-12-30T07:30:00"/>
    <n v="1"/>
    <n v="1"/>
    <n v="3"/>
    <s v="MANAWATU PRISON"/>
    <s v="C BLOCK A WING 1"/>
    <x v="1"/>
    <d v="2016-11-28T06:26:54"/>
    <s v="Closed"/>
    <s v="0OGTZQK3FUNZD0IY"/>
    <x v="1"/>
    <x v="1"/>
  </r>
  <r>
    <s v="SST SEARCH W3 CELL 12 - PRISONER LLOYD - CELL PHONE LOCATED"/>
    <s v="Non Notifiable Incident"/>
    <s v="CONTRABAND / EXHIBITS"/>
    <x v="4"/>
    <x v="6"/>
    <x v="506"/>
    <d v="1899-12-30T09:05:00"/>
    <n v="1"/>
    <n v="1"/>
    <n v="4"/>
    <s v="MANAWATU PRISON"/>
    <s v="C BLOCK B WING 3"/>
    <x v="1"/>
    <d v="2016-11-28T06:26:39"/>
    <s v="Closed"/>
    <s v="0OGTZN5242NZD1S0"/>
    <x v="1"/>
    <x v="1"/>
  </r>
  <r>
    <s v="SST SEARCH W3 CELL 12 - PRISONER LLOYD - CELL PHONE LOCATED"/>
    <s v="Non Notifiable Incident"/>
    <s v="CONTRABAND / EXHIBITS"/>
    <x v="4"/>
    <x v="7"/>
    <x v="506"/>
    <d v="1899-12-30T09:05:00"/>
    <n v="1"/>
    <n v="1"/>
    <n v="4"/>
    <s v="MANAWATU PRISON"/>
    <s v="C BLOCK B WING 3"/>
    <x v="1"/>
    <d v="2016-11-28T06:26:39"/>
    <s v="Closed"/>
    <s v="0OGTZN5242NZD1S0"/>
    <x v="1"/>
    <x v="1"/>
  </r>
  <r>
    <s v="SST SEARCH W3 CELL 12 - PRISONER LLOYD - CELL PHONE LOCATED"/>
    <s v="Non Notifiable Incident"/>
    <s v="CONTRABAND / EXHIBITS"/>
    <x v="4"/>
    <x v="5"/>
    <x v="506"/>
    <d v="1899-12-30T09:05:00"/>
    <n v="1"/>
    <n v="1"/>
    <n v="4"/>
    <s v="MANAWATU PRISON"/>
    <s v="C BLOCK B WING 3"/>
    <x v="1"/>
    <d v="2016-11-28T06:26:39"/>
    <s v="Closed"/>
    <s v="0OGTZN5242NZD1S0"/>
    <x v="1"/>
    <x v="1"/>
  </r>
  <r>
    <s v="TWOA PROHIBITED ITEMS LOCATED"/>
    <s v="Non Notifiable Incident"/>
    <s v="CONTRABAND / EXHIBITS"/>
    <x v="0"/>
    <x v="3"/>
    <x v="506"/>
    <d v="1899-12-30T13:30:00"/>
    <n v="1"/>
    <n v="1"/>
    <n v="8"/>
    <s v="SHCF"/>
    <s v="TE WHARE ORANGA AKE"/>
    <x v="0"/>
    <d v="2016-11-28T22:33:14"/>
    <s v="Closed"/>
    <s v="0OGUH7QARRNZD29B"/>
    <x v="1"/>
    <x v="0"/>
  </r>
  <r>
    <s v="UNIT 15 - SEARCH OPERATION CLEAN SWEEP"/>
    <s v="Non Notifiable Incident"/>
    <s v="CONTRABAND / EXHIBITS"/>
    <x v="0"/>
    <x v="3"/>
    <x v="506"/>
    <d v="1899-12-30T08:30:00"/>
    <n v="1"/>
    <n v="1"/>
    <n v="13"/>
    <s v="SHCF"/>
    <s v="BLDG 15 KATUKOKI A"/>
    <x v="0"/>
    <d v="2016-11-28T22:28:13"/>
    <s v="Closed"/>
    <s v="0OGU6QB1FQNZD30S"/>
    <x v="1"/>
    <x v="0"/>
  </r>
  <r>
    <s v="UNIT 7 - CELL 71 UNAUTHORISED ITEM"/>
    <s v="Non Notifiable Incident"/>
    <s v="CONTRABAND / EXHIBITS"/>
    <x v="0"/>
    <x v="13"/>
    <x v="506"/>
    <d v="1899-12-30T10:25:00"/>
    <n v="1"/>
    <n v="1"/>
    <n v="3"/>
    <s v="HAWKES BAY PRISON"/>
    <s v="UNIT 7"/>
    <x v="11"/>
    <d v="2016-11-29T14:39:31"/>
    <s v="Closed"/>
    <s v="0OGU2YAS5ENZD30J"/>
    <x v="1"/>
    <x v="11"/>
  </r>
  <r>
    <s v="UNIT 8 CELL 16 PRISONER LAMBERT HAS AN ARTICLE WITHOUT APPROVAL"/>
    <s v="Notifiable Incident"/>
    <s v="CONTRABAND / EXHIBITS"/>
    <x v="1"/>
    <x v="21"/>
    <x v="506"/>
    <d v="1899-12-30T15:30:00"/>
    <n v="1"/>
    <n v="1"/>
    <n v="5"/>
    <s v="RIMUTAKA PRISON"/>
    <s v="UNIT  8"/>
    <x v="9"/>
    <d v="2017-01-16T14:19:21"/>
    <s v="Closed"/>
    <s v="0OGUN0V9ZYNZD2QW"/>
    <x v="1"/>
    <x v="9"/>
  </r>
  <r>
    <s v="WHANUI  UNIT. CELL PHONE FOUND IN LAUNDRY"/>
    <s v="Non Notifiable Incident"/>
    <s v="CONTRABAND / EXHIBITS"/>
    <x v="4"/>
    <x v="6"/>
    <x v="506"/>
    <d v="1899-12-30T17:30:00"/>
    <n v="1"/>
    <n v="1"/>
    <n v="4"/>
    <s v="WHANGANUI PRISON"/>
    <s v="WHANUI"/>
    <x v="4"/>
    <d v="2016-11-23T07:34:57"/>
    <s v="Closed"/>
    <s v="0OGUO5YEDWNZD10P"/>
    <x v="1"/>
    <x v="4"/>
  </r>
  <r>
    <s v="WHANUI - SEARCH TEAM"/>
    <s v="Non Notifiable Incident"/>
    <s v="CONTRABAND / EXHIBITS"/>
    <x v="0"/>
    <x v="23"/>
    <x v="506"/>
    <d v="1899-12-30T08:00:00"/>
    <n v="1"/>
    <n v="1"/>
    <n v="7"/>
    <s v="WHANGANUI PRISON"/>
    <s v="WHANUI"/>
    <x v="4"/>
    <d v="2016-11-25T11:25:15"/>
    <s v="Closed"/>
    <s v="0OGU5E05YDNZD0J1"/>
    <x v="1"/>
    <x v="4"/>
  </r>
  <r>
    <s v="ALPHA 2 - UNAUTHORISED ITEM FOUND"/>
    <s v="Non Notifiable Incident"/>
    <s v="CONTRABAND / EXHIBITS"/>
    <x v="0"/>
    <x v="3"/>
    <x v="507"/>
    <d v="1899-12-30T10:12:00"/>
    <n v="1"/>
    <n v="1"/>
    <n v="3"/>
    <s v="MECF"/>
    <s v="BLDG 12/2 A2"/>
    <x v="2"/>
    <d v="2016-12-02T14:33:40"/>
    <s v="Closed"/>
    <s v="0OGVXIKFJGNZD1RP"/>
    <x v="1"/>
    <x v="2"/>
  </r>
  <r>
    <s v="BRAVO 2 - IMPROVISED WEAPON"/>
    <s v="Non Notifiable Incident"/>
    <s v="CONTRABAND / EXHIBITS"/>
    <x v="6"/>
    <x v="15"/>
    <x v="507"/>
    <d v="1899-12-30T15:20:00"/>
    <n v="1"/>
    <n v="1"/>
    <n v="4"/>
    <s v="MECF"/>
    <s v="BLDG 12/2 B2"/>
    <x v="2"/>
    <d v="2016-12-02T14:36:55"/>
    <s v="Closed"/>
    <s v="0OGWBMM15INZD1RB"/>
    <x v="1"/>
    <x v="2"/>
  </r>
  <r>
    <s v="DELTA 1 - CELL 19 UNAUTHORISED ITEMS FOUND"/>
    <s v="Non Notifiable Incident"/>
    <s v="CONTRABAND / EXHIBITS"/>
    <x v="3"/>
    <x v="18"/>
    <x v="507"/>
    <d v="1899-12-30T11:20:00"/>
    <n v="1"/>
    <n v="1"/>
    <n v="4"/>
    <s v="MECF"/>
    <s v="BLDG 12/4 D1"/>
    <x v="2"/>
    <d v="2016-12-02T14:34:14"/>
    <s v="Closed"/>
    <s v="0OGW5ULD9TNZD217"/>
    <x v="1"/>
    <x v="2"/>
  </r>
  <r>
    <s v="HM 8 PRISONERS DAMAGE PRISON PROPERTY"/>
    <s v="Non Notifiable Incident"/>
    <s v="CONTRABAND / EXHIBITS"/>
    <x v="0"/>
    <x v="13"/>
    <x v="507"/>
    <d v="1899-12-30T13:00:00"/>
    <n v="1"/>
    <n v="1"/>
    <n v="4"/>
    <s v="RIMUTAKA PRISON"/>
    <s v="HM  8"/>
    <x v="9"/>
    <d v="2016-12-09T15:36:40"/>
    <s v="Closed"/>
    <s v="0OGW5NRCPLNZD0A2"/>
    <x v="1"/>
    <x v="9"/>
  </r>
  <r>
    <s v="HMI PRISONER WALKER HAS FRESH TATTOO"/>
    <s v="Non Notifiable Incident"/>
    <s v="CONTRABAND / EXHIBITS"/>
    <x v="3"/>
    <x v="4"/>
    <x v="507"/>
    <d v="1899-12-30T09:15:00"/>
    <n v="1"/>
    <n v="1"/>
    <n v="3"/>
    <s v="HAWKES BAY PRISON"/>
    <s v="HM I-3"/>
    <x v="11"/>
    <d v="2016-11-29T14:52:44"/>
    <s v="Closed"/>
    <s v="0OGVX41CQBNZD19L"/>
    <x v="1"/>
    <x v="11"/>
  </r>
  <r>
    <s v="NIKAU UNIT VISITOR SUSPECTED OF INTRODUCING CONTRABAND TO A PRIS"/>
    <s v="Non Notifiable Incident"/>
    <s v="CONTRABAND / EXHIBITS"/>
    <x v="0"/>
    <x v="3"/>
    <x v="507"/>
    <d v="1899-12-30T17:00:00"/>
    <n v="1"/>
    <n v="1"/>
    <n v="3"/>
    <s v="WAIKERIA PRISON"/>
    <s v="NIKAU"/>
    <x v="8"/>
    <d v="2016-11-23T08:58:22"/>
    <s v="Closed"/>
    <s v="0OGWFFDANNNZD0A8"/>
    <x v="1"/>
    <x v="8"/>
  </r>
  <r>
    <s v="TE WHAKATAA TWO-PRISONERS CAUGHT TATTOOING"/>
    <s v="Non Notifiable Incident"/>
    <s v="CONTRABAND / EXHIBITS"/>
    <x v="0"/>
    <x v="0"/>
    <x v="507"/>
    <d v="1899-12-30T18:00:00"/>
    <n v="1"/>
    <n v="1"/>
    <n v="6"/>
    <s v="WHANGANUI PRISON"/>
    <s v="TE WHAKATAA 2"/>
    <x v="4"/>
    <d v="2016-11-23T07:35:32"/>
    <s v="Closed"/>
    <s v="0OGWL28GJYNZD0AC"/>
    <x v="1"/>
    <x v="4"/>
  </r>
  <r>
    <s v="TE WHAKATAA TWO-PRISONERS CAUGHT TATTOOING"/>
    <s v="Non Notifiable Incident"/>
    <s v="CONTRABAND / EXHIBITS"/>
    <x v="0"/>
    <x v="14"/>
    <x v="507"/>
    <d v="1899-12-30T18:00:00"/>
    <n v="1"/>
    <n v="1"/>
    <n v="6"/>
    <s v="WHANGANUI PRISON"/>
    <s v="TE WHAKATAA 2"/>
    <x v="4"/>
    <d v="2016-11-23T07:35:32"/>
    <s v="Closed"/>
    <s v="0OGWL28GJYNZD0AC"/>
    <x v="1"/>
    <x v="4"/>
  </r>
  <r>
    <s v="TE WHAKATAA TWO-PRISONERS CAUGHT TATTOOING"/>
    <s v="Non Notifiable Incident"/>
    <s v="CONTRABAND / EXHIBITS"/>
    <x v="3"/>
    <x v="4"/>
    <x v="507"/>
    <d v="1899-12-30T18:00:00"/>
    <n v="1"/>
    <n v="1"/>
    <n v="6"/>
    <s v="WHANGANUI PRISON"/>
    <s v="TE WHAKATAA 2"/>
    <x v="4"/>
    <d v="2016-11-23T07:35:32"/>
    <s v="Closed"/>
    <s v="0OGWL28GJYNZD0AC"/>
    <x v="1"/>
    <x v="4"/>
  </r>
  <r>
    <s v="TE WHAKATAA TWO-PRISONERS CAUGHT TATTOOING"/>
    <s v="Non Notifiable Incident"/>
    <s v="CONTRABAND / EXHIBITS"/>
    <x v="3"/>
    <x v="18"/>
    <x v="507"/>
    <d v="1899-12-30T18:00:00"/>
    <n v="1"/>
    <n v="1"/>
    <n v="6"/>
    <s v="WHANGANUI PRISON"/>
    <s v="TE WHAKATAA 2"/>
    <x v="4"/>
    <d v="2016-11-23T07:35:32"/>
    <s v="Closed"/>
    <s v="0OGWL28GJYNZD0AC"/>
    <x v="1"/>
    <x v="4"/>
  </r>
  <r>
    <s v="UNAUTHORISED ITEM FOUND"/>
    <s v="Non Notifiable Incident"/>
    <s v="CONTRABAND / EXHIBITS"/>
    <x v="1"/>
    <x v="10"/>
    <x v="507"/>
    <d v="1899-12-30T16:15:00"/>
    <n v="1"/>
    <n v="1"/>
    <n v="6"/>
    <s v="ASCF"/>
    <s v="HBK 2 Wing 4"/>
    <x v="3"/>
    <d v="2017-04-17T13:57:46"/>
    <s v="Closed"/>
    <s v="0OGWEUSA1DNZD0AD"/>
    <x v="1"/>
    <x v="3"/>
  </r>
  <r>
    <s v="UNAUTHORISED ITEM FOUND HBK1 WING1"/>
    <s v="Non Notifiable Incident"/>
    <s v="CONTRABAND / EXHIBITS"/>
    <x v="0"/>
    <x v="13"/>
    <x v="507"/>
    <d v="1899-12-30T12:00:00"/>
    <n v="1"/>
    <n v="1"/>
    <n v="4"/>
    <s v="ASCF"/>
    <s v="HBK 1 Wing 1"/>
    <x v="3"/>
    <d v="2016-12-01T13:52:10"/>
    <s v="Closed"/>
    <s v="0OGW225YF4NZD296"/>
    <x v="1"/>
    <x v="3"/>
  </r>
  <r>
    <s v="VISITOR CAR PARK, VISITORS EXCLUDED, FAIL TO SUPPLY ID."/>
    <s v="Non Notifiable Incident"/>
    <s v="CONTRABAND / EXHIBITS"/>
    <x v="1"/>
    <x v="1"/>
    <x v="507"/>
    <d v="1899-12-30T09:10:00"/>
    <n v="1"/>
    <n v="1"/>
    <n v="6"/>
    <s v="CHRISTCHURCH PRISON"/>
    <s v="OUTSIDE LOCATIONS"/>
    <x v="5"/>
    <d v="2016-12-01T08:52:04"/>
    <s v="Closed"/>
    <s v="0OGVVN35XJNZD015"/>
    <x v="1"/>
    <x v="5"/>
  </r>
  <r>
    <s v="B BLOCK - LIGHTER LOCATED"/>
    <s v="Non Notifiable Incident"/>
    <s v="CONTRABAND / EXHIBITS"/>
    <x v="0"/>
    <x v="3"/>
    <x v="508"/>
    <d v="1899-12-30T11:15:00"/>
    <n v="1"/>
    <n v="1"/>
    <n v="1"/>
    <s v="MANAWATU PRISON"/>
    <s v="B BLOCK"/>
    <x v="1"/>
    <d v="2016-11-28T06:24:38"/>
    <s v="Closed"/>
    <s v="0OGXXOS0KINZD0II"/>
    <x v="1"/>
    <x v="1"/>
  </r>
  <r>
    <s v="C BLOCK - UNAUTHORISED ITEM FOUND. (HOMEBREW)"/>
    <s v="Non Notifiable Incident"/>
    <s v="CONTRABAND / EXHIBITS"/>
    <x v="5"/>
    <x v="9"/>
    <x v="508"/>
    <d v="1899-12-30T14:15:00"/>
    <n v="1"/>
    <n v="1"/>
    <n v="3"/>
    <s v="AUCKLAND PRISON"/>
    <s v="VOID/EAST C"/>
    <x v="15"/>
    <d v="2016-11-21T12:10:04"/>
    <s v="Closed"/>
    <s v="0OGY31TCQBNZD00M"/>
    <x v="1"/>
    <x v="15"/>
  </r>
  <r>
    <s v="CONTRABAND FOUND IN CELL 9 TIZARD"/>
    <s v="Non Notifiable Incident"/>
    <s v="CONTRABAND / EXHIBITS"/>
    <x v="0"/>
    <x v="3"/>
    <x v="508"/>
    <d v="1899-12-30T09:55:00"/>
    <n v="1"/>
    <n v="1"/>
    <n v="4"/>
    <s v="AROHATA PRISON"/>
    <s v="TIZARD"/>
    <x v="7"/>
    <d v="2016-11-29T14:04:52"/>
    <s v="Closed"/>
    <s v="0OGXT2PRKYNZD1R8"/>
    <x v="1"/>
    <x v="7"/>
  </r>
  <r>
    <s v="HBK1 W1 - FIRE ALARM"/>
    <s v="Non Notifiable Incident"/>
    <s v="CONTRABAND / EXHIBITS"/>
    <x v="0"/>
    <x v="13"/>
    <x v="508"/>
    <d v="1899-12-30T19:10:00"/>
    <n v="1"/>
    <n v="1"/>
    <n v="4"/>
    <s v="ASCF"/>
    <s v="HBK 1 Wing 1"/>
    <x v="3"/>
    <d v="2016-12-01T13:51:05"/>
    <s v="Closed"/>
    <s v="0OGYFYLWS1NZD09L"/>
    <x v="1"/>
    <x v="3"/>
  </r>
  <r>
    <s v="HM13 UNAUTHORISED ITEMS IN CELL"/>
    <s v="Non Notifiable Incident"/>
    <s v="CONTRABAND / EXHIBITS"/>
    <x v="0"/>
    <x v="14"/>
    <x v="508"/>
    <d v="1899-12-30T14:20:00"/>
    <n v="1"/>
    <n v="1"/>
    <n v="4"/>
    <s v="RIMUTAKA PRISON"/>
    <s v="HM 13"/>
    <x v="9"/>
    <d v="2016-11-22T10:40:40"/>
    <s v="Closed"/>
    <s v="0OGYB8UT5PNZD119"/>
    <x v="1"/>
    <x v="9"/>
  </r>
  <r>
    <s v="HMH PRISONER BISHOP HAS UNAUTHORISED MEDICATION"/>
    <s v="Notifiable Incident"/>
    <s v="CONTRABAND / EXHIBITS"/>
    <x v="1"/>
    <x v="21"/>
    <x v="508"/>
    <d v="1899-12-30T09:10:00"/>
    <n v="1"/>
    <n v="1"/>
    <n v="3"/>
    <s v="HAWKES BAY PRISON"/>
    <s v="HM H-3"/>
    <x v="11"/>
    <d v="2017-05-26T11:01:36"/>
    <s v="Closed"/>
    <s v="0OGXYL62LVNZD1IG"/>
    <x v="1"/>
    <x v="11"/>
  </r>
  <r>
    <s v="HMI PRISONER WALKER HAS FRESH TATTOOS"/>
    <s v="Non Notifiable Incident"/>
    <s v="CONTRABAND / EXHIBITS"/>
    <x v="3"/>
    <x v="4"/>
    <x v="508"/>
    <d v="1899-12-30T11:30:00"/>
    <n v="1"/>
    <n v="1"/>
    <n v="3"/>
    <s v="HAWKES BAY PRISON"/>
    <s v="HM I-3"/>
    <x v="11"/>
    <d v="2016-11-29T15:23:40"/>
    <s v="Closed"/>
    <s v="0OGXYPJ2UCNZD3A0"/>
    <x v="1"/>
    <x v="11"/>
  </r>
  <r>
    <s v="HMI WING 3 CELL SEARCHES"/>
    <s v="Non Notifiable Incident"/>
    <s v="CONTRABAND / EXHIBITS"/>
    <x v="3"/>
    <x v="18"/>
    <x v="508"/>
    <d v="1899-12-30T13:15:00"/>
    <n v="1"/>
    <n v="1"/>
    <n v="4"/>
    <s v="HAWKES BAY PRISON"/>
    <s v="HM I-3"/>
    <x v="11"/>
    <d v="2016-11-30T12:52:12"/>
    <s v="Closed"/>
    <s v="0OGY4YVHYFNZD0A4"/>
    <x v="1"/>
    <x v="11"/>
  </r>
  <r>
    <s v="KOTUKU - PRISONER HAS UNAUTHORISED ITEM - (WALSH)"/>
    <s v="Non Notifiable Incident"/>
    <s v="CONTRABAND / EXHIBITS"/>
    <x v="6"/>
    <x v="15"/>
    <x v="508"/>
    <d v="1899-12-30T18:03:00"/>
    <n v="1"/>
    <n v="1"/>
    <n v="3"/>
    <s v="CHRISTCHURCH PRISON"/>
    <s v="KOTUKU"/>
    <x v="5"/>
    <d v="2016-12-01T09:10:52"/>
    <s v="Closed"/>
    <s v="0OGYF21W3ANZD1IT"/>
    <x v="1"/>
    <x v="5"/>
  </r>
  <r>
    <s v="PAPARUA - HOME BREW FOUND - (COMMON AREA)"/>
    <s v="Non Notifiable Incident"/>
    <s v="CONTRABAND / EXHIBITS"/>
    <x v="5"/>
    <x v="9"/>
    <x v="508"/>
    <d v="1899-12-30T21:15:00"/>
    <n v="1"/>
    <n v="1"/>
    <n v="3"/>
    <s v="CHRISTCHURCH PRISON"/>
    <s v="PAPARUA"/>
    <x v="5"/>
    <d v="2016-12-01T09:11:36"/>
    <s v="Closed"/>
    <s v="0OGYMIL1B9NZD1RH"/>
    <x v="1"/>
    <x v="5"/>
  </r>
  <r>
    <s v="PRISONERS  RECEIVE UNAUTHORISED ITEMS FROM VISITORS"/>
    <s v="Non Notifiable Incident"/>
    <s v="CONTRABAND / EXHIBITS"/>
    <x v="0"/>
    <x v="3"/>
    <x v="508"/>
    <d v="1899-12-30T09:40:00"/>
    <n v="1"/>
    <n v="1"/>
    <n v="11"/>
    <s v="ASCF"/>
    <s v="ADM.G: VISITS - INDOOR"/>
    <x v="3"/>
    <d v="2016-12-15T22:26:25"/>
    <s v="Closed"/>
    <s v="0OGXR21M2CNZD2RL"/>
    <x v="1"/>
    <x v="3"/>
  </r>
  <r>
    <s v="REMAND UNIT CELL 39 UNAUTHORISED ITEM FOUND"/>
    <s v="Non Notifiable Incident"/>
    <s v="CONTRABAND / EXHIBITS"/>
    <x v="0"/>
    <x v="3"/>
    <x v="508"/>
    <d v="1899-12-30T12:30:00"/>
    <n v="1"/>
    <n v="1"/>
    <n v="4"/>
    <s v="WAIKERIA PRISON"/>
    <s v="REMAND"/>
    <x v="8"/>
    <d v="2016-11-24T13:41:19"/>
    <s v="Closed"/>
    <s v="0OGY13X7LCNZD19H"/>
    <x v="1"/>
    <x v="8"/>
  </r>
  <r>
    <s v="SST SEARCH OPERATION - PRISONER DANKLOF - CELL PHONE LOCATED"/>
    <s v="Non Notifiable Incident"/>
    <s v="CONTRABAND / EXHIBITS"/>
    <x v="4"/>
    <x v="6"/>
    <x v="508"/>
    <d v="1899-12-30T20:30:00"/>
    <n v="1"/>
    <n v="1"/>
    <n v="4"/>
    <s v="MANAWATU PRISON"/>
    <s v="C BLOCK B WING 4"/>
    <x v="1"/>
    <d v="2016-11-28T06:24:22"/>
    <s v="Closed"/>
    <s v="0OGYLO90NTNZD2RX"/>
    <x v="1"/>
    <x v="1"/>
  </r>
  <r>
    <s v="SST SEARCH OPERATION - PRISONER DANKLOF - CELL PHONE LOCATED"/>
    <s v="Non Notifiable Incident"/>
    <s v="CONTRABAND / EXHIBITS"/>
    <x v="4"/>
    <x v="7"/>
    <x v="508"/>
    <d v="1899-12-30T20:30:00"/>
    <n v="1"/>
    <n v="1"/>
    <n v="4"/>
    <s v="MANAWATU PRISON"/>
    <s v="C BLOCK B WING 4"/>
    <x v="1"/>
    <d v="2016-11-28T06:24:22"/>
    <s v="Closed"/>
    <s v="0OGYLO90NTNZD2RX"/>
    <x v="1"/>
    <x v="1"/>
  </r>
  <r>
    <s v="SST SEARCH OPERATION - PRISONER DANKLOF - CELL PHONE LOCATED"/>
    <s v="Non Notifiable Incident"/>
    <s v="CONTRABAND / EXHIBITS"/>
    <x v="0"/>
    <x v="13"/>
    <x v="508"/>
    <d v="1899-12-30T20:30:00"/>
    <n v="1"/>
    <n v="1"/>
    <n v="4"/>
    <s v="MANAWATU PRISON"/>
    <s v="C BLOCK B WING 4"/>
    <x v="1"/>
    <d v="2016-11-28T06:24:22"/>
    <s v="Closed"/>
    <s v="0OGYLO90NTNZD2RX"/>
    <x v="1"/>
    <x v="1"/>
  </r>
  <r>
    <s v="SST SEARCH OPERATION - PRISONER TANGITUTU - CELL PHONE LOCATED"/>
    <s v="Non Notifiable Incident"/>
    <s v="CONTRABAND / EXHIBITS"/>
    <x v="4"/>
    <x v="6"/>
    <x v="508"/>
    <d v="1899-12-30T20:45:00"/>
    <n v="1"/>
    <n v="1"/>
    <n v="4"/>
    <s v="MANAWATU PRISON"/>
    <s v="C BLOCK B WING 4"/>
    <x v="1"/>
    <d v="2016-11-28T06:24:08"/>
    <s v="Closed"/>
    <s v="0OGYLPF0TPNZD392"/>
    <x v="1"/>
    <x v="1"/>
  </r>
  <r>
    <s v="SST SEARCH OPERATION - PRISONER TANGITUTU - CELL PHONE LOCATED"/>
    <s v="Non Notifiable Incident"/>
    <s v="CONTRABAND / EXHIBITS"/>
    <x v="0"/>
    <x v="3"/>
    <x v="508"/>
    <d v="1899-12-30T20:45:00"/>
    <n v="1"/>
    <n v="1"/>
    <n v="4"/>
    <s v="MANAWATU PRISON"/>
    <s v="C BLOCK B WING 4"/>
    <x v="1"/>
    <d v="2016-11-28T06:24:08"/>
    <s v="Closed"/>
    <s v="0OGYLPF0TPNZD392"/>
    <x v="1"/>
    <x v="1"/>
  </r>
  <r>
    <s v="UNAUTHORISED ITEMS FOUND IN CELL 59 UNIT 8"/>
    <s v="Non Notifiable Incident"/>
    <s v="CONTRABAND / EXHIBITS"/>
    <x v="2"/>
    <x v="2"/>
    <x v="508"/>
    <d v="1899-12-30T17:15:00"/>
    <n v="1"/>
    <n v="1"/>
    <n v="4"/>
    <s v="HAWKES BAY PRISON"/>
    <s v="UNIT 8"/>
    <x v="11"/>
    <d v="2016-11-29T15:30:47"/>
    <s v="Closed"/>
    <s v="0OGYBGCT83NZD20L"/>
    <x v="1"/>
    <x v="11"/>
  </r>
  <r>
    <s v="UNIT 4 VISITS,  ITEM FOUND IN THE VISITOR'S TOILET."/>
    <s v="Non Notifiable Incident"/>
    <s v="CONTRABAND / EXHIBITS"/>
    <x v="0"/>
    <x v="14"/>
    <x v="508"/>
    <d v="1899-12-30T15:00:00"/>
    <n v="1"/>
    <n v="1"/>
    <n v="3"/>
    <s v="HAWKES BAY PRISON"/>
    <s v="UNIT 4"/>
    <x v="11"/>
    <d v="2016-11-25T14:45:52"/>
    <s v="Closed"/>
    <s v="0OGY8S9R62NZD29A"/>
    <x v="1"/>
    <x v="11"/>
  </r>
  <r>
    <s v="UNIT 6 AFTER HOURS UNLOCK, PRISONER KAHIKA"/>
    <s v="Non Notifiable Incident"/>
    <s v="CONTRABAND / EXHIBITS"/>
    <x v="0"/>
    <x v="3"/>
    <x v="508"/>
    <d v="1899-12-30T05:40:00"/>
    <n v="1"/>
    <n v="1"/>
    <n v="5"/>
    <s v="HAWKES BAY PRISON"/>
    <s v="UNIT 6"/>
    <x v="11"/>
    <d v="2016-11-29T15:01:54"/>
    <s v="Closed"/>
    <s v="0OGXGQPY33NZD0ID"/>
    <x v="1"/>
    <x v="11"/>
  </r>
  <r>
    <s v="UNIT 6 VISITS,  PRISONER FORSTER N UNAUTHORISED ITEM"/>
    <s v="Non Notifiable Incident"/>
    <s v="CONTRABAND / EXHIBITS"/>
    <x v="0"/>
    <x v="3"/>
    <x v="508"/>
    <d v="1899-12-30T14:50:00"/>
    <n v="1"/>
    <n v="1"/>
    <n v="7"/>
    <s v="HAWKES BAY PRISON"/>
    <s v="UNIT 6"/>
    <x v="11"/>
    <d v="2016-11-29T15:29:08"/>
    <s v="Closed"/>
    <s v="0OGY4QTHPPNZD1RD"/>
    <x v="1"/>
    <x v="11"/>
  </r>
  <r>
    <s v="ARMU CELL 7 CELL PHONE FOUND IN CELL"/>
    <s v="Non Notifiable Incident"/>
    <s v="CONTRABAND / EXHIBITS"/>
    <x v="4"/>
    <x v="6"/>
    <x v="509"/>
    <d v="1899-12-30T08:14:00"/>
    <n v="1"/>
    <n v="1"/>
    <n v="5"/>
    <s v="RIMUTAKA PRISON"/>
    <s v="ISU"/>
    <x v="9"/>
    <d v="2016-11-23T16:30:47"/>
    <s v="Closed"/>
    <s v="0OGZH2ATC7NZD20J"/>
    <x v="1"/>
    <x v="9"/>
  </r>
  <r>
    <s v="CENTRE UNIT - CELL 32 SMOKING PARAPHERNALIA FOUND"/>
    <s v="Non Notifiable Incident"/>
    <s v="CONTRABAND / EXHIBITS"/>
    <x v="0"/>
    <x v="3"/>
    <x v="509"/>
    <d v="1899-12-30T14:00:00"/>
    <n v="1"/>
    <n v="1"/>
    <n v="4"/>
    <s v="INVERCARGILL PRISON"/>
    <s v="CENTRE"/>
    <x v="13"/>
    <d v="2016-12-02T16:05:15"/>
    <s v="Closed"/>
    <s v="0OGZX71UCINZD01G"/>
    <x v="1"/>
    <x v="13"/>
  </r>
  <r>
    <s v="HM 13 - PRISONER NORTH &amp; SMITH - UNAUTHORISED ITEM"/>
    <s v="Non Notifiable Incident"/>
    <s v="CONTRABAND / EXHIBITS"/>
    <x v="0"/>
    <x v="14"/>
    <x v="509"/>
    <d v="1899-12-30T11:59:00"/>
    <n v="1"/>
    <n v="1"/>
    <n v="4"/>
    <s v="RIMUTAKA PRISON"/>
    <s v="HM 13"/>
    <x v="9"/>
    <d v="2016-11-23T21:30:01"/>
    <s v="Closed"/>
    <s v="0OGZQMVCS8NZD1A4"/>
    <x v="1"/>
    <x v="9"/>
  </r>
  <r>
    <s v="HM 13/14 ITEMS FOUND DURING CELL SEARCH"/>
    <s v="Non Notifiable Incident"/>
    <s v="CONTRABAND / EXHIBITS"/>
    <x v="0"/>
    <x v="14"/>
    <x v="509"/>
    <d v="1899-12-30T13:30:00"/>
    <n v="1"/>
    <n v="1"/>
    <n v="4"/>
    <s v="RIMUTAKA PRISON"/>
    <s v="HM 13"/>
    <x v="9"/>
    <d v="2016-11-22T10:33:51"/>
    <s v="Closed"/>
    <s v="0OGZWK1D75NZD20L"/>
    <x v="1"/>
    <x v="9"/>
  </r>
  <r>
    <s v="HMK CELL SEARCHES REVEAL IMPROVISED WEAPON"/>
    <s v="Non Notifiable Incident"/>
    <s v="CONTRABAND / EXHIBITS"/>
    <x v="6"/>
    <x v="15"/>
    <x v="509"/>
    <d v="1899-12-30T09:00:00"/>
    <n v="1"/>
    <n v="1"/>
    <n v="3"/>
    <s v="HAWKES BAY PRISON"/>
    <s v="HM K-2"/>
    <x v="11"/>
    <d v="2016-11-29T15:39:00"/>
    <s v="Closed"/>
    <s v="0OGZJHDCRHNZD01J"/>
    <x v="1"/>
    <x v="11"/>
  </r>
  <r>
    <s v="MATAI UNIT- PRISONER RECIEVES TATTOOIN EXERCISE YARD- (BUDAYEV)"/>
    <s v="Non Notifiable Incident"/>
    <s v="CONTRABAND / EXHIBITS"/>
    <x v="3"/>
    <x v="4"/>
    <x v="509"/>
    <d v="1899-12-30T14:00:00"/>
    <n v="1"/>
    <n v="1"/>
    <n v="6"/>
    <s v="CHRISTCHURCH PRISON"/>
    <s v="MATAI 1"/>
    <x v="5"/>
    <d v="2016-12-01T09:21:19"/>
    <s v="Closed"/>
    <s v="0OH014PQFWNZD0R1"/>
    <x v="1"/>
    <x v="5"/>
  </r>
  <r>
    <s v="MOTIVATION SUPPORT - JENKINS TO CARE UNIT - UOF"/>
    <s v="Non Notifiable Incident"/>
    <s v="CONTRABAND / EXHIBITS"/>
    <x v="6"/>
    <x v="15"/>
    <x v="509"/>
    <d v="1899-12-30T15:30:00"/>
    <n v="1"/>
    <n v="1"/>
    <n v="11"/>
    <s v="ARWCF"/>
    <s v="BLDG 21 ASSESSMENT OTHER"/>
    <x v="16"/>
    <d v="2017-01-10T14:50:31"/>
    <s v="Closed"/>
    <s v="0OH040KU4GNZD2RL"/>
    <x v="1"/>
    <x v="16"/>
  </r>
  <r>
    <s v="NORTH UNIT - CELL 4  TEABACCO FOUND"/>
    <s v="Non Notifiable Incident"/>
    <s v="CONTRABAND / EXHIBITS"/>
    <x v="0"/>
    <x v="3"/>
    <x v="509"/>
    <d v="1899-12-30T15:35:00"/>
    <n v="1"/>
    <n v="1"/>
    <n v="3"/>
    <s v="INVERCARGILL PRISON"/>
    <s v="NORTH"/>
    <x v="13"/>
    <d v="2016-12-02T16:05:40"/>
    <s v="Closed"/>
    <s v="0OH00X1LC5NZD2HY"/>
    <x v="1"/>
    <x v="13"/>
  </r>
  <r>
    <s v="PIWAKAWAKA UNIT 33 POWER BLOWN"/>
    <s v="Non Notifiable Incident"/>
    <s v="CONTRABAND / EXHIBITS"/>
    <x v="0"/>
    <x v="14"/>
    <x v="509"/>
    <d v="1899-12-30T08:10:00"/>
    <n v="1"/>
    <n v="1"/>
    <n v="8"/>
    <s v="OCF"/>
    <s v="BLDG 33 PIWAKAWAKA G"/>
    <x v="12"/>
    <d v="2016-12-17T16:22:10"/>
    <s v="Closed"/>
    <s v="0OGZY7IMBLNZD1RQ"/>
    <x v="1"/>
    <x v="12"/>
  </r>
  <r>
    <s v="RO - PRISONER ARNOPP - 3 X CELL PHONES LOCATED IN PAPER TOWELS"/>
    <s v="Non Notifiable Incident"/>
    <s v="CONTRABAND / EXHIBITS"/>
    <x v="4"/>
    <x v="6"/>
    <x v="509"/>
    <d v="1899-12-30T19:20:00"/>
    <n v="1"/>
    <n v="1"/>
    <n v="4"/>
    <s v="MANAWATU PRISON"/>
    <s v="RECEIVING OFFICE"/>
    <x v="1"/>
    <d v="2016-12-05T06:13:55"/>
    <s v="Closed"/>
    <s v="0OH0B8ETLLNZD2QW"/>
    <x v="1"/>
    <x v="1"/>
  </r>
  <r>
    <s v="TE WHAKATAA 2 CELL 49 UNAUTHORISED ITEMS FOUND"/>
    <s v="Non Notifiable Incident"/>
    <s v="CONTRABAND / EXHIBITS"/>
    <x v="1"/>
    <x v="1"/>
    <x v="509"/>
    <d v="1899-12-30T09:58:00"/>
    <n v="1"/>
    <n v="1"/>
    <n v="4"/>
    <s v="WHANGANUI PRISON"/>
    <s v="TE WHAKATAA 2"/>
    <x v="4"/>
    <d v="2016-11-23T07:36:05"/>
    <s v="Closed"/>
    <s v="0OGZMLUG22NZD19K"/>
    <x v="1"/>
    <x v="4"/>
  </r>
  <r>
    <s v="TE WHAKATAA 2 CELL 49 UNAUTHORISED ITEMS FOUND"/>
    <s v="Non Notifiable Incident"/>
    <s v="CONTRABAND / EXHIBITS"/>
    <x v="2"/>
    <x v="2"/>
    <x v="509"/>
    <d v="1899-12-30T09:58:00"/>
    <n v="1"/>
    <n v="1"/>
    <n v="4"/>
    <s v="WHANGANUI PRISON"/>
    <s v="TE WHAKATAA 2"/>
    <x v="4"/>
    <d v="2016-11-23T07:36:05"/>
    <s v="Closed"/>
    <s v="0OGZMLUG22NZD19K"/>
    <x v="1"/>
    <x v="4"/>
  </r>
  <r>
    <s v="U8 - GANG DRAWINGS ON CELL WALLS"/>
    <s v="Non Notifiable Incident"/>
    <s v="CONTRABAND / EXHIBITS"/>
    <x v="0"/>
    <x v="0"/>
    <x v="509"/>
    <d v="1899-12-30T09:30:00"/>
    <n v="1"/>
    <n v="1"/>
    <n v="3"/>
    <s v="RIMUTAKA PRISON"/>
    <s v="UNIT  8"/>
    <x v="9"/>
    <d v="2016-11-24T12:26:52"/>
    <s v="Closed"/>
    <s v="0OGZME8BZBNZD1RG"/>
    <x v="1"/>
    <x v="9"/>
  </r>
  <r>
    <s v="UNAUTHORISED ITEM IN CELL"/>
    <s v="Non Notifiable Incident"/>
    <s v="CONTRABAND / EXHIBITS"/>
    <x v="0"/>
    <x v="3"/>
    <x v="509"/>
    <d v="1899-12-30T17:35:00"/>
    <n v="1"/>
    <n v="1"/>
    <n v="3"/>
    <s v="ASCF"/>
    <s v="MGMT Unit"/>
    <x v="3"/>
    <d v="2017-05-10T09:54:16"/>
    <s v="Closed"/>
    <s v="0OH07UKLF6NZD20D"/>
    <x v="1"/>
    <x v="3"/>
  </r>
  <r>
    <s v="UNIT 13 PRISONER WILLIAMS IN POSSESION OF UNAUTHORISED ITEM"/>
    <s v="Non Notifiable Incident"/>
    <s v="CONTRABAND / EXHIBITS"/>
    <x v="3"/>
    <x v="18"/>
    <x v="509"/>
    <d v="1899-12-30T10:30:00"/>
    <n v="1"/>
    <n v="1"/>
    <n v="6"/>
    <s v="SHCF"/>
    <s v="BLDG 13 PUNA WHAIMANA MANAGEMENT"/>
    <x v="0"/>
    <d v="2016-11-30T22:16:05"/>
    <s v="Closed"/>
    <s v="0OGZVOQREVNZD112"/>
    <x v="1"/>
    <x v="0"/>
  </r>
  <r>
    <s v="UNIT 16B CELL SEARCH COMPLETE UNAUTHORISED PROPERTY FOUND"/>
    <s v="Non Notifiable Incident"/>
    <s v="CONTRABAND / EXHIBITS"/>
    <x v="0"/>
    <x v="0"/>
    <x v="509"/>
    <d v="1899-12-30T11:30:00"/>
    <n v="1"/>
    <n v="1"/>
    <n v="5"/>
    <s v="SHCF"/>
    <s v="BLDG 16B MANU KOI C"/>
    <x v="0"/>
    <d v="2016-11-30T22:14:50"/>
    <s v="Closed"/>
    <s v="0OGZXJU4L3NZD1R3"/>
    <x v="1"/>
    <x v="0"/>
  </r>
  <r>
    <s v="UNIT 16B CELL SEARCH COMPLETE UNAUTHORISED PROPERTY FOUND"/>
    <s v="Non Notifiable Incident"/>
    <s v="CONTRABAND / EXHIBITS"/>
    <x v="0"/>
    <x v="16"/>
    <x v="509"/>
    <d v="1899-12-30T11:30:00"/>
    <n v="1"/>
    <n v="1"/>
    <n v="5"/>
    <s v="SHCF"/>
    <s v="BLDG 16B MANU KOI C"/>
    <x v="0"/>
    <d v="2016-11-30T22:14:50"/>
    <s v="Closed"/>
    <s v="0OGZXJU4L3NZD1R3"/>
    <x v="1"/>
    <x v="0"/>
  </r>
  <r>
    <s v="UNIT 31 - PRISONER PANAPA EXITED FROM DTU PROGRAMME"/>
    <s v="Non Notifiable Incident"/>
    <s v="CONTRABAND / EXHIBITS"/>
    <x v="0"/>
    <x v="23"/>
    <x v="509"/>
    <d v="1899-12-30T13:52:00"/>
    <n v="1"/>
    <n v="1"/>
    <n v="6"/>
    <s v="OCF"/>
    <s v="BLDG 31 WEKA D"/>
    <x v="12"/>
    <d v="2016-12-17T16:26:58"/>
    <s v="Closed"/>
    <s v="0OGZXJM4GMNZD10J"/>
    <x v="1"/>
    <x v="12"/>
  </r>
  <r>
    <s v="UNIT 4 -  DRUG DOG INDICATIONS"/>
    <s v="Non Notifiable Incident"/>
    <s v="CONTRABAND / EXHIBITS"/>
    <x v="1"/>
    <x v="1"/>
    <x v="509"/>
    <d v="1899-12-30T10:35:00"/>
    <n v="1"/>
    <n v="1"/>
    <n v="4"/>
    <s v="AUCKLAND PRISON"/>
    <s v="UNIT 4 TE WHIRINGA"/>
    <x v="15"/>
    <d v="2016-11-22T11:26:24"/>
    <s v="Closed"/>
    <s v="0OGZTJUBBLNZD1IM"/>
    <x v="1"/>
    <x v="15"/>
  </r>
  <r>
    <s v="UNIT 4 -  DRUG DOG INDICATIONS"/>
    <s v="Non Notifiable Incident"/>
    <s v="CONTRABAND / EXHIBITS"/>
    <x v="2"/>
    <x v="2"/>
    <x v="509"/>
    <d v="1899-12-30T10:35:00"/>
    <n v="1"/>
    <n v="1"/>
    <n v="4"/>
    <s v="AUCKLAND PRISON"/>
    <s v="UNIT 4 TE WHIRINGA"/>
    <x v="15"/>
    <d v="2016-11-22T11:26:24"/>
    <s v="Closed"/>
    <s v="0OGZTJUBBLNZD1IM"/>
    <x v="1"/>
    <x v="15"/>
  </r>
  <r>
    <s v="UNIT 6 - PRISONER WALSH-HIRAWANI HAVING AN ARTICLE"/>
    <s v="Non Notifiable Incident"/>
    <s v="CONTRABAND / EXHIBITS"/>
    <x v="0"/>
    <x v="3"/>
    <x v="509"/>
    <d v="1899-12-30T12:40:00"/>
    <n v="1"/>
    <n v="1"/>
    <n v="3"/>
    <s v="AUCKLAND PRISON"/>
    <s v="UNIT 6 TE WAIRERE (DTU)"/>
    <x v="15"/>
    <d v="2016-11-22T11:26:15"/>
    <s v="Closed"/>
    <s v="0OGZUW48UONZD1IL"/>
    <x v="1"/>
    <x v="15"/>
  </r>
  <r>
    <s v="UNIT 6: PRISONER GIVES PROPERTY TO ANOTHER."/>
    <s v="Non Notifiable Incident"/>
    <s v="CONTRABAND / EXHIBITS"/>
    <x v="0"/>
    <x v="14"/>
    <x v="509"/>
    <d v="1899-12-30T07:10:00"/>
    <n v="1"/>
    <n v="1"/>
    <n v="3"/>
    <s v="HAWKES BAY PRISON"/>
    <s v="UNIT 6"/>
    <x v="11"/>
    <d v="2016-11-29T15:33:58"/>
    <s v="Closed"/>
    <s v="0OGZJSBILMNZD1S8"/>
    <x v="1"/>
    <x v="11"/>
  </r>
  <r>
    <s v="UNIT 6: UNAUTHORISED ITEMS"/>
    <s v="Non Notifiable Incident"/>
    <s v="CONTRABAND / EXHIBITS"/>
    <x v="0"/>
    <x v="14"/>
    <x v="509"/>
    <d v="1899-12-30T07:10:00"/>
    <n v="1"/>
    <n v="1"/>
    <n v="3"/>
    <s v="HAWKES BAY PRISON"/>
    <s v="UNIT 6"/>
    <x v="11"/>
    <d v="2016-11-29T15:37:15"/>
    <s v="Closed"/>
    <s v="0OGZFZVDBHNZD2RN"/>
    <x v="1"/>
    <x v="11"/>
  </r>
  <r>
    <s v="UNIT 9 CELL 13 - SMELL CONSISTANT WITH TOBACCO SMOKE."/>
    <s v="Non Notifiable Incident"/>
    <s v="CONTRABAND / EXHIBITS"/>
    <x v="0"/>
    <x v="3"/>
    <x v="509"/>
    <d v="1899-12-30T08:00:00"/>
    <n v="1"/>
    <n v="1"/>
    <n v="3"/>
    <s v="Unknown"/>
    <s v="Unknown"/>
    <x v="9"/>
    <d v="2016-11-22T15:38:19"/>
    <s v="Closed"/>
    <s v="0OGZMX8OUNNZD2R4"/>
    <x v="1"/>
    <x v="9"/>
  </r>
  <r>
    <s v="16B - PRISONER SIMON PASSING TEABACCO TO ANOTHER PRISONER."/>
    <s v="Non Notifiable Incident"/>
    <s v="CONTRABAND / EXHIBITS"/>
    <x v="0"/>
    <x v="3"/>
    <x v="510"/>
    <d v="1899-12-30T10:45:00"/>
    <n v="1"/>
    <n v="1"/>
    <n v="3"/>
    <s v="SHCF"/>
    <s v="BLDG 16B MANU KOI C"/>
    <x v="0"/>
    <d v="2016-11-30T22:40:16"/>
    <s v="Closed"/>
    <s v="0OH1XYQZA1NZD0S1"/>
    <x v="1"/>
    <x v="0"/>
  </r>
  <r>
    <s v="C BLOCK - MASSIVE SHANK FOUND CELL 5. (SANDERS)"/>
    <s v="Non Notifiable Incident"/>
    <s v="CONTRABAND / EXHIBITS"/>
    <x v="6"/>
    <x v="15"/>
    <x v="510"/>
    <d v="1899-12-30T10:00:00"/>
    <n v="1"/>
    <n v="1"/>
    <n v="4"/>
    <s v="AUCKLAND PRISON"/>
    <s v="VOID/EAST C"/>
    <x v="15"/>
    <d v="2016-11-24T16:01:11"/>
    <s v="Closed"/>
    <s v="0OH1J8J42NNZD1A8"/>
    <x v="1"/>
    <x v="15"/>
  </r>
  <r>
    <s v="CA PRISONER KINNIBURGH - PASSES MEDICATION TO ANOTHER PRISONER"/>
    <s v="Non Notifiable Incident"/>
    <s v="CONTRABAND / EXHIBITS"/>
    <x v="0"/>
    <x v="16"/>
    <x v="510"/>
    <d v="1899-12-30T13:50:00"/>
    <n v="1"/>
    <n v="1"/>
    <n v="5"/>
    <s v="MANAWATU PRISON"/>
    <s v="C BLOCK A WING 2"/>
    <x v="1"/>
    <d v="2016-12-05T06:12:17"/>
    <s v="Closed"/>
    <s v="0OH1RPT4C4NZD30W"/>
    <x v="1"/>
    <x v="1"/>
  </r>
  <r>
    <s v="DELTA 1 - CELL 18 2X RAZORS REMOVED"/>
    <s v="Non Notifiable Incident"/>
    <s v="CONTRABAND / EXHIBITS"/>
    <x v="0"/>
    <x v="14"/>
    <x v="510"/>
    <d v="1899-12-30T10:15:00"/>
    <n v="1"/>
    <n v="1"/>
    <n v="5"/>
    <s v="MECF"/>
    <s v="BLDG 12/4 D1"/>
    <x v="2"/>
    <d v="2016-12-02T15:09:36"/>
    <s v="Closed"/>
    <s v="0OH1IT6PPDNZD29G"/>
    <x v="1"/>
    <x v="2"/>
  </r>
  <r>
    <s v="DELTA 1 - CELL 32 1X RAZOR REMOVED"/>
    <s v="Non Notifiable Incident"/>
    <s v="CONTRABAND / EXHIBITS"/>
    <x v="0"/>
    <x v="14"/>
    <x v="510"/>
    <d v="1899-12-30T10:37:00"/>
    <n v="1"/>
    <n v="1"/>
    <n v="5"/>
    <s v="MECF"/>
    <s v="BLDG 12/4 D1"/>
    <x v="2"/>
    <d v="2016-12-02T15:09:51"/>
    <s v="Closed"/>
    <s v="0OH1J9T590NZD1IQ"/>
    <x v="1"/>
    <x v="2"/>
  </r>
  <r>
    <s v="GOLF ONE ALLEDGED DRUG PRESENCE IN CELL 17."/>
    <s v="Non Notifiable Incident"/>
    <s v="CONTRABAND / EXHIBITS"/>
    <x v="1"/>
    <x v="1"/>
    <x v="510"/>
    <d v="1899-12-30T10:39:00"/>
    <n v="1"/>
    <n v="1"/>
    <n v="4"/>
    <s v="MECF"/>
    <s v="BLDG 30/3 G1"/>
    <x v="2"/>
    <d v="2016-12-02T15:10:55"/>
    <s v="Closed"/>
    <s v="0OH1XK1QLZNZD1RX"/>
    <x v="1"/>
    <x v="2"/>
  </r>
  <r>
    <s v="HM 08 PRISONER HAS AN ARTICLE WITHOUT APPROVAL."/>
    <s v="Non Notifiable Incident"/>
    <s v="CONTRABAND / EXHIBITS"/>
    <x v="0"/>
    <x v="16"/>
    <x v="510"/>
    <d v="1899-12-30T11:00:00"/>
    <n v="1"/>
    <n v="1"/>
    <n v="3"/>
    <s v="RIMUTAKA PRISON"/>
    <s v="HM  8"/>
    <x v="9"/>
    <d v="2016-11-23T21:29:17"/>
    <s v="Closed"/>
    <s v="0OH1R7SRYWNZD00T"/>
    <x v="1"/>
    <x v="9"/>
  </r>
  <r>
    <s v="HMI IMPROVISED WEAPON FOUND"/>
    <s v="Non Notifiable Incident"/>
    <s v="CONTRABAND / EXHIBITS"/>
    <x v="6"/>
    <x v="15"/>
    <x v="510"/>
    <d v="1899-12-30T08:15:00"/>
    <n v="1"/>
    <n v="1"/>
    <n v="2"/>
    <s v="HAWKES BAY PRISON"/>
    <s v="HM I-3"/>
    <x v="11"/>
    <d v="2016-11-30T12:52:57"/>
    <s v="Closed"/>
    <s v="0OH1BATUNQNZD00J"/>
    <x v="1"/>
    <x v="11"/>
  </r>
  <r>
    <s v="KAHU UNIT SAUSAGES FOUND IN HOT WATER URN"/>
    <s v="Non Notifiable Incident"/>
    <s v="CONTRABAND / EXHIBITS"/>
    <x v="0"/>
    <x v="14"/>
    <x v="510"/>
    <d v="1899-12-30T15:39:00"/>
    <n v="1"/>
    <n v="1"/>
    <n v="3"/>
    <s v="Unknown"/>
    <s v="Unknown"/>
    <x v="14"/>
    <d v="2016-11-30T16:15:25"/>
    <s v="Closed"/>
    <s v="0OH1VNLBCBNZD29K"/>
    <x v="1"/>
    <x v="14"/>
  </r>
  <r>
    <s v="PRISONER HUGHES PASSING WICK FROM YARD 117 TO 118"/>
    <s v="Non Notifiable Incident"/>
    <s v="CONTRABAND / EXHIBITS"/>
    <x v="0"/>
    <x v="3"/>
    <x v="510"/>
    <d v="1899-12-30T12:25:00"/>
    <n v="1"/>
    <n v="1"/>
    <n v="2"/>
    <s v="WAIKERIA PRISON"/>
    <s v="REMAND"/>
    <x v="8"/>
    <d v="2016-11-28T15:54:35"/>
    <s v="Closed"/>
    <s v="0OH1PHPGX7NZD2R3"/>
    <x v="1"/>
    <x v="8"/>
  </r>
  <r>
    <s v="RUB DOWN OF PRISONER GEORGE EDWARDS FINDS 2X SHANKS."/>
    <s v="Non Notifiable Incident"/>
    <s v="CONTRABAND / EXHIBITS"/>
    <x v="6"/>
    <x v="15"/>
    <x v="510"/>
    <d v="1899-12-30T08:55:00"/>
    <n v="1"/>
    <n v="1"/>
    <n v="2"/>
    <s v="MANAWATU PRISON"/>
    <s v="B BLOCK"/>
    <x v="1"/>
    <d v="2016-12-05T06:12:45"/>
    <s v="Closed"/>
    <s v="0OH1F987HKNZD30S"/>
    <x v="1"/>
    <x v="1"/>
  </r>
  <r>
    <s v="SERT UNIT 35 SEARCH OPERATION UNAUTHORISED ITEMS"/>
    <s v="Non Notifiable Incident"/>
    <s v="CONTRABAND / EXHIBITS"/>
    <x v="0"/>
    <x v="13"/>
    <x v="510"/>
    <d v="1899-12-30T06:00:00"/>
    <n v="1"/>
    <n v="1"/>
    <n v="18"/>
    <s v="OCF"/>
    <s v="BLDG 35 TOKOEKA L"/>
    <x v="12"/>
    <d v="2016-12-17T16:33:17"/>
    <s v="Closed"/>
    <s v="0OH1BACUJPNZD2I8"/>
    <x v="1"/>
    <x v="12"/>
  </r>
  <r>
    <s v="TAKAHE UNIT 34 I WING PRISONER PRESENTS WITH FRESH TATTOO"/>
    <s v="Non Notifiable Incident"/>
    <s v="CONTRABAND / EXHIBITS"/>
    <x v="3"/>
    <x v="4"/>
    <x v="510"/>
    <d v="1899-12-30T14:20:00"/>
    <n v="1"/>
    <n v="1"/>
    <n v="3"/>
    <s v="OCF"/>
    <s v="BLDG 34 TAKAHE I"/>
    <x v="12"/>
    <d v="2016-12-17T16:35:56"/>
    <s v="Closed"/>
    <s v="0OH1W22MB1NZD115"/>
    <x v="1"/>
    <x v="12"/>
  </r>
  <r>
    <s v="TE AHUHU UNIT - CONTRABAND FOUND BETWEEN KOTUKU AND TE AHUHU"/>
    <s v="Non Notifiable Incident"/>
    <s v="CONTRABAND / EXHIBITS"/>
    <x v="0"/>
    <x v="26"/>
    <x v="510"/>
    <d v="1899-12-30T17:15:00"/>
    <n v="1"/>
    <n v="1"/>
    <n v="3"/>
    <s v="CHRISTCHURCH PRISON"/>
    <s v="TE AHUHU"/>
    <x v="5"/>
    <d v="2016-12-01T09:47:55"/>
    <s v="Closed"/>
    <s v="0OH215Q5WINZD30W"/>
    <x v="1"/>
    <x v="5"/>
  </r>
  <r>
    <s v="TE AHUHU UNIT - CONTRABAND FOUND BETWEEN KOTUKU AND TE AHUHU"/>
    <s v="Non Notifiable Incident"/>
    <s v="CONTRABAND / EXHIBITS"/>
    <x v="0"/>
    <x v="3"/>
    <x v="510"/>
    <d v="1899-12-30T17:15:00"/>
    <n v="1"/>
    <n v="1"/>
    <n v="3"/>
    <s v="CHRISTCHURCH PRISON"/>
    <s v="TE AHUHU"/>
    <x v="5"/>
    <d v="2016-12-01T09:47:55"/>
    <s v="Closed"/>
    <s v="0OH215Q5WINZD30W"/>
    <x v="1"/>
    <x v="5"/>
  </r>
  <r>
    <s v="UNIT 14 BRAVO TOBACCO FOUND INSIDE PRISONER  CELL"/>
    <s v="Non Notifiable Incident"/>
    <s v="CONTRABAND / EXHIBITS"/>
    <x v="0"/>
    <x v="3"/>
    <x v="510"/>
    <d v="1899-12-30T09:50:00"/>
    <n v="1"/>
    <n v="1"/>
    <n v="4"/>
    <s v="SHCF"/>
    <s v="BLDG 14B KA-RII D"/>
    <x v="0"/>
    <d v="2016-11-30T22:36:08"/>
    <s v="Closed"/>
    <s v="0OH1GKJ1RLNZD09W"/>
    <x v="1"/>
    <x v="0"/>
  </r>
  <r>
    <s v="UNIT 4 - ODOUR CONSISTENT WITH MARIJUANA"/>
    <s v="Non Notifiable Incident"/>
    <s v="CONTRABAND / EXHIBITS"/>
    <x v="1"/>
    <x v="1"/>
    <x v="510"/>
    <d v="1899-12-30T08:40:00"/>
    <n v="1"/>
    <n v="1"/>
    <n v="3"/>
    <s v="AUCKLAND PRISON"/>
    <s v="UNIT 4 TE WHIRINGA"/>
    <x v="15"/>
    <d v="2016-11-24T16:14:42"/>
    <s v="Closed"/>
    <s v="0OH1S60FA1NZD38X"/>
    <x v="1"/>
    <x v="15"/>
  </r>
  <r>
    <s v="UNIT 4 - SMOKING DEVICES FOUND ON TOP LEFT LANDING"/>
    <s v="Non Notifiable Incident"/>
    <s v="CONTRABAND / EXHIBITS"/>
    <x v="2"/>
    <x v="2"/>
    <x v="510"/>
    <d v="1899-12-30T10:10:00"/>
    <n v="1"/>
    <n v="1"/>
    <n v="2"/>
    <s v="AUCKLAND PRISON"/>
    <s v="UNIT 4 TE WHIRINGA"/>
    <x v="15"/>
    <d v="2016-11-24T16:02:06"/>
    <s v="Closed"/>
    <s v="0OH1HCHISZNZD10O"/>
    <x v="1"/>
    <x v="15"/>
  </r>
  <r>
    <s v="UNIT 6 PRISONERS TE TOMO AND TURUA REMOVED FROM UNIT"/>
    <s v="Non Notifiable Incident"/>
    <s v="CONTRABAND / EXHIBITS"/>
    <x v="0"/>
    <x v="14"/>
    <x v="510"/>
    <d v="1899-12-30T14:55:00"/>
    <n v="1"/>
    <n v="1"/>
    <n v="8"/>
    <s v="HAWKES BAY PRISON"/>
    <s v="UNIT 6"/>
    <x v="11"/>
    <d v="2016-11-30T12:53:43"/>
    <s v="Closed"/>
    <s v="0OH1WOT4JXNZD1IT"/>
    <x v="1"/>
    <x v="11"/>
  </r>
  <r>
    <s v="VEHICLE SEARCH - SERT"/>
    <s v="Non Notifiable Incident"/>
    <s v="CONTRABAND / EXHIBITS"/>
    <x v="6"/>
    <x v="15"/>
    <x v="510"/>
    <d v="1899-12-30T11:26:00"/>
    <n v="1"/>
    <n v="1"/>
    <n v="6"/>
    <s v="RIMUTAKA PRISON"/>
    <s v="ON SITE LOCATIONS"/>
    <x v="9"/>
    <d v="2017-01-17T08:46:46"/>
    <s v="Closed"/>
    <s v="0OH1NPI9TPNZD20L"/>
    <x v="1"/>
    <x v="9"/>
  </r>
  <r>
    <s v="A BLOCK - CELL 46 - PRISONER LEMON DAMAGES PRISON PROPERTY"/>
    <s v="Non Notifiable Incident"/>
    <s v="CONTRABAND / EXHIBITS"/>
    <x v="0"/>
    <x v="13"/>
    <x v="511"/>
    <d v="1899-12-30T14:40:00"/>
    <n v="1"/>
    <n v="1"/>
    <n v="3"/>
    <s v="AUCKLAND PRISON"/>
    <s v="VOID/EAST A"/>
    <x v="15"/>
    <d v="2016-11-24T16:04:47"/>
    <s v="Closed"/>
    <s v="0OH4YRKKMYNZD00D"/>
    <x v="1"/>
    <x v="15"/>
  </r>
  <r>
    <s v="ALPHA 2 - RADIO FOUND WITH MISSING CONTENTS"/>
    <s v="Non Notifiable Incident"/>
    <s v="CONTRABAND / EXHIBITS"/>
    <x v="0"/>
    <x v="14"/>
    <x v="511"/>
    <d v="1899-12-30T16:00:00"/>
    <n v="1"/>
    <n v="1"/>
    <n v="3"/>
    <s v="MECF"/>
    <s v="BLDG 12/2 A2"/>
    <x v="2"/>
    <d v="2016-12-06T08:57:17"/>
    <s v="Closed"/>
    <s v="0OH3WD0T75NZD1A8"/>
    <x v="1"/>
    <x v="2"/>
  </r>
  <r>
    <s v="B BLOCK PRISONER HAS PILLS FROM ANOTHER PRISONER"/>
    <s v="Non Notifiable Incident"/>
    <s v="CONTRABAND / EXHIBITS"/>
    <x v="0"/>
    <x v="16"/>
    <x v="511"/>
    <d v="1899-12-30T15:15:00"/>
    <n v="1"/>
    <n v="1"/>
    <n v="5"/>
    <s v="MANAWATU PRISON"/>
    <s v="B BLOCK"/>
    <x v="1"/>
    <d v="2016-12-05T06:09:37"/>
    <s v="Closed"/>
    <s v="0OH3RK5UWHNZD09N"/>
    <x v="1"/>
    <x v="1"/>
  </r>
  <r>
    <s v="CELL PHONE HANDED IN UNIT 7"/>
    <s v="Non Notifiable Incident"/>
    <s v="CONTRABAND / EXHIBITS"/>
    <x v="4"/>
    <x v="6"/>
    <x v="511"/>
    <d v="1899-12-30T09:20:00"/>
    <n v="1"/>
    <n v="1"/>
    <n v="3"/>
    <s v="RIMUTAKA PRISON"/>
    <s v="UNIT  7 FBU"/>
    <x v="9"/>
    <d v="2016-11-29T08:42:16"/>
    <s v="Closed"/>
    <s v="0OH5JL355INZD39E"/>
    <x v="1"/>
    <x v="9"/>
  </r>
  <r>
    <s v="CODE BLUE: HB1/W2"/>
    <s v="Non Notifiable Incident"/>
    <s v="CONTRABAND / EXHIBITS"/>
    <x v="3"/>
    <x v="18"/>
    <x v="511"/>
    <d v="1899-12-30T11:05:00"/>
    <n v="1"/>
    <n v="1"/>
    <n v="2"/>
    <s v="ASCF"/>
    <s v="HBK 1 Wing 2"/>
    <x v="3"/>
    <d v="2017-05-20T11:57:42"/>
    <s v="Closed"/>
    <s v="0OH3G1EY0INZD10Y"/>
    <x v="1"/>
    <x v="3"/>
  </r>
  <r>
    <s v="DELTA ONE - CELL 04 BURNT WICK REMOVED"/>
    <s v="Non Notifiable Incident"/>
    <s v="CONTRABAND / EXHIBITS"/>
    <x v="0"/>
    <x v="14"/>
    <x v="511"/>
    <d v="1899-12-30T17:20:00"/>
    <n v="1"/>
    <n v="1"/>
    <n v="4"/>
    <s v="MECF"/>
    <s v="BLDG 12/4 D1"/>
    <x v="2"/>
    <d v="2016-12-06T09:24:08"/>
    <s v="Closed"/>
    <s v="0OH3WR0UTZNZD2RZ"/>
    <x v="1"/>
    <x v="2"/>
  </r>
  <r>
    <s v="DELTA ONE SHANK FOUND DURING HOMEBREW SEARCH."/>
    <s v="Non Notifiable Incident"/>
    <s v="CONTRABAND / EXHIBITS"/>
    <x v="0"/>
    <x v="13"/>
    <x v="511"/>
    <d v="1899-12-30T10:10:00"/>
    <n v="1"/>
    <n v="1"/>
    <n v="4"/>
    <s v="MECF"/>
    <s v="BLDG 12/4 D1"/>
    <x v="2"/>
    <d v="2016-12-19T13:46:13"/>
    <s v="Closed"/>
    <s v="0OH3EXV8D2NZD29G"/>
    <x v="1"/>
    <x v="2"/>
  </r>
  <r>
    <s v="DELTA ONE SHANK FOUND DURING HOMEBREW SEARCH."/>
    <s v="Non Notifiable Incident"/>
    <s v="CONTRABAND / EXHIBITS"/>
    <x v="3"/>
    <x v="18"/>
    <x v="511"/>
    <d v="1899-12-30T10:10:00"/>
    <n v="1"/>
    <n v="1"/>
    <n v="4"/>
    <s v="MECF"/>
    <s v="BLDG 12/4 D1"/>
    <x v="2"/>
    <d v="2016-12-19T13:46:13"/>
    <s v="Closed"/>
    <s v="0OH3EXV8D2NZD29G"/>
    <x v="1"/>
    <x v="2"/>
  </r>
  <r>
    <s v="DELTA ONE SHANK FOUND DURING HOMEBREW SEARCH."/>
    <s v="Non Notifiable Incident"/>
    <s v="CONTRABAND / EXHIBITS"/>
    <x v="6"/>
    <x v="15"/>
    <x v="511"/>
    <d v="1899-12-30T10:10:00"/>
    <n v="1"/>
    <n v="1"/>
    <n v="4"/>
    <s v="MECF"/>
    <s v="BLDG 12/4 D1"/>
    <x v="2"/>
    <d v="2016-12-19T13:46:13"/>
    <s v="Closed"/>
    <s v="0OH3EXV8D2NZD29G"/>
    <x v="1"/>
    <x v="2"/>
  </r>
  <r>
    <s v="DRUGS LOCATED ON SIDE OF PAURI ROAD"/>
    <s v="Non Notifiable Incident"/>
    <s v="CONTRABAND / EXHIBITS"/>
    <x v="2"/>
    <x v="2"/>
    <x v="511"/>
    <d v="1899-12-30T14:00:00"/>
    <n v="1"/>
    <n v="1"/>
    <n v="6"/>
    <s v="WHANGANUI PRISON"/>
    <s v="ONSITE"/>
    <x v="4"/>
    <d v="2017-02-01T12:08:53"/>
    <s v="Closed"/>
    <s v="0OH3OG4DLMNZD09J"/>
    <x v="1"/>
    <x v="4"/>
  </r>
  <r>
    <s v="DRUGS LOCATED ON SIDE OF PAURI ROAD"/>
    <s v="Notifiable Incident"/>
    <s v="CONTRABAND / EXHIBITS"/>
    <x v="1"/>
    <x v="35"/>
    <x v="511"/>
    <d v="1899-12-30T14:00:00"/>
    <n v="1"/>
    <n v="1"/>
    <n v="6"/>
    <s v="WHANGANUI PRISON"/>
    <s v="ONSITE"/>
    <x v="4"/>
    <d v="2017-02-01T12:08:53"/>
    <s v="Closed"/>
    <s v="0OH3OG4DLMNZD09J"/>
    <x v="1"/>
    <x v="4"/>
  </r>
  <r>
    <s v="HM 13 CELL SEARCHES"/>
    <s v="Non Notifiable Incident"/>
    <s v="CONTRABAND / EXHIBITS"/>
    <x v="0"/>
    <x v="14"/>
    <x v="511"/>
    <d v="1899-12-30T13:20:00"/>
    <n v="1"/>
    <n v="1"/>
    <n v="6"/>
    <s v="RIMUTAKA PRISON"/>
    <s v="HM 13"/>
    <x v="9"/>
    <d v="2016-11-24T15:18:26"/>
    <s v="Closed"/>
    <s v="0OH4ZMKU64NZD1RH"/>
    <x v="1"/>
    <x v="9"/>
  </r>
  <r>
    <s v="HM10 TARGETED CELL SEARCH - SERT"/>
    <s v="Non Notifiable Incident"/>
    <s v="CONTRABAND / EXHIBITS"/>
    <x v="0"/>
    <x v="3"/>
    <x v="511"/>
    <d v="1899-12-30T09:00:00"/>
    <n v="1"/>
    <n v="1"/>
    <n v="4"/>
    <s v="RIMUTAKA PRISON"/>
    <s v="HM 10"/>
    <x v="9"/>
    <d v="2016-12-02T11:07:35"/>
    <s v="Closed"/>
    <s v="0OH3JXW65RNZD1IN"/>
    <x v="1"/>
    <x v="9"/>
  </r>
  <r>
    <s v="HMI WING 3 CELL 2 UNAUTHORISED ITEM FOUND"/>
    <s v="Non Notifiable Incident"/>
    <s v="CONTRABAND / EXHIBITS"/>
    <x v="6"/>
    <x v="14"/>
    <x v="511"/>
    <d v="1899-12-30T08:30:00"/>
    <n v="1"/>
    <n v="1"/>
    <n v="3"/>
    <s v="HAWKES BAY PRISON"/>
    <s v="HM I-3"/>
    <x v="11"/>
    <d v="2016-11-30T12:55:26"/>
    <s v="Closed"/>
    <s v="0OH3SHFJE3NZD29Z"/>
    <x v="1"/>
    <x v="11"/>
  </r>
  <r>
    <s v="HMK WING 3 TATTOOING EQUIPMENT LOCATED"/>
    <s v="Non Notifiable Incident"/>
    <s v="CONTRABAND / EXHIBITS"/>
    <x v="3"/>
    <x v="18"/>
    <x v="511"/>
    <d v="1899-12-30T11:20:00"/>
    <n v="1"/>
    <n v="1"/>
    <n v="1"/>
    <s v="Unknown"/>
    <s v="Unknown"/>
    <x v="11"/>
    <d v="2016-11-30T12:56:34"/>
    <s v="Closed"/>
    <s v="0OH3TEF1KANZD19Q"/>
    <x v="1"/>
    <x v="11"/>
  </r>
  <r>
    <s v="ISC TARGET SEARCHES"/>
    <s v="Non Notifiable Incident"/>
    <s v="CONTRABAND / EXHIBITS"/>
    <x v="0"/>
    <x v="3"/>
    <x v="511"/>
    <d v="1899-12-30T09:22:00"/>
    <n v="1"/>
    <n v="1"/>
    <n v="4"/>
    <s v="NRCF"/>
    <s v="BLDG 7 PIIPIIWHARAUROA"/>
    <x v="14"/>
    <d v="2016-12-02T13:42:06"/>
    <s v="Closed"/>
    <s v="0OH3OFRDCONZD2QS"/>
    <x v="1"/>
    <x v="14"/>
  </r>
  <r>
    <s v="ISC TARGET SEARCHES"/>
    <s v="Non Notifiable Incident"/>
    <s v="CONTRABAND / EXHIBITS"/>
    <x v="3"/>
    <x v="17"/>
    <x v="511"/>
    <d v="1899-12-30T09:22:00"/>
    <n v="1"/>
    <n v="1"/>
    <n v="4"/>
    <s v="NRCF"/>
    <s v="BLDG 7 PIIPIIWHARAUROA"/>
    <x v="14"/>
    <d v="2016-12-02T13:42:06"/>
    <s v="Closed"/>
    <s v="0OH3OFRDCONZD2QS"/>
    <x v="1"/>
    <x v="14"/>
  </r>
  <r>
    <s v="ITEMS FOUND IN DAYROOM"/>
    <s v="Non Notifiable Incident"/>
    <s v="CONTRABAND / EXHIBITS"/>
    <x v="0"/>
    <x v="13"/>
    <x v="511"/>
    <d v="1899-12-30T08:40:00"/>
    <n v="1"/>
    <n v="1"/>
    <n v="1"/>
    <s v="ASCF"/>
    <s v="HBK 1 Wing 2"/>
    <x v="3"/>
    <d v="2016-12-15T22:31:02"/>
    <s v="Closed"/>
    <s v="0OH392B5MBNZD2A0"/>
    <x v="1"/>
    <x v="3"/>
  </r>
  <r>
    <s v="KAHU UNIT SMOKING CONTRABAND FOUND."/>
    <s v="Non Notifiable Incident"/>
    <s v="CONTRABAND / EXHIBITS"/>
    <x v="0"/>
    <x v="3"/>
    <x v="511"/>
    <d v="1899-12-30T11:15:00"/>
    <n v="1"/>
    <n v="1"/>
    <n v="7"/>
    <s v="Unknown"/>
    <s v="Unknown"/>
    <x v="14"/>
    <d v="2016-12-02T13:43:24"/>
    <s v="Closed"/>
    <s v="0OH3LXQLMLNZD1AA"/>
    <x v="1"/>
    <x v="14"/>
  </r>
  <r>
    <s v="KEA UNIT - UNAUTHORISED ITEMS FOUND."/>
    <s v="Non Notifiable Incident"/>
    <s v="CONTRABAND / EXHIBITS"/>
    <x v="0"/>
    <x v="0"/>
    <x v="511"/>
    <d v="1899-12-30T10:10:00"/>
    <n v="1"/>
    <n v="1"/>
    <n v="4"/>
    <s v="NRCF"/>
    <s v="BLDG  6 KEA"/>
    <x v="14"/>
    <d v="2016-12-02T13:42:35"/>
    <s v="Closed"/>
    <s v="0OH3ONQKAENZD0RZ"/>
    <x v="1"/>
    <x v="14"/>
  </r>
  <r>
    <s v="KEA UNIT - UNAUTHORISED ITEMS FOUND."/>
    <s v="Non Notifiable Incident"/>
    <s v="CONTRABAND / EXHIBITS"/>
    <x v="0"/>
    <x v="3"/>
    <x v="511"/>
    <d v="1899-12-30T10:10:00"/>
    <n v="1"/>
    <n v="1"/>
    <n v="4"/>
    <s v="NRCF"/>
    <s v="BLDG  6 KEA"/>
    <x v="14"/>
    <d v="2016-12-02T13:42:35"/>
    <s v="Closed"/>
    <s v="0OH3ONQKAENZD0RZ"/>
    <x v="1"/>
    <x v="14"/>
  </r>
  <r>
    <s v="PUKEKO NORTH POD TARGETED CELL SEARCHES"/>
    <s v="Non Notifiable Incident"/>
    <s v="CONTRABAND / EXHIBITS"/>
    <x v="0"/>
    <x v="13"/>
    <x v="511"/>
    <d v="1899-12-30T08:30:00"/>
    <n v="1"/>
    <n v="1"/>
    <n v="17"/>
    <s v="NRCF"/>
    <s v="BLDG 14 PUUKEKO NORTH"/>
    <x v="14"/>
    <d v="2016-12-02T13:41:46"/>
    <s v="Closed"/>
    <s v="0OH38TY0YCNZD29K"/>
    <x v="1"/>
    <x v="14"/>
  </r>
  <r>
    <s v="PUKEKO NORTH POD TARGETED CELL SEARCHES"/>
    <s v="Non Notifiable Incident"/>
    <s v="CONTRABAND / EXHIBITS"/>
    <x v="0"/>
    <x v="23"/>
    <x v="511"/>
    <d v="1899-12-30T08:30:00"/>
    <n v="1"/>
    <n v="1"/>
    <n v="17"/>
    <s v="NRCF"/>
    <s v="BLDG 14 PUUKEKO NORTH"/>
    <x v="14"/>
    <d v="2016-12-02T13:41:46"/>
    <s v="Closed"/>
    <s v="0OH38TY0YCNZD29K"/>
    <x v="1"/>
    <x v="14"/>
  </r>
  <r>
    <s v="PUKEKO NORTH POD TARGETED CELL SEARCHES"/>
    <s v="Non Notifiable Incident"/>
    <s v="CONTRABAND / EXHIBITS"/>
    <x v="3"/>
    <x v="17"/>
    <x v="511"/>
    <d v="1899-12-30T08:30:00"/>
    <n v="1"/>
    <n v="1"/>
    <n v="17"/>
    <s v="NRCF"/>
    <s v="BLDG 14 PUUKEKO NORTH"/>
    <x v="14"/>
    <d v="2016-12-02T13:41:46"/>
    <s v="Closed"/>
    <s v="0OH38TY0YCNZD29K"/>
    <x v="1"/>
    <x v="14"/>
  </r>
  <r>
    <s v="PUKEKO NORTH POD TARGETED CELL SEARCHES"/>
    <s v="Non Notifiable Incident"/>
    <s v="CONTRABAND / EXHIBITS"/>
    <x v="3"/>
    <x v="22"/>
    <x v="511"/>
    <d v="1899-12-30T08:30:00"/>
    <n v="1"/>
    <n v="1"/>
    <n v="17"/>
    <s v="NRCF"/>
    <s v="BLDG 14 PUUKEKO NORTH"/>
    <x v="14"/>
    <d v="2016-12-02T13:41:46"/>
    <s v="Closed"/>
    <s v="0OH38TY0YCNZD29K"/>
    <x v="1"/>
    <x v="14"/>
  </r>
  <r>
    <s v="PUKEKO NORTH POD TARGETED CELL SEARCHES"/>
    <s v="Non Notifiable Incident"/>
    <s v="CONTRABAND / EXHIBITS"/>
    <x v="3"/>
    <x v="18"/>
    <x v="511"/>
    <d v="1899-12-30T08:30:00"/>
    <n v="1"/>
    <n v="1"/>
    <n v="17"/>
    <s v="NRCF"/>
    <s v="BLDG 14 PUUKEKO NORTH"/>
    <x v="14"/>
    <d v="2016-12-02T13:41:46"/>
    <s v="Closed"/>
    <s v="0OH38TY0YCNZD29K"/>
    <x v="1"/>
    <x v="14"/>
  </r>
  <r>
    <s v="PUKEKO NORTH POD TARGETED CELL SEARCHES"/>
    <s v="Non Notifiable Incident"/>
    <s v="CONTRABAND / EXHIBITS"/>
    <x v="6"/>
    <x v="36"/>
    <x v="511"/>
    <d v="1899-12-30T08:30:00"/>
    <n v="1"/>
    <n v="1"/>
    <n v="17"/>
    <s v="NRCF"/>
    <s v="BLDG 14 PUUKEKO NORTH"/>
    <x v="14"/>
    <d v="2016-12-02T13:41:46"/>
    <s v="Closed"/>
    <s v="0OH38TY0YCNZD29K"/>
    <x v="1"/>
    <x v="14"/>
  </r>
  <r>
    <s v="PUKEKO NORTH POD TARGETED CELL SEARCHES"/>
    <s v="Non Notifiable Incident"/>
    <s v="CONTRABAND / EXHIBITS"/>
    <x v="6"/>
    <x v="31"/>
    <x v="511"/>
    <d v="1899-12-30T08:30:00"/>
    <n v="1"/>
    <n v="1"/>
    <n v="17"/>
    <s v="NRCF"/>
    <s v="BLDG 14 PUUKEKO NORTH"/>
    <x v="14"/>
    <d v="2016-12-02T13:41:46"/>
    <s v="Closed"/>
    <s v="0OH38TY0YCNZD29K"/>
    <x v="1"/>
    <x v="14"/>
  </r>
  <r>
    <s v="PURIRI PRISONER RETI HAS UNAUTHORISED ITEMS IN CELL"/>
    <s v="Non Notifiable Incident"/>
    <s v="CONTRABAND / EXHIBITS"/>
    <x v="0"/>
    <x v="3"/>
    <x v="511"/>
    <d v="1899-12-30T09:31:00"/>
    <n v="1"/>
    <n v="1"/>
    <n v="3"/>
    <s v="WAIKERIA PRISON"/>
    <s v="PURIRI"/>
    <x v="8"/>
    <d v="2016-11-29T07:52:33"/>
    <s v="Closed"/>
    <s v="0OH3LPAFSCNZD20T"/>
    <x v="1"/>
    <x v="8"/>
  </r>
  <r>
    <s v="SST OPERATION GARY CELLS 14 &amp; 15 WING 3"/>
    <s v="Non Notifiable Incident"/>
    <s v="CONTRABAND / EXHIBITS"/>
    <x v="0"/>
    <x v="3"/>
    <x v="511"/>
    <d v="1899-12-30T21:20:00"/>
    <n v="1"/>
    <n v="1"/>
    <n v="10"/>
    <s v="MANAWATU PRISON"/>
    <s v="C BLOCK B WING 3"/>
    <x v="1"/>
    <d v="2017-01-27T12:50:39"/>
    <s v="Closed"/>
    <s v="0OH4B46TC8NZD2RZ"/>
    <x v="1"/>
    <x v="1"/>
  </r>
  <r>
    <s v="SST OPERATION GARY CELLS 14 &amp; 15 WING 3"/>
    <s v="Notifiable Incident"/>
    <s v="CONTRABAND / EXHIBITS"/>
    <x v="1"/>
    <x v="34"/>
    <x v="511"/>
    <d v="1899-12-30T21:20:00"/>
    <n v="1"/>
    <n v="1"/>
    <n v="10"/>
    <s v="MANAWATU PRISON"/>
    <s v="C BLOCK B WING 3"/>
    <x v="1"/>
    <d v="2017-01-27T12:50:39"/>
    <s v="Closed"/>
    <s v="0OH4B46TC8NZD2RZ"/>
    <x v="1"/>
    <x v="1"/>
  </r>
  <r>
    <s v="TE MOENGA UNIT 2 CELL 16 CONTRABAND FOUND"/>
    <s v="Non Notifiable Incident"/>
    <s v="CONTRABAND / EXHIBITS"/>
    <x v="3"/>
    <x v="17"/>
    <x v="511"/>
    <d v="1899-12-30T10:40:00"/>
    <n v="1"/>
    <n v="1"/>
    <n v="3"/>
    <s v="WHANGANUI PRISON"/>
    <s v="TE MOENGA"/>
    <x v="4"/>
    <d v="2016-11-25T11:28:19"/>
    <s v="Closed"/>
    <s v="0OH3JPY19CNZD1II"/>
    <x v="1"/>
    <x v="4"/>
  </r>
  <r>
    <s v="TE MOENGA UNIT, PRISONER HOLMES-LIBBIS HAS TATTOO GUN"/>
    <s v="Non Notifiable Incident"/>
    <s v="CONTRABAND / EXHIBITS"/>
    <x v="3"/>
    <x v="18"/>
    <x v="511"/>
    <d v="1899-12-30T10:40:00"/>
    <n v="1"/>
    <n v="1"/>
    <n v="3"/>
    <s v="WHANGANUI PRISON"/>
    <s v="TE MOENGA"/>
    <x v="4"/>
    <d v="2016-11-28T13:48:53"/>
    <s v="Closed"/>
    <s v="0OH3LK0C4VNZD39Q"/>
    <x v="1"/>
    <x v="4"/>
  </r>
  <r>
    <s v="TOTARA PRISONER CROSBIE UNAUTHORISED ITEM IN CELL."/>
    <s v="Non Notifiable Incident"/>
    <s v="CONTRABAND / EXHIBITS"/>
    <x v="0"/>
    <x v="29"/>
    <x v="511"/>
    <d v="1899-12-30T16:25:00"/>
    <n v="1"/>
    <n v="1"/>
    <n v="3"/>
    <s v="WAIKERIA PRISON"/>
    <s v="TOTARA"/>
    <x v="8"/>
    <d v="2016-11-29T07:59:04"/>
    <s v="Closed"/>
    <s v="0OH3TIG2Y8NZD2HZ"/>
    <x v="1"/>
    <x v="8"/>
  </r>
  <r>
    <s v="TOTARA UNIT - PRISONER CHENG HAS UNAUTHORISED ITEMS IN CELL."/>
    <s v="Non Notifiable Incident"/>
    <s v="CONTRABAND / EXHIBITS"/>
    <x v="0"/>
    <x v="29"/>
    <x v="511"/>
    <d v="1899-12-30T16:20:00"/>
    <n v="1"/>
    <n v="1"/>
    <n v="3"/>
    <s v="WAIKERIA PRISON"/>
    <s v="TOTARA"/>
    <x v="8"/>
    <d v="2016-11-29T07:57:40"/>
    <s v="Closed"/>
    <s v="0OH3S9SFAENZD113"/>
    <x v="1"/>
    <x v="8"/>
  </r>
  <r>
    <s v="UNAUTHORISED ITEMS FOUND."/>
    <s v="Non Notifiable Incident"/>
    <s v="CONTRABAND / EXHIBITS"/>
    <x v="3"/>
    <x v="18"/>
    <x v="511"/>
    <d v="1899-12-30T12:10:00"/>
    <n v="1"/>
    <n v="1"/>
    <n v="3"/>
    <s v="ASCF"/>
    <s v="HBK 1 Wing 2"/>
    <x v="3"/>
    <d v="2016-12-15T22:32:01"/>
    <s v="Closed"/>
    <s v="0OH3J7FPUPNZD0A8"/>
    <x v="1"/>
    <x v="3"/>
  </r>
  <r>
    <s v="UNIT 16 B SUSPECT USE OF MARIJUANA BY PRISONER TALAKAI"/>
    <s v="Non Notifiable Incident"/>
    <s v="CONTRABAND / EXHIBITS"/>
    <x v="1"/>
    <x v="1"/>
    <x v="511"/>
    <d v="1899-12-30T09:47:00"/>
    <n v="1"/>
    <n v="1"/>
    <n v="4"/>
    <s v="SHCF"/>
    <s v="BLDG 16B MANU KOI D"/>
    <x v="0"/>
    <d v="2016-12-03T20:28:53"/>
    <s v="Closed"/>
    <s v="0OH4YSGKXLNZD0J4"/>
    <x v="1"/>
    <x v="0"/>
  </r>
  <r>
    <s v="UNIT 4 CELL 28 HOMEBREW FOUND"/>
    <s v="Non Notifiable Incident"/>
    <s v="CONTRABAND / EXHIBITS"/>
    <x v="5"/>
    <x v="9"/>
    <x v="511"/>
    <d v="1899-12-30T11:05:00"/>
    <n v="1"/>
    <n v="1"/>
    <n v="5"/>
    <s v="HAWKES BAY PRISON"/>
    <s v="UNIT 4"/>
    <x v="11"/>
    <d v="2016-11-30T12:55:59"/>
    <s v="Closed"/>
    <s v="0OH3DXVGNFNZD2IP"/>
    <x v="1"/>
    <x v="11"/>
  </r>
  <r>
    <s v="VISITOR'S CAR PARK.  DRUG DOG FIND ON PCP"/>
    <s v="Non Notifiable Incident"/>
    <s v="CONTRABAND / EXHIBITS"/>
    <x v="1"/>
    <x v="10"/>
    <x v="511"/>
    <d v="1899-12-30T08:20:00"/>
    <n v="1"/>
    <n v="1"/>
    <n v="6"/>
    <s v="WHANGANUI PRISON"/>
    <s v="ONSITE"/>
    <x v="4"/>
    <d v="2017-02-01T12:04:54"/>
    <s v="Closed"/>
    <s v="0OH39N3IY9NZD2IU"/>
    <x v="1"/>
    <x v="4"/>
  </r>
  <r>
    <s v="VISITOR'S CAR PARK.  DRUG DOG FIND ON PCP"/>
    <s v="Non Notifiable Incident"/>
    <s v="CONTRABAND / EXHIBITS"/>
    <x v="2"/>
    <x v="2"/>
    <x v="511"/>
    <d v="1899-12-30T08:20:00"/>
    <n v="1"/>
    <n v="1"/>
    <n v="6"/>
    <s v="WHANGANUI PRISON"/>
    <s v="ONSITE"/>
    <x v="4"/>
    <d v="2017-02-01T12:04:54"/>
    <s v="Closed"/>
    <s v="0OH39N3IY9NZD2IU"/>
    <x v="1"/>
    <x v="4"/>
  </r>
  <r>
    <s v="VISITOR'S CAR PARK.  DRUG DOG FIND ON PCP"/>
    <s v="Notifiable Incident"/>
    <s v="CONTRABAND / EXHIBITS"/>
    <x v="1"/>
    <x v="34"/>
    <x v="511"/>
    <d v="1899-12-30T08:20:00"/>
    <n v="1"/>
    <n v="1"/>
    <n v="6"/>
    <s v="WHANGANUI PRISON"/>
    <s v="ONSITE"/>
    <x v="4"/>
    <d v="2017-02-01T12:04:54"/>
    <s v="Closed"/>
    <s v="0OH39N3IY9NZD2IU"/>
    <x v="1"/>
    <x v="4"/>
  </r>
  <r>
    <s v="YOUTH UNIT PRISONER PRESENTS WITH NEW TATTOO"/>
    <s v="Non Notifiable Incident"/>
    <s v="CONTRABAND / EXHIBITS"/>
    <x v="3"/>
    <x v="4"/>
    <x v="511"/>
    <d v="1899-12-30T15:00:00"/>
    <n v="1"/>
    <n v="1"/>
    <n v="2"/>
    <s v="HAWKES BAY PRISON"/>
    <s v="YOUTH W3"/>
    <x v="11"/>
    <d v="2016-12-21T15:47:38"/>
    <s v="Closed"/>
    <s v="0OH3WE6TBANZD2R7"/>
    <x v="1"/>
    <x v="11"/>
  </r>
  <r>
    <s v=" CANNABIS SMELL COMING FROM PRISONERS CELL"/>
    <s v="Non Notifiable Incident"/>
    <s v="CONTRABAND / EXHIBITS"/>
    <x v="1"/>
    <x v="1"/>
    <x v="512"/>
    <d v="1899-12-30T12:10:00"/>
    <n v="1"/>
    <n v="1"/>
    <n v="4"/>
    <s v="ASCF"/>
    <s v="HBK 1 Wing 4"/>
    <x v="3"/>
    <d v="2017-01-07T13:15:03"/>
    <s v="Closed"/>
    <s v="0OH5CVNQ0LNZD1IG"/>
    <x v="1"/>
    <x v="3"/>
  </r>
  <r>
    <s v=" WHAKAPAKARI UNIT USE OF FORCE (WOODMAN)"/>
    <s v="Non Notifiable Incident"/>
    <s v="CONTRABAND / EXHIBITS"/>
    <x v="3"/>
    <x v="18"/>
    <x v="512"/>
    <d v="1899-12-30T12:04:00"/>
    <n v="1"/>
    <n v="1"/>
    <n v="11"/>
    <s v="WHANGANUI PRISON"/>
    <s v="WHAKAPAKARI"/>
    <x v="4"/>
    <d v="2017-02-01T12:38:41"/>
    <s v="Closed"/>
    <s v="0OH5AVVJCGNZD019"/>
    <x v="1"/>
    <x v="4"/>
  </r>
  <r>
    <s v="CB YARD 4 CANNABIS"/>
    <s v="Non Notifiable Incident"/>
    <s v="CONTRABAND / EXHIBITS"/>
    <x v="1"/>
    <x v="1"/>
    <x v="512"/>
    <d v="1899-12-30T09:25:00"/>
    <n v="1"/>
    <n v="1"/>
    <n v="2"/>
    <s v="MANAWATU PRISON"/>
    <s v="C BLOCK B WING 3"/>
    <x v="1"/>
    <d v="2018-05-07T15:44:44"/>
    <s v="Closed"/>
    <s v="0OH5430YYYNZD0RN"/>
    <x v="1"/>
    <x v="1"/>
  </r>
  <r>
    <s v="DELTA ONE - CELL 21 BURNING WICK REMOVED"/>
    <s v="Non Notifiable Incident"/>
    <s v="CONTRABAND / EXHIBITS"/>
    <x v="0"/>
    <x v="14"/>
    <x v="512"/>
    <d v="1899-12-30T12:10:00"/>
    <n v="1"/>
    <n v="1"/>
    <n v="3"/>
    <s v="MECF"/>
    <s v="BLDG 12/4 D1"/>
    <x v="2"/>
    <d v="2016-12-06T09:40:59"/>
    <s v="Closed"/>
    <s v="0OH5NPHT5YNZD2IA"/>
    <x v="1"/>
    <x v="2"/>
  </r>
  <r>
    <s v="FOXTROT TWO PRISONER FOUND WITH UNAUTHORISED ITEM"/>
    <s v="Non Notifiable Incident"/>
    <s v="CONTRABAND / EXHIBITS"/>
    <x v="6"/>
    <x v="15"/>
    <x v="512"/>
    <d v="1899-12-30T11:30:00"/>
    <n v="1"/>
    <n v="1"/>
    <n v="3"/>
    <s v="MECF"/>
    <s v="BLDG 30/2 F2"/>
    <x v="2"/>
    <d v="2016-12-06T09:38:24"/>
    <s v="Closed"/>
    <s v="0OH5C1767DNZD0IA"/>
    <x v="1"/>
    <x v="2"/>
  </r>
  <r>
    <s v="KILO 1 TARGETED CELL SEARCH"/>
    <s v="Non Notifiable Incident"/>
    <s v="CONTRABAND / EXHIBITS"/>
    <x v="0"/>
    <x v="3"/>
    <x v="512"/>
    <d v="1899-12-30T09:00:00"/>
    <n v="1"/>
    <n v="1"/>
    <n v="7"/>
    <s v="MECF"/>
    <s v="BLDG 31/2 K1"/>
    <x v="2"/>
    <d v="2016-12-06T09:29:31"/>
    <s v="Closed"/>
    <s v="0OH5A0R0KANZD1A1"/>
    <x v="1"/>
    <x v="2"/>
  </r>
  <r>
    <s v="MATAI 1 - NEW TATTOO (BONNER)"/>
    <s v="Non Notifiable Incident"/>
    <s v="CONTRABAND / EXHIBITS"/>
    <x v="3"/>
    <x v="4"/>
    <x v="512"/>
    <d v="1899-12-30T08:10:00"/>
    <n v="1"/>
    <n v="1"/>
    <n v="4"/>
    <s v="CHRISTCHURCH PRISON"/>
    <s v="MATAI 1"/>
    <x v="5"/>
    <d v="2016-12-02T09:55:53"/>
    <s v="Closed"/>
    <s v="0OH54QXCL1NZD1IA"/>
    <x v="1"/>
    <x v="5"/>
  </r>
  <r>
    <s v="MATAI 1 - NEW TATTOO (DODD)"/>
    <s v="Non Notifiable Incident"/>
    <s v="CONTRABAND / EXHIBITS"/>
    <x v="3"/>
    <x v="4"/>
    <x v="512"/>
    <d v="1899-12-30T08:08:00"/>
    <n v="1"/>
    <n v="1"/>
    <n v="4"/>
    <s v="CHRISTCHURCH PRISON"/>
    <s v="MATAI 1"/>
    <x v="5"/>
    <d v="2016-12-01T11:09:01"/>
    <s v="Closed"/>
    <s v="0OH562QEOLNZD1RV"/>
    <x v="1"/>
    <x v="5"/>
  </r>
  <r>
    <s v="MEDICAL UNIT - PILLS HANDED OVER C/O NURSE"/>
    <s v="Non Notifiable Incident"/>
    <s v="CONTRABAND / EXHIBITS"/>
    <x v="0"/>
    <x v="16"/>
    <x v="512"/>
    <d v="1899-12-30T15:25:00"/>
    <n v="1"/>
    <n v="1"/>
    <n v="4"/>
    <s v="MANAWATU PRISON"/>
    <s v="MEDICAL"/>
    <x v="1"/>
    <d v="2017-01-04T15:44:15"/>
    <s v="Closed"/>
    <s v="0OH5LC4DH6NZD2I8"/>
    <x v="1"/>
    <x v="1"/>
  </r>
  <r>
    <s v="NIKAU - PRISONER KAIRAU UNAUTHORISED ITEM IN CELL."/>
    <s v="Non Notifiable Incident"/>
    <s v="CONTRABAND / EXHIBITS"/>
    <x v="2"/>
    <x v="2"/>
    <x v="512"/>
    <d v="1899-12-30T10:40:00"/>
    <n v="1"/>
    <n v="1"/>
    <n v="3"/>
    <s v="WAIKERIA PRISON"/>
    <s v="NIKAU"/>
    <x v="8"/>
    <d v="2016-11-30T08:35:49"/>
    <s v="Closed"/>
    <s v="0OH5929CA5NZD018"/>
    <x v="1"/>
    <x v="8"/>
  </r>
  <r>
    <s v="NIKAU - PRISONER KAIRAU UNAUTHORISED ITEM IN CELL."/>
    <s v="Non Notifiable Incident"/>
    <s v="CONTRABAND / EXHIBITS"/>
    <x v="0"/>
    <x v="13"/>
    <x v="512"/>
    <d v="1899-12-30T10:40:00"/>
    <n v="1"/>
    <n v="1"/>
    <n v="3"/>
    <s v="WAIKERIA PRISON"/>
    <s v="NIKAU"/>
    <x v="8"/>
    <d v="2016-11-30T08:35:49"/>
    <s v="Closed"/>
    <s v="0OH5929CA5NZD018"/>
    <x v="1"/>
    <x v="8"/>
  </r>
  <r>
    <s v="NIKAU - PRISONER KAIRAU UNAUTHORISED ITEM IN CELL."/>
    <s v="Non Notifiable Incident"/>
    <s v="CONTRABAND / EXHIBITS"/>
    <x v="0"/>
    <x v="14"/>
    <x v="512"/>
    <d v="1899-12-30T10:40:00"/>
    <n v="1"/>
    <n v="1"/>
    <n v="3"/>
    <s v="WAIKERIA PRISON"/>
    <s v="NIKAU"/>
    <x v="8"/>
    <d v="2016-11-30T08:35:49"/>
    <s v="Closed"/>
    <s v="0OH5929CA5NZD018"/>
    <x v="1"/>
    <x v="8"/>
  </r>
  <r>
    <s v="NIKAU - PRISONER KAIRAU UNAUTHORISED ITEM IN CELL."/>
    <s v="Non Notifiable Incident"/>
    <s v="CONTRABAND / EXHIBITS"/>
    <x v="6"/>
    <x v="15"/>
    <x v="512"/>
    <d v="1899-12-30T10:40:00"/>
    <n v="1"/>
    <n v="1"/>
    <n v="3"/>
    <s v="WAIKERIA PRISON"/>
    <s v="NIKAU"/>
    <x v="8"/>
    <d v="2016-11-30T08:35:49"/>
    <s v="Closed"/>
    <s v="0OH5929CA5NZD018"/>
    <x v="1"/>
    <x v="8"/>
  </r>
  <r>
    <s v="NIKAU PRISONER HAS SMOKE DETECTOR COVERED"/>
    <s v="Non Notifiable Incident"/>
    <s v="CONTRABAND / EXHIBITS"/>
    <x v="0"/>
    <x v="13"/>
    <x v="512"/>
    <d v="1899-12-30T16:15:00"/>
    <n v="1"/>
    <n v="1"/>
    <n v="3"/>
    <s v="WAIKERIA PRISON"/>
    <s v="NIKAU"/>
    <x v="8"/>
    <d v="2016-12-02T13:11:05"/>
    <s v="Closed"/>
    <s v="0OH5PSHGP5NZD30T"/>
    <x v="1"/>
    <x v="8"/>
  </r>
  <r>
    <s v="NIKAU PRISONERS SUSPECTED OF CANNABIS CONSUMPTION"/>
    <s v="Non Notifiable Incident"/>
    <s v="CONTRABAND / EXHIBITS"/>
    <x v="1"/>
    <x v="10"/>
    <x v="512"/>
    <d v="1899-12-30T11:40:00"/>
    <n v="1"/>
    <n v="1"/>
    <n v="10"/>
    <s v="WAIKERIA PRISON"/>
    <s v="NIKAU"/>
    <x v="8"/>
    <d v="2017-06-08T14:32:46"/>
    <s v="Closed"/>
    <s v="0OH5CHNHY9NZD1S3"/>
    <x v="1"/>
    <x v="8"/>
  </r>
  <r>
    <s v="NORTH UNIT CELL 31 SMOKING PARAPHNALIA SEEN AND FOUND"/>
    <s v="Non Notifiable Incident"/>
    <s v="CONTRABAND / EXHIBITS"/>
    <x v="0"/>
    <x v="14"/>
    <x v="512"/>
    <d v="1899-12-30T00:00:00"/>
    <n v="1"/>
    <n v="1"/>
    <n v="7"/>
    <s v="INVERCARGILL PRISON"/>
    <s v="NORTH"/>
    <x v="13"/>
    <d v="2016-12-02T16:06:18"/>
    <s v="Closed"/>
    <s v="0OH5QNBKIDNZD0IL"/>
    <x v="1"/>
    <x v="13"/>
  </r>
  <r>
    <s v="NORTH UNIT CELL 31 SMOKING PARAPHNALIA SEEN AND FOUND"/>
    <s v="Non Notifiable Incident"/>
    <s v="CONTRABAND / EXHIBITS"/>
    <x v="0"/>
    <x v="3"/>
    <x v="512"/>
    <d v="1899-12-30T00:00:00"/>
    <n v="1"/>
    <n v="1"/>
    <n v="7"/>
    <s v="INVERCARGILL PRISON"/>
    <s v="NORTH"/>
    <x v="13"/>
    <d v="2016-12-02T16:06:18"/>
    <s v="Closed"/>
    <s v="0OH5QNBKIDNZD0IL"/>
    <x v="1"/>
    <x v="13"/>
  </r>
  <r>
    <s v="SST - CELL 37 MULTI B - IMPROVISED POWER CORD LOCATED"/>
    <s v="Non Notifiable Incident"/>
    <s v="CONTRABAND / EXHIBITS"/>
    <x v="0"/>
    <x v="13"/>
    <x v="512"/>
    <d v="1899-12-30T10:24:00"/>
    <n v="1"/>
    <n v="1"/>
    <n v="3"/>
    <s v="MANAWATU PRISON"/>
    <s v="B BLOCK"/>
    <x v="1"/>
    <d v="2016-12-05T06:08:14"/>
    <s v="Closed"/>
    <s v="0OH577V37INZD01H"/>
    <x v="1"/>
    <x v="1"/>
  </r>
  <r>
    <s v="SST - PRISON CHECK POINT"/>
    <s v="Non Notifiable Incident"/>
    <s v="CONTRABAND / EXHIBITS"/>
    <x v="2"/>
    <x v="2"/>
    <x v="512"/>
    <d v="1899-12-30T18:10:00"/>
    <n v="1"/>
    <n v="1"/>
    <n v="3"/>
    <s v="MECF"/>
    <s v="BLDG 14 CAR PARK"/>
    <x v="2"/>
    <d v="2016-12-06T09:55:51"/>
    <s v="Closed"/>
    <s v="0OH5WSV2W1NZD2A4"/>
    <x v="1"/>
    <x v="2"/>
  </r>
  <r>
    <s v="TIZARD PRISONER TURNER P RECIEVES NOTE AND LOZENGES"/>
    <s v="Non Notifiable Incident"/>
    <s v="CONTRABAND / EXHIBITS"/>
    <x v="0"/>
    <x v="14"/>
    <x v="512"/>
    <d v="1899-12-30T07:45:00"/>
    <n v="1"/>
    <n v="1"/>
    <n v="5"/>
    <s v="AROHATA PRISON"/>
    <s v="TIZARD"/>
    <x v="7"/>
    <d v="2016-11-29T14:14:49"/>
    <s v="Closed"/>
    <s v="0OH52HT315NZD1RY"/>
    <x v="1"/>
    <x v="7"/>
  </r>
  <r>
    <s v="UNAUTHORISED ITEM FOUND"/>
    <s v="Non Notifiable Incident"/>
    <s v="CONTRABAND / EXHIBITS"/>
    <x v="0"/>
    <x v="29"/>
    <x v="512"/>
    <d v="1899-12-30T09:50:00"/>
    <n v="1"/>
    <n v="1"/>
    <n v="4"/>
    <s v="ASCF"/>
    <s v="HBK 1 Wing 2"/>
    <x v="3"/>
    <d v="2016-12-15T22:34:30"/>
    <s v="Closed"/>
    <s v="0OH56RGT1DNZD295"/>
    <x v="1"/>
    <x v="3"/>
  </r>
  <r>
    <s v="UNIT 14 B C POD PRISONER HIRAWANI HAS UN AUTHORISED ARTICLE"/>
    <s v="Non Notifiable Incident"/>
    <s v="CONTRABAND / EXHIBITS"/>
    <x v="0"/>
    <x v="0"/>
    <x v="512"/>
    <d v="1899-12-30T13:25:00"/>
    <n v="1"/>
    <n v="1"/>
    <n v="3"/>
    <s v="SHCF"/>
    <s v="BLDG 14B KA-RII C"/>
    <x v="0"/>
    <d v="2016-12-03T20:32:30"/>
    <s v="Closed"/>
    <s v="0OH5F973HQNZD313"/>
    <x v="1"/>
    <x v="0"/>
  </r>
  <r>
    <s v="UNIT 4 - STRONG SMELL OF CANNABIS"/>
    <s v="Non Notifiable Incident"/>
    <s v="CONTRABAND / EXHIBITS"/>
    <x v="1"/>
    <x v="1"/>
    <x v="512"/>
    <d v="1899-12-30T22:06:00"/>
    <n v="1"/>
    <n v="1"/>
    <n v="2"/>
    <s v="AUCKLAND PRISON"/>
    <s v="UNIT 4 TE WHIRINGA"/>
    <x v="15"/>
    <d v="2016-11-28T09:50:19"/>
    <s v="Closed"/>
    <s v="0OH68QHT4RNZD198"/>
    <x v="1"/>
    <x v="15"/>
  </r>
  <r>
    <s v="UNIT 8 UNAUTHORISED ITEMS FOUND"/>
    <s v="Non Notifiable Incident"/>
    <s v="CONTRABAND / EXHIBITS"/>
    <x v="0"/>
    <x v="0"/>
    <x v="512"/>
    <d v="1899-12-30T10:00:00"/>
    <n v="1"/>
    <n v="1"/>
    <n v="5"/>
    <s v="RIMUTAKA PRISON"/>
    <s v="UNIT  8"/>
    <x v="9"/>
    <d v="2017-01-17T09:15:30"/>
    <s v="Closed"/>
    <s v="0OH7967DCUNZD30B"/>
    <x v="1"/>
    <x v="9"/>
  </r>
  <r>
    <s v="UNIT 8 UNAUTHORISED ITEMS FOUND"/>
    <s v="Notifiable Incident"/>
    <s v="CONTRABAND / EXHIBITS"/>
    <x v="1"/>
    <x v="21"/>
    <x v="512"/>
    <d v="1899-12-30T10:00:00"/>
    <n v="1"/>
    <n v="1"/>
    <n v="5"/>
    <s v="RIMUTAKA PRISON"/>
    <s v="UNIT  8"/>
    <x v="9"/>
    <d v="2017-01-17T09:15:30"/>
    <s v="Closed"/>
    <s v="0OH7967DCUNZD30B"/>
    <x v="1"/>
    <x v="9"/>
  </r>
  <r>
    <s v="WHARIKITIA UNIT- PRISONER HADDON CAUGHT IN POSSESSION OF LIGHTER"/>
    <s v="Non Notifiable Incident"/>
    <s v="CONTRABAND / EXHIBITS"/>
    <x v="0"/>
    <x v="3"/>
    <x v="512"/>
    <d v="1899-12-30T14:22:00"/>
    <n v="1"/>
    <n v="1"/>
    <n v="3"/>
    <s v="WHANGANUI PRISON"/>
    <s v="WHARIKITIA"/>
    <x v="4"/>
    <d v="2016-11-28T13:48:26"/>
    <s v="Closed"/>
    <s v="0OH5HB0H8RNZD206"/>
    <x v="1"/>
    <x v="4"/>
  </r>
  <r>
    <s v="DELTA 1 - PRISONER CLARK. W DESTROYS PRISON PROPERTY"/>
    <s v="Non Notifiable Incident"/>
    <s v="CONTRABAND / EXHIBITS"/>
    <x v="0"/>
    <x v="14"/>
    <x v="513"/>
    <d v="1899-12-30T06:35:00"/>
    <n v="1"/>
    <n v="1"/>
    <n v="6"/>
    <s v="MECF"/>
    <s v="BLDG 12/4 D1"/>
    <x v="2"/>
    <d v="2017-02-09T12:30:52"/>
    <s v="Closed"/>
    <s v="0OH6RTRC78NZD29N"/>
    <x v="1"/>
    <x v="2"/>
  </r>
  <r>
    <s v="FOXTROT 1 - CELL 24 MAKESHIFT TATTOO PARAPHERNALIA"/>
    <s v="Non Notifiable Incident"/>
    <s v="CONTRABAND / EXHIBITS"/>
    <x v="3"/>
    <x v="18"/>
    <x v="513"/>
    <d v="1899-12-30T16:30:00"/>
    <n v="1"/>
    <n v="1"/>
    <n v="3"/>
    <s v="MECF"/>
    <s v="BLDG 30/2 F1"/>
    <x v="2"/>
    <d v="2016-12-06T10:02:55"/>
    <s v="Closed"/>
    <s v="0OH7J87UD5NZD2A1"/>
    <x v="1"/>
    <x v="2"/>
  </r>
  <r>
    <s v="HMH THREE WEAPONS FOUND IN WING 3 EXTERNAL YARD"/>
    <s v="Non Notifiable Incident"/>
    <s v="CONTRABAND / EXHIBITS"/>
    <x v="6"/>
    <x v="15"/>
    <x v="513"/>
    <d v="1899-12-30T08:15:00"/>
    <n v="1"/>
    <n v="1"/>
    <n v="2"/>
    <s v="HAWKES BAY PRISON"/>
    <s v="HM H-3"/>
    <x v="11"/>
    <d v="2016-11-25T14:46:46"/>
    <s v="Closed"/>
    <s v="0OH70U6OXZNZD0A4"/>
    <x v="1"/>
    <x v="11"/>
  </r>
  <r>
    <s v="HMK STAFF FIND TAMPERED RADIO"/>
    <s v="Non Notifiable Incident"/>
    <s v="CONTRABAND / EXHIBITS"/>
    <x v="3"/>
    <x v="18"/>
    <x v="513"/>
    <d v="1899-12-30T14:45:00"/>
    <n v="1"/>
    <n v="1"/>
    <n v="2"/>
    <s v="HAWKES BAY PRISON"/>
    <s v="HM K-1"/>
    <x v="11"/>
    <d v="2016-12-05T13:08:44"/>
    <s v="Closed"/>
    <s v="0OH7DWA259NZD2IL"/>
    <x v="1"/>
    <x v="11"/>
  </r>
  <r>
    <s v="KILO 2 - PRISONER SEEN WITH A FRESH TATTOO"/>
    <s v="Non Notifiable Incident"/>
    <s v="CONTRABAND / EXHIBITS"/>
    <x v="3"/>
    <x v="4"/>
    <x v="513"/>
    <d v="1899-12-30T14:00:00"/>
    <n v="1"/>
    <n v="1"/>
    <n v="6"/>
    <s v="MECF"/>
    <s v="BLDG 31/2 K2"/>
    <x v="2"/>
    <d v="2016-12-06T10:01:42"/>
    <s v="Closed"/>
    <s v="0OH7B5UFNKNZD294"/>
    <x v="1"/>
    <x v="2"/>
  </r>
  <r>
    <s v="NORTH UNIT TEA BACCO FOUND IN SMALL WRAPPER IN UNIT"/>
    <s v="Non Notifiable Incident"/>
    <s v="CONTRABAND / EXHIBITS"/>
    <x v="0"/>
    <x v="14"/>
    <x v="513"/>
    <d v="1899-12-30T14:20:00"/>
    <n v="1"/>
    <n v="1"/>
    <n v="1"/>
    <s v="INVERCARGILL PRISON"/>
    <s v="NORTH"/>
    <x v="13"/>
    <d v="2016-12-02T16:06:54"/>
    <s v="Closed"/>
    <s v="0OH7C931Y4NZD20W"/>
    <x v="1"/>
    <x v="13"/>
  </r>
  <r>
    <s v="PUKEKO SOUTH FERMENTATION OF FRUIT IN CONTAINER"/>
    <s v="Non Notifiable Incident"/>
    <s v="CONTRABAND / EXHIBITS"/>
    <x v="5"/>
    <x v="9"/>
    <x v="513"/>
    <d v="1899-12-30T00:00:00"/>
    <n v="1"/>
    <n v="1"/>
    <n v="4"/>
    <s v="NRCF"/>
    <s v="BLDG 14 PUUKEKO SOUTH"/>
    <x v="14"/>
    <d v="2016-12-17T14:16:26"/>
    <s v="Closed"/>
    <s v="0OH7CFY71KNZD194"/>
    <x v="1"/>
    <x v="14"/>
  </r>
  <r>
    <s v="PUKEKO UNAUTHORISED ITEM FOUND"/>
    <s v="Non Notifiable Incident"/>
    <s v="CONTRABAND / EXHIBITS"/>
    <x v="0"/>
    <x v="13"/>
    <x v="513"/>
    <d v="1899-12-30T09:30:00"/>
    <n v="1"/>
    <n v="1"/>
    <n v="4"/>
    <s v="NRCF"/>
    <s v="BLDG 14 PUUKEKO NORTH"/>
    <x v="14"/>
    <d v="2016-12-02T13:54:20"/>
    <s v="Closed"/>
    <s v="0OH71OQ66YNZD39C"/>
    <x v="1"/>
    <x v="14"/>
  </r>
  <r>
    <s v="RATA PRISONER ENGLEBRETSEN HAS DAMAGED ITEMS IN CELL"/>
    <s v="Non Notifiable Incident"/>
    <s v="CONTRABAND / EXHIBITS"/>
    <x v="0"/>
    <x v="14"/>
    <x v="513"/>
    <d v="1899-12-30T09:42:00"/>
    <n v="1"/>
    <n v="1"/>
    <n v="3"/>
    <s v="WAIKERIA PRISON"/>
    <s v="RATA"/>
    <x v="8"/>
    <d v="2016-12-02T13:15:00"/>
    <s v="Closed"/>
    <s v="0OH75S2QU9NZD0RG"/>
    <x v="1"/>
    <x v="8"/>
  </r>
  <r>
    <s v="ROTORUA DISTRICT COURT PRISONER CLARK CELL PHONE FOUND."/>
    <s v="Non Notifiable Incident"/>
    <s v="CONTRABAND / EXHIBITS"/>
    <x v="4"/>
    <x v="6"/>
    <x v="513"/>
    <d v="1899-12-30T09:00:00"/>
    <n v="1"/>
    <n v="1"/>
    <n v="3"/>
    <s v="WAIKERIA PRISON"/>
    <s v="OFF SITE TRANSFERS"/>
    <x v="8"/>
    <d v="2016-12-02T13:14:09"/>
    <s v="Closed"/>
    <s v="0OH71Y5BQ7NZD29B"/>
    <x v="1"/>
    <x v="8"/>
  </r>
  <r>
    <s v="S.E.R.T - UNAUTHORISED ITEMS LOCATED"/>
    <s v="Non Notifiable Incident"/>
    <s v="CONTRABAND / EXHIBITS"/>
    <x v="0"/>
    <x v="3"/>
    <x v="513"/>
    <d v="1899-12-30T14:05:00"/>
    <n v="1"/>
    <n v="1"/>
    <n v="8"/>
    <s v="SHCF"/>
    <s v="BLDG 28 OUT BUILDING"/>
    <x v="0"/>
    <d v="2016-12-05T07:21:35"/>
    <s v="Closed"/>
    <s v="0OH7FDDVK4NZD1R0"/>
    <x v="1"/>
    <x v="0"/>
  </r>
  <r>
    <s v="SECURITY GATEHOUSE. PRISONER SHARP WITH NEW TATTOO. INTEL RECEIV"/>
    <s v="Non Notifiable Incident"/>
    <s v="CONTRABAND / EXHIBITS"/>
    <x v="3"/>
    <x v="4"/>
    <x v="513"/>
    <d v="1899-12-30T10:05:00"/>
    <n v="1"/>
    <n v="1"/>
    <n v="3"/>
    <s v="TONGARIRO"/>
    <s v="ADMINISTRATION"/>
    <x v="10"/>
    <d v="2016-12-05T08:10:27"/>
    <s v="Closed"/>
    <s v="0OH75SMR1NNZD2S5"/>
    <x v="1"/>
    <x v="10"/>
  </r>
  <r>
    <s v="SECURITY UNIT - INTERNAL FENCE PATROL."/>
    <s v="Non Notifiable Incident"/>
    <s v="CONTRABAND / EXHIBITS"/>
    <x v="0"/>
    <x v="14"/>
    <x v="513"/>
    <d v="1899-12-30T06:25:00"/>
    <n v="1"/>
    <n v="1"/>
    <n v="2"/>
    <s v="TONGARIRO"/>
    <s v="RECEIVING OFFICE"/>
    <x v="10"/>
    <d v="2016-12-01T07:36:07"/>
    <s v="Closed"/>
    <s v="0OH75I2L8FNZD212"/>
    <x v="1"/>
    <x v="10"/>
  </r>
  <r>
    <s v="TE AO MARAMA - PRISONER MARSHALL FOUND WITH CONTRABAND"/>
    <s v="Non Notifiable Incident"/>
    <s v="CONTRABAND / EXHIBITS"/>
    <x v="0"/>
    <x v="3"/>
    <x v="513"/>
    <d v="1899-12-30T12:15:00"/>
    <n v="1"/>
    <n v="1"/>
    <n v="3"/>
    <s v="WAIKERIA PRISON"/>
    <s v="TE AO MARAMA"/>
    <x v="8"/>
    <d v="2016-12-02T13:18:50"/>
    <s v="Closed"/>
    <s v="0OH78QQ58UNZD20P"/>
    <x v="1"/>
    <x v="8"/>
  </r>
  <r>
    <s v="TE WHAKATAA 2 - PRISONER WATENE RAZOR BLADE WITH SUBSTANCE"/>
    <s v="Non Notifiable Incident"/>
    <s v="CONTRABAND / EXHIBITS"/>
    <x v="2"/>
    <x v="14"/>
    <x v="513"/>
    <d v="1899-12-30T10:00:00"/>
    <n v="1"/>
    <n v="1"/>
    <n v="3"/>
    <s v="WHANGANUI PRISON"/>
    <s v="TE WHAKATAA 2"/>
    <x v="4"/>
    <d v="2016-11-28T13:48:00"/>
    <s v="Closed"/>
    <s v="0OH713KVBHNZD39U"/>
    <x v="1"/>
    <x v="4"/>
  </r>
  <r>
    <s v="U7 - SHANK FOUND (SERT)"/>
    <s v="Non Notifiable Incident"/>
    <s v="CONTRABAND / EXHIBITS"/>
    <x v="6"/>
    <x v="15"/>
    <x v="513"/>
    <d v="1899-12-30T10:45:00"/>
    <n v="1"/>
    <n v="1"/>
    <n v="3"/>
    <s v="RIMUTAKA PRISON"/>
    <s v="UNIT  7 FBU"/>
    <x v="9"/>
    <d v="2016-11-29T08:35:37"/>
    <s v="Closed"/>
    <s v="0OH782FTUQNZD0J4"/>
    <x v="1"/>
    <x v="9"/>
  </r>
  <r>
    <s v="U8 PRISONER HAS UNAUTHORIZED ITEMS IN CELL"/>
    <s v="Notifiable Incident"/>
    <s v="CONTRABAND / EXHIBITS"/>
    <x v="1"/>
    <x v="21"/>
    <x v="513"/>
    <d v="1899-12-30T10:00:00"/>
    <n v="1"/>
    <n v="1"/>
    <n v="4"/>
    <s v="RIMUTAKA PRISON"/>
    <s v="UNIT  8"/>
    <x v="9"/>
    <d v="2017-01-17T09:30:38"/>
    <s v="Closed"/>
    <s v="0OH70PEM00NZD0A8"/>
    <x v="1"/>
    <x v="9"/>
  </r>
  <r>
    <s v="U8 UNAUTHORISED ITEM FOUND IN CELL 54"/>
    <s v="Non Notifiable Incident"/>
    <s v="CONTRABAND / EXHIBITS"/>
    <x v="0"/>
    <x v="14"/>
    <x v="513"/>
    <d v="1899-12-30T08:00:00"/>
    <n v="1"/>
    <n v="1"/>
    <n v="5"/>
    <s v="RIMUTAKA PRISON"/>
    <s v="UNIT  8"/>
    <x v="9"/>
    <d v="2016-12-01T08:43:20"/>
    <s v="Closed"/>
    <s v="0OH7B94H08NZD0IN"/>
    <x v="1"/>
    <x v="9"/>
  </r>
  <r>
    <s v="UNAUTHORISED ITEMS FOUND"/>
    <s v="Non Notifiable Incident"/>
    <s v="CONTRABAND / EXHIBITS"/>
    <x v="0"/>
    <x v="3"/>
    <x v="513"/>
    <d v="1899-12-30T13:55:00"/>
    <n v="1"/>
    <n v="1"/>
    <n v="4"/>
    <s v="ASCF"/>
    <s v="HBK 2 Wing 2"/>
    <x v="3"/>
    <d v="2017-01-16T21:28:56"/>
    <s v="Closed"/>
    <s v="0OH7BAEHQVNZD0RG"/>
    <x v="1"/>
    <x v="3"/>
  </r>
  <r>
    <s v="UNIT 8 KITCHEN WORKERS WITH UNAUTHORISED ITEMS"/>
    <s v="Non Notifiable Incident"/>
    <s v="CONTRABAND / EXHIBITS"/>
    <x v="0"/>
    <x v="14"/>
    <x v="513"/>
    <d v="1899-12-30T04:45:00"/>
    <n v="1"/>
    <n v="1"/>
    <n v="6"/>
    <s v="HAWKES BAY PRISON"/>
    <s v="UNIT 8"/>
    <x v="11"/>
    <d v="2016-12-21T15:48:02"/>
    <s v="Closed"/>
    <s v="0OH7J40TDPNZD09Y"/>
    <x v="1"/>
    <x v="11"/>
  </r>
  <r>
    <s v="CARPARK - METH FOUND IN VISITORS WALLET"/>
    <s v="Non Notifiable Incident"/>
    <s v="CONTRABAND / EXHIBITS"/>
    <x v="2"/>
    <x v="14"/>
    <x v="514"/>
    <d v="1899-12-30T09:30:00"/>
    <n v="1"/>
    <n v="1"/>
    <n v="3"/>
    <s v="MECF"/>
    <s v="BLDG 14 CAR PARK"/>
    <x v="2"/>
    <d v="2017-02-09T13:22:58"/>
    <s v="Closed"/>
    <s v="0OH900VQR9NZD09L"/>
    <x v="1"/>
    <x v="2"/>
  </r>
  <r>
    <s v="CARPARK - METH FOUND IN VISITORS WALLET"/>
    <s v="Notifiable Incident"/>
    <s v="CONTRABAND / EXHIBITS"/>
    <x v="1"/>
    <x v="34"/>
    <x v="514"/>
    <d v="1899-12-30T09:30:00"/>
    <n v="1"/>
    <n v="1"/>
    <n v="3"/>
    <s v="MECF"/>
    <s v="BLDG 14 CAR PARK"/>
    <x v="2"/>
    <d v="2017-02-09T13:22:58"/>
    <s v="Closed"/>
    <s v="0OH900VQR9NZD09L"/>
    <x v="1"/>
    <x v="2"/>
  </r>
  <r>
    <s v="CB PRISONERS HAWE AND RIGGS ARTICLE IN CELL"/>
    <s v="Non Notifiable Incident"/>
    <s v="CONTRABAND / EXHIBITS"/>
    <x v="0"/>
    <x v="3"/>
    <x v="514"/>
    <d v="1899-12-30T14:00:00"/>
    <n v="1"/>
    <n v="1"/>
    <n v="5"/>
    <s v="MANAWATU PRISON"/>
    <s v="C BLOCK B WING 4"/>
    <x v="1"/>
    <d v="2016-12-05T06:06:11"/>
    <s v="Closed"/>
    <s v="0OH96PLGGPNZD19E"/>
    <x v="1"/>
    <x v="1"/>
  </r>
  <r>
    <s v="CHARLIE 1 - CELL 3 - HOMEBREW FOUND"/>
    <s v="Non Notifiable Incident"/>
    <s v="CONTRABAND / EXHIBITS"/>
    <x v="5"/>
    <x v="9"/>
    <x v="514"/>
    <d v="1899-12-30T09:30:00"/>
    <n v="1"/>
    <n v="1"/>
    <n v="3"/>
    <s v="MECF"/>
    <s v="BLDG 12/4 C1"/>
    <x v="2"/>
    <d v="2016-12-09T14:01:35"/>
    <s v="Closed"/>
    <s v="0OH8TDCUVTNZD2I8"/>
    <x v="1"/>
    <x v="2"/>
  </r>
  <r>
    <s v="CHARLIE BLOCK - UNAUTHORISED ITEM FOUND - T BOMB  (PARKER,D )"/>
    <s v="Non Notifiable Incident"/>
    <s v="CONTRABAND / EXHIBITS"/>
    <x v="0"/>
    <x v="29"/>
    <x v="514"/>
    <d v="1899-12-30T13:40:00"/>
    <n v="1"/>
    <n v="1"/>
    <n v="3"/>
    <s v="AUCKLAND PRISON"/>
    <s v="VOID/EAST C"/>
    <x v="15"/>
    <d v="2016-11-28T09:49:36"/>
    <s v="Closed"/>
    <s v="0OH951W9V4NZD1IS"/>
    <x v="1"/>
    <x v="15"/>
  </r>
  <r>
    <s v="ECHO 1 - UNAUTHORISED ITEMS FOUND (TATTOO EQUIPMENT)"/>
    <s v="Non Notifiable Incident"/>
    <s v="CONTRABAND / EXHIBITS"/>
    <x v="3"/>
    <x v="22"/>
    <x v="514"/>
    <d v="1899-12-30T10:25:00"/>
    <n v="1"/>
    <n v="1"/>
    <n v="4"/>
    <s v="MECF"/>
    <s v="BLDG 30/1 E1"/>
    <x v="2"/>
    <d v="2016-12-06T10:23:25"/>
    <s v="Closed"/>
    <s v="0OH94JR7XUNZD10L"/>
    <x v="1"/>
    <x v="2"/>
  </r>
  <r>
    <s v="KILO 2 - PRISONER OPELU, FAITOAGA FOUND WITH UNAUTHORISED ITEM"/>
    <s v="Non Notifiable Incident"/>
    <s v="CONTRABAND / EXHIBITS"/>
    <x v="0"/>
    <x v="24"/>
    <x v="514"/>
    <d v="1899-12-30T15:42:00"/>
    <n v="1"/>
    <n v="1"/>
    <n v="4"/>
    <s v="MECF"/>
    <s v="BLDG 31/2 K2"/>
    <x v="2"/>
    <d v="2016-12-06T10:38:08"/>
    <s v="Closed"/>
    <s v="0OH9AC6Y4INZD10U"/>
    <x v="1"/>
    <x v="2"/>
  </r>
  <r>
    <s v="NIKAU PRISONER, CARLSON R. HAS UNAUTHORISED ITEM IN CELL."/>
    <s v="Non Notifiable Incident"/>
    <s v="CONTRABAND / EXHIBITS"/>
    <x v="0"/>
    <x v="13"/>
    <x v="514"/>
    <d v="1899-12-30T11:15:00"/>
    <n v="1"/>
    <n v="1"/>
    <n v="3"/>
    <s v="WAIKERIA PRISON"/>
    <s v="NIKAU"/>
    <x v="8"/>
    <d v="2016-12-02T13:25:06"/>
    <s v="Closed"/>
    <s v="0OH91GDWVZNZD1RX"/>
    <x v="1"/>
    <x v="8"/>
  </r>
  <r>
    <s v="NIKAU PRISONER, CARLSON R. HAS UNAUTHORISED ITEM IN CELL."/>
    <s v="Non Notifiable Incident"/>
    <s v="CONTRABAND / EXHIBITS"/>
    <x v="0"/>
    <x v="3"/>
    <x v="514"/>
    <d v="1899-12-30T11:15:00"/>
    <n v="1"/>
    <n v="1"/>
    <n v="3"/>
    <s v="WAIKERIA PRISON"/>
    <s v="NIKAU"/>
    <x v="8"/>
    <d v="2016-12-02T13:25:06"/>
    <s v="Closed"/>
    <s v="0OH91GDWVZNZD1RX"/>
    <x v="1"/>
    <x v="8"/>
  </r>
  <r>
    <s v="NIKAU PRISONER, MURRAY J. HAS UNAUTHORISED ITEM IN CELL"/>
    <s v="Non Notifiable Incident"/>
    <s v="CONTRABAND / EXHIBITS"/>
    <x v="0"/>
    <x v="13"/>
    <x v="514"/>
    <d v="1899-12-30T08:30:00"/>
    <n v="1"/>
    <n v="1"/>
    <n v="3"/>
    <s v="WAIKERIA PRISON"/>
    <m/>
    <x v="8"/>
    <d v="2016-12-02T13:24:35"/>
    <s v="Closed"/>
    <s v="0OH8RUPOKRNZD1RD"/>
    <x v="1"/>
    <x v="8"/>
  </r>
  <r>
    <s v="NIKAU PRISONER, MURRAY J. HAS UNAUTHORISED ITEM IN CELL"/>
    <s v="Non Notifiable Incident"/>
    <s v="CONTRABAND / EXHIBITS"/>
    <x v="0"/>
    <x v="3"/>
    <x v="514"/>
    <d v="1899-12-30T08:30:00"/>
    <n v="1"/>
    <n v="1"/>
    <n v="3"/>
    <s v="WAIKERIA PRISON"/>
    <m/>
    <x v="8"/>
    <d v="2016-12-02T13:24:35"/>
    <s v="Closed"/>
    <s v="0OH8RUPOKRNZD1RD"/>
    <x v="1"/>
    <x v="8"/>
  </r>
  <r>
    <s v="PCP VISITOR CARPARK - WEAPON SEIZED"/>
    <s v="Non Notifiable Incident"/>
    <s v="CONTRABAND / EXHIBITS"/>
    <x v="6"/>
    <x v="33"/>
    <x v="514"/>
    <d v="1899-12-30T08:40:00"/>
    <n v="1"/>
    <n v="1"/>
    <n v="3"/>
    <s v="CHRISTCHURCH PRISON"/>
    <s v="OUTSIDE LOCATIONS"/>
    <x v="5"/>
    <d v="2016-12-01T13:55:33"/>
    <s v="Closed"/>
    <s v="0OH8VF35KLNZD0S2"/>
    <x v="1"/>
    <x v="5"/>
  </r>
  <r>
    <s v="PRC E CELL 32 PRISONER MCLAY TAMPERS RAZOR AND CONCEALS BLADE."/>
    <s v="Non Notifiable Incident"/>
    <s v="CONTRABAND / EXHIBITS"/>
    <x v="0"/>
    <x v="14"/>
    <x v="514"/>
    <d v="1899-12-30T14:34:00"/>
    <n v="1"/>
    <n v="1"/>
    <n v="4"/>
    <s v="CHRISTCHURCH PRISON"/>
    <s v="PRC/BLOCK E"/>
    <x v="5"/>
    <d v="2016-12-01T14:47:18"/>
    <s v="Closed"/>
    <s v="0OH97AOJ7HNZD20P"/>
    <x v="1"/>
    <x v="5"/>
  </r>
  <r>
    <s v="PRC SECURITY BLOCK . PINK LIGHTER ( DAILY )"/>
    <s v="Non Notifiable Incident"/>
    <s v="CONTRABAND / EXHIBITS"/>
    <x v="0"/>
    <x v="3"/>
    <x v="514"/>
    <d v="1899-12-30T10:30:00"/>
    <n v="1"/>
    <n v="1"/>
    <n v="3"/>
    <s v="CHRISTCHURCH PRISON"/>
    <s v="PRC/SECURITY BLOCK"/>
    <x v="5"/>
    <d v="2016-12-01T14:10:58"/>
    <s v="Closed"/>
    <s v="0OH93RZ5M7NZD1S1"/>
    <x v="1"/>
    <x v="5"/>
  </r>
  <r>
    <s v="PUKEKO NORTH PROHIBITED ITEM FOUND"/>
    <s v="Notifiable Incident"/>
    <s v="CONTRABAND / EXHIBITS"/>
    <x v="1"/>
    <x v="34"/>
    <x v="514"/>
    <d v="1899-12-30T10:05:00"/>
    <n v="1"/>
    <n v="1"/>
    <n v="5"/>
    <s v="Unknown"/>
    <s v="Unknown"/>
    <x v="14"/>
    <d v="2017-01-11T14:02:51"/>
    <s v="Closed"/>
    <s v="0OH917LWDINZD1J9"/>
    <x v="1"/>
    <x v="14"/>
  </r>
  <r>
    <s v="UNIT 6 - CELL PHONE AND CHARGER FOUND"/>
    <s v="Non Notifiable Incident"/>
    <s v="CONTRABAND / EXHIBITS"/>
    <x v="4"/>
    <x v="6"/>
    <x v="514"/>
    <d v="1899-12-30T10:15:00"/>
    <n v="1"/>
    <n v="1"/>
    <n v="1"/>
    <s v="AUCKLAND PRISON"/>
    <s v="UNIT 6 TE WAIRERE (DTU)"/>
    <x v="15"/>
    <d v="2016-11-28T09:49:51"/>
    <s v="Closed"/>
    <s v="0OH8XK8G13NZD299"/>
    <x v="1"/>
    <x v="15"/>
  </r>
  <r>
    <s v="UNIT 6 - CELL PHONE AND CHARGER FOUND"/>
    <s v="Non Notifiable Incident"/>
    <s v="CONTRABAND / EXHIBITS"/>
    <x v="4"/>
    <x v="5"/>
    <x v="514"/>
    <d v="1899-12-30T10:15:00"/>
    <n v="1"/>
    <n v="1"/>
    <n v="1"/>
    <s v="AUCKLAND PRISON"/>
    <s v="UNIT 6 TE WAIRERE (DTU)"/>
    <x v="15"/>
    <d v="2016-11-28T09:49:51"/>
    <s v="Closed"/>
    <s v="0OH8XK8G13NZD299"/>
    <x v="1"/>
    <x v="15"/>
  </r>
  <r>
    <s v="UNIT 6 CELLPHONE HANDED IN"/>
    <s v="Non Notifiable Incident"/>
    <s v="CONTRABAND / EXHIBITS"/>
    <x v="4"/>
    <x v="6"/>
    <x v="514"/>
    <d v="1899-12-30T12:00:00"/>
    <n v="1"/>
    <n v="1"/>
    <n v="1"/>
    <s v="HAWKES BAY PRISON"/>
    <s v="UNIT 6"/>
    <x v="11"/>
    <d v="2016-12-06T11:30:20"/>
    <s v="Closed"/>
    <s v="0OHCVA60YMNZD197"/>
    <x v="1"/>
    <x v="11"/>
  </r>
  <r>
    <s v="HAUTU UNIT PRISONER CLARKE A TATTOO GUN FOUND"/>
    <s v="Non Notifiable Incident"/>
    <s v="CONTRABAND / EXHIBITS"/>
    <x v="3"/>
    <x v="18"/>
    <x v="515"/>
    <d v="1899-12-30T12:45:00"/>
    <n v="1"/>
    <n v="1"/>
    <n v="6"/>
    <s v="TONGARIRO"/>
    <s v="HAUTU"/>
    <x v="10"/>
    <d v="2016-12-06T09:42:38"/>
    <s v="Closed"/>
    <s v="0OHCS24Z7FNZD1RY"/>
    <x v="1"/>
    <x v="10"/>
  </r>
  <r>
    <s v="HM 11 - SHANK FOUND (SERT)"/>
    <s v="Non Notifiable Incident"/>
    <s v="CONTRABAND / EXHIBITS"/>
    <x v="3"/>
    <x v="17"/>
    <x v="515"/>
    <d v="1899-12-30T10:30:00"/>
    <n v="1"/>
    <n v="1"/>
    <n v="6"/>
    <s v="RIMUTAKA PRISON"/>
    <s v="HM 11 DTU"/>
    <x v="9"/>
    <d v="2016-12-01T14:47:23"/>
    <s v="Closed"/>
    <s v="0OHAZG0W5ANZD1RV"/>
    <x v="1"/>
    <x v="9"/>
  </r>
  <r>
    <s v="HM 11 - SHANK FOUND (SERT)"/>
    <s v="Non Notifiable Incident"/>
    <s v="CONTRABAND / EXHIBITS"/>
    <x v="6"/>
    <x v="15"/>
    <x v="515"/>
    <d v="1899-12-30T10:30:00"/>
    <n v="1"/>
    <n v="1"/>
    <n v="6"/>
    <s v="RIMUTAKA PRISON"/>
    <s v="HM 11 DTU"/>
    <x v="9"/>
    <d v="2016-12-01T14:47:23"/>
    <s v="Closed"/>
    <s v="0OHAZG0W5ANZD1RV"/>
    <x v="1"/>
    <x v="9"/>
  </r>
  <r>
    <s v="HM1- UNAUTHORIZED ITEM FOUND (SERT)"/>
    <s v="Non Notifiable Incident"/>
    <s v="CONTRABAND / EXHIBITS"/>
    <x v="1"/>
    <x v="10"/>
    <x v="515"/>
    <d v="1899-12-30T09:30:00"/>
    <n v="1"/>
    <n v="1"/>
    <n v="4"/>
    <s v="RIMUTAKA PRISON"/>
    <s v="HM  1"/>
    <x v="9"/>
    <d v="2016-11-29T15:52:04"/>
    <s v="Closed"/>
    <s v="0OHAZZLXK8NZD0RV"/>
    <x v="1"/>
    <x v="9"/>
  </r>
  <r>
    <s v="HM1- UNAUTHORIZED ITEM FOUND (SERT)"/>
    <s v="Non Notifiable Incident"/>
    <s v="CONTRABAND / EXHIBITS"/>
    <x v="0"/>
    <x v="3"/>
    <x v="515"/>
    <d v="1899-12-30T09:30:00"/>
    <n v="1"/>
    <n v="1"/>
    <n v="4"/>
    <s v="RIMUTAKA PRISON"/>
    <s v="HM  1"/>
    <x v="9"/>
    <d v="2016-11-29T15:52:04"/>
    <s v="Closed"/>
    <s v="0OHAZZLXK8NZD0RV"/>
    <x v="1"/>
    <x v="9"/>
  </r>
  <r>
    <s v="PROGRAMMES ASSESSMENT - UNAUTHORISED ITEMS FOUND"/>
    <s v="Non Notifiable Incident"/>
    <s v="CONTRABAND / EXHIBITS"/>
    <x v="0"/>
    <x v="3"/>
    <x v="515"/>
    <d v="1899-12-30T00:00:00"/>
    <n v="1"/>
    <n v="1"/>
    <n v="4"/>
    <s v="ARWCF"/>
    <s v="BLDG 23 HIGH SECURITY I"/>
    <x v="16"/>
    <d v="2017-01-01T11:25:29"/>
    <s v="Closed"/>
    <s v="0OHAX02OUWNZD0S7"/>
    <x v="1"/>
    <x v="16"/>
  </r>
  <r>
    <s v="RANDOM VISITOR VEHICLE SEARCH (SERT)"/>
    <s v="Non Notifiable Incident"/>
    <s v="CONTRABAND / EXHIBITS"/>
    <x v="1"/>
    <x v="10"/>
    <x v="515"/>
    <d v="1899-12-30T15:12:00"/>
    <n v="1"/>
    <n v="1"/>
    <n v="5"/>
    <s v="RIMUTAKA PRISON"/>
    <s v="ON SITE LOCATIONS"/>
    <x v="9"/>
    <d v="2017-01-17T09:34:13"/>
    <s v="Closed"/>
    <s v="0OHB3N47AVNZD0S7"/>
    <x v="1"/>
    <x v="9"/>
  </r>
  <r>
    <s v="RANDOM VISITOR VEHICLE SEARCH (SERT)"/>
    <s v="Non Notifiable Incident"/>
    <s v="CONTRABAND / EXHIBITS"/>
    <x v="2"/>
    <x v="25"/>
    <x v="515"/>
    <d v="1899-12-30T15:12:00"/>
    <n v="1"/>
    <n v="1"/>
    <n v="5"/>
    <s v="RIMUTAKA PRISON"/>
    <s v="ON SITE LOCATIONS"/>
    <x v="9"/>
    <d v="2017-01-17T09:34:13"/>
    <s v="Closed"/>
    <s v="0OHB3N47AVNZD0S7"/>
    <x v="1"/>
    <x v="9"/>
  </r>
  <r>
    <s v="SECURITY UNIT PCP VISITOR EXCLUSION"/>
    <s v="Non Notifiable Incident"/>
    <s v="CONTRABAND / EXHIBITS"/>
    <x v="2"/>
    <x v="14"/>
    <x v="515"/>
    <d v="1899-12-30T12:00:00"/>
    <n v="1"/>
    <n v="1"/>
    <n v="5"/>
    <s v="HAWKES BAY PRISON"/>
    <s v="OUTSIDE LOCATIONS"/>
    <x v="11"/>
    <d v="2017-02-13T16:36:43"/>
    <s v="Closed"/>
    <s v="0OHB0RJ0KXNZD0RO"/>
    <x v="1"/>
    <x v="11"/>
  </r>
  <r>
    <s v="TE AHUHU UNIT TATTOO BATTERY PACK FOUND IN COMMON AREA"/>
    <s v="Non Notifiable Incident"/>
    <s v="CONTRABAND / EXHIBITS"/>
    <x v="0"/>
    <x v="13"/>
    <x v="515"/>
    <d v="1899-12-30T10:30:00"/>
    <n v="1"/>
    <n v="1"/>
    <n v="3"/>
    <s v="CHRISTCHURCH PRISON"/>
    <s v="TE AHUHU"/>
    <x v="5"/>
    <d v="2016-12-02T07:44:10"/>
    <s v="Closed"/>
    <s v="0OHAR3291TNZD00I"/>
    <x v="1"/>
    <x v="5"/>
  </r>
  <r>
    <s v="TE MOENGA UNIT ITEMS FOUND DURING CELL SEARCHES."/>
    <s v="Non Notifiable Incident"/>
    <s v="CONTRABAND / EXHIBITS"/>
    <x v="0"/>
    <x v="3"/>
    <x v="515"/>
    <d v="1899-12-30T13:45:00"/>
    <n v="1"/>
    <n v="1"/>
    <n v="10"/>
    <s v="WHANGANUI PRISON"/>
    <m/>
    <x v="4"/>
    <d v="2016-12-02T11:33:10"/>
    <s v="Closed"/>
    <s v="0OHB1CE25HNZD30N"/>
    <x v="1"/>
    <x v="4"/>
  </r>
  <r>
    <s v="TE WHAKATAA 2 - UNATHORISED ITEM FOUND"/>
    <s v="Non Notifiable Incident"/>
    <s v="CONTRABAND / EXHIBITS"/>
    <x v="3"/>
    <x v="18"/>
    <x v="515"/>
    <d v="1899-12-30T06:45:00"/>
    <n v="1"/>
    <n v="1"/>
    <n v="2"/>
    <s v="WHANGANUI PRISON"/>
    <s v="TE WHAKATAA 2"/>
    <x v="4"/>
    <d v="2016-11-28T11:18:15"/>
    <s v="Closed"/>
    <s v="0OHAK9JUK1NZD0S1"/>
    <x v="1"/>
    <x v="4"/>
  </r>
  <r>
    <s v="TOTARA PRISONER MALCOLM T TAMPERS WITH SMOKE DETECTOR"/>
    <s v="Non Notifiable Incident"/>
    <s v="CONTRABAND / EXHIBITS"/>
    <x v="0"/>
    <x v="13"/>
    <x v="515"/>
    <d v="1899-12-30T08:15:00"/>
    <n v="1"/>
    <n v="1"/>
    <n v="2"/>
    <s v="WAIKERIA PRISON"/>
    <s v="TOTARA"/>
    <x v="8"/>
    <d v="2016-12-02T13:43:49"/>
    <s v="Closed"/>
    <s v="0OHAM5OWTINZD0IZ"/>
    <x v="1"/>
    <x v="8"/>
  </r>
  <r>
    <s v="UNIT FOUR - UNAUTHORISED ITEM  FOUND IN CELL 14 - (CANNABIS)."/>
    <s v="Non Notifiable Incident"/>
    <s v="CONTRABAND / EXHIBITS"/>
    <x v="1"/>
    <x v="10"/>
    <x v="515"/>
    <d v="1899-12-30T10:15:00"/>
    <n v="1"/>
    <n v="1"/>
    <n v="3"/>
    <s v="AUCKLAND PRISON"/>
    <s v="UNIT 4 TE WHIRINGA"/>
    <x v="15"/>
    <d v="2016-11-29T12:12:28"/>
    <s v="Closed"/>
    <s v="0OHAROV9X8NZD00R"/>
    <x v="1"/>
    <x v="15"/>
  </r>
  <r>
    <s v="WEST 4 VISITS CONTRABANDS BEING PASSED TO A PRISONER BY VISITOR"/>
    <s v="Non Notifiable Incident"/>
    <s v="CONTRABAND / EXHIBITS"/>
    <x v="1"/>
    <x v="1"/>
    <x v="515"/>
    <d v="1899-12-30T15:19:00"/>
    <n v="1"/>
    <n v="1"/>
    <n v="9"/>
    <s v="AUCKLAND PRISON"/>
    <s v="UNIT 4 TE WHIRINGA"/>
    <x v="15"/>
    <d v="2016-12-01T11:43:36"/>
    <s v="Closed"/>
    <s v="0OHB44V83PNZD0RU"/>
    <x v="1"/>
    <x v="15"/>
  </r>
  <r>
    <s v="WEST 4 VISITS CONTRABANDS BEING PASSED TO A PRISONER BY VISITOR"/>
    <s v="Non Notifiable Incident"/>
    <s v="CONTRABAND / EXHIBITS"/>
    <x v="0"/>
    <x v="3"/>
    <x v="515"/>
    <d v="1899-12-30T15:19:00"/>
    <n v="1"/>
    <n v="1"/>
    <n v="9"/>
    <s v="AUCKLAND PRISON"/>
    <s v="UNIT 4 TE WHIRINGA"/>
    <x v="15"/>
    <d v="2016-12-01T11:43:36"/>
    <s v="Closed"/>
    <s v="0OHB44V83PNZD0RU"/>
    <x v="1"/>
    <x v="15"/>
  </r>
  <r>
    <s v="C BLK - SHANK FOUND IN CELL 07"/>
    <s v="Non Notifiable Incident"/>
    <s v="CONTRABAND / EXHIBITS"/>
    <x v="6"/>
    <x v="15"/>
    <x v="516"/>
    <d v="1899-12-30T09:30:00"/>
    <n v="1"/>
    <n v="1"/>
    <n v="4"/>
    <s v="AUCKLAND PRISON"/>
    <s v="VOID/EAST C"/>
    <x v="15"/>
    <d v="2016-11-29T12:11:50"/>
    <s v="Closed"/>
    <s v="0OHCJZH69PNZD09O"/>
    <x v="1"/>
    <x v="15"/>
  </r>
  <r>
    <s v="CB WING 3 - ARTICLE FOUND IN SHOWERS"/>
    <s v="Non Notifiable Incident"/>
    <s v="CONTRABAND / EXHIBITS"/>
    <x v="6"/>
    <x v="15"/>
    <x v="516"/>
    <d v="1899-12-30T10:10:00"/>
    <n v="1"/>
    <n v="1"/>
    <n v="2"/>
    <s v="MANAWATU PRISON"/>
    <s v="C BLOCK B WING 3"/>
    <x v="1"/>
    <d v="2017-01-04T15:54:29"/>
    <s v="Closed"/>
    <s v="0OHCOXES7XNZD1S2"/>
    <x v="1"/>
    <x v="1"/>
  </r>
  <r>
    <s v="CENTRAL KITCHEN - CELLPHONE FOUND IN ROLLESTON FOOD TROLLEY"/>
    <s v="Non Notifiable Incident"/>
    <s v="CONTRABAND / EXHIBITS"/>
    <x v="4"/>
    <x v="6"/>
    <x v="516"/>
    <d v="1899-12-30T12:45:00"/>
    <n v="1"/>
    <n v="1"/>
    <n v="3"/>
    <s v="CHRISTCHURCH PRISON"/>
    <s v="KITCHEN"/>
    <x v="5"/>
    <d v="2016-12-02T08:03:57"/>
    <s v="Closed"/>
    <s v="0OHCSC56S5NZD1IX"/>
    <x v="1"/>
    <x v="5"/>
  </r>
  <r>
    <s v="CENTRAL KITCHEN - CELLPHONE FOUND IN ROLLESTON FOOD TROLLEY"/>
    <s v="Non Notifiable Incident"/>
    <s v="CONTRABAND / EXHIBITS"/>
    <x v="4"/>
    <x v="5"/>
    <x v="516"/>
    <d v="1899-12-30T12:45:00"/>
    <n v="1"/>
    <n v="1"/>
    <n v="3"/>
    <s v="CHRISTCHURCH PRISON"/>
    <s v="KITCHEN"/>
    <x v="5"/>
    <d v="2016-12-02T08:03:57"/>
    <s v="Closed"/>
    <s v="0OHCSC56S5NZD1IX"/>
    <x v="1"/>
    <x v="5"/>
  </r>
  <r>
    <s v="COMMUNITY GANG PRISONER CONCEALING CONTRABAND ( WILSON J )"/>
    <s v="Non Notifiable Incident"/>
    <s v="CONTRABAND / EXHIBITS"/>
    <x v="0"/>
    <x v="3"/>
    <x v="516"/>
    <d v="1899-12-30T12:28:00"/>
    <n v="1"/>
    <n v="1"/>
    <n v="5"/>
    <s v="ROLLESTON PRISON"/>
    <s v="OFFSITE WORK GANGS"/>
    <x v="6"/>
    <d v="2016-12-05T11:03:35"/>
    <s v="Closed"/>
    <s v="0OHCSPOETTNZD39I"/>
    <x v="1"/>
    <x v="6"/>
  </r>
  <r>
    <s v="D-BLOCK - HOME BREW AND SHANK FOUND"/>
    <s v="Non Notifiable Incident"/>
    <s v="CONTRABAND / EXHIBITS"/>
    <x v="5"/>
    <x v="9"/>
    <x v="516"/>
    <d v="1899-12-30T09:17:00"/>
    <n v="1"/>
    <n v="1"/>
    <n v="3"/>
    <s v="AUCKLAND PRISON"/>
    <s v="VOID/EAST D"/>
    <x v="15"/>
    <d v="2016-11-29T12:11:57"/>
    <s v="Closed"/>
    <s v="0OHCPRVDHVNZD2R6"/>
    <x v="1"/>
    <x v="15"/>
  </r>
  <r>
    <s v="D-BLOCK - HOME BREW AND SHANK FOUND"/>
    <s v="Non Notifiable Incident"/>
    <s v="CONTRABAND / EXHIBITS"/>
    <x v="6"/>
    <x v="15"/>
    <x v="516"/>
    <d v="1899-12-30T09:17:00"/>
    <n v="1"/>
    <n v="1"/>
    <n v="3"/>
    <s v="AUCKLAND PRISON"/>
    <s v="VOID/EAST D"/>
    <x v="15"/>
    <d v="2016-11-29T12:11:57"/>
    <s v="Closed"/>
    <s v="0OHCPRVDHVNZD2R6"/>
    <x v="1"/>
    <x v="15"/>
  </r>
  <r>
    <s v="HM 13/14 ITEMS FOUND DURING CELL SEARCH"/>
    <s v="Non Notifiable Incident"/>
    <s v="CONTRABAND / EXHIBITS"/>
    <x v="0"/>
    <x v="14"/>
    <x v="516"/>
    <d v="1899-12-30T09:20:00"/>
    <n v="1"/>
    <n v="1"/>
    <n v="5"/>
    <s v="RIMUTAKA PRISON"/>
    <s v="HM 14"/>
    <x v="9"/>
    <d v="2016-11-30T09:42:14"/>
    <s v="Closed"/>
    <s v="0OHCLWKDU6NZD10I"/>
    <x v="1"/>
    <x v="9"/>
  </r>
  <r>
    <s v="JOINERY WORKERS STRIP SEARCHED"/>
    <s v="Non Notifiable Incident"/>
    <s v="CONTRABAND / EXHIBITS"/>
    <x v="0"/>
    <x v="3"/>
    <x v="516"/>
    <d v="1899-12-30T14:00:00"/>
    <n v="1"/>
    <n v="1"/>
    <n v="7"/>
    <s v="HAWKES BAY PRISON"/>
    <s v="UNIT 6"/>
    <x v="11"/>
    <d v="2016-12-21T15:53:10"/>
    <s v="Closed"/>
    <s v="0OHCX65L15NZD017"/>
    <x v="1"/>
    <x v="11"/>
  </r>
  <r>
    <s v="KARAKA UNIT - PRISONER TAMPERS WITH TV POWER PLUG"/>
    <s v="Non Notifiable Incident"/>
    <s v="CONTRABAND / EXHIBITS"/>
    <x v="0"/>
    <x v="13"/>
    <x v="516"/>
    <d v="1899-12-30T10:40:00"/>
    <n v="1"/>
    <n v="1"/>
    <n v="3"/>
    <s v="WAIKERIA PRISON"/>
    <s v="KARAKA"/>
    <x v="8"/>
    <d v="2016-12-02T14:55:37"/>
    <s v="Closed"/>
    <s v="0OHCM6GKJVNZD20O"/>
    <x v="1"/>
    <x v="8"/>
  </r>
  <r>
    <s v="KOTUKU HUT UNIT UNAUTHORISED ITEM FOUND IN CELL 37 (WAHO,K)"/>
    <s v="Non Notifiable Incident"/>
    <s v="CONTRABAND / EXHIBITS"/>
    <x v="0"/>
    <x v="3"/>
    <x v="516"/>
    <d v="1899-12-30T21:09:00"/>
    <n v="1"/>
    <n v="1"/>
    <n v="4"/>
    <s v="CHRISTCHURCH PRISON"/>
    <s v="KOTUKU"/>
    <x v="5"/>
    <d v="2016-12-02T08:07:54"/>
    <s v="Closed"/>
    <s v="0OHDETHY95NZD10P"/>
    <x v="1"/>
    <x v="5"/>
  </r>
  <r>
    <s v="OE LOWER JAIL WORKSHOP CELL PHONE FOUND"/>
    <s v="Non Notifiable Incident"/>
    <s v="CONTRABAND / EXHIBITS"/>
    <x v="4"/>
    <x v="6"/>
    <x v="516"/>
    <d v="1899-12-30T14:45:00"/>
    <n v="1"/>
    <n v="1"/>
    <n v="4"/>
    <s v="HAWKES BAY PRISON"/>
    <s v="OE"/>
    <x v="11"/>
    <d v="2016-12-07T15:05:25"/>
    <s v="Closed"/>
    <s v="0OHCY2L7WCNZD295"/>
    <x v="1"/>
    <x v="11"/>
  </r>
  <r>
    <s v="PURIRI UNIT - RAZOR BLADE ATTACHED TO PADLOCK WITH SURGICAL TAPE"/>
    <s v="Non Notifiable Incident"/>
    <s v="CONTRABAND / EXHIBITS"/>
    <x v="6"/>
    <x v="15"/>
    <x v="516"/>
    <d v="1899-12-30T11:45:00"/>
    <n v="1"/>
    <n v="1"/>
    <n v="5"/>
    <s v="Unknown"/>
    <s v="Unknown"/>
    <x v="8"/>
    <d v="2016-12-02T13:58:12"/>
    <s v="Closed"/>
    <s v="0OHD0LVZ53NZD304"/>
    <x v="1"/>
    <x v="8"/>
  </r>
  <r>
    <s v="RECEIVING OFFICE - PRISONER PROPERTY"/>
    <s v="Non Notifiable Incident"/>
    <s v="CONTRABAND / EXHIBITS"/>
    <x v="1"/>
    <x v="10"/>
    <x v="516"/>
    <d v="1899-12-30T15:00:00"/>
    <n v="1"/>
    <n v="1"/>
    <n v="2"/>
    <s v="CHRISTCHURCH PRISON"/>
    <s v="PRC/RECEIVING OFFICE"/>
    <x v="5"/>
    <d v="2016-12-02T08:05:11"/>
    <s v="Closed"/>
    <s v="0OHD05VQ1JNZD0A7"/>
    <x v="1"/>
    <x v="5"/>
  </r>
  <r>
    <s v="SELF CARE 1 CELL PHONE FOUND IN HAWKINS ROOM"/>
    <s v="Non Notifiable Incident"/>
    <s v="CONTRABAND / EXHIBITS"/>
    <x v="4"/>
    <x v="6"/>
    <x v="516"/>
    <d v="1899-12-30T08:25:00"/>
    <n v="1"/>
    <n v="1"/>
    <n v="10"/>
    <s v="HAWKES BAY PRISON"/>
    <s v="SELF CARE 1"/>
    <x v="11"/>
    <d v="2017-05-26T12:05:25"/>
    <s v="Closed"/>
    <s v="0OHCJA9S0KNZD2IB"/>
    <x v="1"/>
    <x v="11"/>
  </r>
  <r>
    <s v="SHARPENED METAL ROD FOUND IN HBK2-W2 LAUNDRY"/>
    <s v="Non Notifiable Incident"/>
    <s v="CONTRABAND / EXHIBITS"/>
    <x v="6"/>
    <x v="15"/>
    <x v="516"/>
    <d v="1899-12-30T11:45:00"/>
    <n v="1"/>
    <n v="1"/>
    <n v="1"/>
    <s v="ASCF"/>
    <s v="HBK 2 Wing 2"/>
    <x v="3"/>
    <d v="2017-01-16T21:39:09"/>
    <s v="Closed"/>
    <s v="0OHCSIEAIVNZD1RY"/>
    <x v="1"/>
    <x v="3"/>
  </r>
  <r>
    <s v="TATTOOING ITEMS FOUND CELL 24 KAAKA SOUTH."/>
    <s v="Non Notifiable Incident"/>
    <s v="CONTRABAND / EXHIBITS"/>
    <x v="3"/>
    <x v="17"/>
    <x v="516"/>
    <d v="1899-12-30T10:00:00"/>
    <n v="1"/>
    <n v="1"/>
    <n v="4"/>
    <s v="NRCF"/>
    <s v="BLDG 15 KAAKAA SOUTH"/>
    <x v="14"/>
    <d v="2016-12-02T14:02:30"/>
    <s v="Closed"/>
    <s v="0OHCM32IB9NZD19U"/>
    <x v="1"/>
    <x v="14"/>
  </r>
  <r>
    <s v="TATTOOING ITEMS FOUND CELL 24 KAAKA SOUTH."/>
    <s v="Non Notifiable Incident"/>
    <s v="CONTRABAND / EXHIBITS"/>
    <x v="3"/>
    <x v="22"/>
    <x v="516"/>
    <d v="1899-12-30T10:00:00"/>
    <n v="1"/>
    <n v="1"/>
    <n v="4"/>
    <s v="NRCF"/>
    <s v="BLDG 15 KAAKAA SOUTH"/>
    <x v="14"/>
    <d v="2016-12-02T14:02:30"/>
    <s v="Closed"/>
    <s v="0OHCM32IB9NZD19U"/>
    <x v="1"/>
    <x v="14"/>
  </r>
  <r>
    <s v="UNAUTHORISED ITEM FOUND IN PRISONERS POSSESSION"/>
    <s v="Non Notifiable Incident"/>
    <s v="CONTRABAND / EXHIBITS"/>
    <x v="3"/>
    <x v="18"/>
    <x v="516"/>
    <d v="1899-12-30T15:50:00"/>
    <n v="1"/>
    <n v="1"/>
    <n v="3"/>
    <s v="ASCF"/>
    <s v="HBK 3 Wing 2"/>
    <x v="3"/>
    <d v="2016-12-09T13:02:12"/>
    <s v="Closed"/>
    <s v="0OHD10EAFRNZD2IJ"/>
    <x v="1"/>
    <x v="3"/>
  </r>
  <r>
    <s v="UNIT 14BC UNAUTHORISED ITEM FOUND IN CELL 23"/>
    <s v="Non Notifiable Incident"/>
    <s v="CONTRABAND / EXHIBITS"/>
    <x v="3"/>
    <x v="18"/>
    <x v="516"/>
    <d v="1899-12-30T10:45:00"/>
    <n v="1"/>
    <n v="1"/>
    <n v="5"/>
    <s v="SHCF"/>
    <s v="BLDG 14B KA-RII C"/>
    <x v="0"/>
    <d v="2016-12-07T05:43:14"/>
    <s v="Closed"/>
    <s v="0OHCSQ8F1YNZD0IM"/>
    <x v="1"/>
    <x v="0"/>
  </r>
  <r>
    <s v="UNIT 14C, UNAUTHORISED ITEMS LOCATED."/>
    <s v="Non Notifiable Incident"/>
    <s v="CONTRABAND / EXHIBITS"/>
    <x v="3"/>
    <x v="17"/>
    <x v="516"/>
    <d v="1899-12-30T10:45:00"/>
    <n v="1"/>
    <n v="1"/>
    <n v="4"/>
    <s v="SHCF"/>
    <s v="BLDG 14C E WARA F"/>
    <x v="0"/>
    <d v="2016-12-07T05:42:29"/>
    <s v="Closed"/>
    <s v="0OHCVPBEO8NZD0R9"/>
    <x v="1"/>
    <x v="0"/>
  </r>
  <r>
    <s v="UNIT 14C, UNAUTHORISED ITEMS LOCATED."/>
    <s v="Non Notifiable Incident"/>
    <s v="CONTRABAND / EXHIBITS"/>
    <x v="3"/>
    <x v="18"/>
    <x v="516"/>
    <d v="1899-12-30T10:45:00"/>
    <n v="1"/>
    <n v="1"/>
    <n v="4"/>
    <s v="SHCF"/>
    <s v="BLDG 14C E WARA F"/>
    <x v="0"/>
    <d v="2016-12-07T05:42:29"/>
    <s v="Closed"/>
    <s v="0OHCVPBEO8NZD0R9"/>
    <x v="1"/>
    <x v="0"/>
  </r>
  <r>
    <s v="UNIT 14C, UNAUTHORISED ITEMS LOCATED."/>
    <s v="Non Notifiable Incident"/>
    <s v="CONTRABAND / EXHIBITS"/>
    <x v="6"/>
    <x v="15"/>
    <x v="516"/>
    <d v="1899-12-30T10:45:00"/>
    <n v="1"/>
    <n v="1"/>
    <n v="4"/>
    <s v="SHCF"/>
    <s v="BLDG 14C E WARA F"/>
    <x v="0"/>
    <d v="2016-12-07T05:42:29"/>
    <s v="Closed"/>
    <s v="0OHCVPBEO8NZD0R9"/>
    <x v="1"/>
    <x v="0"/>
  </r>
  <r>
    <s v="UNIT 16 BRAVO CELL D 102 ODOUR CONSISTENT WITH CANNABIS"/>
    <s v="Non Notifiable Incident"/>
    <s v="CONTRABAND / EXHIBITS"/>
    <x v="1"/>
    <x v="1"/>
    <x v="516"/>
    <d v="1899-12-30T09:30:00"/>
    <n v="1"/>
    <n v="1"/>
    <n v="4"/>
    <s v="SHCF"/>
    <s v="BLDG 16B MANU KOI D"/>
    <x v="0"/>
    <d v="2016-12-07T05:40:41"/>
    <s v="Closed"/>
    <s v="0OHCNC5KDKNZD10H"/>
    <x v="1"/>
    <x v="0"/>
  </r>
  <r>
    <s v="UNIT 6 CELL 6 UN AUTHORISED ITEMS"/>
    <s v="Non Notifiable Incident"/>
    <s v="CONTRABAND / EXHIBITS"/>
    <x v="0"/>
    <x v="14"/>
    <x v="516"/>
    <d v="1899-12-30T11:20:00"/>
    <n v="1"/>
    <n v="1"/>
    <n v="4"/>
    <s v="HAWKES BAY PRISON"/>
    <s v="UNIT 6"/>
    <x v="11"/>
    <d v="2016-12-07T15:03:25"/>
    <s v="Closed"/>
    <s v="0OHCO0W3GANZD0IO"/>
    <x v="1"/>
    <x v="11"/>
  </r>
  <r>
    <s v="UNIT 6 PRISONER M.PAPA RETURNS EARLY FROM WORK PARTY."/>
    <s v="Non Notifiable Incident"/>
    <s v="CONTRABAND / EXHIBITS"/>
    <x v="4"/>
    <x v="6"/>
    <x v="516"/>
    <d v="1899-12-30T13:03:00"/>
    <n v="1"/>
    <n v="1"/>
    <n v="8"/>
    <s v="HAWKES BAY PRISON"/>
    <s v="UNIT 6"/>
    <x v="11"/>
    <d v="2016-12-07T15:04:39"/>
    <s v="Closed"/>
    <s v="0OHCSMRD51NZD0IK"/>
    <x v="1"/>
    <x v="11"/>
  </r>
  <r>
    <s v="UNIT 6 PRISONER M.PAPA RETURNS EARLY FROM WORK PARTY."/>
    <s v="Non Notifiable Incident"/>
    <s v="CONTRABAND / EXHIBITS"/>
    <x v="0"/>
    <x v="3"/>
    <x v="516"/>
    <d v="1899-12-30T13:03:00"/>
    <n v="1"/>
    <n v="1"/>
    <n v="8"/>
    <s v="HAWKES BAY PRISON"/>
    <s v="UNIT 6"/>
    <x v="11"/>
    <d v="2016-12-07T15:04:39"/>
    <s v="Closed"/>
    <s v="0OHCSMRD51NZD0IK"/>
    <x v="1"/>
    <x v="11"/>
  </r>
  <r>
    <s v="B BLOCK - TOP WEST, SMOKING DEVICE LOCATED."/>
    <s v="Non Notifiable Incident"/>
    <s v="CONTRABAND / EXHIBITS"/>
    <x v="2"/>
    <x v="2"/>
    <x v="517"/>
    <d v="1899-12-30T14:30:00"/>
    <n v="1"/>
    <n v="1"/>
    <n v="3"/>
    <s v="AUCKLAND PRISON"/>
    <s v="VOID/EAST B"/>
    <x v="15"/>
    <d v="2016-11-30T11:48:07"/>
    <s v="Closed"/>
    <s v="0OHESOYEJZNZD29E"/>
    <x v="1"/>
    <x v="15"/>
  </r>
  <r>
    <s v="KOTUKU UNIT UNAUTHORISED ITEM FOUND IN CELL 26 (MCNAUGHTON, B)"/>
    <s v="Non Notifiable Incident"/>
    <s v="CONTRABAND / EXHIBITS"/>
    <x v="0"/>
    <x v="3"/>
    <x v="517"/>
    <d v="1899-12-30T09:45:00"/>
    <n v="1"/>
    <n v="1"/>
    <n v="3"/>
    <s v="CHRISTCHURCH PRISON"/>
    <s v="KOTUKU"/>
    <x v="5"/>
    <d v="2016-12-02T08:09:17"/>
    <s v="Closed"/>
    <s v="0OHEHNTYY2NZD2RB"/>
    <x v="1"/>
    <x v="5"/>
  </r>
  <r>
    <s v="M/U - HOME BREW FOUND. (LLOYD,A)"/>
    <s v="Non Notifiable Incident"/>
    <s v="CONTRABAND / EXHIBITS"/>
    <x v="5"/>
    <x v="9"/>
    <x v="517"/>
    <d v="1899-12-30T09:10:00"/>
    <n v="1"/>
    <n v="1"/>
    <n v="3"/>
    <s v="Unknown"/>
    <s v="Unknown"/>
    <x v="15"/>
    <d v="2016-11-30T11:46:09"/>
    <s v="Closed"/>
    <s v="0OHEE2265GNZD1I2"/>
    <x v="1"/>
    <x v="15"/>
  </r>
  <r>
    <s v="PUNISHMENT UNIT -  UNAUTHORISED ITEMS FOUND"/>
    <s v="Non Notifiable Incident"/>
    <s v="CONTRABAND / EXHIBITS"/>
    <x v="0"/>
    <x v="14"/>
    <x v="517"/>
    <d v="1899-12-30T15:32:00"/>
    <n v="1"/>
    <n v="1"/>
    <n v="3"/>
    <s v="MECF"/>
    <s v="VOID/BLDG 12/4 PUNISHMENT UNIT"/>
    <x v="2"/>
    <d v="2016-12-20T08:19:00"/>
    <s v="Closed"/>
    <s v="0OHEWHE1CGNZD2J1"/>
    <x v="1"/>
    <x v="2"/>
  </r>
  <r>
    <s v="PURIRI PRISONER DAVEY HAS UNAUTHORISED ITEM"/>
    <s v="Non Notifiable Incident"/>
    <s v="CONTRABAND / EXHIBITS"/>
    <x v="0"/>
    <x v="13"/>
    <x v="517"/>
    <d v="1899-12-30T10:30:00"/>
    <n v="1"/>
    <n v="1"/>
    <n v="3"/>
    <s v="WAIKERIA PRISON"/>
    <s v="PURIRI"/>
    <x v="8"/>
    <d v="2016-12-05T10:02:50"/>
    <s v="Closed"/>
    <s v="0OHEHGSUKPNZD30F"/>
    <x v="1"/>
    <x v="8"/>
  </r>
  <r>
    <s v="PURIRI PRISONER KARAITIANA HAS UNAUTHORISED ITEM"/>
    <s v="Non Notifiable Incident"/>
    <s v="CONTRABAND / EXHIBITS"/>
    <x v="0"/>
    <x v="3"/>
    <x v="517"/>
    <d v="1899-12-30T10:45:00"/>
    <n v="1"/>
    <n v="1"/>
    <n v="3"/>
    <s v="WAIKERIA PRISON"/>
    <s v="PURIRI"/>
    <x v="8"/>
    <d v="2016-12-05T10:08:33"/>
    <s v="Closed"/>
    <s v="0OHEIG1IVWNZD2RM"/>
    <x v="1"/>
    <x v="8"/>
  </r>
  <r>
    <s v="RAWHITI 2 - IMPROVISED DEVICE FASHIONED INTO A WEAPON (GEMPTON)"/>
    <s v="Non Notifiable Incident"/>
    <s v="CONTRABAND / EXHIBITS"/>
    <x v="6"/>
    <x v="15"/>
    <x v="517"/>
    <d v="1899-12-30T11:00:00"/>
    <n v="1"/>
    <n v="1"/>
    <n v="5"/>
    <s v="CHRISTCHURCH PRISON"/>
    <s v="RAWHITI 2"/>
    <x v="5"/>
    <d v="2017-01-11T09:46:24"/>
    <s v="Closed"/>
    <s v="0OHES8W3P9NZD1A3"/>
    <x v="1"/>
    <x v="5"/>
  </r>
  <r>
    <s v="RECEIVING OFFICE  UNAUTHORISED ARTICLES LOCATED"/>
    <s v="Non Notifiable Incident"/>
    <s v="CONTRABAND / EXHIBITS"/>
    <x v="0"/>
    <x v="3"/>
    <x v="517"/>
    <d v="1899-12-30T15:35:00"/>
    <n v="1"/>
    <n v="1"/>
    <n v="6"/>
    <s v="SHCF"/>
    <s v="BLDG  1 WHANGAMARINO RECEIVING OFFICE"/>
    <x v="0"/>
    <d v="2017-06-01T12:59:17"/>
    <s v="Closed"/>
    <s v="0OHEVWCMHSNZD1RY"/>
    <x v="1"/>
    <x v="0"/>
  </r>
  <r>
    <s v="RECEIVING OFFICE  UNAUTHORISED ARTICLES LOCATED"/>
    <s v="Notifiable Incident"/>
    <s v="CONTRABAND / EXHIBITS"/>
    <x v="1"/>
    <x v="34"/>
    <x v="517"/>
    <d v="1899-12-30T15:35:00"/>
    <n v="1"/>
    <n v="1"/>
    <n v="6"/>
    <s v="SHCF"/>
    <s v="BLDG  1 WHANGAMARINO RECEIVING OFFICE"/>
    <x v="0"/>
    <d v="2017-06-01T12:59:17"/>
    <s v="Closed"/>
    <s v="0OHEVWCMHSNZD1RY"/>
    <x v="1"/>
    <x v="0"/>
  </r>
  <r>
    <s v="REMAND - DETECTOR DOG SEARCH - CONTRABAND FOUND"/>
    <s v="Non Notifiable Incident"/>
    <s v="CONTRABAND / EXHIBITS"/>
    <x v="0"/>
    <x v="3"/>
    <x v="517"/>
    <d v="1899-12-30T10:45:00"/>
    <n v="1"/>
    <n v="1"/>
    <n v="3"/>
    <s v="WAIKERIA PRISON"/>
    <s v="REMAND"/>
    <x v="8"/>
    <d v="2016-12-06T14:27:16"/>
    <s v="Closed"/>
    <s v="0OHEK5I5WBNZD2IZ"/>
    <x v="1"/>
    <x v="8"/>
  </r>
  <r>
    <s v="SST - CB W3 - SMOKING PIPE LOCATED"/>
    <s v="Non Notifiable Incident"/>
    <s v="CONTRABAND / EXHIBITS"/>
    <x v="2"/>
    <x v="2"/>
    <x v="517"/>
    <d v="1899-12-30T14:20:00"/>
    <n v="1"/>
    <n v="1"/>
    <n v="1"/>
    <s v="MANAWATU PRISON"/>
    <s v="C BLOCK B WING 3"/>
    <x v="1"/>
    <d v="2017-01-04T16:05:44"/>
    <s v="Closed"/>
    <s v="0OHERH2HA3NZD28U"/>
    <x v="1"/>
    <x v="1"/>
  </r>
  <r>
    <s v="SST - CELL 15 WING 3 CB SEARCH LOCATES WOODEN WEDGE"/>
    <s v="Non Notifiable Incident"/>
    <s v="CONTRABAND / EXHIBITS"/>
    <x v="3"/>
    <x v="18"/>
    <x v="517"/>
    <d v="1899-12-30T14:15:00"/>
    <n v="1"/>
    <n v="1"/>
    <n v="6"/>
    <s v="MANAWATU PRISON"/>
    <s v="C BLOCK B WING 3"/>
    <x v="1"/>
    <d v="2017-01-04T16:04:11"/>
    <s v="Closed"/>
    <s v="0OHERHGHKCNZD307"/>
    <x v="1"/>
    <x v="1"/>
  </r>
  <r>
    <s v="SST - CELL 17 WING 3 CB WOODEN WEDGE FOUND"/>
    <s v="Non Notifiable Incident"/>
    <s v="CONTRABAND / EXHIBITS"/>
    <x v="0"/>
    <x v="14"/>
    <x v="517"/>
    <d v="1899-12-30T14:10:00"/>
    <n v="1"/>
    <n v="1"/>
    <n v="3"/>
    <s v="MANAWATU PRISON"/>
    <s v="C BLOCK B WING 3"/>
    <x v="1"/>
    <d v="2017-01-04T16:02:18"/>
    <s v="Closed"/>
    <s v="0OHES8036CNZD20X"/>
    <x v="1"/>
    <x v="1"/>
  </r>
  <r>
    <s v="UNAUTHORISED ITEMS FOUND IN PRISONERS POSSESSION"/>
    <s v="Non Notifiable Incident"/>
    <s v="CONTRABAND / EXHIBITS"/>
    <x v="0"/>
    <x v="14"/>
    <x v="517"/>
    <d v="1899-12-30T13:15:00"/>
    <n v="1"/>
    <n v="1"/>
    <n v="3"/>
    <s v="ASCF"/>
    <s v="HBK 1 Wing 1"/>
    <x v="3"/>
    <d v="2016-12-15T22:36:37"/>
    <s v="Closed"/>
    <s v="0OHEPXE6SBNZD2S2"/>
    <x v="1"/>
    <x v="3"/>
  </r>
  <r>
    <s v="UNIT 14 CHARLIE , UNAUTHORISED ITEM FOUND"/>
    <s v="Non Notifiable Incident"/>
    <s v="CONTRABAND / EXHIBITS"/>
    <x v="3"/>
    <x v="18"/>
    <x v="517"/>
    <d v="1899-12-30T10:30:00"/>
    <n v="1"/>
    <n v="1"/>
    <n v="4"/>
    <s v="SHCF"/>
    <s v="BLDG 14C E WARA E"/>
    <x v="0"/>
    <d v="2016-12-08T18:51:51"/>
    <s v="Closed"/>
    <s v="0OHEPU74DMNZD20V"/>
    <x v="1"/>
    <x v="0"/>
  </r>
  <r>
    <s v="UNIT 5 AFTER HOURS OPERATION - SERT"/>
    <s v="Non Notifiable Incident"/>
    <s v="CONTRABAND / EXHIBITS"/>
    <x v="4"/>
    <x v="6"/>
    <x v="517"/>
    <d v="1899-12-30T22:30:00"/>
    <n v="1"/>
    <n v="1"/>
    <n v="8"/>
    <s v="RIMUTAKA PRISON"/>
    <s v="UNIT  5 MFU"/>
    <x v="9"/>
    <d v="2016-12-07T12:59:23"/>
    <s v="Closed"/>
    <s v="0OHFIRFEBHNZD00E"/>
    <x v="1"/>
    <x v="9"/>
  </r>
  <r>
    <s v="UNIT 5 AFTER HOURS OPERATION - SERT"/>
    <s v="Non Notifiable Incident"/>
    <s v="CONTRABAND / EXHIBITS"/>
    <x v="4"/>
    <x v="5"/>
    <x v="517"/>
    <d v="1899-12-30T22:30:00"/>
    <n v="1"/>
    <n v="2"/>
    <n v="8"/>
    <s v="RIMUTAKA PRISON"/>
    <s v="UNIT  5 MFU"/>
    <x v="9"/>
    <d v="2016-12-07T12:59:23"/>
    <s v="Closed"/>
    <s v="0OHFIRFEBHNZD00E"/>
    <x v="1"/>
    <x v="9"/>
  </r>
  <r>
    <s v="WEST 4: STRONG SMELL OF CANNABIS/ TOBACCO"/>
    <s v="Non Notifiable Incident"/>
    <s v="CONTRABAND / EXHIBITS"/>
    <x v="1"/>
    <x v="1"/>
    <x v="517"/>
    <d v="1899-12-30T12:25:00"/>
    <n v="1"/>
    <n v="1"/>
    <n v="2"/>
    <s v="AUCKLAND PRISON"/>
    <s v="UNIT 4 TE WHIRINGA"/>
    <x v="15"/>
    <d v="2016-11-30T11:46:34"/>
    <s v="Closed"/>
    <s v="0OHEMJJR1NNZD19E"/>
    <x v="1"/>
    <x v="15"/>
  </r>
  <r>
    <s v="WEST 4: STRONG SMELL OF CANNABIS/ TOBACCO"/>
    <s v="Non Notifiable Incident"/>
    <s v="CONTRABAND / EXHIBITS"/>
    <x v="0"/>
    <x v="3"/>
    <x v="517"/>
    <d v="1899-12-30T12:25:00"/>
    <n v="1"/>
    <n v="1"/>
    <n v="2"/>
    <s v="AUCKLAND PRISON"/>
    <s v="UNIT 4 TE WHIRINGA"/>
    <x v="15"/>
    <d v="2016-11-30T11:46:34"/>
    <s v="Closed"/>
    <s v="0OHEMJJR1NNZD19E"/>
    <x v="1"/>
    <x v="15"/>
  </r>
  <r>
    <s v="WHARIKITIA EXTENTION PRISONER BUCK DISPLAY UNUSUAL BEHAVIOUR"/>
    <s v="Notifiable Incident"/>
    <s v="CONTRABAND / EXHIBITS"/>
    <x v="1"/>
    <x v="19"/>
    <x v="517"/>
    <d v="1899-12-30T11:20:00"/>
    <n v="1"/>
    <n v="1"/>
    <n v="6"/>
    <s v="WHANGANUI PRISON"/>
    <s v="WHARIKITIA SEPS"/>
    <x v="4"/>
    <d v="2017-02-01T13:00:28"/>
    <s v="Closed"/>
    <s v="0OHEL9QXQJNZD19R"/>
    <x v="1"/>
    <x v="4"/>
  </r>
  <r>
    <s v="WHARIKITIA UNIT- MAKESHIFT WEAPON/TOOL FOUND IN CELL 32"/>
    <s v="Non Notifiable Incident"/>
    <s v="CONTRABAND / EXHIBITS"/>
    <x v="6"/>
    <x v="15"/>
    <x v="517"/>
    <d v="1899-12-30T10:06:00"/>
    <n v="1"/>
    <n v="1"/>
    <n v="3"/>
    <s v="WHANGANUI PRISON"/>
    <s v="WHARIKITIA"/>
    <x v="4"/>
    <d v="2016-12-02T11:34:04"/>
    <s v="Closed"/>
    <s v="0OHEERKNTSNZD30C"/>
    <x v="1"/>
    <x v="4"/>
  </r>
  <r>
    <s v="ARU INTERNAL CONCEALMENT PRODUCES A PACKAGE - (JACKSON M)"/>
    <s v="Non Notifiable Incident"/>
    <s v="CONTRABAND / EXHIBITS"/>
    <x v="0"/>
    <x v="3"/>
    <x v="518"/>
    <d v="1899-12-30T08:00:00"/>
    <n v="1"/>
    <n v="1"/>
    <n v="6"/>
    <s v="CHRISTCHURCH PRISON"/>
    <s v="PRC/ISU"/>
    <x v="5"/>
    <d v="2017-06-08T13:45:59"/>
    <s v="Closed"/>
    <s v="0OHG8JJTX1NZD29I"/>
    <x v="1"/>
    <x v="5"/>
  </r>
  <r>
    <s v="ARU INTERNAL CONCEALMENT PRODUCES A PACKAGE - (JACKSON M)"/>
    <s v="Notifiable Incident"/>
    <s v="CONTRABAND / EXHIBITS"/>
    <x v="1"/>
    <x v="19"/>
    <x v="518"/>
    <d v="1899-12-30T08:00:00"/>
    <n v="1"/>
    <n v="1"/>
    <n v="6"/>
    <s v="CHRISTCHURCH PRISON"/>
    <s v="PRC/ISU"/>
    <x v="5"/>
    <d v="2017-06-08T13:45:59"/>
    <s v="Closed"/>
    <s v="0OHG8JJTX1NZD29I"/>
    <x v="1"/>
    <x v="5"/>
  </r>
  <r>
    <s v="ASSESSMENT ONE SEARCH TEAM"/>
    <s v="Non Notifiable Incident"/>
    <s v="CONTRABAND / EXHIBITS"/>
    <x v="0"/>
    <x v="13"/>
    <x v="518"/>
    <d v="1899-12-30T13:45:00"/>
    <n v="1"/>
    <n v="1"/>
    <n v="10"/>
    <s v="WHANGANUI PRISON"/>
    <s v="ASSESSMENT"/>
    <x v="4"/>
    <d v="2016-12-02T11:34:45"/>
    <s v="Closed"/>
    <s v="0OHGMDR3RQNZD09X"/>
    <x v="1"/>
    <x v="4"/>
  </r>
  <r>
    <s v="ASSESSMENT ONE SEARCH TEAM"/>
    <s v="Non Notifiable Incident"/>
    <s v="CONTRABAND / EXHIBITS"/>
    <x v="0"/>
    <x v="16"/>
    <x v="518"/>
    <d v="1899-12-30T13:45:00"/>
    <n v="1"/>
    <n v="1"/>
    <n v="10"/>
    <s v="WHANGANUI PRISON"/>
    <s v="ASSESSMENT"/>
    <x v="4"/>
    <d v="2016-12-02T11:34:45"/>
    <s v="Closed"/>
    <s v="0OHGMDR3RQNZD09X"/>
    <x v="1"/>
    <x v="4"/>
  </r>
  <r>
    <s v="ASSESSMENT ONE SEARCH TEAM"/>
    <s v="Non Notifiable Incident"/>
    <s v="CONTRABAND / EXHIBITS"/>
    <x v="0"/>
    <x v="3"/>
    <x v="518"/>
    <d v="1899-12-30T13:45:00"/>
    <n v="1"/>
    <n v="1"/>
    <n v="10"/>
    <s v="WHANGANUI PRISON"/>
    <s v="ASSESSMENT"/>
    <x v="4"/>
    <d v="2016-12-02T11:34:45"/>
    <s v="Closed"/>
    <s v="0OHGMDR3RQNZD09X"/>
    <x v="1"/>
    <x v="4"/>
  </r>
  <r>
    <s v="AT RISK UNIT - PRISONER DAMAGES CELL AND INJURES SELF"/>
    <s v="Non Notifiable Incident"/>
    <s v="CONTRABAND / EXHIBITS"/>
    <x v="6"/>
    <x v="15"/>
    <x v="518"/>
    <d v="1899-12-30T14:20:00"/>
    <n v="1"/>
    <n v="1"/>
    <n v="8"/>
    <s v="MECF"/>
    <s v="BLDG 12/2 ISU 1"/>
    <x v="2"/>
    <d v="2016-12-06T14:10:32"/>
    <s v="Closed"/>
    <s v="0OHGOGKJ4LNZD0AI"/>
    <x v="1"/>
    <x v="2"/>
  </r>
  <r>
    <s v="C BLOCK- UNAUTHORISED ITEM FOUND ( SHANK - WHAREPAPA,T)"/>
    <s v="Non Notifiable Incident"/>
    <s v="CONTRABAND / EXHIBITS"/>
    <x v="6"/>
    <x v="15"/>
    <x v="518"/>
    <d v="1899-12-30T13:45:00"/>
    <n v="1"/>
    <n v="1"/>
    <n v="3"/>
    <s v="AUCKLAND PRISON"/>
    <s v="VOID/EAST C"/>
    <x v="15"/>
    <d v="2016-12-01T11:42:21"/>
    <s v="Closed"/>
    <s v="0OHGJVJA0QNZD0AF"/>
    <x v="1"/>
    <x v="15"/>
  </r>
  <r>
    <s v="CENTRE UNIT - CELL 15 HAS NRT BREWING"/>
    <s v="Non Notifiable Incident"/>
    <s v="CONTRABAND / EXHIBITS"/>
    <x v="0"/>
    <x v="14"/>
    <x v="518"/>
    <d v="1899-12-30T11:30:00"/>
    <n v="1"/>
    <n v="1"/>
    <n v="4"/>
    <s v="INVERCARGILL PRISON"/>
    <s v="CENTRE"/>
    <x v="13"/>
    <d v="2016-12-02T15:57:37"/>
    <s v="Closed"/>
    <s v="0OHGLLQHKANZD1RX"/>
    <x v="1"/>
    <x v="13"/>
  </r>
  <r>
    <s v="HMI CELL SEARCHES UNAUTHORISED ITEMS"/>
    <s v="Non Notifiable Incident"/>
    <s v="CONTRABAND / EXHIBITS"/>
    <x v="0"/>
    <x v="14"/>
    <x v="518"/>
    <d v="1899-12-30T09:00:00"/>
    <n v="1"/>
    <n v="1"/>
    <n v="5"/>
    <s v="HAWKES BAY PRISON"/>
    <s v="HM I-1"/>
    <x v="11"/>
    <d v="2016-12-07T15:15:26"/>
    <s v="Closed"/>
    <s v="0OHGA7Y7MRNZD2RZ"/>
    <x v="1"/>
    <x v="11"/>
  </r>
  <r>
    <s v="HMI CELL SEARCHES UNAUTHORISED ITEMS"/>
    <s v="Non Notifiable Incident"/>
    <s v="CONTRABAND / EXHIBITS"/>
    <x v="0"/>
    <x v="29"/>
    <x v="518"/>
    <d v="1899-12-30T09:00:00"/>
    <n v="1"/>
    <n v="1"/>
    <n v="5"/>
    <s v="HAWKES BAY PRISON"/>
    <s v="HM I-1"/>
    <x v="11"/>
    <d v="2016-12-07T15:15:26"/>
    <s v="Closed"/>
    <s v="0OHGA7Y7MRNZD2RZ"/>
    <x v="1"/>
    <x v="11"/>
  </r>
  <r>
    <s v="KARAKA UNIT - HEKE O-TAMPERED  ELECTRICAL PLUG FOUND IN CELL 21"/>
    <s v="Non Notifiable Incident"/>
    <s v="CONTRABAND / EXHIBITS"/>
    <x v="0"/>
    <x v="13"/>
    <x v="518"/>
    <d v="1899-12-30T10:50:00"/>
    <n v="1"/>
    <n v="1"/>
    <n v="3"/>
    <s v="WAIKERIA PRISON"/>
    <s v="KARAKA"/>
    <x v="8"/>
    <d v="2016-12-06T14:32:07"/>
    <s v="Closed"/>
    <s v="0OHGD4SP0ONZD2IG"/>
    <x v="1"/>
    <x v="8"/>
  </r>
  <r>
    <s v="KOWHAI UNIT - ITEMS FOUND"/>
    <s v="Non Notifiable Incident"/>
    <s v="CONTRABAND / EXHIBITS"/>
    <x v="0"/>
    <x v="26"/>
    <x v="518"/>
    <d v="1899-12-30T06:45:00"/>
    <n v="1"/>
    <n v="1"/>
    <n v="1"/>
    <s v="ROLLESTON PRISON"/>
    <s v="KOWHAI"/>
    <x v="6"/>
    <d v="2016-12-08T07:12:12"/>
    <s v="Closed"/>
    <s v="0OHG0OKGERNZD112"/>
    <x v="1"/>
    <x v="6"/>
  </r>
  <r>
    <s v="KOWHAI UNIT - ITEMS FOUND"/>
    <s v="Non Notifiable Incident"/>
    <s v="CONTRABAND / EXHIBITS"/>
    <x v="0"/>
    <x v="3"/>
    <x v="518"/>
    <d v="1899-12-30T06:45:00"/>
    <n v="1"/>
    <n v="1"/>
    <n v="1"/>
    <s v="ROLLESTON PRISON"/>
    <s v="KOWHAI"/>
    <x v="6"/>
    <d v="2016-12-08T07:12:12"/>
    <s v="Closed"/>
    <s v="0OHG0OKGERNZD112"/>
    <x v="1"/>
    <x v="6"/>
  </r>
  <r>
    <s v="PRC A BLOCK PRISONER DISOBEYING AN ORDER ( CHAPMAN)"/>
    <s v="Non Notifiable Incident"/>
    <s v="CONTRABAND / EXHIBITS"/>
    <x v="0"/>
    <x v="14"/>
    <x v="518"/>
    <d v="1899-12-30T14:40:00"/>
    <n v="1"/>
    <n v="1"/>
    <n v="7"/>
    <s v="CHRISTCHURCH PRISON"/>
    <s v="PRC/BLOCK A"/>
    <x v="5"/>
    <d v="2016-12-30T14:14:42"/>
    <s v="Closed"/>
    <s v="0OHGMV7GNUNZD10S"/>
    <x v="1"/>
    <x v="5"/>
  </r>
  <r>
    <s v="RECIEVING OFFICE CELL PHONE RECIEVED FROM PRISONER BEVIN P"/>
    <s v="Non Notifiable Incident"/>
    <s v="CONTRABAND / EXHIBITS"/>
    <x v="4"/>
    <x v="6"/>
    <x v="518"/>
    <d v="1899-12-30T19:30:00"/>
    <n v="1"/>
    <n v="1"/>
    <n v="4"/>
    <s v="NRCF"/>
    <s v="BLDG 12 RECEIVING OFFICE"/>
    <x v="14"/>
    <d v="2016-12-06T08:25:59"/>
    <s v="Closed"/>
    <s v="0OHH0BYBR7NZD09N"/>
    <x v="1"/>
    <x v="14"/>
  </r>
  <r>
    <s v="SERT UNIT 30 UNATHORISED ITEMS FOUND"/>
    <s v="Non Notifiable Incident"/>
    <s v="CONTRABAND / EXHIBITS"/>
    <x v="3"/>
    <x v="18"/>
    <x v="518"/>
    <d v="1899-12-30T06:55:00"/>
    <n v="1"/>
    <n v="1"/>
    <n v="5"/>
    <s v="OCF"/>
    <s v="BLDG 30 PUKEKO A"/>
    <x v="12"/>
    <d v="2016-12-17T17:24:36"/>
    <s v="Closed"/>
    <s v="0OHG1V6MGMNZD1IF"/>
    <x v="1"/>
    <x v="12"/>
  </r>
  <r>
    <s v="SST - VEHICLE CHECK VISITS CENTRE PIPE AND MEDICATION LOCATED"/>
    <s v="Non Notifiable Incident"/>
    <s v="CONTRABAND / EXHIBITS"/>
    <x v="2"/>
    <x v="2"/>
    <x v="518"/>
    <d v="1899-12-30T14:45:00"/>
    <n v="1"/>
    <n v="1"/>
    <n v="8"/>
    <s v="MANAWATU PRISON"/>
    <s v="VISITS CENTRE"/>
    <x v="1"/>
    <d v="2017-01-04T16:18:25"/>
    <s v="Closed"/>
    <s v="0OHGNKNYC9NZD1IX"/>
    <x v="1"/>
    <x v="1"/>
  </r>
  <r>
    <s v="TE MOENGA DRUG DOG SEARCH"/>
    <s v="Non Notifiable Incident"/>
    <s v="CONTRABAND / EXHIBITS"/>
    <x v="4"/>
    <x v="6"/>
    <x v="518"/>
    <d v="1899-12-30T09:15:00"/>
    <n v="1"/>
    <n v="1"/>
    <n v="15"/>
    <s v="WHANGANUI PRISON"/>
    <s v="TE MOENGA"/>
    <x v="4"/>
    <d v="2016-12-02T11:34:23"/>
    <s v="Closed"/>
    <s v="0OHGDSC7X6NZD0AB"/>
    <x v="1"/>
    <x v="4"/>
  </r>
  <r>
    <s v="TE MOENGA DRUG DOG SEARCH"/>
    <s v="Non Notifiable Incident"/>
    <s v="CONTRABAND / EXHIBITS"/>
    <x v="1"/>
    <x v="10"/>
    <x v="518"/>
    <d v="1899-12-30T09:15:00"/>
    <n v="1"/>
    <n v="1"/>
    <n v="15"/>
    <s v="WHANGANUI PRISON"/>
    <s v="TE MOENGA"/>
    <x v="4"/>
    <d v="2016-12-02T11:34:23"/>
    <s v="Closed"/>
    <s v="0OHGDSC7X6NZD0AB"/>
    <x v="1"/>
    <x v="4"/>
  </r>
  <r>
    <s v="TE MOENGA DRUG DOG SEARCH"/>
    <s v="Non Notifiable Incident"/>
    <s v="CONTRABAND / EXHIBITS"/>
    <x v="0"/>
    <x v="3"/>
    <x v="518"/>
    <d v="1899-12-30T09:15:00"/>
    <n v="1"/>
    <n v="1"/>
    <n v="15"/>
    <s v="WHANGANUI PRISON"/>
    <s v="TE MOENGA"/>
    <x v="4"/>
    <d v="2016-12-02T11:34:23"/>
    <s v="Closed"/>
    <s v="0OHGDSC7X6NZD0AB"/>
    <x v="1"/>
    <x v="4"/>
  </r>
  <r>
    <s v="TOTARA PRISONER HILTON HAS TEABACCO IN CELL"/>
    <s v="Non Notifiable Incident"/>
    <s v="CONTRABAND / EXHIBITS"/>
    <x v="0"/>
    <x v="3"/>
    <x v="518"/>
    <d v="1899-12-30T09:15:00"/>
    <n v="1"/>
    <n v="1"/>
    <n v="3"/>
    <s v="WAIKERIA PRISON"/>
    <s v="TOTARA"/>
    <x v="8"/>
    <d v="2016-12-06T14:30:59"/>
    <s v="Closed"/>
    <s v="0OHGLHYEFGNZD301"/>
    <x v="1"/>
    <x v="8"/>
  </r>
  <r>
    <s v="UNAUTHORISED ITEMS FOUND  HBK 2 WING 2"/>
    <s v="Non Notifiable Incident"/>
    <s v="CONTRABAND / EXHIBITS"/>
    <x v="0"/>
    <x v="23"/>
    <x v="518"/>
    <d v="1899-12-30T11:21:00"/>
    <n v="1"/>
    <n v="1"/>
    <n v="3"/>
    <s v="ASCF"/>
    <s v="HBK 2 Wing 2"/>
    <x v="3"/>
    <d v="2017-01-16T21:46:43"/>
    <s v="Closed"/>
    <s v="0OHGCYOI06NZD1IU"/>
    <x v="1"/>
    <x v="3"/>
  </r>
  <r>
    <s v="UNIT 30 PUKEKO, PRISONER WILLIAMS, C PRESENTS WITH NEW TATTOO"/>
    <s v="Non Notifiable Incident"/>
    <s v="CONTRABAND / EXHIBITS"/>
    <x v="3"/>
    <x v="4"/>
    <x v="518"/>
    <d v="1899-12-30T06:45:00"/>
    <n v="1"/>
    <n v="1"/>
    <n v="4"/>
    <s v="OCF"/>
    <s v="BLDG 30 PUKEKO A"/>
    <x v="12"/>
    <d v="2016-12-17T17:22:44"/>
    <s v="Closed"/>
    <s v="0OHG30K014NZD19E"/>
    <x v="1"/>
    <x v="12"/>
  </r>
  <r>
    <s v="UNIT 5 ROUTINE CELL SEARCH"/>
    <s v="Non Notifiable Incident"/>
    <s v="CONTRABAND / EXHIBITS"/>
    <x v="0"/>
    <x v="3"/>
    <x v="518"/>
    <d v="1899-12-30T08:10:00"/>
    <n v="1"/>
    <n v="1"/>
    <n v="3"/>
    <s v="RIMUTAKA PRISON"/>
    <s v="UNIT  5 MFU"/>
    <x v="9"/>
    <d v="2016-12-01T15:04:25"/>
    <s v="Closed"/>
    <s v="0OHG6E4I6SNZD392"/>
    <x v="1"/>
    <x v="9"/>
  </r>
  <r>
    <s v="UNIT 6 ABUSIVE TOWARDS STAFF"/>
    <s v="Non Notifiable Incident"/>
    <s v="CONTRABAND / EXHIBITS"/>
    <x v="3"/>
    <x v="22"/>
    <x v="518"/>
    <d v="1899-12-30T11:34:00"/>
    <n v="1"/>
    <n v="1"/>
    <n v="7"/>
    <s v="HAWKES BAY PRISON"/>
    <s v="UNIT 6"/>
    <x v="11"/>
    <d v="2016-12-07T15:46:38"/>
    <s v="Closed"/>
    <s v="0OHGHHQPGXNZD0SE"/>
    <x v="1"/>
    <x v="11"/>
  </r>
  <r>
    <s v="UNIT 8: TATTOO GUN RECOVERED"/>
    <s v="Non Notifiable Incident"/>
    <s v="CONTRABAND / EXHIBITS"/>
    <x v="3"/>
    <x v="18"/>
    <x v="518"/>
    <d v="1899-12-30T09:48:00"/>
    <n v="1"/>
    <n v="1"/>
    <n v="4"/>
    <s v="HAWKES BAY PRISON"/>
    <s v="UNIT 8"/>
    <x v="11"/>
    <d v="2016-12-07T15:24:04"/>
    <s v="Closed"/>
    <s v="0OHG8M9VPHNZD114"/>
    <x v="1"/>
    <x v="11"/>
  </r>
  <r>
    <s v="YOUTH UNIT UNAUTHORISED ITEMS FOUND  (FILIFILI)"/>
    <s v="Non Notifiable Incident"/>
    <s v="CONTRABAND / EXHIBITS"/>
    <x v="6"/>
    <x v="15"/>
    <x v="518"/>
    <d v="1899-12-30T09:39:00"/>
    <n v="1"/>
    <n v="1"/>
    <n v="4"/>
    <s v="CHRISTCHURCH PRISON"/>
    <s v="YOUTH TUI"/>
    <x v="5"/>
    <d v="2016-12-02T08:28:55"/>
    <s v="Closed"/>
    <s v="0OHG87GMXINZD21A"/>
    <x v="1"/>
    <x v="5"/>
  </r>
  <r>
    <s v=" PRISONER INFORMED OF DEATH IN FAMILY DURING VISITS"/>
    <s v="Non Notifiable Incident"/>
    <s v="CONTRABAND / EXHIBITS"/>
    <x v="0"/>
    <x v="3"/>
    <x v="519"/>
    <d v="1899-12-30T13:30:00"/>
    <n v="1"/>
    <n v="1"/>
    <n v="4"/>
    <s v="NRCF"/>
    <s v="BLDG 11 REWAREWA (VISITS)"/>
    <x v="14"/>
    <d v="2016-12-08T10:38:43"/>
    <s v="Closed"/>
    <s v="0OHIICZW7JNZD30K"/>
    <x v="1"/>
    <x v="14"/>
  </r>
  <r>
    <s v="CARTWRIGHT, PRISONER BAXTER PASSING LOZENGERS."/>
    <s v="Non Notifiable Incident"/>
    <s v="CONTRABAND / EXHIBITS"/>
    <x v="0"/>
    <x v="14"/>
    <x v="519"/>
    <d v="1899-12-30T17:45:00"/>
    <n v="1"/>
    <n v="1"/>
    <n v="5"/>
    <s v="AROHATA PRISON"/>
    <s v="HE WHARE AWHINA"/>
    <x v="7"/>
    <d v="2016-12-07T09:29:38"/>
    <s v="Closed"/>
    <s v="0OHIX7OQDNNZD2RY"/>
    <x v="1"/>
    <x v="7"/>
  </r>
  <r>
    <s v="ECHO 1 - HOME BREW FOUND"/>
    <s v="Non Notifiable Incident"/>
    <s v="CONTRABAND / EXHIBITS"/>
    <x v="5"/>
    <x v="9"/>
    <x v="519"/>
    <d v="1899-12-30T10:05:00"/>
    <n v="1"/>
    <n v="1"/>
    <n v="5"/>
    <s v="MECF"/>
    <s v="BLDG 30/1 E1"/>
    <x v="2"/>
    <d v="2016-12-20T09:52:11"/>
    <s v="Closed"/>
    <s v="0OHI6RV53BNZD1R5"/>
    <x v="1"/>
    <x v="2"/>
  </r>
  <r>
    <s v="JULIET 1 - HOME BREW FOUND"/>
    <s v="Non Notifiable Incident"/>
    <s v="CONTRABAND / EXHIBITS"/>
    <x v="5"/>
    <x v="28"/>
    <x v="519"/>
    <d v="1899-12-30T17:25:00"/>
    <n v="1"/>
    <n v="1"/>
    <n v="1"/>
    <s v="MECF"/>
    <s v="BLDG 31/1 J1"/>
    <x v="2"/>
    <d v="2016-12-06T13:57:15"/>
    <s v="Closed"/>
    <s v="0OHIOV676UNZD312"/>
    <x v="1"/>
    <x v="2"/>
  </r>
  <r>
    <s v="MATAI 1- CELL 17 TATTOO GUN FOUND (TUILAGI, AMBLER)"/>
    <s v="Non Notifiable Incident"/>
    <s v="CONTRABAND / EXHIBITS"/>
    <x v="3"/>
    <x v="4"/>
    <x v="519"/>
    <d v="1899-12-30T10:15:00"/>
    <n v="1"/>
    <n v="1"/>
    <n v="5"/>
    <s v="CHRISTCHURCH PRISON"/>
    <s v="MATAI 1"/>
    <x v="5"/>
    <d v="2016-12-30T14:13:22"/>
    <s v="Closed"/>
    <s v="0OHI5UUEU3NZD2IQ"/>
    <x v="1"/>
    <x v="5"/>
  </r>
  <r>
    <s v="MATAI 1- CELL 17 TATTOO GUN FOUND (TUILAGI, AMBLER)"/>
    <s v="Non Notifiable Incident"/>
    <s v="CONTRABAND / EXHIBITS"/>
    <x v="3"/>
    <x v="22"/>
    <x v="519"/>
    <d v="1899-12-30T10:15:00"/>
    <n v="1"/>
    <n v="1"/>
    <n v="5"/>
    <s v="CHRISTCHURCH PRISON"/>
    <s v="MATAI 1"/>
    <x v="5"/>
    <d v="2016-12-30T14:13:22"/>
    <s v="Closed"/>
    <s v="0OHI5UUEU3NZD2IQ"/>
    <x v="1"/>
    <x v="5"/>
  </r>
  <r>
    <s v="MATAI 1- CELL 17 TATTOO GUN FOUND (TUILAGI, AMBLER)"/>
    <s v="Non Notifiable Incident"/>
    <s v="CONTRABAND / EXHIBITS"/>
    <x v="3"/>
    <x v="18"/>
    <x v="519"/>
    <d v="1899-12-30T10:15:00"/>
    <n v="1"/>
    <n v="1"/>
    <n v="5"/>
    <s v="CHRISTCHURCH PRISON"/>
    <s v="MATAI 1"/>
    <x v="5"/>
    <d v="2016-12-30T14:13:22"/>
    <s v="Closed"/>
    <s v="0OHI5UUEU3NZD2IQ"/>
    <x v="1"/>
    <x v="5"/>
  </r>
  <r>
    <s v="PUKEKO SOUTH TATTOO PEN FOUND IN CELL"/>
    <s v="Non Notifiable Incident"/>
    <s v="CONTRABAND / EXHIBITS"/>
    <x v="0"/>
    <x v="13"/>
    <x v="519"/>
    <d v="1899-12-30T15:50:00"/>
    <n v="1"/>
    <n v="1"/>
    <n v="4"/>
    <s v="NRCF"/>
    <s v="BLDG 14 PUUKEKO SOUTH"/>
    <x v="14"/>
    <d v="2016-12-17T14:17:16"/>
    <s v="Closed"/>
    <s v="0OHILA8ULCNZD109"/>
    <x v="1"/>
    <x v="14"/>
  </r>
  <r>
    <s v="PUKEKO SOUTH TATTOO PEN FOUND IN CELL"/>
    <s v="Non Notifiable Incident"/>
    <s v="CONTRABAND / EXHIBITS"/>
    <x v="3"/>
    <x v="22"/>
    <x v="519"/>
    <d v="1899-12-30T15:50:00"/>
    <n v="1"/>
    <n v="1"/>
    <n v="4"/>
    <s v="NRCF"/>
    <s v="BLDG 14 PUUKEKO SOUTH"/>
    <x v="14"/>
    <d v="2016-12-17T14:17:16"/>
    <s v="Closed"/>
    <s v="0OHILA8ULCNZD109"/>
    <x v="1"/>
    <x v="14"/>
  </r>
  <r>
    <s v="RAWHITI CELL 71 HOME BREW (PARKER)"/>
    <s v="Non Notifiable Incident"/>
    <s v="CONTRABAND / EXHIBITS"/>
    <x v="5"/>
    <x v="9"/>
    <x v="519"/>
    <d v="1899-12-30T10:30:00"/>
    <n v="1"/>
    <n v="1"/>
    <n v="3"/>
    <s v="CHRISTCHURCH PRISON"/>
    <s v="RAWHITI 2"/>
    <x v="5"/>
    <d v="2016-12-30T14:16:19"/>
    <s v="Closed"/>
    <s v="0OHIMGYK3CNZD016"/>
    <x v="1"/>
    <x v="5"/>
  </r>
  <r>
    <s v="SERT TARGETED SEARCH OF UNIT 33"/>
    <s v="Non Notifiable Incident"/>
    <s v="CONTRABAND / EXHIBITS"/>
    <x v="0"/>
    <x v="14"/>
    <x v="519"/>
    <d v="1899-12-30T06:00:00"/>
    <n v="1"/>
    <n v="1"/>
    <n v="11"/>
    <s v="OCF"/>
    <s v="BLDG 33 PIWAKAWAKA OTHER"/>
    <x v="12"/>
    <d v="2017-01-02T11:05:17"/>
    <s v="Closed"/>
    <s v="0OHI3NZWGKNZD01F"/>
    <x v="1"/>
    <x v="12"/>
  </r>
  <r>
    <s v="SERT TARGETED SEARCH OF UNIT 33"/>
    <s v="Non Notifiable Incident"/>
    <s v="CONTRABAND / EXHIBITS"/>
    <x v="0"/>
    <x v="3"/>
    <x v="519"/>
    <d v="1899-12-30T06:00:00"/>
    <n v="1"/>
    <n v="3"/>
    <n v="11"/>
    <s v="OCF"/>
    <s v="BLDG 33 PIWAKAWAKA OTHER"/>
    <x v="12"/>
    <d v="2017-01-02T11:05:17"/>
    <s v="Closed"/>
    <s v="0OHI3NZWGKNZD01F"/>
    <x v="1"/>
    <x v="12"/>
  </r>
  <r>
    <s v="TOTARA UNIT - PRISONER CLARKE CONCEALS UNAUTHORISED ITEMS"/>
    <s v="Non Notifiable Incident"/>
    <s v="CONTRABAND / EXHIBITS"/>
    <x v="0"/>
    <x v="3"/>
    <x v="519"/>
    <d v="1899-12-30T09:20:00"/>
    <n v="1"/>
    <n v="1"/>
    <n v="3"/>
    <s v="WAIKERIA PRISON"/>
    <s v="TOTARA"/>
    <x v="8"/>
    <d v="2016-12-06T14:35:05"/>
    <s v="Closed"/>
    <s v="0OHIB1Y8YWNZD1I4"/>
    <x v="1"/>
    <x v="8"/>
  </r>
  <r>
    <s v="UNIT 5 AFTER HOURS OPERATION - SERT"/>
    <s v="Non Notifiable Incident"/>
    <s v="CONTRABAND / EXHIBITS"/>
    <x v="4"/>
    <x v="6"/>
    <x v="519"/>
    <d v="1899-12-30T21:55:00"/>
    <n v="1"/>
    <n v="1"/>
    <n v="6"/>
    <s v="RIMUTAKA PRISON"/>
    <s v="UNIT  5 MFU"/>
    <x v="9"/>
    <d v="2016-12-05T16:14:45"/>
    <s v="Closed"/>
    <s v="0OHJ3O35YZNZD0IP"/>
    <x v="1"/>
    <x v="9"/>
  </r>
  <r>
    <s v="UNIT 5 AFTER HOURS OPERATION - SERT"/>
    <s v="Non Notifiable Incident"/>
    <s v="CONTRABAND / EXHIBITS"/>
    <x v="4"/>
    <x v="7"/>
    <x v="519"/>
    <d v="1899-12-30T21:55:00"/>
    <n v="1"/>
    <n v="1"/>
    <n v="6"/>
    <s v="RIMUTAKA PRISON"/>
    <s v="UNIT  5 MFU"/>
    <x v="9"/>
    <d v="2016-12-05T16:14:45"/>
    <s v="Closed"/>
    <s v="0OHJ3O35YZNZD0IP"/>
    <x v="1"/>
    <x v="9"/>
  </r>
  <r>
    <s v="UNIT 5 AFTER HOURS OPERATION - SERT"/>
    <s v="Non Notifiable Incident"/>
    <s v="CONTRABAND / EXHIBITS"/>
    <x v="4"/>
    <x v="5"/>
    <x v="519"/>
    <d v="1899-12-30T21:55:00"/>
    <n v="1"/>
    <n v="1"/>
    <n v="6"/>
    <s v="RIMUTAKA PRISON"/>
    <s v="UNIT  5 MFU"/>
    <x v="9"/>
    <d v="2016-12-05T16:14:45"/>
    <s v="Closed"/>
    <s v="0OHJ3O35YZNZD0IP"/>
    <x v="1"/>
    <x v="9"/>
  </r>
  <r>
    <s v="UNIT 5 AFTER HOURS OPERATION - SERT"/>
    <s v="Non Notifiable Incident"/>
    <s v="CONTRABAND / EXHIBITS"/>
    <x v="4"/>
    <x v="8"/>
    <x v="519"/>
    <d v="1899-12-30T21:55:00"/>
    <n v="1"/>
    <n v="1"/>
    <n v="6"/>
    <s v="RIMUTAKA PRISON"/>
    <s v="UNIT  5 MFU"/>
    <x v="9"/>
    <d v="2016-12-05T16:14:45"/>
    <s v="Closed"/>
    <s v="0OHJ3O35YZNZD0IP"/>
    <x v="1"/>
    <x v="9"/>
  </r>
  <r>
    <s v="C BLOCK - UNAUTHORISED ITEMS FOUND. (INK)"/>
    <s v="Non Notifiable Incident"/>
    <s v="CONTRABAND / EXHIBITS"/>
    <x v="3"/>
    <x v="17"/>
    <x v="520"/>
    <d v="1899-12-30T14:45:00"/>
    <n v="1"/>
    <n v="1"/>
    <n v="4"/>
    <s v="AUCKLAND PRISON"/>
    <s v="VOID/EAST C"/>
    <x v="15"/>
    <d v="2016-12-09T13:00:51"/>
    <s v="Closed"/>
    <s v="0OHKEF2MWVNZD1IK"/>
    <x v="1"/>
    <x v="15"/>
  </r>
  <r>
    <s v="CHARLIE 1 - HOME BREW FOUND"/>
    <s v="Non Notifiable Incident"/>
    <s v="CONTRABAND / EXHIBITS"/>
    <x v="5"/>
    <x v="9"/>
    <x v="520"/>
    <d v="1899-12-30T12:00:00"/>
    <n v="1"/>
    <n v="1"/>
    <n v="1"/>
    <s v="MECF"/>
    <s v="BLDG 12/4 C1"/>
    <x v="2"/>
    <d v="2016-12-06T13:50:45"/>
    <s v="Closed"/>
    <s v="0OHKB1SJ6QNZD20P"/>
    <x v="1"/>
    <x v="2"/>
  </r>
  <r>
    <s v="CONTRABAND INTERCEPTED"/>
    <s v="Non Notifiable Incident"/>
    <s v="CONTRABAND / EXHIBITS"/>
    <x v="0"/>
    <x v="3"/>
    <x v="520"/>
    <d v="1899-12-30T10:55:00"/>
    <n v="1"/>
    <n v="1"/>
    <n v="3"/>
    <s v="ASCF"/>
    <s v="HBK 1 Wing 2"/>
    <x v="3"/>
    <d v="2017-06-19T12:11:45"/>
    <s v="Closed"/>
    <s v="0OHK38GEBKNZD0IG"/>
    <x v="1"/>
    <x v="3"/>
  </r>
  <r>
    <s v="DAIRY ONE - DETECTOR DOG SEARCH - CONTRABAND FOUND"/>
    <s v="Non Notifiable Incident"/>
    <s v="CONTRABAND / EXHIBITS"/>
    <x v="0"/>
    <x v="3"/>
    <x v="520"/>
    <d v="1899-12-30T09:00:00"/>
    <n v="1"/>
    <n v="1"/>
    <n v="2"/>
    <s v="WAIKERIA PRISON"/>
    <s v="OUTSIDE LOCATIONS"/>
    <x v="8"/>
    <d v="2016-12-12T14:12:05"/>
    <s v="Closed"/>
    <s v="0OHJYDYGZLNZD39G"/>
    <x v="1"/>
    <x v="8"/>
  </r>
  <r>
    <s v="HM4 LAUNDRY HOME BREW FOUND"/>
    <s v="Non Notifiable Incident"/>
    <s v="CONTRABAND / EXHIBITS"/>
    <x v="5"/>
    <x v="9"/>
    <x v="520"/>
    <d v="1899-12-30T12:53:00"/>
    <n v="1"/>
    <n v="1"/>
    <n v="2"/>
    <s v="RIMUTAKA PRISON"/>
    <s v="HM  4"/>
    <x v="9"/>
    <d v="2016-12-02T13:42:33"/>
    <s v="Closed"/>
    <s v="0OHK6II66VNZD2RC"/>
    <x v="1"/>
    <x v="9"/>
  </r>
  <r>
    <s v="KAURI 1 - PROHIBITED ITEMS FOUND (DONALD)"/>
    <s v="Non Notifiable Incident"/>
    <s v="CONTRABAND / EXHIBITS"/>
    <x v="6"/>
    <x v="15"/>
    <x v="520"/>
    <d v="1899-12-30T09:50:00"/>
    <n v="1"/>
    <n v="1"/>
    <n v="5"/>
    <s v="CHRISTCHURCH PRISON"/>
    <s v="KAURI 1"/>
    <x v="5"/>
    <d v="2016-12-30T14:34:29"/>
    <s v="Closed"/>
    <s v="0OHJZS28A7NZD09U"/>
    <x v="1"/>
    <x v="5"/>
  </r>
  <r>
    <s v="NORTH UNIT CHILLI FLAKES FOUND IN KITCHEN"/>
    <s v="Non Notifiable Incident"/>
    <s v="CONTRABAND / EXHIBITS"/>
    <x v="0"/>
    <x v="14"/>
    <x v="520"/>
    <d v="1899-12-30T09:30:00"/>
    <n v="1"/>
    <n v="1"/>
    <n v="4"/>
    <s v="INVERCARGILL PRISON"/>
    <s v="NORTH"/>
    <x v="13"/>
    <d v="2016-12-02T16:08:06"/>
    <s v="Closed"/>
    <s v="0OHJYVSRW3NZD313"/>
    <x v="1"/>
    <x v="13"/>
  </r>
  <r>
    <s v="NORTH UNIT PRISONER RYAN SUSPECTED NICOTINE PATCH TAMERPED WITH"/>
    <s v="Non Notifiable Incident"/>
    <s v="CONTRABAND / EXHIBITS"/>
    <x v="0"/>
    <x v="14"/>
    <x v="520"/>
    <d v="1899-12-30T09:13:00"/>
    <n v="1"/>
    <n v="1"/>
    <n v="4"/>
    <s v="INVERCARGILL PRISON"/>
    <s v="NORTH"/>
    <x v="13"/>
    <d v="2016-12-13T13:20:36"/>
    <s v="Closed"/>
    <s v="0OHJZ9VYF1NZD20S"/>
    <x v="1"/>
    <x v="13"/>
  </r>
  <r>
    <s v="NPRC ITEMS FOUND DURING CELL SEARCHES"/>
    <s v="Non Notifiable Incident"/>
    <s v="CONTRABAND / EXHIBITS"/>
    <x v="0"/>
    <x v="0"/>
    <x v="520"/>
    <d v="1899-12-30T10:40:00"/>
    <n v="1"/>
    <n v="1"/>
    <n v="6"/>
    <s v="WHANGANUI PRISON"/>
    <s v="VOID - NEW PLYMOUTH REMAND"/>
    <x v="4"/>
    <d v="2016-12-07T11:38:43"/>
    <s v="Closed"/>
    <s v="0OHK3KQNC3NZD09R"/>
    <x v="1"/>
    <x v="4"/>
  </r>
  <r>
    <s v="NPRC ITEMS FOUND DURING CELL SEARCHES"/>
    <s v="Non Notifiable Incident"/>
    <s v="CONTRABAND / EXHIBITS"/>
    <x v="0"/>
    <x v="14"/>
    <x v="520"/>
    <d v="1899-12-30T10:40:00"/>
    <n v="1"/>
    <n v="1"/>
    <n v="6"/>
    <s v="WHANGANUI PRISON"/>
    <s v="VOID - NEW PLYMOUTH REMAND"/>
    <x v="4"/>
    <d v="2016-12-07T11:38:43"/>
    <s v="Closed"/>
    <s v="0OHK3KQNC3NZD09R"/>
    <x v="1"/>
    <x v="4"/>
  </r>
  <r>
    <s v="NPRC ITEMS FOUND DURING CELL SEARCHES"/>
    <s v="Non Notifiable Incident"/>
    <s v="CONTRABAND / EXHIBITS"/>
    <x v="0"/>
    <x v="16"/>
    <x v="520"/>
    <d v="1899-12-30T10:40:00"/>
    <n v="1"/>
    <n v="1"/>
    <n v="6"/>
    <s v="WHANGANUI PRISON"/>
    <s v="VOID - NEW PLYMOUTH REMAND"/>
    <x v="4"/>
    <d v="2016-12-07T11:38:43"/>
    <s v="Closed"/>
    <s v="0OHK3KQNC3NZD09R"/>
    <x v="1"/>
    <x v="4"/>
  </r>
  <r>
    <s v="NPRC ITEMS FOUND DURING CELL SEARCHES"/>
    <s v="Non Notifiable Incident"/>
    <s v="CONTRABAND / EXHIBITS"/>
    <x v="0"/>
    <x v="3"/>
    <x v="520"/>
    <d v="1899-12-30T10:40:00"/>
    <n v="1"/>
    <n v="1"/>
    <n v="6"/>
    <s v="WHANGANUI PRISON"/>
    <s v="VOID - NEW PLYMOUTH REMAND"/>
    <x v="4"/>
    <d v="2016-12-07T11:38:43"/>
    <s v="Closed"/>
    <s v="0OHK3KQNC3NZD09R"/>
    <x v="1"/>
    <x v="4"/>
  </r>
  <r>
    <s v="PIWAKAWAKA UNIT 33 G WING CELL 112 - UNAUTHORISED ITEMS"/>
    <s v="Non Notifiable Incident"/>
    <s v="CONTRABAND / EXHIBITS"/>
    <x v="0"/>
    <x v="14"/>
    <x v="520"/>
    <d v="1899-12-30T10:25:00"/>
    <n v="1"/>
    <n v="1"/>
    <n v="5"/>
    <s v="OCF"/>
    <s v="BLDG 33 PIWAKAWAKA G"/>
    <x v="12"/>
    <d v="2017-01-02T11:10:41"/>
    <s v="Closed"/>
    <s v="0OHKAU4ESYNZD30J"/>
    <x v="1"/>
    <x v="12"/>
  </r>
  <r>
    <s v="PIWAKAWAKA UNIT 33 G WING, CELL 113 - UNAUTHORISED ITEMS"/>
    <s v="Non Notifiable Incident"/>
    <s v="CONTRABAND / EXHIBITS"/>
    <x v="0"/>
    <x v="14"/>
    <x v="520"/>
    <d v="1899-12-30T10:35:00"/>
    <n v="1"/>
    <n v="1"/>
    <n v="6"/>
    <s v="OCF"/>
    <s v="BLDG 33 PIWAKAWAKA G"/>
    <x v="12"/>
    <d v="2017-01-02T11:19:46"/>
    <s v="Closed"/>
    <s v="0OHKEWYYEGNZD1A9"/>
    <x v="1"/>
    <x v="12"/>
  </r>
  <r>
    <s v="PRC/BLOCK E CELL 33 TATTOO EQUIP (VAN DER HEYDEN, CROLL-DAVIES)"/>
    <s v="Non Notifiable Incident"/>
    <s v="CONTRABAND / EXHIBITS"/>
    <x v="0"/>
    <x v="13"/>
    <x v="520"/>
    <d v="1899-12-30T13:30:00"/>
    <n v="1"/>
    <n v="1"/>
    <n v="6"/>
    <s v="CHRISTCHURCH PRISON"/>
    <s v="PRC/BLOCK E"/>
    <x v="5"/>
    <d v="2016-12-30T15:02:01"/>
    <s v="Closed"/>
    <s v="0OHK8GX4GKNZD110"/>
    <x v="1"/>
    <x v="5"/>
  </r>
  <r>
    <s v="PRC/BLOCK E CELL 33 TATTOO EQUIP (VAN DER HEYDEN, CROLL-DAVIES)"/>
    <s v="Non Notifiable Incident"/>
    <s v="CONTRABAND / EXHIBITS"/>
    <x v="3"/>
    <x v="17"/>
    <x v="520"/>
    <d v="1899-12-30T13:30:00"/>
    <n v="1"/>
    <n v="1"/>
    <n v="6"/>
    <s v="CHRISTCHURCH PRISON"/>
    <s v="PRC/BLOCK E"/>
    <x v="5"/>
    <d v="2016-12-30T15:02:01"/>
    <s v="Closed"/>
    <s v="0OHK8GX4GKNZD110"/>
    <x v="1"/>
    <x v="5"/>
  </r>
  <r>
    <s v="PRC/BLOCK E CELL 33 TATTOO EQUIP (VAN DER HEYDEN, CROLL-DAVIES)"/>
    <s v="Non Notifiable Incident"/>
    <s v="CONTRABAND / EXHIBITS"/>
    <x v="3"/>
    <x v="4"/>
    <x v="520"/>
    <d v="1899-12-30T13:30:00"/>
    <n v="1"/>
    <n v="1"/>
    <n v="6"/>
    <s v="CHRISTCHURCH PRISON"/>
    <s v="PRC/BLOCK E"/>
    <x v="5"/>
    <d v="2016-12-30T15:02:01"/>
    <s v="Closed"/>
    <s v="0OHK8GX4GKNZD110"/>
    <x v="1"/>
    <x v="5"/>
  </r>
  <r>
    <s v="SERT TARGETED SEARCH OF UNIT 35"/>
    <s v="Non Notifiable Incident"/>
    <s v="CONTRABAND / EXHIBITS"/>
    <x v="0"/>
    <x v="14"/>
    <x v="520"/>
    <d v="1899-12-30T10:27:00"/>
    <n v="1"/>
    <n v="1"/>
    <n v="8"/>
    <s v="OCF"/>
    <s v="BLDG 35 TOKOEKA OTHER"/>
    <x v="12"/>
    <d v="2017-01-02T11:17:48"/>
    <s v="Closed"/>
    <s v="0OHJZS98HENZD295"/>
    <x v="1"/>
    <x v="12"/>
  </r>
  <r>
    <s v="SST - PRISON CHECK POINT"/>
    <s v="Non Notifiable Incident"/>
    <s v="CONTRABAND / EXHIBITS"/>
    <x v="2"/>
    <x v="2"/>
    <x v="520"/>
    <d v="1899-12-30T13:15:00"/>
    <n v="1"/>
    <n v="1"/>
    <n v="9"/>
    <s v="MECF"/>
    <s v="BLDG 14 CAR PARK"/>
    <x v="2"/>
    <d v="2017-02-10T12:20:54"/>
    <s v="Closed"/>
    <s v="0OHKFG29ICNZD29B"/>
    <x v="1"/>
    <x v="2"/>
  </r>
  <r>
    <s v="SST - PRISON CHECK POINT"/>
    <s v="Notifiable Incident"/>
    <s v="CONTRABAND / EXHIBITS"/>
    <x v="1"/>
    <x v="19"/>
    <x v="520"/>
    <d v="1899-12-30T13:15:00"/>
    <n v="1"/>
    <n v="1"/>
    <n v="9"/>
    <s v="MECF"/>
    <s v="BLDG 14 CAR PARK"/>
    <x v="2"/>
    <d v="2017-02-10T12:20:54"/>
    <s v="Closed"/>
    <s v="0OHKFG29ICNZD29B"/>
    <x v="1"/>
    <x v="2"/>
  </r>
  <r>
    <s v="SST - PRISON CHECK POINT"/>
    <s v="Notifiable Incident"/>
    <s v="CONTRABAND / EXHIBITS"/>
    <x v="6"/>
    <x v="44"/>
    <x v="520"/>
    <d v="1899-12-30T13:15:00"/>
    <n v="1"/>
    <n v="1"/>
    <n v="9"/>
    <s v="MECF"/>
    <s v="BLDG 14 CAR PARK"/>
    <x v="2"/>
    <d v="2017-02-10T12:20:54"/>
    <s v="Closed"/>
    <s v="0OHKFG29ICNZD29B"/>
    <x v="1"/>
    <x v="2"/>
  </r>
  <r>
    <s v="TE WHAKATAA TWO PRISONER WOODCOCK UNAUTHORISED ITEM"/>
    <s v="Non Notifiable Incident"/>
    <s v="CONTRABAND / EXHIBITS"/>
    <x v="0"/>
    <x v="14"/>
    <x v="520"/>
    <d v="1899-12-30T11:10:00"/>
    <n v="1"/>
    <n v="1"/>
    <n v="3"/>
    <s v="WHANGANUI PRISON"/>
    <s v="TE WHAKATAA 2"/>
    <x v="4"/>
    <d v="2016-12-07T11:38:53"/>
    <s v="Closed"/>
    <s v="0OHK2ELRLANZD2A2"/>
    <x v="1"/>
    <x v="4"/>
  </r>
  <r>
    <s v="UNAUTHORISED ITEM FOUND (SHANK) OUTSIDE CHARLIE BLOCK"/>
    <s v="Non Notifiable Incident"/>
    <s v="CONTRABAND / EXHIBITS"/>
    <x v="6"/>
    <x v="15"/>
    <x v="520"/>
    <d v="1899-12-30T18:45:00"/>
    <n v="1"/>
    <n v="1"/>
    <n v="2"/>
    <s v="AUCKLAND PRISON"/>
    <s v="VOID/EAST C"/>
    <x v="15"/>
    <d v="2016-12-12T14:22:06"/>
    <s v="Closed"/>
    <s v="0OHNZGTKNJNZD0IJ"/>
    <x v="1"/>
    <x v="15"/>
  </r>
  <r>
    <s v="UNIT 14B, PRISONER WILSON,T HAS UN AUTHORISED ARTICLE"/>
    <s v="Non Notifiable Incident"/>
    <s v="CONTRABAND / EXHIBITS"/>
    <x v="0"/>
    <x v="3"/>
    <x v="520"/>
    <d v="1899-12-30T10:00:00"/>
    <n v="1"/>
    <n v="1"/>
    <n v="3"/>
    <s v="SHCF"/>
    <s v="BLDG 14B KA-RII D"/>
    <x v="0"/>
    <d v="2016-12-12T07:37:36"/>
    <s v="Closed"/>
    <s v="0OHK0MRQR1NZD0IO"/>
    <x v="1"/>
    <x v="0"/>
  </r>
  <r>
    <s v="UNIT 4 - STRONG SMELL OF TOBACCO(LW)"/>
    <s v="Non Notifiable Incident"/>
    <s v="CONTRABAND / EXHIBITS"/>
    <x v="0"/>
    <x v="3"/>
    <x v="520"/>
    <d v="1899-12-30T22:15:00"/>
    <n v="1"/>
    <n v="1"/>
    <n v="2"/>
    <s v="AUCKLAND PRISON"/>
    <s v="UNIT 4 TE WHIRINGA"/>
    <x v="15"/>
    <d v="2016-12-09T13:00:05"/>
    <s v="Closed"/>
    <s v="0OHKYUD5XANZD2A1"/>
    <x v="1"/>
    <x v="15"/>
  </r>
  <r>
    <s v="VISITS CENTRE - PRISONER SHAILER ATTEMPTS TO CONCEAL ITEMS"/>
    <s v="Non Notifiable Incident"/>
    <s v="CONTRABAND / EXHIBITS"/>
    <x v="0"/>
    <x v="14"/>
    <x v="520"/>
    <d v="1899-12-30T14:40:00"/>
    <n v="1"/>
    <n v="1"/>
    <n v="6"/>
    <s v="WHANGANUI PRISON"/>
    <s v="VISITS"/>
    <x v="4"/>
    <d v="2016-12-07T11:39:45"/>
    <s v="Closed"/>
    <s v="0OHKCWCRDRNZD39K"/>
    <x v="1"/>
    <x v="4"/>
  </r>
  <r>
    <s v=" KEA PRISONER THREATENING AND ASSAULTIVE BEHAVIOUR"/>
    <s v="Non Notifiable Incident"/>
    <s v="CONTRABAND / EXHIBITS"/>
    <x v="0"/>
    <x v="0"/>
    <x v="521"/>
    <d v="1899-12-30T09:00:00"/>
    <n v="1"/>
    <n v="1"/>
    <n v="4"/>
    <s v="NRCF"/>
    <s v="BLDG  6 KEA"/>
    <x v="14"/>
    <d v="2016-12-17T14:17:36"/>
    <s v="Closed"/>
    <s v="0OHLQZ5URZNZD1RK"/>
    <x v="1"/>
    <x v="14"/>
  </r>
  <r>
    <s v="AT RISK UNIT 1 - IMPROVISED WEAPON TOOTH BRUSH WITH A SHARP END"/>
    <s v="Non Notifiable Incident"/>
    <s v="CONTRABAND / EXHIBITS"/>
    <x v="6"/>
    <x v="15"/>
    <x v="521"/>
    <d v="1899-12-30T18:00:00"/>
    <n v="1"/>
    <n v="1"/>
    <n v="3"/>
    <s v="MECF"/>
    <s v="BLDG 12/2 ISU 1"/>
    <x v="2"/>
    <d v="2016-12-20T10:19:59"/>
    <s v="Closed"/>
    <s v="0OHMH3D7FMNZD00X"/>
    <x v="1"/>
    <x v="2"/>
  </r>
  <r>
    <s v="CARPARK - DRUGDOG FOUND CANNABIS INSTRUMENTS IN VEHICLE"/>
    <s v="Non Notifiable Incident"/>
    <s v="CONTRABAND / EXHIBITS"/>
    <x v="2"/>
    <x v="20"/>
    <x v="521"/>
    <d v="1899-12-30T09:15:00"/>
    <n v="1"/>
    <n v="1"/>
    <n v="5"/>
    <s v="MECF"/>
    <s v="BLDG 14 CAR PARK"/>
    <x v="2"/>
    <d v="2016-12-06T13:44:21"/>
    <s v="Closed"/>
    <s v="0OHLXKVKZ6NZD1R9"/>
    <x v="1"/>
    <x v="2"/>
  </r>
  <r>
    <s v="GATEHOUSE VISITOR EXCLUDED"/>
    <s v="Non Notifiable Incident"/>
    <s v="CONTRABAND / EXHIBITS"/>
    <x v="1"/>
    <x v="10"/>
    <x v="521"/>
    <d v="1899-12-30T10:55:00"/>
    <n v="1"/>
    <n v="1"/>
    <n v="6"/>
    <s v="CHRISTCHURCH PRISON"/>
    <s v="GATEHOUSE"/>
    <x v="5"/>
    <d v="2017-01-04T11:45:26"/>
    <s v="Closed"/>
    <s v="0OHM2V56G4NZD2I7"/>
    <x v="1"/>
    <x v="5"/>
  </r>
  <r>
    <s v="GATEHOUSE VISITOR EXCLUDED"/>
    <s v="Non Notifiable Incident"/>
    <s v="CONTRABAND / EXHIBITS"/>
    <x v="2"/>
    <x v="2"/>
    <x v="521"/>
    <d v="1899-12-30T10:55:00"/>
    <n v="1"/>
    <n v="1"/>
    <n v="6"/>
    <s v="CHRISTCHURCH PRISON"/>
    <s v="GATEHOUSE"/>
    <x v="5"/>
    <d v="2017-01-04T11:45:26"/>
    <s v="Closed"/>
    <s v="0OHM2V56G4NZD2I7"/>
    <x v="1"/>
    <x v="5"/>
  </r>
  <r>
    <s v="HMI CELL SEARCH UNAUTHORISED ITEMS FOUND"/>
    <s v="Non Notifiable Incident"/>
    <s v="CONTRABAND / EXHIBITS"/>
    <x v="0"/>
    <x v="14"/>
    <x v="521"/>
    <d v="1899-12-30T09:05:00"/>
    <n v="1"/>
    <n v="1"/>
    <n v="3"/>
    <s v="HAWKES BAY PRISON"/>
    <s v="HM I-1"/>
    <x v="11"/>
    <d v="2016-12-21T15:54:53"/>
    <s v="Closed"/>
    <s v="0OHM3E88BYNZD2S2"/>
    <x v="1"/>
    <x v="11"/>
  </r>
  <r>
    <s v="HMI CELL SEARCH UNAUTHORISED ITEMS FOUND"/>
    <s v="Non Notifiable Incident"/>
    <s v="CONTRABAND / EXHIBITS"/>
    <x v="0"/>
    <x v="16"/>
    <x v="521"/>
    <d v="1899-12-30T09:05:00"/>
    <n v="1"/>
    <n v="1"/>
    <n v="3"/>
    <s v="HAWKES BAY PRISON"/>
    <s v="HM I-1"/>
    <x v="11"/>
    <d v="2016-12-21T15:54:53"/>
    <s v="Closed"/>
    <s v="0OHM3E88BYNZD2S2"/>
    <x v="1"/>
    <x v="11"/>
  </r>
  <r>
    <s v="HOTEL 2 - TATTOO GUN LOCATED"/>
    <s v="Non Notifiable Incident"/>
    <s v="CONTRABAND / EXHIBITS"/>
    <x v="3"/>
    <x v="17"/>
    <x v="521"/>
    <d v="1899-12-30T09:47:00"/>
    <n v="1"/>
    <n v="1"/>
    <n v="4"/>
    <s v="MECF"/>
    <s v="BLDG 30/4 H2"/>
    <x v="2"/>
    <d v="2016-12-20T10:10:20"/>
    <s v="Closed"/>
    <s v="0OHLUIV9JKNZD0RL"/>
    <x v="1"/>
    <x v="2"/>
  </r>
  <r>
    <s v="HOTEL 2 - TATTOO GUN LOCATED"/>
    <s v="Non Notifiable Incident"/>
    <s v="CONTRABAND / EXHIBITS"/>
    <x v="3"/>
    <x v="18"/>
    <x v="521"/>
    <d v="1899-12-30T09:47:00"/>
    <n v="1"/>
    <n v="1"/>
    <n v="4"/>
    <s v="MECF"/>
    <s v="BLDG 30/4 H2"/>
    <x v="2"/>
    <d v="2016-12-20T10:10:20"/>
    <s v="Closed"/>
    <s v="0OHLUIV9JKNZD0RL"/>
    <x v="1"/>
    <x v="2"/>
  </r>
  <r>
    <s v="ITEM FOUND IN HOUSE BLOCK ONE, WING 4"/>
    <s v="Non Notifiable Incident"/>
    <s v="CONTRABAND / EXHIBITS"/>
    <x v="0"/>
    <x v="13"/>
    <x v="521"/>
    <d v="1899-12-30T12:30:00"/>
    <n v="1"/>
    <n v="1"/>
    <n v="1"/>
    <s v="ASCF"/>
    <s v="HBK 1 Wing 4"/>
    <x v="3"/>
    <d v="2017-03-28T21:21:24"/>
    <s v="Closed"/>
    <s v="0OHM10SYALNZD1A0"/>
    <x v="1"/>
    <x v="3"/>
  </r>
  <r>
    <s v="MOTIVATION UNIT - SUSPECTED HOMEBREW FOUND"/>
    <s v="Non Notifiable Incident"/>
    <s v="CONTRABAND / EXHIBITS"/>
    <x v="5"/>
    <x v="9"/>
    <x v="521"/>
    <d v="1899-12-30T09:40:00"/>
    <n v="1"/>
    <n v="1"/>
    <n v="3"/>
    <s v="ARWCF"/>
    <s v="BLDG 21 ASSESSMENT E"/>
    <x v="16"/>
    <d v="2017-01-01T11:46:11"/>
    <s v="Closed"/>
    <s v="0OHM2CL44WNZD310"/>
    <x v="1"/>
    <x v="16"/>
  </r>
  <r>
    <s v="NPRC POD 4 CELL 11 WITHOUT THE APPROVAL"/>
    <s v="Non Notifiable Incident"/>
    <s v="CONTRABAND / EXHIBITS"/>
    <x v="0"/>
    <x v="3"/>
    <x v="521"/>
    <d v="1899-12-30T09:43:00"/>
    <n v="1"/>
    <n v="1"/>
    <n v="5"/>
    <s v="WHANGANUI PRISON"/>
    <s v="VOID - NEW PLYMOUTH REMAND"/>
    <x v="4"/>
    <d v="2016-12-07T11:40:01"/>
    <s v="Closed"/>
    <s v="0OHLT4D4JCNZD38W"/>
    <x v="1"/>
    <x v="4"/>
  </r>
  <r>
    <s v="REMAND PRISONER KANE L  SMOKING IN CELL."/>
    <s v="Non Notifiable Incident"/>
    <s v="CONTRABAND / EXHIBITS"/>
    <x v="0"/>
    <x v="3"/>
    <x v="521"/>
    <d v="1899-12-30T08:35:00"/>
    <n v="1"/>
    <n v="1"/>
    <n v="3"/>
    <s v="WAIKERIA PRISON"/>
    <s v="REMAND"/>
    <x v="8"/>
    <d v="2016-12-13T14:24:46"/>
    <s v="Closed"/>
    <s v="0OHM35D7JYNZD1SA"/>
    <x v="1"/>
    <x v="8"/>
  </r>
  <r>
    <s v="SOUTH UNIT - PRISONER BARRY TAMPERED NRT PATCH"/>
    <s v="Non Notifiable Incident"/>
    <s v="CONTRABAND / EXHIBITS"/>
    <x v="0"/>
    <x v="14"/>
    <x v="521"/>
    <d v="1899-12-30T08:20:00"/>
    <n v="1"/>
    <n v="1"/>
    <n v="3"/>
    <s v="INVERCARGILL PRISON"/>
    <s v="SOUTH"/>
    <x v="13"/>
    <d v="2016-12-05T09:23:05"/>
    <s v="Closed"/>
    <s v="0OHM6M7K3ENZD39Q"/>
    <x v="1"/>
    <x v="13"/>
  </r>
  <r>
    <s v="SOUTHWOOD HUT 24 IMPROVISED WEAPON"/>
    <s v="Non Notifiable Incident"/>
    <s v="CONTRABAND / EXHIBITS"/>
    <x v="6"/>
    <x v="15"/>
    <x v="521"/>
    <d v="1899-12-30T10:50:00"/>
    <n v="1"/>
    <n v="1"/>
    <n v="3"/>
    <s v="WHANGANUI PRISON"/>
    <s v="SOUTHWOOD"/>
    <x v="4"/>
    <d v="2016-12-07T11:40:15"/>
    <s v="Closed"/>
    <s v="0OHLVTBFCTNZD0IR"/>
    <x v="1"/>
    <x v="4"/>
  </r>
  <r>
    <s v="TOTARA UNAUTHORISED ITEMS IN CELL 20."/>
    <s v="Non Notifiable Incident"/>
    <s v="CONTRABAND / EXHIBITS"/>
    <x v="0"/>
    <x v="3"/>
    <x v="521"/>
    <d v="1899-12-30T16:05:00"/>
    <n v="1"/>
    <n v="1"/>
    <n v="2"/>
    <s v="WAIKERIA PRISON"/>
    <s v="TOTARA"/>
    <x v="8"/>
    <d v="2016-12-13T14:33:25"/>
    <s v="Closed"/>
    <s v="0OHMBL00MFNZD10M"/>
    <x v="1"/>
    <x v="8"/>
  </r>
  <r>
    <s v="UNAUTHORISED ITEM FOUND HOUSE BLOCK 1 WING 2 (HOMEBREW)"/>
    <s v="Non Notifiable Incident"/>
    <s v="CONTRABAND / EXHIBITS"/>
    <x v="5"/>
    <x v="9"/>
    <x v="521"/>
    <d v="1899-12-30T14:40:00"/>
    <n v="1"/>
    <n v="1"/>
    <n v="3"/>
    <s v="Unknown"/>
    <s v="Unknown"/>
    <x v="3"/>
    <d v="2017-03-28T21:22:04"/>
    <s v="Closed"/>
    <s v="0OHM87QPL3NZD20S"/>
    <x v="1"/>
    <x v="3"/>
  </r>
  <r>
    <s v="UNIT 14C, PRISONER PETERS PLACED ON DIRECTIVE SEGREGATION."/>
    <s v="Non Notifiable Incident"/>
    <s v="CONTRABAND / EXHIBITS"/>
    <x v="6"/>
    <x v="15"/>
    <x v="521"/>
    <d v="1899-12-30T12:05:00"/>
    <n v="1"/>
    <n v="1"/>
    <n v="4"/>
    <s v="SHCF"/>
    <s v="BLDG 14C E WARA F"/>
    <x v="0"/>
    <d v="2016-12-12T07:43:15"/>
    <s v="Closed"/>
    <s v="0OHLZQVUZ7NZD2RJ"/>
    <x v="1"/>
    <x v="0"/>
  </r>
  <r>
    <s v="UNIT 15 HOME BREW FOUND IN CELL  A144"/>
    <s v="Non Notifiable Incident"/>
    <s v="CONTRABAND / EXHIBITS"/>
    <x v="5"/>
    <x v="9"/>
    <x v="521"/>
    <d v="1899-12-30T10:30:00"/>
    <n v="1"/>
    <n v="1"/>
    <n v="4"/>
    <s v="SHCF"/>
    <s v="BLDG 15 KATUKOKI A"/>
    <x v="0"/>
    <d v="2016-12-12T07:42:35"/>
    <s v="Closed"/>
    <s v="0OHMBNG0QZNZD20D"/>
    <x v="1"/>
    <x v="0"/>
  </r>
  <r>
    <s v="UNIT 16A PRISONERS ALLEN AND EDMONDS HAVE UNAUTHORISED ITEM"/>
    <s v="Non Notifiable Incident"/>
    <s v="CONTRABAND / EXHIBITS"/>
    <x v="0"/>
    <x v="3"/>
    <x v="521"/>
    <d v="1899-12-30T10:05:00"/>
    <n v="1"/>
    <n v="1"/>
    <n v="4"/>
    <s v="SHCF"/>
    <s v="BLDG 16A MANU KII A"/>
    <x v="0"/>
    <d v="2016-12-12T07:41:33"/>
    <s v="Closed"/>
    <s v="0OHM58JFH6NZD1RO"/>
    <x v="1"/>
    <x v="0"/>
  </r>
  <r>
    <s v="VISITS - PRISONER TAINGAHUE, C RECEIVES CONTRABAND FROM VISITOR"/>
    <s v="Non Notifiable Incident"/>
    <s v="CONTRABAND / EXHIBITS"/>
    <x v="0"/>
    <x v="3"/>
    <x v="521"/>
    <d v="1899-12-30T15:00:00"/>
    <n v="1"/>
    <n v="1"/>
    <n v="5"/>
    <s v="ARWCF"/>
    <s v="BLDG  9 VISITS"/>
    <x v="16"/>
    <d v="2017-01-01T11:49:32"/>
    <s v="Closed"/>
    <s v="0OHM8HVQKTNZD29Q"/>
    <x v="1"/>
    <x v="16"/>
  </r>
  <r>
    <s v="HM 8 PRISONERS DAMAGE PRISON PROPERTY"/>
    <s v="Non Notifiable Incident"/>
    <s v="CONTRABAND / EXHIBITS"/>
    <x v="0"/>
    <x v="13"/>
    <x v="522"/>
    <d v="1899-12-30T20:00:00"/>
    <n v="1"/>
    <n v="1"/>
    <n v="5"/>
    <s v="RIMUTAKA PRISON"/>
    <s v="HM  8"/>
    <x v="9"/>
    <d v="2016-12-08T09:50:03"/>
    <s v="Closed"/>
    <s v="0OHOIH1AMQNZD20S"/>
    <x v="1"/>
    <x v="9"/>
  </r>
  <r>
    <s v="HMH, PRISONER WOOSTER HAS UN-AUTHORISED ITEMS"/>
    <s v="Non Notifiable Incident"/>
    <s v="CONTRABAND / EXHIBITS"/>
    <x v="0"/>
    <x v="29"/>
    <x v="522"/>
    <d v="1899-12-30T14:15:00"/>
    <n v="1"/>
    <n v="1"/>
    <n v="4"/>
    <s v="HAWKES BAY PRISON"/>
    <s v="HM H-1"/>
    <x v="11"/>
    <d v="2016-12-21T15:56:15"/>
    <s v="Closed"/>
    <s v="0OHO3FBTNBNZD2A6"/>
    <x v="1"/>
    <x v="11"/>
  </r>
  <r>
    <s v="HML WING 2 DAMAGED RADIO/CD PLAYER"/>
    <s v="Non Notifiable Incident"/>
    <s v="CONTRABAND / EXHIBITS"/>
    <x v="0"/>
    <x v="14"/>
    <x v="522"/>
    <d v="1899-12-30T09:00:00"/>
    <n v="1"/>
    <n v="1"/>
    <n v="2"/>
    <s v="HAWKES BAY PRISON"/>
    <s v="HM L-2"/>
    <x v="11"/>
    <d v="2016-12-21T15:55:40"/>
    <s v="Closed"/>
    <s v="0OHO0QHNZVNZD2S6"/>
    <x v="1"/>
    <x v="11"/>
  </r>
  <r>
    <s v="HOTEL 2 - UNAUTHORISED  ITEM FOUND"/>
    <s v="Non Notifiable Incident"/>
    <s v="CONTRABAND / EXHIBITS"/>
    <x v="0"/>
    <x v="14"/>
    <x v="522"/>
    <d v="1899-12-30T15:15:00"/>
    <n v="1"/>
    <n v="1"/>
    <n v="5"/>
    <s v="MECF"/>
    <s v="BLDG 30/4 H2"/>
    <x v="2"/>
    <d v="2016-12-20T10:29:02"/>
    <s v="Closed"/>
    <s v="0OHO5GWYJ4NZD0IZ"/>
    <x v="1"/>
    <x v="2"/>
  </r>
  <r>
    <s v="INSTITUTION FRONT - THROWOVER"/>
    <s v="Non Notifiable Incident"/>
    <s v="CONTRABAND / EXHIBITS"/>
    <x v="0"/>
    <x v="3"/>
    <x v="522"/>
    <d v="1899-12-30T23:08:00"/>
    <n v="1"/>
    <n v="1"/>
    <n v="2"/>
    <s v="INVERCARGILL PRISON"/>
    <s v="INSTITUTION FRONT"/>
    <x v="13"/>
    <d v="2016-12-13T13:21:23"/>
    <s v="Closed"/>
    <s v="0OHOPK1EW1NZD0AA"/>
    <x v="1"/>
    <x v="13"/>
  </r>
  <r>
    <s v="JULIET 2 - CELL 11 UNAUTHORISED ITEMS IN CELL"/>
    <s v="Non Notifiable Incident"/>
    <s v="CONTRABAND / EXHIBITS"/>
    <x v="0"/>
    <x v="16"/>
    <x v="522"/>
    <d v="1899-12-30T10:22:00"/>
    <n v="1"/>
    <n v="1"/>
    <n v="9"/>
    <s v="MECF"/>
    <s v="BLDG 31/1 J2"/>
    <x v="2"/>
    <d v="2016-12-20T10:24:43"/>
    <s v="Closed"/>
    <s v="0OHNTBO8TZNZD2I4"/>
    <x v="1"/>
    <x v="2"/>
  </r>
  <r>
    <s v="JULIET 2 - CELL 11 UNAUTHORISED ITEMS IN CELL"/>
    <s v="Non Notifiable Incident"/>
    <s v="CONTRABAND / EXHIBITS"/>
    <x v="0"/>
    <x v="23"/>
    <x v="522"/>
    <d v="1899-12-30T10:22:00"/>
    <n v="1"/>
    <n v="1"/>
    <n v="9"/>
    <s v="MECF"/>
    <s v="BLDG 31/1 J2"/>
    <x v="2"/>
    <d v="2016-12-20T10:24:43"/>
    <s v="Closed"/>
    <s v="0OHNTBO8TZNZD2I4"/>
    <x v="1"/>
    <x v="2"/>
  </r>
  <r>
    <s v="JULIET 2 - UNAUTHORISED ITEMS IN CELL 2"/>
    <s v="Non Notifiable Incident"/>
    <s v="CONTRABAND / EXHIBITS"/>
    <x v="0"/>
    <x v="13"/>
    <x v="522"/>
    <d v="1899-12-30T09:55:00"/>
    <n v="1"/>
    <n v="1"/>
    <n v="7"/>
    <s v="MECF"/>
    <s v="BLDG 31/1 J2"/>
    <x v="2"/>
    <d v="2016-12-20T10:22:22"/>
    <s v="Closed"/>
    <s v="0OHNQXD4UJNZD1A9"/>
    <x v="1"/>
    <x v="2"/>
  </r>
  <r>
    <s v="JULIET 2 - UNAUTHORISED ITEMS IN CELL 2"/>
    <s v="Non Notifiable Incident"/>
    <s v="CONTRABAND / EXHIBITS"/>
    <x v="0"/>
    <x v="3"/>
    <x v="522"/>
    <d v="1899-12-30T09:55:00"/>
    <n v="1"/>
    <n v="1"/>
    <n v="7"/>
    <s v="MECF"/>
    <s v="BLDG 31/1 J2"/>
    <x v="2"/>
    <d v="2016-12-20T10:22:22"/>
    <s v="Closed"/>
    <s v="0OHNQXD4UJNZD1A9"/>
    <x v="1"/>
    <x v="2"/>
  </r>
  <r>
    <s v="KAHU SOUTH PROHIBITED ITEM FOUND ON PRISONERS"/>
    <s v="Non Notifiable Incident"/>
    <s v="CONTRABAND / EXHIBITS"/>
    <x v="0"/>
    <x v="3"/>
    <x v="522"/>
    <d v="1899-12-30T09:50:00"/>
    <n v="1"/>
    <n v="1"/>
    <n v="4"/>
    <s v="NRCF"/>
    <s v="BLDG 17 KAAHU SOUTH"/>
    <x v="14"/>
    <d v="2016-12-17T14:20:09"/>
    <s v="Closed"/>
    <s v="0OHO0YEOL5NZD0J2"/>
    <x v="1"/>
    <x v="14"/>
  </r>
  <r>
    <s v="MATAI 1 - TATTOO EQUIPMENT (TAPINE)"/>
    <s v="Non Notifiable Incident"/>
    <s v="CONTRABAND / EXHIBITS"/>
    <x v="3"/>
    <x v="18"/>
    <x v="522"/>
    <d v="1899-12-30T10:10:00"/>
    <n v="1"/>
    <n v="1"/>
    <n v="3"/>
    <s v="CHRISTCHURCH PRISON"/>
    <s v="MATAI 1"/>
    <x v="5"/>
    <d v="2017-01-04T11:54:49"/>
    <s v="Closed"/>
    <s v="0OHNUH9B0QNZD09O"/>
    <x v="1"/>
    <x v="5"/>
  </r>
  <r>
    <s v="NIKAU UNIT- UNAUTHORIZED ITEM IN CELL 40"/>
    <s v="Non Notifiable Incident"/>
    <s v="CONTRABAND / EXHIBITS"/>
    <x v="0"/>
    <x v="3"/>
    <x v="522"/>
    <d v="1899-12-30T11:00:00"/>
    <n v="1"/>
    <n v="1"/>
    <n v="3"/>
    <s v="WAIKERIA PRISON"/>
    <s v="NIKAU"/>
    <x v="8"/>
    <d v="2016-12-14T13:12:54"/>
    <s v="Closed"/>
    <s v="0OHNUTABGFNZD0R1"/>
    <x v="1"/>
    <x v="8"/>
  </r>
  <r>
    <s v="NORTH UNIT-PRISONER PRESENTS TAMPERED NRT PATCH"/>
    <s v="Non Notifiable Incident"/>
    <s v="CONTRABAND / EXHIBITS"/>
    <x v="0"/>
    <x v="14"/>
    <x v="522"/>
    <d v="1899-12-30T11:30:00"/>
    <n v="1"/>
    <n v="1"/>
    <n v="2"/>
    <s v="INVERCARGILL PRISON"/>
    <s v="NORTH"/>
    <x v="13"/>
    <d v="2016-12-05T09:18:36"/>
    <s v="Closed"/>
    <s v="0OHNZ66JZYNZD29M"/>
    <x v="1"/>
    <x v="13"/>
  </r>
  <r>
    <s v="PRC VISITS - SUSPECTED INTERNAL CONCEALMENT"/>
    <s v="Non Notifiable Incident"/>
    <s v="CONTRABAND / EXHIBITS"/>
    <x v="4"/>
    <x v="6"/>
    <x v="522"/>
    <d v="1899-12-30T14:45:00"/>
    <n v="1"/>
    <n v="1"/>
    <n v="14"/>
    <s v="CHRISTCHURCH PRISON"/>
    <s v="PRC/VISITS"/>
    <x v="5"/>
    <d v="2017-06-08T13:57:06"/>
    <s v="Closed"/>
    <s v="0OHO1TQQQQNZD393"/>
    <x v="1"/>
    <x v="5"/>
  </r>
  <r>
    <s v="PRC VISITS - SUSPECTED INTERNAL CONCEALMENT"/>
    <s v="Notifiable Incident"/>
    <s v="CONTRABAND / EXHIBITS"/>
    <x v="1"/>
    <x v="19"/>
    <x v="522"/>
    <d v="1899-12-30T14:45:00"/>
    <n v="1"/>
    <n v="1"/>
    <n v="14"/>
    <s v="CHRISTCHURCH PRISON"/>
    <s v="PRC/VISITS"/>
    <x v="5"/>
    <d v="2017-06-08T13:57:06"/>
    <s v="Closed"/>
    <s v="0OHO1TQQQQNZD393"/>
    <x v="1"/>
    <x v="5"/>
  </r>
  <r>
    <s v="RAZOR RETRIEVED FROM AT RISK PRISONER"/>
    <s v="Non Notifiable Incident"/>
    <s v="CONTRABAND / EXHIBITS"/>
    <x v="0"/>
    <x v="14"/>
    <x v="522"/>
    <d v="1899-12-30T13:45:00"/>
    <n v="1"/>
    <n v="1"/>
    <n v="3"/>
    <s v="ASCF"/>
    <s v="HBK 3 Wing 4"/>
    <x v="3"/>
    <d v="2016-12-06T08:35:39"/>
    <s v="Closed"/>
    <s v="0OHO2HQRY5NZD0IS"/>
    <x v="1"/>
    <x v="3"/>
  </r>
  <r>
    <s v="SEPS : HAMMOND SUSPECTED CONTRABAND INGESTION, TAKEN TO HOSP"/>
    <s v="Notifiable Incident"/>
    <s v="CONTRABAND / EXHIBITS"/>
    <x v="1"/>
    <x v="19"/>
    <x v="522"/>
    <d v="1899-12-30T13:00:00"/>
    <n v="1"/>
    <n v="1"/>
    <n v="9"/>
    <s v="CHRISTCHURCH WOMENS"/>
    <s v="SEPS"/>
    <x v="17"/>
    <d v="2017-01-12T11:08:57"/>
    <s v="Closed"/>
    <s v="0OHO5DJYAFNZD1S1"/>
    <x v="1"/>
    <x v="17"/>
  </r>
  <r>
    <s v="TE AHUHU UNIT WITHOUT THE AUTHORITY OF AN OFFICER"/>
    <s v="Non Notifiable Incident"/>
    <s v="CONTRABAND / EXHIBITS"/>
    <x v="4"/>
    <x v="8"/>
    <x v="522"/>
    <d v="1899-12-30T08:50:00"/>
    <n v="1"/>
    <n v="1"/>
    <n v="4"/>
    <s v="CHRISTCHURCH PRISON"/>
    <s v="TE AHUHU"/>
    <x v="5"/>
    <d v="2017-01-04T11:53:17"/>
    <s v="Closed"/>
    <s v="0OHNO3AYEVNZD1RQ"/>
    <x v="1"/>
    <x v="5"/>
  </r>
  <r>
    <s v="TE AO MARAMA - UNAUTHORISED ITEM FOUND"/>
    <s v="Non Notifiable Incident"/>
    <s v="CONTRABAND / EXHIBITS"/>
    <x v="3"/>
    <x v="18"/>
    <x v="522"/>
    <d v="1899-12-30T12:00:00"/>
    <n v="1"/>
    <n v="1"/>
    <n v="5"/>
    <s v="WAIKERIA PRISON"/>
    <m/>
    <x v="8"/>
    <d v="2016-12-14T13:16:13"/>
    <s v="Closed"/>
    <s v="0OHNWMHEZRNZD00X"/>
    <x v="1"/>
    <x v="8"/>
  </r>
  <r>
    <s v="TKW - ITEMS FOUND IN BASKET FROM VC"/>
    <s v="Non Notifiable Incident"/>
    <s v="CONTRABAND / EXHIBITS"/>
    <x v="0"/>
    <x v="14"/>
    <x v="522"/>
    <d v="1899-12-30T15:00:00"/>
    <n v="1"/>
    <n v="1"/>
    <n v="3"/>
    <s v="MANAWATU PRISON"/>
    <s v="TE KAITIAKI WAIRUA"/>
    <x v="1"/>
    <d v="2017-01-06T11:29:20"/>
    <s v="Closed"/>
    <s v="0OHO4SKWLHNZD20H"/>
    <x v="1"/>
    <x v="1"/>
  </r>
  <r>
    <s v="TOTARA UNIT - RIKA, SKI ZODIAC - SMOKE DETECTOR COVERED"/>
    <s v="Non Notifiable Incident"/>
    <s v="CONTRABAND / EXHIBITS"/>
    <x v="0"/>
    <x v="13"/>
    <x v="522"/>
    <d v="1899-12-30T09:10:00"/>
    <n v="1"/>
    <n v="1"/>
    <n v="3"/>
    <s v="WAIKERIA PRISON"/>
    <s v="TOTARA"/>
    <x v="8"/>
    <d v="2016-12-13T15:05:01"/>
    <s v="Closed"/>
    <s v="0OHNMACUXVNZD10W"/>
    <x v="1"/>
    <x v="8"/>
  </r>
  <r>
    <s v="UNIT 33 H WING POWER BLOWN"/>
    <s v="Non Notifiable Incident"/>
    <s v="CONTRABAND / EXHIBITS"/>
    <x v="0"/>
    <x v="14"/>
    <x v="522"/>
    <d v="1899-12-30T06:35:00"/>
    <n v="1"/>
    <n v="1"/>
    <n v="11"/>
    <s v="OCF"/>
    <s v="BLDG 33 PIWAKAWAKA H"/>
    <x v="12"/>
    <d v="2017-01-02T11:48:45"/>
    <s v="Closed"/>
    <s v="0OHNEBCCHONZD29D"/>
    <x v="1"/>
    <x v="12"/>
  </r>
  <r>
    <s v="UNIT 4 - STRONG SMELL OF TOBACCO"/>
    <s v="Non Notifiable Incident"/>
    <s v="CONTRABAND / EXHIBITS"/>
    <x v="0"/>
    <x v="3"/>
    <x v="522"/>
    <d v="1899-12-30T11:30:00"/>
    <n v="1"/>
    <n v="1"/>
    <n v="4"/>
    <s v="AUCKLAND PRISON"/>
    <s v="UNIT 4 TE WHIRINGA"/>
    <x v="15"/>
    <d v="2016-12-09T12:59:45"/>
    <s v="Closed"/>
    <s v="0OHNWOQF1VNZD09O"/>
    <x v="1"/>
    <x v="15"/>
  </r>
  <r>
    <s v="WEKA NORTH UNAUTHORISED ITEM"/>
    <s v="Non Notifiable Incident"/>
    <s v="CONTRABAND / EXHIBITS"/>
    <x v="0"/>
    <x v="3"/>
    <x v="522"/>
    <d v="1899-12-30T15:30:00"/>
    <n v="1"/>
    <n v="1"/>
    <n v="2"/>
    <s v="NRCF"/>
    <s v="BLDG 18 WEKA NORTH"/>
    <x v="14"/>
    <d v="2016-12-06T08:56:41"/>
    <s v="Closed"/>
    <s v="0OHO4S6WL2NZD1J6"/>
    <x v="1"/>
    <x v="14"/>
  </r>
  <r>
    <s v="CA - WING 2 CELL 29 CELL SEARCH"/>
    <s v="Non Notifiable Incident"/>
    <s v="CONTRABAND / EXHIBITS"/>
    <x v="0"/>
    <x v="16"/>
    <x v="523"/>
    <d v="1899-12-30T10:30:00"/>
    <n v="1"/>
    <n v="1"/>
    <n v="2"/>
    <s v="MANAWATU PRISON"/>
    <s v="C BLOCK A WING 2"/>
    <x v="1"/>
    <d v="2017-01-06T11:56:54"/>
    <s v="Closed"/>
    <s v="0OHPQQYDHWNZD215"/>
    <x v="1"/>
    <x v="1"/>
  </r>
  <r>
    <s v="FOXTROT 1 - TATTOO ITEMS FOUND IN CELL 24"/>
    <s v="Non Notifiable Incident"/>
    <s v="CONTRABAND / EXHIBITS"/>
    <x v="3"/>
    <x v="22"/>
    <x v="523"/>
    <d v="1899-12-30T14:30:00"/>
    <n v="1"/>
    <n v="1"/>
    <n v="3"/>
    <s v="MECF"/>
    <s v="BLDG 30/2 F1"/>
    <x v="2"/>
    <d v="2017-01-05T14:36:16"/>
    <s v="Closed"/>
    <s v="0OHPZ25L0WNZD2HW"/>
    <x v="1"/>
    <x v="2"/>
  </r>
  <r>
    <s v="HOMEBREW FOUND AT HOUSE BLOCK 1 WING 2"/>
    <s v="Non Notifiable Incident"/>
    <s v="CONTRABAND / EXHIBITS"/>
    <x v="5"/>
    <x v="9"/>
    <x v="523"/>
    <d v="1899-12-30T13:35:00"/>
    <n v="1"/>
    <n v="1"/>
    <n v="2"/>
    <s v="ASCF"/>
    <s v="HBK 1 Wing 2"/>
    <x v="3"/>
    <d v="2017-03-28T21:18:08"/>
    <s v="Closed"/>
    <s v="0OHPSV9UR5NZD397"/>
    <x v="1"/>
    <x v="3"/>
  </r>
  <r>
    <s v="HOTEL 1 - HOMEBREW CELL 10"/>
    <s v="Non Notifiable Incident"/>
    <s v="CONTRABAND / EXHIBITS"/>
    <x v="5"/>
    <x v="28"/>
    <x v="523"/>
    <d v="1899-12-30T09:50:00"/>
    <n v="1"/>
    <n v="1"/>
    <n v="5"/>
    <s v="MECF"/>
    <s v="BLDG 30/4 H1"/>
    <x v="2"/>
    <d v="2016-12-20T11:22:12"/>
    <s v="Closed"/>
    <s v="0OHPJLLBTNNZD19J"/>
    <x v="1"/>
    <x v="2"/>
  </r>
  <r>
    <s v="KAHU SOUTH UNAUTHORISED ITEM CELL 03"/>
    <s v="Non Notifiable Incident"/>
    <s v="CONTRABAND / EXHIBITS"/>
    <x v="0"/>
    <x v="3"/>
    <x v="523"/>
    <d v="1899-12-30T12:30:00"/>
    <n v="1"/>
    <n v="1"/>
    <n v="4"/>
    <s v="NRCF"/>
    <s v="BLDG 15 KAAKAA SOUTH"/>
    <x v="14"/>
    <d v="2016-12-17T14:22:01"/>
    <s v="Closed"/>
    <s v="0OHQ1GDZ9UNZD2IJ"/>
    <x v="1"/>
    <x v="14"/>
  </r>
  <r>
    <s v="PARTIAL TAYLOR MADE CIGARETTE FOUND IN AT RISK UNIT CELL."/>
    <s v="Non Notifiable Incident"/>
    <s v="CONTRABAND / EXHIBITS"/>
    <x v="0"/>
    <x v="3"/>
    <x v="523"/>
    <d v="1899-12-30T11:30:00"/>
    <n v="1"/>
    <n v="1"/>
    <n v="3"/>
    <s v="NRCF"/>
    <s v="BLDG 12A KARO (ISU)"/>
    <x v="14"/>
    <d v="2016-12-17T14:21:37"/>
    <s v="Closed"/>
    <s v="0OHPN0SY5KNZD39O"/>
    <x v="1"/>
    <x v="14"/>
  </r>
  <r>
    <s v="PURIRI UNIT  UNAUTHORISED ITEM IN CELL 10."/>
    <s v="Non Notifiable Incident"/>
    <s v="CONTRABAND / EXHIBITS"/>
    <x v="4"/>
    <x v="5"/>
    <x v="523"/>
    <d v="1899-12-30T15:30:00"/>
    <n v="1"/>
    <n v="1"/>
    <n v="3"/>
    <s v="WAIKERIA PRISON"/>
    <s v="PURIRI"/>
    <x v="8"/>
    <d v="2016-12-14T13:40:51"/>
    <s v="Closed"/>
    <s v="0OHQ030AO6NZD0IA"/>
    <x v="1"/>
    <x v="8"/>
  </r>
  <r>
    <s v="PURIRI UNIT CELL 22- KARAITIANA UNAUTHORISED ITEMS IN CELL."/>
    <s v="Non Notifiable Incident"/>
    <s v="CONTRABAND / EXHIBITS"/>
    <x v="0"/>
    <x v="0"/>
    <x v="523"/>
    <d v="1899-12-30T09:30:00"/>
    <n v="1"/>
    <n v="1"/>
    <n v="2"/>
    <s v="WAIKERIA PRISON"/>
    <s v="PURIRI"/>
    <x v="8"/>
    <d v="2017-06-09T12:08:58"/>
    <s v="Closed"/>
    <s v="0OHRQ41Z86NZD20W"/>
    <x v="1"/>
    <x v="8"/>
  </r>
  <r>
    <s v="PURIRI UNIT CELL 22- KARAITIANA UNAUTHORISED ITEMS IN CELL."/>
    <s v="Non Notifiable Incident"/>
    <s v="CONTRABAND / EXHIBITS"/>
    <x v="0"/>
    <x v="3"/>
    <x v="523"/>
    <d v="1899-12-30T09:30:00"/>
    <n v="1"/>
    <n v="1"/>
    <n v="2"/>
    <s v="WAIKERIA PRISON"/>
    <s v="PURIRI"/>
    <x v="8"/>
    <d v="2017-06-09T12:08:58"/>
    <s v="Closed"/>
    <s v="0OHRQ41Z86NZD20W"/>
    <x v="1"/>
    <x v="8"/>
  </r>
  <r>
    <s v="PURIRI UNIT CELL 22- KARAITIANA UNAUTHORISED ITEMS IN CELL."/>
    <s v="Notifiable Incident"/>
    <s v="CONTRABAND / EXHIBITS"/>
    <x v="1"/>
    <x v="12"/>
    <x v="523"/>
    <d v="1899-12-30T09:30:00"/>
    <n v="1"/>
    <n v="1"/>
    <n v="2"/>
    <s v="WAIKERIA PRISON"/>
    <s v="PURIRI"/>
    <x v="8"/>
    <d v="2017-06-09T12:08:58"/>
    <s v="Closed"/>
    <s v="0OHRQ41Z86NZD20W"/>
    <x v="1"/>
    <x v="8"/>
  </r>
  <r>
    <s v="PURIRI UNIT SEARCH"/>
    <s v="Non Notifiable Incident"/>
    <s v="CONTRABAND / EXHIBITS"/>
    <x v="0"/>
    <x v="13"/>
    <x v="523"/>
    <d v="1899-12-30T14:00:00"/>
    <n v="1"/>
    <n v="1"/>
    <n v="17"/>
    <s v="WAIKERIA PRISON"/>
    <s v="PURIRI"/>
    <x v="8"/>
    <d v="2017-06-09T12:16:24"/>
    <s v="Closed"/>
    <s v="0OHPX7MCJJNZD09T"/>
    <x v="1"/>
    <x v="8"/>
  </r>
  <r>
    <s v="PURIRI UNIT SEARCH"/>
    <s v="Non Notifiable Incident"/>
    <s v="CONTRABAND / EXHIBITS"/>
    <x v="0"/>
    <x v="3"/>
    <x v="523"/>
    <d v="1899-12-30T14:00:00"/>
    <n v="1"/>
    <n v="1"/>
    <n v="17"/>
    <s v="WAIKERIA PRISON"/>
    <s v="PURIRI"/>
    <x v="8"/>
    <d v="2017-06-09T12:16:24"/>
    <s v="Closed"/>
    <s v="0OHPX7MCJJNZD09T"/>
    <x v="1"/>
    <x v="8"/>
  </r>
  <r>
    <s v="PURIRI UNIT SEARCH"/>
    <s v="Non Notifiable Incident"/>
    <s v="CONTRABAND / EXHIBITS"/>
    <x v="3"/>
    <x v="18"/>
    <x v="523"/>
    <d v="1899-12-30T14:00:00"/>
    <n v="1"/>
    <n v="1"/>
    <n v="17"/>
    <s v="WAIKERIA PRISON"/>
    <s v="PURIRI"/>
    <x v="8"/>
    <d v="2017-06-09T12:16:24"/>
    <s v="Closed"/>
    <s v="0OHPX7MCJJNZD09T"/>
    <x v="1"/>
    <x v="8"/>
  </r>
  <r>
    <s v="PURIRI UNIT SEARCH"/>
    <s v="Notifiable Incident"/>
    <s v="CONTRABAND / EXHIBITS"/>
    <x v="1"/>
    <x v="12"/>
    <x v="523"/>
    <d v="1899-12-30T14:00:00"/>
    <n v="1"/>
    <n v="2"/>
    <n v="17"/>
    <s v="WAIKERIA PRISON"/>
    <s v="PURIRI"/>
    <x v="8"/>
    <d v="2017-06-09T12:16:24"/>
    <s v="Closed"/>
    <s v="0OHPX7MCJJNZD09T"/>
    <x v="1"/>
    <x v="8"/>
  </r>
  <r>
    <s v="PURIRI UNIT UNAUTHORISED ITEM IN CELL 37"/>
    <s v="Non Notifiable Incident"/>
    <s v="CONTRABAND / EXHIBITS"/>
    <x v="0"/>
    <x v="13"/>
    <x v="523"/>
    <d v="1899-12-30T14:10:00"/>
    <n v="1"/>
    <n v="1"/>
    <n v="3"/>
    <s v="WAIKERIA PRISON"/>
    <s v="PURIRI"/>
    <x v="8"/>
    <d v="2016-12-14T13:32:05"/>
    <s v="Closed"/>
    <s v="0OHQ10TSNMNZD39N"/>
    <x v="1"/>
    <x v="8"/>
  </r>
  <r>
    <s v="RECEIVING OFFICE SPONTANEOUS C&amp;R"/>
    <s v="Non Notifiable Incident"/>
    <s v="CONTRABAND / EXHIBITS"/>
    <x v="0"/>
    <x v="3"/>
    <x v="523"/>
    <d v="1899-12-30T14:32:00"/>
    <n v="1"/>
    <n v="1"/>
    <n v="8"/>
    <s v="WAIKERIA PRISON"/>
    <s v="RECEIVING OFFICE"/>
    <x v="8"/>
    <d v="2017-06-09T12:23:40"/>
    <s v="Closed"/>
    <s v="0OHPX4CA5RNZD116"/>
    <x v="1"/>
    <x v="8"/>
  </r>
  <r>
    <s v="SELF CARES PRISONER POKAI HAS UNAUTHORISED ITEM"/>
    <s v="Non Notifiable Incident"/>
    <s v="CONTRABAND / EXHIBITS"/>
    <x v="0"/>
    <x v="23"/>
    <x v="523"/>
    <d v="1899-12-30T00:00:00"/>
    <n v="1"/>
    <n v="1"/>
    <n v="3"/>
    <s v="CHRISTCHURCH WOMENS"/>
    <s v="SELF CARE"/>
    <x v="17"/>
    <d v="2016-12-07T08:59:41"/>
    <s v="Closed"/>
    <s v="0OHPMBDCYFNZD21A"/>
    <x v="1"/>
    <x v="17"/>
  </r>
  <r>
    <s v="SOUTHWOOD - UNAUTHORISED ITEM FOUND IN COMMON AREA"/>
    <s v="Non Notifiable Incident"/>
    <s v="CONTRABAND / EXHIBITS"/>
    <x v="2"/>
    <x v="2"/>
    <x v="523"/>
    <d v="1899-12-30T10:00:00"/>
    <n v="1"/>
    <n v="1"/>
    <n v="3"/>
    <s v="WHANGANUI PRISON"/>
    <s v="SOUTHWOOD"/>
    <x v="4"/>
    <d v="2016-12-06T08:26:13"/>
    <s v="Closed"/>
    <s v="0OHPKN42UBNZD0AG"/>
    <x v="1"/>
    <x v="4"/>
  </r>
  <r>
    <s v="TE AHUHU - CELL 48 CIGARETTE FOUND ( REUBEN )"/>
    <s v="Non Notifiable Incident"/>
    <s v="CONTRABAND / EXHIBITS"/>
    <x v="0"/>
    <x v="3"/>
    <x v="523"/>
    <d v="1899-12-30T09:35:00"/>
    <n v="1"/>
    <n v="1"/>
    <n v="4"/>
    <s v="CHRISTCHURCH PRISON"/>
    <s v="TE AHUHU"/>
    <x v="5"/>
    <d v="2017-01-04T13:38:31"/>
    <s v="Closed"/>
    <s v="0OHPKIX0DMNZD0IU"/>
    <x v="1"/>
    <x v="5"/>
  </r>
  <r>
    <s v="TE AHUHU - IMPROVISED TOOL"/>
    <s v="Non Notifiable Incident"/>
    <s v="CONTRABAND / EXHIBITS"/>
    <x v="0"/>
    <x v="13"/>
    <x v="523"/>
    <d v="1899-12-30T06:10:00"/>
    <n v="1"/>
    <n v="1"/>
    <n v="3"/>
    <s v="CHRISTCHURCH PRISON"/>
    <s v="TE AHUHU"/>
    <x v="5"/>
    <d v="2017-01-04T12:57:11"/>
    <s v="Closed"/>
    <s v="0OHPA8CTXRNZD2IZ"/>
    <x v="1"/>
    <x v="5"/>
  </r>
  <r>
    <s v="TE WHAKATAA 2- PROHIBITED ITEMS FOUND."/>
    <s v="Non Notifiable Incident"/>
    <s v="CONTRABAND / EXHIBITS"/>
    <x v="4"/>
    <x v="8"/>
    <x v="523"/>
    <d v="1899-12-30T10:44:00"/>
    <n v="1"/>
    <n v="1"/>
    <n v="3"/>
    <s v="WHANGANUI PRISON"/>
    <s v="TE WHAKATAA 2"/>
    <x v="4"/>
    <d v="2016-12-07T11:40:33"/>
    <s v="Closed"/>
    <s v="0OHPKIY0DSNZD0IU"/>
    <x v="1"/>
    <x v="4"/>
  </r>
  <r>
    <s v="TE WHAKATAA 2- PROHIBITED ITEMS FOUND."/>
    <s v="Non Notifiable Incident"/>
    <s v="CONTRABAND / EXHIBITS"/>
    <x v="0"/>
    <x v="14"/>
    <x v="523"/>
    <d v="1899-12-30T10:44:00"/>
    <n v="1"/>
    <n v="1"/>
    <n v="3"/>
    <s v="WHANGANUI PRISON"/>
    <s v="TE WHAKATAA 2"/>
    <x v="4"/>
    <d v="2016-12-07T11:40:33"/>
    <s v="Closed"/>
    <s v="0OHPKIY0DSNZD0IU"/>
    <x v="1"/>
    <x v="4"/>
  </r>
  <r>
    <s v="TE WHAKATAA 2- PROHIBITED ITEMS FOUND."/>
    <s v="Non Notifiable Incident"/>
    <s v="CONTRABAND / EXHIBITS"/>
    <x v="0"/>
    <x v="16"/>
    <x v="523"/>
    <d v="1899-12-30T10:44:00"/>
    <n v="1"/>
    <n v="1"/>
    <n v="3"/>
    <s v="WHANGANUI PRISON"/>
    <s v="TE WHAKATAA 2"/>
    <x v="4"/>
    <d v="2016-12-07T11:40:33"/>
    <s v="Closed"/>
    <s v="0OHPKIY0DSNZD0IU"/>
    <x v="1"/>
    <x v="4"/>
  </r>
  <r>
    <s v="UNIT 1 -MAKING OF TATTOO INK CELL 41"/>
    <s v="Non Notifiable Incident"/>
    <s v="CONTRABAND / EXHIBITS"/>
    <x v="3"/>
    <x v="17"/>
    <x v="523"/>
    <d v="1899-12-30T09:00:00"/>
    <n v="1"/>
    <n v="1"/>
    <n v="4"/>
    <s v="AUCKLAND PRISON"/>
    <s v="UNIT 1 TE AKA"/>
    <x v="15"/>
    <d v="2016-12-12T14:14:09"/>
    <s v="Closed"/>
    <s v="0OHPMSPS5LNZD10L"/>
    <x v="1"/>
    <x v="15"/>
  </r>
  <r>
    <s v="UNIT 14B CONTRABAND FOUND IN C POD CELL C130"/>
    <s v="Non Notifiable Incident"/>
    <s v="CONTRABAND / EXHIBITS"/>
    <x v="0"/>
    <x v="3"/>
    <x v="523"/>
    <d v="1899-12-30T14:35:00"/>
    <n v="1"/>
    <n v="1"/>
    <n v="3"/>
    <s v="SHCF"/>
    <s v="BLDG 14B KA-RII C"/>
    <x v="0"/>
    <d v="2016-12-15T09:36:41"/>
    <s v="Closed"/>
    <s v="0OHPZ6NOIFNZD0A3"/>
    <x v="1"/>
    <x v="0"/>
  </r>
  <r>
    <s v="WEKA  SOUTH - CONTRABAND LOCATED"/>
    <s v="Non Notifiable Incident"/>
    <s v="CONTRABAND / EXHIBITS"/>
    <x v="0"/>
    <x v="3"/>
    <x v="523"/>
    <d v="1899-12-30T10:15:00"/>
    <n v="1"/>
    <n v="1"/>
    <n v="4"/>
    <s v="NRCF"/>
    <s v="BLDG 18 WEKA SOUTH"/>
    <x v="14"/>
    <d v="2016-12-09T15:53:48"/>
    <s v="Closed"/>
    <s v="0OHPJVLJATNZD10P"/>
    <x v="1"/>
    <x v="14"/>
  </r>
  <r>
    <s v="D BLOCK -  UNAUTHORISED ITEMS IN CELL. (WERETA: R)"/>
    <s v="Non Notifiable Incident"/>
    <s v="CONTRABAND / EXHIBITS"/>
    <x v="6"/>
    <x v="15"/>
    <x v="524"/>
    <d v="1899-12-30T09:10:00"/>
    <n v="1"/>
    <n v="1"/>
    <n v="3"/>
    <s v="AUCKLAND PRISON"/>
    <s v="VOID/EAST D"/>
    <x v="15"/>
    <d v="2016-12-12T14:21:18"/>
    <s v="Closed"/>
    <s v="0OHREGNL3RNZD2A6"/>
    <x v="1"/>
    <x v="15"/>
  </r>
  <r>
    <s v="D BLOCK - UNATHORISED ITEM IN CELL. (BAKER.G)"/>
    <s v="Non Notifiable Incident"/>
    <s v="CONTRABAND / EXHIBITS"/>
    <x v="6"/>
    <x v="15"/>
    <x v="524"/>
    <d v="1899-12-30T13:00:00"/>
    <n v="1"/>
    <n v="1"/>
    <n v="3"/>
    <s v="AUCKLAND PRISON"/>
    <s v="VOID/EAST D"/>
    <x v="15"/>
    <d v="2016-12-12T14:19:09"/>
    <s v="Closed"/>
    <s v="0OHTJB15P1NZD1I2"/>
    <x v="1"/>
    <x v="15"/>
  </r>
  <r>
    <s v="HBK1 - PRISONER SMOKING IN CELL"/>
    <s v="Non Notifiable Incident"/>
    <s v="CONTRABAND / EXHIBITS"/>
    <x v="0"/>
    <x v="3"/>
    <x v="524"/>
    <d v="1899-12-30T18:35:00"/>
    <n v="1"/>
    <n v="1"/>
    <n v="2"/>
    <s v="ASCF"/>
    <s v="MGMT Unit"/>
    <x v="3"/>
    <d v="2017-03-28T21:16:38"/>
    <s v="Closed"/>
    <s v="0OHS2A22V5NZD10H"/>
    <x v="1"/>
    <x v="3"/>
  </r>
  <r>
    <s v="HM 08 HOME BREW FOUND"/>
    <s v="Non Notifiable Incident"/>
    <s v="CONTRABAND / EXHIBITS"/>
    <x v="5"/>
    <x v="9"/>
    <x v="524"/>
    <d v="1899-12-30T09:15:00"/>
    <n v="1"/>
    <n v="1"/>
    <n v="3"/>
    <s v="Unknown"/>
    <s v="Unknown"/>
    <x v="9"/>
    <d v="2016-12-13T08:27:39"/>
    <s v="Closed"/>
    <s v="0OHT14H1VHNZD1S1"/>
    <x v="1"/>
    <x v="9"/>
  </r>
  <r>
    <s v="HM 7/8 SPONTANEOUS USE OF FORCE"/>
    <s v="Non Notifiable Incident"/>
    <s v="CONTRABAND / EXHIBITS"/>
    <x v="4"/>
    <x v="6"/>
    <x v="524"/>
    <d v="1899-12-30T11:40:00"/>
    <n v="1"/>
    <n v="1"/>
    <n v="5"/>
    <s v="RIMUTAKA PRISON"/>
    <s v="HM  8"/>
    <x v="9"/>
    <d v="2017-01-24T08:25:08"/>
    <s v="Closed"/>
    <s v="0OHRPR4QHTNZD1S0"/>
    <x v="1"/>
    <x v="9"/>
  </r>
  <r>
    <s v="HM 7/8 SPONTANEOUS USE OF FORCE"/>
    <s v="Non Notifiable Incident"/>
    <s v="CONTRABAND / EXHIBITS"/>
    <x v="0"/>
    <x v="13"/>
    <x v="524"/>
    <d v="1899-12-30T11:40:00"/>
    <n v="1"/>
    <n v="1"/>
    <n v="5"/>
    <s v="RIMUTAKA PRISON"/>
    <s v="HM  8"/>
    <x v="9"/>
    <d v="2017-01-24T08:25:08"/>
    <s v="Closed"/>
    <s v="0OHRPR4QHTNZD1S0"/>
    <x v="1"/>
    <x v="9"/>
  </r>
  <r>
    <s v="HMI WING ONE CELL 7 HOMEMADE WEAPON FOUND"/>
    <s v="Non Notifiable Incident"/>
    <s v="CONTRABAND / EXHIBITS"/>
    <x v="6"/>
    <x v="15"/>
    <x v="524"/>
    <d v="1899-12-30T14:30:00"/>
    <n v="1"/>
    <n v="1"/>
    <n v="3"/>
    <s v="HAWKES BAY PRISON"/>
    <s v="HM I-1"/>
    <x v="11"/>
    <d v="2016-12-21T15:58:18"/>
    <s v="Closed"/>
    <s v="0OHRQ3XZ6UNZD09Y"/>
    <x v="1"/>
    <x v="11"/>
  </r>
  <r>
    <s v="HMJ-WING 2 SEARCHES - HOMEBREW AND TATTOO EQUIPMENT LOCATED"/>
    <s v="Non Notifiable Incident"/>
    <s v="CONTRABAND / EXHIBITS"/>
    <x v="5"/>
    <x v="9"/>
    <x v="524"/>
    <d v="1899-12-30T08:20:00"/>
    <n v="1"/>
    <n v="1"/>
    <n v="13"/>
    <s v="HAWKES BAY PRISON"/>
    <s v="HM J-2"/>
    <x v="11"/>
    <d v="2016-12-21T15:57:18"/>
    <s v="Closed"/>
    <s v="0OHRAJB1R1NZD29K"/>
    <x v="1"/>
    <x v="11"/>
  </r>
  <r>
    <s v="HMJ-WING 2 SEARCHES - HOMEBREW AND TATTOO EQUIPMENT LOCATED"/>
    <s v="Non Notifiable Incident"/>
    <s v="CONTRABAND / EXHIBITS"/>
    <x v="3"/>
    <x v="17"/>
    <x v="524"/>
    <d v="1899-12-30T08:20:00"/>
    <n v="1"/>
    <n v="1"/>
    <n v="13"/>
    <s v="HAWKES BAY PRISON"/>
    <s v="HM J-2"/>
    <x v="11"/>
    <d v="2016-12-21T15:57:18"/>
    <s v="Closed"/>
    <s v="0OHRAJB1R1NZD29K"/>
    <x v="1"/>
    <x v="11"/>
  </r>
  <r>
    <s v="HMJ-WING 2 SEARCHES - HOMEBREW AND TATTOO EQUIPMENT LOCATED"/>
    <s v="Non Notifiable Incident"/>
    <s v="CONTRABAND / EXHIBITS"/>
    <x v="3"/>
    <x v="18"/>
    <x v="524"/>
    <d v="1899-12-30T08:20:00"/>
    <n v="1"/>
    <n v="1"/>
    <n v="13"/>
    <s v="HAWKES BAY PRISON"/>
    <s v="HM J-2"/>
    <x v="11"/>
    <d v="2016-12-21T15:57:18"/>
    <s v="Closed"/>
    <s v="0OHRAJB1R1NZD29K"/>
    <x v="1"/>
    <x v="11"/>
  </r>
  <r>
    <s v="PCP - DRUG UNTENSILS FOUND IN VISITORS HANDBAG (SERT)"/>
    <s v="Non Notifiable Incident"/>
    <s v="CONTRABAND / EXHIBITS"/>
    <x v="2"/>
    <x v="2"/>
    <x v="524"/>
    <d v="1899-12-30T09:30:00"/>
    <n v="1"/>
    <n v="1"/>
    <n v="3"/>
    <s v="RIMUTAKA PRISON"/>
    <s v="ON SITE LOCATIONS"/>
    <x v="9"/>
    <d v="2017-01-17T10:23:15"/>
    <s v="Closed"/>
    <s v="0OHRLEWLB1NZD10I"/>
    <x v="1"/>
    <x v="9"/>
  </r>
  <r>
    <s v="PRC A BLOCK, TATTOO GUN MOTOR FOUND IN CELL 24(ALEXANDER/POPE)"/>
    <s v="Non Notifiable Incident"/>
    <s v="CONTRABAND / EXHIBITS"/>
    <x v="3"/>
    <x v="18"/>
    <x v="524"/>
    <d v="1899-12-30T14:20:00"/>
    <n v="1"/>
    <n v="1"/>
    <n v="6"/>
    <s v="CHRISTCHURCH PRISON"/>
    <s v="PRC/BLOCK A"/>
    <x v="5"/>
    <d v="2017-01-05T12:55:56"/>
    <s v="Closed"/>
    <s v="0OHRWIR6QJNZD2IT"/>
    <x v="1"/>
    <x v="5"/>
  </r>
  <r>
    <s v="PRC D BLOCK PRISONER DATH UNAUTHORISED ITEM."/>
    <s v="Non Notifiable Incident"/>
    <s v="CONTRABAND / EXHIBITS"/>
    <x v="0"/>
    <x v="3"/>
    <x v="524"/>
    <d v="1899-12-30T11:05:00"/>
    <n v="1"/>
    <n v="1"/>
    <n v="3"/>
    <s v="CHRISTCHURCH PRISON"/>
    <s v="PRC/BLOCK D2"/>
    <x v="5"/>
    <d v="2017-01-05T12:54:01"/>
    <s v="Closed"/>
    <s v="0OHRG75QNXNZD39K"/>
    <x v="1"/>
    <x v="5"/>
  </r>
  <r>
    <s v="PURIRI UNIT CELL 47 PRISONER PAEKAU UNAUTHORISED ITEM IN CELL."/>
    <s v="Non Notifiable Incident"/>
    <s v="CONTRABAND / EXHIBITS"/>
    <x v="1"/>
    <x v="1"/>
    <x v="524"/>
    <d v="1899-12-30T12:00:00"/>
    <n v="1"/>
    <n v="1"/>
    <n v="2"/>
    <s v="WAIKERIA PRISON"/>
    <s v="PURIRI"/>
    <x v="8"/>
    <d v="2016-12-14T13:53:12"/>
    <s v="Closed"/>
    <s v="0OHRXTNJIENZD0JC"/>
    <x v="1"/>
    <x v="8"/>
  </r>
  <r>
    <s v="S.E.R.T - UNAUTHORISED ITEM LOCATED"/>
    <s v="Non Notifiable Incident"/>
    <s v="CONTRABAND / EXHIBITS"/>
    <x v="4"/>
    <x v="6"/>
    <x v="524"/>
    <d v="1899-12-30T15:45:00"/>
    <n v="1"/>
    <n v="1"/>
    <n v="6"/>
    <s v="SHCF"/>
    <s v="BLDG 16B MANU KOI D"/>
    <x v="0"/>
    <d v="2016-12-15T09:47:17"/>
    <s v="Closed"/>
    <s v="0OHRTJVH3GNZD09C"/>
    <x v="1"/>
    <x v="0"/>
  </r>
  <r>
    <s v="S.E.R.T - UNAUTHORISED ITEM LOCATED"/>
    <s v="Non Notifiable Incident"/>
    <s v="CONTRABAND / EXHIBITS"/>
    <x v="4"/>
    <x v="7"/>
    <x v="524"/>
    <d v="1899-12-30T15:45:00"/>
    <n v="1"/>
    <n v="1"/>
    <n v="6"/>
    <s v="SHCF"/>
    <s v="BLDG 16B MANU KOI D"/>
    <x v="0"/>
    <d v="2016-12-15T09:47:17"/>
    <s v="Closed"/>
    <s v="0OHRTJVH3GNZD09C"/>
    <x v="1"/>
    <x v="0"/>
  </r>
  <r>
    <s v="S.E.R.T - UNAUTHORISED ITEM LOCATED"/>
    <s v="Non Notifiable Incident"/>
    <s v="CONTRABAND / EXHIBITS"/>
    <x v="4"/>
    <x v="8"/>
    <x v="524"/>
    <d v="1899-12-30T15:45:00"/>
    <n v="1"/>
    <n v="1"/>
    <n v="6"/>
    <s v="SHCF"/>
    <s v="BLDG 16B MANU KOI D"/>
    <x v="0"/>
    <d v="2016-12-15T09:47:17"/>
    <s v="Closed"/>
    <s v="0OHRTJVH3GNZD09C"/>
    <x v="1"/>
    <x v="0"/>
  </r>
  <r>
    <s v="SST - CELL 1 TKW - CELL PHONE LOCATED"/>
    <s v="Non Notifiable Incident"/>
    <s v="CONTRABAND / EXHIBITS"/>
    <x v="4"/>
    <x v="6"/>
    <x v="524"/>
    <d v="1899-12-30T06:05:00"/>
    <n v="1"/>
    <n v="1"/>
    <n v="3"/>
    <s v="MANAWATU PRISON"/>
    <s v="TE KAITIAKI WAIRUA"/>
    <x v="1"/>
    <d v="2017-01-06T11:46:01"/>
    <s v="Closed"/>
    <s v="0OHR3L5G0DNZD39D"/>
    <x v="1"/>
    <x v="1"/>
  </r>
  <r>
    <s v="TE AHUHU UNIT PRISONER BREAKS PRISON PROPERTY (HEREWINI)"/>
    <s v="Non Notifiable Incident"/>
    <s v="CONTRABAND / EXHIBITS"/>
    <x v="0"/>
    <x v="14"/>
    <x v="524"/>
    <d v="1899-12-30T14:48:00"/>
    <n v="1"/>
    <n v="1"/>
    <n v="4"/>
    <s v="CHRISTCHURCH PRISON"/>
    <s v="TE AHUHU"/>
    <x v="5"/>
    <d v="2017-01-05T13:02:33"/>
    <s v="Closed"/>
    <s v="0OHS6VCB21NZD39H"/>
    <x v="1"/>
    <x v="5"/>
  </r>
  <r>
    <s v="UNIT 14BC, UNAUTHORISED ITEMS FOUND IN CELL C125"/>
    <s v="Non Notifiable Incident"/>
    <s v="CONTRABAND / EXHIBITS"/>
    <x v="0"/>
    <x v="3"/>
    <x v="524"/>
    <d v="1899-12-30T16:00:00"/>
    <n v="1"/>
    <n v="1"/>
    <n v="5"/>
    <s v="SHCF"/>
    <s v="BLDG 14B KA-RII C"/>
    <x v="0"/>
    <d v="2016-12-15T09:47:51"/>
    <s v="Closed"/>
    <s v="0OHRV3NI9RNZD1IO"/>
    <x v="1"/>
    <x v="0"/>
  </r>
  <r>
    <s v="UNIT 8, CELL 36 UNAUTHORISED ITEMS FOUND."/>
    <s v="Non Notifiable Incident"/>
    <s v="CONTRABAND / EXHIBITS"/>
    <x v="0"/>
    <x v="14"/>
    <x v="524"/>
    <d v="1899-12-30T10:20:00"/>
    <n v="1"/>
    <n v="1"/>
    <n v="3"/>
    <s v="HAWKES BAY PRISON"/>
    <s v="UNIT 8"/>
    <x v="11"/>
    <d v="2016-12-21T15:58:05"/>
    <s v="Closed"/>
    <s v="0OHREMGO5DNZD2RX"/>
    <x v="1"/>
    <x v="11"/>
  </r>
  <r>
    <s v="YOUTH UNIT - PRISONER DODDS - NEW TATTOO"/>
    <s v="Non Notifiable Incident"/>
    <s v="CONTRABAND / EXHIBITS"/>
    <x v="3"/>
    <x v="4"/>
    <x v="524"/>
    <d v="1899-12-30T15:00:00"/>
    <n v="1"/>
    <n v="1"/>
    <n v="3"/>
    <s v="HAWKES BAY PRISON"/>
    <s v="YOUTH W2"/>
    <x v="11"/>
    <d v="2016-12-21T15:58:33"/>
    <s v="Closed"/>
    <s v="0OHS70NB6KNZD1RK"/>
    <x v="1"/>
    <x v="11"/>
  </r>
  <r>
    <s v="YOUTH UNIT - PRISONER MOATAANE - NEW TATTOO"/>
    <s v="Non Notifiable Incident"/>
    <s v="CONTRABAND / EXHIBITS"/>
    <x v="3"/>
    <x v="4"/>
    <x v="524"/>
    <d v="1899-12-30T15:05:00"/>
    <n v="1"/>
    <n v="1"/>
    <n v="3"/>
    <s v="HAWKES BAY PRISON"/>
    <s v="YOUTH W2"/>
    <x v="11"/>
    <d v="2016-12-21T15:58:50"/>
    <s v="Closed"/>
    <s v="0OHS7VICEJNZD294"/>
    <x v="1"/>
    <x v="11"/>
  </r>
  <r>
    <s v=" HMA WING 1 SEARCHES"/>
    <s v="Non Notifiable Incident"/>
    <s v="CONTRABAND / EXHIBITS"/>
    <x v="0"/>
    <x v="14"/>
    <x v="525"/>
    <d v="1899-12-30T08:40:00"/>
    <n v="1"/>
    <n v="1"/>
    <n v="2"/>
    <s v="HAWKES BAY PRISON"/>
    <s v="HM A-1"/>
    <x v="11"/>
    <d v="2016-12-21T16:00:02"/>
    <s v="Closed"/>
    <s v="0OHTJN9HOZNZD0IT"/>
    <x v="1"/>
    <x v="11"/>
  </r>
  <r>
    <s v="B BLOCK - DRUG DOG INDICATION,"/>
    <s v="Non Notifiable Incident"/>
    <s v="CONTRABAND / EXHIBITS"/>
    <x v="1"/>
    <x v="10"/>
    <x v="525"/>
    <d v="1899-12-30T09:40:00"/>
    <n v="1"/>
    <n v="1"/>
    <n v="11"/>
    <s v="AUCKLAND PRISON"/>
    <s v="VOID/EAST B"/>
    <x v="15"/>
    <d v="2016-12-13T13:21:17"/>
    <s v="Closed"/>
    <s v="0OHTCORTNENZD01J"/>
    <x v="1"/>
    <x v="15"/>
  </r>
  <r>
    <s v="B BLOCK - DRUG DOG INDICATION,"/>
    <s v="Non Notifiable Incident"/>
    <s v="CONTRABAND / EXHIBITS"/>
    <x v="1"/>
    <x v="1"/>
    <x v="525"/>
    <d v="1899-12-30T09:40:00"/>
    <n v="1"/>
    <n v="1"/>
    <n v="11"/>
    <s v="AUCKLAND PRISON"/>
    <s v="VOID/EAST B"/>
    <x v="15"/>
    <d v="2016-12-13T13:21:17"/>
    <s v="Closed"/>
    <s v="0OHTCORTNENZD01J"/>
    <x v="1"/>
    <x v="15"/>
  </r>
  <r>
    <s v="B BLOCK - IMPROVISED STABBING DEVICE FOUND"/>
    <s v="Non Notifiable Incident"/>
    <s v="CONTRABAND / EXHIBITS"/>
    <x v="6"/>
    <x v="15"/>
    <x v="525"/>
    <d v="1899-12-30T09:45:00"/>
    <n v="1"/>
    <n v="1"/>
    <n v="2"/>
    <s v="MANAWATU PRISON"/>
    <s v="B BLOCK OTHER"/>
    <x v="1"/>
    <d v="2017-01-06T12:19:15"/>
    <s v="Closed"/>
    <s v="0OHT7GA7HANZD2RL"/>
    <x v="1"/>
    <x v="1"/>
  </r>
  <r>
    <s v="C BLOCK - PRISONER HANDS OVER UNAUTHORISED ITEM. (SHANK) KALE: C"/>
    <s v="Non Notifiable Incident"/>
    <s v="CONTRABAND / EXHIBITS"/>
    <x v="6"/>
    <x v="15"/>
    <x v="525"/>
    <d v="1899-12-30T14:10:00"/>
    <n v="1"/>
    <n v="1"/>
    <n v="3"/>
    <s v="AUCKLAND PRISON"/>
    <s v="VOID/EAST C"/>
    <x v="15"/>
    <d v="2016-12-09T12:58:29"/>
    <s v="Closed"/>
    <s v="0OHTK8IX19NZD20V"/>
    <x v="1"/>
    <x v="15"/>
  </r>
  <r>
    <s v="CHARLIE 2 - COPPERWIRES TAPED UNDER DINING ROOM TABLE"/>
    <s v="Non Notifiable Incident"/>
    <s v="CONTRABAND / EXHIBITS"/>
    <x v="0"/>
    <x v="13"/>
    <x v="525"/>
    <d v="1899-12-30T11:30:00"/>
    <n v="1"/>
    <n v="1"/>
    <n v="3"/>
    <s v="MECF"/>
    <s v="BLDG 12/4 C2"/>
    <x v="2"/>
    <d v="2016-12-21T13:57:11"/>
    <s v="Closed"/>
    <s v="0OHTFA5IJNNZD0AE"/>
    <x v="1"/>
    <x v="2"/>
  </r>
  <r>
    <s v="DOG INDICATION - PACKAGE FOUND ON VISITOR"/>
    <s v="Non Notifiable Incident"/>
    <s v="CONTRABAND / EXHIBITS"/>
    <x v="0"/>
    <x v="3"/>
    <x v="525"/>
    <d v="1899-12-30T14:00:00"/>
    <n v="1"/>
    <n v="1"/>
    <n v="5"/>
    <s v="MECF"/>
    <s v="BLDG 15B GATEHOUSE"/>
    <x v="2"/>
    <d v="2017-01-18T15:40:09"/>
    <s v="Closed"/>
    <s v="0OHTOENTYONZD2A4"/>
    <x v="1"/>
    <x v="2"/>
  </r>
  <r>
    <s v="FOXTROT 2 - CELL SEARCH AFTER INFORMATION RECEIVED"/>
    <s v="Non Notifiable Incident"/>
    <s v="CONTRABAND / EXHIBITS"/>
    <x v="0"/>
    <x v="13"/>
    <x v="525"/>
    <d v="1899-12-30T09:00:00"/>
    <n v="1"/>
    <n v="1"/>
    <n v="4"/>
    <s v="MECF"/>
    <s v="BLDG 30/2 F2"/>
    <x v="2"/>
    <d v="2016-12-21T13:55:23"/>
    <s v="Closed"/>
    <s v="0OHT6NXRGPNZD0R5"/>
    <x v="1"/>
    <x v="2"/>
  </r>
  <r>
    <s v="FOXTROT 2 - CELL SEARCH AFTER INFORMATION RECEIVED"/>
    <s v="Non Notifiable Incident"/>
    <s v="CONTRABAND / EXHIBITS"/>
    <x v="3"/>
    <x v="17"/>
    <x v="525"/>
    <d v="1899-12-30T09:00:00"/>
    <n v="1"/>
    <n v="1"/>
    <n v="4"/>
    <s v="MECF"/>
    <s v="BLDG 30/2 F2"/>
    <x v="2"/>
    <d v="2016-12-21T13:55:23"/>
    <s v="Closed"/>
    <s v="0OHT6NXRGPNZD0R5"/>
    <x v="1"/>
    <x v="2"/>
  </r>
  <r>
    <s v="FOXTROT 2 - CELL SEARCH AFTER INFORMATION RECEIVED"/>
    <s v="Non Notifiable Incident"/>
    <s v="CONTRABAND / EXHIBITS"/>
    <x v="3"/>
    <x v="22"/>
    <x v="525"/>
    <d v="1899-12-30T09:00:00"/>
    <n v="1"/>
    <n v="1"/>
    <n v="4"/>
    <s v="MECF"/>
    <s v="BLDG 30/2 F2"/>
    <x v="2"/>
    <d v="2016-12-21T13:55:23"/>
    <s v="Closed"/>
    <s v="0OHT6NXRGPNZD0R5"/>
    <x v="1"/>
    <x v="2"/>
  </r>
  <r>
    <s v="FOXTROT 2 - PRISONERS APPEAR TO BE TATTOOING"/>
    <s v="Non Notifiable Incident"/>
    <s v="CONTRABAND / EXHIBITS"/>
    <x v="3"/>
    <x v="18"/>
    <x v="525"/>
    <d v="1899-12-30T00:05:00"/>
    <n v="1"/>
    <n v="1"/>
    <n v="3"/>
    <s v="MECF"/>
    <s v="BLDG 30/2 F2"/>
    <x v="2"/>
    <d v="2016-12-20T11:46:50"/>
    <s v="Closed"/>
    <s v="0OHSOHSTA6NZD1J7"/>
    <x v="1"/>
    <x v="2"/>
  </r>
  <r>
    <s v="GOLF 2 - CELL 17  IMPROVISED STABBING DEVICE REMOVED"/>
    <s v="Non Notifiable Incident"/>
    <s v="CONTRABAND / EXHIBITS"/>
    <x v="6"/>
    <x v="15"/>
    <x v="525"/>
    <d v="1899-12-30T09:40:00"/>
    <n v="1"/>
    <n v="1"/>
    <n v="2"/>
    <s v="MECF"/>
    <s v="BLDG 30/3 G2"/>
    <x v="2"/>
    <d v="2016-12-21T13:55:36"/>
    <s v="Closed"/>
    <s v="0OHTEB9Z7JNZD306"/>
    <x v="1"/>
    <x v="2"/>
  </r>
  <r>
    <s v="HM13 CELL 21 UNAURTHORISED ITEM"/>
    <s v="Non Notifiable Incident"/>
    <s v="CONTRABAND / EXHIBITS"/>
    <x v="0"/>
    <x v="14"/>
    <x v="525"/>
    <d v="1899-12-30T08:20:00"/>
    <n v="1"/>
    <n v="1"/>
    <n v="3"/>
    <s v="RIMUTAKA PRISON"/>
    <s v="HM 13"/>
    <x v="9"/>
    <d v="2016-12-08T09:48:31"/>
    <s v="Closed"/>
    <s v="0OHT6TPU3NNZD00J"/>
    <x v="1"/>
    <x v="9"/>
  </r>
  <r>
    <s v="HM3: UNAUTHORISED ITEMS FOUND IN CELL"/>
    <s v="Non Notifiable Incident"/>
    <s v="CONTRABAND / EXHIBITS"/>
    <x v="0"/>
    <x v="3"/>
    <x v="525"/>
    <d v="1899-12-30T16:00:00"/>
    <n v="1"/>
    <n v="1"/>
    <n v="3"/>
    <s v="RIMUTAKA PRISON"/>
    <s v="HM  3"/>
    <x v="9"/>
    <d v="2016-12-12T10:40:49"/>
    <s v="Closed"/>
    <s v="0OHTP8KFB1NZD0RD"/>
    <x v="1"/>
    <x v="9"/>
  </r>
  <r>
    <s v="MOTIVATION E WING - PRISONER WILSON HAS UNAUTHORISED ITEMS"/>
    <s v="Non Notifiable Incident"/>
    <s v="CONTRABAND / EXHIBITS"/>
    <x v="0"/>
    <x v="14"/>
    <x v="525"/>
    <d v="1899-12-30T07:30:00"/>
    <n v="1"/>
    <n v="1"/>
    <n v="3"/>
    <s v="ARWCF"/>
    <s v="BLDG 21 ASSESSMENT E"/>
    <x v="16"/>
    <d v="2017-01-11T14:03:49"/>
    <s v="Closed"/>
    <s v="0OHT6BFJWMNZD2RZ"/>
    <x v="1"/>
    <x v="16"/>
  </r>
  <r>
    <s v="PCP - UNAUTHORISED ARTICLE LOCATED"/>
    <s v="Non Notifiable Incident"/>
    <s v="CONTRABAND / EXHIBITS"/>
    <x v="0"/>
    <x v="14"/>
    <x v="525"/>
    <d v="1899-12-30T08:10:00"/>
    <n v="1"/>
    <n v="1"/>
    <n v="2"/>
    <s v="SHCF"/>
    <s v="BLDG 21 TARI IWI EXTERNAL VISITS"/>
    <x v="0"/>
    <d v="2016-12-19T08:00:55"/>
    <s v="Closed"/>
    <s v="0OHT5G14HRNZD2A5"/>
    <x v="1"/>
    <x v="0"/>
  </r>
  <r>
    <s v="TE WHAKATAA 2: SEARCH TEAM FIND"/>
    <s v="Non Notifiable Incident"/>
    <s v="CONTRABAND / EXHIBITS"/>
    <x v="5"/>
    <x v="9"/>
    <x v="525"/>
    <d v="1899-12-30T09:30:00"/>
    <n v="1"/>
    <n v="1"/>
    <n v="10"/>
    <s v="WHANGANUI PRISON"/>
    <s v="TE WHAKATAA 2"/>
    <x v="4"/>
    <d v="2016-12-13T13:00:39"/>
    <s v="Closed"/>
    <s v="0OHTGB36ITNZD20G"/>
    <x v="1"/>
    <x v="4"/>
  </r>
  <r>
    <s v="TE WHAKATAA 2: SEARCH TEAM FIND"/>
    <s v="Non Notifiable Incident"/>
    <s v="CONTRABAND / EXHIBITS"/>
    <x v="1"/>
    <x v="1"/>
    <x v="525"/>
    <d v="1899-12-30T09:30:00"/>
    <n v="1"/>
    <n v="1"/>
    <n v="10"/>
    <s v="WHANGANUI PRISON"/>
    <s v="TE WHAKATAA 2"/>
    <x v="4"/>
    <d v="2016-12-13T13:00:39"/>
    <s v="Closed"/>
    <s v="0OHTGB36ITNZD20G"/>
    <x v="1"/>
    <x v="4"/>
  </r>
  <r>
    <s v="TE WHAKATAA 2: SEARCH TEAM FIND"/>
    <s v="Non Notifiable Incident"/>
    <s v="CONTRABAND / EXHIBITS"/>
    <x v="2"/>
    <x v="14"/>
    <x v="525"/>
    <d v="1899-12-30T09:30:00"/>
    <n v="1"/>
    <n v="1"/>
    <n v="10"/>
    <s v="WHANGANUI PRISON"/>
    <s v="TE WHAKATAA 2"/>
    <x v="4"/>
    <d v="2016-12-13T13:00:39"/>
    <s v="Closed"/>
    <s v="0OHTGB36ITNZD20G"/>
    <x v="1"/>
    <x v="4"/>
  </r>
  <r>
    <s v="TE WHAKATAA 2: SEARCH TEAM FIND"/>
    <s v="Non Notifiable Incident"/>
    <s v="CONTRABAND / EXHIBITS"/>
    <x v="0"/>
    <x v="3"/>
    <x v="525"/>
    <d v="1899-12-30T09:30:00"/>
    <n v="1"/>
    <n v="1"/>
    <n v="10"/>
    <s v="WHANGANUI PRISON"/>
    <s v="TE WHAKATAA 2"/>
    <x v="4"/>
    <d v="2016-12-13T13:00:39"/>
    <s v="Closed"/>
    <s v="0OHTGB36ITNZD20G"/>
    <x v="1"/>
    <x v="4"/>
  </r>
  <r>
    <s v="TE WHAKATAA PACKAGE FOUND ON PATROL"/>
    <s v="Notifiable Incident"/>
    <s v="CONTRABAND / EXHIBITS"/>
    <x v="1"/>
    <x v="19"/>
    <x v="525"/>
    <d v="1899-12-30T23:00:00"/>
    <n v="1"/>
    <n v="1"/>
    <n v="3"/>
    <s v="WHANGANUI PRISON"/>
    <s v="TE WHAKATAA OTHER"/>
    <x v="4"/>
    <d v="2017-05-11T07:54:47"/>
    <s v="Closed"/>
    <s v="0OHUAVT2HJNZD2S4"/>
    <x v="1"/>
    <x v="4"/>
  </r>
  <r>
    <s v="UNIT 15 HOME BREW FOUND IN CELL B32"/>
    <s v="Non Notifiable Incident"/>
    <s v="CONTRABAND / EXHIBITS"/>
    <x v="5"/>
    <x v="9"/>
    <x v="525"/>
    <d v="1899-12-30T14:30:00"/>
    <n v="1"/>
    <n v="1"/>
    <n v="7"/>
    <s v="SHCF"/>
    <s v="BLDG 15 KATUKOKI B"/>
    <x v="0"/>
    <d v="2016-12-19T08:03:14"/>
    <s v="Closed"/>
    <s v="0OHV1PRT1VNZD29P"/>
    <x v="1"/>
    <x v="0"/>
  </r>
  <r>
    <s v="UNIT 16ALPHA UNAUTHORISED ITEMS CELL B126"/>
    <s v="Non Notifiable Incident"/>
    <s v="CONTRABAND / EXHIBITS"/>
    <x v="0"/>
    <x v="3"/>
    <x v="525"/>
    <d v="1899-12-30T09:15:00"/>
    <n v="1"/>
    <n v="1"/>
    <n v="3"/>
    <s v="SHCF"/>
    <s v="BLDG 16A MANU KII B"/>
    <x v="0"/>
    <d v="2016-12-19T08:01:33"/>
    <s v="Closed"/>
    <s v="0OHTFDRK8PNZD20O"/>
    <x v="1"/>
    <x v="0"/>
  </r>
  <r>
    <s v="UNIT 34 I WING SEARCH OPERATION"/>
    <s v="Non Notifiable Incident"/>
    <s v="CONTRABAND / EXHIBITS"/>
    <x v="0"/>
    <x v="3"/>
    <x v="525"/>
    <d v="1899-12-30T08:30:00"/>
    <n v="1"/>
    <n v="1"/>
    <n v="13"/>
    <s v="OCF"/>
    <s v="BLDG 34 TAKAHE I"/>
    <x v="12"/>
    <d v="2017-01-02T12:21:29"/>
    <s v="Closed"/>
    <s v="0OHT7I18WKNZD0AE"/>
    <x v="1"/>
    <x v="12"/>
  </r>
  <r>
    <s v="UNIT 34 I WING SEARCH OPERATION"/>
    <s v="Non Notifiable Incident"/>
    <s v="CONTRABAND / EXHIBITS"/>
    <x v="3"/>
    <x v="18"/>
    <x v="525"/>
    <d v="1899-12-30T08:30:00"/>
    <n v="1"/>
    <n v="1"/>
    <n v="13"/>
    <s v="OCF"/>
    <s v="BLDG 34 TAKAHE I"/>
    <x v="12"/>
    <d v="2017-01-02T12:21:29"/>
    <s v="Closed"/>
    <s v="0OHT7I18WKNZD0AE"/>
    <x v="1"/>
    <x v="12"/>
  </r>
  <r>
    <s v="VISITOR CARPARK - UNAUTHORISED ITEM LOCATED IN VEHICLE - SERT"/>
    <s v="Non Notifiable Incident"/>
    <s v="CONTRABAND / EXHIBITS"/>
    <x v="1"/>
    <x v="10"/>
    <x v="525"/>
    <d v="1899-12-30T09:35:00"/>
    <n v="1"/>
    <n v="1"/>
    <n v="5"/>
    <s v="RIMUTAKA PRISON"/>
    <s v="ON SITE LOCATIONS"/>
    <x v="9"/>
    <d v="2017-01-17T12:35:10"/>
    <s v="Closed"/>
    <s v="0OHTBMQ2W9NZD2A6"/>
    <x v="1"/>
    <x v="9"/>
  </r>
  <r>
    <s v="YOUTH WING 3 WILLIAMS HIDING FROM STAFF AND ABUSING AN OFFICER"/>
    <s v="Non Notifiable Incident"/>
    <s v="CONTRABAND / EXHIBITS"/>
    <x v="5"/>
    <x v="28"/>
    <x v="525"/>
    <d v="1899-12-30T09:30:00"/>
    <n v="1"/>
    <n v="1"/>
    <n v="3"/>
    <s v="HAWKES BAY PRISON"/>
    <s v="YOUTH W3"/>
    <x v="11"/>
    <d v="2016-12-21T16:00:15"/>
    <s v="Closed"/>
    <s v="0OHT8FIRLPNZD19S"/>
    <x v="1"/>
    <x v="11"/>
  </r>
  <r>
    <s v="16 ALPHA POD A CELL 14 SUBSTANCE TEST RESULT FOR CARBAMAZEPINE"/>
    <s v="Notifiable Incident"/>
    <s v="CONTRABAND / EXHIBITS"/>
    <x v="1"/>
    <x v="19"/>
    <x v="526"/>
    <d v="1899-12-30T01:39:00"/>
    <n v="1"/>
    <n v="1"/>
    <n v="4"/>
    <s v="SHCF"/>
    <s v="BLDG 16A MANU KII A"/>
    <x v="0"/>
    <d v="2017-06-06T08:53:57"/>
    <s v="Closed"/>
    <s v="0OHVCMYDWYNZD2RP"/>
    <x v="1"/>
    <x v="0"/>
  </r>
  <r>
    <s v="ARU PRISONER INTERNAL CONCEALMENT - (BENNETT)"/>
    <s v="Non Notifiable Incident"/>
    <s v="CONTRABAND / EXHIBITS"/>
    <x v="0"/>
    <x v="14"/>
    <x v="526"/>
    <d v="1899-12-30T14:00:00"/>
    <n v="1"/>
    <n v="1"/>
    <n v="6"/>
    <s v="CHRISTCHURCH PRISON"/>
    <s v="PRC/ISU"/>
    <x v="5"/>
    <d v="2017-01-11T14:02:57"/>
    <s v="Closed"/>
    <s v="0OHVPVSSADNZD1RS"/>
    <x v="1"/>
    <x v="5"/>
  </r>
  <r>
    <s v="CEDAR 2 UNAUTHORISED ARTICLE FOUND IN CELL 44"/>
    <s v="Non Notifiable Incident"/>
    <s v="CONTRABAND / EXHIBITS"/>
    <x v="0"/>
    <x v="14"/>
    <x v="526"/>
    <d v="1899-12-30T11:00:00"/>
    <n v="1"/>
    <n v="1"/>
    <n v="5"/>
    <s v="TONGARIRO"/>
    <s v="CEDAR 2"/>
    <x v="10"/>
    <d v="2016-12-19T08:06:50"/>
    <s v="Closed"/>
    <s v="0OHVB2ZEKUNZD2J1"/>
    <x v="1"/>
    <x v="10"/>
  </r>
  <r>
    <s v="CEDAR ONE PRISONER MORRISON UNAUTHORISED ITEMS"/>
    <s v="Non Notifiable Incident"/>
    <s v="CONTRABAND / EXHIBITS"/>
    <x v="0"/>
    <x v="14"/>
    <x v="526"/>
    <d v="1899-12-30T07:30:00"/>
    <n v="1"/>
    <n v="1"/>
    <n v="4"/>
    <s v="TONGARIRO"/>
    <s v="CEDAR 1"/>
    <x v="10"/>
    <d v="2016-12-19T08:06:41"/>
    <s v="Closed"/>
    <s v="0OHUYQ6AHVNZD00E"/>
    <x v="1"/>
    <x v="10"/>
  </r>
  <r>
    <s v="CONTRABAND LOCATED IN MAIL"/>
    <s v="Non Notifiable Incident"/>
    <s v="CONTRABAND / EXHIBITS"/>
    <x v="0"/>
    <x v="3"/>
    <x v="526"/>
    <d v="1899-12-30T10:00:00"/>
    <n v="1"/>
    <n v="1"/>
    <n v="2"/>
    <s v="ASCF"/>
    <s v="GHS: OFFICE"/>
    <x v="3"/>
    <d v="2016-12-15T22:43:19"/>
    <s v="Closed"/>
    <s v="0OHV2QREVENZD397"/>
    <x v="1"/>
    <x v="3"/>
  </r>
  <r>
    <s v="HM 10 CONTRABAND FOUND- SERT"/>
    <s v="Non Notifiable Incident"/>
    <s v="CONTRABAND / EXHIBITS"/>
    <x v="2"/>
    <x v="2"/>
    <x v="526"/>
    <d v="1899-12-30T09:25:00"/>
    <n v="1"/>
    <n v="1"/>
    <n v="5"/>
    <s v="RIMUTAKA PRISON"/>
    <s v="HM 10"/>
    <x v="9"/>
    <d v="2016-12-09T10:40:47"/>
    <s v="Closed"/>
    <s v="0OHVBZ6XMTNZD116"/>
    <x v="1"/>
    <x v="9"/>
  </r>
  <r>
    <s v="KAAKA NORTH PRISONER HAS UNAUTHORISED ITEM"/>
    <s v="Non Notifiable Incident"/>
    <s v="CONTRABAND / EXHIBITS"/>
    <x v="0"/>
    <x v="3"/>
    <x v="526"/>
    <d v="1899-12-30T14:40:00"/>
    <n v="1"/>
    <n v="1"/>
    <n v="3"/>
    <s v="NRCF"/>
    <s v="BLDG 15 KAAKAA NORTH"/>
    <x v="14"/>
    <d v="2016-12-21T13:56:13"/>
    <s v="Closed"/>
    <s v="0OHVH8OPTINZD2S0"/>
    <x v="1"/>
    <x v="14"/>
  </r>
  <r>
    <s v="OE - TATTOO DEVICE AND SMALL MOTOR FOUND IN KITCHEN GAS OVEN"/>
    <s v="Non Notifiable Incident"/>
    <s v="CONTRABAND / EXHIBITS"/>
    <x v="3"/>
    <x v="18"/>
    <x v="526"/>
    <d v="1899-12-30T00:00:00"/>
    <n v="1"/>
    <n v="1"/>
    <n v="2"/>
    <s v="NRCF"/>
    <s v="BLDG  3A KOWHAI"/>
    <x v="14"/>
    <d v="2016-12-29T12:54:07"/>
    <s v="Closed"/>
    <s v="0OI48G7E1DNZD3A6"/>
    <x v="1"/>
    <x v="14"/>
  </r>
  <r>
    <s v="PUKEKO - PRISONER CONCEALS SOMETHING IN HIS TRACK PANTS"/>
    <s v="Non Notifiable Incident"/>
    <s v="CONTRABAND / EXHIBITS"/>
    <x v="0"/>
    <x v="23"/>
    <x v="526"/>
    <d v="1899-12-30T15:25:00"/>
    <n v="1"/>
    <n v="1"/>
    <n v="5"/>
    <s v="NRCF"/>
    <s v="BLDG 14 PUUKEKO NORTH"/>
    <x v="14"/>
    <d v="2016-12-17T14:32:24"/>
    <s v="Closed"/>
    <s v="0OHVI2BC6NNZD20N"/>
    <x v="1"/>
    <x v="14"/>
  </r>
  <r>
    <s v="REMAND PRISONER HUGHES PASSING ITEM FROM YARD 117 TO 118"/>
    <s v="Non Notifiable Incident"/>
    <s v="CONTRABAND / EXHIBITS"/>
    <x v="0"/>
    <x v="3"/>
    <x v="526"/>
    <d v="1899-12-30T10:05:00"/>
    <n v="1"/>
    <n v="1"/>
    <n v="2"/>
    <s v="WAIKERIA PRISON"/>
    <s v="REMAND"/>
    <x v="8"/>
    <d v="2016-12-15T12:49:34"/>
    <s v="Closed"/>
    <s v="0OHVBTOV6BNZD0S4"/>
    <x v="1"/>
    <x v="8"/>
  </r>
  <r>
    <s v="REMAND PRISONERS CHASE D AND TAHATA T SMOKING IN YARD 117"/>
    <s v="Non Notifiable Incident"/>
    <s v="CONTRABAND / EXHIBITS"/>
    <x v="0"/>
    <x v="3"/>
    <x v="526"/>
    <d v="1899-12-30T16:08:00"/>
    <n v="1"/>
    <n v="1"/>
    <n v="3"/>
    <s v="WAIKERIA PRISON"/>
    <s v="REMAND"/>
    <x v="8"/>
    <d v="2016-12-15T12:56:10"/>
    <s v="Closed"/>
    <s v="0OHVJJ4FTUNZD0S2"/>
    <x v="1"/>
    <x v="8"/>
  </r>
  <r>
    <s v="SPOE - UNAUTHORISED ITEM FOUND ON PERIMETER CHECK"/>
    <s v="Non Notifiable Incident"/>
    <s v="CONTRABAND / EXHIBITS"/>
    <x v="0"/>
    <x v="3"/>
    <x v="526"/>
    <d v="1899-12-30T08:40:00"/>
    <n v="1"/>
    <n v="1"/>
    <n v="2"/>
    <s v="MECF"/>
    <s v="BLDG 12/1 OTHER"/>
    <x v="2"/>
    <d v="2017-01-17T13:34:30"/>
    <s v="Closed"/>
    <s v="0OHV37JNEKNZD00O"/>
    <x v="1"/>
    <x v="2"/>
  </r>
  <r>
    <s v="UNAUTHORISED ITEMS LOCATED IN HM 14 (SERT)"/>
    <s v="Non Notifiable Incident"/>
    <s v="CONTRABAND / EXHIBITS"/>
    <x v="0"/>
    <x v="14"/>
    <x v="526"/>
    <d v="1899-12-30T14:15:00"/>
    <n v="1"/>
    <n v="1"/>
    <n v="8"/>
    <s v="RIMUTAKA PRISON"/>
    <s v="HM 14"/>
    <x v="9"/>
    <d v="2016-12-09T10:40:32"/>
    <s v="Closed"/>
    <s v="0OHVHZMA11NZD0AF"/>
    <x v="1"/>
    <x v="9"/>
  </r>
  <r>
    <s v="UNIT 1 - UNAUTHORISED ITEM FOUND (TATTOO M/C)"/>
    <s v="Non Notifiable Incident"/>
    <s v="CONTRABAND / EXHIBITS"/>
    <x v="3"/>
    <x v="17"/>
    <x v="526"/>
    <d v="1899-12-30T09:32:00"/>
    <n v="1"/>
    <n v="1"/>
    <n v="3"/>
    <s v="AUCKLAND PRISON"/>
    <s v="UNIT 1 TE AKA"/>
    <x v="15"/>
    <d v="2016-12-12T14:13:09"/>
    <s v="Closed"/>
    <s v="0OHV1AJKQFNZD1RJ"/>
    <x v="1"/>
    <x v="15"/>
  </r>
  <r>
    <s v="UNIT 1 - UNAUTHORISED ITEM FOUND (TATTOO M/C)"/>
    <s v="Non Notifiable Incident"/>
    <s v="CONTRABAND / EXHIBITS"/>
    <x v="3"/>
    <x v="18"/>
    <x v="526"/>
    <d v="1899-12-30T09:32:00"/>
    <n v="1"/>
    <n v="1"/>
    <n v="3"/>
    <s v="AUCKLAND PRISON"/>
    <s v="UNIT 1 TE AKA"/>
    <x v="15"/>
    <d v="2016-12-12T14:13:09"/>
    <s v="Closed"/>
    <s v="0OHV1AJKQFNZD1RJ"/>
    <x v="1"/>
    <x v="15"/>
  </r>
  <r>
    <s v="UNIT 15 CELL 41 HOMEBREW AND CONTRABAND FOUND"/>
    <s v="Non Notifiable Incident"/>
    <s v="CONTRABAND / EXHIBITS"/>
    <x v="5"/>
    <x v="9"/>
    <x v="526"/>
    <d v="1899-12-30T21:45:00"/>
    <n v="1"/>
    <n v="1"/>
    <n v="3"/>
    <s v="SHCF"/>
    <s v="BLDG 15 KATUKOKI A"/>
    <x v="0"/>
    <d v="2016-12-19T08:07:22"/>
    <s v="Closed"/>
    <s v="0OHVZZDL1JNZD307"/>
    <x v="1"/>
    <x v="0"/>
  </r>
  <r>
    <s v="UNIT 15 CELL 41 HOMEBREW AND CONTRABAND FOUND"/>
    <s v="Non Notifiable Incident"/>
    <s v="CONTRABAND / EXHIBITS"/>
    <x v="0"/>
    <x v="14"/>
    <x v="526"/>
    <d v="1899-12-30T21:45:00"/>
    <n v="1"/>
    <n v="1"/>
    <n v="3"/>
    <s v="SHCF"/>
    <s v="BLDG 15 KATUKOKI A"/>
    <x v="0"/>
    <d v="2016-12-19T08:07:22"/>
    <s v="Closed"/>
    <s v="0OHVZZDL1JNZD307"/>
    <x v="1"/>
    <x v="0"/>
  </r>
  <r>
    <s v="UNIT 6 EXCESS SUGAR FOUND"/>
    <s v="Non Notifiable Incident"/>
    <s v="CONTRABAND / EXHIBITS"/>
    <x v="0"/>
    <x v="23"/>
    <x v="526"/>
    <d v="1899-12-30T15:15:00"/>
    <n v="1"/>
    <n v="1"/>
    <n v="1"/>
    <s v="HAWKES BAY PRISON"/>
    <s v="UNIT 6"/>
    <x v="11"/>
    <d v="2016-12-21T16:01:44"/>
    <s v="Closed"/>
    <s v="0OHVIACHXVNZD10T"/>
    <x v="1"/>
    <x v="11"/>
  </r>
  <r>
    <s v="UNIT ONE - PRISONER WITH NEW TATTOO (KIPA)"/>
    <s v="Non Notifiable Incident"/>
    <s v="CONTRABAND / EXHIBITS"/>
    <x v="3"/>
    <x v="4"/>
    <x v="526"/>
    <d v="1899-12-30T09:15:00"/>
    <n v="1"/>
    <n v="1"/>
    <n v="3"/>
    <s v="AUCKLAND PRISON"/>
    <s v="UNIT 1 TE AKA"/>
    <x v="15"/>
    <d v="2016-12-09T12:57:56"/>
    <s v="Closed"/>
    <s v="0OHV6EMFYANZD10J"/>
    <x v="1"/>
    <x v="15"/>
  </r>
  <r>
    <s v="WHARIKITIA - BECKETT HAS TEABACCO AND POSSIBLE HOME BREW"/>
    <s v="Non Notifiable Incident"/>
    <s v="CONTRABAND / EXHIBITS"/>
    <x v="0"/>
    <x v="3"/>
    <x v="526"/>
    <d v="1899-12-30T11:49:00"/>
    <n v="1"/>
    <n v="1"/>
    <n v="4"/>
    <s v="WHANGANUI PRISON"/>
    <s v="WHARIKITIA SEPS"/>
    <x v="4"/>
    <d v="2016-12-13T13:00:55"/>
    <s v="Closed"/>
    <s v="0OHV7KG6OVNZD0RK"/>
    <x v="1"/>
    <x v="4"/>
  </r>
  <r>
    <s v="CEDAR 2 POSSIBLE HOMEBREW FOUND."/>
    <s v="Non Notifiable Incident"/>
    <s v="CONTRABAND / EXHIBITS"/>
    <x v="5"/>
    <x v="9"/>
    <x v="527"/>
    <d v="1899-12-30T11:05:00"/>
    <n v="1"/>
    <n v="1"/>
    <n v="2"/>
    <s v="TONGARIRO"/>
    <s v="CEDAR 2"/>
    <x v="10"/>
    <d v="2016-12-19T08:07:03"/>
    <s v="Closed"/>
    <s v="0OHX2BMGPUNZD0I1"/>
    <x v="1"/>
    <x v="10"/>
  </r>
  <r>
    <s v="D BLOCK-PRISONER GIVES OVER CONTROLLED MEDICATION"/>
    <s v="Non Notifiable Incident"/>
    <s v="CONTRABAND / EXHIBITS"/>
    <x v="0"/>
    <x v="16"/>
    <x v="527"/>
    <d v="1899-12-30T09:24:00"/>
    <n v="1"/>
    <n v="1"/>
    <n v="3"/>
    <s v="Unknown"/>
    <s v="Unknown"/>
    <x v="1"/>
    <d v="2017-01-06T12:42:15"/>
    <s v="Closed"/>
    <s v="0OHWVGVLUZNZD39V"/>
    <x v="1"/>
    <x v="1"/>
  </r>
  <r>
    <s v="HM 5/6, CONTRBAND FOUND (SERT)"/>
    <s v="Non Notifiable Incident"/>
    <s v="CONTRABAND / EXHIBITS"/>
    <x v="2"/>
    <x v="2"/>
    <x v="527"/>
    <d v="1899-12-30T09:10:00"/>
    <n v="1"/>
    <n v="1"/>
    <n v="6"/>
    <s v="RIMUTAKA PRISON"/>
    <s v="HM  6"/>
    <x v="9"/>
    <d v="2016-12-12T10:39:41"/>
    <s v="Closed"/>
    <s v="0OHXB5ZJP8NZD0AD"/>
    <x v="1"/>
    <x v="9"/>
  </r>
  <r>
    <s v="HOTEL 2 - IMPROVISED WEAPON RETRIEVED"/>
    <s v="Non Notifiable Incident"/>
    <s v="CONTRABAND / EXHIBITS"/>
    <x v="6"/>
    <x v="15"/>
    <x v="527"/>
    <d v="1899-12-30T11:02:00"/>
    <n v="1"/>
    <n v="1"/>
    <n v="10"/>
    <s v="MECF"/>
    <s v="BLDG 30/4 H2"/>
    <x v="2"/>
    <d v="2017-02-10T16:46:01"/>
    <s v="Closed"/>
    <s v="0OHX45VHQHNZD30R"/>
    <x v="1"/>
    <x v="2"/>
  </r>
  <r>
    <s v="HOTEL 2 - TOBACCO LIKE SUBSTANCE FOUND"/>
    <s v="Non Notifiable Incident"/>
    <s v="CONTRABAND / EXHIBITS"/>
    <x v="0"/>
    <x v="3"/>
    <x v="527"/>
    <d v="1899-12-30T10:15:00"/>
    <n v="1"/>
    <n v="1"/>
    <n v="5"/>
    <s v="MECF"/>
    <s v="BLDG 30/4 H2"/>
    <x v="2"/>
    <d v="2017-01-24T13:59:09"/>
    <s v="Closed"/>
    <s v="0OHXI97ACJNZD1RZ"/>
    <x v="1"/>
    <x v="2"/>
  </r>
  <r>
    <s v="INSTITUTION FRONT - THROWOVER OUTSIDE NORTH UNIT"/>
    <s v="Non Notifiable Incident"/>
    <s v="CONTRABAND / EXHIBITS"/>
    <x v="0"/>
    <x v="3"/>
    <x v="527"/>
    <d v="1899-12-30T00:55:00"/>
    <n v="1"/>
    <n v="1"/>
    <n v="2"/>
    <s v="INVERCARGILL PRISON"/>
    <s v="NORTH"/>
    <x v="13"/>
    <d v="2016-12-19T13:44:17"/>
    <s v="Closed"/>
    <s v="0OHW996JWBNZD19F"/>
    <x v="1"/>
    <x v="13"/>
  </r>
  <r>
    <s v="MAIL ROOM - UNAUTHORISED ITEM FOUND. (LIGHTER)"/>
    <s v="Non Notifiable Incident"/>
    <s v="CONTRABAND / EXHIBITS"/>
    <x v="0"/>
    <x v="3"/>
    <x v="527"/>
    <d v="1899-12-30T12:30:00"/>
    <n v="1"/>
    <n v="1"/>
    <n v="4"/>
    <s v="AUCKLAND PRISON"/>
    <s v="ON SITE LOCATIONS"/>
    <x v="15"/>
    <d v="2016-12-12T14:16:21"/>
    <s v="Closed"/>
    <s v="0OHYURORSVNZD29E"/>
    <x v="1"/>
    <x v="15"/>
  </r>
  <r>
    <s v="PUKEKO NORTH UNAUTHORISED ITEMS FOUND"/>
    <s v="Non Notifiable Incident"/>
    <s v="CONTRABAND / EXHIBITS"/>
    <x v="0"/>
    <x v="13"/>
    <x v="527"/>
    <d v="1899-12-30T09:40:00"/>
    <n v="1"/>
    <n v="1"/>
    <n v="4"/>
    <s v="NRCF"/>
    <s v="BLDG 14 PUUKEKO NORTH"/>
    <x v="14"/>
    <d v="2016-12-17T14:33:41"/>
    <s v="Closed"/>
    <s v="0OI0UHGEY5NZD30O"/>
    <x v="1"/>
    <x v="14"/>
  </r>
  <r>
    <s v="PUKEKO NORTH UNAUTHORISED ITEMS FOUND"/>
    <s v="Non Notifiable Incident"/>
    <s v="CONTRABAND / EXHIBITS"/>
    <x v="0"/>
    <x v="3"/>
    <x v="527"/>
    <d v="1899-12-30T09:40:00"/>
    <n v="1"/>
    <n v="1"/>
    <n v="4"/>
    <s v="NRCF"/>
    <s v="BLDG 14 PUUKEKO NORTH"/>
    <x v="14"/>
    <d v="2016-12-17T14:33:41"/>
    <s v="Closed"/>
    <s v="0OI0UHGEY5NZD30O"/>
    <x v="1"/>
    <x v="14"/>
  </r>
  <r>
    <s v="REMAND PRISONER STRIP SEARCH"/>
    <s v="Non Notifiable Incident"/>
    <s v="CONTRABAND / EXHIBITS"/>
    <x v="1"/>
    <x v="10"/>
    <x v="527"/>
    <d v="1899-12-30T19:10:00"/>
    <n v="1"/>
    <n v="1"/>
    <n v="6"/>
    <s v="WAIKERIA PRISON"/>
    <s v="REMAND"/>
    <x v="8"/>
    <d v="2016-12-15T13:00:05"/>
    <s v="Closed"/>
    <s v="0OHXMPAJBZNZD30R"/>
    <x v="1"/>
    <x v="8"/>
  </r>
  <r>
    <s v="REMAND PRISONERS SUSPECTED OF SMOKING CANNABIS"/>
    <s v="Non Notifiable Incident"/>
    <s v="CONTRABAND / EXHIBITS"/>
    <x v="1"/>
    <x v="1"/>
    <x v="527"/>
    <d v="1899-12-30T18:55:00"/>
    <n v="1"/>
    <n v="1"/>
    <n v="6"/>
    <s v="Unknown"/>
    <s v="Unknown"/>
    <x v="8"/>
    <d v="2016-12-15T12:59:01"/>
    <s v="Closed"/>
    <s v="0OHXMB2IT3NZD09T"/>
    <x v="1"/>
    <x v="8"/>
  </r>
  <r>
    <s v="SHARP OBJECT FOUND IN CELL"/>
    <s v="Non Notifiable Incident"/>
    <s v="CONTRABAND / EXHIBITS"/>
    <x v="0"/>
    <x v="13"/>
    <x v="527"/>
    <d v="1899-12-30T10:00:00"/>
    <n v="1"/>
    <n v="1"/>
    <n v="3"/>
    <s v="ASCF"/>
    <s v="HBK 3 Wing 4"/>
    <x v="3"/>
    <d v="2017-02-16T15:14:57"/>
    <s v="Closed"/>
    <s v="0OHWZ87I4GNZD1SA"/>
    <x v="1"/>
    <x v="3"/>
  </r>
  <r>
    <s v="TE AHUHU UNIT CELL 48 UNAUTHORISED ITEM FOUND IN CELL (REUBEN)"/>
    <s v="Non Notifiable Incident"/>
    <s v="CONTRABAND / EXHIBITS"/>
    <x v="0"/>
    <x v="14"/>
    <x v="527"/>
    <d v="1899-12-30T18:08:00"/>
    <n v="1"/>
    <n v="1"/>
    <n v="3"/>
    <s v="CHRISTCHURCH PRISON"/>
    <s v="TE AHUHU"/>
    <x v="5"/>
    <d v="2017-01-09T10:57:15"/>
    <s v="Closed"/>
    <s v="0OHXLVWI27NZD0IP"/>
    <x v="1"/>
    <x v="5"/>
  </r>
  <r>
    <s v="TE MOENGA SEARCH TEAM FIND"/>
    <s v="Non Notifiable Incident"/>
    <s v="CONTRABAND / EXHIBITS"/>
    <x v="0"/>
    <x v="3"/>
    <x v="527"/>
    <d v="1899-12-30T09:30:00"/>
    <n v="1"/>
    <n v="1"/>
    <n v="3"/>
    <s v="WHANGANUI PRISON"/>
    <s v="TE MOENGA"/>
    <x v="4"/>
    <d v="2016-12-13T13:02:04"/>
    <s v="Closed"/>
    <s v="0OHX9KDI6SNZD3A4"/>
    <x v="1"/>
    <x v="4"/>
  </r>
  <r>
    <s v="UNAUTHORIZED ITEM FOUND"/>
    <s v="Non Notifiable Incident"/>
    <s v="CONTRABAND / EXHIBITS"/>
    <x v="0"/>
    <x v="3"/>
    <x v="527"/>
    <d v="1899-12-30T11:40:00"/>
    <n v="1"/>
    <n v="1"/>
    <n v="3"/>
    <s v="ASCF"/>
    <s v="HBK 2 Wing 1"/>
    <x v="3"/>
    <d v="2017-03-12T11:18:43"/>
    <s v="Closed"/>
    <s v="0OHXAB9WR8NZD194"/>
    <x v="1"/>
    <x v="3"/>
  </r>
  <r>
    <s v="UNIT 15 - PRISONER TUDOR - UNAUTHORISED ITEM"/>
    <s v="Non Notifiable Incident"/>
    <s v="CONTRABAND / EXHIBITS"/>
    <x v="0"/>
    <x v="3"/>
    <x v="527"/>
    <d v="1899-12-30T16:00:00"/>
    <n v="1"/>
    <n v="1"/>
    <n v="3"/>
    <s v="SHCF"/>
    <s v="BLDG 15 KATUKOKI B"/>
    <x v="0"/>
    <d v="2016-12-19T08:10:08"/>
    <s v="Closed"/>
    <s v="0OHXG5ZZ8TNZD0IZ"/>
    <x v="1"/>
    <x v="0"/>
  </r>
  <r>
    <s v="UNIT 15 PRISONER POULSON DAMAGES PRISON PROPERTY"/>
    <s v="Non Notifiable Incident"/>
    <s v="CONTRABAND / EXHIBITS"/>
    <x v="0"/>
    <x v="13"/>
    <x v="527"/>
    <d v="1899-12-30T15:00:00"/>
    <n v="1"/>
    <n v="1"/>
    <n v="3"/>
    <s v="SHCF"/>
    <s v="BLDG 15 KATUKOKI B"/>
    <x v="0"/>
    <d v="2016-12-19T08:09:54"/>
    <s v="Closed"/>
    <s v="0OHXI5C9XINZD0S7"/>
    <x v="1"/>
    <x v="0"/>
  </r>
  <r>
    <s v="UNIT 6 CELL 52 HOME BREW AND KNIFE LOCATED"/>
    <s v="Non Notifiable Incident"/>
    <s v="CONTRABAND / EXHIBITS"/>
    <x v="5"/>
    <x v="9"/>
    <x v="527"/>
    <d v="1899-12-30T08:45:00"/>
    <n v="1"/>
    <n v="1"/>
    <n v="4"/>
    <s v="HAWKES BAY PRISON"/>
    <s v="UNIT 6"/>
    <x v="11"/>
    <d v="2016-12-21T16:02:22"/>
    <s v="Closed"/>
    <s v="0OHWWWECKMNZD0IF"/>
    <x v="1"/>
    <x v="11"/>
  </r>
  <r>
    <s v="UNIT 6 CELL 52 HOME BREW AND KNIFE LOCATED"/>
    <s v="Non Notifiable Incident"/>
    <s v="CONTRABAND / EXHIBITS"/>
    <x v="0"/>
    <x v="3"/>
    <x v="527"/>
    <d v="1899-12-30T08:45:00"/>
    <n v="1"/>
    <n v="1"/>
    <n v="4"/>
    <s v="HAWKES BAY PRISON"/>
    <s v="UNIT 6"/>
    <x v="11"/>
    <d v="2016-12-21T16:02:22"/>
    <s v="Closed"/>
    <s v="0OHWWWECKMNZD0IF"/>
    <x v="1"/>
    <x v="11"/>
  </r>
  <r>
    <s v="UNIT 6 CELL 52 HOME BREW AND KNIFE LOCATED"/>
    <s v="Non Notifiable Incident"/>
    <s v="CONTRABAND / EXHIBITS"/>
    <x v="6"/>
    <x v="27"/>
    <x v="527"/>
    <d v="1899-12-30T08:45:00"/>
    <n v="1"/>
    <n v="1"/>
    <n v="4"/>
    <s v="HAWKES BAY PRISON"/>
    <s v="UNIT 6"/>
    <x v="11"/>
    <d v="2016-12-21T16:02:22"/>
    <s v="Closed"/>
    <s v="0OHWWWECKMNZD0IF"/>
    <x v="1"/>
    <x v="11"/>
  </r>
  <r>
    <s v="UNIT 6 PRISONER HAND IN MAIL WITH MONEY INSIDE."/>
    <s v="Non Notifiable Incident"/>
    <s v="CONTRABAND / EXHIBITS"/>
    <x v="0"/>
    <x v="32"/>
    <x v="527"/>
    <d v="1899-12-30T08:30:00"/>
    <n v="1"/>
    <n v="1"/>
    <n v="3"/>
    <s v="RIMUTAKA PRISON"/>
    <s v="UNIT  6"/>
    <x v="9"/>
    <d v="2016-12-12T11:41:19"/>
    <s v="Closed"/>
    <s v="0OHWT81AO2NZD00T"/>
    <x v="1"/>
    <x v="9"/>
  </r>
  <r>
    <s v="UNIT 6 TATTOO GUN FOUND"/>
    <s v="Non Notifiable Incident"/>
    <s v="CONTRABAND / EXHIBITS"/>
    <x v="3"/>
    <x v="18"/>
    <x v="527"/>
    <d v="1899-12-30T13:25:00"/>
    <n v="1"/>
    <n v="1"/>
    <n v="3"/>
    <s v="HAWKES BAY PRISON"/>
    <s v="UNIT 6"/>
    <x v="11"/>
    <d v="2016-12-21T16:02:59"/>
    <s v="Closed"/>
    <s v="0OHX7AC90FNZD1RD"/>
    <x v="1"/>
    <x v="11"/>
  </r>
  <r>
    <s v="VISITS - PRISONER TOKI (D2) WITH FRESH TATTOO ON RIGHT  ARM"/>
    <s v="Non Notifiable Incident"/>
    <s v="CONTRABAND / EXHIBITS"/>
    <x v="3"/>
    <x v="4"/>
    <x v="527"/>
    <d v="1899-12-30T09:15:00"/>
    <n v="1"/>
    <n v="1"/>
    <n v="3"/>
    <s v="MECF"/>
    <s v="BLDG 15B GATEHOUSE"/>
    <x v="2"/>
    <d v="2017-01-24T13:58:20"/>
    <s v="Closed"/>
    <s v="0OHX0WBJDGNZD219"/>
    <x v="1"/>
    <x v="2"/>
  </r>
  <r>
    <s v="B BLOCK - SMELL OF TOBACO SMOKE"/>
    <s v="Non Notifiable Incident"/>
    <s v="CONTRABAND / EXHIBITS"/>
    <x v="0"/>
    <x v="3"/>
    <x v="528"/>
    <d v="1899-12-30T16:40:00"/>
    <n v="1"/>
    <n v="1"/>
    <n v="2"/>
    <s v="AUCKLAND PRISON"/>
    <s v="VOID/EAST B"/>
    <x v="15"/>
    <d v="2016-12-12T14:15:04"/>
    <s v="Closed"/>
    <s v="0OHZD8MJZ7NZD2J4"/>
    <x v="1"/>
    <x v="15"/>
  </r>
  <r>
    <s v="BRAVO 2- TATTOO GUN"/>
    <s v="Non Notifiable Incident"/>
    <s v="CONTRABAND / EXHIBITS"/>
    <x v="3"/>
    <x v="18"/>
    <x v="528"/>
    <d v="1899-12-30T14:00:00"/>
    <n v="1"/>
    <n v="1"/>
    <n v="5"/>
    <s v="MECF"/>
    <s v="BLDG 12/2 B2"/>
    <x v="2"/>
    <d v="2017-01-20T16:09:22"/>
    <s v="Closed"/>
    <s v="0OHZ7RM96WNZD19R"/>
    <x v="1"/>
    <x v="2"/>
  </r>
  <r>
    <s v="CEDAR 1 POSSIBLE HOMEBREW"/>
    <s v="Non Notifiable Incident"/>
    <s v="CONTRABAND / EXHIBITS"/>
    <x v="5"/>
    <x v="9"/>
    <x v="528"/>
    <d v="1899-12-30T15:15:00"/>
    <n v="1"/>
    <n v="1"/>
    <n v="4"/>
    <s v="TONGARIRO"/>
    <s v="CEDAR 1"/>
    <x v="10"/>
    <d v="2016-12-19T08:07:16"/>
    <s v="Closed"/>
    <s v="0OHZ6HH438NZD01J"/>
    <x v="1"/>
    <x v="10"/>
  </r>
  <r>
    <s v="DETECTOR DRUG DOG POSITIVE INDICATION AT PCP"/>
    <s v="Notifiable Incident"/>
    <s v="CONTRABAND / EXHIBITS"/>
    <x v="1"/>
    <x v="12"/>
    <x v="528"/>
    <d v="1899-12-30T12:50:00"/>
    <n v="1"/>
    <n v="1"/>
    <n v="4"/>
    <s v="MANAWATU PRISON"/>
    <s v="VISITS CENTRE"/>
    <x v="1"/>
    <d v="2017-01-27T13:47:10"/>
    <s v="Closed"/>
    <s v="0OHZ7GF837NZD2I3"/>
    <x v="1"/>
    <x v="1"/>
  </r>
  <r>
    <s v="DRUGS FOUND BY SST AT PCP"/>
    <s v="Notifiable Incident"/>
    <s v="CONTRABAND / EXHIBITS"/>
    <x v="1"/>
    <x v="12"/>
    <x v="528"/>
    <d v="1899-12-30T08:50:00"/>
    <n v="1"/>
    <n v="1"/>
    <n v="3"/>
    <s v="MANAWATU PRISON"/>
    <s v="VISITS CENTRE"/>
    <x v="1"/>
    <d v="2017-01-27T13:44:25"/>
    <s v="Closed"/>
    <s v="0OHYRR6D6VNZD1RB"/>
    <x v="1"/>
    <x v="1"/>
  </r>
  <r>
    <s v="FOXTROT 1- PRISONER MAKONI HAS FRESH TATOO ON HIS LEFT ARM."/>
    <s v="Non Notifiable Incident"/>
    <s v="CONTRABAND / EXHIBITS"/>
    <x v="3"/>
    <x v="18"/>
    <x v="528"/>
    <d v="1899-12-30T10:30:00"/>
    <n v="1"/>
    <n v="1"/>
    <n v="3"/>
    <s v="MECF"/>
    <s v="BLDG 30/2 F1"/>
    <x v="2"/>
    <d v="2017-01-20T16:13:13"/>
    <s v="Closed"/>
    <s v="0OHYU65OJMNZD30P"/>
    <x v="1"/>
    <x v="2"/>
  </r>
  <r>
    <s v="HM 07 UNAUTHORISED ITEM IN CELLS 21 &amp; 22"/>
    <s v="Non Notifiable Incident"/>
    <s v="CONTRABAND / EXHIBITS"/>
    <x v="0"/>
    <x v="13"/>
    <x v="528"/>
    <d v="1899-12-30T10:20:00"/>
    <n v="1"/>
    <n v="1"/>
    <n v="6"/>
    <s v="RIMUTAKA PRISON"/>
    <s v="HM  7"/>
    <x v="9"/>
    <d v="2016-12-12T12:09:06"/>
    <s v="Closed"/>
    <s v="0OHYTCCL0VNZD1IR"/>
    <x v="1"/>
    <x v="9"/>
  </r>
  <r>
    <s v="JULIET 2 - PRISONER EVANS SMOKING AT LOCKUP"/>
    <s v="Non Notifiable Incident"/>
    <s v="CONTRABAND / EXHIBITS"/>
    <x v="0"/>
    <x v="3"/>
    <x v="528"/>
    <d v="1899-12-30T17:15:00"/>
    <n v="1"/>
    <n v="1"/>
    <n v="3"/>
    <s v="MECF"/>
    <s v="BLDG 31/1 J2"/>
    <x v="2"/>
    <d v="2017-01-20T16:05:03"/>
    <s v="Closed"/>
    <s v="0OHZCRGJCVNZD09D"/>
    <x v="1"/>
    <x v="2"/>
  </r>
  <r>
    <s v="MATAI 1-UNAUTHORISED ARTICLES FOUND IN CELL 03(DAVISON &amp; SUTTON)"/>
    <s v="Non Notifiable Incident"/>
    <s v="CONTRABAND / EXHIBITS"/>
    <x v="0"/>
    <x v="13"/>
    <x v="528"/>
    <d v="1899-12-30T09:40:00"/>
    <n v="1"/>
    <n v="1"/>
    <n v="5"/>
    <s v="CHRISTCHURCH PRISON"/>
    <s v="MATAI 1"/>
    <x v="5"/>
    <d v="2017-01-09T11:06:13"/>
    <s v="Closed"/>
    <s v="0OHYT94KIPNZD291"/>
    <x v="1"/>
    <x v="5"/>
  </r>
  <r>
    <s v="MATAI 1-UNAUTHORISED ARTICLES FOUND IN CELL 03(DAVISON &amp; SUTTON)"/>
    <s v="Non Notifiable Incident"/>
    <s v="CONTRABAND / EXHIBITS"/>
    <x v="0"/>
    <x v="3"/>
    <x v="528"/>
    <d v="1899-12-30T09:40:00"/>
    <n v="1"/>
    <n v="1"/>
    <n v="5"/>
    <s v="CHRISTCHURCH PRISON"/>
    <s v="MATAI 1"/>
    <x v="5"/>
    <d v="2017-01-09T11:06:13"/>
    <s v="Closed"/>
    <s v="0OHYT94KIPNZD291"/>
    <x v="1"/>
    <x v="5"/>
  </r>
  <r>
    <s v="MATAI 1-UNAUTHORISED ARTICLES FOUND IN CELL 03(DAVISON &amp; SUTTON)"/>
    <s v="Non Notifiable Incident"/>
    <s v="CONTRABAND / EXHIBITS"/>
    <x v="3"/>
    <x v="18"/>
    <x v="528"/>
    <d v="1899-12-30T09:40:00"/>
    <n v="1"/>
    <n v="1"/>
    <n v="5"/>
    <s v="CHRISTCHURCH PRISON"/>
    <s v="MATAI 1"/>
    <x v="5"/>
    <d v="2017-01-09T11:06:13"/>
    <s v="Closed"/>
    <s v="0OHYT94KIPNZD291"/>
    <x v="1"/>
    <x v="5"/>
  </r>
  <r>
    <s v="PRC / BLOCK A - CELL 22 DAMAGES PRISON PROPERTY (CRAWLEY,UPSTON)"/>
    <s v="Non Notifiable Incident"/>
    <s v="CONTRABAND / EXHIBITS"/>
    <x v="0"/>
    <x v="14"/>
    <x v="528"/>
    <d v="1899-12-30T13:15:00"/>
    <n v="1"/>
    <n v="1"/>
    <n v="5"/>
    <s v="CHRISTCHURCH PRISON"/>
    <s v="PRC/BLOCK A"/>
    <x v="5"/>
    <d v="2017-01-09T11:19:43"/>
    <s v="Closed"/>
    <s v="0OHZ15ZG2GNZD10N"/>
    <x v="1"/>
    <x v="5"/>
  </r>
  <r>
    <s v="REMAND PRISONER HILTON SMOKING IN CELL 74"/>
    <s v="Non Notifiable Incident"/>
    <s v="CONTRABAND / EXHIBITS"/>
    <x v="0"/>
    <x v="3"/>
    <x v="528"/>
    <d v="1899-12-30T08:15:00"/>
    <n v="1"/>
    <n v="1"/>
    <n v="3"/>
    <s v="WAIKERIA PRISON"/>
    <s v="REMAND"/>
    <x v="8"/>
    <d v="2016-12-15T13:00:50"/>
    <s v="Closed"/>
    <s v="0OHZ5TF1FYNZD1IS"/>
    <x v="1"/>
    <x v="8"/>
  </r>
  <r>
    <s v="REMAND PRISONER TAHERE PASSING ITEM FROM YARD 117 TO 118"/>
    <s v="Non Notifiable Incident"/>
    <s v="CONTRABAND / EXHIBITS"/>
    <x v="0"/>
    <x v="23"/>
    <x v="528"/>
    <d v="1899-12-30T10:13:00"/>
    <n v="1"/>
    <n v="1"/>
    <n v="2"/>
    <s v="WAIKERIA PRISON"/>
    <s v="REMAND"/>
    <x v="8"/>
    <d v="2016-12-15T13:04:45"/>
    <s v="Closed"/>
    <s v="0OHZ0STF02NZD1RX"/>
    <x v="1"/>
    <x v="8"/>
  </r>
  <r>
    <s v="REMAND UNIT PRISONER RULE-WINIATA HAS UNAUTHORISED ITEM"/>
    <s v="Non Notifiable Incident"/>
    <s v="CONTRABAND / EXHIBITS"/>
    <x v="0"/>
    <x v="3"/>
    <x v="528"/>
    <d v="1899-12-30T10:10:00"/>
    <n v="1"/>
    <n v="1"/>
    <n v="3"/>
    <s v="WAIKERIA PRISON"/>
    <s v="REMAND"/>
    <x v="8"/>
    <d v="2016-12-15T13:03:49"/>
    <s v="Closed"/>
    <s v="0OHZ0CJDWKNZD0RF"/>
    <x v="1"/>
    <x v="8"/>
  </r>
  <r>
    <s v="REMAND UNIT UNAUTHORISED ITEM FOUND"/>
    <s v="Non Notifiable Incident"/>
    <s v="CONTRABAND / EXHIBITS"/>
    <x v="0"/>
    <x v="3"/>
    <x v="528"/>
    <d v="1899-12-30T09:30:00"/>
    <n v="1"/>
    <n v="1"/>
    <n v="3"/>
    <s v="WAIKERIA PRISON"/>
    <s v="REMAND"/>
    <x v="8"/>
    <d v="2016-12-15T13:01:36"/>
    <s v="Closed"/>
    <s v="0OHYSO1HI2NZD29E"/>
    <x v="1"/>
    <x v="8"/>
  </r>
  <r>
    <s v="TE AHUHU UNIT CELL 32 SMOKING PARAPHERNALIA FOUND."/>
    <s v="Non Notifiable Incident"/>
    <s v="CONTRABAND / EXHIBITS"/>
    <x v="0"/>
    <x v="3"/>
    <x v="528"/>
    <d v="1899-12-30T19:50:00"/>
    <n v="1"/>
    <n v="1"/>
    <n v="3"/>
    <s v="CHRISTCHURCH PRISON"/>
    <s v="TE AHUHU"/>
    <x v="5"/>
    <d v="2017-01-09T11:31:09"/>
    <s v="Closed"/>
    <s v="0OHZJR7NOINZD1J0"/>
    <x v="1"/>
    <x v="5"/>
  </r>
  <r>
    <s v="TE AO MARAMA -  UNAUTHORISED ITEM FOUND"/>
    <s v="Non Notifiable Incident"/>
    <s v="CONTRABAND / EXHIBITS"/>
    <x v="0"/>
    <x v="14"/>
    <x v="528"/>
    <d v="1899-12-30T09:35:00"/>
    <n v="1"/>
    <n v="1"/>
    <n v="3"/>
    <s v="WAIKERIA PRISON"/>
    <s v="TE AO MARAMA"/>
    <x v="8"/>
    <d v="2016-12-15T13:02:27"/>
    <s v="Closed"/>
    <s v="0OHYRE5BEPNZD20T"/>
    <x v="1"/>
    <x v="8"/>
  </r>
  <r>
    <s v="TE AO MARAMA - CONTRABAND FOUND IN VISITS TOILETS"/>
    <s v="Non Notifiable Incident"/>
    <s v="CONTRABAND / EXHIBITS"/>
    <x v="0"/>
    <x v="3"/>
    <x v="528"/>
    <d v="1899-12-30T15:05:00"/>
    <n v="1"/>
    <n v="1"/>
    <n v="6"/>
    <s v="WAIKERIA PRISON"/>
    <s v="TE AO MARAMA"/>
    <x v="8"/>
    <d v="2016-12-15T13:11:17"/>
    <s v="Closed"/>
    <s v="0OHZGSCMI9NZD0R5"/>
    <x v="1"/>
    <x v="8"/>
  </r>
  <r>
    <s v="UNAUTHORISED ITEM FOUND HOUSE BLOCK TWO WING TWO"/>
    <s v="Non Notifiable Incident"/>
    <s v="CONTRABAND / EXHIBITS"/>
    <x v="3"/>
    <x v="18"/>
    <x v="528"/>
    <d v="1899-12-30T09:00:00"/>
    <n v="1"/>
    <n v="1"/>
    <n v="4"/>
    <s v="ASCF"/>
    <s v="HBK 2 Wing 2"/>
    <x v="3"/>
    <d v="2017-03-28T21:29:32"/>
    <s v="Closed"/>
    <s v="0OHYSN8HBKNZD09D"/>
    <x v="1"/>
    <x v="3"/>
  </r>
  <r>
    <s v="UNIT 6 - UNAUTHORISED ITEMS FOUND. (TOBACCO &amp; LIGHTER,)"/>
    <s v="Non Notifiable Incident"/>
    <s v="CONTRABAND / EXHIBITS"/>
    <x v="0"/>
    <x v="3"/>
    <x v="528"/>
    <d v="1899-12-30T14:30:00"/>
    <n v="1"/>
    <n v="1"/>
    <n v="3"/>
    <s v="AUCKLAND PRISON"/>
    <s v="UNIT 6 TE WAIRERE (DTU)"/>
    <x v="15"/>
    <d v="2016-12-12T14:15:44"/>
    <s v="Closed"/>
    <s v="0OHZ90IDX6NZD2IB"/>
    <x v="1"/>
    <x v="15"/>
  </r>
  <r>
    <s v="UNIT 9-EXPOSED COPPER WIRES"/>
    <s v="Non Notifiable Incident"/>
    <s v="CONTRABAND / EXHIBITS"/>
    <x v="0"/>
    <x v="3"/>
    <x v="528"/>
    <d v="1899-12-30T10:35:00"/>
    <n v="1"/>
    <n v="1"/>
    <n v="3"/>
    <s v="RIMUTAKA PRISON"/>
    <s v="UNIT  9 TWM-STU"/>
    <x v="9"/>
    <d v="2016-12-12T12:17:04"/>
    <s v="Closed"/>
    <s v="0OHYUDRPS0NZD30I"/>
    <x v="1"/>
    <x v="9"/>
  </r>
  <r>
    <s v="CHARLIE 1- IMPROVISED WEAPON FOUND"/>
    <s v="Non Notifiable Incident"/>
    <s v="CONTRABAND / EXHIBITS"/>
    <x v="6"/>
    <x v="15"/>
    <x v="529"/>
    <d v="1899-12-30T09:16:00"/>
    <n v="1"/>
    <n v="1"/>
    <n v="4"/>
    <s v="MECF"/>
    <s v="BLDG 12/4 C1"/>
    <x v="2"/>
    <d v="2017-01-20T15:51:33"/>
    <s v="Closed"/>
    <s v="0OI0MS93W5NZD1IR"/>
    <x v="1"/>
    <x v="2"/>
  </r>
  <r>
    <s v="DELTA 1 - IMPROVISED WEAPON FOUND"/>
    <s v="Non Notifiable Incident"/>
    <s v="CONTRABAND / EXHIBITS"/>
    <x v="6"/>
    <x v="15"/>
    <x v="529"/>
    <d v="1899-12-30T17:25:00"/>
    <n v="1"/>
    <n v="1"/>
    <n v="1"/>
    <s v="MECF"/>
    <s v="BLDG 12/4 D1"/>
    <x v="2"/>
    <d v="2017-01-20T15:41:41"/>
    <s v="Closed"/>
    <s v="0OI181LY4HNZD20P"/>
    <x v="1"/>
    <x v="2"/>
  </r>
  <r>
    <s v="HM 7 UNAUTHORISED ITEM FOUND"/>
    <s v="Non Notifiable Incident"/>
    <s v="CONTRABAND / EXHIBITS"/>
    <x v="0"/>
    <x v="13"/>
    <x v="529"/>
    <d v="1899-12-30T10:30:00"/>
    <n v="1"/>
    <n v="1"/>
    <n v="4"/>
    <s v="RIMUTAKA PRISON"/>
    <s v="HM  7"/>
    <x v="9"/>
    <d v="2016-12-12T11:34:10"/>
    <s v="Closed"/>
    <s v="0OI0P4KSL2NZD2IR"/>
    <x v="1"/>
    <x v="9"/>
  </r>
  <r>
    <s v="KOTUKU UNIT - HOSTILITY &amp; POSSIBLE DRUG USAGE"/>
    <s v="Non Notifiable Incident"/>
    <s v="CONTRABAND / EXHIBITS"/>
    <x v="2"/>
    <x v="14"/>
    <x v="529"/>
    <d v="1899-12-30T19:00:00"/>
    <n v="1"/>
    <n v="1"/>
    <n v="11"/>
    <s v="CHRISTCHURCH PRISON"/>
    <s v="KOTUKU"/>
    <x v="5"/>
    <d v="2017-01-11T11:05:17"/>
    <s v="Closed"/>
    <s v="0OI1BRX3GWNZD117"/>
    <x v="1"/>
    <x v="5"/>
  </r>
  <r>
    <s v="KOTUKU UNIT - HOSTILITY &amp; POSSIBLE DRUG USAGE"/>
    <s v="Non Notifiable Incident"/>
    <s v="CONTRABAND / EXHIBITS"/>
    <x v="0"/>
    <x v="14"/>
    <x v="529"/>
    <d v="1899-12-30T19:00:00"/>
    <n v="1"/>
    <n v="1"/>
    <n v="11"/>
    <s v="CHRISTCHURCH PRISON"/>
    <s v="KOTUKU"/>
    <x v="5"/>
    <d v="2017-01-11T11:05:17"/>
    <s v="Closed"/>
    <s v="0OI1BRX3GWNZD117"/>
    <x v="1"/>
    <x v="5"/>
  </r>
  <r>
    <s v="KOTUKU UNIT CELL 12, GREEN HERBAL SUBSTANCE FOUND (SHANAHAN)"/>
    <s v="Non Notifiable Incident"/>
    <s v="CONTRABAND / EXHIBITS"/>
    <x v="0"/>
    <x v="14"/>
    <x v="529"/>
    <d v="1899-12-30T16:30:00"/>
    <n v="1"/>
    <n v="1"/>
    <n v="5"/>
    <s v="CHRISTCHURCH PRISON"/>
    <s v="KOTUKU"/>
    <x v="5"/>
    <d v="2017-04-26T07:46:58"/>
    <s v="Closed"/>
    <s v="0OI17FJXCKNZD2RF"/>
    <x v="1"/>
    <x v="5"/>
  </r>
  <r>
    <s v="KOWHAI UNIT, PRISONER RYAN-MORRIS COVERED CELL 54 SMOKE DETECTOR"/>
    <s v="Non Notifiable Incident"/>
    <s v="CONTRABAND / EXHIBITS"/>
    <x v="0"/>
    <x v="3"/>
    <x v="529"/>
    <d v="1899-12-30T08:55:00"/>
    <n v="1"/>
    <n v="1"/>
    <n v="2"/>
    <s v="ROLLESTON PRISON"/>
    <s v="KOWHAI"/>
    <x v="6"/>
    <d v="2016-12-19T07:47:30"/>
    <s v="Closed"/>
    <s v="0OI0MBMW36NZD1IS"/>
    <x v="1"/>
    <x v="6"/>
  </r>
  <r>
    <s v="KOWHAI UNIT, PRISONER WOOTTON COVERED CELL 59 SMOKE DETECTOR"/>
    <s v="Non Notifiable Incident"/>
    <s v="CONTRABAND / EXHIBITS"/>
    <x v="0"/>
    <x v="3"/>
    <x v="529"/>
    <d v="1899-12-30T08:55:00"/>
    <n v="1"/>
    <n v="1"/>
    <n v="2"/>
    <s v="ROLLESTON PRISON"/>
    <s v="KOWHAI"/>
    <x v="6"/>
    <d v="2016-12-19T07:47:44"/>
    <s v="Closed"/>
    <s v="0OI0L54U9LNZD1RN"/>
    <x v="1"/>
    <x v="6"/>
  </r>
  <r>
    <s v="PRC BLOCK C2 DAMAGED PROPERTY AND WEAPON FOUND (TAPINE &amp; SEKAI)"/>
    <s v="Non Notifiable Incident"/>
    <s v="CONTRABAND / EXHIBITS"/>
    <x v="0"/>
    <x v="13"/>
    <x v="529"/>
    <d v="1899-12-30T13:20:00"/>
    <n v="1"/>
    <n v="1"/>
    <n v="4"/>
    <s v="CHRISTCHURCH PRISON"/>
    <s v="PRC/BLOCK C2"/>
    <x v="5"/>
    <d v="2017-01-11T10:01:00"/>
    <s v="Closed"/>
    <s v="0OI0XSJ2M3NZD110"/>
    <x v="1"/>
    <x v="5"/>
  </r>
  <r>
    <s v="PRC BLOCK C2 DAMAGED PROPERTY AND WEAPON FOUND (TAPINE &amp; SEKAI)"/>
    <s v="Non Notifiable Incident"/>
    <s v="CONTRABAND / EXHIBITS"/>
    <x v="6"/>
    <x v="15"/>
    <x v="529"/>
    <d v="1899-12-30T13:20:00"/>
    <n v="1"/>
    <n v="1"/>
    <n v="4"/>
    <s v="CHRISTCHURCH PRISON"/>
    <s v="PRC/BLOCK C2"/>
    <x v="5"/>
    <d v="2017-01-11T10:01:00"/>
    <s v="Closed"/>
    <s v="0OI0XSJ2M3NZD110"/>
    <x v="1"/>
    <x v="5"/>
  </r>
  <r>
    <s v="PURIRI PRISONERS IN OUT OF BOUNDS AREA"/>
    <s v="Non Notifiable Incident"/>
    <s v="CONTRABAND / EXHIBITS"/>
    <x v="4"/>
    <x v="6"/>
    <x v="529"/>
    <d v="1899-12-30T08:50:00"/>
    <n v="1"/>
    <n v="1"/>
    <n v="8"/>
    <s v="WAIKERIA PRISON"/>
    <s v="PURIRI"/>
    <x v="8"/>
    <d v="2016-12-15T13:12:27"/>
    <s v="Closed"/>
    <s v="0OI0MYP604NZD30M"/>
    <x v="1"/>
    <x v="8"/>
  </r>
  <r>
    <s v="PURIRI PRISONERS IN OUT OF BOUNDS AREA"/>
    <s v="Non Notifiable Incident"/>
    <s v="CONTRABAND / EXHIBITS"/>
    <x v="0"/>
    <x v="23"/>
    <x v="529"/>
    <d v="1899-12-30T08:50:00"/>
    <n v="1"/>
    <n v="1"/>
    <n v="8"/>
    <s v="WAIKERIA PRISON"/>
    <s v="PURIRI"/>
    <x v="8"/>
    <d v="2016-12-15T13:12:27"/>
    <s v="Closed"/>
    <s v="0OI0MYP604NZD30M"/>
    <x v="1"/>
    <x v="8"/>
  </r>
  <r>
    <s v="PURIRI PRISONERS IN OUT OF BOUNDS AREA"/>
    <s v="Non Notifiable Incident"/>
    <s v="CONTRABAND / EXHIBITS"/>
    <x v="0"/>
    <x v="3"/>
    <x v="529"/>
    <d v="1899-12-30T08:50:00"/>
    <n v="1"/>
    <n v="2"/>
    <n v="8"/>
    <s v="WAIKERIA PRISON"/>
    <s v="PURIRI"/>
    <x v="8"/>
    <d v="2016-12-15T13:12:27"/>
    <s v="Closed"/>
    <s v="0OI0MYP604NZD30M"/>
    <x v="1"/>
    <x v="8"/>
  </r>
  <r>
    <s v="REMAND PRISONER KAIRAU FOUND WITH UNAUTHORISED ITEM ON PERSON"/>
    <s v="Non Notifiable Incident"/>
    <s v="CONTRABAND / EXHIBITS"/>
    <x v="0"/>
    <x v="3"/>
    <x v="529"/>
    <d v="1899-12-30T09:20:00"/>
    <n v="1"/>
    <n v="1"/>
    <n v="3"/>
    <s v="WAIKERIA PRISON"/>
    <s v="REMAND"/>
    <x v="8"/>
    <d v="2016-12-15T13:13:19"/>
    <s v="Closed"/>
    <s v="0OI129XPMLNZD1R4"/>
    <x v="1"/>
    <x v="8"/>
  </r>
  <r>
    <s v="SST - TARGET CELL SEARCH ALPHA 2"/>
    <s v="Non Notifiable Incident"/>
    <s v="CONTRABAND / EXHIBITS"/>
    <x v="0"/>
    <x v="0"/>
    <x v="529"/>
    <d v="1899-12-30T08:08:00"/>
    <n v="1"/>
    <n v="1"/>
    <n v="2"/>
    <s v="MECF"/>
    <s v="BLDG 12/2 A2"/>
    <x v="2"/>
    <d v="2017-01-20T15:56:38"/>
    <s v="Closed"/>
    <s v="0OI0JHLS68NZD20Z"/>
    <x v="1"/>
    <x v="2"/>
  </r>
  <r>
    <s v="TE AHUHU UNIT CELL 10, UNAUTHORIZED ITEM IN A CELL"/>
    <s v="Non Notifiable Incident"/>
    <s v="CONTRABAND / EXHIBITS"/>
    <x v="0"/>
    <x v="14"/>
    <x v="529"/>
    <d v="1899-12-30T11:55:00"/>
    <n v="1"/>
    <n v="1"/>
    <n v="3"/>
    <s v="CHRISTCHURCH PRISON"/>
    <s v="TE AHUHU"/>
    <x v="5"/>
    <d v="2017-01-11T09:58:23"/>
    <s v="Closed"/>
    <s v="0OI0TG57K4NZD117"/>
    <x v="1"/>
    <x v="5"/>
  </r>
  <r>
    <s v="UNIT 32 UNAUTHOURISED ITEMS PRISONER BLAKE-FAATAFA"/>
    <s v="Non Notifiable Incident"/>
    <s v="CONTRABAND / EXHIBITS"/>
    <x v="0"/>
    <x v="14"/>
    <x v="529"/>
    <d v="1899-12-30T13:30:00"/>
    <n v="1"/>
    <n v="1"/>
    <n v="3"/>
    <s v="OCF"/>
    <s v="BLDG 32 TE KAHU"/>
    <x v="12"/>
    <d v="2017-01-03T14:34:05"/>
    <s v="Closed"/>
    <s v="0OI0WYFW0INZD19E"/>
    <x v="1"/>
    <x v="12"/>
  </r>
  <r>
    <s v="UNIT 6 PRISONER BRYAN OBSTRUCTS OFFICER"/>
    <s v="Non Notifiable Incident"/>
    <s v="CONTRABAND / EXHIBITS"/>
    <x v="0"/>
    <x v="3"/>
    <x v="529"/>
    <d v="1899-12-30T16:40:00"/>
    <n v="1"/>
    <n v="1"/>
    <n v="4"/>
    <s v="HAWKES BAY PRISON"/>
    <s v="UNIT 6"/>
    <x v="11"/>
    <d v="2016-12-21T16:10:28"/>
    <s v="Closed"/>
    <s v="0OI1EE75PZNZD39B"/>
    <x v="1"/>
    <x v="11"/>
  </r>
  <r>
    <s v="14 CHARLIE PRISONERS CELL SMELLS LIKE SMOKE"/>
    <s v="Non Notifiable Incident"/>
    <s v="CONTRABAND / EXHIBITS"/>
    <x v="0"/>
    <x v="3"/>
    <x v="530"/>
    <d v="1899-12-30T09:00:00"/>
    <n v="1"/>
    <n v="1"/>
    <n v="4"/>
    <s v="SHCF"/>
    <s v="BLDG 14C E WARA E"/>
    <x v="0"/>
    <d v="2016-12-21T08:33:04"/>
    <s v="Closed"/>
    <s v="0OI4B1N9JMNZD10S"/>
    <x v="1"/>
    <x v="0"/>
  </r>
  <r>
    <s v="ALLEN KEY FOUND BY SST  CB WING 4"/>
    <s v="Non Notifiable Incident"/>
    <s v="CONTRABAND / EXHIBITS"/>
    <x v="0"/>
    <x v="14"/>
    <x v="530"/>
    <d v="1899-12-30T10:00:00"/>
    <n v="1"/>
    <n v="1"/>
    <n v="3"/>
    <s v="MANAWATU PRISON"/>
    <s v="C BLOCK B WING 4"/>
    <x v="1"/>
    <d v="2017-01-06T14:06:22"/>
    <s v="Closed"/>
    <s v="0OI2MOR67ANZD2IB"/>
    <x v="1"/>
    <x v="1"/>
  </r>
  <r>
    <s v="KOTUKU UNIT UNAUTHORISED ITEM REMOVED FROM CELL 37 (WAHO,K)"/>
    <s v="Non Notifiable Incident"/>
    <s v="CONTRABAND / EXHIBITS"/>
    <x v="0"/>
    <x v="14"/>
    <x v="530"/>
    <d v="1899-12-30T16:20:00"/>
    <n v="1"/>
    <n v="1"/>
    <n v="4"/>
    <s v="CHRISTCHURCH PRISON"/>
    <s v="KOTUKU"/>
    <x v="5"/>
    <d v="2017-01-11T12:05:15"/>
    <s v="Closed"/>
    <s v="0OI30L6SZANZD19X"/>
    <x v="1"/>
    <x v="5"/>
  </r>
  <r>
    <s v="NORTH UNIT- PRISONER TE HAU PASSING CONTRABAND"/>
    <s v="Non Notifiable Incident"/>
    <s v="CONTRABAND / EXHIBITS"/>
    <x v="0"/>
    <x v="14"/>
    <x v="530"/>
    <d v="1899-12-30T07:30:00"/>
    <n v="1"/>
    <n v="1"/>
    <n v="2"/>
    <s v="INVERCARGILL PRISON"/>
    <s v="NORTH"/>
    <x v="13"/>
    <d v="2016-12-19T13:45:21"/>
    <s v="Closed"/>
    <s v="0OI2U1T5FMNZD28U"/>
    <x v="1"/>
    <x v="13"/>
  </r>
  <r>
    <s v="NPRC PRISONER DISOBEYS ORDER AND HAS UNAUTHORISED ITEM"/>
    <s v="Non Notifiable Incident"/>
    <s v="CONTRABAND / EXHIBITS"/>
    <x v="6"/>
    <x v="15"/>
    <x v="530"/>
    <d v="1899-12-30T15:30:00"/>
    <n v="1"/>
    <n v="1"/>
    <n v="6"/>
    <s v="WHANGANUI PRISON"/>
    <s v="VOID - NEW PLYMOUTH REMAND"/>
    <x v="4"/>
    <d v="2016-12-16T15:04:07"/>
    <s v="Closed"/>
    <s v="0OI4KSIW39NZD1I2"/>
    <x v="1"/>
    <x v="4"/>
  </r>
  <r>
    <s v="PRISON CHECK POINT - CONTRABAND SEIZED FOR DESTRUCTION - SERT"/>
    <s v="Non Notifiable Incident"/>
    <s v="CONTRABAND / EXHIBITS"/>
    <x v="5"/>
    <x v="37"/>
    <x v="530"/>
    <d v="1899-12-30T13:30:00"/>
    <n v="1"/>
    <n v="1"/>
    <n v="7"/>
    <s v="RIMUTAKA PRISON"/>
    <s v="ON SITE LOCATIONS"/>
    <x v="9"/>
    <d v="2017-01-17T13:23:52"/>
    <s v="Closed"/>
    <s v="0OI2UBVDXMNZD095"/>
    <x v="1"/>
    <x v="9"/>
  </r>
  <r>
    <s v="PUUKEKO SOUTH POD CELL 12 UNAUTHORISED ITEMS FOUND"/>
    <s v="Non Notifiable Incident"/>
    <s v="CONTRABAND / EXHIBITS"/>
    <x v="0"/>
    <x v="23"/>
    <x v="530"/>
    <d v="1899-12-30T10:00:00"/>
    <n v="1"/>
    <n v="1"/>
    <n v="4"/>
    <s v="NRCF"/>
    <s v="BLDG 14 PUUKEKO SOUTH"/>
    <x v="14"/>
    <d v="2016-12-21T14:02:45"/>
    <s v="Closed"/>
    <s v="0OI2SWY666NZD19F"/>
    <x v="1"/>
    <x v="14"/>
  </r>
  <r>
    <s v="PUUKEKO SOUTH POD CELL 12 UNAUTHORISED ITEMS FOUND"/>
    <s v="Non Notifiable Incident"/>
    <s v="CONTRABAND / EXHIBITS"/>
    <x v="6"/>
    <x v="15"/>
    <x v="530"/>
    <d v="1899-12-30T10:00:00"/>
    <n v="1"/>
    <n v="1"/>
    <n v="4"/>
    <s v="NRCF"/>
    <s v="BLDG 14 PUUKEKO SOUTH"/>
    <x v="14"/>
    <d v="2016-12-21T14:02:45"/>
    <s v="Closed"/>
    <s v="0OI2SWY666NZD19F"/>
    <x v="1"/>
    <x v="14"/>
  </r>
  <r>
    <s v="R/O - MAIL CHECK, NICOTINE PATCHES."/>
    <s v="Non Notifiable Incident"/>
    <s v="CONTRABAND / EXHIBITS"/>
    <x v="0"/>
    <x v="3"/>
    <x v="530"/>
    <d v="1899-12-30T14:15:00"/>
    <n v="1"/>
    <n v="1"/>
    <n v="4"/>
    <s v="AUCKLAND PRISON"/>
    <s v="VOID/EAST RECEIVING OFFICE"/>
    <x v="15"/>
    <d v="2016-12-13T13:20:57"/>
    <s v="Closed"/>
    <s v="0OI2UL2LN6NZD2RO"/>
    <x v="1"/>
    <x v="15"/>
  </r>
  <r>
    <s v="SOUTHWOOD: PRISONER FENTON HAS UNAUTHORISED ITEMS"/>
    <s v="Non Notifiable Incident"/>
    <s v="CONTRABAND / EXHIBITS"/>
    <x v="4"/>
    <x v="8"/>
    <x v="530"/>
    <d v="1899-12-30T10:50:00"/>
    <n v="1"/>
    <n v="1"/>
    <n v="5"/>
    <s v="WHANGANUI PRISON"/>
    <s v="SOUTHWOOD"/>
    <x v="4"/>
    <d v="2017-05-11T14:51:40"/>
    <s v="Closed"/>
    <s v="0OI2LMXGLVNZD014"/>
    <x v="1"/>
    <x v="4"/>
  </r>
  <r>
    <s v="SOUTHWOOD: PRISONER FENTON HAS UNAUTHORISED ITEMS"/>
    <s v="Non Notifiable Incident"/>
    <s v="CONTRABAND / EXHIBITS"/>
    <x v="0"/>
    <x v="16"/>
    <x v="530"/>
    <d v="1899-12-30T10:50:00"/>
    <n v="1"/>
    <n v="1"/>
    <n v="5"/>
    <s v="WHANGANUI PRISON"/>
    <s v="SOUTHWOOD"/>
    <x v="4"/>
    <d v="2017-05-11T14:51:40"/>
    <s v="Closed"/>
    <s v="0OI2LMXGLVNZD014"/>
    <x v="1"/>
    <x v="4"/>
  </r>
  <r>
    <s v="SOUTHWOOD: PRISONER FENTON HAS UNAUTHORISED ITEMS"/>
    <s v="Notifiable Incident"/>
    <s v="CONTRABAND / EXHIBITS"/>
    <x v="1"/>
    <x v="19"/>
    <x v="530"/>
    <d v="1899-12-30T10:50:00"/>
    <n v="1"/>
    <n v="1"/>
    <n v="5"/>
    <s v="WHANGANUI PRISON"/>
    <s v="SOUTHWOOD"/>
    <x v="4"/>
    <d v="2017-05-11T14:51:40"/>
    <s v="Closed"/>
    <s v="0OI2LMXGLVNZD014"/>
    <x v="1"/>
    <x v="4"/>
  </r>
  <r>
    <s v="SST SEARCH TOBACCO FOUND CELL 19 BBLOCK"/>
    <s v="Non Notifiable Incident"/>
    <s v="CONTRABAND / EXHIBITS"/>
    <x v="0"/>
    <x v="3"/>
    <x v="530"/>
    <d v="1899-12-30T12:40:00"/>
    <n v="1"/>
    <n v="1"/>
    <n v="4"/>
    <s v="MANAWATU PRISON"/>
    <s v="B BLOCK"/>
    <x v="1"/>
    <d v="2017-01-06T14:11:37"/>
    <s v="Closed"/>
    <s v="0OI2RN4BL8NZD2ZZ"/>
    <x v="1"/>
    <x v="1"/>
  </r>
  <r>
    <s v="UNIT 35 PRISONER DAVIS FRESH TATTOO."/>
    <s v="Non Notifiable Incident"/>
    <s v="CONTRABAND / EXHIBITS"/>
    <x v="3"/>
    <x v="4"/>
    <x v="530"/>
    <d v="1899-12-30T09:30:00"/>
    <n v="1"/>
    <n v="1"/>
    <n v="4"/>
    <s v="OCF"/>
    <s v="BLDG 35 TOKOEKA K"/>
    <x v="12"/>
    <d v="2017-01-03T14:35:42"/>
    <s v="Closed"/>
    <s v="0OI2G2DT5KNZD30M"/>
    <x v="1"/>
    <x v="12"/>
  </r>
  <r>
    <s v="UNIT 9 - SUSPECTED PASSING OF EVENING MEDICATION"/>
    <s v="Notifiable Incident"/>
    <s v="CONTRABAND / EXHIBITS"/>
    <x v="1"/>
    <x v="21"/>
    <x v="530"/>
    <d v="1899-12-30T19:50:00"/>
    <n v="1"/>
    <n v="1"/>
    <n v="7"/>
    <s v="RIMUTAKA PRISON"/>
    <s v="UNIT  9 TWM-STU"/>
    <x v="9"/>
    <d v="2017-01-17T13:27:19"/>
    <s v="Closed"/>
    <s v="0OI394LSWBNZD2A4"/>
    <x v="1"/>
    <x v="9"/>
  </r>
  <r>
    <s v="VISITS HALL ONE - ITEM PASSED (SERT)"/>
    <s v="Non Notifiable Incident"/>
    <s v="CONTRABAND / EXHIBITS"/>
    <x v="0"/>
    <x v="3"/>
    <x v="530"/>
    <d v="1899-12-30T13:43:00"/>
    <n v="1"/>
    <n v="1"/>
    <n v="8"/>
    <s v="RIMUTAKA PRISON"/>
    <s v="VISITS HALL"/>
    <x v="9"/>
    <d v="2017-01-10T08:05:48"/>
    <s v="Closed"/>
    <s v="0OI2VGRBG6NZD39T"/>
    <x v="1"/>
    <x v="9"/>
  </r>
  <r>
    <s v="14 BRAVO D POD HOMEBREW FOUND"/>
    <s v="Non Notifiable Incident"/>
    <s v="CONTRABAND / EXHIBITS"/>
    <x v="5"/>
    <x v="9"/>
    <x v="531"/>
    <d v="1899-12-30T00:00:00"/>
    <n v="1"/>
    <n v="1"/>
    <n v="3"/>
    <s v="SHCF"/>
    <s v="BLDG 14B KA-RII D"/>
    <x v="0"/>
    <d v="2016-12-24T11:17:24"/>
    <s v="Closed"/>
    <s v="0OI4EMEYHQNZD09Q"/>
    <x v="1"/>
    <x v="0"/>
  </r>
  <r>
    <s v="ALPHA - CONTRABANDS FOUND"/>
    <s v="Non Notifiable Incident"/>
    <s v="CONTRABAND / EXHIBITS"/>
    <x v="0"/>
    <x v="13"/>
    <x v="531"/>
    <d v="1899-12-30T15:50:00"/>
    <n v="1"/>
    <n v="1"/>
    <n v="4"/>
    <s v="MECF"/>
    <s v="BLDG 12/2 A OTHER"/>
    <x v="2"/>
    <d v="2017-01-20T15:30:23"/>
    <s v="Closed"/>
    <s v="0OI4WWLFXMNZD29W"/>
    <x v="1"/>
    <x v="2"/>
  </r>
  <r>
    <s v="ALPHA - CONTRABANDS FOUND"/>
    <s v="Non Notifiable Incident"/>
    <s v="CONTRABAND / EXHIBITS"/>
    <x v="0"/>
    <x v="14"/>
    <x v="531"/>
    <d v="1899-12-30T15:50:00"/>
    <n v="1"/>
    <n v="1"/>
    <n v="4"/>
    <s v="MECF"/>
    <s v="BLDG 12/2 A OTHER"/>
    <x v="2"/>
    <d v="2017-01-20T15:30:23"/>
    <s v="Closed"/>
    <s v="0OI4WWLFXMNZD29W"/>
    <x v="1"/>
    <x v="2"/>
  </r>
  <r>
    <s v="C BLOCK UNAUTHORISED ITEMS FOUND"/>
    <s v="Non Notifiable Incident"/>
    <s v="CONTRABAND / EXHIBITS"/>
    <x v="0"/>
    <x v="29"/>
    <x v="531"/>
    <d v="1899-12-30T08:25:00"/>
    <n v="1"/>
    <n v="1"/>
    <n v="4"/>
    <s v="AUCKLAND PRISON"/>
    <s v="VOID/EAST C"/>
    <x v="15"/>
    <d v="2016-12-14T14:18:58"/>
    <s v="Closed"/>
    <s v="0OI4O7JTEQNZD1RE"/>
    <x v="1"/>
    <x v="15"/>
  </r>
  <r>
    <s v="C BLOCK UNAUTHORISED ITEMS FOUND"/>
    <s v="Non Notifiable Incident"/>
    <s v="CONTRABAND / EXHIBITS"/>
    <x v="6"/>
    <x v="15"/>
    <x v="531"/>
    <d v="1899-12-30T08:25:00"/>
    <n v="1"/>
    <n v="1"/>
    <n v="4"/>
    <s v="AUCKLAND PRISON"/>
    <s v="VOID/EAST C"/>
    <x v="15"/>
    <d v="2016-12-14T14:18:58"/>
    <s v="Closed"/>
    <s v="0OI4O7JTEQNZD1RE"/>
    <x v="1"/>
    <x v="15"/>
  </r>
  <r>
    <s v="CEDAR 1 - WIRE FOUND IN CLEANING CUPBOARD"/>
    <s v="Non Notifiable Incident"/>
    <s v="CONTRABAND / EXHIBITS"/>
    <x v="0"/>
    <x v="14"/>
    <x v="531"/>
    <d v="1899-12-30T10:00:00"/>
    <n v="1"/>
    <n v="1"/>
    <n v="2"/>
    <s v="TONGARIRO"/>
    <s v="CEDAR 1"/>
    <x v="10"/>
    <d v="2016-12-19T08:07:33"/>
    <s v="Closed"/>
    <s v="0OI4C5715BNZD10H"/>
    <x v="1"/>
    <x v="10"/>
  </r>
  <r>
    <s v="DELTA 2 - TARGET SEARCH TATTOO PARAPHERNALIA FOUND"/>
    <s v="Non Notifiable Incident"/>
    <s v="CONTRABAND / EXHIBITS"/>
    <x v="3"/>
    <x v="17"/>
    <x v="531"/>
    <d v="1899-12-30T08:30:00"/>
    <n v="1"/>
    <n v="1"/>
    <n v="4"/>
    <s v="MECF"/>
    <s v="BLDG 12/4 D2"/>
    <x v="2"/>
    <d v="2017-01-19T13:14:22"/>
    <s v="Closed"/>
    <s v="0OI4CNQDEPNZD0J8"/>
    <x v="1"/>
    <x v="2"/>
  </r>
  <r>
    <s v="DELTA 2 - TARGET SEARCH TATTOO PARAPHERNALIA FOUND"/>
    <s v="Non Notifiable Incident"/>
    <s v="CONTRABAND / EXHIBITS"/>
    <x v="3"/>
    <x v="22"/>
    <x v="531"/>
    <d v="1899-12-30T08:30:00"/>
    <n v="1"/>
    <n v="1"/>
    <n v="4"/>
    <s v="MECF"/>
    <s v="BLDG 12/4 D2"/>
    <x v="2"/>
    <d v="2017-01-19T13:14:22"/>
    <s v="Closed"/>
    <s v="0OI4CNQDEPNZD0J8"/>
    <x v="1"/>
    <x v="2"/>
  </r>
  <r>
    <s v="DELTA 2 - TARGET SEARCH TATTOO PARAPHERNALIA FOUND"/>
    <s v="Non Notifiable Incident"/>
    <s v="CONTRABAND / EXHIBITS"/>
    <x v="3"/>
    <x v="18"/>
    <x v="531"/>
    <d v="1899-12-30T08:30:00"/>
    <n v="1"/>
    <n v="1"/>
    <n v="4"/>
    <s v="MECF"/>
    <s v="BLDG 12/4 D2"/>
    <x v="2"/>
    <d v="2017-01-19T13:14:22"/>
    <s v="Closed"/>
    <s v="0OI4CNQDEPNZD0J8"/>
    <x v="1"/>
    <x v="2"/>
  </r>
  <r>
    <s v="KOTUKU UNIT PRISONER UNDER THE INFLUENCE (WRATHALL)"/>
    <s v="Non Notifiable Incident"/>
    <s v="CONTRABAND / EXHIBITS"/>
    <x v="1"/>
    <x v="1"/>
    <x v="531"/>
    <d v="1899-12-30T08:05:00"/>
    <n v="1"/>
    <n v="1"/>
    <n v="7"/>
    <s v="CHRISTCHURCH PRISON"/>
    <s v="KOTUKU"/>
    <x v="5"/>
    <d v="2017-01-11T12:07:26"/>
    <s v="Closed"/>
    <s v="0OI490ZRL6NZD2I8"/>
    <x v="1"/>
    <x v="5"/>
  </r>
  <r>
    <s v="KOWHAI UNIT- CONTRABAND FOUND"/>
    <s v="Non Notifiable Incident"/>
    <s v="CONTRABAND / EXHIBITS"/>
    <x v="2"/>
    <x v="14"/>
    <x v="531"/>
    <d v="1899-12-30T19:35:00"/>
    <n v="1"/>
    <n v="1"/>
    <n v="3"/>
    <s v="ROLLESTON PRISON"/>
    <s v="KOWHAI"/>
    <x v="6"/>
    <d v="2016-12-15T07:28:52"/>
    <s v="Closed"/>
    <s v="0OI53PE35VNZD29U"/>
    <x v="1"/>
    <x v="6"/>
  </r>
  <r>
    <s v="KOWHAI UNIT- CONTRABAND FOUND"/>
    <s v="Non Notifiable Incident"/>
    <s v="CONTRABAND / EXHIBITS"/>
    <x v="0"/>
    <x v="26"/>
    <x v="531"/>
    <d v="1899-12-30T19:35:00"/>
    <n v="1"/>
    <n v="1"/>
    <n v="3"/>
    <s v="ROLLESTON PRISON"/>
    <s v="KOWHAI"/>
    <x v="6"/>
    <d v="2016-12-15T07:28:52"/>
    <s v="Closed"/>
    <s v="0OI53PE35VNZD29U"/>
    <x v="1"/>
    <x v="6"/>
  </r>
  <r>
    <s v="KOWHAI UNIT- CONTRABAND FOUND"/>
    <s v="Non Notifiable Incident"/>
    <s v="CONTRABAND / EXHIBITS"/>
    <x v="0"/>
    <x v="3"/>
    <x v="531"/>
    <d v="1899-12-30T19:35:00"/>
    <n v="1"/>
    <n v="1"/>
    <n v="3"/>
    <s v="ROLLESTON PRISON"/>
    <s v="KOWHAI"/>
    <x v="6"/>
    <d v="2016-12-15T07:28:52"/>
    <s v="Closed"/>
    <s v="0OI53PE35VNZD29U"/>
    <x v="1"/>
    <x v="6"/>
  </r>
  <r>
    <s v="PRC WALKING TRACK- HANDLE OFF FIRE HOSE"/>
    <s v="Non Notifiable Incident"/>
    <s v="CONTRABAND / EXHIBITS"/>
    <x v="0"/>
    <x v="14"/>
    <x v="531"/>
    <d v="1899-12-30T10:15:00"/>
    <n v="1"/>
    <n v="1"/>
    <n v="5"/>
    <s v="CHRISTCHURCH PRISON"/>
    <s v="OUTSIDE LOCATIONS"/>
    <x v="5"/>
    <d v="2017-01-11T13:01:37"/>
    <s v="Closed"/>
    <s v="0OI679K2THNZD1S6"/>
    <x v="1"/>
    <x v="5"/>
  </r>
  <r>
    <s v="PURIRI PRISONER JACOBS J HAS SHANK IN CELL"/>
    <s v="Non Notifiable Incident"/>
    <s v="CONTRABAND / EXHIBITS"/>
    <x v="6"/>
    <x v="15"/>
    <x v="531"/>
    <d v="1899-12-30T07:10:00"/>
    <n v="1"/>
    <n v="1"/>
    <n v="4"/>
    <s v="WAIKERIA PRISON"/>
    <s v="PURIRI"/>
    <x v="8"/>
    <d v="2016-12-16T07:02:59"/>
    <s v="Closed"/>
    <s v="0OI44PYYP2NZD19S"/>
    <x v="1"/>
    <x v="8"/>
  </r>
  <r>
    <s v="PURIRI UNIT - PRISONERS IN CELL - SUSPECTED SMOKING CANNABIS"/>
    <s v="Non Notifiable Incident"/>
    <s v="CONTRABAND / EXHIBITS"/>
    <x v="0"/>
    <x v="3"/>
    <x v="531"/>
    <d v="1899-12-30T15:35:00"/>
    <n v="1"/>
    <n v="1"/>
    <n v="5"/>
    <s v="WAIKERIA PRISON"/>
    <s v="PURIRI"/>
    <x v="8"/>
    <d v="2016-12-16T07:16:05"/>
    <s v="Closed"/>
    <s v="0OI4XUJLDLNZD0RL"/>
    <x v="1"/>
    <x v="8"/>
  </r>
  <r>
    <s v="RAWHITI 2 -  USE OF FORCE (FRASER AND KELEKOLIO)"/>
    <s v="Non Notifiable Incident"/>
    <s v="CONTRABAND / EXHIBITS"/>
    <x v="6"/>
    <x v="33"/>
    <x v="531"/>
    <d v="1899-12-30T11:30:00"/>
    <n v="1"/>
    <n v="1"/>
    <n v="25"/>
    <s v="CHRISTCHURCH PRISON"/>
    <s v="RAWHITI 2"/>
    <x v="5"/>
    <d v="2017-01-27T15:59:57"/>
    <s v="Closed"/>
    <s v="0OI4KOTTJKNZD30D"/>
    <x v="1"/>
    <x v="5"/>
  </r>
  <r>
    <s v="RAWHITI 2 -  USE OF FORCE (FRASER AND KELEKOLIO)"/>
    <s v="Non Notifiable Incident"/>
    <s v="CONTRABAND / EXHIBITS"/>
    <x v="6"/>
    <x v="15"/>
    <x v="531"/>
    <d v="1899-12-30T11:30:00"/>
    <n v="1"/>
    <n v="1"/>
    <n v="25"/>
    <s v="CHRISTCHURCH PRISON"/>
    <s v="RAWHITI 2"/>
    <x v="5"/>
    <d v="2017-01-27T15:59:57"/>
    <s v="Closed"/>
    <s v="0OI4KOTTJKNZD30D"/>
    <x v="1"/>
    <x v="5"/>
  </r>
  <r>
    <s v="RAWHITI 2, SHANK FOUND IN CELL 78 MATTRESS (DEMPSEY)"/>
    <s v="Non Notifiable Incident"/>
    <s v="CONTRABAND / EXHIBITS"/>
    <x v="6"/>
    <x v="15"/>
    <x v="531"/>
    <d v="1899-12-30T10:10:00"/>
    <n v="1"/>
    <n v="1"/>
    <n v="3"/>
    <s v="CHRISTCHURCH PRISON"/>
    <s v="RAWHITI 2"/>
    <x v="5"/>
    <d v="2017-01-11T12:57:16"/>
    <s v="Closed"/>
    <s v="0OI4SCW63SNZD214"/>
    <x v="1"/>
    <x v="5"/>
  </r>
  <r>
    <s v="RO - CONTRABAND LOCATED"/>
    <s v="Notifiable Incident"/>
    <s v="CONTRABAND / EXHIBITS"/>
    <x v="1"/>
    <x v="42"/>
    <x v="531"/>
    <d v="1899-12-30T11:30:00"/>
    <n v="1"/>
    <n v="1"/>
    <n v="3"/>
    <s v="SHCF"/>
    <s v="BLDG  1 WHANGAMARINO RECEIVING OFFICE"/>
    <x v="0"/>
    <d v="2017-06-06T09:20:39"/>
    <s v="Closed"/>
    <s v="0OI6GSSNI9NZD2HZ"/>
    <x v="1"/>
    <x v="0"/>
  </r>
  <r>
    <s v="SST - PCP VISITOR EXCLUDED"/>
    <s v="Non Notifiable Incident"/>
    <s v="CONTRABAND / EXHIBITS"/>
    <x v="2"/>
    <x v="2"/>
    <x v="531"/>
    <d v="1899-12-30T09:37:00"/>
    <n v="1"/>
    <n v="1"/>
    <n v="2"/>
    <s v="MECF"/>
    <s v="BLDG 14 CAR PARK"/>
    <x v="2"/>
    <d v="2017-01-18T15:38:12"/>
    <s v="Closed"/>
    <s v="0OI4HYVRORNZD29I"/>
    <x v="1"/>
    <x v="2"/>
  </r>
  <r>
    <s v="TATTOO GUN FOUND INSIDE RADIO"/>
    <s v="Non Notifiable Incident"/>
    <s v="CONTRABAND / EXHIBITS"/>
    <x v="3"/>
    <x v="4"/>
    <x v="531"/>
    <d v="1899-12-30T09:05:00"/>
    <n v="1"/>
    <n v="1"/>
    <n v="3"/>
    <s v="ASCF"/>
    <s v="HBK 1 Wing 2"/>
    <x v="3"/>
    <d v="2017-03-28T21:45:52"/>
    <s v="Closed"/>
    <s v="0OI4A1SHFGNZD0SE"/>
    <x v="1"/>
    <x v="3"/>
  </r>
  <r>
    <s v="TATTOO GUN FOUND INSIDE RADIO"/>
    <s v="Non Notifiable Incident"/>
    <s v="CONTRABAND / EXHIBITS"/>
    <x v="3"/>
    <x v="18"/>
    <x v="531"/>
    <d v="1899-12-30T09:05:00"/>
    <n v="1"/>
    <n v="1"/>
    <n v="3"/>
    <s v="ASCF"/>
    <s v="HBK 1 Wing 2"/>
    <x v="3"/>
    <d v="2017-03-28T21:45:52"/>
    <s v="Closed"/>
    <s v="0OI4A1SHFGNZD0SE"/>
    <x v="1"/>
    <x v="3"/>
  </r>
  <r>
    <s v="UNIT 8 CELL 27 PRISONER MORRELL,L UNAUTHORISED ITEMS"/>
    <s v="Non Notifiable Incident"/>
    <s v="CONTRABAND / EXHIBITS"/>
    <x v="0"/>
    <x v="24"/>
    <x v="531"/>
    <d v="1899-12-30T09:35:00"/>
    <n v="1"/>
    <n v="1"/>
    <n v="3"/>
    <s v="HAWKES BAY PRISON"/>
    <s v="UNIT 8"/>
    <x v="11"/>
    <d v="2016-12-21T16:13:02"/>
    <s v="Closed"/>
    <s v="0OI4ISWBLYNZD2RX"/>
    <x v="1"/>
    <x v="11"/>
  </r>
  <r>
    <s v="UNIT 8 CELL 27 PRISONER MORRELL,L UNAUTHORISED ITEMS"/>
    <s v="Non Notifiable Incident"/>
    <s v="CONTRABAND / EXHIBITS"/>
    <x v="0"/>
    <x v="3"/>
    <x v="531"/>
    <d v="1899-12-30T09:35:00"/>
    <n v="1"/>
    <n v="1"/>
    <n v="3"/>
    <s v="HAWKES BAY PRISON"/>
    <s v="UNIT 8"/>
    <x v="11"/>
    <d v="2016-12-21T16:13:02"/>
    <s v="Closed"/>
    <s v="0OI4ISWBLYNZD2RX"/>
    <x v="1"/>
    <x v="11"/>
  </r>
  <r>
    <s v="UNIT 8 CELL 27 PRISONER MORRELL,L UNAUTHORISED ITEMS"/>
    <s v="Non Notifiable Incident"/>
    <s v="CONTRABAND / EXHIBITS"/>
    <x v="6"/>
    <x v="15"/>
    <x v="531"/>
    <d v="1899-12-30T09:35:00"/>
    <n v="1"/>
    <n v="1"/>
    <n v="3"/>
    <s v="HAWKES BAY PRISON"/>
    <s v="UNIT 8"/>
    <x v="11"/>
    <d v="2016-12-21T16:13:02"/>
    <s v="Closed"/>
    <s v="0OI4ISWBLYNZD2RX"/>
    <x v="1"/>
    <x v="11"/>
  </r>
  <r>
    <s v="UNIT 8 WEAPONS FOUND CELL 58"/>
    <s v="Non Notifiable Incident"/>
    <s v="CONTRABAND / EXHIBITS"/>
    <x v="0"/>
    <x v="3"/>
    <x v="531"/>
    <d v="1899-12-30T14:30:00"/>
    <n v="1"/>
    <n v="1"/>
    <n v="5"/>
    <s v="HAWKES BAY PRISON"/>
    <s v="UNIT 8"/>
    <x v="11"/>
    <d v="2016-12-21T16:13:50"/>
    <s v="Closed"/>
    <s v="0OI4SNMEGUNZD00V"/>
    <x v="1"/>
    <x v="11"/>
  </r>
  <r>
    <s v="UNIT 8 WEAPONS FOUND CELL 58"/>
    <s v="Non Notifiable Incident"/>
    <s v="CONTRABAND / EXHIBITS"/>
    <x v="6"/>
    <x v="15"/>
    <x v="531"/>
    <d v="1899-12-30T14:30:00"/>
    <n v="1"/>
    <n v="1"/>
    <n v="5"/>
    <s v="HAWKES BAY PRISON"/>
    <s v="UNIT 8"/>
    <x v="11"/>
    <d v="2016-12-21T16:13:50"/>
    <s v="Closed"/>
    <s v="0OI4SNMEGUNZD00V"/>
    <x v="1"/>
    <x v="11"/>
  </r>
  <r>
    <s v="VISITOR EXCLUDED FROM SITE (SERT)"/>
    <s v="Notifiable Incident"/>
    <s v="CONTRABAND / EXHIBITS"/>
    <x v="1"/>
    <x v="21"/>
    <x v="531"/>
    <d v="1899-12-30T13:50:00"/>
    <n v="1"/>
    <n v="1"/>
    <n v="6"/>
    <s v="RIMUTAKA PRISON"/>
    <s v="ON SITE LOCATIONS"/>
    <x v="9"/>
    <d v="2017-01-17T13:52:57"/>
    <s v="Closed"/>
    <s v="0OI4UCCGT8NZD29Y"/>
    <x v="1"/>
    <x v="9"/>
  </r>
  <r>
    <s v="CA PRISONER ROWE HAS MEDICATION NOT PRESCRIBED TO HIM"/>
    <s v="Non Notifiable Incident"/>
    <s v="CONTRABAND / EXHIBITS"/>
    <x v="0"/>
    <x v="16"/>
    <x v="532"/>
    <d v="1899-12-30T14:15:00"/>
    <n v="1"/>
    <n v="1"/>
    <n v="2"/>
    <s v="MANAWATU PRISON"/>
    <s v="C BLOCK A WING 1"/>
    <x v="1"/>
    <d v="2017-01-09T11:59:44"/>
    <s v="Closed"/>
    <s v="0OI6K81HSDNZD206"/>
    <x v="1"/>
    <x v="1"/>
  </r>
  <r>
    <s v="CHARLIE 1 - CELL 6 UNAUTHORISED ITEM"/>
    <s v="Non Notifiable Incident"/>
    <s v="CONTRABAND / EXHIBITS"/>
    <x v="0"/>
    <x v="13"/>
    <x v="532"/>
    <d v="1899-12-30T10:15:00"/>
    <n v="1"/>
    <n v="1"/>
    <n v="6"/>
    <s v="MECF"/>
    <s v="BLDG 12/4 C1"/>
    <x v="2"/>
    <d v="2017-01-11T13:45:21"/>
    <s v="Closed"/>
    <s v="0OI693AD6ANZD0SE"/>
    <x v="1"/>
    <x v="2"/>
  </r>
  <r>
    <s v="D BLK - HOME BREW AND MOTOR FOUND."/>
    <s v="Non Notifiable Incident"/>
    <s v="CONTRABAND / EXHIBITS"/>
    <x v="5"/>
    <x v="9"/>
    <x v="532"/>
    <d v="1899-12-30T11:05:00"/>
    <n v="1"/>
    <n v="1"/>
    <n v="3"/>
    <s v="AUCKLAND PRISON"/>
    <s v="VOID/EAST D"/>
    <x v="15"/>
    <d v="2016-12-15T12:26:22"/>
    <s v="Closed"/>
    <s v="0OI6DVHPI9NZD2R6"/>
    <x v="1"/>
    <x v="15"/>
  </r>
  <r>
    <s v="D BLK - HOME BREW AND MOTOR FOUND."/>
    <s v="Non Notifiable Incident"/>
    <s v="CONTRABAND / EXHIBITS"/>
    <x v="3"/>
    <x v="18"/>
    <x v="532"/>
    <d v="1899-12-30T11:05:00"/>
    <n v="1"/>
    <n v="1"/>
    <n v="3"/>
    <s v="AUCKLAND PRISON"/>
    <s v="VOID/EAST D"/>
    <x v="15"/>
    <d v="2016-12-15T12:26:22"/>
    <s v="Closed"/>
    <s v="0OI6DVHPI9NZD2R6"/>
    <x v="1"/>
    <x v="15"/>
  </r>
  <r>
    <s v="EAST - CELL PHONE FOUND IN FRONT OF VEHICLE ENTRY GATE."/>
    <s v="Non Notifiable Incident"/>
    <s v="CONTRABAND / EXHIBITS"/>
    <x v="4"/>
    <x v="6"/>
    <x v="532"/>
    <d v="1899-12-30T06:30:00"/>
    <n v="1"/>
    <n v="1"/>
    <n v="2"/>
    <s v="AUCKLAND PRISON"/>
    <m/>
    <x v="15"/>
    <d v="2016-12-15T12:26:37"/>
    <s v="Closed"/>
    <s v="0OI6MAC361NZD017"/>
    <x v="1"/>
    <x v="15"/>
  </r>
  <r>
    <s v="ECHO 1 - PRISONER CATCHPOLE NEW TATOO."/>
    <s v="Non Notifiable Incident"/>
    <s v="CONTRABAND / EXHIBITS"/>
    <x v="3"/>
    <x v="17"/>
    <x v="532"/>
    <d v="1899-12-30T12:13:00"/>
    <n v="1"/>
    <n v="1"/>
    <n v="3"/>
    <s v="MECF"/>
    <s v="BLDG 30/1 E1"/>
    <x v="2"/>
    <d v="2017-01-11T12:07:22"/>
    <s v="Closed"/>
    <s v="0OI6CMRVDLNZD10K"/>
    <x v="1"/>
    <x v="2"/>
  </r>
  <r>
    <s v="FOXTROT UNIT- HOME BREW CHECK"/>
    <s v="Non Notifiable Incident"/>
    <s v="CONTRABAND / EXHIBITS"/>
    <x v="0"/>
    <x v="13"/>
    <x v="532"/>
    <d v="1899-12-30T11:00:00"/>
    <n v="1"/>
    <n v="2"/>
    <n v="10"/>
    <s v="MECF"/>
    <s v="BLDG 30/2 F1"/>
    <x v="2"/>
    <d v="2017-01-11T13:41:28"/>
    <s v="Closed"/>
    <s v="0OI6LK5ME7NZD2RO"/>
    <x v="1"/>
    <x v="2"/>
  </r>
  <r>
    <s v="FOXTROT UNIT- HOME BREW CHECK"/>
    <s v="Non Notifiable Incident"/>
    <s v="CONTRABAND / EXHIBITS"/>
    <x v="3"/>
    <x v="4"/>
    <x v="532"/>
    <d v="1899-12-30T11:00:00"/>
    <n v="1"/>
    <n v="2"/>
    <n v="10"/>
    <s v="MECF"/>
    <s v="BLDG 30/2 F1"/>
    <x v="2"/>
    <d v="2017-01-11T13:41:28"/>
    <s v="Closed"/>
    <s v="0OI6LK5ME7NZD2RO"/>
    <x v="1"/>
    <x v="2"/>
  </r>
  <r>
    <s v="HM 08 CELL 26 UNAUTHORISED ITEM"/>
    <s v="Non Notifiable Incident"/>
    <s v="CONTRABAND / EXHIBITS"/>
    <x v="0"/>
    <x v="13"/>
    <x v="532"/>
    <d v="1899-12-30T10:30:00"/>
    <n v="1"/>
    <n v="1"/>
    <n v="5"/>
    <s v="RIMUTAKA PRISON"/>
    <s v="HM  8"/>
    <x v="9"/>
    <d v="2016-12-15T08:32:40"/>
    <s v="Closed"/>
    <s v="0OI6BT6ANKNZD1IV"/>
    <x v="1"/>
    <x v="9"/>
  </r>
  <r>
    <s v="HOMEBREW LOCATED HOUSE BLOCK 2 WING THREE"/>
    <s v="Non Notifiable Incident"/>
    <s v="CONTRABAND / EXHIBITS"/>
    <x v="5"/>
    <x v="28"/>
    <x v="532"/>
    <d v="1899-12-30T09:35:00"/>
    <n v="1"/>
    <n v="1"/>
    <n v="4"/>
    <s v="ASCF"/>
    <s v="HBK 2 Wing 3"/>
    <x v="3"/>
    <d v="2017-03-12T10:29:27"/>
    <s v="Closed"/>
    <s v="0OI65VY0URNZD19S"/>
    <x v="1"/>
    <x v="3"/>
  </r>
  <r>
    <s v="HOTEL 1 - HOME BREW FOUND"/>
    <s v="Non Notifiable Incident"/>
    <s v="CONTRABAND / EXHIBITS"/>
    <x v="5"/>
    <x v="9"/>
    <x v="532"/>
    <d v="1899-12-30T10:45:00"/>
    <n v="1"/>
    <n v="1"/>
    <n v="6"/>
    <s v="MECF"/>
    <s v="BLDG 30/4 H1"/>
    <x v="2"/>
    <d v="2017-01-11T13:42:30"/>
    <s v="Closed"/>
    <s v="0OI6B3FSWKNZD39T"/>
    <x v="1"/>
    <x v="2"/>
  </r>
  <r>
    <s v="JULIET 1 IMPROVISED TATTOO MACHINE FOUND"/>
    <s v="Non Notifiable Incident"/>
    <s v="CONTRABAND / EXHIBITS"/>
    <x v="3"/>
    <x v="22"/>
    <x v="532"/>
    <d v="1899-12-30T10:40:00"/>
    <n v="1"/>
    <n v="1"/>
    <n v="4"/>
    <s v="MECF"/>
    <s v="BLDG 31/1 J1"/>
    <x v="2"/>
    <d v="2017-01-11T13:43:53"/>
    <s v="Closed"/>
    <s v="0OI6LVASGONZD0RE"/>
    <x v="1"/>
    <x v="2"/>
  </r>
  <r>
    <s v="JULIET 1 IMPROVISED TATTOO MACHINE FOUND"/>
    <s v="Non Notifiable Incident"/>
    <s v="CONTRABAND / EXHIBITS"/>
    <x v="3"/>
    <x v="18"/>
    <x v="532"/>
    <d v="1899-12-30T10:40:00"/>
    <n v="1"/>
    <n v="1"/>
    <n v="4"/>
    <s v="MECF"/>
    <s v="BLDG 31/1 J1"/>
    <x v="2"/>
    <d v="2017-01-11T13:43:53"/>
    <s v="Closed"/>
    <s v="0OI6LVASGONZD0RE"/>
    <x v="1"/>
    <x v="2"/>
  </r>
  <r>
    <s v="KAURI 1 - SUSPECTED SYNTHETIC CANNABIS FOUND (PITA)"/>
    <s v="Non Notifiable Incident"/>
    <s v="CONTRABAND / EXHIBITS"/>
    <x v="2"/>
    <x v="20"/>
    <x v="532"/>
    <d v="1899-12-30T13:50:00"/>
    <n v="1"/>
    <n v="1"/>
    <n v="7"/>
    <s v="CHRISTCHURCH PRISON"/>
    <s v="KAURI 1"/>
    <x v="5"/>
    <d v="2017-06-08T14:01:25"/>
    <s v="Closed"/>
    <s v="0OI6LW6SZ6NZD2IZ"/>
    <x v="1"/>
    <x v="5"/>
  </r>
  <r>
    <s v="KAURI 1 - SUSPECTED SYNTHETIC CANNABIS FOUND (PITA)"/>
    <s v="Notifiable Incident"/>
    <s v="CONTRABAND / EXHIBITS"/>
    <x v="1"/>
    <x v="19"/>
    <x v="532"/>
    <d v="1899-12-30T13:50:00"/>
    <n v="1"/>
    <n v="1"/>
    <n v="7"/>
    <s v="CHRISTCHURCH PRISON"/>
    <s v="KAURI 1"/>
    <x v="5"/>
    <d v="2017-06-08T14:01:25"/>
    <s v="Closed"/>
    <s v="0OI6LW6SZ6NZD2IZ"/>
    <x v="1"/>
    <x v="5"/>
  </r>
  <r>
    <s v="KOWHAI UNIT : CELL 30 AND STRIP SEARCHING ROOM."/>
    <s v="Non Notifiable Incident"/>
    <s v="CONTRABAND / EXHIBITS"/>
    <x v="0"/>
    <x v="3"/>
    <x v="532"/>
    <d v="1899-12-30T09:30:00"/>
    <n v="1"/>
    <n v="1"/>
    <n v="3"/>
    <s v="ROLLESTON PRISON"/>
    <s v="KOWHAI"/>
    <x v="6"/>
    <d v="2016-12-22T13:27:13"/>
    <s v="Closed"/>
    <s v="0OI68QG3GANZD204"/>
    <x v="1"/>
    <x v="6"/>
  </r>
  <r>
    <s v="MATAI 1- PRISONER FOUND WITH PROHIBITED ITEM (ALLEN)"/>
    <s v="Non Notifiable Incident"/>
    <s v="CONTRABAND / EXHIBITS"/>
    <x v="6"/>
    <x v="15"/>
    <x v="532"/>
    <d v="1899-12-30T10:30:00"/>
    <n v="1"/>
    <n v="1"/>
    <n v="3"/>
    <s v="CHRISTCHURCH PRISON"/>
    <s v="MATAI 1"/>
    <x v="5"/>
    <d v="2017-01-11T14:31:27"/>
    <s v="Closed"/>
    <s v="0OI6CIDS21NZD11B"/>
    <x v="1"/>
    <x v="5"/>
  </r>
  <r>
    <s v="NIKAU PRISONER, JENNER R HAS UNAUTHORISED ITEMS IN HIS CELL"/>
    <s v="Non Notifiable Incident"/>
    <s v="CONTRABAND / EXHIBITS"/>
    <x v="0"/>
    <x v="13"/>
    <x v="532"/>
    <d v="1899-12-30T10:25:00"/>
    <n v="1"/>
    <n v="1"/>
    <n v="3"/>
    <s v="WAIKERIA PRISON"/>
    <s v="NIKAU"/>
    <x v="8"/>
    <d v="2016-12-22T08:05:17"/>
    <s v="Closed"/>
    <s v="0OI6KS819CNZD1IX"/>
    <x v="1"/>
    <x v="8"/>
  </r>
  <r>
    <s v="NIKAU PRISONER, JENNER R HAS UNAUTHORISED ITEMS IN HIS CELL"/>
    <s v="Non Notifiable Incident"/>
    <s v="CONTRABAND / EXHIBITS"/>
    <x v="0"/>
    <x v="3"/>
    <x v="532"/>
    <d v="1899-12-30T10:25:00"/>
    <n v="1"/>
    <n v="1"/>
    <n v="3"/>
    <s v="WAIKERIA PRISON"/>
    <s v="NIKAU"/>
    <x v="8"/>
    <d v="2016-12-22T08:05:17"/>
    <s v="Closed"/>
    <s v="0OI6KS819CNZD1IX"/>
    <x v="1"/>
    <x v="8"/>
  </r>
  <r>
    <s v="PRISON CHECK POINT UNAUTHORISED ITEMS FOUND - SERT"/>
    <s v="Notifiable Incident"/>
    <s v="CONTRABAND / EXHIBITS"/>
    <x v="1"/>
    <x v="21"/>
    <x v="532"/>
    <d v="1899-12-30T14:30:00"/>
    <n v="1"/>
    <n v="1"/>
    <n v="4"/>
    <s v="RIMUTAKA PRISON"/>
    <s v="ON SITE LOCATIONS"/>
    <x v="9"/>
    <d v="2017-01-17T13:54:21"/>
    <s v="Closed"/>
    <s v="0OI6NVTAU7NZD1RU"/>
    <x v="1"/>
    <x v="9"/>
  </r>
  <r>
    <s v="PRISONER FOUND WITH UNAUTHORISED ITEM"/>
    <s v="Non Notifiable Incident"/>
    <s v="CONTRABAND / EXHIBITS"/>
    <x v="0"/>
    <x v="24"/>
    <x v="532"/>
    <d v="1899-12-30T14:00:00"/>
    <n v="1"/>
    <n v="1"/>
    <n v="4"/>
    <s v="ASCF"/>
    <s v="HEA.G: CLASSROOM - PRISONER"/>
    <x v="3"/>
    <d v="2017-01-07T13:28:21"/>
    <s v="Closed"/>
    <s v="0OI6LMBNRQNZD09M"/>
    <x v="1"/>
    <x v="3"/>
  </r>
  <r>
    <s v="PUKEKO NORTH PRISONER HANDED NRT PATCHES"/>
    <s v="Non Notifiable Incident"/>
    <s v="CONTRABAND / EXHIBITS"/>
    <x v="0"/>
    <x v="14"/>
    <x v="532"/>
    <d v="1899-12-30T11:00:00"/>
    <n v="1"/>
    <n v="1"/>
    <n v="4"/>
    <s v="NRCF"/>
    <s v="BLDG 14 PUUKEKO NORTH"/>
    <x v="14"/>
    <d v="2016-12-29T14:39:20"/>
    <s v="Closed"/>
    <s v="0OI6C98M05NZD0I1"/>
    <x v="1"/>
    <x v="14"/>
  </r>
  <r>
    <s v="REMAND PRISONERS COURTNEY Z AND RANAPIA K BREAK PRISON RULES"/>
    <s v="Non Notifiable Incident"/>
    <s v="CONTRABAND / EXHIBITS"/>
    <x v="0"/>
    <x v="3"/>
    <x v="532"/>
    <d v="1899-12-30T14:27:00"/>
    <n v="1"/>
    <n v="1"/>
    <n v="4"/>
    <s v="WAIKERIA PRISON"/>
    <s v="REMAND"/>
    <x v="8"/>
    <d v="2016-12-20T10:51:23"/>
    <s v="Closed"/>
    <s v="0OI6IUBEW8NZD2R0"/>
    <x v="1"/>
    <x v="8"/>
  </r>
  <r>
    <s v="SIM CARD HANDED TO STAFF"/>
    <s v="Non Notifiable Incident"/>
    <s v="CONTRABAND / EXHIBITS"/>
    <x v="4"/>
    <x v="8"/>
    <x v="532"/>
    <d v="1899-12-30T14:10:00"/>
    <n v="1"/>
    <n v="1"/>
    <n v="2"/>
    <s v="INVERCARGILL PRISON"/>
    <s v="SOUTH"/>
    <x v="13"/>
    <d v="2016-12-22T11:57:07"/>
    <s v="Closed"/>
    <s v="0OI6O1AEI7NZD0A8"/>
    <x v="1"/>
    <x v="13"/>
  </r>
  <r>
    <s v="SST  HOME BREW LOCATED IN TKW LIBRARY"/>
    <s v="Non Notifiable Incident"/>
    <s v="CONTRABAND / EXHIBITS"/>
    <x v="5"/>
    <x v="9"/>
    <x v="532"/>
    <d v="1899-12-30T06:30:00"/>
    <n v="1"/>
    <n v="1"/>
    <n v="1"/>
    <s v="MANAWATU PRISON"/>
    <s v="TE KAITIAKI WAIRUA"/>
    <x v="1"/>
    <d v="2017-01-09T11:51:56"/>
    <s v="Closed"/>
    <s v="0OI5Y8XFDBNZD30R"/>
    <x v="1"/>
    <x v="1"/>
  </r>
  <r>
    <s v="SST -  SMOKE FILTER AND PAPER - HOTEL 1"/>
    <s v="Non Notifiable Incident"/>
    <s v="CONTRABAND / EXHIBITS"/>
    <x v="0"/>
    <x v="3"/>
    <x v="532"/>
    <d v="1899-12-30T09:37:00"/>
    <n v="1"/>
    <n v="1"/>
    <n v="1"/>
    <s v="MECF"/>
    <s v="BLDG 30/4 H1"/>
    <x v="2"/>
    <d v="2017-01-17T14:54:39"/>
    <s v="Closed"/>
    <s v="0OI6L5FBD7NZD28U"/>
    <x v="1"/>
    <x v="2"/>
  </r>
  <r>
    <s v="SST- HOTEL 2 - IMPROVISED WEAPON FOUND"/>
    <s v="Non Notifiable Incident"/>
    <s v="CONTRABAND / EXHIBITS"/>
    <x v="6"/>
    <x v="15"/>
    <x v="532"/>
    <d v="1899-12-30T10:00:00"/>
    <n v="1"/>
    <n v="1"/>
    <n v="1"/>
    <s v="MECF"/>
    <s v="BLDG 30/4 H2"/>
    <x v="2"/>
    <d v="2017-01-17T14:55:15"/>
    <s v="Closed"/>
    <s v="0OI6MIG9EGNZD00H"/>
    <x v="1"/>
    <x v="2"/>
  </r>
  <r>
    <s v="TOTARA PRISONER CLARKE W HAS UNAUTHORISED ARTICLE IN POSSESSION"/>
    <s v="Non Notifiable Incident"/>
    <s v="CONTRABAND / EXHIBITS"/>
    <x v="0"/>
    <x v="3"/>
    <x v="532"/>
    <d v="1899-12-30T16:45:00"/>
    <n v="1"/>
    <n v="1"/>
    <n v="5"/>
    <s v="WAIKERIA PRISON"/>
    <s v="TOTARA"/>
    <x v="8"/>
    <d v="2016-12-20T10:55:17"/>
    <s v="Closed"/>
    <s v="0OI808850ENZD1I8"/>
    <x v="1"/>
    <x v="8"/>
  </r>
  <r>
    <s v="TOTARA UNIT - PRISONER MALCOLM HAS UNAUTHORISED ITEM IN HIS CELL"/>
    <s v="Non Notifiable Incident"/>
    <s v="CONTRABAND / EXHIBITS"/>
    <x v="0"/>
    <x v="3"/>
    <x v="532"/>
    <d v="1899-12-30T10:15:00"/>
    <n v="1"/>
    <n v="1"/>
    <n v="2"/>
    <s v="WAIKERIA PRISON"/>
    <s v="TOTARA"/>
    <x v="8"/>
    <d v="2016-12-20T09:37:49"/>
    <s v="Closed"/>
    <s v="0OI6CRZYG0NZD2IR"/>
    <x v="1"/>
    <x v="8"/>
  </r>
  <r>
    <s v="UNIT 14B ,CELL#16 UNAUTHORISED ITEM FOUND"/>
    <s v="Non Notifiable Incident"/>
    <s v="CONTRABAND / EXHIBITS"/>
    <x v="0"/>
    <x v="3"/>
    <x v="532"/>
    <d v="1899-12-30T13:05:00"/>
    <n v="1"/>
    <n v="1"/>
    <n v="6"/>
    <s v="SHCF"/>
    <s v="BLDG 14B KA-RII C"/>
    <x v="0"/>
    <d v="2016-12-24T11:26:10"/>
    <s v="Closed"/>
    <s v="0OI6FPBUBENZD20Y"/>
    <x v="1"/>
    <x v="0"/>
  </r>
  <r>
    <s v="UNIT 14B, CELL#18 UNAUTHORISED ITEMS WERE FOUND"/>
    <s v="Non Notifiable Incident"/>
    <s v="CONTRABAND / EXHIBITS"/>
    <x v="0"/>
    <x v="3"/>
    <x v="532"/>
    <d v="1899-12-30T11:50:00"/>
    <n v="1"/>
    <n v="1"/>
    <n v="5"/>
    <s v="SHCF"/>
    <s v="BLDG 14B KA-RII C"/>
    <x v="0"/>
    <d v="2016-12-24T11:25:27"/>
    <s v="Closed"/>
    <s v="0OI6DOIL05NZD1IC"/>
    <x v="1"/>
    <x v="0"/>
  </r>
  <r>
    <s v="UNIT 14B, CELL#18 UNAUTHORISED ITEMS WERE FOUND"/>
    <s v="Non Notifiable Incident"/>
    <s v="CONTRABAND / EXHIBITS"/>
    <x v="3"/>
    <x v="18"/>
    <x v="532"/>
    <d v="1899-12-30T11:50:00"/>
    <n v="1"/>
    <n v="1"/>
    <n v="5"/>
    <s v="SHCF"/>
    <s v="BLDG 14B KA-RII C"/>
    <x v="0"/>
    <d v="2016-12-24T11:25:27"/>
    <s v="Closed"/>
    <s v="0OI6DOIL05NZD1IC"/>
    <x v="1"/>
    <x v="0"/>
  </r>
  <r>
    <s v="UNIT 15 DAMAGED TV AERIAL AND HOMEBREW FOUND IN CELL A138"/>
    <s v="Non Notifiable Incident"/>
    <s v="CONTRABAND / EXHIBITS"/>
    <x v="5"/>
    <x v="9"/>
    <x v="532"/>
    <d v="1899-12-30T13:40:00"/>
    <n v="1"/>
    <n v="1"/>
    <n v="3"/>
    <s v="SHCF"/>
    <s v="BLDG 15 KATUKOKI A"/>
    <x v="0"/>
    <d v="2016-12-24T11:26:28"/>
    <s v="Closed"/>
    <s v="0OI6JKL012NZD0S9"/>
    <x v="1"/>
    <x v="0"/>
  </r>
  <r>
    <s v="UNIT 15 PRISONER PAUL ISAAC UNAUTHORISED ITEM IN CELL."/>
    <s v="Non Notifiable Incident"/>
    <s v="CONTRABAND / EXHIBITS"/>
    <x v="0"/>
    <x v="14"/>
    <x v="532"/>
    <d v="1899-12-30T14:00:00"/>
    <n v="1"/>
    <n v="1"/>
    <n v="3"/>
    <s v="SHCF"/>
    <s v="BLDG 15 KATUKOKI A"/>
    <x v="0"/>
    <d v="2016-12-24T11:26:45"/>
    <s v="Closed"/>
    <s v="0OI6JXVA31NZD114"/>
    <x v="1"/>
    <x v="0"/>
  </r>
  <r>
    <s v="UNIT 15 TAKIMOANA HAS AN UNAUTHORIZED ARTICLE IN HIS POSSESSION"/>
    <s v="Non Notifiable Incident"/>
    <s v="CONTRABAND / EXHIBITS"/>
    <x v="0"/>
    <x v="3"/>
    <x v="532"/>
    <d v="1899-12-30T00:00:00"/>
    <n v="1"/>
    <n v="1"/>
    <n v="4"/>
    <s v="SHCF"/>
    <s v="BLDG 15 KATUKOKI A"/>
    <x v="0"/>
    <d v="2016-12-24T11:22:21"/>
    <s v="Closed"/>
    <s v="0OI6KSC1DPNZD29Y"/>
    <x v="1"/>
    <x v="0"/>
  </r>
  <r>
    <s v="UNIT 16B TATTOO GUN LOCATED"/>
    <s v="Non Notifiable Incident"/>
    <s v="CONTRABAND / EXHIBITS"/>
    <x v="3"/>
    <x v="18"/>
    <x v="532"/>
    <d v="1899-12-30T09:15:00"/>
    <n v="1"/>
    <n v="1"/>
    <n v="3"/>
    <s v="SHCF"/>
    <s v="BLDG 16B MANU KOI D"/>
    <x v="0"/>
    <d v="2016-12-24T11:23:21"/>
    <s v="Closed"/>
    <s v="0OI68XL9CPNZD399"/>
    <x v="1"/>
    <x v="0"/>
  </r>
  <r>
    <s v="UNIT 35 TARGETED SEARCH OF K WING, SERT OPERATION"/>
    <s v="Non Notifiable Incident"/>
    <s v="CONTRABAND / EXHIBITS"/>
    <x v="5"/>
    <x v="9"/>
    <x v="532"/>
    <d v="1899-12-30T08:00:00"/>
    <n v="1"/>
    <n v="1"/>
    <n v="10"/>
    <s v="OCF"/>
    <s v="BLDG 35 TOKOEKA K"/>
    <x v="12"/>
    <d v="2017-01-03T14:55:37"/>
    <s v="Closed"/>
    <s v="0OI6E9ZY3NNZD2RI"/>
    <x v="1"/>
    <x v="12"/>
  </r>
  <r>
    <s v="UNIT 35 TARGETED SEARCH OF K WING, SERT OPERATION"/>
    <s v="Non Notifiable Incident"/>
    <s v="CONTRABAND / EXHIBITS"/>
    <x v="0"/>
    <x v="3"/>
    <x v="532"/>
    <d v="1899-12-30T08:00:00"/>
    <n v="1"/>
    <n v="1"/>
    <n v="10"/>
    <s v="OCF"/>
    <s v="BLDG 35 TOKOEKA K"/>
    <x v="12"/>
    <d v="2017-01-03T14:55:37"/>
    <s v="Closed"/>
    <s v="0OI6E9ZY3NNZD2RI"/>
    <x v="1"/>
    <x v="12"/>
  </r>
  <r>
    <s v="UNIT 35 TARGETED SEARCH OF K WING, SERT OPERATION"/>
    <s v="Non Notifiable Incident"/>
    <s v="CONTRABAND / EXHIBITS"/>
    <x v="3"/>
    <x v="18"/>
    <x v="532"/>
    <d v="1899-12-30T08:00:00"/>
    <n v="1"/>
    <n v="1"/>
    <n v="10"/>
    <s v="OCF"/>
    <s v="BLDG 35 TOKOEKA K"/>
    <x v="12"/>
    <d v="2017-01-03T14:55:37"/>
    <s v="Closed"/>
    <s v="0OI6E9ZY3NNZD2RI"/>
    <x v="1"/>
    <x v="12"/>
  </r>
  <r>
    <s v="UNIT 8 SEARCHES"/>
    <s v="Non Notifiable Incident"/>
    <s v="CONTRABAND / EXHIBITS"/>
    <x v="4"/>
    <x v="8"/>
    <x v="532"/>
    <d v="1899-12-30T06:20:00"/>
    <n v="1"/>
    <n v="1"/>
    <n v="13"/>
    <s v="HAWKES BAY PRISON"/>
    <s v="UNIT 8"/>
    <x v="11"/>
    <d v="2016-12-21T16:14:49"/>
    <s v="Closed"/>
    <s v="0OI61LHBRVNZD29T"/>
    <x v="1"/>
    <x v="11"/>
  </r>
  <r>
    <s v="UNIT 8 SEARCHES"/>
    <s v="Non Notifiable Incident"/>
    <s v="CONTRABAND / EXHIBITS"/>
    <x v="2"/>
    <x v="2"/>
    <x v="532"/>
    <d v="1899-12-30T06:20:00"/>
    <n v="1"/>
    <n v="1"/>
    <n v="13"/>
    <s v="HAWKES BAY PRISON"/>
    <s v="UNIT 8"/>
    <x v="11"/>
    <d v="2016-12-21T16:14:49"/>
    <s v="Closed"/>
    <s v="0OI61LHBRVNZD29T"/>
    <x v="1"/>
    <x v="11"/>
  </r>
  <r>
    <s v="UNIT 8 SEARCHES"/>
    <s v="Non Notifiable Incident"/>
    <s v="CONTRABAND / EXHIBITS"/>
    <x v="0"/>
    <x v="14"/>
    <x v="532"/>
    <d v="1899-12-30T06:20:00"/>
    <n v="1"/>
    <n v="1"/>
    <n v="13"/>
    <s v="HAWKES BAY PRISON"/>
    <s v="UNIT 8"/>
    <x v="11"/>
    <d v="2016-12-21T16:14:49"/>
    <s v="Closed"/>
    <s v="0OI61LHBRVNZD29T"/>
    <x v="1"/>
    <x v="11"/>
  </r>
  <r>
    <s v="UNIT 8 SEARCHES"/>
    <s v="Non Notifiable Incident"/>
    <s v="CONTRABAND / EXHIBITS"/>
    <x v="0"/>
    <x v="3"/>
    <x v="532"/>
    <d v="1899-12-30T06:20:00"/>
    <n v="1"/>
    <n v="1"/>
    <n v="13"/>
    <s v="HAWKES BAY PRISON"/>
    <s v="UNIT 8"/>
    <x v="11"/>
    <d v="2016-12-21T16:14:49"/>
    <s v="Closed"/>
    <s v="0OI61LHBRVNZD29T"/>
    <x v="1"/>
    <x v="11"/>
  </r>
  <r>
    <s v="UNIT 8 SEARCHES"/>
    <s v="Non Notifiable Incident"/>
    <s v="CONTRABAND / EXHIBITS"/>
    <x v="3"/>
    <x v="18"/>
    <x v="532"/>
    <d v="1899-12-30T06:20:00"/>
    <n v="1"/>
    <n v="1"/>
    <n v="13"/>
    <s v="HAWKES BAY PRISON"/>
    <s v="UNIT 8"/>
    <x v="11"/>
    <d v="2016-12-21T16:14:49"/>
    <s v="Closed"/>
    <s v="0OI61LHBRVNZD29T"/>
    <x v="1"/>
    <x v="11"/>
  </r>
  <r>
    <s v="UNIT 8 SEARCHES"/>
    <s v="Non Notifiable Incident"/>
    <s v="CONTRABAND / EXHIBITS"/>
    <x v="6"/>
    <x v="36"/>
    <x v="532"/>
    <d v="1899-12-30T06:20:00"/>
    <n v="1"/>
    <n v="1"/>
    <n v="13"/>
    <s v="HAWKES BAY PRISON"/>
    <s v="UNIT 8"/>
    <x v="11"/>
    <d v="2016-12-21T16:14:49"/>
    <s v="Closed"/>
    <s v="0OI61LHBRVNZD29T"/>
    <x v="1"/>
    <x v="11"/>
  </r>
  <r>
    <s v="B BLK - UNAUTHORISED MEDICATION (NGATORO)"/>
    <s v="Non Notifiable Incident"/>
    <s v="CONTRABAND / EXHIBITS"/>
    <x v="0"/>
    <x v="16"/>
    <x v="533"/>
    <d v="1899-12-30T09:35:00"/>
    <n v="1"/>
    <n v="1"/>
    <n v="5"/>
    <s v="AUCKLAND PRISON"/>
    <s v="VOID/EAST B"/>
    <x v="15"/>
    <d v="2016-12-19T12:06:52"/>
    <s v="Closed"/>
    <s v="0OI8E8R1HMNZD01D"/>
    <x v="1"/>
    <x v="15"/>
  </r>
  <r>
    <s v="CA WING 2 - CELL 15 QUANTITY OF NRT PATCHES FOUND"/>
    <s v="Non Notifiable Incident"/>
    <s v="CONTRABAND / EXHIBITS"/>
    <x v="0"/>
    <x v="3"/>
    <x v="533"/>
    <d v="1899-12-30T15:30:00"/>
    <n v="1"/>
    <n v="1"/>
    <n v="3"/>
    <s v="MANAWATU PRISON"/>
    <s v="C BLOCK A WING 2"/>
    <x v="1"/>
    <d v="2017-01-09T14:45:53"/>
    <s v="Closed"/>
    <s v="0OI8J88NSGNZD1RN"/>
    <x v="1"/>
    <x v="1"/>
  </r>
  <r>
    <s v="CB LIGHTER FOUND IN CELL 21"/>
    <s v="Non Notifiable Incident"/>
    <s v="CONTRABAND / EXHIBITS"/>
    <x v="0"/>
    <x v="14"/>
    <x v="533"/>
    <d v="1899-12-30T13:35:00"/>
    <n v="1"/>
    <n v="1"/>
    <n v="2"/>
    <s v="MANAWATU PRISON"/>
    <s v="C BLOCK B WING 3"/>
    <x v="1"/>
    <d v="2017-01-09T14:43:50"/>
    <s v="Closed"/>
    <s v="0OI8BHP09GNZD0IF"/>
    <x v="1"/>
    <x v="1"/>
  </r>
  <r>
    <s v="CHARLIE 1 - UNAUTHORISED ITEMS FOUND"/>
    <s v="Non Notifiable Incident"/>
    <s v="CONTRABAND / EXHIBITS"/>
    <x v="3"/>
    <x v="18"/>
    <x v="533"/>
    <d v="1899-12-30T09:27:00"/>
    <n v="1"/>
    <n v="1"/>
    <n v="5"/>
    <s v="MECF"/>
    <s v="BLDG 12/4 C1"/>
    <x v="2"/>
    <d v="2017-01-11T11:19:56"/>
    <s v="Closed"/>
    <s v="0OI888605HNZD2S1"/>
    <x v="1"/>
    <x v="2"/>
  </r>
  <r>
    <s v="FOXTROT 2 - PRISONER HANDS INTO HOUSING A PAIR OF SCISSORS"/>
    <s v="Non Notifiable Incident"/>
    <s v="CONTRABAND / EXHIBITS"/>
    <x v="0"/>
    <x v="14"/>
    <x v="533"/>
    <d v="1899-12-30T11:11:00"/>
    <n v="1"/>
    <n v="1"/>
    <n v="2"/>
    <s v="MECF"/>
    <s v="BLDG 30/2 F2"/>
    <x v="2"/>
    <d v="2017-01-11T10:51:55"/>
    <s v="Closed"/>
    <s v="0OI85UPJM7NZD111"/>
    <x v="1"/>
    <x v="2"/>
  </r>
  <r>
    <s v="HM14 UNAUTHORISED ITEMS IN DOUBLE BUNKED CELL"/>
    <s v="Non Notifiable Incident"/>
    <s v="CONTRABAND / EXHIBITS"/>
    <x v="0"/>
    <x v="14"/>
    <x v="533"/>
    <d v="1899-12-30T13:20:00"/>
    <n v="1"/>
    <n v="1"/>
    <n v="4"/>
    <s v="RIMUTAKA PRISON"/>
    <s v="HM 14"/>
    <x v="9"/>
    <d v="2016-12-16T16:10:59"/>
    <s v="Closed"/>
    <s v="0OI8C1CCW1NZD109"/>
    <x v="1"/>
    <x v="9"/>
  </r>
  <r>
    <s v="HMJ - PRISONER ANDZUE HAS UNAUTHORISED ITEM"/>
    <s v="Non Notifiable Incident"/>
    <s v="CONTRABAND / EXHIBITS"/>
    <x v="0"/>
    <x v="14"/>
    <x v="533"/>
    <d v="1899-12-30T14:15:00"/>
    <n v="1"/>
    <n v="1"/>
    <n v="3"/>
    <s v="HAWKES BAY PRISON"/>
    <s v="HM J-2"/>
    <x v="11"/>
    <d v="2016-12-21T16:18:49"/>
    <s v="Closed"/>
    <s v="0OI8FPV63BNZD01G"/>
    <x v="1"/>
    <x v="11"/>
  </r>
  <r>
    <s v="HMJ - PRISONER FRASER DEFACES PRISON PROPERTY"/>
    <s v="Non Notifiable Incident"/>
    <s v="CONTRABAND / EXHIBITS"/>
    <x v="0"/>
    <x v="14"/>
    <x v="533"/>
    <d v="1899-12-30T09:10:00"/>
    <n v="1"/>
    <n v="1"/>
    <n v="3"/>
    <s v="HAWKES BAY PRISON"/>
    <s v="HM J-3"/>
    <x v="11"/>
    <d v="2016-12-21T16:17:22"/>
    <s v="Closed"/>
    <s v="0OI7ZT8TOHNZD1J1"/>
    <x v="1"/>
    <x v="11"/>
  </r>
  <r>
    <s v="NIKAU - PRISONER PALMER J WITHOUT THE APPROVAL, HAS AN ITEM"/>
    <s v="Non Notifiable Incident"/>
    <s v="CONTRABAND / EXHIBITS"/>
    <x v="0"/>
    <x v="14"/>
    <x v="533"/>
    <d v="1899-12-30T14:45:00"/>
    <n v="1"/>
    <n v="1"/>
    <n v="3"/>
    <s v="WAIKERIA PRISON"/>
    <s v="NIKAU"/>
    <x v="8"/>
    <d v="2017-01-05T07:05:29"/>
    <s v="Closed"/>
    <s v="0OI8GM0U7MNZD0RX"/>
    <x v="1"/>
    <x v="8"/>
  </r>
  <r>
    <s v="POSITIVE DOG INDICATION EDUCATION TUTOR"/>
    <s v="Non Notifiable Incident"/>
    <s v="CONTRABAND / EXHIBITS"/>
    <x v="0"/>
    <x v="3"/>
    <x v="533"/>
    <d v="1899-12-30T11:00:00"/>
    <n v="1"/>
    <n v="1"/>
    <n v="6"/>
    <s v="MANAWATU PRISON"/>
    <s v="ADMINISTRATION"/>
    <x v="1"/>
    <d v="2017-01-27T13:51:30"/>
    <s v="Closed"/>
    <s v="0OI88L65DINZD19W"/>
    <x v="1"/>
    <x v="1"/>
  </r>
  <r>
    <s v="POSITIVE DOG INDICATION EDUCATION TUTOR"/>
    <s v="Notifiable Incident"/>
    <s v="CONTRABAND / EXHIBITS"/>
    <x v="1"/>
    <x v="12"/>
    <x v="533"/>
    <d v="1899-12-30T11:00:00"/>
    <n v="1"/>
    <n v="1"/>
    <n v="6"/>
    <s v="MANAWATU PRISON"/>
    <s v="ADMINISTRATION"/>
    <x v="1"/>
    <d v="2017-01-27T13:51:30"/>
    <s v="Closed"/>
    <s v="0OI88L65DINZD19W"/>
    <x v="1"/>
    <x v="1"/>
  </r>
  <r>
    <s v="POWER BLOWN UNIT 33 G WING"/>
    <s v="Non Notifiable Incident"/>
    <s v="CONTRABAND / EXHIBITS"/>
    <x v="0"/>
    <x v="14"/>
    <x v="533"/>
    <d v="1899-12-30T15:45:00"/>
    <n v="1"/>
    <n v="1"/>
    <n v="4"/>
    <s v="OCF"/>
    <s v="BLDG 33 PIWAKAWAKA G"/>
    <x v="12"/>
    <d v="2017-01-03T15:17:28"/>
    <s v="Closed"/>
    <s v="0OI8H589DJNZD01I"/>
    <x v="1"/>
    <x v="12"/>
  </r>
  <r>
    <s v="PRISONER FOUND WITH UNAUTHORISED ITEM"/>
    <s v="Non Notifiable Incident"/>
    <s v="CONTRABAND / EXHIBITS"/>
    <x v="0"/>
    <x v="3"/>
    <x v="533"/>
    <d v="1899-12-30T10:40:00"/>
    <n v="1"/>
    <n v="1"/>
    <n v="3"/>
    <s v="ASCF"/>
    <s v="VIS.G: CORRIDOR"/>
    <x v="3"/>
    <d v="2017-03-12T10:27:03"/>
    <s v="Closed"/>
    <s v="0OI88KC55ENZD1RI"/>
    <x v="1"/>
    <x v="3"/>
  </r>
  <r>
    <s v="SECURITY - KNIFE FOUND BY BOOM GATE"/>
    <s v="Non Notifiable Incident"/>
    <s v="CONTRABAND / EXHIBITS"/>
    <x v="6"/>
    <x v="27"/>
    <x v="533"/>
    <d v="1899-12-30T11:00:00"/>
    <n v="1"/>
    <n v="1"/>
    <n v="4"/>
    <s v="NRCF"/>
    <s v="EXTERNAL GROUNDS"/>
    <x v="14"/>
    <d v="2017-01-02T09:20:46"/>
    <s v="Closed"/>
    <s v="0OI8DEPDDLNZD19S"/>
    <x v="1"/>
    <x v="14"/>
  </r>
  <r>
    <s v="UNIT 11 PRISONERS SUSPECTED OF SMOKING"/>
    <s v="Non Notifiable Incident"/>
    <s v="CONTRABAND / EXHIBITS"/>
    <x v="0"/>
    <x v="3"/>
    <x v="533"/>
    <d v="1899-12-30T11:45:00"/>
    <n v="1"/>
    <n v="1"/>
    <n v="8"/>
    <s v="RIMUTAKA PRISON"/>
    <s v="UNIT 11"/>
    <x v="9"/>
    <d v="2016-12-23T12:04:31"/>
    <s v="Closed"/>
    <s v="0OI8BLH24XNZD0IF"/>
    <x v="1"/>
    <x v="9"/>
  </r>
  <r>
    <s v="UNIT 14 CHARLIE PRISONER HANDED OVER UNAUTHORISED ITEM"/>
    <s v="Non Notifiable Incident"/>
    <s v="CONTRABAND / EXHIBITS"/>
    <x v="3"/>
    <x v="4"/>
    <x v="533"/>
    <d v="1899-12-30T10:30:00"/>
    <n v="1"/>
    <n v="1"/>
    <n v="3"/>
    <s v="SHCF"/>
    <s v="BLDG 14C E WARA E"/>
    <x v="0"/>
    <d v="2016-12-24T11:28:38"/>
    <s v="Closed"/>
    <s v="0OI83SWZ4DNZD0J9"/>
    <x v="1"/>
    <x v="0"/>
  </r>
  <r>
    <s v="UNIT 14 CHARLIE PRISONER HANDED OVER UNAUTHORISED ITEM"/>
    <s v="Non Notifiable Incident"/>
    <s v="CONTRABAND / EXHIBITS"/>
    <x v="3"/>
    <x v="18"/>
    <x v="533"/>
    <d v="1899-12-30T10:30:00"/>
    <n v="1"/>
    <n v="1"/>
    <n v="3"/>
    <s v="SHCF"/>
    <s v="BLDG 14C E WARA E"/>
    <x v="0"/>
    <d v="2016-12-24T11:28:38"/>
    <s v="Closed"/>
    <s v="0OI83SWZ4DNZD0J9"/>
    <x v="1"/>
    <x v="0"/>
  </r>
  <r>
    <s v="UNIT 35 SHANKS FOUND"/>
    <s v="Non Notifiable Incident"/>
    <s v="CONTRABAND / EXHIBITS"/>
    <x v="6"/>
    <x v="15"/>
    <x v="533"/>
    <d v="1899-12-30T14:00:00"/>
    <n v="1"/>
    <n v="1"/>
    <n v="4"/>
    <s v="OCF"/>
    <s v="BLDG 35 TOKOEKA K"/>
    <x v="12"/>
    <d v="2017-01-03T15:15:18"/>
    <s v="Closed"/>
    <s v="0OI8E0YTQCNZD09Q"/>
    <x v="1"/>
    <x v="12"/>
  </r>
  <r>
    <s v="UNIT 6 : INFORMATION RECIEVED"/>
    <s v="Non Notifiable Incident"/>
    <s v="CONTRABAND / EXHIBITS"/>
    <x v="0"/>
    <x v="13"/>
    <x v="533"/>
    <d v="1899-12-30T15:30:00"/>
    <n v="1"/>
    <n v="1"/>
    <n v="3"/>
    <s v="RIMUTAKA PRISON"/>
    <s v="UNIT  6"/>
    <x v="9"/>
    <d v="2016-12-23T12:03:54"/>
    <s v="Closed"/>
    <s v="0OI8GX53C6NZD2IL"/>
    <x v="1"/>
    <x v="9"/>
  </r>
  <r>
    <s v="UNIT 6: UNAUTHORISED ITEM."/>
    <s v="Non Notifiable Incident"/>
    <s v="CONTRABAND / EXHIBITS"/>
    <x v="6"/>
    <x v="15"/>
    <x v="533"/>
    <d v="1899-12-30T06:30:00"/>
    <n v="1"/>
    <n v="1"/>
    <n v="3"/>
    <s v="HAWKES BAY PRISON"/>
    <s v="UNIT 6"/>
    <x v="11"/>
    <d v="2016-12-21T16:16:37"/>
    <s v="Closed"/>
    <s v="0OI7WNOVTNNZD308"/>
    <x v="1"/>
    <x v="11"/>
  </r>
  <r>
    <s v="UNIT 8 - CELL PHONE AND CHARGER FOUND"/>
    <s v="Non Notifiable Incident"/>
    <s v="CONTRABAND / EXHIBITS"/>
    <x v="4"/>
    <x v="6"/>
    <x v="533"/>
    <d v="1899-12-30T12:45:00"/>
    <n v="1"/>
    <n v="1"/>
    <n v="3"/>
    <s v="HAWKES BAY PRISON"/>
    <s v="UNIT 8"/>
    <x v="11"/>
    <d v="2016-12-21T16:17:48"/>
    <s v="Closed"/>
    <s v="0OI8ADVAFSNZD10A"/>
    <x v="1"/>
    <x v="11"/>
  </r>
  <r>
    <s v="UNIT 8 - CELL PHONE AND CHARGER FOUND"/>
    <s v="Non Notifiable Incident"/>
    <s v="CONTRABAND / EXHIBITS"/>
    <x v="4"/>
    <x v="5"/>
    <x v="533"/>
    <d v="1899-12-30T12:45:00"/>
    <n v="1"/>
    <n v="1"/>
    <n v="3"/>
    <s v="HAWKES BAY PRISON"/>
    <s v="UNIT 8"/>
    <x v="11"/>
    <d v="2016-12-21T16:17:48"/>
    <s v="Closed"/>
    <s v="0OI8ADVAFSNZD10A"/>
    <x v="1"/>
    <x v="11"/>
  </r>
  <r>
    <s v="UNIT 8 CELL 36 UNAUTHORISED ITEM"/>
    <s v="Non Notifiable Incident"/>
    <s v="CONTRABAND / EXHIBITS"/>
    <x v="0"/>
    <x v="3"/>
    <x v="533"/>
    <d v="1899-12-30T09:35:00"/>
    <n v="1"/>
    <n v="1"/>
    <n v="3"/>
    <s v="HAWKES BAY PRISON"/>
    <s v="UNIT 8"/>
    <x v="11"/>
    <d v="2016-12-21T16:17:37"/>
    <s v="Closed"/>
    <s v="0OI87BGIA4NZD10I"/>
    <x v="1"/>
    <x v="11"/>
  </r>
  <r>
    <s v="VISITS - SPONTANEOUS USE OF FORCE"/>
    <s v="Notifiable Incident"/>
    <s v="CONTRABAND / EXHIBITS"/>
    <x v="1"/>
    <x v="19"/>
    <x v="533"/>
    <d v="1899-12-30T10:57:00"/>
    <n v="1"/>
    <n v="2"/>
    <n v="12"/>
    <s v="MECF"/>
    <s v="BLDG 15A VISITS"/>
    <x v="2"/>
    <d v="2017-02-13T09:55:07"/>
    <s v="Closed"/>
    <s v="0OI8A8Y7B3NZD118"/>
    <x v="1"/>
    <x v="2"/>
  </r>
  <r>
    <s v="WING 2 PRISONER TAMATI HAS UNAUTHORISED MEDICATION IN HER CELL"/>
    <s v="Notifiable Incident"/>
    <s v="CONTRABAND / EXHIBITS"/>
    <x v="1"/>
    <x v="21"/>
    <x v="533"/>
    <d v="1899-12-30T14:10:00"/>
    <n v="1"/>
    <n v="1"/>
    <n v="3"/>
    <s v="CHRISTCHURCH WOMENS"/>
    <s v="WING 2"/>
    <x v="17"/>
    <d v="2017-01-12T13:33:04"/>
    <s v="Closed"/>
    <s v="0OI8NNC1S0NZD2RU"/>
    <x v="1"/>
    <x v="17"/>
  </r>
  <r>
    <s v="A BLK - UNAUTHORISED ITTEM CELL 03 (MORRISON)"/>
    <s v="Non Notifiable Incident"/>
    <s v="CONTRABAND / EXHIBITS"/>
    <x v="3"/>
    <x v="17"/>
    <x v="534"/>
    <d v="1899-12-30T09:40:00"/>
    <n v="1"/>
    <n v="1"/>
    <n v="3"/>
    <s v="AUCKLAND PRISON"/>
    <s v="VOID/EAST A"/>
    <x v="15"/>
    <d v="2016-12-19T12:06:07"/>
    <s v="Closed"/>
    <s v="0OIA7AUVA6NZD309"/>
    <x v="1"/>
    <x v="15"/>
  </r>
  <r>
    <s v="CENTRE/SOUTH UNIT OPERATION LOOKS SEE 3"/>
    <s v="Non Notifiable Incident"/>
    <s v="CONTRABAND / EXHIBITS"/>
    <x v="0"/>
    <x v="3"/>
    <x v="534"/>
    <d v="1899-12-30T11:23:00"/>
    <n v="1"/>
    <n v="1"/>
    <n v="9"/>
    <s v="INVERCARGILL PRISON"/>
    <s v="CENTRE"/>
    <x v="13"/>
    <d v="2016-12-29T10:32:22"/>
    <s v="Closed"/>
    <s v="0OI9ZOGN16NZD299"/>
    <x v="1"/>
    <x v="13"/>
  </r>
  <r>
    <s v="CONTRABAND FOUND AND THREATENING BEHAVIOUR FROM PRISONER JOSEPH"/>
    <s v="Non Notifiable Incident"/>
    <s v="CONTRABAND / EXHIBITS"/>
    <x v="0"/>
    <x v="3"/>
    <x v="534"/>
    <d v="1899-12-30T09:38:00"/>
    <n v="1"/>
    <n v="1"/>
    <n v="4"/>
    <s v="WHANGANUI PRISON"/>
    <s v="VOID - NEW PLYMOUTH REMAND"/>
    <x v="4"/>
    <d v="2016-12-22T11:17:25"/>
    <s v="Closed"/>
    <s v="0OI9UTML7MNZD0AD"/>
    <x v="1"/>
    <x v="4"/>
  </r>
  <r>
    <s v="HBK 1 - HOMEBREW FOUND"/>
    <s v="Non Notifiable Incident"/>
    <s v="CONTRABAND / EXHIBITS"/>
    <x v="5"/>
    <x v="9"/>
    <x v="534"/>
    <d v="1899-12-30T10:45:00"/>
    <n v="1"/>
    <n v="1"/>
    <n v="2"/>
    <s v="ASCF"/>
    <s v="HBK 1 Wing 2"/>
    <x v="3"/>
    <d v="2017-03-28T21:55:12"/>
    <s v="Closed"/>
    <s v="0OIA3BMQJQNZD1RU"/>
    <x v="1"/>
    <x v="3"/>
  </r>
  <r>
    <s v="HBK1 - HOMEBREW FOUND"/>
    <s v="Non Notifiable Incident"/>
    <s v="CONTRABAND / EXHIBITS"/>
    <x v="5"/>
    <x v="9"/>
    <x v="534"/>
    <d v="1899-12-30T09:08:00"/>
    <n v="1"/>
    <n v="1"/>
    <n v="3"/>
    <s v="ASCF"/>
    <s v="HBK 1 Wing 3"/>
    <x v="3"/>
    <d v="2017-03-28T21:50:58"/>
    <s v="Closed"/>
    <s v="0OI9VEYYDHNZD0J3"/>
    <x v="1"/>
    <x v="3"/>
  </r>
  <r>
    <s v="HM 10 AFTER HOURS UNLOCK CELL PHONE AND SHANK LOCATED - SERT"/>
    <s v="Non Notifiable Incident"/>
    <s v="CONTRABAND / EXHIBITS"/>
    <x v="4"/>
    <x v="6"/>
    <x v="534"/>
    <d v="1899-12-30T21:30:00"/>
    <n v="1"/>
    <n v="1"/>
    <n v="7"/>
    <s v="RIMUTAKA PRISON"/>
    <s v="HM 10"/>
    <x v="9"/>
    <d v="2016-12-19T16:15:29"/>
    <s v="Closed"/>
    <s v="0OIAXR05WINZD1JA"/>
    <x v="1"/>
    <x v="9"/>
  </r>
  <r>
    <s v="HM 10 AFTER HOURS UNLOCK CELL PHONE AND SHANK LOCATED - SERT"/>
    <s v="Non Notifiable Incident"/>
    <s v="CONTRABAND / EXHIBITS"/>
    <x v="4"/>
    <x v="5"/>
    <x v="534"/>
    <d v="1899-12-30T21:30:00"/>
    <n v="1"/>
    <n v="1"/>
    <n v="7"/>
    <s v="RIMUTAKA PRISON"/>
    <s v="HM 10"/>
    <x v="9"/>
    <d v="2016-12-19T16:15:29"/>
    <s v="Closed"/>
    <s v="0OIAXR05WINZD1JA"/>
    <x v="1"/>
    <x v="9"/>
  </r>
  <r>
    <s v="HM 10 AFTER HOURS UNLOCK CELL PHONE AND SHANK LOCATED - SERT"/>
    <s v="Non Notifiable Incident"/>
    <s v="CONTRABAND / EXHIBITS"/>
    <x v="4"/>
    <x v="8"/>
    <x v="534"/>
    <d v="1899-12-30T21:30:00"/>
    <n v="1"/>
    <n v="1"/>
    <n v="7"/>
    <s v="RIMUTAKA PRISON"/>
    <s v="HM 10"/>
    <x v="9"/>
    <d v="2016-12-19T16:15:29"/>
    <s v="Closed"/>
    <s v="0OIAXR05WINZD1JA"/>
    <x v="1"/>
    <x v="9"/>
  </r>
  <r>
    <s v="HM 10 AFTER HOURS UNLOCK CELL PHONE AND SHANK LOCATED - SERT"/>
    <s v="Non Notifiable Incident"/>
    <s v="CONTRABAND / EXHIBITS"/>
    <x v="6"/>
    <x v="15"/>
    <x v="534"/>
    <d v="1899-12-30T21:30:00"/>
    <n v="1"/>
    <n v="1"/>
    <n v="7"/>
    <s v="RIMUTAKA PRISON"/>
    <s v="HM 10"/>
    <x v="9"/>
    <d v="2016-12-19T16:15:29"/>
    <s v="Closed"/>
    <s v="0OIAXR05WINZD1JA"/>
    <x v="1"/>
    <x v="9"/>
  </r>
  <r>
    <s v="HMI AFTER HOURS UNLOCK"/>
    <s v="Non Notifiable Incident"/>
    <s v="CONTRABAND / EXHIBITS"/>
    <x v="0"/>
    <x v="3"/>
    <x v="534"/>
    <d v="1899-12-30T21:05:00"/>
    <n v="1"/>
    <n v="1"/>
    <n v="5"/>
    <s v="HAWKES BAY PRISON"/>
    <s v="HM I-3"/>
    <x v="11"/>
    <d v="2016-12-21T16:20:44"/>
    <s v="Closed"/>
    <s v="0OIAQVV2TLNZD304"/>
    <x v="1"/>
    <x v="11"/>
  </r>
  <r>
    <s v="ITEM PASSED IN HEALTH"/>
    <s v="Non Notifiable Incident"/>
    <s v="CONTRABAND / EXHIBITS"/>
    <x v="0"/>
    <x v="14"/>
    <x v="534"/>
    <d v="1899-12-30T10:20:00"/>
    <n v="1"/>
    <n v="1"/>
    <n v="5"/>
    <s v="ASCF"/>
    <s v="HEA.G: GROUND FLOOR"/>
    <x v="3"/>
    <d v="2017-03-28T21:51:13"/>
    <s v="Closed"/>
    <s v="0OIA1SJWZXNZD1RY"/>
    <x v="1"/>
    <x v="3"/>
  </r>
  <r>
    <s v="MANAGEMENT - PRISONER SPICER INFORMED OF DEATH IN FAMILY."/>
    <s v="Non Notifiable Incident"/>
    <s v="CONTRABAND / EXHIBITS"/>
    <x v="6"/>
    <x v="15"/>
    <x v="534"/>
    <d v="1899-12-30T11:00:00"/>
    <n v="1"/>
    <n v="1"/>
    <n v="1"/>
    <s v="MECF"/>
    <s v="BLDG 12/4 MANAGEMENT UNIT"/>
    <x v="2"/>
    <d v="2017-01-05T15:02:36"/>
    <s v="Closed"/>
    <s v="0OIA00WW48NZD1S3"/>
    <x v="1"/>
    <x v="2"/>
  </r>
  <r>
    <s v="MANAGEMENT UNIT - UNAUTHORIZED ITEM (LLOYD)"/>
    <s v="Non Notifiable Incident"/>
    <s v="CONTRABAND / EXHIBITS"/>
    <x v="5"/>
    <x v="9"/>
    <x v="534"/>
    <d v="1899-12-30T08:50:00"/>
    <n v="1"/>
    <n v="1"/>
    <n v="3"/>
    <s v="AUCKLAND PRISON"/>
    <s v="AUCKLAND MENS EAST MANAGEMENT BLOCK"/>
    <x v="15"/>
    <d v="2016-12-19T12:06:23"/>
    <s v="Closed"/>
    <s v="0OI9T3WKDBNZD29V"/>
    <x v="1"/>
    <x v="15"/>
  </r>
  <r>
    <s v="PRISONER MAIL - DRUG DOG POSITIVE INDICATION"/>
    <s v="Non Notifiable Incident"/>
    <s v="CONTRABAND / EXHIBITS"/>
    <x v="1"/>
    <x v="1"/>
    <x v="534"/>
    <d v="1899-12-30T14:13:00"/>
    <n v="1"/>
    <n v="1"/>
    <n v="3"/>
    <s v="ARWCF"/>
    <s v="BLDG  4 GATEHOUSE DOWNSTAIRS"/>
    <x v="16"/>
    <d v="2017-01-12T09:58:29"/>
    <s v="Closed"/>
    <s v="0OIA7KJ0IKNZD0AD"/>
    <x v="1"/>
    <x v="16"/>
  </r>
  <r>
    <s v="REMAND--TAMPERED PATCH FOUND"/>
    <s v="Non Notifiable Incident"/>
    <s v="CONTRABAND / EXHIBITS"/>
    <x v="0"/>
    <x v="3"/>
    <x v="534"/>
    <d v="1899-12-30T07:30:00"/>
    <n v="1"/>
    <n v="1"/>
    <n v="4"/>
    <s v="INVERCARGILL PRISON"/>
    <s v="REMAND"/>
    <x v="13"/>
    <d v="2016-12-29T10:31:32"/>
    <s v="Closed"/>
    <s v="0OI9SYSH5KNZD1S7"/>
    <x v="1"/>
    <x v="13"/>
  </r>
  <r>
    <s v="RIMU UNIT. PRISONER EXETER WITHOUT APPROVAL NRT PATCHES"/>
    <s v="Non Notifiable Incident"/>
    <s v="CONTRABAND / EXHIBITS"/>
    <x v="0"/>
    <x v="3"/>
    <x v="534"/>
    <d v="1899-12-30T08:40:00"/>
    <n v="1"/>
    <n v="1"/>
    <n v="5"/>
    <s v="ROLLESTON PRISON"/>
    <s v="RIMU"/>
    <x v="6"/>
    <d v="2016-12-22T13:26:58"/>
    <s v="Closed"/>
    <s v="0OI9U385VQNZD1RY"/>
    <x v="1"/>
    <x v="6"/>
  </r>
  <r>
    <s v="SEARCH TEAM TE MOENGA"/>
    <s v="Non Notifiable Incident"/>
    <s v="CONTRABAND / EXHIBITS"/>
    <x v="0"/>
    <x v="16"/>
    <x v="534"/>
    <d v="1899-12-30T09:20:00"/>
    <n v="1"/>
    <n v="1"/>
    <n v="8"/>
    <s v="WHANGANUI PRISON"/>
    <s v="TE MOENGA"/>
    <x v="4"/>
    <d v="2016-12-22T11:17:34"/>
    <s v="Closed"/>
    <s v="0OI9ZS0PRONZD0RU"/>
    <x v="1"/>
    <x v="4"/>
  </r>
  <r>
    <s v="SEARCH TEAM TE MOENGA"/>
    <s v="Non Notifiable Incident"/>
    <s v="CONTRABAND / EXHIBITS"/>
    <x v="0"/>
    <x v="3"/>
    <x v="534"/>
    <d v="1899-12-30T09:20:00"/>
    <n v="1"/>
    <n v="1"/>
    <n v="8"/>
    <s v="WHANGANUI PRISON"/>
    <s v="TE MOENGA"/>
    <x v="4"/>
    <d v="2016-12-22T11:17:34"/>
    <s v="Closed"/>
    <s v="0OI9ZS0PRONZD0RU"/>
    <x v="1"/>
    <x v="4"/>
  </r>
  <r>
    <s v="SEARCH TEAM TE WAIMARIE"/>
    <s v="Non Notifiable Incident"/>
    <s v="CONTRABAND / EXHIBITS"/>
    <x v="0"/>
    <x v="14"/>
    <x v="534"/>
    <d v="1899-12-30T10:40:00"/>
    <n v="1"/>
    <n v="1"/>
    <n v="3"/>
    <s v="WHANGANUI PRISON"/>
    <s v="TE WAIMARIE"/>
    <x v="4"/>
    <d v="2016-12-22T11:17:14"/>
    <s v="Closed"/>
    <s v="0OIA0RKEGBNZD117"/>
    <x v="1"/>
    <x v="4"/>
  </r>
  <r>
    <s v="SEARCH TEAM TE WAIMARIE"/>
    <s v="Non Notifiable Incident"/>
    <s v="CONTRABAND / EXHIBITS"/>
    <x v="0"/>
    <x v="3"/>
    <x v="534"/>
    <d v="1899-12-30T10:40:00"/>
    <n v="1"/>
    <n v="1"/>
    <n v="3"/>
    <s v="WHANGANUI PRISON"/>
    <s v="TE WAIMARIE"/>
    <x v="4"/>
    <d v="2016-12-22T11:17:14"/>
    <s v="Closed"/>
    <s v="0OIA0RKEGBNZD117"/>
    <x v="1"/>
    <x v="4"/>
  </r>
  <r>
    <s v="TOTARA UNIT PRISONER MALCOM UNAUTHORISED ITEMS"/>
    <s v="Non Notifiable Incident"/>
    <s v="CONTRABAND / EXHIBITS"/>
    <x v="0"/>
    <x v="3"/>
    <x v="534"/>
    <d v="1899-12-30T10:50:00"/>
    <n v="1"/>
    <n v="1"/>
    <n v="3"/>
    <s v="WAIKERIA PRISON"/>
    <s v="TOTARA"/>
    <x v="8"/>
    <d v="2017-01-05T07:28:16"/>
    <s v="Closed"/>
    <s v="0OI9ZIEILXNZD216"/>
    <x v="1"/>
    <x v="8"/>
  </r>
  <r>
    <s v="UNAUTHORISED ITEMS FOULD IN CENTRE UNIT"/>
    <s v="Non Notifiable Incident"/>
    <s v="CONTRABAND / EXHIBITS"/>
    <x v="5"/>
    <x v="9"/>
    <x v="534"/>
    <d v="1899-12-30T06:45:00"/>
    <n v="1"/>
    <n v="1"/>
    <n v="3"/>
    <s v="INVERCARGILL PRISON"/>
    <s v="CENTRE"/>
    <x v="13"/>
    <d v="2016-12-29T10:31:14"/>
    <s v="Closed"/>
    <s v="0OI9RPAQIYNZD011"/>
    <x v="1"/>
    <x v="13"/>
  </r>
  <r>
    <s v="UNAUTHORISED ITEMS FOULD IN CENTRE UNIT"/>
    <s v="Non Notifiable Incident"/>
    <s v="CONTRABAND / EXHIBITS"/>
    <x v="0"/>
    <x v="3"/>
    <x v="534"/>
    <d v="1899-12-30T06:45:00"/>
    <n v="1"/>
    <n v="1"/>
    <n v="3"/>
    <s v="INVERCARGILL PRISON"/>
    <s v="CENTRE"/>
    <x v="13"/>
    <d v="2016-12-29T10:31:14"/>
    <s v="Closed"/>
    <s v="0OI9RPAQIYNZD011"/>
    <x v="1"/>
    <x v="13"/>
  </r>
  <r>
    <s v="UNIT 6 - UNAUTHORISED ITEM FOUND (TOBACCO)"/>
    <s v="Non Notifiable Incident"/>
    <s v="CONTRABAND / EXHIBITS"/>
    <x v="0"/>
    <x v="3"/>
    <x v="534"/>
    <d v="1899-12-30T09:05:00"/>
    <n v="1"/>
    <n v="1"/>
    <n v="5"/>
    <s v="AUCKLAND PRISON"/>
    <s v="UNIT 6 TE WAIRERE (DTU)"/>
    <x v="15"/>
    <d v="2016-12-19T12:06:14"/>
    <s v="Closed"/>
    <s v="0OI9X3P04INZD2A6"/>
    <x v="1"/>
    <x v="15"/>
  </r>
  <r>
    <s v="UNIT 6 CELL 19 UNAUTHORISED ITEM"/>
    <s v="Non Notifiable Incident"/>
    <s v="CONTRABAND / EXHIBITS"/>
    <x v="0"/>
    <x v="3"/>
    <x v="534"/>
    <d v="1899-12-30T09:25:00"/>
    <n v="1"/>
    <n v="1"/>
    <n v="2"/>
    <s v="HAWKES BAY PRISON"/>
    <s v="UNIT 6"/>
    <x v="11"/>
    <d v="2016-12-21T16:19:42"/>
    <s v="Closed"/>
    <s v="0OI9UIKEQNNZD194"/>
    <x v="1"/>
    <x v="11"/>
  </r>
  <r>
    <s v="WING 2 PRISONER BAKER UNAUTHORISED ITEM IN CELL,"/>
    <s v="Non Notifiable Incident"/>
    <s v="CONTRABAND / EXHIBITS"/>
    <x v="0"/>
    <x v="14"/>
    <x v="534"/>
    <d v="1899-12-30T08:50:00"/>
    <n v="1"/>
    <n v="1"/>
    <n v="2"/>
    <s v="CHRISTCHURCH WOMENS"/>
    <s v="WING 2"/>
    <x v="17"/>
    <d v="2016-12-20T12:36:58"/>
    <s v="Closed"/>
    <s v="0OIA846A2ENZD2ZY"/>
    <x v="1"/>
    <x v="17"/>
  </r>
  <r>
    <s v="B BLK - UNAUTHORISED ITEM/DAMAGES PRISON PROPERTY (TOLOVAE)"/>
    <s v="Non Notifiable Incident"/>
    <s v="CONTRABAND / EXHIBITS"/>
    <x v="0"/>
    <x v="3"/>
    <x v="535"/>
    <d v="1899-12-30T10:25:00"/>
    <n v="1"/>
    <n v="1"/>
    <n v="3"/>
    <s v="Unknown"/>
    <s v="Unknown"/>
    <x v="15"/>
    <d v="2016-12-21T11:04:53"/>
    <s v="Closed"/>
    <s v="0OIC1XTNYUNZD2I8"/>
    <x v="1"/>
    <x v="15"/>
  </r>
  <r>
    <s v="HM14 CELL 01 UNAUTHORISED ITEM"/>
    <s v="Non Notifiable Incident"/>
    <s v="CONTRABAND / EXHIBITS"/>
    <x v="0"/>
    <x v="14"/>
    <x v="535"/>
    <d v="1899-12-30T10:15:00"/>
    <n v="1"/>
    <n v="1"/>
    <n v="4"/>
    <s v="RIMUTAKA PRISON"/>
    <s v="HM 14"/>
    <x v="9"/>
    <d v="2016-12-19T16:14:40"/>
    <s v="Closed"/>
    <s v="0OIBUEGW7JNZD295"/>
    <x v="1"/>
    <x v="9"/>
  </r>
  <r>
    <s v="HOTEL 2 - UNAUTHORISED ITEMS FOUND"/>
    <s v="Non Notifiable Incident"/>
    <s v="CONTRABAND / EXHIBITS"/>
    <x v="0"/>
    <x v="3"/>
    <x v="535"/>
    <d v="1899-12-30T10:25:00"/>
    <n v="1"/>
    <n v="1"/>
    <n v="3"/>
    <s v="MECF"/>
    <s v="BLDG 30/4 H2"/>
    <x v="2"/>
    <d v="2017-01-11T10:25:34"/>
    <s v="Closed"/>
    <s v="0OIBRZXLHFNZD09S"/>
    <x v="1"/>
    <x v="2"/>
  </r>
  <r>
    <s v="JULIET 2 - BLOOD PRESSURE STRAP FOUND IN CELL 23"/>
    <s v="Non Notifiable Incident"/>
    <s v="CONTRABAND / EXHIBITS"/>
    <x v="0"/>
    <x v="14"/>
    <x v="535"/>
    <d v="1899-12-30T10:30:00"/>
    <n v="1"/>
    <n v="1"/>
    <n v="2"/>
    <s v="MECF"/>
    <s v="BLDG 31/1 J2"/>
    <x v="2"/>
    <d v="2016-12-21T14:36:38"/>
    <s v="Closed"/>
    <s v="0OIBXEQ89ENZD1RK"/>
    <x v="1"/>
    <x v="2"/>
  </r>
  <r>
    <s v="KAURI 1 SHANK FOUND - (POOLE)"/>
    <s v="Non Notifiable Incident"/>
    <s v="CONTRABAND / EXHIBITS"/>
    <x v="6"/>
    <x v="15"/>
    <x v="535"/>
    <d v="1899-12-30T15:30:00"/>
    <n v="1"/>
    <n v="1"/>
    <n v="3"/>
    <s v="CHRISTCHURCH PRISON"/>
    <s v="KAURI 1"/>
    <x v="5"/>
    <d v="2017-01-12T08:20:49"/>
    <s v="Closed"/>
    <s v="0OIC6BP694NZD0RP"/>
    <x v="1"/>
    <x v="5"/>
  </r>
  <r>
    <s v="KOWHAI UNIT - ZONE 7 - THROW OVER"/>
    <s v="Non Notifiable Incident"/>
    <s v="CONTRABAND / EXHIBITS"/>
    <x v="0"/>
    <x v="26"/>
    <x v="535"/>
    <d v="1899-12-30T20:10:00"/>
    <n v="1"/>
    <n v="1"/>
    <n v="2"/>
    <s v="ROLLESTON PRISON"/>
    <s v="KOWHAI"/>
    <x v="6"/>
    <d v="2016-12-21T07:16:29"/>
    <s v="Closed"/>
    <s v="0OICK49NFINZD30I"/>
    <x v="1"/>
    <x v="6"/>
  </r>
  <r>
    <s v="LSW VISITS, PRISONER REUBEN.R. IN POSSESSION OF CONTRABAND."/>
    <s v="Non Notifiable Incident"/>
    <s v="CONTRABAND / EXHIBITS"/>
    <x v="0"/>
    <x v="3"/>
    <x v="535"/>
    <d v="1899-12-30T10:20:00"/>
    <n v="1"/>
    <n v="1"/>
    <n v="10"/>
    <s v="CHRISTCHURCH PRISON"/>
    <s v="OFFENDER VISITOR RECEPTION"/>
    <x v="5"/>
    <d v="2017-06-12T14:20:25"/>
    <s v="Closed"/>
    <s v="0OIBUS8XUANZD0RW"/>
    <x v="1"/>
    <x v="5"/>
  </r>
  <r>
    <s v="LSW VISITS, PRISONER REUBEN.R. IN POSSESSION OF CONTRABAND."/>
    <s v="Notifiable Incident"/>
    <s v="CONTRABAND / EXHIBITS"/>
    <x v="1"/>
    <x v="19"/>
    <x v="535"/>
    <d v="1899-12-30T10:20:00"/>
    <n v="1"/>
    <n v="1"/>
    <n v="10"/>
    <s v="CHRISTCHURCH PRISON"/>
    <s v="OFFENDER VISITOR RECEPTION"/>
    <x v="5"/>
    <d v="2017-06-12T14:20:25"/>
    <s v="Closed"/>
    <s v="0OIBUS8XUANZD0RW"/>
    <x v="1"/>
    <x v="5"/>
  </r>
  <r>
    <s v="MATAI 2 - PROHIBITED ITEM FOUND (SENIOR)"/>
    <s v="Non Notifiable Incident"/>
    <s v="CONTRABAND / EXHIBITS"/>
    <x v="0"/>
    <x v="14"/>
    <x v="535"/>
    <d v="1899-12-30T09:50:00"/>
    <n v="1"/>
    <n v="1"/>
    <n v="4"/>
    <s v="CHRISTCHURCH PRISON"/>
    <s v="MATAI 2"/>
    <x v="5"/>
    <d v="2017-01-12T07:55:05"/>
    <s v="Closed"/>
    <s v="0OIBVI4164NZD1A6"/>
    <x v="1"/>
    <x v="5"/>
  </r>
  <r>
    <s v="PRISON ENTRY CHECKPOINT - DETECTOR DOG SEARCHES"/>
    <s v="Non Notifiable Incident"/>
    <s v="CONTRABAND / EXHIBITS"/>
    <x v="5"/>
    <x v="37"/>
    <x v="535"/>
    <d v="1899-12-30T11:30:00"/>
    <n v="1"/>
    <n v="1"/>
    <n v="3"/>
    <s v="WAIKERIA PRISON"/>
    <s v="OUTSIDE LOCATIONS"/>
    <x v="8"/>
    <d v="2016-12-19T15:12:12"/>
    <s v="Closed"/>
    <s v="0OIC1NGMTMNZD204"/>
    <x v="1"/>
    <x v="8"/>
  </r>
  <r>
    <s v="PRISON ENTRY CHECKPOINT - DETECTOR DOG SEARCHES"/>
    <s v="Non Notifiable Incident"/>
    <s v="CONTRABAND / EXHIBITS"/>
    <x v="2"/>
    <x v="2"/>
    <x v="535"/>
    <d v="1899-12-30T11:30:00"/>
    <n v="1"/>
    <n v="1"/>
    <n v="3"/>
    <s v="WAIKERIA PRISON"/>
    <s v="OUTSIDE LOCATIONS"/>
    <x v="8"/>
    <d v="2016-12-19T15:12:12"/>
    <s v="Closed"/>
    <s v="0OIC1NGMTMNZD204"/>
    <x v="1"/>
    <x v="8"/>
  </r>
  <r>
    <s v="PURIRI UNIT PRISONER TOKONA, K HAS UNAUTHORISED ITEM"/>
    <s v="Non Notifiable Incident"/>
    <s v="CONTRABAND / EXHIBITS"/>
    <x v="0"/>
    <x v="3"/>
    <x v="535"/>
    <d v="1899-12-30T10:45:00"/>
    <n v="1"/>
    <n v="1"/>
    <n v="4"/>
    <s v="WAIKERIA PRISON"/>
    <s v="PURIRI"/>
    <x v="8"/>
    <d v="2017-01-05T08:00:32"/>
    <s v="Closed"/>
    <s v="0OIC3MNVIDNZD1AB"/>
    <x v="1"/>
    <x v="8"/>
  </r>
  <r>
    <s v="TKW PRISONER TAYLOR ,B,CAUGHT WITH CONTRABAND"/>
    <s v="Non Notifiable Incident"/>
    <s v="CONTRABAND / EXHIBITS"/>
    <x v="0"/>
    <x v="3"/>
    <x v="535"/>
    <d v="1899-12-30T10:05:00"/>
    <n v="1"/>
    <n v="1"/>
    <n v="6"/>
    <s v="MANAWATU PRISON"/>
    <s v="TE KAITIAKI WAIRUA"/>
    <x v="1"/>
    <d v="2017-01-09T14:53:56"/>
    <s v="Closed"/>
    <s v="0OIBS2ALRNNZD018"/>
    <x v="1"/>
    <x v="1"/>
  </r>
  <r>
    <s v="UNAUTHORISED ITEM FOUND"/>
    <s v="Non Notifiable Incident"/>
    <s v="CONTRABAND / EXHIBITS"/>
    <x v="0"/>
    <x v="14"/>
    <x v="535"/>
    <d v="1899-12-30T11:40:00"/>
    <n v="1"/>
    <n v="1"/>
    <n v="7"/>
    <s v="ASCF"/>
    <s v="HBK 2 Wing 3"/>
    <x v="3"/>
    <d v="2017-03-28T21:56:44"/>
    <s v="Closed"/>
    <s v="0OIBX3U71UNZD0IE"/>
    <x v="1"/>
    <x v="3"/>
  </r>
  <r>
    <s v="WING 2 PRISONER PAYNTER.M HAS UNAUTHORISED ITEM"/>
    <s v="Non Notifiable Incident"/>
    <s v="CONTRABAND / EXHIBITS"/>
    <x v="0"/>
    <x v="14"/>
    <x v="535"/>
    <d v="1899-12-30T11:05:00"/>
    <n v="1"/>
    <n v="1"/>
    <n v="4"/>
    <s v="CHRISTCHURCH WOMENS"/>
    <m/>
    <x v="17"/>
    <d v="2016-12-20T12:38:13"/>
    <s v="Closed"/>
    <s v="0OIBW7P425NZD29S"/>
    <x v="1"/>
    <x v="17"/>
  </r>
  <r>
    <s v="14 ALPHA A POD- UNAUTHORISED ITEMS FOUND IN DINNING ROOM"/>
    <s v="Non Notifiable Incident"/>
    <s v="CONTRABAND / EXHIBITS"/>
    <x v="0"/>
    <x v="14"/>
    <x v="536"/>
    <d v="1899-12-30T16:25:00"/>
    <n v="1"/>
    <n v="1"/>
    <n v="3"/>
    <s v="SHCF"/>
    <s v="BLDG 14A KATAHI"/>
    <x v="0"/>
    <d v="2017-01-03T20:02:04"/>
    <s v="Closed"/>
    <s v="0OIE3WDYZ4NZD1IE"/>
    <x v="1"/>
    <x v="0"/>
  </r>
  <r>
    <s v="14A FOOD FOUND IN MILK CONTAINER FROM KITCHEN"/>
    <s v="Non Notifiable Incident"/>
    <s v="CONTRABAND / EXHIBITS"/>
    <x v="0"/>
    <x v="14"/>
    <x v="536"/>
    <d v="1899-12-30T16:30:00"/>
    <n v="1"/>
    <n v="1"/>
    <n v="2"/>
    <s v="SHCF"/>
    <s v="BLDG 14A KATAHI"/>
    <x v="0"/>
    <d v="2016-12-27T22:57:40"/>
    <s v="Closed"/>
    <s v="0OIE3A7XNHNZD2IS"/>
    <x v="1"/>
    <x v="0"/>
  </r>
  <r>
    <s v="ARU - PRISONER STEALS OTHER PRISONERS PROPERTY"/>
    <s v="Non Notifiable Incident"/>
    <s v="CONTRABAND / EXHIBITS"/>
    <x v="0"/>
    <x v="14"/>
    <x v="536"/>
    <d v="1899-12-30T09:40:00"/>
    <n v="1"/>
    <n v="1"/>
    <n v="5"/>
    <s v="NRCF"/>
    <s v="BLDG 12A KARO (ISU)"/>
    <x v="14"/>
    <d v="2017-01-03T15:02:06"/>
    <s v="Closed"/>
    <s v="0OIDM4IJEDNZD0RZ"/>
    <x v="1"/>
    <x v="14"/>
  </r>
  <r>
    <s v="CONTRABAND FOUND AT INTERNAL SELF CARE UNIT."/>
    <s v="Non Notifiable Incident"/>
    <s v="CONTRABAND / EXHIBITS"/>
    <x v="4"/>
    <x v="6"/>
    <x v="536"/>
    <d v="1899-12-30T10:30:00"/>
    <n v="1"/>
    <n v="1"/>
    <n v="4"/>
    <s v="NRCF"/>
    <s v="BLDG 7 PIIPIIWHARAUROA"/>
    <x v="14"/>
    <d v="2017-01-02T11:05:07"/>
    <s v="Closed"/>
    <s v="0OIE17NSSMNZD1II"/>
    <x v="1"/>
    <x v="14"/>
  </r>
  <r>
    <s v="CONTRABAND FOUND AT INTERNAL SELF CARE UNIT."/>
    <s v="Non Notifiable Incident"/>
    <s v="CONTRABAND / EXHIBITS"/>
    <x v="4"/>
    <x v="7"/>
    <x v="536"/>
    <d v="1899-12-30T10:30:00"/>
    <n v="1"/>
    <n v="1"/>
    <n v="4"/>
    <s v="NRCF"/>
    <s v="BLDG 7 PIIPIIWHARAUROA"/>
    <x v="14"/>
    <d v="2017-01-02T11:05:07"/>
    <s v="Closed"/>
    <s v="0OIE17NSSMNZD1II"/>
    <x v="1"/>
    <x v="14"/>
  </r>
  <r>
    <s v="CONTRABAND FOUND AT INTERNAL SELF CARE UNIT."/>
    <s v="Non Notifiable Incident"/>
    <s v="CONTRABAND / EXHIBITS"/>
    <x v="4"/>
    <x v="5"/>
    <x v="536"/>
    <d v="1899-12-30T10:30:00"/>
    <n v="1"/>
    <n v="1"/>
    <n v="4"/>
    <s v="NRCF"/>
    <s v="BLDG 7 PIIPIIWHARAUROA"/>
    <x v="14"/>
    <d v="2017-01-02T11:05:07"/>
    <s v="Closed"/>
    <s v="0OIE17NSSMNZD1II"/>
    <x v="1"/>
    <x v="14"/>
  </r>
  <r>
    <s v="CONTRABAND FOUND AT INTERNAL SELF CARE UNIT."/>
    <s v="Non Notifiable Incident"/>
    <s v="CONTRABAND / EXHIBITS"/>
    <x v="4"/>
    <x v="8"/>
    <x v="536"/>
    <d v="1899-12-30T10:30:00"/>
    <n v="1"/>
    <n v="1"/>
    <n v="4"/>
    <s v="NRCF"/>
    <s v="BLDG 7 PIIPIIWHARAUROA"/>
    <x v="14"/>
    <d v="2017-01-02T11:05:07"/>
    <s v="Closed"/>
    <s v="0OIE17NSSMNZD1II"/>
    <x v="1"/>
    <x v="14"/>
  </r>
  <r>
    <s v="CONTRABAND FOUND AT INTERNAL SELF CARE UNIT."/>
    <s v="Non Notifiable Incident"/>
    <s v="CONTRABAND / EXHIBITS"/>
    <x v="0"/>
    <x v="3"/>
    <x v="536"/>
    <d v="1899-12-30T10:30:00"/>
    <n v="1"/>
    <n v="1"/>
    <n v="4"/>
    <s v="NRCF"/>
    <s v="BLDG 7 PIIPIIWHARAUROA"/>
    <x v="14"/>
    <d v="2017-01-02T11:05:07"/>
    <s v="Closed"/>
    <s v="0OIE17NSSMNZD1II"/>
    <x v="1"/>
    <x v="14"/>
  </r>
  <r>
    <s v="HM 13/14 SHANK FOUND IN CELL"/>
    <s v="Non Notifiable Incident"/>
    <s v="CONTRABAND / EXHIBITS"/>
    <x v="6"/>
    <x v="15"/>
    <x v="536"/>
    <d v="1899-12-30T10:20:00"/>
    <n v="1"/>
    <n v="1"/>
    <n v="4"/>
    <s v="RIMUTAKA PRISON"/>
    <s v="HM 14"/>
    <x v="9"/>
    <d v="2016-12-19T16:14:16"/>
    <s v="Closed"/>
    <s v="0OIDQRV0AANZD2RU"/>
    <x v="1"/>
    <x v="9"/>
  </r>
  <r>
    <s v="HMI WING 1 CELL 6 DAMAGED TV"/>
    <s v="Non Notifiable Incident"/>
    <s v="CONTRABAND / EXHIBITS"/>
    <x v="0"/>
    <x v="13"/>
    <x v="536"/>
    <d v="1899-12-30T08:45:00"/>
    <n v="1"/>
    <n v="1"/>
    <n v="4"/>
    <s v="HAWKES BAY PRISON"/>
    <s v="HM I-1"/>
    <x v="11"/>
    <d v="2016-12-21T16:22:10"/>
    <s v="Closed"/>
    <s v="0OIDM5FJFBNZD11E"/>
    <x v="1"/>
    <x v="11"/>
  </r>
  <r>
    <s v="HOTEL  2 - CELL 12  MEDICATION FOUND."/>
    <s v="Non Notifiable Incident"/>
    <s v="CONTRABAND / EXHIBITS"/>
    <x v="0"/>
    <x v="16"/>
    <x v="536"/>
    <d v="1899-12-30T10:05:00"/>
    <n v="1"/>
    <n v="1"/>
    <n v="4"/>
    <s v="MECF"/>
    <s v="BLDG 30/4 H2"/>
    <x v="2"/>
    <d v="2017-01-11T10:01:44"/>
    <s v="Closed"/>
    <s v="0OIFIN5TD9NZD0S4"/>
    <x v="1"/>
    <x v="2"/>
  </r>
  <r>
    <s v="PURIRI UNIT, SUSPICOUS ACTIVITY AROUND CELL 80"/>
    <s v="Non Notifiable Incident"/>
    <s v="CONTRABAND / EXHIBITS"/>
    <x v="4"/>
    <x v="6"/>
    <x v="536"/>
    <d v="1899-12-30T16:20:00"/>
    <n v="1"/>
    <n v="1"/>
    <n v="8"/>
    <s v="WAIKERIA PRISON"/>
    <s v="PURIRI"/>
    <x v="8"/>
    <d v="2017-01-10T10:27:58"/>
    <s v="Closed"/>
    <s v="0OIE68Y2DJNZD1RX"/>
    <x v="1"/>
    <x v="8"/>
  </r>
  <r>
    <s v="PURIRI UNIT, SUSPICOUS ACTIVITY AROUND CELL 80"/>
    <s v="Non Notifiable Incident"/>
    <s v="CONTRABAND / EXHIBITS"/>
    <x v="0"/>
    <x v="3"/>
    <x v="536"/>
    <d v="1899-12-30T16:20:00"/>
    <n v="1"/>
    <n v="1"/>
    <n v="8"/>
    <s v="WAIKERIA PRISON"/>
    <s v="PURIRI"/>
    <x v="8"/>
    <d v="2017-01-10T10:27:58"/>
    <s v="Closed"/>
    <s v="0OIE68Y2DJNZD1RX"/>
    <x v="1"/>
    <x v="8"/>
  </r>
  <r>
    <s v="TARGETED CELL SEARCH HOUSE BLOCK 3, WING 2"/>
    <s v="Non Notifiable Incident"/>
    <s v="CONTRABAND / EXHIBITS"/>
    <x v="0"/>
    <x v="3"/>
    <x v="536"/>
    <d v="1899-12-30T13:30:00"/>
    <n v="1"/>
    <n v="1"/>
    <n v="4"/>
    <s v="ASCF"/>
    <s v="HBK 3 Wing 2"/>
    <x v="3"/>
    <d v="2016-12-26T12:18:08"/>
    <s v="Closed"/>
    <s v="0OIDW8MFFCNZD1IY"/>
    <x v="1"/>
    <x v="3"/>
  </r>
  <r>
    <s v="UNAUTHORISED ITEMS FOUND"/>
    <s v="Non Notifiable Incident"/>
    <s v="CONTRABAND / EXHIBITS"/>
    <x v="0"/>
    <x v="3"/>
    <x v="536"/>
    <d v="1899-12-30T09:53:00"/>
    <n v="1"/>
    <n v="1"/>
    <n v="4"/>
    <s v="ASCF"/>
    <s v="HBK 2 Wing 2"/>
    <x v="3"/>
    <d v="2017-03-28T21:57:03"/>
    <s v="Closed"/>
    <s v="0OIDLCLH2QNZD10F"/>
    <x v="1"/>
    <x v="3"/>
  </r>
  <r>
    <s v="UNIT 16B UNAUTHORISED ITEMS FOUND CELL D124"/>
    <s v="Non Notifiable Incident"/>
    <s v="CONTRABAND / EXHIBITS"/>
    <x v="0"/>
    <x v="16"/>
    <x v="536"/>
    <d v="1899-12-30T14:30:00"/>
    <n v="1"/>
    <n v="1"/>
    <n v="4"/>
    <s v="SHCF"/>
    <s v="BLDG 16B MANU KOI D"/>
    <x v="0"/>
    <d v="2016-12-27T22:53:48"/>
    <s v="Closed"/>
    <s v="0OIDXNYKP5NZD2I7"/>
    <x v="1"/>
    <x v="0"/>
  </r>
  <r>
    <s v="UNIT 16B UNAUTHORISED ITEMS FOUND CELL D124"/>
    <s v="Non Notifiable Incident"/>
    <s v="CONTRABAND / EXHIBITS"/>
    <x v="0"/>
    <x v="3"/>
    <x v="536"/>
    <d v="1899-12-30T14:30:00"/>
    <n v="1"/>
    <n v="1"/>
    <n v="4"/>
    <s v="SHCF"/>
    <s v="BLDG 16B MANU KOI D"/>
    <x v="0"/>
    <d v="2016-12-27T22:53:48"/>
    <s v="Closed"/>
    <s v="0OIDXNYKP5NZD2I7"/>
    <x v="1"/>
    <x v="0"/>
  </r>
  <r>
    <s v="UNIT 33 PIWAKAWAKA  HOME BREW FOUND"/>
    <s v="Non Notifiable Incident"/>
    <s v="CONTRABAND / EXHIBITS"/>
    <x v="5"/>
    <x v="9"/>
    <x v="536"/>
    <d v="1899-12-30T14:40:00"/>
    <n v="1"/>
    <n v="1"/>
    <n v="4"/>
    <s v="OCF"/>
    <s v="BLDG 33 PIWAKAWAKA G"/>
    <x v="12"/>
    <d v="2017-01-03T15:26:13"/>
    <s v="Closed"/>
    <s v="0OIE1RPTZNNZD1IF"/>
    <x v="1"/>
    <x v="12"/>
  </r>
  <r>
    <s v="UNIT THREE - HOME BREW FOUND"/>
    <s v="Non Notifiable Incident"/>
    <s v="CONTRABAND / EXHIBITS"/>
    <x v="5"/>
    <x v="9"/>
    <x v="536"/>
    <d v="1899-12-30T15:50:00"/>
    <n v="1"/>
    <n v="1"/>
    <n v="3"/>
    <s v="AUCKLAND PRISON"/>
    <s v="UNIT 3 TE TAKIWA"/>
    <x v="15"/>
    <d v="2016-12-23T09:32:48"/>
    <s v="Closed"/>
    <s v="0OIE25UV1NNZD00D"/>
    <x v="1"/>
    <x v="15"/>
  </r>
  <r>
    <s v="B BLK - UNAUTHORISED ITEM/DAMAGES PRISON PROPERTY (MILJAK)"/>
    <s v="Non Notifiable Incident"/>
    <s v="CONTRABAND / EXHIBITS"/>
    <x v="0"/>
    <x v="14"/>
    <x v="537"/>
    <d v="1899-12-30T10:20:00"/>
    <n v="1"/>
    <n v="1"/>
    <n v="5"/>
    <s v="AUCKLAND PRISON"/>
    <s v="VOID/EAST B"/>
    <x v="15"/>
    <d v="2016-12-21T11:02:46"/>
    <s v="Closed"/>
    <s v="0OIFQM97PCNZD29B"/>
    <x v="1"/>
    <x v="15"/>
  </r>
  <r>
    <s v="B BLK - UNAUTHORISED ITEM/DAMAGES PRISON PROPERTY (MILJAK)"/>
    <s v="Non Notifiable Incident"/>
    <s v="CONTRABAND / EXHIBITS"/>
    <x v="3"/>
    <x v="17"/>
    <x v="537"/>
    <d v="1899-12-30T10:20:00"/>
    <n v="1"/>
    <n v="1"/>
    <n v="5"/>
    <s v="AUCKLAND PRISON"/>
    <s v="VOID/EAST B"/>
    <x v="15"/>
    <d v="2016-12-21T11:02:46"/>
    <s v="Closed"/>
    <s v="0OIFQM97PCNZD29B"/>
    <x v="1"/>
    <x v="15"/>
  </r>
  <r>
    <s v="CEDAR 1 UNAUTHORISED ARTICLES FOUND IN CELL 42"/>
    <s v="Notifiable Incident"/>
    <s v="CONTRABAND / EXHIBITS"/>
    <x v="1"/>
    <x v="21"/>
    <x v="537"/>
    <d v="1899-12-30T11:48:00"/>
    <n v="1"/>
    <n v="1"/>
    <n v="3"/>
    <s v="TONGARIRO"/>
    <s v="CEDAR 2"/>
    <x v="10"/>
    <d v="2017-06-07T19:01:22"/>
    <s v="Closed"/>
    <s v="0OIFKVATNKNZD0SG"/>
    <x v="1"/>
    <x v="10"/>
  </r>
  <r>
    <s v="DELTA 1- PRISONER SURRENDERS X 2 METAL RODS (SHANKS)."/>
    <s v="Non Notifiable Incident"/>
    <s v="CONTRABAND / EXHIBITS"/>
    <x v="6"/>
    <x v="15"/>
    <x v="537"/>
    <d v="1899-12-30T09:30:00"/>
    <n v="1"/>
    <n v="1"/>
    <n v="2"/>
    <s v="MECF"/>
    <s v="BLDG 12/4 D1"/>
    <x v="2"/>
    <d v="2017-01-05T14:48:49"/>
    <s v="Closed"/>
    <s v="0OIFWO213UNZD2ZW"/>
    <x v="1"/>
    <x v="2"/>
  </r>
  <r>
    <s v="EAST WING PRISONER TAREI-DOUGLAS - THREATENS STAFF"/>
    <s v="Non Notifiable Incident"/>
    <s v="CONTRABAND / EXHIBITS"/>
    <x v="0"/>
    <x v="3"/>
    <x v="537"/>
    <d v="1899-12-30T09:02:00"/>
    <n v="1"/>
    <n v="1"/>
    <n v="5"/>
    <s v="WAIKERIA PRISON"/>
    <s v="REMAND"/>
    <x v="8"/>
    <d v="2017-01-10T10:29:06"/>
    <s v="Closed"/>
    <s v="0OIFD6FGTFNZD295"/>
    <x v="1"/>
    <x v="8"/>
  </r>
  <r>
    <s v="MAILROOM - UNAUTHORISED ITEM"/>
    <s v="Non Notifiable Incident"/>
    <s v="CONTRABAND / EXHIBITS"/>
    <x v="1"/>
    <x v="10"/>
    <x v="537"/>
    <d v="1899-12-30T07:10:00"/>
    <n v="1"/>
    <n v="1"/>
    <n v="2"/>
    <s v="AUCKLAND PRISON"/>
    <s v="ON SITE LOCATIONS"/>
    <x v="15"/>
    <d v="2016-12-21T11:02:59"/>
    <s v="Closed"/>
    <s v="0OIFCP31TTNZD09C"/>
    <x v="1"/>
    <x v="15"/>
  </r>
  <r>
    <s v="MAILROOM - UNAUTHORISED ITEM"/>
    <s v="Non Notifiable Incident"/>
    <s v="CONTRABAND / EXHIBITS"/>
    <x v="0"/>
    <x v="3"/>
    <x v="537"/>
    <d v="1899-12-30T07:10:00"/>
    <n v="1"/>
    <n v="1"/>
    <n v="2"/>
    <s v="AUCKLAND PRISON"/>
    <s v="ON SITE LOCATIONS"/>
    <x v="15"/>
    <d v="2016-12-21T11:02:59"/>
    <s v="Closed"/>
    <s v="0OIFCP31TTNZD09C"/>
    <x v="1"/>
    <x v="15"/>
  </r>
  <r>
    <s v="OE RECYCLING, SHANK FOUND"/>
    <s v="Non Notifiable Incident"/>
    <s v="CONTRABAND / EXHIBITS"/>
    <x v="6"/>
    <x v="15"/>
    <x v="537"/>
    <d v="1899-12-30T11:45:00"/>
    <n v="1"/>
    <n v="1"/>
    <n v="3"/>
    <s v="RIMUTAKA PRISON"/>
    <s v="UNIT  7 OTHER"/>
    <x v="9"/>
    <d v="2017-01-26T14:13:53"/>
    <s v="Closed"/>
    <s v="0OIH6WNWZYNZD00E"/>
    <x v="1"/>
    <x v="9"/>
  </r>
  <r>
    <s v="PRISON CHECK POINT (PCP) - SERT"/>
    <s v="Non Notifiable Incident"/>
    <s v="CONTRABAND / EXHIBITS"/>
    <x v="6"/>
    <x v="27"/>
    <x v="537"/>
    <d v="1899-12-30T16:07:00"/>
    <n v="1"/>
    <n v="1"/>
    <n v="3"/>
    <s v="RIMUTAKA PRISON"/>
    <s v="ON SITE LOCATIONS"/>
    <x v="9"/>
    <d v="2017-01-18T08:31:56"/>
    <s v="Closed"/>
    <s v="0OIFWSO44GNZD0S4"/>
    <x v="1"/>
    <x v="9"/>
  </r>
  <r>
    <s v="PRISONER HANDS OVER SUBSTANCE BELEIVED TO BE CANNABIS"/>
    <s v="Non Notifiable Incident"/>
    <s v="CONTRABAND / EXHIBITS"/>
    <x v="1"/>
    <x v="10"/>
    <x v="537"/>
    <d v="1899-12-30T17:15:00"/>
    <n v="1"/>
    <n v="1"/>
    <n v="1"/>
    <s v="ASCF"/>
    <s v="HBK 2 Wing 3"/>
    <x v="3"/>
    <d v="2017-01-07T13:35:09"/>
    <s v="Closed"/>
    <s v="0OIG27FF38NZD017"/>
    <x v="1"/>
    <x v="3"/>
  </r>
  <r>
    <s v="PROGRAMMES ASSESSMENT UNAUTHORISED ITEMS FOUND IN PRISONERS CELL"/>
    <s v="Non Notifiable Incident"/>
    <s v="CONTRABAND / EXHIBITS"/>
    <x v="0"/>
    <x v="3"/>
    <x v="537"/>
    <d v="1899-12-30T13:00:00"/>
    <n v="1"/>
    <n v="1"/>
    <n v="4"/>
    <s v="ARWCF"/>
    <s v="BLDG 23 HIGH SECURITY I"/>
    <x v="16"/>
    <d v="2017-01-12T11:27:42"/>
    <s v="Closed"/>
    <s v="0OIFROKZ75NZD19S"/>
    <x v="1"/>
    <x v="16"/>
  </r>
  <r>
    <s v="RAWHITI 2, UNAUTHORISED ITEM FOUND ON PRISONER CLARKE J."/>
    <s v="Non Notifiable Incident"/>
    <s v="CONTRABAND / EXHIBITS"/>
    <x v="0"/>
    <x v="13"/>
    <x v="537"/>
    <d v="1899-12-30T11:10:00"/>
    <n v="1"/>
    <n v="1"/>
    <n v="6"/>
    <s v="CHRISTCHURCH PRISON"/>
    <s v="RAWHITI 1"/>
    <x v="5"/>
    <d v="2017-01-12T09:40:30"/>
    <s v="Closed"/>
    <s v="0OIFXQXU7SNZD00M"/>
    <x v="1"/>
    <x v="5"/>
  </r>
  <r>
    <s v="SST - IMPROVISED WEAPON FOUND H2"/>
    <s v="Non Notifiable Incident"/>
    <s v="CONTRABAND / EXHIBITS"/>
    <x v="6"/>
    <x v="15"/>
    <x v="537"/>
    <d v="1899-12-30T08:35:00"/>
    <n v="1"/>
    <n v="1"/>
    <n v="3"/>
    <s v="MECF"/>
    <s v="BLDG 30/4 H2"/>
    <x v="2"/>
    <d v="2017-01-05T14:23:27"/>
    <s v="Closed"/>
    <s v="0OIFGGQZ8XNZD2RL"/>
    <x v="1"/>
    <x v="2"/>
  </r>
  <r>
    <s v="SST - UNAUTHORISED ITEMS FOUND IN GOLF 2 UNIT"/>
    <s v="Non Notifiable Incident"/>
    <s v="CONTRABAND / EXHIBITS"/>
    <x v="3"/>
    <x v="18"/>
    <x v="537"/>
    <d v="1899-12-30T14:55:00"/>
    <n v="1"/>
    <n v="1"/>
    <n v="4"/>
    <s v="MECF"/>
    <s v="BLDG 30/3 G2"/>
    <x v="2"/>
    <d v="2017-01-10T15:03:24"/>
    <s v="Closed"/>
    <s v="0OIFVYQIFCNZD2RP"/>
    <x v="1"/>
    <x v="2"/>
  </r>
  <r>
    <s v="TATTOO GUN FOUND"/>
    <s v="Non Notifiable Incident"/>
    <s v="CONTRABAND / EXHIBITS"/>
    <x v="3"/>
    <x v="18"/>
    <x v="537"/>
    <d v="1899-12-30T06:20:00"/>
    <n v="1"/>
    <n v="1"/>
    <n v="3"/>
    <s v="ASCF"/>
    <s v="HBK 2 Wing 2"/>
    <x v="3"/>
    <d v="2017-03-28T21:58:58"/>
    <s v="Closed"/>
    <s v="0OIF74L3M8NZD216"/>
    <x v="1"/>
    <x v="3"/>
  </r>
  <r>
    <s v="UNIT 4 - 34CM X34CM GREEN COLOUR METAL FOUND."/>
    <s v="Non Notifiable Incident"/>
    <s v="CONTRABAND / EXHIBITS"/>
    <x v="0"/>
    <x v="14"/>
    <x v="537"/>
    <d v="1899-12-30T10:20:00"/>
    <n v="1"/>
    <n v="1"/>
    <n v="5"/>
    <s v="AUCKLAND PRISON"/>
    <s v="UNIT 4 TE WHIRINGA"/>
    <x v="15"/>
    <d v="2016-12-21T11:02:33"/>
    <s v="Closed"/>
    <s v="0OIFOD3IIJNZD1S4"/>
    <x v="1"/>
    <x v="15"/>
  </r>
  <r>
    <s v="C BLOCK - SPONTANEOUS USE OF FORCE (HEMARA)"/>
    <s v="Non Notifiable Incident"/>
    <s v="CONTRABAND / EXHIBITS"/>
    <x v="6"/>
    <x v="15"/>
    <x v="538"/>
    <d v="1899-12-30T14:54:00"/>
    <n v="1"/>
    <n v="1"/>
    <n v="9"/>
    <s v="AUCKLAND PRISON"/>
    <s v="VOID/EAST C"/>
    <x v="15"/>
    <d v="2017-05-22T11:03:35"/>
    <s v="Closed"/>
    <s v="0OIHO3EELLNZD1IR"/>
    <x v="1"/>
    <x v="15"/>
  </r>
  <r>
    <s v="CHARLIE 2 - PARTS TO IMPROVISED TATTOO DEVICE FOUND"/>
    <s v="Non Notifiable Incident"/>
    <s v="CONTRABAND / EXHIBITS"/>
    <x v="3"/>
    <x v="18"/>
    <x v="538"/>
    <d v="1899-12-30T10:23:00"/>
    <n v="1"/>
    <n v="1"/>
    <n v="4"/>
    <s v="MECF"/>
    <s v="BLDG 12/4 C2"/>
    <x v="2"/>
    <d v="2017-01-10T14:58:09"/>
    <s v="Closed"/>
    <s v="0OIHLVFGS5NZD118"/>
    <x v="1"/>
    <x v="2"/>
  </r>
  <r>
    <s v="DELTA BLOCK -  UNAUTHORISED ITEMS IN CELL 15  (WERETA,R)"/>
    <s v="Non Notifiable Incident"/>
    <s v="CONTRABAND / EXHIBITS"/>
    <x v="3"/>
    <x v="18"/>
    <x v="538"/>
    <d v="1899-12-30T12:00:00"/>
    <n v="1"/>
    <n v="1"/>
    <n v="5"/>
    <s v="AUCKLAND PRISON"/>
    <s v="VOID/EAST D"/>
    <x v="15"/>
    <d v="2016-12-21T11:02:05"/>
    <s v="Closed"/>
    <s v="0OIHHZL7UNNZD11C"/>
    <x v="1"/>
    <x v="15"/>
  </r>
  <r>
    <s v="DRUGS FOUND IN B BLOCK CELL 20."/>
    <s v="Non Notifiable Incident"/>
    <s v="CONTRABAND / EXHIBITS"/>
    <x v="0"/>
    <x v="3"/>
    <x v="538"/>
    <d v="1899-12-30T10:50:00"/>
    <n v="1"/>
    <n v="1"/>
    <n v="6"/>
    <s v="MANAWATU PRISON"/>
    <s v="B BLOCK"/>
    <x v="1"/>
    <d v="2017-01-27T14:03:50"/>
    <s v="Closed"/>
    <s v="0OIHM5IO0SNZD20C"/>
    <x v="1"/>
    <x v="1"/>
  </r>
  <r>
    <s v="DRUGS FOUND IN B BLOCK CELL 20."/>
    <s v="Notifiable Incident"/>
    <s v="CONTRABAND / EXHIBITS"/>
    <x v="1"/>
    <x v="34"/>
    <x v="538"/>
    <d v="1899-12-30T10:50:00"/>
    <n v="1"/>
    <n v="1"/>
    <n v="6"/>
    <s v="MANAWATU PRISON"/>
    <s v="B BLOCK"/>
    <x v="1"/>
    <d v="2017-01-27T14:03:50"/>
    <s v="Closed"/>
    <s v="0OIHM5IO0SNZD20C"/>
    <x v="1"/>
    <x v="1"/>
  </r>
  <r>
    <s v="EAST WING PRISONER DASHWOOD UNAUTHORISED ITEM IN HIS POSSESSION"/>
    <s v="Non Notifiable Incident"/>
    <s v="CONTRABAND / EXHIBITS"/>
    <x v="1"/>
    <x v="10"/>
    <x v="538"/>
    <d v="1899-12-30T14:45:00"/>
    <n v="1"/>
    <n v="1"/>
    <n v="4"/>
    <s v="WAIKERIA PRISON"/>
    <s v="REMAND"/>
    <x v="8"/>
    <d v="2017-01-10T11:17:47"/>
    <s v="Closed"/>
    <s v="0OIHQ4JJW8NZD0A0"/>
    <x v="1"/>
    <x v="8"/>
  </r>
  <r>
    <s v="ECHO 2 - CELL 17 UNAUTHORISED ITEMS"/>
    <s v="Non Notifiable Incident"/>
    <s v="CONTRABAND / EXHIBITS"/>
    <x v="3"/>
    <x v="17"/>
    <x v="538"/>
    <d v="1899-12-30T10:45:00"/>
    <n v="1"/>
    <n v="1"/>
    <n v="4"/>
    <s v="MECF"/>
    <s v="BLDG 30/1 E2"/>
    <x v="2"/>
    <d v="2017-01-10T14:57:10"/>
    <s v="Closed"/>
    <s v="0OIHH27ILFNZD2IT"/>
    <x v="1"/>
    <x v="2"/>
  </r>
  <r>
    <s v="HM 10 REASONABLE GROUNDS SEARCH: PRISONER NORMAN"/>
    <s v="Non Notifiable Incident"/>
    <s v="CONTRABAND / EXHIBITS"/>
    <x v="0"/>
    <x v="3"/>
    <x v="538"/>
    <d v="1899-12-30T11:37:00"/>
    <n v="1"/>
    <n v="1"/>
    <n v="3"/>
    <s v="RIMUTAKA PRISON"/>
    <s v="HM 10"/>
    <x v="9"/>
    <d v="2016-12-20T16:03:26"/>
    <s v="Closed"/>
    <s v="0OIHGT3CILNZD19C"/>
    <x v="1"/>
    <x v="9"/>
  </r>
  <r>
    <s v="HM 10 REASONABLE GROUNDS SEARCH: PRISONER NORMAN"/>
    <s v="Non Notifiable Incident"/>
    <s v="CONTRABAND / EXHIBITS"/>
    <x v="6"/>
    <x v="15"/>
    <x v="538"/>
    <d v="1899-12-30T11:37:00"/>
    <n v="1"/>
    <n v="1"/>
    <n v="3"/>
    <s v="RIMUTAKA PRISON"/>
    <s v="HM 10"/>
    <x v="9"/>
    <d v="2016-12-20T16:03:26"/>
    <s v="Closed"/>
    <s v="0OIHGT3CILNZD19C"/>
    <x v="1"/>
    <x v="9"/>
  </r>
  <r>
    <s v="HM 13- PRISONER HOUGH - UNAUTHORISED ITEMS IN CELL"/>
    <s v="Non Notifiable Incident"/>
    <s v="CONTRABAND / EXHIBITS"/>
    <x v="0"/>
    <x v="14"/>
    <x v="538"/>
    <d v="1899-12-30T09:30:00"/>
    <n v="1"/>
    <n v="1"/>
    <n v="3"/>
    <s v="RIMUTAKA PRISON"/>
    <s v="HM 13"/>
    <x v="9"/>
    <d v="2016-12-23T13:44:30"/>
    <s v="Closed"/>
    <s v="0OIHKL1A7TNZD308"/>
    <x v="1"/>
    <x v="9"/>
  </r>
  <r>
    <s v="HM7 LARGE YARD TATTOO GUN"/>
    <s v="Non Notifiable Incident"/>
    <s v="CONTRABAND / EXHIBITS"/>
    <x v="3"/>
    <x v="18"/>
    <x v="538"/>
    <d v="1899-12-30T09:35:00"/>
    <n v="1"/>
    <n v="1"/>
    <n v="1"/>
    <s v="RIMUTAKA PRISON"/>
    <s v="HM  7"/>
    <x v="9"/>
    <d v="2016-12-20T16:13:48"/>
    <s v="Closed"/>
    <s v="0OIHHUU4A9NZD10B"/>
    <x v="1"/>
    <x v="9"/>
  </r>
  <r>
    <s v="KAAKA NORTH HOME BREW FOUND"/>
    <s v="Non Notifiable Incident"/>
    <s v="CONTRABAND / EXHIBITS"/>
    <x v="5"/>
    <x v="28"/>
    <x v="538"/>
    <d v="1899-12-30T11:01:00"/>
    <n v="1"/>
    <n v="1"/>
    <n v="7"/>
    <s v="NRCF"/>
    <s v="BLDG 15 KAAKAA NORTH"/>
    <x v="14"/>
    <d v="2017-01-03T15:04:53"/>
    <s v="Closed"/>
    <s v="0OIHDBZ19YNZD00G"/>
    <x v="1"/>
    <x v="14"/>
  </r>
  <r>
    <s v="KAAKA NORTH HOME BREW FOUND"/>
    <s v="Non Notifiable Incident"/>
    <s v="CONTRABAND / EXHIBITS"/>
    <x v="5"/>
    <x v="9"/>
    <x v="538"/>
    <d v="1899-12-30T11:01:00"/>
    <n v="1"/>
    <n v="1"/>
    <n v="7"/>
    <s v="NRCF"/>
    <s v="BLDG 15 KAAKAA NORTH"/>
    <x v="14"/>
    <d v="2017-01-03T15:04:53"/>
    <s v="Closed"/>
    <s v="0OIHDBZ19YNZD00G"/>
    <x v="1"/>
    <x v="14"/>
  </r>
  <r>
    <s v="PURIRI PRISONER HEI HEI RETURNS TO UNIT WITH ITEM FROM KITCHEN"/>
    <s v="Non Notifiable Incident"/>
    <s v="CONTRABAND / EXHIBITS"/>
    <x v="0"/>
    <x v="23"/>
    <x v="538"/>
    <d v="1899-12-30T15:15:00"/>
    <n v="1"/>
    <n v="1"/>
    <n v="3"/>
    <s v="WAIKERIA PRISON"/>
    <s v="PURIRI"/>
    <x v="8"/>
    <d v="2017-01-10T11:20:20"/>
    <s v="Closed"/>
    <s v="0OIHYL7CZFNZD0SF"/>
    <x v="1"/>
    <x v="8"/>
  </r>
  <r>
    <s v="REMAND PRISONER FRUEAN, C SMOKING IN YARD 117"/>
    <s v="Non Notifiable Incident"/>
    <s v="CONTRABAND / EXHIBITS"/>
    <x v="0"/>
    <x v="3"/>
    <x v="538"/>
    <d v="1899-12-30T12:00:00"/>
    <n v="1"/>
    <n v="1"/>
    <n v="2"/>
    <s v="WAIKERIA PRISON"/>
    <s v="REMAND"/>
    <x v="8"/>
    <d v="2017-01-10T11:16:29"/>
    <s v="Closed"/>
    <s v="0OIHPMK36VNZD30U"/>
    <x v="1"/>
    <x v="8"/>
  </r>
  <r>
    <s v="SERT PROHIBITED ARTICLES"/>
    <s v="Non Notifiable Incident"/>
    <s v="CONTRABAND / EXHIBITS"/>
    <x v="0"/>
    <x v="11"/>
    <x v="538"/>
    <d v="1899-12-30T11:50:00"/>
    <n v="1"/>
    <n v="1"/>
    <n v="1"/>
    <s v="OCF"/>
    <s v="OFF-SITE WORK-PARTIES"/>
    <x v="12"/>
    <d v="2017-01-03T15:31:01"/>
    <s v="Closed"/>
    <s v="0OIHM7APCJNZD2R4"/>
    <x v="1"/>
    <x v="12"/>
  </r>
  <r>
    <s v="T3 HIGH - TOBACCO FOUND (SERT)"/>
    <s v="Non Notifiable Incident"/>
    <s v="CONTRABAND / EXHIBITS"/>
    <x v="0"/>
    <x v="3"/>
    <x v="538"/>
    <d v="1899-12-30T14:15:00"/>
    <n v="1"/>
    <n v="1"/>
    <n v="5"/>
    <s v="RIMUTAKA PRISON"/>
    <s v="ON SITE LOCATIONS"/>
    <x v="9"/>
    <d v="2016-12-23T13:43:15"/>
    <s v="Closed"/>
    <s v="0OIHSZ2OT6NZD290"/>
    <x v="1"/>
    <x v="9"/>
  </r>
  <r>
    <s v="TE AHUHU UNIT - WITHOUT THE APPROVAL OF AN OFFICER (ALUPIS)"/>
    <s v="Non Notifiable Incident"/>
    <s v="CONTRABAND / EXHIBITS"/>
    <x v="3"/>
    <x v="17"/>
    <x v="538"/>
    <d v="1899-12-30T16:50:00"/>
    <n v="1"/>
    <n v="1"/>
    <n v="3"/>
    <s v="CHRISTCHURCH PRISON"/>
    <s v="TE AHUHU"/>
    <x v="5"/>
    <d v="2017-01-24T07:41:20"/>
    <s v="Closed"/>
    <s v="0OIHV3BRVJNZD1A7"/>
    <x v="1"/>
    <x v="5"/>
  </r>
  <r>
    <s v="TE AHUHU UNIT - WITHOUT THE APPROVAL OF AN OFFICER (ALUPIS)"/>
    <s v="Non Notifiable Incident"/>
    <s v="CONTRABAND / EXHIBITS"/>
    <x v="3"/>
    <x v="4"/>
    <x v="538"/>
    <d v="1899-12-30T16:50:00"/>
    <n v="1"/>
    <n v="1"/>
    <n v="3"/>
    <s v="CHRISTCHURCH PRISON"/>
    <s v="TE AHUHU"/>
    <x v="5"/>
    <d v="2017-01-24T07:41:20"/>
    <s v="Closed"/>
    <s v="0OIHV3BRVJNZD1A7"/>
    <x v="1"/>
    <x v="5"/>
  </r>
  <r>
    <s v="TE AHUHU UNIT - WITHOUT THE APPROVAL OF AN OFFICER (ALUPIS)"/>
    <s v="Non Notifiable Incident"/>
    <s v="CONTRABAND / EXHIBITS"/>
    <x v="3"/>
    <x v="18"/>
    <x v="538"/>
    <d v="1899-12-30T16:50:00"/>
    <n v="1"/>
    <n v="1"/>
    <n v="3"/>
    <s v="CHRISTCHURCH PRISON"/>
    <s v="TE AHUHU"/>
    <x v="5"/>
    <d v="2017-01-24T07:41:20"/>
    <s v="Closed"/>
    <s v="0OIHV3BRVJNZD1A7"/>
    <x v="1"/>
    <x v="5"/>
  </r>
  <r>
    <s v="TE WHAKATAA 2-CONTRABAND FOUND"/>
    <s v="Non Notifiable Incident"/>
    <s v="CONTRABAND / EXHIBITS"/>
    <x v="0"/>
    <x v="3"/>
    <x v="538"/>
    <d v="1899-12-30T21:30:00"/>
    <n v="1"/>
    <n v="1"/>
    <n v="4"/>
    <s v="WHANGANUI PRISON"/>
    <s v="TE WHAKATAA 2"/>
    <x v="4"/>
    <d v="2017-05-11T14:55:52"/>
    <s v="Closed"/>
    <s v="0OII7NV54GNZD1RY"/>
    <x v="1"/>
    <x v="4"/>
  </r>
  <r>
    <s v="TE WHAKATAA 2-CONTRABAND FOUND"/>
    <s v="Notifiable Incident"/>
    <s v="CONTRABAND / EXHIBITS"/>
    <x v="1"/>
    <x v="35"/>
    <x v="538"/>
    <d v="1899-12-30T21:30:00"/>
    <n v="1"/>
    <n v="1"/>
    <n v="4"/>
    <s v="WHANGANUI PRISON"/>
    <s v="TE WHAKATAA 2"/>
    <x v="4"/>
    <d v="2017-05-11T14:55:52"/>
    <s v="Closed"/>
    <s v="0OII7NV54GNZD1RY"/>
    <x v="1"/>
    <x v="4"/>
  </r>
  <r>
    <s v="VISITS - SUSPECTED UNAUTHORISED ITEM PASSED TO PRISONER ROWE"/>
    <s v="Non Notifiable Incident"/>
    <s v="CONTRABAND / EXHIBITS"/>
    <x v="0"/>
    <x v="14"/>
    <x v="538"/>
    <d v="1899-12-30T14:10:00"/>
    <n v="1"/>
    <n v="1"/>
    <n v="11"/>
    <s v="RIMUTAKA PRISON"/>
    <s v="VISITS HALL"/>
    <x v="9"/>
    <d v="2017-01-24T13:24:28"/>
    <s v="Closed"/>
    <s v="0OIHP4KHYZNZD1R3"/>
    <x v="1"/>
    <x v="9"/>
  </r>
  <r>
    <s v="VISITS - SUSPECTED UNAUTHORISED ITEM PASSED TO PRISONER ROWE"/>
    <s v="Non Notifiable Incident"/>
    <s v="CONTRABAND / EXHIBITS"/>
    <x v="0"/>
    <x v="3"/>
    <x v="538"/>
    <d v="1899-12-30T14:10:00"/>
    <n v="1"/>
    <n v="1"/>
    <n v="11"/>
    <s v="RIMUTAKA PRISON"/>
    <s v="VISITS HALL"/>
    <x v="9"/>
    <d v="2017-01-24T13:24:28"/>
    <s v="Closed"/>
    <s v="0OIHP4KHYZNZD1R3"/>
    <x v="1"/>
    <x v="9"/>
  </r>
  <r>
    <s v=" RECEIVING OFFICE - PROHIBITED ITEM IN MAIL"/>
    <s v="Non Notifiable Incident"/>
    <s v="CONTRABAND / EXHIBITS"/>
    <x v="4"/>
    <x v="6"/>
    <x v="539"/>
    <d v="1899-12-30T11:06:00"/>
    <n v="1"/>
    <n v="1"/>
    <n v="2"/>
    <s v="CHRISTCHURCH WOMENS"/>
    <s v="RECEIVING OFFICE"/>
    <x v="17"/>
    <d v="2016-12-22T07:42:16"/>
    <s v="Closed"/>
    <s v="0OIJ8AOVD7NZD0RX"/>
    <x v="1"/>
    <x v="17"/>
  </r>
  <r>
    <s v="CA W1 - CELL 3 PRISONER GABOLINSAY ARTICLE IN CELL"/>
    <s v="Non Notifiable Incident"/>
    <s v="CONTRABAND / EXHIBITS"/>
    <x v="2"/>
    <x v="2"/>
    <x v="539"/>
    <d v="1899-12-30T09:45:00"/>
    <n v="1"/>
    <n v="1"/>
    <n v="3"/>
    <s v="MANAWATU PRISON"/>
    <s v="C BLOCK A WING 1"/>
    <x v="1"/>
    <d v="2017-01-09T15:44:28"/>
    <s v="Closed"/>
    <s v="0OIJ5J9IIGNZD1IN"/>
    <x v="1"/>
    <x v="1"/>
  </r>
  <r>
    <s v="CARE UNIT - USE OF FORCE"/>
    <s v="Non Notifiable Incident"/>
    <s v="CONTRABAND / EXHIBITS"/>
    <x v="6"/>
    <x v="15"/>
    <x v="539"/>
    <d v="1899-12-30T12:15:00"/>
    <n v="1"/>
    <n v="1"/>
    <n v="10"/>
    <s v="ARWCF"/>
    <s v="BLDG 14 ISU"/>
    <x v="16"/>
    <d v="2017-05-09T10:19:59"/>
    <s v="Closed"/>
    <s v="0OIJD4VNYUNZD1S5"/>
    <x v="1"/>
    <x v="16"/>
  </r>
  <r>
    <s v="CB WING 3 SMELL CONSISTENT TO CANNABIS"/>
    <s v="Non Notifiable Incident"/>
    <s v="CONTRABAND / EXHIBITS"/>
    <x v="1"/>
    <x v="1"/>
    <x v="539"/>
    <d v="1899-12-30T16:50:00"/>
    <n v="1"/>
    <n v="1"/>
    <n v="3"/>
    <s v="MANAWATU PRISON"/>
    <s v="B BLOCK"/>
    <x v="1"/>
    <d v="2017-01-09T16:40:41"/>
    <s v="Closed"/>
    <s v="0OIJOVQQT6NZD19W"/>
    <x v="1"/>
    <x v="1"/>
  </r>
  <r>
    <s v="DELTA BLOCK -  PRISONER COSTER, D SMOKING IN CELL 42"/>
    <s v="Non Notifiable Incident"/>
    <s v="CONTRABAND / EXHIBITS"/>
    <x v="0"/>
    <x v="14"/>
    <x v="539"/>
    <d v="1899-12-30T16:45:00"/>
    <n v="1"/>
    <n v="1"/>
    <n v="4"/>
    <s v="AUCKLAND PRISON"/>
    <s v="VOID/EAST D"/>
    <x v="15"/>
    <d v="2016-12-23T09:22:32"/>
    <s v="Closed"/>
    <s v="0OIKWD9BQFNZD2J3"/>
    <x v="1"/>
    <x v="15"/>
  </r>
  <r>
    <s v="DELTA BLOCK -  PRISONER COSTER, D SMOKING IN CELL 42"/>
    <s v="Non Notifiable Incident"/>
    <s v="CONTRABAND / EXHIBITS"/>
    <x v="0"/>
    <x v="3"/>
    <x v="539"/>
    <d v="1899-12-30T16:45:00"/>
    <n v="1"/>
    <n v="1"/>
    <n v="4"/>
    <s v="AUCKLAND PRISON"/>
    <s v="VOID/EAST D"/>
    <x v="15"/>
    <d v="2016-12-23T09:22:32"/>
    <s v="Closed"/>
    <s v="0OIKWD9BQFNZD2J3"/>
    <x v="1"/>
    <x v="15"/>
  </r>
  <r>
    <s v="EAST WING PRISONERS SMOKING IN YARD 101"/>
    <s v="Non Notifiable Incident"/>
    <s v="CONTRABAND / EXHIBITS"/>
    <x v="0"/>
    <x v="3"/>
    <x v="539"/>
    <d v="1899-12-30T12:50:00"/>
    <n v="1"/>
    <n v="1"/>
    <n v="3"/>
    <s v="WAIKERIA PRISON"/>
    <s v="REMAND"/>
    <x v="8"/>
    <d v="2017-01-10T11:22:09"/>
    <s v="Closed"/>
    <s v="0OILG4IQK9NZD00K"/>
    <x v="1"/>
    <x v="8"/>
  </r>
  <r>
    <s v="HASTINGS POLICE CELLS - CONTRABAND FOUND"/>
    <s v="Non Notifiable Incident"/>
    <s v="CONTRABAND / EXHIBITS"/>
    <x v="0"/>
    <x v="3"/>
    <x v="539"/>
    <d v="1899-12-30T12:45:00"/>
    <n v="1"/>
    <n v="1"/>
    <n v="2"/>
    <m/>
    <m/>
    <x v="11"/>
    <d v="2017-01-06T09:58:06"/>
    <s v="Closed"/>
    <s v="0OIL4HOLNBNZD1SE"/>
    <x v="1"/>
    <x v="11"/>
  </r>
  <r>
    <s v="HAUTU UNIT PRASAD HAS UNAUTHORISED ITEMS"/>
    <s v="Non Notifiable Incident"/>
    <s v="CONTRABAND / EXHIBITS"/>
    <x v="0"/>
    <x v="14"/>
    <x v="539"/>
    <d v="1899-12-30T08:15:00"/>
    <n v="1"/>
    <n v="1"/>
    <n v="3"/>
    <s v="TONGARIRO"/>
    <s v="HAUTU"/>
    <x v="10"/>
    <d v="2016-12-29T08:11:59"/>
    <s v="Closed"/>
    <s v="0OIJ1R4MNZNZD1RL"/>
    <x v="1"/>
    <x v="10"/>
  </r>
  <r>
    <s v="HMK CONTRABAND FOUND"/>
    <s v="Non Notifiable Incident"/>
    <s v="CONTRABAND / EXHIBITS"/>
    <x v="0"/>
    <x v="3"/>
    <x v="539"/>
    <d v="1899-12-30T13:15:00"/>
    <n v="1"/>
    <n v="1"/>
    <n v="1"/>
    <s v="HAWKES BAY PRISON"/>
    <s v="HM K-3"/>
    <x v="11"/>
    <d v="2017-01-06T09:58:20"/>
    <s v="Closed"/>
    <s v="0OIJI3UH2GNZD00O"/>
    <x v="1"/>
    <x v="11"/>
  </r>
  <r>
    <s v="HOMEBREW FOUND IN TIZARD CELL 5"/>
    <s v="Non Notifiable Incident"/>
    <s v="CONTRABAND / EXHIBITS"/>
    <x v="5"/>
    <x v="9"/>
    <x v="539"/>
    <d v="1899-12-30T10:05:00"/>
    <n v="1"/>
    <n v="1"/>
    <n v="4"/>
    <s v="AROHATA PRISON"/>
    <s v="TIZARD"/>
    <x v="7"/>
    <d v="2016-12-29T10:28:51"/>
    <s v="Closed"/>
    <s v="0OIJCXGGYRNZD2RO"/>
    <x v="1"/>
    <x v="7"/>
  </r>
  <r>
    <s v="KILO ONE - UNAUTHORISED ITEMS FOUND"/>
    <s v="Non Notifiable Incident"/>
    <s v="CONTRABAND / EXHIBITS"/>
    <x v="0"/>
    <x v="13"/>
    <x v="539"/>
    <d v="1899-12-30T16:20:00"/>
    <n v="1"/>
    <n v="1"/>
    <n v="5"/>
    <s v="MECF"/>
    <s v="BLDG 31/2 K1"/>
    <x v="2"/>
    <d v="2017-01-06T14:37:25"/>
    <s v="Closed"/>
    <s v="0OIJQ7N2XTNZD2R3"/>
    <x v="1"/>
    <x v="2"/>
  </r>
  <r>
    <s v="PRC/BLOCK A - PRISONER ASSAULT"/>
    <s v="Non Notifiable Incident"/>
    <s v="CONTRABAND / EXHIBITS"/>
    <x v="6"/>
    <x v="14"/>
    <x v="539"/>
    <d v="1899-12-30T14:40:00"/>
    <n v="1"/>
    <n v="1"/>
    <n v="12"/>
    <s v="CHRISTCHURCH PRISON"/>
    <s v="PRC/BLOCK A"/>
    <x v="5"/>
    <d v="2017-06-12T14:11:01"/>
    <s v="Closed"/>
    <s v="0OIJL6YD4FNZD2QV"/>
    <x v="1"/>
    <x v="5"/>
  </r>
  <r>
    <s v="SCISSORS AND WIDE SELLOTAPE FOUND IN CELL 15 TIZARD"/>
    <s v="Non Notifiable Incident"/>
    <s v="CONTRABAND / EXHIBITS"/>
    <x v="0"/>
    <x v="14"/>
    <x v="539"/>
    <d v="1899-12-30T14:00:00"/>
    <n v="1"/>
    <n v="1"/>
    <n v="4"/>
    <s v="AROHATA PRISON"/>
    <s v="TIZARD"/>
    <x v="7"/>
    <d v="2016-12-29T10:29:45"/>
    <s v="Closed"/>
    <s v="0OIJN9OWFONZD297"/>
    <x v="1"/>
    <x v="7"/>
  </r>
  <r>
    <s v="SOUTHWOOD: PRISONERS HUATA &amp; MCLEOD CAUGHT TATTOOING"/>
    <s v="Non Notifiable Incident"/>
    <s v="CONTRABAND / EXHIBITS"/>
    <x v="3"/>
    <x v="17"/>
    <x v="539"/>
    <d v="1899-12-30T11:00:00"/>
    <n v="1"/>
    <n v="1"/>
    <n v="6"/>
    <s v="WHANGANUI PRISON"/>
    <s v="SOUTHWOOD"/>
    <x v="4"/>
    <d v="2016-12-22T11:13:11"/>
    <s v="Closed"/>
    <s v="0OIJD9RR27NZD0A6"/>
    <x v="1"/>
    <x v="4"/>
  </r>
  <r>
    <s v="SOUTHWOOD: PRISONERS HUATA &amp; MCLEOD CAUGHT TATTOOING"/>
    <s v="Non Notifiable Incident"/>
    <s v="CONTRABAND / EXHIBITS"/>
    <x v="3"/>
    <x v="4"/>
    <x v="539"/>
    <d v="1899-12-30T11:00:00"/>
    <n v="1"/>
    <n v="1"/>
    <n v="6"/>
    <s v="WHANGANUI PRISON"/>
    <s v="SOUTHWOOD"/>
    <x v="4"/>
    <d v="2016-12-22T11:13:11"/>
    <s v="Closed"/>
    <s v="0OIJD9RR27NZD0A6"/>
    <x v="1"/>
    <x v="4"/>
  </r>
  <r>
    <s v="SOUTHWOOD: PRISONERS HUATA &amp; MCLEOD CAUGHT TATTOOING"/>
    <s v="Non Notifiable Incident"/>
    <s v="CONTRABAND / EXHIBITS"/>
    <x v="3"/>
    <x v="22"/>
    <x v="539"/>
    <d v="1899-12-30T11:00:00"/>
    <n v="1"/>
    <n v="1"/>
    <n v="6"/>
    <s v="WHANGANUI PRISON"/>
    <s v="SOUTHWOOD"/>
    <x v="4"/>
    <d v="2016-12-22T11:13:11"/>
    <s v="Closed"/>
    <s v="0OIJD9RR27NZD0A6"/>
    <x v="1"/>
    <x v="4"/>
  </r>
  <r>
    <s v="SOUTHWOOD: PRISONERS HUATA &amp; MCLEOD CAUGHT TATTOOING"/>
    <s v="Non Notifiable Incident"/>
    <s v="CONTRABAND / EXHIBITS"/>
    <x v="3"/>
    <x v="18"/>
    <x v="539"/>
    <d v="1899-12-30T11:00:00"/>
    <n v="1"/>
    <n v="1"/>
    <n v="6"/>
    <s v="WHANGANUI PRISON"/>
    <s v="SOUTHWOOD"/>
    <x v="4"/>
    <d v="2016-12-22T11:13:11"/>
    <s v="Closed"/>
    <s v="0OIJD9RR27NZD0A6"/>
    <x v="1"/>
    <x v="4"/>
  </r>
  <r>
    <s v="TKW POLICE SEARCH WARRANT"/>
    <s v="Non Notifiable Incident"/>
    <s v="CONTRABAND / EXHIBITS"/>
    <x v="4"/>
    <x v="6"/>
    <x v="539"/>
    <d v="1899-12-30T06:00:00"/>
    <n v="1"/>
    <n v="1"/>
    <n v="2"/>
    <s v="MANAWATU PRISON"/>
    <s v="TE KAITIAKI WAIRUA"/>
    <x v="1"/>
    <d v="2017-01-27T14:10:48"/>
    <s v="Closed"/>
    <s v="0OIIXMTH5NNZD392"/>
    <x v="1"/>
    <x v="1"/>
  </r>
  <r>
    <s v="UNIT 14A  VAKA POD - HOMEBREW FOUND"/>
    <s v="Non Notifiable Incident"/>
    <s v="CONTRABAND / EXHIBITS"/>
    <x v="5"/>
    <x v="9"/>
    <x v="539"/>
    <d v="1899-12-30T10:15:00"/>
    <n v="1"/>
    <n v="1"/>
    <n v="4"/>
    <s v="SHCF"/>
    <s v="BLDG 14A VAKA FA'AOLA"/>
    <x v="0"/>
    <d v="2017-01-02T07:48:48"/>
    <s v="Closed"/>
    <s v="0OIJ8JI3QKNZD0A5"/>
    <x v="1"/>
    <x v="0"/>
  </r>
  <r>
    <s v="UNIT 6 CELL 39 UNAUTHORISED ITEMS"/>
    <s v="Non Notifiable Incident"/>
    <s v="CONTRABAND / EXHIBITS"/>
    <x v="0"/>
    <x v="23"/>
    <x v="539"/>
    <d v="1899-12-30T08:50:00"/>
    <n v="1"/>
    <n v="1"/>
    <n v="2"/>
    <s v="HAWKES BAY PRISON"/>
    <s v="UNIT 6"/>
    <x v="11"/>
    <d v="2017-01-06T09:56:44"/>
    <s v="Closed"/>
    <s v="0OIJ3EGTUBNZD29K"/>
    <x v="1"/>
    <x v="11"/>
  </r>
  <r>
    <s v="UNIT 9 SMOKING"/>
    <s v="Non Notifiable Incident"/>
    <s v="CONTRABAND / EXHIBITS"/>
    <x v="0"/>
    <x v="3"/>
    <x v="539"/>
    <d v="1899-12-30T14:20:00"/>
    <n v="1"/>
    <n v="1"/>
    <n v="5"/>
    <s v="RIMUTAKA PRISON"/>
    <s v="UNIT  9 TWM-STU"/>
    <x v="9"/>
    <d v="2016-12-22T07:55:46"/>
    <s v="Closed"/>
    <s v="0OIJHNT3V7NZD2R4"/>
    <x v="1"/>
    <x v="9"/>
  </r>
  <r>
    <s v="WHARIKITIA - SEARCH TEAM IN UNIT"/>
    <s v="Non Notifiable Incident"/>
    <s v="CONTRABAND / EXHIBITS"/>
    <x v="0"/>
    <x v="13"/>
    <x v="539"/>
    <d v="1899-12-30T09:30:00"/>
    <n v="1"/>
    <n v="1"/>
    <n v="5"/>
    <s v="WHANGANUI PRISON"/>
    <s v="WHARIKITIA"/>
    <x v="4"/>
    <d v="2016-12-22T11:13:25"/>
    <s v="Closed"/>
    <s v="0OIJ8CXXFTNZD1S6"/>
    <x v="1"/>
    <x v="4"/>
  </r>
  <r>
    <s v="WHARIKITIA - SEARCH TEAM IN UNIT"/>
    <s v="Non Notifiable Incident"/>
    <s v="CONTRABAND / EXHIBITS"/>
    <x v="0"/>
    <x v="3"/>
    <x v="539"/>
    <d v="1899-12-30T09:30:00"/>
    <n v="1"/>
    <n v="1"/>
    <n v="5"/>
    <s v="WHANGANUI PRISON"/>
    <s v="WHARIKITIA"/>
    <x v="4"/>
    <d v="2016-12-22T11:13:25"/>
    <s v="Closed"/>
    <s v="0OIJ8CXXFTNZD1S6"/>
    <x v="1"/>
    <x v="4"/>
  </r>
  <r>
    <s v="YOUTH UNIT HOME BREW FOUND"/>
    <s v="Non Notifiable Incident"/>
    <s v="CONTRABAND / EXHIBITS"/>
    <x v="5"/>
    <x v="9"/>
    <x v="539"/>
    <d v="1899-12-30T08:45:00"/>
    <n v="1"/>
    <n v="1"/>
    <n v="8"/>
    <s v="HAWKES BAY PRISON"/>
    <m/>
    <x v="11"/>
    <d v="2017-01-06T09:55:44"/>
    <s v="Closed"/>
    <s v="0OIJ5RGOB4NZD10G"/>
    <x v="1"/>
    <x v="11"/>
  </r>
  <r>
    <s v="B BLOCK PRISONER MULLOY, K CAUGHT SMOKING AT CELL DESK."/>
    <s v="Non Notifiable Incident"/>
    <s v="CONTRABAND / EXHIBITS"/>
    <x v="0"/>
    <x v="3"/>
    <x v="540"/>
    <d v="1899-12-30T13:55:00"/>
    <n v="1"/>
    <n v="1"/>
    <n v="3"/>
    <s v="MANAWATU PRISON"/>
    <s v="B BLOCK"/>
    <x v="1"/>
    <d v="2017-01-09T15:51:44"/>
    <s v="Closed"/>
    <s v="0OILC67G2MNZD10A"/>
    <x v="1"/>
    <x v="1"/>
  </r>
  <r>
    <s v="B-BLOCK UNAUTHORISED ITEMS FOUND ON PRISONER WALLACE,M"/>
    <s v="Non Notifiable Incident"/>
    <s v="CONTRABAND / EXHIBITS"/>
    <x v="0"/>
    <x v="3"/>
    <x v="540"/>
    <d v="1899-12-30T14:10:00"/>
    <n v="1"/>
    <n v="1"/>
    <n v="3"/>
    <s v="MANAWATU PRISON"/>
    <s v="B BLOCK"/>
    <x v="1"/>
    <d v="2017-01-09T15:53:23"/>
    <s v="Closed"/>
    <s v="0OILC7THG3NZD2S1"/>
    <x v="1"/>
    <x v="1"/>
  </r>
  <r>
    <s v="B/BLOCK UNAUTHORISED ITEMS FOUND ON PRISONER MOGFORD, ETHAN"/>
    <s v="Non Notifiable Incident"/>
    <s v="CONTRABAND / EXHIBITS"/>
    <x v="0"/>
    <x v="3"/>
    <x v="540"/>
    <d v="1899-12-30T14:25:00"/>
    <n v="1"/>
    <n v="1"/>
    <n v="4"/>
    <s v="MANAWATU PRISON"/>
    <s v="B BLOCK OTHER"/>
    <x v="1"/>
    <d v="2017-01-09T16:28:24"/>
    <s v="Closed"/>
    <s v="0OILDARCXENZD014"/>
    <x v="1"/>
    <x v="1"/>
  </r>
  <r>
    <s v="DRUG DETECTION DOG INDICATION"/>
    <s v="Non Notifiable Incident"/>
    <s v="CONTRABAND / EXHIBITS"/>
    <x v="1"/>
    <x v="1"/>
    <x v="540"/>
    <d v="1899-12-30T18:30:00"/>
    <n v="1"/>
    <n v="1"/>
    <n v="5"/>
    <s v="MECF"/>
    <s v="BLDG 31/1 J2"/>
    <x v="2"/>
    <d v="2017-01-06T14:18:00"/>
    <s v="Closed"/>
    <s v="0OIMSI3P33NZD0SG"/>
    <x v="1"/>
    <x v="2"/>
  </r>
  <r>
    <s v="GATEHOUSE, ITEMS FOUND DURING STRIP SEARCH"/>
    <s v="Non Notifiable Incident"/>
    <s v="CONTRABAND / EXHIBITS"/>
    <x v="4"/>
    <x v="5"/>
    <x v="540"/>
    <d v="1899-12-30T17:25:00"/>
    <n v="1"/>
    <n v="1"/>
    <n v="3"/>
    <s v="RIMUTAKA PRISON"/>
    <s v="GATEHOUSE"/>
    <x v="9"/>
    <d v="2017-01-18T08:32:41"/>
    <s v="Closed"/>
    <s v="0OILM9FJC6NZD2RG"/>
    <x v="1"/>
    <x v="9"/>
  </r>
  <r>
    <s v="HM 10 CELL 17 TOBACCO FOUND (SERT)"/>
    <s v="Non Notifiable Incident"/>
    <s v="CONTRABAND / EXHIBITS"/>
    <x v="0"/>
    <x v="3"/>
    <x v="540"/>
    <d v="1899-12-30T09:20:00"/>
    <n v="1"/>
    <n v="1"/>
    <n v="10"/>
    <s v="RIMUTAKA PRISON"/>
    <s v="HM 10"/>
    <x v="9"/>
    <d v="2016-12-23T13:39:53"/>
    <s v="Closed"/>
    <s v="0OIL1VHEK7NZD118"/>
    <x v="1"/>
    <x v="9"/>
  </r>
  <r>
    <s v="HM1 CELL 21 HOMEBREW FOUND (SERT)"/>
    <s v="Non Notifiable Incident"/>
    <s v="CONTRABAND / EXHIBITS"/>
    <x v="5"/>
    <x v="9"/>
    <x v="540"/>
    <d v="1899-12-30T13:50:00"/>
    <n v="1"/>
    <n v="1"/>
    <n v="4"/>
    <s v="RIMUTAKA PRISON"/>
    <s v="HM  1"/>
    <x v="9"/>
    <d v="2016-12-23T15:13:41"/>
    <s v="Closed"/>
    <s v="0OILH9SQHINZD01F"/>
    <x v="1"/>
    <x v="9"/>
  </r>
  <r>
    <s v="HMI PRISONER TU FRESH TATTOOS"/>
    <s v="Non Notifiable Incident"/>
    <s v="CONTRABAND / EXHIBITS"/>
    <x v="3"/>
    <x v="4"/>
    <x v="540"/>
    <d v="1899-12-30T16:10:00"/>
    <n v="1"/>
    <n v="1"/>
    <n v="2"/>
    <s v="HAWKES BAY PRISON"/>
    <s v="HM I-1"/>
    <x v="11"/>
    <d v="2017-01-06T10:26:14"/>
    <s v="Closed"/>
    <s v="0OILH12KVJNZD2IW"/>
    <x v="1"/>
    <x v="11"/>
  </r>
  <r>
    <s v="LAUNDRY- PLASTIC SHANK FOUND"/>
    <s v="Non Notifiable Incident"/>
    <s v="CONTRABAND / EXHIBITS"/>
    <x v="6"/>
    <x v="15"/>
    <x v="540"/>
    <d v="1899-12-30T12:35:00"/>
    <n v="1"/>
    <n v="1"/>
    <n v="1"/>
    <s v="CHRISTCHURCH PRISON"/>
    <s v="LAUNDRY"/>
    <x v="5"/>
    <d v="2017-01-26T15:41:16"/>
    <s v="Closed"/>
    <s v="0OIL9W5NMWNZD00M"/>
    <x v="1"/>
    <x v="5"/>
  </r>
  <r>
    <s v="PRC ECHO PRISONER PASSING LIT WICK INTO CELL."/>
    <s v="Non Notifiable Incident"/>
    <s v="CONTRABAND / EXHIBITS"/>
    <x v="0"/>
    <x v="3"/>
    <x v="540"/>
    <d v="1899-12-30T12:32:00"/>
    <n v="1"/>
    <n v="1"/>
    <n v="3"/>
    <s v="CHRISTCHURCH PRISON"/>
    <s v="PRC/BLOCK E"/>
    <x v="5"/>
    <d v="2017-01-26T15:40:00"/>
    <s v="Closed"/>
    <s v="0OIL72YKLJNZD29Z"/>
    <x v="1"/>
    <x v="5"/>
  </r>
  <r>
    <s v="PROPERTY OFFICE - ITEMS CONCEALED IN PRISONER PROPERTY"/>
    <s v="Non Notifiable Incident"/>
    <s v="CONTRABAND / EXHIBITS"/>
    <x v="0"/>
    <x v="16"/>
    <x v="540"/>
    <d v="1899-12-30T11:30:00"/>
    <n v="1"/>
    <n v="1"/>
    <n v="5"/>
    <s v="NRCF"/>
    <s v="BLDG 12 RECEIVING OFFICE"/>
    <x v="14"/>
    <d v="2017-01-02T13:40:36"/>
    <s v="Closed"/>
    <s v="0OIL8I8JLTNZD2RS"/>
    <x v="1"/>
    <x v="14"/>
  </r>
  <r>
    <s v="PURIRI PRISONER TIPU K HAS UNAUTHORISED ITEM"/>
    <s v="Non Notifiable Incident"/>
    <s v="CONTRABAND / EXHIBITS"/>
    <x v="0"/>
    <x v="3"/>
    <x v="540"/>
    <d v="1899-12-30T17:45:00"/>
    <n v="1"/>
    <n v="1"/>
    <n v="4"/>
    <s v="WAIKERIA PRISON"/>
    <s v="PURIRI"/>
    <x v="8"/>
    <d v="2017-01-10T11:38:34"/>
    <s v="Closed"/>
    <s v="0OILLV5F9BNZD392"/>
    <x v="1"/>
    <x v="8"/>
  </r>
  <r>
    <s v="RECEIVING OFFICER - PROPERTY (SERT)"/>
    <s v="Non Notifiable Incident"/>
    <s v="CONTRABAND / EXHIBITS"/>
    <x v="0"/>
    <x v="3"/>
    <x v="540"/>
    <d v="1899-12-30T11:20:00"/>
    <n v="1"/>
    <n v="1"/>
    <n v="4"/>
    <s v="RIMUTAKA PRISON"/>
    <s v="RECEIVING OFFICE"/>
    <x v="9"/>
    <d v="2017-01-05T09:00:41"/>
    <s v="Closed"/>
    <s v="0OILADC0SUNZD0A6"/>
    <x v="1"/>
    <x v="9"/>
  </r>
  <r>
    <s v="TE MOENGA UNIT 6 CELL 32 - PRISONER DAMAGES PRISON PROPERTY"/>
    <s v="Non Notifiable Incident"/>
    <s v="CONTRABAND / EXHIBITS"/>
    <x v="0"/>
    <x v="14"/>
    <x v="540"/>
    <d v="1899-12-30T15:00:00"/>
    <n v="1"/>
    <n v="1"/>
    <n v="4"/>
    <s v="WHANGANUI PRISON"/>
    <s v="TE MOENGA"/>
    <x v="4"/>
    <d v="2017-01-04T11:56:28"/>
    <s v="Closed"/>
    <s v="0OILG5AQXGNZD1S1"/>
    <x v="1"/>
    <x v="4"/>
  </r>
  <r>
    <s v="TE WAIMARIE - PRISONER HAGGERTY DESTROYS PRISON PROPERTY"/>
    <s v="Non Notifiable Incident"/>
    <s v="CONTRABAND / EXHIBITS"/>
    <x v="0"/>
    <x v="14"/>
    <x v="540"/>
    <d v="1899-12-30T10:45:00"/>
    <n v="1"/>
    <n v="1"/>
    <n v="2"/>
    <s v="WHANGANUI PRISON"/>
    <s v="TE WAIMARIE"/>
    <x v="4"/>
    <d v="2017-01-04T11:55:52"/>
    <s v="Closed"/>
    <s v="0OIL39DJSZNZD20X"/>
    <x v="1"/>
    <x v="4"/>
  </r>
  <r>
    <s v="TOTARA ANNEX PRISONER HAS UNAUTHORISED ITEMS"/>
    <s v="Non Notifiable Incident"/>
    <s v="CONTRABAND / EXHIBITS"/>
    <x v="0"/>
    <x v="13"/>
    <x v="540"/>
    <d v="1899-12-30T16:50:00"/>
    <n v="1"/>
    <n v="1"/>
    <n v="3"/>
    <s v="WAIKERIA PRISON"/>
    <s v="TOTARA"/>
    <x v="8"/>
    <d v="2017-01-10T11:38:06"/>
    <s v="Closed"/>
    <s v="0OILKBG3B5NZD302"/>
    <x v="1"/>
    <x v="8"/>
  </r>
  <r>
    <s v="TOTARA ANNEX PRISONER HAS UNAUTHORISED ITEMS"/>
    <s v="Non Notifiable Incident"/>
    <s v="CONTRABAND / EXHIBITS"/>
    <x v="0"/>
    <x v="3"/>
    <x v="540"/>
    <d v="1899-12-30T16:50:00"/>
    <n v="1"/>
    <n v="1"/>
    <n v="3"/>
    <s v="WAIKERIA PRISON"/>
    <s v="TOTARA"/>
    <x v="8"/>
    <d v="2017-01-10T11:38:06"/>
    <s v="Closed"/>
    <s v="0OILKBG3B5NZD302"/>
    <x v="1"/>
    <x v="8"/>
  </r>
  <r>
    <s v="UNIT 30B PRISIONER IDENTIFIED WITH FRESH TATTOO"/>
    <s v="Non Notifiable Incident"/>
    <s v="CONTRABAND / EXHIBITS"/>
    <x v="3"/>
    <x v="4"/>
    <x v="540"/>
    <d v="1899-12-30T13:15:00"/>
    <n v="1"/>
    <n v="1"/>
    <n v="3"/>
    <s v="OCF"/>
    <s v="BLDG 30 PUKEKO B"/>
    <x v="12"/>
    <d v="2017-01-03T15:36:59"/>
    <s v="Closed"/>
    <s v="0OILBZ3B70NZD2I5"/>
    <x v="1"/>
    <x v="12"/>
  </r>
  <r>
    <s v="B BLOCK CELLS SEARCHES OF CELLS 1,2,3. FINDS UNAUTHORISED ITEMS."/>
    <s v="Non Notifiable Incident"/>
    <s v="CONTRABAND / EXHIBITS"/>
    <x v="0"/>
    <x v="16"/>
    <x v="541"/>
    <d v="1899-12-30T09:40:00"/>
    <n v="1"/>
    <n v="1"/>
    <n v="8"/>
    <s v="MANAWATU PRISON"/>
    <s v="B BLOCK"/>
    <x v="1"/>
    <d v="2017-01-09T16:37:34"/>
    <s v="Closed"/>
    <s v="0OIMUFNQ32NZD09L"/>
    <x v="1"/>
    <x v="1"/>
  </r>
  <r>
    <s v="B BLOCK CELLS SEARCHES OF CELLS 1,2,3. FINDS UNAUTHORISED ITEMS."/>
    <s v="Non Notifiable Incident"/>
    <s v="CONTRABAND / EXHIBITS"/>
    <x v="0"/>
    <x v="3"/>
    <x v="541"/>
    <d v="1899-12-30T09:40:00"/>
    <n v="1"/>
    <n v="1"/>
    <n v="8"/>
    <s v="MANAWATU PRISON"/>
    <s v="B BLOCK"/>
    <x v="1"/>
    <d v="2017-01-09T16:37:34"/>
    <s v="Closed"/>
    <s v="0OIMUFNQ32NZD09L"/>
    <x v="1"/>
    <x v="1"/>
  </r>
  <r>
    <s v="B BLOCK PRISONER JONES M HAS UNAUTHORISED ITEM IN CELL."/>
    <s v="Non Notifiable Incident"/>
    <s v="CONTRABAND / EXHIBITS"/>
    <x v="0"/>
    <x v="3"/>
    <x v="541"/>
    <d v="1899-12-30T11:20:00"/>
    <n v="1"/>
    <n v="1"/>
    <n v="2"/>
    <s v="MANAWATU PRISON"/>
    <s v="B BLOCK"/>
    <x v="1"/>
    <d v="2017-01-09T16:38:42"/>
    <s v="Closed"/>
    <s v="0OIMYYB95YNZD1RR"/>
    <x v="1"/>
    <x v="1"/>
  </r>
  <r>
    <s v="B/BLOCK CELL 48 WIRES IN WALL PLUG"/>
    <s v="Non Notifiable Incident"/>
    <s v="CONTRABAND / EXHIBITS"/>
    <x v="0"/>
    <x v="3"/>
    <x v="541"/>
    <d v="1899-12-30T09:35:00"/>
    <n v="1"/>
    <n v="1"/>
    <n v="2"/>
    <s v="MANAWATU PRISON"/>
    <s v="B BLOCK"/>
    <x v="1"/>
    <d v="2017-01-09T16:32:10"/>
    <s v="Closed"/>
    <s v="0OIMU96MM7NZD1IV"/>
    <x v="1"/>
    <x v="1"/>
  </r>
  <r>
    <s v="BRAVO 1 - IMPROVISED TATTOO DEVICE FOUND"/>
    <s v="Non Notifiable Incident"/>
    <s v="CONTRABAND / EXHIBITS"/>
    <x v="3"/>
    <x v="18"/>
    <x v="541"/>
    <d v="1899-12-30T16:45:00"/>
    <n v="1"/>
    <n v="1"/>
    <n v="1"/>
    <s v="MECF"/>
    <s v="BLDG 12/2 B1"/>
    <x v="2"/>
    <d v="2017-01-06T13:56:42"/>
    <s v="Closed"/>
    <s v="0OINEMK1GXNZD39Q"/>
    <x v="1"/>
    <x v="2"/>
  </r>
  <r>
    <s v="BRAVO 1 - IMPROVISED WEAPON FOUND"/>
    <s v="Non Notifiable Incident"/>
    <s v="CONTRABAND / EXHIBITS"/>
    <x v="6"/>
    <x v="27"/>
    <x v="541"/>
    <d v="1899-12-30T23:45:00"/>
    <n v="1"/>
    <n v="1"/>
    <n v="3"/>
    <s v="MECF"/>
    <s v="BLDG 12/2 B1"/>
    <x v="2"/>
    <d v="2017-01-06T13:27:38"/>
    <s v="Closed"/>
    <s v="0OINZ8LNR7NZD01K"/>
    <x v="1"/>
    <x v="2"/>
  </r>
  <r>
    <s v="EPIDEMIC PEN FOUND IN LAUNDRY"/>
    <s v="Non Notifiable Incident"/>
    <s v="CONTRABAND / EXHIBITS"/>
    <x v="0"/>
    <x v="16"/>
    <x v="541"/>
    <d v="1899-12-30T07:30:00"/>
    <n v="1"/>
    <n v="1"/>
    <n v="2"/>
    <s v="OCF"/>
    <s v="BLDG 22 OE LAUNDRY"/>
    <x v="12"/>
    <d v="2017-01-03T15:37:50"/>
    <s v="Closed"/>
    <s v="0OIMSSOTVUNZD0AK"/>
    <x v="1"/>
    <x v="12"/>
  </r>
  <r>
    <s v="HM 7 HOME BREW FOUND IN CELL 27"/>
    <s v="Non Notifiable Incident"/>
    <s v="CONTRABAND / EXHIBITS"/>
    <x v="5"/>
    <x v="9"/>
    <x v="541"/>
    <d v="1899-12-30T10:30:00"/>
    <n v="1"/>
    <n v="1"/>
    <n v="4"/>
    <s v="RIMUTAKA PRISON"/>
    <s v="HM  7"/>
    <x v="9"/>
    <d v="2016-12-23T15:37:30"/>
    <s v="Closed"/>
    <s v="0OIMWU8ILKNZD218"/>
    <x v="1"/>
    <x v="9"/>
  </r>
  <r>
    <s v="KARAKA UNIT - KOLOFALE T - SMOKING ITEMS IN HUT"/>
    <s v="Non Notifiable Incident"/>
    <s v="CONTRABAND / EXHIBITS"/>
    <x v="0"/>
    <x v="3"/>
    <x v="541"/>
    <d v="1899-12-30T09:30:00"/>
    <n v="1"/>
    <n v="1"/>
    <n v="3"/>
    <s v="WAIKERIA PRISON"/>
    <s v="KARAKA"/>
    <x v="8"/>
    <d v="2017-01-10T11:41:55"/>
    <s v="Closed"/>
    <s v="0OIMURD0KMNZD1RU"/>
    <x v="1"/>
    <x v="8"/>
  </r>
  <r>
    <s v="KOWHAI UNIT PRISONER ROPIHA IN POSSESSION OF CONTRABAND"/>
    <s v="Notifiable Incident"/>
    <s v="CONTRABAND / EXHIBITS"/>
    <x v="1"/>
    <x v="19"/>
    <x v="541"/>
    <d v="1899-12-30T09:31:00"/>
    <n v="1"/>
    <n v="1"/>
    <n v="3"/>
    <s v="ROLLESTON PRISON"/>
    <s v="KOWHAI"/>
    <x v="6"/>
    <d v="2017-06-12T15:59:08"/>
    <s v="Closed"/>
    <s v="0OIMUSM0VFNZD30M"/>
    <x v="1"/>
    <x v="6"/>
  </r>
  <r>
    <s v="NORTH UNIT CELL 9- UNORTHERISED ITEMS"/>
    <s v="Non Notifiable Incident"/>
    <s v="CONTRABAND / EXHIBITS"/>
    <x v="0"/>
    <x v="3"/>
    <x v="541"/>
    <d v="1899-12-30T11:00:00"/>
    <n v="1"/>
    <n v="1"/>
    <n v="3"/>
    <s v="INVERCARGILL PRISON"/>
    <s v="NORTH"/>
    <x v="13"/>
    <d v="2017-01-04T08:52:00"/>
    <s v="Closed"/>
    <s v="0OIN5J90JTNZD00E"/>
    <x v="1"/>
    <x v="13"/>
  </r>
  <r>
    <s v="PRC/ BLOCK A  - CELL 22 UNAUTHORISED ITEM (WATKINSON)"/>
    <s v="Non Notifiable Incident"/>
    <s v="CONTRABAND / EXHIBITS"/>
    <x v="0"/>
    <x v="14"/>
    <x v="541"/>
    <d v="1899-12-30T13:20:00"/>
    <n v="1"/>
    <n v="1"/>
    <n v="5"/>
    <s v="CHRISTCHURCH PRISON"/>
    <s v="PRC/BLOCK A"/>
    <x v="5"/>
    <d v="2017-01-27T08:02:53"/>
    <s v="Closed"/>
    <s v="0OIN8LJD32NZD39I"/>
    <x v="1"/>
    <x v="5"/>
  </r>
  <r>
    <s v="SST - 82 NRT PATCHES IN PRISONER MANUEL'S INCOMING PROPERTY"/>
    <s v="Non Notifiable Incident"/>
    <s v="CONTRABAND / EXHIBITS"/>
    <x v="0"/>
    <x v="3"/>
    <x v="541"/>
    <d v="1899-12-30T07:45:00"/>
    <n v="1"/>
    <n v="1"/>
    <n v="2"/>
    <s v="MANAWATU PRISON"/>
    <s v="RECEIVING OFFICE"/>
    <x v="1"/>
    <d v="2017-01-09T16:31:01"/>
    <s v="Closed"/>
    <s v="0OIMPD54YZNZD1I3"/>
    <x v="1"/>
    <x v="1"/>
  </r>
  <r>
    <s v="TE AHUHU UNIT - ITEM WITHOUT APPROVAL OF AN OFFICER (TAMAIRA)"/>
    <s v="Non Notifiable Incident"/>
    <s v="CONTRABAND / EXHIBITS"/>
    <x v="0"/>
    <x v="14"/>
    <x v="541"/>
    <d v="1899-12-30T09:50:00"/>
    <n v="1"/>
    <n v="1"/>
    <n v="3"/>
    <s v="CHRISTCHURCH PRISON"/>
    <s v="TE AHUHU"/>
    <x v="5"/>
    <d v="2017-01-27T07:55:46"/>
    <s v="Closed"/>
    <s v="0OIMWKO8UDNZD0S0"/>
    <x v="1"/>
    <x v="5"/>
  </r>
  <r>
    <s v="UNAUTHORISED ITEM FOUND IN CELL"/>
    <s v="Non Notifiable Incident"/>
    <s v="CONTRABAND / EXHIBITS"/>
    <x v="0"/>
    <x v="3"/>
    <x v="541"/>
    <d v="1899-12-30T14:30:00"/>
    <n v="1"/>
    <n v="1"/>
    <n v="5"/>
    <s v="ASCF"/>
    <s v="MGMT Unit"/>
    <x v="3"/>
    <d v="2017-03-28T22:11:02"/>
    <s v="Closed"/>
    <s v="0OIN7YP4F6NZD11G"/>
    <x v="1"/>
    <x v="3"/>
  </r>
  <r>
    <s v="UNIT 13 CELL 27 UNAUTHORISED ITEMS FOUND"/>
    <s v="Non Notifiable Incident"/>
    <s v="CONTRABAND / EXHIBITS"/>
    <x v="0"/>
    <x v="3"/>
    <x v="541"/>
    <d v="1899-12-30T15:37:00"/>
    <n v="1"/>
    <n v="1"/>
    <n v="4"/>
    <s v="SHCF"/>
    <s v="BLDG 13 PUNA WHAIMANA MANAGEMENT"/>
    <x v="0"/>
    <d v="2017-01-02T08:09:55"/>
    <s v="Closed"/>
    <s v="0OINBNVGNXNZD2RG"/>
    <x v="1"/>
    <x v="0"/>
  </r>
  <r>
    <s v="UNIT 6 CELL 34 UNAUTHORISED ITEMS FOUND"/>
    <s v="Non Notifiable Incident"/>
    <s v="CONTRABAND / EXHIBITS"/>
    <x v="0"/>
    <x v="3"/>
    <x v="541"/>
    <d v="1899-12-30T10:15:00"/>
    <n v="1"/>
    <n v="1"/>
    <n v="4"/>
    <s v="HAWKES BAY PRISON"/>
    <s v="UNIT 6"/>
    <x v="11"/>
    <d v="2017-01-06T12:08:21"/>
    <s v="Closed"/>
    <s v="0OIMWT7HYGNZD0IL"/>
    <x v="1"/>
    <x v="11"/>
  </r>
  <r>
    <s v="UNIT 8 CONTRABAND FOOD ITEMS FOUND ON MEAL TROLLIES"/>
    <s v="Non Notifiable Incident"/>
    <s v="CONTRABAND / EXHIBITS"/>
    <x v="0"/>
    <x v="14"/>
    <x v="541"/>
    <d v="1899-12-30T16:00:00"/>
    <n v="1"/>
    <n v="1"/>
    <n v="5"/>
    <s v="HAWKES BAY PRISON"/>
    <s v="UNIT 8"/>
    <x v="11"/>
    <d v="2017-01-25T14:49:58"/>
    <s v="Closed"/>
    <s v="0OINB5DB91NZD2RG"/>
    <x v="1"/>
    <x v="11"/>
  </r>
  <r>
    <s v="UNIT 9 UNAUTHORISED ITEMS FOUND (SERT)"/>
    <s v="Non Notifiable Incident"/>
    <s v="CONTRABAND / EXHIBITS"/>
    <x v="3"/>
    <x v="18"/>
    <x v="541"/>
    <d v="1899-12-30T14:20:00"/>
    <n v="1"/>
    <n v="1"/>
    <n v="6"/>
    <s v="RIMUTAKA PRISON"/>
    <s v="UNIT  9 TWM-STU"/>
    <x v="9"/>
    <d v="2016-12-29T11:50:53"/>
    <s v="Closed"/>
    <s v="0OIN8KQCUPNZD30J"/>
    <x v="1"/>
    <x v="9"/>
  </r>
  <r>
    <s v="UNIT SEVEN CELL 2 UNAUTHORISED ITEMS FOUND"/>
    <s v="Non Notifiable Incident"/>
    <s v="CONTRABAND / EXHIBITS"/>
    <x v="0"/>
    <x v="3"/>
    <x v="541"/>
    <d v="1899-12-30T14:02:00"/>
    <n v="1"/>
    <n v="1"/>
    <n v="3"/>
    <s v="HAWKES BAY PRISON"/>
    <s v="UNIT 7"/>
    <x v="11"/>
    <d v="2017-01-25T14:50:16"/>
    <s v="Closed"/>
    <s v="0OIN5UM6OINZD2IT"/>
    <x v="1"/>
    <x v="11"/>
  </r>
  <r>
    <s v="VISITORS CARPARK, VISITOR EXCLUDED"/>
    <s v="Non Notifiable Incident"/>
    <s v="CONTRABAND / EXHIBITS"/>
    <x v="2"/>
    <x v="2"/>
    <x v="541"/>
    <d v="1899-12-30T08:29:00"/>
    <n v="1"/>
    <n v="1"/>
    <n v="7"/>
    <s v="CHRISTCHURCH PRISON"/>
    <s v="GATEHOUSE"/>
    <x v="5"/>
    <d v="2017-01-27T07:54:29"/>
    <s v="Closed"/>
    <s v="0OIMURF0JANZD09O"/>
    <x v="1"/>
    <x v="5"/>
  </r>
  <r>
    <s v="VISITORS CARPARK, VISITOR EXCLUDED"/>
    <s v="Non Notifiable Incident"/>
    <s v="CONTRABAND / EXHIBITS"/>
    <x v="0"/>
    <x v="14"/>
    <x v="541"/>
    <d v="1899-12-30T08:29:00"/>
    <n v="1"/>
    <n v="1"/>
    <n v="7"/>
    <s v="CHRISTCHURCH PRISON"/>
    <s v="GATEHOUSE"/>
    <x v="5"/>
    <d v="2017-01-27T07:54:29"/>
    <s v="Closed"/>
    <s v="0OIMURF0JANZD09O"/>
    <x v="1"/>
    <x v="5"/>
  </r>
  <r>
    <s v="VISITORS CARPARK, VISITOR EXCLUDED"/>
    <s v="Non Notifiable Incident"/>
    <s v="CONTRABAND / EXHIBITS"/>
    <x v="6"/>
    <x v="27"/>
    <x v="541"/>
    <d v="1899-12-30T08:29:00"/>
    <n v="1"/>
    <n v="1"/>
    <n v="7"/>
    <s v="CHRISTCHURCH PRISON"/>
    <s v="GATEHOUSE"/>
    <x v="5"/>
    <d v="2017-01-27T07:54:29"/>
    <s v="Closed"/>
    <s v="0OIMURF0JANZD09O"/>
    <x v="1"/>
    <x v="5"/>
  </r>
  <r>
    <s v="B BLOCK - UNAUTHORISED ITEM, CELL 38"/>
    <s v="Non Notifiable Incident"/>
    <s v="CONTRABAND / EXHIBITS"/>
    <x v="0"/>
    <x v="3"/>
    <x v="542"/>
    <d v="1899-12-30T11:27:00"/>
    <n v="1"/>
    <n v="1"/>
    <n v="5"/>
    <s v="MANAWATU PRISON"/>
    <s v="B BLOCK"/>
    <x v="1"/>
    <d v="2017-01-11T07:29:05"/>
    <s v="Closed"/>
    <s v="0OIOZ61A88NZD1RT"/>
    <x v="1"/>
    <x v="1"/>
  </r>
  <r>
    <s v="CA W2 - CELL 29 PRISONER HENRY HOME BREW IN CELL"/>
    <s v="Non Notifiable Incident"/>
    <s v="CONTRABAND / EXHIBITS"/>
    <x v="5"/>
    <x v="9"/>
    <x v="542"/>
    <d v="1899-12-30T10:20:00"/>
    <n v="1"/>
    <n v="1"/>
    <n v="5"/>
    <s v="MANAWATU PRISON"/>
    <s v="C BLOCK A WING 2"/>
    <x v="1"/>
    <d v="2017-01-11T07:28:31"/>
    <s v="Closed"/>
    <s v="0OIOQXCQYONZD09S"/>
    <x v="1"/>
    <x v="1"/>
  </r>
  <r>
    <s v="CONTRABAND FOUND ON PRISONER IN VISITS STRIP AREA"/>
    <s v="Non Notifiable Incident"/>
    <s v="CONTRABAND / EXHIBITS"/>
    <x v="0"/>
    <x v="3"/>
    <x v="542"/>
    <d v="1899-12-30T12:15:00"/>
    <n v="1"/>
    <n v="1"/>
    <n v="5"/>
    <s v="ASCF"/>
    <s v="VIS.G: LOCKERS"/>
    <x v="3"/>
    <d v="2017-01-07T13:38:55"/>
    <s v="Closed"/>
    <s v="0OIOVQO42WNZD2IS"/>
    <x v="1"/>
    <x v="3"/>
  </r>
  <r>
    <s v="HM 7 TATTOO PARAPHERNALIA FOUND"/>
    <s v="Non Notifiable Incident"/>
    <s v="CONTRABAND / EXHIBITS"/>
    <x v="3"/>
    <x v="17"/>
    <x v="542"/>
    <d v="1899-12-30T08:05:00"/>
    <n v="1"/>
    <n v="1"/>
    <n v="6"/>
    <s v="RIMUTAKA PRISON"/>
    <s v="HM  7"/>
    <x v="9"/>
    <d v="2016-12-27T13:03:08"/>
    <s v="Closed"/>
    <s v="0OIOPZEO8DNZD10G"/>
    <x v="1"/>
    <x v="9"/>
  </r>
  <r>
    <s v="HM 7 TATTOO PARAPHERNALIA FOUND"/>
    <s v="Non Notifiable Incident"/>
    <s v="CONTRABAND / EXHIBITS"/>
    <x v="3"/>
    <x v="4"/>
    <x v="542"/>
    <d v="1899-12-30T08:05:00"/>
    <n v="1"/>
    <n v="1"/>
    <n v="6"/>
    <s v="RIMUTAKA PRISON"/>
    <s v="HM  7"/>
    <x v="9"/>
    <d v="2016-12-27T13:03:08"/>
    <s v="Closed"/>
    <s v="0OIOPZEO8DNZD10G"/>
    <x v="1"/>
    <x v="9"/>
  </r>
  <r>
    <s v="HM 7 TATTOO PARAPHERNALIA FOUND"/>
    <s v="Non Notifiable Incident"/>
    <s v="CONTRABAND / EXHIBITS"/>
    <x v="3"/>
    <x v="22"/>
    <x v="542"/>
    <d v="1899-12-30T08:05:00"/>
    <n v="1"/>
    <n v="1"/>
    <n v="6"/>
    <s v="RIMUTAKA PRISON"/>
    <s v="HM  7"/>
    <x v="9"/>
    <d v="2016-12-27T13:03:08"/>
    <s v="Closed"/>
    <s v="0OIOPZEO8DNZD10G"/>
    <x v="1"/>
    <x v="9"/>
  </r>
  <r>
    <s v="HM 7 TATTOO PARAPHERNALIA FOUND"/>
    <s v="Non Notifiable Incident"/>
    <s v="CONTRABAND / EXHIBITS"/>
    <x v="3"/>
    <x v="18"/>
    <x v="542"/>
    <d v="1899-12-30T08:05:00"/>
    <n v="1"/>
    <n v="1"/>
    <n v="6"/>
    <s v="RIMUTAKA PRISON"/>
    <s v="HM  7"/>
    <x v="9"/>
    <d v="2016-12-27T13:03:08"/>
    <s v="Closed"/>
    <s v="0OIOPZEO8DNZD10G"/>
    <x v="1"/>
    <x v="9"/>
  </r>
  <r>
    <s v="HMI PRISONER MILLER EXTREMELY AGITATED"/>
    <s v="Non Notifiable Incident"/>
    <s v="CONTRABAND / EXHIBITS"/>
    <x v="6"/>
    <x v="15"/>
    <x v="542"/>
    <d v="1899-12-30T15:00:00"/>
    <n v="1"/>
    <n v="1"/>
    <n v="5"/>
    <s v="HAWKES BAY PRISON"/>
    <s v="HM I-1"/>
    <x v="11"/>
    <d v="2017-01-06T12:11:26"/>
    <s v="Closed"/>
    <s v="0OIP69BRQSNZD0J1"/>
    <x v="1"/>
    <x v="11"/>
  </r>
  <r>
    <s v="INSTITUTION FRONTAGE"/>
    <s v="Non Notifiable Incident"/>
    <s v="CONTRABAND / EXHIBITS"/>
    <x v="0"/>
    <x v="26"/>
    <x v="542"/>
    <d v="1899-12-30T00:02:00"/>
    <n v="1"/>
    <n v="1"/>
    <n v="2"/>
    <s v="INVERCARGILL PRISON"/>
    <s v="INSTITUTION FRONT"/>
    <x v="13"/>
    <d v="2017-01-04T08:52:43"/>
    <s v="Closed"/>
    <s v="0OIO5JIW0SNZD29I"/>
    <x v="1"/>
    <x v="13"/>
  </r>
  <r>
    <s v="INSTITUTION FRONTAGE"/>
    <s v="Non Notifiable Incident"/>
    <s v="CONTRABAND / EXHIBITS"/>
    <x v="0"/>
    <x v="3"/>
    <x v="542"/>
    <d v="1899-12-30T00:02:00"/>
    <n v="1"/>
    <n v="1"/>
    <n v="2"/>
    <s v="INVERCARGILL PRISON"/>
    <s v="INSTITUTION FRONT"/>
    <x v="13"/>
    <d v="2017-01-04T08:52:43"/>
    <s v="Closed"/>
    <s v="0OIO5JIW0SNZD29I"/>
    <x v="1"/>
    <x v="13"/>
  </r>
  <r>
    <s v="KAAKA NORTH - DRUG PARAPHERNALIA"/>
    <s v="Non Notifiable Incident"/>
    <s v="CONTRABAND / EXHIBITS"/>
    <x v="2"/>
    <x v="14"/>
    <x v="542"/>
    <d v="1899-12-30T13:00:00"/>
    <n v="1"/>
    <n v="1"/>
    <n v="4"/>
    <s v="NRCF"/>
    <s v="BLDG 15 KAAKAA NORTH"/>
    <x v="14"/>
    <d v="2017-01-07T11:23:04"/>
    <s v="Closed"/>
    <s v="0OIP33ZKTBNZD2R6"/>
    <x v="1"/>
    <x v="14"/>
  </r>
  <r>
    <s v="PRISONER ASSAULTED IN CELL."/>
    <s v="Non Notifiable Incident"/>
    <s v="CONTRABAND / EXHIBITS"/>
    <x v="0"/>
    <x v="14"/>
    <x v="542"/>
    <d v="1899-12-30T17:45:00"/>
    <n v="1"/>
    <n v="1"/>
    <n v="5"/>
    <s v="ASCF"/>
    <s v="HBK 2 Wing 4"/>
    <x v="3"/>
    <d v="2017-06-12T14:59:48"/>
    <s v="Closed"/>
    <s v="0OIPBTNWSANZD0JF"/>
    <x v="1"/>
    <x v="3"/>
  </r>
  <r>
    <s v="TE WHAKATAA 2 UNIT. SMELL OF CANNABIS."/>
    <s v="Non Notifiable Incident"/>
    <s v="CONTRABAND / EXHIBITS"/>
    <x v="1"/>
    <x v="1"/>
    <x v="542"/>
    <d v="1899-12-30T09:40:00"/>
    <n v="1"/>
    <n v="1"/>
    <n v="6"/>
    <s v="WHANGANUI PRISON"/>
    <s v="TE WHAKATAA 2"/>
    <x v="4"/>
    <d v="2016-12-29T08:57:28"/>
    <s v="Closed"/>
    <s v="0OIOOHRJENNZD01F"/>
    <x v="1"/>
    <x v="4"/>
  </r>
  <r>
    <s v="TOTARA UNIT CELL 22 COVERED CELL SMOKE ALARM"/>
    <s v="Non Notifiable Incident"/>
    <s v="CONTRABAND / EXHIBITS"/>
    <x v="0"/>
    <x v="13"/>
    <x v="542"/>
    <d v="1899-12-30T10:45:00"/>
    <n v="1"/>
    <n v="1"/>
    <n v="3"/>
    <s v="WAIKERIA PRISON"/>
    <s v="TOTARA"/>
    <x v="8"/>
    <d v="2017-01-10T11:57:55"/>
    <s v="Closed"/>
    <s v="0OIORZPUQNNZD29P"/>
    <x v="1"/>
    <x v="8"/>
  </r>
  <r>
    <s v="UNIT 14 CHARLIE E POD HOME BREW FOUND"/>
    <s v="Non Notifiable Incident"/>
    <s v="CONTRABAND / EXHIBITS"/>
    <x v="5"/>
    <x v="9"/>
    <x v="542"/>
    <d v="1899-12-30T08:15:00"/>
    <n v="1"/>
    <n v="1"/>
    <n v="2"/>
    <s v="SHCF"/>
    <s v="BLDG 14C E WARA E"/>
    <x v="0"/>
    <d v="2017-01-04T11:50:48"/>
    <s v="Closed"/>
    <s v="0OIOL5GB3RNZD38W"/>
    <x v="1"/>
    <x v="0"/>
  </r>
  <r>
    <s v="VISIT CENTRE GATE 6 ITEM LOCATED."/>
    <s v="Notifiable Incident"/>
    <s v="CONTRABAND / EXHIBITS"/>
    <x v="1"/>
    <x v="34"/>
    <x v="542"/>
    <d v="1899-12-30T08:15:00"/>
    <n v="1"/>
    <n v="1"/>
    <n v="6"/>
    <s v="MANAWATU PRISON"/>
    <s v="VISITS CENTRE"/>
    <x v="1"/>
    <d v="2017-01-27T14:24:09"/>
    <s v="Closed"/>
    <s v="0OIOR1DRA8NZD1IN"/>
    <x v="1"/>
    <x v="1"/>
  </r>
  <r>
    <s v="VISITS - PRISONER RELOCATED TO AT RISK - DRY CELL"/>
    <s v="Non Notifiable Incident"/>
    <s v="CONTRABAND / EXHIBITS"/>
    <x v="1"/>
    <x v="10"/>
    <x v="542"/>
    <d v="1899-12-30T10:33:00"/>
    <n v="1"/>
    <n v="1"/>
    <n v="13"/>
    <s v="MECF"/>
    <s v="BLDG 15A VISITS"/>
    <x v="2"/>
    <d v="2017-05-24T09:26:21"/>
    <s v="Closed"/>
    <s v="0OIOTDEXJENZD0IW"/>
    <x v="1"/>
    <x v="2"/>
  </r>
  <r>
    <s v="VISITS STRIP ROOM -  UNAUTHORISED ITEM'S FOUND ON PRISONER"/>
    <s v="Non Notifiable Incident"/>
    <s v="CONTRABAND / EXHIBITS"/>
    <x v="0"/>
    <x v="3"/>
    <x v="542"/>
    <d v="1899-12-30T14:05:00"/>
    <n v="1"/>
    <n v="1"/>
    <n v="4"/>
    <s v="ARWCF"/>
    <s v="BLDG  9 VISITS"/>
    <x v="16"/>
    <d v="2017-01-16T09:49:21"/>
    <s v="Closed"/>
    <s v="0OIP1EOF4XNZD1IN"/>
    <x v="1"/>
    <x v="16"/>
  </r>
  <r>
    <s v="WEAPON SEIZED-VISITOR CARPARK"/>
    <s v="Non Notifiable Incident"/>
    <s v="CONTRABAND / EXHIBITS"/>
    <x v="6"/>
    <x v="14"/>
    <x v="542"/>
    <d v="1899-12-30T08:20:00"/>
    <n v="1"/>
    <n v="1"/>
    <n v="4"/>
    <s v="CHRISTCHURCH PRISON"/>
    <s v="OUTSIDE LOCATIONS"/>
    <x v="5"/>
    <d v="2017-01-27T08:11:10"/>
    <s v="Closed"/>
    <s v="0OIOXKE7CFNZD10B"/>
    <x v="1"/>
    <x v="5"/>
  </r>
  <r>
    <s v="WING 1 PRISONER WALKINSHAW HAS UNAUTHORISED ITEMS"/>
    <s v="Non Notifiable Incident"/>
    <s v="CONTRABAND / EXHIBITS"/>
    <x v="1"/>
    <x v="10"/>
    <x v="542"/>
    <d v="1899-12-30T16:15:00"/>
    <n v="1"/>
    <n v="1"/>
    <n v="3"/>
    <s v="CHRISTCHURCH WOMENS"/>
    <s v="WING 1"/>
    <x v="17"/>
    <d v="2017-01-09T11:47:14"/>
    <s v="Closed"/>
    <s v="0OIP6IOS06NZD211"/>
    <x v="1"/>
    <x v="17"/>
  </r>
  <r>
    <s v="WING 1 PRISONER WALKINSHAW HAS UNAUTHORISED ITEMS"/>
    <s v="Non Notifiable Incident"/>
    <s v="CONTRABAND / EXHIBITS"/>
    <x v="0"/>
    <x v="3"/>
    <x v="542"/>
    <d v="1899-12-30T16:15:00"/>
    <n v="1"/>
    <n v="1"/>
    <n v="3"/>
    <s v="CHRISTCHURCH WOMENS"/>
    <s v="WING 1"/>
    <x v="17"/>
    <d v="2017-01-09T11:47:14"/>
    <s v="Closed"/>
    <s v="0OIP6IOS06NZD211"/>
    <x v="1"/>
    <x v="17"/>
  </r>
  <r>
    <s v="CA W2 - PRISONERS STIRLING AND DUTTON PASSING MEDICATION"/>
    <s v="Non Notifiable Incident"/>
    <s v="CONTRABAND / EXHIBITS"/>
    <x v="0"/>
    <x v="16"/>
    <x v="543"/>
    <d v="1899-12-30T13:50:00"/>
    <n v="1"/>
    <n v="1"/>
    <n v="3"/>
    <s v="MANAWATU PRISON"/>
    <s v="C BLOCK A WING 2"/>
    <x v="1"/>
    <d v="2017-02-07T11:06:36"/>
    <s v="Closed"/>
    <s v="0OIQWL56RKNZD00M"/>
    <x v="1"/>
    <x v="1"/>
  </r>
  <r>
    <s v="CONTRABAND FOUND - HB2 FOYER"/>
    <s v="Non Notifiable Incident"/>
    <s v="CONTRABAND / EXHIBITS"/>
    <x v="0"/>
    <x v="3"/>
    <x v="543"/>
    <d v="1899-12-30T04:03:00"/>
    <n v="1"/>
    <n v="1"/>
    <n v="1"/>
    <s v="ASCF"/>
    <m/>
    <x v="3"/>
    <d v="2017-03-28T22:13:21"/>
    <s v="Closed"/>
    <s v="0OIQ6ACBNPNZD09L"/>
    <x v="1"/>
    <x v="3"/>
  </r>
  <r>
    <s v="HMH WING 1 EXTERNAL YARD HOMEMADE ELECTRICAL DEVICE FOUND"/>
    <s v="Non Notifiable Incident"/>
    <s v="CONTRABAND / EXHIBITS"/>
    <x v="0"/>
    <x v="29"/>
    <x v="543"/>
    <d v="1899-12-30T08:25:00"/>
    <n v="1"/>
    <n v="1"/>
    <n v="2"/>
    <s v="HAWKES BAY PRISON"/>
    <s v="HM H-1"/>
    <x v="11"/>
    <d v="2017-01-06T12:12:39"/>
    <s v="Closed"/>
    <s v="0OIQJWYSBDNZD309"/>
    <x v="1"/>
    <x v="11"/>
  </r>
  <r>
    <s v="HMH WING 2 EXTERNAL YARD WINDOW FRAMING FOUND"/>
    <s v="Non Notifiable Incident"/>
    <s v="CONTRABAND / EXHIBITS"/>
    <x v="6"/>
    <x v="15"/>
    <x v="543"/>
    <d v="1899-12-30T08:15:00"/>
    <n v="1"/>
    <n v="1"/>
    <n v="2"/>
    <s v="HAWKES BAY PRISON"/>
    <s v="HM H-2"/>
    <x v="11"/>
    <d v="2017-01-06T12:12:26"/>
    <s v="Closed"/>
    <s v="0OIQKJ4SMYNZD0IG"/>
    <x v="1"/>
    <x v="11"/>
  </r>
  <r>
    <s v="KAAKA NORTH - UNAUTHORISED ITEM"/>
    <s v="Non Notifiable Incident"/>
    <s v="CONTRABAND / EXHIBITS"/>
    <x v="0"/>
    <x v="3"/>
    <x v="543"/>
    <d v="1899-12-30T13:25:00"/>
    <n v="1"/>
    <n v="1"/>
    <n v="4"/>
    <s v="NRCF"/>
    <s v="BLDG 15 KAAKAA NORTH"/>
    <x v="14"/>
    <d v="2017-01-07T11:25:31"/>
    <s v="Closed"/>
    <s v="0OIQWTW6Y1NZD19Y"/>
    <x v="1"/>
    <x v="14"/>
  </r>
  <r>
    <s v="KARAKA UNIT - LEWIS L - REPORTS BROKEN RENTAL TV"/>
    <s v="Non Notifiable Incident"/>
    <s v="CONTRABAND / EXHIBITS"/>
    <x v="0"/>
    <x v="14"/>
    <x v="543"/>
    <d v="1899-12-30T08:20:00"/>
    <n v="1"/>
    <n v="1"/>
    <n v="2"/>
    <s v="WAIKERIA PRISON"/>
    <s v="KARAKA"/>
    <x v="8"/>
    <d v="2017-01-10T13:22:04"/>
    <s v="Closed"/>
    <s v="0OIQF9TO1PNZD1QW"/>
    <x v="1"/>
    <x v="8"/>
  </r>
  <r>
    <s v="KEA UNIT - HOME BREW FOUND"/>
    <s v="Non Notifiable Incident"/>
    <s v="CONTRABAND / EXHIBITS"/>
    <x v="5"/>
    <x v="9"/>
    <x v="543"/>
    <d v="1899-12-30T15:28:00"/>
    <n v="1"/>
    <n v="1"/>
    <n v="5"/>
    <s v="NRCF"/>
    <s v="BLDG  6 KEA"/>
    <x v="14"/>
    <d v="2017-01-07T11:26:15"/>
    <s v="Closed"/>
    <s v="0OIR373DW4NZD0RZ"/>
    <x v="1"/>
    <x v="14"/>
  </r>
  <r>
    <s v="KOWHAI UNIT CELL 30 SMOKING ITEMS FOUND(JONES)"/>
    <s v="Non Notifiable Incident"/>
    <s v="CONTRABAND / EXHIBITS"/>
    <x v="0"/>
    <x v="3"/>
    <x v="543"/>
    <d v="1899-12-30T08:35:00"/>
    <n v="1"/>
    <n v="1"/>
    <n v="3"/>
    <s v="ROLLESTON PRISON"/>
    <s v="KOWHAI"/>
    <x v="6"/>
    <d v="2017-01-05T07:27:45"/>
    <s v="Closed"/>
    <s v="0OIQKR7T0ENZD0J3"/>
    <x v="1"/>
    <x v="6"/>
  </r>
  <r>
    <s v="KOWHAI UNIT, CELL 10, UNAUTHORISED ITEMS FOUND (BURT)"/>
    <s v="Non Notifiable Incident"/>
    <s v="CONTRABAND / EXHIBITS"/>
    <x v="2"/>
    <x v="2"/>
    <x v="543"/>
    <d v="1899-12-30T08:30:00"/>
    <n v="1"/>
    <n v="1"/>
    <n v="5"/>
    <s v="ROLLESTON PRISON"/>
    <s v="KOWHAI"/>
    <x v="6"/>
    <d v="2017-01-04T07:12:12"/>
    <s v="Closed"/>
    <s v="0OIQJ7GRG5NZD2IE"/>
    <x v="1"/>
    <x v="6"/>
  </r>
  <r>
    <s v="KOWHAI UNIT, CELL 10, UNAUTHORISED ITEMS FOUND (BURT)"/>
    <s v="Non Notifiable Incident"/>
    <s v="CONTRABAND / EXHIBITS"/>
    <x v="0"/>
    <x v="3"/>
    <x v="543"/>
    <d v="1899-12-30T08:30:00"/>
    <n v="1"/>
    <n v="1"/>
    <n v="5"/>
    <s v="ROLLESTON PRISON"/>
    <s v="KOWHAI"/>
    <x v="6"/>
    <d v="2017-01-04T07:12:12"/>
    <s v="Closed"/>
    <s v="0OIQJ7GRG5NZD2IE"/>
    <x v="1"/>
    <x v="6"/>
  </r>
  <r>
    <s v="OE - CONTRABAND FOUND ON DAIRY 2"/>
    <s v="Non Notifiable Incident"/>
    <s v="CONTRABAND / EXHIBITS"/>
    <x v="4"/>
    <x v="6"/>
    <x v="543"/>
    <d v="1899-12-30T11:20:00"/>
    <n v="1"/>
    <n v="1"/>
    <n v="3"/>
    <s v="WAIKERIA PRISON"/>
    <s v="OUTSIDE LOCATIONS"/>
    <x v="8"/>
    <d v="2017-01-10T13:28:51"/>
    <s v="Closed"/>
    <s v="0OIQP1IXPBNZD39N"/>
    <x v="1"/>
    <x v="8"/>
  </r>
  <r>
    <s v="OE - CONTRABAND FOUND ON DAIRY 2"/>
    <s v="Non Notifiable Incident"/>
    <s v="CONTRABAND / EXHIBITS"/>
    <x v="1"/>
    <x v="10"/>
    <x v="543"/>
    <d v="1899-12-30T11:20:00"/>
    <n v="1"/>
    <n v="1"/>
    <n v="3"/>
    <s v="WAIKERIA PRISON"/>
    <s v="OUTSIDE LOCATIONS"/>
    <x v="8"/>
    <d v="2017-01-10T13:28:51"/>
    <s v="Closed"/>
    <s v="0OIQP1IXPBNZD39N"/>
    <x v="1"/>
    <x v="8"/>
  </r>
  <r>
    <s v="OE - CONTRABAND FOUND ON DAIRY 2"/>
    <s v="Non Notifiable Incident"/>
    <s v="CONTRABAND / EXHIBITS"/>
    <x v="0"/>
    <x v="3"/>
    <x v="543"/>
    <d v="1899-12-30T11:20:00"/>
    <n v="1"/>
    <n v="1"/>
    <n v="3"/>
    <s v="WAIKERIA PRISON"/>
    <s v="OUTSIDE LOCATIONS"/>
    <x v="8"/>
    <d v="2017-01-10T13:28:51"/>
    <s v="Closed"/>
    <s v="0OIQP1IXPBNZD39N"/>
    <x v="1"/>
    <x v="8"/>
  </r>
  <r>
    <s v="PURIRI PRISONER ROWE J CELL 38 , CELL PHONE FOUND"/>
    <s v="Non Notifiable Incident"/>
    <s v="CONTRABAND / EXHIBITS"/>
    <x v="4"/>
    <x v="6"/>
    <x v="543"/>
    <d v="1899-12-30T11:45:00"/>
    <n v="1"/>
    <n v="1"/>
    <n v="7"/>
    <s v="WAIKERIA PRISON"/>
    <s v="PURIRI"/>
    <x v="8"/>
    <d v="2017-01-10T13:29:26"/>
    <s v="Closed"/>
    <s v="0OIQPFWY6ENZD0R9"/>
    <x v="1"/>
    <x v="8"/>
  </r>
  <r>
    <s v="TOTARA UNIT PRISONER SHORE SUSPECTED SMOKING CANNABIS"/>
    <s v="Non Notifiable Incident"/>
    <s v="CONTRABAND / EXHIBITS"/>
    <x v="0"/>
    <x v="13"/>
    <x v="543"/>
    <d v="1899-12-30T09:45:00"/>
    <n v="1"/>
    <n v="1"/>
    <n v="4"/>
    <s v="WAIKERIA PRISON"/>
    <s v="TOTARA"/>
    <x v="8"/>
    <d v="2017-01-10T13:28:01"/>
    <s v="Closed"/>
    <s v="0OIQJV9SAXNZD2R3"/>
    <x v="1"/>
    <x v="8"/>
  </r>
  <r>
    <s v="UNAUTHORISED ITEMS FOUND"/>
    <s v="Non Notifiable Incident"/>
    <s v="CONTRABAND / EXHIBITS"/>
    <x v="0"/>
    <x v="3"/>
    <x v="543"/>
    <d v="1899-12-30T10:35:00"/>
    <n v="1"/>
    <n v="1"/>
    <n v="3"/>
    <s v="ASCF"/>
    <s v="HBK 2 Wing 3"/>
    <x v="3"/>
    <d v="2017-03-28T22:13:37"/>
    <s v="Closed"/>
    <s v="0OIQLYPUF8NZD1IN"/>
    <x v="1"/>
    <x v="3"/>
  </r>
  <r>
    <s v="UNIT 6 - UNAUTHORISED ITEM FOUND (CELL PHONE)"/>
    <s v="Non Notifiable Incident"/>
    <s v="CONTRABAND / EXHIBITS"/>
    <x v="4"/>
    <x v="6"/>
    <x v="543"/>
    <d v="1899-12-30T07:49:00"/>
    <n v="1"/>
    <n v="1"/>
    <n v="4"/>
    <s v="AUCKLAND PRISON"/>
    <s v="UNIT 6 TE WAIRERE (DTU)"/>
    <x v="15"/>
    <d v="2016-12-29T09:01:06"/>
    <s v="Closed"/>
    <s v="0OIQF8EO1ENZD0IG"/>
    <x v="1"/>
    <x v="15"/>
  </r>
  <r>
    <s v="UNIT 6 - UNAUTHORISED ITEM FOUND (CELL PHONE)"/>
    <s v="Non Notifiable Incident"/>
    <s v="CONTRABAND / EXHIBITS"/>
    <x v="4"/>
    <x v="8"/>
    <x v="543"/>
    <d v="1899-12-30T07:49:00"/>
    <n v="1"/>
    <n v="1"/>
    <n v="4"/>
    <s v="AUCKLAND PRISON"/>
    <s v="UNIT 6 TE WAIRERE (DTU)"/>
    <x v="15"/>
    <d v="2016-12-29T09:01:06"/>
    <s v="Closed"/>
    <s v="0OIQF8EO1ENZD0IG"/>
    <x v="1"/>
    <x v="15"/>
  </r>
  <r>
    <s v="A BLOCK - UNAUTHORISED ITEM FOUND IN CELL. (TATTOO / T BOMB)"/>
    <s v="Non Notifiable Incident"/>
    <s v="CONTRABAND / EXHIBITS"/>
    <x v="0"/>
    <x v="29"/>
    <x v="544"/>
    <d v="1899-12-30T13:55:00"/>
    <n v="1"/>
    <n v="1"/>
    <n v="3"/>
    <s v="AUCKLAND PRISON"/>
    <s v="VOID/EAST A"/>
    <x v="15"/>
    <d v="2016-12-29T08:58:22"/>
    <s v="Closed"/>
    <s v="0OISQS66LXNZD2S5"/>
    <x v="1"/>
    <x v="15"/>
  </r>
  <r>
    <s v="A BLOCK - UNAUTHORISED ITEM FOUND IN CELL. (TATTOO / T BOMB)"/>
    <s v="Non Notifiable Incident"/>
    <s v="CONTRABAND / EXHIBITS"/>
    <x v="3"/>
    <x v="18"/>
    <x v="544"/>
    <d v="1899-12-30T13:55:00"/>
    <n v="1"/>
    <n v="1"/>
    <n v="3"/>
    <s v="AUCKLAND PRISON"/>
    <s v="VOID/EAST A"/>
    <x v="15"/>
    <d v="2016-12-29T08:58:22"/>
    <s v="Closed"/>
    <s v="0OISQS66LXNZD2S5"/>
    <x v="1"/>
    <x v="15"/>
  </r>
  <r>
    <s v="A BLOCK - UNAUTHORISED ITEMS FOUND. (TATTOO M/C)"/>
    <s v="Non Notifiable Incident"/>
    <s v="CONTRABAND / EXHIBITS"/>
    <x v="3"/>
    <x v="18"/>
    <x v="544"/>
    <d v="1899-12-30T13:45:00"/>
    <n v="1"/>
    <n v="1"/>
    <n v="2"/>
    <s v="AUCKLAND PRISON"/>
    <s v="VOID/EAST ISU"/>
    <x v="15"/>
    <d v="2016-12-29T08:58:29"/>
    <s v="Closed"/>
    <s v="0OISU46DE4NZD2I5"/>
    <x v="1"/>
    <x v="15"/>
  </r>
  <r>
    <s v="ARU PRISONER ROPITINI.E HAS UNAUTHORISED ITEM."/>
    <s v="Non Notifiable Incident"/>
    <s v="CONTRABAND / EXHIBITS"/>
    <x v="0"/>
    <x v="3"/>
    <x v="544"/>
    <d v="1899-12-30T15:05:00"/>
    <n v="1"/>
    <n v="1"/>
    <n v="4"/>
    <s v="HAWKES BAY PRISON"/>
    <s v="ISU"/>
    <x v="11"/>
    <d v="2017-01-06T12:18:24"/>
    <s v="Closed"/>
    <s v="0OISW53H9LNZD39M"/>
    <x v="1"/>
    <x v="11"/>
  </r>
  <r>
    <s v="FOXTRTO 1 - IMPROVISED ITEM"/>
    <s v="Non Notifiable Incident"/>
    <s v="CONTRABAND / EXHIBITS"/>
    <x v="3"/>
    <x v="18"/>
    <x v="544"/>
    <d v="1899-12-30T11:25:00"/>
    <n v="1"/>
    <n v="1"/>
    <n v="3"/>
    <s v="MECF"/>
    <s v="BLDG 30/2 F1"/>
    <x v="2"/>
    <d v="2017-01-05T13:35:06"/>
    <s v="Closed"/>
    <s v="0OISP8M3C9NZD19Z"/>
    <x v="1"/>
    <x v="2"/>
  </r>
  <r>
    <s v="FOXTRTO 1 - IMPROVISED ITEM"/>
    <s v="Non Notifiable Incident"/>
    <s v="CONTRABAND / EXHIBITS"/>
    <x v="6"/>
    <x v="15"/>
    <x v="544"/>
    <d v="1899-12-30T11:25:00"/>
    <n v="1"/>
    <n v="1"/>
    <n v="3"/>
    <s v="MECF"/>
    <s v="BLDG 30/2 F1"/>
    <x v="2"/>
    <d v="2017-01-05T13:35:06"/>
    <s v="Closed"/>
    <s v="0OISP8M3C9NZD19Z"/>
    <x v="1"/>
    <x v="2"/>
  </r>
  <r>
    <s v="HMJ WING 1 PRISONERS TATTOOING"/>
    <s v="Non Notifiable Incident"/>
    <s v="CONTRABAND / EXHIBITS"/>
    <x v="3"/>
    <x v="18"/>
    <x v="544"/>
    <d v="1899-12-30T13:15:00"/>
    <n v="1"/>
    <n v="1"/>
    <n v="4"/>
    <s v="HAWKES BAY PRISON"/>
    <s v="HM J-1"/>
    <x v="11"/>
    <d v="2017-01-06T12:17:43"/>
    <s v="Closed"/>
    <s v="0OISNMWYQPNZD38W"/>
    <x v="1"/>
    <x v="11"/>
  </r>
  <r>
    <s v="HOTEL 2 - UNAUTHORISED ITEMS FOUND CELL 3"/>
    <s v="Non Notifiable Incident"/>
    <s v="CONTRABAND / EXHIBITS"/>
    <x v="0"/>
    <x v="14"/>
    <x v="544"/>
    <d v="1899-12-30T09:30:00"/>
    <n v="1"/>
    <n v="1"/>
    <n v="5"/>
    <s v="MECF"/>
    <s v="BLDG 30/4 H2"/>
    <x v="2"/>
    <d v="2017-01-05T13:41:06"/>
    <s v="Closed"/>
    <s v="0OISGF4NLNNZD11A"/>
    <x v="1"/>
    <x v="2"/>
  </r>
  <r>
    <s v="JULIET 1 - TARGETED CELL SEARCHES."/>
    <s v="Non Notifiable Incident"/>
    <s v="CONTRABAND / EXHIBITS"/>
    <x v="1"/>
    <x v="10"/>
    <x v="544"/>
    <d v="1899-12-30T16:02:00"/>
    <n v="1"/>
    <n v="1"/>
    <n v="8"/>
    <s v="MECF"/>
    <s v="BLDG 31/1 J1"/>
    <x v="2"/>
    <d v="2017-01-05T13:27:34"/>
    <s v="Closed"/>
    <s v="0OISV8UFA1NZD29Y"/>
    <x v="1"/>
    <x v="2"/>
  </r>
  <r>
    <s v="JULIET 1 - TARGETED CELL SEARCHES."/>
    <s v="Non Notifiable Incident"/>
    <s v="CONTRABAND / EXHIBITS"/>
    <x v="1"/>
    <x v="1"/>
    <x v="544"/>
    <d v="1899-12-30T16:02:00"/>
    <n v="1"/>
    <n v="1"/>
    <n v="8"/>
    <s v="MECF"/>
    <s v="BLDG 31/1 J1"/>
    <x v="2"/>
    <d v="2017-01-05T13:27:34"/>
    <s v="Closed"/>
    <s v="0OISV8UFA1NZD29Y"/>
    <x v="1"/>
    <x v="2"/>
  </r>
  <r>
    <s v="JULIET 1 - TARGETED CELL SEARCHES."/>
    <s v="Non Notifiable Incident"/>
    <s v="CONTRABAND / EXHIBITS"/>
    <x v="0"/>
    <x v="3"/>
    <x v="544"/>
    <d v="1899-12-30T16:02:00"/>
    <n v="1"/>
    <n v="1"/>
    <n v="8"/>
    <s v="MECF"/>
    <s v="BLDG 31/1 J1"/>
    <x v="2"/>
    <d v="2017-01-05T13:27:34"/>
    <s v="Closed"/>
    <s v="0OISV8UFA1NZD29Y"/>
    <x v="1"/>
    <x v="2"/>
  </r>
  <r>
    <s v="JULIET 1- STRONG SMELL OF CANNABIS CELL 30"/>
    <s v="Non Notifiable Incident"/>
    <s v="CONTRABAND / EXHIBITS"/>
    <x v="1"/>
    <x v="1"/>
    <x v="544"/>
    <d v="1899-12-30T09:10:00"/>
    <n v="1"/>
    <n v="1"/>
    <n v="5"/>
    <s v="MECF"/>
    <s v="BLDG 31/1 J1"/>
    <x v="2"/>
    <d v="2017-01-05T13:43:04"/>
    <s v="Closed"/>
    <s v="0OISEYLJEQNZD1R9"/>
    <x v="1"/>
    <x v="2"/>
  </r>
  <r>
    <s v="KAAHU NORTH, PROHIBITED ITEM FOUND"/>
    <s v="Non Notifiable Incident"/>
    <s v="CONTRABAND / EXHIBITS"/>
    <x v="0"/>
    <x v="3"/>
    <x v="544"/>
    <d v="1899-12-30T10:18:00"/>
    <n v="1"/>
    <n v="1"/>
    <n v="4"/>
    <s v="NRCF"/>
    <s v="BLDG 17 KAAHU NORTH"/>
    <x v="14"/>
    <d v="2017-01-07T16:05:36"/>
    <s v="Closed"/>
    <s v="0OISFBZKD6NZD1IN"/>
    <x v="1"/>
    <x v="14"/>
  </r>
  <r>
    <s v="KOWHAI UNIT - POSSIBLE INTRODUCTION OF CONTRABAND"/>
    <s v="Non Notifiable Incident"/>
    <s v="CONTRABAND / EXHIBITS"/>
    <x v="0"/>
    <x v="14"/>
    <x v="544"/>
    <d v="1899-12-30T10:22:00"/>
    <n v="1"/>
    <n v="1"/>
    <n v="1"/>
    <s v="ROLLESTON PRISON"/>
    <s v="KOWHAI"/>
    <x v="6"/>
    <d v="2016-12-29T11:56:19"/>
    <s v="Closed"/>
    <s v="0OISFHHKQZNZD1A9"/>
    <x v="1"/>
    <x v="6"/>
  </r>
  <r>
    <s v="KOWHAI UNIT - POSSIBLE INTRODUCTION OF CONTRABAND"/>
    <s v="Non Notifiable Incident"/>
    <s v="CONTRABAND / EXHIBITS"/>
    <x v="0"/>
    <x v="26"/>
    <x v="544"/>
    <d v="1899-12-30T10:22:00"/>
    <n v="1"/>
    <n v="1"/>
    <n v="1"/>
    <s v="ROLLESTON PRISON"/>
    <s v="KOWHAI"/>
    <x v="6"/>
    <d v="2016-12-29T11:56:19"/>
    <s v="Closed"/>
    <s v="0OISFHHKQZNZD1A9"/>
    <x v="1"/>
    <x v="6"/>
  </r>
  <r>
    <s v="KOWHAI UNIT CELL 13 : SMOKE DETECTOR COVERED (HAWKINS)"/>
    <s v="Non Notifiable Incident"/>
    <s v="CONTRABAND / EXHIBITS"/>
    <x v="0"/>
    <x v="3"/>
    <x v="544"/>
    <d v="1899-12-30T07:30:00"/>
    <n v="1"/>
    <n v="1"/>
    <n v="3"/>
    <s v="ROLLESTON PRISON"/>
    <s v="KOWHAI"/>
    <x v="6"/>
    <d v="2017-01-04T07:12:56"/>
    <s v="Closed"/>
    <s v="0OISAIPBIHNZD2RA"/>
    <x v="1"/>
    <x v="6"/>
  </r>
  <r>
    <s v="KOWHAI UNIT CELL 38 SMOKE DETECTOR COVERED (ELLEN)"/>
    <s v="Non Notifiable Incident"/>
    <s v="CONTRABAND / EXHIBITS"/>
    <x v="0"/>
    <x v="3"/>
    <x v="544"/>
    <d v="1899-12-30T07:40:00"/>
    <n v="1"/>
    <n v="1"/>
    <n v="3"/>
    <s v="ROLLESTON PRISON"/>
    <s v="KOWHAI"/>
    <x v="6"/>
    <d v="2017-01-06T07:35:27"/>
    <s v="Closed"/>
    <s v="0OIS9SFAAINZD2IU"/>
    <x v="1"/>
    <x v="6"/>
  </r>
  <r>
    <s v="PRISONER WARNER J POSSIBLY UNDER INFLUENCE OF DRUGS"/>
    <s v="Non Notifiable Incident"/>
    <s v="CONTRABAND / EXHIBITS"/>
    <x v="1"/>
    <x v="1"/>
    <x v="544"/>
    <d v="1899-12-30T10:00:00"/>
    <n v="1"/>
    <n v="1"/>
    <n v="3"/>
    <s v="MANAWATU PRISON"/>
    <s v="B BLOCK"/>
    <x v="1"/>
    <d v="2017-01-11T07:29:52"/>
    <s v="Closed"/>
    <s v="0OIUEBGRWNNZD0JF"/>
    <x v="1"/>
    <x v="1"/>
  </r>
  <r>
    <s v="SMOKING ITEMS FOUND UNIT 8"/>
    <s v="Non Notifiable Incident"/>
    <s v="CONTRABAND / EXHIBITS"/>
    <x v="2"/>
    <x v="2"/>
    <x v="544"/>
    <d v="1899-12-30T11:00:00"/>
    <n v="1"/>
    <n v="1"/>
    <n v="4"/>
    <s v="HAWKES BAY PRISON"/>
    <s v="UNIT 8"/>
    <x v="11"/>
    <d v="2017-01-06T12:16:59"/>
    <s v="Closed"/>
    <s v="0OISKP5UFENZD19Z"/>
    <x v="1"/>
    <x v="11"/>
  </r>
  <r>
    <s v="SMOKING ITEMS FOUND UNIT 8"/>
    <s v="Non Notifiable Incident"/>
    <s v="CONTRABAND / EXHIBITS"/>
    <x v="0"/>
    <x v="14"/>
    <x v="544"/>
    <d v="1899-12-30T11:00:00"/>
    <n v="1"/>
    <n v="1"/>
    <n v="4"/>
    <s v="HAWKES BAY PRISON"/>
    <s v="UNIT 8"/>
    <x v="11"/>
    <d v="2017-01-06T12:16:59"/>
    <s v="Closed"/>
    <s v="0OISKP5UFENZD19Z"/>
    <x v="1"/>
    <x v="11"/>
  </r>
  <r>
    <s v="TOTARA  ANNEX GREEN LEAFY MATERIAL  FOUND."/>
    <s v="Non Notifiable Incident"/>
    <s v="CONTRABAND / EXHIBITS"/>
    <x v="1"/>
    <x v="1"/>
    <x v="544"/>
    <d v="1899-12-30T10:30:00"/>
    <n v="1"/>
    <n v="1"/>
    <n v="2"/>
    <s v="WAIKERIA PRISON"/>
    <s v="TOTARA"/>
    <x v="8"/>
    <d v="2017-01-10T13:33:55"/>
    <s v="Closed"/>
    <s v="0OISK4NTK6NZD2RW"/>
    <x v="1"/>
    <x v="8"/>
  </r>
  <r>
    <s v="TOTARA UNIT - PRISONER AGNEW HAS UNAUTHORISED ITEMS"/>
    <s v="Non Notifiable Incident"/>
    <s v="CONTRABAND / EXHIBITS"/>
    <x v="0"/>
    <x v="3"/>
    <x v="544"/>
    <d v="1899-12-30T10:40:00"/>
    <n v="1"/>
    <n v="1"/>
    <n v="3"/>
    <s v="WAIKERIA PRISON"/>
    <s v="TOTARA"/>
    <x v="8"/>
    <d v="2017-01-10T13:34:45"/>
    <s v="Closed"/>
    <s v="0OISICAQLWNZD29S"/>
    <x v="1"/>
    <x v="8"/>
  </r>
  <r>
    <s v="TOTARA UNIT - PRISONER MARINO HAS UNAUTHORISED ITEMS"/>
    <s v="Non Notifiable Incident"/>
    <s v="CONTRABAND / EXHIBITS"/>
    <x v="0"/>
    <x v="13"/>
    <x v="544"/>
    <d v="1899-12-30T16:00:00"/>
    <n v="1"/>
    <n v="1"/>
    <n v="3"/>
    <s v="WAIKERIA PRISON"/>
    <s v="TOTARA"/>
    <x v="8"/>
    <d v="2017-01-10T13:41:23"/>
    <s v="Closed"/>
    <s v="0OISW6EHBANZD1RM"/>
    <x v="1"/>
    <x v="8"/>
  </r>
  <r>
    <s v="U5 - CELL 35 SMOKING ITEMS FOUND"/>
    <s v="Non Notifiable Incident"/>
    <s v="CONTRABAND / EXHIBITS"/>
    <x v="0"/>
    <x v="3"/>
    <x v="544"/>
    <d v="1899-12-30T09:05:00"/>
    <n v="1"/>
    <n v="1"/>
    <n v="3"/>
    <s v="HAWKES BAY PRISON"/>
    <s v="UNIT 5"/>
    <x v="11"/>
    <d v="2017-01-06T12:13:56"/>
    <s v="Closed"/>
    <s v="0OISBYDDSUNZD0IV"/>
    <x v="1"/>
    <x v="11"/>
  </r>
  <r>
    <s v="UNAUTHORISED ITEM FOUND AT RECEIVING OFFICE STRIP SEARCH AREA"/>
    <s v="Non Notifiable Incident"/>
    <s v="CONTRABAND / EXHIBITS"/>
    <x v="4"/>
    <x v="6"/>
    <x v="544"/>
    <d v="1899-12-30T15:55:00"/>
    <n v="1"/>
    <n v="1"/>
    <n v="3"/>
    <s v="MECF"/>
    <s v="BLDG 12/1 RECEIVING OFFICE"/>
    <x v="2"/>
    <d v="2017-01-19T13:41:58"/>
    <s v="Closed"/>
    <s v="0OISVIXFWKNZD0IB"/>
    <x v="1"/>
    <x v="2"/>
  </r>
  <r>
    <s v="UNIT 35 L WING PRISONER ALTERCATION"/>
    <s v="Non Notifiable Incident"/>
    <s v="CONTRABAND / EXHIBITS"/>
    <x v="0"/>
    <x v="14"/>
    <x v="544"/>
    <d v="1899-12-30T14:47:00"/>
    <n v="1"/>
    <n v="1"/>
    <n v="6"/>
    <s v="OCF"/>
    <s v="BLDG 35 TOKOEKA L"/>
    <x v="12"/>
    <d v="2017-02-22T13:00:53"/>
    <s v="Closed"/>
    <s v="0OISUHQDV4NZD09L"/>
    <x v="1"/>
    <x v="12"/>
  </r>
  <r>
    <s v="UNIT 6 CELL 19 HOMEBREW FOUND"/>
    <s v="Non Notifiable Incident"/>
    <s v="CONTRABAND / EXHIBITS"/>
    <x v="5"/>
    <x v="9"/>
    <x v="544"/>
    <d v="1899-12-30T11:10:00"/>
    <n v="1"/>
    <n v="1"/>
    <n v="13"/>
    <s v="HAWKES BAY PRISON"/>
    <s v="UNIT 5"/>
    <x v="11"/>
    <d v="2017-01-06T12:17:14"/>
    <s v="Closed"/>
    <s v="0OISKE2U51NZD1IW"/>
    <x v="1"/>
    <x v="11"/>
  </r>
  <r>
    <s v="UNIT HMJ PRISONER HAS NEW TATTOOS."/>
    <s v="Non Notifiable Incident"/>
    <s v="CONTRABAND / EXHIBITS"/>
    <x v="3"/>
    <x v="4"/>
    <x v="544"/>
    <d v="1899-12-30T15:22:00"/>
    <n v="1"/>
    <n v="1"/>
    <n v="2"/>
    <s v="HAWKES BAY PRISON"/>
    <s v="HM J-1"/>
    <x v="11"/>
    <d v="2017-01-06T12:19:02"/>
    <s v="Closed"/>
    <s v="0OISTEDC16NZD28X"/>
    <x v="1"/>
    <x v="11"/>
  </r>
  <r>
    <s v="WING ONE THROW OVER TO SELF CARES"/>
    <s v="Non Notifiable Incident"/>
    <s v="CONTRABAND / EXHIBITS"/>
    <x v="0"/>
    <x v="3"/>
    <x v="544"/>
    <d v="1899-12-30T11:15:00"/>
    <n v="1"/>
    <n v="1"/>
    <n v="9"/>
    <s v="CHRISTCHURCH WOMENS"/>
    <s v="SELF CARE"/>
    <x v="17"/>
    <d v="2017-01-09T11:49:51"/>
    <s v="Closed"/>
    <s v="0OISITJR0HNZD1IN"/>
    <x v="1"/>
    <x v="17"/>
  </r>
  <r>
    <s v="A BLOCK - UNAUTHORISED ITEM FOUND (MOTOR,WIRES)."/>
    <s v="Non Notifiable Incident"/>
    <s v="CONTRABAND / EXHIBITS"/>
    <x v="3"/>
    <x v="18"/>
    <x v="545"/>
    <d v="1899-12-30T14:00:00"/>
    <n v="1"/>
    <n v="1"/>
    <n v="3"/>
    <s v="AUCKLAND PRISON"/>
    <s v="VOID/EAST A"/>
    <x v="15"/>
    <d v="2016-12-29T08:57:57"/>
    <s v="Closed"/>
    <s v="0OIUM51771NZD012"/>
    <x v="1"/>
    <x v="15"/>
  </r>
  <r>
    <s v="AT RISK UNIT. PRISONER HOLDING PANADOL (POOLE)"/>
    <s v="Non Notifiable Incident"/>
    <s v="CONTRABAND / EXHIBITS"/>
    <x v="0"/>
    <x v="23"/>
    <x v="545"/>
    <d v="1899-12-30T13:10:00"/>
    <n v="1"/>
    <n v="1"/>
    <n v="4"/>
    <s v="CHRISTCHURCH PRISON"/>
    <s v="PRC/ISU"/>
    <x v="5"/>
    <d v="2017-01-27T09:11:20"/>
    <s v="Closed"/>
    <s v="0OIUIIU04ANZD0IK"/>
    <x v="1"/>
    <x v="5"/>
  </r>
  <r>
    <s v="CA-SPINE GABOLINSAY ARTICLE IN POSSESSION"/>
    <s v="Non Notifiable Incident"/>
    <s v="CONTRABAND / EXHIBITS"/>
    <x v="0"/>
    <x v="3"/>
    <x v="545"/>
    <d v="1899-12-30T09:20:00"/>
    <n v="1"/>
    <n v="1"/>
    <n v="4"/>
    <s v="MANAWATU PRISON"/>
    <s v="VOID/UNIT 2 OTHER"/>
    <x v="1"/>
    <d v="2017-01-11T07:30:42"/>
    <s v="Closed"/>
    <s v="0OIUDCHPBXNZD1IU"/>
    <x v="1"/>
    <x v="1"/>
  </r>
  <r>
    <s v="HM4 CELL 25 UNAUTHORISED ITEMS FOUND (SERT)"/>
    <s v="Non Notifiable Incident"/>
    <s v="CONTRABAND / EXHIBITS"/>
    <x v="1"/>
    <x v="1"/>
    <x v="545"/>
    <d v="1899-12-30T13:50:00"/>
    <n v="1"/>
    <n v="1"/>
    <n v="3"/>
    <s v="RIMUTAKA PRISON"/>
    <s v="HM  4"/>
    <x v="9"/>
    <d v="2017-01-05T10:25:45"/>
    <s v="Closed"/>
    <s v="0OIUOH9EOHNZD2A2"/>
    <x v="1"/>
    <x v="9"/>
  </r>
  <r>
    <s v="HM4 CELL 25 UNAUTHORISED ITEMS FOUND (SERT)"/>
    <s v="Non Notifiable Incident"/>
    <s v="CONTRABAND / EXHIBITS"/>
    <x v="0"/>
    <x v="3"/>
    <x v="545"/>
    <d v="1899-12-30T13:50:00"/>
    <n v="1"/>
    <n v="1"/>
    <n v="3"/>
    <s v="RIMUTAKA PRISON"/>
    <s v="HM  4"/>
    <x v="9"/>
    <d v="2017-01-05T10:25:45"/>
    <s v="Closed"/>
    <s v="0OIUOH9EOHNZD2A2"/>
    <x v="1"/>
    <x v="9"/>
  </r>
  <r>
    <s v="HM4 CELL 25 UNAUTHORISED ITEMS FOUND (SERT)"/>
    <s v="Non Notifiable Incident"/>
    <s v="CONTRABAND / EXHIBITS"/>
    <x v="3"/>
    <x v="18"/>
    <x v="545"/>
    <d v="1899-12-30T13:50:00"/>
    <n v="1"/>
    <n v="1"/>
    <n v="3"/>
    <s v="RIMUTAKA PRISON"/>
    <s v="HM  4"/>
    <x v="9"/>
    <d v="2017-01-05T10:25:45"/>
    <s v="Closed"/>
    <s v="0OIUOH9EOHNZD2A2"/>
    <x v="1"/>
    <x v="9"/>
  </r>
  <r>
    <s v="NIKAU UNIT - PRISONER SMITH HAS UNAUTHORISED ITEMS"/>
    <s v="Non Notifiable Incident"/>
    <s v="CONTRABAND / EXHIBITS"/>
    <x v="0"/>
    <x v="13"/>
    <x v="545"/>
    <d v="1899-12-30T10:45:00"/>
    <n v="1"/>
    <n v="1"/>
    <n v="3"/>
    <s v="WAIKERIA PRISON"/>
    <s v="NIKAU"/>
    <x v="8"/>
    <d v="2017-01-10T13:44:22"/>
    <s v="Closed"/>
    <s v="0OIUC4DN9LNZD39Y"/>
    <x v="1"/>
    <x v="8"/>
  </r>
  <r>
    <s v="NORTH UNIT CELL 8 ITEM FOUND"/>
    <s v="Non Notifiable Incident"/>
    <s v="CONTRABAND / EXHIBITS"/>
    <x v="0"/>
    <x v="13"/>
    <x v="545"/>
    <d v="1899-12-30T09:50:00"/>
    <n v="1"/>
    <n v="1"/>
    <n v="4"/>
    <s v="INVERCARGILL PRISON"/>
    <s v="NORTH"/>
    <x v="13"/>
    <d v="2017-01-04T09:28:30"/>
    <s v="Closed"/>
    <s v="0OIUA9MI5KNZD19Q"/>
    <x v="1"/>
    <x v="13"/>
  </r>
  <r>
    <s v="PRISONER WARNER J B BLOCK ATICLE IN CELL 52"/>
    <s v="Non Notifiable Incident"/>
    <s v="CONTRABAND / EXHIBITS"/>
    <x v="2"/>
    <x v="14"/>
    <x v="545"/>
    <d v="1899-12-30T09:45:00"/>
    <n v="1"/>
    <n v="1"/>
    <n v="4"/>
    <s v="Unknown"/>
    <s v="Unknown"/>
    <x v="1"/>
    <d v="2017-05-12T13:02:50"/>
    <s v="Closed"/>
    <s v="0OIUH4NWAVNZD0JD"/>
    <x v="1"/>
    <x v="1"/>
  </r>
  <r>
    <s v="PRISONER WARNER J B BLOCK ATICLE IN CELL 52"/>
    <s v="Notifiable Incident"/>
    <s v="CONTRABAND / EXHIBITS"/>
    <x v="1"/>
    <x v="21"/>
    <x v="545"/>
    <d v="1899-12-30T09:45:00"/>
    <n v="1"/>
    <n v="1"/>
    <n v="4"/>
    <s v="Unknown"/>
    <s v="Unknown"/>
    <x v="1"/>
    <d v="2017-05-12T13:02:50"/>
    <s v="Closed"/>
    <s v="0OIUH4NWAVNZD0JD"/>
    <x v="1"/>
    <x v="1"/>
  </r>
  <r>
    <s v="TATTOO GUN FOUND IN HOUSE BLOCK 2 WING 2 TOILET AREA."/>
    <s v="Non Notifiable Incident"/>
    <s v="CONTRABAND / EXHIBITS"/>
    <x v="3"/>
    <x v="18"/>
    <x v="545"/>
    <d v="1899-12-30T14:34:00"/>
    <n v="1"/>
    <n v="1"/>
    <n v="1"/>
    <s v="ASCF"/>
    <s v="HBK 2 Wing 2"/>
    <x v="3"/>
    <d v="2017-03-28T22:15:00"/>
    <s v="Closed"/>
    <s v="0OIUM7Y7HUNZD2S8"/>
    <x v="1"/>
    <x v="3"/>
  </r>
  <r>
    <s v="TIZARD - PRISONER STRIP SEARCHED UNDER REASONABLE CAUSE"/>
    <s v="Non Notifiable Incident"/>
    <s v="CONTRABAND / EXHIBITS"/>
    <x v="0"/>
    <x v="14"/>
    <x v="545"/>
    <d v="1899-12-30T11:00:00"/>
    <n v="1"/>
    <n v="1"/>
    <n v="7"/>
    <s v="AROHATA PRISON"/>
    <s v="TIZARD"/>
    <x v="7"/>
    <d v="2017-01-05T10:19:10"/>
    <s v="Closed"/>
    <s v="0OIUD6GOWLNZD0RW"/>
    <x v="1"/>
    <x v="7"/>
  </r>
  <r>
    <s v="UNAUTHORISED ITEMS FOUND"/>
    <s v="Non Notifiable Incident"/>
    <s v="CONTRABAND / EXHIBITS"/>
    <x v="0"/>
    <x v="14"/>
    <x v="545"/>
    <d v="1899-12-30T09:20:00"/>
    <n v="1"/>
    <n v="1"/>
    <n v="4"/>
    <s v="Unknown"/>
    <s v="Unknown"/>
    <x v="3"/>
    <d v="2017-03-28T22:14:48"/>
    <s v="Closed"/>
    <s v="0OIU88SDSPNZD0IW"/>
    <x v="1"/>
    <x v="3"/>
  </r>
  <r>
    <s v="UNIT 14BC - UNAUTHORISED ITEM PRODUCED TO STAFF"/>
    <s v="Non Notifiable Incident"/>
    <s v="CONTRABAND / EXHIBITS"/>
    <x v="6"/>
    <x v="15"/>
    <x v="545"/>
    <d v="1899-12-30T11:20:00"/>
    <n v="1"/>
    <n v="1"/>
    <n v="3"/>
    <s v="SHCF"/>
    <s v="BLDG 14B KA-RII C"/>
    <x v="0"/>
    <d v="2017-01-07T21:30:53"/>
    <s v="Closed"/>
    <s v="0OIUG7QUP1NZD2S2"/>
    <x v="1"/>
    <x v="0"/>
  </r>
  <r>
    <s v="UNIT 14C PRISONER ANDERSON, T UNATHORISED ITEMS"/>
    <s v="Non Notifiable Incident"/>
    <s v="CONTRABAND / EXHIBITS"/>
    <x v="0"/>
    <x v="3"/>
    <x v="545"/>
    <d v="1899-12-30T11:45:00"/>
    <n v="1"/>
    <n v="1"/>
    <n v="4"/>
    <s v="SHCF"/>
    <s v="BLDG 14C E WARA E"/>
    <x v="0"/>
    <d v="2017-01-07T21:36:30"/>
    <s v="Closed"/>
    <s v="0OIUEL0S30NZD0RM"/>
    <x v="1"/>
    <x v="0"/>
  </r>
  <r>
    <s v="UNIT 5 UNAUTHORISED ITEMS FOUND IN CELL 20"/>
    <s v="Non Notifiable Incident"/>
    <s v="CONTRABAND / EXHIBITS"/>
    <x v="0"/>
    <x v="14"/>
    <x v="545"/>
    <d v="1899-12-30T10:00:00"/>
    <n v="1"/>
    <n v="1"/>
    <n v="3"/>
    <s v="HAWKES BAY PRISON"/>
    <s v="UNIT 5"/>
    <x v="11"/>
    <d v="2017-01-06T12:19:17"/>
    <s v="Closed"/>
    <s v="0OIUARHJ6BNZD0A1"/>
    <x v="1"/>
    <x v="11"/>
  </r>
  <r>
    <s v="UNIT 6 CELL 19  BAG OF YEAST  FOUND"/>
    <s v="Non Notifiable Incident"/>
    <s v="CONTRABAND / EXHIBITS"/>
    <x v="5"/>
    <x v="28"/>
    <x v="545"/>
    <d v="1899-12-30T13:45:00"/>
    <n v="1"/>
    <n v="1"/>
    <n v="3"/>
    <s v="HAWKES BAY PRISON"/>
    <s v="UNIT 6"/>
    <x v="11"/>
    <d v="2017-01-06T12:20:33"/>
    <s v="Closed"/>
    <s v="0OIUK3E2VONZD1ID"/>
    <x v="1"/>
    <x v="11"/>
  </r>
  <r>
    <s v="UNIT 6 CELL 75 UNAUTHORISED ITEMS FOUND"/>
    <s v="Non Notifiable Incident"/>
    <s v="CONTRABAND / EXHIBITS"/>
    <x v="0"/>
    <x v="14"/>
    <x v="545"/>
    <d v="1899-12-30T10:30:00"/>
    <n v="1"/>
    <n v="1"/>
    <n v="4"/>
    <s v="HAWKES BAY PRISON"/>
    <s v="UNIT 6"/>
    <x v="11"/>
    <d v="2017-05-30T13:53:08"/>
    <s v="Closed"/>
    <s v="0OIUGC8URJNZD012"/>
    <x v="1"/>
    <x v="11"/>
  </r>
  <r>
    <s v="UNIT 6 CELL 75 UNAUTHORISED ITEMS FOUND"/>
    <s v="Non Notifiable Incident"/>
    <s v="CONTRABAND / EXHIBITS"/>
    <x v="0"/>
    <x v="3"/>
    <x v="545"/>
    <d v="1899-12-30T10:30:00"/>
    <n v="1"/>
    <n v="1"/>
    <n v="4"/>
    <s v="HAWKES BAY PRISON"/>
    <s v="UNIT 6"/>
    <x v="11"/>
    <d v="2017-05-30T13:53:08"/>
    <s v="Closed"/>
    <s v="0OIUGC8URJNZD012"/>
    <x v="1"/>
    <x v="11"/>
  </r>
  <r>
    <s v="UNIT 6 CELL 75 UNAUTHORISED ITEMS FOUND"/>
    <s v="Notifiable Incident"/>
    <s v="CONTRABAND / EXHIBITS"/>
    <x v="1"/>
    <x v="42"/>
    <x v="545"/>
    <d v="1899-12-30T10:30:00"/>
    <n v="1"/>
    <n v="1"/>
    <n v="4"/>
    <s v="HAWKES BAY PRISON"/>
    <s v="UNIT 6"/>
    <x v="11"/>
    <d v="2017-05-30T13:53:08"/>
    <s v="Closed"/>
    <s v="0OIUGC8URJNZD012"/>
    <x v="1"/>
    <x v="11"/>
  </r>
  <r>
    <s v="C BLOCK - UNAUTHORISED ITEM FOUND (SHANK)"/>
    <s v="Non Notifiable Incident"/>
    <s v="CONTRABAND / EXHIBITS"/>
    <x v="6"/>
    <x v="15"/>
    <x v="546"/>
    <d v="1899-12-30T09:15:00"/>
    <n v="1"/>
    <n v="1"/>
    <n v="3"/>
    <s v="AUCKLAND PRISON"/>
    <s v="VOID/EAST C"/>
    <x v="15"/>
    <d v="2016-12-29T08:57:04"/>
    <s v="Closed"/>
    <s v="0OIW2ZPGUVNZD0AB"/>
    <x v="1"/>
    <x v="15"/>
  </r>
  <r>
    <s v="C BLOCK - UNAUTHORISED ITEM FOUND (T-BOMB)"/>
    <s v="Non Notifiable Incident"/>
    <s v="CONTRABAND / EXHIBITS"/>
    <x v="0"/>
    <x v="14"/>
    <x v="546"/>
    <d v="1899-12-30T11:15:00"/>
    <n v="1"/>
    <n v="1"/>
    <n v="4"/>
    <s v="AUCKLAND PRISON"/>
    <s v="VOID/EAST C"/>
    <x v="15"/>
    <d v="2016-12-29T08:56:26"/>
    <s v="Closed"/>
    <s v="0OIW8ET2Z3NZD2RA"/>
    <x v="1"/>
    <x v="15"/>
  </r>
  <r>
    <s v="C BLOCK - UNAUTHORISED ITEM FOUND (T-BOMB)"/>
    <s v="Non Notifiable Incident"/>
    <s v="CONTRABAND / EXHIBITS"/>
    <x v="0"/>
    <x v="29"/>
    <x v="546"/>
    <d v="1899-12-30T11:15:00"/>
    <n v="1"/>
    <n v="1"/>
    <n v="4"/>
    <s v="AUCKLAND PRISON"/>
    <s v="VOID/EAST C"/>
    <x v="15"/>
    <d v="2016-12-29T08:56:26"/>
    <s v="Closed"/>
    <s v="0OIW8ET2Z3NZD2RA"/>
    <x v="1"/>
    <x v="15"/>
  </r>
  <r>
    <s v="CB WING 3: PRISONER MEYERS VERY AGGRESSIVE / SUSPECTED DRUG USE"/>
    <s v="Non Notifiable Incident"/>
    <s v="CONTRABAND / EXHIBITS"/>
    <x v="1"/>
    <x v="1"/>
    <x v="546"/>
    <d v="1899-12-30T14:00:00"/>
    <n v="1"/>
    <n v="1"/>
    <n v="2"/>
    <s v="MANAWATU PRISON"/>
    <s v="VOID/UNIT 3 OTHER"/>
    <x v="1"/>
    <d v="2017-01-11T07:33:47"/>
    <s v="Closed"/>
    <s v="0OIWHU021NNZD0IG"/>
    <x v="1"/>
    <x v="1"/>
  </r>
  <r>
    <s v="CONTRABAND FOUND ON PRISONER AT INTERNAL VISITS"/>
    <s v="Non Notifiable Incident"/>
    <s v="CONTRABAND / EXHIBITS"/>
    <x v="1"/>
    <x v="1"/>
    <x v="546"/>
    <d v="1899-12-30T11:35:00"/>
    <n v="1"/>
    <n v="1"/>
    <n v="5"/>
    <s v="ASCF"/>
    <s v="VIS.G: LOCKERS"/>
    <x v="3"/>
    <d v="2017-01-07T13:41:56"/>
    <s v="Closed"/>
    <s v="0OIW9BV771NZD0RR"/>
    <x v="1"/>
    <x v="3"/>
  </r>
  <r>
    <s v="CONTRABAND FOUND ON PRISONER AT INTERNAL VISITS"/>
    <s v="Non Notifiable Incident"/>
    <s v="CONTRABAND / EXHIBITS"/>
    <x v="0"/>
    <x v="3"/>
    <x v="546"/>
    <d v="1899-12-30T11:35:00"/>
    <n v="1"/>
    <n v="1"/>
    <n v="5"/>
    <s v="ASCF"/>
    <s v="VIS.G: LOCKERS"/>
    <x v="3"/>
    <d v="2017-01-07T13:41:56"/>
    <s v="Closed"/>
    <s v="0OIW9BV771NZD0RR"/>
    <x v="1"/>
    <x v="3"/>
  </r>
  <r>
    <s v="CONTRABAND FOUND ON PRISONER AT INTERNAL VISITS"/>
    <s v="Non Notifiable Incident"/>
    <s v="CONTRABAND / EXHIBITS"/>
    <x v="0"/>
    <x v="3"/>
    <x v="546"/>
    <d v="1899-12-30T14:55:00"/>
    <n v="1"/>
    <n v="1"/>
    <n v="5"/>
    <s v="ASCF"/>
    <s v="ADM.G: SEARCH - OUT"/>
    <x v="3"/>
    <d v="2017-03-28T22:18:40"/>
    <s v="Closed"/>
    <s v="0OIWJ5P6ZKNZD2IU"/>
    <x v="1"/>
    <x v="3"/>
  </r>
  <r>
    <s v="FOXTROT - SALLYPORT - UNAUTHORISED ITEM FOUND."/>
    <s v="Non Notifiable Incident"/>
    <s v="CONTRABAND / EXHIBITS"/>
    <x v="0"/>
    <x v="14"/>
    <x v="546"/>
    <d v="1899-12-30T16:50:00"/>
    <n v="1"/>
    <n v="1"/>
    <n v="3"/>
    <s v="MECF"/>
    <s v="BLDG 30/2 F1"/>
    <x v="2"/>
    <d v="2017-01-05T11:33:37"/>
    <s v="Closed"/>
    <s v="0OIWNY7HDTNZD10H"/>
    <x v="1"/>
    <x v="2"/>
  </r>
  <r>
    <s v="HM 13 UNAUTHORISED ITEMS CELL 22"/>
    <s v="Non Notifiable Incident"/>
    <s v="CONTRABAND / EXHIBITS"/>
    <x v="0"/>
    <x v="14"/>
    <x v="546"/>
    <d v="1899-12-30T10:30:00"/>
    <n v="1"/>
    <n v="1"/>
    <n v="4"/>
    <s v="RIMUTAKA PRISON"/>
    <s v="HM 13"/>
    <x v="9"/>
    <d v="2017-01-27T15:54:28"/>
    <s v="Closed"/>
    <s v="0OIWB80EEKNZD2ZW"/>
    <x v="1"/>
    <x v="9"/>
  </r>
  <r>
    <s v="HMI WING ONE CELL ONE UNAUTHORISED ITEMS FOUND"/>
    <s v="Non Notifiable Incident"/>
    <s v="CONTRABAND / EXHIBITS"/>
    <x v="3"/>
    <x v="18"/>
    <x v="546"/>
    <d v="1899-12-30T09:00:00"/>
    <n v="1"/>
    <n v="1"/>
    <n v="3"/>
    <s v="HAWKES BAY PRISON"/>
    <s v="HM I-1"/>
    <x v="11"/>
    <d v="2017-01-06T12:21:50"/>
    <s v="Closed"/>
    <s v="0OIW25IEA3NZD0A2"/>
    <x v="1"/>
    <x v="11"/>
  </r>
  <r>
    <s v="HOTEL 2 - IMPROVISED WEAPON RETRIEVED"/>
    <s v="Non Notifiable Incident"/>
    <s v="CONTRABAND / EXHIBITS"/>
    <x v="6"/>
    <x v="15"/>
    <x v="546"/>
    <d v="1899-12-30T09:40:00"/>
    <n v="1"/>
    <n v="1"/>
    <n v="5"/>
    <s v="MECF"/>
    <s v="BLDG 30/4 H2"/>
    <x v="2"/>
    <d v="2017-01-05T11:39:08"/>
    <s v="Closed"/>
    <s v="0OIW60WRXANZD1J6"/>
    <x v="1"/>
    <x v="2"/>
  </r>
  <r>
    <s v="HOTEL 2 - MEDICATION HANDED OVER TO STAFF BY PRISONER"/>
    <s v="Non Notifiable Incident"/>
    <s v="CONTRABAND / EXHIBITS"/>
    <x v="0"/>
    <x v="16"/>
    <x v="546"/>
    <d v="1899-12-30T00:00:00"/>
    <n v="1"/>
    <n v="1"/>
    <n v="3"/>
    <s v="MECF"/>
    <s v="BLDG 30/4 H2"/>
    <x v="2"/>
    <d v="2017-01-05T11:46:00"/>
    <s v="Closed"/>
    <s v="0OIWA2NAIUNZD30O"/>
    <x v="1"/>
    <x v="2"/>
  </r>
  <r>
    <s v="KOWHAI UNIT- CELL 58 (PAPUNI)"/>
    <s v="Non Notifiable Incident"/>
    <s v="CONTRABAND / EXHIBITS"/>
    <x v="0"/>
    <x v="3"/>
    <x v="546"/>
    <d v="1899-12-30T14:00:00"/>
    <n v="1"/>
    <n v="1"/>
    <n v="5"/>
    <s v="ROLLESTON PRISON"/>
    <s v="KOWHAI"/>
    <x v="6"/>
    <d v="2017-01-09T11:17:30"/>
    <s v="Closed"/>
    <s v="0OIWFRCT6HNZD1IO"/>
    <x v="1"/>
    <x v="6"/>
  </r>
  <r>
    <s v="MATAI 1 TATTOO ON PRISONERS FACE ( STRICKLAND )"/>
    <s v="Non Notifiable Incident"/>
    <s v="CONTRABAND / EXHIBITS"/>
    <x v="3"/>
    <x v="4"/>
    <x v="546"/>
    <d v="1899-12-30T11:00:00"/>
    <n v="1"/>
    <n v="1"/>
    <n v="3"/>
    <s v="CHRISTCHURCH PRISON"/>
    <s v="MATAI 1"/>
    <x v="5"/>
    <d v="2017-01-27T09:35:44"/>
    <s v="Closed"/>
    <s v="0OIWEYEQBLNZD213"/>
    <x v="1"/>
    <x v="5"/>
  </r>
  <r>
    <s v="PURIRI UNIT, PRISONER HEIHEI, M DAMAGES PRISON PROPERTY"/>
    <s v="Non Notifiable Incident"/>
    <s v="CONTRABAND / EXHIBITS"/>
    <x v="0"/>
    <x v="14"/>
    <x v="546"/>
    <d v="1899-12-30T11:45:00"/>
    <n v="1"/>
    <n v="1"/>
    <n v="3"/>
    <s v="WAIKERIA PRISON"/>
    <s v="PURIRI"/>
    <x v="8"/>
    <d v="2017-01-10T13:52:24"/>
    <s v="Closed"/>
    <s v="0OIWBAUEN7NZD2S0"/>
    <x v="1"/>
    <x v="8"/>
  </r>
  <r>
    <s v="RATA UNIT ANNEX LIBRARY CELL PHONE FOUND."/>
    <s v="Non Notifiable Incident"/>
    <s v="CONTRABAND / EXHIBITS"/>
    <x v="4"/>
    <x v="6"/>
    <x v="546"/>
    <d v="1899-12-30T09:40:00"/>
    <n v="1"/>
    <n v="1"/>
    <n v="3"/>
    <s v="WAIKERIA PRISON"/>
    <s v="RATA"/>
    <x v="8"/>
    <d v="2017-01-10T13:47:59"/>
    <s v="Closed"/>
    <s v="0OIW41NKLKNZD2RC"/>
    <x v="1"/>
    <x v="8"/>
  </r>
  <r>
    <s v="RATA UNIT ANNEX LIBRARY CELL PHONE FOUND."/>
    <s v="Non Notifiable Incident"/>
    <s v="CONTRABAND / EXHIBITS"/>
    <x v="4"/>
    <x v="5"/>
    <x v="546"/>
    <d v="1899-12-30T09:40:00"/>
    <n v="1"/>
    <n v="1"/>
    <n v="3"/>
    <s v="WAIKERIA PRISON"/>
    <s v="RATA"/>
    <x v="8"/>
    <d v="2017-01-10T13:47:59"/>
    <s v="Closed"/>
    <s v="0OIW41NKLKNZD2RC"/>
    <x v="1"/>
    <x v="8"/>
  </r>
  <r>
    <s v="REMAND UNIT - PRISONER KERR CONTRABAND FOUND"/>
    <s v="Non Notifiable Incident"/>
    <s v="CONTRABAND / EXHIBITS"/>
    <x v="0"/>
    <x v="3"/>
    <x v="546"/>
    <d v="1899-12-30T14:35:00"/>
    <n v="1"/>
    <n v="1"/>
    <n v="3"/>
    <s v="ARWCF"/>
    <s v="BLDG 22 REMAND G"/>
    <x v="16"/>
    <d v="2017-01-16T10:57:01"/>
    <s v="Closed"/>
    <s v="0OIWHSD1SCNZD2R3"/>
    <x v="1"/>
    <x v="16"/>
  </r>
  <r>
    <s v="SST - CB W3 PRISONER JENSEN - 2 X CELL PHONES IN CELL"/>
    <s v="Non Notifiable Incident"/>
    <s v="CONTRABAND / EXHIBITS"/>
    <x v="4"/>
    <x v="6"/>
    <x v="546"/>
    <d v="1899-12-30T09:30:00"/>
    <n v="1"/>
    <n v="1"/>
    <n v="3"/>
    <s v="MANAWATU PRISON"/>
    <s v="C BLOCK B WING 3"/>
    <x v="1"/>
    <d v="2017-01-11T07:32:34"/>
    <s v="Closed"/>
    <s v="0OIW4M8MVKNZD11A"/>
    <x v="1"/>
    <x v="1"/>
  </r>
  <r>
    <s v="SST - CB W3 PRISONER JENSEN - 2 X CELL PHONES IN CELL"/>
    <s v="Non Notifiable Incident"/>
    <s v="CONTRABAND / EXHIBITS"/>
    <x v="4"/>
    <x v="5"/>
    <x v="546"/>
    <d v="1899-12-30T09:30:00"/>
    <n v="1"/>
    <n v="1"/>
    <n v="3"/>
    <s v="MANAWATU PRISON"/>
    <s v="C BLOCK B WING 3"/>
    <x v="1"/>
    <d v="2017-01-11T07:32:34"/>
    <s v="Closed"/>
    <s v="0OIW4M8MVKNZD11A"/>
    <x v="1"/>
    <x v="1"/>
  </r>
  <r>
    <s v="SST - CB W3 PRISONER JENSEN - 2 X CELL PHONES IN CELL"/>
    <s v="Non Notifiable Incident"/>
    <s v="CONTRABAND / EXHIBITS"/>
    <x v="0"/>
    <x v="13"/>
    <x v="546"/>
    <d v="1899-12-30T09:30:00"/>
    <n v="1"/>
    <n v="1"/>
    <n v="3"/>
    <s v="MANAWATU PRISON"/>
    <s v="C BLOCK B WING 3"/>
    <x v="1"/>
    <d v="2017-01-11T07:32:34"/>
    <s v="Closed"/>
    <s v="0OIW4M8MVKNZD11A"/>
    <x v="1"/>
    <x v="1"/>
  </r>
  <r>
    <s v="SST - MOTOR FOUND IN WATER HYDRANT WING 3"/>
    <s v="Non Notifiable Incident"/>
    <s v="CONTRABAND / EXHIBITS"/>
    <x v="0"/>
    <x v="13"/>
    <x v="546"/>
    <d v="1899-12-30T09:45:00"/>
    <n v="1"/>
    <n v="1"/>
    <n v="2"/>
    <s v="MANAWATU PRISON"/>
    <s v="C BLOCK B WING 3"/>
    <x v="1"/>
    <d v="2017-01-11T07:32:54"/>
    <s v="Closed"/>
    <s v="0OIW4OTN0HNZD20Q"/>
    <x v="1"/>
    <x v="1"/>
  </r>
  <r>
    <s v="TARGET CELL SEARCH HBK3 W2"/>
    <s v="Non Notifiable Incident"/>
    <s v="CONTRABAND / EXHIBITS"/>
    <x v="1"/>
    <x v="1"/>
    <x v="546"/>
    <d v="1899-12-30T14:00:00"/>
    <n v="1"/>
    <n v="1"/>
    <n v="4"/>
    <s v="ASCF"/>
    <s v="HBK 3 Wing 2"/>
    <x v="3"/>
    <d v="2017-02-22T09:58:22"/>
    <s v="Closed"/>
    <s v="0OIWFONSXZNZD20L"/>
    <x v="1"/>
    <x v="3"/>
  </r>
  <r>
    <s v="TATTOO GUN FOUND CELL 20 WING 3."/>
    <s v="Non Notifiable Incident"/>
    <s v="CONTRABAND / EXHIBITS"/>
    <x v="3"/>
    <x v="18"/>
    <x v="546"/>
    <d v="1899-12-30T13:50:00"/>
    <n v="1"/>
    <n v="1"/>
    <n v="3"/>
    <s v="MANAWATU PRISON"/>
    <s v="B BLOCK"/>
    <x v="1"/>
    <d v="2017-01-11T07:33:28"/>
    <s v="Closed"/>
    <s v="0OIWFSHT71NZD1RS"/>
    <x v="1"/>
    <x v="1"/>
  </r>
  <r>
    <s v="TE AHUHU UNIT - UNAUTHORISED ITEMS FOUND"/>
    <s v="Non Notifiable Incident"/>
    <s v="CONTRABAND / EXHIBITS"/>
    <x v="3"/>
    <x v="17"/>
    <x v="546"/>
    <d v="1899-12-30T08:50:00"/>
    <n v="1"/>
    <n v="1"/>
    <n v="2"/>
    <s v="CHRISTCHURCH PRISON"/>
    <s v="TE AHUHU"/>
    <x v="5"/>
    <d v="2017-01-27T09:30:42"/>
    <s v="Closed"/>
    <s v="0OIW2BREZMNZD01F"/>
    <x v="1"/>
    <x v="5"/>
  </r>
  <r>
    <s v="TE AHUHU UNIT - UNAUTHORISED ITEMS FOUND"/>
    <s v="Non Notifiable Incident"/>
    <s v="CONTRABAND / EXHIBITS"/>
    <x v="3"/>
    <x v="22"/>
    <x v="546"/>
    <d v="1899-12-30T08:50:00"/>
    <n v="1"/>
    <n v="1"/>
    <n v="2"/>
    <s v="CHRISTCHURCH PRISON"/>
    <s v="TE AHUHU"/>
    <x v="5"/>
    <d v="2017-01-27T09:30:42"/>
    <s v="Closed"/>
    <s v="0OIW2BREZMNZD01F"/>
    <x v="1"/>
    <x v="5"/>
  </r>
  <r>
    <s v="TIZARD - CELL 15 UNAUTHORISED ITEMS FOUND"/>
    <s v="Non Notifiable Incident"/>
    <s v="CONTRABAND / EXHIBITS"/>
    <x v="0"/>
    <x v="14"/>
    <x v="546"/>
    <d v="1899-12-30T10:15:00"/>
    <n v="1"/>
    <n v="1"/>
    <n v="3"/>
    <s v="AROHATA PRISON"/>
    <s v="TIZARD"/>
    <x v="7"/>
    <d v="2017-01-05T10:49:22"/>
    <s v="Closed"/>
    <s v="0OIW62FS6WNZD20Y"/>
    <x v="1"/>
    <x v="7"/>
  </r>
  <r>
    <s v="TIZARD - CELL 15 UNAUTHORISED ITEMS FOUND"/>
    <s v="Non Notifiable Incident"/>
    <s v="CONTRABAND / EXHIBITS"/>
    <x v="3"/>
    <x v="22"/>
    <x v="546"/>
    <d v="1899-12-30T10:15:00"/>
    <n v="1"/>
    <n v="1"/>
    <n v="3"/>
    <s v="AROHATA PRISON"/>
    <s v="TIZARD"/>
    <x v="7"/>
    <d v="2017-01-05T10:49:22"/>
    <s v="Closed"/>
    <s v="0OIW62FS6WNZD20Y"/>
    <x v="1"/>
    <x v="7"/>
  </r>
  <r>
    <s v="UNIT 1 - TOBACCO SMELL VICINITY CELL 38 &amp; 44"/>
    <s v="Non Notifiable Incident"/>
    <s v="CONTRABAND / EXHIBITS"/>
    <x v="0"/>
    <x v="3"/>
    <x v="546"/>
    <d v="1899-12-30T18:05:00"/>
    <n v="1"/>
    <n v="1"/>
    <n v="3"/>
    <s v="AUCKLAND PRISON"/>
    <s v="UNIT 1 TE AKA"/>
    <x v="15"/>
    <d v="2016-12-29T08:56:19"/>
    <s v="Closed"/>
    <s v="0OIWTRTL2ONZD099"/>
    <x v="1"/>
    <x v="15"/>
  </r>
  <r>
    <s v="UNIT 13 S.E.R.T - UN AUTHORISED ITEM LOCATED"/>
    <s v="Non Notifiable Incident"/>
    <s v="CONTRABAND / EXHIBITS"/>
    <x v="0"/>
    <x v="3"/>
    <x v="546"/>
    <d v="1899-12-30T11:50:00"/>
    <n v="1"/>
    <n v="1"/>
    <n v="7"/>
    <s v="SHCF"/>
    <s v="BLDG 13 PUNA WHAIMANA MANAGEMENT"/>
    <x v="0"/>
    <d v="2017-01-07T21:47:59"/>
    <s v="Closed"/>
    <s v="0OIW9OE95MNZD29W"/>
    <x v="1"/>
    <x v="0"/>
  </r>
  <r>
    <s v="UNIT 14C PRISONER KIRI,T UNATHORISED ITEMS"/>
    <s v="Non Notifiable Incident"/>
    <s v="CONTRABAND / EXHIBITS"/>
    <x v="0"/>
    <x v="13"/>
    <x v="546"/>
    <d v="1899-12-30T09:15:00"/>
    <n v="1"/>
    <n v="1"/>
    <n v="4"/>
    <s v="SHCF"/>
    <s v="BLDG 14C E WARA E"/>
    <x v="0"/>
    <d v="2017-01-07T21:43:57"/>
    <s v="Closed"/>
    <s v="0OIWB84EEMNZD20F"/>
    <x v="1"/>
    <x v="0"/>
  </r>
  <r>
    <s v="UNIT 16A UNAUTHORISED ITEMS B POD CELL B129"/>
    <s v="Non Notifiable Incident"/>
    <s v="CONTRABAND / EXHIBITS"/>
    <x v="0"/>
    <x v="3"/>
    <x v="546"/>
    <d v="1899-12-30T13:30:00"/>
    <n v="1"/>
    <n v="1"/>
    <n v="4"/>
    <s v="SHCF"/>
    <s v="BLDG 16A MANU KII B"/>
    <x v="0"/>
    <d v="2017-01-07T21:51:33"/>
    <s v="Closed"/>
    <s v="0OIWH18XUPNZD3A6"/>
    <x v="1"/>
    <x v="0"/>
  </r>
  <r>
    <s v="UNIT 6 -PRISONER KINGI UNAUTHORISED ITEMS FOUND IN PROPERTY"/>
    <s v="Non Notifiable Incident"/>
    <s v="CONTRABAND / EXHIBITS"/>
    <x v="0"/>
    <x v="16"/>
    <x v="546"/>
    <d v="1899-12-30T00:00:00"/>
    <n v="1"/>
    <n v="1"/>
    <n v="3"/>
    <s v="HAWKES BAY PRISON"/>
    <s v="UNIT 6"/>
    <x v="11"/>
    <d v="2017-01-06T12:21:23"/>
    <s v="Closed"/>
    <s v="0OIWFR3T67NZD1RS"/>
    <x v="1"/>
    <x v="11"/>
  </r>
  <r>
    <s v="UNIT 6 -PRISONER KINGI UNAUTHORISED ITEMS FOUND IN PROPERTY"/>
    <s v="Non Notifiable Incident"/>
    <s v="CONTRABAND / EXHIBITS"/>
    <x v="0"/>
    <x v="3"/>
    <x v="546"/>
    <d v="1899-12-30T00:00:00"/>
    <n v="1"/>
    <n v="1"/>
    <n v="3"/>
    <s v="HAWKES BAY PRISON"/>
    <s v="UNIT 6"/>
    <x v="11"/>
    <d v="2017-01-06T12:21:23"/>
    <s v="Closed"/>
    <s v="0OIWFR3T67NZD1RS"/>
    <x v="1"/>
    <x v="11"/>
  </r>
  <r>
    <s v="B BLOCK PRISONER DIXON CELL 29 HAS GLASS PIPE IN CELL."/>
    <s v="Non Notifiable Incident"/>
    <s v="CONTRABAND / EXHIBITS"/>
    <x v="1"/>
    <x v="1"/>
    <x v="547"/>
    <d v="1899-12-30T13:45:00"/>
    <n v="1"/>
    <n v="1"/>
    <n v="4"/>
    <s v="MANAWATU PRISON"/>
    <s v="B BLOCK"/>
    <x v="1"/>
    <d v="2017-01-24T07:00:18"/>
    <s v="Closed"/>
    <s v="0OIYBGEUN3NZD2IC"/>
    <x v="1"/>
    <x v="1"/>
  </r>
  <r>
    <s v="CEDAR 2: PRISONER MARSH J UNAUTHORISED ITEMS LOCATED."/>
    <s v="Non Notifiable Incident"/>
    <s v="CONTRABAND / EXHIBITS"/>
    <x v="0"/>
    <x v="14"/>
    <x v="547"/>
    <d v="1899-12-30T18:10:00"/>
    <n v="1"/>
    <n v="1"/>
    <n v="3"/>
    <s v="TONGARIRO"/>
    <s v="CEDAR 2"/>
    <x v="10"/>
    <d v="2017-01-05T07:50:43"/>
    <s v="Closed"/>
    <s v="0OIYMBPY5QNZD2RZ"/>
    <x v="1"/>
    <x v="10"/>
  </r>
  <r>
    <s v="CIE COMPOUND - UNAUTHORISED ITEMS"/>
    <s v="Non Notifiable Incident"/>
    <s v="CONTRABAND / EXHIBITS"/>
    <x v="0"/>
    <x v="3"/>
    <x v="547"/>
    <d v="1899-12-30T09:40:00"/>
    <n v="1"/>
    <n v="1"/>
    <n v="2"/>
    <s v="AUCKLAND PRISON"/>
    <s v="ON SITE LOCATIONS"/>
    <x v="15"/>
    <d v="2017-05-22T11:13:53"/>
    <s v="Closed"/>
    <s v="0OIY5S5NGBNZD0RS"/>
    <x v="1"/>
    <x v="15"/>
  </r>
  <r>
    <s v="CIE COMPOUND - UNAUTHORISED ITEMS"/>
    <s v="Notifiable Incident"/>
    <s v="CONTRABAND / EXHIBITS"/>
    <x v="1"/>
    <x v="34"/>
    <x v="547"/>
    <d v="1899-12-30T09:40:00"/>
    <n v="1"/>
    <n v="1"/>
    <n v="2"/>
    <s v="AUCKLAND PRISON"/>
    <s v="ON SITE LOCATIONS"/>
    <x v="15"/>
    <d v="2017-05-22T11:13:53"/>
    <s v="Closed"/>
    <s v="0OIY5S5NGBNZD0RS"/>
    <x v="1"/>
    <x v="15"/>
  </r>
  <r>
    <s v="CIE COMPOUND - UNAUTHORISED ITEMS"/>
    <s v="Notifiable Incident"/>
    <s v="CONTRABAND / EXHIBITS"/>
    <x v="1"/>
    <x v="35"/>
    <x v="547"/>
    <d v="1899-12-30T09:40:00"/>
    <n v="1"/>
    <n v="1"/>
    <n v="2"/>
    <s v="AUCKLAND PRISON"/>
    <s v="ON SITE LOCATIONS"/>
    <x v="15"/>
    <d v="2017-05-22T11:13:53"/>
    <s v="Closed"/>
    <s v="0OIY5S5NGBNZD0RS"/>
    <x v="1"/>
    <x v="15"/>
  </r>
  <r>
    <s v="ECHO 2 - YARD HOMEBREW INGREDIENT FOUND"/>
    <s v="Non Notifiable Incident"/>
    <s v="CONTRABAND / EXHIBITS"/>
    <x v="5"/>
    <x v="28"/>
    <x v="547"/>
    <d v="1899-12-30T09:55:00"/>
    <n v="1"/>
    <n v="1"/>
    <n v="4"/>
    <s v="MECF"/>
    <s v="BLDG 30/1 E2"/>
    <x v="2"/>
    <d v="2017-01-05T11:27:45"/>
    <s v="Closed"/>
    <s v="0OIY1LQ4BTNZD19D"/>
    <x v="1"/>
    <x v="2"/>
  </r>
  <r>
    <s v="HM 13, CELL 18 UNAUTHORISED ITEMS FOUND IN CELL"/>
    <s v="Non Notifiable Incident"/>
    <s v="CONTRABAND / EXHIBITS"/>
    <x v="0"/>
    <x v="14"/>
    <x v="547"/>
    <d v="1899-12-30T09:30:00"/>
    <n v="1"/>
    <n v="1"/>
    <n v="5"/>
    <s v="RIMUTAKA PRISON"/>
    <s v="HM 13"/>
    <x v="9"/>
    <d v="2017-01-18T09:44:53"/>
    <s v="Closed"/>
    <s v="0OIY4JO9IFNZD10X"/>
    <x v="1"/>
    <x v="9"/>
  </r>
  <r>
    <s v="HM 14 UNAUTHORISED ARTICLE IN CELL 30"/>
    <s v="Non Notifiable Incident"/>
    <s v="CONTRABAND / EXHIBITS"/>
    <x v="0"/>
    <x v="14"/>
    <x v="547"/>
    <d v="1899-12-30T14:20:00"/>
    <n v="1"/>
    <n v="1"/>
    <n v="4"/>
    <s v="RIMUTAKA PRISON"/>
    <s v="HM 14"/>
    <x v="9"/>
    <d v="2017-01-18T09:45:32"/>
    <s v="Closed"/>
    <s v="0OIYC9T7JKNZD30F"/>
    <x v="1"/>
    <x v="9"/>
  </r>
  <r>
    <s v="KOWHAI UNIT  : THROWOVER OF CONTRABAND"/>
    <s v="Non Notifiable Incident"/>
    <s v="CONTRABAND / EXHIBITS"/>
    <x v="0"/>
    <x v="26"/>
    <x v="547"/>
    <d v="1899-12-30T19:30:00"/>
    <n v="1"/>
    <n v="1"/>
    <n v="4"/>
    <s v="ROLLESTON PRISON"/>
    <s v="KOWHAI"/>
    <x v="6"/>
    <d v="2017-01-05T11:26:35"/>
    <s v="Closed"/>
    <s v="0OJ04VUNW1NZD09S"/>
    <x v="1"/>
    <x v="6"/>
  </r>
  <r>
    <s v="KOWHAI UNIT - THROW OVER CONTRABAND."/>
    <s v="Non Notifiable Incident"/>
    <s v="CONTRABAND / EXHIBITS"/>
    <x v="0"/>
    <x v="26"/>
    <x v="547"/>
    <d v="1899-12-30T19:25:00"/>
    <n v="1"/>
    <n v="1"/>
    <n v="3"/>
    <s v="ROLLESTON PRISON"/>
    <s v="KOWHAI"/>
    <x v="6"/>
    <d v="2016-12-30T08:34:55"/>
    <s v="Closed"/>
    <s v="0OIYPKW3E0NZD11H"/>
    <x v="1"/>
    <x v="6"/>
  </r>
  <r>
    <s v="MANAGEMENT UNIT  PRISONER THOMPSON WITH FRESH TATTOOS."/>
    <s v="Non Notifiable Incident"/>
    <s v="CONTRABAND / EXHIBITS"/>
    <x v="3"/>
    <x v="4"/>
    <x v="547"/>
    <d v="1899-12-30T12:20:00"/>
    <n v="1"/>
    <n v="1"/>
    <n v="4"/>
    <s v="RIMUTAKA PRISON"/>
    <s v="MANAGEMENT UNIT"/>
    <x v="9"/>
    <d v="2017-01-05T10:24:45"/>
    <s v="Closed"/>
    <s v="0OIZVQIUT1NZD1IO"/>
    <x v="1"/>
    <x v="9"/>
  </r>
  <r>
    <s v="MATAI 1- PROHIBITED ITEMS (STRICKLAND, CHANNINGS)"/>
    <s v="Non Notifiable Incident"/>
    <s v="CONTRABAND / EXHIBITS"/>
    <x v="3"/>
    <x v="22"/>
    <x v="547"/>
    <d v="1899-12-30T13:35:00"/>
    <n v="1"/>
    <n v="1"/>
    <n v="5"/>
    <s v="CHRISTCHURCH PRISON"/>
    <s v="MATAI 1"/>
    <x v="5"/>
    <d v="2017-01-27T09:58:35"/>
    <s v="Closed"/>
    <s v="0OIY92FUCMNZD1HX"/>
    <x v="1"/>
    <x v="5"/>
  </r>
  <r>
    <s v="PRC B BLOCK ITEM WITH OUT APPROVAL (DAVIS)"/>
    <s v="Non Notifiable Incident"/>
    <s v="CONTRABAND / EXHIBITS"/>
    <x v="2"/>
    <x v="2"/>
    <x v="547"/>
    <d v="1899-12-30T09:45:00"/>
    <n v="1"/>
    <n v="1"/>
    <n v="3"/>
    <s v="CHRISTCHURCH PRISON"/>
    <s v="PRC/BLOCK B2"/>
    <x v="5"/>
    <d v="2017-01-27T09:49:20"/>
    <s v="Closed"/>
    <s v="0OIY0JRN2XNZD19Q"/>
    <x v="1"/>
    <x v="5"/>
  </r>
  <r>
    <s v="REMAND PRISONER HUGHES H WITHOUT THE APPROVAL OF AN OFFICER"/>
    <s v="Non Notifiable Incident"/>
    <s v="CONTRABAND / EXHIBITS"/>
    <x v="0"/>
    <x v="14"/>
    <x v="547"/>
    <d v="1899-12-30T07:45:00"/>
    <n v="1"/>
    <n v="1"/>
    <n v="3"/>
    <s v="WAIKERIA PRISON"/>
    <s v="REMAND"/>
    <x v="8"/>
    <d v="2017-01-10T13:59:18"/>
    <s v="Closed"/>
    <s v="0OIXV73M12NZD0IF"/>
    <x v="1"/>
    <x v="8"/>
  </r>
  <r>
    <s v="TAMPERED WITH LAMP FOUND."/>
    <s v="Non Notifiable Incident"/>
    <s v="CONTRABAND / EXHIBITS"/>
    <x v="0"/>
    <x v="3"/>
    <x v="547"/>
    <d v="1899-12-30T15:20:00"/>
    <n v="1"/>
    <n v="1"/>
    <n v="2"/>
    <s v="ASCF"/>
    <m/>
    <x v="3"/>
    <d v="2017-03-28T22:20:36"/>
    <s v="Closed"/>
    <s v="0OIYDKCNW6NZD1R0"/>
    <x v="1"/>
    <x v="3"/>
  </r>
  <r>
    <s v="14C PRISONER HAS AN UNAUTHORISED ITEM IN HIS CELL"/>
    <s v="Non Notifiable Incident"/>
    <s v="CONTRABAND / EXHIBITS"/>
    <x v="0"/>
    <x v="3"/>
    <x v="548"/>
    <d v="1899-12-30T10:41:00"/>
    <n v="1"/>
    <n v="1"/>
    <n v="4"/>
    <s v="SHCF"/>
    <s v="BLDG 14C E WARA F"/>
    <x v="0"/>
    <d v="2017-01-07T20:59:47"/>
    <s v="Closed"/>
    <s v="0OJ0AZEGCRNZD30T"/>
    <x v="1"/>
    <x v="0"/>
  </r>
  <r>
    <s v="B-BLOCK DRUGS FOUND"/>
    <s v="Notifiable Incident"/>
    <s v="CONTRABAND / EXHIBITS"/>
    <x v="1"/>
    <x v="34"/>
    <x v="548"/>
    <d v="1899-12-30T10:45:00"/>
    <n v="1"/>
    <n v="1"/>
    <n v="4"/>
    <s v="MANAWATU PRISON"/>
    <s v="B BLOCK"/>
    <x v="1"/>
    <d v="2017-05-12T13:09:38"/>
    <s v="Closed"/>
    <s v="0OJ01PPOZGNZD2RB"/>
    <x v="1"/>
    <x v="1"/>
  </r>
  <r>
    <s v="BBLK YARD THREE PRISONERS OBSERVED SMOKING"/>
    <s v="Non Notifiable Incident"/>
    <s v="CONTRABAND / EXHIBITS"/>
    <x v="0"/>
    <x v="3"/>
    <x v="548"/>
    <d v="1899-12-30T09:25:00"/>
    <n v="1"/>
    <n v="1"/>
    <n v="3"/>
    <s v="MANAWATU PRISON"/>
    <s v="B BLOCK"/>
    <x v="1"/>
    <d v="2017-01-11T13:25:34"/>
    <s v="Closed"/>
    <s v="0OIZUG2G8QNZD2J3"/>
    <x v="1"/>
    <x v="1"/>
  </r>
  <r>
    <s v="CARTWRIGHT WING, CELL 05, STEREO REMOVED"/>
    <s v="Non Notifiable Incident"/>
    <s v="CONTRABAND / EXHIBITS"/>
    <x v="0"/>
    <x v="14"/>
    <x v="548"/>
    <d v="1899-12-30T14:20:00"/>
    <n v="1"/>
    <n v="1"/>
    <n v="2"/>
    <s v="AROHATA PRISON"/>
    <s v="HE WHARE AWHINA"/>
    <x v="7"/>
    <d v="2017-01-05T11:58:16"/>
    <s v="Closed"/>
    <s v="0OJ1OGCN5BNZD30A"/>
    <x v="1"/>
    <x v="7"/>
  </r>
  <r>
    <s v="D BLOCK - ROUTINE SEARCHS UNAUTHORISED ITEMS FOUND."/>
    <s v="Non Notifiable Incident"/>
    <s v="CONTRABAND / EXHIBITS"/>
    <x v="6"/>
    <x v="15"/>
    <x v="548"/>
    <d v="1899-12-30T13:40:00"/>
    <n v="1"/>
    <n v="1"/>
    <n v="7"/>
    <s v="AUCKLAND PRISON"/>
    <s v="VOID/EAST D"/>
    <x v="15"/>
    <d v="2017-01-04T11:02:24"/>
    <s v="Closed"/>
    <s v="0OJ053DQ23NZD30T"/>
    <x v="1"/>
    <x v="15"/>
  </r>
  <r>
    <s v="HMH - TATTOO GUN LOCATED IN WING 2 DINING ROOM."/>
    <s v="Non Notifiable Incident"/>
    <s v="CONTRABAND / EXHIBITS"/>
    <x v="0"/>
    <x v="13"/>
    <x v="548"/>
    <d v="1899-12-30T11:30:00"/>
    <n v="1"/>
    <n v="1"/>
    <n v="2"/>
    <s v="HAWKES BAY PRISON"/>
    <s v="HM H-2"/>
    <x v="11"/>
    <d v="2017-01-06T13:30:53"/>
    <s v="Closed"/>
    <s v="0OJ05NEVUJNZD1SB"/>
    <x v="1"/>
    <x v="11"/>
  </r>
  <r>
    <s v="HMJ W1 C1 TATTOO GUN FOUND DURING SEARCH"/>
    <s v="Non Notifiable Incident"/>
    <s v="CONTRABAND / EXHIBITS"/>
    <x v="3"/>
    <x v="18"/>
    <x v="548"/>
    <d v="1899-12-30T08:33:00"/>
    <n v="1"/>
    <n v="1"/>
    <n v="6"/>
    <s v="HAWKES BAY PRISON"/>
    <s v="HM J-1"/>
    <x v="11"/>
    <d v="2017-01-06T13:30:42"/>
    <s v="Closed"/>
    <s v="0OIZTYMBJPNZD2RN"/>
    <x v="1"/>
    <x v="11"/>
  </r>
  <r>
    <s v="HOME BREW FOUND IN CELL 5 TIZARD"/>
    <s v="Non Notifiable Incident"/>
    <s v="CONTRABAND / EXHIBITS"/>
    <x v="5"/>
    <x v="9"/>
    <x v="548"/>
    <d v="1899-12-30T13:15:00"/>
    <n v="1"/>
    <n v="1"/>
    <n v="3"/>
    <s v="AROHATA PRISON"/>
    <s v="TIZARD"/>
    <x v="7"/>
    <d v="2017-01-05T11:09:41"/>
    <s v="Closed"/>
    <s v="0OJ06LZ6X4NZD2IG"/>
    <x v="1"/>
    <x v="7"/>
  </r>
  <r>
    <s v="HOME BREW FOUND IN CELL 6 TIZARD"/>
    <s v="Non Notifiable Incident"/>
    <s v="CONTRABAND / EXHIBITS"/>
    <x v="5"/>
    <x v="9"/>
    <x v="548"/>
    <d v="1899-12-30T14:15:00"/>
    <n v="1"/>
    <n v="1"/>
    <n v="4"/>
    <s v="AROHATA PRISON"/>
    <s v="TIZARD"/>
    <x v="7"/>
    <d v="2017-01-05T11:19:34"/>
    <s v="Closed"/>
    <s v="0OJ08U3V2UNZD2IM"/>
    <x v="1"/>
    <x v="7"/>
  </r>
  <r>
    <s v="KOWHAI PRISONER FOUND WITH CONTRABAND (JONES)"/>
    <s v="Non Notifiable Incident"/>
    <s v="CONTRABAND / EXHIBITS"/>
    <x v="0"/>
    <x v="3"/>
    <x v="548"/>
    <d v="1899-12-30T10:30:00"/>
    <n v="1"/>
    <n v="1"/>
    <n v="4"/>
    <s v="ROLLESTON PRISON"/>
    <s v="KOWHAI"/>
    <x v="6"/>
    <d v="2017-01-04T13:20:54"/>
    <s v="Closed"/>
    <s v="0OIZWCX1Z5NZD2IB"/>
    <x v="1"/>
    <x v="6"/>
  </r>
  <r>
    <s v="MATAPUNA UNIT CELL#43 ITEM WITHOUT APPROVAL (EPIHA)"/>
    <s v="Non Notifiable Incident"/>
    <s v="CONTRABAND / EXHIBITS"/>
    <x v="0"/>
    <x v="24"/>
    <x v="548"/>
    <d v="1899-12-30T09:50:00"/>
    <n v="1"/>
    <n v="1"/>
    <n v="3"/>
    <s v="CHRISTCHURCH PRISON"/>
    <s v="MATAPUNA"/>
    <x v="5"/>
    <d v="2017-01-27T08:09:42"/>
    <s v="Closed"/>
    <s v="0OIZV58OTFNZD09W"/>
    <x v="1"/>
    <x v="5"/>
  </r>
  <r>
    <s v="PURIRI UNIT UNAUTHORISED ITEM IN CELL 60"/>
    <s v="Non Notifiable Incident"/>
    <s v="CONTRABAND / EXHIBITS"/>
    <x v="0"/>
    <x v="3"/>
    <x v="548"/>
    <d v="1899-12-30T15:50:00"/>
    <n v="1"/>
    <n v="1"/>
    <n v="3"/>
    <s v="WAIKERIA PRISON"/>
    <s v="PURIRI"/>
    <x v="8"/>
    <d v="2017-01-10T14:03:15"/>
    <s v="Closed"/>
    <s v="0OJ0DIJSIHNZD2IQ"/>
    <x v="1"/>
    <x v="8"/>
  </r>
  <r>
    <s v="REMAND UNIT - PRISONER TUDOR HAS UNAUTHORISED ITEM"/>
    <s v="Non Notifiable Incident"/>
    <s v="CONTRABAND / EXHIBITS"/>
    <x v="0"/>
    <x v="3"/>
    <x v="548"/>
    <d v="1899-12-30T14:20:00"/>
    <n v="1"/>
    <n v="1"/>
    <n v="3"/>
    <s v="WAIKERIA PRISON"/>
    <s v="REMAND"/>
    <x v="8"/>
    <d v="2017-01-10T14:02:10"/>
    <s v="Closed"/>
    <s v="0OJ06PM8DSNZD105"/>
    <x v="1"/>
    <x v="8"/>
  </r>
  <r>
    <s v="TARGETED SEARCHING UNIT 6"/>
    <s v="Non Notifiable Incident"/>
    <s v="CONTRABAND / EXHIBITS"/>
    <x v="4"/>
    <x v="6"/>
    <x v="548"/>
    <d v="1899-12-30T06:00:00"/>
    <n v="1"/>
    <n v="1"/>
    <n v="12"/>
    <s v="HAWKES BAY PRISON"/>
    <s v="UNIT 6"/>
    <x v="11"/>
    <d v="2017-01-31T09:14:01"/>
    <s v="Closed"/>
    <s v="0OIZOSXG9MNZD1J9"/>
    <x v="1"/>
    <x v="11"/>
  </r>
  <r>
    <s v="TARGETED SEARCHING UNIT 6"/>
    <s v="Non Notifiable Incident"/>
    <s v="CONTRABAND / EXHIBITS"/>
    <x v="4"/>
    <x v="8"/>
    <x v="548"/>
    <d v="1899-12-30T06:00:00"/>
    <n v="1"/>
    <n v="1"/>
    <n v="12"/>
    <s v="HAWKES BAY PRISON"/>
    <s v="UNIT 6"/>
    <x v="11"/>
    <d v="2017-01-31T09:14:01"/>
    <s v="Closed"/>
    <s v="0OIZOSXG9MNZD1J9"/>
    <x v="1"/>
    <x v="11"/>
  </r>
  <r>
    <s v="TARGETED SEARCHING UNIT 6"/>
    <s v="Non Notifiable Incident"/>
    <s v="CONTRABAND / EXHIBITS"/>
    <x v="0"/>
    <x v="0"/>
    <x v="548"/>
    <d v="1899-12-30T06:00:00"/>
    <n v="1"/>
    <n v="1"/>
    <n v="12"/>
    <s v="HAWKES BAY PRISON"/>
    <s v="UNIT 6"/>
    <x v="11"/>
    <d v="2017-01-31T09:14:01"/>
    <s v="Closed"/>
    <s v="0OIZOSXG9MNZD1J9"/>
    <x v="1"/>
    <x v="11"/>
  </r>
  <r>
    <s v="TARGETED SEARCHING UNIT 6"/>
    <s v="Non Notifiable Incident"/>
    <s v="CONTRABAND / EXHIBITS"/>
    <x v="0"/>
    <x v="13"/>
    <x v="548"/>
    <d v="1899-12-30T06:00:00"/>
    <n v="1"/>
    <n v="1"/>
    <n v="12"/>
    <s v="HAWKES BAY PRISON"/>
    <s v="UNIT 6"/>
    <x v="11"/>
    <d v="2017-01-31T09:14:01"/>
    <s v="Closed"/>
    <s v="0OIZOSXG9MNZD1J9"/>
    <x v="1"/>
    <x v="11"/>
  </r>
  <r>
    <s v="TARGETED SEARCHING UNIT 6"/>
    <s v="Non Notifiable Incident"/>
    <s v="CONTRABAND / EXHIBITS"/>
    <x v="0"/>
    <x v="29"/>
    <x v="548"/>
    <d v="1899-12-30T06:00:00"/>
    <n v="1"/>
    <n v="1"/>
    <n v="12"/>
    <s v="HAWKES BAY PRISON"/>
    <s v="UNIT 6"/>
    <x v="11"/>
    <d v="2017-01-31T09:14:01"/>
    <s v="Closed"/>
    <s v="0OIZOSXG9MNZD1J9"/>
    <x v="1"/>
    <x v="11"/>
  </r>
  <r>
    <s v="TARGETED SEARCHING UNIT 6"/>
    <s v="Non Notifiable Incident"/>
    <s v="CONTRABAND / EXHIBITS"/>
    <x v="0"/>
    <x v="3"/>
    <x v="548"/>
    <d v="1899-12-30T06:00:00"/>
    <n v="1"/>
    <n v="2"/>
    <n v="12"/>
    <s v="HAWKES BAY PRISON"/>
    <s v="UNIT 6"/>
    <x v="11"/>
    <d v="2017-01-31T09:14:01"/>
    <s v="Closed"/>
    <s v="0OIZOSXG9MNZD1J9"/>
    <x v="1"/>
    <x v="11"/>
  </r>
  <r>
    <s v="TARGETED SEARCHING UNIT 6"/>
    <s v="Non Notifiable Incident"/>
    <s v="CONTRABAND / EXHIBITS"/>
    <x v="3"/>
    <x v="17"/>
    <x v="548"/>
    <d v="1899-12-30T06:00:00"/>
    <n v="1"/>
    <n v="1"/>
    <n v="12"/>
    <s v="HAWKES BAY PRISON"/>
    <s v="UNIT 6"/>
    <x v="11"/>
    <d v="2017-01-31T09:14:01"/>
    <s v="Closed"/>
    <s v="0OIZOSXG9MNZD1J9"/>
    <x v="1"/>
    <x v="11"/>
  </r>
  <r>
    <s v="TARGETED SEARCHING UNIT 6"/>
    <s v="Non Notifiable Incident"/>
    <s v="CONTRABAND / EXHIBITS"/>
    <x v="3"/>
    <x v="18"/>
    <x v="548"/>
    <d v="1899-12-30T06:00:00"/>
    <n v="1"/>
    <n v="2"/>
    <n v="12"/>
    <s v="HAWKES BAY PRISON"/>
    <s v="UNIT 6"/>
    <x v="11"/>
    <d v="2017-01-31T09:14:01"/>
    <s v="Closed"/>
    <s v="0OIZOSXG9MNZD1J9"/>
    <x v="1"/>
    <x v="11"/>
  </r>
  <r>
    <s v="TIZARD CELL 21 UNAUTHORISED ITEMS FOUND"/>
    <s v="Non Notifiable Incident"/>
    <s v="CONTRABAND / EXHIBITS"/>
    <x v="0"/>
    <x v="14"/>
    <x v="548"/>
    <d v="1899-12-30T14:30:00"/>
    <n v="1"/>
    <n v="1"/>
    <n v="4"/>
    <s v="AROHATA PRISON"/>
    <s v="TIZARD"/>
    <x v="7"/>
    <d v="2017-01-05T12:12:38"/>
    <s v="Closed"/>
    <s v="0OJ0EHDULSNZD0J8"/>
    <x v="1"/>
    <x v="7"/>
  </r>
  <r>
    <s v="TOKOEKA UNIT 35 INFORMATION RECEIVED"/>
    <s v="Notifiable Incident"/>
    <s v="CONTRABAND / EXHIBITS"/>
    <x v="1"/>
    <x v="42"/>
    <x v="548"/>
    <d v="1899-12-30T22:59:00"/>
    <n v="1"/>
    <n v="1"/>
    <n v="2"/>
    <s v="OCF"/>
    <s v="BLDG 35 TOKOEKA K"/>
    <x v="12"/>
    <d v="2017-01-31T13:09:58"/>
    <s v="Closed"/>
    <s v="0OJ0T9SJXQNZD0J1"/>
    <x v="1"/>
    <x v="12"/>
  </r>
  <r>
    <s v="UNIT 16B PRISONER TANGIORA SEEN WITH LIGHTER"/>
    <s v="Non Notifiable Incident"/>
    <s v="CONTRABAND / EXHIBITS"/>
    <x v="0"/>
    <x v="3"/>
    <x v="548"/>
    <d v="1899-12-30T11:00:00"/>
    <n v="1"/>
    <n v="1"/>
    <n v="4"/>
    <s v="SHCF"/>
    <s v="BLDG 16B MANU KOI D"/>
    <x v="0"/>
    <d v="2017-01-07T21:01:35"/>
    <s v="Closed"/>
    <s v="0OIZYHMRHZNZD0J9"/>
    <x v="1"/>
    <x v="0"/>
  </r>
  <r>
    <s v="UNIT 16B UNAUTHORISED ITEMS FOUND IN CELL 13 C-POD"/>
    <s v="Non Notifiable Incident"/>
    <s v="CONTRABAND / EXHIBITS"/>
    <x v="0"/>
    <x v="3"/>
    <x v="548"/>
    <d v="1899-12-30T09:50:00"/>
    <n v="1"/>
    <n v="1"/>
    <n v="4"/>
    <s v="SHCF"/>
    <s v="BLDG 16B MANU KOI C"/>
    <x v="0"/>
    <d v="2017-01-07T20:52:16"/>
    <s v="Closed"/>
    <s v="0OIZUPOJK5NZD1IA"/>
    <x v="1"/>
    <x v="0"/>
  </r>
  <r>
    <s v="WING THREE PRISONER BAIN HAS UNAUTHORISED MEDICATION"/>
    <s v="Notifiable Incident"/>
    <s v="CONTRABAND / EXHIBITS"/>
    <x v="1"/>
    <x v="21"/>
    <x v="548"/>
    <d v="1899-12-30T15:30:00"/>
    <n v="1"/>
    <n v="1"/>
    <n v="3"/>
    <s v="CHRISTCHURCH WOMENS"/>
    <s v="WING 3"/>
    <x v="17"/>
    <d v="2017-01-12T13:42:19"/>
    <s v="Closed"/>
    <s v="0OJ09WF88ANZD09Q"/>
    <x v="1"/>
    <x v="17"/>
  </r>
  <r>
    <s v="B-BLOCK PRISONER MCKENZIE"/>
    <s v="Non Notifiable Incident"/>
    <s v="CONTRABAND / EXHIBITS"/>
    <x v="3"/>
    <x v="18"/>
    <x v="549"/>
    <d v="1899-12-30T09:28:00"/>
    <n v="1"/>
    <n v="1"/>
    <n v="2"/>
    <s v="MANAWATU PRISON"/>
    <s v="B BLOCK"/>
    <x v="1"/>
    <d v="2017-01-11T13:27:18"/>
    <s v="Closed"/>
    <s v="0OJ2JNL3ZYNZD39E"/>
    <x v="1"/>
    <x v="1"/>
  </r>
  <r>
    <s v="HM3 UNAUTHORISED ITEM"/>
    <s v="Non Notifiable Incident"/>
    <s v="CONTRABAND / EXHIBITS"/>
    <x v="0"/>
    <x v="3"/>
    <x v="549"/>
    <d v="1899-12-30T10:45:00"/>
    <n v="1"/>
    <n v="1"/>
    <n v="3"/>
    <s v="RIMUTAKA PRISON"/>
    <s v="HM  3"/>
    <x v="9"/>
    <d v="2017-01-05T10:23:53"/>
    <s v="Closed"/>
    <s v="0OJ1QCKS3KNZD0IG"/>
    <x v="1"/>
    <x v="9"/>
  </r>
  <r>
    <s v="HMH TATTOO GUN LOCATED IN WING 3 INTERNAL YARD"/>
    <s v="Non Notifiable Incident"/>
    <s v="CONTRABAND / EXHIBITS"/>
    <x v="3"/>
    <x v="18"/>
    <x v="549"/>
    <d v="1899-12-30T08:15:00"/>
    <n v="1"/>
    <n v="1"/>
    <n v="2"/>
    <s v="HAWKES BAY PRISON"/>
    <s v="HM H-3"/>
    <x v="11"/>
    <d v="2017-01-06T13:32:26"/>
    <s v="Closed"/>
    <s v="0OJ1L88ETSNZD099"/>
    <x v="1"/>
    <x v="11"/>
  </r>
  <r>
    <s v="HOTEL 1 - UNAUTHORISED ITEM CELL 14"/>
    <s v="Non Notifiable Incident"/>
    <s v="CONTRABAND / EXHIBITS"/>
    <x v="0"/>
    <x v="29"/>
    <x v="549"/>
    <d v="1899-12-30T10:40:00"/>
    <n v="1"/>
    <n v="1"/>
    <n v="4"/>
    <s v="MECF"/>
    <s v="BLDG 30/4 H1"/>
    <x v="2"/>
    <d v="2017-01-19T13:07:56"/>
    <s v="Closed"/>
    <s v="0OJ1QMXSYRNZD09F"/>
    <x v="1"/>
    <x v="2"/>
  </r>
  <r>
    <s v="KITCHEN CODE BLUE - PRISONERS FIGHTING"/>
    <s v="Non Notifiable Incident"/>
    <s v="CONTRABAND / EXHIBITS"/>
    <x v="6"/>
    <x v="14"/>
    <x v="549"/>
    <d v="1899-12-30T08:45:00"/>
    <n v="1"/>
    <n v="1"/>
    <n v="7"/>
    <s v="MECF"/>
    <s v="BLDG 12/1 OTHER"/>
    <x v="2"/>
    <d v="2017-05-24T09:41:00"/>
    <s v="Closed"/>
    <s v="0OJ1KFCDKANZD19A"/>
    <x v="1"/>
    <x v="2"/>
  </r>
  <r>
    <s v="KOWHAI UNIT SMOKE DETECTORS COVERED CELLS 58 &amp;10 (PAPUNI &amp; BURT)"/>
    <s v="Non Notifiable Incident"/>
    <s v="CONTRABAND / EXHIBITS"/>
    <x v="0"/>
    <x v="3"/>
    <x v="549"/>
    <d v="1899-12-30T18:45:00"/>
    <n v="1"/>
    <n v="1"/>
    <n v="4"/>
    <s v="ROLLESTON PRISON"/>
    <s v="KOWHAI"/>
    <x v="6"/>
    <d v="2017-01-09T11:17:10"/>
    <s v="Closed"/>
    <s v="0OJ2CN8X5ZNZD10G"/>
    <x v="1"/>
    <x v="6"/>
  </r>
  <r>
    <s v="MATAPUNA UNIT CELL 53 ITEM WITHOUT APPROVAL (CLARKE)"/>
    <s v="Non Notifiable Incident"/>
    <s v="CONTRABAND / EXHIBITS"/>
    <x v="0"/>
    <x v="24"/>
    <x v="549"/>
    <d v="1899-12-30T09:40:00"/>
    <n v="1"/>
    <n v="1"/>
    <n v="3"/>
    <s v="CHRISTCHURCH PRISON"/>
    <s v="MATAPUNA"/>
    <x v="5"/>
    <d v="2017-01-27T10:32:31"/>
    <s v="Closed"/>
    <s v="0OJ1NP7KW9NZD2J0"/>
    <x v="1"/>
    <x v="5"/>
  </r>
  <r>
    <s v="PCP - UNAUTHORISED ITEMS LOCATED"/>
    <s v="Non Notifiable Incident"/>
    <s v="CONTRABAND / EXHIBITS"/>
    <x v="6"/>
    <x v="27"/>
    <x v="549"/>
    <d v="1899-12-30T13:30:00"/>
    <n v="1"/>
    <n v="1"/>
    <n v="5"/>
    <s v="SHCF"/>
    <s v="BLDG 21 TARI IWI EXTERNAL VISITS"/>
    <x v="0"/>
    <d v="2017-01-22T10:19:25"/>
    <s v="Closed"/>
    <s v="0OJ24IIOXONZD2RS"/>
    <x v="1"/>
    <x v="0"/>
  </r>
  <r>
    <s v="PROGRAMMES/ASSESSMENT PRISONER TUCKER. E HAD FRESH TATTOO"/>
    <s v="Non Notifiable Incident"/>
    <s v="CONTRABAND / EXHIBITS"/>
    <x v="3"/>
    <x v="4"/>
    <x v="549"/>
    <d v="1899-12-30T13:30:00"/>
    <n v="1"/>
    <n v="1"/>
    <n v="3"/>
    <s v="ARWCF"/>
    <s v="BLDG 23 HIGH SECURITY J"/>
    <x v="16"/>
    <d v="2017-01-16T11:44:13"/>
    <s v="Closed"/>
    <s v="0OJ1YQ5ASVNZD2ZY"/>
    <x v="1"/>
    <x v="16"/>
  </r>
  <r>
    <s v="PURIRI PRISONER MARSHALL HAS NEW TATTOOS"/>
    <s v="Non Notifiable Incident"/>
    <s v="CONTRABAND / EXHIBITS"/>
    <x v="0"/>
    <x v="0"/>
    <x v="549"/>
    <d v="1899-12-30T16:00:00"/>
    <n v="1"/>
    <n v="1"/>
    <n v="7"/>
    <s v="WAIKERIA PRISON"/>
    <s v="PURIRI"/>
    <x v="8"/>
    <d v="2017-06-09T13:18:44"/>
    <s v="Closed"/>
    <s v="0OJ2937T4ENZD20X"/>
    <x v="1"/>
    <x v="8"/>
  </r>
  <r>
    <s v="PURIRI PRISONER MARSHALL HAS NEW TATTOOS"/>
    <s v="Non Notifiable Incident"/>
    <s v="CONTRABAND / EXHIBITS"/>
    <x v="0"/>
    <x v="24"/>
    <x v="549"/>
    <d v="1899-12-30T16:00:00"/>
    <n v="1"/>
    <n v="1"/>
    <n v="7"/>
    <s v="WAIKERIA PRISON"/>
    <s v="PURIRI"/>
    <x v="8"/>
    <d v="2017-06-09T13:18:44"/>
    <s v="Closed"/>
    <s v="0OJ2937T4ENZD20X"/>
    <x v="1"/>
    <x v="8"/>
  </r>
  <r>
    <s v="PURIRI PRISONER MARSHALL HAS NEW TATTOOS"/>
    <s v="Non Notifiable Incident"/>
    <s v="CONTRABAND / EXHIBITS"/>
    <x v="0"/>
    <x v="3"/>
    <x v="549"/>
    <d v="1899-12-30T16:00:00"/>
    <n v="1"/>
    <n v="1"/>
    <n v="7"/>
    <s v="WAIKERIA PRISON"/>
    <s v="PURIRI"/>
    <x v="8"/>
    <d v="2017-06-09T13:18:44"/>
    <s v="Closed"/>
    <s v="0OJ2937T4ENZD20X"/>
    <x v="1"/>
    <x v="8"/>
  </r>
  <r>
    <s v="PURIRI PRISONER MARSHALL HAS NEW TATTOOS"/>
    <s v="Non Notifiable Incident"/>
    <s v="CONTRABAND / EXHIBITS"/>
    <x v="3"/>
    <x v="18"/>
    <x v="549"/>
    <d v="1899-12-30T16:00:00"/>
    <n v="1"/>
    <n v="1"/>
    <n v="7"/>
    <s v="WAIKERIA PRISON"/>
    <s v="PURIRI"/>
    <x v="8"/>
    <d v="2017-06-09T13:18:44"/>
    <s v="Closed"/>
    <s v="0OJ2937T4ENZD20X"/>
    <x v="1"/>
    <x v="8"/>
  </r>
  <r>
    <s v="RAWHITI UNIT PACKAGE THROWN OVER IN YARDS.(ATAELA)"/>
    <s v="Non Notifiable Incident"/>
    <s v="CONTRABAND / EXHIBITS"/>
    <x v="0"/>
    <x v="14"/>
    <x v="549"/>
    <d v="1899-12-30T15:38:00"/>
    <n v="1"/>
    <n v="1"/>
    <n v="2"/>
    <s v="CHRISTCHURCH PRISON"/>
    <s v="RAWHITI 1"/>
    <x v="5"/>
    <d v="2017-01-27T10:35:46"/>
    <s v="Closed"/>
    <s v="0OJ23ISN6TNZD1S4"/>
    <x v="1"/>
    <x v="5"/>
  </r>
  <r>
    <s v="REMAND UNIT CELL 58 PRISONER TAMPERING WITH NRT PATCH"/>
    <s v="Non Notifiable Incident"/>
    <s v="CONTRABAND / EXHIBITS"/>
    <x v="0"/>
    <x v="3"/>
    <x v="549"/>
    <d v="1899-12-30T09:15:00"/>
    <n v="1"/>
    <n v="1"/>
    <n v="3"/>
    <s v="WAIKERIA PRISON"/>
    <s v="REMAND"/>
    <x v="8"/>
    <d v="2017-01-10T14:05:11"/>
    <s v="Closed"/>
    <s v="0OJ1T5PY14NZD2RL"/>
    <x v="1"/>
    <x v="8"/>
  </r>
  <r>
    <s v="SOUTH UNIT CELL 4 UNAUTORIZED ITEM IN POSESSION"/>
    <s v="Non Notifiable Incident"/>
    <s v="CONTRABAND / EXHIBITS"/>
    <x v="0"/>
    <x v="3"/>
    <x v="549"/>
    <d v="1899-12-30T10:40:00"/>
    <n v="1"/>
    <n v="1"/>
    <n v="4"/>
    <s v="INVERCARGILL PRISON"/>
    <s v="SOUTH"/>
    <x v="13"/>
    <d v="2017-01-06T15:44:01"/>
    <s v="Closed"/>
    <s v="0OJ1WGN4W8NZD393"/>
    <x v="1"/>
    <x v="13"/>
  </r>
  <r>
    <s v="TARGET CELL SEARCH HOUSEBLOCK 3 WING 1 CELL 31"/>
    <s v="Non Notifiable Incident"/>
    <s v="CONTRABAND / EXHIBITS"/>
    <x v="0"/>
    <x v="3"/>
    <x v="549"/>
    <d v="1899-12-30T09:20:00"/>
    <n v="1"/>
    <n v="2"/>
    <n v="6"/>
    <s v="ASCF"/>
    <s v="HBK 3 Wing 1"/>
    <x v="3"/>
    <d v="2017-01-04T10:47:34"/>
    <s v="Closed"/>
    <s v="0OJ1NRZKYONZD1J0"/>
    <x v="1"/>
    <x v="3"/>
  </r>
  <r>
    <s v="TATTOO GUN FOUND IN SEPARATES"/>
    <s v="Non Notifiable Incident"/>
    <s v="CONTRABAND / EXHIBITS"/>
    <x v="3"/>
    <x v="18"/>
    <x v="549"/>
    <d v="1899-12-30T08:34:00"/>
    <n v="1"/>
    <n v="1"/>
    <n v="3"/>
    <s v="NRCF"/>
    <s v="BLDG 12 KARAMU (MANAGEMENT)"/>
    <x v="14"/>
    <d v="2017-02-19T09:20:45"/>
    <s v="Closed"/>
    <s v="0OJ1PG2P9ONZD29O"/>
    <x v="1"/>
    <x v="14"/>
  </r>
  <r>
    <s v="TOKOEKA UNIT 35 L CELL SEARCH"/>
    <s v="Non Notifiable Incident"/>
    <s v="CONTRABAND / EXHIBITS"/>
    <x v="5"/>
    <x v="9"/>
    <x v="549"/>
    <d v="1899-12-30T10:10:00"/>
    <n v="1"/>
    <n v="1"/>
    <n v="3"/>
    <s v="OCF"/>
    <s v="BLDG 35 TOKOEKA L"/>
    <x v="12"/>
    <d v="2017-01-08T10:15:55"/>
    <s v="Closed"/>
    <s v="0OJ1P1COMSNZD30P"/>
    <x v="1"/>
    <x v="12"/>
  </r>
  <r>
    <s v="TOKOEKA UNIT 35K PRISONER CROPP. M HAS FRESH TATTOO."/>
    <s v="Non Notifiable Incident"/>
    <s v="CONTRABAND / EXHIBITS"/>
    <x v="3"/>
    <x v="4"/>
    <x v="549"/>
    <d v="1899-12-30T11:30:00"/>
    <n v="1"/>
    <n v="1"/>
    <n v="3"/>
    <s v="OCF"/>
    <s v="BLDG 35 TOKOEKA K"/>
    <x v="12"/>
    <d v="2017-01-08T10:16:11"/>
    <s v="Closed"/>
    <s v="0OJ1XIC812NZD2RZ"/>
    <x v="1"/>
    <x v="12"/>
  </r>
  <r>
    <s v="TOTARA UNIT - PRISONER LAISON HAS UNAUTHORISED ITEMS"/>
    <s v="Non Notifiable Incident"/>
    <s v="CONTRABAND / EXHIBITS"/>
    <x v="1"/>
    <x v="10"/>
    <x v="549"/>
    <d v="1899-12-30T16:20:00"/>
    <n v="1"/>
    <n v="1"/>
    <n v="3"/>
    <s v="WAIKERIA PRISON"/>
    <s v="TOTARA"/>
    <x v="8"/>
    <d v="2017-01-10T14:09:15"/>
    <s v="Closed"/>
    <s v="0OJ2CA2WDYNZD2IU"/>
    <x v="1"/>
    <x v="8"/>
  </r>
  <r>
    <s v="UNAUTHORISED ITEM FOUND IN HOUSEBLOCK 1 WING 2 CELL 07"/>
    <s v="Non Notifiable Incident"/>
    <s v="CONTRABAND / EXHIBITS"/>
    <x v="5"/>
    <x v="9"/>
    <x v="549"/>
    <d v="1899-12-30T09:40:00"/>
    <n v="1"/>
    <n v="1"/>
    <n v="4"/>
    <s v="ASCF"/>
    <s v="HBK 1 Wing 2"/>
    <x v="3"/>
    <d v="2017-03-28T22:21:47"/>
    <s v="Closed"/>
    <s v="0OJ1NROKYINZD2HZ"/>
    <x v="1"/>
    <x v="3"/>
  </r>
  <r>
    <s v="UNIT 5 - PRIOSNER RELOCATED TO DRY CELL. (HOLANI)"/>
    <s v="Non Notifiable Incident"/>
    <s v="CONTRABAND / EXHIBITS"/>
    <x v="0"/>
    <x v="14"/>
    <x v="549"/>
    <d v="1899-12-30T14:55:00"/>
    <n v="1"/>
    <n v="1"/>
    <n v="3"/>
    <s v="AUCKLAND PRISON"/>
    <s v="UNIT 5 ITI KAHURANGI"/>
    <x v="15"/>
    <d v="2017-01-11T14:36:38"/>
    <s v="Closed"/>
    <s v="0OJ25KDQIPNZD10G"/>
    <x v="1"/>
    <x v="15"/>
  </r>
  <r>
    <s v="UNIT 5 ITEM OF INTEREST - SERT"/>
    <s v="Non Notifiable Incident"/>
    <s v="CONTRABAND / EXHIBITS"/>
    <x v="6"/>
    <x v="15"/>
    <x v="549"/>
    <d v="1899-12-30T11:25:00"/>
    <n v="1"/>
    <n v="1"/>
    <n v="5"/>
    <s v="RIMUTAKA PRISON"/>
    <s v="UNIT  5 MFU"/>
    <x v="9"/>
    <d v="2017-01-04T15:37:28"/>
    <s v="Closed"/>
    <s v="0OJ3KF68MGNZD0A1"/>
    <x v="1"/>
    <x v="9"/>
  </r>
  <r>
    <s v="UNIT 6 VISITS PRISONER TEHAERE ATTEMPTS TO CONCEAL CONTRABAND"/>
    <s v="Non Notifiable Incident"/>
    <s v="CONTRABAND / EXHIBITS"/>
    <x v="0"/>
    <x v="3"/>
    <x v="549"/>
    <d v="1899-12-30T10:45:00"/>
    <n v="1"/>
    <n v="1"/>
    <n v="6"/>
    <s v="HAWKES BAY PRISON"/>
    <s v="UNIT 6"/>
    <x v="11"/>
    <d v="2017-05-30T14:00:49"/>
    <s v="Closed"/>
    <s v="0OJ1SZSXNZNZD1RR"/>
    <x v="1"/>
    <x v="11"/>
  </r>
  <r>
    <s v="UNIT 6 VISITS PRISONER TEHAERE ATTEMPTS TO CONCEAL CONTRABAND"/>
    <s v="Notifiable Incident"/>
    <s v="CONTRABAND / EXHIBITS"/>
    <x v="1"/>
    <x v="19"/>
    <x v="549"/>
    <d v="1899-12-30T10:45:00"/>
    <n v="1"/>
    <n v="1"/>
    <n v="6"/>
    <s v="HAWKES BAY PRISON"/>
    <s v="UNIT 6"/>
    <x v="11"/>
    <d v="2017-05-30T14:00:49"/>
    <s v="Closed"/>
    <s v="0OJ1SZSXNZNZD1RR"/>
    <x v="1"/>
    <x v="11"/>
  </r>
  <r>
    <s v="WEST DIVISION CAR PARK - VISITOR ARRESTED"/>
    <s v="Notifiable Incident"/>
    <s v="CONTRABAND / EXHIBITS"/>
    <x v="1"/>
    <x v="19"/>
    <x v="549"/>
    <d v="1899-12-30T08:50:00"/>
    <n v="1"/>
    <n v="1"/>
    <n v="5"/>
    <s v="AUCKLAND PRISON"/>
    <s v="ON SITE LOCATIONS"/>
    <x v="15"/>
    <d v="2017-05-22T11:15:57"/>
    <s v="Closed"/>
    <s v="0OJ1VFP3MCNZD297"/>
    <x v="1"/>
    <x v="15"/>
  </r>
  <r>
    <s v="WEST VISITS - PRISONER SUSPECTED OF SWALLOWING CONTRABAND."/>
    <s v="Non Notifiable Incident"/>
    <s v="CONTRABAND / EXHIBITS"/>
    <x v="1"/>
    <x v="41"/>
    <x v="549"/>
    <d v="1899-12-30T14:50:00"/>
    <n v="1"/>
    <n v="1"/>
    <n v="2"/>
    <s v="AUCKLAND PRISON"/>
    <s v="WEST VISITS"/>
    <x v="15"/>
    <d v="2017-01-04T11:02:02"/>
    <s v="Closed"/>
    <s v="0OJ22GIKYKNZD311"/>
    <x v="1"/>
    <x v="15"/>
  </r>
  <r>
    <s v="B-BLOCK PRISONERS SEEN SNORTING WHITE SUBSTANCE"/>
    <s v="Non Notifiable Incident"/>
    <s v="CONTRABAND / EXHIBITS"/>
    <x v="1"/>
    <x v="1"/>
    <x v="550"/>
    <d v="1899-12-30T14:15:00"/>
    <n v="1"/>
    <n v="1"/>
    <n v="7"/>
    <s v="MANAWATU PRISON"/>
    <s v="B BLOCK"/>
    <x v="1"/>
    <d v="2017-02-07T12:00:32"/>
    <s v="Closed"/>
    <s v="0OJ3VS6PCFNZD1IS"/>
    <x v="1"/>
    <x v="1"/>
  </r>
  <r>
    <s v="B-BLOCK PRISONERS SEEN SNORTING WHITE SUBSTANCE"/>
    <s v="Non Notifiable Incident"/>
    <s v="CONTRABAND / EXHIBITS"/>
    <x v="0"/>
    <x v="3"/>
    <x v="550"/>
    <d v="1899-12-30T14:15:00"/>
    <n v="1"/>
    <n v="1"/>
    <n v="7"/>
    <s v="MANAWATU PRISON"/>
    <s v="B BLOCK"/>
    <x v="1"/>
    <d v="2017-02-07T12:00:32"/>
    <s v="Closed"/>
    <s v="0OJ3VS6PCFNZD1IS"/>
    <x v="1"/>
    <x v="1"/>
  </r>
  <r>
    <s v="BBLK TATTOO IMPLEMENT FOUND"/>
    <s v="Non Notifiable Incident"/>
    <s v="CONTRABAND / EXHIBITS"/>
    <x v="3"/>
    <x v="18"/>
    <x v="550"/>
    <d v="1899-12-30T09:30:00"/>
    <n v="1"/>
    <n v="1"/>
    <n v="4"/>
    <s v="MANAWATU PRISON"/>
    <s v="B BLOCK"/>
    <x v="1"/>
    <d v="2017-01-11T13:30:46"/>
    <s v="Closed"/>
    <s v="0OJ3IQI6FINZD1R0"/>
    <x v="1"/>
    <x v="1"/>
  </r>
  <r>
    <s v="GOLF 2 -  DAMAGED PRISONER PROPERTY FOUND IN CELL SEARCH"/>
    <s v="Non Notifiable Incident"/>
    <s v="CONTRABAND / EXHIBITS"/>
    <x v="0"/>
    <x v="14"/>
    <x v="550"/>
    <d v="1899-12-30T10:00:00"/>
    <n v="1"/>
    <n v="1"/>
    <n v="4"/>
    <s v="MECF"/>
    <s v="BLDG 30/3 G2"/>
    <x v="2"/>
    <d v="2017-01-25T11:32:48"/>
    <s v="Closed"/>
    <s v="0OJ46JBXITNZD09Y"/>
    <x v="1"/>
    <x v="2"/>
  </r>
  <r>
    <s v="HOUSE BLOCK 2 WING 4 RUMMAGE"/>
    <s v="Non Notifiable Incident"/>
    <s v="CONTRABAND / EXHIBITS"/>
    <x v="5"/>
    <x v="14"/>
    <x v="550"/>
    <d v="1899-12-30T11:39:00"/>
    <n v="1"/>
    <n v="1"/>
    <n v="6"/>
    <s v="ASCF"/>
    <s v="HBK 2 Wing 4"/>
    <x v="3"/>
    <d v="2017-03-28T22:23:30"/>
    <s v="Closed"/>
    <s v="0OJ3N3FCC8NZD0RS"/>
    <x v="1"/>
    <x v="3"/>
  </r>
  <r>
    <s v="KOWHAI UNIT - SMOKING DEVICE RETRIEVED."/>
    <s v="Non Notifiable Incident"/>
    <s v="CONTRABAND / EXHIBITS"/>
    <x v="0"/>
    <x v="3"/>
    <x v="550"/>
    <d v="1899-12-30T20:30:00"/>
    <n v="1"/>
    <n v="1"/>
    <n v="4"/>
    <s v="ROLLESTON PRISON"/>
    <s v="KOWHAI"/>
    <x v="6"/>
    <d v="2017-01-04T13:23:21"/>
    <s v="Closed"/>
    <s v="0OJ4D073CWNZD311"/>
    <x v="1"/>
    <x v="6"/>
  </r>
  <r>
    <s v="KOWHAI UNIT CELL 17 SMOKE DETECTOR COVERED (WHIU)"/>
    <s v="Non Notifiable Incident"/>
    <s v="CONTRABAND / EXHIBITS"/>
    <x v="0"/>
    <x v="3"/>
    <x v="550"/>
    <d v="1899-12-30T19:10:00"/>
    <n v="1"/>
    <n v="1"/>
    <n v="3"/>
    <s v="ROLLESTON PRISON"/>
    <s v="KOWHAI"/>
    <x v="6"/>
    <d v="2017-01-04T13:22:55"/>
    <s v="Closed"/>
    <s v="0OJ48MD0IANZD300"/>
    <x v="1"/>
    <x v="6"/>
  </r>
  <r>
    <s v="KOWHAI UNIT CELL 58 SMOKE DETECTOR COVERED (PAPUNI)"/>
    <s v="Non Notifiable Incident"/>
    <s v="CONTRABAND / EXHIBITS"/>
    <x v="0"/>
    <x v="3"/>
    <x v="550"/>
    <d v="1899-12-30T17:10:00"/>
    <n v="1"/>
    <n v="1"/>
    <n v="2"/>
    <s v="ROLLESTON PRISON"/>
    <s v="KOWHAI"/>
    <x v="6"/>
    <d v="2017-01-09T11:17:51"/>
    <s v="Closed"/>
    <s v="0OJ44D5WL0NZD0RB"/>
    <x v="1"/>
    <x v="6"/>
  </r>
  <r>
    <s v="KOWHAI UNIT- COVERED SMOKE ALARM DETECTOR (WHIU)"/>
    <s v="Non Notifiable Incident"/>
    <s v="CONTRABAND / EXHIBITS"/>
    <x v="0"/>
    <x v="3"/>
    <x v="550"/>
    <d v="1899-12-30T09:09:00"/>
    <n v="1"/>
    <n v="1"/>
    <n v="3"/>
    <s v="ROLLESTON PRISON"/>
    <s v="KOWHAI"/>
    <x v="6"/>
    <d v="2017-01-04T13:21:39"/>
    <s v="Closed"/>
    <s v="0OJ3H2X2X9NZD310"/>
    <x v="1"/>
    <x v="6"/>
  </r>
  <r>
    <s v="PRISONERS FOUND TATTOOING"/>
    <s v="Non Notifiable Incident"/>
    <s v="CONTRABAND / EXHIBITS"/>
    <x v="3"/>
    <x v="17"/>
    <x v="550"/>
    <d v="1899-12-30T16:15:00"/>
    <n v="1"/>
    <n v="1"/>
    <n v="4"/>
    <s v="AROHATA PRISON"/>
    <s v="HE WHARE AWHINA"/>
    <x v="7"/>
    <d v="2017-01-06T17:06:34"/>
    <s v="Closed"/>
    <s v="0OJ5ETIPVINZD1A8"/>
    <x v="1"/>
    <x v="7"/>
  </r>
  <r>
    <s v="PRISONERS FOUND TATTOOING"/>
    <s v="Non Notifiable Incident"/>
    <s v="CONTRABAND / EXHIBITS"/>
    <x v="3"/>
    <x v="4"/>
    <x v="550"/>
    <d v="1899-12-30T16:15:00"/>
    <n v="1"/>
    <n v="1"/>
    <n v="4"/>
    <s v="AROHATA PRISON"/>
    <s v="HE WHARE AWHINA"/>
    <x v="7"/>
    <d v="2017-01-06T17:06:34"/>
    <s v="Closed"/>
    <s v="0OJ5ETIPVINZD1A8"/>
    <x v="1"/>
    <x v="7"/>
  </r>
  <r>
    <s v="PRISONERS FOUND TATTOOING"/>
    <s v="Non Notifiable Incident"/>
    <s v="CONTRABAND / EXHIBITS"/>
    <x v="3"/>
    <x v="22"/>
    <x v="550"/>
    <d v="1899-12-30T11:20:00"/>
    <n v="1"/>
    <n v="1"/>
    <n v="5"/>
    <s v="AROHATA PRISON"/>
    <s v="HE WHARE AWHINA"/>
    <x v="7"/>
    <d v="2017-01-05T11:25:15"/>
    <s v="Closed"/>
    <s v="0OJ3O78DIINZD0A1"/>
    <x v="1"/>
    <x v="7"/>
  </r>
  <r>
    <s v="PRISONERS FOUND TATTOOING"/>
    <s v="Non Notifiable Incident"/>
    <s v="CONTRABAND / EXHIBITS"/>
    <x v="3"/>
    <x v="22"/>
    <x v="550"/>
    <d v="1899-12-30T16:15:00"/>
    <n v="1"/>
    <n v="1"/>
    <n v="4"/>
    <s v="AROHATA PRISON"/>
    <s v="HE WHARE AWHINA"/>
    <x v="7"/>
    <d v="2017-01-06T17:06:34"/>
    <s v="Closed"/>
    <s v="0OJ5ETIPVINZD1A8"/>
    <x v="1"/>
    <x v="7"/>
  </r>
  <r>
    <s v="PURIRI PRISONER BOWRING S HAS NEW TATTOO"/>
    <s v="Non Notifiable Incident"/>
    <s v="CONTRABAND / EXHIBITS"/>
    <x v="2"/>
    <x v="2"/>
    <x v="550"/>
    <d v="1899-12-30T14:40:00"/>
    <n v="1"/>
    <n v="1"/>
    <n v="8"/>
    <s v="WAIKERIA PRISON"/>
    <s v="PURIRI"/>
    <x v="8"/>
    <d v="2017-01-10T14:11:47"/>
    <s v="Closed"/>
    <s v="0OJ3VXZPEUNZD19P"/>
    <x v="1"/>
    <x v="8"/>
  </r>
  <r>
    <s v="PURIRI PRISONER BOWRING S HAS NEW TATTOO"/>
    <s v="Non Notifiable Incident"/>
    <s v="CONTRABAND / EXHIBITS"/>
    <x v="0"/>
    <x v="0"/>
    <x v="550"/>
    <d v="1899-12-30T14:40:00"/>
    <n v="1"/>
    <n v="1"/>
    <n v="8"/>
    <s v="WAIKERIA PRISON"/>
    <s v="PURIRI"/>
    <x v="8"/>
    <d v="2017-01-10T14:11:47"/>
    <s v="Closed"/>
    <s v="0OJ3VXZPEUNZD19P"/>
    <x v="1"/>
    <x v="8"/>
  </r>
  <r>
    <s v="PURIRI PRISONER BOWRING S HAS NEW TATTOO"/>
    <s v="Non Notifiable Incident"/>
    <s v="CONTRABAND / EXHIBITS"/>
    <x v="3"/>
    <x v="18"/>
    <x v="550"/>
    <d v="1899-12-30T14:40:00"/>
    <n v="1"/>
    <n v="1"/>
    <n v="8"/>
    <s v="WAIKERIA PRISON"/>
    <s v="PURIRI"/>
    <x v="8"/>
    <d v="2017-01-10T14:11:47"/>
    <s v="Closed"/>
    <s v="0OJ3VXZPEUNZD19P"/>
    <x v="1"/>
    <x v="8"/>
  </r>
  <r>
    <s v="SOUTHWOOD: PRISONER COUPER HAS NEW TATTOO"/>
    <s v="Non Notifiable Incident"/>
    <s v="CONTRABAND / EXHIBITS"/>
    <x v="0"/>
    <x v="13"/>
    <x v="550"/>
    <d v="1899-12-30T08:00:00"/>
    <n v="1"/>
    <n v="1"/>
    <n v="4"/>
    <s v="WHANGANUI PRISON"/>
    <s v="SOUTHWOOD"/>
    <x v="4"/>
    <d v="2017-01-04T11:58:40"/>
    <s v="Closed"/>
    <s v="0OJ3H502YCNZD0IF"/>
    <x v="1"/>
    <x v="4"/>
  </r>
  <r>
    <s v="SOUTHWOOD: PRISONER COUPER HAS NEW TATTOO"/>
    <s v="Non Notifiable Incident"/>
    <s v="CONTRABAND / EXHIBITS"/>
    <x v="3"/>
    <x v="4"/>
    <x v="550"/>
    <d v="1899-12-30T08:00:00"/>
    <n v="1"/>
    <n v="1"/>
    <n v="4"/>
    <s v="WHANGANUI PRISON"/>
    <s v="SOUTHWOOD"/>
    <x v="4"/>
    <d v="2017-01-04T11:58:40"/>
    <s v="Closed"/>
    <s v="0OJ3H502YCNZD0IF"/>
    <x v="1"/>
    <x v="4"/>
  </r>
  <r>
    <s v="SOUTHWOOD: PRISONER COUPER HAS NEW TATTOO"/>
    <s v="Non Notifiable Incident"/>
    <s v="CONTRABAND / EXHIBITS"/>
    <x v="3"/>
    <x v="22"/>
    <x v="550"/>
    <d v="1899-12-30T08:00:00"/>
    <n v="1"/>
    <n v="1"/>
    <n v="4"/>
    <s v="WHANGANUI PRISON"/>
    <s v="SOUTHWOOD"/>
    <x v="4"/>
    <d v="2017-01-04T11:58:40"/>
    <s v="Closed"/>
    <s v="0OJ3H502YCNZD0IF"/>
    <x v="1"/>
    <x v="4"/>
  </r>
  <r>
    <s v="SOUTHWOOD: PRISONER COUPER HAS NEW TATTOO"/>
    <s v="Non Notifiable Incident"/>
    <s v="CONTRABAND / EXHIBITS"/>
    <x v="3"/>
    <x v="18"/>
    <x v="550"/>
    <d v="1899-12-30T08:00:00"/>
    <n v="1"/>
    <n v="1"/>
    <n v="4"/>
    <s v="WHANGANUI PRISON"/>
    <s v="SOUTHWOOD"/>
    <x v="4"/>
    <d v="2017-01-04T11:58:40"/>
    <s v="Closed"/>
    <s v="0OJ3H502YCNZD0IF"/>
    <x v="1"/>
    <x v="4"/>
  </r>
  <r>
    <s v="TAKAHE UNIT 34 J WING CELL SEARCH"/>
    <s v="Non Notifiable Incident"/>
    <s v="CONTRABAND / EXHIBITS"/>
    <x v="0"/>
    <x v="3"/>
    <x v="550"/>
    <d v="1899-12-30T13:30:00"/>
    <n v="1"/>
    <n v="1"/>
    <n v="4"/>
    <s v="OCF"/>
    <s v="BLDG 34 TAKAHE J"/>
    <x v="12"/>
    <d v="2017-02-07T19:16:42"/>
    <s v="Closed"/>
    <s v="0OJ3VMNORJNZD20Y"/>
    <x v="1"/>
    <x v="12"/>
  </r>
  <r>
    <s v="TRAINING CENTRE - TATTOO NEEDLE AND INK FOUND"/>
    <s v="Non Notifiable Incident"/>
    <s v="CONTRABAND / EXHIBITS"/>
    <x v="3"/>
    <x v="17"/>
    <x v="550"/>
    <d v="1899-12-30T11:20:00"/>
    <n v="1"/>
    <n v="1"/>
    <n v="3"/>
    <s v="ARWCF"/>
    <s v="BLDG 25 LS2 K"/>
    <x v="16"/>
    <d v="2017-04-27T13:16:52"/>
    <s v="Closed"/>
    <s v="0OJ3U4PM32NZD19V"/>
    <x v="1"/>
    <x v="16"/>
  </r>
  <r>
    <s v="TRAINING CENTRE - TATTOO NEEDLE AND INK FOUND"/>
    <s v="Non Notifiable Incident"/>
    <s v="CONTRABAND / EXHIBITS"/>
    <x v="3"/>
    <x v="22"/>
    <x v="550"/>
    <d v="1899-12-30T11:20:00"/>
    <n v="1"/>
    <n v="1"/>
    <n v="3"/>
    <s v="ARWCF"/>
    <s v="BLDG 25 LS2 K"/>
    <x v="16"/>
    <d v="2017-04-27T13:16:52"/>
    <s v="Closed"/>
    <s v="0OJ3U4PM32NZD19V"/>
    <x v="1"/>
    <x v="16"/>
  </r>
  <r>
    <s v="UNAURTHRISED ITEM IN HM 11 - SERT"/>
    <s v="Non Notifiable Incident"/>
    <s v="CONTRABAND / EXHIBITS"/>
    <x v="0"/>
    <x v="29"/>
    <x v="550"/>
    <d v="1899-12-30T10:04:00"/>
    <n v="1"/>
    <n v="1"/>
    <n v="5"/>
    <s v="RIMUTAKA PRISON"/>
    <s v="HM 11 DTU"/>
    <x v="9"/>
    <d v="2017-01-09T12:10:58"/>
    <s v="Closed"/>
    <s v="0OJ3QHTFEXNZD0AA"/>
    <x v="1"/>
    <x v="9"/>
  </r>
  <r>
    <s v="UNIT 5 CELL PHONE FOUND - SERT"/>
    <s v="Non Notifiable Incident"/>
    <s v="CONTRABAND / EXHIBITS"/>
    <x v="4"/>
    <x v="6"/>
    <x v="550"/>
    <d v="1899-12-30T11:30:00"/>
    <n v="1"/>
    <n v="1"/>
    <n v="4"/>
    <s v="RIMUTAKA PRISON"/>
    <s v="UNIT  5 MFU"/>
    <x v="9"/>
    <d v="2017-01-04T15:36:41"/>
    <s v="Closed"/>
    <s v="0OJ3R6QG6INZD0J3"/>
    <x v="1"/>
    <x v="9"/>
  </r>
  <r>
    <s v="UNIT 8, CELL 55 UNAUTHORISED ITEM"/>
    <s v="Non Notifiable Incident"/>
    <s v="CONTRABAND / EXHIBITS"/>
    <x v="2"/>
    <x v="2"/>
    <x v="550"/>
    <d v="1899-12-30T12:40:00"/>
    <n v="1"/>
    <n v="1"/>
    <n v="9"/>
    <s v="HAWKES BAY PRISON"/>
    <s v="UNIT 8"/>
    <x v="11"/>
    <d v="2017-01-06T13:36:57"/>
    <s v="Closed"/>
    <s v="0OJ3QD0FC5NZD3A0"/>
    <x v="1"/>
    <x v="11"/>
  </r>
  <r>
    <s v="6A PRISONER TEAU WITHOUT THE APPROVAL OF AN OFFICER HAS AN ITEM"/>
    <s v="Non Notifiable Incident"/>
    <s v="CONTRABAND / EXHIBITS"/>
    <x v="0"/>
    <x v="14"/>
    <x v="551"/>
    <d v="1899-12-30T08:05:00"/>
    <n v="1"/>
    <n v="1"/>
    <n v="3"/>
    <s v="SHCF"/>
    <s v="BLDG 6 PUNA RONGOA D"/>
    <x v="0"/>
    <d v="2017-01-13T07:55:09"/>
    <s v="Closed"/>
    <s v="0OJ599O7RUNZD2ID"/>
    <x v="1"/>
    <x v="0"/>
  </r>
  <r>
    <s v="HM 10 LARGE YARD CELL PHONE FOUND"/>
    <s v="Non Notifiable Incident"/>
    <s v="CONTRABAND / EXHIBITS"/>
    <x v="4"/>
    <x v="6"/>
    <x v="551"/>
    <d v="1899-12-30T10:09:00"/>
    <n v="1"/>
    <n v="1"/>
    <n v="3"/>
    <s v="RIMUTAKA PRISON"/>
    <s v="HM 10"/>
    <x v="9"/>
    <d v="2017-01-09T12:09:49"/>
    <s v="Closed"/>
    <s v="0OJ5IFNXPGNZD00P"/>
    <x v="1"/>
    <x v="9"/>
  </r>
  <r>
    <s v="HM 10 LARGE YARD CELL PHONE FOUND"/>
    <s v="Non Notifiable Incident"/>
    <s v="CONTRABAND / EXHIBITS"/>
    <x v="4"/>
    <x v="5"/>
    <x v="551"/>
    <d v="1899-12-30T10:09:00"/>
    <n v="1"/>
    <n v="1"/>
    <n v="3"/>
    <s v="RIMUTAKA PRISON"/>
    <s v="HM 10"/>
    <x v="9"/>
    <d v="2017-01-09T12:09:49"/>
    <s v="Closed"/>
    <s v="0OJ5IFNXPGNZD00P"/>
    <x v="1"/>
    <x v="9"/>
  </r>
  <r>
    <s v="HM 3 - CONTRABAND FOUND - SERT"/>
    <s v="Non Notifiable Incident"/>
    <s v="CONTRABAND / EXHIBITS"/>
    <x v="0"/>
    <x v="14"/>
    <x v="551"/>
    <d v="1899-12-30T14:00:00"/>
    <n v="1"/>
    <n v="1"/>
    <n v="4"/>
    <s v="RIMUTAKA PRISON"/>
    <s v="HM  3"/>
    <x v="9"/>
    <d v="2017-02-03T09:02:37"/>
    <s v="Closed"/>
    <s v="0OJ5TARQ9WNZD0IL"/>
    <x v="1"/>
    <x v="9"/>
  </r>
  <r>
    <s v="HM14 - CONTRABAND LOCATED - SERT"/>
    <s v="Non Notifiable Incident"/>
    <s v="CONTRABAND / EXHIBITS"/>
    <x v="0"/>
    <x v="32"/>
    <x v="551"/>
    <d v="1899-12-30T15:54:00"/>
    <n v="1"/>
    <n v="1"/>
    <n v="5"/>
    <s v="RIMUTAKA PRISON"/>
    <s v="HM 14"/>
    <x v="9"/>
    <d v="2017-01-09T12:08:46"/>
    <s v="Closed"/>
    <s v="0OJ5TI8QJMNZD09O"/>
    <x v="1"/>
    <x v="9"/>
  </r>
  <r>
    <s v="KOWHAI UNIT SMOKE DETECTOR COVERED CELL 17 (WHIU)"/>
    <s v="Non Notifiable Incident"/>
    <s v="CONTRABAND / EXHIBITS"/>
    <x v="0"/>
    <x v="3"/>
    <x v="551"/>
    <d v="1899-12-30T19:45:00"/>
    <n v="1"/>
    <n v="1"/>
    <n v="3"/>
    <s v="ROLLESTON PRISON"/>
    <s v="KOWHAI"/>
    <x v="6"/>
    <d v="2017-01-04T13:23:49"/>
    <s v="Closed"/>
    <s v="0OJ65KJ645NZD1SA"/>
    <x v="1"/>
    <x v="6"/>
  </r>
  <r>
    <s v="PRESCRIPTION MEDICATION LOCATED"/>
    <s v="Notifiable Incident"/>
    <s v="CONTRABAND / EXHIBITS"/>
    <x v="1"/>
    <x v="21"/>
    <x v="551"/>
    <d v="1899-12-30T10:40:00"/>
    <n v="1"/>
    <n v="1"/>
    <n v="2"/>
    <s v="HAWKES BAY PRISON"/>
    <s v="HM L OTHER"/>
    <x v="11"/>
    <d v="2017-05-30T14:03:53"/>
    <s v="Closed"/>
    <s v="0OJ5FPBRPKNZD0SB"/>
    <x v="1"/>
    <x v="11"/>
  </r>
  <r>
    <s v="PURIRI PRISONER TAMATI ,G HAS CELL PHONE IN CELL"/>
    <s v="Non Notifiable Incident"/>
    <s v="CONTRABAND / EXHIBITS"/>
    <x v="4"/>
    <x v="6"/>
    <x v="551"/>
    <d v="1899-12-30T08:00:00"/>
    <n v="1"/>
    <n v="1"/>
    <n v="7"/>
    <s v="WAIKERIA PRISON"/>
    <s v="PURIRI"/>
    <x v="8"/>
    <d v="2017-01-10T14:13:20"/>
    <s v="Closed"/>
    <s v="0OJ5A2U9CMNZD30L"/>
    <x v="1"/>
    <x v="8"/>
  </r>
  <r>
    <s v="PURIRI PRISONER TAMATI ,G HAS CELL PHONE IN CELL"/>
    <s v="Non Notifiable Incident"/>
    <s v="CONTRABAND / EXHIBITS"/>
    <x v="2"/>
    <x v="2"/>
    <x v="551"/>
    <d v="1899-12-30T08:00:00"/>
    <n v="1"/>
    <n v="1"/>
    <n v="7"/>
    <s v="WAIKERIA PRISON"/>
    <s v="PURIRI"/>
    <x v="8"/>
    <d v="2017-01-10T14:13:20"/>
    <s v="Closed"/>
    <s v="0OJ5A2U9CMNZD30L"/>
    <x v="1"/>
    <x v="8"/>
  </r>
  <r>
    <s v="PURIRI UNIT UNAUTHORISED ITEMS IN CELL 24"/>
    <s v="Non Notifiable Incident"/>
    <s v="CONTRABAND / EXHIBITS"/>
    <x v="0"/>
    <x v="13"/>
    <x v="551"/>
    <d v="1899-12-30T09:15:00"/>
    <n v="1"/>
    <n v="1"/>
    <n v="3"/>
    <s v="WAIKERIA PRISON"/>
    <s v="PURIRI"/>
    <x v="8"/>
    <d v="2017-01-10T14:14:16"/>
    <s v="Closed"/>
    <s v="0OJ5EMJPM8NZD1IH"/>
    <x v="1"/>
    <x v="8"/>
  </r>
  <r>
    <s v="PURIRI UNIT UNAUTHORISED ITEMS IN CELL 24"/>
    <s v="Non Notifiable Incident"/>
    <s v="CONTRABAND / EXHIBITS"/>
    <x v="0"/>
    <x v="3"/>
    <x v="551"/>
    <d v="1899-12-30T09:15:00"/>
    <n v="1"/>
    <n v="1"/>
    <n v="3"/>
    <s v="WAIKERIA PRISON"/>
    <s v="PURIRI"/>
    <x v="8"/>
    <d v="2017-01-10T14:14:16"/>
    <s v="Closed"/>
    <s v="0OJ5EMJPM8NZD1IH"/>
    <x v="1"/>
    <x v="8"/>
  </r>
  <r>
    <s v="TOTARA UNIT PRISONER HAS UNAUTHORISED ITEMS"/>
    <s v="Non Notifiable Incident"/>
    <s v="CONTRABAND / EXHIBITS"/>
    <x v="0"/>
    <x v="0"/>
    <x v="551"/>
    <d v="1899-12-30T10:30:00"/>
    <n v="1"/>
    <n v="1"/>
    <n v="2"/>
    <s v="WAIKERIA PRISON"/>
    <s v="TOTARA"/>
    <x v="8"/>
    <d v="2017-01-10T14:16:04"/>
    <s v="Closed"/>
    <s v="0OJ5MI28S8NZD00T"/>
    <x v="1"/>
    <x v="8"/>
  </r>
  <r>
    <s v="UNIT 15 BROKEN TV WIRED UP TO CELL DOOR CELL 29"/>
    <s v="Non Notifiable Incident"/>
    <s v="CONTRABAND / EXHIBITS"/>
    <x v="0"/>
    <x v="13"/>
    <x v="551"/>
    <d v="1899-12-30T09:30:00"/>
    <n v="1"/>
    <n v="1"/>
    <n v="5"/>
    <s v="SHCF"/>
    <s v="BLDG 15 KATUKOKI B"/>
    <x v="0"/>
    <d v="2017-01-13T08:03:26"/>
    <s v="Closed"/>
    <s v="0OJ5NZDC03NZD19Z"/>
    <x v="1"/>
    <x v="0"/>
  </r>
  <r>
    <s v="UNIT 5 PART OF A CELL PHONE FOUND (SERT)"/>
    <s v="Non Notifiable Incident"/>
    <s v="CONTRABAND / EXHIBITS"/>
    <x v="4"/>
    <x v="6"/>
    <x v="551"/>
    <d v="1899-12-30T09:25:00"/>
    <n v="1"/>
    <n v="1"/>
    <n v="2"/>
    <s v="RIMUTAKA PRISON"/>
    <s v="UNIT  5 MFU"/>
    <x v="9"/>
    <d v="2017-01-04T15:36:07"/>
    <s v="Closed"/>
    <s v="0OJ5HZMW3ZNZD0S0"/>
    <x v="1"/>
    <x v="9"/>
  </r>
  <r>
    <s v="UNIT 6 UNAUTHORISED ITEMS"/>
    <s v="Non Notifiable Incident"/>
    <s v="CONTRABAND / EXHIBITS"/>
    <x v="0"/>
    <x v="3"/>
    <x v="551"/>
    <d v="1899-12-30T10:00:00"/>
    <n v="1"/>
    <n v="1"/>
    <n v="5"/>
    <s v="HAWKES BAY PRISON"/>
    <s v="UNIT 6"/>
    <x v="11"/>
    <d v="2017-01-06T13:42:00"/>
    <s v="Closed"/>
    <s v="0OJ5E3CNY7NZD2IC"/>
    <x v="1"/>
    <x v="11"/>
  </r>
  <r>
    <s v="UNIT 8 , UNATHORISED ITEMS KITCHEN TROLLY"/>
    <s v="Non Notifiable Incident"/>
    <s v="CONTRABAND / EXHIBITS"/>
    <x v="0"/>
    <x v="14"/>
    <x v="551"/>
    <d v="1899-12-30T08:00:00"/>
    <n v="1"/>
    <n v="1"/>
    <n v="2"/>
    <s v="HAWKES BAY PRISON"/>
    <s v="UNIT 8"/>
    <x v="11"/>
    <d v="2017-01-06T13:39:17"/>
    <s v="Closed"/>
    <s v="0OJ5F55QHSNZD0JF"/>
    <x v="1"/>
    <x v="11"/>
  </r>
  <r>
    <s v="FENCE LINE SECURITY, LIGHTER FOUND"/>
    <s v="Non Notifiable Incident"/>
    <s v="CONTRABAND / EXHIBITS"/>
    <x v="0"/>
    <x v="3"/>
    <x v="552"/>
    <d v="1899-12-30T17:25:00"/>
    <n v="1"/>
    <n v="1"/>
    <n v="1"/>
    <s v="RIMUTAKA PRISON"/>
    <s v="GATEHOUSE"/>
    <x v="9"/>
    <d v="2017-01-18T10:22:16"/>
    <s v="Closed"/>
    <s v="0OJ7TK0TPDNZD2RC"/>
    <x v="1"/>
    <x v="9"/>
  </r>
  <r>
    <s v="HM 9 UNAUTHORISED ITEMS FOUND (MEDICATION) - SERT"/>
    <s v="Non Notifiable Incident"/>
    <s v="CONTRABAND / EXHIBITS"/>
    <x v="0"/>
    <x v="16"/>
    <x v="552"/>
    <d v="1899-12-30T09:00:00"/>
    <n v="1"/>
    <n v="1"/>
    <n v="4"/>
    <s v="RIMUTAKA PRISON"/>
    <s v="HM  9"/>
    <x v="9"/>
    <d v="2017-01-09T12:08:26"/>
    <s v="Closed"/>
    <s v="0OJ7HTM0XKNZD29N"/>
    <x v="1"/>
    <x v="9"/>
  </r>
  <r>
    <s v="HM1*NEPIA  AND WINIKA FIGHTING IN CELL"/>
    <s v="Non Notifiable Incident"/>
    <s v="CONTRABAND / EXHIBITS"/>
    <x v="0"/>
    <x v="14"/>
    <x v="552"/>
    <d v="1899-12-30T12:55:00"/>
    <n v="1"/>
    <n v="1"/>
    <n v="6"/>
    <s v="RIMUTAKA PRISON"/>
    <s v="HM  1"/>
    <x v="9"/>
    <d v="2017-04-19T15:24:01"/>
    <s v="Closed"/>
    <s v="0OJ7KOO9DNNZD0SB"/>
    <x v="1"/>
    <x v="9"/>
  </r>
  <r>
    <s v="MOTIVATION UNIT - PRISONERS ATTEMPT TO OBTAIN ARTICLES"/>
    <s v="Non Notifiable Incident"/>
    <s v="CONTRABAND / EXHIBITS"/>
    <x v="0"/>
    <x v="14"/>
    <x v="552"/>
    <d v="1899-12-30T11:05:00"/>
    <n v="1"/>
    <n v="1"/>
    <n v="4"/>
    <s v="ARWCF"/>
    <s v="BLDG 21 ASSESSMENT E"/>
    <x v="16"/>
    <d v="2017-04-27T13:29:23"/>
    <s v="Closed"/>
    <s v="0OJ7INM31CNZD309"/>
    <x v="1"/>
    <x v="16"/>
  </r>
  <r>
    <s v="OE DAIRIES  CONTRABAND FOUND ON DAIRY 2"/>
    <s v="Non Notifiable Incident"/>
    <s v="CONTRABAND / EXHIBITS"/>
    <x v="0"/>
    <x v="14"/>
    <x v="552"/>
    <d v="1899-12-30T06:05:00"/>
    <n v="1"/>
    <n v="1"/>
    <n v="5"/>
    <s v="WAIKERIA PRISON"/>
    <s v="OUTSIDE LOCATIONS"/>
    <x v="8"/>
    <d v="2017-01-10T14:18:08"/>
    <s v="Closed"/>
    <s v="0OJ728TZ51NZD0SB"/>
    <x v="1"/>
    <x v="8"/>
  </r>
  <r>
    <s v="PRISONER SEEN SMOKING IN CELL"/>
    <s v="Non Notifiable Incident"/>
    <s v="CONTRABAND / EXHIBITS"/>
    <x v="0"/>
    <x v="3"/>
    <x v="552"/>
    <d v="1899-12-30T17:45:00"/>
    <n v="1"/>
    <n v="1"/>
    <n v="3"/>
    <s v="ASCF"/>
    <s v="HBK 2 Wing 3"/>
    <x v="3"/>
    <d v="2017-03-28T22:24:41"/>
    <s v="Closed"/>
    <s v="0OJ7UL3UK8NZD19Q"/>
    <x v="1"/>
    <x v="3"/>
  </r>
  <r>
    <s v="REMAND PRISONER EKINS FOUND WITH HIDDEN WICK."/>
    <s v="Non Notifiable Incident"/>
    <s v="CONTRABAND / EXHIBITS"/>
    <x v="0"/>
    <x v="3"/>
    <x v="552"/>
    <d v="1899-12-30T10:00:00"/>
    <n v="1"/>
    <n v="1"/>
    <n v="3"/>
    <s v="WAIKERIA PRISON"/>
    <s v="REMAND"/>
    <x v="8"/>
    <d v="2017-01-10T14:26:04"/>
    <s v="Closed"/>
    <s v="0OJ7C8BNI8NZD2RN"/>
    <x v="1"/>
    <x v="8"/>
  </r>
  <r>
    <s v="SCREW DRIVER FOUND IN THE PRISONERS SHOWER AREA"/>
    <s v="Non Notifiable Incident"/>
    <s v="CONTRABAND / EXHIBITS"/>
    <x v="0"/>
    <x v="14"/>
    <x v="552"/>
    <d v="1899-12-30T15:15:00"/>
    <n v="1"/>
    <n v="1"/>
    <n v="1"/>
    <s v="INVERCARGILL PRISON"/>
    <s v="SOUTH"/>
    <x v="13"/>
    <d v="2017-01-16T08:38:34"/>
    <s v="Closed"/>
    <s v="0OJ7MX5H4DNZD0AD"/>
    <x v="1"/>
    <x v="13"/>
  </r>
  <r>
    <s v="TE WHAKATAA TWO-PRISONER HATCH FRESH TATTOOS"/>
    <s v="Non Notifiable Incident"/>
    <s v="CONTRABAND / EXHIBITS"/>
    <x v="3"/>
    <x v="4"/>
    <x v="552"/>
    <d v="1899-12-30T10:49:00"/>
    <n v="1"/>
    <n v="1"/>
    <n v="3"/>
    <s v="WHANGANUI PRISON"/>
    <s v="TE WHAKATAA 2"/>
    <x v="4"/>
    <d v="2017-01-04T11:59:16"/>
    <s v="Closed"/>
    <s v="0OJ7A3EI5RNZD0JE"/>
    <x v="1"/>
    <x v="4"/>
  </r>
  <r>
    <s v="TE WHAKATAA TWO-PRISONER HATCH FRESH TATTOOS"/>
    <s v="Non Notifiable Incident"/>
    <s v="CONTRABAND / EXHIBITS"/>
    <x v="3"/>
    <x v="18"/>
    <x v="552"/>
    <d v="1899-12-30T10:49:00"/>
    <n v="1"/>
    <n v="1"/>
    <n v="3"/>
    <s v="WHANGANUI PRISON"/>
    <s v="TE WHAKATAA 2"/>
    <x v="4"/>
    <d v="2017-01-04T11:59:16"/>
    <s v="Closed"/>
    <s v="0OJ7A3EI5RNZD0JE"/>
    <x v="1"/>
    <x v="4"/>
  </r>
  <r>
    <s v="TOTARA CELL 18 COVERED SMOKE DETECTOR"/>
    <s v="Non Notifiable Incident"/>
    <s v="CONTRABAND / EXHIBITS"/>
    <x v="0"/>
    <x v="13"/>
    <x v="552"/>
    <d v="1899-12-30T10:30:00"/>
    <n v="1"/>
    <n v="1"/>
    <n v="3"/>
    <s v="WAIKERIA PRISON"/>
    <s v="TOTARA"/>
    <x v="8"/>
    <d v="2017-01-10T14:26:48"/>
    <s v="Closed"/>
    <s v="0OJ7BFUM1KNZD00G"/>
    <x v="1"/>
    <x v="8"/>
  </r>
  <r>
    <s v="TOTARA CELL 18 COVERED SMOKE DETECTOR"/>
    <s v="Non Notifiable Incident"/>
    <s v="CONTRABAND / EXHIBITS"/>
    <x v="0"/>
    <x v="3"/>
    <x v="552"/>
    <d v="1899-12-30T10:30:00"/>
    <n v="1"/>
    <n v="1"/>
    <n v="3"/>
    <s v="WAIKERIA PRISON"/>
    <s v="TOTARA"/>
    <x v="8"/>
    <d v="2017-01-10T14:26:48"/>
    <s v="Closed"/>
    <s v="0OJ7BFUM1KNZD00G"/>
    <x v="1"/>
    <x v="8"/>
  </r>
  <r>
    <s v="UNIT 3 - UNAUTHORISED ITEM FOUND. (TATTOO GUN )"/>
    <s v="Non Notifiable Incident"/>
    <s v="CONTRABAND / EXHIBITS"/>
    <x v="3"/>
    <x v="18"/>
    <x v="552"/>
    <d v="1899-12-30T13:30:00"/>
    <n v="1"/>
    <n v="1"/>
    <n v="2"/>
    <s v="AUCKLAND PRISON"/>
    <s v="UNIT 3 TE TAKIWA"/>
    <x v="15"/>
    <d v="2017-01-04T11:01:04"/>
    <s v="Closed"/>
    <s v="0OJ7MDSFENNZD11F"/>
    <x v="1"/>
    <x v="15"/>
  </r>
  <r>
    <s v="UNIT 5 - TATTOO MACHINE LOCATED"/>
    <s v="Non Notifiable Incident"/>
    <s v="CONTRABAND / EXHIBITS"/>
    <x v="3"/>
    <x v="18"/>
    <x v="552"/>
    <d v="1899-12-30T15:10:00"/>
    <n v="1"/>
    <n v="1"/>
    <n v="5"/>
    <s v="RIMUTAKA PRISON"/>
    <s v="UNIT  5 MFU"/>
    <x v="9"/>
    <d v="2017-01-06T08:27:22"/>
    <s v="Closed"/>
    <s v="0OJ7M67EWWNZD09R"/>
    <x v="1"/>
    <x v="9"/>
  </r>
  <r>
    <s v="UNIT 6 B PRISONER TEAU HAS UNAUTHORISED ITEMS"/>
    <s v="Notifiable Incident"/>
    <s v="CONTRABAND / EXHIBITS"/>
    <x v="1"/>
    <x v="21"/>
    <x v="552"/>
    <d v="1899-12-30T15:10:00"/>
    <n v="1"/>
    <n v="1"/>
    <n v="3"/>
    <s v="SHCF"/>
    <s v="BLDG 6 PUNA RONGOA D"/>
    <x v="0"/>
    <d v="2017-06-06T11:15:54"/>
    <s v="Closed"/>
    <s v="0OJ7N0LHGYNZD2IX"/>
    <x v="1"/>
    <x v="0"/>
  </r>
  <r>
    <s v="ALPHA 1 - CELL 11 HOME BREW FOUND"/>
    <s v="Non Notifiable Incident"/>
    <s v="CONTRABAND / EXHIBITS"/>
    <x v="5"/>
    <x v="28"/>
    <x v="553"/>
    <d v="1899-12-30T10:38:00"/>
    <n v="1"/>
    <n v="1"/>
    <n v="4"/>
    <s v="MECF"/>
    <s v="BLDG 12/2 A2"/>
    <x v="2"/>
    <d v="2017-01-25T13:55:31"/>
    <s v="Closed"/>
    <s v="0OJ948DAHSNZD29U"/>
    <x v="1"/>
    <x v="2"/>
  </r>
  <r>
    <s v="B BLOCK 2 X SIMS CARDS HANDED TO STAFF"/>
    <s v="Non Notifiable Incident"/>
    <s v="CONTRABAND / EXHIBITS"/>
    <x v="4"/>
    <x v="8"/>
    <x v="553"/>
    <d v="1899-12-30T15:00:00"/>
    <n v="1"/>
    <n v="1"/>
    <n v="2"/>
    <s v="MANAWATU PRISON"/>
    <s v="B BLOCK"/>
    <x v="1"/>
    <d v="2017-01-11T13:33:17"/>
    <s v="Closed"/>
    <s v="0OJB1C8LM8NZD30Y"/>
    <x v="1"/>
    <x v="1"/>
  </r>
  <r>
    <s v="B BLOCK PRISONER DIXON ROBERT THREATENS AN OFFICER."/>
    <s v="Non Notifiable Incident"/>
    <s v="CONTRABAND / EXHIBITS"/>
    <x v="0"/>
    <x v="14"/>
    <x v="553"/>
    <d v="1899-12-30T10:05:00"/>
    <n v="1"/>
    <n v="1"/>
    <n v="5"/>
    <s v="MANAWATU PRISON"/>
    <s v="B BLOCK"/>
    <x v="1"/>
    <d v="2017-01-13T08:58:49"/>
    <s v="Closed"/>
    <s v="0OJ9C7SBPTNZD2R1"/>
    <x v="1"/>
    <x v="1"/>
  </r>
  <r>
    <s v="C BLOCK - CELL SEARCH (#28) TAMPERED T.V AND UNAUTHORISED ITEMS"/>
    <s v="Non Notifiable Incident"/>
    <s v="CONTRABAND / EXHIBITS"/>
    <x v="6"/>
    <x v="15"/>
    <x v="553"/>
    <d v="1899-12-30T14:00:00"/>
    <n v="1"/>
    <n v="1"/>
    <n v="4"/>
    <s v="AUCKLAND PRISON"/>
    <s v="VOID/EAST C"/>
    <x v="15"/>
    <d v="2017-01-06T07:42:22"/>
    <s v="Closed"/>
    <s v="0OJ9E65GKONZD0IZ"/>
    <x v="1"/>
    <x v="15"/>
  </r>
  <r>
    <s v="EMPLOYMENT HUB- PRISONER FOUND WITH UNAUTHORISED ITEMS IN CELL"/>
    <s v="Non Notifiable Incident"/>
    <s v="CONTRABAND / EXHIBITS"/>
    <x v="0"/>
    <x v="14"/>
    <x v="553"/>
    <d v="1899-12-30T13:40:00"/>
    <n v="1"/>
    <n v="1"/>
    <n v="4"/>
    <s v="ARWCF"/>
    <s v="BLDG 29 LS1 Q"/>
    <x v="16"/>
    <d v="2017-04-27T13:33:09"/>
    <s v="Closed"/>
    <s v="0OJ9HSJG46NZD2IT"/>
    <x v="1"/>
    <x v="16"/>
  </r>
  <r>
    <s v="KOWHAI UNIT-CELL PHONE CONFISCATED (SYMONS)"/>
    <s v="Non Notifiable Incident"/>
    <s v="CONTRABAND / EXHIBITS"/>
    <x v="4"/>
    <x v="6"/>
    <x v="553"/>
    <d v="1899-12-30T17:35:00"/>
    <n v="1"/>
    <n v="1"/>
    <n v="3"/>
    <s v="ROLLESTON PRISON"/>
    <s v="KOWHAI"/>
    <x v="6"/>
    <d v="2017-01-09T11:18:17"/>
    <s v="Closed"/>
    <s v="0OJ9O1U63WNZD1A6"/>
    <x v="1"/>
    <x v="6"/>
  </r>
  <r>
    <s v="KOWHAI UNIT-CONTRABAND FOUND (CORFIELD)"/>
    <s v="Non Notifiable Incident"/>
    <s v="CONTRABAND / EXHIBITS"/>
    <x v="0"/>
    <x v="3"/>
    <x v="553"/>
    <d v="1899-12-30T17:35:00"/>
    <n v="1"/>
    <n v="1"/>
    <n v="2"/>
    <s v="ROLLESTON PRISON"/>
    <s v="KOWHAI"/>
    <x v="6"/>
    <d v="2017-01-09T11:18:48"/>
    <s v="Closed"/>
    <s v="0OJ9Q1J9DTNZD1AA"/>
    <x v="1"/>
    <x v="6"/>
  </r>
  <r>
    <s v="MOTIVATION AND SUPPORT UNIT - UNAUTHORISED ITEMS FOUND IN CELLS"/>
    <s v="Non Notifiable Incident"/>
    <s v="CONTRABAND / EXHIBITS"/>
    <x v="5"/>
    <x v="9"/>
    <x v="553"/>
    <d v="1899-12-30T16:04:00"/>
    <n v="1"/>
    <n v="1"/>
    <n v="4"/>
    <s v="ARWCF"/>
    <s v="BLDG 21 ASSESSMENT E"/>
    <x v="16"/>
    <d v="2017-04-27T13:34:09"/>
    <s v="Closed"/>
    <s v="0OJ9K68HVPNZD29R"/>
    <x v="1"/>
    <x v="16"/>
  </r>
  <r>
    <s v="MOTIVATION AND SUPPORT UNIT - UNAUTHORISED ITEMS FOUND IN CELLS"/>
    <s v="Non Notifiable Incident"/>
    <s v="CONTRABAND / EXHIBITS"/>
    <x v="0"/>
    <x v="14"/>
    <x v="553"/>
    <d v="1899-12-30T16:04:00"/>
    <n v="1"/>
    <n v="1"/>
    <n v="4"/>
    <s v="ARWCF"/>
    <s v="BLDG 21 ASSESSMENT E"/>
    <x v="16"/>
    <d v="2017-04-27T13:34:09"/>
    <s v="Closed"/>
    <s v="0OJ9K68HVPNZD29R"/>
    <x v="1"/>
    <x v="16"/>
  </r>
  <r>
    <s v="PRC/ BLOCK B-IMPROVISED LIGHTING DEVICE IN CELL (KUMEROA)"/>
    <s v="Non Notifiable Incident"/>
    <s v="CONTRABAND / EXHIBITS"/>
    <x v="0"/>
    <x v="13"/>
    <x v="553"/>
    <d v="1899-12-30T10:34:00"/>
    <n v="1"/>
    <n v="1"/>
    <n v="4"/>
    <s v="CHRISTCHURCH PRISON"/>
    <s v="PRC/BLOCK B2"/>
    <x v="5"/>
    <d v="2017-02-01T11:24:14"/>
    <s v="Closed"/>
    <s v="0OJ9FW1DJNNZD208"/>
    <x v="1"/>
    <x v="5"/>
  </r>
  <r>
    <s v="PRISON CHECK POINT DRUG PARAPHERNALIA AND OFFENSIVE WEAPONS"/>
    <s v="Non Notifiable Incident"/>
    <s v="CONTRABAND / EXHIBITS"/>
    <x v="2"/>
    <x v="14"/>
    <x v="553"/>
    <d v="1899-12-30T15:00:00"/>
    <n v="1"/>
    <n v="1"/>
    <n v="9"/>
    <s v="RIMUTAKA PRISON"/>
    <s v="ON SITE LOCATIONS"/>
    <x v="9"/>
    <d v="2017-01-18T10:22:05"/>
    <s v="Closed"/>
    <s v="0OJ9J05Z91NZD2J2"/>
    <x v="1"/>
    <x v="9"/>
  </r>
  <r>
    <s v="PRISON CHECK POINT DRUG PARAPHERNALIA AND OFFENSIVE WEAPONS"/>
    <s v="Non Notifiable Incident"/>
    <s v="CONTRABAND / EXHIBITS"/>
    <x v="2"/>
    <x v="2"/>
    <x v="553"/>
    <d v="1899-12-30T15:00:00"/>
    <n v="1"/>
    <n v="1"/>
    <n v="9"/>
    <s v="RIMUTAKA PRISON"/>
    <s v="ON SITE LOCATIONS"/>
    <x v="9"/>
    <d v="2017-01-18T10:22:05"/>
    <s v="Closed"/>
    <s v="0OJ9J05Z91NZD2J2"/>
    <x v="1"/>
    <x v="9"/>
  </r>
  <r>
    <s v="PRISON CHECK POINT DRUG PARAPHERNALIA AND OFFENSIVE WEAPONS"/>
    <s v="Non Notifiable Incident"/>
    <s v="CONTRABAND / EXHIBITS"/>
    <x v="6"/>
    <x v="33"/>
    <x v="553"/>
    <d v="1899-12-30T15:00:00"/>
    <n v="1"/>
    <n v="1"/>
    <n v="9"/>
    <s v="RIMUTAKA PRISON"/>
    <s v="ON SITE LOCATIONS"/>
    <x v="9"/>
    <d v="2017-01-18T10:22:05"/>
    <s v="Closed"/>
    <s v="0OJ9J05Z91NZD2J2"/>
    <x v="1"/>
    <x v="9"/>
  </r>
  <r>
    <s v="PRISON CHECK POINT DRUG PARAPHERNALIA AND OFFENSIVE WEAPONS"/>
    <s v="Non Notifiable Incident"/>
    <s v="CONTRABAND / EXHIBITS"/>
    <x v="6"/>
    <x v="27"/>
    <x v="553"/>
    <d v="1899-12-30T15:00:00"/>
    <n v="1"/>
    <n v="1"/>
    <n v="9"/>
    <s v="RIMUTAKA PRISON"/>
    <s v="ON SITE LOCATIONS"/>
    <x v="9"/>
    <d v="2017-01-18T10:22:05"/>
    <s v="Closed"/>
    <s v="0OJ9J05Z91NZD2J2"/>
    <x v="1"/>
    <x v="9"/>
  </r>
  <r>
    <s v="PURIRI UNIT UNAUTHORISED ITEM IN CELL"/>
    <s v="Non Notifiable Incident"/>
    <s v="CONTRABAND / EXHIBITS"/>
    <x v="3"/>
    <x v="18"/>
    <x v="553"/>
    <d v="1899-12-30T10:30:00"/>
    <n v="1"/>
    <n v="1"/>
    <n v="3"/>
    <s v="WAIKERIA PRISON"/>
    <s v="PURIRI"/>
    <x v="8"/>
    <d v="2017-01-09T07:58:25"/>
    <s v="Closed"/>
    <s v="0OJ990DQX5NZD09L"/>
    <x v="1"/>
    <x v="8"/>
  </r>
  <r>
    <s v="RECEIVING OFFICE - PRISONER HOPKINS HAS UNAUTHORISED ITEMS"/>
    <s v="Non Notifiable Incident"/>
    <s v="CONTRABAND / EXHIBITS"/>
    <x v="1"/>
    <x v="10"/>
    <x v="553"/>
    <d v="1899-12-30T06:50:00"/>
    <n v="1"/>
    <n v="1"/>
    <n v="3"/>
    <s v="WHANGANUI PRISON"/>
    <s v="RECEIVING OFFICE"/>
    <x v="4"/>
    <d v="2017-05-12T08:05:24"/>
    <s v="Closed"/>
    <s v="0OJ92K1EBQNZD10L"/>
    <x v="1"/>
    <x v="4"/>
  </r>
  <r>
    <s v="RECEIVING OFFICE - PRISONER HOPKINS HAS UNAUTHORISED ITEMS"/>
    <s v="Notifiable Incident"/>
    <s v="CONTRABAND / EXHIBITS"/>
    <x v="1"/>
    <x v="19"/>
    <x v="553"/>
    <d v="1899-12-30T06:50:00"/>
    <n v="1"/>
    <n v="1"/>
    <n v="3"/>
    <s v="WHANGANUI PRISON"/>
    <s v="RECEIVING OFFICE"/>
    <x v="4"/>
    <d v="2017-05-12T08:05:24"/>
    <s v="Closed"/>
    <s v="0OJ92K1EBQNZD10L"/>
    <x v="1"/>
    <x v="4"/>
  </r>
  <r>
    <s v="REFURB YARD - SEARCH OPERATION"/>
    <s v="Non Notifiable Incident"/>
    <s v="CONTRABAND / EXHIBITS"/>
    <x v="4"/>
    <x v="6"/>
    <x v="553"/>
    <d v="1899-12-30T11:02:00"/>
    <n v="1"/>
    <n v="4"/>
    <n v="9"/>
    <s v="SHCF"/>
    <s v="OUTSIDE LOCATION"/>
    <x v="0"/>
    <d v="2017-01-13T16:39:43"/>
    <s v="Closed"/>
    <s v="0OJ9EXXVYXNZD294"/>
    <x v="1"/>
    <x v="0"/>
  </r>
  <r>
    <s v="REFURB YARD - SEARCH OPERATION"/>
    <s v="Non Notifiable Incident"/>
    <s v="CONTRABAND / EXHIBITS"/>
    <x v="4"/>
    <x v="5"/>
    <x v="553"/>
    <d v="1899-12-30T11:02:00"/>
    <n v="1"/>
    <n v="2"/>
    <n v="9"/>
    <s v="SHCF"/>
    <s v="OUTSIDE LOCATION"/>
    <x v="0"/>
    <d v="2017-01-13T16:39:43"/>
    <s v="Closed"/>
    <s v="0OJ9EXXVYXNZD294"/>
    <x v="1"/>
    <x v="0"/>
  </r>
  <r>
    <s v="REFURB YARD - SEARCH OPERATION"/>
    <s v="Non Notifiable Incident"/>
    <s v="CONTRABAND / EXHIBITS"/>
    <x v="4"/>
    <x v="8"/>
    <x v="553"/>
    <d v="1899-12-30T11:02:00"/>
    <n v="1"/>
    <n v="3"/>
    <n v="9"/>
    <s v="SHCF"/>
    <s v="OUTSIDE LOCATION"/>
    <x v="0"/>
    <d v="2017-01-13T16:39:43"/>
    <s v="Closed"/>
    <s v="0OJ9EXXVYXNZD294"/>
    <x v="1"/>
    <x v="0"/>
  </r>
  <r>
    <s v="REFURB YARD - SEARCH OPERATION"/>
    <s v="Non Notifiable Incident"/>
    <s v="CONTRABAND / EXHIBITS"/>
    <x v="0"/>
    <x v="3"/>
    <x v="553"/>
    <d v="1899-12-30T11:02:00"/>
    <n v="1"/>
    <n v="1"/>
    <n v="9"/>
    <s v="SHCF"/>
    <s v="OUTSIDE LOCATION"/>
    <x v="0"/>
    <d v="2017-01-13T16:39:43"/>
    <s v="Closed"/>
    <s v="0OJ9EXXVYXNZD294"/>
    <x v="1"/>
    <x v="0"/>
  </r>
  <r>
    <s v="UNAUTHORISED ITEM FOUND IN KITCHEN"/>
    <s v="Non Notifiable Incident"/>
    <s v="CONTRABAND / EXHIBITS"/>
    <x v="3"/>
    <x v="18"/>
    <x v="553"/>
    <d v="1899-12-30T14:15:00"/>
    <n v="1"/>
    <n v="1"/>
    <n v="1"/>
    <s v="ASCF"/>
    <s v="HBK 2 Wing 4"/>
    <x v="3"/>
    <d v="2017-03-28T22:24:59"/>
    <s v="Closed"/>
    <s v="0OJ9I0AJ7ANZD0IU"/>
    <x v="1"/>
    <x v="3"/>
  </r>
  <r>
    <s v="UNAUTHORISED ITEM FOUND IN VISITS"/>
    <s v="Non Notifiable Incident"/>
    <s v="CONTRABAND / EXHIBITS"/>
    <x v="0"/>
    <x v="3"/>
    <x v="553"/>
    <d v="1899-12-30T09:50:00"/>
    <n v="1"/>
    <n v="1"/>
    <n v="3"/>
    <s v="NRCF"/>
    <s v="BLDG 11 REWAREWA (VISITS)"/>
    <x v="14"/>
    <d v="2017-01-20T12:16:40"/>
    <s v="Closed"/>
    <s v="0OJ93L2Z91NZD216"/>
    <x v="1"/>
    <x v="14"/>
  </r>
  <r>
    <s v="UNIT 33 H WING TAMPERED ELECTRICAL SOCKET"/>
    <s v="Non Notifiable Incident"/>
    <s v="CONTRABAND / EXHIBITS"/>
    <x v="0"/>
    <x v="14"/>
    <x v="553"/>
    <d v="1899-12-30T10:30:00"/>
    <n v="1"/>
    <n v="1"/>
    <n v="4"/>
    <s v="OCF"/>
    <s v="BLDG 33 PIWAKAWAKA H"/>
    <x v="12"/>
    <d v="2017-01-08T10:22:43"/>
    <s v="Closed"/>
    <s v="0OJ95JD0T6NZD1AB"/>
    <x v="1"/>
    <x v="12"/>
  </r>
  <r>
    <s v="UNIT 6 - PRISONER BROWN DAMAGES PRISON PROPERTY"/>
    <s v="Non Notifiable Incident"/>
    <s v="CONTRABAND / EXHIBITS"/>
    <x v="0"/>
    <x v="14"/>
    <x v="553"/>
    <d v="1899-12-30T08:35:00"/>
    <n v="1"/>
    <n v="1"/>
    <n v="3"/>
    <s v="RIMUTAKA PRISON"/>
    <s v="UNIT  6"/>
    <x v="9"/>
    <d v="2017-01-09T15:16:55"/>
    <s v="Closed"/>
    <s v="0OJ90GDDGMNZD392"/>
    <x v="1"/>
    <x v="9"/>
  </r>
  <r>
    <s v="UNIT 6 WEAPON FOUND"/>
    <s v="Non Notifiable Incident"/>
    <s v="CONTRABAND / EXHIBITS"/>
    <x v="6"/>
    <x v="27"/>
    <x v="553"/>
    <d v="1899-12-30T10:45:00"/>
    <n v="1"/>
    <n v="1"/>
    <n v="4"/>
    <s v="HAWKES BAY PRISON"/>
    <s v="UNIT 6"/>
    <x v="11"/>
    <d v="2017-01-25T14:45:25"/>
    <s v="Closed"/>
    <s v="0OJ95IV0PXNZD0RE"/>
    <x v="1"/>
    <x v="11"/>
  </r>
  <r>
    <s v="WING 2: PRISONER EVANS DIVERTS MEDICATION"/>
    <s v="Notifiable Incident"/>
    <s v="CONTRABAND / EXHIBITS"/>
    <x v="1"/>
    <x v="21"/>
    <x v="553"/>
    <d v="1899-12-30T10:00:00"/>
    <n v="1"/>
    <n v="1"/>
    <n v="3"/>
    <s v="CHRISTCHURCH WOMENS"/>
    <s v="WING 2"/>
    <x v="17"/>
    <d v="2017-01-12T13:49:24"/>
    <s v="Closed"/>
    <s v="0OJ92UGJ5HNZD09U"/>
    <x v="1"/>
    <x v="17"/>
  </r>
  <r>
    <s v="16B PRISONER RANGITOHERIRI WITH A NEW TATTOO"/>
    <s v="Non Notifiable Incident"/>
    <s v="CONTRABAND / EXHIBITS"/>
    <x v="3"/>
    <x v="4"/>
    <x v="554"/>
    <d v="1899-12-30T13:40:00"/>
    <n v="1"/>
    <n v="1"/>
    <n v="3"/>
    <s v="SHCF"/>
    <s v="BLDG 16B MANU KOI D"/>
    <x v="0"/>
    <d v="2017-01-16T22:54:41"/>
    <s v="Closed"/>
    <s v="0OJB87LLCVNZD29U"/>
    <x v="1"/>
    <x v="0"/>
  </r>
  <r>
    <s v="B BLOCK - DRUG DOG SEARCH"/>
    <s v="Non Notifiable Incident"/>
    <s v="CONTRABAND / EXHIBITS"/>
    <x v="1"/>
    <x v="1"/>
    <x v="554"/>
    <d v="1899-12-30T09:30:00"/>
    <n v="1"/>
    <n v="1"/>
    <n v="3"/>
    <s v="AUCKLAND PRISON"/>
    <s v="VOID/EAST B"/>
    <x v="15"/>
    <d v="2017-01-06T07:41:59"/>
    <s v="Closed"/>
    <s v="0OJB1KBQ2DNZD10J"/>
    <x v="1"/>
    <x v="15"/>
  </r>
  <r>
    <s v="B BLOCK ITEMS FOUND IN CELL 21"/>
    <s v="Non Notifiable Incident"/>
    <s v="CONTRABAND / EXHIBITS"/>
    <x v="2"/>
    <x v="2"/>
    <x v="554"/>
    <d v="1899-12-30T10:00:00"/>
    <n v="1"/>
    <n v="1"/>
    <n v="5"/>
    <s v="MANAWATU PRISON"/>
    <s v="B BLOCK"/>
    <x v="1"/>
    <d v="2017-05-12T14:04:14"/>
    <s v="Closed"/>
    <s v="0OJB8CYONJNZD0S4"/>
    <x v="1"/>
    <x v="1"/>
  </r>
  <r>
    <s v="B BLOCK ITEMS FOUND IN CELL 21"/>
    <s v="Notifiable Incident"/>
    <s v="CONTRABAND / EXHIBITS"/>
    <x v="1"/>
    <x v="12"/>
    <x v="554"/>
    <d v="1899-12-30T10:00:00"/>
    <n v="1"/>
    <n v="1"/>
    <n v="5"/>
    <s v="MANAWATU PRISON"/>
    <s v="B BLOCK"/>
    <x v="1"/>
    <d v="2017-05-12T14:04:14"/>
    <s v="Closed"/>
    <s v="0OJB8CYONJNZD0S4"/>
    <x v="1"/>
    <x v="1"/>
  </r>
  <r>
    <s v="CARTWRIGHT WING, TATTOO EQUIPTMENT FOUND"/>
    <s v="Non Notifiable Incident"/>
    <s v="CONTRABAND / EXHIBITS"/>
    <x v="3"/>
    <x v="17"/>
    <x v="554"/>
    <d v="1899-12-30T16:00:00"/>
    <n v="1"/>
    <n v="1"/>
    <n v="3"/>
    <s v="AROHATA PRISON"/>
    <s v="HE WHARE AWHINA"/>
    <x v="7"/>
    <d v="2017-01-06T16:58:09"/>
    <s v="Closed"/>
    <s v="0OJBEFKRI3NZD01D"/>
    <x v="1"/>
    <x v="7"/>
  </r>
  <r>
    <s v="CARTWRIGHT WING, TATTOO EQUIPTMENT FOUND"/>
    <s v="Non Notifiable Incident"/>
    <s v="CONTRABAND / EXHIBITS"/>
    <x v="3"/>
    <x v="22"/>
    <x v="554"/>
    <d v="1899-12-30T16:00:00"/>
    <n v="1"/>
    <n v="1"/>
    <n v="3"/>
    <s v="AROHATA PRISON"/>
    <s v="HE WHARE AWHINA"/>
    <x v="7"/>
    <d v="2017-01-06T16:58:09"/>
    <s v="Closed"/>
    <s v="0OJBEFKRI3NZD01D"/>
    <x v="1"/>
    <x v="7"/>
  </r>
  <r>
    <s v="HMJ ARTICLE IN CELL"/>
    <s v="Non Notifiable Incident"/>
    <s v="CONTRABAND / EXHIBITS"/>
    <x v="0"/>
    <x v="0"/>
    <x v="554"/>
    <d v="1899-12-30T08:50:00"/>
    <n v="1"/>
    <n v="1"/>
    <n v="4"/>
    <s v="HAWKES BAY PRISON"/>
    <s v="HM J-2"/>
    <x v="11"/>
    <d v="2017-01-25T14:45:11"/>
    <s v="Closed"/>
    <s v="0OJAVXPTFWNZD28X"/>
    <x v="1"/>
    <x v="11"/>
  </r>
  <r>
    <s v="HMJ ARTICLE IN CELL"/>
    <s v="Non Notifiable Incident"/>
    <s v="CONTRABAND / EXHIBITS"/>
    <x v="0"/>
    <x v="16"/>
    <x v="554"/>
    <d v="1899-12-30T08:50:00"/>
    <n v="1"/>
    <n v="1"/>
    <n v="4"/>
    <s v="HAWKES BAY PRISON"/>
    <s v="HM J-2"/>
    <x v="11"/>
    <d v="2017-01-25T14:45:11"/>
    <s v="Closed"/>
    <s v="0OJAVXPTFWNZD28X"/>
    <x v="1"/>
    <x v="11"/>
  </r>
  <r>
    <s v="HMJ ARTICLE IN CELL"/>
    <s v="Non Notifiable Incident"/>
    <s v="CONTRABAND / EXHIBITS"/>
    <x v="3"/>
    <x v="22"/>
    <x v="554"/>
    <d v="1899-12-30T08:50:00"/>
    <n v="1"/>
    <n v="1"/>
    <n v="4"/>
    <s v="HAWKES BAY PRISON"/>
    <s v="HM J-2"/>
    <x v="11"/>
    <d v="2017-01-25T14:45:11"/>
    <s v="Closed"/>
    <s v="0OJAVXPTFWNZD28X"/>
    <x v="1"/>
    <x v="11"/>
  </r>
  <r>
    <s v="HMJ PRISONER NGAPERA CONTRABAND FOUND DURING VISITS"/>
    <s v="Non Notifiable Incident"/>
    <s v="CONTRABAND / EXHIBITS"/>
    <x v="0"/>
    <x v="3"/>
    <x v="554"/>
    <d v="1899-12-30T11:30:00"/>
    <n v="1"/>
    <n v="1"/>
    <n v="7"/>
    <s v="HAWKES BAY PRISON"/>
    <s v="HM J-3"/>
    <x v="11"/>
    <d v="2017-01-27T12:07:54"/>
    <s v="Closed"/>
    <s v="0OJB386KUHNZD0AK"/>
    <x v="1"/>
    <x v="11"/>
  </r>
  <r>
    <s v="KEA PRISONER KILLS DUCK"/>
    <s v="Non Notifiable Incident"/>
    <s v="CONTRABAND / EXHIBITS"/>
    <x v="0"/>
    <x v="14"/>
    <x v="554"/>
    <d v="1899-12-30T13:20:00"/>
    <n v="1"/>
    <n v="1"/>
    <n v="4"/>
    <s v="NRCF"/>
    <s v="BLDG  6 KEA"/>
    <x v="14"/>
    <d v="2017-01-20T12:17:13"/>
    <s v="Closed"/>
    <s v="0OJB7ZLGZONZD39A"/>
    <x v="1"/>
    <x v="14"/>
  </r>
  <r>
    <s v="KOWHAI UNIT CELL 34 (DAVIDSON) OTHER PRISONER'S MEDICATION FOUND"/>
    <s v="Non Notifiable Incident"/>
    <s v="CONTRABAND / EXHIBITS"/>
    <x v="0"/>
    <x v="16"/>
    <x v="554"/>
    <d v="1899-12-30T15:30:00"/>
    <n v="1"/>
    <n v="1"/>
    <n v="4"/>
    <s v="ROLLESTON PRISON"/>
    <s v="KOWHAI"/>
    <x v="6"/>
    <d v="2017-01-06T07:34:40"/>
    <s v="Closed"/>
    <s v="0OJBF553PMNZD29F"/>
    <x v="1"/>
    <x v="6"/>
  </r>
  <r>
    <s v="NIKAU PRISONER PALMER CELL SEARCH REVEALS CONTRABAND"/>
    <s v="Non Notifiable Incident"/>
    <s v="CONTRABAND / EXHIBITS"/>
    <x v="0"/>
    <x v="14"/>
    <x v="554"/>
    <d v="1899-12-30T09:20:00"/>
    <n v="1"/>
    <n v="1"/>
    <n v="3"/>
    <s v="WAIKERIA PRISON"/>
    <s v="NIKAU"/>
    <x v="8"/>
    <d v="2017-01-09T07:53:31"/>
    <s v="Closed"/>
    <s v="0OJB4HR1CTNZD11A"/>
    <x v="1"/>
    <x v="8"/>
  </r>
  <r>
    <s v="NIKAU PRISONER PALMER CELL SEARCH REVEALS CONTRABAND"/>
    <s v="Non Notifiable Incident"/>
    <s v="CONTRABAND / EXHIBITS"/>
    <x v="0"/>
    <x v="16"/>
    <x v="554"/>
    <d v="1899-12-30T09:20:00"/>
    <n v="1"/>
    <n v="1"/>
    <n v="3"/>
    <s v="WAIKERIA PRISON"/>
    <s v="NIKAU"/>
    <x v="8"/>
    <d v="2017-01-09T07:53:31"/>
    <s v="Closed"/>
    <s v="0OJB4HR1CTNZD11A"/>
    <x v="1"/>
    <x v="8"/>
  </r>
  <r>
    <s v="NIKAU PRISONER WI, T. HAS UNAUTHORISED ITEM IN CELL"/>
    <s v="Non Notifiable Incident"/>
    <s v="CONTRABAND / EXHIBITS"/>
    <x v="0"/>
    <x v="3"/>
    <x v="554"/>
    <d v="1899-12-30T16:25:00"/>
    <n v="1"/>
    <n v="1"/>
    <n v="2"/>
    <s v="WAIKERIA PRISON"/>
    <s v="NIKAU"/>
    <x v="8"/>
    <d v="2017-01-06T14:19:51"/>
    <s v="Closed"/>
    <s v="0OJBFI279JNZD29P"/>
    <x v="1"/>
    <x v="8"/>
  </r>
  <r>
    <s v="PCP-UNAUTHORISED ARTICLES LOCATED"/>
    <s v="Non Notifiable Incident"/>
    <s v="CONTRABAND / EXHIBITS"/>
    <x v="1"/>
    <x v="10"/>
    <x v="554"/>
    <d v="1899-12-30T10:05:00"/>
    <n v="1"/>
    <n v="1"/>
    <n v="8"/>
    <s v="SHCF"/>
    <s v="BLDG 21 TARI IWI EXTERNAL VISITS"/>
    <x v="0"/>
    <d v="2017-01-16T22:53:42"/>
    <s v="Closed"/>
    <s v="0OJB1NRRNJNZD2A8"/>
    <x v="1"/>
    <x v="0"/>
  </r>
  <r>
    <s v="PRC A BLOCK DRUG DOG INDICATION CELL 24"/>
    <s v="Non Notifiable Incident"/>
    <s v="CONTRABAND / EXHIBITS"/>
    <x v="1"/>
    <x v="1"/>
    <x v="554"/>
    <d v="1899-12-30T10:30:00"/>
    <n v="1"/>
    <n v="1"/>
    <n v="5"/>
    <s v="CHRISTCHURCH PRISON"/>
    <s v="PRC/BLOCK A"/>
    <x v="5"/>
    <d v="2017-02-01T11:50:02"/>
    <s v="Closed"/>
    <s v="0OJD3A5UGPNZD2J0"/>
    <x v="1"/>
    <x v="5"/>
  </r>
  <r>
    <s v="PRISONER GRANT, WILLIAM SUSPECTED ILLICIT DRUG USE."/>
    <s v="Non Notifiable Incident"/>
    <s v="CONTRABAND / EXHIBITS"/>
    <x v="1"/>
    <x v="41"/>
    <x v="554"/>
    <d v="1899-12-30T10:12:00"/>
    <n v="1"/>
    <n v="1"/>
    <n v="2"/>
    <s v="OCF"/>
    <s v="BLDG 35 TOKOEKA K"/>
    <x v="12"/>
    <d v="2017-05-31T14:43:19"/>
    <s v="Closed"/>
    <s v="0OJAXPYR0HNZD29R"/>
    <x v="1"/>
    <x v="12"/>
  </r>
  <r>
    <s v="PURIRI UNIT - PRISONER HEIHEI R - REASONABLE GROUNDS DRUG TEST"/>
    <s v="Non Notifiable Incident"/>
    <s v="CONTRABAND / EXHIBITS"/>
    <x v="1"/>
    <x v="1"/>
    <x v="554"/>
    <d v="1899-12-30T10:30:00"/>
    <n v="1"/>
    <n v="1"/>
    <n v="3"/>
    <s v="WAIKERIA PRISON"/>
    <s v="PURIRI"/>
    <x v="8"/>
    <d v="2017-01-09T07:50:41"/>
    <s v="Closed"/>
    <s v="0OJB19UK2ENZD1IC"/>
    <x v="1"/>
    <x v="8"/>
  </r>
  <r>
    <s v="SPOE - VISITOR ATTEMPTS CONTRABAND INTRODUCTION"/>
    <s v="Non Notifiable Incident"/>
    <s v="CONTRABAND / EXHIBITS"/>
    <x v="0"/>
    <x v="3"/>
    <x v="554"/>
    <d v="1899-12-30T09:13:00"/>
    <n v="1"/>
    <n v="1"/>
    <n v="5"/>
    <s v="ASCF"/>
    <s v="GHS: SPOE PROCESSING"/>
    <x v="3"/>
    <d v="2017-01-16T20:50:23"/>
    <s v="Closed"/>
    <s v="0OJAY2GW3TNZD11H"/>
    <x v="1"/>
    <x v="3"/>
  </r>
  <r>
    <s v="TE WHAKATAA 2- PRISONER EDWARDS, J - DAMAGES PRISON PROPERTY"/>
    <s v="Non Notifiable Incident"/>
    <s v="CONTRABAND / EXHIBITS"/>
    <x v="0"/>
    <x v="0"/>
    <x v="554"/>
    <d v="1899-12-30T08:45:00"/>
    <n v="1"/>
    <n v="1"/>
    <n v="4"/>
    <s v="WHANGANUI PRISON"/>
    <s v="TE WHAKATAA 2"/>
    <x v="4"/>
    <d v="2017-01-09T13:13:19"/>
    <s v="Closed"/>
    <s v="0OJAWHM548NZD2IO"/>
    <x v="1"/>
    <x v="4"/>
  </r>
  <r>
    <s v="TOTARA UNIT PRISONER JUDSON UNAUTHORISED ITEMS IN CELL"/>
    <s v="Non Notifiable Incident"/>
    <s v="CONTRABAND / EXHIBITS"/>
    <x v="0"/>
    <x v="3"/>
    <x v="554"/>
    <d v="1899-12-30T00:00:00"/>
    <n v="1"/>
    <n v="1"/>
    <n v="3"/>
    <s v="WAIKERIA PRISON"/>
    <s v="TOTARA"/>
    <x v="8"/>
    <d v="2017-01-09T07:55:46"/>
    <s v="Closed"/>
    <s v="0OJB0WWEJ6NZD30B"/>
    <x v="1"/>
    <x v="8"/>
  </r>
  <r>
    <s v="UNAUTHORISED ITEM FOUND DURING CELL SEARCH"/>
    <s v="Non Notifiable Incident"/>
    <s v="CONTRABAND / EXHIBITS"/>
    <x v="0"/>
    <x v="14"/>
    <x v="554"/>
    <d v="1899-12-30T10:30:00"/>
    <n v="1"/>
    <n v="1"/>
    <n v="4"/>
    <s v="ASCF"/>
    <s v="HBK 3 Wing 1"/>
    <x v="3"/>
    <d v="2017-01-17T08:49:04"/>
    <s v="Closed"/>
    <s v="0OJB0S2BVSNZD1RK"/>
    <x v="1"/>
    <x v="3"/>
  </r>
  <r>
    <s v="UNAUTHORISED ITEM FOUND INTERNAL VISITS"/>
    <s v="Non Notifiable Incident"/>
    <s v="CONTRABAND / EXHIBITS"/>
    <x v="0"/>
    <x v="3"/>
    <x v="554"/>
    <d v="1899-12-30T11:40:00"/>
    <n v="1"/>
    <n v="1"/>
    <n v="6"/>
    <s v="ASCF"/>
    <s v="ADM.G: VISITS - INDOOR"/>
    <x v="3"/>
    <d v="2017-01-16T20:51:35"/>
    <s v="Closed"/>
    <s v="0OJB2IW8RBNZD30W"/>
    <x v="1"/>
    <x v="3"/>
  </r>
  <r>
    <s v="UNAUTHORISED ITEMS FOUND IN SEPARATES UNIT CELL SEARCH."/>
    <s v="Non Notifiable Incident"/>
    <s v="CONTRABAND / EXHIBITS"/>
    <x v="3"/>
    <x v="17"/>
    <x v="554"/>
    <d v="1899-12-30T00:00:00"/>
    <n v="1"/>
    <n v="1"/>
    <n v="5"/>
    <s v="NRCF"/>
    <s v="BLDG 12 KARAMU (MANAGEMENT)"/>
    <x v="14"/>
    <d v="2017-01-20T12:16:59"/>
    <s v="Closed"/>
    <s v="0OJAXMTPM1NZD0RM"/>
    <x v="1"/>
    <x v="14"/>
  </r>
  <r>
    <s v="UNAUTHORISED ITEMS FOUND IN SEPARATES UNIT CELL SEARCH."/>
    <s v="Non Notifiable Incident"/>
    <s v="CONTRABAND / EXHIBITS"/>
    <x v="3"/>
    <x v="22"/>
    <x v="554"/>
    <d v="1899-12-30T00:00:00"/>
    <n v="1"/>
    <n v="1"/>
    <n v="5"/>
    <s v="NRCF"/>
    <s v="BLDG 12 KARAMU (MANAGEMENT)"/>
    <x v="14"/>
    <d v="2017-01-20T12:16:59"/>
    <s v="Closed"/>
    <s v="0OJAXMTPM1NZD0RM"/>
    <x v="1"/>
    <x v="14"/>
  </r>
  <r>
    <s v="UNIT 16B D POD CELL 18 UNAUTHORISED ITEMS FOUND"/>
    <s v="Non Notifiable Incident"/>
    <s v="CONTRABAND / EXHIBITS"/>
    <x v="1"/>
    <x v="10"/>
    <x v="554"/>
    <d v="1899-12-30T14:30:00"/>
    <n v="1"/>
    <n v="1"/>
    <n v="4"/>
    <s v="SHCF"/>
    <s v="BLDG 16B MANU KOI D"/>
    <x v="0"/>
    <d v="2017-01-16T22:59:58"/>
    <s v="Closed"/>
    <s v="0OJBBJ1G31NZD2S3"/>
    <x v="1"/>
    <x v="0"/>
  </r>
  <r>
    <s v="UNIT 16B D POD CELL 18 UNAUTHORISED ITEMS FOUND"/>
    <s v="Non Notifiable Incident"/>
    <s v="CONTRABAND / EXHIBITS"/>
    <x v="0"/>
    <x v="3"/>
    <x v="554"/>
    <d v="1899-12-30T14:30:00"/>
    <n v="1"/>
    <n v="1"/>
    <n v="4"/>
    <s v="SHCF"/>
    <s v="BLDG 16B MANU KOI D"/>
    <x v="0"/>
    <d v="2017-01-16T22:59:58"/>
    <s v="Closed"/>
    <s v="0OJBBJ1G31NZD2S3"/>
    <x v="1"/>
    <x v="0"/>
  </r>
  <r>
    <s v="UNIT 16B D POD CELL 18 UNAUTHORISED ITEMS FOUND"/>
    <s v="Non Notifiable Incident"/>
    <s v="CONTRABAND / EXHIBITS"/>
    <x v="3"/>
    <x v="22"/>
    <x v="554"/>
    <d v="1899-12-30T14:30:00"/>
    <n v="1"/>
    <n v="1"/>
    <n v="4"/>
    <s v="SHCF"/>
    <s v="BLDG 16B MANU KOI D"/>
    <x v="0"/>
    <d v="2017-01-16T22:59:58"/>
    <s v="Closed"/>
    <s v="0OJBBJ1G31NZD2S3"/>
    <x v="1"/>
    <x v="0"/>
  </r>
  <r>
    <s v="UNIT 16B PRISONER SIMMONS FOUND WITH UNAUTHORISED ITEMS"/>
    <s v="Non Notifiable Incident"/>
    <s v="CONTRABAND / EXHIBITS"/>
    <x v="0"/>
    <x v="3"/>
    <x v="554"/>
    <d v="1899-12-30T15:00:00"/>
    <n v="1"/>
    <n v="1"/>
    <n v="3"/>
    <s v="SHCF"/>
    <s v="BLDG 16B MANU KOI D"/>
    <x v="0"/>
    <d v="2017-02-20T16:27:51"/>
    <s v="Closed"/>
    <s v="0OJBP0UVUXNZD0RJ"/>
    <x v="1"/>
    <x v="0"/>
  </r>
  <r>
    <s v="UNIT 8, CELL 13, UNAUTHORISED ITEMS FOUND"/>
    <s v="Non Notifiable Incident"/>
    <s v="CONTRABAND / EXHIBITS"/>
    <x v="2"/>
    <x v="2"/>
    <x v="554"/>
    <d v="1899-12-30T14:30:00"/>
    <n v="1"/>
    <n v="1"/>
    <n v="4"/>
    <s v="HAWKES BAY PRISON"/>
    <s v="UNIT 8"/>
    <x v="11"/>
    <d v="2017-01-25T14:43:35"/>
    <s v="Closed"/>
    <s v="0OJBB1U6VANZD1RK"/>
    <x v="1"/>
    <x v="11"/>
  </r>
  <r>
    <s v="UNIT 8, CELL 13, UNAUTHORISED ITEMS FOUND"/>
    <s v="Non Notifiable Incident"/>
    <s v="CONTRABAND / EXHIBITS"/>
    <x v="0"/>
    <x v="3"/>
    <x v="554"/>
    <d v="1899-12-30T14:30:00"/>
    <n v="1"/>
    <n v="1"/>
    <n v="4"/>
    <s v="HAWKES BAY PRISON"/>
    <s v="UNIT 8"/>
    <x v="11"/>
    <d v="2017-01-25T14:43:35"/>
    <s v="Closed"/>
    <s v="0OJBB1U6VANZD1RK"/>
    <x v="1"/>
    <x v="11"/>
  </r>
  <r>
    <s v="UNIT 9- CELL PHONE FOUND"/>
    <s v="Non Notifiable Incident"/>
    <s v="CONTRABAND / EXHIBITS"/>
    <x v="4"/>
    <x v="6"/>
    <x v="554"/>
    <d v="1899-12-30T09:15:00"/>
    <n v="1"/>
    <n v="1"/>
    <n v="5"/>
    <s v="RIMUTAKA PRISON"/>
    <s v="UNIT  9 TWM-STU"/>
    <x v="9"/>
    <d v="2017-01-19T14:30:06"/>
    <s v="Closed"/>
    <s v="0OJAYOA60ENZD0RS"/>
    <x v="1"/>
    <x v="9"/>
  </r>
  <r>
    <s v="UNIT 9- CELL PHONE FOUND"/>
    <s v="Non Notifiable Incident"/>
    <s v="CONTRABAND / EXHIBITS"/>
    <x v="4"/>
    <x v="7"/>
    <x v="554"/>
    <d v="1899-12-30T09:15:00"/>
    <n v="1"/>
    <n v="1"/>
    <n v="5"/>
    <s v="RIMUTAKA PRISON"/>
    <s v="UNIT  9 TWM-STU"/>
    <x v="9"/>
    <d v="2017-01-19T14:30:06"/>
    <s v="Closed"/>
    <s v="0OJAYOA60ENZD0RS"/>
    <x v="1"/>
    <x v="9"/>
  </r>
  <r>
    <s v="UNIT 9- CELL PHONE FOUND"/>
    <s v="Non Notifiable Incident"/>
    <s v="CONTRABAND / EXHIBITS"/>
    <x v="4"/>
    <x v="8"/>
    <x v="554"/>
    <d v="1899-12-30T09:15:00"/>
    <n v="1"/>
    <n v="1"/>
    <n v="5"/>
    <s v="RIMUTAKA PRISON"/>
    <s v="UNIT  9 TWM-STU"/>
    <x v="9"/>
    <d v="2017-01-19T14:30:06"/>
    <s v="Closed"/>
    <s v="0OJAYOA60ENZD0RS"/>
    <x v="1"/>
    <x v="9"/>
  </r>
  <r>
    <s v="WING 2 PRISONER TAMATI ITEM WITHOUT THE APPROVAL"/>
    <s v="Non Notifiable Incident"/>
    <s v="CONTRABAND / EXHIBITS"/>
    <x v="0"/>
    <x v="3"/>
    <x v="554"/>
    <d v="1899-12-30T09:20:00"/>
    <n v="1"/>
    <n v="1"/>
    <n v="3"/>
    <s v="CHRISTCHURCH WOMENS"/>
    <s v="WING 2"/>
    <x v="17"/>
    <d v="2017-01-09T14:20:24"/>
    <s v="Closed"/>
    <s v="0OJAY05V0VNZD2A0"/>
    <x v="1"/>
    <x v="17"/>
  </r>
  <r>
    <s v="CEDAR 1 PRISONER BEATTIE PASSING PHONE CARDS"/>
    <s v="Non Notifiable Incident"/>
    <s v="CONTRABAND / EXHIBITS"/>
    <x v="0"/>
    <x v="14"/>
    <x v="555"/>
    <d v="1899-12-30T14:45:00"/>
    <n v="1"/>
    <n v="1"/>
    <n v="4"/>
    <s v="TONGARIRO"/>
    <s v="CEDAR 1"/>
    <x v="10"/>
    <d v="2017-01-18T13:25:55"/>
    <s v="Closed"/>
    <s v="0OJD5PQ37DNZD2R6"/>
    <x v="1"/>
    <x v="10"/>
  </r>
  <r>
    <s v="FOXTROT 1 - IMPROVISED WEAPON FOUND IN CELL 26"/>
    <s v="Non Notifiable Incident"/>
    <s v="CONTRABAND / EXHIBITS"/>
    <x v="6"/>
    <x v="15"/>
    <x v="555"/>
    <d v="1899-12-30T08:45:00"/>
    <n v="1"/>
    <n v="1"/>
    <n v="3"/>
    <s v="MECF"/>
    <s v="BLDG 30/2 F1"/>
    <x v="2"/>
    <d v="2017-01-25T14:36:57"/>
    <s v="Closed"/>
    <s v="0OJCQRHVQPNZD2IT"/>
    <x v="1"/>
    <x v="2"/>
  </r>
  <r>
    <s v="HIGH MEDIUM 10 CELL SEARCHES"/>
    <s v="Non Notifiable Incident"/>
    <s v="CONTRABAND / EXHIBITS"/>
    <x v="1"/>
    <x v="1"/>
    <x v="555"/>
    <d v="1899-12-30T16:38:00"/>
    <n v="1"/>
    <n v="1"/>
    <n v="8"/>
    <s v="RIMUTAKA PRISON"/>
    <s v="HM 10"/>
    <x v="9"/>
    <d v="2017-01-16T12:41:13"/>
    <s v="Closed"/>
    <s v="0OJDA9CUSDNZD2RP"/>
    <x v="1"/>
    <x v="9"/>
  </r>
  <r>
    <s v="HIGH MEDIUM 10 CELL SEARCHES"/>
    <s v="Non Notifiable Incident"/>
    <s v="CONTRABAND / EXHIBITS"/>
    <x v="6"/>
    <x v="15"/>
    <x v="555"/>
    <d v="1899-12-30T16:38:00"/>
    <n v="1"/>
    <n v="1"/>
    <n v="8"/>
    <s v="RIMUTAKA PRISON"/>
    <s v="HM 10"/>
    <x v="9"/>
    <d v="2017-01-16T12:41:13"/>
    <s v="Closed"/>
    <s v="0OJDA9CUSDNZD2RP"/>
    <x v="1"/>
    <x v="9"/>
  </r>
  <r>
    <s v="HMA WING 2 HACKSAW BLADE FOUND OUTSIDE ON GRASS AREA"/>
    <s v="Non Notifiable Incident"/>
    <s v="CONTRABAND / EXHIBITS"/>
    <x v="6"/>
    <x v="36"/>
    <x v="555"/>
    <d v="1899-12-30T22:30:00"/>
    <n v="1"/>
    <n v="1"/>
    <n v="1"/>
    <s v="HAWKES BAY PRISON"/>
    <s v="HM A-2"/>
    <x v="11"/>
    <d v="2017-01-25T14:30:01"/>
    <s v="Closed"/>
    <s v="0OJDTTKD96NZD39T"/>
    <x v="1"/>
    <x v="11"/>
  </r>
  <r>
    <s v="HMJ ARTICLE IN CELL"/>
    <s v="Non Notifiable Incident"/>
    <s v="CONTRABAND / EXHIBITS"/>
    <x v="3"/>
    <x v="18"/>
    <x v="555"/>
    <d v="1899-12-30T08:50:00"/>
    <n v="1"/>
    <n v="1"/>
    <n v="3"/>
    <s v="HAWKES BAY PRISON"/>
    <s v="HM J-2"/>
    <x v="11"/>
    <d v="2017-01-25T14:40:56"/>
    <s v="Closed"/>
    <s v="0OJCPLHCQBNZD29O"/>
    <x v="1"/>
    <x v="11"/>
  </r>
  <r>
    <s v="HMJ PRISONER HANARA NON COMPLIANT, TV REMOVED."/>
    <s v="Non Notifiable Incident"/>
    <s v="CONTRABAND / EXHIBITS"/>
    <x v="0"/>
    <x v="14"/>
    <x v="555"/>
    <d v="1899-12-30T17:01:00"/>
    <n v="1"/>
    <n v="1"/>
    <n v="7"/>
    <s v="HAWKES BAY PRISON"/>
    <s v="HM J-2"/>
    <x v="11"/>
    <d v="2017-06-02T08:34:00"/>
    <s v="Closed"/>
    <s v="0OJDBBQ3UQNZD314"/>
    <x v="1"/>
    <x v="11"/>
  </r>
  <r>
    <s v="KOWHAI UNIT - SMOKING PARAPHERNALIA FOUND"/>
    <s v="Non Notifiable Incident"/>
    <s v="CONTRABAND / EXHIBITS"/>
    <x v="0"/>
    <x v="3"/>
    <x v="555"/>
    <d v="1899-12-30T11:40:00"/>
    <n v="1"/>
    <n v="1"/>
    <n v="5"/>
    <s v="ROLLESTON PRISON"/>
    <s v="KOWHAI"/>
    <x v="6"/>
    <d v="2017-01-16T07:54:09"/>
    <s v="Closed"/>
    <s v="0OJD4A8D34NZD39J"/>
    <x v="1"/>
    <x v="6"/>
  </r>
  <r>
    <s v="KOWHAI UNIT - TARGETED CELL SEARCHES BY SERT AND DOG SECTION"/>
    <s v="Non Notifiable Incident"/>
    <s v="CONTRABAND / EXHIBITS"/>
    <x v="1"/>
    <x v="1"/>
    <x v="555"/>
    <d v="1899-12-30T10:15:00"/>
    <n v="1"/>
    <n v="1"/>
    <n v="4"/>
    <s v="ROLLESTON PRISON"/>
    <s v="KOWHAI"/>
    <x v="6"/>
    <d v="2017-01-11T12:42:43"/>
    <s v="Closed"/>
    <s v="0OJD30WQDYNZD2J0"/>
    <x v="1"/>
    <x v="6"/>
  </r>
  <r>
    <s v="PRC/BLOCK A - ARTICLE RECOVERED FROM UNIT LAUNDRY"/>
    <s v="Non Notifiable Incident"/>
    <s v="CONTRABAND / EXHIBITS"/>
    <x v="0"/>
    <x v="14"/>
    <x v="555"/>
    <d v="1899-12-30T06:05:00"/>
    <n v="1"/>
    <n v="1"/>
    <n v="3"/>
    <s v="CHRISTCHURCH PRISON"/>
    <s v="PRC/BLOCK A"/>
    <x v="5"/>
    <d v="2017-02-01T12:31:01"/>
    <s v="Closed"/>
    <s v="0OJCJ9SSIONZD10D"/>
    <x v="1"/>
    <x v="5"/>
  </r>
  <r>
    <s v="RECEIVING OFFICE POSSIBLE INTERNAL CONCEALMENT."/>
    <s v="Non Notifiable Incident"/>
    <s v="CONTRABAND / EXHIBITS"/>
    <x v="0"/>
    <x v="14"/>
    <x v="555"/>
    <d v="1899-12-30T14:45:00"/>
    <n v="1"/>
    <n v="1"/>
    <n v="4"/>
    <s v="MECF"/>
    <s v="BLDG 12/1 RECEIVING OFFICE"/>
    <x v="2"/>
    <d v="2017-05-24T11:15:43"/>
    <s v="Closed"/>
    <s v="0OJD8LWCUUNZD00K"/>
    <x v="1"/>
    <x v="2"/>
  </r>
  <r>
    <s v="TE WHAKATAA 2 - ITEMS FOUND - SEARCH TEAM."/>
    <s v="Non Notifiable Incident"/>
    <s v="CONTRABAND / EXHIBITS"/>
    <x v="0"/>
    <x v="0"/>
    <x v="555"/>
    <d v="1899-12-30T08:50:00"/>
    <n v="1"/>
    <n v="1"/>
    <n v="7"/>
    <s v="WHANGANUI PRISON"/>
    <s v="TE WHAKATAA 2"/>
    <x v="4"/>
    <d v="2017-01-09T13:12:52"/>
    <s v="Closed"/>
    <s v="0OJCTTFFPONZD1A0"/>
    <x v="1"/>
    <x v="4"/>
  </r>
  <r>
    <s v="TE WHAKATAA 2 - ITEMS FOUND - SEARCH TEAM."/>
    <s v="Non Notifiable Incident"/>
    <s v="CONTRABAND / EXHIBITS"/>
    <x v="0"/>
    <x v="14"/>
    <x v="555"/>
    <d v="1899-12-30T08:50:00"/>
    <n v="1"/>
    <n v="1"/>
    <n v="7"/>
    <s v="WHANGANUI PRISON"/>
    <s v="TE WHAKATAA 2"/>
    <x v="4"/>
    <d v="2017-01-09T13:12:52"/>
    <s v="Closed"/>
    <s v="0OJCTTFFPONZD1A0"/>
    <x v="1"/>
    <x v="4"/>
  </r>
  <r>
    <s v="TE WHAKATAA 2 - ITEMS FOUND - SEARCH TEAM."/>
    <s v="Non Notifiable Incident"/>
    <s v="CONTRABAND / EXHIBITS"/>
    <x v="0"/>
    <x v="3"/>
    <x v="555"/>
    <d v="1899-12-30T08:50:00"/>
    <n v="1"/>
    <n v="1"/>
    <n v="7"/>
    <s v="WHANGANUI PRISON"/>
    <s v="TE WHAKATAA 2"/>
    <x v="4"/>
    <d v="2017-01-09T13:12:52"/>
    <s v="Closed"/>
    <s v="0OJCTTFFPONZD1A0"/>
    <x v="1"/>
    <x v="4"/>
  </r>
  <r>
    <s v="TE WHAKATAA 2 - ITEMS FOUND - SEARCH TEAM."/>
    <s v="Non Notifiable Incident"/>
    <s v="CONTRABAND / EXHIBITS"/>
    <x v="3"/>
    <x v="22"/>
    <x v="555"/>
    <d v="1899-12-30T08:50:00"/>
    <n v="1"/>
    <n v="1"/>
    <n v="7"/>
    <s v="WHANGANUI PRISON"/>
    <s v="TE WHAKATAA 2"/>
    <x v="4"/>
    <d v="2017-01-09T13:12:52"/>
    <s v="Closed"/>
    <s v="0OJCTTFFPONZD1A0"/>
    <x v="1"/>
    <x v="4"/>
  </r>
  <r>
    <s v="TE WHAKATAA 2 - ITEMS FOUND - SEARCH TEAM."/>
    <s v="Non Notifiable Incident"/>
    <s v="CONTRABAND / EXHIBITS"/>
    <x v="6"/>
    <x v="15"/>
    <x v="555"/>
    <d v="1899-12-30T08:50:00"/>
    <n v="1"/>
    <n v="1"/>
    <n v="7"/>
    <s v="WHANGANUI PRISON"/>
    <s v="TE WHAKATAA 2"/>
    <x v="4"/>
    <d v="2017-01-09T13:12:52"/>
    <s v="Closed"/>
    <s v="0OJCTTFFPONZD1A0"/>
    <x v="1"/>
    <x v="4"/>
  </r>
  <r>
    <s v="TOKOEKA UNIT 35 PRISONER USE OF FORCE"/>
    <s v="Non Notifiable Incident"/>
    <s v="CONTRABAND / EXHIBITS"/>
    <x v="0"/>
    <x v="14"/>
    <x v="555"/>
    <d v="1899-12-30T15:05:00"/>
    <n v="1"/>
    <n v="1"/>
    <n v="8"/>
    <s v="OCF"/>
    <s v="BLDG 35 TOKOEKA K"/>
    <x v="12"/>
    <d v="2017-05-31T14:51:40"/>
    <s v="Closed"/>
    <s v="0OJD7UZ2INNZD308"/>
    <x v="1"/>
    <x v="12"/>
  </r>
  <r>
    <s v="U4A INFORMATION RECEIVED."/>
    <s v="Non Notifiable Incident"/>
    <s v="CONTRABAND / EXHIBITS"/>
    <x v="1"/>
    <x v="1"/>
    <x v="555"/>
    <d v="1899-12-30T13:00:00"/>
    <n v="1"/>
    <n v="1"/>
    <n v="5"/>
    <s v="HAWKES BAY PRISON"/>
    <s v="UNIT 4A"/>
    <x v="11"/>
    <d v="2017-01-25T14:39:30"/>
    <s v="Closed"/>
    <s v="0OJD07BGQ0NZD2A8"/>
    <x v="1"/>
    <x v="11"/>
  </r>
  <r>
    <s v="UNIT 14BD - STRIP SEARCH AND UNAUTHORISED ITEMS FOUND"/>
    <s v="Non Notifiable Incident"/>
    <s v="CONTRABAND / EXHIBITS"/>
    <x v="3"/>
    <x v="18"/>
    <x v="555"/>
    <d v="1899-12-30T08:30:00"/>
    <n v="1"/>
    <n v="1"/>
    <n v="4"/>
    <s v="SHCF"/>
    <s v="BLDG 14B KA-RII D"/>
    <x v="0"/>
    <d v="2017-01-18T06:37:04"/>
    <s v="Closed"/>
    <s v="0OJCPEN9XGNZD302"/>
    <x v="1"/>
    <x v="0"/>
  </r>
  <r>
    <s v="UNIT 14C UNAUTHORISED ITEM FOUND"/>
    <s v="Non Notifiable Incident"/>
    <s v="CONTRABAND / EXHIBITS"/>
    <x v="3"/>
    <x v="18"/>
    <x v="555"/>
    <d v="1899-12-30T16:50:00"/>
    <n v="1"/>
    <n v="1"/>
    <n v="4"/>
    <s v="SHCF"/>
    <s v="BLDG 14C E WARA E"/>
    <x v="0"/>
    <d v="2017-01-18T06:45:04"/>
    <s v="Closed"/>
    <s v="0OJDBCA3WKNZD0AL"/>
    <x v="1"/>
    <x v="0"/>
  </r>
  <r>
    <s v="UNIT 16 BRAVO CELLS SEARCH OPERATION IN D POD"/>
    <s v="Non Notifiable Incident"/>
    <s v="CONTRABAND / EXHIBITS"/>
    <x v="1"/>
    <x v="10"/>
    <x v="555"/>
    <d v="1899-12-30T08:50:00"/>
    <n v="1"/>
    <n v="1"/>
    <n v="23"/>
    <s v="SHCF"/>
    <s v="BLDG 16B MANU KOI D"/>
    <x v="0"/>
    <d v="2017-01-18T06:40:26"/>
    <s v="Closed"/>
    <s v="0OJCU2GL81NZD0J9"/>
    <x v="1"/>
    <x v="0"/>
  </r>
  <r>
    <s v="WHAKAPAKARI PRISONER HOPKINS HAS UNAUTHORISED ITEMS"/>
    <s v="Non Notifiable Incident"/>
    <s v="CONTRABAND / EXHIBITS"/>
    <x v="2"/>
    <x v="2"/>
    <x v="555"/>
    <d v="1899-12-30T14:30:00"/>
    <n v="1"/>
    <n v="1"/>
    <n v="4"/>
    <s v="WHANGANUI PRISON"/>
    <s v="WHAKAPAKARI"/>
    <x v="4"/>
    <d v="2017-01-12T07:49:00"/>
    <s v="Closed"/>
    <s v="0OJEKIZTMUNZD307"/>
    <x v="1"/>
    <x v="4"/>
  </r>
  <r>
    <s v="C BLOCK - UNAUTHORISED ITEMS (PARKER)"/>
    <s v="Non Notifiable Incident"/>
    <s v="CONTRABAND / EXHIBITS"/>
    <x v="3"/>
    <x v="17"/>
    <x v="556"/>
    <d v="1899-12-30T13:55:00"/>
    <n v="1"/>
    <n v="1"/>
    <n v="3"/>
    <s v="AUCKLAND PRISON"/>
    <s v="VOID/EAST C"/>
    <x v="15"/>
    <d v="2017-01-09T12:59:29"/>
    <s v="Closed"/>
    <s v="0OJEYL7A17NZD39O"/>
    <x v="1"/>
    <x v="15"/>
  </r>
  <r>
    <s v="C BLOCK - UNAUTHORISED ITEMS (PARKER)"/>
    <s v="Non Notifiable Incident"/>
    <s v="CONTRABAND / EXHIBITS"/>
    <x v="3"/>
    <x v="18"/>
    <x v="556"/>
    <d v="1899-12-30T13:55:00"/>
    <n v="1"/>
    <n v="1"/>
    <n v="3"/>
    <s v="AUCKLAND PRISON"/>
    <s v="VOID/EAST C"/>
    <x v="15"/>
    <d v="2017-01-09T12:59:29"/>
    <s v="Closed"/>
    <s v="0OJEYL7A17NZD39O"/>
    <x v="1"/>
    <x v="15"/>
  </r>
  <r>
    <s v="HM 9 - CELL 18 UNAUTHORISED ITEM FOUND"/>
    <s v="Non Notifiable Incident"/>
    <s v="CONTRABAND / EXHIBITS"/>
    <x v="6"/>
    <x v="15"/>
    <x v="556"/>
    <d v="1899-12-30T11:27:00"/>
    <n v="1"/>
    <n v="1"/>
    <n v="4"/>
    <s v="RIMUTAKA PRISON"/>
    <s v="HM  9"/>
    <x v="9"/>
    <d v="2017-01-18T09:46:30"/>
    <s v="Closed"/>
    <s v="0OJEQIKHQJNZD29S"/>
    <x v="1"/>
    <x v="9"/>
  </r>
  <r>
    <s v="HMI HOMEMADE TATTOO DEVICE FOUND"/>
    <s v="Non Notifiable Incident"/>
    <s v="CONTRABAND / EXHIBITS"/>
    <x v="3"/>
    <x v="18"/>
    <x v="556"/>
    <d v="1899-12-30T10:20:00"/>
    <n v="1"/>
    <n v="1"/>
    <n v="3"/>
    <s v="HAWKES BAY PRISON"/>
    <s v="HM I-1"/>
    <x v="11"/>
    <d v="2017-01-25T14:29:00"/>
    <s v="Closed"/>
    <s v="0OJEVMKZ37NZD392"/>
    <x v="1"/>
    <x v="11"/>
  </r>
  <r>
    <s v="PRISON CHECK POINT - DRUG DOG INDICATION"/>
    <s v="Non Notifiable Incident"/>
    <s v="CONTRABAND / EXHIBITS"/>
    <x v="1"/>
    <x v="1"/>
    <x v="556"/>
    <d v="1899-12-30T09:40:00"/>
    <n v="1"/>
    <n v="1"/>
    <n v="4"/>
    <s v="AUCKLAND PRISON"/>
    <s v="ON SITE LOCATIONS"/>
    <x v="15"/>
    <d v="2017-01-09T12:59:52"/>
    <s v="Closed"/>
    <s v="0OJES6POU6NZD11C"/>
    <x v="1"/>
    <x v="15"/>
  </r>
  <r>
    <s v="S.E.R.T - PRISON CHECK POINT UNAUTHORISED ITEM LOCATED"/>
    <s v="Non Notifiable Incident"/>
    <s v="CONTRABAND / EXHIBITS"/>
    <x v="1"/>
    <x v="10"/>
    <x v="556"/>
    <d v="1899-12-30T14:50:00"/>
    <n v="1"/>
    <n v="1"/>
    <n v="5"/>
    <s v="SHCF"/>
    <s v="BLDG 21 TARI IWI EXTERNAL VISITS"/>
    <x v="0"/>
    <d v="2017-01-13T11:01:38"/>
    <s v="Closed"/>
    <s v="0OJF29KLKTNZD1IU"/>
    <x v="1"/>
    <x v="0"/>
  </r>
  <r>
    <s v="SST - VISITOR ARRESTED"/>
    <s v="Non Notifiable Incident"/>
    <s v="CONTRABAND / EXHIBITS"/>
    <x v="2"/>
    <x v="2"/>
    <x v="556"/>
    <d v="1899-12-30T11:07:00"/>
    <n v="1"/>
    <n v="1"/>
    <n v="11"/>
    <s v="MECF"/>
    <s v="BLDG 14 CAR PARK"/>
    <x v="2"/>
    <d v="2017-02-02T15:06:32"/>
    <s v="Closed"/>
    <s v="0OJESGAPX8NZD0AE"/>
    <x v="1"/>
    <x v="2"/>
  </r>
  <r>
    <s v="SST - VISITOR ARRESTED"/>
    <s v="Non Notifiable Incident"/>
    <s v="CONTRABAND / EXHIBITS"/>
    <x v="6"/>
    <x v="27"/>
    <x v="556"/>
    <d v="1899-12-30T11:07:00"/>
    <n v="1"/>
    <n v="1"/>
    <n v="11"/>
    <s v="MECF"/>
    <s v="BLDG 14 CAR PARK"/>
    <x v="2"/>
    <d v="2017-02-02T15:06:32"/>
    <s v="Closed"/>
    <s v="0OJESGAPX8NZD0AE"/>
    <x v="1"/>
    <x v="2"/>
  </r>
  <r>
    <s v="TEKAHU UNIT 32 UNAUTHOURISED ITEMS FOUND PRISONER JOSEPH T"/>
    <s v="Non Notifiable Incident"/>
    <s v="CONTRABAND / EXHIBITS"/>
    <x v="0"/>
    <x v="3"/>
    <x v="556"/>
    <d v="1899-12-30T13:16:00"/>
    <n v="1"/>
    <n v="1"/>
    <n v="4"/>
    <s v="OCF"/>
    <s v="BLDG 32 TE KAHU"/>
    <x v="12"/>
    <d v="2017-01-17T16:12:10"/>
    <s v="Closed"/>
    <s v="0OJEYP9ACDNZD0RN"/>
    <x v="1"/>
    <x v="12"/>
  </r>
  <r>
    <s v="UNIT 14C UNAUTHORISED ITEM FOUND F - POD"/>
    <s v="Non Notifiable Incident"/>
    <s v="CONTRABAND / EXHIBITS"/>
    <x v="0"/>
    <x v="14"/>
    <x v="556"/>
    <d v="1899-12-30T14:40:00"/>
    <n v="1"/>
    <n v="1"/>
    <n v="4"/>
    <s v="SHCF"/>
    <s v="BLDG 14C E WARA F"/>
    <x v="0"/>
    <d v="2017-01-18T06:45:55"/>
    <s v="Closed"/>
    <s v="0OJF0VMHL8NZD3A2"/>
    <x v="1"/>
    <x v="0"/>
  </r>
  <r>
    <s v="UNIT 35  K WING TATTOO DEVICE FOUND"/>
    <s v="Non Notifiable Incident"/>
    <s v="CONTRABAND / EXHIBITS"/>
    <x v="3"/>
    <x v="18"/>
    <x v="556"/>
    <d v="1899-12-30T11:45:00"/>
    <n v="1"/>
    <n v="1"/>
    <n v="4"/>
    <s v="OCF"/>
    <s v="BLDG 35 TOKOEKA K"/>
    <x v="12"/>
    <d v="2017-01-17T16:10:57"/>
    <s v="Closed"/>
    <s v="0OJEW691EUNZD1IU"/>
    <x v="1"/>
    <x v="12"/>
  </r>
  <r>
    <s v="UNIT 6 CELL 59 SUSPECTED DRUGS FOUND"/>
    <s v="Non Notifiable Incident"/>
    <s v="CONTRABAND / EXHIBITS"/>
    <x v="1"/>
    <x v="10"/>
    <x v="556"/>
    <d v="1899-12-30T15:50:00"/>
    <n v="1"/>
    <n v="1"/>
    <n v="4"/>
    <s v="HAWKES BAY PRISON"/>
    <s v="UNIT 6"/>
    <x v="11"/>
    <d v="2017-01-25T14:27:30"/>
    <s v="Closed"/>
    <s v="0OJF3MHOZFNZD0SG"/>
    <x v="1"/>
    <x v="11"/>
  </r>
  <r>
    <s v="UNIT 6 PRISONERS PAKAU OBSTRUCTS AN OFFICER"/>
    <s v="Non Notifiable Incident"/>
    <s v="CONTRABAND / EXHIBITS"/>
    <x v="0"/>
    <x v="14"/>
    <x v="556"/>
    <d v="1899-12-30T09:05:00"/>
    <n v="1"/>
    <n v="1"/>
    <n v="3"/>
    <s v="HAWKES BAY PRISON"/>
    <s v="UNIT 6"/>
    <x v="11"/>
    <d v="2017-01-25T14:29:45"/>
    <s v="Closed"/>
    <s v="0OJEN4M50GNZD39T"/>
    <x v="1"/>
    <x v="11"/>
  </r>
  <r>
    <s v="VISITS - 2 PRISONERS SUSPECTED OF INTERNAL CONCEALMENT"/>
    <s v="Non Notifiable Incident"/>
    <s v="CONTRABAND / EXHIBITS"/>
    <x v="0"/>
    <x v="3"/>
    <x v="556"/>
    <d v="1899-12-30T16:55:00"/>
    <n v="1"/>
    <n v="1"/>
    <n v="11"/>
    <s v="RIMUTAKA PRISON"/>
    <s v="VISITS HALL"/>
    <x v="9"/>
    <d v="2017-01-12T08:14:13"/>
    <s v="Closed"/>
    <s v="0OJF5NWS12NZD2RS"/>
    <x v="1"/>
    <x v="9"/>
  </r>
  <r>
    <s v="BRAVO 2 - CELL 13 CONTRBAND LOCATED AND RECOVERED."/>
    <s v="Non Notifiable Incident"/>
    <s v="CONTRABAND / EXHIBITS"/>
    <x v="1"/>
    <x v="10"/>
    <x v="557"/>
    <d v="1899-12-30T08:35:00"/>
    <n v="1"/>
    <n v="1"/>
    <n v="12"/>
    <s v="MECF"/>
    <s v="BLDG 12/2 B2"/>
    <x v="2"/>
    <d v="2017-02-11T10:06:49"/>
    <s v="Closed"/>
    <s v="0OJGGAS5NCNZD2S2"/>
    <x v="1"/>
    <x v="2"/>
  </r>
  <r>
    <s v="BRAVO 2 - CELL 13 CONTRBAND LOCATED AND RECOVERED."/>
    <s v="Non Notifiable Incident"/>
    <s v="CONTRABAND / EXHIBITS"/>
    <x v="2"/>
    <x v="2"/>
    <x v="557"/>
    <d v="1899-12-30T08:35:00"/>
    <n v="1"/>
    <n v="1"/>
    <n v="12"/>
    <s v="MECF"/>
    <s v="BLDG 12/2 B2"/>
    <x v="2"/>
    <d v="2017-02-11T10:06:49"/>
    <s v="Closed"/>
    <s v="0OJGGAS5NCNZD2S2"/>
    <x v="1"/>
    <x v="2"/>
  </r>
  <r>
    <s v="BRAVO 2 - CELL 13 CONTRBAND LOCATED AND RECOVERED."/>
    <s v="Non Notifiable Incident"/>
    <s v="CONTRABAND / EXHIBITS"/>
    <x v="0"/>
    <x v="3"/>
    <x v="557"/>
    <d v="1899-12-30T08:35:00"/>
    <n v="1"/>
    <n v="1"/>
    <n v="12"/>
    <s v="MECF"/>
    <s v="BLDG 12/2 B2"/>
    <x v="2"/>
    <d v="2017-02-11T10:06:49"/>
    <s v="Closed"/>
    <s v="0OJGGAS5NCNZD2S2"/>
    <x v="1"/>
    <x v="2"/>
  </r>
  <r>
    <s v="HM 13 UNAUTHORISED ITEM FOUND IN PRISONER CELL"/>
    <s v="Notifiable Incident"/>
    <s v="CONTRABAND / EXHIBITS"/>
    <x v="1"/>
    <x v="21"/>
    <x v="557"/>
    <d v="1899-12-30T11:40:00"/>
    <n v="1"/>
    <n v="1"/>
    <n v="5"/>
    <s v="RIMUTAKA PRISON"/>
    <s v="HM 13"/>
    <x v="9"/>
    <d v="2017-04-19T15:43:53"/>
    <s v="Closed"/>
    <s v="0OJGRIFT3HNZD0RW"/>
    <x v="1"/>
    <x v="9"/>
  </r>
  <r>
    <s v="HM1 PRISONER REHU, PATRICK UNAUTHORIZED ITEMS IN HIS CELL"/>
    <s v="Non Notifiable Incident"/>
    <s v="CONTRABAND / EXHIBITS"/>
    <x v="0"/>
    <x v="14"/>
    <x v="557"/>
    <d v="1899-12-30T09:00:00"/>
    <n v="1"/>
    <n v="1"/>
    <n v="4"/>
    <s v="RIMUTAKA PRISON"/>
    <s v="HM  1"/>
    <x v="9"/>
    <d v="2017-01-11T13:49:08"/>
    <s v="Closed"/>
    <s v="0OJGJYKFD1NZD0AD"/>
    <x v="1"/>
    <x v="9"/>
  </r>
  <r>
    <s v="HM1 PRISONER REHU, PATRICK UNAUTHORIZED ITEMS IN HIS CELL"/>
    <s v="Non Notifiable Incident"/>
    <s v="CONTRABAND / EXHIBITS"/>
    <x v="0"/>
    <x v="3"/>
    <x v="557"/>
    <d v="1899-12-30T09:00:00"/>
    <n v="1"/>
    <n v="1"/>
    <n v="4"/>
    <s v="RIMUTAKA PRISON"/>
    <s v="HM  1"/>
    <x v="9"/>
    <d v="2017-01-11T13:49:08"/>
    <s v="Closed"/>
    <s v="0OJGJYKFD1NZD0AD"/>
    <x v="1"/>
    <x v="9"/>
  </r>
  <r>
    <s v="KILO 2 - IMPROVISED WEAPON FOUND"/>
    <s v="Non Notifiable Incident"/>
    <s v="CONTRABAND / EXHIBITS"/>
    <x v="6"/>
    <x v="15"/>
    <x v="557"/>
    <d v="1899-12-30T11:36:00"/>
    <n v="1"/>
    <n v="1"/>
    <n v="4"/>
    <s v="MECF"/>
    <s v="BLDG 31/2 K2"/>
    <x v="2"/>
    <d v="2017-02-02T15:26:23"/>
    <s v="Closed"/>
    <s v="0OJGLWJIRJNZD2QW"/>
    <x v="1"/>
    <x v="2"/>
  </r>
  <r>
    <s v="KOWHAI UNIT, PRISONER TODD CAUGHT WITH TOBACCO. CELL 15."/>
    <s v="Non Notifiable Incident"/>
    <s v="CONTRABAND / EXHIBITS"/>
    <x v="0"/>
    <x v="3"/>
    <x v="557"/>
    <d v="1899-12-30T19:41:00"/>
    <n v="1"/>
    <n v="1"/>
    <n v="5"/>
    <s v="ROLLESTON PRISON"/>
    <s v="KOWHAI"/>
    <x v="6"/>
    <d v="2017-01-16T07:56:06"/>
    <s v="Closed"/>
    <s v="0OJH83SGKFNZD304"/>
    <x v="1"/>
    <x v="6"/>
  </r>
  <r>
    <s v="PRISON CHECK POINT - VISITOR EXCLUDED"/>
    <s v="Non Notifiable Incident"/>
    <s v="CONTRABAND / EXHIBITS"/>
    <x v="1"/>
    <x v="10"/>
    <x v="557"/>
    <d v="1899-12-30T13:10:00"/>
    <n v="1"/>
    <n v="1"/>
    <n v="6"/>
    <s v="AUCKLAND PRISON"/>
    <s v="ON SITE LOCATIONS"/>
    <x v="15"/>
    <d v="2017-01-09T12:58:15"/>
    <s v="Closed"/>
    <s v="0OJGSFBVCWNZD2ZW"/>
    <x v="1"/>
    <x v="15"/>
  </r>
  <r>
    <s v="PRISON CHECK POINT - WEAPON SEIZED"/>
    <s v="Non Notifiable Incident"/>
    <s v="CONTRABAND / EXHIBITS"/>
    <x v="6"/>
    <x v="27"/>
    <x v="557"/>
    <d v="1899-12-30T09:05:00"/>
    <n v="1"/>
    <n v="1"/>
    <n v="5"/>
    <s v="AUCKLAND PRISON"/>
    <s v="ON SITE LOCATIONS"/>
    <x v="15"/>
    <d v="2017-01-09T12:59:19"/>
    <s v="Closed"/>
    <s v="0OJGJWTF7KNZD1RC"/>
    <x v="1"/>
    <x v="15"/>
  </r>
  <r>
    <s v="PROHIBITED ITEMS FOUND UNIT 33 PIWAKAWAKA CELL H106"/>
    <s v="Non Notifiable Incident"/>
    <s v="CONTRABAND / EXHIBITS"/>
    <x v="0"/>
    <x v="14"/>
    <x v="557"/>
    <d v="1899-12-30T13:10:00"/>
    <n v="1"/>
    <n v="1"/>
    <n v="4"/>
    <s v="OCF"/>
    <s v="BLDG 33 PIWAKAWAKA H"/>
    <x v="12"/>
    <d v="2017-01-17T16:17:50"/>
    <s v="Closed"/>
    <s v="0OJGSJHVQDNZD0RP"/>
    <x v="1"/>
    <x v="12"/>
  </r>
  <r>
    <s v="PURIRI UNIT UNAUTHORISED ARTICLES IN CELL 43"/>
    <s v="Non Notifiable Incident"/>
    <s v="CONTRABAND / EXHIBITS"/>
    <x v="2"/>
    <x v="2"/>
    <x v="557"/>
    <d v="1899-12-30T11:30:00"/>
    <n v="1"/>
    <n v="1"/>
    <n v="3"/>
    <s v="WAIKERIA PRISON"/>
    <s v="PURIRI"/>
    <x v="8"/>
    <d v="2017-01-10T14:38:22"/>
    <s v="Closed"/>
    <s v="0OJGLV6IQYNZD09M"/>
    <x v="1"/>
    <x v="8"/>
  </r>
  <r>
    <s v="SST SEARCH CELL 18 CB W4 TATTOO GUN FOUND"/>
    <s v="Non Notifiable Incident"/>
    <s v="CONTRABAND / EXHIBITS"/>
    <x v="3"/>
    <x v="18"/>
    <x v="557"/>
    <d v="1899-12-30T14:10:00"/>
    <n v="1"/>
    <n v="1"/>
    <n v="5"/>
    <s v="MANAWATU PRISON"/>
    <s v="C BLOCK B WING 4"/>
    <x v="1"/>
    <d v="2017-01-16T12:54:19"/>
    <s v="Closed"/>
    <s v="0OJGU272TENZD3A2"/>
    <x v="1"/>
    <x v="1"/>
  </r>
  <r>
    <s v="SST-DDDH- VISITORS EXCLUDED"/>
    <s v="Non Notifiable Incident"/>
    <s v="CONTRABAND / EXHIBITS"/>
    <x v="1"/>
    <x v="10"/>
    <x v="557"/>
    <d v="1899-12-30T14:20:00"/>
    <n v="1"/>
    <n v="1"/>
    <n v="5"/>
    <s v="MECF"/>
    <s v="BLDG 14 CAR PARK"/>
    <x v="2"/>
    <d v="2017-05-24T11:21:52"/>
    <s v="Closed"/>
    <s v="0OJGW0W85ANZD0A2"/>
    <x v="1"/>
    <x v="2"/>
  </r>
  <r>
    <s v="SST-DDDH- VISITORS EXCLUDED"/>
    <s v="Non Notifiable Incident"/>
    <s v="CONTRABAND / EXHIBITS"/>
    <x v="2"/>
    <x v="2"/>
    <x v="557"/>
    <d v="1899-12-30T14:20:00"/>
    <n v="1"/>
    <n v="1"/>
    <n v="5"/>
    <s v="MECF"/>
    <s v="BLDG 14 CAR PARK"/>
    <x v="2"/>
    <d v="2017-05-24T11:21:52"/>
    <s v="Closed"/>
    <s v="0OJGW0W85ANZD0A2"/>
    <x v="1"/>
    <x v="2"/>
  </r>
  <r>
    <s v="SST-DDDH- VISITORS EXCLUDED"/>
    <s v="Notifiable Incident"/>
    <s v="CONTRABAND / EXHIBITS"/>
    <x v="1"/>
    <x v="21"/>
    <x v="557"/>
    <d v="1899-12-30T14:20:00"/>
    <n v="1"/>
    <n v="1"/>
    <n v="5"/>
    <s v="MECF"/>
    <s v="BLDG 14 CAR PARK"/>
    <x v="2"/>
    <d v="2017-05-24T11:21:52"/>
    <s v="Closed"/>
    <s v="0OJGW0W85ANZD0A2"/>
    <x v="1"/>
    <x v="2"/>
  </r>
  <r>
    <s v="TE WHAKATAA 1- PRISONER HALEY UNAUTHORISED ITEMS FOUND"/>
    <s v="Non Notifiable Incident"/>
    <s v="CONTRABAND / EXHIBITS"/>
    <x v="5"/>
    <x v="9"/>
    <x v="557"/>
    <d v="1899-12-30T14:05:00"/>
    <n v="1"/>
    <n v="1"/>
    <n v="3"/>
    <s v="WHANGANUI PRISON"/>
    <s v="TE WHAKATAA 1"/>
    <x v="4"/>
    <d v="2017-01-10T11:03:18"/>
    <s v="Closed"/>
    <s v="0OJH1X1DW4NZD1RU"/>
    <x v="1"/>
    <x v="4"/>
  </r>
  <r>
    <s v="TE WHAKATAA 1- PRISONER HALEY UNAUTHORISED ITEMS FOUND"/>
    <s v="Non Notifiable Incident"/>
    <s v="CONTRABAND / EXHIBITS"/>
    <x v="0"/>
    <x v="16"/>
    <x v="557"/>
    <d v="1899-12-30T14:05:00"/>
    <n v="1"/>
    <n v="1"/>
    <n v="3"/>
    <s v="WHANGANUI PRISON"/>
    <s v="TE WHAKATAA 1"/>
    <x v="4"/>
    <d v="2017-01-10T11:03:18"/>
    <s v="Closed"/>
    <s v="0OJH1X1DW4NZD1RU"/>
    <x v="1"/>
    <x v="4"/>
  </r>
  <r>
    <s v="TE WHAKATAA 1- PRISONER HALEY UNAUTHORISED ITEMS FOUND"/>
    <s v="Non Notifiable Incident"/>
    <s v="CONTRABAND / EXHIBITS"/>
    <x v="6"/>
    <x v="15"/>
    <x v="557"/>
    <d v="1899-12-30T14:05:00"/>
    <n v="1"/>
    <n v="1"/>
    <n v="3"/>
    <s v="WHANGANUI PRISON"/>
    <s v="TE WHAKATAA 1"/>
    <x v="4"/>
    <d v="2017-01-10T11:03:18"/>
    <s v="Closed"/>
    <s v="0OJH1X1DW4NZD1RU"/>
    <x v="1"/>
    <x v="4"/>
  </r>
  <r>
    <s v="UNAUTHORISED ITEMS FOUND."/>
    <s v="Non Notifiable Incident"/>
    <s v="CONTRABAND / EXHIBITS"/>
    <x v="3"/>
    <x v="18"/>
    <x v="557"/>
    <d v="1899-12-30T09:55:00"/>
    <n v="1"/>
    <n v="1"/>
    <n v="6"/>
    <s v="ASCF"/>
    <s v="HBK 1 Wing 2"/>
    <x v="3"/>
    <d v="2017-05-11T15:53:57"/>
    <s v="Closed"/>
    <s v="0OJGMAIJIVNZD0AI"/>
    <x v="1"/>
    <x v="3"/>
  </r>
  <r>
    <s v="UNIT 33 PIWAKAWAKA H WING PROHIBITED ITEM FOUND"/>
    <s v="Non Notifiable Incident"/>
    <s v="CONTRABAND / EXHIBITS"/>
    <x v="0"/>
    <x v="3"/>
    <x v="557"/>
    <d v="1899-12-30T13:40:00"/>
    <n v="1"/>
    <n v="1"/>
    <n v="4"/>
    <s v="OCF"/>
    <s v="BLDG 33 PIWAKAWAKA H"/>
    <x v="12"/>
    <d v="2017-01-17T16:20:43"/>
    <s v="Closed"/>
    <s v="0OJGVXV7VBNZD19I"/>
    <x v="1"/>
    <x v="12"/>
  </r>
  <r>
    <s v="UNIT 6 CELL 30 UNAUTHORISED ITEMS FOUND"/>
    <s v="Non Notifiable Incident"/>
    <s v="CONTRABAND / EXHIBITS"/>
    <x v="0"/>
    <x v="0"/>
    <x v="557"/>
    <d v="1899-12-30T10:28:00"/>
    <n v="1"/>
    <n v="1"/>
    <n v="3"/>
    <s v="HAWKES BAY PRISON"/>
    <s v="UNIT 6"/>
    <x v="11"/>
    <d v="2017-01-25T14:26:24"/>
    <s v="Closed"/>
    <s v="0OJGQ8ZQBSNZD0IV"/>
    <x v="1"/>
    <x v="11"/>
  </r>
  <r>
    <s v="UNIT 6 CELL 30 UNAUTHORISED ITEMS FOUND"/>
    <s v="Non Notifiable Incident"/>
    <s v="CONTRABAND / EXHIBITS"/>
    <x v="0"/>
    <x v="3"/>
    <x v="557"/>
    <d v="1899-12-30T10:28:00"/>
    <n v="1"/>
    <n v="1"/>
    <n v="3"/>
    <s v="HAWKES BAY PRISON"/>
    <s v="UNIT 6"/>
    <x v="11"/>
    <d v="2017-01-25T14:26:24"/>
    <s v="Closed"/>
    <s v="0OJGQ8ZQBSNZD0IV"/>
    <x v="1"/>
    <x v="11"/>
  </r>
  <r>
    <s v="VISITS-PRISONER HINES RECEIVES PACKAGE FROM VISITOR"/>
    <s v="Non Notifiable Incident"/>
    <s v="CONTRABAND / EXHIBITS"/>
    <x v="0"/>
    <x v="3"/>
    <x v="557"/>
    <d v="1899-12-30T12:05:00"/>
    <n v="1"/>
    <n v="1"/>
    <n v="3"/>
    <s v="MANAWATU PRISON"/>
    <s v="VISITS CENTRE"/>
    <x v="1"/>
    <d v="2017-01-16T12:54:05"/>
    <s v="Closed"/>
    <s v="0OJGTZQ2BXNZD2IR"/>
    <x v="1"/>
    <x v="1"/>
  </r>
  <r>
    <s v="WEAPONS FOUND DURING A TARGETED CELL SEARCH"/>
    <s v="Non Notifiable Incident"/>
    <s v="CONTRABAND / EXHIBITS"/>
    <x v="6"/>
    <x v="15"/>
    <x v="557"/>
    <d v="1899-12-30T09:10:00"/>
    <n v="1"/>
    <n v="1"/>
    <n v="7"/>
    <s v="ASCF"/>
    <s v="HBK 1 Wing 3"/>
    <x v="3"/>
    <d v="2017-03-28T22:28:08"/>
    <s v="Closed"/>
    <s v="0OJGG565HGNZD0IJ"/>
    <x v="1"/>
    <x v="3"/>
  </r>
  <r>
    <s v="CA WING 2 CELL 14 ARTICLE IN CELL"/>
    <s v="Non Notifiable Incident"/>
    <s v="CONTRABAND / EXHIBITS"/>
    <x v="0"/>
    <x v="16"/>
    <x v="558"/>
    <d v="1899-12-30T15:30:00"/>
    <n v="1"/>
    <n v="1"/>
    <n v="4"/>
    <s v="MANAWATU PRISON"/>
    <s v="C BLOCK A WING 2"/>
    <x v="1"/>
    <d v="2017-02-07T12:58:44"/>
    <s v="Closed"/>
    <s v="0OJIUDCSE8NZD2IK"/>
    <x v="1"/>
    <x v="1"/>
  </r>
  <r>
    <s v="EMPLOYMENT HUB PRISONER BEAZLEY FOUND WITH PROBIHITED ITEM"/>
    <s v="Non Notifiable Incident"/>
    <s v="CONTRABAND / EXHIBITS"/>
    <x v="0"/>
    <x v="3"/>
    <x v="558"/>
    <d v="1899-12-30T10:35:00"/>
    <n v="1"/>
    <n v="1"/>
    <n v="3"/>
    <s v="ARWCF"/>
    <s v="BLDG 28 LS1 P"/>
    <x v="16"/>
    <d v="2017-04-27T13:36:35"/>
    <s v="Closed"/>
    <s v="0OJILIRVXPNZD01G"/>
    <x v="1"/>
    <x v="16"/>
  </r>
  <r>
    <s v="GOLF 2 - PRISONER WITH NEW TATTOO"/>
    <s v="Non Notifiable Incident"/>
    <s v="CONTRABAND / EXHIBITS"/>
    <x v="3"/>
    <x v="4"/>
    <x v="558"/>
    <d v="1899-12-30T11:35:00"/>
    <n v="1"/>
    <n v="1"/>
    <n v="4"/>
    <s v="MECF"/>
    <s v="BLDG 30/3 G2"/>
    <x v="2"/>
    <d v="2017-02-16T13:52:51"/>
    <s v="Closed"/>
    <s v="0OJILP70DXNZD2I0"/>
    <x v="1"/>
    <x v="2"/>
  </r>
  <r>
    <s v="HAUTU NATIVE NURSERY; PRISONER BRYANT DISOBEYS LAWFUL ORDER"/>
    <s v="Non Notifiable Incident"/>
    <s v="CONTRABAND / EXHIBITS"/>
    <x v="0"/>
    <x v="14"/>
    <x v="558"/>
    <d v="1899-12-30T10:30:00"/>
    <n v="1"/>
    <n v="1"/>
    <n v="3"/>
    <s v="TONGARIRO"/>
    <s v="HAUTU"/>
    <x v="10"/>
    <d v="2017-02-04T08:33:23"/>
    <s v="Closed"/>
    <s v="0OJIUFFTX3NZD19H"/>
    <x v="1"/>
    <x v="10"/>
  </r>
  <r>
    <s v="HM 13 CELL 19 UNAUTHORISED ITEM"/>
    <s v="Non Notifiable Incident"/>
    <s v="CONTRABAND / EXHIBITS"/>
    <x v="0"/>
    <x v="14"/>
    <x v="558"/>
    <d v="1899-12-30T15:30:00"/>
    <n v="1"/>
    <n v="1"/>
    <n v="3"/>
    <s v="RIMUTAKA PRISON"/>
    <s v="HM 13"/>
    <x v="9"/>
    <d v="2017-01-16T12:40:29"/>
    <s v="Closed"/>
    <s v="0OJISVEWC6NZD0IC"/>
    <x v="1"/>
    <x v="9"/>
  </r>
  <r>
    <s v="HMA WING 2 CELL 6 PRISONER ROPIHA HAS UNAUTHORISED"/>
    <s v="Non Notifiable Incident"/>
    <s v="CONTRABAND / EXHIBITS"/>
    <x v="2"/>
    <x v="14"/>
    <x v="558"/>
    <d v="1899-12-30T11:00:00"/>
    <n v="1"/>
    <n v="1"/>
    <n v="3"/>
    <s v="HAWKES BAY PRISON"/>
    <s v="HM A-2"/>
    <x v="11"/>
    <d v="2017-01-25T14:22:16"/>
    <s v="Closed"/>
    <s v="0OJIPFZKH3NZD19V"/>
    <x v="1"/>
    <x v="11"/>
  </r>
  <r>
    <s v="KOWHAI UNIT- CELL PHONE FOUND (INNES)"/>
    <s v="Non Notifiable Incident"/>
    <s v="CONTRABAND / EXHIBITS"/>
    <x v="4"/>
    <x v="6"/>
    <x v="558"/>
    <d v="1899-12-30T10:10:00"/>
    <n v="1"/>
    <n v="1"/>
    <n v="3"/>
    <s v="ROLLESTON PRISON"/>
    <s v="KOWHAI"/>
    <x v="6"/>
    <d v="2017-01-16T09:14:46"/>
    <s v="Closed"/>
    <s v="0OJIEAPBZ1NZD29O"/>
    <x v="1"/>
    <x v="6"/>
  </r>
  <r>
    <s v="KOWHAI UNIT- CELL PHONE FOUND (INNES)"/>
    <s v="Non Notifiable Incident"/>
    <s v="CONTRABAND / EXHIBITS"/>
    <x v="4"/>
    <x v="5"/>
    <x v="558"/>
    <d v="1899-12-30T10:10:00"/>
    <n v="1"/>
    <n v="1"/>
    <n v="3"/>
    <s v="ROLLESTON PRISON"/>
    <s v="KOWHAI"/>
    <x v="6"/>
    <d v="2017-01-16T09:14:46"/>
    <s v="Closed"/>
    <s v="0OJIEAPBZ1NZD29O"/>
    <x v="1"/>
    <x v="6"/>
  </r>
  <r>
    <s v="MOTIVATION SUPPORT UNIT UNAUTHORISED ITEM."/>
    <s v="Non Notifiable Incident"/>
    <s v="CONTRABAND / EXHIBITS"/>
    <x v="0"/>
    <x v="14"/>
    <x v="558"/>
    <d v="1899-12-30T15:29:00"/>
    <n v="1"/>
    <n v="1"/>
    <n v="4"/>
    <s v="ARWCF"/>
    <s v="BLDG 21 ASSESSMENT F"/>
    <x v="16"/>
    <d v="2017-04-27T13:36:48"/>
    <s v="Closed"/>
    <s v="0OJIRYDBRJNZD0AI"/>
    <x v="1"/>
    <x v="16"/>
  </r>
  <r>
    <s v="PRC/BLOCK A- PRISONERS SMOKING (DAVISON AND BURT)"/>
    <s v="Non Notifiable Incident"/>
    <s v="CONTRABAND / EXHIBITS"/>
    <x v="0"/>
    <x v="3"/>
    <x v="558"/>
    <d v="1899-12-30T12:10:00"/>
    <n v="1"/>
    <n v="1"/>
    <n v="6"/>
    <s v="CHRISTCHURCH PRISON"/>
    <s v="PRC/BLOCK A"/>
    <x v="5"/>
    <d v="2017-01-27T10:43:19"/>
    <s v="Closed"/>
    <s v="0OJIJTIWYANZD114"/>
    <x v="1"/>
    <x v="5"/>
  </r>
  <r>
    <s v="PURIRI PRISONER MATETAKA-MCROBERTS HAS UNAUTHORISED ITEM IN CELL"/>
    <s v="Non Notifiable Incident"/>
    <s v="CONTRABAND / EXHIBITS"/>
    <x v="2"/>
    <x v="2"/>
    <x v="558"/>
    <d v="1899-12-30T10:25:00"/>
    <n v="1"/>
    <n v="1"/>
    <n v="3"/>
    <s v="WAIKERIA PRISON"/>
    <s v="PURIRI"/>
    <x v="8"/>
    <d v="2017-01-10T14:42:12"/>
    <s v="Closed"/>
    <s v="0OJIELDILENZD29I"/>
    <x v="1"/>
    <x v="8"/>
  </r>
  <r>
    <s v="PURIRI UNIT SMOKE ALARM ACTIVATION  CELL 53"/>
    <s v="Non Notifiable Incident"/>
    <s v="CONTRABAND / EXHIBITS"/>
    <x v="0"/>
    <x v="14"/>
    <x v="558"/>
    <d v="1899-12-30T16:25:00"/>
    <n v="1"/>
    <n v="1"/>
    <n v="3"/>
    <s v="WAIKERIA PRISON"/>
    <s v="PURIRI"/>
    <x v="8"/>
    <d v="2017-01-10T14:47:57"/>
    <s v="Closed"/>
    <s v="0OJIWGPAMDNZD30M"/>
    <x v="1"/>
    <x v="8"/>
  </r>
  <r>
    <s v="PURIRI UNIT SMOKE ALARM ACTIVATION  CELL 53"/>
    <s v="Non Notifiable Incident"/>
    <s v="CONTRABAND / EXHIBITS"/>
    <x v="0"/>
    <x v="3"/>
    <x v="558"/>
    <d v="1899-12-30T16:25:00"/>
    <n v="1"/>
    <n v="1"/>
    <n v="3"/>
    <s v="WAIKERIA PRISON"/>
    <s v="PURIRI"/>
    <x v="8"/>
    <d v="2017-01-10T14:47:57"/>
    <s v="Closed"/>
    <s v="0OJIWGPAMDNZD30M"/>
    <x v="1"/>
    <x v="8"/>
  </r>
  <r>
    <s v="TE WHAKATAA 1 UNAUTHORISED ITEMS"/>
    <s v="Non Notifiable Incident"/>
    <s v="CONTRABAND / EXHIBITS"/>
    <x v="0"/>
    <x v="3"/>
    <x v="558"/>
    <d v="1899-12-30T11:15:00"/>
    <n v="1"/>
    <n v="1"/>
    <n v="3"/>
    <s v="WHANGANUI PRISON"/>
    <s v="TE WHAKATAA 1"/>
    <x v="4"/>
    <d v="2017-01-11T08:52:31"/>
    <s v="Closed"/>
    <s v="0OJIGELUMXNZD0IW"/>
    <x v="1"/>
    <x v="4"/>
  </r>
  <r>
    <s v="TOKOEKA UNIT 35 PRISONER DOBBS. S UNAUTHORISED ARTICLES FOUND."/>
    <s v="Non Notifiable Incident"/>
    <s v="CONTRABAND / EXHIBITS"/>
    <x v="6"/>
    <x v="27"/>
    <x v="558"/>
    <d v="1899-12-30T14:20:00"/>
    <n v="1"/>
    <n v="1"/>
    <n v="4"/>
    <s v="OCF"/>
    <s v="BLDG 35 TOKOEKA K"/>
    <x v="12"/>
    <d v="2017-01-17T16:36:46"/>
    <s v="Closed"/>
    <s v="0OJIORH0KENZD0JE"/>
    <x v="1"/>
    <x v="12"/>
  </r>
  <r>
    <s v="UNIT 33 - ELECTRICAL TAMPERING"/>
    <s v="Non Notifiable Incident"/>
    <s v="CONTRABAND / EXHIBITS"/>
    <x v="0"/>
    <x v="14"/>
    <x v="558"/>
    <d v="1899-12-30T10:43:00"/>
    <n v="1"/>
    <n v="1"/>
    <n v="4"/>
    <s v="OCF"/>
    <s v="BLDG 33 PIWAKAWAKA H"/>
    <x v="12"/>
    <d v="2017-01-17T16:34:28"/>
    <s v="Closed"/>
    <s v="0OJIDSG0L4NZD2RT"/>
    <x v="1"/>
    <x v="12"/>
  </r>
  <r>
    <s v="UNIT 34 I WING - PRISONER GOODMAN HAS UNAUTHERISED ITEM"/>
    <s v="Non Notifiable Incident"/>
    <s v="CONTRABAND / EXHIBITS"/>
    <x v="0"/>
    <x v="14"/>
    <x v="558"/>
    <d v="1899-12-30T11:45:00"/>
    <n v="1"/>
    <n v="1"/>
    <n v="4"/>
    <s v="OCF"/>
    <s v="BLDG 34 TAKAHE I"/>
    <x v="12"/>
    <d v="2017-01-17T16:35:29"/>
    <s v="Closed"/>
    <s v="0OJIRA4VLWNZD1J9"/>
    <x v="1"/>
    <x v="12"/>
  </r>
  <r>
    <s v="UNIT 4 - PRISONER HAS NEW TATTOO ON FACE ( GRANT )."/>
    <s v="Non Notifiable Incident"/>
    <s v="CONTRABAND / EXHIBITS"/>
    <x v="3"/>
    <x v="4"/>
    <x v="558"/>
    <d v="1899-12-30T10:05:00"/>
    <n v="1"/>
    <n v="1"/>
    <n v="3"/>
    <s v="AUCKLAND PRISON"/>
    <s v="UNIT 4 TE WHIRINGA"/>
    <x v="15"/>
    <d v="2017-01-13T13:39:47"/>
    <s v="Closed"/>
    <s v="0OJIF39V9QNZD1RA"/>
    <x v="1"/>
    <x v="15"/>
  </r>
  <r>
    <s v="UNIT 6 PRISONER MCCLUTCHIE.Y WITH UNAUTHORISED ITEMS"/>
    <s v="Non Notifiable Incident"/>
    <s v="CONTRABAND / EXHIBITS"/>
    <x v="0"/>
    <x v="3"/>
    <x v="558"/>
    <d v="1899-12-30T11:00:00"/>
    <n v="1"/>
    <n v="1"/>
    <n v="3"/>
    <s v="HAWKES BAY PRISON"/>
    <s v="UNIT 6"/>
    <x v="11"/>
    <d v="2017-01-25T14:22:47"/>
    <s v="Closed"/>
    <s v="0OJIHXWY6MNZD1I9"/>
    <x v="1"/>
    <x v="11"/>
  </r>
  <r>
    <s v="UNIT 7 CELL PHONE SUSPECTED"/>
    <s v="Non Notifiable Incident"/>
    <s v="CONTRABAND / EXHIBITS"/>
    <x v="4"/>
    <x v="6"/>
    <x v="558"/>
    <d v="1899-12-30T07:00:00"/>
    <n v="1"/>
    <n v="1"/>
    <n v="7"/>
    <s v="RIMUTAKA PRISON"/>
    <s v="UNIT  7 FBU"/>
    <x v="9"/>
    <d v="2017-01-16T14:34:42"/>
    <s v="Closed"/>
    <s v="0OJI3HP8I5NZD2A3"/>
    <x v="1"/>
    <x v="9"/>
  </r>
  <r>
    <s v="UNIT 7 CELL PHONE SUSPECTED"/>
    <s v="Non Notifiable Incident"/>
    <s v="CONTRABAND / EXHIBITS"/>
    <x v="4"/>
    <x v="5"/>
    <x v="558"/>
    <d v="1899-12-30T07:00:00"/>
    <n v="1"/>
    <n v="1"/>
    <n v="7"/>
    <s v="RIMUTAKA PRISON"/>
    <s v="UNIT  7 FBU"/>
    <x v="9"/>
    <d v="2017-01-16T14:34:42"/>
    <s v="Closed"/>
    <s v="0OJI3HP8I5NZD2A3"/>
    <x v="1"/>
    <x v="9"/>
  </r>
  <r>
    <s v="UNIT 7 CELL PHONE SUSPECTED"/>
    <s v="Non Notifiable Incident"/>
    <s v="CONTRABAND / EXHIBITS"/>
    <x v="4"/>
    <x v="8"/>
    <x v="558"/>
    <d v="1899-12-30T07:00:00"/>
    <n v="1"/>
    <n v="1"/>
    <n v="7"/>
    <s v="RIMUTAKA PRISON"/>
    <s v="UNIT  7 FBU"/>
    <x v="9"/>
    <d v="2017-01-16T14:34:42"/>
    <s v="Closed"/>
    <s v="0OJI3HP8I5NZD2A3"/>
    <x v="1"/>
    <x v="9"/>
  </r>
  <r>
    <s v="CARTWRIGHT CELL 06 UNAUTHORISED ITEMS IN CELL"/>
    <s v="Non Notifiable Incident"/>
    <s v="CONTRABAND / EXHIBITS"/>
    <x v="0"/>
    <x v="14"/>
    <x v="559"/>
    <d v="1899-12-30T10:15:00"/>
    <n v="1"/>
    <n v="1"/>
    <n v="3"/>
    <s v="AROHATA PRISON"/>
    <s v="HE WHARE AWHINA"/>
    <x v="7"/>
    <d v="2017-01-13T07:20:32"/>
    <s v="Closed"/>
    <s v="0OJK8M82K6NZD0RJ"/>
    <x v="1"/>
    <x v="7"/>
  </r>
  <r>
    <s v="CARTWRIGHT CELL 06 UNAUTHORISED ITEMS IN CELL"/>
    <s v="Non Notifiable Incident"/>
    <s v="CONTRABAND / EXHIBITS"/>
    <x v="3"/>
    <x v="17"/>
    <x v="559"/>
    <d v="1899-12-30T10:15:00"/>
    <n v="1"/>
    <n v="1"/>
    <n v="3"/>
    <s v="AROHATA PRISON"/>
    <s v="HE WHARE AWHINA"/>
    <x v="7"/>
    <d v="2017-01-13T07:20:32"/>
    <s v="Closed"/>
    <s v="0OJK8M82K6NZD0RJ"/>
    <x v="1"/>
    <x v="7"/>
  </r>
  <r>
    <s v="CARTWRIGHT CELL 06 UNAUTHORISED ITEMS IN CELL"/>
    <s v="Non Notifiable Incident"/>
    <s v="CONTRABAND / EXHIBITS"/>
    <x v="3"/>
    <x v="22"/>
    <x v="559"/>
    <d v="1899-12-30T10:15:00"/>
    <n v="1"/>
    <n v="1"/>
    <n v="3"/>
    <s v="AROHATA PRISON"/>
    <s v="HE WHARE AWHINA"/>
    <x v="7"/>
    <d v="2017-01-13T07:20:32"/>
    <s v="Closed"/>
    <s v="0OJK8M82K6NZD0RJ"/>
    <x v="1"/>
    <x v="7"/>
  </r>
  <r>
    <s v="CARTWRIGHT UNAUTHORISED ITEMS IN CELL 16"/>
    <s v="Non Notifiable Incident"/>
    <s v="CONTRABAND / EXHIBITS"/>
    <x v="0"/>
    <x v="14"/>
    <x v="559"/>
    <d v="1899-12-30T09:05:00"/>
    <n v="1"/>
    <n v="1"/>
    <n v="3"/>
    <s v="AROHATA PRISON"/>
    <s v="HE WHARE AWHINA"/>
    <x v="7"/>
    <d v="2017-01-17T12:12:49"/>
    <s v="Closed"/>
    <s v="0OJK4UTFCKNZD2RO"/>
    <x v="1"/>
    <x v="7"/>
  </r>
  <r>
    <s v="CARTWRIGHT UNAUTHORISED ITEMS IN CELL 16"/>
    <s v="Non Notifiable Incident"/>
    <s v="CONTRABAND / EXHIBITS"/>
    <x v="0"/>
    <x v="16"/>
    <x v="559"/>
    <d v="1899-12-30T09:05:00"/>
    <n v="1"/>
    <n v="1"/>
    <n v="3"/>
    <s v="AROHATA PRISON"/>
    <s v="HE WHARE AWHINA"/>
    <x v="7"/>
    <d v="2017-01-17T12:12:49"/>
    <s v="Closed"/>
    <s v="0OJK4UTFCKNZD2RO"/>
    <x v="1"/>
    <x v="7"/>
  </r>
  <r>
    <s v="CARTWRIGHT UNAUTHORISED ITEMS IN CELL 16"/>
    <s v="Non Notifiable Incident"/>
    <s v="CONTRABAND / EXHIBITS"/>
    <x v="3"/>
    <x v="22"/>
    <x v="559"/>
    <d v="1899-12-30T09:05:00"/>
    <n v="1"/>
    <n v="1"/>
    <n v="3"/>
    <s v="AROHATA PRISON"/>
    <s v="HE WHARE AWHINA"/>
    <x v="7"/>
    <d v="2017-01-17T12:12:49"/>
    <s v="Closed"/>
    <s v="0OJK4UTFCKNZD2RO"/>
    <x v="1"/>
    <x v="7"/>
  </r>
  <r>
    <s v="HMJ SEARCH WING 2 CELL 1"/>
    <s v="Non Notifiable Incident"/>
    <s v="CONTRABAND / EXHIBITS"/>
    <x v="1"/>
    <x v="1"/>
    <x v="559"/>
    <d v="1899-12-30T16:45:00"/>
    <n v="1"/>
    <n v="1"/>
    <n v="5"/>
    <s v="HAWKES BAY PRISON"/>
    <s v="HM J-2"/>
    <x v="11"/>
    <d v="2017-01-25T14:54:05"/>
    <s v="Closed"/>
    <s v="0OJLY86DANNZD2J5"/>
    <x v="1"/>
    <x v="11"/>
  </r>
  <r>
    <s v="HMJ SEARCH WING 2 CELL 1"/>
    <s v="Non Notifiable Incident"/>
    <s v="CONTRABAND / EXHIBITS"/>
    <x v="2"/>
    <x v="2"/>
    <x v="559"/>
    <d v="1899-12-30T16:45:00"/>
    <n v="1"/>
    <n v="1"/>
    <n v="5"/>
    <s v="HAWKES BAY PRISON"/>
    <s v="HM J-2"/>
    <x v="11"/>
    <d v="2017-01-25T14:54:05"/>
    <s v="Closed"/>
    <s v="0OJLY86DANNZD2J5"/>
    <x v="1"/>
    <x v="11"/>
  </r>
  <r>
    <s v="HMJ SEARCH WING 2 CELL 1"/>
    <s v="Non Notifiable Incident"/>
    <s v="CONTRABAND / EXHIBITS"/>
    <x v="0"/>
    <x v="0"/>
    <x v="559"/>
    <d v="1899-12-30T16:45:00"/>
    <n v="1"/>
    <n v="2"/>
    <n v="5"/>
    <s v="HAWKES BAY PRISON"/>
    <s v="HM J-2"/>
    <x v="11"/>
    <d v="2017-01-25T14:54:05"/>
    <s v="Closed"/>
    <s v="0OJLY86DANNZD2J5"/>
    <x v="1"/>
    <x v="11"/>
  </r>
  <r>
    <s v="HMJ SEARCH WING 2 CELL 1"/>
    <s v="Non Notifiable Incident"/>
    <s v="CONTRABAND / EXHIBITS"/>
    <x v="0"/>
    <x v="13"/>
    <x v="559"/>
    <d v="1899-12-30T16:45:00"/>
    <n v="1"/>
    <n v="1"/>
    <n v="5"/>
    <s v="HAWKES BAY PRISON"/>
    <s v="HM J-2"/>
    <x v="11"/>
    <d v="2017-01-25T14:54:05"/>
    <s v="Closed"/>
    <s v="0OJLY86DANNZD2J5"/>
    <x v="1"/>
    <x v="11"/>
  </r>
  <r>
    <s v="HMJ W1 CELL SEARCH"/>
    <s v="Non Notifiable Incident"/>
    <s v="CONTRABAND / EXHIBITS"/>
    <x v="3"/>
    <x v="22"/>
    <x v="559"/>
    <d v="1899-12-30T08:45:00"/>
    <n v="1"/>
    <n v="1"/>
    <n v="3"/>
    <s v="HAWKES BAY PRISON"/>
    <s v="HM J-1"/>
    <x v="11"/>
    <d v="2017-01-25T14:51:42"/>
    <s v="Closed"/>
    <s v="0OJK3TOR28NZD2RS"/>
    <x v="1"/>
    <x v="11"/>
  </r>
  <r>
    <s v="IMPROVISED WEAPONS  PRC DELTA 2 (PHIPPS)"/>
    <s v="Non Notifiable Incident"/>
    <s v="CONTRABAND / EXHIBITS"/>
    <x v="6"/>
    <x v="15"/>
    <x v="559"/>
    <d v="1899-12-30T10:24:00"/>
    <n v="1"/>
    <n v="1"/>
    <n v="4"/>
    <s v="CHRISTCHURCH PRISON"/>
    <s v="PRC/BLOCK D2"/>
    <x v="5"/>
    <d v="2017-01-27T10:54:08"/>
    <s v="Closed"/>
    <s v="0OJKMQXVDBNZD38Y"/>
    <x v="1"/>
    <x v="5"/>
  </r>
  <r>
    <s v="KOWHAI UNIT- CELL PHONE FOUND (BURGESS)"/>
    <s v="Non Notifiable Incident"/>
    <s v="CONTRABAND / EXHIBITS"/>
    <x v="4"/>
    <x v="6"/>
    <x v="559"/>
    <d v="1899-12-30T09:40:00"/>
    <n v="1"/>
    <n v="1"/>
    <n v="3"/>
    <s v="ROLLESTON PRISON"/>
    <s v="KOWHAI"/>
    <x v="6"/>
    <d v="2017-01-16T09:14:36"/>
    <s v="Closed"/>
    <s v="0OJK66TFMGNZD313"/>
    <x v="1"/>
    <x v="6"/>
  </r>
  <r>
    <s v="KOWHAI UNIT- CELL PHONE FOUND (BURGESS)"/>
    <s v="Non Notifiable Incident"/>
    <s v="CONTRABAND / EXHIBITS"/>
    <x v="4"/>
    <x v="5"/>
    <x v="559"/>
    <d v="1899-12-30T09:40:00"/>
    <n v="1"/>
    <n v="1"/>
    <n v="3"/>
    <s v="ROLLESTON PRISON"/>
    <s v="KOWHAI"/>
    <x v="6"/>
    <d v="2017-01-16T09:14:36"/>
    <s v="Closed"/>
    <s v="0OJK66TFMGNZD313"/>
    <x v="1"/>
    <x v="6"/>
  </r>
  <r>
    <s v="MATAI UNIT REASONABLE GROUND SEARCHES"/>
    <s v="Non Notifiable Incident"/>
    <s v="CONTRABAND / EXHIBITS"/>
    <x v="4"/>
    <x v="6"/>
    <x v="559"/>
    <d v="1899-12-30T06:45:00"/>
    <n v="1"/>
    <n v="2"/>
    <n v="13"/>
    <s v="CHRISTCHURCH PRISON"/>
    <s v="MATAI 1"/>
    <x v="5"/>
    <d v="2017-01-27T10:52:28"/>
    <s v="Closed"/>
    <s v="0OJK0VDBS2NZD0IU"/>
    <x v="1"/>
    <x v="5"/>
  </r>
  <r>
    <s v="MATAI UNIT REASONABLE GROUND SEARCHES"/>
    <s v="Non Notifiable Incident"/>
    <s v="CONTRABAND / EXHIBITS"/>
    <x v="4"/>
    <x v="14"/>
    <x v="559"/>
    <d v="1899-12-30T06:45:00"/>
    <n v="1"/>
    <n v="1"/>
    <n v="13"/>
    <s v="CHRISTCHURCH PRISON"/>
    <s v="MATAI 1"/>
    <x v="5"/>
    <d v="2017-01-27T10:52:28"/>
    <s v="Closed"/>
    <s v="0OJK0VDBS2NZD0IU"/>
    <x v="1"/>
    <x v="5"/>
  </r>
  <r>
    <s v="MATAI UNIT REASONABLE GROUND SEARCHES"/>
    <s v="Non Notifiable Incident"/>
    <s v="CONTRABAND / EXHIBITS"/>
    <x v="4"/>
    <x v="5"/>
    <x v="559"/>
    <d v="1899-12-30T06:45:00"/>
    <n v="1"/>
    <n v="2"/>
    <n v="13"/>
    <s v="CHRISTCHURCH PRISON"/>
    <s v="MATAI 1"/>
    <x v="5"/>
    <d v="2017-01-27T10:52:28"/>
    <s v="Closed"/>
    <s v="0OJK0VDBS2NZD0IU"/>
    <x v="1"/>
    <x v="5"/>
  </r>
  <r>
    <s v="MATAI UNIT REASONABLE GROUND SEARCHES"/>
    <s v="Non Notifiable Incident"/>
    <s v="CONTRABAND / EXHIBITS"/>
    <x v="4"/>
    <x v="8"/>
    <x v="559"/>
    <d v="1899-12-30T06:45:00"/>
    <n v="1"/>
    <n v="2"/>
    <n v="13"/>
    <s v="CHRISTCHURCH PRISON"/>
    <s v="MATAI 1"/>
    <x v="5"/>
    <d v="2017-01-27T10:52:28"/>
    <s v="Closed"/>
    <s v="0OJK0VDBS2NZD0IU"/>
    <x v="1"/>
    <x v="5"/>
  </r>
  <r>
    <s v="NIKAU PRISONER UNAUTHORISED ARTICLES IN CELL 40"/>
    <s v="Non Notifiable Incident"/>
    <s v="CONTRABAND / EXHIBITS"/>
    <x v="0"/>
    <x v="13"/>
    <x v="559"/>
    <d v="1899-12-30T11:07:00"/>
    <n v="1"/>
    <n v="1"/>
    <n v="3"/>
    <s v="WAIKERIA PRISON"/>
    <s v="NIKAU"/>
    <x v="8"/>
    <d v="2017-01-16T13:55:39"/>
    <s v="Closed"/>
    <s v="0OJK9KMSM4NZD29N"/>
    <x v="1"/>
    <x v="8"/>
  </r>
  <r>
    <s v="NIKAU PRISONER UNAUTHORISED ARTICLES IN CELL 40"/>
    <s v="Non Notifiable Incident"/>
    <s v="CONTRABAND / EXHIBITS"/>
    <x v="0"/>
    <x v="3"/>
    <x v="559"/>
    <d v="1899-12-30T11:07:00"/>
    <n v="1"/>
    <n v="1"/>
    <n v="3"/>
    <s v="WAIKERIA PRISON"/>
    <s v="NIKAU"/>
    <x v="8"/>
    <d v="2017-01-16T13:55:39"/>
    <s v="Closed"/>
    <s v="0OJK9KMSM4NZD29N"/>
    <x v="1"/>
    <x v="8"/>
  </r>
  <r>
    <s v="OE KITCHEN AREA POSSIBLE SHANK FOUND"/>
    <s v="Non Notifiable Incident"/>
    <s v="CONTRABAND / EXHIBITS"/>
    <x v="6"/>
    <x v="14"/>
    <x v="559"/>
    <d v="1899-12-30T18:00:00"/>
    <n v="1"/>
    <n v="1"/>
    <n v="2"/>
    <s v="Unknown"/>
    <s v="Unknown"/>
    <x v="14"/>
    <d v="2017-01-20T12:19:58"/>
    <s v="Closed"/>
    <s v="0OJKTIA7F2NZD200"/>
    <x v="1"/>
    <x v="14"/>
  </r>
  <r>
    <s v="PURIRI UNIT MULTIPLE PRISONERS SMOKING IN CELL 15"/>
    <s v="Non Notifiable Incident"/>
    <s v="CONTRABAND / EXHIBITS"/>
    <x v="2"/>
    <x v="14"/>
    <x v="559"/>
    <d v="1899-12-30T16:00:00"/>
    <n v="1"/>
    <n v="1"/>
    <n v="11"/>
    <s v="WAIKERIA PRISON"/>
    <s v="PURIRI"/>
    <x v="8"/>
    <d v="2017-01-16T13:58:36"/>
    <s v="Closed"/>
    <s v="0OJKONQ2H0NZD216"/>
    <x v="1"/>
    <x v="8"/>
  </r>
  <r>
    <s v="REMAND PRISONER VERCOE T WITHOUT THE APPROVAL OF AN OFFICER....."/>
    <s v="Non Notifiable Incident"/>
    <s v="CONTRABAND / EXHIBITS"/>
    <x v="0"/>
    <x v="3"/>
    <x v="559"/>
    <d v="1899-12-30T13:41:00"/>
    <n v="1"/>
    <n v="1"/>
    <n v="2"/>
    <s v="WAIKERIA PRISON"/>
    <s v="REMAND"/>
    <x v="8"/>
    <d v="2017-01-16T13:56:44"/>
    <s v="Closed"/>
    <s v="0OJKGQ7P4XNZD0S5"/>
    <x v="1"/>
    <x v="8"/>
  </r>
  <r>
    <s v="SERT - UNKNOWN SUBSTANCE FOUND."/>
    <s v="Notifiable Incident"/>
    <s v="CONTRABAND / EXHIBITS"/>
    <x v="1"/>
    <x v="19"/>
    <x v="559"/>
    <d v="1899-12-30T11:50:00"/>
    <n v="1"/>
    <n v="1"/>
    <n v="4"/>
    <s v="OCF"/>
    <s v="BLDG 21 SECURITY"/>
    <x v="12"/>
    <d v="2017-05-31T14:53:22"/>
    <s v="Closed"/>
    <s v="0OJKEUWIIMNZD11C"/>
    <x v="1"/>
    <x v="12"/>
  </r>
  <r>
    <s v="SOUTH UNIT PRISONER FOUND WITH ITEMS"/>
    <s v="Non Notifiable Incident"/>
    <s v="CONTRABAND / EXHIBITS"/>
    <x v="0"/>
    <x v="14"/>
    <x v="559"/>
    <d v="1899-12-30T07:10:00"/>
    <n v="1"/>
    <n v="1"/>
    <n v="3"/>
    <s v="INVERCARGILL PRISON"/>
    <s v="SOUTH"/>
    <x v="13"/>
    <d v="2017-01-23T10:34:37"/>
    <s v="Closed"/>
    <s v="0OJK6J0NWRNZD117"/>
    <x v="1"/>
    <x v="13"/>
  </r>
  <r>
    <s v="SOUTHWOOD UNIT - PRISONER TUHAKARAINA UNAUTHORISED ITEM"/>
    <s v="Non Notifiable Incident"/>
    <s v="CONTRABAND / EXHIBITS"/>
    <x v="0"/>
    <x v="14"/>
    <x v="559"/>
    <d v="1899-12-30T00:15:00"/>
    <n v="1"/>
    <n v="1"/>
    <n v="3"/>
    <s v="WHANGANUI PRISON"/>
    <s v="SOUTHWOOD"/>
    <x v="4"/>
    <d v="2017-01-11T08:52:56"/>
    <s v="Closed"/>
    <s v="0OJJHISH4BNZD0A8"/>
    <x v="1"/>
    <x v="4"/>
  </r>
  <r>
    <s v="TIZARD - UNAUTHORISED ITEMS IN CELL 21"/>
    <s v="Non Notifiable Incident"/>
    <s v="CONTRABAND / EXHIBITS"/>
    <x v="0"/>
    <x v="14"/>
    <x v="559"/>
    <d v="1899-12-30T14:30:00"/>
    <n v="1"/>
    <n v="1"/>
    <n v="4"/>
    <s v="AROHATA PRISON"/>
    <s v="TIZARD"/>
    <x v="7"/>
    <d v="2017-01-17T13:51:15"/>
    <s v="Closed"/>
    <s v="0OJM0K4P2UNZD0AF"/>
    <x v="1"/>
    <x v="7"/>
  </r>
  <r>
    <s v="UNIT 5 PRISONER NATHAN D FOUND WITH PROHIBITED ITEMS ."/>
    <s v="Notifiable Incident"/>
    <s v="CONTRABAND / EXHIBITS"/>
    <x v="1"/>
    <x v="19"/>
    <x v="559"/>
    <d v="1899-12-30T14:30:00"/>
    <n v="1"/>
    <n v="1"/>
    <n v="6"/>
    <s v="HAWKES BAY PRISON"/>
    <s v="UNIT 5"/>
    <x v="11"/>
    <d v="2017-06-02T09:23:20"/>
    <s v="Closed"/>
    <s v="0OJKKEZAM9NZD39V"/>
    <x v="1"/>
    <x v="11"/>
  </r>
  <r>
    <s v="UNIT 6 CELL 37 UNAUTHORISED ITEMS FOUND"/>
    <s v="Non Notifiable Incident"/>
    <s v="CONTRABAND / EXHIBITS"/>
    <x v="0"/>
    <x v="3"/>
    <x v="559"/>
    <d v="1899-12-30T17:05:00"/>
    <n v="1"/>
    <n v="1"/>
    <n v="3"/>
    <s v="HAWKES BAY PRISON"/>
    <s v="UNIT 6"/>
    <x v="11"/>
    <d v="2017-01-25T14:54:32"/>
    <s v="Closed"/>
    <s v="0OJKR0AV1UNZD1RJ"/>
    <x v="1"/>
    <x v="11"/>
  </r>
  <r>
    <s v="UNIT 6 PRISONER KAHIKA K FOUND WITH  UNAUTHORISED ITEM"/>
    <s v="Non Notifiable Incident"/>
    <s v="CONTRABAND / EXHIBITS"/>
    <x v="0"/>
    <x v="3"/>
    <x v="559"/>
    <d v="1899-12-30T12:05:00"/>
    <n v="1"/>
    <n v="1"/>
    <n v="3"/>
    <s v="HAWKES BAY PRISON"/>
    <s v="UNIT 6"/>
    <x v="11"/>
    <d v="2017-01-25T14:52:28"/>
    <s v="Closed"/>
    <s v="0OJKCLW7S9NZD1RP"/>
    <x v="1"/>
    <x v="11"/>
  </r>
  <r>
    <s v="UNIT 6 RANDOM CELL SEARCHES, CONTRABAND FOUND"/>
    <s v="Non Notifiable Incident"/>
    <s v="CONTRABAND / EXHIBITS"/>
    <x v="1"/>
    <x v="10"/>
    <x v="559"/>
    <d v="1899-12-30T09:40:00"/>
    <n v="1"/>
    <n v="1"/>
    <n v="7"/>
    <s v="HAWKES BAY PRISON"/>
    <s v="UNIT 6"/>
    <x v="11"/>
    <d v="2017-01-25T14:51:58"/>
    <s v="Closed"/>
    <s v="0OJK7ZILN6NZD0R9"/>
    <x v="1"/>
    <x v="11"/>
  </r>
  <r>
    <s v="VISITS - PRISONER HAS AN UNAUTORISED ITEM IN HIS POSSESSION"/>
    <s v="Non Notifiable Incident"/>
    <s v="CONTRABAND / EXHIBITS"/>
    <x v="0"/>
    <x v="14"/>
    <x v="559"/>
    <d v="1899-12-30T15:25:00"/>
    <n v="1"/>
    <n v="1"/>
    <n v="4"/>
    <s v="MECF"/>
    <s v="BLDG 15A VISITS"/>
    <x v="2"/>
    <d v="2017-02-09T15:12:02"/>
    <s v="Closed"/>
    <s v="0OJKN1Z3AUNZD2IB"/>
    <x v="1"/>
    <x v="2"/>
  </r>
  <r>
    <s v="WING 1 PRISONERS TUKI AND HUNUHUNU WITH STOLEN ITEMS"/>
    <s v="Non Notifiable Incident"/>
    <s v="CONTRABAND / EXHIBITS"/>
    <x v="0"/>
    <x v="14"/>
    <x v="559"/>
    <d v="1899-12-30T13:30:00"/>
    <n v="1"/>
    <n v="1"/>
    <n v="3"/>
    <s v="CHRISTCHURCH WOMENS"/>
    <s v="WING 1"/>
    <x v="17"/>
    <d v="2017-01-11T13:19:03"/>
    <s v="Closed"/>
    <s v="0OJKPRWJKONZD0IL"/>
    <x v="1"/>
    <x v="17"/>
  </r>
  <r>
    <s v="WING 3 STRONG SMELL OF CANNABIS IN CORRIDOR"/>
    <s v="Non Notifiable Incident"/>
    <s v="CONTRABAND / EXHIBITS"/>
    <x v="0"/>
    <x v="3"/>
    <x v="559"/>
    <d v="1899-12-30T18:30:00"/>
    <n v="1"/>
    <n v="1"/>
    <n v="3"/>
    <s v="CHRISTCHURCH WOMENS"/>
    <s v="WING 3"/>
    <x v="17"/>
    <d v="2017-01-11T13:17:17"/>
    <s v="Closed"/>
    <s v="0OJKY4HFQBNZD1SA"/>
    <x v="1"/>
    <x v="17"/>
  </r>
  <r>
    <s v="CHARLIE 2 - UNAUTHORISED ITEM FOUND"/>
    <s v="Non Notifiable Incident"/>
    <s v="CONTRABAND / EXHIBITS"/>
    <x v="3"/>
    <x v="18"/>
    <x v="560"/>
    <d v="1899-12-30T09:25:00"/>
    <n v="1"/>
    <n v="1"/>
    <n v="2"/>
    <s v="MECF"/>
    <s v="BLDG 12/4 C2"/>
    <x v="2"/>
    <d v="2017-02-09T15:41:08"/>
    <s v="Closed"/>
    <s v="0OJLZK1229NZD00V"/>
    <x v="1"/>
    <x v="2"/>
  </r>
  <r>
    <s v="DDDT: VISTOR ARRESTED ."/>
    <s v="Non Notifiable Incident"/>
    <s v="CONTRABAND / EXHIBITS"/>
    <x v="0"/>
    <x v="3"/>
    <x v="560"/>
    <d v="1899-12-30T11:02:00"/>
    <n v="1"/>
    <n v="1"/>
    <n v="3"/>
    <s v="HAWKES BAY PRISON"/>
    <s v="OUTSIDE LOCATIONS"/>
    <x v="11"/>
    <d v="2017-06-02T10:21:41"/>
    <s v="Closed"/>
    <s v="0OJM40R021NZD39W"/>
    <x v="1"/>
    <x v="11"/>
  </r>
  <r>
    <s v="DDDT: VISTOR ARRESTED ."/>
    <s v="Notifiable Incident"/>
    <s v="CONTRABAND / EXHIBITS"/>
    <x v="1"/>
    <x v="35"/>
    <x v="560"/>
    <d v="1899-12-30T11:02:00"/>
    <n v="1"/>
    <n v="1"/>
    <n v="3"/>
    <s v="HAWKES BAY PRISON"/>
    <s v="OUTSIDE LOCATIONS"/>
    <x v="11"/>
    <d v="2017-06-02T10:21:41"/>
    <s v="Closed"/>
    <s v="0OJM40R021NZD39W"/>
    <x v="1"/>
    <x v="11"/>
  </r>
  <r>
    <s v="DELTA 2 - ROBERT CRICHTON SPONTANEOUS USE OF FORCE"/>
    <s v="Notifiable Incident"/>
    <s v="CONTRABAND / EXHIBITS"/>
    <x v="1"/>
    <x v="34"/>
    <x v="560"/>
    <d v="1899-12-30T15:15:00"/>
    <n v="1"/>
    <n v="1"/>
    <n v="11"/>
    <s v="MECF"/>
    <s v="BLDG 12/4 D2"/>
    <x v="2"/>
    <d v="2017-05-25T08:40:35"/>
    <s v="Closed"/>
    <s v="0OJMHGQ1PANZD297"/>
    <x v="1"/>
    <x v="2"/>
  </r>
  <r>
    <s v="MANAGEMENT UNIT - CONTRABAND ITEM LOCATED (SERT)"/>
    <s v="Notifiable Incident"/>
    <s v="CONTRABAND / EXHIBITS"/>
    <x v="1"/>
    <x v="34"/>
    <x v="560"/>
    <d v="1899-12-30T07:00:00"/>
    <n v="1"/>
    <n v="1"/>
    <n v="6"/>
    <s v="RIMUTAKA PRISON"/>
    <s v="MANAGEMENT UNIT"/>
    <x v="9"/>
    <d v="2017-04-19T15:47:15"/>
    <s v="Closed"/>
    <s v="0OJMAQG868NZD218"/>
    <x v="1"/>
    <x v="9"/>
  </r>
  <r>
    <s v="MATAI 1-PRISONERS CELL 17 ITEM WITHOUT APPROVAL"/>
    <s v="Non Notifiable Incident"/>
    <s v="CONTRABAND / EXHIBITS"/>
    <x v="3"/>
    <x v="18"/>
    <x v="560"/>
    <d v="1899-12-30T10:15:00"/>
    <n v="1"/>
    <n v="1"/>
    <n v="5"/>
    <s v="CHRISTCHURCH PRISON"/>
    <s v="MATAI 1"/>
    <x v="5"/>
    <d v="2017-01-27T14:17:40"/>
    <s v="Closed"/>
    <s v="0OJM33LAVGNZD0J5"/>
    <x v="1"/>
    <x v="5"/>
  </r>
  <r>
    <s v="MATAI 1-PRISONERS CELL 17 ITEM WITHOUT APPROVAL"/>
    <s v="Non Notifiable Incident"/>
    <s v="CONTRABAND / EXHIBITS"/>
    <x v="6"/>
    <x v="15"/>
    <x v="560"/>
    <d v="1899-12-30T10:15:00"/>
    <n v="1"/>
    <n v="1"/>
    <n v="5"/>
    <s v="CHRISTCHURCH PRISON"/>
    <s v="MATAI 1"/>
    <x v="5"/>
    <d v="2017-01-27T14:17:40"/>
    <s v="Closed"/>
    <s v="0OJM33LAVGNZD0J5"/>
    <x v="1"/>
    <x v="5"/>
  </r>
  <r>
    <s v="PRISIONER WITH FRESH TATTOOS"/>
    <s v="Non Notifiable Incident"/>
    <s v="CONTRABAND / EXHIBITS"/>
    <x v="3"/>
    <x v="4"/>
    <x v="560"/>
    <d v="1899-12-30T11:00:00"/>
    <n v="1"/>
    <n v="1"/>
    <n v="2"/>
    <s v="ASCF"/>
    <m/>
    <x v="3"/>
    <d v="2017-05-11T16:02:28"/>
    <s v="Closed"/>
    <s v="0OJMCS9NFNNZD39I"/>
    <x v="1"/>
    <x v="3"/>
  </r>
  <r>
    <s v="RECIEVING OFFICE FAILURE TO CLEAR METAL DETECTOR (PECK)"/>
    <s v="Non Notifiable Incident"/>
    <s v="CONTRABAND / EXHIBITS"/>
    <x v="0"/>
    <x v="3"/>
    <x v="560"/>
    <d v="1899-12-30T15:00:00"/>
    <n v="1"/>
    <n v="1"/>
    <n v="6"/>
    <s v="CHRISTCHURCH PRISON"/>
    <s v="PRC/RECEIVING OFFICE"/>
    <x v="5"/>
    <d v="2017-01-27T14:29:12"/>
    <s v="Closed"/>
    <s v="0OJMGAR4BQNZD1RZ"/>
    <x v="1"/>
    <x v="5"/>
  </r>
  <r>
    <s v="REMAND PRISONERS COURTNEY &amp; SIMIONA SUSPECTED SMOKING CANNABIS"/>
    <s v="Non Notifiable Incident"/>
    <s v="CONTRABAND / EXHIBITS"/>
    <x v="1"/>
    <x v="1"/>
    <x v="560"/>
    <d v="1899-12-30T17:30:00"/>
    <n v="1"/>
    <n v="1"/>
    <n v="5"/>
    <s v="WAIKERIA PRISON"/>
    <s v="REMAND"/>
    <x v="8"/>
    <d v="2017-01-16T14:00:05"/>
    <s v="Closed"/>
    <s v="0OJMMRL7WGNZD0J8"/>
    <x v="1"/>
    <x v="8"/>
  </r>
  <r>
    <s v="RO -PRISONER WHAREHINGA REFUSES LAWFUL ORDER"/>
    <s v="Non Notifiable Incident"/>
    <s v="CONTRABAND / EXHIBITS"/>
    <x v="0"/>
    <x v="14"/>
    <x v="560"/>
    <d v="1899-12-30T11:01:00"/>
    <n v="1"/>
    <n v="1"/>
    <n v="10"/>
    <s v="AROHATA PRISON"/>
    <s v="AROHATA RECEIVING OFFICE"/>
    <x v="7"/>
    <d v="2017-01-17T12:11:13"/>
    <s v="Closed"/>
    <s v="0OJM7VUOM3NZD1A0"/>
    <x v="1"/>
    <x v="7"/>
  </r>
  <r>
    <s v="SERT - PRISON CHECK POINT UN AUTHORISED ITEM LOCATED"/>
    <s v="Non Notifiable Incident"/>
    <s v="CONTRABAND / EXHIBITS"/>
    <x v="2"/>
    <x v="20"/>
    <x v="560"/>
    <d v="1899-12-30T09:45:00"/>
    <n v="1"/>
    <n v="1"/>
    <n v="4"/>
    <s v="SHCF"/>
    <s v="BLDG 21 TARI IWI EXTERNAL VISITS"/>
    <x v="0"/>
    <d v="2017-01-22T10:21:14"/>
    <s v="Closed"/>
    <s v="0OJM3048X1NZD10Z"/>
    <x v="1"/>
    <x v="0"/>
  </r>
  <r>
    <s v="TATTOO GUN FOUND"/>
    <s v="Non Notifiable Incident"/>
    <s v="CONTRABAND / EXHIBITS"/>
    <x v="3"/>
    <x v="18"/>
    <x v="560"/>
    <d v="1899-12-30T17:20:00"/>
    <n v="1"/>
    <n v="1"/>
    <n v="3"/>
    <s v="ASCF"/>
    <s v="HBK 2 Wing 3"/>
    <x v="3"/>
    <d v="2017-03-28T22:31:46"/>
    <s v="Closed"/>
    <s v="0OJMMJ1738NZD00N"/>
    <x v="1"/>
    <x v="3"/>
  </r>
  <r>
    <s v="TE WHAKATAA 1  CELL 50 SMOKE ALARM ACTIIVATION - PRISONER SHOW"/>
    <s v="Non Notifiable Incident"/>
    <s v="CONTRABAND / EXHIBITS"/>
    <x v="1"/>
    <x v="1"/>
    <x v="560"/>
    <d v="1899-12-30T21:35:00"/>
    <n v="1"/>
    <n v="1"/>
    <n v="6"/>
    <s v="WHANGANUI PRISON"/>
    <s v="TE WHAKATAA 1"/>
    <x v="4"/>
    <d v="2017-01-12T10:39:52"/>
    <s v="Closed"/>
    <s v="0OJMYSVAYMNZD193"/>
    <x v="1"/>
    <x v="4"/>
  </r>
  <r>
    <s v="TE WHAKATAA TWO - IILLICIT  AROMA FROM CELL 42"/>
    <s v="Non Notifiable Incident"/>
    <s v="CONTRABAND / EXHIBITS"/>
    <x v="1"/>
    <x v="1"/>
    <x v="560"/>
    <d v="1899-12-30T20:00:00"/>
    <n v="1"/>
    <n v="1"/>
    <n v="3"/>
    <s v="WHANGANUI PRISON"/>
    <s v="TE WHAKATAA 2"/>
    <x v="4"/>
    <d v="2017-01-12T10:39:36"/>
    <s v="Closed"/>
    <s v="0OJMT10NL9NZD20Y"/>
    <x v="1"/>
    <x v="4"/>
  </r>
  <r>
    <s v="TOTARA UNIT - PRISONER WHITEWOOD COVERS CELL SMOKE DETECTOR"/>
    <s v="Non Notifiable Incident"/>
    <s v="CONTRABAND / EXHIBITS"/>
    <x v="0"/>
    <x v="13"/>
    <x v="560"/>
    <d v="1899-12-30T11:45:00"/>
    <n v="1"/>
    <n v="1"/>
    <n v="2"/>
    <s v="WAIKERIA PRISON"/>
    <s v="TOTARA"/>
    <x v="8"/>
    <d v="2017-01-23T09:30:21"/>
    <s v="Closed"/>
    <s v="0OJM78TA4SNZD2I5"/>
    <x v="1"/>
    <x v="8"/>
  </r>
  <r>
    <s v="UNIT 6 CELL 57 UNAUTHORISED ITEMS FOUND"/>
    <s v="Non Notifiable Incident"/>
    <s v="CONTRABAND / EXHIBITS"/>
    <x v="0"/>
    <x v="14"/>
    <x v="560"/>
    <d v="1899-12-30T15:20:00"/>
    <n v="1"/>
    <n v="1"/>
    <n v="4"/>
    <s v="HAWKES BAY PRISON"/>
    <s v="UNIT 6"/>
    <x v="11"/>
    <d v="2017-01-25T14:57:26"/>
    <s v="Closed"/>
    <s v="0OJMIHQSEANZD21B"/>
    <x v="1"/>
    <x v="11"/>
  </r>
  <r>
    <s v="UNIT 6 CELL 57 UNAUTHORISED ITEMS FOUND"/>
    <s v="Non Notifiable Incident"/>
    <s v="CONTRABAND / EXHIBITS"/>
    <x v="0"/>
    <x v="3"/>
    <x v="560"/>
    <d v="1899-12-30T15:20:00"/>
    <n v="1"/>
    <n v="1"/>
    <n v="4"/>
    <s v="HAWKES BAY PRISON"/>
    <s v="UNIT 6"/>
    <x v="11"/>
    <d v="2017-01-25T14:57:26"/>
    <s v="Closed"/>
    <s v="0OJMIHQSEANZD21B"/>
    <x v="1"/>
    <x v="11"/>
  </r>
  <r>
    <s v="UNIT 6 CELL 66 CONCEALED MAKESHIFT SCREW DRIVER"/>
    <s v="Non Notifiable Incident"/>
    <s v="CONTRABAND / EXHIBITS"/>
    <x v="6"/>
    <x v="36"/>
    <x v="560"/>
    <d v="1899-12-30T09:20:00"/>
    <n v="1"/>
    <n v="1"/>
    <n v="3"/>
    <s v="HAWKES BAY PRISON"/>
    <s v="UNIT 6"/>
    <x v="11"/>
    <d v="2017-01-25T14:55:57"/>
    <s v="Closed"/>
    <s v="0OJM1WALA6NZD10B"/>
    <x v="1"/>
    <x v="11"/>
  </r>
  <r>
    <s v="UNIT 8 HOMEMADE SQ HEAD SCREWDRIVER FOUND IN CELL"/>
    <s v="Non Notifiable Incident"/>
    <s v="CONTRABAND / EXHIBITS"/>
    <x v="6"/>
    <x v="36"/>
    <x v="560"/>
    <d v="1899-12-30T14:00:00"/>
    <n v="1"/>
    <n v="1"/>
    <n v="3"/>
    <s v="HAWKES BAY PRISON"/>
    <s v="UNIT 8"/>
    <x v="11"/>
    <d v="2017-01-25T14:57:09"/>
    <s v="Closed"/>
    <s v="0OJMEH8RRLNZD29Q"/>
    <x v="1"/>
    <x v="11"/>
  </r>
  <r>
    <s v="C BLOCK- UNAUTHORISED ITEMS FOUND (PARKER)"/>
    <s v="Non Notifiable Incident"/>
    <s v="CONTRABAND / EXHIBITS"/>
    <x v="0"/>
    <x v="16"/>
    <x v="561"/>
    <d v="1899-12-30T08:45:00"/>
    <n v="1"/>
    <n v="1"/>
    <n v="3"/>
    <s v="AUCKLAND PRISON"/>
    <s v="VOID/EAST C"/>
    <x v="15"/>
    <d v="2017-01-13T13:39:32"/>
    <s v="Closed"/>
    <s v="0OJNUEPSDANZD1IQ"/>
    <x v="1"/>
    <x v="15"/>
  </r>
  <r>
    <s v="C BLOCK- UNAUTHORISED ITEMS FOUND (PARKER)"/>
    <s v="Non Notifiable Incident"/>
    <s v="CONTRABAND / EXHIBITS"/>
    <x v="3"/>
    <x v="18"/>
    <x v="561"/>
    <d v="1899-12-30T08:45:00"/>
    <n v="1"/>
    <n v="1"/>
    <n v="3"/>
    <s v="AUCKLAND PRISON"/>
    <s v="VOID/EAST C"/>
    <x v="15"/>
    <d v="2017-01-13T13:39:32"/>
    <s v="Closed"/>
    <s v="0OJNUEPSDANZD1IQ"/>
    <x v="1"/>
    <x v="15"/>
  </r>
  <r>
    <s v="CEDAR 2 EARLY UNLOCKS"/>
    <s v="Non Notifiable Incident"/>
    <s v="CONTRABAND / EXHIBITS"/>
    <x v="4"/>
    <x v="6"/>
    <x v="561"/>
    <d v="1899-12-30T06:35:00"/>
    <n v="1"/>
    <n v="1"/>
    <n v="8"/>
    <s v="TONGARIRO"/>
    <s v="CEDAR 2"/>
    <x v="10"/>
    <d v="2017-01-18T13:32:21"/>
    <s v="Closed"/>
    <s v="0OJNMDM2G7NZD1RB"/>
    <x v="1"/>
    <x v="10"/>
  </r>
  <r>
    <s v="CONTRABAND FOUND ON DAIRY 2"/>
    <s v="Non Notifiable Incident"/>
    <s v="CONTRABAND / EXHIBITS"/>
    <x v="0"/>
    <x v="3"/>
    <x v="561"/>
    <d v="1899-12-30T12:00:00"/>
    <n v="1"/>
    <n v="1"/>
    <n v="2"/>
    <s v="WAIKERIA PRISON"/>
    <s v="INDUSTRIES"/>
    <x v="8"/>
    <d v="2017-06-09T13:14:16"/>
    <s v="Closed"/>
    <s v="0OJRO3TRVANZD2IC"/>
    <x v="1"/>
    <x v="8"/>
  </r>
  <r>
    <s v="CONTRABAND FOUND ON DAIRY 2"/>
    <s v="Notifiable Incident"/>
    <s v="CONTRABAND / EXHIBITS"/>
    <x v="1"/>
    <x v="19"/>
    <x v="561"/>
    <d v="1899-12-30T12:00:00"/>
    <n v="1"/>
    <n v="1"/>
    <n v="2"/>
    <s v="WAIKERIA PRISON"/>
    <s v="INDUSTRIES"/>
    <x v="8"/>
    <d v="2017-06-09T13:14:16"/>
    <s v="Closed"/>
    <s v="0OJRO3TRVANZD2IC"/>
    <x v="1"/>
    <x v="8"/>
  </r>
  <r>
    <s v="HMI STRONG SMELL OF CANABIS"/>
    <s v="Non Notifiable Incident"/>
    <s v="CONTRABAND / EXHIBITS"/>
    <x v="1"/>
    <x v="10"/>
    <x v="561"/>
    <d v="1899-12-30T13:30:00"/>
    <n v="1"/>
    <n v="1"/>
    <n v="6"/>
    <s v="HAWKES BAY PRISON"/>
    <s v="HM I-1"/>
    <x v="11"/>
    <d v="2017-01-25T14:59:45"/>
    <s v="Closed"/>
    <s v="0OJO795KRTNZD39I"/>
    <x v="1"/>
    <x v="11"/>
  </r>
  <r>
    <s v="HML PRISONER DISOBEYS LAWFUL ORDER/HAS NON APPROVED ITEMS"/>
    <s v="Notifiable Incident"/>
    <s v="CONTRABAND / EXHIBITS"/>
    <x v="1"/>
    <x v="21"/>
    <x v="561"/>
    <d v="1899-12-30T08:50:00"/>
    <n v="1"/>
    <n v="1"/>
    <n v="3"/>
    <s v="HAWKES BAY PRISON"/>
    <s v="HM L-2"/>
    <x v="11"/>
    <d v="2017-06-02T10:46:19"/>
    <s v="Closed"/>
    <s v="0OJNZOS8LFNZD10T"/>
    <x v="1"/>
    <x v="11"/>
  </r>
  <r>
    <s v="HOMEBREW"/>
    <s v="Non Notifiable Incident"/>
    <s v="CONTRABAND / EXHIBITS"/>
    <x v="5"/>
    <x v="9"/>
    <x v="561"/>
    <d v="1899-12-30T11:25:00"/>
    <n v="1"/>
    <n v="1"/>
    <n v="3"/>
    <s v="ASCF"/>
    <s v="HBK 1 Wing 2"/>
    <x v="3"/>
    <d v="2017-05-20T12:13:05"/>
    <s v="Closed"/>
    <s v="0OJO10DR1PNZD0RN"/>
    <x v="1"/>
    <x v="3"/>
  </r>
  <r>
    <s v="IMPROVISED WEAPON FOUND ON PRISONER"/>
    <s v="Non Notifiable Incident"/>
    <s v="CONTRABAND / EXHIBITS"/>
    <x v="6"/>
    <x v="15"/>
    <x v="561"/>
    <d v="1899-12-30T14:05:00"/>
    <n v="1"/>
    <n v="1"/>
    <n v="2"/>
    <s v="ASCF"/>
    <s v="HBK 1 Wing 2"/>
    <x v="3"/>
    <d v="2017-05-20T12:13:28"/>
    <s v="Closed"/>
    <s v="0OJO7UK3Y5NZD30M"/>
    <x v="1"/>
    <x v="3"/>
  </r>
  <r>
    <s v="KEA UNIT, GANG RELATED PARAPHERNALIA, CELL 3 SOUTH POD"/>
    <s v="Non Notifiable Incident"/>
    <s v="CONTRABAND / EXHIBITS"/>
    <x v="0"/>
    <x v="0"/>
    <x v="561"/>
    <d v="1899-12-30T10:30:00"/>
    <n v="1"/>
    <n v="1"/>
    <n v="4"/>
    <s v="NRCF"/>
    <s v="BLDG  6 KEA"/>
    <x v="14"/>
    <d v="2017-01-20T12:20:28"/>
    <s v="Closed"/>
    <s v="0OJNYVHC19NZD2R5"/>
    <x v="1"/>
    <x v="14"/>
  </r>
  <r>
    <s v="MATAPUNA UNIT  GLUE LIKE SUBSTANCE FOUND IN THE NURSERY"/>
    <s v="Non Notifiable Incident"/>
    <s v="CONTRABAND / EXHIBITS"/>
    <x v="0"/>
    <x v="14"/>
    <x v="561"/>
    <d v="1899-12-30T14:10:00"/>
    <n v="1"/>
    <n v="1"/>
    <n v="3"/>
    <s v="CHRISTCHURCH PRISON"/>
    <s v="MATAPUNA"/>
    <x v="5"/>
    <d v="2017-01-30T08:01:29"/>
    <s v="Closed"/>
    <s v="0OJO831AOANZD19E"/>
    <x v="1"/>
    <x v="5"/>
  </r>
  <r>
    <s v="NIKAU UNIT, PRISONER RIKIHANA, CELL 18, ARTICLE IN CELL."/>
    <s v="Non Notifiable Incident"/>
    <s v="CONTRABAND / EXHIBITS"/>
    <x v="6"/>
    <x v="15"/>
    <x v="561"/>
    <d v="1899-12-30T11:15:00"/>
    <n v="1"/>
    <n v="1"/>
    <n v="3"/>
    <s v="WAIKERIA PRISON"/>
    <s v="NIKAU"/>
    <x v="8"/>
    <d v="2017-01-17T14:40:23"/>
    <s v="Closed"/>
    <s v="0OJO2ACW0FNZD29D"/>
    <x v="1"/>
    <x v="8"/>
  </r>
  <r>
    <s v="NPRC POD 2 CELL 6 ITEMS FOUND"/>
    <s v="Non Notifiable Incident"/>
    <s v="CONTRABAND / EXHIBITS"/>
    <x v="0"/>
    <x v="14"/>
    <x v="561"/>
    <d v="1899-12-30T14:15:00"/>
    <n v="1"/>
    <n v="1"/>
    <n v="6"/>
    <s v="WHANGANUI PRISON"/>
    <s v="VOID - NEW PLYMOUTH REMAND"/>
    <x v="4"/>
    <d v="2017-01-20T07:48:23"/>
    <s v="Closed"/>
    <s v="0OJOARRC90NZD20L"/>
    <x v="1"/>
    <x v="4"/>
  </r>
  <r>
    <s v="NPRC POD 2 CELL 6 ITEMS FOUND"/>
    <s v="Non Notifiable Incident"/>
    <s v="CONTRABAND / EXHIBITS"/>
    <x v="0"/>
    <x v="3"/>
    <x v="561"/>
    <d v="1899-12-30T14:15:00"/>
    <n v="1"/>
    <n v="1"/>
    <n v="6"/>
    <s v="WHANGANUI PRISON"/>
    <s v="VOID - NEW PLYMOUTH REMAND"/>
    <x v="4"/>
    <d v="2017-01-20T07:48:23"/>
    <s v="Closed"/>
    <s v="0OJOARRC90NZD20L"/>
    <x v="1"/>
    <x v="4"/>
  </r>
  <r>
    <s v="PRC B BLOCK UNAUTHORIZED ITEMS IN CELL 8 (KERR-MILLAR &amp; GRAHAM)"/>
    <s v="Non Notifiable Incident"/>
    <s v="CONTRABAND / EXHIBITS"/>
    <x v="0"/>
    <x v="3"/>
    <x v="561"/>
    <d v="1899-12-30T11:15:00"/>
    <n v="1"/>
    <n v="1"/>
    <n v="4"/>
    <s v="CHRISTCHURCH PRISON"/>
    <s v="PRC/BLOCK B2"/>
    <x v="5"/>
    <d v="2017-01-30T07:59:48"/>
    <s v="Closed"/>
    <s v="0OJO8UFVCCNZD2RD"/>
    <x v="1"/>
    <x v="5"/>
  </r>
  <r>
    <s v="RECEIVING OFFICE - DRUG DOG SEARCH. (CONNELLY)"/>
    <s v="Non Notifiable Incident"/>
    <s v="CONTRABAND / EXHIBITS"/>
    <x v="1"/>
    <x v="1"/>
    <x v="561"/>
    <d v="1899-12-30T11:45:00"/>
    <n v="1"/>
    <n v="1"/>
    <n v="5"/>
    <s v="AUCKLAND PRISON"/>
    <s v="VOID/EAST RECEIVING OFFICE"/>
    <x v="15"/>
    <d v="2017-01-13T13:39:17"/>
    <s v="Closed"/>
    <s v="0OJO3YU641NZD30F"/>
    <x v="1"/>
    <x v="15"/>
  </r>
  <r>
    <s v="SOUTHWOOD: PRISONER HUATA HAS SMOKE DETECTOR COVERED"/>
    <s v="Non Notifiable Incident"/>
    <s v="CONTRABAND / EXHIBITS"/>
    <x v="0"/>
    <x v="14"/>
    <x v="561"/>
    <d v="1899-12-30T13:00:00"/>
    <n v="1"/>
    <n v="1"/>
    <n v="4"/>
    <s v="WHANGANUI PRISON"/>
    <s v="SOUTHWOOD"/>
    <x v="4"/>
    <d v="2017-01-20T07:48:30"/>
    <s v="Closed"/>
    <s v="0OJO55UXXHNZD30Z"/>
    <x v="1"/>
    <x v="4"/>
  </r>
  <r>
    <s v="STRIP ROOM RECEIVNG OFFICE PRISONER ERIHA ARTICLE IN POSSESSION"/>
    <s v="Non Notifiable Incident"/>
    <s v="CONTRABAND / EXHIBITS"/>
    <x v="0"/>
    <x v="14"/>
    <x v="561"/>
    <d v="1899-12-30T16:15:00"/>
    <n v="1"/>
    <n v="1"/>
    <n v="5"/>
    <s v="HAWKES BAY PRISON"/>
    <s v="RECEIVING OFFICE"/>
    <x v="11"/>
    <d v="2017-01-25T15:00:11"/>
    <s v="Closed"/>
    <s v="0OJOEAJOJKNZD395"/>
    <x v="1"/>
    <x v="11"/>
  </r>
  <r>
    <s v="TE MOENGA -PRISONER NICHOLS HAS UNATHORISED ITEM"/>
    <s v="Non Notifiable Incident"/>
    <s v="CONTRABAND / EXHIBITS"/>
    <x v="5"/>
    <x v="9"/>
    <x v="561"/>
    <d v="1899-12-30T10:00:00"/>
    <n v="1"/>
    <n v="1"/>
    <n v="3"/>
    <s v="WHANGANUI PRISON"/>
    <s v="TE MOENGA"/>
    <x v="4"/>
    <d v="2017-01-20T07:48:38"/>
    <s v="Closed"/>
    <s v="0OJO35AIQ9NZD1RH"/>
    <x v="1"/>
    <x v="4"/>
  </r>
  <r>
    <s v="TE WHAKATAA TWO - ILLICIT AROMA FROM CELL 52"/>
    <s v="Non Notifiable Incident"/>
    <s v="CONTRABAND / EXHIBITS"/>
    <x v="1"/>
    <x v="1"/>
    <x v="561"/>
    <d v="1899-12-30T05:26:00"/>
    <n v="1"/>
    <n v="1"/>
    <n v="3"/>
    <s v="WHANGANUI PRISON"/>
    <s v="TE WHAKATAA 2"/>
    <x v="4"/>
    <d v="2017-01-20T07:48:49"/>
    <s v="Closed"/>
    <s v="0OJNJ57DWRNZD39D"/>
    <x v="1"/>
    <x v="4"/>
  </r>
  <r>
    <s v="TIROHANGA PAEROA UNIT CELL 33 ITEM WITHOUT APPROVAL (DOMMISSE)"/>
    <s v="Non Notifiable Incident"/>
    <s v="CONTRABAND / EXHIBITS"/>
    <x v="0"/>
    <x v="14"/>
    <x v="561"/>
    <d v="1899-12-30T09:44:00"/>
    <n v="1"/>
    <n v="1"/>
    <n v="4"/>
    <s v="CHRISTCHURCH PRISON"/>
    <s v="TIROHANGA PAEROA"/>
    <x v="5"/>
    <d v="2017-01-27T14:50:03"/>
    <s v="Closed"/>
    <s v="0OJNV4Z9ZLNZD11A"/>
    <x v="1"/>
    <x v="5"/>
  </r>
  <r>
    <s v="TOTARA UNIT UNAUTHORISED ITEMS IN CELL 20."/>
    <s v="Non Notifiable Incident"/>
    <s v="CONTRABAND / EXHIBITS"/>
    <x v="0"/>
    <x v="13"/>
    <x v="561"/>
    <d v="1899-12-30T10:30:00"/>
    <n v="1"/>
    <n v="1"/>
    <n v="2"/>
    <s v="WAIKERIA PRISON"/>
    <s v="TOTARA"/>
    <x v="8"/>
    <d v="2017-01-23T09:13:53"/>
    <s v="Closed"/>
    <s v="0OJO0R1H3NNZD38X"/>
    <x v="1"/>
    <x v="8"/>
  </r>
  <r>
    <s v="UNAUTHORISED ITEM FOUND"/>
    <s v="Non Notifiable Incident"/>
    <s v="CONTRABAND / EXHIBITS"/>
    <x v="0"/>
    <x v="14"/>
    <x v="561"/>
    <d v="1899-12-30T10:55:00"/>
    <n v="1"/>
    <n v="1"/>
    <n v="2"/>
    <s v="ASCF"/>
    <m/>
    <x v="3"/>
    <d v="2017-06-07T21:03:25"/>
    <s v="Closed"/>
    <s v="0OJNYOU7ZCNZD29Q"/>
    <x v="1"/>
    <x v="3"/>
  </r>
  <r>
    <s v="UNAUTHORISED ITEM FOUND"/>
    <s v="Non Notifiable Incident"/>
    <s v="CONTRABAND / EXHIBITS"/>
    <x v="6"/>
    <x v="15"/>
    <x v="561"/>
    <d v="1899-12-30T09:16:00"/>
    <n v="1"/>
    <n v="1"/>
    <n v="3"/>
    <s v="ASCF"/>
    <s v="HBK 1 Wing 3"/>
    <x v="3"/>
    <d v="2017-05-20T12:12:42"/>
    <s v="Closed"/>
    <s v="0OJNTT9DSMNZD00B"/>
    <x v="1"/>
    <x v="3"/>
  </r>
  <r>
    <s v="UNIT 30 A WING  PRISONER DIVERTS MEDICATION (BAKER J)"/>
    <s v="Non Notifiable Incident"/>
    <s v="CONTRABAND / EXHIBITS"/>
    <x v="0"/>
    <x v="16"/>
    <x v="561"/>
    <d v="1899-12-30T19:36:00"/>
    <n v="1"/>
    <n v="1"/>
    <n v="3"/>
    <s v="OCF"/>
    <s v="BLDG 30 PUKEKO A"/>
    <x v="12"/>
    <d v="2017-01-17T17:01:30"/>
    <s v="Closed"/>
    <s v="0OJOMXRYTXNZD2I3"/>
    <x v="1"/>
    <x v="12"/>
  </r>
  <r>
    <s v="UNIT 34 HARMONY I WING TATTOO DEVICE RECOVERED"/>
    <s v="Non Notifiable Incident"/>
    <s v="CONTRABAND / EXHIBITS"/>
    <x v="3"/>
    <x v="18"/>
    <x v="561"/>
    <d v="1899-12-30T14:00:00"/>
    <n v="1"/>
    <n v="1"/>
    <n v="2"/>
    <s v="OCF"/>
    <s v="BLDG 34 TAKAHE I"/>
    <x v="12"/>
    <d v="2017-01-17T16:59:56"/>
    <s v="Closed"/>
    <s v="0OJOBQR1QTNZD392"/>
    <x v="1"/>
    <x v="12"/>
  </r>
  <r>
    <s v="UNIT 5 CELL 53 LIGHTERS FOUND  (SERT)"/>
    <s v="Non Notifiable Incident"/>
    <s v="CONTRABAND / EXHIBITS"/>
    <x v="0"/>
    <x v="3"/>
    <x v="561"/>
    <d v="1899-12-30T09:47:00"/>
    <n v="1"/>
    <n v="1"/>
    <n v="3"/>
    <s v="RIMUTAKA PRISON"/>
    <s v="UNIT  5 MFU"/>
    <x v="9"/>
    <d v="2017-01-13T15:37:24"/>
    <s v="Closed"/>
    <s v="0OJNW9N2D7NZD00P"/>
    <x v="1"/>
    <x v="9"/>
  </r>
  <r>
    <s v="VISITOR EXCLUDED DURING PCP"/>
    <s v="Non Notifiable Incident"/>
    <s v="CONTRABAND / EXHIBITS"/>
    <x v="2"/>
    <x v="2"/>
    <x v="561"/>
    <d v="1899-12-30T13:00:00"/>
    <n v="1"/>
    <n v="1"/>
    <n v="4"/>
    <s v="NRCF"/>
    <s v="BLDG  1A KAURI (GATEHOUSE)"/>
    <x v="14"/>
    <d v="2017-01-20T12:20:49"/>
    <s v="Closed"/>
    <s v="0OJO8PNRUANZD391"/>
    <x v="1"/>
    <x v="14"/>
  </r>
  <r>
    <s v="C BLOCK- PRISONER ABUSES STAFF ( ROBIN )"/>
    <s v="Non Notifiable Incident"/>
    <s v="CONTRABAND / EXHIBITS"/>
    <x v="6"/>
    <x v="15"/>
    <x v="562"/>
    <d v="1899-12-30T16:21:00"/>
    <n v="1"/>
    <n v="1"/>
    <n v="3"/>
    <s v="AUCKLAND PRISON"/>
    <s v="VOID/EAST C"/>
    <x v="15"/>
    <d v="2017-01-17T13:15:12"/>
    <s v="Closed"/>
    <s v="0OJQ83GCGWNZD307"/>
    <x v="1"/>
    <x v="15"/>
  </r>
  <r>
    <s v="KILO 2 -TATTOO GUN FOUND"/>
    <s v="Non Notifiable Incident"/>
    <s v="CONTRABAND / EXHIBITS"/>
    <x v="3"/>
    <x v="18"/>
    <x v="562"/>
    <d v="1899-12-30T15:40:00"/>
    <n v="1"/>
    <n v="1"/>
    <n v="5"/>
    <s v="MECF"/>
    <s v="BLDG 31/2 K2"/>
    <x v="2"/>
    <d v="2017-03-03T13:38:46"/>
    <s v="Closed"/>
    <s v="0OJQ76PUPMNZD19R"/>
    <x v="1"/>
    <x v="2"/>
  </r>
  <r>
    <s v="NIKAU UNIT, PRISONER JENNER R, ARTICLE IN CELL."/>
    <s v="Non Notifiable Incident"/>
    <s v="CONTRABAND / EXHIBITS"/>
    <x v="0"/>
    <x v="13"/>
    <x v="562"/>
    <d v="1899-12-30T08:45:00"/>
    <n v="1"/>
    <n v="1"/>
    <n v="3"/>
    <s v="WAIKERIA PRISON"/>
    <s v="NIKAU"/>
    <x v="8"/>
    <d v="2017-01-17T13:19:37"/>
    <s v="Closed"/>
    <s v="0OJPOF6EK3NZD392"/>
    <x v="1"/>
    <x v="8"/>
  </r>
  <r>
    <s v="PIECE OF CHEESE CAKE FOUND IN BAG"/>
    <s v="Non Notifiable Incident"/>
    <s v="CONTRABAND / EXHIBITS"/>
    <x v="0"/>
    <x v="14"/>
    <x v="562"/>
    <d v="1899-12-30T15:30:00"/>
    <n v="1"/>
    <n v="1"/>
    <n v="3"/>
    <s v="MANAWATU PRISON"/>
    <s v="TE WHARE MAHI"/>
    <x v="1"/>
    <d v="2017-01-24T06:57:09"/>
    <s v="Closed"/>
    <s v="0OJQM0QYVKNZD21A"/>
    <x v="1"/>
    <x v="1"/>
  </r>
  <r>
    <s v="PRC B BLOCK 2 CELL 04 UNAUTHORISED ITEMS FOUND"/>
    <s v="Non Notifiable Incident"/>
    <s v="CONTRABAND / EXHIBITS"/>
    <x v="0"/>
    <x v="3"/>
    <x v="562"/>
    <d v="1899-12-30T10:00:00"/>
    <n v="1"/>
    <n v="1"/>
    <n v="4"/>
    <s v="CHRISTCHURCH PRISON"/>
    <s v="PRC/BLOCK B2"/>
    <x v="5"/>
    <d v="2017-01-30T08:26:37"/>
    <s v="Closed"/>
    <s v="0OJQ2TDRNINZD20A"/>
    <x v="1"/>
    <x v="5"/>
  </r>
  <r>
    <s v="SOUTHWOOD UNIT: SMELL OF ILLICIT SMOKE PERMEATING FROM CELL 25."/>
    <s v="Non Notifiable Incident"/>
    <s v="CONTRABAND / EXHIBITS"/>
    <x v="1"/>
    <x v="1"/>
    <x v="562"/>
    <d v="1899-12-30T20:00:00"/>
    <n v="1"/>
    <n v="1"/>
    <n v="3"/>
    <s v="WHANGANUI PRISON"/>
    <s v="SOUTHWOOD"/>
    <x v="4"/>
    <d v="2017-01-20T07:47:56"/>
    <s v="Closed"/>
    <s v="0OJQJGIV5ENZD2IL"/>
    <x v="1"/>
    <x v="4"/>
  </r>
  <r>
    <s v="UNIT 15 UNAUTHORISED ITEMS FOUND"/>
    <s v="Non Notifiable Incident"/>
    <s v="CONTRABAND / EXHIBITS"/>
    <x v="3"/>
    <x v="17"/>
    <x v="562"/>
    <d v="1899-12-30T08:30:00"/>
    <n v="1"/>
    <n v="1"/>
    <n v="7"/>
    <s v="SHCF"/>
    <s v="BLDG 15 KATUKOKI A"/>
    <x v="0"/>
    <d v="2017-01-24T05:01:36"/>
    <s v="Closed"/>
    <s v="0OJPS2WOVBNZD20H"/>
    <x v="1"/>
    <x v="0"/>
  </r>
  <r>
    <s v="UNIT 15 UNAUTHORISED ITEMS FOUND"/>
    <s v="Non Notifiable Incident"/>
    <s v="CONTRABAND / EXHIBITS"/>
    <x v="3"/>
    <x v="18"/>
    <x v="562"/>
    <d v="1899-12-30T08:30:00"/>
    <n v="1"/>
    <n v="1"/>
    <n v="7"/>
    <s v="SHCF"/>
    <s v="BLDG 15 KATUKOKI A"/>
    <x v="0"/>
    <d v="2017-01-24T05:01:36"/>
    <s v="Closed"/>
    <s v="0OJPS2WOVBNZD20H"/>
    <x v="1"/>
    <x v="0"/>
  </r>
  <r>
    <s v="UNIT 4 CELL 42 UNAUTHORISED ITEM FOUND"/>
    <s v="Non Notifiable Incident"/>
    <s v="CONTRABAND / EXHIBITS"/>
    <x v="0"/>
    <x v="14"/>
    <x v="562"/>
    <d v="1899-12-30T07:10:00"/>
    <n v="1"/>
    <n v="1"/>
    <n v="5"/>
    <s v="HAWKES BAY PRISON"/>
    <s v="UNIT 4"/>
    <x v="11"/>
    <d v="2017-01-27T12:11:44"/>
    <s v="Closed"/>
    <s v="0OJPMJ37W5NZD39N"/>
    <x v="1"/>
    <x v="11"/>
  </r>
  <r>
    <s v="UNIT 5 RANDOM CELL SEARCH"/>
    <s v="Non Notifiable Incident"/>
    <s v="CONTRABAND / EXHIBITS"/>
    <x v="0"/>
    <x v="3"/>
    <x v="562"/>
    <d v="1899-12-30T08:45:00"/>
    <n v="1"/>
    <n v="1"/>
    <n v="3"/>
    <s v="RIMUTAKA PRISON"/>
    <s v="UNIT  5 MFU"/>
    <x v="9"/>
    <d v="2017-01-13T15:32:24"/>
    <s v="Closed"/>
    <s v="0OJPT02CWHNZD19Z"/>
    <x v="1"/>
    <x v="9"/>
  </r>
  <r>
    <s v="UNIT 5 SEARCH OPERATION"/>
    <s v="Non Notifiable Incident"/>
    <s v="CONTRABAND / EXHIBITS"/>
    <x v="0"/>
    <x v="14"/>
    <x v="562"/>
    <d v="1899-12-30T10:00:00"/>
    <n v="1"/>
    <n v="1"/>
    <n v="9"/>
    <s v="HAWKES BAY PRISON"/>
    <m/>
    <x v="11"/>
    <d v="2017-06-13T15:33:48"/>
    <s v="Closed"/>
    <s v="0OJPSSW6T1NZD3A4"/>
    <x v="1"/>
    <x v="11"/>
  </r>
  <r>
    <s v="UNIT 6 CELL 46 UNAUTHORISED ITEM"/>
    <s v="Non Notifiable Incident"/>
    <s v="CONTRABAND / EXHIBITS"/>
    <x v="4"/>
    <x v="6"/>
    <x v="562"/>
    <d v="1899-12-30T18:10:00"/>
    <n v="1"/>
    <n v="1"/>
    <n v="3"/>
    <s v="HAWKES BAY PRISON"/>
    <s v="UNIT 6"/>
    <x v="11"/>
    <d v="2017-01-25T15:06:09"/>
    <s v="Closed"/>
    <s v="0OJQDL0LLCNZD10H"/>
    <x v="1"/>
    <x v="11"/>
  </r>
  <r>
    <s v="UNIT 6 CELL 46 UNAUTHORISED ITEM"/>
    <s v="Non Notifiable Incident"/>
    <s v="CONTRABAND / EXHIBITS"/>
    <x v="4"/>
    <x v="7"/>
    <x v="562"/>
    <d v="1899-12-30T18:10:00"/>
    <n v="1"/>
    <n v="1"/>
    <n v="3"/>
    <s v="HAWKES BAY PRISON"/>
    <s v="UNIT 6"/>
    <x v="11"/>
    <d v="2017-01-25T15:06:09"/>
    <s v="Closed"/>
    <s v="0OJQDL0LLCNZD10H"/>
    <x v="1"/>
    <x v="11"/>
  </r>
  <r>
    <s v="UNIT 6 CELL 46 UNAUTHORISED ITEM"/>
    <s v="Non Notifiable Incident"/>
    <s v="CONTRABAND / EXHIBITS"/>
    <x v="4"/>
    <x v="5"/>
    <x v="562"/>
    <d v="1899-12-30T18:10:00"/>
    <n v="1"/>
    <n v="1"/>
    <n v="3"/>
    <s v="HAWKES BAY PRISON"/>
    <s v="UNIT 6"/>
    <x v="11"/>
    <d v="2017-01-25T15:06:09"/>
    <s v="Closed"/>
    <s v="0OJQDL0LLCNZD10H"/>
    <x v="1"/>
    <x v="11"/>
  </r>
  <r>
    <s v="UNIT 6 CELL 46 UNAUTHORISED ITEM"/>
    <s v="Non Notifiable Incident"/>
    <s v="CONTRABAND / EXHIBITS"/>
    <x v="4"/>
    <x v="8"/>
    <x v="562"/>
    <d v="1899-12-30T18:10:00"/>
    <n v="1"/>
    <n v="1"/>
    <n v="3"/>
    <s v="HAWKES BAY PRISON"/>
    <s v="UNIT 6"/>
    <x v="11"/>
    <d v="2017-01-25T15:06:09"/>
    <s v="Closed"/>
    <s v="0OJQDL0LLCNZD10H"/>
    <x v="1"/>
    <x v="11"/>
  </r>
  <r>
    <s v="UNIT 6 SEARCH OPERATION"/>
    <s v="Non Notifiable Incident"/>
    <s v="CONTRABAND / EXHIBITS"/>
    <x v="4"/>
    <x v="8"/>
    <x v="562"/>
    <d v="1899-12-30T06:00:00"/>
    <n v="1"/>
    <n v="1"/>
    <n v="23"/>
    <s v="HAWKES BAY PRISON"/>
    <s v="UNIT 6"/>
    <x v="11"/>
    <d v="2017-01-25T15:01:32"/>
    <s v="Closed"/>
    <s v="0OJPIGSZ0RNZD29O"/>
    <x v="1"/>
    <x v="11"/>
  </r>
  <r>
    <s v="UNIT 6 SEARCH OPERATION"/>
    <s v="Non Notifiable Incident"/>
    <s v="CONTRABAND / EXHIBITS"/>
    <x v="0"/>
    <x v="3"/>
    <x v="562"/>
    <d v="1899-12-30T06:00:00"/>
    <n v="1"/>
    <n v="1"/>
    <n v="23"/>
    <s v="HAWKES BAY PRISON"/>
    <s v="UNIT 6"/>
    <x v="11"/>
    <d v="2017-01-25T15:01:32"/>
    <s v="Closed"/>
    <s v="0OJPIGSZ0RNZD29O"/>
    <x v="1"/>
    <x v="11"/>
  </r>
  <r>
    <s v="UNIT 8 COMPOUND CELL 41"/>
    <s v="Non Notifiable Incident"/>
    <s v="CONTRABAND / EXHIBITS"/>
    <x v="0"/>
    <x v="3"/>
    <x v="562"/>
    <d v="1899-12-30T13:15:00"/>
    <n v="1"/>
    <n v="1"/>
    <n v="3"/>
    <s v="HAWKES BAY PRISON"/>
    <s v="UNIT 8"/>
    <x v="11"/>
    <d v="2017-01-25T15:05:55"/>
    <s v="Closed"/>
    <s v="0OJPZX2LX6NZD2IG"/>
    <x v="1"/>
    <x v="11"/>
  </r>
  <r>
    <s v="WHAKAPAKARI-PRISONER MCQUOID SMOKING PARAPHERNALIA"/>
    <s v="Non Notifiable Incident"/>
    <s v="CONTRABAND / EXHIBITS"/>
    <x v="0"/>
    <x v="14"/>
    <x v="562"/>
    <d v="1899-12-30T09:30:00"/>
    <n v="1"/>
    <n v="1"/>
    <n v="3"/>
    <s v="WHANGANUI PRISON"/>
    <s v="WHAKAPAKARI"/>
    <x v="4"/>
    <d v="2017-01-20T07:48:04"/>
    <s v="Closed"/>
    <s v="0OJPS75R8KNZD01B"/>
    <x v="1"/>
    <x v="4"/>
  </r>
  <r>
    <s v="WHARIKITIA SEPS - UNAUTHORISED ITEM FOUND"/>
    <s v="Non Notifiable Incident"/>
    <s v="CONTRABAND / EXHIBITS"/>
    <x v="6"/>
    <x v="31"/>
    <x v="562"/>
    <d v="1899-12-30T09:25:00"/>
    <n v="1"/>
    <n v="1"/>
    <n v="2"/>
    <s v="WHANGANUI PRISON"/>
    <s v="WHARIKITIA SEPS"/>
    <x v="4"/>
    <d v="2017-01-17T16:07:58"/>
    <s v="Closed"/>
    <s v="0OJQ5IDS0NNZD2ID"/>
    <x v="1"/>
    <x v="4"/>
  </r>
  <r>
    <s v=" UNIT 6 SIMCARD FOUND AT CLOTHES LINE AREA"/>
    <s v="Non Notifiable Incident"/>
    <s v="CONTRABAND / EXHIBITS"/>
    <x v="4"/>
    <x v="8"/>
    <x v="563"/>
    <d v="1899-12-30T09:45:00"/>
    <n v="1"/>
    <n v="1"/>
    <n v="2"/>
    <s v="HAWKES BAY PRISON"/>
    <s v="UNIT 6"/>
    <x v="11"/>
    <d v="2017-01-25T15:07:19"/>
    <s v="Closed"/>
    <s v="0OJRLICEOKNZD0S2"/>
    <x v="1"/>
    <x v="11"/>
  </r>
  <r>
    <s v="AT RISK PRISONER HAS A LIGHTER"/>
    <s v="Non Notifiable Incident"/>
    <s v="CONTRABAND / EXHIBITS"/>
    <x v="0"/>
    <x v="3"/>
    <x v="563"/>
    <d v="1899-12-30T14:40:00"/>
    <n v="1"/>
    <n v="1"/>
    <n v="3"/>
    <s v="AROHATA PRISON"/>
    <s v="ISU"/>
    <x v="7"/>
    <d v="2017-01-19T07:48:46"/>
    <s v="Closed"/>
    <s v="0OJS4ELC0DNZD2I4"/>
    <x v="1"/>
    <x v="7"/>
  </r>
  <r>
    <s v="CONTRABAN FOUND IN LAUNDRY"/>
    <s v="Non Notifiable Incident"/>
    <s v="CONTRABAND / EXHIBITS"/>
    <x v="0"/>
    <x v="14"/>
    <x v="563"/>
    <d v="1899-12-30T07:15:00"/>
    <n v="1"/>
    <n v="1"/>
    <n v="1"/>
    <s v="INVERCARGILL PRISON"/>
    <s v="LAUNDRY"/>
    <x v="13"/>
    <d v="2017-01-23T10:38:02"/>
    <s v="Closed"/>
    <s v="0OJRM03GXFNZD095"/>
    <x v="1"/>
    <x v="13"/>
  </r>
  <r>
    <s v="DELTA 2 - RAZOR X1 FOUND IN CELL 10"/>
    <s v="Non Notifiable Incident"/>
    <s v="CONTRABAND / EXHIBITS"/>
    <x v="0"/>
    <x v="14"/>
    <x v="563"/>
    <d v="1899-12-30T10:15:00"/>
    <n v="1"/>
    <n v="1"/>
    <n v="3"/>
    <s v="MECF"/>
    <s v="BLDG 12/4 D2"/>
    <x v="2"/>
    <d v="2017-03-03T13:48:06"/>
    <s v="Closed"/>
    <s v="0OJS5RBD95NZD2QS"/>
    <x v="1"/>
    <x v="2"/>
  </r>
  <r>
    <s v="PRISON CHECK POINT - CONTRABAND FOUND -SERT"/>
    <s v="Non Notifiable Incident"/>
    <s v="CONTRABAND / EXHIBITS"/>
    <x v="1"/>
    <x v="1"/>
    <x v="563"/>
    <d v="1899-12-30T08:40:00"/>
    <n v="1"/>
    <n v="1"/>
    <n v="7"/>
    <s v="RIMUTAKA PRISON"/>
    <s v="ON SITE LOCATIONS"/>
    <x v="9"/>
    <d v="2017-02-03T09:08:26"/>
    <s v="Closed"/>
    <s v="0OJRV7TJ32NZD313"/>
    <x v="1"/>
    <x v="9"/>
  </r>
  <r>
    <s v="RECEIVING OFFICE PRISONER LEE, WHETU INTERNAL CONCEALMENT"/>
    <s v="Non Notifiable Incident"/>
    <s v="CONTRABAND / EXHIBITS"/>
    <x v="0"/>
    <x v="3"/>
    <x v="563"/>
    <d v="1899-12-30T14:10:00"/>
    <n v="1"/>
    <n v="1"/>
    <n v="4"/>
    <s v="OCF"/>
    <s v="BLDG  4 RECEIVING OFFICE"/>
    <x v="12"/>
    <d v="2017-02-07T19:30:05"/>
    <s v="Closed"/>
    <s v="0OJRY40TUUNZD2HZ"/>
    <x v="1"/>
    <x v="12"/>
  </r>
  <r>
    <s v="RESPONDING TO FIRE ALARM"/>
    <s v="Non Notifiable Incident"/>
    <s v="CONTRABAND / EXHIBITS"/>
    <x v="2"/>
    <x v="14"/>
    <x v="563"/>
    <d v="1899-12-30T12:25:00"/>
    <n v="1"/>
    <n v="1"/>
    <n v="5"/>
    <s v="ASCF"/>
    <s v="HBK 3 Wing 1"/>
    <x v="3"/>
    <d v="2017-02-22T09:42:37"/>
    <s v="Closed"/>
    <s v="0OJRT1SB7ONZD39S"/>
    <x v="1"/>
    <x v="3"/>
  </r>
  <r>
    <s v="RESPONDING TO FIRE ALARM"/>
    <s v="Non Notifiable Incident"/>
    <s v="CONTRABAND / EXHIBITS"/>
    <x v="0"/>
    <x v="0"/>
    <x v="563"/>
    <d v="1899-12-30T12:25:00"/>
    <n v="1"/>
    <n v="1"/>
    <n v="5"/>
    <s v="ASCF"/>
    <s v="HBK 3 Wing 1"/>
    <x v="3"/>
    <d v="2017-02-22T09:42:37"/>
    <s v="Closed"/>
    <s v="0OJRT1SB7ONZD39S"/>
    <x v="1"/>
    <x v="3"/>
  </r>
  <r>
    <s v="RESPONDING TO FIRE ALARM"/>
    <s v="Non Notifiable Incident"/>
    <s v="CONTRABAND / EXHIBITS"/>
    <x v="0"/>
    <x v="3"/>
    <x v="563"/>
    <d v="1899-12-30T12:25:00"/>
    <n v="1"/>
    <n v="1"/>
    <n v="5"/>
    <s v="ASCF"/>
    <s v="HBK 3 Wing 1"/>
    <x v="3"/>
    <d v="2017-02-22T09:42:37"/>
    <s v="Closed"/>
    <s v="0OJRT1SB7ONZD39S"/>
    <x v="1"/>
    <x v="3"/>
  </r>
  <r>
    <s v="SERT - CONTRABAND FOUND AND WARRENT TO ARREST VISITOR"/>
    <s v="Non Notifiable Incident"/>
    <s v="CONTRABAND / EXHIBITS"/>
    <x v="1"/>
    <x v="10"/>
    <x v="563"/>
    <d v="1899-12-30T10:00:00"/>
    <n v="1"/>
    <n v="1"/>
    <n v="10"/>
    <s v="Unknown"/>
    <s v="Unknown"/>
    <x v="9"/>
    <d v="2017-02-03T09:08:38"/>
    <s v="Closed"/>
    <s v="0OJRTGKCBNNZD0RU"/>
    <x v="1"/>
    <x v="9"/>
  </r>
  <r>
    <s v="SERT - CONTRABAND FOUND AND WARRENT TO ARREST VISITOR"/>
    <s v="Non Notifiable Incident"/>
    <s v="CONTRABAND / EXHIBITS"/>
    <x v="2"/>
    <x v="14"/>
    <x v="563"/>
    <d v="1899-12-30T10:00:00"/>
    <n v="1"/>
    <n v="1"/>
    <n v="10"/>
    <s v="Unknown"/>
    <s v="Unknown"/>
    <x v="9"/>
    <d v="2017-02-03T09:08:38"/>
    <s v="Closed"/>
    <s v="0OJRTGKCBNNZD0RU"/>
    <x v="1"/>
    <x v="9"/>
  </r>
  <r>
    <s v="SOUTHWOOD  ILLICIT ODOUR OF SMOKE"/>
    <s v="Non Notifiable Incident"/>
    <s v="CONTRABAND / EXHIBITS"/>
    <x v="1"/>
    <x v="1"/>
    <x v="563"/>
    <d v="1899-12-30T09:30:00"/>
    <n v="1"/>
    <n v="1"/>
    <n v="3"/>
    <s v="WHANGANUI PRISON"/>
    <s v="SOUTHWOOD"/>
    <x v="4"/>
    <d v="2017-01-20T07:47:39"/>
    <s v="Closed"/>
    <s v="0OJRM89JDTNZD208"/>
    <x v="1"/>
    <x v="4"/>
  </r>
  <r>
    <s v="SST- DDDH- VISITOR EXCLUSION"/>
    <s v="Non Notifiable Incident"/>
    <s v="CONTRABAND / EXHIBITS"/>
    <x v="1"/>
    <x v="10"/>
    <x v="563"/>
    <d v="1899-12-30T09:07:00"/>
    <n v="1"/>
    <n v="1"/>
    <n v="8"/>
    <s v="MECF"/>
    <s v="BLDG 14 CAR PARK"/>
    <x v="2"/>
    <d v="2017-03-03T13:44:16"/>
    <s v="Closed"/>
    <s v="0OJRNRZQUNNZD2S2"/>
    <x v="1"/>
    <x v="2"/>
  </r>
  <r>
    <s v="SST- DDDH- VISITOR EXCLUSION"/>
    <s v="Non Notifiable Incident"/>
    <s v="CONTRABAND / EXHIBITS"/>
    <x v="1"/>
    <x v="1"/>
    <x v="563"/>
    <d v="1899-12-30T09:07:00"/>
    <n v="1"/>
    <n v="2"/>
    <n v="8"/>
    <s v="MECF"/>
    <s v="BLDG 14 CAR PARK"/>
    <x v="2"/>
    <d v="2017-03-03T13:44:16"/>
    <s v="Closed"/>
    <s v="0OJRNRZQUNNZD2S2"/>
    <x v="1"/>
    <x v="2"/>
  </r>
  <r>
    <s v="SST- DDDH- VISITOR EXCLUSION"/>
    <s v="Non Notifiable Incident"/>
    <s v="CONTRABAND / EXHIBITS"/>
    <x v="2"/>
    <x v="2"/>
    <x v="563"/>
    <d v="1899-12-30T09:07:00"/>
    <n v="1"/>
    <n v="1"/>
    <n v="8"/>
    <s v="MECF"/>
    <s v="BLDG 14 CAR PARK"/>
    <x v="2"/>
    <d v="2017-03-03T13:44:16"/>
    <s v="Closed"/>
    <s v="0OJRNRZQUNNZD2S2"/>
    <x v="1"/>
    <x v="2"/>
  </r>
  <r>
    <s v="UNAUTHORISED ITEMS LOCATED HOUSE BLOCK TWO, WING THREE, YARD"/>
    <s v="Non Notifiable Incident"/>
    <s v="CONTRABAND / EXHIBITS"/>
    <x v="3"/>
    <x v="18"/>
    <x v="563"/>
    <d v="1899-12-30T09:00:00"/>
    <n v="1"/>
    <n v="1"/>
    <n v="1"/>
    <s v="ASCF"/>
    <s v="HBK 2 Wing 3"/>
    <x v="3"/>
    <d v="2017-03-28T22:32:52"/>
    <s v="Closed"/>
    <s v="0OJRKW0BVHNZD0J6"/>
    <x v="1"/>
    <x v="3"/>
  </r>
  <r>
    <s v="UNIT 8 CELL 20 UNAUTHORISED ITEM"/>
    <s v="Non Notifiable Incident"/>
    <s v="CONTRABAND / EXHIBITS"/>
    <x v="0"/>
    <x v="3"/>
    <x v="563"/>
    <d v="1899-12-30T10:30:00"/>
    <n v="1"/>
    <n v="1"/>
    <n v="3"/>
    <s v="HAWKES BAY PRISON"/>
    <s v="UNIT 8"/>
    <x v="11"/>
    <d v="2017-01-25T15:07:39"/>
    <s v="Closed"/>
    <s v="0OJRNVMR49NZD2IZ"/>
    <x v="1"/>
    <x v="11"/>
  </r>
  <r>
    <s v="UNIT 8 PRISONER MATTEWS FOUND WITH FOOD ITEMS."/>
    <s v="Non Notifiable Incident"/>
    <s v="CONTRABAND / EXHIBITS"/>
    <x v="0"/>
    <x v="14"/>
    <x v="563"/>
    <d v="1899-12-30T12:15:00"/>
    <n v="1"/>
    <n v="1"/>
    <n v="2"/>
    <s v="HAWKES BAY PRISON"/>
    <s v="UNIT 8"/>
    <x v="11"/>
    <d v="2017-01-25T15:08:08"/>
    <s v="Closed"/>
    <s v="0OJRUSTHXMNZD2IE"/>
    <x v="1"/>
    <x v="11"/>
  </r>
  <r>
    <s v="UNIT 9, SIM CARD FOUND"/>
    <s v="Non Notifiable Incident"/>
    <s v="CONTRABAND / EXHIBITS"/>
    <x v="4"/>
    <x v="8"/>
    <x v="563"/>
    <d v="1899-12-30T11:00:00"/>
    <n v="1"/>
    <n v="1"/>
    <n v="4"/>
    <s v="RIMUTAKA PRISON"/>
    <s v="UNIT  9 TWM-STU"/>
    <x v="9"/>
    <d v="2017-01-16T15:47:27"/>
    <s v="Closed"/>
    <s v="0OJRO7US83NZD309"/>
    <x v="1"/>
    <x v="9"/>
  </r>
  <r>
    <s v="VISITOR EXCLUDED FROM GATEHOUSE"/>
    <s v="Non Notifiable Incident"/>
    <s v="CONTRABAND / EXHIBITS"/>
    <x v="0"/>
    <x v="3"/>
    <x v="563"/>
    <d v="1899-12-30T00:00:00"/>
    <n v="1"/>
    <n v="1"/>
    <n v="5"/>
    <s v="RIMUTAKA PRISON"/>
    <s v="GATEHOUSE"/>
    <x v="9"/>
    <d v="2017-01-16T09:41:20"/>
    <s v="Closed"/>
    <s v="0OJRNSLQVRNZD39L"/>
    <x v="1"/>
    <x v="9"/>
  </r>
  <r>
    <s v="WHARIKITIA PRISONER BECKETT  SMOKING PARAPHANELIA."/>
    <s v="Non Notifiable Incident"/>
    <s v="CONTRABAND / EXHIBITS"/>
    <x v="0"/>
    <x v="3"/>
    <x v="563"/>
    <d v="1899-12-30T14:30:00"/>
    <n v="1"/>
    <n v="1"/>
    <n v="3"/>
    <s v="WHANGANUI PRISON"/>
    <s v="WHARIKITIA"/>
    <x v="4"/>
    <d v="2017-01-20T07:47:23"/>
    <s v="Closed"/>
    <s v="0OJS19N4ITNZD112"/>
    <x v="1"/>
    <x v="4"/>
  </r>
  <r>
    <s v="CA-MORLEY AND SAOV ENDANGERS UNIT LIGHTER IN POSSESSION."/>
    <s v="Non Notifiable Incident"/>
    <s v="CONTRABAND / EXHIBITS"/>
    <x v="0"/>
    <x v="3"/>
    <x v="564"/>
    <d v="1899-12-30T11:55:00"/>
    <n v="1"/>
    <n v="1"/>
    <n v="6"/>
    <s v="MANAWATU PRISON"/>
    <s v="C BLOCK A WING 2"/>
    <x v="1"/>
    <d v="2017-01-24T06:56:54"/>
    <s v="Closed"/>
    <s v="0OJTM8L5H7NZD39M"/>
    <x v="1"/>
    <x v="1"/>
  </r>
  <r>
    <s v="EXTERNAL VISITS CONCEALED PHOTOS"/>
    <s v="Non Notifiable Incident"/>
    <s v="CONTRABAND / EXHIBITS"/>
    <x v="0"/>
    <x v="24"/>
    <x v="564"/>
    <d v="1899-12-30T14:15:00"/>
    <n v="1"/>
    <n v="1"/>
    <n v="3"/>
    <s v="SHCF"/>
    <s v="BLDG 21 TARI IWI EXTERNAL VISITS"/>
    <x v="0"/>
    <d v="2017-01-24T05:13:45"/>
    <s v="Closed"/>
    <s v="0OJTSI3KA7NZD30J"/>
    <x v="1"/>
    <x v="0"/>
  </r>
  <r>
    <s v="HMI WING 1 CELL 5 SUSPISIOUS ACTIVITY"/>
    <s v="Non Notifiable Incident"/>
    <s v="CONTRABAND / EXHIBITS"/>
    <x v="3"/>
    <x v="18"/>
    <x v="564"/>
    <d v="1899-12-30T10:05:00"/>
    <n v="1"/>
    <n v="1"/>
    <n v="4"/>
    <s v="HAWKES BAY PRISON"/>
    <s v="HM I-1"/>
    <x v="11"/>
    <d v="2017-01-25T15:11:17"/>
    <s v="Closed"/>
    <s v="0OJTJF6YL6NZD29W"/>
    <x v="1"/>
    <x v="11"/>
  </r>
  <r>
    <s v="HMI WING 1 CELL 8 UNAUTHORISED ITEMS"/>
    <s v="Non Notifiable Incident"/>
    <s v="CONTRABAND / EXHIBITS"/>
    <x v="3"/>
    <x v="17"/>
    <x v="564"/>
    <d v="1899-12-30T00:00:00"/>
    <n v="1"/>
    <n v="1"/>
    <n v="4"/>
    <s v="HAWKES BAY PRISON"/>
    <s v="HM I-1"/>
    <x v="11"/>
    <d v="2017-01-25T15:09:26"/>
    <s v="Closed"/>
    <s v="0OJTFFYP6UNZD2IJ"/>
    <x v="1"/>
    <x v="11"/>
  </r>
  <r>
    <s v="HMI WING 1 CELL 8 UNAUTHORISED ITEMS"/>
    <s v="Non Notifiable Incident"/>
    <s v="CONTRABAND / EXHIBITS"/>
    <x v="3"/>
    <x v="22"/>
    <x v="564"/>
    <d v="1899-12-30T00:00:00"/>
    <n v="1"/>
    <n v="1"/>
    <n v="4"/>
    <s v="HAWKES BAY PRISON"/>
    <s v="HM I-1"/>
    <x v="11"/>
    <d v="2017-01-25T15:09:26"/>
    <s v="Closed"/>
    <s v="0OJTFFYP6UNZD2IJ"/>
    <x v="1"/>
    <x v="11"/>
  </r>
  <r>
    <s v="KAAKA NORTH PRISONER HAS FRESH TATTOO"/>
    <s v="Non Notifiable Incident"/>
    <s v="CONTRABAND / EXHIBITS"/>
    <x v="3"/>
    <x v="4"/>
    <x v="564"/>
    <d v="1899-12-30T15:15:00"/>
    <n v="1"/>
    <n v="1"/>
    <n v="3"/>
    <s v="NRCF"/>
    <s v="BLDG 15 KAAKAA NORTH"/>
    <x v="14"/>
    <d v="2017-01-26T15:53:35"/>
    <s v="Closed"/>
    <s v="0OJTWTCUOMNZD11H"/>
    <x v="1"/>
    <x v="14"/>
  </r>
  <r>
    <s v="MATAPUNA UNIT - CELL#6 - ITEMS WITHOUT APPROVAL (BROWN)"/>
    <s v="Non Notifiable Incident"/>
    <s v="CONTRABAND / EXHIBITS"/>
    <x v="0"/>
    <x v="0"/>
    <x v="564"/>
    <d v="1899-12-30T09:40:00"/>
    <n v="1"/>
    <n v="1"/>
    <n v="3"/>
    <s v="CHRISTCHURCH PRISON"/>
    <s v="MATAPUNA"/>
    <x v="5"/>
    <d v="2017-01-30T15:19:29"/>
    <s v="Closed"/>
    <s v="0OJVCTIQGDNZD39M"/>
    <x v="1"/>
    <x v="5"/>
  </r>
  <r>
    <s v="PUUKEKO NORTH- UNAUTHORISED ITEM IN CELL"/>
    <s v="Non Notifiable Incident"/>
    <s v="CONTRABAND / EXHIBITS"/>
    <x v="0"/>
    <x v="13"/>
    <x v="564"/>
    <d v="1899-12-30T09:45:00"/>
    <n v="1"/>
    <n v="1"/>
    <n v="4"/>
    <s v="NRCF"/>
    <s v="BLDG 14 PUUKEKO NORTH"/>
    <x v="14"/>
    <d v="2017-01-26T15:29:33"/>
    <s v="Closed"/>
    <s v="0OJTT09L5KNZD20T"/>
    <x v="1"/>
    <x v="14"/>
  </r>
  <r>
    <s v="RATA UNIT PRISONER MCLAREN DISOBEYS A LAWFUL"/>
    <s v="Non Notifiable Incident"/>
    <s v="CONTRABAND / EXHIBITS"/>
    <x v="0"/>
    <x v="13"/>
    <x v="564"/>
    <d v="1899-12-30T10:00:00"/>
    <n v="1"/>
    <n v="1"/>
    <n v="3"/>
    <s v="WAIKERIA PRISON"/>
    <s v="RATA"/>
    <x v="8"/>
    <d v="2017-01-23T09:41:12"/>
    <s v="Closed"/>
    <s v="0OJTGN6RSWNZD0R5"/>
    <x v="1"/>
    <x v="8"/>
  </r>
  <r>
    <s v="REMAND-FRESH TATTOO"/>
    <s v="Non Notifiable Incident"/>
    <s v="CONTRABAND / EXHIBITS"/>
    <x v="3"/>
    <x v="4"/>
    <x v="564"/>
    <d v="1899-12-30T11:30:00"/>
    <n v="1"/>
    <n v="1"/>
    <n v="2"/>
    <s v="INVERCARGILL PRISON"/>
    <s v="REMAND"/>
    <x v="13"/>
    <d v="2017-01-31T07:45:23"/>
    <s v="Closed"/>
    <s v="0OJTK1B0HHNZD30D"/>
    <x v="1"/>
    <x v="13"/>
  </r>
  <r>
    <s v="SELF CARES - SUSPICIOUS SMELL IN VILLA #3"/>
    <s v="Non Notifiable Incident"/>
    <s v="CONTRABAND / EXHIBITS"/>
    <x v="1"/>
    <x v="1"/>
    <x v="564"/>
    <d v="1899-12-30T11:45:00"/>
    <n v="1"/>
    <n v="1"/>
    <n v="5"/>
    <s v="CHRISTCHURCH WOMENS"/>
    <s v="SELF CARE"/>
    <x v="17"/>
    <d v="2017-01-23T13:11:55"/>
    <s v="Closed"/>
    <s v="0OJTRPBIE5NZD09M"/>
    <x v="1"/>
    <x v="17"/>
  </r>
  <r>
    <s v="SOUTHWOOD : PRISONER MCLEOD BREAKS PRISON RULE"/>
    <s v="Non Notifiable Incident"/>
    <s v="CONTRABAND / EXHIBITS"/>
    <x v="3"/>
    <x v="22"/>
    <x v="564"/>
    <d v="1899-12-30T13:30:00"/>
    <n v="1"/>
    <n v="1"/>
    <n v="3"/>
    <s v="WHANGANUI PRISON"/>
    <s v="SOUTHWOOD"/>
    <x v="4"/>
    <d v="2017-01-20T07:47:13"/>
    <s v="Closed"/>
    <s v="0OJTRBAH7WNZD0JE"/>
    <x v="1"/>
    <x v="4"/>
  </r>
  <r>
    <s v="SST- DDDH- VISITOR EXCLUSION"/>
    <s v="Non Notifiable Incident"/>
    <s v="CONTRABAND / EXHIBITS"/>
    <x v="2"/>
    <x v="2"/>
    <x v="564"/>
    <d v="1899-12-30T09:15:00"/>
    <n v="1"/>
    <n v="1"/>
    <n v="5"/>
    <s v="MECF"/>
    <s v="BLDG 14 CAR PARK"/>
    <x v="2"/>
    <d v="2017-03-03T13:59:25"/>
    <s v="Closed"/>
    <s v="0OJTH92T8UNZD0J4"/>
    <x v="1"/>
    <x v="2"/>
  </r>
  <r>
    <s v="TE MOENGA UNIT 6   UNAUTHORISED ITEMS FOUND SMOKING PARAPHANELIA"/>
    <s v="Non Notifiable Incident"/>
    <s v="CONTRABAND / EXHIBITS"/>
    <x v="0"/>
    <x v="3"/>
    <x v="564"/>
    <d v="1899-12-30T14:20:00"/>
    <n v="1"/>
    <n v="1"/>
    <n v="8"/>
    <s v="WHANGANUI PRISON"/>
    <s v="TE MOENGA"/>
    <x v="4"/>
    <d v="2017-01-20T07:47:05"/>
    <s v="Closed"/>
    <s v="0OJTTJIMQJNZD00Z"/>
    <x v="1"/>
    <x v="4"/>
  </r>
  <r>
    <s v="UNAUTHORISED ITEMS LOCATED"/>
    <s v="Non Notifiable Incident"/>
    <s v="CONTRABAND / EXHIBITS"/>
    <x v="0"/>
    <x v="14"/>
    <x v="564"/>
    <d v="1899-12-30T09:20:00"/>
    <n v="1"/>
    <n v="1"/>
    <n v="2"/>
    <s v="ASCF"/>
    <s v="HBK 2 Wing 3"/>
    <x v="3"/>
    <d v="2017-03-28T22:33:12"/>
    <s v="Closed"/>
    <s v="0OJTFH0P7KNZD21A"/>
    <x v="1"/>
    <x v="3"/>
  </r>
  <r>
    <s v="UNIT 11*ALLEN.SHANE UNLAWFUL ITEMS IN CELL"/>
    <s v="Non Notifiable Incident"/>
    <s v="CONTRABAND / EXHIBITS"/>
    <x v="0"/>
    <x v="14"/>
    <x v="564"/>
    <d v="1899-12-30T10:30:00"/>
    <n v="1"/>
    <n v="1"/>
    <n v="3"/>
    <s v="RIMUTAKA PRISON"/>
    <s v="UNIT 11"/>
    <x v="9"/>
    <d v="2017-02-07T09:33:42"/>
    <s v="Closed"/>
    <s v="0OJTIXYXP3NZD116"/>
    <x v="1"/>
    <x v="9"/>
  </r>
  <r>
    <s v="UNIT 4, PRISONER TATU,C ATTEMPTING TO CONCEAL MEDICATION."/>
    <s v="Non Notifiable Incident"/>
    <s v="CONTRABAND / EXHIBITS"/>
    <x v="0"/>
    <x v="14"/>
    <x v="564"/>
    <d v="1899-12-30T08:45:00"/>
    <n v="1"/>
    <n v="1"/>
    <n v="5"/>
    <s v="HAWKES BAY PRISON"/>
    <s v="UNIT 4"/>
    <x v="11"/>
    <d v="2017-01-25T15:10:23"/>
    <s v="Closed"/>
    <s v="0OJTKP0240NZD19P"/>
    <x v="1"/>
    <x v="11"/>
  </r>
  <r>
    <s v="UNIT 6 - AFTER HOURS UNLOCK CELLPHONES FOUND"/>
    <s v="Non Notifiable Incident"/>
    <s v="CONTRABAND / EXHIBITS"/>
    <x v="4"/>
    <x v="6"/>
    <x v="564"/>
    <d v="1899-12-30T01:20:00"/>
    <n v="1"/>
    <n v="1"/>
    <n v="6"/>
    <s v="AUCKLAND PRISON"/>
    <s v="UNIT 6 TE WAIRERE (DTU)"/>
    <x v="15"/>
    <d v="2017-01-20T09:44:26"/>
    <s v="Closed"/>
    <s v="0OJSTUGM3ENZD2HY"/>
    <x v="1"/>
    <x v="15"/>
  </r>
  <r>
    <s v="UNIT 6 - AFTER HOURS UNLOCK CELLPHONES FOUND"/>
    <s v="Non Notifiable Incident"/>
    <s v="CONTRABAND / EXHIBITS"/>
    <x v="4"/>
    <x v="5"/>
    <x v="564"/>
    <d v="1899-12-30T01:20:00"/>
    <n v="1"/>
    <n v="1"/>
    <n v="6"/>
    <s v="AUCKLAND PRISON"/>
    <s v="UNIT 6 TE WAIRERE (DTU)"/>
    <x v="15"/>
    <d v="2017-01-20T09:44:26"/>
    <s v="Closed"/>
    <s v="0OJSTUGM3ENZD2HY"/>
    <x v="1"/>
    <x v="15"/>
  </r>
  <r>
    <s v="CONTRABAND FOUND IN RESIDENCE"/>
    <s v="Non Notifiable Incident"/>
    <s v="CONTRABAND / EXHIBITS"/>
    <x v="0"/>
    <x v="3"/>
    <x v="565"/>
    <d v="1899-12-30T10:45:00"/>
    <n v="1"/>
    <n v="1"/>
    <n v="3"/>
    <s v="ASCF"/>
    <s v="RES 03 Unit B"/>
    <x v="3"/>
    <d v="2017-03-28T22:33:35"/>
    <s v="Closed"/>
    <s v="0OJVDHQ85LNZD30P"/>
    <x v="1"/>
    <x v="3"/>
  </r>
  <r>
    <s v="D BLOCK - UNAUTHORISED ITEM (HOME BREW)"/>
    <s v="Non Notifiable Incident"/>
    <s v="CONTRABAND / EXHIBITS"/>
    <x v="5"/>
    <x v="9"/>
    <x v="565"/>
    <d v="1899-12-30T14:40:00"/>
    <n v="1"/>
    <n v="1"/>
    <n v="4"/>
    <s v="AUCKLAND PRISON"/>
    <s v="VOID/EAST D"/>
    <x v="15"/>
    <d v="2017-01-17T13:14:37"/>
    <s v="Closed"/>
    <s v="0OJVP3VP70NZD300"/>
    <x v="1"/>
    <x v="15"/>
  </r>
  <r>
    <s v="DELTA 2 - CELL 13 FOUND BURNING TOILET PAPER"/>
    <s v="Non Notifiable Incident"/>
    <s v="CONTRABAND / EXHIBITS"/>
    <x v="0"/>
    <x v="14"/>
    <x v="565"/>
    <d v="1899-12-30T09:15:00"/>
    <n v="1"/>
    <n v="1"/>
    <n v="4"/>
    <s v="MECF"/>
    <s v="BLDG 12/4 D2"/>
    <x v="2"/>
    <d v="2017-03-03T14:07:29"/>
    <s v="Closed"/>
    <s v="0OJVR6FE7TNZD00V"/>
    <x v="1"/>
    <x v="2"/>
  </r>
  <r>
    <s v="ECHO 1- UNAUTHORISED PROPERTY FOUND IN CELL"/>
    <s v="Non Notifiable Incident"/>
    <s v="CONTRABAND / EXHIBITS"/>
    <x v="0"/>
    <x v="24"/>
    <x v="565"/>
    <d v="1899-12-30T16:10:00"/>
    <n v="1"/>
    <n v="1"/>
    <n v="5"/>
    <s v="MECF"/>
    <s v="BLDG 30/1 E1"/>
    <x v="2"/>
    <d v="2017-03-03T14:27:08"/>
    <s v="Closed"/>
    <s v="0OJVV7GG4KNZD09O"/>
    <x v="1"/>
    <x v="2"/>
  </r>
  <r>
    <s v="HM 4, PRISONER MARTIN WITH A LIGHTER IN HIS POCKET"/>
    <s v="Non Notifiable Incident"/>
    <s v="CONTRABAND / EXHIBITS"/>
    <x v="0"/>
    <x v="3"/>
    <x v="565"/>
    <d v="1899-12-30T19:39:00"/>
    <n v="1"/>
    <n v="1"/>
    <n v="3"/>
    <s v="RIMUTAKA PRISON"/>
    <s v="HM  4"/>
    <x v="9"/>
    <d v="2017-01-17T10:01:29"/>
    <s v="Closed"/>
    <s v="0OJW1DHWK4NZD112"/>
    <x v="1"/>
    <x v="9"/>
  </r>
  <r>
    <s v="HMK INFORMATION RECEIVED"/>
    <s v="Non Notifiable Incident"/>
    <s v="CONTRABAND / EXHIBITS"/>
    <x v="1"/>
    <x v="1"/>
    <x v="565"/>
    <d v="1899-12-30T09:30:00"/>
    <n v="1"/>
    <n v="1"/>
    <n v="5"/>
    <s v="HAWKES BAY PRISON"/>
    <s v="HM K-2"/>
    <x v="11"/>
    <d v="2017-01-25T15:12:29"/>
    <s v="Closed"/>
    <s v="0OJVDHP85INZD20T"/>
    <x v="1"/>
    <x v="11"/>
  </r>
  <r>
    <s v="ILLICIT ODOUR OF SMOKE TE WHAKATAA 2"/>
    <s v="Non Notifiable Incident"/>
    <s v="CONTRABAND / EXHIBITS"/>
    <x v="1"/>
    <x v="1"/>
    <x v="565"/>
    <d v="1899-12-30T09:20:00"/>
    <n v="1"/>
    <n v="1"/>
    <n v="12"/>
    <s v="WHANGANUI PRISON"/>
    <s v="TE WHAKATAA 2"/>
    <x v="4"/>
    <d v="2017-01-20T07:46:54"/>
    <s v="Closed"/>
    <s v="0OJVLGSYKRNZD1A3"/>
    <x v="1"/>
    <x v="4"/>
  </r>
  <r>
    <s v="KOWHAI UNIT CELL 49 PRISONER MOEAU IN POSSESSION OF CONTRABAND"/>
    <s v="Non Notifiable Incident"/>
    <s v="CONTRABAND / EXHIBITS"/>
    <x v="4"/>
    <x v="5"/>
    <x v="565"/>
    <d v="1899-12-30T09:45:00"/>
    <n v="1"/>
    <n v="1"/>
    <n v="3"/>
    <s v="ROLLESTON PRISON"/>
    <s v="KOWHAI"/>
    <x v="6"/>
    <d v="2017-01-24T15:47:27"/>
    <s v="Closed"/>
    <s v="0OJVDIB8GENZD21A"/>
    <x v="1"/>
    <x v="6"/>
  </r>
  <r>
    <s v="LAUNDRY WORKERS STEALING FROM REST HOME LAUNDRY BAG."/>
    <s v="Non Notifiable Incident"/>
    <s v="CONTRABAND / EXHIBITS"/>
    <x v="0"/>
    <x v="14"/>
    <x v="565"/>
    <d v="1899-12-30T13:50:00"/>
    <n v="1"/>
    <n v="1"/>
    <n v="7"/>
    <s v="AROHATA PRISON"/>
    <s v="LAUNDRY"/>
    <x v="7"/>
    <d v="2017-02-01T07:34:38"/>
    <s v="Closed"/>
    <s v="0OJVSGSBQHNZD310"/>
    <x v="1"/>
    <x v="7"/>
  </r>
  <r>
    <s v="PRISONER AUGUST HAS LOZENGERS NOT PRESCRIBED  TO HER."/>
    <s v="Non Notifiable Incident"/>
    <s v="CONTRABAND / EXHIBITS"/>
    <x v="0"/>
    <x v="16"/>
    <x v="565"/>
    <d v="1899-12-30T13:30:00"/>
    <n v="1"/>
    <n v="1"/>
    <n v="3"/>
    <s v="AROHATA PRISON"/>
    <s v="LAUNDRY"/>
    <x v="7"/>
    <d v="2017-01-19T08:00:15"/>
    <s v="Closed"/>
    <s v="0OJVQMTYULNZD1SA"/>
    <x v="1"/>
    <x v="7"/>
  </r>
  <r>
    <s v="PUKEKO NORTH UNUATHORISED ITEMS FOUND IN CELL"/>
    <s v="Non Notifiable Incident"/>
    <s v="CONTRABAND / EXHIBITS"/>
    <x v="4"/>
    <x v="6"/>
    <x v="565"/>
    <d v="1899-12-30T09:05:00"/>
    <n v="1"/>
    <n v="1"/>
    <n v="6"/>
    <s v="NRCF"/>
    <s v="BLDG 14 PUUKEKO NORTH"/>
    <x v="14"/>
    <d v="2017-02-19T10:16:29"/>
    <s v="Closed"/>
    <s v="0OJVDJX97BNZD2IA"/>
    <x v="1"/>
    <x v="14"/>
  </r>
  <r>
    <s v="PUKEKO NORTH UNUATHORISED ITEMS FOUND IN CELL"/>
    <s v="Non Notifiable Incident"/>
    <s v="CONTRABAND / EXHIBITS"/>
    <x v="4"/>
    <x v="7"/>
    <x v="565"/>
    <d v="1899-12-30T09:05:00"/>
    <n v="1"/>
    <n v="1"/>
    <n v="6"/>
    <s v="NRCF"/>
    <s v="BLDG 14 PUUKEKO NORTH"/>
    <x v="14"/>
    <d v="2017-02-19T10:16:29"/>
    <s v="Closed"/>
    <s v="0OJVDJX97BNZD2IA"/>
    <x v="1"/>
    <x v="14"/>
  </r>
  <r>
    <s v="PUKEKO NORTH UNUATHORISED ITEMS FOUND IN CELL"/>
    <s v="Non Notifiable Incident"/>
    <s v="CONTRABAND / EXHIBITS"/>
    <x v="4"/>
    <x v="14"/>
    <x v="565"/>
    <d v="1899-12-30T09:05:00"/>
    <n v="1"/>
    <n v="1"/>
    <n v="6"/>
    <s v="NRCF"/>
    <s v="BLDG 14 PUUKEKO NORTH"/>
    <x v="14"/>
    <d v="2017-02-19T10:16:29"/>
    <s v="Closed"/>
    <s v="0OJVDJX97BNZD2IA"/>
    <x v="1"/>
    <x v="14"/>
  </r>
  <r>
    <s v="PUKEKO NORTH UNUATHORISED ITEMS FOUND IN CELL"/>
    <s v="Non Notifiable Incident"/>
    <s v="CONTRABAND / EXHIBITS"/>
    <x v="4"/>
    <x v="5"/>
    <x v="565"/>
    <d v="1899-12-30T09:05:00"/>
    <n v="1"/>
    <n v="1"/>
    <n v="6"/>
    <s v="NRCF"/>
    <s v="BLDG 14 PUUKEKO NORTH"/>
    <x v="14"/>
    <d v="2017-02-19T10:16:29"/>
    <s v="Closed"/>
    <s v="0OJVDJX97BNZD2IA"/>
    <x v="1"/>
    <x v="14"/>
  </r>
  <r>
    <s v="PUKEKO NORTH UNUATHORISED ITEMS FOUND IN CELL"/>
    <s v="Non Notifiable Incident"/>
    <s v="CONTRABAND / EXHIBITS"/>
    <x v="4"/>
    <x v="8"/>
    <x v="565"/>
    <d v="1899-12-30T09:05:00"/>
    <n v="1"/>
    <n v="1"/>
    <n v="6"/>
    <s v="NRCF"/>
    <s v="BLDG 14 PUUKEKO NORTH"/>
    <x v="14"/>
    <d v="2017-02-19T10:16:29"/>
    <s v="Closed"/>
    <s v="0OJVDJX97BNZD2IA"/>
    <x v="1"/>
    <x v="14"/>
  </r>
  <r>
    <s v="PUKEKO NORTH UNUATHORISED ITEMS FOUND IN CELL"/>
    <s v="Non Notifiable Incident"/>
    <s v="CONTRABAND / EXHIBITS"/>
    <x v="2"/>
    <x v="20"/>
    <x v="565"/>
    <d v="1899-12-30T09:05:00"/>
    <n v="1"/>
    <n v="1"/>
    <n v="6"/>
    <s v="NRCF"/>
    <s v="BLDG 14 PUUKEKO NORTH"/>
    <x v="14"/>
    <d v="2017-02-19T10:16:29"/>
    <s v="Closed"/>
    <s v="0OJVDJX97BNZD2IA"/>
    <x v="1"/>
    <x v="14"/>
  </r>
  <r>
    <s v="PUKEKO NORTH UNUATHORISED ITEMS FOUND IN CELL"/>
    <s v="Non Notifiable Incident"/>
    <s v="CONTRABAND / EXHIBITS"/>
    <x v="0"/>
    <x v="16"/>
    <x v="565"/>
    <d v="1899-12-30T09:05:00"/>
    <n v="1"/>
    <n v="1"/>
    <n v="6"/>
    <s v="NRCF"/>
    <s v="BLDG 14 PUUKEKO NORTH"/>
    <x v="14"/>
    <d v="2017-02-19T10:16:29"/>
    <s v="Closed"/>
    <s v="0OJVDJX97BNZD2IA"/>
    <x v="1"/>
    <x v="14"/>
  </r>
  <r>
    <s v="PUKEKO NORTH UNUATHORISED ITEMS FOUND IN CELL"/>
    <s v="Non Notifiable Incident"/>
    <s v="CONTRABAND / EXHIBITS"/>
    <x v="3"/>
    <x v="17"/>
    <x v="565"/>
    <d v="1899-12-30T09:05:00"/>
    <n v="1"/>
    <n v="1"/>
    <n v="6"/>
    <s v="NRCF"/>
    <s v="BLDG 14 PUUKEKO NORTH"/>
    <x v="14"/>
    <d v="2017-02-19T10:16:29"/>
    <s v="Closed"/>
    <s v="0OJVDJX97BNZD2IA"/>
    <x v="1"/>
    <x v="14"/>
  </r>
  <r>
    <s v="PUKEKO NORTH UNUATHORISED ITEMS FOUND IN CELL"/>
    <s v="Non Notifiable Incident"/>
    <s v="CONTRABAND / EXHIBITS"/>
    <x v="3"/>
    <x v="18"/>
    <x v="565"/>
    <d v="1899-12-30T09:05:00"/>
    <n v="1"/>
    <n v="1"/>
    <n v="6"/>
    <s v="NRCF"/>
    <s v="BLDG 14 PUUKEKO NORTH"/>
    <x v="14"/>
    <d v="2017-02-19T10:16:29"/>
    <s v="Closed"/>
    <s v="0OJVDJX97BNZD2IA"/>
    <x v="1"/>
    <x v="14"/>
  </r>
  <r>
    <s v="PURIRI UNIT PRISONER MATETAKA-MCROBERTS DISPLAYS NEW TATTOO."/>
    <s v="Non Notifiable Incident"/>
    <s v="CONTRABAND / EXHIBITS"/>
    <x v="3"/>
    <x v="4"/>
    <x v="565"/>
    <d v="1899-12-30T12:10:00"/>
    <n v="1"/>
    <n v="1"/>
    <n v="3"/>
    <s v="WAIKERIA PRISON"/>
    <s v="PURIRI"/>
    <x v="8"/>
    <d v="2017-01-23T09:44:09"/>
    <s v="Closed"/>
    <s v="0OJVHZ8A63NZD0IW"/>
    <x v="1"/>
    <x v="8"/>
  </r>
  <r>
    <s v="REMAND UNIT - STRIP SEARCH CONDUCTED UNDER REASONABLE CAUSE"/>
    <s v="Non Notifiable Incident"/>
    <s v="CONTRABAND / EXHIBITS"/>
    <x v="0"/>
    <x v="3"/>
    <x v="565"/>
    <d v="1899-12-30T16:00:00"/>
    <n v="1"/>
    <n v="1"/>
    <n v="5"/>
    <s v="ARWCF"/>
    <s v="BLDG 22 REMAND G"/>
    <x v="16"/>
    <d v="2017-04-27T13:40:39"/>
    <s v="Closed"/>
    <s v="0OJVTEDYBWNZD1A1"/>
    <x v="1"/>
    <x v="16"/>
  </r>
  <r>
    <s v="TE MOENGA - PRISONER NIGHTINGALE BREAKS PRISON RULE"/>
    <s v="Non Notifiable Incident"/>
    <s v="CONTRABAND / EXHIBITS"/>
    <x v="3"/>
    <x v="22"/>
    <x v="565"/>
    <d v="1899-12-30T11:15:00"/>
    <n v="1"/>
    <n v="1"/>
    <n v="6"/>
    <s v="WHANGANUI PRISON"/>
    <s v="TE MOENGA"/>
    <x v="4"/>
    <d v="2017-01-20T07:46:45"/>
    <s v="Closed"/>
    <s v="0OJVIL2OOZNZD39U"/>
    <x v="1"/>
    <x v="4"/>
  </r>
  <r>
    <s v="UNIT 6 CELL 47 SUSPECTED CELLPHONE"/>
    <s v="Non Notifiable Incident"/>
    <s v="CONTRABAND / EXHIBITS"/>
    <x v="4"/>
    <x v="6"/>
    <x v="565"/>
    <d v="1899-12-30T13:00:00"/>
    <n v="1"/>
    <n v="1"/>
    <n v="12"/>
    <s v="HAWKES BAY PRISON"/>
    <s v="UNIT 6"/>
    <x v="11"/>
    <d v="2017-01-25T15:16:48"/>
    <s v="Closed"/>
    <s v="0OJVKXBJO6NZD104"/>
    <x v="1"/>
    <x v="11"/>
  </r>
  <r>
    <s v="UNIT 7 CELL 2 - UNAUTHORISED ITEMS"/>
    <s v="Non Notifiable Incident"/>
    <s v="CONTRABAND / EXHIBITS"/>
    <x v="0"/>
    <x v="23"/>
    <x v="565"/>
    <d v="1899-12-30T09:00:00"/>
    <n v="1"/>
    <n v="1"/>
    <n v="3"/>
    <s v="HAWKES BAY PRISON"/>
    <s v="UNIT 7"/>
    <x v="11"/>
    <d v="2017-01-25T15:12:14"/>
    <s v="Closed"/>
    <s v="0OJV992HP8NZD0RU"/>
    <x v="1"/>
    <x v="11"/>
  </r>
  <r>
    <s v="UNIT 8 CELL 31"/>
    <s v="Non Notifiable Incident"/>
    <s v="CONTRABAND / EXHIBITS"/>
    <x v="0"/>
    <x v="14"/>
    <x v="565"/>
    <d v="1899-12-30T06:25:00"/>
    <n v="1"/>
    <n v="1"/>
    <n v="3"/>
    <s v="HAWKES BAY PRISON"/>
    <s v="UNIT 8"/>
    <x v="11"/>
    <d v="2017-06-26T15:13:44"/>
    <s v="Closed"/>
    <s v="0OJV4NR2S7NZD0ID"/>
    <x v="1"/>
    <x v="11"/>
  </r>
  <r>
    <s v="WHAKAPAKARI UNIT- HOMEBREW FOUND IN CELL 17"/>
    <s v="Non Notifiable Incident"/>
    <s v="CONTRABAND / EXHIBITS"/>
    <x v="5"/>
    <x v="9"/>
    <x v="565"/>
    <d v="1899-12-30T14:10:00"/>
    <n v="1"/>
    <n v="1"/>
    <n v="5"/>
    <s v="WHANGANUI PRISON"/>
    <s v="WHAKAPAKARI"/>
    <x v="4"/>
    <d v="2017-01-20T07:46:26"/>
    <s v="Closed"/>
    <s v="0OJVMHQPUTNZD2IR"/>
    <x v="1"/>
    <x v="4"/>
  </r>
  <r>
    <s v="ALPHA 2 - UNAUTHORISED ITEMS FOUND."/>
    <s v="Non Notifiable Incident"/>
    <s v="CONTRABAND / EXHIBITS"/>
    <x v="0"/>
    <x v="3"/>
    <x v="566"/>
    <d v="1899-12-30T10:50:00"/>
    <n v="1"/>
    <n v="1"/>
    <n v="2"/>
    <s v="MECF"/>
    <s v="BLDG 12/2 A2"/>
    <x v="2"/>
    <d v="2017-03-21T15:07:13"/>
    <s v="Closed"/>
    <s v="0OJXSD4W0JNZD30O"/>
    <x v="1"/>
    <x v="2"/>
  </r>
  <r>
    <s v="BB PRISONER HANDS OVER SHANK"/>
    <s v="Non Notifiable Incident"/>
    <s v="CONTRABAND / EXHIBITS"/>
    <x v="6"/>
    <x v="15"/>
    <x v="566"/>
    <d v="1899-12-30T15:30:00"/>
    <n v="1"/>
    <n v="1"/>
    <n v="2"/>
    <s v="MANAWATU PRISON"/>
    <s v="B BLOCK"/>
    <x v="1"/>
    <d v="2017-01-24T06:56:13"/>
    <s v="Closed"/>
    <s v="0OJXLCHDBANZD0A5"/>
    <x v="1"/>
    <x v="1"/>
  </r>
  <r>
    <s v="HMI TATTOO GUN FOUND IN WING 1 DAYROOM"/>
    <s v="Non Notifiable Incident"/>
    <s v="CONTRABAND / EXHIBITS"/>
    <x v="3"/>
    <x v="18"/>
    <x v="566"/>
    <d v="1899-12-30T11:40:00"/>
    <n v="1"/>
    <n v="1"/>
    <n v="1"/>
    <s v="HAWKES BAY PRISON"/>
    <s v="HM I-1"/>
    <x v="11"/>
    <d v="2017-01-25T15:20:52"/>
    <s v="Closed"/>
    <s v="0OJXFRUJR4NZD29W"/>
    <x v="1"/>
    <x v="11"/>
  </r>
  <r>
    <s v="NORTH UNIT CELL 23 HOME BREW FOUND"/>
    <s v="Non Notifiable Incident"/>
    <s v="CONTRABAND / EXHIBITS"/>
    <x v="5"/>
    <x v="9"/>
    <x v="566"/>
    <d v="1899-12-30T10:45:00"/>
    <n v="1"/>
    <n v="1"/>
    <n v="3"/>
    <s v="INVERCARGILL PRISON"/>
    <s v="NORTH"/>
    <x v="13"/>
    <d v="2017-01-31T07:46:04"/>
    <s v="Closed"/>
    <s v="0OJX7UZLEQNZD0IJ"/>
    <x v="1"/>
    <x v="13"/>
  </r>
  <r>
    <s v="NORTH UNIT YARD 2- LIGHTING DEVICE"/>
    <s v="Non Notifiable Incident"/>
    <s v="CONTRABAND / EXHIBITS"/>
    <x v="0"/>
    <x v="14"/>
    <x v="566"/>
    <d v="1899-12-30T15:50:00"/>
    <n v="1"/>
    <n v="1"/>
    <n v="1"/>
    <s v="INVERCARGILL PRISON"/>
    <s v="NORTH YARD 2"/>
    <x v="13"/>
    <d v="2017-01-31T07:46:15"/>
    <s v="Closed"/>
    <s v="0OJXLQQJIKNZD01C"/>
    <x v="1"/>
    <x v="13"/>
  </r>
  <r>
    <s v="PRC B BLOCK PRISONERS SMOKING IN THE YARD"/>
    <s v="Non Notifiable Incident"/>
    <s v="CONTRABAND / EXHIBITS"/>
    <x v="0"/>
    <x v="3"/>
    <x v="566"/>
    <d v="1899-12-30T10:30:00"/>
    <n v="1"/>
    <n v="1"/>
    <n v="10"/>
    <s v="CHRISTCHURCH PRISON"/>
    <s v="PRC/BLOCK B2"/>
    <x v="5"/>
    <d v="2017-02-01T08:30:12"/>
    <s v="Closed"/>
    <s v="0OJXHVTTEXNZD1RP"/>
    <x v="1"/>
    <x v="5"/>
  </r>
  <r>
    <s v="PRC/BLOCK A - TATTOO GUN (WALSH)"/>
    <s v="Non Notifiable Incident"/>
    <s v="CONTRABAND / EXHIBITS"/>
    <x v="3"/>
    <x v="18"/>
    <x v="566"/>
    <d v="1899-12-30T10:10:00"/>
    <n v="1"/>
    <n v="1"/>
    <n v="3"/>
    <s v="CHRISTCHURCH PRISON"/>
    <s v="PRC/BLOCK A"/>
    <x v="5"/>
    <d v="2017-02-01T08:27:26"/>
    <s v="Closed"/>
    <s v="0OJXCMA85NNZD0RJ"/>
    <x v="1"/>
    <x v="5"/>
  </r>
  <r>
    <s v="RAWHITI UNIT - WEAPON RECOVERED (PRITCHARD)"/>
    <s v="Non Notifiable Incident"/>
    <s v="CONTRABAND / EXHIBITS"/>
    <x v="6"/>
    <x v="15"/>
    <x v="566"/>
    <d v="1899-12-30T15:15:00"/>
    <n v="1"/>
    <n v="1"/>
    <n v="6"/>
    <s v="CHRISTCHURCH PRISON"/>
    <s v="RAWHITI 2"/>
    <x v="5"/>
    <d v="2017-02-01T08:40:37"/>
    <s v="Closed"/>
    <s v="0OJXQ0WI87NZD1RQ"/>
    <x v="1"/>
    <x v="5"/>
  </r>
  <r>
    <s v="RESIDENCE 3D - CONTRABAND FOUND"/>
    <s v="Non Notifiable Incident"/>
    <s v="CONTRABAND / EXHIBITS"/>
    <x v="0"/>
    <x v="14"/>
    <x v="566"/>
    <d v="1899-12-30T14:35:00"/>
    <n v="1"/>
    <n v="1"/>
    <n v="12"/>
    <s v="ASCF"/>
    <s v="RES 03 Unit D"/>
    <x v="3"/>
    <d v="2017-03-28T22:33:52"/>
    <s v="Closed"/>
    <s v="0OJXL0Q916NZD214"/>
    <x v="1"/>
    <x v="3"/>
  </r>
  <r>
    <s v="SNB - CELL 56 UNAUTHORISED ITEMS (REEKIE)"/>
    <s v="Non Notifiable Incident"/>
    <s v="CONTRABAND / EXHIBITS"/>
    <x v="0"/>
    <x v="24"/>
    <x v="566"/>
    <d v="1899-12-30T09:15:00"/>
    <n v="1"/>
    <n v="1"/>
    <n v="4"/>
    <s v="AUCKLAND PRISON"/>
    <s v="VOID/EAST SPECIAL NEEDS"/>
    <x v="15"/>
    <d v="2017-01-18T10:38:42"/>
    <s v="Closed"/>
    <s v="0OJX7W6MCJNZD2J2"/>
    <x v="1"/>
    <x v="15"/>
  </r>
  <r>
    <s v="UNIT 6 CELL 19 UNAUTHORISED ITEM"/>
    <s v="Non Notifiable Incident"/>
    <s v="CONTRABAND / EXHIBITS"/>
    <x v="0"/>
    <x v="3"/>
    <x v="566"/>
    <d v="1899-12-30T11:50:00"/>
    <n v="1"/>
    <n v="1"/>
    <n v="3"/>
    <s v="HAWKES BAY PRISON"/>
    <s v="UNIT 6"/>
    <x v="11"/>
    <d v="2017-01-25T15:21:13"/>
    <s v="Closed"/>
    <s v="0OJXD1IJXMNZD19I"/>
    <x v="1"/>
    <x v="11"/>
  </r>
  <r>
    <s v="VISITOR DETAINED - IN POSSESSION OF DRUG PARAPHERNALIA  (SERT)"/>
    <s v="Non Notifiable Incident"/>
    <s v="CONTRABAND / EXHIBITS"/>
    <x v="2"/>
    <x v="2"/>
    <x v="566"/>
    <d v="1899-12-30T14:10:00"/>
    <n v="1"/>
    <n v="1"/>
    <n v="9"/>
    <s v="RIMUTAKA PRISON"/>
    <s v="ON SITE LOCATIONS"/>
    <x v="9"/>
    <d v="2017-02-03T09:11:48"/>
    <s v="Closed"/>
    <s v="0OJXK03TNGNZD09D"/>
    <x v="1"/>
    <x v="9"/>
  </r>
  <r>
    <s v="VISITS -  UNAUTORISED ITEM FOUND DURING RUB - DOWN SEARCH"/>
    <s v="Non Notifiable Incident"/>
    <s v="CONTRABAND / EXHIBITS"/>
    <x v="0"/>
    <x v="14"/>
    <x v="566"/>
    <d v="1899-12-30T15:25:00"/>
    <n v="1"/>
    <n v="1"/>
    <n v="4"/>
    <s v="MECF"/>
    <s v="BLDG 15A VISITS"/>
    <x v="2"/>
    <d v="2017-03-21T15:19:38"/>
    <s v="Closed"/>
    <s v="0OJXKZR8N9NZD2I9"/>
    <x v="1"/>
    <x v="2"/>
  </r>
  <r>
    <s v="ALPHA 2 - CELL 14 UNAUTHORISED ITEM FOUND"/>
    <s v="Non Notifiable Incident"/>
    <s v="CONTRABAND / EXHIBITS"/>
    <x v="0"/>
    <x v="13"/>
    <x v="567"/>
    <d v="1899-12-30T16:45:00"/>
    <n v="1"/>
    <n v="1"/>
    <n v="3"/>
    <s v="MECF"/>
    <s v="BLDG 12/2 A1"/>
    <x v="2"/>
    <d v="2017-04-30T11:52:39"/>
    <s v="Closed"/>
    <s v="0OJZLM6AERNZD0J4"/>
    <x v="1"/>
    <x v="2"/>
  </r>
  <r>
    <s v="HBK1 - UNAUTHORISED ITEMS FOUND"/>
    <s v="Non Notifiable Incident"/>
    <s v="CONTRABAND / EXHIBITS"/>
    <x v="3"/>
    <x v="18"/>
    <x v="567"/>
    <d v="1899-12-30T08:45:00"/>
    <n v="1"/>
    <n v="1"/>
    <n v="4"/>
    <s v="ASCF"/>
    <s v="HBK 1 Wing 2"/>
    <x v="3"/>
    <d v="2017-03-28T22:34:15"/>
    <s v="Closed"/>
    <s v="0OJYWKSFO0NZD20F"/>
    <x v="1"/>
    <x v="3"/>
  </r>
  <r>
    <s v="HM 2 IMPROVISED WEAPON"/>
    <s v="Non Notifiable Incident"/>
    <s v="CONTRABAND / EXHIBITS"/>
    <x v="6"/>
    <x v="33"/>
    <x v="567"/>
    <d v="1899-12-30T08:15:00"/>
    <n v="1"/>
    <n v="1"/>
    <n v="3"/>
    <s v="RIMUTAKA PRISON"/>
    <s v="HM  2"/>
    <x v="9"/>
    <d v="2017-01-18T16:11:14"/>
    <s v="Closed"/>
    <s v="0OJYYDVN8ENZD1JA"/>
    <x v="1"/>
    <x v="9"/>
  </r>
  <r>
    <s v="HMJ WING 2 CELL 11 UNAUTHORISED ITEM FOUND"/>
    <s v="Non Notifiable Incident"/>
    <s v="CONTRABAND / EXHIBITS"/>
    <x v="0"/>
    <x v="14"/>
    <x v="567"/>
    <d v="1899-12-30T08:50:00"/>
    <n v="1"/>
    <n v="1"/>
    <n v="3"/>
    <s v="HAWKES BAY PRISON"/>
    <s v="HM J-2"/>
    <x v="11"/>
    <d v="2017-01-25T15:22:57"/>
    <s v="Closed"/>
    <s v="0OJYZ3V24ZNZD1R9"/>
    <x v="1"/>
    <x v="11"/>
  </r>
  <r>
    <s v="KARAKA UNIT PRISONER JOYCE, J HAS ITEM IN CELL"/>
    <s v="Non Notifiable Incident"/>
    <s v="CONTRABAND / EXHIBITS"/>
    <x v="0"/>
    <x v="3"/>
    <x v="567"/>
    <d v="1899-12-30T15:15:00"/>
    <n v="1"/>
    <n v="1"/>
    <n v="3"/>
    <s v="WAIKERIA PRISON"/>
    <s v="KARAKA"/>
    <x v="8"/>
    <d v="2017-01-27T13:35:31"/>
    <s v="Closed"/>
    <s v="0OJZGMX9T9NZD2ZY"/>
    <x v="1"/>
    <x v="8"/>
  </r>
  <r>
    <s v="PRC C BLOCK- ITEM WITHOUT APPROVAL (BROWN)"/>
    <s v="Non Notifiable Incident"/>
    <s v="CONTRABAND / EXHIBITS"/>
    <x v="0"/>
    <x v="14"/>
    <x v="567"/>
    <d v="1899-12-30T10:30:00"/>
    <n v="1"/>
    <n v="1"/>
    <n v="7"/>
    <s v="CHRISTCHURCH PRISON"/>
    <s v="PRC/BLOCK C1"/>
    <x v="5"/>
    <d v="2017-02-01T11:41:37"/>
    <s v="Closed"/>
    <s v="0OJZ4B00U9NZD39D"/>
    <x v="1"/>
    <x v="5"/>
  </r>
  <r>
    <s v="PRISONERS DAMAGE PRISON PROPERTY"/>
    <s v="Non Notifiable Incident"/>
    <s v="CONTRABAND / EXHIBITS"/>
    <x v="0"/>
    <x v="14"/>
    <x v="567"/>
    <d v="1899-12-30T12:30:00"/>
    <n v="1"/>
    <n v="1"/>
    <n v="6"/>
    <s v="ASCF"/>
    <s v="HBK 2 Wing 1"/>
    <x v="3"/>
    <d v="2017-03-28T22:34:55"/>
    <s v="Closed"/>
    <s v="0OJZ8ECSSJNZD1IQ"/>
    <x v="1"/>
    <x v="3"/>
  </r>
  <r>
    <s v="RAWHITI UNIT - UNAUTHORISED ITEMS (WHEKI)"/>
    <s v="Non Notifiable Incident"/>
    <s v="CONTRABAND / EXHIBITS"/>
    <x v="3"/>
    <x v="18"/>
    <x v="567"/>
    <d v="1899-12-30T08:00:00"/>
    <n v="1"/>
    <n v="1"/>
    <n v="3"/>
    <s v="CHRISTCHURCH PRISON"/>
    <s v="RAWHITI 2"/>
    <x v="5"/>
    <d v="2017-02-01T11:30:14"/>
    <s v="Closed"/>
    <s v="0OJZ1KDP0DNZD0AB"/>
    <x v="1"/>
    <x v="5"/>
  </r>
  <r>
    <s v="RAWHITI UNIT- ITEMS WITHOUT APPROVAL(WIRINGI. F)"/>
    <s v="Non Notifiable Incident"/>
    <s v="CONTRABAND / EXHIBITS"/>
    <x v="0"/>
    <x v="14"/>
    <x v="567"/>
    <d v="1899-12-30T08:45:00"/>
    <n v="1"/>
    <n v="1"/>
    <n v="3"/>
    <s v="CHRISTCHURCH PRISON"/>
    <s v="RAWHITI 2"/>
    <x v="5"/>
    <d v="2017-02-01T11:32:40"/>
    <s v="Closed"/>
    <s v="0OJZCS2XBRNZD108"/>
    <x v="1"/>
    <x v="5"/>
  </r>
  <r>
    <s v="RAWHITI UNIT- ITEMS WITHOUT APPROVAL(WIRINGI. F)"/>
    <s v="Non Notifiable Incident"/>
    <s v="CONTRABAND / EXHIBITS"/>
    <x v="0"/>
    <x v="3"/>
    <x v="567"/>
    <d v="1899-12-30T08:45:00"/>
    <n v="1"/>
    <n v="1"/>
    <n v="3"/>
    <s v="CHRISTCHURCH PRISON"/>
    <s v="RAWHITI 2"/>
    <x v="5"/>
    <d v="2017-02-01T11:32:40"/>
    <s v="Closed"/>
    <s v="0OJZCS2XBRNZD108"/>
    <x v="1"/>
    <x v="5"/>
  </r>
  <r>
    <s v="TE MOENGA - SEARCH TEAM"/>
    <s v="Non Notifiable Incident"/>
    <s v="CONTRABAND / EXHIBITS"/>
    <x v="0"/>
    <x v="0"/>
    <x v="567"/>
    <d v="1899-12-30T10:00:00"/>
    <n v="1"/>
    <n v="1"/>
    <n v="7"/>
    <s v="WHANGANUI PRISON"/>
    <s v="TE MOENGA"/>
    <x v="4"/>
    <d v="2017-01-20T11:18:58"/>
    <s v="Closed"/>
    <s v="0OJZ76Q153NZD2QY"/>
    <x v="1"/>
    <x v="4"/>
  </r>
  <r>
    <s v="TE MOENGA - SEARCH TEAM"/>
    <s v="Non Notifiable Incident"/>
    <s v="CONTRABAND / EXHIBITS"/>
    <x v="0"/>
    <x v="16"/>
    <x v="567"/>
    <d v="1899-12-30T10:00:00"/>
    <n v="1"/>
    <n v="1"/>
    <n v="7"/>
    <s v="WHANGANUI PRISON"/>
    <s v="TE MOENGA"/>
    <x v="4"/>
    <d v="2017-01-20T11:18:58"/>
    <s v="Closed"/>
    <s v="0OJZ76Q153NZD2QY"/>
    <x v="1"/>
    <x v="4"/>
  </r>
  <r>
    <s v="TE MOENGA - SEARCH TEAM"/>
    <s v="Non Notifiable Incident"/>
    <s v="CONTRABAND / EXHIBITS"/>
    <x v="3"/>
    <x v="18"/>
    <x v="567"/>
    <d v="1899-12-30T10:00:00"/>
    <n v="1"/>
    <n v="1"/>
    <n v="7"/>
    <s v="WHANGANUI PRISON"/>
    <s v="TE MOENGA"/>
    <x v="4"/>
    <d v="2017-01-20T11:18:58"/>
    <s v="Closed"/>
    <s v="0OJZ76Q153NZD2QY"/>
    <x v="1"/>
    <x v="4"/>
  </r>
  <r>
    <s v="UNAUTHORISED ITEMS FOUND"/>
    <s v="Non Notifiable Incident"/>
    <s v="CONTRABAND / EXHIBITS"/>
    <x v="0"/>
    <x v="13"/>
    <x v="567"/>
    <d v="1899-12-30T14:45:00"/>
    <n v="1"/>
    <n v="1"/>
    <n v="2"/>
    <s v="Unknown"/>
    <s v="Unknown"/>
    <x v="3"/>
    <d v="2017-03-28T22:35:46"/>
    <s v="Closed"/>
    <s v="0OJZDSKSHHNZD21A"/>
    <x v="1"/>
    <x v="3"/>
  </r>
  <r>
    <s v="UNAUTHORISED ITEMS LOCATED HOUSE BLOCK TWO WING THREE"/>
    <s v="Non Notifiable Incident"/>
    <s v="CONTRABAND / EXHIBITS"/>
    <x v="1"/>
    <x v="10"/>
    <x v="567"/>
    <d v="1899-12-30T15:10:00"/>
    <n v="1"/>
    <n v="1"/>
    <n v="4"/>
    <s v="ASCF"/>
    <s v="HBK 2 Wing 3"/>
    <x v="3"/>
    <d v="2017-03-28T22:36:05"/>
    <s v="Closed"/>
    <s v="0OJZEL7EGPNZD2S4"/>
    <x v="1"/>
    <x v="3"/>
  </r>
  <r>
    <s v="UNIT 14 BRAVO C POD PRISONER HANDS IN NAIL-GUN NAIL"/>
    <s v="Non Notifiable Incident"/>
    <s v="CONTRABAND / EXHIBITS"/>
    <x v="6"/>
    <x v="36"/>
    <x v="567"/>
    <d v="1899-12-30T12:37:00"/>
    <n v="1"/>
    <n v="1"/>
    <n v="2"/>
    <s v="SHCF"/>
    <s v="BLDG 14B KA-RII C"/>
    <x v="0"/>
    <d v="2017-01-29T21:46:39"/>
    <s v="Closed"/>
    <s v="0OJZ72KXTZNZD0SC"/>
    <x v="1"/>
    <x v="0"/>
  </r>
  <r>
    <s v="UNIT 14C, E WARA, CELL F103, TATTOO DEVICES FOUND."/>
    <s v="Non Notifiable Incident"/>
    <s v="CONTRABAND / EXHIBITS"/>
    <x v="3"/>
    <x v="18"/>
    <x v="567"/>
    <d v="1899-12-30T11:15:00"/>
    <n v="1"/>
    <n v="1"/>
    <n v="4"/>
    <s v="SHCF"/>
    <s v="BLDG 14C E WARA F"/>
    <x v="0"/>
    <d v="2017-01-29T21:38:16"/>
    <s v="Closed"/>
    <s v="0OJZ9H9LKUNZD109"/>
    <x v="1"/>
    <x v="0"/>
  </r>
  <r>
    <s v="UNIT 33 G WING. UNAUTHORISED ITEMS FOUND."/>
    <s v="Non Notifiable Incident"/>
    <s v="CONTRABAND / EXHIBITS"/>
    <x v="4"/>
    <x v="6"/>
    <x v="567"/>
    <d v="1899-12-30T14:55:00"/>
    <n v="1"/>
    <n v="1"/>
    <n v="6"/>
    <s v="OCF"/>
    <s v="BLDG 33 PIWAKAWAKA G"/>
    <x v="12"/>
    <d v="2017-02-07T19:49:01"/>
    <s v="Closed"/>
    <s v="0OJZG3OS8ONZD0RK"/>
    <x v="1"/>
    <x v="12"/>
  </r>
  <r>
    <s v="UNIT 33 G WING. UNAUTHORISED ITEMS FOUND."/>
    <s v="Non Notifiable Incident"/>
    <s v="CONTRABAND / EXHIBITS"/>
    <x v="4"/>
    <x v="5"/>
    <x v="567"/>
    <d v="1899-12-30T14:55:00"/>
    <n v="1"/>
    <n v="1"/>
    <n v="6"/>
    <s v="OCF"/>
    <s v="BLDG 33 PIWAKAWAKA G"/>
    <x v="12"/>
    <d v="2017-02-07T19:49:01"/>
    <s v="Closed"/>
    <s v="0OJZG3OS8ONZD0RK"/>
    <x v="1"/>
    <x v="12"/>
  </r>
  <r>
    <s v="UNIT 33 G WING. UNAUTHORISED ITEMS FOUND."/>
    <s v="Non Notifiable Incident"/>
    <s v="CONTRABAND / EXHIBITS"/>
    <x v="0"/>
    <x v="3"/>
    <x v="567"/>
    <d v="1899-12-30T14:55:00"/>
    <n v="1"/>
    <n v="1"/>
    <n v="6"/>
    <s v="OCF"/>
    <s v="BLDG 33 PIWAKAWAKA G"/>
    <x v="12"/>
    <d v="2017-02-07T19:49:01"/>
    <s v="Closed"/>
    <s v="0OJZG3OS8ONZD0RK"/>
    <x v="1"/>
    <x v="12"/>
  </r>
  <r>
    <s v="VC - PRISONER PUTU CAUGHT WITH CONTRABAND DURING STRIP SEARCH"/>
    <s v="Non Notifiable Incident"/>
    <s v="CONTRABAND / EXHIBITS"/>
    <x v="1"/>
    <x v="10"/>
    <x v="567"/>
    <d v="1899-12-30T16:10:00"/>
    <n v="1"/>
    <n v="1"/>
    <n v="6"/>
    <s v="MANAWATU PRISON"/>
    <s v="VISITS CENTRE"/>
    <x v="1"/>
    <d v="2017-01-27T07:00:53"/>
    <s v="Closed"/>
    <s v="0OJZHF0UFLNZD2S3"/>
    <x v="1"/>
    <x v="1"/>
  </r>
  <r>
    <s v="WING 1 OE WORKER SEEN PASSING ITEM TO WING 2 PRISONERS"/>
    <s v="Non Notifiable Incident"/>
    <s v="CONTRABAND / EXHIBITS"/>
    <x v="0"/>
    <x v="14"/>
    <x v="567"/>
    <d v="1899-12-30T14:40:00"/>
    <n v="1"/>
    <n v="1"/>
    <n v="8"/>
    <s v="CHRISTCHURCH WOMENS"/>
    <s v="WING 2"/>
    <x v="17"/>
    <d v="2017-01-23T09:47:28"/>
    <s v="Closed"/>
    <s v="0OJZDI6K0INZD1I8"/>
    <x v="1"/>
    <x v="17"/>
  </r>
  <r>
    <s v="1 HALF OF JIGSAW BLADE FOUND IN SHOE"/>
    <s v="Non Notifiable Incident"/>
    <s v="CONTRABAND / EXHIBITS"/>
    <x v="6"/>
    <x v="36"/>
    <x v="568"/>
    <d v="1899-12-30T00:00:00"/>
    <n v="1"/>
    <n v="1"/>
    <n v="3"/>
    <s v="INVERCARGILL PRISON"/>
    <s v="SOUTH"/>
    <x v="13"/>
    <d v="2017-02-20T12:48:37"/>
    <s v="Closed"/>
    <s v="0OK0T6SMDTNZD20O"/>
    <x v="1"/>
    <x v="13"/>
  </r>
  <r>
    <s v="FOUND 2X AAA BATTERIES- SOUTH YARD"/>
    <s v="Non Notifiable Incident"/>
    <s v="CONTRABAND / EXHIBITS"/>
    <x v="0"/>
    <x v="13"/>
    <x v="568"/>
    <d v="1899-12-30T08:40:00"/>
    <n v="1"/>
    <n v="1"/>
    <n v="4"/>
    <s v="INVERCARGILL PRISON"/>
    <s v="SOUTH"/>
    <x v="13"/>
    <d v="2017-01-31T07:49:11"/>
    <s v="Closed"/>
    <s v="0OK0V9S0EXNZD39U"/>
    <x v="1"/>
    <x v="13"/>
  </r>
  <r>
    <s v="HEALTH - PRISONER CHRISTENSEN, J POSSIBLE MEDICATION CONCEALMENT"/>
    <s v="Non Notifiable Incident"/>
    <s v="CONTRABAND / EXHIBITS"/>
    <x v="0"/>
    <x v="16"/>
    <x v="568"/>
    <d v="1899-12-30T07:45:00"/>
    <n v="1"/>
    <n v="1"/>
    <n v="8"/>
    <s v="HAWKES BAY PRISON"/>
    <s v="HEALTH CENTRE"/>
    <x v="11"/>
    <d v="2017-01-27T12:19:02"/>
    <s v="Closed"/>
    <s v="0OK0OSH9SINZD10M"/>
    <x v="1"/>
    <x v="11"/>
  </r>
  <r>
    <s v="HMI DDDT SEARCH OF WING 1 SMELL OF CANNABIS"/>
    <s v="Non Notifiable Incident"/>
    <s v="CONTRABAND / EXHIBITS"/>
    <x v="2"/>
    <x v="14"/>
    <x v="568"/>
    <d v="1899-12-30T13:15:00"/>
    <n v="1"/>
    <n v="1"/>
    <n v="11"/>
    <s v="HAWKES BAY PRISON"/>
    <s v="HM I-1"/>
    <x v="11"/>
    <d v="2017-02-13T16:38:37"/>
    <s v="Closed"/>
    <s v="0OK17E7MKNNZD309"/>
    <x v="1"/>
    <x v="11"/>
  </r>
  <r>
    <s v="HMI DDDT SEARCH OF WING 1 SMELL OF CANNABIS"/>
    <s v="Non Notifiable Incident"/>
    <s v="CONTRABAND / EXHIBITS"/>
    <x v="0"/>
    <x v="13"/>
    <x v="568"/>
    <d v="1899-12-30T13:15:00"/>
    <n v="1"/>
    <n v="1"/>
    <n v="11"/>
    <s v="HAWKES BAY PRISON"/>
    <s v="HM I-1"/>
    <x v="11"/>
    <d v="2017-02-13T16:38:37"/>
    <s v="Closed"/>
    <s v="0OK17E7MKNNZD309"/>
    <x v="1"/>
    <x v="11"/>
  </r>
  <r>
    <s v="HMI DDDT SEARCH OF WING 1 SMELL OF CANNABIS"/>
    <s v="Non Notifiable Incident"/>
    <s v="CONTRABAND / EXHIBITS"/>
    <x v="0"/>
    <x v="14"/>
    <x v="568"/>
    <d v="1899-12-30T13:15:00"/>
    <n v="1"/>
    <n v="1"/>
    <n v="11"/>
    <s v="HAWKES BAY PRISON"/>
    <s v="HM I-1"/>
    <x v="11"/>
    <d v="2017-02-13T16:38:37"/>
    <s v="Closed"/>
    <s v="0OK17E7MKNNZD309"/>
    <x v="1"/>
    <x v="11"/>
  </r>
  <r>
    <s v="HMI DDDT SEARCH OF WING 1 SMELL OF CANNABIS"/>
    <s v="Non Notifiable Incident"/>
    <s v="CONTRABAND / EXHIBITS"/>
    <x v="3"/>
    <x v="18"/>
    <x v="568"/>
    <d v="1899-12-30T13:15:00"/>
    <n v="1"/>
    <n v="2"/>
    <n v="11"/>
    <s v="HAWKES BAY PRISON"/>
    <s v="HM I-1"/>
    <x v="11"/>
    <d v="2017-02-13T16:38:37"/>
    <s v="Closed"/>
    <s v="0OK17E7MKNNZD309"/>
    <x v="1"/>
    <x v="11"/>
  </r>
  <r>
    <s v="HMI WING 1 CELL 4 UNAUTHORISED ITEMS"/>
    <s v="Non Notifiable Incident"/>
    <s v="CONTRABAND / EXHIBITS"/>
    <x v="6"/>
    <x v="15"/>
    <x v="568"/>
    <d v="1899-12-30T08:45:00"/>
    <n v="1"/>
    <n v="1"/>
    <n v="2"/>
    <s v="HAWKES BAY PRISON"/>
    <s v="HM I-1"/>
    <x v="11"/>
    <d v="2017-01-25T15:29:37"/>
    <s v="Closed"/>
    <s v="0OK0SI39G6NZD218"/>
    <x v="1"/>
    <x v="11"/>
  </r>
  <r>
    <s v="HMJ WING 2 DAY ROOM - TATTOO GUN FOUND"/>
    <s v="Non Notifiable Incident"/>
    <s v="CONTRABAND / EXHIBITS"/>
    <x v="3"/>
    <x v="18"/>
    <x v="568"/>
    <d v="1899-12-30T08:15:00"/>
    <n v="1"/>
    <n v="1"/>
    <n v="1"/>
    <s v="HAWKES BAY PRISON"/>
    <s v="HM J-2"/>
    <x v="11"/>
    <d v="2017-01-25T15:29:17"/>
    <s v="Closed"/>
    <s v="0OK0SII9FZNZD1RG"/>
    <x v="1"/>
    <x v="11"/>
  </r>
  <r>
    <s v="HOME BREW FOUND HM 7 LARGE YARD TOILET AREA"/>
    <s v="Non Notifiable Incident"/>
    <s v="CONTRABAND / EXHIBITS"/>
    <x v="5"/>
    <x v="9"/>
    <x v="568"/>
    <d v="1899-12-30T15:30:00"/>
    <n v="1"/>
    <n v="1"/>
    <n v="3"/>
    <s v="RIMUTAKA PRISON"/>
    <s v="HM  7"/>
    <x v="9"/>
    <d v="2017-01-27T15:53:27"/>
    <s v="Closed"/>
    <s v="0OK19RCG7ONZD1S9"/>
    <x v="1"/>
    <x v="9"/>
  </r>
  <r>
    <s v="PRC B BLOCK - ITEM WITHOUT APPROVAL (THORN)"/>
    <s v="Non Notifiable Incident"/>
    <s v="CONTRABAND / EXHIBITS"/>
    <x v="0"/>
    <x v="3"/>
    <x v="568"/>
    <d v="1899-12-30T09:15:00"/>
    <n v="1"/>
    <n v="1"/>
    <n v="3"/>
    <s v="CHRISTCHURCH PRISON"/>
    <s v="PRC/BLOCK B2"/>
    <x v="5"/>
    <d v="2017-02-01T12:44:51"/>
    <s v="Closed"/>
    <s v="0OK0TEUS0KNZD0SC"/>
    <x v="1"/>
    <x v="5"/>
  </r>
  <r>
    <s v="PROPERTY OFFICE: CANNABIS OIL FOUND IN LETTER."/>
    <s v="Notifiable Incident"/>
    <s v="CONTRABAND / EXHIBITS"/>
    <x v="1"/>
    <x v="12"/>
    <x v="568"/>
    <d v="1899-12-30T15:30:00"/>
    <n v="1"/>
    <n v="1"/>
    <n v="3"/>
    <s v="WHANGANUI PRISON"/>
    <s v="RECEIVING OFFICE"/>
    <x v="4"/>
    <d v="2017-05-12T08:41:01"/>
    <s v="Closed"/>
    <s v="0OKA0QYFCQNZD1A6"/>
    <x v="1"/>
    <x v="4"/>
  </r>
  <r>
    <s v="SOUTH YARD SUSPICIOUS BEHAVIOUR BY TOILETS"/>
    <s v="Non Notifiable Incident"/>
    <s v="CONTRABAND / EXHIBITS"/>
    <x v="0"/>
    <x v="3"/>
    <x v="568"/>
    <d v="1899-12-30T09:00:00"/>
    <n v="1"/>
    <n v="1"/>
    <n v="9"/>
    <s v="INVERCARGILL PRISON"/>
    <s v="SOUTH"/>
    <x v="13"/>
    <d v="2017-01-31T07:49:32"/>
    <s v="Closed"/>
    <s v="0OK0TDXR9UNZD20O"/>
    <x v="1"/>
    <x v="13"/>
  </r>
  <r>
    <s v="SOUTHWOOD- ITEMS FOUND DURING CELL SEARCH."/>
    <s v="Non Notifiable Incident"/>
    <s v="CONTRABAND / EXHIBITS"/>
    <x v="0"/>
    <x v="13"/>
    <x v="568"/>
    <d v="1899-12-30T10:40:00"/>
    <n v="1"/>
    <n v="1"/>
    <n v="4"/>
    <s v="WHANGANUI PRISON"/>
    <s v="SOUTHWOOD"/>
    <x v="4"/>
    <d v="2017-01-25T13:45:48"/>
    <s v="Closed"/>
    <s v="0OK0WCHY6PNZD2IR"/>
    <x v="1"/>
    <x v="4"/>
  </r>
  <r>
    <s v="SOUTHWOOD- ITEMS FOUND DURING CELL SEARCH."/>
    <s v="Non Notifiable Incident"/>
    <s v="CONTRABAND / EXHIBITS"/>
    <x v="0"/>
    <x v="3"/>
    <x v="568"/>
    <d v="1899-12-30T10:40:00"/>
    <n v="1"/>
    <n v="1"/>
    <n v="4"/>
    <s v="WHANGANUI PRISON"/>
    <s v="SOUTHWOOD"/>
    <x v="4"/>
    <d v="2017-01-25T13:45:48"/>
    <s v="Closed"/>
    <s v="0OK0WCHY6PNZD2IR"/>
    <x v="1"/>
    <x v="4"/>
  </r>
  <r>
    <s v="SOUTHWOOD: PRISONERS MCLEOD &amp; RIGGS BREAK PRISON RULE"/>
    <s v="Non Notifiable Incident"/>
    <s v="CONTRABAND / EXHIBITS"/>
    <x v="1"/>
    <x v="10"/>
    <x v="568"/>
    <d v="1899-12-30T16:45:00"/>
    <n v="1"/>
    <n v="1"/>
    <n v="8"/>
    <s v="WHANGANUI PRISON"/>
    <s v="SOUTHWOOD"/>
    <x v="4"/>
    <d v="2017-01-25T13:46:12"/>
    <s v="Closed"/>
    <s v="0OK1FY1GA1NZD19Z"/>
    <x v="1"/>
    <x v="4"/>
  </r>
  <r>
    <s v="SOUTHWOOD: PRISONERS MCLEOD &amp; RIGGS BREAK PRISON RULE"/>
    <s v="Non Notifiable Incident"/>
    <s v="CONTRABAND / EXHIBITS"/>
    <x v="2"/>
    <x v="2"/>
    <x v="568"/>
    <d v="1899-12-30T16:45:00"/>
    <n v="1"/>
    <n v="1"/>
    <n v="8"/>
    <s v="WHANGANUI PRISON"/>
    <s v="SOUTHWOOD"/>
    <x v="4"/>
    <d v="2017-01-25T13:46:12"/>
    <s v="Closed"/>
    <s v="0OK1FY1GA1NZD19Z"/>
    <x v="1"/>
    <x v="4"/>
  </r>
  <r>
    <s v="SOUTHWOOD: PRISONERS MCLEOD &amp; RIGGS BREAK PRISON RULE"/>
    <s v="Non Notifiable Incident"/>
    <s v="CONTRABAND / EXHIBITS"/>
    <x v="0"/>
    <x v="14"/>
    <x v="568"/>
    <d v="1899-12-30T16:45:00"/>
    <n v="1"/>
    <n v="1"/>
    <n v="8"/>
    <s v="WHANGANUI PRISON"/>
    <s v="SOUTHWOOD"/>
    <x v="4"/>
    <d v="2017-01-25T13:46:12"/>
    <s v="Closed"/>
    <s v="0OK1FY1GA1NZD19Z"/>
    <x v="1"/>
    <x v="4"/>
  </r>
  <r>
    <s v="SOUTHWOOD: PRISONERS MCLEOD &amp; RIGGS BREAK PRISON RULE"/>
    <s v="Non Notifiable Incident"/>
    <s v="CONTRABAND / EXHIBITS"/>
    <x v="0"/>
    <x v="3"/>
    <x v="568"/>
    <d v="1899-12-30T16:45:00"/>
    <n v="1"/>
    <n v="1"/>
    <n v="8"/>
    <s v="WHANGANUI PRISON"/>
    <s v="SOUTHWOOD"/>
    <x v="4"/>
    <d v="2017-01-25T13:46:12"/>
    <s v="Closed"/>
    <s v="0OK1FY1GA1NZD19Z"/>
    <x v="1"/>
    <x v="4"/>
  </r>
  <r>
    <s v="SOUTHWOOD: PRISONERS MCLEOD &amp; RIGGS BREAK PRISON RULE"/>
    <s v="Non Notifiable Incident"/>
    <s v="CONTRABAND / EXHIBITS"/>
    <x v="3"/>
    <x v="17"/>
    <x v="568"/>
    <d v="1899-12-30T16:45:00"/>
    <n v="1"/>
    <n v="1"/>
    <n v="8"/>
    <s v="WHANGANUI PRISON"/>
    <s v="SOUTHWOOD"/>
    <x v="4"/>
    <d v="2017-01-25T13:46:12"/>
    <s v="Closed"/>
    <s v="0OK1FY1GA1NZD19Z"/>
    <x v="1"/>
    <x v="4"/>
  </r>
  <r>
    <s v="SOUTHWOOD: PRISONERS MCLEOD &amp; RIGGS BREAK PRISON RULE"/>
    <s v="Non Notifiable Incident"/>
    <s v="CONTRABAND / EXHIBITS"/>
    <x v="3"/>
    <x v="22"/>
    <x v="568"/>
    <d v="1899-12-30T16:45:00"/>
    <n v="1"/>
    <n v="1"/>
    <n v="8"/>
    <s v="WHANGANUI PRISON"/>
    <s v="SOUTHWOOD"/>
    <x v="4"/>
    <d v="2017-01-25T13:46:12"/>
    <s v="Closed"/>
    <s v="0OK1FY1GA1NZD19Z"/>
    <x v="1"/>
    <x v="4"/>
  </r>
  <r>
    <s v="SOUTHWOOD: PRISONERS MCLEOD &amp; RIGGS BREAK PRISON RULE"/>
    <s v="Non Notifiable Incident"/>
    <s v="CONTRABAND / EXHIBITS"/>
    <x v="3"/>
    <x v="18"/>
    <x v="568"/>
    <d v="1899-12-30T16:45:00"/>
    <n v="1"/>
    <n v="1"/>
    <n v="8"/>
    <s v="WHANGANUI PRISON"/>
    <s v="SOUTHWOOD"/>
    <x v="4"/>
    <d v="2017-01-25T13:46:12"/>
    <s v="Closed"/>
    <s v="0OK1FY1GA1NZD19Z"/>
    <x v="1"/>
    <x v="4"/>
  </r>
  <r>
    <s v="SST - IMPROVISED TATTOO TOOL LOCATED IN CELL 9 WING 3"/>
    <s v="Non Notifiable Incident"/>
    <s v="CONTRABAND / EXHIBITS"/>
    <x v="3"/>
    <x v="18"/>
    <x v="568"/>
    <d v="1899-12-30T10:45:00"/>
    <n v="1"/>
    <n v="1"/>
    <n v="3"/>
    <s v="MANAWATU PRISON"/>
    <s v="C BLOCK B WING 3"/>
    <x v="1"/>
    <d v="2017-02-07T14:35:46"/>
    <s v="Closed"/>
    <s v="0OK0XU91Z7NZD1RG"/>
    <x v="1"/>
    <x v="1"/>
  </r>
  <r>
    <s v="SST - TATTOO GUN / IMPROVISED TOOL LOCATED IN WHEELIE BIN WING 3"/>
    <s v="Non Notifiable Incident"/>
    <s v="CONTRABAND / EXHIBITS"/>
    <x v="3"/>
    <x v="18"/>
    <x v="568"/>
    <d v="1899-12-30T10:45:00"/>
    <n v="1"/>
    <n v="1"/>
    <n v="1"/>
    <s v="MANAWATU PRISON"/>
    <s v="C BLOCK B WING 3"/>
    <x v="1"/>
    <d v="2017-02-07T14:36:42"/>
    <s v="Closed"/>
    <s v="0OK0ZFB9A7NZD39N"/>
    <x v="1"/>
    <x v="1"/>
  </r>
  <r>
    <s v="SST - UNAUTHORISED ITEM FOUND C1 CELL 08"/>
    <s v="Non Notifiable Incident"/>
    <s v="CONTRABAND / EXHIBITS"/>
    <x v="0"/>
    <x v="14"/>
    <x v="568"/>
    <d v="1899-12-30T16:20:00"/>
    <n v="1"/>
    <n v="1"/>
    <n v="5"/>
    <s v="MECF"/>
    <s v="BLDG 12/4 C1"/>
    <x v="2"/>
    <d v="2017-03-30T15:10:02"/>
    <s v="Closed"/>
    <s v="0OK1DFTSOENZD0RZ"/>
    <x v="1"/>
    <x v="2"/>
  </r>
  <r>
    <s v="TE WHAKATAA 2 - HOMEMADE SMOKING PIPE FOUND. ILLICIT ODOUR"/>
    <s v="Non Notifiable Incident"/>
    <s v="CONTRABAND / EXHIBITS"/>
    <x v="2"/>
    <x v="2"/>
    <x v="568"/>
    <d v="1899-12-30T03:00:00"/>
    <n v="1"/>
    <n v="1"/>
    <n v="3"/>
    <s v="WHANGANUI PRISON"/>
    <s v="TE WHAKATAA 2"/>
    <x v="4"/>
    <d v="2017-01-19T10:00:04"/>
    <s v="Closed"/>
    <s v="0OK0CK6R0RNZD19K"/>
    <x v="1"/>
    <x v="4"/>
  </r>
  <r>
    <s v="UNAUTHORISED ITEMS FOUND"/>
    <s v="Non Notifiable Incident"/>
    <s v="CONTRABAND / EXHIBITS"/>
    <x v="2"/>
    <x v="2"/>
    <x v="568"/>
    <d v="1899-12-30T14:55:00"/>
    <n v="1"/>
    <n v="1"/>
    <n v="4"/>
    <s v="ASCF"/>
    <s v="HBK 2 Wing 3"/>
    <x v="3"/>
    <d v="2017-03-28T22:36:36"/>
    <s v="Closed"/>
    <s v="0OK18UURQ5NZD20V"/>
    <x v="1"/>
    <x v="3"/>
  </r>
  <r>
    <s v="UNIT 33 H WING PRISONER LOMBARDI DESTROYS PRISON PROPERTY"/>
    <s v="Non Notifiable Incident"/>
    <s v="CONTRABAND / EXHIBITS"/>
    <x v="0"/>
    <x v="14"/>
    <x v="568"/>
    <d v="1899-12-30T09:35:00"/>
    <n v="1"/>
    <n v="1"/>
    <n v="5"/>
    <s v="OCF"/>
    <s v="BLDG 33 PIWAKAWAKA H"/>
    <x v="12"/>
    <d v="2017-02-07T19:53:38"/>
    <s v="Closed"/>
    <s v="0OK0VRWECRNZD2RA"/>
    <x v="1"/>
    <x v="12"/>
  </r>
  <r>
    <s v="UNIT 6: UNAUTHORISED ITEMS"/>
    <s v="Non Notifiable Incident"/>
    <s v="CONTRABAND / EXHIBITS"/>
    <x v="0"/>
    <x v="14"/>
    <x v="568"/>
    <d v="1899-12-30T14:45:00"/>
    <n v="1"/>
    <n v="1"/>
    <n v="3"/>
    <s v="HAWKES BAY PRISON"/>
    <s v="UNIT 6"/>
    <x v="11"/>
    <d v="2017-02-13T16:39:04"/>
    <s v="Closed"/>
    <s v="0OK19FR8AMNZD2IR"/>
    <x v="1"/>
    <x v="11"/>
  </r>
  <r>
    <s v="VISITS - CONTRABAND FOUND ON PRISONER RAUMATI, DAVID"/>
    <s v="Non Notifiable Incident"/>
    <s v="CONTRABAND / EXHIBITS"/>
    <x v="0"/>
    <x v="3"/>
    <x v="568"/>
    <d v="1899-12-30T11:15:00"/>
    <n v="1"/>
    <n v="1"/>
    <n v="13"/>
    <s v="MECF"/>
    <s v="BLDG 15A VISITS"/>
    <x v="2"/>
    <d v="2017-03-30T15:02:59"/>
    <s v="Closed"/>
    <s v="0OK0ZAX6M8NZD20G"/>
    <x v="1"/>
    <x v="2"/>
  </r>
  <r>
    <s v="B BLOCK - DRUG DOG INDICATION."/>
    <s v="Non Notifiable Incident"/>
    <s v="CONTRABAND / EXHIBITS"/>
    <x v="1"/>
    <x v="10"/>
    <x v="569"/>
    <d v="1899-12-30T10:10:00"/>
    <n v="1"/>
    <n v="1"/>
    <n v="3"/>
    <s v="AUCKLAND PRISON"/>
    <s v="VOID/EAST B"/>
    <x v="15"/>
    <d v="2017-01-24T15:17:50"/>
    <s v="Closed"/>
    <s v="0OK2WHGD31NZD1RU"/>
    <x v="1"/>
    <x v="15"/>
  </r>
  <r>
    <s v="B BLOCK - DRUG DOG INDICATION."/>
    <s v="Non Notifiable Incident"/>
    <s v="CONTRABAND / EXHIBITS"/>
    <x v="1"/>
    <x v="1"/>
    <x v="569"/>
    <d v="1899-12-30T10:10:00"/>
    <n v="1"/>
    <n v="1"/>
    <n v="3"/>
    <s v="AUCKLAND PRISON"/>
    <s v="VOID/EAST B"/>
    <x v="15"/>
    <d v="2017-01-24T15:17:50"/>
    <s v="Closed"/>
    <s v="0OK2WHGD31NZD1RU"/>
    <x v="1"/>
    <x v="15"/>
  </r>
  <r>
    <s v="EAST WING PRISONER HERETAUNGA BRINGS IN UNAUTHORISED ITEM"/>
    <s v="Non Notifiable Incident"/>
    <s v="CONTRABAND / EXHIBITS"/>
    <x v="0"/>
    <x v="3"/>
    <x v="569"/>
    <d v="1899-12-30T15:40:00"/>
    <n v="1"/>
    <n v="1"/>
    <n v="2"/>
    <s v="WAIKERIA PRISON"/>
    <s v="REMAND"/>
    <x v="8"/>
    <d v="2017-01-27T13:57:09"/>
    <s v="Closed"/>
    <s v="0OK35WTBK7NZD0RL"/>
    <x v="1"/>
    <x v="8"/>
  </r>
  <r>
    <s v="HEALTH UNIT LIGHTING DEVICE ON FLOOR"/>
    <s v="Non Notifiable Incident"/>
    <s v="CONTRABAND / EXHIBITS"/>
    <x v="0"/>
    <x v="14"/>
    <x v="569"/>
    <d v="1899-12-30T09:45:00"/>
    <n v="1"/>
    <n v="1"/>
    <n v="1"/>
    <s v="INVERCARGILL PRISON"/>
    <s v="HEALTH CENTRE"/>
    <x v="13"/>
    <d v="2017-01-31T07:54:41"/>
    <s v="Closed"/>
    <s v="0OK2P73YO6NZD0RY"/>
    <x v="1"/>
    <x v="13"/>
  </r>
  <r>
    <s v="MATAI 1 EXERCISE YARD 6 PRISONERS TATTOOING."/>
    <s v="Non Notifiable Incident"/>
    <s v="CONTRABAND / EXHIBITS"/>
    <x v="3"/>
    <x v="18"/>
    <x v="569"/>
    <d v="1899-12-30T10:50:00"/>
    <n v="1"/>
    <n v="1"/>
    <n v="8"/>
    <s v="CHRISTCHURCH PRISON"/>
    <s v="MATAI 1"/>
    <x v="5"/>
    <d v="2017-02-10T08:23:55"/>
    <s v="Closed"/>
    <s v="0OK2ZO07H7NZD011"/>
    <x v="1"/>
    <x v="5"/>
  </r>
  <r>
    <s v="NIKAU UNIT PRISONER HEI HEI HAS ITEM IN CELL"/>
    <s v="Non Notifiable Incident"/>
    <s v="CONTRABAND / EXHIBITS"/>
    <x v="0"/>
    <x v="13"/>
    <x v="569"/>
    <d v="1899-12-30T15:30:00"/>
    <n v="1"/>
    <n v="1"/>
    <n v="2"/>
    <s v="WAIKERIA PRISON"/>
    <s v="NIKAU"/>
    <x v="8"/>
    <d v="2017-01-27T13:56:13"/>
    <s v="Closed"/>
    <s v="0OK3AG1WBBNZD10G"/>
    <x v="1"/>
    <x v="8"/>
  </r>
  <r>
    <s v="POSSIBLE ALTERCATION IN UNIT 35 L WING REAR YARD"/>
    <s v="Non Notifiable Incident"/>
    <s v="CONTRABAND / EXHIBITS"/>
    <x v="0"/>
    <x v="14"/>
    <x v="569"/>
    <d v="1899-12-30T14:10:00"/>
    <n v="1"/>
    <n v="1"/>
    <n v="5"/>
    <s v="OCF"/>
    <s v="BLDG 35 TOKOEKA L"/>
    <x v="12"/>
    <d v="2017-02-07T20:00:21"/>
    <s v="Closed"/>
    <s v="0OK37Q39IGNZD2J1"/>
    <x v="1"/>
    <x v="12"/>
  </r>
  <r>
    <s v="PRC B BLOCK, REASONABLE GROUNDS STRIP SEARCH, TATTOO GUN FOUND"/>
    <s v="Non Notifiable Incident"/>
    <s v="CONTRABAND / EXHIBITS"/>
    <x v="3"/>
    <x v="22"/>
    <x v="569"/>
    <d v="1899-12-30T08:45:00"/>
    <n v="1"/>
    <n v="1"/>
    <n v="3"/>
    <s v="CHRISTCHURCH PRISON"/>
    <s v="PRC/BLOCK B2"/>
    <x v="5"/>
    <d v="2017-02-10T08:18:07"/>
    <s v="Closed"/>
    <s v="0OK2PM47YANZD0A8"/>
    <x v="1"/>
    <x v="5"/>
  </r>
  <r>
    <s v="PRC B BLOCK, REASONABLE GROUNDS STRIP SEARCH, TATTOO GUN FOUND"/>
    <s v="Non Notifiable Incident"/>
    <s v="CONTRABAND / EXHIBITS"/>
    <x v="3"/>
    <x v="18"/>
    <x v="569"/>
    <d v="1899-12-30T08:45:00"/>
    <n v="1"/>
    <n v="1"/>
    <n v="3"/>
    <s v="CHRISTCHURCH PRISON"/>
    <s v="PRC/BLOCK B2"/>
    <x v="5"/>
    <d v="2017-02-10T08:18:07"/>
    <s v="Closed"/>
    <s v="0OK2PM47YANZD0A8"/>
    <x v="1"/>
    <x v="5"/>
  </r>
  <r>
    <s v="RECEIVING OFFICE PRISONER HEREWINI BRINGS IN UNAUTHORISED ITEM"/>
    <s v="Non Notifiable Incident"/>
    <s v="CONTRABAND / EXHIBITS"/>
    <x v="0"/>
    <x v="3"/>
    <x v="569"/>
    <d v="1899-12-30T15:20:00"/>
    <n v="1"/>
    <n v="1"/>
    <n v="3"/>
    <s v="WAIKERIA PRISON"/>
    <s v="RECEIVING OFFICE"/>
    <x v="8"/>
    <d v="2017-01-27T13:55:18"/>
    <s v="Closed"/>
    <s v="0OK39FPQ8PNZD2ZW"/>
    <x v="1"/>
    <x v="8"/>
  </r>
  <r>
    <s v="RECIEVING OFFICE PRISONER POOL HAS  CONTRABAND ON HER ARRIVAL"/>
    <s v="Non Notifiable Incident"/>
    <s v="CONTRABAND / EXHIBITS"/>
    <x v="0"/>
    <x v="3"/>
    <x v="569"/>
    <d v="1899-12-30T21:30:00"/>
    <n v="1"/>
    <n v="1"/>
    <n v="5"/>
    <s v="CHRISTCHURCH WOMENS"/>
    <s v="RECEIVING OFFICE"/>
    <x v="17"/>
    <d v="2017-06-02T13:10:00"/>
    <s v="Closed"/>
    <s v="0OK4NEEEMINZD1RB"/>
    <x v="1"/>
    <x v="17"/>
  </r>
  <r>
    <s v="RECIEVING OFFICE PRISONER POOL HAS  CONTRABAND ON HER ARRIVAL"/>
    <s v="Notifiable Incident"/>
    <s v="CONTRABAND / EXHIBITS"/>
    <x v="1"/>
    <x v="21"/>
    <x v="569"/>
    <d v="1899-12-30T21:30:00"/>
    <n v="1"/>
    <n v="1"/>
    <n v="5"/>
    <s v="CHRISTCHURCH WOMENS"/>
    <s v="RECEIVING OFFICE"/>
    <x v="17"/>
    <d v="2017-06-02T13:10:00"/>
    <s v="Closed"/>
    <s v="0OK4NEEEMINZD1RB"/>
    <x v="1"/>
    <x v="17"/>
  </r>
  <r>
    <s v="SST - VISITOR EXCLUDED"/>
    <s v="Non Notifiable Incident"/>
    <s v="CONTRABAND / EXHIBITS"/>
    <x v="5"/>
    <x v="37"/>
    <x v="569"/>
    <d v="1899-12-30T15:06:00"/>
    <n v="1"/>
    <n v="1"/>
    <n v="5"/>
    <s v="MECF"/>
    <s v="BLDG 14 CAR PARK"/>
    <x v="2"/>
    <d v="2017-03-30T15:35:40"/>
    <s v="Closed"/>
    <s v="0OK38VFMJLNZD19C"/>
    <x v="1"/>
    <x v="2"/>
  </r>
  <r>
    <s v="SST - VISITOR EXCLUDED"/>
    <s v="Non Notifiable Incident"/>
    <s v="CONTRABAND / EXHIBITS"/>
    <x v="2"/>
    <x v="20"/>
    <x v="569"/>
    <d v="1899-12-30T15:06:00"/>
    <n v="1"/>
    <n v="1"/>
    <n v="5"/>
    <s v="MECF"/>
    <s v="BLDG 14 CAR PARK"/>
    <x v="2"/>
    <d v="2017-03-30T15:35:40"/>
    <s v="Closed"/>
    <s v="0OK38VFMJLNZD19C"/>
    <x v="1"/>
    <x v="2"/>
  </r>
  <r>
    <s v="SST - VISITOR EXCLUDED"/>
    <s v="Non Notifiable Incident"/>
    <s v="CONTRABAND / EXHIBITS"/>
    <x v="6"/>
    <x v="27"/>
    <x v="569"/>
    <d v="1899-12-30T14:08:00"/>
    <n v="1"/>
    <n v="2"/>
    <n v="4"/>
    <s v="MECF"/>
    <s v="BLDG 14 CAR PARK"/>
    <x v="2"/>
    <d v="2017-03-30T15:35:07"/>
    <s v="Closed"/>
    <s v="0OK3623G0INZD2J5"/>
    <x v="1"/>
    <x v="2"/>
  </r>
  <r>
    <s v="SST - VISITORS EXCLUDED"/>
    <s v="Non Notifiable Incident"/>
    <s v="CONTRABAND / EXHIBITS"/>
    <x v="2"/>
    <x v="20"/>
    <x v="569"/>
    <d v="1899-12-30T09:24:00"/>
    <n v="1"/>
    <n v="1"/>
    <n v="6"/>
    <s v="MECF"/>
    <s v="BLDG 14 CAR PARK"/>
    <x v="2"/>
    <d v="2017-03-30T15:32:17"/>
    <s v="Closed"/>
    <s v="0OK2RF498JNZD0AE"/>
    <x v="1"/>
    <x v="2"/>
  </r>
  <r>
    <s v="TE WHAKATAA 1- PRISONER CURTIS HAS AN ITEM WITH OUT THE APPROVAL"/>
    <s v="Non Notifiable Incident"/>
    <s v="CONTRABAND / EXHIBITS"/>
    <x v="0"/>
    <x v="3"/>
    <x v="569"/>
    <d v="1899-12-30T10:45:00"/>
    <n v="1"/>
    <n v="1"/>
    <n v="3"/>
    <s v="WHANGANUI PRISON"/>
    <s v="TE WHAKATAA 1"/>
    <x v="4"/>
    <d v="2017-01-25T13:46:31"/>
    <s v="Closed"/>
    <s v="0OK2V28L32NZD00N"/>
    <x v="1"/>
    <x v="4"/>
  </r>
  <r>
    <s v="UNIT 6 CELL 38 UNAUTHORISED ITEMS"/>
    <s v="Non Notifiable Incident"/>
    <s v="CONTRABAND / EXHIBITS"/>
    <x v="0"/>
    <x v="3"/>
    <x v="569"/>
    <d v="1899-12-30T09:55:00"/>
    <n v="1"/>
    <n v="1"/>
    <n v="2"/>
    <s v="HAWKES BAY PRISON"/>
    <s v="UNIT 6"/>
    <x v="11"/>
    <d v="2017-02-13T16:40:33"/>
    <s v="Closed"/>
    <s v="0OK2PVREWBNZD01F"/>
    <x v="1"/>
    <x v="11"/>
  </r>
  <r>
    <s v="UNIT 6 PRISONER BARTLETT UNAUTHORISED ITEMS FOUND IN PROPERTY"/>
    <s v="Non Notifiable Incident"/>
    <s v="CONTRABAND / EXHIBITS"/>
    <x v="0"/>
    <x v="0"/>
    <x v="569"/>
    <d v="1899-12-30T17:15:00"/>
    <n v="1"/>
    <n v="1"/>
    <n v="4"/>
    <s v="HAWKES BAY PRISON"/>
    <s v="UNIT 6"/>
    <x v="11"/>
    <d v="2017-02-13T16:43:22"/>
    <s v="Closed"/>
    <s v="0OK39NKRB9NZD11F"/>
    <x v="1"/>
    <x v="11"/>
  </r>
  <r>
    <s v="UNIT 6 PRISONER TANA UNAUTHORISED ITEM FOUND IN PROPERTY"/>
    <s v="Non Notifiable Incident"/>
    <s v="CONTRABAND / EXHIBITS"/>
    <x v="0"/>
    <x v="0"/>
    <x v="569"/>
    <d v="1899-12-30T17:40:00"/>
    <n v="1"/>
    <n v="1"/>
    <n v="4"/>
    <s v="Unknown"/>
    <s v="Unknown"/>
    <x v="11"/>
    <d v="2017-02-13T16:43:38"/>
    <s v="Closed"/>
    <s v="0OK3AVIYETNZD01B"/>
    <x v="1"/>
    <x v="11"/>
  </r>
  <r>
    <s v="UNIT 7 - UNAUTHORISED ITEMS FOUND - SERT"/>
    <s v="Non Notifiable Incident"/>
    <s v="CONTRABAND / EXHIBITS"/>
    <x v="0"/>
    <x v="14"/>
    <x v="569"/>
    <d v="1899-12-30T11:00:00"/>
    <n v="1"/>
    <n v="1"/>
    <n v="7"/>
    <s v="RIMUTAKA PRISON"/>
    <s v="UNIT  7 FBU"/>
    <x v="9"/>
    <d v="2017-02-03T09:12:55"/>
    <s v="Closed"/>
    <s v="0OK2UPKBEWNZD29N"/>
    <x v="1"/>
    <x v="9"/>
  </r>
  <r>
    <s v="UNIT 7 - UNAUTHORISED ITEMS FOUND - SERT"/>
    <s v="Non Notifiable Incident"/>
    <s v="CONTRABAND / EXHIBITS"/>
    <x v="0"/>
    <x v="24"/>
    <x v="569"/>
    <d v="1899-12-30T11:00:00"/>
    <n v="1"/>
    <n v="1"/>
    <n v="7"/>
    <s v="RIMUTAKA PRISON"/>
    <s v="UNIT  7 FBU"/>
    <x v="9"/>
    <d v="2017-02-03T09:12:55"/>
    <s v="Closed"/>
    <s v="0OK2UPKBEWNZD29N"/>
    <x v="1"/>
    <x v="9"/>
  </r>
  <r>
    <s v="UNIT 7 - UNAUTHORISED ITEMS FOUND - SERT"/>
    <s v="Non Notifiable Incident"/>
    <s v="CONTRABAND / EXHIBITS"/>
    <x v="6"/>
    <x v="15"/>
    <x v="569"/>
    <d v="1899-12-30T11:00:00"/>
    <n v="1"/>
    <n v="1"/>
    <n v="7"/>
    <s v="RIMUTAKA PRISON"/>
    <s v="UNIT  7 FBU"/>
    <x v="9"/>
    <d v="2017-02-03T09:12:55"/>
    <s v="Closed"/>
    <s v="0OK2UPKBEWNZD29N"/>
    <x v="1"/>
    <x v="9"/>
  </r>
  <r>
    <s v="UNIT 7 CELL SEARCHES"/>
    <s v="Notifiable Incident"/>
    <s v="CONTRABAND / EXHIBITS"/>
    <x v="1"/>
    <x v="21"/>
    <x v="569"/>
    <d v="1899-12-30T06:00:00"/>
    <n v="1"/>
    <n v="1"/>
    <n v="2"/>
    <s v="HAWKES BAY PRISON"/>
    <s v="UNIT 7"/>
    <x v="11"/>
    <d v="2017-06-02T11:51:04"/>
    <s v="Closed"/>
    <s v="0OK2SFDTE1NZD29Q"/>
    <x v="1"/>
    <x v="11"/>
  </r>
  <r>
    <s v="YOUTH UNIT, AN ITEM FOUND IN A RUB-DOWN SEARCH"/>
    <s v="Non Notifiable Incident"/>
    <s v="CONTRABAND / EXHIBITS"/>
    <x v="0"/>
    <x v="14"/>
    <x v="569"/>
    <d v="1899-12-30T10:00:00"/>
    <n v="1"/>
    <n v="1"/>
    <n v="3"/>
    <s v="HAWKES BAY PRISON"/>
    <s v="YOUTH W2"/>
    <x v="11"/>
    <d v="2017-02-13T16:40:51"/>
    <s v="Closed"/>
    <s v="0OK2QT6W5WNZD30O"/>
    <x v="1"/>
    <x v="11"/>
  </r>
  <r>
    <s v="CB  WING  3 PRISONER  PAHI  ROMAN  CAUGHT WITH CONTRABAND IN VC"/>
    <s v="Non Notifiable Incident"/>
    <s v="CONTRABAND / EXHIBITS"/>
    <x v="0"/>
    <x v="3"/>
    <x v="570"/>
    <d v="1899-12-30T12:05:00"/>
    <n v="1"/>
    <n v="1"/>
    <n v="3"/>
    <s v="MANAWATU PRISON"/>
    <s v="C BLOCK B WING 3"/>
    <x v="1"/>
    <d v="2017-02-07T15:07:59"/>
    <s v="Closed"/>
    <s v="0OK4R5LT6ENZD3A5"/>
    <x v="1"/>
    <x v="1"/>
  </r>
  <r>
    <s v="CHARLIE 2 - TARGETED CELL SEARCH"/>
    <s v="Non Notifiable Incident"/>
    <s v="CONTRABAND / EXHIBITS"/>
    <x v="3"/>
    <x v="18"/>
    <x v="570"/>
    <d v="1899-12-30T08:50:00"/>
    <n v="1"/>
    <n v="1"/>
    <n v="5"/>
    <s v="Unknown"/>
    <s v="Unknown"/>
    <x v="2"/>
    <d v="2017-05-25T10:13:41"/>
    <s v="Closed"/>
    <s v="0OK4MKWBF7NZD39K"/>
    <x v="1"/>
    <x v="2"/>
  </r>
  <r>
    <s v="HM 8 UNAUTHORISED ITEMS"/>
    <s v="Non Notifiable Incident"/>
    <s v="CONTRABAND / EXHIBITS"/>
    <x v="0"/>
    <x v="3"/>
    <x v="570"/>
    <d v="1899-12-30T08:55:00"/>
    <n v="1"/>
    <n v="1"/>
    <n v="4"/>
    <s v="RIMUTAKA PRISON"/>
    <s v="HM  8"/>
    <x v="9"/>
    <d v="2017-01-27T15:52:58"/>
    <s v="Closed"/>
    <s v="0OK4JA6UQANZD30D"/>
    <x v="1"/>
    <x v="9"/>
  </r>
  <r>
    <s v="JULIET 2 - ITEMS REMOVED FROM CELL 4"/>
    <s v="Non Notifiable Incident"/>
    <s v="CONTRABAND / EXHIBITS"/>
    <x v="0"/>
    <x v="14"/>
    <x v="570"/>
    <d v="1899-12-30T10:58:00"/>
    <n v="1"/>
    <n v="1"/>
    <n v="4"/>
    <s v="MECF"/>
    <s v="BLDG 31/1 J2"/>
    <x v="2"/>
    <d v="2017-03-31T11:14:54"/>
    <s v="Closed"/>
    <s v="0OK4NA9E48NZD20V"/>
    <x v="1"/>
    <x v="2"/>
  </r>
  <r>
    <s v="PATCHES FOUND IN UNIT 7 VISITORS TOILET"/>
    <s v="Non Notifiable Incident"/>
    <s v="CONTRABAND / EXHIBITS"/>
    <x v="0"/>
    <x v="14"/>
    <x v="570"/>
    <d v="1899-12-30T14:55:00"/>
    <n v="1"/>
    <n v="1"/>
    <n v="1"/>
    <s v="HAWKES BAY PRISON"/>
    <s v="UNIT 7"/>
    <x v="11"/>
    <d v="2017-02-13T16:45:32"/>
    <s v="Closed"/>
    <s v="0OK4Y47MKSNZD293"/>
    <x v="1"/>
    <x v="11"/>
  </r>
  <r>
    <s v="PROGRAMMES AND ASSESSMENT -FIRE LIT USING TOILET PAPER"/>
    <s v="Non Notifiable Incident"/>
    <s v="CONTRABAND / EXHIBITS"/>
    <x v="0"/>
    <x v="3"/>
    <x v="570"/>
    <d v="1899-12-30T20:02:00"/>
    <n v="1"/>
    <n v="1"/>
    <n v="1"/>
    <s v="ARWCF"/>
    <s v="BLDG 23 HIGH SECURITY J"/>
    <x v="16"/>
    <d v="2017-04-27T13:44:01"/>
    <s v="Closed"/>
    <s v="0OK5C7JD9FNZD30U"/>
    <x v="1"/>
    <x v="16"/>
  </r>
  <r>
    <s v="SPOE - RUB DOWN SEARCH"/>
    <s v="Non Notifiable Incident"/>
    <s v="CONTRABAND / EXHIBITS"/>
    <x v="1"/>
    <x v="1"/>
    <x v="570"/>
    <d v="1899-12-30T14:15:00"/>
    <n v="1"/>
    <n v="1"/>
    <n v="4"/>
    <s v="MECF"/>
    <s v="BLDG 15B GATEHOUSE"/>
    <x v="2"/>
    <d v="2017-03-31T11:11:24"/>
    <s v="Closed"/>
    <s v="0OK4XYEM2RNZD1S1"/>
    <x v="1"/>
    <x v="2"/>
  </r>
  <r>
    <s v="SPOE - RUB DOWN SEARCH"/>
    <s v="Non Notifiable Incident"/>
    <s v="CONTRABAND / EXHIBITS"/>
    <x v="1"/>
    <x v="1"/>
    <x v="570"/>
    <d v="1899-12-30T15:30:00"/>
    <n v="1"/>
    <n v="1"/>
    <n v="4"/>
    <s v="MECF"/>
    <s v="BLDG 15B GATEHOUSE"/>
    <x v="2"/>
    <d v="2017-03-31T11:10:22"/>
    <s v="Closed"/>
    <s v="0OK50TSW0XNZD2RV"/>
    <x v="1"/>
    <x v="2"/>
  </r>
  <r>
    <s v="SPOE - VISITOR EXCLUDED"/>
    <s v="Non Notifiable Incident"/>
    <s v="CONTRABAND / EXHIBITS"/>
    <x v="0"/>
    <x v="3"/>
    <x v="570"/>
    <d v="1899-12-30T10:30:00"/>
    <n v="1"/>
    <n v="1"/>
    <n v="4"/>
    <s v="MECF"/>
    <s v="BLDG 15B GATEHOUSE"/>
    <x v="2"/>
    <d v="2017-05-25T10:26:10"/>
    <s v="Closed"/>
    <s v="0OK4NSEFXDNZD29Q"/>
    <x v="1"/>
    <x v="2"/>
  </r>
  <r>
    <s v="UNIT 7 - CONTRABAND FOUND - SERT"/>
    <s v="Non Notifiable Incident"/>
    <s v="CONTRABAND / EXHIBITS"/>
    <x v="4"/>
    <x v="8"/>
    <x v="570"/>
    <d v="1899-12-30T16:00:00"/>
    <n v="1"/>
    <n v="1"/>
    <n v="6"/>
    <s v="RIMUTAKA PRISON"/>
    <s v="UNIT  7 FBU"/>
    <x v="9"/>
    <d v="2017-02-03T09:13:25"/>
    <s v="Closed"/>
    <s v="0OK50ZTWIVNZD1IS"/>
    <x v="1"/>
    <x v="9"/>
  </r>
  <r>
    <s v="VISITS - REASONABLE GROUND STRIP SEARCH - SERT"/>
    <s v="Non Notifiable Incident"/>
    <s v="CONTRABAND / EXHIBITS"/>
    <x v="0"/>
    <x v="14"/>
    <x v="570"/>
    <d v="1899-12-30T16:25:00"/>
    <n v="1"/>
    <n v="1"/>
    <n v="8"/>
    <s v="RIMUTAKA PRISON"/>
    <s v="VISITS HALL"/>
    <x v="9"/>
    <d v="2017-01-25T09:27:16"/>
    <s v="Closed"/>
    <s v="0OK51PHYMVNZD0RK"/>
    <x v="1"/>
    <x v="9"/>
  </r>
  <r>
    <s v="HM8 CELL 27 UNAUTHORISED ITEM FOUND - LIGHTER"/>
    <s v="Non Notifiable Incident"/>
    <s v="CONTRABAND / EXHIBITS"/>
    <x v="0"/>
    <x v="3"/>
    <x v="571"/>
    <d v="1899-12-30T11:00:00"/>
    <n v="1"/>
    <n v="1"/>
    <n v="4"/>
    <s v="RIMUTAKA PRISON"/>
    <s v="HM  8"/>
    <x v="9"/>
    <d v="2017-01-27T07:59:08"/>
    <s v="Closed"/>
    <s v="0OK6IVOM2YNZD0IE"/>
    <x v="1"/>
    <x v="9"/>
  </r>
  <r>
    <s v="KAURI UNIT CONTRABAND FOUND (SKIPPER/MANAHI)"/>
    <s v="Non Notifiable Incident"/>
    <s v="CONTRABAND / EXHIBITS"/>
    <x v="0"/>
    <x v="3"/>
    <x v="571"/>
    <d v="1899-12-30T09:10:00"/>
    <n v="1"/>
    <n v="1"/>
    <n v="8"/>
    <s v="CHRISTCHURCH PRISON"/>
    <s v="KAURI 1"/>
    <x v="5"/>
    <d v="2017-02-02T11:21:48"/>
    <s v="Closed"/>
    <s v="0OK6R5V7WFNZD291"/>
    <x v="1"/>
    <x v="5"/>
  </r>
  <r>
    <s v="PCP - VISITORS EXCLUDED FROM SITE"/>
    <s v="Non Notifiable Incident"/>
    <s v="CONTRABAND / EXHIBITS"/>
    <x v="6"/>
    <x v="27"/>
    <x v="571"/>
    <d v="1899-12-30T10:20:00"/>
    <n v="1"/>
    <n v="1"/>
    <n v="8"/>
    <s v="RIMUTAKA PRISON"/>
    <s v="ON SITE LOCATIONS"/>
    <x v="9"/>
    <d v="2017-02-03T09:13:36"/>
    <s v="Closed"/>
    <s v="0OK6SCKC8SNZD21A"/>
    <x v="1"/>
    <x v="9"/>
  </r>
  <r>
    <s v="PRC E BLOCK - 5 LITRES OF HOME BREW FOUND IN THE LAUNDRY AREA"/>
    <s v="Non Notifiable Incident"/>
    <s v="CONTRABAND / EXHIBITS"/>
    <x v="5"/>
    <x v="9"/>
    <x v="571"/>
    <d v="1899-12-30T13:00:00"/>
    <n v="1"/>
    <n v="1"/>
    <n v="5"/>
    <s v="CHRISTCHURCH PRISON"/>
    <s v="PRC/BLOCK E"/>
    <x v="5"/>
    <d v="2017-02-02T11:29:37"/>
    <s v="Closed"/>
    <s v="0OK6XQNLYANZD10E"/>
    <x v="1"/>
    <x v="5"/>
  </r>
  <r>
    <s v="SOUTHWOOD : PRISONER'S HALATANU,MCLEOD,GREGORY BREAK PRISON RULE"/>
    <s v="Non Notifiable Incident"/>
    <s v="CONTRABAND / EXHIBITS"/>
    <x v="3"/>
    <x v="17"/>
    <x v="571"/>
    <d v="1899-12-30T10:40:00"/>
    <n v="1"/>
    <n v="1"/>
    <n v="5"/>
    <s v="WHANGANUI PRISON"/>
    <s v="SOUTHWOOD"/>
    <x v="4"/>
    <d v="2017-01-25T13:47:52"/>
    <s v="Closed"/>
    <s v="0OK6J6CMQ8NZD39S"/>
    <x v="1"/>
    <x v="4"/>
  </r>
  <r>
    <s v="UNAUTHORISED ITEMS FOUND IN CELLS"/>
    <s v="Non Notifiable Incident"/>
    <s v="CONTRABAND / EXHIBITS"/>
    <x v="3"/>
    <x v="22"/>
    <x v="571"/>
    <d v="1899-12-30T14:00:00"/>
    <n v="1"/>
    <n v="1"/>
    <n v="5"/>
    <s v="ASCF"/>
    <s v="HBK 1 Wing 1"/>
    <x v="3"/>
    <d v="2018-01-21T12:24:09"/>
    <s v="Closed"/>
    <s v="0OK6UTKH9UNZD205"/>
    <x v="1"/>
    <x v="3"/>
  </r>
  <r>
    <s v="UNIT 6 CELL 10 UNAUTHORISED ITEMS FOUND"/>
    <s v="Non Notifiable Incident"/>
    <s v="CONTRABAND / EXHIBITS"/>
    <x v="0"/>
    <x v="0"/>
    <x v="571"/>
    <d v="1899-12-30T09:42:00"/>
    <n v="1"/>
    <n v="1"/>
    <n v="3"/>
    <m/>
    <m/>
    <x v="11"/>
    <d v="2017-02-13T16:46:27"/>
    <s v="Closed"/>
    <s v="0OK6F7XCUVNZD0IA"/>
    <x v="1"/>
    <x v="11"/>
  </r>
  <r>
    <s v="UNIT 6 CELL 10 UNAUTHORISED ITEMS FOUND"/>
    <s v="Non Notifiable Incident"/>
    <s v="CONTRABAND / EXHIBITS"/>
    <x v="0"/>
    <x v="3"/>
    <x v="571"/>
    <d v="1899-12-30T09:42:00"/>
    <n v="1"/>
    <n v="1"/>
    <n v="3"/>
    <m/>
    <m/>
    <x v="11"/>
    <d v="2017-02-13T16:46:27"/>
    <s v="Closed"/>
    <s v="0OK6F7XCUVNZD0IA"/>
    <x v="1"/>
    <x v="11"/>
  </r>
  <r>
    <s v="VISIT - CONTRABAND FOUND AND USE OF FORCE, PRISONER BROWN - SERT"/>
    <s v="Non Notifiable Incident"/>
    <s v="CONTRABAND / EXHIBITS"/>
    <x v="0"/>
    <x v="3"/>
    <x v="571"/>
    <d v="1899-12-30T11:30:00"/>
    <n v="1"/>
    <n v="1"/>
    <n v="10"/>
    <s v="RIMUTAKA PRISON"/>
    <s v="VISITS HALL"/>
    <x v="9"/>
    <d v="2017-04-20T13:30:07"/>
    <s v="Closed"/>
    <s v="0OK6NSIWB8NZD2IC"/>
    <x v="1"/>
    <x v="9"/>
  </r>
  <r>
    <s v="WHAKAPAKARI UNIT- HOMEBREW FOUND IN CELL 29"/>
    <s v="Non Notifiable Incident"/>
    <s v="CONTRABAND / EXHIBITS"/>
    <x v="5"/>
    <x v="9"/>
    <x v="571"/>
    <d v="1899-12-30T08:55:00"/>
    <n v="1"/>
    <n v="1"/>
    <n v="3"/>
    <s v="WHANGANUI PRISON"/>
    <s v="WHAKAPAKARI"/>
    <x v="4"/>
    <d v="2017-01-25T13:46:56"/>
    <s v="Closed"/>
    <s v="0OK6D8D6TFNZD2ZZ"/>
    <x v="1"/>
    <x v="4"/>
  </r>
  <r>
    <s v=" CB WING 4    LIGHTER FOUND   CELL18"/>
    <s v="Non Notifiable Incident"/>
    <s v="CONTRABAND / EXHIBITS"/>
    <x v="0"/>
    <x v="3"/>
    <x v="572"/>
    <d v="1899-12-30T10:10:00"/>
    <n v="1"/>
    <n v="1"/>
    <n v="3"/>
    <s v="MANAWATU PRISON"/>
    <s v="C BLOCK B WING 4"/>
    <x v="1"/>
    <d v="2017-02-07T15:19:18"/>
    <s v="Closed"/>
    <s v="0OK89VCEPDNZD01J"/>
    <x v="1"/>
    <x v="1"/>
  </r>
  <r>
    <s v="B BLOCK PRISONER HANDED A WIRE,BOLT AND NUT IN B BLOCK OFFICER"/>
    <s v="Non Notifiable Incident"/>
    <s v="CONTRABAND / EXHIBITS"/>
    <x v="0"/>
    <x v="14"/>
    <x v="572"/>
    <d v="1899-12-30T08:25:00"/>
    <n v="1"/>
    <n v="1"/>
    <n v="3"/>
    <s v="MANAWATU PRISON"/>
    <s v="B BLOCK"/>
    <x v="1"/>
    <d v="2017-02-07T15:13:17"/>
    <s v="Closed"/>
    <s v="0OK8BK17JBNZD2IC"/>
    <x v="1"/>
    <x v="1"/>
  </r>
  <r>
    <s v="FOXTROT 1 - HOMEBREW FOUND IN CELL 21"/>
    <s v="Non Notifiable Incident"/>
    <s v="CONTRABAND / EXHIBITS"/>
    <x v="5"/>
    <x v="9"/>
    <x v="572"/>
    <d v="1899-12-30T10:38:00"/>
    <n v="1"/>
    <n v="1"/>
    <n v="4"/>
    <s v="MECF"/>
    <s v="BLDG 30/2 F1"/>
    <x v="2"/>
    <d v="2017-03-31T10:01:57"/>
    <s v="Closed"/>
    <s v="0OK8D8SEJVNZD2IF"/>
    <x v="1"/>
    <x v="2"/>
  </r>
  <r>
    <s v="FOXTROT 1 - HOMEBREW FOUND IN CELL 26"/>
    <s v="Non Notifiable Incident"/>
    <s v="CONTRABAND / EXHIBITS"/>
    <x v="5"/>
    <x v="9"/>
    <x v="572"/>
    <d v="1899-12-30T10:28:00"/>
    <n v="1"/>
    <n v="1"/>
    <n v="5"/>
    <s v="MECF"/>
    <s v="BLDG 30/2 F1"/>
    <x v="2"/>
    <d v="2017-03-31T10:04:14"/>
    <s v="Closed"/>
    <s v="0OK8CUQ5C3NZD1IK"/>
    <x v="1"/>
    <x v="2"/>
  </r>
  <r>
    <s v="FOXTROT 1 - HOMEBREW FOUND IN CELL 26"/>
    <s v="Non Notifiable Incident"/>
    <s v="CONTRABAND / EXHIBITS"/>
    <x v="0"/>
    <x v="3"/>
    <x v="572"/>
    <d v="1899-12-30T10:28:00"/>
    <n v="1"/>
    <n v="1"/>
    <n v="5"/>
    <s v="MECF"/>
    <s v="BLDG 30/2 F1"/>
    <x v="2"/>
    <d v="2017-03-31T10:04:14"/>
    <s v="Closed"/>
    <s v="0OK8CUQ5C3NZD1IK"/>
    <x v="1"/>
    <x v="2"/>
  </r>
  <r>
    <s v="HM6 WEAPONS FOUND - SERT"/>
    <s v="Non Notifiable Incident"/>
    <s v="CONTRABAND / EXHIBITS"/>
    <x v="6"/>
    <x v="15"/>
    <x v="572"/>
    <d v="1899-12-30T09:45:00"/>
    <n v="1"/>
    <n v="1"/>
    <n v="4"/>
    <s v="RIMUTAKA PRISON"/>
    <s v="HM  6"/>
    <x v="9"/>
    <d v="2017-01-30T15:33:04"/>
    <s v="Closed"/>
    <s v="0OK8DGWK72NZD0J3"/>
    <x v="1"/>
    <x v="9"/>
  </r>
  <r>
    <s v="HMH WING 3 CELL 7 HOMEMADE WEAPON FOUND"/>
    <s v="Non Notifiable Incident"/>
    <s v="CONTRABAND / EXHIBITS"/>
    <x v="0"/>
    <x v="0"/>
    <x v="572"/>
    <d v="1899-12-30T09:05:00"/>
    <n v="1"/>
    <n v="1"/>
    <n v="4"/>
    <s v="HAWKES BAY PRISON"/>
    <s v="HM H-3"/>
    <x v="11"/>
    <d v="2017-02-13T16:49:29"/>
    <s v="Closed"/>
    <s v="0OK87HD221NZD2IQ"/>
    <x v="1"/>
    <x v="11"/>
  </r>
  <r>
    <s v="HMH WING 3 CELL 7 HOMEMADE WEAPON FOUND"/>
    <s v="Non Notifiable Incident"/>
    <s v="CONTRABAND / EXHIBITS"/>
    <x v="6"/>
    <x v="15"/>
    <x v="572"/>
    <d v="1899-12-30T09:05:00"/>
    <n v="1"/>
    <n v="1"/>
    <n v="4"/>
    <s v="HAWKES BAY PRISON"/>
    <s v="HM H-3"/>
    <x v="11"/>
    <d v="2017-02-13T16:49:29"/>
    <s v="Closed"/>
    <s v="0OK87HD221NZD2IQ"/>
    <x v="1"/>
    <x v="11"/>
  </r>
  <r>
    <s v="HMJ PRISONER WAIHAPE NEW TATTOOS"/>
    <s v="Non Notifiable Incident"/>
    <s v="CONTRABAND / EXHIBITS"/>
    <x v="3"/>
    <x v="4"/>
    <x v="572"/>
    <d v="1899-12-30T14:00:00"/>
    <n v="1"/>
    <n v="1"/>
    <n v="2"/>
    <s v="HAWKES BAY PRISON"/>
    <s v="HM J-3"/>
    <x v="11"/>
    <d v="2017-02-13T16:50:21"/>
    <s v="Closed"/>
    <s v="0OK8KHGQB6NZD38X"/>
    <x v="1"/>
    <x v="11"/>
  </r>
  <r>
    <s v="HMJ W1C1 SMELL CONSISTANT WITH CANNABIS."/>
    <s v="Non Notifiable Incident"/>
    <s v="CONTRABAND / EXHIBITS"/>
    <x v="1"/>
    <x v="1"/>
    <x v="572"/>
    <d v="1899-12-30T16:45:00"/>
    <n v="1"/>
    <n v="1"/>
    <n v="4"/>
    <s v="HAWKES BAY PRISON"/>
    <s v="HM J-1"/>
    <x v="11"/>
    <d v="2017-02-13T16:51:53"/>
    <s v="Closed"/>
    <s v="0OK9ZLARVMNZD2A9"/>
    <x v="1"/>
    <x v="11"/>
  </r>
  <r>
    <s v="KOTUKU - PRISONER HAS UNAUTHORISED ARTICLE. (SHANAHAN)"/>
    <s v="Non Notifiable Incident"/>
    <s v="CONTRABAND / EXHIBITS"/>
    <x v="0"/>
    <x v="14"/>
    <x v="572"/>
    <d v="1899-12-30T12:35:00"/>
    <n v="1"/>
    <n v="1"/>
    <n v="3"/>
    <s v="CHRISTCHURCH PRISON"/>
    <s v="KOTUKU"/>
    <x v="5"/>
    <d v="2017-02-02T11:33:44"/>
    <s v="Closed"/>
    <s v="0OK8JG335QNZD21A"/>
    <x v="1"/>
    <x v="5"/>
  </r>
  <r>
    <s v="KOTUKU UNIT - PRISONER HAS UNAUTHORISED ITEM ( FROST )"/>
    <s v="Non Notifiable Incident"/>
    <s v="CONTRABAND / EXHIBITS"/>
    <x v="0"/>
    <x v="14"/>
    <x v="572"/>
    <d v="1899-12-30T14:05:00"/>
    <n v="1"/>
    <n v="1"/>
    <n v="4"/>
    <s v="CHRISTCHURCH PRISON"/>
    <s v="KOTUKU"/>
    <x v="5"/>
    <d v="2017-02-02T11:38:17"/>
    <s v="Closed"/>
    <s v="0OK8OWR287NZD0IC"/>
    <x v="1"/>
    <x v="5"/>
  </r>
  <r>
    <s v="KOWHAI UNIT CELL 21 CELLPHONE CHARGER &amp; PHONE FOUND (ISLE)"/>
    <s v="Non Notifiable Incident"/>
    <s v="CONTRABAND / EXHIBITS"/>
    <x v="4"/>
    <x v="6"/>
    <x v="572"/>
    <d v="1899-12-30T10:20:00"/>
    <n v="1"/>
    <n v="1"/>
    <n v="3"/>
    <s v="ROLLESTON PRISON"/>
    <s v="KOWHAI"/>
    <x v="6"/>
    <d v="2017-01-31T11:40:51"/>
    <s v="Closed"/>
    <s v="0OK8EOPDR9NZD11G"/>
    <x v="1"/>
    <x v="6"/>
  </r>
  <r>
    <s v="KOWHAI UNIT CELL 21 CELLPHONE CHARGER &amp; PHONE FOUND (ISLE)"/>
    <s v="Non Notifiable Incident"/>
    <s v="CONTRABAND / EXHIBITS"/>
    <x v="4"/>
    <x v="5"/>
    <x v="572"/>
    <d v="1899-12-30T10:20:00"/>
    <n v="1"/>
    <n v="1"/>
    <n v="3"/>
    <s v="ROLLESTON PRISON"/>
    <s v="KOWHAI"/>
    <x v="6"/>
    <d v="2017-01-31T11:40:51"/>
    <s v="Closed"/>
    <s v="0OK8EOPDR9NZD11G"/>
    <x v="1"/>
    <x v="6"/>
  </r>
  <r>
    <s v="MANAGEMENT SEPARATES - MISSING RAZOR BLADE"/>
    <s v="Non Notifiable Incident"/>
    <s v="CONTRABAND / EXHIBITS"/>
    <x v="6"/>
    <x v="15"/>
    <x v="572"/>
    <d v="1899-12-30T13:00:00"/>
    <n v="1"/>
    <n v="1"/>
    <n v="3"/>
    <s v="ARWCF"/>
    <s v="BLDG 20 MANAGEMENT C"/>
    <x v="16"/>
    <d v="2017-04-27T13:44:40"/>
    <s v="Closed"/>
    <s v="0OK8PKEHAXNZD396"/>
    <x v="1"/>
    <x v="16"/>
  </r>
  <r>
    <s v="MANAGEMENT UNIT-PRISONER EXCESS MEDICATION (FLETCHER)"/>
    <s v="Non Notifiable Incident"/>
    <s v="CONTRABAND / EXHIBITS"/>
    <x v="0"/>
    <x v="16"/>
    <x v="572"/>
    <d v="1899-12-30T09:50:00"/>
    <n v="1"/>
    <n v="1"/>
    <n v="3"/>
    <s v="AUCKLAND PRISON"/>
    <s v="AUCKLAND MENS EAST MANAGEMENT BLOCK"/>
    <x v="15"/>
    <d v="2017-01-24T15:16:11"/>
    <s v="Closed"/>
    <s v="0OK89JK90GNZD10D"/>
    <x v="1"/>
    <x v="15"/>
  </r>
  <r>
    <s v="PURIRI UNIT.PRISONER SORENSON DT HAS UNAUTHORISED ITEM IN CELL"/>
    <s v="Non Notifiable Incident"/>
    <s v="CONTRABAND / EXHIBITS"/>
    <x v="0"/>
    <x v="13"/>
    <x v="572"/>
    <d v="1899-12-30T10:30:00"/>
    <n v="1"/>
    <n v="1"/>
    <n v="2"/>
    <s v="WAIKERIA PRISON"/>
    <s v="PURIRI"/>
    <x v="8"/>
    <d v="2017-02-02T07:28:56"/>
    <s v="Closed"/>
    <s v="0OK8GGXE0LNZD0AF"/>
    <x v="1"/>
    <x v="8"/>
  </r>
  <r>
    <s v="SERT - PRISON CHECK POINT"/>
    <s v="Non Notifiable Incident"/>
    <s v="CONTRABAND / EXHIBITS"/>
    <x v="2"/>
    <x v="2"/>
    <x v="572"/>
    <d v="1899-12-30T09:15:00"/>
    <n v="1"/>
    <n v="1"/>
    <n v="8"/>
    <s v="SHCF"/>
    <s v="BLDG 21 TARI IWI EXTERNAL VISITS"/>
    <x v="0"/>
    <d v="2017-01-30T08:43:54"/>
    <s v="Closed"/>
    <s v="0OK8C40MK4NZD2IY"/>
    <x v="1"/>
    <x v="0"/>
  </r>
  <r>
    <s v="SERT - UNAUTHORISED ITEMS LOCATED UNIT 14 BRAVO CELL D119"/>
    <s v="Non Notifiable Incident"/>
    <s v="CONTRABAND / EXHIBITS"/>
    <x v="6"/>
    <x v="15"/>
    <x v="572"/>
    <d v="1899-12-30T14:30:00"/>
    <n v="1"/>
    <n v="1"/>
    <n v="6"/>
    <s v="SHCF"/>
    <s v="BLDG 14B KA-RII D"/>
    <x v="0"/>
    <d v="2017-01-30T08:50:58"/>
    <s v="Closed"/>
    <s v="0OK8ODQP7GNZD0A1"/>
    <x v="1"/>
    <x v="0"/>
  </r>
  <r>
    <s v="SOUTH UNIT- ITEMS FOUND"/>
    <s v="Non Notifiable Incident"/>
    <s v="CONTRABAND / EXHIBITS"/>
    <x v="0"/>
    <x v="14"/>
    <x v="572"/>
    <d v="1899-12-30T10:01:00"/>
    <n v="1"/>
    <n v="1"/>
    <n v="4"/>
    <s v="INVERCARGILL PRISON"/>
    <s v="SOUTH"/>
    <x v="13"/>
    <d v="2017-02-20T12:50:36"/>
    <s v="Closed"/>
    <s v="0OK898T5WPNZD0RU"/>
    <x v="1"/>
    <x v="13"/>
  </r>
  <r>
    <s v="SOUTHWOOD: PRISONER TAUA SPONTANEOUS CONTROL AND RESTRAINT"/>
    <s v="Non Notifiable Incident"/>
    <s v="CONTRABAND / EXHIBITS"/>
    <x v="0"/>
    <x v="14"/>
    <x v="572"/>
    <d v="1899-12-30T11:35:00"/>
    <n v="1"/>
    <n v="1"/>
    <n v="8"/>
    <s v="WHANGANUI PRISON"/>
    <s v="SOUTHWOOD"/>
    <x v="4"/>
    <d v="2017-05-12T08:46:04"/>
    <s v="Closed"/>
    <s v="0OK8F58O1SNZD2RK"/>
    <x v="1"/>
    <x v="4"/>
  </r>
  <r>
    <s v="THEFT OF SIZE C BATTERIES FROM THE LIBRARY"/>
    <s v="Non Notifiable Incident"/>
    <s v="CONTRABAND / EXHIBITS"/>
    <x v="0"/>
    <x v="14"/>
    <x v="572"/>
    <d v="1899-12-30T10:55:00"/>
    <n v="1"/>
    <n v="1"/>
    <n v="4"/>
    <s v="NRCF"/>
    <s v="BLDG 10 TOOTARA"/>
    <x v="14"/>
    <d v="2017-02-02T12:32:51"/>
    <s v="Closed"/>
    <s v="0OKAG7V1RRNZD00Y"/>
    <x v="1"/>
    <x v="14"/>
  </r>
  <r>
    <s v="UNIT 3 - CELL 48 UNATHORISED ITEMS. (ALBERT)"/>
    <s v="Non Notifiable Incident"/>
    <s v="CONTRABAND / EXHIBITS"/>
    <x v="1"/>
    <x v="10"/>
    <x v="572"/>
    <d v="1899-12-30T13:55:00"/>
    <n v="1"/>
    <n v="1"/>
    <n v="3"/>
    <s v="AUCKLAND PRISON"/>
    <s v="UNIT 3 TE TAKIWA"/>
    <x v="15"/>
    <d v="2017-01-24T15:15:51"/>
    <s v="Closed"/>
    <s v="0OK8N5DQG2NZD1A2"/>
    <x v="1"/>
    <x v="15"/>
  </r>
  <r>
    <s v="UNIT 3 - CELL 48 UNATHORISED ITEMS. (ALBERT)"/>
    <s v="Non Notifiable Incident"/>
    <s v="CONTRABAND / EXHIBITS"/>
    <x v="0"/>
    <x v="13"/>
    <x v="572"/>
    <d v="1899-12-30T13:55:00"/>
    <n v="1"/>
    <n v="1"/>
    <n v="3"/>
    <s v="AUCKLAND PRISON"/>
    <s v="UNIT 3 TE TAKIWA"/>
    <x v="15"/>
    <d v="2017-01-24T15:15:51"/>
    <s v="Closed"/>
    <s v="0OK8N5DQG2NZD1A2"/>
    <x v="1"/>
    <x v="15"/>
  </r>
  <r>
    <s v="UNIT 6 SEARCHES"/>
    <s v="Non Notifiable Incident"/>
    <s v="CONTRABAND / EXHIBITS"/>
    <x v="4"/>
    <x v="6"/>
    <x v="572"/>
    <d v="1899-12-30T06:40:00"/>
    <n v="1"/>
    <n v="2"/>
    <n v="7"/>
    <s v="HAWKES BAY PRISON"/>
    <s v="UNIT 6"/>
    <x v="11"/>
    <d v="2017-02-13T16:49:11"/>
    <s v="Closed"/>
    <s v="0OK83ZXHGMNZD0RN"/>
    <x v="1"/>
    <x v="11"/>
  </r>
  <r>
    <s v="UNIT 6 SEARCHES"/>
    <s v="Non Notifiable Incident"/>
    <s v="CONTRABAND / EXHIBITS"/>
    <x v="4"/>
    <x v="5"/>
    <x v="572"/>
    <d v="1899-12-30T06:40:00"/>
    <n v="1"/>
    <n v="2"/>
    <n v="7"/>
    <s v="HAWKES BAY PRISON"/>
    <s v="UNIT 6"/>
    <x v="11"/>
    <d v="2017-02-13T16:49:11"/>
    <s v="Closed"/>
    <s v="0OK83ZXHGMNZD0RN"/>
    <x v="1"/>
    <x v="11"/>
  </r>
  <r>
    <s v="UNIT 7 AFTER HOURS UNLOCK - CELL PHONE RECOVERED - SERT"/>
    <s v="Non Notifiable Incident"/>
    <s v="CONTRABAND / EXHIBITS"/>
    <x v="4"/>
    <x v="6"/>
    <x v="572"/>
    <d v="1899-12-30T22:20:00"/>
    <n v="1"/>
    <n v="1"/>
    <n v="8"/>
    <s v="RIMUTAKA PRISON"/>
    <s v="UNIT  7 FBU"/>
    <x v="9"/>
    <d v="2017-02-03T09:13:59"/>
    <s v="Closed"/>
    <s v="0OK9B49T9KNZD39Q"/>
    <x v="1"/>
    <x v="9"/>
  </r>
  <r>
    <s v="UNIT 7 AFTER HOURS UNLOCK - CELL PHONE RECOVERED - SERT"/>
    <s v="Non Notifiable Incident"/>
    <s v="CONTRABAND / EXHIBITS"/>
    <x v="4"/>
    <x v="5"/>
    <x v="572"/>
    <d v="1899-12-30T22:20:00"/>
    <n v="1"/>
    <n v="1"/>
    <n v="8"/>
    <s v="RIMUTAKA PRISON"/>
    <s v="UNIT  7 FBU"/>
    <x v="9"/>
    <d v="2017-02-03T09:13:59"/>
    <s v="Closed"/>
    <s v="0OK9B49T9KNZD39Q"/>
    <x v="1"/>
    <x v="9"/>
  </r>
  <r>
    <s v="UNIT 7 CELL 11 SUSPECTED CELL PHONE"/>
    <s v="Non Notifiable Incident"/>
    <s v="CONTRABAND / EXHIBITS"/>
    <x v="0"/>
    <x v="3"/>
    <x v="572"/>
    <d v="1899-12-30T19:15:00"/>
    <n v="1"/>
    <n v="1"/>
    <n v="4"/>
    <s v="RIMUTAKA PRISON"/>
    <s v="UNIT  7 FBU"/>
    <x v="9"/>
    <d v="2017-02-08T09:43:54"/>
    <s v="Closed"/>
    <s v="0OK92K6XN6NZD0I9"/>
    <x v="1"/>
    <x v="9"/>
  </r>
  <r>
    <s v="UNIT 9 -  UNAUTHORISED ITEM FOUND"/>
    <s v="Non Notifiable Incident"/>
    <s v="CONTRABAND / EXHIBITS"/>
    <x v="0"/>
    <x v="3"/>
    <x v="572"/>
    <d v="1899-12-30T10:00:00"/>
    <n v="1"/>
    <n v="1"/>
    <n v="3"/>
    <s v="RIMUTAKA PRISON"/>
    <s v="UNIT  9 TWM-STU"/>
    <x v="9"/>
    <d v="2017-01-26T09:16:56"/>
    <s v="Closed"/>
    <s v="0OK89DR79YNZD1RL"/>
    <x v="1"/>
    <x v="9"/>
  </r>
  <r>
    <s v="DDDT : VISITOR EXCLUDED."/>
    <s v="Notifiable Incident"/>
    <s v="CONTRABAND / EXHIBITS"/>
    <x v="6"/>
    <x v="44"/>
    <x v="573"/>
    <d v="1899-12-30T11:51:00"/>
    <n v="1"/>
    <n v="1"/>
    <n v="4"/>
    <s v="HAWKES BAY PRISON"/>
    <s v="OUTSIDE LOCATIONS"/>
    <x v="11"/>
    <d v="2017-06-02T13:07:05"/>
    <s v="Closed"/>
    <s v="0OKA8YN0EBNZD294"/>
    <x v="1"/>
    <x v="11"/>
  </r>
  <r>
    <s v="DRUG UTENSILS FOUND IN VISITORS VEHICLE - SERT"/>
    <s v="Non Notifiable Incident"/>
    <s v="CONTRABAND / EXHIBITS"/>
    <x v="2"/>
    <x v="25"/>
    <x v="573"/>
    <d v="1899-12-30T14:59:00"/>
    <n v="1"/>
    <n v="1"/>
    <n v="7"/>
    <s v="RIMUTAKA PRISON"/>
    <s v="ON SITE LOCATIONS"/>
    <x v="9"/>
    <d v="2017-02-03T09:14:24"/>
    <s v="Closed"/>
    <s v="0OKAP21VYQNZD2S0"/>
    <x v="1"/>
    <x v="9"/>
  </r>
  <r>
    <s v="DRUG UTENSILS FOUND IN VISITORS VEHICLE - SERT"/>
    <s v="Non Notifiable Incident"/>
    <s v="CONTRABAND / EXHIBITS"/>
    <x v="2"/>
    <x v="14"/>
    <x v="573"/>
    <d v="1899-12-30T14:59:00"/>
    <n v="1"/>
    <n v="1"/>
    <n v="7"/>
    <s v="RIMUTAKA PRISON"/>
    <s v="ON SITE LOCATIONS"/>
    <x v="9"/>
    <d v="2017-02-03T09:14:24"/>
    <s v="Closed"/>
    <s v="0OKAP21VYQNZD2S0"/>
    <x v="1"/>
    <x v="9"/>
  </r>
  <r>
    <s v="HM10 - CELL 18 CONSISTENT SMELL OF CANNABIS"/>
    <s v="Non Notifiable Incident"/>
    <s v="CONTRABAND / EXHIBITS"/>
    <x v="1"/>
    <x v="1"/>
    <x v="573"/>
    <d v="1899-12-30T09:37:00"/>
    <n v="1"/>
    <n v="1"/>
    <n v="3"/>
    <s v="RIMUTAKA PRISON"/>
    <s v="HM 10"/>
    <x v="9"/>
    <d v="2017-01-27T07:54:54"/>
    <s v="Closed"/>
    <s v="0OKA2V6T0RNZD01A"/>
    <x v="1"/>
    <x v="9"/>
  </r>
  <r>
    <s v="HM7 EARLY UNLOCK CONTRABAND FOUND - SERT"/>
    <s v="Non Notifiable Incident"/>
    <s v="CONTRABAND / EXHIBITS"/>
    <x v="6"/>
    <x v="15"/>
    <x v="573"/>
    <d v="1899-12-30T07:30:00"/>
    <n v="1"/>
    <n v="1"/>
    <n v="16"/>
    <s v="RIMUTAKA PRISON"/>
    <s v="HM  7"/>
    <x v="9"/>
    <d v="2017-01-27T07:55:40"/>
    <s v="Closed"/>
    <s v="0OKA547HF3NZD1A9"/>
    <x v="1"/>
    <x v="9"/>
  </r>
  <r>
    <s v="HMJ - ORGANISED SEARCH OF WING 1"/>
    <s v="Non Notifiable Incident"/>
    <s v="CONTRABAND / EXHIBITS"/>
    <x v="0"/>
    <x v="14"/>
    <x v="573"/>
    <d v="1899-12-30T13:10:00"/>
    <n v="1"/>
    <n v="1"/>
    <n v="11"/>
    <s v="HAWKES BAY PRISON"/>
    <s v="HM J-1"/>
    <x v="11"/>
    <d v="2017-02-13T16:54:03"/>
    <s v="Closed"/>
    <s v="0OKAFVSQH0NZD30Y"/>
    <x v="1"/>
    <x v="11"/>
  </r>
  <r>
    <s v="HMJ - ORGANISED SEARCH OF WING 1"/>
    <s v="Non Notifiable Incident"/>
    <s v="CONTRABAND / EXHIBITS"/>
    <x v="3"/>
    <x v="22"/>
    <x v="573"/>
    <d v="1899-12-30T13:10:00"/>
    <n v="1"/>
    <n v="1"/>
    <n v="11"/>
    <s v="HAWKES BAY PRISON"/>
    <s v="HM J-1"/>
    <x v="11"/>
    <d v="2017-02-13T16:54:03"/>
    <s v="Closed"/>
    <s v="0OKAFVSQH0NZD30Y"/>
    <x v="1"/>
    <x v="11"/>
  </r>
  <r>
    <s v="HMJ - ORGANISED SEARCH OF WING 1"/>
    <s v="Non Notifiable Incident"/>
    <s v="CONTRABAND / EXHIBITS"/>
    <x v="6"/>
    <x v="15"/>
    <x v="573"/>
    <d v="1899-12-30T13:10:00"/>
    <n v="1"/>
    <n v="2"/>
    <n v="11"/>
    <s v="HAWKES BAY PRISON"/>
    <s v="HM J-1"/>
    <x v="11"/>
    <d v="2017-02-13T16:54:03"/>
    <s v="Closed"/>
    <s v="0OKAFVSQH0NZD30Y"/>
    <x v="1"/>
    <x v="11"/>
  </r>
  <r>
    <s v="MANAGEMENT UNIT - CONTRABAND FOUND IN PRISONER PROPERTY"/>
    <s v="Non Notifiable Incident"/>
    <s v="CONTRABAND / EXHIBITS"/>
    <x v="0"/>
    <x v="3"/>
    <x v="573"/>
    <d v="1899-12-30T08:51:00"/>
    <n v="1"/>
    <n v="1"/>
    <n v="3"/>
    <s v="MECF"/>
    <s v="BLDG 12/4 MANAGEMENT UNIT"/>
    <x v="2"/>
    <d v="2017-03-31T09:38:47"/>
    <s v="Closed"/>
    <s v="0OKA3OKHBONZD308"/>
    <x v="1"/>
    <x v="2"/>
  </r>
  <r>
    <s v="MANAGEMENT/SEPARATES - CONTRABAND FOUND"/>
    <s v="Non Notifiable Incident"/>
    <s v="CONTRABAND / EXHIBITS"/>
    <x v="6"/>
    <x v="15"/>
    <x v="573"/>
    <d v="1899-12-30T13:15:00"/>
    <n v="1"/>
    <n v="1"/>
    <n v="3"/>
    <s v="ARWCF"/>
    <s v="BLDG 20 MANAGEMENT C"/>
    <x v="16"/>
    <d v="2017-04-27T13:45:37"/>
    <s v="Closed"/>
    <s v="0OKAFHKENLNZD1A0"/>
    <x v="1"/>
    <x v="16"/>
  </r>
  <r>
    <s v="OE WEAPON FOUND WORKSHOP 37"/>
    <s v="Non Notifiable Incident"/>
    <s v="CONTRABAND / EXHIBITS"/>
    <x v="6"/>
    <x v="33"/>
    <x v="573"/>
    <d v="1899-12-30T09:15:00"/>
    <n v="1"/>
    <n v="1"/>
    <n v="1"/>
    <s v="OCF"/>
    <s v="BLDG 37 OE HORTICULTURE"/>
    <x v="12"/>
    <d v="2017-02-07T20:03:56"/>
    <s v="Closed"/>
    <s v="0OKC07FKDZNZD2A3"/>
    <x v="1"/>
    <x v="12"/>
  </r>
  <r>
    <s v="PRC A BLOCK- DRUG UTENSILS FOUND (FRENCH, HOOD)."/>
    <s v="Non Notifiable Incident"/>
    <s v="CONTRABAND / EXHIBITS"/>
    <x v="2"/>
    <x v="25"/>
    <x v="573"/>
    <d v="1899-12-30T00:00:00"/>
    <n v="1"/>
    <n v="1"/>
    <n v="7"/>
    <s v="CHRISTCHURCH PRISON"/>
    <s v="PRC/BLOCK A"/>
    <x v="5"/>
    <d v="2017-02-10T08:31:19"/>
    <s v="Closed"/>
    <s v="0OKA27ND00NZD1RU"/>
    <x v="1"/>
    <x v="5"/>
  </r>
  <r>
    <s v="PRC A BLOCK- DRUG UTENSILS FOUND (FRENCH, HOOD)."/>
    <s v="Non Notifiable Incident"/>
    <s v="CONTRABAND / EXHIBITS"/>
    <x v="0"/>
    <x v="14"/>
    <x v="573"/>
    <d v="1899-12-30T00:00:00"/>
    <n v="1"/>
    <n v="1"/>
    <n v="7"/>
    <s v="CHRISTCHURCH PRISON"/>
    <s v="PRC/BLOCK A"/>
    <x v="5"/>
    <d v="2017-02-10T08:31:19"/>
    <s v="Closed"/>
    <s v="0OKA27ND00NZD1RU"/>
    <x v="1"/>
    <x v="5"/>
  </r>
  <r>
    <s v="PRC E BLOCK CELL 22 PRISONER (TIMOTHY) STAFF ASSAULT"/>
    <s v="Non Notifiable Incident"/>
    <s v="CONTRABAND / EXHIBITS"/>
    <x v="6"/>
    <x v="15"/>
    <x v="573"/>
    <d v="1899-12-30T09:32:00"/>
    <n v="1"/>
    <n v="1"/>
    <n v="7"/>
    <s v="CHRISTCHURCH PRISON"/>
    <s v="PRC/BLOCK E"/>
    <x v="5"/>
    <d v="2017-06-12T14:37:44"/>
    <s v="Closed"/>
    <s v="0OKA2LWM5MNZD31B"/>
    <x v="1"/>
    <x v="5"/>
  </r>
  <r>
    <s v="PURIRI UNIT,PRISONER KAREPA D UNAUTHORISED ITEM IN CELL"/>
    <s v="Non Notifiable Incident"/>
    <s v="CONTRABAND / EXHIBITS"/>
    <x v="0"/>
    <x v="14"/>
    <x v="573"/>
    <d v="1899-12-30T11:55:00"/>
    <n v="1"/>
    <n v="1"/>
    <n v="4"/>
    <s v="WAIKERIA PRISON"/>
    <s v="PURIRI"/>
    <x v="8"/>
    <d v="2017-02-02T07:39:23"/>
    <s v="Closed"/>
    <s v="0OKABL70L9NZD2IZ"/>
    <x v="1"/>
    <x v="8"/>
  </r>
  <r>
    <s v="PUUKEKO SOUTH- UNAUTHORISED ITEM IN CELL"/>
    <s v="Non Notifiable Incident"/>
    <s v="CONTRABAND / EXHIBITS"/>
    <x v="0"/>
    <x v="13"/>
    <x v="573"/>
    <d v="1899-12-30T10:20:00"/>
    <n v="1"/>
    <n v="1"/>
    <n v="4"/>
    <s v="NRCF"/>
    <s v="BLDG 14 PUUKEKO SOUTH"/>
    <x v="14"/>
    <d v="2017-02-19T11:01:26"/>
    <s v="Closed"/>
    <s v="0OKADMOTHCNZD09S"/>
    <x v="1"/>
    <x v="14"/>
  </r>
  <r>
    <s v="SHANK FOUND OUTSIDE CELLS 12 AND 36 CENTRE UNIT FRONTAGE."/>
    <s v="Non Notifiable Incident"/>
    <s v="CONTRABAND / EXHIBITS"/>
    <x v="6"/>
    <x v="15"/>
    <x v="573"/>
    <d v="1899-12-30T08:30:00"/>
    <n v="1"/>
    <n v="1"/>
    <n v="1"/>
    <s v="INVERCARGILL PRISON"/>
    <s v="CENTRE"/>
    <x v="13"/>
    <d v="2017-02-20T12:51:24"/>
    <s v="Closed"/>
    <s v="0OKA2NXNVJNZD0IC"/>
    <x v="1"/>
    <x v="13"/>
  </r>
  <r>
    <s v="SST - TARGETED CELL SEARCH ECHO 2 CELL 27"/>
    <s v="Non Notifiable Incident"/>
    <s v="CONTRABAND / EXHIBITS"/>
    <x v="0"/>
    <x v="0"/>
    <x v="573"/>
    <d v="1899-12-30T12:30:00"/>
    <n v="1"/>
    <n v="1"/>
    <n v="2"/>
    <s v="MECF"/>
    <s v="BLDG 30/1 E2"/>
    <x v="2"/>
    <d v="2017-03-31T09:35:09"/>
    <s v="Closed"/>
    <s v="0OKAEPQOGMNZD0IS"/>
    <x v="1"/>
    <x v="2"/>
  </r>
  <r>
    <s v="TATTOO GUN FOUND IN A CELL SEARCH"/>
    <s v="Non Notifiable Incident"/>
    <s v="CONTRABAND / EXHIBITS"/>
    <x v="3"/>
    <x v="18"/>
    <x v="573"/>
    <d v="1899-12-30T12:25:00"/>
    <n v="1"/>
    <n v="1"/>
    <n v="3"/>
    <s v="ASCF"/>
    <s v="HBK 1 Wing 1"/>
    <x v="3"/>
    <d v="2017-03-28T22:39:44"/>
    <s v="Closed"/>
    <s v="0OKABXZAKSNZD109"/>
    <x v="1"/>
    <x v="3"/>
  </r>
  <r>
    <s v="TRAINING CENTRE - UNAUTHORISED ITEM IN POSSESSION"/>
    <s v="Non Notifiable Incident"/>
    <s v="CONTRABAND / EXHIBITS"/>
    <x v="0"/>
    <x v="23"/>
    <x v="573"/>
    <d v="1899-12-30T16:00:00"/>
    <n v="1"/>
    <n v="1"/>
    <n v="3"/>
    <s v="ARWCF"/>
    <s v="BLDG 26 LS2 M"/>
    <x v="16"/>
    <d v="2017-04-27T13:45:50"/>
    <s v="Closed"/>
    <s v="0OKAPTI1CYNZD015"/>
    <x v="1"/>
    <x v="16"/>
  </r>
  <r>
    <s v="UNIT 6 - UNAUTHORISED ITEMS FOUND. (CELL PHONE)"/>
    <s v="Non Notifiable Incident"/>
    <s v="CONTRABAND / EXHIBITS"/>
    <x v="4"/>
    <x v="6"/>
    <x v="573"/>
    <d v="1899-12-30T17:20:00"/>
    <n v="1"/>
    <n v="1"/>
    <n v="4"/>
    <s v="AUCKLAND PRISON"/>
    <s v="UNIT 6 TE WAIRERE (DTU)"/>
    <x v="15"/>
    <d v="2017-01-26T15:30:16"/>
    <s v="Closed"/>
    <s v="0OKAS4B8BUNZD0S6"/>
    <x v="1"/>
    <x v="15"/>
  </r>
  <r>
    <s v="UNIT 6 - UNAUTHORISED ITEMS FOUND. (CELL PHONE)"/>
    <s v="Non Notifiable Incident"/>
    <s v="CONTRABAND / EXHIBITS"/>
    <x v="4"/>
    <x v="5"/>
    <x v="573"/>
    <d v="1899-12-30T17:20:00"/>
    <n v="1"/>
    <n v="1"/>
    <n v="4"/>
    <s v="AUCKLAND PRISON"/>
    <s v="UNIT 6 TE WAIRERE (DTU)"/>
    <x v="15"/>
    <d v="2017-01-26T15:30:16"/>
    <s v="Closed"/>
    <s v="0OKAS4B8BUNZD0S6"/>
    <x v="1"/>
    <x v="15"/>
  </r>
  <r>
    <s v="UNIT 6 CELL 26 UNAUTHORISED ITEMS FOUND"/>
    <s v="Non Notifiable Incident"/>
    <s v="CONTRABAND / EXHIBITS"/>
    <x v="0"/>
    <x v="14"/>
    <x v="573"/>
    <d v="1899-12-30T15:15:00"/>
    <n v="1"/>
    <n v="1"/>
    <n v="3"/>
    <s v="HAWKES BAY PRISON"/>
    <s v="UNIT 6"/>
    <x v="11"/>
    <d v="2017-02-13T16:54:31"/>
    <s v="Closed"/>
    <s v="0OKAJQM8PZNZD01A"/>
    <x v="1"/>
    <x v="11"/>
  </r>
  <r>
    <s v="UNIT 6 CELL 26 UNAUTHORISED ITEMS FOUND"/>
    <s v="Non Notifiable Incident"/>
    <s v="CONTRABAND / EXHIBITS"/>
    <x v="0"/>
    <x v="3"/>
    <x v="573"/>
    <d v="1899-12-30T15:15:00"/>
    <n v="1"/>
    <n v="1"/>
    <n v="3"/>
    <s v="HAWKES BAY PRISON"/>
    <s v="UNIT 6"/>
    <x v="11"/>
    <d v="2017-02-13T16:54:31"/>
    <s v="Closed"/>
    <s v="0OKAJQM8PZNZD01A"/>
    <x v="1"/>
    <x v="11"/>
  </r>
  <r>
    <s v="VEHICLE SEARCH - DRUGS AND WEAPONS - SERT"/>
    <s v="Non Notifiable Incident"/>
    <s v="CONTRABAND / EXHIBITS"/>
    <x v="6"/>
    <x v="27"/>
    <x v="573"/>
    <d v="1899-12-30T16:50:00"/>
    <n v="1"/>
    <n v="1"/>
    <n v="8"/>
    <s v="RIMUTAKA PRISON"/>
    <s v="VISITOR RECEPTION"/>
    <x v="9"/>
    <d v="2017-04-20T13:36:02"/>
    <s v="Closed"/>
    <s v="0OKAPSY18KNZD290"/>
    <x v="1"/>
    <x v="9"/>
  </r>
  <r>
    <s v="VEHICLE SEARCH - DRUGS AND WEAPONS - SERT"/>
    <s v="Notifiable Incident"/>
    <s v="CONTRABAND / EXHIBITS"/>
    <x v="1"/>
    <x v="35"/>
    <x v="573"/>
    <d v="1899-12-30T16:50:00"/>
    <n v="1"/>
    <n v="1"/>
    <n v="8"/>
    <s v="RIMUTAKA PRISON"/>
    <s v="VISITOR RECEPTION"/>
    <x v="9"/>
    <d v="2017-04-20T13:36:02"/>
    <s v="Closed"/>
    <s v="0OKAPSY18KNZD290"/>
    <x v="1"/>
    <x v="9"/>
  </r>
  <r>
    <s v="ALPHA 1 - UNAUTHORISED ITEMS FOUND"/>
    <s v="Non Notifiable Incident"/>
    <s v="CONTRABAND / EXHIBITS"/>
    <x v="0"/>
    <x v="0"/>
    <x v="574"/>
    <d v="1899-12-30T09:30:00"/>
    <n v="1"/>
    <n v="1"/>
    <n v="4"/>
    <s v="MECF"/>
    <s v="BLDG 12/2 A1"/>
    <x v="2"/>
    <d v="2017-03-31T09:29:16"/>
    <s v="Closed"/>
    <s v="0OKBYYGP2CNZD10V"/>
    <x v="1"/>
    <x v="2"/>
  </r>
  <r>
    <s v="ALPHA 2   UNAUTHORISED ITEM  FOUND"/>
    <s v="Non Notifiable Incident"/>
    <s v="CONTRABAND / EXHIBITS"/>
    <x v="0"/>
    <x v="3"/>
    <x v="574"/>
    <d v="1899-12-30T15:25:00"/>
    <n v="1"/>
    <n v="1"/>
    <n v="4"/>
    <s v="MECF"/>
    <s v="BLDG 12/2 A2"/>
    <x v="2"/>
    <d v="2017-03-30T14:48:53"/>
    <s v="Closed"/>
    <s v="0OKCL7QXCCNZD39B"/>
    <x v="1"/>
    <x v="2"/>
  </r>
  <r>
    <s v="ALPHA 2 - CODE BLUE SPONTANEOUS USE OF FORCE"/>
    <s v="Non Notifiable Incident"/>
    <s v="CONTRABAND / EXHIBITS"/>
    <x v="0"/>
    <x v="3"/>
    <x v="574"/>
    <d v="1899-12-30T09:20:00"/>
    <n v="1"/>
    <n v="1"/>
    <n v="6"/>
    <s v="MECF"/>
    <s v="BLDG 12/2 A2"/>
    <x v="2"/>
    <d v="2017-05-25T10:38:55"/>
    <s v="Closed"/>
    <s v="0OKC2GEJEHNZD1AA"/>
    <x v="1"/>
    <x v="2"/>
  </r>
  <r>
    <s v="ASSESSMENT 1 : CELL 20 ITEMS FOUND IN CELL SEARCH"/>
    <s v="Non Notifiable Incident"/>
    <s v="CONTRABAND / EXHIBITS"/>
    <x v="5"/>
    <x v="9"/>
    <x v="574"/>
    <d v="1899-12-30T09:40:00"/>
    <n v="1"/>
    <n v="1"/>
    <n v="4"/>
    <s v="WHANGANUI PRISON"/>
    <s v="ASSESSMENT"/>
    <x v="4"/>
    <d v="2017-01-26T13:31:42"/>
    <s v="Closed"/>
    <s v="0OKBYSWLRMNZD1S1"/>
    <x v="1"/>
    <x v="4"/>
  </r>
  <r>
    <s v="ASSESSMENT 1 : CELL 20 ITEMS FOUND IN CELL SEARCH"/>
    <s v="Non Notifiable Incident"/>
    <s v="CONTRABAND / EXHIBITS"/>
    <x v="0"/>
    <x v="13"/>
    <x v="574"/>
    <d v="1899-12-30T09:40:00"/>
    <n v="1"/>
    <n v="1"/>
    <n v="4"/>
    <s v="WHANGANUI PRISON"/>
    <s v="ASSESSMENT"/>
    <x v="4"/>
    <d v="2017-01-26T13:31:42"/>
    <s v="Closed"/>
    <s v="0OKBYSWLRMNZD1S1"/>
    <x v="1"/>
    <x v="4"/>
  </r>
  <r>
    <s v="ASSESSMENT 1 : CELL 20 ITEMS FOUND IN CELL SEARCH"/>
    <s v="Non Notifiable Incident"/>
    <s v="CONTRABAND / EXHIBITS"/>
    <x v="0"/>
    <x v="3"/>
    <x v="574"/>
    <d v="1899-12-30T09:40:00"/>
    <n v="1"/>
    <n v="1"/>
    <n v="4"/>
    <s v="WHANGANUI PRISON"/>
    <s v="ASSESSMENT"/>
    <x v="4"/>
    <d v="2017-01-26T13:31:42"/>
    <s v="Closed"/>
    <s v="0OKBYSWLRMNZD1S1"/>
    <x v="1"/>
    <x v="4"/>
  </r>
  <r>
    <s v="BRAVO 2 - UNAUTHORISED ITEM FOUND"/>
    <s v="Non Notifiable Incident"/>
    <s v="CONTRABAND / EXHIBITS"/>
    <x v="0"/>
    <x v="14"/>
    <x v="574"/>
    <d v="1899-12-30T10:45:00"/>
    <n v="1"/>
    <n v="1"/>
    <n v="4"/>
    <s v="MECF"/>
    <s v="BLDG 12/2 B2"/>
    <x v="2"/>
    <d v="2017-03-31T09:27:59"/>
    <s v="Closed"/>
    <s v="0OKCA9X5SSNZD296"/>
    <x v="1"/>
    <x v="2"/>
  </r>
  <r>
    <s v="CHARLIE 2 - STRONG SMELL OF SMOKE"/>
    <s v="Non Notifiable Incident"/>
    <s v="CONTRABAND / EXHIBITS"/>
    <x v="0"/>
    <x v="3"/>
    <x v="574"/>
    <d v="1899-12-30T19:45:00"/>
    <n v="1"/>
    <n v="1"/>
    <n v="7"/>
    <s v="MECF"/>
    <s v="BLDG 12/4 C2"/>
    <x v="2"/>
    <d v="2017-03-31T08:38:16"/>
    <s v="Closed"/>
    <s v="0OKCV6PIXTNZD2IX"/>
    <x v="1"/>
    <x v="2"/>
  </r>
  <r>
    <s v="CIGARETTE RECOVERED DURING SEARCH"/>
    <s v="Non Notifiable Incident"/>
    <s v="CONTRABAND / EXHIBITS"/>
    <x v="0"/>
    <x v="3"/>
    <x v="574"/>
    <d v="1899-12-30T09:25:00"/>
    <n v="1"/>
    <n v="1"/>
    <n v="3"/>
    <s v="INVERCARGILL PRISON"/>
    <s v="NORTH"/>
    <x v="13"/>
    <d v="2017-02-20T12:51:54"/>
    <s v="Closed"/>
    <s v="0OKBYVSNP4NZD19I"/>
    <x v="1"/>
    <x v="13"/>
  </r>
  <r>
    <s v="HOME BREW FOUND INSIDE PRISONER CELL"/>
    <s v="Non Notifiable Incident"/>
    <s v="CONTRABAND / EXHIBITS"/>
    <x v="5"/>
    <x v="9"/>
    <x v="574"/>
    <d v="1899-12-30T15:10:00"/>
    <n v="1"/>
    <n v="1"/>
    <n v="3"/>
    <s v="ASCF"/>
    <s v="HBK 1 Wing 2"/>
    <x v="3"/>
    <d v="2017-03-28T22:40:38"/>
    <s v="Closed"/>
    <s v="0OKCDUC6LMNZD2J1"/>
    <x v="1"/>
    <x v="3"/>
  </r>
  <r>
    <s v="KOWHAI UNIT- CELL 6 (MCCREATH)"/>
    <s v="Non Notifiable Incident"/>
    <s v="CONTRABAND / EXHIBITS"/>
    <x v="0"/>
    <x v="3"/>
    <x v="574"/>
    <d v="1899-12-30T08:52:00"/>
    <n v="1"/>
    <n v="1"/>
    <n v="3"/>
    <s v="ROLLESTON PRISON"/>
    <s v="KOWHAI"/>
    <x v="6"/>
    <d v="2017-01-31T11:40:34"/>
    <s v="Closed"/>
    <s v="0OKBWDEXADNZD1I4"/>
    <x v="1"/>
    <x v="6"/>
  </r>
  <r>
    <s v="MATAI 1 REASONABLE GROUND SEARCHES CELLS 28 &amp; 18"/>
    <s v="Non Notifiable Incident"/>
    <s v="CONTRABAND / EXHIBITS"/>
    <x v="4"/>
    <x v="6"/>
    <x v="574"/>
    <d v="1899-12-30T14:06:00"/>
    <n v="1"/>
    <n v="1"/>
    <n v="11"/>
    <s v="CHRISTCHURCH PRISON"/>
    <s v="MATAI 1"/>
    <x v="5"/>
    <d v="2017-06-12T14:38:18"/>
    <s v="Closed"/>
    <s v="0OKC9V0V61NZD10U"/>
    <x v="1"/>
    <x v="5"/>
  </r>
  <r>
    <s v="MATAI 1 REASONABLE GROUND SEARCHES CELLS 28 &amp; 18"/>
    <s v="Non Notifiable Incident"/>
    <s v="CONTRABAND / EXHIBITS"/>
    <x v="2"/>
    <x v="2"/>
    <x v="574"/>
    <d v="1899-12-30T14:06:00"/>
    <n v="1"/>
    <n v="1"/>
    <n v="11"/>
    <s v="CHRISTCHURCH PRISON"/>
    <s v="MATAI 1"/>
    <x v="5"/>
    <d v="2017-06-12T14:38:18"/>
    <s v="Closed"/>
    <s v="0OKC9V0V61NZD10U"/>
    <x v="1"/>
    <x v="5"/>
  </r>
  <r>
    <s v="NPRC POD 3 CELL 8 ITEM LOCATED"/>
    <s v="Non Notifiable Incident"/>
    <s v="CONTRABAND / EXHIBITS"/>
    <x v="0"/>
    <x v="14"/>
    <x v="574"/>
    <d v="1899-12-30T10:00:00"/>
    <n v="1"/>
    <n v="1"/>
    <n v="4"/>
    <s v="WHANGANUI PRISON"/>
    <s v="VOID - NEW PLYMOUTH REMAND"/>
    <x v="4"/>
    <d v="2017-01-26T16:02:31"/>
    <s v="Closed"/>
    <s v="0OKC0ABLXVNZD1A7"/>
    <x v="1"/>
    <x v="4"/>
  </r>
  <r>
    <s v="PRC A BLOCK  TARGETED SEARCH (FITZSIMMONS, LAMATOA)"/>
    <s v="Non Notifiable Incident"/>
    <s v="CONTRABAND / EXHIBITS"/>
    <x v="3"/>
    <x v="4"/>
    <x v="574"/>
    <d v="1899-12-30T08:30:00"/>
    <n v="1"/>
    <n v="1"/>
    <n v="7"/>
    <s v="CHRISTCHURCH PRISON"/>
    <s v="PRC/BLOCK A"/>
    <x v="5"/>
    <d v="2017-02-10T11:46:14"/>
    <s v="Closed"/>
    <s v="0OKC0ZA6P3NZD20L"/>
    <x v="1"/>
    <x v="5"/>
  </r>
  <r>
    <s v="PRC D BLOCK- REASONABLE STRIP SEARCH, TEA-BACCO FOUND- (KONI)"/>
    <s v="Non Notifiable Incident"/>
    <s v="CONTRABAND / EXHIBITS"/>
    <x v="0"/>
    <x v="3"/>
    <x v="574"/>
    <d v="1899-12-30T09:25:00"/>
    <n v="1"/>
    <n v="1"/>
    <n v="3"/>
    <s v="CHRISTCHURCH PRISON"/>
    <s v="PRC/BLOCK D2"/>
    <x v="5"/>
    <d v="2017-02-10T11:48:53"/>
    <s v="Closed"/>
    <s v="0OKBY0C25QNZD2RT"/>
    <x v="1"/>
    <x v="5"/>
  </r>
  <r>
    <s v="PROGRAMMES ASSESSMENT - PROHIBITED ITEM FOUND IN CELL"/>
    <s v="Non Notifiable Incident"/>
    <s v="CONTRABAND / EXHIBITS"/>
    <x v="3"/>
    <x v="22"/>
    <x v="574"/>
    <d v="1899-12-30T10:10:00"/>
    <n v="1"/>
    <n v="1"/>
    <n v="4"/>
    <s v="ARWCF"/>
    <s v="BLDG 23 HIGH SECURITY J"/>
    <x v="16"/>
    <d v="2017-04-27T13:49:15"/>
    <s v="Closed"/>
    <s v="0OKC2F9IRLNZD1ID"/>
    <x v="1"/>
    <x v="16"/>
  </r>
  <r>
    <s v="PURIRI UNIT PRISONER HAS UNAUTHORISED ITEM"/>
    <s v="Non Notifiable Incident"/>
    <s v="CONTRABAND / EXHIBITS"/>
    <x v="0"/>
    <x v="14"/>
    <x v="574"/>
    <d v="1899-12-30T17:40:00"/>
    <n v="1"/>
    <n v="1"/>
    <n v="4"/>
    <s v="WAIKERIA PRISON"/>
    <s v="PURIRI"/>
    <x v="8"/>
    <d v="2017-02-08T14:37:05"/>
    <s v="Closed"/>
    <s v="0OKCMIQ21NNZD0RR"/>
    <x v="1"/>
    <x v="8"/>
  </r>
  <r>
    <s v="REMAND UNIT - PRISONER FOUND WITH UNAUTHORISED ITEM."/>
    <s v="Notifiable Incident"/>
    <s v="CONTRABAND / EXHIBITS"/>
    <x v="1"/>
    <x v="21"/>
    <x v="574"/>
    <d v="1899-12-30T14:45:00"/>
    <n v="1"/>
    <n v="1"/>
    <n v="4"/>
    <s v="ARWCF"/>
    <s v="BLDG 22 REMAND G"/>
    <x v="16"/>
    <d v="2017-05-10T10:14:00"/>
    <s v="Closed"/>
    <s v="0OKCGHEI7QNZD30O"/>
    <x v="1"/>
    <x v="16"/>
  </r>
  <r>
    <s v="SNB - UNAUTHORISED ITEMS FOUND CELL  (TAIPARI)."/>
    <s v="Non Notifiable Incident"/>
    <s v="CONTRABAND / EXHIBITS"/>
    <x v="0"/>
    <x v="24"/>
    <x v="574"/>
    <d v="1899-12-30T09:20:00"/>
    <n v="1"/>
    <n v="1"/>
    <n v="3"/>
    <s v="AUCKLAND PRISON"/>
    <s v="VOID/EAST SPECIAL NEEDS"/>
    <x v="15"/>
    <d v="2017-01-26T15:29:39"/>
    <s v="Closed"/>
    <s v="0OKC9VEVEWNZD29F"/>
    <x v="1"/>
    <x v="15"/>
  </r>
  <r>
    <s v="SOUTH UNIT CELL 20 EXCESS MEDICATION FOUND"/>
    <s v="Non Notifiable Incident"/>
    <s v="CONTRABAND / EXHIBITS"/>
    <x v="0"/>
    <x v="16"/>
    <x v="574"/>
    <d v="1899-12-30T09:45:00"/>
    <n v="1"/>
    <n v="1"/>
    <n v="3"/>
    <s v="INVERCARGILL PRISON"/>
    <s v="SOUTH"/>
    <x v="13"/>
    <d v="2017-02-20T12:52:05"/>
    <s v="Closed"/>
    <s v="0OKBYAU9PRNZD2I9"/>
    <x v="1"/>
    <x v="13"/>
  </r>
  <r>
    <s v="TATTOO GUN FOUND INSIDE PRISONER CELL"/>
    <s v="Non Notifiable Incident"/>
    <s v="CONTRABAND / EXHIBITS"/>
    <x v="3"/>
    <x v="18"/>
    <x v="574"/>
    <d v="1899-12-30T10:30:00"/>
    <n v="1"/>
    <n v="1"/>
    <n v="3"/>
    <s v="ASCF"/>
    <s v="HBK 1 Wing 2"/>
    <x v="3"/>
    <d v="2017-03-28T22:40:05"/>
    <s v="Closed"/>
    <s v="0OKC1GGKZGNZD2IN"/>
    <x v="1"/>
    <x v="3"/>
  </r>
  <r>
    <s v="UNAUTHORIZED ITEM FOUND IN CELL"/>
    <s v="Non Notifiable Incident"/>
    <s v="CONTRABAND / EXHIBITS"/>
    <x v="6"/>
    <x v="15"/>
    <x v="574"/>
    <d v="1899-12-30T14:00:00"/>
    <n v="1"/>
    <n v="1"/>
    <n v="3"/>
    <s v="ASCF"/>
    <s v="HBK 1 Wing 2"/>
    <x v="3"/>
    <d v="2017-03-28T22:40:18"/>
    <s v="Closed"/>
    <s v="0OKCEL6WEINZD1S2"/>
    <x v="1"/>
    <x v="3"/>
  </r>
  <r>
    <s v="UNIT 14BD UNAUTHORISED ITEM FOUND IN CELL 27"/>
    <s v="Non Notifiable Incident"/>
    <s v="CONTRABAND / EXHIBITS"/>
    <x v="3"/>
    <x v="18"/>
    <x v="574"/>
    <d v="1899-12-30T10:30:00"/>
    <n v="1"/>
    <n v="1"/>
    <n v="5"/>
    <s v="SHCF"/>
    <s v="BLDG 14B KA-RII D"/>
    <x v="0"/>
    <d v="2017-02-07T13:33:27"/>
    <s v="Closed"/>
    <s v="0OKC14JAVENZD104"/>
    <x v="1"/>
    <x v="0"/>
  </r>
  <r>
    <s v="UNIT 6 CELL 13 PRISONER PENA 3X CELL PHONES FOUND"/>
    <s v="Non Notifiable Incident"/>
    <s v="CONTRABAND / EXHIBITS"/>
    <x v="4"/>
    <x v="6"/>
    <x v="574"/>
    <d v="1899-12-30T13:15:00"/>
    <n v="1"/>
    <n v="1"/>
    <n v="6"/>
    <s v="HAWKES BAY PRISON"/>
    <s v="UNIT 6"/>
    <x v="11"/>
    <d v="2017-02-14T13:23:47"/>
    <s v="Closed"/>
    <s v="0OKC8MAVH7NZD0S4"/>
    <x v="1"/>
    <x v="11"/>
  </r>
  <r>
    <s v="UNIT 6 CELL 13 PRISONER PENA 3X CELL PHONES FOUND"/>
    <s v="Non Notifiable Incident"/>
    <s v="CONTRABAND / EXHIBITS"/>
    <x v="4"/>
    <x v="5"/>
    <x v="574"/>
    <d v="1899-12-30T13:15:00"/>
    <n v="1"/>
    <n v="1"/>
    <n v="6"/>
    <s v="HAWKES BAY PRISON"/>
    <s v="UNIT 6"/>
    <x v="11"/>
    <d v="2017-02-14T13:23:47"/>
    <s v="Closed"/>
    <s v="0OKC8MAVH7NZD0S4"/>
    <x v="1"/>
    <x v="11"/>
  </r>
  <r>
    <s v="UNIT 6 CELL 13 PRISONER PENA 3X CELL PHONES FOUND"/>
    <s v="Non Notifiable Incident"/>
    <s v="CONTRABAND / EXHIBITS"/>
    <x v="0"/>
    <x v="13"/>
    <x v="574"/>
    <d v="1899-12-30T13:15:00"/>
    <n v="1"/>
    <n v="1"/>
    <n v="6"/>
    <s v="HAWKES BAY PRISON"/>
    <s v="UNIT 6"/>
    <x v="11"/>
    <d v="2017-02-14T13:23:47"/>
    <s v="Closed"/>
    <s v="0OKC8MAVH7NZD0S4"/>
    <x v="1"/>
    <x v="11"/>
  </r>
  <r>
    <s v="VISITS - UNAUTHORISED ITEM REMOVED FROM PRISONER MATAA"/>
    <s v="Non Notifiable Incident"/>
    <s v="CONTRABAND / EXHIBITS"/>
    <x v="0"/>
    <x v="14"/>
    <x v="574"/>
    <d v="1899-12-30T16:00:00"/>
    <n v="1"/>
    <n v="1"/>
    <n v="3"/>
    <s v="MECF"/>
    <s v="BLDG 15A VISITS"/>
    <x v="2"/>
    <d v="2017-03-30T14:51:41"/>
    <s v="Closed"/>
    <s v="0OKCHT58GUNZD11C"/>
    <x v="1"/>
    <x v="2"/>
  </r>
  <r>
    <s v="VISITS - UNAUTORISED ITEM REMOVED FROM PRISONER WILLIS E"/>
    <s v="Non Notifiable Incident"/>
    <s v="CONTRABAND / EXHIBITS"/>
    <x v="0"/>
    <x v="14"/>
    <x v="574"/>
    <d v="1899-12-30T16:40:00"/>
    <n v="1"/>
    <n v="1"/>
    <n v="3"/>
    <s v="MECF"/>
    <s v="BLDG 15A VISITS"/>
    <x v="2"/>
    <d v="2017-03-30T14:52:34"/>
    <s v="Closed"/>
    <s v="0OKCICJFW8NZD196"/>
    <x v="1"/>
    <x v="2"/>
  </r>
  <r>
    <s v=" ALPHA 2 - UNAUTHORISED ITEM FOUND"/>
    <s v="Non Notifiable Incident"/>
    <s v="CONTRABAND / EXHIBITS"/>
    <x v="0"/>
    <x v="3"/>
    <x v="575"/>
    <d v="1899-12-30T10:20:00"/>
    <n v="1"/>
    <n v="1"/>
    <n v="2"/>
    <s v="MECF"/>
    <s v="BLDG 12/2 A2"/>
    <x v="2"/>
    <d v="2017-03-31T08:35:42"/>
    <s v="Closed"/>
    <s v="0OKDVZXETENZD291"/>
    <x v="1"/>
    <x v="2"/>
  </r>
  <r>
    <s v="14 C UNAUTHORISED ITEM FOUND ON PRISONER"/>
    <s v="Notifiable Incident"/>
    <s v="CONTRABAND / EXHIBITS"/>
    <x v="1"/>
    <x v="21"/>
    <x v="575"/>
    <d v="1899-12-30T11:30:00"/>
    <n v="1"/>
    <n v="1"/>
    <n v="5"/>
    <s v="SHCF"/>
    <s v="BLDG 14C E WARA F"/>
    <x v="0"/>
    <d v="2017-06-07T08:18:38"/>
    <s v="Closed"/>
    <s v="0OKE8QFH6XNZD014"/>
    <x v="1"/>
    <x v="0"/>
  </r>
  <r>
    <s v="B BLOCK - MULTI A, TATTOO GUN FOUND"/>
    <s v="Non Notifiable Incident"/>
    <s v="CONTRABAND / EXHIBITS"/>
    <x v="3"/>
    <x v="18"/>
    <x v="575"/>
    <d v="1899-12-30T09:40:00"/>
    <n v="1"/>
    <n v="1"/>
    <n v="1"/>
    <s v="MANAWATU PRISON"/>
    <s v="B BLOCK"/>
    <x v="1"/>
    <d v="2017-02-07T15:58:10"/>
    <s v="Closed"/>
    <s v="0OKDTV8YOQNZD111"/>
    <x v="1"/>
    <x v="1"/>
  </r>
  <r>
    <s v="BRAVO 2 - UN AUTHORISED ITEM FOUND"/>
    <s v="Non Notifiable Incident"/>
    <s v="CONTRABAND / EXHIBITS"/>
    <x v="6"/>
    <x v="15"/>
    <x v="575"/>
    <d v="1899-12-30T14:00:00"/>
    <n v="1"/>
    <n v="1"/>
    <n v="4"/>
    <s v="MECF"/>
    <s v="BLDG 12/2 B2"/>
    <x v="2"/>
    <d v="2017-03-31T08:32:00"/>
    <s v="Closed"/>
    <s v="0OKE79YJTCNZD108"/>
    <x v="1"/>
    <x v="2"/>
  </r>
  <r>
    <s v="C BLOCK- UNAUTHORISED ITEMS FOUND. (WERETA)"/>
    <s v="Non Notifiable Incident"/>
    <s v="CONTRABAND / EXHIBITS"/>
    <x v="5"/>
    <x v="9"/>
    <x v="575"/>
    <d v="1899-12-30T10:45:00"/>
    <n v="1"/>
    <n v="1"/>
    <n v="4"/>
    <s v="AUCKLAND PRISON"/>
    <s v="VOID/EAST C"/>
    <x v="15"/>
    <d v="2017-01-31T12:19:12"/>
    <s v="Closed"/>
    <s v="0OKE5EZ5VYNZD2S5"/>
    <x v="1"/>
    <x v="15"/>
  </r>
  <r>
    <s v="C BLOCK- UNAUTHORISED ITEMS FOUND. (WERETA)"/>
    <s v="Non Notifiable Incident"/>
    <s v="CONTRABAND / EXHIBITS"/>
    <x v="0"/>
    <x v="29"/>
    <x v="575"/>
    <d v="1899-12-30T10:45:00"/>
    <n v="1"/>
    <n v="1"/>
    <n v="4"/>
    <s v="AUCKLAND PRISON"/>
    <s v="VOID/EAST C"/>
    <x v="15"/>
    <d v="2017-01-31T12:19:12"/>
    <s v="Closed"/>
    <s v="0OKE5EZ5VYNZD2S5"/>
    <x v="1"/>
    <x v="15"/>
  </r>
  <r>
    <s v="EAST WING PRISONER BROOKING HAS UNAUTHORISED ITEM"/>
    <s v="Non Notifiable Incident"/>
    <s v="CONTRABAND / EXHIBITS"/>
    <x v="0"/>
    <x v="3"/>
    <x v="575"/>
    <d v="1899-12-30T13:05:00"/>
    <n v="1"/>
    <n v="1"/>
    <n v="4"/>
    <s v="WAIKERIA PRISON"/>
    <s v="REMAND"/>
    <x v="8"/>
    <d v="2017-02-08T14:39:39"/>
    <s v="Closed"/>
    <s v="0OKE2EUV0WNZD1I3"/>
    <x v="1"/>
    <x v="8"/>
  </r>
  <r>
    <s v="HM 10 - CELL 12 SMELL OF TOBACCO"/>
    <s v="Non Notifiable Incident"/>
    <s v="CONTRABAND / EXHIBITS"/>
    <x v="0"/>
    <x v="3"/>
    <x v="575"/>
    <d v="1899-12-30T11:27:00"/>
    <n v="1"/>
    <n v="1"/>
    <n v="4"/>
    <s v="RIMUTAKA PRISON"/>
    <s v="HM 10"/>
    <x v="9"/>
    <d v="2017-01-27T07:51:00"/>
    <s v="Closed"/>
    <s v="0OKDX6CBFUNZD1JA"/>
    <x v="1"/>
    <x v="9"/>
  </r>
  <r>
    <s v="KILO 2 - METAL WIRES FOUND IN CELL 14"/>
    <s v="Non Notifiable Incident"/>
    <s v="CONTRABAND / EXHIBITS"/>
    <x v="0"/>
    <x v="14"/>
    <x v="575"/>
    <d v="1899-12-30T15:10:00"/>
    <n v="1"/>
    <n v="1"/>
    <n v="5"/>
    <s v="MECF"/>
    <s v="BLDG 31/2 K2"/>
    <x v="2"/>
    <d v="2017-03-31T07:49:20"/>
    <s v="Closed"/>
    <s v="0OKE8A07FANZD28U"/>
    <x v="1"/>
    <x v="2"/>
  </r>
  <r>
    <s v="LOWER PODS MEAL TROLLEY (SERT)"/>
    <s v="Non Notifiable Incident"/>
    <s v="CONTRABAND / EXHIBITS"/>
    <x v="0"/>
    <x v="14"/>
    <x v="575"/>
    <d v="1899-12-30T16:28:00"/>
    <n v="1"/>
    <n v="1"/>
    <n v="4"/>
    <s v="RIMUTAKA PRISON"/>
    <s v="ON SITE LOCATIONS"/>
    <x v="9"/>
    <d v="2017-01-31T10:32:47"/>
    <s v="Closed"/>
    <s v="0OKEB6HE86NZD2S0"/>
    <x v="1"/>
    <x v="9"/>
  </r>
  <r>
    <s v="NIKAU UNIT- PRISONER RIKIHANA HAS UNAUTHORIZED ITEM"/>
    <s v="Non Notifiable Incident"/>
    <s v="CONTRABAND / EXHIBITS"/>
    <x v="0"/>
    <x v="16"/>
    <x v="575"/>
    <d v="1899-12-30T15:30:00"/>
    <n v="1"/>
    <n v="1"/>
    <n v="3"/>
    <s v="WAIKERIA PRISON"/>
    <s v="NIKAU"/>
    <x v="8"/>
    <d v="2017-02-08T14:40:38"/>
    <s v="Closed"/>
    <s v="0OKEEJ0HQCNZD29K"/>
    <x v="1"/>
    <x v="8"/>
  </r>
  <r>
    <s v="REMAND UNIT PRISONER FOUND WITH UNAUTHORISED ITEMS"/>
    <s v="Non Notifiable Incident"/>
    <s v="CONTRABAND / EXHIBITS"/>
    <x v="0"/>
    <x v="23"/>
    <x v="575"/>
    <d v="1899-12-30T00:00:00"/>
    <n v="1"/>
    <n v="1"/>
    <n v="5"/>
    <s v="ARWCF"/>
    <m/>
    <x v="16"/>
    <d v="2017-04-27T14:00:10"/>
    <s v="Closed"/>
    <s v="0OKE1G1802NZD00H"/>
    <x v="1"/>
    <x v="16"/>
  </r>
  <r>
    <s v="SERT CELL SEARCH OPERATION"/>
    <s v="Non Notifiable Incident"/>
    <s v="CONTRABAND / EXHIBITS"/>
    <x v="0"/>
    <x v="3"/>
    <x v="575"/>
    <d v="1899-12-30T08:45:00"/>
    <n v="1"/>
    <n v="1"/>
    <n v="6"/>
    <s v="SHCF"/>
    <s v="BLDG 15 KATUKOKI A"/>
    <x v="0"/>
    <d v="2017-02-08T05:06:11"/>
    <s v="Closed"/>
    <s v="0OKDT7KN7HNZD0A9"/>
    <x v="1"/>
    <x v="0"/>
  </r>
  <r>
    <s v="SERT EXTERNAL  ADMIN UNAUTHORISED ITEM"/>
    <s v="Notifiable Incident"/>
    <s v="CONTRABAND / EXHIBITS"/>
    <x v="1"/>
    <x v="12"/>
    <x v="575"/>
    <d v="1899-12-30T10:45:00"/>
    <n v="1"/>
    <n v="1"/>
    <n v="5"/>
    <s v="SHCF"/>
    <s v="BLDG 20 TARI WHAKAHAERE ADMINISTRATION/TRAINING"/>
    <x v="0"/>
    <d v="2017-06-07T08:16:38"/>
    <s v="Closed"/>
    <s v="0OKE42V7FLNZD0A1"/>
    <x v="1"/>
    <x v="0"/>
  </r>
  <r>
    <s v="SOUTHWOOD - PRISONER JOSEPH BREAKS PRISON RULE"/>
    <s v="Non Notifiable Incident"/>
    <s v="CONTRABAND / EXHIBITS"/>
    <x v="0"/>
    <x v="3"/>
    <x v="575"/>
    <d v="1899-12-30T07:05:00"/>
    <n v="1"/>
    <n v="1"/>
    <n v="4"/>
    <s v="WHANGANUI PRISON"/>
    <s v="SOUTHWOOD"/>
    <x v="4"/>
    <d v="2017-02-01T09:53:29"/>
    <s v="Closed"/>
    <s v="0OKDRHHG0UNZD19Y"/>
    <x v="1"/>
    <x v="4"/>
  </r>
  <r>
    <s v="TOKOEKA UNIT 35 PRISONER CROPP ASSAULTS PRISONER SEMPLE"/>
    <s v="Non Notifiable Incident"/>
    <s v="CONTRABAND / EXHIBITS"/>
    <x v="0"/>
    <x v="14"/>
    <x v="575"/>
    <d v="1899-12-30T10:54:00"/>
    <n v="1"/>
    <n v="1"/>
    <n v="11"/>
    <s v="OCF"/>
    <s v="BLDG 35 TOKOEKA K"/>
    <x v="12"/>
    <d v="2017-05-31T15:16:16"/>
    <s v="Closed"/>
    <s v="0OKE0O0T2UNZD0AE"/>
    <x v="1"/>
    <x v="12"/>
  </r>
  <r>
    <s v="UNIT 5 SEARCHES ITEM FOUND (SERT)"/>
    <s v="Non Notifiable Incident"/>
    <s v="CONTRABAND / EXHIBITS"/>
    <x v="0"/>
    <x v="14"/>
    <x v="575"/>
    <d v="1899-12-30T11:15:00"/>
    <n v="1"/>
    <n v="1"/>
    <n v="3"/>
    <s v="RIMUTAKA PRISON"/>
    <s v="UNIT  5 MFU"/>
    <x v="9"/>
    <d v="2017-01-27T13:01:40"/>
    <s v="Closed"/>
    <s v="0OKDWMBUXRNZD09E"/>
    <x v="1"/>
    <x v="9"/>
  </r>
  <r>
    <s v="B BLOCK - IMPROVISED CUTTING TOOL"/>
    <s v="Non Notifiable Incident"/>
    <s v="CONTRABAND / EXHIBITS"/>
    <x v="6"/>
    <x v="15"/>
    <x v="576"/>
    <d v="1899-12-30T16:50:00"/>
    <n v="1"/>
    <n v="1"/>
    <n v="4"/>
    <s v="MANAWATU PRISON"/>
    <s v="B BLOCK"/>
    <x v="1"/>
    <d v="2017-02-09T10:35:06"/>
    <s v="Closed"/>
    <s v="0OKG6TMNJMNZD0AE"/>
    <x v="1"/>
    <x v="1"/>
  </r>
  <r>
    <s v="HM3: CELL 4 UNAUTHORISED ITEM FOUND IN CELL"/>
    <s v="Non Notifiable Incident"/>
    <s v="CONTRABAND / EXHIBITS"/>
    <x v="0"/>
    <x v="3"/>
    <x v="576"/>
    <d v="1899-12-30T09:30:00"/>
    <n v="1"/>
    <n v="1"/>
    <n v="3"/>
    <s v="RIMUTAKA PRISON"/>
    <s v="HM  3"/>
    <x v="9"/>
    <d v="2017-01-30T15:34:53"/>
    <s v="Closed"/>
    <s v="0OKFOL0S5LNZD39J"/>
    <x v="1"/>
    <x v="9"/>
  </r>
  <r>
    <s v="HMH WING 2, CELL 4, PRISONER MANIAPOTO HAS DAMAGED TV"/>
    <s v="Non Notifiable Incident"/>
    <s v="CONTRABAND / EXHIBITS"/>
    <x v="0"/>
    <x v="0"/>
    <x v="576"/>
    <d v="1899-12-30T09:00:00"/>
    <n v="1"/>
    <n v="1"/>
    <n v="3"/>
    <s v="HAWKES BAY PRISON"/>
    <s v="HM H-1"/>
    <x v="11"/>
    <d v="2017-06-26T11:49:03"/>
    <s v="Closed"/>
    <s v="0OKFYWRBG7NZD0RS"/>
    <x v="1"/>
    <x v="11"/>
  </r>
  <r>
    <s v="HMJ - PRISONER HAS UNAUTHORISED ITEM IN CELL"/>
    <s v="Non Notifiable Incident"/>
    <s v="CONTRABAND / EXHIBITS"/>
    <x v="3"/>
    <x v="22"/>
    <x v="576"/>
    <d v="1899-12-30T09:00:00"/>
    <n v="1"/>
    <n v="1"/>
    <n v="4"/>
    <s v="HAWKES BAY PRISON"/>
    <s v="HM J-2"/>
    <x v="11"/>
    <d v="2017-02-14T13:27:56"/>
    <s v="Closed"/>
    <s v="0OKFLZT4KBNZD203"/>
    <x v="1"/>
    <x v="11"/>
  </r>
  <r>
    <s v="JULIET 2 - HOMEBREW FOUND IN FRIDGE"/>
    <s v="Non Notifiable Incident"/>
    <s v="CONTRABAND / EXHIBITS"/>
    <x v="5"/>
    <x v="28"/>
    <x v="576"/>
    <d v="1899-12-30T17:30:00"/>
    <n v="1"/>
    <n v="1"/>
    <n v="2"/>
    <s v="MECF"/>
    <s v="BLDG 31/1 J2"/>
    <x v="2"/>
    <d v="2017-03-31T07:45:08"/>
    <s v="Closed"/>
    <s v="0OKGAQW75XNZD0A5"/>
    <x v="1"/>
    <x v="2"/>
  </r>
  <r>
    <s v="KOWHAI CELL 29 CELL PHONE FOUND (BUCKLAND)"/>
    <s v="Non Notifiable Incident"/>
    <s v="CONTRABAND / EXHIBITS"/>
    <x v="4"/>
    <x v="6"/>
    <x v="576"/>
    <d v="1899-12-30T09:45:00"/>
    <n v="1"/>
    <n v="1"/>
    <n v="3"/>
    <s v="ROLLESTON PRISON"/>
    <s v="KOWHAI"/>
    <x v="6"/>
    <d v="2017-02-03T07:16:16"/>
    <s v="Closed"/>
    <s v="0OKFOGQOY6NZD1HX"/>
    <x v="1"/>
    <x v="6"/>
  </r>
  <r>
    <s v="KOWHAI UNIT- APPLE BONG FOUND CELL 2 (ROPIHA)"/>
    <s v="Non Notifiable Incident"/>
    <s v="CONTRABAND / EXHIBITS"/>
    <x v="0"/>
    <x v="3"/>
    <x v="576"/>
    <d v="1899-12-30T09:35:00"/>
    <n v="1"/>
    <n v="1"/>
    <n v="3"/>
    <s v="ROLLESTON PRISON"/>
    <s v="KOWHAI"/>
    <x v="6"/>
    <d v="2017-02-03T07:15:37"/>
    <s v="Closed"/>
    <s v="0OKFO95KQANZD099"/>
    <x v="1"/>
    <x v="6"/>
  </r>
  <r>
    <s v="KOWHAI UNIT- DISPOSABLE LIGHTER FOUND"/>
    <s v="Non Notifiable Incident"/>
    <s v="CONTRABAND / EXHIBITS"/>
    <x v="0"/>
    <x v="3"/>
    <x v="576"/>
    <d v="1899-12-30T08:35:00"/>
    <n v="1"/>
    <n v="1"/>
    <n v="3"/>
    <s v="ROLLESTON PRISON"/>
    <s v="KOWHAI"/>
    <x v="6"/>
    <d v="2017-02-03T07:18:45"/>
    <s v="Closed"/>
    <s v="0OKFK8IX8DNZD28U"/>
    <x v="1"/>
    <x v="6"/>
  </r>
  <r>
    <s v="PRC A BLOCK,  TATTOO GUN RECOVERED (WALSH)."/>
    <s v="Non Notifiable Incident"/>
    <s v="CONTRABAND / EXHIBITS"/>
    <x v="3"/>
    <x v="18"/>
    <x v="576"/>
    <d v="1899-12-30T14:20:00"/>
    <n v="1"/>
    <n v="1"/>
    <n v="7"/>
    <s v="CHRISTCHURCH PRISON"/>
    <s v="PRC/BLOCK A"/>
    <x v="5"/>
    <d v="2017-02-10T14:09:03"/>
    <s v="Closed"/>
    <s v="0OKG0PXQIKNZD1RV"/>
    <x v="1"/>
    <x v="5"/>
  </r>
  <r>
    <s v="PRC C BLOCK  PRISONERS THREATENING MANNER,  STAFF ASSAULT"/>
    <s v="Non Notifiable Incident"/>
    <s v="CONTRABAND / EXHIBITS"/>
    <x v="0"/>
    <x v="14"/>
    <x v="576"/>
    <d v="1899-12-30T09:50:00"/>
    <n v="1"/>
    <n v="1"/>
    <n v="12"/>
    <s v="CHRISTCHURCH PRISON"/>
    <s v="PRC/BLOCK C2"/>
    <x v="5"/>
    <d v="2017-06-12T14:38:39"/>
    <s v="Closed"/>
    <s v="0OKFQY8A9HNZD39E"/>
    <x v="1"/>
    <x v="5"/>
  </r>
  <r>
    <s v="PRC C BLOCK  PRISONERS THREATENING MANNER,  STAFF ASSAULT"/>
    <s v="Non Notifiable Incident"/>
    <s v="CONTRABAND / EXHIBITS"/>
    <x v="0"/>
    <x v="3"/>
    <x v="576"/>
    <d v="1899-12-30T09:50:00"/>
    <n v="1"/>
    <n v="1"/>
    <n v="12"/>
    <s v="CHRISTCHURCH PRISON"/>
    <s v="PRC/BLOCK C2"/>
    <x v="5"/>
    <d v="2017-06-12T14:38:39"/>
    <s v="Closed"/>
    <s v="0OKFQY8A9HNZD39E"/>
    <x v="1"/>
    <x v="5"/>
  </r>
  <r>
    <s v="PRISONER RECEIVES CONTRABAND AT INTERNAL VISITS"/>
    <s v="Non Notifiable Incident"/>
    <s v="CONTRABAND / EXHIBITS"/>
    <x v="1"/>
    <x v="10"/>
    <x v="576"/>
    <d v="1899-12-30T09:30:00"/>
    <n v="1"/>
    <n v="1"/>
    <n v="9"/>
    <s v="ASCF"/>
    <s v="ADM.G: VISITS - INDOOR"/>
    <x v="3"/>
    <d v="2017-03-28T22:44:41"/>
    <s v="Closed"/>
    <s v="0OKFPXBKJ2NZD1RX"/>
    <x v="1"/>
    <x v="3"/>
  </r>
  <r>
    <s v="PRISONER RECEIVES CONTRABAND AT INTERNAL VISITS"/>
    <s v="Non Notifiable Incident"/>
    <s v="CONTRABAND / EXHIBITS"/>
    <x v="0"/>
    <x v="3"/>
    <x v="576"/>
    <d v="1899-12-30T09:30:00"/>
    <n v="1"/>
    <n v="1"/>
    <n v="9"/>
    <s v="ASCF"/>
    <s v="ADM.G: VISITS - INDOOR"/>
    <x v="3"/>
    <d v="2017-03-28T22:44:41"/>
    <s v="Closed"/>
    <s v="0OKFPXBKJ2NZD1RX"/>
    <x v="1"/>
    <x v="3"/>
  </r>
  <r>
    <s v="SOUTH UNIT - CELL 12 EXCESSIVE MEDICATION FOUND"/>
    <s v="Non Notifiable Incident"/>
    <s v="CONTRABAND / EXHIBITS"/>
    <x v="0"/>
    <x v="14"/>
    <x v="576"/>
    <d v="1899-12-30T09:00:00"/>
    <n v="1"/>
    <n v="1"/>
    <n v="2"/>
    <s v="INVERCARGILL PRISON"/>
    <s v="SOUTH"/>
    <x v="13"/>
    <d v="2017-03-01T08:37:38"/>
    <s v="Closed"/>
    <s v="0OKFMC2BRMNZD1IH"/>
    <x v="1"/>
    <x v="13"/>
  </r>
  <r>
    <s v="SST - LED TORCH LOCATED CELL 9 WING 4"/>
    <s v="Non Notifiable Incident"/>
    <s v="CONTRABAND / EXHIBITS"/>
    <x v="0"/>
    <x v="14"/>
    <x v="576"/>
    <d v="1899-12-30T10:30:00"/>
    <n v="1"/>
    <n v="1"/>
    <n v="3"/>
    <s v="MANAWATU PRISON"/>
    <s v="C BLOCK B WING 4"/>
    <x v="1"/>
    <d v="2017-02-09T10:37:08"/>
    <s v="Closed"/>
    <s v="0OKFR7MFP1NZD0A1"/>
    <x v="1"/>
    <x v="1"/>
  </r>
  <r>
    <s v="SST SEARCH OPERATION"/>
    <s v="Non Notifiable Incident"/>
    <s v="CONTRABAND / EXHIBITS"/>
    <x v="3"/>
    <x v="18"/>
    <x v="576"/>
    <d v="1899-12-30T10:05:00"/>
    <n v="1"/>
    <n v="1"/>
    <n v="5"/>
    <s v="MANAWATU PRISON"/>
    <s v="C BLOCK B WING 4"/>
    <x v="1"/>
    <d v="2017-02-07T16:28:24"/>
    <s v="Closed"/>
    <s v="0OKFT57T8MNZD30T"/>
    <x v="1"/>
    <x v="1"/>
  </r>
  <r>
    <s v="UNIT 5 CELL 14 UNAUTHORISED ITEM IN CELL"/>
    <s v="Non Notifiable Incident"/>
    <s v="CONTRABAND / EXHIBITS"/>
    <x v="0"/>
    <x v="3"/>
    <x v="576"/>
    <d v="1899-12-30T10:05:00"/>
    <n v="1"/>
    <n v="1"/>
    <n v="3"/>
    <s v="HAWKES BAY PRISON"/>
    <s v="UNIT 5"/>
    <x v="11"/>
    <d v="2017-06-22T10:17:02"/>
    <s v="Closed"/>
    <s v="0OKFPDB93ENZD10Z"/>
    <x v="1"/>
    <x v="11"/>
  </r>
  <r>
    <s v="PUKEKO NORTH POD PRISONER   MAKING HOME BREW"/>
    <s v="Non Notifiable Incident"/>
    <s v="CONTRABAND / EXHIBITS"/>
    <x v="5"/>
    <x v="9"/>
    <x v="577"/>
    <d v="1899-12-30T14:20:00"/>
    <n v="1"/>
    <n v="1"/>
    <n v="12"/>
    <s v="NRCF"/>
    <s v="BLDG 14 PUUKEKO NORTH"/>
    <x v="14"/>
    <d v="2017-02-21T16:40:20"/>
    <s v="Closed"/>
    <s v="0OKHYFZK2KNZD20W"/>
    <x v="1"/>
    <x v="14"/>
  </r>
  <r>
    <s v="PUKEKO NORTH POD PRISONER   MAKING HOME BREW"/>
    <s v="Non Notifiable Incident"/>
    <s v="CONTRABAND / EXHIBITS"/>
    <x v="0"/>
    <x v="3"/>
    <x v="577"/>
    <d v="1899-12-30T14:20:00"/>
    <n v="1"/>
    <n v="1"/>
    <n v="12"/>
    <s v="NRCF"/>
    <s v="BLDG 14 PUUKEKO NORTH"/>
    <x v="14"/>
    <d v="2017-02-21T16:40:20"/>
    <s v="Closed"/>
    <s v="0OKHYFZK2KNZD20W"/>
    <x v="1"/>
    <x v="14"/>
  </r>
  <r>
    <s v="PURIRI UNIT UNAUTHORISED ITEM IN THE CELL"/>
    <s v="Non Notifiable Incident"/>
    <s v="CONTRABAND / EXHIBITS"/>
    <x v="0"/>
    <x v="14"/>
    <x v="577"/>
    <d v="1899-12-30T12:55:00"/>
    <n v="1"/>
    <n v="1"/>
    <n v="3"/>
    <s v="WAIKERIA PRISON"/>
    <s v="PURIRI"/>
    <x v="8"/>
    <d v="2017-02-08T14:47:40"/>
    <s v="Closed"/>
    <s v="0OKHQS9O53NZD20N"/>
    <x v="1"/>
    <x v="8"/>
  </r>
  <r>
    <s v="PURIRI UNIT,PRISONER CLARKE W UNAUTHORISED ITEM IN HIS CELL"/>
    <s v="Non Notifiable Incident"/>
    <s v="CONTRABAND / EXHIBITS"/>
    <x v="0"/>
    <x v="14"/>
    <x v="577"/>
    <d v="1899-12-30T17:00:00"/>
    <n v="1"/>
    <n v="1"/>
    <n v="3"/>
    <s v="WAIKERIA PRISON"/>
    <s v="PURIRI"/>
    <x v="8"/>
    <d v="2017-02-08T14:48:51"/>
    <s v="Closed"/>
    <s v="0OKI6LOYR2NZD01F"/>
    <x v="1"/>
    <x v="8"/>
  </r>
  <r>
    <s v="TE AHUHU UNIT, PRISONERS  FIGHTING (SEU. M AND PETERSON. N)"/>
    <s v="Non Notifiable Incident"/>
    <s v="CONTRABAND / EXHIBITS"/>
    <x v="6"/>
    <x v="27"/>
    <x v="577"/>
    <d v="1899-12-30T13:35:00"/>
    <n v="1"/>
    <n v="1"/>
    <n v="6"/>
    <s v="CHRISTCHURCH PRISON"/>
    <s v="TE AHUHU"/>
    <x v="5"/>
    <d v="2017-02-02T09:59:30"/>
    <s v="Closed"/>
    <s v="0OKHV9B7Y9NZD2IF"/>
    <x v="1"/>
    <x v="5"/>
  </r>
  <r>
    <s v="UNIT 34 J WING UNAUTHORISED ITEMS FOUND DURING CELL SEARCH"/>
    <s v="Non Notifiable Incident"/>
    <s v="CONTRABAND / EXHIBITS"/>
    <x v="3"/>
    <x v="18"/>
    <x v="577"/>
    <d v="1899-12-30T13:50:00"/>
    <n v="1"/>
    <n v="1"/>
    <n v="7"/>
    <s v="OCF"/>
    <s v="BLDG 34 TAKAHE J"/>
    <x v="12"/>
    <d v="2017-02-07T20:31:15"/>
    <s v="Closed"/>
    <s v="0OKHV6V7P2NZD30S"/>
    <x v="1"/>
    <x v="12"/>
  </r>
  <r>
    <s v="BRAVO 1 - TATTOING SUBSTANCE FOUND"/>
    <s v="Non Notifiable Incident"/>
    <s v="CONTRABAND / EXHIBITS"/>
    <x v="3"/>
    <x v="17"/>
    <x v="578"/>
    <d v="1899-12-30T14:15:00"/>
    <n v="1"/>
    <n v="1"/>
    <n v="4"/>
    <s v="MECF"/>
    <s v="BLDG 12/2 B1"/>
    <x v="2"/>
    <d v="2017-02-02T13:36:25"/>
    <s v="Closed"/>
    <s v="0OKJPHHQE3NZD2J3"/>
    <x v="1"/>
    <x v="2"/>
  </r>
  <r>
    <s v="CARPARK VEHICLE SEARCH - CONTRABAND FOUND"/>
    <s v="Non Notifiable Incident"/>
    <s v="CONTRABAND / EXHIBITS"/>
    <x v="5"/>
    <x v="37"/>
    <x v="578"/>
    <d v="1899-12-30T09:15:00"/>
    <n v="1"/>
    <n v="1"/>
    <n v="6"/>
    <s v="MECF"/>
    <s v="BLDG 14 CAR PARK"/>
    <x v="2"/>
    <d v="2017-02-02T13:52:22"/>
    <s v="Closed"/>
    <s v="0OKJGTW80DNZD307"/>
    <x v="1"/>
    <x v="2"/>
  </r>
  <r>
    <s v="CARPARK VEHICLE SEARCH - CONTRABAND FOUND"/>
    <s v="Non Notifiable Incident"/>
    <s v="CONTRABAND / EXHIBITS"/>
    <x v="2"/>
    <x v="25"/>
    <x v="578"/>
    <d v="1899-12-30T09:15:00"/>
    <n v="1"/>
    <n v="1"/>
    <n v="6"/>
    <s v="MECF"/>
    <s v="BLDG 14 CAR PARK"/>
    <x v="2"/>
    <d v="2017-02-02T13:52:22"/>
    <s v="Closed"/>
    <s v="0OKJGTW80DNZD307"/>
    <x v="1"/>
    <x v="2"/>
  </r>
  <r>
    <s v="GOLF 1 - PRISONERS TATTOING IN CELL 03"/>
    <s v="Non Notifiable Incident"/>
    <s v="CONTRABAND / EXHIBITS"/>
    <x v="3"/>
    <x v="18"/>
    <x v="578"/>
    <d v="1899-12-30T23:45:00"/>
    <n v="1"/>
    <n v="1"/>
    <n v="3"/>
    <s v="MECF"/>
    <s v="BLDG 30/3 G1"/>
    <x v="2"/>
    <d v="2017-02-02T13:19:34"/>
    <s v="Closed"/>
    <s v="0OKKGGJTFBNZD0J4"/>
    <x v="1"/>
    <x v="2"/>
  </r>
  <r>
    <s v="KOTUKU UNIT TARGETED CELL SEARCHES"/>
    <s v="Non Notifiable Incident"/>
    <s v="CONTRABAND / EXHIBITS"/>
    <x v="2"/>
    <x v="2"/>
    <x v="578"/>
    <d v="1899-12-30T07:10:00"/>
    <n v="1"/>
    <n v="1"/>
    <n v="8"/>
    <s v="CHRISTCHURCH PRISON"/>
    <s v="KOTUKU"/>
    <x v="5"/>
    <d v="2017-02-14T14:19:01"/>
    <s v="Closed"/>
    <s v="0OKJ9V1U57NZD0I1"/>
    <x v="1"/>
    <x v="5"/>
  </r>
  <r>
    <s v="PURIRI UNIT TATTOOING DEVICE FOUND IN CELL 43"/>
    <s v="Non Notifiable Incident"/>
    <s v="CONTRABAND / EXHIBITS"/>
    <x v="3"/>
    <x v="18"/>
    <x v="578"/>
    <d v="1899-12-30T09:50:00"/>
    <n v="1"/>
    <n v="1"/>
    <n v="3"/>
    <s v="WAIKERIA PRISON"/>
    <s v="PURIRI"/>
    <x v="8"/>
    <d v="2017-02-08T14:49:54"/>
    <s v="Closed"/>
    <s v="0OKJGFH7ARNZD1SA"/>
    <x v="1"/>
    <x v="8"/>
  </r>
  <r>
    <s v="PUUKEKO NORTH - UNPRESCRIBED MEDICATION FOUND IN CELL"/>
    <s v="Non Notifiable Incident"/>
    <s v="CONTRABAND / EXHIBITS"/>
    <x v="0"/>
    <x v="16"/>
    <x v="578"/>
    <d v="1899-12-30T00:02:00"/>
    <n v="1"/>
    <n v="1"/>
    <n v="4"/>
    <s v="NRCF"/>
    <s v="BLDG 14 PUUKEKO NORTH"/>
    <x v="14"/>
    <d v="2017-03-01T13:39:54"/>
    <s v="Closed"/>
    <s v="0OKJFYA6C0NZD1RL"/>
    <x v="1"/>
    <x v="14"/>
  </r>
  <r>
    <s v="REMAND UNIT, PRISONER BRIDGER, T TAMPERING WITH NRT PATCH"/>
    <s v="Non Notifiable Incident"/>
    <s v="CONTRABAND / EXHIBITS"/>
    <x v="0"/>
    <x v="3"/>
    <x v="578"/>
    <d v="1899-12-30T11:00:00"/>
    <n v="1"/>
    <n v="1"/>
    <n v="3"/>
    <s v="WAIKERIA PRISON"/>
    <s v="REMAND"/>
    <x v="8"/>
    <d v="2017-02-08T14:52:02"/>
    <s v="Closed"/>
    <s v="0OKJLH3IIVNZD0S2"/>
    <x v="1"/>
    <x v="8"/>
  </r>
  <r>
    <s v="REMAND UNIT, PRISONER NAERA, Q TAMPERING WITH NRT PATCH"/>
    <s v="Non Notifiable Incident"/>
    <s v="CONTRABAND / EXHIBITS"/>
    <x v="0"/>
    <x v="3"/>
    <x v="578"/>
    <d v="1899-12-30T11:00:00"/>
    <n v="1"/>
    <n v="1"/>
    <n v="3"/>
    <s v="WAIKERIA PRISON"/>
    <s v="REMAND"/>
    <x v="8"/>
    <d v="2017-02-08T14:51:08"/>
    <s v="Closed"/>
    <s v="0OKJKIUGPRNZD39U"/>
    <x v="1"/>
    <x v="8"/>
  </r>
  <r>
    <s v="SST - UNAUTHORISED ITEMS FOUND IN LAUNDRY FACILITY SEARCH"/>
    <s v="Non Notifiable Incident"/>
    <s v="CONTRABAND / EXHIBITS"/>
    <x v="0"/>
    <x v="14"/>
    <x v="578"/>
    <d v="1899-12-30T14:47:00"/>
    <n v="1"/>
    <n v="1"/>
    <n v="3"/>
    <s v="MECF"/>
    <s v="BLDG 12/1 OTHER"/>
    <x v="2"/>
    <d v="2017-02-02T13:31:15"/>
    <s v="Closed"/>
    <s v="0OKJSI9XF4NZD09E"/>
    <x v="1"/>
    <x v="2"/>
  </r>
  <r>
    <s v="UNAUTHORISED ITEMS FOUND"/>
    <s v="Non Notifiable Incident"/>
    <s v="CONTRABAND / EXHIBITS"/>
    <x v="0"/>
    <x v="3"/>
    <x v="578"/>
    <d v="1899-12-30T14:00:00"/>
    <n v="1"/>
    <n v="1"/>
    <n v="4"/>
    <s v="ASCF"/>
    <s v="HBK 2 Wing 3"/>
    <x v="3"/>
    <d v="2017-03-28T22:45:19"/>
    <s v="Closed"/>
    <s v="0OKJP7AP6INZD00I"/>
    <x v="1"/>
    <x v="3"/>
  </r>
  <r>
    <s v="UNIT 14 BRAVO D POD PRISONER MOKOTUPU ASSAULTED"/>
    <s v="Non Notifiable Incident"/>
    <s v="CONTRABAND / EXHIBITS"/>
    <x v="5"/>
    <x v="9"/>
    <x v="578"/>
    <d v="1899-12-30T16:27:00"/>
    <n v="1"/>
    <n v="1"/>
    <n v="8"/>
    <s v="SHCF"/>
    <s v="BLDG 14B KA-RII D"/>
    <x v="0"/>
    <d v="2017-06-07T08:41:39"/>
    <s v="Closed"/>
    <s v="0OKJV3M2PJNZD30Q"/>
    <x v="1"/>
    <x v="0"/>
  </r>
  <r>
    <s v="UNIT 6- CELL PHONE FOUND IN COMPOUND"/>
    <s v="Non Notifiable Incident"/>
    <s v="CONTRABAND / EXHIBITS"/>
    <x v="4"/>
    <x v="6"/>
    <x v="578"/>
    <d v="1899-12-30T08:00:00"/>
    <n v="1"/>
    <n v="1"/>
    <n v="4"/>
    <s v="AUCKLAND PRISON"/>
    <s v="UNIT 6 TE WAIRERE (DTU)"/>
    <x v="15"/>
    <d v="2017-01-31T12:22:12"/>
    <s v="Closed"/>
    <s v="0OKJCWU18ANZD0IK"/>
    <x v="1"/>
    <x v="15"/>
  </r>
  <r>
    <s v="UNIT 6- CELL PHONE FOUND IN COMPOUND"/>
    <s v="Non Notifiable Incident"/>
    <s v="CONTRABAND / EXHIBITS"/>
    <x v="4"/>
    <x v="8"/>
    <x v="578"/>
    <d v="1899-12-30T08:00:00"/>
    <n v="1"/>
    <n v="1"/>
    <n v="4"/>
    <s v="AUCKLAND PRISON"/>
    <s v="UNIT 6 TE WAIRERE (DTU)"/>
    <x v="15"/>
    <d v="2017-01-31T12:22:12"/>
    <s v="Closed"/>
    <s v="0OKJCWU18ANZD0IK"/>
    <x v="1"/>
    <x v="15"/>
  </r>
  <r>
    <s v="WHAKAPAKARI - CELL 18 - WITHOUT THE APPROVAL"/>
    <s v="Non Notifiable Incident"/>
    <s v="CONTRABAND / EXHIBITS"/>
    <x v="0"/>
    <x v="0"/>
    <x v="578"/>
    <d v="1899-12-30T09:20:00"/>
    <n v="1"/>
    <n v="1"/>
    <n v="5"/>
    <s v="WHANGANUI PRISON"/>
    <s v="WHAKAPAKARI"/>
    <x v="4"/>
    <d v="2017-02-01T09:54:14"/>
    <s v="Closed"/>
    <s v="0OKJC10YEJNZD29K"/>
    <x v="1"/>
    <x v="4"/>
  </r>
  <r>
    <s v="WHAKAPAKARI - CELL 18 - WITHOUT THE APPROVAL"/>
    <s v="Non Notifiable Incident"/>
    <s v="CONTRABAND / EXHIBITS"/>
    <x v="3"/>
    <x v="18"/>
    <x v="578"/>
    <d v="1899-12-30T09:20:00"/>
    <n v="1"/>
    <n v="1"/>
    <n v="5"/>
    <s v="WHANGANUI PRISON"/>
    <s v="WHAKAPAKARI"/>
    <x v="4"/>
    <d v="2017-02-01T09:54:14"/>
    <s v="Closed"/>
    <s v="0OKJC10YEJNZD29K"/>
    <x v="1"/>
    <x v="4"/>
  </r>
  <r>
    <s v="ALPHA 2 - PRISONER DAMAGES PRISON PROPERTY"/>
    <s v="Non Notifiable Incident"/>
    <s v="CONTRABAND / EXHIBITS"/>
    <x v="0"/>
    <x v="14"/>
    <x v="579"/>
    <d v="1899-12-30T15:05:00"/>
    <n v="1"/>
    <n v="1"/>
    <n v="3"/>
    <s v="MECF"/>
    <s v="BLDG 12/2 A2"/>
    <x v="2"/>
    <d v="2017-02-28T13:32:20"/>
    <s v="Closed"/>
    <s v="0OKLMUZ560NZD1IN"/>
    <x v="1"/>
    <x v="2"/>
  </r>
  <r>
    <s v="DDDT: VISITOR EXCLUDED."/>
    <s v="Non Notifiable Incident"/>
    <s v="CONTRABAND / EXHIBITS"/>
    <x v="1"/>
    <x v="10"/>
    <x v="579"/>
    <d v="1899-12-30T16:44:00"/>
    <n v="1"/>
    <n v="1"/>
    <n v="3"/>
    <s v="HAWKES BAY PRISON"/>
    <s v="OUTSIDE LOCATIONS"/>
    <x v="11"/>
    <d v="2017-02-14T13:38:56"/>
    <s v="Closed"/>
    <s v="0OKLQK3DWENZD316"/>
    <x v="1"/>
    <x v="11"/>
  </r>
  <r>
    <s v="DDDT: VISITOR EXCLUDED."/>
    <s v="Non Notifiable Incident"/>
    <s v="CONTRABAND / EXHIBITS"/>
    <x v="2"/>
    <x v="2"/>
    <x v="579"/>
    <d v="1899-12-30T16:44:00"/>
    <n v="1"/>
    <n v="1"/>
    <n v="3"/>
    <s v="HAWKES BAY PRISON"/>
    <s v="OUTSIDE LOCATIONS"/>
    <x v="11"/>
    <d v="2017-02-14T13:38:56"/>
    <s v="Closed"/>
    <s v="0OKLQK3DWENZD316"/>
    <x v="1"/>
    <x v="11"/>
  </r>
  <r>
    <s v="DELTA 2,FOUND - X2 METAL BRACKETS FROM DAMAGED MEDICAL DROP BOX."/>
    <s v="Non Notifiable Incident"/>
    <s v="CONTRABAND / EXHIBITS"/>
    <x v="6"/>
    <x v="15"/>
    <x v="579"/>
    <d v="1899-12-30T10:30:00"/>
    <n v="1"/>
    <n v="1"/>
    <n v="2"/>
    <s v="MECF"/>
    <s v="BLDG 12/4 D2"/>
    <x v="2"/>
    <d v="2017-02-02T13:09:32"/>
    <s v="Closed"/>
    <s v="0OKLIH1XBBNZD1IH"/>
    <x v="1"/>
    <x v="2"/>
  </r>
  <r>
    <s v="DTU FLOWER BED OUTSIDE PROGRAMME ROOMS SHANK FOUND IN FLAX BUSH"/>
    <s v="Non Notifiable Incident"/>
    <s v="CONTRABAND / EXHIBITS"/>
    <x v="6"/>
    <x v="14"/>
    <x v="579"/>
    <d v="1899-12-30T09:45:00"/>
    <n v="1"/>
    <n v="1"/>
    <n v="2"/>
    <s v="SHCF"/>
    <s v="BLDG  6 PUNA RONGOA TAMA ARIKI OTHER"/>
    <x v="0"/>
    <d v="2017-02-08T05:38:43"/>
    <s v="Closed"/>
    <s v="0OKL7TKYRNNZD19S"/>
    <x v="1"/>
    <x v="0"/>
  </r>
  <r>
    <s v="HOTEL 2 - UNAUTHORISED ITEMS FOUND"/>
    <s v="Non Notifiable Incident"/>
    <s v="CONTRABAND / EXHIBITS"/>
    <x v="3"/>
    <x v="22"/>
    <x v="579"/>
    <d v="1899-12-30T09:43:00"/>
    <n v="1"/>
    <n v="1"/>
    <n v="4"/>
    <s v="MECF"/>
    <s v="BLDG 30/4 H2"/>
    <x v="2"/>
    <d v="2017-02-28T13:31:53"/>
    <s v="Closed"/>
    <s v="0OKL9FSOZONZD0RS"/>
    <x v="1"/>
    <x v="2"/>
  </r>
  <r>
    <s v="HOTEL 2 - UNAUTHORISED ITEMS FOUND"/>
    <s v="Non Notifiable Incident"/>
    <s v="CONTRABAND / EXHIBITS"/>
    <x v="3"/>
    <x v="18"/>
    <x v="579"/>
    <d v="1899-12-30T09:43:00"/>
    <n v="1"/>
    <n v="1"/>
    <n v="4"/>
    <s v="MECF"/>
    <s v="BLDG 30/4 H2"/>
    <x v="2"/>
    <d v="2017-02-28T13:31:53"/>
    <s v="Closed"/>
    <s v="0OKL9FSOZONZD0RS"/>
    <x v="1"/>
    <x v="2"/>
  </r>
  <r>
    <s v="NIKAU PRISONER, HIGGINS M, HAS UNAUTHORISED ITEM IN CELL"/>
    <s v="Non Notifiable Incident"/>
    <s v="CONTRABAND / EXHIBITS"/>
    <x v="0"/>
    <x v="3"/>
    <x v="579"/>
    <d v="1899-12-30T11:25:00"/>
    <n v="1"/>
    <n v="1"/>
    <n v="2"/>
    <s v="WAIKERIA PRISON"/>
    <s v="NIKAU"/>
    <x v="8"/>
    <d v="2017-02-08T14:53:59"/>
    <s v="Closed"/>
    <s v="0OKLCTVVDYNZD29U"/>
    <x v="1"/>
    <x v="8"/>
  </r>
  <r>
    <s v="PUKEKO UNIT 30 UNAUTHORISED ITEMS, PRISONERS HIRINI AND CAMERON"/>
    <s v="Non Notifiable Incident"/>
    <s v="CONTRABAND / EXHIBITS"/>
    <x v="0"/>
    <x v="14"/>
    <x v="579"/>
    <d v="1899-12-30T12:34:00"/>
    <n v="1"/>
    <n v="1"/>
    <n v="4"/>
    <s v="OCF"/>
    <s v="BLDG 30 PUKEKO B"/>
    <x v="12"/>
    <d v="2017-02-07T20:51:56"/>
    <s v="Closed"/>
    <s v="0OKLF03OLDNZD1SD"/>
    <x v="1"/>
    <x v="12"/>
  </r>
  <r>
    <s v="PUKEKO UNIT 30 UNAUTHORISED ITEMS, PRISONERS WHITE,D AND SHAW,P"/>
    <s v="Non Notifiable Incident"/>
    <s v="CONTRABAND / EXHIBITS"/>
    <x v="0"/>
    <x v="14"/>
    <x v="579"/>
    <d v="1899-12-30T11:00:00"/>
    <n v="1"/>
    <n v="1"/>
    <n v="10"/>
    <s v="OCF"/>
    <s v="BLDG 30 PUKEKO B"/>
    <x v="12"/>
    <d v="2017-02-07T20:50:48"/>
    <s v="Closed"/>
    <s v="0OKLFIOT7LNZD2JA"/>
    <x v="1"/>
    <x v="12"/>
  </r>
  <r>
    <s v="PURIRI UNIT UNAUTHORISED ITEM IN CELL 12"/>
    <s v="Non Notifiable Incident"/>
    <s v="CONTRABAND / EXHIBITS"/>
    <x v="0"/>
    <x v="3"/>
    <x v="579"/>
    <d v="1899-12-30T10:10:00"/>
    <n v="1"/>
    <n v="1"/>
    <n v="3"/>
    <s v="WAIKERIA PRISON"/>
    <s v="PURIRI"/>
    <x v="8"/>
    <d v="2017-02-08T14:53:11"/>
    <s v="Closed"/>
    <s v="0OKL996MOQNZD0JK"/>
    <x v="1"/>
    <x v="8"/>
  </r>
  <r>
    <s v="SERT - WHARE ORANGA AKE UNAUTHORISED ITEMS LOCATED"/>
    <s v="Non Notifiable Incident"/>
    <s v="CONTRABAND / EXHIBITS"/>
    <x v="3"/>
    <x v="18"/>
    <x v="579"/>
    <d v="1899-12-30T11:45:00"/>
    <n v="1"/>
    <n v="1"/>
    <n v="4"/>
    <s v="SHCF"/>
    <s v="TE WHARE ORANGA AKE"/>
    <x v="0"/>
    <d v="2017-02-08T05:40:20"/>
    <s v="Closed"/>
    <s v="0OKLDFN5MNNZD0IH"/>
    <x v="1"/>
    <x v="0"/>
  </r>
  <r>
    <s v="SST - UNAUTHORISED ITEMS FOUND IN GOLF 1 UNIT CELL 03"/>
    <s v="Non Notifiable Incident"/>
    <s v="CONTRABAND / EXHIBITS"/>
    <x v="3"/>
    <x v="17"/>
    <x v="579"/>
    <d v="1899-12-30T08:40:00"/>
    <n v="1"/>
    <n v="1"/>
    <n v="4"/>
    <s v="MECF"/>
    <s v="BLDG 30/3 G1"/>
    <x v="2"/>
    <d v="2017-02-28T13:31:43"/>
    <s v="Closed"/>
    <s v="0OKL6DZGZUNZD0I1"/>
    <x v="1"/>
    <x v="2"/>
  </r>
  <r>
    <s v="SST - UNAUTHORISED ITEMS FOUND IN GOLF 1 UNIT CELL 03"/>
    <s v="Non Notifiable Incident"/>
    <s v="CONTRABAND / EXHIBITS"/>
    <x v="3"/>
    <x v="4"/>
    <x v="579"/>
    <d v="1899-12-30T08:40:00"/>
    <n v="1"/>
    <n v="1"/>
    <n v="4"/>
    <s v="MECF"/>
    <s v="BLDG 30/3 G1"/>
    <x v="2"/>
    <d v="2017-02-28T13:31:43"/>
    <s v="Closed"/>
    <s v="0OKL6DZGZUNZD0I1"/>
    <x v="1"/>
    <x v="2"/>
  </r>
  <r>
    <s v="SST - UNAUTHORISED ITEMS FOUND IN GOLF 1 UNIT CELL 03"/>
    <s v="Non Notifiable Incident"/>
    <s v="CONTRABAND / EXHIBITS"/>
    <x v="3"/>
    <x v="22"/>
    <x v="579"/>
    <d v="1899-12-30T08:40:00"/>
    <n v="1"/>
    <n v="1"/>
    <n v="4"/>
    <s v="MECF"/>
    <s v="BLDG 30/3 G1"/>
    <x v="2"/>
    <d v="2017-02-28T13:31:43"/>
    <s v="Closed"/>
    <s v="0OKL6DZGZUNZD0I1"/>
    <x v="1"/>
    <x v="2"/>
  </r>
  <r>
    <s v="SST - UNAUTHORISED ITEMS FOUND IN GOLF 1 UNIT CELL 03"/>
    <s v="Non Notifiable Incident"/>
    <s v="CONTRABAND / EXHIBITS"/>
    <x v="3"/>
    <x v="18"/>
    <x v="579"/>
    <d v="1899-12-30T08:40:00"/>
    <n v="1"/>
    <n v="1"/>
    <n v="4"/>
    <s v="MECF"/>
    <s v="BLDG 30/3 G1"/>
    <x v="2"/>
    <d v="2017-02-28T13:31:43"/>
    <s v="Closed"/>
    <s v="0OKL6DZGZUNZD0I1"/>
    <x v="1"/>
    <x v="2"/>
  </r>
  <r>
    <s v="TE WHAKATAA 2 - GANG RELATED CONTRABAND FOUND."/>
    <s v="Non Notifiable Incident"/>
    <s v="CONTRABAND / EXHIBITS"/>
    <x v="0"/>
    <x v="0"/>
    <x v="579"/>
    <d v="1899-12-30T20:25:00"/>
    <n v="1"/>
    <n v="1"/>
    <n v="3"/>
    <s v="WHANGANUI PRISON"/>
    <s v="TE WHAKATAA 2"/>
    <x v="4"/>
    <d v="2017-02-02T11:54:36"/>
    <s v="Closed"/>
    <s v="0OKM0QU6B9NZD0JK"/>
    <x v="1"/>
    <x v="4"/>
  </r>
  <r>
    <s v="TE WHAKATAA 2 - PRISONERS PARKER AND HENRY TATTOOING"/>
    <s v="Non Notifiable Incident"/>
    <s v="CONTRABAND / EXHIBITS"/>
    <x v="0"/>
    <x v="0"/>
    <x v="579"/>
    <d v="1899-12-30T14:30:00"/>
    <n v="1"/>
    <n v="1"/>
    <n v="8"/>
    <s v="WHANGANUI PRISON"/>
    <s v="TE WHAKATAA 2"/>
    <x v="4"/>
    <d v="2017-02-02T11:54:00"/>
    <s v="Closed"/>
    <s v="0OKLLYNNHZNZD38W"/>
    <x v="1"/>
    <x v="4"/>
  </r>
  <r>
    <s v="TE WHAKATAA 2 - PRISONERS PARKER AND HENRY TATTOOING"/>
    <s v="Non Notifiable Incident"/>
    <s v="CONTRABAND / EXHIBITS"/>
    <x v="3"/>
    <x v="17"/>
    <x v="579"/>
    <d v="1899-12-30T14:30:00"/>
    <n v="1"/>
    <n v="1"/>
    <n v="8"/>
    <s v="WHANGANUI PRISON"/>
    <s v="TE WHAKATAA 2"/>
    <x v="4"/>
    <d v="2017-02-02T11:54:00"/>
    <s v="Closed"/>
    <s v="0OKLLYNNHZNZD38W"/>
    <x v="1"/>
    <x v="4"/>
  </r>
  <r>
    <s v="TE WHAKATAA 2 - PRISONERS PARKER AND HENRY TATTOOING"/>
    <s v="Non Notifiable Incident"/>
    <s v="CONTRABAND / EXHIBITS"/>
    <x v="3"/>
    <x v="4"/>
    <x v="579"/>
    <d v="1899-12-30T14:30:00"/>
    <n v="1"/>
    <n v="1"/>
    <n v="8"/>
    <s v="WHANGANUI PRISON"/>
    <s v="TE WHAKATAA 2"/>
    <x v="4"/>
    <d v="2017-02-02T11:54:00"/>
    <s v="Closed"/>
    <s v="0OKLLYNNHZNZD38W"/>
    <x v="1"/>
    <x v="4"/>
  </r>
  <r>
    <s v="TE WHAKATAA 2 - PRISONERS PARKER AND HENRY TATTOOING"/>
    <s v="Non Notifiable Incident"/>
    <s v="CONTRABAND / EXHIBITS"/>
    <x v="3"/>
    <x v="18"/>
    <x v="579"/>
    <d v="1899-12-30T14:30:00"/>
    <n v="1"/>
    <n v="1"/>
    <n v="8"/>
    <s v="WHANGANUI PRISON"/>
    <s v="TE WHAKATAA 2"/>
    <x v="4"/>
    <d v="2017-02-02T11:54:00"/>
    <s v="Closed"/>
    <s v="0OKLLYNNHZNZD38W"/>
    <x v="1"/>
    <x v="4"/>
  </r>
  <r>
    <s v="TOBACCO FOUND IN HOUSE BLOCK 1"/>
    <s v="Non Notifiable Incident"/>
    <s v="CONTRABAND / EXHIBITS"/>
    <x v="0"/>
    <x v="3"/>
    <x v="579"/>
    <d v="1899-12-30T10:21:00"/>
    <n v="1"/>
    <n v="1"/>
    <n v="5"/>
    <s v="ASCF"/>
    <s v="HBK 1 Wing 3"/>
    <x v="3"/>
    <d v="2017-05-20T12:25:50"/>
    <s v="Closed"/>
    <s v="0OKL8T2DLSNZD20P"/>
    <x v="1"/>
    <x v="3"/>
  </r>
  <r>
    <s v="UNIT 9 TWO CELL PHONES FOUND"/>
    <s v="Non Notifiable Incident"/>
    <s v="CONTRABAND / EXHIBITS"/>
    <x v="4"/>
    <x v="6"/>
    <x v="579"/>
    <d v="1899-12-30T13:25:00"/>
    <n v="1"/>
    <n v="2"/>
    <n v="3"/>
    <s v="RIMUTAKA PRISON"/>
    <s v="UNIT  9 TWM-STU"/>
    <x v="9"/>
    <d v="2017-01-31T11:31:24"/>
    <s v="Closed"/>
    <s v="0OKLHT3PHONZD300"/>
    <x v="1"/>
    <x v="9"/>
  </r>
  <r>
    <s v="UNIT 9 TWO CELL PHONES FOUND"/>
    <s v="Non Notifiable Incident"/>
    <s v="CONTRABAND / EXHIBITS"/>
    <x v="4"/>
    <x v="30"/>
    <x v="579"/>
    <d v="1899-12-30T13:25:00"/>
    <n v="1"/>
    <n v="2"/>
    <n v="3"/>
    <s v="RIMUTAKA PRISON"/>
    <s v="UNIT  9 TWM-STU"/>
    <x v="9"/>
    <d v="2017-01-31T11:31:24"/>
    <s v="Closed"/>
    <s v="0OKLHT3PHONZD300"/>
    <x v="1"/>
    <x v="9"/>
  </r>
  <r>
    <s v="WEKA NORTH POD - TATTOO DEVICE FOUND"/>
    <s v="Non Notifiable Incident"/>
    <s v="CONTRABAND / EXHIBITS"/>
    <x v="0"/>
    <x v="13"/>
    <x v="579"/>
    <d v="1899-12-30T14:05:00"/>
    <n v="1"/>
    <n v="1"/>
    <n v="7"/>
    <s v="NRCF"/>
    <s v="BLDG 18 WEKA NORTH"/>
    <x v="14"/>
    <d v="2017-03-03T11:37:00"/>
    <s v="Closed"/>
    <s v="0OKLNCCE4INZD1IC"/>
    <x v="1"/>
    <x v="14"/>
  </r>
  <r>
    <s v="WEKA NORTH POD - TATTOO DEVICE FOUND"/>
    <s v="Non Notifiable Incident"/>
    <s v="CONTRABAND / EXHIBITS"/>
    <x v="3"/>
    <x v="17"/>
    <x v="579"/>
    <d v="1899-12-30T14:05:00"/>
    <n v="1"/>
    <n v="1"/>
    <n v="7"/>
    <s v="NRCF"/>
    <s v="BLDG 18 WEKA NORTH"/>
    <x v="14"/>
    <d v="2017-03-03T11:37:00"/>
    <s v="Closed"/>
    <s v="0OKLNCCE4INZD1IC"/>
    <x v="1"/>
    <x v="14"/>
  </r>
  <r>
    <s v="WEKA NORTH POD - TATTOO DEVICE FOUND"/>
    <s v="Non Notifiable Incident"/>
    <s v="CONTRABAND / EXHIBITS"/>
    <x v="3"/>
    <x v="22"/>
    <x v="579"/>
    <d v="1899-12-30T14:05:00"/>
    <n v="1"/>
    <n v="1"/>
    <n v="7"/>
    <s v="NRCF"/>
    <s v="BLDG 18 WEKA NORTH"/>
    <x v="14"/>
    <d v="2017-03-03T11:37:00"/>
    <s v="Closed"/>
    <s v="0OKLNCCE4INZD1IC"/>
    <x v="1"/>
    <x v="14"/>
  </r>
  <r>
    <s v="WEKA NORTH POD - TATTOO DEVICE FOUND"/>
    <s v="Non Notifiable Incident"/>
    <s v="CONTRABAND / EXHIBITS"/>
    <x v="3"/>
    <x v="18"/>
    <x v="579"/>
    <d v="1899-12-30T14:05:00"/>
    <n v="1"/>
    <n v="1"/>
    <n v="7"/>
    <s v="NRCF"/>
    <s v="BLDG 18 WEKA NORTH"/>
    <x v="14"/>
    <d v="2017-03-03T11:37:00"/>
    <s v="Closed"/>
    <s v="0OKLNCCE4INZD1IC"/>
    <x v="1"/>
    <x v="14"/>
  </r>
  <r>
    <s v="YOUTH UNIT WEAPON FOUND"/>
    <s v="Non Notifiable Incident"/>
    <s v="CONTRABAND / EXHIBITS"/>
    <x v="6"/>
    <x v="15"/>
    <x v="579"/>
    <d v="1899-12-30T11:00:00"/>
    <n v="1"/>
    <n v="1"/>
    <n v="4"/>
    <s v="HAWKES BAY PRISON"/>
    <s v="YOUTH W1"/>
    <x v="11"/>
    <d v="2017-02-14T13:36:57"/>
    <s v="Closed"/>
    <s v="0OKLAX98ZRNZD09G"/>
    <x v="1"/>
    <x v="11"/>
  </r>
  <r>
    <s v="BRAVO 1 CELL 17 UNAUTHORISED ITEM IN CELL"/>
    <s v="Non Notifiable Incident"/>
    <s v="CONTRABAND / EXHIBITS"/>
    <x v="0"/>
    <x v="14"/>
    <x v="580"/>
    <d v="1899-12-30T12:05:00"/>
    <n v="1"/>
    <n v="1"/>
    <n v="4"/>
    <s v="MECF"/>
    <s v="BLDG 12/2 B1"/>
    <x v="2"/>
    <d v="2017-02-28T13:33:24"/>
    <s v="Closed"/>
    <s v="0OKN9FRU8JNZD0IS"/>
    <x v="1"/>
    <x v="2"/>
  </r>
  <r>
    <s v="D BLOCK- UNAUTHORISED ITEM FOUND. (NGATORO)"/>
    <s v="Non Notifiable Incident"/>
    <s v="CONTRABAND / EXHIBITS"/>
    <x v="0"/>
    <x v="14"/>
    <x v="580"/>
    <d v="1899-12-30T09:30:00"/>
    <n v="1"/>
    <n v="1"/>
    <n v="3"/>
    <s v="AUCKLAND PRISON"/>
    <s v="VOID/EAST D"/>
    <x v="15"/>
    <d v="2017-02-03T12:14:48"/>
    <s v="Closed"/>
    <s v="0OKNB9X86WNZD0RV"/>
    <x v="1"/>
    <x v="15"/>
  </r>
  <r>
    <s v="D BLOCK- UNAUTHORISED ITEM FOUND. (NGATORO)"/>
    <s v="Non Notifiable Incident"/>
    <s v="CONTRABAND / EXHIBITS"/>
    <x v="3"/>
    <x v="18"/>
    <x v="580"/>
    <d v="1899-12-30T09:30:00"/>
    <n v="1"/>
    <n v="1"/>
    <n v="3"/>
    <s v="AUCKLAND PRISON"/>
    <s v="VOID/EAST D"/>
    <x v="15"/>
    <d v="2017-02-03T12:14:48"/>
    <s v="Closed"/>
    <s v="0OKNB9X86WNZD0RV"/>
    <x v="1"/>
    <x v="15"/>
  </r>
  <r>
    <s v="HM 14 CELL 28 CONTRABAND FOUND"/>
    <s v="Non Notifiable Incident"/>
    <s v="CONTRABAND / EXHIBITS"/>
    <x v="0"/>
    <x v="14"/>
    <x v="580"/>
    <d v="1899-12-30T13:30:00"/>
    <n v="1"/>
    <n v="1"/>
    <n v="5"/>
    <s v="RIMUTAKA PRISON"/>
    <s v="HM 14"/>
    <x v="9"/>
    <d v="2017-02-03T09:24:28"/>
    <s v="Closed"/>
    <s v="0OKNDA2UMONZD29P"/>
    <x v="1"/>
    <x v="9"/>
  </r>
  <r>
    <s v="HMJ ARTICLE IN CELL"/>
    <s v="Non Notifiable Incident"/>
    <s v="CONTRABAND / EXHIBITS"/>
    <x v="2"/>
    <x v="2"/>
    <x v="580"/>
    <d v="1899-12-30T09:00:00"/>
    <n v="1"/>
    <n v="1"/>
    <n v="3"/>
    <s v="HAWKES BAY PRISON"/>
    <s v="HM J-2"/>
    <x v="11"/>
    <d v="2017-02-14T13:41:06"/>
    <s v="Closed"/>
    <s v="0OKN17RDTBNZD1S1"/>
    <x v="1"/>
    <x v="11"/>
  </r>
  <r>
    <s v="HOME MADE AXE AND SICKLE FOUND IN LARGE BIN,BY THE OLD WORK SHOP"/>
    <s v="Non Notifiable Incident"/>
    <s v="CONTRABAND / EXHIBITS"/>
    <x v="6"/>
    <x v="14"/>
    <x v="580"/>
    <d v="1899-12-30T18:45:00"/>
    <n v="1"/>
    <n v="1"/>
    <n v="5"/>
    <s v="MANAWATU PRISON"/>
    <s v="VOID/WELDING BAY"/>
    <x v="1"/>
    <d v="2017-02-09T10:32:02"/>
    <s v="Closed"/>
    <s v="0OKNS3XHP5NZD0J2"/>
    <x v="1"/>
    <x v="1"/>
  </r>
  <r>
    <s v="KITCHEN INDUSTRIES AREA SMELL CONSISTANT WITH CANNABIS"/>
    <s v="Notifiable Incident"/>
    <s v="CONTRABAND / EXHIBITS"/>
    <x v="1"/>
    <x v="19"/>
    <x v="580"/>
    <d v="1899-12-30T14:30:00"/>
    <n v="1"/>
    <n v="1"/>
    <n v="2"/>
    <s v="OCF"/>
    <s v="BLDG 22 OE KITCHEN"/>
    <x v="12"/>
    <d v="2017-05-31T15:19:58"/>
    <s v="Closed"/>
    <s v="0OKNJJU0T4NZD20L"/>
    <x v="1"/>
    <x v="12"/>
  </r>
  <r>
    <s v="PURIRI UNIT SUSPICIOUS PACKAGE IN CELL 8"/>
    <s v="Non Notifiable Incident"/>
    <s v="CONTRABAND / EXHIBITS"/>
    <x v="5"/>
    <x v="9"/>
    <x v="580"/>
    <d v="1899-12-30T09:50:00"/>
    <n v="1"/>
    <n v="1"/>
    <n v="3"/>
    <s v="Unknown"/>
    <s v="Unknown"/>
    <x v="8"/>
    <d v="2017-02-08T15:08:58"/>
    <s v="Closed"/>
    <s v="0OKNFS4RV5NZD200"/>
    <x v="1"/>
    <x v="8"/>
  </r>
  <r>
    <s v="REMAND UNIT - PRISONER SMALL, J HAS UNAUTHORISED ITEM IN CELL"/>
    <s v="Non Notifiable Incident"/>
    <s v="CONTRABAND / EXHIBITS"/>
    <x v="0"/>
    <x v="3"/>
    <x v="580"/>
    <d v="1899-12-30T06:52:00"/>
    <n v="1"/>
    <n v="1"/>
    <n v="3"/>
    <s v="WAIKERIA PRISON"/>
    <s v="REMAND"/>
    <x v="8"/>
    <d v="2017-02-08T15:05:43"/>
    <s v="Closed"/>
    <s v="0OKMZRLHBANZD0R5"/>
    <x v="1"/>
    <x v="8"/>
  </r>
  <r>
    <s v="REMAND UNIT PRISONER RIGBY, J HAS UNAUTHORISED ITEM"/>
    <s v="Non Notifiable Incident"/>
    <s v="CONTRABAND / EXHIBITS"/>
    <x v="0"/>
    <x v="23"/>
    <x v="580"/>
    <d v="1899-12-30T15:15:00"/>
    <n v="1"/>
    <n v="1"/>
    <n v="4"/>
    <s v="ARWCF"/>
    <s v="BLDG 22 REMAND G"/>
    <x v="16"/>
    <d v="2017-04-27T14:03:29"/>
    <s v="Closed"/>
    <s v="0OKNLPCC9TNZD1IR"/>
    <x v="1"/>
    <x v="16"/>
  </r>
  <r>
    <s v="SST - TARGETED CELL SEARCH H1 CELL 24"/>
    <s v="Non Notifiable Incident"/>
    <s v="CONTRABAND / EXHIBITS"/>
    <x v="0"/>
    <x v="14"/>
    <x v="580"/>
    <d v="1899-12-30T17:22:00"/>
    <n v="1"/>
    <n v="1"/>
    <n v="4"/>
    <s v="MECF"/>
    <s v="BLDG 30/4 H1"/>
    <x v="2"/>
    <d v="2017-02-02T11:59:35"/>
    <s v="Closed"/>
    <s v="0OKNPEY9M5NZD20V"/>
    <x v="1"/>
    <x v="2"/>
  </r>
  <r>
    <s v="TE WAIMARIE - ITEM FOUND IN PROPERTY - PRISONER THOMAS"/>
    <s v="Non Notifiable Incident"/>
    <s v="CONTRABAND / EXHIBITS"/>
    <x v="4"/>
    <x v="6"/>
    <x v="580"/>
    <d v="1899-12-30T13:50:00"/>
    <n v="1"/>
    <n v="1"/>
    <n v="5"/>
    <s v="WHANGANUI PRISON"/>
    <s v="TE WAIMARIE"/>
    <x v="4"/>
    <d v="2017-02-07T13:24:26"/>
    <s v="Closed"/>
    <s v="0OKNEMAWI7NZD30H"/>
    <x v="1"/>
    <x v="4"/>
  </r>
  <r>
    <s v="TE WAIMARIE - ITEM FOUND IN PROPERTY - PRISONER THOMAS"/>
    <s v="Non Notifiable Incident"/>
    <s v="CONTRABAND / EXHIBITS"/>
    <x v="4"/>
    <x v="5"/>
    <x v="580"/>
    <d v="1899-12-30T13:50:00"/>
    <n v="1"/>
    <n v="1"/>
    <n v="5"/>
    <s v="WHANGANUI PRISON"/>
    <s v="TE WAIMARIE"/>
    <x v="4"/>
    <d v="2017-02-07T13:24:26"/>
    <s v="Closed"/>
    <s v="0OKNEMAWI7NZD30H"/>
    <x v="1"/>
    <x v="4"/>
  </r>
  <r>
    <s v="TE WAIMARIE - ITEM FOUND IN PROPERTY - PRISONER THOMAS"/>
    <s v="Non Notifiable Incident"/>
    <s v="CONTRABAND / EXHIBITS"/>
    <x v="0"/>
    <x v="14"/>
    <x v="580"/>
    <d v="1899-12-30T13:50:00"/>
    <n v="1"/>
    <n v="1"/>
    <n v="5"/>
    <s v="WHANGANUI PRISON"/>
    <s v="TE WAIMARIE"/>
    <x v="4"/>
    <d v="2017-02-07T13:24:26"/>
    <s v="Closed"/>
    <s v="0OKNEMAWI7NZD30H"/>
    <x v="1"/>
    <x v="4"/>
  </r>
  <r>
    <s v="UNAUTHORISED ITEM FOUND"/>
    <s v="Non Notifiable Incident"/>
    <s v="CONTRABAND / EXHIBITS"/>
    <x v="0"/>
    <x v="3"/>
    <x v="580"/>
    <d v="1899-12-30T10:45:00"/>
    <n v="1"/>
    <n v="1"/>
    <n v="4"/>
    <s v="ASCF"/>
    <s v="HBK 1 Wing 3"/>
    <x v="3"/>
    <d v="2017-05-20T12:26:06"/>
    <s v="Closed"/>
    <s v="0OKN933KM5NZD1SD"/>
    <x v="1"/>
    <x v="3"/>
  </r>
  <r>
    <s v="UNAUTHORISED ITEMS FOUND IN CELL SEARCH"/>
    <s v="Non Notifiable Incident"/>
    <s v="CONTRABAND / EXHIBITS"/>
    <x v="0"/>
    <x v="13"/>
    <x v="580"/>
    <d v="1899-12-30T10:30:00"/>
    <n v="1"/>
    <n v="1"/>
    <n v="3"/>
    <s v="AROHATA PRISON"/>
    <s v="TIZARD"/>
    <x v="7"/>
    <d v="2017-02-08T07:02:20"/>
    <s v="Closed"/>
    <s v="0OKNIXPI8ZNZD19C"/>
    <x v="1"/>
    <x v="7"/>
  </r>
  <r>
    <s v="UNIT 6 CELL 45 UNAUTHORISED ITEM FOUND"/>
    <s v="Non Notifiable Incident"/>
    <s v="CONTRABAND / EXHIBITS"/>
    <x v="0"/>
    <x v="14"/>
    <x v="580"/>
    <d v="1899-12-30T06:20:00"/>
    <n v="1"/>
    <n v="1"/>
    <n v="5"/>
    <s v="HAWKES BAY PRISON"/>
    <s v="UNIT 6"/>
    <x v="11"/>
    <d v="2017-02-14T13:39:23"/>
    <s v="Closed"/>
    <s v="0OKMSG0793NZD299"/>
    <x v="1"/>
    <x v="11"/>
  </r>
  <r>
    <s v="CB W4 - CELL 16 SEARCH"/>
    <s v="Non Notifiable Incident"/>
    <s v="CONTRABAND / EXHIBITS"/>
    <x v="3"/>
    <x v="17"/>
    <x v="581"/>
    <d v="1899-12-30T09:30:00"/>
    <n v="1"/>
    <n v="1"/>
    <n v="4"/>
    <s v="MANAWATU PRISON"/>
    <s v="C BLOCK B WING 4"/>
    <x v="1"/>
    <d v="2017-02-09T10:31:29"/>
    <s v="Closed"/>
    <s v="0OKP9LO87KNZD1R6"/>
    <x v="1"/>
    <x v="1"/>
  </r>
  <r>
    <s v="CB W4 - CELL 16 SEARCH"/>
    <s v="Non Notifiable Incident"/>
    <s v="CONTRABAND / EXHIBITS"/>
    <x v="3"/>
    <x v="4"/>
    <x v="581"/>
    <d v="1899-12-30T09:30:00"/>
    <n v="1"/>
    <n v="1"/>
    <n v="4"/>
    <s v="MANAWATU PRISON"/>
    <s v="C BLOCK B WING 4"/>
    <x v="1"/>
    <d v="2017-02-09T10:31:29"/>
    <s v="Closed"/>
    <s v="0OKP9LO87KNZD1R6"/>
    <x v="1"/>
    <x v="1"/>
  </r>
  <r>
    <s v="CB W4 - CELL 16 SEARCH"/>
    <s v="Non Notifiable Incident"/>
    <s v="CONTRABAND / EXHIBITS"/>
    <x v="3"/>
    <x v="22"/>
    <x v="581"/>
    <d v="1899-12-30T09:30:00"/>
    <n v="1"/>
    <n v="1"/>
    <n v="4"/>
    <s v="MANAWATU PRISON"/>
    <s v="C BLOCK B WING 4"/>
    <x v="1"/>
    <d v="2017-02-09T10:31:29"/>
    <s v="Closed"/>
    <s v="0OKP9LO87KNZD1R6"/>
    <x v="1"/>
    <x v="1"/>
  </r>
  <r>
    <s v="DRUG TESTING - PRISONER DAY FOUND WITH PROHIBITED ITEM"/>
    <s v="Non Notifiable Incident"/>
    <s v="CONTRABAND / EXHIBITS"/>
    <x v="0"/>
    <x v="3"/>
    <x v="581"/>
    <d v="1899-12-30T09:32:00"/>
    <n v="1"/>
    <n v="1"/>
    <n v="3"/>
    <s v="INVERCARGILL PRISON"/>
    <s v="DCU"/>
    <x v="13"/>
    <d v="2017-03-01T08:39:47"/>
    <s v="Closed"/>
    <s v="0OKOXT2C05NZD2R4"/>
    <x v="1"/>
    <x v="13"/>
  </r>
  <r>
    <s v="ECHO 1 - HOME BREW SUBSTANCE"/>
    <s v="Non Notifiable Incident"/>
    <s v="CONTRABAND / EXHIBITS"/>
    <x v="5"/>
    <x v="9"/>
    <x v="581"/>
    <d v="1899-12-30T11:00:00"/>
    <n v="1"/>
    <n v="1"/>
    <n v="4"/>
    <s v="MECF"/>
    <s v="BLDG 30/1 E1"/>
    <x v="2"/>
    <d v="2017-02-28T13:38:09"/>
    <s v="Closed"/>
    <s v="0OKP1XWXU5NZD318"/>
    <x v="1"/>
    <x v="2"/>
  </r>
  <r>
    <s v="HM 8 UNAUTHORISED ITEM FOUND"/>
    <s v="Non Notifiable Incident"/>
    <s v="CONTRABAND / EXHIBITS"/>
    <x v="6"/>
    <x v="15"/>
    <x v="581"/>
    <d v="1899-12-30T13:20:00"/>
    <n v="1"/>
    <n v="1"/>
    <n v="3"/>
    <s v="RIMUTAKA PRISON"/>
    <s v="HM  8"/>
    <x v="9"/>
    <d v="2017-02-03T09:22:14"/>
    <s v="Closed"/>
    <s v="0OKP7QZOMUNZD09T"/>
    <x v="1"/>
    <x v="9"/>
  </r>
  <r>
    <s v="HMA SPONTANEOUS USE OF FORCE ON PRISONER GRAY"/>
    <s v="Non Notifiable Incident"/>
    <s v="CONTRABAND / EXHIBITS"/>
    <x v="0"/>
    <x v="3"/>
    <x v="581"/>
    <d v="1899-12-30T15:05:00"/>
    <n v="1"/>
    <n v="1"/>
    <n v="9"/>
    <s v="HAWKES BAY PRISON"/>
    <s v="HM A-2"/>
    <x v="11"/>
    <d v="2017-06-09T07:55:47"/>
    <s v="Closed"/>
    <s v="0OKPDE36S0NZD39S"/>
    <x v="1"/>
    <x v="11"/>
  </r>
  <r>
    <s v="KOTUKU -  PRISONER HAS UNAUTHORISED ARTICLE - (EYRE)"/>
    <s v="Non Notifiable Incident"/>
    <s v="CONTRABAND / EXHIBITS"/>
    <x v="0"/>
    <x v="14"/>
    <x v="581"/>
    <d v="1899-12-30T14:10:00"/>
    <n v="1"/>
    <n v="1"/>
    <n v="5"/>
    <s v="CHRISTCHURCH PRISON"/>
    <s v="KOTUKU"/>
    <x v="5"/>
    <d v="2017-02-13T11:00:00"/>
    <s v="Closed"/>
    <s v="0OKPFSJR2KNZD391"/>
    <x v="1"/>
    <x v="5"/>
  </r>
  <r>
    <s v="SERT - PRSION CHECK POINT UNAUTHORISED ITEMS LOCATED"/>
    <s v="Non Notifiable Incident"/>
    <s v="CONTRABAND / EXHIBITS"/>
    <x v="1"/>
    <x v="10"/>
    <x v="581"/>
    <d v="1899-12-30T09:05:00"/>
    <n v="1"/>
    <n v="1"/>
    <n v="5"/>
    <s v="SHCF"/>
    <s v="BLDG 21 TARI IWI EXTERNAL VISITS"/>
    <x v="0"/>
    <d v="2017-02-13T08:24:20"/>
    <s v="Closed"/>
    <s v="0OKP1MQOGKNZD2IJ"/>
    <x v="1"/>
    <x v="0"/>
  </r>
  <r>
    <s v="SERT - PRSION CHECK POINT UNAUTHORISED ITEMS LOCATED"/>
    <s v="Non Notifiable Incident"/>
    <s v="CONTRABAND / EXHIBITS"/>
    <x v="6"/>
    <x v="27"/>
    <x v="581"/>
    <d v="1899-12-30T09:05:00"/>
    <n v="1"/>
    <n v="1"/>
    <n v="5"/>
    <s v="SHCF"/>
    <s v="BLDG 21 TARI IWI EXTERNAL VISITS"/>
    <x v="0"/>
    <d v="2017-02-13T08:24:20"/>
    <s v="Closed"/>
    <s v="0OKP1MQOGKNZD2IJ"/>
    <x v="1"/>
    <x v="0"/>
  </r>
  <r>
    <s v="TATTOO INSTRUMENTS FOUND IN HOUSE BLOCK TWO WING ONE CELL 33"/>
    <s v="Non Notifiable Incident"/>
    <s v="CONTRABAND / EXHIBITS"/>
    <x v="3"/>
    <x v="22"/>
    <x v="581"/>
    <d v="1899-12-30T09:30:00"/>
    <n v="1"/>
    <n v="1"/>
    <n v="5"/>
    <s v="ASCF"/>
    <s v="HBK 2 Wing 1"/>
    <x v="3"/>
    <d v="2017-03-28T22:46:45"/>
    <s v="Closed"/>
    <s v="0OKOWA8AHSNZD29T"/>
    <x v="1"/>
    <x v="3"/>
  </r>
  <r>
    <s v="UNIT 3 - UNAUTHORISED ITEM FOUND. (HOME BREW)."/>
    <s v="Non Notifiable Incident"/>
    <s v="CONTRABAND / EXHIBITS"/>
    <x v="5"/>
    <x v="9"/>
    <x v="581"/>
    <d v="1899-12-30T13:40:00"/>
    <n v="1"/>
    <n v="1"/>
    <n v="4"/>
    <s v="AUCKLAND PRISON"/>
    <s v="UNIT 3 TE TAKIWA"/>
    <x v="15"/>
    <d v="2017-02-03T12:14:25"/>
    <s v="Closed"/>
    <s v="0OKP9GC396NZD2IN"/>
    <x v="1"/>
    <x v="15"/>
  </r>
  <r>
    <s v="UNIT 30 B WING TATTOOING EQUIPMENT FOUND"/>
    <s v="Non Notifiable Incident"/>
    <s v="CONTRABAND / EXHIBITS"/>
    <x v="3"/>
    <x v="22"/>
    <x v="581"/>
    <d v="1899-12-30T13:00:00"/>
    <n v="1"/>
    <n v="1"/>
    <n v="4"/>
    <s v="OCF"/>
    <s v="BLDG 30 PUKEKO B"/>
    <x v="12"/>
    <d v="2017-02-14T19:31:28"/>
    <s v="Closed"/>
    <s v="0OKP6HJU58NZD0A1"/>
    <x v="1"/>
    <x v="12"/>
  </r>
  <r>
    <s v="UNIT 6 SPONTANEOUS USE OF FORCE ON PRISONER GRAY"/>
    <s v="Non Notifiable Incident"/>
    <s v="CONTRABAND / EXHIBITS"/>
    <x v="4"/>
    <x v="6"/>
    <x v="581"/>
    <d v="1899-12-30T14:45:00"/>
    <n v="1"/>
    <n v="1"/>
    <n v="12"/>
    <s v="HAWKES BAY PRISON"/>
    <s v="UNIT 6"/>
    <x v="11"/>
    <d v="2017-06-02T14:15:30"/>
    <s v="Closed"/>
    <s v="0OKPF52DBPNZD0SD"/>
    <x v="1"/>
    <x v="11"/>
  </r>
  <r>
    <s v="UNIT 6 SPONTANEOUS USE OF FORCE ON PRISONER GRAY"/>
    <s v="Non Notifiable Incident"/>
    <s v="CONTRABAND / EXHIBITS"/>
    <x v="4"/>
    <x v="5"/>
    <x v="581"/>
    <d v="1899-12-30T14:45:00"/>
    <n v="1"/>
    <n v="1"/>
    <n v="12"/>
    <s v="HAWKES BAY PRISON"/>
    <s v="UNIT 6"/>
    <x v="11"/>
    <d v="2017-06-02T14:15:30"/>
    <s v="Closed"/>
    <s v="0OKPF52DBPNZD0SD"/>
    <x v="1"/>
    <x v="11"/>
  </r>
  <r>
    <s v="UNIT 7 CELL 71 UNAUTHORISED ITEMS FOUND"/>
    <s v="Non Notifiable Incident"/>
    <s v="CONTRABAND / EXHIBITS"/>
    <x v="0"/>
    <x v="14"/>
    <x v="581"/>
    <d v="1899-12-30T10:30:00"/>
    <n v="1"/>
    <n v="1"/>
    <n v="3"/>
    <s v="HAWKES BAY PRISON"/>
    <s v="UNIT 7"/>
    <x v="11"/>
    <d v="2017-02-14T14:08:22"/>
    <s v="Closed"/>
    <s v="0OKP2U6U7LNZD0J8"/>
    <x v="1"/>
    <x v="11"/>
  </r>
  <r>
    <s v="YOUTH UNIT - WING 2 SEARCH - UNAUTORISED ITEMS FOUND"/>
    <s v="Non Notifiable Incident"/>
    <s v="CONTRABAND / EXHIBITS"/>
    <x v="3"/>
    <x v="18"/>
    <x v="581"/>
    <d v="1899-12-30T09:45:00"/>
    <n v="1"/>
    <n v="1"/>
    <n v="4"/>
    <s v="HAWKES BAY PRISON"/>
    <s v="YOUTH W2"/>
    <x v="11"/>
    <d v="2017-02-14T14:07:40"/>
    <s v="Closed"/>
    <s v="0OKP1PKQXCNZD304"/>
    <x v="1"/>
    <x v="11"/>
  </r>
  <r>
    <s v="A BLOCK - UNATHORISED ITEMS. (BLADE, METAL, WIRES)"/>
    <s v="Non Notifiable Incident"/>
    <s v="CONTRABAND / EXHIBITS"/>
    <x v="0"/>
    <x v="29"/>
    <x v="582"/>
    <d v="1899-12-30T09:40:00"/>
    <n v="1"/>
    <n v="1"/>
    <n v="4"/>
    <s v="AUCKLAND PRISON"/>
    <s v="VOID/EAST A"/>
    <x v="15"/>
    <d v="2017-02-03T12:14:15"/>
    <s v="Closed"/>
    <s v="0OKR1MHQJMNZD19W"/>
    <x v="1"/>
    <x v="15"/>
  </r>
  <r>
    <s v="A BLOCK - UNATHORISED ITEMS. (BLADE, METAL, WIRES)"/>
    <s v="Non Notifiable Incident"/>
    <s v="CONTRABAND / EXHIBITS"/>
    <x v="3"/>
    <x v="18"/>
    <x v="582"/>
    <d v="1899-12-30T09:40:00"/>
    <n v="1"/>
    <n v="1"/>
    <n v="4"/>
    <s v="AUCKLAND PRISON"/>
    <s v="VOID/EAST A"/>
    <x v="15"/>
    <d v="2017-02-03T12:14:15"/>
    <s v="Closed"/>
    <s v="0OKR1MHQJMNZD19W"/>
    <x v="1"/>
    <x v="15"/>
  </r>
  <r>
    <s v="A BLOCK - UNATHORISED ITEMS. (BLADE, METAL, WIRES)"/>
    <s v="Non Notifiable Incident"/>
    <s v="CONTRABAND / EXHIBITS"/>
    <x v="6"/>
    <x v="14"/>
    <x v="582"/>
    <d v="1899-12-30T09:40:00"/>
    <n v="1"/>
    <n v="1"/>
    <n v="4"/>
    <s v="AUCKLAND PRISON"/>
    <s v="VOID/EAST A"/>
    <x v="15"/>
    <d v="2017-02-03T12:14:15"/>
    <s v="Closed"/>
    <s v="0OKR1MHQJMNZD19W"/>
    <x v="1"/>
    <x v="15"/>
  </r>
  <r>
    <s v="ARTICLE IN CELL UNIT 7"/>
    <s v="Non Notifiable Incident"/>
    <s v="CONTRABAND / EXHIBITS"/>
    <x v="0"/>
    <x v="13"/>
    <x v="582"/>
    <d v="1899-12-30T10:30:00"/>
    <n v="1"/>
    <n v="1"/>
    <n v="3"/>
    <s v="HAWKES BAY PRISON"/>
    <s v="UNIT 7"/>
    <x v="11"/>
    <d v="2017-02-14T14:27:34"/>
    <s v="Closed"/>
    <s v="0OKQWEE2IANZD2IA"/>
    <x v="1"/>
    <x v="11"/>
  </r>
  <r>
    <s v="CB W4 - PRISONER RICKUS HAS NEW FACIAL TATTOO"/>
    <s v="Non Notifiable Incident"/>
    <s v="CONTRABAND / EXHIBITS"/>
    <x v="3"/>
    <x v="4"/>
    <x v="582"/>
    <d v="1899-12-30T08:45:00"/>
    <n v="1"/>
    <n v="1"/>
    <n v="3"/>
    <s v="MANAWATU PRISON"/>
    <s v="C BLOCK B WING 4"/>
    <x v="1"/>
    <d v="2017-02-10T15:50:18"/>
    <s v="Closed"/>
    <s v="0OKQRDBFJ6NZD01C"/>
    <x v="1"/>
    <x v="1"/>
  </r>
  <r>
    <s v="CB W4 CELL 16 - DAMAGED TELEVISION"/>
    <s v="Non Notifiable Incident"/>
    <s v="CONTRABAND / EXHIBITS"/>
    <x v="3"/>
    <x v="18"/>
    <x v="582"/>
    <d v="1899-12-30T10:00:00"/>
    <n v="1"/>
    <n v="1"/>
    <n v="2"/>
    <s v="MANAWATU PRISON"/>
    <s v="C BLOCK B WING 4"/>
    <x v="1"/>
    <d v="2017-02-10T15:53:16"/>
    <s v="Closed"/>
    <s v="0OKR52G6Q0NZD10S"/>
    <x v="1"/>
    <x v="1"/>
  </r>
  <r>
    <s v="CEDAR 2 PRISONER KAPOOR NEW TATTOO"/>
    <s v="Non Notifiable Incident"/>
    <s v="CONTRABAND / EXHIBITS"/>
    <x v="3"/>
    <x v="4"/>
    <x v="582"/>
    <d v="1899-12-30T07:50:00"/>
    <n v="1"/>
    <n v="1"/>
    <n v="2"/>
    <s v="TONGARIRO"/>
    <s v="CEDAR 2"/>
    <x v="10"/>
    <d v="2017-02-13T08:14:31"/>
    <s v="Closed"/>
    <s v="0OKQMWDO7INZD2A1"/>
    <x v="1"/>
    <x v="10"/>
  </r>
  <r>
    <s v="DDDH CELL SEARCHES HM 14."/>
    <s v="Non Notifiable Incident"/>
    <s v="CONTRABAND / EXHIBITS"/>
    <x v="0"/>
    <x v="14"/>
    <x v="582"/>
    <d v="1899-12-30T10:20:00"/>
    <n v="1"/>
    <n v="1"/>
    <n v="7"/>
    <s v="RIMUTAKA PRISON"/>
    <s v="HM 14"/>
    <x v="9"/>
    <d v="2017-02-07T08:55:50"/>
    <s v="Closed"/>
    <s v="0OKQVVXP6GNZD0R5"/>
    <x v="1"/>
    <x v="9"/>
  </r>
  <r>
    <s v="HBK1 - UNAUTHORISED ITEM FOUND"/>
    <s v="Non Notifiable Incident"/>
    <s v="CONTRABAND / EXHIBITS"/>
    <x v="6"/>
    <x v="15"/>
    <x v="582"/>
    <d v="1899-12-30T17:15:00"/>
    <n v="1"/>
    <n v="1"/>
    <n v="3"/>
    <s v="ASCF"/>
    <s v="HBK 1 Wing 3"/>
    <x v="3"/>
    <d v="2017-05-20T12:35:13"/>
    <s v="Closed"/>
    <s v="0OKRDB39H4NZD0AC"/>
    <x v="1"/>
    <x v="3"/>
  </r>
  <r>
    <s v="HBK1 WING1 HOMEBREW FOUND"/>
    <s v="Non Notifiable Incident"/>
    <s v="CONTRABAND / EXHIBITS"/>
    <x v="5"/>
    <x v="28"/>
    <x v="582"/>
    <d v="1899-12-30T13:50:00"/>
    <n v="1"/>
    <n v="1"/>
    <n v="4"/>
    <s v="ASCF"/>
    <s v="HBK 1 Wing 1"/>
    <x v="3"/>
    <d v="2017-03-28T22:47:30"/>
    <s v="Closed"/>
    <s v="0OKR2TRIJBNZD19U"/>
    <x v="1"/>
    <x v="3"/>
  </r>
  <r>
    <s v="HM 8 PRISONER EDE MAIL"/>
    <s v="Notifiable Incident"/>
    <s v="CONTRABAND / EXHIBITS"/>
    <x v="1"/>
    <x v="12"/>
    <x v="582"/>
    <d v="1899-12-30T15:45:00"/>
    <n v="1"/>
    <n v="1"/>
    <n v="4"/>
    <s v="RIMUTAKA PRISON"/>
    <s v="HM  8"/>
    <x v="9"/>
    <d v="2017-04-20T13:46:43"/>
    <s v="Closed"/>
    <s v="0OKR8RIBSSNZD2R0"/>
    <x v="1"/>
    <x v="9"/>
  </r>
  <r>
    <s v="HM 8 PRISONER STRETCH MAIL"/>
    <s v="Notifiable Incident"/>
    <s v="CONTRABAND / EXHIBITS"/>
    <x v="1"/>
    <x v="12"/>
    <x v="582"/>
    <d v="1899-12-30T15:00:00"/>
    <n v="1"/>
    <n v="1"/>
    <n v="4"/>
    <s v="RIMUTAKA PRISON"/>
    <s v="HM  8"/>
    <x v="9"/>
    <d v="2017-04-20T13:45:31"/>
    <s v="Closed"/>
    <s v="0OKR7BP8WHNZD1R3"/>
    <x v="1"/>
    <x v="9"/>
  </r>
  <r>
    <s v="HMJ - SUSPECTED CANNABIS SMOKING IN WING"/>
    <s v="Non Notifiable Incident"/>
    <s v="CONTRABAND / EXHIBITS"/>
    <x v="1"/>
    <x v="1"/>
    <x v="582"/>
    <d v="1899-12-30T13:45:00"/>
    <n v="1"/>
    <n v="1"/>
    <n v="6"/>
    <s v="HAWKES BAY PRISON"/>
    <s v="HM J-2"/>
    <x v="11"/>
    <d v="2017-02-14T14:36:00"/>
    <s v="Closed"/>
    <s v="0OKR3FCXJ2NZD2IH"/>
    <x v="1"/>
    <x v="11"/>
  </r>
  <r>
    <s v="HMJ - SUSPECTED CANNABIS SMOKING IN WING"/>
    <s v="Non Notifiable Incident"/>
    <s v="CONTRABAND / EXHIBITS"/>
    <x v="2"/>
    <x v="2"/>
    <x v="582"/>
    <d v="1899-12-30T13:45:00"/>
    <n v="1"/>
    <n v="1"/>
    <n v="6"/>
    <s v="HAWKES BAY PRISON"/>
    <s v="HM J-2"/>
    <x v="11"/>
    <d v="2017-02-14T14:36:00"/>
    <s v="Closed"/>
    <s v="0OKR3FCXJ2NZD2IH"/>
    <x v="1"/>
    <x v="11"/>
  </r>
  <r>
    <s v="KILO 2 - PRISONER FOUND WITH UNAUTHORISED ITEM"/>
    <s v="Non Notifiable Incident"/>
    <s v="CONTRABAND / EXHIBITS"/>
    <x v="0"/>
    <x v="14"/>
    <x v="582"/>
    <d v="1899-12-30T14:45:00"/>
    <n v="1"/>
    <n v="2"/>
    <n v="5"/>
    <s v="MECF"/>
    <s v="BLDG 31/2 K2"/>
    <x v="2"/>
    <d v="2017-04-11T07:42:38"/>
    <s v="Closed"/>
    <s v="0OKR52F6PSNZD210"/>
    <x v="1"/>
    <x v="2"/>
  </r>
  <r>
    <s v="KOTUKU UNIT -TATTOOING EQUIPMENT FOUND ON PRISONER LAFFEY,T"/>
    <s v="Non Notifiable Incident"/>
    <s v="CONTRABAND / EXHIBITS"/>
    <x v="3"/>
    <x v="18"/>
    <x v="582"/>
    <d v="1899-12-30T08:40:00"/>
    <n v="1"/>
    <n v="1"/>
    <n v="5"/>
    <s v="CHRISTCHURCH PRISON"/>
    <s v="KOTUKU"/>
    <x v="5"/>
    <d v="2017-02-13T13:55:48"/>
    <s v="Closed"/>
    <s v="0OKQTHPW77NZD0AN"/>
    <x v="1"/>
    <x v="5"/>
  </r>
  <r>
    <s v="ON SITE - HIGH SECURITY COMPOUND. MEDICATION FOUND"/>
    <s v="Non Notifiable Incident"/>
    <s v="CONTRABAND / EXHIBITS"/>
    <x v="0"/>
    <x v="16"/>
    <x v="582"/>
    <d v="1899-12-30T16:43:00"/>
    <n v="1"/>
    <n v="1"/>
    <n v="3"/>
    <s v="WHANGANUI PRISON"/>
    <s v="ONSITE"/>
    <x v="4"/>
    <d v="2017-02-15T13:14:46"/>
    <s v="Closed"/>
    <s v="0OKY4NUQNMNZD099"/>
    <x v="1"/>
    <x v="4"/>
  </r>
  <r>
    <s v="PRC A BLOCK - TATTOO DEVICE (CLARKE &amp; BOSKELL)."/>
    <s v="Non Notifiable Incident"/>
    <s v="CONTRABAND / EXHIBITS"/>
    <x v="3"/>
    <x v="22"/>
    <x v="582"/>
    <d v="1899-12-30T14:50:00"/>
    <n v="1"/>
    <n v="1"/>
    <n v="5"/>
    <s v="CHRISTCHURCH PRISON"/>
    <s v="PRC/BLOCK A"/>
    <x v="5"/>
    <d v="2017-02-15T15:05:02"/>
    <s v="Closed"/>
    <s v="0OKR79Q66DNZD1A5"/>
    <x v="1"/>
    <x v="5"/>
  </r>
  <r>
    <s v="PRC A BLOCK - TATTOO DEVICE (CLARKE &amp; BOSKELL)."/>
    <s v="Non Notifiable Incident"/>
    <s v="CONTRABAND / EXHIBITS"/>
    <x v="3"/>
    <x v="18"/>
    <x v="582"/>
    <d v="1899-12-30T14:50:00"/>
    <n v="1"/>
    <n v="1"/>
    <n v="5"/>
    <s v="CHRISTCHURCH PRISON"/>
    <s v="PRC/BLOCK A"/>
    <x v="5"/>
    <d v="2017-02-15T15:05:02"/>
    <s v="Closed"/>
    <s v="0OKR79Q66DNZD1A5"/>
    <x v="1"/>
    <x v="5"/>
  </r>
  <r>
    <s v="PRC/BLOCK A  UNAUTHORIZED ITEMS FOUND"/>
    <s v="Non Notifiable Incident"/>
    <s v="CONTRABAND / EXHIBITS"/>
    <x v="0"/>
    <x v="13"/>
    <x v="582"/>
    <d v="1899-12-30T15:20:00"/>
    <n v="1"/>
    <n v="1"/>
    <n v="5"/>
    <s v="CHRISTCHURCH PRISON"/>
    <s v="PRC/BLOCK A"/>
    <x v="5"/>
    <d v="2017-02-15T15:15:07"/>
    <s v="Closed"/>
    <s v="0OKSIAHBSUNZD19S"/>
    <x v="1"/>
    <x v="5"/>
  </r>
  <r>
    <s v="PRC/BLOCK A  UNAUTHORIZED ITEMS FOUND"/>
    <s v="Non Notifiable Incident"/>
    <s v="CONTRABAND / EXHIBITS"/>
    <x v="0"/>
    <x v="3"/>
    <x v="582"/>
    <d v="1899-12-30T15:20:00"/>
    <n v="1"/>
    <n v="1"/>
    <n v="5"/>
    <s v="CHRISTCHURCH PRISON"/>
    <s v="PRC/BLOCK A"/>
    <x v="5"/>
    <d v="2017-02-15T15:15:07"/>
    <s v="Closed"/>
    <s v="0OKSIAHBSUNZD19S"/>
    <x v="1"/>
    <x v="5"/>
  </r>
  <r>
    <s v="PUKEKO NORTH - PROHIBITED ITEM FOUND"/>
    <s v="Non Notifiable Incident"/>
    <s v="CONTRABAND / EXHIBITS"/>
    <x v="4"/>
    <x v="6"/>
    <x v="582"/>
    <d v="1899-12-30T08:45:00"/>
    <n v="1"/>
    <n v="1"/>
    <n v="7"/>
    <s v="NRCF"/>
    <s v="BLDG 14 PUUKEKO NORTH"/>
    <x v="14"/>
    <d v="2017-03-03T11:50:28"/>
    <s v="Closed"/>
    <s v="0OKQQZ264LNZD1RV"/>
    <x v="1"/>
    <x v="14"/>
  </r>
  <r>
    <s v="REASONABLE CAUSE CELL SEARCH"/>
    <s v="Non Notifiable Incident"/>
    <s v="CONTRABAND / EXHIBITS"/>
    <x v="0"/>
    <x v="23"/>
    <x v="582"/>
    <d v="1899-12-30T09:45:00"/>
    <n v="1"/>
    <n v="1"/>
    <n v="7"/>
    <s v="Unknown"/>
    <s v="Unknown"/>
    <x v="3"/>
    <d v="2017-03-28T22:47:00"/>
    <s v="Closed"/>
    <s v="0OKQR4FA2GNZD114"/>
    <x v="1"/>
    <x v="3"/>
  </r>
  <r>
    <s v="SOUTHWOOD.  CONTRABAND RECOVERED FROM DOYLE'S CELL."/>
    <s v="Non Notifiable Incident"/>
    <s v="CONTRABAND / EXHIBITS"/>
    <x v="0"/>
    <x v="3"/>
    <x v="582"/>
    <d v="1899-12-30T10:30:00"/>
    <n v="1"/>
    <n v="1"/>
    <n v="3"/>
    <s v="WHANGANUI PRISON"/>
    <s v="SOUTHWOOD"/>
    <x v="4"/>
    <d v="2017-02-09T14:42:56"/>
    <s v="Closed"/>
    <s v="0OKR1IGOP8NZD0IZ"/>
    <x v="1"/>
    <x v="4"/>
  </r>
  <r>
    <s v="SST - FOOD ITEMS LOCATED IN KITCHEN CHANGING SHED"/>
    <s v="Non Notifiable Incident"/>
    <s v="CONTRABAND / EXHIBITS"/>
    <x v="0"/>
    <x v="11"/>
    <x v="582"/>
    <d v="1899-12-30T09:40:00"/>
    <n v="1"/>
    <n v="1"/>
    <n v="2"/>
    <s v="MANAWATU PRISON"/>
    <s v="VOID/MAIN KITCHEN"/>
    <x v="1"/>
    <d v="2017-02-10T15:51:15"/>
    <s v="Closed"/>
    <s v="0OKQRF9GPHNZD2RU"/>
    <x v="1"/>
    <x v="1"/>
  </r>
  <r>
    <s v="TWOA - SERT OPERATION UNAUTHORISED ITEMS LOCATED"/>
    <s v="Non Notifiable Incident"/>
    <s v="CONTRABAND / EXHIBITS"/>
    <x v="4"/>
    <x v="8"/>
    <x v="582"/>
    <d v="1899-12-30T09:30:00"/>
    <n v="1"/>
    <n v="2"/>
    <n v="9"/>
    <s v="SHCF"/>
    <s v="TE WHARE ORANGA AKE"/>
    <x v="0"/>
    <d v="2017-02-13T19:54:46"/>
    <s v="Closed"/>
    <s v="0OKR2KCCVFNZD0RL"/>
    <x v="1"/>
    <x v="0"/>
  </r>
  <r>
    <s v="UNIT 6 CELL SEARCHES"/>
    <s v="Non Notifiable Incident"/>
    <s v="CONTRABAND / EXHIBITS"/>
    <x v="0"/>
    <x v="3"/>
    <x v="582"/>
    <d v="1899-12-30T10:00:00"/>
    <n v="1"/>
    <n v="1"/>
    <n v="4"/>
    <s v="HAWKES BAY PRISON"/>
    <s v="UNIT 6"/>
    <x v="11"/>
    <d v="2017-02-14T14:17:03"/>
    <s v="Closed"/>
    <s v="0OKRDDD9PJNZD0RO"/>
    <x v="1"/>
    <x v="11"/>
  </r>
  <r>
    <s v="UNIT 6 UNAUTHORISED ITEM"/>
    <s v="Non Notifiable Incident"/>
    <s v="CONTRABAND / EXHIBITS"/>
    <x v="0"/>
    <x v="14"/>
    <x v="582"/>
    <d v="1899-12-30T10:10:00"/>
    <n v="1"/>
    <n v="1"/>
    <n v="3"/>
    <s v="HAWKES BAY PRISON"/>
    <s v="UNIT 6"/>
    <x v="11"/>
    <d v="2017-02-14T14:24:13"/>
    <s v="Closed"/>
    <s v="0OKSHNCZ9ONZD2AA"/>
    <x v="1"/>
    <x v="11"/>
  </r>
  <r>
    <s v="UNIT 6 WITHOUT APPROVAL GIVES TV TO ANOTHER PERSON."/>
    <s v="Non Notifiable Incident"/>
    <s v="CONTRABAND / EXHIBITS"/>
    <x v="0"/>
    <x v="14"/>
    <x v="582"/>
    <d v="1899-12-30T10:10:00"/>
    <n v="1"/>
    <n v="1"/>
    <n v="3"/>
    <s v="HAWKES BAY PRISON"/>
    <s v="UNIT 6"/>
    <x v="11"/>
    <d v="2017-02-14T14:18:56"/>
    <s v="Closed"/>
    <s v="0OKSICPDBVNZD1R8"/>
    <x v="1"/>
    <x v="11"/>
  </r>
  <r>
    <s v="WING 4 CELL 14 LIGHTER FOUND INSIDE POLE UNDER FIXED SEAT IN CEL"/>
    <s v="Non Notifiable Incident"/>
    <s v="CONTRABAND / EXHIBITS"/>
    <x v="0"/>
    <x v="3"/>
    <x v="582"/>
    <d v="1899-12-30T14:20:00"/>
    <n v="1"/>
    <n v="1"/>
    <n v="4"/>
    <s v="MANAWATU PRISON"/>
    <s v="C BLOCK B WING 4"/>
    <x v="1"/>
    <d v="2017-02-10T15:56:44"/>
    <s v="Closed"/>
    <s v="0OKR49SL62NZD1RZ"/>
    <x v="1"/>
    <x v="1"/>
  </r>
  <r>
    <s v="WOA SEARCHES INTERNET/MOBILE PHONE CABLE FOUND"/>
    <s v="Non Notifiable Incident"/>
    <s v="CONTRABAND / EXHIBITS"/>
    <x v="0"/>
    <x v="14"/>
    <x v="582"/>
    <d v="1899-12-30T09:30:00"/>
    <n v="1"/>
    <n v="1"/>
    <n v="2"/>
    <s v="HAWKES BAY PRISON"/>
    <s v="TE WHARE ORANGA AKE"/>
    <x v="11"/>
    <d v="2017-02-14T14:12:55"/>
    <s v="Closed"/>
    <s v="0OKQVGFDUMNZD3A1"/>
    <x v="1"/>
    <x v="11"/>
  </r>
  <r>
    <s v="B-BLOCK. PRISONER ROSS.PETER SUSPECTED OF HAVING A SHANK"/>
    <s v="Non Notifiable Incident"/>
    <s v="CONTRABAND / EXHIBITS"/>
    <x v="6"/>
    <x v="15"/>
    <x v="583"/>
    <d v="1899-12-30T14:40:00"/>
    <n v="1"/>
    <n v="1"/>
    <n v="3"/>
    <s v="Unknown"/>
    <s v="Unknown"/>
    <x v="1"/>
    <d v="2017-02-13T07:23:22"/>
    <s v="Closed"/>
    <s v="0OKSZGXO8WNZD0J4"/>
    <x v="1"/>
    <x v="1"/>
  </r>
  <r>
    <s v="CB WING 4 - TATTOO GUN FOUND"/>
    <s v="Non Notifiable Incident"/>
    <s v="CONTRABAND / EXHIBITS"/>
    <x v="3"/>
    <x v="18"/>
    <x v="583"/>
    <d v="1899-12-30T11:00:00"/>
    <n v="1"/>
    <n v="1"/>
    <n v="2"/>
    <s v="MANAWATU PRISON"/>
    <m/>
    <x v="1"/>
    <d v="2017-02-13T07:22:33"/>
    <s v="Closed"/>
    <s v="0OKSRSD3RRNZD2RI"/>
    <x v="1"/>
    <x v="1"/>
  </r>
  <r>
    <s v="HM 10 CELL 21 BROKEN TV PARTS FOUND"/>
    <s v="Non Notifiable Incident"/>
    <s v="CONTRABAND / EXHIBITS"/>
    <x v="0"/>
    <x v="14"/>
    <x v="583"/>
    <d v="1899-12-30T15:37:00"/>
    <n v="1"/>
    <n v="1"/>
    <n v="2"/>
    <s v="RIMUTAKA PRISON"/>
    <s v="HM 10"/>
    <x v="9"/>
    <d v="2017-02-08T08:37:04"/>
    <s v="Closed"/>
    <s v="0OKT260F3RNZD0SA"/>
    <x v="1"/>
    <x v="9"/>
  </r>
  <r>
    <s v="HM 4 PRISONER HADDON MAIL"/>
    <s v="Notifiable Incident"/>
    <s v="CONTRABAND / EXHIBITS"/>
    <x v="1"/>
    <x v="12"/>
    <x v="583"/>
    <d v="1899-12-30T14:00:00"/>
    <n v="1"/>
    <n v="1"/>
    <n v="3"/>
    <s v="RIMUTAKA PRISON"/>
    <s v="HM  4"/>
    <x v="9"/>
    <d v="2017-04-20T13:48:01"/>
    <s v="Closed"/>
    <s v="0OKSXQFD94NZD194"/>
    <x v="1"/>
    <x v="9"/>
  </r>
  <r>
    <s v="OE, PACKAGE LOCATED - PRISON GROUNDS OUTSIDE TUNNEL-HOUSE 1"/>
    <s v="Non Notifiable Incident"/>
    <s v="CONTRABAND / EXHIBITS"/>
    <x v="0"/>
    <x v="26"/>
    <x v="583"/>
    <d v="1899-12-30T07:55:00"/>
    <n v="1"/>
    <n v="1"/>
    <n v="4"/>
    <s v="INVERCARGILL PRISON"/>
    <s v="FORESTRY SHED"/>
    <x v="13"/>
    <d v="2017-03-01T08:41:38"/>
    <s v="Closed"/>
    <s v="0OKSKCZL6QNZD10Q"/>
    <x v="1"/>
    <x v="13"/>
  </r>
  <r>
    <s v="OPERATIONAL RUMMAGE IN HOUSE BLOCK 1"/>
    <s v="Non Notifiable Incident"/>
    <s v="CONTRABAND / EXHIBITS"/>
    <x v="6"/>
    <x v="15"/>
    <x v="583"/>
    <d v="1899-12-30T09:00:00"/>
    <n v="1"/>
    <n v="1"/>
    <n v="11"/>
    <s v="ASCF"/>
    <s v="HBK 1 Wing 3"/>
    <x v="3"/>
    <d v="2017-05-20T12:34:57"/>
    <s v="Closed"/>
    <s v="0OKSUKTM09NZD39M"/>
    <x v="1"/>
    <x v="3"/>
  </r>
  <r>
    <s v="PORNOGRAPHIC MAGAZINE - SERT"/>
    <s v="Non Notifiable Incident"/>
    <s v="CONTRABAND / EXHIBITS"/>
    <x v="0"/>
    <x v="24"/>
    <x v="583"/>
    <d v="1899-12-30T11:05:00"/>
    <n v="1"/>
    <n v="1"/>
    <n v="3"/>
    <s v="RIMUTAKA PRISON"/>
    <s v="SELF CARE"/>
    <x v="9"/>
    <d v="2017-02-17T11:35:53"/>
    <s v="Closed"/>
    <s v="0OKT3CX8EWNZD2RP"/>
    <x v="1"/>
    <x v="9"/>
  </r>
  <r>
    <s v="PUKEKO SOUTH UNAUTHORISED MEDICATION FOUND"/>
    <s v="Non Notifiable Incident"/>
    <s v="CONTRABAND / EXHIBITS"/>
    <x v="0"/>
    <x v="16"/>
    <x v="583"/>
    <d v="1899-12-30T12:34:00"/>
    <n v="1"/>
    <n v="1"/>
    <n v="5"/>
    <s v="NRCF"/>
    <s v="BLDG 14 PUUKEKO SOUTH"/>
    <x v="14"/>
    <d v="2017-03-03T11:56:04"/>
    <s v="Closed"/>
    <s v="0OKSTM44T1NZD00T"/>
    <x v="1"/>
    <x v="14"/>
  </r>
  <r>
    <s v="PURIRI UNIT - PRISONER MASON C - CELL PHONE LOCATED IN CELL"/>
    <s v="Non Notifiable Incident"/>
    <s v="CONTRABAND / EXHIBITS"/>
    <x v="4"/>
    <x v="6"/>
    <x v="583"/>
    <d v="1899-12-30T15:00:00"/>
    <n v="1"/>
    <n v="1"/>
    <n v="3"/>
    <s v="WAIKERIA PRISON"/>
    <s v="PURIRI"/>
    <x v="8"/>
    <d v="2017-02-09T10:00:41"/>
    <s v="Closed"/>
    <s v="0OKT4P6WUSNZD206"/>
    <x v="1"/>
    <x v="8"/>
  </r>
  <r>
    <s v="SNB- PRISONER SELF HARMS (CHAPMAN)"/>
    <s v="Non Notifiable Incident"/>
    <s v="CONTRABAND / EXHIBITS"/>
    <x v="0"/>
    <x v="14"/>
    <x v="583"/>
    <d v="1899-12-30T17:25:00"/>
    <n v="1"/>
    <n v="1"/>
    <n v="7"/>
    <s v="AUCKLAND PRISON"/>
    <s v="VOID/EAST SPECIAL NEEDS"/>
    <x v="15"/>
    <d v="2017-02-08T12:07:00"/>
    <s v="Closed"/>
    <s v="0OKT844Q1HNZD116"/>
    <x v="1"/>
    <x v="15"/>
  </r>
  <r>
    <s v="UNAUTHORISED ITEM FOUND - HBK 3  WING 1"/>
    <s v="Non Notifiable Incident"/>
    <s v="CONTRABAND / EXHIBITS"/>
    <x v="0"/>
    <x v="13"/>
    <x v="583"/>
    <d v="1899-12-30T08:30:00"/>
    <n v="1"/>
    <n v="1"/>
    <n v="1"/>
    <s v="ASCF"/>
    <s v="HBK 3 Wing 1"/>
    <x v="3"/>
    <d v="2017-02-22T09:23:59"/>
    <s v="Closed"/>
    <s v="0OKSKA7JETNZD2A1"/>
    <x v="1"/>
    <x v="3"/>
  </r>
  <r>
    <s v="UNIT 6 -  CELL PHONES FOUND IN COMPOUND BIN."/>
    <s v="Non Notifiable Incident"/>
    <s v="CONTRABAND / EXHIBITS"/>
    <x v="4"/>
    <x v="6"/>
    <x v="583"/>
    <d v="1899-12-30T13:15:00"/>
    <n v="1"/>
    <n v="1"/>
    <n v="4"/>
    <s v="AUCKLAND PRISON"/>
    <s v="UNIT 6 TE WAIRERE (DTU)"/>
    <x v="15"/>
    <d v="2017-02-08T12:06:01"/>
    <s v="Closed"/>
    <s v="0OKSXL89FWNZD0J2"/>
    <x v="1"/>
    <x v="15"/>
  </r>
  <r>
    <s v="UNIT 6 SEARCH AND PRISONER RELOCATION"/>
    <s v="Non Notifiable Incident"/>
    <s v="CONTRABAND / EXHIBITS"/>
    <x v="0"/>
    <x v="13"/>
    <x v="583"/>
    <d v="1899-12-30T11:00:00"/>
    <n v="1"/>
    <n v="3"/>
    <n v="13"/>
    <s v="HAWKES BAY PRISON"/>
    <s v="UNIT 6"/>
    <x v="11"/>
    <d v="2017-03-06T13:06:12"/>
    <s v="Closed"/>
    <s v="0OKUQPAC77NZD2I2"/>
    <x v="1"/>
    <x v="11"/>
  </r>
  <r>
    <s v="UNIT 8 PRESCRIPTION MEDICATION FOUND IN CELL 57"/>
    <s v="Notifiable Incident"/>
    <s v="CONTRABAND / EXHIBITS"/>
    <x v="1"/>
    <x v="21"/>
    <x v="583"/>
    <d v="1899-12-30T10:35:00"/>
    <n v="1"/>
    <n v="1"/>
    <n v="3"/>
    <s v="HAWKES BAY PRISON"/>
    <s v="UNIT 8"/>
    <x v="11"/>
    <d v="2017-06-02T14:19:13"/>
    <s v="Closed"/>
    <s v="0OKSST5PQCNZD20A"/>
    <x v="1"/>
    <x v="11"/>
  </r>
  <r>
    <s v="UNIT 8 UNUATHORISED ITEM - CELL 57"/>
    <s v="Non Notifiable Incident"/>
    <s v="CONTRABAND / EXHIBITS"/>
    <x v="0"/>
    <x v="3"/>
    <x v="583"/>
    <d v="1899-12-30T08:35:00"/>
    <n v="1"/>
    <n v="1"/>
    <n v="4"/>
    <s v="HAWKES BAY PRISON"/>
    <s v="UNIT 8"/>
    <x v="11"/>
    <d v="2017-03-06T13:05:26"/>
    <s v="Closed"/>
    <s v="0OKSOV64KENZD1RH"/>
    <x v="1"/>
    <x v="11"/>
  </r>
  <r>
    <s v="WOA - SEARCH OF UNIT"/>
    <s v="Non Notifiable Incident"/>
    <s v="CONTRABAND / EXHIBITS"/>
    <x v="0"/>
    <x v="3"/>
    <x v="583"/>
    <d v="1899-12-30T11:05:00"/>
    <n v="1"/>
    <n v="1"/>
    <n v="1"/>
    <s v="HAWKES BAY PRISON"/>
    <s v="TE WHARE ORANGA AKE"/>
    <x v="11"/>
    <d v="2017-03-06T13:06:30"/>
    <s v="Closed"/>
    <s v="0OKSPHHIOWNZD1SC"/>
    <x v="1"/>
    <x v="11"/>
  </r>
  <r>
    <s v="B BLOCK CELL 09 STRONG SMELL OF CANNABIS."/>
    <s v="Non Notifiable Incident"/>
    <s v="CONTRABAND / EXHIBITS"/>
    <x v="1"/>
    <x v="1"/>
    <x v="584"/>
    <d v="1899-12-30T16:40:00"/>
    <n v="1"/>
    <n v="1"/>
    <n v="4"/>
    <s v="MANAWATU PRISON"/>
    <s v="B BLOCK"/>
    <x v="1"/>
    <d v="2017-02-13T07:24:18"/>
    <s v="Closed"/>
    <s v="0OKV27992HNZD29Y"/>
    <x v="1"/>
    <x v="1"/>
  </r>
  <r>
    <s v="CONTRABAND FOUND IN CELL HBK 3"/>
    <s v="Non Notifiable Incident"/>
    <s v="CONTRABAND / EXHIBITS"/>
    <x v="0"/>
    <x v="3"/>
    <x v="584"/>
    <d v="1899-12-30T14:15:00"/>
    <n v="1"/>
    <n v="1"/>
    <n v="3"/>
    <s v="ASCF"/>
    <s v="HBK 3 Wing 1"/>
    <x v="3"/>
    <d v="2017-02-22T09:14:06"/>
    <s v="Closed"/>
    <s v="0OKUUX4RWGNZD11A"/>
    <x v="1"/>
    <x v="3"/>
  </r>
  <r>
    <s v="HM 3 CELL 9 - HOMEBREW"/>
    <s v="Non Notifiable Incident"/>
    <s v="CONTRABAND / EXHIBITS"/>
    <x v="5"/>
    <x v="9"/>
    <x v="584"/>
    <d v="1899-12-30T00:00:00"/>
    <n v="1"/>
    <n v="1"/>
    <n v="3"/>
    <s v="RIMUTAKA PRISON"/>
    <s v="HM  3"/>
    <x v="9"/>
    <d v="2017-02-09T07:24:55"/>
    <s v="Closed"/>
    <s v="0OKUTWCNYNNZD0AL"/>
    <x v="1"/>
    <x v="9"/>
  </r>
  <r>
    <s v="KARAKA UNIT VISITOR TOILET"/>
    <s v="Non Notifiable Incident"/>
    <s v="CONTRABAND / EXHIBITS"/>
    <x v="1"/>
    <x v="10"/>
    <x v="584"/>
    <d v="1899-12-30T15:10:00"/>
    <n v="1"/>
    <n v="1"/>
    <n v="3"/>
    <s v="WAIKERIA PRISON"/>
    <s v="KARAKA"/>
    <x v="8"/>
    <d v="2017-02-16T07:58:02"/>
    <s v="Closed"/>
    <s v="0OKV0CB72DNZD20W"/>
    <x v="1"/>
    <x v="8"/>
  </r>
  <r>
    <s v="MEDICAL UNIT - PRISONERS RUMBLE,G &amp; TABORSKI DIVERTS MEDICATION"/>
    <s v="Notifiable Incident"/>
    <s v="CONTRABAND / EXHIBITS"/>
    <x v="1"/>
    <x v="21"/>
    <x v="584"/>
    <d v="1899-12-30T10:08:00"/>
    <n v="1"/>
    <n v="1"/>
    <n v="7"/>
    <s v="OCF"/>
    <s v="BLDG 25 HEALTH CENTRE"/>
    <x v="12"/>
    <d v="2017-05-31T15:23:09"/>
    <s v="Closed"/>
    <s v="0OKUJRCMAZNZD2HW"/>
    <x v="1"/>
    <x v="12"/>
  </r>
  <r>
    <s v="NIKAU PNR  RINGIAO-TE MOANANUI  TATTOO EQUIPMENT FOUND IN CELL"/>
    <s v="Non Notifiable Incident"/>
    <s v="CONTRABAND / EXHIBITS"/>
    <x v="3"/>
    <x v="18"/>
    <x v="584"/>
    <d v="1899-12-30T10:00:00"/>
    <n v="1"/>
    <n v="1"/>
    <n v="3"/>
    <s v="WAIKERIA PRISON"/>
    <s v="NIKAU"/>
    <x v="8"/>
    <d v="2017-02-16T07:51:43"/>
    <s v="Closed"/>
    <s v="0OKUO502GGNZD0SA"/>
    <x v="1"/>
    <x v="8"/>
  </r>
  <r>
    <s v="NORTH UNIT CELL 15 PROHIBITED ITEM"/>
    <s v="Non Notifiable Incident"/>
    <s v="CONTRABAND / EXHIBITS"/>
    <x v="0"/>
    <x v="14"/>
    <x v="584"/>
    <d v="1899-12-30T10:40:00"/>
    <n v="1"/>
    <n v="1"/>
    <n v="4"/>
    <s v="INVERCARGILL PRISON"/>
    <s v="NORTH"/>
    <x v="13"/>
    <d v="2017-03-01T09:30:33"/>
    <s v="Closed"/>
    <s v="0OKUJN2LNHNZD315"/>
    <x v="1"/>
    <x v="13"/>
  </r>
  <r>
    <s v="PCP REGIONAL CAR PARK - SERT"/>
    <s v="Non Notifiable Incident"/>
    <s v="CONTRABAND / EXHIBITS"/>
    <x v="6"/>
    <x v="27"/>
    <x v="584"/>
    <d v="1899-12-30T16:22:00"/>
    <n v="1"/>
    <n v="1"/>
    <n v="3"/>
    <s v="RIMUTAKA PRISON"/>
    <s v="ON SITE LOCATIONS"/>
    <x v="9"/>
    <d v="2017-02-09T13:46:31"/>
    <s v="Closed"/>
    <s v="0OKUZFY57PNZD1IF"/>
    <x v="1"/>
    <x v="9"/>
  </r>
  <r>
    <s v="PRISONER FOUND WITH UNAUTHORISED ITEM"/>
    <s v="Non Notifiable Incident"/>
    <s v="CONTRABAND / EXHIBITS"/>
    <x v="4"/>
    <x v="14"/>
    <x v="584"/>
    <d v="1899-12-30T14:15:00"/>
    <n v="1"/>
    <n v="1"/>
    <n v="2"/>
    <s v="ASCF"/>
    <s v="RES 08 Unit B"/>
    <x v="3"/>
    <d v="2017-03-28T22:49:44"/>
    <s v="Closed"/>
    <s v="0OKUUFLPJWNZD2IE"/>
    <x v="1"/>
    <x v="3"/>
  </r>
  <r>
    <s v="SST- PCP DRUG UTENSIL FOUND"/>
    <s v="Non Notifiable Incident"/>
    <s v="CONTRABAND / EXHIBITS"/>
    <x v="2"/>
    <x v="2"/>
    <x v="584"/>
    <d v="1899-12-30T09:00:00"/>
    <n v="1"/>
    <n v="1"/>
    <n v="1"/>
    <s v="MECF"/>
    <s v="BLDG 14 CAR PARK"/>
    <x v="2"/>
    <d v="2017-04-11T16:20:07"/>
    <s v="Closed"/>
    <s v="0OKUJI8LANNZD10S"/>
    <x v="1"/>
    <x v="2"/>
  </r>
  <r>
    <s v="TE MOENGA PRISONER TE HAU HAS ELECTRICAL WIRES."/>
    <s v="Non Notifiable Incident"/>
    <s v="CONTRABAND / EXHIBITS"/>
    <x v="0"/>
    <x v="14"/>
    <x v="584"/>
    <d v="1899-12-30T11:30:00"/>
    <n v="1"/>
    <n v="1"/>
    <n v="3"/>
    <s v="WHANGANUI PRISON"/>
    <s v="TE MOENGA"/>
    <x v="4"/>
    <d v="2017-02-09T14:39:51"/>
    <s v="Closed"/>
    <s v="0OKUQC1B3XNZD39J"/>
    <x v="1"/>
    <x v="4"/>
  </r>
  <r>
    <s v="UNIT 30 PRISONER WHITE D ASSAULTS PRISONER HIRST"/>
    <s v="Non Notifiable Incident"/>
    <s v="CONTRABAND / EXHIBITS"/>
    <x v="0"/>
    <x v="14"/>
    <x v="584"/>
    <d v="1899-12-30T15:00:00"/>
    <n v="1"/>
    <n v="1"/>
    <n v="4"/>
    <s v="OCF"/>
    <s v="BLDG 30 PUKEKO B"/>
    <x v="12"/>
    <d v="2017-05-31T15:23:31"/>
    <s v="Closed"/>
    <s v="0OKUZFW57NNZD20Q"/>
    <x v="1"/>
    <x v="12"/>
  </r>
  <r>
    <s v="UNIT 34 PRISONER MANUKAU HAS ARTICLE IN CELL"/>
    <s v="Notifiable Incident"/>
    <s v="CONTRABAND / EXHIBITS"/>
    <x v="1"/>
    <x v="21"/>
    <x v="584"/>
    <d v="1899-12-30T10:00:00"/>
    <n v="1"/>
    <n v="1"/>
    <n v="4"/>
    <s v="OCF"/>
    <s v="BLDG 34 TAKAHE J"/>
    <x v="12"/>
    <d v="2017-05-31T15:20:48"/>
    <s v="Closed"/>
    <s v="0OKUKQ9P6YNZD1RS"/>
    <x v="1"/>
    <x v="12"/>
  </r>
  <r>
    <s v="CONTRABAND FOUND IN VISITS TOILET AREA"/>
    <s v="Non Notifiable Incident"/>
    <s v="CONTRABAND / EXHIBITS"/>
    <x v="0"/>
    <x v="3"/>
    <x v="585"/>
    <d v="1899-12-30T14:25:00"/>
    <n v="1"/>
    <n v="1"/>
    <n v="5"/>
    <s v="ARWCF"/>
    <s v="BLDG  9 VISITS"/>
    <x v="16"/>
    <d v="2017-04-27T14:09:17"/>
    <s v="Closed"/>
    <s v="0OKWOJKSGENZD2QY"/>
    <x v="1"/>
    <x v="16"/>
  </r>
  <r>
    <s v="D BLOCK - SHANK FOUND. (NGATORO)"/>
    <s v="Non Notifiable Incident"/>
    <s v="CONTRABAND / EXHIBITS"/>
    <x v="6"/>
    <x v="15"/>
    <x v="585"/>
    <d v="1899-12-30T09:30:00"/>
    <n v="1"/>
    <n v="1"/>
    <n v="3"/>
    <s v="AUCKLAND PRISON"/>
    <s v="VOID/EAST D"/>
    <x v="15"/>
    <d v="2017-02-08T12:10:57"/>
    <s v="Closed"/>
    <s v="0OKWNJMQQFNZD1RN"/>
    <x v="1"/>
    <x v="15"/>
  </r>
  <r>
    <s v="ECHO 1 - UNAUTHORISED ITEM FOUND"/>
    <s v="Non Notifiable Incident"/>
    <s v="CONTRABAND / EXHIBITS"/>
    <x v="0"/>
    <x v="14"/>
    <x v="585"/>
    <d v="1899-12-30T10:30:00"/>
    <n v="1"/>
    <n v="1"/>
    <n v="2"/>
    <s v="MECF"/>
    <s v="BLDG 30/1 E1"/>
    <x v="2"/>
    <d v="2017-04-12T11:45:52"/>
    <s v="Closed"/>
    <s v="0OKWECO9IYNZD19R"/>
    <x v="1"/>
    <x v="2"/>
  </r>
  <r>
    <s v="GATEHOUSE VISITORS EXCLUDED, ATTEMPTING TO INTRODUCE CONTRABAND"/>
    <s v="Non Notifiable Incident"/>
    <s v="CONTRABAND / EXHIBITS"/>
    <x v="0"/>
    <x v="3"/>
    <x v="585"/>
    <d v="1899-12-30T12:42:00"/>
    <n v="1"/>
    <n v="1"/>
    <n v="8"/>
    <s v="CHRISTCHURCH PRISON"/>
    <s v="GATEHOUSE"/>
    <x v="5"/>
    <d v="2017-02-16T09:03:15"/>
    <s v="Closed"/>
    <s v="0OKWJFVJC8NZD01H"/>
    <x v="1"/>
    <x v="5"/>
  </r>
  <r>
    <s v="HOMEBREW FOUND INSIDE LAUNDRY ROOM IN HBK 1,WING 2."/>
    <s v="Non Notifiable Incident"/>
    <s v="CONTRABAND / EXHIBITS"/>
    <x v="5"/>
    <x v="9"/>
    <x v="585"/>
    <d v="1899-12-30T14:35:00"/>
    <n v="1"/>
    <n v="1"/>
    <n v="2"/>
    <s v="ASCF"/>
    <s v="HBK 1 Wing 2"/>
    <x v="3"/>
    <d v="2017-03-28T22:50:27"/>
    <s v="Closed"/>
    <s v="0OKWP90TKHNZD0IE"/>
    <x v="1"/>
    <x v="3"/>
  </r>
  <r>
    <s v="NIKAU TATTOO GUN FOUND IN COMPOUND"/>
    <s v="Non Notifiable Incident"/>
    <s v="CONTRABAND / EXHIBITS"/>
    <x v="3"/>
    <x v="18"/>
    <x v="585"/>
    <d v="1899-12-30T16:50:00"/>
    <n v="1"/>
    <n v="1"/>
    <n v="3"/>
    <s v="WAIKERIA PRISON"/>
    <s v="NIKAU"/>
    <x v="8"/>
    <d v="2017-02-16T08:06:28"/>
    <s v="Closed"/>
    <s v="0OKWUSY53INZD29K"/>
    <x v="1"/>
    <x v="8"/>
  </r>
  <r>
    <s v="PUKEKO SOUTH- UNAUTHORISED ITEM FOUND IN HIS CELL"/>
    <s v="Non Notifiable Incident"/>
    <s v="CONTRABAND / EXHIBITS"/>
    <x v="0"/>
    <x v="16"/>
    <x v="585"/>
    <d v="1899-12-30T10:25:00"/>
    <n v="1"/>
    <n v="1"/>
    <n v="5"/>
    <s v="NRCF"/>
    <s v="BLDG 14 PUUKEKO SOUTH"/>
    <x v="14"/>
    <d v="2017-03-10T11:41:46"/>
    <s v="Closed"/>
    <s v="0OKWMCNO2CNZD2A4"/>
    <x v="1"/>
    <x v="14"/>
  </r>
  <r>
    <s v="SOUTHWOOD - SUSPECTED CANNABIS OIL FOUND ON RAZOR"/>
    <s v="Notifiable Incident"/>
    <s v="CONTRABAND / EXHIBITS"/>
    <x v="1"/>
    <x v="12"/>
    <x v="585"/>
    <d v="1899-12-30T12:51:00"/>
    <n v="1"/>
    <n v="1"/>
    <n v="3"/>
    <s v="WHANGANUI PRISON"/>
    <s v="SOUTHWOOD"/>
    <x v="4"/>
    <d v="2017-05-12T08:56:06"/>
    <s v="Closed"/>
    <s v="0OKWJR0K0KNZD1S7"/>
    <x v="1"/>
    <x v="4"/>
  </r>
  <r>
    <s v="UNIT 30 UNAUTHORISED ITEMS FOUND PRISONER WHITE, D AND PARKER, W"/>
    <s v="Non Notifiable Incident"/>
    <s v="CONTRABAND / EXHIBITS"/>
    <x v="0"/>
    <x v="14"/>
    <x v="585"/>
    <d v="1899-12-30T09:45:00"/>
    <n v="1"/>
    <n v="1"/>
    <n v="8"/>
    <s v="OCF"/>
    <s v="BLDG 30 PUKEKO B"/>
    <x v="12"/>
    <d v="2017-02-14T19:58:18"/>
    <s v="Closed"/>
    <s v="0OKWH67F65NZD30M"/>
    <x v="1"/>
    <x v="12"/>
  </r>
  <r>
    <s v="UNIT 5 CELL 16 PRISONER MCLEAN SMOKING"/>
    <s v="Non Notifiable Incident"/>
    <s v="CONTRABAND / EXHIBITS"/>
    <x v="0"/>
    <x v="3"/>
    <x v="585"/>
    <d v="1899-12-30T09:35:00"/>
    <n v="1"/>
    <n v="1"/>
    <n v="4"/>
    <s v="HAWKES BAY PRISON"/>
    <s v="UNIT 5"/>
    <x v="11"/>
    <d v="2017-03-06T13:09:54"/>
    <s v="Closed"/>
    <s v="0OKWB5O2MINZD29P"/>
    <x v="1"/>
    <x v="11"/>
  </r>
  <r>
    <s v="UNIT 6 AFTER HOURS UNLOCK CELL 65 &amp; 66"/>
    <s v="Non Notifiable Incident"/>
    <s v="CONTRABAND / EXHIBITS"/>
    <x v="1"/>
    <x v="1"/>
    <x v="585"/>
    <d v="1899-12-30T21:30:00"/>
    <n v="1"/>
    <n v="1"/>
    <n v="7"/>
    <s v="HAWKES BAY PRISON"/>
    <s v="UNIT 6"/>
    <x v="11"/>
    <d v="2017-03-06T13:10:25"/>
    <s v="Closed"/>
    <s v="0OKX9SAA13NZD39K"/>
    <x v="1"/>
    <x v="11"/>
  </r>
  <r>
    <s v="UNIT 6 AFTER HOURS UNLOCK CELL 65 &amp; 66"/>
    <s v="Non Notifiable Incident"/>
    <s v="CONTRABAND / EXHIBITS"/>
    <x v="0"/>
    <x v="14"/>
    <x v="585"/>
    <d v="1899-12-30T21:30:00"/>
    <n v="1"/>
    <n v="1"/>
    <n v="7"/>
    <s v="HAWKES BAY PRISON"/>
    <s v="UNIT 6"/>
    <x v="11"/>
    <d v="2017-03-06T13:10:25"/>
    <s v="Closed"/>
    <s v="0OKX9SAA13NZD39K"/>
    <x v="1"/>
    <x v="11"/>
  </r>
  <r>
    <s v="UNIT 6D - UNAUTHORIZED ITEM CELL H07"/>
    <s v="Notifiable Incident"/>
    <s v="CONTRABAND / EXHIBITS"/>
    <x v="1"/>
    <x v="21"/>
    <x v="585"/>
    <d v="1899-12-30T09:15:00"/>
    <n v="1"/>
    <n v="1"/>
    <n v="3"/>
    <s v="SHCF"/>
    <s v="BLDG 6 PUNA RONGOA H"/>
    <x v="0"/>
    <d v="2017-06-07T09:16:14"/>
    <s v="Closed"/>
    <s v="0OKWC954V2NZD295"/>
    <x v="1"/>
    <x v="0"/>
  </r>
  <r>
    <s v="VISITS.   WHANUI PRISONER BRINGS UNAUTHORISED ITEM TO VISITS"/>
    <s v="Non Notifiable Incident"/>
    <s v="CONTRABAND / EXHIBITS"/>
    <x v="0"/>
    <x v="14"/>
    <x v="585"/>
    <d v="1899-12-30T08:30:00"/>
    <n v="1"/>
    <n v="1"/>
    <n v="5"/>
    <s v="WHANGANUI PRISON"/>
    <s v="VISITS"/>
    <x v="4"/>
    <d v="2017-02-07T13:26:00"/>
    <s v="Closed"/>
    <s v="0OKWE0Z8QUNZD311"/>
    <x v="1"/>
    <x v="4"/>
  </r>
  <r>
    <s v="FOXTROT 1, PRISONER ETEUATI HAS UNAUTHORISED ITEMS"/>
    <s v="Non Notifiable Incident"/>
    <s v="CONTRABAND / EXHIBITS"/>
    <x v="0"/>
    <x v="3"/>
    <x v="586"/>
    <d v="1899-12-30T13:50:00"/>
    <n v="1"/>
    <n v="1"/>
    <n v="4"/>
    <s v="MECF"/>
    <s v="BLDG 30/2 F1"/>
    <x v="2"/>
    <d v="2017-04-12T11:48:44"/>
    <s v="Closed"/>
    <s v="0OKYMBAB3NNZD19U"/>
    <x v="1"/>
    <x v="2"/>
  </r>
  <r>
    <s v="HMH TATTOO DEVICE FOUND IN WING 2 DAYROOM"/>
    <s v="Non Notifiable Incident"/>
    <s v="CONTRABAND / EXHIBITS"/>
    <x v="3"/>
    <x v="18"/>
    <x v="586"/>
    <d v="1899-12-30T08:15:00"/>
    <n v="1"/>
    <n v="1"/>
    <n v="1"/>
    <s v="HAWKES BAY PRISON"/>
    <s v="HM H-2"/>
    <x v="11"/>
    <d v="2017-03-06T13:10:52"/>
    <s v="Closed"/>
    <s v="0OKY273K05NZD2QY"/>
    <x v="1"/>
    <x v="11"/>
  </r>
  <r>
    <s v="HMI- HOMEBREW FOUND DURING FACILITY SEARCH"/>
    <s v="Non Notifiable Incident"/>
    <s v="CONTRABAND / EXHIBITS"/>
    <x v="5"/>
    <x v="9"/>
    <x v="586"/>
    <d v="1899-12-30T08:15:00"/>
    <n v="1"/>
    <n v="1"/>
    <n v="2"/>
    <s v="HAWKES BAY PRISON"/>
    <s v="HM I-3"/>
    <x v="11"/>
    <d v="2017-03-06T13:10:38"/>
    <s v="Closed"/>
    <s v="0OKY22EJWRNZD00L"/>
    <x v="1"/>
    <x v="11"/>
  </r>
  <r>
    <s v="KOWHAI UNIT - UNAUTHORISED ITEMS IN CELL (BURGESS)"/>
    <s v="Non Notifiable Incident"/>
    <s v="CONTRABAND / EXHIBITS"/>
    <x v="0"/>
    <x v="3"/>
    <x v="586"/>
    <d v="1899-12-30T10:05:00"/>
    <n v="1"/>
    <n v="1"/>
    <n v="3"/>
    <s v="ROLLESTON PRISON"/>
    <s v="KOWHAI"/>
    <x v="6"/>
    <d v="2017-02-20T07:19:32"/>
    <s v="Closed"/>
    <s v="0OKY6PC0RZNZD215"/>
    <x v="1"/>
    <x v="6"/>
  </r>
  <r>
    <s v="MANAGEMENT SEPARATES UNIT - CONTRABAND ITEM FOUND"/>
    <s v="Non Notifiable Incident"/>
    <s v="CONTRABAND / EXHIBITS"/>
    <x v="2"/>
    <x v="2"/>
    <x v="586"/>
    <d v="1899-12-30T10:40:00"/>
    <n v="1"/>
    <n v="1"/>
    <n v="3"/>
    <s v="ARWCF"/>
    <s v="BLDG 20 MANAGEMENT C"/>
    <x v="16"/>
    <d v="2017-04-27T14:09:28"/>
    <s v="Closed"/>
    <s v="0OKYGTHTFXNZD19G"/>
    <x v="1"/>
    <x v="16"/>
  </r>
  <r>
    <s v="MATAI 1 PRISONERS TATTOOING IN YARD 1 (COLLIER/WHELAN)"/>
    <s v="Non Notifiable Incident"/>
    <s v="CONTRABAND / EXHIBITS"/>
    <x v="3"/>
    <x v="4"/>
    <x v="586"/>
    <d v="1899-12-30T10:05:00"/>
    <n v="1"/>
    <n v="1"/>
    <n v="5"/>
    <s v="CHRISTCHURCH PRISON"/>
    <s v="MATAI 1"/>
    <x v="5"/>
    <d v="2017-02-20T09:43:28"/>
    <s v="Closed"/>
    <s v="0OKY7M73HRNZD00K"/>
    <x v="1"/>
    <x v="5"/>
  </r>
  <r>
    <s v="MATAI 1 PRISONERS TATTOOING IN YARD 1 (COLLIER/WHELAN)"/>
    <s v="Non Notifiable Incident"/>
    <s v="CONTRABAND / EXHIBITS"/>
    <x v="3"/>
    <x v="18"/>
    <x v="586"/>
    <d v="1899-12-30T10:05:00"/>
    <n v="1"/>
    <n v="1"/>
    <n v="5"/>
    <s v="CHRISTCHURCH PRISON"/>
    <s v="MATAI 1"/>
    <x v="5"/>
    <d v="2017-02-20T09:43:28"/>
    <s v="Closed"/>
    <s v="0OKY7M73HRNZD00K"/>
    <x v="1"/>
    <x v="5"/>
  </r>
  <r>
    <s v="NIKAU PRISONER RINGIAO-TE MOANANUI HAS SMOKE DETECTER COVERED"/>
    <s v="Non Notifiable Incident"/>
    <s v="CONTRABAND / EXHIBITS"/>
    <x v="0"/>
    <x v="13"/>
    <x v="586"/>
    <d v="1899-12-30T08:30:00"/>
    <n v="1"/>
    <n v="1"/>
    <n v="3"/>
    <s v="WAIKERIA PRISON"/>
    <s v="NIKAU"/>
    <x v="8"/>
    <d v="2017-02-16T08:11:44"/>
    <s v="Closed"/>
    <s v="0OKY4YDS4LNZD315"/>
    <x v="1"/>
    <x v="8"/>
  </r>
  <r>
    <s v="OE UNAUTHORISED ITEM INTERCEPTED FROM KITCHEN"/>
    <s v="Non Notifiable Incident"/>
    <s v="CONTRABAND / EXHIBITS"/>
    <x v="3"/>
    <x v="18"/>
    <x v="586"/>
    <d v="1899-12-30T16:10:00"/>
    <n v="1"/>
    <n v="1"/>
    <n v="9"/>
    <s v="OCF"/>
    <s v="BLDG 22 OE KITCHEN"/>
    <x v="12"/>
    <d v="2017-04-10T10:30:30"/>
    <s v="Closed"/>
    <s v="0OKYOIDFSTNZD0RO"/>
    <x v="1"/>
    <x v="12"/>
  </r>
  <r>
    <s v="UNIT 11 INTEL-LED CELL SEARCHES"/>
    <s v="Non Notifiable Incident"/>
    <s v="CONTRABAND / EXHIBITS"/>
    <x v="3"/>
    <x v="4"/>
    <x v="586"/>
    <d v="1899-12-30T11:30:00"/>
    <n v="1"/>
    <n v="1"/>
    <n v="10"/>
    <s v="RIMUTAKA PRISON"/>
    <s v="UNIT 11"/>
    <x v="9"/>
    <d v="2017-04-10T09:40:43"/>
    <s v="Closed"/>
    <s v="0OKYGE9SGONZD0R9"/>
    <x v="1"/>
    <x v="9"/>
  </r>
  <r>
    <s v="UNIT 11 INTEL-LED CELL SEARCHES"/>
    <s v="Non Notifiable Incident"/>
    <s v="CONTRABAND / EXHIBITS"/>
    <x v="3"/>
    <x v="18"/>
    <x v="586"/>
    <d v="1899-12-30T11:30:00"/>
    <n v="1"/>
    <n v="2"/>
    <n v="10"/>
    <s v="RIMUTAKA PRISON"/>
    <s v="UNIT 11"/>
    <x v="9"/>
    <d v="2017-04-10T09:40:43"/>
    <s v="Closed"/>
    <s v="0OKYGE9SGONZD0R9"/>
    <x v="1"/>
    <x v="9"/>
  </r>
  <r>
    <s v="UNIT 14A  CELL 32 VAKA SEARCH FOUND TATTOO GUN"/>
    <s v="Non Notifiable Incident"/>
    <s v="CONTRABAND / EXHIBITS"/>
    <x v="3"/>
    <x v="18"/>
    <x v="586"/>
    <d v="1899-12-30T16:38:00"/>
    <n v="1"/>
    <n v="1"/>
    <n v="5"/>
    <s v="SHCF"/>
    <s v="BLDG 14A VAKA FA'AOLA"/>
    <x v="0"/>
    <d v="2017-02-20T07:33:41"/>
    <s v="Closed"/>
    <s v="0OKYPFVGPVNZD09Q"/>
    <x v="1"/>
    <x v="0"/>
  </r>
  <r>
    <s v="UNIT 14A SUSPECTED MARIJUANA LOCATED IN VAKA POD"/>
    <s v="Non Notifiable Incident"/>
    <s v="CONTRABAND / EXHIBITS"/>
    <x v="1"/>
    <x v="10"/>
    <x v="586"/>
    <d v="1899-12-30T16:45:00"/>
    <n v="1"/>
    <n v="1"/>
    <n v="2"/>
    <s v="SHCF"/>
    <s v="BLDG 14A VAKA FA'AOLA"/>
    <x v="0"/>
    <d v="2017-02-19T05:55:59"/>
    <s v="Closed"/>
    <s v="0OKZZMKJ7PNZD2I7"/>
    <x v="1"/>
    <x v="0"/>
  </r>
  <r>
    <s v="UNIT 3 - UNAUTHORISED ITEM FOUND. (HOMEBREW)"/>
    <s v="Non Notifiable Incident"/>
    <s v="CONTRABAND / EXHIBITS"/>
    <x v="5"/>
    <x v="9"/>
    <x v="586"/>
    <d v="1899-12-30T09:15:00"/>
    <n v="1"/>
    <n v="1"/>
    <n v="2"/>
    <s v="AUCKLAND PRISON"/>
    <s v="UNIT 3 TE TAKIWA"/>
    <x v="15"/>
    <d v="2017-02-08T12:09:15"/>
    <s v="Closed"/>
    <s v="0OKY5MSV36NZD0AC"/>
    <x v="1"/>
    <x v="15"/>
  </r>
  <r>
    <s v="UNIT 30 UNAUTHORISED ITEM PRISONER KARA, C"/>
    <s v="Non Notifiable Incident"/>
    <s v="CONTRABAND / EXHIBITS"/>
    <x v="0"/>
    <x v="14"/>
    <x v="586"/>
    <d v="1899-12-30T10:30:00"/>
    <n v="1"/>
    <n v="1"/>
    <n v="4"/>
    <s v="OCF"/>
    <s v="BLDG 30 PUKEKO B"/>
    <x v="12"/>
    <d v="2017-02-14T20:03:16"/>
    <s v="Closed"/>
    <s v="0OKYGXHTLTNZD1ID"/>
    <x v="1"/>
    <x v="12"/>
  </r>
  <r>
    <s v="UNIT 4 - PRISONER FOUND WITH NEW TATTOOS. (DEVALITE)"/>
    <s v="Non Notifiable Incident"/>
    <s v="CONTRABAND / EXHIBITS"/>
    <x v="3"/>
    <x v="4"/>
    <x v="586"/>
    <d v="1899-12-30T08:10:00"/>
    <n v="1"/>
    <n v="1"/>
    <n v="3"/>
    <s v="AUCKLAND PRISON"/>
    <s v="UNIT 4 TE WHIRINGA"/>
    <x v="15"/>
    <d v="2017-02-08T12:09:47"/>
    <s v="Closed"/>
    <s v="0OKY5GLU1LNZD2RP"/>
    <x v="1"/>
    <x v="15"/>
  </r>
  <r>
    <s v="14A-B-POD CONTRABAND ITEMS FOUND IN PRISONER PROPERTY"/>
    <s v="Non Notifiable Incident"/>
    <s v="CONTRABAND / EXHIBITS"/>
    <x v="3"/>
    <x v="17"/>
    <x v="587"/>
    <d v="1899-12-30T12:45:00"/>
    <n v="1"/>
    <n v="1"/>
    <n v="2"/>
    <s v="SHCF"/>
    <s v="BLDG 14A VAKA FA'AOLA"/>
    <x v="0"/>
    <d v="2017-02-19T06:04:05"/>
    <s v="Closed"/>
    <s v="0OL0DM5B7BNZD0RR"/>
    <x v="1"/>
    <x v="0"/>
  </r>
  <r>
    <s v="16A POD 'B' CELL B27 UNAUTHORISED ITEM FOUND"/>
    <s v="Non Notifiable Incident"/>
    <s v="CONTRABAND / EXHIBITS"/>
    <x v="6"/>
    <x v="15"/>
    <x v="587"/>
    <d v="1899-12-30T00:00:00"/>
    <n v="1"/>
    <n v="1"/>
    <n v="4"/>
    <s v="SHCF"/>
    <s v="BLDG 16A MANU KII B"/>
    <x v="0"/>
    <d v="2017-02-19T05:59:45"/>
    <s v="Closed"/>
    <s v="0OL02V0U7SNZD20J"/>
    <x v="1"/>
    <x v="0"/>
  </r>
  <r>
    <s v="CENTRE YARD - PROHIBITED ITEMS"/>
    <s v="Non Notifiable Incident"/>
    <s v="CONTRABAND / EXHIBITS"/>
    <x v="0"/>
    <x v="13"/>
    <x v="587"/>
    <d v="1899-12-30T08:10:00"/>
    <n v="1"/>
    <n v="1"/>
    <n v="1"/>
    <s v="INVERCARGILL PRISON"/>
    <s v="CENTRE"/>
    <x v="13"/>
    <d v="2017-03-01T09:31:41"/>
    <s v="Closed"/>
    <s v="0OL01O4YZVNZD1S9"/>
    <x v="1"/>
    <x v="13"/>
  </r>
  <r>
    <s v="CONTRABAND FOUND IN CELL. HBK 3"/>
    <s v="Non Notifiable Incident"/>
    <s v="CONTRABAND / EXHIBITS"/>
    <x v="0"/>
    <x v="3"/>
    <x v="587"/>
    <d v="1899-12-30T14:15:00"/>
    <n v="1"/>
    <n v="1"/>
    <n v="5"/>
    <s v="ASCF"/>
    <s v="HBK 3 Wing 3"/>
    <x v="3"/>
    <d v="2017-03-12T08:02:26"/>
    <s v="Closed"/>
    <s v="0OL0ET1AJ0NZD019"/>
    <x v="1"/>
    <x v="3"/>
  </r>
  <r>
    <s v="HBK1 UNAUTHORISED ITEM FOUND"/>
    <s v="Non Notifiable Incident"/>
    <s v="CONTRABAND / EXHIBITS"/>
    <x v="6"/>
    <x v="15"/>
    <x v="587"/>
    <d v="1899-12-30T15:00:00"/>
    <n v="1"/>
    <n v="1"/>
    <n v="2"/>
    <s v="ASCF"/>
    <s v="HBK 1 Wing 3"/>
    <x v="3"/>
    <d v="2017-05-20T12:33:51"/>
    <s v="Closed"/>
    <s v="0OL0RDZ2OBNZD20L"/>
    <x v="1"/>
    <x v="3"/>
  </r>
  <r>
    <s v="HM 14 - PRISONERS IN POSSESSION OF UNAUTHORISED ITEMS"/>
    <s v="Non Notifiable Incident"/>
    <s v="CONTRABAND / EXHIBITS"/>
    <x v="3"/>
    <x v="18"/>
    <x v="587"/>
    <d v="1899-12-30T10:30:00"/>
    <n v="1"/>
    <n v="1"/>
    <n v="5"/>
    <s v="RIMUTAKA PRISON"/>
    <s v="HM 14"/>
    <x v="9"/>
    <d v="2017-04-24T14:34:18"/>
    <s v="Closed"/>
    <s v="0OL03FFBBNNZD0S2"/>
    <x v="1"/>
    <x v="9"/>
  </r>
  <r>
    <s v="HM 14 - PRISONERS IN POSSESSION OF UNAUTHORISED ITEMS"/>
    <s v="Notifiable Incident"/>
    <s v="CONTRABAND / EXHIBITS"/>
    <x v="1"/>
    <x v="21"/>
    <x v="587"/>
    <d v="1899-12-30T10:30:00"/>
    <n v="1"/>
    <n v="1"/>
    <n v="5"/>
    <s v="RIMUTAKA PRISON"/>
    <s v="HM 14"/>
    <x v="9"/>
    <d v="2017-04-24T14:34:18"/>
    <s v="Closed"/>
    <s v="0OL03FFBBNNZD0S2"/>
    <x v="1"/>
    <x v="9"/>
  </r>
  <r>
    <s v="HMH BOX OF TELEVISION PARTS FOUND"/>
    <s v="Non Notifiable Incident"/>
    <s v="CONTRABAND / EXHIBITS"/>
    <x v="0"/>
    <x v="13"/>
    <x v="587"/>
    <d v="1899-12-30T11:45:00"/>
    <n v="1"/>
    <n v="1"/>
    <n v="1"/>
    <s v="HAWKES BAY PRISON"/>
    <s v="HM H-3"/>
    <x v="11"/>
    <d v="2017-03-06T13:12:48"/>
    <s v="Closed"/>
    <s v="0OL0IOQGEVNZD0I9"/>
    <x v="1"/>
    <x v="11"/>
  </r>
  <r>
    <s v="HMJ - PRISONER HAS UNAUTHORISED ITEM"/>
    <s v="Non Notifiable Incident"/>
    <s v="CONTRABAND / EXHIBITS"/>
    <x v="0"/>
    <x v="16"/>
    <x v="587"/>
    <d v="1899-12-30T08:55:00"/>
    <n v="1"/>
    <n v="1"/>
    <n v="4"/>
    <s v="HAWKES BAY PRISON"/>
    <s v="HM J-2"/>
    <x v="11"/>
    <d v="2017-03-06T13:12:33"/>
    <s v="Closed"/>
    <s v="0OKZYR1XZ0NZD29D"/>
    <x v="1"/>
    <x v="11"/>
  </r>
  <r>
    <s v="IMPROVISED WEAPON FOUND"/>
    <s v="Non Notifiable Incident"/>
    <s v="CONTRABAND / EXHIBITS"/>
    <x v="6"/>
    <x v="15"/>
    <x v="587"/>
    <d v="1899-12-30T10:05:00"/>
    <n v="1"/>
    <n v="1"/>
    <n v="2"/>
    <s v="ASCF"/>
    <s v="RES 10 Unit A"/>
    <x v="3"/>
    <d v="2017-03-28T22:50:52"/>
    <s v="Closed"/>
    <s v="0OL0689NX5NZD20L"/>
    <x v="1"/>
    <x v="3"/>
  </r>
  <r>
    <s v="MATAI 1, PRISONER LINTON.M.J. IN POSSESSION OF CELL PHONE."/>
    <s v="Non Notifiable Incident"/>
    <s v="CONTRABAND / EXHIBITS"/>
    <x v="4"/>
    <x v="6"/>
    <x v="587"/>
    <d v="1899-12-30T08:05:00"/>
    <n v="1"/>
    <n v="1"/>
    <n v="6"/>
    <s v="CHRISTCHURCH PRISON"/>
    <s v="MATAI 1"/>
    <x v="5"/>
    <d v="2017-02-16T09:41:38"/>
    <s v="Closed"/>
    <s v="0OKZYZE3VHNZD1RT"/>
    <x v="1"/>
    <x v="5"/>
  </r>
  <r>
    <s v="NIKAU UNIT PRISONER HEI HEI UNAUTHORIZED ITEMS IN CELL"/>
    <s v="Non Notifiable Incident"/>
    <s v="CONTRABAND / EXHIBITS"/>
    <x v="0"/>
    <x v="14"/>
    <x v="587"/>
    <d v="1899-12-30T08:40:00"/>
    <n v="1"/>
    <n v="1"/>
    <n v="3"/>
    <s v="WAIKERIA PRISON"/>
    <m/>
    <x v="8"/>
    <d v="2017-02-16T08:24:42"/>
    <s v="Closed"/>
    <s v="0OKZYDBPS8NZD0IH"/>
    <x v="1"/>
    <x v="8"/>
  </r>
  <r>
    <s v="PRC E BLOCK PRISONER ROLLING CIGARETTES (EDWARDS D)"/>
    <s v="Non Notifiable Incident"/>
    <s v="CONTRABAND / EXHIBITS"/>
    <x v="0"/>
    <x v="3"/>
    <x v="587"/>
    <d v="1899-12-30T15:45:00"/>
    <n v="1"/>
    <n v="1"/>
    <n v="3"/>
    <s v="CHRISTCHURCH PRISON"/>
    <s v="PRC/BLOCK E"/>
    <x v="5"/>
    <d v="2017-02-16T11:56:42"/>
    <s v="Closed"/>
    <s v="0OL0H89565NZD11F"/>
    <x v="1"/>
    <x v="5"/>
  </r>
  <r>
    <s v="ROTORUA COURTS PRISONERS STRIPPED SEARCHED ITEMS FOUND"/>
    <s v="Non Notifiable Incident"/>
    <s v="CONTRABAND / EXHIBITS"/>
    <x v="1"/>
    <x v="10"/>
    <x v="587"/>
    <d v="1899-12-30T09:15:00"/>
    <n v="1"/>
    <n v="1"/>
    <n v="5"/>
    <s v="WAIKERIA PRISON"/>
    <s v="OFF SITE TRANSFERS"/>
    <x v="8"/>
    <d v="2017-02-16T08:26:03"/>
    <s v="Closed"/>
    <s v="0OL003OTXSNZD20Z"/>
    <x v="1"/>
    <x v="8"/>
  </r>
  <r>
    <s v="TE KAHU / HOIHO UNIT 32 PRISONER SEMPLE SELF HARMS."/>
    <s v="Non Notifiable Incident"/>
    <s v="CONTRABAND / EXHIBITS"/>
    <x v="6"/>
    <x v="15"/>
    <x v="587"/>
    <d v="1899-12-30T10:45:00"/>
    <n v="1"/>
    <n v="1"/>
    <n v="14"/>
    <s v="OCF"/>
    <s v="BLDG 32 HOIHO"/>
    <x v="12"/>
    <d v="2017-05-31T15:33:47"/>
    <s v="Closed"/>
    <s v="0OL07L1LPENZD1SB"/>
    <x v="1"/>
    <x v="12"/>
  </r>
  <r>
    <s v="UNAUTHORISED ITEMS FOUND DURING CELL SEARCH"/>
    <s v="Non Notifiable Incident"/>
    <s v="CONTRABAND / EXHIBITS"/>
    <x v="0"/>
    <x v="14"/>
    <x v="587"/>
    <d v="1899-12-30T10:00:00"/>
    <n v="1"/>
    <n v="1"/>
    <n v="3"/>
    <s v="AROHATA PRISON"/>
    <s v="SECURE"/>
    <x v="7"/>
    <d v="2017-02-13T13:39:09"/>
    <s v="Closed"/>
    <s v="0OL05M169JNZD219"/>
    <x v="1"/>
    <x v="7"/>
  </r>
  <r>
    <s v="UNIT 14AB- UNAUTHORISED ITEM FOUND IN CELL B117."/>
    <s v="Non Notifiable Incident"/>
    <s v="CONTRABAND / EXHIBITS"/>
    <x v="3"/>
    <x v="18"/>
    <x v="587"/>
    <d v="1899-12-30T10:30:00"/>
    <n v="1"/>
    <n v="1"/>
    <n v="6"/>
    <s v="SHCF"/>
    <s v="BLDG 14A VAKA FA'AOLA"/>
    <x v="0"/>
    <d v="2017-02-19T06:01:59"/>
    <s v="Closed"/>
    <s v="0OL0DK28L6NZD1IF"/>
    <x v="1"/>
    <x v="0"/>
  </r>
  <r>
    <s v="UNIT 4 - BOTTOM RIGHT LANDING SMELLING OF SMOKE."/>
    <s v="Non Notifiable Incident"/>
    <s v="CONTRABAND / EXHIBITS"/>
    <x v="1"/>
    <x v="1"/>
    <x v="587"/>
    <d v="1899-12-30T13:00:00"/>
    <n v="1"/>
    <n v="1"/>
    <n v="2"/>
    <s v="AUCKLAND PRISON"/>
    <s v="UNIT 4 TE WHIRINGA"/>
    <x v="15"/>
    <d v="2017-02-08T12:13:21"/>
    <s v="Closed"/>
    <s v="0OL0EIC29VNZD01D"/>
    <x v="1"/>
    <x v="15"/>
  </r>
  <r>
    <s v="UNIT 6 PRISONER HAS UNAUTHORISED ITEM IN CELL"/>
    <s v="Non Notifiable Incident"/>
    <s v="CONTRABAND / EXHIBITS"/>
    <x v="0"/>
    <x v="14"/>
    <x v="587"/>
    <d v="1899-12-30T08:05:00"/>
    <n v="1"/>
    <n v="1"/>
    <n v="5"/>
    <s v="RIMUTAKA PRISON"/>
    <s v="UNIT  6"/>
    <x v="9"/>
    <d v="2017-02-09T13:48:31"/>
    <s v="Closed"/>
    <s v="0OL00R0B51NZD2IG"/>
    <x v="1"/>
    <x v="9"/>
  </r>
  <r>
    <s v="UNIT 6, UNATHORISED ITEMS FOUND IN DINING ROOM"/>
    <s v="Non Notifiable Incident"/>
    <s v="CONTRABAND / EXHIBITS"/>
    <x v="4"/>
    <x v="6"/>
    <x v="587"/>
    <d v="1899-12-30T11:00:00"/>
    <n v="1"/>
    <n v="1"/>
    <n v="5"/>
    <s v="AUCKLAND PRISON"/>
    <s v="UNIT 6 TE WAIRERE (DTU)"/>
    <x v="15"/>
    <d v="2017-02-08T12:12:20"/>
    <s v="Closed"/>
    <s v="0OL0BO2KOWNZD19L"/>
    <x v="1"/>
    <x v="15"/>
  </r>
  <r>
    <s v="UNIT 6, UNATHORISED ITEMS FOUND IN DINING ROOM"/>
    <s v="Non Notifiable Incident"/>
    <s v="CONTRABAND / EXHIBITS"/>
    <x v="4"/>
    <x v="30"/>
    <x v="587"/>
    <d v="1899-12-30T11:00:00"/>
    <n v="1"/>
    <n v="1"/>
    <n v="5"/>
    <s v="AUCKLAND PRISON"/>
    <s v="UNIT 6 TE WAIRERE (DTU)"/>
    <x v="15"/>
    <d v="2017-02-08T12:12:20"/>
    <s v="Closed"/>
    <s v="0OL0BO2KOWNZD19L"/>
    <x v="1"/>
    <x v="15"/>
  </r>
  <r>
    <s v="UNIT 6, UNATHORISED ITEMS FOUND IN DINING ROOM"/>
    <s v="Non Notifiable Incident"/>
    <s v="CONTRABAND / EXHIBITS"/>
    <x v="4"/>
    <x v="8"/>
    <x v="587"/>
    <d v="1899-12-30T11:00:00"/>
    <n v="1"/>
    <n v="1"/>
    <n v="5"/>
    <s v="AUCKLAND PRISON"/>
    <s v="UNIT 6 TE WAIRERE (DTU)"/>
    <x v="15"/>
    <d v="2017-02-08T12:12:20"/>
    <s v="Closed"/>
    <s v="0OL0BO2KOWNZD19L"/>
    <x v="1"/>
    <x v="15"/>
  </r>
  <r>
    <s v="UNIT 8 CELL 22 INFORMATION RECEIVED"/>
    <s v="Non Notifiable Incident"/>
    <s v="CONTRABAND / EXHIBITS"/>
    <x v="1"/>
    <x v="10"/>
    <x v="587"/>
    <d v="1899-12-30T06:00:00"/>
    <n v="1"/>
    <n v="1"/>
    <n v="4"/>
    <s v="HAWKES BAY PRISON"/>
    <s v="UNIT 8"/>
    <x v="11"/>
    <d v="2017-03-02T10:42:33"/>
    <s v="Closed"/>
    <s v="0OKZR1DL1VNZD1J9"/>
    <x v="1"/>
    <x v="11"/>
  </r>
  <r>
    <s v="14A - UNAUTHORISED ITEMS LOCATED"/>
    <s v="Non Notifiable Incident"/>
    <s v="CONTRABAND / EXHIBITS"/>
    <x v="0"/>
    <x v="14"/>
    <x v="588"/>
    <d v="1899-12-30T11:00:00"/>
    <n v="1"/>
    <n v="1"/>
    <n v="4"/>
    <s v="SHCF"/>
    <s v="BLDG 14A VAKA FA'AOLA"/>
    <x v="0"/>
    <d v="2017-02-19T06:21:21"/>
    <s v="Closed"/>
    <s v="0OL5YUNJW3NZD28X"/>
    <x v="1"/>
    <x v="0"/>
  </r>
  <r>
    <s v="B BLOCK - METAL ROD FOUND."/>
    <s v="Non Notifiable Incident"/>
    <s v="CONTRABAND / EXHIBITS"/>
    <x v="6"/>
    <x v="15"/>
    <x v="588"/>
    <d v="1899-12-30T15:15:00"/>
    <n v="1"/>
    <n v="1"/>
    <n v="1"/>
    <s v="MANAWATU PRISON"/>
    <s v="B BLOCK"/>
    <x v="1"/>
    <d v="2017-02-23T09:22:54"/>
    <s v="Closed"/>
    <s v="0OL2B11U9ANZD193"/>
    <x v="1"/>
    <x v="1"/>
  </r>
  <r>
    <s v="C BLOCK - UNAUTHORISED ITEM (SHANK)"/>
    <s v="Non Notifiable Incident"/>
    <s v="CONTRABAND / EXHIBITS"/>
    <x v="6"/>
    <x v="15"/>
    <x v="588"/>
    <d v="1899-12-30T13:40:00"/>
    <n v="1"/>
    <n v="1"/>
    <n v="3"/>
    <s v="AUCKLAND PRISON"/>
    <s v="VOID/EAST C"/>
    <x v="15"/>
    <d v="2017-02-10T11:28:24"/>
    <s v="Closed"/>
    <s v="0OL28MXT7WNZD0S3"/>
    <x v="1"/>
    <x v="15"/>
  </r>
  <r>
    <s v="CELL SEARCHES UNIT 4A"/>
    <s v="Non Notifiable Incident"/>
    <s v="CONTRABAND / EXHIBITS"/>
    <x v="5"/>
    <x v="9"/>
    <x v="588"/>
    <d v="1899-12-30T12:55:00"/>
    <n v="1"/>
    <n v="1"/>
    <n v="4"/>
    <s v="HAWKES BAY PRISON"/>
    <s v="UNIT 4A"/>
    <x v="11"/>
    <d v="2017-03-06T13:13:39"/>
    <s v="Closed"/>
    <s v="0OL24AAGIBNZD39I"/>
    <x v="1"/>
    <x v="11"/>
  </r>
  <r>
    <s v="CELL SEARCHES UNIT 4A"/>
    <s v="Non Notifiable Incident"/>
    <s v="CONTRABAND / EXHIBITS"/>
    <x v="3"/>
    <x v="18"/>
    <x v="588"/>
    <d v="1899-12-30T12:55:00"/>
    <n v="1"/>
    <n v="1"/>
    <n v="4"/>
    <s v="HAWKES BAY PRISON"/>
    <s v="UNIT 4A"/>
    <x v="11"/>
    <d v="2017-03-06T13:13:39"/>
    <s v="Closed"/>
    <s v="0OL24AAGIBNZD39I"/>
    <x v="1"/>
    <x v="11"/>
  </r>
  <r>
    <s v="DELTA 2 - PRISONER WIRA, GIVES MAIL WITH CASH."/>
    <s v="Non Notifiable Incident"/>
    <s v="CONTRABAND / EXHIBITS"/>
    <x v="0"/>
    <x v="32"/>
    <x v="588"/>
    <d v="1899-12-30T10:00:00"/>
    <n v="1"/>
    <n v="1"/>
    <n v="3"/>
    <s v="MECF"/>
    <s v="BLDG 12/4 D2"/>
    <x v="2"/>
    <d v="2017-04-25T16:33:06"/>
    <s v="Closed"/>
    <s v="0OL1ZRQ1UFNZD1IQ"/>
    <x v="1"/>
    <x v="2"/>
  </r>
  <r>
    <s v="DRUGS FOUND VISTS CENTRE"/>
    <s v="Notifiable Incident"/>
    <s v="CONTRABAND / EXHIBITS"/>
    <x v="1"/>
    <x v="12"/>
    <x v="588"/>
    <d v="1899-12-30T16:00:00"/>
    <n v="1"/>
    <n v="1"/>
    <n v="5"/>
    <s v="MANAWATU PRISON"/>
    <s v="VISITS CENTRE"/>
    <x v="1"/>
    <d v="2017-05-19T10:29:50"/>
    <s v="Closed"/>
    <s v="0OL2FA9SDDNZD0R9"/>
    <x v="1"/>
    <x v="1"/>
  </r>
  <r>
    <s v="HBK 3 WING 2 UNAUTHORISED ITEM"/>
    <s v="Non Notifiable Incident"/>
    <s v="CONTRABAND / EXHIBITS"/>
    <x v="0"/>
    <x v="14"/>
    <x v="588"/>
    <d v="1899-12-30T11:10:00"/>
    <n v="1"/>
    <n v="1"/>
    <n v="3"/>
    <s v="ASCF"/>
    <s v="HBK 3 Wing 4"/>
    <x v="3"/>
    <d v="2017-02-28T15:09:12"/>
    <s v="Closed"/>
    <s v="0OL20HEMFLNZD39D"/>
    <x v="1"/>
    <x v="3"/>
  </r>
  <r>
    <s v="ISOLATION UNIT - SHANK FOUND IN CELL 3"/>
    <s v="Non Notifiable Incident"/>
    <s v="CONTRABAND / EXHIBITS"/>
    <x v="6"/>
    <x v="15"/>
    <x v="588"/>
    <d v="1899-12-30T09:50:00"/>
    <n v="1"/>
    <n v="1"/>
    <n v="3"/>
    <s v="WHANGANUI PRISON"/>
    <s v="ISOLATION"/>
    <x v="4"/>
    <d v="2017-02-09T14:35:38"/>
    <s v="Closed"/>
    <s v="0OL1Y8JSPVNZD19Y"/>
    <x v="1"/>
    <x v="4"/>
  </r>
  <r>
    <s v="OE, PRISONER MIKOZ FOUND WITH UNAUTHORISED ITEM"/>
    <s v="Non Notifiable Incident"/>
    <s v="CONTRABAND / EXHIBITS"/>
    <x v="0"/>
    <x v="3"/>
    <x v="588"/>
    <d v="1899-12-30T14:45:00"/>
    <n v="1"/>
    <n v="1"/>
    <n v="3"/>
    <s v="INVERCARGILL PRISON"/>
    <s v="MAIN VISITS RECEPTION"/>
    <x v="13"/>
    <d v="2017-03-01T09:31:51"/>
    <s v="Closed"/>
    <s v="0OL2A02VZFNZD1A0"/>
    <x v="1"/>
    <x v="13"/>
  </r>
  <r>
    <s v="PRISON CHECK POINT - UNAUTHORISED ITEM FOUND - SERT"/>
    <s v="Non Notifiable Incident"/>
    <s v="CONTRABAND / EXHIBITS"/>
    <x v="6"/>
    <x v="27"/>
    <x v="588"/>
    <d v="1899-12-30T10:00:00"/>
    <n v="1"/>
    <n v="1"/>
    <n v="8"/>
    <s v="RIMUTAKA PRISON"/>
    <s v="ON SITE LOCATIONS"/>
    <x v="9"/>
    <d v="2017-02-09T13:55:48"/>
    <s v="Closed"/>
    <s v="0OL1XDJ77YNZD0IQ"/>
    <x v="1"/>
    <x v="9"/>
  </r>
  <r>
    <s v="RAWHITI 2 - PRISONER IN POSSESSION OF CELL PHONE ( ROPIHA.T )"/>
    <s v="Non Notifiable Incident"/>
    <s v="CONTRABAND / EXHIBITS"/>
    <x v="4"/>
    <x v="6"/>
    <x v="588"/>
    <d v="1899-12-30T12:15:00"/>
    <n v="1"/>
    <n v="1"/>
    <n v="5"/>
    <s v="CHRISTCHURCH PRISON"/>
    <s v="RAWHITI 2"/>
    <x v="5"/>
    <d v="2017-02-16T11:35:57"/>
    <s v="Closed"/>
    <s v="0OL242IBC6NZD19W"/>
    <x v="1"/>
    <x v="5"/>
  </r>
  <r>
    <s v="RAWHITI 2 - PRISONER IN POSSESSION OF CELL PHONE ( ROPIHA.T )"/>
    <s v="Non Notifiable Incident"/>
    <s v="CONTRABAND / EXHIBITS"/>
    <x v="4"/>
    <x v="5"/>
    <x v="588"/>
    <d v="1899-12-30T12:15:00"/>
    <n v="1"/>
    <n v="1"/>
    <n v="5"/>
    <s v="CHRISTCHURCH PRISON"/>
    <s v="RAWHITI 2"/>
    <x v="5"/>
    <d v="2017-02-16T11:35:57"/>
    <s v="Closed"/>
    <s v="0OL242IBC6NZD19W"/>
    <x v="1"/>
    <x v="5"/>
  </r>
  <r>
    <s v="RAWHITI 2 - PRISONER IN POSSESSION OF CELL PHONE ( ROPIHA.T )"/>
    <s v="Non Notifiable Incident"/>
    <s v="CONTRABAND / EXHIBITS"/>
    <x v="0"/>
    <x v="14"/>
    <x v="588"/>
    <d v="1899-12-30T12:15:00"/>
    <n v="1"/>
    <n v="1"/>
    <n v="5"/>
    <s v="CHRISTCHURCH PRISON"/>
    <s v="RAWHITI 2"/>
    <x v="5"/>
    <d v="2017-02-16T11:35:57"/>
    <s v="Closed"/>
    <s v="0OL242IBC6NZD19W"/>
    <x v="1"/>
    <x v="5"/>
  </r>
  <r>
    <s v="REMAND UNIT CANNABIS THROWN FROM YARD 118"/>
    <s v="Non Notifiable Incident"/>
    <s v="CONTRABAND / EXHIBITS"/>
    <x v="1"/>
    <x v="10"/>
    <x v="588"/>
    <d v="1899-12-30T11:40:00"/>
    <n v="1"/>
    <n v="1"/>
    <n v="8"/>
    <s v="WAIKERIA PRISON"/>
    <s v="REMAND"/>
    <x v="8"/>
    <d v="2017-02-16T08:38:28"/>
    <s v="Closed"/>
    <s v="0OL265LRRENZD1S2"/>
    <x v="1"/>
    <x v="8"/>
  </r>
  <r>
    <s v="SST - TATTOO GUN LOCATED IN LAUNDRY IN TE ARA"/>
    <s v="Non Notifiable Incident"/>
    <s v="CONTRABAND / EXHIBITS"/>
    <x v="3"/>
    <x v="18"/>
    <x v="588"/>
    <d v="1899-12-30T15:45:00"/>
    <n v="1"/>
    <n v="1"/>
    <n v="1"/>
    <s v="MANAWATU PRISON"/>
    <s v="TE WHARE MAHI"/>
    <x v="1"/>
    <d v="2017-02-23T09:22:40"/>
    <s v="Closed"/>
    <s v="0OL2DAJQCJNZD1RJ"/>
    <x v="1"/>
    <x v="1"/>
  </r>
  <r>
    <s v="SST - TKW CELL 29 - ARTICLE IN CELL"/>
    <s v="Non Notifiable Incident"/>
    <s v="CONTRABAND / EXHIBITS"/>
    <x v="3"/>
    <x v="17"/>
    <x v="588"/>
    <d v="1899-12-30T12:50:00"/>
    <n v="1"/>
    <n v="1"/>
    <n v="3"/>
    <s v="MANAWATU PRISON"/>
    <s v="TE KAITIAKI WAIRUA"/>
    <x v="1"/>
    <d v="2017-02-23T09:23:07"/>
    <s v="Closed"/>
    <s v="0OL26TXDFENZD1I4"/>
    <x v="1"/>
    <x v="1"/>
  </r>
  <r>
    <s v="TATTOO EQUIPMENT FOUND IN CELL"/>
    <s v="Non Notifiable Incident"/>
    <s v="CONTRABAND / EXHIBITS"/>
    <x v="3"/>
    <x v="18"/>
    <x v="588"/>
    <d v="1899-12-30T13:50:00"/>
    <n v="1"/>
    <n v="1"/>
    <n v="3"/>
    <s v="ASCF"/>
    <m/>
    <x v="3"/>
    <d v="2017-06-03T12:08:46"/>
    <s v="Closed"/>
    <s v="0OL275MMR1NZD29K"/>
    <x v="1"/>
    <x v="3"/>
  </r>
  <r>
    <s v="TE HIKOINGA UNIT MAKINGS OF HOME BREW FOUND (PRISONER SYLVA)"/>
    <s v="Non Notifiable Incident"/>
    <s v="CONTRABAND / EXHIBITS"/>
    <x v="5"/>
    <x v="28"/>
    <x v="588"/>
    <d v="1899-12-30T12:15:00"/>
    <n v="1"/>
    <n v="1"/>
    <n v="3"/>
    <s v="TONGARIRO"/>
    <s v="TEHIKOINGA"/>
    <x v="10"/>
    <d v="2017-02-20T10:02:52"/>
    <s v="Closed"/>
    <s v="0OL23R45JKNZD3A0"/>
    <x v="1"/>
    <x v="10"/>
  </r>
  <r>
    <s v="UNAUTHORISED ITEM FOUND IN CELL"/>
    <s v="Non Notifiable Incident"/>
    <s v="CONTRABAND / EXHIBITS"/>
    <x v="5"/>
    <x v="9"/>
    <x v="588"/>
    <d v="1899-12-30T10:05:00"/>
    <n v="1"/>
    <n v="1"/>
    <n v="4"/>
    <s v="NRCF"/>
    <s v="BLDG 14 PUUKEKO NORTH"/>
    <x v="14"/>
    <d v="2017-04-01T21:01:48"/>
    <s v="Closed"/>
    <s v="0OL1YPF6S0NZD290"/>
    <x v="1"/>
    <x v="14"/>
  </r>
  <r>
    <s v="UNAUTHORISED ITEM FOUND IN CELL"/>
    <s v="Non Notifiable Incident"/>
    <s v="CONTRABAND / EXHIBITS"/>
    <x v="0"/>
    <x v="14"/>
    <x v="588"/>
    <d v="1899-12-30T13:45:00"/>
    <n v="1"/>
    <n v="1"/>
    <n v="2"/>
    <s v="ASCF"/>
    <s v="HBK 1 Wing 2"/>
    <x v="3"/>
    <d v="2017-03-28T22:51:27"/>
    <s v="Closed"/>
    <s v="0OL26UWE78NZD29K"/>
    <x v="1"/>
    <x v="3"/>
  </r>
  <r>
    <s v="UNIT 14 A KATAHI UNAUTHORISED OBJECT FOUND IN PROPERTY"/>
    <s v="Non Notifiable Incident"/>
    <s v="CONTRABAND / EXHIBITS"/>
    <x v="0"/>
    <x v="14"/>
    <x v="588"/>
    <d v="1899-12-30T10:00:00"/>
    <n v="1"/>
    <n v="1"/>
    <n v="3"/>
    <s v="SHCF"/>
    <s v="BLDG 14A KATAHI"/>
    <x v="0"/>
    <d v="2017-02-19T06:12:33"/>
    <s v="Closed"/>
    <s v="0OL239TQTENZD0S8"/>
    <x v="1"/>
    <x v="0"/>
  </r>
  <r>
    <s v="UNIT 6 - CONFISCATED RADIO - SERT"/>
    <s v="Non Notifiable Incident"/>
    <s v="CONTRABAND / EXHIBITS"/>
    <x v="0"/>
    <x v="14"/>
    <x v="588"/>
    <d v="1899-12-30T14:00:00"/>
    <n v="1"/>
    <n v="1"/>
    <n v="4"/>
    <s v="RIMUTAKA PRISON"/>
    <m/>
    <x v="9"/>
    <d v="2017-02-22T13:42:42"/>
    <s v="Closed"/>
    <s v="0OL2EY0MUVNZD29T"/>
    <x v="1"/>
    <x v="9"/>
  </r>
  <r>
    <s v="UNIT 6: UNAUTHORISED ITEMS."/>
    <s v="Non Notifiable Incident"/>
    <s v="CONTRABAND / EXHIBITS"/>
    <x v="4"/>
    <x v="6"/>
    <x v="588"/>
    <d v="1899-12-30T15:20:00"/>
    <n v="1"/>
    <n v="1"/>
    <n v="3"/>
    <s v="HAWKES BAY PRISON"/>
    <s v="UNIT 6"/>
    <x v="11"/>
    <d v="2017-03-06T13:14:07"/>
    <s v="Closed"/>
    <s v="0OL2CCR0ECNZD01E"/>
    <x v="1"/>
    <x v="11"/>
  </r>
  <r>
    <s v="UNIT 6: UNAUTHORISED ITEMS."/>
    <s v="Non Notifiable Incident"/>
    <s v="CONTRABAND / EXHIBITS"/>
    <x v="4"/>
    <x v="5"/>
    <x v="588"/>
    <d v="1899-12-30T15:20:00"/>
    <n v="1"/>
    <n v="1"/>
    <n v="3"/>
    <s v="HAWKES BAY PRISON"/>
    <s v="UNIT 6"/>
    <x v="11"/>
    <d v="2017-03-06T13:14:07"/>
    <s v="Closed"/>
    <s v="0OL2CCR0ECNZD01E"/>
    <x v="1"/>
    <x v="11"/>
  </r>
  <r>
    <s v="VEHICLE SALLYPORT - DRUG DOG INDICATION - SERT"/>
    <s v="Non Notifiable Incident"/>
    <s v="CONTRABAND / EXHIBITS"/>
    <x v="1"/>
    <x v="1"/>
    <x v="588"/>
    <d v="1899-12-30T00:00:00"/>
    <n v="1"/>
    <n v="1"/>
    <n v="8"/>
    <s v="RIMUTAKA PRISON"/>
    <s v="GATEHOUSE"/>
    <x v="9"/>
    <d v="2017-04-10T11:14:58"/>
    <s v="Closed"/>
    <s v="0OL46ZJCZ1NZD0S5"/>
    <x v="1"/>
    <x v="9"/>
  </r>
  <r>
    <s v="VISITOR SUSPECTED TO PASS CONTROBAND TO PRISONER KERSHAW."/>
    <s v="Non Notifiable Incident"/>
    <s v="CONTRABAND / EXHIBITS"/>
    <x v="0"/>
    <x v="14"/>
    <x v="588"/>
    <d v="1899-12-30T14:30:00"/>
    <n v="1"/>
    <n v="1"/>
    <n v="12"/>
    <s v="ASCF"/>
    <s v="VIS.G: MULTIPURPOSE"/>
    <x v="3"/>
    <d v="2017-06-12T13:46:43"/>
    <s v="Closed"/>
    <s v="0OL2BQWHSONZD193"/>
    <x v="1"/>
    <x v="3"/>
  </r>
  <r>
    <s v="WEKA STH POD-TATTO GUN IN RUBBISH BIN"/>
    <s v="Non Notifiable Incident"/>
    <s v="CONTRABAND / EXHIBITS"/>
    <x v="3"/>
    <x v="18"/>
    <x v="588"/>
    <d v="1899-12-30T16:33:00"/>
    <n v="1"/>
    <n v="1"/>
    <n v="2"/>
    <s v="Unknown"/>
    <s v="Unknown"/>
    <x v="14"/>
    <d v="2017-04-01T21:12:17"/>
    <s v="Closed"/>
    <s v="0OL2EH8F6MNZD19Y"/>
    <x v="1"/>
    <x v="14"/>
  </r>
  <r>
    <s v="C BLOCK - UNAUTHORISED ITEMS (BLADE AND PORN)"/>
    <s v="Non Notifiable Incident"/>
    <s v="CONTRABAND / EXHIBITS"/>
    <x v="0"/>
    <x v="24"/>
    <x v="589"/>
    <d v="1899-12-30T09:15:00"/>
    <n v="1"/>
    <n v="1"/>
    <n v="4"/>
    <s v="AUCKLAND PRISON"/>
    <s v="VOID/EAST C"/>
    <x v="15"/>
    <d v="2017-02-15T15:03:25"/>
    <s v="Closed"/>
    <s v="0OL3PQRWF9NZD1SK"/>
    <x v="1"/>
    <x v="15"/>
  </r>
  <r>
    <s v="C BLOCK - UNAUTHORISED ITEMS (BLADE AND PORN)"/>
    <s v="Non Notifiable Incident"/>
    <s v="CONTRABAND / EXHIBITS"/>
    <x v="6"/>
    <x v="14"/>
    <x v="589"/>
    <d v="1899-12-30T09:15:00"/>
    <n v="1"/>
    <n v="1"/>
    <n v="4"/>
    <s v="AUCKLAND PRISON"/>
    <s v="VOID/EAST C"/>
    <x v="15"/>
    <d v="2017-02-15T15:03:25"/>
    <s v="Closed"/>
    <s v="0OL3PQRWF9NZD1SK"/>
    <x v="1"/>
    <x v="15"/>
  </r>
  <r>
    <s v="FOXTROT 1-  CELL 23 CELL SEARCH UNAUTHORISED ITEMS REMOVED"/>
    <s v="Non Notifiable Incident"/>
    <s v="CONTRABAND / EXHIBITS"/>
    <x v="0"/>
    <x v="3"/>
    <x v="589"/>
    <d v="1899-12-30T11:00:00"/>
    <n v="1"/>
    <n v="1"/>
    <n v="3"/>
    <s v="MECF"/>
    <s v="BLDG 30/2 F1"/>
    <x v="2"/>
    <d v="2017-04-25T16:31:16"/>
    <s v="Closed"/>
    <s v="0OL3WL6C3NNZD30Z"/>
    <x v="1"/>
    <x v="2"/>
  </r>
  <r>
    <s v="HOMEBREW DISCOVERED HB1 WING 2"/>
    <s v="Non Notifiable Incident"/>
    <s v="CONTRABAND / EXHIBITS"/>
    <x v="5"/>
    <x v="9"/>
    <x v="589"/>
    <d v="1899-12-30T14:00:00"/>
    <n v="1"/>
    <n v="1"/>
    <n v="3"/>
    <s v="ASCF"/>
    <s v="HBK 1 Wing 2"/>
    <x v="3"/>
    <d v="2017-05-20T12:32:46"/>
    <s v="Closed"/>
    <s v="0OL42XL06MNZD309"/>
    <x v="1"/>
    <x v="3"/>
  </r>
  <r>
    <s v="KEA UNIT - GANG RELATED PARAPHERNALIA FOUND"/>
    <s v="Non Notifiable Incident"/>
    <s v="CONTRABAND / EXHIBITS"/>
    <x v="0"/>
    <x v="0"/>
    <x v="589"/>
    <d v="1899-12-30T12:15:00"/>
    <n v="1"/>
    <n v="1"/>
    <n v="5"/>
    <s v="NRCF"/>
    <s v="BLDG  6 KEA"/>
    <x v="14"/>
    <d v="2017-04-01T21:38:41"/>
    <s v="Closed"/>
    <s v="0OL42A5H8NNZD204"/>
    <x v="1"/>
    <x v="14"/>
  </r>
  <r>
    <s v="MOTIVATION UNIT UNAUTHORISED ITEM FOUND IN CELL"/>
    <s v="Non Notifiable Incident"/>
    <s v="CONTRABAND / EXHIBITS"/>
    <x v="1"/>
    <x v="10"/>
    <x v="589"/>
    <d v="1899-12-30T14:00:00"/>
    <n v="1"/>
    <n v="1"/>
    <n v="3"/>
    <s v="ARWCF"/>
    <s v="BLDG 21 ASSESSMENT F"/>
    <x v="16"/>
    <d v="2017-04-27T14:11:16"/>
    <s v="Closed"/>
    <s v="0OL48O9JXWNZD29H"/>
    <x v="1"/>
    <x v="16"/>
  </r>
  <r>
    <s v="PRC B BLOCK - TV POWER CORD TAMPERED WITH (NGAWATI / TYLER)"/>
    <s v="Non Notifiable Incident"/>
    <s v="CONTRABAND / EXHIBITS"/>
    <x v="0"/>
    <x v="13"/>
    <x v="589"/>
    <d v="1899-12-30T15:00:00"/>
    <n v="1"/>
    <n v="1"/>
    <n v="3"/>
    <s v="CHRISTCHURCH PRISON"/>
    <s v="PRC/BLOCK B2"/>
    <x v="5"/>
    <d v="2017-02-16T13:57:13"/>
    <s v="Closed"/>
    <s v="0OL46TB7UXNZD29Y"/>
    <x v="1"/>
    <x v="5"/>
  </r>
  <r>
    <s v="PURIRI PRISONER GEMMELL-MURRAY HAS FRESH TATTOO'S"/>
    <s v="Non Notifiable Incident"/>
    <s v="CONTRABAND / EXHIBITS"/>
    <x v="3"/>
    <x v="4"/>
    <x v="589"/>
    <d v="1899-12-30T15:05:00"/>
    <n v="1"/>
    <n v="1"/>
    <n v="3"/>
    <s v="WAIKERIA PRISON"/>
    <s v="PURIRI"/>
    <x v="8"/>
    <d v="2017-02-23T09:39:57"/>
    <s v="Closed"/>
    <s v="0OL4BHSRBNNZD0RD"/>
    <x v="1"/>
    <x v="8"/>
  </r>
  <r>
    <s v="RATA  HOME MADE WEAPON  IN RUBBISH BIN MAIN COMPOUND"/>
    <s v="Non Notifiable Incident"/>
    <s v="CONTRABAND / EXHIBITS"/>
    <x v="6"/>
    <x v="14"/>
    <x v="589"/>
    <d v="1899-12-30T10:05:00"/>
    <n v="1"/>
    <n v="1"/>
    <n v="1"/>
    <s v="WAIKERIA PRISON"/>
    <s v="RATA"/>
    <x v="8"/>
    <d v="2017-02-09T13:39:08"/>
    <s v="Closed"/>
    <s v="0OL3S5WJ0UNZD0AC"/>
    <x v="1"/>
    <x v="8"/>
  </r>
  <r>
    <s v="RATA HOME MADE BLOW PIPE, WOODEN DART, DART MAKING MATERIALS"/>
    <s v="Non Notifiable Incident"/>
    <s v="CONTRABAND / EXHIBITS"/>
    <x v="6"/>
    <x v="14"/>
    <x v="589"/>
    <d v="1899-12-30T10:15:00"/>
    <n v="1"/>
    <n v="1"/>
    <n v="2"/>
    <s v="WAIKERIA PRISON"/>
    <s v="RATA"/>
    <x v="8"/>
    <d v="2017-02-23T09:38:51"/>
    <s v="Closed"/>
    <s v="0OL3TJPM8CNZD213"/>
    <x v="1"/>
    <x v="8"/>
  </r>
  <r>
    <s v="RECIEVING OFFICE PRISONER STUART UNAUTHORISED ITEM"/>
    <s v="Non Notifiable Incident"/>
    <s v="CONTRABAND / EXHIBITS"/>
    <x v="0"/>
    <x v="3"/>
    <x v="589"/>
    <d v="1899-12-30T15:41:00"/>
    <n v="1"/>
    <n v="1"/>
    <n v="4"/>
    <s v="CHRISTCHURCH WOMENS"/>
    <s v="RECEIVING OFFICE"/>
    <x v="17"/>
    <d v="2017-02-20T09:12:16"/>
    <s v="Closed"/>
    <s v="0OL46B4SWCNZD10M"/>
    <x v="1"/>
    <x v="17"/>
  </r>
  <r>
    <s v="REMAND UNIT: DRUG DOG SEARCH"/>
    <s v="Non Notifiable Incident"/>
    <s v="CONTRABAND / EXHIBITS"/>
    <x v="1"/>
    <x v="1"/>
    <x v="589"/>
    <d v="1899-12-30T11:55:00"/>
    <n v="1"/>
    <n v="1"/>
    <n v="4"/>
    <s v="WAIKERIA PRISON"/>
    <s v="REMAND"/>
    <x v="8"/>
    <d v="2017-02-23T09:39:20"/>
    <s v="Closed"/>
    <s v="0OL3YQZRIZNZD2I1"/>
    <x v="1"/>
    <x v="8"/>
  </r>
  <r>
    <s v="ROUTINE CELL SEARCH - KUI - UNAUTHERISED ITMES FOUND IN CELL"/>
    <s v="Non Notifiable Incident"/>
    <s v="CONTRABAND / EXHIBITS"/>
    <x v="0"/>
    <x v="14"/>
    <x v="589"/>
    <d v="1899-12-30T09:30:00"/>
    <n v="1"/>
    <n v="1"/>
    <n v="3"/>
    <s v="AROHATA PRISON"/>
    <s v="HE WHARE AWHINA"/>
    <x v="7"/>
    <d v="2017-02-17T09:58:07"/>
    <s v="Closed"/>
    <s v="0OL3RX2DDVNZD318"/>
    <x v="1"/>
    <x v="7"/>
  </r>
  <r>
    <s v="SRU-AFTER HOURS KEYS DRAWN."/>
    <s v="Notifiable Incident"/>
    <s v="CONTRABAND / EXHIBITS"/>
    <x v="1"/>
    <x v="19"/>
    <x v="589"/>
    <d v="1899-12-30T00:25:00"/>
    <n v="1"/>
    <n v="1"/>
    <n v="2"/>
    <s v="ASCF"/>
    <s v="MGMT Unit"/>
    <x v="3"/>
    <d v="2017-05-20T12:33:35"/>
    <s v="Closed"/>
    <s v="0OL2ZUGJUTNZD2IC"/>
    <x v="1"/>
    <x v="3"/>
  </r>
  <r>
    <s v="SST - PRISONER TUTU, A FOUND TO HAVE UNAUTHORISED ITEMS"/>
    <s v="Non Notifiable Incident"/>
    <s v="CONTRABAND / EXHIBITS"/>
    <x v="0"/>
    <x v="14"/>
    <x v="589"/>
    <d v="1899-12-30T13:47:00"/>
    <n v="1"/>
    <n v="1"/>
    <n v="5"/>
    <s v="MECF"/>
    <s v="BLDG 12/1 OTHER"/>
    <x v="2"/>
    <d v="2017-04-26T10:48:10"/>
    <s v="Closed"/>
    <s v="0OL4254DG7NZD38X"/>
    <x v="1"/>
    <x v="2"/>
  </r>
  <r>
    <s v="TKW INFORMATION PRISONER ARNOLD HAS CELLPHONE"/>
    <s v="Non Notifiable Incident"/>
    <s v="CONTRABAND / EXHIBITS"/>
    <x v="4"/>
    <x v="6"/>
    <x v="589"/>
    <d v="1899-12-30T09:35:00"/>
    <n v="1"/>
    <n v="1"/>
    <n v="5"/>
    <s v="MANAWATU PRISON"/>
    <s v="TE KAITIAKI WAIRUA"/>
    <x v="1"/>
    <d v="2017-02-23T09:21:38"/>
    <s v="Closed"/>
    <s v="0OL3R0PPWDNZD11H"/>
    <x v="1"/>
    <x v="1"/>
  </r>
  <r>
    <s v="TKW INFORMATION PRISONER ARNOLD HAS CELLPHONE"/>
    <s v="Non Notifiable Incident"/>
    <s v="CONTRABAND / EXHIBITS"/>
    <x v="4"/>
    <x v="14"/>
    <x v="589"/>
    <d v="1899-12-30T09:35:00"/>
    <n v="1"/>
    <n v="1"/>
    <n v="5"/>
    <s v="MANAWATU PRISON"/>
    <s v="TE KAITIAKI WAIRUA"/>
    <x v="1"/>
    <d v="2017-02-23T09:21:38"/>
    <s v="Closed"/>
    <s v="0OL3R0PPWDNZD11H"/>
    <x v="1"/>
    <x v="1"/>
  </r>
  <r>
    <s v="TKW INFORMATION PRISONER ARNOLD HAS CELLPHONE"/>
    <s v="Non Notifiable Incident"/>
    <s v="CONTRABAND / EXHIBITS"/>
    <x v="4"/>
    <x v="5"/>
    <x v="589"/>
    <d v="1899-12-30T09:35:00"/>
    <n v="1"/>
    <n v="1"/>
    <n v="5"/>
    <s v="MANAWATU PRISON"/>
    <s v="TE KAITIAKI WAIRUA"/>
    <x v="1"/>
    <d v="2017-02-23T09:21:38"/>
    <s v="Closed"/>
    <s v="0OL3R0PPWDNZD11H"/>
    <x v="1"/>
    <x v="1"/>
  </r>
  <r>
    <s v="UNIT 4 - UNAUTHORISED ITEMS (HOME BREW AND TWO SHANKS)"/>
    <s v="Non Notifiable Incident"/>
    <s v="CONTRABAND / EXHIBITS"/>
    <x v="5"/>
    <x v="9"/>
    <x v="589"/>
    <d v="1899-12-30T10:15:00"/>
    <n v="1"/>
    <n v="1"/>
    <n v="2"/>
    <s v="AUCKLAND PRISON"/>
    <s v="UNIT 4 TE WHIRINGA"/>
    <x v="15"/>
    <d v="2017-02-10T11:22:47"/>
    <s v="Closed"/>
    <s v="0OL3S6DJF4NZD0AC"/>
    <x v="1"/>
    <x v="15"/>
  </r>
  <r>
    <s v="UNIT 4 - UNAUTHORISED ITEMS (HOME BREW AND TWO SHANKS)"/>
    <s v="Non Notifiable Incident"/>
    <s v="CONTRABAND / EXHIBITS"/>
    <x v="6"/>
    <x v="15"/>
    <x v="589"/>
    <d v="1899-12-30T10:15:00"/>
    <n v="1"/>
    <n v="1"/>
    <n v="2"/>
    <s v="AUCKLAND PRISON"/>
    <s v="UNIT 4 TE WHIRINGA"/>
    <x v="15"/>
    <d v="2017-02-10T11:22:47"/>
    <s v="Closed"/>
    <s v="0OL3S6DJF4NZD0AC"/>
    <x v="1"/>
    <x v="15"/>
  </r>
  <r>
    <s v="UNIT 5, CELL 32 - SUSPECTED CELLPHONE"/>
    <s v="Non Notifiable Incident"/>
    <s v="CONTRABAND / EXHIBITS"/>
    <x v="4"/>
    <x v="5"/>
    <x v="589"/>
    <d v="1899-12-30T02:45:00"/>
    <n v="1"/>
    <n v="1"/>
    <n v="6"/>
    <s v="RIMUTAKA PRISON"/>
    <s v="UNIT  5 MFU"/>
    <x v="9"/>
    <d v="2017-02-10T08:30:35"/>
    <s v="Closed"/>
    <s v="0OL36IRRVZNZD11I"/>
    <x v="1"/>
    <x v="9"/>
  </r>
  <r>
    <s v="UNIT 6 - BROKEN HACKSAW BLADE FOUND IN COMPOUND"/>
    <s v="Non Notifiable Incident"/>
    <s v="CONTRABAND / EXHIBITS"/>
    <x v="6"/>
    <x v="31"/>
    <x v="589"/>
    <d v="1899-12-30T19:37:00"/>
    <n v="1"/>
    <n v="1"/>
    <n v="1"/>
    <s v="HAWKES BAY PRISON"/>
    <s v="UNIT 6"/>
    <x v="11"/>
    <d v="2017-03-06T13:18:24"/>
    <s v="Closed"/>
    <s v="0OL4HVKDZBNZD19W"/>
    <x v="1"/>
    <x v="11"/>
  </r>
  <r>
    <s v="UNIT 6 CELL 57 UNAUTHORISED ITEM"/>
    <s v="Non Notifiable Incident"/>
    <s v="CONTRABAND / EXHIBITS"/>
    <x v="0"/>
    <x v="14"/>
    <x v="589"/>
    <d v="1899-12-30T08:15:00"/>
    <n v="1"/>
    <n v="1"/>
    <n v="4"/>
    <s v="HAWKES BAY PRISON"/>
    <s v="UNIT 6"/>
    <x v="11"/>
    <d v="2017-03-06T13:14:39"/>
    <s v="Closed"/>
    <s v="0OL3NQJOPWNZD21A"/>
    <x v="1"/>
    <x v="11"/>
  </r>
  <r>
    <s v="UNIT 6 CELL 57 UNAUTHORISED ITEM"/>
    <s v="Non Notifiable Incident"/>
    <s v="CONTRABAND / EXHIBITS"/>
    <x v="0"/>
    <x v="3"/>
    <x v="589"/>
    <d v="1899-12-30T08:15:00"/>
    <n v="1"/>
    <n v="1"/>
    <n v="4"/>
    <s v="HAWKES BAY PRISON"/>
    <s v="UNIT 6"/>
    <x v="11"/>
    <d v="2017-03-06T13:14:39"/>
    <s v="Closed"/>
    <s v="0OL3NQJOPWNZD21A"/>
    <x v="1"/>
    <x v="11"/>
  </r>
  <r>
    <s v="UNIT 8 CELL 10 UNAUTHORISE ITEMS"/>
    <s v="Non Notifiable Incident"/>
    <s v="CONTRABAND / EXHIBITS"/>
    <x v="2"/>
    <x v="2"/>
    <x v="589"/>
    <d v="1899-12-30T09:30:00"/>
    <n v="1"/>
    <n v="1"/>
    <n v="3"/>
    <s v="HAWKES BAY PRISON"/>
    <s v="YOUTH OTHER"/>
    <x v="11"/>
    <d v="2017-03-06T13:15:15"/>
    <s v="Closed"/>
    <s v="0OL3PGOP0ONZD2IP"/>
    <x v="1"/>
    <x v="11"/>
  </r>
  <r>
    <s v=" NORTH UNIT PROHIBITED ITEMS IN CELL"/>
    <s v="Non Notifiable Incident"/>
    <s v="CONTRABAND / EXHIBITS"/>
    <x v="0"/>
    <x v="14"/>
    <x v="590"/>
    <d v="1899-12-30T10:30:00"/>
    <n v="1"/>
    <n v="1"/>
    <n v="3"/>
    <s v="INVERCARGILL PRISON"/>
    <s v="NORTH"/>
    <x v="13"/>
    <d v="2017-03-01T09:27:33"/>
    <s v="Closed"/>
    <s v="0OL5UTFRW9NZD0IY"/>
    <x v="1"/>
    <x v="13"/>
  </r>
  <r>
    <s v="ARU PRISONER WATKINS. TYRONE UNWELL."/>
    <s v="Non Notifiable Incident"/>
    <s v="CONTRABAND / EXHIBITS"/>
    <x v="0"/>
    <x v="14"/>
    <x v="590"/>
    <d v="1899-12-30T17:10:00"/>
    <n v="1"/>
    <n v="1"/>
    <n v="6"/>
    <s v="SHCF"/>
    <s v="BLDG 12 PUNA HINENGARO LOW MEDICAL"/>
    <x v="0"/>
    <d v="2017-02-19T06:46:13"/>
    <s v="Closed"/>
    <s v="0OL6ASZTXHNZD19Q"/>
    <x v="1"/>
    <x v="0"/>
  </r>
  <r>
    <s v="CB PRISONER HINES HAS TV WHILE ON OPS."/>
    <s v="Non Notifiable Incident"/>
    <s v="CONTRABAND / EXHIBITS"/>
    <x v="0"/>
    <x v="14"/>
    <x v="590"/>
    <d v="1899-12-30T08:20:00"/>
    <n v="1"/>
    <n v="1"/>
    <n v="3"/>
    <s v="MANAWATU PRISON"/>
    <s v="C BLOCK B WING 3"/>
    <x v="1"/>
    <d v="2017-02-23T09:20:40"/>
    <s v="Closed"/>
    <s v="0OL5GVJJSCNZD0SE"/>
    <x v="1"/>
    <x v="1"/>
  </r>
  <r>
    <s v="CB WING 3 - TATTOO ITEMS FOUND"/>
    <s v="Non Notifiable Incident"/>
    <s v="CONTRABAND / EXHIBITS"/>
    <x v="3"/>
    <x v="18"/>
    <x v="590"/>
    <d v="1899-12-30T00:00:00"/>
    <n v="1"/>
    <n v="1"/>
    <n v="1"/>
    <s v="MANAWATU PRISON"/>
    <s v="C BLOCK B WING 3"/>
    <x v="1"/>
    <d v="2017-03-08T09:57:13"/>
    <s v="Closed"/>
    <s v="0OL5ZRL8TRNZD10H"/>
    <x v="1"/>
    <x v="1"/>
  </r>
  <r>
    <s v="ECHO 2 - UNAUTHORISED ITEM FOUND IN PRISONER'S PROPERTY."/>
    <s v="Non Notifiable Incident"/>
    <s v="CONTRABAND / EXHIBITS"/>
    <x v="0"/>
    <x v="14"/>
    <x v="590"/>
    <d v="1899-12-30T15:02:00"/>
    <n v="1"/>
    <n v="1"/>
    <n v="3"/>
    <s v="MECF"/>
    <s v="BLDG 30/1 E2"/>
    <x v="2"/>
    <d v="2017-04-26T10:52:51"/>
    <s v="Closed"/>
    <s v="0OL66C3HD3NZD1RG"/>
    <x v="1"/>
    <x v="2"/>
  </r>
  <r>
    <s v="HM 8 PRISONER PRESENTS WITH NEW TATTOO"/>
    <s v="Non Notifiable Incident"/>
    <s v="CONTRABAND / EXHIBITS"/>
    <x v="3"/>
    <x v="4"/>
    <x v="590"/>
    <d v="1899-12-30T10:00:00"/>
    <n v="1"/>
    <n v="1"/>
    <n v="6"/>
    <s v="RIMUTAKA PRISON"/>
    <s v="HM  8"/>
    <x v="9"/>
    <d v="2017-02-13T15:03:05"/>
    <s v="Closed"/>
    <s v="0OL5OE080XNZD1RC"/>
    <x v="1"/>
    <x v="9"/>
  </r>
  <r>
    <s v="HOTEL 2 - TARGETED CELL SEARCH"/>
    <s v="Non Notifiable Incident"/>
    <s v="CONTRABAND / EXHIBITS"/>
    <x v="3"/>
    <x v="17"/>
    <x v="590"/>
    <d v="1899-12-30T09:30:00"/>
    <n v="1"/>
    <n v="1"/>
    <n v="3"/>
    <s v="MECF"/>
    <s v="BLDG 30/4 H2"/>
    <x v="2"/>
    <d v="2017-04-26T10:49:38"/>
    <s v="Closed"/>
    <s v="0OL5SIR520NZD2IR"/>
    <x v="1"/>
    <x v="2"/>
  </r>
  <r>
    <s v="ISC - SERT UNAUTHORISED ITEMS LOCATED"/>
    <s v="Non Notifiable Incident"/>
    <s v="CONTRABAND / EXHIBITS"/>
    <x v="0"/>
    <x v="3"/>
    <x v="590"/>
    <d v="1899-12-30T10:00:00"/>
    <n v="1"/>
    <n v="1"/>
    <n v="5"/>
    <s v="SHCF"/>
    <s v="BLDG  7 PUNA MATAURANGA"/>
    <x v="0"/>
    <d v="2017-02-19T06:41:25"/>
    <s v="Closed"/>
    <s v="0OL5U4OB9KNZD11D"/>
    <x v="1"/>
    <x v="0"/>
  </r>
  <r>
    <s v="KEA PRISONERS DAMAGE PRISON PROPERTY"/>
    <s v="Non Notifiable Incident"/>
    <s v="CONTRABAND / EXHIBITS"/>
    <x v="0"/>
    <x v="14"/>
    <x v="590"/>
    <d v="1899-12-30T10:45:00"/>
    <n v="1"/>
    <n v="1"/>
    <n v="5"/>
    <s v="NRCF"/>
    <s v="BLDG  6 KEA"/>
    <x v="14"/>
    <d v="2017-04-02T20:02:14"/>
    <s v="Closed"/>
    <s v="0OL5QF5O5ENZD1RZ"/>
    <x v="1"/>
    <x v="14"/>
  </r>
  <r>
    <s v="KOWHAI UNIT, CIGARETTE PAPERS FOUND IN PRISONER CARROLL'S CELL"/>
    <s v="Non Notifiable Incident"/>
    <s v="CONTRABAND / EXHIBITS"/>
    <x v="0"/>
    <x v="3"/>
    <x v="590"/>
    <d v="1899-12-30T09:15:00"/>
    <n v="1"/>
    <n v="1"/>
    <n v="3"/>
    <s v="ROLLESTON PRISON"/>
    <s v="KOWHAI"/>
    <x v="6"/>
    <d v="2017-02-20T07:20:33"/>
    <s v="Closed"/>
    <s v="0OL5KOSQR8NZD20Z"/>
    <x v="1"/>
    <x v="6"/>
  </r>
  <r>
    <s v="KOWHAI UNIT, PCO'S OFFICE, PRISONER SMELLS OF SMOKE (BURGESS)"/>
    <s v="Non Notifiable Incident"/>
    <s v="CONTRABAND / EXHIBITS"/>
    <x v="4"/>
    <x v="14"/>
    <x v="590"/>
    <d v="1899-12-30T07:40:00"/>
    <n v="1"/>
    <n v="1"/>
    <n v="6"/>
    <s v="ROLLESTON PRISON"/>
    <s v="KOWHAI"/>
    <x v="6"/>
    <d v="2017-02-20T07:20:18"/>
    <s v="Closed"/>
    <s v="0OL82NTBOUNZD1R0"/>
    <x v="1"/>
    <x v="6"/>
  </r>
  <r>
    <s v="NORTH UNIT PRISONER WALTERS UNAUTHORISED ITEMS"/>
    <s v="Non Notifiable Incident"/>
    <s v="CONTRABAND / EXHIBITS"/>
    <x v="0"/>
    <x v="13"/>
    <x v="590"/>
    <d v="1899-12-30T10:00:00"/>
    <n v="1"/>
    <n v="1"/>
    <n v="2"/>
    <s v="INVERCARGILL PRISON"/>
    <s v="OCTAGON/HALL"/>
    <x v="13"/>
    <d v="2017-03-01T09:32:19"/>
    <s v="Closed"/>
    <s v="0OL5RGZFO4NZD2I8"/>
    <x v="1"/>
    <x v="13"/>
  </r>
  <r>
    <s v="OE DAIRY 1 SEARCH OF PRISONER BOOT AND COAT ROOM."/>
    <s v="Non Notifiable Incident"/>
    <s v="CONTRABAND / EXHIBITS"/>
    <x v="0"/>
    <x v="14"/>
    <x v="590"/>
    <d v="1899-12-30T15:30:00"/>
    <n v="1"/>
    <n v="1"/>
    <n v="2"/>
    <s v="WAIKERIA PRISON"/>
    <s v="INDUSTRIES"/>
    <x v="8"/>
    <d v="2017-02-23T09:46:30"/>
    <s v="Closed"/>
    <s v="0OL62LV5QBNZD0IY"/>
    <x v="1"/>
    <x v="8"/>
  </r>
  <r>
    <s v="OE KITCHEN, PRISONER PAKI STOOD DOWN FROM EMPLOYMENT"/>
    <s v="Non Notifiable Incident"/>
    <s v="CONTRABAND / EXHIBITS"/>
    <x v="0"/>
    <x v="23"/>
    <x v="590"/>
    <d v="1899-12-30T08:45:00"/>
    <n v="1"/>
    <n v="1"/>
    <n v="3"/>
    <s v="TONGARIRO"/>
    <s v="HAUTU"/>
    <x v="10"/>
    <d v="2017-03-27T15:24:15"/>
    <s v="Closed"/>
    <s v="0OL5PSS65BNZD1I4"/>
    <x v="1"/>
    <x v="10"/>
  </r>
  <r>
    <s v="PIWAKAWAKA UNIT 33 G WING - UNAUTHORISED ITEMS FOUND"/>
    <s v="Non Notifiable Incident"/>
    <s v="CONTRABAND / EXHIBITS"/>
    <x v="0"/>
    <x v="14"/>
    <x v="590"/>
    <d v="1899-12-30T12:25:00"/>
    <n v="1"/>
    <n v="1"/>
    <n v="4"/>
    <s v="OCF"/>
    <s v="BLDG 33 PIWAKAWAKA G"/>
    <x v="12"/>
    <d v="2017-02-14T20:41:11"/>
    <s v="Closed"/>
    <s v="0OL5UH9J73NZD09N"/>
    <x v="1"/>
    <x v="12"/>
  </r>
  <r>
    <s v="REMAND YARD 117 - DETECTOR DOG SEARCH"/>
    <s v="Non Notifiable Incident"/>
    <s v="CONTRABAND / EXHIBITS"/>
    <x v="1"/>
    <x v="1"/>
    <x v="590"/>
    <d v="1899-12-30T08:05:00"/>
    <n v="1"/>
    <n v="1"/>
    <n v="3"/>
    <s v="WAIKERIA PRISON"/>
    <s v="REMAND YARDS"/>
    <x v="8"/>
    <d v="2017-02-23T09:40:41"/>
    <s v="Closed"/>
    <s v="0OL5IAK6W4NZD20G"/>
    <x v="1"/>
    <x v="8"/>
  </r>
  <r>
    <s v="SOUTH UNIT PRISONER RUDMAN HAS UNAUTHORISED ITEM"/>
    <s v="Non Notifiable Incident"/>
    <s v="CONTRABAND / EXHIBITS"/>
    <x v="0"/>
    <x v="3"/>
    <x v="590"/>
    <d v="1899-12-30T08:50:00"/>
    <n v="1"/>
    <n v="1"/>
    <n v="4"/>
    <s v="INVERCARGILL PRISON"/>
    <s v="OCTAGON/HALL"/>
    <x v="13"/>
    <d v="2017-03-01T09:32:04"/>
    <s v="Closed"/>
    <s v="0OL5QUHYYXNZD299"/>
    <x v="1"/>
    <x v="13"/>
  </r>
  <r>
    <s v="UNIT 1  - UNAUTHORIZED ITEMS FOUND. (SHANKS)"/>
    <s v="Non Notifiable Incident"/>
    <s v="CONTRABAND / EXHIBITS"/>
    <x v="3"/>
    <x v="17"/>
    <x v="590"/>
    <d v="1899-12-30T13:10:00"/>
    <n v="1"/>
    <n v="1"/>
    <n v="3"/>
    <s v="AUCKLAND PRISON"/>
    <s v="UNIT 1 TE AKA"/>
    <x v="15"/>
    <d v="2017-02-13T11:40:28"/>
    <s v="Closed"/>
    <s v="0OL60PMX7FNZD2IE"/>
    <x v="1"/>
    <x v="15"/>
  </r>
  <r>
    <s v="UNIT 1  - UNAUTHORIZED ITEMS FOUND. (SHANKS)"/>
    <s v="Non Notifiable Incident"/>
    <s v="CONTRABAND / EXHIBITS"/>
    <x v="6"/>
    <x v="15"/>
    <x v="590"/>
    <d v="1899-12-30T13:10:00"/>
    <n v="1"/>
    <n v="1"/>
    <n v="3"/>
    <s v="AUCKLAND PRISON"/>
    <s v="UNIT 1 TE AKA"/>
    <x v="15"/>
    <d v="2017-02-13T11:40:28"/>
    <s v="Closed"/>
    <s v="0OL60PMX7FNZD2IE"/>
    <x v="1"/>
    <x v="15"/>
  </r>
  <r>
    <s v="UNIT ONE - HOMEBREW FOUND IN COMMON AREA (SHOWERS)"/>
    <s v="Non Notifiable Incident"/>
    <s v="CONTRABAND / EXHIBITS"/>
    <x v="5"/>
    <x v="9"/>
    <x v="590"/>
    <d v="1899-12-30T09:30:00"/>
    <n v="1"/>
    <n v="1"/>
    <n v="4"/>
    <s v="AUCKLAND PRISON"/>
    <s v="UNIT 1 TE AKA"/>
    <x v="15"/>
    <d v="2017-02-13T11:42:02"/>
    <s v="Closed"/>
    <s v="0OL5L9575WNZD2IX"/>
    <x v="1"/>
    <x v="15"/>
  </r>
  <r>
    <s v="CONTRABAND FOUND AT INTERNAL VISITS FAMILY ROOM 2"/>
    <s v="Non Notifiable Incident"/>
    <s v="CONTRABAND / EXHIBITS"/>
    <x v="1"/>
    <x v="10"/>
    <x v="591"/>
    <d v="1899-12-30T14:07:00"/>
    <n v="1"/>
    <n v="1"/>
    <n v="10"/>
    <s v="ASCF"/>
    <s v="ADM.G: VISITS - INDOOR"/>
    <x v="3"/>
    <d v="2017-02-28T21:48:37"/>
    <s v="Closed"/>
    <s v="0OL7RYCJELNZD2S9"/>
    <x v="1"/>
    <x v="3"/>
  </r>
  <r>
    <s v="GATEHOUSE - GANG GRAFFITI IN  BOTH HOLDING CELLS."/>
    <s v="Non Notifiable Incident"/>
    <s v="CONTRABAND / EXHIBITS"/>
    <x v="0"/>
    <x v="0"/>
    <x v="591"/>
    <d v="1899-12-30T15:00:00"/>
    <n v="1"/>
    <n v="1"/>
    <n v="4"/>
    <s v="TONGARIRO"/>
    <m/>
    <x v="10"/>
    <d v="2017-02-20T10:04:06"/>
    <s v="Closed"/>
    <s v="0OL96F1RXANZD30L"/>
    <x v="1"/>
    <x v="10"/>
  </r>
  <r>
    <s v="HM 7 PRISONER PRESENTS WITH NEW TATTOO"/>
    <s v="Non Notifiable Incident"/>
    <s v="CONTRABAND / EXHIBITS"/>
    <x v="3"/>
    <x v="4"/>
    <x v="591"/>
    <d v="1899-12-30T08:45:00"/>
    <n v="1"/>
    <n v="1"/>
    <n v="3"/>
    <s v="RIMUTAKA PRISON"/>
    <s v="HM  7"/>
    <x v="9"/>
    <d v="2017-02-13T14:14:48"/>
    <s v="Closed"/>
    <s v="0OL9AWJ3JCNZD1IL"/>
    <x v="1"/>
    <x v="9"/>
  </r>
  <r>
    <s v="HM 8 PRISONER WRIGHT DISPLAYS FRESH TATTOO"/>
    <s v="Non Notifiable Incident"/>
    <s v="CONTRABAND / EXHIBITS"/>
    <x v="3"/>
    <x v="4"/>
    <x v="591"/>
    <d v="1899-12-30T09:00:00"/>
    <n v="1"/>
    <n v="1"/>
    <n v="4"/>
    <s v="RIMUTAKA PRISON"/>
    <s v="HM  8"/>
    <x v="9"/>
    <d v="2017-02-13T14:05:34"/>
    <s v="Closed"/>
    <s v="0OL7FBEYUFNZD219"/>
    <x v="1"/>
    <x v="9"/>
  </r>
  <r>
    <s v="HM 8 PRISONER WRIGHT DISPLAYS FRESH TATTOO"/>
    <s v="Non Notifiable Incident"/>
    <s v="CONTRABAND / EXHIBITS"/>
    <x v="3"/>
    <x v="22"/>
    <x v="591"/>
    <d v="1899-12-30T09:00:00"/>
    <n v="1"/>
    <n v="1"/>
    <n v="4"/>
    <s v="RIMUTAKA PRISON"/>
    <s v="HM  8"/>
    <x v="9"/>
    <d v="2017-02-13T14:05:34"/>
    <s v="Closed"/>
    <s v="0OL7FBEYUFNZD219"/>
    <x v="1"/>
    <x v="9"/>
  </r>
  <r>
    <s v="HM 8 PRISONER WRIGHT DISPLAYS FRESH TATTOO"/>
    <s v="Non Notifiable Incident"/>
    <s v="CONTRABAND / EXHIBITS"/>
    <x v="3"/>
    <x v="18"/>
    <x v="591"/>
    <d v="1899-12-30T09:00:00"/>
    <n v="1"/>
    <n v="1"/>
    <n v="4"/>
    <s v="RIMUTAKA PRISON"/>
    <s v="HM  8"/>
    <x v="9"/>
    <d v="2017-02-13T14:05:34"/>
    <s v="Closed"/>
    <s v="0OL7FBEYUFNZD219"/>
    <x v="1"/>
    <x v="9"/>
  </r>
  <r>
    <s v="KOWHAI UNIT CELL 57 SMOKE DETECTOR COVERED (BURGESS)"/>
    <s v="Non Notifiable Incident"/>
    <s v="CONTRABAND / EXHIBITS"/>
    <x v="0"/>
    <x v="14"/>
    <x v="591"/>
    <d v="1899-12-30T21:11:00"/>
    <n v="1"/>
    <n v="1"/>
    <n v="3"/>
    <s v="ROLLESTON PRISON"/>
    <s v="KOWHAI"/>
    <x v="6"/>
    <d v="2017-02-20T07:21:15"/>
    <s v="Closed"/>
    <s v="0OL9N5D562NZD2QV"/>
    <x v="1"/>
    <x v="6"/>
  </r>
  <r>
    <s v="NIKAU PRISONER RINGIAO-TE MOANANUI B HAS ARTICLE IN CELL"/>
    <s v="Non Notifiable Incident"/>
    <s v="CONTRABAND / EXHIBITS"/>
    <x v="0"/>
    <x v="3"/>
    <x v="591"/>
    <d v="1899-12-30T16:10:00"/>
    <n v="1"/>
    <n v="1"/>
    <n v="3"/>
    <s v="WAIKERIA PRISON"/>
    <s v="NIKAU"/>
    <x v="8"/>
    <d v="2017-02-24T08:16:17"/>
    <s v="Closed"/>
    <s v="0OL81T1BA5NZD19Y"/>
    <x v="1"/>
    <x v="8"/>
  </r>
  <r>
    <s v="PRISON CHECK POINT - PROHIBITED ITEM FOUND - SERT"/>
    <s v="Non Notifiable Incident"/>
    <s v="CONTRABAND / EXHIBITS"/>
    <x v="1"/>
    <x v="10"/>
    <x v="591"/>
    <d v="1899-12-30T13:21:00"/>
    <n v="1"/>
    <n v="1"/>
    <n v="4"/>
    <s v="RIMUTAKA PRISON"/>
    <s v="ON SITE LOCATIONS"/>
    <x v="9"/>
    <d v="2017-04-10T11:17:05"/>
    <s v="Closed"/>
    <s v="0OL7VNAZ0VNZD0IJ"/>
    <x v="1"/>
    <x v="9"/>
  </r>
  <r>
    <s v="PURIRI PRISONER HERETAUNGA R HAS UNAUTHORISED ITEMS IN CELL"/>
    <s v="Non Notifiable Incident"/>
    <s v="CONTRABAND / EXHIBITS"/>
    <x v="0"/>
    <x v="0"/>
    <x v="591"/>
    <d v="1899-12-30T10:45:00"/>
    <n v="1"/>
    <n v="1"/>
    <n v="4"/>
    <s v="WAIKERIA PRISON"/>
    <s v="PURIRI"/>
    <x v="8"/>
    <d v="2017-02-23T10:30:21"/>
    <s v="Closed"/>
    <s v="0OL7J2VH4ENZD215"/>
    <x v="1"/>
    <x v="8"/>
  </r>
  <r>
    <s v="PURIRI PRISONER HERETAUNGA R HAS UNAUTHORISED ITEMS IN CELL"/>
    <s v="Non Notifiable Incident"/>
    <s v="CONTRABAND / EXHIBITS"/>
    <x v="0"/>
    <x v="3"/>
    <x v="591"/>
    <d v="1899-12-30T10:45:00"/>
    <n v="1"/>
    <n v="1"/>
    <n v="4"/>
    <s v="WAIKERIA PRISON"/>
    <s v="PURIRI"/>
    <x v="8"/>
    <d v="2017-02-23T10:30:21"/>
    <s v="Closed"/>
    <s v="0OL7J2VH4ENZD215"/>
    <x v="1"/>
    <x v="8"/>
  </r>
  <r>
    <s v="REMAND UNIT PROHIBITED ITEMS FOUND ON PRISONER BALLENTYNE"/>
    <s v="Non Notifiable Incident"/>
    <s v="CONTRABAND / EXHIBITS"/>
    <x v="0"/>
    <x v="3"/>
    <x v="591"/>
    <d v="1899-12-30T13:10:00"/>
    <n v="1"/>
    <n v="1"/>
    <n v="3"/>
    <s v="INVERCARGILL PRISON"/>
    <m/>
    <x v="13"/>
    <d v="2017-03-01T09:33:41"/>
    <s v="Closed"/>
    <s v="0OL7P9R53KNZD01A"/>
    <x v="1"/>
    <x v="13"/>
  </r>
  <r>
    <s v="THROW OVER PRISON FRONTAGE"/>
    <s v="Non Notifiable Incident"/>
    <s v="CONTRABAND / EXHIBITS"/>
    <x v="0"/>
    <x v="26"/>
    <x v="591"/>
    <d v="1899-12-30T05:20:00"/>
    <n v="1"/>
    <n v="1"/>
    <n v="3"/>
    <s v="INVERCARGILL PRISON"/>
    <s v="INSTITUTION FRONT"/>
    <x v="13"/>
    <d v="2017-03-01T09:32:48"/>
    <s v="Closed"/>
    <s v="0OL73XKPCLNZD399"/>
    <x v="1"/>
    <x v="13"/>
  </r>
  <r>
    <s v="TIZARD PRISONER BROOKS UNAUTHORISED ARTICLE IN CELL"/>
    <s v="Non Notifiable Incident"/>
    <s v="CONTRABAND / EXHIBITS"/>
    <x v="0"/>
    <x v="14"/>
    <x v="591"/>
    <d v="1899-12-30T10:05:00"/>
    <n v="1"/>
    <n v="1"/>
    <n v="4"/>
    <s v="AROHATA PRISON"/>
    <s v="TIZARD"/>
    <x v="7"/>
    <d v="2017-02-17T10:01:09"/>
    <s v="Closed"/>
    <s v="0OL80BN9X5NZD293"/>
    <x v="1"/>
    <x v="7"/>
  </r>
  <r>
    <s v="UNIT 15 PRISONER NGAWHIKA JACQUAN HAS  AN ARTICLE WITHOUT THE AP"/>
    <s v="Non Notifiable Incident"/>
    <s v="CONTRABAND / EXHIBITS"/>
    <x v="0"/>
    <x v="3"/>
    <x v="591"/>
    <d v="1899-12-30T13:10:00"/>
    <n v="1"/>
    <n v="1"/>
    <n v="3"/>
    <s v="SHCF"/>
    <s v="BLDG 15 KATUKOKI B"/>
    <x v="0"/>
    <d v="2017-02-19T06:55:39"/>
    <s v="Closed"/>
    <s v="0OL7SM1NJCNZD19N"/>
    <x v="1"/>
    <x v="0"/>
  </r>
  <r>
    <s v="UNIT 35 K WING MULTIPLE STAFF ASSAULTS."/>
    <s v="Non Notifiable Incident"/>
    <s v="CONTRABAND / EXHIBITS"/>
    <x v="0"/>
    <x v="14"/>
    <x v="591"/>
    <d v="1899-12-30T13:45:00"/>
    <n v="1"/>
    <n v="1"/>
    <n v="15"/>
    <s v="OCF"/>
    <s v="BLDG 35 TOKOEKA K"/>
    <x v="12"/>
    <d v="2017-05-31T15:35:48"/>
    <s v="Closed"/>
    <s v="0OL7U7ZTRLNZD29B"/>
    <x v="1"/>
    <x v="12"/>
  </r>
  <r>
    <s v="UNIT 6B CRIP GANG DRAWINGS FOUND"/>
    <s v="Non Notifiable Incident"/>
    <s v="CONTRABAND / EXHIBITS"/>
    <x v="0"/>
    <x v="0"/>
    <x v="591"/>
    <d v="1899-12-30T09:15:00"/>
    <n v="1"/>
    <n v="1"/>
    <n v="3"/>
    <s v="SHCF"/>
    <s v="BLDG 6 PUNA RONGOA C"/>
    <x v="0"/>
    <d v="2017-02-19T06:48:58"/>
    <s v="Closed"/>
    <s v="0OL7KSFN6ONZD0RW"/>
    <x v="1"/>
    <x v="0"/>
  </r>
  <r>
    <s v="BRAVO 1 - PRISONER HANDS OVER A BLADE FROM A PENCIL SHARPENER"/>
    <s v="Non Notifiable Incident"/>
    <s v="CONTRABAND / EXHIBITS"/>
    <x v="0"/>
    <x v="14"/>
    <x v="592"/>
    <d v="1899-12-30T01:20:00"/>
    <n v="1"/>
    <n v="1"/>
    <n v="4"/>
    <s v="MECF"/>
    <s v="BLDG 12/2 B1"/>
    <x v="2"/>
    <d v="2017-04-28T13:43:00"/>
    <s v="Closed"/>
    <s v="0OL8PGINJ0NZD306"/>
    <x v="1"/>
    <x v="2"/>
  </r>
  <r>
    <s v="DCU  -  PRISONER REIHANA POSSESSES MARIJUANA LIKE SUBSTANCE"/>
    <s v="Non Notifiable Incident"/>
    <s v="CONTRABAND / EXHIBITS"/>
    <x v="1"/>
    <x v="10"/>
    <x v="592"/>
    <d v="1899-12-30T10:00:00"/>
    <n v="1"/>
    <n v="1"/>
    <n v="3"/>
    <s v="CHRISTCHURCH WOMENS"/>
    <s v="WING 2"/>
    <x v="17"/>
    <d v="2017-02-20T09:14:12"/>
    <s v="Closed"/>
    <s v="0OL9JMATQ6NZD1IJ"/>
    <x v="1"/>
    <x v="17"/>
  </r>
  <r>
    <s v="DDDT: VISITORS EXCLUDED."/>
    <s v="Non Notifiable Incident"/>
    <s v="CONTRABAND / EXHIBITS"/>
    <x v="1"/>
    <x v="10"/>
    <x v="592"/>
    <d v="1899-12-30T12:04:00"/>
    <n v="1"/>
    <n v="1"/>
    <n v="6"/>
    <s v="HAWKES BAY PRISON"/>
    <s v="OUTSIDE LOCATIONS"/>
    <x v="11"/>
    <d v="2017-03-06T13:25:05"/>
    <s v="Closed"/>
    <s v="0OL9G89KRWNZD0IF"/>
    <x v="1"/>
    <x v="11"/>
  </r>
  <r>
    <s v="EMP HUB - SMOKING DEVICE FOUND IN CELL"/>
    <s v="Non Notifiable Incident"/>
    <s v="CONTRABAND / EXHIBITS"/>
    <x v="0"/>
    <x v="3"/>
    <x v="592"/>
    <d v="1899-12-30T14:15:00"/>
    <n v="1"/>
    <n v="1"/>
    <n v="4"/>
    <s v="ARWCF"/>
    <s v="BLDG 29 LS1 R"/>
    <x v="16"/>
    <d v="2017-04-27T14:13:34"/>
    <s v="Closed"/>
    <s v="0OL9MZM4LQNZD10D"/>
    <x v="1"/>
    <x v="16"/>
  </r>
  <r>
    <s v="F2- PRISONER HANDS OVER  TO STAFF METAL WHITE BOARD TRIMMINGS ."/>
    <s v="Non Notifiable Incident"/>
    <s v="CONTRABAND / EXHIBITS"/>
    <x v="6"/>
    <x v="38"/>
    <x v="592"/>
    <d v="1899-12-30T16:40:00"/>
    <n v="1"/>
    <n v="1"/>
    <n v="2"/>
    <s v="MECF"/>
    <s v="BLDG 30/2 F2"/>
    <x v="2"/>
    <d v="2017-03-02T14:22:45"/>
    <s v="Closed"/>
    <s v="0OL9UN4J1INZD11G"/>
    <x v="1"/>
    <x v="2"/>
  </r>
  <r>
    <s v="HMH PRISONER HAZELWOOD HAS UNAUTHORISED ITEM"/>
    <s v="Non Notifiable Incident"/>
    <s v="CONTRABAND / EXHIBITS"/>
    <x v="0"/>
    <x v="14"/>
    <x v="592"/>
    <d v="1899-12-30T10:15:00"/>
    <n v="1"/>
    <n v="1"/>
    <n v="3"/>
    <s v="HAWKES BAY PRISON"/>
    <s v="HM H-1"/>
    <x v="11"/>
    <d v="2017-03-06T13:24:19"/>
    <s v="Closed"/>
    <s v="0OL9B7P4HONZD19J"/>
    <x v="1"/>
    <x v="11"/>
  </r>
  <r>
    <s v="HMJ PRISONER BEING ABUSIVE TO STAFF"/>
    <s v="Non Notifiable Incident"/>
    <s v="CONTRABAND / EXHIBITS"/>
    <x v="0"/>
    <x v="0"/>
    <x v="592"/>
    <d v="1899-12-30T13:10:00"/>
    <n v="1"/>
    <n v="1"/>
    <n v="3"/>
    <s v="HAWKES BAY PRISON"/>
    <s v="HM J-2"/>
    <x v="11"/>
    <d v="2017-03-06T13:26:41"/>
    <s v="Closed"/>
    <s v="0OL9JU0UWWNZD207"/>
    <x v="1"/>
    <x v="11"/>
  </r>
  <r>
    <s v="TOTARA PRISONER PARDOE:M DAMAGED SHEET"/>
    <s v="Non Notifiable Incident"/>
    <s v="CONTRABAND / EXHIBITS"/>
    <x v="0"/>
    <x v="13"/>
    <x v="592"/>
    <d v="1899-12-30T18:30:00"/>
    <n v="1"/>
    <n v="1"/>
    <n v="3"/>
    <s v="WAIKERIA PRISON"/>
    <s v="TOTARA"/>
    <x v="8"/>
    <d v="2017-02-24T08:30:46"/>
    <s v="Closed"/>
    <s v="0OLB63C9W0NZD108"/>
    <x v="1"/>
    <x v="8"/>
  </r>
  <r>
    <s v="UNIT 14 BRAVO D POD PRISONER LITTLE PRESENTS WITH NEW TATTOO"/>
    <s v="Non Notifiable Incident"/>
    <s v="CONTRABAND / EXHIBITS"/>
    <x v="3"/>
    <x v="4"/>
    <x v="592"/>
    <d v="1899-12-30T13:35:00"/>
    <n v="1"/>
    <n v="1"/>
    <n v="3"/>
    <s v="SHCF"/>
    <s v="BLDG 14B KA-RII D"/>
    <x v="0"/>
    <d v="2017-02-22T15:53:57"/>
    <s v="Closed"/>
    <s v="0OLDAR1OV5NZD1IF"/>
    <x v="1"/>
    <x v="0"/>
  </r>
  <r>
    <s v="UNIT 14 BRAVO DPOD PRISONER HAS ARTICLE WITHOUT APPROVAL."/>
    <s v="Non Notifiable Incident"/>
    <s v="CONTRABAND / EXHIBITS"/>
    <x v="0"/>
    <x v="14"/>
    <x v="592"/>
    <d v="1899-12-30T10:02:00"/>
    <n v="1"/>
    <n v="1"/>
    <n v="3"/>
    <s v="SHCF"/>
    <s v="BLDG 14B KA-RII D"/>
    <x v="0"/>
    <d v="2017-02-22T15:53:36"/>
    <s v="Closed"/>
    <s v="0OL9AND2UVNZD01D"/>
    <x v="1"/>
    <x v="0"/>
  </r>
  <r>
    <s v="UNIT 14B- UNAUTHORISED ITEMS FOUND IN CELL"/>
    <s v="Non Notifiable Incident"/>
    <s v="CONTRABAND / EXHIBITS"/>
    <x v="0"/>
    <x v="3"/>
    <x v="592"/>
    <d v="1899-12-30T14:20:00"/>
    <n v="1"/>
    <n v="1"/>
    <n v="4"/>
    <s v="Unknown"/>
    <s v="Unknown"/>
    <x v="0"/>
    <d v="2017-02-22T15:54:36"/>
    <s v="Closed"/>
    <s v="0OL9QVAEMANZD2HY"/>
    <x v="1"/>
    <x v="0"/>
  </r>
  <r>
    <s v="UNIT 14C SMELL OF MARIJUANA FROM CELLS E135 AND E113"/>
    <s v="Non Notifiable Incident"/>
    <s v="CONTRABAND / EXHIBITS"/>
    <x v="1"/>
    <x v="1"/>
    <x v="592"/>
    <d v="1899-12-30T08:15:00"/>
    <n v="1"/>
    <n v="1"/>
    <n v="6"/>
    <s v="SHCF"/>
    <s v="BLDG 14C E WARA E"/>
    <x v="0"/>
    <d v="2017-02-22T15:53:11"/>
    <s v="Closed"/>
    <s v="0OLB6339PTNZD1RE"/>
    <x v="1"/>
    <x v="0"/>
  </r>
  <r>
    <s v="UNIT 9 SUSPECTED SMOKING OF CANNABIS"/>
    <s v="Non Notifiable Incident"/>
    <s v="CONTRABAND / EXHIBITS"/>
    <x v="1"/>
    <x v="1"/>
    <x v="592"/>
    <d v="1899-12-30T15:15:00"/>
    <n v="1"/>
    <n v="1"/>
    <n v="7"/>
    <s v="RIMUTAKA PRISON"/>
    <s v="UNIT  9 TWM-STU"/>
    <x v="9"/>
    <d v="2017-02-14T11:46:36"/>
    <s v="Closed"/>
    <s v="0OLAV29KO5NZD29X"/>
    <x v="1"/>
    <x v="9"/>
  </r>
  <r>
    <s v="UNIT FRONT SHANK FOUND"/>
    <s v="Non Notifiable Incident"/>
    <s v="CONTRABAND / EXHIBITS"/>
    <x v="6"/>
    <x v="15"/>
    <x v="592"/>
    <d v="1899-12-30T07:20:00"/>
    <n v="1"/>
    <n v="1"/>
    <n v="1"/>
    <s v="INVERCARGILL PRISON"/>
    <s v="INSTITUTION FRONT"/>
    <x v="13"/>
    <d v="2017-03-01T09:33:54"/>
    <s v="Closed"/>
    <s v="0OL99ZG1FVNZD110"/>
    <x v="1"/>
    <x v="13"/>
  </r>
  <r>
    <s v="DETECTOR DOG DRUGS FOUND"/>
    <s v="Notifiable Incident"/>
    <s v="CONTRABAND / EXHIBITS"/>
    <x v="1"/>
    <x v="12"/>
    <x v="593"/>
    <d v="1899-12-30T06:40:00"/>
    <n v="1"/>
    <n v="1"/>
    <n v="2"/>
    <s v="MANAWATU PRISON"/>
    <s v="ADMINISTRATION"/>
    <x v="1"/>
    <d v="2017-05-19T11:19:25"/>
    <s v="Closed"/>
    <s v="0OLAXFB5R0NZD30H"/>
    <x v="1"/>
    <x v="1"/>
  </r>
  <r>
    <s v="HM13 PRISONER BEHAVES IN ABUSIVE MANNER TOWARDS OFFICER"/>
    <s v="Non Notifiable Incident"/>
    <s v="CONTRABAND / EXHIBITS"/>
    <x v="6"/>
    <x v="33"/>
    <x v="593"/>
    <d v="1899-12-30T11:00:00"/>
    <n v="1"/>
    <n v="1"/>
    <n v="4"/>
    <s v="RIMUTAKA PRISON"/>
    <s v="HM 13"/>
    <x v="9"/>
    <d v="2017-02-14T13:19:22"/>
    <s v="Closed"/>
    <s v="0OLBA4CE53NZD11D"/>
    <x v="1"/>
    <x v="9"/>
  </r>
  <r>
    <s v="HMI - UNAUTHORISED ITEMS"/>
    <s v="Non Notifiable Incident"/>
    <s v="CONTRABAND / EXHIBITS"/>
    <x v="0"/>
    <x v="13"/>
    <x v="593"/>
    <d v="1899-12-30T14:10:00"/>
    <n v="1"/>
    <n v="1"/>
    <n v="3"/>
    <s v="HAWKES BAY PRISON"/>
    <s v="HM I-2"/>
    <x v="11"/>
    <d v="2017-03-06T13:31:48"/>
    <s v="Closed"/>
    <s v="0OLBI3O8KRNZD213"/>
    <x v="1"/>
    <x v="11"/>
  </r>
  <r>
    <s v="KOTUKU PRISONER HAS UNAUTHORISED ARTICLE (STEPANICIC NOEL)"/>
    <s v="Non Notifiable Incident"/>
    <s v="CONTRABAND / EXHIBITS"/>
    <x v="0"/>
    <x v="14"/>
    <x v="593"/>
    <d v="1899-12-30T14:05:00"/>
    <n v="1"/>
    <n v="1"/>
    <n v="4"/>
    <s v="CHRISTCHURCH PRISON"/>
    <s v="KOTUKU"/>
    <x v="5"/>
    <d v="2017-03-14T15:49:55"/>
    <s v="Closed"/>
    <s v="0OLBIJLKOFNZD1RB"/>
    <x v="1"/>
    <x v="5"/>
  </r>
  <r>
    <s v="KOWHAI UNIT - UNAUTHORISED ITEMS IN CELL (BUCKLAND)"/>
    <s v="Non Notifiable Incident"/>
    <s v="CONTRABAND / EXHIBITS"/>
    <x v="0"/>
    <x v="14"/>
    <x v="593"/>
    <d v="1899-12-30T07:29:00"/>
    <n v="1"/>
    <n v="1"/>
    <n v="4"/>
    <s v="ROLLESTON PRISON"/>
    <s v="KOWHAI"/>
    <x v="6"/>
    <d v="2017-02-20T07:21:52"/>
    <s v="Closed"/>
    <s v="0OLAY6IBQXNZD1IL"/>
    <x v="1"/>
    <x v="6"/>
  </r>
  <r>
    <s v="LOZENGER SLAB BELONGING TO BISHOP FOUND IN RUBBISH"/>
    <s v="Non Notifiable Incident"/>
    <s v="CONTRABAND / EXHIBITS"/>
    <x v="0"/>
    <x v="14"/>
    <x v="593"/>
    <d v="1899-12-30T09:55:00"/>
    <n v="1"/>
    <n v="1"/>
    <n v="3"/>
    <s v="AROHATA PRISON"/>
    <s v="HE WHARE AWHINA"/>
    <x v="7"/>
    <d v="2017-02-27T07:25:22"/>
    <s v="Closed"/>
    <s v="0OLBPK0YS3NZD2RE"/>
    <x v="1"/>
    <x v="7"/>
  </r>
  <r>
    <s v="RECEIVING OFFICE UNAUTHORISED ITEM FOUND DURING STRIP SEARCH"/>
    <s v="Non Notifiable Incident"/>
    <s v="CONTRABAND / EXHIBITS"/>
    <x v="3"/>
    <x v="17"/>
    <x v="593"/>
    <d v="1899-12-30T09:00:00"/>
    <n v="1"/>
    <n v="1"/>
    <n v="5"/>
    <s v="HAWKES BAY PRISON"/>
    <s v="RECEIVING OFFICE"/>
    <x v="11"/>
    <d v="2017-03-06T13:29:27"/>
    <s v="Closed"/>
    <s v="0OLB55AMK0NZD2RY"/>
    <x v="1"/>
    <x v="11"/>
  </r>
  <r>
    <s v="SERT - KAHU UNIT SHARPENED IMPROVISED WEAPON FOUND"/>
    <s v="Non Notifiable Incident"/>
    <s v="CONTRABAND / EXHIBITS"/>
    <x v="6"/>
    <x v="15"/>
    <x v="593"/>
    <d v="1899-12-30T09:50:00"/>
    <n v="1"/>
    <n v="1"/>
    <n v="3"/>
    <s v="NRCF"/>
    <s v="BLDG 17 KAAHU SOUTH"/>
    <x v="14"/>
    <d v="2017-04-03T09:23:43"/>
    <s v="Closed"/>
    <s v="0OLB68YDLVNZD1J7"/>
    <x v="1"/>
    <x v="14"/>
  </r>
  <r>
    <s v="SST - TE ARA CELL 11 - SMOKING PIPE"/>
    <s v="Non Notifiable Incident"/>
    <s v="CONTRABAND / EXHIBITS"/>
    <x v="2"/>
    <x v="2"/>
    <x v="593"/>
    <d v="1899-12-30T12:30:00"/>
    <n v="1"/>
    <n v="1"/>
    <n v="4"/>
    <s v="MANAWATU PRISON"/>
    <s v="TE WHARE MAHI"/>
    <x v="1"/>
    <d v="2017-02-23T09:13:23"/>
    <s v="Closed"/>
    <s v="0OLBCW8KLLNZD19H"/>
    <x v="1"/>
    <x v="1"/>
  </r>
  <r>
    <s v="TE HIKOINGA UNIT, HOMEBREW FOUND."/>
    <s v="Non Notifiable Incident"/>
    <s v="CONTRABAND / EXHIBITS"/>
    <x v="5"/>
    <x v="28"/>
    <x v="593"/>
    <d v="1899-12-30T09:00:00"/>
    <n v="1"/>
    <n v="1"/>
    <n v="2"/>
    <s v="TONGARIRO"/>
    <s v="TEHIKOINGA"/>
    <x v="10"/>
    <d v="2017-02-21T11:16:00"/>
    <s v="Closed"/>
    <s v="0OLB2QT660NZD110"/>
    <x v="1"/>
    <x v="10"/>
  </r>
  <r>
    <s v="TE MOENGA PRISONERS NIGHTINGALE, K AND POTINI, M TATTOOING"/>
    <s v="Non Notifiable Incident"/>
    <s v="CONTRABAND / EXHIBITS"/>
    <x v="0"/>
    <x v="13"/>
    <x v="593"/>
    <d v="1899-12-30T13:20:00"/>
    <n v="1"/>
    <n v="1"/>
    <n v="3"/>
    <s v="WHANGANUI PRISON"/>
    <s v="TE MOENGA"/>
    <x v="4"/>
    <d v="2017-02-15T13:16:22"/>
    <s v="Closed"/>
    <s v="0OLBF2F30ANZD0IM"/>
    <x v="1"/>
    <x v="4"/>
  </r>
  <r>
    <s v="TE MOENGA PRISONERS NIGHTINGALE, K AND POTINI, M TATTOOING"/>
    <s v="Non Notifiable Incident"/>
    <s v="CONTRABAND / EXHIBITS"/>
    <x v="3"/>
    <x v="17"/>
    <x v="593"/>
    <d v="1899-12-30T13:20:00"/>
    <n v="1"/>
    <n v="1"/>
    <n v="3"/>
    <s v="WHANGANUI PRISON"/>
    <s v="TE MOENGA"/>
    <x v="4"/>
    <d v="2017-02-15T13:16:22"/>
    <s v="Closed"/>
    <s v="0OLBF2F30ANZD0IM"/>
    <x v="1"/>
    <x v="4"/>
  </r>
  <r>
    <s v="TE MOENGA PRISONERS NIGHTINGALE, K AND POTINI, M TATTOOING"/>
    <s v="Non Notifiable Incident"/>
    <s v="CONTRABAND / EXHIBITS"/>
    <x v="3"/>
    <x v="4"/>
    <x v="593"/>
    <d v="1899-12-30T13:20:00"/>
    <n v="1"/>
    <n v="1"/>
    <n v="3"/>
    <s v="WHANGANUI PRISON"/>
    <s v="TE MOENGA"/>
    <x v="4"/>
    <d v="2017-02-15T13:16:22"/>
    <s v="Closed"/>
    <s v="0OLBF2F30ANZD0IM"/>
    <x v="1"/>
    <x v="4"/>
  </r>
  <r>
    <s v="TE MOENGA PRISONERS NIGHTINGALE, K AND POTINI, M TATTOOING"/>
    <s v="Non Notifiable Incident"/>
    <s v="CONTRABAND / EXHIBITS"/>
    <x v="3"/>
    <x v="18"/>
    <x v="593"/>
    <d v="1899-12-30T13:20:00"/>
    <n v="1"/>
    <n v="1"/>
    <n v="3"/>
    <s v="WHANGANUI PRISON"/>
    <s v="TE MOENGA"/>
    <x v="4"/>
    <d v="2017-02-15T13:16:22"/>
    <s v="Closed"/>
    <s v="0OLBF2F30ANZD0IM"/>
    <x v="1"/>
    <x v="4"/>
  </r>
  <r>
    <s v="UNAUTHORISED ITEM FOUND HBK2 WING2 CELL 36"/>
    <s v="Non Notifiable Incident"/>
    <s v="CONTRABAND / EXHIBITS"/>
    <x v="0"/>
    <x v="3"/>
    <x v="593"/>
    <d v="1899-12-30T09:22:00"/>
    <n v="1"/>
    <n v="1"/>
    <n v="3"/>
    <s v="ASCF"/>
    <s v="HBK 2 Wing 2"/>
    <x v="3"/>
    <d v="2017-03-28T22:54:38"/>
    <s v="Closed"/>
    <s v="0OLB4BN4KTNZD307"/>
    <x v="1"/>
    <x v="3"/>
  </r>
  <r>
    <s v="UNIT 13 MANAGEMENT - TOBACCO FOUND"/>
    <s v="Non Notifiable Incident"/>
    <s v="CONTRABAND / EXHIBITS"/>
    <x v="0"/>
    <x v="3"/>
    <x v="593"/>
    <d v="1899-12-30T15:30:00"/>
    <n v="1"/>
    <n v="1"/>
    <n v="4"/>
    <s v="SHCF"/>
    <s v="BLDG 13 PUNA WHAIMANA MANAGEMENT"/>
    <x v="0"/>
    <d v="2017-02-22T16:01:57"/>
    <s v="Closed"/>
    <s v="0OLBKEB5TINZD196"/>
    <x v="1"/>
    <x v="0"/>
  </r>
  <r>
    <s v="UNIT 14 BRAVO UNAUTHORISED ITEM FOUND IN CELL 3"/>
    <s v="Non Notifiable Incident"/>
    <s v="CONTRABAND / EXHIBITS"/>
    <x v="0"/>
    <x v="14"/>
    <x v="593"/>
    <d v="1899-12-30T10:15:00"/>
    <n v="1"/>
    <n v="1"/>
    <n v="3"/>
    <s v="SHCF"/>
    <s v="BLDG 14B KA-RII D"/>
    <x v="0"/>
    <d v="2017-03-03T05:43:26"/>
    <s v="Closed"/>
    <s v="0OLBEM1T36NZD39A"/>
    <x v="1"/>
    <x v="0"/>
  </r>
  <r>
    <s v="UNIT 4 WEST DIVISION- OPERATION FALCON"/>
    <s v="Non Notifiable Incident"/>
    <s v="CONTRABAND / EXHIBITS"/>
    <x v="0"/>
    <x v="16"/>
    <x v="593"/>
    <d v="1899-12-30T12:00:00"/>
    <n v="1"/>
    <n v="1"/>
    <n v="9"/>
    <s v="AUCKLAND PRISON"/>
    <s v="UNIT 4 TE WHIRINGA"/>
    <x v="15"/>
    <d v="2017-02-15T15:02:09"/>
    <s v="Closed"/>
    <s v="0OLBKNKCU9NZD203"/>
    <x v="1"/>
    <x v="15"/>
  </r>
  <r>
    <s v="UNIT 6 UN AUTHORISED ITEMS"/>
    <s v="Non Notifiable Incident"/>
    <s v="CONTRABAND / EXHIBITS"/>
    <x v="2"/>
    <x v="14"/>
    <x v="593"/>
    <d v="1899-12-30T13:00:00"/>
    <n v="1"/>
    <n v="1"/>
    <n v="3"/>
    <s v="HAWKES BAY PRISON"/>
    <s v="UNIT 6"/>
    <x v="11"/>
    <d v="2017-03-06T13:31:10"/>
    <s v="Closed"/>
    <s v="0OLBEYZ1QQNZD1S5"/>
    <x v="1"/>
    <x v="11"/>
  </r>
  <r>
    <s v="UNIT 8 CELL 4 UNAUTHORISE ITEM FOUND."/>
    <s v="Non Notifiable Incident"/>
    <s v="CONTRABAND / EXHIBITS"/>
    <x v="0"/>
    <x v="14"/>
    <x v="593"/>
    <d v="1899-12-30T08:30:00"/>
    <n v="1"/>
    <n v="1"/>
    <n v="3"/>
    <s v="HAWKES BAY PRISON"/>
    <s v="UNIT 8"/>
    <x v="11"/>
    <d v="2017-03-06T13:28:52"/>
    <s v="Closed"/>
    <s v="0OLB322DJLNZD2IP"/>
    <x v="1"/>
    <x v="11"/>
  </r>
  <r>
    <s v="UNIT 8 CELL 4 UNAUTHORISE ITEM FOUND."/>
    <s v="Non Notifiable Incident"/>
    <s v="CONTRABAND / EXHIBITS"/>
    <x v="0"/>
    <x v="3"/>
    <x v="593"/>
    <d v="1899-12-30T08:30:00"/>
    <n v="1"/>
    <n v="1"/>
    <n v="3"/>
    <s v="HAWKES BAY PRISON"/>
    <s v="UNIT 8"/>
    <x v="11"/>
    <d v="2017-03-06T13:28:52"/>
    <s v="Closed"/>
    <s v="0OLB322DJLNZD2IP"/>
    <x v="1"/>
    <x v="11"/>
  </r>
  <r>
    <s v="WHITE POWDER SUBSTANCE FOUND IN CARTWRIGHT DAYROOM"/>
    <s v="Non Notifiable Incident"/>
    <s v="CONTRABAND / EXHIBITS"/>
    <x v="0"/>
    <x v="14"/>
    <x v="593"/>
    <d v="1899-12-30T08:20:00"/>
    <n v="1"/>
    <n v="1"/>
    <n v="2"/>
    <s v="AROHATA PRISON"/>
    <s v="HE WHARE AWHINA"/>
    <x v="7"/>
    <d v="2017-02-27T07:22:09"/>
    <s v="Closed"/>
    <s v="0OLBOP4RX9NZD1I3"/>
    <x v="1"/>
    <x v="7"/>
  </r>
  <r>
    <s v="A BLOCK - UNAUTHORISED ITEMS FOUND (PRISONER HAY AND PUMIPI)"/>
    <s v="Non Notifiable Incident"/>
    <s v="CONTRABAND / EXHIBITS"/>
    <x v="3"/>
    <x v="17"/>
    <x v="594"/>
    <d v="1899-12-30T10:15:00"/>
    <n v="1"/>
    <n v="1"/>
    <n v="6"/>
    <s v="AUCKLAND PRISON"/>
    <s v="VOID/EAST A"/>
    <x v="15"/>
    <d v="2017-02-15T15:01:30"/>
    <s v="Closed"/>
    <s v="0OLDC05JQ9NZD017"/>
    <x v="1"/>
    <x v="15"/>
  </r>
  <r>
    <s v="A BLOCK - UNAUTHORISED ITEMS FOUND (PRISONER HAY AND PUMIPI)"/>
    <s v="Non Notifiable Incident"/>
    <s v="CONTRABAND / EXHIBITS"/>
    <x v="3"/>
    <x v="18"/>
    <x v="594"/>
    <d v="1899-12-30T10:15:00"/>
    <n v="1"/>
    <n v="1"/>
    <n v="6"/>
    <s v="AUCKLAND PRISON"/>
    <s v="VOID/EAST A"/>
    <x v="15"/>
    <d v="2017-02-15T15:01:30"/>
    <s v="Closed"/>
    <s v="0OLDC05JQ9NZD017"/>
    <x v="1"/>
    <x v="15"/>
  </r>
  <r>
    <s v="ALPHA 1 - FRESH TATOO ON PRISONER IONGI"/>
    <s v="Non Notifiable Incident"/>
    <s v="CONTRABAND / EXHIBITS"/>
    <x v="3"/>
    <x v="4"/>
    <x v="594"/>
    <d v="1899-12-30T08:55:00"/>
    <n v="1"/>
    <n v="1"/>
    <n v="3"/>
    <s v="MECF"/>
    <s v="BLDG 12/2 A1"/>
    <x v="2"/>
    <d v="2017-04-28T14:45:02"/>
    <s v="Closed"/>
    <s v="0OLCZ22DI4NZD2RU"/>
    <x v="1"/>
    <x v="2"/>
  </r>
  <r>
    <s v="CELL 8 KAKA NORTH, TATTOO ITEMS FOUND."/>
    <s v="Non Notifiable Incident"/>
    <s v="CONTRABAND / EXHIBITS"/>
    <x v="3"/>
    <x v="17"/>
    <x v="594"/>
    <d v="1899-12-30T10:00:00"/>
    <n v="1"/>
    <n v="1"/>
    <n v="3"/>
    <s v="NRCF"/>
    <s v="BLDG 15 KAAKAA NORTH"/>
    <x v="14"/>
    <d v="2017-04-03T13:26:21"/>
    <s v="Closed"/>
    <s v="0OLD2H4WXGNZD39G"/>
    <x v="1"/>
    <x v="14"/>
  </r>
  <r>
    <s v="CELL 8 KAKA NORTH, TATTOO ITEMS FOUND."/>
    <s v="Non Notifiable Incident"/>
    <s v="CONTRABAND / EXHIBITS"/>
    <x v="3"/>
    <x v="22"/>
    <x v="594"/>
    <d v="1899-12-30T10:00:00"/>
    <n v="1"/>
    <n v="1"/>
    <n v="3"/>
    <s v="NRCF"/>
    <s v="BLDG 15 KAAKAA NORTH"/>
    <x v="14"/>
    <d v="2017-04-03T13:26:21"/>
    <s v="Closed"/>
    <s v="0OLD2H4WXGNZD39G"/>
    <x v="1"/>
    <x v="14"/>
  </r>
  <r>
    <s v="ECHO 1 - UNAUTHORISED ITEM FOUND"/>
    <s v="Non Notifiable Incident"/>
    <s v="CONTRABAND / EXHIBITS"/>
    <x v="0"/>
    <x v="14"/>
    <x v="594"/>
    <d v="1899-12-30T15:00:00"/>
    <n v="1"/>
    <n v="1"/>
    <n v="4"/>
    <s v="MECF"/>
    <s v="BLDG 30/1 E1"/>
    <x v="2"/>
    <d v="2017-04-28T14:47:49"/>
    <s v="Closed"/>
    <s v="0OLDEMWH8KNZD1IP"/>
    <x v="1"/>
    <x v="2"/>
  </r>
  <r>
    <s v="HM 14 UNAUTHORISED ARTICLE IN CELL"/>
    <s v="Notifiable Incident"/>
    <s v="CONTRABAND / EXHIBITS"/>
    <x v="1"/>
    <x v="21"/>
    <x v="594"/>
    <d v="1899-12-30T15:00:00"/>
    <n v="1"/>
    <n v="1"/>
    <n v="4"/>
    <s v="RIMUTAKA PRISON"/>
    <s v="HM 14"/>
    <x v="9"/>
    <d v="2017-04-27T13:54:55"/>
    <s v="Closed"/>
    <s v="0OLDGJRO2JNZD0AM"/>
    <x v="1"/>
    <x v="9"/>
  </r>
  <r>
    <s v="KAKA SOUTH UNAUTHORISED ITEMS CELL 35"/>
    <s v="Non Notifiable Incident"/>
    <s v="CONTRABAND / EXHIBITS"/>
    <x v="0"/>
    <x v="3"/>
    <x v="594"/>
    <d v="1899-12-30T14:00:00"/>
    <n v="1"/>
    <n v="1"/>
    <n v="3"/>
    <s v="Unknown"/>
    <s v="Unknown"/>
    <x v="14"/>
    <d v="2017-04-03T13:30:59"/>
    <s v="Closed"/>
    <s v="0OLDBJ181RNZD21D"/>
    <x v="1"/>
    <x v="14"/>
  </r>
  <r>
    <s v="MATAI UNIT- TATTOO DEVICE(NORTON, MICHAEL)"/>
    <s v="Non Notifiable Incident"/>
    <s v="CONTRABAND / EXHIBITS"/>
    <x v="3"/>
    <x v="22"/>
    <x v="594"/>
    <d v="1899-12-30T11:10:00"/>
    <n v="1"/>
    <n v="1"/>
    <n v="5"/>
    <s v="CHRISTCHURCH PRISON"/>
    <s v="MATAI 1"/>
    <x v="5"/>
    <d v="2017-02-17T08:17:02"/>
    <s v="Closed"/>
    <s v="0OLDAEUHH4NZD0RX"/>
    <x v="1"/>
    <x v="5"/>
  </r>
  <r>
    <s v="MATAI UNIT- TATTOO DEVICE(NORTON, MICHAEL)"/>
    <s v="Non Notifiable Incident"/>
    <s v="CONTRABAND / EXHIBITS"/>
    <x v="3"/>
    <x v="18"/>
    <x v="594"/>
    <d v="1899-12-30T11:10:00"/>
    <n v="1"/>
    <n v="1"/>
    <n v="5"/>
    <s v="CHRISTCHURCH PRISON"/>
    <s v="MATAI 1"/>
    <x v="5"/>
    <d v="2017-02-17T08:17:02"/>
    <s v="Closed"/>
    <s v="0OLDAEUHH4NZD0RX"/>
    <x v="1"/>
    <x v="5"/>
  </r>
  <r>
    <s v="MULTI B PRISONER'S DIXON AND SULLIVAN BLOOD SHOT AND GLASSY EYES"/>
    <s v="Non Notifiable Incident"/>
    <s v="CONTRABAND / EXHIBITS"/>
    <x v="1"/>
    <x v="1"/>
    <x v="594"/>
    <d v="1899-12-30T13:47:00"/>
    <n v="1"/>
    <n v="1"/>
    <n v="3"/>
    <s v="MANAWATU PRISON"/>
    <s v="B BLOCK"/>
    <x v="1"/>
    <d v="2017-02-23T09:12:39"/>
    <s v="Closed"/>
    <s v="0OLDAB2ELPNZD293"/>
    <x v="1"/>
    <x v="1"/>
  </r>
  <r>
    <s v="NIKAU UNIT TATTOO GUN FOUND IN CELL 19"/>
    <s v="Non Notifiable Incident"/>
    <s v="CONTRABAND / EXHIBITS"/>
    <x v="3"/>
    <x v="18"/>
    <x v="594"/>
    <d v="1899-12-30T14:30:00"/>
    <n v="1"/>
    <n v="1"/>
    <n v="3"/>
    <s v="WAIKERIA PRISON"/>
    <s v="NIKAU"/>
    <x v="8"/>
    <d v="2017-02-24T08:54:34"/>
    <s v="Closed"/>
    <s v="0OLDE846CFNZD203"/>
    <x v="1"/>
    <x v="8"/>
  </r>
  <r>
    <s v="PRC BLOCK A - DAMAGED TV CELL 16 (BURT)"/>
    <s v="Non Notifiable Incident"/>
    <s v="CONTRABAND / EXHIBITS"/>
    <x v="0"/>
    <x v="14"/>
    <x v="594"/>
    <d v="1899-12-30T12:15:00"/>
    <n v="1"/>
    <n v="1"/>
    <n v="5"/>
    <s v="CHRISTCHURCH PRISON"/>
    <s v="PRC/BLOCK A"/>
    <x v="5"/>
    <d v="2017-02-17T08:45:51"/>
    <s v="Closed"/>
    <s v="0OLDD1UBUXNZD2ZY"/>
    <x v="1"/>
    <x v="5"/>
  </r>
  <r>
    <s v="PROGRAMMES AND ASSESSMENT - PROHIBITED ITEM FOUND IN CELL"/>
    <s v="Non Notifiable Incident"/>
    <s v="CONTRABAND / EXHIBITS"/>
    <x v="0"/>
    <x v="3"/>
    <x v="594"/>
    <d v="1899-12-30T10:00:00"/>
    <n v="1"/>
    <n v="1"/>
    <n v="4"/>
    <s v="ARWCF"/>
    <s v="BLDG 23 HIGH SECURITY J"/>
    <x v="16"/>
    <d v="2017-04-27T14:14:19"/>
    <s v="Closed"/>
    <s v="0OLD23VK5TNZD014"/>
    <x v="1"/>
    <x v="16"/>
  </r>
  <r>
    <s v="PROGRAMMES AND ASSESSMENT - UNAUTHORISED ITEM FOUND IN CELL"/>
    <s v="Non Notifiable Incident"/>
    <s v="CONTRABAND / EXHIBITS"/>
    <x v="0"/>
    <x v="16"/>
    <x v="594"/>
    <d v="1899-12-30T10:00:00"/>
    <n v="1"/>
    <n v="1"/>
    <n v="4"/>
    <s v="ARWCF"/>
    <s v="BLDG 23 HIGH SECURITY J"/>
    <x v="16"/>
    <d v="2017-04-27T14:14:08"/>
    <s v="Closed"/>
    <s v="0OLD22YJ9DNZD014"/>
    <x v="1"/>
    <x v="16"/>
  </r>
  <r>
    <s v="PURIRI PRISONER HERETAUNGA R HAS UNAUTHORISED ITEMS IN CELL"/>
    <s v="Non Notifiable Incident"/>
    <s v="CONTRABAND / EXHIBITS"/>
    <x v="0"/>
    <x v="3"/>
    <x v="594"/>
    <d v="1899-12-30T11:00:00"/>
    <n v="1"/>
    <n v="1"/>
    <n v="3"/>
    <s v="WAIKERIA PRISON"/>
    <s v="PURIRI"/>
    <x v="8"/>
    <d v="2017-02-24T08:53:05"/>
    <s v="Closed"/>
    <s v="0OLD8OW7BJNZD0SF"/>
    <x v="1"/>
    <x v="8"/>
  </r>
  <r>
    <s v="SST - MULTI B SHOWERS - LIGHTER LOCATED"/>
    <s v="Non Notifiable Incident"/>
    <s v="CONTRABAND / EXHIBITS"/>
    <x v="0"/>
    <x v="3"/>
    <x v="594"/>
    <d v="1899-12-30T10:00:00"/>
    <n v="1"/>
    <n v="1"/>
    <n v="3"/>
    <s v="MANAWATU PRISON"/>
    <s v="B BLOCK"/>
    <x v="1"/>
    <d v="2017-02-23T09:12:52"/>
    <s v="Closed"/>
    <s v="0OLD0HH4BKNZD2IB"/>
    <x v="1"/>
    <x v="1"/>
  </r>
  <r>
    <s v="TE WHAKATAA 2 - PRISONER SHAILER - NEW TATTOO"/>
    <s v="Non Notifiable Incident"/>
    <s v="CONTRABAND / EXHIBITS"/>
    <x v="3"/>
    <x v="4"/>
    <x v="594"/>
    <d v="1899-12-30T13:25:00"/>
    <n v="1"/>
    <n v="1"/>
    <n v="3"/>
    <s v="WHANGANUI PRISON"/>
    <s v="TE WHAKATAA 2"/>
    <x v="4"/>
    <d v="2017-02-15T13:16:08"/>
    <s v="Closed"/>
    <s v="0OLD9H6SEFNZD19T"/>
    <x v="1"/>
    <x v="4"/>
  </r>
  <r>
    <s v="TIZARD, UNAUTHORISED ITEM FOUND IN CELL SEARCH"/>
    <s v="Non Notifiable Incident"/>
    <s v="CONTRABAND / EXHIBITS"/>
    <x v="0"/>
    <x v="14"/>
    <x v="594"/>
    <d v="1899-12-30T09:40:00"/>
    <n v="1"/>
    <n v="1"/>
    <n v="4"/>
    <s v="AROHATA PRISON"/>
    <s v="TIZARD"/>
    <x v="7"/>
    <d v="2017-02-17T10:12:26"/>
    <s v="Closed"/>
    <s v="0OLD2LO1RZNZD20G"/>
    <x v="1"/>
    <x v="7"/>
  </r>
  <r>
    <s v="UNIT 14C -  UNAUTHORISED ITEMS LOCATED"/>
    <s v="Non Notifiable Incident"/>
    <s v="CONTRABAND / EXHIBITS"/>
    <x v="3"/>
    <x v="17"/>
    <x v="594"/>
    <d v="1899-12-30T09:40:00"/>
    <n v="1"/>
    <n v="1"/>
    <n v="4"/>
    <s v="SHCF"/>
    <s v="BLDG 14C E WARA E"/>
    <x v="0"/>
    <d v="2017-02-22T16:08:11"/>
    <s v="Closed"/>
    <s v="0OLD0EA1JXNZD0AG"/>
    <x v="1"/>
    <x v="0"/>
  </r>
  <r>
    <s v="UNIT 35 K WING PROHIBITED ARTICLES FOUND."/>
    <s v="Non Notifiable Incident"/>
    <s v="CONTRABAND / EXHIBITS"/>
    <x v="3"/>
    <x v="18"/>
    <x v="594"/>
    <d v="1899-12-30T14:20:00"/>
    <n v="1"/>
    <n v="1"/>
    <n v="2"/>
    <s v="OCF"/>
    <s v="BLDG 35 TOKOEKA K"/>
    <x v="12"/>
    <d v="2017-03-02T15:59:04"/>
    <s v="Closed"/>
    <s v="0OLDCM102PNZD31F"/>
    <x v="1"/>
    <x v="12"/>
  </r>
  <r>
    <s v="UNIT 6 -LARGE QUANTITY OF SUGAR FOUND"/>
    <s v="Non Notifiable Incident"/>
    <s v="CONTRABAND / EXHIBITS"/>
    <x v="0"/>
    <x v="14"/>
    <x v="594"/>
    <d v="1899-12-30T16:20:00"/>
    <n v="1"/>
    <n v="1"/>
    <n v="3"/>
    <s v="HAWKES BAY PRISON"/>
    <s v="UNIT 6"/>
    <x v="11"/>
    <d v="2017-03-06T13:37:16"/>
    <s v="Closed"/>
    <s v="0OLDKTX6M9NZD0RW"/>
    <x v="1"/>
    <x v="11"/>
  </r>
  <r>
    <s v="UNIT 6 CELL 22 TOOL FOUND"/>
    <s v="Non Notifiable Incident"/>
    <s v="CONTRABAND / EXHIBITS"/>
    <x v="6"/>
    <x v="14"/>
    <x v="594"/>
    <d v="1899-12-30T15:20:00"/>
    <n v="1"/>
    <n v="1"/>
    <n v="3"/>
    <s v="HAWKES BAY PRISON"/>
    <s v="UNIT 6"/>
    <x v="11"/>
    <d v="2017-03-06T13:36:43"/>
    <s v="Closed"/>
    <s v="0OLDE7D5YNNZD291"/>
    <x v="1"/>
    <x v="11"/>
  </r>
  <r>
    <s v="UNIT 6 CELL 75 CELL PHONE RECOVERED"/>
    <s v="Non Notifiable Incident"/>
    <s v="CONTRABAND / EXHIBITS"/>
    <x v="4"/>
    <x v="6"/>
    <x v="594"/>
    <d v="1899-12-30T16:00:00"/>
    <n v="1"/>
    <n v="1"/>
    <n v="5"/>
    <s v="HAWKES BAY PRISON"/>
    <s v="UNIT 6"/>
    <x v="11"/>
    <d v="2017-03-06T13:37:00"/>
    <s v="Closed"/>
    <s v="0OLDJYB28JNZD1SD"/>
    <x v="1"/>
    <x v="11"/>
  </r>
  <r>
    <s v="UNIT 6 HOME BREW #2 FOUND IN THE COMPOUND"/>
    <s v="Non Notifiable Incident"/>
    <s v="CONTRABAND / EXHIBITS"/>
    <x v="5"/>
    <x v="9"/>
    <x v="594"/>
    <d v="1899-12-30T12:50:00"/>
    <n v="1"/>
    <n v="1"/>
    <n v="3"/>
    <s v="HAWKES BAY PRISON"/>
    <s v="UNIT 6"/>
    <x v="11"/>
    <d v="2017-03-06T13:35:59"/>
    <s v="Closed"/>
    <s v="0OLD945IH0NZD29W"/>
    <x v="1"/>
    <x v="11"/>
  </r>
  <r>
    <s v="UNIT 6 HOME BREW FOUND IN THE COMPOUND"/>
    <s v="Non Notifiable Incident"/>
    <s v="CONTRABAND / EXHIBITS"/>
    <x v="5"/>
    <x v="9"/>
    <x v="594"/>
    <d v="1899-12-30T10:10:00"/>
    <n v="1"/>
    <n v="1"/>
    <n v="4"/>
    <s v="HAWKES BAY PRISON"/>
    <s v="UNIT 6"/>
    <x v="11"/>
    <d v="2017-03-06T13:35:21"/>
    <s v="Closed"/>
    <s v="0OLD2SQ8LRNZD1AB"/>
    <x v="1"/>
    <x v="11"/>
  </r>
  <r>
    <s v="UNIT 8 - HENARE, T BEHAVES IN ABUSIVE MANNER"/>
    <s v="Non Notifiable Incident"/>
    <s v="CONTRABAND / EXHIBITS"/>
    <x v="0"/>
    <x v="3"/>
    <x v="594"/>
    <d v="1899-12-30T15:10:00"/>
    <n v="1"/>
    <n v="1"/>
    <n v="3"/>
    <s v="HAWKES BAY PRISON"/>
    <s v="UNIT 8"/>
    <x v="11"/>
    <d v="2017-06-09T10:00:26"/>
    <s v="Closed"/>
    <s v="0OLDTG7KZFNZD1IP"/>
    <x v="1"/>
    <x v="11"/>
  </r>
  <r>
    <s v="UNIT 8 CELL 13 SUSPECTED DRUG USE."/>
    <s v="Non Notifiable Incident"/>
    <s v="CONTRABAND / EXHIBITS"/>
    <x v="1"/>
    <x v="1"/>
    <x v="594"/>
    <d v="1899-12-30T09:00:00"/>
    <n v="1"/>
    <n v="1"/>
    <n v="5"/>
    <s v="HAWKES BAY PRISON"/>
    <s v="UNIT 8"/>
    <x v="11"/>
    <d v="2017-03-06T13:34:53"/>
    <s v="Closed"/>
    <s v="0OLD4FHSLMNZD1IF"/>
    <x v="1"/>
    <x v="11"/>
  </r>
  <r>
    <s v="UNIT 8 CELL 5 TOBACCO AND ZIG ZAG PAPERS FOUND."/>
    <s v="Non Notifiable Incident"/>
    <s v="CONTRABAND / EXHIBITS"/>
    <x v="0"/>
    <x v="3"/>
    <x v="594"/>
    <d v="1899-12-30T15:10:00"/>
    <n v="1"/>
    <n v="1"/>
    <n v="3"/>
    <s v="HAWKES BAY PRISON"/>
    <s v="UNIT 8"/>
    <x v="11"/>
    <d v="2017-03-06T13:36:27"/>
    <s v="Closed"/>
    <s v="0OLDK6P3CYNZD0RW"/>
    <x v="1"/>
    <x v="11"/>
  </r>
  <r>
    <s v="UNIT ONE - WIRE AND RAZOR FOUND IN CELL 14"/>
    <s v="Non Notifiable Incident"/>
    <s v="CONTRABAND / EXHIBITS"/>
    <x v="0"/>
    <x v="14"/>
    <x v="594"/>
    <d v="1899-12-30T15:15:00"/>
    <n v="1"/>
    <n v="1"/>
    <n v="4"/>
    <s v="INVERCARGILL PRISON"/>
    <s v="SOUTH"/>
    <x v="13"/>
    <d v="2017-03-01T09:38:23"/>
    <s v="Closed"/>
    <s v="0OLDF0RSG0NZD2RI"/>
    <x v="1"/>
    <x v="13"/>
  </r>
  <r>
    <s v="WEST CIE GROUNDS WORKSHOP KITCHEN- UNAUTHORISED ITEM"/>
    <s v="Non Notifiable Incident"/>
    <s v="CONTRABAND / EXHIBITS"/>
    <x v="4"/>
    <x v="6"/>
    <x v="594"/>
    <d v="1899-12-30T10:20:00"/>
    <n v="1"/>
    <n v="1"/>
    <n v="2"/>
    <s v="AUCKLAND PRISON"/>
    <s v="WEST OTHER"/>
    <x v="15"/>
    <d v="2017-02-15T14:52:41"/>
    <s v="Closed"/>
    <s v="0OLD59JHFNNZD0RV"/>
    <x v="1"/>
    <x v="15"/>
  </r>
  <r>
    <s v="WING THREE SMOKING PARAPHERNALIA FOUND"/>
    <s v="Non Notifiable Incident"/>
    <s v="CONTRABAND / EXHIBITS"/>
    <x v="0"/>
    <x v="3"/>
    <x v="594"/>
    <d v="1899-12-30T19:30:00"/>
    <n v="1"/>
    <n v="1"/>
    <n v="2"/>
    <s v="CHRISTCHURCH WOMENS"/>
    <s v="WING 3"/>
    <x v="17"/>
    <d v="2017-02-20T09:34:38"/>
    <s v="Closed"/>
    <s v="0OLFKIV8O6NZD1SF"/>
    <x v="1"/>
    <x v="17"/>
  </r>
  <r>
    <s v="WING TWO PRISONER STUART FOUND WITH TOBACCO"/>
    <s v="Non Notifiable Incident"/>
    <s v="CONTRABAND / EXHIBITS"/>
    <x v="0"/>
    <x v="3"/>
    <x v="594"/>
    <d v="1899-12-30T12:35:00"/>
    <n v="1"/>
    <n v="1"/>
    <n v="3"/>
    <s v="CHRISTCHURCH WOMENS"/>
    <s v="WING 2"/>
    <x v="17"/>
    <d v="2017-02-20T09:33:40"/>
    <s v="Closed"/>
    <s v="0OLD9GIRYLNZD39T"/>
    <x v="1"/>
    <x v="17"/>
  </r>
  <r>
    <s v="ECHO 2 - PRISONERS DAMAGE PRISON PROPERTY."/>
    <s v="Non Notifiable Incident"/>
    <s v="CONTRABAND / EXHIBITS"/>
    <x v="0"/>
    <x v="14"/>
    <x v="595"/>
    <d v="1899-12-30T15:20:00"/>
    <n v="1"/>
    <n v="1"/>
    <n v="4"/>
    <s v="MECF"/>
    <s v="BLDG 30/1 E2"/>
    <x v="2"/>
    <d v="2017-04-28T15:11:38"/>
    <s v="Closed"/>
    <s v="0OLFEZ4LQ4NZD304"/>
    <x v="1"/>
    <x v="2"/>
  </r>
  <r>
    <s v="HM12 CELL 26 UNAUTHORISED ELECTRICAL ITEM"/>
    <s v="Non Notifiable Incident"/>
    <s v="CONTRABAND / EXHIBITS"/>
    <x v="0"/>
    <x v="14"/>
    <x v="595"/>
    <d v="1899-12-30T10:07:00"/>
    <n v="1"/>
    <n v="1"/>
    <n v="4"/>
    <s v="RIMUTAKA PRISON"/>
    <s v="HM 12 DTU"/>
    <x v="9"/>
    <d v="2017-02-17T15:12:43"/>
    <s v="Closed"/>
    <s v="0OLEUTZV1NNZD114"/>
    <x v="1"/>
    <x v="9"/>
  </r>
  <r>
    <s v="HOMEBREW UNIT 6"/>
    <s v="Non Notifiable Incident"/>
    <s v="CONTRABAND / EXHIBITS"/>
    <x v="5"/>
    <x v="9"/>
    <x v="595"/>
    <d v="1899-12-30T10:45:00"/>
    <n v="1"/>
    <n v="1"/>
    <n v="4"/>
    <s v="HAWKES BAY PRISON"/>
    <s v="UNIT 6"/>
    <x v="11"/>
    <d v="2017-03-06T13:42:10"/>
    <s v="Closed"/>
    <s v="0OLEY0G6X7NZD30I"/>
    <x v="1"/>
    <x v="11"/>
  </r>
  <r>
    <s v="RESIDENCE 10 D PRISONERS FOR DRUG TESTING"/>
    <s v="Non Notifiable Incident"/>
    <s v="CONTRABAND / EXHIBITS"/>
    <x v="1"/>
    <x v="1"/>
    <x v="595"/>
    <d v="1899-12-30T12:02:00"/>
    <n v="1"/>
    <n v="1"/>
    <n v="7"/>
    <s v="ASCF"/>
    <s v="RES 10 Unit D"/>
    <x v="3"/>
    <d v="2017-03-28T22:55:56"/>
    <s v="Closed"/>
    <s v="0OLF04XXM9NZD312"/>
    <x v="1"/>
    <x v="3"/>
  </r>
  <r>
    <s v="SECURITY RANDOM SEARCH; API-CULTURE TRAINING, HONEY STASHED"/>
    <s v="Non Notifiable Incident"/>
    <s v="CONTRABAND / EXHIBITS"/>
    <x v="0"/>
    <x v="14"/>
    <x v="595"/>
    <d v="1899-12-30T17:50:00"/>
    <n v="1"/>
    <n v="1"/>
    <n v="1"/>
    <s v="TONGARIRO"/>
    <m/>
    <x v="10"/>
    <d v="2017-02-21T11:23:15"/>
    <s v="Closed"/>
    <s v="0OLFHL11E7NZD315"/>
    <x v="1"/>
    <x v="10"/>
  </r>
  <r>
    <s v="TE MOENGA-BREWS FOUND BY SEARCH TEAM."/>
    <s v="Non Notifiable Incident"/>
    <s v="CONTRABAND / EXHIBITS"/>
    <x v="5"/>
    <x v="9"/>
    <x v="595"/>
    <d v="1899-12-30T14:54:00"/>
    <n v="1"/>
    <n v="1"/>
    <n v="7"/>
    <s v="WHANGANUI PRISON"/>
    <s v="TE MOENGA"/>
    <x v="4"/>
    <d v="2017-02-20T07:40:57"/>
    <s v="Closed"/>
    <s v="0OLF84D4NINZD0JE"/>
    <x v="1"/>
    <x v="4"/>
  </r>
  <r>
    <s v="TE WAIMARIE - UNKNOWN WHITE PILL FOUND IN CELL 53"/>
    <s v="Non Notifiable Incident"/>
    <s v="CONTRABAND / EXHIBITS"/>
    <x v="0"/>
    <x v="16"/>
    <x v="595"/>
    <d v="1899-12-30T11:49:00"/>
    <n v="1"/>
    <n v="1"/>
    <n v="4"/>
    <s v="WHANGANUI PRISON"/>
    <s v="TE WAIMARIE"/>
    <x v="4"/>
    <d v="2017-02-19T11:16:17"/>
    <s v="Closed"/>
    <s v="0OLEZJEER2NZD00M"/>
    <x v="1"/>
    <x v="4"/>
  </r>
  <r>
    <s v="TKW - IMPROVISED TOOL, NUN CHUKKAS  AND EXCESS MEDICATION FOUND"/>
    <s v="Non Notifiable Incident"/>
    <s v="CONTRABAND / EXHIBITS"/>
    <x v="0"/>
    <x v="13"/>
    <x v="595"/>
    <d v="1899-12-30T09:20:00"/>
    <n v="1"/>
    <n v="1"/>
    <n v="3"/>
    <s v="MANAWATU PRISON"/>
    <s v="TE KAITIAKI WAIRUA"/>
    <x v="1"/>
    <d v="2017-03-08T09:59:00"/>
    <s v="Closed"/>
    <s v="0OLEU91I98NZD1SB"/>
    <x v="1"/>
    <x v="1"/>
  </r>
  <r>
    <s v="TKW - IMPROVISED TOOL, NUN CHUKKAS  AND EXCESS MEDICATION FOUND"/>
    <s v="Non Notifiable Incident"/>
    <s v="CONTRABAND / EXHIBITS"/>
    <x v="0"/>
    <x v="16"/>
    <x v="595"/>
    <d v="1899-12-30T09:20:00"/>
    <n v="1"/>
    <n v="1"/>
    <n v="3"/>
    <s v="MANAWATU PRISON"/>
    <s v="TE KAITIAKI WAIRUA"/>
    <x v="1"/>
    <d v="2017-03-08T09:59:00"/>
    <s v="Closed"/>
    <s v="0OLEU91I98NZD1SB"/>
    <x v="1"/>
    <x v="1"/>
  </r>
  <r>
    <s v="TKW - IMPROVISED TOOL, NUN CHUKKAS  AND EXCESS MEDICATION FOUND"/>
    <s v="Non Notifiable Incident"/>
    <s v="CONTRABAND / EXHIBITS"/>
    <x v="6"/>
    <x v="33"/>
    <x v="595"/>
    <d v="1899-12-30T09:20:00"/>
    <n v="1"/>
    <n v="1"/>
    <n v="3"/>
    <s v="MANAWATU PRISON"/>
    <s v="TE KAITIAKI WAIRUA"/>
    <x v="1"/>
    <d v="2017-03-08T09:59:00"/>
    <s v="Closed"/>
    <s v="0OLEU91I98NZD1SB"/>
    <x v="1"/>
    <x v="1"/>
  </r>
  <r>
    <s v="UNIT 14 C UNAUTHORISED ITEM FOUND"/>
    <s v="Non Notifiable Incident"/>
    <s v="CONTRABAND / EXHIBITS"/>
    <x v="3"/>
    <x v="4"/>
    <x v="595"/>
    <d v="1899-12-30T09:50:00"/>
    <n v="1"/>
    <n v="1"/>
    <n v="4"/>
    <s v="SHCF"/>
    <s v="BLDG 14C E WARA E"/>
    <x v="0"/>
    <d v="2017-03-03T05:43:43"/>
    <s v="Closed"/>
    <s v="0OLEWVMCAQNZD1SK"/>
    <x v="1"/>
    <x v="0"/>
  </r>
  <r>
    <s v="UNIT 14 C UNAUTHORISED ITEM FOUND"/>
    <s v="Non Notifiable Incident"/>
    <s v="CONTRABAND / EXHIBITS"/>
    <x v="3"/>
    <x v="18"/>
    <x v="595"/>
    <d v="1899-12-30T09:50:00"/>
    <n v="1"/>
    <n v="1"/>
    <n v="4"/>
    <s v="SHCF"/>
    <s v="BLDG 14C E WARA E"/>
    <x v="0"/>
    <d v="2017-03-03T05:43:43"/>
    <s v="Closed"/>
    <s v="0OLEWVMCAQNZD1SK"/>
    <x v="1"/>
    <x v="0"/>
  </r>
  <r>
    <s v="UNIT 5 PRISONER KOPA REQUESTS SEGREGATION"/>
    <s v="Non Notifiable Incident"/>
    <s v="CONTRABAND / EXHIBITS"/>
    <x v="5"/>
    <x v="9"/>
    <x v="595"/>
    <d v="1899-12-30T10:20:00"/>
    <n v="1"/>
    <n v="1"/>
    <n v="3"/>
    <s v="RIMUTAKA PRISON"/>
    <s v="UNIT  5 MFU"/>
    <x v="9"/>
    <d v="2017-02-16T15:13:25"/>
    <s v="Closed"/>
    <s v="0OLEVW1MTJNZD2J6"/>
    <x v="1"/>
    <x v="9"/>
  </r>
  <r>
    <s v="UNIT 7 - CONTRABAND FOUND - SERT"/>
    <s v="Non Notifiable Incident"/>
    <s v="CONTRABAND / EXHIBITS"/>
    <x v="4"/>
    <x v="6"/>
    <x v="595"/>
    <d v="1899-12-30T08:15:00"/>
    <n v="1"/>
    <n v="1"/>
    <n v="11"/>
    <s v="RIMUTAKA PRISON"/>
    <s v="UNIT  7 FBU"/>
    <x v="9"/>
    <d v="2017-02-22T13:41:48"/>
    <s v="Closed"/>
    <s v="0OLEVIZD1GNZD09V"/>
    <x v="1"/>
    <x v="9"/>
  </r>
  <r>
    <s v="UNIT 7 - CONTRABAND FOUND - SERT"/>
    <s v="Non Notifiable Incident"/>
    <s v="CONTRABAND / EXHIBITS"/>
    <x v="4"/>
    <x v="5"/>
    <x v="595"/>
    <d v="1899-12-30T08:15:00"/>
    <n v="1"/>
    <n v="1"/>
    <n v="11"/>
    <s v="RIMUTAKA PRISON"/>
    <s v="UNIT  7 FBU"/>
    <x v="9"/>
    <d v="2017-02-22T13:41:48"/>
    <s v="Closed"/>
    <s v="0OLEVIZD1GNZD09V"/>
    <x v="1"/>
    <x v="9"/>
  </r>
  <r>
    <s v="UNIT 7 - CONTRABAND FOUND - SERT"/>
    <s v="Non Notifiable Incident"/>
    <s v="CONTRABAND / EXHIBITS"/>
    <x v="4"/>
    <x v="8"/>
    <x v="595"/>
    <d v="1899-12-30T08:15:00"/>
    <n v="1"/>
    <n v="1"/>
    <n v="11"/>
    <s v="RIMUTAKA PRISON"/>
    <s v="UNIT  7 FBU"/>
    <x v="9"/>
    <d v="2017-02-22T13:41:48"/>
    <s v="Closed"/>
    <s v="0OLEVIZD1GNZD09V"/>
    <x v="1"/>
    <x v="9"/>
  </r>
  <r>
    <s v="UNIT 7 - CONTRABAND FOUND - SERT"/>
    <s v="Non Notifiable Incident"/>
    <s v="CONTRABAND / EXHIBITS"/>
    <x v="0"/>
    <x v="14"/>
    <x v="595"/>
    <d v="1899-12-30T08:15:00"/>
    <n v="1"/>
    <n v="1"/>
    <n v="11"/>
    <s v="RIMUTAKA PRISON"/>
    <s v="UNIT  7 FBU"/>
    <x v="9"/>
    <d v="2017-02-22T13:41:48"/>
    <s v="Closed"/>
    <s v="0OLEVIZD1GNZD09V"/>
    <x v="1"/>
    <x v="9"/>
  </r>
  <r>
    <s v="UNIT THREE - UNAUTHORISED ITEMS LOCATED (HOMEBREW &amp; TATTOO GUN)"/>
    <s v="Non Notifiable Incident"/>
    <s v="CONTRABAND / EXHIBITS"/>
    <x v="5"/>
    <x v="9"/>
    <x v="595"/>
    <d v="1899-12-30T13:30:00"/>
    <n v="1"/>
    <n v="1"/>
    <n v="2"/>
    <s v="AUCKLAND PRISON"/>
    <s v="UNIT 3 TE TAKIWA"/>
    <x v="15"/>
    <d v="2017-02-16T11:54:24"/>
    <s v="Closed"/>
    <s v="0OLF59HEQ4NZD11F"/>
    <x v="1"/>
    <x v="15"/>
  </r>
  <r>
    <s v="UNIT THREE - UNAUTHORISED ITEMS LOCATED (HOMEBREW &amp; TATTOO GUN)"/>
    <s v="Non Notifiable Incident"/>
    <s v="CONTRABAND / EXHIBITS"/>
    <x v="3"/>
    <x v="18"/>
    <x v="595"/>
    <d v="1899-12-30T13:30:00"/>
    <n v="1"/>
    <n v="1"/>
    <n v="2"/>
    <s v="AUCKLAND PRISON"/>
    <s v="UNIT 3 TE TAKIWA"/>
    <x v="15"/>
    <d v="2017-02-16T11:54:24"/>
    <s v="Closed"/>
    <s v="0OLF59HEQ4NZD11F"/>
    <x v="1"/>
    <x v="15"/>
  </r>
  <r>
    <s v="UNKNOWN SUBSTANCE FOUND IN MAIL"/>
    <s v="Non Notifiable Incident"/>
    <s v="CONTRABAND / EXHIBITS"/>
    <x v="1"/>
    <x v="10"/>
    <x v="595"/>
    <d v="1899-12-30T08:50:00"/>
    <n v="1"/>
    <n v="1"/>
    <n v="2"/>
    <s v="CHRISTCHURCH PRISON"/>
    <s v="ADMINISTRATION"/>
    <x v="5"/>
    <d v="2017-03-15T06:36:08"/>
    <s v="Closed"/>
    <s v="0OLTZ29LBCNZD20K"/>
    <x v="1"/>
    <x v="5"/>
  </r>
  <r>
    <s v="VISITS CAR PARK - PROHIBITED ITEMS FOUND IN CAR AND ON VISITOR"/>
    <s v="Non Notifiable Incident"/>
    <s v="CONTRABAND / EXHIBITS"/>
    <x v="1"/>
    <x v="10"/>
    <x v="595"/>
    <d v="1899-12-30T08:10:00"/>
    <n v="1"/>
    <n v="1"/>
    <n v="10"/>
    <s v="ARWCF"/>
    <s v="BLDG  5 VISITS RECEPTION"/>
    <x v="16"/>
    <d v="2017-05-12T07:49:29"/>
    <s v="Closed"/>
    <s v="0OLEZ4T45UNZD0SF"/>
    <x v="1"/>
    <x v="16"/>
  </r>
  <r>
    <s v="VISITS CAR PARK - PROHIBITED ITEMS FOUND IN CAR AND ON VISITOR"/>
    <s v="Non Notifiable Incident"/>
    <s v="CONTRABAND / EXHIBITS"/>
    <x v="2"/>
    <x v="2"/>
    <x v="595"/>
    <d v="1899-12-30T08:10:00"/>
    <n v="1"/>
    <n v="1"/>
    <n v="10"/>
    <s v="ARWCF"/>
    <s v="BLDG  5 VISITS RECEPTION"/>
    <x v="16"/>
    <d v="2017-05-12T07:49:29"/>
    <s v="Closed"/>
    <s v="0OLEZ4T45UNZD0SF"/>
    <x v="1"/>
    <x v="16"/>
  </r>
  <r>
    <s v="VISITS CAR PARK - PROHIBITED ITEMS FOUND IN CAR AND ON VISITOR"/>
    <s v="Notifiable Incident"/>
    <s v="CONTRABAND / EXHIBITS"/>
    <x v="1"/>
    <x v="34"/>
    <x v="595"/>
    <d v="1899-12-30T08:10:00"/>
    <n v="1"/>
    <n v="1"/>
    <n v="10"/>
    <s v="ARWCF"/>
    <s v="BLDG  5 VISITS RECEPTION"/>
    <x v="16"/>
    <d v="2017-05-12T07:49:29"/>
    <s v="Closed"/>
    <s v="0OLEZ4T45UNZD0SF"/>
    <x v="1"/>
    <x v="16"/>
  </r>
  <r>
    <s v="VISITS CAR PARK - PROHIBITED ITEMS FOUND IN CAR AND ON VISITOR"/>
    <s v="Notifiable Incident"/>
    <s v="CONTRABAND / EXHIBITS"/>
    <x v="6"/>
    <x v="45"/>
    <x v="595"/>
    <d v="1899-12-30T08:10:00"/>
    <n v="1"/>
    <n v="1"/>
    <n v="10"/>
    <s v="ARWCF"/>
    <s v="BLDG  5 VISITS RECEPTION"/>
    <x v="16"/>
    <d v="2017-05-12T07:49:29"/>
    <s v="Closed"/>
    <s v="0OLEZ4T45UNZD0SF"/>
    <x v="1"/>
    <x v="16"/>
  </r>
  <r>
    <s v=" ALPHA 1 - CELL SEARCH"/>
    <s v="Non Notifiable Incident"/>
    <s v="CONTRABAND / EXHIBITS"/>
    <x v="0"/>
    <x v="14"/>
    <x v="596"/>
    <d v="1899-12-30T17:20:00"/>
    <n v="1"/>
    <n v="1"/>
    <n v="11"/>
    <s v="MECF"/>
    <s v="BLDG 12/2 A1"/>
    <x v="2"/>
    <d v="2017-05-03T07:30:43"/>
    <s v="Closed"/>
    <s v="0OLHBA1U7BNZD2S9"/>
    <x v="1"/>
    <x v="2"/>
  </r>
  <r>
    <s v=" ALPHA 1 - CELL SEARCH"/>
    <s v="Non Notifiable Incident"/>
    <s v="CONTRABAND / EXHIBITS"/>
    <x v="3"/>
    <x v="17"/>
    <x v="596"/>
    <d v="1899-12-30T17:20:00"/>
    <n v="1"/>
    <n v="1"/>
    <n v="11"/>
    <s v="MECF"/>
    <s v="BLDG 12/2 A1"/>
    <x v="2"/>
    <d v="2017-05-03T07:30:43"/>
    <s v="Closed"/>
    <s v="0OLHBA1U7BNZD2S9"/>
    <x v="1"/>
    <x v="2"/>
  </r>
  <r>
    <s v=" ALPHA 1 - CELL SEARCH"/>
    <s v="Non Notifiable Incident"/>
    <s v="CONTRABAND / EXHIBITS"/>
    <x v="3"/>
    <x v="18"/>
    <x v="596"/>
    <d v="1899-12-30T17:20:00"/>
    <n v="1"/>
    <n v="1"/>
    <n v="11"/>
    <s v="MECF"/>
    <s v="BLDG 12/2 A1"/>
    <x v="2"/>
    <d v="2017-05-03T07:30:43"/>
    <s v="Closed"/>
    <s v="0OLHBA1U7BNZD2S9"/>
    <x v="1"/>
    <x v="2"/>
  </r>
  <r>
    <s v="ALPHA 1 - TARGET CELL SEARCH"/>
    <s v="Non Notifiable Incident"/>
    <s v="CONTRABAND / EXHIBITS"/>
    <x v="3"/>
    <x v="18"/>
    <x v="596"/>
    <d v="1899-12-30T08:15:00"/>
    <n v="1"/>
    <n v="1"/>
    <n v="4"/>
    <s v="MECF"/>
    <s v="BLDG 12/2 A1"/>
    <x v="2"/>
    <d v="2017-04-28T15:14:11"/>
    <s v="Closed"/>
    <s v="0OLGRLZB3WNZD110"/>
    <x v="1"/>
    <x v="2"/>
  </r>
  <r>
    <s v="ALPHA 1 - TARGET CELL SEARCH"/>
    <s v="Non Notifiable Incident"/>
    <s v="CONTRABAND / EXHIBITS"/>
    <x v="6"/>
    <x v="15"/>
    <x v="596"/>
    <d v="1899-12-30T08:15:00"/>
    <n v="1"/>
    <n v="1"/>
    <n v="4"/>
    <s v="MECF"/>
    <s v="BLDG 12/2 A1"/>
    <x v="2"/>
    <d v="2017-04-28T15:14:11"/>
    <s v="Closed"/>
    <s v="0OLGRLZB3WNZD110"/>
    <x v="1"/>
    <x v="2"/>
  </r>
  <r>
    <s v="BRAVO BLOCK - UNAUTHORISED ITEM (RASMUSSEN, S)"/>
    <s v="Non Notifiable Incident"/>
    <s v="CONTRABAND / EXHIBITS"/>
    <x v="0"/>
    <x v="24"/>
    <x v="596"/>
    <d v="1899-12-30T09:30:00"/>
    <n v="1"/>
    <n v="1"/>
    <n v="3"/>
    <s v="AUCKLAND PRISON"/>
    <s v="VOID/EAST B"/>
    <x v="15"/>
    <d v="2017-02-17T14:41:57"/>
    <s v="Closed"/>
    <s v="0OLGRA61IBNZD308"/>
    <x v="1"/>
    <x v="15"/>
  </r>
  <r>
    <s v="C BLOCK - SHANKS FOUND X 4 IN COMMON AREA."/>
    <s v="Non Notifiable Incident"/>
    <s v="CONTRABAND / EXHIBITS"/>
    <x v="6"/>
    <x v="15"/>
    <x v="596"/>
    <d v="1899-12-30T18:00:00"/>
    <n v="1"/>
    <n v="1"/>
    <n v="3"/>
    <s v="AUCKLAND PRISON"/>
    <s v="VOID/EAST C OTHER"/>
    <x v="15"/>
    <d v="2017-02-17T14:41:05"/>
    <s v="Closed"/>
    <s v="0OLHGDMFNNNZD016"/>
    <x v="1"/>
    <x v="15"/>
  </r>
  <r>
    <s v="CA PRISONER SORENSON HANDS OVER MAKESHIFT SHANK."/>
    <s v="Non Notifiable Incident"/>
    <s v="CONTRABAND / EXHIBITS"/>
    <x v="6"/>
    <x v="15"/>
    <x v="596"/>
    <d v="1899-12-30T09:40:00"/>
    <n v="1"/>
    <n v="1"/>
    <n v="6"/>
    <s v="MANAWATU PRISON"/>
    <s v="C BLOCK A WING 1"/>
    <x v="1"/>
    <d v="2017-03-08T11:08:05"/>
    <s v="Closed"/>
    <s v="0OLGW9Z073NZD1S4"/>
    <x v="1"/>
    <x v="1"/>
  </r>
  <r>
    <s v="CEDAR ONE PRISONER VAINE HAS UNAUTHORISED ITEM IN CELL"/>
    <s v="Non Notifiable Incident"/>
    <s v="CONTRABAND / EXHIBITS"/>
    <x v="0"/>
    <x v="14"/>
    <x v="596"/>
    <d v="1899-12-30T08:40:00"/>
    <n v="1"/>
    <n v="1"/>
    <n v="2"/>
    <s v="TONGARIRO"/>
    <s v="CEDAR 1"/>
    <x v="10"/>
    <d v="2017-03-02T08:58:44"/>
    <s v="Closed"/>
    <s v="0OLGQG6A3INZD2I4"/>
    <x v="1"/>
    <x v="10"/>
  </r>
  <r>
    <s v="CELLPHONE AND CIGARETTES FOUND DURING STRIP SEARCH IN R/O"/>
    <s v="Non Notifiable Incident"/>
    <s v="CONTRABAND / EXHIBITS"/>
    <x v="4"/>
    <x v="6"/>
    <x v="596"/>
    <d v="1899-12-30T13:05:00"/>
    <n v="1"/>
    <n v="1"/>
    <n v="3"/>
    <s v="MECF"/>
    <s v="BLDG 12/1 RECEIVING OFFICE"/>
    <x v="2"/>
    <d v="2017-03-02T14:13:36"/>
    <s v="Closed"/>
    <s v="0OLGYSLK4DNZD2IJ"/>
    <x v="1"/>
    <x v="2"/>
  </r>
  <r>
    <s v="CELLPHONE AND CIGARETTES FOUND DURING STRIP SEARCH IN R/O"/>
    <s v="Non Notifiable Incident"/>
    <s v="CONTRABAND / EXHIBITS"/>
    <x v="0"/>
    <x v="3"/>
    <x v="596"/>
    <d v="1899-12-30T13:05:00"/>
    <n v="1"/>
    <n v="1"/>
    <n v="3"/>
    <s v="MECF"/>
    <s v="BLDG 12/1 RECEIVING OFFICE"/>
    <x v="2"/>
    <d v="2017-03-02T14:13:36"/>
    <s v="Closed"/>
    <s v="0OLGYSLK4DNZD2IJ"/>
    <x v="1"/>
    <x v="2"/>
  </r>
  <r>
    <s v="DDDT: VISITORS EXCLUDED."/>
    <s v="Non Notifiable Incident"/>
    <s v="CONTRABAND / EXHIBITS"/>
    <x v="2"/>
    <x v="14"/>
    <x v="596"/>
    <d v="1899-12-30T11:30:00"/>
    <n v="1"/>
    <n v="1"/>
    <n v="3"/>
    <s v="HAWKES BAY PRISON"/>
    <s v="OUTSIDE LOCATIONS"/>
    <x v="11"/>
    <d v="2017-03-22T16:37:47"/>
    <s v="Closed"/>
    <s v="0OLGTBCOQFNZD2IY"/>
    <x v="1"/>
    <x v="11"/>
  </r>
  <r>
    <s v="FOXTROT 2 - PRISONER HAD MONEY IN HIS PROPERTY"/>
    <s v="Non Notifiable Incident"/>
    <s v="CONTRABAND / EXHIBITS"/>
    <x v="0"/>
    <x v="32"/>
    <x v="596"/>
    <d v="1899-12-30T09:49:00"/>
    <n v="1"/>
    <n v="1"/>
    <n v="2"/>
    <s v="MECF"/>
    <s v="BLDG 30/2 F2"/>
    <x v="2"/>
    <d v="2017-04-28T15:16:14"/>
    <s v="Closed"/>
    <s v="0OLGPMXQM6NZD1SG"/>
    <x v="1"/>
    <x v="2"/>
  </r>
  <r>
    <s v="KOTUKU HUT UNIT UNAUTHORISED ITEM FOUND (MORGAN)"/>
    <s v="Non Notifiable Incident"/>
    <s v="CONTRABAND / EXHIBITS"/>
    <x v="6"/>
    <x v="14"/>
    <x v="596"/>
    <d v="1899-12-30T14:25:00"/>
    <n v="1"/>
    <n v="1"/>
    <n v="3"/>
    <s v="CHRISTCHURCH PRISON"/>
    <s v="KOTUKU"/>
    <x v="5"/>
    <d v="2017-03-09T13:10:41"/>
    <s v="Closed"/>
    <s v="0OLH3WXOZPNZD1R4"/>
    <x v="1"/>
    <x v="5"/>
  </r>
  <r>
    <s v="MANAGEMENT UNIT MITCHEL ITEMS RECOVERED"/>
    <s v="Notifiable Incident"/>
    <s v="CONTRABAND / EXHIBITS"/>
    <x v="1"/>
    <x v="21"/>
    <x v="596"/>
    <d v="1899-12-30T16:38:00"/>
    <n v="1"/>
    <n v="1"/>
    <n v="5"/>
    <s v="RIMUTAKA PRISON"/>
    <s v="MANAGEMENT UNIT"/>
    <x v="9"/>
    <d v="2017-04-27T14:06:36"/>
    <s v="Closed"/>
    <s v="0OLH7KTTPTNZD19G"/>
    <x v="1"/>
    <x v="9"/>
  </r>
  <r>
    <s v="OE. CONTRABAND RECOVERED INSTITUTION FRONT"/>
    <s v="Non Notifiable Incident"/>
    <s v="CONTRABAND / EXHIBITS"/>
    <x v="0"/>
    <x v="3"/>
    <x v="596"/>
    <d v="1899-12-30T13:50:00"/>
    <n v="1"/>
    <n v="1"/>
    <n v="4"/>
    <s v="INVERCARGILL PRISON"/>
    <s v="INSTITUTION FRONT"/>
    <x v="13"/>
    <d v="2017-03-01T09:41:21"/>
    <s v="Closed"/>
    <s v="0OLIIVRGLQNZD294"/>
    <x v="1"/>
    <x v="13"/>
  </r>
  <r>
    <s v="REMAND CELL 6 NRT MISUSE"/>
    <s v="Non Notifiable Incident"/>
    <s v="CONTRABAND / EXHIBITS"/>
    <x v="0"/>
    <x v="14"/>
    <x v="596"/>
    <d v="1899-12-30T14:45:00"/>
    <n v="1"/>
    <n v="1"/>
    <n v="4"/>
    <s v="INVERCARGILL PRISON"/>
    <s v="REMAND"/>
    <x v="13"/>
    <d v="2017-03-01T09:41:45"/>
    <s v="Closed"/>
    <s v="0OLH3XMPLWNZD2IS"/>
    <x v="1"/>
    <x v="13"/>
  </r>
  <r>
    <s v="SERT - UNAUTHORISED ITEM RECOVERED IN TAKAHE UNIT 34 I105"/>
    <s v="Non Notifiable Incident"/>
    <s v="CONTRABAND / EXHIBITS"/>
    <x v="4"/>
    <x v="6"/>
    <x v="596"/>
    <d v="1899-12-30T15:00:00"/>
    <n v="1"/>
    <n v="1"/>
    <n v="5"/>
    <s v="OCF"/>
    <s v="BLDG 34 TAKAHE I"/>
    <x v="12"/>
    <d v="2017-04-10T10:54:41"/>
    <s v="Closed"/>
    <s v="0OLH5KG64ANZD2J0"/>
    <x v="1"/>
    <x v="12"/>
  </r>
  <r>
    <s v="SERT - UNAUTHORISED ITEM RECOVERED IN TAKAHE UNIT 34 I105"/>
    <s v="Non Notifiable Incident"/>
    <s v="CONTRABAND / EXHIBITS"/>
    <x v="4"/>
    <x v="5"/>
    <x v="596"/>
    <d v="1899-12-30T15:00:00"/>
    <n v="1"/>
    <n v="1"/>
    <n v="5"/>
    <s v="OCF"/>
    <s v="BLDG 34 TAKAHE I"/>
    <x v="12"/>
    <d v="2017-04-10T10:54:41"/>
    <s v="Closed"/>
    <s v="0OLH5KG64ANZD2J0"/>
    <x v="1"/>
    <x v="12"/>
  </r>
  <r>
    <s v="SUBSTANCE FOUND RECIEVING OFFICE HOLDING CELL HALL WAY"/>
    <s v="Non Notifiable Incident"/>
    <s v="CONTRABAND / EXHIBITS"/>
    <x v="0"/>
    <x v="14"/>
    <x v="596"/>
    <d v="1899-12-30T13:00:00"/>
    <n v="1"/>
    <n v="1"/>
    <n v="1"/>
    <s v="MECF"/>
    <s v="BLDG 12/1 RECEIVING OFFICE"/>
    <x v="2"/>
    <d v="2017-03-02T14:14:08"/>
    <s v="Closed"/>
    <s v="0OLGYTAKJBNZD1A9"/>
    <x v="1"/>
    <x v="2"/>
  </r>
  <r>
    <s v="UNIT 15 WING B COMPOUND - UNAUTHORISED ITEM FOUND (SHANK)"/>
    <s v="Non Notifiable Incident"/>
    <s v="CONTRABAND / EXHIBITS"/>
    <x v="6"/>
    <x v="15"/>
    <x v="596"/>
    <d v="1899-12-30T09:35:00"/>
    <n v="1"/>
    <n v="1"/>
    <n v="5"/>
    <s v="SHCF"/>
    <s v="BLDG 15 KATUKOKI B"/>
    <x v="0"/>
    <d v="2017-03-03T05:45:45"/>
    <s v="Closed"/>
    <s v="0OLGUOZW4VNZD1J8"/>
    <x v="1"/>
    <x v="0"/>
  </r>
  <r>
    <s v="UNIT 4 - POSITIVE INDICATION LOWER WEST LANDING (ELISAIA)"/>
    <s v="Non Notifiable Incident"/>
    <s v="CONTRABAND / EXHIBITS"/>
    <x v="1"/>
    <x v="1"/>
    <x v="596"/>
    <d v="1899-12-30T10:20:00"/>
    <n v="1"/>
    <n v="1"/>
    <n v="3"/>
    <s v="AUCKLAND PRISON"/>
    <s v="UNIT 4 TE WHIRINGA"/>
    <x v="15"/>
    <d v="2017-02-17T14:41:45"/>
    <s v="Closed"/>
    <s v="0OLGZCA072NZD1SK"/>
    <x v="1"/>
    <x v="15"/>
  </r>
  <r>
    <s v="UNIT 5 SEACHES - SERT"/>
    <s v="Non Notifiable Incident"/>
    <s v="CONTRABAND / EXHIBITS"/>
    <x v="4"/>
    <x v="6"/>
    <x v="596"/>
    <d v="1899-12-30T15:57:00"/>
    <n v="1"/>
    <n v="1"/>
    <n v="8"/>
    <s v="RIMUTAKA PRISON"/>
    <s v="UNIT  5 MFU"/>
    <x v="9"/>
    <d v="2017-02-20T14:03:35"/>
    <s v="Closed"/>
    <s v="0OLH5O18P0NZD30G"/>
    <x v="1"/>
    <x v="9"/>
  </r>
  <r>
    <s v="UNIT 5 SEACHES - SERT"/>
    <s v="Non Notifiable Incident"/>
    <s v="CONTRABAND / EXHIBITS"/>
    <x v="4"/>
    <x v="5"/>
    <x v="596"/>
    <d v="1899-12-30T15:57:00"/>
    <n v="1"/>
    <n v="1"/>
    <n v="8"/>
    <s v="RIMUTAKA PRISON"/>
    <s v="UNIT  5 MFU"/>
    <x v="9"/>
    <d v="2017-02-20T14:03:35"/>
    <s v="Closed"/>
    <s v="0OLH5O18P0NZD30G"/>
    <x v="1"/>
    <x v="9"/>
  </r>
  <r>
    <s v="UNIT 5 SEACHES - SERT"/>
    <s v="Non Notifiable Incident"/>
    <s v="CONTRABAND / EXHIBITS"/>
    <x v="4"/>
    <x v="8"/>
    <x v="596"/>
    <d v="1899-12-30T15:57:00"/>
    <n v="1"/>
    <n v="1"/>
    <n v="8"/>
    <s v="RIMUTAKA PRISON"/>
    <s v="UNIT  5 MFU"/>
    <x v="9"/>
    <d v="2017-02-20T14:03:35"/>
    <s v="Closed"/>
    <s v="0OLH5O18P0NZD30G"/>
    <x v="1"/>
    <x v="9"/>
  </r>
  <r>
    <s v="UNIT 5 SEACHES - SERT"/>
    <s v="Non Notifiable Incident"/>
    <s v="CONTRABAND / EXHIBITS"/>
    <x v="0"/>
    <x v="3"/>
    <x v="596"/>
    <d v="1899-12-30T15:57:00"/>
    <n v="1"/>
    <n v="1"/>
    <n v="8"/>
    <s v="RIMUTAKA PRISON"/>
    <s v="UNIT  5 MFU"/>
    <x v="9"/>
    <d v="2017-02-20T14:03:35"/>
    <s v="Closed"/>
    <s v="0OLH5O18P0NZD30G"/>
    <x v="1"/>
    <x v="9"/>
  </r>
  <r>
    <s v="UNIT 8 CELL SEARCH'S"/>
    <s v="Non Notifiable Incident"/>
    <s v="CONTRABAND / EXHIBITS"/>
    <x v="4"/>
    <x v="6"/>
    <x v="596"/>
    <d v="1899-12-30T09:45:00"/>
    <n v="1"/>
    <n v="1"/>
    <n v="5"/>
    <s v="HAWKES BAY PRISON"/>
    <s v="UNIT 8"/>
    <x v="11"/>
    <d v="2017-03-22T16:34:30"/>
    <s v="Closed"/>
    <s v="0OLGP4JD57NZD30I"/>
    <x v="1"/>
    <x v="11"/>
  </r>
  <r>
    <s v="UNIT 8 PRISONER ANDERSON L SUSPICIOUS BEHAVIOUR"/>
    <s v="Non Notifiable Incident"/>
    <s v="CONTRABAND / EXHIBITS"/>
    <x v="0"/>
    <x v="14"/>
    <x v="596"/>
    <d v="1899-12-30T12:31:00"/>
    <n v="1"/>
    <n v="1"/>
    <n v="7"/>
    <s v="HAWKES BAY PRISON"/>
    <s v="UNIT 8"/>
    <x v="11"/>
    <d v="2017-03-22T16:38:45"/>
    <s v="Closed"/>
    <s v="0OLGW61WJGNZD019"/>
    <x v="1"/>
    <x v="11"/>
  </r>
  <r>
    <s v="UNIT 8: 2 PRISONERS BREAK AND ENTER CELL"/>
    <s v="Non Notifiable Incident"/>
    <s v="CONTRABAND / EXHIBITS"/>
    <x v="4"/>
    <x v="6"/>
    <x v="596"/>
    <d v="1899-12-30T10:36:00"/>
    <n v="1"/>
    <n v="1"/>
    <n v="4"/>
    <s v="HAWKES BAY PRISON"/>
    <s v="UNIT 8"/>
    <x v="11"/>
    <d v="2017-06-13T15:35:54"/>
    <s v="Closed"/>
    <s v="0OLO1D86N8NZD196"/>
    <x v="1"/>
    <x v="11"/>
  </r>
  <r>
    <s v="UNIT 8: 2 PRISONERS BREAK AND ENTER CELL"/>
    <s v="Non Notifiable Incident"/>
    <s v="CONTRABAND / EXHIBITS"/>
    <x v="4"/>
    <x v="5"/>
    <x v="596"/>
    <d v="1899-12-30T10:36:00"/>
    <n v="1"/>
    <n v="1"/>
    <n v="4"/>
    <s v="HAWKES BAY PRISON"/>
    <s v="UNIT 8"/>
    <x v="11"/>
    <d v="2017-06-13T15:35:54"/>
    <s v="Closed"/>
    <s v="0OLO1D86N8NZD196"/>
    <x v="1"/>
    <x v="11"/>
  </r>
  <r>
    <s v="UNIT HMJ WING 2 CELL 6 STRONG SMELL CONSISTENT WITH CANNABIS"/>
    <s v="Non Notifiable Incident"/>
    <s v="CONTRABAND / EXHIBITS"/>
    <x v="1"/>
    <x v="1"/>
    <x v="596"/>
    <d v="1899-12-30T13:07:00"/>
    <n v="1"/>
    <n v="1"/>
    <n v="3"/>
    <s v="HAWKES BAY PRISON"/>
    <s v="HM J-2"/>
    <x v="11"/>
    <d v="2017-03-22T16:39:52"/>
    <s v="Closed"/>
    <s v="0OLH0L21D1NZD1JA"/>
    <x v="1"/>
    <x v="11"/>
  </r>
  <r>
    <s v="WEKA NORTH - UNAUTHORISED ITEMS"/>
    <s v="Non Notifiable Incident"/>
    <s v="CONTRABAND / EXHIBITS"/>
    <x v="0"/>
    <x v="23"/>
    <x v="596"/>
    <d v="1899-12-30T08:40:00"/>
    <n v="1"/>
    <n v="1"/>
    <n v="3"/>
    <s v="NRCF"/>
    <s v="BLDG 18 WEKA NORTH"/>
    <x v="14"/>
    <d v="2017-04-03T18:01:40"/>
    <s v="Closed"/>
    <s v="0OLGS7CQ3JNZD00L"/>
    <x v="1"/>
    <x v="14"/>
  </r>
  <r>
    <s v="WHARIKITIA-SUSPECTED CANNIBIS FIND"/>
    <s v="Non Notifiable Incident"/>
    <s v="CONTRABAND / EXHIBITS"/>
    <x v="2"/>
    <x v="2"/>
    <x v="596"/>
    <d v="1899-12-30T09:33:00"/>
    <n v="1"/>
    <n v="1"/>
    <n v="3"/>
    <s v="WHANGANUI PRISON"/>
    <s v="WHARIKITIA"/>
    <x v="4"/>
    <d v="2017-05-12T09:36:55"/>
    <s v="Closed"/>
    <s v="0OLGUSHYBHNZD10L"/>
    <x v="1"/>
    <x v="4"/>
  </r>
  <r>
    <s v="WHARIKITIA-SUSPECTED CANNIBIS FIND"/>
    <s v="Notifiable Incident"/>
    <s v="CONTRABAND / EXHIBITS"/>
    <x v="1"/>
    <x v="12"/>
    <x v="596"/>
    <d v="1899-12-30T09:33:00"/>
    <n v="1"/>
    <n v="1"/>
    <n v="3"/>
    <s v="WHANGANUI PRISON"/>
    <s v="WHARIKITIA"/>
    <x v="4"/>
    <d v="2017-05-12T09:36:55"/>
    <s v="Closed"/>
    <s v="0OLGUSHYBHNZD10L"/>
    <x v="1"/>
    <x v="4"/>
  </r>
  <r>
    <s v="HMH WING 1 CELL 12, TATTOO GUN FOUND"/>
    <s v="Non Notifiable Incident"/>
    <s v="CONTRABAND / EXHIBITS"/>
    <x v="3"/>
    <x v="17"/>
    <x v="597"/>
    <d v="1899-12-30T09:21:00"/>
    <n v="1"/>
    <n v="1"/>
    <n v="8"/>
    <s v="HAWKES BAY PRISON"/>
    <s v="HM H-1"/>
    <x v="11"/>
    <d v="2017-03-06T15:28:22"/>
    <s v="Closed"/>
    <s v="0OLII5S21ENZD0A7"/>
    <x v="1"/>
    <x v="11"/>
  </r>
  <r>
    <s v="HMH WING 1 CELL 12, TATTOO GUN FOUND"/>
    <s v="Non Notifiable Incident"/>
    <s v="CONTRABAND / EXHIBITS"/>
    <x v="3"/>
    <x v="18"/>
    <x v="597"/>
    <d v="1899-12-30T09:21:00"/>
    <n v="1"/>
    <n v="1"/>
    <n v="8"/>
    <s v="HAWKES BAY PRISON"/>
    <s v="HM H-1"/>
    <x v="11"/>
    <d v="2017-03-06T15:28:22"/>
    <s v="Closed"/>
    <s v="0OLII5S21ENZD0A7"/>
    <x v="1"/>
    <x v="11"/>
  </r>
  <r>
    <s v="KOWHAI UNIT - LIGHTER FOUND CELL 18 (GULER)"/>
    <s v="Non Notifiable Incident"/>
    <s v="CONTRABAND / EXHIBITS"/>
    <x v="0"/>
    <x v="3"/>
    <x v="597"/>
    <d v="1899-12-30T06:55:00"/>
    <n v="1"/>
    <n v="1"/>
    <n v="6"/>
    <s v="ROLLESTON PRISON"/>
    <s v="KOWHAI"/>
    <x v="6"/>
    <d v="2017-02-21T09:17:05"/>
    <s v="Closed"/>
    <s v="0OLINNJ1Y3NZD0RO"/>
    <x v="1"/>
    <x v="6"/>
  </r>
  <r>
    <s v="KOWHAI UNIT-  UNAUTHORISED ITEM FOUND (RETI)"/>
    <s v="Non Notifiable Incident"/>
    <s v="CONTRABAND / EXHIBITS"/>
    <x v="2"/>
    <x v="2"/>
    <x v="597"/>
    <d v="1899-12-30T06:50:00"/>
    <n v="1"/>
    <n v="1"/>
    <n v="4"/>
    <s v="ROLLESTON PRISON"/>
    <s v="KOWHAI"/>
    <x v="6"/>
    <d v="2017-02-21T09:17:26"/>
    <s v="Closed"/>
    <s v="0OLIGYH9WTNZD1RJ"/>
    <x v="1"/>
    <x v="6"/>
  </r>
  <r>
    <s v="MOTIVATION UNIT - POSSIBLE SMOKING IGNITORS FOUND IN CELL F102"/>
    <s v="Non Notifiable Incident"/>
    <s v="CONTRABAND / EXHIBITS"/>
    <x v="0"/>
    <x v="3"/>
    <x v="597"/>
    <d v="1899-12-30T11:10:00"/>
    <n v="1"/>
    <n v="1"/>
    <n v="4"/>
    <s v="ARWCF"/>
    <s v="BLDG 21 ASSESSMENT F"/>
    <x v="16"/>
    <d v="2017-04-27T14:15:39"/>
    <s v="Closed"/>
    <s v="0OLIUJ70ZJNZD0I9"/>
    <x v="1"/>
    <x v="16"/>
  </r>
  <r>
    <s v="PIWAKAWAKA UNIT 33 - SERT OP UNAUTHORISED ITEMS RECOVERED"/>
    <s v="Non Notifiable Incident"/>
    <s v="CONTRABAND / EXHIBITS"/>
    <x v="4"/>
    <x v="6"/>
    <x v="597"/>
    <d v="1899-12-30T08:56:00"/>
    <n v="1"/>
    <n v="1"/>
    <n v="11"/>
    <s v="OCF"/>
    <s v="BLDG 33 PIWAKAWAKA G"/>
    <x v="12"/>
    <d v="2017-05-31T15:41:43"/>
    <s v="Closed"/>
    <s v="0OLIGYE9SQNZD0IA"/>
    <x v="1"/>
    <x v="12"/>
  </r>
  <r>
    <s v="PIWAKAWAKA UNIT 33 - SERT OP UNAUTHORISED ITEMS RECOVERED"/>
    <s v="Non Notifiable Incident"/>
    <s v="CONTRABAND / EXHIBITS"/>
    <x v="4"/>
    <x v="5"/>
    <x v="597"/>
    <d v="1899-12-30T08:56:00"/>
    <n v="1"/>
    <n v="1"/>
    <n v="11"/>
    <s v="OCF"/>
    <s v="BLDG 33 PIWAKAWAKA G"/>
    <x v="12"/>
    <d v="2017-05-31T15:41:43"/>
    <s v="Closed"/>
    <s v="0OLIGYE9SQNZD0IA"/>
    <x v="1"/>
    <x v="12"/>
  </r>
  <r>
    <s v="PIWAKAWAKA UNIT 33 - SERT OP UNAUTHORISED ITEMS RECOVERED"/>
    <s v="Non Notifiable Incident"/>
    <s v="CONTRABAND / EXHIBITS"/>
    <x v="4"/>
    <x v="8"/>
    <x v="597"/>
    <d v="1899-12-30T08:56:00"/>
    <n v="1"/>
    <n v="1"/>
    <n v="11"/>
    <s v="OCF"/>
    <s v="BLDG 33 PIWAKAWAKA G"/>
    <x v="12"/>
    <d v="2017-05-31T15:41:43"/>
    <s v="Closed"/>
    <s v="0OLIGYE9SQNZD0IA"/>
    <x v="1"/>
    <x v="12"/>
  </r>
  <r>
    <s v="PIWAKAWAKA UNIT 33 - SERT OP UNAUTHORISED ITEMS RECOVERED"/>
    <s v="Non Notifiable Incident"/>
    <s v="CONTRABAND / EXHIBITS"/>
    <x v="0"/>
    <x v="14"/>
    <x v="597"/>
    <d v="1899-12-30T08:56:00"/>
    <n v="1"/>
    <n v="1"/>
    <n v="11"/>
    <s v="OCF"/>
    <s v="BLDG 33 PIWAKAWAKA G"/>
    <x v="12"/>
    <d v="2017-05-31T15:41:43"/>
    <s v="Closed"/>
    <s v="0OLIGYE9SQNZD0IA"/>
    <x v="1"/>
    <x v="12"/>
  </r>
  <r>
    <s v="PIWAKAWAKA UNIT 33 - SERT OP UNAUTHORISED ITEMS RECOVERED"/>
    <s v="Notifiable Incident"/>
    <s v="CONTRABAND / EXHIBITS"/>
    <x v="1"/>
    <x v="19"/>
    <x v="597"/>
    <d v="1899-12-30T08:56:00"/>
    <n v="1"/>
    <n v="1"/>
    <n v="11"/>
    <s v="OCF"/>
    <s v="BLDG 33 PIWAKAWAKA G"/>
    <x v="12"/>
    <d v="2017-05-31T15:41:43"/>
    <s v="Closed"/>
    <s v="0OLIGYE9SQNZD0IA"/>
    <x v="1"/>
    <x v="12"/>
  </r>
  <r>
    <s v="UNIT 14C TARGETED SEARCH  E128"/>
    <s v="Non Notifiable Incident"/>
    <s v="CONTRABAND / EXHIBITS"/>
    <x v="0"/>
    <x v="0"/>
    <x v="597"/>
    <d v="1899-12-30T13:30:00"/>
    <n v="1"/>
    <n v="1"/>
    <n v="6"/>
    <s v="SHCF"/>
    <s v="BLDG 14C E WARA E"/>
    <x v="0"/>
    <d v="2017-03-03T05:56:14"/>
    <s v="Closed"/>
    <s v="0OLIV3BG1HNZD1SH"/>
    <x v="1"/>
    <x v="0"/>
  </r>
  <r>
    <s v="UNIT 6 PRISONER PAYNE ITEM ON PERSON"/>
    <s v="Non Notifiable Incident"/>
    <s v="CONTRABAND / EXHIBITS"/>
    <x v="2"/>
    <x v="2"/>
    <x v="597"/>
    <d v="1899-12-30T08:50:00"/>
    <n v="1"/>
    <n v="1"/>
    <n v="6"/>
    <s v="HAWKES BAY PRISON"/>
    <s v="UNIT 6"/>
    <x v="11"/>
    <d v="2017-06-09T13:27:44"/>
    <s v="Closed"/>
    <s v="0OLIMKY72ZNZD0AM"/>
    <x v="1"/>
    <x v="11"/>
  </r>
  <r>
    <s v="VISITS -  UNAUTORISED ITEM FOUND DURING RUB-DOWN SEARCH."/>
    <s v="Non Notifiable Incident"/>
    <s v="CONTRABAND / EXHIBITS"/>
    <x v="0"/>
    <x v="14"/>
    <x v="597"/>
    <d v="1899-12-30T09:10:00"/>
    <n v="1"/>
    <n v="1"/>
    <n v="3"/>
    <s v="MECF"/>
    <s v="BLDG 15A VISITS"/>
    <x v="2"/>
    <d v="2017-04-28T15:19:32"/>
    <s v="Closed"/>
    <s v="0OLIPQCQX8NZD00X"/>
    <x v="1"/>
    <x v="2"/>
  </r>
  <r>
    <s v="14A UNAUTHORISED ITEMS FOUND IN CELL B121 / VAKA"/>
    <s v="Non Notifiable Incident"/>
    <s v="CONTRABAND / EXHIBITS"/>
    <x v="0"/>
    <x v="32"/>
    <x v="598"/>
    <d v="1899-12-30T14:00:00"/>
    <n v="1"/>
    <n v="1"/>
    <n v="4"/>
    <s v="SHCF"/>
    <s v="BLDG 14A VAKA FA'AOLA"/>
    <x v="0"/>
    <d v="2017-03-03T06:03:30"/>
    <s v="Closed"/>
    <s v="0OLMJVX2DSNZD0AI"/>
    <x v="1"/>
    <x v="0"/>
  </r>
  <r>
    <s v="14A UNAUTHORISED ITEMS FOUND IN CELL B121 / VAKA"/>
    <s v="Non Notifiable Incident"/>
    <s v="CONTRABAND / EXHIBITS"/>
    <x v="0"/>
    <x v="14"/>
    <x v="598"/>
    <d v="1899-12-30T14:00:00"/>
    <n v="1"/>
    <n v="1"/>
    <n v="4"/>
    <s v="SHCF"/>
    <s v="BLDG 14A VAKA FA'AOLA"/>
    <x v="0"/>
    <d v="2017-03-03T06:03:30"/>
    <s v="Closed"/>
    <s v="0OLMJVX2DSNZD0AI"/>
    <x v="1"/>
    <x v="0"/>
  </r>
  <r>
    <s v="C BLOCK - SHARPENED NAIL FOUND IN YARDS"/>
    <s v="Non Notifiable Incident"/>
    <s v="CONTRABAND / EXHIBITS"/>
    <x v="6"/>
    <x v="14"/>
    <x v="598"/>
    <d v="1899-12-30T09:43:00"/>
    <n v="1"/>
    <n v="1"/>
    <n v="1"/>
    <s v="MANAWATU PRISON"/>
    <s v="B BLOCK"/>
    <x v="1"/>
    <d v="2017-03-08T11:11:48"/>
    <s v="Closed"/>
    <s v="0OLKFEMSJFNZD01F"/>
    <x v="1"/>
    <x v="1"/>
  </r>
  <r>
    <s v="ECHO 1 - UNAUTHORISED ITEM FOUND IN CELL 16."/>
    <s v="Non Notifiable Incident"/>
    <s v="CONTRABAND / EXHIBITS"/>
    <x v="0"/>
    <x v="14"/>
    <x v="598"/>
    <d v="1899-12-30T10:35:00"/>
    <n v="1"/>
    <n v="1"/>
    <n v="5"/>
    <s v="MECF"/>
    <s v="BLDG 30/1 E1"/>
    <x v="2"/>
    <d v="2017-04-28T15:58:54"/>
    <s v="Closed"/>
    <s v="0OLKJU6DIMNZD00Y"/>
    <x v="1"/>
    <x v="2"/>
  </r>
  <r>
    <s v="HM 08 CELL 24 HOME BREW FOUND"/>
    <s v="Non Notifiable Incident"/>
    <s v="CONTRABAND / EXHIBITS"/>
    <x v="5"/>
    <x v="9"/>
    <x v="598"/>
    <d v="1899-12-30T13:50:00"/>
    <n v="1"/>
    <n v="1"/>
    <n v="4"/>
    <s v="RIMUTAKA PRISON"/>
    <s v="HM  8"/>
    <x v="9"/>
    <d v="2017-02-20T15:23:13"/>
    <s v="Closed"/>
    <s v="0OLKT40E73NZD0SE"/>
    <x v="1"/>
    <x v="9"/>
  </r>
  <r>
    <s v="HM 13 UNAUTHORISED ITEM"/>
    <s v="Non Notifiable Incident"/>
    <s v="CONTRABAND / EXHIBITS"/>
    <x v="0"/>
    <x v="14"/>
    <x v="598"/>
    <d v="1899-12-30T09:40:00"/>
    <n v="1"/>
    <n v="1"/>
    <n v="4"/>
    <s v="RIMUTAKA PRISON"/>
    <s v="HM 13"/>
    <x v="9"/>
    <d v="2017-02-20T10:02:32"/>
    <s v="Closed"/>
    <s v="0OLKG05VF4NZD0SA"/>
    <x v="1"/>
    <x v="9"/>
  </r>
  <r>
    <s v="NORTH UNIT - UNAUTHORISED ITEMS FOUND"/>
    <s v="Non Notifiable Incident"/>
    <s v="CONTRABAND / EXHIBITS"/>
    <x v="0"/>
    <x v="14"/>
    <x v="598"/>
    <d v="1899-12-30T10:45:00"/>
    <n v="1"/>
    <n v="1"/>
    <n v="3"/>
    <s v="INVERCARGILL PRISON"/>
    <s v="NORTH"/>
    <x v="13"/>
    <d v="2017-03-01T09:54:17"/>
    <s v="Closed"/>
    <s v="0OLKH0421INZD31A"/>
    <x v="1"/>
    <x v="13"/>
  </r>
  <r>
    <s v="PRISON CHECK POINT, VISITOR EXCLUDED"/>
    <s v="Non Notifiable Incident"/>
    <s v="CONTRABAND / EXHIBITS"/>
    <x v="1"/>
    <x v="10"/>
    <x v="598"/>
    <d v="1899-12-30T10:10:00"/>
    <n v="1"/>
    <n v="1"/>
    <n v="5"/>
    <s v="AUCKLAND PRISON"/>
    <s v="ON SITE LOCATIONS"/>
    <x v="15"/>
    <d v="2017-05-23T08:57:05"/>
    <s v="Closed"/>
    <s v="0OLKOSMVV5NZD0J3"/>
    <x v="1"/>
    <x v="15"/>
  </r>
  <r>
    <s v="PRISON CHECK POINT, VISITOR EXCLUDED"/>
    <s v="Non Notifiable Incident"/>
    <s v="CONTRABAND / EXHIBITS"/>
    <x v="2"/>
    <x v="39"/>
    <x v="598"/>
    <d v="1899-12-30T10:10:00"/>
    <n v="1"/>
    <n v="1"/>
    <n v="5"/>
    <s v="AUCKLAND PRISON"/>
    <s v="ON SITE LOCATIONS"/>
    <x v="15"/>
    <d v="2017-05-23T08:57:05"/>
    <s v="Closed"/>
    <s v="0OLKOSMVV5NZD0J3"/>
    <x v="1"/>
    <x v="15"/>
  </r>
  <r>
    <s v="PRISON CHECK POINT, VISITOR EXCLUDED"/>
    <s v="Non Notifiable Incident"/>
    <s v="CONTRABAND / EXHIBITS"/>
    <x v="6"/>
    <x v="27"/>
    <x v="598"/>
    <d v="1899-12-30T10:10:00"/>
    <n v="1"/>
    <n v="1"/>
    <n v="5"/>
    <s v="AUCKLAND PRISON"/>
    <s v="ON SITE LOCATIONS"/>
    <x v="15"/>
    <d v="2017-05-23T08:57:05"/>
    <s v="Closed"/>
    <s v="0OLKOSMVV5NZD0J3"/>
    <x v="1"/>
    <x v="15"/>
  </r>
  <r>
    <s v="PRISON CHECK POINT, VISITOR EXCLUDED"/>
    <s v="Notifiable Incident"/>
    <s v="CONTRABAND / EXHIBITS"/>
    <x v="1"/>
    <x v="34"/>
    <x v="598"/>
    <d v="1899-12-30T10:10:00"/>
    <n v="1"/>
    <n v="1"/>
    <n v="5"/>
    <s v="AUCKLAND PRISON"/>
    <s v="ON SITE LOCATIONS"/>
    <x v="15"/>
    <d v="2017-05-23T08:57:05"/>
    <s v="Closed"/>
    <s v="0OLKOSMVV5NZD0J3"/>
    <x v="1"/>
    <x v="15"/>
  </r>
  <r>
    <s v="PRISONER ALLISON REASONABLE GROUNDS STRIP SEARCH"/>
    <s v="Non Notifiable Incident"/>
    <s v="CONTRABAND / EXHIBITS"/>
    <x v="0"/>
    <x v="14"/>
    <x v="598"/>
    <d v="1899-12-30T10:26:00"/>
    <n v="1"/>
    <n v="1"/>
    <n v="3"/>
    <s v="CHRISTCHURCH WOMENS"/>
    <s v="WING 3"/>
    <x v="17"/>
    <d v="2017-02-22T10:10:02"/>
    <s v="Closed"/>
    <s v="0OLKLS0KMDNZD11B"/>
    <x v="1"/>
    <x v="17"/>
  </r>
  <r>
    <s v="PURIRI UNIT PACKAGES FOUND BESIDE SEPARATES AND VEGETABLE GARDEN"/>
    <s v="Non Notifiable Incident"/>
    <s v="CONTRABAND / EXHIBITS"/>
    <x v="4"/>
    <x v="6"/>
    <x v="598"/>
    <d v="1899-12-30T06:40:00"/>
    <n v="1"/>
    <n v="1"/>
    <n v="4"/>
    <s v="WAIKERIA PRISON"/>
    <s v="PURIRI"/>
    <x v="8"/>
    <d v="2017-06-12T08:40:57"/>
    <s v="Closed"/>
    <s v="0OLKEA9M78NZD1JC"/>
    <x v="1"/>
    <x v="8"/>
  </r>
  <r>
    <s v="PURIRI UNIT PACKAGES FOUND BESIDE SEPARATES AND VEGETABLE GARDEN"/>
    <s v="Non Notifiable Incident"/>
    <s v="CONTRABAND / EXHIBITS"/>
    <x v="4"/>
    <x v="5"/>
    <x v="598"/>
    <d v="1899-12-30T06:40:00"/>
    <n v="1"/>
    <n v="1"/>
    <n v="4"/>
    <s v="WAIKERIA PRISON"/>
    <s v="PURIRI"/>
    <x v="8"/>
    <d v="2017-06-12T08:40:57"/>
    <s v="Closed"/>
    <s v="0OLKEA9M78NZD1JC"/>
    <x v="1"/>
    <x v="8"/>
  </r>
  <r>
    <s v="PURIRI UNIT PACKAGES FOUND BESIDE SEPARATES AND VEGETABLE GARDEN"/>
    <s v="Non Notifiable Incident"/>
    <s v="CONTRABAND / EXHIBITS"/>
    <x v="0"/>
    <x v="32"/>
    <x v="598"/>
    <d v="1899-12-30T06:40:00"/>
    <n v="1"/>
    <n v="1"/>
    <n v="4"/>
    <s v="WAIKERIA PRISON"/>
    <s v="PURIRI"/>
    <x v="8"/>
    <d v="2017-06-12T08:40:57"/>
    <s v="Closed"/>
    <s v="0OLKEA9M78NZD1JC"/>
    <x v="1"/>
    <x v="8"/>
  </r>
  <r>
    <s v="PURIRI UNIT PACKAGES FOUND BESIDE SEPARATES AND VEGETABLE GARDEN"/>
    <s v="Non Notifiable Incident"/>
    <s v="CONTRABAND / EXHIBITS"/>
    <x v="0"/>
    <x v="3"/>
    <x v="598"/>
    <d v="1899-12-30T06:40:00"/>
    <n v="1"/>
    <n v="1"/>
    <n v="4"/>
    <s v="WAIKERIA PRISON"/>
    <s v="PURIRI"/>
    <x v="8"/>
    <d v="2017-06-12T08:40:57"/>
    <s v="Closed"/>
    <s v="0OLKEA9M78NZD1JC"/>
    <x v="1"/>
    <x v="8"/>
  </r>
  <r>
    <s v="PURIRI UNIT PACKAGES FOUND BESIDE SEPARATES AND VEGETABLE GARDEN"/>
    <s v="Notifiable Incident"/>
    <s v="CONTRABAND / EXHIBITS"/>
    <x v="1"/>
    <x v="19"/>
    <x v="598"/>
    <d v="1899-12-30T06:40:00"/>
    <n v="1"/>
    <n v="1"/>
    <n v="4"/>
    <s v="WAIKERIA PRISON"/>
    <s v="PURIRI"/>
    <x v="8"/>
    <d v="2017-06-12T08:40:57"/>
    <s v="Closed"/>
    <s v="0OLKEA9M78NZD1JC"/>
    <x v="1"/>
    <x v="8"/>
  </r>
  <r>
    <s v="REMAND UNIT - PRISONERS MALCOM, J AND CAMPBELL T SMOKING IN YARD"/>
    <s v="Non Notifiable Incident"/>
    <s v="CONTRABAND / EXHIBITS"/>
    <x v="0"/>
    <x v="3"/>
    <x v="598"/>
    <d v="1899-12-30T10:09:00"/>
    <n v="1"/>
    <n v="1"/>
    <n v="3"/>
    <s v="WAIKERIA PRISON"/>
    <s v="REMAND"/>
    <x v="8"/>
    <d v="2017-02-24T09:28:49"/>
    <s v="Closed"/>
    <s v="0OLKPAVY38NZD0IS"/>
    <x v="1"/>
    <x v="8"/>
  </r>
  <r>
    <s v="TE WH 2 - CONTRABAND THROW OVER FOUND."/>
    <s v="Non Notifiable Incident"/>
    <s v="CONTRABAND / EXHIBITS"/>
    <x v="4"/>
    <x v="6"/>
    <x v="598"/>
    <d v="1899-12-30T16:30:00"/>
    <n v="1"/>
    <n v="1"/>
    <n v="3"/>
    <s v="WHANGANUI PRISON"/>
    <s v="TE WHAKATAA 2"/>
    <x v="4"/>
    <d v="2017-02-22T12:50:35"/>
    <s v="Closed"/>
    <s v="0OLL497UY9NZD19E"/>
    <x v="1"/>
    <x v="4"/>
  </r>
  <r>
    <s v="TE WH 2 - CONTRABAND THROW OVER FOUND."/>
    <s v="Non Notifiable Incident"/>
    <s v="CONTRABAND / EXHIBITS"/>
    <x v="4"/>
    <x v="5"/>
    <x v="598"/>
    <d v="1899-12-30T16:30:00"/>
    <n v="1"/>
    <n v="1"/>
    <n v="3"/>
    <s v="WHANGANUI PRISON"/>
    <s v="TE WHAKATAA 2"/>
    <x v="4"/>
    <d v="2017-02-22T12:50:35"/>
    <s v="Closed"/>
    <s v="0OLL497UY9NZD19E"/>
    <x v="1"/>
    <x v="4"/>
  </r>
  <r>
    <s v="TE WH 2 - CONTRABAND THROW OVER FOUND."/>
    <s v="Non Notifiable Incident"/>
    <s v="CONTRABAND / EXHIBITS"/>
    <x v="4"/>
    <x v="8"/>
    <x v="598"/>
    <d v="1899-12-30T16:30:00"/>
    <n v="1"/>
    <n v="1"/>
    <n v="3"/>
    <s v="WHANGANUI PRISON"/>
    <s v="TE WHAKATAA 2"/>
    <x v="4"/>
    <d v="2017-02-22T12:50:35"/>
    <s v="Closed"/>
    <s v="0OLL497UY9NZD19E"/>
    <x v="1"/>
    <x v="4"/>
  </r>
  <r>
    <s v="TE WH 2 - CONTRABAND THROW OVER FOUND."/>
    <s v="Non Notifiable Incident"/>
    <s v="CONTRABAND / EXHIBITS"/>
    <x v="0"/>
    <x v="26"/>
    <x v="598"/>
    <d v="1899-12-30T16:30:00"/>
    <n v="1"/>
    <n v="1"/>
    <n v="3"/>
    <s v="WHANGANUI PRISON"/>
    <s v="TE WHAKATAA 2"/>
    <x v="4"/>
    <d v="2017-02-22T12:50:35"/>
    <s v="Closed"/>
    <s v="0OLL497UY9NZD19E"/>
    <x v="1"/>
    <x v="4"/>
  </r>
  <r>
    <s v="TE WH 2 - CONTRABAND THROW OVER FOUND."/>
    <s v="Non Notifiable Incident"/>
    <s v="CONTRABAND / EXHIBITS"/>
    <x v="0"/>
    <x v="3"/>
    <x v="598"/>
    <d v="1899-12-30T16:30:00"/>
    <n v="1"/>
    <n v="1"/>
    <n v="3"/>
    <s v="WHANGANUI PRISON"/>
    <s v="TE WHAKATAA 2"/>
    <x v="4"/>
    <d v="2017-02-22T12:50:35"/>
    <s v="Closed"/>
    <s v="0OLL497UY9NZD19E"/>
    <x v="1"/>
    <x v="4"/>
  </r>
  <r>
    <s v="UNAUTHORISED ITEM FOUND SRU M7"/>
    <s v="Non Notifiable Incident"/>
    <s v="CONTRABAND / EXHIBITS"/>
    <x v="0"/>
    <x v="14"/>
    <x v="598"/>
    <d v="1899-12-30T11:00:00"/>
    <n v="1"/>
    <n v="1"/>
    <n v="3"/>
    <s v="ASCF"/>
    <s v="MGMT Unit"/>
    <x v="3"/>
    <d v="2017-05-20T12:30:07"/>
    <s v="Closed"/>
    <s v="0OLKHVN62WNZD09N"/>
    <x v="1"/>
    <x v="3"/>
  </r>
  <r>
    <s v="UNAUTHORIZED ITEM FOUND, HBK 3 W 1"/>
    <s v="Non Notifiable Incident"/>
    <s v="CONTRABAND / EXHIBITS"/>
    <x v="6"/>
    <x v="15"/>
    <x v="598"/>
    <d v="1899-12-30T09:00:00"/>
    <n v="1"/>
    <n v="1"/>
    <n v="1"/>
    <s v="ASCF"/>
    <s v="HBK 3 Wing 1"/>
    <x v="3"/>
    <d v="2017-02-20T14:32:13"/>
    <s v="Closed"/>
    <s v="0OLKCH6E4HNZD313"/>
    <x v="1"/>
    <x v="3"/>
  </r>
  <r>
    <s v="UNIT 8 TATTOO GUN FOUND CELL 12"/>
    <s v="Non Notifiable Incident"/>
    <s v="CONTRABAND / EXHIBITS"/>
    <x v="3"/>
    <x v="22"/>
    <x v="598"/>
    <d v="1899-12-30T12:45:00"/>
    <n v="1"/>
    <n v="1"/>
    <n v="4"/>
    <s v="HAWKES BAY PRISON"/>
    <s v="UNIT 8"/>
    <x v="11"/>
    <d v="2017-03-06T15:31:04"/>
    <s v="Closed"/>
    <s v="0OLM0PFP44NZD217"/>
    <x v="1"/>
    <x v="11"/>
  </r>
  <r>
    <s v="UNIT 8 TATTOO GUN FOUND CELL 12"/>
    <s v="Non Notifiable Incident"/>
    <s v="CONTRABAND / EXHIBITS"/>
    <x v="3"/>
    <x v="18"/>
    <x v="598"/>
    <d v="1899-12-30T12:45:00"/>
    <n v="1"/>
    <n v="1"/>
    <n v="4"/>
    <s v="HAWKES BAY PRISON"/>
    <s v="UNIT 8"/>
    <x v="11"/>
    <d v="2017-03-06T15:31:04"/>
    <s v="Closed"/>
    <s v="0OLM0PFP44NZD217"/>
    <x v="1"/>
    <x v="11"/>
  </r>
  <r>
    <s v="GATEHOUSE VISITOR EXCLUDED"/>
    <s v="Non Notifiable Incident"/>
    <s v="CONTRABAND / EXHIBITS"/>
    <x v="4"/>
    <x v="6"/>
    <x v="599"/>
    <d v="1899-12-30T13:20:00"/>
    <n v="1"/>
    <n v="1"/>
    <n v="5"/>
    <s v="CHRISTCHURCH PRISON"/>
    <s v="GATEHOUSE"/>
    <x v="5"/>
    <d v="2017-03-07T13:09:42"/>
    <s v="Closed"/>
    <s v="0OLMKSQ5AJNZD19O"/>
    <x v="1"/>
    <x v="5"/>
  </r>
  <r>
    <s v="GATEHOUSE VISITOR EXCLUDED"/>
    <s v="Non Notifiable Incident"/>
    <s v="CONTRABAND / EXHIBITS"/>
    <x v="0"/>
    <x v="3"/>
    <x v="599"/>
    <d v="1899-12-30T13:20:00"/>
    <n v="1"/>
    <n v="1"/>
    <n v="5"/>
    <s v="CHRISTCHURCH PRISON"/>
    <s v="GATEHOUSE"/>
    <x v="5"/>
    <d v="2017-03-07T13:09:42"/>
    <s v="Closed"/>
    <s v="0OLMKSQ5AJNZD19O"/>
    <x v="1"/>
    <x v="5"/>
  </r>
  <r>
    <s v="HMA HOMEMADE WEAPON WING 2"/>
    <s v="Non Notifiable Incident"/>
    <s v="CONTRABAND / EXHIBITS"/>
    <x v="6"/>
    <x v="15"/>
    <x v="599"/>
    <d v="1899-12-30T10:00:00"/>
    <n v="1"/>
    <n v="1"/>
    <n v="2"/>
    <s v="HAWKES BAY PRISON"/>
    <s v="HM A-2"/>
    <x v="11"/>
    <d v="2017-03-22T16:41:27"/>
    <s v="Closed"/>
    <s v="0OLM9MI8FMNZD30U"/>
    <x v="1"/>
    <x v="11"/>
  </r>
  <r>
    <s v="KILO 2 - UNAUTHORISED ITEM FOUND ON PRISONER WHILE RUB DOWN"/>
    <s v="Non Notifiable Incident"/>
    <s v="CONTRABAND / EXHIBITS"/>
    <x v="0"/>
    <x v="14"/>
    <x v="599"/>
    <d v="1899-12-30T14:10:00"/>
    <n v="1"/>
    <n v="1"/>
    <n v="4"/>
    <s v="MECF"/>
    <s v="BLDG 31/2 K2"/>
    <x v="2"/>
    <d v="2017-04-29T14:54:28"/>
    <s v="Closed"/>
    <s v="0OLMM9O97NNZD2I7"/>
    <x v="1"/>
    <x v="2"/>
  </r>
  <r>
    <s v="KOWHAI UNIT - TARGETED SEARCH (BUCKLAND)"/>
    <s v="Non Notifiable Incident"/>
    <s v="CONTRABAND / EXHIBITS"/>
    <x v="4"/>
    <x v="6"/>
    <x v="599"/>
    <d v="1899-12-30T06:31:00"/>
    <n v="1"/>
    <n v="1"/>
    <n v="7"/>
    <s v="ROLLESTON PRISON"/>
    <s v="KOWHAI"/>
    <x v="6"/>
    <d v="2017-02-24T11:42:10"/>
    <s v="Closed"/>
    <s v="0OLLZGGAJTNZD11A"/>
    <x v="1"/>
    <x v="6"/>
  </r>
  <r>
    <s v="KOWHAI UNIT - TARGETED SEARCH (BUCKLAND)"/>
    <s v="Non Notifiable Incident"/>
    <s v="CONTRABAND / EXHIBITS"/>
    <x v="0"/>
    <x v="14"/>
    <x v="599"/>
    <d v="1899-12-30T06:31:00"/>
    <n v="1"/>
    <n v="1"/>
    <n v="7"/>
    <s v="ROLLESTON PRISON"/>
    <s v="KOWHAI"/>
    <x v="6"/>
    <d v="2017-02-24T11:42:10"/>
    <s v="Closed"/>
    <s v="0OLLZGGAJTNZD11A"/>
    <x v="1"/>
    <x v="6"/>
  </r>
  <r>
    <s v="KOWHAI UNIT - TARGETED SEARCH (BUCKLAND)"/>
    <s v="Non Notifiable Incident"/>
    <s v="CONTRABAND / EXHIBITS"/>
    <x v="0"/>
    <x v="3"/>
    <x v="599"/>
    <d v="1899-12-30T06:31:00"/>
    <n v="1"/>
    <n v="1"/>
    <n v="7"/>
    <s v="ROLLESTON PRISON"/>
    <s v="KOWHAI"/>
    <x v="6"/>
    <d v="2017-02-24T11:42:10"/>
    <s v="Closed"/>
    <s v="0OLLZGGAJTNZD11A"/>
    <x v="1"/>
    <x v="6"/>
  </r>
  <r>
    <s v="KOWHAI UNIT PRISONER EXITS CELL AFTER LOCK-UP (CROSS)"/>
    <s v="Non Notifiable Incident"/>
    <s v="CONTRABAND / EXHIBITS"/>
    <x v="0"/>
    <x v="14"/>
    <x v="599"/>
    <d v="1899-12-30T00:50:00"/>
    <n v="1"/>
    <n v="1"/>
    <n v="7"/>
    <s v="Unknown"/>
    <s v="Unknown"/>
    <x v="6"/>
    <d v="2017-02-24T11:51:48"/>
    <s v="Closed"/>
    <s v="0OLLPBVNZYNZD01C"/>
    <x v="1"/>
    <x v="6"/>
  </r>
  <r>
    <s v="KOWHAI UNIT PRISONER EXITS CELL AFTER LOCK-UP (CROSS)"/>
    <s v="Non Notifiable Incident"/>
    <s v="CONTRABAND / EXHIBITS"/>
    <x v="0"/>
    <x v="3"/>
    <x v="599"/>
    <d v="1899-12-30T00:50:00"/>
    <n v="1"/>
    <n v="1"/>
    <n v="7"/>
    <s v="Unknown"/>
    <s v="Unknown"/>
    <x v="6"/>
    <d v="2017-02-24T11:51:48"/>
    <s v="Closed"/>
    <s v="0OLLPBVNZYNZD01C"/>
    <x v="1"/>
    <x v="6"/>
  </r>
  <r>
    <s v="NPRC POD 1 CELL 2 ITEMS HANDED OVER"/>
    <s v="Non Notifiable Incident"/>
    <s v="CONTRABAND / EXHIBITS"/>
    <x v="0"/>
    <x v="3"/>
    <x v="599"/>
    <d v="1899-12-30T17:00:00"/>
    <n v="1"/>
    <n v="1"/>
    <n v="3"/>
    <s v="WHANGANUI PRISON"/>
    <s v="VOID - NEW PLYMOUTH REMAND"/>
    <x v="4"/>
    <d v="2017-02-22T12:51:05"/>
    <s v="Closed"/>
    <s v="0OLMTEDQVANZD09Z"/>
    <x v="1"/>
    <x v="4"/>
  </r>
  <r>
    <s v="SOUTHWOOD: CELL PHONE SIM CARD FOUND."/>
    <s v="Non Notifiable Incident"/>
    <s v="CONTRABAND / EXHIBITS"/>
    <x v="4"/>
    <x v="8"/>
    <x v="599"/>
    <d v="1899-12-30T13:30:00"/>
    <n v="1"/>
    <n v="1"/>
    <n v="3"/>
    <s v="WHANGANUI PRISON"/>
    <s v="SOUTHWOOD"/>
    <x v="4"/>
    <d v="2017-02-21T07:49:50"/>
    <s v="Closed"/>
    <s v="0OLMMVGB3PNZD3A3"/>
    <x v="1"/>
    <x v="4"/>
  </r>
  <r>
    <s v="U9 SUSPECTED CELL PHONE CELL 15"/>
    <s v="Non Notifiable Incident"/>
    <s v="CONTRABAND / EXHIBITS"/>
    <x v="4"/>
    <x v="6"/>
    <x v="599"/>
    <d v="1899-12-30T16:44:00"/>
    <n v="1"/>
    <n v="1"/>
    <n v="7"/>
    <s v="RIMUTAKA PRISON"/>
    <s v="UNIT  9 TWM-STU"/>
    <x v="9"/>
    <d v="2017-02-22T16:45:48"/>
    <s v="Closed"/>
    <s v="0OLMRV2O22NZD0RU"/>
    <x v="1"/>
    <x v="9"/>
  </r>
  <r>
    <s v="U9 SUSPECTED CELL PHONE CELL 15"/>
    <s v="Non Notifiable Incident"/>
    <s v="CONTRABAND / EXHIBITS"/>
    <x v="4"/>
    <x v="5"/>
    <x v="599"/>
    <d v="1899-12-30T16:44:00"/>
    <n v="1"/>
    <n v="1"/>
    <n v="7"/>
    <s v="RIMUTAKA PRISON"/>
    <s v="UNIT  9 TWM-STU"/>
    <x v="9"/>
    <d v="2017-02-22T16:45:48"/>
    <s v="Closed"/>
    <s v="0OLMRV2O22NZD0RU"/>
    <x v="1"/>
    <x v="9"/>
  </r>
  <r>
    <s v="UNIT 14 BRAVO UNAUTHORISED ITEM FOUND IN D POD CELL 44"/>
    <s v="Non Notifiable Incident"/>
    <s v="CONTRABAND / EXHIBITS"/>
    <x v="0"/>
    <x v="14"/>
    <x v="599"/>
    <d v="1899-12-30T13:15:00"/>
    <n v="1"/>
    <n v="1"/>
    <n v="7"/>
    <s v="SHCF"/>
    <s v="BLDG 14B KA-RII D"/>
    <x v="0"/>
    <d v="2017-03-03T06:04:57"/>
    <s v="Closed"/>
    <s v="0OLMLPX7YTNZD1SA"/>
    <x v="1"/>
    <x v="0"/>
  </r>
  <r>
    <s v="WEST 1- UNAUTHORISE ITEM FOUND.."/>
    <s v="Non Notifiable Incident"/>
    <s v="CONTRABAND / EXHIBITS"/>
    <x v="4"/>
    <x v="7"/>
    <x v="599"/>
    <d v="1899-12-30T11:35:00"/>
    <n v="1"/>
    <n v="1"/>
    <n v="2"/>
    <s v="AUCKLAND PRISON"/>
    <s v="UNIT 1 TE AKA"/>
    <x v="15"/>
    <d v="2017-02-20T17:05:10"/>
    <s v="Closed"/>
    <s v="0OLMLFR6QENZD39G"/>
    <x v="1"/>
    <x v="15"/>
  </r>
  <r>
    <s v=" B BLOCK CELL PHONE LOCTAED IN CELL 20 MULTI A"/>
    <s v="Non Notifiable Incident"/>
    <s v="CONTRABAND / EXHIBITS"/>
    <x v="4"/>
    <x v="6"/>
    <x v="600"/>
    <d v="1899-12-30T09:20:00"/>
    <n v="1"/>
    <n v="1"/>
    <n v="4"/>
    <s v="MANAWATU PRISON"/>
    <s v="B BLOCK"/>
    <x v="1"/>
    <d v="2017-03-08T11:18:51"/>
    <s v="Closed"/>
    <s v="0OLO2WC9ZBNZD1R4"/>
    <x v="1"/>
    <x v="1"/>
  </r>
  <r>
    <s v="MANAGEMENT UNIT UNAUTHORISED ITEM"/>
    <s v="Non Notifiable Incident"/>
    <s v="CONTRABAND / EXHIBITS"/>
    <x v="6"/>
    <x v="15"/>
    <x v="600"/>
    <d v="1899-12-30T10:45:00"/>
    <n v="1"/>
    <n v="1"/>
    <n v="13"/>
    <s v="RIMUTAKA PRISON"/>
    <s v="MANAGEMENT UNIT"/>
    <x v="9"/>
    <d v="2017-02-21T13:35:39"/>
    <s v="Closed"/>
    <s v="0OLOF274USNZD1JA"/>
    <x v="1"/>
    <x v="9"/>
  </r>
  <r>
    <s v="PURIRI UNIT, PRISONER TOKONA, K HAS UNAUTHORISED ITEM IN HIS CEL"/>
    <s v="Non Notifiable Incident"/>
    <s v="CONTRABAND / EXHIBITS"/>
    <x v="4"/>
    <x v="6"/>
    <x v="600"/>
    <d v="1899-12-30T08:30:00"/>
    <n v="1"/>
    <n v="1"/>
    <n v="5"/>
    <s v="WAIKERIA PRISON"/>
    <s v="PURIRI"/>
    <x v="8"/>
    <d v="2017-02-24T09:43:23"/>
    <s v="Closed"/>
    <s v="0OLOEDXM6ONZD2IJ"/>
    <x v="1"/>
    <x v="8"/>
  </r>
  <r>
    <s v="PURIRI UNIT, PRISONER TOKONA, K HAS UNAUTHORISED ITEM IN HIS CEL"/>
    <s v="Non Notifiable Incident"/>
    <s v="CONTRABAND / EXHIBITS"/>
    <x v="4"/>
    <x v="5"/>
    <x v="600"/>
    <d v="1899-12-30T08:30:00"/>
    <n v="1"/>
    <n v="1"/>
    <n v="5"/>
    <s v="WAIKERIA PRISON"/>
    <s v="PURIRI"/>
    <x v="8"/>
    <d v="2017-02-24T09:43:23"/>
    <s v="Closed"/>
    <s v="0OLOEDXM6ONZD2IJ"/>
    <x v="1"/>
    <x v="8"/>
  </r>
  <r>
    <s v="RATA UNIT PRISONER JANSEN GUY, FOUND UNAUTHORISED ITEMS IN CELL."/>
    <s v="Non Notifiable Incident"/>
    <s v="CONTRABAND / EXHIBITS"/>
    <x v="0"/>
    <x v="16"/>
    <x v="600"/>
    <d v="1899-12-30T11:04:00"/>
    <n v="1"/>
    <n v="1"/>
    <n v="3"/>
    <s v="WAIKERIA PRISON"/>
    <s v="RATA"/>
    <x v="8"/>
    <d v="2017-02-24T09:44:01"/>
    <s v="Closed"/>
    <s v="0OLO702661NZD10A"/>
    <x v="1"/>
    <x v="8"/>
  </r>
  <r>
    <s v="SOUTHWOOD: TATTOO GUN FOUND CELL 57"/>
    <s v="Non Notifiable Incident"/>
    <s v="CONTRABAND / EXHIBITS"/>
    <x v="3"/>
    <x v="18"/>
    <x v="600"/>
    <d v="1899-12-30T10:26:00"/>
    <n v="1"/>
    <n v="1"/>
    <n v="4"/>
    <s v="WHANGANUI PRISON"/>
    <s v="SOUTHWOOD"/>
    <x v="4"/>
    <d v="2017-02-22T12:51:18"/>
    <s v="Closed"/>
    <s v="0OLO503PFWNZD39W"/>
    <x v="1"/>
    <x v="4"/>
  </r>
  <r>
    <s v="UNIT 14A CELL A139 KATAHI UNAUTHORISED ITEM FOUND"/>
    <s v="Non Notifiable Incident"/>
    <s v="CONTRABAND / EXHIBITS"/>
    <x v="0"/>
    <x v="0"/>
    <x v="600"/>
    <d v="1899-12-30T09:55:00"/>
    <n v="1"/>
    <n v="1"/>
    <n v="4"/>
    <s v="SHCF"/>
    <s v="BLDG 14A KATAHI"/>
    <x v="0"/>
    <d v="2017-03-07T19:39:17"/>
    <s v="Closed"/>
    <s v="0OLQ8KT3UBNZD0J9"/>
    <x v="1"/>
    <x v="0"/>
  </r>
  <r>
    <s v="VISITS -  PRISONER RECEIVED UNAUTHORISED ITEM FROM VISITOR"/>
    <s v="Non Notifiable Incident"/>
    <s v="CONTRABAND / EXHIBITS"/>
    <x v="0"/>
    <x v="14"/>
    <x v="600"/>
    <d v="1899-12-30T15:34:00"/>
    <n v="1"/>
    <n v="1"/>
    <n v="7"/>
    <s v="MECF"/>
    <s v="BLDG 15A VISITS"/>
    <x v="2"/>
    <d v="2017-04-29T14:59:11"/>
    <s v="Closed"/>
    <s v="0OLOLS5AOKNZD0JE"/>
    <x v="1"/>
    <x v="2"/>
  </r>
  <r>
    <s v="DELTA 2 - DAMAGED PRISON PROPERTY FOUND IN CELL 10"/>
    <s v="Non Notifiable Incident"/>
    <s v="CONTRABAND / EXHIBITS"/>
    <x v="0"/>
    <x v="14"/>
    <x v="601"/>
    <d v="1899-12-30T13:30:00"/>
    <n v="1"/>
    <n v="1"/>
    <n v="4"/>
    <s v="MECF"/>
    <s v="BLDG 12/4 D2"/>
    <x v="2"/>
    <d v="2017-04-29T15:08:00"/>
    <s v="Closed"/>
    <s v="0OLQAD3NHNNZD39I"/>
    <x v="1"/>
    <x v="2"/>
  </r>
  <r>
    <s v="HEALTH UNIT MEDICATION FOUND OUTSIDE HEALTH UNIT FRONT DOOR"/>
    <s v="Notifiable Incident"/>
    <s v="CONTRABAND / EXHIBITS"/>
    <x v="1"/>
    <x v="21"/>
    <x v="601"/>
    <d v="1899-12-30T10:15:00"/>
    <n v="1"/>
    <n v="1"/>
    <n v="4"/>
    <s v="OCF"/>
    <s v="BLDG 25 HEALTH CENTRE"/>
    <x v="12"/>
    <d v="2017-05-31T15:42:49"/>
    <s v="Closed"/>
    <s v="0OLQ8EJY6BNZD0IF"/>
    <x v="1"/>
    <x v="12"/>
  </r>
  <r>
    <s v="HM 08 CELL 18 UNAUTHORISED ITEMS"/>
    <s v="Non Notifiable Incident"/>
    <s v="CONTRABAND / EXHIBITS"/>
    <x v="3"/>
    <x v="22"/>
    <x v="601"/>
    <d v="1899-12-30T11:10:00"/>
    <n v="1"/>
    <n v="1"/>
    <n v="4"/>
    <s v="RIMUTAKA PRISON"/>
    <s v="HM  8"/>
    <x v="9"/>
    <d v="2017-02-22T15:32:10"/>
    <s v="Closed"/>
    <s v="0OLQ2SNK6ANZD1HZ"/>
    <x v="1"/>
    <x v="9"/>
  </r>
  <r>
    <s v="PRC A BLOCK - PILLS AND RAZOR BLADE IN PLASTIC BAG (MARCHANT)"/>
    <s v="Non Notifiable Incident"/>
    <s v="CONTRABAND / EXHIBITS"/>
    <x v="0"/>
    <x v="14"/>
    <x v="601"/>
    <d v="1899-12-30T15:15:00"/>
    <n v="1"/>
    <n v="1"/>
    <n v="5"/>
    <s v="CHRISTCHURCH PRISON"/>
    <s v="PRC/BLOCK A"/>
    <x v="5"/>
    <d v="2017-03-22T10:06:27"/>
    <s v="Closed"/>
    <s v="0OLQDUSKD9NZD2ZW"/>
    <x v="1"/>
    <x v="5"/>
  </r>
  <r>
    <s v="PRC A BLOCK - PILLS AND RAZOR BLADE IN PLASTIC BAG (MARCHANT)"/>
    <s v="Non Notifiable Incident"/>
    <s v="CONTRABAND / EXHIBITS"/>
    <x v="0"/>
    <x v="16"/>
    <x v="601"/>
    <d v="1899-12-30T15:15:00"/>
    <n v="1"/>
    <n v="1"/>
    <n v="5"/>
    <s v="CHRISTCHURCH PRISON"/>
    <s v="PRC/BLOCK A"/>
    <x v="5"/>
    <d v="2017-03-22T10:06:27"/>
    <s v="Closed"/>
    <s v="0OLQDUSKD9NZD2ZW"/>
    <x v="1"/>
    <x v="5"/>
  </r>
  <r>
    <s v="PROPERTY OFFICE HAWKES BAY REGIONAL PRISON CONTRABAND FOUND"/>
    <s v="Non Notifiable Incident"/>
    <s v="CONTRABAND / EXHIBITS"/>
    <x v="0"/>
    <x v="3"/>
    <x v="601"/>
    <d v="1899-12-30T16:00:00"/>
    <n v="1"/>
    <n v="1"/>
    <n v="4"/>
    <s v="HAWKES BAY PRISON"/>
    <s v="RECEIVING OFFICE"/>
    <x v="11"/>
    <d v="2017-03-22T16:57:11"/>
    <s v="Closed"/>
    <s v="0OLQFSX2A9NZD095"/>
    <x v="1"/>
    <x v="11"/>
  </r>
  <r>
    <s v="PURIRI UNIT, UNAUTHORISED ITEM IN CELL 09"/>
    <s v="Non Notifiable Incident"/>
    <s v="CONTRABAND / EXHIBITS"/>
    <x v="0"/>
    <x v="3"/>
    <x v="601"/>
    <d v="1899-12-30T10:20:00"/>
    <n v="1"/>
    <n v="1"/>
    <n v="3"/>
    <s v="WAIKERIA PRISON"/>
    <s v="PURIRI"/>
    <x v="8"/>
    <d v="2017-02-24T09:52:09"/>
    <s v="Closed"/>
    <s v="0OLQ2EK9BCNZD20P"/>
    <x v="1"/>
    <x v="8"/>
  </r>
  <r>
    <s v="SEARCH OF CENTRAL KITCHEN / LAUNDRY"/>
    <s v="Non Notifiable Incident"/>
    <s v="CONTRABAND / EXHIBITS"/>
    <x v="4"/>
    <x v="6"/>
    <x v="601"/>
    <d v="1899-12-30T06:30:00"/>
    <n v="1"/>
    <n v="1"/>
    <n v="1"/>
    <s v="HAWKES BAY PRISON"/>
    <s v="OE"/>
    <x v="11"/>
    <d v="2017-03-22T16:52:00"/>
    <s v="Closed"/>
    <s v="0OLRYAPLF2NZD1I6"/>
    <x v="1"/>
    <x v="11"/>
  </r>
  <r>
    <s v="SEARCH OF CENTRAL KITCHEN / LAUNDRY"/>
    <s v="Non Notifiable Incident"/>
    <s v="CONTRABAND / EXHIBITS"/>
    <x v="4"/>
    <x v="7"/>
    <x v="601"/>
    <d v="1899-12-30T06:30:00"/>
    <n v="1"/>
    <n v="1"/>
    <n v="1"/>
    <s v="HAWKES BAY PRISON"/>
    <s v="OE"/>
    <x v="11"/>
    <d v="2017-03-22T16:52:00"/>
    <s v="Closed"/>
    <s v="0OLRYAPLF2NZD1I6"/>
    <x v="1"/>
    <x v="11"/>
  </r>
  <r>
    <s v="SEARCH OF CENTRAL KITCHEN / LAUNDRY"/>
    <s v="Non Notifiable Incident"/>
    <s v="CONTRABAND / EXHIBITS"/>
    <x v="4"/>
    <x v="5"/>
    <x v="601"/>
    <d v="1899-12-30T06:30:00"/>
    <n v="1"/>
    <n v="1"/>
    <n v="1"/>
    <s v="HAWKES BAY PRISON"/>
    <s v="OE"/>
    <x v="11"/>
    <d v="2017-03-22T16:52:00"/>
    <s v="Closed"/>
    <s v="0OLRYAPLF2NZD1I6"/>
    <x v="1"/>
    <x v="11"/>
  </r>
  <r>
    <s v="SEARCH OF CENTRAL KITCHEN / LAUNDRY"/>
    <s v="Non Notifiable Incident"/>
    <s v="CONTRABAND / EXHIBITS"/>
    <x v="4"/>
    <x v="8"/>
    <x v="601"/>
    <d v="1899-12-30T06:30:00"/>
    <n v="1"/>
    <n v="1"/>
    <n v="1"/>
    <s v="HAWKES BAY PRISON"/>
    <s v="OE"/>
    <x v="11"/>
    <d v="2017-03-22T16:52:00"/>
    <s v="Closed"/>
    <s v="0OLRYAPLF2NZD1I6"/>
    <x v="1"/>
    <x v="11"/>
  </r>
  <r>
    <s v="SEARCH OF CENTRAL KITCHEN / LAUNDRY"/>
    <s v="Non Notifiable Incident"/>
    <s v="CONTRABAND / EXHIBITS"/>
    <x v="0"/>
    <x v="14"/>
    <x v="601"/>
    <d v="1899-12-30T06:30:00"/>
    <n v="1"/>
    <n v="1"/>
    <n v="1"/>
    <s v="HAWKES BAY PRISON"/>
    <s v="OE"/>
    <x v="11"/>
    <d v="2017-03-22T16:52:00"/>
    <s v="Closed"/>
    <s v="0OLRYAPLF2NZD1I6"/>
    <x v="1"/>
    <x v="11"/>
  </r>
  <r>
    <s v="SEARCH OF CENTRAL KITCHEN / LAUNDRY"/>
    <s v="Non Notifiable Incident"/>
    <s v="CONTRABAND / EXHIBITS"/>
    <x v="0"/>
    <x v="3"/>
    <x v="601"/>
    <d v="1899-12-30T06:30:00"/>
    <n v="1"/>
    <n v="1"/>
    <n v="1"/>
    <s v="HAWKES BAY PRISON"/>
    <s v="OE"/>
    <x v="11"/>
    <d v="2017-03-22T16:52:00"/>
    <s v="Closed"/>
    <s v="0OLRYAPLF2NZD1I6"/>
    <x v="1"/>
    <x v="11"/>
  </r>
  <r>
    <s v="SST - LATE UNLOCK TKW - PRISONER MARTIN J - CELL PHONE LOCATED"/>
    <s v="Non Notifiable Incident"/>
    <s v="CONTRABAND / EXHIBITS"/>
    <x v="4"/>
    <x v="6"/>
    <x v="601"/>
    <d v="1899-12-30T20:50:00"/>
    <n v="1"/>
    <n v="1"/>
    <n v="5"/>
    <s v="MANAWATU PRISON"/>
    <s v="TE KAITIAKI WAIRUA"/>
    <x v="1"/>
    <d v="2017-03-08T11:21:35"/>
    <s v="Closed"/>
    <s v="0OLQU8QJ53NZD118"/>
    <x v="1"/>
    <x v="1"/>
  </r>
  <r>
    <s v="SST - LATE UNLOCK TKW - PRISONER MARTIN J - CELL PHONE LOCATED"/>
    <s v="Non Notifiable Incident"/>
    <s v="CONTRABAND / EXHIBITS"/>
    <x v="4"/>
    <x v="7"/>
    <x v="601"/>
    <d v="1899-12-30T20:50:00"/>
    <n v="1"/>
    <n v="1"/>
    <n v="5"/>
    <s v="MANAWATU PRISON"/>
    <s v="TE KAITIAKI WAIRUA"/>
    <x v="1"/>
    <d v="2017-03-08T11:21:35"/>
    <s v="Closed"/>
    <s v="0OLQU8QJ53NZD118"/>
    <x v="1"/>
    <x v="1"/>
  </r>
  <r>
    <s v="SST - LATE UNLOCK TKW - PRISONER MARTIN J - CELL PHONE LOCATED"/>
    <s v="Non Notifiable Incident"/>
    <s v="CONTRABAND / EXHIBITS"/>
    <x v="4"/>
    <x v="5"/>
    <x v="601"/>
    <d v="1899-12-30T20:50:00"/>
    <n v="1"/>
    <n v="1"/>
    <n v="5"/>
    <s v="MANAWATU PRISON"/>
    <s v="TE KAITIAKI WAIRUA"/>
    <x v="1"/>
    <d v="2017-03-08T11:21:35"/>
    <s v="Closed"/>
    <s v="0OLQU8QJ53NZD118"/>
    <x v="1"/>
    <x v="1"/>
  </r>
  <r>
    <s v="SST - LATE UNLOCK TKW - PRISONER MARTIN J - CELL PHONE LOCATED"/>
    <s v="Non Notifiable Incident"/>
    <s v="CONTRABAND / EXHIBITS"/>
    <x v="4"/>
    <x v="8"/>
    <x v="601"/>
    <d v="1899-12-30T20:50:00"/>
    <n v="1"/>
    <n v="1"/>
    <n v="5"/>
    <s v="MANAWATU PRISON"/>
    <s v="TE KAITIAKI WAIRUA"/>
    <x v="1"/>
    <d v="2017-03-08T11:21:35"/>
    <s v="Closed"/>
    <s v="0OLQU8QJ53NZD118"/>
    <x v="1"/>
    <x v="1"/>
  </r>
  <r>
    <s v="SST - LATE UNLOCK TKW - PRISONER MARTIN J - CELL PHONE LOCATED"/>
    <s v="Non Notifiable Incident"/>
    <s v="CONTRABAND / EXHIBITS"/>
    <x v="0"/>
    <x v="13"/>
    <x v="601"/>
    <d v="1899-12-30T20:50:00"/>
    <n v="1"/>
    <n v="1"/>
    <n v="5"/>
    <s v="MANAWATU PRISON"/>
    <s v="TE KAITIAKI WAIRUA"/>
    <x v="1"/>
    <d v="2017-03-08T11:21:35"/>
    <s v="Closed"/>
    <s v="0OLQU8QJ53NZD118"/>
    <x v="1"/>
    <x v="1"/>
  </r>
  <r>
    <s v="UNAUTHORISED ITEMS FOUND IN CELL SEARCH."/>
    <s v="Non Notifiable Incident"/>
    <s v="CONTRABAND / EXHIBITS"/>
    <x v="0"/>
    <x v="14"/>
    <x v="601"/>
    <d v="1899-12-30T11:40:00"/>
    <n v="1"/>
    <n v="1"/>
    <n v="4"/>
    <s v="AROHATA PRISON"/>
    <s v="TIZARD"/>
    <x v="7"/>
    <d v="2017-02-27T07:41:46"/>
    <s v="Closed"/>
    <s v="0OLQ8T49V6NZD0A2"/>
    <x v="1"/>
    <x v="7"/>
  </r>
  <r>
    <s v="UNIT 14A CELL 31 KATAHI UNAUTHORISED ITEM FOUND."/>
    <s v="Non Notifiable Incident"/>
    <s v="CONTRABAND / EXHIBITS"/>
    <x v="0"/>
    <x v="14"/>
    <x v="601"/>
    <d v="1899-12-30T09:37:00"/>
    <n v="1"/>
    <n v="1"/>
    <n v="3"/>
    <s v="SHCF"/>
    <s v="BLDG 14A KATAHI"/>
    <x v="0"/>
    <d v="2017-03-07T19:40:53"/>
    <s v="Closed"/>
    <s v="0OLQ462MSWNZD1JJ"/>
    <x v="1"/>
    <x v="0"/>
  </r>
  <r>
    <s v="ALPHA 2 - STRONG SMELL OF SMOKE ON LOWER LANDING ."/>
    <s v="Non Notifiable Incident"/>
    <s v="CONTRABAND / EXHIBITS"/>
    <x v="0"/>
    <x v="14"/>
    <x v="602"/>
    <d v="1899-12-30T18:35:00"/>
    <n v="1"/>
    <n v="1"/>
    <n v="1"/>
    <s v="MECF"/>
    <s v="BLDG 12/2 A2"/>
    <x v="2"/>
    <d v="2017-04-29T15:53:27"/>
    <s v="Closed"/>
    <s v="0OLSKWAGQ6NZD1SH"/>
    <x v="1"/>
    <x v="2"/>
  </r>
  <r>
    <s v="C BLOCK - UNAUTHORISED ITEM FOUND (SHANK). (TU)"/>
    <s v="Non Notifiable Incident"/>
    <s v="CONTRABAND / EXHIBITS"/>
    <x v="6"/>
    <x v="15"/>
    <x v="602"/>
    <d v="1899-12-30T09:45:00"/>
    <n v="1"/>
    <n v="1"/>
    <n v="4"/>
    <s v="AUCKLAND PRISON"/>
    <s v="VOID/EAST C"/>
    <x v="15"/>
    <d v="2017-02-28T12:47:43"/>
    <s v="Closed"/>
    <s v="0OLRZRFNG4NZD0RB"/>
    <x v="1"/>
    <x v="15"/>
  </r>
  <r>
    <s v="CA WING 1 PRISONER LUDWIG APPEARS UNDER THE INFLUENCE"/>
    <s v="Non Notifiable Incident"/>
    <s v="CONTRABAND / EXHIBITS"/>
    <x v="1"/>
    <x v="1"/>
    <x v="602"/>
    <d v="1899-12-30T13:30:00"/>
    <n v="1"/>
    <n v="1"/>
    <n v="4"/>
    <s v="MANAWATU PRISON"/>
    <s v="C BLOCK A WING 1"/>
    <x v="1"/>
    <d v="2017-03-08T11:22:36"/>
    <s v="Closed"/>
    <s v="0OLS3PSFGBNZD1RZ"/>
    <x v="1"/>
    <x v="1"/>
  </r>
  <r>
    <s v="CELL SEARCH : UNIT 8, CELL 16"/>
    <s v="Non Notifiable Incident"/>
    <s v="CONTRABAND / EXHIBITS"/>
    <x v="0"/>
    <x v="14"/>
    <x v="602"/>
    <d v="1899-12-30T10:05:00"/>
    <n v="1"/>
    <n v="1"/>
    <n v="3"/>
    <s v="RIMUTAKA PRISON"/>
    <s v="UNIT  8"/>
    <x v="9"/>
    <d v="2017-05-02T13:35:14"/>
    <s v="Closed"/>
    <s v="0OLSCB63JDNZD0RC"/>
    <x v="1"/>
    <x v="9"/>
  </r>
  <r>
    <s v="CENTRE UNIT - TRAFFICKING PHONE CARDS"/>
    <s v="Non Notifiable Incident"/>
    <s v="CONTRABAND / EXHIBITS"/>
    <x v="0"/>
    <x v="14"/>
    <x v="602"/>
    <d v="1899-12-30T15:40:00"/>
    <n v="1"/>
    <n v="1"/>
    <n v="5"/>
    <s v="INVERCARGILL PRISON"/>
    <s v="CENTRE"/>
    <x v="13"/>
    <d v="2017-04-03T13:14:31"/>
    <s v="Closed"/>
    <s v="0OLSEMJRFQNZD10W"/>
    <x v="1"/>
    <x v="13"/>
  </r>
  <r>
    <s v="HM 08 CONTRABAND FOUND IN MAIL"/>
    <s v="Non Notifiable Incident"/>
    <s v="CONTRABAND / EXHIBITS"/>
    <x v="1"/>
    <x v="10"/>
    <x v="602"/>
    <d v="1899-12-30T14:00:00"/>
    <n v="1"/>
    <n v="1"/>
    <n v="3"/>
    <s v="RIMUTAKA PRISON"/>
    <s v="HM  8"/>
    <x v="9"/>
    <d v="2017-03-02T08:46:17"/>
    <s v="Closed"/>
    <s v="0OLS5CHSRRNZD2RJ"/>
    <x v="1"/>
    <x v="9"/>
  </r>
  <r>
    <s v="HM 7/8 UNATHORISED ITEM SEIZED"/>
    <s v="Non Notifiable Incident"/>
    <s v="CONTRABAND / EXHIBITS"/>
    <x v="0"/>
    <x v="3"/>
    <x v="602"/>
    <d v="1899-12-30T10:35:00"/>
    <n v="1"/>
    <n v="1"/>
    <n v="3"/>
    <s v="RIMUTAKA PRISON"/>
    <s v="HM  7"/>
    <x v="9"/>
    <d v="2017-02-28T14:00:14"/>
    <s v="Closed"/>
    <s v="0OLS8BE7ACNZD2J8"/>
    <x v="1"/>
    <x v="9"/>
  </r>
  <r>
    <s v="JULIET 1- TARGET CELL SEARCHES"/>
    <s v="Non Notifiable Incident"/>
    <s v="CONTRABAND / EXHIBITS"/>
    <x v="0"/>
    <x v="14"/>
    <x v="602"/>
    <d v="1899-12-30T13:45:00"/>
    <n v="1"/>
    <n v="1"/>
    <n v="7"/>
    <s v="MECF"/>
    <s v="BLDG 31/1 J1"/>
    <x v="2"/>
    <d v="2017-04-29T15:53:03"/>
    <s v="Closed"/>
    <s v="0OLS4ZPHEMNZD115"/>
    <x v="1"/>
    <x v="2"/>
  </r>
  <r>
    <s v="KOWHAI UNIT - TARGETED SEARCHES"/>
    <s v="Non Notifiable Incident"/>
    <s v="CONTRABAND / EXHIBITS"/>
    <x v="0"/>
    <x v="14"/>
    <x v="602"/>
    <d v="1899-12-30T06:38:00"/>
    <n v="1"/>
    <n v="1"/>
    <n v="4"/>
    <s v="ROLLESTON PRISON"/>
    <s v="KOWHAI"/>
    <x v="6"/>
    <d v="2017-03-01T08:15:59"/>
    <s v="Closed"/>
    <s v="0OLRJSXIS1NZD0RY"/>
    <x v="1"/>
    <x v="6"/>
  </r>
  <r>
    <s v="NIKAU UNIT, ARTICLE IN CELL 48"/>
    <s v="Non Notifiable Incident"/>
    <s v="CONTRABAND / EXHIBITS"/>
    <x v="0"/>
    <x v="14"/>
    <x v="602"/>
    <d v="1899-12-30T10:00:00"/>
    <n v="1"/>
    <n v="1"/>
    <n v="3"/>
    <s v="WAIKERIA PRISON"/>
    <s v="NIKAU"/>
    <x v="8"/>
    <d v="2017-03-21T07:58:11"/>
    <s v="Closed"/>
    <s v="0OLRVWPS17NZD0J6"/>
    <x v="1"/>
    <x v="8"/>
  </r>
  <r>
    <s v="PUKEKO NORTH CELL 26 -  CELL PHONE FOUND"/>
    <s v="Non Notifiable Incident"/>
    <s v="CONTRABAND / EXHIBITS"/>
    <x v="4"/>
    <x v="6"/>
    <x v="602"/>
    <d v="1899-12-30T13:10:00"/>
    <n v="1"/>
    <n v="1"/>
    <n v="4"/>
    <s v="NRCF"/>
    <s v="BLDG 14 PUUKEKO NORTH"/>
    <x v="14"/>
    <d v="2017-04-04T08:21:57"/>
    <s v="Closed"/>
    <s v="0OLS68KKPUNZD1A4"/>
    <x v="1"/>
    <x v="14"/>
  </r>
  <r>
    <s v="PUKEKO NORTH CELL 40 - IMPROVISED WEAPON FOUND"/>
    <s v="Non Notifiable Incident"/>
    <s v="CONTRABAND / EXHIBITS"/>
    <x v="6"/>
    <x v="15"/>
    <x v="602"/>
    <d v="1899-12-30T13:17:00"/>
    <n v="1"/>
    <n v="1"/>
    <n v="4"/>
    <s v="NRCF"/>
    <s v="BLDG 14 PUUKEKO NORTH"/>
    <x v="14"/>
    <d v="2017-04-04T08:27:40"/>
    <s v="Closed"/>
    <s v="0OLS6EDPS1NZD1A4"/>
    <x v="1"/>
    <x v="14"/>
  </r>
  <r>
    <s v="SERT - PRISON CHECK POINT - CONTRABAND FOUND."/>
    <s v="Non Notifiable Incident"/>
    <s v="CONTRABAND / EXHIBITS"/>
    <x v="1"/>
    <x v="10"/>
    <x v="602"/>
    <d v="1899-12-30T09:10:00"/>
    <n v="1"/>
    <n v="1"/>
    <n v="3"/>
    <s v="NRCF"/>
    <s v="BLDG  1A KAURI (GATEHOUSE)"/>
    <x v="14"/>
    <d v="2017-04-04T07:57:35"/>
    <s v="Closed"/>
    <s v="0OLS6HRS56NZD0SD"/>
    <x v="1"/>
    <x v="14"/>
  </r>
  <r>
    <s v="SERT - TOKOKEA UNIT 35 OPERATION SHARPIE"/>
    <s v="Non Notifiable Incident"/>
    <s v="CONTRABAND / EXHIBITS"/>
    <x v="0"/>
    <x v="3"/>
    <x v="602"/>
    <d v="1899-12-30T09:15:00"/>
    <n v="1"/>
    <n v="1"/>
    <n v="11"/>
    <s v="OCF"/>
    <s v="BLDG 35 TOKOEKA K"/>
    <x v="12"/>
    <d v="2017-04-11T07:55:30"/>
    <s v="Closed"/>
    <s v="0OLRUHSOF4NZD19N"/>
    <x v="1"/>
    <x v="12"/>
  </r>
  <r>
    <s v="SERT - TOKOKEA UNIT 35 OPERATION SHARPIE"/>
    <s v="Non Notifiable Incident"/>
    <s v="CONTRABAND / EXHIBITS"/>
    <x v="3"/>
    <x v="18"/>
    <x v="602"/>
    <d v="1899-12-30T09:15:00"/>
    <n v="1"/>
    <n v="1"/>
    <n v="11"/>
    <s v="OCF"/>
    <s v="BLDG 35 TOKOEKA K"/>
    <x v="12"/>
    <d v="2017-04-11T07:55:30"/>
    <s v="Closed"/>
    <s v="0OLRUHSOF4NZD19N"/>
    <x v="1"/>
    <x v="12"/>
  </r>
  <r>
    <s v="SNB - STRONG SMELL OF CANNABIS"/>
    <s v="Non Notifiable Incident"/>
    <s v="CONTRABAND / EXHIBITS"/>
    <x v="1"/>
    <x v="1"/>
    <x v="602"/>
    <d v="1899-12-30T15:45:00"/>
    <n v="1"/>
    <n v="1"/>
    <n v="2"/>
    <s v="AUCKLAND PRISON"/>
    <s v="VOID/EAST SPECIAL NEEDS"/>
    <x v="15"/>
    <d v="2017-02-28T12:47:36"/>
    <s v="Closed"/>
    <s v="0OLTLSUURSNZD2IP"/>
    <x v="1"/>
    <x v="15"/>
  </r>
  <r>
    <s v="SST SEIZED THROW OVER"/>
    <s v="Non Notifiable Incident"/>
    <s v="CONTRABAND / EXHIBITS"/>
    <x v="0"/>
    <x v="26"/>
    <x v="602"/>
    <d v="1899-12-30T15:00:00"/>
    <n v="1"/>
    <n v="1"/>
    <n v="2"/>
    <s v="MANAWATU PRISON"/>
    <s v="ON SITE LOCATIONS"/>
    <x v="1"/>
    <d v="2017-03-09T15:51:27"/>
    <s v="Closed"/>
    <s v="0OLSA8EU73NZD00J"/>
    <x v="1"/>
    <x v="1"/>
  </r>
  <r>
    <s v="WING 2 PRISONER ROONEY UNDER INFLUENCE OF UNKNOWN SUBSTANCE"/>
    <s v="Non Notifiable Incident"/>
    <s v="CONTRABAND / EXHIBITS"/>
    <x v="5"/>
    <x v="9"/>
    <x v="602"/>
    <d v="1899-12-30T19:25:00"/>
    <n v="1"/>
    <n v="1"/>
    <n v="7"/>
    <s v="CHRISTCHURCH WOMENS"/>
    <s v="WING 2"/>
    <x v="17"/>
    <d v="2017-03-10T14:22:03"/>
    <s v="Closed"/>
    <s v="0OLSJEYCFNNZD1J6"/>
    <x v="1"/>
    <x v="17"/>
  </r>
  <r>
    <s v="BRAVO 1 - RAZOR BLADE FOUND IN CELL"/>
    <s v="Non Notifiable Incident"/>
    <s v="CONTRABAND / EXHIBITS"/>
    <x v="0"/>
    <x v="13"/>
    <x v="603"/>
    <d v="1899-12-30T10:45:00"/>
    <n v="1"/>
    <n v="1"/>
    <n v="4"/>
    <s v="MECF"/>
    <s v="BLDG 12/2 B1"/>
    <x v="2"/>
    <d v="2017-04-29T16:05:14"/>
    <s v="Closed"/>
    <s v="0OLU6V9C18NZD0S2"/>
    <x v="1"/>
    <x v="2"/>
  </r>
  <r>
    <s v="DAIRY 1 - PRISONER TAI FOUND IN POSSESSION OF A CELL PHONE"/>
    <s v="Non Notifiable Incident"/>
    <s v="CONTRABAND / EXHIBITS"/>
    <x v="4"/>
    <x v="6"/>
    <x v="603"/>
    <d v="1899-12-30T10:30:00"/>
    <n v="1"/>
    <n v="1"/>
    <n v="3"/>
    <s v="WAIKERIA PRISON"/>
    <s v="TE AO MARAMA"/>
    <x v="8"/>
    <d v="2017-03-21T11:28:36"/>
    <s v="Closed"/>
    <s v="0OLTUKKFZ5NZD29R"/>
    <x v="1"/>
    <x v="8"/>
  </r>
  <r>
    <s v="DETECTOR DOG SEARCH WING 1"/>
    <s v="Non Notifiable Incident"/>
    <s v="CONTRABAND / EXHIBITS"/>
    <x v="1"/>
    <x v="1"/>
    <x v="603"/>
    <d v="1899-12-30T09:30:00"/>
    <n v="1"/>
    <n v="1"/>
    <n v="7"/>
    <s v="MANAWATU PRISON"/>
    <s v="C BLOCK A WING 1"/>
    <x v="1"/>
    <d v="2017-03-08T11:25:05"/>
    <s v="Closed"/>
    <s v="0OLTU3E2YFNZD2IR"/>
    <x v="1"/>
    <x v="1"/>
  </r>
  <r>
    <s v="EAST WING PRISONER TE RITO CARRYING HIDDEN WICK."/>
    <s v="Non Notifiable Incident"/>
    <s v="CONTRABAND / EXHIBITS"/>
    <x v="0"/>
    <x v="3"/>
    <x v="603"/>
    <d v="1899-12-30T10:00:00"/>
    <n v="1"/>
    <n v="1"/>
    <n v="3"/>
    <s v="WAIKERIA PRISON"/>
    <s v="REMAND"/>
    <x v="8"/>
    <d v="2017-03-21T11:26:20"/>
    <s v="Closed"/>
    <s v="0OLTROA4ZCNZD0IJ"/>
    <x v="1"/>
    <x v="8"/>
  </r>
  <r>
    <s v="HMI, HOME-MADE WEAPON FOUND"/>
    <s v="Non Notifiable Incident"/>
    <s v="CONTRABAND / EXHIBITS"/>
    <x v="6"/>
    <x v="15"/>
    <x v="603"/>
    <d v="1899-12-30T08:20:00"/>
    <n v="1"/>
    <n v="1"/>
    <n v="1"/>
    <s v="HAWKES BAY PRISON"/>
    <s v="HM I-1"/>
    <x v="11"/>
    <d v="2017-03-22T17:02:44"/>
    <s v="Closed"/>
    <s v="0OLTLUYW9GNZD2IP"/>
    <x v="1"/>
    <x v="11"/>
  </r>
  <r>
    <s v="KAURI 1 - PRISONER FOUND WITH NEW TATTOO (COLEMAN)"/>
    <s v="Non Notifiable Incident"/>
    <s v="CONTRABAND / EXHIBITS"/>
    <x v="3"/>
    <x v="4"/>
    <x v="603"/>
    <d v="1899-12-30T13:30:00"/>
    <n v="1"/>
    <n v="1"/>
    <n v="5"/>
    <s v="CHRISTCHURCH PRISON"/>
    <s v="KAURI 1"/>
    <x v="5"/>
    <d v="2017-03-08T15:56:04"/>
    <s v="Closed"/>
    <s v="0OLW4WINZXNZD095"/>
    <x v="1"/>
    <x v="5"/>
  </r>
  <r>
    <s v="KAURI 1 - PRISONER FOUND WITH NEW TATTOO (COLEMAN)"/>
    <s v="Non Notifiable Incident"/>
    <s v="CONTRABAND / EXHIBITS"/>
    <x v="3"/>
    <x v="18"/>
    <x v="603"/>
    <d v="1899-12-30T13:30:00"/>
    <n v="1"/>
    <n v="1"/>
    <n v="5"/>
    <s v="CHRISTCHURCH PRISON"/>
    <s v="KAURI 1"/>
    <x v="5"/>
    <d v="2017-03-08T15:56:04"/>
    <s v="Closed"/>
    <s v="0OLW4WINZXNZD095"/>
    <x v="1"/>
    <x v="5"/>
  </r>
  <r>
    <s v="MATAI UNIT BROKEN RADIO DEVICE SUSPECTED TATTOO MOTOR."/>
    <s v="Non Notifiable Incident"/>
    <s v="CONTRABAND / EXHIBITS"/>
    <x v="0"/>
    <x v="13"/>
    <x v="603"/>
    <d v="1899-12-30T10:30:00"/>
    <n v="1"/>
    <n v="1"/>
    <n v="4"/>
    <s v="CHRISTCHURCH PRISON"/>
    <s v="MATAI 1"/>
    <x v="5"/>
    <d v="2017-03-14T07:24:42"/>
    <s v="Closed"/>
    <s v="0OLTXUXN7SNZD2RL"/>
    <x v="1"/>
    <x v="5"/>
  </r>
  <r>
    <s v="PRC C BLOCK - DAMAGED TV, PRONGS (POOLE, J)"/>
    <s v="Non Notifiable Incident"/>
    <s v="CONTRABAND / EXHIBITS"/>
    <x v="0"/>
    <x v="13"/>
    <x v="603"/>
    <d v="1899-12-30T09:00:00"/>
    <n v="1"/>
    <n v="1"/>
    <n v="3"/>
    <s v="CHRISTCHURCH PRISON"/>
    <s v="PRC/BLOCK C1"/>
    <x v="5"/>
    <d v="2017-03-07T15:44:11"/>
    <s v="Closed"/>
    <s v="0OLTOLYROCNZD2I6"/>
    <x v="1"/>
    <x v="5"/>
  </r>
  <r>
    <s v="PRISONER DAMAGES PRISON PROPERTY"/>
    <s v="Non Notifiable Incident"/>
    <s v="CONTRABAND / EXHIBITS"/>
    <x v="0"/>
    <x v="13"/>
    <x v="603"/>
    <d v="1899-12-30T10:45:00"/>
    <n v="1"/>
    <n v="1"/>
    <n v="3"/>
    <s v="ASCF"/>
    <s v="HBK 2 Wing 4"/>
    <x v="3"/>
    <d v="2017-03-28T22:59:26"/>
    <s v="Closed"/>
    <s v="0OLTQ64VKZNZD1I7"/>
    <x v="1"/>
    <x v="3"/>
  </r>
  <r>
    <s v="PRISONER MARTIN J HANDS OVER LIGHTER"/>
    <s v="Non Notifiable Incident"/>
    <s v="CONTRABAND / EXHIBITS"/>
    <x v="0"/>
    <x v="3"/>
    <x v="603"/>
    <d v="1899-12-30T14:00:00"/>
    <n v="1"/>
    <n v="1"/>
    <n v="7"/>
    <s v="AROHATA PRISON"/>
    <s v="CORRIDOR"/>
    <x v="7"/>
    <d v="2017-03-02T07:28:36"/>
    <s v="Closed"/>
    <s v="0OLU0LYN53NZD2S0"/>
    <x v="1"/>
    <x v="7"/>
  </r>
  <r>
    <s v="SERT - PRISON CHECK POINT - VISITOR EXCLUSION."/>
    <s v="Non Notifiable Incident"/>
    <s v="CONTRABAND / EXHIBITS"/>
    <x v="5"/>
    <x v="37"/>
    <x v="603"/>
    <d v="1899-12-30T13:10:00"/>
    <n v="1"/>
    <n v="1"/>
    <n v="4"/>
    <s v="NRCF"/>
    <s v="BLDG  1A KAURI (GATEHOUSE)"/>
    <x v="14"/>
    <d v="2017-04-05T22:07:23"/>
    <s v="Closed"/>
    <s v="0OLU562AJUNZD30N"/>
    <x v="1"/>
    <x v="14"/>
  </r>
  <r>
    <s v="SNB - DRUG DOG INDICATION"/>
    <s v="Non Notifiable Incident"/>
    <s v="CONTRABAND / EXHIBITS"/>
    <x v="1"/>
    <x v="1"/>
    <x v="603"/>
    <d v="1899-12-30T09:40:00"/>
    <n v="1"/>
    <n v="1"/>
    <n v="7"/>
    <s v="AUCKLAND PRISON"/>
    <s v="VOID/EAST SPECIAL NEEDS"/>
    <x v="15"/>
    <d v="2017-02-24T15:30:27"/>
    <s v="Closed"/>
    <s v="0OLTYF947TNZD30Q"/>
    <x v="1"/>
    <x v="15"/>
  </r>
  <r>
    <s v="SST - CA WING 1 CELL 9 - SHANK LOCATED"/>
    <s v="Non Notifiable Incident"/>
    <s v="CONTRABAND / EXHIBITS"/>
    <x v="6"/>
    <x v="15"/>
    <x v="603"/>
    <d v="1899-12-30T14:10:00"/>
    <n v="1"/>
    <n v="1"/>
    <n v="3"/>
    <s v="MANAWATU PRISON"/>
    <s v="C BLOCK A WING 1"/>
    <x v="1"/>
    <d v="2017-03-08T11:27:45"/>
    <s v="Closed"/>
    <s v="0OLU0KOMB3NZD2R5"/>
    <x v="1"/>
    <x v="1"/>
  </r>
  <r>
    <s v="SST - CAW1 - SHANK LOCATED IN KIT ROOM"/>
    <s v="Non Notifiable Incident"/>
    <s v="CONTRABAND / EXHIBITS"/>
    <x v="6"/>
    <x v="15"/>
    <x v="603"/>
    <d v="1899-12-30T14:00:00"/>
    <n v="1"/>
    <n v="1"/>
    <n v="1"/>
    <s v="MANAWATU PRISON"/>
    <s v="C BLOCK A WING 1"/>
    <x v="1"/>
    <d v="2017-03-08T11:27:18"/>
    <s v="Closed"/>
    <s v="0OLTZMLZ88NZD0R8"/>
    <x v="1"/>
    <x v="1"/>
  </r>
  <r>
    <s v="UNAUTHORISED ITEM FOUND IN EXTERNAL VISITS."/>
    <s v="Non Notifiable Incident"/>
    <s v="CONTRABAND / EXHIBITS"/>
    <x v="0"/>
    <x v="3"/>
    <x v="603"/>
    <d v="1899-12-30T14:45:00"/>
    <n v="1"/>
    <n v="1"/>
    <n v="1"/>
    <s v="ASCF"/>
    <s v="VIS.G: RECEPTION"/>
    <x v="3"/>
    <d v="2017-03-28T23:00:43"/>
    <s v="Closed"/>
    <s v="0OLU2TCH29NZD2IB"/>
    <x v="1"/>
    <x v="3"/>
  </r>
  <r>
    <s v="WING 2 PRISONER HUIRUA PASSES ITEM TO PRISONER SMYTH"/>
    <s v="Non Notifiable Incident"/>
    <s v="CONTRABAND / EXHIBITS"/>
    <x v="0"/>
    <x v="16"/>
    <x v="603"/>
    <d v="1899-12-30T15:35:00"/>
    <n v="1"/>
    <n v="1"/>
    <n v="4"/>
    <s v="MANAWATU PRISON"/>
    <s v="C BLOCK A WING 2"/>
    <x v="1"/>
    <d v="2017-03-08T11:29:02"/>
    <s v="Closed"/>
    <s v="0OLU5D7FK8NZD00H"/>
    <x v="1"/>
    <x v="1"/>
  </r>
  <r>
    <s v="CONTRABAND FOUND IN TARGETED CELL SEARCH"/>
    <s v="Non Notifiable Incident"/>
    <s v="CONTRABAND / EXHIBITS"/>
    <x v="0"/>
    <x v="3"/>
    <x v="604"/>
    <d v="1899-12-30T08:55:00"/>
    <n v="1"/>
    <n v="1"/>
    <n v="3"/>
    <s v="ASCF"/>
    <s v="HBK 1 Wing 1"/>
    <x v="3"/>
    <d v="2017-06-07T21:17:58"/>
    <s v="Closed"/>
    <s v="0OLVGLQSP6NZD2A9"/>
    <x v="1"/>
    <x v="3"/>
  </r>
  <r>
    <s v="CONTRABAND FOUND IN TARGETED CELL SEARCH"/>
    <s v="Non Notifiable Incident"/>
    <s v="CONTRABAND / EXHIBITS"/>
    <x v="3"/>
    <x v="18"/>
    <x v="604"/>
    <d v="1899-12-30T08:55:00"/>
    <n v="1"/>
    <n v="1"/>
    <n v="3"/>
    <s v="ASCF"/>
    <s v="HBK 1 Wing 1"/>
    <x v="3"/>
    <d v="2017-06-07T21:17:58"/>
    <s v="Closed"/>
    <s v="0OLVGLQSP6NZD2A9"/>
    <x v="1"/>
    <x v="3"/>
  </r>
  <r>
    <s v="HIGH MEDIUM 6 CELL 3 SPONTANEOUS USE OF FORCE"/>
    <s v="Non Notifiable Incident"/>
    <s v="CONTRABAND / EXHIBITS"/>
    <x v="6"/>
    <x v="15"/>
    <x v="604"/>
    <d v="1899-12-30T10:36:00"/>
    <n v="1"/>
    <n v="1"/>
    <n v="8"/>
    <s v="RIMUTAKA PRISON"/>
    <s v="HM  6"/>
    <x v="9"/>
    <d v="2017-05-16T11:30:00"/>
    <s v="Closed"/>
    <s v="0OLVK4U074NZD21H"/>
    <x v="1"/>
    <x v="9"/>
  </r>
  <r>
    <s v="HMK WING 3 CELL 1 IMPROVISED WEAPON FOUND"/>
    <s v="Non Notifiable Incident"/>
    <s v="CONTRABAND / EXHIBITS"/>
    <x v="6"/>
    <x v="15"/>
    <x v="604"/>
    <d v="1899-12-30T09:00:00"/>
    <n v="1"/>
    <n v="1"/>
    <n v="3"/>
    <s v="HAWKES BAY PRISON"/>
    <s v="HM K-3"/>
    <x v="11"/>
    <d v="2017-03-22T17:04:22"/>
    <s v="Closed"/>
    <s v="0OLVFUODW4NZD0AB"/>
    <x v="1"/>
    <x v="11"/>
  </r>
  <r>
    <s v="POOL BALL MISSING IN HM 11"/>
    <s v="Non Notifiable Incident"/>
    <s v="CONTRABAND / EXHIBITS"/>
    <x v="0"/>
    <x v="14"/>
    <x v="604"/>
    <d v="1899-12-30T00:00:00"/>
    <n v="1"/>
    <n v="1"/>
    <n v="1"/>
    <s v="RIMUTAKA PRISON"/>
    <s v="HM 11 DTU"/>
    <x v="9"/>
    <d v="2017-03-03T09:17:06"/>
    <s v="Closed"/>
    <s v="0OLVZMHRINNZD1A7"/>
    <x v="1"/>
    <x v="9"/>
  </r>
  <r>
    <s v="PRC C BLOCK  - SCREWDRIVER FOUND"/>
    <s v="Non Notifiable Incident"/>
    <s v="CONTRABAND / EXHIBITS"/>
    <x v="0"/>
    <x v="14"/>
    <x v="604"/>
    <d v="1899-12-30T10:30:00"/>
    <n v="1"/>
    <n v="1"/>
    <n v="6"/>
    <s v="CHRISTCHURCH PRISON"/>
    <s v="PRC/BLOCK C1"/>
    <x v="5"/>
    <d v="2017-03-08T15:54:46"/>
    <s v="Closed"/>
    <s v="0OLVKUBGCQNZD20K"/>
    <x v="1"/>
    <x v="5"/>
  </r>
  <r>
    <s v="RECEVING OFFICE PRISONER PUNA WITHOUT APPROVAL UPON ARRIVAL"/>
    <s v="Non Notifiable Incident"/>
    <s v="CONTRABAND / EXHIBITS"/>
    <x v="0"/>
    <x v="3"/>
    <x v="604"/>
    <d v="1899-12-30T12:42:00"/>
    <n v="1"/>
    <n v="1"/>
    <n v="4"/>
    <s v="CHRISTCHURCH WOMENS"/>
    <s v="RECEIVING OFFICE"/>
    <x v="17"/>
    <d v="2017-03-10T14:22:29"/>
    <s v="Closed"/>
    <s v="0OLVOLH2QHNZD393"/>
    <x v="1"/>
    <x v="17"/>
  </r>
  <r>
    <s v="SNB - PRISONER TAIPARI CJ DEEMED AT RISK."/>
    <s v="Non Notifiable Incident"/>
    <s v="CONTRABAND / EXHIBITS"/>
    <x v="6"/>
    <x v="14"/>
    <x v="604"/>
    <d v="1899-12-30T11:30:00"/>
    <n v="1"/>
    <n v="1"/>
    <n v="7"/>
    <s v="AUCKLAND PRISON"/>
    <s v="VOID/EAST SPECIAL NEEDS"/>
    <x v="15"/>
    <d v="2017-05-23T09:49:58"/>
    <s v="Closed"/>
    <s v="0OLX2PQ3LONZD0IO"/>
    <x v="1"/>
    <x v="15"/>
  </r>
  <r>
    <s v="SST - PACKAGE FOUND IN STERILE ZONE."/>
    <s v="Non Notifiable Incident"/>
    <s v="CONTRABAND / EXHIBITS"/>
    <x v="0"/>
    <x v="26"/>
    <x v="604"/>
    <d v="1899-12-30T09:30:00"/>
    <n v="1"/>
    <n v="1"/>
    <n v="3"/>
    <s v="MANAWATU PRISON"/>
    <s v="TE KAITIAKI WAIRUA"/>
    <x v="1"/>
    <d v="2017-03-09T15:50:05"/>
    <s v="Closed"/>
    <s v="0OLVIK9528NZD0AA"/>
    <x v="1"/>
    <x v="1"/>
  </r>
  <r>
    <s v="UNIT 14C PRISONER WITH NEW FACIAL TATTOO"/>
    <s v="Non Notifiable Incident"/>
    <s v="CONTRABAND / EXHIBITS"/>
    <x v="3"/>
    <x v="4"/>
    <x v="604"/>
    <d v="1899-12-30T08:00:00"/>
    <n v="1"/>
    <n v="1"/>
    <n v="4"/>
    <s v="SHCF"/>
    <s v="BLDG 14C E WARA E"/>
    <x v="0"/>
    <d v="2017-03-07T19:55:45"/>
    <s v="Closed"/>
    <s v="0OLVQLUBISNZD19B"/>
    <x v="1"/>
    <x v="0"/>
  </r>
  <r>
    <s v="UNIT 14C PRISONER WITH NEW FACIAL TATTOO."/>
    <s v="Non Notifiable Incident"/>
    <s v="CONTRABAND / EXHIBITS"/>
    <x v="3"/>
    <x v="4"/>
    <x v="604"/>
    <d v="1899-12-30T09:45:00"/>
    <n v="1"/>
    <n v="1"/>
    <n v="4"/>
    <s v="SHCF"/>
    <s v="BLDG 14C E WARA E"/>
    <x v="0"/>
    <d v="2017-03-07T19:57:45"/>
    <s v="Closed"/>
    <s v="0OLVW0X84JNZD1RU"/>
    <x v="1"/>
    <x v="0"/>
  </r>
  <r>
    <s v="CARPARK - DRUGS FOUND ON VISITOR"/>
    <s v="Non Notifiable Incident"/>
    <s v="CONTRABAND / EXHIBITS"/>
    <x v="2"/>
    <x v="20"/>
    <x v="605"/>
    <d v="1899-12-30T10:30:00"/>
    <n v="1"/>
    <n v="1"/>
    <n v="4"/>
    <s v="MECF"/>
    <s v="BLDG 14 CAR PARK"/>
    <x v="2"/>
    <d v="2017-05-26T11:42:59"/>
    <s v="Closed"/>
    <s v="0OLXKHD801NZD19M"/>
    <x v="1"/>
    <x v="2"/>
  </r>
  <r>
    <s v="CARPARK - DRUGS FOUND ON VISITOR"/>
    <s v="Non Notifiable Incident"/>
    <s v="CONTRABAND / EXHIBITS"/>
    <x v="2"/>
    <x v="2"/>
    <x v="605"/>
    <d v="1899-12-30T10:30:00"/>
    <n v="1"/>
    <n v="1"/>
    <n v="4"/>
    <s v="MECF"/>
    <s v="BLDG 14 CAR PARK"/>
    <x v="2"/>
    <d v="2017-05-26T11:42:59"/>
    <s v="Closed"/>
    <s v="0OLXKHD801NZD19M"/>
    <x v="1"/>
    <x v="2"/>
  </r>
  <r>
    <s v="CARPARK - DRUGS FOUND ON VISITOR"/>
    <s v="Notifiable Incident"/>
    <s v="CONTRABAND / EXHIBITS"/>
    <x v="1"/>
    <x v="34"/>
    <x v="605"/>
    <d v="1899-12-30T10:30:00"/>
    <n v="1"/>
    <n v="1"/>
    <n v="4"/>
    <s v="MECF"/>
    <s v="BLDG 14 CAR PARK"/>
    <x v="2"/>
    <d v="2017-05-26T11:42:59"/>
    <s v="Closed"/>
    <s v="0OLXKHD801NZD19M"/>
    <x v="1"/>
    <x v="2"/>
  </r>
  <r>
    <s v="ECHO 1 - PRISONER WITH UNAUTHORIZED AND PROHIBITED  ITEM"/>
    <s v="Non Notifiable Incident"/>
    <s v="CONTRABAND / EXHIBITS"/>
    <x v="0"/>
    <x v="14"/>
    <x v="605"/>
    <d v="1899-12-30T11:18:00"/>
    <n v="1"/>
    <n v="1"/>
    <n v="2"/>
    <s v="MECF"/>
    <s v="BLDG 30/1 E1"/>
    <x v="2"/>
    <d v="2017-04-30T11:55:16"/>
    <s v="Closed"/>
    <s v="0OLXI6IYQQNZD09I"/>
    <x v="1"/>
    <x v="2"/>
  </r>
  <r>
    <s v="HM 11 POOL BALL SEARCH"/>
    <s v="Non Notifiable Incident"/>
    <s v="CONTRABAND / EXHIBITS"/>
    <x v="0"/>
    <x v="14"/>
    <x v="605"/>
    <d v="1899-12-30T11:30:00"/>
    <n v="1"/>
    <n v="1"/>
    <n v="4"/>
    <s v="RIMUTAKA PRISON"/>
    <s v="HM 11 DTU"/>
    <x v="9"/>
    <d v="2017-03-03T09:15:13"/>
    <s v="Closed"/>
    <s v="0OLXKSA8VDNZD20O"/>
    <x v="1"/>
    <x v="9"/>
  </r>
  <r>
    <s v="HML WING 3 TWO HOME MADE WEAPONS FOUND."/>
    <s v="Non Notifiable Incident"/>
    <s v="CONTRABAND / EXHIBITS"/>
    <x v="6"/>
    <x v="15"/>
    <x v="605"/>
    <d v="1899-12-30T08:15:00"/>
    <n v="1"/>
    <n v="1"/>
    <n v="1"/>
    <s v="HAWKES BAY PRISON"/>
    <s v="HM L-3"/>
    <x v="11"/>
    <d v="2017-03-22T17:05:35"/>
    <s v="Closed"/>
    <s v="0OLXEXLN9KNZD01A"/>
    <x v="1"/>
    <x v="11"/>
  </r>
  <r>
    <s v="PROGRAMMES ASSESSMENT PRISONER HEKE CONTRABAND FOUND IN VISITS"/>
    <s v="Non Notifiable Incident"/>
    <s v="CONTRABAND / EXHIBITS"/>
    <x v="0"/>
    <x v="3"/>
    <x v="605"/>
    <d v="1899-12-30T00:00:00"/>
    <n v="1"/>
    <n v="1"/>
    <n v="4"/>
    <s v="ARWCF"/>
    <s v="BLDG  9 VISITS"/>
    <x v="16"/>
    <d v="2017-04-27T14:43:15"/>
    <s v="Closed"/>
    <s v="0OLXI28YE6NZD2S5"/>
    <x v="1"/>
    <x v="16"/>
  </r>
  <r>
    <s v="RIMU UNIT CONTRABAND FOUND ON PRISONER ( TAEWA )"/>
    <s v="Non Notifiable Incident"/>
    <s v="CONTRABAND / EXHIBITS"/>
    <x v="0"/>
    <x v="3"/>
    <x v="605"/>
    <d v="1899-12-30T17:15:00"/>
    <n v="1"/>
    <n v="1"/>
    <n v="5"/>
    <s v="ROLLESTON PRISON"/>
    <s v="RIMU"/>
    <x v="6"/>
    <d v="2017-03-02T14:05:46"/>
    <s v="Closed"/>
    <s v="0OLXXYUBGJNZD2J1"/>
    <x v="1"/>
    <x v="6"/>
  </r>
  <r>
    <s v="SOUTHWOOD - PRISONER KARA HAS SMOKE DETECTOR COVERED"/>
    <s v="Non Notifiable Incident"/>
    <s v="CONTRABAND / EXHIBITS"/>
    <x v="0"/>
    <x v="3"/>
    <x v="605"/>
    <d v="1899-12-30T08:10:00"/>
    <n v="1"/>
    <n v="1"/>
    <n v="3"/>
    <s v="WHANGANUI PRISON"/>
    <s v="SOUTHWOOD"/>
    <x v="4"/>
    <d v="2017-03-01T08:35:14"/>
    <s v="Closed"/>
    <s v="0OLXF9NOB7NZD1SG"/>
    <x v="1"/>
    <x v="4"/>
  </r>
  <r>
    <s v="UNIT 7 SEARCH OF CELL 50 TOBACCO FOUND"/>
    <s v="Non Notifiable Incident"/>
    <s v="CONTRABAND / EXHIBITS"/>
    <x v="0"/>
    <x v="3"/>
    <x v="605"/>
    <d v="1899-12-30T15:15:00"/>
    <n v="1"/>
    <n v="1"/>
    <n v="3"/>
    <s v="HAWKES BAY PRISON"/>
    <s v="UNIT 7"/>
    <x v="11"/>
    <d v="2017-03-22T17:06:06"/>
    <s v="Closed"/>
    <s v="0OLXVTB8F3NZD31A"/>
    <x v="1"/>
    <x v="11"/>
  </r>
  <r>
    <s v="B BLOCK SST/DETECTOR DOG HANDLER METH FOUND"/>
    <s v="Non Notifiable Incident"/>
    <s v="CONTRABAND / EXHIBITS"/>
    <x v="2"/>
    <x v="2"/>
    <x v="606"/>
    <d v="1899-12-30T14:30:00"/>
    <n v="1"/>
    <n v="1"/>
    <n v="4"/>
    <s v="MANAWATU PRISON"/>
    <s v="B BLOCK"/>
    <x v="1"/>
    <d v="2017-06-16T09:38:12"/>
    <s v="Closed"/>
    <s v="0OLZPAUD52NZD2IU"/>
    <x v="1"/>
    <x v="1"/>
  </r>
  <r>
    <s v="B BLOCK SST/DETECTOR DOG HANDLER METH FOUND"/>
    <s v="Non Notifiable Incident"/>
    <s v="CONTRABAND / EXHIBITS"/>
    <x v="0"/>
    <x v="3"/>
    <x v="606"/>
    <d v="1899-12-30T14:30:00"/>
    <n v="1"/>
    <n v="1"/>
    <n v="4"/>
    <s v="MANAWATU PRISON"/>
    <s v="B BLOCK"/>
    <x v="1"/>
    <d v="2017-06-16T09:38:12"/>
    <s v="Closed"/>
    <s v="0OLZPAUD52NZD2IU"/>
    <x v="1"/>
    <x v="1"/>
  </r>
  <r>
    <s v="B BLOCK SST/DETECTOR DOG HANDLER METH FOUND"/>
    <s v="Notifiable Incident"/>
    <s v="CONTRABAND / EXHIBITS"/>
    <x v="1"/>
    <x v="34"/>
    <x v="606"/>
    <d v="1899-12-30T14:30:00"/>
    <n v="1"/>
    <n v="1"/>
    <n v="4"/>
    <s v="MANAWATU PRISON"/>
    <s v="B BLOCK"/>
    <x v="1"/>
    <d v="2017-06-16T09:38:12"/>
    <s v="Closed"/>
    <s v="0OLZPAUD52NZD2IU"/>
    <x v="1"/>
    <x v="1"/>
  </r>
  <r>
    <s v="B BLOCK SST/DETECTOR DOG HANDLER METH FOUND"/>
    <s v="Notifiable Incident"/>
    <s v="CONTRABAND / EXHIBITS"/>
    <x v="1"/>
    <x v="21"/>
    <x v="606"/>
    <d v="1899-12-30T14:30:00"/>
    <n v="1"/>
    <n v="1"/>
    <n v="4"/>
    <s v="MANAWATU PRISON"/>
    <s v="B BLOCK"/>
    <x v="1"/>
    <d v="2017-06-16T09:38:12"/>
    <s v="Closed"/>
    <s v="0OLZPAUD52NZD2IU"/>
    <x v="1"/>
    <x v="1"/>
  </r>
  <r>
    <s v="EAST WING PRISONER WIKAIRA, K TAMPERING WITH NRT PATCH"/>
    <s v="Non Notifiable Incident"/>
    <s v="CONTRABAND / EXHIBITS"/>
    <x v="0"/>
    <x v="3"/>
    <x v="606"/>
    <d v="1899-12-30T10:31:00"/>
    <n v="1"/>
    <n v="1"/>
    <n v="3"/>
    <s v="WAIKERIA PRISON"/>
    <s v="REMAND"/>
    <x v="8"/>
    <d v="2017-03-23T13:15:18"/>
    <s v="Closed"/>
    <s v="0OLZOQDBZONZD1SK"/>
    <x v="1"/>
    <x v="8"/>
  </r>
  <r>
    <s v="PRC B BLOCK - UNAUTHORISED ITEMS IN CELL (CHISHOLM)"/>
    <s v="Non Notifiable Incident"/>
    <s v="CONTRABAND / EXHIBITS"/>
    <x v="0"/>
    <x v="3"/>
    <x v="606"/>
    <d v="1899-12-30T08:10:00"/>
    <n v="1"/>
    <n v="1"/>
    <n v="6"/>
    <s v="CHRISTCHURCH PRISON"/>
    <s v="PRC/BLOCK B2"/>
    <x v="5"/>
    <d v="2017-03-08T15:48:36"/>
    <s v="Closed"/>
    <s v="0OLZ6Y021ENZD1I8"/>
    <x v="1"/>
    <x v="5"/>
  </r>
  <r>
    <s v="PURIRI UNIT- PRISONER ADAMS, A- UNAUTHORISED ITEMS IN CELL"/>
    <s v="Non Notifiable Incident"/>
    <s v="CONTRABAND / EXHIBITS"/>
    <x v="0"/>
    <x v="14"/>
    <x v="606"/>
    <d v="1899-12-30T09:45:00"/>
    <n v="1"/>
    <n v="1"/>
    <n v="3"/>
    <s v="WAIKERIA PRISON"/>
    <s v="PURIRI"/>
    <x v="8"/>
    <d v="2017-03-23T13:13:29"/>
    <s v="Closed"/>
    <s v="0OLZ8QW63KNZD111"/>
    <x v="1"/>
    <x v="8"/>
  </r>
  <r>
    <s v="TATTOO GUN RECOVERED HM 10"/>
    <s v="Non Notifiable Incident"/>
    <s v="CONTRABAND / EXHIBITS"/>
    <x v="3"/>
    <x v="18"/>
    <x v="606"/>
    <d v="1899-12-30T08:10:00"/>
    <n v="1"/>
    <n v="1"/>
    <n v="6"/>
    <s v="RIMUTAKA PRISON"/>
    <s v="HM 10"/>
    <x v="9"/>
    <d v="2017-02-28T14:02:55"/>
    <s v="Closed"/>
    <s v="0OLZIENU2RNZD0S6"/>
    <x v="1"/>
    <x v="9"/>
  </r>
  <r>
    <s v="TOTARA UNIT - PRISONER PARKER HAS UNAUTHORISED ITEMS IN HIS CELL"/>
    <s v="Non Notifiable Incident"/>
    <s v="CONTRABAND / EXHIBITS"/>
    <x v="0"/>
    <x v="3"/>
    <x v="606"/>
    <d v="1899-12-30T10:20:00"/>
    <n v="1"/>
    <n v="1"/>
    <n v="3"/>
    <s v="WAIKERIA PRISON"/>
    <s v="TOTARA"/>
    <x v="8"/>
    <d v="2017-03-23T13:14:27"/>
    <s v="Closed"/>
    <s v="0OLZAMDBGPNZD10O"/>
    <x v="1"/>
    <x v="8"/>
  </r>
  <r>
    <s v="TOTARA UNIT UNAUTHORISED ITEMS FOUND IN CELL 41."/>
    <s v="Non Notifiable Incident"/>
    <s v="CONTRABAND / EXHIBITS"/>
    <x v="0"/>
    <x v="13"/>
    <x v="606"/>
    <d v="1899-12-30T12:00:00"/>
    <n v="1"/>
    <n v="1"/>
    <n v="3"/>
    <s v="WAIKERIA PRISON"/>
    <s v="TOTARA"/>
    <x v="8"/>
    <d v="2017-03-23T13:15:58"/>
    <s v="Closed"/>
    <s v="0OLZE1GJN9NZD302"/>
    <x v="1"/>
    <x v="8"/>
  </r>
  <r>
    <s v="UNIT 7 CELL 10 UNAUTHORISED ITEMS FOUND"/>
    <s v="Non Notifiable Incident"/>
    <s v="CONTRABAND / EXHIBITS"/>
    <x v="0"/>
    <x v="14"/>
    <x v="606"/>
    <d v="1899-12-30T15:20:00"/>
    <n v="1"/>
    <n v="1"/>
    <n v="3"/>
    <s v="HAWKES BAY PRISON"/>
    <s v="UNIT 7"/>
    <x v="11"/>
    <d v="2017-03-22T17:08:35"/>
    <s v="Closed"/>
    <s v="0OLZNL9ADNNZD312"/>
    <x v="1"/>
    <x v="11"/>
  </r>
  <r>
    <s v="UNIT 7 CELL 10 UNAUTHORISED ITEMS FOUND"/>
    <s v="Non Notifiable Incident"/>
    <s v="CONTRABAND / EXHIBITS"/>
    <x v="0"/>
    <x v="3"/>
    <x v="606"/>
    <d v="1899-12-30T15:20:00"/>
    <n v="1"/>
    <n v="1"/>
    <n v="3"/>
    <s v="HAWKES BAY PRISON"/>
    <s v="UNIT 7"/>
    <x v="11"/>
    <d v="2017-03-22T17:08:35"/>
    <s v="Closed"/>
    <s v="0OLZNL9ADNNZD312"/>
    <x v="1"/>
    <x v="11"/>
  </r>
  <r>
    <s v="B BLOCK - PRONGS AND SHARPENED UTENSIL FOUND"/>
    <s v="Non Notifiable Incident"/>
    <s v="CONTRABAND / EXHIBITS"/>
    <x v="6"/>
    <x v="15"/>
    <x v="607"/>
    <d v="1899-12-30T14:05:00"/>
    <n v="1"/>
    <n v="1"/>
    <n v="4"/>
    <s v="MANAWATU PRISON"/>
    <s v="B BLOCK"/>
    <x v="1"/>
    <d v="2017-03-08T11:38:35"/>
    <s v="Closed"/>
    <s v="0OM1ESW8XNNZD0J2"/>
    <x v="1"/>
    <x v="1"/>
  </r>
  <r>
    <s v="HMJ - PLANNED SEARCH OF WING 2"/>
    <s v="Non Notifiable Incident"/>
    <s v="CONTRABAND / EXHIBITS"/>
    <x v="6"/>
    <x v="15"/>
    <x v="607"/>
    <d v="1899-12-30T08:15:00"/>
    <n v="1"/>
    <n v="1"/>
    <n v="3"/>
    <s v="HAWKES BAY PRISON"/>
    <s v="HM J-2"/>
    <x v="11"/>
    <d v="2017-03-22T17:09:20"/>
    <s v="Closed"/>
    <s v="0OM0ZPMCDJNZD1RU"/>
    <x v="1"/>
    <x v="11"/>
  </r>
  <r>
    <s v="HMJ WING 3 UNATHORISED ITEMS FOUND"/>
    <s v="Non Notifiable Incident"/>
    <s v="CONTRABAND / EXHIBITS"/>
    <x v="0"/>
    <x v="14"/>
    <x v="607"/>
    <d v="1899-12-30T09:30:00"/>
    <n v="1"/>
    <n v="1"/>
    <n v="4"/>
    <s v="HAWKES BAY PRISON"/>
    <s v="HM J-3"/>
    <x v="11"/>
    <d v="2017-03-22T17:10:08"/>
    <s v="Closed"/>
    <s v="0OM12CM5SZNZD3A3"/>
    <x v="1"/>
    <x v="11"/>
  </r>
  <r>
    <s v="HMJ WING 3 UNATHORISED ITEMS FOUND"/>
    <s v="Non Notifiable Incident"/>
    <s v="CONTRABAND / EXHIBITS"/>
    <x v="3"/>
    <x v="17"/>
    <x v="607"/>
    <d v="1899-12-30T09:30:00"/>
    <n v="1"/>
    <n v="1"/>
    <n v="4"/>
    <s v="HAWKES BAY PRISON"/>
    <s v="HM J-3"/>
    <x v="11"/>
    <d v="2017-03-22T17:10:08"/>
    <s v="Closed"/>
    <s v="0OM12CM5SZNZD3A3"/>
    <x v="1"/>
    <x v="11"/>
  </r>
  <r>
    <s v="HMJ WING 3 UNATHORISED ITEMS FOUND"/>
    <s v="Non Notifiable Incident"/>
    <s v="CONTRABAND / EXHIBITS"/>
    <x v="3"/>
    <x v="22"/>
    <x v="607"/>
    <d v="1899-12-30T09:30:00"/>
    <n v="1"/>
    <n v="1"/>
    <n v="4"/>
    <s v="HAWKES BAY PRISON"/>
    <s v="HM J-3"/>
    <x v="11"/>
    <d v="2017-03-22T17:10:08"/>
    <s v="Closed"/>
    <s v="0OM12CM5SZNZD3A3"/>
    <x v="1"/>
    <x v="11"/>
  </r>
  <r>
    <s v="OCF GYM, RAZOR BLADE FOUND IN PRISONER TOILET."/>
    <s v="Non Notifiable Incident"/>
    <s v="CONTRABAND / EXHIBITS"/>
    <x v="0"/>
    <x v="14"/>
    <x v="607"/>
    <d v="1899-12-30T17:45:00"/>
    <n v="1"/>
    <n v="1"/>
    <n v="2"/>
    <s v="OCF"/>
    <s v="BLDG 26 RECREATION"/>
    <x v="12"/>
    <d v="2017-04-26T14:37:44"/>
    <s v="Closed"/>
    <s v="0OM1PRMXICNZD2RF"/>
    <x v="1"/>
    <x v="12"/>
  </r>
  <r>
    <s v="PRISON RECYCLING AREA - USB PHONE CHARGER FOUND - SERT"/>
    <s v="Non Notifiable Incident"/>
    <s v="CONTRABAND / EXHIBITS"/>
    <x v="4"/>
    <x v="5"/>
    <x v="607"/>
    <d v="1899-12-30T14:35:00"/>
    <n v="1"/>
    <n v="1"/>
    <n v="3"/>
    <s v="RIMUTAKA PRISON"/>
    <s v="ON SITE LOCATIONS"/>
    <x v="9"/>
    <d v="2017-04-10T11:28:36"/>
    <s v="Closed"/>
    <s v="0OM1LG0YV1NZD2RA"/>
    <x v="1"/>
    <x v="9"/>
  </r>
  <r>
    <s v="PRISONER FOUND WITH UNAUTHORISED ITEM"/>
    <s v="Non Notifiable Incident"/>
    <s v="CONTRABAND / EXHIBITS"/>
    <x v="0"/>
    <x v="14"/>
    <x v="607"/>
    <d v="1899-12-30T16:20:00"/>
    <n v="1"/>
    <n v="1"/>
    <n v="2"/>
    <s v="ASCF"/>
    <s v="ADM.G: VISITS - INDOOR"/>
    <x v="3"/>
    <d v="2017-03-28T23:04:28"/>
    <s v="Closed"/>
    <s v="0OM1L64V5PNZD0IN"/>
    <x v="1"/>
    <x v="3"/>
  </r>
  <r>
    <s v="PROPERTY OFFICE HAWKES BAY REGIONAL PRISON"/>
    <s v="Non Notifiable Incident"/>
    <s v="CONTRABAND / EXHIBITS"/>
    <x v="0"/>
    <x v="3"/>
    <x v="607"/>
    <d v="1899-12-30T09:45:00"/>
    <n v="1"/>
    <n v="1"/>
    <n v="4"/>
    <s v="HAWKES BAY PRISON"/>
    <s v="RECEIVING OFFICE"/>
    <x v="11"/>
    <d v="2017-03-22T17:10:26"/>
    <s v="Closed"/>
    <s v="0OM1IDN4JHNZD01J"/>
    <x v="1"/>
    <x v="11"/>
  </r>
  <r>
    <s v="PUKEKO NORTH, PRISONER TOBY, J ABUSIVE TOWARDS STAFF"/>
    <s v="Non Notifiable Incident"/>
    <s v="CONTRABAND / EXHIBITS"/>
    <x v="0"/>
    <x v="0"/>
    <x v="607"/>
    <d v="1899-12-30T09:10:00"/>
    <n v="1"/>
    <n v="1"/>
    <n v="4"/>
    <s v="NRCF"/>
    <s v="BLDG 14 PUUKEKO NORTH"/>
    <x v="14"/>
    <d v="2017-04-18T10:57:52"/>
    <s v="Closed"/>
    <s v="0OM12A945ENZD219"/>
    <x v="1"/>
    <x v="14"/>
  </r>
  <r>
    <s v="TOTARA UNIT UNAUTHORISED ITEMS FOUND IN CELL 15"/>
    <s v="Non Notifiable Incident"/>
    <s v="CONTRABAND / EXHIBITS"/>
    <x v="0"/>
    <x v="13"/>
    <x v="607"/>
    <d v="1899-12-30T10:40:00"/>
    <n v="1"/>
    <n v="1"/>
    <n v="3"/>
    <s v="WAIKERIA PRISON"/>
    <s v="TOTARA"/>
    <x v="8"/>
    <d v="2017-03-23T13:18:45"/>
    <s v="Closed"/>
    <s v="0OM17ZU5B4NZD10K"/>
    <x v="1"/>
    <x v="8"/>
  </r>
  <r>
    <s v="TOTARA UNIT UNAUTHORISED ITEMS FOUND IN CELL 15"/>
    <s v="Non Notifiable Incident"/>
    <s v="CONTRABAND / EXHIBITS"/>
    <x v="0"/>
    <x v="3"/>
    <x v="607"/>
    <d v="1899-12-30T10:40:00"/>
    <n v="1"/>
    <n v="1"/>
    <n v="3"/>
    <s v="WAIKERIA PRISON"/>
    <s v="TOTARA"/>
    <x v="8"/>
    <d v="2017-03-23T13:18:45"/>
    <s v="Closed"/>
    <s v="0OM17ZU5B4NZD10K"/>
    <x v="1"/>
    <x v="8"/>
  </r>
  <r>
    <s v="TOTARA UNIT, CELL 41 UNAUTHORISED ITEMS IN CELL"/>
    <s v="Non Notifiable Incident"/>
    <s v="CONTRABAND / EXHIBITS"/>
    <x v="0"/>
    <x v="13"/>
    <x v="607"/>
    <d v="1899-12-30T10:20:00"/>
    <n v="1"/>
    <n v="1"/>
    <n v="3"/>
    <s v="WAIKERIA PRISON"/>
    <s v="TOTARA"/>
    <x v="8"/>
    <d v="2017-03-23T13:17:34"/>
    <s v="Closed"/>
    <s v="0OM16S59DMNZD0IL"/>
    <x v="1"/>
    <x v="8"/>
  </r>
  <r>
    <s v="UNAUTHORISED ITEM FOUND."/>
    <s v="Non Notifiable Incident"/>
    <s v="CONTRABAND / EXHIBITS"/>
    <x v="0"/>
    <x v="3"/>
    <x v="607"/>
    <d v="1899-12-30T10:20:00"/>
    <n v="1"/>
    <n v="1"/>
    <n v="4"/>
    <s v="AROHATA PRISON"/>
    <s v="TIZARD"/>
    <x v="7"/>
    <d v="2017-03-02T07:25:37"/>
    <s v="Closed"/>
    <s v="0OM1H1P39UNZD1IW"/>
    <x v="1"/>
    <x v="7"/>
  </r>
  <r>
    <s v="UNIT 32 UNAUTHORISED ITEMS IN CELL"/>
    <s v="Non Notifiable Incident"/>
    <s v="CONTRABAND / EXHIBITS"/>
    <x v="0"/>
    <x v="14"/>
    <x v="607"/>
    <d v="1899-12-30T13:15:00"/>
    <n v="1"/>
    <n v="1"/>
    <n v="4"/>
    <s v="OCF"/>
    <s v="BLDG 32 HOIHO"/>
    <x v="12"/>
    <d v="2017-04-26T14:36:47"/>
    <s v="Closed"/>
    <s v="0OM1GI6K6LNZD2R9"/>
    <x v="1"/>
    <x v="12"/>
  </r>
  <r>
    <s v="UNIT 6 CELL 43 UNAUTHORISED ITEMS FOUND"/>
    <s v="Non Notifiable Incident"/>
    <s v="CONTRABAND / EXHIBITS"/>
    <x v="0"/>
    <x v="0"/>
    <x v="607"/>
    <d v="1899-12-30T11:00:00"/>
    <n v="1"/>
    <n v="1"/>
    <n v="5"/>
    <s v="HAWKES BAY PRISON"/>
    <s v="UNIT 6"/>
    <x v="11"/>
    <d v="2017-03-22T17:11:01"/>
    <s v="Closed"/>
    <s v="0OM16NM5U4NZD0IY"/>
    <x v="1"/>
    <x v="11"/>
  </r>
  <r>
    <s v="UNIT 6 CELL 43 UNAUTHORISED ITEMS FOUND"/>
    <s v="Non Notifiable Incident"/>
    <s v="CONTRABAND / EXHIBITS"/>
    <x v="0"/>
    <x v="14"/>
    <x v="607"/>
    <d v="1899-12-30T11:00:00"/>
    <n v="1"/>
    <n v="2"/>
    <n v="5"/>
    <s v="HAWKES BAY PRISON"/>
    <s v="UNIT 6"/>
    <x v="11"/>
    <d v="2017-03-22T17:11:01"/>
    <s v="Closed"/>
    <s v="0OM16NM5U4NZD0IY"/>
    <x v="1"/>
    <x v="11"/>
  </r>
  <r>
    <s v="UNIT 6 CELL 43 UNAUTHORISED ITEMS FOUND"/>
    <s v="Non Notifiable Incident"/>
    <s v="CONTRABAND / EXHIBITS"/>
    <x v="3"/>
    <x v="22"/>
    <x v="607"/>
    <d v="1899-12-30T11:00:00"/>
    <n v="1"/>
    <n v="1"/>
    <n v="5"/>
    <s v="HAWKES BAY PRISON"/>
    <s v="UNIT 6"/>
    <x v="11"/>
    <d v="2017-03-22T17:11:01"/>
    <s v="Closed"/>
    <s v="0OM16NM5U4NZD0IY"/>
    <x v="1"/>
    <x v="11"/>
  </r>
  <r>
    <s v="UNIT 6 UNAUTHORISED ITEMS FOUND"/>
    <s v="Non Notifiable Incident"/>
    <s v="CONTRABAND / EXHIBITS"/>
    <x v="4"/>
    <x v="6"/>
    <x v="607"/>
    <d v="1899-12-30T10:00:00"/>
    <n v="1"/>
    <n v="1"/>
    <n v="7"/>
    <s v="HAWKES BAY PRISON"/>
    <s v="UNIT 6"/>
    <x v="11"/>
    <d v="2017-03-22T17:10:42"/>
    <s v="Closed"/>
    <s v="0OM177KJ9ANZD20N"/>
    <x v="1"/>
    <x v="11"/>
  </r>
  <r>
    <s v="UNIT 6 UNAUTHORISED ITEMS FOUND"/>
    <s v="Non Notifiable Incident"/>
    <s v="CONTRABAND / EXHIBITS"/>
    <x v="4"/>
    <x v="7"/>
    <x v="607"/>
    <d v="1899-12-30T10:00:00"/>
    <n v="1"/>
    <n v="1"/>
    <n v="7"/>
    <s v="HAWKES BAY PRISON"/>
    <s v="UNIT 6"/>
    <x v="11"/>
    <d v="2017-03-22T17:10:42"/>
    <s v="Closed"/>
    <s v="0OM177KJ9ANZD20N"/>
    <x v="1"/>
    <x v="11"/>
  </r>
  <r>
    <s v="UNIT 6 UNAUTHORISED ITEMS FOUND"/>
    <s v="Non Notifiable Incident"/>
    <s v="CONTRABAND / EXHIBITS"/>
    <x v="4"/>
    <x v="5"/>
    <x v="607"/>
    <d v="1899-12-30T10:00:00"/>
    <n v="1"/>
    <n v="2"/>
    <n v="7"/>
    <s v="HAWKES BAY PRISON"/>
    <s v="UNIT 6"/>
    <x v="11"/>
    <d v="2017-03-22T17:10:42"/>
    <s v="Closed"/>
    <s v="0OM177KJ9ANZD20N"/>
    <x v="1"/>
    <x v="11"/>
  </r>
  <r>
    <s v="UNIT 6 UNAUTHORISED ITEMS FOUND"/>
    <s v="Non Notifiable Incident"/>
    <s v="CONTRABAND / EXHIBITS"/>
    <x v="4"/>
    <x v="8"/>
    <x v="607"/>
    <d v="1899-12-30T10:00:00"/>
    <n v="1"/>
    <n v="1"/>
    <n v="7"/>
    <s v="HAWKES BAY PRISON"/>
    <s v="UNIT 6"/>
    <x v="11"/>
    <d v="2017-03-22T17:10:42"/>
    <s v="Closed"/>
    <s v="0OM177KJ9ANZD20N"/>
    <x v="1"/>
    <x v="11"/>
  </r>
  <r>
    <s v="UNIT 6 UNAUTHORISED ITEMS FOUND"/>
    <s v="Non Notifiable Incident"/>
    <s v="CONTRABAND / EXHIBITS"/>
    <x v="0"/>
    <x v="14"/>
    <x v="607"/>
    <d v="1899-12-30T10:00:00"/>
    <n v="1"/>
    <n v="1"/>
    <n v="7"/>
    <s v="HAWKES BAY PRISON"/>
    <s v="UNIT 6"/>
    <x v="11"/>
    <d v="2017-03-22T17:10:42"/>
    <s v="Closed"/>
    <s v="0OM177KJ9ANZD20N"/>
    <x v="1"/>
    <x v="11"/>
  </r>
  <r>
    <s v="UNIT 6 UNAUTHORISED ITEMS FOUND"/>
    <s v="Non Notifiable Incident"/>
    <s v="CONTRABAND / EXHIBITS"/>
    <x v="0"/>
    <x v="3"/>
    <x v="607"/>
    <d v="1899-12-30T10:00:00"/>
    <n v="1"/>
    <n v="1"/>
    <n v="7"/>
    <s v="HAWKES BAY PRISON"/>
    <s v="UNIT 6"/>
    <x v="11"/>
    <d v="2017-03-22T17:10:42"/>
    <s v="Closed"/>
    <s v="0OM177KJ9ANZD20N"/>
    <x v="1"/>
    <x v="11"/>
  </r>
  <r>
    <s v="UNIT 6 UNAUTHORISED ITEMS FOUND"/>
    <s v="Non Notifiable Incident"/>
    <s v="CONTRABAND / EXHIBITS"/>
    <x v="3"/>
    <x v="18"/>
    <x v="607"/>
    <d v="1899-12-30T10:00:00"/>
    <n v="1"/>
    <n v="1"/>
    <n v="7"/>
    <s v="HAWKES BAY PRISON"/>
    <s v="UNIT 6"/>
    <x v="11"/>
    <d v="2017-03-22T17:10:42"/>
    <s v="Closed"/>
    <s v="0OM177KJ9ANZD20N"/>
    <x v="1"/>
    <x v="11"/>
  </r>
  <r>
    <s v="UNIT 8, CELL 37, SUSPECTED DRUG USE"/>
    <s v="Non Notifiable Incident"/>
    <s v="CONTRABAND / EXHIBITS"/>
    <x v="1"/>
    <x v="1"/>
    <x v="607"/>
    <d v="1899-12-30T13:50:00"/>
    <n v="1"/>
    <n v="1"/>
    <n v="3"/>
    <s v="HAWKES BAY PRISON"/>
    <s v="UNIT 8"/>
    <x v="11"/>
    <d v="2017-03-22T17:11:41"/>
    <s v="Closed"/>
    <s v="0OM1D3QWTONZD0JF"/>
    <x v="1"/>
    <x v="11"/>
  </r>
  <r>
    <s v="WEKA SOUTH POD CELL 18 - NRT PATCHES IN FLASK."/>
    <s v="Non Notifiable Incident"/>
    <s v="CONTRABAND / EXHIBITS"/>
    <x v="0"/>
    <x v="3"/>
    <x v="607"/>
    <d v="1899-12-30T14:05:00"/>
    <n v="1"/>
    <n v="1"/>
    <n v="4"/>
    <s v="NRCF"/>
    <s v="BLDG 18 WEKA SOUTH"/>
    <x v="14"/>
    <d v="2017-04-11T07:36:56"/>
    <s v="Closed"/>
    <s v="0OM1EDQX94NZD39Y"/>
    <x v="1"/>
    <x v="14"/>
  </r>
  <r>
    <s v="B BLOCK - UNAUTORISED ITEM (SHANK)"/>
    <s v="Non Notifiable Incident"/>
    <s v="CONTRABAND / EXHIBITS"/>
    <x v="6"/>
    <x v="15"/>
    <x v="608"/>
    <d v="1899-12-30T09:50:00"/>
    <n v="1"/>
    <n v="1"/>
    <n v="3"/>
    <s v="AUCKLAND PRISON"/>
    <s v="VOID/EAST B"/>
    <x v="15"/>
    <d v="2017-03-02T15:44:33"/>
    <s v="Closed"/>
    <s v="0OM39F7BXGNZD20X"/>
    <x v="1"/>
    <x v="15"/>
  </r>
  <r>
    <s v="EAST WING: DRUG DOG SEARCH: CANNABIS/TOBACCO FOUND"/>
    <s v="Non Notifiable Incident"/>
    <s v="CONTRABAND / EXHIBITS"/>
    <x v="1"/>
    <x v="10"/>
    <x v="608"/>
    <d v="1899-12-30T11:15:00"/>
    <n v="1"/>
    <n v="1"/>
    <n v="4"/>
    <s v="WAIKERIA PRISON"/>
    <s v="REMAND"/>
    <x v="8"/>
    <d v="2017-03-23T13:28:50"/>
    <s v="Closed"/>
    <s v="0OM354ITXJNZD01K"/>
    <x v="1"/>
    <x v="8"/>
  </r>
  <r>
    <s v="GATEHOUSE BUILDING FOUR. UNAUTHORISED ITEM FOUND."/>
    <s v="Non Notifiable Incident"/>
    <s v="CONTRABAND / EXHIBITS"/>
    <x v="0"/>
    <x v="3"/>
    <x v="608"/>
    <d v="1899-12-30T17:15:00"/>
    <n v="1"/>
    <n v="1"/>
    <n v="4"/>
    <s v="OCF"/>
    <s v="BLDG 4 PRISON DIRECTOR"/>
    <x v="12"/>
    <d v="2017-04-26T14:38:50"/>
    <s v="Closed"/>
    <s v="0OM3I0US6JNZD01G"/>
    <x v="1"/>
    <x v="12"/>
  </r>
  <r>
    <s v="KOTUKU HUT UNIT- NEW TATTOO ON LEG (EYRE)"/>
    <s v="Non Notifiable Incident"/>
    <s v="CONTRABAND / EXHIBITS"/>
    <x v="3"/>
    <x v="4"/>
    <x v="608"/>
    <d v="1899-12-30T10:30:00"/>
    <n v="1"/>
    <n v="1"/>
    <n v="4"/>
    <s v="CHRISTCHURCH PRISON"/>
    <s v="KOTUKU"/>
    <x v="5"/>
    <d v="2017-03-15T06:40:06"/>
    <s v="Closed"/>
    <s v="0OM358CXA7NZD0S7"/>
    <x v="1"/>
    <x v="5"/>
  </r>
  <r>
    <s v="PRISONER SMOKING IN THE CELL"/>
    <s v="Non Notifiable Incident"/>
    <s v="CONTRABAND / EXHIBITS"/>
    <x v="0"/>
    <x v="3"/>
    <x v="608"/>
    <d v="1899-12-30T12:10:00"/>
    <n v="1"/>
    <n v="1"/>
    <n v="4"/>
    <s v="ASCF"/>
    <s v="HBK 2 Wing 1"/>
    <x v="3"/>
    <d v="2017-03-28T23:05:13"/>
    <s v="Closed"/>
    <s v="0OM340UTG5NZD0R8"/>
    <x v="1"/>
    <x v="3"/>
  </r>
  <r>
    <s v="RECEIVING OFFICE  : CONTRABAND FOUND ON PRISONER"/>
    <s v="Non Notifiable Incident"/>
    <s v="CONTRABAND / EXHIBITS"/>
    <x v="0"/>
    <x v="3"/>
    <x v="608"/>
    <d v="1899-12-30T17:55:00"/>
    <n v="1"/>
    <n v="1"/>
    <n v="3"/>
    <s v="ARWCF"/>
    <s v="BLDG  4 RECEIVING OFFICE"/>
    <x v="16"/>
    <d v="2017-04-27T14:47:12"/>
    <s v="Closed"/>
    <s v="0OM3SA2MHUNZD1J4"/>
    <x v="1"/>
    <x v="16"/>
  </r>
  <r>
    <s v="SERT - WEKA NORTH POD CELL 22 - UNAUTHORISED ITEM FOUND."/>
    <s v="Non Notifiable Incident"/>
    <s v="CONTRABAND / EXHIBITS"/>
    <x v="0"/>
    <x v="13"/>
    <x v="608"/>
    <d v="1899-12-30T13:30:00"/>
    <n v="1"/>
    <n v="1"/>
    <n v="4"/>
    <s v="NRCF"/>
    <s v="BLDG 18 WEKA NORTH"/>
    <x v="14"/>
    <d v="2017-04-24T16:18:29"/>
    <s v="Closed"/>
    <s v="0OM3DBZTY4NZD010"/>
    <x v="1"/>
    <x v="14"/>
  </r>
  <r>
    <s v="TE MOENGA- AFTER HOURS UNLOCK TO LOCATE TATTOO GUN"/>
    <s v="Non Notifiable Incident"/>
    <s v="CONTRABAND / EXHIBITS"/>
    <x v="3"/>
    <x v="18"/>
    <x v="608"/>
    <d v="1899-12-30T18:40:00"/>
    <n v="1"/>
    <n v="1"/>
    <n v="7"/>
    <s v="WHANGANUI PRISON"/>
    <s v="TE MOENGA"/>
    <x v="4"/>
    <d v="2017-03-01T08:46:31"/>
    <s v="Closed"/>
    <s v="0OM3NEBCOANZD09D"/>
    <x v="1"/>
    <x v="4"/>
  </r>
  <r>
    <s v="TE MOENGA- PRISONER GIVES ANOTHER PRISONER A FOREIGN OBJECT"/>
    <s v="Non Notifiable Incident"/>
    <s v="CONTRABAND / EXHIBITS"/>
    <x v="0"/>
    <x v="14"/>
    <x v="608"/>
    <d v="1899-12-30T09:00:00"/>
    <n v="1"/>
    <n v="1"/>
    <n v="6"/>
    <s v="WHANGANUI PRISON"/>
    <s v="TE MOENGA"/>
    <x v="4"/>
    <d v="2017-03-02T08:39:39"/>
    <s v="Closed"/>
    <s v="0OM33B2A46NZD0RZ"/>
    <x v="1"/>
    <x v="4"/>
  </r>
  <r>
    <s v="UNIT 2 UNAUTHORISED ITEM FOUND CELL 36"/>
    <s v="Non Notifiable Incident"/>
    <s v="CONTRABAND / EXHIBITS"/>
    <x v="0"/>
    <x v="13"/>
    <x v="608"/>
    <d v="1899-12-30T09:50:00"/>
    <n v="1"/>
    <n v="1"/>
    <n v="4"/>
    <s v="INVERCARGILL PRISON"/>
    <s v="CENTRE"/>
    <x v="13"/>
    <d v="2017-04-03T13:16:23"/>
    <s v="Closed"/>
    <s v="0OM37HDPOKNZD1A2"/>
    <x v="1"/>
    <x v="13"/>
  </r>
  <r>
    <s v="UNIT 5  X1 CELL PHONE BATTERY AND X1 EAR PIECE - SERT"/>
    <s v="Non Notifiable Incident"/>
    <s v="CONTRABAND / EXHIBITS"/>
    <x v="4"/>
    <x v="7"/>
    <x v="608"/>
    <d v="1899-12-30T13:28:00"/>
    <n v="1"/>
    <n v="1"/>
    <n v="4"/>
    <s v="RIMUTAKA PRISON"/>
    <s v="UNIT  5 MFU"/>
    <x v="9"/>
    <d v="2017-03-01T07:43:35"/>
    <s v="Closed"/>
    <s v="0OM38HOI9INZD00S"/>
    <x v="1"/>
    <x v="9"/>
  </r>
  <r>
    <s v="UNIT 5 - PRISONER ROGERS HAS UNAUTHORISED ITEM."/>
    <s v="Non Notifiable Incident"/>
    <s v="CONTRABAND / EXHIBITS"/>
    <x v="5"/>
    <x v="9"/>
    <x v="608"/>
    <d v="1899-12-30T14:40:00"/>
    <n v="1"/>
    <n v="1"/>
    <n v="3"/>
    <s v="AUCKLAND PRISON"/>
    <s v="UNIT 5 ITI KAHURANGI"/>
    <x v="15"/>
    <d v="2017-03-02T15:44:07"/>
    <s v="Closed"/>
    <s v="0OM3DZRE8QNZD20R"/>
    <x v="1"/>
    <x v="15"/>
  </r>
  <r>
    <s v="UNIT 7 AFTER HOURS UNLOCK CELL 50"/>
    <s v="Non Notifiable Incident"/>
    <s v="CONTRABAND / EXHIBITS"/>
    <x v="0"/>
    <x v="3"/>
    <x v="608"/>
    <d v="1899-12-30T20:45:00"/>
    <n v="1"/>
    <n v="1"/>
    <n v="4"/>
    <s v="HAWKES BAY PRISON"/>
    <s v="UNIT 7"/>
    <x v="11"/>
    <d v="2017-03-22T17:17:17"/>
    <s v="Closed"/>
    <s v="0OM3RXALL8NZD2RC"/>
    <x v="1"/>
    <x v="11"/>
  </r>
  <r>
    <s v="UNIT 7 CELL 11 CIGARETTE LIGHTER FOUND"/>
    <s v="Non Notifiable Incident"/>
    <s v="CONTRABAND / EXHIBITS"/>
    <x v="0"/>
    <x v="3"/>
    <x v="608"/>
    <d v="1899-12-30T10:46:00"/>
    <n v="1"/>
    <n v="1"/>
    <n v="3"/>
    <s v="RIMUTAKA PRISON"/>
    <s v="UNIT  7 FBU"/>
    <x v="9"/>
    <d v="2017-03-22T15:24:40"/>
    <s v="Closed"/>
    <s v="0OM344ZXL1NZD1RT"/>
    <x v="1"/>
    <x v="9"/>
  </r>
  <r>
    <s v="UNIT 8 PRISONER TUHI G DISMISSED FROM JOB"/>
    <s v="Non Notifiable Incident"/>
    <s v="CONTRABAND / EXHIBITS"/>
    <x v="0"/>
    <x v="14"/>
    <x v="608"/>
    <d v="1899-12-30T16:44:00"/>
    <n v="1"/>
    <n v="1"/>
    <n v="3"/>
    <s v="HAWKES BAY PRISON"/>
    <s v="UNIT 8"/>
    <x v="11"/>
    <d v="2017-03-22T17:14:39"/>
    <s v="Closed"/>
    <s v="0OM3G200EPNZD0IV"/>
    <x v="1"/>
    <x v="11"/>
  </r>
  <r>
    <s v="WEST SOUTH LIGHTER AND SHANK RECOVERED : PRISONER CURTIS"/>
    <s v="Non Notifiable Incident"/>
    <s v="CONTRABAND / EXHIBITS"/>
    <x v="6"/>
    <x v="15"/>
    <x v="608"/>
    <d v="1899-12-30T14:40:00"/>
    <n v="1"/>
    <n v="1"/>
    <n v="3"/>
    <s v="WAIKERIA PRISON"/>
    <s v="WEST SOUTH"/>
    <x v="8"/>
    <d v="2017-03-23T13:30:43"/>
    <s v="Closed"/>
    <s v="0OM3F25BXZNZD1S6"/>
    <x v="1"/>
    <x v="8"/>
  </r>
  <r>
    <s v="WING TWO: PRISONER RICHARDSON  IN POSSESION OF LOZENGES"/>
    <s v="Non Notifiable Incident"/>
    <s v="CONTRABAND / EXHIBITS"/>
    <x v="0"/>
    <x v="14"/>
    <x v="608"/>
    <d v="1899-12-30T09:45:00"/>
    <n v="1"/>
    <n v="1"/>
    <n v="3"/>
    <s v="CHRISTCHURCH WOMENS"/>
    <s v="WING 2"/>
    <x v="17"/>
    <d v="2017-03-10T14:25:34"/>
    <s v="Closed"/>
    <s v="0OM2WWPJHTNZD111"/>
    <x v="1"/>
    <x v="17"/>
  </r>
  <r>
    <s v="WOA PRISONER DUFF CELL PH BATTERY AND SIM CARD"/>
    <s v="Non Notifiable Incident"/>
    <s v="CONTRABAND / EXHIBITS"/>
    <x v="4"/>
    <x v="7"/>
    <x v="608"/>
    <d v="1899-12-30T15:20:00"/>
    <n v="1"/>
    <n v="1"/>
    <n v="5"/>
    <s v="HAWKES BAY PRISON"/>
    <s v="GATEHOUSE"/>
    <x v="11"/>
    <d v="2017-03-22T17:13:50"/>
    <s v="Closed"/>
    <s v="0OM3F97H1UNZD19Y"/>
    <x v="1"/>
    <x v="11"/>
  </r>
  <r>
    <s v="WOA PRISONER DUFF CELL PH BATTERY AND SIM CARD"/>
    <s v="Non Notifiable Incident"/>
    <s v="CONTRABAND / EXHIBITS"/>
    <x v="4"/>
    <x v="8"/>
    <x v="608"/>
    <d v="1899-12-30T15:20:00"/>
    <n v="1"/>
    <n v="1"/>
    <n v="5"/>
    <s v="HAWKES BAY PRISON"/>
    <s v="GATEHOUSE"/>
    <x v="11"/>
    <d v="2017-03-22T17:13:50"/>
    <s v="Closed"/>
    <s v="0OM3F97H1UNZD19Y"/>
    <x v="1"/>
    <x v="11"/>
  </r>
  <r>
    <s v="AFTER HOURS UNLOCK, CELL PHONE FOUND"/>
    <s v="Non Notifiable Incident"/>
    <s v="CONTRABAND / EXHIBITS"/>
    <x v="4"/>
    <x v="6"/>
    <x v="609"/>
    <d v="1899-12-30T09:00:00"/>
    <n v="1"/>
    <n v="1"/>
    <n v="5"/>
    <s v="HAWKES BAY PRISON"/>
    <s v="UNIT 8"/>
    <x v="11"/>
    <d v="2017-06-21T16:44:32"/>
    <s v="Closed"/>
    <s v="0OM5QD3GQWNZD19U"/>
    <x v="1"/>
    <x v="11"/>
  </r>
  <r>
    <s v="GOLF 1 - UNAUTHORISED ITEMS FOUND"/>
    <s v="Non Notifiable Incident"/>
    <s v="CONTRABAND / EXHIBITS"/>
    <x v="3"/>
    <x v="18"/>
    <x v="609"/>
    <d v="1899-12-30T10:50:00"/>
    <n v="1"/>
    <n v="1"/>
    <n v="2"/>
    <s v="MECF"/>
    <s v="BLDG 30/3 G1"/>
    <x v="2"/>
    <d v="2017-03-09T13:49:38"/>
    <s v="Closed"/>
    <s v="0OM4ULX1A4NZD0RB"/>
    <x v="1"/>
    <x v="2"/>
  </r>
  <r>
    <s v="HMH, PRISONER RIHIA. T DAMAGED TELEVISION"/>
    <s v="Non Notifiable Incident"/>
    <s v="CONTRABAND / EXHIBITS"/>
    <x v="0"/>
    <x v="0"/>
    <x v="609"/>
    <d v="1899-12-30T13:30:00"/>
    <n v="1"/>
    <n v="2"/>
    <n v="3"/>
    <s v="HAWKES BAY PRISON"/>
    <s v="HM H OTHER"/>
    <x v="11"/>
    <d v="2017-06-22T16:36:15"/>
    <s v="Closed"/>
    <s v="0OM6HMXJ0KNZD2QV"/>
    <x v="1"/>
    <x v="11"/>
  </r>
  <r>
    <s v="HMH, PRISONER RIHIA. T DAMAGED TELEVISION"/>
    <s v="Non Notifiable Incident"/>
    <s v="CONTRABAND / EXHIBITS"/>
    <x v="0"/>
    <x v="14"/>
    <x v="609"/>
    <d v="1899-12-30T13:30:00"/>
    <n v="1"/>
    <n v="2"/>
    <n v="3"/>
    <s v="HAWKES BAY PRISON"/>
    <s v="HM H OTHER"/>
    <x v="11"/>
    <d v="2017-06-22T16:36:15"/>
    <s v="Closed"/>
    <s v="0OM6HMXJ0KNZD2QV"/>
    <x v="1"/>
    <x v="11"/>
  </r>
  <r>
    <s v="HMH, PRISONER RIHIA. T DAMAGED TELEVISION"/>
    <s v="Non Notifiable Incident"/>
    <s v="CONTRABAND / EXHIBITS"/>
    <x v="0"/>
    <x v="16"/>
    <x v="609"/>
    <d v="1899-12-30T13:30:00"/>
    <n v="1"/>
    <n v="1"/>
    <n v="3"/>
    <s v="HAWKES BAY PRISON"/>
    <s v="HM H OTHER"/>
    <x v="11"/>
    <d v="2017-06-22T16:36:15"/>
    <s v="Closed"/>
    <s v="0OM6HMXJ0KNZD2QV"/>
    <x v="1"/>
    <x v="11"/>
  </r>
  <r>
    <s v="HOTEL 2 - UNAUTHORISED ITEM FOUND CELL 07"/>
    <s v="Non Notifiable Incident"/>
    <s v="CONTRABAND / EXHIBITS"/>
    <x v="0"/>
    <x v="14"/>
    <x v="609"/>
    <d v="1899-12-30T10:16:00"/>
    <n v="1"/>
    <n v="1"/>
    <n v="3"/>
    <s v="MECF"/>
    <s v="BLDG 30/4 H2"/>
    <x v="2"/>
    <d v="2017-03-09T13:52:01"/>
    <s v="Closed"/>
    <s v="0OM58OWIIINZD01C"/>
    <x v="1"/>
    <x v="2"/>
  </r>
  <r>
    <s v="KOTUKU UNIT -THROW OVER (LINTON,H)"/>
    <s v="Non Notifiable Incident"/>
    <s v="CONTRABAND / EXHIBITS"/>
    <x v="0"/>
    <x v="14"/>
    <x v="609"/>
    <d v="1899-12-30T14:05:00"/>
    <n v="1"/>
    <n v="1"/>
    <n v="6"/>
    <m/>
    <m/>
    <x v="5"/>
    <d v="2017-03-14T15:36:04"/>
    <s v="Closed"/>
    <s v="0OM59N5AW0NZD211"/>
    <x v="1"/>
    <x v="5"/>
  </r>
  <r>
    <s v="PRC C REASONABLE GROUNDS STRIP AND CELL SEARCH (POOLE)"/>
    <s v="Non Notifiable Incident"/>
    <s v="CONTRABAND / EXHIBITS"/>
    <x v="0"/>
    <x v="14"/>
    <x v="609"/>
    <d v="1899-12-30T14:15:00"/>
    <n v="1"/>
    <n v="1"/>
    <n v="4"/>
    <s v="CHRISTCHURCH PRISON"/>
    <s v="PRC/BLOCK C1"/>
    <x v="5"/>
    <d v="2017-03-08T13:01:04"/>
    <s v="Closed"/>
    <s v="0OM54YMGQXNZD30K"/>
    <x v="1"/>
    <x v="5"/>
  </r>
  <r>
    <s v="RATA UNIT , DRUG DOG SEARCH"/>
    <s v="Non Notifiable Incident"/>
    <s v="CONTRABAND / EXHIBITS"/>
    <x v="0"/>
    <x v="14"/>
    <x v="609"/>
    <d v="1899-12-30T08:45:00"/>
    <n v="1"/>
    <n v="1"/>
    <n v="1"/>
    <s v="WAIKERIA PRISON"/>
    <s v="RATA"/>
    <x v="8"/>
    <d v="2017-03-23T13:32:59"/>
    <s v="Closed"/>
    <s v="0OM4Q8DSDNNZD1J8"/>
    <x v="1"/>
    <x v="8"/>
  </r>
  <r>
    <s v="REMAND PRISONERS AMOTAWA W AND COOPER B SUSPECTED OF USING DRUGS"/>
    <s v="Non Notifiable Incident"/>
    <s v="CONTRABAND / EXHIBITS"/>
    <x v="1"/>
    <x v="1"/>
    <x v="609"/>
    <d v="1899-12-30T12:45:00"/>
    <n v="1"/>
    <n v="1"/>
    <n v="5"/>
    <s v="WAIKERIA PRISON"/>
    <s v="REMAND"/>
    <x v="8"/>
    <d v="2017-03-23T13:45:51"/>
    <s v="Closed"/>
    <s v="0OM4ZNI9URNZD20M"/>
    <x v="1"/>
    <x v="8"/>
  </r>
  <r>
    <s v="TE HIKOINGA; GANG DRAWINGS FOUND, PRISONER WALKER H"/>
    <s v="Non Notifiable Incident"/>
    <s v="CONTRABAND / EXHIBITS"/>
    <x v="0"/>
    <x v="0"/>
    <x v="609"/>
    <d v="1899-12-30T08:30:00"/>
    <n v="1"/>
    <n v="1"/>
    <n v="4"/>
    <s v="TONGARIRO"/>
    <s v="TEHIKOINGA"/>
    <x v="10"/>
    <d v="2017-03-09T11:45:08"/>
    <s v="Closed"/>
    <s v="0OM4QYDD3INZD0RB"/>
    <x v="1"/>
    <x v="10"/>
  </r>
  <r>
    <s v="TOKOEKA UNIT 35 - SEARCH OPERATION, UNAUTHORISED ITEM FOUND"/>
    <s v="Non Notifiable Incident"/>
    <s v="CONTRABAND / EXHIBITS"/>
    <x v="0"/>
    <x v="14"/>
    <x v="609"/>
    <d v="1899-12-30T13:00:00"/>
    <n v="1"/>
    <n v="1"/>
    <n v="3"/>
    <s v="OCF"/>
    <s v="BLDG 35 TOKOEKA K"/>
    <x v="12"/>
    <d v="2017-04-26T14:45:30"/>
    <s v="Closed"/>
    <s v="0OM578J9X9NZD2RK"/>
    <x v="1"/>
    <x v="12"/>
  </r>
  <r>
    <s v="TOTARA PRISONER PALMER TERRAN RAPATA- UNAUTHORISED ITEMS IN CELL"/>
    <s v="Non Notifiable Incident"/>
    <s v="CONTRABAND / EXHIBITS"/>
    <x v="0"/>
    <x v="13"/>
    <x v="609"/>
    <d v="1899-12-30T09:55:00"/>
    <n v="1"/>
    <n v="1"/>
    <n v="3"/>
    <s v="WAIKERIA PRISON"/>
    <s v="TOTARA"/>
    <x v="8"/>
    <d v="2017-06-12T08:49:23"/>
    <s v="Closed"/>
    <s v="0OM4VIFUA3NZD300"/>
    <x v="1"/>
    <x v="8"/>
  </r>
  <r>
    <s v="TOTARA PRISONER PALMER TERRAN RAPATA- UNAUTHORISED ITEMS IN CELL"/>
    <s v="Non Notifiable Incident"/>
    <s v="CONTRABAND / EXHIBITS"/>
    <x v="0"/>
    <x v="3"/>
    <x v="609"/>
    <d v="1899-12-30T09:55:00"/>
    <n v="1"/>
    <n v="1"/>
    <n v="3"/>
    <s v="WAIKERIA PRISON"/>
    <s v="TOTARA"/>
    <x v="8"/>
    <d v="2017-06-12T08:49:23"/>
    <s v="Closed"/>
    <s v="0OM4VIFUA3NZD300"/>
    <x v="1"/>
    <x v="8"/>
  </r>
  <r>
    <s v="UNIT 13 PRISONER GOURLAY, Z REMOVED FROM NRT PROGRAMME"/>
    <s v="Non Notifiable Incident"/>
    <s v="CONTRABAND / EXHIBITS"/>
    <x v="0"/>
    <x v="3"/>
    <x v="609"/>
    <d v="1899-12-30T16:50:00"/>
    <n v="1"/>
    <n v="1"/>
    <n v="3"/>
    <s v="SHCF"/>
    <s v="BLDG 13 PUNA WHAIMANA MANAGEMENT"/>
    <x v="0"/>
    <d v="2017-03-11T07:57:36"/>
    <s v="Closed"/>
    <s v="0OM5DLWPPKNZD390"/>
    <x v="1"/>
    <x v="0"/>
  </r>
  <r>
    <s v="UNIT 13 PRISONER WAAKA, N REMOVED FROM NRT PROGRAMME"/>
    <s v="Non Notifiable Incident"/>
    <s v="CONTRABAND / EXHIBITS"/>
    <x v="0"/>
    <x v="3"/>
    <x v="609"/>
    <d v="1899-12-30T16:50:00"/>
    <n v="1"/>
    <n v="1"/>
    <n v="3"/>
    <s v="SHCF"/>
    <s v="BLDG 13 PUNA WHAIMANA MANAGEMENT"/>
    <x v="0"/>
    <d v="2017-03-11T07:58:25"/>
    <s v="Closed"/>
    <s v="0OM5E9GTKYNZD29T"/>
    <x v="1"/>
    <x v="0"/>
  </r>
  <r>
    <s v="UNIT 6 PRISONER TAHURI AGGRESSION."/>
    <s v="Non Notifiable Incident"/>
    <s v="CONTRABAND / EXHIBITS"/>
    <x v="0"/>
    <x v="3"/>
    <x v="609"/>
    <d v="1899-12-30T17:00:00"/>
    <n v="1"/>
    <n v="1"/>
    <n v="9"/>
    <s v="HAWKES BAY PRISON"/>
    <s v="UNIT 6"/>
    <x v="11"/>
    <d v="2017-06-22T16:35:37"/>
    <s v="Closed"/>
    <s v="0OM5FZH1K6NZD20M"/>
    <x v="1"/>
    <x v="11"/>
  </r>
  <r>
    <s v="UNIT 8 PRISONER BROUGHTON, C POSSESION OF A CELL PHONE."/>
    <s v="Non Notifiable Incident"/>
    <s v="CONTRABAND / EXHIBITS"/>
    <x v="4"/>
    <x v="6"/>
    <x v="609"/>
    <d v="1899-12-30T20:50:00"/>
    <n v="1"/>
    <n v="1"/>
    <n v="7"/>
    <s v="HAWKES BAY PRISON"/>
    <s v="UNIT 8"/>
    <x v="11"/>
    <d v="2017-06-23T08:26:11"/>
    <s v="Closed"/>
    <s v="0OM5O8VM5GNZD19O"/>
    <x v="1"/>
    <x v="11"/>
  </r>
  <r>
    <s v="UNIT 8 PRISONER BROUGHTON, C POSSESION OF A CELL PHONE."/>
    <s v="Non Notifiable Incident"/>
    <s v="CONTRABAND / EXHIBITS"/>
    <x v="4"/>
    <x v="7"/>
    <x v="609"/>
    <d v="1899-12-30T20:50:00"/>
    <n v="1"/>
    <n v="1"/>
    <n v="7"/>
    <s v="HAWKES BAY PRISON"/>
    <s v="UNIT 8"/>
    <x v="11"/>
    <d v="2017-06-23T08:26:11"/>
    <s v="Closed"/>
    <s v="0OM5O8VM5GNZD19O"/>
    <x v="1"/>
    <x v="11"/>
  </r>
  <r>
    <s v="UNIT 8 PRISONER BROUGHTON, C POSSESION OF A CELL PHONE."/>
    <s v="Non Notifiable Incident"/>
    <s v="CONTRABAND / EXHIBITS"/>
    <x v="4"/>
    <x v="5"/>
    <x v="609"/>
    <d v="1899-12-30T20:50:00"/>
    <n v="1"/>
    <n v="1"/>
    <n v="7"/>
    <s v="HAWKES BAY PRISON"/>
    <s v="UNIT 8"/>
    <x v="11"/>
    <d v="2017-06-23T08:26:11"/>
    <s v="Closed"/>
    <s v="0OM5O8VM5GNZD19O"/>
    <x v="1"/>
    <x v="11"/>
  </r>
  <r>
    <s v="UNIT 8 PRISONER BROUGHTON, C POSSESION OF A CELL PHONE."/>
    <s v="Non Notifiable Incident"/>
    <s v="CONTRABAND / EXHIBITS"/>
    <x v="4"/>
    <x v="8"/>
    <x v="609"/>
    <d v="1899-12-30T20:50:00"/>
    <n v="1"/>
    <n v="1"/>
    <n v="7"/>
    <s v="HAWKES BAY PRISON"/>
    <s v="UNIT 8"/>
    <x v="11"/>
    <d v="2017-06-23T08:26:11"/>
    <s v="Closed"/>
    <s v="0OM5O8VM5GNZD19O"/>
    <x v="1"/>
    <x v="11"/>
  </r>
  <r>
    <s v="UNIT 8 PRISONER BROUGHTON, C POSSESION OF A CELL PHONE."/>
    <s v="Non Notifiable Incident"/>
    <s v="CONTRABAND / EXHIBITS"/>
    <x v="0"/>
    <x v="3"/>
    <x v="609"/>
    <d v="1899-12-30T20:50:00"/>
    <n v="1"/>
    <n v="1"/>
    <n v="7"/>
    <s v="HAWKES BAY PRISON"/>
    <s v="UNIT 8"/>
    <x v="11"/>
    <d v="2017-06-23T08:26:11"/>
    <s v="Closed"/>
    <s v="0OM5O8VM5GNZD19O"/>
    <x v="1"/>
    <x v="11"/>
  </r>
  <r>
    <s v="UNIT HMH PRISONER RIHIA T  ASSAULTS AN OFFICER"/>
    <s v="Non Notifiable Incident"/>
    <s v="CONTRABAND / EXHIBITS"/>
    <x v="0"/>
    <x v="13"/>
    <x v="609"/>
    <d v="1899-12-30T09:05:00"/>
    <n v="1"/>
    <n v="1"/>
    <n v="4"/>
    <s v="HAWKES BAY PRISON"/>
    <s v="HM H-2"/>
    <x v="11"/>
    <d v="2017-06-14T10:09:58"/>
    <s v="Closed"/>
    <s v="0OM4QXKCBDNZD1SH"/>
    <x v="1"/>
    <x v="11"/>
  </r>
  <r>
    <s v="VISIT HALL 2 : VISITOR PASSES IN VISITS"/>
    <s v="Non Notifiable Incident"/>
    <s v="CONTRABAND / EXHIBITS"/>
    <x v="0"/>
    <x v="3"/>
    <x v="609"/>
    <d v="1899-12-30T10:20:00"/>
    <n v="1"/>
    <n v="1"/>
    <n v="15"/>
    <s v="RIMUTAKA PRISON"/>
    <s v="VISITS HALL"/>
    <x v="9"/>
    <d v="2017-03-06T15:30:09"/>
    <s v="Closed"/>
    <s v="0OM4TFC4KPNZD10Q"/>
    <x v="1"/>
    <x v="9"/>
  </r>
  <r>
    <s v="WHAKAPAKARI UNIT- PRISONER HENARE HAS UNAUTHORISED ITEMS"/>
    <s v="Non Notifiable Incident"/>
    <s v="CONTRABAND / EXHIBITS"/>
    <x v="0"/>
    <x v="0"/>
    <x v="609"/>
    <d v="1899-12-30T14:29:00"/>
    <n v="1"/>
    <n v="1"/>
    <n v="4"/>
    <s v="WHANGANUI PRISON"/>
    <s v="WHAKAPAKARI"/>
    <x v="4"/>
    <d v="2017-03-07T07:42:50"/>
    <s v="Closed"/>
    <s v="0OM54CDZ79NZD2IG"/>
    <x v="1"/>
    <x v="4"/>
  </r>
  <r>
    <s v="WHAKAPAKARI UNIT- PRISONER HENARE HAS UNAUTHORISED ITEMS"/>
    <s v="Non Notifiable Incident"/>
    <s v="CONTRABAND / EXHIBITS"/>
    <x v="3"/>
    <x v="18"/>
    <x v="609"/>
    <d v="1899-12-30T14:29:00"/>
    <n v="1"/>
    <n v="1"/>
    <n v="4"/>
    <s v="WHANGANUI PRISON"/>
    <s v="WHAKAPAKARI"/>
    <x v="4"/>
    <d v="2017-03-07T07:42:50"/>
    <s v="Closed"/>
    <s v="0OM54CDZ79NZD2IG"/>
    <x v="1"/>
    <x v="4"/>
  </r>
  <r>
    <s v="WING 2 PRISONER LUCAS FOUND WITH UNAUTHORISED ITEM"/>
    <s v="Non Notifiable Incident"/>
    <s v="CONTRABAND / EXHIBITS"/>
    <x v="0"/>
    <x v="3"/>
    <x v="609"/>
    <d v="1899-12-30T14:00:00"/>
    <n v="1"/>
    <n v="1"/>
    <n v="3"/>
    <s v="CHRISTCHURCH WOMENS"/>
    <s v="WING 2"/>
    <x v="17"/>
    <d v="2017-03-10T14:27:46"/>
    <s v="Closed"/>
    <s v="0OM53F39RSNZD2I8"/>
    <x v="1"/>
    <x v="17"/>
  </r>
  <r>
    <s v="B BLOCK - UNATHORISED ITEMS. (MEDICATION)"/>
    <s v="Non Notifiable Incident"/>
    <s v="CONTRABAND / EXHIBITS"/>
    <x v="1"/>
    <x v="1"/>
    <x v="610"/>
    <d v="1899-12-30T10:00:00"/>
    <n v="1"/>
    <n v="1"/>
    <n v="4"/>
    <s v="AUCKLAND PRISON"/>
    <s v="VOID/EAST B"/>
    <x v="15"/>
    <d v="2017-03-14T17:48:28"/>
    <s v="Closed"/>
    <s v="0OM6WBJGDMNZD1A3"/>
    <x v="1"/>
    <x v="15"/>
  </r>
  <r>
    <s v="B BLOCK - UNATHORISED ITEMS. (MEDICATION)"/>
    <s v="Non Notifiable Incident"/>
    <s v="CONTRABAND / EXHIBITS"/>
    <x v="0"/>
    <x v="16"/>
    <x v="610"/>
    <d v="1899-12-30T10:00:00"/>
    <n v="1"/>
    <n v="1"/>
    <n v="4"/>
    <s v="AUCKLAND PRISON"/>
    <s v="VOID/EAST B"/>
    <x v="15"/>
    <d v="2017-03-14T17:48:28"/>
    <s v="Closed"/>
    <s v="0OM6WBJGDMNZD1A3"/>
    <x v="1"/>
    <x v="15"/>
  </r>
  <r>
    <s v="B BLOCK SSU POINT BAG LOCATED."/>
    <s v="Non Notifiable Incident"/>
    <s v="CONTRABAND / EXHIBITS"/>
    <x v="2"/>
    <x v="20"/>
    <x v="610"/>
    <d v="1899-12-30T10:45:00"/>
    <n v="1"/>
    <n v="1"/>
    <n v="4"/>
    <s v="MANAWATU PRISON"/>
    <s v="B BLOCK"/>
    <x v="1"/>
    <d v="2017-03-14T10:11:42"/>
    <s v="Closed"/>
    <s v="0OM6RJQ15FNZD01E"/>
    <x v="1"/>
    <x v="1"/>
  </r>
  <r>
    <s v="HMA WING 2 STRONG SMELL OF CANNABIS"/>
    <s v="Non Notifiable Incident"/>
    <s v="CONTRABAND / EXHIBITS"/>
    <x v="1"/>
    <x v="1"/>
    <x v="610"/>
    <d v="1899-12-30T16:30:00"/>
    <n v="1"/>
    <n v="1"/>
    <n v="2"/>
    <s v="HAWKES BAY PRISON"/>
    <s v="HM A-2"/>
    <x v="11"/>
    <d v="2017-06-22T16:34:41"/>
    <s v="Closed"/>
    <s v="0OM74VO9YENZD2RO"/>
    <x v="1"/>
    <x v="11"/>
  </r>
  <r>
    <s v="HMJ-INFORMATION RECIEVED- ORGANISED SEARCH W2"/>
    <s v="Non Notifiable Incident"/>
    <s v="CONTRABAND / EXHIBITS"/>
    <x v="2"/>
    <x v="2"/>
    <x v="610"/>
    <d v="1899-12-30T09:40:00"/>
    <n v="1"/>
    <n v="1"/>
    <n v="8"/>
    <s v="HAWKES BAY PRISON"/>
    <s v="HM J-2"/>
    <x v="11"/>
    <d v="2017-06-22T16:35:15"/>
    <s v="Closed"/>
    <s v="0OM6MMCRPRNZD01D"/>
    <x v="1"/>
    <x v="11"/>
  </r>
  <r>
    <s v="KOTUKU UNIT - UNAUTHORISED ARTICLES ( SMYTH, R)"/>
    <s v="Non Notifiable Incident"/>
    <s v="CONTRABAND / EXHIBITS"/>
    <x v="0"/>
    <x v="14"/>
    <x v="610"/>
    <d v="1899-12-30T21:18:00"/>
    <n v="1"/>
    <n v="1"/>
    <n v="4"/>
    <s v="CHRISTCHURCH PRISON"/>
    <s v="KOTUKU"/>
    <x v="5"/>
    <d v="2017-03-16T07:26:34"/>
    <s v="Closed"/>
    <s v="0OM7HUR0SLNZD2RY"/>
    <x v="1"/>
    <x v="5"/>
  </r>
  <r>
    <s v="PURIRI PRISONER MARSHALL T HAS UNAUTHORISED ITEM IN CELL"/>
    <s v="Non Notifiable Incident"/>
    <s v="CONTRABAND / EXHIBITS"/>
    <x v="0"/>
    <x v="3"/>
    <x v="610"/>
    <d v="1899-12-30T13:30:00"/>
    <n v="1"/>
    <n v="1"/>
    <n v="3"/>
    <s v="WAIKERIA PRISON"/>
    <s v="PURIRI"/>
    <x v="8"/>
    <d v="2017-03-23T13:54:24"/>
    <s v="Closed"/>
    <s v="0OM6XHWC4SNZD2I7"/>
    <x v="1"/>
    <x v="8"/>
  </r>
  <r>
    <s v="REMAND UNIT - SUSPICIOUS SMELL COMING FROM CELL"/>
    <s v="Non Notifiable Incident"/>
    <s v="CONTRABAND / EXHIBITS"/>
    <x v="1"/>
    <x v="1"/>
    <x v="610"/>
    <d v="1899-12-30T19:25:00"/>
    <n v="1"/>
    <n v="1"/>
    <n v="6"/>
    <s v="ARWCF"/>
    <s v="BLDG 22 REMAND H"/>
    <x v="16"/>
    <d v="2017-05-11T09:55:11"/>
    <s v="Closed"/>
    <s v="0OM7DUYS6ENZD09E"/>
    <x v="1"/>
    <x v="16"/>
  </r>
  <r>
    <s v="UNAUTHORISED ITEM FOUND IN HOUSE BLOCK 1."/>
    <s v="Non Notifiable Incident"/>
    <s v="CONTRABAND / EXHIBITS"/>
    <x v="3"/>
    <x v="18"/>
    <x v="610"/>
    <d v="1899-12-30T14:10:00"/>
    <n v="1"/>
    <n v="1"/>
    <n v="4"/>
    <s v="ASCF"/>
    <s v="HBK 1 Wing 3"/>
    <x v="3"/>
    <d v="2017-06-03T12:09:24"/>
    <s v="Closed"/>
    <s v="0OM6Y3GR1VNZD2S4"/>
    <x v="1"/>
    <x v="3"/>
  </r>
  <r>
    <s v="UNIT 14AB - UNAUTHORISED ITEM FOUND IN DINING ROOM."/>
    <s v="Non Notifiable Incident"/>
    <s v="CONTRABAND / EXHIBITS"/>
    <x v="0"/>
    <x v="14"/>
    <x v="610"/>
    <d v="1899-12-30T16:35:00"/>
    <n v="1"/>
    <n v="1"/>
    <n v="2"/>
    <s v="SHCF"/>
    <s v="BLDG 14A VAKA FA'AOLA"/>
    <x v="0"/>
    <d v="2017-03-11T08:10:40"/>
    <s v="Closed"/>
    <s v="0OM7552GR7NZD0IK"/>
    <x v="1"/>
    <x v="0"/>
  </r>
  <r>
    <s v="UNIT 14CF PRISONER MERRIN THREATENS CELLMATE"/>
    <s v="Non Notifiable Incident"/>
    <s v="CONTRABAND / EXHIBITS"/>
    <x v="6"/>
    <x v="15"/>
    <x v="610"/>
    <d v="1899-12-30T21:10:00"/>
    <n v="1"/>
    <n v="1"/>
    <n v="6"/>
    <s v="SHCF"/>
    <s v="BLDG 14C E WARA F"/>
    <x v="0"/>
    <d v="2017-03-11T08:30:52"/>
    <s v="Closed"/>
    <s v="0OM7IKU1W0NZD19B"/>
    <x v="1"/>
    <x v="0"/>
  </r>
  <r>
    <s v="UNIT 33 PRISONER CAUGHT SMOKING"/>
    <s v="Non Notifiable Incident"/>
    <s v="CONTRABAND / EXHIBITS"/>
    <x v="0"/>
    <x v="3"/>
    <x v="610"/>
    <d v="1899-12-30T11:45:00"/>
    <n v="1"/>
    <n v="1"/>
    <n v="4"/>
    <s v="OCF"/>
    <s v="BLDG 33 PIWAKAWAKA G"/>
    <x v="12"/>
    <d v="2017-04-26T15:34:56"/>
    <s v="Closed"/>
    <s v="0OM6ZA5TIANZD10J"/>
    <x v="1"/>
    <x v="12"/>
  </r>
  <r>
    <s v="UNIT 6 PRISONER TENGAHUE-UNAUTHORISED ITEM IN CELL"/>
    <s v="Non Notifiable Incident"/>
    <s v="CONTRABAND / EXHIBITS"/>
    <x v="0"/>
    <x v="13"/>
    <x v="610"/>
    <d v="1899-12-30T09:45:00"/>
    <n v="1"/>
    <n v="1"/>
    <n v="3"/>
    <s v="HAWKES BAY PRISON"/>
    <s v="UNIT 6"/>
    <x v="11"/>
    <d v="2017-06-22T16:35:04"/>
    <s v="Closed"/>
    <s v="0OM6OLZ75VNZD0S8"/>
    <x v="1"/>
    <x v="11"/>
  </r>
  <r>
    <s v="UNIT 6 UN-AUTHORISED ITEMS"/>
    <s v="Non Notifiable Incident"/>
    <s v="CONTRABAND / EXHIBITS"/>
    <x v="4"/>
    <x v="6"/>
    <x v="610"/>
    <d v="1899-12-30T10:00:00"/>
    <n v="1"/>
    <n v="1"/>
    <n v="7"/>
    <s v="HAWKES BAY PRISON"/>
    <s v="UNIT 6"/>
    <x v="11"/>
    <d v="2017-06-21T16:42:27"/>
    <s v="Closed"/>
    <s v="0OM6RB3NXTNZD00N"/>
    <x v="1"/>
    <x v="11"/>
  </r>
  <r>
    <s v="UNIT 6 UN-AUTHORISED ITEMS"/>
    <s v="Non Notifiable Incident"/>
    <s v="CONTRABAND / EXHIBITS"/>
    <x v="4"/>
    <x v="5"/>
    <x v="610"/>
    <d v="1899-12-30T10:00:00"/>
    <n v="1"/>
    <n v="1"/>
    <n v="7"/>
    <s v="HAWKES BAY PRISON"/>
    <s v="UNIT 6"/>
    <x v="11"/>
    <d v="2017-06-21T16:42:27"/>
    <s v="Closed"/>
    <s v="0OM6RB3NXTNZD00N"/>
    <x v="1"/>
    <x v="11"/>
  </r>
  <r>
    <s v="UNIT 6 UN-AUTHORISED ITEMS"/>
    <s v="Non Notifiable Incident"/>
    <s v="CONTRABAND / EXHIBITS"/>
    <x v="4"/>
    <x v="8"/>
    <x v="610"/>
    <d v="1899-12-30T10:00:00"/>
    <n v="1"/>
    <n v="1"/>
    <n v="7"/>
    <s v="HAWKES BAY PRISON"/>
    <s v="UNIT 6"/>
    <x v="11"/>
    <d v="2017-06-21T16:42:27"/>
    <s v="Closed"/>
    <s v="0OM6RB3NXTNZD00N"/>
    <x v="1"/>
    <x v="11"/>
  </r>
  <r>
    <s v="UNIT 6 UN-AUTHORISED ITEMS"/>
    <s v="Non Notifiable Incident"/>
    <s v="CONTRABAND / EXHIBITS"/>
    <x v="0"/>
    <x v="14"/>
    <x v="610"/>
    <d v="1899-12-30T10:00:00"/>
    <n v="1"/>
    <n v="1"/>
    <n v="7"/>
    <s v="HAWKES BAY PRISON"/>
    <s v="UNIT 6"/>
    <x v="11"/>
    <d v="2017-06-21T16:42:27"/>
    <s v="Closed"/>
    <s v="0OM6RB3NXTNZD00N"/>
    <x v="1"/>
    <x v="11"/>
  </r>
  <r>
    <s v="UNIT 6 UN-AUTHORISED ITEMS"/>
    <s v="Notifiable Incident"/>
    <s v="CONTRABAND / EXHIBITS"/>
    <x v="1"/>
    <x v="42"/>
    <x v="610"/>
    <d v="1899-12-30T10:00:00"/>
    <n v="1"/>
    <n v="1"/>
    <n v="7"/>
    <s v="HAWKES BAY PRISON"/>
    <s v="UNIT 6"/>
    <x v="11"/>
    <d v="2017-06-21T16:42:27"/>
    <s v="Closed"/>
    <s v="0OM6RB3NXTNZD00N"/>
    <x v="1"/>
    <x v="11"/>
  </r>
  <r>
    <s v="UNIT 8 CELL 22 UNAUTHORISED ITEMS"/>
    <s v="Non Notifiable Incident"/>
    <s v="CONTRABAND / EXHIBITS"/>
    <x v="0"/>
    <x v="13"/>
    <x v="610"/>
    <d v="1899-12-30T15:15:00"/>
    <n v="1"/>
    <n v="1"/>
    <n v="3"/>
    <s v="HAWKES BAY PRISON"/>
    <s v="UNIT 8"/>
    <x v="11"/>
    <d v="2017-06-22T16:34:53"/>
    <s v="Closed"/>
    <s v="0OM71UU3C4NZD1RJ"/>
    <x v="1"/>
    <x v="11"/>
  </r>
  <r>
    <s v="UNIT 8 CELL 22 UNAUTHORISED ITEMS"/>
    <s v="Non Notifiable Incident"/>
    <s v="CONTRABAND / EXHIBITS"/>
    <x v="0"/>
    <x v="14"/>
    <x v="610"/>
    <d v="1899-12-30T15:15:00"/>
    <n v="1"/>
    <n v="1"/>
    <n v="3"/>
    <s v="HAWKES BAY PRISON"/>
    <s v="UNIT 8"/>
    <x v="11"/>
    <d v="2017-06-22T16:34:53"/>
    <s v="Closed"/>
    <s v="0OM71UU3C4NZD1RJ"/>
    <x v="1"/>
    <x v="11"/>
  </r>
  <r>
    <s v="WEST SOUTH UNAUTHORISED ITEM FOUND PRISONER AMOTAWA, W"/>
    <s v="Non Notifiable Incident"/>
    <s v="CONTRABAND / EXHIBITS"/>
    <x v="0"/>
    <x v="3"/>
    <x v="610"/>
    <d v="1899-12-30T13:55:00"/>
    <n v="1"/>
    <n v="1"/>
    <n v="4"/>
    <s v="WAIKERIA PRISON"/>
    <s v="WEST SOUTH"/>
    <x v="8"/>
    <d v="2017-03-23T13:56:36"/>
    <s v="Closed"/>
    <s v="0OM78W6CLCNZD2IH"/>
    <x v="1"/>
    <x v="8"/>
  </r>
  <r>
    <s v="WHANUI UNIT - PRISONER MARINO K HAS UNAUTHORISED ITEMS"/>
    <s v="Non Notifiable Incident"/>
    <s v="CONTRABAND / EXHIBITS"/>
    <x v="1"/>
    <x v="1"/>
    <x v="610"/>
    <d v="1899-12-30T10:25:00"/>
    <n v="1"/>
    <n v="1"/>
    <n v="3"/>
    <s v="WHANGANUI PRISON"/>
    <s v="WHANUI"/>
    <x v="4"/>
    <d v="2017-03-07T07:43:00"/>
    <s v="Closed"/>
    <s v="0OM6T95CQ9NZD2RW"/>
    <x v="1"/>
    <x v="4"/>
  </r>
  <r>
    <s v="WHANUI UNIT - PRISONER MARINO K HAS UNAUTHORISED ITEMS"/>
    <s v="Non Notifiable Incident"/>
    <s v="CONTRABAND / EXHIBITS"/>
    <x v="2"/>
    <x v="2"/>
    <x v="610"/>
    <d v="1899-12-30T10:25:00"/>
    <n v="1"/>
    <n v="1"/>
    <n v="3"/>
    <s v="WHANGANUI PRISON"/>
    <s v="WHANUI"/>
    <x v="4"/>
    <d v="2017-03-07T07:43:00"/>
    <s v="Closed"/>
    <s v="0OM6T95CQ9NZD2RW"/>
    <x v="1"/>
    <x v="4"/>
  </r>
  <r>
    <s v="WHANUI UNIT - SMOKE ALARM COVERED"/>
    <s v="Non Notifiable Incident"/>
    <s v="CONTRABAND / EXHIBITS"/>
    <x v="1"/>
    <x v="1"/>
    <x v="610"/>
    <d v="1899-12-30T10:35:00"/>
    <n v="1"/>
    <n v="1"/>
    <n v="3"/>
    <s v="WHANGANUI PRISON"/>
    <s v="WHANUI"/>
    <x v="4"/>
    <d v="2017-03-07T07:43:10"/>
    <s v="Closed"/>
    <s v="0OM6QGXU6ENZD298"/>
    <x v="1"/>
    <x v="4"/>
  </r>
  <r>
    <s v="A BLOCK - PRISONER IN POSSESSION OF PORNOGRAHIC MATERIAL"/>
    <s v="Non Notifiable Incident"/>
    <s v="CONTRABAND / EXHIBITS"/>
    <x v="4"/>
    <x v="14"/>
    <x v="611"/>
    <d v="1899-12-30T14:00:00"/>
    <n v="1"/>
    <n v="1"/>
    <n v="3"/>
    <s v="AUCKLAND PRISON"/>
    <s v="VOID/EAST A"/>
    <x v="15"/>
    <d v="2017-03-14T17:48:50"/>
    <s v="Closed"/>
    <s v="0OMCPY5H4TNZD0A0"/>
    <x v="1"/>
    <x v="15"/>
  </r>
  <r>
    <s v="A BLOCK - PRISONER IN POSSESSION OF PORNOGRAHIC MATERIAL"/>
    <s v="Non Notifiable Incident"/>
    <s v="CONTRABAND / EXHIBITS"/>
    <x v="0"/>
    <x v="24"/>
    <x v="611"/>
    <d v="1899-12-30T14:00:00"/>
    <n v="1"/>
    <n v="1"/>
    <n v="3"/>
    <s v="AUCKLAND PRISON"/>
    <s v="VOID/EAST A"/>
    <x v="15"/>
    <d v="2017-03-14T17:48:50"/>
    <s v="Closed"/>
    <s v="0OMCPY5H4TNZD0A0"/>
    <x v="1"/>
    <x v="15"/>
  </r>
  <r>
    <s v="D BLOCK-REASONABLE GROUNDS SEARCHES-(RADFORD,SMITHERAN,CUTHBERT)"/>
    <s v="Non Notifiable Incident"/>
    <s v="CONTRABAND / EXHIBITS"/>
    <x v="5"/>
    <x v="9"/>
    <x v="611"/>
    <d v="1899-12-30T08:35:00"/>
    <n v="1"/>
    <n v="1"/>
    <n v="8"/>
    <s v="CHRISTCHURCH PRISON"/>
    <s v="PRC/BLOCK D1"/>
    <x v="5"/>
    <d v="2017-03-24T14:14:54"/>
    <s v="Closed"/>
    <s v="0OM8GTDL77NZD0AL"/>
    <x v="1"/>
    <x v="5"/>
  </r>
  <r>
    <s v="D BLOCK-REASONABLE GROUNDS SEARCHES-(RADFORD,SMITHERAN,CUTHBERT)"/>
    <s v="Non Notifiable Incident"/>
    <s v="CONTRABAND / EXHIBITS"/>
    <x v="6"/>
    <x v="15"/>
    <x v="611"/>
    <d v="1899-12-30T08:35:00"/>
    <n v="1"/>
    <n v="1"/>
    <n v="8"/>
    <s v="CHRISTCHURCH PRISON"/>
    <s v="PRC/BLOCK D1"/>
    <x v="5"/>
    <d v="2017-03-24T14:14:54"/>
    <s v="Closed"/>
    <s v="0OM8GTDL77NZD0AL"/>
    <x v="1"/>
    <x v="5"/>
  </r>
  <r>
    <s v="DELTA - 2 TATOO GUN FOUND IN CELL 19"/>
    <s v="Non Notifiable Incident"/>
    <s v="CONTRABAND / EXHIBITS"/>
    <x v="3"/>
    <x v="18"/>
    <x v="611"/>
    <d v="1899-12-30T13:58:00"/>
    <n v="1"/>
    <n v="1"/>
    <n v="3"/>
    <s v="MECF"/>
    <s v="BLDG 12/4 D2"/>
    <x v="2"/>
    <d v="2017-04-19T16:31:27"/>
    <s v="Closed"/>
    <s v="0OM90EKSQJNZD2RC"/>
    <x v="1"/>
    <x v="2"/>
  </r>
  <r>
    <s v="HM8 - CELL PHONE RECOVERED - SERT"/>
    <s v="Non Notifiable Incident"/>
    <s v="CONTRABAND / EXHIBITS"/>
    <x v="4"/>
    <x v="6"/>
    <x v="611"/>
    <d v="1899-12-30T09:45:00"/>
    <n v="1"/>
    <n v="1"/>
    <n v="4"/>
    <s v="RIMUTAKA PRISON"/>
    <s v="HM  8"/>
    <x v="9"/>
    <d v="2017-03-10T10:09:45"/>
    <s v="Closed"/>
    <s v="0OM8HXZEFDNZD197"/>
    <x v="1"/>
    <x v="9"/>
  </r>
  <r>
    <s v="HM8 - CELL PHONE RECOVERED - SERT"/>
    <s v="Non Notifiable Incident"/>
    <s v="CONTRABAND / EXHIBITS"/>
    <x v="4"/>
    <x v="5"/>
    <x v="611"/>
    <d v="1899-12-30T09:45:00"/>
    <n v="1"/>
    <n v="1"/>
    <n v="4"/>
    <s v="RIMUTAKA PRISON"/>
    <s v="HM  8"/>
    <x v="9"/>
    <d v="2017-03-10T10:09:45"/>
    <s v="Closed"/>
    <s v="0OM8HXZEFDNZD197"/>
    <x v="1"/>
    <x v="9"/>
  </r>
  <r>
    <s v="HM8 - CELL PHONE RECOVERED - SERT"/>
    <s v="Non Notifiable Incident"/>
    <s v="CONTRABAND / EXHIBITS"/>
    <x v="4"/>
    <x v="8"/>
    <x v="611"/>
    <d v="1899-12-30T09:45:00"/>
    <n v="1"/>
    <n v="1"/>
    <n v="4"/>
    <s v="RIMUTAKA PRISON"/>
    <s v="HM  8"/>
    <x v="9"/>
    <d v="2017-03-10T10:09:45"/>
    <s v="Closed"/>
    <s v="0OM8HXZEFDNZD197"/>
    <x v="1"/>
    <x v="9"/>
  </r>
  <r>
    <s v="HMJ STRONG SMELL OF CANNABIS IN WING 2"/>
    <s v="Non Notifiable Incident"/>
    <s v="CONTRABAND / EXHIBITS"/>
    <x v="1"/>
    <x v="1"/>
    <x v="611"/>
    <d v="1899-12-30T22:17:00"/>
    <n v="1"/>
    <n v="1"/>
    <n v="3"/>
    <s v="HAWKES BAY PRISON"/>
    <s v="HM J-2"/>
    <x v="11"/>
    <d v="2017-06-22T16:33:35"/>
    <s v="Closed"/>
    <s v="0OM9RB545QNZD0I5"/>
    <x v="1"/>
    <x v="11"/>
  </r>
  <r>
    <s v="HOTEL 1 - TATTOO EQUIPMENT AND GANG DRAWINGS FOUND"/>
    <s v="Non Notifiable Incident"/>
    <s v="CONTRABAND / EXHIBITS"/>
    <x v="3"/>
    <x v="17"/>
    <x v="611"/>
    <d v="1899-12-30T14:25:00"/>
    <n v="1"/>
    <n v="1"/>
    <n v="3"/>
    <s v="MECF"/>
    <s v="BLDG 30/4 H1"/>
    <x v="2"/>
    <d v="2017-04-19T16:32:16"/>
    <s v="Closed"/>
    <s v="0OM938GCHSNZD016"/>
    <x v="1"/>
    <x v="2"/>
  </r>
  <r>
    <s v="HOTEL 1 - TATTOO EQUIPMENT AND GANG DRAWINGS FOUND"/>
    <s v="Non Notifiable Incident"/>
    <s v="CONTRABAND / EXHIBITS"/>
    <x v="3"/>
    <x v="18"/>
    <x v="611"/>
    <d v="1899-12-30T14:25:00"/>
    <n v="1"/>
    <n v="1"/>
    <n v="3"/>
    <s v="MECF"/>
    <s v="BLDG 30/4 H1"/>
    <x v="2"/>
    <d v="2017-04-19T16:32:16"/>
    <s v="Closed"/>
    <s v="0OM938GCHSNZD016"/>
    <x v="1"/>
    <x v="2"/>
  </r>
  <r>
    <s v="KARAKA UNIT: DRUG DOG SEARCH / DRUG INDICATIONS"/>
    <s v="Non Notifiable Incident"/>
    <s v="CONTRABAND / EXHIBITS"/>
    <x v="1"/>
    <x v="1"/>
    <x v="611"/>
    <d v="1899-12-30T10:30:00"/>
    <n v="1"/>
    <n v="1"/>
    <n v="3"/>
    <s v="WAIKERIA PRISON"/>
    <s v="KARAKA"/>
    <x v="8"/>
    <d v="2017-03-23T14:02:51"/>
    <s v="Closed"/>
    <s v="0OM8LO14L4NZD0J5"/>
    <x v="1"/>
    <x v="8"/>
  </r>
  <r>
    <s v="KOWHAI UNIT- CELL PHONE, TOBACCO, CELL PHONE CHARGERS X2 FOUND"/>
    <s v="Non Notifiable Incident"/>
    <s v="CONTRABAND / EXHIBITS"/>
    <x v="4"/>
    <x v="6"/>
    <x v="611"/>
    <d v="1899-12-30T10:25:00"/>
    <n v="1"/>
    <n v="1"/>
    <n v="2"/>
    <s v="ROLLESTON PRISON"/>
    <s v="KOWHAI"/>
    <x v="6"/>
    <d v="2017-03-09T11:50:00"/>
    <s v="Closed"/>
    <s v="0OM8J2VAVANZD38X"/>
    <x v="1"/>
    <x v="6"/>
  </r>
  <r>
    <s v="KOWHAI UNIT- CELL PHONE, TOBACCO, CELL PHONE CHARGERS X2 FOUND"/>
    <s v="Non Notifiable Incident"/>
    <s v="CONTRABAND / EXHIBITS"/>
    <x v="0"/>
    <x v="3"/>
    <x v="611"/>
    <d v="1899-12-30T10:25:00"/>
    <n v="1"/>
    <n v="1"/>
    <n v="2"/>
    <s v="ROLLESTON PRISON"/>
    <s v="KOWHAI"/>
    <x v="6"/>
    <d v="2017-03-09T11:50:00"/>
    <s v="Closed"/>
    <s v="0OM8J2VAVANZD38X"/>
    <x v="1"/>
    <x v="6"/>
  </r>
  <r>
    <s v="NIKAU UNIT SMOKING IN CELL 37"/>
    <s v="Non Notifiable Incident"/>
    <s v="CONTRABAND / EXHIBITS"/>
    <x v="0"/>
    <x v="3"/>
    <x v="611"/>
    <d v="1899-12-30T15:15:00"/>
    <n v="1"/>
    <n v="1"/>
    <n v="4"/>
    <s v="WAIKERIA PRISON"/>
    <s v="NIKAU"/>
    <x v="8"/>
    <d v="2017-03-24T14:12:02"/>
    <s v="Closed"/>
    <s v="0OM8WTBNLNNZD10W"/>
    <x v="1"/>
    <x v="8"/>
  </r>
  <r>
    <s v="OE, FISHING LINE AND ITEMS OUTSIDE CELL 31 SOUTH UNIT"/>
    <s v="Non Notifiable Incident"/>
    <s v="CONTRABAND / EXHIBITS"/>
    <x v="0"/>
    <x v="14"/>
    <x v="611"/>
    <d v="1899-12-30T11:00:00"/>
    <n v="1"/>
    <n v="1"/>
    <n v="3"/>
    <s v="INVERCARGILL PRISON"/>
    <s v="INSTITUTION FRONT"/>
    <x v="13"/>
    <d v="2017-04-03T13:17:56"/>
    <s v="Closed"/>
    <s v="0OM8WNYJC0NZD2J9"/>
    <x v="1"/>
    <x v="13"/>
  </r>
  <r>
    <s v="SST - KITCHEN SEARCH"/>
    <s v="Non Notifiable Incident"/>
    <s v="CONTRABAND / EXHIBITS"/>
    <x v="0"/>
    <x v="16"/>
    <x v="611"/>
    <d v="1899-12-30T13:30:00"/>
    <n v="1"/>
    <n v="1"/>
    <n v="1"/>
    <s v="MECF"/>
    <s v="BLDG 12/1 OTHER"/>
    <x v="2"/>
    <d v="2017-03-06T15:34:24"/>
    <s v="Closed"/>
    <s v="0OM8UKU8C1NZD1RR"/>
    <x v="1"/>
    <x v="2"/>
  </r>
  <r>
    <s v="SST - KITCHEN SEARCH"/>
    <s v="Non Notifiable Incident"/>
    <s v="CONTRABAND / EXHIBITS"/>
    <x v="0"/>
    <x v="23"/>
    <x v="611"/>
    <d v="1899-12-30T13:30:00"/>
    <n v="1"/>
    <n v="1"/>
    <n v="1"/>
    <s v="MECF"/>
    <s v="BLDG 12/1 OTHER"/>
    <x v="2"/>
    <d v="2017-03-06T15:34:24"/>
    <s v="Closed"/>
    <s v="0OM8UKU8C1NZD1RR"/>
    <x v="1"/>
    <x v="2"/>
  </r>
  <r>
    <s v="TEHIKOINGA UNIT PRISONER WALKER L UNAUTHORISED ARTICLE IN CELL"/>
    <s v="Non Notifiable Incident"/>
    <s v="CONTRABAND / EXHIBITS"/>
    <x v="0"/>
    <x v="13"/>
    <x v="611"/>
    <d v="1899-12-30T10:00:00"/>
    <n v="1"/>
    <n v="1"/>
    <n v="3"/>
    <s v="TONGARIRO"/>
    <s v="TEHIKOINGA"/>
    <x v="10"/>
    <d v="2017-03-13T16:21:24"/>
    <s v="Closed"/>
    <s v="0OM8JIBNJUNZD1IN"/>
    <x v="1"/>
    <x v="10"/>
  </r>
  <r>
    <s v="TRAINING CENTRE PRISONER WATI FOUND WITH UNIDENTIFIED PILLS"/>
    <s v="Non Notifiable Incident"/>
    <s v="CONTRABAND / EXHIBITS"/>
    <x v="0"/>
    <x v="11"/>
    <x v="611"/>
    <d v="1899-12-30T11:00:00"/>
    <n v="1"/>
    <n v="1"/>
    <n v="8"/>
    <s v="ARWCF"/>
    <s v="BLDG 26 LS2 N"/>
    <x v="16"/>
    <d v="2017-04-27T14:53:49"/>
    <s v="Closed"/>
    <s v="0OM8OZ0896NZD39G"/>
    <x v="1"/>
    <x v="16"/>
  </r>
  <r>
    <s v="U7- UNAUTHORISED ITEMS FOUND - SERT"/>
    <s v="Non Notifiable Incident"/>
    <s v="CONTRABAND / EXHIBITS"/>
    <x v="5"/>
    <x v="9"/>
    <x v="611"/>
    <d v="1899-12-30T15:15:00"/>
    <n v="1"/>
    <n v="1"/>
    <n v="3"/>
    <s v="RIMUTAKA PRISON"/>
    <s v="UNIT  7 FBU"/>
    <x v="9"/>
    <d v="2017-03-10T10:37:33"/>
    <s v="Closed"/>
    <s v="0OM8XVAJP3NZD1JA"/>
    <x v="1"/>
    <x v="9"/>
  </r>
  <r>
    <s v="U7- UNAUTHORISED ITEMS FOUND - SERT"/>
    <s v="Non Notifiable Incident"/>
    <s v="CONTRABAND / EXHIBITS"/>
    <x v="0"/>
    <x v="3"/>
    <x v="611"/>
    <d v="1899-12-30T15:15:00"/>
    <n v="1"/>
    <n v="1"/>
    <n v="3"/>
    <s v="RIMUTAKA PRISON"/>
    <s v="UNIT  7 FBU"/>
    <x v="9"/>
    <d v="2017-03-10T10:37:33"/>
    <s v="Closed"/>
    <s v="0OM8XVAJP3NZD1JA"/>
    <x v="1"/>
    <x v="9"/>
  </r>
  <r>
    <s v="UNIT 6 UNAUTHORISED ITEM FOUND ON PERSON"/>
    <s v="Non Notifiable Incident"/>
    <s v="CONTRABAND / EXHIBITS"/>
    <x v="0"/>
    <x v="3"/>
    <x v="611"/>
    <d v="1899-12-30T07:20:00"/>
    <n v="1"/>
    <n v="1"/>
    <n v="6"/>
    <s v="HAWKES BAY PRISON"/>
    <s v="UNIT 6"/>
    <x v="11"/>
    <d v="2017-06-22T16:34:08"/>
    <s v="Closed"/>
    <s v="0OM8DJ7KFHNZD113"/>
    <x v="1"/>
    <x v="11"/>
  </r>
  <r>
    <s v="WEST SOUTH UNAUTHORISED ITEMS FOUND ON PRISONER DELAIBATIKI"/>
    <s v="Non Notifiable Incident"/>
    <s v="CONTRABAND / EXHIBITS"/>
    <x v="0"/>
    <x v="3"/>
    <x v="611"/>
    <d v="1899-12-30T12:05:00"/>
    <n v="1"/>
    <n v="1"/>
    <n v="4"/>
    <s v="WAIKERIA PRISON"/>
    <s v="WEST SOUTH"/>
    <x v="8"/>
    <d v="2017-03-24T14:10:51"/>
    <s v="Closed"/>
    <s v="0OM8P0Q9PBNZD29Y"/>
    <x v="1"/>
    <x v="8"/>
  </r>
  <r>
    <s v="HMA-STRONG SMELL OF CANNABIS IN WING 2 CELL 8"/>
    <s v="Non Notifiable Incident"/>
    <s v="CONTRABAND / EXHIBITS"/>
    <x v="1"/>
    <x v="1"/>
    <x v="612"/>
    <d v="1899-12-30T10:30:00"/>
    <n v="1"/>
    <n v="1"/>
    <n v="4"/>
    <s v="HAWKES BAY PRISON"/>
    <s v="HM A-2"/>
    <x v="11"/>
    <d v="2017-06-22T16:33:03"/>
    <s v="Closed"/>
    <s v="0OMAE2I20SNZD2IL"/>
    <x v="1"/>
    <x v="11"/>
  </r>
  <r>
    <s v="HMJ - SMOKING DEVICE FOUND"/>
    <s v="Non Notifiable Incident"/>
    <s v="CONTRABAND / EXHIBITS"/>
    <x v="2"/>
    <x v="2"/>
    <x v="612"/>
    <d v="1899-12-30T10:40:00"/>
    <n v="1"/>
    <n v="1"/>
    <n v="4"/>
    <s v="HAWKES BAY PRISON"/>
    <s v="HM J-2"/>
    <x v="11"/>
    <d v="2017-06-22T16:32:27"/>
    <s v="Closed"/>
    <s v="0OMADZW16INZD0AD"/>
    <x v="1"/>
    <x v="11"/>
  </r>
  <r>
    <s v="HMJ - STRONG SMELL OF CANNABIS IN CELL"/>
    <s v="Non Notifiable Incident"/>
    <s v="CONTRABAND / EXHIBITS"/>
    <x v="1"/>
    <x v="1"/>
    <x v="612"/>
    <d v="1899-12-30T13:10:00"/>
    <n v="1"/>
    <n v="1"/>
    <n v="3"/>
    <s v="HAWKES BAY PRISON"/>
    <s v="HM J-2"/>
    <x v="11"/>
    <d v="2017-06-22T16:32:16"/>
    <s v="Closed"/>
    <s v="0OMALWAWBBNZD00P"/>
    <x v="1"/>
    <x v="11"/>
  </r>
  <r>
    <s v="PCP - DRUG DOG INDICATION - VISITOR WARNED"/>
    <s v="Non Notifiable Incident"/>
    <s v="CONTRABAND / EXHIBITS"/>
    <x v="1"/>
    <x v="1"/>
    <x v="612"/>
    <d v="1899-12-30T10:10:00"/>
    <n v="1"/>
    <n v="1"/>
    <n v="6"/>
    <s v="AUCKLAND PRISON"/>
    <s v="ON SITE LOCATIONS"/>
    <x v="15"/>
    <d v="2017-03-06T12:35:53"/>
    <s v="Closed"/>
    <s v="0OMAHDHES0NZD19O"/>
    <x v="1"/>
    <x v="15"/>
  </r>
  <r>
    <s v="PCP - DRUG DOG INDICATION, VISITOR EXCLUDED"/>
    <s v="Non Notifiable Incident"/>
    <s v="CONTRABAND / EXHIBITS"/>
    <x v="1"/>
    <x v="10"/>
    <x v="612"/>
    <d v="1899-12-30T09:45:00"/>
    <n v="1"/>
    <n v="1"/>
    <n v="6"/>
    <s v="AUCKLAND PRISON"/>
    <s v="ON SITE LOCATIONS"/>
    <x v="15"/>
    <d v="2017-03-06T12:36:08"/>
    <s v="Closed"/>
    <s v="0OMAGI1BEFNZD19I"/>
    <x v="1"/>
    <x v="15"/>
  </r>
  <r>
    <s v="PCP - DRUG DOG INDICATION, VISITORS EXCLUDED"/>
    <s v="Non Notifiable Incident"/>
    <s v="CONTRABAND / EXHIBITS"/>
    <x v="1"/>
    <x v="1"/>
    <x v="612"/>
    <d v="1899-12-30T08:50:00"/>
    <n v="1"/>
    <n v="1"/>
    <n v="8"/>
    <s v="AUCKLAND PRISON"/>
    <s v="ON SITE LOCATIONS"/>
    <x v="15"/>
    <d v="2017-03-15T08:22:05"/>
    <s v="Closed"/>
    <s v="0OMAFJI70RNZD10L"/>
    <x v="1"/>
    <x v="15"/>
  </r>
  <r>
    <s v="REMAND PRISONERS TIEPO AND KARAITIANA-BURNBALL FOUND FISHING"/>
    <s v="Non Notifiable Incident"/>
    <s v="CONTRABAND / EXHIBITS"/>
    <x v="0"/>
    <x v="14"/>
    <x v="612"/>
    <d v="1899-12-30T18:20:00"/>
    <n v="1"/>
    <n v="1"/>
    <n v="3"/>
    <s v="ARWCF"/>
    <s v="BLDG 22 REMAND H"/>
    <x v="16"/>
    <d v="2017-04-27T14:56:48"/>
    <s v="Closed"/>
    <s v="0OMB5HL2V7NZD2RZ"/>
    <x v="1"/>
    <x v="16"/>
  </r>
  <r>
    <s v="SEARCH ROOM DOOR - RAZOR BLADE FOUND"/>
    <s v="Non Notifiable Incident"/>
    <s v="CONTRABAND / EXHIBITS"/>
    <x v="0"/>
    <x v="14"/>
    <x v="612"/>
    <d v="1899-12-30T08:20:00"/>
    <n v="1"/>
    <n v="1"/>
    <n v="4"/>
    <s v="Unknown"/>
    <s v="Unknown"/>
    <x v="12"/>
    <d v="2017-05-09T15:57:48"/>
    <s v="Closed"/>
    <s v="0OMA9SIHCWNZD2QW"/>
    <x v="1"/>
    <x v="12"/>
  </r>
  <r>
    <s v="UNIT 33 - UNAUTHORISED ITEM FOUND"/>
    <s v="Non Notifiable Incident"/>
    <s v="CONTRABAND / EXHIBITS"/>
    <x v="0"/>
    <x v="3"/>
    <x v="612"/>
    <d v="1899-12-30T09:30:00"/>
    <n v="1"/>
    <n v="1"/>
    <n v="3"/>
    <s v="OCF"/>
    <s v="BLDG 33 PIWAKAWAKA H"/>
    <x v="12"/>
    <d v="2017-05-09T15:59:27"/>
    <s v="Closed"/>
    <s v="0OMACP8ULWNZD20R"/>
    <x v="1"/>
    <x v="12"/>
  </r>
  <r>
    <s v="UNIT 6 SEPS - PRISONER EDWARDS R- UNAUTHORISED ITEM"/>
    <s v="Non Notifiable Incident"/>
    <s v="CONTRABAND / EXHIBITS"/>
    <x v="1"/>
    <x v="10"/>
    <x v="612"/>
    <d v="1899-12-30T15:00:00"/>
    <n v="1"/>
    <n v="1"/>
    <n v="4"/>
    <s v="HAWKES BAY PRISON"/>
    <s v="UNIT 6&amp;7 SEPS"/>
    <x v="11"/>
    <d v="2017-06-22T16:31:46"/>
    <s v="Closed"/>
    <s v="0OMAQILI6SNZD0J5"/>
    <x v="1"/>
    <x v="11"/>
  </r>
  <r>
    <s v="VISITS - DDH CONTRABAND FIND ON VISITOR"/>
    <s v="Non Notifiable Incident"/>
    <s v="CONTRABAND / EXHIBITS"/>
    <x v="0"/>
    <x v="3"/>
    <x v="612"/>
    <d v="1899-12-30T14:39:00"/>
    <n v="1"/>
    <n v="1"/>
    <n v="7"/>
    <s v="MECF"/>
    <s v="BLDG 15A VISITS"/>
    <x v="2"/>
    <d v="2017-05-29T08:05:05"/>
    <s v="Closed"/>
    <s v="0OMAOQRC43NZD0RV"/>
    <x v="1"/>
    <x v="2"/>
  </r>
  <r>
    <s v="VISITS CENTRE - ATTEMPT TO INTRODUCE CONTRABAND"/>
    <s v="Notifiable Incident"/>
    <s v="CONTRABAND / EXHIBITS"/>
    <x v="1"/>
    <x v="34"/>
    <x v="612"/>
    <d v="1899-12-30T09:45:00"/>
    <n v="1"/>
    <n v="1"/>
    <n v="8"/>
    <s v="WHANGANUI PRISON"/>
    <s v="VISITS"/>
    <x v="4"/>
    <d v="2017-05-12T11:02:47"/>
    <s v="Closed"/>
    <s v="0OMAF7364TNZD10O"/>
    <x v="1"/>
    <x v="4"/>
  </r>
  <r>
    <s v="VISITS CENTRE - ATTEMPT TO INTRODUCE CONTRABAND"/>
    <s v="Notifiable Incident"/>
    <s v="CONTRABAND / EXHIBITS"/>
    <x v="1"/>
    <x v="19"/>
    <x v="612"/>
    <d v="1899-12-30T09:45:00"/>
    <n v="1"/>
    <n v="1"/>
    <n v="8"/>
    <s v="WHANGANUI PRISON"/>
    <s v="VISITS"/>
    <x v="4"/>
    <d v="2017-05-12T11:02:47"/>
    <s v="Closed"/>
    <s v="0OMAF7364TNZD10O"/>
    <x v="1"/>
    <x v="4"/>
  </r>
  <r>
    <s v="ALPHA 1 - CELL 6 ILLICIT CONTRABAND FIND"/>
    <s v="Non Notifiable Incident"/>
    <s v="CONTRABAND / EXHIBITS"/>
    <x v="0"/>
    <x v="14"/>
    <x v="613"/>
    <d v="1899-12-30T08:40:00"/>
    <n v="1"/>
    <n v="1"/>
    <n v="7"/>
    <s v="MECF"/>
    <s v="BLDG 12/2 A1"/>
    <x v="2"/>
    <d v="2017-04-30T13:11:58"/>
    <s v="Closed"/>
    <s v="0OMC4KY7JWNZD2QV"/>
    <x v="1"/>
    <x v="2"/>
  </r>
  <r>
    <s v="B BLOCK CELL 43, PRISONER WALL"/>
    <s v="Non Notifiable Incident"/>
    <s v="CONTRABAND / EXHIBITS"/>
    <x v="0"/>
    <x v="16"/>
    <x v="613"/>
    <d v="1899-12-30T13:40:00"/>
    <n v="1"/>
    <n v="1"/>
    <n v="5"/>
    <s v="MANAWATU PRISON"/>
    <s v="B BLOCK"/>
    <x v="1"/>
    <d v="2017-05-30T14:51:42"/>
    <s v="Closed"/>
    <s v="0OMCIN9102NZD1IL"/>
    <x v="1"/>
    <x v="1"/>
  </r>
  <r>
    <s v="B BLOCK CELL 43, PRISONER WALL"/>
    <s v="Notifiable Incident"/>
    <s v="CONTRABAND / EXHIBITS"/>
    <x v="1"/>
    <x v="12"/>
    <x v="613"/>
    <d v="1899-12-30T13:40:00"/>
    <n v="1"/>
    <n v="1"/>
    <n v="5"/>
    <s v="MANAWATU PRISON"/>
    <s v="B BLOCK"/>
    <x v="1"/>
    <d v="2017-05-30T14:51:42"/>
    <s v="Closed"/>
    <s v="0OMCIN9102NZD1IL"/>
    <x v="1"/>
    <x v="1"/>
  </r>
  <r>
    <s v="B BLOCK YARD 2 SUSPECTED SUBSTANCE USE"/>
    <s v="Non Notifiable Incident"/>
    <s v="CONTRABAND / EXHIBITS"/>
    <x v="1"/>
    <x v="1"/>
    <x v="613"/>
    <d v="1899-12-30T13:34:00"/>
    <n v="1"/>
    <n v="1"/>
    <n v="6"/>
    <s v="MANAWATU PRISON"/>
    <s v="B BLOCK"/>
    <x v="1"/>
    <d v="2017-03-14T10:16:40"/>
    <s v="Closed"/>
    <s v="0OMCJEM407NZD39T"/>
    <x v="1"/>
    <x v="1"/>
  </r>
  <r>
    <s v="INTERNAL SELF CARE - 1 X USB STICK FOUND IN ROOM"/>
    <s v="Non Notifiable Incident"/>
    <s v="CONTRABAND / EXHIBITS"/>
    <x v="0"/>
    <x v="14"/>
    <x v="613"/>
    <d v="1899-12-30T09:35:00"/>
    <n v="1"/>
    <n v="1"/>
    <n v="7"/>
    <s v="NRCF"/>
    <s v="BLDG 7 PIIPIIWHARAUROA"/>
    <x v="14"/>
    <d v="2017-04-25T06:58:01"/>
    <s v="Closed"/>
    <s v="0OMCDDGNR0NZD3A5"/>
    <x v="1"/>
    <x v="14"/>
  </r>
  <r>
    <s v="JULIET 2 - CELL SEARCH UNDER REASONABLE GROUND CELL 7"/>
    <s v="Non Notifiable Incident"/>
    <s v="CONTRABAND / EXHIBITS"/>
    <x v="3"/>
    <x v="17"/>
    <x v="613"/>
    <d v="1899-12-30T11:50:00"/>
    <n v="1"/>
    <n v="1"/>
    <n v="5"/>
    <s v="MECF"/>
    <s v="BLDG 31/1 J2"/>
    <x v="2"/>
    <d v="2017-04-30T13:12:37"/>
    <s v="Closed"/>
    <s v="0OMCDCJNQKNZD11A"/>
    <x v="1"/>
    <x v="2"/>
  </r>
  <r>
    <s v="JULIET 2 - CELL SEARCH UNDER REASONABLE GROUND CELL 7"/>
    <s v="Non Notifiable Incident"/>
    <s v="CONTRABAND / EXHIBITS"/>
    <x v="3"/>
    <x v="18"/>
    <x v="613"/>
    <d v="1899-12-30T11:50:00"/>
    <n v="1"/>
    <n v="1"/>
    <n v="5"/>
    <s v="MECF"/>
    <s v="BLDG 31/1 J2"/>
    <x v="2"/>
    <d v="2017-04-30T13:12:37"/>
    <s v="Closed"/>
    <s v="0OMCDCJNQKNZD11A"/>
    <x v="1"/>
    <x v="2"/>
  </r>
  <r>
    <s v="MATAI 1-PROHIBITED ITEM (NORTON)"/>
    <s v="Non Notifiable Incident"/>
    <s v="CONTRABAND / EXHIBITS"/>
    <x v="3"/>
    <x v="17"/>
    <x v="613"/>
    <d v="1899-12-30T09:45:00"/>
    <n v="1"/>
    <n v="1"/>
    <n v="4"/>
    <s v="CHRISTCHURCH PRISON"/>
    <s v="MATAI 1"/>
    <x v="5"/>
    <d v="2017-03-09T11:41:41"/>
    <s v="Closed"/>
    <s v="0OMC85RE6JNZD30P"/>
    <x v="1"/>
    <x v="5"/>
  </r>
  <r>
    <s v="MATAI 1-PROHIBITED ITEM (NORTON)"/>
    <s v="Non Notifiable Incident"/>
    <s v="CONTRABAND / EXHIBITS"/>
    <x v="3"/>
    <x v="18"/>
    <x v="613"/>
    <d v="1899-12-30T09:45:00"/>
    <n v="1"/>
    <n v="1"/>
    <n v="4"/>
    <s v="CHRISTCHURCH PRISON"/>
    <s v="MATAI 1"/>
    <x v="5"/>
    <d v="2017-03-09T11:41:41"/>
    <s v="Closed"/>
    <s v="0OMC85RE6JNZD30P"/>
    <x v="1"/>
    <x v="5"/>
  </r>
  <r>
    <s v="PRC C1 - FRESH TATTOO AND ITEMS RECOVERED(VAN DE HILST)"/>
    <s v="Non Notifiable Incident"/>
    <s v="CONTRABAND / EXHIBITS"/>
    <x v="0"/>
    <x v="0"/>
    <x v="613"/>
    <d v="1899-12-30T10:00:00"/>
    <n v="1"/>
    <n v="1"/>
    <n v="6"/>
    <s v="CHRISTCHURCH PRISON"/>
    <s v="PRC/BLOCK C1"/>
    <x v="5"/>
    <d v="2017-03-10T07:53:22"/>
    <s v="Closed"/>
    <s v="0OMC9BQFXPNZD29X"/>
    <x v="1"/>
    <x v="5"/>
  </r>
  <r>
    <s v="PRC C1 - FRESH TATTOO AND ITEMS RECOVERED(VAN DE HILST)"/>
    <s v="Non Notifiable Incident"/>
    <s v="CONTRABAND / EXHIBITS"/>
    <x v="0"/>
    <x v="13"/>
    <x v="613"/>
    <d v="1899-12-30T10:00:00"/>
    <n v="1"/>
    <n v="1"/>
    <n v="6"/>
    <s v="CHRISTCHURCH PRISON"/>
    <s v="PRC/BLOCK C1"/>
    <x v="5"/>
    <d v="2017-03-10T07:53:22"/>
    <s v="Closed"/>
    <s v="0OMC9BQFXPNZD29X"/>
    <x v="1"/>
    <x v="5"/>
  </r>
  <r>
    <s v="PRC C1 - FRESH TATTOO AND ITEMS RECOVERED(VAN DE HILST)"/>
    <s v="Non Notifiable Incident"/>
    <s v="CONTRABAND / EXHIBITS"/>
    <x v="3"/>
    <x v="4"/>
    <x v="613"/>
    <d v="1899-12-30T10:00:00"/>
    <n v="1"/>
    <n v="1"/>
    <n v="6"/>
    <s v="CHRISTCHURCH PRISON"/>
    <s v="PRC/BLOCK C1"/>
    <x v="5"/>
    <d v="2017-03-10T07:53:22"/>
    <s v="Closed"/>
    <s v="0OMC9BQFXPNZD29X"/>
    <x v="1"/>
    <x v="5"/>
  </r>
  <r>
    <s v="PRC C1 - FRESH TATTOO AND ITEMS RECOVERED(VAN DE HILST)"/>
    <s v="Non Notifiable Incident"/>
    <s v="CONTRABAND / EXHIBITS"/>
    <x v="3"/>
    <x v="22"/>
    <x v="613"/>
    <d v="1899-12-30T10:00:00"/>
    <n v="1"/>
    <n v="1"/>
    <n v="6"/>
    <s v="CHRISTCHURCH PRISON"/>
    <s v="PRC/BLOCK C1"/>
    <x v="5"/>
    <d v="2017-03-10T07:53:22"/>
    <s v="Closed"/>
    <s v="0OMC9BQFXPNZD29X"/>
    <x v="1"/>
    <x v="5"/>
  </r>
  <r>
    <s v="SHANK FOUND IN CELL 10 W1 C BLOCK"/>
    <s v="Non Notifiable Incident"/>
    <s v="CONTRABAND / EXHIBITS"/>
    <x v="6"/>
    <x v="15"/>
    <x v="613"/>
    <d v="1899-12-30T15:00:00"/>
    <n v="1"/>
    <n v="1"/>
    <n v="4"/>
    <s v="MANAWATU PRISON"/>
    <s v="C BLOCK A WING 1"/>
    <x v="1"/>
    <d v="2017-03-14T10:17:07"/>
    <s v="Closed"/>
    <s v="0OMCP40GB2NZD313"/>
    <x v="1"/>
    <x v="1"/>
  </r>
  <r>
    <s v="SOUTHWOOD: PRISONER DYSART BREAKS PRISON RULE."/>
    <s v="Non Notifiable Incident"/>
    <s v="CONTRABAND / EXHIBITS"/>
    <x v="0"/>
    <x v="14"/>
    <x v="613"/>
    <d v="1899-12-30T13:05:00"/>
    <n v="1"/>
    <n v="1"/>
    <n v="3"/>
    <s v="WHANGANUI PRISON"/>
    <s v="SOUTHWOOD"/>
    <x v="4"/>
    <d v="2017-03-07T07:45:23"/>
    <s v="Closed"/>
    <s v="0OMCGN2UQGNZD313"/>
    <x v="1"/>
    <x v="4"/>
  </r>
  <r>
    <s v="UNIT 6 PRISONER WYLLIE, J POSSESION OF A CELL PHONE"/>
    <s v="Non Notifiable Incident"/>
    <s v="CONTRABAND / EXHIBITS"/>
    <x v="4"/>
    <x v="6"/>
    <x v="613"/>
    <d v="1899-12-30T18:30:00"/>
    <n v="1"/>
    <n v="1"/>
    <n v="10"/>
    <s v="HAWKES BAY PRISON"/>
    <s v="UNIT 6"/>
    <x v="11"/>
    <d v="2017-06-20T16:16:53"/>
    <s v="Closed"/>
    <s v="0OMCV8ZKELNZD0AE"/>
    <x v="1"/>
    <x v="11"/>
  </r>
  <r>
    <s v="UNIT 6 PRISONER WYLLIE, J POSSESION OF A CELL PHONE"/>
    <s v="Non Notifiable Incident"/>
    <s v="CONTRABAND / EXHIBITS"/>
    <x v="4"/>
    <x v="5"/>
    <x v="613"/>
    <d v="1899-12-30T18:30:00"/>
    <n v="1"/>
    <n v="1"/>
    <n v="10"/>
    <s v="HAWKES BAY PRISON"/>
    <s v="UNIT 6"/>
    <x v="11"/>
    <d v="2017-06-20T16:16:53"/>
    <s v="Closed"/>
    <s v="0OMCV8ZKELNZD0AE"/>
    <x v="1"/>
    <x v="11"/>
  </r>
  <r>
    <s v="UNIT 8 CELL 59 UNAUTHORISED ITEMS FOUND"/>
    <s v="Non Notifiable Incident"/>
    <s v="CONTRABAND / EXHIBITS"/>
    <x v="4"/>
    <x v="6"/>
    <x v="613"/>
    <d v="1899-12-30T10:46:00"/>
    <n v="1"/>
    <n v="1"/>
    <n v="4"/>
    <s v="HAWKES BAY PRISON"/>
    <s v="UNIT 8"/>
    <x v="11"/>
    <d v="2017-06-20T11:28:17"/>
    <s v="Closed"/>
    <s v="0OMC8O3F31NZD1S2"/>
    <x v="1"/>
    <x v="11"/>
  </r>
  <r>
    <s v="UNIT 8 CELL 59 UNAUTHORISED ITEMS FOUND"/>
    <s v="Non Notifiable Incident"/>
    <s v="CONTRABAND / EXHIBITS"/>
    <x v="4"/>
    <x v="30"/>
    <x v="613"/>
    <d v="1899-12-30T10:46:00"/>
    <n v="1"/>
    <n v="1"/>
    <n v="4"/>
    <s v="HAWKES BAY PRISON"/>
    <s v="UNIT 8"/>
    <x v="11"/>
    <d v="2017-06-20T11:28:17"/>
    <s v="Closed"/>
    <s v="0OMC8O3F31NZD1S2"/>
    <x v="1"/>
    <x v="11"/>
  </r>
  <r>
    <s v="UNIT 8 CELL 59 UNAUTHORISED ITEMS FOUND"/>
    <s v="Non Notifiable Incident"/>
    <s v="CONTRABAND / EXHIBITS"/>
    <x v="4"/>
    <x v="5"/>
    <x v="613"/>
    <d v="1899-12-30T10:46:00"/>
    <n v="1"/>
    <n v="1"/>
    <n v="4"/>
    <s v="HAWKES BAY PRISON"/>
    <s v="UNIT 8"/>
    <x v="11"/>
    <d v="2017-06-20T11:28:17"/>
    <s v="Closed"/>
    <s v="0OMC8O3F31NZD1S2"/>
    <x v="1"/>
    <x v="11"/>
  </r>
  <r>
    <s v="UNIT 8 CELL 59 UNAUTHORISED ITEMS FOUND"/>
    <s v="Non Notifiable Incident"/>
    <s v="CONTRABAND / EXHIBITS"/>
    <x v="4"/>
    <x v="8"/>
    <x v="613"/>
    <d v="1899-12-30T10:46:00"/>
    <n v="1"/>
    <n v="1"/>
    <n v="4"/>
    <s v="HAWKES BAY PRISON"/>
    <s v="UNIT 8"/>
    <x v="11"/>
    <d v="2017-06-20T11:28:17"/>
    <s v="Closed"/>
    <s v="0OMC8O3F31NZD1S2"/>
    <x v="1"/>
    <x v="11"/>
  </r>
  <r>
    <s v="UNIT 8 CELL 59 UNAUTHORISED ITEMS FOUND"/>
    <s v="Non Notifiable Incident"/>
    <s v="CONTRABAND / EXHIBITS"/>
    <x v="0"/>
    <x v="13"/>
    <x v="613"/>
    <d v="1899-12-30T10:46:00"/>
    <n v="1"/>
    <n v="1"/>
    <n v="4"/>
    <s v="HAWKES BAY PRISON"/>
    <s v="UNIT 8"/>
    <x v="11"/>
    <d v="2017-06-20T11:28:17"/>
    <s v="Closed"/>
    <s v="0OMC8O3F31NZD1S2"/>
    <x v="1"/>
    <x v="11"/>
  </r>
  <r>
    <s v="VISIT HALL 1: VISITOR PASSES IN VISITS"/>
    <s v="Non Notifiable Incident"/>
    <s v="CONTRABAND / EXHIBITS"/>
    <x v="0"/>
    <x v="3"/>
    <x v="613"/>
    <d v="1899-12-30T13:45:00"/>
    <n v="1"/>
    <n v="1"/>
    <n v="9"/>
    <s v="RIMUTAKA PRISON"/>
    <s v="VISITS HALL"/>
    <x v="9"/>
    <d v="2017-03-06T15:28:56"/>
    <s v="Closed"/>
    <s v="0OMCKQO7HINZD0RB"/>
    <x v="1"/>
    <x v="9"/>
  </r>
  <r>
    <s v="WEST SOUTH CELL 12 UNAUTHORISED ARTICLE IN CELL."/>
    <s v="Non Notifiable Incident"/>
    <s v="CONTRABAND / EXHIBITS"/>
    <x v="6"/>
    <x v="15"/>
    <x v="613"/>
    <d v="1899-12-30T11:25:00"/>
    <n v="1"/>
    <n v="1"/>
    <n v="4"/>
    <s v="WAIKERIA PRISON"/>
    <s v="WEST SOUTH"/>
    <x v="8"/>
    <d v="2017-03-28T07:44:42"/>
    <s v="Closed"/>
    <s v="0OMCF74S72NZD1IO"/>
    <x v="1"/>
    <x v="8"/>
  </r>
  <r>
    <s v="WEST SOUTH CELL 14 SHANK FOUND IN CELL"/>
    <s v="Non Notifiable Incident"/>
    <s v="CONTRABAND / EXHIBITS"/>
    <x v="6"/>
    <x v="15"/>
    <x v="613"/>
    <d v="1899-12-30T11:08:00"/>
    <n v="1"/>
    <n v="1"/>
    <n v="5"/>
    <s v="WAIKERIA PRISON"/>
    <s v="WEST SOUTH"/>
    <x v="8"/>
    <d v="2017-03-28T07:44:05"/>
    <s v="Closed"/>
    <s v="0OMCFLYSVGNZD1R5"/>
    <x v="1"/>
    <x v="8"/>
  </r>
  <r>
    <s v="WING 2 STRONG ODOUR OF CANNABIS IN CORRIDOR"/>
    <s v="Non Notifiable Incident"/>
    <s v="CONTRABAND / EXHIBITS"/>
    <x v="1"/>
    <x v="1"/>
    <x v="613"/>
    <d v="1899-12-30T15:30:00"/>
    <n v="1"/>
    <n v="1"/>
    <n v="2"/>
    <s v="CHRISTCHURCH WOMENS"/>
    <s v="WING 2"/>
    <x v="17"/>
    <d v="2017-03-10T14:31:04"/>
    <s v="Closed"/>
    <s v="0OMCLVQA9SNZD396"/>
    <x v="1"/>
    <x v="17"/>
  </r>
  <r>
    <s v="YOUTH UNIT HOMEBREW FOUND"/>
    <s v="Non Notifiable Incident"/>
    <s v="CONTRABAND / EXHIBITS"/>
    <x v="5"/>
    <x v="9"/>
    <x v="613"/>
    <d v="1899-12-30T12:08:00"/>
    <n v="1"/>
    <n v="1"/>
    <n v="4"/>
    <s v="CHRISTCHURCH PRISON"/>
    <s v="YOUTH TUI"/>
    <x v="5"/>
    <d v="2017-03-14T07:44:13"/>
    <s v="Closed"/>
    <s v="0OMCCF8MEKNZD1I3"/>
    <x v="1"/>
    <x v="5"/>
  </r>
  <r>
    <s v="B BLOCK - MULTI A - PRISONER MCPHAIL,R AND HAMMOND, M"/>
    <s v="Non Notifiable Incident"/>
    <s v="CONTRABAND / EXHIBITS"/>
    <x v="0"/>
    <x v="14"/>
    <x v="614"/>
    <d v="1899-12-30T14:40:00"/>
    <n v="1"/>
    <n v="1"/>
    <n v="4"/>
    <s v="MANAWATU PRISON"/>
    <s v="B BLOCK"/>
    <x v="1"/>
    <d v="2017-05-30T15:00:08"/>
    <s v="Closed"/>
    <s v="0OMEF9AYCENZD20X"/>
    <x v="1"/>
    <x v="1"/>
  </r>
  <r>
    <s v="B BLOCK - MULTI A - PRISONER MCPHAIL,R AND HAMMOND, M"/>
    <s v="Notifiable Incident"/>
    <s v="CONTRABAND / EXHIBITS"/>
    <x v="1"/>
    <x v="12"/>
    <x v="614"/>
    <d v="1899-12-30T14:40:00"/>
    <n v="1"/>
    <n v="1"/>
    <n v="4"/>
    <s v="MANAWATU PRISON"/>
    <s v="B BLOCK"/>
    <x v="1"/>
    <d v="2017-05-30T15:00:08"/>
    <s v="Closed"/>
    <s v="0OMEF9AYCENZD20X"/>
    <x v="1"/>
    <x v="1"/>
  </r>
  <r>
    <s v="B BLOCK - MULTI A - UNAUTHERISED ITEMS IN CELL"/>
    <s v="Non Notifiable Incident"/>
    <s v="CONTRABAND / EXHIBITS"/>
    <x v="0"/>
    <x v="13"/>
    <x v="614"/>
    <d v="1899-12-30T10:00:00"/>
    <n v="1"/>
    <n v="1"/>
    <n v="4"/>
    <s v="MANAWATU PRISON"/>
    <s v="B BLOCK"/>
    <x v="1"/>
    <d v="2017-03-14T10:17:56"/>
    <s v="Closed"/>
    <s v="0OME3SNM8MNZD2QS"/>
    <x v="1"/>
    <x v="1"/>
  </r>
  <r>
    <s v="CEDAR 2  MEDICATION BELONGING TO ANOTHER PRISONER FOUND IN CELL"/>
    <s v="Non Notifiable Incident"/>
    <s v="CONTRABAND / EXHIBITS"/>
    <x v="0"/>
    <x v="16"/>
    <x v="614"/>
    <d v="1899-12-30T15:15:00"/>
    <n v="1"/>
    <n v="1"/>
    <n v="3"/>
    <s v="TONGARIRO"/>
    <s v="CEDAR 2"/>
    <x v="10"/>
    <d v="2017-03-16T08:38:56"/>
    <s v="Closed"/>
    <s v="0OMERNDIYZNZD09F"/>
    <x v="1"/>
    <x v="10"/>
  </r>
  <r>
    <s v="HM 4 - CELL SEARCH"/>
    <s v="Non Notifiable Incident"/>
    <s v="CONTRABAND / EXHIBITS"/>
    <x v="6"/>
    <x v="15"/>
    <x v="614"/>
    <d v="1899-12-30T13:30:00"/>
    <n v="1"/>
    <n v="1"/>
    <n v="3"/>
    <s v="RIMUTAKA PRISON"/>
    <s v="HM  4"/>
    <x v="9"/>
    <d v="2017-03-07T11:21:59"/>
    <s v="Closed"/>
    <s v="0OMEBSS7SYNZD28U"/>
    <x v="1"/>
    <x v="9"/>
  </r>
  <r>
    <s v="HM8 CELL 25 UNIDENTIFIED LIQUID FOUND"/>
    <s v="Non Notifiable Incident"/>
    <s v="CONTRABAND / EXHIBITS"/>
    <x v="5"/>
    <x v="9"/>
    <x v="614"/>
    <d v="1899-12-30T10:54:00"/>
    <n v="1"/>
    <n v="1"/>
    <n v="4"/>
    <s v="RIMUTAKA PRISON"/>
    <s v="HM  8"/>
    <x v="9"/>
    <d v="2017-03-10T10:02:31"/>
    <s v="Closed"/>
    <s v="0OME3POKWTNZD0I9"/>
    <x v="1"/>
    <x v="9"/>
  </r>
  <r>
    <s v="HM8 POSSIBLE HOME BREW FOUND"/>
    <s v="Non Notifiable Incident"/>
    <s v="CONTRABAND / EXHIBITS"/>
    <x v="5"/>
    <x v="9"/>
    <x v="614"/>
    <d v="1899-12-30T10:30:00"/>
    <n v="1"/>
    <n v="1"/>
    <n v="1"/>
    <s v="RIMUTAKA PRISON"/>
    <s v="HM  8"/>
    <x v="9"/>
    <d v="2017-03-10T10:04:11"/>
    <s v="Closed"/>
    <s v="0OME3A24B0NZD19Z"/>
    <x v="1"/>
    <x v="9"/>
  </r>
  <r>
    <s v="OPERATION UNIT 5 INFORMATION RECEIVED (SERT)"/>
    <s v="Non Notifiable Incident"/>
    <s v="CONTRABAND / EXHIBITS"/>
    <x v="0"/>
    <x v="3"/>
    <x v="614"/>
    <d v="1899-12-30T06:30:00"/>
    <n v="1"/>
    <n v="1"/>
    <n v="9"/>
    <s v="RIMUTAKA PRISON"/>
    <s v="UNIT  5 MFU"/>
    <x v="9"/>
    <d v="2017-03-08T07:49:16"/>
    <s v="Closed"/>
    <s v="0OMDYR83K3NZD2S7"/>
    <x v="1"/>
    <x v="9"/>
  </r>
  <r>
    <s v="PUKEKO SOUTH - IMPROVISED WEAPONS FOUND DURING CELL SEARCH"/>
    <s v="Non Notifiable Incident"/>
    <s v="CONTRABAND / EXHIBITS"/>
    <x v="6"/>
    <x v="15"/>
    <x v="614"/>
    <d v="1899-12-30T10:00:00"/>
    <n v="1"/>
    <n v="1"/>
    <n v="4"/>
    <s v="NRCF"/>
    <s v="BLDG 14 PUUKEKO SOUTH"/>
    <x v="14"/>
    <d v="2017-04-25T09:32:20"/>
    <s v="Closed"/>
    <s v="0OME292GCCNZD1S0"/>
    <x v="1"/>
    <x v="14"/>
  </r>
  <r>
    <s v="PUKEKO SOUTH - TAMPERED DEPARTMENTAL TELEVISION"/>
    <s v="Non Notifiable Incident"/>
    <s v="CONTRABAND / EXHIBITS"/>
    <x v="0"/>
    <x v="13"/>
    <x v="614"/>
    <d v="1899-12-30T10:02:00"/>
    <n v="1"/>
    <n v="1"/>
    <n v="4"/>
    <s v="NRCF"/>
    <s v="BLDG 14 PUUKEKO SOUTH"/>
    <x v="14"/>
    <d v="2017-04-25T09:11:05"/>
    <s v="Closed"/>
    <s v="0OME26PF1BNZD1S0"/>
    <x v="1"/>
    <x v="14"/>
  </r>
  <r>
    <s v="PURIRI UNIT PRISONER TAREI D COVERS SMOKE DETECTOR."/>
    <s v="Non Notifiable Incident"/>
    <s v="CONTRABAND / EXHIBITS"/>
    <x v="0"/>
    <x v="3"/>
    <x v="614"/>
    <d v="1899-12-30T18:40:00"/>
    <n v="1"/>
    <n v="1"/>
    <n v="3"/>
    <s v="WAIKERIA PRISON"/>
    <s v="PURIRI"/>
    <x v="8"/>
    <d v="2017-03-28T07:54:19"/>
    <s v="Closed"/>
    <s v="0OMEQS0HHSNZD2QY"/>
    <x v="1"/>
    <x v="8"/>
  </r>
  <r>
    <s v="SERT. IMPROVISED ELECTRICAL DEVICE FOUND PUKEKO SOUTH CELL 25"/>
    <s v="Non Notifiable Incident"/>
    <s v="CONTRABAND / EXHIBITS"/>
    <x v="0"/>
    <x v="13"/>
    <x v="614"/>
    <d v="1899-12-30T11:00:00"/>
    <n v="1"/>
    <n v="1"/>
    <n v="4"/>
    <s v="NRCF"/>
    <s v="BLDG 14 PUUKEKO SOUTH"/>
    <x v="14"/>
    <d v="2017-04-25T09:12:51"/>
    <s v="Closed"/>
    <s v="0OME7SKE3DNZD113"/>
    <x v="1"/>
    <x v="14"/>
  </r>
  <r>
    <s v="SNU - UNAUTHORISED ITEMES FOUND. ( ASHBY, M)"/>
    <s v="Non Notifiable Incident"/>
    <s v="CONTRABAND / EXHIBITS"/>
    <x v="0"/>
    <x v="14"/>
    <x v="614"/>
    <d v="1899-12-30T10:30:00"/>
    <n v="1"/>
    <n v="1"/>
    <n v="3"/>
    <s v="AUCKLAND PRISON"/>
    <s v="VOID/EAST SPECIAL NEEDS"/>
    <x v="15"/>
    <d v="2017-03-14T17:50:35"/>
    <s v="Closed"/>
    <s v="0OME75R01LNZD1R5"/>
    <x v="1"/>
    <x v="15"/>
  </r>
  <r>
    <s v="UNIT 15 - HOME BREW FOUND IN UNIT 15 B-POD CELL B142"/>
    <s v="Non Notifiable Incident"/>
    <s v="CONTRABAND / EXHIBITS"/>
    <x v="5"/>
    <x v="9"/>
    <x v="614"/>
    <d v="1899-12-30T09:41:00"/>
    <n v="1"/>
    <n v="1"/>
    <n v="5"/>
    <s v="SHCF"/>
    <s v="BLDG 15 KATUKOKI B"/>
    <x v="0"/>
    <d v="2017-03-16T07:06:28"/>
    <s v="Closed"/>
    <s v="0OME1O054MNZD29P"/>
    <x v="1"/>
    <x v="0"/>
  </r>
  <r>
    <s v="UNIT 5 PRISONER MCCLUTCHIE Y FOUND WITH UNAUTHORISED ITEMS ."/>
    <s v="Non Notifiable Incident"/>
    <s v="CONTRABAND / EXHIBITS"/>
    <x v="0"/>
    <x v="13"/>
    <x v="614"/>
    <d v="1899-12-30T11:30:00"/>
    <n v="1"/>
    <n v="1"/>
    <n v="9"/>
    <s v="HAWKES BAY PRISON"/>
    <s v="UNIT 5"/>
    <x v="11"/>
    <d v="2017-06-21T15:12:10"/>
    <s v="Closed"/>
    <s v="0OME6B2FY4NZD1RT"/>
    <x v="1"/>
    <x v="11"/>
  </r>
  <r>
    <s v="UNIT 5 PRISONER MCCLUTCHIE Y FOUND WITH UNAUTHORISED ITEMS ."/>
    <s v="Non Notifiable Incident"/>
    <s v="CONTRABAND / EXHIBITS"/>
    <x v="0"/>
    <x v="14"/>
    <x v="614"/>
    <d v="1899-12-30T11:30:00"/>
    <n v="1"/>
    <n v="1"/>
    <n v="9"/>
    <s v="HAWKES BAY PRISON"/>
    <s v="UNIT 5"/>
    <x v="11"/>
    <d v="2017-06-21T15:12:10"/>
    <s v="Closed"/>
    <s v="0OME6B2FY4NZD1RT"/>
    <x v="1"/>
    <x v="11"/>
  </r>
  <r>
    <s v="UNIT 6 - METH PIPE FOUND CELL 78"/>
    <s v="Non Notifiable Incident"/>
    <s v="CONTRABAND / EXHIBITS"/>
    <x v="2"/>
    <x v="2"/>
    <x v="614"/>
    <d v="1899-12-30T10:10:00"/>
    <n v="1"/>
    <n v="1"/>
    <n v="5"/>
    <s v="HAWKES BAY PRISON"/>
    <s v="UNIT 6"/>
    <x v="11"/>
    <d v="2017-06-21T15:05:49"/>
    <s v="Closed"/>
    <s v="0OME279FANNZD0IN"/>
    <x v="1"/>
    <x v="11"/>
  </r>
  <r>
    <s v="UNIT 7 UNAUTHORISED ITEM FOUND IN PRISONERS CELL"/>
    <s v="Non Notifiable Incident"/>
    <s v="CONTRABAND / EXHIBITS"/>
    <x v="0"/>
    <x v="3"/>
    <x v="614"/>
    <d v="1899-12-30T12:35:00"/>
    <n v="1"/>
    <n v="1"/>
    <n v="3"/>
    <s v="HAWKES BAY PRISON"/>
    <s v="UNIT 7"/>
    <x v="11"/>
    <d v="2017-06-21T15:19:36"/>
    <s v="Closed"/>
    <s v="0OMEB8FU3UNZD196"/>
    <x v="1"/>
    <x v="11"/>
  </r>
  <r>
    <s v="UNIT 8 SUSPECTED CELLPHONE CELL 18 PRISONER ATARIA H"/>
    <s v="Non Notifiable Incident"/>
    <s v="CONTRABAND / EXHIBITS"/>
    <x v="4"/>
    <x v="6"/>
    <x v="614"/>
    <d v="1899-12-30T08:14:00"/>
    <n v="1"/>
    <n v="1"/>
    <n v="7"/>
    <s v="HAWKES BAY PRISON"/>
    <s v="UNIT 8"/>
    <x v="11"/>
    <d v="2017-06-21T15:04:42"/>
    <s v="Closed"/>
    <s v="0OMDW8PSB0NZD09R"/>
    <x v="1"/>
    <x v="11"/>
  </r>
  <r>
    <s v="UNIT 8 SUSPECTED CELLPHONE CELL 18 PRISONER ATARIA H"/>
    <s v="Non Notifiable Incident"/>
    <s v="CONTRABAND / EXHIBITS"/>
    <x v="4"/>
    <x v="8"/>
    <x v="614"/>
    <d v="1899-12-30T08:14:00"/>
    <n v="1"/>
    <n v="1"/>
    <n v="7"/>
    <s v="HAWKES BAY PRISON"/>
    <s v="UNIT 8"/>
    <x v="11"/>
    <d v="2017-06-21T15:04:42"/>
    <s v="Closed"/>
    <s v="0OMDW8PSB0NZD09R"/>
    <x v="1"/>
    <x v="11"/>
  </r>
  <r>
    <s v="UNIT 9 - OPERATION FRANKFURT"/>
    <s v="Non Notifiable Incident"/>
    <s v="CONTRABAND / EXHIBITS"/>
    <x v="0"/>
    <x v="14"/>
    <x v="614"/>
    <d v="1899-12-30T20:30:00"/>
    <n v="1"/>
    <n v="1"/>
    <n v="5"/>
    <s v="AUCKLAND PRISON"/>
    <s v="UNIT 9 TE MAHINGA"/>
    <x v="15"/>
    <d v="2017-03-14T17:51:19"/>
    <s v="Closed"/>
    <s v="0OMEZT1JCONZD19S"/>
    <x v="1"/>
    <x v="15"/>
  </r>
  <r>
    <s v="UNIT 9 - OPERATION FRANKFURT"/>
    <s v="Non Notifiable Incident"/>
    <s v="CONTRABAND / EXHIBITS"/>
    <x v="0"/>
    <x v="24"/>
    <x v="614"/>
    <d v="1899-12-30T20:30:00"/>
    <n v="1"/>
    <n v="1"/>
    <n v="5"/>
    <s v="AUCKLAND PRISON"/>
    <s v="UNIT 9 TE MAHINGA"/>
    <x v="15"/>
    <d v="2017-03-14T17:51:19"/>
    <s v="Closed"/>
    <s v="0OMEZT1JCONZD19S"/>
    <x v="1"/>
    <x v="15"/>
  </r>
  <r>
    <s v="CHARLIE 2 - HOMEBREW LOCATED"/>
    <s v="Non Notifiable Incident"/>
    <s v="CONTRABAND / EXHIBITS"/>
    <x v="5"/>
    <x v="9"/>
    <x v="615"/>
    <d v="1899-12-30T16:40:00"/>
    <n v="1"/>
    <n v="1"/>
    <n v="2"/>
    <s v="MECF"/>
    <s v="BLDG 12/4 C2"/>
    <x v="2"/>
    <d v="2017-03-20T13:03:27"/>
    <s v="Closed"/>
    <s v="0OMGEPT0ZUNZD1RL"/>
    <x v="1"/>
    <x v="2"/>
  </r>
  <r>
    <s v="EAST WING ,CELL 21, BURNT WIRES FOUND ATTACHED TO PLUG."/>
    <s v="Non Notifiable Incident"/>
    <s v="CONTRABAND / EXHIBITS"/>
    <x v="0"/>
    <x v="3"/>
    <x v="615"/>
    <d v="1899-12-30T08:45:00"/>
    <n v="1"/>
    <n v="1"/>
    <n v="3"/>
    <s v="WAIKERIA PRISON"/>
    <s v="REMAND"/>
    <x v="8"/>
    <d v="2017-03-28T07:55:52"/>
    <s v="Closed"/>
    <s v="0OMG50SW4LNZD30W"/>
    <x v="1"/>
    <x v="8"/>
  </r>
  <r>
    <s v="FOXTROT 1 - CELL 16 FOUND UNAUTHORISED ITEM."/>
    <s v="Non Notifiable Incident"/>
    <s v="CONTRABAND / EXHIBITS"/>
    <x v="3"/>
    <x v="18"/>
    <x v="615"/>
    <d v="1899-12-30T15:20:00"/>
    <n v="1"/>
    <n v="1"/>
    <n v="7"/>
    <s v="MECF"/>
    <s v="BLDG 30/2 F1"/>
    <x v="2"/>
    <d v="2017-03-20T13:06:41"/>
    <s v="Closed"/>
    <s v="0OMGC7G3HLNZD2IT"/>
    <x v="1"/>
    <x v="2"/>
  </r>
  <r>
    <s v="HMH PRISONER EDWARDS HAS UNAUTHORISED ITEMS IN CELL"/>
    <s v="Non Notifiable Incident"/>
    <s v="CONTRABAND / EXHIBITS"/>
    <x v="3"/>
    <x v="22"/>
    <x v="615"/>
    <d v="1899-12-30T15:58:00"/>
    <n v="1"/>
    <n v="1"/>
    <n v="4"/>
    <s v="HAWKES BAY PRISON"/>
    <s v="HM H-3"/>
    <x v="11"/>
    <d v="2017-06-21T15:35:59"/>
    <s v="Closed"/>
    <s v="0OMGCG6BSLNZD2RU"/>
    <x v="1"/>
    <x v="11"/>
  </r>
  <r>
    <s v="HMH PRISONER EDWARDS HAS UNAUTHORISED ITEMS IN CELL"/>
    <s v="Non Notifiable Incident"/>
    <s v="CONTRABAND / EXHIBITS"/>
    <x v="3"/>
    <x v="18"/>
    <x v="615"/>
    <d v="1899-12-30T15:58:00"/>
    <n v="1"/>
    <n v="1"/>
    <n v="4"/>
    <s v="HAWKES BAY PRISON"/>
    <s v="HM H-3"/>
    <x v="11"/>
    <d v="2017-06-21T15:35:59"/>
    <s v="Closed"/>
    <s v="0OMGCG6BSLNZD2RU"/>
    <x v="1"/>
    <x v="11"/>
  </r>
  <r>
    <s v="HMH PRISONER EDWARDS HAS UNAUTHORISED ITEMS IN CELL"/>
    <s v="Non Notifiable Incident"/>
    <s v="CONTRABAND / EXHIBITS"/>
    <x v="6"/>
    <x v="15"/>
    <x v="615"/>
    <d v="1899-12-30T15:58:00"/>
    <n v="1"/>
    <n v="1"/>
    <n v="4"/>
    <s v="HAWKES BAY PRISON"/>
    <s v="HM H-3"/>
    <x v="11"/>
    <d v="2017-06-21T15:35:59"/>
    <s v="Closed"/>
    <s v="0OMGCG6BSLNZD2RU"/>
    <x v="1"/>
    <x v="11"/>
  </r>
  <r>
    <s v="KOTUKU HUT UNIT PRISONER HAS UNAUTHORISED ITEMS (DAKEN)"/>
    <s v="Non Notifiable Incident"/>
    <s v="CONTRABAND / EXHIBITS"/>
    <x v="0"/>
    <x v="14"/>
    <x v="615"/>
    <d v="1899-12-30T17:45:00"/>
    <n v="1"/>
    <n v="1"/>
    <n v="4"/>
    <s v="CHRISTCHURCH PRISON"/>
    <s v="KOTUKU"/>
    <x v="5"/>
    <d v="2017-03-14T15:37:11"/>
    <s v="Closed"/>
    <s v="0OMGQIZAMVNZD10L"/>
    <x v="1"/>
    <x v="5"/>
  </r>
  <r>
    <s v="PIWAKAWAKA UNIT 33 - UNAUTHORISED ITEMS FOUND"/>
    <s v="Non Notifiable Incident"/>
    <s v="CONTRABAND / EXHIBITS"/>
    <x v="0"/>
    <x v="3"/>
    <x v="615"/>
    <d v="1899-12-30T10:30:00"/>
    <n v="1"/>
    <n v="1"/>
    <n v="3"/>
    <s v="OCF"/>
    <s v="BLDG 33 PIWAKAWAKA G"/>
    <x v="12"/>
    <d v="2017-05-09T16:08:46"/>
    <s v="Closed"/>
    <s v="0OMHMDM059NZD0S9"/>
    <x v="1"/>
    <x v="12"/>
  </r>
  <r>
    <s v="PRC/BLOCK A  CELL9 TATTOO GUN (SIEL &amp; GRENFELL)"/>
    <s v="Non Notifiable Incident"/>
    <s v="CONTRABAND / EXHIBITS"/>
    <x v="3"/>
    <x v="4"/>
    <x v="615"/>
    <d v="1899-12-30T10:10:00"/>
    <n v="1"/>
    <n v="1"/>
    <n v="5"/>
    <s v="CHRISTCHURCH PRISON"/>
    <s v="PRC/BLOCK A"/>
    <x v="5"/>
    <d v="2017-03-14T07:47:53"/>
    <s v="Closed"/>
    <s v="0OMG1ZBHUVNZD2IV"/>
    <x v="1"/>
    <x v="5"/>
  </r>
  <r>
    <s v="PRC/BLOCK A  CELL9 TATTOO GUN (SIEL &amp; GRENFELL)"/>
    <s v="Non Notifiable Incident"/>
    <s v="CONTRABAND / EXHIBITS"/>
    <x v="3"/>
    <x v="18"/>
    <x v="615"/>
    <d v="1899-12-30T10:10:00"/>
    <n v="1"/>
    <n v="1"/>
    <n v="5"/>
    <s v="CHRISTCHURCH PRISON"/>
    <s v="PRC/BLOCK A"/>
    <x v="5"/>
    <d v="2017-03-14T07:47:53"/>
    <s v="Closed"/>
    <s v="0OMG1ZBHUVNZD2IV"/>
    <x v="1"/>
    <x v="5"/>
  </r>
  <r>
    <s v="REMAND PRISONER JONES FOUND WITH WIRE HIDDEN IN CONTAINER"/>
    <s v="Non Notifiable Incident"/>
    <s v="CONTRABAND / EXHIBITS"/>
    <x v="0"/>
    <x v="14"/>
    <x v="615"/>
    <d v="1899-12-30T08:40:00"/>
    <n v="1"/>
    <n v="1"/>
    <n v="3"/>
    <s v="ARWCF"/>
    <s v="BLDG 22 REMAND G"/>
    <x v="16"/>
    <d v="2017-04-27T15:09:46"/>
    <s v="Closed"/>
    <s v="0OMGF519IINZD30Q"/>
    <x v="1"/>
    <x v="16"/>
  </r>
  <r>
    <s v="TATTOO GUN FOUND MATAI 1 CELL 7"/>
    <s v="Non Notifiable Incident"/>
    <s v="CONTRABAND / EXHIBITS"/>
    <x v="3"/>
    <x v="17"/>
    <x v="615"/>
    <d v="1899-12-30T13:35:00"/>
    <n v="1"/>
    <n v="1"/>
    <n v="4"/>
    <s v="CHRISTCHURCH PRISON"/>
    <s v="MATAI 1"/>
    <x v="5"/>
    <d v="2017-03-16T07:27:27"/>
    <s v="Closed"/>
    <s v="0OMG6GWYS7NZD2RG"/>
    <x v="1"/>
    <x v="5"/>
  </r>
  <r>
    <s v="TATTOO GUN FOUND MATAI 1 CELL 7"/>
    <s v="Non Notifiable Incident"/>
    <s v="CONTRABAND / EXHIBITS"/>
    <x v="3"/>
    <x v="18"/>
    <x v="615"/>
    <d v="1899-12-30T13:35:00"/>
    <n v="1"/>
    <n v="1"/>
    <n v="4"/>
    <s v="CHRISTCHURCH PRISON"/>
    <s v="MATAI 1"/>
    <x v="5"/>
    <d v="2017-03-16T07:27:27"/>
    <s v="Closed"/>
    <s v="0OMG6GWYS7NZD2RG"/>
    <x v="1"/>
    <x v="5"/>
  </r>
  <r>
    <s v="UNIT 6 CELL 13"/>
    <s v="Non Notifiable Incident"/>
    <s v="CONTRABAND / EXHIBITS"/>
    <x v="3"/>
    <x v="22"/>
    <x v="615"/>
    <d v="1899-12-30T08:20:00"/>
    <n v="1"/>
    <n v="1"/>
    <n v="3"/>
    <s v="RIMUTAKA PRISON"/>
    <s v="UNIT  6"/>
    <x v="9"/>
    <d v="2017-03-10T10:35:28"/>
    <s v="Closed"/>
    <s v="0OMFTFOFHSNZD1IA"/>
    <x v="1"/>
    <x v="9"/>
  </r>
  <r>
    <s v="UNIT 7 - SEARCH OPERATION - SERT"/>
    <s v="Non Notifiable Incident"/>
    <s v="CONTRABAND / EXHIBITS"/>
    <x v="4"/>
    <x v="6"/>
    <x v="615"/>
    <d v="1899-12-30T06:50:00"/>
    <n v="1"/>
    <n v="1"/>
    <n v="20"/>
    <s v="RIMUTAKA PRISON"/>
    <s v="UNIT  7 FBU"/>
    <x v="9"/>
    <d v="2017-05-18T07:59:41"/>
    <s v="Closed"/>
    <s v="0OMFT4Z9KYNZD2RG"/>
    <x v="1"/>
    <x v="9"/>
  </r>
  <r>
    <s v="UNIT 8 COMPOUND TOILETS TATTOO GUN FOUND"/>
    <s v="Non Notifiable Incident"/>
    <s v="CONTRABAND / EXHIBITS"/>
    <x v="0"/>
    <x v="13"/>
    <x v="615"/>
    <d v="1899-12-30T14:15:00"/>
    <n v="1"/>
    <n v="1"/>
    <n v="2"/>
    <s v="HAWKES BAY PRISON"/>
    <s v="UNIT 8"/>
    <x v="11"/>
    <d v="2017-06-21T15:35:07"/>
    <s v="Closed"/>
    <s v="0OMG8W8UB8NZD0J9"/>
    <x v="1"/>
    <x v="11"/>
  </r>
  <r>
    <s v="UNIT 8 COMPOUND TOILETS TATTOO GUN FOUND"/>
    <s v="Non Notifiable Incident"/>
    <s v="CONTRABAND / EXHIBITS"/>
    <x v="3"/>
    <x v="17"/>
    <x v="615"/>
    <d v="1899-12-30T14:15:00"/>
    <n v="1"/>
    <n v="1"/>
    <n v="2"/>
    <s v="HAWKES BAY PRISON"/>
    <s v="UNIT 8"/>
    <x v="11"/>
    <d v="2017-06-21T15:35:07"/>
    <s v="Closed"/>
    <s v="0OMG8W8UB8NZD0J9"/>
    <x v="1"/>
    <x v="11"/>
  </r>
  <r>
    <s v="UNIT 8 COMPOUND TOILETS TATTOO GUN FOUND"/>
    <s v="Non Notifiable Incident"/>
    <s v="CONTRABAND / EXHIBITS"/>
    <x v="3"/>
    <x v="18"/>
    <x v="615"/>
    <d v="1899-12-30T14:15:00"/>
    <n v="1"/>
    <n v="1"/>
    <n v="2"/>
    <s v="HAWKES BAY PRISON"/>
    <s v="UNIT 8"/>
    <x v="11"/>
    <d v="2017-06-21T15:35:07"/>
    <s v="Closed"/>
    <s v="0OMG8W8UB8NZD0J9"/>
    <x v="1"/>
    <x v="11"/>
  </r>
  <r>
    <s v="ARU SUSPECTED INTERNAL CONCEALMENT/SPONTANEOUS UOF (BOND)"/>
    <s v="Notifiable Incident"/>
    <s v="CONTRABAND / EXHIBITS"/>
    <x v="1"/>
    <x v="19"/>
    <x v="616"/>
    <d v="1899-12-30T19:20:00"/>
    <n v="1"/>
    <n v="1"/>
    <n v="4"/>
    <s v="CHRISTCHURCH PRISON"/>
    <s v="PRC/ISU"/>
    <x v="5"/>
    <d v="2017-06-13T09:42:58"/>
    <s v="Closed"/>
    <s v="0OMIH2RWGPNZD2IC"/>
    <x v="1"/>
    <x v="5"/>
  </r>
  <r>
    <s v="AT RISK UNIT GOODALL HAS UNAUTHORISED ITEM"/>
    <s v="Non Notifiable Incident"/>
    <s v="CONTRABAND / EXHIBITS"/>
    <x v="0"/>
    <x v="14"/>
    <x v="616"/>
    <d v="1899-12-30T12:20:00"/>
    <n v="1"/>
    <n v="1"/>
    <n v="4"/>
    <s v="HAWKES BAY PRISON"/>
    <s v="ISU"/>
    <x v="11"/>
    <d v="2017-06-21T15:58:52"/>
    <s v="Closed"/>
    <s v="0OMHYS9Y8GNZD20O"/>
    <x v="1"/>
    <x v="11"/>
  </r>
  <r>
    <s v="B BLOCK - UNAUTHOURISED ITEMS FOUND"/>
    <s v="Non Notifiable Incident"/>
    <s v="CONTRABAND / EXHIBITS"/>
    <x v="0"/>
    <x v="14"/>
    <x v="616"/>
    <d v="1899-12-30T13:40:00"/>
    <n v="1"/>
    <n v="1"/>
    <n v="3"/>
    <s v="AUCKLAND PRISON"/>
    <s v="VOID/EAST B"/>
    <x v="15"/>
    <d v="2017-03-15T08:21:11"/>
    <s v="Closed"/>
    <s v="0OMI1TM750NZD1J4"/>
    <x v="1"/>
    <x v="15"/>
  </r>
  <r>
    <s v="B BLOCK - UNAUTHOURISED ITEMS FOUND"/>
    <s v="Non Notifiable Incident"/>
    <s v="CONTRABAND / EXHIBITS"/>
    <x v="3"/>
    <x v="18"/>
    <x v="616"/>
    <d v="1899-12-30T13:40:00"/>
    <n v="1"/>
    <n v="1"/>
    <n v="3"/>
    <s v="AUCKLAND PRISON"/>
    <s v="VOID/EAST B"/>
    <x v="15"/>
    <d v="2017-03-15T08:21:11"/>
    <s v="Closed"/>
    <s v="0OMI1TM750NZD1J4"/>
    <x v="1"/>
    <x v="15"/>
  </r>
  <r>
    <s v="B-BLOCK PRISONER MCPHAIL SMOKING IN YARD 2"/>
    <s v="Non Notifiable Incident"/>
    <s v="CONTRABAND / EXHIBITS"/>
    <x v="0"/>
    <x v="3"/>
    <x v="616"/>
    <d v="1899-12-30T10:05:00"/>
    <n v="1"/>
    <n v="1"/>
    <n v="3"/>
    <s v="MANAWATU PRISON"/>
    <s v="B BLOCK"/>
    <x v="1"/>
    <d v="2017-04-04T15:23:13"/>
    <s v="Closed"/>
    <s v="0OMI4PWGQPNZD013"/>
    <x v="1"/>
    <x v="1"/>
  </r>
  <r>
    <s v="DRUG TESTING - PRISONER LINDSAY - LIGHTER &amp; SMALL CONTAINER"/>
    <s v="Non Notifiable Incident"/>
    <s v="CONTRABAND / EXHIBITS"/>
    <x v="0"/>
    <x v="3"/>
    <x v="616"/>
    <d v="1899-12-30T10:30:00"/>
    <n v="1"/>
    <n v="1"/>
    <n v="4"/>
    <s v="MANAWATU PRISON"/>
    <s v="B BLOCK"/>
    <x v="1"/>
    <d v="2017-06-09T13:37:30"/>
    <s v="Closed"/>
    <s v="0OMHSVLG8PNZD38Y"/>
    <x v="1"/>
    <x v="1"/>
  </r>
  <r>
    <s v="DRUG TESTING - PRISONER LINDSAY - LIGHTER &amp; SMALL CONTAINER"/>
    <s v="Notifiable Incident"/>
    <s v="CONTRABAND / EXHIBITS"/>
    <x v="1"/>
    <x v="34"/>
    <x v="616"/>
    <d v="1899-12-30T10:30:00"/>
    <n v="1"/>
    <n v="1"/>
    <n v="4"/>
    <s v="MANAWATU PRISON"/>
    <s v="B BLOCK"/>
    <x v="1"/>
    <d v="2017-06-09T13:37:30"/>
    <s v="Closed"/>
    <s v="0OMHSVLG8PNZD38Y"/>
    <x v="1"/>
    <x v="1"/>
  </r>
  <r>
    <s v="FARM - ALLEGED PRISONER ASSAULT WITH KNIFE (ROSANOWSKI/SMITH)"/>
    <s v="Non Notifiable Incident"/>
    <s v="CONTRABAND / EXHIBITS"/>
    <x v="6"/>
    <x v="27"/>
    <x v="616"/>
    <d v="1899-12-30T13:30:00"/>
    <n v="1"/>
    <n v="1"/>
    <n v="5"/>
    <s v="CHRISTCHURCH PRISON"/>
    <s v="OUTSIDE LOCATIONS"/>
    <x v="5"/>
    <d v="2017-06-13T09:56:08"/>
    <s v="Closed"/>
    <s v="0OMI47W15GNZD20K"/>
    <x v="1"/>
    <x v="5"/>
  </r>
  <r>
    <s v="FOXTROT 2 - FOUND POWDERED SUBSTANCE IN KITCHEN AREA"/>
    <s v="Non Notifiable Incident"/>
    <s v="CONTRABAND / EXHIBITS"/>
    <x v="0"/>
    <x v="14"/>
    <x v="616"/>
    <d v="1899-12-30T08:50:00"/>
    <n v="1"/>
    <n v="1"/>
    <n v="1"/>
    <s v="MECF"/>
    <s v="BLDG 30/2 F2"/>
    <x v="2"/>
    <d v="2017-04-30T13:24:22"/>
    <s v="Closed"/>
    <s v="0OMHOBNAN4NZD39O"/>
    <x v="1"/>
    <x v="2"/>
  </r>
  <r>
    <s v="HM 3 PRISONER NEWTON REFUSED DRUG TEST"/>
    <s v="Non Notifiable Incident"/>
    <s v="CONTRABAND / EXHIBITS"/>
    <x v="0"/>
    <x v="14"/>
    <x v="616"/>
    <d v="1899-12-30T10:29:00"/>
    <n v="1"/>
    <n v="1"/>
    <n v="3"/>
    <s v="RIMUTAKA PRISON"/>
    <s v="HM  3"/>
    <x v="9"/>
    <d v="2017-03-09T07:33:09"/>
    <s v="Closed"/>
    <s v="0OMHU8TJZ3NZD0A6"/>
    <x v="1"/>
    <x v="9"/>
  </r>
  <r>
    <s v="HM4 CELL 21 - UNAUTHORISED ITEMS FOUND"/>
    <s v="Non Notifiable Incident"/>
    <s v="CONTRABAND / EXHIBITS"/>
    <x v="6"/>
    <x v="15"/>
    <x v="616"/>
    <d v="1899-12-30T08:45:00"/>
    <n v="1"/>
    <n v="1"/>
    <n v="5"/>
    <s v="RIMUTAKA PRISON"/>
    <s v="HM  4"/>
    <x v="9"/>
    <d v="2017-03-09T07:33:57"/>
    <s v="Closed"/>
    <s v="0OMHO8I92CNZD216"/>
    <x v="1"/>
    <x v="9"/>
  </r>
  <r>
    <s v="KAURI ONE UNIT PRISONER PASSING MEDICATION (WILLIAMS J)"/>
    <s v="Non Notifiable Incident"/>
    <s v="CONTRABAND / EXHIBITS"/>
    <x v="0"/>
    <x v="16"/>
    <x v="616"/>
    <d v="1899-12-30T08:40:00"/>
    <n v="1"/>
    <n v="1"/>
    <n v="7"/>
    <s v="CHRISTCHURCH PRISON"/>
    <s v="KAURI 1"/>
    <x v="5"/>
    <d v="2017-03-14T08:02:08"/>
    <s v="Closed"/>
    <s v="0OMHN6WK2RNZD0R9"/>
    <x v="1"/>
    <x v="5"/>
  </r>
  <r>
    <s v="PRC/BLOCK A - PILLS BEING PASSED (TURNER&amp;CROTON)"/>
    <s v="Non Notifiable Incident"/>
    <s v="CONTRABAND / EXHIBITS"/>
    <x v="0"/>
    <x v="16"/>
    <x v="616"/>
    <d v="1899-12-30T10:30:00"/>
    <n v="1"/>
    <n v="1"/>
    <n v="6"/>
    <s v="CHRISTCHURCH PRISON"/>
    <s v="PRC/BLOCK A"/>
    <x v="5"/>
    <d v="2017-03-15T12:02:37"/>
    <s v="Closed"/>
    <s v="0OMI3ED8SDNZD1SJ"/>
    <x v="1"/>
    <x v="5"/>
  </r>
  <r>
    <s v="PROPERTY OFFICE . STOCK PILE OF MEDICATION FOUND"/>
    <s v="Non Notifiable Incident"/>
    <s v="CONTRABAND / EXHIBITS"/>
    <x v="0"/>
    <x v="16"/>
    <x v="616"/>
    <d v="1899-12-30T13:30:00"/>
    <n v="1"/>
    <n v="1"/>
    <n v="3"/>
    <s v="WHANGANUI PRISON"/>
    <s v="RECEIVING OFFICE"/>
    <x v="4"/>
    <d v="2017-03-09T13:38:01"/>
    <s v="Closed"/>
    <s v="0OMI5CI14JNZD012"/>
    <x v="1"/>
    <x v="4"/>
  </r>
  <r>
    <s v="REMAND - PRISONER PARATENE FOUND WITH UNAUTHORISED ITEM"/>
    <s v="Non Notifiable Incident"/>
    <s v="CONTRABAND / EXHIBITS"/>
    <x v="0"/>
    <x v="16"/>
    <x v="616"/>
    <d v="1899-12-30T15:10:00"/>
    <n v="1"/>
    <n v="1"/>
    <n v="4"/>
    <s v="ARWCF"/>
    <s v="BLDG 22 REMAND H"/>
    <x v="16"/>
    <d v="2017-04-27T15:10:44"/>
    <s v="Closed"/>
    <s v="0OMIBCUCBCNZD1IL"/>
    <x v="1"/>
    <x v="16"/>
  </r>
  <r>
    <s v="UNIT 15 CELL  A144 STRONG SMELL OF CANNIBAS"/>
    <s v="Non Notifiable Incident"/>
    <s v="CONTRABAND / EXHIBITS"/>
    <x v="1"/>
    <x v="1"/>
    <x v="616"/>
    <d v="1899-12-30T08:25:00"/>
    <n v="1"/>
    <n v="1"/>
    <n v="4"/>
    <s v="SHCF"/>
    <s v="BLDG 15 KATUKOKI A"/>
    <x v="0"/>
    <d v="2017-03-28T08:17:25"/>
    <s v="Closed"/>
    <s v="0OMHO5K7DVNZD39O"/>
    <x v="1"/>
    <x v="0"/>
  </r>
  <r>
    <s v="UNIT 7 - UNAUTHORISED ITEMS FOUND"/>
    <s v="Non Notifiable Incident"/>
    <s v="CONTRABAND / EXHIBITS"/>
    <x v="0"/>
    <x v="3"/>
    <x v="616"/>
    <d v="1899-12-30T10:20:00"/>
    <n v="1"/>
    <n v="1"/>
    <n v="4"/>
    <s v="RIMUTAKA PRISON"/>
    <s v="UNIT  7 FBU"/>
    <x v="9"/>
    <d v="2017-03-20T08:45:58"/>
    <s v="Closed"/>
    <s v="0OMHS7RZ8YNZD19Q"/>
    <x v="1"/>
    <x v="9"/>
  </r>
  <r>
    <s v="UNKNOWN SUBSTANCE LOCATED DURING STRIP SEARCH IN R.O."/>
    <s v="Notifiable Incident"/>
    <s v="CONTRABAND / EXHIBITS"/>
    <x v="1"/>
    <x v="19"/>
    <x v="616"/>
    <d v="1899-12-30T14:35:00"/>
    <n v="1"/>
    <n v="1"/>
    <n v="3"/>
    <s v="CHRISTCHURCH PRISON"/>
    <s v="PRC/RECEIVING OFFICE"/>
    <x v="5"/>
    <d v="2017-06-13T09:40:07"/>
    <s v="Closed"/>
    <s v="0OMI3974MMNZD31B"/>
    <x v="1"/>
    <x v="5"/>
  </r>
  <r>
    <s v="VISITOR GIVEN WARNING - SERT"/>
    <s v="Non Notifiable Incident"/>
    <s v="CONTRABAND / EXHIBITS"/>
    <x v="0"/>
    <x v="3"/>
    <x v="616"/>
    <d v="1899-12-30T10:05:00"/>
    <n v="1"/>
    <n v="1"/>
    <n v="3"/>
    <s v="RIMUTAKA PRISON"/>
    <s v="GATEHOUSE"/>
    <x v="9"/>
    <d v="2017-04-10T11:29:44"/>
    <s v="Closed"/>
    <s v="0OMHU8KJRXNZD2RW"/>
    <x v="1"/>
    <x v="9"/>
  </r>
  <r>
    <s v="A BLOCK - UNAUTHORISED ITEMS FOUND. (INK)"/>
    <s v="Non Notifiable Incident"/>
    <s v="CONTRABAND / EXHIBITS"/>
    <x v="3"/>
    <x v="17"/>
    <x v="617"/>
    <d v="1899-12-30T15:00:00"/>
    <n v="1"/>
    <n v="1"/>
    <n v="4"/>
    <s v="AUCKLAND PRISON"/>
    <s v="VOID/EAST A"/>
    <x v="15"/>
    <d v="2017-03-14T17:52:54"/>
    <s v="Closed"/>
    <s v="0OMK02MGSJNZD30O"/>
    <x v="1"/>
    <x v="15"/>
  </r>
  <r>
    <s v="B-BLOCK SUSPICIOUS BEHAVIOUR IN YARD 3 LEADS TO A FIND"/>
    <s v="Non Notifiable Incident"/>
    <s v="CONTRABAND / EXHIBITS"/>
    <x v="1"/>
    <x v="10"/>
    <x v="617"/>
    <d v="1899-12-30T14:30:00"/>
    <n v="1"/>
    <n v="1"/>
    <n v="10"/>
    <s v="MANAWATU PRISON"/>
    <s v="B BLOCK"/>
    <x v="1"/>
    <d v="2017-04-04T15:26:22"/>
    <s v="Closed"/>
    <s v="0OMJZNO6G7NZD0RL"/>
    <x v="1"/>
    <x v="1"/>
  </r>
  <r>
    <s v="CEDAR 1 PRISONER SHARP, K. TATTOO GUN PARTS"/>
    <s v="Non Notifiable Incident"/>
    <s v="CONTRABAND / EXHIBITS"/>
    <x v="3"/>
    <x v="18"/>
    <x v="617"/>
    <d v="1899-12-30T12:25:00"/>
    <n v="1"/>
    <n v="1"/>
    <n v="3"/>
    <s v="TONGARIRO"/>
    <s v="CEDAR 1"/>
    <x v="10"/>
    <d v="2017-03-16T10:20:00"/>
    <s v="Closed"/>
    <s v="0OMJST5L2VNZD1SF"/>
    <x v="1"/>
    <x v="10"/>
  </r>
  <r>
    <s v="CIE GRIOUNDS - UNATHORISED ITEMS FOUND"/>
    <s v="Non Notifiable Incident"/>
    <s v="CONTRABAND / EXHIBITS"/>
    <x v="2"/>
    <x v="25"/>
    <x v="617"/>
    <d v="1899-12-30T07:50:00"/>
    <n v="1"/>
    <n v="1"/>
    <n v="4"/>
    <s v="AUCKLAND PRISON"/>
    <s v="ON SITE LOCATIONS"/>
    <x v="15"/>
    <d v="2017-03-14T17:52:46"/>
    <s v="Closed"/>
    <s v="0OMJR7MO4ONZD0RC"/>
    <x v="1"/>
    <x v="15"/>
  </r>
  <r>
    <s v="CIE GRIOUNDS - UNATHORISED ITEMS FOUND"/>
    <s v="Non Notifiable Incident"/>
    <s v="CONTRABAND / EXHIBITS"/>
    <x v="0"/>
    <x v="14"/>
    <x v="617"/>
    <d v="1899-12-30T07:50:00"/>
    <n v="1"/>
    <n v="1"/>
    <n v="4"/>
    <s v="AUCKLAND PRISON"/>
    <s v="ON SITE LOCATIONS"/>
    <x v="15"/>
    <d v="2017-03-14T17:52:46"/>
    <s v="Closed"/>
    <s v="0OMJR7MO4ONZD0RC"/>
    <x v="1"/>
    <x v="15"/>
  </r>
  <r>
    <s v="DTU UNAUTHORISED ITEM IN CELL 19"/>
    <s v="Non Notifiable Incident"/>
    <s v="CONTRABAND / EXHIBITS"/>
    <x v="0"/>
    <x v="14"/>
    <x v="617"/>
    <d v="1899-12-30T09:35:00"/>
    <n v="1"/>
    <n v="1"/>
    <n v="4"/>
    <s v="AROHATA PRISON"/>
    <s v="TE ARAROA (DTU)"/>
    <x v="7"/>
    <d v="2017-03-14T12:23:21"/>
    <s v="Closed"/>
    <s v="0OMJVR8DYWNZD012"/>
    <x v="1"/>
    <x v="7"/>
  </r>
  <r>
    <s v="FOXTROT 1 - TATTOO IMPLEMENTS FOUND"/>
    <s v="Non Notifiable Incident"/>
    <s v="CONTRABAND / EXHIBITS"/>
    <x v="3"/>
    <x v="18"/>
    <x v="617"/>
    <d v="1899-12-30T13:20:00"/>
    <n v="1"/>
    <n v="1"/>
    <n v="4"/>
    <s v="MECF"/>
    <s v="BLDG 30/2 F1"/>
    <x v="2"/>
    <d v="2017-04-30T14:14:23"/>
    <s v="Closed"/>
    <s v="0OMJXNIQX9NZD0RV"/>
    <x v="1"/>
    <x v="2"/>
  </r>
  <r>
    <s v="FOXTROT 1 - TATTOO IMPLEMENTS FOUND"/>
    <s v="Non Notifiable Incident"/>
    <s v="CONTRABAND / EXHIBITS"/>
    <x v="3"/>
    <x v="18"/>
    <x v="617"/>
    <d v="1899-12-30T13:30:00"/>
    <n v="1"/>
    <n v="1"/>
    <n v="4"/>
    <s v="MECF"/>
    <s v="BLDG 30/2 F1"/>
    <x v="2"/>
    <d v="2017-04-30T14:14:38"/>
    <s v="Closed"/>
    <s v="0OMJXPUSRKNZD0RV"/>
    <x v="1"/>
    <x v="2"/>
  </r>
  <r>
    <s v="FOXTROT 2 - MEDICATION FOUND IN EXTERNAL MAIL."/>
    <s v="Non Notifiable Incident"/>
    <s v="CONTRABAND / EXHIBITS"/>
    <x v="0"/>
    <x v="16"/>
    <x v="617"/>
    <d v="1899-12-30T14:05:00"/>
    <n v="1"/>
    <n v="1"/>
    <n v="2"/>
    <s v="MECF"/>
    <s v="BLDG 30/2 F2"/>
    <x v="2"/>
    <d v="2017-04-30T14:14:57"/>
    <s v="Closed"/>
    <s v="0OMJXC5JXRNZD0S5"/>
    <x v="1"/>
    <x v="2"/>
  </r>
  <r>
    <s v="HAUTU UNIT - PRISONER STAPLES EXCESS SUGAR FOUND IN CELL"/>
    <s v="Non Notifiable Incident"/>
    <s v="CONTRABAND / EXHIBITS"/>
    <x v="0"/>
    <x v="23"/>
    <x v="617"/>
    <d v="1899-12-30T10:20:00"/>
    <n v="1"/>
    <n v="1"/>
    <n v="4"/>
    <s v="TONGARIRO"/>
    <s v="HAUTU"/>
    <x v="10"/>
    <d v="2017-03-16T10:19:37"/>
    <s v="Closed"/>
    <s v="0OMJNYR927NZD1S7"/>
    <x v="1"/>
    <x v="10"/>
  </r>
  <r>
    <s v="KOWHAI UNIT PRISONER ATTEMPTS TO SMUGGLE CONTRABAND"/>
    <s v="Non Notifiable Incident"/>
    <s v="CONTRABAND / EXHIBITS"/>
    <x v="0"/>
    <x v="14"/>
    <x v="617"/>
    <d v="1899-12-30T15:30:00"/>
    <n v="1"/>
    <n v="1"/>
    <n v="3"/>
    <s v="ROLLESTON PRISON"/>
    <s v="KOWHAI"/>
    <x v="6"/>
    <d v="2017-03-15T07:42:36"/>
    <s v="Closed"/>
    <s v="0OMK1F9G2ENZD00H"/>
    <x v="1"/>
    <x v="6"/>
  </r>
  <r>
    <s v="MATAI UNIT - PROHIBITED ITEM FOUND IN YARD 6"/>
    <s v="Non Notifiable Incident"/>
    <s v="CONTRABAND / EXHIBITS"/>
    <x v="6"/>
    <x v="15"/>
    <x v="617"/>
    <d v="1899-12-30T12:10:00"/>
    <n v="1"/>
    <n v="1"/>
    <n v="1"/>
    <s v="CHRISTCHURCH PRISON"/>
    <s v="MATAI 1"/>
    <x v="5"/>
    <d v="2017-03-15T07:15:43"/>
    <s v="Closed"/>
    <s v="0OMJS127WHNZD0JD"/>
    <x v="1"/>
    <x v="5"/>
  </r>
  <r>
    <s v="PRC - E BLOCK - PRISONER/WORKER TRANSPORTING LIT WICK IN UNIT"/>
    <s v="Non Notifiable Incident"/>
    <s v="CONTRABAND / EXHIBITS"/>
    <x v="0"/>
    <x v="3"/>
    <x v="617"/>
    <d v="1899-12-30T15:48:00"/>
    <n v="1"/>
    <n v="1"/>
    <n v="6"/>
    <s v="CHRISTCHURCH PRISON"/>
    <s v="PRC/BLOCK E"/>
    <x v="5"/>
    <d v="2017-03-15T07:20:58"/>
    <s v="Closed"/>
    <s v="0OMK5EMP2HNZD20C"/>
    <x v="1"/>
    <x v="5"/>
  </r>
  <r>
    <s v="REMAND PRISONERS MARSDEN &amp; MILES-KINGSTON HAVE UNAUTHORISED ITEM"/>
    <s v="Non Notifiable Incident"/>
    <s v="CONTRABAND / EXHIBITS"/>
    <x v="0"/>
    <x v="3"/>
    <x v="617"/>
    <d v="1899-12-30T06:30:00"/>
    <n v="1"/>
    <n v="1"/>
    <n v="5"/>
    <s v="WAIKERIA PRISON"/>
    <s v="REMAND"/>
    <x v="8"/>
    <d v="2017-03-28T08:04:31"/>
    <s v="Closed"/>
    <s v="0OMJHVZGSWNZD1S7"/>
    <x v="1"/>
    <x v="8"/>
  </r>
  <r>
    <s v="UNAUTHORISED ITEMS FOUND"/>
    <s v="Non Notifiable Incident"/>
    <s v="CONTRABAND / EXHIBITS"/>
    <x v="3"/>
    <x v="17"/>
    <x v="617"/>
    <d v="1899-12-30T13:35:00"/>
    <n v="1"/>
    <n v="1"/>
    <n v="3"/>
    <s v="ASCF"/>
    <s v="HBK 1 Wing 2"/>
    <x v="3"/>
    <d v="2017-06-07T21:25:09"/>
    <s v="Closed"/>
    <s v="0OMJXUEWNTNZD19M"/>
    <x v="1"/>
    <x v="3"/>
  </r>
  <r>
    <s v="UNAUTHORISED ITEMS FOUND IN HBK 1, WING 2 CELL 21."/>
    <s v="Non Notifiable Incident"/>
    <s v="CONTRABAND / EXHIBITS"/>
    <x v="3"/>
    <x v="18"/>
    <x v="617"/>
    <d v="1899-12-30T09:10:00"/>
    <n v="1"/>
    <n v="1"/>
    <n v="3"/>
    <s v="ASCF"/>
    <s v="HBK 1 Wing 2"/>
    <x v="3"/>
    <d v="2017-06-07T21:18:22"/>
    <s v="Closed"/>
    <s v="0OMJO12AR3NZD1SA"/>
    <x v="1"/>
    <x v="3"/>
  </r>
  <r>
    <s v="UNIT 14A UNAUTHORIZED ITEMS FOUND / CELL B105"/>
    <s v="Non Notifiable Incident"/>
    <s v="CONTRABAND / EXHIBITS"/>
    <x v="0"/>
    <x v="0"/>
    <x v="617"/>
    <d v="1899-12-30T10:00:00"/>
    <n v="1"/>
    <n v="1"/>
    <n v="5"/>
    <s v="SHCF"/>
    <s v="BLDG 14A VAKA FA'AOLA"/>
    <x v="0"/>
    <d v="2017-03-31T16:38:40"/>
    <s v="Closed"/>
    <s v="0OMJZDHYEONZD29R"/>
    <x v="1"/>
    <x v="0"/>
  </r>
  <r>
    <s v="UNIT 14A UNAUTHORIZED ITEMS FOUND / CELL B105"/>
    <s v="Non Notifiable Incident"/>
    <s v="CONTRABAND / EXHIBITS"/>
    <x v="3"/>
    <x v="17"/>
    <x v="617"/>
    <d v="1899-12-30T10:00:00"/>
    <n v="1"/>
    <n v="1"/>
    <n v="5"/>
    <s v="SHCF"/>
    <s v="BLDG 14A VAKA FA'AOLA"/>
    <x v="0"/>
    <d v="2017-03-31T16:38:40"/>
    <s v="Closed"/>
    <s v="0OMJZDHYEONZD29R"/>
    <x v="1"/>
    <x v="0"/>
  </r>
  <r>
    <s v="UNIT 14A UNAUTHORIZED ITEMS FOUND / CELL B105"/>
    <s v="Non Notifiable Incident"/>
    <s v="CONTRABAND / EXHIBITS"/>
    <x v="3"/>
    <x v="18"/>
    <x v="617"/>
    <d v="1899-12-30T10:00:00"/>
    <n v="1"/>
    <n v="1"/>
    <n v="5"/>
    <s v="SHCF"/>
    <s v="BLDG 14A VAKA FA'AOLA"/>
    <x v="0"/>
    <d v="2017-03-31T16:38:40"/>
    <s v="Closed"/>
    <s v="0OMJZDHYEONZD29R"/>
    <x v="1"/>
    <x v="0"/>
  </r>
  <r>
    <s v="UNIT 30 UNAUTHORISED ITEM FOUND IN CELL B205"/>
    <s v="Non Notifiable Incident"/>
    <s v="CONTRABAND / EXHIBITS"/>
    <x v="0"/>
    <x v="3"/>
    <x v="617"/>
    <d v="1899-12-30T09:36:00"/>
    <n v="1"/>
    <n v="1"/>
    <n v="3"/>
    <s v="OCF"/>
    <s v="BLDG 30 PUKEKO B"/>
    <x v="12"/>
    <d v="2017-05-09T17:55:30"/>
    <s v="Closed"/>
    <s v="0OMJK2AO7BNZD019"/>
    <x v="1"/>
    <x v="12"/>
  </r>
  <r>
    <s v="UNIT 5 PRISONER HOKIANGA R HAS UNAUTHORISED ITEM"/>
    <s v="Non Notifiable Incident"/>
    <s v="CONTRABAND / EXHIBITS"/>
    <x v="0"/>
    <x v="13"/>
    <x v="617"/>
    <d v="1899-12-30T10:20:00"/>
    <n v="1"/>
    <n v="1"/>
    <n v="3"/>
    <s v="HAWKES BAY PRISON"/>
    <s v="UNIT 5"/>
    <x v="11"/>
    <d v="2017-06-21T16:05:42"/>
    <s v="Closed"/>
    <s v="0OMJN8UOYBNZD1QW"/>
    <x v="1"/>
    <x v="11"/>
  </r>
  <r>
    <s v="UNIT 5 PRISONER HOKIANGA R HAS UNAUTHORISED ITEM"/>
    <s v="Non Notifiable Incident"/>
    <s v="CONTRABAND / EXHIBITS"/>
    <x v="0"/>
    <x v="16"/>
    <x v="617"/>
    <d v="1899-12-30T10:20:00"/>
    <n v="1"/>
    <n v="1"/>
    <n v="3"/>
    <s v="HAWKES BAY PRISON"/>
    <s v="UNIT 5"/>
    <x v="11"/>
    <d v="2017-06-21T16:05:42"/>
    <s v="Closed"/>
    <s v="0OMJN8UOYBNZD1QW"/>
    <x v="1"/>
    <x v="11"/>
  </r>
  <r>
    <s v="UNIT 5 PRISONER HOKIANGA R HAS UNAUTHORISED ITEM"/>
    <s v="Non Notifiable Incident"/>
    <s v="CONTRABAND / EXHIBITS"/>
    <x v="0"/>
    <x v="3"/>
    <x v="617"/>
    <d v="1899-12-30T10:20:00"/>
    <n v="1"/>
    <n v="1"/>
    <n v="3"/>
    <s v="HAWKES BAY PRISON"/>
    <s v="UNIT 5"/>
    <x v="11"/>
    <d v="2017-06-21T16:05:42"/>
    <s v="Closed"/>
    <s v="0OMJN8UOYBNZD1QW"/>
    <x v="1"/>
    <x v="11"/>
  </r>
  <r>
    <s v="UNIT 8 PRISONER RELOCATIONS"/>
    <s v="Non Notifiable Incident"/>
    <s v="CONTRABAND / EXHIBITS"/>
    <x v="0"/>
    <x v="3"/>
    <x v="617"/>
    <d v="1899-12-30T14:30:00"/>
    <n v="1"/>
    <n v="1"/>
    <n v="13"/>
    <s v="HAWKES BAY PRISON"/>
    <s v="UNIT 8"/>
    <x v="11"/>
    <d v="2017-06-14T09:43:17"/>
    <s v="Closed"/>
    <s v="0OMK4FSFKGNZD198"/>
    <x v="1"/>
    <x v="11"/>
  </r>
  <r>
    <s v="YOUTH UNIT UNAUTHORISED ITEMS FOUND"/>
    <s v="Non Notifiable Incident"/>
    <s v="CONTRABAND / EXHIBITS"/>
    <x v="0"/>
    <x v="14"/>
    <x v="617"/>
    <d v="1899-12-30T10:40:00"/>
    <n v="1"/>
    <n v="1"/>
    <n v="5"/>
    <s v="HAWKES BAY PRISON"/>
    <s v="YOUTH W3"/>
    <x v="11"/>
    <d v="2017-06-21T16:05:34"/>
    <s v="Closed"/>
    <s v="0OMJTFWYK7NZD312"/>
    <x v="1"/>
    <x v="11"/>
  </r>
  <r>
    <s v="16 A SMOKING PARAPHERNALIA FOUND IN CELL B 123"/>
    <s v="Non Notifiable Incident"/>
    <s v="CONTRABAND / EXHIBITS"/>
    <x v="0"/>
    <x v="3"/>
    <x v="618"/>
    <d v="1899-12-30T13:25:00"/>
    <n v="1"/>
    <n v="1"/>
    <n v="4"/>
    <s v="SHCF"/>
    <s v="BLDG 16A MANU KII B"/>
    <x v="0"/>
    <d v="2017-03-31T16:40:51"/>
    <s v="Closed"/>
    <s v="0OMLQ3MOZ6NZD1IG"/>
    <x v="1"/>
    <x v="0"/>
  </r>
  <r>
    <s v="B BLOCK -  REASONABLE GROUNDS STRIP SEARCHES"/>
    <s v="Non Notifiable Incident"/>
    <s v="CONTRABAND / EXHIBITS"/>
    <x v="0"/>
    <x v="3"/>
    <x v="618"/>
    <d v="1899-12-30T14:30:00"/>
    <n v="1"/>
    <n v="1"/>
    <n v="6"/>
    <s v="MANAWATU PRISON"/>
    <s v="B BLOCK"/>
    <x v="1"/>
    <d v="2017-04-04T15:55:37"/>
    <s v="Closed"/>
    <s v="0OMLWANX9INZD29S"/>
    <x v="1"/>
    <x v="1"/>
  </r>
  <r>
    <s v="CB WING 4 PRISONER HAWE SUSPECTED UNDER THE INFLUENCE"/>
    <s v="Non Notifiable Incident"/>
    <s v="CONTRABAND / EXHIBITS"/>
    <x v="1"/>
    <x v="1"/>
    <x v="618"/>
    <d v="1899-12-30T10:45:00"/>
    <n v="1"/>
    <n v="1"/>
    <n v="5"/>
    <s v="MANAWATU PRISON"/>
    <s v="C BLOCK B WING 4"/>
    <x v="1"/>
    <d v="2017-03-28T11:02:35"/>
    <s v="Closed"/>
    <s v="0OMLOCHNHZNZD012"/>
    <x v="1"/>
    <x v="1"/>
  </r>
  <r>
    <s v="HAUTU UNIT - PRISONER WALKER UNAUTHORISED ITEMS IN POSESSION"/>
    <s v="Non Notifiable Incident"/>
    <s v="CONTRABAND / EXHIBITS"/>
    <x v="0"/>
    <x v="14"/>
    <x v="618"/>
    <d v="1899-12-30T13:00:00"/>
    <n v="1"/>
    <n v="1"/>
    <n v="3"/>
    <s v="TONGARIRO"/>
    <s v="HAUTU"/>
    <x v="10"/>
    <d v="2017-03-16T10:18:49"/>
    <s v="Closed"/>
    <s v="0OMLP2G34BNZD0AD"/>
    <x v="1"/>
    <x v="10"/>
  </r>
  <r>
    <s v="HM 1- POWER BLOWN IN CELL 04"/>
    <s v="Non Notifiable Incident"/>
    <s v="CONTRABAND / EXHIBITS"/>
    <x v="0"/>
    <x v="14"/>
    <x v="618"/>
    <d v="1899-12-30T14:30:00"/>
    <n v="1"/>
    <n v="1"/>
    <n v="4"/>
    <s v="RIMUTAKA PRISON"/>
    <s v="HM  1"/>
    <x v="9"/>
    <d v="2017-03-13T16:19:30"/>
    <s v="Closed"/>
    <s v="0OMLSS9JOJNZD394"/>
    <x v="1"/>
    <x v="9"/>
  </r>
  <r>
    <s v="HM 14 - UNAUTHORISED ITEMS FOUND"/>
    <s v="Non Notifiable Incident"/>
    <s v="CONTRABAND / EXHIBITS"/>
    <x v="0"/>
    <x v="14"/>
    <x v="618"/>
    <d v="1899-12-30T11:00:00"/>
    <n v="1"/>
    <n v="1"/>
    <n v="4"/>
    <s v="RIMUTAKA PRISON"/>
    <s v="HM 14"/>
    <x v="9"/>
    <d v="2017-03-15T11:33:23"/>
    <s v="Closed"/>
    <s v="0OMLJ6THXVNZD0AH"/>
    <x v="1"/>
    <x v="9"/>
  </r>
  <r>
    <s v="KIA  MARAMA UNIT ITEMS FOUND DURING STRIP SEARCH"/>
    <s v="Non Notifiable Incident"/>
    <s v="CONTRABAND / EXHIBITS"/>
    <x v="0"/>
    <x v="14"/>
    <x v="618"/>
    <d v="1899-12-30T12:10:00"/>
    <n v="1"/>
    <n v="1"/>
    <n v="3"/>
    <s v="ROLLESTON PRISON"/>
    <s v="KIA MARAMA"/>
    <x v="6"/>
    <d v="2017-03-15T07:43:13"/>
    <s v="Closed"/>
    <s v="0OMLM9BHKRNZD2IG"/>
    <x v="1"/>
    <x v="6"/>
  </r>
  <r>
    <s v="SEARCH TEAM- BLOCK PLANT BUILDINGS AND GROUNDS"/>
    <s v="Non Notifiable Incident"/>
    <s v="CONTRABAND / EXHIBITS"/>
    <x v="0"/>
    <x v="14"/>
    <x v="618"/>
    <d v="1899-12-30T12:30:00"/>
    <n v="1"/>
    <n v="1"/>
    <n v="6"/>
    <s v="WHANGANUI PRISON"/>
    <s v="TIMBER PROCESSING"/>
    <x v="4"/>
    <d v="2017-03-13T10:39:49"/>
    <s v="Closed"/>
    <s v="0OMLPGJB5ANZD38Y"/>
    <x v="1"/>
    <x v="4"/>
  </r>
  <r>
    <s v="SEARCH TEAM- BLOCK PLANT BUILDINGS AND GROUNDS"/>
    <s v="Non Notifiable Incident"/>
    <s v="CONTRABAND / EXHIBITS"/>
    <x v="3"/>
    <x v="17"/>
    <x v="618"/>
    <d v="1899-12-30T12:30:00"/>
    <n v="1"/>
    <n v="1"/>
    <n v="6"/>
    <s v="WHANGANUI PRISON"/>
    <s v="TIMBER PROCESSING"/>
    <x v="4"/>
    <d v="2017-03-13T10:39:49"/>
    <s v="Closed"/>
    <s v="0OMLPGJB5ANZD38Y"/>
    <x v="1"/>
    <x v="4"/>
  </r>
  <r>
    <s v="SERT- CELL SEARCH POSSIBLE UNAUTHORISED ITEM"/>
    <s v="Non Notifiable Incident"/>
    <s v="CONTRABAND / EXHIBITS"/>
    <x v="0"/>
    <x v="14"/>
    <x v="618"/>
    <d v="1899-12-30T17:00:00"/>
    <n v="1"/>
    <n v="1"/>
    <n v="9"/>
    <s v="OCF"/>
    <s v="BLDG 34 TAKAHE I"/>
    <x v="12"/>
    <d v="2017-05-09T18:12:24"/>
    <s v="Closed"/>
    <s v="0OMM0RYQ7RNZD2I7"/>
    <x v="1"/>
    <x v="12"/>
  </r>
  <r>
    <s v="SMELL OF SMOKE(CONSISTENT WITH CANNABIS ) UNIT32 E -WING CELL110"/>
    <s v="Non Notifiable Incident"/>
    <s v="CONTRABAND / EXHIBITS"/>
    <x v="1"/>
    <x v="1"/>
    <x v="618"/>
    <d v="1899-12-30T12:45:00"/>
    <n v="1"/>
    <n v="1"/>
    <n v="4"/>
    <s v="OCF"/>
    <s v="BLDG 32 TE KAHU"/>
    <x v="12"/>
    <d v="2017-05-09T18:06:18"/>
    <s v="Closed"/>
    <s v="0OMLO41GQPNZD311"/>
    <x v="1"/>
    <x v="12"/>
  </r>
  <r>
    <s v="SOUTHWOOD: PRISONER KAU KAU BREAKS PRISON RULE"/>
    <s v="Non Notifiable Incident"/>
    <s v="CONTRABAND / EXHIBITS"/>
    <x v="0"/>
    <x v="14"/>
    <x v="618"/>
    <d v="1899-12-30T16:35:00"/>
    <n v="1"/>
    <n v="1"/>
    <n v="5"/>
    <s v="WHANGANUI PRISON"/>
    <s v="SOUTHWOOD"/>
    <x v="4"/>
    <d v="2017-03-13T13:06:15"/>
    <s v="Closed"/>
    <s v="0OMLZCQI31NZD10L"/>
    <x v="1"/>
    <x v="4"/>
  </r>
  <r>
    <s v="SSU - CELL 21 MULTI A  B BLOCK RESONABLE GROUNDS STRIP SEARCH"/>
    <s v="Non Notifiable Incident"/>
    <s v="CONTRABAND / EXHIBITS"/>
    <x v="0"/>
    <x v="3"/>
    <x v="618"/>
    <d v="1899-12-30T13:10:00"/>
    <n v="1"/>
    <n v="1"/>
    <n v="3"/>
    <s v="MANAWATU PRISON"/>
    <s v="B BLOCK"/>
    <x v="1"/>
    <d v="2017-04-04T15:53:16"/>
    <s v="Closed"/>
    <s v="0OMLPBG85YNZD1AB"/>
    <x v="1"/>
    <x v="1"/>
  </r>
  <r>
    <s v="SSU - PRISONER JONES STRIP SEARCH - CANNABIS LOCATED"/>
    <s v="Non Notifiable Incident"/>
    <s v="CONTRABAND / EXHIBITS"/>
    <x v="1"/>
    <x v="10"/>
    <x v="618"/>
    <d v="1899-12-30T12:40:00"/>
    <n v="1"/>
    <n v="1"/>
    <n v="4"/>
    <s v="MANAWATU PRISON"/>
    <s v="B BLOCK"/>
    <x v="1"/>
    <d v="2017-04-04T15:49:54"/>
    <s v="Closed"/>
    <s v="0OMLPI9CFXNZD206"/>
    <x v="1"/>
    <x v="1"/>
  </r>
  <r>
    <s v="UNIT 14A  POD B CELL 20 - UNAUTHORISED ITEM"/>
    <s v="Non Notifiable Incident"/>
    <s v="CONTRABAND / EXHIBITS"/>
    <x v="0"/>
    <x v="3"/>
    <x v="618"/>
    <d v="1899-12-30T09:10:00"/>
    <n v="1"/>
    <n v="1"/>
    <n v="5"/>
    <s v="SHCF"/>
    <s v="BLDG 14A VAKA FA'AOLA"/>
    <x v="0"/>
    <d v="2017-03-31T16:40:09"/>
    <s v="Closed"/>
    <s v="0OMLFH33Y0NZD118"/>
    <x v="1"/>
    <x v="0"/>
  </r>
  <r>
    <s v="UNIT 14AA -- UNAUTHORIZED ITEMS CELL A101"/>
    <s v="Non Notifiable Incident"/>
    <s v="CONTRABAND / EXHIBITS"/>
    <x v="0"/>
    <x v="0"/>
    <x v="618"/>
    <d v="1899-12-30T09:00:00"/>
    <n v="1"/>
    <n v="1"/>
    <n v="4"/>
    <s v="SHCF"/>
    <s v="BLDG 14A KATAHI"/>
    <x v="0"/>
    <d v="2017-03-31T16:39:50"/>
    <s v="Closed"/>
    <s v="0OMLTAMYH4NZD0IA"/>
    <x v="1"/>
    <x v="0"/>
  </r>
  <r>
    <s v="UNIT 2 - PRISONER PHILLIPS - UNAUTHORISED ITEM FOUND IN CELL"/>
    <s v="Non Notifiable Incident"/>
    <s v="CONTRABAND / EXHIBITS"/>
    <x v="5"/>
    <x v="9"/>
    <x v="618"/>
    <d v="1899-12-30T10:00:00"/>
    <n v="1"/>
    <n v="1"/>
    <n v="3"/>
    <s v="AUCKLAND PRISON"/>
    <s v="UNIT 2 TE HONONGO"/>
    <x v="15"/>
    <d v="2017-03-14T17:53:08"/>
    <s v="Closed"/>
    <s v="0OMLU8DOCPNZD1JG"/>
    <x v="1"/>
    <x v="15"/>
  </r>
  <r>
    <s v="UNIT 35 PRISONER PARKER GRAFFITI IN CELL K106"/>
    <s v="Non Notifiable Incident"/>
    <s v="CONTRABAND / EXHIBITS"/>
    <x v="0"/>
    <x v="14"/>
    <x v="618"/>
    <d v="1899-12-30T16:00:00"/>
    <n v="1"/>
    <n v="1"/>
    <n v="7"/>
    <s v="OCF"/>
    <s v="BLDG 35 TOKOEKA K"/>
    <x v="12"/>
    <d v="2017-05-09T18:10:40"/>
    <s v="Closed"/>
    <s v="0OMLX4JE81NZD39J"/>
    <x v="1"/>
    <x v="12"/>
  </r>
  <r>
    <s v="UNIT 4 UNAUTHORISED ITEM FOUND IN COMMON AREA"/>
    <s v="Non Notifiable Incident"/>
    <s v="CONTRABAND / EXHIBITS"/>
    <x v="3"/>
    <x v="22"/>
    <x v="618"/>
    <d v="1899-12-30T10:30:00"/>
    <n v="1"/>
    <n v="1"/>
    <n v="2"/>
    <s v="AUCKLAND PRISON"/>
    <s v="UNIT 4 TE WHIRINGA"/>
    <x v="15"/>
    <d v="2017-03-14T17:53:20"/>
    <s v="Closed"/>
    <s v="0OMLKZEMN8NZD0S1"/>
    <x v="1"/>
    <x v="15"/>
  </r>
  <r>
    <s v="UNIT 7 - CELL PHONE RECOVERED CELL 35 - SERT"/>
    <s v="Non Notifiable Incident"/>
    <s v="CONTRABAND / EXHIBITS"/>
    <x v="4"/>
    <x v="6"/>
    <x v="618"/>
    <d v="1899-12-30T21:20:00"/>
    <n v="1"/>
    <n v="1"/>
    <n v="8"/>
    <s v="RIMUTAKA PRISON"/>
    <s v="UNIT  7 FBU"/>
    <x v="9"/>
    <d v="2017-04-10T09:44:52"/>
    <s v="Closed"/>
    <s v="0OMMC2ABQBNZD0A1"/>
    <x v="1"/>
    <x v="9"/>
  </r>
  <r>
    <s v="UNIT 7 - CELL PHONE RECOVERED CELL 35 - SERT"/>
    <s v="Non Notifiable Incident"/>
    <s v="CONTRABAND / EXHIBITS"/>
    <x v="4"/>
    <x v="7"/>
    <x v="618"/>
    <d v="1899-12-30T21:20:00"/>
    <n v="1"/>
    <n v="1"/>
    <n v="8"/>
    <s v="RIMUTAKA PRISON"/>
    <s v="UNIT  7 FBU"/>
    <x v="9"/>
    <d v="2017-04-10T09:44:52"/>
    <s v="Closed"/>
    <s v="0OMMC2ABQBNZD0A1"/>
    <x v="1"/>
    <x v="9"/>
  </r>
  <r>
    <s v="UNIT 7 - CELL PHONE RECOVERED CELL 35 - SERT"/>
    <s v="Non Notifiable Incident"/>
    <s v="CONTRABAND / EXHIBITS"/>
    <x v="4"/>
    <x v="8"/>
    <x v="618"/>
    <d v="1899-12-30T21:20:00"/>
    <n v="1"/>
    <n v="1"/>
    <n v="8"/>
    <s v="RIMUTAKA PRISON"/>
    <s v="UNIT  7 FBU"/>
    <x v="9"/>
    <d v="2017-04-10T09:44:52"/>
    <s v="Closed"/>
    <s v="0OMMC2ABQBNZD0A1"/>
    <x v="1"/>
    <x v="9"/>
  </r>
  <r>
    <s v="WHARIKITIA - CELL 029 UNAUTHORISED ITEM FOUND"/>
    <s v="Non Notifiable Incident"/>
    <s v="CONTRABAND / EXHIBITS"/>
    <x v="0"/>
    <x v="3"/>
    <x v="618"/>
    <d v="1899-12-30T09:30:00"/>
    <n v="1"/>
    <n v="1"/>
    <n v="3"/>
    <s v="WHANGANUI PRISON"/>
    <s v="WHARIKITIA"/>
    <x v="4"/>
    <d v="2017-03-13T13:05:56"/>
    <s v="Closed"/>
    <s v="0OMLJSATSCNZD104"/>
    <x v="1"/>
    <x v="4"/>
  </r>
  <r>
    <s v="BRAVO 1 - TATOO GUN FOUND"/>
    <s v="Non Notifiable Incident"/>
    <s v="CONTRABAND / EXHIBITS"/>
    <x v="3"/>
    <x v="18"/>
    <x v="619"/>
    <d v="1899-12-30T14:15:00"/>
    <n v="1"/>
    <n v="1"/>
    <n v="3"/>
    <s v="MECF"/>
    <s v="BLDG 12/2 B1 OTHER"/>
    <x v="2"/>
    <d v="2017-03-20T15:21:42"/>
    <s v="Closed"/>
    <s v="0OMNN51PTRNZD2IF"/>
    <x v="1"/>
    <x v="2"/>
  </r>
  <r>
    <s v="GATEHOUSE VISITOR INDICATION DDDH - SERT"/>
    <s v="Non Notifiable Incident"/>
    <s v="CONTRABAND / EXHIBITS"/>
    <x v="1"/>
    <x v="1"/>
    <x v="619"/>
    <d v="1899-12-30T10:41:00"/>
    <n v="1"/>
    <n v="1"/>
    <n v="5"/>
    <s v="RIMUTAKA PRISON"/>
    <s v="GATEHOUSE"/>
    <x v="9"/>
    <d v="2017-04-10T11:30:33"/>
    <s v="Closed"/>
    <s v="0OMNCEHDV9NZD10Q"/>
    <x v="1"/>
    <x v="9"/>
  </r>
  <r>
    <s v="PRC BLOCK D - WITHOUT THE APPROVAL OF AN OFFICER (HOLDEM)"/>
    <s v="Non Notifiable Incident"/>
    <s v="CONTRABAND / EXHIBITS"/>
    <x v="0"/>
    <x v="14"/>
    <x v="619"/>
    <d v="1899-12-30T10:40:00"/>
    <n v="1"/>
    <n v="1"/>
    <n v="4"/>
    <s v="CHRISTCHURCH PRISON"/>
    <s v="PRC/BLOCK D1"/>
    <x v="5"/>
    <d v="2017-03-16T07:29:21"/>
    <s v="Closed"/>
    <s v="0OMP164AUWNZD2J2"/>
    <x v="1"/>
    <x v="5"/>
  </r>
  <r>
    <s v="REMAND PRISONERS WHITE AND AISAKE WITH UNAUTHORISED ITEMS"/>
    <s v="Non Notifiable Incident"/>
    <s v="CONTRABAND / EXHIBITS"/>
    <x v="0"/>
    <x v="3"/>
    <x v="619"/>
    <d v="1899-12-30T17:05:00"/>
    <n v="1"/>
    <n v="1"/>
    <n v="6"/>
    <s v="ARWCF"/>
    <s v="BLDG 22 REMAND H"/>
    <x v="16"/>
    <d v="2017-04-27T15:15:48"/>
    <s v="Closed"/>
    <s v="0OMNXOPDOQNZD0A6"/>
    <x v="1"/>
    <x v="16"/>
  </r>
  <r>
    <s v="TE MOENGA UNIT - PRISONER HAS NEW TATTOO"/>
    <s v="Non Notifiable Incident"/>
    <s v="CONTRABAND / EXHIBITS"/>
    <x v="3"/>
    <x v="4"/>
    <x v="619"/>
    <d v="1899-12-30T12:50:00"/>
    <n v="1"/>
    <n v="1"/>
    <n v="7"/>
    <s v="WHANGANUI PRISON"/>
    <s v="TE MOENGA"/>
    <x v="4"/>
    <d v="2017-03-13T13:18:47"/>
    <s v="Closed"/>
    <s v="0OMNJRIB3FNZD39O"/>
    <x v="1"/>
    <x v="4"/>
  </r>
  <r>
    <s v="TE MOENGA UNIT - PRISONER HAS NEW TATTOO"/>
    <s v="Non Notifiable Incident"/>
    <s v="CONTRABAND / EXHIBITS"/>
    <x v="3"/>
    <x v="18"/>
    <x v="619"/>
    <d v="1899-12-30T12:50:00"/>
    <n v="1"/>
    <n v="1"/>
    <n v="7"/>
    <s v="WHANGANUI PRISON"/>
    <s v="TE MOENGA"/>
    <x v="4"/>
    <d v="2017-03-13T13:18:47"/>
    <s v="Closed"/>
    <s v="0OMNJRIB3FNZD39O"/>
    <x v="1"/>
    <x v="4"/>
  </r>
  <r>
    <s v="UNIT 33 - PRISONER HEKE N UNAUTHORIZED ARTICLES IN CELL"/>
    <s v="Non Notifiable Incident"/>
    <s v="CONTRABAND / EXHIBITS"/>
    <x v="0"/>
    <x v="3"/>
    <x v="619"/>
    <d v="1899-12-30T14:40:00"/>
    <n v="1"/>
    <n v="1"/>
    <n v="3"/>
    <s v="OCF"/>
    <s v="BLDG 33 PIWAKAWAKA G"/>
    <x v="12"/>
    <d v="2017-05-09T18:14:07"/>
    <s v="Closed"/>
    <s v="0OMNNG7RGJNZD197"/>
    <x v="1"/>
    <x v="12"/>
  </r>
  <r>
    <s v="UNIT 6 UNAUTHORISED ITEM FOUND IN CELL 35"/>
    <s v="Non Notifiable Incident"/>
    <s v="CONTRABAND / EXHIBITS"/>
    <x v="3"/>
    <x v="18"/>
    <x v="619"/>
    <d v="1899-12-30T14:30:00"/>
    <n v="1"/>
    <n v="1"/>
    <n v="4"/>
    <s v="HAWKES BAY PRISON"/>
    <s v="UNIT 6"/>
    <x v="11"/>
    <d v="2017-06-21T16:04:20"/>
    <s v="Closed"/>
    <s v="0OMNNERR6NNZD197"/>
    <x v="1"/>
    <x v="11"/>
  </r>
  <r>
    <s v="UNIT 7 HOME BREW FOUND"/>
    <s v="Non Notifiable Incident"/>
    <s v="CONTRABAND / EXHIBITS"/>
    <x v="5"/>
    <x v="9"/>
    <x v="619"/>
    <d v="1899-12-30T12:30:00"/>
    <n v="1"/>
    <n v="1"/>
    <n v="3"/>
    <s v="HAWKES BAY PRISON"/>
    <s v="UNIT 7"/>
    <x v="11"/>
    <d v="2017-06-21T16:04:31"/>
    <s v="Closed"/>
    <s v="0OMNIW77S4NZD392"/>
    <x v="1"/>
    <x v="11"/>
  </r>
  <r>
    <s v="CELL SEARCH UNDER INFORMATION RECEIVED."/>
    <s v="Non Notifiable Incident"/>
    <s v="CONTRABAND / EXHIBITS"/>
    <x v="3"/>
    <x v="17"/>
    <x v="620"/>
    <d v="1899-12-30T16:40:00"/>
    <n v="1"/>
    <n v="1"/>
    <n v="4"/>
    <s v="ASCF"/>
    <s v="HBK 1 Wing 2"/>
    <x v="3"/>
    <d v="2017-06-08T10:29:25"/>
    <s v="Closed"/>
    <s v="0OMPP25W9JNZD303"/>
    <x v="1"/>
    <x v="3"/>
  </r>
  <r>
    <s v="CELL SEARCH UNDER INFORMATION RECEIVED."/>
    <s v="Non Notifiable Incident"/>
    <s v="CONTRABAND / EXHIBITS"/>
    <x v="3"/>
    <x v="18"/>
    <x v="620"/>
    <d v="1899-12-30T16:40:00"/>
    <n v="1"/>
    <n v="1"/>
    <n v="4"/>
    <s v="ASCF"/>
    <s v="HBK 1 Wing 2"/>
    <x v="3"/>
    <d v="2017-06-08T10:29:25"/>
    <s v="Closed"/>
    <s v="0OMPP25W9JNZD303"/>
    <x v="1"/>
    <x v="3"/>
  </r>
  <r>
    <s v="EAST WING PRISONER RAPATINI SMOKING IN YARD 116"/>
    <s v="Non Notifiable Incident"/>
    <s v="CONTRABAND / EXHIBITS"/>
    <x v="0"/>
    <x v="3"/>
    <x v="620"/>
    <d v="1899-12-30T12:45:00"/>
    <n v="1"/>
    <n v="1"/>
    <n v="2"/>
    <s v="WAIKERIA PRISON"/>
    <s v="REMAND"/>
    <x v="8"/>
    <d v="2017-03-28T08:31:13"/>
    <s v="Closed"/>
    <s v="0OMPIM9IXPNZD391"/>
    <x v="1"/>
    <x v="8"/>
  </r>
  <r>
    <s v="ECHO 1 - UNAUTHORISED ITEM FOUND IN CELL 2."/>
    <s v="Non Notifiable Incident"/>
    <s v="CONTRABAND / EXHIBITS"/>
    <x v="0"/>
    <x v="14"/>
    <x v="620"/>
    <d v="1899-12-30T13:26:00"/>
    <n v="1"/>
    <n v="1"/>
    <n v="4"/>
    <s v="MECF"/>
    <s v="BLDG 30/1 E1"/>
    <x v="2"/>
    <d v="2017-03-20T15:06:26"/>
    <s v="Closed"/>
    <s v="0OMPHCRDX9NZD1RS"/>
    <x v="1"/>
    <x v="2"/>
  </r>
  <r>
    <s v="HM13 CELL 10 MEDICATION FOUND"/>
    <s v="Notifiable Incident"/>
    <s v="CONTRABAND / EXHIBITS"/>
    <x v="1"/>
    <x v="21"/>
    <x v="620"/>
    <d v="1899-12-30T09:45:00"/>
    <n v="1"/>
    <n v="1"/>
    <n v="3"/>
    <s v="RIMUTAKA PRISON"/>
    <s v="HM 13"/>
    <x v="9"/>
    <d v="2017-05-16T12:41:12"/>
    <s v="Closed"/>
    <s v="0OMP775PJDNZD1S5"/>
    <x v="1"/>
    <x v="9"/>
  </r>
  <r>
    <s v="HOTEL 1 - CELL 18 SEARCHED UNDER REASONABLE CAUSE"/>
    <s v="Non Notifiable Incident"/>
    <s v="CONTRABAND / EXHIBITS"/>
    <x v="0"/>
    <x v="3"/>
    <x v="620"/>
    <d v="1899-12-30T13:20:00"/>
    <n v="1"/>
    <n v="1"/>
    <n v="5"/>
    <s v="MECF"/>
    <s v="BLDG 30/4 H1"/>
    <x v="2"/>
    <d v="2017-03-20T15:08:12"/>
    <s v="Closed"/>
    <s v="0OMPGY8CHSNZD19O"/>
    <x v="1"/>
    <x v="2"/>
  </r>
  <r>
    <s v="HOTEL 1 - CELL 3 SEARCHED UNDER REASONABLE CAUSE"/>
    <s v="Non Notifiable Incident"/>
    <s v="CONTRABAND / EXHIBITS"/>
    <x v="0"/>
    <x v="3"/>
    <x v="620"/>
    <d v="1899-12-30T13:40:00"/>
    <n v="1"/>
    <n v="1"/>
    <n v="5"/>
    <s v="MECF"/>
    <s v="BLDG 30/4 H1"/>
    <x v="2"/>
    <d v="2017-03-20T15:03:58"/>
    <s v="Closed"/>
    <s v="0OMPI00GS3NZD20F"/>
    <x v="1"/>
    <x v="2"/>
  </r>
  <r>
    <s v="JULIET - ITEM FOUND IN OUTGOING MAIL"/>
    <s v="Non Notifiable Incident"/>
    <s v="CONTRABAND / EXHIBITS"/>
    <x v="0"/>
    <x v="3"/>
    <x v="620"/>
    <d v="1899-12-30T13:30:00"/>
    <n v="1"/>
    <n v="1"/>
    <n v="2"/>
    <s v="MECF"/>
    <s v="BLDG 31/1 J2"/>
    <x v="2"/>
    <d v="2017-03-20T15:05:18"/>
    <s v="Closed"/>
    <s v="0OMPFA26A1NZD11I"/>
    <x v="1"/>
    <x v="2"/>
  </r>
  <r>
    <s v="KAURI 1 CELL 14 UNAUTHORISED ITEMS (SIMMS)"/>
    <s v="Non Notifiable Incident"/>
    <s v="CONTRABAND / EXHIBITS"/>
    <x v="0"/>
    <x v="23"/>
    <x v="620"/>
    <d v="1899-12-30T14:20:00"/>
    <n v="1"/>
    <n v="1"/>
    <n v="4"/>
    <s v="CHRISTCHURCH PRISON"/>
    <s v="KAURI 1"/>
    <x v="5"/>
    <d v="2017-03-16T10:48:29"/>
    <s v="Closed"/>
    <s v="0OMPIZRJRZNZD39Y"/>
    <x v="1"/>
    <x v="5"/>
  </r>
  <r>
    <s v="KAURI 1 CELL 14 UNAUTHORISED ITEMS (SIMMS)"/>
    <s v="Non Notifiable Incident"/>
    <s v="CONTRABAND / EXHIBITS"/>
    <x v="0"/>
    <x v="29"/>
    <x v="620"/>
    <d v="1899-12-30T14:20:00"/>
    <n v="1"/>
    <n v="1"/>
    <n v="4"/>
    <s v="CHRISTCHURCH PRISON"/>
    <s v="KAURI 1"/>
    <x v="5"/>
    <d v="2017-03-16T10:48:29"/>
    <s v="Closed"/>
    <s v="0OMPIZRJRZNZD39Y"/>
    <x v="1"/>
    <x v="5"/>
  </r>
  <r>
    <s v="KOWHAI UNIT CELL PHONE FOUND CELL 19"/>
    <s v="Non Notifiable Incident"/>
    <s v="CONTRABAND / EXHIBITS"/>
    <x v="4"/>
    <x v="6"/>
    <x v="620"/>
    <d v="1899-12-30T05:40:00"/>
    <n v="1"/>
    <n v="1"/>
    <n v="4"/>
    <s v="ROLLESTON PRISON"/>
    <s v="KOWHAI"/>
    <x v="6"/>
    <d v="2017-03-13T15:27:03"/>
    <s v="Closed"/>
    <s v="0OMPFD46JVNZD19V"/>
    <x v="1"/>
    <x v="6"/>
  </r>
  <r>
    <s v="KOWHAI UNIT CELL PHONE FOUND CELL 19"/>
    <s v="Non Notifiable Incident"/>
    <s v="CONTRABAND / EXHIBITS"/>
    <x v="4"/>
    <x v="5"/>
    <x v="620"/>
    <d v="1899-12-30T05:40:00"/>
    <n v="1"/>
    <n v="1"/>
    <n v="4"/>
    <s v="ROLLESTON PRISON"/>
    <s v="KOWHAI"/>
    <x v="6"/>
    <d v="2017-03-13T15:27:03"/>
    <s v="Closed"/>
    <s v="0OMPFD46JVNZD19V"/>
    <x v="1"/>
    <x v="6"/>
  </r>
  <r>
    <s v="KOWHAI UNIT- CELL PHONE FOUND (POTAE)"/>
    <s v="Non Notifiable Incident"/>
    <s v="CONTRABAND / EXHIBITS"/>
    <x v="4"/>
    <x v="6"/>
    <x v="620"/>
    <d v="1899-12-30T05:34:00"/>
    <n v="1"/>
    <n v="1"/>
    <n v="7"/>
    <s v="ROLLESTON PRISON"/>
    <s v="KOWHAI"/>
    <x v="6"/>
    <d v="2017-03-20T11:23:11"/>
    <s v="Closed"/>
    <s v="0OMOTR3ENVNZD20T"/>
    <x v="1"/>
    <x v="6"/>
  </r>
  <r>
    <s v="KOWHAI UNIT- CELL PHONE FOUND (POTAE)"/>
    <s v="Non Notifiable Incident"/>
    <s v="CONTRABAND / EXHIBITS"/>
    <x v="4"/>
    <x v="5"/>
    <x v="620"/>
    <d v="1899-12-30T05:34:00"/>
    <n v="1"/>
    <n v="1"/>
    <n v="7"/>
    <s v="ROLLESTON PRISON"/>
    <s v="KOWHAI"/>
    <x v="6"/>
    <d v="2017-03-20T11:23:11"/>
    <s v="Closed"/>
    <s v="0OMOTR3ENVNZD20T"/>
    <x v="1"/>
    <x v="6"/>
  </r>
  <r>
    <s v="REMAND EAST BULLOCK AND WILLIAMS UNAUTHORISED ITEMS"/>
    <s v="Non Notifiable Incident"/>
    <s v="CONTRABAND / EXHIBITS"/>
    <x v="0"/>
    <x v="16"/>
    <x v="620"/>
    <d v="1899-12-30T11:00:00"/>
    <n v="1"/>
    <n v="1"/>
    <n v="4"/>
    <s v="WAIKERIA PRISON"/>
    <s v="REMAND"/>
    <x v="8"/>
    <d v="2017-03-28T08:28:51"/>
    <s v="Closed"/>
    <s v="0OMPG9X9QFNZD1I8"/>
    <x v="1"/>
    <x v="8"/>
  </r>
  <r>
    <s v="SERT-UNAUTHORISED ITEMS"/>
    <s v="Non Notifiable Incident"/>
    <s v="CONTRABAND / EXHIBITS"/>
    <x v="0"/>
    <x v="0"/>
    <x v="620"/>
    <d v="1899-12-30T08:25:00"/>
    <n v="1"/>
    <n v="1"/>
    <n v="4"/>
    <s v="NRCF"/>
    <s v="BLDG 18 WEKA NORTH"/>
    <x v="14"/>
    <d v="2017-04-25T12:18:24"/>
    <s v="Closed"/>
    <s v="0OMP649MEHNZD396"/>
    <x v="1"/>
    <x v="14"/>
  </r>
  <r>
    <s v="TRAINING CENTRE PRISONER KOROI FOUND WITH CIGARETTES"/>
    <s v="Non Notifiable Incident"/>
    <s v="CONTRABAND / EXHIBITS"/>
    <x v="0"/>
    <x v="3"/>
    <x v="620"/>
    <d v="1899-12-30T13:30:00"/>
    <n v="1"/>
    <n v="1"/>
    <n v="4"/>
    <s v="ARWCF"/>
    <s v="BLDG 25 LS2 L"/>
    <x v="16"/>
    <d v="2017-04-28T12:09:03"/>
    <s v="Closed"/>
    <s v="0OMPK0FMF1NZD09E"/>
    <x v="1"/>
    <x v="16"/>
  </r>
  <r>
    <s v="TRAINING CENTRE PRISONER VALENTINE THREATENING BEHAVIOUR"/>
    <s v="Non Notifiable Incident"/>
    <s v="CONTRABAND / EXHIBITS"/>
    <x v="0"/>
    <x v="14"/>
    <x v="620"/>
    <d v="1899-12-30T13:30:00"/>
    <n v="1"/>
    <n v="1"/>
    <n v="3"/>
    <s v="ARWCF"/>
    <s v="BLDG 25 LS2 L"/>
    <x v="16"/>
    <d v="2017-04-28T12:40:16"/>
    <s v="Closed"/>
    <s v="0OMPHUMG0ONZD104"/>
    <x v="1"/>
    <x v="16"/>
  </r>
  <r>
    <s v="TRAINING CENTRE PRISONERS JENKINS AND ALLEN SMOKING"/>
    <s v="Non Notifiable Incident"/>
    <s v="CONTRABAND / EXHIBITS"/>
    <x v="0"/>
    <x v="3"/>
    <x v="620"/>
    <d v="1899-12-30T15:20:00"/>
    <n v="1"/>
    <n v="1"/>
    <n v="7"/>
    <s v="ARWCF"/>
    <s v="BLDG 26 LS2 N"/>
    <x v="16"/>
    <d v="2017-04-28T12:56:55"/>
    <s v="Closed"/>
    <s v="0OMPPDXWHBNZD0AM"/>
    <x v="1"/>
    <x v="16"/>
  </r>
  <r>
    <s v="UNIT 35, PRISONER PARKER, EVIDENCE OF SMOKING"/>
    <s v="Non Notifiable Incident"/>
    <s v="CONTRABAND / EXHIBITS"/>
    <x v="0"/>
    <x v="3"/>
    <x v="620"/>
    <d v="1899-12-30T11:22:00"/>
    <n v="1"/>
    <n v="1"/>
    <n v="4"/>
    <s v="OCF"/>
    <s v="BLDG 35 TOKOEKA K"/>
    <x v="12"/>
    <d v="2017-05-09T18:24:50"/>
    <s v="Closed"/>
    <s v="0OMP8XVTSCNZD2RP"/>
    <x v="1"/>
    <x v="12"/>
  </r>
  <r>
    <s v="UNIT 6 CELL 46 UNAUTHORISED ITEMS"/>
    <s v="Non Notifiable Incident"/>
    <s v="CONTRABAND / EXHIBITS"/>
    <x v="0"/>
    <x v="3"/>
    <x v="620"/>
    <d v="1899-12-30T15:50:00"/>
    <n v="1"/>
    <n v="1"/>
    <n v="3"/>
    <s v="HAWKES BAY PRISON"/>
    <s v="UNIT 6"/>
    <x v="11"/>
    <d v="2017-06-21T16:02:13"/>
    <s v="Closed"/>
    <s v="0OMPLV2Q5KNZD1J9"/>
    <x v="1"/>
    <x v="11"/>
  </r>
  <r>
    <s v="UNIT 6 CELL 46 UNAUTHORISED ITEMS"/>
    <s v="Non Notifiable Incident"/>
    <s v="CONTRABAND / EXHIBITS"/>
    <x v="6"/>
    <x v="15"/>
    <x v="620"/>
    <d v="1899-12-30T15:50:00"/>
    <n v="1"/>
    <n v="1"/>
    <n v="3"/>
    <s v="HAWKES BAY PRISON"/>
    <s v="UNIT 6"/>
    <x v="11"/>
    <d v="2017-06-21T16:02:13"/>
    <s v="Closed"/>
    <s v="0OMPLV2Q5KNZD1J9"/>
    <x v="1"/>
    <x v="11"/>
  </r>
  <r>
    <s v="UNIT 6 CELL 62 STRONG ODOUR"/>
    <s v="Non Notifiable Incident"/>
    <s v="CONTRABAND / EXHIBITS"/>
    <x v="1"/>
    <x v="1"/>
    <x v="620"/>
    <d v="1899-12-30T18:45:00"/>
    <n v="1"/>
    <n v="1"/>
    <n v="3"/>
    <s v="HAWKES BAY PRISON"/>
    <s v="UNIT 6"/>
    <x v="11"/>
    <d v="2017-06-21T16:01:25"/>
    <s v="Closed"/>
    <s v="0OMPU9K1O7NZD109"/>
    <x v="1"/>
    <x v="11"/>
  </r>
  <r>
    <s v="ALPHA 2 - PRISONER HAS NEW TATTOO AND ABUSIVE TO STAFF"/>
    <s v="Non Notifiable Incident"/>
    <s v="CONTRABAND / EXHIBITS"/>
    <x v="3"/>
    <x v="4"/>
    <x v="621"/>
    <d v="1899-12-30T11:35:00"/>
    <n v="1"/>
    <n v="1"/>
    <n v="3"/>
    <s v="MECF"/>
    <s v="BLDG 12/2 A2"/>
    <x v="2"/>
    <d v="2017-03-20T14:43:20"/>
    <s v="Closed"/>
    <s v="0OMR6IVEAINZD0IZ"/>
    <x v="1"/>
    <x v="2"/>
  </r>
  <r>
    <s v="BRAVO BLOCK SPONTANEOUS USE OF FORCE PRISONER HARRIS"/>
    <s v="Non Notifiable Incident"/>
    <s v="CONTRABAND / EXHIBITS"/>
    <x v="6"/>
    <x v="15"/>
    <x v="621"/>
    <d v="1899-12-30T11:15:00"/>
    <n v="1"/>
    <n v="1"/>
    <n v="10"/>
    <s v="AUCKLAND PRISON"/>
    <s v="VOID/EAST B"/>
    <x v="15"/>
    <d v="2017-05-23T10:01:33"/>
    <s v="Closed"/>
    <s v="0OMR9ADA7FNZD1J3"/>
    <x v="1"/>
    <x v="15"/>
  </r>
  <r>
    <s v="HM 10 - CELL 4 CELL PHONE FOUND (SERT)"/>
    <s v="Non Notifiable Incident"/>
    <s v="CONTRABAND / EXHIBITS"/>
    <x v="4"/>
    <x v="6"/>
    <x v="621"/>
    <d v="1899-12-30T09:05:00"/>
    <n v="1"/>
    <n v="1"/>
    <n v="3"/>
    <s v="RIMUTAKA PRISON"/>
    <s v="HM 10"/>
    <x v="9"/>
    <d v="2017-03-15T11:11:57"/>
    <s v="Closed"/>
    <s v="0OMR6BTATANZD01A"/>
    <x v="1"/>
    <x v="9"/>
  </r>
  <r>
    <s v="HM 10 - CELL 4 CELL PHONE FOUND (SERT)"/>
    <s v="Non Notifiable Incident"/>
    <s v="CONTRABAND / EXHIBITS"/>
    <x v="4"/>
    <x v="7"/>
    <x v="621"/>
    <d v="1899-12-30T09:05:00"/>
    <n v="1"/>
    <n v="1"/>
    <n v="3"/>
    <s v="RIMUTAKA PRISON"/>
    <s v="HM 10"/>
    <x v="9"/>
    <d v="2017-03-15T11:11:57"/>
    <s v="Closed"/>
    <s v="0OMR6BTATANZD01A"/>
    <x v="1"/>
    <x v="9"/>
  </r>
  <r>
    <s v="HM 10 - CELL 4 CELL PHONE FOUND (SERT)"/>
    <s v="Non Notifiable Incident"/>
    <s v="CONTRABAND / EXHIBITS"/>
    <x v="4"/>
    <x v="5"/>
    <x v="621"/>
    <d v="1899-12-30T09:05:00"/>
    <n v="1"/>
    <n v="1"/>
    <n v="3"/>
    <s v="RIMUTAKA PRISON"/>
    <s v="HM 10"/>
    <x v="9"/>
    <d v="2017-03-15T11:11:57"/>
    <s v="Closed"/>
    <s v="0OMR6BTATANZD01A"/>
    <x v="1"/>
    <x v="9"/>
  </r>
  <r>
    <s v="HM 10 - CELL 4 CELL PHONE FOUND (SERT)"/>
    <s v="Non Notifiable Incident"/>
    <s v="CONTRABAND / EXHIBITS"/>
    <x v="4"/>
    <x v="8"/>
    <x v="621"/>
    <d v="1899-12-30T09:05:00"/>
    <n v="1"/>
    <n v="1"/>
    <n v="3"/>
    <s v="RIMUTAKA PRISON"/>
    <s v="HM 10"/>
    <x v="9"/>
    <d v="2017-03-15T11:11:57"/>
    <s v="Closed"/>
    <s v="0OMR6BTATANZD01A"/>
    <x v="1"/>
    <x v="9"/>
  </r>
  <r>
    <s v="HM 10 - CELL 6 CONTRABAND FOUND IN TOOTHPASTE (SERT)"/>
    <s v="Non Notifiable Incident"/>
    <s v="CONTRABAND / EXHIBITS"/>
    <x v="0"/>
    <x v="14"/>
    <x v="621"/>
    <d v="1899-12-30T09:20:00"/>
    <n v="1"/>
    <n v="1"/>
    <n v="3"/>
    <s v="RIMUTAKA PRISON"/>
    <s v="HM 10"/>
    <x v="9"/>
    <d v="2017-03-15T11:10:15"/>
    <s v="Closed"/>
    <s v="0OMR0WJ64TNZD1IE"/>
    <x v="1"/>
    <x v="9"/>
  </r>
  <r>
    <s v="HMH, PRISONER BENNETT HAS DAMAGED RADIO"/>
    <s v="Non Notifiable Incident"/>
    <s v="CONTRABAND / EXHIBITS"/>
    <x v="0"/>
    <x v="0"/>
    <x v="621"/>
    <d v="1899-12-30T11:15:00"/>
    <n v="1"/>
    <n v="2"/>
    <n v="3"/>
    <s v="HAWKES BAY PRISON"/>
    <s v="HM H-1"/>
    <x v="11"/>
    <d v="2017-06-21T16:08:19"/>
    <s v="Closed"/>
    <s v="0OMR9MZM6VNZD19Z"/>
    <x v="1"/>
    <x v="11"/>
  </r>
  <r>
    <s v="HMH, PRISONER BENNETT HAS DAMAGED RADIO"/>
    <s v="Non Notifiable Incident"/>
    <s v="CONTRABAND / EXHIBITS"/>
    <x v="0"/>
    <x v="14"/>
    <x v="621"/>
    <d v="1899-12-30T11:15:00"/>
    <n v="1"/>
    <n v="1"/>
    <n v="3"/>
    <s v="HAWKES BAY PRISON"/>
    <s v="HM H-1"/>
    <x v="11"/>
    <d v="2017-06-21T16:08:19"/>
    <s v="Closed"/>
    <s v="0OMR9MZM6VNZD19Z"/>
    <x v="1"/>
    <x v="11"/>
  </r>
  <r>
    <s v="OPERATION SEARCH - JULIET 2 UNIT"/>
    <s v="Non Notifiable Incident"/>
    <s v="CONTRABAND / EXHIBITS"/>
    <x v="1"/>
    <x v="1"/>
    <x v="621"/>
    <d v="1899-12-30T13:05:00"/>
    <n v="1"/>
    <n v="1"/>
    <n v="60"/>
    <s v="MECF"/>
    <s v="BLDG 31/1 J2"/>
    <x v="2"/>
    <d v="2017-04-30T14:41:58"/>
    <s v="Closed"/>
    <s v="0OMRH1ZJSBNZD1IU"/>
    <x v="1"/>
    <x v="2"/>
  </r>
  <r>
    <s v="OPERATION SEARCH - JULIET 2 UNIT"/>
    <s v="Non Notifiable Incident"/>
    <s v="CONTRABAND / EXHIBITS"/>
    <x v="0"/>
    <x v="13"/>
    <x v="621"/>
    <d v="1899-12-30T13:05:00"/>
    <n v="1"/>
    <n v="1"/>
    <n v="60"/>
    <s v="MECF"/>
    <s v="BLDG 31/1 J2"/>
    <x v="2"/>
    <d v="2017-04-30T14:41:58"/>
    <s v="Closed"/>
    <s v="0OMRH1ZJSBNZD1IU"/>
    <x v="1"/>
    <x v="2"/>
  </r>
  <r>
    <s v="OPERATION SEARCH - JULIET 2 UNIT"/>
    <s v="Non Notifiable Incident"/>
    <s v="CONTRABAND / EXHIBITS"/>
    <x v="3"/>
    <x v="18"/>
    <x v="621"/>
    <d v="1899-12-30T13:05:00"/>
    <n v="1"/>
    <n v="1"/>
    <n v="60"/>
    <s v="MECF"/>
    <s v="BLDG 31/1 J2"/>
    <x v="2"/>
    <d v="2017-04-30T14:41:58"/>
    <s v="Closed"/>
    <s v="0OMRH1ZJSBNZD1IU"/>
    <x v="1"/>
    <x v="2"/>
  </r>
  <r>
    <s v="PRISONER ROBINSON, REASONABLE GROUNDS STRIP SEARCH"/>
    <s v="Non Notifiable Incident"/>
    <s v="CONTRABAND / EXHIBITS"/>
    <x v="0"/>
    <x v="14"/>
    <x v="621"/>
    <d v="1899-12-30T14:30:00"/>
    <n v="1"/>
    <n v="1"/>
    <n v="5"/>
    <s v="AROHATA PRISON"/>
    <s v="ADMIN DOWNSTAIRS"/>
    <x v="7"/>
    <d v="2017-03-17T12:14:29"/>
    <s v="Closed"/>
    <s v="0OMRE7TAV1NZD013"/>
    <x v="1"/>
    <x v="7"/>
  </r>
  <r>
    <s v="PUKEKO UNIT 30 CELL B.212 UNAUTHORISED ITEMS FOUND"/>
    <s v="Non Notifiable Incident"/>
    <s v="CONTRABAND / EXHIBITS"/>
    <x v="0"/>
    <x v="14"/>
    <x v="621"/>
    <d v="1899-12-30T11:20:00"/>
    <n v="1"/>
    <n v="1"/>
    <n v="4"/>
    <s v="OCF"/>
    <s v="BLDG 30 PUKEKO B"/>
    <x v="12"/>
    <d v="2017-05-09T18:26:50"/>
    <s v="Closed"/>
    <s v="0OMR8SLUXENZD20A"/>
    <x v="1"/>
    <x v="12"/>
  </r>
  <r>
    <s v="RAWHITI 2 - SPANNER FOUND IN CELL - (TAPINE T)"/>
    <s v="Non Notifiable Incident"/>
    <s v="CONTRABAND / EXHIBITS"/>
    <x v="0"/>
    <x v="13"/>
    <x v="621"/>
    <d v="1899-12-30T16:00:00"/>
    <n v="1"/>
    <n v="1"/>
    <n v="4"/>
    <s v="CHRISTCHURCH PRISON"/>
    <s v="RAWHITI 2"/>
    <x v="5"/>
    <d v="2017-03-17T08:16:23"/>
    <s v="Closed"/>
    <s v="0OMRLGDAHDNZD111"/>
    <x v="1"/>
    <x v="5"/>
  </r>
  <r>
    <s v="RAWHITI 2 - TATTOO GUN FOUND IN CELL 53 - (DAVIS J)"/>
    <s v="Non Notifiable Incident"/>
    <s v="CONTRABAND / EXHIBITS"/>
    <x v="3"/>
    <x v="18"/>
    <x v="621"/>
    <d v="1899-12-30T10:20:00"/>
    <n v="1"/>
    <n v="1"/>
    <n v="3"/>
    <s v="CHRISTCHURCH PRISON"/>
    <s v="RAWHITI 2"/>
    <x v="5"/>
    <d v="2017-03-16T08:01:15"/>
    <s v="Closed"/>
    <s v="0OMR5FFN05NZD0RB"/>
    <x v="1"/>
    <x v="5"/>
  </r>
  <r>
    <s v="REMAND - UNAUTHORISED ITEMS IN CELL 2"/>
    <s v="Non Notifiable Incident"/>
    <s v="CONTRABAND / EXHIBITS"/>
    <x v="0"/>
    <x v="3"/>
    <x v="621"/>
    <d v="1899-12-30T08:15:00"/>
    <n v="1"/>
    <n v="1"/>
    <n v="4"/>
    <s v="INVERCARGILL PRISON"/>
    <s v="REMAND"/>
    <x v="13"/>
    <d v="2017-04-03T13:20:58"/>
    <s v="Closed"/>
    <s v="0OMR0AXSARNZD30N"/>
    <x v="1"/>
    <x v="13"/>
  </r>
  <r>
    <s v="SNB - UNAUTHORISED ITEM FOUND IN CELL (LLOYD)"/>
    <s v="Non Notifiable Incident"/>
    <s v="CONTRABAND / EXHIBITS"/>
    <x v="0"/>
    <x v="29"/>
    <x v="621"/>
    <d v="1899-12-30T10:15:00"/>
    <n v="1"/>
    <n v="1"/>
    <n v="4"/>
    <s v="AUCKLAND PRISON"/>
    <s v="VOID/EAST SPECIAL NEEDS"/>
    <x v="15"/>
    <d v="2017-03-14T17:54:57"/>
    <s v="Closed"/>
    <s v="0OMR6KLF50NZD0IZ"/>
    <x v="1"/>
    <x v="15"/>
  </r>
  <r>
    <s v="SNB - UNAUTHORISED ITEM FOUND IN CELL (LLOYD)"/>
    <s v="Non Notifiable Incident"/>
    <s v="CONTRABAND / EXHIBITS"/>
    <x v="3"/>
    <x v="18"/>
    <x v="621"/>
    <d v="1899-12-30T10:15:00"/>
    <n v="1"/>
    <n v="1"/>
    <n v="4"/>
    <s v="AUCKLAND PRISON"/>
    <s v="VOID/EAST SPECIAL NEEDS"/>
    <x v="15"/>
    <d v="2017-03-14T17:54:57"/>
    <s v="Closed"/>
    <s v="0OMR6KLF50NZD0IZ"/>
    <x v="1"/>
    <x v="15"/>
  </r>
  <r>
    <s v="SOUTHWOOD UNIT: PRISONER WILTON HAS UNAUTHORISED ITEM"/>
    <s v="Non Notifiable Incident"/>
    <s v="CONTRABAND / EXHIBITS"/>
    <x v="0"/>
    <x v="3"/>
    <x v="621"/>
    <d v="1899-12-30T13:40:00"/>
    <n v="1"/>
    <n v="1"/>
    <n v="3"/>
    <s v="WHANGANUI PRISON"/>
    <s v="SOUTHWOOD"/>
    <x v="4"/>
    <d v="2017-03-15T11:21:44"/>
    <s v="Closed"/>
    <s v="0OMRA09WFENZD39S"/>
    <x v="1"/>
    <x v="4"/>
  </r>
  <r>
    <s v="UNAUTHORISED ITEM"/>
    <s v="Non Notifiable Incident"/>
    <s v="CONTRABAND / EXHIBITS"/>
    <x v="4"/>
    <x v="30"/>
    <x v="621"/>
    <d v="1899-12-30T15:35:00"/>
    <n v="1"/>
    <n v="1"/>
    <n v="2"/>
    <s v="ASCF"/>
    <m/>
    <x v="3"/>
    <d v="2017-06-03T12:19:38"/>
    <s v="Closed"/>
    <s v="0OMRG5IS2ENZD0JE"/>
    <x v="1"/>
    <x v="3"/>
  </r>
  <r>
    <s v="UNIT 14A  POD B CELL B109 - UNAUTHORIZED ITEM FOUND"/>
    <s v="Non Notifiable Incident"/>
    <s v="CONTRABAND / EXHIBITS"/>
    <x v="0"/>
    <x v="0"/>
    <x v="621"/>
    <d v="1899-12-30T09:40:00"/>
    <n v="1"/>
    <n v="1"/>
    <n v="3"/>
    <s v="SHCF"/>
    <s v="BLDG 14A VAKA FA'AOLA"/>
    <x v="0"/>
    <d v="2017-04-03T08:23:08"/>
    <s v="Closed"/>
    <s v="0OMRN5VHE2NZD390"/>
    <x v="1"/>
    <x v="0"/>
  </r>
  <r>
    <s v="UNIT 15 CELL 26, UNAITHORISED ITEMS LOCATED"/>
    <s v="Non Notifiable Incident"/>
    <s v="CONTRABAND / EXHIBITS"/>
    <x v="0"/>
    <x v="3"/>
    <x v="621"/>
    <d v="1899-12-30T10:00:00"/>
    <n v="1"/>
    <n v="1"/>
    <n v="8"/>
    <s v="SHCF"/>
    <s v="BLDG 15 KATUKOKI B"/>
    <x v="0"/>
    <d v="2017-04-03T08:21:39"/>
    <s v="Closed"/>
    <s v="0OMRCYM60NNZD304"/>
    <x v="1"/>
    <x v="0"/>
  </r>
  <r>
    <s v="UNIT 6 CELL 19 UNAUTHORISED ITEM"/>
    <s v="Non Notifiable Incident"/>
    <s v="CONTRABAND / EXHIBITS"/>
    <x v="0"/>
    <x v="14"/>
    <x v="621"/>
    <d v="1899-12-30T15:30:00"/>
    <n v="1"/>
    <n v="1"/>
    <n v="3"/>
    <s v="HAWKES BAY PRISON"/>
    <s v="UNIT 6"/>
    <x v="11"/>
    <d v="2017-06-21T16:08:08"/>
    <s v="Closed"/>
    <s v="0OMRFRLG6CNZD01H"/>
    <x v="1"/>
    <x v="11"/>
  </r>
  <r>
    <s v="UNIT 6 CELL 19 UNAUTHORISED ITEM"/>
    <s v="Non Notifiable Incident"/>
    <s v="CONTRABAND / EXHIBITS"/>
    <x v="3"/>
    <x v="18"/>
    <x v="621"/>
    <d v="1899-12-30T15:30:00"/>
    <n v="1"/>
    <n v="1"/>
    <n v="3"/>
    <s v="HAWKES BAY PRISON"/>
    <s v="UNIT 6"/>
    <x v="11"/>
    <d v="2017-06-21T16:08:08"/>
    <s v="Closed"/>
    <s v="0OMRFRLG6CNZD01H"/>
    <x v="1"/>
    <x v="11"/>
  </r>
  <r>
    <s v="UNIT 6A - UNAUTHORIZED ITEM"/>
    <s v="Non Notifiable Incident"/>
    <s v="CONTRABAND / EXHIBITS"/>
    <x v="0"/>
    <x v="14"/>
    <x v="621"/>
    <d v="1899-12-30T09:50:00"/>
    <n v="1"/>
    <n v="1"/>
    <n v="3"/>
    <s v="SHCF"/>
    <s v="BLDG 6 PUNA RONGOA A"/>
    <x v="0"/>
    <d v="2017-04-03T08:21:54"/>
    <s v="Closed"/>
    <s v="0OMR408KOANZD2IZ"/>
    <x v="1"/>
    <x v="0"/>
  </r>
  <r>
    <s v="UNIT THREE - UNAUTHORISED ITEM FOUND IN CELL (HOMEBREW)"/>
    <s v="Non Notifiable Incident"/>
    <s v="CONTRABAND / EXHIBITS"/>
    <x v="5"/>
    <x v="9"/>
    <x v="621"/>
    <d v="1899-12-30T13:40:00"/>
    <n v="1"/>
    <n v="1"/>
    <n v="3"/>
    <s v="AUCKLAND PRISON"/>
    <s v="UNIT 3 TE TAKIWA"/>
    <x v="15"/>
    <d v="2017-03-15T08:51:30"/>
    <s v="Closed"/>
    <s v="0OMRDU2YC4NZD3A7"/>
    <x v="1"/>
    <x v="15"/>
  </r>
  <r>
    <s v="CARTWRIGHT UNAUTHORISED ITEM IN CELL 21"/>
    <s v="Non Notifiable Incident"/>
    <s v="CONTRABAND / EXHIBITS"/>
    <x v="0"/>
    <x v="14"/>
    <x v="622"/>
    <d v="1899-12-30T15:40:00"/>
    <n v="1"/>
    <n v="1"/>
    <n v="3"/>
    <s v="AROHATA PRISON"/>
    <s v="HE WHARE AWHINA"/>
    <x v="7"/>
    <d v="2017-03-20T09:57:55"/>
    <s v="Closed"/>
    <s v="0OMTANX2MGNZD1RI"/>
    <x v="1"/>
    <x v="7"/>
  </r>
  <r>
    <s v="CHARLIE 2 - SUSPECTED HOME BREW FOUND ON PRISONER"/>
    <s v="Non Notifiable Incident"/>
    <s v="CONTRABAND / EXHIBITS"/>
    <x v="5"/>
    <x v="9"/>
    <x v="622"/>
    <d v="1899-12-30T12:34:00"/>
    <n v="1"/>
    <n v="1"/>
    <n v="3"/>
    <s v="MECF"/>
    <s v="BLDG 12/4 C2"/>
    <x v="2"/>
    <d v="2017-03-20T14:07:42"/>
    <s v="Closed"/>
    <s v="0OMT1OECIHNZD01J"/>
    <x v="1"/>
    <x v="2"/>
  </r>
  <r>
    <s v="DELTA 2 - TATTOO PARAPHERNALIA FOUND IN CELL SEARCH"/>
    <s v="Non Notifiable Incident"/>
    <s v="CONTRABAND / EXHIBITS"/>
    <x v="3"/>
    <x v="17"/>
    <x v="622"/>
    <d v="1899-12-30T14:45:00"/>
    <n v="1"/>
    <n v="1"/>
    <n v="4"/>
    <s v="MECF"/>
    <s v="BLDG 12/4 D2"/>
    <x v="2"/>
    <d v="2017-03-20T14:04:11"/>
    <s v="Closed"/>
    <s v="0OMTDOY5CLNZD215"/>
    <x v="1"/>
    <x v="2"/>
  </r>
  <r>
    <s v="DELTA 2 - TATTOO PARAPHERNALIA FOUND IN CELL SEARCH"/>
    <s v="Non Notifiable Incident"/>
    <s v="CONTRABAND / EXHIBITS"/>
    <x v="3"/>
    <x v="22"/>
    <x v="622"/>
    <d v="1899-12-30T14:45:00"/>
    <n v="1"/>
    <n v="1"/>
    <n v="4"/>
    <s v="MECF"/>
    <s v="BLDG 12/4 D2"/>
    <x v="2"/>
    <d v="2017-03-20T14:04:11"/>
    <s v="Closed"/>
    <s v="0OMTDOY5CLNZD215"/>
    <x v="1"/>
    <x v="2"/>
  </r>
  <r>
    <s v="DELTA BLOCK -PRISONERS FIGHTING"/>
    <s v="Non Notifiable Incident"/>
    <s v="CONTRABAND / EXHIBITS"/>
    <x v="6"/>
    <x v="15"/>
    <x v="622"/>
    <d v="1899-12-30T09:30:00"/>
    <n v="1"/>
    <n v="1"/>
    <n v="7"/>
    <s v="AUCKLAND PRISON"/>
    <s v="VOID/EAST D"/>
    <x v="15"/>
    <d v="2017-03-17T00:20:58"/>
    <s v="Closed"/>
    <s v="0OMSXRY7BYNZD09Z"/>
    <x v="1"/>
    <x v="15"/>
  </r>
  <r>
    <s v="DELTA BLOCK- UNAUTHORISED ITEMS FOUND."/>
    <s v="Non Notifiable Incident"/>
    <s v="CONTRABAND / EXHIBITS"/>
    <x v="0"/>
    <x v="16"/>
    <x v="622"/>
    <d v="1899-12-30T10:05:00"/>
    <n v="1"/>
    <n v="1"/>
    <n v="4"/>
    <s v="AUCKLAND PRISON"/>
    <s v="VOID/EAST D"/>
    <x v="15"/>
    <d v="2017-03-16T08:07:21"/>
    <s v="Closed"/>
    <s v="0OMSYOIWLKNZD2I7"/>
    <x v="1"/>
    <x v="15"/>
  </r>
  <r>
    <s v="DETECTOR DOG SEARCH"/>
    <s v="Non Notifiable Incident"/>
    <s v="CONTRABAND / EXHIBITS"/>
    <x v="1"/>
    <x v="1"/>
    <x v="622"/>
    <d v="1899-12-30T10:05:00"/>
    <n v="1"/>
    <n v="1"/>
    <n v="5"/>
    <s v="MANAWATU PRISON"/>
    <s v="B BLOCK"/>
    <x v="1"/>
    <d v="2017-04-10T13:49:40"/>
    <s v="Closed"/>
    <s v="0OMSYFIO79NZD00M"/>
    <x v="1"/>
    <x v="1"/>
  </r>
  <r>
    <s v="EAST WING PRISONER BULLOCK, C SMOKING IN YARD 117"/>
    <s v="Non Notifiable Incident"/>
    <s v="CONTRABAND / EXHIBITS"/>
    <x v="0"/>
    <x v="3"/>
    <x v="622"/>
    <d v="1899-12-30T10:23:00"/>
    <n v="1"/>
    <n v="1"/>
    <n v="2"/>
    <s v="WAIKERIA PRISON"/>
    <s v="REMAND"/>
    <x v="8"/>
    <d v="2017-03-28T11:34:45"/>
    <s v="Closed"/>
    <s v="0OMT1ZCK5VNZD0SD"/>
    <x v="1"/>
    <x v="8"/>
  </r>
  <r>
    <s v="EAST WING PRISONER FORD, T SMOKING IN YARD 117"/>
    <s v="Non Notifiable Incident"/>
    <s v="CONTRABAND / EXHIBITS"/>
    <x v="0"/>
    <x v="3"/>
    <x v="622"/>
    <d v="1899-12-30T10:22:00"/>
    <n v="1"/>
    <n v="1"/>
    <n v="3"/>
    <s v="WAIKERIA PRISON"/>
    <s v="REMAND"/>
    <x v="8"/>
    <d v="2017-03-28T11:34:16"/>
    <s v="Closed"/>
    <s v="0OMT1R5EETNZD0IO"/>
    <x v="1"/>
    <x v="8"/>
  </r>
  <r>
    <s v="EAST WING PRISONER FROM YARD 117 RECEIVES WICK FROM YARD 116"/>
    <s v="Non Notifiable Incident"/>
    <s v="CONTRABAND / EXHIBITS"/>
    <x v="0"/>
    <x v="3"/>
    <x v="622"/>
    <d v="1899-12-30T10:05:00"/>
    <n v="1"/>
    <n v="1"/>
    <n v="3"/>
    <s v="WAIKERIA PRISON"/>
    <s v="REMAND"/>
    <x v="8"/>
    <d v="2017-03-28T11:33:41"/>
    <s v="Closed"/>
    <s v="0OMT0FCDJSNZD1SJ"/>
    <x v="1"/>
    <x v="8"/>
  </r>
  <r>
    <s v="ECHO BLOCK-NEW VISIBLE TATTOO IDENTIFIED ON MARSDEN NATHAN"/>
    <s v="Non Notifiable Incident"/>
    <s v="CONTRABAND / EXHIBITS"/>
    <x v="3"/>
    <x v="4"/>
    <x v="622"/>
    <d v="1899-12-30T15:25:00"/>
    <n v="1"/>
    <n v="1"/>
    <n v="3"/>
    <s v="CHRISTCHURCH PRISON"/>
    <s v="PRC/BLOCK E"/>
    <x v="5"/>
    <d v="2017-03-17T13:16:59"/>
    <s v="Closed"/>
    <s v="0OMT9LB324NZD2RI"/>
    <x v="1"/>
    <x v="5"/>
  </r>
  <r>
    <s v="HM 3 UNAUTHORISED ITEM FOUND"/>
    <s v="Non Notifiable Incident"/>
    <s v="CONTRABAND / EXHIBITS"/>
    <x v="0"/>
    <x v="3"/>
    <x v="622"/>
    <d v="1899-12-30T08:45:00"/>
    <n v="1"/>
    <n v="1"/>
    <n v="3"/>
    <s v="RIMUTAKA PRISON"/>
    <s v="HM  3"/>
    <x v="9"/>
    <d v="2017-03-15T16:08:57"/>
    <s v="Closed"/>
    <s v="0OMSRHWW2ONZD0JD"/>
    <x v="1"/>
    <x v="9"/>
  </r>
  <r>
    <s v="HMI WING 3 CELL 6 UNAUTHORISED ITEMS FOUND"/>
    <s v="Non Notifiable Incident"/>
    <s v="CONTRABAND / EXHIBITS"/>
    <x v="1"/>
    <x v="10"/>
    <x v="622"/>
    <d v="1899-12-30T09:10:00"/>
    <n v="1"/>
    <n v="1"/>
    <n v="4"/>
    <s v="HAWKES BAY PRISON"/>
    <s v="HM I-3"/>
    <x v="11"/>
    <d v="2017-06-21T16:07:16"/>
    <s v="Closed"/>
    <s v="0OMST5IUD1NZD0JA"/>
    <x v="1"/>
    <x v="11"/>
  </r>
  <r>
    <s v="HMI WING 3 CELL 6 UNAUTHORISED ITEMS FOUND"/>
    <s v="Non Notifiable Incident"/>
    <s v="CONTRABAND / EXHIBITS"/>
    <x v="0"/>
    <x v="13"/>
    <x v="622"/>
    <d v="1899-12-30T09:10:00"/>
    <n v="1"/>
    <n v="1"/>
    <n v="4"/>
    <s v="HAWKES BAY PRISON"/>
    <s v="HM I-3"/>
    <x v="11"/>
    <d v="2017-06-21T16:07:16"/>
    <s v="Closed"/>
    <s v="0OMST5IUD1NZD0JA"/>
    <x v="1"/>
    <x v="11"/>
  </r>
  <r>
    <s v="HML WING 2 CELL 12 UNAUTHORISED ITEMS FOUND"/>
    <s v="Non Notifiable Incident"/>
    <s v="CONTRABAND / EXHIBITS"/>
    <x v="0"/>
    <x v="13"/>
    <x v="622"/>
    <d v="1899-12-30T08:50:00"/>
    <n v="1"/>
    <n v="1"/>
    <n v="4"/>
    <s v="HAWKES BAY PRISON"/>
    <s v="HM L-2"/>
    <x v="11"/>
    <d v="2017-06-21T16:07:26"/>
    <s v="Closed"/>
    <s v="0OMT4S3XVUNZD30T"/>
    <x v="1"/>
    <x v="11"/>
  </r>
  <r>
    <s v="HOTEL 1 - YARD - USED TOBACCO FOUND"/>
    <s v="Non Notifiable Incident"/>
    <s v="CONTRABAND / EXHIBITS"/>
    <x v="0"/>
    <x v="3"/>
    <x v="622"/>
    <d v="1899-12-30T11:25:00"/>
    <n v="1"/>
    <n v="1"/>
    <n v="1"/>
    <s v="MECF"/>
    <s v="BLDG 30/4 H1"/>
    <x v="2"/>
    <d v="2017-03-20T14:14:56"/>
    <s v="Closed"/>
    <s v="0OMTF0YOAANZD20J"/>
    <x v="1"/>
    <x v="2"/>
  </r>
  <r>
    <s v="MATAI 1 - PROPERTY DAMAGE (MADDEN/JOSEPH)"/>
    <s v="Non Notifiable Incident"/>
    <s v="CONTRABAND / EXHIBITS"/>
    <x v="0"/>
    <x v="13"/>
    <x v="622"/>
    <d v="1899-12-30T09:45:00"/>
    <n v="1"/>
    <n v="1"/>
    <n v="3"/>
    <s v="CHRISTCHURCH PRISON"/>
    <s v="MATAI 1"/>
    <x v="5"/>
    <d v="2017-04-26T13:29:11"/>
    <s v="Closed"/>
    <s v="0OMSWG83O3NZD2S7"/>
    <x v="1"/>
    <x v="5"/>
  </r>
  <r>
    <s v="PROGRAMMES ASSESSMENT PRISONER GEORGE WITH UNAUTHORISED ITEM"/>
    <s v="Non Notifiable Incident"/>
    <s v="CONTRABAND / EXHIBITS"/>
    <x v="0"/>
    <x v="14"/>
    <x v="622"/>
    <d v="1899-12-30T14:45:00"/>
    <n v="1"/>
    <n v="1"/>
    <n v="4"/>
    <s v="ARWCF"/>
    <s v="BLDG 23 HIGH SECURITY J"/>
    <x v="16"/>
    <d v="2017-04-28T13:32:44"/>
    <s v="Closed"/>
    <s v="0OMT8U3F4VNZD3A6"/>
    <x v="1"/>
    <x v="16"/>
  </r>
  <r>
    <s v="RATA UNIT AFTER HOURS SEARCHES"/>
    <s v="Non Notifiable Incident"/>
    <s v="CONTRABAND / EXHIBITS"/>
    <x v="3"/>
    <x v="18"/>
    <x v="622"/>
    <d v="1899-12-30T19:40:00"/>
    <n v="1"/>
    <n v="1"/>
    <n v="9"/>
    <s v="WAIKERIA PRISON"/>
    <s v="RATA"/>
    <x v="8"/>
    <d v="2017-03-28T11:39:32"/>
    <s v="Closed"/>
    <s v="0OMTNE5D34NZD1IH"/>
    <x v="1"/>
    <x v="8"/>
  </r>
  <r>
    <s v="SSU - PRISONER TE WHAITI - LIGHTER IN POSSESSION"/>
    <s v="Non Notifiable Incident"/>
    <s v="CONTRABAND / EXHIBITS"/>
    <x v="0"/>
    <x v="3"/>
    <x v="622"/>
    <d v="1899-12-30T14:00:00"/>
    <n v="1"/>
    <n v="1"/>
    <n v="6"/>
    <s v="MANAWATU PRISON"/>
    <s v="TE WHARE MAHI"/>
    <x v="1"/>
    <d v="2017-04-10T13:52:24"/>
    <s v="Closed"/>
    <s v="0OMT67E5JZNZD39I"/>
    <x v="1"/>
    <x v="1"/>
  </r>
  <r>
    <s v="TIROHANGA PAEROA UNIT PRISONER DAVIS  CELL 36 CUTS HIS RIGHT ARM"/>
    <s v="Non Notifiable Incident"/>
    <s v="CONTRABAND / EXHIBITS"/>
    <x v="0"/>
    <x v="14"/>
    <x v="622"/>
    <d v="1899-12-30T21:10:00"/>
    <n v="1"/>
    <n v="1"/>
    <n v="8"/>
    <s v="CHRISTCHURCH PRISON"/>
    <s v="TIROHANGA PAEROA"/>
    <x v="5"/>
    <d v="2017-04-26T13:26:08"/>
    <s v="Closed"/>
    <s v="0OMTQ1CGMHNZD2S0"/>
    <x v="1"/>
    <x v="5"/>
  </r>
  <r>
    <s v="UNIT 11, CELL 18. UNAUTHORISED ITEM FOUND IN CELL SEARCH"/>
    <s v="Non Notifiable Incident"/>
    <s v="CONTRABAND / EXHIBITS"/>
    <x v="0"/>
    <x v="13"/>
    <x v="622"/>
    <d v="1899-12-30T10:30:00"/>
    <n v="1"/>
    <n v="1"/>
    <n v="3"/>
    <s v="RIMUTAKA PRISON"/>
    <s v="UNIT 11"/>
    <x v="9"/>
    <d v="2017-03-20T08:45:08"/>
    <s v="Closed"/>
    <s v="0OMSWTJFT9NZD0JA"/>
    <x v="1"/>
    <x v="9"/>
  </r>
  <r>
    <s v="UNIT 14 C, UNAUTHORISED ITEMS LOCATED IN CELL E133"/>
    <s v="Non Notifiable Incident"/>
    <s v="CONTRABAND / EXHIBITS"/>
    <x v="0"/>
    <x v="0"/>
    <x v="622"/>
    <d v="1899-12-30T13:45:00"/>
    <n v="1"/>
    <n v="1"/>
    <n v="4"/>
    <s v="SHCF"/>
    <s v="BLDG 14C E WARA E"/>
    <x v="0"/>
    <d v="2017-04-03T08:08:14"/>
    <s v="Closed"/>
    <s v="0OMT5PNQVBNZD2RU"/>
    <x v="1"/>
    <x v="0"/>
  </r>
  <r>
    <s v="UNIT 14 C, UNAUTHORISED ITEMS LOCATED IN CELL E133"/>
    <s v="Non Notifiable Incident"/>
    <s v="CONTRABAND / EXHIBITS"/>
    <x v="3"/>
    <x v="17"/>
    <x v="622"/>
    <d v="1899-12-30T13:45:00"/>
    <n v="1"/>
    <n v="1"/>
    <n v="4"/>
    <s v="SHCF"/>
    <s v="BLDG 14C E WARA E"/>
    <x v="0"/>
    <d v="2017-04-03T08:08:14"/>
    <s v="Closed"/>
    <s v="0OMT5PNQVBNZD2RU"/>
    <x v="1"/>
    <x v="0"/>
  </r>
  <r>
    <s v="UNIT 14C, UNAUTHORISED ITEMS LOCATED IN CELL E113"/>
    <s v="Non Notifiable Incident"/>
    <s v="CONTRABAND / EXHIBITS"/>
    <x v="3"/>
    <x v="17"/>
    <x v="622"/>
    <d v="1899-12-30T10:00:00"/>
    <n v="1"/>
    <n v="1"/>
    <n v="8"/>
    <s v="SHCF"/>
    <s v="BLDG 14C E WARA E"/>
    <x v="0"/>
    <d v="2017-04-03T08:11:33"/>
    <s v="Closed"/>
    <s v="0OMT5DJH2JNZD1HX"/>
    <x v="1"/>
    <x v="0"/>
  </r>
  <r>
    <s v="UNIT 14C, UNAUTHORISED ITEMS LOCATED IN CELL E113"/>
    <s v="Non Notifiable Incident"/>
    <s v="CONTRABAND / EXHIBITS"/>
    <x v="3"/>
    <x v="18"/>
    <x v="622"/>
    <d v="1899-12-30T10:00:00"/>
    <n v="1"/>
    <n v="1"/>
    <n v="8"/>
    <s v="SHCF"/>
    <s v="BLDG 14C E WARA E"/>
    <x v="0"/>
    <d v="2017-04-03T08:11:33"/>
    <s v="Closed"/>
    <s v="0OMT5DJH2JNZD1HX"/>
    <x v="1"/>
    <x v="0"/>
  </r>
  <r>
    <s v="UNIT 14C, UNAUTHORISED ITEMS LOCATED IN CELL E130"/>
    <s v="Non Notifiable Incident"/>
    <s v="CONTRABAND / EXHIBITS"/>
    <x v="3"/>
    <x v="17"/>
    <x v="622"/>
    <d v="1899-12-30T10:00:00"/>
    <n v="1"/>
    <n v="1"/>
    <n v="7"/>
    <s v="SHCF"/>
    <s v="BLDG 14C E WARA E"/>
    <x v="0"/>
    <d v="2017-04-03T08:11:04"/>
    <s v="Closed"/>
    <s v="0OMT78TWZQNZD1IW"/>
    <x v="1"/>
    <x v="0"/>
  </r>
  <r>
    <s v="UNIT 14C, UNAUTHORISED ITEMS LOCATED IN CELL E130"/>
    <s v="Non Notifiable Incident"/>
    <s v="CONTRABAND / EXHIBITS"/>
    <x v="3"/>
    <x v="22"/>
    <x v="622"/>
    <d v="1899-12-30T10:00:00"/>
    <n v="1"/>
    <n v="1"/>
    <n v="7"/>
    <s v="SHCF"/>
    <s v="BLDG 14C E WARA E"/>
    <x v="0"/>
    <d v="2017-04-03T08:11:04"/>
    <s v="Closed"/>
    <s v="0OMT78TWZQNZD1IW"/>
    <x v="1"/>
    <x v="0"/>
  </r>
  <r>
    <s v="UNIT 16B UNAUTHORISED ITEM FOUND IN CELL"/>
    <s v="Non Notifiable Incident"/>
    <s v="CONTRABAND / EXHIBITS"/>
    <x v="0"/>
    <x v="14"/>
    <x v="622"/>
    <d v="1899-12-30T10:00:00"/>
    <n v="1"/>
    <n v="1"/>
    <n v="5"/>
    <s v="SHCF"/>
    <s v="BLDG 16B MANU KOI D"/>
    <x v="0"/>
    <d v="2017-04-03T08:10:30"/>
    <s v="Closed"/>
    <s v="0OMT3XB5IDNZD013"/>
    <x v="1"/>
    <x v="0"/>
  </r>
  <r>
    <s v="UNIT 4 - DRUG DOG INDICATION (TAINUI)"/>
    <s v="Non Notifiable Incident"/>
    <s v="CONTRABAND / EXHIBITS"/>
    <x v="1"/>
    <x v="1"/>
    <x v="622"/>
    <d v="1899-12-30T10:00:00"/>
    <n v="1"/>
    <n v="1"/>
    <n v="2"/>
    <s v="AUCKLAND PRISON"/>
    <s v="UNIT 4 TE WHIRINGA"/>
    <x v="15"/>
    <d v="2017-03-15T08:05:09"/>
    <s v="Closed"/>
    <s v="0OMSYLBTPWNZD20M"/>
    <x v="1"/>
    <x v="15"/>
  </r>
  <r>
    <s v="UNIT 6 UNAUTHORISED ITEMS"/>
    <s v="Non Notifiable Incident"/>
    <s v="CONTRABAND / EXHIBITS"/>
    <x v="1"/>
    <x v="10"/>
    <x v="622"/>
    <d v="1899-12-30T17:00:00"/>
    <n v="1"/>
    <n v="1"/>
    <n v="3"/>
    <s v="HAWKES BAY PRISON"/>
    <s v="UNIT 6"/>
    <x v="11"/>
    <d v="2017-06-21T16:06:38"/>
    <s v="Closed"/>
    <s v="0OMTL8K8SSNZD0SF"/>
    <x v="1"/>
    <x v="11"/>
  </r>
  <r>
    <s v="UNIT 6 UNAUTHORISED ITEMS"/>
    <s v="Non Notifiable Incident"/>
    <s v="CONTRABAND / EXHIBITS"/>
    <x v="2"/>
    <x v="14"/>
    <x v="622"/>
    <d v="1899-12-30T17:00:00"/>
    <n v="1"/>
    <n v="1"/>
    <n v="3"/>
    <s v="HAWKES BAY PRISON"/>
    <s v="UNIT 6"/>
    <x v="11"/>
    <d v="2017-06-21T16:06:38"/>
    <s v="Closed"/>
    <s v="0OMTL8K8SSNZD0SF"/>
    <x v="1"/>
    <x v="11"/>
  </r>
  <r>
    <s v=" SSU   ITEMS FOUND IN THE LIBARARY"/>
    <s v="Non Notifiable Incident"/>
    <s v="CONTRABAND / EXHIBITS"/>
    <x v="4"/>
    <x v="5"/>
    <x v="623"/>
    <d v="1899-12-30T10:49:00"/>
    <n v="1"/>
    <n v="1"/>
    <n v="2"/>
    <s v="MANAWATU PRISON"/>
    <s v="D BLOCK PROGRAMMES"/>
    <x v="1"/>
    <d v="2017-03-28T13:27:04"/>
    <s v="Closed"/>
    <s v="0OMURJO50PNZD19Z"/>
    <x v="1"/>
    <x v="1"/>
  </r>
  <r>
    <s v="CENTRE UNIT - SMELL OF CANNABIS"/>
    <s v="Non Notifiable Incident"/>
    <s v="CONTRABAND / EXHIBITS"/>
    <x v="1"/>
    <x v="1"/>
    <x v="623"/>
    <d v="1899-12-30T11:00:00"/>
    <n v="1"/>
    <n v="1"/>
    <n v="2"/>
    <s v="INVERCARGILL PRISON"/>
    <s v="CENTRE"/>
    <x v="13"/>
    <d v="2017-03-15T11:13:15"/>
    <s v="Closed"/>
    <s v="0OMURY4D86NZD218"/>
    <x v="1"/>
    <x v="13"/>
  </r>
  <r>
    <s v="CONTRABAND FOUND ON PRISONER INTERNAL VISITS"/>
    <s v="Non Notifiable Incident"/>
    <s v="CONTRABAND / EXHIBITS"/>
    <x v="0"/>
    <x v="3"/>
    <x v="623"/>
    <d v="1899-12-30T11:20:00"/>
    <n v="1"/>
    <n v="1"/>
    <n v="3"/>
    <s v="ASCF"/>
    <s v="ADM.G: VISITS - INDOOR"/>
    <x v="3"/>
    <d v="2017-03-28T23:08:58"/>
    <s v="Closed"/>
    <s v="0OMUTUU2FRNZD095"/>
    <x v="1"/>
    <x v="3"/>
  </r>
  <r>
    <s v="DELTA 1 - TATTOO GUN AND TATTOO NEEDLES FOUND DELTA 1 CELL 17"/>
    <s v="Non Notifiable Incident"/>
    <s v="CONTRABAND / EXHIBITS"/>
    <x v="3"/>
    <x v="18"/>
    <x v="623"/>
    <d v="1899-12-30T10:00:00"/>
    <n v="1"/>
    <n v="1"/>
    <n v="4"/>
    <s v="MECF"/>
    <s v="BLDG 12/4 D1"/>
    <x v="2"/>
    <d v="2017-03-21T10:54:13"/>
    <s v="Closed"/>
    <s v="0OMUPYV36NNZD2IC"/>
    <x v="1"/>
    <x v="2"/>
  </r>
  <r>
    <s v="DTU UNAUTHORISED ITEMS IN CELL 10"/>
    <s v="Non Notifiable Incident"/>
    <s v="CONTRABAND / EXHIBITS"/>
    <x v="0"/>
    <x v="14"/>
    <x v="623"/>
    <d v="1899-12-30T15:15:00"/>
    <n v="1"/>
    <n v="1"/>
    <n v="4"/>
    <s v="AROHATA PRISON"/>
    <s v="TE ARAROA (DTU)"/>
    <x v="7"/>
    <d v="2017-03-20T09:50:29"/>
    <s v="Closed"/>
    <s v="0OMV6098OHNZD20J"/>
    <x v="1"/>
    <x v="7"/>
  </r>
  <r>
    <s v="EAST WING PRISONERS FORD &amp; WITIKA SMOKING IN YARD 117"/>
    <s v="Non Notifiable Incident"/>
    <s v="CONTRABAND / EXHIBITS"/>
    <x v="0"/>
    <x v="3"/>
    <x v="623"/>
    <d v="1899-12-30T12:00:00"/>
    <n v="1"/>
    <n v="1"/>
    <n v="3"/>
    <s v="WAIKERIA PRISON"/>
    <s v="REMAND"/>
    <x v="8"/>
    <d v="2017-03-30T08:35:36"/>
    <s v="Closed"/>
    <s v="0OMV311VB6NZD09F"/>
    <x v="1"/>
    <x v="8"/>
  </r>
  <r>
    <s v="EMPLOYMENT HUB SMELL OF SMOKE"/>
    <s v="Non Notifiable Incident"/>
    <s v="CONTRABAND / EXHIBITS"/>
    <x v="0"/>
    <x v="3"/>
    <x v="623"/>
    <d v="1899-12-30T09:50:00"/>
    <n v="1"/>
    <n v="1"/>
    <n v="8"/>
    <s v="ARWCF"/>
    <s v="BLDG 29 LS1 R"/>
    <x v="16"/>
    <d v="2017-04-28T14:12:30"/>
    <s v="Closed"/>
    <s v="0OMUSE7Q1PNZD1IC"/>
    <x v="1"/>
    <x v="16"/>
  </r>
  <r>
    <s v="HM 2 UNAUTHORISED ITEM FOUND IN CELL 8 (SERT)"/>
    <s v="Non Notifiable Incident"/>
    <s v="CONTRABAND / EXHIBITS"/>
    <x v="0"/>
    <x v="3"/>
    <x v="623"/>
    <d v="1899-12-30T10:00:00"/>
    <n v="1"/>
    <n v="1"/>
    <n v="4"/>
    <s v="RIMUTAKA PRISON"/>
    <s v="HM  2"/>
    <x v="9"/>
    <d v="2017-03-20T11:44:31"/>
    <s v="Closed"/>
    <s v="0OMUTLXUJSNZD298"/>
    <x v="1"/>
    <x v="9"/>
  </r>
  <r>
    <s v="HM 4 UNAUTHORISED ITEM FOUND IN CELL 26 (SERT)"/>
    <s v="Non Notifiable Incident"/>
    <s v="CONTRABAND / EXHIBITS"/>
    <x v="6"/>
    <x v="15"/>
    <x v="623"/>
    <d v="1899-12-30T10:50:00"/>
    <n v="1"/>
    <n v="1"/>
    <n v="5"/>
    <s v="RIMUTAKA PRISON"/>
    <s v="HM  4"/>
    <x v="9"/>
    <d v="2017-03-15T16:05:46"/>
    <s v="Closed"/>
    <s v="0OMUT9OK04NZD1RN"/>
    <x v="1"/>
    <x v="9"/>
  </r>
  <r>
    <s v="KARAKA UNIT - TEHAU T - TATTOO DEVICE"/>
    <s v="Non Notifiable Incident"/>
    <s v="CONTRABAND / EXHIBITS"/>
    <x v="3"/>
    <x v="18"/>
    <x v="623"/>
    <d v="1899-12-30T09:30:00"/>
    <n v="1"/>
    <n v="1"/>
    <n v="3"/>
    <s v="WAIKERIA PRISON"/>
    <s v="KARAKA"/>
    <x v="8"/>
    <d v="2017-03-30T08:28:45"/>
    <s v="Closed"/>
    <s v="0OMUPSLY32NZD116"/>
    <x v="1"/>
    <x v="8"/>
  </r>
  <r>
    <s v="NIKAU UNIT, DRUG DOG INDICATIONS."/>
    <s v="Non Notifiable Incident"/>
    <s v="CONTRABAND / EXHIBITS"/>
    <x v="1"/>
    <x v="1"/>
    <x v="623"/>
    <d v="1899-12-30T12:23:00"/>
    <n v="1"/>
    <n v="1"/>
    <n v="4"/>
    <s v="WAIKERIA PRISON"/>
    <s v="NIKAU"/>
    <x v="8"/>
    <d v="2017-03-30T08:36:02"/>
    <s v="Closed"/>
    <s v="0OMUVR7FN9NZD0S7"/>
    <x v="1"/>
    <x v="8"/>
  </r>
  <r>
    <s v="PRC - E BLOCK - UNAUTHORISED ITEMS - CELL 20"/>
    <s v="Non Notifiable Incident"/>
    <s v="CONTRABAND / EXHIBITS"/>
    <x v="0"/>
    <x v="3"/>
    <x v="623"/>
    <d v="1899-12-30T13:45:00"/>
    <n v="1"/>
    <n v="1"/>
    <n v="5"/>
    <s v="CHRISTCHURCH PRISON"/>
    <s v="PRC/BLOCK E"/>
    <x v="5"/>
    <d v="2017-04-05T07:47:32"/>
    <s v="Closed"/>
    <s v="0OMV5CPRHMNZD0IS"/>
    <x v="1"/>
    <x v="5"/>
  </r>
  <r>
    <s v="PRC C1 TARGETED STRIP AND CELL SEARCHES (DAVEY)"/>
    <s v="Non Notifiable Incident"/>
    <s v="CONTRABAND / EXHIBITS"/>
    <x v="0"/>
    <x v="13"/>
    <x v="623"/>
    <d v="1899-12-30T15:30:00"/>
    <n v="1"/>
    <n v="1"/>
    <n v="31"/>
    <s v="CHRISTCHURCH PRISON"/>
    <s v="PRC/BLOCK C1"/>
    <x v="5"/>
    <d v="2017-04-07T07:11:25"/>
    <s v="Closed"/>
    <s v="0OMV7A639JNZD00T"/>
    <x v="1"/>
    <x v="5"/>
  </r>
  <r>
    <s v="PRC C1 TARGETED STRIP AND CELL SEARCHES (DAVEY)"/>
    <s v="Non Notifiable Incident"/>
    <s v="CONTRABAND / EXHIBITS"/>
    <x v="0"/>
    <x v="3"/>
    <x v="623"/>
    <d v="1899-12-30T15:30:00"/>
    <n v="1"/>
    <n v="1"/>
    <n v="31"/>
    <s v="CHRISTCHURCH PRISON"/>
    <s v="PRC/BLOCK C1"/>
    <x v="5"/>
    <d v="2017-04-07T07:11:25"/>
    <s v="Closed"/>
    <s v="0OMV7A639JNZD00T"/>
    <x v="1"/>
    <x v="5"/>
  </r>
  <r>
    <s v="PRC C1 TARGETED STRIP AND CELL SEARCHES (DAVEY)"/>
    <s v="Non Notifiable Incident"/>
    <s v="CONTRABAND / EXHIBITS"/>
    <x v="6"/>
    <x v="36"/>
    <x v="623"/>
    <d v="1899-12-30T15:30:00"/>
    <n v="1"/>
    <n v="1"/>
    <n v="31"/>
    <s v="CHRISTCHURCH PRISON"/>
    <s v="PRC/BLOCK C1"/>
    <x v="5"/>
    <d v="2017-04-07T07:11:25"/>
    <s v="Closed"/>
    <s v="0OMV7A639JNZD00T"/>
    <x v="1"/>
    <x v="5"/>
  </r>
  <r>
    <s v="PRC C1 TARGETED STRIP AND CELL SEARCHES (DAVEY)"/>
    <s v="Non Notifiable Incident"/>
    <s v="CONTRABAND / EXHIBITS"/>
    <x v="6"/>
    <x v="15"/>
    <x v="623"/>
    <d v="1899-12-30T15:30:00"/>
    <n v="1"/>
    <n v="1"/>
    <n v="31"/>
    <s v="CHRISTCHURCH PRISON"/>
    <s v="PRC/BLOCK C1"/>
    <x v="5"/>
    <d v="2017-04-07T07:11:25"/>
    <s v="Closed"/>
    <s v="0OMV7A639JNZD00T"/>
    <x v="1"/>
    <x v="5"/>
  </r>
  <r>
    <s v="PRC/BLOCK A -  SHANK &amp; TAMPERED TV (GRACE &amp;  ARDLEY)"/>
    <s v="Non Notifiable Incident"/>
    <s v="CONTRABAND / EXHIBITS"/>
    <x v="0"/>
    <x v="13"/>
    <x v="623"/>
    <d v="1899-12-30T10:20:00"/>
    <n v="1"/>
    <n v="1"/>
    <n v="5"/>
    <s v="CHRISTCHURCH PRISON"/>
    <s v="PRC/BLOCK A"/>
    <x v="5"/>
    <d v="2017-04-05T07:41:50"/>
    <s v="Closed"/>
    <s v="0OMUUFTKSYNZD1I2"/>
    <x v="1"/>
    <x v="5"/>
  </r>
  <r>
    <s v="PRC/BLOCK A -  SHANK &amp; TAMPERED TV (GRACE &amp;  ARDLEY)"/>
    <s v="Non Notifiable Incident"/>
    <s v="CONTRABAND / EXHIBITS"/>
    <x v="6"/>
    <x v="27"/>
    <x v="623"/>
    <d v="1899-12-30T10:20:00"/>
    <n v="1"/>
    <n v="1"/>
    <n v="5"/>
    <s v="CHRISTCHURCH PRISON"/>
    <s v="PRC/BLOCK A"/>
    <x v="5"/>
    <d v="2017-04-05T07:41:50"/>
    <s v="Closed"/>
    <s v="0OMUUFTKSYNZD1I2"/>
    <x v="1"/>
    <x v="5"/>
  </r>
  <r>
    <s v="SOUTHWOOD: PRISONER WALLACE HAS PROHIBITED ITEMS"/>
    <s v="Non Notifiable Incident"/>
    <s v="CONTRABAND / EXHIBITS"/>
    <x v="0"/>
    <x v="3"/>
    <x v="623"/>
    <d v="1899-12-30T10:00:00"/>
    <n v="1"/>
    <n v="1"/>
    <n v="3"/>
    <s v="WHANGANUI PRISON"/>
    <s v="SOUTHWOOD"/>
    <x v="4"/>
    <d v="2017-03-17T13:19:39"/>
    <s v="Closed"/>
    <s v="0OMUQA7BOWNZD00T"/>
    <x v="1"/>
    <x v="4"/>
  </r>
  <r>
    <s v="SSU - CELL PHONE BATTERY, CHARGER AND LIGHER LOCATED"/>
    <s v="Non Notifiable Incident"/>
    <s v="CONTRABAND / EXHIBITS"/>
    <x v="4"/>
    <x v="7"/>
    <x v="623"/>
    <d v="1899-12-30T12:40:00"/>
    <n v="1"/>
    <n v="1"/>
    <n v="2"/>
    <s v="MANAWATU PRISON"/>
    <s v="TE KAITIAKI WAIRUA"/>
    <x v="1"/>
    <d v="2017-03-28T13:44:09"/>
    <s v="Closed"/>
    <s v="0OMUY984L4NZD2S5"/>
    <x v="1"/>
    <x v="1"/>
  </r>
  <r>
    <s v="SSU - CELL PHONE BATTERY, CHARGER AND LIGHER LOCATED"/>
    <s v="Non Notifiable Incident"/>
    <s v="CONTRABAND / EXHIBITS"/>
    <x v="4"/>
    <x v="5"/>
    <x v="623"/>
    <d v="1899-12-30T12:40:00"/>
    <n v="1"/>
    <n v="1"/>
    <n v="2"/>
    <s v="MANAWATU PRISON"/>
    <s v="TE KAITIAKI WAIRUA"/>
    <x v="1"/>
    <d v="2017-03-28T13:44:09"/>
    <s v="Closed"/>
    <s v="0OMUY984L4NZD2S5"/>
    <x v="1"/>
    <x v="1"/>
  </r>
  <r>
    <s v="SSU - CELL PHONE BATTERY, CHARGER AND LIGHER LOCATED"/>
    <s v="Non Notifiable Incident"/>
    <s v="CONTRABAND / EXHIBITS"/>
    <x v="0"/>
    <x v="3"/>
    <x v="623"/>
    <d v="1899-12-30T12:40:00"/>
    <n v="1"/>
    <n v="1"/>
    <n v="2"/>
    <s v="MANAWATU PRISON"/>
    <s v="TE KAITIAKI WAIRUA"/>
    <x v="1"/>
    <d v="2017-03-28T13:44:09"/>
    <s v="Closed"/>
    <s v="0OMUY984L4NZD2S5"/>
    <x v="1"/>
    <x v="1"/>
  </r>
  <r>
    <s v="SSU - CELL PHONE BATTERY, CHARGER AND LIGHER LOCATED"/>
    <s v="Non Notifiable Incident"/>
    <s v="CONTRABAND / EXHIBITS"/>
    <x v="3"/>
    <x v="18"/>
    <x v="623"/>
    <d v="1899-12-30T12:40:00"/>
    <n v="1"/>
    <n v="1"/>
    <n v="2"/>
    <s v="MANAWATU PRISON"/>
    <s v="TE KAITIAKI WAIRUA"/>
    <x v="1"/>
    <d v="2017-03-28T13:44:09"/>
    <s v="Closed"/>
    <s v="0OMUY984L4NZD2S5"/>
    <x v="1"/>
    <x v="1"/>
  </r>
  <r>
    <s v="SSU - TOOLS FOUND IN LIBRARY"/>
    <s v="Non Notifiable Incident"/>
    <s v="CONTRABAND / EXHIBITS"/>
    <x v="6"/>
    <x v="31"/>
    <x v="623"/>
    <d v="1899-12-30T10:20:00"/>
    <n v="1"/>
    <n v="1"/>
    <n v="4"/>
    <s v="MANAWATU PRISON"/>
    <s v="D BLOCK PROGRAMMES"/>
    <x v="1"/>
    <d v="2017-03-28T13:24:43"/>
    <s v="Closed"/>
    <s v="0OMUTJIT43NZD1S7"/>
    <x v="1"/>
    <x v="1"/>
  </r>
  <r>
    <s v="TE AHUHU UNIT WITHOUT AUTHORITY (BROKENSHIRE)"/>
    <s v="Non Notifiable Incident"/>
    <s v="CONTRABAND / EXHIBITS"/>
    <x v="0"/>
    <x v="14"/>
    <x v="623"/>
    <d v="1899-12-30T18:05:00"/>
    <n v="1"/>
    <n v="1"/>
    <n v="3"/>
    <s v="CHRISTCHURCH PRISON"/>
    <s v="TE AHUHU"/>
    <x v="5"/>
    <d v="2017-04-07T07:11:58"/>
    <s v="Closed"/>
    <s v="0OMVFFIHCCNZD2A2"/>
    <x v="1"/>
    <x v="5"/>
  </r>
  <r>
    <s v="TE AHUHU UNIT WITHOUT AUTHORITY (MOANA)"/>
    <s v="Non Notifiable Incident"/>
    <s v="CONTRABAND / EXHIBITS"/>
    <x v="0"/>
    <x v="14"/>
    <x v="623"/>
    <d v="1899-12-30T18:05:00"/>
    <n v="1"/>
    <n v="1"/>
    <n v="3"/>
    <s v="CHRISTCHURCH PRISON"/>
    <s v="TE AHUHU"/>
    <x v="5"/>
    <d v="2017-04-07T07:11:43"/>
    <s v="Closed"/>
    <s v="0OMVIYJNI1NZD313"/>
    <x v="1"/>
    <x v="5"/>
  </r>
  <r>
    <s v="UNIT 14 CHARLIE PRISONER GALBRAITH, CORBAN UNAUTHORISED ITEM"/>
    <s v="Non Notifiable Incident"/>
    <s v="CONTRABAND / EXHIBITS"/>
    <x v="0"/>
    <x v="3"/>
    <x v="623"/>
    <d v="1899-12-30T15:35:00"/>
    <n v="1"/>
    <n v="1"/>
    <n v="3"/>
    <s v="SHCF"/>
    <s v="BLDG 14C E WARA E"/>
    <x v="0"/>
    <d v="2017-03-28T12:59:54"/>
    <s v="Closed"/>
    <s v="0OMV5IUWMQNZD1RL"/>
    <x v="1"/>
    <x v="0"/>
  </r>
  <r>
    <s v="UNKNOWN SUBSTANCE LOCATED HOUSE BLOCK TWO WING FOUR"/>
    <s v="Notifiable Incident"/>
    <s v="CONTRABAND / EXHIBITS"/>
    <x v="1"/>
    <x v="19"/>
    <x v="623"/>
    <d v="1899-12-30T07:30:00"/>
    <n v="1"/>
    <n v="1"/>
    <n v="2"/>
    <s v="ASCF"/>
    <s v="HBK 2 Wing 4"/>
    <x v="3"/>
    <d v="2017-06-03T12:20:05"/>
    <s v="Closed"/>
    <s v="0OMUIYMWMVNZD0II"/>
    <x v="1"/>
    <x v="3"/>
  </r>
  <r>
    <s v="WHARIKITIA-IMPROVISED WEAPON FOUND CELL 6"/>
    <s v="Non Notifiable Incident"/>
    <s v="CONTRABAND / EXHIBITS"/>
    <x v="6"/>
    <x v="15"/>
    <x v="623"/>
    <d v="1899-12-30T09:55:00"/>
    <n v="1"/>
    <n v="1"/>
    <n v="3"/>
    <s v="WHANGANUI PRISON"/>
    <s v="WHARIKITIA"/>
    <x v="4"/>
    <d v="2017-03-17T13:19:23"/>
    <s v="Closed"/>
    <s v="0OMUZQ09W7NZD30Q"/>
    <x v="1"/>
    <x v="4"/>
  </r>
  <r>
    <s v="16B UNAUTHORISED ITEMS LOCATED IN D POD CELL 24"/>
    <s v="Non Notifiable Incident"/>
    <s v="CONTRABAND / EXHIBITS"/>
    <x v="0"/>
    <x v="3"/>
    <x v="624"/>
    <d v="1899-12-30T10:00:00"/>
    <n v="1"/>
    <n v="1"/>
    <n v="7"/>
    <s v="SHCF"/>
    <s v="BLDG 16B MANU KOI D"/>
    <x v="0"/>
    <d v="2017-03-28T12:53:46"/>
    <s v="Closed"/>
    <s v="0OMWML1YKNNZD293"/>
    <x v="1"/>
    <x v="0"/>
  </r>
  <r>
    <s v="ALPHA 2 - SMELL OF CANNABIS AND UNAUTHORISED ITEMS FOUND"/>
    <s v="Non Notifiable Incident"/>
    <s v="CONTRABAND / EXHIBITS"/>
    <x v="1"/>
    <x v="1"/>
    <x v="624"/>
    <d v="1899-12-30T14:40:00"/>
    <n v="1"/>
    <n v="1"/>
    <n v="7"/>
    <s v="MECF"/>
    <s v="BLDG 12/2 A2"/>
    <x v="2"/>
    <d v="2017-04-30T15:58:16"/>
    <s v="Closed"/>
    <s v="0OMWXKRMKKNZD1RO"/>
    <x v="1"/>
    <x v="2"/>
  </r>
  <r>
    <s v="ALPHA 2 - SMELL OF CANNABIS AND UNAUTHORISED ITEMS FOUND"/>
    <s v="Non Notifiable Incident"/>
    <s v="CONTRABAND / EXHIBITS"/>
    <x v="0"/>
    <x v="14"/>
    <x v="624"/>
    <d v="1899-12-30T14:40:00"/>
    <n v="1"/>
    <n v="1"/>
    <n v="7"/>
    <s v="MECF"/>
    <s v="BLDG 12/2 A2"/>
    <x v="2"/>
    <d v="2017-04-30T15:58:16"/>
    <s v="Closed"/>
    <s v="0OMWXKRMKKNZD1RO"/>
    <x v="1"/>
    <x v="2"/>
  </r>
  <r>
    <s v="BBLK SIM CARDS X 3"/>
    <s v="Non Notifiable Incident"/>
    <s v="CONTRABAND / EXHIBITS"/>
    <x v="4"/>
    <x v="8"/>
    <x v="624"/>
    <d v="1899-12-30T13:30:00"/>
    <n v="1"/>
    <n v="1"/>
    <n v="5"/>
    <s v="MANAWATU PRISON"/>
    <s v="B BLOCK"/>
    <x v="1"/>
    <d v="2017-04-12T13:42:11"/>
    <s v="Closed"/>
    <s v="0OMWUNTKVDNZD09F"/>
    <x v="1"/>
    <x v="1"/>
  </r>
  <r>
    <s v="BIBLE PAPER IN TOILET ROLLS"/>
    <s v="Non Notifiable Incident"/>
    <s v="CONTRABAND / EXHIBITS"/>
    <x v="0"/>
    <x v="14"/>
    <x v="624"/>
    <d v="1899-12-30T07:50:00"/>
    <n v="1"/>
    <n v="1"/>
    <n v="1"/>
    <s v="INVERCARGILL PRISON"/>
    <s v="NORTH YARD 3"/>
    <x v="13"/>
    <d v="2017-04-03T13:21:51"/>
    <s v="Closed"/>
    <s v="0OMWF0TX1SNZD2RC"/>
    <x v="1"/>
    <x v="13"/>
  </r>
  <r>
    <s v="CONTRABAND FOUND AT INTERNAL VISITS"/>
    <s v="Non Notifiable Incident"/>
    <s v="CONTRABAND / EXHIBITS"/>
    <x v="0"/>
    <x v="3"/>
    <x v="624"/>
    <d v="1899-12-30T10:36:00"/>
    <n v="1"/>
    <n v="1"/>
    <n v="5"/>
    <s v="ASCF"/>
    <s v="ADM.G: VISITS - INDOOR"/>
    <x v="3"/>
    <d v="2017-03-28T23:17:42"/>
    <s v="Closed"/>
    <s v="0OMWNE9KGQNZD10I"/>
    <x v="1"/>
    <x v="3"/>
  </r>
  <r>
    <s v="INFORMATION RECEIVED"/>
    <s v="Non Notifiable Incident"/>
    <s v="CONTRABAND / EXHIBITS"/>
    <x v="0"/>
    <x v="13"/>
    <x v="624"/>
    <d v="1899-12-30T16:33:00"/>
    <n v="1"/>
    <n v="1"/>
    <n v="2"/>
    <s v="MANAWATU PRISON"/>
    <m/>
    <x v="1"/>
    <d v="2017-03-28T14:07:38"/>
    <s v="Closed"/>
    <s v="0OMX20CNPHNZD29Q"/>
    <x v="1"/>
    <x v="1"/>
  </r>
  <r>
    <s v="KARAKA UNIT - HEKE O - UNAUTHORISED ARTICLE IN CELL"/>
    <s v="Non Notifiable Incident"/>
    <s v="CONTRABAND / EXHIBITS"/>
    <x v="0"/>
    <x v="14"/>
    <x v="624"/>
    <d v="1899-12-30T10:30:00"/>
    <n v="1"/>
    <n v="1"/>
    <n v="4"/>
    <s v="WAIKERIA PRISON"/>
    <s v="KARAKA"/>
    <x v="8"/>
    <d v="2017-03-30T08:52:42"/>
    <s v="Closed"/>
    <s v="0OMWLFP6UXNZD30Q"/>
    <x v="1"/>
    <x v="8"/>
  </r>
  <r>
    <s v="MATAI SALLYPORT - CELL PHONE RECOVERED (NORTON)"/>
    <s v="Non Notifiable Incident"/>
    <s v="CONTRABAND / EXHIBITS"/>
    <x v="4"/>
    <x v="6"/>
    <x v="624"/>
    <d v="1899-12-30T11:15:00"/>
    <n v="1"/>
    <n v="2"/>
    <n v="6"/>
    <s v="CHRISTCHURCH PRISON"/>
    <s v="MATAI 1"/>
    <x v="5"/>
    <d v="2017-04-05T08:19:05"/>
    <s v="Closed"/>
    <s v="0OMWR4QCKONZD0S5"/>
    <x v="1"/>
    <x v="5"/>
  </r>
  <r>
    <s v="MATAI SALLYPORT - CELL PHONE RECOVERED (NORTON)"/>
    <s v="Non Notifiable Incident"/>
    <s v="CONTRABAND / EXHIBITS"/>
    <x v="0"/>
    <x v="14"/>
    <x v="624"/>
    <d v="1899-12-30T11:15:00"/>
    <n v="1"/>
    <n v="1"/>
    <n v="6"/>
    <s v="CHRISTCHURCH PRISON"/>
    <s v="MATAI 1"/>
    <x v="5"/>
    <d v="2017-04-05T08:19:05"/>
    <s v="Closed"/>
    <s v="0OMWR4QCKONZD0S5"/>
    <x v="1"/>
    <x v="5"/>
  </r>
  <r>
    <s v="NIKAU UNIT, SMOKE BUTTS IN CELL 6"/>
    <s v="Non Notifiable Incident"/>
    <s v="CONTRABAND / EXHIBITS"/>
    <x v="0"/>
    <x v="3"/>
    <x v="624"/>
    <d v="1899-12-30T09:30:00"/>
    <n v="1"/>
    <n v="1"/>
    <n v="3"/>
    <s v="WAIKERIA PRISON"/>
    <s v="NIKAU"/>
    <x v="8"/>
    <d v="2017-03-30T08:51:00"/>
    <s v="Closed"/>
    <s v="0OMWKWVP46NZD0A7"/>
    <x v="1"/>
    <x v="8"/>
  </r>
  <r>
    <s v="PRC C BLOCK REASONABLE GROUNDS SEARCHES(CASEY,AUE)"/>
    <s v="Non Notifiable Incident"/>
    <s v="CONTRABAND / EXHIBITS"/>
    <x v="0"/>
    <x v="14"/>
    <x v="624"/>
    <d v="1899-12-30T09:15:00"/>
    <n v="1"/>
    <n v="1"/>
    <n v="26"/>
    <s v="CHRISTCHURCH PRISON"/>
    <s v="PRC/BLOCK C1"/>
    <x v="5"/>
    <d v="2017-04-07T07:13:07"/>
    <s v="Closed"/>
    <s v="0OMWVCL0Q9NZD2QV"/>
    <x v="1"/>
    <x v="5"/>
  </r>
  <r>
    <s v="PRISONER FOUND WITH NRT PATCHES"/>
    <s v="Non Notifiable Incident"/>
    <s v="CONTRABAND / EXHIBITS"/>
    <x v="0"/>
    <x v="14"/>
    <x v="624"/>
    <d v="1899-12-30T08:15:00"/>
    <n v="1"/>
    <n v="1"/>
    <n v="3"/>
    <s v="INVERCARGILL PRISON"/>
    <s v="CENTRE OTHER"/>
    <x v="13"/>
    <d v="2017-04-03T13:22:08"/>
    <s v="Closed"/>
    <s v="0OMWK5X5L4NZD2J0"/>
    <x v="1"/>
    <x v="13"/>
  </r>
  <r>
    <s v="PROGRAMMES ASSESSMENT PRISONER OLSEN FOUND WITH CONTRABAND"/>
    <s v="Non Notifiable Incident"/>
    <s v="CONTRABAND / EXHIBITS"/>
    <x v="0"/>
    <x v="3"/>
    <x v="624"/>
    <d v="1899-12-30T15:00:00"/>
    <n v="1"/>
    <n v="1"/>
    <n v="3"/>
    <s v="ARWCF"/>
    <s v="BLDG 23 HIGH SECURITY J"/>
    <x v="16"/>
    <d v="2017-05-09T10:12:41"/>
    <s v="Closed"/>
    <s v="0OMWZE9WB9NZD0J2"/>
    <x v="1"/>
    <x v="16"/>
  </r>
  <r>
    <s v="SECURE UNAUTHORISED ITEM IN CELL 2"/>
    <s v="Non Notifiable Incident"/>
    <s v="CONTRABAND / EXHIBITS"/>
    <x v="0"/>
    <x v="14"/>
    <x v="624"/>
    <d v="1899-12-30T13:20:00"/>
    <n v="1"/>
    <n v="1"/>
    <n v="3"/>
    <s v="AROHATA PRISON"/>
    <s v="SECURE"/>
    <x v="7"/>
    <d v="2017-03-22T13:32:54"/>
    <s v="Closed"/>
    <s v="0OMWU1D7N7NZD29H"/>
    <x v="1"/>
    <x v="7"/>
  </r>
  <r>
    <s v="SIM CARDS X 2"/>
    <s v="Non Notifiable Incident"/>
    <s v="CONTRABAND / EXHIBITS"/>
    <x v="4"/>
    <x v="8"/>
    <x v="624"/>
    <d v="1899-12-30T13:50:00"/>
    <n v="1"/>
    <n v="1"/>
    <n v="1"/>
    <s v="MANAWATU PRISON"/>
    <s v="B BLOCK"/>
    <x v="1"/>
    <d v="2017-03-28T14:03:43"/>
    <s v="Closed"/>
    <s v="0OMWUIZIDTNZD301"/>
    <x v="1"/>
    <x v="1"/>
  </r>
  <r>
    <s v="SUSPECT TOBBACO/MARJUANA  RECOVERED (BOSKELL) (HESSE)"/>
    <s v="Notifiable Incident"/>
    <s v="CONTRABAND / EXHIBITS"/>
    <x v="1"/>
    <x v="19"/>
    <x v="624"/>
    <d v="1899-12-30T10:15:00"/>
    <n v="1"/>
    <n v="1"/>
    <n v="6"/>
    <s v="CHRISTCHURCH PRISON"/>
    <s v="PRC/BLOCK A"/>
    <x v="5"/>
    <d v="2017-06-13T09:59:48"/>
    <s v="Closed"/>
    <s v="0OMX0O9T46NZD2JA"/>
    <x v="1"/>
    <x v="5"/>
  </r>
  <r>
    <s v="TE AHUHU UNIT UNAUTHORISED ITEMS (DAYMOND)"/>
    <s v="Non Notifiable Incident"/>
    <s v="CONTRABAND / EXHIBITS"/>
    <x v="1"/>
    <x v="10"/>
    <x v="624"/>
    <d v="1899-12-30T09:15:00"/>
    <n v="1"/>
    <n v="1"/>
    <n v="3"/>
    <s v="CHRISTCHURCH PRISON"/>
    <s v="TE AHUHU"/>
    <x v="5"/>
    <d v="2017-04-07T07:12:44"/>
    <s v="Closed"/>
    <s v="0OMWJMCRZUNZD2AA"/>
    <x v="1"/>
    <x v="5"/>
  </r>
  <r>
    <s v="TE AHUHU UNIT UNAUTHORISED ITEMS (DAYMOND)"/>
    <s v="Non Notifiable Incident"/>
    <s v="CONTRABAND / EXHIBITS"/>
    <x v="0"/>
    <x v="13"/>
    <x v="624"/>
    <d v="1899-12-30T09:15:00"/>
    <n v="1"/>
    <n v="1"/>
    <n v="3"/>
    <s v="CHRISTCHURCH PRISON"/>
    <s v="TE AHUHU"/>
    <x v="5"/>
    <d v="2017-04-07T07:12:44"/>
    <s v="Closed"/>
    <s v="0OMWJMCRZUNZD2AA"/>
    <x v="1"/>
    <x v="5"/>
  </r>
  <r>
    <s v="TE MOENGA UNIT CELL 19 - UNAUTHORISED ITEMS"/>
    <s v="Non Notifiable Incident"/>
    <s v="CONTRABAND / EXHIBITS"/>
    <x v="0"/>
    <x v="3"/>
    <x v="624"/>
    <d v="1899-12-30T14:30:00"/>
    <n v="1"/>
    <n v="1"/>
    <n v="4"/>
    <s v="WHANGANUI PRISON"/>
    <s v="TE MOENGA"/>
    <x v="4"/>
    <d v="2017-03-20T15:01:31"/>
    <s v="Closed"/>
    <s v="0OMWYI5BYANZD1IS"/>
    <x v="1"/>
    <x v="4"/>
  </r>
  <r>
    <s v="UNIT 8 CELLS 20 AND 42 UNAUTHORISED ITEMS FOUND"/>
    <s v="Non Notifiable Incident"/>
    <s v="CONTRABAND / EXHIBITS"/>
    <x v="4"/>
    <x v="6"/>
    <x v="624"/>
    <d v="1899-12-30T09:45:00"/>
    <n v="1"/>
    <n v="1"/>
    <n v="5"/>
    <s v="HAWKES BAY PRISON"/>
    <s v="UNIT 8"/>
    <x v="11"/>
    <d v="2017-06-14T08:21:59"/>
    <s v="Closed"/>
    <s v="0OMWKI4EF7NZD2I9"/>
    <x v="1"/>
    <x v="11"/>
  </r>
  <r>
    <s v="UNIT 8 CELLS 20 AND 42 UNAUTHORISED ITEMS FOUND"/>
    <s v="Non Notifiable Incident"/>
    <s v="CONTRABAND / EXHIBITS"/>
    <x v="4"/>
    <x v="5"/>
    <x v="624"/>
    <d v="1899-12-30T09:45:00"/>
    <n v="1"/>
    <n v="1"/>
    <n v="5"/>
    <s v="HAWKES BAY PRISON"/>
    <s v="UNIT 8"/>
    <x v="11"/>
    <d v="2017-06-14T08:21:59"/>
    <s v="Closed"/>
    <s v="0OMWKI4EF7NZD2I9"/>
    <x v="1"/>
    <x v="11"/>
  </r>
  <r>
    <s v="UNIT 8 CELLS 20 AND 42 UNAUTHORISED ITEMS FOUND"/>
    <s v="Non Notifiable Incident"/>
    <s v="CONTRABAND / EXHIBITS"/>
    <x v="2"/>
    <x v="20"/>
    <x v="624"/>
    <d v="1899-12-30T09:45:00"/>
    <n v="1"/>
    <n v="1"/>
    <n v="5"/>
    <s v="HAWKES BAY PRISON"/>
    <s v="UNIT 8"/>
    <x v="11"/>
    <d v="2017-06-14T08:21:59"/>
    <s v="Closed"/>
    <s v="0OMWKI4EF7NZD2I9"/>
    <x v="1"/>
    <x v="11"/>
  </r>
  <r>
    <s v="UNIT 8 CELLS 20 AND 42 UNAUTHORISED ITEMS FOUND"/>
    <s v="Non Notifiable Incident"/>
    <s v="CONTRABAND / EXHIBITS"/>
    <x v="0"/>
    <x v="3"/>
    <x v="624"/>
    <d v="1899-12-30T09:45:00"/>
    <n v="1"/>
    <n v="1"/>
    <n v="5"/>
    <s v="HAWKES BAY PRISON"/>
    <s v="UNIT 8"/>
    <x v="11"/>
    <d v="2017-06-14T08:21:59"/>
    <s v="Closed"/>
    <s v="0OMWKI4EF7NZD2I9"/>
    <x v="1"/>
    <x v="11"/>
  </r>
  <r>
    <s v="UNIT 8 CELLS 20 AND 42 UNAUTHORISED ITEMS FOUND"/>
    <s v="Non Notifiable Incident"/>
    <s v="CONTRABAND / EXHIBITS"/>
    <x v="3"/>
    <x v="17"/>
    <x v="624"/>
    <d v="1899-12-30T09:45:00"/>
    <n v="1"/>
    <n v="1"/>
    <n v="5"/>
    <s v="HAWKES BAY PRISON"/>
    <s v="UNIT 8"/>
    <x v="11"/>
    <d v="2017-06-14T08:21:59"/>
    <s v="Closed"/>
    <s v="0OMWKI4EF7NZD2I9"/>
    <x v="1"/>
    <x v="11"/>
  </r>
  <r>
    <s v="UNIT 8 CELLS 20 AND 42 UNAUTHORISED ITEMS FOUND"/>
    <s v="Non Notifiable Incident"/>
    <s v="CONTRABAND / EXHIBITS"/>
    <x v="3"/>
    <x v="18"/>
    <x v="624"/>
    <d v="1899-12-30T09:45:00"/>
    <n v="1"/>
    <n v="1"/>
    <n v="5"/>
    <s v="HAWKES BAY PRISON"/>
    <s v="UNIT 8"/>
    <x v="11"/>
    <d v="2017-06-14T08:21:59"/>
    <s v="Closed"/>
    <s v="0OMWKI4EF7NZD2I9"/>
    <x v="1"/>
    <x v="11"/>
  </r>
  <r>
    <s v="UNIT 9 - UNAUTHORISED ITEMS FOUND. (LUFF)"/>
    <s v="Non Notifiable Incident"/>
    <s v="CONTRABAND / EXHIBITS"/>
    <x v="0"/>
    <x v="24"/>
    <x v="624"/>
    <d v="1899-12-30T09:15:00"/>
    <n v="1"/>
    <n v="1"/>
    <n v="5"/>
    <s v="AUCKLAND PRISON"/>
    <s v="UNIT 9 TE MAHINGA"/>
    <x v="15"/>
    <d v="2017-03-20T09:37:28"/>
    <s v="Closed"/>
    <s v="0OMX0FHM39NZD0RZ"/>
    <x v="1"/>
    <x v="15"/>
  </r>
  <r>
    <s v="WEST SOUTH CELL 17 UNAUTHORISED ITEMS AND DAMAGE PRISON PROPERTY"/>
    <s v="Non Notifiable Incident"/>
    <s v="CONTRABAND / EXHIBITS"/>
    <x v="0"/>
    <x v="14"/>
    <x v="624"/>
    <d v="1899-12-30T13:45:00"/>
    <n v="1"/>
    <n v="1"/>
    <n v="4"/>
    <s v="WAIKERIA PRISON"/>
    <s v="WEST SOUTH"/>
    <x v="8"/>
    <d v="2017-03-30T08:54:25"/>
    <s v="Closed"/>
    <s v="0OMWVFB2KVNZD00H"/>
    <x v="1"/>
    <x v="8"/>
  </r>
  <r>
    <s v="WHAKAPAKARI UNIT - WOODCOCK TATTOO GUN FOUND"/>
    <s v="Non Notifiable Incident"/>
    <s v="CONTRABAND / EXHIBITS"/>
    <x v="3"/>
    <x v="18"/>
    <x v="624"/>
    <d v="1899-12-30T14:31:00"/>
    <n v="1"/>
    <n v="1"/>
    <n v="4"/>
    <s v="WHANGANUI PRISON"/>
    <s v="WHAKAPAKARI"/>
    <x v="4"/>
    <d v="2017-03-17T13:21:10"/>
    <s v="Closed"/>
    <s v="0OMWW14IQKNZD1R0"/>
    <x v="1"/>
    <x v="4"/>
  </r>
  <r>
    <s v="WHAKAPAKARI- CELL 18 PROHIBITED ITEMS FOUND"/>
    <s v="Non Notifiable Incident"/>
    <s v="CONTRABAND / EXHIBITS"/>
    <x v="0"/>
    <x v="13"/>
    <x v="624"/>
    <d v="1899-12-30T09:15:00"/>
    <n v="1"/>
    <n v="1"/>
    <n v="4"/>
    <s v="WHANGANUI PRISON"/>
    <s v="WHAKAPAKARI"/>
    <x v="4"/>
    <d v="2017-03-17T13:20:56"/>
    <s v="Closed"/>
    <s v="0OMWULRK27NZD013"/>
    <x v="1"/>
    <x v="4"/>
  </r>
  <r>
    <s v="WHAKAPAKARI- CELL 18 PROHIBITED ITEMS FOUND"/>
    <s v="Non Notifiable Incident"/>
    <s v="CONTRABAND / EXHIBITS"/>
    <x v="3"/>
    <x v="17"/>
    <x v="624"/>
    <d v="1899-12-30T09:15:00"/>
    <n v="1"/>
    <n v="1"/>
    <n v="4"/>
    <s v="WHANGANUI PRISON"/>
    <s v="WHAKAPAKARI"/>
    <x v="4"/>
    <d v="2017-03-17T13:20:56"/>
    <s v="Closed"/>
    <s v="0OMWULRK27NZD013"/>
    <x v="1"/>
    <x v="4"/>
  </r>
  <r>
    <s v="ALPHA 2 - PRISONER DISOBEYS LAWFUL ORDER"/>
    <s v="Non Notifiable Incident"/>
    <s v="CONTRABAND / EXHIBITS"/>
    <x v="0"/>
    <x v="14"/>
    <x v="625"/>
    <d v="1899-12-30T16:30:00"/>
    <n v="1"/>
    <n v="1"/>
    <n v="3"/>
    <s v="MECF"/>
    <s v="BLDG 12/2 A2"/>
    <x v="2"/>
    <d v="2017-03-29T09:32:26"/>
    <s v="Closed"/>
    <s v="0OMYYRGAONNZD204"/>
    <x v="1"/>
    <x v="2"/>
  </r>
  <r>
    <s v="ALPHA BLOCK - UNAUTHORISED ITEMS CELL 27 ( TEMOANANUI)"/>
    <s v="Non Notifiable Incident"/>
    <s v="CONTRABAND / EXHIBITS"/>
    <x v="0"/>
    <x v="14"/>
    <x v="625"/>
    <d v="1899-12-30T10:00:00"/>
    <n v="1"/>
    <n v="1"/>
    <n v="3"/>
    <s v="AUCKLAND PRISON"/>
    <s v="VOID/EAST A"/>
    <x v="15"/>
    <d v="2017-03-20T09:37:11"/>
    <s v="Closed"/>
    <s v="0OMYHR1MGDNZD316"/>
    <x v="1"/>
    <x v="15"/>
  </r>
  <r>
    <s v="HM 08 PRISONER NELSON SMELLS OF CANNABIS"/>
    <s v="Non Notifiable Incident"/>
    <s v="CONTRABAND / EXHIBITS"/>
    <x v="1"/>
    <x v="1"/>
    <x v="625"/>
    <d v="1899-12-30T09:40:00"/>
    <n v="1"/>
    <n v="1"/>
    <n v="2"/>
    <s v="RIMUTAKA PRISON"/>
    <s v="HM  8"/>
    <x v="9"/>
    <d v="2017-03-17T12:49:57"/>
    <s v="Closed"/>
    <s v="0OMYDZVAIKNZD29Q"/>
    <x v="1"/>
    <x v="9"/>
  </r>
  <r>
    <s v="HM 8 UNAUTHORISED ITEM FOUND IN CELL 23 (SERT)"/>
    <s v="Non Notifiable Incident"/>
    <s v="CONTRABAND / EXHIBITS"/>
    <x v="3"/>
    <x v="18"/>
    <x v="625"/>
    <d v="1899-12-30T09:15:00"/>
    <n v="1"/>
    <n v="1"/>
    <n v="4"/>
    <s v="RIMUTAKA PRISON"/>
    <s v="HM  8"/>
    <x v="9"/>
    <d v="2017-04-10T11:31:25"/>
    <s v="Closed"/>
    <s v="0OMYO8CRTDNZD1RG"/>
    <x v="1"/>
    <x v="9"/>
  </r>
  <r>
    <s v="KARAKA UNIT PRISONER CAMPBELL RETURNS A DILUTE URINE SAMPLE"/>
    <s v="Non Notifiable Incident"/>
    <s v="CONTRABAND / EXHIBITS"/>
    <x v="0"/>
    <x v="14"/>
    <x v="625"/>
    <d v="1899-12-30T07:00:00"/>
    <n v="1"/>
    <n v="1"/>
    <n v="3"/>
    <s v="WAIKERIA PRISON"/>
    <m/>
    <x v="8"/>
    <d v="2017-03-30T08:58:21"/>
    <s v="Closed"/>
    <s v="0ON9LI53L8NZD10J"/>
    <x v="1"/>
    <x v="8"/>
  </r>
  <r>
    <s v="KILO 2 - UNAUTHORIZED ITEM FOUND"/>
    <s v="Non Notifiable Incident"/>
    <s v="CONTRABAND / EXHIBITS"/>
    <x v="0"/>
    <x v="13"/>
    <x v="625"/>
    <d v="1899-12-30T16:50:00"/>
    <n v="1"/>
    <n v="1"/>
    <n v="3"/>
    <s v="MECF"/>
    <s v="BLDG 31/2 K2"/>
    <x v="2"/>
    <d v="2017-03-29T09:31:36"/>
    <s v="Closed"/>
    <s v="0OMYXS331YNZD00Z"/>
    <x v="1"/>
    <x v="2"/>
  </r>
  <r>
    <s v="KOWHAI UNIT UNPRESCRIBED MEDICATION IN CELL 43 (CLARK)"/>
    <s v="Notifiable Incident"/>
    <s v="CONTRABAND / EXHIBITS"/>
    <x v="1"/>
    <x v="21"/>
    <x v="625"/>
    <d v="1899-12-30T10:03:00"/>
    <n v="1"/>
    <n v="1"/>
    <n v="5"/>
    <s v="ROLLESTON PRISON"/>
    <s v="KOWHAI"/>
    <x v="6"/>
    <d v="2017-06-13T09:43:31"/>
    <s v="Closed"/>
    <s v="0OMYGD5L8NNZD09K"/>
    <x v="1"/>
    <x v="6"/>
  </r>
  <r>
    <s v="N.R.T PATCH FOUND IN CELL 50 CENTRE UNIT"/>
    <s v="Non Notifiable Incident"/>
    <s v="CONTRABAND / EXHIBITS"/>
    <x v="0"/>
    <x v="14"/>
    <x v="625"/>
    <d v="1899-12-30T09:25:00"/>
    <n v="1"/>
    <n v="1"/>
    <n v="4"/>
    <s v="INVERCARGILL PRISON"/>
    <s v="CENTRE"/>
    <x v="13"/>
    <d v="2017-04-03T13:22:27"/>
    <s v="Closed"/>
    <s v="0OMYNXFJPWNZD31E"/>
    <x v="1"/>
    <x v="13"/>
  </r>
  <r>
    <s v="PURIRI UNIT - PRISONER MCKENZIE J - UNAUTHORISED ITEM IN CELL"/>
    <s v="Non Notifiable Incident"/>
    <s v="CONTRABAND / EXHIBITS"/>
    <x v="3"/>
    <x v="17"/>
    <x v="625"/>
    <d v="1899-12-30T10:00:00"/>
    <n v="1"/>
    <n v="1"/>
    <n v="3"/>
    <s v="WAIKERIA PRISON"/>
    <s v="PURIRI"/>
    <x v="8"/>
    <d v="2017-03-30T09:01:43"/>
    <s v="Closed"/>
    <s v="0OMYFCV2G4NZD2S0"/>
    <x v="1"/>
    <x v="8"/>
  </r>
  <r>
    <s v="RATA UNIT PRISONER KIRTON HAS UNAUTHORISED ITEMS IN HIS CELL"/>
    <s v="Non Notifiable Incident"/>
    <s v="CONTRABAND / EXHIBITS"/>
    <x v="0"/>
    <x v="14"/>
    <x v="625"/>
    <d v="1899-12-30T09:45:00"/>
    <n v="1"/>
    <n v="1"/>
    <n v="3"/>
    <s v="WAIKERIA PRISON"/>
    <m/>
    <x v="8"/>
    <d v="2017-03-30T09:00:38"/>
    <s v="Closed"/>
    <s v="0OMYERDPVDNZD20O"/>
    <x v="1"/>
    <x v="8"/>
  </r>
  <r>
    <s v="RECEIVING OFFICE - PRISONER JENSEN TO A &amp; E"/>
    <s v="Notifiable Incident"/>
    <s v="CONTRABAND / EXHIBITS"/>
    <x v="1"/>
    <x v="34"/>
    <x v="625"/>
    <d v="1899-12-30T19:25:00"/>
    <n v="1"/>
    <n v="1"/>
    <n v="3"/>
    <s v="MANAWATU PRISON"/>
    <s v="RECEIVING OFFICE"/>
    <x v="1"/>
    <d v="2017-06-09T17:48:39"/>
    <s v="Closed"/>
    <s v="0OMZ4O1YNENZD39O"/>
    <x v="1"/>
    <x v="1"/>
  </r>
  <r>
    <s v="SSU - CELL 12 REMAND 1  B BLOCK UNAUTHORISED ITEMS"/>
    <s v="Non Notifiable Incident"/>
    <s v="CONTRABAND / EXHIBITS"/>
    <x v="2"/>
    <x v="2"/>
    <x v="625"/>
    <d v="1899-12-30T10:05:00"/>
    <n v="1"/>
    <n v="1"/>
    <n v="2"/>
    <s v="MANAWATU PRISON"/>
    <s v="B BLOCK"/>
    <x v="1"/>
    <d v="2017-04-04T15:34:18"/>
    <s v="Closed"/>
    <s v="0OMYFZ0F4YNZD30J"/>
    <x v="1"/>
    <x v="1"/>
  </r>
  <r>
    <s v="SSU - UNAUTHERISED ITEMS B BLOCK."/>
    <s v="Non Notifiable Incident"/>
    <s v="CONTRABAND / EXHIBITS"/>
    <x v="3"/>
    <x v="18"/>
    <x v="625"/>
    <d v="1899-12-30T09:50:00"/>
    <n v="1"/>
    <n v="1"/>
    <n v="4"/>
    <s v="MANAWATU PRISON"/>
    <s v="B BLOCK"/>
    <x v="1"/>
    <d v="2017-03-28T14:42:18"/>
    <s v="Closed"/>
    <s v="0OMYHE7E3LNZD2I7"/>
    <x v="1"/>
    <x v="1"/>
  </r>
  <r>
    <s v="UNIT 34 - PRISONER MITCHELL STRIP SEARCH"/>
    <s v="Notifiable Incident"/>
    <s v="CONTRABAND / EXHIBITS"/>
    <x v="1"/>
    <x v="21"/>
    <x v="625"/>
    <d v="1899-12-30T10:30:00"/>
    <n v="1"/>
    <n v="1"/>
    <n v="4"/>
    <s v="OCF"/>
    <s v="BLDG 34 TAKAHE I"/>
    <x v="12"/>
    <d v="2017-06-02T11:58:11"/>
    <s v="Closed"/>
    <s v="0OMYGTFYEZNZD311"/>
    <x v="1"/>
    <x v="12"/>
  </r>
  <r>
    <s v="UNIT 6&amp;7 SEPS UNAUTHORISED ITEMS FOUND"/>
    <s v="Non Notifiable Incident"/>
    <s v="CONTRABAND / EXHIBITS"/>
    <x v="0"/>
    <x v="3"/>
    <x v="625"/>
    <d v="1899-12-30T11:30:00"/>
    <n v="1"/>
    <n v="1"/>
    <n v="2"/>
    <s v="HAWKES BAY PRISON"/>
    <s v="UNIT 6&amp;7 SEPS"/>
    <x v="11"/>
    <d v="2017-06-21T16:15:09"/>
    <s v="Closed"/>
    <s v="0OMYJCQQQONZD317"/>
    <x v="1"/>
    <x v="11"/>
  </r>
  <r>
    <s v="UNIT 7 HOME BREW LOCATED IN CELL 15"/>
    <s v="Non Notifiable Incident"/>
    <s v="CONTRABAND / EXHIBITS"/>
    <x v="5"/>
    <x v="9"/>
    <x v="625"/>
    <d v="1899-12-30T10:15:00"/>
    <n v="1"/>
    <n v="1"/>
    <n v="4"/>
    <s v="HAWKES BAY PRISON"/>
    <s v="UNIT 7"/>
    <x v="11"/>
    <d v="2017-06-21T16:15:29"/>
    <s v="Closed"/>
    <s v="0OMYLV29IHNZD0R3"/>
    <x v="1"/>
    <x v="11"/>
  </r>
  <r>
    <s v="UNIT 8 CELL 60, UNAUTHORISED ITEMS"/>
    <s v="Non Notifiable Incident"/>
    <s v="CONTRABAND / EXHIBITS"/>
    <x v="0"/>
    <x v="3"/>
    <x v="625"/>
    <d v="1899-12-30T09:50:00"/>
    <n v="1"/>
    <n v="1"/>
    <n v="4"/>
    <s v="HAWKES BAY PRISON"/>
    <s v="UNIT 8"/>
    <x v="11"/>
    <d v="2017-06-21T16:15:38"/>
    <s v="Closed"/>
    <s v="0OMYG5MI45NZD391"/>
    <x v="1"/>
    <x v="11"/>
  </r>
  <r>
    <s v="B BLOCK - PRONGS FOUND IN CELL"/>
    <s v="Non Notifiable Incident"/>
    <s v="CONTRABAND / EXHIBITS"/>
    <x v="2"/>
    <x v="14"/>
    <x v="626"/>
    <d v="1899-12-30T09:30:00"/>
    <n v="1"/>
    <n v="1"/>
    <n v="4"/>
    <s v="MANAWATU PRISON"/>
    <s v="B BLOCK"/>
    <x v="1"/>
    <d v="2017-04-04T15:31:21"/>
    <s v="Closed"/>
    <s v="0ON0G23MLUNZD0JE"/>
    <x v="1"/>
    <x v="1"/>
  </r>
  <r>
    <s v="CONTRABAND FOUND IN CARPARK"/>
    <s v="Notifiable Incident"/>
    <s v="CONTRABAND / EXHIBITS"/>
    <x v="1"/>
    <x v="12"/>
    <x v="626"/>
    <d v="1899-12-30T17:35:00"/>
    <n v="1"/>
    <n v="1"/>
    <n v="3"/>
    <s v="AROHATA PRISON"/>
    <s v="OUTSIDE LOCATIONS"/>
    <x v="7"/>
    <d v="2017-04-11T13:37:04"/>
    <s v="Closed"/>
    <s v="0ON0UPY4H6NZD291"/>
    <x v="1"/>
    <x v="7"/>
  </r>
  <r>
    <s v="DELTA 2 - CODE BLUE STAFF ASSAULT"/>
    <s v="Non Notifiable Incident"/>
    <s v="CONTRABAND / EXHIBITS"/>
    <x v="6"/>
    <x v="14"/>
    <x v="626"/>
    <d v="1899-12-30T16:30:00"/>
    <n v="1"/>
    <n v="1"/>
    <n v="16"/>
    <s v="MECF"/>
    <s v="BLDG 12/4 D2"/>
    <x v="2"/>
    <d v="2017-05-10T13:50:27"/>
    <s v="Closed"/>
    <s v="0ON0SDJ1AANZD2S2"/>
    <x v="1"/>
    <x v="2"/>
  </r>
  <r>
    <s v="EAST WING PRISONER PERE UNAUTHORISED ITEM"/>
    <s v="Non Notifiable Incident"/>
    <s v="CONTRABAND / EXHIBITS"/>
    <x v="0"/>
    <x v="3"/>
    <x v="626"/>
    <d v="1899-12-30T13:33:00"/>
    <n v="1"/>
    <n v="1"/>
    <n v="4"/>
    <s v="WAIKERIA PRISON"/>
    <s v="REMAND"/>
    <x v="8"/>
    <d v="2017-03-30T09:05:10"/>
    <s v="Closed"/>
    <s v="0ON0J0UZ75NZD1RI"/>
    <x v="1"/>
    <x v="8"/>
  </r>
  <r>
    <s v="HMK WING 3 CELL 1 TERURE,Q UNAUTHORISED ITEMS"/>
    <s v="Non Notifiable Incident"/>
    <s v="CONTRABAND / EXHIBITS"/>
    <x v="0"/>
    <x v="0"/>
    <x v="626"/>
    <d v="1899-12-30T09:10:00"/>
    <n v="1"/>
    <n v="1"/>
    <n v="3"/>
    <s v="HAWKES BAY PRISON"/>
    <s v="HM K-3"/>
    <x v="11"/>
    <d v="2017-06-26T16:18:08"/>
    <s v="Closed"/>
    <s v="0ON096EU42NZD1IL"/>
    <x v="1"/>
    <x v="11"/>
  </r>
  <r>
    <s v="HMK WING 3 CELL 1 TERURE,Q UNAUTHORISED ITEMS"/>
    <s v="Non Notifiable Incident"/>
    <s v="CONTRABAND / EXHIBITS"/>
    <x v="3"/>
    <x v="17"/>
    <x v="626"/>
    <d v="1899-12-30T09:10:00"/>
    <n v="1"/>
    <n v="1"/>
    <n v="3"/>
    <s v="HAWKES BAY PRISON"/>
    <s v="HM K-3"/>
    <x v="11"/>
    <d v="2017-06-26T16:18:08"/>
    <s v="Closed"/>
    <s v="0ON096EU42NZD1IL"/>
    <x v="1"/>
    <x v="11"/>
  </r>
  <r>
    <s v="HMK WING 3 CELL 1 TERURE,Q UNAUTHORISED ITEMS"/>
    <s v="Non Notifiable Incident"/>
    <s v="CONTRABAND / EXHIBITS"/>
    <x v="3"/>
    <x v="18"/>
    <x v="626"/>
    <d v="1899-12-30T09:10:00"/>
    <n v="1"/>
    <n v="1"/>
    <n v="3"/>
    <s v="HAWKES BAY PRISON"/>
    <s v="HM K-3"/>
    <x v="11"/>
    <d v="2017-06-26T16:18:08"/>
    <s v="Closed"/>
    <s v="0ON096EU42NZD1IL"/>
    <x v="1"/>
    <x v="11"/>
  </r>
  <r>
    <s v="TE MOENGA PRISONER HAS ITEMS WITHOUT THE APPROVAL OF AN OFFICER."/>
    <s v="Non Notifiable Incident"/>
    <s v="CONTRABAND / EXHIBITS"/>
    <x v="0"/>
    <x v="0"/>
    <x v="626"/>
    <d v="1899-12-30T09:55:00"/>
    <n v="1"/>
    <n v="1"/>
    <n v="4"/>
    <s v="WHANGANUI PRISON"/>
    <s v="TE MOENGA"/>
    <x v="4"/>
    <d v="2017-03-20T14:57:07"/>
    <s v="Closed"/>
    <s v="0ON0IZOZ4NNZD1J8"/>
    <x v="1"/>
    <x v="4"/>
  </r>
  <r>
    <s v="TE MOENGA PRISONER HAS ITEMS WITHOUT THE APPROVAL OF AN OFFICER."/>
    <s v="Non Notifiable Incident"/>
    <s v="CONTRABAND / EXHIBITS"/>
    <x v="3"/>
    <x v="17"/>
    <x v="626"/>
    <d v="1899-12-30T09:55:00"/>
    <n v="1"/>
    <n v="1"/>
    <n v="4"/>
    <s v="WHANGANUI PRISON"/>
    <s v="TE MOENGA"/>
    <x v="4"/>
    <d v="2017-03-20T14:57:07"/>
    <s v="Closed"/>
    <s v="0ON0IZOZ4NNZD1J8"/>
    <x v="1"/>
    <x v="4"/>
  </r>
  <r>
    <s v="UNAUTHORISED ITEMS FOUND ON NEW PRISONER"/>
    <s v="Non Notifiable Incident"/>
    <s v="CONTRABAND / EXHIBITS"/>
    <x v="0"/>
    <x v="14"/>
    <x v="626"/>
    <d v="1899-12-30T11:44:00"/>
    <n v="1"/>
    <n v="1"/>
    <n v="3"/>
    <s v="AROHATA PRISON"/>
    <s v="AROHATA RECEIVING OFFICE"/>
    <x v="7"/>
    <d v="2017-03-22T15:51:51"/>
    <s v="Closed"/>
    <s v="0ON0GL4PDENZD10Y"/>
    <x v="1"/>
    <x v="7"/>
  </r>
  <r>
    <s v="UNIT 1, 2 &amp; 3 - UNAUTHORISED ITEMS FOUND IN COMMON AREAS"/>
    <s v="Non Notifiable Incident"/>
    <s v="CONTRABAND / EXHIBITS"/>
    <x v="5"/>
    <x v="9"/>
    <x v="626"/>
    <d v="1899-12-30T18:47:00"/>
    <n v="1"/>
    <n v="1"/>
    <n v="3"/>
    <s v="AUCKLAND PRISON"/>
    <s v="WEST OTHER"/>
    <x v="15"/>
    <d v="2017-03-20T09:36:05"/>
    <s v="Closed"/>
    <s v="0ON12NUDA3NZD2HW"/>
    <x v="1"/>
    <x v="15"/>
  </r>
  <r>
    <s v="UNIT 1, 2 &amp; 3 - UNAUTHORISED ITEMS FOUND IN COMMON AREAS"/>
    <s v="Non Notifiable Incident"/>
    <s v="CONTRABAND / EXHIBITS"/>
    <x v="0"/>
    <x v="14"/>
    <x v="626"/>
    <d v="1899-12-30T18:47:00"/>
    <n v="1"/>
    <n v="1"/>
    <n v="3"/>
    <s v="AUCKLAND PRISON"/>
    <s v="WEST OTHER"/>
    <x v="15"/>
    <d v="2017-03-20T09:36:05"/>
    <s v="Closed"/>
    <s v="0ON12NUDA3NZD2HW"/>
    <x v="1"/>
    <x v="15"/>
  </r>
  <r>
    <s v="UNIT 11 : 2 WIRES LOCATED IN A SALT SHAKER IN CELL 11"/>
    <s v="Non Notifiable Incident"/>
    <s v="CONTRABAND / EXHIBITS"/>
    <x v="2"/>
    <x v="2"/>
    <x v="626"/>
    <d v="1899-12-30T00:00:00"/>
    <n v="1"/>
    <n v="1"/>
    <n v="4"/>
    <s v="RIMUTAKA PRISON"/>
    <s v="UNIT 11"/>
    <x v="9"/>
    <d v="2017-04-10T09:45:40"/>
    <s v="Closed"/>
    <s v="0ON0LWQDC1NZD0J4"/>
    <x v="1"/>
    <x v="9"/>
  </r>
  <r>
    <s v="CONTRABANDS FOUND IN INTERNAL VISITS"/>
    <s v="Non Notifiable Incident"/>
    <s v="CONTRABAND / EXHIBITS"/>
    <x v="0"/>
    <x v="3"/>
    <x v="627"/>
    <d v="1899-12-30T10:38:00"/>
    <n v="1"/>
    <n v="1"/>
    <n v="3"/>
    <s v="ASCF"/>
    <s v="ADM.G: SEARCH - OUT"/>
    <x v="3"/>
    <d v="2017-03-28T23:18:31"/>
    <s v="Closed"/>
    <s v="0ON26PA2E5NZD011"/>
    <x v="1"/>
    <x v="3"/>
  </r>
  <r>
    <s v="GOLF 1 - UNAUTHORISED ITEM FOUND( TATTOO INK)"/>
    <s v="Non Notifiable Incident"/>
    <s v="CONTRABAND / EXHIBITS"/>
    <x v="3"/>
    <x v="17"/>
    <x v="627"/>
    <d v="1899-12-30T14:42:00"/>
    <n v="1"/>
    <n v="1"/>
    <n v="4"/>
    <s v="MECF"/>
    <s v="BLDG 30/3 G1"/>
    <x v="2"/>
    <d v="2017-05-02T11:28:05"/>
    <s v="Closed"/>
    <s v="0ON2GWEOIENZD00S"/>
    <x v="1"/>
    <x v="2"/>
  </r>
  <r>
    <s v="HMK ROUTINE CELL SEARCH"/>
    <s v="Non Notifiable Incident"/>
    <s v="CONTRABAND / EXHIBITS"/>
    <x v="2"/>
    <x v="2"/>
    <x v="627"/>
    <d v="1899-12-30T08:50:00"/>
    <n v="1"/>
    <n v="1"/>
    <n v="4"/>
    <s v="HAWKES BAY PRISON"/>
    <s v="HM K-2"/>
    <x v="11"/>
    <d v="2017-06-26T16:36:56"/>
    <s v="Closed"/>
    <s v="0ON24G9UT7NZD01L"/>
    <x v="1"/>
    <x v="11"/>
  </r>
  <r>
    <s v="MATAI 1 - PROHIBITED ITEM (ALLEN)"/>
    <s v="Non Notifiable Incident"/>
    <s v="CONTRABAND / EXHIBITS"/>
    <x v="3"/>
    <x v="18"/>
    <x v="627"/>
    <d v="1899-12-30T09:30:00"/>
    <n v="1"/>
    <n v="1"/>
    <n v="3"/>
    <s v="CHRISTCHURCH PRISON"/>
    <s v="MATAI 1"/>
    <x v="5"/>
    <d v="2017-04-07T07:23:26"/>
    <s v="Closed"/>
    <s v="0ON23VXSWCNZD1A6"/>
    <x v="1"/>
    <x v="5"/>
  </r>
  <r>
    <s v="MATAI 1 - PROHIBITED ITEM (ALLEN)"/>
    <s v="Non Notifiable Incident"/>
    <s v="CONTRABAND / EXHIBITS"/>
    <x v="6"/>
    <x v="15"/>
    <x v="627"/>
    <d v="1899-12-30T09:30:00"/>
    <n v="1"/>
    <n v="1"/>
    <n v="3"/>
    <s v="CHRISTCHURCH PRISON"/>
    <s v="MATAI 1"/>
    <x v="5"/>
    <d v="2017-04-07T07:23:26"/>
    <s v="Closed"/>
    <s v="0ON23VXSWCNZD1A6"/>
    <x v="1"/>
    <x v="5"/>
  </r>
  <r>
    <s v="MATAI 1 - PROHIBITED ITEM (CHANNINGS/TUILAGI)"/>
    <s v="Non Notifiable Incident"/>
    <s v="CONTRABAND / EXHIBITS"/>
    <x v="3"/>
    <x v="18"/>
    <x v="627"/>
    <d v="1899-12-30T09:45:00"/>
    <n v="1"/>
    <n v="1"/>
    <n v="4"/>
    <s v="CHRISTCHURCH PRISON"/>
    <s v="MATAI 1"/>
    <x v="5"/>
    <d v="2017-04-07T07:35:27"/>
    <s v="Closed"/>
    <s v="0ON268A060NZD2II"/>
    <x v="1"/>
    <x v="5"/>
  </r>
  <r>
    <s v="PCP - UNAUTHORISED ITEM FOUND - SERT"/>
    <s v="Non Notifiable Incident"/>
    <s v="CONTRABAND / EXHIBITS"/>
    <x v="6"/>
    <x v="33"/>
    <x v="627"/>
    <d v="1899-12-30T14:40:00"/>
    <n v="1"/>
    <n v="1"/>
    <n v="3"/>
    <s v="RIMUTAKA PRISON"/>
    <s v="ON SITE LOCATIONS"/>
    <x v="9"/>
    <d v="2017-04-10T11:32:01"/>
    <s v="Closed"/>
    <s v="0ON2KQPYNONZD11F"/>
    <x v="1"/>
    <x v="9"/>
  </r>
  <r>
    <s v="PUKEKO SOUTH UNAUTHORISED ITEMS FOUND DURING CELL SEARCH."/>
    <s v="Non Notifiable Incident"/>
    <s v="CONTRABAND / EXHIBITS"/>
    <x v="0"/>
    <x v="13"/>
    <x v="627"/>
    <d v="1899-12-30T10:30:00"/>
    <n v="1"/>
    <n v="1"/>
    <n v="5"/>
    <s v="NRCF"/>
    <s v="BLDG 14 PUUKEKO SOUTH"/>
    <x v="14"/>
    <d v="2017-04-29T09:11:52"/>
    <s v="Closed"/>
    <s v="0ON275V3D2NZD0AM"/>
    <x v="1"/>
    <x v="14"/>
  </r>
  <r>
    <s v="PUKEKO SOUTH UNAUTHORISED ITEMS FOUND DURING CELL SEARCH."/>
    <s v="Non Notifiable Incident"/>
    <s v="CONTRABAND / EXHIBITS"/>
    <x v="0"/>
    <x v="3"/>
    <x v="627"/>
    <d v="1899-12-30T10:30:00"/>
    <n v="1"/>
    <n v="1"/>
    <n v="5"/>
    <s v="NRCF"/>
    <s v="BLDG 14 PUUKEKO SOUTH"/>
    <x v="14"/>
    <d v="2017-04-29T09:11:52"/>
    <s v="Closed"/>
    <s v="0ON275V3D2NZD0AM"/>
    <x v="1"/>
    <x v="14"/>
  </r>
  <r>
    <s v="SERT PCP UNAUTHORISED ITEMS LOCATED IN VISITORS VEHICLE"/>
    <s v="Non Notifiable Incident"/>
    <s v="CONTRABAND / EXHIBITS"/>
    <x v="1"/>
    <x v="10"/>
    <x v="627"/>
    <d v="1899-12-30T09:00:00"/>
    <n v="1"/>
    <n v="1"/>
    <n v="4"/>
    <s v="SHCF"/>
    <s v="BLDG 21 TARI IWI EXTERNAL VISITS"/>
    <x v="0"/>
    <d v="2017-03-31T16:10:51"/>
    <s v="Closed"/>
    <s v="0ON2K7BXZ6NZD1IR"/>
    <x v="1"/>
    <x v="0"/>
  </r>
  <r>
    <s v="TE MOENGA UNIT CELL 20 - UNAUTHORISED ITEMS."/>
    <s v="Non Notifiable Incident"/>
    <s v="CONTRABAND / EXHIBITS"/>
    <x v="0"/>
    <x v="0"/>
    <x v="627"/>
    <d v="1899-12-30T13:40:00"/>
    <n v="1"/>
    <n v="1"/>
    <n v="6"/>
    <s v="WHANGANUI PRISON"/>
    <s v="TE MOENGA"/>
    <x v="4"/>
    <d v="2017-03-20T14:54:45"/>
    <s v="Closed"/>
    <s v="0ON2EIUI7GNZD2RG"/>
    <x v="1"/>
    <x v="4"/>
  </r>
  <r>
    <s v="TE MOENGA UNIT CELL 20 - UNAUTHORISED ITEMS."/>
    <s v="Non Notifiable Incident"/>
    <s v="CONTRABAND / EXHIBITS"/>
    <x v="0"/>
    <x v="3"/>
    <x v="627"/>
    <d v="1899-12-30T13:40:00"/>
    <n v="1"/>
    <n v="1"/>
    <n v="6"/>
    <s v="WHANGANUI PRISON"/>
    <s v="TE MOENGA"/>
    <x v="4"/>
    <d v="2017-03-20T14:54:45"/>
    <s v="Closed"/>
    <s v="0ON2EIUI7GNZD2RG"/>
    <x v="1"/>
    <x v="4"/>
  </r>
  <r>
    <s v="UNIT 15 HOMEBREW FOUND IN CELL A130"/>
    <s v="Non Notifiable Incident"/>
    <s v="CONTRABAND / EXHIBITS"/>
    <x v="5"/>
    <x v="9"/>
    <x v="627"/>
    <d v="1899-12-30T10:15:00"/>
    <n v="1"/>
    <n v="1"/>
    <n v="4"/>
    <s v="SHCF"/>
    <s v="BLDG 15 KATUKOKI A"/>
    <x v="0"/>
    <d v="2017-04-03T08:00:04"/>
    <s v="Closed"/>
    <s v="0ON26TE2IGNZD2A0"/>
    <x v="1"/>
    <x v="0"/>
  </r>
  <r>
    <s v="UNIT 5 - ARTICLES IN CELL WITHOUT APPROVAL"/>
    <s v="Non Notifiable Incident"/>
    <s v="CONTRABAND / EXHIBITS"/>
    <x v="0"/>
    <x v="14"/>
    <x v="627"/>
    <d v="1899-12-30T10:00:00"/>
    <n v="1"/>
    <n v="1"/>
    <n v="5"/>
    <s v="HAWKES BAY PRISON"/>
    <s v="UNIT 5"/>
    <x v="11"/>
    <d v="2017-06-26T16:36:46"/>
    <s v="Closed"/>
    <s v="0ON24C5UFTNZD29B"/>
    <x v="1"/>
    <x v="11"/>
  </r>
  <r>
    <s v="UNIT 5 - ARTICLES IN CELL WITHOUT APPROVAL"/>
    <s v="Non Notifiable Incident"/>
    <s v="CONTRABAND / EXHIBITS"/>
    <x v="0"/>
    <x v="3"/>
    <x v="627"/>
    <d v="1899-12-30T10:00:00"/>
    <n v="1"/>
    <n v="1"/>
    <n v="5"/>
    <s v="HAWKES BAY PRISON"/>
    <s v="UNIT 5"/>
    <x v="11"/>
    <d v="2017-06-26T16:36:46"/>
    <s v="Closed"/>
    <s v="0ON24C5UFTNZD29B"/>
    <x v="1"/>
    <x v="11"/>
  </r>
  <r>
    <s v="UP: BIDOIS CONTRABAND FOUND IN CELL 8"/>
    <s v="Non Notifiable Incident"/>
    <s v="CONTRABAND / EXHIBITS"/>
    <x v="0"/>
    <x v="14"/>
    <x v="627"/>
    <d v="1899-12-30T09:40:00"/>
    <n v="1"/>
    <n v="1"/>
    <n v="3"/>
    <s v="AROHATA PRISON"/>
    <s v="UP WING 4"/>
    <x v="7"/>
    <d v="2017-04-10T10:23:32"/>
    <s v="Closed"/>
    <s v="0ON269Y0C1NZD09Z"/>
    <x v="1"/>
    <x v="7"/>
  </r>
  <r>
    <s v="B BLOCK - 1X SHANK FOUND AND 1X TV"/>
    <s v="Non Notifiable Incident"/>
    <s v="CONTRABAND / EXHIBITS"/>
    <x v="6"/>
    <x v="15"/>
    <x v="628"/>
    <d v="1899-12-30T10:00:00"/>
    <n v="1"/>
    <n v="1"/>
    <n v="3"/>
    <s v="AUCKLAND PRISON"/>
    <s v="VOID/EAST B"/>
    <x v="15"/>
    <d v="2017-03-23T15:15:37"/>
    <s v="Closed"/>
    <s v="0ON4CZKN2XNZD0RY"/>
    <x v="1"/>
    <x v="15"/>
  </r>
  <r>
    <s v="D BLOCK - 2 X SHANK FOUND."/>
    <s v="Non Notifiable Incident"/>
    <s v="CONTRABAND / EXHIBITS"/>
    <x v="6"/>
    <x v="15"/>
    <x v="628"/>
    <d v="1899-12-30T12:22:00"/>
    <n v="1"/>
    <n v="1"/>
    <n v="5"/>
    <s v="AUCKLAND PRISON"/>
    <s v="VOID/EAST D"/>
    <x v="15"/>
    <d v="2017-03-21T11:49:52"/>
    <s v="Closed"/>
    <s v="0ON452DOCZNZD39K"/>
    <x v="1"/>
    <x v="15"/>
  </r>
  <r>
    <s v="D BLOCK - UNAUTHORISED ITEMS (PRISONER TUPOU)"/>
    <s v="Non Notifiable Incident"/>
    <s v="CONTRABAND / EXHIBITS"/>
    <x v="0"/>
    <x v="16"/>
    <x v="628"/>
    <d v="1899-12-30T09:30:00"/>
    <n v="1"/>
    <n v="1"/>
    <n v="4"/>
    <s v="AUCKLAND PRISON"/>
    <s v="VOID/EAST D"/>
    <x v="15"/>
    <d v="2017-03-21T11:50:11"/>
    <s v="Closed"/>
    <s v="0ON4572S5BNZD30J"/>
    <x v="1"/>
    <x v="15"/>
  </r>
  <r>
    <s v="DETECTOR DOG SEARCH CB WING 4"/>
    <s v="Non Notifiable Incident"/>
    <s v="CONTRABAND / EXHIBITS"/>
    <x v="1"/>
    <x v="1"/>
    <x v="628"/>
    <d v="1899-12-30T10:00:00"/>
    <n v="1"/>
    <n v="1"/>
    <n v="5"/>
    <s v="MANAWATU PRISON"/>
    <s v="C BLOCK B WING 4"/>
    <x v="1"/>
    <d v="2017-04-04T15:28:46"/>
    <s v="Closed"/>
    <s v="0ON456MRX3NZD1SA"/>
    <x v="1"/>
    <x v="1"/>
  </r>
  <r>
    <s v="EMPLOYMENT HUB - PRISONER HIRAWANI FOUND WITH PROHIBITED ITEM"/>
    <s v="Non Notifiable Incident"/>
    <s v="CONTRABAND / EXHIBITS"/>
    <x v="0"/>
    <x v="3"/>
    <x v="628"/>
    <d v="1899-12-30T11:55:00"/>
    <n v="1"/>
    <n v="1"/>
    <n v="5"/>
    <s v="ARWCF"/>
    <s v="BLDG 28 LS1 P"/>
    <x v="16"/>
    <d v="2017-05-09T10:23:01"/>
    <s v="Closed"/>
    <s v="0ON45TM8X1NZD2HW"/>
    <x v="1"/>
    <x v="16"/>
  </r>
  <r>
    <s v="FOXTROT 1 - IMPROVISED TATTOO IMPLEMENT FOUND"/>
    <s v="Non Notifiable Incident"/>
    <s v="CONTRABAND / EXHIBITS"/>
    <x v="3"/>
    <x v="18"/>
    <x v="628"/>
    <d v="1899-12-30T10:30:00"/>
    <n v="1"/>
    <n v="1"/>
    <n v="3"/>
    <s v="MECF"/>
    <s v="BLDG 30/2 F1"/>
    <x v="2"/>
    <d v="2017-05-02T11:32:08"/>
    <s v="Closed"/>
    <s v="0ON44P3E88NZD2A6"/>
    <x v="1"/>
    <x v="2"/>
  </r>
  <r>
    <s v="MATAPUNA - FRESH TATTOOS - (SMITH J, COLLIGAN, FOTU)"/>
    <s v="Non Notifiable Incident"/>
    <s v="CONTRABAND / EXHIBITS"/>
    <x v="3"/>
    <x v="4"/>
    <x v="628"/>
    <d v="1899-12-30T13:00:00"/>
    <n v="1"/>
    <n v="1"/>
    <n v="4"/>
    <s v="CHRISTCHURCH PRISON"/>
    <s v="MATAPUNA"/>
    <x v="5"/>
    <d v="2017-04-26T13:23:20"/>
    <s v="Closed"/>
    <s v="0ON49O6YG1NZD1S6"/>
    <x v="1"/>
    <x v="5"/>
  </r>
  <r>
    <s v="PRC/BLOCK A PRISONERS PASSING WICK BETWEEN CELLS (OWENS, HOOD)"/>
    <s v="Non Notifiable Incident"/>
    <s v="CONTRABAND / EXHIBITS"/>
    <x v="0"/>
    <x v="14"/>
    <x v="628"/>
    <d v="1899-12-30T19:40:00"/>
    <n v="1"/>
    <n v="1"/>
    <n v="5"/>
    <s v="CHRISTCHURCH PRISON"/>
    <s v="PRC/BLOCK A"/>
    <x v="5"/>
    <d v="2017-04-07T07:52:49"/>
    <s v="Closed"/>
    <s v="0ON7KAFT2ENZD309"/>
    <x v="1"/>
    <x v="5"/>
  </r>
  <r>
    <s v="PRISONER FOUND WITH UNAUTHORISED ITEMS."/>
    <s v="Non Notifiable Incident"/>
    <s v="CONTRABAND / EXHIBITS"/>
    <x v="0"/>
    <x v="14"/>
    <x v="628"/>
    <d v="1899-12-30T14:20:00"/>
    <n v="1"/>
    <n v="1"/>
    <n v="1"/>
    <s v="ASCF"/>
    <s v="IND.G: LOBBY"/>
    <x v="3"/>
    <d v="2017-06-07T21:29:19"/>
    <s v="Closed"/>
    <s v="0ON4AOZST5NZD29V"/>
    <x v="1"/>
    <x v="3"/>
  </r>
  <r>
    <s v="RATA UNIT PRISONER HEI HEI, T. HAD UNAUTHORISED ITEMS"/>
    <s v="Non Notifiable Incident"/>
    <s v="CONTRABAND / EXHIBITS"/>
    <x v="0"/>
    <x v="3"/>
    <x v="628"/>
    <d v="1899-12-30T09:30:00"/>
    <n v="1"/>
    <n v="1"/>
    <n v="3"/>
    <s v="WAIKERIA PRISON"/>
    <s v="RATA"/>
    <x v="8"/>
    <d v="2017-03-30T09:25:45"/>
    <s v="Closed"/>
    <s v="0ON3Z33UVSNZD2RX"/>
    <x v="1"/>
    <x v="8"/>
  </r>
  <r>
    <s v="SOUTHWOOD UNIT: SIMCARD FOUND IN PRISONER RAINFORD'S CELL"/>
    <s v="Non Notifiable Incident"/>
    <s v="CONTRABAND / EXHIBITS"/>
    <x v="4"/>
    <x v="8"/>
    <x v="628"/>
    <d v="1899-12-30T10:50:00"/>
    <n v="1"/>
    <n v="1"/>
    <n v="3"/>
    <s v="WHANGANUI PRISON"/>
    <s v="SOUTHWOOD"/>
    <x v="4"/>
    <d v="2017-03-21T13:11:38"/>
    <s v="Closed"/>
    <s v="0ON43ZKRDVNZD30L"/>
    <x v="1"/>
    <x v="4"/>
  </r>
  <r>
    <s v="SSU - CELL 26 TKW TATTOO GUN LOCATED"/>
    <s v="Non Notifiable Incident"/>
    <s v="CONTRABAND / EXHIBITS"/>
    <x v="3"/>
    <x v="18"/>
    <x v="628"/>
    <d v="1899-12-30T12:20:00"/>
    <n v="1"/>
    <n v="1"/>
    <n v="2"/>
    <s v="MANAWATU PRISON"/>
    <s v="TE KAITIAKI WAIRUA"/>
    <x v="1"/>
    <d v="2017-03-28T16:24:20"/>
    <s v="Closed"/>
    <s v="0ON47RLLTYNZD0IL"/>
    <x v="1"/>
    <x v="1"/>
  </r>
  <r>
    <s v="UNIT 5 CONTRABAND FOUND IN CELL 57"/>
    <s v="Non Notifiable Incident"/>
    <s v="CONTRABAND / EXHIBITS"/>
    <x v="4"/>
    <x v="30"/>
    <x v="628"/>
    <d v="1899-12-30T11:00:00"/>
    <n v="1"/>
    <n v="1"/>
    <n v="4"/>
    <s v="HAWKES BAY PRISON"/>
    <s v="UNIT 5"/>
    <x v="11"/>
    <d v="2017-06-26T16:35:25"/>
    <s v="Closed"/>
    <s v="0ON42PII1INZD2RG"/>
    <x v="1"/>
    <x v="11"/>
  </r>
  <r>
    <s v="UNIT 5 CONTRABAND FOUND IN CELL 57"/>
    <s v="Non Notifiable Incident"/>
    <s v="CONTRABAND / EXHIBITS"/>
    <x v="4"/>
    <x v="8"/>
    <x v="628"/>
    <d v="1899-12-30T11:00:00"/>
    <n v="1"/>
    <n v="1"/>
    <n v="4"/>
    <s v="HAWKES BAY PRISON"/>
    <s v="UNIT 5"/>
    <x v="11"/>
    <d v="2017-06-26T16:35:25"/>
    <s v="Closed"/>
    <s v="0ON42PII1INZD2RG"/>
    <x v="1"/>
    <x v="11"/>
  </r>
  <r>
    <s v="UNIT 5 CONTRABAND FOUND IN CELL 57"/>
    <s v="Non Notifiable Incident"/>
    <s v="CONTRABAND / EXHIBITS"/>
    <x v="2"/>
    <x v="2"/>
    <x v="628"/>
    <d v="1899-12-30T11:00:00"/>
    <n v="1"/>
    <n v="1"/>
    <n v="4"/>
    <s v="HAWKES BAY PRISON"/>
    <s v="UNIT 5"/>
    <x v="11"/>
    <d v="2017-06-26T16:35:25"/>
    <s v="Closed"/>
    <s v="0ON42PII1INZD2RG"/>
    <x v="1"/>
    <x v="11"/>
  </r>
  <r>
    <s v="UNIT 5 CONTRABAND FOUND IN CELL 57"/>
    <s v="Non Notifiable Incident"/>
    <s v="CONTRABAND / EXHIBITS"/>
    <x v="0"/>
    <x v="14"/>
    <x v="628"/>
    <d v="1899-12-30T11:00:00"/>
    <n v="1"/>
    <n v="1"/>
    <n v="4"/>
    <s v="HAWKES BAY PRISON"/>
    <s v="UNIT 5"/>
    <x v="11"/>
    <d v="2017-06-26T16:35:25"/>
    <s v="Closed"/>
    <s v="0ON42PII1INZD2RG"/>
    <x v="1"/>
    <x v="11"/>
  </r>
  <r>
    <s v="UNIT 5 CONTRABAND FOUND IN CELL 57"/>
    <s v="Non Notifiable Incident"/>
    <s v="CONTRABAND / EXHIBITS"/>
    <x v="0"/>
    <x v="3"/>
    <x v="628"/>
    <d v="1899-12-30T11:00:00"/>
    <n v="1"/>
    <n v="1"/>
    <n v="4"/>
    <s v="HAWKES BAY PRISON"/>
    <s v="UNIT 5"/>
    <x v="11"/>
    <d v="2017-06-26T16:35:25"/>
    <s v="Closed"/>
    <s v="0ON42PII1INZD2RG"/>
    <x v="1"/>
    <x v="11"/>
  </r>
  <r>
    <s v="UNIT 6 PACKAGE FOUND ON PRISONER WAIRAU"/>
    <s v="Non Notifiable Incident"/>
    <s v="CONTRABAND / EXHIBITS"/>
    <x v="4"/>
    <x v="6"/>
    <x v="628"/>
    <d v="1899-12-30T17:50:00"/>
    <n v="1"/>
    <n v="1"/>
    <n v="4"/>
    <s v="HAWKES BAY PRISON"/>
    <s v="UNIT 6"/>
    <x v="11"/>
    <d v="2017-06-26T16:34:16"/>
    <s v="Closed"/>
    <s v="0ON4L2TOHENZD2A4"/>
    <x v="1"/>
    <x v="11"/>
  </r>
  <r>
    <s v="UNIT 6 PACKAGE FOUND ON PRISONER WAIRAU"/>
    <s v="Non Notifiable Incident"/>
    <s v="CONTRABAND / EXHIBITS"/>
    <x v="4"/>
    <x v="5"/>
    <x v="628"/>
    <d v="1899-12-30T17:50:00"/>
    <n v="1"/>
    <n v="1"/>
    <n v="4"/>
    <s v="HAWKES BAY PRISON"/>
    <s v="UNIT 6"/>
    <x v="11"/>
    <d v="2017-06-26T16:34:16"/>
    <s v="Closed"/>
    <s v="0ON4L2TOHENZD2A4"/>
    <x v="1"/>
    <x v="11"/>
  </r>
  <r>
    <s v="UNIT 6 PACKAGE FOUND ON PRISONER WAIRAU"/>
    <s v="Non Notifiable Incident"/>
    <s v="CONTRABAND / EXHIBITS"/>
    <x v="4"/>
    <x v="8"/>
    <x v="628"/>
    <d v="1899-12-30T17:50:00"/>
    <n v="1"/>
    <n v="1"/>
    <n v="4"/>
    <s v="HAWKES BAY PRISON"/>
    <s v="UNIT 6"/>
    <x v="11"/>
    <d v="2017-06-26T16:34:16"/>
    <s v="Closed"/>
    <s v="0ON4L2TOHENZD2A4"/>
    <x v="1"/>
    <x v="11"/>
  </r>
  <r>
    <s v="UNIT 6 PACKAGE FOUND ON PRISONER WAIRAU"/>
    <s v="Non Notifiable Incident"/>
    <s v="CONTRABAND / EXHIBITS"/>
    <x v="0"/>
    <x v="14"/>
    <x v="628"/>
    <d v="1899-12-30T17:50:00"/>
    <n v="1"/>
    <n v="1"/>
    <n v="4"/>
    <s v="HAWKES BAY PRISON"/>
    <s v="UNIT 6"/>
    <x v="11"/>
    <d v="2017-06-26T16:34:16"/>
    <s v="Closed"/>
    <s v="0ON4L2TOHENZD2A4"/>
    <x v="1"/>
    <x v="11"/>
  </r>
  <r>
    <s v="WING 1, CELL 32, BROWN TOBACCO LIKE SUBSTANCE FOUND"/>
    <s v="Non Notifiable Incident"/>
    <s v="CONTRABAND / EXHIBITS"/>
    <x v="0"/>
    <x v="3"/>
    <x v="628"/>
    <d v="1899-12-30T19:30:00"/>
    <n v="1"/>
    <n v="1"/>
    <n v="4"/>
    <s v="CHRISTCHURCH WOMENS"/>
    <s v="WING 1"/>
    <x v="17"/>
    <d v="2017-03-27T07:44:15"/>
    <s v="Closed"/>
    <s v="0ON4SU2633NZD30N"/>
    <x v="1"/>
    <x v="17"/>
  </r>
  <r>
    <s v="B BLOCK - SHANK FOUND COMMON AREA"/>
    <s v="Non Notifiable Incident"/>
    <s v="CONTRABAND / EXHIBITS"/>
    <x v="6"/>
    <x v="15"/>
    <x v="629"/>
    <d v="1899-12-30T09:30:00"/>
    <n v="1"/>
    <n v="1"/>
    <n v="4"/>
    <s v="AUCKLAND PRISON"/>
    <s v="VOID/EAST B"/>
    <x v="15"/>
    <d v="2017-03-22T09:37:45"/>
    <s v="Closed"/>
    <s v="0ON5X9RAQ3NZD39Z"/>
    <x v="1"/>
    <x v="15"/>
  </r>
  <r>
    <s v="CONTRABAND FOUND IN PAINT STORE ROOM"/>
    <s v="Non Notifiable Incident"/>
    <s v="CONTRABAND / EXHIBITS"/>
    <x v="0"/>
    <x v="3"/>
    <x v="629"/>
    <d v="1899-12-30T08:30:00"/>
    <n v="1"/>
    <n v="1"/>
    <n v="2"/>
    <s v="NRCF"/>
    <s v="BLDG  3C MANGEAO 2"/>
    <x v="14"/>
    <d v="2017-04-29T09:15:10"/>
    <s v="Closed"/>
    <s v="0ON5Y6O6XWNZD09G"/>
    <x v="1"/>
    <x v="14"/>
  </r>
  <r>
    <s v="D-BLOCK -  DOCUMENTS FOUND."/>
    <s v="Non Notifiable Incident"/>
    <s v="CONTRABAND / EXHIBITS"/>
    <x v="0"/>
    <x v="14"/>
    <x v="629"/>
    <d v="1899-12-30T09:00:00"/>
    <n v="1"/>
    <n v="1"/>
    <n v="4"/>
    <s v="AUCKLAND PRISON"/>
    <s v="VOID/EAST D"/>
    <x v="15"/>
    <d v="2017-04-10T08:47:51"/>
    <s v="Closed"/>
    <s v="0ONZDACWHENZD0AO"/>
    <x v="1"/>
    <x v="15"/>
  </r>
  <r>
    <s v="EAST WING CELL 63 SMELL CONSISTENT WITH CANNABIS"/>
    <s v="Non Notifiable Incident"/>
    <s v="CONTRABAND / EXHIBITS"/>
    <x v="1"/>
    <x v="1"/>
    <x v="629"/>
    <d v="1899-12-30T08:10:00"/>
    <n v="1"/>
    <n v="1"/>
    <n v="4"/>
    <s v="WAIKERIA PRISON"/>
    <s v="REMAND"/>
    <x v="8"/>
    <d v="2017-03-30T09:53:11"/>
    <s v="Closed"/>
    <s v="0ON5ONTY0NNZD00N"/>
    <x v="1"/>
    <x v="8"/>
  </r>
  <r>
    <s v="EAST WING DRUG DOG INDICATION CELL 66"/>
    <s v="Non Notifiable Incident"/>
    <s v="CONTRABAND / EXHIBITS"/>
    <x v="1"/>
    <x v="1"/>
    <x v="629"/>
    <d v="1899-12-30T13:15:00"/>
    <n v="1"/>
    <n v="1"/>
    <n v="5"/>
    <s v="WAIKERIA PRISON"/>
    <s v="REMAND"/>
    <x v="8"/>
    <d v="2017-03-30T09:58:40"/>
    <s v="Closed"/>
    <s v="0ON63EK6ZANZD0ID"/>
    <x v="1"/>
    <x v="8"/>
  </r>
  <r>
    <s v="EMPLOYMENT HUB-INFORMATION RECEIVED FROM PRISONER LOUDEN, LISA"/>
    <s v="Non Notifiable Incident"/>
    <s v="CONTRABAND / EXHIBITS"/>
    <x v="0"/>
    <x v="3"/>
    <x v="629"/>
    <d v="1899-12-30T08:58:00"/>
    <n v="1"/>
    <n v="1"/>
    <n v="4"/>
    <s v="ARWCF"/>
    <s v="STAFF OFFICE"/>
    <x v="16"/>
    <d v="2017-05-09T10:44:40"/>
    <s v="Closed"/>
    <s v="0ON5U3FMCPNZD2SA"/>
    <x v="1"/>
    <x v="16"/>
  </r>
  <r>
    <s v="FOXTROT 1 - COPPER WIRE FOUND."/>
    <s v="Non Notifiable Incident"/>
    <s v="CONTRABAND / EXHIBITS"/>
    <x v="0"/>
    <x v="13"/>
    <x v="629"/>
    <d v="1899-12-30T09:45:00"/>
    <n v="1"/>
    <n v="1"/>
    <n v="3"/>
    <s v="MECF"/>
    <s v="BLDG 30/2 F1"/>
    <x v="2"/>
    <d v="2017-05-03T07:34:29"/>
    <s v="Closed"/>
    <s v="0ON5ZEH8DVNZD09J"/>
    <x v="1"/>
    <x v="2"/>
  </r>
  <r>
    <s v="HM 7 REASONABLE GROUNDS CELL SEARCH CELL 26"/>
    <s v="Non Notifiable Incident"/>
    <s v="CONTRABAND / EXHIBITS"/>
    <x v="3"/>
    <x v="18"/>
    <x v="629"/>
    <d v="1899-12-30T00:00:00"/>
    <n v="1"/>
    <n v="1"/>
    <n v="4"/>
    <s v="RIMUTAKA PRISON"/>
    <s v="HM  7"/>
    <x v="9"/>
    <d v="2017-03-22T10:14:13"/>
    <s v="Closed"/>
    <s v="0ON5YUEPURNZD1J7"/>
    <x v="1"/>
    <x v="9"/>
  </r>
  <r>
    <s v="HMH, DAMAGED RADIO FOUND"/>
    <s v="Non Notifiable Incident"/>
    <s v="CONTRABAND / EXHIBITS"/>
    <x v="0"/>
    <x v="14"/>
    <x v="629"/>
    <d v="1899-12-30T09:10:00"/>
    <n v="1"/>
    <n v="1"/>
    <n v="4"/>
    <s v="HAWKES BAY PRISON"/>
    <s v="HM H-2"/>
    <x v="11"/>
    <d v="2017-06-26T16:33:53"/>
    <s v="Closed"/>
    <s v="0ON64YOLR4NZD1A6"/>
    <x v="1"/>
    <x v="11"/>
  </r>
  <r>
    <s v="KAURI ONE -  TATTOO EQUIPMENT FOUND  (SANDS A. PHILLIPS B.)"/>
    <s v="Non Notifiable Incident"/>
    <s v="CONTRABAND / EXHIBITS"/>
    <x v="3"/>
    <x v="22"/>
    <x v="629"/>
    <d v="1899-12-30T12:07:00"/>
    <n v="1"/>
    <n v="1"/>
    <n v="4"/>
    <s v="CHRISTCHURCH PRISON"/>
    <s v="KAURI 1"/>
    <x v="5"/>
    <d v="2017-04-07T08:09:52"/>
    <s v="Closed"/>
    <s v="0ON5Z2WXIQNZD39Z"/>
    <x v="1"/>
    <x v="5"/>
  </r>
  <r>
    <s v="KAURI ONE -  TATTOO EQUIPMENT FOUND  (SANDS A. PHILLIPS B.)"/>
    <s v="Non Notifiable Incident"/>
    <s v="CONTRABAND / EXHIBITS"/>
    <x v="3"/>
    <x v="18"/>
    <x v="629"/>
    <d v="1899-12-30T12:07:00"/>
    <n v="1"/>
    <n v="1"/>
    <n v="4"/>
    <s v="CHRISTCHURCH PRISON"/>
    <s v="KAURI 1"/>
    <x v="5"/>
    <d v="2017-04-07T08:09:52"/>
    <s v="Closed"/>
    <s v="0ON5Z2WXIQNZD39Z"/>
    <x v="1"/>
    <x v="5"/>
  </r>
  <r>
    <s v="KAURI ONE - BIO BAG THROWN"/>
    <s v="Non Notifiable Incident"/>
    <s v="CONTRABAND / EXHIBITS"/>
    <x v="0"/>
    <x v="14"/>
    <x v="629"/>
    <d v="1899-12-30T19:10:00"/>
    <n v="1"/>
    <n v="1"/>
    <n v="1"/>
    <s v="CHRISTCHURCH PRISON"/>
    <s v="KAURI 1"/>
    <x v="5"/>
    <d v="2017-04-07T08:18:35"/>
    <s v="Closed"/>
    <s v="0ONA8DL615NZD11G"/>
    <x v="1"/>
    <x v="5"/>
  </r>
  <r>
    <s v="KOTUKU UNIT - UNAUTHORISED ARTICLES (EYRE,G)"/>
    <s v="Non Notifiable Incident"/>
    <s v="CONTRABAND / EXHIBITS"/>
    <x v="0"/>
    <x v="14"/>
    <x v="629"/>
    <d v="1899-12-30T17:45:00"/>
    <n v="1"/>
    <n v="1"/>
    <n v="4"/>
    <s v="CHRISTCHURCH PRISON"/>
    <s v="KOTUKU"/>
    <x v="5"/>
    <d v="2017-04-07T11:32:01"/>
    <s v="Closed"/>
    <s v="0ON6EOKAO7NZD2IL"/>
    <x v="1"/>
    <x v="5"/>
  </r>
  <r>
    <s v="LEIMON VILLAS CONTRABAND FOUND (TAYLOR)"/>
    <s v="Non Notifiable Incident"/>
    <s v="CONTRABAND / EXHIBITS"/>
    <x v="0"/>
    <x v="14"/>
    <x v="629"/>
    <d v="1899-12-30T11:15:00"/>
    <n v="1"/>
    <n v="1"/>
    <n v="7"/>
    <s v="CHRISTCHURCH PRISON"/>
    <s v="LEIMON VILLAS"/>
    <x v="5"/>
    <d v="2017-04-21T07:37:08"/>
    <s v="Closed"/>
    <s v="0ON61GJMRYNZD0RX"/>
    <x v="1"/>
    <x v="5"/>
  </r>
  <r>
    <s v="MANAGEMENT UNIT - UNAUTHORISED ITEMS (HAENGA)"/>
    <s v="Non Notifiable Incident"/>
    <s v="CONTRABAND / EXHIBITS"/>
    <x v="0"/>
    <x v="16"/>
    <x v="629"/>
    <d v="1899-12-30T09:25:00"/>
    <n v="1"/>
    <n v="1"/>
    <n v="4"/>
    <s v="AUCKLAND PRISON"/>
    <s v="AUCKLAND MENS EAST MANAGEMENT BLOCK"/>
    <x v="15"/>
    <d v="2017-03-23T15:15:12"/>
    <s v="Closed"/>
    <s v="0ON5YXMS5ZNZD39Z"/>
    <x v="1"/>
    <x v="15"/>
  </r>
  <r>
    <s v="MEDIUM KITCHEN PRISONER MCCARTHY, STEALS FOOD"/>
    <s v="Non Notifiable Incident"/>
    <s v="CONTRABAND / EXHIBITS"/>
    <x v="0"/>
    <x v="14"/>
    <x v="629"/>
    <d v="1899-12-30T12:55:00"/>
    <n v="1"/>
    <n v="1"/>
    <n v="3"/>
    <s v="WAIKERIA PRISON"/>
    <s v="MAIN KITCHEN"/>
    <x v="8"/>
    <d v="2017-03-30T09:57:36"/>
    <s v="Closed"/>
    <s v="0ON7W47G22NZD2R5"/>
    <x v="1"/>
    <x v="8"/>
  </r>
  <r>
    <s v="PRC/BLOCK A - DRUG DOG INDICATIONS."/>
    <s v="Non Notifiable Incident"/>
    <s v="CONTRABAND / EXHIBITS"/>
    <x v="1"/>
    <x v="1"/>
    <x v="629"/>
    <d v="1899-12-30T09:15:00"/>
    <n v="1"/>
    <n v="1"/>
    <n v="5"/>
    <s v="CHRISTCHURCH PRISON"/>
    <s v="PRC/BLOCK A"/>
    <x v="5"/>
    <d v="2017-04-07T08:03:42"/>
    <s v="Closed"/>
    <s v="0ON5TO4CDLNZD2IL"/>
    <x v="1"/>
    <x v="5"/>
  </r>
  <r>
    <s v="PURIRI PRISONER HIGGINS M FOUND WITH CONTRABAND"/>
    <s v="Non Notifiable Incident"/>
    <s v="CONTRABAND / EXHIBITS"/>
    <x v="0"/>
    <x v="14"/>
    <x v="629"/>
    <d v="1899-12-30T15:50:00"/>
    <n v="1"/>
    <n v="1"/>
    <n v="3"/>
    <s v="WAIKERIA PRISON"/>
    <s v="PURIRI"/>
    <x v="8"/>
    <d v="2017-03-30T09:59:38"/>
    <s v="Closed"/>
    <s v="0ON6B3FSKBNZD1IF"/>
    <x v="1"/>
    <x v="8"/>
  </r>
  <r>
    <s v="REMAND UNIT- CONTRABAND FOUND UNDER HOT MEAL TROLLEY"/>
    <s v="Non Notifiable Incident"/>
    <s v="CONTRABAND / EXHIBITS"/>
    <x v="0"/>
    <x v="11"/>
    <x v="629"/>
    <d v="1899-12-30T18:30:00"/>
    <n v="1"/>
    <n v="1"/>
    <n v="4"/>
    <s v="ARWCF"/>
    <s v="BLDG 22 REMAND OTHER"/>
    <x v="16"/>
    <d v="2017-05-11T10:55:21"/>
    <s v="Closed"/>
    <s v="0ON6HKEL1UNZD20P"/>
    <x v="1"/>
    <x v="16"/>
  </r>
  <r>
    <s v="REMAND UNIT- CONTRABAND FOUND UNDER HOT MEAL TROLLEY"/>
    <s v="Non Notifiable Incident"/>
    <s v="CONTRABAND / EXHIBITS"/>
    <x v="0"/>
    <x v="3"/>
    <x v="629"/>
    <d v="1899-12-30T18:30:00"/>
    <n v="1"/>
    <n v="1"/>
    <n v="4"/>
    <s v="ARWCF"/>
    <s v="BLDG 22 REMAND OTHER"/>
    <x v="16"/>
    <d v="2017-05-11T10:55:21"/>
    <s v="Closed"/>
    <s v="0ON6HKEL1UNZD20P"/>
    <x v="1"/>
    <x v="16"/>
  </r>
  <r>
    <s v="SNU - PRISONER SELF HARM (LLOYD)"/>
    <s v="Non Notifiable Incident"/>
    <s v="CONTRABAND / EXHIBITS"/>
    <x v="0"/>
    <x v="14"/>
    <x v="629"/>
    <d v="1899-12-30T18:45:00"/>
    <n v="1"/>
    <n v="1"/>
    <n v="10"/>
    <s v="AUCKLAND PRISON"/>
    <s v="VOID/EAST SPECIAL NEEDS"/>
    <x v="15"/>
    <d v="2017-05-23T10:26:41"/>
    <s v="Closed"/>
    <s v="0ON6NJ0VFLNZD01F"/>
    <x v="1"/>
    <x v="15"/>
  </r>
  <r>
    <s v="SOUTH YARD PRISONER MACDONALD PASSING ITEMS"/>
    <s v="Non Notifiable Incident"/>
    <s v="CONTRABAND / EXHIBITS"/>
    <x v="0"/>
    <x v="14"/>
    <x v="629"/>
    <d v="1899-12-30T14:15:00"/>
    <n v="1"/>
    <n v="1"/>
    <n v="6"/>
    <s v="INVERCARGILL PRISON"/>
    <s v="SOUTH"/>
    <x v="13"/>
    <d v="2017-04-03T13:25:32"/>
    <s v="Closed"/>
    <s v="0ON67069F6NZD1A2"/>
    <x v="1"/>
    <x v="13"/>
  </r>
  <r>
    <s v="SSU - TE ARA - SHANK LOCATED"/>
    <s v="Non Notifiable Incident"/>
    <s v="CONTRABAND / EXHIBITS"/>
    <x v="6"/>
    <x v="15"/>
    <x v="629"/>
    <d v="1899-12-30T12:45:00"/>
    <n v="1"/>
    <n v="1"/>
    <n v="1"/>
    <s v="MANAWATU PRISON"/>
    <s v="VOID/UNIT 3 OTHER"/>
    <x v="1"/>
    <d v="2017-03-29T10:42:10"/>
    <s v="Closed"/>
    <s v="0ON623R5W3NZD2J2"/>
    <x v="1"/>
    <x v="1"/>
  </r>
  <r>
    <s v="TOTARA UNIT PRISONER WILSON COVERS SMOKE DETECTOR IN CELL 52"/>
    <s v="Non Notifiable Incident"/>
    <s v="CONTRABAND / EXHIBITS"/>
    <x v="0"/>
    <x v="13"/>
    <x v="629"/>
    <d v="1899-12-30T12:31:00"/>
    <n v="1"/>
    <n v="1"/>
    <n v="2"/>
    <s v="WAIKERIA PRISON"/>
    <s v="TOTARA"/>
    <x v="8"/>
    <d v="2017-03-30T09:55:22"/>
    <s v="Closed"/>
    <s v="0ON605QOKONZD2R5"/>
    <x v="1"/>
    <x v="8"/>
  </r>
  <r>
    <s v="UNIT 11 CELL 38 BROKEN RAZOR FOUND"/>
    <s v="Non Notifiable Incident"/>
    <s v="CONTRABAND / EXHIBITS"/>
    <x v="0"/>
    <x v="13"/>
    <x v="629"/>
    <d v="1899-12-30T11:55:00"/>
    <n v="1"/>
    <n v="1"/>
    <n v="3"/>
    <s v="RIMUTAKA PRISON"/>
    <s v="UNIT 11"/>
    <x v="9"/>
    <d v="2017-03-22T15:21:19"/>
    <s v="Closed"/>
    <s v="0ON5YK0IEUNZD20A"/>
    <x v="1"/>
    <x v="9"/>
  </r>
  <r>
    <s v="UNIT 31-CELL SEARCH D209"/>
    <s v="Non Notifiable Incident"/>
    <s v="CONTRABAND / EXHIBITS"/>
    <x v="0"/>
    <x v="3"/>
    <x v="629"/>
    <d v="1899-12-30T08:45:00"/>
    <n v="1"/>
    <n v="1"/>
    <n v="4"/>
    <s v="OCF"/>
    <s v="BLDG 31 WEKA D"/>
    <x v="12"/>
    <d v="2017-05-15T11:25:08"/>
    <s v="Closed"/>
    <s v="0ON5S2299DNZD218"/>
    <x v="1"/>
    <x v="12"/>
  </r>
  <r>
    <s v="UNIT 34 PRISONERS SMOKING CELL J 115"/>
    <s v="Non Notifiable Incident"/>
    <s v="CONTRABAND / EXHIBITS"/>
    <x v="0"/>
    <x v="3"/>
    <x v="629"/>
    <d v="1899-12-30T16:45:00"/>
    <n v="1"/>
    <n v="1"/>
    <n v="6"/>
    <s v="OCF"/>
    <s v="BLDG 34 TAKAHE J"/>
    <x v="12"/>
    <d v="2017-05-15T11:42:41"/>
    <s v="Closed"/>
    <s v="0ON6CF1LNFNZD2IB"/>
    <x v="1"/>
    <x v="12"/>
  </r>
  <r>
    <s v="UNIT 4 - HOME BREW FOUND IN SHOWERS."/>
    <s v="Non Notifiable Incident"/>
    <s v="CONTRABAND / EXHIBITS"/>
    <x v="5"/>
    <x v="9"/>
    <x v="629"/>
    <d v="1899-12-30T10:10:00"/>
    <n v="1"/>
    <n v="1"/>
    <n v="2"/>
    <s v="AUCKLAND PRISON"/>
    <s v="UNIT 4 TE WHIRINGA"/>
    <x v="15"/>
    <d v="2017-03-22T09:37:30"/>
    <s v="Closed"/>
    <s v="0ON69Z8TK2NZD30T"/>
    <x v="1"/>
    <x v="15"/>
  </r>
  <r>
    <s v="UNIT 4 - UNAUTHORISED ITEM FOUND IN KITCHEN AREA"/>
    <s v="Non Notifiable Incident"/>
    <s v="CONTRABAND / EXHIBITS"/>
    <x v="2"/>
    <x v="2"/>
    <x v="629"/>
    <d v="1899-12-30T10:20:00"/>
    <n v="1"/>
    <n v="1"/>
    <n v="2"/>
    <s v="AUCKLAND PRISON"/>
    <s v="UNIT 4 TE WHIRINGA"/>
    <x v="15"/>
    <d v="2017-03-22T09:37:14"/>
    <s v="Closed"/>
    <s v="0ON68IPLIUNZD10F"/>
    <x v="1"/>
    <x v="15"/>
  </r>
  <r>
    <s v="UNIT 5 CONTRABAND FOUND IN CELL"/>
    <s v="Non Notifiable Incident"/>
    <s v="CONTRABAND / EXHIBITS"/>
    <x v="0"/>
    <x v="14"/>
    <x v="629"/>
    <d v="1899-12-30T09:55:00"/>
    <n v="1"/>
    <n v="1"/>
    <n v="4"/>
    <s v="HAWKES BAY PRISON"/>
    <s v="UNIT 5"/>
    <x v="11"/>
    <d v="2017-06-26T16:33:20"/>
    <s v="Closed"/>
    <s v="0ON5Z3IY5GNZD0JB"/>
    <x v="1"/>
    <x v="11"/>
  </r>
  <r>
    <s v="UNIT 5 CONTRABAND FOUND IN CELL"/>
    <s v="Non Notifiable Incident"/>
    <s v="CONTRABAND / EXHIBITS"/>
    <x v="0"/>
    <x v="29"/>
    <x v="629"/>
    <d v="1899-12-30T09:55:00"/>
    <n v="1"/>
    <n v="1"/>
    <n v="4"/>
    <s v="HAWKES BAY PRISON"/>
    <s v="UNIT 5"/>
    <x v="11"/>
    <d v="2017-06-26T16:33:20"/>
    <s v="Closed"/>
    <s v="0ON5Z3IY5GNZD0JB"/>
    <x v="1"/>
    <x v="11"/>
  </r>
  <r>
    <s v="UNIT 5 CONTRABAND FOUND IN CELL"/>
    <s v="Non Notifiable Incident"/>
    <s v="CONTRABAND / EXHIBITS"/>
    <x v="0"/>
    <x v="3"/>
    <x v="629"/>
    <d v="1899-12-30T09:55:00"/>
    <n v="1"/>
    <n v="1"/>
    <n v="4"/>
    <s v="HAWKES BAY PRISON"/>
    <s v="UNIT 5"/>
    <x v="11"/>
    <d v="2017-06-26T16:33:20"/>
    <s v="Closed"/>
    <s v="0ON5Z3IY5GNZD0JB"/>
    <x v="1"/>
    <x v="11"/>
  </r>
  <r>
    <s v="UNIT 5 CONTRABAND FOUND IN SOUTH URINAL"/>
    <s v="Non Notifiable Incident"/>
    <s v="CONTRABAND / EXHIBITS"/>
    <x v="0"/>
    <x v="14"/>
    <x v="629"/>
    <d v="1899-12-30T10:27:00"/>
    <n v="1"/>
    <n v="1"/>
    <n v="2"/>
    <s v="HAWKES BAY PRISON"/>
    <s v="UNIT 5"/>
    <x v="11"/>
    <d v="2017-06-26T16:33:09"/>
    <s v="Closed"/>
    <s v="0ON63RMHQPNZD0IS"/>
    <x v="1"/>
    <x v="11"/>
  </r>
  <r>
    <s v="UNIT 5 CONTRABAND FOUND IN URINAL"/>
    <s v="Non Notifiable Incident"/>
    <s v="CONTRABAND / EXHIBITS"/>
    <x v="0"/>
    <x v="14"/>
    <x v="629"/>
    <d v="1899-12-30T09:40:00"/>
    <n v="1"/>
    <n v="1"/>
    <n v="2"/>
    <s v="HAWKES BAY PRISON"/>
    <s v="UNIT 5"/>
    <x v="11"/>
    <d v="2017-06-26T16:33:35"/>
    <s v="Closed"/>
    <s v="0ON600ZLTCNZD00N"/>
    <x v="1"/>
    <x v="11"/>
  </r>
  <r>
    <s v="UNIT 5 CONTRABAND FOUND IN URINAL"/>
    <s v="Non Notifiable Incident"/>
    <s v="CONTRABAND / EXHIBITS"/>
    <x v="0"/>
    <x v="3"/>
    <x v="629"/>
    <d v="1899-12-30T09:40:00"/>
    <n v="1"/>
    <n v="1"/>
    <n v="2"/>
    <s v="HAWKES BAY PRISON"/>
    <s v="UNIT 5"/>
    <x v="11"/>
    <d v="2017-06-26T16:33:35"/>
    <s v="Closed"/>
    <s v="0ON600ZLTCNZD00N"/>
    <x v="1"/>
    <x v="11"/>
  </r>
  <r>
    <s v="UNIT 6 - UNAUTHORISED ITEMS (RYDER)"/>
    <s v="Non Notifiable Incident"/>
    <s v="CONTRABAND / EXHIBITS"/>
    <x v="0"/>
    <x v="14"/>
    <x v="629"/>
    <d v="1899-12-30T07:00:00"/>
    <n v="1"/>
    <n v="1"/>
    <n v="3"/>
    <s v="AUCKLAND PRISON"/>
    <s v="UNIT 6 TE WAIRERE (DTU)"/>
    <x v="15"/>
    <d v="2017-03-22T09:38:24"/>
    <s v="Closed"/>
    <s v="0ON5QCJZ7BNZD0S1"/>
    <x v="1"/>
    <x v="15"/>
  </r>
  <r>
    <s v="UNIT 6 - UNAUTHORISED ITEMS (RYDER)"/>
    <s v="Non Notifiable Incident"/>
    <s v="CONTRABAND / EXHIBITS"/>
    <x v="0"/>
    <x v="3"/>
    <x v="629"/>
    <d v="1899-12-30T07:00:00"/>
    <n v="1"/>
    <n v="1"/>
    <n v="3"/>
    <s v="AUCKLAND PRISON"/>
    <s v="UNIT 6 TE WAIRERE (DTU)"/>
    <x v="15"/>
    <d v="2017-03-22T09:38:24"/>
    <s v="Closed"/>
    <s v="0ON5QCJZ7BNZD0S1"/>
    <x v="1"/>
    <x v="15"/>
  </r>
  <r>
    <s v="WEST UNIT 5 (DTU) - UNAUTHORISED ITEMS"/>
    <s v="Non Notifiable Incident"/>
    <s v="CONTRABAND / EXHIBITS"/>
    <x v="3"/>
    <x v="18"/>
    <x v="629"/>
    <d v="1899-12-30T14:30:00"/>
    <n v="1"/>
    <n v="1"/>
    <n v="3"/>
    <s v="AUCKLAND PRISON"/>
    <s v="UNIT 5 ITI KAHURANGI"/>
    <x v="15"/>
    <d v="2017-03-23T15:15:00"/>
    <s v="Closed"/>
    <s v="0ON69IKFI6NZD305"/>
    <x v="1"/>
    <x v="15"/>
  </r>
  <r>
    <s v="ALTERED PRISON ISSUE UNIFORM"/>
    <s v="Non Notifiable Incident"/>
    <s v="CONTRABAND / EXHIBITS"/>
    <x v="0"/>
    <x v="14"/>
    <x v="630"/>
    <d v="1899-12-30T13:15:00"/>
    <n v="1"/>
    <n v="1"/>
    <n v="3"/>
    <s v="AROHATA PRISON"/>
    <s v="TIZARD"/>
    <x v="7"/>
    <d v="2017-03-30T07:26:49"/>
    <s v="Closed"/>
    <s v="0ON7Y7ATUJNZD20Q"/>
    <x v="1"/>
    <x v="7"/>
  </r>
  <r>
    <s v="BRAVO 1 - STRONG SMELL OF CANNABIS"/>
    <s v="Non Notifiable Incident"/>
    <s v="CONTRABAND / EXHIBITS"/>
    <x v="0"/>
    <x v="14"/>
    <x v="630"/>
    <d v="1899-12-30T10:55:00"/>
    <n v="1"/>
    <n v="1"/>
    <n v="5"/>
    <s v="MECF"/>
    <s v="BLDG 12/2 B1"/>
    <x v="2"/>
    <d v="2017-05-03T07:38:25"/>
    <s v="Closed"/>
    <s v="0ON7QI0C7DNZD10Y"/>
    <x v="1"/>
    <x v="2"/>
  </r>
  <r>
    <s v="DELTA BLOCK, PRISONER TUPOU AND ASHBY FIGHTING."/>
    <s v="Non Notifiable Incident"/>
    <s v="CONTRABAND / EXHIBITS"/>
    <x v="6"/>
    <x v="15"/>
    <x v="630"/>
    <d v="1899-12-30T14:15:00"/>
    <n v="1"/>
    <n v="1"/>
    <n v="15"/>
    <s v="AUCKLAND PRISON"/>
    <s v="VOID/EAST D"/>
    <x v="15"/>
    <d v="2017-05-23T10:47:59"/>
    <s v="Closed"/>
    <s v="0ON84UOW3KNZD0SF"/>
    <x v="1"/>
    <x v="15"/>
  </r>
  <r>
    <s v="EMPLOMENT HUB - UNAUTHORISED ITEM FOUND"/>
    <s v="Non Notifiable Incident"/>
    <s v="CONTRABAND / EXHIBITS"/>
    <x v="4"/>
    <x v="5"/>
    <x v="630"/>
    <d v="1899-12-30T13:45:00"/>
    <n v="1"/>
    <n v="1"/>
    <n v="3"/>
    <s v="ARWCF"/>
    <s v="BLDG  3 DOWNERS"/>
    <x v="16"/>
    <d v="2017-05-11T10:41:26"/>
    <s v="Closed"/>
    <s v="0ON8332IBYNZD2IH"/>
    <x v="1"/>
    <x v="16"/>
  </r>
  <r>
    <s v="EMPLOYMENT HUB - UNAUTHORISED ITEM FOUND"/>
    <s v="Non Notifiable Incident"/>
    <s v="CONTRABAND / EXHIBITS"/>
    <x v="3"/>
    <x v="18"/>
    <x v="630"/>
    <d v="1899-12-30T14:10:00"/>
    <n v="1"/>
    <n v="1"/>
    <n v="3"/>
    <s v="ARWCF"/>
    <s v="BLDG 29 LS1 R&amp;Q OTHER"/>
    <x v="16"/>
    <d v="2017-05-11T10:42:43"/>
    <s v="Closed"/>
    <s v="0ON83T62NQNZD31E"/>
    <x v="1"/>
    <x v="16"/>
  </r>
  <r>
    <s v="HOMEBREW FOUND IN HOUSE BLOCK 1, WING 2"/>
    <s v="Non Notifiable Incident"/>
    <s v="CONTRABAND / EXHIBITS"/>
    <x v="5"/>
    <x v="9"/>
    <x v="630"/>
    <d v="1899-12-30T17:12:00"/>
    <n v="1"/>
    <n v="1"/>
    <n v="5"/>
    <s v="Unknown"/>
    <s v="Unknown"/>
    <x v="3"/>
    <d v="2017-05-20T12:44:37"/>
    <s v="Closed"/>
    <s v="0ON87SOJYGNZD2QS"/>
    <x v="1"/>
    <x v="3"/>
  </r>
  <r>
    <s v="HOTEL 1 - SST TARGET CELL SEARCH HOTEL 1 CELL 07"/>
    <s v="Non Notifiable Incident"/>
    <s v="CONTRABAND / EXHIBITS"/>
    <x v="0"/>
    <x v="3"/>
    <x v="630"/>
    <d v="1899-12-30T08:25:00"/>
    <n v="1"/>
    <n v="1"/>
    <n v="4"/>
    <s v="MECF"/>
    <s v="BLDG 30/4 H1"/>
    <x v="2"/>
    <d v="2017-05-03T07:37:18"/>
    <s v="Closed"/>
    <s v="0ON7MFK8FZNZD2RM"/>
    <x v="1"/>
    <x v="2"/>
  </r>
  <r>
    <s v="PAPARUA UNIT: UNAUTHORISED ARTICLES (RAROA, P)"/>
    <s v="Non Notifiable Incident"/>
    <s v="CONTRABAND / EXHIBITS"/>
    <x v="0"/>
    <x v="3"/>
    <x v="630"/>
    <d v="1899-12-30T09:08:00"/>
    <n v="1"/>
    <n v="1"/>
    <n v="3"/>
    <s v="CHRISTCHURCH PRISON"/>
    <s v="PAPARUA"/>
    <x v="5"/>
    <d v="2017-04-07T09:32:52"/>
    <s v="Closed"/>
    <s v="0ON7LHWLA8NZD0A9"/>
    <x v="1"/>
    <x v="5"/>
  </r>
  <r>
    <s v="PRISONER'S MAIL - SHOTGUN SHELL FOUND - (SERT)"/>
    <s v="Notifiable Incident"/>
    <s v="CONTRABAND / EXHIBITS"/>
    <x v="6"/>
    <x v="44"/>
    <x v="630"/>
    <d v="1899-12-30T11:45:00"/>
    <n v="1"/>
    <n v="1"/>
    <n v="3"/>
    <s v="RIMUTAKA PRISON"/>
    <s v="GATEHOUSE"/>
    <x v="9"/>
    <d v="2017-05-17T09:57:18"/>
    <s v="Closed"/>
    <s v="0ON7Z67FECNZD29B"/>
    <x v="1"/>
    <x v="9"/>
  </r>
  <r>
    <s v="REMAND VISITS: DRUG DOG SEARCH / 2X VISITORS EXCLUDED FOR DRUGS"/>
    <s v="Non Notifiable Incident"/>
    <s v="CONTRABAND / EXHIBITS"/>
    <x v="1"/>
    <x v="10"/>
    <x v="630"/>
    <d v="1899-12-30T11:15:00"/>
    <n v="1"/>
    <n v="1"/>
    <n v="5"/>
    <s v="WAIKERIA PRISON"/>
    <s v="OUTSIDE LOCATIONS"/>
    <x v="8"/>
    <d v="2017-03-30T10:00:54"/>
    <s v="Closed"/>
    <s v="0ON7U4Z9YQNZD3A6"/>
    <x v="1"/>
    <x v="8"/>
  </r>
  <r>
    <s v="TE AHUHU UNIT - CONTRABAND FOUND (SEED - HAWTHORNE, J)"/>
    <s v="Non Notifiable Incident"/>
    <s v="CONTRABAND / EXHIBITS"/>
    <x v="0"/>
    <x v="14"/>
    <x v="630"/>
    <d v="1899-12-30T12:35:00"/>
    <n v="1"/>
    <n v="1"/>
    <n v="3"/>
    <s v="CHRISTCHURCH PRISON"/>
    <s v="TE AHUHU"/>
    <x v="5"/>
    <d v="2017-04-20T07:53:41"/>
    <s v="Closed"/>
    <s v="0ON7W4NGDNNZD1RT"/>
    <x v="1"/>
    <x v="5"/>
  </r>
  <r>
    <s v="TEHIKOINGA  UNIT  MEDICATION FOUND CELL 31 PRISONER DALE"/>
    <s v="Non Notifiable Incident"/>
    <s v="CONTRABAND / EXHIBITS"/>
    <x v="0"/>
    <x v="16"/>
    <x v="630"/>
    <d v="1899-12-30T00:00:00"/>
    <n v="1"/>
    <n v="1"/>
    <n v="3"/>
    <s v="TONGARIRO"/>
    <s v="TEHIKOINGA"/>
    <x v="10"/>
    <d v="2017-03-31T09:45:37"/>
    <s v="Closed"/>
    <s v="0ON7N19N5UNZD2A2"/>
    <x v="1"/>
    <x v="10"/>
  </r>
  <r>
    <s v="UNAUTHORISED ITEM FOUND DURING CELL SEARCH"/>
    <s v="Non Notifiable Incident"/>
    <s v="CONTRABAND / EXHIBITS"/>
    <x v="0"/>
    <x v="3"/>
    <x v="630"/>
    <d v="1899-12-30T10:25:00"/>
    <n v="1"/>
    <n v="1"/>
    <n v="3"/>
    <s v="ASCF"/>
    <s v="HBK 2 Wing 2"/>
    <x v="3"/>
    <d v="2017-05-04T21:22:59"/>
    <s v="Closed"/>
    <s v="0ON7SL651HNZD0RM"/>
    <x v="1"/>
    <x v="3"/>
  </r>
  <r>
    <s v="UNIT 11 : UNAUTHORISED ITEM FOUND"/>
    <s v="Non Notifiable Incident"/>
    <s v="CONTRABAND / EXHIBITS"/>
    <x v="6"/>
    <x v="14"/>
    <x v="630"/>
    <d v="1899-12-30T10:15:00"/>
    <n v="1"/>
    <n v="1"/>
    <n v="4"/>
    <s v="RIMUTAKA PRISON"/>
    <s v="UNIT 11"/>
    <x v="9"/>
    <d v="2017-04-10T09:48:58"/>
    <s v="Closed"/>
    <s v="0ON7TK4V2TNZD20W"/>
    <x v="1"/>
    <x v="9"/>
  </r>
  <r>
    <s v="UNIT 14 BRAVO / D POD -- CELL 109 / UNAUTHORIZED ITEMS"/>
    <s v="Non Notifiable Incident"/>
    <s v="CONTRABAND / EXHIBITS"/>
    <x v="0"/>
    <x v="3"/>
    <x v="630"/>
    <d v="1899-12-30T15:50:00"/>
    <n v="1"/>
    <n v="1"/>
    <n v="5"/>
    <s v="SHCF"/>
    <s v="BLDG 14B KA-RII D"/>
    <x v="0"/>
    <d v="2017-04-03T07:47:39"/>
    <s v="Closed"/>
    <s v="0ON8AX3Y45NZD09Q"/>
    <x v="1"/>
    <x v="0"/>
  </r>
  <r>
    <s v="UNIT 14 BRAVO C POD CELL C110 UNAUTHORISED ITEMS"/>
    <s v="Non Notifiable Incident"/>
    <s v="CONTRABAND / EXHIBITS"/>
    <x v="3"/>
    <x v="18"/>
    <x v="630"/>
    <d v="1899-12-30T11:05:00"/>
    <n v="1"/>
    <n v="1"/>
    <n v="6"/>
    <s v="SHCF"/>
    <s v="BLDG 14B KA-RII C"/>
    <x v="0"/>
    <d v="2017-04-03T07:51:44"/>
    <s v="Closed"/>
    <s v="0ON7QTDLE6NZD0IV"/>
    <x v="1"/>
    <x v="0"/>
  </r>
  <r>
    <s v="UNIT 35 PRISONER WHITE MISUSE OF MEDICATION"/>
    <s v="Non Notifiable Incident"/>
    <s v="CONTRABAND / EXHIBITS"/>
    <x v="0"/>
    <x v="16"/>
    <x v="630"/>
    <d v="1899-12-30T10:05:00"/>
    <n v="1"/>
    <n v="1"/>
    <n v="7"/>
    <s v="Unknown"/>
    <s v="Unknown"/>
    <x v="12"/>
    <d v="2017-06-02T12:05:12"/>
    <s v="Closed"/>
    <s v="0ON7Y6CT3RNZD0A6"/>
    <x v="1"/>
    <x v="12"/>
  </r>
  <r>
    <s v="UNIT 5 GRAHAM.A HAS UNAUTHORISED ITEM IN CELL"/>
    <s v="Non Notifiable Incident"/>
    <s v="CONTRABAND / EXHIBITS"/>
    <x v="0"/>
    <x v="3"/>
    <x v="630"/>
    <d v="1899-12-30T15:30:00"/>
    <n v="1"/>
    <n v="1"/>
    <n v="3"/>
    <s v="HAWKES BAY PRISON"/>
    <s v="UNIT 5"/>
    <x v="11"/>
    <d v="2017-06-26T16:31:51"/>
    <s v="Closed"/>
    <s v="0ON8A4BVN2NZD2QY"/>
    <x v="1"/>
    <x v="11"/>
  </r>
  <r>
    <s v="B BLOCK PRISONER TUNNELL HANDS OVER PACKAGE FROM DRY CELL."/>
    <s v="Non Notifiable Incident"/>
    <s v="CONTRABAND / EXHIBITS"/>
    <x v="0"/>
    <x v="3"/>
    <x v="631"/>
    <d v="1899-12-30T12:30:00"/>
    <n v="1"/>
    <n v="1"/>
    <n v="2"/>
    <s v="MANAWATU PRISON"/>
    <s v="B BLOCK"/>
    <x v="1"/>
    <d v="2017-04-13T08:49:02"/>
    <s v="Closed"/>
    <s v="0ON9RTBN65NZD0AH"/>
    <x v="1"/>
    <x v="1"/>
  </r>
  <r>
    <s v="BRAVO 1 - CELL 17 - SMALL CONTAINER OF HOMEBREW FOUND"/>
    <s v="Non Notifiable Incident"/>
    <s v="CONTRABAND / EXHIBITS"/>
    <x v="5"/>
    <x v="28"/>
    <x v="631"/>
    <d v="1899-12-30T13:28:00"/>
    <n v="1"/>
    <n v="1"/>
    <n v="4"/>
    <s v="MECF"/>
    <s v="BLDG 12/2 B1"/>
    <x v="2"/>
    <d v="2017-05-03T10:02:40"/>
    <s v="Closed"/>
    <s v="0ON9SQIAWDNZD0A9"/>
    <x v="1"/>
    <x v="2"/>
  </r>
  <r>
    <s v="BRAVO BLOCK - TARGETED CELL SEARCHES"/>
    <s v="Non Notifiable Incident"/>
    <s v="CONTRABAND / EXHIBITS"/>
    <x v="0"/>
    <x v="14"/>
    <x v="631"/>
    <d v="1899-12-30T13:00:00"/>
    <n v="1"/>
    <n v="1"/>
    <n v="5"/>
    <s v="AUCKLAND PRISON"/>
    <s v="VOID/EAST B"/>
    <x v="15"/>
    <d v="2017-04-03T10:15:45"/>
    <s v="Closed"/>
    <s v="0ONO2CESMXNZD106"/>
    <x v="1"/>
    <x v="15"/>
  </r>
  <r>
    <s v="DETECTOR DOG SEARCH TE-ARA"/>
    <s v="Non Notifiable Incident"/>
    <s v="CONTRABAND / EXHIBITS"/>
    <x v="1"/>
    <x v="1"/>
    <x v="631"/>
    <d v="1899-12-30T10:10:00"/>
    <n v="1"/>
    <n v="1"/>
    <n v="3"/>
    <s v="MANAWATU PRISON"/>
    <s v="TE WHARE MAHI"/>
    <x v="1"/>
    <d v="2017-04-13T08:37:01"/>
    <s v="Closed"/>
    <s v="0ON9OGPER1NZD1JA"/>
    <x v="1"/>
    <x v="1"/>
  </r>
  <r>
    <s v="HM 3 SUSPECTED HOME BREW IN CELL."/>
    <s v="Non Notifiable Incident"/>
    <s v="CONTRABAND / EXHIBITS"/>
    <x v="5"/>
    <x v="9"/>
    <x v="631"/>
    <d v="1899-12-30T10:15:00"/>
    <n v="1"/>
    <n v="1"/>
    <n v="4"/>
    <s v="RIMUTAKA PRISON"/>
    <s v="HM  3"/>
    <x v="9"/>
    <d v="2017-03-27T10:53:37"/>
    <s v="Closed"/>
    <s v="0ON9T0KGGWNZD2IU"/>
    <x v="1"/>
    <x v="9"/>
  </r>
  <r>
    <s v="HMJ - CONTRABAND FOUND DURING STRIP OF PRISONER AFTER VISITS"/>
    <s v="Non Notifiable Incident"/>
    <s v="CONTRABAND / EXHIBITS"/>
    <x v="0"/>
    <x v="3"/>
    <x v="631"/>
    <d v="1899-12-30T10:15:00"/>
    <n v="1"/>
    <n v="1"/>
    <n v="4"/>
    <s v="HAWKES BAY PRISON"/>
    <s v="HM J-2"/>
    <x v="11"/>
    <d v="2017-06-26T16:30:36"/>
    <s v="Closed"/>
    <s v="0ON9JX91HNNZD2A9"/>
    <x v="1"/>
    <x v="11"/>
  </r>
  <r>
    <s v="HMK WING 2 CELL 12 DAMAGED TELEVISION FOUND"/>
    <s v="Non Notifiable Incident"/>
    <s v="CONTRABAND / EXHIBITS"/>
    <x v="0"/>
    <x v="14"/>
    <x v="631"/>
    <d v="1899-12-30T09:00:00"/>
    <n v="1"/>
    <n v="1"/>
    <n v="4"/>
    <s v="HAWKES BAY PRISON"/>
    <s v="HM K-2"/>
    <x v="11"/>
    <d v="2017-06-26T16:31:15"/>
    <s v="Closed"/>
    <s v="0ON9G8VQV1NZD0IB"/>
    <x v="1"/>
    <x v="11"/>
  </r>
  <r>
    <s v="HML CELL SEARCH WING 3 CELL 5"/>
    <s v="Non Notifiable Incident"/>
    <s v="CONTRABAND / EXHIBITS"/>
    <x v="0"/>
    <x v="13"/>
    <x v="631"/>
    <d v="1899-12-30T09:10:00"/>
    <n v="1"/>
    <n v="1"/>
    <n v="4"/>
    <s v="HAWKES BAY PRISON"/>
    <s v="HM L-3"/>
    <x v="11"/>
    <d v="2017-06-26T16:31:01"/>
    <s v="Closed"/>
    <s v="0ON9J5VKXSNZD0J5"/>
    <x v="1"/>
    <x v="11"/>
  </r>
  <r>
    <s v="HML CELL SEARCH WING 3 CELL 5"/>
    <s v="Non Notifiable Incident"/>
    <s v="CONTRABAND / EXHIBITS"/>
    <x v="0"/>
    <x v="29"/>
    <x v="631"/>
    <d v="1899-12-30T09:10:00"/>
    <n v="1"/>
    <n v="1"/>
    <n v="4"/>
    <s v="HAWKES BAY PRISON"/>
    <s v="HM L-3"/>
    <x v="11"/>
    <d v="2017-06-26T16:31:01"/>
    <s v="Closed"/>
    <s v="0ON9J5VKXSNZD0J5"/>
    <x v="1"/>
    <x v="11"/>
  </r>
  <r>
    <s v="REMAND - PRISONER TAPES UNAUTHORISED ITEMS UNDER MEAL TROLLEY"/>
    <s v="Non Notifiable Incident"/>
    <s v="CONTRABAND / EXHIBITS"/>
    <x v="0"/>
    <x v="11"/>
    <x v="631"/>
    <d v="1899-12-30T09:45:00"/>
    <n v="1"/>
    <n v="1"/>
    <n v="2"/>
    <s v="ARWCF"/>
    <s v="BLDG 22 REMAND H"/>
    <x v="16"/>
    <d v="2017-05-16T11:28:56"/>
    <s v="Closed"/>
    <s v="0ONKTCFQU2NZD09Q"/>
    <x v="1"/>
    <x v="16"/>
  </r>
  <r>
    <s v="REMAND - PRISONER TAPES UNAUTHORISED ITEMS UNDER MEAL TROLLEY"/>
    <s v="Non Notifiable Incident"/>
    <s v="CONTRABAND / EXHIBITS"/>
    <x v="0"/>
    <x v="3"/>
    <x v="631"/>
    <d v="1899-12-30T09:45:00"/>
    <n v="1"/>
    <n v="1"/>
    <n v="2"/>
    <s v="ARWCF"/>
    <s v="BLDG 22 REMAND H"/>
    <x v="16"/>
    <d v="2017-05-16T11:28:56"/>
    <s v="Closed"/>
    <s v="0ONKTCFQU2NZD09Q"/>
    <x v="1"/>
    <x v="16"/>
  </r>
  <r>
    <s v="SECURITY - PRISONER PATYERSON CAUGHT WITH A UNAUTHORISED"/>
    <s v="Non Notifiable Incident"/>
    <s v="CONTRABAND / EXHIBITS"/>
    <x v="0"/>
    <x v="3"/>
    <x v="631"/>
    <d v="1899-12-30T14:30:00"/>
    <n v="1"/>
    <n v="1"/>
    <n v="4"/>
    <s v="SHCF"/>
    <s v="BLDG 11 PUNA ARATIKA"/>
    <x v="0"/>
    <d v="2017-04-03T07:42:23"/>
    <s v="Closed"/>
    <s v="0ON9WEHUGANZD0IH"/>
    <x v="1"/>
    <x v="0"/>
  </r>
  <r>
    <s v="SERT-VISITOR RUB DOWN"/>
    <s v="Non Notifiable Incident"/>
    <s v="CONTRABAND / EXHIBITS"/>
    <x v="1"/>
    <x v="1"/>
    <x v="631"/>
    <d v="1899-12-30T10:00:00"/>
    <n v="1"/>
    <n v="1"/>
    <n v="4"/>
    <s v="NRCF"/>
    <s v="BLDG 20 TIIKOUKA"/>
    <x v="14"/>
    <d v="2017-05-04T14:33:13"/>
    <s v="Closed"/>
    <s v="0ON9R355CRNZD1R0"/>
    <x v="1"/>
    <x v="14"/>
  </r>
  <r>
    <s v="SSU - TE ARA SEARCH OPERATION"/>
    <s v="Non Notifiable Incident"/>
    <s v="CONTRABAND / EXHIBITS"/>
    <x v="4"/>
    <x v="14"/>
    <x v="631"/>
    <d v="1899-12-30T11:30:00"/>
    <n v="1"/>
    <n v="1"/>
    <n v="7"/>
    <s v="MANAWATU PRISON"/>
    <s v="VOID/UNIT 3 OTHER"/>
    <x v="1"/>
    <d v="2017-04-13T08:45:45"/>
    <s v="Closed"/>
    <s v="0ON9NVCXLTNZD1IL"/>
    <x v="1"/>
    <x v="1"/>
  </r>
  <r>
    <s v="SSU - TE ARA SEARCH OPERATION"/>
    <s v="Non Notifiable Incident"/>
    <s v="CONTRABAND / EXHIBITS"/>
    <x v="0"/>
    <x v="3"/>
    <x v="631"/>
    <d v="1899-12-30T11:30:00"/>
    <n v="1"/>
    <n v="1"/>
    <n v="7"/>
    <s v="MANAWATU PRISON"/>
    <s v="VOID/UNIT 3 OTHER"/>
    <x v="1"/>
    <d v="2017-04-13T08:45:45"/>
    <s v="Closed"/>
    <s v="0ON9NVCXLTNZD1IL"/>
    <x v="1"/>
    <x v="1"/>
  </r>
  <r>
    <s v="SSU - TE ARA SEARCH OPERATION"/>
    <s v="Non Notifiable Incident"/>
    <s v="CONTRABAND / EXHIBITS"/>
    <x v="6"/>
    <x v="15"/>
    <x v="631"/>
    <d v="1899-12-30T11:30:00"/>
    <n v="1"/>
    <n v="1"/>
    <n v="7"/>
    <s v="MANAWATU PRISON"/>
    <s v="VOID/UNIT 3 OTHER"/>
    <x v="1"/>
    <d v="2017-04-13T08:45:45"/>
    <s v="Closed"/>
    <s v="0ON9NVCXLTNZD1IL"/>
    <x v="1"/>
    <x v="1"/>
  </r>
  <r>
    <s v="UNIT 34 I WING SEARCH OPERATION SERT"/>
    <s v="Non Notifiable Incident"/>
    <s v="CONTRABAND / EXHIBITS"/>
    <x v="0"/>
    <x v="14"/>
    <x v="631"/>
    <d v="1899-12-30T08:00:00"/>
    <n v="1"/>
    <n v="1"/>
    <n v="5"/>
    <s v="OCF"/>
    <s v="BLDG 34 TAKAHE I"/>
    <x v="12"/>
    <d v="2017-06-06T18:36:03"/>
    <s v="Closed"/>
    <s v="0ON9KYKOMZNZD0IW"/>
    <x v="1"/>
    <x v="12"/>
  </r>
  <r>
    <s v="UNIT 34 I WING SEARCH OPERATION SERT"/>
    <s v="Non Notifiable Incident"/>
    <s v="CONTRABAND / EXHIBITS"/>
    <x v="0"/>
    <x v="3"/>
    <x v="631"/>
    <d v="1899-12-30T08:00:00"/>
    <n v="1"/>
    <n v="1"/>
    <n v="5"/>
    <s v="OCF"/>
    <s v="BLDG 34 TAKAHE I"/>
    <x v="12"/>
    <d v="2017-06-06T18:36:03"/>
    <s v="Closed"/>
    <s v="0ON9KYKOMZNZD0IW"/>
    <x v="1"/>
    <x v="12"/>
  </r>
  <r>
    <s v="UNIT 6 CELL 37"/>
    <s v="Non Notifiable Incident"/>
    <s v="CONTRABAND / EXHIBITS"/>
    <x v="0"/>
    <x v="14"/>
    <x v="631"/>
    <d v="1899-12-30T13:15:00"/>
    <n v="1"/>
    <n v="1"/>
    <n v="3"/>
    <s v="RIMUTAKA PRISON"/>
    <s v="UNIT  6"/>
    <x v="9"/>
    <d v="2017-04-10T09:51:54"/>
    <s v="Closed"/>
    <s v="0ON9RXQPY3NZD0J9"/>
    <x v="1"/>
    <x v="9"/>
  </r>
  <r>
    <s v="WING 1, PRISONER GRACE-NGARO, PROHIBITED ITEMS"/>
    <s v="Non Notifiable Incident"/>
    <s v="CONTRABAND / EXHIBITS"/>
    <x v="0"/>
    <x v="3"/>
    <x v="631"/>
    <d v="1899-12-30T10:15:00"/>
    <n v="1"/>
    <n v="1"/>
    <n v="5"/>
    <s v="CHRISTCHURCH WOMENS"/>
    <s v="WING 1"/>
    <x v="17"/>
    <d v="2017-03-27T07:48:21"/>
    <s v="Closed"/>
    <s v="0ON9K7Z899NZD19J"/>
    <x v="1"/>
    <x v="17"/>
  </r>
  <r>
    <s v="ALPHA 1 - PRISONERS FIGHTING"/>
    <s v="Non Notifiable Incident"/>
    <s v="CONTRABAND / EXHIBITS"/>
    <x v="6"/>
    <x v="15"/>
    <x v="632"/>
    <d v="1899-12-30T10:40:00"/>
    <n v="1"/>
    <n v="1"/>
    <n v="6"/>
    <s v="MECF"/>
    <s v="BLDG 12/2 A1"/>
    <x v="2"/>
    <d v="2017-05-29T12:58:50"/>
    <s v="Closed"/>
    <s v="0ONBFVA364NZD0J1"/>
    <x v="1"/>
    <x v="2"/>
  </r>
  <r>
    <s v="ALPHA 1 - TARGET SEARCH CELL 12"/>
    <s v="Non Notifiable Incident"/>
    <s v="CONTRABAND / EXHIBITS"/>
    <x v="1"/>
    <x v="1"/>
    <x v="632"/>
    <d v="1899-12-30T12:30:00"/>
    <n v="1"/>
    <n v="1"/>
    <n v="4"/>
    <s v="MECF"/>
    <s v="BLDG 12/2 A1"/>
    <x v="2"/>
    <d v="2017-05-03T10:31:35"/>
    <s v="Closed"/>
    <s v="0ONBMEWWGSNZD30J"/>
    <x v="1"/>
    <x v="2"/>
  </r>
  <r>
    <s v="ALPHA 1 - TARGET SEARCH CELL 12"/>
    <s v="Non Notifiable Incident"/>
    <s v="CONTRABAND / EXHIBITS"/>
    <x v="0"/>
    <x v="0"/>
    <x v="632"/>
    <d v="1899-12-30T12:30:00"/>
    <n v="1"/>
    <n v="1"/>
    <n v="4"/>
    <s v="MECF"/>
    <s v="BLDG 12/2 A1"/>
    <x v="2"/>
    <d v="2017-05-03T10:31:35"/>
    <s v="Closed"/>
    <s v="0ONBMEWWGSNZD30J"/>
    <x v="1"/>
    <x v="2"/>
  </r>
  <r>
    <s v="C BLOCK - PRISONER PAEWAI HAS UNAUTHORISED ARTICLE"/>
    <s v="Non Notifiable Incident"/>
    <s v="CONTRABAND / EXHIBITS"/>
    <x v="0"/>
    <x v="14"/>
    <x v="632"/>
    <d v="1899-12-30T14:35:00"/>
    <n v="1"/>
    <n v="1"/>
    <n v="3"/>
    <s v="MANAWATU PRISON"/>
    <s v="C BLOCK B WING 3"/>
    <x v="1"/>
    <d v="2017-04-13T11:37:08"/>
    <s v="Closed"/>
    <s v="0ONBQP21DENZD0S1"/>
    <x v="1"/>
    <x v="1"/>
  </r>
  <r>
    <s v="CARTWRIGHT WING UNAUTHORISED ITEM IN CELL 11"/>
    <s v="Non Notifiable Incident"/>
    <s v="CONTRABAND / EXHIBITS"/>
    <x v="3"/>
    <x v="22"/>
    <x v="632"/>
    <d v="1899-12-30T10:30:00"/>
    <n v="1"/>
    <n v="1"/>
    <n v="3"/>
    <s v="AROHATA PRISON"/>
    <s v="HE WHARE AWHINA"/>
    <x v="7"/>
    <d v="2017-03-30T07:29:20"/>
    <s v="Closed"/>
    <s v="0ONBTDWUCGNZD0RP"/>
    <x v="1"/>
    <x v="7"/>
  </r>
  <r>
    <s v="CEDAR 1: TATTOO MACHINE HANDED IN"/>
    <s v="Non Notifiable Incident"/>
    <s v="CONTRABAND / EXHIBITS"/>
    <x v="3"/>
    <x v="18"/>
    <x v="632"/>
    <d v="1899-12-30T07:40:00"/>
    <n v="1"/>
    <n v="1"/>
    <n v="4"/>
    <s v="TONGARIRO"/>
    <s v="CEDAR 1"/>
    <x v="10"/>
    <d v="2017-03-31T09:45:53"/>
    <s v="Closed"/>
    <s v="0ONBN69EKHNZD10E"/>
    <x v="1"/>
    <x v="10"/>
  </r>
  <r>
    <s v="D BLOCK - SEARCHES CELL 16 AND 20."/>
    <s v="Non Notifiable Incident"/>
    <s v="CONTRABAND / EXHIBITS"/>
    <x v="0"/>
    <x v="16"/>
    <x v="632"/>
    <d v="1899-12-30T09:40:00"/>
    <n v="1"/>
    <n v="1"/>
    <n v="5"/>
    <s v="AUCKLAND PRISON"/>
    <s v="VOID/EAST D"/>
    <x v="15"/>
    <d v="2017-03-28T10:26:42"/>
    <s v="Closed"/>
    <s v="0ONBH65V7RNZD20X"/>
    <x v="1"/>
    <x v="15"/>
  </r>
  <r>
    <s v="DRUG DOG INDICATION RATA UNIT"/>
    <s v="Non Notifiable Incident"/>
    <s v="CONTRABAND / EXHIBITS"/>
    <x v="2"/>
    <x v="20"/>
    <x v="632"/>
    <d v="1899-12-30T09:20:00"/>
    <n v="1"/>
    <n v="1"/>
    <n v="2"/>
    <s v="WAIKERIA PRISON"/>
    <s v="RATA"/>
    <x v="8"/>
    <d v="2017-03-30T14:47:00"/>
    <s v="Closed"/>
    <s v="0ONBC19K2LNZD10G"/>
    <x v="1"/>
    <x v="8"/>
  </r>
  <r>
    <s v="INFORMATION RECIEVED ABOUT HIGH MEDICAL MISSING SCISSOR."/>
    <s v="Non Notifiable Incident"/>
    <s v="CONTRABAND / EXHIBITS"/>
    <x v="6"/>
    <x v="14"/>
    <x v="632"/>
    <d v="1899-12-30T13:30:00"/>
    <n v="1"/>
    <n v="1"/>
    <n v="4"/>
    <s v="ARWCF"/>
    <s v="BLDG 48 HIGH SECURITY HEALTH"/>
    <x v="16"/>
    <d v="2017-06-01T13:16:30"/>
    <s v="Closed"/>
    <s v="0ONBS9Y6O5NZD208"/>
    <x v="1"/>
    <x v="16"/>
  </r>
  <r>
    <s v="JULIET 2 - TARGET CELL SEARCH JULIET 2"/>
    <s v="Non Notifiable Incident"/>
    <s v="CONTRABAND / EXHIBITS"/>
    <x v="3"/>
    <x v="22"/>
    <x v="632"/>
    <d v="1899-12-30T08:30:00"/>
    <n v="1"/>
    <n v="1"/>
    <n v="8"/>
    <s v="MECF"/>
    <s v="BLDG 31/1 J2"/>
    <x v="2"/>
    <d v="2017-05-03T10:08:33"/>
    <s v="Closed"/>
    <s v="0ONBJSJHHPNZD0RO"/>
    <x v="1"/>
    <x v="2"/>
  </r>
  <r>
    <s v="JULIET 2 - TARGET CELL SEARCH JULIET 2"/>
    <s v="Non Notifiable Incident"/>
    <s v="CONTRABAND / EXHIBITS"/>
    <x v="3"/>
    <x v="18"/>
    <x v="632"/>
    <d v="1899-12-30T08:30:00"/>
    <n v="1"/>
    <n v="1"/>
    <n v="8"/>
    <s v="MECF"/>
    <s v="BLDG 31/1 J2"/>
    <x v="2"/>
    <d v="2017-05-03T10:08:33"/>
    <s v="Closed"/>
    <s v="0ONBJSJHHPNZD0RO"/>
    <x v="1"/>
    <x v="2"/>
  </r>
  <r>
    <s v="KILO 1 - TARGETED CELL SEARCH"/>
    <s v="Non Notifiable Incident"/>
    <s v="CONTRABAND / EXHIBITS"/>
    <x v="3"/>
    <x v="18"/>
    <x v="632"/>
    <d v="1899-12-30T08:20:00"/>
    <n v="1"/>
    <n v="1"/>
    <n v="10"/>
    <s v="MECF"/>
    <s v="BLDG 31/2 K1"/>
    <x v="2"/>
    <d v="2017-05-03T10:08:14"/>
    <s v="Closed"/>
    <s v="0ONB9S71JNNZD2RW"/>
    <x v="1"/>
    <x v="2"/>
  </r>
  <r>
    <s v="KILO 1 - TATTOO GUN FOUND IN CELL 15"/>
    <s v="Non Notifiable Incident"/>
    <s v="CONTRABAND / EXHIBITS"/>
    <x v="3"/>
    <x v="4"/>
    <x v="632"/>
    <d v="1899-12-30T10:32:00"/>
    <n v="1"/>
    <n v="1"/>
    <n v="6"/>
    <s v="MECF"/>
    <s v="BLDG 31/2 K1"/>
    <x v="2"/>
    <d v="2017-05-03T10:12:00"/>
    <s v="Closed"/>
    <s v="0ONBF4CJ0NNZD0S6"/>
    <x v="1"/>
    <x v="2"/>
  </r>
  <r>
    <s v="KOWHAI - POSSIBLE CELLPHONE (ISLE)"/>
    <s v="Non Notifiable Incident"/>
    <s v="CONTRABAND / EXHIBITS"/>
    <x v="4"/>
    <x v="6"/>
    <x v="632"/>
    <d v="1899-12-30T14:22:00"/>
    <n v="1"/>
    <n v="1"/>
    <n v="3"/>
    <s v="ROLLESTON PRISON"/>
    <s v="KOWHAI"/>
    <x v="6"/>
    <d v="2017-04-03T07:29:57"/>
    <s v="Closed"/>
    <s v="0ONBR5ND01NZD0R8"/>
    <x v="1"/>
    <x v="6"/>
  </r>
  <r>
    <s v="PRC ARU - PROHIBITED ITEMS &amp; PROPERTY CLAIM.(TAUWHARE)"/>
    <s v="Non Notifiable Incident"/>
    <s v="CONTRABAND / EXHIBITS"/>
    <x v="0"/>
    <x v="3"/>
    <x v="632"/>
    <d v="1899-12-30T07:00:00"/>
    <n v="1"/>
    <n v="1"/>
    <n v="2"/>
    <s v="CHRISTCHURCH PRISON"/>
    <s v="PRC/ISU"/>
    <x v="5"/>
    <d v="2017-04-26T13:21:18"/>
    <s v="Closed"/>
    <s v="0ONB4ZEO34NZD39F"/>
    <x v="1"/>
    <x v="5"/>
  </r>
  <r>
    <s v="PRC B BLOCK - CONTRABAND FOUND IN CELL 24"/>
    <s v="Non Notifiable Incident"/>
    <s v="CONTRABAND / EXHIBITS"/>
    <x v="0"/>
    <x v="3"/>
    <x v="632"/>
    <d v="1899-12-30T10:15:00"/>
    <n v="1"/>
    <n v="1"/>
    <n v="4"/>
    <s v="CHRISTCHURCH PRISON"/>
    <s v="PRC/BLOCK B1"/>
    <x v="5"/>
    <d v="2017-03-30T11:28:52"/>
    <s v="Closed"/>
    <s v="0ONBEW6DO2NZD31F"/>
    <x v="1"/>
    <x v="5"/>
  </r>
  <r>
    <s v="PRC/BLOCK A SUSPECTED HOME BREW (THOW)"/>
    <s v="Non Notifiable Incident"/>
    <s v="CONTRABAND / EXHIBITS"/>
    <x v="5"/>
    <x v="28"/>
    <x v="632"/>
    <d v="1899-12-30T10:10:00"/>
    <n v="1"/>
    <n v="1"/>
    <n v="5"/>
    <s v="CHRISTCHURCH PRISON"/>
    <s v="PRC/BLOCK A"/>
    <x v="5"/>
    <d v="2017-03-30T11:38:54"/>
    <s v="Closed"/>
    <s v="0ONBF08FWLNZD29S"/>
    <x v="1"/>
    <x v="5"/>
  </r>
  <r>
    <s v="PRC/BLOCK A SUSPECTED HOME BREW (THOW)"/>
    <s v="Non Notifiable Incident"/>
    <s v="CONTRABAND / EXHIBITS"/>
    <x v="5"/>
    <x v="9"/>
    <x v="632"/>
    <d v="1899-12-30T10:10:00"/>
    <n v="1"/>
    <n v="1"/>
    <n v="5"/>
    <s v="CHRISTCHURCH PRISON"/>
    <s v="PRC/BLOCK A"/>
    <x v="5"/>
    <d v="2017-03-30T11:38:54"/>
    <s v="Closed"/>
    <s v="0ONBF08FWLNZD29S"/>
    <x v="1"/>
    <x v="5"/>
  </r>
  <r>
    <s v="RECEIVING OFFICE - PRISONER OSBORNE HAS UNAUTHORISED ITEMS"/>
    <s v="Non Notifiable Incident"/>
    <s v="CONTRABAND / EXHIBITS"/>
    <x v="0"/>
    <x v="3"/>
    <x v="632"/>
    <d v="1899-12-30T18:20:00"/>
    <n v="1"/>
    <n v="1"/>
    <n v="4"/>
    <s v="WHANGANUI PRISON"/>
    <s v="RECEIVING OFFICE"/>
    <x v="4"/>
    <d v="2017-03-27T13:08:09"/>
    <s v="Closed"/>
    <s v="0ONC0X91FBNZD09V"/>
    <x v="1"/>
    <x v="4"/>
  </r>
  <r>
    <s v="REMAND UNIT CELL 10 PRISONERS MCFALL&amp;STRANGE UNAUTHORISED ITEM"/>
    <s v="Non Notifiable Incident"/>
    <s v="CONTRABAND / EXHIBITS"/>
    <x v="0"/>
    <x v="3"/>
    <x v="632"/>
    <d v="1899-12-30T14:00:00"/>
    <n v="1"/>
    <n v="1"/>
    <n v="4"/>
    <s v="INVERCARGILL PRISON"/>
    <s v="REMAND"/>
    <x v="13"/>
    <d v="2017-04-20T09:40:23"/>
    <s v="Closed"/>
    <s v="0ONBWSIJ5XNZD0IA"/>
    <x v="1"/>
    <x v="13"/>
  </r>
  <r>
    <s v="SELF CARE, VIILA 7 UNAUTHORISED ITEMS FOUND-PRISONER SCOTT KAREN"/>
    <s v="Non Notifiable Incident"/>
    <s v="CONTRABAND / EXHIBITS"/>
    <x v="0"/>
    <x v="3"/>
    <x v="632"/>
    <d v="1899-12-30T06:55:00"/>
    <n v="1"/>
    <n v="1"/>
    <n v="3"/>
    <s v="ARWCF"/>
    <s v="BLDG 28 LS1 P"/>
    <x v="16"/>
    <d v="2017-05-16T12:02:23"/>
    <s v="Closed"/>
    <s v="0ONBIJEQMONZD10M"/>
    <x v="1"/>
    <x v="16"/>
  </r>
  <r>
    <s v="UNAUTHORISED ITEM FOUND HBK 2"/>
    <s v="Non Notifiable Incident"/>
    <s v="CONTRABAND / EXHIBITS"/>
    <x v="0"/>
    <x v="14"/>
    <x v="632"/>
    <d v="1899-12-30T15:45:00"/>
    <n v="1"/>
    <n v="1"/>
    <n v="4"/>
    <s v="ASCF"/>
    <s v="HBK 2 Wing 2"/>
    <x v="3"/>
    <d v="2017-05-04T21:21:24"/>
    <s v="Closed"/>
    <s v="0ONBUBKI06NZD099"/>
    <x v="1"/>
    <x v="3"/>
  </r>
  <r>
    <s v="UNIT 7 PRISONER DAMAGERS CELL THEN FOUND AT RISK"/>
    <s v="Non Notifiable Incident"/>
    <s v="CONTRABAND / EXHIBITS"/>
    <x v="0"/>
    <x v="0"/>
    <x v="632"/>
    <d v="1899-12-30T10:30:00"/>
    <n v="1"/>
    <n v="1"/>
    <n v="4"/>
    <s v="HAWKES BAY PRISON"/>
    <s v="UNIT 7"/>
    <x v="11"/>
    <d v="2017-06-26T16:29:18"/>
    <s v="Closed"/>
    <s v="0ONBH7RWIGNZD10A"/>
    <x v="1"/>
    <x v="11"/>
  </r>
  <r>
    <s v="UNIT 7 WEAPON FOUND IN RECREATION ROOM 1"/>
    <s v="Non Notifiable Incident"/>
    <s v="CONTRABAND / EXHIBITS"/>
    <x v="6"/>
    <x v="15"/>
    <x v="632"/>
    <d v="1899-12-30T13:00:00"/>
    <n v="1"/>
    <n v="1"/>
    <n v="1"/>
    <s v="HAWKES BAY PRISON"/>
    <s v="UNIT 7"/>
    <x v="11"/>
    <d v="2017-06-26T16:29:06"/>
    <s v="Closed"/>
    <s v="0ONBMTZ5YMNZD00H"/>
    <x v="1"/>
    <x v="11"/>
  </r>
  <r>
    <s v="VC - PRISONER LINDSAY CAUGHT WITH CANNABIS PLANT MATERIAL"/>
    <s v="Non Notifiable Incident"/>
    <s v="CONTRABAND / EXHIBITS"/>
    <x v="1"/>
    <x v="10"/>
    <x v="632"/>
    <d v="1899-12-30T12:05:00"/>
    <n v="1"/>
    <n v="1"/>
    <n v="5"/>
    <s v="MANAWATU PRISON"/>
    <s v="VISITS CENTRE"/>
    <x v="1"/>
    <d v="2017-04-13T11:34:12"/>
    <s v="Closed"/>
    <s v="0ONBNDOJI6NZD19C"/>
    <x v="1"/>
    <x v="1"/>
  </r>
  <r>
    <s v="WING 2 PRISONER BORELL HAS UNAUTHORISED ITEM"/>
    <s v="Non Notifiable Incident"/>
    <s v="CONTRABAND / EXHIBITS"/>
    <x v="0"/>
    <x v="3"/>
    <x v="632"/>
    <d v="1899-12-30T11:20:00"/>
    <n v="1"/>
    <n v="1"/>
    <n v="3"/>
    <s v="CHRISTCHURCH WOMENS"/>
    <s v="WING 2"/>
    <x v="17"/>
    <d v="2017-03-27T15:01:01"/>
    <s v="Closed"/>
    <s v="0ONBK4JMMONZD11E"/>
    <x v="1"/>
    <x v="17"/>
  </r>
  <r>
    <s v="BRAVO 1 - IMPROVISED WEAPON FOUND"/>
    <s v="Non Notifiable Incident"/>
    <s v="CONTRABAND / EXHIBITS"/>
    <x v="6"/>
    <x v="15"/>
    <x v="633"/>
    <d v="1899-12-30T15:21:00"/>
    <n v="1"/>
    <n v="1"/>
    <n v="1"/>
    <s v="MECF"/>
    <s v="BLDG 12/2 B1"/>
    <x v="2"/>
    <d v="2017-05-20T09:29:35"/>
    <s v="Closed"/>
    <s v="0ONDMOWL1LNZD2R0"/>
    <x v="1"/>
    <x v="2"/>
  </r>
  <r>
    <s v="HMH PRISONER ATARIA DISPLAYING UNUSUAL BEHAVIOUR"/>
    <s v="Non Notifiable Incident"/>
    <s v="CONTRABAND / EXHIBITS"/>
    <x v="1"/>
    <x v="1"/>
    <x v="633"/>
    <d v="1899-12-30T09:30:00"/>
    <n v="1"/>
    <n v="1"/>
    <n v="4"/>
    <s v="HAWKES BAY PRISON"/>
    <s v="HM H-2"/>
    <x v="11"/>
    <d v="2017-06-26T16:28:08"/>
    <s v="Closed"/>
    <s v="0OND6FYOAXNZD20H"/>
    <x v="1"/>
    <x v="11"/>
  </r>
  <r>
    <s v="HMJ PRISONER HAS FRESH TATTOOS"/>
    <s v="Non Notifiable Incident"/>
    <s v="CONTRABAND / EXHIBITS"/>
    <x v="3"/>
    <x v="4"/>
    <x v="633"/>
    <d v="1899-12-30T09:15:00"/>
    <n v="1"/>
    <n v="1"/>
    <n v="3"/>
    <s v="HAWKES BAY PRISON"/>
    <s v="HM J-3"/>
    <x v="11"/>
    <d v="2017-06-26T16:28:20"/>
    <s v="Closed"/>
    <s v="0ONDEJQMPPNZD1IB"/>
    <x v="1"/>
    <x v="11"/>
  </r>
  <r>
    <s v="RAWHITI 2 REASONABLE GROUND STRIP SEARCH (COOPER D)"/>
    <s v="Non Notifiable Incident"/>
    <s v="CONTRABAND / EXHIBITS"/>
    <x v="1"/>
    <x v="10"/>
    <x v="633"/>
    <d v="1899-12-30T15:47:00"/>
    <n v="1"/>
    <n v="1"/>
    <n v="5"/>
    <s v="CHRISTCHURCH PRISON"/>
    <s v="RAWHITI 2"/>
    <x v="5"/>
    <d v="2017-03-30T09:44:27"/>
    <s v="Closed"/>
    <s v="0ONDNZWQ5FNZD11E"/>
    <x v="1"/>
    <x v="5"/>
  </r>
  <r>
    <s v="RAWHITI 2 REASONABLE GROUND STRIP SEARCH (COOPER D)"/>
    <s v="Non Notifiable Incident"/>
    <s v="CONTRABAND / EXHIBITS"/>
    <x v="1"/>
    <x v="1"/>
    <x v="633"/>
    <d v="1899-12-30T15:47:00"/>
    <n v="1"/>
    <n v="1"/>
    <n v="5"/>
    <s v="CHRISTCHURCH PRISON"/>
    <s v="RAWHITI 2"/>
    <x v="5"/>
    <d v="2017-03-30T09:44:27"/>
    <s v="Closed"/>
    <s v="0ONDNZWQ5FNZD11E"/>
    <x v="1"/>
    <x v="5"/>
  </r>
  <r>
    <s v="RAWHITI 2 REASONABLE GROUND STRIP SEARCH (COOPER D)"/>
    <s v="Non Notifiable Incident"/>
    <s v="CONTRABAND / EXHIBITS"/>
    <x v="0"/>
    <x v="14"/>
    <x v="633"/>
    <d v="1899-12-30T15:47:00"/>
    <n v="1"/>
    <n v="1"/>
    <n v="5"/>
    <s v="CHRISTCHURCH PRISON"/>
    <s v="RAWHITI 2"/>
    <x v="5"/>
    <d v="2017-03-30T09:44:27"/>
    <s v="Closed"/>
    <s v="0ONDNZWQ5FNZD11E"/>
    <x v="1"/>
    <x v="5"/>
  </r>
  <r>
    <s v="REMAND UNIT - PRISONER FOUND WITH ROLLED TOBACCO CIGARETTES"/>
    <s v="Non Notifiable Incident"/>
    <s v="CONTRABAND / EXHIBITS"/>
    <x v="0"/>
    <x v="3"/>
    <x v="633"/>
    <d v="1899-12-30T10:10:00"/>
    <n v="1"/>
    <n v="1"/>
    <n v="4"/>
    <s v="ARWCF"/>
    <s v="BLDG 22 REMAND H"/>
    <x v="16"/>
    <d v="2017-05-16T12:37:22"/>
    <s v="Closed"/>
    <s v="0ONDK0U8Q7NZD00V"/>
    <x v="1"/>
    <x v="16"/>
  </r>
  <r>
    <s v="SECURITY - UNAUTHORISED ITEMS LOCATED EXTERNAL VISIT"/>
    <s v="Non Notifiable Incident"/>
    <s v="CONTRABAND / EXHIBITS"/>
    <x v="0"/>
    <x v="14"/>
    <x v="633"/>
    <d v="1899-12-30T00:00:00"/>
    <n v="1"/>
    <n v="1"/>
    <n v="5"/>
    <s v="SHCF"/>
    <s v="BLDG 21 TARI IWI EXTERNAL VISITS"/>
    <x v="0"/>
    <d v="2017-04-03T09:31:37"/>
    <s v="Closed"/>
    <s v="0ONDOSPT1DNZD1IJ"/>
    <x v="1"/>
    <x v="0"/>
  </r>
  <r>
    <s v="TOTARA UNIT - PRISONER TURIPA S - UNAUTHORISED ITEM IN CELL"/>
    <s v="Non Notifiable Incident"/>
    <s v="CONTRABAND / EXHIBITS"/>
    <x v="0"/>
    <x v="13"/>
    <x v="633"/>
    <d v="1899-12-30T09:45:00"/>
    <n v="1"/>
    <n v="1"/>
    <n v="3"/>
    <s v="WAIKERIA PRISON"/>
    <s v="TOTARA"/>
    <x v="8"/>
    <d v="2017-03-30T14:56:16"/>
    <s v="Closed"/>
    <s v="0OND9JH1TBNZD20F"/>
    <x v="1"/>
    <x v="8"/>
  </r>
  <r>
    <s v="UNIT 8 - UNAUTHORISED ITEM FOUND . (SCREW DRIVER)"/>
    <s v="Non Notifiable Incident"/>
    <s v="CONTRABAND / EXHIBITS"/>
    <x v="0"/>
    <x v="14"/>
    <x v="633"/>
    <d v="1899-12-30T11:45:00"/>
    <n v="1"/>
    <n v="1"/>
    <n v="3"/>
    <s v="AUCKLAND PRISON"/>
    <s v="UNIT 8 TE PIRITI"/>
    <x v="15"/>
    <d v="2017-03-28T10:26:26"/>
    <s v="Closed"/>
    <s v="0ONDFGAP7TNZD308"/>
    <x v="1"/>
    <x v="15"/>
  </r>
  <r>
    <s v="KAAKA NORTH - UNAUTHORISED ITEMS."/>
    <s v="Non Notifiable Incident"/>
    <s v="CONTRABAND / EXHIBITS"/>
    <x v="0"/>
    <x v="13"/>
    <x v="634"/>
    <d v="1899-12-30T11:05:00"/>
    <n v="1"/>
    <n v="1"/>
    <n v="4"/>
    <s v="NRCF"/>
    <s v="BLDG 15 KAAKAA NORTH"/>
    <x v="14"/>
    <d v="2017-04-30T08:50:39"/>
    <s v="Closed"/>
    <s v="0ONFCZ06XGNZD0IC"/>
    <x v="1"/>
    <x v="14"/>
  </r>
  <r>
    <s v="KAAKA NORTH - UNAUTHORISED ITEMS."/>
    <s v="Non Notifiable Incident"/>
    <s v="CONTRABAND / EXHIBITS"/>
    <x v="0"/>
    <x v="16"/>
    <x v="634"/>
    <d v="1899-12-30T11:05:00"/>
    <n v="1"/>
    <n v="1"/>
    <n v="4"/>
    <s v="NRCF"/>
    <s v="BLDG 15 KAAKAA NORTH"/>
    <x v="14"/>
    <d v="2017-04-30T08:50:39"/>
    <s v="Closed"/>
    <s v="0ONFCZ06XGNZD0IC"/>
    <x v="1"/>
    <x v="14"/>
  </r>
  <r>
    <s v="PCP - VISITOR EXCLUDED"/>
    <s v="Non Notifiable Incident"/>
    <s v="CONTRABAND / EXHIBITS"/>
    <x v="1"/>
    <x v="10"/>
    <x v="634"/>
    <d v="1899-12-30T14:56:00"/>
    <n v="1"/>
    <n v="1"/>
    <n v="3"/>
    <s v="MECF"/>
    <s v="BLDG 14 CAR PARK"/>
    <x v="2"/>
    <d v="2017-05-25T07:41:08"/>
    <s v="Closed"/>
    <s v="0ONFG6XGUTNZD1R9"/>
    <x v="1"/>
    <x v="2"/>
  </r>
  <r>
    <s v="TATTOO GUN LOCATED HOUSE BLOCK TWO WING THREE"/>
    <s v="Non Notifiable Incident"/>
    <s v="CONTRABAND / EXHIBITS"/>
    <x v="3"/>
    <x v="18"/>
    <x v="634"/>
    <d v="1899-12-30T10:40:00"/>
    <n v="1"/>
    <n v="1"/>
    <n v="3"/>
    <s v="ASCF"/>
    <s v="HBK 2 Wing 3"/>
    <x v="3"/>
    <d v="2017-05-04T21:20:38"/>
    <s v="Closed"/>
    <s v="0ONF553Q3LNZD30U"/>
    <x v="1"/>
    <x v="3"/>
  </r>
  <r>
    <s v="TE WAIMARIE - PRISONER FIFIELD HAS UNAUTHORISED ITEMS"/>
    <s v="Non Notifiable Incident"/>
    <s v="CONTRABAND / EXHIBITS"/>
    <x v="0"/>
    <x v="14"/>
    <x v="634"/>
    <d v="1899-12-30T10:15:00"/>
    <n v="1"/>
    <n v="1"/>
    <n v="3"/>
    <s v="WHANGANUI PRISON"/>
    <s v="TE WAIMARIE"/>
    <x v="4"/>
    <d v="2017-03-27T13:11:07"/>
    <s v="Closed"/>
    <s v="0ONFF01DU4NZD19Q"/>
    <x v="1"/>
    <x v="4"/>
  </r>
  <r>
    <s v="UNIT 8, PACKAGE FOUND"/>
    <s v="Non Notifiable Incident"/>
    <s v="CONTRABAND / EXHIBITS"/>
    <x v="1"/>
    <x v="10"/>
    <x v="634"/>
    <d v="1899-12-30T10:20:00"/>
    <n v="1"/>
    <n v="1"/>
    <n v="3"/>
    <s v="HAWKES BAY PRISON"/>
    <s v="UNIT 8"/>
    <x v="11"/>
    <d v="2017-06-26T10:54:13"/>
    <s v="Closed"/>
    <s v="0ONF3YYN3NNZD1ID"/>
    <x v="1"/>
    <x v="11"/>
  </r>
  <r>
    <s v="UNIT 8, PACKAGE FOUND"/>
    <s v="Non Notifiable Incident"/>
    <s v="CONTRABAND / EXHIBITS"/>
    <x v="0"/>
    <x v="26"/>
    <x v="634"/>
    <d v="1899-12-30T10:20:00"/>
    <n v="1"/>
    <n v="1"/>
    <n v="3"/>
    <s v="HAWKES BAY PRISON"/>
    <s v="UNIT 8"/>
    <x v="11"/>
    <d v="2017-06-26T10:54:13"/>
    <s v="Closed"/>
    <s v="0ONF3YYN3NNZD1ID"/>
    <x v="1"/>
    <x v="11"/>
  </r>
  <r>
    <s v="UNIT 8, PACKAGE FOUND"/>
    <s v="Non Notifiable Incident"/>
    <s v="CONTRABAND / EXHIBITS"/>
    <x v="0"/>
    <x v="3"/>
    <x v="634"/>
    <d v="1899-12-30T10:20:00"/>
    <n v="1"/>
    <n v="1"/>
    <n v="3"/>
    <s v="HAWKES BAY PRISON"/>
    <s v="UNIT 8"/>
    <x v="11"/>
    <d v="2017-06-26T10:54:13"/>
    <s v="Closed"/>
    <s v="0ONF3YYN3NNZD1ID"/>
    <x v="1"/>
    <x v="11"/>
  </r>
  <r>
    <s v="UNIT 8, PACKAGE FOUND"/>
    <s v="Notifiable Incident"/>
    <s v="CONTRABAND / EXHIBITS"/>
    <x v="1"/>
    <x v="34"/>
    <x v="634"/>
    <d v="1899-12-30T10:20:00"/>
    <n v="1"/>
    <n v="1"/>
    <n v="3"/>
    <s v="HAWKES BAY PRISON"/>
    <s v="UNIT 8"/>
    <x v="11"/>
    <d v="2017-06-26T10:54:13"/>
    <s v="Closed"/>
    <s v="0ONF3YYN3NNZD1ID"/>
    <x v="1"/>
    <x v="11"/>
  </r>
  <r>
    <s v="C BLOCK - UNAUTHORISED ITEM FOUND; (ROBIN)."/>
    <s v="Non Notifiable Incident"/>
    <s v="CONTRABAND / EXHIBITS"/>
    <x v="5"/>
    <x v="9"/>
    <x v="635"/>
    <d v="1899-12-30T09:25:00"/>
    <n v="1"/>
    <n v="1"/>
    <n v="4"/>
    <s v="AUCKLAND PRISON"/>
    <s v="VOID/EAST C"/>
    <x v="15"/>
    <d v="2017-03-28T10:25:20"/>
    <s v="Closed"/>
    <s v="0ONH0APEORNZD2IT"/>
    <x v="1"/>
    <x v="15"/>
  </r>
  <r>
    <s v="C BLOCK - UNAUTHORISED ITEM FOUND; (ROBIN)."/>
    <s v="Non Notifiable Incident"/>
    <s v="CONTRABAND / EXHIBITS"/>
    <x v="3"/>
    <x v="17"/>
    <x v="635"/>
    <d v="1899-12-30T09:25:00"/>
    <n v="1"/>
    <n v="1"/>
    <n v="4"/>
    <s v="AUCKLAND PRISON"/>
    <s v="VOID/EAST C"/>
    <x v="15"/>
    <d v="2017-03-28T10:25:20"/>
    <s v="Closed"/>
    <s v="0ONH0APEORNZD2IT"/>
    <x v="1"/>
    <x v="15"/>
  </r>
  <r>
    <s v="C BLOCK - UNAUTHORISED ITEM FOUND; (ROBIN)."/>
    <s v="Non Notifiable Incident"/>
    <s v="CONTRABAND / EXHIBITS"/>
    <x v="3"/>
    <x v="22"/>
    <x v="635"/>
    <d v="1899-12-30T09:25:00"/>
    <n v="1"/>
    <n v="1"/>
    <n v="4"/>
    <s v="AUCKLAND PRISON"/>
    <s v="VOID/EAST C"/>
    <x v="15"/>
    <d v="2017-03-28T10:25:20"/>
    <s v="Closed"/>
    <s v="0ONH0APEORNZD2IT"/>
    <x v="1"/>
    <x v="15"/>
  </r>
  <r>
    <s v="CENTRE UNIT CELL 26 CELL SEARCH"/>
    <s v="Non Notifiable Incident"/>
    <s v="CONTRABAND / EXHIBITS"/>
    <x v="0"/>
    <x v="3"/>
    <x v="635"/>
    <d v="1899-12-30T09:55:00"/>
    <n v="1"/>
    <n v="1"/>
    <n v="3"/>
    <s v="INVERCARGILL PRISON"/>
    <s v="CENTRE"/>
    <x v="13"/>
    <d v="2017-04-20T09:41:32"/>
    <s v="Closed"/>
    <s v="0ONGXQTSHENZD1IG"/>
    <x v="1"/>
    <x v="13"/>
  </r>
  <r>
    <s v="NIKAU UNIT, ARTICLES IN CELL 28"/>
    <s v="Non Notifiable Incident"/>
    <s v="CONTRABAND / EXHIBITS"/>
    <x v="0"/>
    <x v="14"/>
    <x v="635"/>
    <d v="1899-12-30T13:20:00"/>
    <n v="1"/>
    <n v="1"/>
    <n v="3"/>
    <s v="WAIKERIA PRISON"/>
    <s v="NIKAU"/>
    <x v="8"/>
    <d v="2017-04-06T09:14:06"/>
    <s v="Closed"/>
    <s v="0ONHHUXCPUNZD203"/>
    <x v="1"/>
    <x v="8"/>
  </r>
  <r>
    <s v="R/O - CONCEALMENT IN PRISONERS PARCEL"/>
    <s v="Non Notifiable Incident"/>
    <s v="CONTRABAND / EXHIBITS"/>
    <x v="0"/>
    <x v="3"/>
    <x v="635"/>
    <d v="1899-12-30T10:40:00"/>
    <n v="1"/>
    <n v="1"/>
    <n v="2"/>
    <s v="TONGARIRO"/>
    <s v="RECEIVING OFFICE"/>
    <x v="10"/>
    <d v="2017-04-03T08:07:10"/>
    <s v="Closed"/>
    <s v="0ONH1Y7N4TNZD290"/>
    <x v="1"/>
    <x v="10"/>
  </r>
  <r>
    <s v="REMAND UNIT-PRISONER TORRANCE PASSES LETTER UNDER H WING DOOR"/>
    <s v="Non Notifiable Incident"/>
    <s v="CONTRABAND / EXHIBITS"/>
    <x v="0"/>
    <x v="14"/>
    <x v="635"/>
    <d v="1899-12-30T09:13:00"/>
    <n v="1"/>
    <n v="1"/>
    <n v="5"/>
    <s v="ARWCF"/>
    <s v="BLDG 22 REMAND G"/>
    <x v="16"/>
    <d v="2017-05-16T14:39:55"/>
    <s v="Closed"/>
    <s v="0ONGXNAR66NZD2RA"/>
    <x v="1"/>
    <x v="16"/>
  </r>
  <r>
    <s v="SERT UNAUTHORISED ITEMS FOUND"/>
    <s v="Non Notifiable Incident"/>
    <s v="CONTRABAND / EXHIBITS"/>
    <x v="0"/>
    <x v="3"/>
    <x v="635"/>
    <d v="1899-12-30T13:40:00"/>
    <n v="1"/>
    <n v="1"/>
    <n v="6"/>
    <s v="SHCF"/>
    <s v="BLDG 14C E WARA F"/>
    <x v="0"/>
    <d v="2017-04-05T21:16:33"/>
    <s v="Closed"/>
    <s v="0ONH90NPSNNZD1A2"/>
    <x v="1"/>
    <x v="0"/>
  </r>
  <r>
    <s v="SOUTHWOOD UNIT - UNAUTHORISED ITEMS IN CELL 11"/>
    <s v="Non Notifiable Incident"/>
    <s v="CONTRABAND / EXHIBITS"/>
    <x v="0"/>
    <x v="3"/>
    <x v="635"/>
    <d v="1899-12-30T10:49:00"/>
    <n v="1"/>
    <n v="1"/>
    <n v="4"/>
    <s v="WHANGANUI PRISON"/>
    <s v="SOUTHWOOD"/>
    <x v="4"/>
    <d v="2017-03-29T13:08:16"/>
    <s v="Closed"/>
    <s v="0ONGZFFT0TNZD20N"/>
    <x v="1"/>
    <x v="4"/>
  </r>
  <r>
    <s v="SSU - GLASS PIPES LOCATED IN MULTI A"/>
    <s v="Non Notifiable Incident"/>
    <s v="CONTRABAND / EXHIBITS"/>
    <x v="2"/>
    <x v="2"/>
    <x v="635"/>
    <d v="1899-12-30T11:00:00"/>
    <n v="1"/>
    <n v="1"/>
    <n v="1"/>
    <s v="MANAWATU PRISON"/>
    <s v="B BLOCK"/>
    <x v="1"/>
    <d v="2017-03-29T13:00:56"/>
    <s v="Closed"/>
    <s v="0ONH7GCH1NNZD395"/>
    <x v="1"/>
    <x v="1"/>
  </r>
  <r>
    <s v="SSU - PRISONERS EL SHALL AND LINDSAY - ARTICLE IN CELL"/>
    <s v="Non Notifiable Incident"/>
    <s v="CONTRABAND / EXHIBITS"/>
    <x v="3"/>
    <x v="18"/>
    <x v="635"/>
    <d v="1899-12-30T10:25:00"/>
    <n v="1"/>
    <n v="1"/>
    <n v="4"/>
    <s v="MANAWATU PRISON"/>
    <s v="B BLOCK"/>
    <x v="1"/>
    <d v="2017-04-13T11:48:00"/>
    <s v="Closed"/>
    <s v="0ONH449CF0NZD0IY"/>
    <x v="1"/>
    <x v="1"/>
  </r>
  <r>
    <s v="UNIT 6 - SIM CARD FOUND."/>
    <s v="Non Notifiable Incident"/>
    <s v="CONTRABAND / EXHIBITS"/>
    <x v="4"/>
    <x v="8"/>
    <x v="635"/>
    <d v="1899-12-30T10:45:00"/>
    <n v="1"/>
    <n v="1"/>
    <n v="2"/>
    <s v="AUCKLAND PRISON"/>
    <s v="UNIT 6 TE WAIRERE (DTU)"/>
    <x v="15"/>
    <d v="2017-03-28T10:24:58"/>
    <s v="Closed"/>
    <s v="0ONHD2WLRQNZD00N"/>
    <x v="1"/>
    <x v="15"/>
  </r>
  <r>
    <s v="UNIT 8 CELL 35 UNAUTHORISED ITEM FOUND"/>
    <s v="Non Notifiable Incident"/>
    <s v="CONTRABAND / EXHIBITS"/>
    <x v="0"/>
    <x v="14"/>
    <x v="635"/>
    <d v="1899-12-30T16:40:00"/>
    <n v="1"/>
    <n v="1"/>
    <n v="6"/>
    <s v="RIMUTAKA PRISON"/>
    <s v="UNIT  8"/>
    <x v="9"/>
    <d v="2017-04-19T15:43:08"/>
    <s v="Closed"/>
    <s v="0ONHH0E5Y0NZD0S6"/>
    <x v="1"/>
    <x v="9"/>
  </r>
  <r>
    <s v="UNIT16B PRISONER TUDOR HAS UNAUTHORISED ITEMS IN HIS CELL"/>
    <s v="Non Notifiable Incident"/>
    <s v="CONTRABAND / EXHIBITS"/>
    <x v="0"/>
    <x v="16"/>
    <x v="635"/>
    <d v="1899-12-30T09:15:00"/>
    <n v="1"/>
    <n v="1"/>
    <n v="3"/>
    <s v="SHCF"/>
    <s v="BLDG 16B MANU KOI D"/>
    <x v="0"/>
    <d v="2017-04-05T21:17:33"/>
    <s v="Closed"/>
    <s v="0ONGWY4BVINZD00S"/>
    <x v="1"/>
    <x v="0"/>
  </r>
  <r>
    <s v="WING 1 PRISONER JACOBS HAS UNAUTHORISED ITEM"/>
    <s v="Non Notifiable Incident"/>
    <s v="CONTRABAND / EXHIBITS"/>
    <x v="0"/>
    <x v="3"/>
    <x v="635"/>
    <d v="1899-12-30T11:00:00"/>
    <n v="1"/>
    <n v="1"/>
    <n v="3"/>
    <s v="CHRISTCHURCH WOMENS"/>
    <s v="WING 1"/>
    <x v="17"/>
    <d v="2017-04-04T08:01:46"/>
    <s v="Closed"/>
    <s v="0ONH0BSFK5NZD393"/>
    <x v="1"/>
    <x v="17"/>
  </r>
  <r>
    <s v="  SSU -TKW  MOTOR FOUND IN SHOE"/>
    <s v="Non Notifiable Incident"/>
    <s v="CONTRABAND / EXHIBITS"/>
    <x v="3"/>
    <x v="18"/>
    <x v="636"/>
    <d v="1899-12-30T11:30:00"/>
    <n v="1"/>
    <n v="1"/>
    <n v="2"/>
    <s v="MANAWATU PRISON"/>
    <s v="TE KAITIAKI WAIRUA"/>
    <x v="1"/>
    <d v="2017-03-29T13:09:06"/>
    <s v="Closed"/>
    <s v="0ONIW0KKCJNZD20D"/>
    <x v="1"/>
    <x v="1"/>
  </r>
  <r>
    <s v="DELTA 2 - PRISONER MUNNS WITH A FRESH TATTOO"/>
    <s v="Non Notifiable Incident"/>
    <s v="CONTRABAND / EXHIBITS"/>
    <x v="3"/>
    <x v="4"/>
    <x v="636"/>
    <d v="1899-12-30T16:36:00"/>
    <n v="1"/>
    <n v="1"/>
    <n v="1"/>
    <s v="MECF"/>
    <s v="BLDG 12/4 D2"/>
    <x v="2"/>
    <d v="2017-05-03T11:59:47"/>
    <s v="Closed"/>
    <s v="0ONJB411XENZD1A6"/>
    <x v="1"/>
    <x v="2"/>
  </r>
  <r>
    <s v="HM8 - TOBACCO LOCATED IN CELL - SERT"/>
    <s v="Non Notifiable Incident"/>
    <s v="CONTRABAND / EXHIBITS"/>
    <x v="0"/>
    <x v="3"/>
    <x v="636"/>
    <d v="1899-12-30T15:09:00"/>
    <n v="1"/>
    <n v="1"/>
    <n v="4"/>
    <s v="RIMUTAKA PRISON"/>
    <s v="HM  8"/>
    <x v="9"/>
    <d v="2017-04-04T16:13:31"/>
    <s v="Closed"/>
    <s v="0ONJ63YKJ4NZD0A2"/>
    <x v="1"/>
    <x v="9"/>
  </r>
  <r>
    <s v="HMH WING 2 SEARCHES"/>
    <s v="Non Notifiable Incident"/>
    <s v="CONTRABAND / EXHIBITS"/>
    <x v="1"/>
    <x v="1"/>
    <x v="636"/>
    <d v="1899-12-30T11:02:00"/>
    <n v="1"/>
    <n v="1"/>
    <n v="9"/>
    <s v="HAWKES BAY PRISON"/>
    <s v="HM H-2"/>
    <x v="11"/>
    <d v="2017-06-26T16:24:08"/>
    <s v="Closed"/>
    <s v="0ONIUYAMZRNZD0SF"/>
    <x v="1"/>
    <x v="11"/>
  </r>
  <r>
    <s v="HMH WING 2 SEARCHES"/>
    <s v="Non Notifiable Incident"/>
    <s v="CONTRABAND / EXHIBITS"/>
    <x v="3"/>
    <x v="17"/>
    <x v="636"/>
    <d v="1899-12-30T11:02:00"/>
    <n v="1"/>
    <n v="1"/>
    <n v="9"/>
    <s v="HAWKES BAY PRISON"/>
    <s v="HM H-2"/>
    <x v="11"/>
    <d v="2017-06-26T16:24:08"/>
    <s v="Closed"/>
    <s v="0ONIUYAMZRNZD0SF"/>
    <x v="1"/>
    <x v="11"/>
  </r>
  <r>
    <s v="HMH WING 2 SEARCHES"/>
    <s v="Non Notifiable Incident"/>
    <s v="CONTRABAND / EXHIBITS"/>
    <x v="3"/>
    <x v="22"/>
    <x v="636"/>
    <d v="1899-12-30T11:02:00"/>
    <n v="1"/>
    <n v="1"/>
    <n v="9"/>
    <s v="HAWKES BAY PRISON"/>
    <s v="HM H-2"/>
    <x v="11"/>
    <d v="2017-06-26T16:24:08"/>
    <s v="Closed"/>
    <s v="0ONIUYAMZRNZD0SF"/>
    <x v="1"/>
    <x v="11"/>
  </r>
  <r>
    <s v="HMH, WING 3 DAMAGED TELEVISIONS"/>
    <s v="Non Notifiable Incident"/>
    <s v="CONTRABAND / EXHIBITS"/>
    <x v="0"/>
    <x v="14"/>
    <x v="636"/>
    <d v="1899-12-30T09:05:00"/>
    <n v="1"/>
    <n v="1"/>
    <n v="4"/>
    <s v="HAWKES BAY PRISON"/>
    <s v="HM H-3"/>
    <x v="11"/>
    <d v="2017-06-26T16:24:21"/>
    <s v="Closed"/>
    <s v="0ONIPTHL3VNZD2S2"/>
    <x v="1"/>
    <x v="11"/>
  </r>
  <r>
    <s v="HMI WING 1 CELL SEARCHES"/>
    <s v="Non Notifiable Incident"/>
    <s v="CONTRABAND / EXHIBITS"/>
    <x v="0"/>
    <x v="13"/>
    <x v="636"/>
    <d v="1899-12-30T13:15:00"/>
    <n v="1"/>
    <n v="1"/>
    <n v="5"/>
    <s v="HAWKES BAY PRISON"/>
    <s v="HM I-1"/>
    <x v="11"/>
    <d v="2017-06-26T16:23:44"/>
    <s v="Closed"/>
    <s v="0ONJ4TLG3UNZD29V"/>
    <x v="1"/>
    <x v="11"/>
  </r>
  <r>
    <s v="HMI WING 1 CELL SEARCHES"/>
    <s v="Non Notifiable Incident"/>
    <s v="CONTRABAND / EXHIBITS"/>
    <x v="3"/>
    <x v="18"/>
    <x v="636"/>
    <d v="1899-12-30T13:15:00"/>
    <n v="1"/>
    <n v="1"/>
    <n v="5"/>
    <s v="HAWKES BAY PRISON"/>
    <s v="HM I-1"/>
    <x v="11"/>
    <d v="2017-06-26T16:23:44"/>
    <s v="Closed"/>
    <s v="0ONJ4TLG3UNZD29V"/>
    <x v="1"/>
    <x v="11"/>
  </r>
  <r>
    <s v="HMI WING 1 CELL SEARCHES"/>
    <s v="Non Notifiable Incident"/>
    <s v="CONTRABAND / EXHIBITS"/>
    <x v="6"/>
    <x v="15"/>
    <x v="636"/>
    <d v="1899-12-30T13:15:00"/>
    <n v="1"/>
    <n v="1"/>
    <n v="5"/>
    <s v="HAWKES BAY PRISON"/>
    <s v="HM I-1"/>
    <x v="11"/>
    <d v="2017-06-26T16:23:44"/>
    <s v="Closed"/>
    <s v="0ONJ4TLG3UNZD29V"/>
    <x v="1"/>
    <x v="11"/>
  </r>
  <r>
    <s v="HMK WING 2 SEARCH"/>
    <s v="Non Notifiable Incident"/>
    <s v="CONTRABAND / EXHIBITS"/>
    <x v="0"/>
    <x v="14"/>
    <x v="636"/>
    <d v="1899-12-30T08:15:00"/>
    <n v="1"/>
    <n v="1"/>
    <n v="4"/>
    <s v="HAWKES BAY PRISON"/>
    <s v="HM K-2"/>
    <x v="11"/>
    <d v="2017-06-26T16:24:33"/>
    <s v="Closed"/>
    <s v="0ONIQLUAOTNZD013"/>
    <x v="1"/>
    <x v="11"/>
  </r>
  <r>
    <s v="HOTEL 1 - HALF BURNT CIGARETTE FOUND"/>
    <s v="Non Notifiable Incident"/>
    <s v="CONTRABAND / EXHIBITS"/>
    <x v="0"/>
    <x v="3"/>
    <x v="636"/>
    <d v="1899-12-30T09:50:00"/>
    <n v="1"/>
    <n v="1"/>
    <n v="4"/>
    <s v="MECF"/>
    <s v="BLDG 30/4 H1"/>
    <x v="2"/>
    <d v="2017-05-03T11:52:11"/>
    <s v="Closed"/>
    <s v="0ONIS8PGV7NZD1IC"/>
    <x v="1"/>
    <x v="2"/>
  </r>
  <r>
    <s v="KAAKA NORTH TATTOO GUN FOUND IN POD RUBBISH BIN"/>
    <s v="Non Notifiable Incident"/>
    <s v="CONTRABAND / EXHIBITS"/>
    <x v="3"/>
    <x v="18"/>
    <x v="636"/>
    <d v="1899-12-30T09:35:00"/>
    <n v="1"/>
    <n v="1"/>
    <n v="3"/>
    <s v="NRCF"/>
    <s v="BLDG 15 KAAKAA NORTH"/>
    <x v="14"/>
    <d v="2017-05-15T11:50:45"/>
    <s v="Closed"/>
    <s v="0ONIQXFJ3DNZD01F"/>
    <x v="1"/>
    <x v="14"/>
  </r>
  <r>
    <s v="KAHU UNIT CELL 10 FACILITY DAMAGE"/>
    <s v="Non Notifiable Incident"/>
    <s v="CONTRABAND / EXHIBITS"/>
    <x v="0"/>
    <x v="14"/>
    <x v="636"/>
    <d v="1899-12-30T12:50:00"/>
    <n v="1"/>
    <n v="1"/>
    <n v="7"/>
    <s v="NRCF"/>
    <s v="BLDG 17 KAAHU SOUTH"/>
    <x v="14"/>
    <d v="2017-04-30T11:51:40"/>
    <s v="Closed"/>
    <s v="0ONJ35L50XNZD1I3"/>
    <x v="1"/>
    <x v="14"/>
  </r>
  <r>
    <s v="NIKAU UNIT- PRISONER PAUL,K ,UNAUTHORISED ITEM IN CELL.41"/>
    <s v="Non Notifiable Incident"/>
    <s v="CONTRABAND / EXHIBITS"/>
    <x v="0"/>
    <x v="3"/>
    <x v="636"/>
    <d v="1899-12-30T00:00:00"/>
    <n v="1"/>
    <n v="1"/>
    <n v="3"/>
    <s v="WAIKERIA PRISON"/>
    <s v="NIKAU"/>
    <x v="8"/>
    <d v="2017-04-06T09:15:58"/>
    <s v="Closed"/>
    <s v="0ONITMMGTINZD01C"/>
    <x v="1"/>
    <x v="8"/>
  </r>
  <r>
    <s v="PRC / BLOCK A - ITEMS FOUND CELL 22 (JARDEN, CROTON)"/>
    <s v="Non Notifiable Incident"/>
    <s v="CONTRABAND / EXHIBITS"/>
    <x v="0"/>
    <x v="3"/>
    <x v="636"/>
    <d v="1899-12-30T14:00:00"/>
    <n v="1"/>
    <n v="1"/>
    <n v="5"/>
    <s v="CHRISTCHURCH PRISON"/>
    <s v="PRC/BLOCK A"/>
    <x v="5"/>
    <d v="2017-04-20T08:21:23"/>
    <s v="Closed"/>
    <s v="0ONJ4PXE7SNZD39M"/>
    <x v="1"/>
    <x v="5"/>
  </r>
  <r>
    <s v="PRC / BLOCK A - ITEMS FOUND CELL 22 (JARDEN, CROTON)"/>
    <s v="Non Notifiable Incident"/>
    <s v="CONTRABAND / EXHIBITS"/>
    <x v="3"/>
    <x v="18"/>
    <x v="636"/>
    <d v="1899-12-30T14:00:00"/>
    <n v="1"/>
    <n v="1"/>
    <n v="5"/>
    <s v="CHRISTCHURCH PRISON"/>
    <s v="PRC/BLOCK A"/>
    <x v="5"/>
    <d v="2017-04-20T08:21:23"/>
    <s v="Closed"/>
    <s v="0ONJ4PXE7SNZD39M"/>
    <x v="1"/>
    <x v="5"/>
  </r>
  <r>
    <s v="PRC / BLOCK C - PRISONER MANUFACTURED WEAPON (POOLE, J)"/>
    <s v="Non Notifiable Incident"/>
    <s v="CONTRABAND / EXHIBITS"/>
    <x v="6"/>
    <x v="15"/>
    <x v="636"/>
    <d v="1899-12-30T16:30:00"/>
    <n v="1"/>
    <n v="1"/>
    <n v="4"/>
    <s v="CHRISTCHURCH PRISON"/>
    <s v="PRC/BLOCK C1"/>
    <x v="5"/>
    <d v="2017-03-30T08:17:41"/>
    <s v="Closed"/>
    <s v="0ONKER5PCONZD19F"/>
    <x v="1"/>
    <x v="5"/>
  </r>
  <r>
    <s v="REMAND - CELL 2 - SMOKING RELATED ITEMS FOUND DURING CELL SEARCH"/>
    <s v="Non Notifiable Incident"/>
    <s v="CONTRABAND / EXHIBITS"/>
    <x v="0"/>
    <x v="3"/>
    <x v="636"/>
    <d v="1899-12-30T08:57:00"/>
    <n v="1"/>
    <n v="1"/>
    <n v="4"/>
    <s v="INVERCARGILL PRISON"/>
    <s v="REMAND"/>
    <x v="13"/>
    <d v="2017-04-20T09:42:09"/>
    <s v="Closed"/>
    <s v="0ONIOWG2S2NZD21H"/>
    <x v="1"/>
    <x v="13"/>
  </r>
  <r>
    <s v="REMAND UNIT - PRISONERS SMOKING IN THEIR CELL"/>
    <s v="Non Notifiable Incident"/>
    <s v="CONTRABAND / EXHIBITS"/>
    <x v="0"/>
    <x v="3"/>
    <x v="636"/>
    <d v="1899-12-30T08:20:00"/>
    <n v="1"/>
    <n v="1"/>
    <n v="9"/>
    <s v="ARWCF"/>
    <s v="BLDG 22 REMAND H"/>
    <x v="16"/>
    <d v="2017-06-01T16:48:25"/>
    <s v="Closed"/>
    <s v="0ONIWU1A60NZD2RL"/>
    <x v="1"/>
    <x v="16"/>
  </r>
  <r>
    <s v="SOUTHWOOD UNIT: PRISONER KNAPP HAS UNAUTHORISED ITEMS"/>
    <s v="Non Notifiable Incident"/>
    <s v="CONTRABAND / EXHIBITS"/>
    <x v="0"/>
    <x v="3"/>
    <x v="636"/>
    <d v="1899-12-30T11:20:00"/>
    <n v="1"/>
    <n v="1"/>
    <n v="4"/>
    <s v="WHANGANUI PRISON"/>
    <s v="SOUTHWOOD"/>
    <x v="4"/>
    <d v="2017-03-30T14:12:05"/>
    <s v="Closed"/>
    <s v="0ONIVJQ6FKNZD1R3"/>
    <x v="1"/>
    <x v="4"/>
  </r>
  <r>
    <s v="TOTARA UNIT PRISONER CARRINGTON R POSSESSION OF WIRES"/>
    <s v="Non Notifiable Incident"/>
    <s v="CONTRABAND / EXHIBITS"/>
    <x v="0"/>
    <x v="13"/>
    <x v="636"/>
    <d v="1899-12-30T11:30:00"/>
    <n v="1"/>
    <n v="1"/>
    <n v="3"/>
    <s v="WAIKERIA PRISON"/>
    <s v="TOTARA"/>
    <x v="8"/>
    <d v="2017-04-06T09:17:26"/>
    <s v="Closed"/>
    <s v="0ONIYX6USUNZD1IC"/>
    <x v="1"/>
    <x v="8"/>
  </r>
  <r>
    <s v="UNIT 14A CELL 41 PROHIBITED ITEMS FOUND IN CELL"/>
    <s v="Non Notifiable Incident"/>
    <s v="CONTRABAND / EXHIBITS"/>
    <x v="0"/>
    <x v="3"/>
    <x v="636"/>
    <d v="1899-12-30T09:40:00"/>
    <n v="1"/>
    <n v="1"/>
    <n v="4"/>
    <s v="SHCF"/>
    <s v="BLDG 14A KATAHI"/>
    <x v="0"/>
    <d v="2017-04-05T21:22:01"/>
    <s v="Closed"/>
    <s v="0ONIS7HG84NZD2IT"/>
    <x v="1"/>
    <x v="0"/>
  </r>
  <r>
    <s v="UNIT 15, WING B CELL B132 - HOME-BREW FOUND"/>
    <s v="Non Notifiable Incident"/>
    <s v="CONTRABAND / EXHIBITS"/>
    <x v="5"/>
    <x v="28"/>
    <x v="636"/>
    <d v="1899-12-30T10:00:00"/>
    <n v="1"/>
    <n v="1"/>
    <n v="5"/>
    <s v="SHCF"/>
    <s v="BLDG 15 KATUKOKI B"/>
    <x v="0"/>
    <d v="2017-04-05T21:21:01"/>
    <s v="Closed"/>
    <s v="0ONMH3FG3RNZD0SD"/>
    <x v="1"/>
    <x v="0"/>
  </r>
  <r>
    <s v="UNIT 35 K WING PRISONERS BEAZLEY AND SAVAGE W, UNAUTHORISED ITEM"/>
    <s v="Non Notifiable Incident"/>
    <s v="CONTRABAND / EXHIBITS"/>
    <x v="0"/>
    <x v="3"/>
    <x v="636"/>
    <d v="1899-12-30T14:17:00"/>
    <n v="1"/>
    <n v="1"/>
    <n v="3"/>
    <s v="OCF"/>
    <s v="BLDG 35 TOKOEKA K"/>
    <x v="12"/>
    <d v="2017-06-06T18:52:20"/>
    <s v="Closed"/>
    <s v="0ONJ3QGNHWNZD30Q"/>
    <x v="1"/>
    <x v="12"/>
  </r>
  <r>
    <s v="DRUG DOG SEARCH: VISITOR EXCLUDED FOR CANNABIS AND METH PIPE"/>
    <s v="Non Notifiable Incident"/>
    <s v="CONTRABAND / EXHIBITS"/>
    <x v="1"/>
    <x v="10"/>
    <x v="637"/>
    <d v="1899-12-30T08:15:00"/>
    <n v="1"/>
    <n v="1"/>
    <n v="4"/>
    <s v="WAIKERIA PRISON"/>
    <s v="OUTSIDE LOCATIONS"/>
    <x v="8"/>
    <d v="2017-04-07T10:54:19"/>
    <s v="Closed"/>
    <s v="0ONKL6PVQUNZD1IN"/>
    <x v="1"/>
    <x v="8"/>
  </r>
  <r>
    <s v="DRUG DOG SEARCH: VISITOR EXCLUDED FOR CANNABIS AND METH PIPE"/>
    <s v="Non Notifiable Incident"/>
    <s v="CONTRABAND / EXHIBITS"/>
    <x v="2"/>
    <x v="2"/>
    <x v="637"/>
    <d v="1899-12-30T08:15:00"/>
    <n v="1"/>
    <n v="1"/>
    <n v="4"/>
    <s v="WAIKERIA PRISON"/>
    <s v="OUTSIDE LOCATIONS"/>
    <x v="8"/>
    <d v="2017-04-07T10:54:19"/>
    <s v="Closed"/>
    <s v="0ONKL6PVQUNZD1IN"/>
    <x v="1"/>
    <x v="8"/>
  </r>
  <r>
    <s v="FOXTROT 1 - IMPROVISED TATTOOING IMPLEMENT FOUND"/>
    <s v="Non Notifiable Incident"/>
    <s v="CONTRABAND / EXHIBITS"/>
    <x v="3"/>
    <x v="17"/>
    <x v="637"/>
    <d v="1899-12-30T13:35:00"/>
    <n v="1"/>
    <n v="1"/>
    <n v="3"/>
    <s v="MECF"/>
    <s v="BLDG 30/2 F1"/>
    <x v="2"/>
    <d v="2017-05-03T14:04:02"/>
    <s v="Closed"/>
    <s v="0ONL4C415DNZD0AA"/>
    <x v="1"/>
    <x v="2"/>
  </r>
  <r>
    <s v="FOXTROT 1 - IMPROVISED TATTOOING IMPLEMENT FOUND"/>
    <s v="Non Notifiable Incident"/>
    <s v="CONTRABAND / EXHIBITS"/>
    <x v="3"/>
    <x v="22"/>
    <x v="637"/>
    <d v="1899-12-30T13:35:00"/>
    <n v="1"/>
    <n v="1"/>
    <n v="3"/>
    <s v="MECF"/>
    <s v="BLDG 30/2 F1"/>
    <x v="2"/>
    <d v="2017-05-03T14:04:02"/>
    <s v="Closed"/>
    <s v="0ONL4C415DNZD0AA"/>
    <x v="1"/>
    <x v="2"/>
  </r>
  <r>
    <s v="JULIET 1 - CELL SEARCH UNDER RESONABLE GROUND."/>
    <s v="Non Notifiable Incident"/>
    <s v="CONTRABAND / EXHIBITS"/>
    <x v="0"/>
    <x v="16"/>
    <x v="637"/>
    <d v="1899-12-30T16:35:00"/>
    <n v="1"/>
    <n v="1"/>
    <n v="5"/>
    <s v="MECF"/>
    <s v="BLDG 31/1 J1"/>
    <x v="2"/>
    <d v="2017-05-03T14:06:35"/>
    <s v="Closed"/>
    <s v="0ONL5ZE486NZD1JG"/>
    <x v="1"/>
    <x v="2"/>
  </r>
  <r>
    <s v="JULIET 1 - CELL SEARCH UNDER RESONABLE GROUND."/>
    <s v="Non Notifiable Incident"/>
    <s v="CONTRABAND / EXHIBITS"/>
    <x v="0"/>
    <x v="3"/>
    <x v="637"/>
    <d v="1899-12-30T16:35:00"/>
    <n v="1"/>
    <n v="1"/>
    <n v="5"/>
    <s v="MECF"/>
    <s v="BLDG 31/1 J1"/>
    <x v="2"/>
    <d v="2017-05-03T14:06:35"/>
    <s v="Closed"/>
    <s v="0ONL5ZE486NZD1JG"/>
    <x v="1"/>
    <x v="2"/>
  </r>
  <r>
    <s v="KAHU NORTH PRISONERS SEEN WITH UNAUTHORISED ITEM"/>
    <s v="Non Notifiable Incident"/>
    <s v="CONTRABAND / EXHIBITS"/>
    <x v="0"/>
    <x v="14"/>
    <x v="637"/>
    <d v="1899-12-30T21:15:00"/>
    <n v="1"/>
    <n v="1"/>
    <n v="6"/>
    <s v="NRCF"/>
    <s v="BLDG 17 KAAHU NORTH"/>
    <x v="14"/>
    <d v="2017-05-03T09:44:24"/>
    <s v="Closed"/>
    <s v="0ONLIGODGFNZD2HZ"/>
    <x v="1"/>
    <x v="14"/>
  </r>
  <r>
    <s v="KIA MARAMA ARTICLES REMOVED FROM CELL (PHILPOT)"/>
    <s v="Non Notifiable Incident"/>
    <s v="CONTRABAND / EXHIBITS"/>
    <x v="0"/>
    <x v="14"/>
    <x v="637"/>
    <d v="1899-12-30T09:15:00"/>
    <n v="1"/>
    <n v="1"/>
    <n v="3"/>
    <s v="ROLLESTON PRISON"/>
    <s v="KIA MARAMA"/>
    <x v="6"/>
    <d v="2017-04-03T07:30:17"/>
    <s v="Closed"/>
    <s v="0ONKLKR91RNZD00W"/>
    <x v="1"/>
    <x v="6"/>
  </r>
  <r>
    <s v="LAUNDRY-WHITE ROCK CRYSTAL SUBSTANCE FOUND."/>
    <s v="Notifiable Incident"/>
    <s v="CONTRABAND / EXHIBITS"/>
    <x v="1"/>
    <x v="34"/>
    <x v="637"/>
    <d v="1899-12-30T08:38:00"/>
    <n v="1"/>
    <n v="1"/>
    <n v="5"/>
    <s v="NRCF"/>
    <s v="BLDG  3B KUUMARAHOU"/>
    <x v="14"/>
    <d v="2017-05-15T12:23:43"/>
    <s v="Closed"/>
    <s v="0ONKMUTJ9LNZD0JE"/>
    <x v="1"/>
    <x v="14"/>
  </r>
  <r>
    <s v="MATAI 1, REASONABLE GROUNDS SEARCH, CELL 15.(PAREKH)"/>
    <s v="Non Notifiable Incident"/>
    <s v="CONTRABAND / EXHIBITS"/>
    <x v="0"/>
    <x v="14"/>
    <x v="637"/>
    <d v="1899-12-30T12:15:00"/>
    <n v="1"/>
    <n v="1"/>
    <n v="8"/>
    <s v="CHRISTCHURCH PRISON"/>
    <s v="MATAI 1"/>
    <x v="5"/>
    <d v="2017-04-20T08:31:39"/>
    <s v="Closed"/>
    <s v="0ONKW8LACFNZD293"/>
    <x v="1"/>
    <x v="5"/>
  </r>
  <r>
    <s v="PERSON EXCLUDED - EXTERNAL VISITS."/>
    <s v="Non Notifiable Incident"/>
    <s v="CONTRABAND / EXHIBITS"/>
    <x v="1"/>
    <x v="10"/>
    <x v="637"/>
    <d v="1899-12-30T10:18:00"/>
    <n v="1"/>
    <n v="1"/>
    <n v="7"/>
    <s v="NRCF"/>
    <s v="BLDG  1A KAURI (GATEHOUSE)"/>
    <x v="14"/>
    <d v="2017-05-15T12:31:42"/>
    <s v="Closed"/>
    <s v="0ONKSHAZ39NZD392"/>
    <x v="1"/>
    <x v="14"/>
  </r>
  <r>
    <s v="PERSON EXCLUDED - EXTERNAL VISITS."/>
    <s v="Non Notifiable Incident"/>
    <s v="CONTRABAND / EXHIBITS"/>
    <x v="2"/>
    <x v="20"/>
    <x v="637"/>
    <d v="1899-12-30T10:18:00"/>
    <n v="1"/>
    <n v="1"/>
    <n v="7"/>
    <s v="NRCF"/>
    <s v="BLDG  1A KAURI (GATEHOUSE)"/>
    <x v="14"/>
    <d v="2017-05-15T12:31:42"/>
    <s v="Closed"/>
    <s v="0ONKSHAZ39NZD392"/>
    <x v="1"/>
    <x v="14"/>
  </r>
  <r>
    <s v="PERSON EXCLUDED - EXTERNAL VISITS."/>
    <s v="Non Notifiable Incident"/>
    <s v="CONTRABAND / EXHIBITS"/>
    <x v="2"/>
    <x v="2"/>
    <x v="637"/>
    <d v="1899-12-30T10:18:00"/>
    <n v="1"/>
    <n v="1"/>
    <n v="7"/>
    <s v="NRCF"/>
    <s v="BLDG  1A KAURI (GATEHOUSE)"/>
    <x v="14"/>
    <d v="2017-05-15T12:31:42"/>
    <s v="Closed"/>
    <s v="0ONKSHAZ39NZD392"/>
    <x v="1"/>
    <x v="14"/>
  </r>
  <r>
    <s v="PERSON EXCLUDED - EXTERNAL VISITS."/>
    <s v="Notifiable Incident"/>
    <s v="CONTRABAND / EXHIBITS"/>
    <x v="1"/>
    <x v="19"/>
    <x v="637"/>
    <d v="1899-12-30T10:18:00"/>
    <n v="1"/>
    <n v="1"/>
    <n v="7"/>
    <s v="NRCF"/>
    <s v="BLDG  1A KAURI (GATEHOUSE)"/>
    <x v="14"/>
    <d v="2017-05-15T12:31:42"/>
    <s v="Closed"/>
    <s v="0ONKSHAZ39NZD392"/>
    <x v="1"/>
    <x v="14"/>
  </r>
  <r>
    <s v="PRC / BLOCK C - PRISONER MANUFACTURED WEAPONS X2 (POOLE, J)"/>
    <s v="Non Notifiable Incident"/>
    <s v="CONTRABAND / EXHIBITS"/>
    <x v="6"/>
    <x v="15"/>
    <x v="637"/>
    <d v="1899-12-30T08:50:00"/>
    <n v="1"/>
    <n v="1"/>
    <n v="7"/>
    <s v="CHRISTCHURCH PRISON"/>
    <s v="PRC/BLOCK C1"/>
    <x v="5"/>
    <d v="2017-03-30T15:27:52"/>
    <s v="Closed"/>
    <s v="0ONKLCP2LZNZD01D"/>
    <x v="1"/>
    <x v="5"/>
  </r>
  <r>
    <s v="PRC/BLOCK A - TAMPERED TELEVISION (THORPE, HURLEY)"/>
    <s v="Non Notifiable Incident"/>
    <s v="CONTRABAND / EXHIBITS"/>
    <x v="0"/>
    <x v="14"/>
    <x v="637"/>
    <d v="1899-12-30T09:20:00"/>
    <n v="1"/>
    <n v="1"/>
    <n v="5"/>
    <s v="CHRISTCHURCH PRISON"/>
    <s v="PRC/BLOCK A"/>
    <x v="5"/>
    <d v="2017-04-20T08:28:23"/>
    <s v="Closed"/>
    <s v="0ONKUUH3EINZD394"/>
    <x v="1"/>
    <x v="5"/>
  </r>
  <r>
    <s v="REMAND UNIT: DRUG DOG LOCATES CANNABIS MATERIAL"/>
    <s v="Non Notifiable Incident"/>
    <s v="CONTRABAND / EXHIBITS"/>
    <x v="1"/>
    <x v="10"/>
    <x v="637"/>
    <d v="1899-12-30T12:45:00"/>
    <n v="1"/>
    <n v="1"/>
    <n v="2"/>
    <s v="WAIKERIA PRISON"/>
    <s v="REMAND"/>
    <x v="8"/>
    <d v="2017-04-07T10:54:57"/>
    <s v="Closed"/>
    <s v="0ONKWAQBNCNZD0RD"/>
    <x v="1"/>
    <x v="8"/>
  </r>
  <r>
    <s v="RO PRISONER HAWE,J APPEARS UNDER THE INFLUENCE"/>
    <s v="Non Notifiable Incident"/>
    <s v="CONTRABAND / EXHIBITS"/>
    <x v="1"/>
    <x v="1"/>
    <x v="637"/>
    <d v="1899-12-30T11:30:00"/>
    <n v="1"/>
    <n v="1"/>
    <n v="3"/>
    <s v="MANAWATU PRISON"/>
    <s v="RECEIVING OFFICE"/>
    <x v="1"/>
    <d v="2017-04-13T11:52:00"/>
    <s v="Closed"/>
    <s v="0ONKROW720NZD2RC"/>
    <x v="1"/>
    <x v="1"/>
  </r>
  <r>
    <s v="UNAUTHORISED ITEM FOUND IN CELL"/>
    <s v="Non Notifiable Incident"/>
    <s v="CONTRABAND / EXHIBITS"/>
    <x v="0"/>
    <x v="13"/>
    <x v="637"/>
    <d v="1899-12-30T11:35:00"/>
    <n v="1"/>
    <n v="1"/>
    <n v="3"/>
    <s v="ASCF"/>
    <s v="HBK 3 Wing 3"/>
    <x v="3"/>
    <d v="2017-06-07T21:43:42"/>
    <s v="Closed"/>
    <s v="0ONKW7R9V0NZD21B"/>
    <x v="1"/>
    <x v="3"/>
  </r>
  <r>
    <s v="UNIT 14AB PROHIBITED ITEMS LOCATED IN PRISONER REIHANA'S CELL"/>
    <s v="Non Notifiable Incident"/>
    <s v="CONTRABAND / EXHIBITS"/>
    <x v="0"/>
    <x v="3"/>
    <x v="637"/>
    <d v="1899-12-30T11:45:00"/>
    <n v="1"/>
    <n v="1"/>
    <n v="5"/>
    <s v="SHCF"/>
    <s v="BLDG 14A VAKA FA'AOLA"/>
    <x v="0"/>
    <d v="2017-04-06T23:28:32"/>
    <s v="Closed"/>
    <s v="0ONKXUWR4WNZD1IE"/>
    <x v="1"/>
    <x v="0"/>
  </r>
  <r>
    <s v="UNIT 15 IMPROVISED WEAPON FOUND"/>
    <s v="Non Notifiable Incident"/>
    <s v="CONTRABAND / EXHIBITS"/>
    <x v="6"/>
    <x v="15"/>
    <x v="637"/>
    <d v="1899-12-30T13:45:00"/>
    <n v="1"/>
    <n v="1"/>
    <n v="3"/>
    <s v="SHCF"/>
    <s v="BLDG 15 KATUKOKI A"/>
    <x v="0"/>
    <d v="2017-04-06T23:28:05"/>
    <s v="Closed"/>
    <s v="0ONL53LKGINZD0J1"/>
    <x v="1"/>
    <x v="0"/>
  </r>
  <r>
    <s v="UNIT 16B C POD - UNAUTHORISED ITEMS LOCATED"/>
    <s v="Non Notifiable Incident"/>
    <s v="CONTRABAND / EXHIBITS"/>
    <x v="0"/>
    <x v="3"/>
    <x v="637"/>
    <d v="1899-12-30T10:45:00"/>
    <n v="1"/>
    <n v="1"/>
    <n v="3"/>
    <s v="SHCF"/>
    <s v="BLDG 16B MANU KOI C"/>
    <x v="0"/>
    <d v="2017-04-06T23:25:10"/>
    <s v="Closed"/>
    <s v="0ONKROH6O8NZD2J1"/>
    <x v="1"/>
    <x v="0"/>
  </r>
  <r>
    <s v="UNIT 7 UNAUTHORISED ITEMS AND TAMPERED TV"/>
    <s v="Non Notifiable Incident"/>
    <s v="CONTRABAND / EXHIBITS"/>
    <x v="0"/>
    <x v="14"/>
    <x v="637"/>
    <d v="1899-12-30T09:25:00"/>
    <n v="1"/>
    <n v="1"/>
    <n v="4"/>
    <s v="HAWKES BAY PRISON"/>
    <s v="UNIT 7"/>
    <x v="11"/>
    <d v="2017-06-26T16:19:54"/>
    <s v="Closed"/>
    <s v="0ONKNFA050NZD39J"/>
    <x v="1"/>
    <x v="11"/>
  </r>
  <r>
    <s v="UNIT 8 FOOD ITEM FOUND ON MEAL TROLLEY"/>
    <s v="Non Notifiable Incident"/>
    <s v="CONTRABAND / EXHIBITS"/>
    <x v="0"/>
    <x v="14"/>
    <x v="637"/>
    <d v="1899-12-30T07:15:00"/>
    <n v="1"/>
    <n v="1"/>
    <n v="3"/>
    <s v="HAWKES BAY PRISON"/>
    <s v="UNIT 8"/>
    <x v="11"/>
    <d v="2017-06-26T16:21:04"/>
    <s v="Closed"/>
    <s v="0ONKFQSYHDNZD115"/>
    <x v="1"/>
    <x v="11"/>
  </r>
  <r>
    <s v="VISITOR EXCLUDED FROM VISITING."/>
    <s v="Non Notifiable Incident"/>
    <s v="CONTRABAND / EXHIBITS"/>
    <x v="2"/>
    <x v="20"/>
    <x v="637"/>
    <d v="1899-12-30T08:20:00"/>
    <n v="1"/>
    <n v="1"/>
    <n v="5"/>
    <s v="NRCF"/>
    <s v="BLDG  1A KAURI (GATEHOUSE)"/>
    <x v="14"/>
    <d v="2017-05-04T14:37:58"/>
    <s v="Closed"/>
    <s v="0ONKPGFSICNZD0SF"/>
    <x v="1"/>
    <x v="14"/>
  </r>
  <r>
    <s v="WEKA SOUTH UNAUTHORISED ITEMS CELL 15"/>
    <s v="Non Notifiable Incident"/>
    <s v="CONTRABAND / EXHIBITS"/>
    <x v="0"/>
    <x v="3"/>
    <x v="637"/>
    <d v="1899-12-30T16:45:00"/>
    <n v="1"/>
    <n v="1"/>
    <n v="3"/>
    <s v="NRCF"/>
    <s v="BLDG 18 WEKA SOUTH"/>
    <x v="14"/>
    <d v="2017-05-03T09:52:43"/>
    <s v="Closed"/>
    <s v="0ONMRT97JINZD00N"/>
    <x v="1"/>
    <x v="14"/>
  </r>
  <r>
    <s v="WEKA SOUTH UNAUTHORISED ITEMS IN CELL 16"/>
    <s v="Non Notifiable Incident"/>
    <s v="CONTRABAND / EXHIBITS"/>
    <x v="4"/>
    <x v="6"/>
    <x v="637"/>
    <d v="1899-12-30T16:54:00"/>
    <n v="1"/>
    <n v="1"/>
    <n v="3"/>
    <s v="NRCF"/>
    <s v="BLDG 18 WEKA SOUTH"/>
    <x v="14"/>
    <d v="2017-05-03T14:40:51"/>
    <s v="Closed"/>
    <s v="0ONL8FWPOONZD00W"/>
    <x v="1"/>
    <x v="14"/>
  </r>
  <r>
    <s v="WEKA SOUTH UNAUTHORISED ITEMS IN CELL 16"/>
    <s v="Non Notifiable Incident"/>
    <s v="CONTRABAND / EXHIBITS"/>
    <x v="4"/>
    <x v="8"/>
    <x v="637"/>
    <d v="1899-12-30T16:54:00"/>
    <n v="1"/>
    <n v="1"/>
    <n v="3"/>
    <s v="NRCF"/>
    <s v="BLDG 18 WEKA SOUTH"/>
    <x v="14"/>
    <d v="2017-05-03T14:40:51"/>
    <s v="Closed"/>
    <s v="0ONL8FWPOONZD00W"/>
    <x v="1"/>
    <x v="14"/>
  </r>
  <r>
    <s v="WEKA SOUTH UNAUTHORISED ITEMS IN CELL 16"/>
    <s v="Non Notifiable Incident"/>
    <s v="CONTRABAND / EXHIBITS"/>
    <x v="0"/>
    <x v="13"/>
    <x v="637"/>
    <d v="1899-12-30T16:54:00"/>
    <n v="1"/>
    <n v="1"/>
    <n v="3"/>
    <s v="NRCF"/>
    <s v="BLDG 18 WEKA SOUTH"/>
    <x v="14"/>
    <d v="2017-05-03T14:40:51"/>
    <s v="Closed"/>
    <s v="0ONL8FWPOONZD00W"/>
    <x v="1"/>
    <x v="14"/>
  </r>
  <r>
    <s v="WEKA SOUTH UNAUTHORISED ITEMS IN CELL 16"/>
    <s v="Non Notifiable Incident"/>
    <s v="CONTRABAND / EXHIBITS"/>
    <x v="0"/>
    <x v="3"/>
    <x v="637"/>
    <d v="1899-12-30T16:54:00"/>
    <n v="1"/>
    <n v="1"/>
    <n v="3"/>
    <s v="NRCF"/>
    <s v="BLDG 18 WEKA SOUTH"/>
    <x v="14"/>
    <d v="2017-05-03T14:40:51"/>
    <s v="Closed"/>
    <s v="0ONL8FWPOONZD00W"/>
    <x v="1"/>
    <x v="14"/>
  </r>
  <r>
    <s v="WING 2 PRISONER HARRISON HAS UNAUTHORISED ITEM"/>
    <s v="Non Notifiable Incident"/>
    <s v="CONTRABAND / EXHIBITS"/>
    <x v="0"/>
    <x v="3"/>
    <x v="637"/>
    <d v="1899-12-30T10:30:00"/>
    <n v="1"/>
    <n v="1"/>
    <n v="3"/>
    <s v="CHRISTCHURCH WOMENS"/>
    <s v="WING 2"/>
    <x v="17"/>
    <d v="2017-04-04T08:04:28"/>
    <s v="Closed"/>
    <s v="0ONKS72OTCNZD016"/>
    <x v="1"/>
    <x v="17"/>
  </r>
  <r>
    <s v=" HML UNAUTHORISED ITEMS FOUND."/>
    <s v="Non Notifiable Incident"/>
    <s v="CONTRABAND / EXHIBITS"/>
    <x v="0"/>
    <x v="14"/>
    <x v="638"/>
    <d v="1899-12-30T08:50:00"/>
    <n v="1"/>
    <n v="1"/>
    <n v="3"/>
    <s v="HAWKES BAY PRISON"/>
    <s v="HM L-3"/>
    <x v="11"/>
    <d v="2017-06-26T16:37:34"/>
    <s v="Closed"/>
    <s v="0ONMFSX7L1NZD0AB"/>
    <x v="1"/>
    <x v="11"/>
  </r>
  <r>
    <s v="AROHATA ESCORT.  PROBABLE GROUNDS STRIP, PRISONER POI"/>
    <s v="Non Notifiable Incident"/>
    <s v="CONTRABAND / EXHIBITS"/>
    <x v="0"/>
    <x v="14"/>
    <x v="638"/>
    <d v="1899-12-30T12:30:00"/>
    <n v="1"/>
    <n v="1"/>
    <n v="6"/>
    <s v="AROHATA PRISON"/>
    <s v="AROHATA RECEIVING OFFICE"/>
    <x v="7"/>
    <d v="2017-04-10T17:30:45"/>
    <s v="Closed"/>
    <s v="0ONMSGNT7HNZD19B"/>
    <x v="1"/>
    <x v="7"/>
  </r>
  <r>
    <s v="C BLOCK, CELL 27,DRUG DOG INDICATION (SOPER &amp; WILLIAMS)"/>
    <s v="Non Notifiable Incident"/>
    <s v="CONTRABAND / EXHIBITS"/>
    <x v="1"/>
    <x v="1"/>
    <x v="638"/>
    <d v="1899-12-30T14:49:00"/>
    <n v="1"/>
    <n v="1"/>
    <n v="5"/>
    <s v="CHRISTCHURCH PRISON"/>
    <s v="PRC/BLOCK C1"/>
    <x v="5"/>
    <d v="2017-04-20T09:02:21"/>
    <s v="Closed"/>
    <s v="0ONMUJX1YFNZD30M"/>
    <x v="1"/>
    <x v="5"/>
  </r>
  <r>
    <s v="CENTRE UNIT- PRISONER UNABLE TO PRODUCE NRT PATCH"/>
    <s v="Non Notifiable Incident"/>
    <s v="CONTRABAND / EXHIBITS"/>
    <x v="0"/>
    <x v="14"/>
    <x v="638"/>
    <d v="1899-12-30T08:35:00"/>
    <n v="1"/>
    <n v="1"/>
    <n v="2"/>
    <s v="INVERCARGILL PRISON"/>
    <s v="CENTRE"/>
    <x v="13"/>
    <d v="2017-04-20T09:50:57"/>
    <s v="Closed"/>
    <s v="0ONMI2OBTTNZD1S0"/>
    <x v="1"/>
    <x v="13"/>
  </r>
  <r>
    <s v="HAUTU UNIT PRISONER MOSS HAS UNAUTHORIZED ITEMS"/>
    <s v="Non Notifiable Incident"/>
    <s v="CONTRABAND / EXHIBITS"/>
    <x v="0"/>
    <x v="14"/>
    <x v="638"/>
    <d v="1899-12-30T09:38:00"/>
    <n v="1"/>
    <n v="1"/>
    <n v="3"/>
    <s v="TONGARIRO"/>
    <s v="HAUTU"/>
    <x v="10"/>
    <d v="2017-04-10T08:15:32"/>
    <s v="Closed"/>
    <s v="0ONMG4TJ8FNZD214"/>
    <x v="1"/>
    <x v="10"/>
  </r>
  <r>
    <s v="HM 7 UNAUTHORISED ITEM FOUND"/>
    <s v="Non Notifiable Incident"/>
    <s v="CONTRABAND / EXHIBITS"/>
    <x v="0"/>
    <x v="13"/>
    <x v="638"/>
    <d v="1899-12-30T09:15:00"/>
    <n v="1"/>
    <n v="1"/>
    <n v="3"/>
    <s v="RIMUTAKA PRISON"/>
    <s v="HM  7"/>
    <x v="9"/>
    <d v="2017-04-04T08:38:58"/>
    <s v="Closed"/>
    <s v="0ONMR18HQ8NZD29Y"/>
    <x v="1"/>
    <x v="9"/>
  </r>
  <r>
    <s v="MEDICAL ESCORT- ITEM LOCATED ON PRISONER FORDE, M"/>
    <s v="Non Notifiable Incident"/>
    <s v="CONTRABAND / EXHIBITS"/>
    <x v="0"/>
    <x v="3"/>
    <x v="638"/>
    <d v="1899-12-30T15:38:00"/>
    <n v="1"/>
    <n v="1"/>
    <n v="3"/>
    <s v="OCF"/>
    <m/>
    <x v="12"/>
    <d v="2017-06-06T19:10:12"/>
    <s v="Closed"/>
    <s v="0ONNA06DX0NZD2IT"/>
    <x v="1"/>
    <x v="12"/>
  </r>
  <r>
    <s v="PRISONER FORDE ATTEMPTING TO OBTAINING ANY ARTICLE IN VISITS."/>
    <s v="Notifiable Incident"/>
    <s v="CONTRABAND / EXHIBITS"/>
    <x v="1"/>
    <x v="19"/>
    <x v="638"/>
    <d v="1899-12-30T00:00:00"/>
    <n v="1"/>
    <n v="1"/>
    <n v="6"/>
    <s v="OCF"/>
    <s v="BLDG 21 SECURITY"/>
    <x v="12"/>
    <d v="2017-06-08T11:04:25"/>
    <s v="Closed"/>
    <s v="0ONU2ZDROPNZD09J"/>
    <x v="1"/>
    <x v="12"/>
  </r>
  <r>
    <s v="PROGRAMMES UNAUTHORISED ARTICLES FOUND DURING STRIP SEARCHES"/>
    <s v="Non Notifiable Incident"/>
    <s v="CONTRABAND / EXHIBITS"/>
    <x v="0"/>
    <x v="14"/>
    <x v="638"/>
    <d v="1899-12-30T10:00:00"/>
    <n v="1"/>
    <n v="1"/>
    <n v="5"/>
    <s v="OCF"/>
    <s v="BLDG 27 PROGRAMMES"/>
    <x v="12"/>
    <d v="2017-06-06T19:04:26"/>
    <s v="Closed"/>
    <s v="0ONMMWE0B6NZD20K"/>
    <x v="1"/>
    <x v="12"/>
  </r>
  <r>
    <s v="RAWHITI 1 ITEMS FOUND IN CELL 31 (MILLS)"/>
    <s v="Non Notifiable Incident"/>
    <s v="CONTRABAND / EXHIBITS"/>
    <x v="0"/>
    <x v="14"/>
    <x v="638"/>
    <d v="1899-12-30T10:05:00"/>
    <n v="1"/>
    <n v="1"/>
    <n v="3"/>
    <s v="CHRISTCHURCH PRISON"/>
    <s v="RAWHITI 1"/>
    <x v="5"/>
    <d v="2017-04-21T07:37:33"/>
    <s v="Closed"/>
    <s v="0ONMHHHSQ5NZD015"/>
    <x v="1"/>
    <x v="5"/>
  </r>
  <r>
    <s v="RECIEVING OFFICE -PRISONER VICTOR  POSSESSION OF CELLPHONE"/>
    <s v="Non Notifiable Incident"/>
    <s v="CONTRABAND / EXHIBITS"/>
    <x v="4"/>
    <x v="6"/>
    <x v="638"/>
    <d v="1899-12-30T06:55:00"/>
    <n v="1"/>
    <n v="1"/>
    <n v="4"/>
    <s v="MECF"/>
    <s v="BLDG 12/1 RECEIVING OFFICE"/>
    <x v="2"/>
    <d v="2017-05-02T16:22:16"/>
    <s v="Closed"/>
    <s v="0ONMFL5Z11NZD311"/>
    <x v="1"/>
    <x v="2"/>
  </r>
  <r>
    <s v="SNB - HAVING AN ARTICLE IN HIS POSSESION; LLOYD."/>
    <s v="Non Notifiable Incident"/>
    <s v="CONTRABAND / EXHIBITS"/>
    <x v="3"/>
    <x v="22"/>
    <x v="638"/>
    <d v="1899-12-30T15:00:00"/>
    <n v="1"/>
    <n v="1"/>
    <n v="4"/>
    <s v="AUCKLAND PRISON"/>
    <s v="VOID/EAST SPECIAL NEEDS"/>
    <x v="15"/>
    <d v="2017-04-03T12:08:28"/>
    <s v="Closed"/>
    <s v="0ONN9ZKDYDNZD1AC"/>
    <x v="1"/>
    <x v="15"/>
  </r>
  <r>
    <s v="SSU - PRISONER TAMIHANA - IMPROVISED SCREW DRIVER IN POSSESSION"/>
    <s v="Non Notifiable Incident"/>
    <s v="CONTRABAND / EXHIBITS"/>
    <x v="0"/>
    <x v="13"/>
    <x v="638"/>
    <d v="1899-12-30T11:45:00"/>
    <n v="1"/>
    <n v="1"/>
    <n v="3"/>
    <s v="MANAWATU PRISON"/>
    <s v="E BLOCK"/>
    <x v="1"/>
    <d v="2017-04-13T12:19:34"/>
    <s v="Closed"/>
    <s v="0ONMNQ7KB8NZD1J7"/>
    <x v="1"/>
    <x v="1"/>
  </r>
  <r>
    <s v="UNIT 14 CHARLIE, F POD, CELL 28 UNAUTHORISED ITEM"/>
    <s v="Notifiable Incident"/>
    <s v="CONTRABAND / EXHIBITS"/>
    <x v="1"/>
    <x v="21"/>
    <x v="638"/>
    <d v="1899-12-30T13:35:00"/>
    <n v="1"/>
    <n v="1"/>
    <n v="4"/>
    <s v="SHCF"/>
    <s v="BLDG 14C E WARA F"/>
    <x v="0"/>
    <d v="2017-06-08T11:15:56"/>
    <s v="Closed"/>
    <s v="0ONMS27GRPNZD2J0"/>
    <x v="1"/>
    <x v="0"/>
  </r>
  <r>
    <s v="UNIT 14B UNAUTHORISED ITEMS FOUND."/>
    <s v="Non Notifiable Incident"/>
    <s v="CONTRABAND / EXHIBITS"/>
    <x v="0"/>
    <x v="0"/>
    <x v="638"/>
    <d v="1899-12-30T12:50:00"/>
    <n v="1"/>
    <n v="1"/>
    <n v="5"/>
    <s v="SHCF"/>
    <s v="BLDG 14B KA-RII D"/>
    <x v="0"/>
    <d v="2017-04-08T08:43:48"/>
    <s v="Closed"/>
    <s v="0ONMXQ5DGJNZD38W"/>
    <x v="1"/>
    <x v="0"/>
  </r>
  <r>
    <s v="UNIT 16B - UNAUTHORISED ITES FOUND"/>
    <s v="Non Notifiable Incident"/>
    <s v="CONTRABAND / EXHIBITS"/>
    <x v="0"/>
    <x v="13"/>
    <x v="638"/>
    <d v="1899-12-30T09:10:00"/>
    <n v="1"/>
    <n v="1"/>
    <n v="4"/>
    <s v="SHCF"/>
    <s v="BLDG 16B MANU KOI D"/>
    <x v="0"/>
    <d v="2017-04-10T19:15:13"/>
    <s v="Closed"/>
    <s v="0ONOHBVU92NZD19H"/>
    <x v="1"/>
    <x v="0"/>
  </r>
  <r>
    <s v="UNIT 35 PRISONER CONCEALS ITEM AND IS MOVED TO THE ARU"/>
    <s v="Non Notifiable Incident"/>
    <s v="CONTRABAND / EXHIBITS"/>
    <x v="0"/>
    <x v="3"/>
    <x v="638"/>
    <d v="1899-12-30T13:50:00"/>
    <n v="1"/>
    <n v="1"/>
    <n v="8"/>
    <s v="OCF"/>
    <s v="BLDG 35 TOKOEKA K"/>
    <x v="12"/>
    <d v="2017-06-06T19:05:36"/>
    <s v="Closed"/>
    <s v="0ONMW6VS6KNZD10P"/>
    <x v="1"/>
    <x v="12"/>
  </r>
  <r>
    <s v=" NORTH UNIT CONTRABAND IN CELL 32 OCCUPIED BY PRISONER WHITE"/>
    <s v="Non Notifiable Incident"/>
    <s v="CONTRABAND / EXHIBITS"/>
    <x v="0"/>
    <x v="3"/>
    <x v="639"/>
    <d v="1899-12-30T15:00:00"/>
    <n v="1"/>
    <n v="1"/>
    <n v="4"/>
    <s v="INVERCARGILL PRISON"/>
    <s v="NORTH"/>
    <x v="13"/>
    <d v="2017-04-20T09:52:02"/>
    <s v="Closed"/>
    <s v="0ONOQ84YVZNZD2IC"/>
    <x v="1"/>
    <x v="13"/>
  </r>
  <r>
    <s v="ALPHA 2 - OFFENSIVE DRAWING ON OBSERVATION WINDOW"/>
    <s v="Non Notifiable Incident"/>
    <s v="CONTRABAND / EXHIBITS"/>
    <x v="0"/>
    <x v="14"/>
    <x v="639"/>
    <d v="1899-12-30T06:30:00"/>
    <n v="1"/>
    <n v="1"/>
    <n v="4"/>
    <s v="MECF"/>
    <s v="BLDG 12/2 A2"/>
    <x v="2"/>
    <d v="2017-05-03T14:17:39"/>
    <s v="Closed"/>
    <s v="0ONO5DPAFXNZD10M"/>
    <x v="1"/>
    <x v="2"/>
  </r>
  <r>
    <s v="DRUG DOG INDICATION"/>
    <s v="Notifiable Incident"/>
    <s v="CONTRABAND / EXHIBITS"/>
    <x v="1"/>
    <x v="19"/>
    <x v="639"/>
    <d v="1899-12-30T07:00:00"/>
    <n v="1"/>
    <n v="1"/>
    <n v="2"/>
    <s v="OCF"/>
    <s v="BLDG 21 SECURITY"/>
    <x v="12"/>
    <d v="2017-06-08T08:20:35"/>
    <s v="Closed"/>
    <s v="0ONU6XU3BCNZD09J"/>
    <x v="1"/>
    <x v="12"/>
  </r>
  <r>
    <s v="EAST WING PRISONER SYLVA UNDER THE INFLUENCE OF AN UNKNOWN SUBST"/>
    <s v="Non Notifiable Incident"/>
    <s v="CONTRABAND / EXHIBITS"/>
    <x v="1"/>
    <x v="1"/>
    <x v="639"/>
    <d v="1899-12-30T16:10:00"/>
    <n v="1"/>
    <n v="1"/>
    <n v="2"/>
    <s v="WAIKERIA PRISON"/>
    <s v="REMAND"/>
    <x v="8"/>
    <d v="2017-04-19T15:35:08"/>
    <s v="Closed"/>
    <s v="0ONQB1G3MHNZD29E"/>
    <x v="1"/>
    <x v="8"/>
  </r>
  <r>
    <s v="EMPLOYMENT HUB NEW TATTOO FOUND ON PRISONER"/>
    <s v="Non Notifiable Incident"/>
    <s v="CONTRABAND / EXHIBITS"/>
    <x v="3"/>
    <x v="4"/>
    <x v="639"/>
    <d v="1899-12-30T08:35:00"/>
    <n v="1"/>
    <n v="1"/>
    <n v="3"/>
    <s v="ARWCF"/>
    <s v="BLDG 28 LS1 O"/>
    <x v="16"/>
    <d v="2017-06-01T12:54:47"/>
    <s v="Closed"/>
    <s v="0ONOEY3XCJNZD0RP"/>
    <x v="1"/>
    <x v="16"/>
  </r>
  <r>
    <s v="GATEHOUSE, REASONABLE GROUNDS STRIP SEARCH - (S.GREY)"/>
    <s v="Non Notifiable Incident"/>
    <s v="CONTRABAND / EXHIBITS"/>
    <x v="0"/>
    <x v="14"/>
    <x v="639"/>
    <d v="1899-12-30T15:03:00"/>
    <n v="1"/>
    <n v="1"/>
    <n v="2"/>
    <s v="CHRISTCHURCH PRISON"/>
    <s v="GATEHOUSE"/>
    <x v="5"/>
    <d v="2017-04-21T07:37:54"/>
    <s v="Closed"/>
    <s v="0ONORXOOTUNZD1RR"/>
    <x v="1"/>
    <x v="5"/>
  </r>
  <r>
    <s v="HML WING 1 CELL 8 UNAUTHORISED ITEMS FOUND"/>
    <s v="Non Notifiable Incident"/>
    <s v="CONTRABAND / EXHIBITS"/>
    <x v="0"/>
    <x v="14"/>
    <x v="639"/>
    <d v="1899-12-30T08:40:00"/>
    <n v="1"/>
    <n v="1"/>
    <n v="4"/>
    <s v="HAWKES BAY PRISON"/>
    <s v="HM L-1"/>
    <x v="11"/>
    <d v="2017-06-26T16:18:45"/>
    <s v="Closed"/>
    <s v="0ONOALF4P5NZD0SG"/>
    <x v="1"/>
    <x v="11"/>
  </r>
  <r>
    <s v="HML WING 1 CELL 8 UNAUTHORISED ITEMS FOUND"/>
    <s v="Non Notifiable Incident"/>
    <s v="CONTRABAND / EXHIBITS"/>
    <x v="3"/>
    <x v="17"/>
    <x v="639"/>
    <d v="1899-12-30T08:40:00"/>
    <n v="1"/>
    <n v="1"/>
    <n v="4"/>
    <s v="HAWKES BAY PRISON"/>
    <s v="HM L-1"/>
    <x v="11"/>
    <d v="2017-06-26T16:18:45"/>
    <s v="Closed"/>
    <s v="0ONOALF4P5NZD0SG"/>
    <x v="1"/>
    <x v="11"/>
  </r>
  <r>
    <s v="HML WING 1 CELL 8 UNAUTHORISED ITEMS FOUND"/>
    <s v="Non Notifiable Incident"/>
    <s v="CONTRABAND / EXHIBITS"/>
    <x v="3"/>
    <x v="22"/>
    <x v="639"/>
    <d v="1899-12-30T08:40:00"/>
    <n v="1"/>
    <n v="1"/>
    <n v="4"/>
    <s v="HAWKES BAY PRISON"/>
    <s v="HM L-1"/>
    <x v="11"/>
    <d v="2017-06-26T16:18:45"/>
    <s v="Closed"/>
    <s v="0ONOALF4P5NZD0SG"/>
    <x v="1"/>
    <x v="11"/>
  </r>
  <r>
    <s v="HML WING 1 CELL 8 UNAUTHORISED ITEMS FOUND"/>
    <s v="Non Notifiable Incident"/>
    <s v="CONTRABAND / EXHIBITS"/>
    <x v="3"/>
    <x v="18"/>
    <x v="639"/>
    <d v="1899-12-30T08:40:00"/>
    <n v="1"/>
    <n v="1"/>
    <n v="4"/>
    <s v="HAWKES BAY PRISON"/>
    <s v="HM L-1"/>
    <x v="11"/>
    <d v="2017-06-26T16:18:45"/>
    <s v="Closed"/>
    <s v="0ONOALF4P5NZD0SG"/>
    <x v="1"/>
    <x v="11"/>
  </r>
  <r>
    <s v="HML WING 2 CELL 1 UNAUTHORISED ITEMS FOUND"/>
    <s v="Non Notifiable Incident"/>
    <s v="CONTRABAND / EXHIBITS"/>
    <x v="0"/>
    <x v="14"/>
    <x v="639"/>
    <d v="1899-12-30T08:55:00"/>
    <n v="1"/>
    <n v="1"/>
    <n v="4"/>
    <s v="HAWKES BAY PRISON"/>
    <s v="HM L-2"/>
    <x v="11"/>
    <d v="2017-06-26T16:18:28"/>
    <s v="Closed"/>
    <s v="0ONOANL73HNZD0RG"/>
    <x v="1"/>
    <x v="11"/>
  </r>
  <r>
    <s v="HML WING 2 CELL 1 UNAUTHORISED ITEMS FOUND"/>
    <s v="Non Notifiable Incident"/>
    <s v="CONTRABAND / EXHIBITS"/>
    <x v="3"/>
    <x v="22"/>
    <x v="639"/>
    <d v="1899-12-30T08:55:00"/>
    <n v="1"/>
    <n v="1"/>
    <n v="4"/>
    <s v="HAWKES BAY PRISON"/>
    <s v="HM L-2"/>
    <x v="11"/>
    <d v="2017-06-26T16:18:28"/>
    <s v="Closed"/>
    <s v="0ONOANL73HNZD0RG"/>
    <x v="1"/>
    <x v="11"/>
  </r>
  <r>
    <s v="KOTUKU UNIT, DRUG DOG INDICATION CELL 14 (J.JONES)"/>
    <s v="Non Notifiable Incident"/>
    <s v="CONTRABAND / EXHIBITS"/>
    <x v="1"/>
    <x v="1"/>
    <x v="639"/>
    <d v="1899-12-30T09:30:00"/>
    <n v="1"/>
    <n v="1"/>
    <n v="6"/>
    <s v="CHRISTCHURCH PRISON"/>
    <s v="KOTUKU"/>
    <x v="5"/>
    <d v="2017-04-20T09:39:09"/>
    <s v="Closed"/>
    <s v="0ONOENIQBTNZD1IA"/>
    <x v="1"/>
    <x v="5"/>
  </r>
  <r>
    <s v="PRISONER HAWE UNDER THE INFLUENCE"/>
    <s v="Non Notifiable Incident"/>
    <s v="CONTRABAND / EXHIBITS"/>
    <x v="1"/>
    <x v="1"/>
    <x v="639"/>
    <d v="1899-12-30T14:50:00"/>
    <n v="1"/>
    <n v="1"/>
    <n v="2"/>
    <s v="MANAWATU PRISON"/>
    <s v="C BLOCK B WING 3"/>
    <x v="1"/>
    <d v="2017-04-13T12:30:49"/>
    <s v="Closed"/>
    <s v="0ONORHT9TONZD30Y"/>
    <x v="1"/>
    <x v="1"/>
  </r>
  <r>
    <s v="PROPERTY OFFICE - PROHIBITED ITEMS FOUND"/>
    <s v="Non Notifiable Incident"/>
    <s v="CONTRABAND / EXHIBITS"/>
    <x v="4"/>
    <x v="14"/>
    <x v="639"/>
    <d v="1899-12-30T10:00:00"/>
    <n v="1"/>
    <n v="1"/>
    <n v="7"/>
    <s v="NRCF"/>
    <s v="BLDG 12 RECEIVING OFFICE"/>
    <x v="14"/>
    <d v="2017-05-09T21:01:35"/>
    <s v="Closed"/>
    <s v="0ONOI2HEIJNZD0RC"/>
    <x v="1"/>
    <x v="14"/>
  </r>
  <r>
    <s v="SELF CARE - DRUG DOG INDICATION IN VILLA 4 - SERT"/>
    <s v="Non Notifiable Incident"/>
    <s v="CONTRABAND / EXHIBITS"/>
    <x v="1"/>
    <x v="1"/>
    <x v="639"/>
    <d v="1899-12-30T10:30:00"/>
    <n v="1"/>
    <n v="1"/>
    <n v="4"/>
    <s v="RIMUTAKA PRISON"/>
    <s v="SELF CARE"/>
    <x v="9"/>
    <d v="2017-04-03T14:52:01"/>
    <s v="Closed"/>
    <s v="0ONQJR3G8HNZD109"/>
    <x v="1"/>
    <x v="9"/>
  </r>
  <r>
    <s v="SELF CARE PRISONER CHAMBERLAIN REASONABLE GROUNDS STRIP SEARCH"/>
    <s v="Non Notifiable Incident"/>
    <s v="CONTRABAND / EXHIBITS"/>
    <x v="0"/>
    <x v="3"/>
    <x v="639"/>
    <d v="1899-12-30T18:23:00"/>
    <n v="1"/>
    <n v="1"/>
    <n v="3"/>
    <s v="CHRISTCHURCH WOMENS"/>
    <s v="RECEIVING OFFICE"/>
    <x v="17"/>
    <d v="2017-04-21T07:45:01"/>
    <s v="Closed"/>
    <s v="0ONOZ3ZNKGNZD309"/>
    <x v="1"/>
    <x v="17"/>
  </r>
  <r>
    <s v="SERT - TARGETED SEARCHING IN TOKOEKA UNIT 35 K WING"/>
    <s v="Non Notifiable Incident"/>
    <s v="CONTRABAND / EXHIBITS"/>
    <x v="1"/>
    <x v="1"/>
    <x v="639"/>
    <d v="1899-12-30T08:00:00"/>
    <n v="1"/>
    <n v="1"/>
    <n v="10"/>
    <s v="OCF"/>
    <s v="BLDG 35 TOKOEKA K"/>
    <x v="12"/>
    <d v="2017-06-06T19:33:55"/>
    <s v="Closed"/>
    <s v="0ONOQ3JU0RNZD2J3"/>
    <x v="1"/>
    <x v="12"/>
  </r>
  <r>
    <s v="SERT PRISONER ANDREWS UNAUTHORISED ITEM  FOUND IN STRIP SEARCH"/>
    <s v="Non Notifiable Incident"/>
    <s v="CONTRABAND / EXHIBITS"/>
    <x v="0"/>
    <x v="3"/>
    <x v="639"/>
    <d v="1899-12-30T15:20:00"/>
    <n v="1"/>
    <n v="1"/>
    <n v="3"/>
    <s v="OCF"/>
    <s v="BLDG 21 SECURITY"/>
    <x v="12"/>
    <d v="2017-06-06T19:39:49"/>
    <s v="Closed"/>
    <s v="0ONOTW6G45NZD2S9"/>
    <x v="1"/>
    <x v="12"/>
  </r>
  <r>
    <s v="SSU - CB W4 - MOTOR IN CELL 17"/>
    <s v="Non Notifiable Incident"/>
    <s v="CONTRABAND / EXHIBITS"/>
    <x v="3"/>
    <x v="18"/>
    <x v="639"/>
    <d v="1899-12-30T12:00:00"/>
    <n v="1"/>
    <n v="1"/>
    <n v="6"/>
    <s v="MANAWATU PRISON"/>
    <s v="C BLOCK B WING 4"/>
    <x v="1"/>
    <d v="2017-04-13T12:28:54"/>
    <s v="Closed"/>
    <s v="0ONOKMO8B4NZD0SD"/>
    <x v="1"/>
    <x v="1"/>
  </r>
  <r>
    <s v="TOTARA UNIT UNAUTHORISED ITEMS PRISONER WHEKI."/>
    <s v="Non Notifiable Incident"/>
    <s v="CONTRABAND / EXHIBITS"/>
    <x v="0"/>
    <x v="3"/>
    <x v="639"/>
    <d v="1899-12-30T09:45:00"/>
    <n v="1"/>
    <n v="1"/>
    <n v="3"/>
    <s v="ROLLESTON PRISON"/>
    <s v="TOTARA"/>
    <x v="6"/>
    <d v="2017-04-03T07:30:52"/>
    <s v="Closed"/>
    <s v="0ONOCTM6WNNZD216"/>
    <x v="1"/>
    <x v="6"/>
  </r>
  <r>
    <s v="UNIT 11, UNAUTHORISED ITEM"/>
    <s v="Non Notifiable Incident"/>
    <s v="CONTRABAND / EXHIBITS"/>
    <x v="0"/>
    <x v="14"/>
    <x v="639"/>
    <d v="1899-12-30T10:30:00"/>
    <n v="1"/>
    <n v="1"/>
    <n v="4"/>
    <s v="RIMUTAKA PRISON"/>
    <s v="UNIT 11"/>
    <x v="9"/>
    <d v="2017-04-11T15:31:13"/>
    <s v="Closed"/>
    <s v="0ONOH83RLUNZD2A0"/>
    <x v="1"/>
    <x v="9"/>
  </r>
  <r>
    <s v="UNIT 11, UNAUTHORISED ITEM"/>
    <s v="Non Notifiable Incident"/>
    <s v="CONTRABAND / EXHIBITS"/>
    <x v="6"/>
    <x v="15"/>
    <x v="639"/>
    <d v="1899-12-30T10:30:00"/>
    <n v="1"/>
    <n v="1"/>
    <n v="4"/>
    <s v="RIMUTAKA PRISON"/>
    <s v="UNIT 11"/>
    <x v="9"/>
    <d v="2017-04-11T15:31:13"/>
    <s v="Closed"/>
    <s v="0ONOH83RLUNZD2A0"/>
    <x v="1"/>
    <x v="9"/>
  </r>
  <r>
    <s v="UNIT 14B UNAUTHORISED ITEMS FOUND."/>
    <s v="Non Notifiable Incident"/>
    <s v="CONTRABAND / EXHIBITS"/>
    <x v="3"/>
    <x v="17"/>
    <x v="639"/>
    <d v="1899-12-30T09:45:00"/>
    <n v="1"/>
    <n v="1"/>
    <n v="4"/>
    <s v="SHCF"/>
    <s v="BLDG 14B KA-RII D"/>
    <x v="0"/>
    <d v="2017-04-10T19:21:39"/>
    <s v="Closed"/>
    <s v="0ONOH8RS2MNZD11H"/>
    <x v="1"/>
    <x v="0"/>
  </r>
  <r>
    <s v="UNIT 14B UNAUTHORISED ITEMS FOUND."/>
    <s v="Non Notifiable Incident"/>
    <s v="CONTRABAND / EXHIBITS"/>
    <x v="3"/>
    <x v="18"/>
    <x v="639"/>
    <d v="1899-12-30T09:45:00"/>
    <n v="1"/>
    <n v="1"/>
    <n v="4"/>
    <s v="SHCF"/>
    <s v="BLDG 14B KA-RII D"/>
    <x v="0"/>
    <d v="2017-04-10T19:21:39"/>
    <s v="Closed"/>
    <s v="0ONOH8RS2MNZD11H"/>
    <x v="1"/>
    <x v="0"/>
  </r>
  <r>
    <s v="EAST WING PRISONER  DELAIBATIKI, E SMOKING ITEMS IN CELL 8"/>
    <s v="Non Notifiable Incident"/>
    <s v="CONTRABAND / EXHIBITS"/>
    <x v="0"/>
    <x v="3"/>
    <x v="640"/>
    <d v="1899-12-30T15:40:00"/>
    <n v="1"/>
    <n v="1"/>
    <n v="3"/>
    <s v="WAIKERIA PRISON"/>
    <s v="REMAND"/>
    <x v="8"/>
    <d v="2017-04-19T15:36:42"/>
    <s v="Closed"/>
    <s v="0ONQPRL4SVNZD21B"/>
    <x v="1"/>
    <x v="8"/>
  </r>
  <r>
    <s v="EAST WING PRISONER KENNNEDY CONCEALED LIGHTER IN HIS SHOE"/>
    <s v="Non Notifiable Incident"/>
    <s v="CONTRABAND / EXHIBITS"/>
    <x v="0"/>
    <x v="3"/>
    <x v="640"/>
    <d v="1899-12-30T00:14:00"/>
    <n v="1"/>
    <n v="1"/>
    <n v="4"/>
    <s v="WAIKERIA PRISON"/>
    <s v="REMAND"/>
    <x v="8"/>
    <d v="2017-04-19T15:35:44"/>
    <s v="Closed"/>
    <s v="0ONQMQLTTXNZD39P"/>
    <x v="1"/>
    <x v="8"/>
  </r>
  <r>
    <s v="ENGINEER/WORKSHOP ITEMS FOUND."/>
    <s v="Non Notifiable Incident"/>
    <s v="CONTRABAND / EXHIBITS"/>
    <x v="0"/>
    <x v="14"/>
    <x v="640"/>
    <d v="1899-12-30T10:35:00"/>
    <n v="1"/>
    <n v="1"/>
    <n v="2"/>
    <s v="TONGARIRO"/>
    <m/>
    <x v="10"/>
    <d v="2017-04-10T08:16:58"/>
    <s v="Closed"/>
    <s v="0ONQ8TMQO8NZD0IM"/>
    <x v="1"/>
    <x v="10"/>
  </r>
  <r>
    <s v="HB 2 PRISONERS PASSING UNAUTHORISED ITEMS AT HB2 W3 ENTRY DOOR"/>
    <s v="Non Notifiable Incident"/>
    <s v="CONTRABAND / EXHIBITS"/>
    <x v="0"/>
    <x v="3"/>
    <x v="640"/>
    <d v="1899-12-30T09:15:00"/>
    <n v="1"/>
    <n v="1"/>
    <n v="4"/>
    <s v="ASCF"/>
    <s v="HBK 2 Wing 3"/>
    <x v="3"/>
    <d v="2017-05-04T21:15:33"/>
    <s v="Closed"/>
    <s v="0ONQ53S4CHNZD1IW"/>
    <x v="1"/>
    <x v="3"/>
  </r>
  <r>
    <s v="HB2 PRISONER SMOKING IN THE YARD"/>
    <s v="Non Notifiable Incident"/>
    <s v="CONTRABAND / EXHIBITS"/>
    <x v="0"/>
    <x v="3"/>
    <x v="640"/>
    <d v="1899-12-30T10:40:00"/>
    <n v="1"/>
    <n v="1"/>
    <n v="9"/>
    <s v="ASCF"/>
    <s v="HBK 2 Wing 3"/>
    <x v="3"/>
    <d v="2017-05-04T21:14:56"/>
    <s v="Closed"/>
    <s v="0ONQ8MBPNPNZD1R4"/>
    <x v="1"/>
    <x v="3"/>
  </r>
  <r>
    <s v="HMJ WING 3 INTERNAL YARD -TATTOO GUN FOUND"/>
    <s v="Non Notifiable Incident"/>
    <s v="CONTRABAND / EXHIBITS"/>
    <x v="3"/>
    <x v="18"/>
    <x v="640"/>
    <d v="1899-12-30T08:15:00"/>
    <n v="1"/>
    <n v="1"/>
    <n v="1"/>
    <s v="HAWKES BAY PRISON"/>
    <s v="HM J-3"/>
    <x v="11"/>
    <d v="2017-06-22T16:46:49"/>
    <s v="Closed"/>
    <s v="0ONQ64OAPENZD309"/>
    <x v="1"/>
    <x v="11"/>
  </r>
  <r>
    <s v="KAAKA PRISONER HEARING VOICES TRANSFERED TO ARU"/>
    <s v="Non Notifiable Incident"/>
    <s v="CONTRABAND / EXHIBITS"/>
    <x v="3"/>
    <x v="4"/>
    <x v="640"/>
    <d v="1899-12-30T08:35:00"/>
    <n v="1"/>
    <n v="1"/>
    <n v="3"/>
    <s v="NRCF"/>
    <s v="BLDG  3C MANGEAO 1"/>
    <x v="14"/>
    <d v="2017-05-09T20:39:07"/>
    <s v="Closed"/>
    <s v="0ONQCPUD5WNZD2AA"/>
    <x v="1"/>
    <x v="14"/>
  </r>
  <r>
    <s v="R/O - VEHICLE CLEANER HAS A CELL PHONE"/>
    <s v="Non Notifiable Incident"/>
    <s v="CONTRABAND / EXHIBITS"/>
    <x v="4"/>
    <x v="6"/>
    <x v="640"/>
    <d v="1899-12-30T15:15:00"/>
    <n v="1"/>
    <n v="1"/>
    <n v="4"/>
    <s v="AROHATA PRISON"/>
    <s v="AROHATA RECEIVING OFFICE"/>
    <x v="7"/>
    <d v="2017-04-10T10:38:50"/>
    <s v="Closed"/>
    <s v="0ONR0XAEWSNZD30G"/>
    <x v="1"/>
    <x v="7"/>
  </r>
  <r>
    <s v="SERT-PROHIBITED ITEM FOUND DURING PCP'S"/>
    <s v="Non Notifiable Incident"/>
    <s v="CONTRABAND / EXHIBITS"/>
    <x v="1"/>
    <x v="10"/>
    <x v="640"/>
    <d v="1899-12-30T12:39:00"/>
    <n v="1"/>
    <n v="1"/>
    <n v="5"/>
    <s v="NRCF"/>
    <s v="BLDG  1B TUWHAKINO (GATEHOUSE)"/>
    <x v="14"/>
    <d v="2017-05-15T12:50:22"/>
    <s v="Closed"/>
    <s v="0ONQJ24CNFNZD30W"/>
    <x v="1"/>
    <x v="14"/>
  </r>
  <r>
    <s v="SST- PRISONER KIPA FRESH TATTOO"/>
    <s v="Non Notifiable Incident"/>
    <s v="CONTRABAND / EXHIBITS"/>
    <x v="3"/>
    <x v="4"/>
    <x v="640"/>
    <d v="1899-12-30T15:00:00"/>
    <n v="1"/>
    <n v="1"/>
    <n v="3"/>
    <s v="MECF"/>
    <s v="BLDG 12/4 D2"/>
    <x v="2"/>
    <d v="2017-05-09T16:31:18"/>
    <s v="Closed"/>
    <s v="0ONQM7LRKANZD0S4"/>
    <x v="1"/>
    <x v="2"/>
  </r>
  <r>
    <s v="TKW CELL 25 ALARM ACTIVATION."/>
    <s v="Non Notifiable Incident"/>
    <s v="CONTRABAND / EXHIBITS"/>
    <x v="1"/>
    <x v="1"/>
    <x v="640"/>
    <d v="1899-12-30T13:50:00"/>
    <n v="1"/>
    <n v="1"/>
    <n v="7"/>
    <s v="MANAWATU PRISON"/>
    <s v="TE KAITIAKI WAIRUA"/>
    <x v="1"/>
    <d v="2017-04-13T12:39:09"/>
    <s v="Closed"/>
    <s v="0ONQHQS6HPNZD1IE"/>
    <x v="1"/>
    <x v="1"/>
  </r>
  <r>
    <s v="TKW CELL 44: FAINT SMELL OF CANNABIS"/>
    <s v="Non Notifiable Incident"/>
    <s v="CONTRABAND / EXHIBITS"/>
    <x v="1"/>
    <x v="1"/>
    <x v="640"/>
    <d v="1899-12-30T09:30:00"/>
    <n v="1"/>
    <n v="1"/>
    <n v="3"/>
    <s v="MANAWATU PRISON"/>
    <s v="TE KAITIAKI WAIRUA"/>
    <x v="1"/>
    <d v="2017-04-13T12:37:31"/>
    <s v="Closed"/>
    <s v="0ONQ6OQDRHNZD3A8"/>
    <x v="1"/>
    <x v="1"/>
  </r>
  <r>
    <s v="TOTARA UNIT. PRISONER TELKE SEARCHED AFTER VISITS."/>
    <s v="Non Notifiable Incident"/>
    <s v="CONTRABAND / EXHIBITS"/>
    <x v="1"/>
    <x v="10"/>
    <x v="640"/>
    <d v="1899-12-30T15:05:00"/>
    <n v="1"/>
    <n v="1"/>
    <n v="4"/>
    <s v="ROLLESTON PRISON"/>
    <s v="TOTARA"/>
    <x v="6"/>
    <d v="2017-04-07T11:21:19"/>
    <s v="Closed"/>
    <s v="0ONQMPETNGNZD2IB"/>
    <x v="1"/>
    <x v="6"/>
  </r>
  <r>
    <s v="UNIT 14BD UNAUTHORISED ITEM IN CELL 31"/>
    <s v="Non Notifiable Incident"/>
    <s v="CONTRABAND / EXHIBITS"/>
    <x v="0"/>
    <x v="3"/>
    <x v="640"/>
    <d v="1899-12-30T15:55:00"/>
    <n v="1"/>
    <n v="1"/>
    <n v="4"/>
    <s v="SHCF"/>
    <s v="BLDG 14B KA-RII D"/>
    <x v="0"/>
    <d v="2017-04-10T19:23:38"/>
    <s v="Closed"/>
    <s v="0ONQOFQ1QWNZD1RQ"/>
    <x v="1"/>
    <x v="0"/>
  </r>
  <r>
    <s v="UNIT 33 - ITEMS FOUND IN H WING BACK YARD"/>
    <s v="Non Notifiable Incident"/>
    <s v="CONTRABAND / EXHIBITS"/>
    <x v="3"/>
    <x v="18"/>
    <x v="640"/>
    <d v="1899-12-30T11:00:00"/>
    <n v="1"/>
    <n v="1"/>
    <n v="2"/>
    <s v="OCF"/>
    <s v="BLDG 33 PIWAKAWAKA H"/>
    <x v="12"/>
    <d v="2017-06-06T20:05:36"/>
    <s v="Closed"/>
    <s v="0ONSB3U72JNZD10J"/>
    <x v="1"/>
    <x v="12"/>
  </r>
  <r>
    <s v="UNIT 6 PRISONER STEWART.B DISOBEYS LAWFUL ORDER"/>
    <s v="Non Notifiable Incident"/>
    <s v="CONTRABAND / EXHIBITS"/>
    <x v="0"/>
    <x v="14"/>
    <x v="640"/>
    <d v="1899-12-30T12:30:00"/>
    <n v="1"/>
    <n v="1"/>
    <n v="6"/>
    <s v="HAWKES BAY PRISON"/>
    <s v="UNIT 6"/>
    <x v="11"/>
    <d v="2017-06-22T16:46:36"/>
    <s v="Closed"/>
    <s v="0ONQMV5UBKNZD0AE"/>
    <x v="1"/>
    <x v="11"/>
  </r>
  <r>
    <s v="VISITS UNAUTHORISED ITEM FOUND"/>
    <s v="Non Notifiable Incident"/>
    <s v="CONTRABAND / EXHIBITS"/>
    <x v="0"/>
    <x v="3"/>
    <x v="640"/>
    <d v="1899-12-30T15:00:00"/>
    <n v="1"/>
    <n v="1"/>
    <n v="3"/>
    <s v="ARWCF"/>
    <m/>
    <x v="16"/>
    <d v="2017-06-01T12:55:45"/>
    <s v="Closed"/>
    <s v="0ONQNCHX0ENZD0A2"/>
    <x v="1"/>
    <x v="16"/>
  </r>
  <r>
    <s v="WEKA NORTH PRISONER DAMAGES PRISON PROPERTY"/>
    <s v="Non Notifiable Incident"/>
    <s v="CONTRABAND / EXHIBITS"/>
    <x v="0"/>
    <x v="3"/>
    <x v="640"/>
    <d v="1899-12-30T09:52:00"/>
    <n v="1"/>
    <n v="1"/>
    <n v="6"/>
    <s v="NRCF"/>
    <s v="BLDG 18 WEKA NORTH"/>
    <x v="14"/>
    <d v="2017-05-09T20:50:17"/>
    <s v="Closed"/>
    <s v="0ONQ846M7ENZD10A"/>
    <x v="1"/>
    <x v="14"/>
  </r>
  <r>
    <s v=" REMAND PRISONER WILLIAMS T TAMPERED NRT PATCH"/>
    <s v="Non Notifiable Incident"/>
    <s v="CONTRABAND / EXHIBITS"/>
    <x v="0"/>
    <x v="3"/>
    <x v="641"/>
    <d v="1899-12-30T09:00:00"/>
    <n v="1"/>
    <n v="1"/>
    <n v="4"/>
    <s v="INVERCARGILL PRISON"/>
    <s v="REMAND"/>
    <x v="13"/>
    <d v="2017-04-20T09:53:19"/>
    <s v="Closed"/>
    <s v="0ONS2NKEWCNZD29B"/>
    <x v="1"/>
    <x v="13"/>
  </r>
  <r>
    <s v="FOXTROT 2 - PRISONER SWANSON ADMITS TO SMOKING"/>
    <s v="Non Notifiable Incident"/>
    <s v="CONTRABAND / EXHIBITS"/>
    <x v="0"/>
    <x v="3"/>
    <x v="641"/>
    <d v="1899-12-30T10:00:00"/>
    <n v="1"/>
    <n v="1"/>
    <n v="3"/>
    <s v="MECF"/>
    <s v="BLDG 30/2 F2"/>
    <x v="2"/>
    <d v="2017-05-10T07:33:43"/>
    <s v="Closed"/>
    <s v="0ONS2A9DEANZD104"/>
    <x v="1"/>
    <x v="2"/>
  </r>
  <r>
    <s v="GATEHOUSE VISITOR EXCLUDED"/>
    <s v="Non Notifiable Incident"/>
    <s v="CONTRABAND / EXHIBITS"/>
    <x v="1"/>
    <x v="10"/>
    <x v="641"/>
    <d v="1899-12-30T11:20:00"/>
    <n v="1"/>
    <n v="1"/>
    <n v="4"/>
    <s v="CHRISTCHURCH PRISON"/>
    <s v="OUTSIDE LOCATIONS"/>
    <x v="5"/>
    <d v="2017-04-07T11:55:56"/>
    <s v="Closed"/>
    <s v="0ONSBFE7RYNZD0A2"/>
    <x v="1"/>
    <x v="5"/>
  </r>
  <r>
    <s v="KOTUKU UNIT - PRISONERS UNDER THE INFLUENCE (MAHARA, WHAANGA)"/>
    <s v="Non Notifiable Incident"/>
    <s v="CONTRABAND / EXHIBITS"/>
    <x v="1"/>
    <x v="1"/>
    <x v="641"/>
    <d v="1899-12-30T17:00:00"/>
    <n v="1"/>
    <n v="1"/>
    <n v="5"/>
    <s v="CHRISTCHURCH PRISON"/>
    <s v="KOTUKU"/>
    <x v="5"/>
    <d v="2017-04-27T15:27:26"/>
    <s v="Closed"/>
    <s v="0ONSPU1Z5MNZD0JB"/>
    <x v="1"/>
    <x v="5"/>
  </r>
  <r>
    <s v="MOTIVATION UNIT- UNAUTHORISED ITEMS FOUND IN CELLS"/>
    <s v="Non Notifiable Incident"/>
    <s v="CONTRABAND / EXHIBITS"/>
    <x v="3"/>
    <x v="22"/>
    <x v="641"/>
    <d v="1899-12-30T13:30:00"/>
    <n v="1"/>
    <n v="1"/>
    <n v="5"/>
    <s v="ARWCF"/>
    <s v="BLDG 21 ASSESSMENT E"/>
    <x v="16"/>
    <d v="2017-06-01T12:56:45"/>
    <s v="Closed"/>
    <s v="0ONSC0U9AXNZD0IY"/>
    <x v="1"/>
    <x v="16"/>
  </r>
  <r>
    <s v="PCP - DRUG DOG INDICATION, VISITOR EXCLUDED"/>
    <s v="Non Notifiable Incident"/>
    <s v="CONTRABAND / EXHIBITS"/>
    <x v="1"/>
    <x v="10"/>
    <x v="641"/>
    <d v="1899-12-30T13:10:00"/>
    <n v="1"/>
    <n v="1"/>
    <n v="5"/>
    <s v="AUCKLAND PRISON"/>
    <s v="ON SITE LOCATIONS"/>
    <x v="15"/>
    <d v="2017-04-04T10:28:12"/>
    <s v="Closed"/>
    <s v="0ONSCKRB4LNZD0AN"/>
    <x v="1"/>
    <x v="15"/>
  </r>
  <r>
    <s v="PCP - OFFENSIVE WEAPON FOUND - SERT"/>
    <s v="Non Notifiable Incident"/>
    <s v="CONTRABAND / EXHIBITS"/>
    <x v="6"/>
    <x v="33"/>
    <x v="641"/>
    <d v="1899-12-30T13:05:00"/>
    <n v="1"/>
    <n v="1"/>
    <n v="7"/>
    <s v="RIMUTAKA PRISON"/>
    <s v="ON SITE LOCATIONS"/>
    <x v="9"/>
    <d v="2017-05-17T12:08:44"/>
    <s v="Closed"/>
    <s v="0ONSHBQPSMNZD0RU"/>
    <x v="1"/>
    <x v="9"/>
  </r>
  <r>
    <s v="PRC B BLOCK - REASONABLE GROUNDS SEARCHES (MOORE,POPE,HOWARD,SA)"/>
    <s v="Non Notifiable Incident"/>
    <s v="CONTRABAND / EXHIBITS"/>
    <x v="0"/>
    <x v="13"/>
    <x v="641"/>
    <d v="1899-12-30T07:50:00"/>
    <n v="1"/>
    <n v="1"/>
    <n v="11"/>
    <s v="CHRISTCHURCH PRISON"/>
    <s v="PRC/BLOCK B1"/>
    <x v="5"/>
    <d v="2017-04-07T11:58:00"/>
    <s v="Closed"/>
    <s v="0ONRXR90M4NZD1A7"/>
    <x v="1"/>
    <x v="5"/>
  </r>
  <r>
    <s v="SERT - UNAUTHORISED ITEMS FOUND KAAKA NORTH CELL 18"/>
    <s v="Non Notifiable Incident"/>
    <s v="CONTRABAND / EXHIBITS"/>
    <x v="0"/>
    <x v="0"/>
    <x v="641"/>
    <d v="1899-12-30T08:20:00"/>
    <n v="1"/>
    <n v="1"/>
    <n v="4"/>
    <s v="NRCF"/>
    <s v="BLDG 15 KAAKAA NORTH"/>
    <x v="14"/>
    <d v="2017-05-09T22:14:52"/>
    <s v="Closed"/>
    <s v="0ONS1CE9SHNZD1RP"/>
    <x v="1"/>
    <x v="14"/>
  </r>
  <r>
    <s v="SERT - UNAUTHORISED ITEMS FOUND KAAKA NORTH CELL 18"/>
    <s v="Non Notifiable Incident"/>
    <s v="CONTRABAND / EXHIBITS"/>
    <x v="0"/>
    <x v="13"/>
    <x v="641"/>
    <d v="1899-12-30T08:20:00"/>
    <n v="1"/>
    <n v="1"/>
    <n v="4"/>
    <s v="NRCF"/>
    <s v="BLDG 15 KAAKAA NORTH"/>
    <x v="14"/>
    <d v="2017-05-09T22:14:52"/>
    <s v="Closed"/>
    <s v="0ONS1CE9SHNZD1RP"/>
    <x v="1"/>
    <x v="14"/>
  </r>
  <r>
    <s v="SERT - UNAUTHORISED ITEMS FOUND KAAKA NORTH CELL 18"/>
    <s v="Non Notifiable Incident"/>
    <s v="CONTRABAND / EXHIBITS"/>
    <x v="3"/>
    <x v="18"/>
    <x v="641"/>
    <d v="1899-12-30T08:20:00"/>
    <n v="1"/>
    <n v="1"/>
    <n v="4"/>
    <s v="NRCF"/>
    <s v="BLDG 15 KAAKAA NORTH"/>
    <x v="14"/>
    <d v="2017-05-09T22:14:52"/>
    <s v="Closed"/>
    <s v="0ONS1CE9SHNZD1RP"/>
    <x v="1"/>
    <x v="14"/>
  </r>
  <r>
    <s v="TOTARA UNIT UNAUTHORISED ITEMS IN CELL 28"/>
    <s v="Non Notifiable Incident"/>
    <s v="CONTRABAND / EXHIBITS"/>
    <x v="0"/>
    <x v="13"/>
    <x v="641"/>
    <d v="1899-12-30T11:10:00"/>
    <n v="1"/>
    <n v="1"/>
    <n v="2"/>
    <s v="WAIKERIA PRISON"/>
    <s v="TOTARA"/>
    <x v="8"/>
    <d v="2017-04-19T15:37:37"/>
    <s v="Closed"/>
    <s v="0ONS52IO31NZD1IU"/>
    <x v="1"/>
    <x v="8"/>
  </r>
  <r>
    <s v="UNAUTHORISED ITEM FOUND IN VISITS STRIP ROOM"/>
    <s v="Non Notifiable Incident"/>
    <s v="CONTRABAND / EXHIBITS"/>
    <x v="0"/>
    <x v="3"/>
    <x v="641"/>
    <d v="1899-12-30T14:40:00"/>
    <n v="1"/>
    <n v="2"/>
    <n v="5"/>
    <s v="MECF"/>
    <s v="BLDG 12/2 VISITING AREAS"/>
    <x v="2"/>
    <d v="2017-05-10T07:34:30"/>
    <s v="Closed"/>
    <s v="0ONSGL9NJ7NZD0A4"/>
    <x v="1"/>
    <x v="2"/>
  </r>
  <r>
    <s v="UNIT 6 - UNAUTHORISED ITEMS. (CIGARETTE / WIRES)"/>
    <s v="Non Notifiable Incident"/>
    <s v="CONTRABAND / EXHIBITS"/>
    <x v="0"/>
    <x v="3"/>
    <x v="641"/>
    <d v="1899-12-30T07:30:00"/>
    <n v="1"/>
    <n v="1"/>
    <n v="3"/>
    <s v="AUCKLAND PRISON"/>
    <s v="UNIT 6 TE WAIRERE (DTU)"/>
    <x v="15"/>
    <d v="2017-04-03T12:06:47"/>
    <s v="Closed"/>
    <s v="0ONS3S1JUBNZD28Z"/>
    <x v="1"/>
    <x v="15"/>
  </r>
  <r>
    <s v="UNIT 6 - UNAUTHORISED ITEMS. (CIGARETTE PAPERS)"/>
    <s v="Non Notifiable Incident"/>
    <s v="CONTRABAND / EXHIBITS"/>
    <x v="0"/>
    <x v="3"/>
    <x v="641"/>
    <d v="1899-12-30T09:40:00"/>
    <n v="1"/>
    <n v="1"/>
    <n v="3"/>
    <s v="Unknown"/>
    <s v="Unknown"/>
    <x v="15"/>
    <d v="2017-04-03T12:06:37"/>
    <s v="Closed"/>
    <s v="0ONS6DKR96NZD0S2"/>
    <x v="1"/>
    <x v="15"/>
  </r>
  <r>
    <s v="UNIT 6 CELL 47 UNAUTHORISED ITEMS FOUND"/>
    <s v="Non Notifiable Incident"/>
    <s v="CONTRABAND / EXHIBITS"/>
    <x v="0"/>
    <x v="14"/>
    <x v="641"/>
    <d v="1899-12-30T10:30:00"/>
    <n v="1"/>
    <n v="1"/>
    <n v="3"/>
    <s v="HAWKES BAY PRISON"/>
    <s v="UNIT 6"/>
    <x v="11"/>
    <d v="2017-06-22T16:46:13"/>
    <s v="Closed"/>
    <s v="0ONS2U6FY6NZD1A6"/>
    <x v="1"/>
    <x v="11"/>
  </r>
  <r>
    <s v="VISITS. DOG INDICATION ON VISITOR"/>
    <s v="Non Notifiable Incident"/>
    <s v="CONTRABAND / EXHIBITS"/>
    <x v="1"/>
    <x v="1"/>
    <x v="641"/>
    <d v="1899-12-30T08:30:00"/>
    <n v="1"/>
    <n v="1"/>
    <n v="3"/>
    <s v="WHANGANUI PRISON"/>
    <s v="VISITS"/>
    <x v="4"/>
    <d v="2017-04-03T08:55:01"/>
    <s v="Closed"/>
    <s v="0ONS3DAI87NZD2A5"/>
    <x v="1"/>
    <x v="4"/>
  </r>
  <r>
    <s v="CEDAR 2 UNIT UNAUTHORISED ARTICLE FOUND IN CELL 44"/>
    <s v="Non Notifiable Incident"/>
    <s v="CONTRABAND / EXHIBITS"/>
    <x v="0"/>
    <x v="14"/>
    <x v="642"/>
    <d v="1899-12-30T15:05:00"/>
    <n v="1"/>
    <n v="1"/>
    <n v="3"/>
    <s v="TONGARIRO"/>
    <s v="CEDAR 2"/>
    <x v="10"/>
    <d v="2017-04-10T14:02:47"/>
    <s v="Closed"/>
    <s v="0ONUF3FKWUNZD2R4"/>
    <x v="1"/>
    <x v="10"/>
  </r>
  <r>
    <s v="D BLK - SHANKS FOUND IN CELL 14."/>
    <s v="Non Notifiable Incident"/>
    <s v="CONTRABAND / EXHIBITS"/>
    <x v="6"/>
    <x v="15"/>
    <x v="642"/>
    <d v="1899-12-30T09:15:00"/>
    <n v="1"/>
    <n v="1"/>
    <n v="4"/>
    <s v="AUCKLAND PRISON"/>
    <s v="VOID/EAST D"/>
    <x v="15"/>
    <d v="2017-04-04T10:27:37"/>
    <s v="Closed"/>
    <s v="0ONTVA93KFNZD2I8"/>
    <x v="1"/>
    <x v="15"/>
  </r>
  <r>
    <s v="FOXTROT 1 PRISONER DAVIES.R  APPEARS WITH FRESH TATTOO"/>
    <s v="Non Notifiable Incident"/>
    <s v="CONTRABAND / EXHIBITS"/>
    <x v="3"/>
    <x v="4"/>
    <x v="642"/>
    <d v="1899-12-30T11:00:00"/>
    <n v="1"/>
    <n v="1"/>
    <n v="4"/>
    <s v="Unknown"/>
    <s v="Unknown"/>
    <x v="2"/>
    <d v="2017-05-10T07:35:07"/>
    <s v="Closed"/>
    <s v="0ONU1VEOR9NZD2A8"/>
    <x v="1"/>
    <x v="2"/>
  </r>
  <r>
    <s v="HAUTU UNIT GANG PARAPHERNALIA CELL 90"/>
    <s v="Non Notifiable Incident"/>
    <s v="CONTRABAND / EXHIBITS"/>
    <x v="0"/>
    <x v="0"/>
    <x v="642"/>
    <d v="1899-12-30T18:55:00"/>
    <n v="1"/>
    <n v="1"/>
    <n v="4"/>
    <s v="TONGARIRO"/>
    <s v="HAUTU"/>
    <x v="10"/>
    <d v="2017-04-10T08:18:05"/>
    <s v="Closed"/>
    <s v="0ONULHKLN6NZD01I"/>
    <x v="1"/>
    <x v="10"/>
  </r>
  <r>
    <s v="HOTEL 1 - HOMEBREW FOUND"/>
    <s v="Non Notifiable Incident"/>
    <s v="CONTRABAND / EXHIBITS"/>
    <x v="5"/>
    <x v="28"/>
    <x v="642"/>
    <d v="1899-12-30T16:53:00"/>
    <n v="1"/>
    <n v="1"/>
    <n v="3"/>
    <s v="MECF"/>
    <s v="BLDG 30/4 H1"/>
    <x v="2"/>
    <d v="2017-05-10T07:38:22"/>
    <s v="Closed"/>
    <s v="0ONUF3ZL85NZD00L"/>
    <x v="1"/>
    <x v="2"/>
  </r>
  <r>
    <s v="MATAI 1 - CELL 25 UNAUTHORISED ITEMS RECOVERED"/>
    <s v="Non Notifiable Incident"/>
    <s v="CONTRABAND / EXHIBITS"/>
    <x v="0"/>
    <x v="13"/>
    <x v="642"/>
    <d v="1899-12-30T10:30:00"/>
    <n v="1"/>
    <n v="1"/>
    <n v="2"/>
    <s v="CHRISTCHURCH PRISON"/>
    <s v="MATAI 1"/>
    <x v="5"/>
    <d v="2017-04-07T11:39:00"/>
    <s v="Closed"/>
    <s v="0ONU5JEK7ANZD1SF"/>
    <x v="1"/>
    <x v="5"/>
  </r>
  <r>
    <s v="MATAI 1 - CELL 25 UNAUTHORISED ITEMS RECOVERED"/>
    <s v="Non Notifiable Incident"/>
    <s v="CONTRABAND / EXHIBITS"/>
    <x v="0"/>
    <x v="14"/>
    <x v="642"/>
    <d v="1899-12-30T10:30:00"/>
    <n v="1"/>
    <n v="1"/>
    <n v="2"/>
    <s v="CHRISTCHURCH PRISON"/>
    <s v="MATAI 1"/>
    <x v="5"/>
    <d v="2017-04-07T11:39:00"/>
    <s v="Closed"/>
    <s v="0ONU5JEK7ANZD1SF"/>
    <x v="1"/>
    <x v="5"/>
  </r>
  <r>
    <s v="PROGRAMMES ASSESSMENT-UNAUTHORISED ITEM FOUND ON PRISONER"/>
    <s v="Non Notifiable Incident"/>
    <s v="CONTRABAND / EXHIBITS"/>
    <x v="0"/>
    <x v="14"/>
    <x v="642"/>
    <d v="1899-12-30T10:30:00"/>
    <n v="1"/>
    <n v="1"/>
    <n v="3"/>
    <s v="ARWCF"/>
    <s v="BLDG 23 HIGH SECURITY I"/>
    <x v="16"/>
    <d v="2017-06-01T13:16:08"/>
    <s v="Closed"/>
    <s v="0ONUBISYLQNZD1I3"/>
    <x v="1"/>
    <x v="16"/>
  </r>
  <r>
    <s v="PUKEKO SOUTH - UNAUTHORISED ITEMS FOUND DURING CELL SEARCH"/>
    <s v="Non Notifiable Incident"/>
    <s v="CONTRABAND / EXHIBITS"/>
    <x v="0"/>
    <x v="14"/>
    <x v="642"/>
    <d v="1899-12-30T09:45:00"/>
    <n v="1"/>
    <n v="1"/>
    <n v="4"/>
    <s v="NRCF"/>
    <s v="BLDG 14 PUUKEKO SOUTH"/>
    <x v="14"/>
    <d v="2017-05-15T12:54:12"/>
    <s v="Closed"/>
    <s v="0ONU026KLQNZD31B"/>
    <x v="1"/>
    <x v="14"/>
  </r>
  <r>
    <s v="SST - UNAUTHORISED ITEMS FOUND IN PRISONER CHECK POINT"/>
    <s v="Non Notifiable Incident"/>
    <s v="CONTRABAND / EXHIBITS"/>
    <x v="1"/>
    <x v="10"/>
    <x v="642"/>
    <d v="1899-12-30T14:27:00"/>
    <n v="1"/>
    <n v="1"/>
    <n v="10"/>
    <s v="MECF"/>
    <s v="BLDG 14 CAR PARK"/>
    <x v="2"/>
    <d v="2017-05-30T08:41:50"/>
    <s v="Closed"/>
    <s v="0ONUC6MQIENZD300"/>
    <x v="1"/>
    <x v="2"/>
  </r>
  <r>
    <s v="SST - UNAUTHORISED ITEMS FOUND IN PRISONER CHECK POINT"/>
    <s v="Notifiable Incident"/>
    <s v="CONTRABAND / EXHIBITS"/>
    <x v="1"/>
    <x v="34"/>
    <x v="642"/>
    <d v="1899-12-30T14:27:00"/>
    <n v="1"/>
    <n v="1"/>
    <n v="10"/>
    <s v="MECF"/>
    <s v="BLDG 14 CAR PARK"/>
    <x v="2"/>
    <d v="2017-05-30T08:41:50"/>
    <s v="Closed"/>
    <s v="0ONUC6MQIENZD300"/>
    <x v="1"/>
    <x v="2"/>
  </r>
  <r>
    <s v="TE MOENGA - HOMEBREW AND TATTOO EQUIPMENT FOUND"/>
    <s v="Non Notifiable Incident"/>
    <s v="CONTRABAND / EXHIBITS"/>
    <x v="5"/>
    <x v="9"/>
    <x v="642"/>
    <d v="1899-12-30T08:25:00"/>
    <n v="1"/>
    <n v="1"/>
    <n v="6"/>
    <s v="WHANGANUI PRISON"/>
    <s v="TE MOENGA OTHER"/>
    <x v="4"/>
    <d v="2017-04-10T15:35:32"/>
    <s v="Closed"/>
    <s v="0ONTSGH9XLNZD0IJ"/>
    <x v="1"/>
    <x v="4"/>
  </r>
  <r>
    <s v="TE MOENGA - HOMEBREW AND TATTOO EQUIPMENT FOUND"/>
    <s v="Non Notifiable Incident"/>
    <s v="CONTRABAND / EXHIBITS"/>
    <x v="0"/>
    <x v="0"/>
    <x v="642"/>
    <d v="1899-12-30T08:25:00"/>
    <n v="1"/>
    <n v="1"/>
    <n v="6"/>
    <s v="WHANGANUI PRISON"/>
    <s v="TE MOENGA OTHER"/>
    <x v="4"/>
    <d v="2017-04-10T15:35:32"/>
    <s v="Closed"/>
    <s v="0ONTSGH9XLNZD0IJ"/>
    <x v="1"/>
    <x v="4"/>
  </r>
  <r>
    <s v="TE MOENGA - HOMEBREW AND TATTOO EQUIPMENT FOUND"/>
    <s v="Non Notifiable Incident"/>
    <s v="CONTRABAND / EXHIBITS"/>
    <x v="3"/>
    <x v="18"/>
    <x v="642"/>
    <d v="1899-12-30T08:25:00"/>
    <n v="1"/>
    <n v="1"/>
    <n v="6"/>
    <s v="WHANGANUI PRISON"/>
    <s v="TE MOENGA OTHER"/>
    <x v="4"/>
    <d v="2017-04-10T15:35:32"/>
    <s v="Closed"/>
    <s v="0ONTSGH9XLNZD0IJ"/>
    <x v="1"/>
    <x v="4"/>
  </r>
  <r>
    <s v="TIROHANGA PAEROA UNIT - ITEM WITHOUT APPROVAL  (LEAHY)"/>
    <s v="Non Notifiable Incident"/>
    <s v="CONTRABAND / EXHIBITS"/>
    <x v="0"/>
    <x v="14"/>
    <x v="642"/>
    <d v="1899-12-30T21:20:00"/>
    <n v="1"/>
    <n v="1"/>
    <n v="5"/>
    <s v="CHRISTCHURCH PRISON"/>
    <s v="TIROHANGA PAEROA"/>
    <x v="5"/>
    <d v="2017-04-27T11:36:10"/>
    <s v="Closed"/>
    <s v="0ONURUVU1FNZD1A8"/>
    <x v="1"/>
    <x v="5"/>
  </r>
  <r>
    <s v="TOTARA PRISONER HAS TEABACCO"/>
    <s v="Non Notifiable Incident"/>
    <s v="CONTRABAND / EXHIBITS"/>
    <x v="0"/>
    <x v="3"/>
    <x v="642"/>
    <d v="1899-12-30T16:03:00"/>
    <n v="1"/>
    <n v="1"/>
    <n v="2"/>
    <s v="WAIKERIA PRISON"/>
    <s v="TOTARA"/>
    <x v="8"/>
    <d v="2017-04-21T09:04:18"/>
    <s v="Closed"/>
    <s v="0ONUFJSQUJNZD1IB"/>
    <x v="1"/>
    <x v="8"/>
  </r>
  <r>
    <s v="TOTARA UNIT CELL 3 COVERED CELL SMOKE ALARM"/>
    <s v="Non Notifiable Incident"/>
    <s v="CONTRABAND / EXHIBITS"/>
    <x v="0"/>
    <x v="13"/>
    <x v="642"/>
    <d v="1899-12-30T09:50:00"/>
    <n v="1"/>
    <n v="1"/>
    <n v="3"/>
    <s v="WAIKERIA PRISON"/>
    <s v="TOTARA"/>
    <x v="8"/>
    <d v="2017-04-21T09:03:29"/>
    <s v="Closed"/>
    <s v="0ONTVJQCKENZD1J8"/>
    <x v="1"/>
    <x v="8"/>
  </r>
  <r>
    <s v="UNAUTHORISED ITEM FOUND IN HOUSE BLOCK 2 WING 2"/>
    <s v="Non Notifiable Incident"/>
    <s v="CONTRABAND / EXHIBITS"/>
    <x v="0"/>
    <x v="3"/>
    <x v="642"/>
    <d v="1899-12-30T11:40:00"/>
    <n v="1"/>
    <n v="1"/>
    <n v="3"/>
    <s v="ASCF"/>
    <s v="HBK 2 Wing 2"/>
    <x v="3"/>
    <d v="2017-05-04T21:13:19"/>
    <s v="Closed"/>
    <s v="0ONU2LZG5MNZD0S2"/>
    <x v="1"/>
    <x v="3"/>
  </r>
  <r>
    <s v="UNIT 1 - HOMEBREW FOUND."/>
    <s v="Non Notifiable Incident"/>
    <s v="CONTRABAND / EXHIBITS"/>
    <x v="5"/>
    <x v="9"/>
    <x v="642"/>
    <d v="1899-12-30T09:35:00"/>
    <n v="1"/>
    <n v="1"/>
    <n v="2"/>
    <s v="AUCKLAND PRISON"/>
    <s v="UNIT 1 TE AKA"/>
    <x v="15"/>
    <d v="2017-04-04T10:27:24"/>
    <s v="Closed"/>
    <s v="0ONU6OYTEDNZD39T"/>
    <x v="1"/>
    <x v="15"/>
  </r>
  <r>
    <s v="UNIT 14A POD B UNAUTHORISED ITEMS FOUND"/>
    <s v="Non Notifiable Incident"/>
    <s v="CONTRABAND / EXHIBITS"/>
    <x v="0"/>
    <x v="3"/>
    <x v="642"/>
    <d v="1899-12-30T15:00:00"/>
    <n v="1"/>
    <n v="1"/>
    <n v="3"/>
    <s v="SHCF"/>
    <s v="BLDG 14A VAKA FA'AOLA"/>
    <x v="0"/>
    <d v="2017-04-11T13:06:47"/>
    <s v="Closed"/>
    <s v="0ONUKKCJKXNZD0IW"/>
    <x v="1"/>
    <x v="0"/>
  </r>
  <r>
    <s v="UNIT 4 - CELL 48 - DRUG DOG INDICATION"/>
    <s v="Non Notifiable Incident"/>
    <s v="CONTRABAND / EXHIBITS"/>
    <x v="1"/>
    <x v="1"/>
    <x v="642"/>
    <d v="1899-12-30T10:00:00"/>
    <n v="1"/>
    <n v="1"/>
    <n v="3"/>
    <s v="AUCKLAND PRISON"/>
    <s v="UNIT 4 TE WHIRINGA"/>
    <x v="15"/>
    <d v="2017-04-04T10:27:13"/>
    <s v="Closed"/>
    <s v="0ONU1MQF0TNZD0J3"/>
    <x v="1"/>
    <x v="15"/>
  </r>
  <r>
    <s v="WHAKAPAKARI UNIT. - SIM CARD FOUND."/>
    <s v="Non Notifiable Incident"/>
    <s v="CONTRABAND / EXHIBITS"/>
    <x v="4"/>
    <x v="8"/>
    <x v="642"/>
    <d v="1899-12-30T13:30:00"/>
    <n v="1"/>
    <n v="1"/>
    <n v="4"/>
    <s v="WHANGANUI PRISON"/>
    <s v="WHAKAPAKARI"/>
    <x v="4"/>
    <d v="2017-04-05T07:50:13"/>
    <s v="Closed"/>
    <s v="0ONU7ZABK1NZD1S8"/>
    <x v="1"/>
    <x v="4"/>
  </r>
  <r>
    <s v="ZIPLOCK TIES FOUND IN CELL A202"/>
    <s v="Non Notifiable Incident"/>
    <s v="CONTRABAND / EXHIBITS"/>
    <x v="0"/>
    <x v="14"/>
    <x v="642"/>
    <d v="1899-12-30T12:40:00"/>
    <n v="1"/>
    <n v="1"/>
    <n v="5"/>
    <s v="OCF"/>
    <s v="BLDG 30 PUKEKO A"/>
    <x v="12"/>
    <d v="2017-06-06T20:31:03"/>
    <s v="Closed"/>
    <s v="0ONU5A4AGQNZD00S"/>
    <x v="1"/>
    <x v="12"/>
  </r>
  <r>
    <s v="14B- HOMBREW FOUND IN CELL 14 PRISONER DIXON"/>
    <s v="Non Notifiable Incident"/>
    <s v="CONTRABAND / EXHIBITS"/>
    <x v="5"/>
    <x v="9"/>
    <x v="643"/>
    <d v="1899-12-30T10:35:00"/>
    <n v="1"/>
    <n v="1"/>
    <n v="4"/>
    <s v="SHCF"/>
    <s v="BLDG 14B KA-RII C"/>
    <x v="0"/>
    <d v="2017-04-17T18:23:17"/>
    <s v="Closed"/>
    <s v="0ONW081BGFNZD01B"/>
    <x v="1"/>
    <x v="0"/>
  </r>
  <r>
    <s v="6 A POD B - UNAUTHORISED ITEM FOUND"/>
    <s v="Non Notifiable Incident"/>
    <s v="CONTRABAND / EXHIBITS"/>
    <x v="0"/>
    <x v="14"/>
    <x v="643"/>
    <d v="1899-12-30T10:15:00"/>
    <n v="1"/>
    <n v="1"/>
    <n v="2"/>
    <s v="SHCF"/>
    <s v="BLDG 6 PUNA RONGOA B"/>
    <x v="0"/>
    <d v="2017-04-17T18:23:01"/>
    <s v="Closed"/>
    <s v="0ONW13NLXINZD1IT"/>
    <x v="1"/>
    <x v="0"/>
  </r>
  <r>
    <s v="ARU .HOSPITAL ESCORT. FRESH TATTOO (DAY)"/>
    <s v="Non Notifiable Incident"/>
    <s v="CONTRABAND / EXHIBITS"/>
    <x v="3"/>
    <x v="4"/>
    <x v="643"/>
    <d v="1899-12-30T00:30:00"/>
    <n v="1"/>
    <n v="1"/>
    <n v="4"/>
    <s v="CHRISTCHURCH PRISON"/>
    <s v="PRC/ISU"/>
    <x v="5"/>
    <d v="2017-04-27T11:39:32"/>
    <s v="Closed"/>
    <s v="0ONY49RXV0NZD1J3"/>
    <x v="1"/>
    <x v="5"/>
  </r>
  <r>
    <s v="CEDAR 1  DINING ROOM  ITEM FOUND"/>
    <s v="Non Notifiable Incident"/>
    <s v="CONTRABAND / EXHIBITS"/>
    <x v="3"/>
    <x v="18"/>
    <x v="643"/>
    <d v="1899-12-30T15:26:00"/>
    <n v="1"/>
    <n v="1"/>
    <n v="1"/>
    <s v="TONGARIRO"/>
    <s v="CEDAR 1"/>
    <x v="10"/>
    <d v="2017-04-10T08:18:32"/>
    <s v="Closed"/>
    <s v="0ONW5MFUQ0NZD0AH"/>
    <x v="1"/>
    <x v="10"/>
  </r>
  <r>
    <s v="HEALTH UNIT PRISONER WHITE, D REFUSES A LAWFUL ORDER"/>
    <s v="Notifiable Incident"/>
    <s v="CONTRABAND / EXHIBITS"/>
    <x v="1"/>
    <x v="21"/>
    <x v="643"/>
    <d v="1899-12-30T09:57:00"/>
    <n v="1"/>
    <n v="1"/>
    <n v="9"/>
    <s v="OCF"/>
    <s v="BLDG 25 HEALTH CENTRE"/>
    <x v="12"/>
    <d v="2017-06-08T11:46:03"/>
    <s v="Closed"/>
    <s v="0ONW24Y142NZD1JA"/>
    <x v="1"/>
    <x v="12"/>
  </r>
  <r>
    <s v="HMH UNAUTHORISED ARTICLES IN CELL"/>
    <s v="Non Notifiable Incident"/>
    <s v="CONTRABAND / EXHIBITS"/>
    <x v="0"/>
    <x v="14"/>
    <x v="643"/>
    <d v="1899-12-30T09:00:00"/>
    <n v="1"/>
    <n v="1"/>
    <n v="4"/>
    <s v="HAWKES BAY PRISON"/>
    <s v="HM H-3"/>
    <x v="11"/>
    <d v="2017-06-22T16:45:19"/>
    <s v="Closed"/>
    <s v="0ONVOO60ZTNZD20L"/>
    <x v="1"/>
    <x v="11"/>
  </r>
  <r>
    <s v="HMH UNAUTHORISED ARTICLES IN CELL"/>
    <s v="Non Notifiable Incident"/>
    <s v="CONTRABAND / EXHIBITS"/>
    <x v="3"/>
    <x v="18"/>
    <x v="643"/>
    <d v="1899-12-30T09:00:00"/>
    <n v="1"/>
    <n v="1"/>
    <n v="4"/>
    <s v="HAWKES BAY PRISON"/>
    <s v="HM H-3"/>
    <x v="11"/>
    <d v="2017-06-22T16:45:19"/>
    <s v="Closed"/>
    <s v="0ONVOO60ZTNZD20L"/>
    <x v="1"/>
    <x v="11"/>
  </r>
  <r>
    <s v="HMH UNAUTHORISED ARTICLES IN CELL"/>
    <s v="Non Notifiable Incident"/>
    <s v="CONTRABAND / EXHIBITS"/>
    <x v="6"/>
    <x v="15"/>
    <x v="643"/>
    <d v="1899-12-30T09:00:00"/>
    <n v="1"/>
    <n v="1"/>
    <n v="4"/>
    <s v="HAWKES BAY PRISON"/>
    <s v="HM H-3"/>
    <x v="11"/>
    <d v="2017-06-22T16:45:19"/>
    <s v="Closed"/>
    <s v="0ONVOO60ZTNZD20L"/>
    <x v="1"/>
    <x v="11"/>
  </r>
  <r>
    <s v="HMJ PRISONER BENSON N HAS NEW FACIAL TATTOO"/>
    <s v="Non Notifiable Incident"/>
    <s v="CONTRABAND / EXHIBITS"/>
    <x v="3"/>
    <x v="18"/>
    <x v="643"/>
    <d v="1899-12-30T09:30:00"/>
    <n v="1"/>
    <n v="1"/>
    <n v="3"/>
    <s v="HAWKES BAY PRISON"/>
    <s v="HM J-2"/>
    <x v="11"/>
    <d v="2017-06-22T16:44:56"/>
    <s v="Closed"/>
    <s v="0ONVQEK0U3NZD1RZ"/>
    <x v="1"/>
    <x v="11"/>
  </r>
  <r>
    <s v="MOTIVATION UNIT PRISONER WALTERS MISMANAGES WORK"/>
    <s v="Non Notifiable Incident"/>
    <s v="CONTRABAND / EXHIBITS"/>
    <x v="0"/>
    <x v="11"/>
    <x v="643"/>
    <d v="1899-12-30T15:45:00"/>
    <n v="1"/>
    <n v="1"/>
    <n v="3"/>
    <s v="ARWCF"/>
    <s v="BLDG 21 ASSESSMENT F"/>
    <x v="16"/>
    <d v="2017-06-02T11:13:56"/>
    <s v="Closed"/>
    <s v="0ONW7EC0U7NZD10F"/>
    <x v="1"/>
    <x v="16"/>
  </r>
  <r>
    <s v="PCP - VISITOR EXCLUDED - SERT"/>
    <s v="Non Notifiable Incident"/>
    <s v="CONTRABAND / EXHIBITS"/>
    <x v="2"/>
    <x v="14"/>
    <x v="643"/>
    <d v="1899-12-30T14:15:00"/>
    <n v="1"/>
    <n v="1"/>
    <n v="6"/>
    <s v="RIMUTAKA PRISON"/>
    <s v="ON SITE LOCATIONS"/>
    <x v="9"/>
    <d v="2017-05-18T08:25:48"/>
    <s v="Closed"/>
    <s v="0ONW5WY9Z4NZD1RP"/>
    <x v="1"/>
    <x v="9"/>
  </r>
  <r>
    <s v="PCP - VISITOR EXCLUDED - SERT"/>
    <s v="Non Notifiable Incident"/>
    <s v="CONTRABAND / EXHIBITS"/>
    <x v="2"/>
    <x v="2"/>
    <x v="643"/>
    <d v="1899-12-30T14:45:00"/>
    <n v="1"/>
    <n v="1"/>
    <n v="9"/>
    <s v="RIMUTAKA PRISON"/>
    <s v="ON SITE LOCATIONS"/>
    <x v="9"/>
    <d v="2017-06-12T12:08:15"/>
    <s v="Closed"/>
    <s v="0ONW5PTZ71NZD39G"/>
    <x v="1"/>
    <x v="9"/>
  </r>
  <r>
    <s v="PCP - VISITOR EXCLUDED - SERT"/>
    <s v="Notifiable Incident"/>
    <s v="CONTRABAND / EXHIBITS"/>
    <x v="1"/>
    <x v="19"/>
    <x v="643"/>
    <d v="1899-12-30T14:45:00"/>
    <n v="1"/>
    <n v="1"/>
    <n v="9"/>
    <s v="RIMUTAKA PRISON"/>
    <s v="ON SITE LOCATIONS"/>
    <x v="9"/>
    <d v="2017-06-12T12:08:15"/>
    <s v="Closed"/>
    <s v="0ONW5PTZ71NZD39G"/>
    <x v="1"/>
    <x v="9"/>
  </r>
  <r>
    <s v="PRC B BLOCK - THREATS TO STAFF OVER PLACEMENT ( MOORE,HOWARD )"/>
    <s v="Non Notifiable Incident"/>
    <s v="CONTRABAND / EXHIBITS"/>
    <x v="6"/>
    <x v="14"/>
    <x v="643"/>
    <d v="1899-12-30T08:00:00"/>
    <n v="1"/>
    <n v="1"/>
    <n v="8"/>
    <s v="CHRISTCHURCH PRISON"/>
    <s v="PRC/BLOCK B1"/>
    <x v="5"/>
    <d v="2017-04-27T15:27:55"/>
    <s v="Closed"/>
    <s v="0ONVTWH8IBNZD39K"/>
    <x v="1"/>
    <x v="5"/>
  </r>
  <r>
    <s v="SST - JULIET 2 UNAUTHORISED ITEMS FOUND"/>
    <s v="Non Notifiable Incident"/>
    <s v="CONTRABAND / EXHIBITS"/>
    <x v="3"/>
    <x v="22"/>
    <x v="643"/>
    <d v="1899-12-30T12:10:00"/>
    <n v="1"/>
    <n v="1"/>
    <n v="5"/>
    <s v="MECF"/>
    <s v="BLDG 31/1 J2"/>
    <x v="2"/>
    <d v="2017-05-10T16:30:23"/>
    <s v="Closed"/>
    <s v="0ONVZMKIPVNZD09P"/>
    <x v="1"/>
    <x v="2"/>
  </r>
  <r>
    <s v="SST - TARGET CELL SEARCH KILO 1 CELL 3, KILO 2 CELL 3, 4"/>
    <s v="Non Notifiable Incident"/>
    <s v="CONTRABAND / EXHIBITS"/>
    <x v="0"/>
    <x v="13"/>
    <x v="643"/>
    <d v="1899-12-30T09:20:00"/>
    <n v="1"/>
    <n v="1"/>
    <n v="3"/>
    <s v="MECF"/>
    <s v="BLDG 31/2 K1"/>
    <x v="2"/>
    <d v="2017-05-10T16:28:53"/>
    <s v="Closed"/>
    <s v="0ONW3ATPQSNZD09I"/>
    <x v="1"/>
    <x v="2"/>
  </r>
  <r>
    <s v="SSU - BB M/B - PRISONER HAMMOND HAS A TV ON OPS"/>
    <s v="Non Notifiable Incident"/>
    <s v="CONTRABAND / EXHIBITS"/>
    <x v="0"/>
    <x v="14"/>
    <x v="643"/>
    <d v="1899-12-30T12:10:00"/>
    <n v="1"/>
    <n v="1"/>
    <n v="4"/>
    <s v="MANAWATU PRISON"/>
    <s v="B BLOCK"/>
    <x v="1"/>
    <d v="2017-04-13T14:06:33"/>
    <s v="Closed"/>
    <s v="0ONW25V2CLNZD1R7"/>
    <x v="1"/>
    <x v="1"/>
  </r>
  <r>
    <s v="TE WHAKATAA UNIT 2; PRISONER WALKER ATTEMPTS TO FLUSH CELLPHONE."/>
    <s v="Non Notifiable Incident"/>
    <s v="CONTRABAND / EXHIBITS"/>
    <x v="4"/>
    <x v="6"/>
    <x v="643"/>
    <d v="1899-12-30T15:10:00"/>
    <n v="1"/>
    <n v="1"/>
    <n v="7"/>
    <s v="WHANGANUI PRISON"/>
    <s v="TE WHAKATAA 2"/>
    <x v="4"/>
    <d v="2017-05-19T07:48:14"/>
    <s v="Closed"/>
    <s v="0ONW5VV8H8NZD00S"/>
    <x v="1"/>
    <x v="4"/>
  </r>
  <r>
    <s v="UNIT 7 CELL 73 UNAUTHORISED ITEMS FOUND"/>
    <s v="Non Notifiable Incident"/>
    <s v="CONTRABAND / EXHIBITS"/>
    <x v="0"/>
    <x v="3"/>
    <x v="643"/>
    <d v="1899-12-30T09:29:00"/>
    <n v="1"/>
    <n v="1"/>
    <n v="3"/>
    <s v="HAWKES BAY PRISON"/>
    <s v="UNIT 7"/>
    <x v="11"/>
    <d v="2017-06-22T16:45:08"/>
    <s v="Closed"/>
    <s v="0ONVP2DFXYNZD1A4"/>
    <x v="1"/>
    <x v="11"/>
  </r>
  <r>
    <s v="CONTRABAND FOUND IN COURIER PARCEL"/>
    <s v="Notifiable Incident"/>
    <s v="CONTRABAND / EXHIBITS"/>
    <x v="1"/>
    <x v="21"/>
    <x v="644"/>
    <d v="1899-12-30T09:00:00"/>
    <n v="1"/>
    <n v="1"/>
    <n v="3"/>
    <s v="CHRISTCHURCH PRISON"/>
    <s v="ADMINISTRATION"/>
    <x v="5"/>
    <d v="2017-06-13T10:01:07"/>
    <s v="Closed"/>
    <s v="0OO1C5NG26NZD1A7"/>
    <x v="1"/>
    <x v="5"/>
  </r>
  <r>
    <s v="DCU. TE WH 2 PRISONER J HERN - POSITIVE DRUG TEST."/>
    <s v="Notifiable Incident"/>
    <s v="CONTRABAND / EXHIBITS"/>
    <x v="1"/>
    <x v="34"/>
    <x v="644"/>
    <d v="1899-12-30T12:40:00"/>
    <n v="1"/>
    <n v="1"/>
    <n v="3"/>
    <s v="WHANGANUI PRISON"/>
    <s v="DRUG CONTROL UNIT"/>
    <x v="4"/>
    <d v="2017-05-19T07:49:57"/>
    <s v="Closed"/>
    <s v="0ONXSKEL7UNZD0J0"/>
    <x v="1"/>
    <x v="4"/>
  </r>
  <r>
    <s v="EMPLOYMENT HUB - TATTOO PEN FOUND IN R WING LAUNDRY"/>
    <s v="Non Notifiable Incident"/>
    <s v="CONTRABAND / EXHIBITS"/>
    <x v="3"/>
    <x v="17"/>
    <x v="644"/>
    <d v="1899-12-30T09:45:00"/>
    <n v="1"/>
    <n v="1"/>
    <n v="3"/>
    <s v="ARWCF"/>
    <m/>
    <x v="16"/>
    <d v="2017-06-02T11:17:19"/>
    <s v="Closed"/>
    <s v="0ONXROAS2TNZD219"/>
    <x v="1"/>
    <x v="16"/>
  </r>
  <r>
    <s v="EMPLOYMENT HUB - TATTOO PEN FOUND IN R WING LAUNDRY"/>
    <s v="Non Notifiable Incident"/>
    <s v="CONTRABAND / EXHIBITS"/>
    <x v="3"/>
    <x v="18"/>
    <x v="644"/>
    <d v="1899-12-30T09:45:00"/>
    <n v="1"/>
    <n v="1"/>
    <n v="3"/>
    <s v="ARWCF"/>
    <m/>
    <x v="16"/>
    <d v="2017-06-02T11:17:19"/>
    <s v="Closed"/>
    <s v="0ONXROAS2TNZD219"/>
    <x v="1"/>
    <x v="16"/>
  </r>
  <r>
    <s v="HM 13 UNAUTHORISED ITEM"/>
    <s v="Non Notifiable Incident"/>
    <s v="CONTRABAND / EXHIBITS"/>
    <x v="3"/>
    <x v="17"/>
    <x v="644"/>
    <d v="1899-12-30T00:00:00"/>
    <n v="1"/>
    <n v="1"/>
    <n v="3"/>
    <s v="RIMUTAKA PRISON"/>
    <s v="HM 13"/>
    <x v="9"/>
    <d v="2017-04-09T10:05:43"/>
    <s v="Closed"/>
    <s v="0ONXYI1PHDNZD1SA"/>
    <x v="1"/>
    <x v="9"/>
  </r>
  <r>
    <s v="HM 13 UNAUTHORISED ITEM"/>
    <s v="Non Notifiable Incident"/>
    <s v="CONTRABAND / EXHIBITS"/>
    <x v="3"/>
    <x v="18"/>
    <x v="644"/>
    <d v="1899-12-30T00:00:00"/>
    <n v="1"/>
    <n v="1"/>
    <n v="3"/>
    <s v="RIMUTAKA PRISON"/>
    <s v="HM 13"/>
    <x v="9"/>
    <d v="2017-04-09T10:05:43"/>
    <s v="Closed"/>
    <s v="0ONXYI1PHDNZD1SA"/>
    <x v="1"/>
    <x v="9"/>
  </r>
  <r>
    <s v="HM 8 PRISONER HATI, M REFUSED DRUG TEST"/>
    <s v="Non Notifiable Incident"/>
    <s v="CONTRABAND / EXHIBITS"/>
    <x v="0"/>
    <x v="14"/>
    <x v="644"/>
    <d v="1899-12-30T09:10:00"/>
    <n v="1"/>
    <n v="1"/>
    <n v="3"/>
    <s v="RIMUTAKA PRISON"/>
    <s v="HM  8"/>
    <x v="9"/>
    <d v="2017-04-10T20:18:00"/>
    <s v="Closed"/>
    <s v="0ONXJKH8GHNZD1JB"/>
    <x v="1"/>
    <x v="9"/>
  </r>
  <r>
    <s v="HOMEBREW FOUND HBK 1"/>
    <s v="Non Notifiable Incident"/>
    <s v="CONTRABAND / EXHIBITS"/>
    <x v="5"/>
    <x v="9"/>
    <x v="644"/>
    <d v="1899-12-30T16:00:00"/>
    <n v="1"/>
    <n v="1"/>
    <n v="2"/>
    <s v="ASCF"/>
    <s v="HBK 1 Wing 1"/>
    <x v="3"/>
    <d v="2017-05-04T21:09:21"/>
    <s v="Closed"/>
    <s v="0ONY3KWLTPNZD20D"/>
    <x v="1"/>
    <x v="3"/>
  </r>
  <r>
    <s v="PACKAGE FOUND OUTSIDE THE PUA"/>
    <s v="Non Notifiable Incident"/>
    <s v="CONTRABAND / EXHIBITS"/>
    <x v="0"/>
    <x v="14"/>
    <x v="644"/>
    <d v="1899-12-30T18:17:00"/>
    <n v="1"/>
    <n v="1"/>
    <n v="2"/>
    <s v="NRCF"/>
    <s v="BLDG 11 REWAREWA (VISITS)"/>
    <x v="14"/>
    <d v="2017-05-10T20:13:07"/>
    <s v="Closed"/>
    <s v="0ONY88SP6SNZD10U"/>
    <x v="1"/>
    <x v="14"/>
  </r>
  <r>
    <s v="PCP - VISITOR EXCLUDED - SERT"/>
    <s v="Non Notifiable Incident"/>
    <s v="CONTRABAND / EXHIBITS"/>
    <x v="1"/>
    <x v="10"/>
    <x v="644"/>
    <d v="1899-12-30T08:00:00"/>
    <n v="1"/>
    <n v="1"/>
    <n v="8"/>
    <s v="RIMUTAKA PRISON"/>
    <s v="ON SITE LOCATIONS"/>
    <x v="9"/>
    <d v="2017-05-18T08:48:52"/>
    <s v="Closed"/>
    <s v="0ONXGTISXNNZD20J"/>
    <x v="1"/>
    <x v="9"/>
  </r>
  <r>
    <s v="PCP - VISITOR EXCLUDED - SERT"/>
    <s v="Non Notifiable Incident"/>
    <s v="CONTRABAND / EXHIBITS"/>
    <x v="2"/>
    <x v="14"/>
    <x v="644"/>
    <d v="1899-12-30T08:00:00"/>
    <n v="1"/>
    <n v="1"/>
    <n v="8"/>
    <s v="RIMUTAKA PRISON"/>
    <s v="ON SITE LOCATIONS"/>
    <x v="9"/>
    <d v="2017-05-18T08:48:52"/>
    <s v="Closed"/>
    <s v="0ONXGTISXNNZD20J"/>
    <x v="1"/>
    <x v="9"/>
  </r>
  <r>
    <s v="RECEIVING OFFICE - PROHIBITED ITEMS FOUND INSIDE INCOMING MAIL"/>
    <s v="Non Notifiable Incident"/>
    <s v="CONTRABAND / EXHIBITS"/>
    <x v="0"/>
    <x v="3"/>
    <x v="644"/>
    <d v="1899-12-30T10:00:00"/>
    <n v="1"/>
    <n v="1"/>
    <n v="6"/>
    <s v="AUCKLAND PRISON"/>
    <s v="VOID/EAST RECEIVING OFFICE"/>
    <x v="15"/>
    <d v="2017-05-23T11:07:05"/>
    <s v="Closed"/>
    <s v="0ONXNS4F62NZD1J1"/>
    <x v="1"/>
    <x v="15"/>
  </r>
  <r>
    <s v="RECEIVING OFFICE - PROHIBITED ITEMS FOUND INSIDE INCOMING MAIL"/>
    <s v="Notifiable Incident"/>
    <s v="CONTRABAND / EXHIBITS"/>
    <x v="1"/>
    <x v="35"/>
    <x v="644"/>
    <d v="1899-12-30T10:00:00"/>
    <n v="1"/>
    <n v="1"/>
    <n v="6"/>
    <s v="AUCKLAND PRISON"/>
    <s v="VOID/EAST RECEIVING OFFICE"/>
    <x v="15"/>
    <d v="2017-05-23T11:07:05"/>
    <s v="Closed"/>
    <s v="0ONXNS4F62NZD1J1"/>
    <x v="1"/>
    <x v="15"/>
  </r>
  <r>
    <s v="RECEIVING OFFICE PROPERTY ROOM - 2 LAPTOP COMPUTERS FOUND"/>
    <s v="Non Notifiable Incident"/>
    <s v="CONTRABAND / EXHIBITS"/>
    <x v="0"/>
    <x v="14"/>
    <x v="644"/>
    <d v="1899-12-30T13:15:00"/>
    <n v="1"/>
    <n v="1"/>
    <n v="4"/>
    <s v="NRCF"/>
    <s v="BLDG 12 RECEIVING OFFICE"/>
    <x v="14"/>
    <d v="2017-05-10T20:11:33"/>
    <s v="Closed"/>
    <s v="0ONXW1C1XONZD01A"/>
    <x v="1"/>
    <x v="14"/>
  </r>
  <r>
    <s v="REMAND - PRISONER FAKAOSILEA HAS UNAUTHORISED ITEM."/>
    <s v="Non Notifiable Incident"/>
    <s v="CONTRABAND / EXHIBITS"/>
    <x v="0"/>
    <x v="14"/>
    <x v="644"/>
    <d v="1899-12-30T13:15:00"/>
    <n v="1"/>
    <n v="1"/>
    <n v="5"/>
    <s v="ARWCF"/>
    <s v="BLDG 22 REMAND G"/>
    <x v="16"/>
    <d v="2017-06-01T13:17:32"/>
    <s v="Closed"/>
    <s v="0ONXUY1YMWNZD1IF"/>
    <x v="1"/>
    <x v="16"/>
  </r>
  <r>
    <s v="SERT - UNIT 15, POD A - UNAUTHORISED ITEMS FOUND"/>
    <s v="Notifiable Incident"/>
    <s v="CONTRABAND / EXHIBITS"/>
    <x v="1"/>
    <x v="21"/>
    <x v="644"/>
    <d v="1899-12-30T16:10:00"/>
    <n v="1"/>
    <n v="1"/>
    <n v="6"/>
    <s v="SHCF"/>
    <s v="BLDG 15 KATUKOKI A"/>
    <x v="0"/>
    <d v="2017-06-08T12:10:40"/>
    <s v="Closed"/>
    <s v="0ONY3TYR30NZD0RD"/>
    <x v="1"/>
    <x v="0"/>
  </r>
  <r>
    <s v="TE WHAKATAA TWO- PRISONER GIBNEY- UNAUTHORISED ITEMS"/>
    <s v="Non Notifiable Incident"/>
    <s v="CONTRABAND / EXHIBITS"/>
    <x v="3"/>
    <x v="17"/>
    <x v="644"/>
    <d v="1899-12-30T09:00:00"/>
    <n v="1"/>
    <n v="1"/>
    <n v="3"/>
    <s v="WHANGANUI PRISON"/>
    <s v="TE WHAKATAA 2"/>
    <x v="4"/>
    <d v="2017-04-10T11:38:59"/>
    <s v="Closed"/>
    <s v="0ONXJTAGHBNZD19Z"/>
    <x v="1"/>
    <x v="4"/>
  </r>
  <r>
    <s v="TE WHAKATAA TWO- PRISONER GIBNEY- UNAUTHORISED ITEMS"/>
    <s v="Non Notifiable Incident"/>
    <s v="CONTRABAND / EXHIBITS"/>
    <x v="3"/>
    <x v="18"/>
    <x v="644"/>
    <d v="1899-12-30T09:00:00"/>
    <n v="1"/>
    <n v="1"/>
    <n v="3"/>
    <s v="WHANGANUI PRISON"/>
    <s v="TE WHAKATAA 2"/>
    <x v="4"/>
    <d v="2017-04-10T11:38:59"/>
    <s v="Closed"/>
    <s v="0ONXJTAGHBNZD19Z"/>
    <x v="1"/>
    <x v="4"/>
  </r>
  <r>
    <s v="TE WHAKATAA TWO- TATTOO GUN FOUND"/>
    <s v="Non Notifiable Incident"/>
    <s v="CONTRABAND / EXHIBITS"/>
    <x v="3"/>
    <x v="18"/>
    <x v="644"/>
    <d v="1899-12-30T11:55:00"/>
    <n v="1"/>
    <n v="1"/>
    <n v="3"/>
    <s v="WHANGANUI PRISON"/>
    <s v="TE WHAKATAA OTHER"/>
    <x v="4"/>
    <d v="2017-04-06T13:03:56"/>
    <s v="Closed"/>
    <s v="0ONXRKKPELNZD2IH"/>
    <x v="1"/>
    <x v="4"/>
  </r>
  <r>
    <s v="TOTARA UNIT - PRISONER TIHI W - UNAUTHORISED ITEM IN CELL"/>
    <s v="Non Notifiable Incident"/>
    <s v="CONTRABAND / EXHIBITS"/>
    <x v="0"/>
    <x v="13"/>
    <x v="644"/>
    <d v="1899-12-30T11:00:00"/>
    <n v="1"/>
    <n v="1"/>
    <n v="3"/>
    <s v="WAIKERIA PRISON"/>
    <s v="TOTARA"/>
    <x v="8"/>
    <d v="2017-04-21T09:18:53"/>
    <s v="Closed"/>
    <s v="0ONXSEGGQ9NZD19M"/>
    <x v="1"/>
    <x v="8"/>
  </r>
  <r>
    <s v="TOTARA UNIT - PRISONER TIHI W - UNAUTHORISED ITEM IN CELL"/>
    <s v="Non Notifiable Incident"/>
    <s v="CONTRABAND / EXHIBITS"/>
    <x v="0"/>
    <x v="3"/>
    <x v="644"/>
    <d v="1899-12-30T11:00:00"/>
    <n v="1"/>
    <n v="1"/>
    <n v="3"/>
    <s v="WAIKERIA PRISON"/>
    <s v="TOTARA"/>
    <x v="8"/>
    <d v="2017-04-21T09:18:53"/>
    <s v="Closed"/>
    <s v="0ONXSEGGQ9NZD19M"/>
    <x v="1"/>
    <x v="8"/>
  </r>
  <r>
    <s v="TOTARA UNIT CELL 3 UNAUTHORISED ITEM IN CELL"/>
    <s v="Non Notifiable Incident"/>
    <s v="CONTRABAND / EXHIBITS"/>
    <x v="0"/>
    <x v="3"/>
    <x v="644"/>
    <d v="1899-12-30T13:00:00"/>
    <n v="1"/>
    <n v="1"/>
    <n v="4"/>
    <s v="WAIKERIA PRISON"/>
    <s v="TOTARA"/>
    <x v="8"/>
    <d v="2017-04-21T09:19:21"/>
    <s v="Closed"/>
    <s v="0ONXV3Y50JNZD00O"/>
    <x v="1"/>
    <x v="8"/>
  </r>
  <r>
    <s v="UNIT 15 A PRISONER MCQUIOD AND PEKA HAZEL SMOKING"/>
    <s v="Non Notifiable Incident"/>
    <s v="CONTRABAND / EXHIBITS"/>
    <x v="0"/>
    <x v="3"/>
    <x v="644"/>
    <d v="1899-12-30T00:00:00"/>
    <n v="1"/>
    <n v="1"/>
    <n v="4"/>
    <s v="SHCF"/>
    <s v="BLDG 15 KATUKOKI A"/>
    <x v="0"/>
    <d v="2017-04-17T18:23:31"/>
    <s v="Closed"/>
    <s v="0ONXYKSSAUNZD2QS"/>
    <x v="1"/>
    <x v="0"/>
  </r>
  <r>
    <s v="VISITS - PRISONER INTERNALLY CONCEALS UNAUTHORISED ITEM"/>
    <s v="Non Notifiable Incident"/>
    <s v="CONTRABAND / EXHIBITS"/>
    <x v="0"/>
    <x v="3"/>
    <x v="644"/>
    <d v="1899-12-30T15:10:00"/>
    <n v="1"/>
    <n v="1"/>
    <n v="5"/>
    <s v="MECF"/>
    <s v="BLDG 12/2 VISITING AREAS"/>
    <x v="2"/>
    <d v="2017-05-30T09:37:24"/>
    <s v="Closed"/>
    <s v="0ONY2Z8724NZD0RH"/>
    <x v="1"/>
    <x v="2"/>
  </r>
  <r>
    <s v="WING 1 PRISONER TAMATI TATTOO PARAPHERNALIA"/>
    <s v="Non Notifiable Incident"/>
    <s v="CONTRABAND / EXHIBITS"/>
    <x v="3"/>
    <x v="17"/>
    <x v="644"/>
    <d v="1899-12-30T00:00:00"/>
    <n v="1"/>
    <n v="1"/>
    <n v="4"/>
    <s v="Unknown"/>
    <s v="Unknown"/>
    <x v="17"/>
    <d v="2017-04-21T07:45:23"/>
    <s v="Closed"/>
    <s v="0ONXNYVOGTNZD11I"/>
    <x v="1"/>
    <x v="17"/>
  </r>
  <r>
    <s v="B BLOCK - STRONG SMELL OF CANNABIS IN MULTI A"/>
    <s v="Non Notifiable Incident"/>
    <s v="CONTRABAND / EXHIBITS"/>
    <x v="1"/>
    <x v="1"/>
    <x v="645"/>
    <d v="1899-12-30T11:35:00"/>
    <n v="1"/>
    <n v="1"/>
    <n v="6"/>
    <s v="MANAWATU PRISON"/>
    <s v="B BLOCK"/>
    <x v="1"/>
    <d v="2017-04-13T16:09:36"/>
    <s v="Closed"/>
    <s v="0ONZLHYES5NZD2RI"/>
    <x v="1"/>
    <x v="1"/>
  </r>
  <r>
    <s v="C BLOCK- UNAUTHORISED ITEM FOUND (TIHI)"/>
    <s v="Non Notifiable Incident"/>
    <s v="CONTRABAND / EXHIBITS"/>
    <x v="0"/>
    <x v="29"/>
    <x v="645"/>
    <d v="1899-12-30T14:15:00"/>
    <n v="1"/>
    <n v="1"/>
    <n v="3"/>
    <s v="AUCKLAND PRISON"/>
    <s v="VOID/EAST C"/>
    <x v="15"/>
    <d v="2017-04-11T08:30:20"/>
    <s v="Closed"/>
    <s v="0ONZY5XX70NZD0RV"/>
    <x v="1"/>
    <x v="15"/>
  </r>
  <r>
    <s v="C BLOCK- UNAUTHORISED ITEMS FOUND (HARRIS)"/>
    <s v="Non Notifiable Incident"/>
    <s v="CONTRABAND / EXHIBITS"/>
    <x v="6"/>
    <x v="15"/>
    <x v="645"/>
    <d v="1899-12-30T14:30:00"/>
    <n v="1"/>
    <n v="1"/>
    <n v="3"/>
    <s v="AUCKLAND PRISON"/>
    <s v="VOID/EAST C"/>
    <x v="15"/>
    <d v="2017-04-11T08:30:11"/>
    <s v="Closed"/>
    <s v="0ONZYWYF5NNZD2RW"/>
    <x v="1"/>
    <x v="15"/>
  </r>
  <r>
    <s v="CONTRABAND FOUND ON VISITOR AT SPOE"/>
    <s v="Non Notifiable Incident"/>
    <s v="CONTRABAND / EXHIBITS"/>
    <x v="0"/>
    <x v="3"/>
    <x v="645"/>
    <d v="1899-12-30T10:45:00"/>
    <n v="1"/>
    <n v="1"/>
    <n v="3"/>
    <s v="ASCF"/>
    <s v="GHS: SPOE PROCESSING"/>
    <x v="3"/>
    <d v="2017-05-04T21:07:41"/>
    <s v="Closed"/>
    <s v="0ONZJBK3PANZD018"/>
    <x v="1"/>
    <x v="3"/>
  </r>
  <r>
    <s v="HM 7 &amp; 8 - SEARCH OPERATION - SERT"/>
    <s v="Non Notifiable Incident"/>
    <s v="CONTRABAND / EXHIBITS"/>
    <x v="4"/>
    <x v="6"/>
    <x v="645"/>
    <d v="1899-12-30T08:15:00"/>
    <n v="1"/>
    <n v="1"/>
    <n v="28"/>
    <s v="RIMUTAKA PRISON"/>
    <s v="HM  7/8 OTHER"/>
    <x v="9"/>
    <d v="2017-04-18T13:12:34"/>
    <s v="Closed"/>
    <s v="0ONZWSJEL2NZD315"/>
    <x v="1"/>
    <x v="9"/>
  </r>
  <r>
    <s v="HM 7 &amp; 8 - SEARCH OPERATION - SERT"/>
    <s v="Non Notifiable Incident"/>
    <s v="CONTRABAND / EXHIBITS"/>
    <x v="0"/>
    <x v="3"/>
    <x v="645"/>
    <d v="1899-12-30T08:15:00"/>
    <n v="1"/>
    <n v="1"/>
    <n v="28"/>
    <s v="RIMUTAKA PRISON"/>
    <s v="HM  7/8 OTHER"/>
    <x v="9"/>
    <d v="2017-04-18T13:12:34"/>
    <s v="Closed"/>
    <s v="0ONZWSJEL2NZD315"/>
    <x v="1"/>
    <x v="9"/>
  </r>
  <r>
    <s v="HM 7 &amp; 8 - SEARCH OPERATION - SERT"/>
    <s v="Non Notifiable Incident"/>
    <s v="CONTRABAND / EXHIBITS"/>
    <x v="3"/>
    <x v="18"/>
    <x v="645"/>
    <d v="1899-12-30T08:15:00"/>
    <n v="1"/>
    <n v="1"/>
    <n v="28"/>
    <s v="RIMUTAKA PRISON"/>
    <s v="HM  7/8 OTHER"/>
    <x v="9"/>
    <d v="2017-04-18T13:12:34"/>
    <s v="Closed"/>
    <s v="0ONZWSJEL2NZD315"/>
    <x v="1"/>
    <x v="9"/>
  </r>
  <r>
    <s v="HM 7 &amp; 8 - SEARCH OPERATION - SERT"/>
    <s v="Non Notifiable Incident"/>
    <s v="CONTRABAND / EXHIBITS"/>
    <x v="6"/>
    <x v="15"/>
    <x v="645"/>
    <d v="1899-12-30T08:15:00"/>
    <n v="1"/>
    <n v="1"/>
    <n v="28"/>
    <s v="RIMUTAKA PRISON"/>
    <s v="HM  7/8 OTHER"/>
    <x v="9"/>
    <d v="2017-04-18T13:12:34"/>
    <s v="Closed"/>
    <s v="0ONZWSJEL2NZD315"/>
    <x v="1"/>
    <x v="9"/>
  </r>
  <r>
    <s v="OE PRISONER SEARCH ROOM UNAUTHORISED ITEM FOUND."/>
    <s v="Notifiable Incident"/>
    <s v="CONTRABAND / EXHIBITS"/>
    <x v="1"/>
    <x v="19"/>
    <x v="645"/>
    <d v="1899-12-30T14:25:00"/>
    <n v="1"/>
    <n v="1"/>
    <n v="4"/>
    <s v="SHCF"/>
    <s v="BLDG 28 OUT BUILDING"/>
    <x v="0"/>
    <d v="2017-06-08T12:20:23"/>
    <s v="Closed"/>
    <s v="0ONZW2ARY4NZD09V"/>
    <x v="1"/>
    <x v="0"/>
  </r>
  <r>
    <s v="PUKEKO NORTH - TATTOO &amp; UNAUTHORISED ITEMS FOUND IN CELL SEARCH"/>
    <s v="Non Notifiable Incident"/>
    <s v="CONTRABAND / EXHIBITS"/>
    <x v="0"/>
    <x v="14"/>
    <x v="645"/>
    <d v="1899-12-30T10:45:00"/>
    <n v="1"/>
    <n v="1"/>
    <n v="6"/>
    <s v="NRCF"/>
    <s v="BLDG 14 PUUKEKO NORTH"/>
    <x v="14"/>
    <d v="2017-05-10T20:26:58"/>
    <s v="Closed"/>
    <s v="0ONZLC08ZHNZD2RI"/>
    <x v="1"/>
    <x v="14"/>
  </r>
  <r>
    <s v="PUKEKO NORTH - TATTOO &amp; UNAUTHORISED ITEMS FOUND IN CELL SEARCH"/>
    <s v="Non Notifiable Incident"/>
    <s v="CONTRABAND / EXHIBITS"/>
    <x v="0"/>
    <x v="16"/>
    <x v="645"/>
    <d v="1899-12-30T10:45:00"/>
    <n v="1"/>
    <n v="1"/>
    <n v="6"/>
    <s v="NRCF"/>
    <s v="BLDG 14 PUUKEKO NORTH"/>
    <x v="14"/>
    <d v="2017-05-10T20:26:58"/>
    <s v="Closed"/>
    <s v="0ONZLC08ZHNZD2RI"/>
    <x v="1"/>
    <x v="14"/>
  </r>
  <r>
    <s v="PUKEKO NORTH - TATTOO &amp; UNAUTHORISED ITEMS FOUND IN CELL SEARCH"/>
    <s v="Non Notifiable Incident"/>
    <s v="CONTRABAND / EXHIBITS"/>
    <x v="3"/>
    <x v="22"/>
    <x v="645"/>
    <d v="1899-12-30T10:45:00"/>
    <n v="1"/>
    <n v="1"/>
    <n v="6"/>
    <s v="NRCF"/>
    <s v="BLDG 14 PUUKEKO NORTH"/>
    <x v="14"/>
    <d v="2017-05-10T20:26:58"/>
    <s v="Closed"/>
    <s v="0ONZLC08ZHNZD2RI"/>
    <x v="1"/>
    <x v="14"/>
  </r>
  <r>
    <s v="PUKEKO NORTH - TATTOO &amp; UNAUTHORISED ITEMS FOUND IN CELL SEARCH"/>
    <s v="Non Notifiable Incident"/>
    <s v="CONTRABAND / EXHIBITS"/>
    <x v="3"/>
    <x v="18"/>
    <x v="645"/>
    <d v="1899-12-30T10:45:00"/>
    <n v="1"/>
    <n v="1"/>
    <n v="6"/>
    <s v="NRCF"/>
    <s v="BLDG 14 PUUKEKO NORTH"/>
    <x v="14"/>
    <d v="2017-05-10T20:26:58"/>
    <s v="Closed"/>
    <s v="0ONZLC08ZHNZD2RI"/>
    <x v="1"/>
    <x v="14"/>
  </r>
  <r>
    <s v="SSU - CELL 18 B/BLOCK - SMOKING UTENSILS"/>
    <s v="Non Notifiable Incident"/>
    <s v="CONTRABAND / EXHIBITS"/>
    <x v="2"/>
    <x v="2"/>
    <x v="645"/>
    <d v="1899-12-30T12:40:00"/>
    <n v="1"/>
    <n v="1"/>
    <n v="6"/>
    <s v="MANAWATU PRISON"/>
    <s v="B BLOCK"/>
    <x v="1"/>
    <d v="2017-04-13T16:11:34"/>
    <s v="Closed"/>
    <s v="0ONZPBTZ02NZD1RO"/>
    <x v="1"/>
    <x v="1"/>
  </r>
  <r>
    <s v="SSU - SEARCH OPERATION WING 3"/>
    <s v="Non Notifiable Incident"/>
    <s v="CONTRABAND / EXHIBITS"/>
    <x v="0"/>
    <x v="3"/>
    <x v="645"/>
    <d v="1899-12-30T10:35:00"/>
    <n v="1"/>
    <n v="1"/>
    <n v="3"/>
    <s v="MANAWATU PRISON"/>
    <s v="C BLOCK B WING 3"/>
    <x v="1"/>
    <d v="2017-04-13T14:39:06"/>
    <s v="Closed"/>
    <s v="0ONZIE73OHNZD1A7"/>
    <x v="1"/>
    <x v="1"/>
  </r>
  <r>
    <s v="SSU - SEARCH OPERATION WING 3"/>
    <s v="Non Notifiable Incident"/>
    <s v="CONTRABAND / EXHIBITS"/>
    <x v="6"/>
    <x v="15"/>
    <x v="645"/>
    <d v="1899-12-30T10:35:00"/>
    <n v="1"/>
    <n v="1"/>
    <n v="3"/>
    <s v="MANAWATU PRISON"/>
    <s v="C BLOCK B WING 3"/>
    <x v="1"/>
    <d v="2017-04-13T14:39:06"/>
    <s v="Closed"/>
    <s v="0ONZIE73OHNZD1A7"/>
    <x v="1"/>
    <x v="1"/>
  </r>
  <r>
    <s v="TOTARA UNIT CELL 28"/>
    <s v="Non Notifiable Incident"/>
    <s v="CONTRABAND / EXHIBITS"/>
    <x v="0"/>
    <x v="3"/>
    <x v="645"/>
    <d v="1899-12-30T08:00:00"/>
    <n v="1"/>
    <n v="1"/>
    <n v="3"/>
    <m/>
    <m/>
    <x v="8"/>
    <d v="2017-04-21T09:25:07"/>
    <s v="Closed"/>
    <s v="0ONZGXEM41NZD1IK"/>
    <x v="1"/>
    <x v="8"/>
  </r>
  <r>
    <s v="UNAUTHORISED ITEM FOUND"/>
    <s v="Non Notifiable Incident"/>
    <s v="CONTRABAND / EXHIBITS"/>
    <x v="2"/>
    <x v="2"/>
    <x v="645"/>
    <d v="1899-12-30T13:34:00"/>
    <n v="1"/>
    <n v="1"/>
    <n v="3"/>
    <s v="ASCF"/>
    <s v="HBK 2 Wing 3"/>
    <x v="3"/>
    <d v="2017-05-04T21:07:27"/>
    <s v="Closed"/>
    <s v="0ONZS4NPGANZD0RF"/>
    <x v="1"/>
    <x v="3"/>
  </r>
  <r>
    <s v="UNIT 16B- UNAUTHORISED ITEMS FOUND"/>
    <s v="Non Notifiable Incident"/>
    <s v="CONTRABAND / EXHIBITS"/>
    <x v="0"/>
    <x v="14"/>
    <x v="645"/>
    <d v="1899-12-30T15:52:00"/>
    <n v="1"/>
    <n v="1"/>
    <n v="5"/>
    <s v="SHCF"/>
    <s v="BLDG 16B MANU KOI D"/>
    <x v="0"/>
    <d v="2017-04-30T22:44:22"/>
    <s v="Closed"/>
    <s v="0ONZW4ATT1NZD0AD"/>
    <x v="1"/>
    <x v="0"/>
  </r>
  <r>
    <s v="UNIT 7 CELL 16 UNAUTHORISED ITEMS FOUND"/>
    <s v="Non Notifiable Incident"/>
    <s v="CONTRABAND / EXHIBITS"/>
    <x v="0"/>
    <x v="14"/>
    <x v="645"/>
    <d v="1899-12-30T10:51:00"/>
    <n v="1"/>
    <n v="1"/>
    <n v="3"/>
    <s v="HAWKES BAY PRISON"/>
    <s v="UNIT 7"/>
    <x v="11"/>
    <d v="2017-06-21T16:20:27"/>
    <s v="Closed"/>
    <s v="0ONZI6YUHPNZD0A1"/>
    <x v="1"/>
    <x v="11"/>
  </r>
  <r>
    <s v="UPPER PRISON - SUBSTANCE FOUND"/>
    <s v="Non Notifiable Incident"/>
    <s v="CONTRABAND / EXHIBITS"/>
    <x v="0"/>
    <x v="14"/>
    <x v="645"/>
    <d v="1899-12-30T22:30:00"/>
    <n v="1"/>
    <n v="1"/>
    <n v="3"/>
    <s v="AROHATA PRISON"/>
    <s v="UP WING 2"/>
    <x v="7"/>
    <d v="2017-04-11T17:11:17"/>
    <s v="Closed"/>
    <s v="0OO0GYQ8DUNZD397"/>
    <x v="1"/>
    <x v="7"/>
  </r>
  <r>
    <s v="YOUTH UNIT RANDOM CELL SEARCH. ARTICALS FOUND"/>
    <s v="Non Notifiable Incident"/>
    <s v="CONTRABAND / EXHIBITS"/>
    <x v="3"/>
    <x v="18"/>
    <x v="645"/>
    <d v="1899-12-30T12:15:00"/>
    <n v="1"/>
    <n v="1"/>
    <n v="3"/>
    <s v="CHRISTCHURCH PRISON"/>
    <s v="YOUTH TUI"/>
    <x v="5"/>
    <d v="2017-04-28T13:40:29"/>
    <s v="Closed"/>
    <s v="0ONZOIA8CBNZD19K"/>
    <x v="1"/>
    <x v="5"/>
  </r>
  <r>
    <s v="ADMINISTRATION DEPT - LETTER WITH SUSPECTED TOBACCO ATTACHED"/>
    <s v="Non Notifiable Incident"/>
    <s v="CONTRABAND / EXHIBITS"/>
    <x v="0"/>
    <x v="3"/>
    <x v="646"/>
    <d v="1899-12-30T12:00:00"/>
    <n v="1"/>
    <n v="1"/>
    <n v="2"/>
    <s v="ARWCF"/>
    <s v="BLDG  4 GATEHOUSE DOWNSTAIRS"/>
    <x v="16"/>
    <d v="2017-06-01T13:26:19"/>
    <s v="Closed"/>
    <s v="0OO1HFR7Q4NZD2IC"/>
    <x v="1"/>
    <x v="16"/>
  </r>
  <r>
    <s v="HMJ PRISONER HAS NEW FACIAL TATTOO"/>
    <s v="Non Notifiable Incident"/>
    <s v="CONTRABAND / EXHIBITS"/>
    <x v="3"/>
    <x v="18"/>
    <x v="646"/>
    <d v="1899-12-30T09:15:00"/>
    <n v="1"/>
    <n v="1"/>
    <n v="3"/>
    <s v="HAWKES BAY PRISON"/>
    <s v="HM J-3"/>
    <x v="11"/>
    <d v="2017-06-21T16:19:07"/>
    <s v="Closed"/>
    <s v="0OO18RQYOZNZD11A"/>
    <x v="1"/>
    <x v="11"/>
  </r>
  <r>
    <s v="MATAI 1, DRUG DOG INDICATION"/>
    <s v="Non Notifiable Incident"/>
    <s v="CONTRABAND / EXHIBITS"/>
    <x v="1"/>
    <x v="1"/>
    <x v="646"/>
    <d v="1899-12-30T10:30:00"/>
    <n v="1"/>
    <n v="1"/>
    <n v="11"/>
    <s v="CHRISTCHURCH PRISON"/>
    <s v="MATAI 1"/>
    <x v="5"/>
    <d v="2017-05-05T12:38:37"/>
    <s v="Closed"/>
    <s v="0OO1F1TPMMNZD0IL"/>
    <x v="1"/>
    <x v="5"/>
  </r>
  <r>
    <s v="PRC BLOCK/A- RELOCATION OF PRISONER( GRACE) TO THE AT RISK UNIT"/>
    <s v="Non Notifiable Incident"/>
    <s v="CONTRABAND / EXHIBITS"/>
    <x v="6"/>
    <x v="14"/>
    <x v="646"/>
    <d v="1899-12-30T09:00:00"/>
    <n v="1"/>
    <n v="1"/>
    <n v="9"/>
    <s v="CHRISTCHURCH PRISON"/>
    <s v="PRC/BLOCK A"/>
    <x v="5"/>
    <d v="2017-05-05T12:36:27"/>
    <s v="Closed"/>
    <s v="0OO19OCW6ZNZD20Q"/>
    <x v="1"/>
    <x v="5"/>
  </r>
  <r>
    <s v="PUKEKO NORTH - PRISONERS WITH SUSPECTED NEW TATTOOS"/>
    <s v="Non Notifiable Incident"/>
    <s v="CONTRABAND / EXHIBITS"/>
    <x v="3"/>
    <x v="4"/>
    <x v="646"/>
    <d v="1899-12-30T10:10:00"/>
    <n v="1"/>
    <n v="1"/>
    <n v="5"/>
    <s v="NRCF"/>
    <s v="BLDG 14 PUUKEKO NORTH"/>
    <x v="14"/>
    <d v="2017-05-11T14:05:41"/>
    <s v="Closed"/>
    <s v="0OO1KN55LXNZD2S2"/>
    <x v="1"/>
    <x v="14"/>
  </r>
  <r>
    <s v="PUKEKO NORTH - TATTOO NEEDLE FOUND ON BOTTOM LANDING NEAR STEPS"/>
    <s v="Non Notifiable Incident"/>
    <s v="CONTRABAND / EXHIBITS"/>
    <x v="3"/>
    <x v="22"/>
    <x v="646"/>
    <d v="1899-12-30T10:05:00"/>
    <n v="1"/>
    <n v="1"/>
    <n v="2"/>
    <s v="NRCF"/>
    <s v="BLDG 14 PUUKEKO NORTH"/>
    <x v="14"/>
    <d v="2017-05-10T20:41:18"/>
    <s v="Closed"/>
    <s v="0OO1FLRDP7NZD39I"/>
    <x v="1"/>
    <x v="14"/>
  </r>
  <r>
    <s v="PURIRI UNIT - CELL 23 TATTOO DEVICE AND INK FOUND"/>
    <s v="Non Notifiable Incident"/>
    <s v="CONTRABAND / EXHIBITS"/>
    <x v="3"/>
    <x v="4"/>
    <x v="646"/>
    <d v="1899-12-30T14:45:00"/>
    <n v="1"/>
    <n v="1"/>
    <n v="4"/>
    <s v="WAIKERIA PRISON"/>
    <s v="PURIRI"/>
    <x v="8"/>
    <d v="2017-04-21T09:43:39"/>
    <s v="Closed"/>
    <s v="0OO24H7LIENZD09J"/>
    <x v="1"/>
    <x v="8"/>
  </r>
  <r>
    <s v="PURIRI UNIT - CELL 23 TATTOO DEVICE AND INK FOUND"/>
    <s v="Non Notifiable Incident"/>
    <s v="CONTRABAND / EXHIBITS"/>
    <x v="3"/>
    <x v="18"/>
    <x v="646"/>
    <d v="1899-12-30T14:45:00"/>
    <n v="1"/>
    <n v="1"/>
    <n v="4"/>
    <s v="WAIKERIA PRISON"/>
    <s v="PURIRI"/>
    <x v="8"/>
    <d v="2017-04-21T09:43:39"/>
    <s v="Closed"/>
    <s v="0OO24H7LIENZD09J"/>
    <x v="1"/>
    <x v="8"/>
  </r>
  <r>
    <s v="RO PRISONER REEDY B HAS CONTRABAND IN HIS PROPERTY"/>
    <s v="Non Notifiable Incident"/>
    <s v="CONTRABAND / EXHIBITS"/>
    <x v="1"/>
    <x v="10"/>
    <x v="646"/>
    <d v="1899-12-30T15:23:00"/>
    <n v="1"/>
    <n v="1"/>
    <n v="3"/>
    <s v="WAIKERIA PRISON"/>
    <s v="RECEIVING OFFICE"/>
    <x v="8"/>
    <d v="2017-04-13T08:27:13"/>
    <s v="Closed"/>
    <s v="0OO1PGAKWFNZD116"/>
    <x v="1"/>
    <x v="8"/>
  </r>
  <r>
    <s v="UNIT 14A SEARCH OPERATION"/>
    <s v="Non Notifiable Incident"/>
    <s v="CONTRABAND / EXHIBITS"/>
    <x v="4"/>
    <x v="6"/>
    <x v="646"/>
    <d v="1899-12-30T14:22:00"/>
    <n v="1"/>
    <n v="1"/>
    <n v="12"/>
    <s v="SHCF"/>
    <s v="BLDG 14A KATAHI"/>
    <x v="0"/>
    <d v="2017-04-18T20:55:07"/>
    <s v="Closed"/>
    <s v="0OO1MNGGEXNZD0RJ"/>
    <x v="1"/>
    <x v="0"/>
  </r>
  <r>
    <s v="UNIT 15 PRISONERS GAMBLE-MACKECY AND HAWEA,R SMOKING IN COMPOUND"/>
    <s v="Non Notifiable Incident"/>
    <s v="CONTRABAND / EXHIBITS"/>
    <x v="0"/>
    <x v="3"/>
    <x v="646"/>
    <d v="1899-12-30T14:45:00"/>
    <n v="1"/>
    <n v="1"/>
    <n v="6"/>
    <s v="SHCF"/>
    <s v="BLDG 15 KATUKOKI B"/>
    <x v="0"/>
    <d v="2017-04-17T18:32:17"/>
    <s v="Closed"/>
    <s v="0OO22S3IMQNZD1RN"/>
    <x v="1"/>
    <x v="0"/>
  </r>
  <r>
    <s v="UNIT 2 - HOMEBREW FOUND ON LANDING."/>
    <s v="Non Notifiable Incident"/>
    <s v="CONTRABAND / EXHIBITS"/>
    <x v="5"/>
    <x v="9"/>
    <x v="646"/>
    <d v="1899-12-30T11:15:00"/>
    <n v="1"/>
    <n v="1"/>
    <n v="3"/>
    <s v="AUCKLAND PRISON"/>
    <s v="UNIT 2 TE HONONGO"/>
    <x v="15"/>
    <d v="2017-04-10T06:06:35"/>
    <s v="Closed"/>
    <s v="0OO1MKDCCYNZD0RG"/>
    <x v="1"/>
    <x v="15"/>
  </r>
  <r>
    <s v="UNIT 30 CELL B114 UNAUTHORISES ITEMS FOUND."/>
    <s v="Non Notifiable Incident"/>
    <s v="CONTRABAND / EXHIBITS"/>
    <x v="0"/>
    <x v="3"/>
    <x v="646"/>
    <d v="1899-12-30T15:00:00"/>
    <n v="1"/>
    <n v="1"/>
    <n v="5"/>
    <s v="OCF"/>
    <s v="BLDG 30 PUKEKO B"/>
    <x v="12"/>
    <d v="2017-06-06T21:33:40"/>
    <s v="Closed"/>
    <s v="0OO1UDGOH5NZD011"/>
    <x v="1"/>
    <x v="12"/>
  </r>
  <r>
    <s v="UNIT 34 ANONYMOUS LETTER IN PRISONER MAIL REGARDING WEAPONS"/>
    <s v="Non Notifiable Incident"/>
    <s v="CONTRABAND / EXHIBITS"/>
    <x v="6"/>
    <x v="15"/>
    <x v="646"/>
    <d v="1899-12-30T07:55:00"/>
    <n v="1"/>
    <n v="1"/>
    <n v="9"/>
    <s v="OCF"/>
    <s v="BLDG 34 TAKAHE J"/>
    <x v="12"/>
    <d v="2017-06-08T11:55:43"/>
    <s v="Closed"/>
    <s v="0OO16V31P9NZD0RK"/>
    <x v="1"/>
    <x v="12"/>
  </r>
  <r>
    <s v="UNIT 6 STRONG SMELL OF CANNABIS CELL 36"/>
    <s v="Non Notifiable Incident"/>
    <s v="CONTRABAND / EXHIBITS"/>
    <x v="1"/>
    <x v="1"/>
    <x v="646"/>
    <d v="1899-12-30T09:15:00"/>
    <n v="1"/>
    <n v="1"/>
    <n v="3"/>
    <s v="HAWKES BAY PRISON"/>
    <s v="UNIT 6"/>
    <x v="11"/>
    <d v="2017-06-21T16:18:58"/>
    <s v="Closed"/>
    <s v="0OO1B90JX2NZD2ZY"/>
    <x v="1"/>
    <x v="11"/>
  </r>
  <r>
    <s v="UNIT 6 STRONG SMELL OF CANNABIS CELL 76"/>
    <s v="Non Notifiable Incident"/>
    <s v="CONTRABAND / EXHIBITS"/>
    <x v="1"/>
    <x v="1"/>
    <x v="646"/>
    <d v="1899-12-30T08:30:00"/>
    <n v="1"/>
    <n v="1"/>
    <n v="3"/>
    <s v="HAWKES BAY PRISON"/>
    <s v="UNIT 6"/>
    <x v="11"/>
    <d v="2017-06-21T16:19:27"/>
    <s v="Closed"/>
    <s v="0OO1A0L9N0NZD39M"/>
    <x v="1"/>
    <x v="11"/>
  </r>
  <r>
    <s v="UNIT 6 STRONG SMELL OF CANNABIS CELL 76"/>
    <s v="Non Notifiable Incident"/>
    <s v="CONTRABAND / EXHIBITS"/>
    <x v="0"/>
    <x v="3"/>
    <x v="646"/>
    <d v="1899-12-30T08:30:00"/>
    <n v="1"/>
    <n v="1"/>
    <n v="3"/>
    <s v="HAWKES BAY PRISON"/>
    <s v="UNIT 6"/>
    <x v="11"/>
    <d v="2017-06-21T16:19:27"/>
    <s v="Closed"/>
    <s v="0OO1A0L9N0NZD39M"/>
    <x v="1"/>
    <x v="11"/>
  </r>
  <r>
    <s v="DELTA 2 - UNAUTHORSIED ITEM FOUND IN DAY ROOM"/>
    <s v="Non Notifiable Incident"/>
    <s v="CONTRABAND / EXHIBITS"/>
    <x v="6"/>
    <x v="15"/>
    <x v="647"/>
    <d v="1899-12-30T12:00:00"/>
    <n v="1"/>
    <n v="1"/>
    <n v="4"/>
    <s v="MECF"/>
    <s v="BLDG 12/4 D2"/>
    <x v="2"/>
    <d v="2017-05-12T11:10:47"/>
    <s v="Closed"/>
    <s v="0OO3BKFKR3NZD29U"/>
    <x v="1"/>
    <x v="2"/>
  </r>
  <r>
    <s v="DETECTION DOG INDICATES, CONTRABAND FOUND."/>
    <s v="Non Notifiable Incident"/>
    <s v="CONTRABAND / EXHIBITS"/>
    <x v="4"/>
    <x v="6"/>
    <x v="647"/>
    <d v="1899-12-30T10:30:00"/>
    <n v="1"/>
    <n v="1"/>
    <n v="9"/>
    <s v="NRCF"/>
    <s v="BLDG 7 PIIPIIWHARAUROA"/>
    <x v="14"/>
    <d v="2017-05-10T20:52:55"/>
    <s v="Closed"/>
    <s v="0OO385ZY9ANZD19K"/>
    <x v="1"/>
    <x v="14"/>
  </r>
  <r>
    <s v="GATEHOUSE, VISITOR IN POSSESSION OF CONTRABAND."/>
    <s v="Non Notifiable Incident"/>
    <s v="CONTRABAND / EXHIBITS"/>
    <x v="0"/>
    <x v="3"/>
    <x v="647"/>
    <d v="1899-12-30T09:00:00"/>
    <n v="1"/>
    <n v="1"/>
    <n v="8"/>
    <s v="CHRISTCHURCH PRISON"/>
    <s v="GATEHOUSE"/>
    <x v="5"/>
    <d v="2017-06-13T10:51:05"/>
    <s v="Closed"/>
    <s v="0OO35B2BJ5NZD19H"/>
    <x v="1"/>
    <x v="5"/>
  </r>
  <r>
    <s v="GATEHOUSE, VISITOR IN POSSESSION OF CONTRABAND."/>
    <s v="Notifiable Incident"/>
    <s v="CONTRABAND / EXHIBITS"/>
    <x v="1"/>
    <x v="19"/>
    <x v="647"/>
    <d v="1899-12-30T09:00:00"/>
    <n v="1"/>
    <n v="1"/>
    <n v="8"/>
    <s v="CHRISTCHURCH PRISON"/>
    <s v="GATEHOUSE"/>
    <x v="5"/>
    <d v="2017-06-13T10:51:05"/>
    <s v="Closed"/>
    <s v="0OO35B2BJ5NZD19H"/>
    <x v="1"/>
    <x v="5"/>
  </r>
  <r>
    <s v="GATEHOUSE, VISITOR IN POSSESSION OF CONTRABAND."/>
    <s v="Notifiable Incident"/>
    <s v="CONTRABAND / EXHIBITS"/>
    <x v="1"/>
    <x v="21"/>
    <x v="647"/>
    <d v="1899-12-30T09:00:00"/>
    <n v="1"/>
    <n v="1"/>
    <n v="8"/>
    <s v="CHRISTCHURCH PRISON"/>
    <s v="GATEHOUSE"/>
    <x v="5"/>
    <d v="2017-06-13T10:51:05"/>
    <s v="Closed"/>
    <s v="0OO35B2BJ5NZD19H"/>
    <x v="1"/>
    <x v="5"/>
  </r>
  <r>
    <s v="HAUTU UNIT - PRISONER BENNET,S FOUND WITH OBJECTIONAL MATERIAL"/>
    <s v="Non Notifiable Incident"/>
    <s v="CONTRABAND / EXHIBITS"/>
    <x v="0"/>
    <x v="24"/>
    <x v="647"/>
    <d v="1899-12-30T09:30:00"/>
    <n v="1"/>
    <n v="1"/>
    <n v="3"/>
    <s v="TONGARIRO"/>
    <s v="HAUTU"/>
    <x v="10"/>
    <d v="2017-04-17T09:09:00"/>
    <s v="Closed"/>
    <s v="0OO3GC3I4PNZD2S0"/>
    <x v="1"/>
    <x v="10"/>
  </r>
  <r>
    <s v="HBK1 UNAUTHORISED ITEM FOUND"/>
    <s v="Non Notifiable Incident"/>
    <s v="CONTRABAND / EXHIBITS"/>
    <x v="0"/>
    <x v="3"/>
    <x v="647"/>
    <d v="1899-12-30T16:20:00"/>
    <n v="1"/>
    <n v="1"/>
    <n v="4"/>
    <s v="ASCF"/>
    <s v="HBK 1 Wing 3"/>
    <x v="3"/>
    <d v="2017-05-04T21:05:06"/>
    <s v="Closed"/>
    <s v="0OO3MZNONINZD01J"/>
    <x v="1"/>
    <x v="3"/>
  </r>
  <r>
    <s v="HMH BROOM HANDLE FORMED INTO WEAPON"/>
    <s v="Non Notifiable Incident"/>
    <s v="CONTRABAND / EXHIBITS"/>
    <x v="6"/>
    <x v="15"/>
    <x v="647"/>
    <d v="1899-12-30T08:15:00"/>
    <n v="1"/>
    <n v="1"/>
    <n v="1"/>
    <s v="HAWKES BAY PRISON"/>
    <s v="HM H-3"/>
    <x v="11"/>
    <d v="2017-06-21T16:18:45"/>
    <s v="Closed"/>
    <s v="0OO75ZBMBONZD208"/>
    <x v="1"/>
    <x v="11"/>
  </r>
  <r>
    <s v="KAURI 1 MEDICATION FOUND IN CELL 14"/>
    <s v="Non Notifiable Incident"/>
    <s v="CONTRABAND / EXHIBITS"/>
    <x v="0"/>
    <x v="16"/>
    <x v="647"/>
    <d v="1899-12-30T11:42:00"/>
    <n v="1"/>
    <n v="1"/>
    <n v="5"/>
    <s v="CHRISTCHURCH PRISON"/>
    <s v="KAURI 1"/>
    <x v="5"/>
    <d v="2017-05-05T12:57:33"/>
    <s v="Closed"/>
    <s v="0OO39Z9AG6NZD3A5"/>
    <x v="1"/>
    <x v="5"/>
  </r>
  <r>
    <s v="PRC - AT RISK UNIT - INTERNAL CONCEALMENT (TREGURTHA S)"/>
    <s v="Non Notifiable Incident"/>
    <s v="CONTRABAND / EXHIBITS"/>
    <x v="1"/>
    <x v="10"/>
    <x v="647"/>
    <d v="1899-12-30T16:45:00"/>
    <n v="1"/>
    <n v="1"/>
    <n v="7"/>
    <s v="CHRISTCHURCH PRISON"/>
    <s v="PRC/ISU"/>
    <x v="5"/>
    <d v="2017-05-05T13:07:48"/>
    <s v="Closed"/>
    <s v="0OO3Q3IW5FNZD011"/>
    <x v="1"/>
    <x v="5"/>
  </r>
  <r>
    <s v="PRC - AT RISK UNIT - INTERNAL CONCEALMENT (TREGURTHA S)"/>
    <s v="Non Notifiable Incident"/>
    <s v="CONTRABAND / EXHIBITS"/>
    <x v="0"/>
    <x v="3"/>
    <x v="647"/>
    <d v="1899-12-30T16:45:00"/>
    <n v="1"/>
    <n v="1"/>
    <n v="7"/>
    <s v="CHRISTCHURCH PRISON"/>
    <s v="PRC/ISU"/>
    <x v="5"/>
    <d v="2017-05-05T13:07:48"/>
    <s v="Closed"/>
    <s v="0OO3Q3IW5FNZD011"/>
    <x v="1"/>
    <x v="5"/>
  </r>
  <r>
    <s v="PRISON ENTRY CHECKPOINT"/>
    <s v="Non Notifiable Incident"/>
    <s v="CONTRABAND / EXHIBITS"/>
    <x v="1"/>
    <x v="10"/>
    <x v="647"/>
    <d v="1899-12-30T12:00:00"/>
    <n v="1"/>
    <n v="1"/>
    <n v="4"/>
    <s v="WAIKERIA PRISON"/>
    <s v="OUTSIDE LOCATIONS"/>
    <x v="8"/>
    <d v="2017-04-21T09:57:55"/>
    <s v="Closed"/>
    <s v="0OO3EL035VNZD2II"/>
    <x v="1"/>
    <x v="8"/>
  </r>
  <r>
    <s v="SEARCH:LAUNDRY HOME BREW, KITCHEN UNIDENTIFIED SUBSTANCES."/>
    <s v="Non Notifiable Incident"/>
    <s v="CONTRABAND / EXHIBITS"/>
    <x v="5"/>
    <x v="9"/>
    <x v="647"/>
    <d v="1899-12-30T23:00:00"/>
    <n v="1"/>
    <n v="1"/>
    <n v="1"/>
    <s v="AROHATA PRISON"/>
    <s v="LAUNDRY"/>
    <x v="7"/>
    <d v="2017-04-11T17:08:11"/>
    <s v="Closed"/>
    <s v="0OO4MHVNMTNZD29U"/>
    <x v="1"/>
    <x v="7"/>
  </r>
  <r>
    <s v="TE MOENGA - TATTOO GUN RECOVERED"/>
    <s v="Non Notifiable Incident"/>
    <s v="CONTRABAND / EXHIBITS"/>
    <x v="3"/>
    <x v="18"/>
    <x v="647"/>
    <d v="1899-12-30T15:15:00"/>
    <n v="1"/>
    <n v="1"/>
    <n v="5"/>
    <s v="WHANGANUI PRISON"/>
    <s v="TE MOENGA"/>
    <x v="4"/>
    <d v="2017-04-11T08:22:50"/>
    <s v="Closed"/>
    <s v="0OO5C7NFXRNZD2A4"/>
    <x v="1"/>
    <x v="4"/>
  </r>
  <r>
    <s v="TE MOENGA UNIT - UNAUTHORISED ITEMS FOUND"/>
    <s v="Non Notifiable Incident"/>
    <s v="CONTRABAND / EXHIBITS"/>
    <x v="0"/>
    <x v="14"/>
    <x v="647"/>
    <d v="1899-12-30T10:25:00"/>
    <n v="1"/>
    <n v="1"/>
    <n v="5"/>
    <s v="WHANGANUI PRISON"/>
    <s v="TE MOENGA"/>
    <x v="4"/>
    <d v="2017-04-11T13:19:52"/>
    <s v="Closed"/>
    <s v="0OO384GY37NZD1I6"/>
    <x v="1"/>
    <x v="4"/>
  </r>
  <r>
    <s v="TE MOENGA UNIT - UNAUTHORISED ITEMS FOUND"/>
    <s v="Non Notifiable Incident"/>
    <s v="CONTRABAND / EXHIBITS"/>
    <x v="3"/>
    <x v="22"/>
    <x v="647"/>
    <d v="1899-12-30T10:25:00"/>
    <n v="1"/>
    <n v="1"/>
    <n v="5"/>
    <s v="WHANGANUI PRISON"/>
    <s v="TE MOENGA"/>
    <x v="4"/>
    <d v="2017-04-11T13:19:52"/>
    <s v="Closed"/>
    <s v="0OO384GY37NZD1I6"/>
    <x v="1"/>
    <x v="4"/>
  </r>
  <r>
    <s v="UNIT 6 CELL 25 UNAUTHORISED ITEMS FOUND"/>
    <s v="Non Notifiable Incident"/>
    <s v="CONTRABAND / EXHIBITS"/>
    <x v="0"/>
    <x v="14"/>
    <x v="647"/>
    <d v="1899-12-30T12:00:00"/>
    <n v="1"/>
    <n v="1"/>
    <n v="3"/>
    <s v="HAWKES BAY PRISON"/>
    <s v="UNIT 6"/>
    <x v="11"/>
    <d v="2017-06-21T16:18:24"/>
    <s v="Closed"/>
    <s v="0OO3DUWXGPNZD28Z"/>
    <x v="1"/>
    <x v="11"/>
  </r>
  <r>
    <s v="UNIT 6 PRISONERS IN CELL 34"/>
    <s v="Non Notifiable Incident"/>
    <s v="CONTRABAND / EXHIBITS"/>
    <x v="0"/>
    <x v="14"/>
    <x v="647"/>
    <d v="1899-12-30T15:50:00"/>
    <n v="1"/>
    <n v="1"/>
    <n v="9"/>
    <s v="HAWKES BAY PRISON"/>
    <s v="UNIT 6"/>
    <x v="11"/>
    <d v="2017-06-21T16:18:15"/>
    <s v="Closed"/>
    <s v="0OO3N0EOP0NZD01K"/>
    <x v="1"/>
    <x v="11"/>
  </r>
  <r>
    <s v="UNIT 7 HOMEBREW FOUND"/>
    <s v="Non Notifiable Incident"/>
    <s v="CONTRABAND / EXHIBITS"/>
    <x v="5"/>
    <x v="9"/>
    <x v="647"/>
    <d v="1899-12-30T09:30:00"/>
    <n v="1"/>
    <n v="1"/>
    <n v="7"/>
    <s v="RIMUTAKA PRISON"/>
    <s v="UNIT  7 FBU"/>
    <x v="9"/>
    <d v="2017-04-11T15:29:13"/>
    <s v="Closed"/>
    <s v="0OO34IX6G4NZD1S8"/>
    <x v="1"/>
    <x v="9"/>
  </r>
  <r>
    <s v="VISITORS EXCLUDED FROM SITE - SERT"/>
    <s v="Non Notifiable Incident"/>
    <s v="CONTRABAND / EXHIBITS"/>
    <x v="5"/>
    <x v="37"/>
    <x v="647"/>
    <d v="1899-12-30T15:00:00"/>
    <n v="1"/>
    <n v="1"/>
    <n v="8"/>
    <s v="RIMUTAKA PRISON"/>
    <s v="ON SITE LOCATIONS"/>
    <x v="9"/>
    <d v="2017-05-18T09:42:30"/>
    <s v="Closed"/>
    <s v="0OO52IUGYHNZD10J"/>
    <x v="1"/>
    <x v="9"/>
  </r>
  <r>
    <s v="CONTRABAND FOUND IN POSSESSION OF PRISONER IN INTERNAL VISITS"/>
    <s v="Non Notifiable Incident"/>
    <s v="CONTRABAND / EXHIBITS"/>
    <x v="0"/>
    <x v="3"/>
    <x v="648"/>
    <d v="1899-12-30T10:15:00"/>
    <n v="1"/>
    <n v="1"/>
    <n v="5"/>
    <s v="ASCF"/>
    <s v="ADM.G: VISITS - INDOOR"/>
    <x v="3"/>
    <d v="2017-05-04T21:04:44"/>
    <s v="Closed"/>
    <s v="0OO512BDKWNZD10L"/>
    <x v="1"/>
    <x v="3"/>
  </r>
  <r>
    <s v="DELTA 2 - UNAUTHORISED ITEMS FOUND ."/>
    <s v="Non Notifiable Incident"/>
    <s v="CONTRABAND / EXHIBITS"/>
    <x v="0"/>
    <x v="14"/>
    <x v="648"/>
    <d v="1899-12-30T13:10:00"/>
    <n v="1"/>
    <n v="1"/>
    <n v="11"/>
    <s v="MECF"/>
    <s v="BLDG 12/4 D2"/>
    <x v="2"/>
    <d v="2017-05-12T11:26:20"/>
    <s v="Closed"/>
    <s v="0OO5B6MBA4NZD2IL"/>
    <x v="1"/>
    <x v="2"/>
  </r>
  <r>
    <s v="HM 10 - HOMBREW FOUND"/>
    <s v="Non Notifiable Incident"/>
    <s v="CONTRABAND / EXHIBITS"/>
    <x v="5"/>
    <x v="9"/>
    <x v="648"/>
    <d v="1899-12-30T14:30:00"/>
    <n v="1"/>
    <n v="1"/>
    <n v="5"/>
    <s v="RIMUTAKA PRISON"/>
    <s v="HM 10"/>
    <x v="9"/>
    <d v="2017-04-18T13:11:45"/>
    <s v="Closed"/>
    <s v="0OO5D2FIIDNZD29D"/>
    <x v="1"/>
    <x v="9"/>
  </r>
  <r>
    <s v="KILO 1 - UNAUTHORISED ITEM FOUND IN CELL"/>
    <s v="Non Notifiable Incident"/>
    <s v="CONTRABAND / EXHIBITS"/>
    <x v="0"/>
    <x v="14"/>
    <x v="648"/>
    <d v="1899-12-30T08:43:00"/>
    <n v="1"/>
    <n v="1"/>
    <n v="3"/>
    <s v="MECF"/>
    <s v="BLDG 31/2 K1"/>
    <x v="2"/>
    <d v="2017-05-12T11:16:27"/>
    <s v="Closed"/>
    <s v="0OO51OYFATNZD1IN"/>
    <x v="1"/>
    <x v="2"/>
  </r>
  <r>
    <s v="PRC VISITS PRISONER HANSON INTERNAL CONCEALMENT"/>
    <s v="Non Notifiable Incident"/>
    <s v="CONTRABAND / EXHIBITS"/>
    <x v="1"/>
    <x v="10"/>
    <x v="648"/>
    <d v="1899-12-30T15:17:00"/>
    <n v="1"/>
    <n v="1"/>
    <n v="8"/>
    <s v="CHRISTCHURCH PRISON"/>
    <s v="PRC/VISITS"/>
    <x v="5"/>
    <d v="2017-06-13T10:24:59"/>
    <s v="Closed"/>
    <s v="0OO5G1NRQMNZD21C"/>
    <x v="1"/>
    <x v="5"/>
  </r>
  <r>
    <s v="PRC VISITS PRISONER HANSON INTERNAL CONCEALMENT"/>
    <s v="Non Notifiable Incident"/>
    <s v="CONTRABAND / EXHIBITS"/>
    <x v="0"/>
    <x v="3"/>
    <x v="648"/>
    <d v="1899-12-30T15:17:00"/>
    <n v="1"/>
    <n v="1"/>
    <n v="8"/>
    <s v="CHRISTCHURCH PRISON"/>
    <s v="PRC/VISITS"/>
    <x v="5"/>
    <d v="2017-06-13T10:24:59"/>
    <s v="Closed"/>
    <s v="0OO5G1NRQMNZD21C"/>
    <x v="1"/>
    <x v="5"/>
  </r>
  <r>
    <s v="PRC VISITS PRISONER HANSON INTERNAL CONCEALMENT"/>
    <s v="Notifiable Incident"/>
    <s v="CONTRABAND / EXHIBITS"/>
    <x v="1"/>
    <x v="19"/>
    <x v="648"/>
    <d v="1899-12-30T15:17:00"/>
    <n v="1"/>
    <n v="1"/>
    <n v="8"/>
    <s v="CHRISTCHURCH PRISON"/>
    <s v="PRC/VISITS"/>
    <x v="5"/>
    <d v="2017-06-13T10:24:59"/>
    <s v="Closed"/>
    <s v="0OO5G1NRQMNZD21C"/>
    <x v="1"/>
    <x v="5"/>
  </r>
  <r>
    <s v="PRISON CHECK POINT - DRUG DOG INDICATION"/>
    <s v="Non Notifiable Incident"/>
    <s v="CONTRABAND / EXHIBITS"/>
    <x v="1"/>
    <x v="1"/>
    <x v="648"/>
    <d v="1899-12-30T13:00:00"/>
    <n v="1"/>
    <n v="1"/>
    <n v="7"/>
    <s v="AUCKLAND PRISON"/>
    <s v="ON SITE LOCATIONS"/>
    <x v="15"/>
    <d v="2017-04-10T08:46:55"/>
    <s v="Closed"/>
    <s v="0OO5FE1PP3NZD09T"/>
    <x v="1"/>
    <x v="15"/>
  </r>
  <r>
    <s v="PRISON CHECK POINT - DRUG UTENTISLS FOUND"/>
    <s v="Non Notifiable Incident"/>
    <s v="CONTRABAND / EXHIBITS"/>
    <x v="2"/>
    <x v="2"/>
    <x v="648"/>
    <d v="1899-12-30T14:15:00"/>
    <n v="1"/>
    <n v="1"/>
    <n v="7"/>
    <s v="AUCKLAND PRISON"/>
    <s v="ON SITE LOCATIONS"/>
    <x v="15"/>
    <d v="2017-04-10T08:46:08"/>
    <s v="Closed"/>
    <s v="0OO5I5QWJZNZD0RS"/>
    <x v="1"/>
    <x v="15"/>
  </r>
  <r>
    <s v="PRISON CHECK POINT - SMOKING DEVICE FOUND"/>
    <s v="Non Notifiable Incident"/>
    <s v="CONTRABAND / EXHIBITS"/>
    <x v="2"/>
    <x v="2"/>
    <x v="648"/>
    <d v="1899-12-30T13:30:00"/>
    <n v="1"/>
    <n v="1"/>
    <n v="6"/>
    <s v="AUCKLAND PRISON"/>
    <s v="ON SITE LOCATIONS"/>
    <x v="15"/>
    <d v="2017-04-10T08:46:42"/>
    <s v="Closed"/>
    <s v="0OO5GYJUGDNZD19T"/>
    <x v="1"/>
    <x v="15"/>
  </r>
  <r>
    <s v="SMELL OF MARIJUANA IN PRISONER CELL"/>
    <s v="Non Notifiable Incident"/>
    <s v="CONTRABAND / EXHIBITS"/>
    <x v="1"/>
    <x v="1"/>
    <x v="648"/>
    <d v="1899-12-30T13:30:00"/>
    <n v="1"/>
    <n v="1"/>
    <n v="4"/>
    <s v="MANAWATU PRISON"/>
    <s v="C BLOCK B WING 3"/>
    <x v="1"/>
    <d v="2017-04-13T16:30:58"/>
    <s v="Closed"/>
    <s v="0OO5A5S6MENZD10S"/>
    <x v="1"/>
    <x v="1"/>
  </r>
  <r>
    <s v="SMELL OF MARIJUANA IN YARD 9"/>
    <s v="Non Notifiable Incident"/>
    <s v="CONTRABAND / EXHIBITS"/>
    <x v="1"/>
    <x v="1"/>
    <x v="648"/>
    <d v="1899-12-30T13:40:00"/>
    <n v="1"/>
    <n v="1"/>
    <n v="7"/>
    <s v="MANAWATU PRISON"/>
    <s v="C BLOCK B WING 3"/>
    <x v="1"/>
    <d v="2017-04-13T16:31:45"/>
    <s v="Closed"/>
    <s v="0OO5FQRQZVNZD0IP"/>
    <x v="1"/>
    <x v="1"/>
  </r>
  <r>
    <s v="UNIT 15 STRIP SEARCHES"/>
    <s v="Non Notifiable Incident"/>
    <s v="CONTRABAND / EXHIBITS"/>
    <x v="4"/>
    <x v="6"/>
    <x v="648"/>
    <d v="1899-12-30T11:30:00"/>
    <n v="1"/>
    <n v="1"/>
    <n v="6"/>
    <s v="SHCF"/>
    <s v="BLDG 15 KATUKOKI A"/>
    <x v="0"/>
    <d v="2017-06-08T12:39:08"/>
    <s v="Closed"/>
    <s v="0OO57L5TBSNZD0RV"/>
    <x v="1"/>
    <x v="0"/>
  </r>
  <r>
    <s v="UNIT 15 STRIP SEARCHES"/>
    <s v="Notifiable Incident"/>
    <s v="CONTRABAND / EXHIBITS"/>
    <x v="1"/>
    <x v="35"/>
    <x v="648"/>
    <d v="1899-12-30T11:30:00"/>
    <n v="1"/>
    <n v="1"/>
    <n v="6"/>
    <s v="SHCF"/>
    <s v="BLDG 15 KATUKOKI A"/>
    <x v="0"/>
    <d v="2017-06-08T12:39:08"/>
    <s v="Closed"/>
    <s v="0OO57L5TBSNZD0RV"/>
    <x v="1"/>
    <x v="0"/>
  </r>
  <r>
    <s v="UNIT 5 EARLY UNLOCK - SERT"/>
    <s v="Non Notifiable Incident"/>
    <s v="CONTRABAND / EXHIBITS"/>
    <x v="4"/>
    <x v="5"/>
    <x v="648"/>
    <d v="1899-12-30T07:10:00"/>
    <n v="1"/>
    <n v="1"/>
    <n v="3"/>
    <s v="RIMUTAKA PRISON"/>
    <s v="UNIT  5 MFU"/>
    <x v="9"/>
    <d v="2017-04-26T10:25:55"/>
    <s v="Closed"/>
    <s v="0OO56JDRF0NZD01M"/>
    <x v="1"/>
    <x v="9"/>
  </r>
  <r>
    <s v="UNIT 6 CELL 10 UNAUTHORISED ITEMS FOUND"/>
    <s v="Non Notifiable Incident"/>
    <s v="CONTRABAND / EXHIBITS"/>
    <x v="0"/>
    <x v="14"/>
    <x v="648"/>
    <d v="1899-12-30T10:00:00"/>
    <n v="1"/>
    <n v="1"/>
    <n v="3"/>
    <s v="HAWKES BAY PRISON"/>
    <s v="UNIT 6"/>
    <x v="11"/>
    <d v="2017-06-21T16:17:45"/>
    <s v="Closed"/>
    <s v="0OO54RDMYYNZD20C"/>
    <x v="1"/>
    <x v="11"/>
  </r>
  <r>
    <s v="UNIT 6 CELL 66 UNAUTHORISED ITEMS FOUND"/>
    <s v="Non Notifiable Incident"/>
    <s v="CONTRABAND / EXHIBITS"/>
    <x v="0"/>
    <x v="14"/>
    <x v="648"/>
    <d v="1899-12-30T10:42:00"/>
    <n v="1"/>
    <n v="1"/>
    <n v="3"/>
    <s v="HAWKES BAY PRISON"/>
    <s v="UNIT 6"/>
    <x v="11"/>
    <d v="2017-06-21T16:17:26"/>
    <s v="Closed"/>
    <s v="0OO53K1JZWNZD1IF"/>
    <x v="1"/>
    <x v="11"/>
  </r>
  <r>
    <s v="UNIT 6 CELL 66 UNAUTHORISED ITEMS FOUND"/>
    <s v="Non Notifiable Incident"/>
    <s v="CONTRABAND / EXHIBITS"/>
    <x v="0"/>
    <x v="3"/>
    <x v="648"/>
    <d v="1899-12-30T10:42:00"/>
    <n v="1"/>
    <n v="1"/>
    <n v="3"/>
    <s v="HAWKES BAY PRISON"/>
    <s v="UNIT 6"/>
    <x v="11"/>
    <d v="2017-06-21T16:17:26"/>
    <s v="Closed"/>
    <s v="0OO53K1JZWNZD1IF"/>
    <x v="1"/>
    <x v="11"/>
  </r>
  <r>
    <s v="WEST NORTH YARD 103 SMOKING PARAPHERNALIA REMOVED"/>
    <s v="Non Notifiable Incident"/>
    <s v="CONTRABAND / EXHIBITS"/>
    <x v="0"/>
    <x v="3"/>
    <x v="648"/>
    <d v="1899-12-30T14:30:00"/>
    <n v="1"/>
    <n v="1"/>
    <n v="1"/>
    <s v="WAIKERIA PRISON"/>
    <s v="WEST NORTH"/>
    <x v="8"/>
    <d v="2017-04-13T08:21:01"/>
    <s v="Closed"/>
    <s v="0OO5JARXCNNZD39U"/>
    <x v="1"/>
    <x v="8"/>
  </r>
  <r>
    <s v="B BLOCK - CANNABIS OIL AND NRT PATCH LOCATED, CELL 21"/>
    <s v="Non Notifiable Incident"/>
    <s v="CONTRABAND / EXHIBITS"/>
    <x v="0"/>
    <x v="3"/>
    <x v="649"/>
    <d v="1899-12-30T10:30:00"/>
    <n v="1"/>
    <n v="1"/>
    <n v="4"/>
    <s v="MANAWATU PRISON"/>
    <s v="B BLOCK"/>
    <x v="1"/>
    <d v="2017-06-13T07:55:44"/>
    <s v="Closed"/>
    <s v="0OO729P6O6NZD1ID"/>
    <x v="1"/>
    <x v="1"/>
  </r>
  <r>
    <s v="B BLOCK - CANNABIS OIL AND NRT PATCH LOCATED, CELL 21"/>
    <s v="Notifiable Incident"/>
    <s v="CONTRABAND / EXHIBITS"/>
    <x v="1"/>
    <x v="12"/>
    <x v="649"/>
    <d v="1899-12-30T10:30:00"/>
    <n v="1"/>
    <n v="1"/>
    <n v="4"/>
    <s v="MANAWATU PRISON"/>
    <s v="B BLOCK"/>
    <x v="1"/>
    <d v="2017-06-13T07:55:44"/>
    <s v="Closed"/>
    <s v="0OO729P6O6NZD1ID"/>
    <x v="1"/>
    <x v="1"/>
  </r>
  <r>
    <s v="B BLOCK - SMOKE ALARM POUND CELL 1"/>
    <s v="Non Notifiable Incident"/>
    <s v="CONTRABAND / EXHIBITS"/>
    <x v="0"/>
    <x v="13"/>
    <x v="649"/>
    <d v="1899-12-30T18:20:00"/>
    <n v="1"/>
    <n v="1"/>
    <n v="5"/>
    <s v="MANAWATU PRISON"/>
    <s v="B BLOCK"/>
    <x v="1"/>
    <d v="2017-04-20T13:57:09"/>
    <s v="Closed"/>
    <s v="0OO7I379EZNZD09V"/>
    <x v="1"/>
    <x v="1"/>
  </r>
  <r>
    <s v="B BLOCK NRT PATCH FOUND, MAKESHIFT PHONE CHARGER."/>
    <s v="Non Notifiable Incident"/>
    <s v="CONTRABAND / EXHIBITS"/>
    <x v="0"/>
    <x v="3"/>
    <x v="649"/>
    <d v="1899-12-30T09:45:00"/>
    <n v="1"/>
    <n v="1"/>
    <n v="4"/>
    <s v="MANAWATU PRISON"/>
    <s v="B BLOCK"/>
    <x v="1"/>
    <d v="2017-04-20T13:43:59"/>
    <s v="Closed"/>
    <s v="0OO6WSF6T1NZD0RS"/>
    <x v="1"/>
    <x v="1"/>
  </r>
  <r>
    <s v="B BLOCK RX2/MB GYM STRONG SMELL OF CANNABIS"/>
    <s v="Non Notifiable Incident"/>
    <s v="CONTRABAND / EXHIBITS"/>
    <x v="1"/>
    <x v="1"/>
    <x v="649"/>
    <d v="1899-12-30T09:30:00"/>
    <n v="1"/>
    <n v="1"/>
    <n v="5"/>
    <s v="MANAWATU PRISON"/>
    <s v="B BLOCK"/>
    <x v="1"/>
    <d v="2017-04-20T13:38:38"/>
    <s v="Closed"/>
    <s v="0OO72IGFS1NZD1J4"/>
    <x v="1"/>
    <x v="1"/>
  </r>
  <r>
    <s v="DELTA 2 - CELL 5 SUSPECTED TATTOO DEVICE"/>
    <s v="Non Notifiable Incident"/>
    <s v="CONTRABAND / EXHIBITS"/>
    <x v="3"/>
    <x v="18"/>
    <x v="649"/>
    <d v="1899-12-30T22:30:00"/>
    <n v="1"/>
    <n v="1"/>
    <n v="5"/>
    <s v="MECF"/>
    <s v="BLDG 12/4 D2"/>
    <x v="2"/>
    <d v="2017-05-12T13:44:08"/>
    <s v="Closed"/>
    <s v="0OO7YTQC2DNZD21F"/>
    <x v="1"/>
    <x v="2"/>
  </r>
  <r>
    <s v="DETECTION DOG HANDLER, SMOKING DEVICE FOUND IN CELL."/>
    <s v="Non Notifiable Incident"/>
    <s v="CONTRABAND / EXHIBITS"/>
    <x v="0"/>
    <x v="13"/>
    <x v="649"/>
    <d v="1899-12-30T14:15:00"/>
    <n v="1"/>
    <n v="1"/>
    <n v="6"/>
    <s v="NRCF"/>
    <s v="BLDG 14 PUUKEKO NORTH"/>
    <x v="14"/>
    <d v="2017-06-13T08:01:47"/>
    <s v="Closed"/>
    <s v="0OO78M6Y5SNZD1S7"/>
    <x v="1"/>
    <x v="14"/>
  </r>
  <r>
    <s v="DETECTION DOG HANDLER, SMOKING DEVICE FOUND IN CELL."/>
    <s v="Non Notifiable Incident"/>
    <s v="CONTRABAND / EXHIBITS"/>
    <x v="0"/>
    <x v="3"/>
    <x v="649"/>
    <d v="1899-12-30T14:15:00"/>
    <n v="1"/>
    <n v="1"/>
    <n v="6"/>
    <s v="NRCF"/>
    <s v="BLDG 14 PUUKEKO NORTH"/>
    <x v="14"/>
    <d v="2017-06-13T08:01:47"/>
    <s v="Closed"/>
    <s v="0OO78M6Y5SNZD1S7"/>
    <x v="1"/>
    <x v="14"/>
  </r>
  <r>
    <s v="DETECTION DOG HANDLER, SMOKING DEVICE FOUND IN CELL."/>
    <s v="Notifiable Incident"/>
    <s v="CONTRABAND / EXHIBITS"/>
    <x v="1"/>
    <x v="42"/>
    <x v="649"/>
    <d v="1899-12-30T14:15:00"/>
    <n v="1"/>
    <n v="1"/>
    <n v="6"/>
    <s v="NRCF"/>
    <s v="BLDG 14 PUUKEKO NORTH"/>
    <x v="14"/>
    <d v="2017-06-13T08:01:47"/>
    <s v="Closed"/>
    <s v="0OO78M6Y5SNZD1S7"/>
    <x v="1"/>
    <x v="14"/>
  </r>
  <r>
    <s v="HAUTU UNIT - PRISONER DAUBECK HAS OBJECTIONAL MATERIAL IN CELL"/>
    <s v="Non Notifiable Incident"/>
    <s v="CONTRABAND / EXHIBITS"/>
    <x v="0"/>
    <x v="24"/>
    <x v="649"/>
    <d v="1899-12-30T10:00:00"/>
    <n v="1"/>
    <n v="1"/>
    <n v="4"/>
    <s v="TONGARIRO"/>
    <s v="HAUTU"/>
    <x v="10"/>
    <d v="2017-04-20T10:26:15"/>
    <s v="Closed"/>
    <s v="0OO6XLSBS2NZD09T"/>
    <x v="1"/>
    <x v="10"/>
  </r>
  <r>
    <s v="HM 3 CELL 8: UNAUTHORISED ITEMS IN CELL."/>
    <s v="Non Notifiable Incident"/>
    <s v="CONTRABAND / EXHIBITS"/>
    <x v="0"/>
    <x v="3"/>
    <x v="649"/>
    <d v="1899-12-30T09:10:00"/>
    <n v="1"/>
    <n v="1"/>
    <n v="3"/>
    <s v="RIMUTAKA PRISON"/>
    <s v="HM  3"/>
    <x v="9"/>
    <d v="2017-04-12T08:44:42"/>
    <s v="Closed"/>
    <s v="0OO6SO4Y7HNZD2J5"/>
    <x v="1"/>
    <x v="9"/>
  </r>
  <r>
    <s v="INFORMATION RECEIVED FROM NORTH SHORE COURT ON HORREL. M"/>
    <s v="Non Notifiable Incident"/>
    <s v="CONTRABAND / EXHIBITS"/>
    <x v="4"/>
    <x v="6"/>
    <x v="649"/>
    <d v="1899-12-30T14:30:00"/>
    <n v="1"/>
    <n v="1"/>
    <n v="5"/>
    <s v="MECF"/>
    <s v="MECF AVL SUITE"/>
    <x v="2"/>
    <d v="2017-05-12T11:40:46"/>
    <s v="Closed"/>
    <s v="0OOCSXJF7TNZD39W"/>
    <x v="1"/>
    <x v="2"/>
  </r>
  <r>
    <s v="KARAKA UNIT. PORNOGRAPHY FOUND IN CELL + PRISONER MAKES THREAT."/>
    <s v="Non Notifiable Incident"/>
    <s v="CONTRABAND / EXHIBITS"/>
    <x v="0"/>
    <x v="24"/>
    <x v="649"/>
    <d v="1899-12-30T09:20:00"/>
    <n v="1"/>
    <n v="1"/>
    <n v="3"/>
    <s v="WAIKERIA PRISON"/>
    <s v="KARAKA"/>
    <x v="8"/>
    <d v="2017-04-21T09:59:52"/>
    <s v="Closed"/>
    <s v="0OO70GO7OZNZD2QX"/>
    <x v="1"/>
    <x v="8"/>
  </r>
  <r>
    <s v="PURIRI UNIT CELL 3 UNAUTHORISED ITEM IN CELL"/>
    <s v="Non Notifiable Incident"/>
    <s v="CONTRABAND / EXHIBITS"/>
    <x v="0"/>
    <x v="3"/>
    <x v="649"/>
    <d v="1899-12-30T10:00:00"/>
    <n v="1"/>
    <n v="1"/>
    <n v="2"/>
    <s v="WAIKERIA PRISON"/>
    <s v="PURIRI"/>
    <x v="8"/>
    <d v="2017-04-21T10:06:49"/>
    <s v="Closed"/>
    <s v="0OO6Z1LDITNZD01M"/>
    <x v="1"/>
    <x v="8"/>
  </r>
  <r>
    <s v="RAWHITI 1 UNIT CELL 31 - IMPROVISED LIGHTING DEVICE (RIRITAHI)"/>
    <s v="Non Notifiable Incident"/>
    <s v="CONTRABAND / EXHIBITS"/>
    <x v="0"/>
    <x v="13"/>
    <x v="649"/>
    <d v="1899-12-30T09:10:00"/>
    <n v="1"/>
    <n v="1"/>
    <n v="2"/>
    <s v="CHRISTCHURCH PRISON"/>
    <s v="RAWHITI 1"/>
    <x v="5"/>
    <d v="2017-05-05T13:47:51"/>
    <s v="Closed"/>
    <s v="0OO6Z8KN57NZD116"/>
    <x v="1"/>
    <x v="5"/>
  </r>
  <r>
    <s v="RAWHITI 1 UNIT CELL 31 - IMPROVISED LIGHTING DEVICE (RIRITAHI)"/>
    <s v="Non Notifiable Incident"/>
    <s v="CONTRABAND / EXHIBITS"/>
    <x v="0"/>
    <x v="3"/>
    <x v="649"/>
    <d v="1899-12-30T09:10:00"/>
    <n v="1"/>
    <n v="1"/>
    <n v="2"/>
    <s v="CHRISTCHURCH PRISON"/>
    <s v="RAWHITI 1"/>
    <x v="5"/>
    <d v="2017-05-05T13:47:51"/>
    <s v="Closed"/>
    <s v="0OO6Z8KN57NZD116"/>
    <x v="1"/>
    <x v="5"/>
  </r>
  <r>
    <s v="SERT - PROHIBITED ITEMS FOUND,INTERNAL SELF CARE"/>
    <s v="Non Notifiable Incident"/>
    <s v="CONTRABAND / EXHIBITS"/>
    <x v="0"/>
    <x v="3"/>
    <x v="649"/>
    <d v="1899-12-30T09:15:00"/>
    <n v="1"/>
    <n v="1"/>
    <n v="6"/>
    <s v="NRCF"/>
    <s v="BLDG 7 PIIPIIWHARAUROA"/>
    <x v="14"/>
    <d v="2017-06-19T07:17:28"/>
    <s v="Closed"/>
    <s v="0OO6YCJBQCNZD2I4"/>
    <x v="1"/>
    <x v="14"/>
  </r>
  <r>
    <s v="SERT PROHIBITED ITEM FOUND WEKA NORTH CELL 28"/>
    <s v="Non Notifiable Incident"/>
    <s v="CONTRABAND / EXHIBITS"/>
    <x v="4"/>
    <x v="30"/>
    <x v="649"/>
    <d v="1899-12-30T16:45:00"/>
    <n v="1"/>
    <n v="1"/>
    <n v="3"/>
    <s v="NRCF"/>
    <s v="BLDG 18 WEKA NORTH"/>
    <x v="14"/>
    <d v="2017-05-12T09:26:57"/>
    <s v="Closed"/>
    <s v="0OO7F1QVR5NZD0AG"/>
    <x v="1"/>
    <x v="14"/>
  </r>
  <r>
    <s v="SERT PROHIBITED ITEM FOUND WEKA NORTH CELL 28"/>
    <s v="Non Notifiable Incident"/>
    <s v="CONTRABAND / EXHIBITS"/>
    <x v="0"/>
    <x v="14"/>
    <x v="649"/>
    <d v="1899-12-30T16:45:00"/>
    <n v="1"/>
    <n v="1"/>
    <n v="3"/>
    <s v="NRCF"/>
    <s v="BLDG 18 WEKA NORTH"/>
    <x v="14"/>
    <d v="2017-05-12T09:26:57"/>
    <s v="Closed"/>
    <s v="0OO7F1QVR5NZD0AG"/>
    <x v="1"/>
    <x v="14"/>
  </r>
  <r>
    <s v="SOUTHWOOD: PRISONER WALLACE HAS UNAUTHORISED ITEM"/>
    <s v="Non Notifiable Incident"/>
    <s v="CONTRABAND / EXHIBITS"/>
    <x v="4"/>
    <x v="6"/>
    <x v="649"/>
    <d v="1899-12-30T07:50:00"/>
    <n v="1"/>
    <n v="1"/>
    <n v="6"/>
    <s v="WHANGANUI PRISON"/>
    <s v="SOUTHWOOD"/>
    <x v="4"/>
    <d v="2017-04-11T13:20:35"/>
    <s v="Closed"/>
    <s v="0OO6TIAXRQNZD29Y"/>
    <x v="1"/>
    <x v="4"/>
  </r>
  <r>
    <s v="SOUTHWOOD: PRISONER WALLACE HAS UNAUTHORISED ITEM"/>
    <s v="Non Notifiable Incident"/>
    <s v="CONTRABAND / EXHIBITS"/>
    <x v="0"/>
    <x v="14"/>
    <x v="649"/>
    <d v="1899-12-30T07:50:00"/>
    <n v="1"/>
    <n v="1"/>
    <n v="6"/>
    <s v="WHANGANUI PRISON"/>
    <s v="SOUTHWOOD"/>
    <x v="4"/>
    <d v="2017-04-11T13:20:35"/>
    <s v="Closed"/>
    <s v="0OO6TIAXRQNZD29Y"/>
    <x v="1"/>
    <x v="4"/>
  </r>
  <r>
    <s v="SST - APLHA 2 UNAUTHORISED ITEM FOUND"/>
    <s v="Non Notifiable Incident"/>
    <s v="CONTRABAND / EXHIBITS"/>
    <x v="0"/>
    <x v="14"/>
    <x v="649"/>
    <d v="1899-12-30T15:15:00"/>
    <n v="1"/>
    <n v="1"/>
    <n v="3"/>
    <s v="MECF"/>
    <s v="BLDG 12/2 A2"/>
    <x v="2"/>
    <d v="2017-05-12T13:39:53"/>
    <s v="Closed"/>
    <s v="0OO79EITPLNZD39L"/>
    <x v="1"/>
    <x v="2"/>
  </r>
  <r>
    <s v="TAKAHE UNIT 34 PRISONER HAS UNAUTHORISED ITEMS"/>
    <s v="Non Notifiable Incident"/>
    <s v="CONTRABAND / EXHIBITS"/>
    <x v="0"/>
    <x v="3"/>
    <x v="649"/>
    <d v="1899-12-30T09:45:00"/>
    <n v="1"/>
    <n v="1"/>
    <n v="3"/>
    <s v="OCF"/>
    <s v="BLDG 34 TAKAHE I"/>
    <x v="12"/>
    <d v="2017-06-06T21:40:22"/>
    <s v="Closed"/>
    <s v="0OO6V3X0JZNZD0IY"/>
    <x v="1"/>
    <x v="12"/>
  </r>
  <r>
    <s v="UNIT 14BD PRISONER RHODES PASSES ITEM"/>
    <s v="Non Notifiable Incident"/>
    <s v="CONTRABAND / EXHIBITS"/>
    <x v="0"/>
    <x v="16"/>
    <x v="649"/>
    <d v="1899-12-30T09:15:00"/>
    <n v="1"/>
    <n v="1"/>
    <n v="4"/>
    <s v="SHCF"/>
    <s v="BLDG 14B KA-RII D"/>
    <x v="0"/>
    <d v="2017-04-17T18:36:38"/>
    <s v="Closed"/>
    <s v="0OO6YS5YA3NZD0IY"/>
    <x v="1"/>
    <x v="0"/>
  </r>
  <r>
    <s v="WING 3 CELL 8 SMELL OF CANNABIS"/>
    <s v="Non Notifiable Incident"/>
    <s v="CONTRABAND / EXHIBITS"/>
    <x v="1"/>
    <x v="1"/>
    <x v="649"/>
    <d v="1899-12-30T18:30:00"/>
    <n v="1"/>
    <n v="1"/>
    <n v="3"/>
    <s v="MANAWATU PRISON"/>
    <s v="C BLOCK B WING 3"/>
    <x v="1"/>
    <d v="2017-04-20T13:58:43"/>
    <s v="Closed"/>
    <s v="0OO7L3JHWVNZD2IZ"/>
    <x v="1"/>
    <x v="1"/>
  </r>
  <r>
    <s v=".KAHU NORTH ENTRANCE"/>
    <s v="Non Notifiable Incident"/>
    <s v="CONTRABAND / EXHIBITS"/>
    <x v="0"/>
    <x v="14"/>
    <x v="650"/>
    <d v="1899-12-30T16:05:00"/>
    <n v="1"/>
    <n v="1"/>
    <n v="2"/>
    <s v="NRCF"/>
    <s v="BLDG 17 KAAHU NORTH"/>
    <x v="14"/>
    <d v="2017-05-11T14:19:42"/>
    <s v="Closed"/>
    <s v="0OO97JGBWANZD1J7"/>
    <x v="1"/>
    <x v="14"/>
  </r>
  <r>
    <s v="ASSESS 1 PRISONER BARLOW  IN POSSESSION MEDICATION"/>
    <s v="Non Notifiable Incident"/>
    <s v="CONTRABAND / EXHIBITS"/>
    <x v="0"/>
    <x v="16"/>
    <x v="650"/>
    <d v="1899-12-30T08:50:00"/>
    <n v="1"/>
    <n v="1"/>
    <n v="3"/>
    <s v="WHANGANUI PRISON"/>
    <s v="ASSESSMENT"/>
    <x v="4"/>
    <d v="2017-04-11T13:30:34"/>
    <s v="Closed"/>
    <s v="0OO8PJ050WNZD117"/>
    <x v="1"/>
    <x v="4"/>
  </r>
  <r>
    <s v="D BLOCK - UNAUTHORISED ITEM FOUND IN YARD 3. (SHANK)"/>
    <s v="Non Notifiable Incident"/>
    <s v="CONTRABAND / EXHIBITS"/>
    <x v="6"/>
    <x v="15"/>
    <x v="650"/>
    <d v="1899-12-30T11:40:00"/>
    <n v="1"/>
    <n v="1"/>
    <n v="4"/>
    <s v="AUCKLAND PRISON"/>
    <s v="VOID/EAST D"/>
    <x v="15"/>
    <d v="2017-04-12T10:08:38"/>
    <s v="Closed"/>
    <s v="0OO8W1JLVDNZD10H"/>
    <x v="1"/>
    <x v="15"/>
  </r>
  <r>
    <s v="HMJ WEAPON FOUND"/>
    <s v="Non Notifiable Incident"/>
    <s v="CONTRABAND / EXHIBITS"/>
    <x v="6"/>
    <x v="15"/>
    <x v="650"/>
    <d v="1899-12-30T09:03:00"/>
    <n v="1"/>
    <n v="1"/>
    <n v="2"/>
    <s v="HAWKES BAY PRISON"/>
    <s v="HM J-3"/>
    <x v="11"/>
    <d v="2017-06-21T16:36:59"/>
    <s v="Closed"/>
    <s v="0OO8MZR96RNZD2QY"/>
    <x v="1"/>
    <x v="11"/>
  </r>
  <r>
    <s v="LAUNDRY ALLEN KEY FOUND"/>
    <s v="Non Notifiable Incident"/>
    <s v="CONTRABAND / EXHIBITS"/>
    <x v="0"/>
    <x v="14"/>
    <x v="650"/>
    <d v="1899-12-30T02:30:00"/>
    <n v="1"/>
    <n v="1"/>
    <n v="1"/>
    <s v="AROHATA PRISON"/>
    <s v="LAUNDRY"/>
    <x v="7"/>
    <d v="2017-05-05T12:31:30"/>
    <s v="Closed"/>
    <s v="0OO9ROEX5GNZD0AB"/>
    <x v="1"/>
    <x v="7"/>
  </r>
  <r>
    <s v="MOTIVATION UNIT PRISONERS MIS MANAGE WORK"/>
    <s v="Non Notifiable Incident"/>
    <s v="CONTRABAND / EXHIBITS"/>
    <x v="0"/>
    <x v="14"/>
    <x v="650"/>
    <d v="1899-12-30T13:50:00"/>
    <n v="1"/>
    <n v="1"/>
    <n v="6"/>
    <s v="ARWCF"/>
    <s v="BLDG 21 ASSESSMENT E"/>
    <x v="16"/>
    <d v="2017-06-02T11:51:38"/>
    <s v="Closed"/>
    <s v="0OO97MZFC3NZD39D"/>
    <x v="1"/>
    <x v="16"/>
  </r>
  <r>
    <s v="MOTIVATION UNIT. CELL SEARCH ON REASONABLE GROUNDS"/>
    <s v="Non Notifiable Incident"/>
    <s v="CONTRABAND / EXHIBITS"/>
    <x v="0"/>
    <x v="14"/>
    <x v="650"/>
    <d v="1899-12-30T16:35:00"/>
    <n v="1"/>
    <n v="1"/>
    <n v="4"/>
    <s v="ARWCF"/>
    <s v="BLDG 21 ASSESSMENT E"/>
    <x v="16"/>
    <d v="2017-06-02T11:52:58"/>
    <s v="Closed"/>
    <s v="0OO998OGHXNZD2RI"/>
    <x v="1"/>
    <x v="16"/>
  </r>
  <r>
    <s v="PUKEKO PRISONERS TATOOING."/>
    <s v="Non Notifiable Incident"/>
    <s v="CONTRABAND / EXHIBITS"/>
    <x v="3"/>
    <x v="22"/>
    <x v="650"/>
    <d v="1899-12-30T17:58:00"/>
    <n v="1"/>
    <n v="1"/>
    <n v="7"/>
    <s v="NRCF"/>
    <s v="BLDG 14 PUUKEKO NORTH"/>
    <x v="14"/>
    <d v="2017-05-11T16:42:19"/>
    <s v="Closed"/>
    <s v="0OO9CFC64QNZD2IB"/>
    <x v="1"/>
    <x v="14"/>
  </r>
  <r>
    <s v="PUKEKO PRISONERS TATOOING."/>
    <s v="Non Notifiable Incident"/>
    <s v="CONTRABAND / EXHIBITS"/>
    <x v="3"/>
    <x v="18"/>
    <x v="650"/>
    <d v="1899-12-30T17:58:00"/>
    <n v="1"/>
    <n v="1"/>
    <n v="7"/>
    <s v="NRCF"/>
    <s v="BLDG 14 PUUKEKO NORTH"/>
    <x v="14"/>
    <d v="2017-05-11T16:42:19"/>
    <s v="Closed"/>
    <s v="0OO9CFC64QNZD2IB"/>
    <x v="1"/>
    <x v="14"/>
  </r>
  <r>
    <s v="REMAND PRISONER TE RANGI DAMAGES CELL"/>
    <s v="Non Notifiable Incident"/>
    <s v="CONTRABAND / EXHIBITS"/>
    <x v="6"/>
    <x v="33"/>
    <x v="650"/>
    <d v="1899-12-30T13:35:00"/>
    <n v="1"/>
    <n v="1"/>
    <n v="7"/>
    <s v="WAIKERIA PRISON"/>
    <s v="REMAND"/>
    <x v="8"/>
    <d v="2017-06-12T09:31:31"/>
    <s v="Closed"/>
    <s v="0OO9465BM1NZD2IL"/>
    <x v="1"/>
    <x v="8"/>
  </r>
  <r>
    <s v="SOUTHWOOD: PRISONER CLAXTON HAS NEW TATTOO"/>
    <s v="Non Notifiable Incident"/>
    <s v="CONTRABAND / EXHIBITS"/>
    <x v="0"/>
    <x v="14"/>
    <x v="650"/>
    <d v="1899-12-30T15:50:00"/>
    <n v="1"/>
    <n v="1"/>
    <n v="3"/>
    <s v="WHANGANUI PRISON"/>
    <s v="SOUTHWOOD"/>
    <x v="4"/>
    <d v="2017-04-13T11:35:50"/>
    <s v="Closed"/>
    <s v="0OO966VV40NZD0RK"/>
    <x v="1"/>
    <x v="4"/>
  </r>
  <r>
    <s v="SOUTHWOOD: PRISONER CLAXTON HAS NEW TATTOO"/>
    <s v="Non Notifiable Incident"/>
    <s v="CONTRABAND / EXHIBITS"/>
    <x v="3"/>
    <x v="4"/>
    <x v="650"/>
    <d v="1899-12-30T15:50:00"/>
    <n v="1"/>
    <n v="1"/>
    <n v="3"/>
    <s v="WHANGANUI PRISON"/>
    <s v="SOUTHWOOD"/>
    <x v="4"/>
    <d v="2017-04-13T11:35:50"/>
    <s v="Closed"/>
    <s v="0OO966VV40NZD0RK"/>
    <x v="1"/>
    <x v="4"/>
  </r>
  <r>
    <s v="SSU  CB WING 4 CELL 18   TATTOO GUN"/>
    <s v="Non Notifiable Incident"/>
    <s v="CONTRABAND / EXHIBITS"/>
    <x v="3"/>
    <x v="18"/>
    <x v="650"/>
    <d v="1899-12-30T12:35:00"/>
    <n v="1"/>
    <n v="1"/>
    <n v="4"/>
    <s v="MANAWATU PRISON"/>
    <s v="C BLOCK B WING 4"/>
    <x v="1"/>
    <d v="2017-04-24T14:38:04"/>
    <s v="Closed"/>
    <s v="0OO8WGO2A1NZD2IX"/>
    <x v="1"/>
    <x v="1"/>
  </r>
  <r>
    <s v="SSU - CELL 17 CB WING4 - CONTRABAND LOCATED"/>
    <s v="Non Notifiable Incident"/>
    <s v="CONTRABAND / EXHIBITS"/>
    <x v="2"/>
    <x v="2"/>
    <x v="650"/>
    <d v="1899-12-30T10:45:00"/>
    <n v="1"/>
    <n v="1"/>
    <n v="3"/>
    <s v="MANAWATU PRISON"/>
    <s v="C BLOCK B WING 4"/>
    <x v="1"/>
    <d v="2017-04-24T14:36:24"/>
    <s v="Closed"/>
    <s v="0OO8UV0CIANZD19P"/>
    <x v="1"/>
    <x v="1"/>
  </r>
  <r>
    <s v="TE HIKOINGA. PRISONER PANAPA  GANG PARAPHERNALIA"/>
    <s v="Non Notifiable Incident"/>
    <s v="CONTRABAND / EXHIBITS"/>
    <x v="0"/>
    <x v="0"/>
    <x v="650"/>
    <d v="1899-12-30T09:40:00"/>
    <n v="1"/>
    <n v="1"/>
    <n v="3"/>
    <s v="TONGARIRO"/>
    <s v="TEHIKOINGA"/>
    <x v="10"/>
    <d v="2017-04-20T10:26:29"/>
    <s v="Closed"/>
    <s v="0OO8PW5JSANZD10V"/>
    <x v="1"/>
    <x v="10"/>
  </r>
  <r>
    <s v="TE MOENGA UNIT 2 CELL 9 CONTRABAND FOUND."/>
    <s v="Non Notifiable Incident"/>
    <s v="CONTRABAND / EXHIBITS"/>
    <x v="3"/>
    <x v="18"/>
    <x v="650"/>
    <d v="1899-12-30T10:50:00"/>
    <n v="1"/>
    <n v="1"/>
    <n v="3"/>
    <s v="WHANGANUI PRISON"/>
    <s v="TE MOENGA"/>
    <x v="4"/>
    <d v="2017-04-13T11:34:02"/>
    <s v="Closed"/>
    <s v="0OO952NHV0NZD198"/>
    <x v="1"/>
    <x v="4"/>
  </r>
  <r>
    <s v="TOTARA UNIT CELL 32 UNAUTHORISED ITEMS IN CELL"/>
    <s v="Non Notifiable Incident"/>
    <s v="CONTRABAND / EXHIBITS"/>
    <x v="0"/>
    <x v="3"/>
    <x v="650"/>
    <d v="1899-12-30T10:15:00"/>
    <n v="1"/>
    <n v="1"/>
    <n v="3"/>
    <s v="WAIKERIA PRISON"/>
    <s v="TOTARA"/>
    <x v="8"/>
    <d v="2017-04-21T10:42:37"/>
    <s v="Closed"/>
    <s v="0OO8UBEORGNZD1J5"/>
    <x v="1"/>
    <x v="8"/>
  </r>
  <r>
    <s v="UNIT 6: THROW OVER."/>
    <s v="Non Notifiable Incident"/>
    <s v="CONTRABAND / EXHIBITS"/>
    <x v="0"/>
    <x v="14"/>
    <x v="650"/>
    <d v="1899-12-30T20:30:00"/>
    <n v="1"/>
    <n v="1"/>
    <n v="1"/>
    <s v="HAWKES BAY PRISON"/>
    <s v="UNIT 6"/>
    <x v="11"/>
    <d v="2017-06-21T16:36:27"/>
    <s v="Closed"/>
    <s v="0OO9J42QQ8NZD39I"/>
    <x v="1"/>
    <x v="11"/>
  </r>
  <r>
    <s v="UNIT 6: UNAUTHORIED ITEM, PORK CHOP."/>
    <s v="Non Notifiable Incident"/>
    <s v="CONTRABAND / EXHIBITS"/>
    <x v="0"/>
    <x v="14"/>
    <x v="650"/>
    <d v="1899-12-30T13:55:00"/>
    <n v="1"/>
    <n v="1"/>
    <n v="3"/>
    <s v="HAWKES BAY PRISON"/>
    <s v="UNIT 6"/>
    <x v="11"/>
    <d v="2017-06-21T16:36:37"/>
    <s v="Closed"/>
    <s v="0OO92CDRM4NZD0SM"/>
    <x v="1"/>
    <x v="11"/>
  </r>
  <r>
    <s v="WEKA NTH POD, CELL 16, UNAUTHORISED ARTICLE"/>
    <s v="Non Notifiable Incident"/>
    <s v="CONTRABAND / EXHIBITS"/>
    <x v="4"/>
    <x v="6"/>
    <x v="650"/>
    <d v="1899-12-30T08:31:00"/>
    <n v="1"/>
    <n v="1"/>
    <n v="5"/>
    <s v="NRCF"/>
    <s v="BLDG 18 WEKA NORTH"/>
    <x v="14"/>
    <d v="2017-05-11T14:16:10"/>
    <s v="Closed"/>
    <s v="0OO8P4INZKNZD1A9"/>
    <x v="1"/>
    <x v="14"/>
  </r>
  <r>
    <s v=" ALPHA SALLYPORT - UNAUTHORISED ITEM FOUND"/>
    <s v="Non Notifiable Incident"/>
    <s v="CONTRABAND / EXHIBITS"/>
    <x v="0"/>
    <x v="14"/>
    <x v="651"/>
    <d v="1899-12-30T10:15:00"/>
    <n v="1"/>
    <n v="1"/>
    <n v="3"/>
    <s v="MECF"/>
    <s v="BLDG 12/2 A OTHER"/>
    <x v="2"/>
    <d v="2017-05-12T13:49:12"/>
    <s v="Closed"/>
    <s v="0OOALRGIZTNZD39T"/>
    <x v="1"/>
    <x v="2"/>
  </r>
  <r>
    <s v="B BLOCK ARTICAL IN CELL 41 RX2 SMOKING DEVICE"/>
    <s v="Non Notifiable Incident"/>
    <s v="CONTRABAND / EXHIBITS"/>
    <x v="2"/>
    <x v="2"/>
    <x v="651"/>
    <d v="1899-12-30T09:30:00"/>
    <n v="1"/>
    <n v="1"/>
    <n v="3"/>
    <s v="MANAWATU PRISON"/>
    <s v="B BLOCK"/>
    <x v="1"/>
    <d v="2017-04-24T14:46:54"/>
    <s v="Closed"/>
    <s v="0OOAKB6MJGNZD0A2"/>
    <x v="1"/>
    <x v="1"/>
  </r>
  <r>
    <s v="CHARLIE 1 - STRONG SMELL OF CANNIBIS"/>
    <s v="Non Notifiable Incident"/>
    <s v="CONTRABAND / EXHIBITS"/>
    <x v="1"/>
    <x v="1"/>
    <x v="651"/>
    <d v="1899-12-30T20:25:00"/>
    <n v="1"/>
    <n v="1"/>
    <n v="5"/>
    <s v="MECF"/>
    <s v="BLDG 12/4 C1"/>
    <x v="2"/>
    <d v="2017-05-12T13:55:21"/>
    <s v="Closed"/>
    <s v="0OOBF60C8BNZD1S8"/>
    <x v="1"/>
    <x v="2"/>
  </r>
  <r>
    <s v="CONTRABAND FOUND IN MAIL."/>
    <s v="Non Notifiable Incident"/>
    <s v="CONTRABAND / EXHIBITS"/>
    <x v="0"/>
    <x v="3"/>
    <x v="651"/>
    <d v="1899-12-30T10:15:00"/>
    <n v="1"/>
    <n v="1"/>
    <n v="3"/>
    <s v="NRCF"/>
    <s v="BLDG 20 TIIKOUKA"/>
    <x v="14"/>
    <d v="2017-05-12T08:12:08"/>
    <s v="Closed"/>
    <s v="0OOAPGMJD9NZD2RN"/>
    <x v="1"/>
    <x v="14"/>
  </r>
  <r>
    <s v="HM-H WING 3 UNAUTHORISED ARTICLES FOUND"/>
    <s v="Non Notifiable Incident"/>
    <s v="CONTRABAND / EXHIBITS"/>
    <x v="0"/>
    <x v="14"/>
    <x v="651"/>
    <d v="1899-12-30T08:30:00"/>
    <n v="1"/>
    <n v="1"/>
    <n v="3"/>
    <s v="HAWKES BAY PRISON"/>
    <s v="HM H-3"/>
    <x v="11"/>
    <d v="2017-06-21T16:36:06"/>
    <s v="Closed"/>
    <s v="0OOAJWZ4DBNZD2RU"/>
    <x v="1"/>
    <x v="11"/>
  </r>
  <r>
    <s v="HM-H WING 3 UNAUTHORISED ARTICLES FOUND"/>
    <s v="Non Notifiable Incident"/>
    <s v="CONTRABAND / EXHIBITS"/>
    <x v="3"/>
    <x v="17"/>
    <x v="651"/>
    <d v="1899-12-30T08:30:00"/>
    <n v="1"/>
    <n v="1"/>
    <n v="3"/>
    <s v="HAWKES BAY PRISON"/>
    <s v="HM H-3"/>
    <x v="11"/>
    <d v="2017-06-21T16:36:06"/>
    <s v="Closed"/>
    <s v="0OOAJWZ4DBNZD2RU"/>
    <x v="1"/>
    <x v="11"/>
  </r>
  <r>
    <s v="HM10 CELL 21 UNAUTHORISED ITEMS FOUND"/>
    <s v="Non Notifiable Incident"/>
    <s v="CONTRABAND / EXHIBITS"/>
    <x v="0"/>
    <x v="13"/>
    <x v="651"/>
    <d v="1899-12-30T09:45:00"/>
    <n v="1"/>
    <n v="1"/>
    <n v="4"/>
    <s v="RIMUTAKA PRISON"/>
    <s v="HM 10"/>
    <x v="9"/>
    <d v="2017-04-18T13:10:25"/>
    <s v="Closed"/>
    <s v="0OOAPT80XBNZD316"/>
    <x v="1"/>
    <x v="9"/>
  </r>
  <r>
    <s v="HM10 CELL 21 UNAUTHORISED ITEMS FOUND"/>
    <s v="Non Notifiable Incident"/>
    <s v="CONTRABAND / EXHIBITS"/>
    <x v="0"/>
    <x v="16"/>
    <x v="651"/>
    <d v="1899-12-30T09:45:00"/>
    <n v="1"/>
    <n v="1"/>
    <n v="4"/>
    <s v="RIMUTAKA PRISON"/>
    <s v="HM 10"/>
    <x v="9"/>
    <d v="2017-04-18T13:10:25"/>
    <s v="Closed"/>
    <s v="0OOAPT80XBNZD316"/>
    <x v="1"/>
    <x v="9"/>
  </r>
  <r>
    <s v="PUKEKO NORTH - PRISONERS WITH SUSPECTED NEW TATTOOS"/>
    <s v="Non Notifiable Incident"/>
    <s v="CONTRABAND / EXHIBITS"/>
    <x v="3"/>
    <x v="4"/>
    <x v="651"/>
    <d v="1899-12-30T13:10:00"/>
    <n v="1"/>
    <n v="1"/>
    <n v="9"/>
    <s v="NRCF"/>
    <s v="BLDG 14 PUUKEKO NORTH"/>
    <x v="14"/>
    <d v="2017-05-12T08:18:37"/>
    <s v="Closed"/>
    <s v="0OOASZCDNONZD2R7"/>
    <x v="1"/>
    <x v="14"/>
  </r>
  <r>
    <s v="RAWHITI UNIT NEW TATTOO (TAPINE, T.)"/>
    <s v="Non Notifiable Incident"/>
    <s v="CONTRABAND / EXHIBITS"/>
    <x v="3"/>
    <x v="4"/>
    <x v="651"/>
    <d v="1899-12-30T12:12:00"/>
    <n v="1"/>
    <n v="1"/>
    <n v="4"/>
    <s v="CHRISTCHURCH PRISON"/>
    <s v="RAWHITI 1"/>
    <x v="5"/>
    <d v="2017-05-08T09:36:15"/>
    <s v="Closed"/>
    <s v="0OOAPXL5X2NZD0RX"/>
    <x v="1"/>
    <x v="5"/>
  </r>
  <r>
    <s v="RECEIVING OFFICE CONTRABAND FOUND ON PRISONER."/>
    <s v="Non Notifiable Incident"/>
    <s v="CONTRABAND / EXHIBITS"/>
    <x v="1"/>
    <x v="10"/>
    <x v="651"/>
    <d v="1899-12-30T15:00:00"/>
    <n v="1"/>
    <n v="1"/>
    <n v="3"/>
    <s v="WAIKERIA PRISON"/>
    <s v="RECEIVING OFFICE"/>
    <x v="8"/>
    <d v="2017-04-21T10:45:48"/>
    <s v="Closed"/>
    <s v="0OOAZ7ZE10NZD0I5"/>
    <x v="1"/>
    <x v="8"/>
  </r>
  <r>
    <s v="S/WOOD UNIT.  SECURITY SEARCH TEAM - ITEMS FOUND."/>
    <s v="Non Notifiable Incident"/>
    <s v="CONTRABAND / EXHIBITS"/>
    <x v="2"/>
    <x v="14"/>
    <x v="651"/>
    <d v="1899-12-30T12:00:00"/>
    <n v="1"/>
    <n v="1"/>
    <n v="8"/>
    <s v="WHANGANUI PRISON"/>
    <s v="TE MOENGA OTHER"/>
    <x v="4"/>
    <d v="2017-04-13T14:02:01"/>
    <s v="Closed"/>
    <s v="0OOAU55QA7NZD0R8"/>
    <x v="1"/>
    <x v="4"/>
  </r>
  <r>
    <s v="S/WOOD UNIT.  SECURITY SEARCH TEAM - ITEMS FOUND."/>
    <s v="Non Notifiable Incident"/>
    <s v="CONTRABAND / EXHIBITS"/>
    <x v="0"/>
    <x v="3"/>
    <x v="651"/>
    <d v="1899-12-30T12:00:00"/>
    <n v="1"/>
    <n v="1"/>
    <n v="8"/>
    <s v="WHANGANUI PRISON"/>
    <s v="TE MOENGA OTHER"/>
    <x v="4"/>
    <d v="2017-04-13T14:02:01"/>
    <s v="Closed"/>
    <s v="0OOAU55QA7NZD0R8"/>
    <x v="1"/>
    <x v="4"/>
  </r>
  <r>
    <s v="S/WOOD UNIT.  SECURITY SEARCH TEAM - ITEMS FOUND."/>
    <s v="Non Notifiable Incident"/>
    <s v="CONTRABAND / EXHIBITS"/>
    <x v="3"/>
    <x v="17"/>
    <x v="651"/>
    <d v="1899-12-30T12:00:00"/>
    <n v="1"/>
    <n v="1"/>
    <n v="8"/>
    <s v="WHANGANUI PRISON"/>
    <s v="TE MOENGA OTHER"/>
    <x v="4"/>
    <d v="2017-04-13T14:02:01"/>
    <s v="Closed"/>
    <s v="0OOAU55QA7NZD0R8"/>
    <x v="1"/>
    <x v="4"/>
  </r>
  <r>
    <s v="S/WOOD UNIT.  SECURITY SEARCH TEAM - ITEMS FOUND."/>
    <s v="Non Notifiable Incident"/>
    <s v="CONTRABAND / EXHIBITS"/>
    <x v="3"/>
    <x v="18"/>
    <x v="651"/>
    <d v="1899-12-30T12:00:00"/>
    <n v="1"/>
    <n v="1"/>
    <n v="8"/>
    <s v="WHANGANUI PRISON"/>
    <s v="TE MOENGA OTHER"/>
    <x v="4"/>
    <d v="2017-04-13T14:02:01"/>
    <s v="Closed"/>
    <s v="0OOAU55QA7NZD0R8"/>
    <x v="1"/>
    <x v="4"/>
  </r>
  <r>
    <s v="S/WOOD UNIT. SECURITY SEARCH TEAM TATTOO GUN FOUND."/>
    <s v="Non Notifiable Incident"/>
    <s v="CONTRABAND / EXHIBITS"/>
    <x v="0"/>
    <x v="3"/>
    <x v="651"/>
    <d v="1899-12-30T12:30:00"/>
    <n v="1"/>
    <n v="1"/>
    <n v="3"/>
    <s v="WHANGANUI PRISON"/>
    <s v="SOUTHWOOD"/>
    <x v="4"/>
    <d v="2017-04-13T08:37:15"/>
    <s v="Closed"/>
    <s v="0OOATNM6ZMNZD21K"/>
    <x v="1"/>
    <x v="4"/>
  </r>
  <r>
    <s v="S/WOOD UNIT. SECURITY SEARCH TEAM TATTOO GUN FOUND."/>
    <s v="Non Notifiable Incident"/>
    <s v="CONTRABAND / EXHIBITS"/>
    <x v="3"/>
    <x v="18"/>
    <x v="651"/>
    <d v="1899-12-30T12:30:00"/>
    <n v="1"/>
    <n v="1"/>
    <n v="3"/>
    <s v="WHANGANUI PRISON"/>
    <s v="SOUTHWOOD"/>
    <x v="4"/>
    <d v="2017-04-13T08:37:15"/>
    <s v="Closed"/>
    <s v="0OOATNM6ZMNZD21K"/>
    <x v="1"/>
    <x v="4"/>
  </r>
  <r>
    <s v="SRONG SMELL OF CANNABIS"/>
    <s v="Non Notifiable Incident"/>
    <s v="CONTRABAND / EXHIBITS"/>
    <x v="1"/>
    <x v="1"/>
    <x v="651"/>
    <d v="1899-12-30T22:10:00"/>
    <n v="1"/>
    <n v="1"/>
    <n v="5"/>
    <s v="MANAWATU PRISON"/>
    <s v="B BLOCK"/>
    <x v="1"/>
    <d v="2017-04-24T15:04:14"/>
    <s v="Closed"/>
    <s v="0OOBJPHKDHNZD11G"/>
    <x v="1"/>
    <x v="1"/>
  </r>
  <r>
    <s v="TE HIKOINGA - PRISONER HOHEPA, GANG SYMBOL"/>
    <s v="Non Notifiable Incident"/>
    <s v="CONTRABAND / EXHIBITS"/>
    <x v="0"/>
    <x v="0"/>
    <x v="651"/>
    <d v="1899-12-30T09:45:00"/>
    <n v="1"/>
    <n v="1"/>
    <n v="3"/>
    <s v="TONGARIRO"/>
    <s v="TEHIKOINGA"/>
    <x v="10"/>
    <d v="2017-04-20T10:27:33"/>
    <s v="Closed"/>
    <s v="0OOAKBTNAVNZD312"/>
    <x v="1"/>
    <x v="10"/>
  </r>
  <r>
    <s v="UNIT 2- 2X TRAMADOL FOUND ON A PRISONER. (CASH)"/>
    <s v="Non Notifiable Incident"/>
    <s v="CONTRABAND / EXHIBITS"/>
    <x v="0"/>
    <x v="16"/>
    <x v="651"/>
    <d v="1899-12-30T10:40:00"/>
    <n v="1"/>
    <n v="1"/>
    <n v="3"/>
    <s v="AUCKLAND PRISON"/>
    <s v="WEST HEALTH"/>
    <x v="15"/>
    <d v="2017-04-19T08:49:16"/>
    <s v="Closed"/>
    <s v="0OOAMX50L4NZD11L"/>
    <x v="1"/>
    <x v="15"/>
  </r>
  <r>
    <s v="UNIT 6 CELL 35 UNAUTHORISED ITEM FOUND"/>
    <s v="Non Notifiable Incident"/>
    <s v="CONTRABAND / EXHIBITS"/>
    <x v="0"/>
    <x v="14"/>
    <x v="651"/>
    <d v="1899-12-30T09:40:00"/>
    <n v="1"/>
    <n v="1"/>
    <n v="3"/>
    <s v="HAWKES BAY PRISON"/>
    <s v="UNIT 6"/>
    <x v="11"/>
    <d v="2017-06-21T16:35:53"/>
    <s v="Closed"/>
    <s v="0OOAM805ALNZD00I"/>
    <x v="1"/>
    <x v="11"/>
  </r>
  <r>
    <s v="VISITOR VEHICLE EXCLUDED FROM SITE -SERT"/>
    <s v="Non Notifiable Incident"/>
    <s v="CONTRABAND / EXHIBITS"/>
    <x v="2"/>
    <x v="2"/>
    <x v="651"/>
    <d v="1899-12-30T13:51:00"/>
    <n v="1"/>
    <n v="1"/>
    <n v="4"/>
    <s v="RIMUTAKA PRISON"/>
    <s v="ON SITE LOCATIONS"/>
    <x v="9"/>
    <d v="2017-05-18T10:48:58"/>
    <s v="Closed"/>
    <s v="0OOC9J7V7PNZD0AR"/>
    <x v="1"/>
    <x v="9"/>
  </r>
  <r>
    <s v="WEST STH PRISONERS SMOKING IN YARD 105 AND 106"/>
    <s v="Non Notifiable Incident"/>
    <s v="CONTRABAND / EXHIBITS"/>
    <x v="1"/>
    <x v="1"/>
    <x v="651"/>
    <d v="1899-12-30T11:25:00"/>
    <n v="1"/>
    <n v="1"/>
    <n v="7"/>
    <s v="WAIKERIA PRISON"/>
    <s v="WEST SOUTH"/>
    <x v="8"/>
    <d v="2017-04-21T10:44:48"/>
    <s v="Closed"/>
    <s v="0OOAT1YGA5NZD119"/>
    <x v="1"/>
    <x v="8"/>
  </r>
  <r>
    <s v="B BLOCK CELL 20 UNUATHORIZED ITEMS"/>
    <s v="Non Notifiable Incident"/>
    <s v="CONTRABAND / EXHIBITS"/>
    <x v="0"/>
    <x v="13"/>
    <x v="652"/>
    <d v="1899-12-30T09:35:00"/>
    <n v="1"/>
    <n v="1"/>
    <n v="3"/>
    <s v="MANAWATU PRISON"/>
    <s v="B BLOCK"/>
    <x v="1"/>
    <d v="2017-04-24T15:07:33"/>
    <s v="Closed"/>
    <s v="0OOCKKCO2JNZD29K"/>
    <x v="1"/>
    <x v="1"/>
  </r>
  <r>
    <s v="C BLOCK - UNAUTHORISED ITEM (FALALA)"/>
    <s v="Non Notifiable Incident"/>
    <s v="CONTRABAND / EXHIBITS"/>
    <x v="0"/>
    <x v="24"/>
    <x v="652"/>
    <d v="1899-12-30T09:00:00"/>
    <n v="1"/>
    <n v="1"/>
    <n v="3"/>
    <s v="AUCKLAND PRISON"/>
    <s v="VOID/EAST C"/>
    <x v="15"/>
    <d v="2017-04-19T08:49:07"/>
    <s v="Closed"/>
    <s v="0OOCQ5G868NZD11B"/>
    <x v="1"/>
    <x v="15"/>
  </r>
  <r>
    <s v="CELL SEARCH PRISONER MURPHY CELL 54"/>
    <s v="Non Notifiable Incident"/>
    <s v="CONTRABAND / EXHIBITS"/>
    <x v="0"/>
    <x v="23"/>
    <x v="652"/>
    <d v="1899-12-30T10:00:00"/>
    <n v="1"/>
    <n v="1"/>
    <n v="5"/>
    <s v="TONGARIRO"/>
    <s v="CEDAR 2"/>
    <x v="10"/>
    <d v="2017-04-26T08:10:16"/>
    <s v="Closed"/>
    <s v="0OOCUYXFB1NZD09I"/>
    <x v="1"/>
    <x v="10"/>
  </r>
  <r>
    <s v="CHARLIE 1 - TARGETED CELL SEARCH"/>
    <s v="Non Notifiable Incident"/>
    <s v="CONTRABAND / EXHIBITS"/>
    <x v="1"/>
    <x v="1"/>
    <x v="652"/>
    <d v="1899-12-30T08:50:00"/>
    <n v="1"/>
    <n v="1"/>
    <n v="5"/>
    <s v="MECF"/>
    <s v="BLDG 12/4 C1"/>
    <x v="2"/>
    <d v="2017-05-12T14:42:10"/>
    <s v="Closed"/>
    <s v="0OOCDUME8CNZD0IR"/>
    <x v="1"/>
    <x v="2"/>
  </r>
  <r>
    <s v="D BLOCK - UNAUTHORISED ITEM FOUND - CELL 41 (SHANK)"/>
    <s v="Non Notifiable Incident"/>
    <s v="CONTRABAND / EXHIBITS"/>
    <x v="6"/>
    <x v="15"/>
    <x v="652"/>
    <d v="1899-12-30T13:45:00"/>
    <n v="1"/>
    <n v="1"/>
    <n v="3"/>
    <s v="AUCKLAND PRISON"/>
    <s v="VOID/EAST D"/>
    <x v="15"/>
    <d v="2017-04-20T12:47:03"/>
    <s v="Closed"/>
    <s v="0OOCP6PXRGNZD0R3"/>
    <x v="1"/>
    <x v="15"/>
  </r>
  <r>
    <s v="HM 07 CELL 24 UNAUTHORISED ITEMS"/>
    <s v="Non Notifiable Incident"/>
    <s v="CONTRABAND / EXHIBITS"/>
    <x v="0"/>
    <x v="3"/>
    <x v="652"/>
    <d v="1899-12-30T09:10:00"/>
    <n v="1"/>
    <n v="1"/>
    <n v="4"/>
    <s v="RIMUTAKA PRISON"/>
    <s v="HM  7"/>
    <x v="9"/>
    <d v="2017-04-18T13:08:11"/>
    <s v="Closed"/>
    <s v="0OOCDKS59RNZD1RR"/>
    <x v="1"/>
    <x v="9"/>
  </r>
  <r>
    <s v="HM 07 CELL 24 UNAUTHORISED ITEMS"/>
    <s v="Non Notifiable Incident"/>
    <s v="CONTRABAND / EXHIBITS"/>
    <x v="3"/>
    <x v="18"/>
    <x v="652"/>
    <d v="1899-12-30T09:10:00"/>
    <n v="1"/>
    <n v="1"/>
    <n v="4"/>
    <s v="RIMUTAKA PRISON"/>
    <s v="HM  7"/>
    <x v="9"/>
    <d v="2017-04-18T13:08:11"/>
    <s v="Closed"/>
    <s v="0OOCDKS59RNZD1RR"/>
    <x v="1"/>
    <x v="9"/>
  </r>
  <r>
    <s v="HM14 CELL 26 UNAUTHORISED ITEMS"/>
    <s v="Non Notifiable Incident"/>
    <s v="CONTRABAND / EXHIBITS"/>
    <x v="0"/>
    <x v="14"/>
    <x v="652"/>
    <d v="1899-12-30T09:45:00"/>
    <n v="1"/>
    <n v="1"/>
    <n v="4"/>
    <s v="RIMUTAKA PRISON"/>
    <s v="HM 14"/>
    <x v="9"/>
    <d v="2017-04-20T21:54:20"/>
    <s v="Closed"/>
    <s v="0OOCEB0TISNZD1S6"/>
    <x v="1"/>
    <x v="9"/>
  </r>
  <r>
    <s v="HMJ- INFORMATION RECIEVED.ORGANISED WING 3 SEARCH"/>
    <s v="Non Notifiable Incident"/>
    <s v="CONTRABAND / EXHIBITS"/>
    <x v="0"/>
    <x v="14"/>
    <x v="652"/>
    <d v="1899-12-30T11:00:00"/>
    <n v="1"/>
    <n v="1"/>
    <n v="8"/>
    <s v="HAWKES BAY PRISON"/>
    <s v="HM J-3"/>
    <x v="11"/>
    <d v="2017-06-21T16:29:39"/>
    <s v="Closed"/>
    <s v="0OOCO72QQTNZD018"/>
    <x v="1"/>
    <x v="11"/>
  </r>
  <r>
    <s v="HML TATTOO GUN FOUND"/>
    <s v="Non Notifiable Incident"/>
    <s v="CONTRABAND / EXHIBITS"/>
    <x v="0"/>
    <x v="14"/>
    <x v="652"/>
    <d v="1899-12-30T08:45:00"/>
    <n v="1"/>
    <n v="1"/>
    <n v="3"/>
    <s v="HAWKES BAY PRISON"/>
    <s v="HM L-2"/>
    <x v="11"/>
    <d v="2017-06-21T16:35:07"/>
    <s v="Closed"/>
    <s v="0OOCOLX8F5NZD219"/>
    <x v="1"/>
    <x v="11"/>
  </r>
  <r>
    <s v="HML TATTOO GUN FOUND"/>
    <s v="Non Notifiable Incident"/>
    <s v="CONTRABAND / EXHIBITS"/>
    <x v="3"/>
    <x v="18"/>
    <x v="652"/>
    <d v="1899-12-30T08:45:00"/>
    <n v="1"/>
    <n v="1"/>
    <n v="3"/>
    <s v="HAWKES BAY PRISON"/>
    <s v="HM L-2"/>
    <x v="11"/>
    <d v="2017-06-21T16:35:07"/>
    <s v="Closed"/>
    <s v="0OOCOLX8F5NZD219"/>
    <x v="1"/>
    <x v="11"/>
  </r>
  <r>
    <s v="HOTEL 1 - RAZOR BLADE FOUND"/>
    <s v="Non Notifiable Incident"/>
    <s v="CONTRABAND / EXHIBITS"/>
    <x v="0"/>
    <x v="14"/>
    <x v="652"/>
    <d v="1899-12-30T15:15:00"/>
    <n v="1"/>
    <n v="1"/>
    <n v="4"/>
    <s v="MECF"/>
    <s v="BLDG 30/4 H1"/>
    <x v="2"/>
    <d v="2017-05-17T13:13:45"/>
    <s v="Closed"/>
    <s v="0OOCU5HQUINZD09F"/>
    <x v="1"/>
    <x v="2"/>
  </r>
  <r>
    <s v="KITCHEN - CONTRABAND FOUND"/>
    <s v="Non Notifiable Incident"/>
    <s v="CONTRABAND / EXHIBITS"/>
    <x v="0"/>
    <x v="0"/>
    <x v="652"/>
    <d v="1899-12-30T13:30:00"/>
    <n v="1"/>
    <n v="1"/>
    <n v="5"/>
    <s v="MECF"/>
    <s v="BLDG 12/1 OTHER"/>
    <x v="2"/>
    <d v="2017-05-17T13:13:05"/>
    <s v="Closed"/>
    <s v="0OOCTUVGHKNZD10R"/>
    <x v="1"/>
    <x v="2"/>
  </r>
  <r>
    <s v="KOWHAI UNIT CELL 56 SMOKE DETECTOR ACTIVATION"/>
    <s v="Non Notifiable Incident"/>
    <s v="CONTRABAND / EXHIBITS"/>
    <x v="0"/>
    <x v="3"/>
    <x v="652"/>
    <d v="1899-12-30T08:44:00"/>
    <n v="1"/>
    <n v="1"/>
    <n v="3"/>
    <s v="ROLLESTON PRISON"/>
    <s v="KOWHAI"/>
    <x v="6"/>
    <d v="2017-04-26T12:50:14"/>
    <s v="Closed"/>
    <s v="0OOCHFOCUTNZD11K"/>
    <x v="1"/>
    <x v="6"/>
  </r>
  <r>
    <s v="PRISONER IN POSSESSION OF PROHIBITED ITEM"/>
    <s v="Non Notifiable Incident"/>
    <s v="CONTRABAND / EXHIBITS"/>
    <x v="0"/>
    <x v="14"/>
    <x v="652"/>
    <d v="1899-12-30T10:15:00"/>
    <n v="1"/>
    <n v="1"/>
    <n v="3"/>
    <s v="SHCF"/>
    <s v="BLDG 14B KA-RII C"/>
    <x v="0"/>
    <d v="2017-04-26T09:44:36"/>
    <s v="Closed"/>
    <s v="0OOCM7GEWVNZD2S1"/>
    <x v="1"/>
    <x v="0"/>
  </r>
  <r>
    <s v="REMAND PRISONER BECKHAM, L SMOKING IN YARD 117"/>
    <s v="Non Notifiable Incident"/>
    <s v="CONTRABAND / EXHIBITS"/>
    <x v="0"/>
    <x v="3"/>
    <x v="652"/>
    <d v="1899-12-30T10:01:00"/>
    <n v="1"/>
    <n v="1"/>
    <n v="2"/>
    <s v="WAIKERIA PRISON"/>
    <s v="REMAND"/>
    <x v="8"/>
    <d v="2017-04-21T10:46:23"/>
    <s v="Closed"/>
    <s v="0OOCNUBAJRNZD019"/>
    <x v="1"/>
    <x v="8"/>
  </r>
  <r>
    <s v="SSU - SEARCH OPERATION TKW - CELL 36 LIGHTER LOCATED"/>
    <s v="Non Notifiable Incident"/>
    <s v="CONTRABAND / EXHIBITS"/>
    <x v="0"/>
    <x v="3"/>
    <x v="652"/>
    <d v="1899-12-30T09:50:00"/>
    <n v="1"/>
    <n v="1"/>
    <n v="3"/>
    <s v="MANAWATU PRISON"/>
    <s v="TE KAITIAKI WAIRUA"/>
    <x v="1"/>
    <d v="2017-04-24T15:08:54"/>
    <s v="Closed"/>
    <s v="0OOCE1IJPMNZD0AS"/>
    <x v="1"/>
    <x v="1"/>
  </r>
  <r>
    <s v="SSU - SPONTANEOUS USE OF FORCE - MCPHAIL"/>
    <s v="Non Notifiable Incident"/>
    <s v="CONTRABAND / EXHIBITS"/>
    <x v="0"/>
    <x v="3"/>
    <x v="652"/>
    <d v="1899-12-30T12:20:00"/>
    <n v="1"/>
    <n v="1"/>
    <n v="7"/>
    <s v="MANAWATU PRISON"/>
    <s v="B BLOCK"/>
    <x v="1"/>
    <d v="2017-06-13T13:43:53"/>
    <s v="Closed"/>
    <s v="0OOCMI9QB3NZD0I4"/>
    <x v="1"/>
    <x v="1"/>
  </r>
  <r>
    <s v="SSU - SPONTANEOUS USE OF FORCE - MCPHAIL"/>
    <s v="Notifiable Incident"/>
    <s v="CONTRABAND / EXHIBITS"/>
    <x v="1"/>
    <x v="12"/>
    <x v="652"/>
    <d v="1899-12-30T12:20:00"/>
    <n v="1"/>
    <n v="1"/>
    <n v="7"/>
    <s v="MANAWATU PRISON"/>
    <s v="B BLOCK"/>
    <x v="1"/>
    <d v="2017-06-13T13:43:53"/>
    <s v="Closed"/>
    <s v="0OOCMI9QB3NZD0I4"/>
    <x v="1"/>
    <x v="1"/>
  </r>
  <r>
    <s v="SUSPECTED SMOKING OF CANNABIS IN YARD 117"/>
    <s v="Non Notifiable Incident"/>
    <s v="CONTRABAND / EXHIBITS"/>
    <x v="1"/>
    <x v="1"/>
    <x v="652"/>
    <d v="1899-12-30T10:21:00"/>
    <n v="1"/>
    <n v="1"/>
    <n v="10"/>
    <s v="WAIKERIA PRISON"/>
    <s v="REMAND"/>
    <x v="8"/>
    <d v="2017-04-21T10:47:17"/>
    <s v="Closed"/>
    <s v="0OOCMH4PBCNZD0R9"/>
    <x v="1"/>
    <x v="8"/>
  </r>
  <r>
    <s v="TATTOO GUN FOUND IN COMMON AREA"/>
    <s v="Non Notifiable Incident"/>
    <s v="CONTRABAND / EXHIBITS"/>
    <x v="3"/>
    <x v="18"/>
    <x v="652"/>
    <d v="1899-12-30T08:40:00"/>
    <n v="1"/>
    <n v="1"/>
    <n v="2"/>
    <s v="ASCF"/>
    <s v="HBK 3 Wing 2"/>
    <x v="3"/>
    <d v="2017-04-19T13:07:19"/>
    <s v="Closed"/>
    <s v="0OOCD03KCZNZD316"/>
    <x v="1"/>
    <x v="3"/>
  </r>
  <r>
    <s v="UNIT 6 CELL 22 UNAUTHORISED ITEMS FOUND"/>
    <s v="Non Notifiable Incident"/>
    <s v="CONTRABAND / EXHIBITS"/>
    <x v="0"/>
    <x v="14"/>
    <x v="652"/>
    <d v="1899-12-30T10:20:00"/>
    <n v="1"/>
    <n v="1"/>
    <n v="3"/>
    <s v="HAWKES BAY PRISON"/>
    <s v="UNIT 6"/>
    <x v="11"/>
    <d v="2017-06-21T16:29:53"/>
    <s v="Closed"/>
    <s v="0OOCKICM31NZD2A3"/>
    <x v="1"/>
    <x v="11"/>
  </r>
  <r>
    <s v="UNIT 6 CELL 61 UNAUTHORISED ITEMS"/>
    <s v="Non Notifiable Incident"/>
    <s v="CONTRABAND / EXHIBITS"/>
    <x v="0"/>
    <x v="14"/>
    <x v="652"/>
    <d v="1899-12-30T10:00:00"/>
    <n v="1"/>
    <n v="1"/>
    <n v="3"/>
    <s v="HAWKES BAY PRISON"/>
    <s v="UNIT 6"/>
    <x v="11"/>
    <d v="2017-06-21T16:30:21"/>
    <s v="Closed"/>
    <s v="0OOCK142FENZD39S"/>
    <x v="1"/>
    <x v="11"/>
  </r>
  <r>
    <s v="UNIT 6 CELL 61 UNAUTHORISED ITEMS"/>
    <s v="Non Notifiable Incident"/>
    <s v="CONTRABAND / EXHIBITS"/>
    <x v="0"/>
    <x v="3"/>
    <x v="652"/>
    <d v="1899-12-30T10:00:00"/>
    <n v="1"/>
    <n v="1"/>
    <n v="3"/>
    <s v="HAWKES BAY PRISON"/>
    <s v="UNIT 6"/>
    <x v="11"/>
    <d v="2017-06-21T16:30:21"/>
    <s v="Closed"/>
    <s v="0OOCK142FENZD39S"/>
    <x v="1"/>
    <x v="11"/>
  </r>
  <r>
    <s v="UNIT 7 UNAUTHORISED ITEMS CELL 66"/>
    <s v="Non Notifiable Incident"/>
    <s v="CONTRABAND / EXHIBITS"/>
    <x v="0"/>
    <x v="14"/>
    <x v="652"/>
    <d v="1899-12-30T10:20:00"/>
    <n v="1"/>
    <n v="1"/>
    <n v="3"/>
    <s v="HAWKES BAY PRISON"/>
    <s v="UNIT 7"/>
    <x v="11"/>
    <d v="2017-06-21T16:30:07"/>
    <s v="Closed"/>
    <s v="0OOCI6BCACNZD1SG"/>
    <x v="1"/>
    <x v="11"/>
  </r>
  <r>
    <s v="UNIT 8 - UNAUTHORISED ITEM CELL 23"/>
    <s v="Non Notifiable Incident"/>
    <s v="CONTRABAND / EXHIBITS"/>
    <x v="0"/>
    <x v="3"/>
    <x v="652"/>
    <d v="1899-12-30T09:30:00"/>
    <n v="1"/>
    <n v="1"/>
    <n v="3"/>
    <s v="HAWKES BAY PRISON"/>
    <s v="UNIT 8"/>
    <x v="11"/>
    <d v="2017-06-21T16:30:34"/>
    <s v="Closed"/>
    <s v="0OOCG3NLV2NZD0SG"/>
    <x v="1"/>
    <x v="11"/>
  </r>
  <r>
    <s v="YOUTH UNIT TUI  HOMEBREW FOUND (PALMER,ALLEN)"/>
    <s v="Non Notifiable Incident"/>
    <s v="CONTRABAND / EXHIBITS"/>
    <x v="5"/>
    <x v="9"/>
    <x v="652"/>
    <d v="1899-12-30T09:32:00"/>
    <n v="1"/>
    <n v="1"/>
    <n v="4"/>
    <s v="CHRISTCHURCH PRISON"/>
    <s v="YOUTH TUI"/>
    <x v="5"/>
    <d v="2017-05-05T15:29:33"/>
    <s v="Closed"/>
    <s v="0OOCD6AQY2NZD0R5"/>
    <x v="1"/>
    <x v="5"/>
  </r>
  <r>
    <s v="DELTA BLOCK - PRISONER NUKU ASSAULTS PRISONER HIRINI (YARD 3)"/>
    <s v="Non Notifiable Incident"/>
    <s v="CONTRABAND / EXHIBITS"/>
    <x v="6"/>
    <x v="15"/>
    <x v="653"/>
    <d v="1899-12-30T11:16:00"/>
    <n v="1"/>
    <n v="1"/>
    <n v="6"/>
    <s v="AUCKLAND PRISON"/>
    <s v="VOID/EAST D"/>
    <x v="15"/>
    <d v="2017-05-23T11:14:13"/>
    <s v="Closed"/>
    <s v="0OOEE4A5DXNZD2AB"/>
    <x v="1"/>
    <x v="15"/>
  </r>
  <r>
    <s v="HAUTU UNIT PRISONER WALKER H WITH UNAUTHORISED ITEM"/>
    <s v="Non Notifiable Incident"/>
    <s v="CONTRABAND / EXHIBITS"/>
    <x v="0"/>
    <x v="14"/>
    <x v="653"/>
    <d v="1899-12-30T11:55:00"/>
    <n v="1"/>
    <n v="1"/>
    <n v="3"/>
    <s v="TONGARIRO"/>
    <s v="HAUTU"/>
    <x v="10"/>
    <d v="2017-04-26T08:41:21"/>
    <s v="Closed"/>
    <s v="0OOEGJ6BPWNZD0AE"/>
    <x v="1"/>
    <x v="10"/>
  </r>
  <r>
    <s v="KOTUKU PRISONER MILJAK R DAMAGES TSHIRT"/>
    <s v="Non Notifiable Incident"/>
    <s v="CONTRABAND / EXHIBITS"/>
    <x v="0"/>
    <x v="13"/>
    <x v="653"/>
    <d v="1899-12-30T09:00:00"/>
    <n v="1"/>
    <n v="1"/>
    <n v="4"/>
    <s v="WAIKERIA PRISON"/>
    <s v="ISU"/>
    <x v="8"/>
    <d v="2017-04-21T11:00:14"/>
    <s v="Closed"/>
    <s v="0OOE90ZMS0NZD2R0"/>
    <x v="1"/>
    <x v="8"/>
  </r>
  <r>
    <s v="NORTH CELL 2 - SMOKE  ALARM ACTIVATION"/>
    <s v="Non Notifiable Incident"/>
    <s v="CONTRABAND / EXHIBITS"/>
    <x v="0"/>
    <x v="3"/>
    <x v="653"/>
    <d v="1899-12-30T17:15:00"/>
    <n v="1"/>
    <n v="1"/>
    <n v="7"/>
    <s v="INVERCARGILL PRISON"/>
    <s v="NORTH"/>
    <x v="13"/>
    <d v="2017-05-12T16:41:38"/>
    <s v="Closed"/>
    <s v="0OOETEHHUONZD0AE"/>
    <x v="1"/>
    <x v="13"/>
  </r>
  <r>
    <s v="RATA UNIT, INTEL RECEIVED."/>
    <s v="Non Notifiable Incident"/>
    <s v="CONTRABAND / EXHIBITS"/>
    <x v="0"/>
    <x v="14"/>
    <x v="653"/>
    <d v="1899-12-30T14:00:00"/>
    <n v="1"/>
    <n v="1"/>
    <n v="5"/>
    <s v="WAIKERIA PRISON"/>
    <s v="RATA"/>
    <x v="8"/>
    <d v="2017-04-21T11:02:10"/>
    <s v="Closed"/>
    <s v="0OOEM5SUVBNZD1IP"/>
    <x v="1"/>
    <x v="8"/>
  </r>
  <r>
    <s v="REASONABLE GROUNDS SEARCH B BLOCK PRISONERS KARAM AND POMANA"/>
    <s v="Non Notifiable Incident"/>
    <s v="CONTRABAND / EXHIBITS"/>
    <x v="1"/>
    <x v="1"/>
    <x v="653"/>
    <d v="1899-12-30T09:30:00"/>
    <n v="1"/>
    <n v="1"/>
    <n v="7"/>
    <s v="MANAWATU PRISON"/>
    <s v="B BLOCK"/>
    <x v="1"/>
    <d v="2017-04-24T15:29:51"/>
    <s v="Closed"/>
    <s v="0OOE9A0NJVNZD1IV"/>
    <x v="1"/>
    <x v="1"/>
  </r>
  <r>
    <s v="SSU - SEARCH OPERATIION CA WING 1 CELL 20 - ARTICLES LOCATED"/>
    <s v="Non Notifiable Incident"/>
    <s v="CONTRABAND / EXHIBITS"/>
    <x v="2"/>
    <x v="2"/>
    <x v="653"/>
    <d v="1899-12-30T10:05:00"/>
    <n v="1"/>
    <n v="1"/>
    <n v="2"/>
    <s v="MANAWATU PRISON"/>
    <s v="C BLOCK A WING 1"/>
    <x v="1"/>
    <d v="2017-04-24T15:32:18"/>
    <s v="Closed"/>
    <s v="0OOEAZGVFINZD1RT"/>
    <x v="1"/>
    <x v="1"/>
  </r>
  <r>
    <s v="TIZARD - LIGHTER FOUND ON PRISONER"/>
    <s v="Non Notifiable Incident"/>
    <s v="CONTRABAND / EXHIBITS"/>
    <x v="0"/>
    <x v="13"/>
    <x v="653"/>
    <d v="1899-12-30T08:40:00"/>
    <n v="1"/>
    <n v="1"/>
    <n v="7"/>
    <s v="AROHATA PRISON"/>
    <s v="TIZARD"/>
    <x v="7"/>
    <d v="2017-04-21T09:07:44"/>
    <s v="Closed"/>
    <s v="0OOE9LAOXHNZD2A1"/>
    <x v="1"/>
    <x v="7"/>
  </r>
  <r>
    <s v="TIZARD - LIGHTER FOUND ON PRISONER"/>
    <s v="Non Notifiable Incident"/>
    <s v="CONTRABAND / EXHIBITS"/>
    <x v="0"/>
    <x v="3"/>
    <x v="653"/>
    <d v="1899-12-30T08:40:00"/>
    <n v="1"/>
    <n v="1"/>
    <n v="7"/>
    <s v="AROHATA PRISON"/>
    <s v="TIZARD"/>
    <x v="7"/>
    <d v="2017-04-21T09:07:44"/>
    <s v="Closed"/>
    <s v="0OOE9LAOXHNZD2A1"/>
    <x v="1"/>
    <x v="7"/>
  </r>
  <r>
    <s v="UNIT 16B NRT ABUSE"/>
    <s v="Non Notifiable Incident"/>
    <s v="CONTRABAND / EXHIBITS"/>
    <x v="0"/>
    <x v="3"/>
    <x v="653"/>
    <d v="1899-12-30T10:30:00"/>
    <n v="1"/>
    <n v="1"/>
    <n v="7"/>
    <s v="SHCF"/>
    <s v="BLDG 16B MANU KOI D"/>
    <x v="0"/>
    <d v="2017-04-24T18:13:47"/>
    <s v="Closed"/>
    <s v="0OOEGQDCDANZD20E"/>
    <x v="1"/>
    <x v="0"/>
  </r>
  <r>
    <s v="UNIT 8 - PRISONER MOA UNAUTHORISED ITEMS IN CELL"/>
    <s v="Non Notifiable Incident"/>
    <s v="CONTRABAND / EXHIBITS"/>
    <x v="0"/>
    <x v="14"/>
    <x v="653"/>
    <d v="1899-12-30T09:45:00"/>
    <n v="1"/>
    <n v="1"/>
    <n v="3"/>
    <s v="HAWKES BAY PRISON"/>
    <s v="UNIT 8"/>
    <x v="11"/>
    <d v="2017-06-21T16:28:45"/>
    <s v="Closed"/>
    <s v="0OOE9UWQ1LNZD01H"/>
    <x v="1"/>
    <x v="11"/>
  </r>
  <r>
    <s v="WING 2 CELL 16 HOMEBREW LOCATED UNDER BED"/>
    <s v="Non Notifiable Incident"/>
    <s v="CONTRABAND / EXHIBITS"/>
    <x v="5"/>
    <x v="9"/>
    <x v="653"/>
    <d v="1899-12-30T08:30:00"/>
    <n v="1"/>
    <n v="1"/>
    <n v="6"/>
    <s v="CHRISTCHURCH WOMENS"/>
    <s v="WING 2"/>
    <x v="17"/>
    <d v="2017-04-21T07:51:06"/>
    <s v="Closed"/>
    <s v="0OOE8LWLFXNZD1IJ"/>
    <x v="1"/>
    <x v="17"/>
  </r>
  <r>
    <s v="GATEHOUSE, VISITOR IN POSSESSION OF CONTRABAND."/>
    <s v="Non Notifiable Incident"/>
    <s v="CONTRABAND / EXHIBITS"/>
    <x v="0"/>
    <x v="3"/>
    <x v="654"/>
    <d v="1899-12-30T08:43:00"/>
    <n v="1"/>
    <n v="1"/>
    <n v="10"/>
    <s v="CHRISTCHURCH PRISON"/>
    <s v="GATEHOUSE"/>
    <x v="5"/>
    <d v="2017-05-10T10:24:07"/>
    <s v="Closed"/>
    <s v="0OOG5EEQS5NZD2A1"/>
    <x v="1"/>
    <x v="5"/>
  </r>
  <r>
    <s v="GOLF 1 - TATTOO GUN AND TATTOO ACCESSORIES FOUND DURING SEARCH"/>
    <s v="Non Notifiable Incident"/>
    <s v="CONTRABAND / EXHIBITS"/>
    <x v="3"/>
    <x v="17"/>
    <x v="654"/>
    <d v="1899-12-30T15:40:00"/>
    <n v="1"/>
    <n v="1"/>
    <n v="5"/>
    <s v="MECF"/>
    <s v="BLDG 30/3 G1"/>
    <x v="2"/>
    <d v="2017-05-17T13:49:01"/>
    <s v="Closed"/>
    <s v="0OOGKZKO9SNZD1J4"/>
    <x v="1"/>
    <x v="2"/>
  </r>
  <r>
    <s v="GOLF 1 - TATTOO GUN AND TATTOO ACCESSORIES FOUND DURING SEARCH"/>
    <s v="Non Notifiable Incident"/>
    <s v="CONTRABAND / EXHIBITS"/>
    <x v="3"/>
    <x v="18"/>
    <x v="654"/>
    <d v="1899-12-30T15:40:00"/>
    <n v="1"/>
    <n v="1"/>
    <n v="5"/>
    <s v="MECF"/>
    <s v="BLDG 30/3 G1"/>
    <x v="2"/>
    <d v="2017-05-17T13:49:01"/>
    <s v="Closed"/>
    <s v="0OOGKZKO9SNZD1J4"/>
    <x v="1"/>
    <x v="2"/>
  </r>
  <r>
    <s v="HM 07 CELLS 21 AND 24 UNAUTHORISED ITEMS"/>
    <s v="Non Notifiable Incident"/>
    <s v="CONTRABAND / EXHIBITS"/>
    <x v="0"/>
    <x v="3"/>
    <x v="654"/>
    <d v="1899-12-30T10:10:00"/>
    <n v="1"/>
    <n v="1"/>
    <n v="6"/>
    <s v="RIMUTAKA PRISON"/>
    <s v="HM  7"/>
    <x v="9"/>
    <d v="2017-04-18T13:29:06"/>
    <s v="Closed"/>
    <s v="0OOG6FFW3INZD0RB"/>
    <x v="1"/>
    <x v="9"/>
  </r>
  <r>
    <s v="HM 07 CELLS 21 AND 24 UNAUTHORISED ITEMS"/>
    <s v="Non Notifiable Incident"/>
    <s v="CONTRABAND / EXHIBITS"/>
    <x v="3"/>
    <x v="18"/>
    <x v="654"/>
    <d v="1899-12-30T10:10:00"/>
    <n v="1"/>
    <n v="1"/>
    <n v="6"/>
    <s v="RIMUTAKA PRISON"/>
    <s v="HM  7"/>
    <x v="9"/>
    <d v="2017-04-18T13:29:06"/>
    <s v="Closed"/>
    <s v="0OOG6FFW3INZD0RB"/>
    <x v="1"/>
    <x v="9"/>
  </r>
  <r>
    <s v="HM 10 CELL 19 UNAUTHORISED ITEMS FOUND"/>
    <s v="Non Notifiable Incident"/>
    <s v="CONTRABAND / EXHIBITS"/>
    <x v="0"/>
    <x v="14"/>
    <x v="654"/>
    <d v="1899-12-30T13:40:00"/>
    <n v="1"/>
    <n v="1"/>
    <n v="5"/>
    <s v="RIMUTAKA PRISON"/>
    <s v="HM 10"/>
    <x v="9"/>
    <d v="2017-04-18T13:27:32"/>
    <s v="Closed"/>
    <s v="0OOGGZOCG0NZD1JH"/>
    <x v="1"/>
    <x v="9"/>
  </r>
  <r>
    <s v="INTERNAL VISITS - VISITOR SWAPS FOOTWEAR"/>
    <s v="Non Notifiable Incident"/>
    <s v="CONTRABAND / EXHIBITS"/>
    <x v="0"/>
    <x v="14"/>
    <x v="654"/>
    <d v="1899-12-30T10:30:00"/>
    <n v="1"/>
    <n v="1"/>
    <n v="9"/>
    <s v="SHCF"/>
    <s v="BLDG 11 PUNA ARATIKA"/>
    <x v="0"/>
    <d v="2017-04-30T21:33:52"/>
    <s v="Closed"/>
    <s v="0OOGE9LXIMNZD29Y"/>
    <x v="1"/>
    <x v="0"/>
  </r>
  <r>
    <s v="KAKAPO UNIT (24) NON-COMPLIANT USE OF FORCE"/>
    <s v="Non Notifiable Incident"/>
    <s v="CONTRABAND / EXHIBITS"/>
    <x v="0"/>
    <x v="14"/>
    <x v="654"/>
    <d v="1899-12-30T08:43:00"/>
    <n v="1"/>
    <n v="1"/>
    <n v="9"/>
    <s v="OCF"/>
    <s v="BLDG 24 KAKAPO (ISU)"/>
    <x v="12"/>
    <d v="2017-06-08T12:28:08"/>
    <s v="Closed"/>
    <s v="0OOG4DZLQKNZD0ID"/>
    <x v="1"/>
    <x v="12"/>
  </r>
  <r>
    <s v="KOWHAI UNIT, CELL 22, PRISONER NOBLE"/>
    <s v="Non Notifiable Incident"/>
    <s v="CONTRABAND / EXHIBITS"/>
    <x v="0"/>
    <x v="3"/>
    <x v="654"/>
    <d v="1899-12-30T18:00:00"/>
    <n v="1"/>
    <n v="1"/>
    <n v="3"/>
    <s v="ROLLESTON PRISON"/>
    <s v="KOWHAI"/>
    <x v="6"/>
    <d v="2017-04-26T12:50:05"/>
    <s v="Closed"/>
    <s v="0OOGT6JYP3NZD1AB"/>
    <x v="1"/>
    <x v="6"/>
  </r>
  <r>
    <s v="PCP - PROHIBITED ITEMS FOUND."/>
    <s v="Non Notifiable Incident"/>
    <s v="CONTRABAND / EXHIBITS"/>
    <x v="1"/>
    <x v="10"/>
    <x v="654"/>
    <d v="1899-12-30T12:37:00"/>
    <n v="1"/>
    <n v="1"/>
    <n v="6"/>
    <s v="NRCF"/>
    <s v="BLDG  1A KAURI (GATEHOUSE)"/>
    <x v="14"/>
    <d v="2017-05-13T08:32:02"/>
    <s v="Closed"/>
    <s v="0OOGDTYUKMNZD1S3"/>
    <x v="1"/>
    <x v="14"/>
  </r>
  <r>
    <s v="REMAND UNIT - G WING CELL SEARCH."/>
    <s v="Non Notifiable Incident"/>
    <s v="CONTRABAND / EXHIBITS"/>
    <x v="0"/>
    <x v="3"/>
    <x v="654"/>
    <d v="1899-12-30T10:45:00"/>
    <n v="1"/>
    <n v="1"/>
    <n v="4"/>
    <s v="ARWCF"/>
    <s v="BLDG 22 REMAND G"/>
    <x v="16"/>
    <d v="2017-06-08T09:37:52"/>
    <s v="Closed"/>
    <s v="0OOG7HD29FNZD1RZ"/>
    <x v="1"/>
    <x v="16"/>
  </r>
  <r>
    <s v="WHAKAPAKARI PRISONERS PAUL AND FENTON NEW TATTOO'S"/>
    <s v="Non Notifiable Incident"/>
    <s v="CONTRABAND / EXHIBITS"/>
    <x v="3"/>
    <x v="4"/>
    <x v="654"/>
    <d v="1899-12-30T13:54:00"/>
    <n v="1"/>
    <n v="1"/>
    <n v="4"/>
    <s v="Unknown"/>
    <s v="Unknown"/>
    <x v="4"/>
    <d v="2017-04-19T13:38:46"/>
    <s v="Closed"/>
    <s v="0OOGEP20EJNZD0AM"/>
    <x v="1"/>
    <x v="4"/>
  </r>
  <r>
    <s v="WHAKAPAKARI PRISONERS PAUL AND FENTON NEW TATTOO'S"/>
    <s v="Non Notifiable Incident"/>
    <s v="CONTRABAND / EXHIBITS"/>
    <x v="3"/>
    <x v="18"/>
    <x v="654"/>
    <d v="1899-12-30T13:54:00"/>
    <n v="1"/>
    <n v="1"/>
    <n v="4"/>
    <s v="Unknown"/>
    <s v="Unknown"/>
    <x v="4"/>
    <d v="2017-04-19T13:38:46"/>
    <s v="Closed"/>
    <s v="0OOGEP20EJNZD0AM"/>
    <x v="1"/>
    <x v="4"/>
  </r>
  <r>
    <s v="B BLOCK YARD 2 SUSPECTED SMOKING"/>
    <s v="Non Notifiable Incident"/>
    <s v="CONTRABAND / EXHIBITS"/>
    <x v="0"/>
    <x v="14"/>
    <x v="655"/>
    <d v="1899-12-30T09:50:00"/>
    <n v="1"/>
    <n v="1"/>
    <n v="6"/>
    <s v="MANAWATU PRISON"/>
    <s v="B BLOCK"/>
    <x v="1"/>
    <d v="2017-05-12T11:44:49"/>
    <s v="Closed"/>
    <s v="0OOHZJ44HLNZD1S6"/>
    <x v="1"/>
    <x v="1"/>
  </r>
  <r>
    <s v="CONTRABAND FOUND ON PRISONER"/>
    <s v="Non Notifiable Incident"/>
    <s v="CONTRABAND / EXHIBITS"/>
    <x v="0"/>
    <x v="3"/>
    <x v="655"/>
    <d v="1899-12-30T14:55:00"/>
    <n v="1"/>
    <n v="1"/>
    <n v="4"/>
    <s v="ASCF"/>
    <m/>
    <x v="3"/>
    <d v="2017-06-07T21:46:39"/>
    <s v="Closed"/>
    <s v="0OOICXTC83NZD0A5"/>
    <x v="1"/>
    <x v="3"/>
  </r>
  <r>
    <s v="HM 4 DAMAGED PROPERTY AND UNAUTHORISED ITEMS FOUND"/>
    <s v="Non Notifiable Incident"/>
    <s v="CONTRABAND / EXHIBITS"/>
    <x v="0"/>
    <x v="3"/>
    <x v="655"/>
    <d v="1899-12-30T10:25:00"/>
    <n v="1"/>
    <n v="1"/>
    <n v="3"/>
    <s v="RIMUTAKA PRISON"/>
    <s v="HM  4"/>
    <x v="9"/>
    <d v="2017-04-19T08:25:16"/>
    <s v="Closed"/>
    <s v="0OOI0KX8UGNZD2QV"/>
    <x v="1"/>
    <x v="9"/>
  </r>
  <r>
    <s v="HM5 DAMAGED PROPERTY AND UNAUTHORISED ITEMS FOUND"/>
    <s v="Non Notifiable Incident"/>
    <s v="CONTRABAND / EXHIBITS"/>
    <x v="5"/>
    <x v="9"/>
    <x v="655"/>
    <d v="1899-12-30T13:20:00"/>
    <n v="1"/>
    <n v="1"/>
    <n v="6"/>
    <s v="RIMUTAKA PRISON"/>
    <s v="HM  5"/>
    <x v="9"/>
    <d v="2017-04-19T08:25:02"/>
    <s v="Closed"/>
    <s v="0OOI8V8V6JNZD0ID"/>
    <x v="1"/>
    <x v="9"/>
  </r>
  <r>
    <s v="HM5 DAMAGED PROPERTY AND UNAUTHORISED ITEMS FOUND"/>
    <s v="Non Notifiable Incident"/>
    <s v="CONTRABAND / EXHIBITS"/>
    <x v="0"/>
    <x v="3"/>
    <x v="655"/>
    <d v="1899-12-30T13:20:00"/>
    <n v="1"/>
    <n v="1"/>
    <n v="6"/>
    <s v="RIMUTAKA PRISON"/>
    <s v="HM  5"/>
    <x v="9"/>
    <d v="2017-04-19T08:25:02"/>
    <s v="Closed"/>
    <s v="0OOI8V8V6JNZD0ID"/>
    <x v="1"/>
    <x v="9"/>
  </r>
  <r>
    <s v="HOMEBREW FOUND IN YOUTH UNIT WING 3 CELL 10"/>
    <s v="Non Notifiable Incident"/>
    <s v="CONTRABAND / EXHIBITS"/>
    <x v="5"/>
    <x v="9"/>
    <x v="655"/>
    <d v="1899-12-30T10:00:00"/>
    <n v="1"/>
    <n v="1"/>
    <n v="5"/>
    <s v="HAWKES BAY PRISON"/>
    <s v="YOUTH W3"/>
    <x v="11"/>
    <d v="2017-06-21T16:25:57"/>
    <s v="Closed"/>
    <s v="0OOI5WNNFSNZD09Q"/>
    <x v="1"/>
    <x v="11"/>
  </r>
  <r>
    <s v="NORTH UNIT UNAUTHORISED ITEM IN CELL 20"/>
    <s v="Non Notifiable Incident"/>
    <s v="CONTRABAND / EXHIBITS"/>
    <x v="0"/>
    <x v="14"/>
    <x v="655"/>
    <d v="1899-12-30T09:35:00"/>
    <n v="1"/>
    <n v="1"/>
    <n v="3"/>
    <s v="INVERCARGILL PRISON"/>
    <s v="NORTH"/>
    <x v="13"/>
    <d v="2017-05-12T16:41:50"/>
    <s v="Closed"/>
    <s v="0OOI2ZMFT6NZD0IJ"/>
    <x v="1"/>
    <x v="13"/>
  </r>
  <r>
    <s v="PASS IN VISITS PRISONER ROLLS"/>
    <s v="Non Notifiable Incident"/>
    <s v="CONTRABAND / EXHIBITS"/>
    <x v="0"/>
    <x v="3"/>
    <x v="655"/>
    <d v="1899-12-30T13:25:00"/>
    <n v="1"/>
    <n v="1"/>
    <n v="11"/>
    <s v="RIMUTAKA PRISON"/>
    <s v="VISITS HALL"/>
    <x v="9"/>
    <d v="2017-04-19T08:55:38"/>
    <s v="Closed"/>
    <s v="0OOIAFF3FWNZD19U"/>
    <x v="1"/>
    <x v="9"/>
  </r>
  <r>
    <s v="PCP - VISITOR EXCLUDED."/>
    <s v="Non Notifiable Incident"/>
    <s v="CONTRABAND / EXHIBITS"/>
    <x v="1"/>
    <x v="10"/>
    <x v="655"/>
    <d v="1899-12-30T12:55:00"/>
    <n v="1"/>
    <n v="1"/>
    <n v="7"/>
    <s v="AUCKLAND PRISON"/>
    <s v="ON SITE LOCATIONS"/>
    <x v="15"/>
    <d v="2017-04-18T10:08:35"/>
    <s v="Closed"/>
    <s v="0OOI9GVY2FNZD0R8"/>
    <x v="1"/>
    <x v="15"/>
  </r>
  <r>
    <s v="PUKEKO NORTH IMPROVISED WEAPON FOUND."/>
    <s v="Non Notifiable Incident"/>
    <s v="CONTRABAND / EXHIBITS"/>
    <x v="6"/>
    <x v="15"/>
    <x v="655"/>
    <d v="1899-12-30T09:40:00"/>
    <n v="1"/>
    <n v="1"/>
    <n v="4"/>
    <s v="NRCF"/>
    <s v="BLDG 14 PUUKEKO NORTH"/>
    <x v="14"/>
    <d v="2017-05-13T08:37:09"/>
    <s v="Closed"/>
    <s v="0OOI0LM8VLNZD19P"/>
    <x v="1"/>
    <x v="14"/>
  </r>
  <r>
    <s v="REMAND PRISONER WILCOX FOUND PASSING UNAUTHORISED ITEM."/>
    <s v="Notifiable Incident"/>
    <s v="CONTRABAND / EXHIBITS"/>
    <x v="1"/>
    <x v="34"/>
    <x v="655"/>
    <d v="1899-12-30T15:04:00"/>
    <n v="1"/>
    <n v="1"/>
    <n v="8"/>
    <s v="ARWCF"/>
    <s v="BLDG 22 REMAND G"/>
    <x v="16"/>
    <d v="2017-06-01T14:56:58"/>
    <s v="Closed"/>
    <s v="0OOIG97H2LNZD0AG"/>
    <x v="1"/>
    <x v="16"/>
  </r>
  <r>
    <s v="SERT - WEAPON FOUND AT BOOM GATE"/>
    <s v="Non Notifiable Incident"/>
    <s v="CONTRABAND / EXHIBITS"/>
    <x v="6"/>
    <x v="27"/>
    <x v="655"/>
    <d v="1899-12-30T10:30:00"/>
    <n v="1"/>
    <n v="1"/>
    <n v="3"/>
    <s v="NRCF"/>
    <s v="EXTERNAL GROUNDS"/>
    <x v="14"/>
    <d v="2017-05-13T08:38:41"/>
    <s v="Closed"/>
    <s v="0OOIA4C1YYNZD0RN"/>
    <x v="1"/>
    <x v="14"/>
  </r>
  <r>
    <s v="TARGETED CELL SEARCH"/>
    <s v="Non Notifiable Incident"/>
    <s v="CONTRABAND / EXHIBITS"/>
    <x v="4"/>
    <x v="6"/>
    <x v="655"/>
    <d v="1899-12-30T16:45:00"/>
    <n v="1"/>
    <n v="1"/>
    <n v="6"/>
    <s v="Unknown"/>
    <s v="Unknown"/>
    <x v="3"/>
    <d v="2017-05-04T20:47:11"/>
    <s v="Closed"/>
    <s v="0OOIIB1J2JNZD2QV"/>
    <x v="1"/>
    <x v="3"/>
  </r>
  <r>
    <s v="TRAINING CENTRE FRESH TATTOO"/>
    <s v="Non Notifiable Incident"/>
    <s v="CONTRABAND / EXHIBITS"/>
    <x v="3"/>
    <x v="17"/>
    <x v="655"/>
    <d v="1899-12-30T00:00:00"/>
    <n v="1"/>
    <n v="1"/>
    <n v="3"/>
    <s v="ARWCF"/>
    <s v="BLDG 25 LS2 K"/>
    <x v="16"/>
    <d v="2017-06-16T10:53:10"/>
    <s v="Closed"/>
    <s v="0OOI8VIV6NNZD2RI"/>
    <x v="1"/>
    <x v="16"/>
  </r>
  <r>
    <s v="TRAINING CENTRE FRESH TATTOO"/>
    <s v="Non Notifiable Incident"/>
    <s v="CONTRABAND / EXHIBITS"/>
    <x v="3"/>
    <x v="18"/>
    <x v="655"/>
    <d v="1899-12-30T00:00:00"/>
    <n v="1"/>
    <n v="1"/>
    <n v="3"/>
    <s v="ARWCF"/>
    <s v="BLDG 25 LS2 K"/>
    <x v="16"/>
    <d v="2017-06-16T10:53:10"/>
    <s v="Closed"/>
    <s v="0OOI8VIV6NNZD2RI"/>
    <x v="1"/>
    <x v="16"/>
  </r>
  <r>
    <s v="UNAUTHORISED ITEM FOUND IN CELL"/>
    <s v="Non Notifiable Incident"/>
    <s v="CONTRABAND / EXHIBITS"/>
    <x v="0"/>
    <x v="13"/>
    <x v="655"/>
    <d v="1899-12-30T12:45:00"/>
    <n v="1"/>
    <n v="1"/>
    <n v="8"/>
    <s v="ASCF"/>
    <s v="RES 04 Unit A"/>
    <x v="3"/>
    <d v="2018-01-14T12:58:31"/>
    <s v="Closed"/>
    <s v="0OOI7RCRVINZD19P"/>
    <x v="1"/>
    <x v="3"/>
  </r>
  <r>
    <s v="UNAUTHORISED ITEM FOUND IN HBK3 WING 2 YARD"/>
    <s v="Non Notifiable Incident"/>
    <s v="CONTRABAND / EXHIBITS"/>
    <x v="3"/>
    <x v="18"/>
    <x v="655"/>
    <d v="1899-12-30T15:06:00"/>
    <n v="1"/>
    <n v="1"/>
    <n v="1"/>
    <s v="ASCF"/>
    <s v="HBK 3 Wing 2"/>
    <x v="3"/>
    <d v="2017-04-19T12:53:52"/>
    <s v="Closed"/>
    <s v="0OOID03CE0NZD1IA"/>
    <x v="1"/>
    <x v="3"/>
  </r>
  <r>
    <s v="UNAUTHORISED ITEM FOUND IN YOUTH UNIT WING 3 CELL 11"/>
    <s v="Non Notifiable Incident"/>
    <s v="CONTRABAND / EXHIBITS"/>
    <x v="0"/>
    <x v="14"/>
    <x v="655"/>
    <d v="1899-12-30T10:00:00"/>
    <n v="1"/>
    <n v="1"/>
    <n v="3"/>
    <s v="HAWKES BAY PRISON"/>
    <s v="YOUTH W3"/>
    <x v="11"/>
    <d v="2017-06-21T16:26:12"/>
    <s v="Closed"/>
    <s v="0OOIADK3AUNZD2RH"/>
    <x v="1"/>
    <x v="11"/>
  </r>
  <r>
    <s v="UNAUTHORISED ITEM FOUND YOUTH UNIT WING 3 CELL7"/>
    <s v="Non Notifiable Incident"/>
    <s v="CONTRABAND / EXHIBITS"/>
    <x v="0"/>
    <x v="14"/>
    <x v="655"/>
    <d v="1899-12-30T10:00:00"/>
    <n v="1"/>
    <n v="1"/>
    <n v="3"/>
    <s v="HAWKES BAY PRISON"/>
    <s v="YOUTH W3"/>
    <x v="11"/>
    <d v="2017-06-21T16:23:59"/>
    <s v="Closed"/>
    <s v="0OOI828SJWNZD397"/>
    <x v="1"/>
    <x v="11"/>
  </r>
  <r>
    <s v="UNIT 14 BRAVO C POD CELL 43 UNAUTHERISED ITEMS FOUND."/>
    <s v="Non Notifiable Incident"/>
    <s v="CONTRABAND / EXHIBITS"/>
    <x v="0"/>
    <x v="14"/>
    <x v="655"/>
    <d v="1899-12-30T09:10:00"/>
    <n v="1"/>
    <n v="1"/>
    <n v="4"/>
    <s v="SHCF"/>
    <s v="BLDG 14B KA-RII C"/>
    <x v="0"/>
    <d v="2017-04-30T21:37:31"/>
    <s v="Closed"/>
    <s v="0OOI1H9B71NZD2IA"/>
    <x v="1"/>
    <x v="0"/>
  </r>
  <r>
    <s v="UNIT 34 UNAUTHORISED ITEM IN CELL J113"/>
    <s v="Notifiable Incident"/>
    <s v="CONTRABAND / EXHIBITS"/>
    <x v="1"/>
    <x v="21"/>
    <x v="655"/>
    <d v="1899-12-30T10:27:00"/>
    <n v="1"/>
    <n v="1"/>
    <n v="3"/>
    <s v="OCF"/>
    <s v="BLDG 34 TAKAHE J"/>
    <x v="12"/>
    <d v="2017-06-08T12:28:28"/>
    <s v="Closed"/>
    <s v="0OOHZR75P7NZD00R"/>
    <x v="1"/>
    <x v="12"/>
  </r>
  <r>
    <s v="A BLOCK - TATTOOING CELL 28."/>
    <s v="Non Notifiable Incident"/>
    <s v="CONTRABAND / EXHIBITS"/>
    <x v="3"/>
    <x v="18"/>
    <x v="656"/>
    <d v="1899-12-30T09:30:00"/>
    <n v="1"/>
    <n v="1"/>
    <n v="5"/>
    <s v="AUCKLAND PRISON"/>
    <s v="VOID/EAST A"/>
    <x v="15"/>
    <d v="2017-04-20T12:46:30"/>
    <s v="Closed"/>
    <s v="0OOJUI7BMHNZD10H"/>
    <x v="1"/>
    <x v="15"/>
  </r>
  <r>
    <s v="ALPHA BLOCK - UNAUTHORISED ITEMS - CELL 32"/>
    <s v="Non Notifiable Incident"/>
    <s v="CONTRABAND / EXHIBITS"/>
    <x v="0"/>
    <x v="14"/>
    <x v="656"/>
    <d v="1899-12-30T14:00:00"/>
    <n v="1"/>
    <n v="1"/>
    <n v="3"/>
    <s v="AUCKLAND PRISON"/>
    <s v="VOID/EAST A"/>
    <x v="15"/>
    <d v="2017-04-20T12:46:11"/>
    <s v="Closed"/>
    <s v="0OOKCLBDN3NZD20V"/>
    <x v="1"/>
    <x v="15"/>
  </r>
  <r>
    <s v="B BLOCK - KORU STREET - UNAUTHERISED ITEMS"/>
    <s v="Non Notifiable Incident"/>
    <s v="CONTRABAND / EXHIBITS"/>
    <x v="2"/>
    <x v="2"/>
    <x v="656"/>
    <d v="1899-12-30T14:20:00"/>
    <n v="1"/>
    <n v="1"/>
    <n v="3"/>
    <s v="MANAWATU PRISON"/>
    <s v="B BLOCK"/>
    <x v="1"/>
    <d v="2017-05-01T16:09:15"/>
    <s v="Closed"/>
    <s v="0OOK60EQERNZD0IC"/>
    <x v="1"/>
    <x v="1"/>
  </r>
  <r>
    <s v="B BLOCK - UNAUTHERISED ITEMS FOUND"/>
    <s v="Non Notifiable Incident"/>
    <s v="CONTRABAND / EXHIBITS"/>
    <x v="0"/>
    <x v="3"/>
    <x v="656"/>
    <d v="1899-12-30T10:00:00"/>
    <n v="1"/>
    <n v="1"/>
    <n v="3"/>
    <s v="MANAWATU PRISON"/>
    <s v="B BLOCK"/>
    <x v="1"/>
    <d v="2017-05-15T11:25:26"/>
    <s v="Closed"/>
    <s v="0OOJTWU8X6NZD19F"/>
    <x v="1"/>
    <x v="1"/>
  </r>
  <r>
    <s v="CB WING 4 CELL 24 STRONG SMELL OF UNKOWN SUBSTANCE"/>
    <s v="Non Notifiable Incident"/>
    <s v="CONTRABAND / EXHIBITS"/>
    <x v="1"/>
    <x v="1"/>
    <x v="656"/>
    <d v="1899-12-30T13:00:00"/>
    <n v="1"/>
    <n v="1"/>
    <n v="3"/>
    <s v="MANAWATU PRISON"/>
    <s v="C BLOCK B WING 4"/>
    <x v="1"/>
    <d v="2017-05-15T11:26:40"/>
    <s v="Closed"/>
    <s v="0OOK4UQLZ5NZD0IR"/>
    <x v="1"/>
    <x v="1"/>
  </r>
  <r>
    <s v="FOUND UNAUTHORISED CONTRABAND - TATTOO GUN"/>
    <s v="Non Notifiable Incident"/>
    <s v="CONTRABAND / EXHIBITS"/>
    <x v="3"/>
    <x v="18"/>
    <x v="656"/>
    <d v="1899-12-30T14:13:00"/>
    <n v="1"/>
    <n v="1"/>
    <n v="1"/>
    <s v="ARWCF"/>
    <s v="BLDG 19 INDUSTRY TRAINING"/>
    <x v="16"/>
    <d v="2017-06-01T14:57:25"/>
    <s v="Closed"/>
    <s v="0OOK5BCNJCNZD0J7"/>
    <x v="1"/>
    <x v="16"/>
  </r>
  <r>
    <s v="HAUTU UNIT PRISONER WALKER H DAMAGE TO INSTITUTIONAL PROPERTY"/>
    <s v="Non Notifiable Incident"/>
    <s v="CONTRABAND / EXHIBITS"/>
    <x v="0"/>
    <x v="13"/>
    <x v="656"/>
    <d v="1899-12-30T09:30:00"/>
    <n v="1"/>
    <n v="1"/>
    <n v="3"/>
    <s v="TONGARIRO"/>
    <s v="HAUTU"/>
    <x v="10"/>
    <d v="2017-04-28T15:10:46"/>
    <s v="Closed"/>
    <s v="0OOLQ6YG4INZD20P"/>
    <x v="1"/>
    <x v="10"/>
  </r>
  <r>
    <s v="HM 5 RANDOM CELL SEARCH - SERT"/>
    <s v="Non Notifiable Incident"/>
    <s v="CONTRABAND / EXHIBITS"/>
    <x v="3"/>
    <x v="17"/>
    <x v="656"/>
    <d v="1899-12-30T10:10:00"/>
    <n v="1"/>
    <n v="1"/>
    <n v="6"/>
    <s v="RIMUTAKA PRISON"/>
    <s v="HM  5"/>
    <x v="9"/>
    <d v="2017-04-19T15:40:09"/>
    <s v="Closed"/>
    <s v="0OOK34TDM2NZD30X"/>
    <x v="1"/>
    <x v="9"/>
  </r>
  <r>
    <s v="HM 5 RANDOM CELL SEARCH - SERT"/>
    <s v="Non Notifiable Incident"/>
    <s v="CONTRABAND / EXHIBITS"/>
    <x v="3"/>
    <x v="22"/>
    <x v="656"/>
    <d v="1899-12-30T10:10:00"/>
    <n v="1"/>
    <n v="1"/>
    <n v="6"/>
    <s v="RIMUTAKA PRISON"/>
    <s v="HM  5"/>
    <x v="9"/>
    <d v="2017-04-19T15:40:09"/>
    <s v="Closed"/>
    <s v="0OOK34TDM2NZD30X"/>
    <x v="1"/>
    <x v="9"/>
  </r>
  <r>
    <s v="HM 5 RANDOM CELL SEARCH - SERT"/>
    <s v="Non Notifiable Incident"/>
    <s v="CONTRABAND / EXHIBITS"/>
    <x v="3"/>
    <x v="18"/>
    <x v="656"/>
    <d v="1899-12-30T10:10:00"/>
    <n v="1"/>
    <n v="1"/>
    <n v="6"/>
    <s v="RIMUTAKA PRISON"/>
    <s v="HM  5"/>
    <x v="9"/>
    <d v="2017-04-19T15:40:09"/>
    <s v="Closed"/>
    <s v="0OOK34TDM2NZD30X"/>
    <x v="1"/>
    <x v="9"/>
  </r>
  <r>
    <s v="HM8 CELL 29 UNAUTHORISED ITEM IN CELL"/>
    <s v="Non Notifiable Incident"/>
    <s v="CONTRABAND / EXHIBITS"/>
    <x v="3"/>
    <x v="22"/>
    <x v="656"/>
    <d v="1899-12-30T13:30:00"/>
    <n v="1"/>
    <n v="1"/>
    <n v="4"/>
    <s v="RIMUTAKA PRISON"/>
    <s v="HM  8"/>
    <x v="9"/>
    <d v="2017-04-20T21:50:30"/>
    <s v="Closed"/>
    <s v="0OOKCK8DMQNZD298"/>
    <x v="1"/>
    <x v="9"/>
  </r>
  <r>
    <s v="HMH PRISONER LEWIS DAMAGES TV"/>
    <s v="Non Notifiable Incident"/>
    <s v="CONTRABAND / EXHIBITS"/>
    <x v="3"/>
    <x v="22"/>
    <x v="656"/>
    <d v="1899-12-30T09:05:00"/>
    <n v="1"/>
    <n v="1"/>
    <n v="3"/>
    <s v="HAWKES BAY PRISON"/>
    <s v="HM H-1"/>
    <x v="11"/>
    <d v="2017-06-21T16:22:59"/>
    <s v="Closed"/>
    <s v="0OOJQN3VOHNZD1JG"/>
    <x v="1"/>
    <x v="11"/>
  </r>
  <r>
    <s v="HMH PRISONER LEWIS SPORTS A NEW TATTOO"/>
    <s v="Non Notifiable Incident"/>
    <s v="CONTRABAND / EXHIBITS"/>
    <x v="3"/>
    <x v="4"/>
    <x v="656"/>
    <d v="1899-12-30T13:56:00"/>
    <n v="1"/>
    <n v="1"/>
    <n v="3"/>
    <s v="HAWKES BAY PRISON"/>
    <s v="HM H-1"/>
    <x v="11"/>
    <d v="2017-06-21T16:22:39"/>
    <s v="Closed"/>
    <s v="0OOK46ZJK4NZD0AF"/>
    <x v="1"/>
    <x v="11"/>
  </r>
  <r>
    <s v="HMH PRISONER LEWIS SPORTS A NEW TATTOO"/>
    <s v="Non Notifiable Incident"/>
    <s v="CONTRABAND / EXHIBITS"/>
    <x v="3"/>
    <x v="22"/>
    <x v="656"/>
    <d v="1899-12-30T13:56:00"/>
    <n v="1"/>
    <n v="1"/>
    <n v="3"/>
    <s v="HAWKES BAY PRISON"/>
    <s v="HM H-1"/>
    <x v="11"/>
    <d v="2017-06-21T16:22:39"/>
    <s v="Closed"/>
    <s v="0OOK46ZJK4NZD0AF"/>
    <x v="1"/>
    <x v="11"/>
  </r>
  <r>
    <s v="HML, WING 1, PRISON HONOTAPU ADMITS OWNERSHIP OF TATTOO GUN."/>
    <s v="Non Notifiable Incident"/>
    <s v="CONTRABAND / EXHIBITS"/>
    <x v="3"/>
    <x v="17"/>
    <x v="656"/>
    <d v="1899-12-30T08:50:00"/>
    <n v="1"/>
    <n v="1"/>
    <n v="4"/>
    <s v="HAWKES BAY PRISON"/>
    <s v="HM L-1"/>
    <x v="11"/>
    <d v="2017-06-21T16:23:20"/>
    <s v="Closed"/>
    <s v="0OOJUEFBDFNZD30M"/>
    <x v="1"/>
    <x v="11"/>
  </r>
  <r>
    <s v="HML, WING 1, PRISON HONOTAPU ADMITS OWNERSHIP OF TATTOO GUN."/>
    <s v="Non Notifiable Incident"/>
    <s v="CONTRABAND / EXHIBITS"/>
    <x v="3"/>
    <x v="22"/>
    <x v="656"/>
    <d v="1899-12-30T08:50:00"/>
    <n v="1"/>
    <n v="1"/>
    <n v="4"/>
    <s v="HAWKES BAY PRISON"/>
    <s v="HM L-1"/>
    <x v="11"/>
    <d v="2017-06-21T16:23:20"/>
    <s v="Closed"/>
    <s v="0OOJUEFBDFNZD30M"/>
    <x v="1"/>
    <x v="11"/>
  </r>
  <r>
    <s v="HML, WING 1, PRISON HONOTAPU ADMITS OWNERSHIP OF TATTOO GUN."/>
    <s v="Non Notifiable Incident"/>
    <s v="CONTRABAND / EXHIBITS"/>
    <x v="3"/>
    <x v="18"/>
    <x v="656"/>
    <d v="1899-12-30T08:50:00"/>
    <n v="1"/>
    <n v="1"/>
    <n v="4"/>
    <s v="HAWKES BAY PRISON"/>
    <s v="HM L-1"/>
    <x v="11"/>
    <d v="2017-06-21T16:23:20"/>
    <s v="Closed"/>
    <s v="0OOJUEFBDFNZD30M"/>
    <x v="1"/>
    <x v="11"/>
  </r>
  <r>
    <s v="MATAI UNIT DAMAGED TV POWER CORD (ALLEN,M)"/>
    <s v="Non Notifiable Incident"/>
    <s v="CONTRABAND / EXHIBITS"/>
    <x v="0"/>
    <x v="13"/>
    <x v="656"/>
    <d v="1899-12-30T08:05:00"/>
    <n v="1"/>
    <n v="1"/>
    <n v="5"/>
    <s v="CHRISTCHURCH PRISON"/>
    <s v="MATAI 1"/>
    <x v="5"/>
    <d v="2017-05-11T09:31:30"/>
    <s v="Closed"/>
    <s v="0OOJUUVE4WNZD198"/>
    <x v="1"/>
    <x v="5"/>
  </r>
  <r>
    <s v="SMELL OF MARIJUANA IN BUNYAN'S CELL WING 3"/>
    <s v="Non Notifiable Incident"/>
    <s v="CONTRABAND / EXHIBITS"/>
    <x v="1"/>
    <x v="1"/>
    <x v="656"/>
    <d v="1899-12-30T08:20:00"/>
    <n v="1"/>
    <n v="1"/>
    <n v="2"/>
    <s v="MANAWATU PRISON"/>
    <s v="C BLOCK B WING 3"/>
    <x v="1"/>
    <d v="2017-05-12T11:52:01"/>
    <s v="Closed"/>
    <s v="0OOJRPB01DNZD1RO"/>
    <x v="1"/>
    <x v="1"/>
  </r>
  <r>
    <s v="SNB - CELL/FACILITY SEARCHES."/>
    <s v="Non Notifiable Incident"/>
    <s v="CONTRABAND / EXHIBITS"/>
    <x v="3"/>
    <x v="18"/>
    <x v="656"/>
    <d v="1899-12-30T09:00:00"/>
    <n v="1"/>
    <n v="1"/>
    <n v="6"/>
    <s v="AUCKLAND PRISON"/>
    <s v="VOID/EAST SPECIAL NEEDS"/>
    <x v="15"/>
    <d v="2017-04-18T10:08:27"/>
    <s v="Closed"/>
    <s v="0OOJVKQHW4NZD2R0"/>
    <x v="1"/>
    <x v="15"/>
  </r>
  <r>
    <s v="SSU - EARLY UNLOCK - PRISONER MOSEN IN POSSESSION OF A LIGHTER"/>
    <s v="Non Notifiable Incident"/>
    <s v="CONTRABAND / EXHIBITS"/>
    <x v="0"/>
    <x v="3"/>
    <x v="656"/>
    <d v="1899-12-30T07:30:00"/>
    <n v="1"/>
    <n v="1"/>
    <n v="6"/>
    <s v="MANAWATU PRISON"/>
    <s v="B BLOCK"/>
    <x v="1"/>
    <d v="2017-05-12T11:51:15"/>
    <s v="Closed"/>
    <s v="0OOJOG9O0FNZD2QY"/>
    <x v="1"/>
    <x v="1"/>
  </r>
  <r>
    <s v="UNAUTHORISED ITEMS FOUND IN CELL 5 DTU"/>
    <s v="Non Notifiable Incident"/>
    <s v="CONTRABAND / EXHIBITS"/>
    <x v="0"/>
    <x v="14"/>
    <x v="656"/>
    <d v="1899-12-30T13:45:00"/>
    <n v="1"/>
    <n v="1"/>
    <n v="3"/>
    <s v="AROHATA PRISON"/>
    <s v="TE ARAROA (DTU)"/>
    <x v="7"/>
    <d v="2017-05-01T07:55:58"/>
    <s v="Closed"/>
    <s v="0OOKACI7ETNZD20Y"/>
    <x v="1"/>
    <x v="7"/>
  </r>
  <r>
    <s v="UNIT 14BC PRISONER TEREWA HAS UNAUTHORISED ITEM"/>
    <s v="Non Notifiable Incident"/>
    <s v="CONTRABAND / EXHIBITS"/>
    <x v="2"/>
    <x v="25"/>
    <x v="656"/>
    <d v="1899-12-30T11:15:00"/>
    <n v="1"/>
    <n v="1"/>
    <n v="4"/>
    <s v="SHCF"/>
    <s v="BLDG 14B KA-RII C"/>
    <x v="0"/>
    <d v="2017-04-30T21:53:21"/>
    <s v="Closed"/>
    <s v="0OOK33ZDINNZD11K"/>
    <x v="1"/>
    <x v="0"/>
  </r>
  <r>
    <s v="UNIT 16B PRISONER PATIKURA HAS A NEW TATTOO"/>
    <s v="Non Notifiable Incident"/>
    <s v="CONTRABAND / EXHIBITS"/>
    <x v="3"/>
    <x v="4"/>
    <x v="656"/>
    <d v="1899-12-30T09:55:00"/>
    <n v="1"/>
    <n v="1"/>
    <n v="3"/>
    <s v="SHCF"/>
    <s v="BLDG 16B MANU KOI D"/>
    <x v="0"/>
    <d v="2017-04-30T21:51:38"/>
    <s v="Closed"/>
    <s v="0OOK3MHGIFNZD0R8"/>
    <x v="1"/>
    <x v="0"/>
  </r>
  <r>
    <s v="UNIT 4 PRISONERS SMOKING METHAMPHETAMINE (NATUA &amp; ELISAIA)"/>
    <s v="Non Notifiable Incident"/>
    <s v="CONTRABAND / EXHIBITS"/>
    <x v="1"/>
    <x v="1"/>
    <x v="656"/>
    <d v="1899-12-30T14:20:00"/>
    <n v="1"/>
    <n v="1"/>
    <n v="6"/>
    <s v="AUCKLAND PRISON"/>
    <s v="UNIT 4 TE WHIRINGA"/>
    <x v="15"/>
    <d v="2017-05-23T11:18:48"/>
    <s v="Closed"/>
    <s v="0OOK8KD11YNZD1RP"/>
    <x v="1"/>
    <x v="15"/>
  </r>
  <r>
    <s v="UNIT 4 PRISONERS SMOKING METHAMPHETAMINE (NATUA &amp; ELISAIA)"/>
    <s v="Notifiable Incident"/>
    <s v="CONTRABAND / EXHIBITS"/>
    <x v="1"/>
    <x v="34"/>
    <x v="656"/>
    <d v="1899-12-30T14:20:00"/>
    <n v="1"/>
    <n v="1"/>
    <n v="6"/>
    <s v="AUCKLAND PRISON"/>
    <s v="UNIT 4 TE WHIRINGA"/>
    <x v="15"/>
    <d v="2017-05-23T11:18:48"/>
    <s v="Closed"/>
    <s v="0OOK8KD11YNZD1RP"/>
    <x v="1"/>
    <x v="15"/>
  </r>
  <r>
    <s v="UNIT 6 UN AUTHORISED ITEMS"/>
    <s v="Non Notifiable Incident"/>
    <s v="CONTRABAND / EXHIBITS"/>
    <x v="0"/>
    <x v="14"/>
    <x v="656"/>
    <d v="1899-12-30T09:00:00"/>
    <n v="1"/>
    <n v="1"/>
    <n v="4"/>
    <s v="HAWKES BAY PRISON"/>
    <s v="UNIT 6"/>
    <x v="11"/>
    <d v="2017-06-21T16:23:10"/>
    <s v="Closed"/>
    <s v="0OOJR27WTNNZD2RH"/>
    <x v="1"/>
    <x v="11"/>
  </r>
  <r>
    <s v="UNIT 9 YARD STOREROOM"/>
    <s v="Non Notifiable Incident"/>
    <s v="CONTRABAND / EXHIBITS"/>
    <x v="3"/>
    <x v="22"/>
    <x v="656"/>
    <d v="1899-12-30T10:00:00"/>
    <n v="1"/>
    <n v="1"/>
    <n v="2"/>
    <s v="RIMUTAKA PRISON"/>
    <s v="UNIT  9 TWM-STU"/>
    <x v="9"/>
    <d v="2017-04-21T16:27:06"/>
    <s v="Closed"/>
    <s v="0OOJU199J8NZD0AE"/>
    <x v="1"/>
    <x v="9"/>
  </r>
  <r>
    <s v="W4 CELLS 12 TO 15 STRONG SMELL OF UNKNOWN SMOKE"/>
    <s v="Non Notifiable Incident"/>
    <s v="CONTRABAND / EXHIBITS"/>
    <x v="1"/>
    <x v="1"/>
    <x v="656"/>
    <d v="1899-12-30T09:00:00"/>
    <n v="1"/>
    <n v="1"/>
    <n v="1"/>
    <s v="MANAWATU PRISON"/>
    <s v="C BLOCK B WING 4"/>
    <x v="1"/>
    <d v="2017-05-01T14:54:19"/>
    <s v="Closed"/>
    <s v="0OOJTRW8C9NZD206"/>
    <x v="1"/>
    <x v="1"/>
  </r>
  <r>
    <s v="WEKA NORTH POD, CELL 24, UNAUTHORISED ARTICLES FOUND."/>
    <s v="Non Notifiable Incident"/>
    <s v="CONTRABAND / EXHIBITS"/>
    <x v="0"/>
    <x v="14"/>
    <x v="656"/>
    <d v="1899-12-30T13:22:00"/>
    <n v="1"/>
    <n v="1"/>
    <n v="4"/>
    <s v="NRCF"/>
    <s v="BLDG 18 WEKA NORTH"/>
    <x v="14"/>
    <d v="2017-05-13T08:51:13"/>
    <s v="Closed"/>
    <s v="0OOK2J1BYTNZD1S0"/>
    <x v="1"/>
    <x v="14"/>
  </r>
  <r>
    <s v="CA WING 1 PRISONER O'CONNELL HAS ARTICLE IN CELL"/>
    <s v="Non Notifiable Incident"/>
    <s v="CONTRABAND / EXHIBITS"/>
    <x v="2"/>
    <x v="2"/>
    <x v="657"/>
    <d v="1899-12-30T14:00:00"/>
    <n v="1"/>
    <n v="1"/>
    <n v="2"/>
    <s v="MANAWATU PRISON"/>
    <s v="C BLOCK A WING 1"/>
    <x v="1"/>
    <d v="2017-05-15T11:37:40"/>
    <s v="Closed"/>
    <s v="0OOM5SE961NZD303"/>
    <x v="1"/>
    <x v="1"/>
  </r>
  <r>
    <s v="CB WING 4 CELL 15,18, 24 STRONG SMELL OF UNKNOWN SUBSTANCE"/>
    <s v="Non Notifiable Incident"/>
    <s v="CONTRABAND / EXHIBITS"/>
    <x v="1"/>
    <x v="1"/>
    <x v="657"/>
    <d v="1899-12-30T08:30:00"/>
    <n v="1"/>
    <n v="1"/>
    <n v="7"/>
    <s v="MANAWATU PRISON"/>
    <s v="C BLOCK B WING 4"/>
    <x v="1"/>
    <d v="2017-05-15T11:28:13"/>
    <s v="Closed"/>
    <s v="0OOLMXW02WNZD301"/>
    <x v="1"/>
    <x v="1"/>
  </r>
  <r>
    <s v="DETECTOR DOG SEARCH MULTI B"/>
    <s v="Notifiable Incident"/>
    <s v="CONTRABAND / EXHIBITS"/>
    <x v="1"/>
    <x v="12"/>
    <x v="657"/>
    <d v="1899-12-30T10:00:00"/>
    <n v="1"/>
    <n v="1"/>
    <n v="6"/>
    <s v="MANAWATU PRISON"/>
    <s v="B BLOCK"/>
    <x v="1"/>
    <d v="2017-06-09T17:51:31"/>
    <s v="Closed"/>
    <s v="0OOLT7R198NZD1QX"/>
    <x v="1"/>
    <x v="1"/>
  </r>
  <r>
    <s v="HMI CELL PHONE FOUND WING 1"/>
    <s v="Non Notifiable Incident"/>
    <s v="CONTRABAND / EXHIBITS"/>
    <x v="4"/>
    <x v="6"/>
    <x v="657"/>
    <d v="1899-12-30T16:50:00"/>
    <n v="1"/>
    <n v="1"/>
    <n v="4"/>
    <s v="HAWKES BAY PRISON"/>
    <s v="HM I-1"/>
    <x v="11"/>
    <d v="2017-06-26T16:59:09"/>
    <s v="Closed"/>
    <s v="0OOM7BI598NZD39Z"/>
    <x v="1"/>
    <x v="11"/>
  </r>
  <r>
    <s v="KITCHEN STRIP SEARCH CONTRABAND FOUND"/>
    <s v="Non Notifiable Incident"/>
    <s v="CONTRABAND / EXHIBITS"/>
    <x v="0"/>
    <x v="14"/>
    <x v="657"/>
    <d v="1899-12-30T14:43:00"/>
    <n v="1"/>
    <n v="1"/>
    <n v="4"/>
    <s v="NRCF"/>
    <s v="BLDG  3B KUUMARAHOU"/>
    <x v="14"/>
    <d v="2017-05-15T13:15:07"/>
    <s v="Closed"/>
    <s v="0OOM0ZF04VNZD2II"/>
    <x v="1"/>
    <x v="14"/>
  </r>
  <r>
    <s v="MATAI UNIT-TATTOO GUN FOUND(PRISONER MOORE,B)"/>
    <s v="Non Notifiable Incident"/>
    <s v="CONTRABAND / EXHIBITS"/>
    <x v="3"/>
    <x v="18"/>
    <x v="657"/>
    <d v="1899-12-30T14:30:00"/>
    <n v="1"/>
    <n v="1"/>
    <n v="5"/>
    <s v="CHRISTCHURCH PRISON"/>
    <s v="MATAI 1"/>
    <x v="5"/>
    <d v="2017-05-11T11:59:37"/>
    <s v="Closed"/>
    <s v="0OOLVC38UENZD29F"/>
    <x v="1"/>
    <x v="5"/>
  </r>
  <r>
    <s v="RATA UNIT CONTRABAND FOUND"/>
    <s v="Non Notifiable Incident"/>
    <s v="CONTRABAND / EXHIBITS"/>
    <x v="0"/>
    <x v="3"/>
    <x v="657"/>
    <d v="1899-12-30T09:20:00"/>
    <n v="1"/>
    <n v="1"/>
    <n v="4"/>
    <s v="WAIKERIA PRISON"/>
    <s v="RATA"/>
    <x v="8"/>
    <d v="2017-04-21T11:16:56"/>
    <s v="Closed"/>
    <s v="0OOLOQFUR2NZD0IO"/>
    <x v="1"/>
    <x v="8"/>
  </r>
  <r>
    <s v="REMAND UNIT - CELL SEARCH WITH DRUG DOG GAVE INDICATION"/>
    <s v="Non Notifiable Incident"/>
    <s v="CONTRABAND / EXHIBITS"/>
    <x v="1"/>
    <x v="1"/>
    <x v="657"/>
    <d v="1899-12-30T10:05:00"/>
    <n v="1"/>
    <n v="1"/>
    <n v="5"/>
    <s v="ARWCF"/>
    <s v="BLDG 22 REMAND G"/>
    <x v="16"/>
    <d v="2017-06-01T14:58:39"/>
    <s v="Closed"/>
    <s v="0OOLXYL7RQNZD0RD"/>
    <x v="1"/>
    <x v="16"/>
  </r>
  <r>
    <s v="SERT - UNAUTHORISED ITEM FOUND IN KAAKA NORTH CELL 43"/>
    <s v="Non Notifiable Incident"/>
    <s v="CONTRABAND / EXHIBITS"/>
    <x v="0"/>
    <x v="13"/>
    <x v="657"/>
    <d v="1899-12-30T11:14:00"/>
    <n v="1"/>
    <n v="1"/>
    <n v="4"/>
    <s v="NRCF"/>
    <s v="BLDG 15 KAAKAA NORTH"/>
    <x v="14"/>
    <d v="2017-05-23T09:44:31"/>
    <s v="Closed"/>
    <s v="0OOLZABRRRNZD00T"/>
    <x v="1"/>
    <x v="14"/>
  </r>
  <r>
    <s v="SOUTHWOOD, TATTOO GUN FOUND IN PRISONER TU CELL."/>
    <s v="Non Notifiable Incident"/>
    <s v="CONTRABAND / EXHIBITS"/>
    <x v="3"/>
    <x v="17"/>
    <x v="657"/>
    <d v="1899-12-30T09:48:00"/>
    <n v="1"/>
    <n v="1"/>
    <n v="4"/>
    <s v="WHANGANUI PRISON"/>
    <s v="SOUTHWOOD"/>
    <x v="4"/>
    <d v="2017-04-20T10:07:17"/>
    <s v="Closed"/>
    <s v="0OOLNBLCZ9NZD39I"/>
    <x v="1"/>
    <x v="4"/>
  </r>
  <r>
    <s v="SOUTHWOOD, TATTOO GUN FOUND IN PRISONER TU CELL."/>
    <s v="Non Notifiable Incident"/>
    <s v="CONTRABAND / EXHIBITS"/>
    <x v="3"/>
    <x v="18"/>
    <x v="657"/>
    <d v="1899-12-30T09:48:00"/>
    <n v="1"/>
    <n v="1"/>
    <n v="4"/>
    <s v="WHANGANUI PRISON"/>
    <s v="SOUTHWOOD"/>
    <x v="4"/>
    <d v="2017-04-20T10:07:17"/>
    <s v="Closed"/>
    <s v="0OOLNBLCZ9NZD39I"/>
    <x v="1"/>
    <x v="4"/>
  </r>
  <r>
    <s v="SSU - CELL PHONE FOUND IN MULTI A"/>
    <s v="Non Notifiable Incident"/>
    <s v="CONTRABAND / EXHIBITS"/>
    <x v="4"/>
    <x v="6"/>
    <x v="657"/>
    <d v="1899-12-30T08:20:00"/>
    <n v="1"/>
    <n v="1"/>
    <n v="7"/>
    <s v="MANAWATU PRISON"/>
    <s v="B BLOCK"/>
    <x v="1"/>
    <d v="2017-05-15T11:28:00"/>
    <s v="Closed"/>
    <s v="0OOLUX5V3FNZD2RN"/>
    <x v="1"/>
    <x v="1"/>
  </r>
  <r>
    <s v="SSU - PRISONER HAMMOND - CANNABIS OIL AND NRT IN CELL"/>
    <s v="Non Notifiable Incident"/>
    <s v="CONTRABAND / EXHIBITS"/>
    <x v="2"/>
    <x v="14"/>
    <x v="657"/>
    <d v="1899-12-30T10:30:00"/>
    <n v="1"/>
    <n v="1"/>
    <n v="4"/>
    <s v="MANAWATU PRISON"/>
    <s v="B BLOCK"/>
    <x v="1"/>
    <d v="2017-06-13T13:00:08"/>
    <s v="Closed"/>
    <s v="0OOLRPK60TNZD2RP"/>
    <x v="1"/>
    <x v="1"/>
  </r>
  <r>
    <s v="SSU - PRISONER HAMMOND - CANNABIS OIL AND NRT IN CELL"/>
    <s v="Non Notifiable Incident"/>
    <s v="CONTRABAND / EXHIBITS"/>
    <x v="2"/>
    <x v="2"/>
    <x v="657"/>
    <d v="1899-12-30T10:30:00"/>
    <n v="1"/>
    <n v="1"/>
    <n v="4"/>
    <s v="MANAWATU PRISON"/>
    <s v="B BLOCK"/>
    <x v="1"/>
    <d v="2017-06-13T13:00:08"/>
    <s v="Closed"/>
    <s v="0OOLRPK60TNZD2RP"/>
    <x v="1"/>
    <x v="1"/>
  </r>
  <r>
    <s v="SSU - PRISONER HAMMOND - CANNABIS OIL AND NRT IN CELL"/>
    <s v="Notifiable Incident"/>
    <s v="CONTRABAND / EXHIBITS"/>
    <x v="1"/>
    <x v="12"/>
    <x v="657"/>
    <d v="1899-12-30T10:30:00"/>
    <n v="1"/>
    <n v="1"/>
    <n v="4"/>
    <s v="MANAWATU PRISON"/>
    <s v="B BLOCK"/>
    <x v="1"/>
    <d v="2017-06-13T13:00:08"/>
    <s v="Closed"/>
    <s v="0OOLRPK60TNZD2RP"/>
    <x v="1"/>
    <x v="1"/>
  </r>
  <r>
    <s v="UNIT 6 CELL 26 MOBILE PHONE FOUND"/>
    <s v="Non Notifiable Incident"/>
    <s v="CONTRABAND / EXHIBITS"/>
    <x v="4"/>
    <x v="6"/>
    <x v="657"/>
    <d v="1899-12-30T21:10:00"/>
    <n v="1"/>
    <n v="1"/>
    <n v="8"/>
    <s v="HAWKES BAY PRISON"/>
    <s v="UNIT 6"/>
    <x v="11"/>
    <d v="2017-05-11T11:32:32"/>
    <s v="Closed"/>
    <s v="0OOMJSTDZVNZD0RY"/>
    <x v="1"/>
    <x v="11"/>
  </r>
  <r>
    <s v="UNIT 6 CELL 26 MOBILE PHONE FOUND"/>
    <s v="Non Notifiable Incident"/>
    <s v="CONTRABAND / EXHIBITS"/>
    <x v="4"/>
    <x v="5"/>
    <x v="657"/>
    <d v="1899-12-30T21:10:00"/>
    <n v="1"/>
    <n v="1"/>
    <n v="8"/>
    <s v="HAWKES BAY PRISON"/>
    <s v="UNIT 6"/>
    <x v="11"/>
    <d v="2017-05-11T11:32:32"/>
    <s v="Closed"/>
    <s v="0OOMJSTDZVNZD0RY"/>
    <x v="1"/>
    <x v="11"/>
  </r>
  <r>
    <s v="UNIT 6 CELL 26 MOBILE PHONE FOUND"/>
    <s v="Non Notifiable Incident"/>
    <s v="CONTRABAND / EXHIBITS"/>
    <x v="4"/>
    <x v="8"/>
    <x v="657"/>
    <d v="1899-12-30T21:10:00"/>
    <n v="1"/>
    <n v="1"/>
    <n v="8"/>
    <s v="HAWKES BAY PRISON"/>
    <s v="UNIT 6"/>
    <x v="11"/>
    <d v="2017-05-11T11:32:32"/>
    <s v="Closed"/>
    <s v="0OOMJSTDZVNZD0RY"/>
    <x v="1"/>
    <x v="11"/>
  </r>
  <r>
    <s v="WEST COMPOUND - PRISONER RENATA HANDING OVER CONTRABAND"/>
    <s v="Non Notifiable Incident"/>
    <s v="CONTRABAND / EXHIBITS"/>
    <x v="0"/>
    <x v="11"/>
    <x v="657"/>
    <d v="1899-12-30T13:15:00"/>
    <n v="1"/>
    <n v="1"/>
    <n v="5"/>
    <s v="AUCKLAND PRISON"/>
    <s v="WEST OTHER"/>
    <x v="15"/>
    <d v="2017-05-09T08:35:09"/>
    <s v="Closed"/>
    <s v="0OOM0NGLCGNZD20J"/>
    <x v="1"/>
    <x v="15"/>
  </r>
  <r>
    <s v="WEST SOUTH SUSPECTED SMOKING OF CANNABIS ON YARD 106"/>
    <s v="Non Notifiable Incident"/>
    <s v="CONTRABAND / EXHIBITS"/>
    <x v="1"/>
    <x v="1"/>
    <x v="657"/>
    <d v="1899-12-30T11:55:00"/>
    <n v="1"/>
    <n v="1"/>
    <n v="4"/>
    <s v="WAIKERIA PRISON"/>
    <s v="WEST SOUTH"/>
    <x v="8"/>
    <d v="2017-04-27T10:00:19"/>
    <s v="Closed"/>
    <s v="0OOLXN1UHWNZD1S2"/>
    <x v="1"/>
    <x v="8"/>
  </r>
  <r>
    <s v="WEST SOUTH UNAUTHORISED ITEM IN CELL 31"/>
    <s v="Non Notifiable Incident"/>
    <s v="CONTRABAND / EXHIBITS"/>
    <x v="0"/>
    <x v="14"/>
    <x v="657"/>
    <d v="1899-12-30T10:27:00"/>
    <n v="1"/>
    <n v="1"/>
    <n v="4"/>
    <s v="WAIKERIA PRISON"/>
    <s v="WEST SOUTH"/>
    <x v="8"/>
    <d v="2017-04-27T09:59:23"/>
    <s v="Closed"/>
    <s v="0OOM1T31ZBNZD210"/>
    <x v="1"/>
    <x v="8"/>
  </r>
  <r>
    <s v=" UNIT 14C UNAUTHORISED ITEMS FOUND."/>
    <s v="Non Notifiable Incident"/>
    <s v="CONTRABAND / EXHIBITS"/>
    <x v="3"/>
    <x v="17"/>
    <x v="658"/>
    <d v="1899-12-30T00:00:00"/>
    <n v="1"/>
    <n v="1"/>
    <n v="5"/>
    <s v="SHCF"/>
    <s v="BLDG 14C E WARA E"/>
    <x v="0"/>
    <d v="2017-04-30T22:02:58"/>
    <s v="Closed"/>
    <s v="0OONF3A4NVNZD396"/>
    <x v="1"/>
    <x v="0"/>
  </r>
  <r>
    <s v=" UNIT 14C UNAUTHORISED ITEMS FOUND."/>
    <s v="Non Notifiable Incident"/>
    <s v="CONTRABAND / EXHIBITS"/>
    <x v="3"/>
    <x v="22"/>
    <x v="658"/>
    <d v="1899-12-30T00:00:00"/>
    <n v="1"/>
    <n v="1"/>
    <n v="5"/>
    <s v="SHCF"/>
    <s v="BLDG 14C E WARA E"/>
    <x v="0"/>
    <d v="2017-04-30T22:02:58"/>
    <s v="Closed"/>
    <s v="0OONF3A4NVNZD396"/>
    <x v="1"/>
    <x v="0"/>
  </r>
  <r>
    <s v=" UNIT 14C UNAUTHORISED ITEMS FOUND."/>
    <s v="Non Notifiable Incident"/>
    <s v="CONTRABAND / EXHIBITS"/>
    <x v="3"/>
    <x v="18"/>
    <x v="658"/>
    <d v="1899-12-30T00:00:00"/>
    <n v="1"/>
    <n v="1"/>
    <n v="5"/>
    <s v="SHCF"/>
    <s v="BLDG 14C E WARA E"/>
    <x v="0"/>
    <d v="2017-04-30T22:02:58"/>
    <s v="Closed"/>
    <s v="0OONF3A4NVNZD396"/>
    <x v="1"/>
    <x v="0"/>
  </r>
  <r>
    <s v="C BLOCK WING 4 CELL 12 HAS GREEN RESIDUE ON PHONE CARD."/>
    <s v="Non Notifiable Incident"/>
    <s v="CONTRABAND / EXHIBITS"/>
    <x v="1"/>
    <x v="1"/>
    <x v="658"/>
    <d v="1899-12-30T13:50:00"/>
    <n v="1"/>
    <n v="1"/>
    <n v="3"/>
    <s v="MANAWATU PRISON"/>
    <s v="C BLOCK B WING 4"/>
    <x v="1"/>
    <d v="2017-05-15T11:40:43"/>
    <s v="Closed"/>
    <s v="0OONVJ33UKNZD0RO"/>
    <x v="1"/>
    <x v="1"/>
  </r>
  <r>
    <s v="CB - WING 4 CELL 18 - ARTICLES IN CELL"/>
    <s v="Non Notifiable Incident"/>
    <s v="CONTRABAND / EXHIBITS"/>
    <x v="1"/>
    <x v="1"/>
    <x v="658"/>
    <d v="1899-12-30T16:48:00"/>
    <n v="1"/>
    <n v="1"/>
    <n v="5"/>
    <s v="MANAWATU PRISON"/>
    <s v="C BLOCK B WING 4"/>
    <x v="1"/>
    <d v="2017-05-15T11:41:42"/>
    <s v="Closed"/>
    <s v="0OOO1DG9U6NZD105"/>
    <x v="1"/>
    <x v="1"/>
  </r>
  <r>
    <s v="HAUTU UNIT PRISONER TARAMOEROA UNAUTHORISED ITEM"/>
    <s v="Non Notifiable Incident"/>
    <s v="CONTRABAND / EXHIBITS"/>
    <x v="0"/>
    <x v="14"/>
    <x v="658"/>
    <d v="1899-12-30T15:00:00"/>
    <n v="1"/>
    <n v="1"/>
    <n v="3"/>
    <s v="TONGARIRO"/>
    <s v="HAUTU"/>
    <x v="10"/>
    <d v="2017-04-28T16:10:09"/>
    <s v="Closed"/>
    <s v="0OONWTMMDXNZD11E"/>
    <x v="1"/>
    <x v="10"/>
  </r>
  <r>
    <s v="HM10 REASONABLE GROUNDS CELL SEARCHES"/>
    <s v="Non Notifiable Incident"/>
    <s v="CONTRABAND / EXHIBITS"/>
    <x v="3"/>
    <x v="17"/>
    <x v="658"/>
    <d v="1899-12-30T11:00:00"/>
    <n v="1"/>
    <n v="1"/>
    <n v="6"/>
    <s v="RIMUTAKA PRISON"/>
    <s v="HM 10"/>
    <x v="9"/>
    <d v="2017-05-19T09:10:27"/>
    <s v="Closed"/>
    <s v="0OONSO9NVBNZD0J6"/>
    <x v="1"/>
    <x v="9"/>
  </r>
  <r>
    <s v="HM10 REASONABLE GROUNDS CELL SEARCHES"/>
    <s v="Non Notifiable Incident"/>
    <s v="CONTRABAND / EXHIBITS"/>
    <x v="3"/>
    <x v="18"/>
    <x v="658"/>
    <d v="1899-12-30T11:00:00"/>
    <n v="1"/>
    <n v="1"/>
    <n v="6"/>
    <s v="RIMUTAKA PRISON"/>
    <s v="HM 10"/>
    <x v="9"/>
    <d v="2017-05-19T09:10:27"/>
    <s v="Closed"/>
    <s v="0OONSO9NVBNZD0J6"/>
    <x v="1"/>
    <x v="9"/>
  </r>
  <r>
    <s v="HM7 - UNAUTHORISED ITEM FOUND - SERT"/>
    <s v="Non Notifiable Incident"/>
    <s v="CONTRABAND / EXHIBITS"/>
    <x v="3"/>
    <x v="17"/>
    <x v="658"/>
    <d v="1899-12-30T14:20:00"/>
    <n v="1"/>
    <n v="1"/>
    <n v="4"/>
    <s v="RIMUTAKA PRISON"/>
    <s v="HM  7"/>
    <x v="9"/>
    <d v="2017-04-20T20:58:41"/>
    <s v="Closed"/>
    <s v="0OONUXOFSSNZD2QW"/>
    <x v="1"/>
    <x v="9"/>
  </r>
  <r>
    <s v="HM8 CELL 21 TATTOO GUN FOUND - SERT"/>
    <s v="Non Notifiable Incident"/>
    <s v="CONTRABAND / EXHIBITS"/>
    <x v="3"/>
    <x v="18"/>
    <x v="658"/>
    <d v="1899-12-30T11:15:00"/>
    <n v="1"/>
    <n v="1"/>
    <n v="6"/>
    <s v="RIMUTAKA PRISON"/>
    <s v="HM  8"/>
    <x v="9"/>
    <d v="2017-04-24T11:32:57"/>
    <s v="Closed"/>
    <s v="0OONRCX9DHNZD1AI"/>
    <x v="1"/>
    <x v="9"/>
  </r>
  <r>
    <s v="HM8 PRISONER HONE NEW TATTOO"/>
    <s v="Non Notifiable Incident"/>
    <s v="CONTRABAND / EXHIBITS"/>
    <x v="3"/>
    <x v="4"/>
    <x v="658"/>
    <d v="1899-12-30T14:00:00"/>
    <n v="1"/>
    <n v="1"/>
    <n v="3"/>
    <s v="RIMUTAKA PRISON"/>
    <s v="HM  8"/>
    <x v="9"/>
    <d v="2017-04-20T21:21:07"/>
    <s v="Closed"/>
    <s v="0OONZBYGEHNZD1AA"/>
    <x v="1"/>
    <x v="9"/>
  </r>
  <r>
    <s v="KARAKA UNIT PRISONER TAWHITI M MISUSE PRISONER TELEPHONE SYSTEM."/>
    <s v="Non Notifiable Incident"/>
    <s v="CONTRABAND / EXHIBITS"/>
    <x v="0"/>
    <x v="14"/>
    <x v="658"/>
    <d v="1899-12-30T13:37:00"/>
    <n v="1"/>
    <n v="1"/>
    <n v="4"/>
    <s v="WAIKERIA PRISON"/>
    <s v="KARAKA"/>
    <x v="8"/>
    <d v="2017-04-27T10:10:40"/>
    <s v="Closed"/>
    <s v="0OONURQ8VANZD09W"/>
    <x v="1"/>
    <x v="8"/>
  </r>
  <r>
    <s v="KAURI UNIT - FRESH TATTOO (DIBBEN)"/>
    <s v="Non Notifiable Incident"/>
    <s v="CONTRABAND / EXHIBITS"/>
    <x v="3"/>
    <x v="4"/>
    <x v="658"/>
    <d v="1899-12-30T09:00:00"/>
    <n v="1"/>
    <n v="1"/>
    <n v="4"/>
    <s v="CHRISTCHURCH PRISON"/>
    <s v="KAURI 1"/>
    <x v="5"/>
    <d v="2017-05-11T12:18:30"/>
    <s v="Closed"/>
    <s v="0OONTRHX6JNZD0S5"/>
    <x v="1"/>
    <x v="5"/>
  </r>
  <r>
    <s v="PRC C BLOCK - PRISONER APPEARS UNDER THE INFLUENCE (HANCY)"/>
    <s v="Non Notifiable Incident"/>
    <s v="CONTRABAND / EXHIBITS"/>
    <x v="0"/>
    <x v="3"/>
    <x v="658"/>
    <d v="1899-12-30T19:15:00"/>
    <n v="1"/>
    <n v="1"/>
    <n v="8"/>
    <s v="CHRISTCHURCH PRISON"/>
    <s v="PRC/BLOCK C2"/>
    <x v="5"/>
    <d v="2017-05-11T12:38:41"/>
    <s v="Closed"/>
    <s v="0OOOA3KSIVNZD0RG"/>
    <x v="1"/>
    <x v="5"/>
  </r>
  <r>
    <s v="SEARCH TEAM FINDINGS - TE MOENGA, TE WAIMARIE"/>
    <s v="Non Notifiable Incident"/>
    <s v="CONTRABAND / EXHIBITS"/>
    <x v="0"/>
    <x v="14"/>
    <x v="658"/>
    <d v="1899-12-30T14:21:00"/>
    <n v="1"/>
    <n v="1"/>
    <n v="8"/>
    <s v="WHANGANUI PRISON"/>
    <m/>
    <x v="4"/>
    <d v="2017-04-20T10:47:18"/>
    <s v="Closed"/>
    <s v="0OONUN52WXNZD1IQ"/>
    <x v="1"/>
    <x v="4"/>
  </r>
  <r>
    <s v="SEARCH TEAM FINDINGS - TE MOENGA, TE WAIMARIE"/>
    <s v="Non Notifiable Incident"/>
    <s v="CONTRABAND / EXHIBITS"/>
    <x v="3"/>
    <x v="22"/>
    <x v="658"/>
    <d v="1899-12-30T14:21:00"/>
    <n v="1"/>
    <n v="1"/>
    <n v="8"/>
    <s v="WHANGANUI PRISON"/>
    <m/>
    <x v="4"/>
    <d v="2017-04-20T10:47:18"/>
    <s v="Closed"/>
    <s v="0OONUN52WXNZD1IQ"/>
    <x v="1"/>
    <x v="4"/>
  </r>
  <r>
    <s v="SEARCH TEAM FINDINGS- TE MOENGA."/>
    <s v="Non Notifiable Incident"/>
    <s v="CONTRABAND / EXHIBITS"/>
    <x v="0"/>
    <x v="13"/>
    <x v="658"/>
    <d v="1899-12-30T14:36:00"/>
    <n v="1"/>
    <n v="1"/>
    <n v="4"/>
    <s v="WHANGANUI PRISON"/>
    <s v="TE MOENGA"/>
    <x v="4"/>
    <d v="2017-04-20T10:52:16"/>
    <s v="Closed"/>
    <s v="0OONVC0UL5NZD39P"/>
    <x v="1"/>
    <x v="4"/>
  </r>
  <r>
    <s v="SELF CARE - SEARCH"/>
    <s v="Non Notifiable Incident"/>
    <s v="CONTRABAND / EXHIBITS"/>
    <x v="4"/>
    <x v="6"/>
    <x v="658"/>
    <d v="1899-12-30T13:00:00"/>
    <n v="1"/>
    <n v="1"/>
    <n v="6"/>
    <s v="HAWKES BAY PRISON"/>
    <s v="SELF CARE 1"/>
    <x v="11"/>
    <d v="2017-06-26T16:55:56"/>
    <s v="Closed"/>
    <s v="0OONTO6TPLNZD31F"/>
    <x v="1"/>
    <x v="11"/>
  </r>
  <r>
    <s v="SELF CARE - SEARCH"/>
    <s v="Non Notifiable Incident"/>
    <s v="CONTRABAND / EXHIBITS"/>
    <x v="0"/>
    <x v="3"/>
    <x v="658"/>
    <d v="1899-12-30T13:00:00"/>
    <n v="1"/>
    <n v="1"/>
    <n v="6"/>
    <s v="HAWKES BAY PRISON"/>
    <s v="SELF CARE 1"/>
    <x v="11"/>
    <d v="2017-06-26T16:55:56"/>
    <s v="Closed"/>
    <s v="0OONTO6TPLNZD31F"/>
    <x v="1"/>
    <x v="11"/>
  </r>
  <r>
    <s v="SERT - CONTRABAND FOUND NEAR BOOM GATE."/>
    <s v="Non Notifiable Incident"/>
    <s v="CONTRABAND / EXHIBITS"/>
    <x v="1"/>
    <x v="10"/>
    <x v="658"/>
    <d v="1899-12-30T13:45:00"/>
    <n v="1"/>
    <n v="1"/>
    <n v="3"/>
    <s v="NRCF"/>
    <m/>
    <x v="14"/>
    <d v="2017-05-13T11:35:14"/>
    <s v="Closed"/>
    <s v="0OONWZNSP0NZD00N"/>
    <x v="1"/>
    <x v="14"/>
  </r>
  <r>
    <s v="UNIT 6 - CELL SEARCHES"/>
    <s v="Non Notifiable Incident"/>
    <s v="CONTRABAND / EXHIBITS"/>
    <x v="4"/>
    <x v="6"/>
    <x v="658"/>
    <d v="1899-12-30T09:00:00"/>
    <n v="1"/>
    <n v="2"/>
    <n v="9"/>
    <s v="HAWKES BAY PRISON"/>
    <s v="UNIT 6"/>
    <x v="11"/>
    <d v="2017-06-26T16:56:49"/>
    <s v="Closed"/>
    <s v="0OONOP6GNWNZD10H"/>
    <x v="1"/>
    <x v="11"/>
  </r>
  <r>
    <s v="UNIT 6 - CELL SEARCHES"/>
    <s v="Non Notifiable Incident"/>
    <s v="CONTRABAND / EXHIBITS"/>
    <x v="4"/>
    <x v="5"/>
    <x v="658"/>
    <d v="1899-12-30T09:00:00"/>
    <n v="1"/>
    <n v="1"/>
    <n v="9"/>
    <s v="HAWKES BAY PRISON"/>
    <s v="UNIT 6"/>
    <x v="11"/>
    <d v="2017-06-26T16:56:49"/>
    <s v="Closed"/>
    <s v="0OONOP6GNWNZD10H"/>
    <x v="1"/>
    <x v="11"/>
  </r>
  <r>
    <s v="UNIT 6 - CELL SEARCHES"/>
    <s v="Non Notifiable Incident"/>
    <s v="CONTRABAND / EXHIBITS"/>
    <x v="1"/>
    <x v="10"/>
    <x v="658"/>
    <d v="1899-12-30T09:00:00"/>
    <n v="1"/>
    <n v="1"/>
    <n v="9"/>
    <s v="HAWKES BAY PRISON"/>
    <s v="UNIT 6"/>
    <x v="11"/>
    <d v="2017-06-26T16:56:49"/>
    <s v="Closed"/>
    <s v="0OONOP6GNWNZD10H"/>
    <x v="1"/>
    <x v="11"/>
  </r>
  <r>
    <s v="UNIT 6 - CELL SEARCHES"/>
    <s v="Non Notifiable Incident"/>
    <s v="CONTRABAND / EXHIBITS"/>
    <x v="0"/>
    <x v="14"/>
    <x v="658"/>
    <d v="1899-12-30T09:00:00"/>
    <n v="1"/>
    <n v="1"/>
    <n v="9"/>
    <s v="HAWKES BAY PRISON"/>
    <s v="UNIT 6"/>
    <x v="11"/>
    <d v="2017-06-26T16:56:49"/>
    <s v="Closed"/>
    <s v="0OONOP6GNWNZD10H"/>
    <x v="1"/>
    <x v="11"/>
  </r>
  <r>
    <s v="UNIT 6 - CELL SEARCHES"/>
    <s v="Non Notifiable Incident"/>
    <s v="CONTRABAND / EXHIBITS"/>
    <x v="0"/>
    <x v="3"/>
    <x v="658"/>
    <d v="1899-12-30T09:00:00"/>
    <n v="1"/>
    <n v="1"/>
    <n v="9"/>
    <s v="HAWKES BAY PRISON"/>
    <s v="UNIT 6"/>
    <x v="11"/>
    <d v="2017-06-26T16:56:49"/>
    <s v="Closed"/>
    <s v="0OONOP6GNWNZD10H"/>
    <x v="1"/>
    <x v="11"/>
  </r>
  <r>
    <s v="WEST SOUTH - DETECTOR DOG SEARCH - CONTRABAND FOUND"/>
    <s v="Non Notifiable Incident"/>
    <s v="CONTRABAND / EXHIBITS"/>
    <x v="0"/>
    <x v="14"/>
    <x v="658"/>
    <d v="1899-12-30T10:50:00"/>
    <n v="1"/>
    <n v="1"/>
    <n v="3"/>
    <s v="WAIKERIA PRISON"/>
    <s v="WEST SOUTH"/>
    <x v="8"/>
    <d v="2017-04-27T10:02:40"/>
    <s v="Closed"/>
    <s v="0OONPKJF8YNZD28Z"/>
    <x v="1"/>
    <x v="8"/>
  </r>
  <r>
    <s v="WING 3 PRISONER FIELD CELL 21 STRONG SMELL OF CANNABIS"/>
    <s v="Non Notifiable Incident"/>
    <s v="CONTRABAND / EXHIBITS"/>
    <x v="1"/>
    <x v="1"/>
    <x v="658"/>
    <d v="1899-12-30T14:00:00"/>
    <n v="1"/>
    <n v="1"/>
    <n v="4"/>
    <s v="MANAWATU PRISON"/>
    <s v="C BLOCK B WING 3"/>
    <x v="1"/>
    <d v="2017-05-15T11:41:16"/>
    <s v="Closed"/>
    <s v="0OONV3TM9CNZD39G"/>
    <x v="1"/>
    <x v="1"/>
  </r>
  <r>
    <s v="14B POD D, CELL 36 TATTOO GUN FOUND"/>
    <s v="Non Notifiable Incident"/>
    <s v="CONTRABAND / EXHIBITS"/>
    <x v="3"/>
    <x v="4"/>
    <x v="659"/>
    <d v="1899-12-30T07:45:00"/>
    <n v="1"/>
    <n v="1"/>
    <n v="6"/>
    <s v="SHCF"/>
    <s v="BLDG 14B KA-RII D"/>
    <x v="0"/>
    <d v="2017-04-30T22:07:31"/>
    <s v="Closed"/>
    <s v="0OOPCWP1YHNZD29F"/>
    <x v="1"/>
    <x v="0"/>
  </r>
  <r>
    <s v="14B POD D, CELL 36 TATTOO GUN FOUND"/>
    <s v="Non Notifiable Incident"/>
    <s v="CONTRABAND / EXHIBITS"/>
    <x v="3"/>
    <x v="18"/>
    <x v="659"/>
    <d v="1899-12-30T07:45:00"/>
    <n v="1"/>
    <n v="1"/>
    <n v="6"/>
    <s v="SHCF"/>
    <s v="BLDG 14B KA-RII D"/>
    <x v="0"/>
    <d v="2017-04-30T22:07:31"/>
    <s v="Closed"/>
    <s v="0OOPCWP1YHNZD29F"/>
    <x v="1"/>
    <x v="0"/>
  </r>
  <r>
    <s v="C BLOCK - UNAUTHORISED ITEM - SHANK (TONGA)"/>
    <s v="Non Notifiable Incident"/>
    <s v="CONTRABAND / EXHIBITS"/>
    <x v="6"/>
    <x v="15"/>
    <x v="659"/>
    <d v="1899-12-30T14:15:00"/>
    <n v="1"/>
    <n v="1"/>
    <n v="3"/>
    <s v="AUCKLAND PRISON"/>
    <s v="VOID/EAST C"/>
    <x v="15"/>
    <d v="2017-04-21T14:10:00"/>
    <s v="Closed"/>
    <s v="0OOPQX88JLNZD20V"/>
    <x v="1"/>
    <x v="15"/>
  </r>
  <r>
    <s v="HMJ W2 ARTICLES FOUND IN CELL"/>
    <s v="Non Notifiable Incident"/>
    <s v="CONTRABAND / EXHIBITS"/>
    <x v="2"/>
    <x v="2"/>
    <x v="659"/>
    <d v="1899-12-30T08:45:00"/>
    <n v="1"/>
    <n v="1"/>
    <n v="4"/>
    <s v="HAWKES BAY PRISON"/>
    <s v="HM J-2"/>
    <x v="11"/>
    <d v="2017-06-26T16:54:55"/>
    <s v="Closed"/>
    <s v="0OOPNNC9JVNZD2A3"/>
    <x v="1"/>
    <x v="11"/>
  </r>
  <r>
    <s v="HMJ W2 ARTICLES FOUND IN CELL"/>
    <s v="Non Notifiable Incident"/>
    <s v="CONTRABAND / EXHIBITS"/>
    <x v="0"/>
    <x v="14"/>
    <x v="659"/>
    <d v="1899-12-30T08:45:00"/>
    <n v="1"/>
    <n v="2"/>
    <n v="4"/>
    <s v="HAWKES BAY PRISON"/>
    <s v="HM J-2"/>
    <x v="11"/>
    <d v="2017-06-26T16:54:55"/>
    <s v="Closed"/>
    <s v="0OOPNNC9JVNZD2A3"/>
    <x v="1"/>
    <x v="11"/>
  </r>
  <r>
    <s v="MAIN JAIL VISITS - SMOKE PATCHES FOUND"/>
    <s v="Non Notifiable Incident"/>
    <s v="CONTRABAND / EXHIBITS"/>
    <x v="0"/>
    <x v="3"/>
    <x v="659"/>
    <d v="1899-12-30T10:15:00"/>
    <n v="1"/>
    <n v="1"/>
    <n v="4"/>
    <s v="HAWKES BAY PRISON"/>
    <m/>
    <x v="11"/>
    <d v="2017-06-26T16:54:27"/>
    <s v="Closed"/>
    <s v="0OOPEYEGGENZD1A6"/>
    <x v="1"/>
    <x v="11"/>
  </r>
  <r>
    <s v="PRC AT RISK UNIT PACKAGES RECOVERED (HANCY)"/>
    <s v="Non Notifiable Incident"/>
    <s v="CONTRABAND / EXHIBITS"/>
    <x v="1"/>
    <x v="10"/>
    <x v="659"/>
    <d v="1899-12-30T12:15:00"/>
    <n v="1"/>
    <n v="1"/>
    <n v="13"/>
    <s v="CHRISTCHURCH PRISON"/>
    <s v="PRC/ISU"/>
    <x v="5"/>
    <d v="2017-06-13T11:07:52"/>
    <s v="Closed"/>
    <s v="0OOPK7NB1LNZD30Y"/>
    <x v="1"/>
    <x v="5"/>
  </r>
  <r>
    <s v="PRC AT RISK UNIT PACKAGES RECOVERED (HANCY)"/>
    <s v="Notifiable Incident"/>
    <s v="CONTRABAND / EXHIBITS"/>
    <x v="1"/>
    <x v="34"/>
    <x v="659"/>
    <d v="1899-12-30T12:15:00"/>
    <n v="1"/>
    <n v="1"/>
    <n v="13"/>
    <s v="CHRISTCHURCH PRISON"/>
    <s v="PRC/ISU"/>
    <x v="5"/>
    <d v="2017-06-13T11:07:52"/>
    <s v="Closed"/>
    <s v="0OOPK7NB1LNZD30Y"/>
    <x v="1"/>
    <x v="5"/>
  </r>
  <r>
    <s v="PRC AT RISK UNIT PACKAGES RECOVERED (HANCY)"/>
    <s v="Notifiable Incident"/>
    <s v="CONTRABAND / EXHIBITS"/>
    <x v="1"/>
    <x v="21"/>
    <x v="659"/>
    <d v="1899-12-30T12:15:00"/>
    <n v="1"/>
    <n v="1"/>
    <n v="13"/>
    <s v="CHRISTCHURCH PRISON"/>
    <s v="PRC/ISU"/>
    <x v="5"/>
    <d v="2017-06-13T11:07:52"/>
    <s v="Closed"/>
    <s v="0OOPK7NB1LNZD30Y"/>
    <x v="1"/>
    <x v="5"/>
  </r>
  <r>
    <s v="TE AO MARAMA PRISONER PATRICK, L HAS ARTICLE IN HIS CELL"/>
    <s v="Non Notifiable Incident"/>
    <s v="CONTRABAND / EXHIBITS"/>
    <x v="0"/>
    <x v="3"/>
    <x v="659"/>
    <d v="1899-12-30T18:00:00"/>
    <n v="1"/>
    <n v="1"/>
    <n v="11"/>
    <s v="WAIKERIA PRISON"/>
    <s v="TE AO MARAMA"/>
    <x v="8"/>
    <d v="2017-04-28T08:31:15"/>
    <s v="Closed"/>
    <s v="0OOQ1NGOS1NZD10Q"/>
    <x v="1"/>
    <x v="8"/>
  </r>
  <r>
    <s v="TE WHARE MANAAKI UNIDENTIFIED ITEM FOUND"/>
    <s v="Non Notifiable Incident"/>
    <s v="CONTRABAND / EXHIBITS"/>
    <x v="0"/>
    <x v="14"/>
    <x v="659"/>
    <d v="1899-12-30T09:30:00"/>
    <n v="1"/>
    <n v="1"/>
    <n v="7"/>
    <s v="WHANGANUI PRISON"/>
    <s v="TE WHARE MANAAKI"/>
    <x v="4"/>
    <d v="2017-04-21T07:40:52"/>
    <s v="Closed"/>
    <s v="0OOPDRG2Y1NZD1HX"/>
    <x v="1"/>
    <x v="4"/>
  </r>
  <r>
    <s v="UNIT 6 INTERVIEW ROOM PRISONER CHASE FEAR FOR HIS SAFETY"/>
    <s v="Non Notifiable Incident"/>
    <s v="CONTRABAND / EXHIBITS"/>
    <x v="0"/>
    <x v="32"/>
    <x v="659"/>
    <d v="1899-12-30T11:40:00"/>
    <n v="1"/>
    <n v="1"/>
    <n v="7"/>
    <s v="HAWKES BAY PRISON"/>
    <s v="UNIT 6"/>
    <x v="11"/>
    <d v="2017-06-26T16:52:42"/>
    <s v="Closed"/>
    <s v="0OOPKHKKIBNZD30N"/>
    <x v="1"/>
    <x v="11"/>
  </r>
  <r>
    <s v="UNIT 8 -CELL AND PRISONER SEARCHES"/>
    <s v="Non Notifiable Incident"/>
    <s v="CONTRABAND / EXHIBITS"/>
    <x v="1"/>
    <x v="1"/>
    <x v="659"/>
    <d v="1899-12-30T09:00:00"/>
    <n v="1"/>
    <n v="1"/>
    <n v="8"/>
    <s v="HAWKES BAY PRISON"/>
    <s v="UNIT 8"/>
    <x v="11"/>
    <d v="2017-06-26T16:54:42"/>
    <s v="Closed"/>
    <s v="0OOPI96BLUNZD1IC"/>
    <x v="1"/>
    <x v="11"/>
  </r>
  <r>
    <s v="UNIT 8 -CELL AND PRISONER SEARCHES"/>
    <s v="Non Notifiable Incident"/>
    <s v="CONTRABAND / EXHIBITS"/>
    <x v="0"/>
    <x v="14"/>
    <x v="659"/>
    <d v="1899-12-30T09:00:00"/>
    <n v="1"/>
    <n v="2"/>
    <n v="8"/>
    <s v="HAWKES BAY PRISON"/>
    <s v="UNIT 8"/>
    <x v="11"/>
    <d v="2017-06-26T16:54:42"/>
    <s v="Closed"/>
    <s v="0OOPI96BLUNZD1IC"/>
    <x v="1"/>
    <x v="11"/>
  </r>
  <r>
    <s v="UNIT 8 -CELL AND PRISONER SEARCHES"/>
    <s v="Non Notifiable Incident"/>
    <s v="CONTRABAND / EXHIBITS"/>
    <x v="0"/>
    <x v="16"/>
    <x v="659"/>
    <d v="1899-12-30T09:00:00"/>
    <n v="1"/>
    <n v="1"/>
    <n v="8"/>
    <s v="HAWKES BAY PRISON"/>
    <s v="UNIT 8"/>
    <x v="11"/>
    <d v="2017-06-26T16:54:42"/>
    <s v="Closed"/>
    <s v="0OOPI96BLUNZD1IC"/>
    <x v="1"/>
    <x v="11"/>
  </r>
  <r>
    <s v="UNIT 8 -CELL AND PRISONER SEARCHES"/>
    <s v="Non Notifiable Incident"/>
    <s v="CONTRABAND / EXHIBITS"/>
    <x v="0"/>
    <x v="3"/>
    <x v="659"/>
    <d v="1899-12-30T09:00:00"/>
    <n v="1"/>
    <n v="2"/>
    <n v="8"/>
    <s v="HAWKES BAY PRISON"/>
    <s v="UNIT 8"/>
    <x v="11"/>
    <d v="2017-06-26T16:54:42"/>
    <s v="Closed"/>
    <s v="0OOPI96BLUNZD1IC"/>
    <x v="1"/>
    <x v="11"/>
  </r>
  <r>
    <s v="WEST NORTH - PRISONER BRIDGER, T Z HAS UNAUTHORISED ITEMS"/>
    <s v="Non Notifiable Incident"/>
    <s v="CONTRABAND / EXHIBITS"/>
    <x v="0"/>
    <x v="3"/>
    <x v="659"/>
    <d v="1899-12-30T10:15:00"/>
    <n v="1"/>
    <n v="1"/>
    <n v="4"/>
    <s v="WAIKERIA PRISON"/>
    <s v="WEST NORTH"/>
    <x v="8"/>
    <d v="2017-04-27T10:18:51"/>
    <s v="Closed"/>
    <s v="0OOPEYWHBQNZD2S3"/>
    <x v="1"/>
    <x v="8"/>
  </r>
  <r>
    <s v="WING 2: PRISONER RAWIRI HAS UNAUTHORISED ITEMS"/>
    <s v="Non Notifiable Incident"/>
    <s v="CONTRABAND / EXHIBITS"/>
    <x v="0"/>
    <x v="3"/>
    <x v="659"/>
    <d v="1899-12-30T08:20:00"/>
    <n v="1"/>
    <n v="1"/>
    <n v="4"/>
    <s v="CHRISTCHURCH WOMENS"/>
    <s v="WING 2"/>
    <x v="17"/>
    <d v="2017-04-26T08:10:10"/>
    <s v="Closed"/>
    <s v="0OOPBW1N5PNZD01L"/>
    <x v="1"/>
    <x v="17"/>
  </r>
  <r>
    <s v="YOUTH UNIT - CELL AND PRISONER SEARCHES"/>
    <s v="Non Notifiable Incident"/>
    <s v="CONTRABAND / EXHIBITS"/>
    <x v="0"/>
    <x v="3"/>
    <x v="659"/>
    <d v="1899-12-30T13:00:00"/>
    <n v="1"/>
    <n v="1"/>
    <n v="3"/>
    <s v="HAWKES BAY PRISON"/>
    <s v="YOUTH W3"/>
    <x v="11"/>
    <d v="2017-06-26T16:52:29"/>
    <s v="Closed"/>
    <s v="0OOPONVHLTNZD00K"/>
    <x v="1"/>
    <x v="11"/>
  </r>
  <r>
    <s v="YOUTH UNIT - CELL AND PRISONER SEARCHES"/>
    <s v="Non Notifiable Incident"/>
    <s v="CONTRABAND / EXHIBITS"/>
    <x v="6"/>
    <x v="15"/>
    <x v="659"/>
    <d v="1899-12-30T13:00:00"/>
    <n v="1"/>
    <n v="1"/>
    <n v="3"/>
    <s v="HAWKES BAY PRISON"/>
    <s v="YOUTH W3"/>
    <x v="11"/>
    <d v="2017-06-26T16:52:29"/>
    <s v="Closed"/>
    <s v="0OOPONVHLTNZD00K"/>
    <x v="1"/>
    <x v="11"/>
  </r>
  <r>
    <s v="AT RISK UNIT - UNAUTHORISED ITEMS FOUND IN PRISONER PROPERTY"/>
    <s v="Non Notifiable Incident"/>
    <s v="CONTRABAND / EXHIBITS"/>
    <x v="0"/>
    <x v="13"/>
    <x v="660"/>
    <d v="1899-12-30T10:40:00"/>
    <n v="1"/>
    <n v="1"/>
    <n v="2"/>
    <s v="MECF"/>
    <s v="BLDG 12/2 ISU 2"/>
    <x v="2"/>
    <d v="2017-05-18T13:43:59"/>
    <s v="Closed"/>
    <s v="0OORD5FHK2NZD20I"/>
    <x v="1"/>
    <x v="2"/>
  </r>
  <r>
    <s v="AT RISK UNIT - UNAUTHORISED ITEMS FOUND IN PRISONER PROPERTY"/>
    <s v="Non Notifiable Incident"/>
    <s v="CONTRABAND / EXHIBITS"/>
    <x v="0"/>
    <x v="3"/>
    <x v="660"/>
    <d v="1899-12-30T10:40:00"/>
    <n v="1"/>
    <n v="1"/>
    <n v="2"/>
    <s v="MECF"/>
    <s v="BLDG 12/2 ISU 2"/>
    <x v="2"/>
    <d v="2017-05-18T13:43:59"/>
    <s v="Closed"/>
    <s v="0OORD5FHK2NZD20I"/>
    <x v="1"/>
    <x v="2"/>
  </r>
  <r>
    <s v="AT RISK UNIT - UNAUTHORISED ITEMS FOUND IN PRISONER PROPERTY"/>
    <s v="Non Notifiable Incident"/>
    <s v="CONTRABAND / EXHIBITS"/>
    <x v="3"/>
    <x v="22"/>
    <x v="660"/>
    <d v="1899-12-30T10:40:00"/>
    <n v="1"/>
    <n v="1"/>
    <n v="2"/>
    <s v="MECF"/>
    <s v="BLDG 12/2 ISU 2"/>
    <x v="2"/>
    <d v="2017-05-18T13:43:59"/>
    <s v="Closed"/>
    <s v="0OORD5FHK2NZD20I"/>
    <x v="1"/>
    <x v="2"/>
  </r>
  <r>
    <s v="CHARLIE WING 4 CELL 18 ARTICLE'S IN CELL"/>
    <s v="Non Notifiable Incident"/>
    <s v="CONTRABAND / EXHIBITS"/>
    <x v="0"/>
    <x v="13"/>
    <x v="660"/>
    <d v="1899-12-30T11:30:00"/>
    <n v="1"/>
    <n v="1"/>
    <n v="3"/>
    <s v="MANAWATU PRISON"/>
    <s v="C BLOCK B WING 4"/>
    <x v="1"/>
    <d v="2017-05-15T11:45:30"/>
    <s v="Closed"/>
    <s v="0OORDJCV0SNZD0JD"/>
    <x v="1"/>
    <x v="1"/>
  </r>
  <r>
    <s v="EAST UNIT: DRUG DOG SEARCH: PRISONERS IN POSSESSION OF OPIATES."/>
    <s v="Notifiable Incident"/>
    <s v="CONTRABAND / EXHIBITS"/>
    <x v="1"/>
    <x v="21"/>
    <x v="660"/>
    <d v="1899-12-30T11:30:00"/>
    <n v="1"/>
    <n v="1"/>
    <n v="8"/>
    <s v="WAIKERIA PRISON"/>
    <s v="REMAND"/>
    <x v="8"/>
    <d v="2017-06-08T17:49:12"/>
    <s v="Closed"/>
    <s v="0OORG8R67JNZD09Y"/>
    <x v="1"/>
    <x v="8"/>
  </r>
  <r>
    <s v="EWPC PRISONER SOPER WITH UNAUTHORISED ARTICLE"/>
    <s v="Non Notifiable Incident"/>
    <s v="CONTRABAND / EXHIBITS"/>
    <x v="0"/>
    <x v="3"/>
    <x v="660"/>
    <d v="1899-12-30T17:10:00"/>
    <n v="1"/>
    <n v="1"/>
    <n v="4"/>
    <s v="OCF"/>
    <s v="BLDG  4 RECEIVING OFFICE"/>
    <x v="12"/>
    <d v="2017-06-06T22:19:47"/>
    <s v="Closed"/>
    <s v="0OORUO492SNZD0A9"/>
    <x v="1"/>
    <x v="12"/>
  </r>
  <r>
    <s v="FRONTAGE - THROW OVER"/>
    <s v="Non Notifiable Incident"/>
    <s v="CONTRABAND / EXHIBITS"/>
    <x v="0"/>
    <x v="26"/>
    <x v="660"/>
    <d v="1899-12-30T00:25:00"/>
    <n v="1"/>
    <n v="1"/>
    <n v="3"/>
    <s v="INVERCARGILL PRISON"/>
    <s v="INSTITUTION FRONT"/>
    <x v="13"/>
    <d v="2017-05-12T16:42:47"/>
    <s v="Closed"/>
    <s v="0OOQIRPKWTNZD2A9"/>
    <x v="1"/>
    <x v="13"/>
  </r>
  <r>
    <s v="HMH WING 2 UNAUTHORISED ARTICLE FOUND IN CELL 10"/>
    <s v="Non Notifiable Incident"/>
    <s v="CONTRABAND / EXHIBITS"/>
    <x v="3"/>
    <x v="18"/>
    <x v="660"/>
    <d v="1899-12-30T09:10:00"/>
    <n v="1"/>
    <n v="1"/>
    <n v="3"/>
    <s v="HAWKES BAY PRISON"/>
    <s v="HM H-2"/>
    <x v="11"/>
    <d v="2017-06-26T16:50:33"/>
    <s v="Closed"/>
    <s v="0OOR5W8PXJNZD21H"/>
    <x v="1"/>
    <x v="11"/>
  </r>
  <r>
    <s v="HMI WING 3 DAYROOM TATTOO DEVICE FOUND"/>
    <s v="Non Notifiable Incident"/>
    <s v="CONTRABAND / EXHIBITS"/>
    <x v="3"/>
    <x v="18"/>
    <x v="660"/>
    <d v="1899-12-30T11:45:00"/>
    <n v="1"/>
    <n v="1"/>
    <n v="1"/>
    <s v="HAWKES BAY PRISON"/>
    <s v="HM I-1"/>
    <x v="11"/>
    <d v="2017-06-26T16:49:07"/>
    <s v="Closed"/>
    <s v="0OORHIOGKCNZD2IW"/>
    <x v="1"/>
    <x v="11"/>
  </r>
  <r>
    <s v="HMK PRISONER MITA SUSPECTED INTERNAL CONCEALMENT EX VISITS"/>
    <s v="Non Notifiable Incident"/>
    <s v="CONTRABAND / EXHIBITS"/>
    <x v="0"/>
    <x v="14"/>
    <x v="660"/>
    <d v="1899-12-30T10:10:00"/>
    <n v="1"/>
    <n v="1"/>
    <n v="7"/>
    <s v="HAWKES BAY PRISON"/>
    <s v="HM K-2"/>
    <x v="11"/>
    <d v="2017-06-27T07:28:43"/>
    <s v="Closed"/>
    <s v="0OOR9I1PKTNZD1A9"/>
    <x v="1"/>
    <x v="11"/>
  </r>
  <r>
    <s v="OE SEARCH PRISONER GARLICK ATTEMPTS TO CONCEAL ITEM"/>
    <s v="Non Notifiable Incident"/>
    <s v="CONTRABAND / EXHIBITS"/>
    <x v="0"/>
    <x v="14"/>
    <x v="660"/>
    <d v="1899-12-30T08:20:00"/>
    <n v="1"/>
    <n v="1"/>
    <n v="4"/>
    <s v="OCF"/>
    <s v="BLDG 38 CIE SEARCH FACILITY"/>
    <x v="12"/>
    <d v="2017-06-06T22:10:02"/>
    <s v="Closed"/>
    <s v="0OOR6A26U6NZD0SC"/>
    <x v="1"/>
    <x v="12"/>
  </r>
  <r>
    <s v="ORGANIZED SEARCH OF HMI WINGS 1 AND 2"/>
    <s v="Non Notifiable Incident"/>
    <s v="CONTRABAND / EXHIBITS"/>
    <x v="0"/>
    <x v="29"/>
    <x v="660"/>
    <d v="1899-12-30T13:50:00"/>
    <n v="1"/>
    <n v="1"/>
    <n v="3"/>
    <s v="HAWKES BAY PRISON"/>
    <m/>
    <x v="11"/>
    <d v="2017-06-26T16:48:55"/>
    <s v="Closed"/>
    <s v="0OORMPW162NZD2S0"/>
    <x v="1"/>
    <x v="11"/>
  </r>
  <r>
    <s v="ORGANIZED SEARCH OF HMI WINGS 1 AND 2"/>
    <s v="Non Notifiable Incident"/>
    <s v="CONTRABAND / EXHIBITS"/>
    <x v="3"/>
    <x v="17"/>
    <x v="660"/>
    <d v="1899-12-30T13:50:00"/>
    <n v="1"/>
    <n v="1"/>
    <n v="3"/>
    <s v="HAWKES BAY PRISON"/>
    <m/>
    <x v="11"/>
    <d v="2017-06-26T16:48:55"/>
    <s v="Closed"/>
    <s v="0OORMPW162NZD2S0"/>
    <x v="1"/>
    <x v="11"/>
  </r>
  <r>
    <s v="ORGANIZED SEARCH OF HMI WINGS 1 AND 2"/>
    <s v="Non Notifiable Incident"/>
    <s v="CONTRABAND / EXHIBITS"/>
    <x v="3"/>
    <x v="18"/>
    <x v="660"/>
    <d v="1899-12-30T13:50:00"/>
    <n v="1"/>
    <n v="1"/>
    <n v="3"/>
    <s v="HAWKES BAY PRISON"/>
    <m/>
    <x v="11"/>
    <d v="2017-06-26T16:48:55"/>
    <s v="Closed"/>
    <s v="0OORMPW162NZD2S0"/>
    <x v="1"/>
    <x v="11"/>
  </r>
  <r>
    <s v="ORGANIZED SEARCH OF HMI WINGS 1 AND 2"/>
    <s v="Non Notifiable Incident"/>
    <s v="CONTRABAND / EXHIBITS"/>
    <x v="6"/>
    <x v="14"/>
    <x v="660"/>
    <d v="1899-12-30T13:50:00"/>
    <n v="1"/>
    <n v="1"/>
    <n v="3"/>
    <s v="HAWKES BAY PRISON"/>
    <m/>
    <x v="11"/>
    <d v="2017-06-26T16:48:55"/>
    <s v="Closed"/>
    <s v="0OORMPW162NZD2S0"/>
    <x v="1"/>
    <x v="11"/>
  </r>
  <r>
    <s v="PRISONER EXITED FROM SCU"/>
    <s v="Non Notifiable Incident"/>
    <s v="CONTRABAND / EXHIBITS"/>
    <x v="0"/>
    <x v="14"/>
    <x v="660"/>
    <d v="1899-12-30T08:40:00"/>
    <n v="1"/>
    <n v="1"/>
    <n v="4"/>
    <s v="OCF"/>
    <s v="SELF CARE COMMUNITY CENTRE"/>
    <x v="12"/>
    <d v="2017-06-06T22:10:43"/>
    <s v="Closed"/>
    <s v="0OOR99QE1ANZD1A9"/>
    <x v="1"/>
    <x v="12"/>
  </r>
  <r>
    <s v="PROPERTY OFFICE CONTRABAND FOUND"/>
    <s v="Non Notifiable Incident"/>
    <s v="CONTRABAND / EXHIBITS"/>
    <x v="0"/>
    <x v="3"/>
    <x v="660"/>
    <d v="1899-12-30T15:08:00"/>
    <n v="1"/>
    <n v="1"/>
    <n v="3"/>
    <s v="HAWKES BAY PRISON"/>
    <s v="RECEIVING OFFICE"/>
    <x v="11"/>
    <d v="2017-06-26T16:48:32"/>
    <s v="Closed"/>
    <s v="0OORM47G4YNZD39S"/>
    <x v="1"/>
    <x v="11"/>
  </r>
  <r>
    <s v="RATA PRISONER MASON C HAS ARTICLE IN HIS POSSESSION."/>
    <s v="Non Notifiable Incident"/>
    <s v="CONTRABAND / EXHIBITS"/>
    <x v="4"/>
    <x v="6"/>
    <x v="660"/>
    <d v="1899-12-30T15:20:00"/>
    <n v="1"/>
    <n v="1"/>
    <n v="5"/>
    <s v="WAIKERIA PRISON"/>
    <s v="RATA"/>
    <x v="8"/>
    <d v="2017-05-02T08:07:31"/>
    <s v="Closed"/>
    <s v="0OORN9BLO1NZD2IJ"/>
    <x v="1"/>
    <x v="8"/>
  </r>
  <r>
    <s v="RO - KARANGOROA PROPERTY SEARCH CONTRABAND FIND"/>
    <s v="Notifiable Incident"/>
    <s v="CONTRABAND / EXHIBITS"/>
    <x v="1"/>
    <x v="35"/>
    <x v="660"/>
    <d v="1899-12-30T14:40:00"/>
    <n v="1"/>
    <n v="1"/>
    <n v="4"/>
    <s v="RIMUTAKA PRISON"/>
    <s v="RECEIVING OFFICE"/>
    <x v="9"/>
    <d v="2017-05-19T09:54:13"/>
    <s v="Closed"/>
    <s v="0OORMBLNBYNZD19Z"/>
    <x v="1"/>
    <x v="9"/>
  </r>
  <r>
    <s v="SERT - UNAUTHORISED ITEMS FOUND CELL 34 PUKEKO NORTH"/>
    <s v="Non Notifiable Incident"/>
    <s v="CONTRABAND / EXHIBITS"/>
    <x v="0"/>
    <x v="0"/>
    <x v="660"/>
    <d v="1899-12-30T09:16:00"/>
    <n v="1"/>
    <n v="1"/>
    <n v="4"/>
    <s v="NRCF"/>
    <s v="BLDG 14 PUUKEKO NORTH"/>
    <x v="14"/>
    <d v="2017-05-14T13:14:05"/>
    <s v="Closed"/>
    <s v="0OORC1VCX1NZD10B"/>
    <x v="1"/>
    <x v="14"/>
  </r>
  <r>
    <s v="SERT - UNAUTHORISED ITEMS FOUND CELL 34 PUKEKO NORTH"/>
    <s v="Non Notifiable Incident"/>
    <s v="CONTRABAND / EXHIBITS"/>
    <x v="0"/>
    <x v="14"/>
    <x v="660"/>
    <d v="1899-12-30T09:16:00"/>
    <n v="1"/>
    <n v="1"/>
    <n v="4"/>
    <s v="NRCF"/>
    <s v="BLDG 14 PUUKEKO NORTH"/>
    <x v="14"/>
    <d v="2017-05-14T13:14:05"/>
    <s v="Closed"/>
    <s v="0OORC1VCX1NZD10B"/>
    <x v="1"/>
    <x v="14"/>
  </r>
  <r>
    <s v="SERT - UNAUTHORISED ITEMS FOUND CELL 34 PUKEKO NORTH"/>
    <s v="Non Notifiable Incident"/>
    <s v="CONTRABAND / EXHIBITS"/>
    <x v="3"/>
    <x v="22"/>
    <x v="660"/>
    <d v="1899-12-30T09:16:00"/>
    <n v="1"/>
    <n v="1"/>
    <n v="4"/>
    <s v="NRCF"/>
    <s v="BLDG 14 PUUKEKO NORTH"/>
    <x v="14"/>
    <d v="2017-05-14T13:14:05"/>
    <s v="Closed"/>
    <s v="0OORC1VCX1NZD10B"/>
    <x v="1"/>
    <x v="14"/>
  </r>
  <r>
    <s v="SERT - UNAUTHORISED ITEMS PUKS NORTH CELL 12"/>
    <s v="Non Notifiable Incident"/>
    <s v="CONTRABAND / EXHIBITS"/>
    <x v="2"/>
    <x v="2"/>
    <x v="660"/>
    <d v="1899-12-30T09:32:00"/>
    <n v="1"/>
    <n v="1"/>
    <n v="5"/>
    <s v="NRCF"/>
    <s v="BLDG 14 PUUKEKO NORTH"/>
    <x v="14"/>
    <d v="2017-05-16T09:41:19"/>
    <s v="Closed"/>
    <s v="0OOREOXVB3NZD0A5"/>
    <x v="1"/>
    <x v="14"/>
  </r>
  <r>
    <s v="SERT - UNAUTHORISED ITEMS PUKS NORTH CELL 12"/>
    <s v="Non Notifiable Incident"/>
    <s v="CONTRABAND / EXHIBITS"/>
    <x v="0"/>
    <x v="13"/>
    <x v="660"/>
    <d v="1899-12-30T09:32:00"/>
    <n v="1"/>
    <n v="1"/>
    <n v="5"/>
    <s v="NRCF"/>
    <s v="BLDG 14 PUUKEKO NORTH"/>
    <x v="14"/>
    <d v="2017-05-16T09:41:19"/>
    <s v="Closed"/>
    <s v="0OOREOXVB3NZD0A5"/>
    <x v="1"/>
    <x v="14"/>
  </r>
  <r>
    <s v="SERT - UNAUTHORISED ITEMS PUKS NORTH CELL 12"/>
    <s v="Non Notifiable Incident"/>
    <s v="CONTRABAND / EXHIBITS"/>
    <x v="0"/>
    <x v="3"/>
    <x v="660"/>
    <d v="1899-12-30T09:32:00"/>
    <n v="1"/>
    <n v="1"/>
    <n v="5"/>
    <s v="NRCF"/>
    <s v="BLDG 14 PUUKEKO NORTH"/>
    <x v="14"/>
    <d v="2017-05-16T09:41:19"/>
    <s v="Closed"/>
    <s v="0OOREOXVB3NZD0A5"/>
    <x v="1"/>
    <x v="14"/>
  </r>
  <r>
    <s v="SERT- UNAUTHORISED ITEMS FOUND 14B, C134"/>
    <s v="Non Notifiable Incident"/>
    <s v="CONTRABAND / EXHIBITS"/>
    <x v="4"/>
    <x v="14"/>
    <x v="660"/>
    <d v="1899-12-30T09:00:00"/>
    <n v="1"/>
    <n v="1"/>
    <n v="7"/>
    <s v="SHCF"/>
    <s v="BLDG 14B KA-RII C"/>
    <x v="0"/>
    <d v="2017-04-30T22:22:20"/>
    <s v="Closed"/>
    <s v="0OOR5WUQFZNZD0R9"/>
    <x v="1"/>
    <x v="0"/>
  </r>
  <r>
    <s v="SERT- UNAUTHORISED ITEMS FOUND 14B, C134"/>
    <s v="Non Notifiable Incident"/>
    <s v="CONTRABAND / EXHIBITS"/>
    <x v="0"/>
    <x v="3"/>
    <x v="660"/>
    <d v="1899-12-30T09:00:00"/>
    <n v="1"/>
    <n v="1"/>
    <n v="7"/>
    <s v="SHCF"/>
    <s v="BLDG 14B KA-RII C"/>
    <x v="0"/>
    <d v="2017-04-30T22:22:20"/>
    <s v="Closed"/>
    <s v="0OOR5WUQFZNZD0R9"/>
    <x v="1"/>
    <x v="0"/>
  </r>
  <r>
    <s v="SOUTHWOOD: PRISONER BARTON HAS UNAUTHORISED ITEMS"/>
    <s v="Non Notifiable Incident"/>
    <s v="CONTRABAND / EXHIBITS"/>
    <x v="0"/>
    <x v="0"/>
    <x v="660"/>
    <d v="1899-12-30T14:30:00"/>
    <n v="1"/>
    <n v="1"/>
    <n v="3"/>
    <s v="WHANGANUI PRISON"/>
    <s v="SOUTHWOOD"/>
    <x v="4"/>
    <d v="2017-04-26T12:47:30"/>
    <s v="Closed"/>
    <s v="0OORLCEJ4JNZD1RK"/>
    <x v="1"/>
    <x v="4"/>
  </r>
  <r>
    <s v="SOUTHWOOD: PRISONER BARTON HAS UNAUTHORISED ITEMS"/>
    <s v="Non Notifiable Incident"/>
    <s v="CONTRABAND / EXHIBITS"/>
    <x v="0"/>
    <x v="3"/>
    <x v="660"/>
    <d v="1899-12-30T14:30:00"/>
    <n v="1"/>
    <n v="1"/>
    <n v="3"/>
    <s v="WHANGANUI PRISON"/>
    <s v="SOUTHWOOD"/>
    <x v="4"/>
    <d v="2017-04-26T12:47:30"/>
    <s v="Closed"/>
    <s v="0OORLCEJ4JNZD1RK"/>
    <x v="1"/>
    <x v="4"/>
  </r>
  <r>
    <s v="SST - AFTER HOURS UNLOCK"/>
    <s v="Non Notifiable Incident"/>
    <s v="CONTRABAND / EXHIBITS"/>
    <x v="0"/>
    <x v="14"/>
    <x v="660"/>
    <d v="1899-12-30T18:40:00"/>
    <n v="1"/>
    <n v="1"/>
    <n v="5"/>
    <s v="MECF"/>
    <s v="BLDG 30/1 E2"/>
    <x v="2"/>
    <d v="2017-05-19T15:25:46"/>
    <s v="Closed"/>
    <s v="0OORYDVK2GNZD1JB"/>
    <x v="1"/>
    <x v="2"/>
  </r>
  <r>
    <s v="TAKAHE UNIT 34 I REASONABLE GROUNDS SEARCH"/>
    <s v="Non Notifiable Incident"/>
    <s v="CONTRABAND / EXHIBITS"/>
    <x v="0"/>
    <x v="24"/>
    <x v="660"/>
    <d v="1899-12-30T08:00:00"/>
    <n v="1"/>
    <n v="1"/>
    <n v="6"/>
    <s v="OCF"/>
    <s v="BLDG 34 TAKAHE I"/>
    <x v="12"/>
    <d v="2017-06-06T22:09:03"/>
    <s v="Closed"/>
    <s v="0OORBZ7ARPNZD0RF"/>
    <x v="1"/>
    <x v="12"/>
  </r>
  <r>
    <s v="UNIT 35 CELL K102 UNAUTHORISED ARTICLES"/>
    <s v="Non Notifiable Incident"/>
    <s v="CONTRABAND / EXHIBITS"/>
    <x v="0"/>
    <x v="0"/>
    <x v="660"/>
    <d v="1899-12-30T13:30:00"/>
    <n v="1"/>
    <n v="1"/>
    <n v="4"/>
    <s v="OCF"/>
    <s v="BLDG 35 TOKOEKA K"/>
    <x v="12"/>
    <d v="2017-06-06T22:15:36"/>
    <s v="Closed"/>
    <s v="0OORL2W83HNZD0S4"/>
    <x v="1"/>
    <x v="12"/>
  </r>
  <r>
    <s v="UNIT 35 CELL K102 UNAUTHORISED ARTICLES"/>
    <s v="Non Notifiable Incident"/>
    <s v="CONTRABAND / EXHIBITS"/>
    <x v="0"/>
    <x v="3"/>
    <x v="660"/>
    <d v="1899-12-30T13:30:00"/>
    <n v="1"/>
    <n v="1"/>
    <n v="4"/>
    <s v="OCF"/>
    <s v="BLDG 35 TOKOEKA K"/>
    <x v="12"/>
    <d v="2017-06-06T22:15:36"/>
    <s v="Closed"/>
    <s v="0OORL2W83HNZD0S4"/>
    <x v="1"/>
    <x v="12"/>
  </r>
  <r>
    <s v="UNIT 35K PRISONER PURUTO WITH FRESH TATTOO."/>
    <s v="Non Notifiable Incident"/>
    <s v="CONTRABAND / EXHIBITS"/>
    <x v="3"/>
    <x v="4"/>
    <x v="660"/>
    <d v="1899-12-30T15:40:00"/>
    <n v="1"/>
    <n v="1"/>
    <n v="3"/>
    <s v="OCF"/>
    <s v="BLDG 35 TOKOEKA K"/>
    <x v="12"/>
    <d v="2017-06-06T22:18:53"/>
    <s v="Closed"/>
    <s v="0OOROX49DTNZD19M"/>
    <x v="1"/>
    <x v="12"/>
  </r>
  <r>
    <s v="UNIT 4 SHOWER AREA - CELLHPONE FOUND."/>
    <s v="Non Notifiable Incident"/>
    <s v="CONTRABAND / EXHIBITS"/>
    <x v="4"/>
    <x v="6"/>
    <x v="660"/>
    <d v="1899-12-30T10:30:00"/>
    <n v="1"/>
    <n v="1"/>
    <n v="2"/>
    <s v="AUCKLAND PRISON"/>
    <s v="UNIT 4 TE WHIRINGA"/>
    <x v="15"/>
    <d v="2017-04-21T14:06:58"/>
    <s v="Closed"/>
    <s v="0OORA2NA4TNZD0AI"/>
    <x v="1"/>
    <x v="15"/>
  </r>
  <r>
    <s v="UNIT 6 - UNAUTHORISED ITEMS FOUND IN CELL 57"/>
    <s v="Non Notifiable Incident"/>
    <s v="CONTRABAND / EXHIBITS"/>
    <x v="0"/>
    <x v="0"/>
    <x v="660"/>
    <d v="1899-12-30T09:37:00"/>
    <n v="1"/>
    <n v="1"/>
    <n v="3"/>
    <s v="HAWKES BAY PRISON"/>
    <s v="UNIT 6"/>
    <x v="11"/>
    <d v="2017-06-26T16:50:10"/>
    <s v="Closed"/>
    <s v="0OORC63HIANZD10A"/>
    <x v="1"/>
    <x v="11"/>
  </r>
  <r>
    <s v="UNIT 6 - UNAUTHORISED ITEMS FOUND IN CELL 57"/>
    <s v="Non Notifiable Incident"/>
    <s v="CONTRABAND / EXHIBITS"/>
    <x v="0"/>
    <x v="3"/>
    <x v="660"/>
    <d v="1899-12-30T09:37:00"/>
    <n v="1"/>
    <n v="1"/>
    <n v="3"/>
    <s v="HAWKES BAY PRISON"/>
    <s v="UNIT 6"/>
    <x v="11"/>
    <d v="2017-06-26T16:50:10"/>
    <s v="Closed"/>
    <s v="0OORC63HIANZD10A"/>
    <x v="1"/>
    <x v="11"/>
  </r>
  <r>
    <s v="C BLOCK PRISONER PAEWAI APPEARS UNDER THE INFLUENCE"/>
    <s v="Non Notifiable Incident"/>
    <s v="CONTRABAND / EXHIBITS"/>
    <x v="1"/>
    <x v="1"/>
    <x v="661"/>
    <d v="1899-12-30T18:25:00"/>
    <n v="1"/>
    <n v="1"/>
    <n v="3"/>
    <s v="MANAWATU PRISON"/>
    <s v="C BLOCK B WING 3"/>
    <x v="1"/>
    <d v="2017-05-15T11:48:36"/>
    <s v="Closed"/>
    <s v="0OOTUPKO27NZD0SD"/>
    <x v="1"/>
    <x v="1"/>
  </r>
  <r>
    <s v="C BLOCK PRISONER WELLINGTON HAS UNAUTHORISED ITEM IN POSSESSION."/>
    <s v="Non Notifiable Incident"/>
    <s v="CONTRABAND / EXHIBITS"/>
    <x v="0"/>
    <x v="3"/>
    <x v="661"/>
    <d v="1899-12-30T13:10:00"/>
    <n v="1"/>
    <n v="1"/>
    <n v="4"/>
    <s v="MANAWATU PRISON"/>
    <s v="B BLOCK"/>
    <x v="1"/>
    <d v="2017-05-15T11:47:47"/>
    <s v="Closed"/>
    <s v="0OOTCPCPFWNZD00D"/>
    <x v="1"/>
    <x v="1"/>
  </r>
  <r>
    <s v="DELTA 2 - UNAUTHORISED ITEM FOUND IN CELL16"/>
    <s v="Non Notifiable Incident"/>
    <s v="CONTRABAND / EXHIBITS"/>
    <x v="0"/>
    <x v="14"/>
    <x v="661"/>
    <d v="1899-12-30T14:30:00"/>
    <n v="1"/>
    <n v="1"/>
    <n v="2"/>
    <s v="MECF"/>
    <s v="BLDG 12/4 D2"/>
    <x v="2"/>
    <d v="2017-05-22T11:54:16"/>
    <s v="Closed"/>
    <s v="0OOTG6EI8RNZD20Q"/>
    <x v="1"/>
    <x v="2"/>
  </r>
  <r>
    <s v="EAST WING PRISONER SYLVA HAS HAS AN UNAUTHORISED ITEM"/>
    <s v="Non Notifiable Incident"/>
    <s v="CONTRABAND / EXHIBITS"/>
    <x v="0"/>
    <x v="3"/>
    <x v="661"/>
    <d v="1899-12-30T14:30:00"/>
    <n v="1"/>
    <n v="1"/>
    <n v="4"/>
    <s v="WAIKERIA PRISON"/>
    <s v="REMAND"/>
    <x v="8"/>
    <d v="2017-05-02T08:23:55"/>
    <s v="Closed"/>
    <s v="0OOTGPYM6PNZD29U"/>
    <x v="1"/>
    <x v="8"/>
  </r>
  <r>
    <s v="HAUTU UNIT; UNIDENTIFIED SUBSTANCE FOUND IN TOOL SHED"/>
    <s v="Non Notifiable Incident"/>
    <s v="CONTRABAND / EXHIBITS"/>
    <x v="0"/>
    <x v="14"/>
    <x v="661"/>
    <d v="1899-12-30T07:50:00"/>
    <n v="1"/>
    <n v="1"/>
    <n v="2"/>
    <s v="TONGARIRO"/>
    <s v="HAUTU"/>
    <x v="10"/>
    <d v="2017-05-02T09:37:12"/>
    <s v="Closed"/>
    <s v="0OOSYLY0WGNZD313"/>
    <x v="1"/>
    <x v="10"/>
  </r>
  <r>
    <s v="PRISONER ATTEMPTS TO PASS CONTRABAND HOUSE BLOCK TWO, WING ONE"/>
    <s v="Non Notifiable Incident"/>
    <s v="CONTRABAND / EXHIBITS"/>
    <x v="0"/>
    <x v="3"/>
    <x v="661"/>
    <d v="1899-12-30T15:17:00"/>
    <n v="1"/>
    <n v="1"/>
    <n v="3"/>
    <s v="ASCF"/>
    <s v="HBK 2 Wing 1"/>
    <x v="3"/>
    <d v="2017-05-30T10:13:25"/>
    <s v="Closed"/>
    <s v="0OOTHCWP0CNZD3A0"/>
    <x v="1"/>
    <x v="3"/>
  </r>
  <r>
    <s v="RATA UNIT PRISONER KIWI, GRAEME K UNAUTHORISED ITEMS IN CELL."/>
    <s v="Non Notifiable Incident"/>
    <s v="CONTRABAND / EXHIBITS"/>
    <x v="0"/>
    <x v="3"/>
    <x v="661"/>
    <d v="1899-12-30T12:30:00"/>
    <n v="1"/>
    <n v="1"/>
    <n v="3"/>
    <s v="WAIKERIA PRISON"/>
    <s v="RATA"/>
    <x v="8"/>
    <d v="2017-05-02T08:23:12"/>
    <s v="Closed"/>
    <s v="0OOTD5FTDINZD0RC"/>
    <x v="1"/>
    <x v="8"/>
  </r>
  <r>
    <s v="RAWHITI 2,PRISONER CROPP IN POSSESSION OF AN IMPROVISED WEAPON."/>
    <s v="Non Notifiable Incident"/>
    <s v="CONTRABAND / EXHIBITS"/>
    <x v="6"/>
    <x v="15"/>
    <x v="661"/>
    <d v="1899-12-30T11:30:00"/>
    <n v="1"/>
    <n v="1"/>
    <n v="4"/>
    <s v="CHRISTCHURCH PRISON"/>
    <s v="RAWHITI 2"/>
    <x v="5"/>
    <d v="2017-05-11T13:07:34"/>
    <s v="Closed"/>
    <s v="0OOTDKUXP2NZD10L"/>
    <x v="1"/>
    <x v="5"/>
  </r>
  <r>
    <s v="REMAND -  PRISONER YATES FOUND WITH UNAUTHORISED ITEM"/>
    <s v="Non Notifiable Incident"/>
    <s v="CONTRABAND / EXHIBITS"/>
    <x v="0"/>
    <x v="32"/>
    <x v="661"/>
    <d v="1899-12-30T15:05:00"/>
    <n v="1"/>
    <n v="1"/>
    <n v="4"/>
    <s v="ARWCF"/>
    <s v="BLDG 22 REMAND H"/>
    <x v="16"/>
    <d v="2017-06-03T12:02:29"/>
    <s v="Closed"/>
    <s v="0OOTIMQXB8NZD00R"/>
    <x v="1"/>
    <x v="16"/>
  </r>
  <r>
    <s v="REMAND UNIT - DETECTOR DOG SEARCH - STORED MEDICINES FOUND"/>
    <s v="Notifiable Incident"/>
    <s v="CONTRABAND / EXHIBITS"/>
    <x v="1"/>
    <x v="21"/>
    <x v="661"/>
    <d v="1899-12-30T11:30:00"/>
    <n v="1"/>
    <n v="1"/>
    <n v="4"/>
    <s v="WAIKERIA PRISON"/>
    <s v="REMAND"/>
    <x v="8"/>
    <d v="2017-06-08T17:49:29"/>
    <s v="Closed"/>
    <s v="0OOTDMSY7BNZD2ZY"/>
    <x v="1"/>
    <x v="8"/>
  </r>
  <r>
    <s v="REMAND UNIT - PRISONER PAYNE FOUND WITH UNAUTHORISED ITEM"/>
    <s v="Non Notifiable Incident"/>
    <s v="CONTRABAND / EXHIBITS"/>
    <x v="0"/>
    <x v="14"/>
    <x v="661"/>
    <d v="1899-12-30T14:15:00"/>
    <n v="1"/>
    <n v="1"/>
    <n v="3"/>
    <s v="ARWCF"/>
    <s v="BLDG 22 REMAND G"/>
    <x v="16"/>
    <d v="2017-06-03T12:02:09"/>
    <s v="Closed"/>
    <s v="0OOTGWMN1FNZD29W"/>
    <x v="1"/>
    <x v="16"/>
  </r>
  <r>
    <s v="TE MOENGA - PRISONERS HAS UNAUTHORISED ITEM."/>
    <s v="Non Notifiable Incident"/>
    <s v="CONTRABAND / EXHIBITS"/>
    <x v="0"/>
    <x v="3"/>
    <x v="661"/>
    <d v="1899-12-30T14:30:00"/>
    <n v="1"/>
    <n v="1"/>
    <n v="4"/>
    <s v="WHANGANUI PRISON"/>
    <s v="TE MOENGA"/>
    <x v="4"/>
    <d v="2017-04-26T12:47:40"/>
    <s v="Closed"/>
    <s v="0OOTH3ENZTNZD29I"/>
    <x v="1"/>
    <x v="4"/>
  </r>
  <r>
    <s v="UNAUTHORISED ITEM FOUND"/>
    <s v="Non Notifiable Incident"/>
    <s v="CONTRABAND / EXHIBITS"/>
    <x v="3"/>
    <x v="18"/>
    <x v="661"/>
    <d v="1899-12-30T09:00:00"/>
    <n v="1"/>
    <n v="1"/>
    <n v="3"/>
    <s v="Unknown"/>
    <s v="Unknown"/>
    <x v="3"/>
    <d v="2017-05-04T20:39:18"/>
    <s v="Closed"/>
    <s v="0OOT0EKC5MNZD2RF"/>
    <x v="1"/>
    <x v="3"/>
  </r>
  <r>
    <s v="UNKNOWN OBJECT PASSED AFTER VISIT IN HOLDING CELL."/>
    <s v="Non Notifiable Incident"/>
    <s v="CONTRABAND / EXHIBITS"/>
    <x v="1"/>
    <x v="10"/>
    <x v="661"/>
    <d v="1899-12-30T16:00:00"/>
    <n v="1"/>
    <n v="1"/>
    <n v="13"/>
    <s v="RIMUTAKA PRISON"/>
    <s v="VISITOR PROCESSING"/>
    <x v="9"/>
    <d v="2017-05-01T14:01:09"/>
    <s v="Closed"/>
    <s v="0OOTKLW99SNZD2IB"/>
    <x v="1"/>
    <x v="9"/>
  </r>
  <r>
    <s v="ALPHA 1 - UNAUTHORISED ITEM FOUND"/>
    <s v="Non Notifiable Incident"/>
    <s v="CONTRABAND / EXHIBITS"/>
    <x v="0"/>
    <x v="14"/>
    <x v="662"/>
    <d v="1899-12-30T15:34:00"/>
    <n v="1"/>
    <n v="1"/>
    <n v="6"/>
    <s v="MECF"/>
    <s v="BLDG 12/2 A1"/>
    <x v="2"/>
    <d v="2017-05-25T07:09:08"/>
    <s v="Closed"/>
    <s v="0OOVGB96C3NZD2RV"/>
    <x v="1"/>
    <x v="2"/>
  </r>
  <r>
    <s v="ALPHA 2 - UNAUTHORISED ITEM FOUND"/>
    <s v="Non Notifiable Incident"/>
    <s v="CONTRABAND / EXHIBITS"/>
    <x v="0"/>
    <x v="13"/>
    <x v="662"/>
    <d v="1899-12-30T08:58:00"/>
    <n v="1"/>
    <n v="1"/>
    <n v="3"/>
    <s v="MECF"/>
    <s v="BLDG 12/2 A2"/>
    <x v="2"/>
    <d v="2017-05-22T12:05:02"/>
    <s v="Closed"/>
    <s v="0OOUX22648NZD2IZ"/>
    <x v="1"/>
    <x v="2"/>
  </r>
  <r>
    <s v="CB WING 4 - PRISONER GRAHAM APPEARS TO BE UNDER THE INFLUENCE"/>
    <s v="Non Notifiable Incident"/>
    <s v="CONTRABAND / EXHIBITS"/>
    <x v="1"/>
    <x v="1"/>
    <x v="662"/>
    <d v="1899-12-30T13:20:00"/>
    <n v="1"/>
    <n v="1"/>
    <n v="2"/>
    <s v="MANAWATU PRISON"/>
    <s v="C BLOCK B WING 4"/>
    <x v="1"/>
    <d v="2017-05-15T11:50:46"/>
    <s v="Closed"/>
    <s v="0OOVFOB5RWNZD2R3"/>
    <x v="1"/>
    <x v="1"/>
  </r>
  <r>
    <s v="KOWHAI UNIT CELLPHONE CHARGING IN CELL 49 MOEAU"/>
    <s v="Non Notifiable Incident"/>
    <s v="CONTRABAND / EXHIBITS"/>
    <x v="4"/>
    <x v="6"/>
    <x v="662"/>
    <d v="1899-12-30T18:45:00"/>
    <n v="1"/>
    <n v="1"/>
    <n v="3"/>
    <s v="ROLLESTON PRISON"/>
    <s v="KOWHAI"/>
    <x v="6"/>
    <d v="2017-04-28T09:55:52"/>
    <s v="Closed"/>
    <s v="0OOVM0QC3DNZD1J0"/>
    <x v="1"/>
    <x v="6"/>
  </r>
  <r>
    <s v="KOWHAI UNIT CELLPHONE CHARGING IN CELL 49 MOEAU"/>
    <s v="Non Notifiable Incident"/>
    <s v="CONTRABAND / EXHIBITS"/>
    <x v="4"/>
    <x v="5"/>
    <x v="662"/>
    <d v="1899-12-30T18:45:00"/>
    <n v="1"/>
    <n v="1"/>
    <n v="3"/>
    <s v="ROLLESTON PRISON"/>
    <s v="KOWHAI"/>
    <x v="6"/>
    <d v="2017-04-28T09:55:52"/>
    <s v="Closed"/>
    <s v="0OOVM0QC3DNZD1J0"/>
    <x v="1"/>
    <x v="6"/>
  </r>
  <r>
    <s v="PUKEKO SOUTH POD NEW TATTOO IDENTIFIED"/>
    <s v="Non Notifiable Incident"/>
    <s v="CONTRABAND / EXHIBITS"/>
    <x v="3"/>
    <x v="22"/>
    <x v="662"/>
    <d v="1899-12-30T15:50:00"/>
    <n v="1"/>
    <n v="1"/>
    <n v="5"/>
    <s v="NRCF"/>
    <s v="BLDG 14 PUUKEKO SOUTH"/>
    <x v="14"/>
    <d v="2017-06-19T08:50:03"/>
    <s v="Closed"/>
    <s v="0OOVDD90LMNZD29W"/>
    <x v="1"/>
    <x v="14"/>
  </r>
  <r>
    <s v="RATA PRISONER RINGIAO-TE MOANANUI FOUND WITH UNAUTHORISED ITEMS."/>
    <s v="Non Notifiable Incident"/>
    <s v="CONTRABAND / EXHIBITS"/>
    <x v="0"/>
    <x v="3"/>
    <x v="662"/>
    <d v="1899-12-30T10:30:00"/>
    <n v="1"/>
    <n v="1"/>
    <n v="3"/>
    <s v="WAIKERIA PRISON"/>
    <s v="RATA"/>
    <x v="8"/>
    <d v="2017-05-02T08:25:59"/>
    <s v="Closed"/>
    <s v="0OOV9TJO0UNZD2J7"/>
    <x v="1"/>
    <x v="8"/>
  </r>
  <r>
    <s v="RATA UNIT, PRISONER MCGREGOR HAS AN UNAUTHORISED ITEM."/>
    <s v="Non Notifiable Incident"/>
    <s v="CONTRABAND / EXHIBITS"/>
    <x v="0"/>
    <x v="3"/>
    <x v="662"/>
    <d v="1899-12-30T11:30:00"/>
    <n v="1"/>
    <n v="1"/>
    <n v="3"/>
    <s v="WAIKERIA PRISON"/>
    <s v="RATA"/>
    <x v="8"/>
    <d v="2017-05-02T08:27:27"/>
    <s v="Closed"/>
    <s v="0OOV4AOXBKNZD29I"/>
    <x v="1"/>
    <x v="8"/>
  </r>
  <r>
    <s v="TE HIKOINGA UNIT GANG DRAWINGS FOUND IN CELL 4"/>
    <s v="Non Notifiable Incident"/>
    <s v="CONTRABAND / EXHIBITS"/>
    <x v="0"/>
    <x v="0"/>
    <x v="662"/>
    <d v="1899-12-30T11:00:00"/>
    <n v="1"/>
    <n v="1"/>
    <n v="3"/>
    <s v="TONGARIRO"/>
    <s v="TEHIKOINGA"/>
    <x v="10"/>
    <d v="2017-05-02T10:00:28"/>
    <s v="Closed"/>
    <s v="0OOV4U50IINZD10H"/>
    <x v="1"/>
    <x v="10"/>
  </r>
  <r>
    <s v="TE WHAKATAA TWO PRISONERS HENRY/RICH TATTOO PARAPHERNALI A/BREAK"/>
    <s v="Non Notifiable Incident"/>
    <s v="CONTRABAND / EXHIBITS"/>
    <x v="3"/>
    <x v="17"/>
    <x v="662"/>
    <d v="1899-12-30T09:30:00"/>
    <n v="1"/>
    <n v="1"/>
    <n v="4"/>
    <s v="Unknown"/>
    <s v="Unknown"/>
    <x v="4"/>
    <d v="2017-04-26T12:47:50"/>
    <s v="Closed"/>
    <s v="0OOUX3O66QNZD1IZ"/>
    <x v="1"/>
    <x v="4"/>
  </r>
  <r>
    <s v="TEHIKOINGA UNIT UNAUTHORISED ARTICLES AND FRESH TATTOOING FOUND"/>
    <s v="Non Notifiable Incident"/>
    <s v="CONTRABAND / EXHIBITS"/>
    <x v="3"/>
    <x v="4"/>
    <x v="662"/>
    <d v="1899-12-30T10:25:00"/>
    <n v="1"/>
    <n v="1"/>
    <n v="4"/>
    <s v="TONGARIRO"/>
    <s v="TEHIKOINGA"/>
    <x v="10"/>
    <d v="2017-05-02T09:40:10"/>
    <s v="Closed"/>
    <s v="0OOV2HLQXMNZD11F"/>
    <x v="1"/>
    <x v="10"/>
  </r>
  <r>
    <s v="UNAUTHORISED ITEM FOUND"/>
    <s v="Non Notifiable Incident"/>
    <s v="CONTRABAND / EXHIBITS"/>
    <x v="0"/>
    <x v="3"/>
    <x v="662"/>
    <d v="1899-12-30T13:35:00"/>
    <n v="1"/>
    <n v="1"/>
    <n v="3"/>
    <s v="ASCF"/>
    <s v="HBK 1 Wing 4"/>
    <x v="3"/>
    <d v="2017-05-04T20:35:38"/>
    <s v="Closed"/>
    <s v="0OOVA2COWENZD09I"/>
    <x v="1"/>
    <x v="3"/>
  </r>
  <r>
    <s v="(TE HIKOINGA) SUSPECTED GANG RELATED STENCILS"/>
    <s v="Non Notifiable Incident"/>
    <s v="CONTRABAND / EXHIBITS"/>
    <x v="0"/>
    <x v="0"/>
    <x v="663"/>
    <d v="1899-12-30T07:45:00"/>
    <n v="1"/>
    <n v="1"/>
    <n v="3"/>
    <s v="TONGARIRO"/>
    <s v="TEHIKOINGA"/>
    <x v="10"/>
    <d v="2017-05-03T16:00:55"/>
    <s v="Closed"/>
    <s v="0OOWRULS2UNZD0JF"/>
    <x v="1"/>
    <x v="10"/>
  </r>
  <r>
    <s v="CARTWRIGHT: PRISONER FRIESEN PASSING TO TWEEDDALE"/>
    <s v="Non Notifiable Incident"/>
    <s v="CONTRABAND / EXHIBITS"/>
    <x v="0"/>
    <x v="14"/>
    <x v="663"/>
    <d v="1899-12-30T07:30:00"/>
    <n v="1"/>
    <n v="1"/>
    <n v="5"/>
    <s v="AROHATA PRISON"/>
    <s v="HE WHARE AWHINA"/>
    <x v="7"/>
    <d v="2017-05-01T07:52:14"/>
    <s v="Closed"/>
    <s v="0OOWYPM977NZD0SC"/>
    <x v="1"/>
    <x v="7"/>
  </r>
  <r>
    <s v="GATEHOUSE COMPASSIONATE BAIL RETURN (O'MEARA,J)"/>
    <s v="Notifiable Incident"/>
    <s v="CONTRABAND / EXHIBITS"/>
    <x v="1"/>
    <x v="42"/>
    <x v="663"/>
    <d v="1899-12-30T18:10:00"/>
    <n v="1"/>
    <n v="1"/>
    <n v="4"/>
    <s v="CHRISTCHURCH PRISON"/>
    <s v="GATEHOUSE"/>
    <x v="5"/>
    <d v="2017-06-13T11:16:48"/>
    <s v="Closed"/>
    <s v="0OOXILA3PGNZD1RZ"/>
    <x v="1"/>
    <x v="5"/>
  </r>
  <r>
    <s v="HM 10 UNAUTHORISED ITEM FOUND"/>
    <s v="Non Notifiable Incident"/>
    <s v="CONTRABAND / EXHIBITS"/>
    <x v="3"/>
    <x v="18"/>
    <x v="663"/>
    <d v="1899-12-30T13:30:00"/>
    <n v="1"/>
    <n v="1"/>
    <n v="5"/>
    <s v="RIMUTAKA PRISON"/>
    <s v="HM 10"/>
    <x v="9"/>
    <d v="2017-04-27T11:41:45"/>
    <s v="Closed"/>
    <s v="0OOX4KTAC0NZD208"/>
    <x v="1"/>
    <x v="9"/>
  </r>
  <r>
    <s v="HM 8 UNAUTHORISED ITEMS FOUND"/>
    <s v="Non Notifiable Incident"/>
    <s v="CONTRABAND / EXHIBITS"/>
    <x v="3"/>
    <x v="4"/>
    <x v="663"/>
    <d v="1899-12-30T15:20:00"/>
    <n v="1"/>
    <n v="1"/>
    <n v="5"/>
    <s v="RIMUTAKA PRISON"/>
    <s v="HM  8"/>
    <x v="9"/>
    <d v="2017-04-27T11:43:29"/>
    <s v="Closed"/>
    <s v="0OOZH5ID8JNZD1I9"/>
    <x v="1"/>
    <x v="9"/>
  </r>
  <r>
    <s v="HML PRISONER NGAWEKETUHIMATA THREATENS STAFF"/>
    <s v="Non Notifiable Incident"/>
    <s v="CONTRABAND / EXHIBITS"/>
    <x v="1"/>
    <x v="1"/>
    <x v="663"/>
    <d v="1899-12-30T10:45:00"/>
    <n v="1"/>
    <n v="1"/>
    <n v="5"/>
    <s v="HAWKES BAY PRISON"/>
    <s v="HM L-2"/>
    <x v="11"/>
    <d v="2017-06-26T16:46:06"/>
    <s v="Closed"/>
    <s v="0OOWYCG0L6NZD1RX"/>
    <x v="1"/>
    <x v="11"/>
  </r>
  <r>
    <s v="KITCHEN CONTRABAND FOUND"/>
    <s v="Non Notifiable Incident"/>
    <s v="CONTRABAND / EXHIBITS"/>
    <x v="0"/>
    <x v="3"/>
    <x v="663"/>
    <d v="1899-12-30T10:00:00"/>
    <n v="1"/>
    <n v="1"/>
    <n v="4"/>
    <s v="SHCF"/>
    <s v="BLDG  3 PUNA KAI KITCHEN"/>
    <x v="0"/>
    <d v="2017-05-02T17:57:38"/>
    <s v="Closed"/>
    <s v="0OOX0EWP4JNZD2IV"/>
    <x v="1"/>
    <x v="0"/>
  </r>
  <r>
    <s v="KOTUKU - POSSIBLE CANNABIS USE (TUUGA, M)"/>
    <s v="Non Notifiable Incident"/>
    <s v="CONTRABAND / EXHIBITS"/>
    <x v="1"/>
    <x v="1"/>
    <x v="663"/>
    <d v="1899-12-30T12:15:00"/>
    <n v="1"/>
    <n v="1"/>
    <n v="3"/>
    <s v="CHRISTCHURCH PRISON"/>
    <s v="KOTUKU"/>
    <x v="5"/>
    <d v="2017-05-23T13:59:30"/>
    <s v="Closed"/>
    <s v="0OOWZ0BHCMNZD197"/>
    <x v="1"/>
    <x v="5"/>
  </r>
  <r>
    <s v="KOWHAI UNIT. CELL 22 S NOBLE. TEA LEAVES"/>
    <s v="Non Notifiable Incident"/>
    <s v="CONTRABAND / EXHIBITS"/>
    <x v="0"/>
    <x v="23"/>
    <x v="663"/>
    <d v="1899-12-30T09:00:00"/>
    <n v="1"/>
    <n v="1"/>
    <n v="3"/>
    <s v="ROLLESTON PRISON"/>
    <s v="KOWHAI"/>
    <x v="6"/>
    <d v="2017-05-02T08:03:48"/>
    <s v="Closed"/>
    <s v="0OOYDWE3PENZD315"/>
    <x v="1"/>
    <x v="6"/>
  </r>
  <r>
    <s v="PRC/BLOCK A - CELL 20 (DAVIS, SMITH)"/>
    <s v="Non Notifiable Incident"/>
    <s v="CONTRABAND / EXHIBITS"/>
    <x v="0"/>
    <x v="13"/>
    <x v="663"/>
    <d v="1899-12-30T10:30:00"/>
    <n v="1"/>
    <n v="1"/>
    <n v="5"/>
    <s v="CHRISTCHURCH PRISON"/>
    <s v="PRC/BLOCK A"/>
    <x v="5"/>
    <d v="2017-05-23T13:57:32"/>
    <s v="Closed"/>
    <s v="0OOWXW0KF1NZD1RX"/>
    <x v="1"/>
    <x v="5"/>
  </r>
  <r>
    <s v="REMAND: UNIT TWO ORDERLY PASSING CONTRABAND"/>
    <s v="Non Notifiable Incident"/>
    <s v="CONTRABAND / EXHIBITS"/>
    <x v="0"/>
    <x v="3"/>
    <x v="663"/>
    <d v="1899-12-30T16:25:00"/>
    <n v="1"/>
    <n v="1"/>
    <n v="5"/>
    <s v="INVERCARGILL PRISON"/>
    <s v="REMAND"/>
    <x v="13"/>
    <d v="2017-05-12T16:44:08"/>
    <s v="Closed"/>
    <s v="0OOXBX982DNZD0AC"/>
    <x v="1"/>
    <x v="13"/>
  </r>
  <r>
    <s v="S/C1 CELLPHONE OWNERSHIP CONFIRMED"/>
    <s v="Non Notifiable Incident"/>
    <s v="CONTRABAND / EXHIBITS"/>
    <x v="4"/>
    <x v="6"/>
    <x v="663"/>
    <d v="1899-12-30T12:10:00"/>
    <n v="1"/>
    <n v="1"/>
    <n v="2"/>
    <s v="HAWKES BAY PRISON"/>
    <s v="SELF CARE 1"/>
    <x v="11"/>
    <d v="2017-06-26T16:45:45"/>
    <s v="Closed"/>
    <s v="0OOX71MRNKNZD1A7"/>
    <x v="1"/>
    <x v="11"/>
  </r>
  <r>
    <s v="SOUTHWOOD: PRISONER DE JOHN HAS UNAUTHORISED ITEM"/>
    <s v="Non Notifiable Incident"/>
    <s v="CONTRABAND / EXHIBITS"/>
    <x v="3"/>
    <x v="18"/>
    <x v="663"/>
    <d v="1899-12-30T10:40:00"/>
    <n v="1"/>
    <n v="1"/>
    <n v="3"/>
    <s v="WHANGANUI PRISON"/>
    <s v="SOUTHWOOD"/>
    <x v="4"/>
    <d v="2017-04-26T12:48:26"/>
    <s v="Closed"/>
    <s v="0OOWTYIP75NZD1RG"/>
    <x v="1"/>
    <x v="4"/>
  </r>
  <r>
    <s v="TOTARA UNIT SMELL OF CANNABIS"/>
    <s v="Non Notifiable Incident"/>
    <s v="CONTRABAND / EXHIBITS"/>
    <x v="0"/>
    <x v="3"/>
    <x v="663"/>
    <d v="1899-12-30T09:20:00"/>
    <n v="1"/>
    <n v="1"/>
    <n v="4"/>
    <s v="WAIKERIA PRISON"/>
    <s v="TOTARA"/>
    <x v="8"/>
    <d v="2017-05-02T08:35:20"/>
    <s v="Closed"/>
    <s v="0OOWR2G4HKNZD1I7"/>
    <x v="1"/>
    <x v="8"/>
  </r>
  <r>
    <s v="UNAUTHORISED ITEM FOUND"/>
    <s v="Non Notifiable Incident"/>
    <s v="CONTRABAND / EXHIBITS"/>
    <x v="3"/>
    <x v="18"/>
    <x v="663"/>
    <d v="1899-12-30T11:05:00"/>
    <n v="1"/>
    <n v="1"/>
    <n v="1"/>
    <s v="ASCF"/>
    <s v="HBK 3 Wing 2"/>
    <x v="3"/>
    <d v="2017-05-16T09:13:16"/>
    <s v="Closed"/>
    <s v="0OOWVHV5MMNZD212"/>
    <x v="1"/>
    <x v="3"/>
  </r>
  <r>
    <s v="UNIT 16B, CONTRABAND FOUND."/>
    <s v="Non Notifiable Incident"/>
    <s v="CONTRABAND / EXHIBITS"/>
    <x v="0"/>
    <x v="3"/>
    <x v="663"/>
    <d v="1899-12-30T13:15:00"/>
    <n v="1"/>
    <n v="1"/>
    <n v="5"/>
    <s v="SHCF"/>
    <s v="BLDG 16B MANU KOI D"/>
    <x v="0"/>
    <d v="2017-05-02T17:58:42"/>
    <s v="Closed"/>
    <s v="0OOX1QCUN7NZD2RU"/>
    <x v="1"/>
    <x v="0"/>
  </r>
  <r>
    <s v="WHARIKITIA PRISONERS THORNTON/COUPER BREAK PRISON RULE"/>
    <s v="Non Notifiable Incident"/>
    <s v="CONTRABAND / EXHIBITS"/>
    <x v="3"/>
    <x v="22"/>
    <x v="663"/>
    <d v="1899-12-30T10:00:00"/>
    <n v="1"/>
    <n v="1"/>
    <n v="5"/>
    <s v="WHANGANUI PRISON"/>
    <s v="WHARIKITIA"/>
    <x v="4"/>
    <d v="2017-04-28T11:33:03"/>
    <s v="Closed"/>
    <s v="0OOWYS2AVMNZD195"/>
    <x v="1"/>
    <x v="4"/>
  </r>
  <r>
    <s v="WING 2 PRISONER ROSS HAS UNAUTHORISED ITEM"/>
    <s v="Non Notifiable Incident"/>
    <s v="CONTRABAND / EXHIBITS"/>
    <x v="0"/>
    <x v="14"/>
    <x v="663"/>
    <d v="1899-12-30T14:30:00"/>
    <n v="1"/>
    <n v="1"/>
    <n v="3"/>
    <s v="CHRISTCHURCH WOMENS"/>
    <s v="WING 2"/>
    <x v="17"/>
    <d v="2017-05-02T07:49:11"/>
    <s v="Closed"/>
    <s v="0OOX657WOVNZD209"/>
    <x v="1"/>
    <x v="17"/>
  </r>
  <r>
    <s v="ARMU MATANA UNAUTHORISED ITEM ON HIS PERSON"/>
    <s v="Non Notifiable Incident"/>
    <s v="CONTRABAND / EXHIBITS"/>
    <x v="0"/>
    <x v="14"/>
    <x v="664"/>
    <d v="1899-12-30T10:15:00"/>
    <n v="1"/>
    <n v="1"/>
    <n v="3"/>
    <s v="RIMUTAKA PRISON"/>
    <s v="ISU"/>
    <x v="9"/>
    <d v="2017-04-28T08:51:53"/>
    <s v="Closed"/>
    <s v="0OOYQIA45QNZD11C"/>
    <x v="1"/>
    <x v="9"/>
  </r>
  <r>
    <s v="AT RISK UNIT PRISONER PLACED ON INTERNAL CONCEALMENT ( O'MEARA)"/>
    <s v="Notifiable Incident"/>
    <s v="CONTRABAND / EXHIBITS"/>
    <x v="1"/>
    <x v="42"/>
    <x v="664"/>
    <d v="1899-12-30T07:45:00"/>
    <n v="1"/>
    <n v="1"/>
    <n v="5"/>
    <s v="CHRISTCHURCH PRISON"/>
    <s v="PRC/ISU"/>
    <x v="5"/>
    <d v="2017-06-13T11:25:21"/>
    <s v="Closed"/>
    <s v="0OOZ5QN00PNZD29Y"/>
    <x v="1"/>
    <x v="5"/>
  </r>
  <r>
    <s v="BRAVO 1 - UNAUTHORIZED ITEM FOUND"/>
    <s v="Non Notifiable Incident"/>
    <s v="CONTRABAND / EXHIBITS"/>
    <x v="0"/>
    <x v="3"/>
    <x v="664"/>
    <d v="1899-12-30T14:15:00"/>
    <n v="1"/>
    <n v="1"/>
    <n v="4"/>
    <s v="MECF"/>
    <s v="BLDG 12/2 B1"/>
    <x v="2"/>
    <d v="2017-05-25T07:20:53"/>
    <s v="Closed"/>
    <s v="0OOYYYQBMENZD2RX"/>
    <x v="1"/>
    <x v="2"/>
  </r>
  <r>
    <s v="C BLOCK - HOME BREW FOUND IN CELL. (KATOA)"/>
    <s v="Non Notifiable Incident"/>
    <s v="CONTRABAND / EXHIBITS"/>
    <x v="5"/>
    <x v="9"/>
    <x v="664"/>
    <d v="1899-12-30T13:45:00"/>
    <n v="1"/>
    <n v="1"/>
    <n v="4"/>
    <s v="Unknown"/>
    <s v="Unknown"/>
    <x v="15"/>
    <d v="2017-05-02T13:55:50"/>
    <s v="Closed"/>
    <s v="0OOYXY765XNZD30L"/>
    <x v="1"/>
    <x v="15"/>
  </r>
  <r>
    <s v="CEDAR SEPARATES, PRISONER PERRY HIDING NOTE IN BOOK"/>
    <s v="Non Notifiable Incident"/>
    <s v="CONTRABAND / EXHIBITS"/>
    <x v="0"/>
    <x v="14"/>
    <x v="664"/>
    <d v="1899-12-30T00:00:00"/>
    <n v="1"/>
    <n v="1"/>
    <n v="3"/>
    <s v="TONGARIRO"/>
    <s v="CEDAR 2"/>
    <x v="10"/>
    <d v="2017-05-02T09:12:37"/>
    <s v="Closed"/>
    <s v="0OOYIOPAX9NZD10S"/>
    <x v="1"/>
    <x v="10"/>
  </r>
  <r>
    <s v="FOXTROT 2 - PRISONER DICKSON S. TAMPERS WITH RAZOR."/>
    <s v="Non Notifiable Incident"/>
    <s v="CONTRABAND / EXHIBITS"/>
    <x v="0"/>
    <x v="13"/>
    <x v="664"/>
    <d v="1899-12-30T14:10:00"/>
    <n v="1"/>
    <n v="1"/>
    <n v="2"/>
    <s v="MECF"/>
    <s v="BLDG 30/2 F2"/>
    <x v="2"/>
    <d v="2017-05-25T07:20:32"/>
    <s v="Closed"/>
    <s v="0OOYYTAAJWNZD1A7"/>
    <x v="1"/>
    <x v="2"/>
  </r>
  <r>
    <s v="GOLF 1- TATTOO NEEDLE"/>
    <s v="Non Notifiable Incident"/>
    <s v="CONTRABAND / EXHIBITS"/>
    <x v="3"/>
    <x v="22"/>
    <x v="664"/>
    <d v="1899-12-30T13:30:00"/>
    <n v="1"/>
    <n v="1"/>
    <n v="1"/>
    <s v="MECF"/>
    <s v="BLDG 30/3 G1"/>
    <x v="2"/>
    <d v="2017-05-25T07:19:39"/>
    <s v="Closed"/>
    <s v="0OOYYLY9EKNZD2R7"/>
    <x v="1"/>
    <x v="2"/>
  </r>
  <r>
    <s v="HMH SEARCH OPERATION WING 1 AND WING 3"/>
    <s v="Non Notifiable Incident"/>
    <s v="CONTRABAND / EXHIBITS"/>
    <x v="6"/>
    <x v="15"/>
    <x v="664"/>
    <d v="1899-12-30T13:30:00"/>
    <n v="1"/>
    <n v="1"/>
    <n v="13"/>
    <s v="HAWKES BAY PRISON"/>
    <s v="HM H-3"/>
    <x v="11"/>
    <d v="2017-05-11T11:45:51"/>
    <s v="Closed"/>
    <s v="0OOYZMPEMCNZD09O"/>
    <x v="1"/>
    <x v="11"/>
  </r>
  <r>
    <s v="HOTEL 1 - PRISONER HAS NEW TATTOO."/>
    <s v="Non Notifiable Incident"/>
    <s v="CONTRABAND / EXHIBITS"/>
    <x v="3"/>
    <x v="4"/>
    <x v="664"/>
    <d v="1899-12-30T09:30:00"/>
    <n v="1"/>
    <n v="1"/>
    <n v="3"/>
    <s v="MECF"/>
    <s v="BLDG 30/4 H1"/>
    <x v="2"/>
    <d v="2017-05-25T07:19:13"/>
    <s v="Closed"/>
    <s v="0OOYVWLTIBNZD10G"/>
    <x v="1"/>
    <x v="2"/>
  </r>
  <r>
    <s v="HOTEL 2 - CELL 20, HOMEBREW FOUND"/>
    <s v="Non Notifiable Incident"/>
    <s v="CONTRABAND / EXHIBITS"/>
    <x v="5"/>
    <x v="9"/>
    <x v="664"/>
    <d v="1899-12-30T09:48:00"/>
    <n v="1"/>
    <n v="1"/>
    <n v="3"/>
    <s v="MECF"/>
    <s v="BLDG 30/4 H2"/>
    <x v="2"/>
    <d v="2017-05-25T07:18:54"/>
    <s v="Closed"/>
    <s v="0OOYNWPSOSNZD01H"/>
    <x v="1"/>
    <x v="2"/>
  </r>
  <r>
    <s v="LIBRARY - PRISONER SURRENDERS SHANK TO STAFF"/>
    <s v="Non Notifiable Incident"/>
    <s v="CONTRABAND / EXHIBITS"/>
    <x v="6"/>
    <x v="15"/>
    <x v="664"/>
    <d v="1899-12-30T14:00:00"/>
    <n v="1"/>
    <n v="1"/>
    <n v="2"/>
    <s v="AROHATA PRISON"/>
    <s v="UP WING 3"/>
    <x v="7"/>
    <d v="2017-05-01T16:46:57"/>
    <s v="Closed"/>
    <s v="0OP0A80TLPNZD31C"/>
    <x v="1"/>
    <x v="7"/>
  </r>
  <r>
    <s v="REMAND -  PRISONER RUDOLPH FOUND WITH UNAUTHORISED ITEM"/>
    <s v="Non Notifiable Incident"/>
    <s v="CONTRABAND / EXHIBITS"/>
    <x v="0"/>
    <x v="14"/>
    <x v="664"/>
    <d v="1899-12-30T08:50:00"/>
    <n v="1"/>
    <n v="1"/>
    <n v="4"/>
    <s v="ARWCF"/>
    <s v="BLDG 22 REMAND H"/>
    <x v="16"/>
    <d v="2017-06-16T10:53:29"/>
    <s v="Closed"/>
    <s v="0OOYT9IG7DNZD0IJ"/>
    <x v="1"/>
    <x v="16"/>
  </r>
  <r>
    <s v="REMAND - PRISONER HOWARD FOUND WITH DAMAGED PRISON PROPERTY"/>
    <s v="Non Notifiable Incident"/>
    <s v="CONTRABAND / EXHIBITS"/>
    <x v="0"/>
    <x v="14"/>
    <x v="664"/>
    <d v="1899-12-30T08:50:00"/>
    <n v="1"/>
    <n v="1"/>
    <n v="4"/>
    <s v="ARWCF"/>
    <s v="BLDG 22 REMAND H"/>
    <x v="16"/>
    <d v="2017-06-16T10:53:44"/>
    <s v="Closed"/>
    <s v="0OOYY7Q7MMNZD01A"/>
    <x v="1"/>
    <x v="16"/>
  </r>
  <r>
    <s v="THROW-OVER FOUND BEHIND UNIT 6"/>
    <s v="Non Notifiable Incident"/>
    <s v="CONTRABAND / EXHIBITS"/>
    <x v="1"/>
    <x v="1"/>
    <x v="664"/>
    <d v="1899-12-30T18:25:00"/>
    <n v="1"/>
    <n v="1"/>
    <n v="3"/>
    <s v="HAWKES BAY PRISON"/>
    <s v="UNIT 6 OTHER"/>
    <x v="11"/>
    <d v="2017-05-11T11:45:10"/>
    <s v="Closed"/>
    <s v="0OOZB2E6UKNZD0RE"/>
    <x v="1"/>
    <x v="11"/>
  </r>
  <r>
    <s v="UNAUTHORISED ITEM FOUND"/>
    <s v="Non Notifiable Incident"/>
    <s v="CONTRABAND / EXHIBITS"/>
    <x v="0"/>
    <x v="3"/>
    <x v="664"/>
    <d v="1899-12-30T11:45:00"/>
    <n v="1"/>
    <n v="1"/>
    <n v="3"/>
    <s v="ASCF"/>
    <s v="HBK 3 Wing 2"/>
    <x v="3"/>
    <d v="2017-06-07T21:52:39"/>
    <s v="Closed"/>
    <s v="0OOYTA7G8RNZD013"/>
    <x v="1"/>
    <x v="3"/>
  </r>
  <r>
    <s v="UNIT 13 PRISONER KING,B IN POSSESSION OF SUSPECTED HOME BREW"/>
    <s v="Non Notifiable Incident"/>
    <s v="CONTRABAND / EXHIBITS"/>
    <x v="5"/>
    <x v="9"/>
    <x v="664"/>
    <d v="1899-12-30T14:14:00"/>
    <n v="1"/>
    <n v="1"/>
    <n v="4"/>
    <s v="SHCF"/>
    <s v="BLDG 13 PUNA WHAIMANA MANAGEMENT"/>
    <x v="0"/>
    <d v="2017-05-06T19:05:06"/>
    <s v="Closed"/>
    <s v="0OOYY867MSNZD1IQ"/>
    <x v="1"/>
    <x v="0"/>
  </r>
  <r>
    <s v="UNIT 16 BRAVO, C POD. PRISONER HARRIS SMOKING IN CELL."/>
    <s v="Non Notifiable Incident"/>
    <s v="CONTRABAND / EXHIBITS"/>
    <x v="0"/>
    <x v="3"/>
    <x v="664"/>
    <d v="1899-12-30T15:45:00"/>
    <n v="1"/>
    <n v="1"/>
    <n v="4"/>
    <s v="SHCF"/>
    <s v="BLDG 16B MANU KOI C"/>
    <x v="0"/>
    <d v="2017-05-06T19:05:27"/>
    <s v="Closed"/>
    <s v="0OOZ3F3UJTNZD11I"/>
    <x v="1"/>
    <x v="0"/>
  </r>
  <r>
    <s v="UNIT 8 CELL 12 UNAUTHORISED ITEM FOUND"/>
    <s v="Non Notifiable Incident"/>
    <s v="CONTRABAND / EXHIBITS"/>
    <x v="4"/>
    <x v="5"/>
    <x v="664"/>
    <d v="1899-12-30T10:50:00"/>
    <n v="1"/>
    <n v="1"/>
    <n v="3"/>
    <s v="HAWKES BAY PRISON"/>
    <s v="UNIT 8"/>
    <x v="11"/>
    <d v="2017-05-11T11:46:02"/>
    <s v="Closed"/>
    <s v="0OOYPAAYJINZD2SA"/>
    <x v="1"/>
    <x v="11"/>
  </r>
  <r>
    <s v="WEKA NORTH SUSPECTED CELL PHONE."/>
    <s v="Non Notifiable Incident"/>
    <s v="CONTRABAND / EXHIBITS"/>
    <x v="4"/>
    <x v="6"/>
    <x v="664"/>
    <d v="1899-12-30T08:30:00"/>
    <n v="1"/>
    <n v="2"/>
    <n v="8"/>
    <s v="NRCF"/>
    <s v="BLDG 18 WEKA NORTH"/>
    <x v="14"/>
    <d v="2017-05-14T15:37:40"/>
    <s v="Closed"/>
    <s v="0OOYN6VPF4NZD30C"/>
    <x v="1"/>
    <x v="14"/>
  </r>
  <r>
    <s v="WEKA NORTH SUSPECTED CELL PHONE."/>
    <s v="Non Notifiable Incident"/>
    <s v="CONTRABAND / EXHIBITS"/>
    <x v="4"/>
    <x v="30"/>
    <x v="664"/>
    <d v="1899-12-30T08:30:00"/>
    <n v="1"/>
    <n v="1"/>
    <n v="8"/>
    <s v="NRCF"/>
    <s v="BLDG 18 WEKA NORTH"/>
    <x v="14"/>
    <d v="2017-05-14T15:37:40"/>
    <s v="Closed"/>
    <s v="0OOYN6VPF4NZD30C"/>
    <x v="1"/>
    <x v="14"/>
  </r>
  <r>
    <s v="WEKA NORTH SUSPECTED CELL PHONE."/>
    <s v="Non Notifiable Incident"/>
    <s v="CONTRABAND / EXHIBITS"/>
    <x v="4"/>
    <x v="5"/>
    <x v="664"/>
    <d v="1899-12-30T08:30:00"/>
    <n v="1"/>
    <n v="1"/>
    <n v="8"/>
    <s v="NRCF"/>
    <s v="BLDG 18 WEKA NORTH"/>
    <x v="14"/>
    <d v="2017-05-14T15:37:40"/>
    <s v="Closed"/>
    <s v="0OOYN6VPF4NZD30C"/>
    <x v="1"/>
    <x v="14"/>
  </r>
  <r>
    <s v="WEKA NORTH SUSPECTED CELL PHONE."/>
    <s v="Non Notifiable Incident"/>
    <s v="CONTRABAND / EXHIBITS"/>
    <x v="0"/>
    <x v="23"/>
    <x v="664"/>
    <d v="1899-12-30T08:30:00"/>
    <n v="1"/>
    <n v="1"/>
    <n v="8"/>
    <s v="NRCF"/>
    <s v="BLDG 18 WEKA NORTH"/>
    <x v="14"/>
    <d v="2017-05-14T15:37:40"/>
    <s v="Closed"/>
    <s v="0OOYN6VPF4NZD30C"/>
    <x v="1"/>
    <x v="14"/>
  </r>
  <r>
    <s v="WEKA NORTH SUSPECTED CELL PHONE."/>
    <s v="Non Notifiable Incident"/>
    <s v="CONTRABAND / EXHIBITS"/>
    <x v="0"/>
    <x v="3"/>
    <x v="664"/>
    <d v="1899-12-30T08:30:00"/>
    <n v="1"/>
    <n v="1"/>
    <n v="8"/>
    <s v="NRCF"/>
    <s v="BLDG 18 WEKA NORTH"/>
    <x v="14"/>
    <d v="2017-05-14T15:37:40"/>
    <s v="Closed"/>
    <s v="0OOYN6VPF4NZD30C"/>
    <x v="1"/>
    <x v="14"/>
  </r>
  <r>
    <s v="WEST NORTH PRISONER MATETAKA TAMPERED NRT PATCH"/>
    <s v="Non Notifiable Incident"/>
    <s v="CONTRABAND / EXHIBITS"/>
    <x v="0"/>
    <x v="3"/>
    <x v="664"/>
    <d v="1899-12-30T15:15:00"/>
    <n v="1"/>
    <n v="1"/>
    <n v="4"/>
    <s v="WAIKERIA PRISON"/>
    <s v="WEST NORTH"/>
    <x v="8"/>
    <d v="2017-05-03T13:53:27"/>
    <s v="Closed"/>
    <s v="0OOZ1CDMBGNZD0A6"/>
    <x v="1"/>
    <x v="8"/>
  </r>
  <r>
    <s v="ALPHA 1 - UNAUTHORISED ITEMS FOUND"/>
    <s v="Non Notifiable Incident"/>
    <s v="CONTRABAND / EXHIBITS"/>
    <x v="0"/>
    <x v="3"/>
    <x v="665"/>
    <d v="1899-12-30T09:25:00"/>
    <n v="1"/>
    <n v="1"/>
    <n v="4"/>
    <s v="MECF"/>
    <s v="BLDG 12/2 A1"/>
    <x v="2"/>
    <d v="2017-05-25T08:36:01"/>
    <s v="Closed"/>
    <s v="0OP0JBDJ9ONZD0J7"/>
    <x v="1"/>
    <x v="2"/>
  </r>
  <r>
    <s v="C BLOCK - PRISONER MULVEY HAS UNAUTHORISED ITEM."/>
    <s v="Non Notifiable Incident"/>
    <s v="CONTRABAND / EXHIBITS"/>
    <x v="0"/>
    <x v="14"/>
    <x v="665"/>
    <d v="1899-12-30T09:35:00"/>
    <n v="1"/>
    <n v="1"/>
    <n v="3"/>
    <s v="AUCKLAND PRISON"/>
    <s v="VOID/EAST C"/>
    <x v="15"/>
    <d v="2017-04-27T08:28:43"/>
    <s v="Closed"/>
    <s v="0OP0NS2P82NZD0JI"/>
    <x v="1"/>
    <x v="15"/>
  </r>
  <r>
    <s v="C BLOCK- UNAUTHORISED ITEM( SHANK) FOUND CELL 24"/>
    <s v="Non Notifiable Incident"/>
    <s v="CONTRABAND / EXHIBITS"/>
    <x v="6"/>
    <x v="15"/>
    <x v="665"/>
    <d v="1899-12-30T13:20:00"/>
    <n v="1"/>
    <n v="1"/>
    <n v="4"/>
    <s v="AUCKLAND PRISON"/>
    <s v="VOID/EAST C"/>
    <x v="15"/>
    <d v="2017-04-27T08:28:35"/>
    <s v="Closed"/>
    <s v="0OP0RBJ4J4NZD208"/>
    <x v="1"/>
    <x v="15"/>
  </r>
  <r>
    <s v="CARTWRIGHT, PRISONER COLLINGS STEALS FROM WORK. (SEWING)"/>
    <s v="Non Notifiable Incident"/>
    <s v="CONTRABAND / EXHIBITS"/>
    <x v="0"/>
    <x v="14"/>
    <x v="665"/>
    <d v="1899-12-30T12:00:00"/>
    <n v="1"/>
    <n v="1"/>
    <n v="7"/>
    <s v="AROHATA PRISON"/>
    <s v="HE WHARE AWHINA"/>
    <x v="7"/>
    <d v="2017-05-01T10:29:51"/>
    <s v="Closed"/>
    <s v="0OP37BO3U0NZD19F"/>
    <x v="1"/>
    <x v="7"/>
  </r>
  <r>
    <s v="EAST CARPARK - SEIZED ITEM FROM VISITOR"/>
    <s v="Non Notifiable Incident"/>
    <s v="CONTRABAND / EXHIBITS"/>
    <x v="5"/>
    <x v="37"/>
    <x v="665"/>
    <d v="1899-12-30T08:20:00"/>
    <n v="1"/>
    <n v="1"/>
    <n v="4"/>
    <s v="AUCKLAND PRISON"/>
    <s v="ON SITE LOCATIONS"/>
    <x v="15"/>
    <d v="2017-04-26T16:29:47"/>
    <s v="Closed"/>
    <s v="0OP0J0T51PNZD2I8"/>
    <x v="1"/>
    <x v="15"/>
  </r>
  <r>
    <s v="FOXTROT 1 - TATTOOING ITEMS FOUND"/>
    <s v="Non Notifiable Incident"/>
    <s v="CONTRABAND / EXHIBITS"/>
    <x v="3"/>
    <x v="18"/>
    <x v="665"/>
    <d v="1899-12-30T14:00:00"/>
    <n v="1"/>
    <n v="1"/>
    <n v="3"/>
    <s v="MECF"/>
    <s v="BLDG 30/2 F1"/>
    <x v="2"/>
    <d v="2017-05-25T08:37:44"/>
    <s v="Closed"/>
    <s v="0OP10C9G9MNZD318"/>
    <x v="1"/>
    <x v="2"/>
  </r>
  <r>
    <s v="GATEHOUSE, PRISONER RETURNS FROM BAIL WITH CONTRABAND."/>
    <s v="Non Notifiable Incident"/>
    <s v="CONTRABAND / EXHIBITS"/>
    <x v="0"/>
    <x v="3"/>
    <x v="665"/>
    <d v="1899-12-30T15:05:00"/>
    <n v="1"/>
    <n v="1"/>
    <n v="10"/>
    <s v="CHRISTCHURCH PRISON"/>
    <s v="GATEHOUSE"/>
    <x v="5"/>
    <d v="2017-05-17T15:16:52"/>
    <s v="Closed"/>
    <s v="0OP0XE7BWINZD00N"/>
    <x v="1"/>
    <x v="5"/>
  </r>
  <r>
    <s v="HMH SEARCH OPERATION WING 2"/>
    <s v="Non Notifiable Incident"/>
    <s v="CONTRABAND / EXHIBITS"/>
    <x v="4"/>
    <x v="6"/>
    <x v="665"/>
    <d v="1899-12-30T08:30:00"/>
    <n v="1"/>
    <n v="1"/>
    <n v="6"/>
    <s v="HAWKES BAY PRISON"/>
    <s v="HM H-2"/>
    <x v="11"/>
    <d v="2017-05-11T12:06:34"/>
    <s v="Closed"/>
    <s v="0OP0J50A44NZD1A5"/>
    <x v="1"/>
    <x v="11"/>
  </r>
  <r>
    <s v="HMH SEARCH OPERATION WING 2"/>
    <s v="Non Notifiable Incident"/>
    <s v="CONTRABAND / EXHIBITS"/>
    <x v="4"/>
    <x v="5"/>
    <x v="665"/>
    <d v="1899-12-30T08:30:00"/>
    <n v="1"/>
    <n v="1"/>
    <n v="6"/>
    <s v="HAWKES BAY PRISON"/>
    <s v="HM H-2"/>
    <x v="11"/>
    <d v="2017-05-11T12:06:34"/>
    <s v="Closed"/>
    <s v="0OP0J50A44NZD1A5"/>
    <x v="1"/>
    <x v="11"/>
  </r>
  <r>
    <s v="RAWHITI 2 - UNAUTHORISED ITEM LOCATED (TE WANI)"/>
    <s v="Non Notifiable Incident"/>
    <s v="CONTRABAND / EXHIBITS"/>
    <x v="0"/>
    <x v="13"/>
    <x v="665"/>
    <d v="1899-12-30T10:20:00"/>
    <n v="1"/>
    <n v="1"/>
    <n v="3"/>
    <s v="CHRISTCHURCH PRISON"/>
    <s v="RAWHITI 2"/>
    <x v="5"/>
    <d v="2017-05-16T16:00:59"/>
    <s v="Closed"/>
    <s v="0OP0ZYF5OSNZD1AA"/>
    <x v="1"/>
    <x v="5"/>
  </r>
  <r>
    <s v="REMAND - PRISONER FRY TRIES TO PASS CONTRIBAND TO PRISONER TUUTA"/>
    <s v="Non Notifiable Incident"/>
    <s v="CONTRABAND / EXHIBITS"/>
    <x v="0"/>
    <x v="3"/>
    <x v="665"/>
    <d v="1899-12-30T08:30:00"/>
    <n v="1"/>
    <n v="1"/>
    <n v="4"/>
    <s v="INVERCARGILL PRISON"/>
    <s v="REMAND"/>
    <x v="13"/>
    <d v="2017-05-12T16:44:29"/>
    <s v="Closed"/>
    <s v="0OP0EXVR9ONZD39F"/>
    <x v="1"/>
    <x v="13"/>
  </r>
  <r>
    <s v="RO - UNAUTHORISED ITEMS LOCATED IN PROPERTY - SERT"/>
    <s v="Non Notifiable Incident"/>
    <s v="CONTRABAND / EXHIBITS"/>
    <x v="0"/>
    <x v="23"/>
    <x v="665"/>
    <d v="1899-12-30T11:01:00"/>
    <n v="1"/>
    <n v="1"/>
    <n v="4"/>
    <s v="RIMUTAKA PRISON"/>
    <s v="RECEIVING OFFICE"/>
    <x v="9"/>
    <d v="2017-05-19T10:12:01"/>
    <s v="Closed"/>
    <s v="0OP0K06EYMNZD2RA"/>
    <x v="1"/>
    <x v="9"/>
  </r>
  <r>
    <s v="UNAUTHORISED ITEMS FOUND IN RECEIVING OFFICE"/>
    <s v="Non Notifiable Incident"/>
    <s v="CONTRABAND / EXHIBITS"/>
    <x v="1"/>
    <x v="10"/>
    <x v="665"/>
    <d v="1899-12-30T09:36:00"/>
    <n v="1"/>
    <n v="1"/>
    <n v="3"/>
    <s v="NRCF"/>
    <s v="BLDG 12 RECEIVING OFFICE"/>
    <x v="14"/>
    <d v="2017-04-28T08:19:21"/>
    <s v="Closed"/>
    <s v="0OP0HQ3C5WNZD1JI"/>
    <x v="1"/>
    <x v="14"/>
  </r>
  <r>
    <s v="UNIT 14BC - SPONTANEOUS USE OF FORCE &amp; UNAUTHORISED ITEM FOUND"/>
    <s v="Non Notifiable Incident"/>
    <s v="CONTRABAND / EXHIBITS"/>
    <x v="4"/>
    <x v="6"/>
    <x v="665"/>
    <d v="1899-12-30T16:35:00"/>
    <n v="1"/>
    <n v="1"/>
    <n v="14"/>
    <s v="SHCF"/>
    <s v="BLDG 14B KA-RII C"/>
    <x v="0"/>
    <d v="2017-06-09T08:35:08"/>
    <s v="Closed"/>
    <s v="0OP111WT3NNZD1IU"/>
    <x v="1"/>
    <x v="0"/>
  </r>
  <r>
    <s v="UNIT 14BC - SPONTANEOUS USE OF FORCE &amp; UNAUTHORISED ITEM FOUND"/>
    <s v="Non Notifiable Incident"/>
    <s v="CONTRABAND / EXHIBITS"/>
    <x v="4"/>
    <x v="5"/>
    <x v="665"/>
    <d v="1899-12-30T16:35:00"/>
    <n v="1"/>
    <n v="1"/>
    <n v="14"/>
    <s v="SHCF"/>
    <s v="BLDG 14B KA-RII C"/>
    <x v="0"/>
    <d v="2017-06-09T08:35:08"/>
    <s v="Closed"/>
    <s v="0OP111WT3NNZD1IU"/>
    <x v="1"/>
    <x v="0"/>
  </r>
  <r>
    <s v="UNIT 6 CELL 66 UNAUTHORISED ITEM FOUND"/>
    <s v="Non Notifiable Incident"/>
    <s v="CONTRABAND / EXHIBITS"/>
    <x v="0"/>
    <x v="3"/>
    <x v="665"/>
    <d v="1899-12-30T09:45:00"/>
    <n v="1"/>
    <n v="1"/>
    <n v="3"/>
    <s v="HAWKES BAY PRISON"/>
    <s v="UNIT 6"/>
    <x v="11"/>
    <d v="2017-05-11T12:06:20"/>
    <s v="Closed"/>
    <s v="0OP0I910F2NZD10U"/>
    <x v="1"/>
    <x v="11"/>
  </r>
  <r>
    <s v="UNIT 6 PRISONERS SUSPECTED OF SMOKING BANNED SUBSTANCE"/>
    <s v="Non Notifiable Incident"/>
    <s v="CONTRABAND / EXHIBITS"/>
    <x v="1"/>
    <x v="1"/>
    <x v="665"/>
    <d v="1899-12-30T07:10:00"/>
    <n v="1"/>
    <n v="1"/>
    <n v="3"/>
    <s v="HAWKES BAY PRISON"/>
    <s v="UNIT 6"/>
    <x v="11"/>
    <d v="2017-05-11T12:06:45"/>
    <s v="Closed"/>
    <s v="0OP0BA9BZNNZD39H"/>
    <x v="1"/>
    <x v="11"/>
  </r>
  <r>
    <s v="VISITS - CONTRABAND RECOVERED"/>
    <s v="Non Notifiable Incident"/>
    <s v="CONTRABAND / EXHIBITS"/>
    <x v="0"/>
    <x v="3"/>
    <x v="665"/>
    <d v="1899-12-30T16:00:00"/>
    <n v="1"/>
    <n v="1"/>
    <n v="14"/>
    <s v="RIMUTAKA PRISON"/>
    <s v="VISITS HALL"/>
    <x v="9"/>
    <d v="2017-05-01T13:59:32"/>
    <s v="Closed"/>
    <s v="0OP0ZHITFZNZD29L"/>
    <x v="1"/>
    <x v="9"/>
  </r>
  <r>
    <s v="B BLOCK - CELL 18 POSSIBLE DRUG UTENSIL LOCATED"/>
    <s v="Non Notifiable Incident"/>
    <s v="CONTRABAND / EXHIBITS"/>
    <x v="2"/>
    <x v="2"/>
    <x v="666"/>
    <d v="1899-12-30T14:15:00"/>
    <n v="1"/>
    <n v="1"/>
    <n v="4"/>
    <s v="MANAWATU PRISON"/>
    <s v="B BLOCK"/>
    <x v="1"/>
    <d v="2017-05-15T11:57:43"/>
    <s v="Closed"/>
    <s v="0OP2NYI3JJNZD11F"/>
    <x v="1"/>
    <x v="1"/>
  </r>
  <r>
    <s v="B BLOCK - PRISONER JONES HAS AN UNAUTHORISED ITEM"/>
    <s v="Notifiable Incident"/>
    <s v="CONTRABAND / EXHIBITS"/>
    <x v="1"/>
    <x v="12"/>
    <x v="666"/>
    <d v="1899-12-30T10:45:00"/>
    <n v="1"/>
    <n v="1"/>
    <n v="4"/>
    <s v="MANAWATU PRISON"/>
    <s v="B BLOCK"/>
    <x v="1"/>
    <d v="2017-06-13T12:35:35"/>
    <s v="Closed"/>
    <s v="0OP2EU757CNZD116"/>
    <x v="1"/>
    <x v="1"/>
  </r>
  <r>
    <s v="BB Y3 - PRISONERS WITH WIRE"/>
    <s v="Non Notifiable Incident"/>
    <s v="CONTRABAND / EXHIBITS"/>
    <x v="0"/>
    <x v="14"/>
    <x v="666"/>
    <d v="1899-12-30T13:35:00"/>
    <n v="1"/>
    <n v="1"/>
    <n v="6"/>
    <s v="MANAWATU PRISON"/>
    <s v="B BLOCK"/>
    <x v="1"/>
    <d v="2017-05-15T11:57:14"/>
    <s v="Closed"/>
    <s v="0OP2P2XMT4NZD0S5"/>
    <x v="1"/>
    <x v="1"/>
  </r>
  <r>
    <s v="CARE UNIT PRISONER WEST FOUND WITH  UNAUTHORISED ITEM"/>
    <s v="Non Notifiable Incident"/>
    <s v="CONTRABAND / EXHIBITS"/>
    <x v="1"/>
    <x v="10"/>
    <x v="666"/>
    <d v="1899-12-30T20:15:00"/>
    <n v="1"/>
    <n v="1"/>
    <n v="3"/>
    <s v="ARWCF"/>
    <s v="BLDG 14 ISU"/>
    <x v="16"/>
    <d v="2017-06-16T10:54:40"/>
    <s v="Closed"/>
    <s v="0OP37JU4DENZD314"/>
    <x v="1"/>
    <x v="16"/>
  </r>
  <r>
    <s v="HOTEL 2 - PRISONERS CAUGHT WITH TATTOO PARAPHERNALIA"/>
    <s v="Non Notifiable Incident"/>
    <s v="CONTRABAND / EXHIBITS"/>
    <x v="3"/>
    <x v="4"/>
    <x v="666"/>
    <d v="1899-12-30T14:10:00"/>
    <n v="1"/>
    <n v="1"/>
    <n v="4"/>
    <s v="MECF"/>
    <s v="BLDG 30/4 H2"/>
    <x v="2"/>
    <d v="2017-05-26T06:46:42"/>
    <s v="Closed"/>
    <s v="0OP2NZN513NZD11F"/>
    <x v="1"/>
    <x v="2"/>
  </r>
  <r>
    <s v="HOTEL 2 - PRISONERS CAUGHT WITH TATTOO PARAPHERNALIA"/>
    <s v="Non Notifiable Incident"/>
    <s v="CONTRABAND / EXHIBITS"/>
    <x v="3"/>
    <x v="18"/>
    <x v="666"/>
    <d v="1899-12-30T14:10:00"/>
    <n v="1"/>
    <n v="1"/>
    <n v="4"/>
    <s v="MECF"/>
    <s v="BLDG 30/4 H2"/>
    <x v="2"/>
    <d v="2017-05-26T06:46:42"/>
    <s v="Closed"/>
    <s v="0OP2NZN513NZD11F"/>
    <x v="1"/>
    <x v="2"/>
  </r>
  <r>
    <s v="KILO 1 - UNAUTHORISED ITEMS FOUND"/>
    <s v="Non Notifiable Incident"/>
    <s v="CONTRABAND / EXHIBITS"/>
    <x v="0"/>
    <x v="14"/>
    <x v="666"/>
    <d v="1899-12-30T10:35:00"/>
    <n v="1"/>
    <n v="1"/>
    <n v="3"/>
    <s v="MECF"/>
    <s v="BLDG 31/2 K1"/>
    <x v="2"/>
    <d v="2017-05-26T06:42:53"/>
    <s v="Closed"/>
    <s v="0OP2GTBPVGNZD00X"/>
    <x v="1"/>
    <x v="2"/>
  </r>
  <r>
    <s v="PRC/BLOCK A SOUTH YARD - ITEMS LOCATED"/>
    <s v="Non Notifiable Incident"/>
    <s v="CONTRABAND / EXHIBITS"/>
    <x v="0"/>
    <x v="13"/>
    <x v="666"/>
    <d v="1899-12-30T06:40:00"/>
    <n v="1"/>
    <n v="1"/>
    <n v="1"/>
    <s v="CHRISTCHURCH PRISON"/>
    <s v="PRC/BLOCK A"/>
    <x v="5"/>
    <d v="2017-05-17T07:23:41"/>
    <s v="Closed"/>
    <s v="0OP2D8FR6ZNZD1SB"/>
    <x v="1"/>
    <x v="5"/>
  </r>
  <r>
    <s v="PRC/BLOCK A SOUTH YARD - ITEMS LOCATED"/>
    <s v="Non Notifiable Incident"/>
    <s v="CONTRABAND / EXHIBITS"/>
    <x v="0"/>
    <x v="3"/>
    <x v="666"/>
    <d v="1899-12-30T06:40:00"/>
    <n v="1"/>
    <n v="1"/>
    <n v="1"/>
    <s v="CHRISTCHURCH PRISON"/>
    <s v="PRC/BLOCK A"/>
    <x v="5"/>
    <d v="2017-05-17T07:23:41"/>
    <s v="Closed"/>
    <s v="0OP2D8FR6ZNZD1SB"/>
    <x v="1"/>
    <x v="5"/>
  </r>
  <r>
    <s v="RATA UNIT PRISONER RINGIAO-TEMOANANUI B WITH UNAUTHOURISED ITEMS"/>
    <s v="Non Notifiable Incident"/>
    <s v="CONTRABAND / EXHIBITS"/>
    <x v="0"/>
    <x v="3"/>
    <x v="666"/>
    <d v="1899-12-30T09:00:00"/>
    <n v="1"/>
    <n v="1"/>
    <n v="4"/>
    <s v="WAIKERIA PRISON"/>
    <s v="RATA"/>
    <x v="8"/>
    <d v="2017-05-03T14:06:22"/>
    <s v="Closed"/>
    <s v="0OP2B1IPC3NZD2JB"/>
    <x v="1"/>
    <x v="8"/>
  </r>
  <r>
    <s v="RECEIVING OFFICE, CANNABIS FOUND IN PROPERTY (PAHI)"/>
    <s v="Non Notifiable Incident"/>
    <s v="CONTRABAND / EXHIBITS"/>
    <x v="1"/>
    <x v="10"/>
    <x v="666"/>
    <d v="1899-12-30T09:30:00"/>
    <n v="1"/>
    <n v="1"/>
    <n v="4"/>
    <s v="CHRISTCHURCH PRISON"/>
    <s v="PRC/RECEIVING OFFICE"/>
    <x v="5"/>
    <d v="2017-05-10T13:49:25"/>
    <s v="Closed"/>
    <s v="0OP2D4NMKQNZD291"/>
    <x v="1"/>
    <x v="5"/>
  </r>
  <r>
    <s v="REMAND UNIT - PRISONER KAA FOUND WITH UNAUTHORISED ITEMS"/>
    <s v="Non Notifiable Incident"/>
    <s v="CONTRABAND / EXHIBITS"/>
    <x v="0"/>
    <x v="16"/>
    <x v="666"/>
    <d v="1899-12-30T11:21:00"/>
    <n v="1"/>
    <n v="1"/>
    <n v="3"/>
    <s v="ARWCF"/>
    <s v="BLDG 22 REMAND G"/>
    <x v="16"/>
    <d v="2017-06-16T10:54:16"/>
    <s v="Closed"/>
    <s v="0OP2OBLL45NZD211"/>
    <x v="1"/>
    <x v="16"/>
  </r>
  <r>
    <s v="SERT-UNAUTHORISED ITEMS FOUND IN LAUNDRY"/>
    <s v="Non Notifiable Incident"/>
    <s v="CONTRABAND / EXHIBITS"/>
    <x v="0"/>
    <x v="14"/>
    <x v="666"/>
    <d v="1899-12-30T12:10:00"/>
    <n v="1"/>
    <n v="1"/>
    <n v="6"/>
    <s v="NRCF"/>
    <s v="BLDG  3B KUUMARAHOU"/>
    <x v="14"/>
    <d v="2017-05-23T09:51:23"/>
    <s v="Closed"/>
    <s v="0OP2U4USIHNZD2A2"/>
    <x v="1"/>
    <x v="14"/>
  </r>
  <r>
    <s v="SERT-UNAUTHORISED ITEMS FOUND IN LAUNDRY"/>
    <s v="Non Notifiable Incident"/>
    <s v="CONTRABAND / EXHIBITS"/>
    <x v="0"/>
    <x v="3"/>
    <x v="666"/>
    <d v="1899-12-30T12:10:00"/>
    <n v="1"/>
    <n v="1"/>
    <n v="6"/>
    <s v="NRCF"/>
    <s v="BLDG  3B KUUMARAHOU"/>
    <x v="14"/>
    <d v="2017-05-23T09:51:23"/>
    <s v="Closed"/>
    <s v="0OP2U4USIHNZD2A2"/>
    <x v="1"/>
    <x v="14"/>
  </r>
  <r>
    <s v="SOUTHWOOD - PRISONER WILSON HAS SMOKE DETECTOR COVERED"/>
    <s v="Non Notifiable Incident"/>
    <s v="CONTRABAND / EXHIBITS"/>
    <x v="0"/>
    <x v="14"/>
    <x v="666"/>
    <d v="1899-12-30T11:45:00"/>
    <n v="1"/>
    <n v="1"/>
    <n v="3"/>
    <s v="WHANGANUI PRISON"/>
    <s v="SOUTHWOOD"/>
    <x v="4"/>
    <d v="2017-05-02T07:43:56"/>
    <s v="Closed"/>
    <s v="0OP2JMK3DNNZD1IR"/>
    <x v="1"/>
    <x v="4"/>
  </r>
  <r>
    <s v="TE HIKOINGA UNIT PRISONER HOHEPA FRESH TATTOOS AND GANG DRAWINGS"/>
    <s v="Non Notifiable Incident"/>
    <s v="CONTRABAND / EXHIBITS"/>
    <x v="0"/>
    <x v="0"/>
    <x v="666"/>
    <d v="1899-12-30T10:15:00"/>
    <n v="1"/>
    <n v="1"/>
    <n v="3"/>
    <s v="TONGARIRO"/>
    <s v="TEHIKOINGA"/>
    <x v="10"/>
    <d v="2017-05-11T09:13:18"/>
    <s v="Closed"/>
    <s v="0OP2ER80N6NZD39L"/>
    <x v="1"/>
    <x v="10"/>
  </r>
  <r>
    <s v="TE MOENGA - CELL 21 HOMEBREW FOUND"/>
    <s v="Non Notifiable Incident"/>
    <s v="CONTRABAND / EXHIBITS"/>
    <x v="5"/>
    <x v="9"/>
    <x v="666"/>
    <d v="1899-12-30T14:52:00"/>
    <n v="1"/>
    <n v="1"/>
    <n v="5"/>
    <s v="WHANGANUI PRISON"/>
    <s v="TE MOENGA"/>
    <x v="4"/>
    <d v="2017-04-28T11:33:19"/>
    <s v="Closed"/>
    <s v="0OP2PC70T9NZD1R8"/>
    <x v="1"/>
    <x v="4"/>
  </r>
  <r>
    <s v="UNAUTHORISED ITEM PASSED OVER AT INTERNAL VISITS"/>
    <s v="Non Notifiable Incident"/>
    <s v="CONTRABAND / EXHIBITS"/>
    <x v="0"/>
    <x v="14"/>
    <x v="666"/>
    <d v="1899-12-30T09:38:00"/>
    <n v="1"/>
    <n v="1"/>
    <n v="5"/>
    <s v="ASCF"/>
    <s v="ADM.G: VISITS - INDOOR"/>
    <x v="3"/>
    <d v="2017-06-07T21:53:50"/>
    <s v="Closed"/>
    <s v="0OP2B88YL6NZD198"/>
    <x v="1"/>
    <x v="3"/>
  </r>
  <r>
    <s v="UNIT 15 - PRISONER MCQUIOD BEHAVES IN AN OFFENSIVE MANNER"/>
    <s v="Non Notifiable Incident"/>
    <s v="CONTRABAND / EXHIBITS"/>
    <x v="0"/>
    <x v="24"/>
    <x v="666"/>
    <d v="1899-12-30T09:43:00"/>
    <n v="1"/>
    <n v="1"/>
    <n v="4"/>
    <s v="SHCF"/>
    <s v="BLDG 15 KATUKOKI A"/>
    <x v="0"/>
    <d v="2017-05-06T19:11:03"/>
    <s v="Closed"/>
    <s v="0OP2B10OMXNZD2JB"/>
    <x v="1"/>
    <x v="0"/>
  </r>
  <r>
    <s v="UNIT 5 - SEARCH OPERATION - SERT"/>
    <s v="Non Notifiable Incident"/>
    <s v="CONTRABAND / EXHIBITS"/>
    <x v="4"/>
    <x v="6"/>
    <x v="666"/>
    <d v="1899-12-30T09:00:00"/>
    <n v="1"/>
    <n v="1"/>
    <n v="63"/>
    <s v="RIMUTAKA PRISON"/>
    <s v="UNIT  5 MFU"/>
    <x v="9"/>
    <d v="2017-05-02T16:32:16"/>
    <s v="Closed"/>
    <s v="0OP2Q3IYFQNZD2IK"/>
    <x v="1"/>
    <x v="9"/>
  </r>
  <r>
    <s v="UNIT 5 - SEARCH OPERATION - SERT"/>
    <s v="Non Notifiable Incident"/>
    <s v="CONTRABAND / EXHIBITS"/>
    <x v="4"/>
    <x v="5"/>
    <x v="666"/>
    <d v="1899-12-30T09:00:00"/>
    <n v="1"/>
    <n v="1"/>
    <n v="63"/>
    <s v="RIMUTAKA PRISON"/>
    <s v="UNIT  5 MFU"/>
    <x v="9"/>
    <d v="2017-05-02T16:32:16"/>
    <s v="Closed"/>
    <s v="0OP2Q3IYFQNZD2IK"/>
    <x v="1"/>
    <x v="9"/>
  </r>
  <r>
    <s v="UNIT 5 - SEARCH OPERATION - SERT"/>
    <s v="Non Notifiable Incident"/>
    <s v="CONTRABAND / EXHIBITS"/>
    <x v="4"/>
    <x v="8"/>
    <x v="666"/>
    <d v="1899-12-30T09:00:00"/>
    <n v="1"/>
    <n v="1"/>
    <n v="63"/>
    <s v="RIMUTAKA PRISON"/>
    <s v="UNIT  5 MFU"/>
    <x v="9"/>
    <d v="2017-05-02T16:32:16"/>
    <s v="Closed"/>
    <s v="0OP2Q3IYFQNZD2IK"/>
    <x v="1"/>
    <x v="9"/>
  </r>
  <r>
    <s v="UNIT 5 - SEARCH OPERATION - SERT"/>
    <s v="Non Notifiable Incident"/>
    <s v="CONTRABAND / EXHIBITS"/>
    <x v="0"/>
    <x v="0"/>
    <x v="666"/>
    <d v="1899-12-30T09:00:00"/>
    <n v="1"/>
    <n v="1"/>
    <n v="63"/>
    <s v="RIMUTAKA PRISON"/>
    <s v="UNIT  5 MFU"/>
    <x v="9"/>
    <d v="2017-05-02T16:32:16"/>
    <s v="Closed"/>
    <s v="0OP2Q3IYFQNZD2IK"/>
    <x v="1"/>
    <x v="9"/>
  </r>
  <r>
    <s v="UNIT 5 - SEARCH OPERATION - SERT"/>
    <s v="Non Notifiable Incident"/>
    <s v="CONTRABAND / EXHIBITS"/>
    <x v="0"/>
    <x v="13"/>
    <x v="666"/>
    <d v="1899-12-30T09:00:00"/>
    <n v="1"/>
    <n v="1"/>
    <n v="63"/>
    <s v="RIMUTAKA PRISON"/>
    <s v="UNIT  5 MFU"/>
    <x v="9"/>
    <d v="2017-05-02T16:32:16"/>
    <s v="Closed"/>
    <s v="0OP2Q3IYFQNZD2IK"/>
    <x v="1"/>
    <x v="9"/>
  </r>
  <r>
    <s v="UNIT 5 - SEARCH OPERATION - SERT"/>
    <s v="Non Notifiable Incident"/>
    <s v="CONTRABAND / EXHIBITS"/>
    <x v="0"/>
    <x v="16"/>
    <x v="666"/>
    <d v="1899-12-30T09:00:00"/>
    <n v="1"/>
    <n v="1"/>
    <n v="63"/>
    <s v="RIMUTAKA PRISON"/>
    <s v="UNIT  5 MFU"/>
    <x v="9"/>
    <d v="2017-05-02T16:32:16"/>
    <s v="Closed"/>
    <s v="0OP2Q3IYFQNZD2IK"/>
    <x v="1"/>
    <x v="9"/>
  </r>
  <r>
    <s v="UNIT 5 - SEARCH OPERATION - SERT"/>
    <s v="Non Notifiable Incident"/>
    <s v="CONTRABAND / EXHIBITS"/>
    <x v="3"/>
    <x v="17"/>
    <x v="666"/>
    <d v="1899-12-30T09:00:00"/>
    <n v="1"/>
    <n v="1"/>
    <n v="63"/>
    <s v="RIMUTAKA PRISON"/>
    <s v="UNIT  5 MFU"/>
    <x v="9"/>
    <d v="2017-05-02T16:32:16"/>
    <s v="Closed"/>
    <s v="0OP2Q3IYFQNZD2IK"/>
    <x v="1"/>
    <x v="9"/>
  </r>
  <r>
    <s v="UNIT 5 - SEARCH OPERATION - SERT"/>
    <s v="Non Notifiable Incident"/>
    <s v="CONTRABAND / EXHIBITS"/>
    <x v="3"/>
    <x v="4"/>
    <x v="666"/>
    <d v="1899-12-30T09:00:00"/>
    <n v="1"/>
    <n v="2"/>
    <n v="63"/>
    <s v="RIMUTAKA PRISON"/>
    <s v="UNIT  5 MFU"/>
    <x v="9"/>
    <d v="2017-05-02T16:32:16"/>
    <s v="Closed"/>
    <s v="0OP2Q3IYFQNZD2IK"/>
    <x v="1"/>
    <x v="9"/>
  </r>
  <r>
    <s v="UNIT 5 - SEARCH OPERATION - SERT"/>
    <s v="Non Notifiable Incident"/>
    <s v="CONTRABAND / EXHIBITS"/>
    <x v="3"/>
    <x v="22"/>
    <x v="666"/>
    <d v="1899-12-30T09:00:00"/>
    <n v="1"/>
    <n v="1"/>
    <n v="63"/>
    <s v="RIMUTAKA PRISON"/>
    <s v="UNIT  5 MFU"/>
    <x v="9"/>
    <d v="2017-05-02T16:32:16"/>
    <s v="Closed"/>
    <s v="0OP2Q3IYFQNZD2IK"/>
    <x v="1"/>
    <x v="9"/>
  </r>
  <r>
    <s v="UNIT 5 - SEARCH OPERATION - SERT"/>
    <s v="Non Notifiable Incident"/>
    <s v="CONTRABAND / EXHIBITS"/>
    <x v="3"/>
    <x v="18"/>
    <x v="666"/>
    <d v="1899-12-30T09:00:00"/>
    <n v="1"/>
    <n v="1"/>
    <n v="63"/>
    <s v="RIMUTAKA PRISON"/>
    <s v="UNIT  5 MFU"/>
    <x v="9"/>
    <d v="2017-05-02T16:32:16"/>
    <s v="Closed"/>
    <s v="0OP2Q3IYFQNZD2IK"/>
    <x v="1"/>
    <x v="9"/>
  </r>
  <r>
    <s v="UNIT 6 CELL 38 KING SUSPECTED OF SMOKING BANNED SUBSTANCE"/>
    <s v="Non Notifiable Incident"/>
    <s v="CONTRABAND / EXHIBITS"/>
    <x v="2"/>
    <x v="14"/>
    <x v="666"/>
    <d v="1899-12-30T07:15:00"/>
    <n v="1"/>
    <n v="1"/>
    <n v="3"/>
    <s v="HAWKES BAY PRISON"/>
    <s v="UNIT 6"/>
    <x v="11"/>
    <d v="2017-05-11T12:05:44"/>
    <s v="Closed"/>
    <s v="0OP2DVFPC1NZD10Q"/>
    <x v="1"/>
    <x v="11"/>
  </r>
  <r>
    <s v="UNIT 6 CELLS 10 AND 25 SAFE FOUND"/>
    <s v="Non Notifiable Incident"/>
    <s v="CONTRABAND / EXHIBITS"/>
    <x v="2"/>
    <x v="14"/>
    <x v="666"/>
    <d v="1899-12-30T10:00:00"/>
    <n v="1"/>
    <n v="1"/>
    <n v="4"/>
    <s v="HAWKES BAY PRISON"/>
    <s v="UNIT 6"/>
    <x v="11"/>
    <d v="2017-05-11T12:05:05"/>
    <s v="Closed"/>
    <s v="0OP2CR83EONZD0J2"/>
    <x v="1"/>
    <x v="11"/>
  </r>
  <r>
    <s v="UNIT 6 CELLS 10 AND 25 SAFE FOUND"/>
    <s v="Non Notifiable Incident"/>
    <s v="CONTRABAND / EXHIBITS"/>
    <x v="0"/>
    <x v="13"/>
    <x v="666"/>
    <d v="1899-12-30T10:00:00"/>
    <n v="1"/>
    <n v="1"/>
    <n v="4"/>
    <s v="HAWKES BAY PRISON"/>
    <s v="UNIT 6"/>
    <x v="11"/>
    <d v="2017-05-11T12:05:05"/>
    <s v="Closed"/>
    <s v="0OP2CR83EONZD0J2"/>
    <x v="1"/>
    <x v="11"/>
  </r>
  <r>
    <s v="UNIT 6 CELLS 10 AND 25 SAFE FOUND"/>
    <s v="Non Notifiable Incident"/>
    <s v="CONTRABAND / EXHIBITS"/>
    <x v="0"/>
    <x v="3"/>
    <x v="666"/>
    <d v="1899-12-30T10:00:00"/>
    <n v="1"/>
    <n v="1"/>
    <n v="4"/>
    <s v="HAWKES BAY PRISON"/>
    <s v="UNIT 6"/>
    <x v="11"/>
    <d v="2017-05-11T12:05:05"/>
    <s v="Closed"/>
    <s v="0OP2CR83EONZD0J2"/>
    <x v="1"/>
    <x v="11"/>
  </r>
  <r>
    <s v="UNIT 6 GLASS BULBS WITH RESIDUE LOCATED"/>
    <s v="Non Notifiable Incident"/>
    <s v="CONTRABAND / EXHIBITS"/>
    <x v="0"/>
    <x v="3"/>
    <x v="666"/>
    <d v="1899-12-30T11:24:00"/>
    <n v="1"/>
    <n v="1"/>
    <n v="2"/>
    <s v="HAWKES BAY PRISON"/>
    <s v="UNIT 6"/>
    <x v="11"/>
    <d v="2017-05-11T12:04:53"/>
    <s v="Closed"/>
    <s v="0OP2FP9ADINZD1RA"/>
    <x v="1"/>
    <x v="11"/>
  </r>
  <r>
    <s v="UNIT 8 - PAIR OF METAL SCISSORS FOUND IN CELL 39."/>
    <s v="Non Notifiable Incident"/>
    <s v="CONTRABAND / EXHIBITS"/>
    <x v="0"/>
    <x v="14"/>
    <x v="666"/>
    <d v="1899-12-30T09:00:00"/>
    <n v="1"/>
    <n v="1"/>
    <n v="3"/>
    <s v="AUCKLAND PRISON"/>
    <s v="UNIT 8 TE PIRITI"/>
    <x v="15"/>
    <d v="2017-04-28T13:10:20"/>
    <s v="Closed"/>
    <s v="0OP2DYSTGPNZD117"/>
    <x v="1"/>
    <x v="15"/>
  </r>
  <r>
    <s v="WHAKAPAKARI - PRISONER WHAREPOURI BREAKS PRISON RULE"/>
    <s v="Non Notifiable Incident"/>
    <s v="CONTRABAND / EXHIBITS"/>
    <x v="6"/>
    <x v="15"/>
    <x v="666"/>
    <d v="1899-12-30T16:10:00"/>
    <n v="1"/>
    <n v="1"/>
    <n v="4"/>
    <s v="WHANGANUI PRISON"/>
    <s v="WHAKAPAKARI"/>
    <x v="4"/>
    <d v="2017-04-28T13:22:35"/>
    <s v="Closed"/>
    <s v="0OP2TIF7ZWNZD09L"/>
    <x v="1"/>
    <x v="4"/>
  </r>
  <r>
    <s v="16 BRAVO SEARCH OPERATION"/>
    <s v="Non Notifiable Incident"/>
    <s v="CONTRABAND / EXHIBITS"/>
    <x v="0"/>
    <x v="3"/>
    <x v="667"/>
    <d v="1899-12-30T09:00:00"/>
    <n v="1"/>
    <n v="1"/>
    <n v="14"/>
    <s v="SHCF"/>
    <s v="BLDG 16B MANU KOI D"/>
    <x v="0"/>
    <d v="2017-05-06T19:13:09"/>
    <s v="Closed"/>
    <s v="0OP4J8T5GVNZD0S2"/>
    <x v="1"/>
    <x v="0"/>
  </r>
  <r>
    <s v="ALPHA 1 - TARGET CELL SEARCHES"/>
    <s v="Non Notifiable Incident"/>
    <s v="CONTRABAND / EXHIBITS"/>
    <x v="0"/>
    <x v="0"/>
    <x v="667"/>
    <d v="1899-12-30T13:38:00"/>
    <n v="1"/>
    <n v="1"/>
    <n v="13"/>
    <s v="MECF"/>
    <s v="BLDG 12/2 A1"/>
    <x v="2"/>
    <d v="2017-05-26T07:02:10"/>
    <s v="Closed"/>
    <s v="0OP4IGV7MQNZD2RQ"/>
    <x v="1"/>
    <x v="2"/>
  </r>
  <r>
    <s v="ALPHA 1 - TARGET CELL SEARCHES"/>
    <s v="Non Notifiable Incident"/>
    <s v="CONTRABAND / EXHIBITS"/>
    <x v="0"/>
    <x v="3"/>
    <x v="667"/>
    <d v="1899-12-30T13:38:00"/>
    <n v="1"/>
    <n v="1"/>
    <n v="13"/>
    <s v="MECF"/>
    <s v="BLDG 12/2 A1"/>
    <x v="2"/>
    <d v="2017-05-26T07:02:10"/>
    <s v="Closed"/>
    <s v="0OP4IGV7MQNZD2RQ"/>
    <x v="1"/>
    <x v="2"/>
  </r>
  <r>
    <s v="B BLOCK - CELL 21 UNAUTHORISED ITEMS LOCATED"/>
    <s v="Non Notifiable Incident"/>
    <s v="CONTRABAND / EXHIBITS"/>
    <x v="0"/>
    <x v="3"/>
    <x v="667"/>
    <d v="1899-12-30T12:15:00"/>
    <n v="1"/>
    <n v="1"/>
    <n v="4"/>
    <s v="MANAWATU PRISON"/>
    <s v="B BLOCK"/>
    <x v="1"/>
    <d v="2017-05-15T11:58:33"/>
    <s v="Closed"/>
    <s v="0OP4IBL2ILNZD2R5"/>
    <x v="1"/>
    <x v="1"/>
  </r>
  <r>
    <s v="B BLOCK CELL 18 UNAUTHORISED ITEMS FOUND"/>
    <s v="Non Notifiable Incident"/>
    <s v="CONTRABAND / EXHIBITS"/>
    <x v="0"/>
    <x v="14"/>
    <x v="667"/>
    <d v="1899-12-30T12:30:00"/>
    <n v="1"/>
    <n v="1"/>
    <n v="5"/>
    <s v="MANAWATU PRISON"/>
    <s v="B BLOCK"/>
    <x v="1"/>
    <d v="2017-05-15T11:58:19"/>
    <s v="Closed"/>
    <s v="0OP4HH94KZNZD2A6"/>
    <x v="1"/>
    <x v="1"/>
  </r>
  <r>
    <s v="C BLOCK - UNAUTHORISED ITEM (T BOMB)"/>
    <s v="Non Notifiable Incident"/>
    <s v="CONTRABAND / EXHIBITS"/>
    <x v="0"/>
    <x v="29"/>
    <x v="667"/>
    <d v="1899-12-30T09:50:00"/>
    <n v="1"/>
    <n v="1"/>
    <n v="3"/>
    <s v="AUCKLAND PRISON"/>
    <s v="VOID/EAST C"/>
    <x v="15"/>
    <d v="2017-05-02T17:16:23"/>
    <s v="Closed"/>
    <s v="0OP4I38SDENZD2RQ"/>
    <x v="1"/>
    <x v="15"/>
  </r>
  <r>
    <s v="CEDAR 1 PRISONER EDMONDS UNAUTHORISED ITEMS."/>
    <s v="Non Notifiable Incident"/>
    <s v="CONTRABAND / EXHIBITS"/>
    <x v="0"/>
    <x v="14"/>
    <x v="667"/>
    <d v="1899-12-30T08:15:00"/>
    <n v="1"/>
    <n v="1"/>
    <n v="4"/>
    <s v="TONGARIRO"/>
    <s v="CEDAR 1"/>
    <x v="10"/>
    <d v="2017-05-05T09:13:32"/>
    <s v="Closed"/>
    <s v="0OP434S2Q9NZD319"/>
    <x v="1"/>
    <x v="10"/>
  </r>
  <r>
    <s v="CONTRABAND FOUND IN CONTRACTORS VEHICLE"/>
    <s v="Non Notifiable Incident"/>
    <s v="CONTRABAND / EXHIBITS"/>
    <x v="0"/>
    <x v="3"/>
    <x v="667"/>
    <d v="1899-12-30T09:30:00"/>
    <n v="1"/>
    <n v="1"/>
    <n v="2"/>
    <s v="ASCF"/>
    <s v="GHS: SALLY PORT"/>
    <x v="3"/>
    <d v="2017-06-07T21:55:46"/>
    <s v="Closed"/>
    <s v="0OP4HSMGCONZD10R"/>
    <x v="1"/>
    <x v="3"/>
  </r>
  <r>
    <s v="CONTRABAND LOCATED IN SPORTS HALL STORE ROOM"/>
    <s v="Non Notifiable Incident"/>
    <s v="CONTRABAND / EXHIBITS"/>
    <x v="0"/>
    <x v="3"/>
    <x v="667"/>
    <d v="1899-12-30T09:55:00"/>
    <n v="1"/>
    <n v="1"/>
    <n v="1"/>
    <s v="ASCF"/>
    <s v="SPO.G: FORECOURT"/>
    <x v="3"/>
    <d v="2017-06-07T21:56:04"/>
    <s v="Closed"/>
    <s v="0OP4B6237INZD1I8"/>
    <x v="1"/>
    <x v="3"/>
  </r>
  <r>
    <s v="EAST WING PRISONER TIHEMA ATTEMPTS TO PASS NRT PATCH"/>
    <s v="Non Notifiable Incident"/>
    <s v="CONTRABAND / EXHIBITS"/>
    <x v="0"/>
    <x v="3"/>
    <x v="667"/>
    <d v="1899-12-30T13:35:00"/>
    <n v="1"/>
    <n v="1"/>
    <n v="3"/>
    <s v="WAIKERIA PRISON"/>
    <s v="REMAND"/>
    <x v="8"/>
    <d v="2017-05-03T14:33:55"/>
    <s v="Closed"/>
    <s v="0OP4T4SYBXNZD2S2"/>
    <x v="1"/>
    <x v="8"/>
  </r>
  <r>
    <s v="HMJ UNAUTHORISED ITEM FOUND."/>
    <s v="Non Notifiable Incident"/>
    <s v="CONTRABAND / EXHIBITS"/>
    <x v="0"/>
    <x v="14"/>
    <x v="667"/>
    <d v="1899-12-30T14:05:00"/>
    <n v="1"/>
    <n v="1"/>
    <n v="2"/>
    <s v="HAWKES BAY PRISON"/>
    <m/>
    <x v="11"/>
    <d v="2017-06-26T16:44:22"/>
    <s v="Closed"/>
    <s v="0OP4L0P9H4NZD0JA"/>
    <x v="1"/>
    <x v="11"/>
  </r>
  <r>
    <s v="HMK WING 2 CELL 9 CELL SEARCH ITEMS FOUND"/>
    <s v="Non Notifiable Incident"/>
    <s v="CONTRABAND / EXHIBITS"/>
    <x v="2"/>
    <x v="2"/>
    <x v="667"/>
    <d v="1899-12-30T13:35:00"/>
    <n v="1"/>
    <n v="1"/>
    <n v="2"/>
    <s v="HAWKES BAY PRISON"/>
    <s v="HM K-2"/>
    <x v="11"/>
    <d v="2017-06-26T16:44:33"/>
    <s v="Closed"/>
    <s v="0OP4Q0R6V6NZD2RZ"/>
    <x v="1"/>
    <x v="11"/>
  </r>
  <r>
    <s v="HMK WING 2 CELL 9 CELL SEARCH ITEMS FOUND"/>
    <s v="Non Notifiable Incident"/>
    <s v="CONTRABAND / EXHIBITS"/>
    <x v="0"/>
    <x v="14"/>
    <x v="667"/>
    <d v="1899-12-30T13:35:00"/>
    <n v="1"/>
    <n v="1"/>
    <n v="2"/>
    <s v="HAWKES BAY PRISON"/>
    <s v="HM K-2"/>
    <x v="11"/>
    <d v="2017-06-26T16:44:33"/>
    <s v="Closed"/>
    <s v="0OP4Q0R6V6NZD2RZ"/>
    <x v="1"/>
    <x v="11"/>
  </r>
  <r>
    <s v="HMK WING 2 CELL SEARCHES"/>
    <s v="Non Notifiable Incident"/>
    <s v="CONTRABAND / EXHIBITS"/>
    <x v="2"/>
    <x v="2"/>
    <x v="667"/>
    <d v="1899-12-30T13:00:00"/>
    <n v="1"/>
    <n v="3"/>
    <n v="12"/>
    <s v="HAWKES BAY PRISON"/>
    <s v="HM K-2"/>
    <x v="11"/>
    <d v="2017-06-26T16:44:53"/>
    <s v="Closed"/>
    <s v="0OP4IZGTIANZD39T"/>
    <x v="1"/>
    <x v="11"/>
  </r>
  <r>
    <s v="HMK WING 2 CELL SEARCHES"/>
    <s v="Non Notifiable Incident"/>
    <s v="CONTRABAND / EXHIBITS"/>
    <x v="6"/>
    <x v="15"/>
    <x v="667"/>
    <d v="1899-12-30T13:00:00"/>
    <n v="1"/>
    <n v="1"/>
    <n v="12"/>
    <s v="HAWKES BAY PRISON"/>
    <s v="HM K-2"/>
    <x v="11"/>
    <d v="2017-06-26T16:44:53"/>
    <s v="Closed"/>
    <s v="0OP4IZGTIANZD39T"/>
    <x v="1"/>
    <x v="11"/>
  </r>
  <r>
    <s v="KAHU NORTH NRT PATCHES FOUND IN PRISONERS FLASK"/>
    <s v="Non Notifiable Incident"/>
    <s v="CONTRABAND / EXHIBITS"/>
    <x v="0"/>
    <x v="14"/>
    <x v="667"/>
    <d v="1899-12-30T15:45:00"/>
    <n v="1"/>
    <n v="1"/>
    <n v="3"/>
    <s v="NRCF"/>
    <s v="BLDG 17 KAAHU NORTH"/>
    <x v="14"/>
    <d v="2017-05-23T11:10:24"/>
    <s v="Closed"/>
    <s v="0OP4MZ5JHKNZD2RO"/>
    <x v="1"/>
    <x v="14"/>
  </r>
  <r>
    <s v="MATAI 1, PRISONER BUDAYEV.E. REASONABLE GROUNDS SEARCH."/>
    <s v="Non Notifiable Incident"/>
    <s v="CONTRABAND / EXHIBITS"/>
    <x v="1"/>
    <x v="10"/>
    <x v="667"/>
    <d v="1899-12-30T08:18:00"/>
    <n v="1"/>
    <n v="1"/>
    <n v="5"/>
    <s v="CHRISTCHURCH PRISON"/>
    <s v="MATAI 1"/>
    <x v="5"/>
    <d v="2017-05-17T07:49:03"/>
    <s v="Closed"/>
    <s v="0OP45WF6F7NZD1IZ"/>
    <x v="1"/>
    <x v="5"/>
  </r>
  <r>
    <s v="MATAI 1, PRISONER BUDAYEV.E. REASONABLE GROUNDS SEARCH."/>
    <s v="Non Notifiable Incident"/>
    <s v="CONTRABAND / EXHIBITS"/>
    <x v="0"/>
    <x v="3"/>
    <x v="667"/>
    <d v="1899-12-30T08:18:00"/>
    <n v="1"/>
    <n v="1"/>
    <n v="5"/>
    <s v="CHRISTCHURCH PRISON"/>
    <s v="MATAI 1"/>
    <x v="5"/>
    <d v="2017-05-17T07:49:03"/>
    <s v="Closed"/>
    <s v="0OP45WF6F7NZD1IZ"/>
    <x v="1"/>
    <x v="5"/>
  </r>
  <r>
    <s v="NORTH UNIT - UNAUTHORISED ITEM IN CELL 10"/>
    <s v="Non Notifiable Incident"/>
    <s v="CONTRABAND / EXHIBITS"/>
    <x v="6"/>
    <x v="15"/>
    <x v="667"/>
    <d v="1899-12-30T14:10:00"/>
    <n v="1"/>
    <n v="1"/>
    <n v="3"/>
    <s v="INVERCARGILL PRISON"/>
    <s v="NORTH"/>
    <x v="13"/>
    <d v="2017-05-12T16:45:02"/>
    <s v="Closed"/>
    <s v="0OP4J2QXK9NZD2IA"/>
    <x v="1"/>
    <x v="13"/>
  </r>
  <r>
    <s v="OPERATIONAL REQUIREMENTS OF CELL SEARCHES AT HBK 2 W2"/>
    <s v="Non Notifiable Incident"/>
    <s v="CONTRABAND / EXHIBITS"/>
    <x v="3"/>
    <x v="22"/>
    <x v="667"/>
    <d v="1899-12-30T10:00:00"/>
    <n v="1"/>
    <n v="1"/>
    <n v="7"/>
    <s v="ASCF"/>
    <s v="HBK 2 Wing 2"/>
    <x v="3"/>
    <d v="2017-05-30T10:20:32"/>
    <s v="Closed"/>
    <s v="0OP48A4Q8TNZD2R5"/>
    <x v="1"/>
    <x v="3"/>
  </r>
  <r>
    <s v="OPERATIONAL REQUIREMENTS OF CELL SEARCHES AT HBK 2 W2"/>
    <s v="Non Notifiable Incident"/>
    <s v="CONTRABAND / EXHIBITS"/>
    <x v="6"/>
    <x v="15"/>
    <x v="667"/>
    <d v="1899-12-30T10:00:00"/>
    <n v="1"/>
    <n v="1"/>
    <n v="7"/>
    <s v="ASCF"/>
    <s v="HBK 2 Wing 2"/>
    <x v="3"/>
    <d v="2017-05-30T10:20:32"/>
    <s v="Closed"/>
    <s v="0OP48A4Q8TNZD2R5"/>
    <x v="1"/>
    <x v="3"/>
  </r>
  <r>
    <s v="PCP UNAUTHORISED ITEM LOCATED"/>
    <s v="Non Notifiable Incident"/>
    <s v="CONTRABAND / EXHIBITS"/>
    <x v="0"/>
    <x v="3"/>
    <x v="667"/>
    <d v="1899-12-30T13:30:00"/>
    <n v="1"/>
    <n v="1"/>
    <n v="5"/>
    <s v="WAIKERIA PRISON"/>
    <s v="OUTSIDE LOCATIONS"/>
    <x v="8"/>
    <d v="2017-05-03T14:31:28"/>
    <s v="Closed"/>
    <s v="0OP4GMD9WINZD39V"/>
    <x v="1"/>
    <x v="8"/>
  </r>
  <r>
    <s v="PUKEKO NORTH - CELL 8 UNAUTHORISED ITEMS FOUND"/>
    <s v="Non Notifiable Incident"/>
    <s v="CONTRABAND / EXHIBITS"/>
    <x v="0"/>
    <x v="14"/>
    <x v="667"/>
    <d v="1899-12-30T14:08:00"/>
    <n v="1"/>
    <n v="1"/>
    <n v="4"/>
    <s v="NRCF"/>
    <s v="BLDG 14 PUUKEKO NORTH"/>
    <x v="14"/>
    <d v="2017-05-23T10:10:49"/>
    <s v="Closed"/>
    <s v="0OP4O3UR01NZD11H"/>
    <x v="1"/>
    <x v="14"/>
  </r>
  <r>
    <s v="PUKEKO NORTH POD CELL SEARCH OPERATION"/>
    <s v="Non Notifiable Incident"/>
    <s v="CONTRABAND / EXHIBITS"/>
    <x v="0"/>
    <x v="13"/>
    <x v="667"/>
    <d v="1899-12-30T15:29:00"/>
    <n v="1"/>
    <n v="1"/>
    <n v="16"/>
    <s v="NRCF"/>
    <s v="BLDG 14 PUUKEKO NORTH"/>
    <x v="14"/>
    <d v="2017-06-07T13:50:13"/>
    <s v="Closed"/>
    <s v="0OP4LPD4IMNZD0IU"/>
    <x v="1"/>
    <x v="14"/>
  </r>
  <r>
    <s v="PUKEKO NORTH POD CELL SEARCH OPERATION"/>
    <s v="Non Notifiable Incident"/>
    <s v="CONTRABAND / EXHIBITS"/>
    <x v="3"/>
    <x v="18"/>
    <x v="667"/>
    <d v="1899-12-30T15:29:00"/>
    <n v="1"/>
    <n v="1"/>
    <n v="16"/>
    <s v="NRCF"/>
    <s v="BLDG 14 PUUKEKO NORTH"/>
    <x v="14"/>
    <d v="2017-06-07T13:50:13"/>
    <s v="Closed"/>
    <s v="0OP4LPD4IMNZD0IU"/>
    <x v="1"/>
    <x v="14"/>
  </r>
  <r>
    <s v="SST - DELTA 2 - TARGETED CELL SEARCH OF CELL 01"/>
    <s v="Non Notifiable Incident"/>
    <s v="CONTRABAND / EXHIBITS"/>
    <x v="1"/>
    <x v="1"/>
    <x v="667"/>
    <d v="1899-12-30T08:50:00"/>
    <n v="1"/>
    <n v="1"/>
    <n v="10"/>
    <s v="MECF"/>
    <s v="BLDG 12/4 D2"/>
    <x v="2"/>
    <d v="2017-05-26T06:57:34"/>
    <s v="Closed"/>
    <s v="0OP44U2VQXNZD0AA"/>
    <x v="1"/>
    <x v="2"/>
  </r>
  <r>
    <s v="SST - DELTA 2 - TARGETED CELL SEARCH OF CELL 01"/>
    <s v="Non Notifiable Incident"/>
    <s v="CONTRABAND / EXHIBITS"/>
    <x v="2"/>
    <x v="40"/>
    <x v="667"/>
    <d v="1899-12-30T08:50:00"/>
    <n v="1"/>
    <n v="1"/>
    <n v="10"/>
    <s v="MECF"/>
    <s v="BLDG 12/4 D2"/>
    <x v="2"/>
    <d v="2017-05-26T06:57:34"/>
    <s v="Closed"/>
    <s v="0OP44U2VQXNZD0AA"/>
    <x v="1"/>
    <x v="2"/>
  </r>
  <r>
    <s v="SST - DELTA 2 - TARGETED CELL SEARCH OF CELL 01"/>
    <s v="Non Notifiable Incident"/>
    <s v="CONTRABAND / EXHIBITS"/>
    <x v="0"/>
    <x v="23"/>
    <x v="667"/>
    <d v="1899-12-30T08:50:00"/>
    <n v="1"/>
    <n v="1"/>
    <n v="10"/>
    <s v="MECF"/>
    <s v="BLDG 12/4 D2"/>
    <x v="2"/>
    <d v="2017-05-26T06:57:34"/>
    <s v="Closed"/>
    <s v="0OP44U2VQXNZD0AA"/>
    <x v="1"/>
    <x v="2"/>
  </r>
  <r>
    <s v="STRIP SEARCH AREA - MODIFIED AUX CABLE FOUND"/>
    <s v="Non Notifiable Incident"/>
    <s v="CONTRABAND / EXHIBITS"/>
    <x v="0"/>
    <x v="13"/>
    <x v="667"/>
    <d v="1899-12-30T15:05:00"/>
    <n v="1"/>
    <n v="1"/>
    <n v="3"/>
    <s v="INVERCARGILL PRISON"/>
    <m/>
    <x v="13"/>
    <d v="2017-05-12T16:45:21"/>
    <s v="Closed"/>
    <s v="0OP4MI80D4NZD11J"/>
    <x v="1"/>
    <x v="13"/>
  </r>
  <r>
    <s v="SUSPICIOUS MAIL ITEM (SERT)"/>
    <s v="Notifiable Incident"/>
    <s v="CONTRABAND / EXHIBITS"/>
    <x v="1"/>
    <x v="34"/>
    <x v="667"/>
    <d v="1899-12-30T15:05:00"/>
    <n v="1"/>
    <n v="1"/>
    <n v="3"/>
    <s v="RIMUTAKA PRISON"/>
    <s v="GATEHOUSE"/>
    <x v="9"/>
    <d v="2017-06-16T10:43:04"/>
    <s v="Closed"/>
    <s v="0OP4L4SDW3NZD0RU"/>
    <x v="1"/>
    <x v="9"/>
  </r>
  <r>
    <s v="TE HIKOINGA UNIT GANG DRAWINGS FOUND IN PRISONER MATIU'S CELL"/>
    <s v="Non Notifiable Incident"/>
    <s v="CONTRABAND / EXHIBITS"/>
    <x v="0"/>
    <x v="0"/>
    <x v="667"/>
    <d v="1899-12-30T11:05:00"/>
    <n v="1"/>
    <n v="1"/>
    <n v="3"/>
    <s v="TONGARIRO"/>
    <s v="TEHIKOINGA"/>
    <x v="10"/>
    <d v="2017-05-05T11:03:03"/>
    <s v="Closed"/>
    <s v="0OP4B663D2NZD0S7"/>
    <x v="1"/>
    <x v="10"/>
  </r>
  <r>
    <s v="TE HIKOINGA UNIT PRISONER RATAHI-OTI GANG DRAWINGS IN CELL 14"/>
    <s v="Non Notifiable Incident"/>
    <s v="CONTRABAND / EXHIBITS"/>
    <x v="0"/>
    <x v="0"/>
    <x v="667"/>
    <d v="1899-12-30T10:55:00"/>
    <n v="1"/>
    <n v="1"/>
    <n v="3"/>
    <s v="TONGARIRO"/>
    <s v="TEHIKOINGA"/>
    <x v="10"/>
    <d v="2017-05-05T10:51:17"/>
    <s v="Closed"/>
    <s v="0OP4BODQZLNZD1AC"/>
    <x v="1"/>
    <x v="10"/>
  </r>
  <r>
    <s v="UNAUTHORISED ITEM FOUND IN HBK 1 - WING 3."/>
    <s v="Non Notifiable Incident"/>
    <s v="CONTRABAND / EXHIBITS"/>
    <x v="3"/>
    <x v="18"/>
    <x v="667"/>
    <d v="1899-12-30T15:22:00"/>
    <n v="1"/>
    <n v="1"/>
    <n v="3"/>
    <s v="ASCF"/>
    <s v="HBK 1 Wing 3"/>
    <x v="3"/>
    <d v="2017-06-07T21:56:18"/>
    <s v="Closed"/>
    <s v="0OP4QSEHO7NZD0AA"/>
    <x v="1"/>
    <x v="3"/>
  </r>
  <r>
    <s v="UNAUTHORISED ITEMS LOCATED IN OE ENGINEERING WORKSHOP"/>
    <s v="Non Notifiable Incident"/>
    <s v="CONTRABAND / EXHIBITS"/>
    <x v="0"/>
    <x v="14"/>
    <x v="667"/>
    <d v="1899-12-30T10:00:00"/>
    <n v="1"/>
    <n v="1"/>
    <n v="2"/>
    <s v="SHCF"/>
    <s v="BLDG  3 REANGA PUKENGA KA REII WORKSHOP 2"/>
    <x v="0"/>
    <d v="2017-05-06T19:15:30"/>
    <s v="Closed"/>
    <s v="0OP4FODF54NZD0JJ"/>
    <x v="1"/>
    <x v="0"/>
  </r>
  <r>
    <s v="UNIT 30 PUKEKO, UNAUTHORISED ITEM RECOVERED B WING COMMON AREA."/>
    <s v="Non Notifiable Incident"/>
    <s v="CONTRABAND / EXHIBITS"/>
    <x v="3"/>
    <x v="18"/>
    <x v="667"/>
    <d v="1899-12-30T19:20:00"/>
    <n v="1"/>
    <n v="1"/>
    <n v="3"/>
    <s v="OCF"/>
    <s v="BLDG 30 PUKEKO B"/>
    <x v="12"/>
    <d v="2017-06-06T22:54:40"/>
    <s v="Closed"/>
    <s v="0OP4XRWFMYNZD1IB"/>
    <x v="1"/>
    <x v="12"/>
  </r>
  <r>
    <s v="UNIT 8 THROWOVER - IDENTIFIED PRISONERS VIA CCTV"/>
    <s v="Non Notifiable Incident"/>
    <s v="CONTRABAND / EXHIBITS"/>
    <x v="0"/>
    <x v="26"/>
    <x v="667"/>
    <d v="1899-12-30T11:10:00"/>
    <n v="1"/>
    <n v="1"/>
    <n v="5"/>
    <s v="HAWKES BAY PRISON"/>
    <s v="UNIT 8"/>
    <x v="11"/>
    <d v="2017-06-26T16:45:04"/>
    <s v="Closed"/>
    <s v="0OP67VSK49NZD0II"/>
    <x v="1"/>
    <x v="11"/>
  </r>
  <r>
    <s v="ALPHA 1 - IMPROVISED WEAPON FOUND"/>
    <s v="Non Notifiable Incident"/>
    <s v="CONTRABAND / EXHIBITS"/>
    <x v="6"/>
    <x v="15"/>
    <x v="668"/>
    <d v="1899-12-30T10:35:00"/>
    <n v="1"/>
    <n v="1"/>
    <n v="4"/>
    <s v="MECF"/>
    <s v="BLDG 12/2 A1"/>
    <x v="2"/>
    <d v="2017-05-26T07:07:08"/>
    <s v="Closed"/>
    <s v="0OP636FL4ANZD09J"/>
    <x v="1"/>
    <x v="2"/>
  </r>
  <r>
    <s v="B BLOCK - SPONTANEOUS USE OF FORCE. (ELISAIA)"/>
    <s v="Non Notifiable Incident"/>
    <s v="CONTRABAND / EXHIBITS"/>
    <x v="6"/>
    <x v="15"/>
    <x v="668"/>
    <d v="1899-12-30T14:45:00"/>
    <n v="1"/>
    <n v="1"/>
    <n v="7"/>
    <s v="AUCKLAND PRISON"/>
    <s v="VOID/EAST B"/>
    <x v="15"/>
    <d v="2017-05-24T08:03:39"/>
    <s v="Closed"/>
    <s v="0OP6JYYTFHNZD193"/>
    <x v="1"/>
    <x v="15"/>
  </r>
  <r>
    <s v="BRAVO BLOCK - CELL 24 SHANK LOCATED"/>
    <s v="Non Notifiable Incident"/>
    <s v="CONTRABAND / EXHIBITS"/>
    <x v="6"/>
    <x v="15"/>
    <x v="668"/>
    <d v="1899-12-30T13:30:00"/>
    <n v="1"/>
    <n v="1"/>
    <n v="4"/>
    <s v="AUCKLAND PRISON"/>
    <s v="VOID/EAST B"/>
    <x v="15"/>
    <d v="2017-05-05T12:27:02"/>
    <s v="Closed"/>
    <s v="0OPFNWH4ZUNZD1J4"/>
    <x v="1"/>
    <x v="15"/>
  </r>
  <r>
    <s v="C BLOCK PRISONER MICHAEL BAILEY USE OF FORCE."/>
    <s v="Non Notifiable Incident"/>
    <s v="CONTRABAND / EXHIBITS"/>
    <x v="1"/>
    <x v="10"/>
    <x v="668"/>
    <d v="1899-12-30T08:45:00"/>
    <n v="1"/>
    <n v="1"/>
    <n v="7"/>
    <s v="MANAWATU PRISON"/>
    <s v="C BLOCK A WING 1"/>
    <x v="1"/>
    <d v="2017-06-13T12:30:34"/>
    <s v="Closed"/>
    <s v="0OP6086YBWNZD30H"/>
    <x v="1"/>
    <x v="1"/>
  </r>
  <r>
    <s v="PRC B BLOCK  CELL 13 PRISONERS SMOKING (SAMPSON-ARPS/SIMMS)"/>
    <s v="Non Notifiable Incident"/>
    <s v="CONTRABAND / EXHIBITS"/>
    <x v="0"/>
    <x v="3"/>
    <x v="668"/>
    <d v="1899-12-30T18:34:00"/>
    <n v="1"/>
    <n v="1"/>
    <n v="4"/>
    <s v="CHRISTCHURCH PRISON"/>
    <s v="PRC/BLOCK B2"/>
    <x v="5"/>
    <d v="2017-05-17T08:19:03"/>
    <s v="Closed"/>
    <s v="0OP6PLZ033NZD11J"/>
    <x v="1"/>
    <x v="5"/>
  </r>
  <r>
    <s v="PROGRAMMES ASSESSMENT OPETAIA &amp; NEPIA-RANGI WITH PROHIBITED ITEM"/>
    <s v="Non Notifiable Incident"/>
    <s v="CONTRABAND / EXHIBITS"/>
    <x v="0"/>
    <x v="23"/>
    <x v="668"/>
    <d v="1899-12-30T11:30:00"/>
    <n v="1"/>
    <n v="1"/>
    <n v="4"/>
    <s v="ARWCF"/>
    <s v="BLDG 23 HIGH SECURITY I"/>
    <x v="16"/>
    <d v="2017-06-14T14:29:20"/>
    <s v="Closed"/>
    <s v="0OP6JZVTHINZD09I"/>
    <x v="1"/>
    <x v="16"/>
  </r>
  <r>
    <s v="PROGRAMMES ASSESSMENT PRISONER WILLIAMS WITH PROHIBITED ITEMS"/>
    <s v="Non Notifiable Incident"/>
    <s v="CONTRABAND / EXHIBITS"/>
    <x v="0"/>
    <x v="3"/>
    <x v="668"/>
    <d v="1899-12-30T11:20:00"/>
    <n v="1"/>
    <n v="1"/>
    <n v="4"/>
    <s v="ARWCF"/>
    <s v="BLDG 23 HIGH SECURITY I"/>
    <x v="16"/>
    <d v="2017-06-03T12:05:37"/>
    <s v="Closed"/>
    <s v="0OP65TI68INZD00T"/>
    <x v="1"/>
    <x v="16"/>
  </r>
  <r>
    <s v="PROGRAMMES ASSESSMENT SAMUELLS &amp; ROBERTS WITH UNAUTHORISED ITEMS"/>
    <s v="Non Notifiable Incident"/>
    <s v="CONTRABAND / EXHIBITS"/>
    <x v="0"/>
    <x v="0"/>
    <x v="668"/>
    <d v="1899-12-30T09:45:00"/>
    <n v="1"/>
    <n v="1"/>
    <n v="5"/>
    <s v="ARWCF"/>
    <s v="BLDG 23 HIGH SECURITY I"/>
    <x v="16"/>
    <d v="2017-06-16T10:55:04"/>
    <s v="Closed"/>
    <s v="0OP6AGGXY1NZD1RV"/>
    <x v="1"/>
    <x v="16"/>
  </r>
  <r>
    <s v="PUKEKO NORTH - CELL 23 IMPROVISED TATTOO NEEDLE FOUND"/>
    <s v="Non Notifiable Incident"/>
    <s v="CONTRABAND / EXHIBITS"/>
    <x v="3"/>
    <x v="22"/>
    <x v="668"/>
    <d v="1899-12-30T11:00:00"/>
    <n v="1"/>
    <n v="1"/>
    <n v="5"/>
    <s v="NRCF"/>
    <s v="BLDG 14 PUUKEKO NORTH"/>
    <x v="14"/>
    <d v="2017-05-29T14:21:51"/>
    <s v="Closed"/>
    <s v="0OP6JJURYGNZD39O"/>
    <x v="1"/>
    <x v="14"/>
  </r>
  <r>
    <s v="PURIRI UNIT PRISONER KINO T DAMAGES PRISON PROPERTY"/>
    <s v="Non Notifiable Incident"/>
    <s v="CONTRABAND / EXHIBITS"/>
    <x v="0"/>
    <x v="3"/>
    <x v="668"/>
    <d v="1899-12-30T15:00:00"/>
    <n v="1"/>
    <n v="1"/>
    <n v="8"/>
    <s v="WAIKERIA PRISON"/>
    <s v="PURIRI"/>
    <x v="8"/>
    <d v="2017-05-05T08:33:26"/>
    <s v="Closed"/>
    <s v="0OP6FW36DJNZD1JB"/>
    <x v="1"/>
    <x v="8"/>
  </r>
  <r>
    <s v="SOUTHWOOD: DRUG PARAPHERNALIA FOUND"/>
    <s v="Non Notifiable Incident"/>
    <s v="CONTRABAND / EXHIBITS"/>
    <x v="2"/>
    <x v="2"/>
    <x v="668"/>
    <d v="1899-12-30T09:30:00"/>
    <n v="1"/>
    <n v="1"/>
    <n v="5"/>
    <s v="WHANGANUI PRISON"/>
    <s v="SOUTHWOOD"/>
    <x v="4"/>
    <d v="2017-05-02T07:45:49"/>
    <s v="Closed"/>
    <s v="0OP62LRHEFNZD1IW"/>
    <x v="1"/>
    <x v="4"/>
  </r>
  <r>
    <s v="TE HIKOINGA UNIT PRISONER OKA DAMAGES PROPERTY"/>
    <s v="Non Notifiable Incident"/>
    <s v="CONTRABAND / EXHIBITS"/>
    <x v="0"/>
    <x v="14"/>
    <x v="668"/>
    <d v="1899-12-30T00:00:00"/>
    <n v="1"/>
    <n v="1"/>
    <n v="3"/>
    <s v="TONGARIRO"/>
    <s v="TEHIKOINGA SEPS"/>
    <x v="10"/>
    <d v="2017-05-05T12:54:10"/>
    <s v="Closed"/>
    <s v="0OP6B7J3NHNZD0IS"/>
    <x v="1"/>
    <x v="10"/>
  </r>
  <r>
    <s v="UNIT 14 C F POD UNAUTHORISED ITEMS"/>
    <s v="Non Notifiable Incident"/>
    <s v="CONTRABAND / EXHIBITS"/>
    <x v="0"/>
    <x v="23"/>
    <x v="668"/>
    <d v="1899-12-30T13:15:00"/>
    <n v="1"/>
    <n v="1"/>
    <n v="3"/>
    <s v="SHCF"/>
    <s v="BLDG 14C E WARA F"/>
    <x v="0"/>
    <d v="2017-05-06T19:17:03"/>
    <s v="Closed"/>
    <s v="0OP6CBKC37NZD314"/>
    <x v="1"/>
    <x v="0"/>
  </r>
  <r>
    <s v="UNIT 30 PUKEKO, UNAUTHORISED ITEMS B WING LAUNDRY &amp; KITCHEN AREA"/>
    <s v="Non Notifiable Incident"/>
    <s v="CONTRABAND / EXHIBITS"/>
    <x v="0"/>
    <x v="14"/>
    <x v="668"/>
    <d v="1899-12-30T16:20:00"/>
    <n v="1"/>
    <n v="1"/>
    <n v="3"/>
    <s v="OCF"/>
    <s v="BLDG 30 PUKEKO B"/>
    <x v="12"/>
    <d v="2017-06-06T22:57:38"/>
    <s v="Closed"/>
    <s v="0OP6LMCVXQNZD1I4"/>
    <x v="1"/>
    <x v="12"/>
  </r>
  <r>
    <s v="UNIT 6 - SMELL OF CANNABIS IN CELLS 46 AND 47"/>
    <s v="Non Notifiable Incident"/>
    <s v="CONTRABAND / EXHIBITS"/>
    <x v="1"/>
    <x v="1"/>
    <x v="668"/>
    <d v="1899-12-30T10:30:00"/>
    <n v="1"/>
    <n v="1"/>
    <n v="4"/>
    <s v="AUCKLAND PRISON"/>
    <s v="UNIT 6 TE WAIRERE (DTU)"/>
    <x v="15"/>
    <d v="2017-05-02T17:15:41"/>
    <s v="Closed"/>
    <s v="0OP65K44FVNZD0AP"/>
    <x v="1"/>
    <x v="15"/>
  </r>
  <r>
    <s v="WEST SOUTH NEW TATTOO, DAMAGED TV AND UNAUTHORISED ITEMS IN CELL"/>
    <s v="Non Notifiable Incident"/>
    <s v="CONTRABAND / EXHIBITS"/>
    <x v="3"/>
    <x v="17"/>
    <x v="668"/>
    <d v="1899-12-30T15:15:00"/>
    <n v="1"/>
    <n v="1"/>
    <n v="5"/>
    <s v="WAIKERIA PRISON"/>
    <s v="WEST SOUTH"/>
    <x v="8"/>
    <d v="2017-05-05T08:34:31"/>
    <s v="Closed"/>
    <s v="0OP6GQ6CGDNZD2IA"/>
    <x v="1"/>
    <x v="8"/>
  </r>
  <r>
    <s v="ALPHA 1 - SMELL OF TOBACCO"/>
    <s v="Non Notifiable Incident"/>
    <s v="CONTRABAND / EXHIBITS"/>
    <x v="0"/>
    <x v="0"/>
    <x v="669"/>
    <d v="1899-12-30T14:55:00"/>
    <n v="1"/>
    <n v="1"/>
    <n v="8"/>
    <s v="MECF"/>
    <s v="BLDG 12/2 A1"/>
    <x v="2"/>
    <d v="2017-05-26T07:45:06"/>
    <s v="Closed"/>
    <s v="0OP8B46IPVNZD2RV"/>
    <x v="1"/>
    <x v="2"/>
  </r>
  <r>
    <s v="ALPHA 1 - SMELL OF TOBACCO"/>
    <s v="Non Notifiable Incident"/>
    <s v="CONTRABAND / EXHIBITS"/>
    <x v="0"/>
    <x v="13"/>
    <x v="669"/>
    <d v="1899-12-30T14:55:00"/>
    <n v="1"/>
    <n v="1"/>
    <n v="8"/>
    <s v="MECF"/>
    <s v="BLDG 12/2 A1"/>
    <x v="2"/>
    <d v="2017-05-26T07:45:06"/>
    <s v="Closed"/>
    <s v="0OP8B46IPVNZD2RV"/>
    <x v="1"/>
    <x v="2"/>
  </r>
  <r>
    <s v="ALPHA 1 - SMELL OF TOBACCO"/>
    <s v="Non Notifiable Incident"/>
    <s v="CONTRABAND / EXHIBITS"/>
    <x v="0"/>
    <x v="3"/>
    <x v="669"/>
    <d v="1899-12-30T14:55:00"/>
    <n v="1"/>
    <n v="1"/>
    <n v="8"/>
    <s v="MECF"/>
    <s v="BLDG 12/2 A1"/>
    <x v="2"/>
    <d v="2017-05-26T07:45:06"/>
    <s v="Closed"/>
    <s v="0OP8B46IPVNZD2RV"/>
    <x v="1"/>
    <x v="2"/>
  </r>
  <r>
    <s v="B BLOCK - CELL 2, GLASS PIPE UTENSIL, UNAUTHORISED ITEMS"/>
    <s v="Non Notifiable Incident"/>
    <s v="CONTRABAND / EXHIBITS"/>
    <x v="2"/>
    <x v="2"/>
    <x v="669"/>
    <d v="1899-12-30T15:15:00"/>
    <n v="1"/>
    <n v="1"/>
    <n v="6"/>
    <s v="MANAWATU PRISON"/>
    <s v="B BLOCK"/>
    <x v="1"/>
    <d v="2017-05-15T12:00:38"/>
    <s v="Closed"/>
    <s v="0OP8CEUNWKNZD396"/>
    <x v="1"/>
    <x v="1"/>
  </r>
  <r>
    <s v="CONTRABAND FOUND IN VISITORS VEHICLE"/>
    <s v="Non Notifiable Incident"/>
    <s v="CONTRABAND / EXHIBITS"/>
    <x v="0"/>
    <x v="16"/>
    <x v="669"/>
    <d v="1899-12-30T10:00:00"/>
    <n v="1"/>
    <n v="1"/>
    <n v="4"/>
    <s v="RIMUTAKA PRISON"/>
    <s v="ON SITE LOCATIONS"/>
    <x v="9"/>
    <d v="2017-06-15T11:04:14"/>
    <s v="Closed"/>
    <s v="0OPA06Z9LGNZD207"/>
    <x v="1"/>
    <x v="9"/>
  </r>
  <r>
    <s v="HOTEL 1 - PRISONER HAS NEW TATTOO."/>
    <s v="Non Notifiable Incident"/>
    <s v="CONTRABAND / EXHIBITS"/>
    <x v="3"/>
    <x v="4"/>
    <x v="669"/>
    <d v="1899-12-30T16:30:00"/>
    <n v="1"/>
    <n v="1"/>
    <n v="4"/>
    <s v="MECF"/>
    <s v="BLDG 30/4 H1"/>
    <x v="2"/>
    <d v="2017-05-26T07:45:39"/>
    <s v="Closed"/>
    <s v="0OP9X566R2NZD39L"/>
    <x v="1"/>
    <x v="2"/>
  </r>
  <r>
    <s v="SOUTHWOOD: SUSPICIOUS ACTIVITY IN CELL 37"/>
    <s v="Non Notifiable Incident"/>
    <s v="CONTRABAND / EXHIBITS"/>
    <x v="1"/>
    <x v="1"/>
    <x v="669"/>
    <d v="1899-12-30T15:50:00"/>
    <n v="1"/>
    <n v="1"/>
    <n v="4"/>
    <s v="WHANGANUI PRISON"/>
    <s v="SOUTHWOOD"/>
    <x v="4"/>
    <d v="2017-05-02T07:46:20"/>
    <s v="Closed"/>
    <s v="0OP8CAYNRTNZD1S2"/>
    <x v="1"/>
    <x v="4"/>
  </r>
  <r>
    <s v="SST - TARGET CELL SEARCH ALPHA 1 UNIT."/>
    <s v="Non Notifiable Incident"/>
    <s v="CONTRABAND / EXHIBITS"/>
    <x v="0"/>
    <x v="14"/>
    <x v="669"/>
    <d v="1899-12-30T08:35:00"/>
    <n v="1"/>
    <n v="1"/>
    <n v="5"/>
    <s v="Unknown"/>
    <s v="Unknown"/>
    <x v="2"/>
    <d v="2017-05-26T07:41:13"/>
    <s v="Closed"/>
    <s v="0OP7VV63K2NZD10E"/>
    <x v="1"/>
    <x v="2"/>
  </r>
  <r>
    <s v="UNIT 7 CELL 66 UNAUTHORISED ITEM"/>
    <s v="Non Notifiable Incident"/>
    <s v="CONTRABAND / EXHIBITS"/>
    <x v="0"/>
    <x v="14"/>
    <x v="669"/>
    <d v="1899-12-30T19:36:00"/>
    <n v="1"/>
    <n v="1"/>
    <n v="5"/>
    <s v="HAWKES BAY PRISON"/>
    <s v="UNIT 7"/>
    <x v="11"/>
    <d v="2017-06-26T16:38:16"/>
    <s v="Closed"/>
    <s v="0OP8MKD2BVNZD2IM"/>
    <x v="1"/>
    <x v="11"/>
  </r>
  <r>
    <s v="VISITOR EXCLUDED FROM SITE (SERT)"/>
    <s v="Non Notifiable Incident"/>
    <s v="CONTRABAND / EXHIBITS"/>
    <x v="1"/>
    <x v="10"/>
    <x v="669"/>
    <d v="1899-12-30T15:00:00"/>
    <n v="1"/>
    <n v="1"/>
    <n v="7"/>
    <s v="RIMUTAKA PRISON"/>
    <s v="ON SITE LOCATIONS"/>
    <x v="9"/>
    <d v="2017-06-22T14:25:55"/>
    <s v="Closed"/>
    <s v="0OP9MXRBZRNZD09T"/>
    <x v="1"/>
    <x v="9"/>
  </r>
  <r>
    <s v="WING TWO - PRISONER BEATTIE UNAUTHORISED ITEM IN CELL"/>
    <s v="Non Notifiable Incident"/>
    <s v="CONTRABAND / EXHIBITS"/>
    <x v="0"/>
    <x v="3"/>
    <x v="669"/>
    <d v="1899-12-30T10:30:00"/>
    <n v="1"/>
    <n v="1"/>
    <n v="3"/>
    <s v="CHRISTCHURCH WOMENS"/>
    <s v="WING 2"/>
    <x v="17"/>
    <d v="2017-05-18T09:54:33"/>
    <s v="Closed"/>
    <s v="0OP7XQY8P4NZD0RJ"/>
    <x v="1"/>
    <x v="17"/>
  </r>
  <r>
    <s v="B BLOCK - CELL 39 UNAUTHORISED ITEMS"/>
    <s v="Notifiable Incident"/>
    <s v="CONTRABAND / EXHIBITS"/>
    <x v="1"/>
    <x v="12"/>
    <x v="670"/>
    <d v="1899-12-30T14:00:00"/>
    <n v="1"/>
    <n v="1"/>
    <n v="3"/>
    <s v="MANAWATU PRISON"/>
    <s v="B BLOCK"/>
    <x v="1"/>
    <d v="2017-06-23T09:34:31"/>
    <s v="Closed"/>
    <s v="0OPA2WF8PLNZD0II"/>
    <x v="1"/>
    <x v="1"/>
  </r>
  <r>
    <s v="B BLOCK - PRISONER O'BRIEN HAS AN IMPROVISED WEAPON"/>
    <s v="Non Notifiable Incident"/>
    <s v="CONTRABAND / EXHIBITS"/>
    <x v="6"/>
    <x v="15"/>
    <x v="670"/>
    <d v="1899-12-30T09:00:00"/>
    <n v="1"/>
    <n v="1"/>
    <n v="4"/>
    <s v="MANAWATU PRISON"/>
    <s v="B BLOCK"/>
    <x v="1"/>
    <d v="2017-05-29T16:28:09"/>
    <s v="Closed"/>
    <s v="0OP9OMPP77NZD29N"/>
    <x v="1"/>
    <x v="1"/>
  </r>
  <r>
    <s v="B BLOCK- PRONGS IN CELL 35"/>
    <s v="Non Notifiable Incident"/>
    <s v="CONTRABAND / EXHIBITS"/>
    <x v="0"/>
    <x v="3"/>
    <x v="670"/>
    <d v="1899-12-30T09:30:00"/>
    <n v="1"/>
    <n v="1"/>
    <n v="2"/>
    <s v="MANAWATU PRISON"/>
    <s v="B BLOCK"/>
    <x v="1"/>
    <d v="2017-05-29T16:27:40"/>
    <s v="Closed"/>
    <s v="0OP9QUHLN3NZD017"/>
    <x v="1"/>
    <x v="1"/>
  </r>
  <r>
    <s v="C BLOCK - UNAUTHORISED ITEMS. (PARKER)"/>
    <s v="Non Notifiable Incident"/>
    <s v="CONTRABAND / EXHIBITS"/>
    <x v="0"/>
    <x v="13"/>
    <x v="670"/>
    <d v="1899-12-30T14:10:00"/>
    <n v="1"/>
    <n v="1"/>
    <n v="3"/>
    <s v="AUCKLAND PRISON"/>
    <s v="VOID/EAST C"/>
    <x v="15"/>
    <d v="2017-05-09T07:59:59"/>
    <s v="Closed"/>
    <s v="0OPA4HNQ0QNZD1I3"/>
    <x v="1"/>
    <x v="15"/>
  </r>
  <r>
    <s v="C BLOCK - UNAUTHORISED ITEMS. (PARKER)"/>
    <s v="Non Notifiable Incident"/>
    <s v="CONTRABAND / EXHIBITS"/>
    <x v="0"/>
    <x v="16"/>
    <x v="670"/>
    <d v="1899-12-30T14:10:00"/>
    <n v="1"/>
    <n v="1"/>
    <n v="3"/>
    <s v="AUCKLAND PRISON"/>
    <s v="VOID/EAST C"/>
    <x v="15"/>
    <d v="2017-05-09T07:59:59"/>
    <s v="Closed"/>
    <s v="0OPA4HNQ0QNZD1I3"/>
    <x v="1"/>
    <x v="15"/>
  </r>
  <r>
    <s v="C BLOCK - UNAUTHORISED ITEMS. (PARKER)"/>
    <s v="Non Notifiable Incident"/>
    <s v="CONTRABAND / EXHIBITS"/>
    <x v="6"/>
    <x v="15"/>
    <x v="670"/>
    <d v="1899-12-30T14:10:00"/>
    <n v="1"/>
    <n v="1"/>
    <n v="3"/>
    <s v="AUCKLAND PRISON"/>
    <s v="VOID/EAST C"/>
    <x v="15"/>
    <d v="2017-05-09T07:59:59"/>
    <s v="Closed"/>
    <s v="0OPA4HNQ0QNZD1I3"/>
    <x v="1"/>
    <x v="15"/>
  </r>
  <r>
    <s v="CHARLIE UNIT, PRISONER SAOV LIGHT WICK IN CELL"/>
    <s v="Non Notifiable Incident"/>
    <s v="CONTRABAND / EXHIBITS"/>
    <x v="0"/>
    <x v="13"/>
    <x v="670"/>
    <d v="1899-12-30T19:00:00"/>
    <n v="1"/>
    <n v="1"/>
    <n v="2"/>
    <s v="MANAWATU PRISON"/>
    <s v="C BLOCK A WING 2"/>
    <x v="1"/>
    <d v="2017-05-16T11:21:48"/>
    <s v="Closed"/>
    <s v="0OPAGXJRDENZD10Q"/>
    <x v="1"/>
    <x v="1"/>
  </r>
  <r>
    <s v="CONTRABAND INSIDE PRISONER MAIL"/>
    <s v="Non Notifiable Incident"/>
    <s v="CONTRABAND / EXHIBITS"/>
    <x v="4"/>
    <x v="6"/>
    <x v="670"/>
    <d v="1899-12-30T07:30:00"/>
    <n v="1"/>
    <n v="1"/>
    <n v="6"/>
    <s v="MANAWATU PRISON"/>
    <s v="ADMINISTRATION"/>
    <x v="1"/>
    <d v="2017-05-29T16:28:34"/>
    <s v="Closed"/>
    <s v="0OP9KDSV6FNZD1RM"/>
    <x v="1"/>
    <x v="1"/>
  </r>
  <r>
    <s v="CONTRABAND INSIDE PRISONER MAIL"/>
    <s v="Non Notifiable Incident"/>
    <s v="CONTRABAND / EXHIBITS"/>
    <x v="4"/>
    <x v="5"/>
    <x v="670"/>
    <d v="1899-12-30T07:30:00"/>
    <n v="1"/>
    <n v="1"/>
    <n v="6"/>
    <s v="MANAWATU PRISON"/>
    <s v="ADMINISTRATION"/>
    <x v="1"/>
    <d v="2017-05-29T16:28:34"/>
    <s v="Closed"/>
    <s v="0OP9KDSV6FNZD1RM"/>
    <x v="1"/>
    <x v="1"/>
  </r>
  <r>
    <s v="CONTRABAND INSIDE PRISONER MAIL"/>
    <s v="Non Notifiable Incident"/>
    <s v="CONTRABAND / EXHIBITS"/>
    <x v="4"/>
    <x v="8"/>
    <x v="670"/>
    <d v="1899-12-30T07:30:00"/>
    <n v="1"/>
    <n v="1"/>
    <n v="6"/>
    <s v="MANAWATU PRISON"/>
    <s v="ADMINISTRATION"/>
    <x v="1"/>
    <d v="2017-05-29T16:28:34"/>
    <s v="Closed"/>
    <s v="0OP9KDSV6FNZD1RM"/>
    <x v="1"/>
    <x v="1"/>
  </r>
  <r>
    <s v="CONTRABAND INSIDE PRISONER MAIL"/>
    <s v="Non Notifiable Incident"/>
    <s v="CONTRABAND / EXHIBITS"/>
    <x v="0"/>
    <x v="3"/>
    <x v="670"/>
    <d v="1899-12-30T07:30:00"/>
    <n v="1"/>
    <n v="1"/>
    <n v="6"/>
    <s v="MANAWATU PRISON"/>
    <s v="ADMINISTRATION"/>
    <x v="1"/>
    <d v="2017-05-29T16:28:34"/>
    <s v="Closed"/>
    <s v="0OP9KDSV6FNZD1RM"/>
    <x v="1"/>
    <x v="1"/>
  </r>
  <r>
    <s v="D BLOCK - UNAUTHORISED ITEMS IN CELL - SHANK (JENKIN)"/>
    <s v="Non Notifiable Incident"/>
    <s v="CONTRABAND / EXHIBITS"/>
    <x v="6"/>
    <x v="15"/>
    <x v="670"/>
    <d v="1899-12-30T09:00:00"/>
    <n v="1"/>
    <n v="1"/>
    <n v="3"/>
    <s v="AUCKLAND PRISON"/>
    <s v="VOID/EAST D"/>
    <x v="15"/>
    <d v="2017-05-02T17:14:19"/>
    <s v="Closed"/>
    <s v="0OPA0YLH74NZD20W"/>
    <x v="1"/>
    <x v="15"/>
  </r>
  <r>
    <s v="EMPLOYMENT HUB - PRISONER STIRLING WITH PROHIBITED ITEM"/>
    <s v="Non Notifiable Incident"/>
    <s v="CONTRABAND / EXHIBITS"/>
    <x v="0"/>
    <x v="14"/>
    <x v="670"/>
    <d v="1899-12-30T10:15:00"/>
    <n v="1"/>
    <n v="1"/>
    <n v="4"/>
    <s v="ARWCF"/>
    <s v="BLDG 30 LS1 S"/>
    <x v="16"/>
    <d v="2017-06-13T11:01:48"/>
    <s v="Closed"/>
    <s v="0OP9U742N1NZD0JM"/>
    <x v="1"/>
    <x v="16"/>
  </r>
  <r>
    <s v="HM2* SUSPECTED DRUG USE"/>
    <s v="Notifiable Incident"/>
    <s v="CONTRABAND / EXHIBITS"/>
    <x v="1"/>
    <x v="19"/>
    <x v="670"/>
    <d v="1899-12-30T16:27:00"/>
    <n v="1"/>
    <n v="1"/>
    <n v="4"/>
    <s v="RIMUTAKA PRISON"/>
    <s v="HM  2"/>
    <x v="9"/>
    <d v="2017-05-19T13:16:40"/>
    <s v="Closed"/>
    <s v="0OPA8EL27TNZD1JB"/>
    <x v="1"/>
    <x v="9"/>
  </r>
  <r>
    <s v="INTERNAL VISITS TOBACCO FOUND"/>
    <s v="Non Notifiable Incident"/>
    <s v="CONTRABAND / EXHIBITS"/>
    <x v="0"/>
    <x v="11"/>
    <x v="670"/>
    <d v="1899-12-30T09:30:00"/>
    <n v="1"/>
    <n v="1"/>
    <n v="2"/>
    <s v="NRCF"/>
    <s v="BLDG 11 REWAREWA (VISITS)"/>
    <x v="14"/>
    <d v="2017-05-23T13:58:53"/>
    <s v="Closed"/>
    <s v="0OP9QZ1PP7NZD304"/>
    <x v="1"/>
    <x v="14"/>
  </r>
  <r>
    <s v="INTERNAL VISITS TOBACCO FOUND"/>
    <s v="Non Notifiable Incident"/>
    <s v="CONTRABAND / EXHIBITS"/>
    <x v="0"/>
    <x v="3"/>
    <x v="670"/>
    <d v="1899-12-30T09:30:00"/>
    <n v="1"/>
    <n v="1"/>
    <n v="2"/>
    <s v="NRCF"/>
    <s v="BLDG 11 REWAREWA (VISITS)"/>
    <x v="14"/>
    <d v="2017-05-23T13:58:53"/>
    <s v="Closed"/>
    <s v="0OP9QZ1PP7NZD304"/>
    <x v="1"/>
    <x v="14"/>
  </r>
  <r>
    <s v="JULIET 2 - CONTRABAND FOUND IN CELL 16."/>
    <s v="Non Notifiable Incident"/>
    <s v="CONTRABAND / EXHIBITS"/>
    <x v="0"/>
    <x v="3"/>
    <x v="670"/>
    <d v="1899-12-30T13:05:00"/>
    <n v="1"/>
    <n v="1"/>
    <n v="4"/>
    <s v="MECF"/>
    <s v="BLDG 31/1 J2"/>
    <x v="2"/>
    <d v="2017-06-07T13:05:45"/>
    <s v="Closed"/>
    <s v="0OPA0Y7GGANZD20W"/>
    <x v="1"/>
    <x v="2"/>
  </r>
  <r>
    <s v="NORTH UNIT - UNAUTHORISED ITEMS IN CELL 3"/>
    <s v="Non Notifiable Incident"/>
    <s v="CONTRABAND / EXHIBITS"/>
    <x v="0"/>
    <x v="14"/>
    <x v="670"/>
    <d v="1899-12-30T13:40:00"/>
    <n v="1"/>
    <n v="1"/>
    <n v="4"/>
    <s v="INVERCARGILL PRISON"/>
    <s v="NORTH"/>
    <x v="13"/>
    <d v="2017-05-17T09:27:58"/>
    <s v="Closed"/>
    <s v="0OPA2YAC23NZD2QV"/>
    <x v="1"/>
    <x v="13"/>
  </r>
  <r>
    <s v="PRC B BLOCK PROHIBITED ITEMS FOUND (JETSON, C)"/>
    <s v="Non Notifiable Incident"/>
    <s v="CONTRABAND / EXHIBITS"/>
    <x v="0"/>
    <x v="3"/>
    <x v="670"/>
    <d v="1899-12-30T09:30:00"/>
    <n v="1"/>
    <n v="1"/>
    <n v="4"/>
    <s v="CHRISTCHURCH PRISON"/>
    <s v="PRC/BLOCK B2"/>
    <x v="5"/>
    <d v="2017-05-24T15:27:01"/>
    <s v="Closed"/>
    <s v="0OP9PY0U3NNZD095"/>
    <x v="1"/>
    <x v="5"/>
  </r>
  <r>
    <s v="RAWHITI 2, REASONABLE GROUNDS SEARCHES."/>
    <s v="Non Notifiable Incident"/>
    <s v="CONTRABAND / EXHIBITS"/>
    <x v="1"/>
    <x v="1"/>
    <x v="670"/>
    <d v="1899-12-30T12:05:00"/>
    <n v="1"/>
    <n v="1"/>
    <n v="7"/>
    <s v="CHRISTCHURCH PRISON"/>
    <s v="RAWHITI 2"/>
    <x v="5"/>
    <d v="2017-05-25T07:30:23"/>
    <s v="Closed"/>
    <s v="0OPA0JRSUPNZD19P"/>
    <x v="1"/>
    <x v="5"/>
  </r>
  <r>
    <s v="SERT - UNAUTHORISED ITEMS LOCATED IN 14A  AND 14B."/>
    <s v="Non Notifiable Incident"/>
    <s v="CONTRABAND / EXHIBITS"/>
    <x v="0"/>
    <x v="13"/>
    <x v="670"/>
    <d v="1899-12-30T10:00:00"/>
    <n v="1"/>
    <n v="1"/>
    <n v="7"/>
    <s v="SHCF"/>
    <m/>
    <x v="0"/>
    <d v="2017-06-09T09:29:28"/>
    <s v="Closed"/>
    <s v="0OP9VUQUNLNZD2RW"/>
    <x v="1"/>
    <x v="0"/>
  </r>
  <r>
    <s v="SERT - UNAUTHORISED ITEMS LOCATED IN 14A  AND 14B."/>
    <s v="Non Notifiable Incident"/>
    <s v="CONTRABAND / EXHIBITS"/>
    <x v="0"/>
    <x v="16"/>
    <x v="670"/>
    <d v="1899-12-30T10:00:00"/>
    <n v="1"/>
    <n v="1"/>
    <n v="7"/>
    <s v="SHCF"/>
    <m/>
    <x v="0"/>
    <d v="2017-06-09T09:29:28"/>
    <s v="Closed"/>
    <s v="0OP9VUQUNLNZD2RW"/>
    <x v="1"/>
    <x v="0"/>
  </r>
  <r>
    <s v="SERT AFTER HOURS SEARCH OPERATION UNIT 33 G WING"/>
    <s v="Non Notifiable Incident"/>
    <s v="CONTRABAND / EXHIBITS"/>
    <x v="0"/>
    <x v="3"/>
    <x v="670"/>
    <d v="1899-12-30T19:00:00"/>
    <n v="1"/>
    <n v="1"/>
    <n v="4"/>
    <s v="OCF"/>
    <s v="BLDG 33 PIWAKAWAKA G"/>
    <x v="12"/>
    <d v="2017-06-06T23:03:45"/>
    <s v="Closed"/>
    <s v="0OPAJN11UHNZD208"/>
    <x v="1"/>
    <x v="12"/>
  </r>
  <r>
    <s v="SOUTHWOOD: PRISONER KNAPP BREAKS PRISON RULE"/>
    <s v="Non Notifiable Incident"/>
    <s v="CONTRABAND / EXHIBITS"/>
    <x v="0"/>
    <x v="3"/>
    <x v="670"/>
    <d v="1899-12-30T13:15:00"/>
    <n v="1"/>
    <n v="1"/>
    <n v="3"/>
    <s v="WHANGANUI PRISON"/>
    <s v="SOUTHWOOD"/>
    <x v="4"/>
    <d v="2017-05-02T08:41:55"/>
    <s v="Closed"/>
    <s v="0OPA0SZ7E3NZD0IC"/>
    <x v="1"/>
    <x v="4"/>
  </r>
  <r>
    <s v="SST - FACILITY CHECK"/>
    <s v="Non Notifiable Incident"/>
    <s v="CONTRABAND / EXHIBITS"/>
    <x v="3"/>
    <x v="22"/>
    <x v="670"/>
    <d v="1899-12-30T19:40:00"/>
    <n v="1"/>
    <n v="1"/>
    <n v="3"/>
    <s v="MECF"/>
    <s v="BLDG 12/4 D2"/>
    <x v="2"/>
    <d v="2017-06-07T13:15:12"/>
    <s v="Closed"/>
    <s v="0OPAIFTXHDNZD19Z"/>
    <x v="1"/>
    <x v="2"/>
  </r>
  <r>
    <s v="SST - FACILITY CHECK"/>
    <s v="Non Notifiable Incident"/>
    <s v="CONTRABAND / EXHIBITS"/>
    <x v="3"/>
    <x v="18"/>
    <x v="670"/>
    <d v="1899-12-30T19:40:00"/>
    <n v="1"/>
    <n v="1"/>
    <n v="3"/>
    <s v="MECF"/>
    <s v="BLDG 12/4 D2"/>
    <x v="2"/>
    <d v="2017-06-07T13:15:12"/>
    <s v="Closed"/>
    <s v="0OPAIFTXHDNZD19Z"/>
    <x v="1"/>
    <x v="2"/>
  </r>
  <r>
    <s v="TP DRUG DOG SEARCH OF SELECTED CELLS"/>
    <s v="Non Notifiable Incident"/>
    <s v="CONTRABAND / EXHIBITS"/>
    <x v="1"/>
    <x v="1"/>
    <x v="670"/>
    <d v="1899-12-30T10:00:00"/>
    <n v="1"/>
    <n v="1"/>
    <n v="9"/>
    <s v="CHRISTCHURCH PRISON"/>
    <s v="TIROHANGA PAEROA"/>
    <x v="5"/>
    <d v="2017-05-25T07:04:02"/>
    <s v="Closed"/>
    <s v="0OP9SUKPEUNZD2RC"/>
    <x v="1"/>
    <x v="5"/>
  </r>
  <r>
    <s v="UNIT 30, UNAUTHORISED ITEMS FOUND IN UNIT 30 CELL B113"/>
    <s v="Non Notifiable Incident"/>
    <s v="CONTRABAND / EXHIBITS"/>
    <x v="0"/>
    <x v="14"/>
    <x v="670"/>
    <d v="1899-12-30T09:15:00"/>
    <n v="1"/>
    <n v="1"/>
    <n v="4"/>
    <s v="OCF"/>
    <s v="BLDG 30 PUKEKO B"/>
    <x v="12"/>
    <d v="2017-06-06T23:01:16"/>
    <s v="Closed"/>
    <s v="0OP9R91YIJNZD29Q"/>
    <x v="1"/>
    <x v="12"/>
  </r>
  <r>
    <s v="UNIT 5 TAPARA UNAUTHORISED ITEMS FOUND"/>
    <s v="Non Notifiable Incident"/>
    <s v="CONTRABAND / EXHIBITS"/>
    <x v="0"/>
    <x v="14"/>
    <x v="670"/>
    <d v="1899-12-30T09:30:00"/>
    <n v="1"/>
    <n v="1"/>
    <n v="3"/>
    <s v="HAWKES BAY PRISON"/>
    <s v="UNIT 5"/>
    <x v="11"/>
    <d v="2017-06-30T15:26:38"/>
    <s v="Closed"/>
    <s v="0OP9Z2HW2NNZD19I"/>
    <x v="1"/>
    <x v="11"/>
  </r>
  <r>
    <s v="UNIT 5 TAPARA UNAUTHORISED ITEMS FOUND"/>
    <s v="Non Notifiable Incident"/>
    <s v="CONTRABAND / EXHIBITS"/>
    <x v="3"/>
    <x v="17"/>
    <x v="670"/>
    <d v="1899-12-30T09:30:00"/>
    <n v="1"/>
    <n v="1"/>
    <n v="3"/>
    <s v="HAWKES BAY PRISON"/>
    <s v="UNIT 5"/>
    <x v="11"/>
    <d v="2017-06-30T15:26:38"/>
    <s v="Closed"/>
    <s v="0OP9Z2HW2NNZD19I"/>
    <x v="1"/>
    <x v="11"/>
  </r>
  <r>
    <s v="UNIT 5 TAPARA UNAUTHORISED ITEMS FOUND"/>
    <s v="Non Notifiable Incident"/>
    <s v="CONTRABAND / EXHIBITS"/>
    <x v="3"/>
    <x v="22"/>
    <x v="670"/>
    <d v="1899-12-30T09:30:00"/>
    <n v="1"/>
    <n v="1"/>
    <n v="3"/>
    <s v="HAWKES BAY PRISON"/>
    <s v="UNIT 5"/>
    <x v="11"/>
    <d v="2017-06-30T15:26:38"/>
    <s v="Closed"/>
    <s v="0OP9Z2HW2NNZD19I"/>
    <x v="1"/>
    <x v="11"/>
  </r>
  <r>
    <s v="UNIT 5 TAPARA UNAUTHORISED ITEMS FOUND"/>
    <s v="Non Notifiable Incident"/>
    <s v="CONTRABAND / EXHIBITS"/>
    <x v="3"/>
    <x v="18"/>
    <x v="670"/>
    <d v="1899-12-30T09:30:00"/>
    <n v="1"/>
    <n v="1"/>
    <n v="3"/>
    <s v="HAWKES BAY PRISON"/>
    <s v="UNIT 5"/>
    <x v="11"/>
    <d v="2017-06-30T15:26:38"/>
    <s v="Closed"/>
    <s v="0OP9Z2HW2NNZD19I"/>
    <x v="1"/>
    <x v="11"/>
  </r>
  <r>
    <s v="UNIT 6 REC ROOM- 1KG ROAST BEEF FOUND"/>
    <s v="Non Notifiable Incident"/>
    <s v="CONTRABAND / EXHIBITS"/>
    <x v="0"/>
    <x v="23"/>
    <x v="670"/>
    <d v="1899-12-30T19:15:00"/>
    <n v="1"/>
    <n v="1"/>
    <n v="1"/>
    <s v="HAWKES BAY PRISON"/>
    <s v="UNIT 6"/>
    <x v="11"/>
    <d v="2017-06-30T15:26:01"/>
    <s v="Closed"/>
    <s v="0OPAGT6QOYNZD1AD"/>
    <x v="1"/>
    <x v="11"/>
  </r>
  <r>
    <s v="UNIT 7 CELL 1 PRISONER YARDLEY PUSHED OFFICER"/>
    <s v="Non Notifiable Incident"/>
    <s v="CONTRABAND / EXHIBITS"/>
    <x v="0"/>
    <x v="14"/>
    <x v="670"/>
    <d v="1899-12-30T18:30:00"/>
    <n v="1"/>
    <n v="1"/>
    <n v="6"/>
    <s v="HAWKES BAY PRISON"/>
    <s v="UNIT 7"/>
    <x v="11"/>
    <d v="2017-06-26T10:12:29"/>
    <s v="Closed"/>
    <s v="0OPAG2VNJZNZD0JF"/>
    <x v="1"/>
    <x v="11"/>
  </r>
  <r>
    <s v="UNIT 7 CELL 1 PRISONER YARDLEY PUSHED OFFICER"/>
    <s v="Non Notifiable Incident"/>
    <s v="CONTRABAND / EXHIBITS"/>
    <x v="0"/>
    <x v="3"/>
    <x v="670"/>
    <d v="1899-12-30T18:30:00"/>
    <n v="1"/>
    <n v="1"/>
    <n v="6"/>
    <s v="HAWKES BAY PRISON"/>
    <s v="UNIT 7"/>
    <x v="11"/>
    <d v="2017-06-26T10:12:29"/>
    <s v="Closed"/>
    <s v="0OPAG2VNJZNZD0JF"/>
    <x v="1"/>
    <x v="11"/>
  </r>
  <r>
    <s v="WING THREE - PRISONER ROSS FOUND WITH AN UNAUTHORISED ITEM"/>
    <s v="Non Notifiable Incident"/>
    <s v="CONTRABAND / EXHIBITS"/>
    <x v="0"/>
    <x v="3"/>
    <x v="670"/>
    <d v="1899-12-30T14:35:00"/>
    <n v="1"/>
    <n v="1"/>
    <n v="3"/>
    <s v="CHRISTCHURCH WOMENS"/>
    <s v="WING 3"/>
    <x v="17"/>
    <d v="2017-05-18T10:06:50"/>
    <s v="Closed"/>
    <s v="0OPA8QIFFJNZD20L"/>
    <x v="1"/>
    <x v="17"/>
  </r>
  <r>
    <s v="CONTRABAND FOUND DURING STRIP SEARCH."/>
    <s v="Non Notifiable Incident"/>
    <s v="CONTRABAND / EXHIBITS"/>
    <x v="1"/>
    <x v="10"/>
    <x v="671"/>
    <d v="1899-12-30T16:50:00"/>
    <n v="1"/>
    <n v="1"/>
    <n v="3"/>
    <s v="RIMUTAKA PRISON"/>
    <s v="RECEIVING OFFICE"/>
    <x v="9"/>
    <d v="2017-05-29T11:07:22"/>
    <s v="Closed"/>
    <s v="0OPC58XOYHNZD210"/>
    <x v="1"/>
    <x v="9"/>
  </r>
  <r>
    <s v="DELTA 2 - CONTRABAND FOUND IN CELL 25"/>
    <s v="Non Notifiable Incident"/>
    <s v="CONTRABAND / EXHIBITS"/>
    <x v="0"/>
    <x v="13"/>
    <x v="671"/>
    <d v="1899-12-30T14:25:00"/>
    <n v="1"/>
    <n v="1"/>
    <n v="4"/>
    <s v="MECF"/>
    <s v="BLDG 12/4 D2"/>
    <x v="2"/>
    <d v="2017-06-07T13:24:07"/>
    <s v="Closed"/>
    <s v="0OPC5SAWVPNZD2A4"/>
    <x v="1"/>
    <x v="2"/>
  </r>
  <r>
    <s v="DELTA 2 - UNAUTHORISED ITEM FOUND IN CELL 17"/>
    <s v="Non Notifiable Incident"/>
    <s v="CONTRABAND / EXHIBITS"/>
    <x v="0"/>
    <x v="14"/>
    <x v="671"/>
    <d v="1899-12-30T00:00:00"/>
    <n v="1"/>
    <n v="1"/>
    <n v="3"/>
    <s v="MECF"/>
    <s v="BLDG 12/4 D2"/>
    <x v="2"/>
    <d v="2017-06-07T13:22:28"/>
    <s v="Closed"/>
    <s v="0OPC4SYHIMNZD1IM"/>
    <x v="1"/>
    <x v="2"/>
  </r>
  <r>
    <s v="EAST WING PRISONERS SMOKING IN YARD 118"/>
    <s v="Non Notifiable Incident"/>
    <s v="CONTRABAND / EXHIBITS"/>
    <x v="0"/>
    <x v="3"/>
    <x v="671"/>
    <d v="1899-12-30T11:40:00"/>
    <n v="1"/>
    <n v="1"/>
    <n v="3"/>
    <s v="WAIKERIA PRISON"/>
    <s v="REMAND"/>
    <x v="8"/>
    <d v="2017-05-08T13:52:47"/>
    <s v="Closed"/>
    <s v="0OPBZCI1AVNZD0J4"/>
    <x v="1"/>
    <x v="8"/>
  </r>
  <r>
    <s v="HM 10 : PRISONER PRESENTS WITH NEW TATTOO"/>
    <s v="Non Notifiable Incident"/>
    <s v="CONTRABAND / EXHIBITS"/>
    <x v="3"/>
    <x v="4"/>
    <x v="671"/>
    <d v="1899-12-30T10:45:00"/>
    <n v="1"/>
    <n v="1"/>
    <n v="5"/>
    <s v="RIMUTAKA PRISON"/>
    <s v="HM 10"/>
    <x v="9"/>
    <d v="2017-05-05T08:28:33"/>
    <s v="Closed"/>
    <s v="0OPBV015J0NZD0SN"/>
    <x v="1"/>
    <x v="9"/>
  </r>
  <r>
    <s v="HM 10 : PRISONER PRESENTS WITH NEW TATTOO"/>
    <s v="Non Notifiable Incident"/>
    <s v="CONTRABAND / EXHIBITS"/>
    <x v="3"/>
    <x v="18"/>
    <x v="671"/>
    <d v="1899-12-30T10:45:00"/>
    <n v="1"/>
    <n v="1"/>
    <n v="5"/>
    <s v="RIMUTAKA PRISON"/>
    <s v="HM 10"/>
    <x v="9"/>
    <d v="2017-05-05T08:28:33"/>
    <s v="Closed"/>
    <s v="0OPBV015J0NZD0SN"/>
    <x v="1"/>
    <x v="9"/>
  </r>
  <r>
    <s v="KOWHAI UNIT, CELL 47 (SWANN.J)"/>
    <s v="Non Notifiable Incident"/>
    <s v="CONTRABAND / EXHIBITS"/>
    <x v="0"/>
    <x v="13"/>
    <x v="671"/>
    <d v="1899-12-30T19:35:00"/>
    <n v="1"/>
    <n v="1"/>
    <n v="3"/>
    <s v="ROLLESTON PRISON"/>
    <s v="KOWHAI"/>
    <x v="6"/>
    <d v="2017-05-08T07:35:43"/>
    <s v="Closed"/>
    <s v="0OPCCVU4CNNZD203"/>
    <x v="1"/>
    <x v="6"/>
  </r>
  <r>
    <s v="PRC/BLOCK A -  RANDOM SEARCHES"/>
    <s v="Non Notifiable Incident"/>
    <s v="CONTRABAND / EXHIBITS"/>
    <x v="1"/>
    <x v="1"/>
    <x v="671"/>
    <d v="1899-12-30T09:05:00"/>
    <n v="1"/>
    <n v="1"/>
    <n v="6"/>
    <s v="CHRISTCHURCH PRISON"/>
    <s v="PRC/BLOCK A"/>
    <x v="5"/>
    <d v="2017-05-25T08:09:43"/>
    <s v="Closed"/>
    <s v="0OPBRHWJG9NZD30C"/>
    <x v="1"/>
    <x v="5"/>
  </r>
  <r>
    <s v="RECIEVING OFFICE - PRISONER MOETARA.B - STRIP SEARCHED"/>
    <s v="Non Notifiable Incident"/>
    <s v="CONTRABAND / EXHIBITS"/>
    <x v="1"/>
    <x v="10"/>
    <x v="671"/>
    <d v="1899-12-30T22:30:00"/>
    <n v="1"/>
    <n v="1"/>
    <n v="3"/>
    <s v="MECF"/>
    <s v="BLDG 12/1 RECEIVING OFFICE"/>
    <x v="2"/>
    <d v="2017-06-07T13:28:32"/>
    <s v="Closed"/>
    <s v="0OPCOW99JQNZD2RW"/>
    <x v="1"/>
    <x v="2"/>
  </r>
  <r>
    <s v="SSU - CELL 5 TE ARA - PLASTIC RIOT CUFFS LOCATED"/>
    <s v="Non Notifiable Incident"/>
    <s v="CONTRABAND / EXHIBITS"/>
    <x v="0"/>
    <x v="14"/>
    <x v="671"/>
    <d v="1899-12-30T09:50:00"/>
    <n v="1"/>
    <n v="1"/>
    <n v="2"/>
    <s v="MANAWATU PRISON"/>
    <s v="TE WHARE MAHI"/>
    <x v="1"/>
    <d v="2017-05-15T13:23:32"/>
    <s v="Closed"/>
    <s v="0OPBOG6OV9NZD01F"/>
    <x v="1"/>
    <x v="1"/>
  </r>
  <r>
    <s v="STRONG SMELL OF CANNABIS B BLOCK MULTI A CELL 28"/>
    <s v="Notifiable Incident"/>
    <s v="CONTRABAND / EXHIBITS"/>
    <x v="1"/>
    <x v="19"/>
    <x v="671"/>
    <d v="1899-12-30T19:00:00"/>
    <n v="1"/>
    <n v="1"/>
    <n v="5"/>
    <s v="MANAWATU PRISON"/>
    <s v="B BLOCK"/>
    <x v="1"/>
    <d v="2017-06-23T10:53:40"/>
    <s v="Closed"/>
    <s v="0OPCAQ5SGONZD0S0"/>
    <x v="1"/>
    <x v="1"/>
  </r>
  <r>
    <s v="TE MOENGA. SEARCH TEAM SEARCHES UNIT."/>
    <s v="Non Notifiable Incident"/>
    <s v="CONTRABAND / EXHIBITS"/>
    <x v="0"/>
    <x v="14"/>
    <x v="671"/>
    <d v="1899-12-30T10:00:00"/>
    <n v="1"/>
    <n v="1"/>
    <n v="6"/>
    <s v="WHANGANUI PRISON"/>
    <s v="TE MOENGA"/>
    <x v="4"/>
    <d v="2017-05-04T10:44:59"/>
    <s v="Closed"/>
    <s v="0OPBR2OY03NZD2RZ"/>
    <x v="1"/>
    <x v="4"/>
  </r>
  <r>
    <s v="TE MOENGA. SEARCH TEAM SEARCHES UNIT."/>
    <s v="Non Notifiable Incident"/>
    <s v="CONTRABAND / EXHIBITS"/>
    <x v="0"/>
    <x v="16"/>
    <x v="671"/>
    <d v="1899-12-30T10:00:00"/>
    <n v="1"/>
    <n v="1"/>
    <n v="6"/>
    <s v="WHANGANUI PRISON"/>
    <s v="TE MOENGA"/>
    <x v="4"/>
    <d v="2017-05-04T10:44:59"/>
    <s v="Closed"/>
    <s v="0OPBR2OY03NZD2RZ"/>
    <x v="1"/>
    <x v="4"/>
  </r>
  <r>
    <s v="TE MOENGA. SEARCH TEAM SEARCHES UNIT."/>
    <s v="Non Notifiable Incident"/>
    <s v="CONTRABAND / EXHIBITS"/>
    <x v="6"/>
    <x v="15"/>
    <x v="671"/>
    <d v="1899-12-30T10:00:00"/>
    <n v="1"/>
    <n v="1"/>
    <n v="6"/>
    <s v="WHANGANUI PRISON"/>
    <s v="TE MOENGA"/>
    <x v="4"/>
    <d v="2017-05-04T10:44:59"/>
    <s v="Closed"/>
    <s v="0OPBR2OY03NZD2RZ"/>
    <x v="1"/>
    <x v="4"/>
  </r>
  <r>
    <s v="TOTARA UNIT CELL 24 CONTABAND FOUND"/>
    <s v="Non Notifiable Incident"/>
    <s v="CONTRABAND / EXHIBITS"/>
    <x v="0"/>
    <x v="13"/>
    <x v="671"/>
    <d v="1899-12-30T11:15:00"/>
    <n v="1"/>
    <n v="1"/>
    <n v="3"/>
    <s v="WAIKERIA PRISON"/>
    <s v="TOTARA"/>
    <x v="8"/>
    <d v="2017-05-12T08:42:21"/>
    <s v="Closed"/>
    <s v="0OPHIRNOOUNZD0J2"/>
    <x v="1"/>
    <x v="8"/>
  </r>
  <r>
    <s v="UNIT 6 CELL 26 CANNABIS LIKE ODOUR"/>
    <s v="Non Notifiable Incident"/>
    <s v="CONTRABAND / EXHIBITS"/>
    <x v="0"/>
    <x v="3"/>
    <x v="671"/>
    <d v="1899-12-30T18:45:00"/>
    <n v="1"/>
    <n v="1"/>
    <n v="3"/>
    <s v="HAWKES BAY PRISON"/>
    <s v="UNIT 6"/>
    <x v="11"/>
    <d v="2017-06-30T15:24:35"/>
    <s v="Closed"/>
    <s v="0OPC9ZFQ2VNZD2I1"/>
    <x v="1"/>
    <x v="11"/>
  </r>
  <r>
    <s v="UNIT HMH UNAUTHORISED ARTICLE FOUND - WEAPON"/>
    <s v="Non Notifiable Incident"/>
    <s v="CONTRABAND / EXHIBITS"/>
    <x v="6"/>
    <x v="15"/>
    <x v="671"/>
    <d v="1899-12-30T08:20:00"/>
    <n v="1"/>
    <n v="1"/>
    <n v="1"/>
    <s v="HAWKES BAY PRISON"/>
    <s v="HM H-3"/>
    <x v="11"/>
    <d v="2017-06-30T15:25:39"/>
    <s v="Closed"/>
    <s v="0OPBY928C3NZD1RJ"/>
    <x v="1"/>
    <x v="11"/>
  </r>
  <r>
    <s v="WOA UNIT HOUSE 2"/>
    <s v="Non Notifiable Incident"/>
    <s v="CONTRABAND / EXHIBITS"/>
    <x v="1"/>
    <x v="10"/>
    <x v="671"/>
    <d v="1899-12-30T13:25:00"/>
    <n v="1"/>
    <n v="1"/>
    <n v="5"/>
    <s v="SHCF"/>
    <s v="TE WHARE ORANGA AKE"/>
    <x v="0"/>
    <d v="2017-05-23T04:33:33"/>
    <s v="Closed"/>
    <s v="0OPBV5ZDPBNZD0AT"/>
    <x v="1"/>
    <x v="0"/>
  </r>
  <r>
    <s v=" ASSESS 1 UNIT. DRUG DOG SEARCH."/>
    <s v="Non Notifiable Incident"/>
    <s v="CONTRABAND / EXHIBITS"/>
    <x v="0"/>
    <x v="3"/>
    <x v="672"/>
    <d v="1899-12-30T13:30:00"/>
    <n v="1"/>
    <n v="1"/>
    <n v="4"/>
    <s v="WHANGANUI PRISON"/>
    <s v="ASSESSMENT"/>
    <x v="4"/>
    <d v="2017-05-04T16:13:12"/>
    <s v="Closed"/>
    <s v="0OPDS988FONZD1IR"/>
    <x v="1"/>
    <x v="4"/>
  </r>
  <r>
    <s v="C BLOCK - UNAUTHORISED ITEM (SHANK)"/>
    <s v="Non Notifiable Incident"/>
    <s v="CONTRABAND / EXHIBITS"/>
    <x v="6"/>
    <x v="15"/>
    <x v="672"/>
    <d v="1899-12-30T09:35:00"/>
    <n v="1"/>
    <n v="1"/>
    <n v="3"/>
    <s v="AUCKLAND PRISON"/>
    <s v="VOID/EAST C"/>
    <x v="15"/>
    <d v="2017-05-05T12:24:07"/>
    <s v="Closed"/>
    <s v="0OPDFZA8WTNZD1A9"/>
    <x v="1"/>
    <x v="15"/>
  </r>
  <r>
    <s v="DELTA 1 - TOOTH BRUSH FASHIONED INTO IMPROVISED WEAPON"/>
    <s v="Non Notifiable Incident"/>
    <s v="CONTRABAND / EXHIBITS"/>
    <x v="6"/>
    <x v="15"/>
    <x v="672"/>
    <d v="1899-12-30T09:30:00"/>
    <n v="1"/>
    <n v="1"/>
    <n v="3"/>
    <s v="MECF"/>
    <s v="BLDG 12/4 D1"/>
    <x v="2"/>
    <d v="2017-06-07T15:15:53"/>
    <s v="Closed"/>
    <s v="0OPDKNKYV5NZD2S4"/>
    <x v="1"/>
    <x v="2"/>
  </r>
  <r>
    <s v="EAST WING PRISONER BECKHAM ATTEMPTS TO PASS WICK TO YARD 116"/>
    <s v="Non Notifiable Incident"/>
    <s v="CONTRABAND / EXHIBITS"/>
    <x v="0"/>
    <x v="3"/>
    <x v="672"/>
    <d v="1899-12-30T12:11:00"/>
    <n v="1"/>
    <n v="1"/>
    <n v="2"/>
    <s v="WAIKERIA PRISON"/>
    <s v="REMAND"/>
    <x v="8"/>
    <d v="2017-05-09T09:33:19"/>
    <s v="Closed"/>
    <s v="0OPDQM5AZ9NZD0RP"/>
    <x v="1"/>
    <x v="8"/>
  </r>
  <r>
    <s v="ECHO 1 - POWER PLUG AND LEADS ADULTERATED FOUND"/>
    <s v="Non Notifiable Incident"/>
    <s v="CONTRABAND / EXHIBITS"/>
    <x v="0"/>
    <x v="14"/>
    <x v="672"/>
    <d v="1899-12-30T15:45:00"/>
    <n v="1"/>
    <n v="1"/>
    <n v="4"/>
    <s v="MECF"/>
    <s v="BLDG 30/1 E1"/>
    <x v="2"/>
    <d v="2017-06-07T15:23:32"/>
    <s v="Closed"/>
    <s v="0OPDWQ46P8NZD09J"/>
    <x v="1"/>
    <x v="2"/>
  </r>
  <r>
    <s v="EMPLOYMENT HUB PRISONERS CROSBY &amp; BRETT WITH PROHIBITED ITEMS"/>
    <s v="Non Notifiable Incident"/>
    <s v="CONTRABAND / EXHIBITS"/>
    <x v="0"/>
    <x v="3"/>
    <x v="672"/>
    <d v="1899-12-30T10:00:00"/>
    <n v="1"/>
    <n v="1"/>
    <n v="4"/>
    <s v="ARWCF"/>
    <s v="BLDG 28 LS1 P"/>
    <x v="16"/>
    <d v="2017-06-16T11:08:23"/>
    <s v="Closed"/>
    <s v="0OPDQA8PO9NZD30M"/>
    <x v="1"/>
    <x v="16"/>
  </r>
  <r>
    <s v="HM10 CELL12 ITEM RECOVERED FROM CELL."/>
    <s v="Non Notifiable Incident"/>
    <s v="CONTRABAND / EXHIBITS"/>
    <x v="0"/>
    <x v="14"/>
    <x v="672"/>
    <d v="1899-12-30T15:15:00"/>
    <n v="1"/>
    <n v="1"/>
    <n v="4"/>
    <s v="RIMUTAKA PRISON"/>
    <s v="HM 10"/>
    <x v="9"/>
    <d v="2017-05-05T08:28:03"/>
    <s v="Closed"/>
    <s v="0OPDWBDL6XNZD00K"/>
    <x v="1"/>
    <x v="9"/>
  </r>
  <r>
    <s v="HOTEL 1 - PRISONER ABUSIVE TO STAFF"/>
    <s v="Non Notifiable Incident"/>
    <s v="CONTRABAND / EXHIBITS"/>
    <x v="0"/>
    <x v="14"/>
    <x v="672"/>
    <d v="1899-12-30T08:45:00"/>
    <n v="1"/>
    <n v="1"/>
    <n v="2"/>
    <s v="MECF"/>
    <s v="BLDG 30/4 H1"/>
    <x v="2"/>
    <d v="2017-06-07T13:30:28"/>
    <s v="Closed"/>
    <s v="0OPDKYZHMDNZD0RD"/>
    <x v="1"/>
    <x v="2"/>
  </r>
  <r>
    <s v="HOTEL 1 - UNAUTHORISED ITEMS FOUND"/>
    <s v="Notifiable Incident"/>
    <s v="CONTRABAND / EXHIBITS"/>
    <x v="1"/>
    <x v="21"/>
    <x v="672"/>
    <d v="1899-12-30T09:15:00"/>
    <n v="1"/>
    <n v="1"/>
    <n v="3"/>
    <s v="MECF"/>
    <s v="BLDG 30/4 H1"/>
    <x v="2"/>
    <d v="2017-06-13T10:54:02"/>
    <s v="Closed"/>
    <s v="0OPDH85XTUNZD00Y"/>
    <x v="1"/>
    <x v="2"/>
  </r>
  <r>
    <s v="INTERNAL PERIMETER  2 X PACKAGES LOCATED - SERT"/>
    <s v="Non Notifiable Incident"/>
    <s v="CONTRABAND / EXHIBITS"/>
    <x v="4"/>
    <x v="6"/>
    <x v="672"/>
    <d v="1899-12-30T10:35:00"/>
    <n v="1"/>
    <n v="1"/>
    <n v="4"/>
    <s v="RIMUTAKA PRISON"/>
    <s v="ON SITE LOCATIONS"/>
    <x v="9"/>
    <d v="2017-06-22T14:26:05"/>
    <s v="Closed"/>
    <s v="0OPDME4FCCNZD0R8"/>
    <x v="1"/>
    <x v="9"/>
  </r>
  <r>
    <s v="INTERNAL PERIMETER  2 X PACKAGES LOCATED - SERT"/>
    <s v="Non Notifiable Incident"/>
    <s v="CONTRABAND / EXHIBITS"/>
    <x v="4"/>
    <x v="5"/>
    <x v="672"/>
    <d v="1899-12-30T10:35:00"/>
    <n v="1"/>
    <n v="1"/>
    <n v="4"/>
    <s v="RIMUTAKA PRISON"/>
    <s v="ON SITE LOCATIONS"/>
    <x v="9"/>
    <d v="2017-06-22T14:26:05"/>
    <s v="Closed"/>
    <s v="0OPDME4FCCNZD0R8"/>
    <x v="1"/>
    <x v="9"/>
  </r>
  <r>
    <s v="INTERNAL PERIMETER  2 X PACKAGES LOCATED - SERT"/>
    <s v="Non Notifiable Incident"/>
    <s v="CONTRABAND / EXHIBITS"/>
    <x v="4"/>
    <x v="8"/>
    <x v="672"/>
    <d v="1899-12-30T10:35:00"/>
    <n v="1"/>
    <n v="1"/>
    <n v="4"/>
    <s v="RIMUTAKA PRISON"/>
    <s v="ON SITE LOCATIONS"/>
    <x v="9"/>
    <d v="2017-06-22T14:26:05"/>
    <s v="Closed"/>
    <s v="0OPDME4FCCNZD0R8"/>
    <x v="1"/>
    <x v="9"/>
  </r>
  <r>
    <s v="INTERNAL PERIMETER  2 X PACKAGES LOCATED - SERT"/>
    <s v="Non Notifiable Incident"/>
    <s v="CONTRABAND / EXHIBITS"/>
    <x v="0"/>
    <x v="3"/>
    <x v="672"/>
    <d v="1899-12-30T10:35:00"/>
    <n v="1"/>
    <n v="1"/>
    <n v="4"/>
    <s v="RIMUTAKA PRISON"/>
    <s v="ON SITE LOCATIONS"/>
    <x v="9"/>
    <d v="2017-06-22T14:26:05"/>
    <s v="Closed"/>
    <s v="0OPDME4FCCNZD0R8"/>
    <x v="1"/>
    <x v="9"/>
  </r>
  <r>
    <s v="ISC -WITHOUT APPROVAL OF AN OFFICER, HAS ANY ARTICLE IN HIS CELL"/>
    <s v="Non Notifiable Incident"/>
    <s v="CONTRABAND / EXHIBITS"/>
    <x v="0"/>
    <x v="23"/>
    <x v="672"/>
    <d v="1899-12-30T09:00:00"/>
    <n v="1"/>
    <n v="1"/>
    <n v="3"/>
    <s v="SHCF"/>
    <s v="BLDG  7 PUNA MATAURANGA"/>
    <x v="0"/>
    <d v="2017-05-23T11:36:32"/>
    <s v="Closed"/>
    <s v="0OPDMEWG9DNZD0RH"/>
    <x v="1"/>
    <x v="0"/>
  </r>
  <r>
    <s v="MATAI 1, REASONABLE GROUNDS SEARCHES ENOKA &amp; CLUNIE."/>
    <s v="Non Notifiable Incident"/>
    <s v="CONTRABAND / EXHIBITS"/>
    <x v="4"/>
    <x v="6"/>
    <x v="672"/>
    <d v="1899-12-30T08:07:00"/>
    <n v="1"/>
    <n v="1"/>
    <n v="8"/>
    <s v="CHRISTCHURCH PRISON"/>
    <s v="MATAI 1"/>
    <x v="5"/>
    <d v="2017-06-13T10:02:51"/>
    <s v="Closed"/>
    <s v="0OPDE8VP8ANZD2RS"/>
    <x v="1"/>
    <x v="5"/>
  </r>
  <r>
    <s v="MATAI 1, REASONABLE GROUNDS SEARCHES ENOKA &amp; CLUNIE."/>
    <s v="Non Notifiable Incident"/>
    <s v="CONTRABAND / EXHIBITS"/>
    <x v="4"/>
    <x v="7"/>
    <x v="672"/>
    <d v="1899-12-30T08:07:00"/>
    <n v="1"/>
    <n v="1"/>
    <n v="8"/>
    <s v="CHRISTCHURCH PRISON"/>
    <s v="MATAI 1"/>
    <x v="5"/>
    <d v="2017-06-13T10:02:51"/>
    <s v="Closed"/>
    <s v="0OPDE8VP8ANZD2RS"/>
    <x v="1"/>
    <x v="5"/>
  </r>
  <r>
    <s v="MATAI 1, REASONABLE GROUNDS SEARCHES ENOKA &amp; CLUNIE."/>
    <s v="Non Notifiable Incident"/>
    <s v="CONTRABAND / EXHIBITS"/>
    <x v="4"/>
    <x v="5"/>
    <x v="672"/>
    <d v="1899-12-30T08:07:00"/>
    <n v="1"/>
    <n v="1"/>
    <n v="8"/>
    <s v="CHRISTCHURCH PRISON"/>
    <s v="MATAI 1"/>
    <x v="5"/>
    <d v="2017-06-13T10:02:51"/>
    <s v="Closed"/>
    <s v="0OPDE8VP8ANZD2RS"/>
    <x v="1"/>
    <x v="5"/>
  </r>
  <r>
    <s v="MATAI 1, REASONABLE GROUNDS SEARCHES ENOKA &amp; CLUNIE."/>
    <s v="Non Notifiable Incident"/>
    <s v="CONTRABAND / EXHIBITS"/>
    <x v="4"/>
    <x v="8"/>
    <x v="672"/>
    <d v="1899-12-30T08:07:00"/>
    <n v="1"/>
    <n v="1"/>
    <n v="8"/>
    <s v="CHRISTCHURCH PRISON"/>
    <s v="MATAI 1"/>
    <x v="5"/>
    <d v="2017-06-13T10:02:51"/>
    <s v="Closed"/>
    <s v="0OPDE8VP8ANZD2RS"/>
    <x v="1"/>
    <x v="5"/>
  </r>
  <r>
    <s v="MATAI 1, REASONABLE GROUNDS SEARCHES ENOKA &amp; CLUNIE."/>
    <s v="Non Notifiable Incident"/>
    <s v="CONTRABAND / EXHIBITS"/>
    <x v="0"/>
    <x v="3"/>
    <x v="672"/>
    <d v="1899-12-30T08:07:00"/>
    <n v="1"/>
    <n v="1"/>
    <n v="8"/>
    <s v="CHRISTCHURCH PRISON"/>
    <s v="MATAI 1"/>
    <x v="5"/>
    <d v="2017-06-13T10:02:51"/>
    <s v="Closed"/>
    <s v="0OPDE8VP8ANZD2RS"/>
    <x v="1"/>
    <x v="5"/>
  </r>
  <r>
    <s v="MATAI 1, REASONABLE GROUNDS SEARCHES ENOKA &amp; CLUNIE."/>
    <s v="Notifiable Incident"/>
    <s v="CONTRABAND / EXHIBITS"/>
    <x v="1"/>
    <x v="19"/>
    <x v="672"/>
    <d v="1899-12-30T08:07:00"/>
    <n v="1"/>
    <n v="1"/>
    <n v="8"/>
    <s v="CHRISTCHURCH PRISON"/>
    <s v="MATAI 1"/>
    <x v="5"/>
    <d v="2017-06-13T10:02:51"/>
    <s v="Closed"/>
    <s v="0OPDE8VP8ANZD2RS"/>
    <x v="1"/>
    <x v="5"/>
  </r>
  <r>
    <s v="PRISONER COOK UNIT 6 RETURNS DILUTE SAMPLE"/>
    <s v="Non Notifiable Incident"/>
    <s v="CONTRABAND / EXHIBITS"/>
    <x v="0"/>
    <x v="14"/>
    <x v="672"/>
    <d v="1899-12-30T14:23:00"/>
    <n v="1"/>
    <n v="1"/>
    <n v="2"/>
    <s v="HAWKES BAY PRISON"/>
    <s v="DCU"/>
    <x v="11"/>
    <d v="2017-06-30T15:22:21"/>
    <s v="Closed"/>
    <s v="0OPDRZLRI4NZD316"/>
    <x v="1"/>
    <x v="11"/>
  </r>
  <r>
    <s v="PRISONER RETURNS FROM GREYMOUTH POLICE STATION WITH CELLPHONE"/>
    <s v="Non Notifiable Incident"/>
    <s v="CONTRABAND / EXHIBITS"/>
    <x v="4"/>
    <x v="6"/>
    <x v="672"/>
    <d v="1899-12-30T17:27:00"/>
    <n v="1"/>
    <n v="1"/>
    <n v="3"/>
    <s v="CHRISTCHURCH PRISON"/>
    <s v="PRC/RECEIVING OFFICE"/>
    <x v="5"/>
    <d v="2017-05-25T10:57:40"/>
    <s v="Closed"/>
    <s v="0OPE0HWD7PNZD0RN"/>
    <x v="1"/>
    <x v="5"/>
  </r>
  <r>
    <s v="PRISONER RETURNS FROM GREYMOUTH POLICE STATION WITH CELLPHONE"/>
    <s v="Non Notifiable Incident"/>
    <s v="CONTRABAND / EXHIBITS"/>
    <x v="4"/>
    <x v="5"/>
    <x v="672"/>
    <d v="1899-12-30T17:27:00"/>
    <n v="1"/>
    <n v="1"/>
    <n v="3"/>
    <s v="CHRISTCHURCH PRISON"/>
    <s v="PRC/RECEIVING OFFICE"/>
    <x v="5"/>
    <d v="2017-05-25T10:57:40"/>
    <s v="Closed"/>
    <s v="0OPE0HWD7PNZD0RN"/>
    <x v="1"/>
    <x v="5"/>
  </r>
  <r>
    <s v="PUKEKO NORTH - KITCHEN WORKER FOUND WITH UNAUTHORISED ITEM"/>
    <s v="Non Notifiable Incident"/>
    <s v="CONTRABAND / EXHIBITS"/>
    <x v="0"/>
    <x v="14"/>
    <x v="672"/>
    <d v="1899-12-30T13:33:00"/>
    <n v="1"/>
    <n v="1"/>
    <n v="3"/>
    <s v="NRCF"/>
    <s v="BLDG 14 PUUKEKO NORTH"/>
    <x v="14"/>
    <d v="2017-05-23T14:32:02"/>
    <s v="Closed"/>
    <s v="0OPDYA028DNZD2RC"/>
    <x v="1"/>
    <x v="14"/>
  </r>
  <r>
    <s v="PUKEKO NORTH - UNAUTHORISED ITEM FOUND ON PRISONER."/>
    <s v="Non Notifiable Incident"/>
    <s v="CONTRABAND / EXHIBITS"/>
    <x v="0"/>
    <x v="14"/>
    <x v="672"/>
    <d v="1899-12-30T13:30:00"/>
    <n v="1"/>
    <n v="1"/>
    <n v="4"/>
    <s v="Unknown"/>
    <s v="Unknown"/>
    <x v="14"/>
    <d v="2017-05-23T14:09:28"/>
    <s v="Closed"/>
    <s v="0OPDRC3JC0NZD0AD"/>
    <x v="1"/>
    <x v="14"/>
  </r>
  <r>
    <s v="RECEIVING OFFICE NEW ARRIVAL CALDWELL B.J STRIP SEARCH"/>
    <s v="Non Notifiable Incident"/>
    <s v="CONTRABAND / EXHIBITS"/>
    <x v="0"/>
    <x v="3"/>
    <x v="672"/>
    <d v="1899-12-30T15:45:00"/>
    <n v="1"/>
    <n v="1"/>
    <n v="10"/>
    <s v="CHRISTCHURCH PRISON"/>
    <s v="PRC/RECREATION"/>
    <x v="5"/>
    <d v="2017-06-02T09:37:35"/>
    <s v="Closed"/>
    <s v="0OPDWB8L30NZD0SO"/>
    <x v="1"/>
    <x v="5"/>
  </r>
  <r>
    <s v="SPOE - VISITOR EXCLUDED"/>
    <s v="Non Notifiable Incident"/>
    <s v="CONTRABAND / EXHIBITS"/>
    <x v="0"/>
    <x v="14"/>
    <x v="672"/>
    <d v="1899-12-30T14:10:00"/>
    <n v="1"/>
    <n v="1"/>
    <n v="5"/>
    <s v="MECF"/>
    <s v="BLDG 15B GATEHOUSE"/>
    <x v="2"/>
    <d v="2017-06-07T15:19:18"/>
    <s v="Closed"/>
    <s v="0OPDS7M5F0NZD19J"/>
    <x v="1"/>
    <x v="2"/>
  </r>
  <r>
    <s v="TE WH 2 UNIT. - DRUG DOG SEARCH."/>
    <s v="Non Notifiable Incident"/>
    <s v="CONTRABAND / EXHIBITS"/>
    <x v="1"/>
    <x v="1"/>
    <x v="672"/>
    <d v="1899-12-30T09:30:00"/>
    <n v="1"/>
    <n v="1"/>
    <n v="15"/>
    <s v="WHANGANUI PRISON"/>
    <s v="TE WHAKATAA 2"/>
    <x v="4"/>
    <d v="2017-05-04T10:44:19"/>
    <s v="Closed"/>
    <s v="0OPDKDAJORNZD10M"/>
    <x v="1"/>
    <x v="4"/>
  </r>
  <r>
    <s v="TE WH 2 UNIT. - DRUG DOG SEARCH."/>
    <s v="Non Notifiable Incident"/>
    <s v="CONTRABAND / EXHIBITS"/>
    <x v="0"/>
    <x v="0"/>
    <x v="672"/>
    <d v="1899-12-30T09:30:00"/>
    <n v="1"/>
    <n v="2"/>
    <n v="15"/>
    <s v="WHANGANUI PRISON"/>
    <s v="TE WHAKATAA 2"/>
    <x v="4"/>
    <d v="2017-05-04T10:44:19"/>
    <s v="Closed"/>
    <s v="0OPDKDAJORNZD10M"/>
    <x v="1"/>
    <x v="4"/>
  </r>
  <r>
    <s v="TE WH 2 UNIT. - DRUG DOG SEARCH."/>
    <s v="Non Notifiable Incident"/>
    <s v="CONTRABAND / EXHIBITS"/>
    <x v="0"/>
    <x v="14"/>
    <x v="672"/>
    <d v="1899-12-30T09:30:00"/>
    <n v="1"/>
    <n v="1"/>
    <n v="15"/>
    <s v="WHANGANUI PRISON"/>
    <s v="TE WHAKATAA 2"/>
    <x v="4"/>
    <d v="2017-05-04T10:44:19"/>
    <s v="Closed"/>
    <s v="0OPDKDAJORNZD10M"/>
    <x v="1"/>
    <x v="4"/>
  </r>
  <r>
    <s v="TE WH 2 UNIT. - DRUG DOG SEARCH."/>
    <s v="Non Notifiable Incident"/>
    <s v="CONTRABAND / EXHIBITS"/>
    <x v="3"/>
    <x v="17"/>
    <x v="672"/>
    <d v="1899-12-30T09:30:00"/>
    <n v="1"/>
    <n v="1"/>
    <n v="15"/>
    <s v="WHANGANUI PRISON"/>
    <s v="TE WHAKATAA 2"/>
    <x v="4"/>
    <d v="2017-05-04T10:44:19"/>
    <s v="Closed"/>
    <s v="0OPDKDAJORNZD10M"/>
    <x v="1"/>
    <x v="4"/>
  </r>
  <r>
    <s v="TE WH 2 UNIT. - DRUG DOG SEARCH."/>
    <s v="Non Notifiable Incident"/>
    <s v="CONTRABAND / EXHIBITS"/>
    <x v="3"/>
    <x v="18"/>
    <x v="672"/>
    <d v="1899-12-30T09:30:00"/>
    <n v="1"/>
    <n v="1"/>
    <n v="15"/>
    <s v="WHANGANUI PRISON"/>
    <s v="TE WHAKATAA 2"/>
    <x v="4"/>
    <d v="2017-05-04T10:44:19"/>
    <s v="Closed"/>
    <s v="0OPDKDAJORNZD10M"/>
    <x v="1"/>
    <x v="4"/>
  </r>
  <r>
    <s v="TRAINING CENTRE PRISONER MOORE WITH UNATHORISED ITEMS"/>
    <s v="Non Notifiable Incident"/>
    <s v="CONTRABAND / EXHIBITS"/>
    <x v="0"/>
    <x v="3"/>
    <x v="672"/>
    <d v="1899-12-30T10:48:00"/>
    <n v="1"/>
    <n v="1"/>
    <n v="3"/>
    <s v="ARWCF"/>
    <s v="BLDG 25 LS2 K"/>
    <x v="16"/>
    <d v="2017-06-16T11:09:27"/>
    <s v="Closed"/>
    <s v="0OPDQCNT7KNZD29M"/>
    <x v="1"/>
    <x v="16"/>
  </r>
  <r>
    <s v="TRAINING CENTRE PRISONER MOORE WITH UNATHORISED ITEMS"/>
    <s v="Non Notifiable Incident"/>
    <s v="CONTRABAND / EXHIBITS"/>
    <x v="3"/>
    <x v="22"/>
    <x v="672"/>
    <d v="1899-12-30T10:48:00"/>
    <n v="1"/>
    <n v="1"/>
    <n v="3"/>
    <s v="ARWCF"/>
    <s v="BLDG 25 LS2 K"/>
    <x v="16"/>
    <d v="2017-06-16T11:09:27"/>
    <s v="Closed"/>
    <s v="0OPDQCNT7KNZD29M"/>
    <x v="1"/>
    <x v="16"/>
  </r>
  <r>
    <s v="TRAINING CENTRE PRISONER MOORE WITH UNAUTHORISED ITEMS"/>
    <s v="Non Notifiable Incident"/>
    <s v="CONTRABAND / EXHIBITS"/>
    <x v="0"/>
    <x v="14"/>
    <x v="672"/>
    <d v="1899-12-30T10:30:00"/>
    <n v="1"/>
    <n v="1"/>
    <n v="3"/>
    <s v="ARWCF"/>
    <s v="BLDG 25 LS2 K"/>
    <x v="16"/>
    <d v="2017-06-16T11:08:42"/>
    <s v="Closed"/>
    <s v="0OPDNOWY20NZD19W"/>
    <x v="1"/>
    <x v="16"/>
  </r>
  <r>
    <s v="UNIT 14 CHARLIE,E POD, CELL 29, UNAUTHORISED ITEM LOCATED."/>
    <s v="Non Notifiable Incident"/>
    <s v="CONTRABAND / EXHIBITS"/>
    <x v="3"/>
    <x v="17"/>
    <x v="672"/>
    <d v="1899-12-30T09:00:00"/>
    <n v="1"/>
    <n v="1"/>
    <n v="4"/>
    <s v="SHCF"/>
    <s v="BLDG 14C E WARA E"/>
    <x v="0"/>
    <d v="2017-05-23T11:38:12"/>
    <s v="Closed"/>
    <s v="0OPDF43XQTNZD0RZ"/>
    <x v="1"/>
    <x v="0"/>
  </r>
  <r>
    <s v="UNIT 30, FURTHER PROHIBITED ITEMS LOCATED IN STOREROOM B WING"/>
    <s v="Non Notifiable Incident"/>
    <s v="CONTRABAND / EXHIBITS"/>
    <x v="0"/>
    <x v="14"/>
    <x v="672"/>
    <d v="1899-12-30T20:30:00"/>
    <n v="1"/>
    <n v="1"/>
    <n v="3"/>
    <s v="OCF"/>
    <s v="BLDG 30 PUKEKO B"/>
    <x v="12"/>
    <d v="2017-06-06T23:18:04"/>
    <s v="Closed"/>
    <s v="0OPEA7C1M2NZD29G"/>
    <x v="1"/>
    <x v="12"/>
  </r>
  <r>
    <s v="UNIT 30, PROHIBITED ITEMS LOCATED IN STORE ROOM"/>
    <s v="Non Notifiable Incident"/>
    <s v="CONTRABAND / EXHIBITS"/>
    <x v="4"/>
    <x v="6"/>
    <x v="672"/>
    <d v="1899-12-30T14:45:00"/>
    <n v="1"/>
    <n v="1"/>
    <n v="9"/>
    <s v="OCF"/>
    <s v="BLDG 30 PUKEKO B"/>
    <x v="12"/>
    <d v="2017-06-06T23:16:38"/>
    <s v="Closed"/>
    <s v="0OPE4EHCQYNZD30P"/>
    <x v="1"/>
    <x v="12"/>
  </r>
  <r>
    <s v="UNIT 30, PROHIBITED ITEMS LOCATED IN STORE ROOM"/>
    <s v="Non Notifiable Incident"/>
    <s v="CONTRABAND / EXHIBITS"/>
    <x v="0"/>
    <x v="3"/>
    <x v="672"/>
    <d v="1899-12-30T14:45:00"/>
    <n v="1"/>
    <n v="1"/>
    <n v="9"/>
    <s v="OCF"/>
    <s v="BLDG 30 PUKEKO B"/>
    <x v="12"/>
    <d v="2017-06-06T23:16:38"/>
    <s v="Closed"/>
    <s v="0OPE4EHCQYNZD30P"/>
    <x v="1"/>
    <x v="12"/>
  </r>
  <r>
    <s v="UNIT 6 CELL 12 UNAUTHORISED ITEMS FOUND"/>
    <s v="Non Notifiable Incident"/>
    <s v="CONTRABAND / EXHIBITS"/>
    <x v="0"/>
    <x v="3"/>
    <x v="672"/>
    <d v="1899-12-30T10:30:00"/>
    <n v="1"/>
    <n v="1"/>
    <n v="3"/>
    <s v="HAWKES BAY PRISON"/>
    <s v="UNIT 6"/>
    <x v="11"/>
    <d v="2017-06-30T15:22:54"/>
    <s v="Closed"/>
    <s v="0OPDL4TQR3NZD198"/>
    <x v="1"/>
    <x v="11"/>
  </r>
  <r>
    <s v="UNIT 6 CELL 33 UNAUTHORISED ITEMS FOUND"/>
    <s v="Non Notifiable Incident"/>
    <s v="CONTRABAND / EXHIBITS"/>
    <x v="0"/>
    <x v="3"/>
    <x v="672"/>
    <d v="1899-12-30T09:10:00"/>
    <n v="1"/>
    <n v="1"/>
    <n v="3"/>
    <s v="HAWKES BAY PRISON"/>
    <s v="UNIT 6"/>
    <x v="11"/>
    <d v="2017-06-30T15:23:51"/>
    <s v="Closed"/>
    <s v="0OPDK5W69WNZD2II"/>
    <x v="1"/>
    <x v="11"/>
  </r>
  <r>
    <s v="UNIT 8 - CELL PHONE FOUND."/>
    <s v="Non Notifiable Incident"/>
    <s v="CONTRABAND / EXHIBITS"/>
    <x v="4"/>
    <x v="6"/>
    <x v="672"/>
    <d v="1899-12-30T09:45:00"/>
    <n v="1"/>
    <n v="1"/>
    <n v="4"/>
    <s v="HAWKES BAY PRISON"/>
    <s v="UNIT 8"/>
    <x v="11"/>
    <d v="2017-06-30T15:23:39"/>
    <s v="Closed"/>
    <s v="0OPDGHNV8GNZD19P"/>
    <x v="1"/>
    <x v="11"/>
  </r>
  <r>
    <s v="UNIT 8 - CELL PHONE FOUND."/>
    <s v="Non Notifiable Incident"/>
    <s v="CONTRABAND / EXHIBITS"/>
    <x v="4"/>
    <x v="5"/>
    <x v="672"/>
    <d v="1899-12-30T09:45:00"/>
    <n v="1"/>
    <n v="1"/>
    <n v="4"/>
    <s v="HAWKES BAY PRISON"/>
    <s v="UNIT 8"/>
    <x v="11"/>
    <d v="2017-06-30T15:23:39"/>
    <s v="Closed"/>
    <s v="0OPDGHNV8GNZD19P"/>
    <x v="1"/>
    <x v="11"/>
  </r>
  <r>
    <s v="WOA - DOG INDICATION &amp; HOMEMADE SCREWDRIVER LOCATED"/>
    <s v="Non Notifiable Incident"/>
    <s v="CONTRABAND / EXHIBITS"/>
    <x v="0"/>
    <x v="13"/>
    <x v="672"/>
    <d v="1899-12-30T07:15:00"/>
    <n v="1"/>
    <n v="1"/>
    <n v="4"/>
    <s v="SHCF"/>
    <s v="TE WHARE ORANGA AKE"/>
    <x v="0"/>
    <d v="2017-05-23T04:36:47"/>
    <s v="Closed"/>
    <s v="0OPDER9H7NNZD1IM"/>
    <x v="1"/>
    <x v="0"/>
  </r>
  <r>
    <s v="BRAVO 2 - MORE UNAUTHORISED ITEMS FOUND"/>
    <s v="Non Notifiable Incident"/>
    <s v="CONTRABAND / EXHIBITS"/>
    <x v="3"/>
    <x v="17"/>
    <x v="673"/>
    <d v="1899-12-30T14:30:00"/>
    <n v="1"/>
    <n v="1"/>
    <n v="3"/>
    <s v="MECF"/>
    <s v="BLDG 12/2 B2"/>
    <x v="2"/>
    <d v="2017-06-07T15:30:34"/>
    <s v="Closed"/>
    <s v="0OPFO1ODV2NZD316"/>
    <x v="1"/>
    <x v="2"/>
  </r>
  <r>
    <s v="BRAVO 2 - MORE UNAUTHORISED ITEMS FOUND"/>
    <s v="Non Notifiable Incident"/>
    <s v="CONTRABAND / EXHIBITS"/>
    <x v="3"/>
    <x v="22"/>
    <x v="673"/>
    <d v="1899-12-30T14:30:00"/>
    <n v="1"/>
    <n v="1"/>
    <n v="3"/>
    <s v="MECF"/>
    <s v="BLDG 12/2 B2"/>
    <x v="2"/>
    <d v="2017-06-07T15:30:34"/>
    <s v="Closed"/>
    <s v="0OPFO1ODV2NZD316"/>
    <x v="1"/>
    <x v="2"/>
  </r>
  <r>
    <s v="BRAVO 2 - UNAUTHORISED ITEMS FOUND"/>
    <s v="Non Notifiable Incident"/>
    <s v="CONTRABAND / EXHIBITS"/>
    <x v="3"/>
    <x v="22"/>
    <x v="673"/>
    <d v="1899-12-30T11:00:00"/>
    <n v="1"/>
    <n v="1"/>
    <n v="4"/>
    <s v="MECF"/>
    <s v="BLDG 12/2 B2"/>
    <x v="2"/>
    <d v="2017-06-07T15:27:45"/>
    <s v="Closed"/>
    <s v="0OPFFYO1HHNZD1RY"/>
    <x v="1"/>
    <x v="2"/>
  </r>
  <r>
    <s v="CEDAR 2 - PRISONER KOHERE UNAUTHORISED ITEMS"/>
    <s v="Non Notifiable Incident"/>
    <s v="CONTRABAND / EXHIBITS"/>
    <x v="0"/>
    <x v="14"/>
    <x v="673"/>
    <d v="1899-12-30T11:40:00"/>
    <n v="1"/>
    <n v="1"/>
    <n v="3"/>
    <s v="TONGARIRO"/>
    <s v="CEDAR 2"/>
    <x v="10"/>
    <d v="2017-05-11T09:15:18"/>
    <s v="Closed"/>
    <s v="0OPFIQ1OIQNZD0A7"/>
    <x v="1"/>
    <x v="10"/>
  </r>
  <r>
    <s v="DOG HANDLER - DETECTION DOG INDICATES."/>
    <s v="Non Notifiable Incident"/>
    <s v="CONTRABAND / EXHIBITS"/>
    <x v="1"/>
    <x v="1"/>
    <x v="673"/>
    <d v="1899-12-30T10:30:00"/>
    <n v="1"/>
    <n v="1"/>
    <n v="4"/>
    <s v="NRCF"/>
    <s v="BLDG 14 PUUKEKO SOUTH"/>
    <x v="14"/>
    <d v="2017-07-01T10:43:58"/>
    <s v="Closed"/>
    <s v="0OPFH51POFNZD28Z"/>
    <x v="1"/>
    <x v="14"/>
  </r>
  <r>
    <s v="HAUTU CONTRABAND FOUND IN CELL"/>
    <s v="Non Notifiable Incident"/>
    <s v="CONTRABAND / EXHIBITS"/>
    <x v="0"/>
    <x v="3"/>
    <x v="673"/>
    <d v="1899-12-30T11:00:00"/>
    <n v="1"/>
    <n v="1"/>
    <n v="5"/>
    <s v="TONGARIRO"/>
    <s v="HAUTU"/>
    <x v="10"/>
    <d v="2017-05-12T13:09:40"/>
    <s v="Closed"/>
    <s v="0OPFISAR55NZD0R9"/>
    <x v="1"/>
    <x v="10"/>
  </r>
  <r>
    <s v="HM 2 PRISONER ASPINALL REFUSED DRUG TEST"/>
    <s v="Notifiable Incident"/>
    <s v="CONTRABAND / EXHIBITS"/>
    <x v="1"/>
    <x v="19"/>
    <x v="673"/>
    <d v="1899-12-30T09:15:00"/>
    <n v="1"/>
    <n v="1"/>
    <n v="4"/>
    <s v="RIMUTAKA PRISON"/>
    <s v="HM  2"/>
    <x v="9"/>
    <d v="2017-05-19T13:25:37"/>
    <s v="Closed"/>
    <s v="0OPFD7ZCZDNZD0AC"/>
    <x v="1"/>
    <x v="9"/>
  </r>
  <r>
    <s v="HM 4 UNAUTHORISED ITEM IN CELL 17"/>
    <s v="Non Notifiable Incident"/>
    <s v="CONTRABAND / EXHIBITS"/>
    <x v="0"/>
    <x v="14"/>
    <x v="673"/>
    <d v="1899-12-30T16:10:00"/>
    <n v="1"/>
    <n v="1"/>
    <n v="3"/>
    <s v="Unknown"/>
    <s v="Unknown"/>
    <x v="9"/>
    <d v="2017-05-05T16:19:27"/>
    <s v="Closed"/>
    <s v="0OPFRMLQJ5NZD30X"/>
    <x v="1"/>
    <x v="9"/>
  </r>
  <r>
    <s v="HM4 CELL 17 UNAUTHORISED ITEM FOUND IN CELL"/>
    <s v="Non Notifiable Incident"/>
    <s v="CONTRABAND / EXHIBITS"/>
    <x v="0"/>
    <x v="14"/>
    <x v="673"/>
    <d v="1899-12-30T09:00:00"/>
    <n v="1"/>
    <n v="1"/>
    <n v="3"/>
    <s v="RIMUTAKA PRISON"/>
    <s v="HM  4"/>
    <x v="9"/>
    <d v="2017-05-10T16:17:40"/>
    <s v="Closed"/>
    <s v="0OPIY2KRE9NZD317"/>
    <x v="1"/>
    <x v="9"/>
  </r>
  <r>
    <s v="KEA UNIT SOUTH CELL 3 DAMAGES TOILET"/>
    <s v="Non Notifiable Incident"/>
    <s v="CONTRABAND / EXHIBITS"/>
    <x v="0"/>
    <x v="14"/>
    <x v="673"/>
    <d v="1899-12-30T10:00:00"/>
    <n v="1"/>
    <n v="1"/>
    <n v="3"/>
    <s v="NRCF"/>
    <s v="BLDG  6 KEA"/>
    <x v="14"/>
    <d v="2017-05-23T14:48:44"/>
    <s v="Closed"/>
    <s v="0OPFDE5NT9NZD295"/>
    <x v="1"/>
    <x v="14"/>
  </r>
  <r>
    <s v="PROPERTY OFFICE CONTRABAND IN NEW STEREO"/>
    <s v="Non Notifiable Incident"/>
    <s v="CONTRABAND / EXHIBITS"/>
    <x v="0"/>
    <x v="3"/>
    <x v="673"/>
    <d v="1899-12-30T14:30:00"/>
    <n v="1"/>
    <n v="1"/>
    <n v="5"/>
    <s v="WHANGANUI PRISON"/>
    <s v="RECEIVING OFFICE"/>
    <x v="4"/>
    <d v="2017-05-05T11:05:51"/>
    <s v="Closed"/>
    <s v="0OPFNWB4QZNZD0A9"/>
    <x v="1"/>
    <x v="4"/>
  </r>
  <r>
    <s v="PUKEKO SOUTH UNAUTHORISED ITEMS FOUND"/>
    <s v="Non Notifiable Incident"/>
    <s v="CONTRABAND / EXHIBITS"/>
    <x v="0"/>
    <x v="13"/>
    <x v="673"/>
    <d v="1899-12-30T10:20:00"/>
    <n v="1"/>
    <n v="1"/>
    <n v="2"/>
    <s v="Unknown"/>
    <s v="Unknown"/>
    <x v="14"/>
    <d v="2017-05-23T14:50:25"/>
    <s v="Closed"/>
    <s v="0OPFBLRQF6NZD2R9"/>
    <x v="1"/>
    <x v="14"/>
  </r>
  <r>
    <s v="SST - TARGETED CELL SEARCH BRAVO 1 &amp; 2"/>
    <s v="Non Notifiable Incident"/>
    <s v="CONTRABAND / EXHIBITS"/>
    <x v="0"/>
    <x v="0"/>
    <x v="673"/>
    <d v="1899-12-30T17:45:00"/>
    <n v="1"/>
    <n v="1"/>
    <n v="3"/>
    <s v="MECF"/>
    <s v="BLDG 12/2 B2"/>
    <x v="2"/>
    <d v="2017-06-08T11:45:37"/>
    <s v="Closed"/>
    <s v="0OPFXY2YWONZD1SI"/>
    <x v="1"/>
    <x v="2"/>
  </r>
  <r>
    <s v="SST - TARGETED CELL SEARCH BRAVO 1 &amp; 2"/>
    <s v="Non Notifiable Incident"/>
    <s v="CONTRABAND / EXHIBITS"/>
    <x v="3"/>
    <x v="17"/>
    <x v="673"/>
    <d v="1899-12-30T17:45:00"/>
    <n v="1"/>
    <n v="1"/>
    <n v="3"/>
    <s v="MECF"/>
    <s v="BLDG 12/2 B2"/>
    <x v="2"/>
    <d v="2017-06-08T11:45:37"/>
    <s v="Closed"/>
    <s v="0OPFXY2YWONZD1SI"/>
    <x v="1"/>
    <x v="2"/>
  </r>
  <r>
    <s v="SST - TARGETED CELL SEARCH BRAVO 1 &amp; 2"/>
    <s v="Non Notifiable Incident"/>
    <s v="CONTRABAND / EXHIBITS"/>
    <x v="3"/>
    <x v="22"/>
    <x v="673"/>
    <d v="1899-12-30T17:45:00"/>
    <n v="1"/>
    <n v="1"/>
    <n v="3"/>
    <s v="MECF"/>
    <s v="BLDG 12/2 B2"/>
    <x v="2"/>
    <d v="2017-06-08T11:45:37"/>
    <s v="Closed"/>
    <s v="0OPFXY2YWONZD1SI"/>
    <x v="1"/>
    <x v="2"/>
  </r>
  <r>
    <s v="SSU - CANNABIS AND CONE LOCATED IN CELL 28 B/BLOCK"/>
    <s v="Non Notifiable Incident"/>
    <s v="CONTRABAND / EXHIBITS"/>
    <x v="1"/>
    <x v="1"/>
    <x v="673"/>
    <d v="1899-12-30T12:05:00"/>
    <n v="1"/>
    <n v="1"/>
    <n v="5"/>
    <s v="MANAWATU PRISON"/>
    <s v="B BLOCK"/>
    <x v="1"/>
    <d v="2017-05-16T11:24:37"/>
    <s v="Closed"/>
    <s v="0OPFH41OI9NZD2R4"/>
    <x v="1"/>
    <x v="1"/>
  </r>
  <r>
    <s v="SSU - CANNABIS AND CONE LOCATED IN CELL 28 B/BLOCK"/>
    <s v="Non Notifiable Incident"/>
    <s v="CONTRABAND / EXHIBITS"/>
    <x v="2"/>
    <x v="2"/>
    <x v="673"/>
    <d v="1899-12-30T12:05:00"/>
    <n v="1"/>
    <n v="1"/>
    <n v="5"/>
    <s v="MANAWATU PRISON"/>
    <s v="B BLOCK"/>
    <x v="1"/>
    <d v="2017-05-16T11:24:37"/>
    <s v="Closed"/>
    <s v="0OPFH41OI9NZD2R4"/>
    <x v="1"/>
    <x v="1"/>
  </r>
  <r>
    <s v="TE MOENGA CELL 20 IMPROVISED WEAPON FOUND"/>
    <s v="Non Notifiable Incident"/>
    <s v="CONTRABAND / EXHIBITS"/>
    <x v="6"/>
    <x v="15"/>
    <x v="673"/>
    <d v="1899-12-30T14:50:00"/>
    <n v="1"/>
    <n v="1"/>
    <n v="4"/>
    <s v="WHANGANUI PRISON"/>
    <s v="TE MOENGA"/>
    <x v="4"/>
    <d v="2017-05-09T14:55:12"/>
    <s v="Closed"/>
    <s v="0OPFOA6S62NZD11E"/>
    <x v="1"/>
    <x v="4"/>
  </r>
  <r>
    <s v="UNIT 13 UNAUTHORISED ITEM FOUND"/>
    <s v="Non Notifiable Incident"/>
    <s v="CONTRABAND / EXHIBITS"/>
    <x v="0"/>
    <x v="3"/>
    <x v="673"/>
    <d v="1899-12-30T16:43:00"/>
    <n v="1"/>
    <n v="1"/>
    <n v="2"/>
    <s v="SHCF"/>
    <s v="BLDG 13 PUNA WHAIMANA MANAGEMENT"/>
    <x v="0"/>
    <d v="2017-05-23T11:29:09"/>
    <s v="Closed"/>
    <s v="0OPFT5OBUONZD29N"/>
    <x v="1"/>
    <x v="0"/>
  </r>
  <r>
    <s v="UNIT 14A STERILE ZONE- PRISONER WHARERAU FOUND WITH CONTRABAND"/>
    <s v="Non Notifiable Incident"/>
    <s v="CONTRABAND / EXHIBITS"/>
    <x v="0"/>
    <x v="3"/>
    <x v="673"/>
    <d v="1899-12-30T12:05:00"/>
    <n v="1"/>
    <n v="1"/>
    <n v="3"/>
    <s v="SHCF"/>
    <s v="BLDG 14A KATAHI"/>
    <x v="0"/>
    <d v="2017-05-23T11:32:28"/>
    <s v="Closed"/>
    <s v="0OPFHKV9DFNZD0JE"/>
    <x v="1"/>
    <x v="0"/>
  </r>
  <r>
    <s v="UNIT 14C TATTOO GUN LOCATED"/>
    <s v="Non Notifiable Incident"/>
    <s v="CONTRABAND / EXHIBITS"/>
    <x v="3"/>
    <x v="4"/>
    <x v="673"/>
    <d v="1899-12-30T16:00:00"/>
    <n v="1"/>
    <n v="1"/>
    <n v="7"/>
    <s v="SHCF"/>
    <s v="BLDG 14C E WARA E"/>
    <x v="0"/>
    <d v="2017-05-23T11:29:28"/>
    <s v="Closed"/>
    <s v="0OPFTEFJ4KNZD391"/>
    <x v="1"/>
    <x v="0"/>
  </r>
  <r>
    <s v="UNIT 30, PROHIBITED ITEM LOCATED LAUNDRY UNIT 30 A"/>
    <s v="Non Notifiable Incident"/>
    <s v="CONTRABAND / EXHIBITS"/>
    <x v="0"/>
    <x v="3"/>
    <x v="673"/>
    <d v="1899-12-30T20:20:00"/>
    <n v="1"/>
    <n v="1"/>
    <n v="2"/>
    <s v="OCF"/>
    <s v="BLDG 30 PUKEKO A"/>
    <x v="12"/>
    <d v="2017-06-06T23:25:15"/>
    <s v="Closed"/>
    <s v="0OPG3YJSSGNZD3A3"/>
    <x v="1"/>
    <x v="12"/>
  </r>
  <r>
    <s v="UNIT 34 PRISONER TABORSKI HAS UNAUTHORISED ITEM IN CELL"/>
    <s v="Notifiable Incident"/>
    <s v="CONTRABAND / EXHIBITS"/>
    <x v="1"/>
    <x v="21"/>
    <x v="673"/>
    <d v="1899-12-30T13:50:00"/>
    <n v="1"/>
    <n v="1"/>
    <n v="3"/>
    <s v="OCF"/>
    <s v="BLDG 34 TAKAHE J"/>
    <x v="12"/>
    <d v="2017-06-08T12:56:48"/>
    <s v="Closed"/>
    <s v="0OPFMTT67DNZD1SG"/>
    <x v="1"/>
    <x v="12"/>
  </r>
  <r>
    <s v="UNIT 6 AFTER HOURS UNLOCK CELL 19"/>
    <s v="Non Notifiable Incident"/>
    <s v="CONTRABAND / EXHIBITS"/>
    <x v="0"/>
    <x v="3"/>
    <x v="673"/>
    <d v="1899-12-30T19:02:00"/>
    <n v="1"/>
    <n v="1"/>
    <n v="3"/>
    <s v="HAWKES BAY PRISON"/>
    <s v="UNIT 6"/>
    <x v="11"/>
    <d v="2017-06-30T15:19:57"/>
    <s v="Closed"/>
    <s v="0OPG3SOS68NZD1IW"/>
    <x v="1"/>
    <x v="11"/>
  </r>
  <r>
    <s v="UNIT 6/7 SEPERATES PRISONER NEW TATTOO"/>
    <s v="Non Notifiable Incident"/>
    <s v="CONTRABAND / EXHIBITS"/>
    <x v="3"/>
    <x v="4"/>
    <x v="673"/>
    <d v="1899-12-30T15:30:00"/>
    <n v="1"/>
    <n v="1"/>
    <n v="4"/>
    <s v="HAWKES BAY PRISON"/>
    <s v="UNIT 6&amp;7 SEPS"/>
    <x v="11"/>
    <d v="2017-06-30T15:20:08"/>
    <s v="Closed"/>
    <s v="0OPFSGFPKKNZD2RA"/>
    <x v="1"/>
    <x v="11"/>
  </r>
  <r>
    <s v="UNIT 7 RECYCLING SUSPECTED HUFFING OF PETROL"/>
    <s v="Non Notifiable Incident"/>
    <s v="CONTRABAND / EXHIBITS"/>
    <x v="0"/>
    <x v="14"/>
    <x v="673"/>
    <d v="1899-12-30T14:00:00"/>
    <n v="1"/>
    <n v="1"/>
    <n v="1"/>
    <s v="RIMUTAKA PRISON"/>
    <s v="UNIT  7 FBU"/>
    <x v="9"/>
    <d v="2017-05-23T09:51:36"/>
    <s v="Closed"/>
    <s v="0OPHQ3UNQONZD11H"/>
    <x v="1"/>
    <x v="9"/>
  </r>
  <r>
    <s v="UNIT 8 ORGANISED SEARCH"/>
    <s v="Non Notifiable Incident"/>
    <s v="CONTRABAND / EXHIBITS"/>
    <x v="0"/>
    <x v="3"/>
    <x v="673"/>
    <d v="1899-12-30T06:00:00"/>
    <n v="1"/>
    <n v="4"/>
    <n v="13"/>
    <s v="HAWKES BAY PRISON"/>
    <s v="UNIT 8"/>
    <x v="11"/>
    <d v="2017-06-30T15:21:36"/>
    <s v="Closed"/>
    <s v="0OPF2VSCC2NZD0AK"/>
    <x v="1"/>
    <x v="11"/>
  </r>
  <r>
    <s v="UNIT 8 ORGANISED SEARCH"/>
    <s v="Non Notifiable Incident"/>
    <s v="CONTRABAND / EXHIBITS"/>
    <x v="3"/>
    <x v="18"/>
    <x v="673"/>
    <d v="1899-12-30T06:00:00"/>
    <n v="1"/>
    <n v="1"/>
    <n v="13"/>
    <s v="HAWKES BAY PRISON"/>
    <s v="UNIT 8"/>
    <x v="11"/>
    <d v="2017-06-30T15:21:36"/>
    <s v="Closed"/>
    <s v="0OPF2VSCC2NZD0AK"/>
    <x v="1"/>
    <x v="11"/>
  </r>
  <r>
    <s v="WEST  SOUTH PRISONER WILSON L C - CONTRABAND IN CELL 16"/>
    <s v="Non Notifiable Incident"/>
    <s v="CONTRABAND / EXHIBITS"/>
    <x v="0"/>
    <x v="3"/>
    <x v="673"/>
    <d v="1899-12-30T11:30:00"/>
    <n v="1"/>
    <n v="1"/>
    <n v="2"/>
    <s v="WAIKERIA PRISON"/>
    <s v="WEST SOUTH"/>
    <x v="8"/>
    <d v="2017-05-12T08:43:53"/>
    <s v="Closed"/>
    <s v="0OPFM966ZTNZD311"/>
    <x v="1"/>
    <x v="8"/>
  </r>
  <r>
    <s v="WEST SOUTH PRISONERS BIDDLE AND BRADLEY - CONTRABAND CELL 23"/>
    <s v="Non Notifiable Incident"/>
    <s v="CONTRABAND / EXHIBITS"/>
    <x v="0"/>
    <x v="0"/>
    <x v="673"/>
    <d v="1899-12-30T12:45:00"/>
    <n v="1"/>
    <n v="1"/>
    <n v="3"/>
    <s v="WAIKERIA PRISON"/>
    <s v="WEST SOUTH"/>
    <x v="8"/>
    <d v="2017-05-12T08:44:41"/>
    <s v="Closed"/>
    <s v="0OPFO9GREBNZD2R6"/>
    <x v="1"/>
    <x v="8"/>
  </r>
  <r>
    <s v="WING 3 - PRISONER HUNUHUNU HAS UNAUTHORISED ITEM IN CELL"/>
    <s v="Non Notifiable Incident"/>
    <s v="CONTRABAND / EXHIBITS"/>
    <x v="0"/>
    <x v="14"/>
    <x v="673"/>
    <d v="1899-12-30T09:00:00"/>
    <n v="1"/>
    <n v="1"/>
    <n v="2"/>
    <s v="CHRISTCHURCH WOMENS"/>
    <s v="WING 3"/>
    <x v="17"/>
    <d v="2017-05-18T10:57:24"/>
    <s v="Closed"/>
    <s v="0OPF9ZVB9GNZD2S7"/>
    <x v="1"/>
    <x v="17"/>
  </r>
  <r>
    <s v="WING ONE PRISONERS TAMATI AND WILLIS EXCHANGE CONTRABAND"/>
    <s v="Non Notifiable Incident"/>
    <s v="CONTRABAND / EXHIBITS"/>
    <x v="0"/>
    <x v="14"/>
    <x v="673"/>
    <d v="1899-12-30T08:30:00"/>
    <n v="1"/>
    <n v="1"/>
    <n v="5"/>
    <s v="CHRISTCHURCH WOMENS"/>
    <s v="WING 1"/>
    <x v="17"/>
    <d v="2017-05-18T10:47:20"/>
    <s v="Closed"/>
    <s v="0OPF7AUEYZNZD2IA"/>
    <x v="1"/>
    <x v="17"/>
  </r>
  <r>
    <s v="ALPHA 1 - CELL SEARCHES"/>
    <s v="Non Notifiable Incident"/>
    <s v="CONTRABAND / EXHIBITS"/>
    <x v="0"/>
    <x v="14"/>
    <x v="674"/>
    <d v="1899-12-30T13:18:00"/>
    <n v="1"/>
    <n v="1"/>
    <n v="4"/>
    <s v="MECF"/>
    <s v="BLDG 12/2 A1"/>
    <x v="2"/>
    <d v="2017-06-08T11:58:58"/>
    <s v="Closed"/>
    <s v="0OPHKHL77UNZD21I"/>
    <x v="1"/>
    <x v="2"/>
  </r>
  <r>
    <s v="B BLOCK - SMOKING UTENSIL, CELL 34"/>
    <s v="Non Notifiable Incident"/>
    <s v="CONTRABAND / EXHIBITS"/>
    <x v="2"/>
    <x v="2"/>
    <x v="674"/>
    <d v="1899-12-30T15:15:00"/>
    <n v="1"/>
    <n v="1"/>
    <n v="3"/>
    <s v="MANAWATU PRISON"/>
    <s v="B BLOCK"/>
    <x v="1"/>
    <d v="2017-05-16T11:26:44"/>
    <s v="Closed"/>
    <s v="0OPHKD20EENZD207"/>
    <x v="1"/>
    <x v="1"/>
  </r>
  <r>
    <s v="BRAVO 2 - UNAUTHORISED ITEM FOUND"/>
    <s v="Non Notifiable Incident"/>
    <s v="CONTRABAND / EXHIBITS"/>
    <x v="0"/>
    <x v="13"/>
    <x v="674"/>
    <d v="1899-12-30T14:40:00"/>
    <n v="1"/>
    <n v="1"/>
    <n v="1"/>
    <s v="MECF"/>
    <s v="BLDG 12/2 B2"/>
    <x v="2"/>
    <d v="2017-06-08T14:49:53"/>
    <s v="Closed"/>
    <s v="0OPHJAVI89NZD2J6"/>
    <x v="1"/>
    <x v="2"/>
  </r>
  <r>
    <s v="GOLF 1 - TATTOO GUN AND TATTOO INK FOUND DURING SEARCH"/>
    <s v="Non Notifiable Incident"/>
    <s v="CONTRABAND / EXHIBITS"/>
    <x v="3"/>
    <x v="17"/>
    <x v="674"/>
    <d v="1899-12-30T10:49:00"/>
    <n v="1"/>
    <n v="1"/>
    <n v="3"/>
    <s v="MECF"/>
    <s v="BLDG 30/3 G1"/>
    <x v="2"/>
    <d v="2017-06-08T11:58:39"/>
    <s v="Closed"/>
    <s v="0OPHAQ9JEKNZD01Y"/>
    <x v="1"/>
    <x v="2"/>
  </r>
  <r>
    <s v="GOLF 1 - TATTOO GUN AND TATTOO INK FOUND DURING SEARCH"/>
    <s v="Non Notifiable Incident"/>
    <s v="CONTRABAND / EXHIBITS"/>
    <x v="3"/>
    <x v="18"/>
    <x v="674"/>
    <d v="1899-12-30T10:49:00"/>
    <n v="1"/>
    <n v="1"/>
    <n v="3"/>
    <s v="MECF"/>
    <s v="BLDG 30/3 G1"/>
    <x v="2"/>
    <d v="2017-06-08T11:58:39"/>
    <s v="Closed"/>
    <s v="0OPHAQ9JEKNZD01Y"/>
    <x v="1"/>
    <x v="2"/>
  </r>
  <r>
    <s v="PRISON FRONTAGE THROW OVER RETRIEVED"/>
    <s v="Non Notifiable Incident"/>
    <s v="CONTRABAND / EXHIBITS"/>
    <x v="0"/>
    <x v="3"/>
    <x v="674"/>
    <d v="1899-12-30T09:25:00"/>
    <n v="1"/>
    <n v="1"/>
    <n v="1"/>
    <s v="INVERCARGILL PRISON"/>
    <s v="INSTITUTION FRONT"/>
    <x v="13"/>
    <d v="2017-05-12T16:51:32"/>
    <s v="Closed"/>
    <s v="0OPH87XPGANZD1RU"/>
    <x v="1"/>
    <x v="13"/>
  </r>
  <r>
    <s v="PUKEKO SOUTH UNAUTHERISED ITEMS FOUND"/>
    <s v="Non Notifiable Incident"/>
    <s v="CONTRABAND / EXHIBITS"/>
    <x v="0"/>
    <x v="0"/>
    <x v="674"/>
    <d v="1899-12-30T14:22:00"/>
    <n v="1"/>
    <n v="1"/>
    <n v="5"/>
    <s v="NRCF"/>
    <s v="BLDG 14 PUUKEKO SOUTH"/>
    <x v="14"/>
    <d v="2017-07-03T08:27:40"/>
    <s v="Closed"/>
    <s v="0OPHIKNE31NZD0S3"/>
    <x v="1"/>
    <x v="14"/>
  </r>
  <r>
    <s v="PUKEKO SOUTH UNAUTHERISED ITEMS FOUND"/>
    <s v="Non Notifiable Incident"/>
    <s v="CONTRABAND / EXHIBITS"/>
    <x v="0"/>
    <x v="13"/>
    <x v="674"/>
    <d v="1899-12-30T14:50:00"/>
    <n v="1"/>
    <n v="1"/>
    <n v="4"/>
    <s v="Unknown"/>
    <s v="Unknown"/>
    <x v="14"/>
    <d v="2017-07-05T10:28:54"/>
    <s v="Closed"/>
    <s v="0OPHLA37Z1NZD21D"/>
    <x v="1"/>
    <x v="14"/>
  </r>
  <r>
    <s v="PUKEKO SOUTH UNAUTHERISED ITEMS FOUND"/>
    <s v="Non Notifiable Incident"/>
    <s v="CONTRABAND / EXHIBITS"/>
    <x v="3"/>
    <x v="18"/>
    <x v="674"/>
    <d v="1899-12-30T14:22:00"/>
    <n v="1"/>
    <n v="1"/>
    <n v="5"/>
    <s v="NRCF"/>
    <s v="BLDG 14 PUUKEKO SOUTH"/>
    <x v="14"/>
    <d v="2017-07-03T08:27:40"/>
    <s v="Closed"/>
    <s v="0OPHIKNE31NZD0S3"/>
    <x v="1"/>
    <x v="14"/>
  </r>
  <r>
    <s v="PUKEKO UNIT 30 SEARCH OPERATION"/>
    <s v="Non Notifiable Incident"/>
    <s v="CONTRABAND / EXHIBITS"/>
    <x v="3"/>
    <x v="17"/>
    <x v="674"/>
    <d v="1899-12-30T07:25:00"/>
    <n v="1"/>
    <n v="1"/>
    <n v="5"/>
    <s v="OCF"/>
    <s v="BLDG 30 PUKEKO B"/>
    <x v="12"/>
    <d v="2017-06-06T23:26:18"/>
    <s v="Closed"/>
    <s v="0OPHJQI4AQNZD01R"/>
    <x v="1"/>
    <x v="12"/>
  </r>
  <r>
    <s v="RETURN FROM COMPASSIONATE BAIL DOG INDICATION"/>
    <s v="Non Notifiable Incident"/>
    <s v="CONTRABAND / EXHIBITS"/>
    <x v="1"/>
    <x v="1"/>
    <x v="674"/>
    <d v="1899-12-30T18:05:00"/>
    <n v="1"/>
    <n v="1"/>
    <n v="7"/>
    <s v="CHRISTCHURCH PRISON"/>
    <s v="GATEHOUSE"/>
    <x v="5"/>
    <d v="2017-05-31T07:00:01"/>
    <s v="Closed"/>
    <s v="0OPHS7O38ZNZD19Q"/>
    <x v="1"/>
    <x v="5"/>
  </r>
  <r>
    <s v="SERT - KAAKA SOUTH UNAUTHORISED ITEMS."/>
    <s v="Non Notifiable Incident"/>
    <s v="CONTRABAND / EXHIBITS"/>
    <x v="0"/>
    <x v="0"/>
    <x v="674"/>
    <d v="1899-12-30T10:10:00"/>
    <n v="1"/>
    <n v="1"/>
    <n v="4"/>
    <s v="NRCF"/>
    <s v="BLDG 15 KAAKAA SOUTH"/>
    <x v="14"/>
    <d v="2017-07-01T10:51:19"/>
    <s v="Closed"/>
    <s v="0OPHKII8ICNZD19G"/>
    <x v="1"/>
    <x v="14"/>
  </r>
  <r>
    <s v="SOUTHWOOD PRISONER TU, CONTRABAND LOCATED IN CELL."/>
    <s v="Non Notifiable Incident"/>
    <s v="CONTRABAND / EXHIBITS"/>
    <x v="0"/>
    <x v="0"/>
    <x v="674"/>
    <d v="1899-12-30T17:17:00"/>
    <n v="1"/>
    <n v="1"/>
    <n v="6"/>
    <s v="WHANGANUI PRISON"/>
    <s v="SOUTHWOOD"/>
    <x v="4"/>
    <d v="2017-05-09T14:56:27"/>
    <s v="Closed"/>
    <s v="0OPHPEAGP0NZD2IS"/>
    <x v="1"/>
    <x v="4"/>
  </r>
  <r>
    <s v="SOUTHWOOD PRISONER TU, CONTRABAND LOCATED IN CELL."/>
    <s v="Non Notifiable Incident"/>
    <s v="CONTRABAND / EXHIBITS"/>
    <x v="0"/>
    <x v="13"/>
    <x v="674"/>
    <d v="1899-12-30T17:17:00"/>
    <n v="1"/>
    <n v="1"/>
    <n v="6"/>
    <s v="WHANGANUI PRISON"/>
    <s v="SOUTHWOOD"/>
    <x v="4"/>
    <d v="2017-05-09T14:56:27"/>
    <s v="Closed"/>
    <s v="0OPHPEAGP0NZD2IS"/>
    <x v="1"/>
    <x v="4"/>
  </r>
  <r>
    <s v="SOUTHWOOD PRISONER TU, CONTRABAND LOCATED IN CELL."/>
    <s v="Non Notifiable Incident"/>
    <s v="CONTRABAND / EXHIBITS"/>
    <x v="3"/>
    <x v="17"/>
    <x v="674"/>
    <d v="1899-12-30T17:17:00"/>
    <n v="1"/>
    <n v="1"/>
    <n v="6"/>
    <s v="WHANGANUI PRISON"/>
    <s v="SOUTHWOOD"/>
    <x v="4"/>
    <d v="2017-05-09T14:56:27"/>
    <s v="Closed"/>
    <s v="0OPHPEAGP0NZD2IS"/>
    <x v="1"/>
    <x v="4"/>
  </r>
  <r>
    <s v="SOUTHWOOD PRISONER TU, CONTRABAND LOCATED IN CELL."/>
    <s v="Non Notifiable Incident"/>
    <s v="CONTRABAND / EXHIBITS"/>
    <x v="3"/>
    <x v="4"/>
    <x v="674"/>
    <d v="1899-12-30T17:17:00"/>
    <n v="1"/>
    <n v="1"/>
    <n v="6"/>
    <s v="WHANGANUI PRISON"/>
    <s v="SOUTHWOOD"/>
    <x v="4"/>
    <d v="2017-05-09T14:56:27"/>
    <s v="Closed"/>
    <s v="0OPHPEAGP0NZD2IS"/>
    <x v="1"/>
    <x v="4"/>
  </r>
  <r>
    <s v="SOUTHWOOD PRISONER TU, CONTRABAND LOCATED IN CELL."/>
    <s v="Non Notifiable Incident"/>
    <s v="CONTRABAND / EXHIBITS"/>
    <x v="3"/>
    <x v="18"/>
    <x v="674"/>
    <d v="1899-12-30T17:17:00"/>
    <n v="1"/>
    <n v="1"/>
    <n v="6"/>
    <s v="WHANGANUI PRISON"/>
    <s v="SOUTHWOOD"/>
    <x v="4"/>
    <d v="2017-05-09T14:56:27"/>
    <s v="Closed"/>
    <s v="0OPHPEAGP0NZD2IS"/>
    <x v="1"/>
    <x v="4"/>
  </r>
  <r>
    <s v="SOUTHWOOD TATTOO GUN COMPONENTS LOCATED"/>
    <s v="Non Notifiable Incident"/>
    <s v="CONTRABAND / EXHIBITS"/>
    <x v="3"/>
    <x v="18"/>
    <x v="674"/>
    <d v="1899-12-30T11:40:00"/>
    <n v="1"/>
    <n v="1"/>
    <n v="3"/>
    <s v="WHANGANUI PRISON"/>
    <s v="SOUTHWOOD"/>
    <x v="4"/>
    <d v="2017-05-09T14:55:54"/>
    <s v="Closed"/>
    <s v="0OPHDRB4EINZD2R6"/>
    <x v="1"/>
    <x v="4"/>
  </r>
  <r>
    <s v="SUSPICIOUS ITEMS IN MAIL SERT OFFICE"/>
    <s v="Non Notifiable Incident"/>
    <s v="CONTRABAND / EXHIBITS"/>
    <x v="0"/>
    <x v="16"/>
    <x v="674"/>
    <d v="1899-12-30T15:15:00"/>
    <n v="1"/>
    <n v="1"/>
    <n v="2"/>
    <s v="RIMUTAKA PRISON"/>
    <s v="GATEHOUSE"/>
    <x v="9"/>
    <d v="2017-06-22T14:26:20"/>
    <s v="Closed"/>
    <s v="0OPHLCDA2FNZD20T"/>
    <x v="1"/>
    <x v="9"/>
  </r>
  <r>
    <s v="TE OHORERE UNIT HOME BREW FOUND IN VILLA 5 ROOM D"/>
    <s v="Non Notifiable Incident"/>
    <s v="CONTRABAND / EXHIBITS"/>
    <x v="5"/>
    <x v="9"/>
    <x v="674"/>
    <d v="1899-12-30T11:15:00"/>
    <n v="1"/>
    <n v="1"/>
    <n v="3"/>
    <s v="WHANGANUI PRISON"/>
    <s v="TE OHORERE"/>
    <x v="4"/>
    <d v="2017-05-09T14:55:38"/>
    <s v="Closed"/>
    <s v="0OPHC30AHWNZD2A6"/>
    <x v="1"/>
    <x v="4"/>
  </r>
  <r>
    <s v="TE OHORERE VILLA 1, RM A, BUTLER HAS TOBACCO"/>
    <s v="Non Notifiable Incident"/>
    <s v="CONTRABAND / EXHIBITS"/>
    <x v="0"/>
    <x v="3"/>
    <x v="674"/>
    <d v="1899-12-30T12:00:00"/>
    <n v="1"/>
    <n v="1"/>
    <n v="3"/>
    <s v="WHANGANUI PRISON"/>
    <s v="TE OHORERE"/>
    <x v="4"/>
    <d v="2017-05-09T14:56:03"/>
    <s v="Closed"/>
    <s v="0OPHDNS0V5NZD00X"/>
    <x v="1"/>
    <x v="4"/>
  </r>
  <r>
    <s v="TE WAIMARIE, PRISONER CHAPMAN,S HAS UNAUTHORISED ITEMS IN CELL"/>
    <s v="Non Notifiable Incident"/>
    <s v="CONTRABAND / EXHIBITS"/>
    <x v="2"/>
    <x v="25"/>
    <x v="674"/>
    <d v="1899-12-30T10:00:00"/>
    <n v="1"/>
    <n v="1"/>
    <n v="4"/>
    <s v="WHANGANUI PRISON"/>
    <s v="TE WAIMARIE"/>
    <x v="4"/>
    <d v="2017-05-09T14:55:29"/>
    <s v="Closed"/>
    <s v="0OPHJURADNNZD0JC"/>
    <x v="1"/>
    <x v="4"/>
  </r>
  <r>
    <s v="TE WAIMARIE, PRISONER CHAPMAN,S HAS UNAUTHORISED ITEMS IN CELL"/>
    <s v="Non Notifiable Incident"/>
    <s v="CONTRABAND / EXHIBITS"/>
    <x v="0"/>
    <x v="14"/>
    <x v="674"/>
    <d v="1899-12-30T10:00:00"/>
    <n v="1"/>
    <n v="1"/>
    <n v="4"/>
    <s v="WHANGANUI PRISON"/>
    <s v="TE WAIMARIE"/>
    <x v="4"/>
    <d v="2017-05-09T14:55:29"/>
    <s v="Closed"/>
    <s v="0OPHJURADNNZD0JC"/>
    <x v="1"/>
    <x v="4"/>
  </r>
  <r>
    <s v="UNIT 6 - PRISONERS SMOKING. (HETHERINGTON / HINES)"/>
    <s v="Non Notifiable Incident"/>
    <s v="CONTRABAND / EXHIBITS"/>
    <x v="0"/>
    <x v="3"/>
    <x v="674"/>
    <d v="1899-12-30T17:30:00"/>
    <n v="1"/>
    <n v="1"/>
    <n v="5"/>
    <s v="AUCKLAND PRISON"/>
    <s v="UNIT 6 TE WAIRERE (DTU)"/>
    <x v="15"/>
    <d v="2017-05-10T14:12:03"/>
    <s v="Closed"/>
    <s v="0OPHRCUX0HNZD00H"/>
    <x v="1"/>
    <x v="15"/>
  </r>
  <r>
    <s v="UNIT 6 PRISONER BUSH BRINGS UNAUTHORISED ITEM BACK FROM KITCHEN"/>
    <s v="Non Notifiable Incident"/>
    <s v="CONTRABAND / EXHIBITS"/>
    <x v="0"/>
    <x v="14"/>
    <x v="674"/>
    <d v="1899-12-30T17:15:00"/>
    <n v="1"/>
    <n v="1"/>
    <n v="3"/>
    <s v="HAWKES BAY PRISON"/>
    <s v="UNIT 6"/>
    <x v="11"/>
    <d v="2017-06-30T15:19:01"/>
    <s v="Closed"/>
    <s v="0OPHPJVIXTNZD2RN"/>
    <x v="1"/>
    <x v="11"/>
  </r>
  <r>
    <s v="WING 2 - PRISONER LOCKSLEY HAS AN UNAUTHORISED ITEM."/>
    <s v="Non Notifiable Incident"/>
    <s v="CONTRABAND / EXHIBITS"/>
    <x v="6"/>
    <x v="15"/>
    <x v="674"/>
    <d v="1899-12-30T10:05:00"/>
    <n v="1"/>
    <n v="1"/>
    <n v="4"/>
    <s v="CHRISTCHURCH WOMENS"/>
    <s v="MAIN CORRIDOR"/>
    <x v="17"/>
    <d v="2017-05-18T11:05:28"/>
    <s v="Closed"/>
    <s v="0OPHCXS9TANZD10T"/>
    <x v="1"/>
    <x v="17"/>
  </r>
  <r>
    <s v="B-BLOCK DRUG PARAPHERNALIA FOUND IN CELL 35"/>
    <s v="Non Notifiable Incident"/>
    <s v="CONTRABAND / EXHIBITS"/>
    <x v="2"/>
    <x v="2"/>
    <x v="675"/>
    <d v="1899-12-30T13:50:00"/>
    <n v="1"/>
    <n v="1"/>
    <n v="3"/>
    <s v="MANAWATU PRISON"/>
    <s v="B BLOCK"/>
    <x v="1"/>
    <d v="2017-05-16T11:27:50"/>
    <s v="Closed"/>
    <s v="0OPJBTLOV2NZD397"/>
    <x v="1"/>
    <x v="1"/>
  </r>
  <r>
    <s v="JULIET 1 - PRISONER SOVEA. D SMOKING IN THE YARD."/>
    <s v="Non Notifiable Incident"/>
    <s v="CONTRABAND / EXHIBITS"/>
    <x v="0"/>
    <x v="3"/>
    <x v="675"/>
    <d v="1899-12-30T14:55:00"/>
    <n v="1"/>
    <n v="1"/>
    <n v="5"/>
    <s v="MECF"/>
    <s v="BLDG 31/1 J1"/>
    <x v="2"/>
    <d v="2017-06-08T15:35:54"/>
    <s v="Closed"/>
    <s v="0OPJEO0CHENZD1AC"/>
    <x v="1"/>
    <x v="2"/>
  </r>
  <r>
    <s v="PRISONER ASSAULT ON STAFF."/>
    <s v="Non Notifiable Incident"/>
    <s v="CONTRABAND / EXHIBITS"/>
    <x v="6"/>
    <x v="15"/>
    <x v="675"/>
    <d v="1899-12-30T11:23:00"/>
    <n v="1"/>
    <n v="1"/>
    <n v="8"/>
    <s v="ASCF"/>
    <s v="HBK 1 Wing 3"/>
    <x v="3"/>
    <d v="2017-06-13T16:19:00"/>
    <s v="Closed"/>
    <s v="0OPJ7N0SRENZD29K"/>
    <x v="1"/>
    <x v="3"/>
  </r>
  <r>
    <s v="PUKEKO SOUTH POD UNAUTHORISED ITEMS FOUND"/>
    <s v="Non Notifiable Incident"/>
    <s v="CONTRABAND / EXHIBITS"/>
    <x v="0"/>
    <x v="3"/>
    <x v="675"/>
    <d v="1899-12-30T09:40:00"/>
    <n v="1"/>
    <n v="1"/>
    <n v="4"/>
    <s v="NRCF"/>
    <s v="BLDG 14 PUUKEKO SOUTH"/>
    <x v="14"/>
    <d v="2017-07-01T21:06:19"/>
    <s v="Closed"/>
    <s v="0OPJ48C7OMNZD11F"/>
    <x v="1"/>
    <x v="14"/>
  </r>
  <r>
    <s v="PUKEKO SOUTH POD UNAUTHORISED ITEMS FOUND"/>
    <s v="Non Notifiable Incident"/>
    <s v="CONTRABAND / EXHIBITS"/>
    <x v="3"/>
    <x v="17"/>
    <x v="675"/>
    <d v="1899-12-30T09:40:00"/>
    <n v="1"/>
    <n v="1"/>
    <n v="4"/>
    <s v="NRCF"/>
    <s v="BLDG 14 PUUKEKO SOUTH"/>
    <x v="14"/>
    <d v="2017-07-01T21:06:19"/>
    <s v="Closed"/>
    <s v="0OPJ48C7OMNZD11F"/>
    <x v="1"/>
    <x v="14"/>
  </r>
  <r>
    <s v="SOUTHWOOD - PRISONER BROWN HAS LIGHTER IN CELL"/>
    <s v="Non Notifiable Incident"/>
    <s v="CONTRABAND / EXHIBITS"/>
    <x v="0"/>
    <x v="3"/>
    <x v="675"/>
    <d v="1899-12-30T09:30:00"/>
    <n v="1"/>
    <n v="1"/>
    <n v="4"/>
    <s v="WHANGANUI PRISON"/>
    <s v="SOUTHWOOD"/>
    <x v="4"/>
    <d v="2017-05-09T14:56:35"/>
    <s v="Closed"/>
    <s v="0OPJ21XQR2NZD299"/>
    <x v="1"/>
    <x v="4"/>
  </r>
  <r>
    <s v="C BLOCK - HOMEBREW FOUND CELL 19. (KELEKOLIO)"/>
    <s v="Non Notifiable Incident"/>
    <s v="CONTRABAND / EXHIBITS"/>
    <x v="5"/>
    <x v="9"/>
    <x v="676"/>
    <d v="1899-12-30T14:25:00"/>
    <n v="1"/>
    <n v="1"/>
    <n v="3"/>
    <s v="AUCKLAND PRISON"/>
    <s v="VOID/EAST C"/>
    <x v="15"/>
    <d v="2017-05-09T07:59:08"/>
    <s v="Closed"/>
    <s v="0OPL7N4W52NZD01Y"/>
    <x v="1"/>
    <x v="15"/>
  </r>
  <r>
    <s v="DELTA 2 - CELL 21 MAKE SHIFT NEEDLE"/>
    <s v="Non Notifiable Incident"/>
    <s v="CONTRABAND / EXHIBITS"/>
    <x v="3"/>
    <x v="22"/>
    <x v="676"/>
    <d v="1899-12-30T13:30:00"/>
    <n v="1"/>
    <n v="1"/>
    <n v="5"/>
    <s v="MECF"/>
    <s v="BLDG 12/4 D2"/>
    <x v="2"/>
    <d v="2017-06-08T16:11:02"/>
    <s v="Closed"/>
    <s v="0OPLDJICJUNZD0RL"/>
    <x v="1"/>
    <x v="2"/>
  </r>
  <r>
    <s v="GOLF 1 - TATTOO INK AND ACCESSORIES RECOVERED DURING SEARCH"/>
    <s v="Non Notifiable Incident"/>
    <s v="CONTRABAND / EXHIBITS"/>
    <x v="3"/>
    <x v="17"/>
    <x v="676"/>
    <d v="1899-12-30T15:10:00"/>
    <n v="1"/>
    <n v="1"/>
    <n v="6"/>
    <s v="MECF"/>
    <s v="BLDG 30/3 G1"/>
    <x v="2"/>
    <d v="2017-06-19T15:04:04"/>
    <s v="Closed"/>
    <s v="0OPL9R735SNZD19W"/>
    <x v="1"/>
    <x v="2"/>
  </r>
  <r>
    <s v="HOTEL 1 - CELL 15 - RAZOR BLADE FOUND"/>
    <s v="Non Notifiable Incident"/>
    <s v="CONTRABAND / EXHIBITS"/>
    <x v="0"/>
    <x v="14"/>
    <x v="676"/>
    <d v="1899-12-30T09:25:00"/>
    <n v="1"/>
    <n v="1"/>
    <n v="4"/>
    <s v="MECF"/>
    <s v="BLDG 30/4 H1"/>
    <x v="2"/>
    <d v="2017-06-08T15:57:12"/>
    <s v="Closed"/>
    <s v="0OPKZB091HNZD0IF"/>
    <x v="1"/>
    <x v="2"/>
  </r>
  <r>
    <s v="NORTH UNIT - UNAUTHORISED ITEMS CELL 3"/>
    <s v="Non Notifiable Incident"/>
    <s v="CONTRABAND / EXHIBITS"/>
    <x v="0"/>
    <x v="3"/>
    <x v="676"/>
    <d v="1899-12-30T13:50:00"/>
    <n v="1"/>
    <n v="1"/>
    <n v="5"/>
    <s v="INVERCARGILL PRISON"/>
    <s v="NORTH"/>
    <x v="13"/>
    <d v="2017-05-24T07:50:37"/>
    <s v="Closed"/>
    <s v="0OPL5RNQASNZD0J2"/>
    <x v="1"/>
    <x v="13"/>
  </r>
  <r>
    <s v="PRISONER RECEIVES UNAUTHORISED ITEM FROM VISITOR"/>
    <s v="Non Notifiable Incident"/>
    <s v="CONTRABAND / EXHIBITS"/>
    <x v="0"/>
    <x v="11"/>
    <x v="676"/>
    <d v="1899-12-30T09:55:00"/>
    <n v="1"/>
    <n v="1"/>
    <n v="4"/>
    <s v="ASCF"/>
    <s v="ADM.G: FAMILY VISITS (S) 3"/>
    <x v="3"/>
    <d v="2017-06-07T22:01:35"/>
    <s v="Closed"/>
    <s v="0OPKW91YKUNZD1I7"/>
    <x v="1"/>
    <x v="3"/>
  </r>
  <r>
    <s v="UNIT 35 K WING UNAUTHORISED ITEM IN CELL K208"/>
    <s v="Non Notifiable Incident"/>
    <s v="CONTRABAND / EXHIBITS"/>
    <x v="0"/>
    <x v="3"/>
    <x v="676"/>
    <d v="1899-12-30T10:55:00"/>
    <n v="1"/>
    <n v="1"/>
    <n v="4"/>
    <s v="OCF"/>
    <s v="BLDG 35 TOKOEKA K"/>
    <x v="12"/>
    <d v="2017-07-05T14:15:23"/>
    <s v="Closed"/>
    <s v="0OPL1NHEZUNZD00P"/>
    <x v="1"/>
    <x v="12"/>
  </r>
  <r>
    <s v="UPPER PRISON WING 3 - UNAUTHORISED ITEM FOUND IN CELL"/>
    <s v="Non Notifiable Incident"/>
    <s v="CONTRABAND / EXHIBITS"/>
    <x v="0"/>
    <x v="14"/>
    <x v="676"/>
    <d v="1899-12-30T09:40:00"/>
    <n v="1"/>
    <n v="1"/>
    <n v="3"/>
    <s v="AROHATA PRISON"/>
    <s v="UP WING 3"/>
    <x v="7"/>
    <d v="2017-05-12T12:24:27"/>
    <s v="Closed"/>
    <s v="0OPKWWD1CGNZD29F"/>
    <x v="1"/>
    <x v="7"/>
  </r>
  <r>
    <s v="ALPHA 1 - UNAUTHORISED ITEMS FOUND."/>
    <s v="Non Notifiable Incident"/>
    <s v="CONTRABAND / EXHIBITS"/>
    <x v="0"/>
    <x v="3"/>
    <x v="677"/>
    <d v="1899-12-30T13:00:00"/>
    <n v="1"/>
    <n v="1"/>
    <n v="3"/>
    <s v="MECF"/>
    <s v="BLDG 12/2 A1"/>
    <x v="2"/>
    <d v="2017-06-19T15:42:31"/>
    <s v="Closed"/>
    <s v="0OPN1Y7VLZNZD2QW"/>
    <x v="1"/>
    <x v="2"/>
  </r>
  <r>
    <s v="B BLOCK - MULTI A, SMOKING IN SHOWERS"/>
    <s v="Non Notifiable Incident"/>
    <s v="CONTRABAND / EXHIBITS"/>
    <x v="0"/>
    <x v="14"/>
    <x v="677"/>
    <d v="1899-12-30T13:30:00"/>
    <n v="1"/>
    <n v="1"/>
    <n v="5"/>
    <s v="MANAWATU PRISON"/>
    <s v="B BLOCK"/>
    <x v="1"/>
    <d v="2017-05-15T14:53:54"/>
    <s v="Closed"/>
    <s v="0OPMZDISTSNZD1JA"/>
    <x v="1"/>
    <x v="1"/>
  </r>
  <r>
    <s v="CEDAR 1 - PRISONER EVANS  UNAUTHORISED ITEMS"/>
    <s v="Non Notifiable Incident"/>
    <s v="CONTRABAND / EXHIBITS"/>
    <x v="0"/>
    <x v="14"/>
    <x v="677"/>
    <d v="1899-12-30T11:34:00"/>
    <n v="1"/>
    <n v="1"/>
    <n v="3"/>
    <s v="TONGARIRO"/>
    <s v="CEDAR 1"/>
    <x v="10"/>
    <d v="2017-05-15T09:13:03"/>
    <s v="Closed"/>
    <s v="0OPMTH82PANZD397"/>
    <x v="1"/>
    <x v="10"/>
  </r>
  <r>
    <s v="DRUG DOG CELL SEARCH SOUTHWOOD UNIT."/>
    <s v="Non Notifiable Incident"/>
    <s v="CONTRABAND / EXHIBITS"/>
    <x v="4"/>
    <x v="6"/>
    <x v="677"/>
    <d v="1899-12-30T10:30:00"/>
    <n v="1"/>
    <n v="1"/>
    <n v="3"/>
    <s v="WHANGANUI PRISON"/>
    <s v="SOUTHWOOD"/>
    <x v="4"/>
    <d v="2017-05-09T14:58:13"/>
    <s v="Closed"/>
    <s v="0OPMUC1WSJNZD0SG"/>
    <x v="1"/>
    <x v="4"/>
  </r>
  <r>
    <s v="FOXTROT 1 - PRISONER SOLOMAN. T  TAMPERS WITH RAZOR"/>
    <s v="Non Notifiable Incident"/>
    <s v="CONTRABAND / EXHIBITS"/>
    <x v="0"/>
    <x v="3"/>
    <x v="677"/>
    <d v="1899-12-30T12:50:00"/>
    <n v="1"/>
    <n v="1"/>
    <n v="2"/>
    <s v="MECF"/>
    <s v="BLDG 30/2 F1"/>
    <x v="2"/>
    <d v="2017-06-19T15:41:49"/>
    <s v="Closed"/>
    <s v="0OPMXT04D4NZD0RS"/>
    <x v="1"/>
    <x v="2"/>
  </r>
  <r>
    <s v="HIGH MEDUIM 7 LARGE EXERCISE YARD TATTOO GUN FOUND"/>
    <s v="Non Notifiable Incident"/>
    <s v="CONTRABAND / EXHIBITS"/>
    <x v="3"/>
    <x v="22"/>
    <x v="677"/>
    <d v="1899-12-30T09:10:00"/>
    <n v="1"/>
    <n v="1"/>
    <n v="4"/>
    <s v="RIMUTAKA PRISON"/>
    <s v="HM  7"/>
    <x v="9"/>
    <d v="2017-05-09T15:25:22"/>
    <s v="Closed"/>
    <s v="0OPMXJ5UABNZD0SG"/>
    <x v="1"/>
    <x v="9"/>
  </r>
  <r>
    <s v="HIGH MEDUIM 7 LARGE EXERCISE YARD TATTOO GUN FOUND"/>
    <s v="Non Notifiable Incident"/>
    <s v="CONTRABAND / EXHIBITS"/>
    <x v="3"/>
    <x v="18"/>
    <x v="677"/>
    <d v="1899-12-30T09:10:00"/>
    <n v="1"/>
    <n v="1"/>
    <n v="4"/>
    <s v="RIMUTAKA PRISON"/>
    <s v="HM  7"/>
    <x v="9"/>
    <d v="2017-05-09T15:25:22"/>
    <s v="Closed"/>
    <s v="0OPMXJ5UABNZD0SG"/>
    <x v="1"/>
    <x v="9"/>
  </r>
  <r>
    <s v="HOTEL 1 - UNAUTHORISED ITEMS."/>
    <s v="Non Notifiable Incident"/>
    <s v="CONTRABAND / EXHIBITS"/>
    <x v="3"/>
    <x v="17"/>
    <x v="677"/>
    <d v="1899-12-30T10:00:00"/>
    <n v="1"/>
    <n v="1"/>
    <n v="5"/>
    <s v="MECF"/>
    <s v="BLDG 30/4 H1"/>
    <x v="2"/>
    <d v="2017-06-19T15:23:07"/>
    <s v="Closed"/>
    <s v="0OPMQ52IFYNZD0AS"/>
    <x v="1"/>
    <x v="2"/>
  </r>
  <r>
    <s v="MOTIVATION UNIT-USE OF FORCE RUKA, K &amp; UNAUTHORISED ITEMS FOUND"/>
    <s v="Non Notifiable Incident"/>
    <s v="CONTRABAND / EXHIBITS"/>
    <x v="0"/>
    <x v="3"/>
    <x v="677"/>
    <d v="1899-12-30T13:00:00"/>
    <n v="1"/>
    <n v="1"/>
    <n v="9"/>
    <s v="ARWCF"/>
    <s v="BLDG 21 ASSESSMENT F"/>
    <x v="16"/>
    <d v="2017-06-16T11:39:14"/>
    <s v="Closed"/>
    <s v="0OPN6ZK3GENZD1RE"/>
    <x v="1"/>
    <x v="16"/>
  </r>
  <r>
    <s v="MOTIVATION UNIT-USE OF FORCE RUKA, K &amp; UNAUTHORISED ITEMS FOUND"/>
    <s v="Notifiable Incident"/>
    <s v="CONTRABAND / EXHIBITS"/>
    <x v="1"/>
    <x v="21"/>
    <x v="677"/>
    <d v="1899-12-30T13:00:00"/>
    <n v="1"/>
    <n v="1"/>
    <n v="9"/>
    <s v="ARWCF"/>
    <s v="BLDG 21 ASSESSMENT F"/>
    <x v="16"/>
    <d v="2017-06-16T11:39:14"/>
    <s v="Closed"/>
    <s v="0OPN6ZK3GENZD1RE"/>
    <x v="1"/>
    <x v="16"/>
  </r>
  <r>
    <s v="NORTH UNIT - CELL 26 CELL SEARCH"/>
    <s v="Non Notifiable Incident"/>
    <s v="CONTRABAND / EXHIBITS"/>
    <x v="0"/>
    <x v="14"/>
    <x v="677"/>
    <d v="1899-12-30T15:10:00"/>
    <n v="1"/>
    <n v="1"/>
    <n v="3"/>
    <s v="INVERCARGILL PRISON"/>
    <s v="NORTH"/>
    <x v="13"/>
    <d v="2017-05-24T08:49:12"/>
    <s v="Closed"/>
    <s v="0OPN3IGP4NNZD29R"/>
    <x v="1"/>
    <x v="13"/>
  </r>
  <r>
    <s v="SOUTHWOOD PRISONER SULLIVAN POSSESSION OF CELLPHONE"/>
    <s v="Non Notifiable Incident"/>
    <s v="CONTRABAND / EXHIBITS"/>
    <x v="4"/>
    <x v="6"/>
    <x v="677"/>
    <d v="1899-12-30T07:45:00"/>
    <n v="1"/>
    <n v="1"/>
    <n v="5"/>
    <s v="WHANGANUI PRISON"/>
    <s v="SOUTHWOOD"/>
    <x v="4"/>
    <d v="2017-05-09T14:57:55"/>
    <s v="Closed"/>
    <s v="0OPMJQIW1NNZD09C"/>
    <x v="1"/>
    <x v="4"/>
  </r>
  <r>
    <s v="SOUTHWOOD PRISONER SULLIVAN POSSESSION OF CELLPHONE"/>
    <s v="Non Notifiable Incident"/>
    <s v="CONTRABAND / EXHIBITS"/>
    <x v="4"/>
    <x v="5"/>
    <x v="677"/>
    <d v="1899-12-30T07:45:00"/>
    <n v="1"/>
    <n v="1"/>
    <n v="5"/>
    <s v="WHANGANUI PRISON"/>
    <s v="SOUTHWOOD"/>
    <x v="4"/>
    <d v="2017-05-09T14:57:55"/>
    <s v="Closed"/>
    <s v="0OPMJQIW1NNZD09C"/>
    <x v="1"/>
    <x v="4"/>
  </r>
  <r>
    <s v="UNIT 14B - SERT UNAUTHORISED ITEMS FOUND IN UNIT 14B POD D"/>
    <s v="Non Notifiable Incident"/>
    <s v="CONTRABAND / EXHIBITS"/>
    <x v="0"/>
    <x v="14"/>
    <x v="677"/>
    <d v="1899-12-30T15:00:00"/>
    <n v="1"/>
    <n v="1"/>
    <n v="6"/>
    <s v="SHCF"/>
    <s v="BLDG 14B KA-RII D"/>
    <x v="0"/>
    <d v="2017-05-23T08:40:05"/>
    <s v="Closed"/>
    <s v="0OPN5XA797NZD0J9"/>
    <x v="1"/>
    <x v="0"/>
  </r>
  <r>
    <s v="UNIT 14B UNAUTHORISED ITEM LOCATED"/>
    <s v="Non Notifiable Incident"/>
    <s v="CONTRABAND / EXHIBITS"/>
    <x v="0"/>
    <x v="3"/>
    <x v="677"/>
    <d v="1899-12-30T15:00:00"/>
    <n v="1"/>
    <n v="1"/>
    <n v="4"/>
    <s v="SHCF"/>
    <s v="BLDG 14B KA-RII D"/>
    <x v="0"/>
    <d v="2017-05-23T08:39:47"/>
    <s v="Closed"/>
    <s v="0OPN64QEC5NZD10G"/>
    <x v="1"/>
    <x v="0"/>
  </r>
  <r>
    <s v="UNIT 14BC - UNAUTHORISED ITEM FOUND AND STRIP SEARCHES"/>
    <s v="Non Notifiable Incident"/>
    <s v="CONTRABAND / EXHIBITS"/>
    <x v="0"/>
    <x v="3"/>
    <x v="677"/>
    <d v="1899-12-30T12:45:00"/>
    <n v="1"/>
    <n v="1"/>
    <n v="6"/>
    <s v="SHCF"/>
    <s v="BLDG 14B KA-RII C"/>
    <x v="0"/>
    <d v="2017-05-23T08:41:48"/>
    <s v="Closed"/>
    <s v="0OPMXI3SYDNZD2J8"/>
    <x v="1"/>
    <x v="0"/>
  </r>
  <r>
    <s v="UNIT 9 UNAUTHORISED ITEM FOUND"/>
    <s v="Non Notifiable Incident"/>
    <s v="CONTRABAND / EXHIBITS"/>
    <x v="3"/>
    <x v="22"/>
    <x v="677"/>
    <d v="1899-12-30T09:40:00"/>
    <n v="1"/>
    <n v="1"/>
    <n v="3"/>
    <s v="RIMUTAKA PRISON"/>
    <s v="UNIT  9 TWM-STU"/>
    <x v="9"/>
    <d v="2017-05-09T16:31:21"/>
    <s v="Closed"/>
    <s v="0OPMOWG9OVNZD0JM"/>
    <x v="1"/>
    <x v="9"/>
  </r>
  <r>
    <s v="UPPER PRISON (WING 4) - ITEMS FOUND IN CELL 17 (ARANUI)"/>
    <s v="Non Notifiable Incident"/>
    <s v="CONTRABAND / EXHIBITS"/>
    <x v="0"/>
    <x v="16"/>
    <x v="677"/>
    <d v="1899-12-30T10:45:00"/>
    <n v="1"/>
    <n v="1"/>
    <n v="4"/>
    <s v="AROHATA PRISON"/>
    <s v="UP WING 4"/>
    <x v="7"/>
    <d v="2017-05-11T08:27:36"/>
    <s v="Closed"/>
    <s v="0OPMSVUCOYNZD01B"/>
    <x v="1"/>
    <x v="7"/>
  </r>
  <r>
    <s v="C BLOCK WING 2 CELL 16 UNAURTHORISED ITEM ."/>
    <s v="Non Notifiable Incident"/>
    <s v="CONTRABAND / EXHIBITS"/>
    <x v="0"/>
    <x v="3"/>
    <x v="678"/>
    <d v="1899-12-30T11:45:00"/>
    <n v="1"/>
    <n v="1"/>
    <n v="5"/>
    <s v="MANAWATU PRISON"/>
    <s v="C BLOCK A WING 2"/>
    <x v="1"/>
    <d v="2017-05-16T11:57:51"/>
    <s v="Closed"/>
    <s v="0OPOSAFK8INZD0J0"/>
    <x v="1"/>
    <x v="1"/>
  </r>
  <r>
    <s v="CHARLIE BLOCK - UNAUTHORISED ITEM IS POSSESSION (KELEKOLIO)"/>
    <s v="Non Notifiable Incident"/>
    <s v="CONTRABAND / EXHIBITS"/>
    <x v="3"/>
    <x v="4"/>
    <x v="678"/>
    <d v="1899-12-30T14:00:00"/>
    <n v="1"/>
    <n v="1"/>
    <n v="3"/>
    <s v="AUCKLAND PRISON"/>
    <s v="VOID/EAST C"/>
    <x v="15"/>
    <d v="2017-05-10T14:10:40"/>
    <s v="Closed"/>
    <s v="0OPP0TA8AYNZD0RP"/>
    <x v="1"/>
    <x v="15"/>
  </r>
  <r>
    <s v="CHARLIE BLOCK - UNAUTHORISED ITEM IS POSSESSION (KELEKOLIO)"/>
    <s v="Non Notifiable Incident"/>
    <s v="CONTRABAND / EXHIBITS"/>
    <x v="3"/>
    <x v="18"/>
    <x v="678"/>
    <d v="1899-12-30T14:00:00"/>
    <n v="1"/>
    <n v="1"/>
    <n v="3"/>
    <s v="AUCKLAND PRISON"/>
    <s v="VOID/EAST C"/>
    <x v="15"/>
    <d v="2017-05-10T14:10:40"/>
    <s v="Closed"/>
    <s v="0OPP0TA8AYNZD0RP"/>
    <x v="1"/>
    <x v="15"/>
  </r>
  <r>
    <s v="FARM WORKSHOP WEAPONS FOUND (CRAIG)"/>
    <s v="Non Notifiable Incident"/>
    <s v="CONTRABAND / EXHIBITS"/>
    <x v="6"/>
    <x v="15"/>
    <x v="678"/>
    <d v="1899-12-30T08:00:00"/>
    <n v="1"/>
    <n v="1"/>
    <n v="3"/>
    <s v="CHRISTCHURCH PRISON"/>
    <s v="OUTSIDE LOCATIONS"/>
    <x v="5"/>
    <d v="2017-05-25T12:00:22"/>
    <s v="Closed"/>
    <s v="0OPOFH8U87NZD0RD"/>
    <x v="1"/>
    <x v="5"/>
  </r>
  <r>
    <s v="HM2 - PRISONER ASPINALL AGGRESIVE AND CONTRABAND FOUND"/>
    <s v="Notifiable Incident"/>
    <s v="CONTRABAND / EXHIBITS"/>
    <x v="1"/>
    <x v="12"/>
    <x v="678"/>
    <d v="1899-12-30T01:30:00"/>
    <n v="1"/>
    <n v="1"/>
    <n v="11"/>
    <s v="RIMUTAKA PRISON"/>
    <s v="HM  2"/>
    <x v="9"/>
    <d v="2017-06-14T09:25:43"/>
    <s v="Closed"/>
    <s v="0OPOUIY1NVNZD0IF"/>
    <x v="1"/>
    <x v="9"/>
  </r>
  <r>
    <s v="HM3 - UNAUTHORISED ITEM FOUND DURING CELL INSPECTION."/>
    <s v="Non Notifiable Incident"/>
    <s v="CONTRABAND / EXHIBITS"/>
    <x v="6"/>
    <x v="15"/>
    <x v="678"/>
    <d v="1899-12-30T10:05:00"/>
    <n v="1"/>
    <n v="1"/>
    <n v="3"/>
    <s v="RIMUTAKA PRISON"/>
    <s v="HM  3"/>
    <x v="9"/>
    <d v="2017-05-10T13:46:13"/>
    <s v="Closed"/>
    <s v="0OPOLKKDG1NZD0SJ"/>
    <x v="1"/>
    <x v="9"/>
  </r>
  <r>
    <s v="HMJ WING 3 DAYROOM PROHIBITED ITEMS FOUND"/>
    <s v="Non Notifiable Incident"/>
    <s v="CONTRABAND / EXHIBITS"/>
    <x v="0"/>
    <x v="3"/>
    <x v="678"/>
    <d v="1899-12-30T08:50:00"/>
    <n v="1"/>
    <n v="1"/>
    <n v="2"/>
    <s v="HAWKES BAY PRISON"/>
    <s v="HM J-3"/>
    <x v="11"/>
    <d v="2017-06-30T15:15:28"/>
    <s v="Closed"/>
    <s v="0OPOJDUAM8NZD0JL"/>
    <x v="1"/>
    <x v="11"/>
  </r>
  <r>
    <s v="KAURI 1-UNAUTHORISED ITEM FOUND IN CELL 20 (SANDS A, ALUPIS C)"/>
    <s v="Non Notifiable Incident"/>
    <s v="CONTRABAND / EXHIBITS"/>
    <x v="3"/>
    <x v="18"/>
    <x v="678"/>
    <d v="1899-12-30T08:00:00"/>
    <n v="1"/>
    <n v="1"/>
    <n v="5"/>
    <s v="CHRISTCHURCH PRISON"/>
    <s v="KAURI 1"/>
    <x v="5"/>
    <d v="2017-05-25T11:58:48"/>
    <s v="Closed"/>
    <s v="0OPOMVKWHFNZD2IE"/>
    <x v="1"/>
    <x v="5"/>
  </r>
  <r>
    <s v="KOWHAI UNIT. PRISONER SWANN. CELL 47 &quot;TEABACCO&quot;"/>
    <s v="Non Notifiable Incident"/>
    <s v="CONTRABAND / EXHIBITS"/>
    <x v="0"/>
    <x v="3"/>
    <x v="678"/>
    <d v="1899-12-30T18:40:00"/>
    <n v="1"/>
    <n v="1"/>
    <n v="3"/>
    <s v="ROLLESTON PRISON"/>
    <s v="KOWHAI"/>
    <x v="6"/>
    <d v="2017-05-18T09:53:15"/>
    <s v="Closed"/>
    <s v="0OPPA6G43VNZD3AG"/>
    <x v="1"/>
    <x v="6"/>
  </r>
  <r>
    <s v="PRISONER HANDING IN UNAUTHORISED ITEM(TATTOO GUN)"/>
    <s v="Non Notifiable Incident"/>
    <s v="CONTRABAND / EXHIBITS"/>
    <x v="3"/>
    <x v="18"/>
    <x v="678"/>
    <d v="1899-12-30T11:00:00"/>
    <n v="1"/>
    <n v="1"/>
    <n v="2"/>
    <s v="ASCF"/>
    <s v="HBK 1 Wing 3"/>
    <x v="3"/>
    <d v="2017-06-07T22:05:24"/>
    <s v="Closed"/>
    <s v="0OPORHTTQFNZD0SF"/>
    <x v="1"/>
    <x v="3"/>
  </r>
  <r>
    <s v="REMAND UNIT - PRISONER ROBERTSON WITH UNAUTHORISED ITEMS"/>
    <s v="Non Notifiable Incident"/>
    <s v="CONTRABAND / EXHIBITS"/>
    <x v="0"/>
    <x v="3"/>
    <x v="678"/>
    <d v="1899-12-30T07:30:00"/>
    <n v="1"/>
    <n v="1"/>
    <n v="4"/>
    <s v="ARWCF"/>
    <s v="BLDG 22 REMAND G"/>
    <x v="16"/>
    <d v="2017-06-16T12:10:46"/>
    <s v="Closed"/>
    <s v="0OPOK03UU9NZD21C"/>
    <x v="1"/>
    <x v="16"/>
  </r>
  <r>
    <s v="SSU - PRISONER DAVIDSON R - ARTICLE IN CELL"/>
    <s v="Non Notifiable Incident"/>
    <s v="CONTRABAND / EXHIBITS"/>
    <x v="2"/>
    <x v="2"/>
    <x v="678"/>
    <d v="1899-12-30T14:15:00"/>
    <n v="1"/>
    <n v="1"/>
    <n v="3"/>
    <s v="MANAWATU PRISON"/>
    <s v="C BLOCK B WING 3"/>
    <x v="1"/>
    <d v="2017-05-16T11:58:45"/>
    <s v="Closed"/>
    <s v="0OPOW8F16JNZD11E"/>
    <x v="1"/>
    <x v="1"/>
  </r>
  <r>
    <s v="SSU - PRISONER JONES - ARTICLE IN POSSESSION"/>
    <s v="Notifiable Incident"/>
    <s v="CONTRABAND / EXHIBITS"/>
    <x v="1"/>
    <x v="19"/>
    <x v="678"/>
    <d v="1899-12-30T09:00:00"/>
    <n v="1"/>
    <n v="1"/>
    <n v="4"/>
    <s v="MANAWATU PRISON"/>
    <s v="B BLOCK"/>
    <x v="1"/>
    <d v="2017-06-23T10:55:49"/>
    <s v="Closed"/>
    <s v="0OPOLYIX1UNZD2IS"/>
    <x v="1"/>
    <x v="1"/>
  </r>
  <r>
    <s v="SSU B BLOCK PRISONER JONES N MEDICATION IN CELL"/>
    <s v="Notifiable Incident"/>
    <s v="CONTRABAND / EXHIBITS"/>
    <x v="1"/>
    <x v="21"/>
    <x v="678"/>
    <d v="1899-12-30T10:20:00"/>
    <n v="1"/>
    <n v="1"/>
    <n v="3"/>
    <s v="MANAWATU PRISON"/>
    <s v="B BLOCK"/>
    <x v="1"/>
    <d v="2017-06-23T10:57:09"/>
    <s v="Closed"/>
    <s v="0OPQQVLXX2NZD2A3"/>
    <x v="1"/>
    <x v="1"/>
  </r>
  <r>
    <s v="TOTARA PRISONER MORUNGA BEN COVERS SMOKE DETECTOR"/>
    <s v="Non Notifiable Incident"/>
    <s v="CONTRABAND / EXHIBITS"/>
    <x v="0"/>
    <x v="13"/>
    <x v="678"/>
    <d v="1899-12-30T14:35:00"/>
    <n v="1"/>
    <n v="1"/>
    <n v="3"/>
    <s v="WAIKERIA PRISON"/>
    <s v="TOTARA"/>
    <x v="8"/>
    <d v="2017-05-12T13:47:20"/>
    <s v="Closed"/>
    <s v="0OPOXROUJQNZD31E"/>
    <x v="1"/>
    <x v="8"/>
  </r>
  <r>
    <s v="TOTARA UNIT PRISONER TEPOU L STRIP SEARCH"/>
    <s v="Non Notifiable Incident"/>
    <s v="CONTRABAND / EXHIBITS"/>
    <x v="0"/>
    <x v="13"/>
    <x v="678"/>
    <d v="1899-12-30T08:15:00"/>
    <n v="1"/>
    <n v="1"/>
    <n v="11"/>
    <s v="WAIKERIA PRISON"/>
    <s v="TOTARA"/>
    <x v="8"/>
    <d v="2017-05-15T14:56:42"/>
    <s v="Closed"/>
    <s v="0OPONQ5X56NZD110"/>
    <x v="1"/>
    <x v="8"/>
  </r>
  <r>
    <s v="TOTARA UNIT PRISONER TEPOU L STRIP SEARCH"/>
    <s v="Non Notifiable Incident"/>
    <s v="CONTRABAND / EXHIBITS"/>
    <x v="0"/>
    <x v="3"/>
    <x v="678"/>
    <d v="1899-12-30T08:15:00"/>
    <n v="1"/>
    <n v="1"/>
    <n v="11"/>
    <s v="WAIKERIA PRISON"/>
    <s v="TOTARA"/>
    <x v="8"/>
    <d v="2017-05-15T14:56:42"/>
    <s v="Closed"/>
    <s v="0OPONQ5X56NZD110"/>
    <x v="1"/>
    <x v="8"/>
  </r>
  <r>
    <s v="UNIT 3 - UNAUTHORISED ITEMS (PAHI)"/>
    <s v="Non Notifiable Incident"/>
    <s v="CONTRABAND / EXHIBITS"/>
    <x v="0"/>
    <x v="24"/>
    <x v="678"/>
    <d v="1899-12-30T11:30:00"/>
    <n v="1"/>
    <n v="1"/>
    <n v="3"/>
    <s v="AUCKLAND PRISON"/>
    <s v="UNIT 3 TE TAKIWA"/>
    <x v="15"/>
    <d v="2017-05-10T14:10:57"/>
    <s v="Closed"/>
    <s v="0OPOW7T0HPNZD1JD"/>
    <x v="1"/>
    <x v="15"/>
  </r>
  <r>
    <s v="UNIT 3 - UNAUTHORISED ITEMS (PAHI)"/>
    <s v="Non Notifiable Incident"/>
    <s v="CONTRABAND / EXHIBITS"/>
    <x v="3"/>
    <x v="17"/>
    <x v="678"/>
    <d v="1899-12-30T11:30:00"/>
    <n v="1"/>
    <n v="1"/>
    <n v="3"/>
    <s v="AUCKLAND PRISON"/>
    <s v="UNIT 3 TE TAKIWA"/>
    <x v="15"/>
    <d v="2017-05-10T14:10:57"/>
    <s v="Closed"/>
    <s v="0OPOW7T0HPNZD1JD"/>
    <x v="1"/>
    <x v="15"/>
  </r>
  <r>
    <s v="UNIT 3 - UNAUTHORISED ITEMS (PAHI)"/>
    <s v="Non Notifiable Incident"/>
    <s v="CONTRABAND / EXHIBITS"/>
    <x v="3"/>
    <x v="22"/>
    <x v="678"/>
    <d v="1899-12-30T11:30:00"/>
    <n v="1"/>
    <n v="1"/>
    <n v="3"/>
    <s v="AUCKLAND PRISON"/>
    <s v="UNIT 3 TE TAKIWA"/>
    <x v="15"/>
    <d v="2017-05-10T14:10:57"/>
    <s v="Closed"/>
    <s v="0OPOW7T0HPNZD1JD"/>
    <x v="1"/>
    <x v="15"/>
  </r>
  <r>
    <s v="UNIT 3 - UNAUTHORISED ITEMS (PAHI)"/>
    <s v="Non Notifiable Incident"/>
    <s v="CONTRABAND / EXHIBITS"/>
    <x v="3"/>
    <x v="18"/>
    <x v="678"/>
    <d v="1899-12-30T11:30:00"/>
    <n v="1"/>
    <n v="1"/>
    <n v="3"/>
    <s v="AUCKLAND PRISON"/>
    <s v="UNIT 3 TE TAKIWA"/>
    <x v="15"/>
    <d v="2017-05-10T14:10:57"/>
    <s v="Closed"/>
    <s v="0OPOW7T0HPNZD1JD"/>
    <x v="1"/>
    <x v="15"/>
  </r>
  <r>
    <s v="UNIT 33 PRISONER TEKIRA J  UNAUTHOURISED ARTICLE FOUND IN CELL."/>
    <s v="Non Notifiable Incident"/>
    <s v="CONTRABAND / EXHIBITS"/>
    <x v="0"/>
    <x v="13"/>
    <x v="678"/>
    <d v="1899-12-30T10:04:00"/>
    <n v="1"/>
    <n v="1"/>
    <n v="3"/>
    <s v="OCF"/>
    <s v="BLDG 33 PIWAKAWAKA G"/>
    <x v="12"/>
    <d v="2017-07-05T14:33:15"/>
    <s v="Closed"/>
    <s v="0OPOK3GX8ENZD0R8"/>
    <x v="1"/>
    <x v="12"/>
  </r>
  <r>
    <s v="UNIT 6 RED BANDANA REMOVED FROM CELL"/>
    <s v="Non Notifiable Incident"/>
    <s v="CONTRABAND / EXHIBITS"/>
    <x v="0"/>
    <x v="14"/>
    <x v="678"/>
    <d v="1899-12-30T17:30:00"/>
    <n v="1"/>
    <n v="1"/>
    <n v="3"/>
    <s v="HAWKES BAY PRISON"/>
    <s v="UNIT 6"/>
    <x v="11"/>
    <d v="2017-06-30T15:14:51"/>
    <s v="Closed"/>
    <s v="0OPP68JR5ENZD30B"/>
    <x v="1"/>
    <x v="11"/>
  </r>
  <r>
    <s v="UNIT 6 RED BANDANA REMOVED FROM CELL"/>
    <s v="Non Notifiable Incident"/>
    <s v="CONTRABAND / EXHIBITS"/>
    <x v="0"/>
    <x v="3"/>
    <x v="678"/>
    <d v="1899-12-30T17:30:00"/>
    <n v="1"/>
    <n v="1"/>
    <n v="3"/>
    <s v="HAWKES BAY PRISON"/>
    <s v="UNIT 6"/>
    <x v="11"/>
    <d v="2017-06-30T15:14:51"/>
    <s v="Closed"/>
    <s v="0OPP68JR5ENZD30B"/>
    <x v="1"/>
    <x v="11"/>
  </r>
  <r>
    <s v="UNIT THREE - UNAUTHORISED ITEMS FOUND (KOIA)"/>
    <s v="Non Notifiable Incident"/>
    <s v="CONTRABAND / EXHIBITS"/>
    <x v="0"/>
    <x v="16"/>
    <x v="678"/>
    <d v="1899-12-30T15:55:00"/>
    <n v="1"/>
    <n v="1"/>
    <n v="3"/>
    <s v="AUCKLAND PRISON"/>
    <s v="UNIT 3 TE TAKIWA"/>
    <x v="15"/>
    <d v="2017-05-10T14:10:11"/>
    <s v="Closed"/>
    <s v="0OPP3FN4AKNZD29U"/>
    <x v="1"/>
    <x v="15"/>
  </r>
  <r>
    <s v="B BLOCK - CANNABIS OIL, PRISONER DAVIES"/>
    <s v="Non Notifiable Incident"/>
    <s v="CONTRABAND / EXHIBITS"/>
    <x v="2"/>
    <x v="14"/>
    <x v="679"/>
    <d v="1899-12-30T09:45:00"/>
    <n v="1"/>
    <n v="1"/>
    <n v="4"/>
    <s v="MANAWATU PRISON"/>
    <s v="B BLOCK"/>
    <x v="1"/>
    <d v="2017-05-16T11:59:21"/>
    <s v="Closed"/>
    <s v="0OPQJZC7BWNZD20B"/>
    <x v="1"/>
    <x v="1"/>
  </r>
  <r>
    <s v="B BLOCK - PRISONER MCHARDY UNAUTHORISED ITEM"/>
    <s v="Notifiable Incident"/>
    <s v="CONTRABAND / EXHIBITS"/>
    <x v="1"/>
    <x v="21"/>
    <x v="679"/>
    <d v="1899-12-30T13:00:00"/>
    <n v="1"/>
    <n v="1"/>
    <n v="4"/>
    <s v="MANAWATU PRISON"/>
    <s v="B BLOCK"/>
    <x v="1"/>
    <d v="2017-07-14T11:15:57"/>
    <s v="Closed"/>
    <s v="0OPQTK3X1CNZD0J3"/>
    <x v="1"/>
    <x v="1"/>
  </r>
  <r>
    <s v="DDH - CONTRABAND FOUND IN VEHICLE AT VISITS CENTRE"/>
    <s v="Non Notifiable Incident"/>
    <s v="CONTRABAND / EXHIBITS"/>
    <x v="1"/>
    <x v="10"/>
    <x v="679"/>
    <d v="1899-12-30T11:00:00"/>
    <n v="1"/>
    <n v="1"/>
    <n v="4"/>
    <s v="SHCF"/>
    <s v="BLDG 21 TARI IWI EXTERNAL VISITS"/>
    <x v="0"/>
    <d v="2017-05-23T08:29:16"/>
    <s v="Closed"/>
    <s v="0OPQLKQNWDNZD0IN"/>
    <x v="1"/>
    <x v="0"/>
  </r>
  <r>
    <s v="HML WING 3 SEARCHES"/>
    <s v="Non Notifiable Incident"/>
    <s v="CONTRABAND / EXHIBITS"/>
    <x v="0"/>
    <x v="14"/>
    <x v="679"/>
    <d v="1899-12-30T08:30:00"/>
    <n v="1"/>
    <n v="1"/>
    <n v="5"/>
    <s v="HAWKES BAY PRISON"/>
    <s v="HM L-3"/>
    <x v="11"/>
    <d v="2017-06-30T15:14:07"/>
    <s v="Closed"/>
    <s v="0OPQGPILH0NZD2IA"/>
    <x v="1"/>
    <x v="11"/>
  </r>
  <r>
    <s v="MATAI 1, CELL 11, STABBING DEVICE FOUND"/>
    <s v="Non Notifiable Incident"/>
    <s v="CONTRABAND / EXHIBITS"/>
    <x v="6"/>
    <x v="15"/>
    <x v="679"/>
    <d v="1899-12-30T10:38:00"/>
    <n v="1"/>
    <n v="1"/>
    <n v="3"/>
    <s v="CHRISTCHURCH PRISON"/>
    <s v="MATAI 1"/>
    <x v="5"/>
    <d v="2017-05-31T13:39:53"/>
    <s v="Closed"/>
    <s v="0OPQGA133VNZD197"/>
    <x v="1"/>
    <x v="5"/>
  </r>
  <r>
    <s v="PRISON CHECK POINT - VISITOR DETAINED (SERT)"/>
    <s v="Non Notifiable Incident"/>
    <s v="CONTRABAND / EXHIBITS"/>
    <x v="2"/>
    <x v="2"/>
    <x v="679"/>
    <d v="1899-12-30T11:19:00"/>
    <n v="1"/>
    <n v="1"/>
    <n v="8"/>
    <s v="RIMUTAKA PRISON"/>
    <s v="ON SITE LOCATIONS"/>
    <x v="9"/>
    <d v="2017-06-14T10:08:17"/>
    <s v="Closed"/>
    <s v="0OPQI749GRNZD0SX"/>
    <x v="1"/>
    <x v="9"/>
  </r>
  <r>
    <s v="PRISON CHECK POINT - VISITOR DETAINED (SERT)"/>
    <s v="Notifiable Incident"/>
    <s v="CONTRABAND / EXHIBITS"/>
    <x v="1"/>
    <x v="34"/>
    <x v="679"/>
    <d v="1899-12-30T11:19:00"/>
    <n v="1"/>
    <n v="1"/>
    <n v="8"/>
    <s v="RIMUTAKA PRISON"/>
    <s v="ON SITE LOCATIONS"/>
    <x v="9"/>
    <d v="2017-06-14T10:08:17"/>
    <s v="Closed"/>
    <s v="0OPQI749GRNZD0SX"/>
    <x v="1"/>
    <x v="9"/>
  </r>
  <r>
    <s v="PRISONER ASSAULTED IN KITCHEN"/>
    <s v="Non Notifiable Incident"/>
    <s v="CONTRABAND / EXHIBITS"/>
    <x v="6"/>
    <x v="15"/>
    <x v="679"/>
    <d v="1899-12-30T12:00:00"/>
    <n v="1"/>
    <n v="1"/>
    <n v="15"/>
    <s v="NRCF"/>
    <s v="BLDG  3A KOWHAI"/>
    <x v="14"/>
    <d v="2017-07-03T10:23:54"/>
    <s v="Closed"/>
    <s v="0OPQL2M886NZD0SN"/>
    <x v="1"/>
    <x v="14"/>
  </r>
  <r>
    <s v="PURIRI VISITOR REFUSED ENTRY TO GRADUATION"/>
    <s v="Notifiable Incident"/>
    <s v="CONTRABAND / EXHIBITS"/>
    <x v="1"/>
    <x v="34"/>
    <x v="679"/>
    <d v="1899-12-30T09:00:00"/>
    <n v="1"/>
    <n v="1"/>
    <n v="4"/>
    <s v="WAIKERIA PRISON"/>
    <m/>
    <x v="8"/>
    <d v="2017-06-12T10:05:36"/>
    <s v="Closed"/>
    <s v="0OPR21THBQNZD298"/>
    <x v="1"/>
    <x v="8"/>
  </r>
  <r>
    <s v="REMAND UNIT- CELL 2 TATTOO GUN FOUND"/>
    <s v="Non Notifiable Incident"/>
    <s v="CONTRABAND / EXHIBITS"/>
    <x v="3"/>
    <x v="17"/>
    <x v="679"/>
    <d v="1899-12-30T09:43:00"/>
    <n v="1"/>
    <n v="1"/>
    <n v="4"/>
    <s v="INVERCARGILL PRISON"/>
    <s v="REMAND"/>
    <x v="13"/>
    <d v="2017-05-24T08:50:38"/>
    <s v="Closed"/>
    <s v="0OPQDPAKNINZD391"/>
    <x v="1"/>
    <x v="13"/>
  </r>
  <r>
    <s v="REMAND UNIT- CELL 2 TATTOO GUN FOUND"/>
    <s v="Non Notifiable Incident"/>
    <s v="CONTRABAND / EXHIBITS"/>
    <x v="3"/>
    <x v="18"/>
    <x v="679"/>
    <d v="1899-12-30T09:43:00"/>
    <n v="1"/>
    <n v="1"/>
    <n v="4"/>
    <s v="INVERCARGILL PRISON"/>
    <s v="REMAND"/>
    <x v="13"/>
    <d v="2017-05-24T08:50:38"/>
    <s v="Closed"/>
    <s v="0OPQDPAKNINZD391"/>
    <x v="1"/>
    <x v="13"/>
  </r>
  <r>
    <s v="SOUTHWOOD CELL 55 CELL PHONE FOUND"/>
    <s v="Non Notifiable Incident"/>
    <s v="CONTRABAND / EXHIBITS"/>
    <x v="4"/>
    <x v="6"/>
    <x v="679"/>
    <d v="1899-12-30T10:45:00"/>
    <n v="1"/>
    <n v="1"/>
    <n v="3"/>
    <s v="WHANGANUI PRISON"/>
    <s v="SOUTHWOOD"/>
    <x v="4"/>
    <d v="2017-05-12T07:34:31"/>
    <s v="Closed"/>
    <s v="0OPQHRQQEKNZD0AA"/>
    <x v="1"/>
    <x v="4"/>
  </r>
  <r>
    <s v="SOUTHWOOD CELL 55 CELL PHONE FOUND"/>
    <s v="Non Notifiable Incident"/>
    <s v="CONTRABAND / EXHIBITS"/>
    <x v="4"/>
    <x v="5"/>
    <x v="679"/>
    <d v="1899-12-30T10:45:00"/>
    <n v="1"/>
    <n v="1"/>
    <n v="3"/>
    <s v="WHANGANUI PRISON"/>
    <s v="SOUTHWOOD"/>
    <x v="4"/>
    <d v="2017-05-12T07:34:31"/>
    <s v="Closed"/>
    <s v="0OPQHRQQEKNZD0AA"/>
    <x v="1"/>
    <x v="4"/>
  </r>
  <r>
    <s v="SSU PRISONER DAVIES B DRUG ARTICLES IN POSSESSION."/>
    <s v="Notifiable Incident"/>
    <s v="CONTRABAND / EXHIBITS"/>
    <x v="1"/>
    <x v="12"/>
    <x v="679"/>
    <d v="1899-12-30T11:15:00"/>
    <n v="1"/>
    <n v="1"/>
    <n v="5"/>
    <s v="MANAWATU PRISON"/>
    <s v="B BLOCK"/>
    <x v="1"/>
    <d v="2017-06-23T11:08:27"/>
    <s v="Closed"/>
    <s v="0OPQLP0S0KNZD20F"/>
    <x v="1"/>
    <x v="1"/>
  </r>
  <r>
    <s v="SSU PRISONER DAVIES B DRUG ARTICLES IN POSSESSION."/>
    <s v="Notifiable Incident"/>
    <s v="CONTRABAND / EXHIBITS"/>
    <x v="1"/>
    <x v="21"/>
    <x v="679"/>
    <d v="1899-12-30T11:15:00"/>
    <n v="1"/>
    <n v="1"/>
    <n v="5"/>
    <s v="MANAWATU PRISON"/>
    <s v="B BLOCK"/>
    <x v="1"/>
    <d v="2017-06-23T11:08:27"/>
    <s v="Closed"/>
    <s v="0OPQLP0S0KNZD20F"/>
    <x v="1"/>
    <x v="1"/>
  </r>
  <r>
    <s v="TE HIKOINGA CONTRABAND FOUND"/>
    <s v="Non Notifiable Incident"/>
    <s v="CONTRABAND / EXHIBITS"/>
    <x v="3"/>
    <x v="18"/>
    <x v="679"/>
    <d v="1899-12-30T20:30:00"/>
    <n v="1"/>
    <n v="1"/>
    <n v="3"/>
    <s v="TONGARIRO"/>
    <s v="TEHIKOINGA"/>
    <x v="10"/>
    <d v="2017-05-17T16:20:32"/>
    <s v="Closed"/>
    <s v="0OPR8ATYBANZD19I"/>
    <x v="1"/>
    <x v="10"/>
  </r>
  <r>
    <s v="UNIT 14B DPOD TATTOO GUN FOUND"/>
    <s v="Non Notifiable Incident"/>
    <s v="CONTRABAND / EXHIBITS"/>
    <x v="3"/>
    <x v="18"/>
    <x v="679"/>
    <d v="1899-12-30T11:21:00"/>
    <n v="1"/>
    <n v="1"/>
    <n v="1"/>
    <s v="SHCF"/>
    <s v="BLDG 14B KA-RII D"/>
    <x v="0"/>
    <d v="2017-05-23T08:28:59"/>
    <s v="Closed"/>
    <s v="0OPQIOVT7SNZD2IS"/>
    <x v="1"/>
    <x v="0"/>
  </r>
  <r>
    <s v="UNIT 6 - PRISONERS SMOKING."/>
    <s v="Non Notifiable Incident"/>
    <s v="CONTRABAND / EXHIBITS"/>
    <x v="0"/>
    <x v="14"/>
    <x v="679"/>
    <d v="1899-12-30T20:15:00"/>
    <n v="1"/>
    <n v="1"/>
    <n v="7"/>
    <s v="AUCKLAND PRISON"/>
    <s v="UNIT 6 TE WAIRERE (DTU)"/>
    <x v="15"/>
    <d v="2017-05-15T10:48:40"/>
    <s v="Closed"/>
    <s v="0OPSLRWQDQNZD2S2"/>
    <x v="1"/>
    <x v="15"/>
  </r>
  <r>
    <s v="UNIT 6 - PRISONERS SMOKING."/>
    <s v="Non Notifiable Incident"/>
    <s v="CONTRABAND / EXHIBITS"/>
    <x v="0"/>
    <x v="3"/>
    <x v="679"/>
    <d v="1899-12-30T20:15:00"/>
    <n v="1"/>
    <n v="1"/>
    <n v="7"/>
    <s v="AUCKLAND PRISON"/>
    <s v="UNIT 6 TE WAIRERE (DTU)"/>
    <x v="15"/>
    <d v="2017-05-15T10:48:40"/>
    <s v="Closed"/>
    <s v="0OPSLRWQDQNZD2S2"/>
    <x v="1"/>
    <x v="15"/>
  </r>
  <r>
    <s v="UNIT 6, CELL 50 UNAUTHORISED ITEM FOUND"/>
    <s v="Non Notifiable Incident"/>
    <s v="CONTRABAND / EXHIBITS"/>
    <x v="6"/>
    <x v="15"/>
    <x v="679"/>
    <d v="1899-12-30T00:00:00"/>
    <n v="1"/>
    <n v="1"/>
    <n v="3"/>
    <s v="RIMUTAKA PRISON"/>
    <s v="UNIT  6"/>
    <x v="9"/>
    <d v="2017-05-23T09:49:26"/>
    <s v="Closed"/>
    <s v="0OPUDIV07PNZD09J"/>
    <x v="1"/>
    <x v="9"/>
  </r>
  <r>
    <s v="UNIT 7, CELL 34,SQUARE DRIVE FOUND."/>
    <s v="Non Notifiable Incident"/>
    <s v="CONTRABAND / EXHIBITS"/>
    <x v="0"/>
    <x v="14"/>
    <x v="679"/>
    <d v="1899-12-30T09:00:00"/>
    <n v="1"/>
    <n v="1"/>
    <n v="4"/>
    <s v="HAWKES BAY PRISON"/>
    <s v="UNIT 7"/>
    <x v="11"/>
    <d v="2017-06-30T15:13:56"/>
    <s v="Closed"/>
    <s v="0OPQG5EYFGNZD1SI"/>
    <x v="1"/>
    <x v="11"/>
  </r>
  <r>
    <s v="WHARIKITIA - VODAFONE SIM CARD FOUND IN YARD 9"/>
    <s v="Non Notifiable Incident"/>
    <s v="CONTRABAND / EXHIBITS"/>
    <x v="4"/>
    <x v="8"/>
    <x v="679"/>
    <d v="1899-12-30T10:30:00"/>
    <n v="1"/>
    <n v="1"/>
    <n v="2"/>
    <s v="WHANGANUI PRISON"/>
    <s v="WHARIKITIA"/>
    <x v="4"/>
    <d v="2017-05-11T13:01:46"/>
    <s v="Closed"/>
    <s v="0OPQHYGYCENZD10S"/>
    <x v="1"/>
    <x v="4"/>
  </r>
  <r>
    <s v="WING 3 PRISONER KEEN WITH UNLAWFUL SUBSTANCE IN HER CELL"/>
    <s v="Non Notifiable Incident"/>
    <s v="CONTRABAND / EXHIBITS"/>
    <x v="0"/>
    <x v="14"/>
    <x v="679"/>
    <d v="1899-12-30T18:49:00"/>
    <n v="1"/>
    <n v="1"/>
    <n v="4"/>
    <s v="CHRISTCHURCH WOMENS"/>
    <s v="WING 3"/>
    <x v="17"/>
    <d v="2017-05-19T11:58:46"/>
    <s v="Closed"/>
    <s v="0OPT11TLMCNZD2JD"/>
    <x v="1"/>
    <x v="17"/>
  </r>
  <r>
    <s v="ALPHA 1 - SMELL CONSISTANT WITH CANNABIS"/>
    <s v="Non Notifiable Incident"/>
    <s v="CONTRABAND / EXHIBITS"/>
    <x v="1"/>
    <x v="1"/>
    <x v="680"/>
    <d v="1899-12-30T06:45:00"/>
    <n v="1"/>
    <n v="1"/>
    <n v="4"/>
    <s v="MECF"/>
    <s v="BLDG 12/2 A1"/>
    <x v="2"/>
    <d v="2017-06-22T14:12:59"/>
    <s v="Closed"/>
    <s v="0OPS4NWX0ONZD0AM"/>
    <x v="1"/>
    <x v="2"/>
  </r>
  <r>
    <s v="ALPHA 1 - UNAUTHORISED ITEM FOUND"/>
    <s v="Non Notifiable Incident"/>
    <s v="CONTRABAND / EXHIBITS"/>
    <x v="0"/>
    <x v="14"/>
    <x v="680"/>
    <d v="1899-12-30T14:55:00"/>
    <n v="1"/>
    <n v="1"/>
    <n v="3"/>
    <s v="MECF"/>
    <s v="BLDG 12/2 A1"/>
    <x v="2"/>
    <d v="2017-06-23T10:19:54"/>
    <s v="Closed"/>
    <s v="0OPSN0L06ZNZD1R0"/>
    <x v="1"/>
    <x v="2"/>
  </r>
  <r>
    <s v="ALPHA 2 - UNAUTHORISED ITEM FOUND"/>
    <s v="Non Notifiable Incident"/>
    <s v="CONTRABAND / EXHIBITS"/>
    <x v="0"/>
    <x v="14"/>
    <x v="680"/>
    <d v="1899-12-30T10:30:00"/>
    <n v="1"/>
    <n v="1"/>
    <n v="3"/>
    <s v="MECF"/>
    <s v="BLDG 12/2 A2"/>
    <x v="2"/>
    <d v="2017-06-22T14:15:04"/>
    <s v="Closed"/>
    <s v="0OPSGI3IXLNZD2R4"/>
    <x v="1"/>
    <x v="2"/>
  </r>
  <r>
    <s v="B BLOCK - CELL 21 UNAUTHORISED ITEM LOCATED"/>
    <s v="Non Notifiable Incident"/>
    <s v="CONTRABAND / EXHIBITS"/>
    <x v="1"/>
    <x v="1"/>
    <x v="680"/>
    <d v="1899-12-30T08:30:00"/>
    <n v="1"/>
    <n v="1"/>
    <n v="7"/>
    <s v="MANAWATU PRISON"/>
    <s v="B BLOCK"/>
    <x v="1"/>
    <d v="2017-05-16T12:01:58"/>
    <s v="Closed"/>
    <s v="0OPS9YZIDWNZD0R5"/>
    <x v="1"/>
    <x v="1"/>
  </r>
  <r>
    <s v="B BLOCK -CELL20   PRISONER JENNINGS UNAUTHORISED ITEMS"/>
    <s v="Non Notifiable Incident"/>
    <s v="CONTRABAND / EXHIBITS"/>
    <x v="0"/>
    <x v="14"/>
    <x v="680"/>
    <d v="1899-12-30T10:20:00"/>
    <n v="1"/>
    <n v="1"/>
    <n v="4"/>
    <s v="MANAWATU PRISON"/>
    <s v="B BLOCK"/>
    <x v="1"/>
    <d v="2017-05-16T12:02:35"/>
    <s v="Closed"/>
    <s v="0OPSL5M1M3NZD1RN"/>
    <x v="1"/>
    <x v="1"/>
  </r>
  <r>
    <s v="CEDAR 1 UNIT GYM UNAUTHORISED ITEM FOUND."/>
    <s v="Non Notifiable Incident"/>
    <s v="CONTRABAND / EXHIBITS"/>
    <x v="0"/>
    <x v="3"/>
    <x v="680"/>
    <d v="1899-12-30T16:50:00"/>
    <n v="1"/>
    <n v="1"/>
    <n v="2"/>
    <s v="TONGARIRO"/>
    <s v="CEDAR 1"/>
    <x v="10"/>
    <d v="2017-05-17T16:21:01"/>
    <s v="Closed"/>
    <s v="0OPSTBDI1FNZD1S0"/>
    <x v="1"/>
    <x v="10"/>
  </r>
  <r>
    <s v="ECHO 2 - CELL 23 SHARPENED METAL FOUND"/>
    <s v="Non Notifiable Incident"/>
    <s v="CONTRABAND / EXHIBITS"/>
    <x v="6"/>
    <x v="15"/>
    <x v="680"/>
    <d v="1899-12-30T08:40:00"/>
    <n v="1"/>
    <n v="1"/>
    <n v="5"/>
    <s v="MECF"/>
    <s v="BLDG 30/1 E2"/>
    <x v="2"/>
    <d v="2017-06-22T14:14:08"/>
    <s v="Closed"/>
    <s v="0OPS9AUXQHNZD01A"/>
    <x v="1"/>
    <x v="2"/>
  </r>
  <r>
    <s v="FIGHT NORTH YARD 3. PRISONERS LUMSDEN &amp; BECKHAM"/>
    <s v="Non Notifiable Incident"/>
    <s v="CONTRABAND / EXHIBITS"/>
    <x v="0"/>
    <x v="14"/>
    <x v="680"/>
    <d v="1899-12-30T10:54:00"/>
    <n v="1"/>
    <n v="1"/>
    <n v="8"/>
    <s v="INVERCARGILL PRISON"/>
    <s v="NORTH YARD 3"/>
    <x v="13"/>
    <d v="2017-06-07T16:01:10"/>
    <s v="Closed"/>
    <s v="0OPSCVAMBRNZD19W"/>
    <x v="1"/>
    <x v="13"/>
  </r>
  <r>
    <s v="HM 4 PROHIBITED ITEM FOUND IN CELL"/>
    <s v="Non Notifiable Incident"/>
    <s v="CONTRABAND / EXHIBITS"/>
    <x v="0"/>
    <x v="3"/>
    <x v="680"/>
    <d v="1899-12-30T10:00:00"/>
    <n v="1"/>
    <n v="1"/>
    <n v="3"/>
    <s v="RIMUTAKA PRISON"/>
    <s v="HM  4"/>
    <x v="9"/>
    <d v="2017-05-12T14:45:07"/>
    <s v="Closed"/>
    <s v="0OPSJSRN3ZNZD2RD"/>
    <x v="1"/>
    <x v="9"/>
  </r>
  <r>
    <s v="HMK, WING 1, CONTRABAND FOUND"/>
    <s v="Non Notifiable Incident"/>
    <s v="CONTRABAND / EXHIBITS"/>
    <x v="0"/>
    <x v="3"/>
    <x v="680"/>
    <d v="1899-12-30T12:30:00"/>
    <n v="1"/>
    <n v="1"/>
    <n v="3"/>
    <s v="HAWKES BAY PRISON"/>
    <s v="HM K-1"/>
    <x v="11"/>
    <d v="2017-06-30T15:38:53"/>
    <s v="Closed"/>
    <s v="0OPSHCABJ3NZD1A2"/>
    <x v="1"/>
    <x v="11"/>
  </r>
  <r>
    <s v="KAAHU SOUTH PRISONERS TRIGERING SMOKE ALARM"/>
    <s v="Non Notifiable Incident"/>
    <s v="CONTRABAND / EXHIBITS"/>
    <x v="0"/>
    <x v="14"/>
    <x v="680"/>
    <d v="1899-12-30T00:00:00"/>
    <n v="1"/>
    <n v="1"/>
    <n v="4"/>
    <s v="NRCF"/>
    <s v="BLDG 17 KAAHU SOUTH"/>
    <x v="14"/>
    <d v="2017-06-19T10:54:40"/>
    <s v="Closed"/>
    <s v="0OPSF49APVNZD21K"/>
    <x v="1"/>
    <x v="14"/>
  </r>
  <r>
    <s v="PRC A BLOCK CELL 33  WITHOUT APPROVAL HAS ARTICLE IN CELL( DAVIS"/>
    <s v="Non Notifiable Incident"/>
    <s v="CONTRABAND / EXHIBITS"/>
    <x v="0"/>
    <x v="14"/>
    <x v="680"/>
    <d v="1899-12-30T09:45:00"/>
    <n v="1"/>
    <n v="1"/>
    <n v="5"/>
    <s v="CHRISTCHURCH PRISON"/>
    <s v="PRC/BLOCK A"/>
    <x v="5"/>
    <d v="2017-05-31T14:38:54"/>
    <s v="Closed"/>
    <s v="0OPSO0Q3OINZD2RS"/>
    <x v="1"/>
    <x v="5"/>
  </r>
  <r>
    <s v="PROPERTY - SUSPECTED CANNABIS FOUND IN PRISONERS STORED PROPERTY"/>
    <s v="Non Notifiable Incident"/>
    <s v="CONTRABAND / EXHIBITS"/>
    <x v="1"/>
    <x v="10"/>
    <x v="680"/>
    <d v="1899-12-30T11:00:00"/>
    <n v="1"/>
    <n v="1"/>
    <n v="3"/>
    <s v="ARWCF"/>
    <m/>
    <x v="16"/>
    <d v="2017-06-16T12:38:58"/>
    <s v="Closed"/>
    <s v="0OPSDG5CGMNZD0RZ"/>
    <x v="1"/>
    <x v="16"/>
  </r>
  <r>
    <s v="REMAND PRISONERS SUSPECTED OF USING DRUGS YARDS 118 AND 117."/>
    <s v="Non Notifiable Incident"/>
    <s v="CONTRABAND / EXHIBITS"/>
    <x v="1"/>
    <x v="1"/>
    <x v="680"/>
    <d v="1899-12-30T12:10:00"/>
    <n v="1"/>
    <n v="1"/>
    <n v="14"/>
    <s v="WAIKERIA PRISON"/>
    <s v="REMAND"/>
    <x v="8"/>
    <d v="2017-05-12T13:43:02"/>
    <s v="Closed"/>
    <s v="0OPSMVFV1GNZD0SC"/>
    <x v="1"/>
    <x v="8"/>
  </r>
  <r>
    <s v="SOUTHWOOD PRISONER DERRICK-HARDIE UNAUTHORISED ITEMS."/>
    <s v="Non Notifiable Incident"/>
    <s v="CONTRABAND / EXHIBITS"/>
    <x v="0"/>
    <x v="13"/>
    <x v="680"/>
    <d v="1899-12-30T01:35:00"/>
    <n v="1"/>
    <n v="1"/>
    <n v="3"/>
    <s v="WHANGANUI PRISON"/>
    <s v="SOUTHWOOD"/>
    <x v="4"/>
    <d v="2017-05-15T09:53:03"/>
    <s v="Closed"/>
    <s v="0OPTD224BHNZD2A8"/>
    <x v="1"/>
    <x v="4"/>
  </r>
  <r>
    <s v="SOUTHWOOD PRISONER DERRICK-HARDIE UNAUTHORISED ITEMS."/>
    <s v="Non Notifiable Incident"/>
    <s v="CONTRABAND / EXHIBITS"/>
    <x v="3"/>
    <x v="22"/>
    <x v="680"/>
    <d v="1899-12-30T01:35:00"/>
    <n v="1"/>
    <n v="1"/>
    <n v="3"/>
    <s v="WHANGANUI PRISON"/>
    <s v="SOUTHWOOD"/>
    <x v="4"/>
    <d v="2017-05-15T09:53:03"/>
    <s v="Closed"/>
    <s v="0OPTD224BHNZD2A8"/>
    <x v="1"/>
    <x v="4"/>
  </r>
  <r>
    <s v="TE WAIMARIE UNIT, PRISONER CHAPMAN S RECOMENDED FOR DRUG TEST."/>
    <s v="Non Notifiable Incident"/>
    <s v="CONTRABAND / EXHIBITS"/>
    <x v="1"/>
    <x v="1"/>
    <x v="680"/>
    <d v="1899-12-30T15:30:00"/>
    <n v="1"/>
    <n v="1"/>
    <n v="3"/>
    <s v="WHANGANUI PRISON"/>
    <s v="TE WAIMARIE"/>
    <x v="4"/>
    <d v="2017-05-12T07:39:57"/>
    <s v="Closed"/>
    <s v="0OPSPAQHFZNZD20J"/>
    <x v="1"/>
    <x v="4"/>
  </r>
  <r>
    <s v="UNAUTHORISED ITEMS WORKSHOP 4"/>
    <s v="Non Notifiable Incident"/>
    <s v="CONTRABAND / EXHIBITS"/>
    <x v="0"/>
    <x v="14"/>
    <x v="680"/>
    <d v="1899-12-30T11:08:00"/>
    <n v="1"/>
    <n v="1"/>
    <n v="3"/>
    <s v="NRCF"/>
    <s v="BLDG  3C MANGEAO 1"/>
    <x v="14"/>
    <d v="2017-06-28T07:52:32"/>
    <s v="Closed"/>
    <s v="0OPSLULT19NZD20P"/>
    <x v="1"/>
    <x v="14"/>
  </r>
  <r>
    <s v="UNIT 14BC PRISONER NELSON,C HAS UNAUTHORISED ITEM"/>
    <s v="Non Notifiable Incident"/>
    <s v="CONTRABAND / EXHIBITS"/>
    <x v="0"/>
    <x v="3"/>
    <x v="680"/>
    <d v="1899-12-30T13:45:00"/>
    <n v="1"/>
    <n v="1"/>
    <n v="4"/>
    <s v="SHCF"/>
    <s v="BLDG 14B KA-RII C"/>
    <x v="0"/>
    <d v="2017-05-23T08:26:29"/>
    <s v="Closed"/>
    <s v="0OPSLPZOG8NZD2S2"/>
    <x v="1"/>
    <x v="0"/>
  </r>
  <r>
    <s v="UNIT 6 - CELL 24 - DRUG DOG &amp; CELLPHONE/TOBACCO DOG INDICATION"/>
    <s v="Non Notifiable Incident"/>
    <s v="CONTRABAND / EXHIBITS"/>
    <x v="1"/>
    <x v="1"/>
    <x v="680"/>
    <d v="1899-12-30T06:00:00"/>
    <n v="1"/>
    <n v="1"/>
    <n v="4"/>
    <s v="AUCKLAND PRISON"/>
    <s v="UNIT 6 TE WAIRERE (DTU)"/>
    <x v="15"/>
    <d v="2017-05-15T10:48:28"/>
    <s v="Closed"/>
    <s v="0OPS9BVYRZNZD1SB"/>
    <x v="1"/>
    <x v="15"/>
  </r>
  <r>
    <s v="UNIT 6 - SMELL OF CANNABIS IN ABLUTION"/>
    <s v="Non Notifiable Incident"/>
    <s v="CONTRABAND / EXHIBITS"/>
    <x v="1"/>
    <x v="1"/>
    <x v="680"/>
    <d v="1899-12-30T07:45:00"/>
    <n v="1"/>
    <n v="1"/>
    <n v="3"/>
    <s v="AUCKLAND PRISON"/>
    <s v="UNIT 6 TE WAIRERE (DTU)"/>
    <x v="15"/>
    <d v="2017-05-12T10:07:02"/>
    <s v="Closed"/>
    <s v="0OPS5IKNAJNZD29U"/>
    <x v="1"/>
    <x v="15"/>
  </r>
  <r>
    <s v="VISIT CENTRE PRISONER JENNINGS CONTRABAND ON PERSON"/>
    <s v="Non Notifiable Incident"/>
    <s v="CONTRABAND / EXHIBITS"/>
    <x v="0"/>
    <x v="14"/>
    <x v="680"/>
    <d v="1899-12-30T10:05:00"/>
    <n v="1"/>
    <n v="1"/>
    <n v="6"/>
    <s v="MANAWATU PRISON"/>
    <s v="VISITS CENTRE"/>
    <x v="1"/>
    <d v="2017-05-16T12:02:21"/>
    <s v="Closed"/>
    <s v="0OPSBCZU5LNZD1I3"/>
    <x v="1"/>
    <x v="1"/>
  </r>
  <r>
    <s v="ALPHA 2 - PRISONER SEEN WITH RAZOR BLADE IN CELL"/>
    <s v="Non Notifiable Incident"/>
    <s v="CONTRABAND / EXHIBITS"/>
    <x v="0"/>
    <x v="14"/>
    <x v="681"/>
    <d v="1899-12-30T18:10:00"/>
    <n v="1"/>
    <n v="1"/>
    <n v="2"/>
    <s v="MECF"/>
    <s v="BLDG 12/2 A2"/>
    <x v="2"/>
    <d v="2017-06-23T10:34:53"/>
    <s v="Closed"/>
    <s v="0OPURTJNNCNZD0SS"/>
    <x v="1"/>
    <x v="2"/>
  </r>
  <r>
    <s v="EAST WING REMAND PRISONER HUNTER SUSPICIOUS BEHAVIOUR"/>
    <s v="Non Notifiable Incident"/>
    <s v="CONTRABAND / EXHIBITS"/>
    <x v="1"/>
    <x v="1"/>
    <x v="681"/>
    <d v="1899-12-30T13:15:00"/>
    <n v="1"/>
    <n v="1"/>
    <n v="3"/>
    <s v="WAIKERIA PRISON"/>
    <s v="REMAND"/>
    <x v="8"/>
    <d v="2017-05-19T11:12:21"/>
    <s v="Closed"/>
    <s v="0OPUJY3THXNZD0I4"/>
    <x v="1"/>
    <x v="8"/>
  </r>
  <r>
    <s v="GREENLEAF MATERIAL FOUND IN ELECTRICAL CUPBOARD"/>
    <s v="Non Notifiable Incident"/>
    <s v="CONTRABAND / EXHIBITS"/>
    <x v="1"/>
    <x v="10"/>
    <x v="681"/>
    <d v="1899-12-30T15:15:00"/>
    <n v="1"/>
    <n v="1"/>
    <n v="1"/>
    <s v="WAIKERIA PRISON"/>
    <s v="TE AO MARAMA"/>
    <x v="8"/>
    <d v="2017-05-15T14:50:05"/>
    <s v="Closed"/>
    <s v="0OPUJ6S5SWNZD20I"/>
    <x v="1"/>
    <x v="8"/>
  </r>
  <r>
    <s v="HMH PRISONER HALLIGAN DAMAGED TELEVISION"/>
    <s v="Non Notifiable Incident"/>
    <s v="CONTRABAND / EXHIBITS"/>
    <x v="0"/>
    <x v="14"/>
    <x v="681"/>
    <d v="1899-12-30T14:00:00"/>
    <n v="1"/>
    <n v="1"/>
    <n v="4"/>
    <s v="HAWKES BAY PRISON"/>
    <s v="HM H-1"/>
    <x v="11"/>
    <d v="2017-06-30T15:37:23"/>
    <s v="Closed"/>
    <s v="0OPUFBJLV0NZD11P"/>
    <x v="1"/>
    <x v="11"/>
  </r>
  <r>
    <s v="HMH PRISONER HALLIGAN DAMAGED TELEVISION"/>
    <s v="Non Notifiable Incident"/>
    <s v="CONTRABAND / EXHIBITS"/>
    <x v="0"/>
    <x v="16"/>
    <x v="681"/>
    <d v="1899-12-30T14:00:00"/>
    <n v="1"/>
    <n v="1"/>
    <n v="4"/>
    <s v="HAWKES BAY PRISON"/>
    <s v="HM H-1"/>
    <x v="11"/>
    <d v="2017-06-30T15:37:23"/>
    <s v="Closed"/>
    <s v="0OPUFBJLV0NZD11P"/>
    <x v="1"/>
    <x v="11"/>
  </r>
  <r>
    <s v="HMJ UNAUTHORISED ITEM"/>
    <s v="Non Notifiable Incident"/>
    <s v="CONTRABAND / EXHIBITS"/>
    <x v="0"/>
    <x v="14"/>
    <x v="681"/>
    <d v="1899-12-30T14:15:00"/>
    <n v="1"/>
    <n v="1"/>
    <n v="4"/>
    <s v="HAWKES BAY PRISON"/>
    <s v="HM J-1"/>
    <x v="11"/>
    <d v="2017-06-30T15:37:08"/>
    <s v="Closed"/>
    <s v="0OPUGKIUCINZD11S"/>
    <x v="1"/>
    <x v="11"/>
  </r>
  <r>
    <s v="HMK WING 3 SEARCHES"/>
    <s v="Non Notifiable Incident"/>
    <s v="CONTRABAND / EXHIBITS"/>
    <x v="3"/>
    <x v="18"/>
    <x v="681"/>
    <d v="1899-12-30T13:00:00"/>
    <n v="1"/>
    <n v="1"/>
    <n v="5"/>
    <s v="HAWKES BAY PRISON"/>
    <s v="HM K-3"/>
    <x v="11"/>
    <d v="2017-06-30T15:37:36"/>
    <s v="Closed"/>
    <s v="0OPUFTQ34XNZD11P"/>
    <x v="1"/>
    <x v="11"/>
  </r>
  <r>
    <s v="KEA UNIT SOUTH POD CELL 6 - DAMAGED PRISON PROPERTY"/>
    <s v="Non Notifiable Incident"/>
    <s v="CONTRABAND / EXHIBITS"/>
    <x v="0"/>
    <x v="0"/>
    <x v="681"/>
    <d v="1899-12-30T11:45:00"/>
    <n v="1"/>
    <n v="1"/>
    <n v="4"/>
    <s v="NRCF"/>
    <s v="BLDG  6 KEA"/>
    <x v="14"/>
    <d v="2017-07-03T15:42:47"/>
    <s v="Closed"/>
    <s v="0OPUIIWL7QNZD2I8"/>
    <x v="1"/>
    <x v="14"/>
  </r>
  <r>
    <s v="LIGHTER FOUND ON PRISONER KOHEY IN NORTH UNIT"/>
    <s v="Non Notifiable Incident"/>
    <s v="CONTRABAND / EXHIBITS"/>
    <x v="0"/>
    <x v="3"/>
    <x v="681"/>
    <d v="1899-12-30T08:48:00"/>
    <n v="1"/>
    <n v="1"/>
    <n v="3"/>
    <s v="INVERCARGILL PRISON"/>
    <m/>
    <x v="13"/>
    <d v="2017-06-07T16:01:39"/>
    <s v="Closed"/>
    <s v="0OPU4HP2PWNZD1IB"/>
    <x v="1"/>
    <x v="13"/>
  </r>
  <r>
    <s v="NORTH UNIT - PRISONER PASSING NRT LOZENGERS TO ANOTHER PRISONER"/>
    <s v="Non Notifiable Incident"/>
    <s v="CONTRABAND / EXHIBITS"/>
    <x v="0"/>
    <x v="14"/>
    <x v="681"/>
    <d v="1899-12-30T09:45:00"/>
    <n v="1"/>
    <n v="1"/>
    <n v="3"/>
    <s v="INVERCARGILL PRISON"/>
    <s v="NORTH"/>
    <x v="13"/>
    <d v="2017-06-07T16:02:05"/>
    <s v="Closed"/>
    <s v="0OPU4O0847NZD0RF"/>
    <x v="1"/>
    <x v="13"/>
  </r>
  <r>
    <s v="PIWAKAWAKA UNIT 33 H WING - UNAUTHORISED ITEM FOUND - H209"/>
    <s v="Non Notifiable Incident"/>
    <s v="CONTRABAND / EXHIBITS"/>
    <x v="0"/>
    <x v="3"/>
    <x v="681"/>
    <d v="1899-12-30T09:00:00"/>
    <n v="1"/>
    <n v="1"/>
    <n v="3"/>
    <s v="OCF"/>
    <s v="BLDG 33 PIWAKAWAKA H"/>
    <x v="12"/>
    <d v="2017-07-05T15:53:14"/>
    <s v="Closed"/>
    <s v="0OPU3JCBRNNZD1SI"/>
    <x v="1"/>
    <x v="12"/>
  </r>
  <r>
    <s v="PRISONER BEAZLEY UNAUTHORISED ITEM IN CELL K102"/>
    <s v="Non Notifiable Incident"/>
    <s v="CONTRABAND / EXHIBITS"/>
    <x v="0"/>
    <x v="3"/>
    <x v="681"/>
    <d v="1899-12-30T10:45:00"/>
    <n v="1"/>
    <n v="1"/>
    <n v="2"/>
    <s v="OCF"/>
    <s v="BLDG 35 TOKOEKA K"/>
    <x v="12"/>
    <d v="2017-07-05T15:55:40"/>
    <s v="Closed"/>
    <s v="0OPU6CES6QNZD19S"/>
    <x v="1"/>
    <x v="12"/>
  </r>
  <r>
    <s v="PRISONER DEFECATES PROHIBITED  ITEM"/>
    <s v="Non Notifiable Incident"/>
    <s v="CONTRABAND / EXHIBITS"/>
    <x v="0"/>
    <x v="3"/>
    <x v="681"/>
    <d v="1899-12-30T09:40:00"/>
    <n v="1"/>
    <n v="1"/>
    <n v="4"/>
    <s v="MANAWATU PRISON"/>
    <s v="B BLOCK"/>
    <x v="1"/>
    <d v="2017-05-16T12:03:22"/>
    <s v="Closed"/>
    <s v="0OPU4GU268NZD0RX"/>
    <x v="1"/>
    <x v="1"/>
  </r>
  <r>
    <s v="PUKEKO NORTH - SUSPICIOUS ACTIVITY IN CELL 28"/>
    <s v="Non Notifiable Incident"/>
    <s v="CONTRABAND / EXHIBITS"/>
    <x v="0"/>
    <x v="13"/>
    <x v="681"/>
    <d v="1899-12-30T16:00:00"/>
    <n v="1"/>
    <n v="1"/>
    <n v="5"/>
    <s v="NRCF"/>
    <s v="BLDG 14 PUUKEKO NORTH"/>
    <x v="14"/>
    <d v="2017-06-20T09:17:04"/>
    <s v="Closed"/>
    <s v="0OPUMIERDUNZD0AB"/>
    <x v="1"/>
    <x v="14"/>
  </r>
  <r>
    <s v="PURIRI UNIT CELL 59 UNAUTHORISED ITEM"/>
    <s v="Non Notifiable Incident"/>
    <s v="CONTRABAND / EXHIBITS"/>
    <x v="3"/>
    <x v="18"/>
    <x v="681"/>
    <d v="1899-12-30T10:10:00"/>
    <n v="1"/>
    <n v="1"/>
    <n v="4"/>
    <s v="WAIKERIA PRISON"/>
    <s v="PURIRI"/>
    <x v="8"/>
    <d v="2017-05-19T08:41:24"/>
    <s v="Closed"/>
    <s v="0OPU4SNCLPNZD1I2"/>
    <x v="1"/>
    <x v="8"/>
  </r>
  <r>
    <s v="RECIEVING OFFICE - PRISONER FOUND IN POSSESSION OF CELL PHONE"/>
    <s v="Non Notifiable Incident"/>
    <s v="CONTRABAND / EXHIBITS"/>
    <x v="4"/>
    <x v="6"/>
    <x v="681"/>
    <d v="1899-12-30T10:30:00"/>
    <n v="1"/>
    <n v="1"/>
    <n v="5"/>
    <s v="MECF"/>
    <s v="BLDG 12/1 RECEIVING OFFICE"/>
    <x v="2"/>
    <d v="2017-06-23T10:32:25"/>
    <s v="Closed"/>
    <s v="0OPU7ULA5MNZD0B0"/>
    <x v="1"/>
    <x v="2"/>
  </r>
  <r>
    <s v="REMAND - EAST WING, CELL 64, UNAUTHORISED ITEMS"/>
    <s v="Non Notifiable Incident"/>
    <s v="CONTRABAND / EXHIBITS"/>
    <x v="1"/>
    <x v="1"/>
    <x v="681"/>
    <d v="1899-12-30T12:30:00"/>
    <n v="1"/>
    <n v="1"/>
    <n v="4"/>
    <s v="WAIKERIA PRISON"/>
    <s v="REMAND"/>
    <x v="8"/>
    <d v="2017-05-19T11:11:47"/>
    <s v="Closed"/>
    <s v="0OPUEI9VF7NZD0IR"/>
    <x v="1"/>
    <x v="8"/>
  </r>
  <r>
    <s v="SERT - UNAUTHORISED ITEMS LOCATED IN CONTRACTOR'S VEHICLE"/>
    <s v="Non Notifiable Incident"/>
    <s v="CONTRABAND / EXHIBITS"/>
    <x v="0"/>
    <x v="14"/>
    <x v="681"/>
    <d v="1899-12-30T10:50:00"/>
    <n v="1"/>
    <n v="1"/>
    <n v="6"/>
    <s v="RIMUTAKA PRISON"/>
    <s v="ON SITE LOCATIONS"/>
    <x v="9"/>
    <d v="2017-06-16T09:22:44"/>
    <s v="Closed"/>
    <s v="0OPU72HG0QNZD1AH"/>
    <x v="1"/>
    <x v="9"/>
  </r>
  <r>
    <s v="SERT - UNAUTHORISED ITEMS LOCATED IN CONTRACTOR'S VEHICLE"/>
    <s v="Notifiable Incident"/>
    <s v="CONTRABAND / EXHIBITS"/>
    <x v="6"/>
    <x v="44"/>
    <x v="681"/>
    <d v="1899-12-30T10:50:00"/>
    <n v="1"/>
    <n v="1"/>
    <n v="6"/>
    <s v="RIMUTAKA PRISON"/>
    <s v="ON SITE LOCATIONS"/>
    <x v="9"/>
    <d v="2017-06-16T09:22:44"/>
    <s v="Closed"/>
    <s v="0OPU72HG0QNZD1AH"/>
    <x v="1"/>
    <x v="9"/>
  </r>
  <r>
    <s v="SOUTH UNIT  ALTERCATION BETWEEN PRISONER PERRY AND WICKS-CAIRNS"/>
    <s v="Non Notifiable Incident"/>
    <s v="CONTRABAND / EXHIBITS"/>
    <x v="0"/>
    <x v="16"/>
    <x v="681"/>
    <d v="1899-12-30T17:30:00"/>
    <n v="1"/>
    <n v="1"/>
    <n v="10"/>
    <s v="INVERCARGILL PRISON"/>
    <s v="SOUTH"/>
    <x v="13"/>
    <d v="2017-06-13T08:38:47"/>
    <s v="Closed"/>
    <s v="0OPUQUOKYUNZD2IU"/>
    <x v="1"/>
    <x v="13"/>
  </r>
  <r>
    <s v="SOUTHWOOD: PRISONER WAITERE HAS UNAUTHORISED ITEMS"/>
    <s v="Non Notifiable Incident"/>
    <s v="CONTRABAND / EXHIBITS"/>
    <x v="4"/>
    <x v="5"/>
    <x v="681"/>
    <d v="1899-12-30T16:15:00"/>
    <n v="1"/>
    <n v="1"/>
    <n v="5"/>
    <s v="WHANGANUI PRISON"/>
    <s v="SOUTHWOOD"/>
    <x v="4"/>
    <d v="2017-05-16T08:36:06"/>
    <s v="Closed"/>
    <s v="0OPUOPBCIKNZD0IR"/>
    <x v="1"/>
    <x v="4"/>
  </r>
  <r>
    <s v="SSU- CB WING4 UNAOTHRISED ITEM FOUND"/>
    <s v="Non Notifiable Incident"/>
    <s v="CONTRABAND / EXHIBITS"/>
    <x v="2"/>
    <x v="2"/>
    <x v="681"/>
    <d v="1899-12-30T09:07:00"/>
    <n v="1"/>
    <n v="1"/>
    <n v="3"/>
    <s v="MANAWATU PRISON"/>
    <s v="C BLOCK B WING 4"/>
    <x v="1"/>
    <d v="2017-05-18T15:44:42"/>
    <s v="Closed"/>
    <s v="0OPUDHQYOKNZD29Q"/>
    <x v="1"/>
    <x v="1"/>
  </r>
  <r>
    <s v="UNAUTHORISED ITEM FOUND HBK 2 WING 4"/>
    <s v="Non Notifiable Incident"/>
    <s v="CONTRABAND / EXHIBITS"/>
    <x v="0"/>
    <x v="3"/>
    <x v="681"/>
    <d v="1899-12-30T12:10:00"/>
    <n v="1"/>
    <n v="1"/>
    <n v="2"/>
    <s v="ASCF"/>
    <s v="HBK 2 Wing 4"/>
    <x v="3"/>
    <d v="2017-06-07T22:08:41"/>
    <s v="Closed"/>
    <s v="0OPUCBIYTDNZD0AP"/>
    <x v="1"/>
    <x v="3"/>
  </r>
  <r>
    <s v="UNIT 16A, POD 'A' - UNAUTHORISED ITEM FOUND"/>
    <s v="Non Notifiable Incident"/>
    <s v="CONTRABAND / EXHIBITS"/>
    <x v="0"/>
    <x v="23"/>
    <x v="681"/>
    <d v="1899-12-30T16:15:00"/>
    <n v="1"/>
    <n v="1"/>
    <n v="9"/>
    <s v="SHCF"/>
    <s v="BLDG 16A MANU KII A"/>
    <x v="0"/>
    <d v="2017-05-23T07:59:44"/>
    <s v="Closed"/>
    <s v="0OPUQR4KS7NZD39E"/>
    <x v="1"/>
    <x v="0"/>
  </r>
  <r>
    <s v="UNIT 33 PRISONER BUCKMAN UNAUTHORISED ITEMS IN CELL"/>
    <s v="Non Notifiable Incident"/>
    <s v="CONTRABAND / EXHIBITS"/>
    <x v="0"/>
    <x v="3"/>
    <x v="681"/>
    <d v="1899-12-30T11:40:00"/>
    <n v="1"/>
    <n v="1"/>
    <n v="4"/>
    <s v="OCF"/>
    <s v="BLDG 33 PIWAKAWAKA H"/>
    <x v="12"/>
    <d v="2017-07-05T15:57:02"/>
    <s v="Closed"/>
    <s v="0OPUEJTWOKNZD2A6"/>
    <x v="1"/>
    <x v="12"/>
  </r>
  <r>
    <s v="UNIT 4 - DRUG DOG INDICATION. (CELLS 31 &amp; 44)"/>
    <s v="Non Notifiable Incident"/>
    <s v="CONTRABAND / EXHIBITS"/>
    <x v="1"/>
    <x v="1"/>
    <x v="681"/>
    <d v="1899-12-30T10:00:00"/>
    <n v="1"/>
    <n v="1"/>
    <n v="4"/>
    <s v="AUCKLAND PRISON"/>
    <s v="UNIT 4 TE WHIRINGA"/>
    <x v="15"/>
    <d v="2017-05-15T10:48:07"/>
    <s v="Closed"/>
    <s v="0OPU9P9V58NZD2SB"/>
    <x v="1"/>
    <x v="15"/>
  </r>
  <r>
    <s v="UNIT 9 UNAUTHORISED ITEM"/>
    <s v="Non Notifiable Incident"/>
    <s v="CONTRABAND / EXHIBITS"/>
    <x v="3"/>
    <x v="17"/>
    <x v="681"/>
    <d v="1899-12-30T09:50:00"/>
    <n v="1"/>
    <n v="1"/>
    <n v="2"/>
    <s v="RIMUTAKA PRISON"/>
    <s v="HM  9"/>
    <x v="9"/>
    <d v="2017-05-15T09:53:56"/>
    <s v="Closed"/>
    <s v="0OPU4SYCQWNZD1AG"/>
    <x v="1"/>
    <x v="9"/>
  </r>
  <r>
    <s v="B-BLOCK CELL 41 HAS CANNABIS OIL"/>
    <s v="Non Notifiable Incident"/>
    <s v="CONTRABAND / EXHIBITS"/>
    <x v="0"/>
    <x v="14"/>
    <x v="682"/>
    <d v="1899-12-30T10:30:00"/>
    <n v="1"/>
    <n v="1"/>
    <n v="4"/>
    <s v="MANAWATU PRISON"/>
    <s v="B BLOCK"/>
    <x v="1"/>
    <d v="2017-06-23T11:10:16"/>
    <s v="Closed"/>
    <s v="0OPWBMCCJKNZD1AE"/>
    <x v="1"/>
    <x v="1"/>
  </r>
  <r>
    <s v="B-BLOCK CELL 41 HAS CANNABIS OIL"/>
    <s v="Notifiable Incident"/>
    <s v="CONTRABAND / EXHIBITS"/>
    <x v="1"/>
    <x v="12"/>
    <x v="682"/>
    <d v="1899-12-30T10:30:00"/>
    <n v="1"/>
    <n v="1"/>
    <n v="4"/>
    <s v="MANAWATU PRISON"/>
    <s v="B BLOCK"/>
    <x v="1"/>
    <d v="2017-06-23T11:10:16"/>
    <s v="Closed"/>
    <s v="0OPWBMCCJKNZD1AE"/>
    <x v="1"/>
    <x v="1"/>
  </r>
  <r>
    <s v="BRAVO 2 - UNAUTHORISED ITEMS FOUND"/>
    <s v="Non Notifiable Incident"/>
    <s v="CONTRABAND / EXHIBITS"/>
    <x v="3"/>
    <x v="17"/>
    <x v="682"/>
    <d v="1899-12-30T10:15:00"/>
    <n v="1"/>
    <n v="1"/>
    <n v="4"/>
    <s v="MECF"/>
    <s v="BLDG 12/2 B2"/>
    <x v="2"/>
    <d v="2017-06-23T11:07:23"/>
    <s v="Closed"/>
    <s v="0OPW4Y15TKNZD29M"/>
    <x v="1"/>
    <x v="2"/>
  </r>
  <r>
    <s v="BRAVO 2 - UNAUTHORISED ITEMS FOUND"/>
    <s v="Non Notifiable Incident"/>
    <s v="CONTRABAND / EXHIBITS"/>
    <x v="3"/>
    <x v="22"/>
    <x v="682"/>
    <d v="1899-12-30T10:15:00"/>
    <n v="1"/>
    <n v="1"/>
    <n v="4"/>
    <s v="MECF"/>
    <s v="BLDG 12/2 B2"/>
    <x v="2"/>
    <d v="2017-06-23T11:07:23"/>
    <s v="Closed"/>
    <s v="0OPW4Y15TKNZD29M"/>
    <x v="1"/>
    <x v="2"/>
  </r>
  <r>
    <s v="HM 8 - PRISONER PRESENTS WITH NEW TATTOO"/>
    <s v="Non Notifiable Incident"/>
    <s v="CONTRABAND / EXHIBITS"/>
    <x v="3"/>
    <x v="17"/>
    <x v="682"/>
    <d v="1899-12-30T10:10:00"/>
    <n v="1"/>
    <n v="1"/>
    <n v="9"/>
    <s v="RIMUTAKA PRISON"/>
    <s v="HM  8"/>
    <x v="9"/>
    <d v="2017-05-15T15:54:19"/>
    <s v="Closed"/>
    <s v="0OPW4D31JTNZD026"/>
    <x v="1"/>
    <x v="9"/>
  </r>
  <r>
    <s v="HM 8 - PRISONER PRESENTS WITH NEW TATTOO"/>
    <s v="Non Notifiable Incident"/>
    <s v="CONTRABAND / EXHIBITS"/>
    <x v="3"/>
    <x v="18"/>
    <x v="682"/>
    <d v="1899-12-30T10:10:00"/>
    <n v="1"/>
    <n v="1"/>
    <n v="9"/>
    <s v="RIMUTAKA PRISON"/>
    <s v="HM  8"/>
    <x v="9"/>
    <d v="2017-05-15T15:54:19"/>
    <s v="Closed"/>
    <s v="0OPW4D31JTNZD026"/>
    <x v="1"/>
    <x v="9"/>
  </r>
  <r>
    <s v="HM 8 - PRISONER PRESENTS WITH NEW TATTOO"/>
    <s v="Non Notifiable Incident"/>
    <s v="CONTRABAND / EXHIBITS"/>
    <x v="6"/>
    <x v="31"/>
    <x v="682"/>
    <d v="1899-12-30T10:10:00"/>
    <n v="1"/>
    <n v="1"/>
    <n v="9"/>
    <s v="RIMUTAKA PRISON"/>
    <s v="HM  8"/>
    <x v="9"/>
    <d v="2017-05-15T15:54:19"/>
    <s v="Closed"/>
    <s v="0OPW4D31JTNZD026"/>
    <x v="1"/>
    <x v="9"/>
  </r>
  <r>
    <s v="HM2 PRISONER HUNIA.S STEALS LUNCH"/>
    <s v="Non Notifiable Incident"/>
    <s v="CONTRABAND / EXHIBITS"/>
    <x v="0"/>
    <x v="14"/>
    <x v="682"/>
    <d v="1899-12-30T10:55:00"/>
    <n v="1"/>
    <n v="1"/>
    <n v="2"/>
    <s v="RIMUTAKA PRISON"/>
    <s v="HM  2 OTHER"/>
    <x v="9"/>
    <d v="2017-05-16T09:12:57"/>
    <s v="Closed"/>
    <s v="0OPW7ZAM7WNZD2IA"/>
    <x v="1"/>
    <x v="9"/>
  </r>
  <r>
    <s v="KAAKA NORTH EXCESSIVE TABLETS FOUND."/>
    <s v="Non Notifiable Incident"/>
    <s v="CONTRABAND / EXHIBITS"/>
    <x v="0"/>
    <x v="16"/>
    <x v="682"/>
    <d v="1899-12-30T15:23:00"/>
    <n v="1"/>
    <n v="1"/>
    <n v="4"/>
    <s v="NRCF"/>
    <s v="BLDG 15 KAAKAA NORTH"/>
    <x v="14"/>
    <d v="2017-06-20T10:28:13"/>
    <s v="Closed"/>
    <s v="0OPWDHRN58NZD2IX"/>
    <x v="1"/>
    <x v="14"/>
  </r>
  <r>
    <s v="KOWHAI UNIT PACKAGE RECOVERED ( ARANUI)"/>
    <s v="Non Notifiable Incident"/>
    <s v="CONTRABAND / EXHIBITS"/>
    <x v="0"/>
    <x v="16"/>
    <x v="682"/>
    <d v="1899-12-30T13:30:00"/>
    <n v="1"/>
    <n v="1"/>
    <n v="6"/>
    <s v="ROLLESTON PRISON"/>
    <s v="KOWHAI"/>
    <x v="6"/>
    <d v="2017-05-18T09:52:53"/>
    <s v="Closed"/>
    <s v="0OPW92DTDRNZD30Y"/>
    <x v="1"/>
    <x v="6"/>
  </r>
  <r>
    <s v="PCP - VISITOR EXCLUDED"/>
    <s v="Non Notifiable Incident"/>
    <s v="CONTRABAND / EXHIBITS"/>
    <x v="1"/>
    <x v="1"/>
    <x v="682"/>
    <d v="1899-12-30T09:20:00"/>
    <n v="1"/>
    <n v="1"/>
    <n v="5"/>
    <s v="AUCKLAND PRISON"/>
    <s v="ON SITE LOCATIONS"/>
    <x v="15"/>
    <d v="2017-05-16T07:24:57"/>
    <s v="Closed"/>
    <s v="0OPW0FRE0RNZD026"/>
    <x v="1"/>
    <x v="15"/>
  </r>
  <r>
    <s v="PCP - VISITOR EXCLUDED"/>
    <s v="Non Notifiable Incident"/>
    <s v="CONTRABAND / EXHIBITS"/>
    <x v="6"/>
    <x v="27"/>
    <x v="682"/>
    <d v="1899-12-30T09:20:00"/>
    <n v="1"/>
    <n v="1"/>
    <n v="5"/>
    <s v="AUCKLAND PRISON"/>
    <s v="ON SITE LOCATIONS"/>
    <x v="15"/>
    <d v="2017-05-16T07:24:57"/>
    <s v="Closed"/>
    <s v="0OPW0FRE0RNZD026"/>
    <x v="1"/>
    <x v="15"/>
  </r>
  <r>
    <s v="SSU-EXCLUSION NOTICE GIVEN TO VISITOR"/>
    <s v="Non Notifiable Incident"/>
    <s v="CONTRABAND / EXHIBITS"/>
    <x v="1"/>
    <x v="1"/>
    <x v="682"/>
    <d v="1899-12-30T08:50:00"/>
    <n v="1"/>
    <n v="1"/>
    <n v="3"/>
    <s v="MANAWATU PRISON"/>
    <s v="VISITS CENTRE"/>
    <x v="1"/>
    <d v="2017-05-18T14:17:41"/>
    <s v="Closed"/>
    <s v="0OPVXQCXLBNZD303"/>
    <x v="1"/>
    <x v="1"/>
  </r>
  <r>
    <s v="TE MOENGA UNIT - PRISONER PALMER HAS UNAUTHORISED ITEMS"/>
    <s v="Non Notifiable Incident"/>
    <s v="CONTRABAND / EXHIBITS"/>
    <x v="0"/>
    <x v="13"/>
    <x v="682"/>
    <d v="1899-12-30T10:45:00"/>
    <n v="1"/>
    <n v="1"/>
    <n v="3"/>
    <s v="WHANGANUI PRISON"/>
    <s v="TE MOENGA"/>
    <x v="4"/>
    <d v="2017-05-16T08:36:16"/>
    <s v="Closed"/>
    <s v="0OPW8JMQCXNZD0A0"/>
    <x v="1"/>
    <x v="4"/>
  </r>
  <r>
    <s v="TE MOENGA UNIT - PRISONER PALMER HAS UNAUTHORISED ITEMS"/>
    <s v="Non Notifiable Incident"/>
    <s v="CONTRABAND / EXHIBITS"/>
    <x v="3"/>
    <x v="22"/>
    <x v="682"/>
    <d v="1899-12-30T10:45:00"/>
    <n v="1"/>
    <n v="1"/>
    <n v="3"/>
    <s v="WHANGANUI PRISON"/>
    <s v="TE MOENGA"/>
    <x v="4"/>
    <d v="2017-05-16T08:36:16"/>
    <s v="Closed"/>
    <s v="0OPW8JMQCXNZD0A0"/>
    <x v="1"/>
    <x v="4"/>
  </r>
  <r>
    <s v="TE MOENGA UNIT - PRISONER PALMER HAS UNAUTHORISED ITEMS"/>
    <s v="Non Notifiable Incident"/>
    <s v="CONTRABAND / EXHIBITS"/>
    <x v="3"/>
    <x v="18"/>
    <x v="682"/>
    <d v="1899-12-30T10:45:00"/>
    <n v="1"/>
    <n v="1"/>
    <n v="3"/>
    <s v="WHANGANUI PRISON"/>
    <s v="TE MOENGA"/>
    <x v="4"/>
    <d v="2017-05-16T08:36:16"/>
    <s v="Closed"/>
    <s v="0OPW8JMQCXNZD0A0"/>
    <x v="1"/>
    <x v="4"/>
  </r>
  <r>
    <s v="TOTARA PRISONER KUMAR D HAS AN ARTICLE WITHOUT THE APPROVAL"/>
    <s v="Non Notifiable Incident"/>
    <s v="CONTRABAND / EXHIBITS"/>
    <x v="0"/>
    <x v="13"/>
    <x v="682"/>
    <d v="1899-12-30T10:57:00"/>
    <n v="1"/>
    <n v="1"/>
    <n v="3"/>
    <s v="WAIKERIA PRISON"/>
    <s v="TOTARA"/>
    <x v="8"/>
    <d v="2017-05-19T11:28:11"/>
    <s v="Closed"/>
    <s v="0OPW15AHTTNZD01I"/>
    <x v="1"/>
    <x v="8"/>
  </r>
  <r>
    <s v="TOTARA PRISONER NAPIA, J HAS AN ARTICLE WITHOUT THE APPROVAL."/>
    <s v="Non Notifiable Incident"/>
    <s v="CONTRABAND / EXHIBITS"/>
    <x v="0"/>
    <x v="13"/>
    <x v="682"/>
    <d v="1899-12-30T09:29:00"/>
    <n v="1"/>
    <n v="1"/>
    <n v="3"/>
    <s v="WAIKERIA PRISON"/>
    <s v="TOTARA"/>
    <x v="8"/>
    <d v="2017-05-19T11:14:34"/>
    <s v="Closed"/>
    <s v="0OPVX32STCNZD01W"/>
    <x v="1"/>
    <x v="8"/>
  </r>
  <r>
    <s v="UNIT 14A PRISONERS DOHERTY &amp; CHASE SUSPECTED SMOKING"/>
    <s v="Non Notifiable Incident"/>
    <s v="CONTRABAND / EXHIBITS"/>
    <x v="0"/>
    <x v="13"/>
    <x v="682"/>
    <d v="1899-12-30T16:22:00"/>
    <n v="1"/>
    <n v="1"/>
    <n v="6"/>
    <s v="SHCF"/>
    <s v="BLDG 14A KATAHI"/>
    <x v="0"/>
    <d v="2017-05-23T07:54:27"/>
    <s v="Closed"/>
    <s v="0OPXTQRBEZNZD0RL"/>
    <x v="1"/>
    <x v="0"/>
  </r>
  <r>
    <s v="UNIT 4 - SMELL OF CANNABIS - LOWER RIGHT LANDING"/>
    <s v="Non Notifiable Incident"/>
    <s v="CONTRABAND / EXHIBITS"/>
    <x v="1"/>
    <x v="1"/>
    <x v="682"/>
    <d v="1899-12-30T11:12:00"/>
    <n v="1"/>
    <n v="1"/>
    <n v="1"/>
    <s v="AUCKLAND PRISON"/>
    <s v="UNIT 4 TE WHIRINGA"/>
    <x v="15"/>
    <d v="2017-05-15T10:47:31"/>
    <s v="Closed"/>
    <s v="0OPWDFWMU0NZD2QW"/>
    <x v="1"/>
    <x v="15"/>
  </r>
  <r>
    <s v="WING 3 SUSPICIOUS SUBSTANCE FOUND IN DINING ROOM"/>
    <s v="Non Notifiable Incident"/>
    <s v="CONTRABAND / EXHIBITS"/>
    <x v="1"/>
    <x v="41"/>
    <x v="682"/>
    <d v="1899-12-30T04:30:00"/>
    <n v="1"/>
    <n v="1"/>
    <n v="4"/>
    <s v="CHRISTCHURCH WOMENS"/>
    <s v="WING 3"/>
    <x v="17"/>
    <d v="2017-05-19T12:16:12"/>
    <s v="Closed"/>
    <s v="0OPVKFENZ3NZD20G"/>
    <x v="1"/>
    <x v="17"/>
  </r>
  <r>
    <s v="ALPHA 2 - PRISONER INFORMS STAFF OF ITEM IN HIS CELL"/>
    <s v="Non Notifiable Incident"/>
    <s v="CONTRABAND / EXHIBITS"/>
    <x v="6"/>
    <x v="15"/>
    <x v="683"/>
    <d v="1899-12-30T12:25:00"/>
    <n v="1"/>
    <n v="1"/>
    <n v="3"/>
    <s v="MECF"/>
    <s v="BLDG 12/2 A2"/>
    <x v="2"/>
    <d v="2017-06-25T14:53:26"/>
    <s v="Closed"/>
    <s v="0OPY0CN450NZD29N"/>
    <x v="1"/>
    <x v="2"/>
  </r>
  <r>
    <s v="EAST WING YARD 117 SUSPICIOUS ACTIVITY"/>
    <s v="Non Notifiable Incident"/>
    <s v="CONTRABAND / EXHIBITS"/>
    <x v="1"/>
    <x v="1"/>
    <x v="683"/>
    <d v="1899-12-30T11:25:00"/>
    <n v="1"/>
    <n v="1"/>
    <n v="6"/>
    <s v="WAIKERIA PRISON"/>
    <s v="REMAND"/>
    <x v="8"/>
    <d v="2017-05-19T11:31:12"/>
    <s v="Closed"/>
    <s v="0OPY1I67WMNZD1AJ"/>
    <x v="1"/>
    <x v="8"/>
  </r>
  <r>
    <s v="FOXTROT 1 - UNAUTHORISED ITEM FOUND"/>
    <s v="Non Notifiable Incident"/>
    <s v="CONTRABAND / EXHIBITS"/>
    <x v="3"/>
    <x v="18"/>
    <x v="683"/>
    <d v="1899-12-30T13:45:00"/>
    <n v="1"/>
    <n v="1"/>
    <n v="4"/>
    <s v="MECF"/>
    <s v="BLDG 30/2 F1"/>
    <x v="2"/>
    <d v="2017-06-25T14:54:05"/>
    <s v="Closed"/>
    <s v="0OPY48IM64NZD1IY"/>
    <x v="1"/>
    <x v="2"/>
  </r>
  <r>
    <s v="HM 8 - PRISONER PRESENTS WITH NEW TATTOO"/>
    <s v="Non Notifiable Incident"/>
    <s v="CONTRABAND / EXHIBITS"/>
    <x v="3"/>
    <x v="4"/>
    <x v="683"/>
    <d v="1899-12-30T11:00:00"/>
    <n v="1"/>
    <n v="1"/>
    <n v="3"/>
    <s v="RIMUTAKA PRISON"/>
    <s v="HM  8"/>
    <x v="9"/>
    <d v="2017-05-15T15:48:26"/>
    <s v="Closed"/>
    <s v="0OPY35KGZDNZD2RL"/>
    <x v="1"/>
    <x v="9"/>
  </r>
  <r>
    <s v="PCP -  VISITOR EXCLUDED."/>
    <s v="Non Notifiable Incident"/>
    <s v="CONTRABAND / EXHIBITS"/>
    <x v="1"/>
    <x v="1"/>
    <x v="683"/>
    <d v="1899-12-30T09:00:00"/>
    <n v="1"/>
    <n v="1"/>
    <n v="6"/>
    <s v="AUCKLAND PRISON"/>
    <s v="ON SITE LOCATIONS"/>
    <x v="15"/>
    <d v="2017-05-15T10:47:05"/>
    <s v="Closed"/>
    <s v="0OPXXTKW7GNZD20X"/>
    <x v="1"/>
    <x v="15"/>
  </r>
  <r>
    <s v="PCP - VISITOR EXCLUDED."/>
    <s v="Non Notifiable Incident"/>
    <s v="CONTRABAND / EXHIBITS"/>
    <x v="1"/>
    <x v="1"/>
    <x v="683"/>
    <d v="1899-12-30T09:30:00"/>
    <n v="1"/>
    <n v="1"/>
    <n v="6"/>
    <s v="AUCKLAND PRISON"/>
    <s v="ON SITE LOCATIONS"/>
    <x v="15"/>
    <d v="2017-05-15T10:46:56"/>
    <s v="Closed"/>
    <s v="0OPXYMBYNPNZD1RS"/>
    <x v="1"/>
    <x v="15"/>
  </r>
  <r>
    <s v="PRISONER DAVIES APPEARS TO BE UNDER THE INFLUENCE"/>
    <s v="Non Notifiable Incident"/>
    <s v="CONTRABAND / EXHIBITS"/>
    <x v="1"/>
    <x v="1"/>
    <x v="683"/>
    <d v="1899-12-30T16:00:00"/>
    <n v="1"/>
    <n v="1"/>
    <n v="2"/>
    <s v="MANAWATU PRISON"/>
    <s v="C BLOCK A WING 1"/>
    <x v="1"/>
    <d v="2017-05-31T10:56:30"/>
    <s v="Closed"/>
    <s v="0OPZGR40HGNZD0R3"/>
    <x v="1"/>
    <x v="1"/>
  </r>
  <r>
    <s v="PRISONER POMPEY APPEARS TO BE UNDER THE INFLUENCE"/>
    <s v="Non Notifiable Incident"/>
    <s v="CONTRABAND / EXHIBITS"/>
    <x v="1"/>
    <x v="1"/>
    <x v="683"/>
    <d v="1899-12-30T16:00:00"/>
    <n v="1"/>
    <n v="1"/>
    <n v="2"/>
    <s v="MANAWATU PRISON"/>
    <s v="C BLOCK A WING 1"/>
    <x v="1"/>
    <d v="2017-05-31T10:56:06"/>
    <s v="Closed"/>
    <s v="0OPZGFGUECNZD2I7"/>
    <x v="1"/>
    <x v="1"/>
  </r>
  <r>
    <s v="RATA PRISONER HURIWAKA M WITHOUT THE APPROVAL OF AN OFFICER"/>
    <s v="Non Notifiable Incident"/>
    <s v="CONTRABAND / EXHIBITS"/>
    <x v="0"/>
    <x v="14"/>
    <x v="683"/>
    <d v="1899-12-30T09:30:00"/>
    <n v="1"/>
    <n v="1"/>
    <n v="3"/>
    <s v="WAIKERIA PRISON"/>
    <s v="RATA"/>
    <x v="8"/>
    <d v="2017-05-15T14:43:05"/>
    <s v="Closed"/>
    <s v="0OPXUS1FB1NZD1S9"/>
    <x v="1"/>
    <x v="8"/>
  </r>
  <r>
    <s v="RATA UNIT PRISONER KIRTON, H FOUND WITH UNAUTHORISED ITEMS."/>
    <s v="Non Notifiable Incident"/>
    <s v="CONTRABAND / EXHIBITS"/>
    <x v="0"/>
    <x v="14"/>
    <x v="683"/>
    <d v="1899-12-30T10:30:00"/>
    <n v="1"/>
    <n v="1"/>
    <n v="2"/>
    <s v="WAIKERIA PRISON"/>
    <s v="RATA"/>
    <x v="8"/>
    <d v="2017-05-15T14:41:19"/>
    <s v="Closed"/>
    <s v="0OPXWLDO9HNZD116"/>
    <x v="1"/>
    <x v="8"/>
  </r>
  <r>
    <s v="SECURITY - INTERNAL VISIT PAYNE A FOUND WITH NICOTINE PATCHES"/>
    <s v="Non Notifiable Incident"/>
    <s v="CONTRABAND / EXHIBITS"/>
    <x v="0"/>
    <x v="3"/>
    <x v="683"/>
    <d v="1899-12-30T14:15:00"/>
    <n v="1"/>
    <n v="1"/>
    <n v="4"/>
    <s v="SHCF"/>
    <s v="BLDG 11 PUNA ARATIKA"/>
    <x v="0"/>
    <d v="2017-05-23T07:53:37"/>
    <s v="Closed"/>
    <s v="0OPY7O316YNZD20X"/>
    <x v="1"/>
    <x v="0"/>
  </r>
  <r>
    <s v="UNIT 6 - UNAUTHORISED ITEMS CELL 38"/>
    <s v="Non Notifiable Incident"/>
    <s v="CONTRABAND / EXHIBITS"/>
    <x v="4"/>
    <x v="30"/>
    <x v="683"/>
    <d v="1899-12-30T14:20:00"/>
    <n v="1"/>
    <n v="1"/>
    <n v="3"/>
    <s v="Unknown"/>
    <s v="Unknown"/>
    <x v="15"/>
    <d v="2017-05-15T10:46:47"/>
    <s v="Closed"/>
    <s v="0OPYBDMCJ3NZD1J8"/>
    <x v="1"/>
    <x v="15"/>
  </r>
  <r>
    <s v="UNIT 6 - UNAUTHORISED ITEMS CELL 38"/>
    <s v="Non Notifiable Incident"/>
    <s v="CONTRABAND / EXHIBITS"/>
    <x v="4"/>
    <x v="5"/>
    <x v="683"/>
    <d v="1899-12-30T14:20:00"/>
    <n v="1"/>
    <n v="1"/>
    <n v="3"/>
    <s v="Unknown"/>
    <s v="Unknown"/>
    <x v="15"/>
    <d v="2017-05-15T10:46:47"/>
    <s v="Closed"/>
    <s v="0OPYBDMCJ3NZD1J8"/>
    <x v="1"/>
    <x v="15"/>
  </r>
  <r>
    <s v="VISIT CENTRE PRISONER WELLINGTON CONTRABAND ON PERSON"/>
    <s v="Non Notifiable Incident"/>
    <s v="CONTRABAND / EXHIBITS"/>
    <x v="0"/>
    <x v="3"/>
    <x v="683"/>
    <d v="1899-12-30T14:00:00"/>
    <n v="1"/>
    <n v="1"/>
    <n v="6"/>
    <s v="MANAWATU PRISON"/>
    <s v="VISITS CENTRE"/>
    <x v="1"/>
    <d v="2017-06-23T11:18:30"/>
    <s v="Closed"/>
    <s v="0OPY71GXCNNZD1SA"/>
    <x v="1"/>
    <x v="1"/>
  </r>
  <r>
    <s v="VISIT CENTRE PRISONER WELLINGTON CONTRABAND ON PERSON"/>
    <s v="Notifiable Incident"/>
    <s v="CONTRABAND / EXHIBITS"/>
    <x v="1"/>
    <x v="12"/>
    <x v="683"/>
    <d v="1899-12-30T14:00:00"/>
    <n v="1"/>
    <n v="1"/>
    <n v="6"/>
    <s v="MANAWATU PRISON"/>
    <s v="VISITS CENTRE"/>
    <x v="1"/>
    <d v="2017-06-23T11:18:30"/>
    <s v="Closed"/>
    <s v="0OPY71GXCNNZD1SA"/>
    <x v="1"/>
    <x v="1"/>
  </r>
  <r>
    <s v=" UNIT 5 UNAUTHORISED ITEM IN CELL 20"/>
    <s v="Non Notifiable Incident"/>
    <s v="CONTRABAND / EXHIBITS"/>
    <x v="0"/>
    <x v="13"/>
    <x v="684"/>
    <d v="1899-12-30T00:00:00"/>
    <n v="1"/>
    <n v="1"/>
    <n v="5"/>
    <s v="RIMUTAKA PRISON"/>
    <s v="UNIT  5 MFU"/>
    <x v="9"/>
    <d v="2017-05-31T09:02:52"/>
    <s v="Closed"/>
    <s v="0OPZRHXKNBNZD11F"/>
    <x v="1"/>
    <x v="9"/>
  </r>
  <r>
    <s v="DELTA BLOCK - PRISONER WARU HAS UNAUTHORISED ITEM IN CELL (RADIO"/>
    <s v="Non Notifiable Incident"/>
    <s v="CONTRABAND / EXHIBITS"/>
    <x v="0"/>
    <x v="14"/>
    <x v="684"/>
    <d v="1899-12-30T09:10:00"/>
    <n v="1"/>
    <n v="1"/>
    <n v="4"/>
    <s v="AUCKLAND PRISON"/>
    <s v="VOID/EAST D"/>
    <x v="15"/>
    <d v="2017-05-16T11:28:41"/>
    <s v="Closed"/>
    <s v="0OPZYZHWWUNZD0S4"/>
    <x v="1"/>
    <x v="15"/>
  </r>
  <r>
    <s v="HM7 CELL 26 UNAUTHORISED ITEMS FOUND"/>
    <s v="Non Notifiable Incident"/>
    <s v="CONTRABAND / EXHIBITS"/>
    <x v="3"/>
    <x v="17"/>
    <x v="684"/>
    <d v="1899-12-30T08:50:00"/>
    <n v="1"/>
    <n v="1"/>
    <n v="4"/>
    <s v="RIMUTAKA PRISON"/>
    <s v="HM  7"/>
    <x v="9"/>
    <d v="2017-05-17T08:49:45"/>
    <s v="Closed"/>
    <s v="0OPZXOUY6LNZD11P"/>
    <x v="1"/>
    <x v="9"/>
  </r>
  <r>
    <s v="HOTEL 1 - CELL 21 UNAUTHORISED ITEMS FOUND"/>
    <s v="Non Notifiable Incident"/>
    <s v="CONTRABAND / EXHIBITS"/>
    <x v="0"/>
    <x v="13"/>
    <x v="684"/>
    <d v="1899-12-30T10:05:00"/>
    <n v="1"/>
    <n v="1"/>
    <n v="3"/>
    <s v="MECF"/>
    <s v="BLDG 30/4 H1"/>
    <x v="2"/>
    <d v="2017-06-25T15:22:01"/>
    <s v="Closed"/>
    <s v="0OPZTWB962NZD0I1"/>
    <x v="1"/>
    <x v="2"/>
  </r>
  <r>
    <s v="KARAKA- PRISONER DAVIES-  ARTICLE WITHOUT THE APPROVAL"/>
    <s v="Non Notifiable Incident"/>
    <s v="CONTRABAND / EXHIBITS"/>
    <x v="0"/>
    <x v="14"/>
    <x v="684"/>
    <d v="1899-12-30T15:45:00"/>
    <n v="1"/>
    <n v="1"/>
    <n v="3"/>
    <s v="WAIKERIA PRISON"/>
    <s v="KARAKA"/>
    <x v="8"/>
    <d v="2017-05-23T07:30:08"/>
    <s v="Closed"/>
    <s v="0OQ0AUAVC0NZD2JA"/>
    <x v="1"/>
    <x v="8"/>
  </r>
  <r>
    <s v="MANAGEMENT SEPARATES PRISONER SHAILER WITH UNAUTHORISED ITEM"/>
    <s v="Non Notifiable Incident"/>
    <s v="CONTRABAND / EXHIBITS"/>
    <x v="0"/>
    <x v="14"/>
    <x v="684"/>
    <d v="1899-12-30T14:35:00"/>
    <n v="1"/>
    <n v="1"/>
    <n v="3"/>
    <s v="ARWCF"/>
    <s v="BLDG 20 MANAGEMENT C"/>
    <x v="16"/>
    <d v="2017-06-16T13:08:23"/>
    <s v="Closed"/>
    <s v="0OQ01CIQ2CNZD1AU"/>
    <x v="1"/>
    <x v="16"/>
  </r>
  <r>
    <s v="PAPARUA -PRISONER KITCHEN SEARCH"/>
    <s v="Non Notifiable Incident"/>
    <s v="CONTRABAND / EXHIBITS"/>
    <x v="3"/>
    <x v="18"/>
    <x v="684"/>
    <d v="1899-12-30T08:31:00"/>
    <n v="1"/>
    <n v="1"/>
    <n v="3"/>
    <s v="CHRISTCHURCH PRISON"/>
    <s v="PAPARUA"/>
    <x v="5"/>
    <d v="2017-06-07T07:22:27"/>
    <s v="Closed"/>
    <s v="0OPZJQ029WNZD0IF"/>
    <x v="1"/>
    <x v="5"/>
  </r>
  <r>
    <s v="PRC B BLOCK -  UNAUTHORISED ITEMS IN CELL (O'DONNELL)"/>
    <s v="Non Notifiable Incident"/>
    <s v="CONTRABAND / EXHIBITS"/>
    <x v="0"/>
    <x v="3"/>
    <x v="684"/>
    <d v="1899-12-30T10:50:00"/>
    <n v="1"/>
    <n v="1"/>
    <n v="4"/>
    <s v="CHRISTCHURCH PRISON"/>
    <s v="PRC/BLOCK B1"/>
    <x v="5"/>
    <d v="2017-06-08T07:37:55"/>
    <s v="Closed"/>
    <s v="0OPZRKHOP1NZD1RI"/>
    <x v="1"/>
    <x v="5"/>
  </r>
  <r>
    <s v="PRC/BLOCK A - PRISONER BEHAVES IN A THREATENING AND ABUSIVE MANN"/>
    <s v="Non Notifiable Incident"/>
    <s v="CONTRABAND / EXHIBITS"/>
    <x v="0"/>
    <x v="14"/>
    <x v="684"/>
    <d v="1899-12-30T14:15:00"/>
    <n v="1"/>
    <n v="1"/>
    <n v="4"/>
    <s v="CHRISTCHURCH PRISON"/>
    <s v="PRC/BLOCK A"/>
    <x v="5"/>
    <d v="2017-06-07T07:41:32"/>
    <s v="Closed"/>
    <s v="0OQ06S4OV4NZD21N"/>
    <x v="1"/>
    <x v="5"/>
  </r>
  <r>
    <s v="SEARCH TEAM DEPLOYMENT - SEARCHES ON SITE."/>
    <s v="Non Notifiable Incident"/>
    <s v="CONTRABAND / EXHIBITS"/>
    <x v="2"/>
    <x v="14"/>
    <x v="684"/>
    <d v="1899-12-30T10:00:00"/>
    <n v="1"/>
    <n v="1"/>
    <n v="8"/>
    <s v="WHANGANUI PRISON"/>
    <s v="ONSITE"/>
    <x v="4"/>
    <d v="2017-06-16T15:04:48"/>
    <s v="Closed"/>
    <s v="0OPZQZHS7QNZD099"/>
    <x v="1"/>
    <x v="4"/>
  </r>
  <r>
    <s v="SEARCH TEAM DEPLOYMENT - SEARCHES ON SITE."/>
    <s v="Non Notifiable Incident"/>
    <s v="CONTRABAND / EXHIBITS"/>
    <x v="0"/>
    <x v="0"/>
    <x v="684"/>
    <d v="1899-12-30T10:00:00"/>
    <n v="1"/>
    <n v="1"/>
    <n v="8"/>
    <s v="WHANGANUI PRISON"/>
    <s v="ONSITE"/>
    <x v="4"/>
    <d v="2017-06-16T15:04:48"/>
    <s v="Closed"/>
    <s v="0OPZQZHS7QNZD099"/>
    <x v="1"/>
    <x v="4"/>
  </r>
  <r>
    <s v="SEARCH TEAM DEPLOYMENT - SEARCHES ON SITE."/>
    <s v="Non Notifiable Incident"/>
    <s v="CONTRABAND / EXHIBITS"/>
    <x v="0"/>
    <x v="13"/>
    <x v="684"/>
    <d v="1899-12-30T10:00:00"/>
    <n v="1"/>
    <n v="1"/>
    <n v="8"/>
    <s v="WHANGANUI PRISON"/>
    <s v="ONSITE"/>
    <x v="4"/>
    <d v="2017-06-16T15:04:48"/>
    <s v="Closed"/>
    <s v="0OPZQZHS7QNZD099"/>
    <x v="1"/>
    <x v="4"/>
  </r>
  <r>
    <s v="SEARCH TEAM DEPLOYMENT - SEARCHES ON SITE."/>
    <s v="Non Notifiable Incident"/>
    <s v="CONTRABAND / EXHIBITS"/>
    <x v="0"/>
    <x v="24"/>
    <x v="684"/>
    <d v="1899-12-30T10:00:00"/>
    <n v="1"/>
    <n v="1"/>
    <n v="8"/>
    <s v="WHANGANUI PRISON"/>
    <s v="ONSITE"/>
    <x v="4"/>
    <d v="2017-06-16T15:04:48"/>
    <s v="Closed"/>
    <s v="0OPZQZHS7QNZD099"/>
    <x v="1"/>
    <x v="4"/>
  </r>
  <r>
    <s v="SEARCH TEAM DEPLOYMENT - SEARCHES ON SITE."/>
    <s v="Non Notifiable Incident"/>
    <s v="CONTRABAND / EXHIBITS"/>
    <x v="0"/>
    <x v="16"/>
    <x v="684"/>
    <d v="1899-12-30T10:00:00"/>
    <n v="1"/>
    <n v="1"/>
    <n v="8"/>
    <s v="WHANGANUI PRISON"/>
    <s v="ONSITE"/>
    <x v="4"/>
    <d v="2017-06-16T15:04:48"/>
    <s v="Closed"/>
    <s v="0OPZQZHS7QNZD099"/>
    <x v="1"/>
    <x v="4"/>
  </r>
  <r>
    <s v="SEARCH TEAM DEPLOYMENT - SEARCHES ON SITE."/>
    <s v="Non Notifiable Incident"/>
    <s v="CONTRABAND / EXHIBITS"/>
    <x v="0"/>
    <x v="3"/>
    <x v="684"/>
    <d v="1899-12-30T10:00:00"/>
    <n v="1"/>
    <n v="1"/>
    <n v="8"/>
    <s v="WHANGANUI PRISON"/>
    <s v="ONSITE"/>
    <x v="4"/>
    <d v="2017-06-16T15:04:48"/>
    <s v="Closed"/>
    <s v="0OPZQZHS7QNZD099"/>
    <x v="1"/>
    <x v="4"/>
  </r>
  <r>
    <s v="SEARCH TEAM DEPLOYMENT - SEARCHES ON SITE."/>
    <s v="Non Notifiable Incident"/>
    <s v="CONTRABAND / EXHIBITS"/>
    <x v="3"/>
    <x v="18"/>
    <x v="684"/>
    <d v="1899-12-30T10:00:00"/>
    <n v="1"/>
    <n v="1"/>
    <n v="8"/>
    <s v="WHANGANUI PRISON"/>
    <s v="ONSITE"/>
    <x v="4"/>
    <d v="2017-06-16T15:04:48"/>
    <s v="Closed"/>
    <s v="0OPZQZHS7QNZD099"/>
    <x v="1"/>
    <x v="4"/>
  </r>
  <r>
    <s v="SEARCH TEAM DEPLOYMENT - SEARCHES ON SITE."/>
    <s v="Non Notifiable Incident"/>
    <s v="CONTRABAND / EXHIBITS"/>
    <x v="6"/>
    <x v="31"/>
    <x v="684"/>
    <d v="1899-12-30T10:00:00"/>
    <n v="1"/>
    <n v="1"/>
    <n v="8"/>
    <s v="WHANGANUI PRISON"/>
    <s v="ONSITE"/>
    <x v="4"/>
    <d v="2017-06-16T15:04:48"/>
    <s v="Closed"/>
    <s v="0OPZQZHS7QNZD099"/>
    <x v="1"/>
    <x v="4"/>
  </r>
  <r>
    <s v="SEARCH TEAM DEPLOYMENT - SEARCHES ON SITE."/>
    <s v="Notifiable Incident"/>
    <s v="CONTRABAND / EXHIBITS"/>
    <x v="1"/>
    <x v="19"/>
    <x v="684"/>
    <d v="1899-12-30T10:00:00"/>
    <n v="1"/>
    <n v="1"/>
    <n v="8"/>
    <s v="WHANGANUI PRISON"/>
    <s v="ONSITE"/>
    <x v="4"/>
    <d v="2017-06-16T15:04:48"/>
    <s v="Closed"/>
    <s v="0OPZQZHS7QNZD099"/>
    <x v="1"/>
    <x v="4"/>
  </r>
  <r>
    <s v="SELF CARE - PROHIBITED SUBSTANCE FOUND"/>
    <s v="Non Notifiable Incident"/>
    <s v="CONTRABAND / EXHIBITS"/>
    <x v="0"/>
    <x v="3"/>
    <x v="684"/>
    <d v="1899-12-30T14:10:00"/>
    <n v="1"/>
    <n v="1"/>
    <n v="5"/>
    <s v="ARWCF"/>
    <s v="BLDG 39 SELF CARE VILLA 3"/>
    <x v="16"/>
    <d v="2017-06-16T12:56:14"/>
    <s v="Closed"/>
    <s v="0OQ0145CKSNZD2RM"/>
    <x v="1"/>
    <x v="16"/>
  </r>
  <r>
    <s v="SOUTHWOOD: PRISONER PRATT-KOPU BREAKS PRISON RULE"/>
    <s v="Non Notifiable Incident"/>
    <s v="CONTRABAND / EXHIBITS"/>
    <x v="0"/>
    <x v="3"/>
    <x v="684"/>
    <d v="1899-12-30T08:05:00"/>
    <n v="1"/>
    <n v="1"/>
    <n v="3"/>
    <s v="WHANGANUI PRISON"/>
    <s v="SOUTHWOOD"/>
    <x v="4"/>
    <d v="2017-05-16T08:36:42"/>
    <s v="Closed"/>
    <s v="0OPZRU43PENZD2S1"/>
    <x v="1"/>
    <x v="4"/>
  </r>
  <r>
    <s v="TE MOENGA - PRISONERS HAVE UNAUTHORISED ITEMS."/>
    <s v="Non Notifiable Incident"/>
    <s v="CONTRABAND / EXHIBITS"/>
    <x v="0"/>
    <x v="13"/>
    <x v="684"/>
    <d v="1899-12-30T10:48:00"/>
    <n v="1"/>
    <n v="1"/>
    <n v="4"/>
    <s v="WHANGANUI PRISON"/>
    <s v="TE MOENGA"/>
    <x v="4"/>
    <d v="2017-05-17T11:06:03"/>
    <s v="Closed"/>
    <s v="0OQ01ZCNYSNZD0JP"/>
    <x v="1"/>
    <x v="4"/>
  </r>
  <r>
    <s v="TE MOENGA - PRISONERS HAVE UNAUTHORISED ITEMS."/>
    <s v="Non Notifiable Incident"/>
    <s v="CONTRABAND / EXHIBITS"/>
    <x v="3"/>
    <x v="22"/>
    <x v="684"/>
    <d v="1899-12-30T10:48:00"/>
    <n v="1"/>
    <n v="1"/>
    <n v="4"/>
    <s v="WHANGANUI PRISON"/>
    <s v="TE MOENGA"/>
    <x v="4"/>
    <d v="2017-05-17T11:06:03"/>
    <s v="Closed"/>
    <s v="0OQ01ZCNYSNZD0JP"/>
    <x v="1"/>
    <x v="4"/>
  </r>
  <r>
    <s v="UNIT 15 B POD UNAUTHORISED ITEM - PRISONER FAUATEA"/>
    <s v="Non Notifiable Incident"/>
    <s v="CONTRABAND / EXHIBITS"/>
    <x v="0"/>
    <x v="3"/>
    <x v="684"/>
    <d v="1899-12-30T15:10:00"/>
    <n v="1"/>
    <n v="2"/>
    <n v="5"/>
    <s v="SHCF"/>
    <s v="BLDG 15 KATUKOKI B"/>
    <x v="0"/>
    <d v="2017-05-23T07:41:28"/>
    <s v="Closed"/>
    <s v="0OQ05KHJ54NZD2SM"/>
    <x v="1"/>
    <x v="0"/>
  </r>
  <r>
    <s v="UNIT 15 PRISONER TURNER HAS UNAUTHORISED ARTICLE."/>
    <s v="Non Notifiable Incident"/>
    <s v="CONTRABAND / EXHIBITS"/>
    <x v="0"/>
    <x v="3"/>
    <x v="684"/>
    <d v="1899-12-30T10:10:00"/>
    <n v="1"/>
    <n v="1"/>
    <n v="3"/>
    <s v="SHCF"/>
    <s v="BLDG 15 KATUKOKI A"/>
    <x v="0"/>
    <d v="2017-05-23T07:49:21"/>
    <s v="Closed"/>
    <s v="0OPZSS7Q5CNZD2S3"/>
    <x v="1"/>
    <x v="0"/>
  </r>
  <r>
    <s v="UNIT 30 PUKEKO, UNAUTHORISED ITEM CELL B 209."/>
    <s v="Non Notifiable Incident"/>
    <s v="CONTRABAND / EXHIBITS"/>
    <x v="0"/>
    <x v="14"/>
    <x v="684"/>
    <d v="1899-12-30T09:55:00"/>
    <n v="1"/>
    <n v="1"/>
    <n v="4"/>
    <s v="OCF"/>
    <s v="BLDG 30 PUKEKO B"/>
    <x v="12"/>
    <d v="2017-07-05T16:31:59"/>
    <s v="Closed"/>
    <s v="0OPZRDJCN6NZD2A1"/>
    <x v="1"/>
    <x v="12"/>
  </r>
  <r>
    <s v="UNIT 31 C-WING CELL C105 DRUG DOG INDICATION"/>
    <s v="Non Notifiable Incident"/>
    <s v="CONTRABAND / EXHIBITS"/>
    <x v="1"/>
    <x v="1"/>
    <x v="684"/>
    <d v="1899-12-30T11:12:00"/>
    <n v="1"/>
    <n v="1"/>
    <n v="4"/>
    <s v="OCF"/>
    <s v="BLDG 31 WEKA C"/>
    <x v="12"/>
    <d v="2017-07-05T16:34:17"/>
    <s v="Closed"/>
    <s v="0OPZR7B3Z4NZD295"/>
    <x v="1"/>
    <x v="12"/>
  </r>
  <r>
    <s v="UNIT 34 POWER OUTAGE CELL J 115 AND J111"/>
    <s v="Non Notifiable Incident"/>
    <s v="CONTRABAND / EXHIBITS"/>
    <x v="0"/>
    <x v="13"/>
    <x v="684"/>
    <d v="1899-12-30T10:51:00"/>
    <n v="1"/>
    <n v="1"/>
    <n v="7"/>
    <s v="OCF"/>
    <s v="BLDG 34 TAKAHE J"/>
    <x v="12"/>
    <d v="2017-07-05T16:33:00"/>
    <s v="Closed"/>
    <s v="0OPZQ6QQ80NZD20Z"/>
    <x v="1"/>
    <x v="12"/>
  </r>
  <r>
    <s v="UNIT 5 CELL 38 - UNAUTHORISED ITEMS FOUND"/>
    <s v="Non Notifiable Incident"/>
    <s v="CONTRABAND / EXHIBITS"/>
    <x v="0"/>
    <x v="3"/>
    <x v="684"/>
    <d v="1899-12-30T10:00:00"/>
    <n v="1"/>
    <n v="1"/>
    <n v="3"/>
    <s v="HAWKES BAY PRISON"/>
    <s v="UNIT 5"/>
    <x v="11"/>
    <d v="2017-06-30T15:34:10"/>
    <s v="Closed"/>
    <s v="0OPZS0PEIXNZD0J8"/>
    <x v="1"/>
    <x v="11"/>
  </r>
  <r>
    <s v="UNIT 6A UNAUTHORISED MEDICATION AND EXCESS MEDICATION FOUND."/>
    <s v="Notifiable Incident"/>
    <s v="CONTRABAND / EXHIBITS"/>
    <x v="1"/>
    <x v="21"/>
    <x v="684"/>
    <d v="1899-12-30T09:45:00"/>
    <n v="1"/>
    <n v="1"/>
    <n v="3"/>
    <s v="SHCF"/>
    <s v="BLDG 6 PUNA RONGOA B"/>
    <x v="0"/>
    <d v="2017-06-08T18:00:37"/>
    <s v="Closed"/>
    <s v="0OPZR753S3NZD099"/>
    <x v="1"/>
    <x v="0"/>
  </r>
  <r>
    <s v="UPPER PRISON WING 4 UNAUTHORISED ITEMS FOUND"/>
    <s v="Non Notifiable Incident"/>
    <s v="CONTRABAND / EXHIBITS"/>
    <x v="0"/>
    <x v="14"/>
    <x v="684"/>
    <d v="1899-12-30T09:30:00"/>
    <n v="1"/>
    <n v="1"/>
    <n v="4"/>
    <s v="AROHATA PRISON"/>
    <s v="UP WING 4"/>
    <x v="7"/>
    <d v="2017-05-18T10:31:02"/>
    <s v="Closed"/>
    <s v="0OPZV06IJLNZD2A0"/>
    <x v="1"/>
    <x v="7"/>
  </r>
  <r>
    <s v="ALPHA 2 - DAY ROOM - UNAUTHORISED ITEM FOUND"/>
    <s v="Non Notifiable Incident"/>
    <s v="CONTRABAND / EXHIBITS"/>
    <x v="0"/>
    <x v="14"/>
    <x v="685"/>
    <d v="1899-12-30T15:00:00"/>
    <n v="1"/>
    <n v="1"/>
    <n v="5"/>
    <s v="MECF"/>
    <s v="BLDG 12/2 A2"/>
    <x v="2"/>
    <d v="2017-06-26T15:15:09"/>
    <s v="Closed"/>
    <s v="0OQ1Y86BT6NZD1JL"/>
    <x v="1"/>
    <x v="2"/>
  </r>
  <r>
    <s v="DELTA 2 - PRISONER NIUE, KELEMI OBSERVED WITH FRESH TATTOO"/>
    <s v="Non Notifiable Incident"/>
    <s v="CONTRABAND / EXHIBITS"/>
    <x v="3"/>
    <x v="4"/>
    <x v="685"/>
    <d v="1899-12-30T00:00:00"/>
    <n v="1"/>
    <n v="1"/>
    <n v="2"/>
    <s v="Unknown"/>
    <s v="Unknown"/>
    <x v="2"/>
    <d v="2017-06-25T16:16:36"/>
    <s v="Closed"/>
    <s v="0OQ1FD72UTNZD0AC"/>
    <x v="1"/>
    <x v="2"/>
  </r>
  <r>
    <s v="DELTA 2 - TATTOO GUN FOUND CELL 9"/>
    <s v="Non Notifiable Incident"/>
    <s v="CONTRABAND / EXHIBITS"/>
    <x v="3"/>
    <x v="18"/>
    <x v="685"/>
    <d v="1899-12-30T08:40:00"/>
    <n v="1"/>
    <n v="1"/>
    <n v="3"/>
    <s v="MECF"/>
    <s v="BLDG 12/4 D2"/>
    <x v="2"/>
    <d v="2017-06-25T16:32:01"/>
    <s v="Closed"/>
    <s v="0OQ1F8KWVZNZD0IN"/>
    <x v="1"/>
    <x v="2"/>
  </r>
  <r>
    <s v="PIWAKAWAKA UNIT 33 PRISONER BUCKMAN UNAUTHORISED ITEMS CELL H107"/>
    <s v="Non Notifiable Incident"/>
    <s v="CONTRABAND / EXHIBITS"/>
    <x v="0"/>
    <x v="0"/>
    <x v="685"/>
    <d v="1899-12-30T08:30:00"/>
    <n v="1"/>
    <n v="1"/>
    <n v="3"/>
    <s v="OCF"/>
    <s v="BLDG 33 PIWAKAWAKA H"/>
    <x v="12"/>
    <d v="2017-07-05T16:40:24"/>
    <s v="Closed"/>
    <s v="0OQ1ID72NKNZD2QV"/>
    <x v="1"/>
    <x v="12"/>
  </r>
  <r>
    <s v="REMAND UNIT-DETECTOR DOG SEARCH-CONTRABAND FOUND"/>
    <s v="Non Notifiable Incident"/>
    <s v="CONTRABAND / EXHIBITS"/>
    <x v="0"/>
    <x v="3"/>
    <x v="685"/>
    <d v="1899-12-30T11:15:00"/>
    <n v="1"/>
    <n v="1"/>
    <n v="4"/>
    <s v="WAIKERIA PRISON"/>
    <s v="REMAND"/>
    <x v="8"/>
    <d v="2017-05-23T13:13:25"/>
    <s v="Closed"/>
    <s v="0OQ1T7A4AFNZD1J8"/>
    <x v="1"/>
    <x v="8"/>
  </r>
  <r>
    <s v="S/WOOD - GANG PARAPHERNALIA FOUND IN CELL 47. S BARTON."/>
    <s v="Non Notifiable Incident"/>
    <s v="CONTRABAND / EXHIBITS"/>
    <x v="0"/>
    <x v="0"/>
    <x v="685"/>
    <d v="1899-12-30T10:00:00"/>
    <n v="1"/>
    <n v="1"/>
    <n v="3"/>
    <s v="WHANGANUI PRISON"/>
    <s v="SOUTHWOOD"/>
    <x v="4"/>
    <d v="2017-05-17T11:05:37"/>
    <s v="Closed"/>
    <s v="0OQ1LXU3NJNZD0I3"/>
    <x v="1"/>
    <x v="4"/>
  </r>
  <r>
    <s v="SERT - UNAUTHORISED ITEMS LOCATED IN CONTRACTOR VEHICLE"/>
    <s v="Non Notifiable Incident"/>
    <s v="CONTRABAND / EXHIBITS"/>
    <x v="0"/>
    <x v="3"/>
    <x v="685"/>
    <d v="1899-12-30T14:05:00"/>
    <n v="1"/>
    <n v="2"/>
    <n v="5"/>
    <s v="RIMUTAKA PRISON"/>
    <s v="ON SITE LOCATIONS"/>
    <x v="9"/>
    <d v="2017-06-06T11:33:50"/>
    <s v="Closed"/>
    <s v="0OQ1TT82X6NZD2R3"/>
    <x v="1"/>
    <x v="9"/>
  </r>
  <r>
    <s v="SST - DELTA 1 - TARGET CELLS SEARCH  - UNAUTHORISED ITEMS FOUND"/>
    <s v="Non Notifiable Incident"/>
    <s v="CONTRABAND / EXHIBITS"/>
    <x v="4"/>
    <x v="30"/>
    <x v="685"/>
    <d v="1899-12-30T07:44:00"/>
    <n v="1"/>
    <n v="1"/>
    <n v="11"/>
    <s v="MECF"/>
    <s v="BLDG 12/4 D1"/>
    <x v="2"/>
    <d v="2017-06-25T16:29:33"/>
    <s v="Closed"/>
    <s v="0OQ1JC8CDNNZD197"/>
    <x v="1"/>
    <x v="2"/>
  </r>
  <r>
    <s v="SST - DELTA 1 - TARGET CELLS SEARCH  - UNAUTHORISED ITEMS FOUND"/>
    <s v="Non Notifiable Incident"/>
    <s v="CONTRABAND / EXHIBITS"/>
    <x v="0"/>
    <x v="14"/>
    <x v="685"/>
    <d v="1899-12-30T07:44:00"/>
    <n v="1"/>
    <n v="1"/>
    <n v="11"/>
    <s v="MECF"/>
    <s v="BLDG 12/4 D1"/>
    <x v="2"/>
    <d v="2017-06-25T16:29:33"/>
    <s v="Closed"/>
    <s v="0OQ1JC8CDNNZD197"/>
    <x v="1"/>
    <x v="2"/>
  </r>
  <r>
    <s v="SST - DELTA 1 - TARGET CELLS SEARCH  - UNAUTHORISED ITEMS FOUND"/>
    <s v="Non Notifiable Incident"/>
    <s v="CONTRABAND / EXHIBITS"/>
    <x v="6"/>
    <x v="15"/>
    <x v="685"/>
    <d v="1899-12-30T07:44:00"/>
    <n v="1"/>
    <n v="1"/>
    <n v="11"/>
    <s v="MECF"/>
    <s v="BLDG 12/4 D1"/>
    <x v="2"/>
    <d v="2017-06-25T16:29:33"/>
    <s v="Closed"/>
    <s v="0OQ1JC8CDNNZD197"/>
    <x v="1"/>
    <x v="2"/>
  </r>
  <r>
    <s v="TOTARA PRISONER TURNER COVERED SMOKE DETECTOR IN HIS CELL"/>
    <s v="Non Notifiable Incident"/>
    <s v="CONTRABAND / EXHIBITS"/>
    <x v="0"/>
    <x v="13"/>
    <x v="685"/>
    <d v="1899-12-30T10:30:00"/>
    <n v="1"/>
    <n v="1"/>
    <n v="3"/>
    <s v="WAIKERIA PRISON"/>
    <s v="TOTARA"/>
    <x v="8"/>
    <d v="2017-05-23T13:11:20"/>
    <s v="Closed"/>
    <s v="0OQ1PQNCEENZD2IF"/>
    <x v="1"/>
    <x v="8"/>
  </r>
  <r>
    <s v="UNIT 6 - PRISONER FOUND WITH CELL PHONE."/>
    <s v="Non Notifiable Incident"/>
    <s v="CONTRABAND / EXHIBITS"/>
    <x v="4"/>
    <x v="6"/>
    <x v="685"/>
    <d v="1899-12-30T10:00:00"/>
    <n v="1"/>
    <n v="1"/>
    <n v="10"/>
    <s v="AUCKLAND PRISON"/>
    <s v="UNIT 6 TE WAIRERE (DTU)"/>
    <x v="15"/>
    <d v="2017-05-18T10:18:25"/>
    <s v="Closed"/>
    <s v="0OQ1PBCUK3NZD1A6"/>
    <x v="1"/>
    <x v="15"/>
  </r>
  <r>
    <s v="UNIT 6 - PRISONER FOUND WITH CELL PHONE."/>
    <s v="Non Notifiable Incident"/>
    <s v="CONTRABAND / EXHIBITS"/>
    <x v="4"/>
    <x v="5"/>
    <x v="685"/>
    <d v="1899-12-30T10:00:00"/>
    <n v="1"/>
    <n v="1"/>
    <n v="10"/>
    <s v="AUCKLAND PRISON"/>
    <s v="UNIT 6 TE WAIRERE (DTU)"/>
    <x v="15"/>
    <d v="2017-05-18T10:18:25"/>
    <s v="Closed"/>
    <s v="0OQ1PBCUK3NZD1A6"/>
    <x v="1"/>
    <x v="15"/>
  </r>
  <r>
    <s v="UNIT 6 - PRISONER FOUND WITH CELL PHONE."/>
    <s v="Non Notifiable Incident"/>
    <s v="CONTRABAND / EXHIBITS"/>
    <x v="0"/>
    <x v="3"/>
    <x v="685"/>
    <d v="1899-12-30T10:00:00"/>
    <n v="1"/>
    <n v="1"/>
    <n v="10"/>
    <s v="AUCKLAND PRISON"/>
    <s v="UNIT 6 TE WAIRERE (DTU)"/>
    <x v="15"/>
    <d v="2017-05-18T10:18:25"/>
    <s v="Closed"/>
    <s v="0OQ1PBCUK3NZD1A6"/>
    <x v="1"/>
    <x v="15"/>
  </r>
  <r>
    <s v="WING 3 - PRISONER NORTHOVER DRUG DOG INDICATION"/>
    <s v="Non Notifiable Incident"/>
    <s v="CONTRABAND / EXHIBITS"/>
    <x v="0"/>
    <x v="14"/>
    <x v="685"/>
    <d v="1899-12-30T10:20:00"/>
    <n v="1"/>
    <n v="1"/>
    <n v="2"/>
    <s v="CHRISTCHURCH WOMENS"/>
    <s v="WING 3"/>
    <x v="17"/>
    <d v="2017-06-08T10:12:25"/>
    <s v="Closed"/>
    <s v="0OQ20981SHNZD1I6"/>
    <x v="1"/>
    <x v="17"/>
  </r>
  <r>
    <s v="ALPHA 1 - UNAUTHORISED ITEMS FOUND IN PROPERTY"/>
    <s v="Non Notifiable Incident"/>
    <s v="CONTRABAND / EXHIBITS"/>
    <x v="0"/>
    <x v="0"/>
    <x v="686"/>
    <d v="1899-12-30T15:30:00"/>
    <n v="1"/>
    <n v="1"/>
    <n v="2"/>
    <s v="MECF"/>
    <s v="BLDG 12/2 A1 OTHER"/>
    <x v="2"/>
    <d v="2017-06-26T15:22:05"/>
    <s v="Closed"/>
    <s v="0OQ3UC8EWONZD09Q"/>
    <x v="1"/>
    <x v="2"/>
  </r>
  <r>
    <s v="ALPHA 1 - UNAUTHORISED ITEMS FOUND IN PROPERTY"/>
    <s v="Non Notifiable Incident"/>
    <s v="CONTRABAND / EXHIBITS"/>
    <x v="0"/>
    <x v="14"/>
    <x v="686"/>
    <d v="1899-12-30T15:30:00"/>
    <n v="1"/>
    <n v="1"/>
    <n v="2"/>
    <s v="MECF"/>
    <s v="BLDG 12/2 A1 OTHER"/>
    <x v="2"/>
    <d v="2017-06-26T15:22:05"/>
    <s v="Closed"/>
    <s v="0OQ3UC8EWONZD09Q"/>
    <x v="1"/>
    <x v="2"/>
  </r>
  <r>
    <s v="CELLPHONE LOCATED"/>
    <s v="Non Notifiable Incident"/>
    <s v="CONTRABAND / EXHIBITS"/>
    <x v="4"/>
    <x v="6"/>
    <x v="686"/>
    <d v="1899-12-30T09:35:00"/>
    <n v="1"/>
    <n v="1"/>
    <n v="2"/>
    <s v="ASCF"/>
    <s v="VIS.G: MEETING ROOM 1"/>
    <x v="3"/>
    <d v="2017-07-04T08:27:51"/>
    <s v="Closed"/>
    <s v="0OQ3VA9KQLNZD0AT"/>
    <x v="1"/>
    <x v="3"/>
  </r>
  <r>
    <s v="CHARLIE 2 - SMOKE SMELL COMING FROM CELL 13"/>
    <s v="Non Notifiable Incident"/>
    <s v="CONTRABAND / EXHIBITS"/>
    <x v="0"/>
    <x v="3"/>
    <x v="686"/>
    <d v="1899-12-30T16:40:00"/>
    <n v="1"/>
    <n v="1"/>
    <n v="2"/>
    <s v="MECF"/>
    <s v="BLDG 12/4 C2"/>
    <x v="2"/>
    <d v="2017-06-26T15:22:46"/>
    <s v="Closed"/>
    <s v="0OQ3WADIB5NZD0AC"/>
    <x v="1"/>
    <x v="2"/>
  </r>
  <r>
    <s v="CONTRABAND FOUND"/>
    <s v="Notifiable Incident"/>
    <s v="CONTRABAND / EXHIBITS"/>
    <x v="1"/>
    <x v="19"/>
    <x v="686"/>
    <d v="1899-12-30T11:30:00"/>
    <n v="1"/>
    <n v="1"/>
    <n v="2"/>
    <s v="INVERCARGILL PRISON"/>
    <s v="SOUTH OTHER"/>
    <x v="13"/>
    <d v="2017-06-09T18:21:08"/>
    <s v="Closed"/>
    <s v="0OQ3MQ0UEQNZD1SP"/>
    <x v="1"/>
    <x v="13"/>
  </r>
  <r>
    <s v="EAST WING,PRISONER TE AHO FOUND CARRYING LIT WICK"/>
    <s v="Non Notifiable Incident"/>
    <s v="CONTRABAND / EXHIBITS"/>
    <x v="0"/>
    <x v="3"/>
    <x v="686"/>
    <d v="1899-12-30T10:30:00"/>
    <n v="1"/>
    <n v="1"/>
    <n v="3"/>
    <s v="WAIKERIA PRISON"/>
    <s v="REMAND"/>
    <x v="8"/>
    <d v="2017-05-24T12:59:02"/>
    <s v="Closed"/>
    <s v="0OQ3IYAU81NZD0JS"/>
    <x v="1"/>
    <x v="8"/>
  </r>
  <r>
    <s v="HMA PRISONER TE IWIMATE THREATING BEHAVIOUR-SPONTANEOUS C&amp;R"/>
    <s v="Non Notifiable Incident"/>
    <s v="CONTRABAND / EXHIBITS"/>
    <x v="6"/>
    <x v="15"/>
    <x v="686"/>
    <d v="1899-12-30T13:00:00"/>
    <n v="1"/>
    <n v="1"/>
    <n v="7"/>
    <s v="HAWKES BAY PRISON"/>
    <s v="HM A-1"/>
    <x v="11"/>
    <d v="2017-06-26T10:39:03"/>
    <s v="Closed"/>
    <s v="0OQ3O00TNENZD3A7"/>
    <x v="1"/>
    <x v="11"/>
  </r>
  <r>
    <s v="HOTEL 1 - CELL 26 - WIRES FOUND"/>
    <s v="Non Notifiable Incident"/>
    <s v="CONTRABAND / EXHIBITS"/>
    <x v="3"/>
    <x v="18"/>
    <x v="686"/>
    <d v="1899-12-30T15:09:00"/>
    <n v="1"/>
    <n v="1"/>
    <n v="4"/>
    <s v="MECF"/>
    <s v="BLDG 30/4 H1"/>
    <x v="2"/>
    <d v="2017-06-26T15:19:21"/>
    <s v="Closed"/>
    <s v="0OQ3SPSF1ANZD30K"/>
    <x v="1"/>
    <x v="2"/>
  </r>
  <r>
    <s v="PROGRAMMES ASSESSMENT PRISONER HEKE WITH UNAUTORISED ITEM"/>
    <s v="Non Notifiable Incident"/>
    <s v="CONTRABAND / EXHIBITS"/>
    <x v="3"/>
    <x v="18"/>
    <x v="686"/>
    <d v="1899-12-30T15:50:00"/>
    <n v="1"/>
    <n v="1"/>
    <n v="4"/>
    <s v="ARWCF"/>
    <s v="BLDG 23 HIGH SECURITY J"/>
    <x v="16"/>
    <d v="2017-06-19T07:40:33"/>
    <s v="Closed"/>
    <s v="0OQ3VHWRMQNZD1I3"/>
    <x v="1"/>
    <x v="16"/>
  </r>
  <r>
    <s v="SSU - PRISONER TAURIMA CAUGHT SMOKING IN CELL"/>
    <s v="Non Notifiable Incident"/>
    <s v="CONTRABAND / EXHIBITS"/>
    <x v="0"/>
    <x v="13"/>
    <x v="686"/>
    <d v="1899-12-30T16:50:00"/>
    <n v="1"/>
    <n v="1"/>
    <n v="3"/>
    <s v="MANAWATU PRISON"/>
    <s v="B BLOCK"/>
    <x v="1"/>
    <d v="2017-05-31T10:58:28"/>
    <s v="Closed"/>
    <s v="0OQ40I9RUONZD39I"/>
    <x v="1"/>
    <x v="1"/>
  </r>
  <r>
    <s v="TATTOO EQUIPMENT FOUND DURING CELL SEARCH"/>
    <s v="Non Notifiable Incident"/>
    <s v="CONTRABAND / EXHIBITS"/>
    <x v="3"/>
    <x v="18"/>
    <x v="686"/>
    <d v="1899-12-30T15:15:00"/>
    <n v="1"/>
    <n v="1"/>
    <n v="2"/>
    <s v="ASCF"/>
    <s v="HBK 1 Wing 1"/>
    <x v="3"/>
    <d v="2017-06-13T16:43:16"/>
    <s v="Closed"/>
    <s v="0OQ3SOKDH2NZD2S0"/>
    <x v="1"/>
    <x v="3"/>
  </r>
  <r>
    <s v="UNIT 16 B C POD CELL 2 WIRES AND TEABACCO FOUND."/>
    <s v="Non Notifiable Incident"/>
    <s v="CONTRABAND / EXHIBITS"/>
    <x v="0"/>
    <x v="3"/>
    <x v="686"/>
    <d v="1899-12-30T16:30:00"/>
    <n v="1"/>
    <n v="1"/>
    <n v="3"/>
    <s v="SHCF"/>
    <s v="BLDG 16B MANU KOI C"/>
    <x v="0"/>
    <d v="2017-05-25T12:28:23"/>
    <s v="Closed"/>
    <s v="0OQ40X8UQ8NZD0RP"/>
    <x v="1"/>
    <x v="0"/>
  </r>
  <r>
    <s v="UNIT 5 CELL AND PRISONER SEARCHES"/>
    <s v="Non Notifiable Incident"/>
    <s v="CONTRABAND / EXHIBITS"/>
    <x v="4"/>
    <x v="5"/>
    <x v="686"/>
    <d v="1899-12-30T13:00:00"/>
    <n v="1"/>
    <n v="1"/>
    <n v="5"/>
    <s v="HAWKES BAY PRISON"/>
    <s v="UNIT 5"/>
    <x v="11"/>
    <d v="2017-06-30T15:30:07"/>
    <s v="Closed"/>
    <s v="0OQ3VFDOJVNZD2AN"/>
    <x v="1"/>
    <x v="11"/>
  </r>
  <r>
    <s v="UNIT 5 CELL AND PRISONER SEARCHES"/>
    <s v="Non Notifiable Incident"/>
    <s v="CONTRABAND / EXHIBITS"/>
    <x v="0"/>
    <x v="14"/>
    <x v="686"/>
    <d v="1899-12-30T13:00:00"/>
    <n v="1"/>
    <n v="1"/>
    <n v="5"/>
    <s v="HAWKES BAY PRISON"/>
    <s v="UNIT 5"/>
    <x v="11"/>
    <d v="2017-06-30T15:30:07"/>
    <s v="Closed"/>
    <s v="0OQ3VFDOJVNZD2AN"/>
    <x v="1"/>
    <x v="11"/>
  </r>
  <r>
    <s v="UNIT 5 CELL AND PRISONER SEARCHES"/>
    <s v="Non Notifiable Incident"/>
    <s v="CONTRABAND / EXHIBITS"/>
    <x v="3"/>
    <x v="18"/>
    <x v="686"/>
    <d v="1899-12-30T13:00:00"/>
    <n v="1"/>
    <n v="1"/>
    <n v="5"/>
    <s v="HAWKES BAY PRISON"/>
    <s v="UNIT 5"/>
    <x v="11"/>
    <d v="2017-06-30T15:30:07"/>
    <s v="Closed"/>
    <s v="0OQ3VFDOJVNZD2AN"/>
    <x v="1"/>
    <x v="11"/>
  </r>
  <r>
    <s v="UNIT 8 - CELL AND PRISONER SEARCHES"/>
    <s v="Non Notifiable Incident"/>
    <s v="CONTRABAND / EXHIBITS"/>
    <x v="4"/>
    <x v="6"/>
    <x v="686"/>
    <d v="1899-12-30T09:00:00"/>
    <n v="1"/>
    <n v="2"/>
    <n v="10"/>
    <s v="HAWKES BAY PRISON"/>
    <s v="UNIT 8"/>
    <x v="11"/>
    <d v="2017-06-30T15:30:41"/>
    <s v="Closed"/>
    <s v="0OQ3II7HOJNZD2RF"/>
    <x v="1"/>
    <x v="11"/>
  </r>
  <r>
    <s v="UNIT 8 - CELL AND PRISONER SEARCHES"/>
    <s v="Non Notifiable Incident"/>
    <s v="CONTRABAND / EXHIBITS"/>
    <x v="4"/>
    <x v="5"/>
    <x v="686"/>
    <d v="1899-12-30T09:00:00"/>
    <n v="1"/>
    <n v="3"/>
    <n v="10"/>
    <s v="HAWKES BAY PRISON"/>
    <s v="UNIT 8"/>
    <x v="11"/>
    <d v="2017-06-30T15:30:41"/>
    <s v="Closed"/>
    <s v="0OQ3II7HOJNZD2RF"/>
    <x v="1"/>
    <x v="11"/>
  </r>
  <r>
    <s v="UNIT 8 - CELL AND PRISONER SEARCHES"/>
    <s v="Non Notifiable Incident"/>
    <s v="CONTRABAND / EXHIBITS"/>
    <x v="4"/>
    <x v="8"/>
    <x v="686"/>
    <d v="1899-12-30T09:00:00"/>
    <n v="1"/>
    <n v="3"/>
    <n v="10"/>
    <s v="HAWKES BAY PRISON"/>
    <s v="UNIT 8"/>
    <x v="11"/>
    <d v="2017-06-30T15:30:41"/>
    <s v="Closed"/>
    <s v="0OQ3II7HOJNZD2RF"/>
    <x v="1"/>
    <x v="11"/>
  </r>
  <r>
    <s v="UNIT 8 - CELL AND PRISONER SEARCHES"/>
    <s v="Non Notifiable Incident"/>
    <s v="CONTRABAND / EXHIBITS"/>
    <x v="0"/>
    <x v="3"/>
    <x v="686"/>
    <d v="1899-12-30T09:00:00"/>
    <n v="1"/>
    <n v="4"/>
    <n v="10"/>
    <s v="HAWKES BAY PRISON"/>
    <s v="UNIT 8"/>
    <x v="11"/>
    <d v="2017-06-30T15:30:41"/>
    <s v="Closed"/>
    <s v="0OQ3II7HOJNZD2RF"/>
    <x v="1"/>
    <x v="11"/>
  </r>
  <r>
    <s v="UNIT 8 - CELL AND PRISONER SEARCHES"/>
    <s v="Non Notifiable Incident"/>
    <s v="CONTRABAND / EXHIBITS"/>
    <x v="6"/>
    <x v="15"/>
    <x v="686"/>
    <d v="1899-12-30T09:00:00"/>
    <n v="1"/>
    <n v="1"/>
    <n v="10"/>
    <s v="HAWKES BAY PRISON"/>
    <s v="UNIT 8"/>
    <x v="11"/>
    <d v="2017-06-30T15:30:41"/>
    <s v="Closed"/>
    <s v="0OQ3II7HOJNZD2RF"/>
    <x v="1"/>
    <x v="11"/>
  </r>
  <r>
    <s v="WHAKAPAKARI CELL 17 AND 38 CONTRABAND FOUND"/>
    <s v="Non Notifiable Incident"/>
    <s v="CONTRABAND / EXHIBITS"/>
    <x v="3"/>
    <x v="18"/>
    <x v="686"/>
    <d v="1899-12-30T14:20:00"/>
    <n v="1"/>
    <n v="1"/>
    <n v="6"/>
    <s v="WHANGANUI PRISON"/>
    <s v="WHAKAPAKARI"/>
    <x v="4"/>
    <d v="2017-05-19T11:14:57"/>
    <s v="Closed"/>
    <s v="0OQ3QPJBTRNZD1IP"/>
    <x v="1"/>
    <x v="4"/>
  </r>
  <r>
    <s v="WHAKAPAKARI UNIT PRISONER TUTAKI HAS NEW TATTOO"/>
    <s v="Non Notifiable Incident"/>
    <s v="CONTRABAND / EXHIBITS"/>
    <x v="3"/>
    <x v="4"/>
    <x v="686"/>
    <d v="1899-12-30T13:15:00"/>
    <n v="1"/>
    <n v="1"/>
    <n v="2"/>
    <s v="WHANGANUI PRISON"/>
    <s v="WHAKAPAKARI"/>
    <x v="4"/>
    <d v="2017-05-18T12:48:54"/>
    <s v="Closed"/>
    <s v="0OQ3VNCXSPNZD2QY"/>
    <x v="1"/>
    <x v="4"/>
  </r>
  <r>
    <s v="ALPHA 2 - SOUND OF CELL PHONE RINGING"/>
    <s v="Non Notifiable Incident"/>
    <s v="CONTRABAND / EXHIBITS"/>
    <x v="4"/>
    <x v="6"/>
    <x v="687"/>
    <d v="1899-12-30T21:00:00"/>
    <n v="1"/>
    <n v="1"/>
    <n v="2"/>
    <s v="MECF"/>
    <s v="BLDG 12/2 A2"/>
    <x v="2"/>
    <d v="2017-07-06T11:58:08"/>
    <s v="Closed"/>
    <s v="0OQ62UF68XNZD01L"/>
    <x v="1"/>
    <x v="2"/>
  </r>
  <r>
    <s v="B BLOCK - SMOKING UTENSILS, PRISONER MOHI"/>
    <s v="Non Notifiable Incident"/>
    <s v="CONTRABAND / EXHIBITS"/>
    <x v="0"/>
    <x v="3"/>
    <x v="687"/>
    <d v="1899-12-30T08:30:00"/>
    <n v="1"/>
    <n v="1"/>
    <n v="3"/>
    <s v="MANAWATU PRISON"/>
    <s v="B BLOCK"/>
    <x v="1"/>
    <d v="2017-05-31T10:59:23"/>
    <s v="Closed"/>
    <s v="0OQ5C71IHSNZD20L"/>
    <x v="1"/>
    <x v="1"/>
  </r>
  <r>
    <s v="C-BLOCK - 2 X METAL SHANK FOUND"/>
    <s v="Non Notifiable Incident"/>
    <s v="CONTRABAND / EXHIBITS"/>
    <x v="6"/>
    <x v="15"/>
    <x v="687"/>
    <d v="1899-12-30T10:35:00"/>
    <n v="1"/>
    <n v="1"/>
    <n v="5"/>
    <s v="AUCKLAND PRISON"/>
    <s v="VOID/EAST C"/>
    <x v="15"/>
    <d v="2017-05-19T13:42:35"/>
    <s v="Closed"/>
    <s v="0OQ5BZ26Q1NZD2S9"/>
    <x v="1"/>
    <x v="15"/>
  </r>
  <r>
    <s v="CHARLIE BLOCK SPONTANEOUS USE OF FORCE (NAHI)"/>
    <s v="Non Notifiable Incident"/>
    <s v="CONTRABAND / EXHIBITS"/>
    <x v="6"/>
    <x v="15"/>
    <x v="687"/>
    <d v="1899-12-30T15:15:00"/>
    <n v="1"/>
    <n v="1"/>
    <n v="9"/>
    <s v="AUCKLAND PRISON"/>
    <s v="VOID/EAST C"/>
    <x v="15"/>
    <d v="2017-06-19T08:52:34"/>
    <s v="Closed"/>
    <s v="0OQ5NHI74YNZD3AI"/>
    <x v="1"/>
    <x v="15"/>
  </r>
  <r>
    <s v="HEALTH CENTRE PRISONER BERRYMAN, S POSSIBLE DIVERSION."/>
    <s v="Notifiable Incident"/>
    <s v="CONTRABAND / EXHIBITS"/>
    <x v="1"/>
    <x v="21"/>
    <x v="687"/>
    <d v="1899-12-30T08:50:00"/>
    <n v="1"/>
    <n v="1"/>
    <n v="3"/>
    <s v="OCF"/>
    <s v="BLDG 25 HEALTH CENTRE"/>
    <x v="12"/>
    <d v="2017-07-13T09:48:52"/>
    <s v="Closed"/>
    <s v="0OQ589OEDANZD30H"/>
    <x v="1"/>
    <x v="12"/>
  </r>
  <r>
    <s v="HM 07 CELL 20 SEACRHED AFTER INFORMATION RECEIVED"/>
    <s v="Non Notifiable Incident"/>
    <s v="CONTRABAND / EXHIBITS"/>
    <x v="1"/>
    <x v="1"/>
    <x v="687"/>
    <d v="1899-12-30T16:00:00"/>
    <n v="1"/>
    <n v="1"/>
    <n v="6"/>
    <s v="RIMUTAKA PRISON"/>
    <s v="HM  7"/>
    <x v="9"/>
    <d v="2017-05-26T09:20:44"/>
    <s v="Closed"/>
    <s v="0OQ6XEPWCGNZD11K"/>
    <x v="1"/>
    <x v="9"/>
  </r>
  <r>
    <s v="HM 07 EARLY MORNING UNLOCK DUE TO INFORMATION RECEIVED"/>
    <s v="Non Notifiable Incident"/>
    <s v="CONTRABAND / EXHIBITS"/>
    <x v="3"/>
    <x v="17"/>
    <x v="687"/>
    <d v="1899-12-30T08:00:00"/>
    <n v="1"/>
    <n v="1"/>
    <n v="5"/>
    <s v="RIMUTAKA PRISON"/>
    <s v="HM  7"/>
    <x v="9"/>
    <d v="2017-05-22T11:24:27"/>
    <s v="Closed"/>
    <s v="0OQ58QA2CTNZD2RG"/>
    <x v="1"/>
    <x v="9"/>
  </r>
  <r>
    <s v="HM 3: PRISONER DIVERTS MEDICATION"/>
    <s v="Notifiable Incident"/>
    <s v="CONTRABAND / EXHIBITS"/>
    <x v="1"/>
    <x v="21"/>
    <x v="687"/>
    <d v="1899-12-30T08:45:00"/>
    <n v="1"/>
    <n v="1"/>
    <n v="3"/>
    <s v="RIMUTAKA PRISON"/>
    <s v="HM  3"/>
    <x v="9"/>
    <d v="2017-06-16T09:29:03"/>
    <s v="Closed"/>
    <s v="0OQ5IJPZ1ENZD09V"/>
    <x v="1"/>
    <x v="9"/>
  </r>
  <r>
    <s v="KARAKA - DAVIES, D - TATTOO DEVICE AND PORN"/>
    <s v="Non Notifiable Incident"/>
    <s v="CONTRABAND / EXHIBITS"/>
    <x v="0"/>
    <x v="24"/>
    <x v="687"/>
    <d v="1899-12-30T09:30:00"/>
    <n v="1"/>
    <n v="1"/>
    <n v="3"/>
    <s v="WAIKERIA PRISON"/>
    <s v="KARAKA"/>
    <x v="8"/>
    <d v="2017-05-24T13:09:51"/>
    <s v="Closed"/>
    <s v="0OQ58597UXNZD11A"/>
    <x v="1"/>
    <x v="8"/>
  </r>
  <r>
    <s v="KARAKA - DAVIES, D - TATTOO DEVICE AND PORN"/>
    <s v="Non Notifiable Incident"/>
    <s v="CONTRABAND / EXHIBITS"/>
    <x v="3"/>
    <x v="18"/>
    <x v="687"/>
    <d v="1899-12-30T09:30:00"/>
    <n v="1"/>
    <n v="1"/>
    <n v="3"/>
    <s v="WAIKERIA PRISON"/>
    <s v="KARAKA"/>
    <x v="8"/>
    <d v="2017-05-24T13:09:51"/>
    <s v="Closed"/>
    <s v="0OQ58597UXNZD11A"/>
    <x v="1"/>
    <x v="8"/>
  </r>
  <r>
    <s v="NIKAU- CELL 18 ARTICLE IN CELL."/>
    <s v="Non Notifiable Incident"/>
    <s v="CONTRABAND / EXHIBITS"/>
    <x v="0"/>
    <x v="14"/>
    <x v="687"/>
    <d v="1899-12-30T11:30:00"/>
    <n v="1"/>
    <n v="1"/>
    <n v="6"/>
    <s v="WAIKERIA PRISON"/>
    <s v="NIKAU"/>
    <x v="8"/>
    <d v="2017-05-24T13:12:20"/>
    <s v="Closed"/>
    <s v="0OQ5FOC9XZNZD109"/>
    <x v="1"/>
    <x v="8"/>
  </r>
  <r>
    <s v="PUKEKO SOUTH UN-AUTHORISED ITEMS FOUND"/>
    <s v="Non Notifiable Incident"/>
    <s v="CONTRABAND / EXHIBITS"/>
    <x v="0"/>
    <x v="14"/>
    <x v="687"/>
    <d v="1899-12-30T12:08:00"/>
    <n v="1"/>
    <n v="1"/>
    <n v="5"/>
    <s v="NRCF"/>
    <s v="BLDG 14 PUUKEKO SOUTH"/>
    <x v="14"/>
    <d v="2017-07-04T11:35:13"/>
    <s v="Closed"/>
    <s v="0OQ5DQMWY2NZD00Z"/>
    <x v="1"/>
    <x v="14"/>
  </r>
  <r>
    <s v="SSU - CELL 9  CA  WING 1 - ARTICLES IN CELL"/>
    <s v="Non Notifiable Incident"/>
    <s v="CONTRABAND / EXHIBITS"/>
    <x v="0"/>
    <x v="13"/>
    <x v="687"/>
    <d v="1899-12-30T11:00:00"/>
    <n v="1"/>
    <n v="1"/>
    <n v="2"/>
    <s v="MANAWATU PRISON"/>
    <s v="C BLOCK A WING 1"/>
    <x v="1"/>
    <d v="2017-05-31T11:00:23"/>
    <s v="Closed"/>
    <s v="0OQ5HDGD38NZD20L"/>
    <x v="1"/>
    <x v="1"/>
  </r>
  <r>
    <s v="SSU - PRISONER MORGAN - ARTICLE IN CELL"/>
    <s v="Non Notifiable Incident"/>
    <s v="CONTRABAND / EXHIBITS"/>
    <x v="1"/>
    <x v="1"/>
    <x v="687"/>
    <d v="1899-12-30T10:20:00"/>
    <n v="1"/>
    <n v="1"/>
    <n v="3"/>
    <s v="MANAWATU PRISON"/>
    <s v="C BLOCK A WING 1"/>
    <x v="1"/>
    <d v="2017-05-31T10:59:44"/>
    <s v="Closed"/>
    <s v="0OQ5E20AVKNZD19V"/>
    <x v="1"/>
    <x v="1"/>
  </r>
  <r>
    <s v="SSU - PRISONER MORGAN - ARTICLE IN CELL"/>
    <s v="Non Notifiable Incident"/>
    <s v="CONTRABAND / EXHIBITS"/>
    <x v="6"/>
    <x v="15"/>
    <x v="687"/>
    <d v="1899-12-30T10:20:00"/>
    <n v="1"/>
    <n v="1"/>
    <n v="3"/>
    <s v="MANAWATU PRISON"/>
    <s v="C BLOCK A WING 1"/>
    <x v="1"/>
    <d v="2017-05-31T10:59:44"/>
    <s v="Closed"/>
    <s v="0OQ5E20AVKNZD19V"/>
    <x v="1"/>
    <x v="1"/>
  </r>
  <r>
    <s v="TOTARA UNIT PRISONER TE POU HAS CONTRABAND"/>
    <s v="Non Notifiable Incident"/>
    <s v="CONTRABAND / EXHIBITS"/>
    <x v="0"/>
    <x v="3"/>
    <x v="687"/>
    <d v="1899-12-30T14:30:00"/>
    <n v="1"/>
    <n v="1"/>
    <n v="2"/>
    <s v="WAIKERIA PRISON"/>
    <s v="TOTARA"/>
    <x v="8"/>
    <d v="2017-05-24T13:12:46"/>
    <s v="Closed"/>
    <s v="0OQ5SMBW7ZNZD2AD"/>
    <x v="1"/>
    <x v="8"/>
  </r>
  <r>
    <s v="TRAINING CENTRE PRISONERS HAWERA &amp; CORBETT FOUND WITH CONTRABAND"/>
    <s v="Non Notifiable Incident"/>
    <s v="CONTRABAND / EXHIBITS"/>
    <x v="0"/>
    <x v="3"/>
    <x v="687"/>
    <d v="1899-12-30T13:05:00"/>
    <n v="1"/>
    <n v="1"/>
    <n v="4"/>
    <s v="ARWCF"/>
    <s v="BLDG 25 LS2 K"/>
    <x v="16"/>
    <d v="2017-06-19T07:43:47"/>
    <s v="Closed"/>
    <s v="0OQ5HWJ4C6NZD2JA"/>
    <x v="1"/>
    <x v="16"/>
  </r>
  <r>
    <s v="UNIT 35 PRISONER TEWHAITI-KING T UNAUTHORISED ITEM"/>
    <s v="Non Notifiable Incident"/>
    <s v="CONTRABAND / EXHIBITS"/>
    <x v="0"/>
    <x v="3"/>
    <x v="687"/>
    <d v="1899-12-30T10:00:00"/>
    <n v="1"/>
    <n v="1"/>
    <n v="4"/>
    <s v="OCF"/>
    <s v="BLDG 35 TOKOEKA K"/>
    <x v="12"/>
    <d v="2017-07-12T12:58:00"/>
    <s v="Closed"/>
    <s v="0OQ59UFPOPNZD00Y"/>
    <x v="1"/>
    <x v="12"/>
  </r>
  <r>
    <s v="UNIT 7 - CELL 6 ARTICLE IN CELL"/>
    <s v="Non Notifiable Incident"/>
    <s v="CONTRABAND / EXHIBITS"/>
    <x v="0"/>
    <x v="14"/>
    <x v="687"/>
    <d v="1899-12-30T09:36:00"/>
    <n v="1"/>
    <n v="1"/>
    <n v="3"/>
    <s v="HAWKES BAY PRISON"/>
    <s v="UNIT 7"/>
    <x v="11"/>
    <d v="2017-06-30T15:29:42"/>
    <s v="Closed"/>
    <s v="0OQ58PG0PINZD00J"/>
    <x v="1"/>
    <x v="11"/>
  </r>
  <r>
    <s v="UNIT SIX - CELL AND PRISONER SEARCHES"/>
    <s v="Non Notifiable Incident"/>
    <s v="CONTRABAND / EXHIBITS"/>
    <x v="4"/>
    <x v="6"/>
    <x v="687"/>
    <d v="1899-12-30T09:15:00"/>
    <n v="1"/>
    <n v="1"/>
    <n v="5"/>
    <s v="HAWKES BAY PRISON"/>
    <s v="UNIT 6"/>
    <x v="11"/>
    <d v="2017-06-26T11:45:18"/>
    <s v="Closed"/>
    <s v="0OQ5DJ0NEMNZD2I7"/>
    <x v="1"/>
    <x v="11"/>
  </r>
  <r>
    <s v="UNIT SIX - CELL AND PRISONER SEARCHES"/>
    <s v="Non Notifiable Incident"/>
    <s v="CONTRABAND / EXHIBITS"/>
    <x v="4"/>
    <x v="14"/>
    <x v="687"/>
    <d v="1899-12-30T09:15:00"/>
    <n v="1"/>
    <n v="1"/>
    <n v="5"/>
    <s v="HAWKES BAY PRISON"/>
    <s v="UNIT 6"/>
    <x v="11"/>
    <d v="2017-06-26T11:45:18"/>
    <s v="Closed"/>
    <s v="0OQ5DJ0NEMNZD2I7"/>
    <x v="1"/>
    <x v="11"/>
  </r>
  <r>
    <s v="UNIT SIX - CELL AND PRISONER SEARCHES"/>
    <s v="Non Notifiable Incident"/>
    <s v="CONTRABAND / EXHIBITS"/>
    <x v="3"/>
    <x v="18"/>
    <x v="687"/>
    <d v="1899-12-30T09:15:00"/>
    <n v="1"/>
    <n v="1"/>
    <n v="5"/>
    <s v="HAWKES BAY PRISON"/>
    <s v="UNIT 6"/>
    <x v="11"/>
    <d v="2017-06-26T11:45:18"/>
    <s v="Closed"/>
    <s v="0OQ5DJ0NEMNZD2I7"/>
    <x v="1"/>
    <x v="11"/>
  </r>
  <r>
    <s v="UNIT SIX - CELL AND PRISONER SEARCHES"/>
    <s v="Notifiable Incident"/>
    <s v="CONTRABAND / EXHIBITS"/>
    <x v="1"/>
    <x v="42"/>
    <x v="687"/>
    <d v="1899-12-30T09:15:00"/>
    <n v="1"/>
    <n v="1"/>
    <n v="5"/>
    <s v="HAWKES BAY PRISON"/>
    <s v="UNIT 6"/>
    <x v="11"/>
    <d v="2017-06-26T11:45:18"/>
    <s v="Closed"/>
    <s v="0OQ5DJ0NEMNZD2I7"/>
    <x v="1"/>
    <x v="11"/>
  </r>
  <r>
    <s v="ALPHA 1 - TARGET CELL SEARCHES"/>
    <s v="Non Notifiable Incident"/>
    <s v="CONTRABAND / EXHIBITS"/>
    <x v="0"/>
    <x v="13"/>
    <x v="688"/>
    <d v="1899-12-30T13:20:00"/>
    <n v="1"/>
    <n v="1"/>
    <n v="5"/>
    <s v="MECF"/>
    <s v="BLDG 12/2 A1"/>
    <x v="2"/>
    <d v="2017-07-06T13:31:30"/>
    <s v="Closed"/>
    <s v="0OQ7EHWGCWNZD38Y"/>
    <x v="1"/>
    <x v="2"/>
  </r>
  <r>
    <s v="ALPHA 2 - PRISONER ABUSIVE TO STAFF"/>
    <s v="Non Notifiable Incident"/>
    <s v="CONTRABAND / EXHIBITS"/>
    <x v="0"/>
    <x v="0"/>
    <x v="688"/>
    <d v="1899-12-30T10:10:00"/>
    <n v="1"/>
    <n v="1"/>
    <n v="5"/>
    <s v="MECF"/>
    <s v="BLDG 12/2 A2"/>
    <x v="2"/>
    <d v="2017-07-10T16:57:01"/>
    <s v="Closed"/>
    <s v="0OQ73X10DDNZD0J7"/>
    <x v="1"/>
    <x v="2"/>
  </r>
  <r>
    <s v="ALPHA 2 - UNAUTHORISED ITEMS FOUND IN TRANSFER PROPERTY"/>
    <s v="Non Notifiable Incident"/>
    <s v="CONTRABAND / EXHIBITS"/>
    <x v="0"/>
    <x v="0"/>
    <x v="688"/>
    <d v="1899-12-30T07:20:00"/>
    <n v="1"/>
    <n v="1"/>
    <n v="11"/>
    <s v="MECF"/>
    <s v="BLDG 12/2 A2"/>
    <x v="2"/>
    <d v="2017-07-10T16:54:35"/>
    <s v="Closed"/>
    <s v="0OQ6VSFSWSNZD01C"/>
    <x v="1"/>
    <x v="2"/>
  </r>
  <r>
    <s v="ALPHA 2 - UNAUTHORISED ITEMS FOUND IN TRANSFER PROPERTY"/>
    <s v="Non Notifiable Incident"/>
    <s v="CONTRABAND / EXHIBITS"/>
    <x v="0"/>
    <x v="3"/>
    <x v="688"/>
    <d v="1899-12-30T07:20:00"/>
    <n v="1"/>
    <n v="1"/>
    <n v="11"/>
    <s v="MECF"/>
    <s v="BLDG 12/2 A2"/>
    <x v="2"/>
    <d v="2017-07-10T16:54:35"/>
    <s v="Closed"/>
    <s v="0OQ6VSFSWSNZD01C"/>
    <x v="1"/>
    <x v="2"/>
  </r>
  <r>
    <s v="B BLOCK - CANNABIS OIL, CELL 34"/>
    <s v="Non Notifiable Incident"/>
    <s v="CONTRABAND / EXHIBITS"/>
    <x v="0"/>
    <x v="14"/>
    <x v="688"/>
    <d v="1899-12-30T10:00:00"/>
    <n v="1"/>
    <n v="1"/>
    <n v="4"/>
    <s v="MANAWATU PRISON"/>
    <s v="B BLOCK"/>
    <x v="1"/>
    <d v="2017-05-31T11:01:17"/>
    <s v="Closed"/>
    <s v="0OQ77959G6NZD0IP"/>
    <x v="1"/>
    <x v="1"/>
  </r>
  <r>
    <s v="B-BLOCK IMPROVISED SCREW DRIVER FOUND IN PRISONER PROPERTY"/>
    <s v="Non Notifiable Incident"/>
    <s v="CONTRABAND / EXHIBITS"/>
    <x v="6"/>
    <x v="15"/>
    <x v="688"/>
    <d v="1899-12-30T12:30:00"/>
    <n v="1"/>
    <n v="1"/>
    <n v="3"/>
    <s v="MANAWATU PRISON"/>
    <s v="B BLOCK SEPS"/>
    <x v="1"/>
    <d v="2017-05-31T11:02:15"/>
    <s v="Closed"/>
    <s v="0OQ79G78AJNZD114"/>
    <x v="1"/>
    <x v="1"/>
  </r>
  <r>
    <s v="FOUND UNAUTHORISED ITEMS."/>
    <s v="Non Notifiable Incident"/>
    <s v="CONTRABAND / EXHIBITS"/>
    <x v="4"/>
    <x v="5"/>
    <x v="688"/>
    <d v="1899-12-30T10:30:00"/>
    <n v="1"/>
    <n v="1"/>
    <n v="1"/>
    <s v="ASCF"/>
    <s v="IND.G: VOCATIONAL WORKSHOP"/>
    <x v="3"/>
    <d v="2017-06-07T22:14:32"/>
    <s v="Closed"/>
    <s v="0OQ76SHFCENZD1J1"/>
    <x v="1"/>
    <x v="3"/>
  </r>
  <r>
    <s v="HBK 2 W4 PRISONER PASSING TOBACCO UNDER WING DOOR"/>
    <s v="Non Notifiable Incident"/>
    <s v="CONTRABAND / EXHIBITS"/>
    <x v="0"/>
    <x v="3"/>
    <x v="688"/>
    <d v="1899-12-30T09:30:00"/>
    <n v="1"/>
    <n v="1"/>
    <n v="3"/>
    <s v="ASCF"/>
    <s v="HBK 2 Wing 3"/>
    <x v="3"/>
    <d v="2017-06-07T22:13:53"/>
    <s v="Closed"/>
    <s v="0OQ71OQA7ONZD317"/>
    <x v="1"/>
    <x v="3"/>
  </r>
  <r>
    <s v="HM2 - CELL 16 UNAUTHORISED ITEMS FOUND IN CELL"/>
    <s v="Non Notifiable Incident"/>
    <s v="CONTRABAND / EXHIBITS"/>
    <x v="0"/>
    <x v="14"/>
    <x v="688"/>
    <d v="1899-12-30T15:30:00"/>
    <n v="1"/>
    <n v="1"/>
    <n v="4"/>
    <s v="RIMUTAKA PRISON"/>
    <s v="HM  2"/>
    <x v="9"/>
    <d v="2017-05-26T09:19:32"/>
    <s v="Closed"/>
    <s v="0OQ7IIKTTHNZD20P"/>
    <x v="1"/>
    <x v="9"/>
  </r>
  <r>
    <s v="HM8 WING NAUTHORISED ITEM FOUND IN WING DUSTBIN"/>
    <s v="Non Notifiable Incident"/>
    <s v="CONTRABAND / EXHIBITS"/>
    <x v="3"/>
    <x v="18"/>
    <x v="688"/>
    <d v="1899-12-30T10:56:00"/>
    <n v="1"/>
    <n v="1"/>
    <n v="4"/>
    <s v="RIMUTAKA PRISON"/>
    <s v="HM  8"/>
    <x v="9"/>
    <d v="2017-05-22T11:21:43"/>
    <s v="Closed"/>
    <s v="0OQ7HVC0WKNZD0R8"/>
    <x v="1"/>
    <x v="9"/>
  </r>
  <r>
    <s v="HMH1 - PRISONER AND CELL SEARCHES"/>
    <s v="Non Notifiable Incident"/>
    <s v="CONTRABAND / EXHIBITS"/>
    <x v="0"/>
    <x v="3"/>
    <x v="688"/>
    <d v="1899-12-30T10:30:00"/>
    <n v="1"/>
    <n v="1"/>
    <n v="7"/>
    <s v="HAWKES BAY PRISON"/>
    <s v="HM H-1"/>
    <x v="11"/>
    <d v="2017-06-26T11:43:17"/>
    <s v="Closed"/>
    <s v="0OQ77NEUXTNZD29D"/>
    <x v="1"/>
    <x v="11"/>
  </r>
  <r>
    <s v="HMH1 - PRISONER AND CELL SEARCHES"/>
    <s v="Non Notifiable Incident"/>
    <s v="CONTRABAND / EXHIBITS"/>
    <x v="3"/>
    <x v="18"/>
    <x v="688"/>
    <d v="1899-12-30T10:30:00"/>
    <n v="1"/>
    <n v="1"/>
    <n v="7"/>
    <s v="HAWKES BAY PRISON"/>
    <s v="HM H-1"/>
    <x v="11"/>
    <d v="2017-06-26T11:43:17"/>
    <s v="Closed"/>
    <s v="0OQ77NEUXTNZD29D"/>
    <x v="1"/>
    <x v="11"/>
  </r>
  <r>
    <s v="HMH1 - PRISONER AND CELL SEARCHES"/>
    <s v="Notifiable Incident"/>
    <s v="CONTRABAND / EXHIBITS"/>
    <x v="1"/>
    <x v="21"/>
    <x v="688"/>
    <d v="1899-12-30T10:30:00"/>
    <n v="1"/>
    <n v="1"/>
    <n v="7"/>
    <s v="HAWKES BAY PRISON"/>
    <s v="HM H-1"/>
    <x v="11"/>
    <d v="2017-06-26T11:43:17"/>
    <s v="Closed"/>
    <s v="0OQ77NEUXTNZD29D"/>
    <x v="1"/>
    <x v="11"/>
  </r>
  <r>
    <s v="HMJ 2 - DRUG DOG INDICATION"/>
    <s v="Non Notifiable Incident"/>
    <s v="CONTRABAND / EXHIBITS"/>
    <x v="1"/>
    <x v="1"/>
    <x v="688"/>
    <d v="1899-12-30T14:06:00"/>
    <n v="1"/>
    <n v="1"/>
    <n v="2"/>
    <s v="HAWKES BAY PRISON"/>
    <s v="HM I-2"/>
    <x v="11"/>
    <d v="2017-06-30T15:27:53"/>
    <s v="Closed"/>
    <s v="0OQ7JB8UN9NZD2SK"/>
    <x v="1"/>
    <x v="11"/>
  </r>
  <r>
    <s v="HMK WING 2 - CELL AND PRISONER SEARCHES"/>
    <s v="Non Notifiable Incident"/>
    <s v="CONTRABAND / EXHIBITS"/>
    <x v="1"/>
    <x v="10"/>
    <x v="688"/>
    <d v="1899-12-30T14:00:00"/>
    <n v="1"/>
    <n v="1"/>
    <n v="8"/>
    <s v="HAWKES BAY PRISON"/>
    <s v="HM K-2"/>
    <x v="11"/>
    <d v="2017-06-30T15:28:03"/>
    <s v="Closed"/>
    <s v="0OQ7GJAE82NZD2RC"/>
    <x v="1"/>
    <x v="11"/>
  </r>
  <r>
    <s v="HMK WING 2 - CELL AND PRISONER SEARCHES"/>
    <s v="Non Notifiable Incident"/>
    <s v="CONTRABAND / EXHIBITS"/>
    <x v="0"/>
    <x v="14"/>
    <x v="688"/>
    <d v="1899-12-30T14:00:00"/>
    <n v="1"/>
    <n v="1"/>
    <n v="8"/>
    <s v="HAWKES BAY PRISON"/>
    <s v="HM K-2"/>
    <x v="11"/>
    <d v="2017-06-30T15:28:03"/>
    <s v="Closed"/>
    <s v="0OQ7GJAE82NZD2RC"/>
    <x v="1"/>
    <x v="11"/>
  </r>
  <r>
    <s v="PRC B BLOCK DAMAGED TV CELL 27 (DAVEY &amp; MCDONALD)"/>
    <s v="Non Notifiable Incident"/>
    <s v="CONTRABAND / EXHIBITS"/>
    <x v="0"/>
    <x v="3"/>
    <x v="688"/>
    <d v="1899-12-30T09:10:00"/>
    <n v="1"/>
    <n v="1"/>
    <n v="4"/>
    <s v="CHRISTCHURCH PRISON"/>
    <s v="PRC/BLOCK B1"/>
    <x v="5"/>
    <d v="2017-06-08T11:09:10"/>
    <s v="Closed"/>
    <s v="0OQ77TV6RENZD3AK"/>
    <x v="1"/>
    <x v="5"/>
  </r>
  <r>
    <s v="RECEIVING OFFICE - TATTOO GUN FOUND IN PRISONER PROPERTY"/>
    <s v="Non Notifiable Incident"/>
    <s v="CONTRABAND / EXHIBITS"/>
    <x v="3"/>
    <x v="18"/>
    <x v="688"/>
    <d v="1899-12-30T10:20:00"/>
    <n v="1"/>
    <n v="1"/>
    <n v="5"/>
    <s v="MECF"/>
    <s v="BLDG 12/1 RECEIVING OFFICE"/>
    <x v="2"/>
    <d v="2017-07-12T12:30:23"/>
    <s v="Closed"/>
    <s v="0OQ762J9XNNZD39X"/>
    <x v="1"/>
    <x v="2"/>
  </r>
  <r>
    <s v="SPOE - VISITOR EXCLUSION NOTIFICATION"/>
    <s v="Non Notifiable Incident"/>
    <s v="CONTRABAND / EXHIBITS"/>
    <x v="0"/>
    <x v="3"/>
    <x v="688"/>
    <d v="1899-12-30T14:55:00"/>
    <n v="1"/>
    <n v="1"/>
    <n v="5"/>
    <s v="MECF"/>
    <s v="BLDG 15B GATEHOUSE"/>
    <x v="2"/>
    <d v="2017-07-12T13:04:42"/>
    <s v="Closed"/>
    <s v="0OQ7HG2IJANZD01A"/>
    <x v="1"/>
    <x v="2"/>
  </r>
  <r>
    <s v="SST - AFTER HOURS UNLOCK ECHO 2 UNIT CELL 23"/>
    <s v="Non Notifiable Incident"/>
    <s v="CONTRABAND / EXHIBITS"/>
    <x v="0"/>
    <x v="14"/>
    <x v="688"/>
    <d v="1899-12-30T19:38:00"/>
    <n v="1"/>
    <n v="1"/>
    <n v="4"/>
    <s v="MECF"/>
    <s v="BLDG 30/1 E2"/>
    <x v="2"/>
    <d v="2017-07-12T13:05:56"/>
    <s v="Closed"/>
    <s v="0OQ7Y6ASFLNZD0RE"/>
    <x v="1"/>
    <x v="2"/>
  </r>
  <r>
    <s v="TOTARA UNIT PRISONER STEWART H COVERS SMOKE ALARM IN HIS CELL."/>
    <s v="Non Notifiable Incident"/>
    <s v="CONTRABAND / EXHIBITS"/>
    <x v="0"/>
    <x v="13"/>
    <x v="688"/>
    <d v="1899-12-30T10:35:00"/>
    <n v="1"/>
    <n v="1"/>
    <n v="3"/>
    <s v="WAIKERIA PRISON"/>
    <s v="TOTARA"/>
    <x v="8"/>
    <d v="2017-05-24T13:14:04"/>
    <s v="Closed"/>
    <s v="0OQ75OELRLNZD1SI"/>
    <x v="1"/>
    <x v="8"/>
  </r>
  <r>
    <s v="UNAUTHORISED ITEMS FOUND IN CELL 25, UNIT 08"/>
    <s v="Non Notifiable Incident"/>
    <s v="CONTRABAND / EXHIBITS"/>
    <x v="0"/>
    <x v="23"/>
    <x v="688"/>
    <d v="1899-12-30T10:15:00"/>
    <n v="1"/>
    <n v="1"/>
    <n v="5"/>
    <s v="RIMUTAKA PRISON"/>
    <s v="UNIT  8"/>
    <x v="9"/>
    <d v="2017-06-06T09:18:45"/>
    <s v="Closed"/>
    <s v="0OQ7AC11Q4NZD2SO"/>
    <x v="1"/>
    <x v="9"/>
  </r>
  <r>
    <s v="UNIT 34 J WING PRISONERS RUCK AND ROLTON SMOKING IN CELL"/>
    <s v="Non Notifiable Incident"/>
    <s v="CONTRABAND / EXHIBITS"/>
    <x v="0"/>
    <x v="3"/>
    <x v="688"/>
    <d v="1899-12-30T10:55:00"/>
    <n v="1"/>
    <n v="1"/>
    <n v="5"/>
    <s v="OCF"/>
    <s v="BLDG 34 TAKAHE J"/>
    <x v="12"/>
    <d v="2017-07-13T13:21:13"/>
    <s v="Closed"/>
    <s v="0OQ760M6ZUNZD31K"/>
    <x v="1"/>
    <x v="12"/>
  </r>
  <r>
    <s v="UNIT 35 PRISONER DOBBS BADLY BEATEN"/>
    <s v="Non Notifiable Incident"/>
    <s v="CONTRABAND / EXHIBITS"/>
    <x v="0"/>
    <x v="14"/>
    <x v="688"/>
    <d v="1899-12-30T10:30:00"/>
    <n v="1"/>
    <n v="1"/>
    <n v="5"/>
    <s v="OCF"/>
    <s v="BLDG 35 TOKOEKA K"/>
    <x v="12"/>
    <d v="2017-07-14T09:43:07"/>
    <s v="Closed"/>
    <s v="0OQ7HJMMR2NZD2RF"/>
    <x v="1"/>
    <x v="12"/>
  </r>
  <r>
    <s v="UNIT 6 THROW OVER"/>
    <s v="Non Notifiable Incident"/>
    <s v="CONTRABAND / EXHIBITS"/>
    <x v="0"/>
    <x v="26"/>
    <x v="688"/>
    <d v="1899-12-30T18:05:00"/>
    <n v="1"/>
    <n v="1"/>
    <n v="2"/>
    <s v="HAWKES BAY PRISON"/>
    <s v="UNIT 6"/>
    <x v="11"/>
    <d v="2017-06-30T15:27:43"/>
    <s v="Closed"/>
    <s v="0OQ7Q6S5WPNZD11R"/>
    <x v="1"/>
    <x v="11"/>
  </r>
  <r>
    <s v="UNIT 6- UNAUTHORISED ITEM FOUND"/>
    <s v="Non Notifiable Incident"/>
    <s v="CONTRABAND / EXHIBITS"/>
    <x v="0"/>
    <x v="3"/>
    <x v="688"/>
    <d v="1899-12-30T09:30:00"/>
    <n v="1"/>
    <n v="1"/>
    <n v="4"/>
    <s v="AUCKLAND PRISON"/>
    <s v="UNIT 6 TE WAIRERE (DTU)"/>
    <x v="15"/>
    <d v="2017-05-22T12:35:20"/>
    <s v="Closed"/>
    <s v="0OQ76I2Z23NZD0S6"/>
    <x v="1"/>
    <x v="15"/>
  </r>
  <r>
    <s v="VISITS CENTRE - PRISONER PAHAU CONCEALS ITEM"/>
    <s v="Non Notifiable Incident"/>
    <s v="CONTRABAND / EXHIBITS"/>
    <x v="0"/>
    <x v="14"/>
    <x v="688"/>
    <d v="1899-12-30T10:00:00"/>
    <n v="1"/>
    <n v="1"/>
    <n v="9"/>
    <s v="WHANGANUI PRISON"/>
    <s v="VISITS"/>
    <x v="4"/>
    <d v="2017-06-19T09:28:32"/>
    <s v="Closed"/>
    <s v="0OQ79FU7UONZD0SK"/>
    <x v="1"/>
    <x v="4"/>
  </r>
  <r>
    <s v="WEKA SOUTH UNAUTHORISED ITEMS"/>
    <s v="Non Notifiable Incident"/>
    <s v="CONTRABAND / EXHIBITS"/>
    <x v="0"/>
    <x v="14"/>
    <x v="688"/>
    <d v="1899-12-30T10:27:00"/>
    <n v="1"/>
    <n v="1"/>
    <n v="4"/>
    <s v="NRCF"/>
    <s v="BLDG 18 WEKA SOUTH"/>
    <x v="14"/>
    <d v="2017-07-04T16:00:00"/>
    <s v="Closed"/>
    <s v="0OQ77OMWVYNZD0A8"/>
    <x v="1"/>
    <x v="14"/>
  </r>
  <r>
    <s v="WOA - HOUSE SEARCHES"/>
    <s v="Non Notifiable Incident"/>
    <s v="CONTRABAND / EXHIBITS"/>
    <x v="0"/>
    <x v="14"/>
    <x v="688"/>
    <d v="1899-12-30T09:00:00"/>
    <n v="1"/>
    <n v="1"/>
    <n v="2"/>
    <s v="HAWKES BAY PRISON"/>
    <s v="TE WHARE ORANGA AKE"/>
    <x v="11"/>
    <d v="2017-06-30T15:28:43"/>
    <s v="Closed"/>
    <s v="0OQ78WONYKNZD2AR"/>
    <x v="1"/>
    <x v="11"/>
  </r>
  <r>
    <s v="WOA - HOUSE SEARCHES"/>
    <s v="Non Notifiable Incident"/>
    <s v="CONTRABAND / EXHIBITS"/>
    <x v="3"/>
    <x v="18"/>
    <x v="688"/>
    <d v="1899-12-30T09:00:00"/>
    <n v="1"/>
    <n v="1"/>
    <n v="2"/>
    <s v="HAWKES BAY PRISON"/>
    <s v="TE WHARE ORANGA AKE"/>
    <x v="11"/>
    <d v="2017-06-30T15:28:43"/>
    <s v="Closed"/>
    <s v="0OQ78WONYKNZD2AR"/>
    <x v="1"/>
    <x v="11"/>
  </r>
  <r>
    <s v="YOUTH-UNAUTHORISED ITEMS FOUND"/>
    <s v="Non Notifiable Incident"/>
    <s v="CONTRABAND / EXHIBITS"/>
    <x v="3"/>
    <x v="17"/>
    <x v="688"/>
    <d v="1899-12-30T09:30:00"/>
    <n v="1"/>
    <n v="1"/>
    <n v="4"/>
    <s v="HAWKES BAY PRISON"/>
    <s v="YOUTH W1"/>
    <x v="11"/>
    <d v="2017-06-30T15:28:24"/>
    <s v="Closed"/>
    <s v="0OQ732I1LENZD1IH"/>
    <x v="1"/>
    <x v="11"/>
  </r>
  <r>
    <s v="YOUTH-UNAUTHORISED ITEMS FOUND"/>
    <s v="Non Notifiable Incident"/>
    <s v="CONTRABAND / EXHIBITS"/>
    <x v="3"/>
    <x v="4"/>
    <x v="688"/>
    <d v="1899-12-30T09:30:00"/>
    <n v="1"/>
    <n v="1"/>
    <n v="4"/>
    <s v="HAWKES BAY PRISON"/>
    <s v="YOUTH W1"/>
    <x v="11"/>
    <d v="2017-06-30T15:28:24"/>
    <s v="Closed"/>
    <s v="0OQ732I1LENZD1IH"/>
    <x v="1"/>
    <x v="11"/>
  </r>
  <r>
    <s v="YOUTH-UNAUTHORISED ITEMS FOUND"/>
    <s v="Non Notifiable Incident"/>
    <s v="CONTRABAND / EXHIBITS"/>
    <x v="3"/>
    <x v="22"/>
    <x v="688"/>
    <d v="1899-12-30T09:30:00"/>
    <n v="1"/>
    <n v="1"/>
    <n v="4"/>
    <s v="HAWKES BAY PRISON"/>
    <s v="YOUTH W1"/>
    <x v="11"/>
    <d v="2017-06-30T15:28:24"/>
    <s v="Closed"/>
    <s v="0OQ732I1LENZD1IH"/>
    <x v="1"/>
    <x v="11"/>
  </r>
  <r>
    <s v="B BLOCK- 3 PRISONERS ATTACK STAFF (WELLINGTON,ANGELL,HUTCHINS)"/>
    <s v="Non Notifiable Incident"/>
    <s v="CONTRABAND / EXHIBITS"/>
    <x v="6"/>
    <x v="15"/>
    <x v="689"/>
    <d v="1899-12-30T14:35:00"/>
    <n v="1"/>
    <n v="1"/>
    <n v="28"/>
    <s v="AUCKLAND PRISON"/>
    <s v="VOID/EAST B"/>
    <x v="15"/>
    <d v="2017-07-19T10:07:10"/>
    <s v="Closed"/>
    <s v="0OQ9DI61EDNZD215"/>
    <x v="1"/>
    <x v="15"/>
  </r>
  <r>
    <s v="DELTA 2 - SUSPECTED TATTOO GUN IN CELL 6 DELTA 2"/>
    <s v="Non Notifiable Incident"/>
    <s v="CONTRABAND / EXHIBITS"/>
    <x v="0"/>
    <x v="13"/>
    <x v="689"/>
    <d v="1899-12-30T18:40:00"/>
    <n v="1"/>
    <n v="1"/>
    <n v="7"/>
    <s v="MECF"/>
    <s v="BLDG 12/4 D2"/>
    <x v="2"/>
    <d v="2017-07-06T14:56:12"/>
    <s v="Closed"/>
    <s v="0OQ9THQRJLNZD1S4"/>
    <x v="1"/>
    <x v="2"/>
  </r>
  <r>
    <s v="KEA UNIT UNAUTHORISED ITEMS FOUND BY SERT"/>
    <s v="Non Notifiable Incident"/>
    <s v="CONTRABAND / EXHIBITS"/>
    <x v="0"/>
    <x v="14"/>
    <x v="689"/>
    <d v="1899-12-30T14:38:00"/>
    <n v="1"/>
    <n v="1"/>
    <n v="2"/>
    <s v="NRCF"/>
    <s v="BLDG  6 KEA"/>
    <x v="14"/>
    <d v="2017-07-04T12:49:09"/>
    <s v="Closed"/>
    <s v="0OQ9BY3T4JNZD09S"/>
    <x v="1"/>
    <x v="14"/>
  </r>
  <r>
    <s v="PRISON ENTRY CHECKPOINT - DETECTOR DOG SEARCH - WAIKERIA ROAD"/>
    <s v="Non Notifiable Incident"/>
    <s v="CONTRABAND / EXHIBITS"/>
    <x v="2"/>
    <x v="2"/>
    <x v="689"/>
    <d v="1899-12-30T12:00:00"/>
    <n v="1"/>
    <n v="1"/>
    <n v="3"/>
    <s v="WAIKERIA PRISON"/>
    <s v="OUTSIDE LOCATIONS"/>
    <x v="8"/>
    <d v="2017-05-30T13:30:40"/>
    <s v="Closed"/>
    <s v="0OQ97VB2D5NZD1RA"/>
    <x v="1"/>
    <x v="8"/>
  </r>
  <r>
    <s v="PURIRI UNIT - PRISONER TAUKAMO R - UNAUTHORISED ITEM IN CELL"/>
    <s v="Non Notifiable Incident"/>
    <s v="CONTRABAND / EXHIBITS"/>
    <x v="0"/>
    <x v="3"/>
    <x v="689"/>
    <d v="1899-12-30T13:30:00"/>
    <n v="1"/>
    <n v="1"/>
    <n v="4"/>
    <s v="WAIKERIA PRISON"/>
    <s v="PURIRI"/>
    <x v="8"/>
    <d v="2017-05-30T08:18:38"/>
    <s v="Closed"/>
    <s v="0OQAHG5QGUNZD0IG"/>
    <x v="1"/>
    <x v="8"/>
  </r>
  <r>
    <s v="REMAND - LIGHTER FOUND"/>
    <s v="Non Notifiable Incident"/>
    <s v="CONTRABAND / EXHIBITS"/>
    <x v="0"/>
    <x v="3"/>
    <x v="689"/>
    <d v="1899-12-30T11:10:00"/>
    <n v="1"/>
    <n v="1"/>
    <n v="4"/>
    <s v="INVERCARGILL PRISON"/>
    <s v="REMAND"/>
    <x v="13"/>
    <d v="2017-06-07T16:16:16"/>
    <s v="Closed"/>
    <s v="0OQ96L3UBJNZD117"/>
    <x v="1"/>
    <x v="13"/>
  </r>
  <r>
    <s v="TAM PRISONER BROUGHTON WITH ARTICLES IN CELL"/>
    <s v="Non Notifiable Incident"/>
    <s v="CONTRABAND / EXHIBITS"/>
    <x v="0"/>
    <x v="3"/>
    <x v="689"/>
    <d v="1899-12-30T10:30:00"/>
    <n v="1"/>
    <n v="1"/>
    <n v="3"/>
    <s v="MANAWATU PRISON"/>
    <s v="TE WHARE MAHI"/>
    <x v="1"/>
    <d v="2017-05-31T11:03:10"/>
    <s v="Closed"/>
    <s v="0OQCYBULZHNZD2RG"/>
    <x v="1"/>
    <x v="1"/>
  </r>
  <r>
    <s v="TOTARA UNIT PRISONER TEPOU UNAUTHORISED ITEM IN CELL 31"/>
    <s v="Non Notifiable Incident"/>
    <s v="CONTRABAND / EXHIBITS"/>
    <x v="0"/>
    <x v="13"/>
    <x v="689"/>
    <d v="1899-12-30T09:00:00"/>
    <n v="1"/>
    <n v="1"/>
    <n v="2"/>
    <s v="WAIKERIA PRISON"/>
    <s v="TOTARA"/>
    <x v="8"/>
    <d v="2017-05-30T08:11:50"/>
    <s v="Closed"/>
    <s v="0OQ94C7H6GNZD2A6"/>
    <x v="1"/>
    <x v="8"/>
  </r>
  <r>
    <s v="U7 INFORMATION RECIEVED"/>
    <s v="Non Notifiable Incident"/>
    <s v="CONTRABAND / EXHIBITS"/>
    <x v="6"/>
    <x v="15"/>
    <x v="689"/>
    <d v="1899-12-30T19:21:00"/>
    <n v="1"/>
    <n v="1"/>
    <n v="9"/>
    <s v="HAWKES BAY PRISON"/>
    <s v="UNIT 7"/>
    <x v="11"/>
    <d v="2017-06-30T15:27:12"/>
    <s v="Closed"/>
    <s v="0OQ9N4ML44NZD2R7"/>
    <x v="1"/>
    <x v="11"/>
  </r>
  <r>
    <s v="UNIT 6 CELL 2 CONTRABAND FOUND."/>
    <s v="Non Notifiable Incident"/>
    <s v="CONTRABAND / EXHIBITS"/>
    <x v="3"/>
    <x v="17"/>
    <x v="689"/>
    <d v="1899-12-30T07:50:00"/>
    <n v="1"/>
    <n v="1"/>
    <n v="3"/>
    <s v="RIMUTAKA PRISON"/>
    <s v="UNIT  6"/>
    <x v="9"/>
    <d v="2017-05-23T09:41:51"/>
    <s v="Closed"/>
    <s v="0OQ8RNHMQ4NZD0IE"/>
    <x v="1"/>
    <x v="9"/>
  </r>
  <r>
    <s v="UNIT 6 CELL 2 CONTRABAND FOUND."/>
    <s v="Non Notifiable Incident"/>
    <s v="CONTRABAND / EXHIBITS"/>
    <x v="3"/>
    <x v="4"/>
    <x v="689"/>
    <d v="1899-12-30T07:50:00"/>
    <n v="1"/>
    <n v="1"/>
    <n v="3"/>
    <s v="RIMUTAKA PRISON"/>
    <s v="UNIT  6"/>
    <x v="9"/>
    <d v="2017-05-23T09:41:51"/>
    <s v="Closed"/>
    <s v="0OQ8RNHMQ4NZD0IE"/>
    <x v="1"/>
    <x v="9"/>
  </r>
  <r>
    <s v="UNIT 6 CELL 2 CONTRABAND FOUND."/>
    <s v="Non Notifiable Incident"/>
    <s v="CONTRABAND / EXHIBITS"/>
    <x v="3"/>
    <x v="22"/>
    <x v="689"/>
    <d v="1899-12-30T07:50:00"/>
    <n v="1"/>
    <n v="1"/>
    <n v="3"/>
    <s v="RIMUTAKA PRISON"/>
    <s v="UNIT  6"/>
    <x v="9"/>
    <d v="2017-05-23T09:41:51"/>
    <s v="Closed"/>
    <s v="0OQ8RNHMQ4NZD0IE"/>
    <x v="1"/>
    <x v="9"/>
  </r>
  <r>
    <s v="UNIT 6 CELL 2 CONTRABAND FOUND."/>
    <s v="Non Notifiable Incident"/>
    <s v="CONTRABAND / EXHIBITS"/>
    <x v="3"/>
    <x v="18"/>
    <x v="689"/>
    <d v="1899-12-30T07:50:00"/>
    <n v="1"/>
    <n v="1"/>
    <n v="3"/>
    <s v="RIMUTAKA PRISON"/>
    <s v="UNIT  6"/>
    <x v="9"/>
    <d v="2017-05-23T09:41:51"/>
    <s v="Closed"/>
    <s v="0OQ8RNHMQ4NZD0IE"/>
    <x v="1"/>
    <x v="9"/>
  </r>
  <r>
    <s v="B BLOCK - UNAUTHORISED ITEM (CELL 31)"/>
    <s v="Non Notifiable Incident"/>
    <s v="CONTRABAND / EXHIBITS"/>
    <x v="6"/>
    <x v="15"/>
    <x v="690"/>
    <d v="1899-12-30T15:25:00"/>
    <n v="1"/>
    <n v="1"/>
    <n v="3"/>
    <s v="AUCKLAND PRISON"/>
    <s v="VOID/EAST B"/>
    <x v="15"/>
    <d v="2017-05-22T12:34:42"/>
    <s v="Closed"/>
    <s v="0OQB9HU73GNZD39B"/>
    <x v="1"/>
    <x v="15"/>
  </r>
  <r>
    <s v="B BLOCK, CELL 3, UNATHOURISED ITEMS"/>
    <s v="Non Notifiable Incident"/>
    <s v="CONTRABAND / EXHIBITS"/>
    <x v="0"/>
    <x v="16"/>
    <x v="690"/>
    <d v="1899-12-30T13:30:00"/>
    <n v="1"/>
    <n v="1"/>
    <n v="4"/>
    <s v="AUCKLAND PRISON"/>
    <s v="VOID/EAST B"/>
    <x v="15"/>
    <d v="2017-05-22T12:34:54"/>
    <s v="Closed"/>
    <s v="0OQB9UR7YFNZD1IK"/>
    <x v="1"/>
    <x v="15"/>
  </r>
  <r>
    <s v="B-BLOCK-PRISONER EXCESS MEDICATION (MAIKUKU)"/>
    <s v="Non Notifiable Incident"/>
    <s v="CONTRABAND / EXHIBITS"/>
    <x v="0"/>
    <x v="16"/>
    <x v="690"/>
    <d v="1899-12-30T10:35:00"/>
    <n v="1"/>
    <n v="1"/>
    <n v="3"/>
    <s v="AUCKLAND PRISON"/>
    <s v="AUCKLAND MENS EAST MANAGEMENT BLOCK"/>
    <x v="15"/>
    <d v="2017-05-24T15:04:01"/>
    <s v="Closed"/>
    <s v="0OQATRJGZDNZD30C"/>
    <x v="1"/>
    <x v="15"/>
  </r>
  <r>
    <s v="BOOM GATE PROHIBITED ITEMS FOUND"/>
    <s v="Non Notifiable Incident"/>
    <s v="CONTRABAND / EXHIBITS"/>
    <x v="5"/>
    <x v="37"/>
    <x v="690"/>
    <d v="1899-12-30T14:00:00"/>
    <n v="1"/>
    <n v="1"/>
    <n v="4"/>
    <s v="NRCF"/>
    <s v="EXTERNAL GROUNDS"/>
    <x v="14"/>
    <d v="2017-07-04T12:51:53"/>
    <s v="Closed"/>
    <s v="0OQB4W6QZTNZD2IB"/>
    <x v="1"/>
    <x v="14"/>
  </r>
  <r>
    <s v="CARTWRIGHT - CELL 7 UNAUTHORISED ITEM"/>
    <s v="Non Notifiable Incident"/>
    <s v="CONTRABAND / EXHIBITS"/>
    <x v="0"/>
    <x v="14"/>
    <x v="690"/>
    <d v="1899-12-30T09:50:00"/>
    <n v="1"/>
    <n v="1"/>
    <n v="3"/>
    <s v="AROHATA PRISON"/>
    <s v="HE WHARE AWHINA"/>
    <x v="7"/>
    <d v="2017-05-25T15:34:21"/>
    <s v="Closed"/>
    <s v="0OQAV9FMS1NZD19A"/>
    <x v="1"/>
    <x v="7"/>
  </r>
  <r>
    <s v="CARTWRIGHT UNAUTHORISED ITEM"/>
    <s v="Non Notifiable Incident"/>
    <s v="CONTRABAND / EXHIBITS"/>
    <x v="0"/>
    <x v="14"/>
    <x v="690"/>
    <d v="1899-12-30T09:50:00"/>
    <n v="1"/>
    <n v="1"/>
    <n v="3"/>
    <s v="AROHATA PRISON"/>
    <s v="HE WHARE AWHINA"/>
    <x v="7"/>
    <d v="2017-05-25T15:36:46"/>
    <s v="Closed"/>
    <s v="0OQAT2QES2NZD19C"/>
    <x v="1"/>
    <x v="7"/>
  </r>
  <r>
    <s v="GATEHOUSE, VISITOR IN POSSESSION OF CONTRABAND."/>
    <s v="Non Notifiable Incident"/>
    <s v="CONTRABAND / EXHIBITS"/>
    <x v="1"/>
    <x v="1"/>
    <x v="690"/>
    <d v="1899-12-30T14:35:00"/>
    <n v="1"/>
    <n v="1"/>
    <n v="8"/>
    <s v="CHRISTCHURCH PRISON"/>
    <s v="GATEHOUSE"/>
    <x v="5"/>
    <d v="2017-06-15T17:02:05"/>
    <s v="Closed"/>
    <s v="0OQB5FQSTTNZD0IH"/>
    <x v="1"/>
    <x v="5"/>
  </r>
  <r>
    <s v="GOLF 2 - HOMEBREW FOUND IN CELL 2"/>
    <s v="Non Notifiable Incident"/>
    <s v="CONTRABAND / EXHIBITS"/>
    <x v="5"/>
    <x v="9"/>
    <x v="690"/>
    <d v="1899-12-30T14:41:00"/>
    <n v="1"/>
    <n v="1"/>
    <n v="4"/>
    <s v="MECF"/>
    <s v="BLDG 30/3 G2"/>
    <x v="2"/>
    <d v="2017-07-12T14:17:42"/>
    <s v="Closed"/>
    <s v="0OQB538RWBNZD00E"/>
    <x v="1"/>
    <x v="2"/>
  </r>
  <r>
    <s v="HM 11 CELL 17 TATTOOING DEVICE"/>
    <s v="Non Notifiable Incident"/>
    <s v="CONTRABAND / EXHIBITS"/>
    <x v="3"/>
    <x v="18"/>
    <x v="690"/>
    <d v="1899-12-30T08:10:00"/>
    <n v="1"/>
    <n v="1"/>
    <n v="5"/>
    <s v="RIMUTAKA PRISON"/>
    <s v="HM 11 DTU"/>
    <x v="9"/>
    <d v="2017-05-26T09:19:42"/>
    <s v="Closed"/>
    <s v="0OQANM9XE1NZD1RF"/>
    <x v="1"/>
    <x v="9"/>
  </r>
  <r>
    <s v="INSTITUTION FRONT - THROWOVER"/>
    <s v="Non Notifiable Incident"/>
    <s v="CONTRABAND / EXHIBITS"/>
    <x v="4"/>
    <x v="6"/>
    <x v="690"/>
    <d v="1899-12-30T08:20:00"/>
    <n v="1"/>
    <n v="1"/>
    <n v="2"/>
    <s v="INVERCARGILL PRISON"/>
    <s v="INSTITUTION FRONT"/>
    <x v="13"/>
    <d v="2017-06-13T09:07:15"/>
    <s v="Closed"/>
    <s v="0OQAP2P0XLNZD00L"/>
    <x v="1"/>
    <x v="13"/>
  </r>
  <r>
    <s v="INSTITUTION FRONT - THROWOVER"/>
    <s v="Non Notifiable Incident"/>
    <s v="CONTRABAND / EXHIBITS"/>
    <x v="4"/>
    <x v="5"/>
    <x v="690"/>
    <d v="1899-12-30T08:20:00"/>
    <n v="1"/>
    <n v="1"/>
    <n v="2"/>
    <s v="INVERCARGILL PRISON"/>
    <s v="INSTITUTION FRONT"/>
    <x v="13"/>
    <d v="2017-06-13T09:07:15"/>
    <s v="Closed"/>
    <s v="0OQAP2P0XLNZD00L"/>
    <x v="1"/>
    <x v="13"/>
  </r>
  <r>
    <s v="INSTITUTION FRONT - THROWOVER"/>
    <s v="Non Notifiable Incident"/>
    <s v="CONTRABAND / EXHIBITS"/>
    <x v="4"/>
    <x v="8"/>
    <x v="690"/>
    <d v="1899-12-30T08:20:00"/>
    <n v="1"/>
    <n v="1"/>
    <n v="2"/>
    <s v="INVERCARGILL PRISON"/>
    <s v="INSTITUTION FRONT"/>
    <x v="13"/>
    <d v="2017-06-13T09:07:15"/>
    <s v="Closed"/>
    <s v="0OQAP2P0XLNZD00L"/>
    <x v="1"/>
    <x v="13"/>
  </r>
  <r>
    <s v="INSTITUTION FRONT - THROWOVER"/>
    <s v="Non Notifiable Incident"/>
    <s v="CONTRABAND / EXHIBITS"/>
    <x v="0"/>
    <x v="26"/>
    <x v="690"/>
    <d v="1899-12-30T08:20:00"/>
    <n v="1"/>
    <n v="1"/>
    <n v="2"/>
    <s v="INVERCARGILL PRISON"/>
    <s v="INSTITUTION FRONT"/>
    <x v="13"/>
    <d v="2017-06-13T09:07:15"/>
    <s v="Closed"/>
    <s v="0OQAP2P0XLNZD00L"/>
    <x v="1"/>
    <x v="13"/>
  </r>
  <r>
    <s v="INSTITUTION FRONT - THROWOVER"/>
    <s v="Non Notifiable Incident"/>
    <s v="CONTRABAND / EXHIBITS"/>
    <x v="0"/>
    <x v="3"/>
    <x v="690"/>
    <d v="1899-12-30T08:20:00"/>
    <n v="1"/>
    <n v="1"/>
    <n v="2"/>
    <s v="INVERCARGILL PRISON"/>
    <s v="INSTITUTION FRONT"/>
    <x v="13"/>
    <d v="2017-06-13T09:07:15"/>
    <s v="Closed"/>
    <s v="0OQAP2P0XLNZD00L"/>
    <x v="1"/>
    <x v="13"/>
  </r>
  <r>
    <s v="INSTITUTION FRONT - THROWOVER"/>
    <s v="Notifiable Incident"/>
    <s v="CONTRABAND / EXHIBITS"/>
    <x v="1"/>
    <x v="21"/>
    <x v="690"/>
    <d v="1899-12-30T08:20:00"/>
    <n v="1"/>
    <n v="1"/>
    <n v="2"/>
    <s v="INVERCARGILL PRISON"/>
    <s v="INSTITUTION FRONT"/>
    <x v="13"/>
    <d v="2017-06-13T09:07:15"/>
    <s v="Closed"/>
    <s v="0OQAP2P0XLNZD00L"/>
    <x v="1"/>
    <x v="13"/>
  </r>
  <r>
    <s v="MOHI, T WIRES FOUND IN CELL"/>
    <s v="Non Notifiable Incident"/>
    <s v="CONTRABAND / EXHIBITS"/>
    <x v="0"/>
    <x v="14"/>
    <x v="690"/>
    <d v="1899-12-30T13:55:00"/>
    <n v="1"/>
    <n v="1"/>
    <n v="3"/>
    <s v="MANAWATU PRISON"/>
    <s v="B BLOCK"/>
    <x v="1"/>
    <d v="2017-05-31T11:06:12"/>
    <s v="Closed"/>
    <s v="0OQB39RI78NZD0R9"/>
    <x v="1"/>
    <x v="1"/>
  </r>
  <r>
    <s v="UNAUTHORISED ITEM IN CELL 18 UNIT 4"/>
    <s v="Non Notifiable Incident"/>
    <s v="CONTRABAND / EXHIBITS"/>
    <x v="0"/>
    <x v="14"/>
    <x v="690"/>
    <d v="1899-12-30T09:30:00"/>
    <n v="1"/>
    <n v="1"/>
    <n v="6"/>
    <s v="RIMUTAKA PRISON"/>
    <s v="UNIT  4"/>
    <x v="9"/>
    <d v="2017-05-22T14:57:28"/>
    <s v="Closed"/>
    <s v="0OQAQTK793NZD00A"/>
    <x v="1"/>
    <x v="9"/>
  </r>
  <r>
    <s v="UNIT 35 PRISONER TEWHAITI-KINGI , T ASSAULTS ANOTHER PRISONER"/>
    <s v="Non Notifiable Incident"/>
    <s v="CONTRABAND / EXHIBITS"/>
    <x v="6"/>
    <x v="15"/>
    <x v="690"/>
    <d v="1899-12-30T10:17:00"/>
    <n v="1"/>
    <n v="1"/>
    <n v="3"/>
    <s v="OCF"/>
    <s v="BLDG 35 TOKOEKA K"/>
    <x v="12"/>
    <d v="2017-07-14T09:44:18"/>
    <s v="Closed"/>
    <s v="0OQB2A2BDENZD19R"/>
    <x v="1"/>
    <x v="12"/>
  </r>
  <r>
    <s v="UNIT 35 PRISONER TEWHAITI-KINGI, T HAS UNAUTHORISED ITEM"/>
    <s v="Non Notifiable Incident"/>
    <s v="CONTRABAND / EXHIBITS"/>
    <x v="0"/>
    <x v="3"/>
    <x v="690"/>
    <d v="1899-12-30T11:15:00"/>
    <n v="1"/>
    <n v="1"/>
    <n v="4"/>
    <s v="OCF"/>
    <s v="BLDG 35 TOKOEKA K"/>
    <x v="12"/>
    <d v="2017-07-13T14:08:55"/>
    <s v="Closed"/>
    <s v="0OQB1ZWA48NZD09J"/>
    <x v="1"/>
    <x v="12"/>
  </r>
  <r>
    <s v="VISITS RECEPTION CAR PARK (SERT)"/>
    <s v="Non Notifiable Incident"/>
    <s v="CONTRABAND / EXHIBITS"/>
    <x v="1"/>
    <x v="10"/>
    <x v="690"/>
    <d v="1899-12-30T10:55:00"/>
    <n v="1"/>
    <n v="1"/>
    <n v="7"/>
    <s v="RIMUTAKA PRISON"/>
    <s v="VISITOR RECEPTION"/>
    <x v="9"/>
    <d v="2017-06-06T11:34:42"/>
    <s v="Closed"/>
    <s v="0OQAUEJJURNZD0IB"/>
    <x v="1"/>
    <x v="9"/>
  </r>
  <r>
    <s v="VISITS RECEPTION CAR PARK (SERT)"/>
    <s v="Non Notifiable Incident"/>
    <s v="CONTRABAND / EXHIBITS"/>
    <x v="2"/>
    <x v="2"/>
    <x v="690"/>
    <d v="1899-12-30T10:55:00"/>
    <n v="1"/>
    <n v="1"/>
    <n v="7"/>
    <s v="RIMUTAKA PRISON"/>
    <s v="VISITOR RECEPTION"/>
    <x v="9"/>
    <d v="2017-06-06T11:34:42"/>
    <s v="Closed"/>
    <s v="0OQAUEJJURNZD0IB"/>
    <x v="1"/>
    <x v="9"/>
  </r>
  <r>
    <s v=" UNIT 35 L WING SEARCH OPERATION"/>
    <s v="Notifiable Incident"/>
    <s v="CONTRABAND / EXHIBITS"/>
    <x v="1"/>
    <x v="21"/>
    <x v="691"/>
    <d v="1899-12-30T18:30:00"/>
    <n v="1"/>
    <n v="1"/>
    <n v="13"/>
    <s v="OCF"/>
    <s v="BLDG 35 TOKOEKA L"/>
    <x v="12"/>
    <d v="2017-07-14T09:45:10"/>
    <s v="Closed"/>
    <s v="0OQDBEOLRANZD119"/>
    <x v="1"/>
    <x v="12"/>
  </r>
  <r>
    <s v="B BLOCK - SPONTANEUOS USE OF FORCE( PRISONER MAIKUKU)"/>
    <s v="Non Notifiable Incident"/>
    <s v="CONTRABAND / EXHIBITS"/>
    <x v="6"/>
    <x v="15"/>
    <x v="691"/>
    <d v="1899-12-30T13:45:00"/>
    <n v="1"/>
    <n v="1"/>
    <n v="6"/>
    <s v="AUCKLAND PRISON"/>
    <s v="AUCKLAND MENS EAST MANAGEMENT BLOCK"/>
    <x v="15"/>
    <d v="2017-06-14T15:08:43"/>
    <s v="Closed"/>
    <s v="0OQCZROMAYNZD2R9"/>
    <x v="1"/>
    <x v="15"/>
  </r>
  <r>
    <s v="B BLOCK - UNAUTHORISED ITEM (SHANK)"/>
    <s v="Non Notifiable Incident"/>
    <s v="CONTRABAND / EXHIBITS"/>
    <x v="6"/>
    <x v="15"/>
    <x v="691"/>
    <d v="1899-12-30T10:35:00"/>
    <n v="1"/>
    <n v="1"/>
    <n v="3"/>
    <s v="Unknown"/>
    <s v="Unknown"/>
    <x v="15"/>
    <d v="2017-05-23T08:49:04"/>
    <s v="Closed"/>
    <s v="0OQCSRA53DNZD0RM"/>
    <x v="1"/>
    <x v="15"/>
  </r>
  <r>
    <s v="HMK W3 CELL5 IMPROVISED SMOKING DEVICE FOUND"/>
    <s v="Non Notifiable Incident"/>
    <s v="CONTRABAND / EXHIBITS"/>
    <x v="2"/>
    <x v="2"/>
    <x v="691"/>
    <d v="1899-12-30T08:50:00"/>
    <n v="1"/>
    <n v="1"/>
    <n v="3"/>
    <s v="HAWKES BAY PRISON"/>
    <s v="HM K-3"/>
    <x v="11"/>
    <d v="2017-06-30T15:58:26"/>
    <s v="Closed"/>
    <s v="0OQCKS5GJVNZD20Z"/>
    <x v="1"/>
    <x v="11"/>
  </r>
  <r>
    <s v="LEIMON VILLAS, DRUG DOG SEARCH."/>
    <s v="Non Notifiable Incident"/>
    <s v="CONTRABAND / EXHIBITS"/>
    <x v="1"/>
    <x v="1"/>
    <x v="691"/>
    <d v="1899-12-30T10:30:00"/>
    <n v="1"/>
    <n v="1"/>
    <n v="3"/>
    <s v="CHRISTCHURCH PRISON"/>
    <s v="LEIMON VILLAS"/>
    <x v="5"/>
    <d v="2017-06-09T14:43:12"/>
    <s v="Closed"/>
    <s v="0OQEJZHMVVNZD1JA"/>
    <x v="1"/>
    <x v="5"/>
  </r>
  <r>
    <s v="MAIL/PROPERTY ITEMS FOUND (SERT)"/>
    <s v="Non Notifiable Incident"/>
    <s v="CONTRABAND / EXHIBITS"/>
    <x v="4"/>
    <x v="6"/>
    <x v="691"/>
    <d v="1899-12-30T14:29:00"/>
    <n v="1"/>
    <n v="1"/>
    <n v="2"/>
    <s v="RIMUTAKA PRISON"/>
    <m/>
    <x v="9"/>
    <d v="2017-06-06T11:35:12"/>
    <s v="Closed"/>
    <s v="0OQCYYGEMLNZD39I"/>
    <x v="1"/>
    <x v="9"/>
  </r>
  <r>
    <s v="MAIL/PROPERTY ITEMS FOUND (SERT)"/>
    <s v="Non Notifiable Incident"/>
    <s v="CONTRABAND / EXHIBITS"/>
    <x v="4"/>
    <x v="5"/>
    <x v="691"/>
    <d v="1899-12-30T14:29:00"/>
    <n v="1"/>
    <n v="1"/>
    <n v="2"/>
    <s v="RIMUTAKA PRISON"/>
    <m/>
    <x v="9"/>
    <d v="2017-06-06T11:35:12"/>
    <s v="Closed"/>
    <s v="0OQCYYGEMLNZD39I"/>
    <x v="1"/>
    <x v="9"/>
  </r>
  <r>
    <s v="MAIL/PROPERTY ITEMS FOUND (SERT)"/>
    <s v="Non Notifiable Incident"/>
    <s v="CONTRABAND / EXHIBITS"/>
    <x v="4"/>
    <x v="8"/>
    <x v="691"/>
    <d v="1899-12-30T14:29:00"/>
    <n v="1"/>
    <n v="1"/>
    <n v="2"/>
    <s v="RIMUTAKA PRISON"/>
    <m/>
    <x v="9"/>
    <d v="2017-06-06T11:35:12"/>
    <s v="Closed"/>
    <s v="0OQCYYGEMLNZD39I"/>
    <x v="1"/>
    <x v="9"/>
  </r>
  <r>
    <s v="MAIL/PROPERTY ITEMS FOUND (SERT)"/>
    <s v="Non Notifiable Incident"/>
    <s v="CONTRABAND / EXHIBITS"/>
    <x v="0"/>
    <x v="16"/>
    <x v="691"/>
    <d v="1899-12-30T14:29:00"/>
    <n v="1"/>
    <n v="1"/>
    <n v="2"/>
    <s v="RIMUTAKA PRISON"/>
    <m/>
    <x v="9"/>
    <d v="2017-06-06T11:35:12"/>
    <s v="Closed"/>
    <s v="0OQCYYGEMLNZD39I"/>
    <x v="1"/>
    <x v="9"/>
  </r>
  <r>
    <s v="MAIL/PROPERTY ITEMS FOUND (SERT)"/>
    <s v="Non Notifiable Incident"/>
    <s v="CONTRABAND / EXHIBITS"/>
    <x v="0"/>
    <x v="3"/>
    <x v="691"/>
    <d v="1899-12-30T14:29:00"/>
    <n v="1"/>
    <n v="1"/>
    <n v="2"/>
    <s v="RIMUTAKA PRISON"/>
    <m/>
    <x v="9"/>
    <d v="2017-06-06T11:35:12"/>
    <s v="Closed"/>
    <s v="0OQCYYGEMLNZD39I"/>
    <x v="1"/>
    <x v="9"/>
  </r>
  <r>
    <s v="PUKEKO NORTH - UNAUTHORISED ITEM CONCEALED IN PORRIDGE"/>
    <s v="Non Notifiable Incident"/>
    <s v="CONTRABAND / EXHIBITS"/>
    <x v="0"/>
    <x v="14"/>
    <x v="691"/>
    <d v="1899-12-30T10:50:00"/>
    <n v="1"/>
    <n v="1"/>
    <n v="5"/>
    <s v="NRCF"/>
    <s v="BLDG 14 PUUKEKO NORTH"/>
    <x v="14"/>
    <d v="2017-07-05T10:52:25"/>
    <s v="Closed"/>
    <s v="0OQCRPYOO1NZD217"/>
    <x v="1"/>
    <x v="14"/>
  </r>
  <r>
    <s v="PUKEKO NORTH - UNAUTHORISED ITEMS FOUND DURING CELL SEARCH"/>
    <s v="Non Notifiable Incident"/>
    <s v="CONTRABAND / EXHIBITS"/>
    <x v="0"/>
    <x v="14"/>
    <x v="691"/>
    <d v="1899-12-30T10:40:00"/>
    <n v="1"/>
    <n v="1"/>
    <n v="4"/>
    <s v="NRCF"/>
    <s v="BLDG 14 PUUKEKO NORTH"/>
    <x v="14"/>
    <d v="2017-07-05T11:11:15"/>
    <s v="Closed"/>
    <s v="0OQCRLAFIXNZD0A2"/>
    <x v="1"/>
    <x v="14"/>
  </r>
  <r>
    <s v="PUKEKO NORTH - UNAUTHORISED ITEMS FOUND DURING CELL SEARCH"/>
    <s v="Non Notifiable Incident"/>
    <s v="CONTRABAND / EXHIBITS"/>
    <x v="3"/>
    <x v="17"/>
    <x v="691"/>
    <d v="1899-12-30T10:40:00"/>
    <n v="1"/>
    <n v="1"/>
    <n v="4"/>
    <s v="NRCF"/>
    <s v="BLDG 14 PUUKEKO NORTH"/>
    <x v="14"/>
    <d v="2017-07-05T11:11:15"/>
    <s v="Closed"/>
    <s v="0OQCRLAFIXNZD0A2"/>
    <x v="1"/>
    <x v="14"/>
  </r>
  <r>
    <s v="PUKEKO NORTH PRISONER SEEN WITH CELL PHONE"/>
    <s v="Non Notifiable Incident"/>
    <s v="CONTRABAND / EXHIBITS"/>
    <x v="4"/>
    <x v="6"/>
    <x v="691"/>
    <d v="1899-12-30T17:15:00"/>
    <n v="1"/>
    <n v="1"/>
    <n v="7"/>
    <s v="NRCF"/>
    <s v="BLDG 14 PUUKEKO NORTH"/>
    <x v="14"/>
    <d v="2017-07-05T10:51:45"/>
    <s v="Closed"/>
    <s v="0OQD6OHN0GNZD1S8"/>
    <x v="1"/>
    <x v="14"/>
  </r>
  <r>
    <s v="PUUKEKO SOUTH UNAUTHORISED ITEMS FOUND"/>
    <s v="Non Notifiable Incident"/>
    <s v="CONTRABAND / EXHIBITS"/>
    <x v="3"/>
    <x v="18"/>
    <x v="691"/>
    <d v="1899-12-30T08:30:00"/>
    <n v="1"/>
    <n v="1"/>
    <n v="4"/>
    <s v="NRCF"/>
    <s v="BLDG 14 PUUKEKO SOUTH"/>
    <x v="14"/>
    <d v="2017-07-04T13:08:39"/>
    <s v="Closed"/>
    <s v="0OQCMK24JZNZD113"/>
    <x v="1"/>
    <x v="14"/>
  </r>
  <r>
    <s v="SPOE - TOBACCO FOUND IN MAIL"/>
    <s v="Non Notifiable Incident"/>
    <s v="CONTRABAND / EXHIBITS"/>
    <x v="0"/>
    <x v="3"/>
    <x v="691"/>
    <d v="1899-12-30T09:45:00"/>
    <n v="1"/>
    <n v="1"/>
    <n v="3"/>
    <s v="MECF"/>
    <s v="BLDG 15B GATEHOUSE"/>
    <x v="2"/>
    <d v="2017-07-12T15:30:41"/>
    <s v="Closed"/>
    <s v="0OQCOZQENXNZD10F"/>
    <x v="1"/>
    <x v="2"/>
  </r>
  <r>
    <s v="SSU - B BLOCK CELL 29 MEDICATION FOUND"/>
    <s v="Non Notifiable Incident"/>
    <s v="CONTRABAND / EXHIBITS"/>
    <x v="0"/>
    <x v="16"/>
    <x v="691"/>
    <d v="1899-12-30T08:15:00"/>
    <n v="1"/>
    <n v="1"/>
    <n v="4"/>
    <s v="MANAWATU PRISON"/>
    <s v="B BLOCK"/>
    <x v="1"/>
    <d v="2017-06-08T10:03:04"/>
    <s v="Closed"/>
    <s v="0OQCK0IYNSNZD11E"/>
    <x v="1"/>
    <x v="1"/>
  </r>
  <r>
    <s v="SSU - B BLOCK CELL 35 CANNABIS OIL FOUND"/>
    <s v="Notifiable Incident"/>
    <s v="CONTRABAND / EXHIBITS"/>
    <x v="1"/>
    <x v="12"/>
    <x v="691"/>
    <d v="1899-12-30T08:15:00"/>
    <n v="1"/>
    <n v="1"/>
    <n v="4"/>
    <s v="MANAWATU PRISON"/>
    <s v="B BLOCK"/>
    <x v="1"/>
    <d v="2017-06-16T10:48:59"/>
    <s v="Closed"/>
    <s v="0OQCJ2AAQ1NZD20J"/>
    <x v="1"/>
    <x v="1"/>
  </r>
  <r>
    <s v="SSU - B BLOCK CELL 5 MANUFACTORING A SHANK"/>
    <s v="Non Notifiable Incident"/>
    <s v="CONTRABAND / EXHIBITS"/>
    <x v="6"/>
    <x v="15"/>
    <x v="691"/>
    <d v="1899-12-30T13:00:00"/>
    <n v="1"/>
    <n v="1"/>
    <n v="3"/>
    <s v="MANAWATU PRISON"/>
    <s v="B BLOCK"/>
    <x v="1"/>
    <d v="2017-06-08T10:03:55"/>
    <s v="Closed"/>
    <s v="0OQCVNBOP2NZD1A9"/>
    <x v="1"/>
    <x v="1"/>
  </r>
  <r>
    <s v="SSU - TV LOCATED BEHIND THE MULTI A DIVIDING DOOR"/>
    <s v="Non Notifiable Incident"/>
    <s v="CONTRABAND / EXHIBITS"/>
    <x v="0"/>
    <x v="14"/>
    <x v="691"/>
    <d v="1899-12-30T10:30:00"/>
    <n v="1"/>
    <n v="1"/>
    <n v="2"/>
    <s v="MANAWATU PRISON"/>
    <s v="B BLOCK"/>
    <x v="1"/>
    <d v="2017-05-31T11:14:12"/>
    <s v="Closed"/>
    <s v="0OQCOR72OYNZD2RS"/>
    <x v="1"/>
    <x v="1"/>
  </r>
  <r>
    <s v="TE MOENGA - UNAUTHORISED ITEMS"/>
    <s v="Non Notifiable Incident"/>
    <s v="CONTRABAND / EXHIBITS"/>
    <x v="0"/>
    <x v="14"/>
    <x v="691"/>
    <d v="1899-12-30T08:20:00"/>
    <n v="1"/>
    <n v="1"/>
    <n v="1"/>
    <s v="WHANGANUI PRISON"/>
    <s v="TE MOENGA"/>
    <x v="4"/>
    <d v="2017-05-22T16:15:59"/>
    <s v="Closed"/>
    <s v="0OQCYTR8G5NZD0RN"/>
    <x v="1"/>
    <x v="4"/>
  </r>
  <r>
    <s v="TE MOENGA - UNAUTHORISED ITEMS"/>
    <s v="Non Notifiable Incident"/>
    <s v="CONTRABAND / EXHIBITS"/>
    <x v="3"/>
    <x v="17"/>
    <x v="691"/>
    <d v="1899-12-30T08:20:00"/>
    <n v="1"/>
    <n v="1"/>
    <n v="1"/>
    <s v="WHANGANUI PRISON"/>
    <s v="TE MOENGA"/>
    <x v="4"/>
    <d v="2017-05-22T16:15:59"/>
    <s v="Closed"/>
    <s v="0OQCYTR8G5NZD0RN"/>
    <x v="1"/>
    <x v="4"/>
  </r>
  <r>
    <s v="UNIT 14A VAKA POD TATTOO GUN FOUND"/>
    <s v="Non Notifiable Incident"/>
    <s v="CONTRABAND / EXHIBITS"/>
    <x v="3"/>
    <x v="18"/>
    <x v="691"/>
    <d v="1899-12-30T11:45:00"/>
    <n v="1"/>
    <n v="1"/>
    <n v="2"/>
    <s v="Unknown"/>
    <s v="Unknown"/>
    <x v="0"/>
    <d v="2017-05-25T12:36:16"/>
    <s v="Closed"/>
    <s v="0OQD18VTRJNZD29V"/>
    <x v="1"/>
    <x v="0"/>
  </r>
  <r>
    <s v="UNIT 15 HOME BREW FOUND IN B POD LAUNDRY"/>
    <s v="Non Notifiable Incident"/>
    <s v="CONTRABAND / EXHIBITS"/>
    <x v="5"/>
    <x v="28"/>
    <x v="691"/>
    <d v="1899-12-30T16:15:00"/>
    <n v="1"/>
    <n v="1"/>
    <n v="3"/>
    <s v="SHCF"/>
    <s v="BLDG 15 KATUKOKI B"/>
    <x v="0"/>
    <d v="2017-06-03T06:44:06"/>
    <s v="Closed"/>
    <s v="0OQD5TC893NZD39R"/>
    <x v="1"/>
    <x v="0"/>
  </r>
  <r>
    <s v="UNIT 15 HOME BREW FOUND IN B POD LAUNDRY"/>
    <s v="Non Notifiable Incident"/>
    <s v="CONTRABAND / EXHIBITS"/>
    <x v="5"/>
    <x v="9"/>
    <x v="691"/>
    <d v="1899-12-30T16:15:00"/>
    <n v="1"/>
    <n v="1"/>
    <n v="3"/>
    <s v="SHCF"/>
    <s v="BLDG 15 KATUKOKI B"/>
    <x v="0"/>
    <d v="2017-06-03T06:44:06"/>
    <s v="Closed"/>
    <s v="0OQD5TC893NZD39R"/>
    <x v="1"/>
    <x v="0"/>
  </r>
  <r>
    <s v="UNIT 4 - UNAUTHORISED ITEM FOUND (SHANK)"/>
    <s v="Non Notifiable Incident"/>
    <s v="CONTRABAND / EXHIBITS"/>
    <x v="6"/>
    <x v="15"/>
    <x v="691"/>
    <d v="1899-12-30T10:15:00"/>
    <n v="1"/>
    <n v="1"/>
    <n v="3"/>
    <s v="AUCKLAND PRISON"/>
    <s v="UNIT 4 TE WHIRINGA"/>
    <x v="15"/>
    <d v="2017-05-23T08:49:15"/>
    <s v="Closed"/>
    <s v="0OQCXPQLN5NZD00Q"/>
    <x v="1"/>
    <x v="15"/>
  </r>
  <r>
    <s v="UNIT 6 - UNAUTHORISED ITEM (PRISONER POMPEY)"/>
    <s v="Non Notifiable Incident"/>
    <s v="CONTRABAND / EXHIBITS"/>
    <x v="0"/>
    <x v="3"/>
    <x v="691"/>
    <d v="1899-12-30T07:00:00"/>
    <n v="1"/>
    <n v="1"/>
    <n v="3"/>
    <s v="AUCKLAND PRISON"/>
    <s v="UNIT 6 TE WAIRERE (DTU)"/>
    <x v="15"/>
    <d v="2017-05-23T08:49:26"/>
    <s v="Closed"/>
    <s v="0OQCJDXW8CNZD19F"/>
    <x v="1"/>
    <x v="15"/>
  </r>
  <r>
    <s v="WESTSOUTH CELL 14 ARTICLES FOUND"/>
    <s v="Non Notifiable Incident"/>
    <s v="CONTRABAND / EXHIBITS"/>
    <x v="0"/>
    <x v="14"/>
    <x v="691"/>
    <d v="1899-12-30T11:50:00"/>
    <n v="1"/>
    <n v="1"/>
    <n v="4"/>
    <s v="WAIKERIA PRISON"/>
    <s v="WEST SOUTH"/>
    <x v="8"/>
    <d v="2017-05-30T13:58:59"/>
    <s v="Closed"/>
    <s v="0OQCTFVV4QNZD30P"/>
    <x v="1"/>
    <x v="8"/>
  </r>
  <r>
    <s v="WHAKAPAKARI - PRISONER RIDDLE HAS NEW TATOO ON HIS FACE"/>
    <s v="Non Notifiable Incident"/>
    <s v="CONTRABAND / EXHIBITS"/>
    <x v="3"/>
    <x v="4"/>
    <x v="691"/>
    <d v="1899-12-30T15:30:00"/>
    <n v="1"/>
    <n v="1"/>
    <n v="3"/>
    <s v="WHANGANUI PRISON"/>
    <s v="WHAKAPAKARI"/>
    <x v="4"/>
    <d v="2017-05-24T15:28:24"/>
    <s v="Closed"/>
    <s v="0OQD4DSV72NZD2IP"/>
    <x v="1"/>
    <x v="4"/>
  </r>
  <r>
    <s v="WHAKAPAKARI - PRISONER RIDDLE HAS NEW TATOO ON HIS FACE"/>
    <s v="Non Notifiable Incident"/>
    <s v="CONTRABAND / EXHIBITS"/>
    <x v="3"/>
    <x v="18"/>
    <x v="691"/>
    <d v="1899-12-30T15:30:00"/>
    <n v="1"/>
    <n v="1"/>
    <n v="3"/>
    <s v="WHANGANUI PRISON"/>
    <s v="WHAKAPAKARI"/>
    <x v="4"/>
    <d v="2017-05-24T15:28:24"/>
    <s v="Closed"/>
    <s v="0OQD4DSV72NZD2IP"/>
    <x v="1"/>
    <x v="4"/>
  </r>
  <r>
    <s v="ALPHA BLOCK - SEARCH OF LOWER EAST LANDING"/>
    <s v="Non Notifiable Incident"/>
    <s v="CONTRABAND / EXHIBITS"/>
    <x v="3"/>
    <x v="22"/>
    <x v="692"/>
    <d v="1899-12-30T09:00:00"/>
    <n v="1"/>
    <n v="1"/>
    <n v="6"/>
    <s v="AUCKLAND PRISON"/>
    <s v="VOID/EAST A"/>
    <x v="15"/>
    <d v="2017-06-03T09:25:04"/>
    <s v="Closed"/>
    <s v="0OQEIBJWXONZD0RS"/>
    <x v="1"/>
    <x v="15"/>
  </r>
  <r>
    <s v="ALPHA BLOCK - SEARCH OF LOWER EAST LANDING"/>
    <s v="Non Notifiable Incident"/>
    <s v="CONTRABAND / EXHIBITS"/>
    <x v="3"/>
    <x v="18"/>
    <x v="692"/>
    <d v="1899-12-30T09:00:00"/>
    <n v="1"/>
    <n v="1"/>
    <n v="6"/>
    <s v="AUCKLAND PRISON"/>
    <s v="VOID/EAST A"/>
    <x v="15"/>
    <d v="2017-06-03T09:25:04"/>
    <s v="Closed"/>
    <s v="0OQEIBJWXONZD0RS"/>
    <x v="1"/>
    <x v="15"/>
  </r>
  <r>
    <s v="ASSESSMENT 1 - CELL 27 - UNAUTHORISED ITEM FOUND"/>
    <s v="Non Notifiable Incident"/>
    <s v="CONTRABAND / EXHIBITS"/>
    <x v="6"/>
    <x v="15"/>
    <x v="692"/>
    <d v="1899-12-30T09:50:00"/>
    <n v="1"/>
    <n v="1"/>
    <n v="4"/>
    <s v="WHANGANUI PRISON"/>
    <s v="ASSESSMENT"/>
    <x v="4"/>
    <d v="2017-05-24T12:32:14"/>
    <s v="Closed"/>
    <s v="0OQEU17UM6NZD2RF"/>
    <x v="1"/>
    <x v="4"/>
  </r>
  <r>
    <s v="B BLOCK - CANNABIS OIL, NRT PATCH. PRISONER HAMMOND"/>
    <s v="Non Notifiable Incident"/>
    <s v="CONTRABAND / EXHIBITS"/>
    <x v="0"/>
    <x v="3"/>
    <x v="692"/>
    <d v="1899-12-30T13:45:00"/>
    <n v="1"/>
    <n v="1"/>
    <n v="4"/>
    <s v="MANAWATU PRISON"/>
    <s v="B BLOCK"/>
    <x v="1"/>
    <d v="2017-06-20T10:19:29"/>
    <s v="Closed"/>
    <s v="0OQESLGJYJNZD30F"/>
    <x v="1"/>
    <x v="1"/>
  </r>
  <r>
    <s v="B BLOCK - CANNABIS OIL, NRT PATCH. PRISONER HAMMOND"/>
    <s v="Notifiable Incident"/>
    <s v="CONTRABAND / EXHIBITS"/>
    <x v="1"/>
    <x v="12"/>
    <x v="692"/>
    <d v="1899-12-30T13:45:00"/>
    <n v="1"/>
    <n v="1"/>
    <n v="4"/>
    <s v="MANAWATU PRISON"/>
    <s v="B BLOCK"/>
    <x v="1"/>
    <d v="2017-06-20T10:19:29"/>
    <s v="Closed"/>
    <s v="0OQESLGJYJNZD30F"/>
    <x v="1"/>
    <x v="1"/>
  </r>
  <r>
    <s v="DELTA 2 - UNAUTHORISED ITEM FOUND"/>
    <s v="Non Notifiable Incident"/>
    <s v="CONTRABAND / EXHIBITS"/>
    <x v="0"/>
    <x v="13"/>
    <x v="692"/>
    <d v="1899-12-30T14:00:00"/>
    <n v="1"/>
    <n v="1"/>
    <n v="3"/>
    <s v="MECF"/>
    <s v="BLDG 12/4 D2"/>
    <x v="2"/>
    <d v="2017-07-07T14:43:59"/>
    <s v="Closed"/>
    <s v="0OQESS7UKXNZD2IU"/>
    <x v="1"/>
    <x v="2"/>
  </r>
  <r>
    <s v="DELTA 2 - UNAUTHORISED ITEM FOUND"/>
    <s v="Non Notifiable Incident"/>
    <s v="CONTRABAND / EXHIBITS"/>
    <x v="0"/>
    <x v="3"/>
    <x v="692"/>
    <d v="1899-12-30T14:00:00"/>
    <n v="1"/>
    <n v="1"/>
    <n v="3"/>
    <s v="MECF"/>
    <s v="BLDG 12/4 D2"/>
    <x v="2"/>
    <d v="2017-07-07T14:43:59"/>
    <s v="Closed"/>
    <s v="0OQESS7UKXNZD2IU"/>
    <x v="1"/>
    <x v="2"/>
  </r>
  <r>
    <s v="EAST WING SMELL CONSISTENT WITH CANNABIS"/>
    <s v="Non Notifiable Incident"/>
    <s v="CONTRABAND / EXHIBITS"/>
    <x v="1"/>
    <x v="1"/>
    <x v="692"/>
    <d v="1899-12-30T11:30:00"/>
    <n v="1"/>
    <n v="1"/>
    <n v="3"/>
    <s v="WAIKERIA PRISON"/>
    <s v="REMAND"/>
    <x v="8"/>
    <d v="2017-06-08T08:08:34"/>
    <s v="Closed"/>
    <s v="0OQEQE6BLENZD0JX"/>
    <x v="1"/>
    <x v="8"/>
  </r>
  <r>
    <s v="HBK 2 TARGET SEARCH - DRUG DOG INDICATION"/>
    <s v="Non Notifiable Incident"/>
    <s v="CONTRABAND / EXHIBITS"/>
    <x v="1"/>
    <x v="1"/>
    <x v="692"/>
    <d v="1899-12-30T11:05:00"/>
    <n v="1"/>
    <n v="1"/>
    <n v="3"/>
    <s v="ASCF"/>
    <s v="HBK 2 Wing 3"/>
    <x v="3"/>
    <d v="2017-05-30T10:27:16"/>
    <s v="Closed"/>
    <s v="0OQEOVF4H4NZD01I"/>
    <x v="1"/>
    <x v="3"/>
  </r>
  <r>
    <s v="HMI W2 YARD GLASS SMOKING DEVICE FOUND"/>
    <s v="Non Notifiable Incident"/>
    <s v="CONTRABAND / EXHIBITS"/>
    <x v="2"/>
    <x v="2"/>
    <x v="692"/>
    <d v="1899-12-30T08:10:00"/>
    <n v="1"/>
    <n v="1"/>
    <n v="1"/>
    <s v="HAWKES BAY PRISON"/>
    <s v="HM I-2"/>
    <x v="11"/>
    <d v="2017-06-30T15:57:44"/>
    <s v="Closed"/>
    <s v="0OQEG2WDSINZD11E"/>
    <x v="1"/>
    <x v="11"/>
  </r>
  <r>
    <s v="HMJ HOME MADE WEAPON FOUND"/>
    <s v="Non Notifiable Incident"/>
    <s v="CONTRABAND / EXHIBITS"/>
    <x v="6"/>
    <x v="15"/>
    <x v="692"/>
    <d v="1899-12-30T08:15:00"/>
    <n v="1"/>
    <n v="1"/>
    <n v="2"/>
    <s v="HAWKES BAY PRISON"/>
    <s v="HM J-2"/>
    <x v="11"/>
    <d v="2017-06-30T15:57:29"/>
    <s v="Closed"/>
    <s v="0OQEILUG26NZD1RK"/>
    <x v="1"/>
    <x v="11"/>
  </r>
  <r>
    <s v="KAHU UNIT UNAUTHORISED ITEM FOUND IN TEA URN"/>
    <s v="Non Notifiable Incident"/>
    <s v="CONTRABAND / EXHIBITS"/>
    <x v="0"/>
    <x v="14"/>
    <x v="692"/>
    <d v="1899-12-30T14:20:00"/>
    <n v="1"/>
    <n v="1"/>
    <n v="2"/>
    <s v="NRCF"/>
    <s v="BLDG 17 KAAHU NORTH"/>
    <x v="14"/>
    <d v="2017-07-13T08:31:53"/>
    <s v="Closed"/>
    <s v="0OQEWJN08WNZD2R8"/>
    <x v="1"/>
    <x v="14"/>
  </r>
  <r>
    <s v="MATAI UNIT CONTRABAND FOUND CELL 06( TUILAGI &amp; ERIKSON)"/>
    <s v="Non Notifiable Incident"/>
    <s v="CONTRABAND / EXHIBITS"/>
    <x v="0"/>
    <x v="13"/>
    <x v="692"/>
    <d v="1899-12-30T10:40:00"/>
    <n v="1"/>
    <n v="1"/>
    <n v="5"/>
    <s v="CHRISTCHURCH PRISON"/>
    <s v="MATAI 1"/>
    <x v="5"/>
    <d v="2017-06-09T14:59:12"/>
    <s v="Closed"/>
    <s v="0OQEPC6Q0SNZD20H"/>
    <x v="1"/>
    <x v="5"/>
  </r>
  <r>
    <s v="MATAI UNIT CONTRABAND FOUND CELL 06( TUILAGI &amp; ERIKSON)"/>
    <s v="Non Notifiable Incident"/>
    <s v="CONTRABAND / EXHIBITS"/>
    <x v="3"/>
    <x v="18"/>
    <x v="692"/>
    <d v="1899-12-30T10:40:00"/>
    <n v="1"/>
    <n v="1"/>
    <n v="5"/>
    <s v="CHRISTCHURCH PRISON"/>
    <s v="MATAI 1"/>
    <x v="5"/>
    <d v="2017-06-09T14:59:12"/>
    <s v="Closed"/>
    <s v="0OQEPC6Q0SNZD20H"/>
    <x v="1"/>
    <x v="5"/>
  </r>
  <r>
    <s v="NPRC PRISONER ENOKA RAVEN"/>
    <s v="Non Notifiable Incident"/>
    <s v="CONTRABAND / EXHIBITS"/>
    <x v="1"/>
    <x v="10"/>
    <x v="692"/>
    <d v="1899-12-30T13:10:00"/>
    <n v="1"/>
    <n v="1"/>
    <n v="2"/>
    <s v="WHANGANUI PRISON"/>
    <s v="VOID - NEW PLYMOUTH REMAND"/>
    <x v="4"/>
    <d v="2017-05-24T12:33:55"/>
    <s v="Closed"/>
    <s v="0OQER57CA6NZD29P"/>
    <x v="1"/>
    <x v="4"/>
  </r>
  <r>
    <s v="PUKEKO NORTH - UNAUTHORISED ITEM CONCEALED IN LID OF FLASK"/>
    <s v="Non Notifiable Incident"/>
    <s v="CONTRABAND / EXHIBITS"/>
    <x v="0"/>
    <x v="13"/>
    <x v="692"/>
    <d v="1899-12-30T09:50:00"/>
    <n v="1"/>
    <n v="1"/>
    <n v="4"/>
    <s v="NRCF"/>
    <s v="BLDG 14 PUUKEKO NORTH"/>
    <x v="14"/>
    <d v="2017-07-05T10:04:48"/>
    <s v="Closed"/>
    <s v="0OQEM2T2J9NZD09K"/>
    <x v="1"/>
    <x v="14"/>
  </r>
  <r>
    <s v="PUKEKO NORTH UNAUTHORISED ITEM FOUND - CELL 41"/>
    <s v="Non Notifiable Incident"/>
    <s v="CONTRABAND / EXHIBITS"/>
    <x v="0"/>
    <x v="14"/>
    <x v="692"/>
    <d v="1899-12-30T08:55:00"/>
    <n v="1"/>
    <n v="1"/>
    <n v="7"/>
    <s v="NRCF"/>
    <s v="BLDG 14 PUUKEKO NORTH"/>
    <x v="14"/>
    <d v="2017-07-05T10:51:06"/>
    <s v="Closed"/>
    <s v="0OQEM2F20TNZD30H"/>
    <x v="1"/>
    <x v="14"/>
  </r>
  <r>
    <s v="REMAND PRISONERS GOTTY &amp; POOK-PENE WITH UNAUTHORISED ITEMS"/>
    <s v="Notifiable Incident"/>
    <s v="CONTRABAND / EXHIBITS"/>
    <x v="1"/>
    <x v="21"/>
    <x v="692"/>
    <d v="1899-12-30T10:20:00"/>
    <n v="1"/>
    <n v="1"/>
    <n v="3"/>
    <s v="ARWCF"/>
    <s v="BLDG 22 REMAND H"/>
    <x v="16"/>
    <d v="2017-06-16T10:39:00"/>
    <s v="Closed"/>
    <s v="0OQER81GHFNZD29R"/>
    <x v="1"/>
    <x v="16"/>
  </r>
  <r>
    <s v="RO - UNAUTHORISED ITEM FOUND"/>
    <s v="Non Notifiable Incident"/>
    <s v="CONTRABAND / EXHIBITS"/>
    <x v="0"/>
    <x v="3"/>
    <x v="692"/>
    <d v="1899-12-30T10:38:00"/>
    <n v="1"/>
    <n v="1"/>
    <n v="3"/>
    <s v="ASCF"/>
    <s v="REC: PRE-SEARCH ROOM"/>
    <x v="3"/>
    <d v="2017-06-07T22:17:27"/>
    <s v="Closed"/>
    <s v="0OQEJGUU92NZD0IY"/>
    <x v="1"/>
    <x v="3"/>
  </r>
  <r>
    <s v="TE AO MARAMA  CANNABIS SMOKING UTENSILS FOUND"/>
    <s v="Non Notifiable Incident"/>
    <s v="CONTRABAND / EXHIBITS"/>
    <x v="2"/>
    <x v="2"/>
    <x v="692"/>
    <d v="1899-12-30T11:00:00"/>
    <n v="1"/>
    <n v="1"/>
    <n v="3"/>
    <s v="WAIKERIA PRISON"/>
    <s v="TE AO MARAMA"/>
    <x v="8"/>
    <d v="2017-06-08T08:08:17"/>
    <s v="Closed"/>
    <s v="0OQEMTD7DENZD19D"/>
    <x v="1"/>
    <x v="8"/>
  </r>
  <r>
    <s v="TOTARA PRISONER BAKER S UNAUTHORISED ITEMS IN CELL 18"/>
    <s v="Non Notifiable Incident"/>
    <s v="CONTRABAND / EXHIBITS"/>
    <x v="0"/>
    <x v="13"/>
    <x v="692"/>
    <d v="1899-12-30T10:40:00"/>
    <n v="1"/>
    <n v="1"/>
    <n v="3"/>
    <s v="WAIKERIA PRISON"/>
    <s v="TOTARA"/>
    <x v="8"/>
    <d v="2017-05-30T14:22:23"/>
    <s v="Closed"/>
    <s v="0OQENGE3UXNZD300"/>
    <x v="1"/>
    <x v="8"/>
  </r>
  <r>
    <s v="TOTARA UNIT PRISONER QUINN PASSES ITEM"/>
    <s v="Non Notifiable Incident"/>
    <s v="CONTRABAND / EXHIBITS"/>
    <x v="0"/>
    <x v="13"/>
    <x v="692"/>
    <d v="1899-12-30T09:00:00"/>
    <n v="1"/>
    <n v="1"/>
    <n v="4"/>
    <s v="WAIKERIA PRISON"/>
    <s v="TOTARA"/>
    <x v="8"/>
    <d v="2017-05-30T14:17:12"/>
    <s v="Closed"/>
    <s v="0OQEOGPIFYNZD29C"/>
    <x v="1"/>
    <x v="8"/>
  </r>
  <r>
    <s v="UNIT 6 - UNAUTHORISED ITEMS (CELL 46)"/>
    <s v="Non Notifiable Incident"/>
    <s v="CONTRABAND / EXHIBITS"/>
    <x v="2"/>
    <x v="2"/>
    <x v="692"/>
    <d v="1899-12-30T07:00:00"/>
    <n v="1"/>
    <n v="1"/>
    <n v="3"/>
    <s v="AUCKLAND PRISON"/>
    <s v="UNIT 6 TE WAIRERE (DTU)"/>
    <x v="15"/>
    <d v="2017-05-24T08:34:42"/>
    <s v="Closed"/>
    <s v="0OQEDR8A9SNZD39A"/>
    <x v="1"/>
    <x v="15"/>
  </r>
  <r>
    <s v="UNIT 9 - KIT LOCKER CELLING  SEARCH."/>
    <s v="Non Notifiable Incident"/>
    <s v="CONTRABAND / EXHIBITS"/>
    <x v="4"/>
    <x v="6"/>
    <x v="692"/>
    <d v="1899-12-30T16:00:00"/>
    <n v="1"/>
    <n v="1"/>
    <n v="4"/>
    <s v="AUCKLAND PRISON"/>
    <s v="UNIT 9 TE MAHINGA"/>
    <x v="15"/>
    <d v="2017-05-24T08:34:06"/>
    <s v="Closed"/>
    <s v="0OQF65OL0INZD3AG"/>
    <x v="1"/>
    <x v="15"/>
  </r>
  <r>
    <s v="UNIT 9 - KIT LOCKER CELLING  SEARCH."/>
    <s v="Non Notifiable Incident"/>
    <s v="CONTRABAND / EXHIBITS"/>
    <x v="4"/>
    <x v="30"/>
    <x v="692"/>
    <d v="1899-12-30T16:00:00"/>
    <n v="1"/>
    <n v="1"/>
    <n v="4"/>
    <s v="AUCKLAND PRISON"/>
    <s v="UNIT 9 TE MAHINGA"/>
    <x v="15"/>
    <d v="2017-05-24T08:34:06"/>
    <s v="Closed"/>
    <s v="0OQF65OL0INZD3AG"/>
    <x v="1"/>
    <x v="15"/>
  </r>
  <r>
    <s v="UNIT 9 - KIT LOCKER CELLING  SEARCH."/>
    <s v="Non Notifiable Incident"/>
    <s v="CONTRABAND / EXHIBITS"/>
    <x v="0"/>
    <x v="14"/>
    <x v="692"/>
    <d v="1899-12-30T16:00:00"/>
    <n v="1"/>
    <n v="1"/>
    <n v="4"/>
    <s v="AUCKLAND PRISON"/>
    <s v="UNIT 9 TE MAHINGA"/>
    <x v="15"/>
    <d v="2017-05-24T08:34:06"/>
    <s v="Closed"/>
    <s v="0OQF65OL0INZD3AG"/>
    <x v="1"/>
    <x v="15"/>
  </r>
  <r>
    <s v="WEST SOUTH - TATTOO GUN FOUND CELL 39"/>
    <s v="Non Notifiable Incident"/>
    <s v="CONTRABAND / EXHIBITS"/>
    <x v="3"/>
    <x v="4"/>
    <x v="692"/>
    <d v="1899-12-30T07:30:00"/>
    <n v="1"/>
    <n v="1"/>
    <n v="4"/>
    <s v="WAIKERIA PRISON"/>
    <s v="WEST SOUTH"/>
    <x v="8"/>
    <d v="2017-05-30T14:14:55"/>
    <s v="Closed"/>
    <s v="0OQEDO06MQNZD1J9"/>
    <x v="1"/>
    <x v="8"/>
  </r>
  <r>
    <s v="WEST SOUTH - TATTOO GUN FOUND CELL 39"/>
    <s v="Non Notifiable Incident"/>
    <s v="CONTRABAND / EXHIBITS"/>
    <x v="3"/>
    <x v="18"/>
    <x v="692"/>
    <d v="1899-12-30T07:30:00"/>
    <n v="1"/>
    <n v="1"/>
    <n v="4"/>
    <s v="WAIKERIA PRISON"/>
    <s v="WEST SOUTH"/>
    <x v="8"/>
    <d v="2017-05-30T14:14:55"/>
    <s v="Closed"/>
    <s v="0OQEDO06MQNZD1J9"/>
    <x v="1"/>
    <x v="8"/>
  </r>
  <r>
    <s v="YOUTH UNIT, HOME BREW FOUND"/>
    <s v="Non Notifiable Incident"/>
    <s v="CONTRABAND / EXHIBITS"/>
    <x v="5"/>
    <x v="9"/>
    <x v="692"/>
    <d v="1899-12-30T10:30:00"/>
    <n v="1"/>
    <n v="1"/>
    <n v="3"/>
    <s v="HAWKES BAY PRISON"/>
    <s v="YOUTH W2"/>
    <x v="11"/>
    <d v="2017-06-30T15:57:13"/>
    <s v="Closed"/>
    <s v="0OQG81QD9BNZD397"/>
    <x v="1"/>
    <x v="11"/>
  </r>
  <r>
    <s v=" UNIT 30 PROHIBITED ITEM FOUND CELL A 213"/>
    <s v="Non Notifiable Incident"/>
    <s v="CONTRABAND / EXHIBITS"/>
    <x v="0"/>
    <x v="3"/>
    <x v="693"/>
    <d v="1899-12-30T13:50:00"/>
    <n v="1"/>
    <n v="1"/>
    <n v="4"/>
    <s v="OCF"/>
    <s v="BLDG 30 PUKEKO A"/>
    <x v="12"/>
    <d v="2017-07-13T15:19:27"/>
    <s v="Closed"/>
    <s v="0OQGP39L2VNZD10A"/>
    <x v="1"/>
    <x v="12"/>
  </r>
  <r>
    <s v="ALPHA 1 - UNAUTHORISED ITEMS FOUND DURING HOME BREW CHECKS"/>
    <s v="Non Notifiable Incident"/>
    <s v="CONTRABAND / EXHIBITS"/>
    <x v="0"/>
    <x v="14"/>
    <x v="693"/>
    <d v="1899-12-30T09:45:00"/>
    <n v="1"/>
    <n v="1"/>
    <n v="6"/>
    <s v="MECF"/>
    <s v="BLDG 12/2 A1"/>
    <x v="2"/>
    <d v="2017-07-05T15:41:12"/>
    <s v="Closed"/>
    <s v="0OQGCVEOUZNZD2A5"/>
    <x v="1"/>
    <x v="2"/>
  </r>
  <r>
    <s v="BRAVO 2 - TATTOO INK FOUND"/>
    <s v="Non Notifiable Incident"/>
    <s v="CONTRABAND / EXHIBITS"/>
    <x v="3"/>
    <x v="17"/>
    <x v="693"/>
    <d v="1899-12-30T09:47:00"/>
    <n v="1"/>
    <n v="1"/>
    <n v="4"/>
    <s v="MECF"/>
    <s v="BLDG 12/2 B2"/>
    <x v="2"/>
    <d v="2017-07-05T15:37:18"/>
    <s v="Closed"/>
    <s v="0OQGLXSYANNZD0AV"/>
    <x v="1"/>
    <x v="2"/>
  </r>
  <r>
    <s v="C BLOCK, DRUG DOG INDICATION CELL 11."/>
    <s v="Non Notifiable Incident"/>
    <s v="CONTRABAND / EXHIBITS"/>
    <x v="1"/>
    <x v="1"/>
    <x v="693"/>
    <d v="1899-12-30T09:30:00"/>
    <n v="1"/>
    <n v="1"/>
    <n v="7"/>
    <s v="CHRISTCHURCH PRISON"/>
    <s v="PRC/BLOCK C2"/>
    <x v="5"/>
    <d v="2017-05-24T15:31:40"/>
    <s v="Closed"/>
    <s v="0OQGCJA88DNZD1SN"/>
    <x v="1"/>
    <x v="5"/>
  </r>
  <r>
    <s v="C BLOCK, DRUG DOG INDICATION CELL 11."/>
    <s v="Non Notifiable Incident"/>
    <s v="CONTRABAND / EXHIBITS"/>
    <x v="0"/>
    <x v="13"/>
    <x v="693"/>
    <d v="1899-12-30T09:30:00"/>
    <n v="1"/>
    <n v="1"/>
    <n v="7"/>
    <s v="CHRISTCHURCH PRISON"/>
    <s v="PRC/BLOCK C2"/>
    <x v="5"/>
    <d v="2017-05-24T15:31:40"/>
    <s v="Closed"/>
    <s v="0OQGCJA88DNZD1SN"/>
    <x v="1"/>
    <x v="5"/>
  </r>
  <r>
    <s v="C BLOCK, DRUG DOG INDICATION CELL 11."/>
    <s v="Non Notifiable Incident"/>
    <s v="CONTRABAND / EXHIBITS"/>
    <x v="0"/>
    <x v="14"/>
    <x v="693"/>
    <d v="1899-12-30T09:30:00"/>
    <n v="1"/>
    <n v="1"/>
    <n v="7"/>
    <s v="CHRISTCHURCH PRISON"/>
    <s v="PRC/BLOCK C2"/>
    <x v="5"/>
    <d v="2017-05-24T15:31:40"/>
    <s v="Closed"/>
    <s v="0OQGCJA88DNZD1SN"/>
    <x v="1"/>
    <x v="5"/>
  </r>
  <r>
    <s v="EAST DIVISION MEDICAL - UNAUTHORISED ITEM (PRISONER ASHBY, R)"/>
    <s v="Non Notifiable Incident"/>
    <s v="CONTRABAND / EXHIBITS"/>
    <x v="6"/>
    <x v="15"/>
    <x v="693"/>
    <d v="1899-12-30T08:30:00"/>
    <n v="1"/>
    <n v="1"/>
    <n v="5"/>
    <s v="AUCKLAND PRISON"/>
    <s v="VOID/EAST HEALTH CENTRE"/>
    <x v="15"/>
    <d v="2017-05-25T10:17:08"/>
    <s v="Closed"/>
    <s v="0OQGKEJDIKNZD10K"/>
    <x v="1"/>
    <x v="15"/>
  </r>
  <r>
    <s v="HOTEL 2 - MONEY FOUND IN PRISONERS MAIL"/>
    <s v="Non Notifiable Incident"/>
    <s v="CONTRABAND / EXHIBITS"/>
    <x v="0"/>
    <x v="32"/>
    <x v="693"/>
    <d v="1899-12-30T15:20:00"/>
    <n v="1"/>
    <n v="1"/>
    <n v="2"/>
    <s v="MECF"/>
    <s v="BLDG 30/4 H2"/>
    <x v="2"/>
    <d v="2017-07-05T13:56:04"/>
    <s v="Closed"/>
    <s v="0OQI04M4GENZD0S5"/>
    <x v="1"/>
    <x v="2"/>
  </r>
  <r>
    <s v="JUILET 2 - UNAUTHORISED ITEM FOUND DURING HOME BREW CHECK"/>
    <s v="Non Notifiable Incident"/>
    <s v="CONTRABAND / EXHIBITS"/>
    <x v="6"/>
    <x v="15"/>
    <x v="693"/>
    <d v="1899-12-30T10:10:00"/>
    <n v="1"/>
    <n v="1"/>
    <n v="7"/>
    <s v="MECF"/>
    <s v="BLDG 31/1 J2"/>
    <x v="2"/>
    <d v="2017-07-05T15:02:11"/>
    <s v="Closed"/>
    <s v="0OQGI19BSENZD0S1"/>
    <x v="1"/>
    <x v="2"/>
  </r>
  <r>
    <s v="PRC B BLOCK CELL 25 UNAUTHORISED ITEM IN CELL"/>
    <s v="Non Notifiable Incident"/>
    <s v="CONTRABAND / EXHIBITS"/>
    <x v="0"/>
    <x v="3"/>
    <x v="693"/>
    <d v="1899-12-30T09:20:00"/>
    <n v="1"/>
    <n v="1"/>
    <n v="4"/>
    <s v="CHRISTCHURCH PRISON"/>
    <s v="PRC/BLOCK B1"/>
    <x v="5"/>
    <d v="2017-06-09T15:07:50"/>
    <s v="Closed"/>
    <s v="0OQGRBX920NZD31B"/>
    <x v="1"/>
    <x v="5"/>
  </r>
  <r>
    <s v="PRISONER TAKAMORE HAD UNAUTHORISED ITEM IN CELL"/>
    <s v="Non Notifiable Incident"/>
    <s v="CONTRABAND / EXHIBITS"/>
    <x v="0"/>
    <x v="14"/>
    <x v="693"/>
    <d v="1899-12-30T09:00:00"/>
    <n v="1"/>
    <n v="1"/>
    <n v="2"/>
    <s v="MANAWATU PRISON"/>
    <s v="B BLOCK SEPS"/>
    <x v="1"/>
    <d v="2017-06-08T11:12:50"/>
    <s v="Closed"/>
    <s v="0OQGHNXSSGNZD09J"/>
    <x v="1"/>
    <x v="1"/>
  </r>
  <r>
    <s v="RAWHITI UNIT CELL 62 UNAUTHORISED DEVICE FOUND."/>
    <s v="Non Notifiable Incident"/>
    <s v="CONTRABAND / EXHIBITS"/>
    <x v="4"/>
    <x v="5"/>
    <x v="693"/>
    <d v="1899-12-30T14:24:00"/>
    <n v="1"/>
    <n v="1"/>
    <n v="5"/>
    <s v="CHRISTCHURCH PRISON"/>
    <s v="RAWHITI 2"/>
    <x v="5"/>
    <d v="2017-06-09T15:12:49"/>
    <s v="Closed"/>
    <s v="0OQGO47W7HNZD0IG"/>
    <x v="1"/>
    <x v="5"/>
  </r>
  <r>
    <s v="RECEIVING OFFICE - CELL PHONE FOUND"/>
    <s v="Non Notifiable Incident"/>
    <s v="CONTRABAND / EXHIBITS"/>
    <x v="4"/>
    <x v="6"/>
    <x v="693"/>
    <d v="1899-12-30T14:55:00"/>
    <n v="1"/>
    <n v="1"/>
    <n v="3"/>
    <s v="MECF"/>
    <s v="BLDG 12/1 RECEIVING OFFICE"/>
    <x v="2"/>
    <d v="2017-07-05T13:59:37"/>
    <s v="Closed"/>
    <s v="0OQGRJIK2SNZD00X"/>
    <x v="1"/>
    <x v="2"/>
  </r>
  <r>
    <s v="RECEIVING OFFICE - TOBACCO FOUND"/>
    <s v="Non Notifiable Incident"/>
    <s v="CONTRABAND / EXHIBITS"/>
    <x v="0"/>
    <x v="3"/>
    <x v="693"/>
    <d v="1899-12-30T17:00:00"/>
    <n v="1"/>
    <n v="1"/>
    <n v="4"/>
    <s v="WHANGANUI PRISON"/>
    <s v="RECEIVING OFFICE"/>
    <x v="4"/>
    <d v="2017-05-26T10:34:05"/>
    <s v="Closed"/>
    <s v="0OQIE7B8Q9NZD0JJ"/>
    <x v="1"/>
    <x v="4"/>
  </r>
  <r>
    <s v="SEARCH TEAM DEPLOYMENT"/>
    <s v="Non Notifiable Incident"/>
    <s v="CONTRABAND / EXHIBITS"/>
    <x v="3"/>
    <x v="22"/>
    <x v="693"/>
    <d v="1899-12-30T10:00:00"/>
    <n v="1"/>
    <n v="1"/>
    <n v="3"/>
    <s v="WHANGANUI PRISON"/>
    <s v="TE WAIMARIE"/>
    <x v="4"/>
    <d v="2017-05-25T12:21:15"/>
    <s v="Closed"/>
    <s v="0OQGDJMQYJNZD0AF"/>
    <x v="1"/>
    <x v="4"/>
  </r>
  <r>
    <s v="UNAUTHORISED ITEM FOUND HBK3"/>
    <s v="Non Notifiable Incident"/>
    <s v="CONTRABAND / EXHIBITS"/>
    <x v="0"/>
    <x v="14"/>
    <x v="693"/>
    <d v="1899-12-30T08:30:00"/>
    <n v="1"/>
    <n v="1"/>
    <n v="2"/>
    <s v="ASCF"/>
    <s v="HBK 3 Wing 2"/>
    <x v="3"/>
    <d v="2017-05-30T12:07:59"/>
    <s v="Closed"/>
    <s v="0OQG9GHG6ONZD09O"/>
    <x v="1"/>
    <x v="3"/>
  </r>
  <r>
    <s v="UNIT 16B C POD PRISONERS SMOKING IN CELL"/>
    <s v="Non Notifiable Incident"/>
    <s v="CONTRABAND / EXHIBITS"/>
    <x v="0"/>
    <x v="14"/>
    <x v="693"/>
    <d v="1899-12-30T16:30:00"/>
    <n v="1"/>
    <n v="1"/>
    <n v="4"/>
    <s v="SHCF"/>
    <s v="BLDG 16B MANU KOI C"/>
    <x v="0"/>
    <d v="2017-06-03T07:12:57"/>
    <s v="Closed"/>
    <s v="0OQIPFFJDDNZD1SB"/>
    <x v="1"/>
    <x v="0"/>
  </r>
  <r>
    <s v="UNIT 16B C POD PRISONERS SMOKING IN CELL"/>
    <s v="Non Notifiable Incident"/>
    <s v="CONTRABAND / EXHIBITS"/>
    <x v="0"/>
    <x v="3"/>
    <x v="693"/>
    <d v="1899-12-30T16:30:00"/>
    <n v="1"/>
    <n v="1"/>
    <n v="4"/>
    <s v="SHCF"/>
    <s v="BLDG 16B MANU KOI C"/>
    <x v="0"/>
    <d v="2017-06-03T07:12:57"/>
    <s v="Closed"/>
    <s v="0OQIPFFJDDNZD1SB"/>
    <x v="1"/>
    <x v="0"/>
  </r>
  <r>
    <s v="UNIT 35 K-WING PRISONER SAVAGE FINDS STANLEY KNIFE"/>
    <s v="Non Notifiable Incident"/>
    <s v="CONTRABAND / EXHIBITS"/>
    <x v="6"/>
    <x v="27"/>
    <x v="693"/>
    <d v="1899-12-30T16:31:00"/>
    <n v="1"/>
    <n v="1"/>
    <n v="3"/>
    <s v="OCF"/>
    <s v="BLDG 35 TOKOEKA K"/>
    <x v="12"/>
    <d v="2017-07-13T15:28:04"/>
    <s v="Closed"/>
    <s v="0OQGTY0VE3NZD00T"/>
    <x v="1"/>
    <x v="12"/>
  </r>
  <r>
    <s v="UNIT 4A CELL 23 UNAUTHORISED ITEMS FOUND"/>
    <s v="Non Notifiable Incident"/>
    <s v="CONTRABAND / EXHIBITS"/>
    <x v="0"/>
    <x v="14"/>
    <x v="693"/>
    <d v="1899-12-30T10:57:00"/>
    <n v="1"/>
    <n v="1"/>
    <n v="3"/>
    <s v="HAWKES BAY PRISON"/>
    <s v="UNIT 4A"/>
    <x v="11"/>
    <d v="2017-06-30T15:55:03"/>
    <s v="Closed"/>
    <s v="0OQGEJKFSXNZD30Y"/>
    <x v="1"/>
    <x v="11"/>
  </r>
  <r>
    <s v="UNIT 4A CELL 23 UNAUTHORISED ITEMS FOUND"/>
    <s v="Non Notifiable Incident"/>
    <s v="CONTRABAND / EXHIBITS"/>
    <x v="3"/>
    <x v="18"/>
    <x v="693"/>
    <d v="1899-12-30T10:57:00"/>
    <n v="1"/>
    <n v="1"/>
    <n v="3"/>
    <s v="HAWKES BAY PRISON"/>
    <s v="UNIT 4A"/>
    <x v="11"/>
    <d v="2017-06-30T15:55:03"/>
    <s v="Closed"/>
    <s v="0OQGEJKFSXNZD30Y"/>
    <x v="1"/>
    <x v="11"/>
  </r>
  <r>
    <s v="UNIT 8 THROW OVER"/>
    <s v="Non Notifiable Incident"/>
    <s v="CONTRABAND / EXHIBITS"/>
    <x v="0"/>
    <x v="3"/>
    <x v="693"/>
    <d v="1899-12-30T15:45:00"/>
    <n v="1"/>
    <n v="1"/>
    <n v="3"/>
    <s v="HAWKES BAY PRISON"/>
    <s v="UNIT 8"/>
    <x v="11"/>
    <d v="2017-06-30T15:54:19"/>
    <s v="Closed"/>
    <s v="0OQGS4OF64NZD314"/>
    <x v="1"/>
    <x v="11"/>
  </r>
  <r>
    <s v="UPPER PRISON- WING 4 PRISONER ARANUI HAS UNAUTHORISED ITEM"/>
    <s v="Non Notifiable Incident"/>
    <s v="CONTRABAND / EXHIBITS"/>
    <x v="0"/>
    <x v="14"/>
    <x v="693"/>
    <d v="1899-12-30T00:40:00"/>
    <n v="1"/>
    <n v="1"/>
    <n v="5"/>
    <s v="AROHATA PRISON"/>
    <s v="UP WING 4"/>
    <x v="7"/>
    <d v="2017-05-30T10:58:14"/>
    <s v="Closed"/>
    <s v="0OQFPIDTDGNZD0IX"/>
    <x v="1"/>
    <x v="7"/>
  </r>
  <r>
    <s v="VISITOR CARPARK ITEMS SEIZED - SERT"/>
    <s v="Non Notifiable Incident"/>
    <s v="CONTRABAND / EXHIBITS"/>
    <x v="2"/>
    <x v="2"/>
    <x v="693"/>
    <d v="1899-12-30T09:40:00"/>
    <n v="1"/>
    <n v="1"/>
    <n v="6"/>
    <s v="RIMUTAKA PRISON"/>
    <s v="ON SITE LOCATIONS"/>
    <x v="9"/>
    <d v="2017-06-13T07:49:13"/>
    <s v="Closed"/>
    <s v="0OQGMDJQA0NZD21I"/>
    <x v="1"/>
    <x v="9"/>
  </r>
  <r>
    <s v="ALPHA 2 - SMELL OF TOBACCO"/>
    <s v="Non Notifiable Incident"/>
    <s v="CONTRABAND / EXHIBITS"/>
    <x v="0"/>
    <x v="3"/>
    <x v="694"/>
    <d v="1899-12-30T10:50:00"/>
    <n v="1"/>
    <n v="1"/>
    <n v="2"/>
    <s v="MECF"/>
    <s v="BLDG 12/2 A2"/>
    <x v="2"/>
    <d v="2017-07-06T09:20:49"/>
    <s v="Closed"/>
    <s v="0OQIF1WG17NZD0A0"/>
    <x v="1"/>
    <x v="2"/>
  </r>
  <r>
    <s v="CONTRABAND FOUND IN PRISONERS POSSESSION INTERNAL VISITS"/>
    <s v="Non Notifiable Incident"/>
    <s v="CONTRABAND / EXHIBITS"/>
    <x v="0"/>
    <x v="3"/>
    <x v="694"/>
    <d v="1899-12-30T10:05:00"/>
    <n v="1"/>
    <n v="1"/>
    <n v="5"/>
    <s v="ASCF"/>
    <s v="ADM.G: VISITS - INDOOR"/>
    <x v="3"/>
    <d v="2017-06-07T22:18:57"/>
    <s v="Closed"/>
    <s v="0OQI8PGDDNNZD2R2"/>
    <x v="1"/>
    <x v="3"/>
  </r>
  <r>
    <s v="DELTA 1 - PRISONER INAPPROPRIATE BEHAVIOUR"/>
    <s v="Non Notifiable Incident"/>
    <s v="CONTRABAND / EXHIBITS"/>
    <x v="0"/>
    <x v="14"/>
    <x v="694"/>
    <d v="1899-12-30T16:25:00"/>
    <n v="1"/>
    <n v="1"/>
    <n v="3"/>
    <s v="MECF"/>
    <s v="BLDG 12/4 D1"/>
    <x v="2"/>
    <d v="2017-07-05T11:57:23"/>
    <s v="Closed"/>
    <s v="0OQIQCV5S2NZD0AE"/>
    <x v="1"/>
    <x v="2"/>
  </r>
  <r>
    <s v="HM 7 PRISONER WILKINSON HAS BROKEN RAZORS IN HIS CELL"/>
    <s v="Non Notifiable Incident"/>
    <s v="CONTRABAND / EXHIBITS"/>
    <x v="0"/>
    <x v="13"/>
    <x v="694"/>
    <d v="1899-12-30T09:45:00"/>
    <n v="1"/>
    <n v="1"/>
    <n v="3"/>
    <s v="RIMUTAKA PRISON"/>
    <s v="HM  7"/>
    <x v="9"/>
    <d v="2017-05-31T08:00:15"/>
    <s v="Closed"/>
    <s v="0OQK9QPAQ6NZD39R"/>
    <x v="1"/>
    <x v="9"/>
  </r>
  <r>
    <s v="PRISONER WEBBY, J FOUND WITH UNAUTHORISED ITEMS IN CELL."/>
    <s v="Non Notifiable Incident"/>
    <s v="CONTRABAND / EXHIBITS"/>
    <x v="0"/>
    <x v="13"/>
    <x v="694"/>
    <d v="1899-12-30T10:15:00"/>
    <n v="1"/>
    <n v="1"/>
    <n v="3"/>
    <s v="WAIKERIA PRISON"/>
    <s v="TOTARA"/>
    <x v="8"/>
    <d v="2017-06-08T08:17:13"/>
    <s v="Closed"/>
    <s v="0OQIGZTBXJNZD393"/>
    <x v="1"/>
    <x v="8"/>
  </r>
  <r>
    <s v="PUUKEKO SOUTH - IMPROVISED WEAPON FOUND"/>
    <s v="Non Notifiable Incident"/>
    <s v="CONTRABAND / EXHIBITS"/>
    <x v="6"/>
    <x v="15"/>
    <x v="694"/>
    <d v="1899-12-30T08:45:00"/>
    <n v="1"/>
    <n v="1"/>
    <n v="1"/>
    <s v="NRCF"/>
    <s v="BLDG 14 PUUKEKO SOUTH"/>
    <x v="14"/>
    <d v="2017-07-05T11:13:08"/>
    <s v="Closed"/>
    <s v="0OQIB7G9DLNZD1S5"/>
    <x v="1"/>
    <x v="14"/>
  </r>
  <r>
    <s v="SSU - GLASS SMOKING UTENSIL LOCATED IN TE ARA"/>
    <s v="Non Notifiable Incident"/>
    <s v="CONTRABAND / EXHIBITS"/>
    <x v="2"/>
    <x v="2"/>
    <x v="694"/>
    <d v="1899-12-30T10:15:00"/>
    <n v="1"/>
    <n v="1"/>
    <n v="3"/>
    <s v="MANAWATU PRISON"/>
    <s v="TE WHARE MAHI OTHER"/>
    <x v="1"/>
    <d v="2017-06-28T10:03:03"/>
    <s v="Closed"/>
    <s v="0OQI8QJF6WNZD00K"/>
    <x v="1"/>
    <x v="1"/>
  </r>
  <r>
    <s v="TE AO MARAMA.DRUG DOG INDICATION CELL 32 AND 7."/>
    <s v="Non Notifiable Incident"/>
    <s v="CONTRABAND / EXHIBITS"/>
    <x v="0"/>
    <x v="14"/>
    <x v="694"/>
    <d v="1899-12-30T10:15:00"/>
    <n v="1"/>
    <n v="1"/>
    <n v="3"/>
    <s v="WAIKERIA PRISON"/>
    <s v="TE AO MARAMA"/>
    <x v="8"/>
    <d v="2017-06-08T08:17:34"/>
    <s v="Closed"/>
    <s v="0OQIE0W07MNZD30L"/>
    <x v="1"/>
    <x v="8"/>
  </r>
  <r>
    <s v="TE HIKOINGA - PRISONER PANAPA HAS GANG PARAPHENALIA IN CELL"/>
    <s v="Non Notifiable Incident"/>
    <s v="CONTRABAND / EXHIBITS"/>
    <x v="0"/>
    <x v="0"/>
    <x v="694"/>
    <d v="1899-12-30T09:00:00"/>
    <n v="1"/>
    <n v="1"/>
    <n v="3"/>
    <s v="TONGARIRO"/>
    <s v="CEDAR 1"/>
    <x v="10"/>
    <d v="2017-06-03T08:42:28"/>
    <s v="Closed"/>
    <s v="0OQI569350NZD009"/>
    <x v="1"/>
    <x v="10"/>
  </r>
  <r>
    <s v="THROWOVER ON BACK GREEN AREA."/>
    <s v="Non Notifiable Incident"/>
    <s v="CONTRABAND / EXHIBITS"/>
    <x v="0"/>
    <x v="26"/>
    <x v="694"/>
    <d v="1899-12-30T08:20:00"/>
    <n v="1"/>
    <n v="1"/>
    <n v="2"/>
    <s v="INVERCARGILL PRISON"/>
    <s v="OUTSIDE LOCATIONS"/>
    <x v="13"/>
    <d v="2017-06-16T16:36:56"/>
    <s v="Closed"/>
    <s v="0OQI2YATE8NZD2RB"/>
    <x v="1"/>
    <x v="13"/>
  </r>
  <r>
    <s v="THROWOVER ON BACK GREEN AREA."/>
    <s v="Non Notifiable Incident"/>
    <s v="CONTRABAND / EXHIBITS"/>
    <x v="0"/>
    <x v="3"/>
    <x v="694"/>
    <d v="1899-12-30T08:20:00"/>
    <n v="1"/>
    <n v="1"/>
    <n v="2"/>
    <s v="INVERCARGILL PRISON"/>
    <s v="OUTSIDE LOCATIONS"/>
    <x v="13"/>
    <d v="2017-06-16T16:36:56"/>
    <s v="Closed"/>
    <s v="0OQI2YATE8NZD2RB"/>
    <x v="1"/>
    <x v="13"/>
  </r>
  <r>
    <s v="TOTARA UNIT PRISONER ENRIGHT, M FOUND WITH UNAUTHORISED ITEMS."/>
    <s v="Non Notifiable Incident"/>
    <s v="CONTRABAND / EXHIBITS"/>
    <x v="0"/>
    <x v="13"/>
    <x v="694"/>
    <d v="1899-12-30T10:30:00"/>
    <n v="1"/>
    <n v="1"/>
    <n v="4"/>
    <s v="WAIKERIA PRISON"/>
    <s v="TOTARA"/>
    <x v="8"/>
    <d v="2017-06-08T08:17:58"/>
    <s v="Closed"/>
    <s v="0OQIFK657CNZD0AI"/>
    <x v="1"/>
    <x v="8"/>
  </r>
  <r>
    <s v="UNIT 11 - UNAUTHORISED ITEMS FOUND DURING CELL SEARCH"/>
    <s v="Non Notifiable Incident"/>
    <s v="CONTRABAND / EXHIBITS"/>
    <x v="3"/>
    <x v="17"/>
    <x v="694"/>
    <d v="1899-12-30T11:15:00"/>
    <n v="1"/>
    <n v="1"/>
    <n v="6"/>
    <s v="RIMUTAKA PRISON"/>
    <s v="UNIT 11"/>
    <x v="9"/>
    <d v="2017-06-06T09:21:12"/>
    <s v="Closed"/>
    <s v="0OQIBWGAU4NZD1A7"/>
    <x v="1"/>
    <x v="9"/>
  </r>
  <r>
    <s v="UNIT 11 - UNAUTHORISED ITEMS FOUND DURING CELL SEARCH"/>
    <s v="Non Notifiable Incident"/>
    <s v="CONTRABAND / EXHIBITS"/>
    <x v="3"/>
    <x v="22"/>
    <x v="694"/>
    <d v="1899-12-30T11:15:00"/>
    <n v="1"/>
    <n v="1"/>
    <n v="6"/>
    <s v="RIMUTAKA PRISON"/>
    <s v="UNIT 11"/>
    <x v="9"/>
    <d v="2017-06-06T09:21:12"/>
    <s v="Closed"/>
    <s v="0OQIBWGAU4NZD1A7"/>
    <x v="1"/>
    <x v="9"/>
  </r>
  <r>
    <s v="UNIT 11 - UNAUTHORISED ITEMS FOUND DURING CELL SEARCH"/>
    <s v="Non Notifiable Incident"/>
    <s v="CONTRABAND / EXHIBITS"/>
    <x v="3"/>
    <x v="18"/>
    <x v="694"/>
    <d v="1899-12-30T11:15:00"/>
    <n v="1"/>
    <n v="1"/>
    <n v="6"/>
    <s v="RIMUTAKA PRISON"/>
    <s v="UNIT 11"/>
    <x v="9"/>
    <d v="2017-06-06T09:21:12"/>
    <s v="Closed"/>
    <s v="0OQIBWGAU4NZD1A7"/>
    <x v="1"/>
    <x v="9"/>
  </r>
  <r>
    <s v="UNIT 30 B WING YARDPROHIBITED ITEM LOCATED"/>
    <s v="Non Notifiable Incident"/>
    <s v="CONTRABAND / EXHIBITS"/>
    <x v="0"/>
    <x v="3"/>
    <x v="694"/>
    <d v="1899-12-30T14:15:00"/>
    <n v="1"/>
    <n v="1"/>
    <n v="2"/>
    <s v="OCF"/>
    <s v="BLDG 30 PUKEKO B"/>
    <x v="12"/>
    <d v="2017-07-13T19:14:24"/>
    <s v="Closed"/>
    <s v="0OQIJOAJMBNZD0RA"/>
    <x v="1"/>
    <x v="12"/>
  </r>
  <r>
    <s v="UNIT 4 - UNAUTHORISED ITEMS FOUND (RYDER)"/>
    <s v="Non Notifiable Incident"/>
    <s v="CONTRABAND / EXHIBITS"/>
    <x v="2"/>
    <x v="2"/>
    <x v="694"/>
    <d v="1899-12-30T10:15:00"/>
    <n v="1"/>
    <n v="1"/>
    <n v="3"/>
    <s v="AUCKLAND PRISON"/>
    <s v="UNIT 4 TE WHIRINGA"/>
    <x v="15"/>
    <d v="2017-05-26T12:15:27"/>
    <s v="Closed"/>
    <s v="0OQI925WNZNZD20A"/>
    <x v="1"/>
    <x v="15"/>
  </r>
  <r>
    <s v="UNIT 4 - UNAUTHORISED ITEMS FOUND (RYDER)"/>
    <s v="Non Notifiable Incident"/>
    <s v="CONTRABAND / EXHIBITS"/>
    <x v="3"/>
    <x v="22"/>
    <x v="694"/>
    <d v="1899-12-30T10:15:00"/>
    <n v="1"/>
    <n v="1"/>
    <n v="3"/>
    <s v="AUCKLAND PRISON"/>
    <s v="UNIT 4 TE WHIRINGA"/>
    <x v="15"/>
    <d v="2017-05-26T12:15:27"/>
    <s v="Closed"/>
    <s v="0OQI925WNZNZD20A"/>
    <x v="1"/>
    <x v="15"/>
  </r>
  <r>
    <s v="UNIT 6 CELL 48 UNAUTHORIZED ITEMS"/>
    <s v="Non Notifiable Incident"/>
    <s v="CONTRABAND / EXHIBITS"/>
    <x v="0"/>
    <x v="14"/>
    <x v="694"/>
    <d v="1899-12-30T10:00:00"/>
    <n v="1"/>
    <n v="1"/>
    <n v="3"/>
    <s v="HAWKES BAY PRISON"/>
    <s v="UNIT 6"/>
    <x v="11"/>
    <d v="2017-06-30T15:52:35"/>
    <s v="Closed"/>
    <s v="0OQI7SL2OJNZD31G"/>
    <x v="1"/>
    <x v="11"/>
  </r>
  <r>
    <s v="UNIT 6 PRISONER KAUI, T HAS AN ARTICEL ON HIMSELF."/>
    <s v="Non Notifiable Incident"/>
    <s v="CONTRABAND / EXHIBITS"/>
    <x v="3"/>
    <x v="22"/>
    <x v="694"/>
    <d v="1899-12-30T13:00:00"/>
    <n v="1"/>
    <n v="1"/>
    <n v="4"/>
    <s v="RIMUTAKA PRISON"/>
    <s v="UNIT  6"/>
    <x v="9"/>
    <d v="2017-06-06T09:22:18"/>
    <s v="Closed"/>
    <s v="0OQIGYA93PNZD3AH"/>
    <x v="1"/>
    <x v="9"/>
  </r>
  <r>
    <s v="UNIT 8 - REDUNDANT KEYS FOUND."/>
    <s v="Non Notifiable Incident"/>
    <s v="CONTRABAND / EXHIBITS"/>
    <x v="0"/>
    <x v="14"/>
    <x v="694"/>
    <d v="1899-12-30T14:30:00"/>
    <n v="1"/>
    <n v="1"/>
    <n v="2"/>
    <s v="AUCKLAND PRISON"/>
    <s v="UNIT 8 TE PIRITI"/>
    <x v="15"/>
    <d v="2017-05-29T08:33:41"/>
    <s v="Closed"/>
    <s v="0OQKEV4IBGNZD2AO"/>
    <x v="1"/>
    <x v="15"/>
  </r>
  <r>
    <s v="UNIT 8 CELL 13 UNAUTHORISED ITEM FOUND"/>
    <s v="Non Notifiable Incident"/>
    <s v="CONTRABAND / EXHIBITS"/>
    <x v="0"/>
    <x v="3"/>
    <x v="694"/>
    <d v="1899-12-30T08:35:00"/>
    <n v="1"/>
    <n v="1"/>
    <n v="3"/>
    <s v="HAWKES BAY PRISON"/>
    <s v="UNIT 8"/>
    <x v="11"/>
    <d v="2017-06-30T15:53:40"/>
    <s v="Closed"/>
    <s v="0OQI4YNR62NZD29Z"/>
    <x v="1"/>
    <x v="11"/>
  </r>
  <r>
    <s v="UNIT15 - PRISONER SUSPECT OF SMOKING AND DAMAGED PRISON PROPERTY"/>
    <s v="Non Notifiable Incident"/>
    <s v="CONTRABAND / EXHIBITS"/>
    <x v="1"/>
    <x v="1"/>
    <x v="694"/>
    <d v="1899-12-30T00:00:00"/>
    <n v="1"/>
    <n v="1"/>
    <n v="3"/>
    <s v="SHCF"/>
    <s v="BLDG 15 KATUKOKI B"/>
    <x v="0"/>
    <d v="2017-06-03T07:15:28"/>
    <s v="Closed"/>
    <s v="0OQIHOSIWJNZD39E"/>
    <x v="1"/>
    <x v="0"/>
  </r>
  <r>
    <s v="AT RISK UNIT - UNAUTHORISED ITEM FOUND"/>
    <s v="Non Notifiable Incident"/>
    <s v="CONTRABAND / EXHIBITS"/>
    <x v="0"/>
    <x v="3"/>
    <x v="695"/>
    <d v="1899-12-30T15:30:00"/>
    <n v="1"/>
    <n v="1"/>
    <n v="2"/>
    <s v="MECF"/>
    <s v="BLDG 12/2 ISU 2"/>
    <x v="2"/>
    <d v="2017-07-19T08:41:37"/>
    <s v="Closed"/>
    <s v="0OQKHS8MKDNZD01L"/>
    <x v="1"/>
    <x v="2"/>
  </r>
  <r>
    <s v="PCP CARPARK - DRUG UTENSILS FOUND IN VEHICLE"/>
    <s v="Non Notifiable Incident"/>
    <s v="CONTRABAND / EXHIBITS"/>
    <x v="2"/>
    <x v="2"/>
    <x v="695"/>
    <d v="1899-12-30T13:40:00"/>
    <n v="1"/>
    <n v="1"/>
    <n v="8"/>
    <s v="MECF"/>
    <s v="BLDG 14 CAR PARK"/>
    <x v="2"/>
    <d v="2017-07-05T13:18:48"/>
    <s v="Closed"/>
    <s v="0OQKHPAI95NZD19P"/>
    <x v="1"/>
    <x v="2"/>
  </r>
  <r>
    <s v="PRISONER SIMEON SUSPICIOUS BEHAVIOR AT VISIT CENTRE"/>
    <s v="Non Notifiable Incident"/>
    <s v="CONTRABAND / EXHIBITS"/>
    <x v="0"/>
    <x v="14"/>
    <x v="695"/>
    <d v="1899-12-30T12:10:00"/>
    <n v="1"/>
    <n v="1"/>
    <n v="3"/>
    <s v="NEW PLYMOUTH"/>
    <m/>
    <x v="1"/>
    <d v="2017-05-31T12:56:32"/>
    <s v="Closed"/>
    <s v="0OQLVBHKY5NZD1S2"/>
    <x v="1"/>
    <x v="1"/>
  </r>
  <r>
    <s v="RECEIVING OFFICE - UNAUTHORISED ITEM FOUND"/>
    <s v="Non Notifiable Incident"/>
    <s v="CONTRABAND / EXHIBITS"/>
    <x v="0"/>
    <x v="3"/>
    <x v="695"/>
    <d v="1899-12-30T17:35:00"/>
    <n v="1"/>
    <n v="1"/>
    <n v="4"/>
    <s v="MECF"/>
    <s v="BLDG 12/1 RECEIVING OFFICE"/>
    <x v="2"/>
    <d v="2017-07-05T09:31:52"/>
    <s v="Closed"/>
    <s v="0OQKVM8MJZNZD0JS"/>
    <x v="1"/>
    <x v="2"/>
  </r>
  <r>
    <s v="RTW PRISONER TOKONA  INTOXICATED UNDER UNKNOWN SUBSTANCE"/>
    <s v="Non Notifiable Incident"/>
    <s v="CONTRABAND / EXHIBITS"/>
    <x v="4"/>
    <x v="6"/>
    <x v="695"/>
    <d v="1899-12-30T20:19:00"/>
    <n v="1"/>
    <n v="1"/>
    <n v="7"/>
    <s v="RIMUTAKA PRISON"/>
    <s v="ON SITE LOCATIONS"/>
    <x v="9"/>
    <d v="2017-06-14T13:21:14"/>
    <s v="Closed"/>
    <s v="0OQKTT5JOXNZD39A"/>
    <x v="1"/>
    <x v="9"/>
  </r>
  <r>
    <s v="RTW PRISONER TOKONA  INTOXICATED UNDER UNKNOWN SUBSTANCE"/>
    <s v="Non Notifiable Incident"/>
    <s v="CONTRABAND / EXHIBITS"/>
    <x v="4"/>
    <x v="7"/>
    <x v="695"/>
    <d v="1899-12-30T20:19:00"/>
    <n v="1"/>
    <n v="1"/>
    <n v="7"/>
    <s v="RIMUTAKA PRISON"/>
    <s v="ON SITE LOCATIONS"/>
    <x v="9"/>
    <d v="2017-06-14T13:21:14"/>
    <s v="Closed"/>
    <s v="0OQKTT5JOXNZD39A"/>
    <x v="1"/>
    <x v="9"/>
  </r>
  <r>
    <s v="RTW PRISONER TOKONA  INTOXICATED UNDER UNKNOWN SUBSTANCE"/>
    <s v="Non Notifiable Incident"/>
    <s v="CONTRABAND / EXHIBITS"/>
    <x v="4"/>
    <x v="8"/>
    <x v="695"/>
    <d v="1899-12-30T20:19:00"/>
    <n v="1"/>
    <n v="1"/>
    <n v="7"/>
    <s v="RIMUTAKA PRISON"/>
    <s v="ON SITE LOCATIONS"/>
    <x v="9"/>
    <d v="2017-06-14T13:21:14"/>
    <s v="Closed"/>
    <s v="0OQKTT5JOXNZD39A"/>
    <x v="1"/>
    <x v="9"/>
  </r>
  <r>
    <s v="SSU - CELL 30 CB WING 3 - ITEMS LOCATED"/>
    <s v="Non Notifiable Incident"/>
    <s v="CONTRABAND / EXHIBITS"/>
    <x v="2"/>
    <x v="14"/>
    <x v="695"/>
    <d v="1899-12-30T09:40:00"/>
    <n v="1"/>
    <n v="1"/>
    <n v="3"/>
    <s v="MANAWATU PRISON"/>
    <s v="C BLOCK B WING 3"/>
    <x v="1"/>
    <d v="2017-06-08T11:18:25"/>
    <s v="Closed"/>
    <s v="0OQK31DSWWNZD09U"/>
    <x v="1"/>
    <x v="1"/>
  </r>
  <r>
    <s v="UNIT 15, B POD CELL 34 - UNAUTHORIZED ITEMS LOCATED"/>
    <s v="Non Notifiable Incident"/>
    <s v="CONTRABAND / EXHIBITS"/>
    <x v="0"/>
    <x v="3"/>
    <x v="695"/>
    <d v="1899-12-30T08:30:00"/>
    <n v="1"/>
    <n v="1"/>
    <n v="8"/>
    <s v="SHCF"/>
    <s v="BLDG 15 KATUKOKI B"/>
    <x v="0"/>
    <d v="2017-06-03T07:17:04"/>
    <s v="Closed"/>
    <s v="0OQK35ZYWNNZD1R8"/>
    <x v="1"/>
    <x v="0"/>
  </r>
  <r>
    <s v="UNIT 33 G WING UNAUTHORISED ITEMS FOUND."/>
    <s v="Notifiable Incident"/>
    <s v="CONTRABAND / EXHIBITS"/>
    <x v="1"/>
    <x v="19"/>
    <x v="695"/>
    <d v="1899-12-30T12:30:00"/>
    <n v="1"/>
    <n v="1"/>
    <n v="7"/>
    <s v="Unknown"/>
    <s v="Unknown"/>
    <x v="12"/>
    <d v="2017-07-14T09:46:23"/>
    <s v="Closed"/>
    <s v="0OQKFNKO5INZD10P"/>
    <x v="1"/>
    <x v="12"/>
  </r>
  <r>
    <s v="UNIT 7 UNAUTHORISED ITEM FOUND"/>
    <s v="Non Notifiable Incident"/>
    <s v="CONTRABAND / EXHIBITS"/>
    <x v="0"/>
    <x v="13"/>
    <x v="695"/>
    <d v="1899-12-30T20:30:00"/>
    <n v="1"/>
    <n v="1"/>
    <n v="1"/>
    <s v="RIMUTAKA PRISON"/>
    <s v="UNIT  7 FBU"/>
    <x v="9"/>
    <d v="2017-06-06T09:23:23"/>
    <s v="Closed"/>
    <s v="0OQKUJUL5PNZD2JG"/>
    <x v="1"/>
    <x v="9"/>
  </r>
  <r>
    <s v="WEKA SOUTH - UNAUTHORISED ITEM FOUND - CELL 9"/>
    <s v="Non Notifiable Incident"/>
    <s v="CONTRABAND / EXHIBITS"/>
    <x v="0"/>
    <x v="14"/>
    <x v="695"/>
    <d v="1899-12-30T10:00:00"/>
    <n v="1"/>
    <n v="1"/>
    <n v="4"/>
    <s v="NRCF"/>
    <s v="BLDG 18 WEKA SOUTH"/>
    <x v="14"/>
    <d v="2017-07-06T09:34:02"/>
    <s v="Closed"/>
    <s v="0OQK1X7CL0NZD2AL"/>
    <x v="1"/>
    <x v="14"/>
  </r>
  <r>
    <s v="BRAVO 2 - IMPROVISED WEAPON FOUND"/>
    <s v="Non Notifiable Incident"/>
    <s v="CONTRABAND / EXHIBITS"/>
    <x v="6"/>
    <x v="14"/>
    <x v="696"/>
    <d v="1899-12-30T09:50:00"/>
    <n v="1"/>
    <n v="1"/>
    <n v="3"/>
    <s v="MECF"/>
    <s v="BLDG 12/2 B2"/>
    <x v="2"/>
    <d v="2017-07-04T18:45:18"/>
    <s v="Closed"/>
    <s v="0OQLXB3Z6NNZD2IW"/>
    <x v="1"/>
    <x v="2"/>
  </r>
  <r>
    <s v="EAST PCP - VISITOR EXCLUDED"/>
    <s v="Non Notifiable Incident"/>
    <s v="CONTRABAND / EXHIBITS"/>
    <x v="1"/>
    <x v="10"/>
    <x v="696"/>
    <d v="1899-12-30T11:00:00"/>
    <n v="1"/>
    <n v="1"/>
    <n v="5"/>
    <s v="AUCKLAND PRISON"/>
    <s v="ON SITE LOCATIONS"/>
    <x v="15"/>
    <d v="2017-05-30T13:36:27"/>
    <s v="Closed"/>
    <s v="0OQM0YYQZ3NZD2RE"/>
    <x v="1"/>
    <x v="15"/>
  </r>
  <r>
    <s v="HOTEL 1 - UNAUTHORISED ITEM FOUND"/>
    <s v="Non Notifiable Incident"/>
    <s v="CONTRABAND / EXHIBITS"/>
    <x v="0"/>
    <x v="13"/>
    <x v="696"/>
    <d v="1899-12-30T10:10:00"/>
    <n v="1"/>
    <n v="1"/>
    <n v="4"/>
    <s v="MECF"/>
    <s v="BLDG 30/4 H1"/>
    <x v="2"/>
    <d v="2017-07-07T14:19:47"/>
    <s v="Closed"/>
    <s v="0OQM3ZGGR6NZD2J8"/>
    <x v="1"/>
    <x v="2"/>
  </r>
  <r>
    <s v="PIWAKAWAKA UNIT 33 G WING - PRISONER WARD D IN POSSESSION"/>
    <s v="Non Notifiable Incident"/>
    <s v="CONTRABAND / EXHIBITS"/>
    <x v="0"/>
    <x v="13"/>
    <x v="696"/>
    <d v="1899-12-30T08:35:00"/>
    <n v="1"/>
    <n v="1"/>
    <n v="4"/>
    <s v="OCF"/>
    <s v="BLDG 33 PIWAKAWAKA G"/>
    <x v="12"/>
    <d v="2017-07-13T19:31:37"/>
    <s v="Closed"/>
    <s v="0OQLV2XJ2TNZD291"/>
    <x v="1"/>
    <x v="12"/>
  </r>
  <r>
    <s v="PURIRI PRISONER TOKONA K HAS AN UNAUTHORISED ITEM IN POSSESSION"/>
    <s v="Non Notifiable Incident"/>
    <s v="CONTRABAND / EXHIBITS"/>
    <x v="3"/>
    <x v="18"/>
    <x v="696"/>
    <d v="1899-12-30T09:35:00"/>
    <n v="1"/>
    <n v="1"/>
    <n v="4"/>
    <s v="WAIKERIA PRISON"/>
    <s v="PURIRI"/>
    <x v="8"/>
    <d v="2017-06-08T08:23:07"/>
    <s v="Closed"/>
    <s v="0OQLWRFUTYNZD308"/>
    <x v="1"/>
    <x v="8"/>
  </r>
  <r>
    <s v="RAWHITI 2 RUB DOWN AND SCANNER CHECKS ITEMS FOUND AFTER YARDS"/>
    <s v="Non Notifiable Incident"/>
    <s v="CONTRABAND / EXHIBITS"/>
    <x v="3"/>
    <x v="18"/>
    <x v="696"/>
    <d v="1899-12-30T15:05:00"/>
    <n v="1"/>
    <n v="1"/>
    <n v="11"/>
    <s v="CHRISTCHURCH PRISON"/>
    <s v="RAWHITI 2"/>
    <x v="5"/>
    <d v="2017-06-14T16:12:16"/>
    <s v="Closed"/>
    <s v="0OQMD9PLL3NZD39U"/>
    <x v="1"/>
    <x v="5"/>
  </r>
  <r>
    <s v="SPOE - VISITOR EXCLUDED"/>
    <s v="Non Notifiable Incident"/>
    <s v="CONTRABAND / EXHIBITS"/>
    <x v="0"/>
    <x v="3"/>
    <x v="696"/>
    <d v="1899-12-30T13:45:00"/>
    <n v="1"/>
    <n v="1"/>
    <n v="4"/>
    <s v="MECF"/>
    <s v="BLDG 15B GATEHOUSE"/>
    <x v="2"/>
    <d v="2017-07-04T18:27:14"/>
    <s v="Closed"/>
    <s v="0OQM6Y89CTNZD2R8"/>
    <x v="1"/>
    <x v="2"/>
  </r>
  <r>
    <s v="SPOE - VISITOR EXCLUDED"/>
    <s v="Non Notifiable Incident"/>
    <s v="CONTRABAND / EXHIBITS"/>
    <x v="0"/>
    <x v="3"/>
    <x v="696"/>
    <d v="1899-12-30T14:25:00"/>
    <n v="1"/>
    <n v="1"/>
    <n v="7"/>
    <s v="MECF"/>
    <s v="BLDG 12/2 A OTHER"/>
    <x v="2"/>
    <d v="2017-07-04T18:20:32"/>
    <s v="Closed"/>
    <s v="0OQMA6B2UENZD0RU"/>
    <x v="1"/>
    <x v="2"/>
  </r>
  <r>
    <s v="SSU - PRISONER MCPHAIL - CANNABIS OIL LOCATED IN CELL"/>
    <s v="Notifiable Incident"/>
    <s v="CONTRABAND / EXHIBITS"/>
    <x v="1"/>
    <x v="12"/>
    <x v="696"/>
    <d v="1899-12-30T08:30:00"/>
    <n v="1"/>
    <n v="1"/>
    <n v="4"/>
    <s v="MANAWATU PRISON"/>
    <s v="B BLOCK"/>
    <x v="1"/>
    <d v="2017-06-14T11:36:42"/>
    <s v="Closed"/>
    <s v="0OQLTC84RJNZD2AH"/>
    <x v="1"/>
    <x v="1"/>
  </r>
  <r>
    <s v="SSU - PRISONER SIMEON - CANNABIS OIL LOCATED IN CELL"/>
    <s v="Notifiable Incident"/>
    <s v="CONTRABAND / EXHIBITS"/>
    <x v="1"/>
    <x v="12"/>
    <x v="696"/>
    <d v="1899-12-30T08:10:00"/>
    <n v="1"/>
    <n v="1"/>
    <n v="4"/>
    <s v="MANAWATU PRISON"/>
    <s v="B BLOCK"/>
    <x v="1"/>
    <d v="2017-06-09T17:54:19"/>
    <s v="Closed"/>
    <s v="0OQLT2B3F9NZD1SD"/>
    <x v="1"/>
    <x v="1"/>
  </r>
  <r>
    <s v="TE HIKOINGA/PRISONER DAMAGES PRISON ISSUE/UNIT BEANIE"/>
    <s v="Non Notifiable Incident"/>
    <s v="CONTRABAND / EXHIBITS"/>
    <x v="0"/>
    <x v="14"/>
    <x v="696"/>
    <d v="1899-12-30T14:13:00"/>
    <n v="1"/>
    <n v="1"/>
    <n v="3"/>
    <s v="TONGARIRO"/>
    <s v="TEHIKOINGA"/>
    <x v="10"/>
    <d v="2017-06-03T08:50:27"/>
    <s v="Closed"/>
    <s v="0OQM7L7DOKNZD11W"/>
    <x v="1"/>
    <x v="10"/>
  </r>
  <r>
    <s v="UNIT 14B - UNAUTHORIZED ITEMS FOUND"/>
    <s v="Non Notifiable Incident"/>
    <s v="CONTRABAND / EXHIBITS"/>
    <x v="1"/>
    <x v="10"/>
    <x v="696"/>
    <d v="1899-12-30T09:03:00"/>
    <n v="1"/>
    <n v="1"/>
    <n v="13"/>
    <s v="SHCF"/>
    <s v="BLDG 14B KA-RII C"/>
    <x v="0"/>
    <d v="2019-08-11T07:47:08"/>
    <s v="Closed"/>
    <s v="0OQLWR2UTINZD1JN"/>
    <x v="1"/>
    <x v="0"/>
  </r>
  <r>
    <s v="UNIT 34 TAMPERED TV REMOVED FROM CELL J106"/>
    <s v="Non Notifiable Incident"/>
    <s v="CONTRABAND / EXHIBITS"/>
    <x v="0"/>
    <x v="14"/>
    <x v="696"/>
    <d v="1899-12-30T10:00:00"/>
    <n v="1"/>
    <n v="1"/>
    <n v="4"/>
    <s v="OCF"/>
    <s v="BLDG 34 TAKAHE J"/>
    <x v="12"/>
    <d v="2017-07-13T19:32:45"/>
    <s v="Closed"/>
    <s v="0OQLXER18FNZD396"/>
    <x v="1"/>
    <x v="12"/>
  </r>
  <r>
    <s v="UNIT 6 UNAUTHORISED ITEMS CELL 22 (SPICES) AND CELL 48 (RADIO)"/>
    <s v="Non Notifiable Incident"/>
    <s v="CONTRABAND / EXHIBITS"/>
    <x v="0"/>
    <x v="14"/>
    <x v="696"/>
    <d v="1899-12-30T19:00:00"/>
    <n v="1"/>
    <n v="1"/>
    <n v="5"/>
    <s v="AUCKLAND PRISON"/>
    <s v="UNIT 6 TE WAIRERE (DTU)"/>
    <x v="15"/>
    <d v="2017-05-30T13:36:12"/>
    <s v="Closed"/>
    <s v="0OQMO7H696NZD0SP"/>
    <x v="1"/>
    <x v="15"/>
  </r>
  <r>
    <s v="UNIT 6 UNAUTHORISED ITEMS CELL 22 (SPICES) AND CELL 48 (RADIO)"/>
    <s v="Non Notifiable Incident"/>
    <s v="CONTRABAND / EXHIBITS"/>
    <x v="0"/>
    <x v="23"/>
    <x v="696"/>
    <d v="1899-12-30T19:00:00"/>
    <n v="1"/>
    <n v="1"/>
    <n v="5"/>
    <s v="AUCKLAND PRISON"/>
    <s v="UNIT 6 TE WAIRERE (DTU)"/>
    <x v="15"/>
    <d v="2017-05-30T13:36:12"/>
    <s v="Closed"/>
    <s v="0OQMO7H696NZD0SP"/>
    <x v="1"/>
    <x v="15"/>
  </r>
  <r>
    <s v="UNIT 7 PRISONER HUDSON ATTEMPTS TO INTRODUCE CONTRABAND"/>
    <s v="Non Notifiable Incident"/>
    <s v="CONTRABAND / EXHIBITS"/>
    <x v="0"/>
    <x v="3"/>
    <x v="696"/>
    <d v="1899-12-30T14:50:00"/>
    <n v="1"/>
    <n v="1"/>
    <n v="7"/>
    <s v="HAWKES BAY PRISON"/>
    <s v="UNIT 7"/>
    <x v="11"/>
    <d v="2017-06-30T15:49:15"/>
    <s v="Closed"/>
    <s v="0OQMEHCQNONZD1RH"/>
    <x v="1"/>
    <x v="11"/>
  </r>
  <r>
    <s v="UNIT 7 PRISONER HUDSON ATTEMPTS TO INTRODUCE CONTRABAND"/>
    <s v="Non Notifiable Incident"/>
    <s v="CONTRABAND / EXHIBITS"/>
    <x v="3"/>
    <x v="4"/>
    <x v="696"/>
    <d v="1899-12-30T14:50:00"/>
    <n v="1"/>
    <n v="1"/>
    <n v="7"/>
    <s v="HAWKES BAY PRISON"/>
    <s v="UNIT 7"/>
    <x v="11"/>
    <d v="2017-06-30T15:49:15"/>
    <s v="Closed"/>
    <s v="0OQMEHCQNONZD1RH"/>
    <x v="1"/>
    <x v="11"/>
  </r>
  <r>
    <s v="UNIT 7, PRISONER HUDSON NEW TATTOOS"/>
    <s v="Non Notifiable Incident"/>
    <s v="CONTRABAND / EXHIBITS"/>
    <x v="3"/>
    <x v="4"/>
    <x v="696"/>
    <d v="1899-12-30T14:40:00"/>
    <n v="1"/>
    <n v="1"/>
    <n v="3"/>
    <s v="HAWKES BAY PRISON"/>
    <s v="UNIT 7"/>
    <x v="11"/>
    <d v="2017-06-30T15:49:33"/>
    <s v="Closed"/>
    <s v="0OQME9DPIFNZD11J"/>
    <x v="1"/>
    <x v="11"/>
  </r>
  <r>
    <s v="WEST SOUTH ,UNAUTHERISED ITEM FOUND -WEAPON"/>
    <s v="Non Notifiable Incident"/>
    <s v="CONTRABAND / EXHIBITS"/>
    <x v="6"/>
    <x v="15"/>
    <x v="696"/>
    <d v="1899-12-30T11:20:00"/>
    <n v="1"/>
    <n v="1"/>
    <n v="10"/>
    <s v="WAIKERIA PRISON"/>
    <s v="WEST SOUTH"/>
    <x v="8"/>
    <d v="2017-06-08T08:26:09"/>
    <s v="Closed"/>
    <s v="0OQM5N7WTDNZD0S3"/>
    <x v="1"/>
    <x v="8"/>
  </r>
  <r>
    <s v="WEST SOUTH YARD 105 - FIGHT IN THE YARD."/>
    <s v="Non Notifiable Incident"/>
    <s v="CONTRABAND / EXHIBITS"/>
    <x v="6"/>
    <x v="15"/>
    <x v="696"/>
    <d v="1899-12-30T10:30:00"/>
    <n v="1"/>
    <n v="2"/>
    <n v="24"/>
    <s v="WAIKERIA PRISON"/>
    <s v="WEST SOUTH"/>
    <x v="8"/>
    <d v="2017-06-12T11:30:34"/>
    <s v="Closed"/>
    <s v="0OQLZI7HI0NZD29J"/>
    <x v="1"/>
    <x v="8"/>
  </r>
  <r>
    <s v="B BLOCK  PRISONER TANGITUTU DAMAGED TV AND HAS WIRES"/>
    <s v="Non Notifiable Incident"/>
    <s v="CONTRABAND / EXHIBITS"/>
    <x v="0"/>
    <x v="14"/>
    <x v="697"/>
    <d v="1899-12-30T10:15:00"/>
    <n v="1"/>
    <n v="1"/>
    <n v="3"/>
    <s v="MANAWATU PRISON"/>
    <s v="B BLOCK"/>
    <x v="1"/>
    <d v="2017-06-08T11:24:03"/>
    <s v="Closed"/>
    <s v="0OQNVGXD8VNZD1IV"/>
    <x v="1"/>
    <x v="1"/>
  </r>
  <r>
    <s v="B BLOCK - PRISONER PAKAI UNAUTHORISED ITEMS, CELL 35"/>
    <s v="Non Notifiable Incident"/>
    <s v="CONTRABAND / EXHIBITS"/>
    <x v="2"/>
    <x v="2"/>
    <x v="697"/>
    <d v="1899-12-30T14:00:00"/>
    <n v="1"/>
    <n v="1"/>
    <n v="3"/>
    <s v="MANAWATU PRISON"/>
    <s v="B BLOCK"/>
    <x v="1"/>
    <d v="2017-06-08T11:24:55"/>
    <s v="Closed"/>
    <s v="0OQO4Q56D7NZD2JF"/>
    <x v="1"/>
    <x v="1"/>
  </r>
  <r>
    <s v="B BLOCK - PRISONER WAAMU CANNABIS OIL RESIDUE, CELL 34"/>
    <s v="Non Notifiable Incident"/>
    <s v="CONTRABAND / EXHIBITS"/>
    <x v="0"/>
    <x v="14"/>
    <x v="697"/>
    <d v="1899-12-30T14:15:00"/>
    <n v="1"/>
    <n v="1"/>
    <n v="4"/>
    <s v="MANAWATU PRISON"/>
    <s v="B BLOCK"/>
    <x v="1"/>
    <d v="2017-06-14T11:27:00"/>
    <s v="Closed"/>
    <s v="0OQO4S56SNNZD2A6"/>
    <x v="1"/>
    <x v="1"/>
  </r>
  <r>
    <s v="B BLOCK - PRISONER WAAMU CANNABIS OIL RESIDUE, CELL 34"/>
    <s v="Notifiable Incident"/>
    <s v="CONTRABAND / EXHIBITS"/>
    <x v="1"/>
    <x v="12"/>
    <x v="697"/>
    <d v="1899-12-30T14:15:00"/>
    <n v="1"/>
    <n v="1"/>
    <n v="4"/>
    <s v="MANAWATU PRISON"/>
    <s v="B BLOCK"/>
    <x v="1"/>
    <d v="2017-06-14T11:27:00"/>
    <s v="Closed"/>
    <s v="0OQO4S56SNNZD2A6"/>
    <x v="1"/>
    <x v="1"/>
  </r>
  <r>
    <s v="B BLOCK MOSEN CELL PHONE DROPS OUT OF GREEN TOWEL"/>
    <s v="Non Notifiable Incident"/>
    <s v="CONTRABAND / EXHIBITS"/>
    <x v="4"/>
    <x v="6"/>
    <x v="697"/>
    <d v="1899-12-30T09:30:00"/>
    <n v="1"/>
    <n v="1"/>
    <n v="7"/>
    <s v="MANAWATU PRISON"/>
    <s v="B BLOCK"/>
    <x v="1"/>
    <d v="2017-06-08T11:23:10"/>
    <s v="Closed"/>
    <s v="0OQNU8CAZSNZD0AK"/>
    <x v="1"/>
    <x v="1"/>
  </r>
  <r>
    <s v="CENTRE UNIT - UNAUTHORISED ITEMS FOUND IN CELL 32"/>
    <s v="Non Notifiable Incident"/>
    <s v="CONTRABAND / EXHIBITS"/>
    <x v="3"/>
    <x v="17"/>
    <x v="697"/>
    <d v="1899-12-30T09:50:00"/>
    <n v="1"/>
    <n v="1"/>
    <n v="4"/>
    <s v="INVERCARGILL PRISON"/>
    <s v="CENTRE"/>
    <x v="13"/>
    <d v="2017-06-16T16:38:31"/>
    <s v="Closed"/>
    <s v="0OQNRV64LWNZD30P"/>
    <x v="1"/>
    <x v="13"/>
  </r>
  <r>
    <s v="CENTRE UNIT - UNAUTHORISED ITEMS FOUND IN CELL 32"/>
    <s v="Non Notifiable Incident"/>
    <s v="CONTRABAND / EXHIBITS"/>
    <x v="3"/>
    <x v="18"/>
    <x v="697"/>
    <d v="1899-12-30T09:50:00"/>
    <n v="1"/>
    <n v="1"/>
    <n v="4"/>
    <s v="INVERCARGILL PRISON"/>
    <s v="CENTRE"/>
    <x v="13"/>
    <d v="2017-06-16T16:38:31"/>
    <s v="Closed"/>
    <s v="0OQNRV64LWNZD30P"/>
    <x v="1"/>
    <x v="13"/>
  </r>
  <r>
    <s v="HM4 UNAUTHORISED ITEMS"/>
    <s v="Non Notifiable Incident"/>
    <s v="CONTRABAND / EXHIBITS"/>
    <x v="0"/>
    <x v="3"/>
    <x v="697"/>
    <d v="1899-12-30T09:00:00"/>
    <n v="1"/>
    <n v="1"/>
    <n v="4"/>
    <s v="RIMUTAKA PRISON"/>
    <s v="HM  4"/>
    <x v="9"/>
    <d v="2017-05-29T14:32:01"/>
    <s v="Closed"/>
    <s v="0OQNOLWVEANZD314"/>
    <x v="1"/>
    <x v="9"/>
  </r>
  <r>
    <s v="HML CELL SEARCHES"/>
    <s v="Non Notifiable Incident"/>
    <s v="CONTRABAND / EXHIBITS"/>
    <x v="0"/>
    <x v="14"/>
    <x v="697"/>
    <d v="1899-12-30T08:45:00"/>
    <n v="1"/>
    <n v="1"/>
    <n v="5"/>
    <s v="HAWKES BAY PRISON"/>
    <s v="HM L-1"/>
    <x v="11"/>
    <d v="2017-06-30T15:48:59"/>
    <s v="Closed"/>
    <s v="0OQNOD9UYINZD30K"/>
    <x v="1"/>
    <x v="11"/>
  </r>
  <r>
    <s v="HML CELL SEARCHES"/>
    <s v="Non Notifiable Incident"/>
    <s v="CONTRABAND / EXHIBITS"/>
    <x v="6"/>
    <x v="15"/>
    <x v="697"/>
    <d v="1899-12-30T08:45:00"/>
    <n v="1"/>
    <n v="1"/>
    <n v="5"/>
    <s v="HAWKES BAY PRISON"/>
    <s v="HM L-1"/>
    <x v="11"/>
    <d v="2017-06-30T15:48:59"/>
    <s v="Closed"/>
    <s v="0OQNOD9UYINZD30K"/>
    <x v="1"/>
    <x v="11"/>
  </r>
  <r>
    <s v="NIKAU UNIT - INTEL OF POSSIBLE ASSAULT"/>
    <s v="Non Notifiable Incident"/>
    <s v="CONTRABAND / EXHIBITS"/>
    <x v="0"/>
    <x v="14"/>
    <x v="697"/>
    <d v="1899-12-30T10:36:00"/>
    <n v="1"/>
    <n v="1"/>
    <n v="5"/>
    <s v="WAIKERIA PRISON"/>
    <s v="NIKAU"/>
    <x v="8"/>
    <d v="2017-06-08T08:33:51"/>
    <s v="Closed"/>
    <s v="0OQNS8Z5WWNZD10B"/>
    <x v="1"/>
    <x v="8"/>
  </r>
  <r>
    <s v="NORTH UNIT - UNAUTHORISED ITEMS"/>
    <s v="Non Notifiable Incident"/>
    <s v="CONTRABAND / EXHIBITS"/>
    <x v="0"/>
    <x v="3"/>
    <x v="697"/>
    <d v="1899-12-30T14:00:00"/>
    <n v="1"/>
    <n v="1"/>
    <n v="3"/>
    <s v="INVERCARGILL PRISON"/>
    <s v="NORTH"/>
    <x v="13"/>
    <d v="2017-06-16T16:39:00"/>
    <s v="Closed"/>
    <s v="0OQO2CQWEZNZD30K"/>
    <x v="1"/>
    <x v="13"/>
  </r>
  <r>
    <s v="TE HIKOINGA - PRISONER DAVIS K WITH FOOD ITEM CONCEALED."/>
    <s v="Non Notifiable Incident"/>
    <s v="CONTRABAND / EXHIBITS"/>
    <x v="0"/>
    <x v="14"/>
    <x v="697"/>
    <d v="1899-12-30T19:12:00"/>
    <n v="1"/>
    <n v="1"/>
    <n v="6"/>
    <s v="TONGARIRO"/>
    <s v="TEHIKOINGA"/>
    <x v="10"/>
    <d v="2017-06-08T13:59:27"/>
    <s v="Closed"/>
    <s v="0OQOGO5P0QNZD21A"/>
    <x v="1"/>
    <x v="10"/>
  </r>
  <r>
    <s v="TE HIKOINGA - UNAUTHORISED ITEM FOUND"/>
    <s v="Non Notifiable Incident"/>
    <s v="CONTRABAND / EXHIBITS"/>
    <x v="0"/>
    <x v="3"/>
    <x v="697"/>
    <d v="1899-12-30T08:10:00"/>
    <n v="1"/>
    <n v="1"/>
    <n v="3"/>
    <s v="TONGARIRO"/>
    <s v="TEHIKOINGA"/>
    <x v="10"/>
    <d v="2017-06-03T08:52:09"/>
    <s v="Closed"/>
    <s v="0OQNMM2SCVNZD11W"/>
    <x v="1"/>
    <x v="10"/>
  </r>
  <r>
    <s v="UNIT 34 J WING TAMPERED TV'S REMOVED"/>
    <s v="Non Notifiable Incident"/>
    <s v="CONTRABAND / EXHIBITS"/>
    <x v="0"/>
    <x v="14"/>
    <x v="697"/>
    <d v="1899-12-30T09:30:00"/>
    <n v="1"/>
    <n v="1"/>
    <n v="8"/>
    <s v="OCF"/>
    <s v="BLDG 34 TAKAHE J"/>
    <x v="12"/>
    <d v="2017-07-13T19:34:22"/>
    <s v="Closed"/>
    <s v="0OQNVM6DHUNZD30A"/>
    <x v="1"/>
    <x v="12"/>
  </r>
  <r>
    <s v="UNIT 35 TATTOO DEVICE FOUND IN K-WING LAUNDRY"/>
    <s v="Non Notifiable Incident"/>
    <s v="CONTRABAND / EXHIBITS"/>
    <x v="3"/>
    <x v="18"/>
    <x v="697"/>
    <d v="1899-12-30T13:30:00"/>
    <n v="1"/>
    <n v="1"/>
    <n v="2"/>
    <s v="OCF"/>
    <s v="BLDG 35 TOKOEKA K"/>
    <x v="12"/>
    <d v="2017-07-13T19:35:59"/>
    <s v="Closed"/>
    <s v="0OQO1DQSE8NZD0IK"/>
    <x v="1"/>
    <x v="12"/>
  </r>
  <r>
    <s v="UNIT 9 - PRISONERS ACTING SUSPICIOUSLY"/>
    <s v="Non Notifiable Incident"/>
    <s v="CONTRABAND / EXHIBITS"/>
    <x v="0"/>
    <x v="13"/>
    <x v="697"/>
    <d v="1899-12-30T15:00:00"/>
    <n v="1"/>
    <n v="1"/>
    <n v="3"/>
    <s v="RIMUTAKA PRISON"/>
    <s v="UNIT  9 TWM-STU"/>
    <x v="9"/>
    <d v="2017-05-30T15:38:13"/>
    <s v="Closed"/>
    <s v="0OQPKT76ZANZD11W"/>
    <x v="1"/>
    <x v="9"/>
  </r>
  <r>
    <s v="USE OF FORCE - PRISONER TANGITUTU"/>
    <s v="Non Notifiable Incident"/>
    <s v="CONTRABAND / EXHIBITS"/>
    <x v="4"/>
    <x v="8"/>
    <x v="697"/>
    <d v="1899-12-30T09:50:00"/>
    <n v="1"/>
    <n v="1"/>
    <n v="11"/>
    <s v="MANAWATU PRISON"/>
    <s v="B BLOCK"/>
    <x v="1"/>
    <d v="2017-06-14T11:31:41"/>
    <s v="Closed"/>
    <s v="0OQNQRV12LNZD1S2"/>
    <x v="1"/>
    <x v="1"/>
  </r>
  <r>
    <s v="WEST SOUTH UNIT PRISONER DUFF WITHOUT THE APPROVAL OF AN OFFICER"/>
    <s v="Non Notifiable Incident"/>
    <s v="CONTRABAND / EXHIBITS"/>
    <x v="5"/>
    <x v="28"/>
    <x v="697"/>
    <d v="1899-12-30T11:50:00"/>
    <n v="1"/>
    <n v="1"/>
    <n v="3"/>
    <s v="WAIKERIA PRISON"/>
    <s v="WEST SOUTH"/>
    <x v="8"/>
    <d v="2017-06-08T08:34:28"/>
    <s v="Closed"/>
    <s v="0OQNZDCLEQNZD299"/>
    <x v="1"/>
    <x v="8"/>
  </r>
  <r>
    <s v="16A- UNAUTHORISED ITEM FOUND IN PRISONERS CELL"/>
    <s v="Non Notifiable Incident"/>
    <s v="CONTRABAND / EXHIBITS"/>
    <x v="0"/>
    <x v="3"/>
    <x v="698"/>
    <d v="1899-12-30T10:00:00"/>
    <n v="1"/>
    <n v="1"/>
    <n v="4"/>
    <s v="SHCF"/>
    <s v="BLDG 16A MANU KII A"/>
    <x v="0"/>
    <d v="2017-06-07T05:23:55"/>
    <s v="Closed"/>
    <s v="0OQPN4JMIONZD2SK"/>
    <x v="1"/>
    <x v="0"/>
  </r>
  <r>
    <s v="B BLOCK - CELL 37, CANNABIS OIL RESIDUE"/>
    <s v="Notifiable Incident"/>
    <s v="CONTRABAND / EXHIBITS"/>
    <x v="1"/>
    <x v="12"/>
    <x v="698"/>
    <d v="1899-12-30T10:00:00"/>
    <n v="1"/>
    <n v="1"/>
    <n v="3"/>
    <s v="MANAWATU PRISON"/>
    <s v="B BLOCK"/>
    <x v="1"/>
    <d v="2017-06-09T17:53:58"/>
    <s v="Closed"/>
    <s v="0OQPQE0CV9NZD2S2"/>
    <x v="1"/>
    <x v="1"/>
  </r>
  <r>
    <s v="B BLOCK - NRT PATCH, CELL 39"/>
    <s v="Non Notifiable Incident"/>
    <s v="CONTRABAND / EXHIBITS"/>
    <x v="0"/>
    <x v="14"/>
    <x v="698"/>
    <d v="1899-12-30T09:15:00"/>
    <n v="1"/>
    <n v="1"/>
    <n v="5"/>
    <s v="MANAWATU PRISON"/>
    <s v="B BLOCK"/>
    <x v="1"/>
    <d v="2017-05-31T14:01:00"/>
    <s v="Closed"/>
    <s v="0OQPK5KAMVNZD2AO"/>
    <x v="1"/>
    <x v="1"/>
  </r>
  <r>
    <s v="CENTRE UNIT - ITEMS FOUND IN AIR VENT CELL 34"/>
    <s v="Non Notifiable Incident"/>
    <s v="CONTRABAND / EXHIBITS"/>
    <x v="2"/>
    <x v="2"/>
    <x v="698"/>
    <d v="1899-12-30T14:20:00"/>
    <n v="1"/>
    <n v="1"/>
    <n v="3"/>
    <s v="INVERCARGILL PRISON"/>
    <s v="CENTRE"/>
    <x v="13"/>
    <d v="2017-06-16T16:39:28"/>
    <s v="Closed"/>
    <s v="0OQPZ6U3HNNZD2IB"/>
    <x v="1"/>
    <x v="13"/>
  </r>
  <r>
    <s v="CENTRE UNIT - ITEMS FOUND IN AIR VENT CELL 34"/>
    <s v="Non Notifiable Incident"/>
    <s v="CONTRABAND / EXHIBITS"/>
    <x v="3"/>
    <x v="18"/>
    <x v="698"/>
    <d v="1899-12-30T14:20:00"/>
    <n v="1"/>
    <n v="1"/>
    <n v="3"/>
    <s v="INVERCARGILL PRISON"/>
    <s v="CENTRE"/>
    <x v="13"/>
    <d v="2017-06-16T16:39:28"/>
    <s v="Closed"/>
    <s v="0OQPZ6U3HNNZD2IB"/>
    <x v="1"/>
    <x v="13"/>
  </r>
  <r>
    <s v="EAST WING PRISONER JAMES SMOKING IN YARD 117"/>
    <s v="Non Notifiable Incident"/>
    <s v="CONTRABAND / EXHIBITS"/>
    <x v="0"/>
    <x v="3"/>
    <x v="698"/>
    <d v="1899-12-30T00:00:00"/>
    <n v="1"/>
    <n v="1"/>
    <n v="2"/>
    <s v="WAIKERIA PRISON"/>
    <s v="REMAND"/>
    <x v="8"/>
    <d v="2017-06-13T08:35:51"/>
    <s v="Closed"/>
    <s v="0OQQBJCJBUNZD0RI"/>
    <x v="1"/>
    <x v="8"/>
  </r>
  <r>
    <s v="EAST WING PRISONER JAMES SMOKING IN YARD 117"/>
    <s v="Non Notifiable Incident"/>
    <s v="CONTRABAND / EXHIBITS"/>
    <x v="0"/>
    <x v="3"/>
    <x v="698"/>
    <d v="1899-12-30T13:30:00"/>
    <n v="1"/>
    <n v="1"/>
    <n v="2"/>
    <s v="WAIKERIA PRISON"/>
    <s v="REMAND"/>
    <x v="8"/>
    <d v="2017-06-09T13:02:27"/>
    <s v="Closed"/>
    <s v="0OQQD88PG6NZD112"/>
    <x v="1"/>
    <x v="8"/>
  </r>
  <r>
    <s v="EAST WING PRISONER OLDEMAN WITH UNAUTHORISED ITEM IN CELL 1"/>
    <s v="Non Notifiable Incident"/>
    <s v="CONTRABAND / EXHIBITS"/>
    <x v="0"/>
    <x v="3"/>
    <x v="698"/>
    <d v="1899-12-30T00:00:00"/>
    <n v="1"/>
    <n v="1"/>
    <n v="3"/>
    <s v="WAIKERIA PRISON"/>
    <s v="REMAND"/>
    <x v="8"/>
    <d v="2017-06-09T13:54:38"/>
    <s v="Closed"/>
    <s v="0OQRO03BW6NZD2RH"/>
    <x v="1"/>
    <x v="8"/>
  </r>
  <r>
    <s v="HBK1 UNAUTHORISED ITEM FOUND"/>
    <s v="Non Notifiable Incident"/>
    <s v="CONTRABAND / EXHIBITS"/>
    <x v="3"/>
    <x v="18"/>
    <x v="698"/>
    <d v="1899-12-30T13:20:00"/>
    <n v="1"/>
    <n v="1"/>
    <n v="4"/>
    <s v="ASCF"/>
    <s v="HBK 1 Wing 3"/>
    <x v="3"/>
    <d v="2017-07-09T12:03:12"/>
    <s v="Closed"/>
    <s v="0OQPVF34QONZD0AD"/>
    <x v="1"/>
    <x v="3"/>
  </r>
  <r>
    <s v="HMJ PRISONER WILLIAMS THREATENS STAFF."/>
    <s v="Non Notifiable Incident"/>
    <s v="CONTRABAND / EXHIBITS"/>
    <x v="0"/>
    <x v="0"/>
    <x v="698"/>
    <d v="1899-12-30T09:00:00"/>
    <n v="1"/>
    <n v="1"/>
    <n v="4"/>
    <s v="HAWKES BAY PRISON"/>
    <s v="HM J-2"/>
    <x v="11"/>
    <d v="2017-06-30T15:46:56"/>
    <s v="Closed"/>
    <s v="0OQPIPRUK3NZD1QX"/>
    <x v="1"/>
    <x v="11"/>
  </r>
  <r>
    <s v="KOWHAI UNIT. PRISONER ARANUI. RADIO IN HIS CELL"/>
    <s v="Non Notifiable Incident"/>
    <s v="CONTRABAND / EXHIBITS"/>
    <x v="0"/>
    <x v="14"/>
    <x v="698"/>
    <d v="1899-12-30T18:00:00"/>
    <n v="1"/>
    <n v="1"/>
    <n v="3"/>
    <s v="ROLLESTON PRISON"/>
    <s v="KOWHAI"/>
    <x v="6"/>
    <d v="2017-06-06T10:38:33"/>
    <s v="Closed"/>
    <s v="0OQQ7U6YLYNZD1IE"/>
    <x v="1"/>
    <x v="6"/>
  </r>
  <r>
    <s v="PRISONERS SUSPECTED TO BE SMOKING CANNABIS"/>
    <s v="Non Notifiable Incident"/>
    <s v="CONTRABAND / EXHIBITS"/>
    <x v="1"/>
    <x v="1"/>
    <x v="698"/>
    <d v="1899-12-30T09:55:00"/>
    <n v="1"/>
    <n v="1"/>
    <n v="3"/>
    <s v="ASCF"/>
    <s v="HBK 2 Wing 3"/>
    <x v="3"/>
    <d v="2017-07-09T18:04:15"/>
    <s v="Closed"/>
    <s v="0OQPLLW3WXNZD11E"/>
    <x v="1"/>
    <x v="3"/>
  </r>
  <r>
    <s v="PROGRAMMES ASSESSMENT PRISONER PRITCHARD-DAVIS PROHIBITED ITEM"/>
    <s v="Non Notifiable Incident"/>
    <s v="CONTRABAND / EXHIBITS"/>
    <x v="3"/>
    <x v="18"/>
    <x v="698"/>
    <d v="1899-12-30T10:55:00"/>
    <n v="1"/>
    <n v="1"/>
    <n v="4"/>
    <s v="ARWCF"/>
    <s v="BLDG 23 HIGH SECURITY J"/>
    <x v="16"/>
    <d v="2017-06-27T15:04:59"/>
    <s v="Closed"/>
    <s v="0OQPQ1ZT0LNZD298"/>
    <x v="1"/>
    <x v="16"/>
  </r>
  <r>
    <s v="REMAND PRISONER DOUGLAS &amp; WATENE FOUND WITH CONTRABAND"/>
    <s v="Notifiable Incident"/>
    <s v="CONTRABAND / EXHIBITS"/>
    <x v="1"/>
    <x v="34"/>
    <x v="698"/>
    <d v="1899-12-30T14:05:00"/>
    <n v="1"/>
    <n v="1"/>
    <n v="5"/>
    <s v="ARWCF"/>
    <s v="BLDG 22 REMAND G"/>
    <x v="16"/>
    <d v="2017-06-27T15:09:52"/>
    <s v="Closed"/>
    <s v="0OQQ0W8SBJNZD2A7"/>
    <x v="1"/>
    <x v="16"/>
  </r>
  <r>
    <s v="SST - PCP UNAUTHORISED ITEMS FOUND"/>
    <s v="Non Notifiable Incident"/>
    <s v="CONTRABAND / EXHIBITS"/>
    <x v="6"/>
    <x v="27"/>
    <x v="698"/>
    <d v="1899-12-30T12:00:00"/>
    <n v="1"/>
    <n v="1"/>
    <n v="6"/>
    <s v="MECF"/>
    <s v="BLDG 14 CAR PARK"/>
    <x v="2"/>
    <d v="2017-07-05T08:32:58"/>
    <s v="Closed"/>
    <s v="0OQQBGIJ8NNZD19Q"/>
    <x v="1"/>
    <x v="2"/>
  </r>
  <r>
    <s v="TE AO MARAMA CELL PHONE"/>
    <s v="Non Notifiable Incident"/>
    <s v="CONTRABAND / EXHIBITS"/>
    <x v="4"/>
    <x v="6"/>
    <x v="698"/>
    <d v="1899-12-30T09:00:00"/>
    <n v="1"/>
    <n v="1"/>
    <n v="2"/>
    <s v="WAIKERIA PRISON"/>
    <s v="TE AO MARAMA"/>
    <x v="8"/>
    <d v="2017-06-08T08:39:53"/>
    <s v="Closed"/>
    <s v="0OQPM3IJ5YNZD2J0"/>
    <x v="1"/>
    <x v="8"/>
  </r>
  <r>
    <s v="TE AO MARAMA UNIT-UNAUTHORIZED ARTICLES LOCATED IN CELL 1"/>
    <s v="Non Notifiable Incident"/>
    <s v="CONTRABAND / EXHIBITS"/>
    <x v="0"/>
    <x v="14"/>
    <x v="698"/>
    <d v="1899-12-30T09:45:00"/>
    <n v="1"/>
    <n v="1"/>
    <n v="3"/>
    <s v="WAIKERIA PRISON"/>
    <s v="TE AO MARAMA"/>
    <x v="8"/>
    <d v="2017-06-08T08:40:20"/>
    <s v="Closed"/>
    <s v="0OQPQPOT82NZD018"/>
    <x v="1"/>
    <x v="8"/>
  </r>
  <r>
    <s v="U7 - SMELL OF CANNABIS AT CELL 46"/>
    <s v="Non Notifiable Incident"/>
    <s v="CONTRABAND / EXHIBITS"/>
    <x v="1"/>
    <x v="10"/>
    <x v="698"/>
    <d v="1899-12-30T12:20:00"/>
    <n v="1"/>
    <n v="1"/>
    <n v="3"/>
    <s v="RIMUTAKA PRISON"/>
    <s v="UNIT  7 FBU"/>
    <x v="9"/>
    <d v="2017-06-06T09:25:05"/>
    <s v="Closed"/>
    <s v="0OQPOFC2T7NZD31F"/>
    <x v="1"/>
    <x v="9"/>
  </r>
  <r>
    <s v="UNAUTHORISED ITEMS IN PRISONERS CELL"/>
    <s v="Non Notifiable Incident"/>
    <s v="CONTRABAND / EXHIBITS"/>
    <x v="0"/>
    <x v="14"/>
    <x v="698"/>
    <d v="1899-12-30T10:10:00"/>
    <n v="1"/>
    <n v="1"/>
    <n v="3"/>
    <s v="ASCF"/>
    <s v="HBK 3 Wing 2"/>
    <x v="3"/>
    <d v="2017-07-09T18:07:35"/>
    <s v="Closed"/>
    <s v="0OQPMEXU2JNZD213"/>
    <x v="1"/>
    <x v="3"/>
  </r>
  <r>
    <s v="UNIT 14B - UNAUTHORISED ITEM FOUND IN PRISONERS CELL"/>
    <s v="Non Notifiable Incident"/>
    <s v="CONTRABAND / EXHIBITS"/>
    <x v="0"/>
    <x v="14"/>
    <x v="698"/>
    <d v="1899-12-30T09:00:00"/>
    <n v="1"/>
    <n v="1"/>
    <n v="4"/>
    <s v="SHCF"/>
    <s v="BLDG 14B KA-RII D"/>
    <x v="0"/>
    <d v="2017-06-08T08:30:15"/>
    <s v="Closed"/>
    <s v="0OQPLW8D8ENZD314"/>
    <x v="1"/>
    <x v="0"/>
  </r>
  <r>
    <s v="14 BRAVO CPOD UNAUTHORISED ITEM FOUND IN CELL 10"/>
    <s v="Non Notifiable Incident"/>
    <s v="CONTRABAND / EXHIBITS"/>
    <x v="1"/>
    <x v="10"/>
    <x v="699"/>
    <d v="1899-12-30T16:35:00"/>
    <n v="1"/>
    <n v="1"/>
    <n v="6"/>
    <s v="SHCF"/>
    <s v="BLDG 14B KA-RII C"/>
    <x v="0"/>
    <d v="2017-06-08T08:27:34"/>
    <s v="Closed"/>
    <s v="0OQRY42MX9NZD31K"/>
    <x v="1"/>
    <x v="0"/>
  </r>
  <r>
    <s v="CENTRE UNIT - ITEMS FOUND DURING WING SEARCH"/>
    <s v="Non Notifiable Incident"/>
    <s v="CONTRABAND / EXHIBITS"/>
    <x v="5"/>
    <x v="9"/>
    <x v="699"/>
    <d v="1899-12-30T10:00:00"/>
    <n v="1"/>
    <n v="1"/>
    <n v="11"/>
    <s v="INVERCARGILL PRISON"/>
    <s v="CENTRE"/>
    <x v="13"/>
    <d v="2017-06-16T16:39:56"/>
    <s v="Closed"/>
    <s v="0OQRPAX4B0NZD30Y"/>
    <x v="1"/>
    <x v="13"/>
  </r>
  <r>
    <s v="CENTRE UNIT - ITEMS FOUND DURING WING SEARCH"/>
    <s v="Non Notifiable Incident"/>
    <s v="CONTRABAND / EXHIBITS"/>
    <x v="0"/>
    <x v="14"/>
    <x v="699"/>
    <d v="1899-12-30T10:00:00"/>
    <n v="1"/>
    <n v="1"/>
    <n v="11"/>
    <s v="INVERCARGILL PRISON"/>
    <s v="CENTRE"/>
    <x v="13"/>
    <d v="2017-06-16T16:39:56"/>
    <s v="Closed"/>
    <s v="0OQRPAX4B0NZD30Y"/>
    <x v="1"/>
    <x v="13"/>
  </r>
  <r>
    <s v="CENTRE UNIT - ITEMS FOUND DURING WING SEARCH"/>
    <s v="Non Notifiable Incident"/>
    <s v="CONTRABAND / EXHIBITS"/>
    <x v="0"/>
    <x v="29"/>
    <x v="699"/>
    <d v="1899-12-30T10:00:00"/>
    <n v="1"/>
    <n v="1"/>
    <n v="11"/>
    <s v="INVERCARGILL PRISON"/>
    <s v="CENTRE"/>
    <x v="13"/>
    <d v="2017-06-16T16:39:56"/>
    <s v="Closed"/>
    <s v="0OQRPAX4B0NZD30Y"/>
    <x v="1"/>
    <x v="13"/>
  </r>
  <r>
    <s v="CENTRE UNIT - ITEMS FOUND DURING WING SEARCH"/>
    <s v="Non Notifiable Incident"/>
    <s v="CONTRABAND / EXHIBITS"/>
    <x v="3"/>
    <x v="18"/>
    <x v="699"/>
    <d v="1899-12-30T10:00:00"/>
    <n v="1"/>
    <n v="1"/>
    <n v="11"/>
    <s v="INVERCARGILL PRISON"/>
    <s v="CENTRE"/>
    <x v="13"/>
    <d v="2017-06-16T16:39:56"/>
    <s v="Closed"/>
    <s v="0OQRPAX4B0NZD30Y"/>
    <x v="1"/>
    <x v="13"/>
  </r>
  <r>
    <s v="DOG INDICATION - CONTRABAND FOUND STAFF TRAINING COLLEGE"/>
    <s v="Non Notifiable Incident"/>
    <s v="CONTRABAND / EXHIBITS"/>
    <x v="1"/>
    <x v="10"/>
    <x v="699"/>
    <d v="1899-12-30T11:00:00"/>
    <n v="1"/>
    <n v="1"/>
    <n v="3"/>
    <s v="RIMUTAKA PRISON"/>
    <s v="ON SITE LOCATIONS"/>
    <x v="9"/>
    <d v="2017-07-10T10:37:35"/>
    <s v="Closed"/>
    <s v="0OQRN9S89LNZD31E"/>
    <x v="1"/>
    <x v="9"/>
  </r>
  <r>
    <s v="GOLF 1 - PRISONER SEEN WITH FRESH TATTOOS"/>
    <s v="Non Notifiable Incident"/>
    <s v="CONTRABAND / EXHIBITS"/>
    <x v="3"/>
    <x v="4"/>
    <x v="699"/>
    <d v="1899-12-30T11:32:00"/>
    <n v="1"/>
    <n v="1"/>
    <n v="3"/>
    <s v="MECF"/>
    <s v="BLDG 30/3 G1"/>
    <x v="2"/>
    <d v="2017-07-03T09:57:56"/>
    <s v="Closed"/>
    <s v="0OQRKOW8RDNZD29Q"/>
    <x v="1"/>
    <x v="2"/>
  </r>
  <r>
    <s v="GOLF 1 - PRISONER SEEN WITH FRESH TATTOOS"/>
    <s v="Non Notifiable Incident"/>
    <s v="CONTRABAND / EXHIBITS"/>
    <x v="3"/>
    <x v="18"/>
    <x v="699"/>
    <d v="1899-12-30T11:32:00"/>
    <n v="1"/>
    <n v="1"/>
    <n v="3"/>
    <s v="MECF"/>
    <s v="BLDG 30/3 G1"/>
    <x v="2"/>
    <d v="2017-07-03T09:57:56"/>
    <s v="Closed"/>
    <s v="0OQRKOW8RDNZD29Q"/>
    <x v="1"/>
    <x v="2"/>
  </r>
  <r>
    <s v="HB2 W1 UNAUTHORISED ITEMS FOUND."/>
    <s v="Non Notifiable Incident"/>
    <s v="CONTRABAND / EXHIBITS"/>
    <x v="0"/>
    <x v="14"/>
    <x v="699"/>
    <d v="1899-12-30T15:05:00"/>
    <n v="1"/>
    <n v="1"/>
    <n v="3"/>
    <s v="ASCF"/>
    <s v="HBK 2 Wing 1"/>
    <x v="3"/>
    <d v="2017-07-09T18:10:52"/>
    <s v="Closed"/>
    <s v="0OQS1FHB3DNZD2I1"/>
    <x v="1"/>
    <x v="3"/>
  </r>
  <r>
    <s v="HM13 ROSANDICH UNAUTHORISED ITEM IN HIS POSSESION"/>
    <s v="Non Notifiable Incident"/>
    <s v="CONTRABAND / EXHIBITS"/>
    <x v="0"/>
    <x v="14"/>
    <x v="699"/>
    <d v="1899-12-30T11:30:00"/>
    <n v="1"/>
    <n v="1"/>
    <n v="3"/>
    <s v="RIMUTAKA PRISON"/>
    <s v="HM 13"/>
    <x v="9"/>
    <d v="2017-06-02T09:15:06"/>
    <s v="Closed"/>
    <s v="0OQRMHLD8UNZD11D"/>
    <x v="1"/>
    <x v="9"/>
  </r>
  <r>
    <s v="HM9 CELL 5 UNAUTHORISED ITEM"/>
    <s v="Non Notifiable Incident"/>
    <s v="CONTRABAND / EXHIBITS"/>
    <x v="6"/>
    <x v="15"/>
    <x v="699"/>
    <d v="1899-12-30T13:05:00"/>
    <n v="1"/>
    <n v="1"/>
    <n v="4"/>
    <s v="RIMUTAKA PRISON"/>
    <s v="HM  9"/>
    <x v="9"/>
    <d v="2017-05-31T07:58:34"/>
    <s v="Closed"/>
    <s v="0OQRQ4HAMQNZD0SY"/>
    <x v="1"/>
    <x v="9"/>
  </r>
  <r>
    <s v="PRC DELTA - CELL 06 SMOKING PARAPHERNALIA (CARRICK)"/>
    <s v="Non Notifiable Incident"/>
    <s v="CONTRABAND / EXHIBITS"/>
    <x v="0"/>
    <x v="3"/>
    <x v="699"/>
    <d v="1899-12-30T10:30:00"/>
    <n v="1"/>
    <n v="1"/>
    <n v="4"/>
    <s v="CHRISTCHURCH PRISON"/>
    <s v="PRC/BLOCK D2"/>
    <x v="5"/>
    <d v="2017-06-19T17:01:50"/>
    <s v="Closed"/>
    <s v="0OQRNVB496NZD1J5"/>
    <x v="1"/>
    <x v="5"/>
  </r>
  <r>
    <s v="PRISONER FRIESEN WITH UNARTHORISED ITEM IN CELL"/>
    <s v="Non Notifiable Incident"/>
    <s v="CONTRABAND / EXHIBITS"/>
    <x v="3"/>
    <x v="17"/>
    <x v="699"/>
    <d v="1899-12-30T10:20:00"/>
    <n v="1"/>
    <n v="1"/>
    <n v="3"/>
    <s v="AROHATA PRISON"/>
    <s v="HE WHARE AWHINA"/>
    <x v="7"/>
    <d v="2017-06-06T08:50:46"/>
    <s v="Closed"/>
    <s v="0OQROIQ083NZD1AW"/>
    <x v="1"/>
    <x v="7"/>
  </r>
  <r>
    <s v="PUKEKO NORTH CELL 41 PROHIBITED ITEM FOUND BY SERT"/>
    <s v="Non Notifiable Incident"/>
    <s v="CONTRABAND / EXHIBITS"/>
    <x v="4"/>
    <x v="6"/>
    <x v="699"/>
    <d v="1899-12-30T16:35:00"/>
    <n v="1"/>
    <n v="1"/>
    <n v="7"/>
    <s v="NRCF"/>
    <s v="BLDG 14 PUUKEKO NORTH"/>
    <x v="14"/>
    <d v="2017-07-12T11:53:52"/>
    <s v="Closed"/>
    <s v="0OQS05SSM6NZD115"/>
    <x v="1"/>
    <x v="14"/>
  </r>
  <r>
    <s v="PUKEKO NORTH CELL 41 PROHIBITED ITEM FOUND BY SERT"/>
    <s v="Non Notifiable Incident"/>
    <s v="CONTRABAND / EXHIBITS"/>
    <x v="0"/>
    <x v="13"/>
    <x v="699"/>
    <d v="1899-12-30T16:35:00"/>
    <n v="1"/>
    <n v="1"/>
    <n v="7"/>
    <s v="NRCF"/>
    <s v="BLDG 14 PUUKEKO NORTH"/>
    <x v="14"/>
    <d v="2017-07-12T11:53:52"/>
    <s v="Closed"/>
    <s v="0OQS05SSM6NZD115"/>
    <x v="1"/>
    <x v="14"/>
  </r>
  <r>
    <s v="PUKEKO NORTH CELL 41 PROHIBITED ITEM FOUND BY SERT"/>
    <s v="Non Notifiable Incident"/>
    <s v="CONTRABAND / EXHIBITS"/>
    <x v="3"/>
    <x v="17"/>
    <x v="699"/>
    <d v="1899-12-30T16:35:00"/>
    <n v="1"/>
    <n v="1"/>
    <n v="7"/>
    <s v="NRCF"/>
    <s v="BLDG 14 PUUKEKO NORTH"/>
    <x v="14"/>
    <d v="2017-07-12T11:53:52"/>
    <s v="Closed"/>
    <s v="0OQS05SSM6NZD115"/>
    <x v="1"/>
    <x v="14"/>
  </r>
  <r>
    <s v="RAWHITI 2, PRISONER PRASAD.D. REASONABLE GROUNDS STRIP SEARCH."/>
    <s v="Non Notifiable Incident"/>
    <s v="CONTRABAND / EXHIBITS"/>
    <x v="0"/>
    <x v="14"/>
    <x v="699"/>
    <d v="1899-12-30T11:25:00"/>
    <n v="1"/>
    <n v="1"/>
    <n v="6"/>
    <s v="CHRISTCHURCH PRISON"/>
    <s v="RAWHITI 2"/>
    <x v="5"/>
    <d v="2017-06-19T17:03:51"/>
    <s v="Closed"/>
    <s v="0OQRQND4BDNZD1A5"/>
    <x v="1"/>
    <x v="5"/>
  </r>
  <r>
    <s v="SERT- PUKEKO NORTH UNAUTHORISED ITEM FOUND"/>
    <s v="Non Notifiable Incident"/>
    <s v="CONTRABAND / EXHIBITS"/>
    <x v="3"/>
    <x v="18"/>
    <x v="699"/>
    <d v="1899-12-30T10:56:00"/>
    <n v="1"/>
    <n v="1"/>
    <n v="3"/>
    <s v="NRCF"/>
    <s v="BLDG 14 PUUKEKO NORTH"/>
    <x v="14"/>
    <d v="2017-07-12T11:51:50"/>
    <s v="Closed"/>
    <s v="0OQRJ3XH47NZD29G"/>
    <x v="1"/>
    <x v="14"/>
  </r>
  <r>
    <s v="SSU - TATTOO GUN FOUND IN CB WING 3 LAUNDRY"/>
    <s v="Non Notifiable Incident"/>
    <s v="CONTRABAND / EXHIBITS"/>
    <x v="3"/>
    <x v="18"/>
    <x v="699"/>
    <d v="1899-12-30T13:00:00"/>
    <n v="1"/>
    <n v="1"/>
    <n v="3"/>
    <s v="MANAWATU PRISON"/>
    <s v="C BLOCK B WING 3"/>
    <x v="1"/>
    <d v="2017-05-31T14:19:43"/>
    <s v="Closed"/>
    <s v="0OQRPBR5QTNZD0IE"/>
    <x v="1"/>
    <x v="1"/>
  </r>
  <r>
    <s v="TE WHAKATAA 2 CELL SEARCHES"/>
    <s v="Non Notifiable Incident"/>
    <s v="CONTRABAND / EXHIBITS"/>
    <x v="0"/>
    <x v="0"/>
    <x v="699"/>
    <d v="1899-12-30T12:10:00"/>
    <n v="1"/>
    <n v="1"/>
    <n v="4"/>
    <s v="WHANGANUI PRISON"/>
    <s v="TE WHAKATAA 2"/>
    <x v="4"/>
    <d v="2017-06-02T07:42:35"/>
    <s v="Closed"/>
    <s v="0OQRRHNFF4NZD00I"/>
    <x v="1"/>
    <x v="4"/>
  </r>
  <r>
    <s v="TE WHAKATAA 2 CELL SEARCHES"/>
    <s v="Non Notifiable Incident"/>
    <s v="CONTRABAND / EXHIBITS"/>
    <x v="0"/>
    <x v="3"/>
    <x v="699"/>
    <d v="1899-12-30T12:10:00"/>
    <n v="1"/>
    <n v="1"/>
    <n v="4"/>
    <s v="WHANGANUI PRISON"/>
    <s v="TE WHAKATAA 2"/>
    <x v="4"/>
    <d v="2017-06-02T07:42:35"/>
    <s v="Closed"/>
    <s v="0OQRRHNFF4NZD00I"/>
    <x v="1"/>
    <x v="4"/>
  </r>
  <r>
    <s v="TE WHAKATAA 2 CELL SEARCHES"/>
    <s v="Non Notifiable Incident"/>
    <s v="CONTRABAND / EXHIBITS"/>
    <x v="3"/>
    <x v="17"/>
    <x v="699"/>
    <d v="1899-12-30T12:10:00"/>
    <n v="1"/>
    <n v="1"/>
    <n v="4"/>
    <s v="WHANGANUI PRISON"/>
    <s v="TE WHAKATAA 2"/>
    <x v="4"/>
    <d v="2017-06-02T07:42:35"/>
    <s v="Closed"/>
    <s v="0OQRRHNFF4NZD00I"/>
    <x v="1"/>
    <x v="4"/>
  </r>
  <r>
    <s v="UNIT 14 BRAVO DPOD CELL08 SEARCH CARRIED OUT DUE TO SMOKE SMELL"/>
    <s v="Non Notifiable Incident"/>
    <s v="CONTRABAND / EXHIBITS"/>
    <x v="1"/>
    <x v="1"/>
    <x v="699"/>
    <d v="1899-12-30T00:00:00"/>
    <n v="1"/>
    <n v="1"/>
    <n v="3"/>
    <s v="SHCF"/>
    <s v="BLDG 14B KA-RII D"/>
    <x v="0"/>
    <d v="2017-06-08T08:30:03"/>
    <s v="Closed"/>
    <s v="0OQRNERF4PNZD0RP"/>
    <x v="1"/>
    <x v="0"/>
  </r>
  <r>
    <s v="UNIT 14BD-PRISONER DAVIS STRIP SEARCHED UNAUTHORISED ITEMS FOUND"/>
    <s v="Non Notifiable Incident"/>
    <s v="CONTRABAND / EXHIBITS"/>
    <x v="1"/>
    <x v="10"/>
    <x v="699"/>
    <d v="1899-12-30T08:50:00"/>
    <n v="1"/>
    <n v="1"/>
    <n v="5"/>
    <s v="SHCF"/>
    <s v="BLDG 14B KA-RII D"/>
    <x v="0"/>
    <d v="2017-06-08T08:29:19"/>
    <s v="Closed"/>
    <s v="0OQREM57JHNZD1R4"/>
    <x v="1"/>
    <x v="0"/>
  </r>
  <r>
    <s v="UNIT 15 PRISONERS PIRIPI AND MARSH REASONABLE GROUND SEARCH"/>
    <s v="Non Notifiable Incident"/>
    <s v="CONTRABAND / EXHIBITS"/>
    <x v="0"/>
    <x v="3"/>
    <x v="699"/>
    <d v="1899-12-30T11:30:00"/>
    <n v="1"/>
    <n v="1"/>
    <n v="5"/>
    <s v="SHCF"/>
    <s v="BLDG 15 KATUKOKI B"/>
    <x v="0"/>
    <d v="2017-06-08T08:28:20"/>
    <s v="Closed"/>
    <s v="0OQROP489QNZD391"/>
    <x v="1"/>
    <x v="0"/>
  </r>
  <r>
    <s v="UNIT 16 BRAVO- UNAUTHORISED ITEM FOUND DURING STRIP SEARCH"/>
    <s v="Non Notifiable Incident"/>
    <s v="CONTRABAND / EXHIBITS"/>
    <x v="0"/>
    <x v="3"/>
    <x v="699"/>
    <d v="1899-12-30T08:40:00"/>
    <n v="1"/>
    <n v="1"/>
    <n v="5"/>
    <s v="SHCF"/>
    <s v="BLDG 16B MANU KOI D"/>
    <x v="0"/>
    <d v="2017-06-08T08:29:33"/>
    <s v="Closed"/>
    <s v="0OQRFJCPJ0NZD2IX"/>
    <x v="1"/>
    <x v="0"/>
  </r>
  <r>
    <s v="UNIT 5 CELL 33 UNAUTHORISED ITEM IN CELL"/>
    <s v="Non Notifiable Incident"/>
    <s v="CONTRABAND / EXHIBITS"/>
    <x v="4"/>
    <x v="6"/>
    <x v="699"/>
    <d v="1899-12-30T00:00:00"/>
    <n v="1"/>
    <n v="1"/>
    <n v="4"/>
    <s v="RIMUTAKA PRISON"/>
    <s v="UNIT  5 MFU"/>
    <x v="9"/>
    <d v="2017-05-31T08:47:21"/>
    <s v="Closed"/>
    <s v="0OQRK1C1DFNZD3AJ"/>
    <x v="1"/>
    <x v="9"/>
  </r>
  <r>
    <s v="UNIT 5 CELL 33 UNAUTHORISED ITEM IN CELL"/>
    <s v="Non Notifiable Incident"/>
    <s v="CONTRABAND / EXHIBITS"/>
    <x v="4"/>
    <x v="5"/>
    <x v="699"/>
    <d v="1899-12-30T00:00:00"/>
    <n v="1"/>
    <n v="1"/>
    <n v="4"/>
    <s v="RIMUTAKA PRISON"/>
    <s v="UNIT  5 MFU"/>
    <x v="9"/>
    <d v="2017-05-31T08:47:21"/>
    <s v="Closed"/>
    <s v="0OQRK1C1DFNZD3AJ"/>
    <x v="1"/>
    <x v="9"/>
  </r>
  <r>
    <s v="WEST SOUTH PRISONER SCHNEIDER FOUND WITH UNAUTHORISED ITEMS"/>
    <s v="Non Notifiable Incident"/>
    <s v="CONTRABAND / EXHIBITS"/>
    <x v="0"/>
    <x v="3"/>
    <x v="699"/>
    <d v="1899-12-30T10:30:00"/>
    <n v="1"/>
    <n v="1"/>
    <n v="3"/>
    <s v="WAIKERIA PRISON"/>
    <s v="WEST SOUTH"/>
    <x v="8"/>
    <d v="2017-06-09T13:56:04"/>
    <s v="Closed"/>
    <s v="0OQRXML4RHNZD00I"/>
    <x v="1"/>
    <x v="8"/>
  </r>
  <r>
    <s v="WEST SOUTH: OPERATION WEST SOUTH MAY 2017"/>
    <s v="Non Notifiable Incident"/>
    <s v="CONTRABAND / EXHIBITS"/>
    <x v="0"/>
    <x v="14"/>
    <x v="699"/>
    <d v="1899-12-30T09:00:00"/>
    <n v="1"/>
    <n v="1"/>
    <n v="23"/>
    <s v="WAIKERIA PRISON"/>
    <s v="WEST SOUTH"/>
    <x v="8"/>
    <d v="2017-06-09T13:55:42"/>
    <s v="Closed"/>
    <s v="0OQRWDRH21NZD3A8"/>
    <x v="1"/>
    <x v="8"/>
  </r>
  <r>
    <s v="WEST SOUTH: OPERATION WEST SOUTH MAY 2017"/>
    <s v="Non Notifiable Incident"/>
    <s v="CONTRABAND / EXHIBITS"/>
    <x v="6"/>
    <x v="14"/>
    <x v="699"/>
    <d v="1899-12-30T09:00:00"/>
    <n v="1"/>
    <n v="1"/>
    <n v="23"/>
    <s v="WAIKERIA PRISON"/>
    <s v="WEST SOUTH"/>
    <x v="8"/>
    <d v="2017-06-09T13:55:42"/>
    <s v="Closed"/>
    <s v="0OQRWDRH21NZD3A8"/>
    <x v="1"/>
    <x v="8"/>
  </r>
  <r>
    <s v="CEDAR 1 HOME MADE SCREW DRIVER HANDED IN."/>
    <s v="Non Notifiable Incident"/>
    <s v="CONTRABAND / EXHIBITS"/>
    <x v="6"/>
    <x v="31"/>
    <x v="700"/>
    <d v="1899-12-30T16:30:00"/>
    <n v="1"/>
    <n v="1"/>
    <n v="1"/>
    <s v="TONGARIRO"/>
    <s v="CEDAR 1"/>
    <x v="10"/>
    <d v="2017-06-06T16:23:26"/>
    <s v="Closed"/>
    <s v="0OQU2CM1V6NZD39X"/>
    <x v="1"/>
    <x v="10"/>
  </r>
  <r>
    <s v="CENTRE UNIT - CELL 32 UNAUTHORISED ITEMS FOUND"/>
    <s v="Non Notifiable Incident"/>
    <s v="CONTRABAND / EXHIBITS"/>
    <x v="0"/>
    <x v="14"/>
    <x v="700"/>
    <d v="1899-12-30T13:50:00"/>
    <n v="1"/>
    <n v="1"/>
    <n v="3"/>
    <s v="INVERCARGILL PRISON"/>
    <s v="CENTRE"/>
    <x v="13"/>
    <d v="2017-06-16T16:45:36"/>
    <s v="Closed"/>
    <s v="0OQTMM10C6NZD295"/>
    <x v="1"/>
    <x v="13"/>
  </r>
  <r>
    <s v="CENTRE UNIT - CELL 36 UNAUTHORISED ITEMS FOUND"/>
    <s v="Non Notifiable Incident"/>
    <s v="CONTRABAND / EXHIBITS"/>
    <x v="0"/>
    <x v="14"/>
    <x v="700"/>
    <d v="1899-12-30T14:15:00"/>
    <n v="1"/>
    <n v="1"/>
    <n v="4"/>
    <s v="INVERCARGILL PRISON"/>
    <s v="CENTRE"/>
    <x v="13"/>
    <d v="2017-06-16T16:45:49"/>
    <s v="Closed"/>
    <s v="0OQTNJ5MQWNZD0J2"/>
    <x v="1"/>
    <x v="13"/>
  </r>
  <r>
    <s v="CENTRE UNIT - CELL 4  TEABACO FOUND"/>
    <s v="Non Notifiable Incident"/>
    <s v="CONTRABAND / EXHIBITS"/>
    <x v="0"/>
    <x v="14"/>
    <x v="700"/>
    <d v="1899-12-30T09:40:00"/>
    <n v="1"/>
    <n v="1"/>
    <n v="4"/>
    <s v="INVERCARGILL PRISON"/>
    <s v="CENTRE"/>
    <x v="13"/>
    <d v="2017-06-16T16:40:10"/>
    <s v="Closed"/>
    <s v="0OQTJT9CFLNZD2AP"/>
    <x v="1"/>
    <x v="13"/>
  </r>
  <r>
    <s v="CHARLIE 1 - HOME BREW CHECKS"/>
    <s v="Non Notifiable Incident"/>
    <s v="CONTRABAND / EXHIBITS"/>
    <x v="5"/>
    <x v="9"/>
    <x v="700"/>
    <d v="1899-12-30T11:33:00"/>
    <n v="1"/>
    <n v="1"/>
    <n v="6"/>
    <s v="MECF"/>
    <s v="BLDG 12/4 C1"/>
    <x v="2"/>
    <d v="2017-07-03T09:27:10"/>
    <s v="Closed"/>
    <s v="0OQTEPU74INZD29Q"/>
    <x v="1"/>
    <x v="2"/>
  </r>
  <r>
    <s v="GOLF 2 - TOBACCO FOUND CELL 12"/>
    <s v="Non Notifiable Incident"/>
    <s v="CONTRABAND / EXHIBITS"/>
    <x v="0"/>
    <x v="3"/>
    <x v="700"/>
    <d v="1899-12-30T11:10:00"/>
    <n v="1"/>
    <n v="1"/>
    <n v="3"/>
    <s v="MECF"/>
    <s v="BLDG 30/3 G2"/>
    <x v="2"/>
    <d v="2017-06-28T08:52:26"/>
    <s v="Closed"/>
    <s v="0OQTNJRNS6NZD0J2"/>
    <x v="1"/>
    <x v="2"/>
  </r>
  <r>
    <s v="PLANNED RELOCATIONS  PRISONERS MARSHALL AND OCONNELL"/>
    <s v="Non Notifiable Incident"/>
    <s v="CONTRABAND / EXHIBITS"/>
    <x v="6"/>
    <x v="15"/>
    <x v="700"/>
    <d v="1899-12-30T13:00:00"/>
    <n v="1"/>
    <n v="1"/>
    <n v="13"/>
    <s v="MANAWATU PRISON"/>
    <s v="B BLOCK"/>
    <x v="1"/>
    <d v="2017-06-14T11:17:08"/>
    <s v="Closed"/>
    <s v="0OQTO19KOBNZD19R"/>
    <x v="1"/>
    <x v="1"/>
  </r>
  <r>
    <s v="PRC/BLOCK A, TATTOO GUN FOUND (MARSDEN)"/>
    <s v="Non Notifiable Incident"/>
    <s v="CONTRABAND / EXHIBITS"/>
    <x v="3"/>
    <x v="18"/>
    <x v="700"/>
    <d v="1899-12-30T14:00:00"/>
    <n v="1"/>
    <n v="1"/>
    <n v="3"/>
    <s v="CHRISTCHURCH PRISON"/>
    <s v="PRC/BLOCK A"/>
    <x v="5"/>
    <d v="2017-06-20T17:09:32"/>
    <s v="Closed"/>
    <s v="0OQTNCEC4BNZD01E"/>
    <x v="1"/>
    <x v="5"/>
  </r>
  <r>
    <s v="TE WAIMARIE - CHAPMAN HAS GANG DRAWINGS"/>
    <s v="Non Notifiable Incident"/>
    <s v="CONTRABAND / EXHIBITS"/>
    <x v="0"/>
    <x v="0"/>
    <x v="700"/>
    <d v="1899-12-30T09:30:00"/>
    <n v="1"/>
    <n v="1"/>
    <n v="3"/>
    <s v="WHANGANUI PRISON"/>
    <s v="TE WAIMARIE"/>
    <x v="4"/>
    <d v="2017-06-02T07:42:46"/>
    <s v="Closed"/>
    <s v="0OQT9OS1OTNZD10W"/>
    <x v="1"/>
    <x v="4"/>
  </r>
  <r>
    <s v="TOTARA UNIT UNAUTHORISED FOUND IN CELL 1"/>
    <s v="Non Notifiable Incident"/>
    <s v="CONTRABAND / EXHIBITS"/>
    <x v="0"/>
    <x v="3"/>
    <x v="700"/>
    <d v="1899-12-30T11:30:00"/>
    <n v="1"/>
    <n v="1"/>
    <n v="4"/>
    <s v="WAIKERIA PRISON"/>
    <s v="TOTARA"/>
    <x v="8"/>
    <d v="2017-06-09T14:13:54"/>
    <s v="Closed"/>
    <s v="0OQTENT3J0NZD1IO"/>
    <x v="1"/>
    <x v="8"/>
  </r>
  <r>
    <s v="TOTARA UNIT UNAUTHORISED ITEMS FOUND PRISONER WAWATAI M"/>
    <s v="Non Notifiable Incident"/>
    <s v="CONTRABAND / EXHIBITS"/>
    <x v="0"/>
    <x v="3"/>
    <x v="700"/>
    <d v="1899-12-30T09:00:00"/>
    <n v="1"/>
    <n v="1"/>
    <n v="3"/>
    <s v="WAIKERIA PRISON"/>
    <s v="TOTARA"/>
    <x v="8"/>
    <d v="2017-06-09T14:06:10"/>
    <s v="Closed"/>
    <s v="0OQTA3EQN0NZD31L"/>
    <x v="1"/>
    <x v="8"/>
  </r>
  <r>
    <s v="UNAUTHORISED ITEM ( CARVING TOOL) IN PENCIL CASE."/>
    <s v="Non Notifiable Incident"/>
    <s v="CONTRABAND / EXHIBITS"/>
    <x v="6"/>
    <x v="31"/>
    <x v="700"/>
    <d v="1899-12-30T12:05:00"/>
    <n v="1"/>
    <n v="1"/>
    <n v="3"/>
    <s v="WAIKERIA PRISON"/>
    <s v="KARAKA"/>
    <x v="8"/>
    <d v="2017-06-09T14:14:14"/>
    <s v="Closed"/>
    <s v="0OQVQM6BQ4NZD1RO"/>
    <x v="1"/>
    <x v="8"/>
  </r>
  <r>
    <s v="UNIT 14B - UNAUTHORISED ITEM FOUND"/>
    <s v="Non Notifiable Incident"/>
    <s v="CONTRABAND / EXHIBITS"/>
    <x v="0"/>
    <x v="3"/>
    <x v="700"/>
    <d v="1899-12-30T14:20:00"/>
    <n v="1"/>
    <n v="1"/>
    <n v="2"/>
    <s v="SHCF"/>
    <s v="BLDG 14B KA-RII C"/>
    <x v="0"/>
    <d v="2017-06-09T05:06:44"/>
    <s v="Closed"/>
    <s v="0OQV6SZR6ANZD1AM"/>
    <x v="1"/>
    <x v="0"/>
  </r>
  <r>
    <s v="ALPHA 2 - UNAUTHORISED ITEMS FOUND IN PRISONERS PROPERTY"/>
    <s v="Non Notifiable Incident"/>
    <s v="CONTRABAND / EXHIBITS"/>
    <x v="0"/>
    <x v="14"/>
    <x v="701"/>
    <d v="1899-12-30T13:45:00"/>
    <n v="1"/>
    <n v="1"/>
    <n v="3"/>
    <s v="MECF"/>
    <s v="BLDG 12/2 A2"/>
    <x v="2"/>
    <d v="2017-07-17T15:43:34"/>
    <s v="Closed"/>
    <s v="0OQVMKOI1BNZD2A2"/>
    <x v="1"/>
    <x v="2"/>
  </r>
  <r>
    <s v="B BLOCK - WEAPON FOUND COMMON AREA."/>
    <s v="Non Notifiable Incident"/>
    <s v="CONTRABAND / EXHIBITS"/>
    <x v="6"/>
    <x v="15"/>
    <x v="701"/>
    <d v="1899-12-30T11:45:00"/>
    <n v="1"/>
    <n v="1"/>
    <n v="2"/>
    <s v="Unknown"/>
    <s v="Unknown"/>
    <x v="15"/>
    <d v="2017-06-02T13:20:55"/>
    <s v="Closed"/>
    <s v="0OQVBFLJSYNZD10P"/>
    <x v="1"/>
    <x v="15"/>
  </r>
  <r>
    <s v="DELTA 1 - PRISONER PRESENTS WITH FRESH TATTOOS"/>
    <s v="Non Notifiable Incident"/>
    <s v="CONTRABAND / EXHIBITS"/>
    <x v="3"/>
    <x v="4"/>
    <x v="701"/>
    <d v="1899-12-30T00:00:00"/>
    <n v="1"/>
    <n v="1"/>
    <n v="4"/>
    <s v="MECF"/>
    <s v="BLDG 12/4 D1"/>
    <x v="2"/>
    <d v="2017-07-06T16:03:12"/>
    <s v="Closed"/>
    <s v="0OQV5R120JNZD2RJ"/>
    <x v="1"/>
    <x v="2"/>
  </r>
  <r>
    <s v="DELTA 1 - UNAUTHORISED ITEMS FOUND"/>
    <s v="Non Notifiable Incident"/>
    <s v="CONTRABAND / EXHIBITS"/>
    <x v="0"/>
    <x v="13"/>
    <x v="701"/>
    <d v="1899-12-30T09:35:00"/>
    <n v="1"/>
    <n v="1"/>
    <n v="5"/>
    <s v="MECF"/>
    <s v="BLDG 12/4 D1"/>
    <x v="2"/>
    <d v="2017-07-06T16:05:41"/>
    <s v="Closed"/>
    <s v="0OQVOQ2OT6NZD2RR"/>
    <x v="1"/>
    <x v="2"/>
  </r>
  <r>
    <s v="DELTA 1 - UNAUTHORISED ITEMS FOUND"/>
    <s v="Non Notifiable Incident"/>
    <s v="CONTRABAND / EXHIBITS"/>
    <x v="3"/>
    <x v="17"/>
    <x v="701"/>
    <d v="1899-12-30T09:35:00"/>
    <n v="1"/>
    <n v="1"/>
    <n v="5"/>
    <s v="MECF"/>
    <s v="BLDG 12/4 D1"/>
    <x v="2"/>
    <d v="2017-07-06T16:05:41"/>
    <s v="Closed"/>
    <s v="0OQVOQ2OT6NZD2RR"/>
    <x v="1"/>
    <x v="2"/>
  </r>
  <r>
    <s v="DELTA 1 - UNAUTHORISED ITEMS FOUND"/>
    <s v="Non Notifiable Incident"/>
    <s v="CONTRABAND / EXHIBITS"/>
    <x v="3"/>
    <x v="22"/>
    <x v="701"/>
    <d v="1899-12-30T09:35:00"/>
    <n v="1"/>
    <n v="1"/>
    <n v="5"/>
    <s v="MECF"/>
    <s v="BLDG 12/4 D1"/>
    <x v="2"/>
    <d v="2017-07-06T16:05:41"/>
    <s v="Closed"/>
    <s v="0OQVOQ2OT6NZD2RR"/>
    <x v="1"/>
    <x v="2"/>
  </r>
  <r>
    <s v="DETECTOR DOG INDICATION DRUGS FOUND"/>
    <s v="Non Notifiable Incident"/>
    <s v="CONTRABAND / EXHIBITS"/>
    <x v="1"/>
    <x v="10"/>
    <x v="701"/>
    <d v="1899-12-30T10:00:00"/>
    <n v="1"/>
    <n v="1"/>
    <n v="4"/>
    <s v="MANAWATU PRISON"/>
    <s v="VOID/UNIT 3 OTHER"/>
    <x v="1"/>
    <d v="2017-06-28T10:04:11"/>
    <s v="Closed"/>
    <s v="0OQVC1ZFWVNZD31N"/>
    <x v="1"/>
    <x v="1"/>
  </r>
  <r>
    <s v="HM 12 - SUSPICIOUS ODOUR BY CELL 27, 28, 29 &amp; 30"/>
    <s v="Non Notifiable Incident"/>
    <s v="CONTRABAND / EXHIBITS"/>
    <x v="1"/>
    <x v="1"/>
    <x v="701"/>
    <d v="1899-12-30T12:27:00"/>
    <n v="1"/>
    <n v="1"/>
    <n v="8"/>
    <s v="RIMUTAKA PRISON"/>
    <s v="HM 12 DTU"/>
    <x v="9"/>
    <d v="2017-06-06T09:03:04"/>
    <s v="Closed"/>
    <s v="0OQVC0ZD71NZD11I"/>
    <x v="1"/>
    <x v="9"/>
  </r>
  <r>
    <s v="HM 7 - UNAUTHORISED ITEMS RECOVERED"/>
    <s v="Notifiable Incident"/>
    <s v="CONTRABAND / EXHIBITS"/>
    <x v="1"/>
    <x v="19"/>
    <x v="701"/>
    <d v="1899-12-30T10:30:00"/>
    <n v="1"/>
    <n v="1"/>
    <n v="4"/>
    <s v="RIMUTAKA PRISON"/>
    <s v="HM  7"/>
    <x v="9"/>
    <d v="2017-06-16T09:39:23"/>
    <s v="Closed"/>
    <s v="0OQV85Y73DNZD2AG"/>
    <x v="1"/>
    <x v="9"/>
  </r>
  <r>
    <s v="INTERNAL VISITS NRT PATCHES FOUND"/>
    <s v="Non Notifiable Incident"/>
    <s v="CONTRABAND / EXHIBITS"/>
    <x v="0"/>
    <x v="14"/>
    <x v="701"/>
    <d v="1899-12-30T10:13:00"/>
    <n v="1"/>
    <n v="1"/>
    <n v="2"/>
    <s v="NRCF"/>
    <s v="BLDG 11 REWAREWA (VISITS)"/>
    <x v="14"/>
    <d v="2017-07-06T15:44:49"/>
    <s v="Closed"/>
    <s v="0OQV9EOPM9NZD391"/>
    <x v="1"/>
    <x v="14"/>
  </r>
  <r>
    <s v="KOWHAI UNIT REASONABLE GROUNDS STRIP SEARCH SWANN"/>
    <s v="Non Notifiable Incident"/>
    <s v="CONTRABAND / EXHIBITS"/>
    <x v="0"/>
    <x v="14"/>
    <x v="701"/>
    <d v="1899-12-30T11:05:00"/>
    <n v="1"/>
    <n v="1"/>
    <n v="3"/>
    <s v="ROLLESTON PRISON"/>
    <s v="KOWHAI"/>
    <x v="6"/>
    <d v="2017-06-08T11:39:45"/>
    <s v="Closed"/>
    <s v="0OQVCJ14TCNZD0J3"/>
    <x v="1"/>
    <x v="6"/>
  </r>
  <r>
    <s v="OPERATION EARLY BIRD"/>
    <s v="Non Notifiable Incident"/>
    <s v="CONTRABAND / EXHIBITS"/>
    <x v="0"/>
    <x v="14"/>
    <x v="701"/>
    <d v="1899-12-30T05:00:00"/>
    <n v="1"/>
    <n v="1"/>
    <n v="10"/>
    <s v="AUCKLAND PRISON"/>
    <s v="UNIT 6 TE WAIRERE (DTU)"/>
    <x v="15"/>
    <d v="2017-06-02T13:21:05"/>
    <s v="Closed"/>
    <s v="0OQV7X2PQ8NZD0AN"/>
    <x v="1"/>
    <x v="15"/>
  </r>
  <r>
    <s v="PRISONER ELLERY WRITES TO PROTECTED PERSON"/>
    <s v="Non Notifiable Incident"/>
    <s v="CONTRABAND / EXHIBITS"/>
    <x v="0"/>
    <x v="14"/>
    <x v="701"/>
    <d v="1899-12-30T13:00:00"/>
    <n v="1"/>
    <n v="1"/>
    <n v="3"/>
    <s v="TONGARIRO"/>
    <s v="CEDAR 2"/>
    <x v="10"/>
    <d v="2017-06-10T11:35:33"/>
    <s v="Closed"/>
    <s v="0OQXCG1RBRNZD0RR"/>
    <x v="1"/>
    <x v="10"/>
  </r>
  <r>
    <s v="PRISONER KARA-NEWCOMBE DISOBEYS PRISON RULES"/>
    <s v="Non Notifiable Incident"/>
    <s v="CONTRABAND / EXHIBITS"/>
    <x v="0"/>
    <x v="3"/>
    <x v="701"/>
    <d v="1899-12-30T08:45:00"/>
    <n v="1"/>
    <n v="1"/>
    <n v="2"/>
    <s v="HAWKES BAY PRISON"/>
    <s v="HM A-1"/>
    <x v="11"/>
    <d v="2017-06-23T16:30:49"/>
    <s v="Closed"/>
    <s v="0OQV2WOJJNNZD1QX"/>
    <x v="1"/>
    <x v="11"/>
  </r>
  <r>
    <s v="PROGRAMMES ASSESSMENT - SMELL PERSISTANT ODOUR OF CANNABIS"/>
    <s v="Non Notifiable Incident"/>
    <s v="CONTRABAND / EXHIBITS"/>
    <x v="1"/>
    <x v="1"/>
    <x v="701"/>
    <d v="1899-12-30T14:00:00"/>
    <n v="1"/>
    <n v="1"/>
    <n v="4"/>
    <s v="ARWCF"/>
    <s v="BLDG 23 HIGH SECURITY I"/>
    <x v="16"/>
    <d v="2017-06-28T10:29:51"/>
    <s v="Closed"/>
    <s v="0OQVGZ0S63NZD01E"/>
    <x v="1"/>
    <x v="16"/>
  </r>
  <r>
    <s v="PROGRAMMES ASSESSMENT PRISONER GAGE &amp; IKENASIO-MAHON WITH SMOKES"/>
    <s v="Non Notifiable Incident"/>
    <s v="CONTRABAND / EXHIBITS"/>
    <x v="0"/>
    <x v="3"/>
    <x v="701"/>
    <d v="1899-12-30T13:45:00"/>
    <n v="1"/>
    <n v="1"/>
    <n v="4"/>
    <s v="ARWCF"/>
    <s v="BLDG 23 HIGH SECURITY J"/>
    <x v="16"/>
    <d v="2017-06-28T10:29:12"/>
    <s v="Closed"/>
    <s v="0OQVL9XOVVNZD315"/>
    <x v="1"/>
    <x v="16"/>
  </r>
  <r>
    <s v="REMAND - PRISONERS IN SUSPICION OF HAVING PROHIBITED ITEM"/>
    <s v="Non Notifiable Incident"/>
    <s v="CONTRABAND / EXHIBITS"/>
    <x v="1"/>
    <x v="1"/>
    <x v="701"/>
    <d v="1899-12-30T10:30:00"/>
    <n v="1"/>
    <n v="1"/>
    <n v="5"/>
    <s v="ARWCF"/>
    <s v="BLDG 22 REMAND H"/>
    <x v="16"/>
    <d v="2017-06-28T10:29:00"/>
    <s v="Closed"/>
    <s v="0OQVA0CXT9NZD0JS"/>
    <x v="1"/>
    <x v="16"/>
  </r>
  <r>
    <s v="REMAND PRISONER HOUKAMAU HAS UNAUTHORISED ITEM."/>
    <s v="Non Notifiable Incident"/>
    <s v="CONTRABAND / EXHIBITS"/>
    <x v="0"/>
    <x v="3"/>
    <x v="701"/>
    <d v="1899-12-30T10:20:00"/>
    <n v="1"/>
    <n v="1"/>
    <n v="3"/>
    <s v="WAIKERIA PRISON"/>
    <s v="REMAND"/>
    <x v="8"/>
    <d v="2017-06-09T14:49:51"/>
    <s v="Closed"/>
    <s v="0OQVEVXLXWNZD1AB"/>
    <x v="1"/>
    <x v="8"/>
  </r>
  <r>
    <s v="RIMU UNIT STRIP SEARCH PRISONER MCMEEKAN"/>
    <s v="Notifiable Incident"/>
    <s v="CONTRABAND / EXHIBITS"/>
    <x v="1"/>
    <x v="21"/>
    <x v="701"/>
    <d v="1899-12-30T15:40:00"/>
    <n v="1"/>
    <n v="1"/>
    <n v="4"/>
    <s v="ROLLESTON PRISON"/>
    <s v="RIMU"/>
    <x v="6"/>
    <d v="2017-06-19T10:59:12"/>
    <s v="Closed"/>
    <s v="0OQVM5AVKANZD0AJ"/>
    <x v="1"/>
    <x v="6"/>
  </r>
  <r>
    <s v="SERT VISITORS EXCLUDED"/>
    <s v="Non Notifiable Incident"/>
    <s v="CONTRABAND / EXHIBITS"/>
    <x v="1"/>
    <x v="10"/>
    <x v="701"/>
    <d v="1899-12-30T12:45:00"/>
    <n v="1"/>
    <n v="1"/>
    <n v="13"/>
    <s v="OCF"/>
    <s v="BLDG  1 VISITOR RECEPTION"/>
    <x v="12"/>
    <d v="2017-07-13T19:56:52"/>
    <s v="Closed"/>
    <s v="0OQVHTQ5SRNZD31G"/>
    <x v="1"/>
    <x v="12"/>
  </r>
  <r>
    <s v="SERT VISITORS EXCLUDED"/>
    <s v="Non Notifiable Incident"/>
    <s v="CONTRABAND / EXHIBITS"/>
    <x v="0"/>
    <x v="3"/>
    <x v="701"/>
    <d v="1899-12-30T12:45:00"/>
    <n v="1"/>
    <n v="1"/>
    <n v="13"/>
    <s v="OCF"/>
    <s v="BLDG  1 VISITOR RECEPTION"/>
    <x v="12"/>
    <d v="2017-07-13T19:56:52"/>
    <s v="Closed"/>
    <s v="0OQVHTQ5SRNZD31G"/>
    <x v="1"/>
    <x v="12"/>
  </r>
  <r>
    <s v="SSU - TE ARA  - PROPERTY OF ANOTHER PRISONER IN CELL 7"/>
    <s v="Non Notifiable Incident"/>
    <s v="CONTRABAND / EXHIBITS"/>
    <x v="0"/>
    <x v="13"/>
    <x v="701"/>
    <d v="1899-12-30T10:00:00"/>
    <n v="1"/>
    <n v="1"/>
    <n v="4"/>
    <s v="MANAWATU PRISON"/>
    <s v="TE WHARE MAHI"/>
    <x v="1"/>
    <d v="2017-06-07T10:55:27"/>
    <s v="Closed"/>
    <s v="0OQVEB7SDBNZD01X"/>
    <x v="1"/>
    <x v="1"/>
  </r>
  <r>
    <s v="SSU - TE ARA - EXTRA TV HIDDEN IN PRISONER KEREPA CELL"/>
    <s v="Non Notifiable Incident"/>
    <s v="CONTRABAND / EXHIBITS"/>
    <x v="0"/>
    <x v="23"/>
    <x v="701"/>
    <d v="1899-12-30T10:00:00"/>
    <n v="1"/>
    <n v="1"/>
    <n v="4"/>
    <s v="MANAWATU PRISON"/>
    <s v="TE WHARE MAHI"/>
    <x v="1"/>
    <d v="2017-06-08T11:32:44"/>
    <s v="Closed"/>
    <s v="0OQV9VAN99NZD30X"/>
    <x v="1"/>
    <x v="1"/>
  </r>
  <r>
    <s v="SSU TE ARA PRISONER PIRINI MEDICATION IN CELL."/>
    <s v="Non Notifiable Incident"/>
    <s v="CONTRABAND / EXHIBITS"/>
    <x v="0"/>
    <x v="16"/>
    <x v="701"/>
    <d v="1899-12-30T09:55:00"/>
    <n v="1"/>
    <n v="1"/>
    <n v="3"/>
    <s v="MANAWATU PRISON"/>
    <s v="TE WHARE MAHI"/>
    <x v="1"/>
    <d v="2017-06-08T11:32:02"/>
    <s v="Closed"/>
    <s v="0OQX0INWZJNZD2IB"/>
    <x v="1"/>
    <x v="1"/>
  </r>
  <r>
    <s v="SSU- TE ARA PRISONER PAULI CANNABIS IN CELL."/>
    <s v="Non Notifiable Incident"/>
    <s v="CONTRABAND / EXHIBITS"/>
    <x v="1"/>
    <x v="10"/>
    <x v="701"/>
    <d v="1899-12-30T10:00:00"/>
    <n v="1"/>
    <n v="1"/>
    <n v="3"/>
    <s v="MANAWATU PRISON"/>
    <s v="TE WHARE MAHI"/>
    <x v="1"/>
    <d v="2017-06-08T11:32:26"/>
    <s v="Closed"/>
    <s v="0OQVAZMWOZNZD314"/>
    <x v="1"/>
    <x v="1"/>
  </r>
  <r>
    <s v="TOTARA UNIT UNAUTHORISED ITEMS IN CELL 02."/>
    <s v="Non Notifiable Incident"/>
    <s v="CONTRABAND / EXHIBITS"/>
    <x v="0"/>
    <x v="13"/>
    <x v="701"/>
    <d v="1899-12-30T18:45:00"/>
    <n v="1"/>
    <n v="1"/>
    <n v="2"/>
    <s v="WAIKERIA PRISON"/>
    <s v="TOTARA"/>
    <x v="8"/>
    <d v="2017-06-09T14:52:05"/>
    <s v="Closed"/>
    <s v="0OQVUE41ALNZD10Z"/>
    <x v="1"/>
    <x v="8"/>
  </r>
  <r>
    <s v="TOTARA UNIT UNAUTHORISED ITEMS IN CELL 02."/>
    <s v="Non Notifiable Incident"/>
    <s v="CONTRABAND / EXHIBITS"/>
    <x v="0"/>
    <x v="3"/>
    <x v="701"/>
    <d v="1899-12-30T18:45:00"/>
    <n v="1"/>
    <n v="1"/>
    <n v="2"/>
    <s v="WAIKERIA PRISON"/>
    <s v="TOTARA"/>
    <x v="8"/>
    <d v="2017-06-09T14:52:05"/>
    <s v="Closed"/>
    <s v="0OQVUE41ALNZD10Z"/>
    <x v="1"/>
    <x v="8"/>
  </r>
  <r>
    <s v="UNAUTHORISED ITEM FOUND IN RESIDENCE."/>
    <s v="Non Notifiable Incident"/>
    <s v="CONTRABAND / EXHIBITS"/>
    <x v="4"/>
    <x v="6"/>
    <x v="701"/>
    <d v="1899-12-30T17:22:00"/>
    <n v="1"/>
    <n v="1"/>
    <n v="4"/>
    <s v="ASCF"/>
    <s v="RES 03 Unit B"/>
    <x v="3"/>
    <d v="2017-07-09T18:12:07"/>
    <s v="Closed"/>
    <s v="0OQVSNMSDJNZD0II"/>
    <x v="1"/>
    <x v="3"/>
  </r>
  <r>
    <s v="UNAUTHORISED ITEM FOUND IN RESIDENCE."/>
    <s v="Non Notifiable Incident"/>
    <s v="CONTRABAND / EXHIBITS"/>
    <x v="4"/>
    <x v="5"/>
    <x v="701"/>
    <d v="1899-12-30T17:22:00"/>
    <n v="1"/>
    <n v="1"/>
    <n v="4"/>
    <s v="ASCF"/>
    <s v="RES 03 Unit B"/>
    <x v="3"/>
    <d v="2017-07-09T18:12:07"/>
    <s v="Closed"/>
    <s v="0OQVSNMSDJNZD0II"/>
    <x v="1"/>
    <x v="3"/>
  </r>
  <r>
    <s v="UNIT 15 PRISONERS TATTOOING IN B POD CELL B30"/>
    <s v="Non Notifiable Incident"/>
    <s v="CONTRABAND / EXHIBITS"/>
    <x v="3"/>
    <x v="18"/>
    <x v="701"/>
    <d v="1899-12-30T19:05:00"/>
    <n v="1"/>
    <n v="1"/>
    <n v="5"/>
    <s v="SHCF"/>
    <s v="BLDG 15 KATUKOKI B"/>
    <x v="0"/>
    <d v="2017-06-10T14:14:03"/>
    <s v="Closed"/>
    <s v="0OQVWUQB9XNZD09G"/>
    <x v="1"/>
    <x v="0"/>
  </r>
  <r>
    <s v="UNIT 30, PRISONER WINKLEMAN PROHIBITED ITEM"/>
    <s v="Non Notifiable Incident"/>
    <s v="CONTRABAND / EXHIBITS"/>
    <x v="0"/>
    <x v="3"/>
    <x v="701"/>
    <d v="1899-12-30T09:40:00"/>
    <n v="1"/>
    <n v="1"/>
    <n v="3"/>
    <s v="OCF"/>
    <s v="BLDG 30 PUKEKO B"/>
    <x v="12"/>
    <d v="2017-07-13T19:53:34"/>
    <s v="Closed"/>
    <s v="0OQV6DG469NZD20K"/>
    <x v="1"/>
    <x v="12"/>
  </r>
  <r>
    <s v="UNIT 7 SUSPICOUS ITEM FOUND"/>
    <s v="Non Notifiable Incident"/>
    <s v="CONTRABAND / EXHIBITS"/>
    <x v="1"/>
    <x v="10"/>
    <x v="701"/>
    <d v="1899-12-30T16:50:00"/>
    <n v="1"/>
    <n v="1"/>
    <n v="1"/>
    <s v="RIMUTAKA PRISON"/>
    <s v="UNIT  7 FBU"/>
    <x v="9"/>
    <d v="2017-06-06T09:28:26"/>
    <s v="Closed"/>
    <s v="0OQVOKVKVUNZD0J1"/>
    <x v="1"/>
    <x v="9"/>
  </r>
  <r>
    <s v="WING 1, PRISONER KIHI REASONABLE GROUNDS STRIP SEARCH"/>
    <s v="Non Notifiable Incident"/>
    <s v="CONTRABAND / EXHIBITS"/>
    <x v="0"/>
    <x v="3"/>
    <x v="701"/>
    <d v="1899-12-30T12:10:00"/>
    <n v="1"/>
    <n v="1"/>
    <n v="4"/>
    <s v="CHRISTCHURCH WOMENS"/>
    <s v="WING 1"/>
    <x v="17"/>
    <d v="2017-06-08T10:18:24"/>
    <s v="Closed"/>
    <s v="0OQVFQZWK5NZD397"/>
    <x v="1"/>
    <x v="17"/>
  </r>
  <r>
    <s v="BRAVO 2 - TARGETED CELL SEARCH"/>
    <s v="Non Notifiable Incident"/>
    <s v="CONTRABAND / EXHIBITS"/>
    <x v="0"/>
    <x v="13"/>
    <x v="702"/>
    <d v="1899-12-30T13:15:00"/>
    <n v="1"/>
    <n v="1"/>
    <n v="8"/>
    <s v="MECF"/>
    <s v="BLDG 12/2 B2"/>
    <x v="2"/>
    <d v="2017-07-18T16:23:14"/>
    <s v="Closed"/>
    <s v="0OQXDVZWIZNZD10M"/>
    <x v="1"/>
    <x v="2"/>
  </r>
  <r>
    <s v="BRAVO 2 - TARGETED CELL SEARCH"/>
    <s v="Non Notifiable Incident"/>
    <s v="CONTRABAND / EXHIBITS"/>
    <x v="0"/>
    <x v="3"/>
    <x v="702"/>
    <d v="1899-12-30T09:00:00"/>
    <n v="1"/>
    <n v="1"/>
    <n v="6"/>
    <s v="MECF"/>
    <s v="BLDG 12/2 B2"/>
    <x v="2"/>
    <d v="2017-07-27T08:57:31"/>
    <s v="Closed"/>
    <s v="0OQWYZ3YOQNZD0A2"/>
    <x v="1"/>
    <x v="2"/>
  </r>
  <r>
    <s v="BRAVO 2 - TARGETED CELL SEARCH"/>
    <s v="Non Notifiable Incident"/>
    <s v="CONTRABAND / EXHIBITS"/>
    <x v="3"/>
    <x v="22"/>
    <x v="702"/>
    <d v="1899-12-30T13:15:00"/>
    <n v="1"/>
    <n v="1"/>
    <n v="8"/>
    <s v="MECF"/>
    <s v="BLDG 12/2 B2"/>
    <x v="2"/>
    <d v="2017-07-18T16:23:14"/>
    <s v="Closed"/>
    <s v="0OQXDVZWIZNZD10M"/>
    <x v="1"/>
    <x v="2"/>
  </r>
  <r>
    <s v="KOTUKU UNIT - HOMEBREW FOUND IN CELL 17 (TROWBRIDGE)"/>
    <s v="Non Notifiable Incident"/>
    <s v="CONTRABAND / EXHIBITS"/>
    <x v="5"/>
    <x v="9"/>
    <x v="702"/>
    <d v="1899-12-30T08:00:00"/>
    <n v="1"/>
    <n v="1"/>
    <n v="4"/>
    <s v="CHRISTCHURCH PRISON"/>
    <s v="KOTUKU"/>
    <x v="5"/>
    <d v="2017-06-21T09:02:00"/>
    <s v="Closed"/>
    <s v="0OQX01XCW7NZD1AD"/>
    <x v="1"/>
    <x v="5"/>
  </r>
  <r>
    <s v="PUKEKO NORTH, HOME BREW FOUND"/>
    <s v="Non Notifiable Incident"/>
    <s v="CONTRABAND / EXHIBITS"/>
    <x v="5"/>
    <x v="9"/>
    <x v="702"/>
    <d v="1899-12-30T15:12:00"/>
    <n v="1"/>
    <n v="1"/>
    <n v="2"/>
    <s v="NRCF"/>
    <s v="BLDG 14 PUUKEKO NORTH"/>
    <x v="14"/>
    <d v="2017-07-06T14:16:38"/>
    <s v="Closed"/>
    <s v="0OQXEAPFGMNZD1IM"/>
    <x v="1"/>
    <x v="14"/>
  </r>
  <r>
    <s v="RECEIVING OFFICE- PRISONER KELLY SUSPECTED INTERNAL CONCEALMENT"/>
    <s v="Non Notifiable Incident"/>
    <s v="CONTRABAND / EXHIBITS"/>
    <x v="0"/>
    <x v="3"/>
    <x v="702"/>
    <d v="1899-12-30T10:45:00"/>
    <n v="1"/>
    <n v="1"/>
    <n v="8"/>
    <s v="INVERCARGILL PRISON"/>
    <s v="RECEIVING OFFICE"/>
    <x v="13"/>
    <d v="2017-06-19T08:27:30"/>
    <s v="Closed"/>
    <s v="0OQX9YSEPMNZD2SP"/>
    <x v="1"/>
    <x v="13"/>
  </r>
  <r>
    <s v="REMAND -PRISONER FRANK SMOKING RELATED ITEMS"/>
    <s v="Non Notifiable Incident"/>
    <s v="CONTRABAND / EXHIBITS"/>
    <x v="0"/>
    <x v="3"/>
    <x v="702"/>
    <d v="1899-12-30T13:15:00"/>
    <n v="1"/>
    <n v="1"/>
    <n v="6"/>
    <s v="INVERCARGILL PRISON"/>
    <s v="REMAND"/>
    <x v="13"/>
    <d v="2017-06-19T08:27:41"/>
    <s v="Closed"/>
    <s v="0OQX9IQWNYNZD39S"/>
    <x v="1"/>
    <x v="13"/>
  </r>
  <r>
    <s v="REMAND UNIT - DETECTOR DOG SEARCH - CONTRABAND FOUND"/>
    <s v="Non Notifiable Incident"/>
    <s v="CONTRABAND / EXHIBITS"/>
    <x v="0"/>
    <x v="3"/>
    <x v="702"/>
    <d v="1899-12-30T11:30:00"/>
    <n v="1"/>
    <n v="1"/>
    <n v="6"/>
    <s v="WAIKERIA PRISON"/>
    <s v="REMAND"/>
    <x v="8"/>
    <d v="2017-06-09T14:53:43"/>
    <s v="Closed"/>
    <s v="0OQX8T531YNZD0SP"/>
    <x v="1"/>
    <x v="8"/>
  </r>
  <r>
    <s v="REMAND UNIT - DETECTOR DOG SEARCH - CONTRABAND FOUND"/>
    <s v="Non Notifiable Incident"/>
    <s v="CONTRABAND / EXHIBITS"/>
    <x v="3"/>
    <x v="18"/>
    <x v="702"/>
    <d v="1899-12-30T11:30:00"/>
    <n v="1"/>
    <n v="1"/>
    <n v="6"/>
    <s v="WAIKERIA PRISON"/>
    <s v="REMAND"/>
    <x v="8"/>
    <d v="2017-06-09T14:53:43"/>
    <s v="Closed"/>
    <s v="0OQX8T531YNZD0SP"/>
    <x v="1"/>
    <x v="8"/>
  </r>
  <r>
    <s v="REMAND UNIT- DRUG DOG CHANGE OF BEHAVIOUR CELL 68"/>
    <s v="Non Notifiable Incident"/>
    <s v="CONTRABAND / EXHIBITS"/>
    <x v="1"/>
    <x v="1"/>
    <x v="702"/>
    <d v="1899-12-30T12:00:00"/>
    <n v="1"/>
    <n v="1"/>
    <n v="3"/>
    <s v="WAIKERIA PRISON"/>
    <s v="REMAND"/>
    <x v="8"/>
    <d v="2017-06-09T14:54:06"/>
    <s v="Closed"/>
    <s v="0OQX8188VENZD299"/>
    <x v="1"/>
    <x v="8"/>
  </r>
  <r>
    <s v="RIMU UNIT PACKAGE FOUND IN DRAIN"/>
    <s v="Non Notifiable Incident"/>
    <s v="CONTRABAND / EXHIBITS"/>
    <x v="4"/>
    <x v="6"/>
    <x v="702"/>
    <d v="1899-12-30T12:09:00"/>
    <n v="1"/>
    <n v="1"/>
    <n v="4"/>
    <s v="ROLLESTON PRISON"/>
    <s v="RIMU"/>
    <x v="6"/>
    <d v="2017-06-08T08:08:54"/>
    <s v="Closed"/>
    <s v="0OQX5U2XR4NZD39H"/>
    <x v="1"/>
    <x v="6"/>
  </r>
  <r>
    <s v="RIMU UNIT PACKAGE FOUND IN DRAIN"/>
    <s v="Non Notifiable Incident"/>
    <s v="CONTRABAND / EXHIBITS"/>
    <x v="4"/>
    <x v="5"/>
    <x v="702"/>
    <d v="1899-12-30T12:09:00"/>
    <n v="1"/>
    <n v="1"/>
    <n v="4"/>
    <s v="ROLLESTON PRISON"/>
    <s v="RIMU"/>
    <x v="6"/>
    <d v="2017-06-08T08:08:54"/>
    <s v="Closed"/>
    <s v="0OQX5U2XR4NZD39H"/>
    <x v="1"/>
    <x v="6"/>
  </r>
  <r>
    <s v="U8 ORGANISED SEARCH"/>
    <s v="Non Notifiable Incident"/>
    <s v="CONTRABAND / EXHIBITS"/>
    <x v="0"/>
    <x v="3"/>
    <x v="702"/>
    <d v="1899-12-30T06:00:00"/>
    <n v="1"/>
    <n v="3"/>
    <n v="13"/>
    <s v="HAWKES BAY PRISON"/>
    <s v="UNIT 8"/>
    <x v="11"/>
    <d v="2017-07-03T09:05:18"/>
    <s v="Closed"/>
    <s v="0OQWRTX86BNZD1JI"/>
    <x v="1"/>
    <x v="11"/>
  </r>
  <r>
    <s v="U8 ORGANISED SEARCH"/>
    <s v="Notifiable Incident"/>
    <s v="CONTRABAND / EXHIBITS"/>
    <x v="1"/>
    <x v="34"/>
    <x v="702"/>
    <d v="1899-12-30T06:00:00"/>
    <n v="1"/>
    <n v="1"/>
    <n v="13"/>
    <s v="HAWKES BAY PRISON"/>
    <s v="UNIT 8"/>
    <x v="11"/>
    <d v="2017-07-03T09:05:18"/>
    <s v="Closed"/>
    <s v="0OQWRTX86BNZD1JI"/>
    <x v="1"/>
    <x v="11"/>
  </r>
  <r>
    <s v="UNAUTHORISED ITEM FOUND ON VISITOR"/>
    <s v="Non Notifiable Incident"/>
    <s v="CONTRABAND / EXHIBITS"/>
    <x v="6"/>
    <x v="31"/>
    <x v="702"/>
    <d v="1899-12-30T10:35:00"/>
    <n v="1"/>
    <n v="1"/>
    <n v="2"/>
    <s v="ASCF"/>
    <s v="GHS: SPOE PROCESSING"/>
    <x v="3"/>
    <d v="2017-07-10T12:17:41"/>
    <s v="Closed"/>
    <s v="0OQX20VXR4NZD1IH"/>
    <x v="1"/>
    <x v="3"/>
  </r>
  <r>
    <s v="UNIT 7, CELL 30, UNAUTHORISED ITEMS FOUND"/>
    <s v="Non Notifiable Incident"/>
    <s v="CONTRABAND / EXHIBITS"/>
    <x v="6"/>
    <x v="15"/>
    <x v="702"/>
    <d v="1899-12-30T10:00:00"/>
    <n v="1"/>
    <n v="1"/>
    <n v="4"/>
    <s v="RIMUTAKA PRISON"/>
    <s v="UNIT  7 FBU"/>
    <x v="9"/>
    <d v="2017-06-06T09:28:50"/>
    <s v="Closed"/>
    <s v="0OQX55N5YANZD3A8"/>
    <x v="1"/>
    <x v="9"/>
  </r>
  <r>
    <s v="WEST LIBRARY/EDUCATION ITEM MISSING (CRAFTING KNIFE)"/>
    <s v="Non Notifiable Incident"/>
    <s v="CONTRABAND / EXHIBITS"/>
    <x v="6"/>
    <x v="31"/>
    <x v="702"/>
    <d v="1899-12-30T09:00:00"/>
    <n v="1"/>
    <n v="1"/>
    <n v="3"/>
    <s v="AUCKLAND PRISON"/>
    <s v="WEST EDUCATION"/>
    <x v="15"/>
    <d v="2017-06-06T08:24:19"/>
    <s v="Closed"/>
    <s v="0OQX3C5SF2NZD0A6"/>
    <x v="1"/>
    <x v="15"/>
  </r>
  <r>
    <s v="WEST SOUTH PRISONER MALCOLM J, UNAUTHORISED ITEM FOUND"/>
    <s v="Non Notifiable Incident"/>
    <s v="CONTRABAND / EXHIBITS"/>
    <x v="3"/>
    <x v="18"/>
    <x v="702"/>
    <d v="1899-12-30T09:30:00"/>
    <n v="1"/>
    <n v="1"/>
    <n v="3"/>
    <s v="WAIKERIA PRISON"/>
    <s v="WEST SOUTH"/>
    <x v="8"/>
    <d v="2017-06-09T14:52:35"/>
    <s v="Closed"/>
    <s v="0OQXDRFQHGNZD21L"/>
    <x v="1"/>
    <x v="8"/>
  </r>
  <r>
    <s v="EMPLOYMENT HUB - KENNEY PASSES AN ARTICLE"/>
    <s v="Non Notifiable Incident"/>
    <s v="CONTRABAND / EXHIBITS"/>
    <x v="0"/>
    <x v="14"/>
    <x v="703"/>
    <d v="1899-12-30T09:31:00"/>
    <n v="1"/>
    <n v="1"/>
    <n v="2"/>
    <s v="ARWCF"/>
    <s v="BLDG 16 GYMNASIUM"/>
    <x v="16"/>
    <d v="2017-06-28T10:55:51"/>
    <s v="Closed"/>
    <s v="0OQZ0DN2XONZD38X"/>
    <x v="1"/>
    <x v="16"/>
  </r>
  <r>
    <s v="HOTEL 2 - CELL 7 - RAZOR FOUND"/>
    <s v="Non Notifiable Incident"/>
    <s v="CONTRABAND / EXHIBITS"/>
    <x v="0"/>
    <x v="14"/>
    <x v="703"/>
    <d v="1899-12-30T13:40:00"/>
    <n v="1"/>
    <n v="1"/>
    <n v="4"/>
    <s v="MECF"/>
    <s v="BLDG 30/4 H2"/>
    <x v="2"/>
    <d v="2017-07-18T15:57:29"/>
    <s v="Closed"/>
    <s v="0OQZ7Y5W0QNZD392"/>
    <x v="1"/>
    <x v="2"/>
  </r>
  <r>
    <s v="KOTUKU UNIT PACKAGE FOUND OUTSIDE ZONE 11."/>
    <s v="Non Notifiable Incident"/>
    <s v="CONTRABAND / EXHIBITS"/>
    <x v="0"/>
    <x v="26"/>
    <x v="703"/>
    <d v="1899-12-30T00:00:00"/>
    <n v="1"/>
    <n v="1"/>
    <n v="3"/>
    <s v="CHRISTCHURCH PRISON"/>
    <s v="KOTUKU"/>
    <x v="5"/>
    <d v="2017-06-21T13:20:10"/>
    <s v="Closed"/>
    <s v="0OQZ1ELA5WNZD10D"/>
    <x v="1"/>
    <x v="5"/>
  </r>
  <r>
    <s v="RATA UNIT, UNAUTHORISED ITEM FOUND IN CELL 44"/>
    <s v="Non Notifiable Incident"/>
    <s v="CONTRABAND / EXHIBITS"/>
    <x v="0"/>
    <x v="3"/>
    <x v="703"/>
    <d v="1899-12-30T16:38:00"/>
    <n v="1"/>
    <n v="1"/>
    <n v="2"/>
    <s v="WAIKERIA PRISON"/>
    <s v="RATA"/>
    <x v="8"/>
    <d v="2017-06-09T15:09:00"/>
    <s v="Closed"/>
    <s v="0OQZD7RUG3NZD2AK"/>
    <x v="1"/>
    <x v="8"/>
  </r>
  <r>
    <s v="REMAND - PRISONER HARRISON REASONABLE GROUNDS STRIP SEARCH"/>
    <s v="Non Notifiable Incident"/>
    <s v="CONTRABAND / EXHIBITS"/>
    <x v="0"/>
    <x v="14"/>
    <x v="703"/>
    <d v="1899-12-30T09:05:00"/>
    <n v="1"/>
    <n v="1"/>
    <n v="5"/>
    <s v="ARWCF"/>
    <s v="BLDG 22 REMAND H"/>
    <x v="16"/>
    <d v="2017-06-19T08:22:22"/>
    <s v="Closed"/>
    <s v="0OQYZMMVIUNZD01P"/>
    <x v="1"/>
    <x v="16"/>
  </r>
  <r>
    <s v="REMAND PRISONER HARRISON HAS UNAUTHORISED ITEM IN HER CELL"/>
    <s v="Notifiable Incident"/>
    <s v="CONTRABAND / EXHIBITS"/>
    <x v="1"/>
    <x v="21"/>
    <x v="703"/>
    <d v="1899-12-30T09:15:00"/>
    <n v="1"/>
    <n v="1"/>
    <n v="3"/>
    <s v="ARWCF"/>
    <s v="BLDG 22 REMAND H"/>
    <x v="16"/>
    <d v="2017-06-28T10:55:21"/>
    <s v="Closed"/>
    <s v="0OQYWED4ZUNZD01P"/>
    <x v="1"/>
    <x v="16"/>
  </r>
  <r>
    <s v="REMAND PRISONER PAYNE FOUND WITH UNAUTHORISED ITEM IN HER CELL"/>
    <s v="Non Notifiable Incident"/>
    <s v="CONTRABAND / EXHIBITS"/>
    <x v="0"/>
    <x v="14"/>
    <x v="703"/>
    <d v="1899-12-30T09:40:00"/>
    <n v="1"/>
    <n v="1"/>
    <n v="5"/>
    <s v="ARWCF"/>
    <s v="BLDG 22 REMAND H"/>
    <x v="16"/>
    <d v="2017-06-28T10:56:04"/>
    <s v="Closed"/>
    <s v="0OQYXZMIE4NZD3AK"/>
    <x v="1"/>
    <x v="16"/>
  </r>
  <r>
    <s v="REMAND PRISONERS TIEPO &amp; HARRISON FOUND WITH UNAUTHORISED ITEMS"/>
    <s v="Non Notifiable Incident"/>
    <s v="CONTRABAND / EXHIBITS"/>
    <x v="0"/>
    <x v="14"/>
    <x v="703"/>
    <d v="1899-12-30T09:15:00"/>
    <n v="1"/>
    <n v="1"/>
    <n v="4"/>
    <s v="ARWCF"/>
    <s v="BLDG 22 REMAND H"/>
    <x v="16"/>
    <d v="2017-06-28T10:55:41"/>
    <s v="Closed"/>
    <s v="0OQYX9SBY6NZD19G"/>
    <x v="1"/>
    <x v="16"/>
  </r>
  <r>
    <s v="TARGET CELL SEARCH HOUSEBLOCK 3 WING 1"/>
    <s v="Non Notifiable Incident"/>
    <s v="CONTRABAND / EXHIBITS"/>
    <x v="0"/>
    <x v="0"/>
    <x v="703"/>
    <d v="1899-12-30T08:30:00"/>
    <n v="1"/>
    <n v="1"/>
    <n v="5"/>
    <s v="ASCF"/>
    <s v="HBK 3 Wing 1"/>
    <x v="3"/>
    <d v="2017-07-09T18:15:38"/>
    <s v="Closed"/>
    <s v="0OQYU8OK93NZD009"/>
    <x v="1"/>
    <x v="3"/>
  </r>
  <r>
    <s v="TARGET CELL SEARCH HOUSEBLOCK 3 WING 1"/>
    <s v="Non Notifiable Incident"/>
    <s v="CONTRABAND / EXHIBITS"/>
    <x v="0"/>
    <x v="3"/>
    <x v="703"/>
    <d v="1899-12-30T08:30:00"/>
    <n v="1"/>
    <n v="1"/>
    <n v="5"/>
    <s v="ASCF"/>
    <s v="HBK 3 Wing 1"/>
    <x v="3"/>
    <d v="2017-07-09T18:15:38"/>
    <s v="Closed"/>
    <s v="0OQYU8OK93NZD009"/>
    <x v="1"/>
    <x v="3"/>
  </r>
  <r>
    <s v="TATTOOING EQUPIMENT FOUND IN SEWING"/>
    <s v="Non Notifiable Incident"/>
    <s v="CONTRABAND / EXHIBITS"/>
    <x v="3"/>
    <x v="17"/>
    <x v="703"/>
    <d v="1899-12-30T20:00:00"/>
    <n v="1"/>
    <n v="1"/>
    <n v="3"/>
    <s v="AROHATA PRISON"/>
    <s v="SEWING ROOM"/>
    <x v="7"/>
    <d v="2017-06-08T16:09:31"/>
    <s v="Closed"/>
    <s v="0OQZN3K8H0NZD19U"/>
    <x v="1"/>
    <x v="7"/>
  </r>
  <r>
    <s v="TATTOOING EQUPIMENT FOUND IN SEWING"/>
    <s v="Non Notifiable Incident"/>
    <s v="CONTRABAND / EXHIBITS"/>
    <x v="3"/>
    <x v="22"/>
    <x v="703"/>
    <d v="1899-12-30T20:00:00"/>
    <n v="1"/>
    <n v="1"/>
    <n v="3"/>
    <s v="AROHATA PRISON"/>
    <s v="SEWING ROOM"/>
    <x v="7"/>
    <d v="2017-06-08T16:09:31"/>
    <s v="Closed"/>
    <s v="0OQZN3K8H0NZD19U"/>
    <x v="1"/>
    <x v="7"/>
  </r>
  <r>
    <s v="UNAUTHORISED ITEMS FOUND IN ROOM, RESIDENCE"/>
    <s v="Non Notifiable Incident"/>
    <s v="CONTRABAND / EXHIBITS"/>
    <x v="0"/>
    <x v="3"/>
    <x v="703"/>
    <d v="1899-12-30T11:24:00"/>
    <n v="1"/>
    <n v="1"/>
    <n v="3"/>
    <s v="ASCF"/>
    <s v="RES 03 Unit B"/>
    <x v="3"/>
    <d v="2017-07-09T18:17:25"/>
    <s v="Closed"/>
    <s v="0OQZ0W86RGNZD017"/>
    <x v="1"/>
    <x v="3"/>
  </r>
  <r>
    <s v="UNAUTHORISED ITEMS LOCATED HOUSE BLOCK TWO WING THREE CELL 05"/>
    <s v="Non Notifiable Incident"/>
    <s v="CONTRABAND / EXHIBITS"/>
    <x v="0"/>
    <x v="3"/>
    <x v="703"/>
    <d v="1899-12-30T09:30:00"/>
    <n v="1"/>
    <n v="1"/>
    <n v="4"/>
    <s v="ASCF"/>
    <s v="HBK 2 Wing 3"/>
    <x v="3"/>
    <d v="2017-07-09T18:16:43"/>
    <s v="Closed"/>
    <s v="0OQYVHTWPGNZD2IG"/>
    <x v="1"/>
    <x v="3"/>
  </r>
  <r>
    <s v="UNAUTHORISED ITEMS LOCATED HOUSE BLOCK TWO WING THREE CELL 05"/>
    <s v="Non Notifiable Incident"/>
    <s v="CONTRABAND / EXHIBITS"/>
    <x v="3"/>
    <x v="18"/>
    <x v="703"/>
    <d v="1899-12-30T09:30:00"/>
    <n v="1"/>
    <n v="1"/>
    <n v="4"/>
    <s v="ASCF"/>
    <s v="HBK 2 Wing 3"/>
    <x v="3"/>
    <d v="2017-07-09T18:16:43"/>
    <s v="Closed"/>
    <s v="0OQYVHTWPGNZD2IG"/>
    <x v="1"/>
    <x v="3"/>
  </r>
  <r>
    <s v="UNIT 14 CHARLIE, UNAUTHORISED ITEM LOCATED."/>
    <s v="Non Notifiable Incident"/>
    <s v="CONTRABAND / EXHIBITS"/>
    <x v="0"/>
    <x v="13"/>
    <x v="703"/>
    <d v="1899-12-30T16:15:00"/>
    <n v="1"/>
    <n v="1"/>
    <n v="3"/>
    <s v="SHCF"/>
    <s v="BLDG 14C E WARA E"/>
    <x v="0"/>
    <d v="2017-06-10T15:55:44"/>
    <s v="Closed"/>
    <s v="0OQZC59R5GNZD11Y"/>
    <x v="1"/>
    <x v="0"/>
  </r>
  <r>
    <s v="WEAPON HANDED TO STAFF IN UNIT 11"/>
    <s v="Non Notifiable Incident"/>
    <s v="CONTRABAND / EXHIBITS"/>
    <x v="6"/>
    <x v="15"/>
    <x v="703"/>
    <d v="1899-12-30T14:30:00"/>
    <n v="1"/>
    <n v="1"/>
    <n v="3"/>
    <s v="RIMUTAKA PRISON"/>
    <s v="UNIT 11"/>
    <x v="9"/>
    <d v="2017-07-07T16:40:40"/>
    <s v="Closed"/>
    <s v="0OQZ7KCSKNNZD1J9"/>
    <x v="1"/>
    <x v="9"/>
  </r>
  <r>
    <s v="B BLOCK - PRISONER WITH EXCESS MEDICATION. (HARDING)"/>
    <s v="Non Notifiable Incident"/>
    <s v="CONTRABAND / EXHIBITS"/>
    <x v="0"/>
    <x v="16"/>
    <x v="704"/>
    <d v="1899-12-30T13:50:00"/>
    <n v="1"/>
    <n v="1"/>
    <n v="3"/>
    <s v="AUCKLAND PRISON"/>
    <s v="VOID/EAST B"/>
    <x v="15"/>
    <d v="2017-06-06T08:23:08"/>
    <s v="Closed"/>
    <s v="0OR12G71YGNZD0J5"/>
    <x v="1"/>
    <x v="15"/>
  </r>
  <r>
    <s v="BRAVO 2- RAZOR RETURNED WITH HALF A BLADE MISSING."/>
    <s v="Non Notifiable Incident"/>
    <s v="CONTRABAND / EXHIBITS"/>
    <x v="0"/>
    <x v="13"/>
    <x v="704"/>
    <d v="1899-12-30T13:00:00"/>
    <n v="1"/>
    <n v="1"/>
    <n v="3"/>
    <s v="MECF"/>
    <s v="BLDG 12/2 B2"/>
    <x v="2"/>
    <d v="2017-07-25T17:07:14"/>
    <s v="Closed"/>
    <s v="0OR156VC0GNZD0SD"/>
    <x v="1"/>
    <x v="2"/>
  </r>
  <r>
    <s v="BRAVO BLOCK - SHANKS FOUND."/>
    <s v="Non Notifiable Incident"/>
    <s v="CONTRABAND / EXHIBITS"/>
    <x v="6"/>
    <x v="15"/>
    <x v="704"/>
    <d v="1899-12-30T14:00:00"/>
    <n v="1"/>
    <n v="1"/>
    <n v="2"/>
    <s v="AUCKLAND PRISON"/>
    <s v="VOID/EAST B"/>
    <x v="15"/>
    <d v="2017-06-06T08:22:41"/>
    <s v="Closed"/>
    <s v="0OR121O0TKNZD01G"/>
    <x v="1"/>
    <x v="15"/>
  </r>
  <r>
    <s v="DELTA 2 - CELL SEARCH OPERATION"/>
    <s v="Non Notifiable Incident"/>
    <s v="CONTRABAND / EXHIBITS"/>
    <x v="0"/>
    <x v="14"/>
    <x v="704"/>
    <d v="1899-12-30T17:25:00"/>
    <n v="1"/>
    <n v="1"/>
    <n v="2"/>
    <s v="MECF"/>
    <s v="BLDG 12/4 D2"/>
    <x v="2"/>
    <d v="2017-07-25T17:25:57"/>
    <s v="Closed"/>
    <s v="0OR1DD8MC0NZD2R0"/>
    <x v="1"/>
    <x v="2"/>
  </r>
  <r>
    <s v="DELTA 2 - CELL SEARCH OPERATION"/>
    <s v="Non Notifiable Incident"/>
    <s v="CONTRABAND / EXHIBITS"/>
    <x v="6"/>
    <x v="15"/>
    <x v="704"/>
    <d v="1899-12-30T17:25:00"/>
    <n v="1"/>
    <n v="1"/>
    <n v="2"/>
    <s v="MECF"/>
    <s v="BLDG 12/4 D2"/>
    <x v="2"/>
    <d v="2017-07-25T17:25:57"/>
    <s v="Closed"/>
    <s v="0OR1DD8MC0NZD2R0"/>
    <x v="1"/>
    <x v="2"/>
  </r>
  <r>
    <s v="HM 8 PRISONER LACEY CELL SEARCH UNAUTHORISED ITEM FOUND"/>
    <s v="Notifiable Incident"/>
    <s v="CONTRABAND / EXHIBITS"/>
    <x v="1"/>
    <x v="42"/>
    <x v="704"/>
    <d v="1899-12-30T10:20:00"/>
    <n v="1"/>
    <n v="1"/>
    <n v="3"/>
    <s v="RIMUTAKA PRISON"/>
    <s v="HM  8"/>
    <x v="9"/>
    <d v="2017-06-16T09:57:23"/>
    <s v="Closed"/>
    <s v="0OR11Y50F7NZD39C"/>
    <x v="1"/>
    <x v="9"/>
  </r>
  <r>
    <s v="HMI- TATTOO GUN FOUND DURING FACILITY SEARCH"/>
    <s v="Non Notifiable Incident"/>
    <s v="CONTRABAND / EXHIBITS"/>
    <x v="3"/>
    <x v="18"/>
    <x v="704"/>
    <d v="1899-12-30T08:10:00"/>
    <n v="1"/>
    <n v="1"/>
    <n v="2"/>
    <s v="HAWKES BAY PRISON"/>
    <s v="HM I-1"/>
    <x v="11"/>
    <d v="2017-06-23T16:27:10"/>
    <s v="Closed"/>
    <s v="0OR0KZFMPNNZD30H"/>
    <x v="1"/>
    <x v="11"/>
  </r>
  <r>
    <s v="PRC C1 - CELL 23 PLANNED USE OF FORCE (SINGLETON)"/>
    <s v="Non Notifiable Incident"/>
    <s v="CONTRABAND / EXHIBITS"/>
    <x v="0"/>
    <x v="14"/>
    <x v="704"/>
    <d v="1899-12-30T09:00:00"/>
    <n v="1"/>
    <n v="1"/>
    <n v="13"/>
    <s v="CHRISTCHURCH PRISON"/>
    <s v="PRC/BLOCK C1"/>
    <x v="5"/>
    <d v="2017-06-22T15:46:30"/>
    <s v="Closed"/>
    <s v="0OR0TRP85HNZD2AB"/>
    <x v="1"/>
    <x v="5"/>
  </r>
  <r>
    <s v="UNAUTHORISED ITEMS FOUND HBK 2 WING 4 CELL 15"/>
    <s v="Non Notifiable Incident"/>
    <s v="CONTRABAND / EXHIBITS"/>
    <x v="3"/>
    <x v="18"/>
    <x v="704"/>
    <d v="1899-12-30T13:45:00"/>
    <n v="1"/>
    <n v="1"/>
    <n v="4"/>
    <s v="ASCF"/>
    <s v="HBK 2 Wing 4"/>
    <x v="3"/>
    <d v="2017-06-20T07:40:55"/>
    <s v="Closed"/>
    <s v="0OR102PRQSNZD391"/>
    <x v="1"/>
    <x v="3"/>
  </r>
  <r>
    <s v="UNAUTHORISED ITEMS FOUND IN HOUSE BLOCK 2 WING 1 CELL 14"/>
    <s v="Non Notifiable Incident"/>
    <s v="CONTRABAND / EXHIBITS"/>
    <x v="3"/>
    <x v="17"/>
    <x v="704"/>
    <d v="1899-12-30T11:00:00"/>
    <n v="1"/>
    <n v="1"/>
    <n v="3"/>
    <s v="ASCF"/>
    <s v="HBK 2 Wing 1"/>
    <x v="3"/>
    <d v="2017-06-14T08:50:39"/>
    <s v="Closed"/>
    <s v="0OR0SUN5ZKNZD2IF"/>
    <x v="1"/>
    <x v="3"/>
  </r>
  <r>
    <s v="UNIT 15 POD A CELL A122 UNAUTHORISED ITEMS FOUND"/>
    <s v="Non Notifiable Incident"/>
    <s v="CONTRABAND / EXHIBITS"/>
    <x v="0"/>
    <x v="3"/>
    <x v="704"/>
    <d v="1899-12-30T08:25:00"/>
    <n v="1"/>
    <n v="1"/>
    <n v="7"/>
    <s v="SHCF"/>
    <s v="BLDG 15 KATUKOKI A"/>
    <x v="0"/>
    <d v="2017-06-19T09:59:05"/>
    <s v="Closed"/>
    <s v="0OR0P9BVF3NZD19Z"/>
    <x v="1"/>
    <x v="0"/>
  </r>
  <r>
    <s v="UNIT 15 POD A CELL A122 UNAUTHORISED ITEMS FOUND"/>
    <s v="Notifiable Incident"/>
    <s v="CONTRABAND / EXHIBITS"/>
    <x v="1"/>
    <x v="35"/>
    <x v="704"/>
    <d v="1899-12-30T08:25:00"/>
    <n v="1"/>
    <n v="1"/>
    <n v="7"/>
    <s v="SHCF"/>
    <s v="BLDG 15 KATUKOKI A"/>
    <x v="0"/>
    <d v="2017-06-19T09:59:05"/>
    <s v="Closed"/>
    <s v="0OR0P9BVF3NZD19Z"/>
    <x v="1"/>
    <x v="0"/>
  </r>
  <r>
    <s v="UNIT 16 BRAVO UNAUTHORISED ITEMS FOUND IN CELL D119"/>
    <s v="Non Notifiable Incident"/>
    <s v="CONTRABAND / EXHIBITS"/>
    <x v="3"/>
    <x v="18"/>
    <x v="704"/>
    <d v="1899-12-30T13:45:00"/>
    <n v="1"/>
    <n v="1"/>
    <n v="6"/>
    <s v="SHCF"/>
    <s v="BLDG 16B MANU KOI D"/>
    <x v="0"/>
    <d v="2017-06-16T08:06:18"/>
    <s v="Closed"/>
    <s v="0OR10YWV33NZD09Z"/>
    <x v="1"/>
    <x v="0"/>
  </r>
  <r>
    <s v=" SSU   CB  PRISONER  NGAMUOTU   SMOKING DEVICE IN CELL"/>
    <s v="Non Notifiable Incident"/>
    <s v="CONTRABAND / EXHIBITS"/>
    <x v="2"/>
    <x v="2"/>
    <x v="705"/>
    <d v="1899-12-30T08:30:00"/>
    <n v="1"/>
    <n v="1"/>
    <n v="3"/>
    <s v="MANAWATU PRISON"/>
    <s v="C BLOCK B WING 4"/>
    <x v="1"/>
    <d v="2017-06-28T10:05:06"/>
    <s v="Closed"/>
    <s v="0OR4G0EHMANZD2S9"/>
    <x v="1"/>
    <x v="1"/>
  </r>
  <r>
    <s v="14C LIGHTER FOUND DURING CELL SEARCH."/>
    <s v="Non Notifiable Incident"/>
    <s v="CONTRABAND / EXHIBITS"/>
    <x v="0"/>
    <x v="3"/>
    <x v="705"/>
    <d v="1899-12-30T13:30:00"/>
    <n v="1"/>
    <n v="1"/>
    <n v="7"/>
    <s v="SHCF"/>
    <s v="BLDG 14C E WARA E"/>
    <x v="0"/>
    <d v="2017-06-14T10:02:54"/>
    <s v="Closed"/>
    <s v="0OR488NK7RNZD2IR"/>
    <x v="1"/>
    <x v="0"/>
  </r>
  <r>
    <s v="ALPHA 1 - SMOKING PARAPHERNALIA FOUND IN YARD"/>
    <s v="Non Notifiable Incident"/>
    <s v="CONTRABAND / EXHIBITS"/>
    <x v="2"/>
    <x v="2"/>
    <x v="705"/>
    <d v="1899-12-30T11:20:00"/>
    <n v="1"/>
    <n v="1"/>
    <n v="1"/>
    <s v="MECF"/>
    <s v="BLDG 12/2 A1"/>
    <x v="2"/>
    <d v="2017-07-19T15:24:17"/>
    <s v="Closed"/>
    <s v="0OR2P5384GNZD1IL"/>
    <x v="1"/>
    <x v="2"/>
  </r>
  <r>
    <s v="ARU PRISONER PINE ADMITS TO TATTOOING HIMSELF."/>
    <s v="Non Notifiable Incident"/>
    <s v="CONTRABAND / EXHIBITS"/>
    <x v="3"/>
    <x v="4"/>
    <x v="705"/>
    <d v="1899-12-30T09:00:00"/>
    <n v="1"/>
    <n v="1"/>
    <n v="3"/>
    <s v="HAWKES BAY PRISON"/>
    <s v="ISU"/>
    <x v="11"/>
    <d v="2017-06-23T16:25:21"/>
    <s v="Closed"/>
    <s v="0OR2J8SAAONZD0JG"/>
    <x v="1"/>
    <x v="11"/>
  </r>
  <r>
    <s v="ARU-PRISONER ANDERSON REFUSES ALL MEDICAL TREATMENT."/>
    <s v="Notifiable Incident"/>
    <s v="CONTRABAND / EXHIBITS"/>
    <x v="1"/>
    <x v="34"/>
    <x v="705"/>
    <d v="1899-12-30T02:30:00"/>
    <n v="1"/>
    <n v="1"/>
    <n v="3"/>
    <s v="INVERCARGILL PRISON"/>
    <s v="ISU UNIT"/>
    <x v="13"/>
    <d v="2017-06-19T10:48:48"/>
    <s v="Closed"/>
    <s v="0OR205VU09NZD30C"/>
    <x v="1"/>
    <x v="13"/>
  </r>
  <r>
    <s v="HM 2 - UNAUTHORISED ITEM IN CELL (SERT)"/>
    <s v="Non Notifiable Incident"/>
    <s v="CONTRABAND / EXHIBITS"/>
    <x v="0"/>
    <x v="16"/>
    <x v="705"/>
    <d v="1899-12-30T13:45:00"/>
    <n v="1"/>
    <n v="1"/>
    <n v="4"/>
    <s v="RIMUTAKA PRISON"/>
    <s v="HM  2"/>
    <x v="9"/>
    <d v="2017-06-07T10:10:47"/>
    <s v="Closed"/>
    <s v="0OR2Y9SHIMNZD11A"/>
    <x v="1"/>
    <x v="9"/>
  </r>
  <r>
    <s v="HM 5 - UNAUTHORISED ITEMS IN CELL (SERT)"/>
    <s v="Non Notifiable Incident"/>
    <s v="CONTRABAND / EXHIBITS"/>
    <x v="3"/>
    <x v="18"/>
    <x v="705"/>
    <d v="1899-12-30T14:30:00"/>
    <n v="1"/>
    <n v="1"/>
    <n v="3"/>
    <s v="RIMUTAKA PRISON"/>
    <s v="HM  5"/>
    <x v="9"/>
    <d v="2017-06-07T09:13:12"/>
    <s v="Closed"/>
    <s v="0OR2ZEKLS7NZD11A"/>
    <x v="1"/>
    <x v="9"/>
  </r>
  <r>
    <s v="PRISONER HOLLAND, T CONCEALS MEDICATION"/>
    <s v="Non Notifiable Incident"/>
    <s v="CONTRABAND / EXHIBITS"/>
    <x v="0"/>
    <x v="23"/>
    <x v="705"/>
    <d v="1899-12-30T20:40:00"/>
    <n v="1"/>
    <n v="1"/>
    <n v="4"/>
    <s v="AROHATA PRISON"/>
    <s v="TIZARD"/>
    <x v="7"/>
    <d v="2017-06-06T15:44:30"/>
    <s v="Closed"/>
    <s v="0OR3EB0FFHNZD0RO"/>
    <x v="1"/>
    <x v="7"/>
  </r>
  <r>
    <s v="PRISONER SUBRITZKY UNAUTHORISED ITEM IN RECEIVING OFFICE"/>
    <s v="Non Notifiable Incident"/>
    <s v="CONTRABAND / EXHIBITS"/>
    <x v="1"/>
    <x v="41"/>
    <x v="705"/>
    <d v="1899-12-30T12:45:00"/>
    <n v="1"/>
    <n v="1"/>
    <n v="3"/>
    <s v="OCF"/>
    <s v="BLDG  4 RECEIVING OFFICE"/>
    <x v="12"/>
    <d v="2017-07-13T20:23:41"/>
    <s v="Closed"/>
    <s v="0OR2T01SICNZD30N"/>
    <x v="1"/>
    <x v="12"/>
  </r>
  <r>
    <s v="TE HIKOINGA/CODE BLUE MEDICAL.CELL 40"/>
    <s v="Non Notifiable Incident"/>
    <s v="CONTRABAND / EXHIBITS"/>
    <x v="0"/>
    <x v="14"/>
    <x v="705"/>
    <d v="1899-12-30T13:04:00"/>
    <n v="1"/>
    <n v="1"/>
    <n v="31"/>
    <s v="TONGARIRO"/>
    <s v="TEHIKOINGA"/>
    <x v="10"/>
    <d v="2017-06-19T09:54:32"/>
    <s v="Closed"/>
    <s v="0OR2SDCPYONZD3A7"/>
    <x v="1"/>
    <x v="10"/>
  </r>
  <r>
    <s v="UNIT 7 - UNAUTHORISED ITEM IN CELL - SERT"/>
    <s v="Non Notifiable Incident"/>
    <s v="CONTRABAND / EXHIBITS"/>
    <x v="0"/>
    <x v="13"/>
    <x v="705"/>
    <d v="1899-12-30T10:20:00"/>
    <n v="1"/>
    <n v="1"/>
    <n v="3"/>
    <s v="RIMUTAKA PRISON"/>
    <s v="UNIT  7 FBU"/>
    <x v="9"/>
    <d v="2017-06-22T14:27:04"/>
    <s v="Closed"/>
    <s v="0OR2L8LMOWNZD2R6"/>
    <x v="1"/>
    <x v="9"/>
  </r>
  <r>
    <s v="B BLOCK - UNAUTHORISED ITEM - RADIO"/>
    <s v="Non Notifiable Incident"/>
    <s v="CONTRABAND / EXHIBITS"/>
    <x v="0"/>
    <x v="13"/>
    <x v="706"/>
    <d v="1899-12-30T14:15:00"/>
    <n v="1"/>
    <n v="1"/>
    <n v="3"/>
    <s v="AUCKLAND PRISON"/>
    <s v="VOID/EAST B"/>
    <x v="15"/>
    <d v="2017-06-13T13:06:42"/>
    <s v="Closed"/>
    <s v="0OR4W5S4W3NZD0S8"/>
    <x v="1"/>
    <x v="15"/>
  </r>
  <r>
    <s v="B BLOCK - UNAUTHORISED ITEM FOUND - SHANK (HEMARA)"/>
    <s v="Non Notifiable Incident"/>
    <s v="CONTRABAND / EXHIBITS"/>
    <x v="6"/>
    <x v="15"/>
    <x v="706"/>
    <d v="1899-12-30T10:10:00"/>
    <n v="1"/>
    <n v="1"/>
    <n v="4"/>
    <s v="AUCKLAND PRISON"/>
    <s v="VOID/EAST B"/>
    <x v="15"/>
    <d v="2017-06-12T10:56:36"/>
    <s v="Closed"/>
    <s v="0OR4FO2Y4RNZD2IF"/>
    <x v="1"/>
    <x v="15"/>
  </r>
  <r>
    <s v="CEDAR 2 PRISONER GAMBLE UNOTHERISED ITEMS"/>
    <s v="Non Notifiable Incident"/>
    <s v="CONTRABAND / EXHIBITS"/>
    <x v="0"/>
    <x v="16"/>
    <x v="706"/>
    <d v="1899-12-30T07:20:00"/>
    <n v="1"/>
    <n v="1"/>
    <n v="3"/>
    <s v="TONGARIRO"/>
    <s v="CEDAR 2"/>
    <x v="10"/>
    <d v="2017-06-14T16:34:47"/>
    <s v="Closed"/>
    <s v="0OR4CGT9EINZD0A6"/>
    <x v="1"/>
    <x v="10"/>
  </r>
  <r>
    <s v="HM7- DAMAGES PRISON PROPERTY"/>
    <s v="Non Notifiable Incident"/>
    <s v="CONTRABAND / EXHIBITS"/>
    <x v="0"/>
    <x v="14"/>
    <x v="706"/>
    <d v="1899-12-30T09:30:00"/>
    <n v="1"/>
    <n v="1"/>
    <n v="3"/>
    <s v="RIMUTAKA PRISON"/>
    <s v="HM  7"/>
    <x v="9"/>
    <d v="2017-06-08T09:05:42"/>
    <s v="Closed"/>
    <s v="0OR4LJI9WTNZD30D"/>
    <x v="1"/>
    <x v="9"/>
  </r>
  <r>
    <s v="HMI-PRISONER TIMU,D HAS NEW FACIAL TATTOO"/>
    <s v="Non Notifiable Incident"/>
    <s v="CONTRABAND / EXHIBITS"/>
    <x v="3"/>
    <x v="18"/>
    <x v="706"/>
    <d v="1899-12-30T09:00:00"/>
    <n v="1"/>
    <n v="1"/>
    <n v="3"/>
    <s v="HAWKES BAY PRISON"/>
    <s v="HM I-2"/>
    <x v="11"/>
    <d v="2017-06-23T16:24:30"/>
    <s v="Closed"/>
    <s v="0OR4I0IQB7NZD1J7"/>
    <x v="1"/>
    <x v="11"/>
  </r>
  <r>
    <s v="HMK PRISONER TERURE PRESENTS WITH NEW FACIAL TATTOO"/>
    <s v="Non Notifiable Incident"/>
    <s v="CONTRABAND / EXHIBITS"/>
    <x v="3"/>
    <x v="4"/>
    <x v="706"/>
    <d v="1899-12-30T15:28:00"/>
    <n v="1"/>
    <n v="1"/>
    <n v="2"/>
    <s v="HAWKES BAY PRISON"/>
    <s v="HM K-3"/>
    <x v="11"/>
    <d v="2017-06-23T16:24:04"/>
    <s v="Closed"/>
    <s v="0OR4TNTOD8NZD2A9"/>
    <x v="1"/>
    <x v="11"/>
  </r>
  <r>
    <s v="KILO 1 - UNAUTHORISED ITEM FOUND IN CELL 20."/>
    <s v="Non Notifiable Incident"/>
    <s v="CONTRABAND / EXHIBITS"/>
    <x v="0"/>
    <x v="14"/>
    <x v="706"/>
    <d v="1899-12-30T10:10:00"/>
    <n v="1"/>
    <n v="1"/>
    <n v="3"/>
    <s v="MECF"/>
    <s v="BLDG 31/2 K1"/>
    <x v="2"/>
    <d v="2017-07-19T15:50:42"/>
    <s v="Closed"/>
    <s v="0OR4SKIQTONZD30H"/>
    <x v="1"/>
    <x v="2"/>
  </r>
  <r>
    <s v="KILO 1 - UNAUTHORISED ITEM FOUND IN CELL 22."/>
    <s v="Non Notifiable Incident"/>
    <s v="CONTRABAND / EXHIBITS"/>
    <x v="0"/>
    <x v="14"/>
    <x v="706"/>
    <d v="1899-12-30T10:20:00"/>
    <n v="1"/>
    <n v="1"/>
    <n v="3"/>
    <s v="MECF"/>
    <s v="BLDG 31/2 K1"/>
    <x v="2"/>
    <d v="2017-07-19T15:51:28"/>
    <s v="Closed"/>
    <s v="0OR4RSK75XNZD2IV"/>
    <x v="1"/>
    <x v="2"/>
  </r>
  <r>
    <s v="KILO 1 - UNAUTHORISED ITEM FOUND IN CELL 24."/>
    <s v="Non Notifiable Incident"/>
    <s v="CONTRABAND / EXHIBITS"/>
    <x v="0"/>
    <x v="14"/>
    <x v="706"/>
    <d v="1899-12-30T10:28:00"/>
    <n v="1"/>
    <n v="1"/>
    <n v="3"/>
    <s v="MECF"/>
    <s v="BLDG 31/2 K1"/>
    <x v="2"/>
    <d v="2017-07-19T15:52:05"/>
    <s v="Closed"/>
    <s v="0OR4T7KWITNZD211"/>
    <x v="1"/>
    <x v="2"/>
  </r>
  <r>
    <s v="MAIL ROOM - DRUG DOG SEARCH AS A RESULT OF SUSPICIOUS ITEM BEING"/>
    <s v="Notifiable Incident"/>
    <s v="CONTRABAND / EXHIBITS"/>
    <x v="1"/>
    <x v="12"/>
    <x v="706"/>
    <d v="1899-12-30T11:00:00"/>
    <n v="1"/>
    <n v="1"/>
    <n v="5"/>
    <s v="WAIKERIA PRISON"/>
    <s v="ADMINISTRATION"/>
    <x v="8"/>
    <d v="2017-06-20T08:15:32"/>
    <s v="Closed"/>
    <s v="0OR4KEUS9BNZD2A4"/>
    <x v="1"/>
    <x v="8"/>
  </r>
  <r>
    <s v="MOTIVATION PRISONERS MCDOUGALL &amp; CLEVELAND UNAUTHORISED ITEMS"/>
    <s v="Non Notifiable Incident"/>
    <s v="CONTRABAND / EXHIBITS"/>
    <x v="0"/>
    <x v="14"/>
    <x v="706"/>
    <d v="1899-12-30T09:00:00"/>
    <n v="1"/>
    <n v="1"/>
    <n v="4"/>
    <s v="ARWCF"/>
    <s v="BLDG 21 ASSESSMENT E"/>
    <x v="16"/>
    <d v="2017-06-29T08:43:51"/>
    <s v="Closed"/>
    <s v="0OR4PAET1ZNZD0RP"/>
    <x v="1"/>
    <x v="16"/>
  </r>
  <r>
    <s v="PRC B BLOCK  SPONTANEOUS USE OF FORCE (CROPP)"/>
    <s v="Non Notifiable Incident"/>
    <s v="CONTRABAND / EXHIBITS"/>
    <x v="3"/>
    <x v="17"/>
    <x v="706"/>
    <d v="1899-12-30T10:25:00"/>
    <n v="1"/>
    <n v="1"/>
    <n v="12"/>
    <s v="CHRISTCHURCH PRISON"/>
    <s v="PRC/BLOCK B2"/>
    <x v="5"/>
    <d v="2017-06-28T11:44:05"/>
    <s v="Closed"/>
    <s v="0OR4I0OQIUNZD0IK"/>
    <x v="1"/>
    <x v="5"/>
  </r>
  <r>
    <s v="PRC B BLOCK  SPONTANEOUS USE OF FORCE (CROPP)"/>
    <s v="Non Notifiable Incident"/>
    <s v="CONTRABAND / EXHIBITS"/>
    <x v="3"/>
    <x v="22"/>
    <x v="706"/>
    <d v="1899-12-30T10:25:00"/>
    <n v="1"/>
    <n v="1"/>
    <n v="12"/>
    <s v="CHRISTCHURCH PRISON"/>
    <s v="PRC/BLOCK B2"/>
    <x v="5"/>
    <d v="2017-06-28T11:44:05"/>
    <s v="Closed"/>
    <s v="0OR4I0OQIUNZD0IK"/>
    <x v="1"/>
    <x v="5"/>
  </r>
  <r>
    <s v="PRC/BLOCK A - UNAUTHORISED ITEM (TREGURTHA, SAMPSON-ARPS)"/>
    <s v="Non Notifiable Incident"/>
    <s v="CONTRABAND / EXHIBITS"/>
    <x v="0"/>
    <x v="14"/>
    <x v="706"/>
    <d v="1899-12-30T09:30:00"/>
    <n v="1"/>
    <n v="1"/>
    <n v="3"/>
    <s v="CHRISTCHURCH PRISON"/>
    <s v="INDUSTRIES BLOCK"/>
    <x v="5"/>
    <d v="2017-06-21T14:11:25"/>
    <s v="Closed"/>
    <s v="0OR65U7DQKNZD0RJ"/>
    <x v="1"/>
    <x v="5"/>
  </r>
  <r>
    <s v="PRISONER COLLINGS ABUSIVE MAIL"/>
    <s v="Non Notifiable Incident"/>
    <s v="CONTRABAND / EXHIBITS"/>
    <x v="0"/>
    <x v="14"/>
    <x v="706"/>
    <d v="1899-12-30T08:00:00"/>
    <n v="1"/>
    <n v="1"/>
    <n v="5"/>
    <s v="AROHATA PRISON"/>
    <s v="HE WHARE AWHINA"/>
    <x v="7"/>
    <d v="2017-06-08T16:08:17"/>
    <s v="Closed"/>
    <s v="0OR6MS1QWPNZD211"/>
    <x v="1"/>
    <x v="7"/>
  </r>
  <r>
    <s v="PRISONER FOUND WITH NRT PATCH AND BATTERIES."/>
    <s v="Non Notifiable Incident"/>
    <s v="CONTRABAND / EXHIBITS"/>
    <x v="0"/>
    <x v="3"/>
    <x v="706"/>
    <d v="1899-12-30T11:30:00"/>
    <n v="1"/>
    <n v="1"/>
    <n v="3"/>
    <s v="INVERCARGILL PRISON"/>
    <s v="REMAND"/>
    <x v="13"/>
    <d v="2017-06-19T08:27:04"/>
    <s v="Closed"/>
    <s v="0OR4N3KI50NZD1IP"/>
    <x v="1"/>
    <x v="13"/>
  </r>
  <r>
    <s v="PRISONER NICHOLSON POSITIVE DRUG TEST"/>
    <s v="Notifiable Incident"/>
    <s v="CONTRABAND / EXHIBITS"/>
    <x v="1"/>
    <x v="34"/>
    <x v="706"/>
    <d v="1899-12-30T09:20:00"/>
    <n v="1"/>
    <n v="1"/>
    <n v="5"/>
    <s v="AROHATA PRISON"/>
    <s v="SELF CARE VILLA 3"/>
    <x v="7"/>
    <d v="2017-06-19T09:39:27"/>
    <s v="Closed"/>
    <s v="0OR4WXC2AYNZD0SR"/>
    <x v="1"/>
    <x v="7"/>
  </r>
  <r>
    <s v="RTW - EMPLOYER SECURITY CHECK - EMPLOYEE LOCKERS"/>
    <s v="Non Notifiable Incident"/>
    <s v="CONTRABAND / EXHIBITS"/>
    <x v="0"/>
    <x v="3"/>
    <x v="706"/>
    <d v="1899-12-30T09:00:00"/>
    <n v="1"/>
    <n v="1"/>
    <n v="4"/>
    <s v="AROHATA PRISON"/>
    <m/>
    <x v="7"/>
    <d v="2017-06-14T08:17:22"/>
    <s v="Closed"/>
    <s v="0OR6FM0COZNZD1R6"/>
    <x v="1"/>
    <x v="7"/>
  </r>
  <r>
    <s v="SEARCH TEAM DEPLOYMENT- EAST WING"/>
    <s v="Non Notifiable Incident"/>
    <s v="CONTRABAND / EXHIBITS"/>
    <x v="0"/>
    <x v="13"/>
    <x v="706"/>
    <d v="1899-12-30T11:16:00"/>
    <n v="1"/>
    <n v="1"/>
    <n v="3"/>
    <s v="WHANGANUI PRISON"/>
    <s v="TE WAIMARIE"/>
    <x v="4"/>
    <d v="2017-06-07T11:52:26"/>
    <s v="Closed"/>
    <s v="0OR4I00PJ3NZD1SK"/>
    <x v="1"/>
    <x v="4"/>
  </r>
  <r>
    <s v="SEARCH TEAM DEPLOYMENT- TE MOENGA UNIT 5"/>
    <s v="Non Notifiable Incident"/>
    <s v="CONTRABAND / EXHIBITS"/>
    <x v="2"/>
    <x v="14"/>
    <x v="706"/>
    <d v="1899-12-30T13:30:00"/>
    <n v="1"/>
    <n v="1"/>
    <n v="6"/>
    <s v="WHANGANUI PRISON"/>
    <s v="TE MOENGA"/>
    <x v="4"/>
    <d v="2017-06-06T17:01:10"/>
    <s v="Closed"/>
    <s v="0OR4QVKHHPNZD39R"/>
    <x v="1"/>
    <x v="4"/>
  </r>
  <r>
    <s v="SEARCH TEAM DEPLOYMENT- TE MOENGA UNIT 5"/>
    <s v="Non Notifiable Incident"/>
    <s v="CONTRABAND / EXHIBITS"/>
    <x v="0"/>
    <x v="13"/>
    <x v="706"/>
    <d v="1899-12-30T13:30:00"/>
    <n v="1"/>
    <n v="1"/>
    <n v="6"/>
    <s v="WHANGANUI PRISON"/>
    <s v="TE MOENGA"/>
    <x v="4"/>
    <d v="2017-06-06T17:01:10"/>
    <s v="Closed"/>
    <s v="0OR4QVKHHPNZD39R"/>
    <x v="1"/>
    <x v="4"/>
  </r>
  <r>
    <s v="SEARCH TEAM DEPLOYMENT- TE MOENGA UNIT 5"/>
    <s v="Non Notifiable Incident"/>
    <s v="CONTRABAND / EXHIBITS"/>
    <x v="3"/>
    <x v="17"/>
    <x v="706"/>
    <d v="1899-12-30T13:30:00"/>
    <n v="1"/>
    <n v="1"/>
    <n v="6"/>
    <s v="WHANGANUI PRISON"/>
    <s v="TE MOENGA"/>
    <x v="4"/>
    <d v="2017-06-06T17:01:10"/>
    <s v="Closed"/>
    <s v="0OR4QVKHHPNZD39R"/>
    <x v="1"/>
    <x v="4"/>
  </r>
  <r>
    <s v="SOUTHWOOD: PRISONER GREGORY HAS UNAUTHORISED ITEMS"/>
    <s v="Non Notifiable Incident"/>
    <s v="CONTRABAND / EXHIBITS"/>
    <x v="0"/>
    <x v="3"/>
    <x v="706"/>
    <d v="1899-12-30T10:55:00"/>
    <n v="1"/>
    <n v="1"/>
    <n v="3"/>
    <s v="WHANGANUI PRISON"/>
    <s v="SOUTHWOOD"/>
    <x v="4"/>
    <d v="2017-06-07T11:52:36"/>
    <s v="Closed"/>
    <s v="0OR4IRX0K6NZD118"/>
    <x v="1"/>
    <x v="4"/>
  </r>
  <r>
    <s v="SSU - PRISONER MOSEN - ARTICLES LOCATED &amp; THREATENING BEHAVIOUR"/>
    <s v="Non Notifiable Incident"/>
    <s v="CONTRABAND / EXHIBITS"/>
    <x v="0"/>
    <x v="3"/>
    <x v="706"/>
    <d v="1899-12-30T08:20:00"/>
    <n v="1"/>
    <n v="1"/>
    <n v="4"/>
    <s v="MANAWATU PRISON"/>
    <s v="B BLOCK"/>
    <x v="1"/>
    <d v="2017-06-28T10:06:20"/>
    <s v="Closed"/>
    <s v="0OR4BQJF3HNZD2IL"/>
    <x v="1"/>
    <x v="1"/>
  </r>
  <r>
    <s v="UNIT 16B - SHARPENED PIECE OF METAL FOUND"/>
    <s v="Non Notifiable Incident"/>
    <s v="CONTRABAND / EXHIBITS"/>
    <x v="6"/>
    <x v="15"/>
    <x v="706"/>
    <d v="1899-12-30T19:10:00"/>
    <n v="1"/>
    <n v="1"/>
    <n v="2"/>
    <s v="SHCF"/>
    <s v="BLDG 16B MANU KOI D"/>
    <x v="0"/>
    <d v="2017-06-15T08:08:05"/>
    <s v="Closed"/>
    <s v="0OR54UAEEGNZD1R3"/>
    <x v="1"/>
    <x v="0"/>
  </r>
  <r>
    <s v="UNIT 5 - DRUG DOG INDICATIONS - CELLS 6,10,11"/>
    <s v="Non Notifiable Incident"/>
    <s v="CONTRABAND / EXHIBITS"/>
    <x v="1"/>
    <x v="1"/>
    <x v="706"/>
    <d v="1899-12-30T08:00:00"/>
    <n v="1"/>
    <n v="1"/>
    <n v="5"/>
    <s v="AUCKLAND PRISON"/>
    <s v="UNIT 5 ITI KAHURANGI"/>
    <x v="15"/>
    <d v="2017-06-19T16:05:59"/>
    <s v="Closed"/>
    <s v="0OR4JOPLFINZD0J0"/>
    <x v="1"/>
    <x v="15"/>
  </r>
  <r>
    <s v="UP WING 4 - UNAUTHORISED ITEM LOCATED IN CELL - SERT"/>
    <s v="Non Notifiable Incident"/>
    <s v="CONTRABAND / EXHIBITS"/>
    <x v="0"/>
    <x v="14"/>
    <x v="706"/>
    <d v="1899-12-30T15:25:00"/>
    <n v="1"/>
    <n v="1"/>
    <n v="3"/>
    <s v="AROHATA PRISON"/>
    <s v="UP WING 4"/>
    <x v="7"/>
    <d v="2017-06-22T19:34:56"/>
    <s v="Closed"/>
    <s v="0OR4TJNH6ZNZD0SC"/>
    <x v="1"/>
    <x v="7"/>
  </r>
  <r>
    <s v="VISITS- PRISONER WATI FOUND WITH PILL"/>
    <s v="Notifiable Incident"/>
    <s v="CONTRABAND / EXHIBITS"/>
    <x v="1"/>
    <x v="21"/>
    <x v="706"/>
    <d v="1899-12-30T11:05:00"/>
    <n v="1"/>
    <n v="1"/>
    <n v="3"/>
    <s v="ARWCF"/>
    <s v="BLDG  9 VISITS"/>
    <x v="16"/>
    <d v="2017-06-21T08:52:50"/>
    <s v="Closed"/>
    <s v="0OR4JB2X8ENZD01I"/>
    <x v="1"/>
    <x v="16"/>
  </r>
  <r>
    <s v="ALPHA 1 - UNAUTHORISED ITEM FOUND"/>
    <s v="Non Notifiable Incident"/>
    <s v="CONTRABAND / EXHIBITS"/>
    <x v="0"/>
    <x v="3"/>
    <x v="707"/>
    <d v="1899-12-30T09:05:00"/>
    <n v="1"/>
    <n v="1"/>
    <n v="4"/>
    <s v="MECF"/>
    <s v="BLDG 12/2 A1"/>
    <x v="2"/>
    <d v="2017-07-19T16:55:18"/>
    <s v="Closed"/>
    <s v="0OR6AHLAYFNZD11B"/>
    <x v="1"/>
    <x v="2"/>
  </r>
  <r>
    <s v="B BLOCK - PRISONER TUAHINE HAS UNAUTHORISED ITEMS."/>
    <s v="Non Notifiable Incident"/>
    <s v="CONTRABAND / EXHIBITS"/>
    <x v="0"/>
    <x v="16"/>
    <x v="707"/>
    <d v="1899-12-30T10:10:00"/>
    <n v="1"/>
    <n v="1"/>
    <n v="5"/>
    <s v="AUCKLAND PRISON"/>
    <s v="VOID/EAST B"/>
    <x v="15"/>
    <d v="2017-06-08T08:52:37"/>
    <s v="Closed"/>
    <s v="0OR6DZKGWHNZD30W"/>
    <x v="1"/>
    <x v="15"/>
  </r>
  <r>
    <s v="DAIRY ONE CELL PHONE FOUND"/>
    <s v="Non Notifiable Incident"/>
    <s v="CONTRABAND / EXHIBITS"/>
    <x v="4"/>
    <x v="6"/>
    <x v="707"/>
    <d v="1899-12-30T06:20:00"/>
    <n v="1"/>
    <n v="1"/>
    <n v="4"/>
    <s v="WAIKERIA PRISON"/>
    <s v="INDUSTRIES"/>
    <x v="8"/>
    <d v="2017-06-12T08:09:17"/>
    <s v="Closed"/>
    <s v="0OR6PQJ1SANZD2AA"/>
    <x v="1"/>
    <x v="8"/>
  </r>
  <r>
    <s v="HM 8 HIDDEN WIRES IN CELL - SERT"/>
    <s v="Non Notifiable Incident"/>
    <s v="CONTRABAND / EXHIBITS"/>
    <x v="0"/>
    <x v="13"/>
    <x v="707"/>
    <d v="1899-12-30T09:15:00"/>
    <n v="1"/>
    <n v="1"/>
    <n v="4"/>
    <s v="RIMUTAKA PRISON"/>
    <s v="HM  8"/>
    <x v="9"/>
    <d v="2017-06-09T11:45:42"/>
    <s v="Closed"/>
    <s v="0OR6DFOEO8NZD0RO"/>
    <x v="1"/>
    <x v="9"/>
  </r>
  <r>
    <s v="KILO 2 - UNAUTHORISED ITEMS FOUND"/>
    <s v="Non Notifiable Incident"/>
    <s v="CONTRABAND / EXHIBITS"/>
    <x v="0"/>
    <x v="13"/>
    <x v="707"/>
    <d v="1899-12-30T10:10:00"/>
    <n v="1"/>
    <n v="1"/>
    <n v="6"/>
    <s v="MECF"/>
    <s v="BLDG 31/2 K2"/>
    <x v="2"/>
    <d v="2017-07-20T09:51:00"/>
    <s v="Closed"/>
    <s v="0OR6MEL8NONZD0A7"/>
    <x v="1"/>
    <x v="2"/>
  </r>
  <r>
    <s v="KITCHEN HOUSING - UNAUTHORISED ITEM FOUND IN LAUNDRY BIN"/>
    <s v="Non Notifiable Incident"/>
    <s v="CONTRABAND / EXHIBITS"/>
    <x v="0"/>
    <x v="14"/>
    <x v="707"/>
    <d v="1899-12-30T14:15:00"/>
    <n v="1"/>
    <n v="1"/>
    <n v="1"/>
    <s v="MECF"/>
    <s v="BLDG 12/1 OTHER"/>
    <x v="2"/>
    <d v="2017-07-20T13:34:19"/>
    <s v="Closed"/>
    <s v="0OR6QLL7LUNZD09N"/>
    <x v="1"/>
    <x v="2"/>
  </r>
  <r>
    <s v="PRC/A BLOCK DAMAGING PRISON PROPERTY"/>
    <s v="Non Notifiable Incident"/>
    <s v="CONTRABAND / EXHIBITS"/>
    <x v="0"/>
    <x v="14"/>
    <x v="707"/>
    <d v="1899-12-30T13:40:00"/>
    <n v="1"/>
    <n v="1"/>
    <n v="4"/>
    <s v="CHRISTCHURCH PRISON"/>
    <s v="PRC/BLOCK A"/>
    <x v="5"/>
    <d v="2017-06-27T11:11:05"/>
    <s v="Closed"/>
    <s v="0OR6JNNPW8NZD1RO"/>
    <x v="1"/>
    <x v="5"/>
  </r>
  <r>
    <s v="PRISONER TERMINATIED FOR VISITS SESSION"/>
    <s v="Non Notifiable Incident"/>
    <s v="CONTRABAND / EXHIBITS"/>
    <x v="0"/>
    <x v="14"/>
    <x v="707"/>
    <d v="1899-12-30T11:20:00"/>
    <n v="1"/>
    <n v="1"/>
    <n v="4"/>
    <s v="ASCF"/>
    <s v="ADM.G: VISITS - INDOOR"/>
    <x v="3"/>
    <d v="2017-07-10T12:20:13"/>
    <s v="Closed"/>
    <s v="0OR6EW12YZNZD01G"/>
    <x v="1"/>
    <x v="3"/>
  </r>
  <r>
    <s v="T3 HOUSE BUILD DRUG DOG INDICATES ON TWO PRISONERS"/>
    <s v="Non Notifiable Incident"/>
    <s v="CONTRABAND / EXHIBITS"/>
    <x v="1"/>
    <x v="1"/>
    <x v="707"/>
    <d v="1899-12-30T14:30:00"/>
    <n v="1"/>
    <n v="1"/>
    <n v="10"/>
    <s v="RIMUTAKA PRISON"/>
    <s v="CSU BASE"/>
    <x v="9"/>
    <d v="2017-06-22T14:27:25"/>
    <s v="Closed"/>
    <s v="0OR6N1O3TMNZD2IV"/>
    <x v="1"/>
    <x v="9"/>
  </r>
  <r>
    <s v="TKW PRISONER APPEARS UNDER THE INFLUEMCE"/>
    <s v="Non Notifiable Incident"/>
    <s v="CONTRABAND / EXHIBITS"/>
    <x v="1"/>
    <x v="1"/>
    <x v="707"/>
    <d v="1899-12-30T10:15:00"/>
    <n v="1"/>
    <n v="1"/>
    <n v="2"/>
    <s v="MANAWATU PRISON"/>
    <s v="D BLOCK PROGRAMMES"/>
    <x v="1"/>
    <d v="2017-06-28T10:07:35"/>
    <s v="Closed"/>
    <s v="0OR6BYZT5YNZD10E"/>
    <x v="1"/>
    <x v="1"/>
  </r>
  <r>
    <s v="UNIT 5 - DRUG DOG SEARCH"/>
    <s v="Non Notifiable Incident"/>
    <s v="CONTRABAND / EXHIBITS"/>
    <x v="1"/>
    <x v="1"/>
    <x v="707"/>
    <d v="1899-12-30T08:00:00"/>
    <n v="1"/>
    <n v="1"/>
    <n v="3"/>
    <s v="AUCKLAND PRISON"/>
    <s v="UNIT 5 ITI KAHURANGI"/>
    <x v="15"/>
    <d v="2017-06-08T08:52:50"/>
    <s v="Closed"/>
    <s v="0OR672J1J6NZD302"/>
    <x v="1"/>
    <x v="15"/>
  </r>
  <r>
    <s v="UNIT 5 - DRUG DOG SEARCH"/>
    <s v="Non Notifiable Incident"/>
    <s v="CONTRABAND / EXHIBITS"/>
    <x v="0"/>
    <x v="0"/>
    <x v="707"/>
    <d v="1899-12-30T08:00:00"/>
    <n v="1"/>
    <n v="1"/>
    <n v="3"/>
    <s v="AUCKLAND PRISON"/>
    <s v="UNIT 5 ITI KAHURANGI"/>
    <x v="15"/>
    <d v="2017-06-08T08:52:50"/>
    <s v="Closed"/>
    <s v="0OR672J1J6NZD302"/>
    <x v="1"/>
    <x v="15"/>
  </r>
  <r>
    <s v="UNIT 6 PRISONER HIDING A SHANK IN GARDEN FROM UNIT 11."/>
    <s v="Non Notifiable Incident"/>
    <s v="CONTRABAND / EXHIBITS"/>
    <x v="6"/>
    <x v="15"/>
    <x v="707"/>
    <d v="1899-12-30T09:20:00"/>
    <n v="1"/>
    <n v="1"/>
    <n v="6"/>
    <s v="RIMUTAKA PRISON"/>
    <s v="UNIT  6"/>
    <x v="9"/>
    <d v="2017-06-09T16:12:11"/>
    <s v="Closed"/>
    <s v="0OR68HI9H2NZD29W"/>
    <x v="1"/>
    <x v="9"/>
  </r>
  <r>
    <s v="UNIT 8 UNAUTHORISED ITEMS FOUND IN CELL 27"/>
    <s v="Non Notifiable Incident"/>
    <s v="CONTRABAND / EXHIBITS"/>
    <x v="0"/>
    <x v="3"/>
    <x v="707"/>
    <d v="1899-12-30T08:42:00"/>
    <n v="1"/>
    <n v="1"/>
    <n v="3"/>
    <s v="HAWKES BAY PRISON"/>
    <s v="UNIT 8"/>
    <x v="11"/>
    <d v="2017-06-23T16:23:36"/>
    <s v="Closed"/>
    <s v="0OR67BIDSSNZD0A6"/>
    <x v="1"/>
    <x v="11"/>
  </r>
  <r>
    <s v=" SSU  B BLOCK PRISONER HAMMOND M HAS NRT PATCHES"/>
    <s v="Non Notifiable Incident"/>
    <s v="CONTRABAND / EXHIBITS"/>
    <x v="0"/>
    <x v="14"/>
    <x v="708"/>
    <d v="1899-12-30T11:10:00"/>
    <n v="1"/>
    <n v="1"/>
    <n v="3"/>
    <s v="MANAWATU PRISON"/>
    <s v="B BLOCK"/>
    <x v="1"/>
    <d v="2017-07-13T14:29:11"/>
    <s v="Closed"/>
    <s v="0OR88EHZ9INZD0RR"/>
    <x v="1"/>
    <x v="1"/>
  </r>
  <r>
    <s v="DRUG TESTING - UNAUTHORISED ITEM"/>
    <s v="Non Notifiable Incident"/>
    <s v="CONTRABAND / EXHIBITS"/>
    <x v="0"/>
    <x v="14"/>
    <x v="708"/>
    <d v="1899-12-30T00:00:00"/>
    <n v="1"/>
    <n v="1"/>
    <n v="3"/>
    <s v="RIMUTAKA PRISON"/>
    <s v="OLD VISITS"/>
    <x v="9"/>
    <d v="2017-06-09T15:36:08"/>
    <s v="Closed"/>
    <s v="0OR8IHKHWINZD1I6"/>
    <x v="1"/>
    <x v="9"/>
  </r>
  <r>
    <s v="ECHO BLOCK - DRUG DOG SEARCH"/>
    <s v="Non Notifiable Incident"/>
    <s v="CONTRABAND / EXHIBITS"/>
    <x v="1"/>
    <x v="1"/>
    <x v="708"/>
    <d v="1899-12-30T09:52:00"/>
    <n v="1"/>
    <n v="1"/>
    <n v="4"/>
    <s v="CHRISTCHURCH PRISON"/>
    <s v="PRC/BLOCK E"/>
    <x v="5"/>
    <d v="2017-06-27T11:19:32"/>
    <s v="Closed"/>
    <s v="0OR87RIXO7NZD0JE"/>
    <x v="1"/>
    <x v="5"/>
  </r>
  <r>
    <s v="HM 13 - PRISONERS HURINUI &amp; MCNABB - UNAUTHORISED ITEM"/>
    <s v="Non Notifiable Incident"/>
    <s v="CONTRABAND / EXHIBITS"/>
    <x v="0"/>
    <x v="13"/>
    <x v="708"/>
    <d v="1899-12-30T14:10:00"/>
    <n v="1"/>
    <n v="1"/>
    <n v="4"/>
    <s v="RIMUTAKA PRISON"/>
    <s v="HM 13"/>
    <x v="9"/>
    <d v="2017-06-12T08:10:34"/>
    <s v="Closed"/>
    <s v="0OR8KU4M65NZD0AK"/>
    <x v="1"/>
    <x v="9"/>
  </r>
  <r>
    <s v="HOME MADE SMOKING DEVICE LOCATED"/>
    <s v="Non Notifiable Incident"/>
    <s v="CONTRABAND / EXHIBITS"/>
    <x v="0"/>
    <x v="3"/>
    <x v="708"/>
    <d v="1899-12-30T00:00:00"/>
    <n v="1"/>
    <n v="1"/>
    <n v="4"/>
    <s v="ASCF"/>
    <s v="HBK 2 Wing 3"/>
    <x v="3"/>
    <d v="2017-06-20T07:44:34"/>
    <s v="Closed"/>
    <s v="0OR86JQREPNZD11U"/>
    <x v="1"/>
    <x v="3"/>
  </r>
  <r>
    <s v="RO/PROPERTY OFFICE, SMOKES AND TEA-BACCO"/>
    <s v="Non Notifiable Incident"/>
    <s v="CONTRABAND / EXHIBITS"/>
    <x v="0"/>
    <x v="3"/>
    <x v="708"/>
    <d v="1899-12-30T08:10:00"/>
    <n v="1"/>
    <n v="1"/>
    <n v="3"/>
    <s v="OCF"/>
    <s v="BLDG  4 RECEIVING OFFICE"/>
    <x v="12"/>
    <d v="2017-07-13T20:35:06"/>
    <s v="Closed"/>
    <s v="0OR88OMIX2NZD2J7"/>
    <x v="1"/>
    <x v="12"/>
  </r>
  <r>
    <s v="RUATITA AGGRESSIVE AND THREATENING BEHAVIOUR"/>
    <s v="Non Notifiable Incident"/>
    <s v="CONTRABAND / EXHIBITS"/>
    <x v="6"/>
    <x v="15"/>
    <x v="708"/>
    <d v="1899-12-30T09:20:00"/>
    <n v="1"/>
    <n v="1"/>
    <n v="7"/>
    <s v="MANAWATU PRISON"/>
    <s v="B BLOCK"/>
    <x v="1"/>
    <d v="2017-06-28T10:08:53"/>
    <s v="Closed"/>
    <s v="0OR83SJIQXNZD38Z"/>
    <x v="1"/>
    <x v="1"/>
  </r>
  <r>
    <s v="SSU - 58 NRT PATCHES FOUND IN PROPERTY"/>
    <s v="Non Notifiable Incident"/>
    <s v="CONTRABAND / EXHIBITS"/>
    <x v="0"/>
    <x v="16"/>
    <x v="708"/>
    <d v="1899-12-30T07:30:00"/>
    <n v="1"/>
    <n v="1"/>
    <n v="3"/>
    <s v="MANAWATU PRISON"/>
    <s v="ADMINISTRATION"/>
    <x v="1"/>
    <d v="2017-06-28T10:08:36"/>
    <s v="Closed"/>
    <s v="0OR82PVU9ZNZD0IR"/>
    <x v="1"/>
    <x v="1"/>
  </r>
  <r>
    <s v="SSU - UNAUTHORISED ITEM FOUND IN INCOMING PROPERTY"/>
    <s v="Non Notifiable Incident"/>
    <s v="CONTRABAND / EXHIBITS"/>
    <x v="0"/>
    <x v="14"/>
    <x v="708"/>
    <d v="1899-12-30T07:15:00"/>
    <n v="1"/>
    <n v="1"/>
    <n v="4"/>
    <s v="MANAWATU PRISON"/>
    <s v="ADMINISTRATION"/>
    <x v="1"/>
    <d v="2017-06-28T10:08:25"/>
    <s v="Closed"/>
    <s v="0OR80933W7NZD19L"/>
    <x v="1"/>
    <x v="1"/>
  </r>
  <r>
    <s v="TIZARD - DRUG DOGS - TARGETED INTEL BASED SEARCHES"/>
    <s v="Non Notifiable Incident"/>
    <s v="CONTRABAND / EXHIBITS"/>
    <x v="0"/>
    <x v="3"/>
    <x v="708"/>
    <d v="1899-12-30T15:00:00"/>
    <n v="1"/>
    <n v="1"/>
    <n v="15"/>
    <s v="AROHATA PRISON"/>
    <s v="TIZARD"/>
    <x v="7"/>
    <d v="2017-06-20T08:38:45"/>
    <s v="Closed"/>
    <s v="0OR8MXILTVNZD30F"/>
    <x v="1"/>
    <x v="7"/>
  </r>
  <r>
    <s v="TIZARD - DRUG DOGS - TARGETED INTEL BASED SEARCHES"/>
    <s v="Non Notifiable Incident"/>
    <s v="CONTRABAND / EXHIBITS"/>
    <x v="6"/>
    <x v="14"/>
    <x v="708"/>
    <d v="1899-12-30T15:00:00"/>
    <n v="1"/>
    <n v="1"/>
    <n v="15"/>
    <s v="AROHATA PRISON"/>
    <s v="TIZARD"/>
    <x v="7"/>
    <d v="2017-06-20T08:38:45"/>
    <s v="Closed"/>
    <s v="0OR8MXILTVNZD30F"/>
    <x v="1"/>
    <x v="7"/>
  </r>
  <r>
    <s v="TIZARD - DRUG DOGS - TARGETED INTEL BASED SEARCHES"/>
    <s v="Notifiable Incident"/>
    <s v="CONTRABAND / EXHIBITS"/>
    <x v="1"/>
    <x v="42"/>
    <x v="708"/>
    <d v="1899-12-30T15:00:00"/>
    <n v="1"/>
    <n v="1"/>
    <n v="15"/>
    <s v="AROHATA PRISON"/>
    <s v="TIZARD"/>
    <x v="7"/>
    <d v="2017-06-20T08:38:45"/>
    <s v="Closed"/>
    <s v="0OR8MXILTVNZD30F"/>
    <x v="1"/>
    <x v="7"/>
  </r>
  <r>
    <s v="TOTARA PRISONER MULLIGAN HAS ARTLICE WITHOUT APPROVAL OF OFFICER"/>
    <s v="Non Notifiable Incident"/>
    <s v="CONTRABAND / EXHIBITS"/>
    <x v="0"/>
    <x v="14"/>
    <x v="708"/>
    <d v="1899-12-30T13:00:00"/>
    <n v="1"/>
    <n v="1"/>
    <n v="3"/>
    <s v="WAIKERIA PRISON"/>
    <s v="TOTARA"/>
    <x v="8"/>
    <d v="2017-06-13T12:06:10"/>
    <s v="Closed"/>
    <s v="0OR8GJO799NZD0J4"/>
    <x v="1"/>
    <x v="8"/>
  </r>
  <r>
    <s v="UNIT 5 - SMELL CONSISTANT WITH CANABIS FROM CELL 12"/>
    <s v="Non Notifiable Incident"/>
    <s v="CONTRABAND / EXHIBITS"/>
    <x v="1"/>
    <x v="1"/>
    <x v="708"/>
    <d v="1899-12-30T13:05:00"/>
    <n v="1"/>
    <n v="1"/>
    <n v="4"/>
    <s v="AUCKLAND PRISON"/>
    <s v="UNIT 5 ITI KAHURANGI"/>
    <x v="15"/>
    <d v="2017-06-13T14:38:23"/>
    <s v="Closed"/>
    <s v="0OR8CY1SYUNZD204"/>
    <x v="1"/>
    <x v="15"/>
  </r>
  <r>
    <s v="UNIT 6 - DRUG DOG INDICATION - CELLS 31 &amp; 32"/>
    <s v="Non Notifiable Incident"/>
    <s v="CONTRABAND / EXHIBITS"/>
    <x v="1"/>
    <x v="10"/>
    <x v="708"/>
    <d v="1899-12-30T07:00:00"/>
    <n v="1"/>
    <n v="1"/>
    <n v="4"/>
    <s v="AUCKLAND PRISON"/>
    <s v="UNIT 6 TE WAIRERE (DTU)"/>
    <x v="15"/>
    <d v="2017-06-14T14:06:53"/>
    <s v="Closed"/>
    <s v="0OR82G8EKQNZD39Y"/>
    <x v="1"/>
    <x v="15"/>
  </r>
  <r>
    <s v="UNIT 6 - PRISONER PULE AND VAKAPUNA SMOKING CANNABIS."/>
    <s v="Non Notifiable Incident"/>
    <s v="CONTRABAND / EXHIBITS"/>
    <x v="4"/>
    <x v="6"/>
    <x v="708"/>
    <d v="1899-12-30T07:15:00"/>
    <n v="1"/>
    <n v="1"/>
    <n v="4"/>
    <s v="AUCKLAND PRISON"/>
    <m/>
    <x v="15"/>
    <d v="2017-06-12T10:55:55"/>
    <s v="Closed"/>
    <s v="0OR7XJ5Q76NZD2ZZ"/>
    <x v="1"/>
    <x v="15"/>
  </r>
  <r>
    <s v="UNIT 6 - PRISONER PULE AND VAKAPUNA SMOKING CANNABIS."/>
    <s v="Non Notifiable Incident"/>
    <s v="CONTRABAND / EXHIBITS"/>
    <x v="1"/>
    <x v="10"/>
    <x v="708"/>
    <d v="1899-12-30T07:15:00"/>
    <n v="1"/>
    <n v="1"/>
    <n v="4"/>
    <s v="AUCKLAND PRISON"/>
    <m/>
    <x v="15"/>
    <d v="2017-06-12T10:55:55"/>
    <s v="Closed"/>
    <s v="0OR7XJ5Q76NZD2ZZ"/>
    <x v="1"/>
    <x v="15"/>
  </r>
  <r>
    <s v="UNIT 6 - PRISONER PULE AND VAKAPUNA SMOKING CANNABIS."/>
    <s v="Non Notifiable Incident"/>
    <s v="CONTRABAND / EXHIBITS"/>
    <x v="1"/>
    <x v="1"/>
    <x v="708"/>
    <d v="1899-12-30T07:15:00"/>
    <n v="1"/>
    <n v="1"/>
    <n v="4"/>
    <s v="AUCKLAND PRISON"/>
    <m/>
    <x v="15"/>
    <d v="2017-06-12T10:55:55"/>
    <s v="Closed"/>
    <s v="0OR7XJ5Q76NZD2ZZ"/>
    <x v="1"/>
    <x v="15"/>
  </r>
  <r>
    <s v="UNIT 6 - PRISONER PULE AND VAKAPUNA SMOKING CANNABIS."/>
    <s v="Non Notifiable Incident"/>
    <s v="CONTRABAND / EXHIBITS"/>
    <x v="0"/>
    <x v="3"/>
    <x v="708"/>
    <d v="1899-12-30T07:15:00"/>
    <n v="1"/>
    <n v="1"/>
    <n v="4"/>
    <s v="AUCKLAND PRISON"/>
    <m/>
    <x v="15"/>
    <d v="2017-06-12T10:55:55"/>
    <s v="Closed"/>
    <s v="0OR7XJ5Q76NZD2ZZ"/>
    <x v="1"/>
    <x v="15"/>
  </r>
  <r>
    <s v="UNIT 6 - STRONG SMELL OF CANNABIS CELL 47."/>
    <s v="Non Notifiable Incident"/>
    <s v="CONTRABAND / EXHIBITS"/>
    <x v="1"/>
    <x v="1"/>
    <x v="708"/>
    <d v="1899-12-30T07:10:00"/>
    <n v="1"/>
    <n v="1"/>
    <n v="3"/>
    <s v="AUCKLAND PRISON"/>
    <s v="UNIT 6 TE WAIRERE (DTU)"/>
    <x v="15"/>
    <d v="2017-06-12T10:56:08"/>
    <s v="Closed"/>
    <s v="0OR7Y6M5SHNZD2S6"/>
    <x v="1"/>
    <x v="15"/>
  </r>
  <r>
    <s v="UNIT 6 CELL 76 CELLPHONE LOCATED"/>
    <s v="Non Notifiable Incident"/>
    <s v="CONTRABAND / EXHIBITS"/>
    <x v="4"/>
    <x v="6"/>
    <x v="708"/>
    <d v="1899-12-30T18:20:00"/>
    <n v="1"/>
    <n v="1"/>
    <n v="6"/>
    <s v="HAWKES BAY PRISON"/>
    <s v="UNIT 6"/>
    <x v="11"/>
    <d v="2017-06-23T16:21:03"/>
    <s v="Closed"/>
    <s v="0OR8SPN34INZD1IR"/>
    <x v="1"/>
    <x v="11"/>
  </r>
  <r>
    <s v="UNIT 6 CELL 76 CELLPHONE LOCATED"/>
    <s v="Non Notifiable Incident"/>
    <s v="CONTRABAND / EXHIBITS"/>
    <x v="4"/>
    <x v="5"/>
    <x v="708"/>
    <d v="1899-12-30T18:20:00"/>
    <n v="1"/>
    <n v="1"/>
    <n v="6"/>
    <s v="HAWKES BAY PRISON"/>
    <s v="UNIT 6"/>
    <x v="11"/>
    <d v="2017-06-23T16:21:03"/>
    <s v="Closed"/>
    <s v="0OR8SPN34INZD1IR"/>
    <x v="1"/>
    <x v="11"/>
  </r>
  <r>
    <s v="UNIT 7 DRUG DETECTION DOG SEARCH"/>
    <s v="Non Notifiable Incident"/>
    <s v="CONTRABAND / EXHIBITS"/>
    <x v="1"/>
    <x v="1"/>
    <x v="708"/>
    <d v="1899-12-30T07:30:00"/>
    <n v="1"/>
    <n v="1"/>
    <n v="7"/>
    <s v="HAWKES BAY PRISON"/>
    <s v="UNIT 7"/>
    <x v="11"/>
    <d v="2017-06-30T16:27:13"/>
    <s v="Closed"/>
    <s v="0OR82U312WNZD11T"/>
    <x v="1"/>
    <x v="11"/>
  </r>
  <r>
    <s v="UNIT 8 CELLS 54 AND 48 SMELLS CONSISTENT WITH CANNABIS"/>
    <s v="Non Notifiable Incident"/>
    <s v="CONTRABAND / EXHIBITS"/>
    <x v="1"/>
    <x v="1"/>
    <x v="708"/>
    <d v="1899-12-30T09:00:00"/>
    <n v="1"/>
    <n v="1"/>
    <n v="6"/>
    <s v="HAWKES BAY PRISON"/>
    <s v="UNIT 8"/>
    <x v="11"/>
    <d v="2017-06-23T16:22:14"/>
    <s v="Closed"/>
    <s v="0OR82MOP8ANZD1JA"/>
    <x v="1"/>
    <x v="11"/>
  </r>
  <r>
    <s v="UNIT 8 CELLS 54 AND 48 SMELLS CONSISTENT WITH CANNABIS"/>
    <s v="Non Notifiable Incident"/>
    <s v="CONTRABAND / EXHIBITS"/>
    <x v="0"/>
    <x v="3"/>
    <x v="708"/>
    <d v="1899-12-30T09:00:00"/>
    <n v="1"/>
    <n v="1"/>
    <n v="6"/>
    <s v="HAWKES BAY PRISON"/>
    <s v="UNIT 8"/>
    <x v="11"/>
    <d v="2017-06-23T16:22:14"/>
    <s v="Closed"/>
    <s v="0OR82MOP8ANZD1JA"/>
    <x v="1"/>
    <x v="11"/>
  </r>
  <r>
    <s v="UNIT 8 UNATHORISED ITEMS FOUND IN CELL 21"/>
    <s v="Non Notifiable Incident"/>
    <s v="CONTRABAND / EXHIBITS"/>
    <x v="0"/>
    <x v="3"/>
    <x v="708"/>
    <d v="1899-12-30T09:00:00"/>
    <n v="1"/>
    <n v="1"/>
    <n v="3"/>
    <s v="HAWKES BAY PRISON"/>
    <s v="UNIT 8"/>
    <x v="11"/>
    <d v="2017-06-23T16:21:59"/>
    <s v="Closed"/>
    <s v="0OR857TO54NZD31H"/>
    <x v="1"/>
    <x v="11"/>
  </r>
  <r>
    <s v="UNIT14C, UNAUTHORISED ITEMS FOUND IN CELL E126"/>
    <s v="Non Notifiable Incident"/>
    <s v="CONTRABAND / EXHIBITS"/>
    <x v="0"/>
    <x v="3"/>
    <x v="708"/>
    <d v="1899-12-30T10:55:00"/>
    <n v="1"/>
    <n v="1"/>
    <n v="4"/>
    <s v="SHCF"/>
    <s v="BLDG 14C E WARA E"/>
    <x v="0"/>
    <d v="2017-06-20T07:29:04"/>
    <s v="Closed"/>
    <s v="0OR8DV452RNZD1JE"/>
    <x v="1"/>
    <x v="0"/>
  </r>
  <r>
    <s v="WEST SOUTH PRISONERS SMOKING IN YARD 106"/>
    <s v="Non Notifiable Incident"/>
    <s v="CONTRABAND / EXHIBITS"/>
    <x v="0"/>
    <x v="3"/>
    <x v="708"/>
    <d v="1899-12-30T00:00:00"/>
    <n v="1"/>
    <n v="1"/>
    <n v="4"/>
    <s v="WAIKERIA PRISON"/>
    <s v="WEST SOUTH"/>
    <x v="8"/>
    <d v="2017-06-16T13:45:09"/>
    <s v="Closed"/>
    <s v="0OR8Q5XPFINZD01B"/>
    <x v="1"/>
    <x v="8"/>
  </r>
  <r>
    <s v="WING ONE PRISONER BLACKBURN INTERNAL CONCEALMENT"/>
    <s v="Non Notifiable Incident"/>
    <s v="CONTRABAND / EXHIBITS"/>
    <x v="0"/>
    <x v="14"/>
    <x v="708"/>
    <d v="1899-12-30T18:00:00"/>
    <n v="1"/>
    <n v="1"/>
    <n v="4"/>
    <s v="CHRISTCHURCH WOMENS"/>
    <s v="WING 1"/>
    <x v="17"/>
    <d v="2017-06-21T14:50:49"/>
    <s v="Closed"/>
    <s v="0OR8TDC6HLNZD31N"/>
    <x v="1"/>
    <x v="17"/>
  </r>
  <r>
    <s v="CHARLIE 2 - HOMEBREW FOUND"/>
    <s v="Non Notifiable Incident"/>
    <s v="CONTRABAND / EXHIBITS"/>
    <x v="5"/>
    <x v="9"/>
    <x v="709"/>
    <d v="1899-12-30T15:39:00"/>
    <n v="1"/>
    <n v="1"/>
    <n v="5"/>
    <s v="MECF"/>
    <s v="BLDG 12/4 C2"/>
    <x v="2"/>
    <d v="2017-08-01T17:07:50"/>
    <s v="Closed"/>
    <s v="0ORAE8CH77NZD0SB"/>
    <x v="1"/>
    <x v="2"/>
  </r>
  <r>
    <s v="CONTRABAND FOUND ON DAIRY THREE"/>
    <s v="Non Notifiable Incident"/>
    <s v="CONTRABAND / EXHIBITS"/>
    <x v="4"/>
    <x v="6"/>
    <x v="709"/>
    <d v="1899-12-30T14:45:00"/>
    <n v="1"/>
    <n v="1"/>
    <n v="3"/>
    <s v="WAIKERIA PRISON"/>
    <s v="OUTSIDE LOCATIONS"/>
    <x v="8"/>
    <d v="2017-06-13T13:27:07"/>
    <s v="Closed"/>
    <s v="0ORADWP1WDNZD30U"/>
    <x v="1"/>
    <x v="8"/>
  </r>
  <r>
    <s v="E BLOCK, CELL 14, REASONABLE GROUNDS SEARCH. (EDWARDS/DAILY)"/>
    <s v="Non Notifiable Incident"/>
    <s v="CONTRABAND / EXHIBITS"/>
    <x v="0"/>
    <x v="3"/>
    <x v="709"/>
    <d v="1899-12-30T12:50:00"/>
    <n v="1"/>
    <n v="1"/>
    <n v="8"/>
    <s v="CHRISTCHURCH PRISON"/>
    <s v="PRC/BLOCK E"/>
    <x v="5"/>
    <d v="2017-06-27T17:08:17"/>
    <s v="Closed"/>
    <s v="0ORAA7R5QMNZD2IW"/>
    <x v="1"/>
    <x v="5"/>
  </r>
  <r>
    <s v="E BLOCK, CELL 14, REASONABLE GROUNDS SEARCH. (EDWARDS/DAILY)"/>
    <s v="Non Notifiable Incident"/>
    <s v="CONTRABAND / EXHIBITS"/>
    <x v="3"/>
    <x v="18"/>
    <x v="709"/>
    <d v="1899-12-30T12:50:00"/>
    <n v="1"/>
    <n v="1"/>
    <n v="8"/>
    <s v="CHRISTCHURCH PRISON"/>
    <s v="PRC/BLOCK E"/>
    <x v="5"/>
    <d v="2017-06-27T17:08:17"/>
    <s v="Closed"/>
    <s v="0ORAA7R5QMNZD2IW"/>
    <x v="1"/>
    <x v="5"/>
  </r>
  <r>
    <s v="HM12 UNAUTHORISED ITEMS FOUND IN PRISONER PROPERTY"/>
    <s v="Non Notifiable Incident"/>
    <s v="CONTRABAND / EXHIBITS"/>
    <x v="0"/>
    <x v="3"/>
    <x v="709"/>
    <d v="1899-12-30T08:10:00"/>
    <n v="1"/>
    <n v="1"/>
    <n v="3"/>
    <s v="RIMUTAKA PRISON"/>
    <s v="HM 12 DTU"/>
    <x v="9"/>
    <d v="2017-06-12T08:10:49"/>
    <s v="Closed"/>
    <s v="0OR9YBDF7BNZD0RH"/>
    <x v="1"/>
    <x v="9"/>
  </r>
  <r>
    <s v="PROHIBITED ITEM FOUND DURING ELECTRICAL CHECK"/>
    <s v="Non Notifiable Incident"/>
    <s v="CONTRABAND / EXHIBITS"/>
    <x v="4"/>
    <x v="6"/>
    <x v="709"/>
    <d v="1899-12-30T15:46:00"/>
    <n v="1"/>
    <n v="1"/>
    <n v="4"/>
    <s v="NRCF"/>
    <s v="BLDG 12 RECEIVING OFFICE"/>
    <x v="14"/>
    <d v="2017-07-06T14:48:42"/>
    <s v="Closed"/>
    <s v="0ORAFQAA8GNZD11H"/>
    <x v="1"/>
    <x v="14"/>
  </r>
  <r>
    <s v="PROHIBITED ITEM FOUND DURING ELECTRICAL CHECK"/>
    <s v="Non Notifiable Incident"/>
    <s v="CONTRABAND / EXHIBITS"/>
    <x v="4"/>
    <x v="5"/>
    <x v="709"/>
    <d v="1899-12-30T15:46:00"/>
    <n v="1"/>
    <n v="1"/>
    <n v="4"/>
    <s v="NRCF"/>
    <s v="BLDG 12 RECEIVING OFFICE"/>
    <x v="14"/>
    <d v="2017-07-06T14:48:42"/>
    <s v="Closed"/>
    <s v="0ORAFQAA8GNZD11H"/>
    <x v="1"/>
    <x v="14"/>
  </r>
  <r>
    <s v="SERT - UNAUTHORIED ITEMS FOUND IN INCOMING PRISONER MAIL"/>
    <s v="Non Notifiable Incident"/>
    <s v="CONTRABAND / EXHIBITS"/>
    <x v="0"/>
    <x v="3"/>
    <x v="709"/>
    <d v="1899-12-30T14:05:00"/>
    <n v="1"/>
    <n v="1"/>
    <n v="4"/>
    <s v="NRCF"/>
    <s v="BLDG 18 WEKA NORTH OTHER"/>
    <x v="14"/>
    <d v="2017-07-07T14:41:19"/>
    <s v="Closed"/>
    <s v="0ORACT9LK5NZD1SO"/>
    <x v="1"/>
    <x v="14"/>
  </r>
  <r>
    <s v="SSU - B/B M/A - CELL 18 - ARTICLES IN CELL"/>
    <s v="Non Notifiable Incident"/>
    <s v="CONTRABAND / EXHIBITS"/>
    <x v="0"/>
    <x v="3"/>
    <x v="709"/>
    <d v="1899-12-30T10:30:00"/>
    <n v="1"/>
    <n v="1"/>
    <n v="5"/>
    <s v="MANAWATU PRISON"/>
    <s v="B BLOCK"/>
    <x v="1"/>
    <d v="2017-07-05T09:28:10"/>
    <s v="Closed"/>
    <s v="0ORA0NFBXNNZD11B"/>
    <x v="1"/>
    <x v="1"/>
  </r>
  <r>
    <s v="SSU - B/B M/A - CELL 18 - ARTICLES IN CELL"/>
    <s v="Non Notifiable Incident"/>
    <s v="CONTRABAND / EXHIBITS"/>
    <x v="6"/>
    <x v="15"/>
    <x v="709"/>
    <d v="1899-12-30T10:30:00"/>
    <n v="1"/>
    <n v="1"/>
    <n v="5"/>
    <s v="MANAWATU PRISON"/>
    <s v="B BLOCK"/>
    <x v="1"/>
    <d v="2017-07-05T09:28:10"/>
    <s v="Closed"/>
    <s v="0ORA0NFBXNNZD11B"/>
    <x v="1"/>
    <x v="1"/>
  </r>
  <r>
    <s v="SSU - B/B M/A - CELL 21 - CANNABIS OIL RESIDUE"/>
    <s v="Non Notifiable Incident"/>
    <s v="CONTRABAND / EXHIBITS"/>
    <x v="2"/>
    <x v="2"/>
    <x v="709"/>
    <d v="1899-12-30T09:30:00"/>
    <n v="1"/>
    <n v="1"/>
    <n v="4"/>
    <s v="MANAWATU PRISON"/>
    <s v="B BLOCK"/>
    <x v="1"/>
    <d v="2017-06-30T09:01:13"/>
    <s v="Closed"/>
    <s v="0ORA0K47KCNZD11B"/>
    <x v="1"/>
    <x v="1"/>
  </r>
  <r>
    <s v="SSU - B/B M/A - CELL 21 - CANNABIS OIL RESIDUE"/>
    <s v="Notifiable Incident"/>
    <s v="CONTRABAND / EXHIBITS"/>
    <x v="1"/>
    <x v="12"/>
    <x v="709"/>
    <d v="1899-12-30T09:30:00"/>
    <n v="1"/>
    <n v="1"/>
    <n v="4"/>
    <s v="MANAWATU PRISON"/>
    <s v="B BLOCK"/>
    <x v="1"/>
    <d v="2017-06-30T09:01:13"/>
    <s v="Closed"/>
    <s v="0ORA0K47KCNZD11B"/>
    <x v="1"/>
    <x v="1"/>
  </r>
  <r>
    <s v="SUSPECTED CONTRABAND FOUND AT RTW PLACE OF WORK"/>
    <s v="Non Notifiable Incident"/>
    <s v="CONTRABAND / EXHIBITS"/>
    <x v="0"/>
    <x v="3"/>
    <x v="709"/>
    <d v="1899-12-30T14:00:00"/>
    <n v="1"/>
    <n v="2"/>
    <n v="7"/>
    <s v="MANAWATU PRISON"/>
    <s v="TE KAITIAKI WAIRUA"/>
    <x v="1"/>
    <d v="2017-07-05T09:21:23"/>
    <s v="Closed"/>
    <s v="0ORAF0VFNRNZD0RY"/>
    <x v="1"/>
    <x v="1"/>
  </r>
  <r>
    <s v="TE MOENGA - PRISONER O'BRIEN NEW FACIAL TATTOO"/>
    <s v="Non Notifiable Incident"/>
    <s v="CONTRABAND / EXHIBITS"/>
    <x v="3"/>
    <x v="4"/>
    <x v="709"/>
    <d v="1899-12-30T09:15:00"/>
    <n v="1"/>
    <n v="1"/>
    <n v="4"/>
    <s v="WHANGANUI PRISON"/>
    <s v="TE MOENGA"/>
    <x v="4"/>
    <d v="2017-06-14T08:35:22"/>
    <s v="Closed"/>
    <s v="0ORA93CL1PNZD19M"/>
    <x v="1"/>
    <x v="4"/>
  </r>
  <r>
    <s v="TE MOENGA - PRISONER O'BRIEN NEW FACIAL TATTOO"/>
    <s v="Non Notifiable Incident"/>
    <s v="CONTRABAND / EXHIBITS"/>
    <x v="3"/>
    <x v="18"/>
    <x v="709"/>
    <d v="1899-12-30T09:15:00"/>
    <n v="1"/>
    <n v="1"/>
    <n v="4"/>
    <s v="WHANGANUI PRISON"/>
    <s v="TE MOENGA"/>
    <x v="4"/>
    <d v="2017-06-14T08:35:22"/>
    <s v="Closed"/>
    <s v="0ORA93CL1PNZD19M"/>
    <x v="1"/>
    <x v="4"/>
  </r>
  <r>
    <s v="TE MOENGA UNIT 6 TATTOO GUN FOUND IN DAY ROOM"/>
    <s v="Non Notifiable Incident"/>
    <s v="CONTRABAND / EXHIBITS"/>
    <x v="3"/>
    <x v="18"/>
    <x v="709"/>
    <d v="1899-12-30T09:40:00"/>
    <n v="1"/>
    <n v="1"/>
    <n v="4"/>
    <s v="WHANGANUI PRISON"/>
    <s v="TE MOENGA"/>
    <x v="4"/>
    <d v="2017-06-14T08:35:32"/>
    <s v="Closed"/>
    <s v="0ORA1IBLIHNZD0IP"/>
    <x v="1"/>
    <x v="4"/>
  </r>
  <r>
    <s v="UNIT 14CE UNAUTHORISED ITEMS FOUND IN CELL CE107"/>
    <s v="Non Notifiable Incident"/>
    <s v="CONTRABAND / EXHIBITS"/>
    <x v="0"/>
    <x v="3"/>
    <x v="709"/>
    <d v="1899-12-30T13:00:00"/>
    <n v="1"/>
    <n v="1"/>
    <n v="6"/>
    <s v="SHCF"/>
    <s v="BLDG 14C E WARA E"/>
    <x v="0"/>
    <d v="2017-06-22T06:58:45"/>
    <s v="Closed"/>
    <s v="0ORABYIJ5ZNZD21R"/>
    <x v="1"/>
    <x v="0"/>
  </r>
  <r>
    <s v="UNIT 5 - UNAUTHORISED ITEMS FOUND - SERT"/>
    <s v="Non Notifiable Incident"/>
    <s v="CONTRABAND / EXHIBITS"/>
    <x v="0"/>
    <x v="3"/>
    <x v="709"/>
    <d v="1899-12-30T09:30:00"/>
    <n v="1"/>
    <n v="1"/>
    <n v="6"/>
    <s v="RIMUTAKA PRISON"/>
    <s v="UNIT  5 MFU"/>
    <x v="9"/>
    <d v="2017-06-13T12:26:44"/>
    <s v="Closed"/>
    <s v="0OR9ZA7OYDNZD3AN"/>
    <x v="1"/>
    <x v="9"/>
  </r>
  <r>
    <s v="UNIT 5 - UNAUTHORISED ITEMS FOUND - SERT"/>
    <s v="Non Notifiable Incident"/>
    <s v="CONTRABAND / EXHIBITS"/>
    <x v="3"/>
    <x v="22"/>
    <x v="709"/>
    <d v="1899-12-30T09:30:00"/>
    <n v="1"/>
    <n v="1"/>
    <n v="6"/>
    <s v="RIMUTAKA PRISON"/>
    <s v="UNIT  5 MFU"/>
    <x v="9"/>
    <d v="2017-06-13T12:26:44"/>
    <s v="Closed"/>
    <s v="0OR9ZA7OYDNZD3AN"/>
    <x v="1"/>
    <x v="9"/>
  </r>
  <r>
    <s v="UNIT 6 -  METAL ROD FOUND IN LIBRARY."/>
    <s v="Non Notifiable Incident"/>
    <s v="CONTRABAND / EXHIBITS"/>
    <x v="6"/>
    <x v="15"/>
    <x v="709"/>
    <d v="1899-12-30T10:00:00"/>
    <n v="1"/>
    <n v="1"/>
    <n v="2"/>
    <s v="AUCKLAND PRISON"/>
    <s v="UNIT 6 TE WAIRERE (DTU)"/>
    <x v="15"/>
    <d v="2017-06-12T10:55:23"/>
    <s v="Closed"/>
    <s v="0ORA2RHDXZNZD29F"/>
    <x v="1"/>
    <x v="15"/>
  </r>
  <r>
    <s v="ALPHA 1-  UNATHORISED ITEM FOUND"/>
    <s v="Non Notifiable Incident"/>
    <s v="CONTRABAND / EXHIBITS"/>
    <x v="6"/>
    <x v="15"/>
    <x v="710"/>
    <d v="1899-12-30T14:50:00"/>
    <n v="1"/>
    <n v="1"/>
    <n v="5"/>
    <s v="MECF"/>
    <s v="BLDG 12/2 A1"/>
    <x v="2"/>
    <d v="2017-07-31T15:39:01"/>
    <s v="Closed"/>
    <s v="0ORC7URYV4NZD10M"/>
    <x v="1"/>
    <x v="2"/>
  </r>
  <r>
    <s v="EAST FRONT ENTRY - VISITORS PROHIBITED."/>
    <s v="Non Notifiable Incident"/>
    <s v="CONTRABAND / EXHIBITS"/>
    <x v="1"/>
    <x v="10"/>
    <x v="710"/>
    <d v="1899-12-30T11:20:00"/>
    <n v="1"/>
    <n v="1"/>
    <n v="5"/>
    <s v="AUCKLAND PRISON"/>
    <s v="VOID/EAST VISITS"/>
    <x v="15"/>
    <d v="2017-06-12T10:54:50"/>
    <s v="Closed"/>
    <s v="0ORBZAJ5CCNZD30C"/>
    <x v="1"/>
    <x v="15"/>
  </r>
  <r>
    <s v="EAST FRONT ENTRY - VISITORS PROHIBITED."/>
    <s v="Non Notifiable Incident"/>
    <s v="CONTRABAND / EXHIBITS"/>
    <x v="2"/>
    <x v="20"/>
    <x v="710"/>
    <d v="1899-12-30T11:20:00"/>
    <n v="1"/>
    <n v="1"/>
    <n v="5"/>
    <s v="AUCKLAND PRISON"/>
    <s v="VOID/EAST VISITS"/>
    <x v="15"/>
    <d v="2017-06-12T10:54:50"/>
    <s v="Closed"/>
    <s v="0ORBZAJ5CCNZD30C"/>
    <x v="1"/>
    <x v="15"/>
  </r>
  <r>
    <s v="KEA UNIT, PRISONER OBSTRUCTS OFFICERS AND ENTERS ANOTHERS CELL"/>
    <s v="Non Notifiable Incident"/>
    <s v="CONTRABAND / EXHIBITS"/>
    <x v="0"/>
    <x v="14"/>
    <x v="710"/>
    <d v="1899-12-30T11:00:00"/>
    <n v="1"/>
    <n v="1"/>
    <n v="5"/>
    <s v="NRCF"/>
    <s v="BLDG  6 KEA"/>
    <x v="14"/>
    <d v="2017-07-11T13:10:41"/>
    <s v="Closed"/>
    <s v="0ORBYA7X1KNZD1S0"/>
    <x v="1"/>
    <x v="14"/>
  </r>
  <r>
    <s v="PRISON CHECK POINT UNAUTHORISED ITEMS - SERT"/>
    <s v="Non Notifiable Incident"/>
    <s v="CONTRABAND / EXHIBITS"/>
    <x v="5"/>
    <x v="37"/>
    <x v="710"/>
    <d v="1899-12-30T09:45:00"/>
    <n v="1"/>
    <n v="1"/>
    <n v="9"/>
    <s v="RIMUTAKA PRISON"/>
    <s v="ON SITE LOCATIONS"/>
    <x v="9"/>
    <d v="2017-06-28T08:16:00"/>
    <s v="Closed"/>
    <s v="0ORCBR2KGDNZD21K"/>
    <x v="1"/>
    <x v="9"/>
  </r>
  <r>
    <s v="PRISON CHECK POINT UNAUTHORISED ITEMS - SERT"/>
    <s v="Notifiable Incident"/>
    <s v="CONTRABAND / EXHIBITS"/>
    <x v="1"/>
    <x v="34"/>
    <x v="710"/>
    <d v="1899-12-30T09:45:00"/>
    <n v="1"/>
    <n v="1"/>
    <n v="9"/>
    <s v="RIMUTAKA PRISON"/>
    <s v="ON SITE LOCATIONS"/>
    <x v="9"/>
    <d v="2017-06-28T08:16:00"/>
    <s v="Closed"/>
    <s v="0ORCBR2KGDNZD21K"/>
    <x v="1"/>
    <x v="9"/>
  </r>
  <r>
    <s v="PRISON CHECK POINT VISITOR EXLCUDED - SERT"/>
    <s v="Non Notifiable Incident"/>
    <s v="CONTRABAND / EXHIBITS"/>
    <x v="6"/>
    <x v="33"/>
    <x v="710"/>
    <d v="1899-12-30T08:10:00"/>
    <n v="1"/>
    <n v="1"/>
    <n v="11"/>
    <s v="RIMUTAKA PRISON"/>
    <s v="ON SITE LOCATIONS"/>
    <x v="9"/>
    <d v="2017-06-28T08:13:21"/>
    <s v="Closed"/>
    <s v="0ORBW3DF9ENZD31F"/>
    <x v="1"/>
    <x v="9"/>
  </r>
  <r>
    <s v="PRISON CHECK POINT VISITOR EXLCUDED - SERT"/>
    <s v="Notifiable Incident"/>
    <s v="CONTRABAND / EXHIBITS"/>
    <x v="6"/>
    <x v="45"/>
    <x v="710"/>
    <d v="1899-12-30T08:10:00"/>
    <n v="1"/>
    <n v="1"/>
    <n v="11"/>
    <s v="RIMUTAKA PRISON"/>
    <s v="ON SITE LOCATIONS"/>
    <x v="9"/>
    <d v="2017-06-28T08:13:21"/>
    <s v="Closed"/>
    <s v="0ORBW3DF9ENZD31F"/>
    <x v="1"/>
    <x v="9"/>
  </r>
  <r>
    <s v="UNIDENTIFED PILLS FOUND IN VEHICLE (SERT)"/>
    <s v="Notifiable Incident"/>
    <s v="CONTRABAND / EXHIBITS"/>
    <x v="1"/>
    <x v="21"/>
    <x v="710"/>
    <d v="1899-12-30T14:18:00"/>
    <n v="1"/>
    <n v="1"/>
    <n v="6"/>
    <s v="RIMUTAKA PRISON"/>
    <s v="ON SITE LOCATIONS"/>
    <x v="9"/>
    <d v="2017-06-19T12:20:14"/>
    <s v="Closed"/>
    <s v="0ORCDPJN1DNZD1JB"/>
    <x v="1"/>
    <x v="9"/>
  </r>
  <r>
    <s v="UNIT 14C E POD UNAUTHORISED ITEMS FOUND IN CELL 109"/>
    <s v="Non Notifiable Incident"/>
    <s v="CONTRABAND / EXHIBITS"/>
    <x v="0"/>
    <x v="0"/>
    <x v="710"/>
    <d v="1899-12-30T15:00:00"/>
    <n v="1"/>
    <n v="1"/>
    <n v="4"/>
    <s v="SHCF"/>
    <s v="BLDG 14C E WARA E"/>
    <x v="0"/>
    <d v="2017-06-22T12:13:35"/>
    <s v="Closed"/>
    <s v="0ORC8R94DLNZD1RF"/>
    <x v="1"/>
    <x v="0"/>
  </r>
  <r>
    <s v="UNIT 14C E POD UNAUTHORISED ITEMS FOUND IN CELL 109"/>
    <s v="Non Notifiable Incident"/>
    <s v="CONTRABAND / EXHIBITS"/>
    <x v="0"/>
    <x v="3"/>
    <x v="710"/>
    <d v="1899-12-30T15:00:00"/>
    <n v="1"/>
    <n v="1"/>
    <n v="4"/>
    <s v="SHCF"/>
    <s v="BLDG 14C E WARA E"/>
    <x v="0"/>
    <d v="2017-06-22T12:13:35"/>
    <s v="Closed"/>
    <s v="0ORC8R94DLNZD1RF"/>
    <x v="1"/>
    <x v="0"/>
  </r>
  <r>
    <s v="UNIT 14C UNAUTHORISED ITEM FOUND IN CELL E19"/>
    <s v="Non Notifiable Incident"/>
    <s v="CONTRABAND / EXHIBITS"/>
    <x v="0"/>
    <x v="3"/>
    <x v="710"/>
    <d v="1899-12-30T08:30:00"/>
    <n v="1"/>
    <n v="1"/>
    <n v="6"/>
    <s v="SHCF"/>
    <s v="BLDG 14C E WARA E"/>
    <x v="0"/>
    <d v="2017-06-22T07:06:03"/>
    <s v="Closed"/>
    <s v="0ORC6GHOUMNZD2IM"/>
    <x v="1"/>
    <x v="0"/>
  </r>
  <r>
    <s v="UNIT 6 - TOBACCO FOUND (KIENGA)"/>
    <s v="Non Notifiable Incident"/>
    <s v="CONTRABAND / EXHIBITS"/>
    <x v="0"/>
    <x v="16"/>
    <x v="710"/>
    <d v="1899-12-30T10:45:00"/>
    <n v="1"/>
    <n v="1"/>
    <n v="3"/>
    <s v="AUCKLAND PRISON"/>
    <s v="UNIT 6 TE WAIRERE (DTU)"/>
    <x v="15"/>
    <d v="2017-06-12T10:54:59"/>
    <s v="Closed"/>
    <s v="0ORBZZ58SXNZD10T"/>
    <x v="1"/>
    <x v="15"/>
  </r>
  <r>
    <s v="WING 3 -  PRISONER KEEN SUSPECTED CONCEALMENT OF CONTRABAND"/>
    <s v="Non Notifiable Incident"/>
    <s v="CONTRABAND / EXHIBITS"/>
    <x v="0"/>
    <x v="3"/>
    <x v="710"/>
    <d v="1899-12-30T09:10:00"/>
    <n v="1"/>
    <n v="1"/>
    <n v="12"/>
    <s v="CHRISTCHURCH WOMENS"/>
    <s v="MAIN CORRIDOR"/>
    <x v="17"/>
    <d v="2017-06-28T11:32:17"/>
    <s v="Closed"/>
    <s v="0ORBX3MNSUNZD31K"/>
    <x v="1"/>
    <x v="17"/>
  </r>
  <r>
    <s v="CA WING 1 ARTICLE IN CELL"/>
    <s v="Non Notifiable Incident"/>
    <s v="CONTRABAND / EXHIBITS"/>
    <x v="1"/>
    <x v="1"/>
    <x v="711"/>
    <d v="1899-12-30T14:40:00"/>
    <n v="1"/>
    <n v="1"/>
    <n v="3"/>
    <s v="MANAWATU PRISON"/>
    <s v="C BLOCK A WING 1"/>
    <x v="1"/>
    <d v="2017-07-05T09:29:35"/>
    <s v="Closed"/>
    <s v="0ORE25OUPZNZD2RC"/>
    <x v="1"/>
    <x v="1"/>
  </r>
  <r>
    <s v="CA WING 1 ARTICLE IN CELL"/>
    <s v="Non Notifiable Incident"/>
    <s v="CONTRABAND / EXHIBITS"/>
    <x v="2"/>
    <x v="2"/>
    <x v="711"/>
    <d v="1899-12-30T14:40:00"/>
    <n v="1"/>
    <n v="1"/>
    <n v="3"/>
    <s v="MANAWATU PRISON"/>
    <s v="C BLOCK A WING 1"/>
    <x v="1"/>
    <d v="2017-07-05T09:29:35"/>
    <s v="Closed"/>
    <s v="0ORE25OUPZNZD2RC"/>
    <x v="1"/>
    <x v="1"/>
  </r>
  <r>
    <s v="CONTRABAND FOUND IN FEMALE VISITORS TOILET"/>
    <s v="Non Notifiable Incident"/>
    <s v="CONTRABAND / EXHIBITS"/>
    <x v="0"/>
    <x v="3"/>
    <x v="711"/>
    <d v="1899-12-30T15:15:00"/>
    <n v="1"/>
    <n v="1"/>
    <n v="3"/>
    <s v="AROHATA PRISON"/>
    <s v="ADMIN DOWNSTAIRS"/>
    <x v="7"/>
    <d v="2017-06-16T14:11:45"/>
    <s v="Closed"/>
    <s v="0ORE3D2YEDNZD009"/>
    <x v="1"/>
    <x v="7"/>
  </r>
  <r>
    <s v="ECHO 2 - SYRINGE WITH NEEDLE FOUND IN BISCUIT BAG"/>
    <s v="Non Notifiable Incident"/>
    <s v="CONTRABAND / EXHIBITS"/>
    <x v="2"/>
    <x v="25"/>
    <x v="711"/>
    <d v="1899-12-30T09:35:00"/>
    <n v="1"/>
    <n v="1"/>
    <n v="6"/>
    <s v="MECF"/>
    <s v="BLDG 30/1 E2"/>
    <x v="2"/>
    <d v="2017-07-31T15:50:20"/>
    <s v="Closed"/>
    <s v="0ORDN5CXVRNZD392"/>
    <x v="1"/>
    <x v="2"/>
  </r>
  <r>
    <s v="ECHO 2 - SYRINGE WITH NEEDLE FOUND IN BISCUIT BAG"/>
    <s v="Non Notifiable Incident"/>
    <s v="CONTRABAND / EXHIBITS"/>
    <x v="0"/>
    <x v="14"/>
    <x v="711"/>
    <d v="1899-12-30T09:35:00"/>
    <n v="1"/>
    <n v="1"/>
    <n v="6"/>
    <s v="MECF"/>
    <s v="BLDG 30/1 E2"/>
    <x v="2"/>
    <d v="2017-07-31T15:50:20"/>
    <s v="Closed"/>
    <s v="0ORDN5CXVRNZD392"/>
    <x v="1"/>
    <x v="2"/>
  </r>
  <r>
    <s v="HM 8 INFORMATION RECIEVED, UNAUTHORISED ITEM RECOVERED"/>
    <s v="Non Notifiable Incident"/>
    <s v="CONTRABAND / EXHIBITS"/>
    <x v="3"/>
    <x v="17"/>
    <x v="711"/>
    <d v="1899-12-30T08:30:00"/>
    <n v="1"/>
    <n v="1"/>
    <n v="7"/>
    <s v="RIMUTAKA PRISON"/>
    <s v="HM  8"/>
    <x v="9"/>
    <d v="2017-06-16T10:07:26"/>
    <s v="Closed"/>
    <s v="0ORDWJJ6GSNZD1IL"/>
    <x v="1"/>
    <x v="9"/>
  </r>
  <r>
    <s v="JULIET 2 - CELL SEARCH UNDER REASONABLE GROUNDS"/>
    <s v="Non Notifiable Incident"/>
    <s v="CONTRABAND / EXHIBITS"/>
    <x v="0"/>
    <x v="14"/>
    <x v="711"/>
    <d v="1899-12-30T14:55:00"/>
    <n v="1"/>
    <n v="1"/>
    <n v="6"/>
    <s v="MECF"/>
    <s v="BLDG 31/1 J2"/>
    <x v="2"/>
    <d v="2017-08-01T14:07:10"/>
    <s v="Closed"/>
    <s v="0ORE25PUPJNZD2AI"/>
    <x v="1"/>
    <x v="2"/>
  </r>
  <r>
    <s v="JULIET 2 - CELL SEARCH UNDER REASONABLE GROUNDS"/>
    <s v="Non Notifiable Incident"/>
    <s v="CONTRABAND / EXHIBITS"/>
    <x v="3"/>
    <x v="17"/>
    <x v="711"/>
    <d v="1899-12-30T14:55:00"/>
    <n v="1"/>
    <n v="1"/>
    <n v="6"/>
    <s v="MECF"/>
    <s v="BLDG 31/1 J2"/>
    <x v="2"/>
    <d v="2017-08-01T14:07:10"/>
    <s v="Closed"/>
    <s v="0ORE25PUPJNZD2AI"/>
    <x v="1"/>
    <x v="2"/>
  </r>
  <r>
    <s v="RATA PRISONER TAINUI UNAUTHORISED ITEM IN CELL"/>
    <s v="Non Notifiable Incident"/>
    <s v="CONTRABAND / EXHIBITS"/>
    <x v="0"/>
    <x v="14"/>
    <x v="711"/>
    <d v="1899-12-30T09:50:00"/>
    <n v="1"/>
    <n v="1"/>
    <n v="3"/>
    <s v="WAIKERIA PRISON"/>
    <s v="RATA"/>
    <x v="8"/>
    <d v="2017-06-14T08:13:43"/>
    <s v="Closed"/>
    <s v="0ORDP8W8IDNZD2I0"/>
    <x v="1"/>
    <x v="8"/>
  </r>
  <r>
    <s v="SOUTHWOOD: PRISONER PRATT-KOPU HAS UNAUTHORISED ITEMS"/>
    <s v="Notifiable Incident"/>
    <s v="CONTRABAND / EXHIBITS"/>
    <x v="1"/>
    <x v="12"/>
    <x v="711"/>
    <d v="1899-12-30T10:15:00"/>
    <n v="1"/>
    <n v="1"/>
    <n v="5"/>
    <s v="WHANGANUI PRISON"/>
    <s v="SOUTHWOOD"/>
    <x v="4"/>
    <d v="2017-06-19T09:32:00"/>
    <s v="Closed"/>
    <s v="0ORDPQ8A6QNZD09S"/>
    <x v="1"/>
    <x v="4"/>
  </r>
  <r>
    <s v="STAFF CAR PARK POSSIBLE THROW OVER"/>
    <s v="Non Notifiable Incident"/>
    <s v="CONTRABAND / EXHIBITS"/>
    <x v="0"/>
    <x v="26"/>
    <x v="711"/>
    <d v="1899-12-30T20:03:00"/>
    <n v="1"/>
    <n v="1"/>
    <n v="4"/>
    <s v="MANAWATU PRISON"/>
    <s v="ADMINISTRATION"/>
    <x v="1"/>
    <d v="2017-07-13T14:37:42"/>
    <s v="Closed"/>
    <s v="0OREFPMFHLNZD1I5"/>
    <x v="1"/>
    <x v="1"/>
  </r>
  <r>
    <s v="TE WHAKATAA 2 - PRISONER ANDERSON HAS NEW TATTOO ON FACE"/>
    <s v="Non Notifiable Incident"/>
    <s v="CONTRABAND / EXHIBITS"/>
    <x v="3"/>
    <x v="4"/>
    <x v="711"/>
    <d v="1899-12-30T15:30:00"/>
    <n v="1"/>
    <n v="1"/>
    <n v="4"/>
    <s v="WHANGANUI PRISON"/>
    <s v="TE WHAKATAA 2"/>
    <x v="4"/>
    <d v="2017-06-14T08:36:08"/>
    <s v="Closed"/>
    <s v="0ORE3NY02KNZD29A"/>
    <x v="1"/>
    <x v="4"/>
  </r>
  <r>
    <s v="UNIT 34 J WING TOBACCO FOUND."/>
    <s v="Non Notifiable Incident"/>
    <s v="CONTRABAND / EXHIBITS"/>
    <x v="0"/>
    <x v="3"/>
    <x v="711"/>
    <d v="1899-12-30T16:38:00"/>
    <n v="1"/>
    <n v="1"/>
    <n v="5"/>
    <s v="OCF"/>
    <s v="BLDG 34 TAKAHE J"/>
    <x v="12"/>
    <d v="2017-07-13T20:56:28"/>
    <s v="Closed"/>
    <s v="0ORE6AK4KRNZD0IZ"/>
    <x v="1"/>
    <x v="12"/>
  </r>
  <r>
    <s v="UNIT 6 PRISONER WATSON PACKAGE IN MOUTH"/>
    <s v="Non Notifiable Incident"/>
    <s v="CONTRABAND / EXHIBITS"/>
    <x v="0"/>
    <x v="3"/>
    <x v="711"/>
    <d v="1899-12-30T14:30:00"/>
    <n v="1"/>
    <n v="1"/>
    <n v="11"/>
    <s v="HAWKES BAY PRISON"/>
    <s v="UNIT 6"/>
    <x v="11"/>
    <d v="2017-06-23T16:15:21"/>
    <s v="Closed"/>
    <s v="0ORE10GR84NZD19T"/>
    <x v="1"/>
    <x v="11"/>
  </r>
  <r>
    <s v="UNIT HMH UNAUTHORISED ARTICLE FOUND IN DAYROOM YARD"/>
    <s v="Non Notifiable Incident"/>
    <s v="CONTRABAND / EXHIBITS"/>
    <x v="0"/>
    <x v="14"/>
    <x v="711"/>
    <d v="1899-12-30T08:20:00"/>
    <n v="1"/>
    <n v="1"/>
    <n v="1"/>
    <s v="HAWKES BAY PRISON"/>
    <s v="HM H-1"/>
    <x v="11"/>
    <d v="2017-06-23T16:16:08"/>
    <s v="Closed"/>
    <s v="0ORDOVU72XNZD2RY"/>
    <x v="1"/>
    <x v="11"/>
  </r>
  <r>
    <s v="VISITS PRISONER FOUND IN POSSESSION OF CONTRABAND"/>
    <s v="Non Notifiable Incident"/>
    <s v="CONTRABAND / EXHIBITS"/>
    <x v="1"/>
    <x v="10"/>
    <x v="711"/>
    <d v="1899-12-30T14:15:00"/>
    <n v="1"/>
    <n v="1"/>
    <n v="10"/>
    <s v="RIMUTAKA PRISON"/>
    <s v="VISITS HALL"/>
    <x v="9"/>
    <d v="2017-06-28T08:18:32"/>
    <s v="Closed"/>
    <s v="0ORG14QNI2NZD0AK"/>
    <x v="1"/>
    <x v="9"/>
  </r>
  <r>
    <s v="VISITS PRISONER FOUND IN POSSESSION OF CONTRABAND"/>
    <s v="Notifiable Incident"/>
    <s v="CONTRABAND / EXHIBITS"/>
    <x v="1"/>
    <x v="34"/>
    <x v="711"/>
    <d v="1899-12-30T14:15:00"/>
    <n v="1"/>
    <n v="1"/>
    <n v="10"/>
    <s v="RIMUTAKA PRISON"/>
    <s v="VISITS HALL"/>
    <x v="9"/>
    <d v="2017-06-28T08:18:32"/>
    <s v="Closed"/>
    <s v="0ORG14QNI2NZD0AK"/>
    <x v="1"/>
    <x v="9"/>
  </r>
  <r>
    <s v="VISITS PRISONER FOUND IN POSSESSION OF CONTRABAND"/>
    <s v="Notifiable Incident"/>
    <s v="CONTRABAND / EXHIBITS"/>
    <x v="1"/>
    <x v="12"/>
    <x v="711"/>
    <d v="1899-12-30T14:15:00"/>
    <n v="1"/>
    <n v="1"/>
    <n v="10"/>
    <s v="RIMUTAKA PRISON"/>
    <s v="VISITS HALL"/>
    <x v="9"/>
    <d v="2017-06-28T08:18:32"/>
    <s v="Closed"/>
    <s v="0ORG14QNI2NZD0AK"/>
    <x v="1"/>
    <x v="9"/>
  </r>
  <r>
    <s v="WEST 2 YARD (3)MOTOR FOR TATTOO GUN"/>
    <s v="Non Notifiable Incident"/>
    <s v="CONTRABAND / EXHIBITS"/>
    <x v="3"/>
    <x v="18"/>
    <x v="711"/>
    <d v="1899-12-30T20:40:00"/>
    <n v="1"/>
    <n v="1"/>
    <n v="3"/>
    <s v="WHANGANUI PRISON"/>
    <s v="WHAKAPAKARI"/>
    <x v="4"/>
    <d v="2017-06-13T14:30:44"/>
    <s v="Closed"/>
    <s v="0OREI3OIHANZD01U"/>
    <x v="1"/>
    <x v="4"/>
  </r>
  <r>
    <s v="AT RISK 2 - PRISONER MCINTYRE FOUND WITH SUSPICIOUS MATERIAL"/>
    <s v="Non Notifiable Incident"/>
    <s v="CONTRABAND / EXHIBITS"/>
    <x v="0"/>
    <x v="14"/>
    <x v="712"/>
    <d v="1899-12-30T22:18:00"/>
    <n v="1"/>
    <n v="1"/>
    <n v="3"/>
    <s v="MECF"/>
    <s v="BLDG 12/2 ISU 2"/>
    <x v="2"/>
    <d v="2017-08-01T19:38:42"/>
    <s v="Closed"/>
    <s v="0ORGTTAJ8BNZD211"/>
    <x v="1"/>
    <x v="2"/>
  </r>
  <r>
    <s v="CEDAR 2 SEARCH - TAMPERED ELECTRICAL ITEMS FOUND."/>
    <s v="Non Notifiable Incident"/>
    <s v="CONTRABAND / EXHIBITS"/>
    <x v="0"/>
    <x v="14"/>
    <x v="712"/>
    <d v="1899-12-30T09:40:00"/>
    <n v="1"/>
    <n v="1"/>
    <n v="3"/>
    <s v="TONGARIRO"/>
    <s v="CEDAR 2"/>
    <x v="10"/>
    <d v="2017-06-19T09:56:01"/>
    <s v="Closed"/>
    <s v="0ORFIU7TDFNZD2SN"/>
    <x v="1"/>
    <x v="10"/>
  </r>
  <r>
    <s v="CHARLIE 1 - UNAUTHORISED ITEM FOUND"/>
    <s v="Non Notifiable Incident"/>
    <s v="CONTRABAND / EXHIBITS"/>
    <x v="0"/>
    <x v="14"/>
    <x v="712"/>
    <d v="1899-12-30T09:21:00"/>
    <n v="1"/>
    <n v="1"/>
    <n v="5"/>
    <s v="MECF"/>
    <s v="BLDG 12/4 C1"/>
    <x v="2"/>
    <d v="2017-08-07T17:09:56"/>
    <s v="Closed"/>
    <s v="0ORFHWEGJ4NZD2SE"/>
    <x v="1"/>
    <x v="2"/>
  </r>
  <r>
    <s v="FOXTROT 1- PRISONER TEHIRA-TATA.T APPEARS WITH NEW TATTOO"/>
    <s v="Non Notifiable Incident"/>
    <s v="CONTRABAND / EXHIBITS"/>
    <x v="3"/>
    <x v="4"/>
    <x v="712"/>
    <d v="1899-12-30T11:30:00"/>
    <n v="1"/>
    <n v="1"/>
    <n v="3"/>
    <s v="MECF"/>
    <s v="BLDG 30/2 F1"/>
    <x v="2"/>
    <d v="2017-08-02T17:25:02"/>
    <s v="Closed"/>
    <s v="0ORG2R5JJDNZD0SJ"/>
    <x v="1"/>
    <x v="2"/>
  </r>
  <r>
    <s v="HMI - CELL 5 WING 2 SEARCH ITEMS FOUND"/>
    <s v="Non Notifiable Incident"/>
    <s v="CONTRABAND / EXHIBITS"/>
    <x v="0"/>
    <x v="13"/>
    <x v="712"/>
    <d v="1899-12-30T08:55:00"/>
    <n v="1"/>
    <n v="1"/>
    <n v="3"/>
    <s v="HAWKES BAY PRISON"/>
    <s v="HM I-2"/>
    <x v="11"/>
    <d v="2017-06-23T16:14:30"/>
    <s v="Closed"/>
    <s v="0ORFJB5J69NZD1S7"/>
    <x v="1"/>
    <x v="11"/>
  </r>
  <r>
    <s v="INSTITUTION FRONTAGE - METAL HOOKED FISHING LINES"/>
    <s v="Non Notifiable Incident"/>
    <s v="CONTRABAND / EXHIBITS"/>
    <x v="0"/>
    <x v="13"/>
    <x v="712"/>
    <d v="1899-12-30T09:00:00"/>
    <n v="1"/>
    <n v="1"/>
    <n v="1"/>
    <s v="INVERCARGILL PRISON"/>
    <s v="INSTITUTION FRONT"/>
    <x v="13"/>
    <d v="2017-06-16T16:52:25"/>
    <s v="Closed"/>
    <s v="0ORFHUIDY4NZD1S2"/>
    <x v="1"/>
    <x v="13"/>
  </r>
  <r>
    <s v="NIKAU UNIT ARTICLE IN CELL 06"/>
    <s v="Non Notifiable Incident"/>
    <s v="CONTRABAND / EXHIBITS"/>
    <x v="0"/>
    <x v="3"/>
    <x v="712"/>
    <d v="1899-12-30T10:30:00"/>
    <n v="1"/>
    <n v="1"/>
    <n v="3"/>
    <s v="WAIKERIA PRISON"/>
    <s v="NIKAU"/>
    <x v="8"/>
    <d v="2017-06-20T08:50:58"/>
    <s v="Closed"/>
    <s v="0ORFN26HL9NZD1IF"/>
    <x v="1"/>
    <x v="8"/>
  </r>
  <r>
    <s v="PRC C BLOCK-UNAUTHORIZED ITEM (PRISONER MILL, C)"/>
    <s v="Non Notifiable Incident"/>
    <s v="CONTRABAND / EXHIBITS"/>
    <x v="0"/>
    <x v="3"/>
    <x v="712"/>
    <d v="1899-12-30T09:00:00"/>
    <n v="1"/>
    <n v="1"/>
    <n v="4"/>
    <s v="CHRISTCHURCH PRISON"/>
    <s v="PRC/BLOCK C1"/>
    <x v="5"/>
    <d v="2017-07-06T10:42:18"/>
    <s v="Closed"/>
    <s v="0ORFGSCM65NZD39C"/>
    <x v="1"/>
    <x v="5"/>
  </r>
  <r>
    <s v="PRC ECHO BLOCK PRISONER WITHOLDING MEDICATION (MCNICHOLL)"/>
    <s v="Notifiable Incident"/>
    <s v="CONTRABAND / EXHIBITS"/>
    <x v="1"/>
    <x v="21"/>
    <x v="712"/>
    <d v="1899-12-30T10:30:00"/>
    <n v="1"/>
    <n v="1"/>
    <n v="5"/>
    <s v="CHRISTCHURCH PRISON"/>
    <s v="PRC/BLOCK E"/>
    <x v="5"/>
    <d v="2017-07-07T10:17:39"/>
    <s v="Closed"/>
    <s v="0ORFLCGLBXNZD0AG"/>
    <x v="1"/>
    <x v="5"/>
  </r>
  <r>
    <s v="SSU RECEIVING OFFICE USE OF FORCE PRISONER BLAIR. J."/>
    <s v="Non Notifiable Incident"/>
    <s v="CONTRABAND / EXHIBITS"/>
    <x v="0"/>
    <x v="3"/>
    <x v="712"/>
    <d v="1899-12-30T16:35:00"/>
    <n v="1"/>
    <n v="1"/>
    <n v="9"/>
    <s v="MANAWATU PRISON"/>
    <s v="RECEIVING OFFICE"/>
    <x v="1"/>
    <d v="2017-07-05T09:27:16"/>
    <s v="Closed"/>
    <s v="0ORG3E7OEWNZD00Z"/>
    <x v="1"/>
    <x v="1"/>
  </r>
  <r>
    <s v="SSU RECEIVING OFFICE USE OF FORCE PRISONER BLAIR. J."/>
    <s v="Notifiable Incident"/>
    <s v="CONTRABAND / EXHIBITS"/>
    <x v="1"/>
    <x v="34"/>
    <x v="712"/>
    <d v="1899-12-30T16:35:00"/>
    <n v="1"/>
    <n v="1"/>
    <n v="9"/>
    <s v="MANAWATU PRISON"/>
    <s v="RECEIVING OFFICE"/>
    <x v="1"/>
    <d v="2017-07-05T09:27:16"/>
    <s v="Closed"/>
    <s v="0ORG3E7OEWNZD00Z"/>
    <x v="1"/>
    <x v="1"/>
  </r>
  <r>
    <s v="T3 HOUSE BUILD OUTER PERIMETER - CONTRABAND FOUND"/>
    <s v="Non Notifiable Incident"/>
    <s v="CONTRABAND / EXHIBITS"/>
    <x v="0"/>
    <x v="3"/>
    <x v="712"/>
    <d v="1899-12-30T15:36:00"/>
    <n v="1"/>
    <n v="1"/>
    <n v="3"/>
    <s v="RIMUTAKA PRISON"/>
    <s v="ON SITE LOCATIONS"/>
    <x v="9"/>
    <d v="2017-06-13T07:43:00"/>
    <s v="Closed"/>
    <s v="0ORFZHIXNYNZD2RQ"/>
    <x v="1"/>
    <x v="9"/>
  </r>
  <r>
    <s v="TE AO MARAMA - PRISONER MONKLEY J - UNAUTHORISED ITEM"/>
    <s v="Non Notifiable Incident"/>
    <s v="CONTRABAND / EXHIBITS"/>
    <x v="4"/>
    <x v="6"/>
    <x v="712"/>
    <d v="1899-12-30T10:30:00"/>
    <n v="1"/>
    <n v="1"/>
    <n v="4"/>
    <s v="WAIKERIA PRISON"/>
    <s v="TE AO MARAMA"/>
    <x v="8"/>
    <d v="2017-06-20T08:50:33"/>
    <s v="Closed"/>
    <s v="0ORFL214BJNZD20N"/>
    <x v="1"/>
    <x v="8"/>
  </r>
  <r>
    <s v="TIZARD- CONTRABAND FOUND IN CELL 3"/>
    <s v="Non Notifiable Incident"/>
    <s v="CONTRABAND / EXHIBITS"/>
    <x v="0"/>
    <x v="3"/>
    <x v="712"/>
    <d v="1899-12-30T15:30:00"/>
    <n v="1"/>
    <n v="1"/>
    <n v="4"/>
    <s v="AROHATA PRISON"/>
    <s v="TIZARD"/>
    <x v="7"/>
    <d v="2017-06-22T15:01:34"/>
    <s v="Closed"/>
    <s v="0ORG026LJDNZD10J"/>
    <x v="1"/>
    <x v="7"/>
  </r>
  <r>
    <s v="UNIT 1 - DRUG DOG INDICATION - CELL 15"/>
    <s v="Non Notifiable Incident"/>
    <s v="CONTRABAND / EXHIBITS"/>
    <x v="1"/>
    <x v="1"/>
    <x v="712"/>
    <d v="1899-12-30T09:00:00"/>
    <n v="1"/>
    <n v="1"/>
    <n v="3"/>
    <s v="AUCKLAND PRISON"/>
    <s v="UNIT 1 TE AKA"/>
    <x v="15"/>
    <d v="2017-06-12T10:54:27"/>
    <s v="Closed"/>
    <s v="0ORFJ7QF9GNZD39J"/>
    <x v="1"/>
    <x v="15"/>
  </r>
  <r>
    <s v="UNIT 11, UNAUTHORISED ITEM CELL 28"/>
    <s v="Non Notifiable Incident"/>
    <s v="CONTRABAND / EXHIBITS"/>
    <x v="3"/>
    <x v="18"/>
    <x v="712"/>
    <d v="1899-12-30T13:50:00"/>
    <n v="1"/>
    <n v="1"/>
    <n v="5"/>
    <s v="RIMUTAKA PRISON"/>
    <s v="UNIT 11"/>
    <x v="9"/>
    <d v="2017-06-20T12:19:35"/>
    <s v="Closed"/>
    <s v="0ORFTVQ57FNZD0A4"/>
    <x v="1"/>
    <x v="9"/>
  </r>
  <r>
    <s v="UNIT 14B D POD UNAUTHORISED ITEM FOUND IN FLASK"/>
    <s v="Non Notifiable Incident"/>
    <s v="CONTRABAND / EXHIBITS"/>
    <x v="0"/>
    <x v="14"/>
    <x v="712"/>
    <d v="1899-12-30T14:50:00"/>
    <n v="1"/>
    <n v="1"/>
    <n v="4"/>
    <s v="SHCF"/>
    <s v="BLDG 14B KA-RII D"/>
    <x v="0"/>
    <d v="2017-06-22T12:26:40"/>
    <s v="Closed"/>
    <s v="0ORG0K76C8NZD0S7"/>
    <x v="1"/>
    <x v="0"/>
  </r>
  <r>
    <s v="UNIT 6 IMPROVISED SCREWDRIVER FOUND"/>
    <s v="Non Notifiable Incident"/>
    <s v="CONTRABAND / EXHIBITS"/>
    <x v="0"/>
    <x v="13"/>
    <x v="712"/>
    <d v="1899-12-30T09:00:00"/>
    <n v="1"/>
    <n v="1"/>
    <n v="3"/>
    <s v="RIMUTAKA PRISON"/>
    <s v="UNIT  6"/>
    <x v="9"/>
    <d v="2017-06-20T10:33:47"/>
    <s v="Closed"/>
    <s v="0ORFI4UT74NZD1A1"/>
    <x v="1"/>
    <x v="9"/>
  </r>
  <r>
    <s v="VISITS, SERT CLEANER UNAUTHORISED ITEM FOUND"/>
    <s v="Non Notifiable Incident"/>
    <s v="CONTRABAND / EXHIBITS"/>
    <x v="0"/>
    <x v="3"/>
    <x v="712"/>
    <d v="1899-12-30T13:50:00"/>
    <n v="1"/>
    <n v="1"/>
    <n v="3"/>
    <s v="OCF"/>
    <s v="BLDG 20 PRISONER VISITS"/>
    <x v="12"/>
    <d v="2017-07-13T20:57:24"/>
    <s v="Closed"/>
    <s v="0ORFW3JAE5NZD1J2"/>
    <x v="1"/>
    <x v="12"/>
  </r>
  <r>
    <s v="ALPHA 2 - UNAUTHORISED ITEM FOUND"/>
    <s v="Non Notifiable Incident"/>
    <s v="CONTRABAND / EXHIBITS"/>
    <x v="0"/>
    <x v="14"/>
    <x v="713"/>
    <d v="1899-12-30T10:22:00"/>
    <n v="1"/>
    <n v="1"/>
    <n v="4"/>
    <s v="MECF"/>
    <s v="BLDG 12/2 A2"/>
    <x v="2"/>
    <d v="2017-06-28T15:43:31"/>
    <s v="Closed"/>
    <s v="0ORHJF4RGDNZD393"/>
    <x v="1"/>
    <x v="2"/>
  </r>
  <r>
    <s v="CONSTRUCTION YARD 1 SIM CARDS FOUND"/>
    <s v="Non Notifiable Incident"/>
    <s v="CONTRABAND / EXHIBITS"/>
    <x v="4"/>
    <x v="8"/>
    <x v="713"/>
    <d v="1899-12-30T12:42:00"/>
    <n v="1"/>
    <n v="1"/>
    <n v="2"/>
    <s v="ROLLESTON PRISON"/>
    <s v="EMPLOYMENT"/>
    <x v="6"/>
    <d v="2017-06-16T08:34:01"/>
    <s v="Closed"/>
    <s v="0ORHKQQKB3NZD39V"/>
    <x v="1"/>
    <x v="6"/>
  </r>
  <r>
    <s v="HBK1 PRISONER NEW TATTOO ON FACE"/>
    <s v="Non Notifiable Incident"/>
    <s v="CONTRABAND / EXHIBITS"/>
    <x v="3"/>
    <x v="4"/>
    <x v="713"/>
    <d v="1899-12-30T11:50:00"/>
    <n v="1"/>
    <n v="1"/>
    <n v="4"/>
    <s v="ASCF"/>
    <s v="HBK 1 Wing 3"/>
    <x v="3"/>
    <d v="2017-07-19T11:18:34"/>
    <s v="Closed"/>
    <s v="0ORHKAXYPYNZD0JJ"/>
    <x v="1"/>
    <x v="3"/>
  </r>
  <r>
    <s v="HM 2 - UNAUTHORISED ITEM IN CELL &amp; DAMAGED PRISON PROPERY - SERT"/>
    <s v="Non Notifiable Incident"/>
    <s v="CONTRABAND / EXHIBITS"/>
    <x v="4"/>
    <x v="6"/>
    <x v="713"/>
    <d v="1899-12-30T10:45:00"/>
    <n v="1"/>
    <n v="1"/>
    <n v="6"/>
    <s v="RIMUTAKA PRISON"/>
    <s v="HM  2"/>
    <x v="9"/>
    <d v="2017-06-19T10:01:16"/>
    <s v="Closed"/>
    <s v="0ORHI64SZ5NZD1IP"/>
    <x v="1"/>
    <x v="9"/>
  </r>
  <r>
    <s v="MANAGEMENT SEPARATES UNIT - RUB DOWN ON PRISONER SHAILER"/>
    <s v="Non Notifiable Incident"/>
    <s v="CONTRABAND / EXHIBITS"/>
    <x v="0"/>
    <x v="14"/>
    <x v="713"/>
    <d v="1899-12-30T15:50:00"/>
    <n v="1"/>
    <n v="1"/>
    <n v="4"/>
    <s v="ARWCF"/>
    <s v="BLDG 20 MANAGEMENT C"/>
    <x v="16"/>
    <d v="2017-07-14T09:11:13"/>
    <s v="Closed"/>
    <s v="0ORHTQHNWUNZD0S0"/>
    <x v="1"/>
    <x v="16"/>
  </r>
  <r>
    <s v="PROPERTY OFFICE BIN CHECK"/>
    <s v="Notifiable Incident"/>
    <s v="CONTRABAND / EXHIBITS"/>
    <x v="1"/>
    <x v="21"/>
    <x v="713"/>
    <d v="1899-12-30T09:00:00"/>
    <n v="1"/>
    <n v="1"/>
    <n v="6"/>
    <s v="NRCF"/>
    <s v="BLDG 12 RECEIVING OFFICE"/>
    <x v="14"/>
    <d v="2017-07-27T12:28:01"/>
    <s v="Closed"/>
    <s v="0ORHPCJ2X8NZD1R5"/>
    <x v="1"/>
    <x v="14"/>
  </r>
  <r>
    <s v="SELF CARE 1 PRISONER HIHA C POSITIVE DRUG TEST"/>
    <s v="Non Notifiable Incident"/>
    <s v="CONTRABAND / EXHIBITS"/>
    <x v="1"/>
    <x v="10"/>
    <x v="713"/>
    <d v="1899-12-30T13:00:00"/>
    <n v="1"/>
    <n v="1"/>
    <n v="4"/>
    <s v="HAWKES BAY PRISON"/>
    <s v="SELF CARE 1"/>
    <x v="11"/>
    <d v="2017-06-30T16:25:00"/>
    <s v="Closed"/>
    <s v="0ORHT9CYPGNZD0RP"/>
    <x v="1"/>
    <x v="11"/>
  </r>
  <r>
    <s v="SERT - UNAUTHORISED ITEM LOCATED IN VISITORS VEHICLE"/>
    <s v="Non Notifiable Incident"/>
    <s v="CONTRABAND / EXHIBITS"/>
    <x v="6"/>
    <x v="15"/>
    <x v="713"/>
    <d v="1899-12-30T09:30:00"/>
    <n v="1"/>
    <n v="1"/>
    <n v="6"/>
    <s v="RIMUTAKA PRISON"/>
    <s v="ON SITE LOCATIONS"/>
    <x v="9"/>
    <d v="2017-06-22T14:28:40"/>
    <s v="Closed"/>
    <s v="0ORHWUEUTNNZD0RR"/>
    <x v="1"/>
    <x v="9"/>
  </r>
  <r>
    <s v="SUSPICIOUS PACKAGE INCOMING PRISONER MAIL (SERT)"/>
    <s v="Non Notifiable Incident"/>
    <s v="CONTRABAND / EXHIBITS"/>
    <x v="0"/>
    <x v="14"/>
    <x v="713"/>
    <d v="1899-12-30T14:40:00"/>
    <n v="1"/>
    <n v="1"/>
    <n v="5"/>
    <s v="RIMUTAKA PRISON"/>
    <s v="RECEIVING OFFICE"/>
    <x v="9"/>
    <d v="2017-06-22T14:28:52"/>
    <s v="Closed"/>
    <s v="0ORHUUQ6AANZD39Z"/>
    <x v="1"/>
    <x v="9"/>
  </r>
  <r>
    <s v="TOTARA PRISONER BAKER HAS ARTICLE IN CELL WITH OUT APPROVAL"/>
    <s v="Non Notifiable Incident"/>
    <s v="CONTRABAND / EXHIBITS"/>
    <x v="0"/>
    <x v="13"/>
    <x v="713"/>
    <d v="1899-12-30T08:00:00"/>
    <n v="1"/>
    <n v="1"/>
    <n v="3"/>
    <s v="WAIKERIA PRISON"/>
    <s v="TOTARA"/>
    <x v="8"/>
    <d v="2017-06-20T08:52:02"/>
    <s v="Closed"/>
    <s v="0ORHM1P925NZD29G"/>
    <x v="1"/>
    <x v="8"/>
  </r>
  <r>
    <s v="UNAUTHORISED ITEMS FOUND"/>
    <s v="Non Notifiable Incident"/>
    <s v="CONTRABAND / EXHIBITS"/>
    <x v="0"/>
    <x v="3"/>
    <x v="713"/>
    <d v="1899-12-30T12:07:00"/>
    <n v="1"/>
    <n v="1"/>
    <n v="4"/>
    <s v="ASCF"/>
    <s v="HBK 2 Wing 3"/>
    <x v="3"/>
    <d v="2017-07-09T18:26:12"/>
    <s v="Closed"/>
    <s v="0ORHJMH26NNZD20J"/>
    <x v="1"/>
    <x v="3"/>
  </r>
  <r>
    <s v="UNIT 14 C F POD CELL F115 UNAUTHORISED ITEMS FOUND."/>
    <s v="Non Notifiable Incident"/>
    <s v="CONTRABAND / EXHIBITS"/>
    <x v="3"/>
    <x v="18"/>
    <x v="713"/>
    <d v="1899-12-30T13:45:00"/>
    <n v="1"/>
    <n v="1"/>
    <n v="6"/>
    <s v="SHCF"/>
    <s v="BLDG 14C E WARA F"/>
    <x v="0"/>
    <d v="2017-06-26T05:27:22"/>
    <s v="Closed"/>
    <s v="0ORHPEZ6UZNZD01O"/>
    <x v="1"/>
    <x v="0"/>
  </r>
  <r>
    <s v="UNIT 14A PRISONER MAAKA T HAS UNAUTHORISED ITEM"/>
    <s v="Non Notifiable Incident"/>
    <s v="CONTRABAND / EXHIBITS"/>
    <x v="0"/>
    <x v="13"/>
    <x v="713"/>
    <d v="1899-12-30T15:46:00"/>
    <n v="1"/>
    <n v="1"/>
    <n v="4"/>
    <s v="SHCF"/>
    <s v="BLDG 14A KATAHI"/>
    <x v="0"/>
    <d v="2017-06-26T05:32:39"/>
    <s v="Closed"/>
    <s v="0ORI1JKYQANZD0AI"/>
    <x v="1"/>
    <x v="0"/>
  </r>
  <r>
    <s v="UNIT 15 PRISONER GRAHAM HOKA  ASSAULT STAFF AND DAMAGE PRISON PR"/>
    <s v="Non Notifiable Incident"/>
    <s v="CONTRABAND / EXHIBITS"/>
    <x v="0"/>
    <x v="3"/>
    <x v="713"/>
    <d v="1899-12-30T16:40:00"/>
    <n v="1"/>
    <n v="1"/>
    <n v="8"/>
    <s v="SHCF"/>
    <s v="BLDG 15 KATUKOKI B"/>
    <x v="0"/>
    <d v="2017-06-28T09:54:10"/>
    <s v="Closed"/>
    <s v="0ORHX872OGNZD21N"/>
    <x v="1"/>
    <x v="0"/>
  </r>
  <r>
    <s v="UNIT 8 THROW OVER."/>
    <s v="Non Notifiable Incident"/>
    <s v="CONTRABAND / EXHIBITS"/>
    <x v="0"/>
    <x v="26"/>
    <x v="713"/>
    <d v="1899-12-30T09:35:00"/>
    <n v="1"/>
    <n v="1"/>
    <n v="16"/>
    <s v="HAWKES BAY PRISON"/>
    <s v="UNIT 8"/>
    <x v="11"/>
    <d v="2017-06-30T16:26:27"/>
    <s v="Closed"/>
    <s v="0ORHJ44D8PNZD0SL"/>
    <x v="1"/>
    <x v="11"/>
  </r>
  <r>
    <s v="WING 3 CELL 16 SHANK FOUND"/>
    <s v="Non Notifiable Incident"/>
    <s v="CONTRABAND / EXHIBITS"/>
    <x v="6"/>
    <x v="15"/>
    <x v="713"/>
    <d v="1899-12-30T10:30:00"/>
    <n v="1"/>
    <n v="1"/>
    <n v="4"/>
    <s v="MANAWATU PRISON"/>
    <s v="C BLOCK B WING 3"/>
    <x v="1"/>
    <d v="2017-07-13T14:42:49"/>
    <s v="Closed"/>
    <s v="0ORHFA9V5RNZD10I"/>
    <x v="1"/>
    <x v="1"/>
  </r>
  <r>
    <s v="WING 3 CELL 18 WHITE POWDER FOUND INSIDE WINDOW"/>
    <s v="Non Notifiable Incident"/>
    <s v="CONTRABAND / EXHIBITS"/>
    <x v="1"/>
    <x v="41"/>
    <x v="713"/>
    <d v="1899-12-30T10:30:00"/>
    <n v="1"/>
    <n v="1"/>
    <n v="3"/>
    <s v="MANAWATU PRISON"/>
    <s v="C BLOCK B WING 3"/>
    <x v="1"/>
    <d v="2017-07-13T14:40:38"/>
    <s v="Closed"/>
    <s v="0ORHP8XW9TNZD0AP"/>
    <x v="1"/>
    <x v="1"/>
  </r>
  <r>
    <s v="ALPHA 1 - CELL 07 SMELL OF SMOKE"/>
    <s v="Non Notifiable Incident"/>
    <s v="CONTRABAND / EXHIBITS"/>
    <x v="0"/>
    <x v="3"/>
    <x v="714"/>
    <d v="1899-12-30T12:15:00"/>
    <n v="1"/>
    <n v="1"/>
    <n v="5"/>
    <s v="MECF"/>
    <s v="BLDG 12/2 A1"/>
    <x v="2"/>
    <d v="2017-07-03T11:26:24"/>
    <s v="Closed"/>
    <s v="0ORJE82IK9NZD2SP"/>
    <x v="1"/>
    <x v="2"/>
  </r>
  <r>
    <s v="B BLOCK CELL 53 PRISONER POMPEY HAS NRT PATCH IN CELL"/>
    <s v="Non Notifiable Incident"/>
    <s v="CONTRABAND / EXHIBITS"/>
    <x v="0"/>
    <x v="3"/>
    <x v="714"/>
    <d v="1899-12-30T15:20:00"/>
    <n v="1"/>
    <n v="1"/>
    <n v="3"/>
    <s v="MANAWATU PRISON"/>
    <s v="B BLOCK"/>
    <x v="1"/>
    <d v="2017-07-05T09:34:55"/>
    <s v="Closed"/>
    <s v="0ORJNQ09OZNZD0IT"/>
    <x v="1"/>
    <x v="1"/>
  </r>
  <r>
    <s v="CELL PHONE LOCATED - SERT"/>
    <s v="Non Notifiable Incident"/>
    <s v="CONTRABAND / EXHIBITS"/>
    <x v="4"/>
    <x v="6"/>
    <x v="714"/>
    <d v="1899-12-30T08:39:00"/>
    <n v="1"/>
    <n v="1"/>
    <n v="3"/>
    <s v="RIMUTAKA PRISON"/>
    <s v="GATEHOUSE"/>
    <x v="9"/>
    <d v="2017-06-22T14:29:13"/>
    <s v="Closed"/>
    <s v="0ORJ9TKA2BNZD2IW"/>
    <x v="1"/>
    <x v="9"/>
  </r>
  <r>
    <s v="CENTRE UNIT- CELL 32 UNAUTHORISED ITEMS FOUND"/>
    <s v="Non Notifiable Incident"/>
    <s v="CONTRABAND / EXHIBITS"/>
    <x v="0"/>
    <x v="13"/>
    <x v="714"/>
    <d v="1899-12-30T09:30:00"/>
    <n v="1"/>
    <n v="1"/>
    <n v="4"/>
    <s v="INVERCARGILL PRISON"/>
    <s v="CENTRE"/>
    <x v="13"/>
    <d v="2017-06-21T12:23:07"/>
    <s v="Closed"/>
    <s v="0ORJI99G8ZNZD2AC"/>
    <x v="1"/>
    <x v="13"/>
  </r>
  <r>
    <s v="DRUG DOG SEARCH PCP"/>
    <s v="Non Notifiable Incident"/>
    <s v="CONTRABAND / EXHIBITS"/>
    <x v="2"/>
    <x v="2"/>
    <x v="714"/>
    <d v="1899-12-30T13:30:00"/>
    <n v="1"/>
    <n v="1"/>
    <n v="4"/>
    <s v="WHANGANUI PRISON"/>
    <s v="ONSITE"/>
    <x v="4"/>
    <d v="2017-06-15T08:45:56"/>
    <s v="Closed"/>
    <s v="0ORJM2AROWNZD0AI"/>
    <x v="1"/>
    <x v="4"/>
  </r>
  <r>
    <s v="FOXTROT 1 - SMOULDERING PAPER WICK FOUND"/>
    <s v="Non Notifiable Incident"/>
    <s v="CONTRABAND / EXHIBITS"/>
    <x v="0"/>
    <x v="3"/>
    <x v="714"/>
    <d v="1899-12-30T18:10:00"/>
    <n v="1"/>
    <n v="1"/>
    <n v="3"/>
    <s v="MECF"/>
    <s v="BLDG 30/2 F1"/>
    <x v="2"/>
    <d v="2017-07-03T11:50:18"/>
    <s v="Closed"/>
    <s v="0ORJVN7M80NZD2J4"/>
    <x v="1"/>
    <x v="2"/>
  </r>
  <r>
    <s v="HM10 HOMEBREW FOUND IN CELL"/>
    <s v="Non Notifiable Incident"/>
    <s v="CONTRABAND / EXHIBITS"/>
    <x v="5"/>
    <x v="9"/>
    <x v="714"/>
    <d v="1899-12-30T09:00:00"/>
    <n v="1"/>
    <n v="1"/>
    <n v="4"/>
    <s v="Unknown"/>
    <s v="Unknown"/>
    <x v="9"/>
    <d v="2017-06-16T10:06:58"/>
    <s v="Closed"/>
    <s v="0ORJI9EGFVNZD014"/>
    <x v="1"/>
    <x v="9"/>
  </r>
  <r>
    <s v="HM10 UNAUTHORISED ITEMS FOUND(SERT)"/>
    <s v="Non Notifiable Incident"/>
    <s v="CONTRABAND / EXHIBITS"/>
    <x v="3"/>
    <x v="22"/>
    <x v="714"/>
    <d v="1899-12-30T10:20:00"/>
    <n v="1"/>
    <n v="1"/>
    <n v="4"/>
    <s v="RIMUTAKA PRISON"/>
    <s v="HM 10"/>
    <x v="9"/>
    <d v="2017-06-16T10:06:48"/>
    <s v="Closed"/>
    <s v="0ORJB2GB4TNZD11M"/>
    <x v="1"/>
    <x v="9"/>
  </r>
  <r>
    <s v="KARAKA UNIT PRISONER ARAHANG HAS ARTICLE IN CELL WITHOUT APROVAL"/>
    <s v="Non Notifiable Incident"/>
    <s v="CONTRABAND / EXHIBITS"/>
    <x v="0"/>
    <x v="3"/>
    <x v="714"/>
    <d v="1899-12-30T10:25:00"/>
    <n v="1"/>
    <n v="1"/>
    <n v="4"/>
    <s v="WAIKERIA PRISON"/>
    <m/>
    <x v="8"/>
    <d v="2017-06-20T09:04:49"/>
    <s v="Closed"/>
    <s v="0ORJCXDCFPNZD316"/>
    <x v="1"/>
    <x v="8"/>
  </r>
  <r>
    <s v="KARAKA UNIT PRISONER MEAD HAS ARTICLE IN CELL WITHOUT APROVAL"/>
    <s v="Non Notifiable Incident"/>
    <s v="CONTRABAND / EXHIBITS"/>
    <x v="3"/>
    <x v="18"/>
    <x v="714"/>
    <d v="1899-12-30T10:00:00"/>
    <n v="1"/>
    <n v="1"/>
    <n v="3"/>
    <s v="WAIKERIA PRISON"/>
    <s v="KARAKA"/>
    <x v="8"/>
    <d v="2017-06-20T09:03:27"/>
    <s v="Closed"/>
    <s v="0ORJADO7VCNZD0IN"/>
    <x v="1"/>
    <x v="8"/>
  </r>
  <r>
    <s v="PCP - VISITOR ARRESTED FOR POSSESSION OF METHAMPHETAMINE"/>
    <s v="Non Notifiable Incident"/>
    <s v="CONTRABAND / EXHIBITS"/>
    <x v="1"/>
    <x v="1"/>
    <x v="714"/>
    <d v="1899-12-30T09:20:00"/>
    <n v="1"/>
    <n v="1"/>
    <n v="7"/>
    <s v="SHCF"/>
    <s v="BLDG 21 TARI IWI EXTERNAL VISITS"/>
    <x v="0"/>
    <d v="2017-06-28T09:58:59"/>
    <s v="Closed"/>
    <s v="0ORJF6RR1DNZD0SL"/>
    <x v="1"/>
    <x v="0"/>
  </r>
  <r>
    <s v="PCP - VISITOR ARRESTED FOR POSSESSION OF METHAMPHETAMINE"/>
    <s v="Non Notifiable Incident"/>
    <s v="CONTRABAND / EXHIBITS"/>
    <x v="2"/>
    <x v="2"/>
    <x v="714"/>
    <d v="1899-12-30T09:20:00"/>
    <n v="1"/>
    <n v="1"/>
    <n v="7"/>
    <s v="SHCF"/>
    <s v="BLDG 21 TARI IWI EXTERNAL VISITS"/>
    <x v="0"/>
    <d v="2017-06-28T09:58:59"/>
    <s v="Closed"/>
    <s v="0ORJF6RR1DNZD0SL"/>
    <x v="1"/>
    <x v="0"/>
  </r>
  <r>
    <s v="PCP - VISITOR ARRESTED FOR POSSESSION OF METHAMPHETAMINE"/>
    <s v="Non Notifiable Incident"/>
    <s v="CONTRABAND / EXHIBITS"/>
    <x v="2"/>
    <x v="39"/>
    <x v="714"/>
    <d v="1899-12-30T09:20:00"/>
    <n v="1"/>
    <n v="1"/>
    <n v="7"/>
    <s v="SHCF"/>
    <s v="BLDG 21 TARI IWI EXTERNAL VISITS"/>
    <x v="0"/>
    <d v="2017-06-28T09:58:59"/>
    <s v="Closed"/>
    <s v="0ORJF6RR1DNZD0SL"/>
    <x v="1"/>
    <x v="0"/>
  </r>
  <r>
    <s v="PCP - VISITOR ARRESTED FOR POSSESSION OF METHAMPHETAMINE"/>
    <s v="Non Notifiable Incident"/>
    <s v="CONTRABAND / EXHIBITS"/>
    <x v="6"/>
    <x v="27"/>
    <x v="714"/>
    <d v="1899-12-30T09:20:00"/>
    <n v="1"/>
    <n v="1"/>
    <n v="7"/>
    <s v="SHCF"/>
    <s v="BLDG 21 TARI IWI EXTERNAL VISITS"/>
    <x v="0"/>
    <d v="2017-06-28T09:58:59"/>
    <s v="Closed"/>
    <s v="0ORJF6RR1DNZD0SL"/>
    <x v="1"/>
    <x v="0"/>
  </r>
  <r>
    <s v="PCP - VISITOR ARRESTED FOR POSSESSION OF METHAMPHETAMINE"/>
    <s v="Notifiable Incident"/>
    <s v="CONTRABAND / EXHIBITS"/>
    <x v="1"/>
    <x v="34"/>
    <x v="714"/>
    <d v="1899-12-30T09:20:00"/>
    <n v="1"/>
    <n v="1"/>
    <n v="7"/>
    <s v="SHCF"/>
    <s v="BLDG 21 TARI IWI EXTERNAL VISITS"/>
    <x v="0"/>
    <d v="2017-06-28T09:58:59"/>
    <s v="Closed"/>
    <s v="0ORJF6RR1DNZD0SL"/>
    <x v="1"/>
    <x v="0"/>
  </r>
  <r>
    <s v="PCP-UNAUTHORISED ITEM LOCATED IN VEHCILE"/>
    <s v="Non Notifiable Incident"/>
    <s v="CONTRABAND / EXHIBITS"/>
    <x v="2"/>
    <x v="2"/>
    <x v="714"/>
    <d v="1899-12-30T09:00:00"/>
    <n v="1"/>
    <n v="1"/>
    <n v="5"/>
    <s v="SHCF"/>
    <s v="BLDG 21 TARI IWI EXTERNAL VISITS"/>
    <x v="0"/>
    <d v="2017-06-26T05:49:56"/>
    <s v="Closed"/>
    <s v="0ORJGBAEYHNZD1IL"/>
    <x v="1"/>
    <x v="0"/>
  </r>
  <r>
    <s v="PRC A BLOCK - TATTOO GUN &amp; CIRCUIT BOARD CELL 4 (DAVISON)"/>
    <s v="Non Notifiable Incident"/>
    <s v="CONTRABAND / EXHIBITS"/>
    <x v="0"/>
    <x v="14"/>
    <x v="714"/>
    <d v="1899-12-30T11:25:00"/>
    <n v="1"/>
    <n v="1"/>
    <n v="3"/>
    <s v="CHRISTCHURCH PRISON"/>
    <s v="PRC/BLOCK A"/>
    <x v="5"/>
    <d v="2017-07-11T09:59:45"/>
    <s v="Closed"/>
    <s v="0ORJFOUF4KNZD1JT"/>
    <x v="1"/>
    <x v="5"/>
  </r>
  <r>
    <s v="PRC A BLOCK - TATTOO GUN &amp; CIRCUIT BOARD CELL 4 (DAVISON)"/>
    <s v="Non Notifiable Incident"/>
    <s v="CONTRABAND / EXHIBITS"/>
    <x v="3"/>
    <x v="4"/>
    <x v="714"/>
    <d v="1899-12-30T11:25:00"/>
    <n v="1"/>
    <n v="1"/>
    <n v="3"/>
    <s v="CHRISTCHURCH PRISON"/>
    <s v="PRC/BLOCK A"/>
    <x v="5"/>
    <d v="2017-07-11T09:59:45"/>
    <s v="Closed"/>
    <s v="0ORJFOUF4KNZD1JT"/>
    <x v="1"/>
    <x v="5"/>
  </r>
  <r>
    <s v="PRC A BLOCK - TATTOO GUN &amp; CIRCUIT BOARD CELL 4 (DAVISON)"/>
    <s v="Non Notifiable Incident"/>
    <s v="CONTRABAND / EXHIBITS"/>
    <x v="3"/>
    <x v="18"/>
    <x v="714"/>
    <d v="1899-12-30T11:25:00"/>
    <n v="1"/>
    <n v="1"/>
    <n v="3"/>
    <s v="CHRISTCHURCH PRISON"/>
    <s v="PRC/BLOCK A"/>
    <x v="5"/>
    <d v="2017-07-11T09:59:45"/>
    <s v="Closed"/>
    <s v="0ORJFOUF4KNZD1JT"/>
    <x v="1"/>
    <x v="5"/>
  </r>
  <r>
    <s v="PRC CHARLIE BLOCK (C1) CANINE INDICATION CELL 30 AND 18."/>
    <s v="Non Notifiable Incident"/>
    <s v="CONTRABAND / EXHIBITS"/>
    <x v="1"/>
    <x v="1"/>
    <x v="714"/>
    <d v="1899-12-30T10:00:00"/>
    <n v="1"/>
    <n v="1"/>
    <n v="9"/>
    <s v="CHRISTCHURCH PRISON"/>
    <s v="PRC/BLOCK C1"/>
    <x v="5"/>
    <d v="2017-07-12T07:08:11"/>
    <s v="Closed"/>
    <s v="0ORJCKXPYHNZD109"/>
    <x v="1"/>
    <x v="5"/>
  </r>
  <r>
    <s v="RIMU CELL 28 ( WHAKATIHI) CONTRABAND FOUND"/>
    <s v="Non Notifiable Incident"/>
    <s v="CONTRABAND / EXHIBITS"/>
    <x v="4"/>
    <x v="14"/>
    <x v="714"/>
    <d v="1899-12-30T10:06:00"/>
    <n v="1"/>
    <n v="1"/>
    <n v="3"/>
    <s v="ROLLESTON PRISON"/>
    <s v="RIMU"/>
    <x v="6"/>
    <d v="2017-06-19T11:00:20"/>
    <s v="Closed"/>
    <s v="0ORJ86BSXGNZD218"/>
    <x v="1"/>
    <x v="6"/>
  </r>
  <r>
    <s v="SSU - PACKAGE RECOVERED ON ADMIN ROOF."/>
    <s v="Non Notifiable Incident"/>
    <s v="CONTRABAND / EXHIBITS"/>
    <x v="0"/>
    <x v="26"/>
    <x v="714"/>
    <d v="1899-12-30T08:30:00"/>
    <n v="1"/>
    <n v="1"/>
    <n v="2"/>
    <s v="MANAWATU PRISON"/>
    <s v="B BLOCK"/>
    <x v="1"/>
    <d v="2017-07-05T09:34:23"/>
    <s v="Closed"/>
    <s v="0ORJ89AX9VNZD1AM"/>
    <x v="1"/>
    <x v="1"/>
  </r>
  <r>
    <s v="TE WAIMARIE - NGAWHIKA-ALLEN AGGRESSIVE TO STAFF /  SMASHES CELL"/>
    <s v="Non Notifiable Incident"/>
    <s v="CONTRABAND / EXHIBITS"/>
    <x v="0"/>
    <x v="14"/>
    <x v="714"/>
    <d v="1899-12-30T10:10:00"/>
    <n v="1"/>
    <n v="1"/>
    <n v="8"/>
    <s v="WHANGANUI PRISON"/>
    <s v="TE WAIMARIE"/>
    <x v="4"/>
    <d v="2017-06-19T09:35:43"/>
    <s v="Closed"/>
    <s v="0ORJD6TTQQNZD291"/>
    <x v="1"/>
    <x v="4"/>
  </r>
  <r>
    <s v="TRAINING CENTRE PRISONER TERRY ADMITS TO SMOKING"/>
    <s v="Non Notifiable Incident"/>
    <s v="CONTRABAND / EXHIBITS"/>
    <x v="0"/>
    <x v="3"/>
    <x v="714"/>
    <d v="1899-12-30T15:15:00"/>
    <n v="1"/>
    <n v="1"/>
    <n v="3"/>
    <s v="ARWCF"/>
    <s v="BLDG 25 LS2 K"/>
    <x v="16"/>
    <d v="2017-07-14T09:11:26"/>
    <s v="Closed"/>
    <s v="0ORJQ10BGPNZD1IT"/>
    <x v="1"/>
    <x v="16"/>
  </r>
  <r>
    <s v="U11 PRISONER FOUND WITH WIRE FROM LBT COURSE"/>
    <s v="Non Notifiable Incident"/>
    <s v="CONTRABAND / EXHIBITS"/>
    <x v="6"/>
    <x v="14"/>
    <x v="714"/>
    <d v="1899-12-30T08:00:00"/>
    <n v="1"/>
    <n v="1"/>
    <n v="4"/>
    <s v="RIMUTAKA PRISON"/>
    <s v="UNIT 11"/>
    <x v="9"/>
    <d v="2017-06-20T10:32:51"/>
    <s v="Closed"/>
    <s v="0ORL8F6UKNNZD3AD"/>
    <x v="1"/>
    <x v="9"/>
  </r>
  <r>
    <s v="UNIT 15 A POD PRISONER WHANGA SUSPECTED OF SMOKING MARIJUANA"/>
    <s v="Non Notifiable Incident"/>
    <s v="CONTRABAND / EXHIBITS"/>
    <x v="1"/>
    <x v="1"/>
    <x v="714"/>
    <d v="1899-12-30T11:15:00"/>
    <n v="1"/>
    <n v="1"/>
    <n v="3"/>
    <s v="SHCF"/>
    <s v="BLDG 15 KATUKOKI A"/>
    <x v="0"/>
    <d v="2017-06-26T05:52:24"/>
    <s v="Closed"/>
    <s v="0ORMRJN9A9NZD0JU"/>
    <x v="1"/>
    <x v="0"/>
  </r>
  <r>
    <s v="UNIT 4 - UNAUTHORISED MEDICATION. (PAIKEA)"/>
    <s v="Non Notifiable Incident"/>
    <s v="CONTRABAND / EXHIBITS"/>
    <x v="0"/>
    <x v="16"/>
    <x v="714"/>
    <d v="1899-12-30T10:30:00"/>
    <n v="1"/>
    <n v="1"/>
    <n v="3"/>
    <s v="AUCKLAND PRISON"/>
    <s v="UNIT 4 TE WHIRINGA"/>
    <x v="15"/>
    <d v="2017-06-16T12:34:42"/>
    <s v="Closed"/>
    <s v="0ORJ9X1FXDNZD1RL"/>
    <x v="1"/>
    <x v="15"/>
  </r>
  <r>
    <s v="UNIT 6 CELL 11 UNAUTHORISED ITEMS FOUND"/>
    <s v="Non Notifiable Incident"/>
    <s v="CONTRABAND / EXHIBITS"/>
    <x v="0"/>
    <x v="3"/>
    <x v="714"/>
    <d v="1899-12-30T14:45:00"/>
    <n v="1"/>
    <n v="1"/>
    <n v="3"/>
    <s v="HAWKES BAY PRISON"/>
    <s v="UNIT 6"/>
    <x v="11"/>
    <d v="2017-06-30T16:12:25"/>
    <s v="Closed"/>
    <s v="0ORJX1GSIYNZD1A4"/>
    <x v="1"/>
    <x v="11"/>
  </r>
  <r>
    <s v="UNIT 6 CELL PHONE FOUND"/>
    <s v="Non Notifiable Incident"/>
    <s v="CONTRABAND / EXHIBITS"/>
    <x v="4"/>
    <x v="6"/>
    <x v="714"/>
    <d v="1899-12-30T11:45:00"/>
    <n v="1"/>
    <n v="1"/>
    <n v="1"/>
    <s v="HAWKES BAY PRISON"/>
    <s v="UNIT 6"/>
    <x v="11"/>
    <d v="2017-06-30T16:16:14"/>
    <s v="Closed"/>
    <s v="0ORJCSL45VNZD00T"/>
    <x v="1"/>
    <x v="11"/>
  </r>
  <r>
    <s v="UNIT 8 - SHARPENED METAL OBJECT FOUND. (BARTON, M)"/>
    <s v="Non Notifiable Incident"/>
    <s v="CONTRABAND / EXHIBITS"/>
    <x v="6"/>
    <x v="15"/>
    <x v="714"/>
    <d v="1899-12-30T19:00:00"/>
    <n v="1"/>
    <n v="1"/>
    <n v="4"/>
    <s v="AUCKLAND PRISON"/>
    <s v="UNIT 8 TE PIRITI"/>
    <x v="15"/>
    <d v="2017-06-19T10:47:16"/>
    <s v="Closed"/>
    <s v="0ORK03R5DENZD317"/>
    <x v="1"/>
    <x v="15"/>
  </r>
  <r>
    <s v="UNIT 9 TWM UNAUTHORISED ITEM FOUND IN CELL"/>
    <s v="Notifiable Incident"/>
    <s v="CONTRABAND / EXHIBITS"/>
    <x v="1"/>
    <x v="21"/>
    <x v="714"/>
    <d v="1899-12-30T09:30:00"/>
    <n v="1"/>
    <n v="1"/>
    <n v="5"/>
    <s v="RIMUTAKA PRISON"/>
    <s v="UNIT  9 TWM-STU"/>
    <x v="9"/>
    <d v="2017-06-20T08:44:03"/>
    <s v="Closed"/>
    <s v="0ORJ9YXJOMNZD1SL"/>
    <x v="1"/>
    <x v="9"/>
  </r>
  <r>
    <s v="VISITS CAR PARK - DRUG PARAPHERNALIA IN VEHICLE"/>
    <s v="Non Notifiable Incident"/>
    <s v="CONTRABAND / EXHIBITS"/>
    <x v="2"/>
    <x v="39"/>
    <x v="714"/>
    <d v="1899-12-30T08:06:00"/>
    <n v="1"/>
    <n v="1"/>
    <n v="4"/>
    <s v="ARWCF"/>
    <m/>
    <x v="16"/>
    <d v="2017-06-28T11:07:28"/>
    <s v="Closed"/>
    <s v="0ORJC45WNDNZD0AV"/>
    <x v="1"/>
    <x v="16"/>
  </r>
  <r>
    <s v="14 AA PRISONER KANARA HAS UNAUTHORISED ITEM"/>
    <s v="Non Notifiable Incident"/>
    <s v="CONTRABAND / EXHIBITS"/>
    <x v="0"/>
    <x v="14"/>
    <x v="715"/>
    <d v="1899-12-30T10:45:00"/>
    <n v="1"/>
    <n v="1"/>
    <n v="3"/>
    <s v="SHCF"/>
    <s v="BLDG 14A KATAHI"/>
    <x v="0"/>
    <d v="2017-06-26T15:18:26"/>
    <s v="Closed"/>
    <s v="0ORLG33Q0GNZD20O"/>
    <x v="1"/>
    <x v="0"/>
  </r>
  <r>
    <s v="ALPHA 1 - SMELL CONSISTANT WITH CANNABIS"/>
    <s v="Non Notifiable Incident"/>
    <s v="CONTRABAND / EXHIBITS"/>
    <x v="1"/>
    <x v="1"/>
    <x v="715"/>
    <d v="1899-12-30T10:40:00"/>
    <n v="1"/>
    <n v="1"/>
    <n v="4"/>
    <s v="MECF"/>
    <s v="BLDG 12/2 A1"/>
    <x v="2"/>
    <d v="2017-07-03T12:52:50"/>
    <s v="Closed"/>
    <s v="0ORL8BPPA1NZD2I4"/>
    <x v="1"/>
    <x v="2"/>
  </r>
  <r>
    <s v="C BLOCK PRISONER TAKAMORE HAS UNAUTHORISED ITEM IN CELL."/>
    <s v="Non Notifiable Incident"/>
    <s v="CONTRABAND / EXHIBITS"/>
    <x v="0"/>
    <x v="13"/>
    <x v="715"/>
    <d v="1899-12-30T14:15:00"/>
    <n v="1"/>
    <n v="1"/>
    <n v="3"/>
    <s v="MANAWATU PRISON"/>
    <s v="C BLOCK B WING 3"/>
    <x v="1"/>
    <d v="2017-07-05T09:35:20"/>
    <s v="Closed"/>
    <s v="0ORLJ04C93NZD198"/>
    <x v="1"/>
    <x v="1"/>
  </r>
  <r>
    <s v="CONSTRUCTION YARD 1 CONTRABAND FOUND"/>
    <s v="Non Notifiable Incident"/>
    <s v="CONTRABAND / EXHIBITS"/>
    <x v="4"/>
    <x v="6"/>
    <x v="715"/>
    <d v="1899-12-30T11:30:00"/>
    <n v="1"/>
    <n v="1"/>
    <n v="3"/>
    <s v="ROLLESTON PRISON"/>
    <s v="EMPLOYMENT"/>
    <x v="6"/>
    <d v="2017-06-19T08:19:05"/>
    <s v="Closed"/>
    <s v="0ORLJ5OIM3NZD304"/>
    <x v="1"/>
    <x v="6"/>
  </r>
  <r>
    <s v="CONSTRUCTION YARD 1 CONTRABAND FOUND"/>
    <s v="Non Notifiable Incident"/>
    <s v="CONTRABAND / EXHIBITS"/>
    <x v="4"/>
    <x v="5"/>
    <x v="715"/>
    <d v="1899-12-30T11:30:00"/>
    <n v="1"/>
    <n v="1"/>
    <n v="3"/>
    <s v="ROLLESTON PRISON"/>
    <s v="EMPLOYMENT"/>
    <x v="6"/>
    <d v="2017-06-19T08:19:05"/>
    <s v="Closed"/>
    <s v="0ORLJ5OIM3NZD304"/>
    <x v="1"/>
    <x v="6"/>
  </r>
  <r>
    <s v="CONSTRUCTION YARD 1 CONTRABAND FOUND"/>
    <s v="Non Notifiable Incident"/>
    <s v="CONTRABAND / EXHIBITS"/>
    <x v="0"/>
    <x v="14"/>
    <x v="715"/>
    <d v="1899-12-30T11:30:00"/>
    <n v="1"/>
    <n v="1"/>
    <n v="3"/>
    <s v="ROLLESTON PRISON"/>
    <s v="EMPLOYMENT"/>
    <x v="6"/>
    <d v="2017-06-19T08:19:05"/>
    <s v="Closed"/>
    <s v="0ORLJ5OIM3NZD304"/>
    <x v="1"/>
    <x v="6"/>
  </r>
  <r>
    <s v="CONSTRUCTION YARD 1 CONTRABAND FOUND"/>
    <s v="Non Notifiable Incident"/>
    <s v="CONTRABAND / EXHIBITS"/>
    <x v="0"/>
    <x v="3"/>
    <x v="715"/>
    <d v="1899-12-30T11:30:00"/>
    <n v="1"/>
    <n v="1"/>
    <n v="3"/>
    <s v="ROLLESTON PRISON"/>
    <s v="EMPLOYMENT"/>
    <x v="6"/>
    <d v="2017-06-19T08:19:05"/>
    <s v="Closed"/>
    <s v="0ORLJ5OIM3NZD304"/>
    <x v="1"/>
    <x v="6"/>
  </r>
  <r>
    <s v="CONSTRUCTION YARD CELL PHONE FOUND"/>
    <s v="Non Notifiable Incident"/>
    <s v="CONTRABAND / EXHIBITS"/>
    <x v="4"/>
    <x v="6"/>
    <x v="715"/>
    <d v="1899-12-30T09:10:00"/>
    <n v="1"/>
    <n v="1"/>
    <n v="2"/>
    <s v="ROLLESTON PRISON"/>
    <s v="EMPLOYMENT"/>
    <x v="6"/>
    <d v="2017-06-16T08:47:01"/>
    <s v="Closed"/>
    <s v="0ORLGYO580NZD20E"/>
    <x v="1"/>
    <x v="6"/>
  </r>
  <r>
    <s v="DRUG DOG PRESTON GIVES POSITIVE INDICATION - CONTRABAND FOUND"/>
    <s v="Notifiable Incident"/>
    <s v="CONTRABAND / EXHIBITS"/>
    <x v="1"/>
    <x v="35"/>
    <x v="715"/>
    <d v="1899-12-30T12:10:00"/>
    <n v="1"/>
    <n v="1"/>
    <n v="5"/>
    <s v="RIMUTAKA PRISON"/>
    <m/>
    <x v="9"/>
    <d v="2017-07-31T10:15:46"/>
    <s v="Closed"/>
    <s v="0ORN3CS6A5NZD1A8"/>
    <x v="1"/>
    <x v="9"/>
  </r>
  <r>
    <s v="HM8 CELL 26 DAMAGE TO PRISONER PROPERTY"/>
    <s v="Non Notifiable Incident"/>
    <s v="CONTRABAND / EXHIBITS"/>
    <x v="3"/>
    <x v="17"/>
    <x v="715"/>
    <d v="1899-12-30T15:30:00"/>
    <n v="1"/>
    <n v="1"/>
    <n v="5"/>
    <s v="RIMUTAKA PRISON"/>
    <s v="HM  8"/>
    <x v="9"/>
    <d v="2017-06-19T12:40:26"/>
    <s v="Closed"/>
    <s v="0ORN6V6JY3NZD3AJ"/>
    <x v="1"/>
    <x v="9"/>
  </r>
  <r>
    <s v="LAUNDRY - IMPROVISED WEAPON FOUND IN HOTEL 1 LAUNDRY BIN"/>
    <s v="Non Notifiable Incident"/>
    <s v="CONTRABAND / EXHIBITS"/>
    <x v="6"/>
    <x v="15"/>
    <x v="715"/>
    <d v="1899-12-30T08:55:00"/>
    <n v="1"/>
    <n v="1"/>
    <n v="1"/>
    <s v="MECF"/>
    <s v="BLDG 12/1 OTHER"/>
    <x v="2"/>
    <d v="2017-07-03T12:19:01"/>
    <s v="Closed"/>
    <s v="0ORL5S4R8YNZD21O"/>
    <x v="1"/>
    <x v="2"/>
  </r>
  <r>
    <s v="PCP - DRUG DOG INDICATIONS"/>
    <s v="Non Notifiable Incident"/>
    <s v="CONTRABAND / EXHIBITS"/>
    <x v="1"/>
    <x v="1"/>
    <x v="715"/>
    <d v="1899-12-30T09:00:00"/>
    <n v="1"/>
    <n v="1"/>
    <n v="4"/>
    <s v="SHCF"/>
    <s v="BLDG 21 TARI IWI EXTERNAL VISITS"/>
    <x v="0"/>
    <d v="2017-06-26T15:15:16"/>
    <s v="Closed"/>
    <s v="0ORL13ION3NZD1JR"/>
    <x v="1"/>
    <x v="0"/>
  </r>
  <r>
    <s v="PURIRI UNIT PRISONER HOETA HAS ARTICLE IN CELL WITHOUT APROVAL"/>
    <s v="Non Notifiable Incident"/>
    <s v="CONTRABAND / EXHIBITS"/>
    <x v="0"/>
    <x v="3"/>
    <x v="715"/>
    <d v="1899-12-30T10:40:00"/>
    <n v="1"/>
    <n v="1"/>
    <n v="4"/>
    <s v="WAIKERIA PRISON"/>
    <s v="PURIRI"/>
    <x v="8"/>
    <d v="2017-06-20T09:06:49"/>
    <s v="Closed"/>
    <s v="0ORL83TBHWNZD20O"/>
    <x v="1"/>
    <x v="8"/>
  </r>
  <r>
    <s v="RATA UNIT PRISONER TAINUI, S UNAUTHORISED IN HIS CELL."/>
    <s v="Non Notifiable Incident"/>
    <s v="CONTRABAND / EXHIBITS"/>
    <x v="0"/>
    <x v="3"/>
    <x v="715"/>
    <d v="1899-12-30T14:30:00"/>
    <n v="1"/>
    <n v="1"/>
    <n v="3"/>
    <s v="WAIKERIA PRISON"/>
    <s v="RATA"/>
    <x v="8"/>
    <d v="2017-06-20T09:07:10"/>
    <s v="Closed"/>
    <s v="0ORLOCGBA1NZD2AP"/>
    <x v="1"/>
    <x v="8"/>
  </r>
  <r>
    <s v="SELF CARE HAPUKU GPS DEVIATION FOLLOW UP"/>
    <s v="Notifiable Incident"/>
    <s v="CONTRABAND / EXHIBITS"/>
    <x v="1"/>
    <x v="35"/>
    <x v="715"/>
    <d v="1899-12-30T10:00:00"/>
    <n v="1"/>
    <n v="1"/>
    <n v="6"/>
    <s v="RIMUTAKA PRISON"/>
    <s v="GATEHOUSE"/>
    <x v="9"/>
    <d v="2017-06-20T10:09:59"/>
    <s v="Closed"/>
    <s v="0ORLJ40H7ANZD2S2"/>
    <x v="1"/>
    <x v="9"/>
  </r>
  <r>
    <s v="SST PCP -CANNABIS SMOKE DEVICE FOUND IN VISITORS VEHICLE."/>
    <s v="Non Notifiable Incident"/>
    <s v="CONTRABAND / EXHIBITS"/>
    <x v="2"/>
    <x v="2"/>
    <x v="715"/>
    <d v="1899-12-30T10:20:00"/>
    <n v="1"/>
    <n v="1"/>
    <n v="4"/>
    <s v="MECF"/>
    <s v="BLDG 14 CAR PARK"/>
    <x v="2"/>
    <d v="2017-07-10T16:51:37"/>
    <s v="Closed"/>
    <s v="0ORL7NAGKMNZD11N"/>
    <x v="1"/>
    <x v="2"/>
  </r>
  <r>
    <s v="UNIT 11 PRISONERS ACTIVATE SMOKE ALARM"/>
    <s v="Non Notifiable Incident"/>
    <s v="CONTRABAND / EXHIBITS"/>
    <x v="0"/>
    <x v="13"/>
    <x v="715"/>
    <d v="1899-12-30T12:05:00"/>
    <n v="1"/>
    <n v="1"/>
    <n v="4"/>
    <s v="RIMUTAKA PRISON"/>
    <s v="UNIT 11"/>
    <x v="9"/>
    <d v="2017-06-20T10:30:57"/>
    <s v="Closed"/>
    <s v="0ORL8FDUWSNZD0A9"/>
    <x v="1"/>
    <x v="9"/>
  </r>
  <r>
    <s v="UNIT 11 PRISONERS ACTIVATE SMOKE ALARM"/>
    <s v="Non Notifiable Incident"/>
    <s v="CONTRABAND / EXHIBITS"/>
    <x v="0"/>
    <x v="3"/>
    <x v="715"/>
    <d v="1899-12-30T12:05:00"/>
    <n v="1"/>
    <n v="1"/>
    <n v="4"/>
    <s v="RIMUTAKA PRISON"/>
    <s v="UNIT 11"/>
    <x v="9"/>
    <d v="2017-06-20T10:30:57"/>
    <s v="Closed"/>
    <s v="0ORL8FDUWSNZD0A9"/>
    <x v="1"/>
    <x v="9"/>
  </r>
  <r>
    <s v="UNIT 6 - 2 X CELL PHONES RECOVERED - CELL 42. (TAUAESE)"/>
    <s v="Non Notifiable Incident"/>
    <s v="CONTRABAND / EXHIBITS"/>
    <x v="4"/>
    <x v="6"/>
    <x v="715"/>
    <d v="1899-12-30T21:00:00"/>
    <n v="1"/>
    <n v="1"/>
    <n v="7"/>
    <s v="AUCKLAND PRISON"/>
    <s v="UNIT 6 TE WAIRERE (DTU)"/>
    <x v="15"/>
    <d v="2017-06-19T10:47:01"/>
    <s v="Closed"/>
    <s v="0ORLYKMDFJNZD1JN"/>
    <x v="1"/>
    <x v="15"/>
  </r>
  <r>
    <s v="UNIT 6 CELL 15 UNAUTHORISED ITEMS FOUND"/>
    <s v="Non Notifiable Incident"/>
    <s v="CONTRABAND / EXHIBITS"/>
    <x v="0"/>
    <x v="3"/>
    <x v="715"/>
    <d v="1899-12-30T15:19:00"/>
    <n v="1"/>
    <n v="2"/>
    <n v="3"/>
    <s v="HAWKES BAY PRISON"/>
    <s v="UNIT 6"/>
    <x v="11"/>
    <d v="2017-06-30T16:05:56"/>
    <s v="Closed"/>
    <s v="0ORLHW4LQDNZD1SJ"/>
    <x v="1"/>
    <x v="11"/>
  </r>
  <r>
    <s v="UNIT 8 CELL 55 UNAUTHORISED ITEMS FOUND"/>
    <s v="Non Notifiable Incident"/>
    <s v="CONTRABAND / EXHIBITS"/>
    <x v="0"/>
    <x v="13"/>
    <x v="715"/>
    <d v="1899-12-30T06:45:00"/>
    <n v="1"/>
    <n v="1"/>
    <n v="3"/>
    <s v="HAWKES BAY PRISON"/>
    <s v="UNIT 8"/>
    <x v="11"/>
    <d v="2017-06-30T16:06:12"/>
    <s v="Closed"/>
    <s v="0ORL3XM8QXNZD0A8"/>
    <x v="1"/>
    <x v="11"/>
  </r>
  <r>
    <s v="UNIT 8 EARLY MORNING SEARCHES"/>
    <s v="Non Notifiable Incident"/>
    <s v="CONTRABAND / EXHIBITS"/>
    <x v="1"/>
    <x v="1"/>
    <x v="715"/>
    <d v="1899-12-30T06:15:00"/>
    <n v="1"/>
    <n v="1"/>
    <n v="6"/>
    <s v="HAWKES BAY PRISON"/>
    <s v="UNIT 8"/>
    <x v="11"/>
    <d v="2017-06-30T16:06:33"/>
    <s v="Closed"/>
    <s v="0ORKVCJUVYNZD21A"/>
    <x v="1"/>
    <x v="11"/>
  </r>
  <r>
    <s v="UNIT 8 EARLY MORNING SEARCHES"/>
    <s v="Non Notifiable Incident"/>
    <s v="CONTRABAND / EXHIBITS"/>
    <x v="0"/>
    <x v="3"/>
    <x v="715"/>
    <d v="1899-12-30T06:15:00"/>
    <n v="1"/>
    <n v="1"/>
    <n v="6"/>
    <s v="HAWKES BAY PRISON"/>
    <s v="UNIT 8"/>
    <x v="11"/>
    <d v="2017-06-30T16:06:33"/>
    <s v="Closed"/>
    <s v="0ORKVCJUVYNZD21A"/>
    <x v="1"/>
    <x v="11"/>
  </r>
  <r>
    <s v="16B D UNAUTHORISED ITEM FOUND IN CELL D119"/>
    <s v="Non Notifiable Incident"/>
    <s v="CONTRABAND / EXHIBITS"/>
    <x v="0"/>
    <x v="0"/>
    <x v="716"/>
    <d v="1899-12-30T08:35:00"/>
    <n v="1"/>
    <n v="1"/>
    <n v="6"/>
    <s v="SHCF"/>
    <s v="BLDG 16B MANU KOI D"/>
    <x v="0"/>
    <d v="2017-06-30T09:31:18"/>
    <s v="Closed"/>
    <s v="0ORMYY9TS8NZD0IJ"/>
    <x v="1"/>
    <x v="0"/>
  </r>
  <r>
    <s v="ALPHA 1 - UNAUTHORISED ITEM FOUND"/>
    <s v="Non Notifiable Incident"/>
    <s v="CONTRABAND / EXHIBITS"/>
    <x v="0"/>
    <x v="3"/>
    <x v="716"/>
    <d v="1899-12-30T13:10:00"/>
    <n v="1"/>
    <n v="1"/>
    <n v="3"/>
    <s v="MECF"/>
    <s v="BLDG 12/2 A1"/>
    <x v="2"/>
    <d v="2017-08-02T13:26:05"/>
    <s v="Closed"/>
    <s v="0ORN9C3QHONZD1S2"/>
    <x v="1"/>
    <x v="2"/>
  </r>
  <r>
    <s v="ALPHA 2 - UNAUTHORISED ITEM FOUND"/>
    <s v="Non Notifiable Incident"/>
    <s v="CONTRABAND / EXHIBITS"/>
    <x v="0"/>
    <x v="14"/>
    <x v="716"/>
    <d v="1899-12-30T10:20:00"/>
    <n v="1"/>
    <n v="1"/>
    <n v="3"/>
    <s v="MECF"/>
    <s v="BLDG 12/2 A2"/>
    <x v="2"/>
    <d v="2017-08-02T13:14:25"/>
    <s v="Closed"/>
    <s v="0ORMYUDOOFNZD215"/>
    <x v="1"/>
    <x v="2"/>
  </r>
  <r>
    <s v="CONSTRUCTION YARD MISSING HIGH RISK TOOL"/>
    <s v="Non Notifiable Incident"/>
    <s v="CONTRABAND / EXHIBITS"/>
    <x v="6"/>
    <x v="36"/>
    <x v="716"/>
    <d v="1899-12-30T11:30:00"/>
    <n v="1"/>
    <n v="1"/>
    <n v="1"/>
    <s v="ROLLESTON PRISON"/>
    <s v="ON SITE LOCATIONS"/>
    <x v="6"/>
    <d v="2017-06-19T15:39:52"/>
    <s v="Closed"/>
    <s v="0ORN8WK66ENZD0IW"/>
    <x v="1"/>
    <x v="6"/>
  </r>
  <r>
    <s v="CONTRABAND INTERCEPTED HBK 1 FOYER"/>
    <s v="Non Notifiable Incident"/>
    <s v="CONTRABAND / EXHIBITS"/>
    <x v="1"/>
    <x v="10"/>
    <x v="716"/>
    <d v="1899-12-30T09:55:00"/>
    <n v="1"/>
    <n v="1"/>
    <n v="4"/>
    <s v="ASCF"/>
    <m/>
    <x v="3"/>
    <d v="2017-07-05T08:45:56"/>
    <s v="Closed"/>
    <s v="0ORMYMOEMGNZD20J"/>
    <x v="1"/>
    <x v="3"/>
  </r>
  <r>
    <s v="CONTRABAND INTERCEPTED HBK 1 FOYER"/>
    <s v="Non Notifiable Incident"/>
    <s v="CONTRABAND / EXHIBITS"/>
    <x v="0"/>
    <x v="3"/>
    <x v="716"/>
    <d v="1899-12-30T09:55:00"/>
    <n v="1"/>
    <n v="1"/>
    <n v="4"/>
    <s v="ASCF"/>
    <m/>
    <x v="3"/>
    <d v="2017-07-05T08:45:56"/>
    <s v="Closed"/>
    <s v="0ORMYMOEMGNZD20J"/>
    <x v="1"/>
    <x v="3"/>
  </r>
  <r>
    <s v="CONTRABAND INTERCEPTED HBK 1 FOYER"/>
    <s v="Notifiable Incident"/>
    <s v="CONTRABAND / EXHIBITS"/>
    <x v="1"/>
    <x v="34"/>
    <x v="716"/>
    <d v="1899-12-30T09:55:00"/>
    <n v="1"/>
    <n v="1"/>
    <n v="4"/>
    <s v="ASCF"/>
    <m/>
    <x v="3"/>
    <d v="2017-07-05T08:45:56"/>
    <s v="Closed"/>
    <s v="0ORMYMOEMGNZD20J"/>
    <x v="1"/>
    <x v="3"/>
  </r>
  <r>
    <s v="HMI-WING 2 ORGANISED SEARCH/ DISOBEDIENT PRISONER BEHAVIOUR"/>
    <s v="Non Notifiable Incident"/>
    <s v="CONTRABAND / EXHIBITS"/>
    <x v="6"/>
    <x v="15"/>
    <x v="716"/>
    <d v="1899-12-30T08:30:00"/>
    <n v="1"/>
    <n v="1"/>
    <n v="18"/>
    <s v="HAWKES BAY PRISON"/>
    <s v="HM I-2"/>
    <x v="11"/>
    <d v="2017-06-30T16:05:41"/>
    <s v="Closed"/>
    <s v="0ORMX9VNMHNZD1S3"/>
    <x v="1"/>
    <x v="11"/>
  </r>
  <r>
    <s v="JULIET 2 - PRISONERS RECOMMENDED FOR DRUG TEST"/>
    <s v="Non Notifiable Incident"/>
    <s v="CONTRABAND / EXHIBITS"/>
    <x v="1"/>
    <x v="1"/>
    <x v="716"/>
    <d v="1899-12-30T10:30:00"/>
    <n v="1"/>
    <n v="1"/>
    <n v="3"/>
    <s v="MECF"/>
    <s v="BLDG 31/1 J2"/>
    <x v="2"/>
    <d v="2017-08-02T13:18:36"/>
    <s v="Closed"/>
    <s v="0ORN30GQ11NZD1JO"/>
    <x v="1"/>
    <x v="2"/>
  </r>
  <r>
    <s v="KILO 2 - UNAUTHORISED ITEM FOUND"/>
    <s v="Non Notifiable Incident"/>
    <s v="CONTRABAND / EXHIBITS"/>
    <x v="0"/>
    <x v="14"/>
    <x v="716"/>
    <d v="1899-12-30T10:15:00"/>
    <n v="1"/>
    <n v="1"/>
    <n v="4"/>
    <s v="MECF"/>
    <s v="BLDG 31/2 K2"/>
    <x v="2"/>
    <d v="2017-08-02T17:41:59"/>
    <s v="Closed"/>
    <s v="0ORMZIKOHJNZD1IU"/>
    <x v="1"/>
    <x v="2"/>
  </r>
  <r>
    <s v="PRISON ENTRY CHECKPOINT - DETECTOR DOG SEARCHES"/>
    <s v="Notifiable Incident"/>
    <s v="CONTRABAND / EXHIBITS"/>
    <x v="1"/>
    <x v="34"/>
    <x v="716"/>
    <d v="1899-12-30T09:30:00"/>
    <n v="1"/>
    <n v="1"/>
    <n v="5"/>
    <s v="WAIKERIA PRISON"/>
    <s v="OUTSIDE LOCATIONS"/>
    <x v="8"/>
    <d v="2017-06-28T09:28:35"/>
    <s v="Closed"/>
    <s v="0ORN9AIO57NZD2S6"/>
    <x v="1"/>
    <x v="8"/>
  </r>
  <r>
    <s v="REMAND PRISONERS WITIKA G AND WOODS T SMOKING IN YARD"/>
    <s v="Non Notifiable Incident"/>
    <s v="CONTRABAND / EXHIBITS"/>
    <x v="0"/>
    <x v="3"/>
    <x v="716"/>
    <d v="1899-12-30T11:45:00"/>
    <n v="1"/>
    <n v="1"/>
    <n v="3"/>
    <s v="WAIKERIA PRISON"/>
    <s v="REMAND"/>
    <x v="8"/>
    <d v="2017-06-27T07:06:27"/>
    <s v="Closed"/>
    <s v="0ORNH3B4N4NZD213"/>
    <x v="1"/>
    <x v="8"/>
  </r>
  <r>
    <s v="RO - CELL PHONE FOUND IN R.O. LAUNDRY ROOM"/>
    <s v="Non Notifiable Incident"/>
    <s v="CONTRABAND / EXHIBITS"/>
    <x v="4"/>
    <x v="6"/>
    <x v="716"/>
    <d v="1899-12-30T06:15:00"/>
    <n v="1"/>
    <n v="1"/>
    <n v="6"/>
    <s v="SHCF"/>
    <s v="BLDG  1 WHANGAMARINO RECEIVING OFFICE"/>
    <x v="0"/>
    <d v="2017-06-26T15:45:21"/>
    <s v="Closed"/>
    <s v="0ORMNFWLF4NZD09L"/>
    <x v="1"/>
    <x v="0"/>
  </r>
  <r>
    <s v="SOUTHWOOD: CELL 39 UNAUTHORISED ITEM FOUND"/>
    <s v="Notifiable Incident"/>
    <s v="CONTRABAND / EXHIBITS"/>
    <x v="1"/>
    <x v="12"/>
    <x v="716"/>
    <d v="1899-12-30T12:00:00"/>
    <n v="1"/>
    <n v="1"/>
    <n v="4"/>
    <s v="WHANGANUI PRISON"/>
    <s v="SOUTHWOOD"/>
    <x v="4"/>
    <d v="2017-06-19T09:36:54"/>
    <s v="Closed"/>
    <s v="0ORN8QQYGINZD20D"/>
    <x v="1"/>
    <x v="4"/>
  </r>
  <r>
    <s v="UNIT 14BD - PRISONER MAAKA SELF REPORTS DRUG USE"/>
    <s v="Non Notifiable Incident"/>
    <s v="CONTRABAND / EXHIBITS"/>
    <x v="1"/>
    <x v="1"/>
    <x v="716"/>
    <d v="1899-12-30T10:00:00"/>
    <n v="1"/>
    <n v="1"/>
    <n v="3"/>
    <s v="SHCF"/>
    <s v="BLDG 14B KA-RII D"/>
    <x v="0"/>
    <d v="2017-06-26T15:56:27"/>
    <s v="Closed"/>
    <s v="0ORMZLOSTBNZD0AQ"/>
    <x v="1"/>
    <x v="0"/>
  </r>
  <r>
    <s v="UNIT 15 A POD LIGHTER FOUND IN CELL A104"/>
    <s v="Non Notifiable Incident"/>
    <s v="CONTRABAND / EXHIBITS"/>
    <x v="0"/>
    <x v="3"/>
    <x v="716"/>
    <d v="1899-12-30T10:05:00"/>
    <n v="1"/>
    <n v="1"/>
    <n v="4"/>
    <s v="SHCF"/>
    <s v="BLDG 15 KATUKOKI A"/>
    <x v="0"/>
    <d v="2017-06-26T15:58:25"/>
    <s v="Closed"/>
    <s v="0ORMYGW5MFNZD2J6"/>
    <x v="1"/>
    <x v="0"/>
  </r>
  <r>
    <s v="UNIT 7 UNAUTHORISED ITEM"/>
    <s v="Non Notifiable Incident"/>
    <s v="CONTRABAND / EXHIBITS"/>
    <x v="5"/>
    <x v="9"/>
    <x v="716"/>
    <d v="1899-12-30T10:50:00"/>
    <n v="1"/>
    <n v="1"/>
    <n v="5"/>
    <s v="RIMUTAKA PRISON"/>
    <s v="UNIT  7 FBU"/>
    <x v="9"/>
    <d v="2017-06-30T13:38:11"/>
    <s v="Closed"/>
    <s v="0ORMZLHSFYNZD2JA"/>
    <x v="1"/>
    <x v="9"/>
  </r>
  <r>
    <s v="UNIT 8 INTEL RECIEVED"/>
    <s v="Non Notifiable Incident"/>
    <s v="CONTRABAND / EXHIBITS"/>
    <x v="0"/>
    <x v="26"/>
    <x v="716"/>
    <d v="1899-12-30T15:30:00"/>
    <n v="1"/>
    <n v="1"/>
    <n v="5"/>
    <s v="HAWKES BAY PRISON"/>
    <s v="UNIT 8"/>
    <x v="11"/>
    <d v="2017-06-30T16:05:09"/>
    <s v="Closed"/>
    <s v="0ORNDIL7A7NZD300"/>
    <x v="1"/>
    <x v="11"/>
  </r>
  <r>
    <s v="WING 3- UNAUTHORISED ITEMS FOUND IN CELL 4 (NORTHOVER)"/>
    <s v="Non Notifiable Incident"/>
    <s v="CONTRABAND / EXHIBITS"/>
    <x v="0"/>
    <x v="14"/>
    <x v="716"/>
    <d v="1899-12-30T10:30:00"/>
    <n v="1"/>
    <n v="1"/>
    <n v="4"/>
    <s v="CHRISTCHURCH WOMENS"/>
    <s v="WING 3"/>
    <x v="17"/>
    <d v="2017-06-21T15:07:30"/>
    <s v="Closed"/>
    <s v="0ORMZUF6ZLNZD1RB"/>
    <x v="1"/>
    <x v="17"/>
  </r>
  <r>
    <s v="CONTRABAND FOUND"/>
    <s v="Non Notifiable Incident"/>
    <s v="CONTRABAND / EXHIBITS"/>
    <x v="0"/>
    <x v="3"/>
    <x v="717"/>
    <d v="1899-12-30T14:30:00"/>
    <n v="1"/>
    <n v="1"/>
    <n v="3"/>
    <s v="Unknown"/>
    <s v="Unknown"/>
    <x v="3"/>
    <d v="2017-07-09T18:32:15"/>
    <s v="Closed"/>
    <s v="0ORP5EWNSTNZD29Y"/>
    <x v="1"/>
    <x v="3"/>
  </r>
  <r>
    <s v="INTERNAL SELF CARE - UNAUTHORISED ITEM FOUND."/>
    <s v="Notifiable Incident"/>
    <s v="CONTRABAND / EXHIBITS"/>
    <x v="1"/>
    <x v="21"/>
    <x v="717"/>
    <d v="1899-12-30T10:00:00"/>
    <n v="1"/>
    <n v="1"/>
    <n v="4"/>
    <s v="NRCF"/>
    <s v="BLDG 7 PIIPIIWHARAUROA"/>
    <x v="14"/>
    <d v="2017-07-12T14:51:11"/>
    <s v="Closed"/>
    <s v="0ORP1NJWMZNZD1AI"/>
    <x v="1"/>
    <x v="14"/>
  </r>
  <r>
    <s v="INTERNAL SELF CARE - UNAUTHORISED ITEM FOUND."/>
    <s v="Notifiable Incident"/>
    <s v="CONTRABAND / EXHIBITS"/>
    <x v="1"/>
    <x v="42"/>
    <x v="717"/>
    <d v="1899-12-30T10:00:00"/>
    <n v="1"/>
    <n v="1"/>
    <n v="4"/>
    <s v="NRCF"/>
    <s v="BLDG 7 PIIPIIWHARAUROA"/>
    <x v="14"/>
    <d v="2017-07-12T14:51:11"/>
    <s v="Closed"/>
    <s v="0ORP1NJWMZNZD1AI"/>
    <x v="1"/>
    <x v="14"/>
  </r>
  <r>
    <s v="JULIET 2 - PRISONER DISOBEY A LAWFUL ORDER."/>
    <s v="Non Notifiable Incident"/>
    <s v="CONTRABAND / EXHIBITS"/>
    <x v="3"/>
    <x v="4"/>
    <x v="717"/>
    <d v="1899-12-30T14:45:00"/>
    <n v="1"/>
    <n v="1"/>
    <n v="8"/>
    <s v="MECF"/>
    <s v="BLDG 31/1 J2"/>
    <x v="2"/>
    <d v="2017-08-04T10:22:55"/>
    <s v="Closed"/>
    <s v="0ORP6U2VJONZD19H"/>
    <x v="1"/>
    <x v="2"/>
  </r>
  <r>
    <s v="JULIET 2 - PRISONER DISOBEY A LAWFUL ORDER."/>
    <s v="Non Notifiable Incident"/>
    <s v="CONTRABAND / EXHIBITS"/>
    <x v="6"/>
    <x v="15"/>
    <x v="717"/>
    <d v="1899-12-30T14:45:00"/>
    <n v="1"/>
    <n v="1"/>
    <n v="8"/>
    <s v="MECF"/>
    <s v="BLDG 31/1 J2"/>
    <x v="2"/>
    <d v="2017-08-04T10:22:55"/>
    <s v="Closed"/>
    <s v="0ORP6U2VJONZD19H"/>
    <x v="1"/>
    <x v="2"/>
  </r>
  <r>
    <s v="JULIET 2 - RECOMMENDATION FOR DRUG TEST"/>
    <s v="Non Notifiable Incident"/>
    <s v="CONTRABAND / EXHIBITS"/>
    <x v="1"/>
    <x v="1"/>
    <x v="717"/>
    <d v="1899-12-30T13:00:00"/>
    <n v="1"/>
    <n v="1"/>
    <n v="5"/>
    <s v="MECF"/>
    <s v="BLDG 31/1 J2"/>
    <x v="2"/>
    <d v="2017-08-07T17:16:28"/>
    <s v="Closed"/>
    <s v="0ORP5TKQ1FNZD0AM"/>
    <x v="1"/>
    <x v="2"/>
  </r>
  <r>
    <s v="JULIET 2 - TARGETED CELL SEARCHES."/>
    <s v="Non Notifiable Incident"/>
    <s v="CONTRABAND / EXHIBITS"/>
    <x v="0"/>
    <x v="13"/>
    <x v="717"/>
    <d v="1899-12-30T17:15:00"/>
    <n v="1"/>
    <n v="1"/>
    <n v="6"/>
    <s v="MECF"/>
    <s v="BLDG 31/1 J2"/>
    <x v="2"/>
    <d v="2017-08-02T17:51:22"/>
    <s v="Closed"/>
    <s v="0ORPDPHH3RNZD0JV"/>
    <x v="1"/>
    <x v="2"/>
  </r>
  <r>
    <s v="JULIET 2 - TARGETED CELL SEARCHES."/>
    <s v="Non Notifiable Incident"/>
    <s v="CONTRABAND / EXHIBITS"/>
    <x v="3"/>
    <x v="18"/>
    <x v="717"/>
    <d v="1899-12-30T17:15:00"/>
    <n v="1"/>
    <n v="1"/>
    <n v="6"/>
    <s v="MECF"/>
    <s v="BLDG 31/1 J2"/>
    <x v="2"/>
    <d v="2017-08-02T17:51:22"/>
    <s v="Closed"/>
    <s v="0ORPDPHH3RNZD0JV"/>
    <x v="1"/>
    <x v="2"/>
  </r>
  <r>
    <s v="JULIET 2 - TARGETED CELL SEARCHES."/>
    <s v="Non Notifiable Incident"/>
    <s v="CONTRABAND / EXHIBITS"/>
    <x v="6"/>
    <x v="15"/>
    <x v="717"/>
    <d v="1899-12-30T17:15:00"/>
    <n v="1"/>
    <n v="1"/>
    <n v="6"/>
    <s v="MECF"/>
    <s v="BLDG 31/1 J2"/>
    <x v="2"/>
    <d v="2017-08-02T17:51:22"/>
    <s v="Closed"/>
    <s v="0ORPDPHH3RNZD0JV"/>
    <x v="1"/>
    <x v="2"/>
  </r>
  <r>
    <s v="SOUTHWOOD- UNAUTHORISED ITEMS FOUND"/>
    <s v="Non Notifiable Incident"/>
    <s v="CONTRABAND / EXHIBITS"/>
    <x v="0"/>
    <x v="14"/>
    <x v="717"/>
    <d v="1899-12-30T13:50:00"/>
    <n v="1"/>
    <n v="1"/>
    <n v="4"/>
    <s v="WHANGANUI PRISON"/>
    <s v="SOUTHWOOD"/>
    <x v="4"/>
    <d v="2017-06-19T14:25:28"/>
    <s v="Closed"/>
    <s v="0ORP5OXP8NNZD00M"/>
    <x v="1"/>
    <x v="4"/>
  </r>
  <r>
    <s v="TE MOENGA - UNAUTHORISED ITEMS FOUND"/>
    <s v="Non Notifiable Incident"/>
    <s v="CONTRABAND / EXHIBITS"/>
    <x v="3"/>
    <x v="17"/>
    <x v="717"/>
    <d v="1899-12-30T14:45:00"/>
    <n v="1"/>
    <n v="1"/>
    <n v="4"/>
    <s v="WHANGANUI PRISON"/>
    <s v="TE MOENGA"/>
    <x v="4"/>
    <d v="2017-06-20T07:50:56"/>
    <s v="Closed"/>
    <s v="0ORP6XKVYLNZD00P"/>
    <x v="1"/>
    <x v="4"/>
  </r>
  <r>
    <s v="TE MOENGA - UNAUTHORISED ITEMS FOUND"/>
    <s v="Non Notifiable Incident"/>
    <s v="CONTRABAND / EXHIBITS"/>
    <x v="3"/>
    <x v="4"/>
    <x v="717"/>
    <d v="1899-12-30T14:45:00"/>
    <n v="1"/>
    <n v="1"/>
    <n v="4"/>
    <s v="WHANGANUI PRISON"/>
    <s v="TE MOENGA"/>
    <x v="4"/>
    <d v="2017-06-20T07:50:56"/>
    <s v="Closed"/>
    <s v="0ORP6XKVYLNZD00P"/>
    <x v="1"/>
    <x v="4"/>
  </r>
  <r>
    <s v="TE MOENGA - UNAUTHORISED ITEMS FOUND"/>
    <s v="Non Notifiable Incident"/>
    <s v="CONTRABAND / EXHIBITS"/>
    <x v="3"/>
    <x v="22"/>
    <x v="717"/>
    <d v="1899-12-30T14:45:00"/>
    <n v="1"/>
    <n v="1"/>
    <n v="4"/>
    <s v="WHANGANUI PRISON"/>
    <s v="TE MOENGA"/>
    <x v="4"/>
    <d v="2017-06-20T07:50:56"/>
    <s v="Closed"/>
    <s v="0ORP6XKVYLNZD00P"/>
    <x v="1"/>
    <x v="4"/>
  </r>
  <r>
    <s v="TE MOENGA - UNAUTHORISED ITEMS FOUND"/>
    <s v="Non Notifiable Incident"/>
    <s v="CONTRABAND / EXHIBITS"/>
    <x v="3"/>
    <x v="18"/>
    <x v="717"/>
    <d v="1899-12-30T14:45:00"/>
    <n v="1"/>
    <n v="1"/>
    <n v="4"/>
    <s v="WHANGANUI PRISON"/>
    <s v="TE MOENGA"/>
    <x v="4"/>
    <d v="2017-06-20T07:50:56"/>
    <s v="Closed"/>
    <s v="0ORP6XKVYLNZD00P"/>
    <x v="1"/>
    <x v="4"/>
  </r>
  <r>
    <s v="UNIT 11 PRISONER  TE IWIMATE ADMITS TO TAGGING"/>
    <s v="Non Notifiable Incident"/>
    <s v="CONTRABAND / EXHIBITS"/>
    <x v="0"/>
    <x v="0"/>
    <x v="717"/>
    <d v="1899-12-30T11:20:00"/>
    <n v="1"/>
    <n v="1"/>
    <n v="5"/>
    <s v="Unknown"/>
    <s v="Unknown"/>
    <x v="9"/>
    <d v="2017-06-20T10:29:56"/>
    <s v="Closed"/>
    <s v="0ORP1Q5X5VNZD10F"/>
    <x v="1"/>
    <x v="9"/>
  </r>
  <r>
    <s v="UNIT 30 PUKEKO, UNAUTHORISED ITEMS FOUND."/>
    <s v="Non Notifiable Incident"/>
    <s v="CONTRABAND / EXHIBITS"/>
    <x v="0"/>
    <x v="14"/>
    <x v="717"/>
    <d v="1899-12-30T10:30:00"/>
    <n v="1"/>
    <n v="1"/>
    <n v="4"/>
    <s v="OCF"/>
    <s v="BLDG 30 PUKEKO B"/>
    <x v="12"/>
    <d v="2017-07-13T21:34:41"/>
    <s v="Closed"/>
    <s v="0ORP1JTVU2NZD00M"/>
    <x v="1"/>
    <x v="12"/>
  </r>
  <r>
    <s v="UNIT 35 K WING UNAUTHORISED ITEMS LOCATED IN CELL K112"/>
    <s v="Non Notifiable Incident"/>
    <s v="CONTRABAND / EXHIBITS"/>
    <x v="0"/>
    <x v="3"/>
    <x v="717"/>
    <d v="1899-12-30T10:40:00"/>
    <n v="1"/>
    <n v="1"/>
    <n v="4"/>
    <s v="OCF"/>
    <s v="BLDG 35 TOKOEKA K"/>
    <x v="12"/>
    <d v="2017-07-13T21:35:52"/>
    <s v="Closed"/>
    <s v="0ORP00EMXZNZD20C"/>
    <x v="1"/>
    <x v="12"/>
  </r>
  <r>
    <s v="UNIT 7 CELL 9 TATTOO GUN FOUND"/>
    <s v="Non Notifiable Incident"/>
    <s v="CONTRABAND / EXHIBITS"/>
    <x v="3"/>
    <x v="17"/>
    <x v="717"/>
    <d v="1899-12-30T09:30:00"/>
    <n v="1"/>
    <n v="1"/>
    <n v="2"/>
    <s v="HAWKES BAY PRISON"/>
    <s v="UNIT 7"/>
    <x v="11"/>
    <d v="2017-06-30T16:04:50"/>
    <s v="Closed"/>
    <s v="0ORORDCNHFNZD20T"/>
    <x v="1"/>
    <x v="11"/>
  </r>
  <r>
    <s v="UNIT 7 CELL 9 TATTOO GUN FOUND"/>
    <s v="Non Notifiable Incident"/>
    <s v="CONTRABAND / EXHIBITS"/>
    <x v="3"/>
    <x v="4"/>
    <x v="717"/>
    <d v="1899-12-30T09:30:00"/>
    <n v="1"/>
    <n v="1"/>
    <n v="2"/>
    <s v="HAWKES BAY PRISON"/>
    <s v="UNIT 7"/>
    <x v="11"/>
    <d v="2017-06-30T16:04:50"/>
    <s v="Closed"/>
    <s v="0ORORDCNHFNZD20T"/>
    <x v="1"/>
    <x v="11"/>
  </r>
  <r>
    <s v="UNIT 7 CELL 9 TATTOO GUN FOUND"/>
    <s v="Non Notifiable Incident"/>
    <s v="CONTRABAND / EXHIBITS"/>
    <x v="3"/>
    <x v="18"/>
    <x v="717"/>
    <d v="1899-12-30T09:30:00"/>
    <n v="1"/>
    <n v="1"/>
    <n v="2"/>
    <s v="HAWKES BAY PRISON"/>
    <s v="UNIT 7"/>
    <x v="11"/>
    <d v="2017-06-30T16:04:50"/>
    <s v="Closed"/>
    <s v="0ORORDCNHFNZD20T"/>
    <x v="1"/>
    <x v="11"/>
  </r>
  <r>
    <s v="UNIT 8 - UNAUTHORISED ITEMS FOUND - CELL 20"/>
    <s v="Non Notifiable Incident"/>
    <s v="CONTRABAND / EXHIBITS"/>
    <x v="0"/>
    <x v="3"/>
    <x v="717"/>
    <d v="1899-12-30T11:10:00"/>
    <n v="1"/>
    <n v="1"/>
    <n v="3"/>
    <s v="HAWKES BAY PRISON"/>
    <s v="UNIT 8"/>
    <x v="11"/>
    <d v="2017-06-30T16:04:35"/>
    <s v="Closed"/>
    <s v="0OROX4C0OINZD0JY"/>
    <x v="1"/>
    <x v="11"/>
  </r>
  <r>
    <s v="UNIT 8 - UNAUTHORISED ITEMS FOUND: CELL 28"/>
    <s v="Non Notifiable Incident"/>
    <s v="CONTRABAND / EXHIBITS"/>
    <x v="0"/>
    <x v="14"/>
    <x v="717"/>
    <d v="1899-12-30T11:20:00"/>
    <n v="1"/>
    <n v="1"/>
    <n v="3"/>
    <s v="HAWKES BAY PRISON"/>
    <s v="UNIT 8"/>
    <x v="11"/>
    <d v="2017-06-30T16:04:18"/>
    <s v="Closed"/>
    <s v="0OROZJ0K5ENZD218"/>
    <x v="1"/>
    <x v="11"/>
  </r>
  <r>
    <s v="WING 3 PRISONERS SMOKING IN YARD"/>
    <s v="Non Notifiable Incident"/>
    <s v="CONTRABAND / EXHIBITS"/>
    <x v="0"/>
    <x v="3"/>
    <x v="717"/>
    <d v="1899-12-30T14:48:00"/>
    <n v="1"/>
    <n v="1"/>
    <n v="7"/>
    <s v="CHRISTCHURCH WOMENS"/>
    <s v="WING 3"/>
    <x v="17"/>
    <d v="2017-06-21T15:09:23"/>
    <s v="Closed"/>
    <s v="0ORQQM80RWNZD1RK"/>
    <x v="1"/>
    <x v="17"/>
  </r>
  <r>
    <s v="ALPHA 2 - CELL 12 SMELL OF SMOKE"/>
    <s v="Non Notifiable Incident"/>
    <s v="CONTRABAND / EXHIBITS"/>
    <x v="0"/>
    <x v="3"/>
    <x v="718"/>
    <d v="1899-12-30T14:02:00"/>
    <n v="1"/>
    <n v="1"/>
    <n v="5"/>
    <s v="MECF"/>
    <s v="BLDG 12/2 A2"/>
    <x v="2"/>
    <d v="2017-08-09T16:07:08"/>
    <s v="Closed"/>
    <s v="0ORQYPLTAHNZD2ZX"/>
    <x v="1"/>
    <x v="2"/>
  </r>
  <r>
    <s v="DELTA 1 - PRISONER PRESENTS WITH FRESH TATTOO"/>
    <s v="Non Notifiable Incident"/>
    <s v="CONTRABAND / EXHIBITS"/>
    <x v="3"/>
    <x v="4"/>
    <x v="718"/>
    <d v="1899-12-30T15:37:00"/>
    <n v="1"/>
    <n v="1"/>
    <n v="4"/>
    <s v="MECF"/>
    <s v="BLDG 12/4 D1"/>
    <x v="2"/>
    <d v="2017-08-09T14:17:01"/>
    <s v="Closed"/>
    <s v="0ORR5S9I14NZD0SO"/>
    <x v="1"/>
    <x v="2"/>
  </r>
  <r>
    <s v="DELTA 1 - PRISONER PRESENTS WITH FRESH TATTOO"/>
    <s v="Non Notifiable Incident"/>
    <s v="CONTRABAND / EXHIBITS"/>
    <x v="3"/>
    <x v="18"/>
    <x v="718"/>
    <d v="1899-12-30T15:37:00"/>
    <n v="1"/>
    <n v="1"/>
    <n v="4"/>
    <s v="MECF"/>
    <s v="BLDG 12/4 D1"/>
    <x v="2"/>
    <d v="2017-08-09T14:17:01"/>
    <s v="Closed"/>
    <s v="0ORR5S9I14NZD0SO"/>
    <x v="1"/>
    <x v="2"/>
  </r>
  <r>
    <s v="HM 10 PRISONER ASSAULTS STAFF (SERT)"/>
    <s v="Non Notifiable Incident"/>
    <s v="CONTRABAND / EXHIBITS"/>
    <x v="6"/>
    <x v="15"/>
    <x v="718"/>
    <d v="1899-12-30T16:03:00"/>
    <n v="1"/>
    <n v="1"/>
    <n v="9"/>
    <s v="RIMUTAKA PRISON"/>
    <s v="HM 10"/>
    <x v="9"/>
    <d v="2017-06-21T12:04:03"/>
    <s v="Closed"/>
    <s v="0ORR6Y1J7SNZD2IU"/>
    <x v="1"/>
    <x v="9"/>
  </r>
  <r>
    <s v="RIMU UNIT PRISONER BEHAVING IRRATIONALLY(MAHARA)"/>
    <s v="Non Notifiable Incident"/>
    <s v="CONTRABAND / EXHIBITS"/>
    <x v="0"/>
    <x v="3"/>
    <x v="718"/>
    <d v="1899-12-30T15:15:00"/>
    <n v="1"/>
    <n v="1"/>
    <n v="9"/>
    <s v="ROLLESTON PRISON"/>
    <s v="RIMU"/>
    <x v="6"/>
    <d v="2017-06-20T10:41:11"/>
    <s v="Closed"/>
    <s v="0ORR6DJILMNZD2R1"/>
    <x v="1"/>
    <x v="6"/>
  </r>
  <r>
    <s v="SERT - PCP VISITOR WARNINGS"/>
    <s v="Non Notifiable Incident"/>
    <s v="CONTRABAND / EXHIBITS"/>
    <x v="5"/>
    <x v="37"/>
    <x v="718"/>
    <d v="1899-12-30T08:41:00"/>
    <n v="1"/>
    <n v="1"/>
    <n v="7"/>
    <s v="RIMUTAKA PRISON"/>
    <s v="ON SITE LOCATIONS"/>
    <x v="9"/>
    <d v="2017-06-28T08:22:11"/>
    <s v="Closed"/>
    <s v="0ORQPU8XR6NZD39Y"/>
    <x v="1"/>
    <x v="9"/>
  </r>
  <r>
    <s v="SST - UNAUTHORISED ITEM FOUND IN CHARLIE 2 DAYROOM"/>
    <s v="Non Notifiable Incident"/>
    <s v="CONTRABAND / EXHIBITS"/>
    <x v="0"/>
    <x v="14"/>
    <x v="718"/>
    <d v="1899-12-30T18:58:00"/>
    <n v="1"/>
    <n v="1"/>
    <n v="2"/>
    <s v="MECF"/>
    <s v="BLDG 12/4 C2"/>
    <x v="2"/>
    <d v="2017-08-02T18:10:49"/>
    <s v="Closed"/>
    <s v="0ORRGCWS0SNZD29D"/>
    <x v="1"/>
    <x v="2"/>
  </r>
  <r>
    <s v="UNAUTHORISED ITEM FOUND IN MAIL - SERT"/>
    <s v="Non Notifiable Incident"/>
    <s v="CONTRABAND / EXHIBITS"/>
    <x v="0"/>
    <x v="3"/>
    <x v="718"/>
    <d v="1899-12-30T15:29:00"/>
    <n v="1"/>
    <n v="1"/>
    <n v="3"/>
    <s v="RIMUTAKA PRISON"/>
    <s v="GATEHOUSE"/>
    <x v="9"/>
    <d v="2017-06-22T14:29:55"/>
    <s v="Closed"/>
    <s v="0ORSBS0BLPNZD1S7"/>
    <x v="1"/>
    <x v="9"/>
  </r>
  <r>
    <s v="UNIT 11 ARTICLES FOUND IN CELL 34"/>
    <s v="Non Notifiable Incident"/>
    <s v="CONTRABAND / EXHIBITS"/>
    <x v="0"/>
    <x v="3"/>
    <x v="718"/>
    <d v="1899-12-30T11:50:00"/>
    <n v="1"/>
    <n v="1"/>
    <n v="6"/>
    <s v="RIMUTAKA PRISON"/>
    <s v="UNIT 11"/>
    <x v="9"/>
    <d v="2017-06-20T10:28:10"/>
    <s v="Closed"/>
    <s v="0ORQV5DFNANZD2AC"/>
    <x v="1"/>
    <x v="9"/>
  </r>
  <r>
    <s v="UNIT 11 ARTICLES FOUND IN CELL 34"/>
    <s v="Non Notifiable Incident"/>
    <s v="CONTRABAND / EXHIBITS"/>
    <x v="3"/>
    <x v="18"/>
    <x v="718"/>
    <d v="1899-12-30T11:50:00"/>
    <n v="1"/>
    <n v="1"/>
    <n v="6"/>
    <s v="RIMUTAKA PRISON"/>
    <s v="UNIT 11"/>
    <x v="9"/>
    <d v="2017-06-20T10:28:10"/>
    <s v="Closed"/>
    <s v="0ORQV5DFNANZD2AC"/>
    <x v="1"/>
    <x v="9"/>
  </r>
  <r>
    <s v="UNIT 13- TAIPARI SEARCHED UNDER REASONABLE GROUNDS"/>
    <s v="Non Notifiable Incident"/>
    <s v="CONTRABAND / EXHIBITS"/>
    <x v="0"/>
    <x v="14"/>
    <x v="718"/>
    <d v="1899-12-30T13:40:00"/>
    <n v="1"/>
    <n v="1"/>
    <n v="11"/>
    <s v="SHCF"/>
    <s v="BLDG 13 PUNA WHAIMANA MANAGEMENT"/>
    <x v="0"/>
    <d v="2017-06-30T13:03:22"/>
    <s v="Closed"/>
    <s v="0ORQY6FRBTNZD21Q"/>
    <x v="1"/>
    <x v="0"/>
  </r>
  <r>
    <s v="UNIT 3 - UNAUTHORISED ITEM FOUND IN CELL (HARLEY)"/>
    <s v="Non Notifiable Incident"/>
    <s v="CONTRABAND / EXHIBITS"/>
    <x v="3"/>
    <x v="17"/>
    <x v="718"/>
    <d v="1899-12-30T10:00:00"/>
    <n v="1"/>
    <n v="1"/>
    <n v="3"/>
    <s v="AUCKLAND PRISON"/>
    <s v="UNIT 3 TE TAKIWA"/>
    <x v="15"/>
    <d v="2017-06-20T10:27:25"/>
    <s v="Closed"/>
    <s v="0ORQWS7LM4NZD1RP"/>
    <x v="1"/>
    <x v="15"/>
  </r>
  <r>
    <s v="UNIT 3 - UNAUTHORISED ITEM FOUND IN CELL (HARLEY)"/>
    <s v="Non Notifiable Incident"/>
    <s v="CONTRABAND / EXHIBITS"/>
    <x v="3"/>
    <x v="22"/>
    <x v="718"/>
    <d v="1899-12-30T10:00:00"/>
    <n v="1"/>
    <n v="1"/>
    <n v="3"/>
    <s v="AUCKLAND PRISON"/>
    <s v="UNIT 3 TE TAKIWA"/>
    <x v="15"/>
    <d v="2017-06-20T10:27:25"/>
    <s v="Closed"/>
    <s v="0ORQWS7LM4NZD1RP"/>
    <x v="1"/>
    <x v="15"/>
  </r>
  <r>
    <s v="UNIT 3 - UNAUTHORISED ITEM FOUND IN CELL (HARLEY)"/>
    <s v="Non Notifiable Incident"/>
    <s v="CONTRABAND / EXHIBITS"/>
    <x v="3"/>
    <x v="18"/>
    <x v="718"/>
    <d v="1899-12-30T10:00:00"/>
    <n v="1"/>
    <n v="1"/>
    <n v="3"/>
    <s v="AUCKLAND PRISON"/>
    <s v="UNIT 3 TE TAKIWA"/>
    <x v="15"/>
    <d v="2017-06-20T10:27:25"/>
    <s v="Closed"/>
    <s v="0ORQWS7LM4NZD1RP"/>
    <x v="1"/>
    <x v="15"/>
  </r>
  <r>
    <s v="UNIT 3 - UNAUTHORISED ITEM FOUND IN CELL (HENDERSON)"/>
    <s v="Non Notifiable Incident"/>
    <s v="CONTRABAND / EXHIBITS"/>
    <x v="0"/>
    <x v="14"/>
    <x v="718"/>
    <d v="1899-12-30T10:15:00"/>
    <n v="1"/>
    <n v="1"/>
    <n v="3"/>
    <s v="AUCKLAND PRISON"/>
    <s v="UNIT 3 TE TAKIWA"/>
    <x v="15"/>
    <d v="2017-06-21T11:01:39"/>
    <s v="Closed"/>
    <s v="0ORR0JE2SFNZD10A"/>
    <x v="1"/>
    <x v="15"/>
  </r>
  <r>
    <s v="UNIT 3 - UNAUTHORISED ITEM FOUND IN CELL (HENDERSON)"/>
    <s v="Non Notifiable Incident"/>
    <s v="CONTRABAND / EXHIBITS"/>
    <x v="0"/>
    <x v="16"/>
    <x v="718"/>
    <d v="1899-12-30T10:15:00"/>
    <n v="1"/>
    <n v="1"/>
    <n v="3"/>
    <s v="AUCKLAND PRISON"/>
    <s v="UNIT 3 TE TAKIWA"/>
    <x v="15"/>
    <d v="2017-06-21T11:01:39"/>
    <s v="Closed"/>
    <s v="0ORR0JE2SFNZD10A"/>
    <x v="1"/>
    <x v="15"/>
  </r>
  <r>
    <s v="WEKA SOUTH - UNAUTHORISED ITEMS FOUND"/>
    <s v="Non Notifiable Incident"/>
    <s v="CONTRABAND / EXHIBITS"/>
    <x v="0"/>
    <x v="13"/>
    <x v="718"/>
    <d v="1899-12-30T14:35:00"/>
    <n v="1"/>
    <n v="1"/>
    <n v="5"/>
    <s v="NRCF"/>
    <s v="BLDG 18 WEKA SOUTH"/>
    <x v="14"/>
    <d v="2017-07-07T13:33:43"/>
    <s v="Closed"/>
    <s v="0ORQZXMZ5UNZD0JX"/>
    <x v="1"/>
    <x v="14"/>
  </r>
  <r>
    <s v="WEST SOUTH PRISONER HULBERT DISPLAYS NEW FACE TATTOOS"/>
    <s v="Non Notifiable Incident"/>
    <s v="CONTRABAND / EXHIBITS"/>
    <x v="3"/>
    <x v="4"/>
    <x v="718"/>
    <d v="1899-12-30T08:45:00"/>
    <n v="1"/>
    <n v="1"/>
    <n v="4"/>
    <s v="WAIKERIA PRISON"/>
    <s v="WEST SOUTH"/>
    <x v="8"/>
    <d v="2017-06-23T07:56:50"/>
    <s v="Closed"/>
    <s v="0ORQWP3LE7NZD30E"/>
    <x v="1"/>
    <x v="8"/>
  </r>
  <r>
    <s v="B BLOCK RUMMAGE RX2 AND MULTI B"/>
    <s v="Non Notifiable Incident"/>
    <s v="CONTRABAND / EXHIBITS"/>
    <x v="6"/>
    <x v="14"/>
    <x v="719"/>
    <d v="1899-12-30T09:00:00"/>
    <n v="1"/>
    <n v="1"/>
    <n v="1"/>
    <s v="MANAWATU PRISON"/>
    <s v="B BLOCK"/>
    <x v="1"/>
    <d v="2017-07-05T09:37:01"/>
    <s v="Closed"/>
    <s v="0ORSJ597ZANZD0IT"/>
    <x v="1"/>
    <x v="1"/>
  </r>
  <r>
    <s v="CENTRE UNIT - CELL 25 UNAUTHORISED ITEMS FOUND"/>
    <s v="Non Notifiable Incident"/>
    <s v="CONTRABAND / EXHIBITS"/>
    <x v="0"/>
    <x v="14"/>
    <x v="719"/>
    <d v="1899-12-30T09:30:00"/>
    <n v="1"/>
    <n v="1"/>
    <n v="4"/>
    <s v="INVERCARGILL PRISON"/>
    <s v="CENTRE"/>
    <x v="13"/>
    <d v="2017-07-03T08:46:33"/>
    <s v="Closed"/>
    <s v="0ORSHB07L1NZD1JE"/>
    <x v="1"/>
    <x v="13"/>
  </r>
  <r>
    <s v="IMPROVISED FISHING HOOK FOUND"/>
    <s v="Non Notifiable Incident"/>
    <s v="CONTRABAND / EXHIBITS"/>
    <x v="0"/>
    <x v="13"/>
    <x v="719"/>
    <d v="1899-12-30T09:10:00"/>
    <n v="1"/>
    <n v="1"/>
    <n v="1"/>
    <s v="INVERCARGILL PRISON"/>
    <s v="INSTITUTION FRONT"/>
    <x v="13"/>
    <d v="2017-06-22T16:37:44"/>
    <s v="Closed"/>
    <s v="0ORSJ537S7NZD10X"/>
    <x v="1"/>
    <x v="13"/>
  </r>
  <r>
    <s v="NORTH UNIT- FISHING BETWEEN CELLS"/>
    <s v="Non Notifiable Incident"/>
    <s v="CONTRABAND / EXHIBITS"/>
    <x v="0"/>
    <x v="14"/>
    <x v="719"/>
    <d v="1899-12-30T17:05:00"/>
    <n v="1"/>
    <n v="1"/>
    <n v="3"/>
    <s v="INVERCARGILL PRISON"/>
    <s v="NORTH"/>
    <x v="13"/>
    <d v="2017-07-03T08:46:44"/>
    <s v="Closed"/>
    <s v="0ORULZ9THVNZD29H"/>
    <x v="1"/>
    <x v="13"/>
  </r>
  <r>
    <s v="PRC/BLOCK A - DESTROYING PRISON PROPERTY(BRAND,TRITT)"/>
    <s v="Non Notifiable Incident"/>
    <s v="CONTRABAND / EXHIBITS"/>
    <x v="0"/>
    <x v="13"/>
    <x v="719"/>
    <d v="1899-12-30T08:45:00"/>
    <n v="1"/>
    <n v="1"/>
    <n v="6"/>
    <s v="CHRISTCHURCH PRISON"/>
    <s v="PRC/BLOCK A"/>
    <x v="5"/>
    <d v="2017-07-13T08:49:43"/>
    <s v="Closed"/>
    <s v="0ORSFO1O5CNZD0SW"/>
    <x v="1"/>
    <x v="5"/>
  </r>
  <r>
    <s v="PRC/BLOCK A - DESTROYING PRISON PROPERTY(BRAND,TRITT)"/>
    <s v="Non Notifiable Incident"/>
    <s v="CONTRABAND / EXHIBITS"/>
    <x v="0"/>
    <x v="14"/>
    <x v="719"/>
    <d v="1899-12-30T08:45:00"/>
    <n v="1"/>
    <n v="1"/>
    <n v="6"/>
    <s v="CHRISTCHURCH PRISON"/>
    <s v="PRC/BLOCK A"/>
    <x v="5"/>
    <d v="2017-07-13T08:49:43"/>
    <s v="Closed"/>
    <s v="0ORSFO1O5CNZD0SW"/>
    <x v="1"/>
    <x v="5"/>
  </r>
  <r>
    <s v="PRC/BLOCK A - DESTROYING PRISON PROPERTY(BRAND,TRITT)"/>
    <s v="Non Notifiable Incident"/>
    <s v="CONTRABAND / EXHIBITS"/>
    <x v="0"/>
    <x v="16"/>
    <x v="719"/>
    <d v="1899-12-30T08:45:00"/>
    <n v="1"/>
    <n v="1"/>
    <n v="6"/>
    <s v="CHRISTCHURCH PRISON"/>
    <s v="PRC/BLOCK A"/>
    <x v="5"/>
    <d v="2017-07-13T08:49:43"/>
    <s v="Closed"/>
    <s v="0ORSFO1O5CNZD0SW"/>
    <x v="1"/>
    <x v="5"/>
  </r>
  <r>
    <s v="PRC/BLOCK A - DESTROYING PRISON PROPERTY(BRAND,TRITT)"/>
    <s v="Non Notifiable Incident"/>
    <s v="CONTRABAND / EXHIBITS"/>
    <x v="0"/>
    <x v="3"/>
    <x v="719"/>
    <d v="1899-12-30T08:45:00"/>
    <n v="1"/>
    <n v="1"/>
    <n v="6"/>
    <s v="CHRISTCHURCH PRISON"/>
    <s v="PRC/BLOCK A"/>
    <x v="5"/>
    <d v="2017-07-13T08:49:43"/>
    <s v="Closed"/>
    <s v="0ORSFO1O5CNZD0SW"/>
    <x v="1"/>
    <x v="5"/>
  </r>
  <r>
    <s v="PRC/BLOCK A - UNAUTHORISED ITEM FOUND (FITZSIMMONS)"/>
    <s v="Non Notifiable Incident"/>
    <s v="CONTRABAND / EXHIBITS"/>
    <x v="0"/>
    <x v="13"/>
    <x v="719"/>
    <d v="1899-12-30T09:50:00"/>
    <n v="1"/>
    <n v="1"/>
    <n v="4"/>
    <s v="CHRISTCHURCH PRISON"/>
    <s v="PRC/BLOCK A"/>
    <x v="5"/>
    <d v="2017-07-12T13:15:04"/>
    <s v="Closed"/>
    <s v="0ORSJYSNX1NZD1S0"/>
    <x v="1"/>
    <x v="5"/>
  </r>
  <r>
    <s v="PRC/BLOCK A - UNAUTHORISED ITEM FOUND (FITZSIMMONS)"/>
    <s v="Non Notifiable Incident"/>
    <s v="CONTRABAND / EXHIBITS"/>
    <x v="0"/>
    <x v="14"/>
    <x v="719"/>
    <d v="1899-12-30T09:50:00"/>
    <n v="1"/>
    <n v="1"/>
    <n v="4"/>
    <s v="CHRISTCHURCH PRISON"/>
    <s v="PRC/BLOCK A"/>
    <x v="5"/>
    <d v="2017-07-12T13:15:04"/>
    <s v="Closed"/>
    <s v="0ORSJYSNX1NZD1S0"/>
    <x v="1"/>
    <x v="5"/>
  </r>
  <r>
    <s v="REMAND UNIT PILL FOUND IN OUTSIDE COURT YARD."/>
    <s v="Notifiable Incident"/>
    <s v="CONTRABAND / EXHIBITS"/>
    <x v="1"/>
    <x v="21"/>
    <x v="719"/>
    <d v="1899-12-30T20:00:00"/>
    <n v="1"/>
    <n v="1"/>
    <n v="1"/>
    <s v="ARWCF"/>
    <s v="BLDG 22 REMAND G"/>
    <x v="16"/>
    <d v="2017-06-28T11:03:28"/>
    <s v="Closed"/>
    <s v="0ORT9KTH37NZD39B"/>
    <x v="1"/>
    <x v="16"/>
  </r>
  <r>
    <s v="TE MOENGA - UNAUTHORISED ITEMS FOUND."/>
    <s v="Non Notifiable Incident"/>
    <s v="CONTRABAND / EXHIBITS"/>
    <x v="3"/>
    <x v="17"/>
    <x v="719"/>
    <d v="1899-12-30T13:55:00"/>
    <n v="1"/>
    <n v="1"/>
    <n v="4"/>
    <s v="WHANGANUI PRISON"/>
    <s v="TE MOENGA"/>
    <x v="4"/>
    <d v="2017-06-22T11:48:21"/>
    <s v="Closed"/>
    <s v="0ORSSTQGJVNZD2IL"/>
    <x v="1"/>
    <x v="4"/>
  </r>
  <r>
    <s v="TE MOENGA - UNAUTHORISED ITEMS FOUND."/>
    <s v="Non Notifiable Incident"/>
    <s v="CONTRABAND / EXHIBITS"/>
    <x v="3"/>
    <x v="22"/>
    <x v="719"/>
    <d v="1899-12-30T13:55:00"/>
    <n v="1"/>
    <n v="1"/>
    <n v="4"/>
    <s v="WHANGANUI PRISON"/>
    <s v="TE MOENGA"/>
    <x v="4"/>
    <d v="2017-06-22T11:48:21"/>
    <s v="Closed"/>
    <s v="0ORSSTQGJVNZD2IL"/>
    <x v="1"/>
    <x v="4"/>
  </r>
  <r>
    <s v="TE MOENGA - UNAUTHORISED ITEMS FOUND."/>
    <s v="Non Notifiable Incident"/>
    <s v="CONTRABAND / EXHIBITS"/>
    <x v="3"/>
    <x v="18"/>
    <x v="719"/>
    <d v="1899-12-30T13:55:00"/>
    <n v="1"/>
    <n v="1"/>
    <n v="4"/>
    <s v="WHANGANUI PRISON"/>
    <s v="TE MOENGA"/>
    <x v="4"/>
    <d v="2017-06-22T11:48:21"/>
    <s v="Closed"/>
    <s v="0ORSSTQGJVNZD2IL"/>
    <x v="1"/>
    <x v="4"/>
  </r>
  <r>
    <s v="TOTARA PRISONER BRAMLEY.M WITHOUT THE APPROVAL OF AN OFFICER."/>
    <s v="Non Notifiable Incident"/>
    <s v="CONTRABAND / EXHIBITS"/>
    <x v="0"/>
    <x v="13"/>
    <x v="719"/>
    <d v="1899-12-30T09:40:00"/>
    <n v="1"/>
    <n v="1"/>
    <n v="4"/>
    <s v="WAIKERIA PRISON"/>
    <s v="TOTARA"/>
    <x v="8"/>
    <d v="2017-06-23T08:02:21"/>
    <s v="Closed"/>
    <s v="0ORSH7H1ETNZD1RC"/>
    <x v="1"/>
    <x v="8"/>
  </r>
  <r>
    <s v="TOTARA PRISONER BRAMLEY.M WITHOUT THE APPROVAL OF AN OFFICER."/>
    <s v="Non Notifiable Incident"/>
    <s v="CONTRABAND / EXHIBITS"/>
    <x v="0"/>
    <x v="3"/>
    <x v="719"/>
    <d v="1899-12-30T09:40:00"/>
    <n v="1"/>
    <n v="1"/>
    <n v="4"/>
    <s v="WAIKERIA PRISON"/>
    <s v="TOTARA"/>
    <x v="8"/>
    <d v="2017-06-23T08:02:21"/>
    <s v="Closed"/>
    <s v="0ORSH7H1ETNZD1RC"/>
    <x v="1"/>
    <x v="8"/>
  </r>
  <r>
    <s v="UNIT 14BC - PRISONERS ROBERTS AND JOSEPH CAUGHT SMOKING"/>
    <s v="Non Notifiable Incident"/>
    <s v="CONTRABAND / EXHIBITS"/>
    <x v="0"/>
    <x v="14"/>
    <x v="719"/>
    <d v="1899-12-30T07:15:00"/>
    <n v="1"/>
    <n v="1"/>
    <n v="4"/>
    <s v="SHCF"/>
    <s v="BLDG 14B KA-RII C"/>
    <x v="0"/>
    <d v="2017-06-30T13:10:18"/>
    <s v="Closed"/>
    <s v="0ORSAFZF93NZD0AO"/>
    <x v="1"/>
    <x v="0"/>
  </r>
  <r>
    <s v="UNIT 14BC - PRISONERS ROBERTS AND JOSEPH CAUGHT SMOKING"/>
    <s v="Non Notifiable Incident"/>
    <s v="CONTRABAND / EXHIBITS"/>
    <x v="0"/>
    <x v="3"/>
    <x v="719"/>
    <d v="1899-12-30T07:15:00"/>
    <n v="1"/>
    <n v="1"/>
    <n v="4"/>
    <s v="SHCF"/>
    <s v="BLDG 14B KA-RII C"/>
    <x v="0"/>
    <d v="2017-06-30T13:10:18"/>
    <s v="Closed"/>
    <s v="0ORSAFZF93NZD0AO"/>
    <x v="1"/>
    <x v="0"/>
  </r>
  <r>
    <s v="UNIT 16 A B POD UNAUTHORISED ITEM FOUND"/>
    <s v="Non Notifiable Incident"/>
    <s v="CONTRABAND / EXHIBITS"/>
    <x v="0"/>
    <x v="14"/>
    <x v="719"/>
    <d v="1899-12-30T13:45:00"/>
    <n v="1"/>
    <n v="1"/>
    <n v="3"/>
    <s v="SHCF"/>
    <s v="BLDG 16A MANU KII B"/>
    <x v="0"/>
    <d v="2017-06-30T21:22:50"/>
    <s v="Closed"/>
    <s v="0ORST2HUXRNZD1RX"/>
    <x v="1"/>
    <x v="0"/>
  </r>
  <r>
    <s v="UNIT 4 - UNAUTHORISED ITEM FOUND IN CELL (KOMENE, H)"/>
    <s v="Non Notifiable Incident"/>
    <s v="CONTRABAND / EXHIBITS"/>
    <x v="3"/>
    <x v="18"/>
    <x v="719"/>
    <d v="1899-12-30T10:15:00"/>
    <n v="1"/>
    <n v="1"/>
    <n v="3"/>
    <s v="AUCKLAND PRISON"/>
    <s v="UNIT 4 TE WHIRINGA"/>
    <x v="15"/>
    <d v="2017-06-20T10:27:44"/>
    <s v="Closed"/>
    <s v="0ORSIGY0HNNZD29J"/>
    <x v="1"/>
    <x v="15"/>
  </r>
  <r>
    <s v="UNIT 7 - CONTRABAND FOUND - SERT"/>
    <s v="Non Notifiable Incident"/>
    <s v="CONTRABAND / EXHIBITS"/>
    <x v="0"/>
    <x v="3"/>
    <x v="719"/>
    <d v="1899-12-30T10:49:00"/>
    <n v="1"/>
    <n v="1"/>
    <n v="4"/>
    <s v="RIMUTAKA PRISON"/>
    <s v="UNIT  7 FBU"/>
    <x v="9"/>
    <d v="2017-06-28T08:22:33"/>
    <s v="Closed"/>
    <s v="0ORSP38OEVNZD0IW"/>
    <x v="1"/>
    <x v="9"/>
  </r>
  <r>
    <s v="UNIT 8 INFORMATION RECEIVED"/>
    <s v="Non Notifiable Incident"/>
    <s v="CONTRABAND / EXHIBITS"/>
    <x v="6"/>
    <x v="15"/>
    <x v="719"/>
    <d v="1899-12-30T15:15:00"/>
    <n v="1"/>
    <n v="1"/>
    <n v="4"/>
    <s v="RIMUTAKA PRISON"/>
    <s v="UNIT  8"/>
    <x v="9"/>
    <d v="2017-06-30T13:39:43"/>
    <s v="Closed"/>
    <s v="0ORSYY6CANNZD0JL"/>
    <x v="1"/>
    <x v="9"/>
  </r>
  <r>
    <s v="WEST SOUTH CLEANER FOUND WITH ROLLED CIGARETTE"/>
    <s v="Non Notifiable Incident"/>
    <s v="CONTRABAND / EXHIBITS"/>
    <x v="0"/>
    <x v="3"/>
    <x v="719"/>
    <d v="1899-12-30T14:30:00"/>
    <n v="1"/>
    <n v="1"/>
    <n v="5"/>
    <s v="WAIKERIA PRISON"/>
    <s v="WEST SOUTH"/>
    <x v="8"/>
    <d v="2017-06-23T08:05:06"/>
    <s v="Closed"/>
    <s v="0ORUCO3A80NZD01D"/>
    <x v="1"/>
    <x v="8"/>
  </r>
  <r>
    <s v=" UNAUTHORISED ITEM FOUND IN VISITORS CAR - SERT"/>
    <s v="Non Notifiable Incident"/>
    <s v="CONTRABAND / EXHIBITS"/>
    <x v="6"/>
    <x v="27"/>
    <x v="720"/>
    <d v="1899-12-30T09:51:00"/>
    <n v="1"/>
    <n v="1"/>
    <n v="6"/>
    <s v="RIMUTAKA PRISON"/>
    <s v="ON SITE LOCATIONS"/>
    <x v="9"/>
    <d v="2017-06-28T08:27:10"/>
    <s v="Closed"/>
    <s v="0ORUETXWRCNZD1RB"/>
    <x v="1"/>
    <x v="9"/>
  </r>
  <r>
    <s v="AT RISK UNIT - UNAUTHORISED ITEM FOUND"/>
    <s v="Non Notifiable Incident"/>
    <s v="CONTRABAND / EXHIBITS"/>
    <x v="0"/>
    <x v="14"/>
    <x v="720"/>
    <d v="1899-12-30T14:55:00"/>
    <n v="1"/>
    <n v="1"/>
    <n v="4"/>
    <s v="MECF"/>
    <s v="BLDG 12/2 ISU 2"/>
    <x v="2"/>
    <d v="2017-08-03T11:56:36"/>
    <s v="Closed"/>
    <s v="0ORURZAJ3ONZD2IH"/>
    <x v="1"/>
    <x v="2"/>
  </r>
  <r>
    <s v="C BLOCK - UNAUTHORISED ITEM FOUND - T. BOMB  ( PARKER )."/>
    <s v="Non Notifiable Incident"/>
    <s v="CONTRABAND / EXHIBITS"/>
    <x v="0"/>
    <x v="29"/>
    <x v="720"/>
    <d v="1899-12-30T12:00:00"/>
    <n v="1"/>
    <n v="1"/>
    <n v="3"/>
    <s v="AUCKLAND PRISON"/>
    <s v="VOID/EAST C"/>
    <x v="15"/>
    <d v="2017-06-21T11:06:35"/>
    <s v="Closed"/>
    <s v="0ORUP4XWTHNZD1AM"/>
    <x v="1"/>
    <x v="15"/>
  </r>
  <r>
    <s v="CARTWRIIGHT WING , SCISSORS FOUND IN CELL 06"/>
    <s v="Non Notifiable Incident"/>
    <s v="CONTRABAND / EXHIBITS"/>
    <x v="0"/>
    <x v="14"/>
    <x v="720"/>
    <d v="1899-12-30T11:00:00"/>
    <n v="1"/>
    <n v="1"/>
    <n v="2"/>
    <s v="AROHATA PRISON"/>
    <s v="HE WHARE AWHINA"/>
    <x v="7"/>
    <d v="2017-06-27T13:34:56"/>
    <s v="Closed"/>
    <s v="0ORUP20S1RNZD0S7"/>
    <x v="1"/>
    <x v="7"/>
  </r>
  <r>
    <s v="DELTA 1 - PRISONER PRESENTS WITH FRESH TATTOO"/>
    <s v="Non Notifiable Incident"/>
    <s v="CONTRABAND / EXHIBITS"/>
    <x v="3"/>
    <x v="4"/>
    <x v="720"/>
    <d v="1899-12-30T14:35:00"/>
    <n v="1"/>
    <n v="1"/>
    <n v="7"/>
    <s v="MECF"/>
    <s v="BLDG 12/4 D1"/>
    <x v="2"/>
    <d v="2017-08-03T11:12:03"/>
    <s v="Closed"/>
    <s v="0ORUOTWGWHNZD0RJ"/>
    <x v="1"/>
    <x v="2"/>
  </r>
  <r>
    <s v="DELTA 1 - PRISONER PRESENTS WITH FRESH TATTOO"/>
    <s v="Non Notifiable Incident"/>
    <s v="CONTRABAND / EXHIBITS"/>
    <x v="3"/>
    <x v="18"/>
    <x v="720"/>
    <d v="1899-12-30T14:35:00"/>
    <n v="1"/>
    <n v="1"/>
    <n v="7"/>
    <s v="MECF"/>
    <s v="BLDG 12/4 D1"/>
    <x v="2"/>
    <d v="2017-08-03T11:12:03"/>
    <s v="Closed"/>
    <s v="0ORUOTWGWHNZD0RJ"/>
    <x v="1"/>
    <x v="2"/>
  </r>
  <r>
    <s v="FOXTROT 1 - UNATHOURISED ITEM FOUND IN CELL 15"/>
    <s v="Non Notifiable Incident"/>
    <s v="CONTRABAND / EXHIBITS"/>
    <x v="0"/>
    <x v="3"/>
    <x v="720"/>
    <d v="1899-12-30T11:10:00"/>
    <n v="1"/>
    <n v="1"/>
    <n v="4"/>
    <s v="MECF"/>
    <s v="BLDG 30/2 F1"/>
    <x v="2"/>
    <d v="2017-08-09T20:07:31"/>
    <s v="Closed"/>
    <s v="0ORUHUMQN4NZD2IM"/>
    <x v="1"/>
    <x v="2"/>
  </r>
  <r>
    <s v="HOTEL 1 - TAMPERED RAZOR"/>
    <s v="Non Notifiable Incident"/>
    <s v="CONTRABAND / EXHIBITS"/>
    <x v="0"/>
    <x v="13"/>
    <x v="720"/>
    <d v="1899-12-30T01:52:00"/>
    <n v="1"/>
    <n v="1"/>
    <n v="4"/>
    <s v="MECF"/>
    <s v="BLDG 30/4 H1"/>
    <x v="2"/>
    <d v="2017-08-07T17:39:08"/>
    <s v="Closed"/>
    <s v="0ORUMLSVUWNZD1AD"/>
    <x v="1"/>
    <x v="2"/>
  </r>
  <r>
    <s v="KOWHAI UNIT - CANNABIS ODOUR IN THE GYM"/>
    <s v="Non Notifiable Incident"/>
    <s v="CONTRABAND / EXHIBITS"/>
    <x v="1"/>
    <x v="1"/>
    <x v="720"/>
    <d v="1899-12-30T19:10:00"/>
    <n v="1"/>
    <n v="1"/>
    <n v="8"/>
    <s v="ROLLESTON PRISON"/>
    <s v="KOWHAI"/>
    <x v="6"/>
    <d v="2017-06-23T11:16:35"/>
    <s v="Closed"/>
    <s v="0ORV1WNKC4NZD2RH"/>
    <x v="1"/>
    <x v="6"/>
  </r>
  <r>
    <s v="MOTIVATION SUPPORT INFORMATION RECEIVED"/>
    <s v="Notifiable Incident"/>
    <s v="CONTRABAND / EXHIBITS"/>
    <x v="1"/>
    <x v="19"/>
    <x v="720"/>
    <d v="1899-12-30T16:00:00"/>
    <n v="1"/>
    <n v="1"/>
    <n v="3"/>
    <s v="ARWCF"/>
    <s v="BLDG 21 ASSESSMENT E"/>
    <x v="16"/>
    <d v="2017-07-14T09:15:24"/>
    <s v="Closed"/>
    <s v="0ORUTCK6RLNZD29O"/>
    <x v="1"/>
    <x v="16"/>
  </r>
  <r>
    <s v="NORTH UNIT- CELL PHONE FOUND ON PRISONER"/>
    <s v="Non Notifiable Incident"/>
    <s v="CONTRABAND / EXHIBITS"/>
    <x v="4"/>
    <x v="6"/>
    <x v="720"/>
    <d v="1899-12-30T09:15:00"/>
    <n v="1"/>
    <n v="1"/>
    <n v="4"/>
    <s v="INVERCARGILL PRISON"/>
    <s v="NORTH"/>
    <x v="13"/>
    <d v="2017-07-03T08:47:04"/>
    <s v="Closed"/>
    <s v="0ORUDAKAG8NZD2J7"/>
    <x v="1"/>
    <x v="13"/>
  </r>
  <r>
    <s v="SEARCH TEAM - TE MOENGA AND SOUTHWOOD"/>
    <s v="Non Notifiable Incident"/>
    <s v="CONTRABAND / EXHIBITS"/>
    <x v="2"/>
    <x v="2"/>
    <x v="720"/>
    <d v="1899-12-30T10:15:00"/>
    <n v="1"/>
    <n v="1"/>
    <n v="8"/>
    <s v="WHANGANUI PRISON"/>
    <s v="ONSITE"/>
    <x v="4"/>
    <d v="2017-06-21T09:03:31"/>
    <s v="Closed"/>
    <s v="0ORUOMS5YINZD0IF"/>
    <x v="1"/>
    <x v="4"/>
  </r>
  <r>
    <s v="SEARCH TEAM - TE MOENGA AND SOUTHWOOD"/>
    <s v="Non Notifiable Incident"/>
    <s v="CONTRABAND / EXHIBITS"/>
    <x v="0"/>
    <x v="3"/>
    <x v="720"/>
    <d v="1899-12-30T10:15:00"/>
    <n v="1"/>
    <n v="1"/>
    <n v="8"/>
    <s v="WHANGANUI PRISON"/>
    <s v="ONSITE"/>
    <x v="4"/>
    <d v="2017-06-21T09:03:31"/>
    <s v="Closed"/>
    <s v="0ORUOMS5YINZD0IF"/>
    <x v="1"/>
    <x v="4"/>
  </r>
  <r>
    <s v="SMOKE DETECTOR ACTIVATED, CELL 39, RIMU UNIT (PRISONER MAHARA)"/>
    <s v="Non Notifiable Incident"/>
    <s v="CONTRABAND / EXHIBITS"/>
    <x v="0"/>
    <x v="3"/>
    <x v="720"/>
    <d v="1899-12-30T07:45:00"/>
    <n v="1"/>
    <n v="1"/>
    <n v="3"/>
    <s v="ROLLESTON PRISON"/>
    <s v="RIMU"/>
    <x v="6"/>
    <d v="2017-06-23T11:17:41"/>
    <s v="Closed"/>
    <s v="0ORUFJAZ1BNZD0A5"/>
    <x v="1"/>
    <x v="6"/>
  </r>
  <r>
    <s v="TARGETED AREA SEARCH HBK 2 WING 4"/>
    <s v="Non Notifiable Incident"/>
    <s v="CONTRABAND / EXHIBITS"/>
    <x v="4"/>
    <x v="6"/>
    <x v="720"/>
    <d v="1899-12-30T17:30:00"/>
    <n v="1"/>
    <n v="1"/>
    <n v="1"/>
    <s v="ASCF"/>
    <s v="HBK 2 Wing 4"/>
    <x v="3"/>
    <d v="2017-07-09T18:34:54"/>
    <s v="Closed"/>
    <s v="0ORUYTV88KNZD1I4"/>
    <x v="1"/>
    <x v="3"/>
  </r>
  <r>
    <s v="TE WAIMARIE - CELL SEARCH PRISONER COSTELLO"/>
    <s v="Non Notifiable Incident"/>
    <s v="CONTRABAND / EXHIBITS"/>
    <x v="0"/>
    <x v="3"/>
    <x v="720"/>
    <d v="1899-12-30T09:10:00"/>
    <n v="1"/>
    <n v="1"/>
    <n v="4"/>
    <s v="WHANGANUI PRISON"/>
    <s v="TE WAIMARIE"/>
    <x v="4"/>
    <d v="2017-06-21T08:33:34"/>
    <s v="Closed"/>
    <s v="0ORUBA9BS5NZD11N"/>
    <x v="1"/>
    <x v="4"/>
  </r>
  <r>
    <s v="UNIT 14 A  VAKA UNAUTHORISED ITEM FOUND IN CELL 42"/>
    <s v="Non Notifiable Incident"/>
    <s v="CONTRABAND / EXHIBITS"/>
    <x v="0"/>
    <x v="29"/>
    <x v="720"/>
    <d v="1899-12-30T10:00:00"/>
    <n v="1"/>
    <n v="1"/>
    <n v="4"/>
    <s v="SHCF"/>
    <s v="BLDG 14A VAKA FA'AOLA"/>
    <x v="0"/>
    <d v="2017-06-30T21:39:39"/>
    <s v="Closed"/>
    <s v="0ORWG6PNWONZD11Q"/>
    <x v="1"/>
    <x v="0"/>
  </r>
  <r>
    <s v="WEST SOUTH UNAUTHORISED ITEMS FOUND CELL 34"/>
    <s v="Non Notifiable Incident"/>
    <s v="CONTRABAND / EXHIBITS"/>
    <x v="6"/>
    <x v="15"/>
    <x v="720"/>
    <d v="1899-12-30T13:30:00"/>
    <n v="1"/>
    <n v="1"/>
    <n v="4"/>
    <s v="WAIKERIA PRISON"/>
    <s v="WEST SOUTH"/>
    <x v="8"/>
    <d v="2017-06-27T07:10:31"/>
    <s v="Closed"/>
    <s v="0ORUMHIO80NZD2J4"/>
    <x v="1"/>
    <x v="8"/>
  </r>
  <r>
    <s v="DETECTOR DOG SEARCH PCP VISITOR EXCLUDED"/>
    <s v="Non Notifiable Incident"/>
    <s v="CONTRABAND / EXHIBITS"/>
    <x v="2"/>
    <x v="14"/>
    <x v="721"/>
    <d v="1899-12-30T09:30:00"/>
    <n v="1"/>
    <n v="1"/>
    <n v="4"/>
    <s v="WAIKERIA PRISON"/>
    <s v="OUTSIDE LOCATIONS"/>
    <x v="8"/>
    <d v="2017-06-28T09:37:32"/>
    <s v="Closed"/>
    <s v="0ORWGN0AVANZD20D"/>
    <x v="1"/>
    <x v="8"/>
  </r>
  <r>
    <s v="DETECTOR DOG SEARCH PCP VISITOR EXCLUDED"/>
    <s v="Notifiable Incident"/>
    <s v="CONTRABAND / EXHIBITS"/>
    <x v="1"/>
    <x v="34"/>
    <x v="721"/>
    <d v="1899-12-30T09:30:00"/>
    <n v="1"/>
    <n v="1"/>
    <n v="4"/>
    <s v="WAIKERIA PRISON"/>
    <s v="OUTSIDE LOCATIONS"/>
    <x v="8"/>
    <d v="2017-06-28T09:37:32"/>
    <s v="Closed"/>
    <s v="0ORWGN0AVANZD20D"/>
    <x v="1"/>
    <x v="8"/>
  </r>
  <r>
    <s v="HMI WING 2 SMELL CONSISTANT WITH CANNABIS"/>
    <s v="Non Notifiable Incident"/>
    <s v="CONTRABAND / EXHIBITS"/>
    <x v="1"/>
    <x v="1"/>
    <x v="721"/>
    <d v="1899-12-30T11:00:00"/>
    <n v="1"/>
    <n v="1"/>
    <n v="4"/>
    <s v="HAWKES BAY PRISON"/>
    <s v="HM I-2"/>
    <x v="11"/>
    <d v="2017-06-30T16:40:51"/>
    <s v="Closed"/>
    <s v="0ORWA4N0EYNZD30C"/>
    <x v="1"/>
    <x v="11"/>
  </r>
  <r>
    <s v="HMK W2 CELL 3 TATTOO GUN FOUND IN TOILET"/>
    <s v="Non Notifiable Incident"/>
    <s v="CONTRABAND / EXHIBITS"/>
    <x v="3"/>
    <x v="18"/>
    <x v="721"/>
    <d v="1899-12-30T09:40:00"/>
    <n v="1"/>
    <n v="1"/>
    <n v="4"/>
    <s v="HAWKES BAY PRISON"/>
    <s v="HM K-2"/>
    <x v="11"/>
    <d v="2017-06-30T16:41:17"/>
    <s v="Closed"/>
    <s v="0ORW6HBGR7NZD2S9"/>
    <x v="1"/>
    <x v="11"/>
  </r>
  <r>
    <s v="HOTEL 1 - TWO RAZORS HANDED IN TO STAFF ANONYMOUSLY"/>
    <s v="Non Notifiable Incident"/>
    <s v="CONTRABAND / EXHIBITS"/>
    <x v="0"/>
    <x v="14"/>
    <x v="721"/>
    <d v="1899-12-30T14:20:00"/>
    <n v="1"/>
    <n v="1"/>
    <n v="2"/>
    <s v="MECF"/>
    <s v="BLDG 30/4 H1"/>
    <x v="2"/>
    <d v="2017-08-03T14:00:25"/>
    <s v="Closed"/>
    <s v="0ORWKSKBOZNZD11W"/>
    <x v="1"/>
    <x v="2"/>
  </r>
  <r>
    <s v="KITCHEN - PRISONER CONCEALING AND IN POSSESSI UNAUTHORISED ITEM"/>
    <s v="Non Notifiable Incident"/>
    <s v="CONTRABAND / EXHIBITS"/>
    <x v="0"/>
    <x v="23"/>
    <x v="721"/>
    <d v="1899-12-30T11:35:00"/>
    <n v="1"/>
    <n v="1"/>
    <n v="2"/>
    <s v="MECF"/>
    <s v="BLDG 12/1 OTHER"/>
    <x v="2"/>
    <d v="2017-08-03T13:30:24"/>
    <s v="Closed"/>
    <s v="0ORWFG3KTTNZD0IV"/>
    <x v="1"/>
    <x v="2"/>
  </r>
  <r>
    <s v="KOWHAI UNIT WITHOUT APPROVAL (RETI)"/>
    <s v="Non Notifiable Incident"/>
    <s v="CONTRABAND / EXHIBITS"/>
    <x v="2"/>
    <x v="14"/>
    <x v="721"/>
    <d v="1899-12-30T19:45:00"/>
    <n v="1"/>
    <n v="1"/>
    <n v="3"/>
    <s v="ROLLESTON PRISON"/>
    <s v="KOWHAI"/>
    <x v="6"/>
    <d v="2017-06-26T12:41:44"/>
    <s v="Closed"/>
    <s v="0ORWXQ23K0NZD1SD"/>
    <x v="1"/>
    <x v="6"/>
  </r>
  <r>
    <s v="KOWHAI UNIT WITHOUT APPROVAL (RETI)"/>
    <s v="Non Notifiable Incident"/>
    <s v="CONTRABAND / EXHIBITS"/>
    <x v="0"/>
    <x v="14"/>
    <x v="721"/>
    <d v="1899-12-30T19:45:00"/>
    <n v="1"/>
    <n v="1"/>
    <n v="3"/>
    <s v="ROLLESTON PRISON"/>
    <s v="KOWHAI"/>
    <x v="6"/>
    <d v="2017-06-26T12:41:44"/>
    <s v="Closed"/>
    <s v="0ORWXQ23K0NZD1SD"/>
    <x v="1"/>
    <x v="6"/>
  </r>
  <r>
    <s v="MATAI 1, PRISONER ALLEN.M.J. REASONABLE GROUNDS SEARCHES."/>
    <s v="Non Notifiable Incident"/>
    <s v="CONTRABAND / EXHIBITS"/>
    <x v="0"/>
    <x v="0"/>
    <x v="721"/>
    <d v="1899-12-30T09:15:00"/>
    <n v="1"/>
    <n v="1"/>
    <n v="8"/>
    <s v="CHRISTCHURCH PRISON"/>
    <s v="MATAI 1"/>
    <x v="5"/>
    <d v="2017-07-14T09:38:43"/>
    <s v="Closed"/>
    <s v="0ORW8OVPAGNZD30Y"/>
    <x v="1"/>
    <x v="5"/>
  </r>
  <r>
    <s v="MATAI 1, PRISONER ALLEN.M.J. REASONABLE GROUNDS SEARCHES."/>
    <s v="Non Notifiable Incident"/>
    <s v="CONTRABAND / EXHIBITS"/>
    <x v="0"/>
    <x v="14"/>
    <x v="721"/>
    <d v="1899-12-30T09:15:00"/>
    <n v="1"/>
    <n v="1"/>
    <n v="8"/>
    <s v="CHRISTCHURCH PRISON"/>
    <s v="MATAI 1"/>
    <x v="5"/>
    <d v="2017-07-14T09:38:43"/>
    <s v="Closed"/>
    <s v="0ORW8OVPAGNZD30Y"/>
    <x v="1"/>
    <x v="5"/>
  </r>
  <r>
    <s v="MATAI 1, PRISONER ALLEN.M.J. REASONABLE GROUNDS SEARCHES."/>
    <s v="Non Notifiable Incident"/>
    <s v="CONTRABAND / EXHIBITS"/>
    <x v="0"/>
    <x v="16"/>
    <x v="721"/>
    <d v="1899-12-30T09:15:00"/>
    <n v="1"/>
    <n v="1"/>
    <n v="8"/>
    <s v="CHRISTCHURCH PRISON"/>
    <s v="MATAI 1"/>
    <x v="5"/>
    <d v="2017-07-14T09:38:43"/>
    <s v="Closed"/>
    <s v="0ORW8OVPAGNZD30Y"/>
    <x v="1"/>
    <x v="5"/>
  </r>
  <r>
    <s v="MATAI 1, PRISONER ALLEN.M.J. REASONABLE GROUNDS SEARCHES."/>
    <s v="Non Notifiable Incident"/>
    <s v="CONTRABAND / EXHIBITS"/>
    <x v="3"/>
    <x v="17"/>
    <x v="721"/>
    <d v="1899-12-30T09:15:00"/>
    <n v="1"/>
    <n v="1"/>
    <n v="8"/>
    <s v="CHRISTCHURCH PRISON"/>
    <s v="MATAI 1"/>
    <x v="5"/>
    <d v="2017-07-14T09:38:43"/>
    <s v="Closed"/>
    <s v="0ORW8OVPAGNZD30Y"/>
    <x v="1"/>
    <x v="5"/>
  </r>
  <r>
    <s v="MATAI 1, PRISONER ALLEN.M.J. REASONABLE GROUNDS SEARCHES."/>
    <s v="Non Notifiable Incident"/>
    <s v="CONTRABAND / EXHIBITS"/>
    <x v="3"/>
    <x v="18"/>
    <x v="721"/>
    <d v="1899-12-30T09:15:00"/>
    <n v="1"/>
    <n v="1"/>
    <n v="8"/>
    <s v="CHRISTCHURCH PRISON"/>
    <s v="MATAI 1"/>
    <x v="5"/>
    <d v="2017-07-14T09:38:43"/>
    <s v="Closed"/>
    <s v="0ORW8OVPAGNZD30Y"/>
    <x v="1"/>
    <x v="5"/>
  </r>
  <r>
    <s v="MATAI 1, PRISONER ALLEN.M.J. REASONABLE GROUNDS SEARCHES."/>
    <s v="Notifiable Incident"/>
    <s v="CONTRABAND / EXHIBITS"/>
    <x v="1"/>
    <x v="21"/>
    <x v="721"/>
    <d v="1899-12-30T09:15:00"/>
    <n v="1"/>
    <n v="1"/>
    <n v="8"/>
    <s v="CHRISTCHURCH PRISON"/>
    <s v="MATAI 1"/>
    <x v="5"/>
    <d v="2017-07-14T09:38:43"/>
    <s v="Closed"/>
    <s v="0ORW8OVPAGNZD30Y"/>
    <x v="1"/>
    <x v="5"/>
  </r>
  <r>
    <s v="PCP - UNAURTHORISED ITEMS IN VEHICLE - SERT"/>
    <s v="Non Notifiable Incident"/>
    <s v="CONTRABAND / EXHIBITS"/>
    <x v="6"/>
    <x v="27"/>
    <x v="721"/>
    <d v="1899-12-30T15:45:00"/>
    <n v="1"/>
    <n v="1"/>
    <n v="7"/>
    <s v="RIMUTAKA PRISON"/>
    <s v="ON SITE LOCATIONS"/>
    <x v="9"/>
    <d v="2017-06-28T08:31:39"/>
    <s v="Closed"/>
    <s v="0ORWOICRZCNZD0AG"/>
    <x v="1"/>
    <x v="9"/>
  </r>
  <r>
    <s v="RO PROPERTY ROOM - UNAUTHORIZED ITEMS LOCATED"/>
    <s v="Non Notifiable Incident"/>
    <s v="CONTRABAND / EXHIBITS"/>
    <x v="0"/>
    <x v="3"/>
    <x v="721"/>
    <d v="1899-12-30T13:30:00"/>
    <n v="1"/>
    <n v="1"/>
    <n v="4"/>
    <s v="SHCF"/>
    <s v="BLDG  1 WHANGAMARINO RECEIVING OFFICE"/>
    <x v="0"/>
    <d v="2017-07-04T05:00:57"/>
    <s v="Closed"/>
    <s v="0OS7RXQYAQNZD11C"/>
    <x v="1"/>
    <x v="0"/>
  </r>
  <r>
    <s v="SERT UNAUTHORISED ITEMS FOUND"/>
    <s v="Non Notifiable Incident"/>
    <s v="CONTRABAND / EXHIBITS"/>
    <x v="0"/>
    <x v="13"/>
    <x v="721"/>
    <d v="1899-12-30T08:20:00"/>
    <n v="1"/>
    <n v="1"/>
    <n v="13"/>
    <s v="OCF"/>
    <s v="BLDG 35 TOKOEKA K"/>
    <x v="12"/>
    <d v="2017-07-13T22:09:42"/>
    <s v="Closed"/>
    <s v="0ORW7ZINHKNZD2RH"/>
    <x v="1"/>
    <x v="12"/>
  </r>
  <r>
    <s v="SERT UNAUTHORISED ITEMS FOUND"/>
    <s v="Non Notifiable Incident"/>
    <s v="CONTRABAND / EXHIBITS"/>
    <x v="0"/>
    <x v="3"/>
    <x v="721"/>
    <d v="1899-12-30T08:20:00"/>
    <n v="1"/>
    <n v="1"/>
    <n v="13"/>
    <s v="OCF"/>
    <s v="BLDG 35 TOKOEKA K"/>
    <x v="12"/>
    <d v="2017-07-13T22:09:42"/>
    <s v="Closed"/>
    <s v="0ORW7ZINHKNZD2RH"/>
    <x v="1"/>
    <x v="12"/>
  </r>
  <r>
    <s v="SERT-PUKEKO NORTH - PROHIBITED ITEM FOUND."/>
    <s v="Non Notifiable Incident"/>
    <s v="CONTRABAND / EXHIBITS"/>
    <x v="4"/>
    <x v="6"/>
    <x v="721"/>
    <d v="1899-12-30T19:05:00"/>
    <n v="1"/>
    <n v="1"/>
    <n v="3"/>
    <s v="NRCF"/>
    <s v="BLDG 14 PUUKEKO NORTH"/>
    <x v="14"/>
    <d v="2017-07-07T13:55:03"/>
    <s v="Closed"/>
    <s v="0ORWXFT2R4NZD3AL"/>
    <x v="1"/>
    <x v="14"/>
  </r>
  <r>
    <s v="SERT-UNAUTHORISED ITEM FOUND PUKEKO NORTH"/>
    <s v="Non Notifiable Incident"/>
    <s v="CONTRABAND / EXHIBITS"/>
    <x v="0"/>
    <x v="14"/>
    <x v="721"/>
    <d v="1899-12-30T19:15:00"/>
    <n v="1"/>
    <n v="1"/>
    <n v="4"/>
    <s v="NRCF"/>
    <s v="BLDG 14 PUUKEKO NORTH"/>
    <x v="14"/>
    <d v="2017-07-07T14:13:15"/>
    <s v="Closed"/>
    <s v="0ORWWHMY4RNZD21B"/>
    <x v="1"/>
    <x v="14"/>
  </r>
  <r>
    <s v="SST - PCP UNAUTHORISED ITEMS FOUND/VISITORS EXCLUDED"/>
    <s v="Non Notifiable Incident"/>
    <s v="CONTRABAND / EXHIBITS"/>
    <x v="2"/>
    <x v="14"/>
    <x v="721"/>
    <d v="1899-12-30T12:00:00"/>
    <n v="1"/>
    <n v="1"/>
    <n v="15"/>
    <s v="MECF"/>
    <s v="BLDG 14 CAR PARK"/>
    <x v="2"/>
    <d v="2017-08-04T12:08:17"/>
    <s v="Closed"/>
    <s v="0ORWN0YNRGNZD1JP"/>
    <x v="1"/>
    <x v="2"/>
  </r>
  <r>
    <s v="TOTARA UNIT UNAUTHORISED ITEMS CELL 36 PRISONER THRUSH"/>
    <s v="Non Notifiable Incident"/>
    <s v="CONTRABAND / EXHIBITS"/>
    <x v="0"/>
    <x v="13"/>
    <x v="721"/>
    <d v="1899-12-30T10:45:00"/>
    <n v="1"/>
    <n v="1"/>
    <n v="3"/>
    <s v="WAIKERIA PRISON"/>
    <s v="TOTARA"/>
    <x v="8"/>
    <d v="2017-07-04T07:42:40"/>
    <s v="Closed"/>
    <s v="0ORWDE4Z4QNZD2IB"/>
    <x v="1"/>
    <x v="8"/>
  </r>
  <r>
    <s v="UNAUTHORISED ITEM FOUND IN PRISONER CELL"/>
    <s v="Non Notifiable Incident"/>
    <s v="CONTRABAND / EXHIBITS"/>
    <x v="0"/>
    <x v="13"/>
    <x v="721"/>
    <d v="1899-12-30T14:50:00"/>
    <n v="1"/>
    <n v="1"/>
    <n v="3"/>
    <s v="ASCF"/>
    <s v="HBK 3 Wing 4"/>
    <x v="3"/>
    <d v="2017-07-09T18:36:42"/>
    <s v="Closed"/>
    <s v="0ORWL6SY9CNZD39W"/>
    <x v="1"/>
    <x v="3"/>
  </r>
  <r>
    <s v="UNIT 7 CELL 16 UNAUTHORISED ITEM FOUND"/>
    <s v="Non Notifiable Incident"/>
    <s v="CONTRABAND / EXHIBITS"/>
    <x v="6"/>
    <x v="15"/>
    <x v="721"/>
    <d v="1899-12-30T10:10:00"/>
    <n v="1"/>
    <n v="1"/>
    <n v="3"/>
    <s v="HAWKES BAY PRISON"/>
    <s v="UNIT 7"/>
    <x v="11"/>
    <d v="2017-06-30T16:41:04"/>
    <s v="Closed"/>
    <s v="0ORW7XJKOSNZD1RJ"/>
    <x v="1"/>
    <x v="11"/>
  </r>
  <r>
    <s v="UNIT 8 ORGANISED CELL SEARCHES"/>
    <s v="Non Notifiable Incident"/>
    <s v="CONTRABAND / EXHIBITS"/>
    <x v="3"/>
    <x v="17"/>
    <x v="721"/>
    <d v="1899-12-30T09:30:00"/>
    <n v="1"/>
    <n v="1"/>
    <n v="2"/>
    <s v="HAWKES BAY PRISON"/>
    <s v="UNIT 8"/>
    <x v="11"/>
    <d v="2017-06-30T16:41:30"/>
    <s v="Closed"/>
    <s v="0ORWC7ODJ7NZD1I6"/>
    <x v="1"/>
    <x v="11"/>
  </r>
  <r>
    <s v="UNIT WOA ORGANISED  SEARCHES"/>
    <s v="Non Notifiable Incident"/>
    <s v="CONTRABAND / EXHIBITS"/>
    <x v="0"/>
    <x v="3"/>
    <x v="721"/>
    <d v="1899-12-30T14:00:00"/>
    <n v="1"/>
    <n v="1"/>
    <n v="4"/>
    <s v="HAWKES BAY PRISON"/>
    <s v="TE WHARE ORANGA AKE"/>
    <x v="11"/>
    <d v="2017-06-30T16:40:39"/>
    <s v="Closed"/>
    <s v="0ORWJOHCSWNZD2JL"/>
    <x v="1"/>
    <x v="11"/>
  </r>
  <r>
    <s v="UNIT14C, UNAUTHORIESD ITEM FOUND IN CELL 30"/>
    <s v="Non Notifiable Incident"/>
    <s v="CONTRABAND / EXHIBITS"/>
    <x v="3"/>
    <x v="17"/>
    <x v="721"/>
    <d v="1899-12-30T13:30:00"/>
    <n v="1"/>
    <n v="1"/>
    <n v="5"/>
    <s v="SHCF"/>
    <s v="BLDG 14C E WARA E"/>
    <x v="0"/>
    <d v="2017-06-30T22:01:28"/>
    <s v="Closed"/>
    <s v="0ORWJMQA4JNZD2JL"/>
    <x v="1"/>
    <x v="0"/>
  </r>
  <r>
    <s v="VISIT CENTRE PRISONER ROPATA CONTRABAND ON PERSON"/>
    <s v="Non Notifiable Incident"/>
    <s v="CONTRABAND / EXHIBITS"/>
    <x v="1"/>
    <x v="10"/>
    <x v="721"/>
    <d v="1899-12-30T00:00:00"/>
    <n v="1"/>
    <n v="1"/>
    <n v="5"/>
    <s v="MANAWATU PRISON"/>
    <s v="VISITS CENTRE"/>
    <x v="1"/>
    <d v="2017-07-05T09:37:14"/>
    <s v="Closed"/>
    <s v="0ORWE921I0NZD1IZ"/>
    <x v="1"/>
    <x v="1"/>
  </r>
  <r>
    <s v="WEST SOUTH UNIT LIGHTER FOUND"/>
    <s v="Non Notifiable Incident"/>
    <s v="CONTRABAND / EXHIBITS"/>
    <x v="0"/>
    <x v="3"/>
    <x v="721"/>
    <d v="1899-12-30T12:30:00"/>
    <n v="1"/>
    <n v="1"/>
    <n v="2"/>
    <s v="WAIKERIA PRISON"/>
    <s v="WEST SOUTH"/>
    <x v="8"/>
    <d v="2017-07-04T07:46:06"/>
    <s v="Closed"/>
    <s v="0ORY103OSVNZD1A1"/>
    <x v="1"/>
    <x v="8"/>
  </r>
  <r>
    <s v="14B - FOUND UNAUTHORISED ITEMS WHILST CONDUCTING A CELL SEARCH"/>
    <s v="Non Notifiable Incident"/>
    <s v="CONTRABAND / EXHIBITS"/>
    <x v="0"/>
    <x v="0"/>
    <x v="722"/>
    <d v="1899-12-30T14:10:00"/>
    <n v="1"/>
    <n v="1"/>
    <n v="4"/>
    <s v="SHCF"/>
    <s v="BLDG 14B KA-RII D"/>
    <x v="0"/>
    <d v="2017-06-30T22:21:12"/>
    <s v="Closed"/>
    <s v="0ORYE5JQ82NZD20E"/>
    <x v="1"/>
    <x v="0"/>
  </r>
  <r>
    <s v="14B - PRISONER MAKOARE HANDS OVER UNAUTHORISED ARTICLES"/>
    <s v="Non Notifiable Incident"/>
    <s v="CONTRABAND / EXHIBITS"/>
    <x v="0"/>
    <x v="3"/>
    <x v="722"/>
    <d v="1899-12-30T17:50:00"/>
    <n v="1"/>
    <n v="1"/>
    <n v="5"/>
    <s v="SHCF"/>
    <s v="BLDG 14B KA-RII C"/>
    <x v="0"/>
    <d v="2017-07-04T12:44:36"/>
    <s v="Closed"/>
    <s v="0ORYV1MVPQNZD1I7"/>
    <x v="1"/>
    <x v="0"/>
  </r>
  <r>
    <s v="14C PRISONER VERCOE, TERRY-TIM KAREKARE OUT OF BOUNDS"/>
    <s v="Non Notifiable Incident"/>
    <s v="CONTRABAND / EXHIBITS"/>
    <x v="0"/>
    <x v="14"/>
    <x v="722"/>
    <d v="1899-12-30T09:31:00"/>
    <n v="1"/>
    <n v="1"/>
    <n v="4"/>
    <s v="SHCF"/>
    <s v="BLDG 14A VAKA FA'AOLA"/>
    <x v="0"/>
    <d v="2017-07-04T12:43:28"/>
    <s v="Closed"/>
    <s v="0ORY39ARY5NZD1S7"/>
    <x v="1"/>
    <x v="0"/>
  </r>
  <r>
    <s v="A BLOCK - UNAUTHORISED ITEMS FOUND IN CELL 41 (LEMON, J)"/>
    <s v="Non Notifiable Incident"/>
    <s v="CONTRABAND / EXHIBITS"/>
    <x v="0"/>
    <x v="0"/>
    <x v="722"/>
    <d v="1899-12-30T09:45:00"/>
    <n v="1"/>
    <n v="1"/>
    <n v="3"/>
    <s v="AUCKLAND PRISON"/>
    <s v="VOID/EAST A"/>
    <x v="15"/>
    <d v="2017-06-26T11:57:18"/>
    <s v="Closed"/>
    <s v="0ORY32RJGCNZD201"/>
    <x v="1"/>
    <x v="15"/>
  </r>
  <r>
    <s v="A BLOCK - UNAUTHORISED ITEMS FOUND IN CELL 41 (LEMON, J)"/>
    <s v="Non Notifiable Incident"/>
    <s v="CONTRABAND / EXHIBITS"/>
    <x v="3"/>
    <x v="18"/>
    <x v="722"/>
    <d v="1899-12-30T09:45:00"/>
    <n v="1"/>
    <n v="1"/>
    <n v="3"/>
    <s v="AUCKLAND PRISON"/>
    <s v="VOID/EAST A"/>
    <x v="15"/>
    <d v="2017-06-26T11:57:18"/>
    <s v="Closed"/>
    <s v="0ORY32RJGCNZD201"/>
    <x v="1"/>
    <x v="15"/>
  </r>
  <r>
    <s v="ALPHA  1 - STRONG SMELL OF CANNABIS"/>
    <s v="Non Notifiable Incident"/>
    <s v="CONTRABAND / EXHIBITS"/>
    <x v="1"/>
    <x v="1"/>
    <x v="722"/>
    <d v="1899-12-30T18:05:00"/>
    <n v="1"/>
    <n v="1"/>
    <n v="3"/>
    <s v="MECF"/>
    <s v="BLDG 12/2 A1"/>
    <x v="2"/>
    <d v="2017-07-06T15:06:53"/>
    <s v="Closed"/>
    <s v="0ORYO22YVMNZD29C"/>
    <x v="1"/>
    <x v="2"/>
  </r>
  <r>
    <s v="ARU - CONCEALED CONTRABAND RETRIEVED. (KIENGA, W)"/>
    <s v="Non Notifiable Incident"/>
    <s v="CONTRABAND / EXHIBITS"/>
    <x v="1"/>
    <x v="10"/>
    <x v="722"/>
    <d v="1899-12-30T20:00:00"/>
    <n v="1"/>
    <n v="1"/>
    <n v="6"/>
    <s v="AUCKLAND PRISON"/>
    <s v="VOID/EAST ISU"/>
    <x v="15"/>
    <d v="2017-06-26T11:57:03"/>
    <s v="Closed"/>
    <s v="0ORYTRWTC2NZD2IP"/>
    <x v="1"/>
    <x v="15"/>
  </r>
  <r>
    <s v="ARU - CONCEALED CONTRABAND RETRIEVED. (KIENGA, W)"/>
    <s v="Non Notifiable Incident"/>
    <s v="CONTRABAND / EXHIBITS"/>
    <x v="0"/>
    <x v="3"/>
    <x v="722"/>
    <d v="1899-12-30T20:00:00"/>
    <n v="1"/>
    <n v="1"/>
    <n v="6"/>
    <s v="AUCKLAND PRISON"/>
    <s v="VOID/EAST ISU"/>
    <x v="15"/>
    <d v="2017-06-26T11:57:03"/>
    <s v="Closed"/>
    <s v="0ORYTRWTC2NZD2IP"/>
    <x v="1"/>
    <x v="15"/>
  </r>
  <r>
    <s v="CEDAR 1 PCO'S OFFICE"/>
    <s v="Non Notifiable Incident"/>
    <s v="CONTRABAND / EXHIBITS"/>
    <x v="0"/>
    <x v="24"/>
    <x v="722"/>
    <d v="1899-12-30T14:43:00"/>
    <n v="1"/>
    <n v="1"/>
    <n v="4"/>
    <s v="TONGARIRO"/>
    <s v="CEDAR 1"/>
    <x v="10"/>
    <d v="2017-06-28T09:42:37"/>
    <s v="Closed"/>
    <s v="0ORYE8ETV8NZD09J"/>
    <x v="1"/>
    <x v="10"/>
  </r>
  <r>
    <s v="CEDAR 2 ELLERY DISOBEYS A LAWFUL INSTRUCTION"/>
    <s v="Non Notifiable Incident"/>
    <s v="CONTRABAND / EXHIBITS"/>
    <x v="0"/>
    <x v="14"/>
    <x v="722"/>
    <d v="1899-12-30T15:15:00"/>
    <n v="1"/>
    <n v="1"/>
    <n v="2"/>
    <s v="TONGARIRO"/>
    <s v="CEDAR 2"/>
    <x v="10"/>
    <d v="2017-06-29T08:27:51"/>
    <s v="Closed"/>
    <s v="0ORYGMD9ZQNZD01L"/>
    <x v="1"/>
    <x v="10"/>
  </r>
  <r>
    <s v="CHARLIE 1 - UNAUTHORISED ITEM FOUND"/>
    <s v="Non Notifiable Incident"/>
    <s v="CONTRABAND / EXHIBITS"/>
    <x v="3"/>
    <x v="17"/>
    <x v="722"/>
    <d v="1899-12-30T14:30:00"/>
    <n v="1"/>
    <n v="1"/>
    <n v="4"/>
    <s v="MECF"/>
    <s v="BLDG 12/4 C1"/>
    <x v="2"/>
    <d v="2017-07-06T15:08:23"/>
    <s v="Closed"/>
    <s v="0ORYEVFQYFNZD019"/>
    <x v="1"/>
    <x v="2"/>
  </r>
  <r>
    <s v="CHARLIE 1 - UNAUTHORISED ITEM FOUND"/>
    <s v="Non Notifiable Incident"/>
    <s v="CONTRABAND / EXHIBITS"/>
    <x v="3"/>
    <x v="18"/>
    <x v="722"/>
    <d v="1899-12-30T14:30:00"/>
    <n v="1"/>
    <n v="1"/>
    <n v="4"/>
    <s v="MECF"/>
    <s v="BLDG 12/4 C1"/>
    <x v="2"/>
    <d v="2017-07-06T15:08:23"/>
    <s v="Closed"/>
    <s v="0ORYEVFQYFNZD019"/>
    <x v="1"/>
    <x v="2"/>
  </r>
  <r>
    <s v="DETECTION DOG HANDLER, DOG SHOWS INTEREST IN VISITORS."/>
    <s v="Non Notifiable Incident"/>
    <s v="CONTRABAND / EXHIBITS"/>
    <x v="1"/>
    <x v="1"/>
    <x v="722"/>
    <d v="1899-12-30T10:10:00"/>
    <n v="1"/>
    <n v="1"/>
    <n v="11"/>
    <s v="NRCF"/>
    <s v="BLDG  1A KAURI (GATEHOUSE)"/>
    <x v="14"/>
    <d v="2017-07-14T10:20:06"/>
    <s v="Closed"/>
    <s v="0ORYGKT6VHNZD2RS"/>
    <x v="1"/>
    <x v="14"/>
  </r>
  <r>
    <s v="EAST WING PRISONER COOPER HAS UNAUTHORISED ITEM"/>
    <s v="Non Notifiable Incident"/>
    <s v="CONTRABAND / EXHIBITS"/>
    <x v="0"/>
    <x v="3"/>
    <x v="722"/>
    <d v="1899-12-30T10:00:00"/>
    <n v="1"/>
    <n v="1"/>
    <n v="4"/>
    <s v="WAIKERIA PRISON"/>
    <s v="REMAND"/>
    <x v="8"/>
    <d v="2017-07-04T07:50:08"/>
    <s v="Closed"/>
    <s v="0ORYA9QX3WNZD0IV"/>
    <x v="1"/>
    <x v="8"/>
  </r>
  <r>
    <s v="EAST WING PRISONER FORD T HAS UNAUTHORISED ITEM"/>
    <s v="Non Notifiable Incident"/>
    <s v="CONTRABAND / EXHIBITS"/>
    <x v="0"/>
    <x v="3"/>
    <x v="722"/>
    <d v="1899-12-30T10:30:00"/>
    <n v="1"/>
    <n v="1"/>
    <n v="2"/>
    <s v="WAIKERIA PRISON"/>
    <s v="REMAND"/>
    <x v="8"/>
    <d v="2017-07-04T07:51:56"/>
    <s v="Closed"/>
    <s v="0ORYBGFPEXNZD11G"/>
    <x v="1"/>
    <x v="8"/>
  </r>
  <r>
    <s v="HM 2 - UNAUTHORISED ITEM IN CELL - SERT"/>
    <s v="Notifiable Incident"/>
    <s v="CONTRABAND / EXHIBITS"/>
    <x v="1"/>
    <x v="21"/>
    <x v="722"/>
    <d v="1899-12-30T14:00:00"/>
    <n v="1"/>
    <n v="1"/>
    <n v="5"/>
    <s v="RIMUTAKA PRISON"/>
    <s v="HM  2"/>
    <x v="9"/>
    <d v="2017-06-28T08:32:28"/>
    <s v="Closed"/>
    <s v="0ORYGBYTHPNZD2RN"/>
    <x v="1"/>
    <x v="9"/>
  </r>
  <r>
    <s v="HM 7 UNAUTHORISED ITEM FOUND"/>
    <s v="Non Notifiable Incident"/>
    <s v="CONTRABAND / EXHIBITS"/>
    <x v="3"/>
    <x v="18"/>
    <x v="722"/>
    <d v="1899-12-30T10:30:00"/>
    <n v="1"/>
    <n v="1"/>
    <n v="3"/>
    <s v="RIMUTAKA PRISON"/>
    <s v="HM  7"/>
    <x v="9"/>
    <d v="2017-06-27T08:03:20"/>
    <s v="Closed"/>
    <s v="0ORY44Z3MCNZD1SL"/>
    <x v="1"/>
    <x v="9"/>
  </r>
  <r>
    <s v="HMH CONTRABAND FOUND IN WING 2 CELL 10"/>
    <s v="Non Notifiable Incident"/>
    <s v="CONTRABAND / EXHIBITS"/>
    <x v="0"/>
    <x v="3"/>
    <x v="722"/>
    <d v="1899-12-30T15:45:00"/>
    <n v="1"/>
    <n v="1"/>
    <n v="3"/>
    <s v="HAWKES BAY PRISON"/>
    <s v="HM H-2"/>
    <x v="11"/>
    <d v="2017-06-30T16:39:09"/>
    <s v="Closed"/>
    <s v="0ORYI41APCNZD3AF"/>
    <x v="1"/>
    <x v="11"/>
  </r>
  <r>
    <s v="MANAGEMENT UNIT - TATTOO PARAPHERNALIA FOUND"/>
    <s v="Non Notifiable Incident"/>
    <s v="CONTRABAND / EXHIBITS"/>
    <x v="3"/>
    <x v="18"/>
    <x v="722"/>
    <d v="1899-12-30T14:55:00"/>
    <n v="1"/>
    <n v="1"/>
    <n v="3"/>
    <s v="MECF"/>
    <s v="BLDG 12/4 MANAGEMENT UNIT"/>
    <x v="2"/>
    <d v="2017-07-06T15:08:01"/>
    <s v="Closed"/>
    <s v="0ORYJTBAQENZD2R2"/>
    <x v="1"/>
    <x v="2"/>
  </r>
  <r>
    <s v="MEDICAL ESCORT SEARCH UNDER REASONABLE GROUNDS"/>
    <s v="Non Notifiable Incident"/>
    <s v="CONTRABAND / EXHIBITS"/>
    <x v="0"/>
    <x v="3"/>
    <x v="722"/>
    <d v="1899-12-30T12:30:00"/>
    <n v="1"/>
    <n v="1"/>
    <n v="3"/>
    <s v="RIMUTAKA PRISON"/>
    <s v="GATEHOUSE"/>
    <x v="9"/>
    <d v="2017-07-04T07:52:38"/>
    <s v="Closed"/>
    <s v="0ORYBD6LAPNZD10I"/>
    <x v="1"/>
    <x v="9"/>
  </r>
  <r>
    <s v="RAWHITI 2 - UNAUTHORISED ITEMS AND FRESH TATTOOING (POPE.G)"/>
    <s v="Non Notifiable Incident"/>
    <s v="CONTRABAND / EXHIBITS"/>
    <x v="3"/>
    <x v="4"/>
    <x v="722"/>
    <d v="1899-12-30T15:15:00"/>
    <n v="1"/>
    <n v="1"/>
    <n v="5"/>
    <s v="CHRISTCHURCH PRISON"/>
    <s v="RAWHITI 2"/>
    <x v="5"/>
    <d v="2017-07-18T10:44:26"/>
    <s v="Closed"/>
    <s v="0ORYH35WS4NZD2A6"/>
    <x v="1"/>
    <x v="5"/>
  </r>
  <r>
    <s v="RAWHITI 2 - UNAUTHORISED ITEMS AND FRESH TATTOOING (POPE.G)"/>
    <s v="Non Notifiable Incident"/>
    <s v="CONTRABAND / EXHIBITS"/>
    <x v="3"/>
    <x v="18"/>
    <x v="722"/>
    <d v="1899-12-30T15:15:00"/>
    <n v="1"/>
    <n v="1"/>
    <n v="5"/>
    <s v="CHRISTCHURCH PRISON"/>
    <s v="RAWHITI 2"/>
    <x v="5"/>
    <d v="2017-07-18T10:44:26"/>
    <s v="Closed"/>
    <s v="0ORYH35WS4NZD2A6"/>
    <x v="1"/>
    <x v="5"/>
  </r>
  <r>
    <s v="SECURE UNIT, PRISONER AGGRESSIVE AFTER DRUGS FOUND"/>
    <s v="Non Notifiable Incident"/>
    <s v="CONTRABAND / EXHIBITS"/>
    <x v="1"/>
    <x v="10"/>
    <x v="722"/>
    <d v="1899-12-30T16:45:00"/>
    <n v="1"/>
    <n v="1"/>
    <n v="6"/>
    <s v="AROHATA PRISON"/>
    <s v="SECURE"/>
    <x v="7"/>
    <d v="2017-06-27T13:44:11"/>
    <s v="Closed"/>
    <s v="0ORYM6OGMMNZD3A7"/>
    <x v="1"/>
    <x v="7"/>
  </r>
  <r>
    <s v="UNIT 5 ORGANISED SEARCHES"/>
    <s v="Non Notifiable Incident"/>
    <s v="CONTRABAND / EXHIBITS"/>
    <x v="4"/>
    <x v="6"/>
    <x v="722"/>
    <d v="1899-12-30T10:00:00"/>
    <n v="1"/>
    <n v="1"/>
    <n v="3"/>
    <s v="HAWKES BAY PRISON"/>
    <s v="UNIT 5"/>
    <x v="11"/>
    <d v="2017-06-30T16:40:01"/>
    <s v="Closed"/>
    <s v="0ORY97ZLD4NZD01B"/>
    <x v="1"/>
    <x v="11"/>
  </r>
  <r>
    <s v="UNIT 5 ORGANISED SEARCHES"/>
    <s v="Non Notifiable Incident"/>
    <s v="CONTRABAND / EXHIBITS"/>
    <x v="0"/>
    <x v="3"/>
    <x v="722"/>
    <d v="1899-12-30T10:00:00"/>
    <n v="1"/>
    <n v="1"/>
    <n v="3"/>
    <s v="HAWKES BAY PRISON"/>
    <s v="UNIT 5"/>
    <x v="11"/>
    <d v="2017-06-30T16:40:01"/>
    <s v="Closed"/>
    <s v="0ORY97ZLD4NZD01B"/>
    <x v="1"/>
    <x v="11"/>
  </r>
  <r>
    <s v="WEST NORTH - CELL 5 UNAUTHORISED ITEMS FOUND"/>
    <s v="Non Notifiable Incident"/>
    <s v="CONTRABAND / EXHIBITS"/>
    <x v="0"/>
    <x v="13"/>
    <x v="722"/>
    <d v="1899-12-30T10:20:00"/>
    <n v="1"/>
    <n v="1"/>
    <n v="4"/>
    <s v="WAIKERIA PRISON"/>
    <s v="WEST NORTH"/>
    <x v="8"/>
    <d v="2017-07-04T07:51:15"/>
    <s v="Closed"/>
    <s v="0ORYBRZ7DWNZD20G"/>
    <x v="1"/>
    <x v="8"/>
  </r>
  <r>
    <s v="WEST NORTH - CELL 5 UNAUTHORISED ITEMS FOUND"/>
    <s v="Non Notifiable Incident"/>
    <s v="CONTRABAND / EXHIBITS"/>
    <x v="0"/>
    <x v="3"/>
    <x v="722"/>
    <d v="1899-12-30T10:20:00"/>
    <n v="1"/>
    <n v="1"/>
    <n v="4"/>
    <s v="WAIKERIA PRISON"/>
    <s v="WEST NORTH"/>
    <x v="8"/>
    <d v="2017-07-04T07:51:15"/>
    <s v="Closed"/>
    <s v="0ORYBRZ7DWNZD20G"/>
    <x v="1"/>
    <x v="8"/>
  </r>
  <r>
    <s v="WEST SOUTH PRISONER WALKER UNAUTHORISED ITEMS"/>
    <s v="Non Notifiable Incident"/>
    <s v="CONTRABAND / EXHIBITS"/>
    <x v="0"/>
    <x v="3"/>
    <x v="722"/>
    <d v="1899-12-30T09:45:00"/>
    <n v="1"/>
    <n v="1"/>
    <n v="4"/>
    <s v="WAIKERIA PRISON"/>
    <s v="WEST SOUTH"/>
    <x v="8"/>
    <d v="2017-07-04T07:49:46"/>
    <s v="Closed"/>
    <s v="0ORY8H1O1WNZD0AG"/>
    <x v="1"/>
    <x v="8"/>
  </r>
  <r>
    <s v="14 BRAVO C POD CELL 11 - UNAUTHORISED OBJECT FOUND IN CELL"/>
    <s v="Non Notifiable Incident"/>
    <s v="CONTRABAND / EXHIBITS"/>
    <x v="0"/>
    <x v="3"/>
    <x v="723"/>
    <d v="1899-12-30T09:50:00"/>
    <n v="1"/>
    <n v="1"/>
    <n v="4"/>
    <s v="SHCF"/>
    <s v="BLDG 14B KA-RII C"/>
    <x v="0"/>
    <d v="2017-07-04T12:45:36"/>
    <s v="Closed"/>
    <s v="0OS28MQPV6NZD0RY"/>
    <x v="1"/>
    <x v="0"/>
  </r>
  <r>
    <s v="14 CHARLIE CELL E112 SMELLS LIKE SMOKE."/>
    <s v="Non Notifiable Incident"/>
    <s v="CONTRABAND / EXHIBITS"/>
    <x v="0"/>
    <x v="3"/>
    <x v="723"/>
    <d v="1899-12-30T11:00:00"/>
    <n v="1"/>
    <n v="1"/>
    <n v="4"/>
    <s v="SHCF"/>
    <s v="BLDG 14C E WARA E"/>
    <x v="0"/>
    <d v="2017-07-02T09:08:47"/>
    <s v="Closed"/>
    <s v="0OS071GDA4NZD38W"/>
    <x v="1"/>
    <x v="0"/>
  </r>
  <r>
    <s v="ALPHA 1 - SST - TARGET CELL SEARCH OF CELL 12 - A1 UNIT"/>
    <s v="Non Notifiable Incident"/>
    <s v="CONTRABAND / EXHIBITS"/>
    <x v="1"/>
    <x v="1"/>
    <x v="723"/>
    <d v="1899-12-30T08:45:00"/>
    <n v="1"/>
    <n v="1"/>
    <n v="7"/>
    <s v="MECF"/>
    <s v="BLDG 12/2 A1"/>
    <x v="2"/>
    <d v="2017-07-06T15:05:03"/>
    <s v="Closed"/>
    <s v="0ORZUKH8D4NZD39W"/>
    <x v="1"/>
    <x v="2"/>
  </r>
  <r>
    <s v="ALPHA 1 - SST - TARGET CELL SEARCH OF CELL 12 - A1 UNIT"/>
    <s v="Non Notifiable Incident"/>
    <s v="CONTRABAND / EXHIBITS"/>
    <x v="0"/>
    <x v="3"/>
    <x v="723"/>
    <d v="1899-12-30T08:45:00"/>
    <n v="1"/>
    <n v="1"/>
    <n v="7"/>
    <s v="MECF"/>
    <s v="BLDG 12/2 A1"/>
    <x v="2"/>
    <d v="2017-07-06T15:05:03"/>
    <s v="Closed"/>
    <s v="0ORZUKH8D4NZD39W"/>
    <x v="1"/>
    <x v="2"/>
  </r>
  <r>
    <s v="ARU PRISONER RIHIA PROVIDES INTERNALLY CONCEALED ITEM"/>
    <s v="Non Notifiable Incident"/>
    <s v="CONTRABAND / EXHIBITS"/>
    <x v="0"/>
    <x v="3"/>
    <x v="723"/>
    <d v="1899-12-30T12:10:00"/>
    <n v="1"/>
    <n v="1"/>
    <n v="3"/>
    <s v="HAWKES BAY PRISON"/>
    <s v="ISU"/>
    <x v="11"/>
    <d v="2017-06-30T16:37:20"/>
    <s v="Closed"/>
    <s v="0OS02U79HONZD199"/>
    <x v="1"/>
    <x v="11"/>
  </r>
  <r>
    <s v="HMI-UNAUTHORISED ITEMS FOUND"/>
    <s v="Non Notifiable Incident"/>
    <s v="CONTRABAND / EXHIBITS"/>
    <x v="5"/>
    <x v="9"/>
    <x v="723"/>
    <d v="1899-12-30T08:53:00"/>
    <n v="1"/>
    <n v="1"/>
    <n v="6"/>
    <s v="HAWKES BAY PRISON"/>
    <s v="HM I-1"/>
    <x v="11"/>
    <d v="2017-06-30T16:38:26"/>
    <s v="Closed"/>
    <s v="0ORZTD2LQPNZD09P"/>
    <x v="1"/>
    <x v="11"/>
  </r>
  <r>
    <s v="HMI-UNAUTHORISED ITEMS FOUND"/>
    <s v="Non Notifiable Incident"/>
    <s v="CONTRABAND / EXHIBITS"/>
    <x v="0"/>
    <x v="14"/>
    <x v="723"/>
    <d v="1899-12-30T08:53:00"/>
    <n v="1"/>
    <n v="1"/>
    <n v="6"/>
    <s v="HAWKES BAY PRISON"/>
    <s v="HM I-1"/>
    <x v="11"/>
    <d v="2017-06-30T16:38:26"/>
    <s v="Closed"/>
    <s v="0ORZTD2LQPNZD09P"/>
    <x v="1"/>
    <x v="11"/>
  </r>
  <r>
    <s v="JULIET 2 - TATTOO GUN FOUND"/>
    <s v="Non Notifiable Incident"/>
    <s v="CONTRABAND / EXHIBITS"/>
    <x v="3"/>
    <x v="17"/>
    <x v="723"/>
    <d v="1899-12-30T08:28:00"/>
    <n v="1"/>
    <n v="1"/>
    <n v="1"/>
    <s v="MECF"/>
    <s v="BLDG 31/1 J2"/>
    <x v="2"/>
    <d v="2017-07-06T15:05:23"/>
    <s v="Closed"/>
    <s v="0ORZS71VN4NZD204"/>
    <x v="1"/>
    <x v="2"/>
  </r>
  <r>
    <s v="JULIET 2 - TATTOO GUN FOUND"/>
    <s v="Non Notifiable Incident"/>
    <s v="CONTRABAND / EXHIBITS"/>
    <x v="3"/>
    <x v="22"/>
    <x v="723"/>
    <d v="1899-12-30T08:28:00"/>
    <n v="1"/>
    <n v="1"/>
    <n v="1"/>
    <s v="MECF"/>
    <s v="BLDG 31/1 J2"/>
    <x v="2"/>
    <d v="2017-07-06T15:05:23"/>
    <s v="Closed"/>
    <s v="0ORZS71VN4NZD204"/>
    <x v="1"/>
    <x v="2"/>
  </r>
  <r>
    <s v="JULIET 2 - TATTOO GUN FOUND"/>
    <s v="Non Notifiable Incident"/>
    <s v="CONTRABAND / EXHIBITS"/>
    <x v="3"/>
    <x v="18"/>
    <x v="723"/>
    <d v="1899-12-30T08:28:00"/>
    <n v="1"/>
    <n v="1"/>
    <n v="1"/>
    <s v="MECF"/>
    <s v="BLDG 31/1 J2"/>
    <x v="2"/>
    <d v="2017-07-06T15:05:23"/>
    <s v="Closed"/>
    <s v="0ORZS71VN4NZD204"/>
    <x v="1"/>
    <x v="2"/>
  </r>
  <r>
    <s v="KOWHAI UNIT WITHOUT APPROVAL (HUATA)"/>
    <s v="Non Notifiable Incident"/>
    <s v="CONTRABAND / EXHIBITS"/>
    <x v="0"/>
    <x v="14"/>
    <x v="723"/>
    <d v="1899-12-30T09:00:00"/>
    <n v="1"/>
    <n v="1"/>
    <n v="4"/>
    <s v="ROLLESTON PRISON"/>
    <s v="KOWHAI"/>
    <x v="6"/>
    <d v="2017-06-27T11:06:56"/>
    <s v="Closed"/>
    <s v="0ORZUOME20NZD0JL"/>
    <x v="1"/>
    <x v="6"/>
  </r>
  <r>
    <s v="MANAGEMENT UNIT - PRISONER TE POONO FOUND WITH SHARPENED OBJECT"/>
    <s v="Non Notifiable Incident"/>
    <s v="CONTRABAND / EXHIBITS"/>
    <x v="6"/>
    <x v="15"/>
    <x v="723"/>
    <d v="1899-12-30T08:30:00"/>
    <n v="1"/>
    <n v="1"/>
    <n v="5"/>
    <s v="AUCKLAND PRISON"/>
    <s v="AUCKLAND MENS EAST MANAGEMENT BLOCK"/>
    <x v="15"/>
    <d v="2017-06-28T10:20:16"/>
    <s v="Closed"/>
    <s v="0ORZT52APGNZD0AE"/>
    <x v="1"/>
    <x v="15"/>
  </r>
  <r>
    <s v="MANAGEMENT UNIT - UNAUTHRISED ITEMS FOUND"/>
    <s v="Non Notifiable Incident"/>
    <s v="CONTRABAND / EXHIBITS"/>
    <x v="0"/>
    <x v="3"/>
    <x v="723"/>
    <d v="1899-12-30T16:45:00"/>
    <n v="1"/>
    <n v="1"/>
    <n v="3"/>
    <s v="MECF"/>
    <s v="BLDG 12/4 MANAGEMENT UNIT"/>
    <x v="2"/>
    <d v="2017-07-05T10:27:53"/>
    <s v="Closed"/>
    <s v="0OS0FP8DCWNZD0SA"/>
    <x v="1"/>
    <x v="2"/>
  </r>
  <r>
    <s v="MEDIUM PROGRAMMES ROOM 3 - ITEMS FOUND"/>
    <s v="Non Notifiable Incident"/>
    <s v="CONTRABAND / EXHIBITS"/>
    <x v="0"/>
    <x v="23"/>
    <x v="723"/>
    <d v="1899-12-30T12:30:00"/>
    <n v="1"/>
    <n v="1"/>
    <n v="3"/>
    <s v="WAIKERIA PRISON"/>
    <s v="MEDIUM OTHER"/>
    <x v="8"/>
    <d v="2017-07-04T15:02:03"/>
    <s v="Closed"/>
    <s v="0OS05GH9VCNZD19J"/>
    <x v="1"/>
    <x v="8"/>
  </r>
  <r>
    <s v="NIKAU UNIT SPONTANEOUS USE OF FORCE"/>
    <s v="Non Notifiable Incident"/>
    <s v="CONTRABAND / EXHIBITS"/>
    <x v="0"/>
    <x v="3"/>
    <x v="723"/>
    <d v="1899-12-30T11:30:00"/>
    <n v="1"/>
    <n v="1"/>
    <n v="4"/>
    <s v="WAIKERIA PRISON"/>
    <s v="NIKAU"/>
    <x v="8"/>
    <d v="2017-07-05T09:09:11"/>
    <s v="Closed"/>
    <s v="0OS01R94UONZD1S5"/>
    <x v="1"/>
    <x v="8"/>
  </r>
  <r>
    <s v="PRISONER RECEIVES CONTRABAND FROM VISITOR INTERNAL VISITS"/>
    <s v="Non Notifiable Incident"/>
    <s v="CONTRABAND / EXHIBITS"/>
    <x v="0"/>
    <x v="3"/>
    <x v="723"/>
    <d v="1899-12-30T09:37:00"/>
    <n v="1"/>
    <n v="1"/>
    <n v="5"/>
    <s v="ASCF"/>
    <s v="ADM.G: VISITS - INDOOR"/>
    <x v="3"/>
    <d v="2017-07-10T12:31:04"/>
    <s v="Closed"/>
    <s v="0ORZVOEQJFNZD00U"/>
    <x v="1"/>
    <x v="3"/>
  </r>
  <r>
    <s v="PRISONER REFUSED TO ACCOMPANY DESIGNATED COLLECTION OFFICERS"/>
    <s v="Non Notifiable Incident"/>
    <s v="CONTRABAND / EXHIBITS"/>
    <x v="0"/>
    <x v="14"/>
    <x v="723"/>
    <d v="1899-12-30T10:40:00"/>
    <n v="1"/>
    <n v="1"/>
    <n v="3"/>
    <s v="AROHATA PRISON"/>
    <s v="SECURE"/>
    <x v="7"/>
    <d v="2017-06-27T13:49:41"/>
    <s v="Closed"/>
    <s v="0OS007V0ULNZD1IU"/>
    <x v="1"/>
    <x v="7"/>
  </r>
  <r>
    <s v="PURIRI UNIT CELL 41 TATTOOING COMPONENTS FOUND"/>
    <s v="Non Notifiable Incident"/>
    <s v="CONTRABAND / EXHIBITS"/>
    <x v="3"/>
    <x v="18"/>
    <x v="723"/>
    <d v="1899-12-30T15:30:00"/>
    <n v="1"/>
    <n v="1"/>
    <n v="5"/>
    <s v="WAIKERIA PRISON"/>
    <s v="PURIRI"/>
    <x v="8"/>
    <d v="2017-07-04T15:02:24"/>
    <s v="Closed"/>
    <s v="0OS0E35AGBNZD115"/>
    <x v="1"/>
    <x v="8"/>
  </r>
  <r>
    <s v="RO STRIP AREA - CONTRABAND FOUND"/>
    <s v="Notifiable Incident"/>
    <s v="CONTRABAND / EXHIBITS"/>
    <x v="1"/>
    <x v="19"/>
    <x v="723"/>
    <d v="1899-12-30T17:20:00"/>
    <n v="1"/>
    <n v="1"/>
    <n v="3"/>
    <s v="MECF"/>
    <s v="BLDG 12/1 RECEIVING OFFICE"/>
    <x v="2"/>
    <d v="2017-08-08T11:13:42"/>
    <s v="Closed"/>
    <s v="0OS0KA2CLMNZD291"/>
    <x v="1"/>
    <x v="2"/>
  </r>
  <r>
    <s v="SOUTHWOOD: PRISONER MAMEA BREAKS PRISON RULE"/>
    <s v="Non Notifiable Incident"/>
    <s v="CONTRABAND / EXHIBITS"/>
    <x v="0"/>
    <x v="3"/>
    <x v="723"/>
    <d v="1899-12-30T14:05:00"/>
    <n v="1"/>
    <n v="1"/>
    <n v="3"/>
    <s v="WHANGANUI PRISON"/>
    <s v="SOUTHWOOD"/>
    <x v="4"/>
    <d v="2017-06-26T13:26:44"/>
    <s v="Closed"/>
    <s v="0OS08D88EUNZD205"/>
    <x v="1"/>
    <x v="4"/>
  </r>
  <r>
    <s v="SOUTHWOOD: PRISONER WILSON, J BREAKS PRISON RULE"/>
    <s v="Non Notifiable Incident"/>
    <s v="CONTRABAND / EXHIBITS"/>
    <x v="0"/>
    <x v="3"/>
    <x v="723"/>
    <d v="1899-12-30T16:30:00"/>
    <n v="1"/>
    <n v="1"/>
    <n v="4"/>
    <s v="WHANGANUI PRISON"/>
    <s v="SOUTHWOOD"/>
    <x v="4"/>
    <d v="2017-06-26T13:26:53"/>
    <s v="Closed"/>
    <s v="0OS0F7Y63GNZD39A"/>
    <x v="1"/>
    <x v="4"/>
  </r>
  <r>
    <s v="TE AHUHU CELL 45 UNAUTHORISED ITEM"/>
    <s v="Non Notifiable Incident"/>
    <s v="CONTRABAND / EXHIBITS"/>
    <x v="3"/>
    <x v="17"/>
    <x v="723"/>
    <d v="1899-12-30T09:20:00"/>
    <n v="1"/>
    <n v="1"/>
    <n v="3"/>
    <s v="CHRISTCHURCH PRISON"/>
    <s v="TE AHUHU"/>
    <x v="5"/>
    <d v="2017-06-27T09:08:35"/>
    <s v="Closed"/>
    <s v="0ORZUI34WJNZD2IU"/>
    <x v="1"/>
    <x v="5"/>
  </r>
  <r>
    <s v="TE AHUHU- PRISONER BLOWS POWER TO CELL (COX)"/>
    <s v="Non Notifiable Incident"/>
    <s v="CONTRABAND / EXHIBITS"/>
    <x v="0"/>
    <x v="13"/>
    <x v="723"/>
    <d v="1899-12-30T18:30:00"/>
    <n v="1"/>
    <n v="1"/>
    <n v="3"/>
    <s v="CHRISTCHURCH PRISON"/>
    <s v="TE AHUHU"/>
    <x v="5"/>
    <d v="2017-07-18T11:32:14"/>
    <s v="Closed"/>
    <s v="0OS0KKKDAYNZD0J2"/>
    <x v="1"/>
    <x v="5"/>
  </r>
  <r>
    <s v="TKW: EMPTY CAN OF ALCOHOL FOUND"/>
    <s v="Non Notifiable Incident"/>
    <s v="CONTRABAND / EXHIBITS"/>
    <x v="5"/>
    <x v="37"/>
    <x v="723"/>
    <d v="1899-12-30T16:30:00"/>
    <n v="1"/>
    <n v="1"/>
    <n v="5"/>
    <s v="MANAWATU PRISON"/>
    <s v="TE KAITIAKI WAIRUA"/>
    <x v="1"/>
    <d v="2017-07-05T09:38:44"/>
    <s v="Closed"/>
    <s v="0OS0EDVJT2NZD19R"/>
    <x v="1"/>
    <x v="1"/>
  </r>
  <r>
    <s v="U4A INTEL RECEIVED"/>
    <s v="Non Notifiable Incident"/>
    <s v="CONTRABAND / EXHIBITS"/>
    <x v="0"/>
    <x v="14"/>
    <x v="723"/>
    <d v="1899-12-30T17:00:00"/>
    <n v="1"/>
    <n v="1"/>
    <n v="4"/>
    <s v="HAWKES BAY PRISON"/>
    <s v="UNIT 4A"/>
    <x v="11"/>
    <d v="2017-06-30T16:35:22"/>
    <s v="Closed"/>
    <s v="0OS0H93V2ANZD20U"/>
    <x v="1"/>
    <x v="11"/>
  </r>
  <r>
    <s v="UNAUTHORISED ITEM FOUND IN MAIL - SERT"/>
    <s v="Non Notifiable Incident"/>
    <s v="CONTRABAND / EXHIBITS"/>
    <x v="0"/>
    <x v="3"/>
    <x v="723"/>
    <d v="1899-12-30T15:50:00"/>
    <n v="1"/>
    <n v="1"/>
    <n v="3"/>
    <s v="RIMUTAKA PRISON"/>
    <s v="ON SITE LOCATIONS"/>
    <x v="9"/>
    <d v="2017-06-28T09:10:35"/>
    <s v="Closed"/>
    <s v="0OS0CKIA6SNZD2SI"/>
    <x v="1"/>
    <x v="9"/>
  </r>
  <r>
    <s v="UNAUTHORISED ITEM LOCATED IN HOUSE BLOCK 1"/>
    <s v="Non Notifiable Incident"/>
    <s v="CONTRABAND / EXHIBITS"/>
    <x v="6"/>
    <x v="15"/>
    <x v="723"/>
    <d v="1899-12-30T16:35:00"/>
    <n v="1"/>
    <n v="1"/>
    <n v="1"/>
    <s v="Unknown"/>
    <s v="Unknown"/>
    <x v="3"/>
    <d v="2017-08-16T14:22:11"/>
    <s v="Closed"/>
    <s v="0OS0FYYGLLNZD10A"/>
    <x v="1"/>
    <x v="3"/>
  </r>
  <r>
    <s v="UNAUTHORISED ITEMS FOUND IN MAIL - SERT"/>
    <s v="Non Notifiable Incident"/>
    <s v="CONTRABAND / EXHIBITS"/>
    <x v="0"/>
    <x v="3"/>
    <x v="723"/>
    <d v="1899-12-30T11:04:00"/>
    <n v="1"/>
    <n v="1"/>
    <n v="3"/>
    <s v="RIMUTAKA PRISON"/>
    <s v="RECEIVING OFFICE"/>
    <x v="9"/>
    <d v="2017-06-28T09:08:58"/>
    <s v="Closed"/>
    <s v="0OS03SNCGFNZD010"/>
    <x v="1"/>
    <x v="9"/>
  </r>
  <r>
    <s v="UNIT 14A CONTRABAND CELL A11"/>
    <s v="Non Notifiable Incident"/>
    <s v="CONTRABAND / EXHIBITS"/>
    <x v="0"/>
    <x v="3"/>
    <x v="723"/>
    <d v="1899-12-30T11:45:00"/>
    <n v="1"/>
    <n v="1"/>
    <n v="4"/>
    <s v="SHCF"/>
    <s v="BLDG 14A KATAHI"/>
    <x v="0"/>
    <d v="2017-07-04T12:46:52"/>
    <s v="Closed"/>
    <s v="0OS06S9YKINZD09Q"/>
    <x v="1"/>
    <x v="0"/>
  </r>
  <r>
    <s v="UNIT 6 CELL 14 UNAUTHORISED ITEM FOUND"/>
    <s v="Non Notifiable Incident"/>
    <s v="CONTRABAND / EXHIBITS"/>
    <x v="4"/>
    <x v="6"/>
    <x v="723"/>
    <d v="1899-12-30T09:45:00"/>
    <n v="1"/>
    <n v="1"/>
    <n v="3"/>
    <s v="HAWKES BAY PRISON"/>
    <s v="UNIT 6"/>
    <x v="11"/>
    <d v="2017-06-30T16:38:13"/>
    <s v="Closed"/>
    <s v="0ORZYESGC5NZD3A3"/>
    <x v="1"/>
    <x v="11"/>
  </r>
  <r>
    <s v="UNIT 6 CELL 14 UNAUTHORISED ITEM FOUND"/>
    <s v="Non Notifiable Incident"/>
    <s v="CONTRABAND / EXHIBITS"/>
    <x v="4"/>
    <x v="14"/>
    <x v="723"/>
    <d v="1899-12-30T09:45:00"/>
    <n v="1"/>
    <n v="1"/>
    <n v="3"/>
    <s v="HAWKES BAY PRISON"/>
    <s v="UNIT 6"/>
    <x v="11"/>
    <d v="2017-06-30T16:38:13"/>
    <s v="Closed"/>
    <s v="0ORZYESGC5NZD3A3"/>
    <x v="1"/>
    <x v="11"/>
  </r>
  <r>
    <s v="UNIT 6 CELL 14 UNAUTHORISED ITEM FOUND"/>
    <s v="Non Notifiable Incident"/>
    <s v="CONTRABAND / EXHIBITS"/>
    <x v="4"/>
    <x v="5"/>
    <x v="723"/>
    <d v="1899-12-30T09:45:00"/>
    <n v="1"/>
    <n v="1"/>
    <n v="3"/>
    <s v="HAWKES BAY PRISON"/>
    <s v="UNIT 6"/>
    <x v="11"/>
    <d v="2017-06-30T16:38:13"/>
    <s v="Closed"/>
    <s v="0ORZYESGC5NZD3A3"/>
    <x v="1"/>
    <x v="11"/>
  </r>
  <r>
    <s v="UNIT 6, CELL 17  UNAUTHORISED ITEMS FOUND"/>
    <s v="Non Notifiable Incident"/>
    <s v="CONTRABAND / EXHIBITS"/>
    <x v="0"/>
    <x v="0"/>
    <x v="723"/>
    <d v="1899-12-30T10:10:00"/>
    <n v="1"/>
    <n v="1"/>
    <n v="3"/>
    <s v="HAWKES BAY PRISON"/>
    <s v="UNIT 6"/>
    <x v="11"/>
    <d v="2017-06-30T16:37:58"/>
    <s v="Closed"/>
    <s v="0ORZZR3ABFNZD29E"/>
    <x v="1"/>
    <x v="11"/>
  </r>
  <r>
    <s v="UNIT 6, CELL 17  UNAUTHORISED ITEMS FOUND"/>
    <s v="Non Notifiable Incident"/>
    <s v="CONTRABAND / EXHIBITS"/>
    <x v="0"/>
    <x v="13"/>
    <x v="723"/>
    <d v="1899-12-30T10:10:00"/>
    <n v="1"/>
    <n v="1"/>
    <n v="3"/>
    <s v="HAWKES BAY PRISON"/>
    <s v="UNIT 6"/>
    <x v="11"/>
    <d v="2017-06-30T16:37:58"/>
    <s v="Closed"/>
    <s v="0ORZZR3ABFNZD29E"/>
    <x v="1"/>
    <x v="11"/>
  </r>
  <r>
    <s v="UNIT 8 TWO PACKAGES FOUND"/>
    <s v="Non Notifiable Incident"/>
    <s v="CONTRABAND / EXHIBITS"/>
    <x v="0"/>
    <x v="26"/>
    <x v="723"/>
    <d v="1899-12-30T16:53:00"/>
    <n v="1"/>
    <n v="1"/>
    <n v="1"/>
    <s v="HAWKES BAY PRISON"/>
    <s v="UNIT 8"/>
    <x v="11"/>
    <d v="2017-06-30T16:35:32"/>
    <s v="Closed"/>
    <s v="0OS0FAU7BRNZD01N"/>
    <x v="1"/>
    <x v="11"/>
  </r>
  <r>
    <s v="WEST SOUTH PRISONER WALKER HAS ARTICLE WITHOUT APPROVAL"/>
    <s v="Non Notifiable Incident"/>
    <s v="CONTRABAND / EXHIBITS"/>
    <x v="0"/>
    <x v="14"/>
    <x v="723"/>
    <d v="1899-12-30T13:05:00"/>
    <n v="1"/>
    <n v="1"/>
    <n v="4"/>
    <s v="WAIKERIA PRISON"/>
    <s v="WEST SOUTH"/>
    <x v="8"/>
    <d v="2017-07-04T15:01:50"/>
    <s v="Closed"/>
    <s v="0OS04GI1C5NZD0IA"/>
    <x v="1"/>
    <x v="8"/>
  </r>
  <r>
    <s v="ARU CONTRABAND FOUND IN ROUND ROOM 1"/>
    <s v="Non Notifiable Incident"/>
    <s v="CONTRABAND / EXHIBITS"/>
    <x v="0"/>
    <x v="14"/>
    <x v="724"/>
    <d v="1899-12-30T13:10:00"/>
    <n v="1"/>
    <n v="1"/>
    <n v="2"/>
    <s v="HAWKES BAY PRISON"/>
    <s v="ISU"/>
    <x v="11"/>
    <d v="2017-06-30T16:34:11"/>
    <s v="Closed"/>
    <s v="0OS21XQIJ5NZD1S9"/>
    <x v="1"/>
    <x v="11"/>
  </r>
  <r>
    <s v="C BLOCK - LARGE AMOUNTS OF MEDICATION FOUND. (RANAPIA)"/>
    <s v="Non Notifiable Incident"/>
    <s v="CONTRABAND / EXHIBITS"/>
    <x v="0"/>
    <x v="16"/>
    <x v="724"/>
    <d v="1899-12-30T14:00:00"/>
    <n v="1"/>
    <n v="1"/>
    <n v="3"/>
    <s v="AUCKLAND PRISON"/>
    <s v="VOID/EAST C"/>
    <x v="15"/>
    <d v="2017-06-27T12:11:48"/>
    <s v="Closed"/>
    <s v="0OS26F2GACNZD0K1"/>
    <x v="1"/>
    <x v="15"/>
  </r>
  <r>
    <s v="DRUG DOG INDICATES IN VISITORS VEHICLE"/>
    <s v="Non Notifiable Incident"/>
    <s v="CONTRABAND / EXHIBITS"/>
    <x v="1"/>
    <x v="10"/>
    <x v="724"/>
    <d v="1899-12-30T09:50:00"/>
    <n v="1"/>
    <n v="1"/>
    <n v="9"/>
    <s v="RIMUTAKA PRISON"/>
    <s v="ON SITE LOCATIONS"/>
    <x v="9"/>
    <d v="2017-07-17T11:32:16"/>
    <s v="Closed"/>
    <s v="0OS26QHI1KNZD2S4"/>
    <x v="1"/>
    <x v="9"/>
  </r>
  <r>
    <s v="MATAI 1- NEW FACIAL TATTOO (MOORE, A)"/>
    <s v="Non Notifiable Incident"/>
    <s v="CONTRABAND / EXHIBITS"/>
    <x v="3"/>
    <x v="4"/>
    <x v="724"/>
    <d v="1899-12-30T09:20:00"/>
    <n v="1"/>
    <n v="1"/>
    <n v="4"/>
    <s v="CHRISTCHURCH PRISON"/>
    <s v="MATAI 1"/>
    <x v="5"/>
    <d v="2017-07-18T11:33:57"/>
    <s v="Closed"/>
    <s v="0OS1SRMKFFNZD0RA"/>
    <x v="1"/>
    <x v="5"/>
  </r>
  <r>
    <s v="POSSIBLE TATTOO GUN IN WEST WING CELL 25."/>
    <s v="Non Notifiable Incident"/>
    <s v="CONTRABAND / EXHIBITS"/>
    <x v="3"/>
    <x v="18"/>
    <x v="724"/>
    <d v="1899-12-30T19:53:00"/>
    <n v="1"/>
    <n v="1"/>
    <n v="10"/>
    <s v="WAIKERIA PRISON"/>
    <s v="WEST SOUTH"/>
    <x v="8"/>
    <d v="2017-07-05T08:55:42"/>
    <s v="Closed"/>
    <s v="0OS2IDL1NLNZD1S1"/>
    <x v="1"/>
    <x v="8"/>
  </r>
  <r>
    <s v="PURIRI UNIT CELL 36 TATTOO GUN FOUND"/>
    <s v="Non Notifiable Incident"/>
    <s v="CONTRABAND / EXHIBITS"/>
    <x v="3"/>
    <x v="22"/>
    <x v="724"/>
    <d v="1899-12-30T11:05:00"/>
    <n v="1"/>
    <n v="1"/>
    <n v="3"/>
    <s v="WAIKERIA PRISON"/>
    <s v="PURIRI"/>
    <x v="8"/>
    <d v="2017-07-05T08:52:18"/>
    <s v="Closed"/>
    <s v="0OS1YP0QTLNZD2RU"/>
    <x v="1"/>
    <x v="8"/>
  </r>
  <r>
    <s v="PURIRI UNIT CELL 36 TATTOO GUN FOUND"/>
    <s v="Non Notifiable Incident"/>
    <s v="CONTRABAND / EXHIBITS"/>
    <x v="3"/>
    <x v="18"/>
    <x v="724"/>
    <d v="1899-12-30T11:05:00"/>
    <n v="1"/>
    <n v="1"/>
    <n v="3"/>
    <s v="WAIKERIA PRISON"/>
    <s v="PURIRI"/>
    <x v="8"/>
    <d v="2017-07-05T08:52:18"/>
    <s v="Closed"/>
    <s v="0OS1YP0QTLNZD2RU"/>
    <x v="1"/>
    <x v="8"/>
  </r>
  <r>
    <s v="PUUKEKO NORTH ROD MISSING FROM BUCKET RECOVERED"/>
    <s v="Non Notifiable Incident"/>
    <s v="CONTRABAND / EXHIBITS"/>
    <x v="0"/>
    <x v="13"/>
    <x v="724"/>
    <d v="1899-12-30T14:30:00"/>
    <n v="1"/>
    <n v="1"/>
    <n v="4"/>
    <s v="Unknown"/>
    <s v="Unknown"/>
    <x v="14"/>
    <d v="2017-07-08T11:32:00"/>
    <s v="Closed"/>
    <s v="0OS291QRCINZD0IF"/>
    <x v="1"/>
    <x v="14"/>
  </r>
  <r>
    <s v="SMOKING IN UNIT 14 B CELL 19 C"/>
    <s v="Non Notifiable Incident"/>
    <s v="CONTRABAND / EXHIBITS"/>
    <x v="0"/>
    <x v="3"/>
    <x v="724"/>
    <d v="1899-12-30T17:10:00"/>
    <n v="1"/>
    <n v="1"/>
    <n v="4"/>
    <s v="SHCF"/>
    <s v="BLDG 14B KA-RII C"/>
    <x v="0"/>
    <d v="2017-07-04T12:47:37"/>
    <s v="Closed"/>
    <s v="0OS2B0OVP4NZD0IF"/>
    <x v="1"/>
    <x v="0"/>
  </r>
  <r>
    <s v="UNIT 32, PRISONER SMART, CANNABIS, TOBACCO AND LIGHTER FOUND"/>
    <s v="Non Notifiable Incident"/>
    <s v="CONTRABAND / EXHIBITS"/>
    <x v="1"/>
    <x v="10"/>
    <x v="724"/>
    <d v="1899-12-30T08:30:00"/>
    <n v="1"/>
    <n v="1"/>
    <n v="7"/>
    <s v="OCF"/>
    <s v="BLDG 32 TE KAHU"/>
    <x v="12"/>
    <d v="2017-07-13T22:19:23"/>
    <s v="Closed"/>
    <s v="0OS1O8HJAKNZD0J2"/>
    <x v="1"/>
    <x v="12"/>
  </r>
  <r>
    <s v="UNIT 32, PRISONER SMART, CANNABIS, TOBACCO AND LIGHTER FOUND"/>
    <s v="Non Notifiable Incident"/>
    <s v="CONTRABAND / EXHIBITS"/>
    <x v="0"/>
    <x v="3"/>
    <x v="724"/>
    <d v="1899-12-30T08:30:00"/>
    <n v="1"/>
    <n v="1"/>
    <n v="7"/>
    <s v="OCF"/>
    <s v="BLDG 32 TE KAHU"/>
    <x v="12"/>
    <d v="2017-07-13T22:19:23"/>
    <s v="Closed"/>
    <s v="0OS1O8HJAKNZD0J2"/>
    <x v="1"/>
    <x v="12"/>
  </r>
  <r>
    <s v="UNIT 34 PRISONER CALDWELL CAUGHT WITH CIGARETTE"/>
    <s v="Non Notifiable Incident"/>
    <s v="CONTRABAND / EXHIBITS"/>
    <x v="0"/>
    <x v="3"/>
    <x v="724"/>
    <d v="1899-12-30T20:00:00"/>
    <n v="1"/>
    <n v="1"/>
    <n v="2"/>
    <s v="OCF"/>
    <s v="BLDG 34 TAKAHE I"/>
    <x v="12"/>
    <d v="2017-07-13T22:28:54"/>
    <s v="Closed"/>
    <s v="0OS2IDM1NMNZD0AE"/>
    <x v="1"/>
    <x v="12"/>
  </r>
  <r>
    <s v="UNIT 6 CELL 7 UNAUTHORISED ITEMS FOUND"/>
    <s v="Non Notifiable Incident"/>
    <s v="CONTRABAND / EXHIBITS"/>
    <x v="0"/>
    <x v="29"/>
    <x v="724"/>
    <d v="1899-12-30T11:50:00"/>
    <n v="1"/>
    <n v="1"/>
    <n v="3"/>
    <s v="HAWKES BAY PRISON"/>
    <s v="UNIT 6"/>
    <x v="11"/>
    <d v="2017-06-30T16:34:34"/>
    <s v="Closed"/>
    <s v="0OS22MHOR5NZD1RP"/>
    <x v="1"/>
    <x v="11"/>
  </r>
  <r>
    <s v="UNIT 6 CELL 7 UNAUTHORISED ITEMS FOUND"/>
    <s v="Non Notifiable Incident"/>
    <s v="CONTRABAND / EXHIBITS"/>
    <x v="0"/>
    <x v="3"/>
    <x v="724"/>
    <d v="1899-12-30T11:50:00"/>
    <n v="1"/>
    <n v="1"/>
    <n v="3"/>
    <s v="HAWKES BAY PRISON"/>
    <s v="UNIT 6"/>
    <x v="11"/>
    <d v="2017-06-30T16:34:34"/>
    <s v="Closed"/>
    <s v="0OS22MHOR5NZD1RP"/>
    <x v="1"/>
    <x v="11"/>
  </r>
  <r>
    <s v="WING THREE CORRIDOR STRONG SMELL OF TOBACCO"/>
    <s v="Non Notifiable Incident"/>
    <s v="CONTRABAND / EXHIBITS"/>
    <x v="0"/>
    <x v="3"/>
    <x v="724"/>
    <d v="1899-12-30T19:35:00"/>
    <n v="1"/>
    <n v="1"/>
    <n v="3"/>
    <s v="CHRISTCHURCH WOMENS"/>
    <s v="WING 3"/>
    <x v="17"/>
    <d v="2017-06-29T16:11:00"/>
    <s v="Closed"/>
    <s v="0OS2HRM1HFNZD210"/>
    <x v="1"/>
    <x v="17"/>
  </r>
  <r>
    <s v="ARU CELL 4 PRISONER BROWN CONCEALS MEDICATION"/>
    <s v="Non Notifiable Incident"/>
    <s v="CONTRABAND / EXHIBITS"/>
    <x v="0"/>
    <x v="16"/>
    <x v="725"/>
    <d v="1899-12-30T18:48:00"/>
    <n v="1"/>
    <n v="1"/>
    <n v="3"/>
    <s v="HAWKES BAY PRISON"/>
    <s v="ISU"/>
    <x v="11"/>
    <d v="2017-06-30T16:32:54"/>
    <s v="Closed"/>
    <s v="0OS49NWDZ9NZD2J2"/>
    <x v="1"/>
    <x v="11"/>
  </r>
  <r>
    <s v="FOXTROT 2 - HOMEBREW FOUND"/>
    <s v="Non Notifiable Incident"/>
    <s v="CONTRABAND / EXHIBITS"/>
    <x v="5"/>
    <x v="28"/>
    <x v="725"/>
    <d v="1899-12-30T16:10:00"/>
    <n v="1"/>
    <n v="1"/>
    <n v="5"/>
    <s v="MECF"/>
    <s v="BLDG 30/2 F2"/>
    <x v="2"/>
    <d v="2017-07-06T15:01:16"/>
    <s v="Closed"/>
    <s v="0OS46GGAYJNZD208"/>
    <x v="1"/>
    <x v="2"/>
  </r>
  <r>
    <s v="HML  MEDICATION FOUND"/>
    <s v="Non Notifiable Incident"/>
    <s v="CONTRABAND / EXHIBITS"/>
    <x v="0"/>
    <x v="16"/>
    <x v="725"/>
    <d v="1899-12-30T11:30:00"/>
    <n v="1"/>
    <n v="1"/>
    <n v="3"/>
    <s v="HAWKES BAY PRISON"/>
    <s v="HM L OTHER"/>
    <x v="11"/>
    <d v="2017-06-30T16:33:36"/>
    <s v="Closed"/>
    <s v="0OS3TUKFN7NZD31J"/>
    <x v="1"/>
    <x v="11"/>
  </r>
  <r>
    <s v="HOTEL 1 - SST - TARGET CELL AND YARD SEARCH"/>
    <s v="Non Notifiable Incident"/>
    <s v="CONTRABAND / EXHIBITS"/>
    <x v="0"/>
    <x v="13"/>
    <x v="725"/>
    <d v="1899-12-30T12:35:00"/>
    <n v="1"/>
    <n v="1"/>
    <n v="5"/>
    <s v="MECF"/>
    <s v="BLDG 30/4 H1"/>
    <x v="2"/>
    <d v="2017-07-06T15:02:12"/>
    <s v="Closed"/>
    <s v="0OS3UZTJKKNZD3AG"/>
    <x v="1"/>
    <x v="2"/>
  </r>
  <r>
    <s v="HOTEL 1 - SST - TARGET CELL AND YARD SEARCH"/>
    <s v="Non Notifiable Incident"/>
    <s v="CONTRABAND / EXHIBITS"/>
    <x v="6"/>
    <x v="15"/>
    <x v="725"/>
    <d v="1899-12-30T12:35:00"/>
    <n v="1"/>
    <n v="1"/>
    <n v="5"/>
    <s v="MECF"/>
    <s v="BLDG 30/4 H1"/>
    <x v="2"/>
    <d v="2017-07-06T15:02:12"/>
    <s v="Closed"/>
    <s v="0OS3UZTJKKNZD3AG"/>
    <x v="1"/>
    <x v="2"/>
  </r>
  <r>
    <s v="NPRC- C2. CELL 4 AND CELL 6 UNAUTHORISED ITEMS FOUND."/>
    <s v="Non Notifiable Incident"/>
    <s v="CONTRABAND / EXHIBITS"/>
    <x v="0"/>
    <x v="3"/>
    <x v="725"/>
    <d v="1899-12-30T13:58:00"/>
    <n v="1"/>
    <n v="1"/>
    <n v="5"/>
    <s v="WHANGANUI PRISON"/>
    <s v="VOID - NEW PLYMOUTH REMAND"/>
    <x v="4"/>
    <d v="2017-06-28T10:13:23"/>
    <s v="Closed"/>
    <s v="0OS44XM9G6NZD39G"/>
    <x v="1"/>
    <x v="4"/>
  </r>
  <r>
    <s v="NPRC- C2. CELL 4 AND CELL 6 UNAUTHORISED ITEMS FOUND."/>
    <s v="Notifiable Incident"/>
    <s v="CONTRABAND / EXHIBITS"/>
    <x v="1"/>
    <x v="12"/>
    <x v="725"/>
    <d v="1899-12-30T13:58:00"/>
    <n v="1"/>
    <n v="1"/>
    <n v="5"/>
    <s v="WHANGANUI PRISON"/>
    <s v="VOID - NEW PLYMOUTH REMAND"/>
    <x v="4"/>
    <d v="2017-06-28T10:13:23"/>
    <s v="Closed"/>
    <s v="0OS44XM9G6NZD39G"/>
    <x v="1"/>
    <x v="4"/>
  </r>
  <r>
    <s v="RIMU UNIT - CONTRABAND FOUND (WILSON, GURNEY)"/>
    <s v="Non Notifiable Incident"/>
    <s v="CONTRABAND / EXHIBITS"/>
    <x v="0"/>
    <x v="3"/>
    <x v="725"/>
    <d v="1899-12-30T00:00:00"/>
    <n v="1"/>
    <n v="1"/>
    <n v="6"/>
    <s v="ROLLESTON PRISON"/>
    <s v="RIMU"/>
    <x v="6"/>
    <d v="2017-06-28T14:07:47"/>
    <s v="Closed"/>
    <s v="0OS3PPS6M7NZD19J"/>
    <x v="1"/>
    <x v="6"/>
  </r>
  <r>
    <s v="TE HIKOINGA UNIT - DIGITAL CAMERA HANDED IN"/>
    <s v="Non Notifiable Incident"/>
    <s v="CONTRABAND / EXHIBITS"/>
    <x v="0"/>
    <x v="14"/>
    <x v="725"/>
    <d v="1899-12-30T19:53:00"/>
    <n v="1"/>
    <n v="1"/>
    <n v="2"/>
    <s v="TONGARIRO"/>
    <s v="TEHIKOINGA"/>
    <x v="10"/>
    <d v="2017-06-29T08:40:44"/>
    <s v="Closed"/>
    <s v="0OS4CLTG7HNZD0RW"/>
    <x v="1"/>
    <x v="10"/>
  </r>
  <r>
    <s v="UNAUTHORISED ITEM FOUND"/>
    <s v="Non Notifiable Incident"/>
    <s v="CONTRABAND / EXHIBITS"/>
    <x v="4"/>
    <x v="6"/>
    <x v="725"/>
    <d v="1899-12-30T14:40:00"/>
    <n v="1"/>
    <n v="1"/>
    <n v="5"/>
    <s v="MECF"/>
    <m/>
    <x v="2"/>
    <d v="2017-07-06T15:01:55"/>
    <s v="Closed"/>
    <s v="0OS419M2ZFNZD11N"/>
    <x v="1"/>
    <x v="2"/>
  </r>
  <r>
    <s v="UNIT 14 BRAVO C POD PRISONER PARKER HAS UNAUTHORISED ITEMS"/>
    <s v="Non Notifiable Incident"/>
    <s v="CONTRABAND / EXHIBITS"/>
    <x v="0"/>
    <x v="3"/>
    <x v="725"/>
    <d v="1899-12-30T08:59:00"/>
    <n v="1"/>
    <n v="1"/>
    <n v="6"/>
    <s v="SHCF"/>
    <s v="BLDG 14B KA-RII C"/>
    <x v="0"/>
    <d v="2017-07-05T03:51:02"/>
    <s v="Closed"/>
    <s v="0OS3ICKKOSNZD1JT"/>
    <x v="1"/>
    <x v="0"/>
  </r>
  <r>
    <s v="UNIT 14BC - UNAUTHORISED ITEM FOUND"/>
    <s v="Non Notifiable Incident"/>
    <s v="CONTRABAND / EXHIBITS"/>
    <x v="4"/>
    <x v="6"/>
    <x v="725"/>
    <d v="1899-12-30T10:30:00"/>
    <n v="1"/>
    <n v="1"/>
    <n v="1"/>
    <s v="SHCF"/>
    <s v="BLDG 14B KA-RII C"/>
    <x v="0"/>
    <d v="2017-07-05T03:53:12"/>
    <s v="Closed"/>
    <s v="0OS3N0M0M9NZD0A2"/>
    <x v="1"/>
    <x v="0"/>
  </r>
  <r>
    <s v="UNIT 14BD UNAUTHORISED ITEMS FOUND"/>
    <s v="Non Notifiable Incident"/>
    <s v="CONTRABAND / EXHIBITS"/>
    <x v="0"/>
    <x v="16"/>
    <x v="725"/>
    <d v="1899-12-30T15:40:00"/>
    <n v="1"/>
    <n v="1"/>
    <n v="5"/>
    <s v="SHCF"/>
    <s v="BLDG 14B KA-RII D"/>
    <x v="0"/>
    <d v="2017-07-07T09:03:32"/>
    <s v="Closed"/>
    <s v="0OS42Y7701NZD1A6"/>
    <x v="1"/>
    <x v="0"/>
  </r>
  <r>
    <s v="UNIT 14BD UNAUTHORISED ITEMS FOUND"/>
    <s v="Notifiable Incident"/>
    <s v="CONTRABAND / EXHIBITS"/>
    <x v="1"/>
    <x v="21"/>
    <x v="725"/>
    <d v="1899-12-30T15:40:00"/>
    <n v="1"/>
    <n v="1"/>
    <n v="5"/>
    <s v="SHCF"/>
    <s v="BLDG 14B KA-RII D"/>
    <x v="0"/>
    <d v="2017-07-07T09:03:32"/>
    <s v="Closed"/>
    <s v="0OS42Y7701NZD1A6"/>
    <x v="1"/>
    <x v="0"/>
  </r>
  <r>
    <s v="UNIT 30 ITEM FOUND IN CELL 207 A WING"/>
    <s v="Non Notifiable Incident"/>
    <s v="CONTRABAND / EXHIBITS"/>
    <x v="0"/>
    <x v="14"/>
    <x v="725"/>
    <d v="1899-12-30T09:59:00"/>
    <n v="1"/>
    <n v="1"/>
    <n v="4"/>
    <s v="OCF"/>
    <s v="BLDG 30 PUKEKO A"/>
    <x v="12"/>
    <d v="2017-07-13T22:29:59"/>
    <s v="Closed"/>
    <s v="0OS3L57TKJNZD1IC"/>
    <x v="1"/>
    <x v="12"/>
  </r>
  <r>
    <s v="WEST WING SOUTH CELL 25 TATTOO GUN"/>
    <s v="Non Notifiable Incident"/>
    <s v="CONTRABAND / EXHIBITS"/>
    <x v="3"/>
    <x v="18"/>
    <x v="725"/>
    <d v="1899-12-30T08:15:00"/>
    <n v="1"/>
    <n v="1"/>
    <n v="4"/>
    <s v="WAIKERIA PRISON"/>
    <s v="WEST SOUTH"/>
    <x v="8"/>
    <d v="2017-07-05T08:56:02"/>
    <s v="Closed"/>
    <s v="0OS3GWTHJNNZD00N"/>
    <x v="1"/>
    <x v="8"/>
  </r>
  <r>
    <s v="14B - UNAUTHORISED ITEMS FOUND IN UNIT C118"/>
    <s v="Non Notifiable Incident"/>
    <s v="CONTRABAND / EXHIBITS"/>
    <x v="0"/>
    <x v="3"/>
    <x v="726"/>
    <d v="1899-12-30T09:30:00"/>
    <n v="1"/>
    <n v="1"/>
    <n v="4"/>
    <s v="SHCF"/>
    <s v="BLDG 14B KA-RII C"/>
    <x v="0"/>
    <d v="2017-07-06T21:16:34"/>
    <s v="Closed"/>
    <s v="0OS94G4PDTNZD0AP"/>
    <x v="1"/>
    <x v="0"/>
  </r>
  <r>
    <s v="A BLOCK - UNAUTHORISED ITEM FOUND"/>
    <s v="Non Notifiable Incident"/>
    <s v="CONTRABAND / EXHIBITS"/>
    <x v="0"/>
    <x v="3"/>
    <x v="726"/>
    <d v="1899-12-30T14:55:00"/>
    <n v="1"/>
    <n v="1"/>
    <n v="4"/>
    <s v="AUCKLAND PRISON"/>
    <s v="VOID/EAST A"/>
    <x v="15"/>
    <d v="2017-06-27T12:10:12"/>
    <s v="Closed"/>
    <s v="0OS5UIYEDWNZD39J"/>
    <x v="1"/>
    <x v="15"/>
  </r>
  <r>
    <s v="AG UNIT MISSING CHAIN END OF FENCING CHAIN STRAINER"/>
    <s v="Non Notifiable Incident"/>
    <s v="CONTRABAND / EXHIBITS"/>
    <x v="0"/>
    <x v="14"/>
    <x v="726"/>
    <d v="1899-12-30T14:30:00"/>
    <n v="1"/>
    <n v="1"/>
    <n v="1"/>
    <s v="MANAWATU PRISON"/>
    <s v="ON SITE LOCATIONS"/>
    <x v="1"/>
    <d v="2017-07-14T11:34:51"/>
    <s v="Closed"/>
    <s v="0OS5XK8E18NZD39D"/>
    <x v="1"/>
    <x v="1"/>
  </r>
  <r>
    <s v="BRAVO 1 - PRISONER HANDS OVER UNAUTHORISED ITEM"/>
    <s v="Non Notifiable Incident"/>
    <s v="CONTRABAND / EXHIBITS"/>
    <x v="6"/>
    <x v="15"/>
    <x v="726"/>
    <d v="1899-12-30T14:52:00"/>
    <n v="1"/>
    <n v="1"/>
    <n v="3"/>
    <s v="MECF"/>
    <s v="BLDG 12/2 B1"/>
    <x v="2"/>
    <d v="2017-08-17T13:58:09"/>
    <s v="Closed"/>
    <s v="0OS5ZDRH9VNZD0IO"/>
    <x v="1"/>
    <x v="2"/>
  </r>
  <r>
    <s v="CONTRABAND SEIZED AT VEHICLE SALLYPORT."/>
    <s v="Non Notifiable Incident"/>
    <s v="CONTRABAND / EXHIBITS"/>
    <x v="0"/>
    <x v="3"/>
    <x v="726"/>
    <d v="1899-12-30T13:11:00"/>
    <n v="1"/>
    <n v="1"/>
    <n v="4"/>
    <s v="RIMUTAKA PRISON"/>
    <s v="GATEHOUSE"/>
    <x v="9"/>
    <d v="2017-07-12T10:50:43"/>
    <s v="Closed"/>
    <s v="0OS5R8AQKMNZD2IS"/>
    <x v="1"/>
    <x v="9"/>
  </r>
  <r>
    <s v="DELTA 2 - TARGET CELL SEARCH PRISONER POOK WITH FRESH TATTOOS"/>
    <s v="Non Notifiable Incident"/>
    <s v="CONTRABAND / EXHIBITS"/>
    <x v="3"/>
    <x v="4"/>
    <x v="726"/>
    <d v="1899-12-30T14:37:00"/>
    <n v="1"/>
    <n v="1"/>
    <n v="6"/>
    <s v="MECF"/>
    <s v="BLDG 12/4 D2"/>
    <x v="2"/>
    <d v="2017-08-09T20:00:27"/>
    <s v="Closed"/>
    <s v="0OS5V460E0NZD1IK"/>
    <x v="1"/>
    <x v="2"/>
  </r>
  <r>
    <s v="DELTA 2 - TARGET CELL SEARCH PRISONER POOK WITH FRESH TATTOOS"/>
    <s v="Non Notifiable Incident"/>
    <s v="CONTRABAND / EXHIBITS"/>
    <x v="3"/>
    <x v="18"/>
    <x v="726"/>
    <d v="1899-12-30T14:37:00"/>
    <n v="1"/>
    <n v="1"/>
    <n v="6"/>
    <s v="MECF"/>
    <s v="BLDG 12/4 D2"/>
    <x v="2"/>
    <d v="2017-08-09T20:00:27"/>
    <s v="Closed"/>
    <s v="0OS5V460E0NZD1IK"/>
    <x v="1"/>
    <x v="2"/>
  </r>
  <r>
    <s v="HOTEL 1 - UNAUTHORISED ITEM FOUND IN CELL"/>
    <s v="Non Notifiable Incident"/>
    <s v="CONTRABAND / EXHIBITS"/>
    <x v="0"/>
    <x v="13"/>
    <x v="726"/>
    <d v="1899-12-30T00:00:00"/>
    <n v="1"/>
    <n v="1"/>
    <n v="6"/>
    <s v="MECF"/>
    <s v="BLDG 30/4 H1"/>
    <x v="2"/>
    <d v="2017-08-07T18:41:56"/>
    <s v="Closed"/>
    <s v="0OSITZXVBUNZD0AB"/>
    <x v="1"/>
    <x v="2"/>
  </r>
  <r>
    <s v="KEA UNIT- PRISONER STEALS MILK"/>
    <s v="Non Notifiable Incident"/>
    <s v="CONTRABAND / EXHIBITS"/>
    <x v="0"/>
    <x v="14"/>
    <x v="726"/>
    <d v="1899-12-30T11:53:00"/>
    <n v="1"/>
    <n v="1"/>
    <n v="4"/>
    <s v="NRCF"/>
    <s v="BLDG  6 KEA"/>
    <x v="14"/>
    <d v="2017-07-10T08:50:20"/>
    <s v="Closed"/>
    <s v="0OS5L6WK57NZD10W"/>
    <x v="1"/>
    <x v="14"/>
  </r>
  <r>
    <s v="PRISONER GIVES WORD LIST TO NURSE WITH SEXUAL OVERTONES."/>
    <s v="Non Notifiable Incident"/>
    <s v="CONTRABAND / EXHIBITS"/>
    <x v="0"/>
    <x v="14"/>
    <x v="726"/>
    <d v="1899-12-30T08:00:00"/>
    <n v="1"/>
    <n v="1"/>
    <n v="5"/>
    <s v="TONGARIRO"/>
    <s v="CEDAR 2"/>
    <x v="10"/>
    <d v="2017-07-05T09:10:52"/>
    <s v="Closed"/>
    <s v="0OS5S3COYUNZD0SQ"/>
    <x v="1"/>
    <x v="10"/>
  </r>
  <r>
    <s v="PURIRI UNIT CELL 60 UNAUTHORISED ITEM FOUND IN CELL"/>
    <s v="Non Notifiable Incident"/>
    <s v="CONTRABAND / EXHIBITS"/>
    <x v="0"/>
    <x v="3"/>
    <x v="726"/>
    <d v="1899-12-30T10:25:00"/>
    <n v="1"/>
    <n v="1"/>
    <n v="3"/>
    <s v="WAIKERIA PRISON"/>
    <s v="PURIRI"/>
    <x v="8"/>
    <d v="2017-07-06T11:34:30"/>
    <s v="Closed"/>
    <s v="0OS5O0YHDQNZD2RT"/>
    <x v="1"/>
    <x v="8"/>
  </r>
  <r>
    <s v="RIMU UNIT - SOUTH SHOWER BLOCK./ CELL PHONE CHARGER"/>
    <s v="Non Notifiable Incident"/>
    <s v="CONTRABAND / EXHIBITS"/>
    <x v="4"/>
    <x v="5"/>
    <x v="726"/>
    <d v="1899-12-30T08:42:00"/>
    <n v="1"/>
    <n v="1"/>
    <n v="3"/>
    <s v="ROLLESTON PRISON"/>
    <s v="RIMU"/>
    <x v="6"/>
    <d v="2017-06-27T11:04:36"/>
    <s v="Closed"/>
    <s v="0OS5CAIHJANZD30L"/>
    <x v="1"/>
    <x v="6"/>
  </r>
  <r>
    <s v="SNB - HOME BREW FOUND."/>
    <s v="Non Notifiable Incident"/>
    <s v="CONTRABAND / EXHIBITS"/>
    <x v="5"/>
    <x v="9"/>
    <x v="726"/>
    <d v="1899-12-30T14:18:00"/>
    <n v="1"/>
    <n v="1"/>
    <n v="3"/>
    <s v="AUCKLAND PRISON"/>
    <s v="VOID/EAST SPECIAL NEEDS"/>
    <x v="15"/>
    <d v="2017-06-27T06:41:17"/>
    <s v="Closed"/>
    <s v="0OS5RSCE81NZD203"/>
    <x v="1"/>
    <x v="15"/>
  </r>
  <r>
    <s v="SSU - PERSCRIPTION DRUGS STORED CA WING 2"/>
    <s v="Non Notifiable Incident"/>
    <s v="CONTRABAND / EXHIBITS"/>
    <x v="0"/>
    <x v="16"/>
    <x v="726"/>
    <d v="1899-12-30T09:30:00"/>
    <n v="1"/>
    <n v="1"/>
    <n v="3"/>
    <s v="MANAWATU PRISON"/>
    <s v="C BLOCK A WING 2"/>
    <x v="1"/>
    <d v="2017-07-05T09:40:03"/>
    <s v="Closed"/>
    <s v="0OS5KY7CSTNZD30N"/>
    <x v="1"/>
    <x v="1"/>
  </r>
  <r>
    <s v="SSU - PERSCRIPTION DRUGS STORED IN CELL CA WING 2"/>
    <s v="Non Notifiable Incident"/>
    <s v="CONTRABAND / EXHIBITS"/>
    <x v="0"/>
    <x v="16"/>
    <x v="726"/>
    <d v="1899-12-30T09:50:00"/>
    <n v="1"/>
    <n v="1"/>
    <n v="3"/>
    <s v="MANAWATU PRISON"/>
    <s v="C BLOCK A WING 2"/>
    <x v="1"/>
    <d v="2017-07-05T09:40:12"/>
    <s v="Closed"/>
    <s v="0OS5RB2TWFNZD2IS"/>
    <x v="1"/>
    <x v="1"/>
  </r>
  <r>
    <s v="UNIT 14 CHARLIE UNAUTHORISED ITEMS FOUND"/>
    <s v="Non Notifiable Incident"/>
    <s v="CONTRABAND / EXHIBITS"/>
    <x v="3"/>
    <x v="22"/>
    <x v="726"/>
    <d v="1899-12-30T09:40:00"/>
    <n v="1"/>
    <n v="1"/>
    <n v="4"/>
    <s v="SHCF"/>
    <s v="BLDG 14C E WARA E"/>
    <x v="0"/>
    <d v="2017-07-07T16:33:41"/>
    <s v="Closed"/>
    <s v="0OS5H2X44INZD3A4"/>
    <x v="1"/>
    <x v="0"/>
  </r>
  <r>
    <s v="UNIT 4 CELL 2 UNAUTHORISED ITEMS FOUND"/>
    <s v="Non Notifiable Incident"/>
    <s v="CONTRABAND / EXHIBITS"/>
    <x v="0"/>
    <x v="13"/>
    <x v="726"/>
    <d v="1899-12-30T10:00:00"/>
    <n v="1"/>
    <n v="1"/>
    <n v="3"/>
    <s v="HAWKES BAY PRISON"/>
    <s v="UNIT 4"/>
    <x v="11"/>
    <d v="2017-06-30T16:44:30"/>
    <s v="Closed"/>
    <s v="0OS5GB6CF5NZD20O"/>
    <x v="1"/>
    <x v="11"/>
  </r>
  <r>
    <s v="UNIT 4A CELL 30 UNAUTHORISED ITEM FOUND."/>
    <s v="Non Notifiable Incident"/>
    <s v="CONTRABAND / EXHIBITS"/>
    <x v="0"/>
    <x v="3"/>
    <x v="726"/>
    <d v="1899-12-30T08:30:00"/>
    <n v="1"/>
    <n v="1"/>
    <n v="3"/>
    <s v="HAWKES BAY PRISON"/>
    <s v="UNIT 4A"/>
    <x v="11"/>
    <d v="2017-06-30T16:44:43"/>
    <s v="Closed"/>
    <s v="0OS5EWHSJONZD0AU"/>
    <x v="1"/>
    <x v="11"/>
  </r>
  <r>
    <s v="UNIT 5 CELL SEARCHES CONTRABAND FOUND"/>
    <s v="Non Notifiable Incident"/>
    <s v="CONTRABAND / EXHIBITS"/>
    <x v="0"/>
    <x v="0"/>
    <x v="726"/>
    <d v="1899-12-30T10:25:00"/>
    <n v="1"/>
    <n v="1"/>
    <n v="5"/>
    <s v="HAWKES BAY PRISON"/>
    <s v="UNIT 5"/>
    <x v="11"/>
    <d v="2017-06-30T16:43:51"/>
    <s v="Closed"/>
    <s v="0OS5KG6U99NZD30Z"/>
    <x v="1"/>
    <x v="11"/>
  </r>
  <r>
    <s v="UNIT 5 CELL SEARCHES CONTRABAND FOUND"/>
    <s v="Non Notifiable Incident"/>
    <s v="CONTRABAND / EXHIBITS"/>
    <x v="0"/>
    <x v="3"/>
    <x v="726"/>
    <d v="1899-12-30T10:25:00"/>
    <n v="1"/>
    <n v="1"/>
    <n v="5"/>
    <s v="HAWKES BAY PRISON"/>
    <s v="UNIT 5"/>
    <x v="11"/>
    <d v="2017-06-30T16:43:51"/>
    <s v="Closed"/>
    <s v="0OS5KG6U99NZD30Z"/>
    <x v="1"/>
    <x v="11"/>
  </r>
  <r>
    <s v="UNIT 6 - CELL 11, LIGHTER AND ZIG ZAGS FOUND."/>
    <s v="Non Notifiable Incident"/>
    <s v="CONTRABAND / EXHIBITS"/>
    <x v="0"/>
    <x v="3"/>
    <x v="726"/>
    <d v="1899-12-30T10:30:00"/>
    <n v="1"/>
    <n v="1"/>
    <n v="3"/>
    <s v="AUCKLAND PRISON"/>
    <s v="UNIT 6 TE WAIRERE (DTU)"/>
    <x v="15"/>
    <d v="2017-06-27T12:10:33"/>
    <s v="Closed"/>
    <s v="0OS5PDRT2TNZD29S"/>
    <x v="1"/>
    <x v="15"/>
  </r>
  <r>
    <s v="UNIT 6 - DRUG DOG GIVES POSITIVE INDICATION ON PRISONER"/>
    <s v="Non Notifiable Incident"/>
    <s v="CONTRABAND / EXHIBITS"/>
    <x v="1"/>
    <x v="1"/>
    <x v="726"/>
    <d v="1899-12-30T10:10:00"/>
    <n v="1"/>
    <n v="1"/>
    <n v="7"/>
    <s v="AUCKLAND PRISON"/>
    <s v="UNIT 6 TE WAIRERE (DTU)"/>
    <x v="15"/>
    <d v="2017-06-27T12:10:48"/>
    <s v="Closed"/>
    <s v="0OS5LCWQMJNZD018"/>
    <x v="1"/>
    <x v="15"/>
  </r>
  <r>
    <s v="UNIT 7 - CONTRABAND FOUND - SERT"/>
    <s v="Non Notifiable Incident"/>
    <s v="CONTRABAND / EXHIBITS"/>
    <x v="0"/>
    <x v="13"/>
    <x v="726"/>
    <d v="1899-12-30T10:53:00"/>
    <n v="1"/>
    <n v="1"/>
    <n v="3"/>
    <s v="RIMUTAKA PRISON"/>
    <s v="UNIT  7 FBU"/>
    <x v="9"/>
    <d v="2017-07-17T11:58:44"/>
    <s v="Closed"/>
    <s v="0OS5U1JWTDNZD2AO"/>
    <x v="1"/>
    <x v="9"/>
  </r>
  <r>
    <s v="YOUTH UNIT STRIP SEARCH"/>
    <s v="Non Notifiable Incident"/>
    <s v="CONTRABAND / EXHIBITS"/>
    <x v="0"/>
    <x v="14"/>
    <x v="726"/>
    <d v="1899-12-30T15:30:00"/>
    <n v="1"/>
    <n v="1"/>
    <n v="3"/>
    <s v="HAWKES BAY PRISON"/>
    <s v="YOUTH OTHER"/>
    <x v="11"/>
    <d v="2017-07-07T13:34:46"/>
    <s v="Closed"/>
    <s v="0OS5ZTZQY4NZD21A"/>
    <x v="1"/>
    <x v="11"/>
  </r>
  <r>
    <s v="14AA CELL 33 UNAUTHORISED ITEM FOUND"/>
    <s v="Non Notifiable Incident"/>
    <s v="CONTRABAND / EXHIBITS"/>
    <x v="0"/>
    <x v="3"/>
    <x v="727"/>
    <d v="1899-12-30T14:30:00"/>
    <n v="1"/>
    <n v="1"/>
    <n v="4"/>
    <s v="SHCF"/>
    <s v="BLDG 14A KATAHI"/>
    <x v="0"/>
    <d v="2017-07-06T21:26:23"/>
    <s v="Closed"/>
    <s v="0OS7Q3DA97NZD209"/>
    <x v="1"/>
    <x v="0"/>
  </r>
  <r>
    <s v="BRAVO 1 - UNAUTHORISED ITEM - TATTOO EQUIPMENT"/>
    <s v="Non Notifiable Incident"/>
    <s v="CONTRABAND / EXHIBITS"/>
    <x v="3"/>
    <x v="22"/>
    <x v="727"/>
    <d v="1899-12-30T08:40:00"/>
    <n v="1"/>
    <n v="1"/>
    <n v="4"/>
    <s v="MECF"/>
    <s v="BLDG 12/2 B1"/>
    <x v="2"/>
    <d v="2017-08-09T17:02:06"/>
    <s v="Closed"/>
    <s v="0OS7G13AH2NZD207"/>
    <x v="1"/>
    <x v="2"/>
  </r>
  <r>
    <s v="C BLK - W4 - TATTOO GUN IN HALL"/>
    <s v="Non Notifiable Incident"/>
    <s v="CONTRABAND / EXHIBITS"/>
    <x v="3"/>
    <x v="17"/>
    <x v="727"/>
    <d v="1899-12-30T10:30:00"/>
    <n v="1"/>
    <n v="1"/>
    <n v="1"/>
    <s v="MANAWATU PRISON"/>
    <s v="C BLOCK B WING 4"/>
    <x v="1"/>
    <d v="2017-07-13T15:06:22"/>
    <s v="Closed"/>
    <s v="0OS7EUWCBHNZD0S8"/>
    <x v="1"/>
    <x v="1"/>
  </r>
  <r>
    <s v="C BLK - W4 - TATTOO GUN IN HALL"/>
    <s v="Non Notifiable Incident"/>
    <s v="CONTRABAND / EXHIBITS"/>
    <x v="3"/>
    <x v="18"/>
    <x v="727"/>
    <d v="1899-12-30T10:30:00"/>
    <n v="1"/>
    <n v="1"/>
    <n v="1"/>
    <s v="MANAWATU PRISON"/>
    <s v="C BLOCK B WING 4"/>
    <x v="1"/>
    <d v="2017-07-13T15:06:22"/>
    <s v="Closed"/>
    <s v="0OS7EUWCBHNZD0S8"/>
    <x v="1"/>
    <x v="1"/>
  </r>
  <r>
    <s v="C BLOCK WING 4 UNAUTHORISED ITEMS IN CELL 09."/>
    <s v="Non Notifiable Incident"/>
    <s v="CONTRABAND / EXHIBITS"/>
    <x v="0"/>
    <x v="14"/>
    <x v="727"/>
    <d v="1899-12-30T10:15:00"/>
    <n v="1"/>
    <n v="1"/>
    <n v="3"/>
    <s v="MANAWATU PRISON"/>
    <s v="C BLOCK B WING 4"/>
    <x v="1"/>
    <d v="2017-07-13T15:06:06"/>
    <s v="Closed"/>
    <s v="0OS7G047XXNZD01C"/>
    <x v="1"/>
    <x v="1"/>
  </r>
  <r>
    <s v="DELTA 1 - IMPROVISED WEAPON FOUND IN CELL 19"/>
    <s v="Non Notifiable Incident"/>
    <s v="CONTRABAND / EXHIBITS"/>
    <x v="6"/>
    <x v="15"/>
    <x v="727"/>
    <d v="1899-12-30T09:28:00"/>
    <n v="1"/>
    <n v="1"/>
    <n v="4"/>
    <s v="MECF"/>
    <s v="BLDG 12/4 D1"/>
    <x v="2"/>
    <d v="2017-08-03T15:15:47"/>
    <s v="Closed"/>
    <s v="0OS7AP2VY3NZD10L"/>
    <x v="1"/>
    <x v="2"/>
  </r>
  <r>
    <s v="FOXTROT 2 - PRISONER ARMSTRONG SURRENDERS HOME BREW"/>
    <s v="Non Notifiable Incident"/>
    <s v="CONTRABAND / EXHIBITS"/>
    <x v="5"/>
    <x v="9"/>
    <x v="727"/>
    <d v="1899-12-30T16:30:00"/>
    <n v="1"/>
    <n v="1"/>
    <n v="2"/>
    <s v="MECF"/>
    <s v="BLDG 30/2 F2"/>
    <x v="2"/>
    <d v="2017-08-09T17:06:33"/>
    <s v="Closed"/>
    <s v="0OS7TSVPF9NZD20Y"/>
    <x v="1"/>
    <x v="2"/>
  </r>
  <r>
    <s v="HOTEL 2 - TARGET CELL SEARCH."/>
    <s v="Non Notifiable Incident"/>
    <s v="CONTRABAND / EXHIBITS"/>
    <x v="6"/>
    <x v="15"/>
    <x v="727"/>
    <d v="1899-12-30T09:00:00"/>
    <n v="1"/>
    <n v="1"/>
    <n v="5"/>
    <s v="MECF"/>
    <s v="BLDG 30/4 H2"/>
    <x v="2"/>
    <d v="2017-08-09T17:03:00"/>
    <s v="Closed"/>
    <s v="0OS7C5CTVUNZD2R2"/>
    <x v="1"/>
    <x v="2"/>
  </r>
  <r>
    <s v="ITEM FOUND TKW"/>
    <s v="Non Notifiable Incident"/>
    <s v="CONTRABAND / EXHIBITS"/>
    <x v="0"/>
    <x v="14"/>
    <x v="727"/>
    <d v="1899-12-30T00:00:00"/>
    <n v="1"/>
    <n v="1"/>
    <n v="4"/>
    <s v="MANAWATU PRISON"/>
    <s v="TE KAITIAKI WAIRUA"/>
    <x v="1"/>
    <d v="2017-07-05T09:40:23"/>
    <s v="Closed"/>
    <s v="0OS7LRK3LZNZD2IO"/>
    <x v="1"/>
    <x v="1"/>
  </r>
  <r>
    <s v="NORTH UNIT WIRE WITH BURNT ENDS FOUND IN CELL"/>
    <s v="Non Notifiable Incident"/>
    <s v="CONTRABAND / EXHIBITS"/>
    <x v="0"/>
    <x v="14"/>
    <x v="727"/>
    <d v="1899-12-30T13:30:00"/>
    <n v="1"/>
    <n v="1"/>
    <n v="4"/>
    <s v="INVERCARGILL PRISON"/>
    <s v="NORTH"/>
    <x v="13"/>
    <d v="2017-07-13T15:20:08"/>
    <s v="Closed"/>
    <s v="0OS7KU4LELNZD2J8"/>
    <x v="1"/>
    <x v="13"/>
  </r>
  <r>
    <s v="PRC ECHO UNIT-CELL NO. 34.SUSPICIOUS USE OF CANNABIS"/>
    <s v="Non Notifiable Incident"/>
    <s v="CONTRABAND / EXHIBITS"/>
    <x v="1"/>
    <x v="1"/>
    <x v="727"/>
    <d v="1899-12-30T17:45:00"/>
    <n v="1"/>
    <n v="1"/>
    <n v="6"/>
    <s v="CHRISTCHURCH PRISON"/>
    <s v="PRC/BLOCK E"/>
    <x v="5"/>
    <d v="2017-07-18T14:58:08"/>
    <s v="Closed"/>
    <s v="0OS7WJMPPCNZD1A0"/>
    <x v="1"/>
    <x v="5"/>
  </r>
  <r>
    <s v="PURIRI UNIT CELL 40 PRISONER DISPLAYS NEW TATTOOS"/>
    <s v="Non Notifiable Incident"/>
    <s v="CONTRABAND / EXHIBITS"/>
    <x v="3"/>
    <x v="4"/>
    <x v="727"/>
    <d v="1899-12-30T08:15:00"/>
    <n v="1"/>
    <n v="1"/>
    <n v="3"/>
    <s v="WAIKERIA PRISON"/>
    <s v="PURIRI"/>
    <x v="8"/>
    <d v="2017-07-06T11:36:43"/>
    <s v="Closed"/>
    <s v="0OS7NXDQVKNZD1AM"/>
    <x v="1"/>
    <x v="8"/>
  </r>
  <r>
    <s v="PURIRI UNIT CELL 40 UNAUTHORISED ITEMS FOUND IN CELL"/>
    <s v="Non Notifiable Incident"/>
    <s v="CONTRABAND / EXHIBITS"/>
    <x v="0"/>
    <x v="3"/>
    <x v="727"/>
    <d v="1899-12-30T09:50:00"/>
    <n v="1"/>
    <n v="1"/>
    <n v="3"/>
    <s v="WAIKERIA PRISON"/>
    <s v="PURIRI"/>
    <x v="8"/>
    <d v="2017-07-06T11:37:08"/>
    <s v="Closed"/>
    <s v="0OS7BB0RZ4NZD20U"/>
    <x v="1"/>
    <x v="8"/>
  </r>
  <r>
    <s v="RIMU UNIT - PRISONER MAHARA J - UNDER THE INFLUENCE"/>
    <s v="Non Notifiable Incident"/>
    <s v="CONTRABAND / EXHIBITS"/>
    <x v="0"/>
    <x v="3"/>
    <x v="727"/>
    <d v="1899-12-30T10:00:00"/>
    <n v="1"/>
    <n v="1"/>
    <n v="4"/>
    <s v="ROLLESTON PRISON"/>
    <s v="RIMU"/>
    <x v="6"/>
    <d v="2017-06-30T13:33:57"/>
    <s v="Closed"/>
    <s v="0OS7CPYTLRNZD1IA"/>
    <x v="1"/>
    <x v="6"/>
  </r>
  <r>
    <s v="RIMU UNIT - PRISONER MAHARA J - UNDER THE INFLUENCE"/>
    <s v="Notifiable Incident"/>
    <s v="CONTRABAND / EXHIBITS"/>
    <x v="1"/>
    <x v="21"/>
    <x v="727"/>
    <d v="1899-12-30T10:00:00"/>
    <n v="1"/>
    <n v="1"/>
    <n v="4"/>
    <s v="ROLLESTON PRISON"/>
    <s v="RIMU"/>
    <x v="6"/>
    <d v="2017-06-30T13:33:57"/>
    <s v="Closed"/>
    <s v="0OS7CPYTLRNZD1IA"/>
    <x v="1"/>
    <x v="6"/>
  </r>
  <r>
    <s v="SERT - OFFENSIVE WEAPON IN VEHICLE"/>
    <s v="Non Notifiable Incident"/>
    <s v="CONTRABAND / EXHIBITS"/>
    <x v="6"/>
    <x v="14"/>
    <x v="727"/>
    <d v="1899-12-30T09:54:00"/>
    <n v="1"/>
    <n v="1"/>
    <n v="10"/>
    <s v="RIMUTAKA PRISON"/>
    <s v="ON SITE LOCATIONS"/>
    <x v="9"/>
    <d v="2017-07-31T10:26:56"/>
    <s v="Closed"/>
    <s v="0OS7JROZ64NZD0IY"/>
    <x v="1"/>
    <x v="9"/>
  </r>
  <r>
    <s v="SERT - OFFENSIVE WEAPON IN VEHICLE"/>
    <s v="Notifiable Incident"/>
    <s v="CONTRABAND / EXHIBITS"/>
    <x v="6"/>
    <x v="44"/>
    <x v="727"/>
    <d v="1899-12-30T09:54:00"/>
    <n v="1"/>
    <n v="1"/>
    <n v="10"/>
    <s v="RIMUTAKA PRISON"/>
    <s v="ON SITE LOCATIONS"/>
    <x v="9"/>
    <d v="2017-07-31T10:26:56"/>
    <s v="Closed"/>
    <s v="0OS7JROZ64NZD0IY"/>
    <x v="1"/>
    <x v="9"/>
  </r>
  <r>
    <s v="SSU - CELL 16 CB WING 4 - WIRES AND RAZORS FOUND"/>
    <s v="Non Notifiable Incident"/>
    <s v="CONTRABAND / EXHIBITS"/>
    <x v="0"/>
    <x v="3"/>
    <x v="727"/>
    <d v="1899-12-30T10:30:00"/>
    <n v="1"/>
    <n v="1"/>
    <n v="3"/>
    <s v="MANAWATU PRISON"/>
    <s v="C BLOCK B WING 4"/>
    <x v="1"/>
    <d v="2017-07-13T15:06:40"/>
    <s v="Closed"/>
    <s v="0OS7H5I0JYNZD29V"/>
    <x v="1"/>
    <x v="1"/>
  </r>
  <r>
    <s v="SSU - CELL 3 CB WING 4 - MEDICATION FOUND"/>
    <s v="Non Notifiable Incident"/>
    <s v="CONTRABAND / EXHIBITS"/>
    <x v="0"/>
    <x v="16"/>
    <x v="727"/>
    <d v="1899-12-30T10:10:00"/>
    <n v="1"/>
    <n v="1"/>
    <n v="2"/>
    <s v="MANAWATU PRISON"/>
    <s v="C BLOCK B WING 4"/>
    <x v="1"/>
    <d v="2017-07-05T09:40:35"/>
    <s v="Closed"/>
    <s v="0OS7GE9YC8NZD311"/>
    <x v="1"/>
    <x v="1"/>
  </r>
  <r>
    <s v="SSU - PRISONER WAHO - KNITTING NEEDLE IN CELL"/>
    <s v="Non Notifiable Incident"/>
    <s v="CONTRABAND / EXHIBITS"/>
    <x v="0"/>
    <x v="14"/>
    <x v="727"/>
    <d v="1899-12-30T10:50:00"/>
    <n v="1"/>
    <n v="1"/>
    <n v="3"/>
    <s v="MANAWATU PRISON"/>
    <s v="C BLOCK B WING 3"/>
    <x v="1"/>
    <d v="2017-07-07T09:18:21"/>
    <s v="Closed"/>
    <s v="0OS7E81BNHNZD0J2"/>
    <x v="1"/>
    <x v="1"/>
  </r>
  <r>
    <s v="TOTARA UNIT HORTICULTURE BREAK HUT"/>
    <s v="Non Notifiable Incident"/>
    <s v="CONTRABAND / EXHIBITS"/>
    <x v="0"/>
    <x v="3"/>
    <x v="727"/>
    <d v="1899-12-30T12:50:00"/>
    <n v="1"/>
    <n v="1"/>
    <n v="9"/>
    <s v="WAIKERIA PRISON"/>
    <s v="TOTARA OTHER"/>
    <x v="8"/>
    <d v="2017-07-06T11:46:42"/>
    <s v="Closed"/>
    <s v="0OS7IDJP4MNZD29L"/>
    <x v="1"/>
    <x v="8"/>
  </r>
  <r>
    <s v="U4 - STRONG SMELL OF CANNABIS &amp; TOBBACCO - CELLS 1-12"/>
    <s v="Non Notifiable Incident"/>
    <s v="CONTRABAND / EXHIBITS"/>
    <x v="1"/>
    <x v="1"/>
    <x v="727"/>
    <d v="1899-12-30T19:00:00"/>
    <n v="1"/>
    <n v="1"/>
    <n v="3"/>
    <s v="AUCKLAND PRISON"/>
    <s v="UNIT 4 TE WHIRINGA"/>
    <x v="15"/>
    <d v="2017-06-28T10:22:17"/>
    <s v="Closed"/>
    <s v="0OS81IX9I2NZD11I"/>
    <x v="1"/>
    <x v="15"/>
  </r>
  <r>
    <s v="U4 - STRONG SMELL OF CANNABIS - TOP LEFT LANDING"/>
    <s v="Non Notifiable Incident"/>
    <s v="CONTRABAND / EXHIBITS"/>
    <x v="1"/>
    <x v="1"/>
    <x v="727"/>
    <d v="1899-12-30T20:00:00"/>
    <n v="1"/>
    <n v="1"/>
    <n v="3"/>
    <s v="AUCKLAND PRISON"/>
    <s v="UNIT 4 TE WHIRINGA"/>
    <x v="15"/>
    <d v="2017-06-28T10:22:23"/>
    <s v="Closed"/>
    <s v="0OS83UIF8XNZD2RX"/>
    <x v="1"/>
    <x v="15"/>
  </r>
  <r>
    <s v="UNIT 14CE - PRISONER VERCOE IN POSSESSION OF UNAUTHORISED ITEM."/>
    <s v="Non Notifiable Incident"/>
    <s v="CONTRABAND / EXHIBITS"/>
    <x v="6"/>
    <x v="36"/>
    <x v="727"/>
    <d v="1899-12-30T15:40:00"/>
    <n v="1"/>
    <n v="1"/>
    <n v="10"/>
    <s v="SHCF"/>
    <s v="BLDG 14C E WARA E"/>
    <x v="0"/>
    <d v="2017-07-07T16:34:55"/>
    <s v="Closed"/>
    <s v="0OS7RWUXDGNZD2AN"/>
    <x v="1"/>
    <x v="0"/>
  </r>
  <r>
    <s v="WEST EDUCATION / COMPOUND, DRUG DOG INDICATION"/>
    <s v="Non Notifiable Incident"/>
    <s v="CONTRABAND / EXHIBITS"/>
    <x v="1"/>
    <x v="1"/>
    <x v="727"/>
    <d v="1899-12-30T16:00:00"/>
    <n v="1"/>
    <n v="1"/>
    <n v="2"/>
    <s v="AUCKLAND PRISON"/>
    <s v="WEST EDUCATION"/>
    <x v="15"/>
    <d v="2017-06-28T10:22:08"/>
    <s v="Closed"/>
    <s v="0OS7TUNQ9QNZD291"/>
    <x v="1"/>
    <x v="15"/>
  </r>
  <r>
    <s v="A BLOCK -  AFTERHOURS UNLOCK. (OPERATION JACKET)"/>
    <s v="Non Notifiable Incident"/>
    <s v="CONTRABAND / EXHIBITS"/>
    <x v="0"/>
    <x v="29"/>
    <x v="728"/>
    <d v="1899-12-30T16:30:00"/>
    <n v="1"/>
    <n v="1"/>
    <n v="9"/>
    <s v="AUCKLAND PRISON"/>
    <s v="VOID/EAST A"/>
    <x v="15"/>
    <d v="2017-06-30T11:16:12"/>
    <s v="Closed"/>
    <s v="0OS9SXT8NVNZD110"/>
    <x v="1"/>
    <x v="15"/>
  </r>
  <r>
    <s v="B BLOCK REMAND 2 - UNATHOURISED ITEMS FOUND"/>
    <s v="Non Notifiable Incident"/>
    <s v="CONTRABAND / EXHIBITS"/>
    <x v="0"/>
    <x v="3"/>
    <x v="728"/>
    <d v="1899-12-30T14:00:00"/>
    <n v="1"/>
    <n v="1"/>
    <n v="3"/>
    <s v="MANAWATU PRISON"/>
    <s v="B BLOCK"/>
    <x v="1"/>
    <d v="2017-07-17T11:54:19"/>
    <s v="Closed"/>
    <s v="0OS9JB5TZ0NZD09F"/>
    <x v="1"/>
    <x v="1"/>
  </r>
  <r>
    <s v="D BLOCK REASONABLE GROUNDS STRIP SEARCH"/>
    <s v="Non Notifiable Incident"/>
    <s v="CONTRABAND / EXHIBITS"/>
    <x v="0"/>
    <x v="14"/>
    <x v="728"/>
    <d v="1899-12-30T10:45:00"/>
    <n v="1"/>
    <n v="1"/>
    <n v="4"/>
    <s v="CHRISTCHURCH PRISON"/>
    <s v="PRC/BLOCK D2"/>
    <x v="5"/>
    <d v="2017-07-18T15:31:47"/>
    <s v="Closed"/>
    <s v="0OS9837A95NZD203"/>
    <x v="1"/>
    <x v="5"/>
  </r>
  <r>
    <s v="E BLOCK, CELL 34 REASONABLE GROUNDS SEARCH.(WILLIAMS)"/>
    <s v="Notifiable Incident"/>
    <s v="CONTRABAND / EXHIBITS"/>
    <x v="1"/>
    <x v="19"/>
    <x v="728"/>
    <d v="1899-12-30T08:10:00"/>
    <n v="1"/>
    <n v="1"/>
    <n v="13"/>
    <s v="CHRISTCHURCH PRISON"/>
    <s v="PRC/BLOCK E"/>
    <x v="5"/>
    <d v="2017-07-19T11:39:18"/>
    <s v="Closed"/>
    <s v="0OS92IH7PGNZD1S1"/>
    <x v="1"/>
    <x v="5"/>
  </r>
  <r>
    <s v="FARM.GROUNDS SHCF PACKAGE LOCATED OUTSIDE THE VILLAGE"/>
    <s v="Non Notifiable Incident"/>
    <s v="CONTRABAND / EXHIBITS"/>
    <x v="0"/>
    <x v="11"/>
    <x v="728"/>
    <d v="1899-12-30T08:25:00"/>
    <n v="1"/>
    <n v="1"/>
    <n v="2"/>
    <s v="SHCF"/>
    <s v="OUTSIDE LOCATION"/>
    <x v="0"/>
    <d v="2017-07-08T05:58:03"/>
    <s v="Closed"/>
    <s v="0OS95IO9DPNZD0RV"/>
    <x v="1"/>
    <x v="0"/>
  </r>
  <r>
    <s v="FARM.GROUNDS SHCF SUSPICIOUS PACKAGE LOCATED. HARNESS ROAD."/>
    <s v="Non Notifiable Incident"/>
    <s v="CONTRABAND / EXHIBITS"/>
    <x v="4"/>
    <x v="6"/>
    <x v="728"/>
    <d v="1899-12-30T07:45:00"/>
    <n v="1"/>
    <n v="1"/>
    <n v="5"/>
    <s v="SHCF"/>
    <s v="OUTSIDE LOCATION"/>
    <x v="0"/>
    <d v="2017-07-12T14:11:44"/>
    <s v="Closed"/>
    <s v="0OS914IA2ANZD0SB"/>
    <x v="1"/>
    <x v="0"/>
  </r>
  <r>
    <s v="FARM.GROUNDS SHCF SUSPICIOUS PACKAGE LOCATED. HARNESS ROAD."/>
    <s v="Non Notifiable Incident"/>
    <s v="CONTRABAND / EXHIBITS"/>
    <x v="4"/>
    <x v="5"/>
    <x v="728"/>
    <d v="1899-12-30T07:45:00"/>
    <n v="1"/>
    <n v="1"/>
    <n v="5"/>
    <s v="SHCF"/>
    <s v="OUTSIDE LOCATION"/>
    <x v="0"/>
    <d v="2017-07-12T14:11:44"/>
    <s v="Closed"/>
    <s v="0OS914IA2ANZD0SB"/>
    <x v="1"/>
    <x v="0"/>
  </r>
  <r>
    <s v="FARM.GROUNDS SHCF SUSPICIOUS PACKAGE LOCATED. HARNESS ROAD."/>
    <s v="Non Notifiable Incident"/>
    <s v="CONTRABAND / EXHIBITS"/>
    <x v="0"/>
    <x v="3"/>
    <x v="728"/>
    <d v="1899-12-30T07:45:00"/>
    <n v="1"/>
    <n v="1"/>
    <n v="5"/>
    <s v="SHCF"/>
    <s v="OUTSIDE LOCATION"/>
    <x v="0"/>
    <d v="2017-07-12T14:11:44"/>
    <s v="Closed"/>
    <s v="0OS914IA2ANZD0SB"/>
    <x v="1"/>
    <x v="0"/>
  </r>
  <r>
    <s v="FARM.GROUNDS SHCF SUSPICIOUS PACKAGE LOCATED. HARNESS ROAD."/>
    <s v="Notifiable Incident"/>
    <s v="CONTRABAND / EXHIBITS"/>
    <x v="1"/>
    <x v="12"/>
    <x v="728"/>
    <d v="1899-12-30T07:45:00"/>
    <n v="1"/>
    <n v="1"/>
    <n v="5"/>
    <s v="SHCF"/>
    <s v="OUTSIDE LOCATION"/>
    <x v="0"/>
    <d v="2017-07-12T14:11:44"/>
    <s v="Closed"/>
    <s v="0OS914IA2ANZD0SB"/>
    <x v="1"/>
    <x v="0"/>
  </r>
  <r>
    <s v="HM 11 - UNAUTHORISED ITEM FOUND - SERT"/>
    <s v="Non Notifiable Incident"/>
    <s v="CONTRABAND / EXHIBITS"/>
    <x v="6"/>
    <x v="15"/>
    <x v="728"/>
    <d v="1899-12-30T13:45:00"/>
    <n v="1"/>
    <n v="1"/>
    <n v="8"/>
    <s v="RIMUTAKA PRISON"/>
    <s v="HM 11 DTU"/>
    <x v="9"/>
    <d v="2017-07-03T12:42:33"/>
    <s v="Closed"/>
    <s v="0OS9PDA96PNZD1AA"/>
    <x v="1"/>
    <x v="9"/>
  </r>
  <r>
    <s v="KILO 1 - UNAUTHORISED OBJECT FOUND"/>
    <s v="Non Notifiable Incident"/>
    <s v="CONTRABAND / EXHIBITS"/>
    <x v="0"/>
    <x v="14"/>
    <x v="728"/>
    <d v="1899-12-30T16:05:00"/>
    <n v="1"/>
    <n v="1"/>
    <n v="4"/>
    <s v="MECF"/>
    <s v="BLDG 31/2 K2 OTHER"/>
    <x v="2"/>
    <d v="2017-08-09T17:11:39"/>
    <s v="Closed"/>
    <s v="0OS9NH3KNSNZD1AM"/>
    <x v="1"/>
    <x v="2"/>
  </r>
  <r>
    <s v="NPRC- PRISONER JOHNS - POSSESSION OF A CELL PHONE"/>
    <s v="Non Notifiable Incident"/>
    <s v="CONTRABAND / EXHIBITS"/>
    <x v="4"/>
    <x v="6"/>
    <x v="728"/>
    <d v="1899-12-30T10:10:00"/>
    <n v="1"/>
    <n v="1"/>
    <n v="6"/>
    <s v="WHANGANUI PRISON"/>
    <s v="VOID - NEW PLYMOUTH REMAND"/>
    <x v="4"/>
    <d v="2017-06-29T09:11:04"/>
    <s v="Closed"/>
    <s v="0OS9GUG1CDNZD0AV"/>
    <x v="1"/>
    <x v="4"/>
  </r>
  <r>
    <s v="NPRC- PRISONER JOHNS - POSSESSION OF A CELL PHONE"/>
    <s v="Non Notifiable Incident"/>
    <s v="CONTRABAND / EXHIBITS"/>
    <x v="0"/>
    <x v="3"/>
    <x v="728"/>
    <d v="1899-12-30T10:10:00"/>
    <n v="1"/>
    <n v="1"/>
    <n v="6"/>
    <s v="WHANGANUI PRISON"/>
    <s v="VOID - NEW PLYMOUTH REMAND"/>
    <x v="4"/>
    <d v="2017-06-29T09:11:04"/>
    <s v="Closed"/>
    <s v="0OS9GUG1CDNZD0AV"/>
    <x v="1"/>
    <x v="4"/>
  </r>
  <r>
    <s v="PASS IN VISITS"/>
    <s v="Non Notifiable Incident"/>
    <s v="CONTRABAND / EXHIBITS"/>
    <x v="0"/>
    <x v="3"/>
    <x v="728"/>
    <d v="1899-12-30T15:15:00"/>
    <n v="1"/>
    <n v="1"/>
    <n v="25"/>
    <s v="RIMUTAKA PRISON"/>
    <s v="VISITS HALL"/>
    <x v="9"/>
    <d v="2017-07-04T08:37:55"/>
    <s v="Closed"/>
    <s v="0OS9MN1JP7NZD21C"/>
    <x v="1"/>
    <x v="9"/>
  </r>
  <r>
    <s v="PRISON ENTRY CHECKPOINT -DETECTOR DOG SEARCH - EXCLUSION"/>
    <s v="Non Notifiable Incident"/>
    <s v="CONTRABAND / EXHIBITS"/>
    <x v="2"/>
    <x v="2"/>
    <x v="728"/>
    <d v="1899-12-30T08:30:00"/>
    <n v="1"/>
    <n v="1"/>
    <n v="4"/>
    <s v="WAIKERIA PRISON"/>
    <s v="OUTSIDE LOCATIONS"/>
    <x v="8"/>
    <d v="2017-07-07T09:00:44"/>
    <s v="Closed"/>
    <s v="0OS95ORHWMNZD020"/>
    <x v="1"/>
    <x v="8"/>
  </r>
  <r>
    <s v="PRISON ENTRY CHECKPOINT -DETECTOR DOG SEARCH - EXCLUSION"/>
    <s v="Notifiable Incident"/>
    <s v="CONTRABAND / EXHIBITS"/>
    <x v="1"/>
    <x v="34"/>
    <x v="728"/>
    <d v="1899-12-30T08:30:00"/>
    <n v="1"/>
    <n v="1"/>
    <n v="4"/>
    <s v="WAIKERIA PRISON"/>
    <s v="OUTSIDE LOCATIONS"/>
    <x v="8"/>
    <d v="2017-07-07T09:00:44"/>
    <s v="Closed"/>
    <s v="0OS95ORHWMNZD020"/>
    <x v="1"/>
    <x v="8"/>
  </r>
  <r>
    <s v="PURIRI PRISONER WHARTON HAS A SMOKE IN HIS HAND"/>
    <s v="Non Notifiable Incident"/>
    <s v="CONTRABAND / EXHIBITS"/>
    <x v="0"/>
    <x v="3"/>
    <x v="728"/>
    <d v="1899-12-30T16:35:00"/>
    <n v="1"/>
    <n v="1"/>
    <n v="3"/>
    <s v="WAIKERIA PRISON"/>
    <s v="PURIRI"/>
    <x v="8"/>
    <d v="2017-07-11T13:03:54"/>
    <s v="Closed"/>
    <s v="0OS9TY2G9ENZD1IM"/>
    <x v="1"/>
    <x v="8"/>
  </r>
  <r>
    <s v="RO - UNAUTHORISED ITEM FOUND"/>
    <s v="Non Notifiable Incident"/>
    <s v="CONTRABAND / EXHIBITS"/>
    <x v="0"/>
    <x v="14"/>
    <x v="728"/>
    <d v="1899-12-30T12:30:00"/>
    <n v="1"/>
    <n v="1"/>
    <n v="3"/>
    <s v="MECF"/>
    <s v="BLDG 12/1 RECEIVING OFFICE"/>
    <x v="2"/>
    <d v="2017-08-03T15:25:41"/>
    <s v="Closed"/>
    <s v="0OS9DML870NZD09C"/>
    <x v="1"/>
    <x v="2"/>
  </r>
  <r>
    <s v="TKW PRISONER DAVIES UNAUTHORSIED ITEMS IN CELL"/>
    <s v="Non Notifiable Incident"/>
    <s v="CONTRABAND / EXHIBITS"/>
    <x v="0"/>
    <x v="14"/>
    <x v="728"/>
    <d v="1899-12-30T09:50:00"/>
    <n v="1"/>
    <n v="1"/>
    <n v="3"/>
    <s v="MANAWATU PRISON"/>
    <s v="TE KAITIAKI WAIRUA"/>
    <x v="1"/>
    <d v="2017-07-13T15:06:59"/>
    <s v="Closed"/>
    <s v="0OS954OO5YNZD319"/>
    <x v="1"/>
    <x v="1"/>
  </r>
  <r>
    <s v="U8 CONTRABAND THROW OVER"/>
    <s v="Non Notifiable Incident"/>
    <s v="CONTRABAND / EXHIBITS"/>
    <x v="0"/>
    <x v="14"/>
    <x v="728"/>
    <d v="1899-12-30T10:33:00"/>
    <n v="1"/>
    <n v="1"/>
    <n v="1"/>
    <s v="HAWKES BAY PRISON"/>
    <s v="UNIT 8 OTHER"/>
    <x v="11"/>
    <d v="2017-07-11T15:53:20"/>
    <s v="Closed"/>
    <s v="0OSB4LX2Z0NZD39Z"/>
    <x v="1"/>
    <x v="11"/>
  </r>
  <r>
    <s v="UNIT 4 - DRUG DOG SEARCH - CELL 41"/>
    <s v="Non Notifiable Incident"/>
    <s v="CONTRABAND / EXHIBITS"/>
    <x v="1"/>
    <x v="1"/>
    <x v="728"/>
    <d v="1899-12-30T08:00:00"/>
    <n v="1"/>
    <n v="1"/>
    <n v="3"/>
    <s v="AUCKLAND PRISON"/>
    <s v="UNIT 4 TE WHIRINGA"/>
    <x v="15"/>
    <d v="2017-06-28T15:33:38"/>
    <s v="Closed"/>
    <s v="0OS9EC0252NZD29K"/>
    <x v="1"/>
    <x v="15"/>
  </r>
  <r>
    <s v="UNIT 5 - CONTRABAND RECOVERED (SERT)"/>
    <s v="Non Notifiable Incident"/>
    <s v="CONTRABAND / EXHIBITS"/>
    <x v="4"/>
    <x v="6"/>
    <x v="728"/>
    <d v="1899-12-30T23:25:00"/>
    <n v="1"/>
    <n v="1"/>
    <n v="7"/>
    <s v="RIMUTAKA PRISON"/>
    <s v="UNIT  5 MFU"/>
    <x v="9"/>
    <d v="2017-07-04T08:40:03"/>
    <s v="Closed"/>
    <s v="0OSACZOFSMNZD2IO"/>
    <x v="1"/>
    <x v="9"/>
  </r>
  <r>
    <s v="UNIT 5 - CONTRABAND RECOVERED (SERT)"/>
    <s v="Non Notifiable Incident"/>
    <s v="CONTRABAND / EXHIBITS"/>
    <x v="4"/>
    <x v="7"/>
    <x v="728"/>
    <d v="1899-12-30T23:25:00"/>
    <n v="1"/>
    <n v="1"/>
    <n v="7"/>
    <s v="RIMUTAKA PRISON"/>
    <s v="UNIT  5 MFU"/>
    <x v="9"/>
    <d v="2017-07-04T08:40:03"/>
    <s v="Closed"/>
    <s v="0OSACZOFSMNZD2IO"/>
    <x v="1"/>
    <x v="9"/>
  </r>
  <r>
    <s v="UNIT 5 - CONTRABAND RECOVERED (SERT)"/>
    <s v="Non Notifiable Incident"/>
    <s v="CONTRABAND / EXHIBITS"/>
    <x v="4"/>
    <x v="5"/>
    <x v="728"/>
    <d v="1899-12-30T23:25:00"/>
    <n v="1"/>
    <n v="1"/>
    <n v="7"/>
    <s v="RIMUTAKA PRISON"/>
    <s v="UNIT  5 MFU"/>
    <x v="9"/>
    <d v="2017-07-04T08:40:03"/>
    <s v="Closed"/>
    <s v="0OSACZOFSMNZD2IO"/>
    <x v="1"/>
    <x v="9"/>
  </r>
  <r>
    <s v="UNIT 5 - CONTRABAND RECOVERED (SERT)"/>
    <s v="Non Notifiable Incident"/>
    <s v="CONTRABAND / EXHIBITS"/>
    <x v="4"/>
    <x v="8"/>
    <x v="728"/>
    <d v="1899-12-30T23:25:00"/>
    <n v="1"/>
    <n v="1"/>
    <n v="7"/>
    <s v="RIMUTAKA PRISON"/>
    <s v="UNIT  5 MFU"/>
    <x v="9"/>
    <d v="2017-07-04T08:40:03"/>
    <s v="Closed"/>
    <s v="0OSACZOFSMNZD2IO"/>
    <x v="1"/>
    <x v="9"/>
  </r>
  <r>
    <s v="UNIT 5 - CONTRABAND RECOVERED (SERT)"/>
    <s v="Non Notifiable Incident"/>
    <s v="CONTRABAND / EXHIBITS"/>
    <x v="0"/>
    <x v="3"/>
    <x v="728"/>
    <d v="1899-12-30T23:25:00"/>
    <n v="1"/>
    <n v="1"/>
    <n v="7"/>
    <s v="RIMUTAKA PRISON"/>
    <s v="UNIT  5 MFU"/>
    <x v="9"/>
    <d v="2017-07-04T08:40:03"/>
    <s v="Closed"/>
    <s v="0OSACZOFSMNZD2IO"/>
    <x v="1"/>
    <x v="9"/>
  </r>
  <r>
    <s v="UNIT 8 UNAUTHORISED ITEMS FOUND IN CELL 20"/>
    <s v="Non Notifiable Incident"/>
    <s v="CONTRABAND / EXHIBITS"/>
    <x v="0"/>
    <x v="3"/>
    <x v="728"/>
    <d v="1899-12-30T11:00:00"/>
    <n v="1"/>
    <n v="1"/>
    <n v="1"/>
    <s v="HAWKES BAY PRISON"/>
    <s v="UNIT 8"/>
    <x v="11"/>
    <d v="2017-06-30T16:42:51"/>
    <s v="Closed"/>
    <s v="0OS99EMALANZD19A"/>
    <x v="1"/>
    <x v="11"/>
  </r>
  <r>
    <s v="VISITS - UNAUTHORISED ITEM / INTERNAL CONCEALMENT"/>
    <s v="Non Notifiable Incident"/>
    <s v="CONTRABAND / EXHIBITS"/>
    <x v="0"/>
    <x v="3"/>
    <x v="728"/>
    <d v="1899-12-30T16:20:00"/>
    <n v="1"/>
    <n v="1"/>
    <n v="14"/>
    <s v="RIMUTAKA PRISON"/>
    <s v="VISITS HALL"/>
    <x v="9"/>
    <d v="2017-07-06T11:09:12"/>
    <s v="Closed"/>
    <s v="0OS9PS8E55NZD0IS"/>
    <x v="1"/>
    <x v="9"/>
  </r>
  <r>
    <s v="CB WING 4 - PRISONERS DISPLAYING NEW TATTOOS"/>
    <s v="Non Notifiable Incident"/>
    <s v="CONTRABAND / EXHIBITS"/>
    <x v="3"/>
    <x v="4"/>
    <x v="729"/>
    <d v="1899-12-30T16:30:00"/>
    <n v="1"/>
    <n v="1"/>
    <n v="3"/>
    <s v="MANAWATU PRISON"/>
    <s v="C BLOCK B WING 4"/>
    <x v="1"/>
    <d v="2017-07-13T15:47:01"/>
    <s v="Closed"/>
    <s v="0OSBHXOT6RNZD1J7"/>
    <x v="1"/>
    <x v="1"/>
  </r>
  <r>
    <s v="HM 6 CELL 28 UNAUTHORISED ITEM OUTSIDE CELL 28 HM6"/>
    <s v="Non Notifiable Incident"/>
    <s v="CONTRABAND / EXHIBITS"/>
    <x v="0"/>
    <x v="3"/>
    <x v="729"/>
    <d v="1899-12-30T19:50:00"/>
    <n v="1"/>
    <n v="1"/>
    <n v="4"/>
    <s v="RIMUTAKA PRISON"/>
    <s v="HM  6"/>
    <x v="9"/>
    <d v="2017-07-05T08:54:33"/>
    <s v="Closed"/>
    <s v="0OSD9BDK0LNZD3A6"/>
    <x v="1"/>
    <x v="9"/>
  </r>
  <r>
    <s v="KOWHAI UNIT - SMOKE ALARM COVERED -HAIRA"/>
    <s v="Non Notifiable Incident"/>
    <s v="CONTRABAND / EXHIBITS"/>
    <x v="0"/>
    <x v="13"/>
    <x v="729"/>
    <d v="1899-12-30T08:57:00"/>
    <n v="1"/>
    <n v="1"/>
    <n v="3"/>
    <s v="ROLLESTON PRISON"/>
    <s v="KOWHAI"/>
    <x v="6"/>
    <d v="2017-07-03T12:04:22"/>
    <s v="Closed"/>
    <s v="0OSAWXHVWFNZD30V"/>
    <x v="1"/>
    <x v="6"/>
  </r>
  <r>
    <s v="MATAI UNIT CONTRABAND FOUND (TUILAGI &amp; MADDEN)"/>
    <s v="Non Notifiable Incident"/>
    <s v="CONTRABAND / EXHIBITS"/>
    <x v="3"/>
    <x v="18"/>
    <x v="729"/>
    <d v="1899-12-30T09:45:00"/>
    <n v="1"/>
    <n v="1"/>
    <n v="5"/>
    <s v="CHRISTCHURCH PRISON"/>
    <s v="MATAI 1"/>
    <x v="5"/>
    <d v="2017-07-18T15:37:36"/>
    <s v="Closed"/>
    <s v="0OSB7SA4MPNZD2ZZ"/>
    <x v="1"/>
    <x v="5"/>
  </r>
  <r>
    <s v="PURIRI UNIT CELL 55 UNAUTHORISED ITEMS AND DAMAGED TV"/>
    <s v="Non Notifiable Incident"/>
    <s v="CONTRABAND / EXHIBITS"/>
    <x v="0"/>
    <x v="3"/>
    <x v="729"/>
    <d v="1899-12-30T10:50:00"/>
    <n v="1"/>
    <n v="1"/>
    <n v="3"/>
    <s v="WAIKERIA PRISON"/>
    <s v="PURIRI"/>
    <x v="8"/>
    <d v="2017-07-11T13:06:41"/>
    <s v="Closed"/>
    <s v="0OSBBVRZ9SNZD1AN"/>
    <x v="1"/>
    <x v="8"/>
  </r>
  <r>
    <s v="R.O - USE OF FORCE - SERT"/>
    <s v="Non Notifiable Incident"/>
    <s v="CONTRABAND / EXHIBITS"/>
    <x v="1"/>
    <x v="10"/>
    <x v="729"/>
    <d v="1899-12-30T14:54:00"/>
    <n v="1"/>
    <n v="1"/>
    <n v="8"/>
    <s v="RIMUTAKA PRISON"/>
    <s v="RECEIVING OFFICE"/>
    <x v="9"/>
    <d v="2017-07-12T14:34:35"/>
    <s v="Closed"/>
    <s v="0OSBGMP4GANZD1AJ"/>
    <x v="1"/>
    <x v="9"/>
  </r>
  <r>
    <s v="R.O - USE OF FORCE - SERT"/>
    <s v="Non Notifiable Incident"/>
    <s v="CONTRABAND / EXHIBITS"/>
    <x v="0"/>
    <x v="3"/>
    <x v="729"/>
    <d v="1899-12-30T14:54:00"/>
    <n v="1"/>
    <n v="1"/>
    <n v="8"/>
    <s v="RIMUTAKA PRISON"/>
    <s v="RECEIVING OFFICE"/>
    <x v="9"/>
    <d v="2017-07-12T14:34:35"/>
    <s v="Closed"/>
    <s v="0OSBGMP4GANZD1AJ"/>
    <x v="1"/>
    <x v="9"/>
  </r>
  <r>
    <s v="SNB - STRONG SMELL OF TOBBACCO - TOP EAST LANDING CELL 52"/>
    <s v="Non Notifiable Incident"/>
    <s v="CONTRABAND / EXHIBITS"/>
    <x v="0"/>
    <x v="3"/>
    <x v="729"/>
    <d v="1899-12-30T17:00:00"/>
    <n v="1"/>
    <n v="1"/>
    <n v="7"/>
    <s v="AUCKLAND PRISON"/>
    <s v="VOID/EAST SPECIAL NEEDS"/>
    <x v="15"/>
    <d v="2017-06-30T15:10:44"/>
    <s v="Closed"/>
    <s v="0OSBRJGXMCNZD1A3"/>
    <x v="1"/>
    <x v="15"/>
  </r>
  <r>
    <s v="SOUTHWOOD UNIT - PRISONER PRATT-KOPU HAS UNAUTHORISED ITEMS"/>
    <s v="Non Notifiable Incident"/>
    <s v="CONTRABAND / EXHIBITS"/>
    <x v="2"/>
    <x v="14"/>
    <x v="729"/>
    <d v="1899-12-30T16:40:00"/>
    <n v="1"/>
    <n v="1"/>
    <n v="4"/>
    <s v="WHANGANUI PRISON"/>
    <s v="SOUTHWOOD"/>
    <x v="4"/>
    <d v="2017-07-03T08:35:37"/>
    <s v="Closed"/>
    <s v="0OSBJ2FWQ7NZD1IQ"/>
    <x v="1"/>
    <x v="4"/>
  </r>
  <r>
    <s v="U8 CONTRABAND THROW OVER"/>
    <s v="Non Notifiable Incident"/>
    <s v="CONTRABAND / EXHIBITS"/>
    <x v="0"/>
    <x v="14"/>
    <x v="729"/>
    <d v="1899-12-30T10:34:00"/>
    <n v="1"/>
    <n v="1"/>
    <n v="1"/>
    <s v="HAWKES BAY PRISON"/>
    <s v="UNIT 8"/>
    <x v="11"/>
    <d v="2017-07-11T15:53:41"/>
    <s v="Closed"/>
    <s v="0OSD14WCL5NZD1II"/>
    <x v="1"/>
    <x v="11"/>
  </r>
  <r>
    <s v="U8 PRISONER REHU/DRUGS FOUND"/>
    <s v="Non Notifiable Incident"/>
    <s v="CONTRABAND / EXHIBITS"/>
    <x v="1"/>
    <x v="10"/>
    <x v="729"/>
    <d v="1899-12-30T12:50:00"/>
    <n v="1"/>
    <n v="1"/>
    <n v="5"/>
    <s v="HAWKES BAY PRISON"/>
    <s v="UNIT 8"/>
    <x v="11"/>
    <d v="2017-07-04T09:55:05"/>
    <s v="Closed"/>
    <s v="0OSBAH1W6KNZD1IE"/>
    <x v="1"/>
    <x v="11"/>
  </r>
  <r>
    <s v="UNIT 14C, HOME BREW FOUND DURING CELL SEARCH"/>
    <s v="Non Notifiable Incident"/>
    <s v="CONTRABAND / EXHIBITS"/>
    <x v="5"/>
    <x v="9"/>
    <x v="729"/>
    <d v="1899-12-30T14:15:00"/>
    <n v="1"/>
    <n v="1"/>
    <n v="5"/>
    <s v="SHCF"/>
    <s v="BLDG 14C E WARA E"/>
    <x v="0"/>
    <d v="2017-07-10T08:13:05"/>
    <s v="Closed"/>
    <s v="0OSBEJO738NZD0T0"/>
    <x v="1"/>
    <x v="0"/>
  </r>
  <r>
    <s v="UNIT 32 PRISONER MOSELEY PASSING  ARTICLE"/>
    <s v="Non Notifiable Incident"/>
    <s v="CONTRABAND / EXHIBITS"/>
    <x v="0"/>
    <x v="16"/>
    <x v="729"/>
    <d v="1899-12-30T09:10:00"/>
    <n v="1"/>
    <n v="1"/>
    <n v="10"/>
    <s v="OCF"/>
    <s v="BLDG 32 TE KAHU"/>
    <x v="12"/>
    <d v="2017-07-13T22:52:49"/>
    <s v="Closed"/>
    <s v="0OSAYM4ET1NZD20G"/>
    <x v="1"/>
    <x v="12"/>
  </r>
  <r>
    <s v="UNIT 35 CELL 104 SUSPECTED SMOKING"/>
    <s v="Non Notifiable Incident"/>
    <s v="CONTRABAND / EXHIBITS"/>
    <x v="0"/>
    <x v="3"/>
    <x v="729"/>
    <d v="1899-12-30T19:40:00"/>
    <n v="1"/>
    <n v="1"/>
    <n v="7"/>
    <s v="OCF"/>
    <s v="BLDG 35 TOKOEKA K"/>
    <x v="12"/>
    <d v="2017-07-13T23:02:37"/>
    <s v="Closed"/>
    <s v="0OSBSYU2B7NZD1I5"/>
    <x v="1"/>
    <x v="12"/>
  </r>
  <r>
    <s v="UNIT 7 UNAUTHORISED ITEM"/>
    <s v="Non Notifiable Incident"/>
    <s v="CONTRABAND / EXHIBITS"/>
    <x v="4"/>
    <x v="6"/>
    <x v="729"/>
    <d v="1899-12-30T11:30:00"/>
    <n v="1"/>
    <n v="1"/>
    <n v="6"/>
    <s v="RIMUTAKA PRISON"/>
    <s v="UNIT  7 FBU"/>
    <x v="9"/>
    <d v="2017-07-17T11:59:02"/>
    <s v="Closed"/>
    <s v="0OSB5KUIUENZD212"/>
    <x v="1"/>
    <x v="9"/>
  </r>
  <r>
    <s v="UNIT 7 UNAUTHORISED ITEM"/>
    <s v="Non Notifiable Incident"/>
    <s v="CONTRABAND / EXHIBITS"/>
    <x v="4"/>
    <x v="7"/>
    <x v="729"/>
    <d v="1899-12-30T11:30:00"/>
    <n v="1"/>
    <n v="1"/>
    <n v="6"/>
    <s v="RIMUTAKA PRISON"/>
    <s v="UNIT  7 FBU"/>
    <x v="9"/>
    <d v="2017-07-17T11:59:02"/>
    <s v="Closed"/>
    <s v="0OSB5KUIUENZD212"/>
    <x v="1"/>
    <x v="9"/>
  </r>
  <r>
    <s v="UNIT 7 UNAUTHORISED ITEM"/>
    <s v="Non Notifiable Incident"/>
    <s v="CONTRABAND / EXHIBITS"/>
    <x v="4"/>
    <x v="8"/>
    <x v="729"/>
    <d v="1899-12-30T11:30:00"/>
    <n v="1"/>
    <n v="1"/>
    <n v="6"/>
    <s v="RIMUTAKA PRISON"/>
    <s v="UNIT  7 FBU"/>
    <x v="9"/>
    <d v="2017-07-17T11:59:02"/>
    <s v="Closed"/>
    <s v="0OSB5KUIUENZD212"/>
    <x v="1"/>
    <x v="9"/>
  </r>
  <r>
    <s v="WEST NORTH - UNAUTHORISED ITEMS FOUND IN CELL 19"/>
    <s v="Non Notifiable Incident"/>
    <s v="CONTRABAND / EXHIBITS"/>
    <x v="0"/>
    <x v="13"/>
    <x v="729"/>
    <d v="1899-12-30T15:30:00"/>
    <n v="1"/>
    <n v="2"/>
    <n v="3"/>
    <s v="WAIKERIA PRISON"/>
    <s v="WEST NORTH"/>
    <x v="8"/>
    <d v="2017-07-11T13:10:17"/>
    <s v="Closed"/>
    <s v="0OSBGQ29INNZD0JS"/>
    <x v="1"/>
    <x v="8"/>
  </r>
  <r>
    <s v="WEST NORTH - UNAUTHORISED ITEMS FOUND IN CELL 27"/>
    <s v="Non Notifiable Incident"/>
    <s v="CONTRABAND / EXHIBITS"/>
    <x v="0"/>
    <x v="13"/>
    <x v="729"/>
    <d v="1899-12-30T13:15:00"/>
    <n v="1"/>
    <n v="1"/>
    <n v="4"/>
    <s v="WAIKERIA PRISON"/>
    <s v="WEST NORTH"/>
    <x v="8"/>
    <d v="2017-07-11T13:07:40"/>
    <s v="Closed"/>
    <s v="0OSBA3G9I9NZD2R1"/>
    <x v="1"/>
    <x v="8"/>
  </r>
  <r>
    <s v="WEST NORTH - UNAUTHORISED ITEMS FOUND IN CELL 27"/>
    <s v="Non Notifiable Incident"/>
    <s v="CONTRABAND / EXHIBITS"/>
    <x v="0"/>
    <x v="3"/>
    <x v="729"/>
    <d v="1899-12-30T13:15:00"/>
    <n v="1"/>
    <n v="1"/>
    <n v="4"/>
    <s v="WAIKERIA PRISON"/>
    <s v="WEST NORTH"/>
    <x v="8"/>
    <d v="2017-07-11T13:07:40"/>
    <s v="Closed"/>
    <s v="0OSBA3G9I9NZD2R1"/>
    <x v="1"/>
    <x v="8"/>
  </r>
  <r>
    <s v="WING 2 CELL 16 EASTERN HAS UNAUTHORISED ITEM"/>
    <s v="Non Notifiable Incident"/>
    <s v="CONTRABAND / EXHIBITS"/>
    <x v="3"/>
    <x v="22"/>
    <x v="729"/>
    <d v="1899-12-30T13:00:00"/>
    <n v="1"/>
    <n v="1"/>
    <n v="3"/>
    <s v="CHRISTCHURCH WOMENS"/>
    <s v="WING 3"/>
    <x v="17"/>
    <d v="2017-07-10T10:52:35"/>
    <s v="Closed"/>
    <s v="0OSBAWSN15NZD00N"/>
    <x v="1"/>
    <x v="17"/>
  </r>
  <r>
    <s v="14BRAVO CPOD HOLDING CELL UNAUTHORISED ITEM FOUND"/>
    <s v="Non Notifiable Incident"/>
    <s v="CONTRABAND / EXHIBITS"/>
    <x v="0"/>
    <x v="14"/>
    <x v="730"/>
    <d v="1899-12-30T08:40:00"/>
    <n v="1"/>
    <n v="1"/>
    <n v="3"/>
    <s v="SHCF"/>
    <s v="BLDG 14B KA-RII C"/>
    <x v="0"/>
    <d v="2017-07-11T14:53:10"/>
    <s v="Closed"/>
    <s v="0OSCSRRIXENZD0IO"/>
    <x v="1"/>
    <x v="0"/>
  </r>
  <r>
    <s v="14C, E112- UNAUTHORISED ITEMS FOUND"/>
    <s v="Non Notifiable Incident"/>
    <s v="CONTRABAND / EXHIBITS"/>
    <x v="4"/>
    <x v="5"/>
    <x v="730"/>
    <d v="1899-12-30T14:50:00"/>
    <n v="1"/>
    <n v="1"/>
    <n v="4"/>
    <s v="SHCF"/>
    <s v="BLDG 14C E WARA E"/>
    <x v="0"/>
    <d v="2017-07-12T08:09:19"/>
    <s v="Closed"/>
    <s v="0OSD9LB2EANZD3A8"/>
    <x v="1"/>
    <x v="0"/>
  </r>
  <r>
    <s v="14C, E112- UNAUTHORISED ITEMS FOUND"/>
    <s v="Non Notifiable Incident"/>
    <s v="CONTRABAND / EXHIBITS"/>
    <x v="0"/>
    <x v="14"/>
    <x v="730"/>
    <d v="1899-12-30T14:50:00"/>
    <n v="1"/>
    <n v="1"/>
    <n v="4"/>
    <s v="SHCF"/>
    <s v="BLDG 14C E WARA E"/>
    <x v="0"/>
    <d v="2017-07-12T08:09:19"/>
    <s v="Closed"/>
    <s v="0OSD9LB2EANZD3A8"/>
    <x v="1"/>
    <x v="0"/>
  </r>
  <r>
    <s v="14C, E112- UNAUTHORISED ITEMS FOUND"/>
    <s v="Non Notifiable Incident"/>
    <s v="CONTRABAND / EXHIBITS"/>
    <x v="3"/>
    <x v="22"/>
    <x v="730"/>
    <d v="1899-12-30T14:50:00"/>
    <n v="1"/>
    <n v="1"/>
    <n v="4"/>
    <s v="SHCF"/>
    <s v="BLDG 14C E WARA E"/>
    <x v="0"/>
    <d v="2017-07-12T08:09:19"/>
    <s v="Closed"/>
    <s v="0OSD9LB2EANZD3A8"/>
    <x v="1"/>
    <x v="0"/>
  </r>
  <r>
    <s v="BRAVO 2 - TARGETED CELL SEARCH"/>
    <s v="Non Notifiable Incident"/>
    <s v="CONTRABAND / EXHIBITS"/>
    <x v="3"/>
    <x v="17"/>
    <x v="730"/>
    <d v="1899-12-30T08:35:00"/>
    <n v="1"/>
    <n v="1"/>
    <n v="4"/>
    <s v="MECF"/>
    <s v="BLDG 12/2 B2"/>
    <x v="2"/>
    <d v="2017-08-09T17:19:12"/>
    <s v="Closed"/>
    <s v="0OSCR7TKTXNZD21B"/>
    <x v="1"/>
    <x v="2"/>
  </r>
  <r>
    <s v="BRAVO 2 - TARGETED CELL SEARCH"/>
    <s v="Non Notifiable Incident"/>
    <s v="CONTRABAND / EXHIBITS"/>
    <x v="3"/>
    <x v="22"/>
    <x v="730"/>
    <d v="1899-12-30T08:35:00"/>
    <n v="1"/>
    <n v="1"/>
    <n v="4"/>
    <s v="MECF"/>
    <s v="BLDG 12/2 B2"/>
    <x v="2"/>
    <d v="2017-08-09T17:19:12"/>
    <s v="Closed"/>
    <s v="0OSCR7TKTXNZD21B"/>
    <x v="1"/>
    <x v="2"/>
  </r>
  <r>
    <s v="BRAVO 2 - TARGETED CELL SEARCH"/>
    <s v="Non Notifiable Incident"/>
    <s v="CONTRABAND / EXHIBITS"/>
    <x v="3"/>
    <x v="18"/>
    <x v="730"/>
    <d v="1899-12-30T08:35:00"/>
    <n v="1"/>
    <n v="1"/>
    <n v="4"/>
    <s v="MECF"/>
    <s v="BLDG 12/2 B2"/>
    <x v="2"/>
    <d v="2017-08-09T17:19:12"/>
    <s v="Closed"/>
    <s v="0OSCR7TKTXNZD21B"/>
    <x v="1"/>
    <x v="2"/>
  </r>
  <r>
    <s v="HM 8 IMPROVISED TATTOO NEEDLES."/>
    <s v="Non Notifiable Incident"/>
    <s v="CONTRABAND / EXHIBITS"/>
    <x v="3"/>
    <x v="22"/>
    <x v="730"/>
    <d v="1899-12-30T09:10:00"/>
    <n v="1"/>
    <n v="1"/>
    <n v="5"/>
    <s v="RIMUTAKA PRISON"/>
    <s v="HM  8"/>
    <x v="9"/>
    <d v="2017-07-07T13:17:24"/>
    <s v="Closed"/>
    <s v="0OSCU9WSEWNZD016"/>
    <x v="1"/>
    <x v="9"/>
  </r>
  <r>
    <s v="HM 8 PRISONER PRESENTS WITH NEW TATTOO"/>
    <s v="Non Notifiable Incident"/>
    <s v="CONTRABAND / EXHIBITS"/>
    <x v="3"/>
    <x v="17"/>
    <x v="730"/>
    <d v="1899-12-30T08:05:00"/>
    <n v="1"/>
    <n v="1"/>
    <n v="3"/>
    <s v="RIMUTAKA PRISON"/>
    <s v="HM  8"/>
    <x v="9"/>
    <d v="2017-07-04T09:41:25"/>
    <s v="Closed"/>
    <s v="0OSDEIZN1NNZD2S4"/>
    <x v="1"/>
    <x v="9"/>
  </r>
  <r>
    <s v="HM 8 UNAUTHORISED ITEMS"/>
    <s v="Non Notifiable Incident"/>
    <s v="CONTRABAND / EXHIBITS"/>
    <x v="3"/>
    <x v="18"/>
    <x v="730"/>
    <d v="1899-12-30T08:05:00"/>
    <n v="1"/>
    <n v="1"/>
    <n v="3"/>
    <s v="RIMUTAKA PRISON"/>
    <s v="HM  8"/>
    <x v="9"/>
    <d v="2017-07-04T09:42:05"/>
    <s v="Closed"/>
    <s v="0OSD0K2OV0NZD2IC"/>
    <x v="1"/>
    <x v="9"/>
  </r>
  <r>
    <s v="HMH UNAUTHORISED ITEMS FOUND"/>
    <s v="Non Notifiable Incident"/>
    <s v="CONTRABAND / EXHIBITS"/>
    <x v="0"/>
    <x v="14"/>
    <x v="730"/>
    <d v="1899-12-30T13:50:00"/>
    <n v="1"/>
    <n v="1"/>
    <n v="3"/>
    <s v="HAWKES BAY PRISON"/>
    <s v="HM H-1"/>
    <x v="11"/>
    <d v="2017-07-11T15:54:43"/>
    <s v="Closed"/>
    <s v="0OSD55C2O6NZD3A7"/>
    <x v="1"/>
    <x v="11"/>
  </r>
  <r>
    <s v="KOTUKU UNIT TAMPERED MUSIC PLAYER (MARSHALL)"/>
    <s v="Non Notifiable Incident"/>
    <s v="CONTRABAND / EXHIBITS"/>
    <x v="0"/>
    <x v="14"/>
    <x v="730"/>
    <d v="1899-12-30T09:40:00"/>
    <n v="1"/>
    <n v="1"/>
    <n v="3"/>
    <s v="CHRISTCHURCH PRISON"/>
    <s v="KOTUKU"/>
    <x v="5"/>
    <d v="2017-07-19T13:27:00"/>
    <s v="Closed"/>
    <s v="0OSCW99AAXNZD00L"/>
    <x v="1"/>
    <x v="5"/>
  </r>
  <r>
    <s v="PRISONER HANDS OVER TIN FOIL PACKAGE ARMU"/>
    <s v="Non Notifiable Incident"/>
    <s v="CONTRABAND / EXHIBITS"/>
    <x v="1"/>
    <x v="10"/>
    <x v="730"/>
    <d v="1899-12-30T15:00:00"/>
    <n v="1"/>
    <n v="1"/>
    <n v="5"/>
    <s v="RIMUTAKA PRISON"/>
    <s v="ISU"/>
    <x v="9"/>
    <d v="2017-07-05T12:24:20"/>
    <s v="Closed"/>
    <s v="0OSD9K0045NZD2QW"/>
    <x v="1"/>
    <x v="9"/>
  </r>
  <r>
    <s v="PUUKEKO UNIT - DESTRUCTION OF PRISON PROPERTY"/>
    <s v="Non Notifiable Incident"/>
    <s v="CONTRABAND / EXHIBITS"/>
    <x v="0"/>
    <x v="3"/>
    <x v="730"/>
    <d v="1899-12-30T16:08:00"/>
    <n v="1"/>
    <n v="1"/>
    <n v="5"/>
    <s v="NRCF"/>
    <s v="BLDG 14 PUUKEKO SOUTH"/>
    <x v="14"/>
    <d v="2017-07-12T12:04:23"/>
    <s v="Closed"/>
    <s v="0OSDBLNZ4NNZD0JH"/>
    <x v="1"/>
    <x v="14"/>
  </r>
  <r>
    <s v="REMAND PRISONERS BROWNE &amp; FAKAOSILEA WITH UNAUTHORISED ITEMS"/>
    <s v="Non Notifiable Incident"/>
    <s v="CONTRABAND / EXHIBITS"/>
    <x v="0"/>
    <x v="23"/>
    <x v="730"/>
    <d v="1899-12-30T13:30:00"/>
    <n v="1"/>
    <n v="1"/>
    <n v="6"/>
    <s v="ARWCF"/>
    <s v="BLDG 22 REMAND G"/>
    <x v="16"/>
    <d v="2017-07-18T15:05:53"/>
    <s v="Closed"/>
    <s v="0OSD8L4C10NZD01U"/>
    <x v="1"/>
    <x v="16"/>
  </r>
  <r>
    <s v="REMAND PRISONERS BROWNE &amp; FAKAOSILEA WITH UNAUTHORISED ITEMS"/>
    <s v="Non Notifiable Incident"/>
    <s v="CONTRABAND / EXHIBITS"/>
    <x v="0"/>
    <x v="3"/>
    <x v="730"/>
    <d v="1899-12-30T13:30:00"/>
    <n v="1"/>
    <n v="1"/>
    <n v="6"/>
    <s v="ARWCF"/>
    <s v="BLDG 22 REMAND G"/>
    <x v="16"/>
    <d v="2017-07-18T15:05:53"/>
    <s v="Closed"/>
    <s v="0OSD8L4C10NZD01U"/>
    <x v="1"/>
    <x v="16"/>
  </r>
  <r>
    <s v="SSU - ARTICLES IN CELL 16 WING 4"/>
    <s v="Non Notifiable Incident"/>
    <s v="CONTRABAND / EXHIBITS"/>
    <x v="1"/>
    <x v="1"/>
    <x v="730"/>
    <d v="1899-12-30T10:20:00"/>
    <n v="1"/>
    <n v="1"/>
    <n v="4"/>
    <s v="MANAWATU PRISON"/>
    <s v="C BLOCK B WING 4"/>
    <x v="1"/>
    <d v="2017-07-13T15:47:15"/>
    <s v="Closed"/>
    <s v="0OSCZPTK77NZD19E"/>
    <x v="1"/>
    <x v="1"/>
  </r>
  <r>
    <s v="UNIT 4 - UNAUTHORISED ITEMS FOUND (DRUGS)"/>
    <s v="Non Notifiable Incident"/>
    <s v="CONTRABAND / EXHIBITS"/>
    <x v="1"/>
    <x v="10"/>
    <x v="730"/>
    <d v="1899-12-30T08:20:00"/>
    <n v="1"/>
    <n v="1"/>
    <n v="6"/>
    <s v="AUCKLAND PRISON"/>
    <s v="UNIT 4 TE WHIRINGA"/>
    <x v="15"/>
    <d v="2017-07-06T13:01:07"/>
    <s v="Closed"/>
    <s v="0OSCUBOUS6NZD29E"/>
    <x v="1"/>
    <x v="15"/>
  </r>
  <r>
    <s v="14C, STORE 2- UNAUTHORISED ITEM FOUND"/>
    <s v="Non Notifiable Incident"/>
    <s v="CONTRABAND / EXHIBITS"/>
    <x v="0"/>
    <x v="14"/>
    <x v="731"/>
    <d v="1899-12-30T08:05:00"/>
    <n v="1"/>
    <n v="1"/>
    <n v="3"/>
    <s v="SHCF"/>
    <s v="BLDG 14C E WARA E"/>
    <x v="0"/>
    <d v="2017-07-12T10:26:46"/>
    <s v="Closed"/>
    <s v="0OSEKILLR0NZD0JV"/>
    <x v="2"/>
    <x v="0"/>
  </r>
  <r>
    <s v="14C, STORE 2- UNAUTHORISED ITEM FOUND"/>
    <s v="Non Notifiable Incident"/>
    <s v="CONTRABAND / EXHIBITS"/>
    <x v="3"/>
    <x v="18"/>
    <x v="731"/>
    <d v="1899-12-30T08:05:00"/>
    <n v="1"/>
    <n v="1"/>
    <n v="3"/>
    <s v="SHCF"/>
    <s v="BLDG 14C E WARA E"/>
    <x v="0"/>
    <d v="2017-07-12T10:26:46"/>
    <s v="Closed"/>
    <s v="0OSEKILLR0NZD0JV"/>
    <x v="2"/>
    <x v="0"/>
  </r>
  <r>
    <s v="AT RISK UNIT PRISONER TEKIRA DRUGS FOUND"/>
    <s v="Non Notifiable Incident"/>
    <s v="CONTRABAND / EXHIBITS"/>
    <x v="1"/>
    <x v="10"/>
    <x v="731"/>
    <d v="1899-12-30T22:20:00"/>
    <n v="1"/>
    <n v="1"/>
    <n v="5"/>
    <s v="OCF"/>
    <s v="BLDG 24 KAKAPO (ISU)"/>
    <x v="12"/>
    <d v="2017-07-13T23:21:19"/>
    <s v="Closed"/>
    <s v="0OSFX0BQ7PNZD39S"/>
    <x v="2"/>
    <x v="12"/>
  </r>
  <r>
    <s v="EAST FRONT DOOR - DRUG DOG INDICATION"/>
    <s v="Non Notifiable Incident"/>
    <s v="CONTRABAND / EXHIBITS"/>
    <x v="1"/>
    <x v="1"/>
    <x v="731"/>
    <d v="1899-12-30T13:30:00"/>
    <n v="1"/>
    <n v="1"/>
    <n v="6"/>
    <s v="AUCKLAND PRISON"/>
    <s v="ON SITE LOCATIONS"/>
    <x v="15"/>
    <d v="2017-07-03T10:24:13"/>
    <s v="Closed"/>
    <s v="0OSF1OZDJGNZD09J"/>
    <x v="2"/>
    <x v="15"/>
  </r>
  <r>
    <s v="GLOVE FULL OF WHITE GRANULATED SUBSTANCE IN BREAKFAST DELIVERY."/>
    <s v="Non Notifiable Incident"/>
    <s v="CONTRABAND / EXHIBITS"/>
    <x v="0"/>
    <x v="14"/>
    <x v="731"/>
    <d v="1899-12-30T15:30:00"/>
    <n v="1"/>
    <n v="1"/>
    <n v="4"/>
    <s v="CHRISTCHURCH PRISON"/>
    <s v="PRC/BLOCK E"/>
    <x v="5"/>
    <d v="2017-07-19T07:24:20"/>
    <s v="Closed"/>
    <s v="0OSF5N76MNNZD1IM"/>
    <x v="2"/>
    <x v="5"/>
  </r>
  <r>
    <s v="HB2 W3 PRISONER HANDED OVER POSSIBLE DRUGS"/>
    <s v="Notifiable Incident"/>
    <s v="CONTRABAND / EXHIBITS"/>
    <x v="1"/>
    <x v="34"/>
    <x v="731"/>
    <d v="1899-12-30T15:00:00"/>
    <n v="1"/>
    <n v="1"/>
    <n v="2"/>
    <s v="ASCF"/>
    <s v="HBK 2 Wing 3"/>
    <x v="3"/>
    <d v="2017-07-12T13:56:41"/>
    <s v="Closed"/>
    <s v="0OSKRJQ8Z8NZD2AD"/>
    <x v="2"/>
    <x v="3"/>
  </r>
  <r>
    <s v="KEA UNIT, PRISONER THREATENS TO STAB ANOTHER PRISONER"/>
    <s v="Non Notifiable Incident"/>
    <s v="CONTRABAND / EXHIBITS"/>
    <x v="6"/>
    <x v="15"/>
    <x v="731"/>
    <d v="1899-12-30T13:15:00"/>
    <n v="1"/>
    <n v="1"/>
    <n v="4"/>
    <s v="NRCF"/>
    <s v="BLDG  6 KEA"/>
    <x v="14"/>
    <d v="2017-07-13T14:36:47"/>
    <s v="Closed"/>
    <s v="0OSF1CF9WYNZD0SB"/>
    <x v="2"/>
    <x v="14"/>
  </r>
  <r>
    <s v="KOWHAI UNIT PACKAGE RECOVERED AFTER VISITS (HILL)"/>
    <s v="Non Notifiable Incident"/>
    <s v="CONTRABAND / EXHIBITS"/>
    <x v="0"/>
    <x v="3"/>
    <x v="731"/>
    <d v="1899-12-30T11:25:00"/>
    <n v="1"/>
    <n v="1"/>
    <n v="4"/>
    <s v="ROLLESTON PRISON"/>
    <s v="KOWHAI"/>
    <x v="6"/>
    <d v="2017-07-05T09:42:22"/>
    <s v="Closed"/>
    <s v="0OSET3HG3DNZD30T"/>
    <x v="2"/>
    <x v="6"/>
  </r>
  <r>
    <s v="MANAGEMENT UNIT - PLANNED UOF. (TE POONO)"/>
    <s v="Non Notifiable Incident"/>
    <s v="CONTRABAND / EXHIBITS"/>
    <x v="0"/>
    <x v="14"/>
    <x v="731"/>
    <d v="1899-12-30T09:30:00"/>
    <n v="1"/>
    <n v="1"/>
    <n v="12"/>
    <s v="AUCKLAND PRISON"/>
    <s v="AUCKLAND MENS EAST MANAGEMENT BLOCK"/>
    <x v="15"/>
    <d v="2017-07-04T09:14:59"/>
    <s v="Closed"/>
    <s v="0OSEWGX8Y8NZD0IW"/>
    <x v="2"/>
    <x v="15"/>
  </r>
  <r>
    <s v="MATAPUNA UNIT PRISONER RECEIVES TATTOO (BURNS)"/>
    <s v="Non Notifiable Incident"/>
    <s v="CONTRABAND / EXHIBITS"/>
    <x v="3"/>
    <x v="4"/>
    <x v="731"/>
    <d v="1899-12-30T10:50:00"/>
    <n v="1"/>
    <n v="1"/>
    <n v="4"/>
    <s v="CHRISTCHURCH PRISON"/>
    <s v="MATAPUNA"/>
    <x v="5"/>
    <d v="2017-07-19T07:15:23"/>
    <s v="Closed"/>
    <s v="0OSGHOWY6FNZD0SM"/>
    <x v="2"/>
    <x v="5"/>
  </r>
  <r>
    <s v="PROGRAMMES ASSESSMENT 6X PRISONERS ACTING 'OUT OF CHARACTER'"/>
    <s v="Non Notifiable Incident"/>
    <s v="CONTRABAND / EXHIBITS"/>
    <x v="1"/>
    <x v="1"/>
    <x v="731"/>
    <d v="1899-12-30T16:00:00"/>
    <n v="1"/>
    <n v="1"/>
    <n v="8"/>
    <s v="ARWCF"/>
    <s v="BLDG 23 HIGH SECURITY I"/>
    <x v="16"/>
    <d v="2017-07-18T15:32:30"/>
    <s v="Closed"/>
    <s v="0OSF62C8NFNZD19H"/>
    <x v="2"/>
    <x v="16"/>
  </r>
  <r>
    <s v="SELF CARES PRISONERS  UNUSAL BEHAVIOUR AFTER VISITS"/>
    <s v="Non Notifiable Incident"/>
    <s v="CONTRABAND / EXHIBITS"/>
    <x v="0"/>
    <x v="14"/>
    <x v="731"/>
    <d v="1899-12-30T15:30:00"/>
    <n v="1"/>
    <n v="1"/>
    <n v="3"/>
    <s v="CHRISTCHURCH WOMENS"/>
    <s v="SELF CARE"/>
    <x v="17"/>
    <d v="2017-07-10T11:00:24"/>
    <s v="Closed"/>
    <s v="0OSIBOKR7ANZD09Y"/>
    <x v="2"/>
    <x v="17"/>
  </r>
  <r>
    <s v="TE HIKOINGA PRISONER HANNIBAL UNAUTHORISED ITEM"/>
    <s v="Non Notifiable Incident"/>
    <s v="CONTRABAND / EXHIBITS"/>
    <x v="0"/>
    <x v="14"/>
    <x v="731"/>
    <d v="1899-12-30T15:00:00"/>
    <n v="1"/>
    <n v="1"/>
    <n v="4"/>
    <s v="TONGARIRO"/>
    <s v="TEHIKOINGA"/>
    <x v="10"/>
    <d v="2017-07-12T08:11:05"/>
    <s v="Closed"/>
    <s v="0OSGWFQD2NNZD0AX"/>
    <x v="2"/>
    <x v="10"/>
  </r>
  <r>
    <s v="TOTARA UNIT, UNAUTHORISED ITEMS FOUND IN CELL 58"/>
    <s v="Non Notifiable Incident"/>
    <s v="CONTRABAND / EXHIBITS"/>
    <x v="0"/>
    <x v="13"/>
    <x v="731"/>
    <d v="1899-12-30T10:55:00"/>
    <n v="1"/>
    <n v="1"/>
    <n v="3"/>
    <s v="WAIKERIA PRISON"/>
    <s v="TOTARA"/>
    <x v="8"/>
    <d v="2017-07-11T13:32:59"/>
    <s v="Closed"/>
    <s v="0OSEUQ6V3XNZD20U"/>
    <x v="2"/>
    <x v="8"/>
  </r>
  <r>
    <s v="UNIT 14C, CELL E106- UNAUTHORISED ITEMS FOUND."/>
    <s v="Non Notifiable Incident"/>
    <s v="CONTRABAND / EXHIBITS"/>
    <x v="0"/>
    <x v="14"/>
    <x v="731"/>
    <d v="1899-12-30T09:00:00"/>
    <n v="1"/>
    <n v="1"/>
    <n v="4"/>
    <s v="SHCF"/>
    <s v="BLDG 14C E WARA E"/>
    <x v="0"/>
    <d v="2017-07-12T16:38:47"/>
    <s v="Closed"/>
    <s v="0OSEOB4CMMNZD2JA"/>
    <x v="2"/>
    <x v="0"/>
  </r>
  <r>
    <s v="UNIT 14C, PRISONER WALKER IN POSSESSION OF UNAUTHORISED ITEMS."/>
    <s v="Non Notifiable Incident"/>
    <s v="CONTRABAND / EXHIBITS"/>
    <x v="0"/>
    <x v="3"/>
    <x v="731"/>
    <d v="1899-12-30T08:45:00"/>
    <n v="1"/>
    <n v="1"/>
    <n v="5"/>
    <s v="SHCF"/>
    <s v="BLDG 14C E WARA F"/>
    <x v="0"/>
    <d v="2017-07-14T10:15:10"/>
    <s v="Closed"/>
    <s v="0OSEP0UJEDNZD307"/>
    <x v="2"/>
    <x v="0"/>
  </r>
  <r>
    <s v="UNIT 33 - PRISONER TE KIRA CHANGE IN BEHAVIOUR"/>
    <s v="Notifiable Incident"/>
    <s v="CONTRABAND / EXHIBITS"/>
    <x v="1"/>
    <x v="35"/>
    <x v="731"/>
    <d v="1899-12-30T14:56:00"/>
    <n v="1"/>
    <n v="1"/>
    <n v="10"/>
    <s v="OCF"/>
    <s v="BLDG 33 PIWAKAWAKA H"/>
    <x v="12"/>
    <d v="2017-07-14T10:31:02"/>
    <s v="Closed"/>
    <s v="0OSF2WAOGJNZD19Y"/>
    <x v="2"/>
    <x v="12"/>
  </r>
  <r>
    <s v="C BLOCK - SHANK FOUND IN STERILE ZONE. (EAST)"/>
    <s v="Non Notifiable Incident"/>
    <s v="CONTRABAND / EXHIBITS"/>
    <x v="6"/>
    <x v="15"/>
    <x v="732"/>
    <d v="1899-12-30T09:00:00"/>
    <n v="1"/>
    <n v="1"/>
    <n v="3"/>
    <s v="AUCKLAND PRISON"/>
    <s v="VOID/EAST C"/>
    <x v="15"/>
    <d v="2017-07-03T08:41:53"/>
    <s v="Closed"/>
    <s v="0OSGIMB10VNZD1A5"/>
    <x v="2"/>
    <x v="15"/>
  </r>
  <r>
    <s v="HM 3 UNAUTHORISED ITEM FOUND IN CELL"/>
    <s v="Non Notifiable Incident"/>
    <s v="CONTRABAND / EXHIBITS"/>
    <x v="0"/>
    <x v="3"/>
    <x v="732"/>
    <d v="1899-12-30T10:15:00"/>
    <n v="1"/>
    <n v="1"/>
    <n v="4"/>
    <s v="RIMUTAKA PRISON"/>
    <s v="HM  3"/>
    <x v="9"/>
    <d v="2017-07-05T08:53:59"/>
    <s v="Closed"/>
    <s v="0OSGL4094NNZD300"/>
    <x v="2"/>
    <x v="9"/>
  </r>
  <r>
    <s v="HMJ CRYSTALINE SUBSTANCE IN SMALL BAG."/>
    <s v="Non Notifiable Incident"/>
    <s v="CONTRABAND / EXHIBITS"/>
    <x v="0"/>
    <x v="14"/>
    <x v="732"/>
    <d v="1899-12-30T10:27:00"/>
    <n v="1"/>
    <n v="1"/>
    <n v="3"/>
    <s v="HAWKES BAY PRISON"/>
    <s v="HM J-3"/>
    <x v="11"/>
    <d v="2017-07-12T12:28:23"/>
    <s v="Closed"/>
    <s v="0OSGL8C9TFNZD0JS"/>
    <x v="2"/>
    <x v="11"/>
  </r>
  <r>
    <s v="JULIET 2 - TATTOOING IN CELL"/>
    <s v="Non Notifiable Incident"/>
    <s v="CONTRABAND / EXHIBITS"/>
    <x v="3"/>
    <x v="18"/>
    <x v="732"/>
    <d v="1899-12-30T01:23:00"/>
    <n v="1"/>
    <n v="1"/>
    <n v="5"/>
    <s v="MECF"/>
    <s v="BLDG 31/1 J2"/>
    <x v="2"/>
    <d v="2017-07-31T14:56:49"/>
    <s v="Closed"/>
    <s v="0OSFWB2Q6RNZD39R"/>
    <x v="2"/>
    <x v="2"/>
  </r>
  <r>
    <s v="PRC BRAVO BLOCK UNAUTHORIZED ITEMS IN CELL 34 (RUSHTON &amp; PRYOR)"/>
    <s v="Non Notifiable Incident"/>
    <s v="CONTRABAND / EXHIBITS"/>
    <x v="0"/>
    <x v="3"/>
    <x v="732"/>
    <d v="1899-12-30T09:30:00"/>
    <n v="1"/>
    <n v="1"/>
    <n v="4"/>
    <s v="CHRISTCHURCH PRISON"/>
    <s v="PRC/BLOCK B1"/>
    <x v="5"/>
    <d v="2017-07-19T07:25:46"/>
    <s v="Closed"/>
    <s v="0OSGLU3CWWNZD2ZZ"/>
    <x v="2"/>
    <x v="5"/>
  </r>
  <r>
    <s v="REMAND - PRISONERS REMOVED FROM NRT"/>
    <s v="Non Notifiable Incident"/>
    <s v="CONTRABAND / EXHIBITS"/>
    <x v="0"/>
    <x v="3"/>
    <x v="732"/>
    <d v="1899-12-30T08:30:00"/>
    <n v="1"/>
    <n v="1"/>
    <n v="3"/>
    <s v="INVERCARGILL PRISON"/>
    <s v="REMAND"/>
    <x v="13"/>
    <d v="2017-07-07T09:10:36"/>
    <s v="Closed"/>
    <s v="0OSGZP0ORXNZD1SW"/>
    <x v="2"/>
    <x v="13"/>
  </r>
  <r>
    <s v="UNAUTHORISED ITEM LOCATED IN LAUNDRY BAG"/>
    <s v="Non Notifiable Incident"/>
    <s v="CONTRABAND / EXHIBITS"/>
    <x v="4"/>
    <x v="6"/>
    <x v="732"/>
    <d v="1899-12-30T14:00:00"/>
    <n v="1"/>
    <n v="1"/>
    <n v="8"/>
    <s v="ASCF"/>
    <s v="MGMT Unit"/>
    <x v="3"/>
    <d v="2017-08-18T19:34:08"/>
    <s v="Closed"/>
    <s v="0OSGVL9A5ENZD2RQ"/>
    <x v="2"/>
    <x v="3"/>
  </r>
  <r>
    <s v="UNIT 5 CONTRABAND THROW OVER."/>
    <s v="Non Notifiable Incident"/>
    <s v="CONTRABAND / EXHIBITS"/>
    <x v="0"/>
    <x v="26"/>
    <x v="732"/>
    <d v="1899-12-30T08:50:00"/>
    <n v="1"/>
    <n v="1"/>
    <n v="3"/>
    <s v="HAWKES BAY PRISON"/>
    <s v="UNIT 5 OTHER"/>
    <x v="11"/>
    <d v="2017-07-12T12:30:56"/>
    <s v="Closed"/>
    <s v="0OSGK3F5A9NZD1S7"/>
    <x v="2"/>
    <x v="11"/>
  </r>
  <r>
    <s v="UNIT 7 PRIONER TE HEI IN POSSESSION OF HOMEBREW"/>
    <s v="Non Notifiable Incident"/>
    <s v="CONTRABAND / EXHIBITS"/>
    <x v="5"/>
    <x v="9"/>
    <x v="732"/>
    <d v="1899-12-30T10:20:00"/>
    <n v="1"/>
    <n v="1"/>
    <n v="5"/>
    <s v="HAWKES BAY PRISON"/>
    <s v="UNIT 7"/>
    <x v="11"/>
    <d v="2017-07-12T12:28:39"/>
    <s v="Closed"/>
    <s v="0OSGLSHCQ9NZD0JU"/>
    <x v="2"/>
    <x v="11"/>
  </r>
  <r>
    <s v="WEST  VISITS (U4) - UNAUTHORISED ITEMS FOUND (TUITAMA)"/>
    <s v="Non Notifiable Incident"/>
    <s v="CONTRABAND / EXHIBITS"/>
    <x v="4"/>
    <x v="8"/>
    <x v="732"/>
    <d v="1899-12-30T15:00:00"/>
    <n v="1"/>
    <n v="1"/>
    <n v="6"/>
    <s v="AUCKLAND PRISON"/>
    <s v="WEST VISITS"/>
    <x v="15"/>
    <d v="2017-07-06T13:00:56"/>
    <s v="Closed"/>
    <s v="0OSH0LQR9RNZD2S4"/>
    <x v="2"/>
    <x v="15"/>
  </r>
  <r>
    <s v="WEST  VISITS (U4) - UNAUTHORISED ITEMS FOUND (TUITAMA)"/>
    <s v="Non Notifiable Incident"/>
    <s v="CONTRABAND / EXHIBITS"/>
    <x v="0"/>
    <x v="3"/>
    <x v="732"/>
    <d v="1899-12-30T15:00:00"/>
    <n v="1"/>
    <n v="1"/>
    <n v="6"/>
    <s v="AUCKLAND PRISON"/>
    <s v="WEST VISITS"/>
    <x v="15"/>
    <d v="2017-07-06T13:00:56"/>
    <s v="Closed"/>
    <s v="0OSH0LQR9RNZD2S4"/>
    <x v="2"/>
    <x v="15"/>
  </r>
  <r>
    <s v="WEST UNITS 3 &amp; 4 - UNAUTHORISED ITEMS FOUND"/>
    <s v="Non Notifiable Incident"/>
    <s v="CONTRABAND / EXHIBITS"/>
    <x v="5"/>
    <x v="9"/>
    <x v="732"/>
    <d v="1899-12-30T19:20:00"/>
    <n v="1"/>
    <n v="1"/>
    <n v="5"/>
    <s v="AUCKLAND PRISON"/>
    <s v="UNIT 4 TE WHIRINGA"/>
    <x v="15"/>
    <d v="2017-07-03T10:21:48"/>
    <s v="Closed"/>
    <s v="0OSHC8T7C9NZD1J3"/>
    <x v="2"/>
    <x v="15"/>
  </r>
  <r>
    <s v="WEST UNITS 3 &amp; 4 - UNAUTHORISED ITEMS FOUND"/>
    <s v="Non Notifiable Incident"/>
    <s v="CONTRABAND / EXHIBITS"/>
    <x v="3"/>
    <x v="18"/>
    <x v="732"/>
    <d v="1899-12-30T19:20:00"/>
    <n v="1"/>
    <n v="1"/>
    <n v="5"/>
    <s v="AUCKLAND PRISON"/>
    <s v="UNIT 4 TE WHIRINGA"/>
    <x v="15"/>
    <d v="2017-07-03T10:21:48"/>
    <s v="Closed"/>
    <s v="0OSHC8T7C9NZD1J3"/>
    <x v="2"/>
    <x v="15"/>
  </r>
  <r>
    <s v="BRAVO 1 - PRISONER MORUNGA HANDS OVER NZ$20"/>
    <s v="Non Notifiable Incident"/>
    <s v="CONTRABAND / EXHIBITS"/>
    <x v="0"/>
    <x v="32"/>
    <x v="733"/>
    <d v="1899-12-30T09:55:00"/>
    <n v="1"/>
    <n v="1"/>
    <n v="4"/>
    <s v="MECF"/>
    <s v="BLDG 12/2 B1"/>
    <x v="2"/>
    <d v="2017-08-10T12:49:31"/>
    <s v="Closed"/>
    <s v="0OSIEP7AYKNZD09B"/>
    <x v="2"/>
    <x v="2"/>
  </r>
  <r>
    <s v="EMPLOYMENT HUB - OPERATION &quot;SMOKO&quot; UNAUTHORISED ITEMS"/>
    <s v="Non Notifiable Incident"/>
    <s v="CONTRABAND / EXHIBITS"/>
    <x v="0"/>
    <x v="3"/>
    <x v="733"/>
    <d v="1899-12-30T05:45:00"/>
    <n v="1"/>
    <n v="1"/>
    <n v="8"/>
    <s v="ARWCF"/>
    <s v="BLDG 30 LS1 T"/>
    <x v="16"/>
    <d v="2017-07-25T10:35:49"/>
    <s v="Closed"/>
    <s v="0OSIAIT2RYNZD0IB"/>
    <x v="2"/>
    <x v="16"/>
  </r>
  <r>
    <s v="HM 3 IMPROVISED SMOKING DEVICE/APPLE BONG FOUND IN."/>
    <s v="Non Notifiable Incident"/>
    <s v="CONTRABAND / EXHIBITS"/>
    <x v="2"/>
    <x v="2"/>
    <x v="733"/>
    <d v="1899-12-30T08:50:00"/>
    <n v="1"/>
    <n v="1"/>
    <n v="5"/>
    <s v="RIMUTAKA PRISON"/>
    <s v="HM  3"/>
    <x v="9"/>
    <d v="2017-07-06T15:09:27"/>
    <s v="Closed"/>
    <s v="0OSID822YUNZD1J1"/>
    <x v="2"/>
    <x v="9"/>
  </r>
  <r>
    <s v="HM2 CELL 19 UNAUTHORIZED ITEMS"/>
    <s v="Non Notifiable Incident"/>
    <s v="CONTRABAND / EXHIBITS"/>
    <x v="2"/>
    <x v="2"/>
    <x v="733"/>
    <d v="1899-12-30T14:00:00"/>
    <n v="1"/>
    <n v="1"/>
    <n v="5"/>
    <s v="RIMUTAKA PRISON"/>
    <s v="HM  2"/>
    <x v="9"/>
    <d v="2017-07-05T14:28:36"/>
    <s v="Closed"/>
    <s v="0OSITFLYLINZD31O"/>
    <x v="2"/>
    <x v="9"/>
  </r>
  <r>
    <s v="HOTEL 1 - UNAUTHORISED ITEM"/>
    <s v="Non Notifiable Incident"/>
    <s v="CONTRABAND / EXHIBITS"/>
    <x v="0"/>
    <x v="14"/>
    <x v="733"/>
    <d v="1899-12-30T10:58:00"/>
    <n v="1"/>
    <n v="1"/>
    <n v="4"/>
    <s v="MECF"/>
    <s v="BLDG 30/4 H1"/>
    <x v="2"/>
    <d v="2017-07-31T15:05:20"/>
    <s v="Closed"/>
    <s v="0OSK0TNHR2NZD1RY"/>
    <x v="2"/>
    <x v="2"/>
  </r>
  <r>
    <s v="KOTUKU HUT UNIT UNAUTHORISED ITEM FOUND IN CELL 31 (GEARY-SMART)"/>
    <s v="Non Notifiable Incident"/>
    <s v="CONTRABAND / EXHIBITS"/>
    <x v="3"/>
    <x v="17"/>
    <x v="733"/>
    <d v="1899-12-30T13:28:00"/>
    <n v="1"/>
    <n v="1"/>
    <n v="3"/>
    <s v="CHRISTCHURCH PRISON"/>
    <s v="KOTUKU"/>
    <x v="5"/>
    <d v="2017-07-19T13:28:41"/>
    <s v="Closed"/>
    <s v="0OSIO5GHQRNZD2A6"/>
    <x v="2"/>
    <x v="5"/>
  </r>
  <r>
    <s v="KOTUKU HUT UNIT UNAUTHORISED ITEM FOUND IN CELL 31 (GEARY-SMART)"/>
    <s v="Non Notifiable Incident"/>
    <s v="CONTRABAND / EXHIBITS"/>
    <x v="3"/>
    <x v="22"/>
    <x v="733"/>
    <d v="1899-12-30T13:28:00"/>
    <n v="1"/>
    <n v="1"/>
    <n v="3"/>
    <s v="CHRISTCHURCH PRISON"/>
    <s v="KOTUKU"/>
    <x v="5"/>
    <d v="2017-07-19T13:28:41"/>
    <s v="Closed"/>
    <s v="0OSIO5GHQRNZD2A6"/>
    <x v="2"/>
    <x v="5"/>
  </r>
  <r>
    <s v="KOTUKU UNIT REASONABLE GROUNDS STRIP SEARCH (RIRITAHI)"/>
    <s v="Non Notifiable Incident"/>
    <s v="CONTRABAND / EXHIBITS"/>
    <x v="0"/>
    <x v="14"/>
    <x v="733"/>
    <d v="1899-12-30T12:20:00"/>
    <n v="1"/>
    <n v="1"/>
    <n v="3"/>
    <s v="CHRISTCHURCH PRISON"/>
    <s v="KOTUKU"/>
    <x v="5"/>
    <d v="2017-07-19T07:37:11"/>
    <s v="Closed"/>
    <s v="0OSIMN177ANZD0A2"/>
    <x v="2"/>
    <x v="5"/>
  </r>
  <r>
    <s v="NIKAU UNIT CELL 60 SMOKE DETECTOR COVERED+ARTICLE IN CELL."/>
    <s v="Non Notifiable Incident"/>
    <s v="CONTRABAND / EXHIBITS"/>
    <x v="0"/>
    <x v="3"/>
    <x v="733"/>
    <d v="1899-12-30T13:00:00"/>
    <n v="1"/>
    <n v="1"/>
    <n v="4"/>
    <s v="WAIKERIA PRISON"/>
    <s v="NIKAU"/>
    <x v="8"/>
    <d v="2017-07-11T13:54:14"/>
    <s v="Closed"/>
    <s v="0OSIP6K2AYNZD01U"/>
    <x v="2"/>
    <x v="8"/>
  </r>
  <r>
    <s v="OBJECT FOUND IN MAIN JAIL VISITS"/>
    <s v="Non Notifiable Incident"/>
    <s v="CONTRABAND / EXHIBITS"/>
    <x v="0"/>
    <x v="3"/>
    <x v="733"/>
    <d v="1899-12-30T09:00:00"/>
    <n v="1"/>
    <n v="1"/>
    <n v="2"/>
    <s v="HAWKES BAY PRISON"/>
    <s v="HM A OTHER"/>
    <x v="11"/>
    <d v="2017-07-12T12:25:39"/>
    <s v="Closed"/>
    <s v="0OSIGNXA02NZD020"/>
    <x v="2"/>
    <x v="11"/>
  </r>
  <r>
    <s v="SERT - CONTRABAND LOCATED ON SITE"/>
    <s v="Non Notifiable Incident"/>
    <s v="CONTRABAND / EXHIBITS"/>
    <x v="0"/>
    <x v="3"/>
    <x v="733"/>
    <d v="1899-12-30T13:45:00"/>
    <n v="1"/>
    <n v="1"/>
    <n v="8"/>
    <s v="RIMUTAKA PRISON"/>
    <m/>
    <x v="9"/>
    <d v="2017-07-17T11:57:56"/>
    <s v="Closed"/>
    <s v="0OSITB0RC7NZD2R3"/>
    <x v="2"/>
    <x v="9"/>
  </r>
  <r>
    <s v="TOTARA UNIT PRISONER  HEKE H DISFIGURES PRISON PROPERTY"/>
    <s v="Non Notifiable Incident"/>
    <s v="CONTRABAND / EXHIBITS"/>
    <x v="0"/>
    <x v="13"/>
    <x v="733"/>
    <d v="1899-12-30T10:35:00"/>
    <n v="1"/>
    <n v="1"/>
    <n v="3"/>
    <s v="WAIKERIA PRISON"/>
    <s v="TOTARA"/>
    <x v="8"/>
    <d v="2017-07-11T13:46:59"/>
    <s v="Closed"/>
    <s v="0OSIIAO1R3NZD30Y"/>
    <x v="2"/>
    <x v="8"/>
  </r>
  <r>
    <s v="TOTARA UNIT PRISONER JOSEPH COVERS SMOKE DETECTOR"/>
    <s v="Non Notifiable Incident"/>
    <s v="CONTRABAND / EXHIBITS"/>
    <x v="0"/>
    <x v="13"/>
    <x v="733"/>
    <d v="1899-12-30T10:45:00"/>
    <n v="1"/>
    <n v="1"/>
    <n v="3"/>
    <s v="WAIKERIA PRISON"/>
    <s v="TOTARA"/>
    <x v="8"/>
    <d v="2017-07-11T13:48:18"/>
    <s v="Closed"/>
    <s v="0OSIJ4PCX5NZD01R"/>
    <x v="2"/>
    <x v="8"/>
  </r>
  <r>
    <s v="UNIT 7 UNAUTHORISED ITEMS"/>
    <s v="Non Notifiable Incident"/>
    <s v="CONTRABAND / EXHIBITS"/>
    <x v="5"/>
    <x v="28"/>
    <x v="733"/>
    <d v="1899-12-30T10:30:00"/>
    <n v="1"/>
    <n v="1"/>
    <n v="3"/>
    <s v="RIMUTAKA PRISON"/>
    <s v="UNIT  7 FBU"/>
    <x v="9"/>
    <d v="2017-07-13T14:42:23"/>
    <s v="Closed"/>
    <s v="0OSIGO7AFRNZD09P"/>
    <x v="2"/>
    <x v="9"/>
  </r>
  <r>
    <s v="UNIT 7 UNAUTHORISED ITEMS"/>
    <s v="Non Notifiable Incident"/>
    <s v="CONTRABAND / EXHIBITS"/>
    <x v="5"/>
    <x v="9"/>
    <x v="733"/>
    <d v="1899-12-30T10:30:00"/>
    <n v="1"/>
    <n v="1"/>
    <n v="3"/>
    <s v="RIMUTAKA PRISON"/>
    <s v="UNIT  7 FBU"/>
    <x v="9"/>
    <d v="2017-07-13T14:42:23"/>
    <s v="Closed"/>
    <s v="0OSIGO7AFRNZD09P"/>
    <x v="2"/>
    <x v="9"/>
  </r>
  <r>
    <s v="WING 1 UNAUTHORISED ITEM FOUND IN BATHROOM"/>
    <s v="Non Notifiable Incident"/>
    <s v="CONTRABAND / EXHIBITS"/>
    <x v="3"/>
    <x v="18"/>
    <x v="733"/>
    <d v="1899-12-30T09:30:00"/>
    <n v="1"/>
    <n v="1"/>
    <n v="2"/>
    <s v="CHRISTCHURCH WOMENS"/>
    <s v="WING 1"/>
    <x v="17"/>
    <d v="2017-07-10T11:01:02"/>
    <s v="Closed"/>
    <s v="0OSIDTB337NZD015"/>
    <x v="2"/>
    <x v="17"/>
  </r>
  <r>
    <s v="GATEHOUSE, REASONABLE GROUNDS STRIP SEARCH (BAGLEY.D.)"/>
    <s v="Non Notifiable Incident"/>
    <s v="CONTRABAND / EXHIBITS"/>
    <x v="1"/>
    <x v="1"/>
    <x v="734"/>
    <d v="1899-12-30T15:00:00"/>
    <n v="1"/>
    <n v="1"/>
    <n v="5"/>
    <s v="CHRISTCHURCH PRISON"/>
    <s v="GATEHOUSE"/>
    <x v="5"/>
    <d v="2017-07-20T13:27:12"/>
    <s v="Closed"/>
    <s v="0OSKP4UQ5ANZD11K"/>
    <x v="2"/>
    <x v="5"/>
  </r>
  <r>
    <s v="HAUTU UNIT - PRISONER PALMER UNAUTHORISED ITEMS IN CELL"/>
    <s v="Non Notifiable Incident"/>
    <s v="CONTRABAND / EXHIBITS"/>
    <x v="0"/>
    <x v="0"/>
    <x v="734"/>
    <d v="1899-12-30T09:25:00"/>
    <n v="1"/>
    <n v="1"/>
    <n v="3"/>
    <s v="TONGARIRO"/>
    <s v="HAUTU"/>
    <x v="10"/>
    <d v="2017-07-12T08:14:41"/>
    <s v="Closed"/>
    <s v="0OSK9A36SCNZD29O"/>
    <x v="2"/>
    <x v="10"/>
  </r>
  <r>
    <s v="HM 14 UNAUTHORISED ITEM FOUND - SERT"/>
    <s v="Notifiable Incident"/>
    <s v="CONTRABAND / EXHIBITS"/>
    <x v="1"/>
    <x v="21"/>
    <x v="734"/>
    <d v="1899-12-30T09:45:00"/>
    <n v="1"/>
    <n v="1"/>
    <n v="5"/>
    <s v="RIMUTAKA PRISON"/>
    <s v="HM 14"/>
    <x v="9"/>
    <d v="2017-07-07T09:06:59"/>
    <s v="Closed"/>
    <s v="0OSKFJTLN7NZD304"/>
    <x v="2"/>
    <x v="9"/>
  </r>
  <r>
    <s v="HM 14 UNAUTHORISED ITEMS FOUND - SERT"/>
    <s v="Non Notifiable Incident"/>
    <s v="CONTRABAND / EXHIBITS"/>
    <x v="0"/>
    <x v="14"/>
    <x v="734"/>
    <d v="1899-12-30T09:30:00"/>
    <n v="1"/>
    <n v="1"/>
    <n v="3"/>
    <s v="RIMUTAKA PRISON"/>
    <s v="HM 14"/>
    <x v="9"/>
    <d v="2017-07-07T09:06:28"/>
    <s v="Closed"/>
    <s v="0OSKCAFN4PNZD00O"/>
    <x v="2"/>
    <x v="9"/>
  </r>
  <r>
    <s v="KAAKA SOUTH POD UNAUTHORISED ITEM FOUND"/>
    <s v="Non Notifiable Incident"/>
    <s v="CONTRABAND / EXHIBITS"/>
    <x v="0"/>
    <x v="13"/>
    <x v="734"/>
    <d v="1899-12-30T10:18:00"/>
    <n v="1"/>
    <n v="1"/>
    <n v="5"/>
    <s v="NRCF"/>
    <s v="BLDG 15 KAAKAA SOUTH"/>
    <x v="14"/>
    <d v="2017-07-19T12:56:41"/>
    <s v="Closed"/>
    <s v="0OSKA1E6JUNZD11T"/>
    <x v="2"/>
    <x v="14"/>
  </r>
  <r>
    <s v="KOTUKU HUT UNIT UNAUTHORISED ITEM FOUND IN CELL 14 (JONES, J)"/>
    <s v="Non Notifiable Incident"/>
    <s v="CONTRABAND / EXHIBITS"/>
    <x v="0"/>
    <x v="3"/>
    <x v="734"/>
    <d v="1899-12-30T09:45:00"/>
    <n v="1"/>
    <n v="1"/>
    <n v="3"/>
    <s v="CHRISTCHURCH PRISON"/>
    <s v="KOTUKU"/>
    <x v="5"/>
    <d v="2017-07-19T13:29:30"/>
    <s v="Closed"/>
    <s v="0OSKEZRSV1NZD10Q"/>
    <x v="2"/>
    <x v="5"/>
  </r>
  <r>
    <s v="KOTUKU UNIT UNAUTHORISED ITEM FOUND CELL 46 (CROTON)"/>
    <s v="Non Notifiable Incident"/>
    <s v="CONTRABAND / EXHIBITS"/>
    <x v="0"/>
    <x v="13"/>
    <x v="734"/>
    <d v="1899-12-30T09:55:00"/>
    <n v="1"/>
    <n v="1"/>
    <n v="3"/>
    <s v="CHRISTCHURCH PRISON"/>
    <s v="KOTUKU"/>
    <x v="5"/>
    <d v="2017-07-19T13:31:23"/>
    <s v="Closed"/>
    <s v="0OSKBBL4E8NZD10R"/>
    <x v="2"/>
    <x v="5"/>
  </r>
  <r>
    <s v="MOTIVATION SUPPORT MONAHAN TUCKER WITH CONTRABAND HOMEBREW"/>
    <s v="Non Notifiable Incident"/>
    <s v="CONTRABAND / EXHIBITS"/>
    <x v="5"/>
    <x v="9"/>
    <x v="734"/>
    <d v="1899-12-30T10:30:00"/>
    <n v="1"/>
    <n v="1"/>
    <n v="4"/>
    <s v="ARWCF"/>
    <s v="BLDG 22 REMAND G"/>
    <x v="16"/>
    <d v="2017-07-25T12:14:24"/>
    <s v="Closed"/>
    <s v="0OSKKKF6RQNZD2IS"/>
    <x v="2"/>
    <x v="16"/>
  </r>
  <r>
    <s v="PCP - VISITOR IN POSSESSION OF UNAUTHORISED ITEMS"/>
    <s v="Non Notifiable Incident"/>
    <s v="CONTRABAND / EXHIBITS"/>
    <x v="1"/>
    <x v="10"/>
    <x v="734"/>
    <d v="1899-12-30T09:00:00"/>
    <n v="1"/>
    <n v="1"/>
    <n v="7"/>
    <s v="SHCF"/>
    <s v="BLDG 21 TARI IWI EXTERNAL VISITS"/>
    <x v="0"/>
    <d v="2017-07-14T10:15:45"/>
    <s v="Closed"/>
    <s v="0OSKI0UVY8NZD018"/>
    <x v="2"/>
    <x v="0"/>
  </r>
  <r>
    <s v="PCP - VISITOR IN POSSESSION OF UNAUTHORISED ITEMS"/>
    <s v="Non Notifiable Incident"/>
    <s v="CONTRABAND / EXHIBITS"/>
    <x v="0"/>
    <x v="0"/>
    <x v="734"/>
    <d v="1899-12-30T09:00:00"/>
    <n v="1"/>
    <n v="1"/>
    <n v="7"/>
    <s v="SHCF"/>
    <s v="BLDG 21 TARI IWI EXTERNAL VISITS"/>
    <x v="0"/>
    <d v="2017-07-14T10:15:45"/>
    <s v="Closed"/>
    <s v="0OSKI0UVY8NZD018"/>
    <x v="2"/>
    <x v="0"/>
  </r>
  <r>
    <s v="PCP - VISITOR IN POSSESSION OF UNAUTHORISED ITEMS"/>
    <s v="Non Notifiable Incident"/>
    <s v="CONTRABAND / EXHIBITS"/>
    <x v="6"/>
    <x v="14"/>
    <x v="734"/>
    <d v="1899-12-30T09:00:00"/>
    <n v="1"/>
    <n v="1"/>
    <n v="7"/>
    <s v="SHCF"/>
    <s v="BLDG 21 TARI IWI EXTERNAL VISITS"/>
    <x v="0"/>
    <d v="2017-07-14T10:15:45"/>
    <s v="Closed"/>
    <s v="0OSKI0UVY8NZD018"/>
    <x v="2"/>
    <x v="0"/>
  </r>
  <r>
    <s v="REMAND PRISONER SMITH FOUND WITH CONTRABAND - TOBACCO"/>
    <s v="Non Notifiable Incident"/>
    <s v="CONTRABAND / EXHIBITS"/>
    <x v="0"/>
    <x v="3"/>
    <x v="734"/>
    <d v="1899-12-30T12:55:00"/>
    <n v="1"/>
    <n v="1"/>
    <n v="7"/>
    <s v="ARWCF"/>
    <s v="BLDG 22 REMAND G"/>
    <x v="16"/>
    <d v="2017-07-25T15:24:15"/>
    <s v="Closed"/>
    <s v="0OSKKVWPE4NZD0IJ"/>
    <x v="2"/>
    <x v="16"/>
  </r>
  <r>
    <s v="REMAND- UNAUTHORISED ITEM FOUND PRISONER ENOKA AND TUFFLEY"/>
    <s v="Non Notifiable Incident"/>
    <s v="CONTRABAND / EXHIBITS"/>
    <x v="0"/>
    <x v="3"/>
    <x v="734"/>
    <d v="1899-12-30T14:50:00"/>
    <n v="1"/>
    <n v="1"/>
    <n v="4"/>
    <s v="WAIKERIA PRISON"/>
    <s v="REMAND"/>
    <x v="8"/>
    <d v="2017-07-13T13:10:03"/>
    <s v="Closed"/>
    <s v="0OSKSJ13DWNZD11H"/>
    <x v="2"/>
    <x v="8"/>
  </r>
  <r>
    <s v="SELF CARE 1 CELL PHONE"/>
    <s v="Non Notifiable Incident"/>
    <s v="CONTRABAND / EXHIBITS"/>
    <x v="4"/>
    <x v="6"/>
    <x v="734"/>
    <d v="1899-12-30T19:45:00"/>
    <n v="1"/>
    <n v="1"/>
    <n v="3"/>
    <s v="HAWKES BAY PRISON"/>
    <s v="SELF CARE 1"/>
    <x v="11"/>
    <d v="2017-07-12T12:23:18"/>
    <s v="Closed"/>
    <s v="0OSL0LVF7RNZD0IT"/>
    <x v="2"/>
    <x v="11"/>
  </r>
  <r>
    <s v="SELF CARE 1 CELL PHONE"/>
    <s v="Non Notifiable Incident"/>
    <s v="CONTRABAND / EXHIBITS"/>
    <x v="4"/>
    <x v="5"/>
    <x v="734"/>
    <d v="1899-12-30T19:45:00"/>
    <n v="1"/>
    <n v="1"/>
    <n v="3"/>
    <s v="HAWKES BAY PRISON"/>
    <s v="SELF CARE 1"/>
    <x v="11"/>
    <d v="2017-07-12T12:23:18"/>
    <s v="Closed"/>
    <s v="0OSL0LVF7RNZD0IT"/>
    <x v="2"/>
    <x v="11"/>
  </r>
  <r>
    <s v="SERT- CONTRABAND LOCATED IN VISITOR VEHICLE"/>
    <s v="Non Notifiable Incident"/>
    <s v="CONTRABAND / EXHIBITS"/>
    <x v="1"/>
    <x v="10"/>
    <x v="734"/>
    <d v="1899-12-30T08:15:00"/>
    <n v="1"/>
    <n v="1"/>
    <n v="7"/>
    <s v="RIMUTAKA PRISON"/>
    <s v="ON SITE LOCATIONS"/>
    <x v="9"/>
    <d v="2017-07-17T11:58:11"/>
    <s v="Closed"/>
    <s v="0OSK6N39HPNZD0A1"/>
    <x v="2"/>
    <x v="9"/>
  </r>
  <r>
    <s v="SSU - CANNABIS OIL &amp; UTENSIL - WING 1 CELL 13"/>
    <s v="Non Notifiable Incident"/>
    <s v="CONTRABAND / EXHIBITS"/>
    <x v="1"/>
    <x v="1"/>
    <x v="734"/>
    <d v="1899-12-30T10:00:00"/>
    <n v="1"/>
    <n v="1"/>
    <n v="3"/>
    <s v="MANAWATU PRISON"/>
    <s v="C BLOCK A WING 1"/>
    <x v="1"/>
    <d v="2017-07-13T15:58:00"/>
    <s v="Closed"/>
    <s v="0OSKD3AVRJNZD2RR"/>
    <x v="2"/>
    <x v="1"/>
  </r>
  <r>
    <s v="SSU - CANNABIS OIL &amp; UTENSIL - WING 1 CELL 13"/>
    <s v="Non Notifiable Incident"/>
    <s v="CONTRABAND / EXHIBITS"/>
    <x v="2"/>
    <x v="2"/>
    <x v="734"/>
    <d v="1899-12-30T10:00:00"/>
    <n v="1"/>
    <n v="1"/>
    <n v="3"/>
    <s v="MANAWATU PRISON"/>
    <s v="C BLOCK A WING 1"/>
    <x v="1"/>
    <d v="2017-07-13T15:58:00"/>
    <s v="Closed"/>
    <s v="0OSKD3AVRJNZD2RR"/>
    <x v="2"/>
    <x v="1"/>
  </r>
  <r>
    <s v="TKW REASONABLE GROUND STRIP SEARCH CANNABIS OIL LOCATED"/>
    <s v="Non Notifiable Incident"/>
    <s v="CONTRABAND / EXHIBITS"/>
    <x v="0"/>
    <x v="14"/>
    <x v="734"/>
    <d v="1899-12-30T09:00:00"/>
    <n v="1"/>
    <n v="1"/>
    <n v="7"/>
    <s v="MANAWATU PRISON"/>
    <s v="TE KAITIAKI WAIRUA"/>
    <x v="1"/>
    <d v="2017-07-14T11:38:22"/>
    <s v="Closed"/>
    <s v="0OSK94VZ93NZD11J"/>
    <x v="2"/>
    <x v="1"/>
  </r>
  <r>
    <s v="TKW REASONABLE GROUND STRIP SEARCH CANNABIS OIL LOCATED"/>
    <s v="Notifiable Incident"/>
    <s v="CONTRABAND / EXHIBITS"/>
    <x v="1"/>
    <x v="12"/>
    <x v="734"/>
    <d v="1899-12-30T09:00:00"/>
    <n v="1"/>
    <n v="1"/>
    <n v="7"/>
    <s v="MANAWATU PRISON"/>
    <s v="TE KAITIAKI WAIRUA"/>
    <x v="1"/>
    <d v="2017-07-14T11:38:22"/>
    <s v="Closed"/>
    <s v="0OSK94VZ93NZD11J"/>
    <x v="2"/>
    <x v="1"/>
  </r>
  <r>
    <s v="TOTARA UNIT PRISONER BRAMLEY M SMOKING"/>
    <s v="Non Notifiable Incident"/>
    <s v="CONTRABAND / EXHIBITS"/>
    <x v="0"/>
    <x v="3"/>
    <x v="734"/>
    <d v="1899-12-30T11:50:00"/>
    <n v="1"/>
    <n v="1"/>
    <n v="3"/>
    <s v="WAIKERIA PRISON"/>
    <s v="TOTARA"/>
    <x v="8"/>
    <d v="2017-07-11T14:00:18"/>
    <s v="Closed"/>
    <s v="0OSKGF9JKDNZD01A"/>
    <x v="2"/>
    <x v="8"/>
  </r>
  <r>
    <s v="UNIT 30 B WING UNAUTHORISED ITEM IN CELL"/>
    <s v="Non Notifiable Incident"/>
    <s v="CONTRABAND / EXHIBITS"/>
    <x v="0"/>
    <x v="13"/>
    <x v="734"/>
    <d v="1899-12-30T09:30:00"/>
    <n v="1"/>
    <n v="1"/>
    <n v="4"/>
    <s v="OCF"/>
    <s v="BLDG 30 PUKEKO B"/>
    <x v="12"/>
    <d v="2017-07-13T23:43:09"/>
    <s v="Closed"/>
    <s v="0OSKCAPNR4NZD010"/>
    <x v="2"/>
    <x v="12"/>
  </r>
  <r>
    <s v=" HM9 HOME BREW FOUND"/>
    <s v="Non Notifiable Incident"/>
    <s v="CONTRABAND / EXHIBITS"/>
    <x v="5"/>
    <x v="9"/>
    <x v="735"/>
    <d v="1899-12-30T14:30:00"/>
    <n v="1"/>
    <n v="1"/>
    <n v="4"/>
    <s v="RIMUTAKA PRISON"/>
    <s v="HM  9"/>
    <x v="9"/>
    <d v="2017-07-07T09:05:06"/>
    <s v="Closed"/>
    <s v="0OSMJGL3QCNZD3A6"/>
    <x v="2"/>
    <x v="9"/>
  </r>
  <r>
    <s v="BRAVO 1 - INFORMATION RECEIVED ABOUT WEAPON IN UNIT"/>
    <s v="Non Notifiable Incident"/>
    <s v="CONTRABAND / EXHIBITS"/>
    <x v="0"/>
    <x v="14"/>
    <x v="735"/>
    <d v="1899-12-30T16:45:00"/>
    <n v="1"/>
    <n v="1"/>
    <n v="7"/>
    <s v="MECF"/>
    <s v="BLDG 12/2 B1"/>
    <x v="2"/>
    <d v="2017-08-03T16:09:12"/>
    <s v="Closed"/>
    <s v="0OSMOW39INNZD2JE"/>
    <x v="2"/>
    <x v="2"/>
  </r>
  <r>
    <s v="C BLOCK - INFORMATION FOUND"/>
    <s v="Non Notifiable Incident"/>
    <s v="CONTRABAND / EXHIBITS"/>
    <x v="0"/>
    <x v="14"/>
    <x v="735"/>
    <d v="1899-12-30T13:00:00"/>
    <n v="1"/>
    <n v="1"/>
    <n v="1"/>
    <s v="AUCKLAND PRISON"/>
    <s v="VOID/EAST C"/>
    <x v="15"/>
    <d v="2017-07-12T07:50:33"/>
    <s v="Closed"/>
    <s v="0OSXJ9PNMENZD20J"/>
    <x v="2"/>
    <x v="15"/>
  </r>
  <r>
    <s v="C BLOCK - UNAUTHORISED ITEM FOUND - T. BOMB (PARKER)"/>
    <s v="Non Notifiable Incident"/>
    <s v="CONTRABAND / EXHIBITS"/>
    <x v="0"/>
    <x v="29"/>
    <x v="735"/>
    <d v="1899-12-30T15:00:00"/>
    <n v="1"/>
    <n v="1"/>
    <n v="5"/>
    <s v="AUCKLAND PRISON"/>
    <s v="VOID/EAST C"/>
    <x v="15"/>
    <d v="2017-07-06T13:00:18"/>
    <s v="Closed"/>
    <s v="0OSMII4IL8NZD302"/>
    <x v="2"/>
    <x v="15"/>
  </r>
  <r>
    <s v="CIE GROUNDS, UNATHORISED ITEMS FOUND"/>
    <s v="Non Notifiable Incident"/>
    <s v="CONTRABAND / EXHIBITS"/>
    <x v="4"/>
    <x v="8"/>
    <x v="735"/>
    <d v="1899-12-30T07:30:00"/>
    <n v="1"/>
    <n v="1"/>
    <n v="3"/>
    <s v="AUCKLAND PRISON"/>
    <s v="WEST OTHER"/>
    <x v="15"/>
    <d v="2017-07-07T09:24:37"/>
    <s v="Closed"/>
    <s v="0OSNTSIPD0NZD0RI"/>
    <x v="2"/>
    <x v="15"/>
  </r>
  <r>
    <s v="CIE GROUNDS, UNATHORISED ITEMS FOUND"/>
    <s v="Non Notifiable Incident"/>
    <s v="CONTRABAND / EXHIBITS"/>
    <x v="1"/>
    <x v="10"/>
    <x v="735"/>
    <d v="1899-12-30T07:30:00"/>
    <n v="1"/>
    <n v="1"/>
    <n v="3"/>
    <s v="AUCKLAND PRISON"/>
    <s v="WEST OTHER"/>
    <x v="15"/>
    <d v="2017-07-07T09:24:37"/>
    <s v="Closed"/>
    <s v="0OSNTSIPD0NZD0RI"/>
    <x v="2"/>
    <x v="15"/>
  </r>
  <r>
    <s v="CIE GROUNDS, UNATHORISED ITEMS FOUND"/>
    <s v="Non Notifiable Incident"/>
    <s v="CONTRABAND / EXHIBITS"/>
    <x v="0"/>
    <x v="3"/>
    <x v="735"/>
    <d v="1899-12-30T07:30:00"/>
    <n v="1"/>
    <n v="1"/>
    <n v="3"/>
    <s v="AUCKLAND PRISON"/>
    <s v="WEST OTHER"/>
    <x v="15"/>
    <d v="2017-07-07T09:24:37"/>
    <s v="Closed"/>
    <s v="0OSNTSIPD0NZD0RI"/>
    <x v="2"/>
    <x v="15"/>
  </r>
  <r>
    <s v="CIE GROUNDS, UNATHORISED ITEMS FOUND"/>
    <s v="Notifiable Incident"/>
    <s v="CONTRABAND / EXHIBITS"/>
    <x v="1"/>
    <x v="34"/>
    <x v="735"/>
    <d v="1899-12-30T07:30:00"/>
    <n v="1"/>
    <n v="1"/>
    <n v="3"/>
    <s v="AUCKLAND PRISON"/>
    <s v="WEST OTHER"/>
    <x v="15"/>
    <d v="2017-07-07T09:24:37"/>
    <s v="Closed"/>
    <s v="0OSNTSIPD0NZD0RI"/>
    <x v="2"/>
    <x v="15"/>
  </r>
  <r>
    <s v="CIE GROUNDS, UNATHORISED ITEMS FOUND"/>
    <s v="Notifiable Incident"/>
    <s v="CONTRABAND / EXHIBITS"/>
    <x v="1"/>
    <x v="21"/>
    <x v="735"/>
    <d v="1899-12-30T07:30:00"/>
    <n v="1"/>
    <n v="1"/>
    <n v="3"/>
    <s v="AUCKLAND PRISON"/>
    <s v="WEST OTHER"/>
    <x v="15"/>
    <d v="2017-07-07T09:24:37"/>
    <s v="Closed"/>
    <s v="0OSNTSIPD0NZD0RI"/>
    <x v="2"/>
    <x v="15"/>
  </r>
  <r>
    <s v="DETECTION DOG HANDLER - DOG SHOWS INTEREST IN VISITOR."/>
    <s v="Non Notifiable Incident"/>
    <s v="CONTRABAND / EXHIBITS"/>
    <x v="1"/>
    <x v="1"/>
    <x v="735"/>
    <d v="1899-12-30T08:40:00"/>
    <n v="1"/>
    <n v="1"/>
    <n v="7"/>
    <s v="NRCF"/>
    <s v="BLDG  1A KAURI (GATEHOUSE)"/>
    <x v="14"/>
    <d v="2017-07-14T11:58:04"/>
    <s v="Closed"/>
    <s v="0OSMERHKELNZD39K"/>
    <x v="2"/>
    <x v="14"/>
  </r>
  <r>
    <s v="DETECTOR DOG SEARCH PCP SITE VISITOR ARRESTED"/>
    <s v="Non Notifiable Incident"/>
    <s v="CONTRABAND / EXHIBITS"/>
    <x v="2"/>
    <x v="39"/>
    <x v="735"/>
    <d v="1899-12-30T07:50:00"/>
    <n v="1"/>
    <n v="1"/>
    <n v="6"/>
    <s v="WAIKERIA PRISON"/>
    <s v="OUTSIDE LOCATIONS"/>
    <x v="8"/>
    <d v="2017-07-14T10:52:47"/>
    <s v="Closed"/>
    <s v="0OSM0OMJXFNZD2JG"/>
    <x v="2"/>
    <x v="8"/>
  </r>
  <r>
    <s v="DETECTOR DOG SEARCH PCP SITE VISITOR ARRESTED"/>
    <s v="Non Notifiable Incident"/>
    <s v="CONTRABAND / EXHIBITS"/>
    <x v="6"/>
    <x v="33"/>
    <x v="735"/>
    <d v="1899-12-30T07:50:00"/>
    <n v="1"/>
    <n v="1"/>
    <n v="6"/>
    <s v="WAIKERIA PRISON"/>
    <s v="OUTSIDE LOCATIONS"/>
    <x v="8"/>
    <d v="2017-07-14T10:52:47"/>
    <s v="Closed"/>
    <s v="0OSM0OMJXFNZD2JG"/>
    <x v="2"/>
    <x v="8"/>
  </r>
  <r>
    <s v="DETECTOR DOG SEARCH PCP SITE VISITOR ARRESTED"/>
    <s v="Notifiable Incident"/>
    <s v="CONTRABAND / EXHIBITS"/>
    <x v="1"/>
    <x v="34"/>
    <x v="735"/>
    <d v="1899-12-30T07:50:00"/>
    <n v="1"/>
    <n v="1"/>
    <n v="6"/>
    <s v="WAIKERIA PRISON"/>
    <s v="OUTSIDE LOCATIONS"/>
    <x v="8"/>
    <d v="2017-07-14T10:52:47"/>
    <s v="Closed"/>
    <s v="0OSM0OMJXFNZD2JG"/>
    <x v="2"/>
    <x v="8"/>
  </r>
  <r>
    <s v="KEA UNIT UNAUTHORISED ITEMS FOUND"/>
    <s v="Non Notifiable Incident"/>
    <s v="CONTRABAND / EXHIBITS"/>
    <x v="0"/>
    <x v="14"/>
    <x v="735"/>
    <d v="1899-12-30T09:30:00"/>
    <n v="1"/>
    <n v="1"/>
    <n v="4"/>
    <s v="NRCF"/>
    <s v="BLDG  6 KEA"/>
    <x v="14"/>
    <d v="2017-07-19T12:57:04"/>
    <s v="Closed"/>
    <s v="0OSMH0O4V8NZD39V"/>
    <x v="2"/>
    <x v="14"/>
  </r>
  <r>
    <s v="KILO UNIT - PRISONERS CHARGED FOR NEW TATTOO"/>
    <s v="Non Notifiable Incident"/>
    <s v="CONTRABAND / EXHIBITS"/>
    <x v="3"/>
    <x v="4"/>
    <x v="735"/>
    <d v="1899-12-30T16:50:00"/>
    <n v="1"/>
    <n v="1"/>
    <n v="3"/>
    <s v="MECF"/>
    <s v="BLDG 31/2 K2"/>
    <x v="2"/>
    <d v="2017-07-31T15:21:15"/>
    <s v="Closed"/>
    <s v="0OSMNEHNG6NZD19I"/>
    <x v="2"/>
    <x v="2"/>
  </r>
  <r>
    <s v="KOTUKU HUT UNIT UNAUTHORISED ITEM FOUND IN CELL 56(FERNYHOUGH,S)"/>
    <s v="Non Notifiable Incident"/>
    <s v="CONTRABAND / EXHIBITS"/>
    <x v="0"/>
    <x v="13"/>
    <x v="735"/>
    <d v="1899-12-30T12:36:00"/>
    <n v="1"/>
    <n v="1"/>
    <n v="3"/>
    <s v="CHRISTCHURCH PRISON"/>
    <s v="KOTUKU"/>
    <x v="5"/>
    <d v="2017-07-21T06:47:43"/>
    <s v="Closed"/>
    <s v="0OSMB20Y1PNZD0AN"/>
    <x v="2"/>
    <x v="5"/>
  </r>
  <r>
    <s v="KOTUKU HUT UNIT UNAUTHORISED ITEM FOUND IN CELL 56(FERNYHOUGH,S)"/>
    <s v="Non Notifiable Incident"/>
    <s v="CONTRABAND / EXHIBITS"/>
    <x v="0"/>
    <x v="14"/>
    <x v="735"/>
    <d v="1899-12-30T12:36:00"/>
    <n v="1"/>
    <n v="1"/>
    <n v="3"/>
    <s v="CHRISTCHURCH PRISON"/>
    <s v="KOTUKU"/>
    <x v="5"/>
    <d v="2017-07-21T06:47:43"/>
    <s v="Closed"/>
    <s v="0OSMB20Y1PNZD0AN"/>
    <x v="2"/>
    <x v="5"/>
  </r>
  <r>
    <s v="MATAI 2,CELL 41,REASONABLE GROUNDS SEARCH(DUNCAN,SENIOR,GILBERT)"/>
    <s v="Non Notifiable Incident"/>
    <s v="CONTRABAND / EXHIBITS"/>
    <x v="0"/>
    <x v="23"/>
    <x v="735"/>
    <d v="1899-12-30T15:45:00"/>
    <n v="1"/>
    <n v="1"/>
    <n v="12"/>
    <s v="CHRISTCHURCH PRISON"/>
    <s v="MATAI 2"/>
    <x v="5"/>
    <d v="2017-07-20T14:50:06"/>
    <s v="Closed"/>
    <s v="0OSMKF4JQ0NZD21K"/>
    <x v="2"/>
    <x v="5"/>
  </r>
  <r>
    <s v="MATAI 2,CELL 41,REASONABLE GROUNDS SEARCH(DUNCAN,SENIOR,GILBERT)"/>
    <s v="Non Notifiable Incident"/>
    <s v="CONTRABAND / EXHIBITS"/>
    <x v="0"/>
    <x v="3"/>
    <x v="735"/>
    <d v="1899-12-30T15:45:00"/>
    <n v="1"/>
    <n v="1"/>
    <n v="12"/>
    <s v="CHRISTCHURCH PRISON"/>
    <s v="MATAI 2"/>
    <x v="5"/>
    <d v="2017-07-20T14:50:06"/>
    <s v="Closed"/>
    <s v="0OSMKF4JQ0NZD21K"/>
    <x v="2"/>
    <x v="5"/>
  </r>
  <r>
    <s v="MATAPUNA UNIT CELL 03 GANG PARAPHERNALIA FOUND.(REIHANA)"/>
    <s v="Non Notifiable Incident"/>
    <s v="CONTRABAND / EXHIBITS"/>
    <x v="0"/>
    <x v="0"/>
    <x v="735"/>
    <d v="1899-12-30T10:00:00"/>
    <n v="1"/>
    <n v="1"/>
    <n v="3"/>
    <s v="CHRISTCHURCH PRISON"/>
    <s v="MATAPUNA"/>
    <x v="5"/>
    <d v="2017-07-20T13:28:30"/>
    <s v="Closed"/>
    <s v="0OSM68I8TZNZD2SM"/>
    <x v="2"/>
    <x v="5"/>
  </r>
  <r>
    <s v="MEDIUM SEPERATES UNAUTHORISED ITEM LOCATED"/>
    <s v="Non Notifiable Incident"/>
    <s v="CONTRABAND / EXHIBITS"/>
    <x v="6"/>
    <x v="15"/>
    <x v="735"/>
    <d v="1899-12-30T11:30:00"/>
    <n v="1"/>
    <n v="1"/>
    <n v="2"/>
    <s v="WAIKERIA PRISON"/>
    <s v="MEDIUM SEPS"/>
    <x v="8"/>
    <d v="2017-07-17T08:01:17"/>
    <s v="Closed"/>
    <s v="0OSQ5SQLX6NZD0SQ"/>
    <x v="2"/>
    <x v="8"/>
  </r>
  <r>
    <s v="PRC B BLOCK CELL 5 TATTOO GUN RECOVERED (ALLAN J,)"/>
    <s v="Non Notifiable Incident"/>
    <s v="CONTRABAND / EXHIBITS"/>
    <x v="3"/>
    <x v="18"/>
    <x v="735"/>
    <d v="1899-12-30T09:55:00"/>
    <n v="1"/>
    <n v="1"/>
    <n v="3"/>
    <s v="CHRISTCHURCH PRISON"/>
    <s v="PRC/BLOCK B2"/>
    <x v="5"/>
    <d v="2017-07-20T13:25:04"/>
    <s v="Closed"/>
    <s v="0OSM5X4SC9NZD2AL"/>
    <x v="2"/>
    <x v="5"/>
  </r>
  <r>
    <s v="PRC E BLOCK CIGARETTES AND TAMPERED TELEVISION.(WILSON,ANDERSON)"/>
    <s v="Non Notifiable Incident"/>
    <s v="CONTRABAND / EXHIBITS"/>
    <x v="0"/>
    <x v="3"/>
    <x v="735"/>
    <d v="1899-12-30T13:30:00"/>
    <n v="1"/>
    <n v="1"/>
    <n v="4"/>
    <s v="CHRISTCHURCH PRISON"/>
    <s v="PRC/BLOCK E"/>
    <x v="5"/>
    <d v="2017-07-20T13:33:49"/>
    <s v="Closed"/>
    <s v="0OSMFFTL9INZD20H"/>
    <x v="2"/>
    <x v="5"/>
  </r>
  <r>
    <s v="PRISONER REFUSES TO GIVE A SAMPLE OF URINE."/>
    <s v="Non Notifiable Incident"/>
    <s v="CONTRABAND / EXHIBITS"/>
    <x v="0"/>
    <x v="14"/>
    <x v="735"/>
    <d v="1899-12-30T10:53:00"/>
    <n v="1"/>
    <n v="1"/>
    <n v="3"/>
    <s v="AROHATA PRISON"/>
    <s v="DRUG TEST"/>
    <x v="7"/>
    <d v="2017-07-07T15:58:57"/>
    <s v="Closed"/>
    <s v="0OSM856FXINZD314"/>
    <x v="2"/>
    <x v="7"/>
  </r>
  <r>
    <s v="PURIRI PRISONER MORUNGA HAS UNAUTHORISED ITEMS IN CELL"/>
    <s v="Non Notifiable Incident"/>
    <s v="CONTRABAND / EXHIBITS"/>
    <x v="0"/>
    <x v="3"/>
    <x v="735"/>
    <d v="1899-12-30T11:00:00"/>
    <n v="1"/>
    <n v="1"/>
    <n v="5"/>
    <s v="WAIKERIA PRISON"/>
    <s v="PURIRI"/>
    <x v="8"/>
    <d v="2017-07-13T13:29:29"/>
    <s v="Closed"/>
    <s v="0OSM9SS8EPNZD0SC"/>
    <x v="2"/>
    <x v="8"/>
  </r>
  <r>
    <s v="RATA PRISONER DOCTOR, A HAS ATICLES IN CELL 07"/>
    <s v="Non Notifiable Incident"/>
    <s v="CONTRABAND / EXHIBITS"/>
    <x v="0"/>
    <x v="3"/>
    <x v="735"/>
    <d v="1899-12-30T09:42:00"/>
    <n v="1"/>
    <n v="1"/>
    <n v="2"/>
    <s v="WAIKERIA PRISON"/>
    <s v="RATA"/>
    <x v="8"/>
    <d v="2017-07-13T13:27:38"/>
    <s v="Closed"/>
    <s v="0OSM6TB41DNZD31G"/>
    <x v="2"/>
    <x v="8"/>
  </r>
  <r>
    <s v="RATA PRISONER PORTER UNAUTHORISED ITEMS IN CELL 54"/>
    <s v="Non Notifiable Incident"/>
    <s v="CONTRABAND / EXHIBITS"/>
    <x v="0"/>
    <x v="3"/>
    <x v="735"/>
    <d v="1899-12-30T09:50:00"/>
    <n v="1"/>
    <n v="1"/>
    <n v="2"/>
    <s v="WAIKERIA PRISON"/>
    <s v="RATA"/>
    <x v="8"/>
    <d v="2017-07-13T13:28:37"/>
    <s v="Closed"/>
    <s v="0OSM9CKJOENZD114"/>
    <x v="2"/>
    <x v="8"/>
  </r>
  <r>
    <s v="REMAND PRISONERS MARK, YATES &amp; HANARA FOUND WITH CONTRABAND"/>
    <s v="Non Notifiable Incident"/>
    <s v="CONTRABAND / EXHIBITS"/>
    <x v="0"/>
    <x v="14"/>
    <x v="735"/>
    <d v="1899-12-30T09:00:00"/>
    <n v="1"/>
    <n v="1"/>
    <n v="7"/>
    <s v="ARWCF"/>
    <s v="BLDG 22 REMAND H"/>
    <x v="16"/>
    <d v="2017-07-25T16:21:46"/>
    <s v="Closed"/>
    <s v="0OSM67072GNZD1SR"/>
    <x v="2"/>
    <x v="16"/>
  </r>
  <r>
    <s v="REMAND PRISONERS WERETA &amp; RAUTH FOUND WITH CONTRABAND"/>
    <s v="Non Notifiable Incident"/>
    <s v="CONTRABAND / EXHIBITS"/>
    <x v="0"/>
    <x v="23"/>
    <x v="735"/>
    <d v="1899-12-30T10:50:00"/>
    <n v="1"/>
    <n v="1"/>
    <n v="4"/>
    <s v="ARWCF"/>
    <s v="BLDG 22 REMAND H"/>
    <x v="16"/>
    <d v="2017-07-26T06:56:34"/>
    <s v="Closed"/>
    <s v="0OSMC8RL7GNZD11C"/>
    <x v="2"/>
    <x v="16"/>
  </r>
  <r>
    <s v="SOUTHWOOD UNIT KOLOFALE DAMAGES PRISON PROPERTY"/>
    <s v="Non Notifiable Incident"/>
    <s v="CONTRABAND / EXHIBITS"/>
    <x v="0"/>
    <x v="13"/>
    <x v="735"/>
    <d v="1899-12-30T11:05:00"/>
    <n v="1"/>
    <n v="1"/>
    <n v="3"/>
    <s v="WHANGANUI PRISON"/>
    <s v="SOUTHWOOD"/>
    <x v="4"/>
    <d v="2017-07-07T10:37:10"/>
    <s v="Closed"/>
    <s v="0OSM829AEVNZD10J"/>
    <x v="2"/>
    <x v="4"/>
  </r>
  <r>
    <s v="UNIT 14 B, C - POD, CELL C143 UNAUTHORISED ITEMS IN CELL"/>
    <s v="Non Notifiable Incident"/>
    <s v="CONTRABAND / EXHIBITS"/>
    <x v="0"/>
    <x v="3"/>
    <x v="735"/>
    <d v="1899-12-30T09:30:00"/>
    <n v="1"/>
    <n v="1"/>
    <n v="4"/>
    <s v="SHCF"/>
    <s v="BLDG 14B KA-RII C"/>
    <x v="0"/>
    <d v="2017-07-13T05:27:44"/>
    <s v="Closed"/>
    <s v="0OSM59KQ42NZD0J1"/>
    <x v="2"/>
    <x v="0"/>
  </r>
  <r>
    <s v="UNIT 30 B WING PROHIBITED ITEMS FOUND ON PRISONER AND IN CELL"/>
    <s v="Non Notifiable Incident"/>
    <s v="CONTRABAND / EXHIBITS"/>
    <x v="0"/>
    <x v="3"/>
    <x v="735"/>
    <d v="1899-12-30T18:30:00"/>
    <n v="1"/>
    <n v="1"/>
    <n v="5"/>
    <s v="OCF"/>
    <s v="BLDG 30 PUKEKO B"/>
    <x v="12"/>
    <d v="2017-07-13T23:46:54"/>
    <s v="Closed"/>
    <s v="0OSMSV71RENZD2J8"/>
    <x v="2"/>
    <x v="12"/>
  </r>
  <r>
    <s v="UNIT 4 UNAUTHORISED ITEM IN CELL 30"/>
    <s v="Non Notifiable Incident"/>
    <s v="CONTRABAND / EXHIBITS"/>
    <x v="0"/>
    <x v="3"/>
    <x v="735"/>
    <d v="1899-12-30T08:30:00"/>
    <n v="1"/>
    <n v="1"/>
    <n v="3"/>
    <s v="RIMUTAKA PRISON"/>
    <s v="UNIT  4"/>
    <x v="9"/>
    <d v="2017-07-10T09:24:04"/>
    <s v="Closed"/>
    <s v="0OSM15M7ZPNZD01A"/>
    <x v="2"/>
    <x v="9"/>
  </r>
  <r>
    <s v="UNIT 6 - DRUG DOG INDICATION,"/>
    <s v="Non Notifiable Incident"/>
    <s v="CONTRABAND / EXHIBITS"/>
    <x v="1"/>
    <x v="1"/>
    <x v="735"/>
    <d v="1899-12-30T06:40:00"/>
    <n v="1"/>
    <n v="1"/>
    <n v="2"/>
    <s v="AUCKLAND PRISON"/>
    <s v="UNIT 6 TE WAIRERE (DTU)"/>
    <x v="15"/>
    <d v="2017-07-06T13:00:31"/>
    <s v="Closed"/>
    <s v="0OSM58GO1GNZD30A"/>
    <x v="2"/>
    <x v="15"/>
  </r>
  <r>
    <s v="UNIT 6 CELL 7 SUSPECTED CELL PHONE"/>
    <s v="Non Notifiable Incident"/>
    <s v="CONTRABAND / EXHIBITS"/>
    <x v="4"/>
    <x v="6"/>
    <x v="735"/>
    <d v="1899-12-30T12:45:00"/>
    <n v="1"/>
    <n v="1"/>
    <n v="8"/>
    <s v="HAWKES BAY PRISON"/>
    <s v="UNIT 6"/>
    <x v="11"/>
    <d v="2017-07-12T12:23:03"/>
    <s v="Closed"/>
    <s v="0OSMDM8PWANZD39U"/>
    <x v="2"/>
    <x v="11"/>
  </r>
  <r>
    <s v="WALLET AND CELL PHONE FOUND ON STATE HIGHWAY ONE"/>
    <s v="Non Notifiable Incident"/>
    <s v="CONTRABAND / EXHIBITS"/>
    <x v="0"/>
    <x v="11"/>
    <x v="735"/>
    <d v="1899-12-30T07:30:00"/>
    <n v="1"/>
    <n v="1"/>
    <n v="2"/>
    <s v="TONGARIRO"/>
    <m/>
    <x v="10"/>
    <d v="2017-07-17T16:32:12"/>
    <s v="Closed"/>
    <s v="0OSM0WGVJTNZD2RS"/>
    <x v="2"/>
    <x v="10"/>
  </r>
  <r>
    <s v="B BLOCK - UN AUTHORISED ITEMS LOCATED"/>
    <s v="Non Notifiable Incident"/>
    <s v="CONTRABAND / EXHIBITS"/>
    <x v="4"/>
    <x v="6"/>
    <x v="736"/>
    <d v="1899-12-30T14:50:00"/>
    <n v="1"/>
    <n v="1"/>
    <n v="16"/>
    <s v="MANAWATU PRISON"/>
    <s v="B BLOCK"/>
    <x v="1"/>
    <d v="2017-07-28T10:45:29"/>
    <s v="Closed"/>
    <s v="0OSOCOUMTSNZD10N"/>
    <x v="2"/>
    <x v="1"/>
  </r>
  <r>
    <s v="B BLOCK - UN AUTHORISED ITEMS LOCATED"/>
    <s v="Non Notifiable Incident"/>
    <s v="CONTRABAND / EXHIBITS"/>
    <x v="4"/>
    <x v="14"/>
    <x v="736"/>
    <d v="1899-12-30T14:50:00"/>
    <n v="1"/>
    <n v="1"/>
    <n v="16"/>
    <s v="MANAWATU PRISON"/>
    <s v="B BLOCK"/>
    <x v="1"/>
    <d v="2017-07-28T10:45:29"/>
    <s v="Closed"/>
    <s v="0OSOCOUMTSNZD10N"/>
    <x v="2"/>
    <x v="1"/>
  </r>
  <r>
    <s v="B BLOCK - UN AUTHORISED ITEMS LOCATED"/>
    <s v="Non Notifiable Incident"/>
    <s v="CONTRABAND / EXHIBITS"/>
    <x v="4"/>
    <x v="8"/>
    <x v="736"/>
    <d v="1899-12-30T14:50:00"/>
    <n v="1"/>
    <n v="1"/>
    <n v="16"/>
    <s v="MANAWATU PRISON"/>
    <s v="B BLOCK"/>
    <x v="1"/>
    <d v="2017-07-28T10:45:29"/>
    <s v="Closed"/>
    <s v="0OSOCOUMTSNZD10N"/>
    <x v="2"/>
    <x v="1"/>
  </r>
  <r>
    <s v="B BLOCK - UN AUTHORISED ITEMS LOCATED"/>
    <s v="Non Notifiable Incident"/>
    <s v="CONTRABAND / EXHIBITS"/>
    <x v="6"/>
    <x v="15"/>
    <x v="736"/>
    <d v="1899-12-30T14:50:00"/>
    <n v="1"/>
    <n v="1"/>
    <n v="16"/>
    <s v="MANAWATU PRISON"/>
    <s v="B BLOCK"/>
    <x v="1"/>
    <d v="2017-07-28T10:45:29"/>
    <s v="Closed"/>
    <s v="0OSOCOUMTSNZD10N"/>
    <x v="2"/>
    <x v="1"/>
  </r>
  <r>
    <s v="BRAVO 1 - TOBACCO FIND"/>
    <s v="Non Notifiable Incident"/>
    <s v="CONTRABAND / EXHIBITS"/>
    <x v="0"/>
    <x v="3"/>
    <x v="736"/>
    <d v="1899-12-30T10:45:00"/>
    <n v="1"/>
    <n v="1"/>
    <n v="4"/>
    <s v="MECF"/>
    <s v="BLDG 12/2 B1"/>
    <x v="2"/>
    <d v="2017-08-11T11:09:00"/>
    <s v="Closed"/>
    <s v="0OSO4BO3GDNZD0RP"/>
    <x v="2"/>
    <x v="2"/>
  </r>
  <r>
    <s v="BRAVO 2 - SST SEARCH CELL 20"/>
    <s v="Non Notifiable Incident"/>
    <s v="CONTRABAND / EXHIBITS"/>
    <x v="3"/>
    <x v="4"/>
    <x v="736"/>
    <d v="1899-12-30T18:23:00"/>
    <n v="1"/>
    <n v="1"/>
    <n v="6"/>
    <s v="MECF"/>
    <s v="BLDG 12/2 B2"/>
    <x v="2"/>
    <d v="2017-08-10T15:35:10"/>
    <s v="Closed"/>
    <s v="0OSOQ40E9XNZD0JO"/>
    <x v="2"/>
    <x v="2"/>
  </r>
  <r>
    <s v="BRAVO 2 - SST SEARCH CELL 20"/>
    <s v="Non Notifiable Incident"/>
    <s v="CONTRABAND / EXHIBITS"/>
    <x v="3"/>
    <x v="18"/>
    <x v="736"/>
    <d v="1899-12-30T18:23:00"/>
    <n v="1"/>
    <n v="1"/>
    <n v="6"/>
    <s v="MECF"/>
    <s v="BLDG 12/2 B2"/>
    <x v="2"/>
    <d v="2017-08-10T15:35:10"/>
    <s v="Closed"/>
    <s v="0OSOQ40E9XNZD0JO"/>
    <x v="2"/>
    <x v="2"/>
  </r>
  <r>
    <s v="CEDAR 2 CELL 44 PRISONER NATHAN GANG PARAPHERNALIA"/>
    <s v="Non Notifiable Incident"/>
    <s v="CONTRABAND / EXHIBITS"/>
    <x v="0"/>
    <x v="0"/>
    <x v="736"/>
    <d v="1899-12-30T11:45:00"/>
    <n v="1"/>
    <n v="1"/>
    <n v="3"/>
    <s v="TONGARIRO"/>
    <s v="CEDAR 2"/>
    <x v="10"/>
    <d v="2017-07-12T08:28:46"/>
    <s v="Closed"/>
    <s v="0OSO9SODNLNZD1RL"/>
    <x v="2"/>
    <x v="10"/>
  </r>
  <r>
    <s v="DDDT:VISITOR EXCLUDED."/>
    <s v="Non Notifiable Incident"/>
    <s v="CONTRABAND / EXHIBITS"/>
    <x v="1"/>
    <x v="10"/>
    <x v="736"/>
    <d v="1899-12-30T14:26:00"/>
    <n v="1"/>
    <n v="1"/>
    <n v="3"/>
    <s v="HAWKES BAY PRISON"/>
    <s v="OUTSIDE LOCATIONS"/>
    <x v="11"/>
    <d v="2017-07-12T13:34:54"/>
    <s v="Closed"/>
    <s v="0OSOATNSQ0NZD01T"/>
    <x v="2"/>
    <x v="11"/>
  </r>
  <r>
    <s v="DDDT:VISITOR EXCLUDED."/>
    <s v="Non Notifiable Incident"/>
    <s v="CONTRABAND / EXHIBITS"/>
    <x v="2"/>
    <x v="2"/>
    <x v="736"/>
    <d v="1899-12-30T14:26:00"/>
    <n v="1"/>
    <n v="1"/>
    <n v="3"/>
    <s v="HAWKES BAY PRISON"/>
    <s v="OUTSIDE LOCATIONS"/>
    <x v="11"/>
    <d v="2017-07-12T13:34:54"/>
    <s v="Closed"/>
    <s v="0OSOATNSQ0NZD01T"/>
    <x v="2"/>
    <x v="11"/>
  </r>
  <r>
    <s v="HM 7 UNAURTHRISED ITEM FOUND - SERT"/>
    <s v="Non Notifiable Incident"/>
    <s v="CONTRABAND / EXHIBITS"/>
    <x v="3"/>
    <x v="18"/>
    <x v="736"/>
    <d v="1899-12-30T09:31:00"/>
    <n v="1"/>
    <n v="1"/>
    <n v="3"/>
    <s v="RIMUTAKA PRISON"/>
    <s v="HM  7"/>
    <x v="9"/>
    <d v="2017-07-10T07:50:15"/>
    <s v="Closed"/>
    <s v="0OSO2NGHWBNZD3AG"/>
    <x v="2"/>
    <x v="9"/>
  </r>
  <r>
    <s v="HM14 UNAUTHORISED ITEM CELL 6"/>
    <s v="Non Notifiable Incident"/>
    <s v="CONTRABAND / EXHIBITS"/>
    <x v="0"/>
    <x v="14"/>
    <x v="736"/>
    <d v="1899-12-30T10:20:00"/>
    <n v="1"/>
    <n v="1"/>
    <n v="4"/>
    <s v="RIMUTAKA PRISON"/>
    <s v="HM 14"/>
    <x v="9"/>
    <d v="2017-07-07T15:07:03"/>
    <s v="Closed"/>
    <s v="0OSO4QTKZBNZD1SF"/>
    <x v="2"/>
    <x v="9"/>
  </r>
  <r>
    <s v="KITCHEN - STEREO TAMPERED"/>
    <s v="Non Notifiable Incident"/>
    <s v="CONTRABAND / EXHIBITS"/>
    <x v="3"/>
    <x v="18"/>
    <x v="736"/>
    <d v="1899-12-30T00:00:00"/>
    <n v="1"/>
    <n v="1"/>
    <n v="1"/>
    <s v="MECF"/>
    <s v="BLDG 12/1 OTHER"/>
    <x v="2"/>
    <d v="2017-07-31T15:21:34"/>
    <s v="Closed"/>
    <s v="0OSOBE3MK1NZD0IJ"/>
    <x v="2"/>
    <x v="2"/>
  </r>
  <r>
    <s v="PRC A BLOCK DOG INDICATION CELL 27"/>
    <s v="Non Notifiable Incident"/>
    <s v="CONTRABAND / EXHIBITS"/>
    <x v="1"/>
    <x v="1"/>
    <x v="736"/>
    <d v="1899-12-30T10:10:00"/>
    <n v="1"/>
    <n v="1"/>
    <n v="6"/>
    <s v="CHRISTCHURCH PRISON"/>
    <s v="PRC/BLOCK A"/>
    <x v="5"/>
    <d v="2017-07-20T14:01:48"/>
    <s v="Closed"/>
    <s v="0OSO2IUAWONZD0JN"/>
    <x v="2"/>
    <x v="5"/>
  </r>
  <r>
    <s v="RAWHITI 2 PRISONER FOUND WITH STABBING DEVICE (WAHO R)"/>
    <s v="Non Notifiable Incident"/>
    <s v="CONTRABAND / EXHIBITS"/>
    <x v="6"/>
    <x v="15"/>
    <x v="736"/>
    <d v="1899-12-30T15:15:00"/>
    <n v="1"/>
    <n v="1"/>
    <n v="6"/>
    <s v="CHRISTCHURCH PRISON"/>
    <s v="RAWHITI 2"/>
    <x v="5"/>
    <d v="2017-07-20T14:00:30"/>
    <s v="Closed"/>
    <s v="0OSOEOEH3ONZD099"/>
    <x v="2"/>
    <x v="5"/>
  </r>
  <r>
    <s v="SSU - CONTRABAND LOCATED AT TE MAUIRI O RANGITAANE MARAE"/>
    <s v="Non Notifiable Incident"/>
    <s v="CONTRABAND / EXHIBITS"/>
    <x v="0"/>
    <x v="3"/>
    <x v="736"/>
    <d v="1899-12-30T09:40:00"/>
    <n v="1"/>
    <n v="1"/>
    <n v="3"/>
    <s v="MANAWATU PRISON"/>
    <s v="TE WHARE MAHI"/>
    <x v="1"/>
    <d v="2017-07-13T16:15:55"/>
    <s v="Closed"/>
    <s v="0OSO6I4OMPNZD2R5"/>
    <x v="2"/>
    <x v="1"/>
  </r>
  <r>
    <s v="TOTARA PRISONER TAMPERS WITH SMOKE DETECTOR"/>
    <s v="Non Notifiable Incident"/>
    <s v="CONTRABAND / EXHIBITS"/>
    <x v="0"/>
    <x v="13"/>
    <x v="736"/>
    <d v="1899-12-30T09:30:00"/>
    <n v="1"/>
    <n v="1"/>
    <n v="3"/>
    <s v="WAIKERIA PRISON"/>
    <s v="TOTARA"/>
    <x v="8"/>
    <d v="2017-07-13T13:54:03"/>
    <s v="Closed"/>
    <s v="0OSO2HX96GNZD10D"/>
    <x v="2"/>
    <x v="8"/>
  </r>
  <r>
    <s v="UNAUTHORISED ITEM LOCATED IN PRISONER CELL"/>
    <s v="Non Notifiable Incident"/>
    <s v="CONTRABAND / EXHIBITS"/>
    <x v="0"/>
    <x v="14"/>
    <x v="736"/>
    <d v="1899-12-30T15:30:00"/>
    <n v="1"/>
    <n v="1"/>
    <n v="3"/>
    <s v="ASCF"/>
    <s v="MGMT Unit"/>
    <x v="3"/>
    <d v="2017-08-16T14:39:30"/>
    <s v="Closed"/>
    <s v="0OSODX5E8ENZD2RT"/>
    <x v="2"/>
    <x v="3"/>
  </r>
  <r>
    <s v="UNIT 14A  PRISONER EDWARDS, GLENDON ATTEMPTS TO PASS CONTRABAND."/>
    <s v="Non Notifiable Incident"/>
    <s v="CONTRABAND / EXHIBITS"/>
    <x v="0"/>
    <x v="3"/>
    <x v="736"/>
    <d v="1899-12-30T15:55:00"/>
    <n v="1"/>
    <n v="1"/>
    <n v="3"/>
    <s v="SHCF"/>
    <s v="BLDG 14A KATAHI"/>
    <x v="0"/>
    <d v="2017-07-14T10:15:59"/>
    <s v="Closed"/>
    <s v="0OSOLCPQ5INZD2IV"/>
    <x v="2"/>
    <x v="0"/>
  </r>
  <r>
    <s v="UNIT 32 E- WING PROHIBITED ITEMS FOUND IN CELL"/>
    <s v="Non Notifiable Incident"/>
    <s v="CONTRABAND / EXHIBITS"/>
    <x v="0"/>
    <x v="14"/>
    <x v="736"/>
    <d v="1899-12-30T08:50:00"/>
    <n v="1"/>
    <n v="1"/>
    <n v="4"/>
    <s v="OCF"/>
    <s v="BLDG 32 TE KAHU"/>
    <x v="12"/>
    <d v="2017-07-20T08:10:48"/>
    <s v="Closed"/>
    <s v="0OSNY3Y6AFNZD11L"/>
    <x v="2"/>
    <x v="12"/>
  </r>
  <r>
    <s v="UNIT 6 PROGRAMMES SCREW DRIVER FOUND."/>
    <s v="Non Notifiable Incident"/>
    <s v="CONTRABAND / EXHIBITS"/>
    <x v="0"/>
    <x v="14"/>
    <x v="736"/>
    <d v="1899-12-30T15:00:00"/>
    <n v="1"/>
    <n v="1"/>
    <n v="3"/>
    <s v="RIMUTAKA PRISON"/>
    <s v="UNIT  6 PROGRAMMES"/>
    <x v="9"/>
    <d v="2017-07-10T13:05:00"/>
    <s v="Closed"/>
    <s v="0OSODS37RONZD2AF"/>
    <x v="2"/>
    <x v="9"/>
  </r>
  <r>
    <s v="ARU - UNAUTHORISED ITEM FOUND CELL 09"/>
    <s v="Non Notifiable Incident"/>
    <s v="CONTRABAND / EXHIBITS"/>
    <x v="0"/>
    <x v="3"/>
    <x v="737"/>
    <d v="1899-12-30T10:20:00"/>
    <n v="1"/>
    <n v="1"/>
    <n v="3"/>
    <s v="MECF"/>
    <s v="BLDG 12/2 ISU 2"/>
    <x v="2"/>
    <d v="2017-07-31T15:32:38"/>
    <s v="Closed"/>
    <s v="0OSPXEW5QGNZD109"/>
    <x v="2"/>
    <x v="2"/>
  </r>
  <r>
    <s v="CEDAR 1 CELL 10 PRISONER NIGHTINGALE UNAUTHORISED ITEMS IN CELL"/>
    <s v="Non Notifiable Incident"/>
    <s v="CONTRABAND / EXHIBITS"/>
    <x v="0"/>
    <x v="14"/>
    <x v="737"/>
    <d v="1899-12-30T08:30:00"/>
    <n v="1"/>
    <n v="1"/>
    <n v="3"/>
    <s v="TONGARIRO"/>
    <s v="CEDAR 1"/>
    <x v="10"/>
    <d v="2017-07-18T17:50:54"/>
    <s v="Closed"/>
    <s v="0OSQ1R7O4XNZD09F"/>
    <x v="2"/>
    <x v="10"/>
  </r>
  <r>
    <s v="FOXTROT 1 - UNAUTHORISED ITEM FOUND IN CELL 20"/>
    <s v="Non Notifiable Incident"/>
    <s v="CONTRABAND / EXHIBITS"/>
    <x v="0"/>
    <x v="14"/>
    <x v="737"/>
    <d v="1899-12-30T10:15:00"/>
    <n v="1"/>
    <n v="1"/>
    <n v="3"/>
    <s v="MECF"/>
    <s v="BLDG 30/2 F1"/>
    <x v="2"/>
    <d v="2017-07-31T15:32:14"/>
    <s v="Closed"/>
    <s v="0OSQ1V4U5QNZD30N"/>
    <x v="2"/>
    <x v="2"/>
  </r>
  <r>
    <s v="ITEMS FOUND IN PRISONER PROPERTY"/>
    <s v="Non Notifiable Incident"/>
    <s v="CONTRABAND / EXHIBITS"/>
    <x v="1"/>
    <x v="10"/>
    <x v="737"/>
    <d v="1899-12-30T07:30:00"/>
    <n v="1"/>
    <n v="1"/>
    <n v="3"/>
    <s v="MANAWATU PRISON"/>
    <s v="RECEIVING OFFICE"/>
    <x v="1"/>
    <d v="2017-07-13T16:30:28"/>
    <s v="Closed"/>
    <s v="0OSPMCHDUJNZD0IM"/>
    <x v="2"/>
    <x v="1"/>
  </r>
  <r>
    <s v="RAWHITI UNIT 2 REASONABLE GROUNDS STRIP SEARCH (WAHO.R)"/>
    <s v="Non Notifiable Incident"/>
    <s v="CONTRABAND / EXHIBITS"/>
    <x v="6"/>
    <x v="15"/>
    <x v="737"/>
    <d v="1899-12-30T16:30:00"/>
    <n v="1"/>
    <n v="1"/>
    <n v="8"/>
    <s v="CHRISTCHURCH PRISON"/>
    <s v="RAWHITI 2"/>
    <x v="5"/>
    <d v="2017-07-27T09:20:59"/>
    <s v="Closed"/>
    <s v="0OSQBLLUEUNZD30K"/>
    <x v="2"/>
    <x v="5"/>
  </r>
  <r>
    <s v="RECIEVING OFFICE PROPERTY ROOM METHAMPHETAMINE FOUND"/>
    <s v="Notifiable Incident"/>
    <s v="CONTRABAND / EXHIBITS"/>
    <x v="1"/>
    <x v="34"/>
    <x v="737"/>
    <d v="1899-12-30T14:30:00"/>
    <n v="1"/>
    <n v="1"/>
    <n v="4"/>
    <s v="SHCF"/>
    <s v="BLDG  1 WHANGAMARINO RECEIVING OFFICE"/>
    <x v="0"/>
    <d v="2017-07-31T09:48:28"/>
    <s v="Closed"/>
    <s v="0OSQCTUS4UNZD216"/>
    <x v="2"/>
    <x v="0"/>
  </r>
  <r>
    <s v="SUSPICIOUS ODOUR NEAR CARTWRIGHT WING."/>
    <s v="Non Notifiable Incident"/>
    <s v="CONTRABAND / EXHIBITS"/>
    <x v="1"/>
    <x v="1"/>
    <x v="737"/>
    <d v="1899-12-30T17:30:00"/>
    <n v="1"/>
    <n v="1"/>
    <n v="6"/>
    <s v="AROHATA PRISON"/>
    <s v="HE WHARE AWHINA"/>
    <x v="7"/>
    <d v="2017-07-11T15:19:25"/>
    <s v="Closed"/>
    <s v="0OSSEZAHLTNZD29U"/>
    <x v="2"/>
    <x v="7"/>
  </r>
  <r>
    <s v="TATTOO MACHINE FOUND IN WING BIN"/>
    <s v="Non Notifiable Incident"/>
    <s v="CONTRABAND / EXHIBITS"/>
    <x v="3"/>
    <x v="18"/>
    <x v="737"/>
    <d v="1899-12-30T15:00:00"/>
    <n v="1"/>
    <n v="1"/>
    <n v="1"/>
    <s v="ASCF"/>
    <s v="HBK 2 Wing 1"/>
    <x v="3"/>
    <d v="2017-09-12T11:54:58"/>
    <s v="Closed"/>
    <s v="0OSQ9L277ANZD2AJ"/>
    <x v="2"/>
    <x v="3"/>
  </r>
  <r>
    <s v="TE AHUHU UNIT CELL 56 HOLES FOUND IN TV CORD (WHELAN)"/>
    <s v="Non Notifiable Incident"/>
    <s v="CONTRABAND / EXHIBITS"/>
    <x v="0"/>
    <x v="13"/>
    <x v="737"/>
    <d v="1899-12-30T09:30:00"/>
    <n v="1"/>
    <n v="1"/>
    <n v="3"/>
    <s v="CHRISTCHURCH PRISON"/>
    <s v="TE AHUHU"/>
    <x v="5"/>
    <d v="2017-07-20T14:27:59"/>
    <s v="Closed"/>
    <s v="0OSPT4PVXMNZD0JX"/>
    <x v="2"/>
    <x v="5"/>
  </r>
  <r>
    <s v="TOTARA PRISONER DENT HAS A LIGHTER"/>
    <s v="Non Notifiable Incident"/>
    <s v="CONTRABAND / EXHIBITS"/>
    <x v="0"/>
    <x v="3"/>
    <x v="737"/>
    <d v="1899-12-30T08:45:00"/>
    <n v="1"/>
    <n v="1"/>
    <n v="4"/>
    <s v="WAIKERIA PRISON"/>
    <s v="TOTARA"/>
    <x v="8"/>
    <d v="2017-07-13T14:08:59"/>
    <s v="Closed"/>
    <s v="0OSPT6UYZMNZD00Y"/>
    <x v="2"/>
    <x v="8"/>
  </r>
  <r>
    <s v="U6 - STRONG SMELL OF CANNABIS IN URINALS BETWEEN CELL 29 AND 30."/>
    <s v="Non Notifiable Incident"/>
    <s v="CONTRABAND / EXHIBITS"/>
    <x v="1"/>
    <x v="1"/>
    <x v="737"/>
    <d v="1899-12-30T16:30:00"/>
    <n v="1"/>
    <n v="1"/>
    <n v="1"/>
    <s v="AUCKLAND PRISON"/>
    <s v="UNIT 6 TE WAIRERE (DTU)"/>
    <x v="15"/>
    <d v="2017-07-10T06:59:01"/>
    <s v="Closed"/>
    <s v="0OSQEWLEJRNZD20O"/>
    <x v="2"/>
    <x v="15"/>
  </r>
  <r>
    <s v="UNIT 14CHARLIE PRISONER SMITH, N FOUND WITH UNAUTHORISED ITEM"/>
    <s v="Non Notifiable Incident"/>
    <s v="CONTRABAND / EXHIBITS"/>
    <x v="0"/>
    <x v="14"/>
    <x v="737"/>
    <d v="1899-12-30T14:20:00"/>
    <n v="1"/>
    <n v="1"/>
    <n v="6"/>
    <s v="SHCF"/>
    <s v="BLDG 14C E WARA F"/>
    <x v="0"/>
    <d v="2017-07-16T21:19:06"/>
    <s v="Closed"/>
    <s v="0OSQ7EPA0YNZD118"/>
    <x v="2"/>
    <x v="0"/>
  </r>
  <r>
    <s v="UNIT 32 E WING CELL SEARCH E111 PRISONER STUART, R"/>
    <s v="Non Notifiable Incident"/>
    <s v="CONTRABAND / EXHIBITS"/>
    <x v="0"/>
    <x v="13"/>
    <x v="737"/>
    <d v="1899-12-30T10:00:00"/>
    <n v="1"/>
    <n v="1"/>
    <n v="3"/>
    <s v="OCF"/>
    <s v="BLDG 32 TE KAHU"/>
    <x v="12"/>
    <d v="2017-07-20T09:34:07"/>
    <s v="Closed"/>
    <s v="0OSPYAYCOQNZD319"/>
    <x v="2"/>
    <x v="12"/>
  </r>
  <r>
    <s v="UNIT 32 E WING CELL SEARCH E111 PRISONER STUART, R"/>
    <s v="Non Notifiable Incident"/>
    <s v="CONTRABAND / EXHIBITS"/>
    <x v="0"/>
    <x v="16"/>
    <x v="737"/>
    <d v="1899-12-30T10:00:00"/>
    <n v="1"/>
    <n v="1"/>
    <n v="3"/>
    <s v="OCF"/>
    <s v="BLDG 32 TE KAHU"/>
    <x v="12"/>
    <d v="2017-07-20T09:34:07"/>
    <s v="Closed"/>
    <s v="0OSPYAYCOQNZD319"/>
    <x v="2"/>
    <x v="12"/>
  </r>
  <r>
    <s v="UNIT 8 CELL SEARCHES"/>
    <s v="Non Notifiable Incident"/>
    <s v="CONTRABAND / EXHIBITS"/>
    <x v="2"/>
    <x v="2"/>
    <x v="737"/>
    <d v="1899-12-30T10:15:00"/>
    <n v="1"/>
    <n v="1"/>
    <n v="4"/>
    <s v="HAWKES BAY PRISON"/>
    <s v="UNIT 8"/>
    <x v="11"/>
    <d v="2017-07-12T13:34:34"/>
    <s v="Closed"/>
    <s v="0OSPW3L5JXNZD30W"/>
    <x v="2"/>
    <x v="11"/>
  </r>
  <r>
    <s v="UNIT 9 UNAUTHORISED ITEM FOUND"/>
    <s v="Non Notifiable Incident"/>
    <s v="CONTRABAND / EXHIBITS"/>
    <x v="6"/>
    <x v="15"/>
    <x v="737"/>
    <d v="1899-12-30T12:20:00"/>
    <n v="1"/>
    <n v="1"/>
    <n v="3"/>
    <s v="RIMUTAKA PRISON"/>
    <s v="UNIT  9 TWM-STU"/>
    <x v="9"/>
    <d v="2017-07-07T15:28:56"/>
    <s v="Closed"/>
    <s v="0OSPZYNCXXNZD2RL"/>
    <x v="2"/>
    <x v="9"/>
  </r>
  <r>
    <s v="WEST WING UNIT - YARD 107 PRISONERS SUSPECTED OF DRUG USE"/>
    <s v="Non Notifiable Incident"/>
    <s v="CONTRABAND / EXHIBITS"/>
    <x v="1"/>
    <x v="1"/>
    <x v="737"/>
    <d v="1899-12-30T13:34:00"/>
    <n v="1"/>
    <n v="1"/>
    <n v="5"/>
    <s v="WAIKERIA PRISON"/>
    <s v="WEST SOUTH"/>
    <x v="8"/>
    <d v="2017-07-13T14:11:50"/>
    <s v="Closed"/>
    <s v="0OSQ8D2JOPNZD39L"/>
    <x v="2"/>
    <x v="8"/>
  </r>
  <r>
    <s v="A2 - UNAUTHORISED ITEM FOUND"/>
    <s v="Non Notifiable Incident"/>
    <s v="CONTRABAND / EXHIBITS"/>
    <x v="0"/>
    <x v="14"/>
    <x v="738"/>
    <d v="1899-12-30T09:40:00"/>
    <n v="1"/>
    <n v="1"/>
    <n v="4"/>
    <s v="MECF"/>
    <s v="BLDG 12/2 A2"/>
    <x v="2"/>
    <d v="2017-07-31T15:35:55"/>
    <s v="Closed"/>
    <s v="0OSRS60MV3NZD1IY"/>
    <x v="2"/>
    <x v="2"/>
  </r>
  <r>
    <s v="ALPHA 2 - IMPROVISED WEAPON FOUND"/>
    <s v="Non Notifiable Incident"/>
    <s v="CONTRABAND / EXHIBITS"/>
    <x v="6"/>
    <x v="15"/>
    <x v="738"/>
    <d v="1899-12-30T16:45:00"/>
    <n v="1"/>
    <n v="1"/>
    <n v="3"/>
    <s v="MECF"/>
    <s v="BLDG 12/2 A2"/>
    <x v="2"/>
    <d v="2017-07-31T15:39:09"/>
    <s v="Closed"/>
    <s v="0OSS6ZSB0UNZD0RX"/>
    <x v="2"/>
    <x v="2"/>
  </r>
  <r>
    <s v="CB WING 4 - CELL 31 LARGE METAL BAR FOUND"/>
    <s v="Non Notifiable Incident"/>
    <s v="CONTRABAND / EXHIBITS"/>
    <x v="0"/>
    <x v="14"/>
    <x v="738"/>
    <d v="1899-12-30T15:30:00"/>
    <n v="1"/>
    <n v="1"/>
    <n v="3"/>
    <s v="MANAWATU PRISON"/>
    <s v="C BLOCK B WING 4"/>
    <x v="1"/>
    <d v="2017-07-18T12:44:39"/>
    <s v="Closed"/>
    <s v="0OSS3SOYHUNZD1A4"/>
    <x v="2"/>
    <x v="1"/>
  </r>
  <r>
    <s v="HBK 3 W4 UNAUTHORISED ITEMS FOUND DURING CELL SEARCHES"/>
    <s v="Non Notifiable Incident"/>
    <s v="CONTRABAND / EXHIBITS"/>
    <x v="0"/>
    <x v="3"/>
    <x v="738"/>
    <d v="1899-12-30T11:00:00"/>
    <n v="1"/>
    <n v="1"/>
    <n v="3"/>
    <s v="ASCF"/>
    <s v="HBK 3 Wing 4"/>
    <x v="3"/>
    <d v="2017-08-04T07:57:29"/>
    <s v="Closed"/>
    <s v="0OSRR25EFYNZD2S3"/>
    <x v="2"/>
    <x v="3"/>
  </r>
  <r>
    <s v="NORTH UNIT CELL 11 PRISONER CRAIG ITEMS FOUND"/>
    <s v="Non Notifiable Incident"/>
    <s v="CONTRABAND / EXHIBITS"/>
    <x v="0"/>
    <x v="14"/>
    <x v="738"/>
    <d v="1899-12-30T10:45:00"/>
    <n v="1"/>
    <n v="1"/>
    <n v="3"/>
    <s v="INVERCARGILL PRISON"/>
    <s v="NORTH"/>
    <x v="13"/>
    <d v="2017-07-26T08:26:20"/>
    <s v="Closed"/>
    <s v="0OSRYATW8JNZD2JF"/>
    <x v="2"/>
    <x v="13"/>
  </r>
  <r>
    <s v="OE KITCHEN - PRISONER CONCEALS UNAUTHORISED ITEM."/>
    <s v="Non Notifiable Incident"/>
    <s v="CONTRABAND / EXHIBITS"/>
    <x v="0"/>
    <x v="14"/>
    <x v="738"/>
    <d v="1899-12-30T17:48:00"/>
    <n v="1"/>
    <n v="1"/>
    <n v="2"/>
    <s v="NRCF"/>
    <s v="BLDG  3A KOWHAI"/>
    <x v="14"/>
    <d v="2017-07-25T14:38:35"/>
    <s v="Closed"/>
    <s v="0OSTZF261JNZD1AN"/>
    <x v="2"/>
    <x v="14"/>
  </r>
  <r>
    <s v="PCP - VISITOR EXCLUDED"/>
    <s v="Non Notifiable Incident"/>
    <s v="CONTRABAND / EXHIBITS"/>
    <x v="1"/>
    <x v="10"/>
    <x v="738"/>
    <d v="1899-12-30T09:00:00"/>
    <n v="1"/>
    <n v="1"/>
    <n v="6"/>
    <s v="AUCKLAND PRISON"/>
    <s v="ON SITE LOCATIONS"/>
    <x v="15"/>
    <d v="2017-07-10T10:27:39"/>
    <s v="Closed"/>
    <s v="0OSRT7BUT0NZD19I"/>
    <x v="2"/>
    <x v="15"/>
  </r>
  <r>
    <s v="PCP - VISITOR EXCLUDED"/>
    <s v="Non Notifiable Incident"/>
    <s v="CONTRABAND / EXHIBITS"/>
    <x v="1"/>
    <x v="1"/>
    <x v="738"/>
    <d v="1899-12-30T09:00:00"/>
    <n v="1"/>
    <n v="1"/>
    <n v="6"/>
    <s v="AUCKLAND PRISON"/>
    <s v="ON SITE LOCATIONS"/>
    <x v="15"/>
    <d v="2017-07-10T10:27:39"/>
    <s v="Closed"/>
    <s v="0OSRT7BUT0NZD19I"/>
    <x v="2"/>
    <x v="15"/>
  </r>
  <r>
    <s v="PRC E BLOCK - TATTOO EQUIPMENT FOUND (EDWARDS)"/>
    <s v="Non Notifiable Incident"/>
    <s v="CONTRABAND / EXHIBITS"/>
    <x v="3"/>
    <x v="17"/>
    <x v="738"/>
    <d v="1899-12-30T09:00:00"/>
    <n v="1"/>
    <n v="1"/>
    <n v="5"/>
    <s v="CHRISTCHURCH PRISON"/>
    <s v="PRC/BLOCK E"/>
    <x v="5"/>
    <d v="2017-07-26T11:10:42"/>
    <s v="Closed"/>
    <s v="0OSRTN1Y6WNZD0AH"/>
    <x v="2"/>
    <x v="5"/>
  </r>
  <r>
    <s v="PRC E BLOCK - TATTOO EQUIPMENT FOUND (EDWARDS)"/>
    <s v="Non Notifiable Incident"/>
    <s v="CONTRABAND / EXHIBITS"/>
    <x v="3"/>
    <x v="18"/>
    <x v="738"/>
    <d v="1899-12-30T09:00:00"/>
    <n v="1"/>
    <n v="1"/>
    <n v="5"/>
    <s v="CHRISTCHURCH PRISON"/>
    <s v="PRC/BLOCK E"/>
    <x v="5"/>
    <d v="2017-07-26T11:10:42"/>
    <s v="Closed"/>
    <s v="0OSRTN1Y6WNZD0AH"/>
    <x v="2"/>
    <x v="5"/>
  </r>
  <r>
    <s v="PRC/BLOCK A - CELL 7 ITEMS FOUND (TAYLOR, D &amp; TAYLOR, J)"/>
    <s v="Non Notifiable Incident"/>
    <s v="CONTRABAND / EXHIBITS"/>
    <x v="0"/>
    <x v="13"/>
    <x v="738"/>
    <d v="1899-12-30T11:20:00"/>
    <n v="1"/>
    <n v="1"/>
    <n v="5"/>
    <s v="CHRISTCHURCH PRISON"/>
    <s v="PRC/BLOCK A"/>
    <x v="5"/>
    <d v="2017-07-26T11:41:56"/>
    <s v="Closed"/>
    <s v="0OSRTF5WK8NZD201"/>
    <x v="2"/>
    <x v="5"/>
  </r>
  <r>
    <s v="PRC/BLOCK A - CELL 7 ITEMS FOUND (TAYLOR, D &amp; TAYLOR, J)"/>
    <s v="Non Notifiable Incident"/>
    <s v="CONTRABAND / EXHIBITS"/>
    <x v="0"/>
    <x v="3"/>
    <x v="738"/>
    <d v="1899-12-30T11:20:00"/>
    <n v="1"/>
    <n v="1"/>
    <n v="5"/>
    <s v="CHRISTCHURCH PRISON"/>
    <s v="PRC/BLOCK A"/>
    <x v="5"/>
    <d v="2017-07-26T11:41:56"/>
    <s v="Closed"/>
    <s v="0OSRTF5WK8NZD201"/>
    <x v="2"/>
    <x v="5"/>
  </r>
  <r>
    <s v="REMAND UNIT - PRISONER IRWIN UNAUTHORISED ITEM."/>
    <s v="Non Notifiable Incident"/>
    <s v="CONTRABAND / EXHIBITS"/>
    <x v="0"/>
    <x v="3"/>
    <x v="738"/>
    <d v="1899-12-30T10:25:00"/>
    <n v="1"/>
    <n v="1"/>
    <n v="3"/>
    <s v="ARWCF"/>
    <s v="BLDG 22 REMAND H"/>
    <x v="16"/>
    <d v="2017-07-26T07:40:55"/>
    <s v="Closed"/>
    <s v="0OSS4PD2YFNZD2RT"/>
    <x v="2"/>
    <x v="16"/>
  </r>
  <r>
    <s v="TOTARA PRISONER BURNS  HAS UNAUTHORISED ITEM IN CELL"/>
    <s v="Non Notifiable Incident"/>
    <s v="CONTRABAND / EXHIBITS"/>
    <x v="0"/>
    <x v="13"/>
    <x v="738"/>
    <d v="1899-12-30T10:45:00"/>
    <n v="1"/>
    <n v="1"/>
    <n v="3"/>
    <s v="WAIKERIA PRISON"/>
    <s v="TOTARA"/>
    <x v="8"/>
    <d v="2017-07-13T14:35:28"/>
    <s v="Closed"/>
    <s v="0OSRW9RHKWNZD0JI"/>
    <x v="2"/>
    <x v="8"/>
  </r>
  <r>
    <s v="TOTARA PRISONER RICHARDS C HAS UNAUTHORISED ITEM IN CELL"/>
    <s v="Non Notifiable Incident"/>
    <s v="CONTRABAND / EXHIBITS"/>
    <x v="0"/>
    <x v="13"/>
    <x v="738"/>
    <d v="1899-12-30T10:00:00"/>
    <n v="1"/>
    <n v="1"/>
    <n v="3"/>
    <s v="WAIKERIA PRISON"/>
    <s v="TOTARA"/>
    <x v="8"/>
    <d v="2017-07-13T14:19:10"/>
    <s v="Closed"/>
    <s v="0OSRU71316NZD30V"/>
    <x v="2"/>
    <x v="8"/>
  </r>
  <r>
    <s v="U6 - CONTRABAND DROP OFF LEAGUE FIELD."/>
    <s v="Non Notifiable Incident"/>
    <s v="CONTRABAND / EXHIBITS"/>
    <x v="4"/>
    <x v="6"/>
    <x v="738"/>
    <d v="1899-12-30T20:45:00"/>
    <n v="1"/>
    <n v="1"/>
    <n v="2"/>
    <s v="AUCKLAND PRISON"/>
    <s v="ON SITE LOCATIONS"/>
    <x v="15"/>
    <d v="2017-07-11T07:38:25"/>
    <s v="Closed"/>
    <s v="0OSSKIQ36LNZD396"/>
    <x v="2"/>
    <x v="15"/>
  </r>
  <r>
    <s v="U6 - CONTRABAND DROP OFF LEAGUE FIELD."/>
    <s v="Non Notifiable Incident"/>
    <s v="CONTRABAND / EXHIBITS"/>
    <x v="4"/>
    <x v="7"/>
    <x v="738"/>
    <d v="1899-12-30T20:45:00"/>
    <n v="1"/>
    <n v="1"/>
    <n v="2"/>
    <s v="AUCKLAND PRISON"/>
    <s v="ON SITE LOCATIONS"/>
    <x v="15"/>
    <d v="2017-07-11T07:38:25"/>
    <s v="Closed"/>
    <s v="0OSSKIQ36LNZD396"/>
    <x v="2"/>
    <x v="15"/>
  </r>
  <r>
    <s v="U6 - CONTRABAND DROP OFF LEAGUE FIELD."/>
    <s v="Non Notifiable Incident"/>
    <s v="CONTRABAND / EXHIBITS"/>
    <x v="4"/>
    <x v="14"/>
    <x v="738"/>
    <d v="1899-12-30T20:45:00"/>
    <n v="1"/>
    <n v="1"/>
    <n v="2"/>
    <s v="AUCKLAND PRISON"/>
    <s v="ON SITE LOCATIONS"/>
    <x v="15"/>
    <d v="2017-07-11T07:38:25"/>
    <s v="Closed"/>
    <s v="0OSSKIQ36LNZD396"/>
    <x v="2"/>
    <x v="15"/>
  </r>
  <r>
    <s v="U6 - CONTRABAND DROP OFF LEAGUE FIELD."/>
    <s v="Non Notifiable Incident"/>
    <s v="CONTRABAND / EXHIBITS"/>
    <x v="4"/>
    <x v="8"/>
    <x v="738"/>
    <d v="1899-12-30T20:45:00"/>
    <n v="1"/>
    <n v="1"/>
    <n v="2"/>
    <s v="AUCKLAND PRISON"/>
    <s v="ON SITE LOCATIONS"/>
    <x v="15"/>
    <d v="2017-07-11T07:38:25"/>
    <s v="Closed"/>
    <s v="0OSSKIQ36LNZD396"/>
    <x v="2"/>
    <x v="15"/>
  </r>
  <r>
    <s v="U6 - CONTRABAND DROP OFF LEAGUE FIELD."/>
    <s v="Non Notifiable Incident"/>
    <s v="CONTRABAND / EXHIBITS"/>
    <x v="0"/>
    <x v="3"/>
    <x v="738"/>
    <d v="1899-12-30T20:45:00"/>
    <n v="1"/>
    <n v="1"/>
    <n v="2"/>
    <s v="AUCKLAND PRISON"/>
    <s v="ON SITE LOCATIONS"/>
    <x v="15"/>
    <d v="2017-07-11T07:38:25"/>
    <s v="Closed"/>
    <s v="0OSSKIQ36LNZD396"/>
    <x v="2"/>
    <x v="15"/>
  </r>
  <r>
    <s v="ALPHA 1 - UNAUTHORISED ITEM"/>
    <s v="Non Notifiable Incident"/>
    <s v="CONTRABAND / EXHIBITS"/>
    <x v="0"/>
    <x v="14"/>
    <x v="739"/>
    <d v="1899-12-30T14:10:00"/>
    <n v="1"/>
    <n v="1"/>
    <n v="3"/>
    <s v="MECF"/>
    <s v="BLDG 12/2 A1"/>
    <x v="2"/>
    <d v="2017-08-01T16:22:06"/>
    <s v="Closed"/>
    <s v="0OSTVGTQZENZD1IT"/>
    <x v="2"/>
    <x v="2"/>
  </r>
  <r>
    <s v="FOXTROT 2 - STEEL WIRE FOUND IN UNIT KITCHEN AREA"/>
    <s v="Non Notifiable Incident"/>
    <s v="CONTRABAND / EXHIBITS"/>
    <x v="0"/>
    <x v="14"/>
    <x v="739"/>
    <d v="1899-12-30T08:40:00"/>
    <n v="1"/>
    <n v="1"/>
    <n v="1"/>
    <s v="MECF"/>
    <s v="BLDG 30/2 F2"/>
    <x v="2"/>
    <d v="2017-08-01T16:20:15"/>
    <s v="Closed"/>
    <s v="0OSTN7DUHLNZD1RF"/>
    <x v="2"/>
    <x v="2"/>
  </r>
  <r>
    <s v="OE KITCHEN - SUSPECTED HOME BREW FOUND"/>
    <s v="Non Notifiable Incident"/>
    <s v="CONTRABAND / EXHIBITS"/>
    <x v="5"/>
    <x v="9"/>
    <x v="739"/>
    <d v="1899-12-30T13:12:00"/>
    <n v="1"/>
    <n v="1"/>
    <n v="1"/>
    <s v="NRCF"/>
    <s v="BLDG  3A KOWHAI"/>
    <x v="14"/>
    <d v="2017-07-11T14:11:28"/>
    <s v="Closed"/>
    <s v="0OSTRDS91YNZD393"/>
    <x v="2"/>
    <x v="14"/>
  </r>
  <r>
    <s v="PRISONER MILLER ADMITS TO SMOKING CANNABIS (SERT)"/>
    <s v="Non Notifiable Incident"/>
    <s v="CONTRABAND / EXHIBITS"/>
    <x v="1"/>
    <x v="1"/>
    <x v="739"/>
    <d v="1899-12-30T15:00:00"/>
    <n v="1"/>
    <n v="1"/>
    <n v="8"/>
    <s v="RIMUTAKA PRISON"/>
    <s v="GATEHOUSE"/>
    <x v="9"/>
    <d v="2017-07-10T09:28:49"/>
    <s v="Closed"/>
    <s v="0OSU0N68HFNZD0SW"/>
    <x v="2"/>
    <x v="9"/>
  </r>
  <r>
    <s v="PROGRAMMES AND ASSESSMENT - HOMEBREW FOUND IN THE LAUNDRY."/>
    <s v="Non Notifiable Incident"/>
    <s v="CONTRABAND / EXHIBITS"/>
    <x v="5"/>
    <x v="9"/>
    <x v="739"/>
    <d v="1899-12-30T08:30:00"/>
    <n v="1"/>
    <n v="1"/>
    <n v="2"/>
    <s v="ARWCF"/>
    <s v="BLDG 23 HIGH SECURITY I"/>
    <x v="16"/>
    <d v="2017-07-26T07:46:44"/>
    <s v="Closed"/>
    <s v="0OSTVJHR84NZD215"/>
    <x v="2"/>
    <x v="16"/>
  </r>
  <r>
    <s v="RATA UNIT PRISONER PARKER R HAS UNAUTHORISED ITEM"/>
    <s v="Non Notifiable Incident"/>
    <s v="CONTRABAND / EXHIBITS"/>
    <x v="0"/>
    <x v="14"/>
    <x v="739"/>
    <d v="1899-12-30T12:40:00"/>
    <n v="1"/>
    <n v="1"/>
    <n v="3"/>
    <s v="WAIKERIA PRISON"/>
    <s v="RATA"/>
    <x v="8"/>
    <d v="2017-07-14T09:30:17"/>
    <s v="Closed"/>
    <s v="0OSTRET932NZD1J8"/>
    <x v="2"/>
    <x v="8"/>
  </r>
  <r>
    <s v="TIROHANGA PAEROA, TATTOOING IN CELL 54 (O'DONNELL &amp; PRICE)"/>
    <s v="Non Notifiable Incident"/>
    <s v="CONTRABAND / EXHIBITS"/>
    <x v="3"/>
    <x v="18"/>
    <x v="739"/>
    <d v="1899-12-30T12:15:00"/>
    <n v="1"/>
    <n v="1"/>
    <n v="5"/>
    <s v="CHRISTCHURCH PRISON"/>
    <s v="TIROHANGA PAEROA"/>
    <x v="5"/>
    <d v="2017-07-26T13:36:46"/>
    <s v="Closed"/>
    <s v="0OSTP331URNZD20X"/>
    <x v="2"/>
    <x v="5"/>
  </r>
  <r>
    <s v="WEST NORTH- SHANK FOUND IN YARD 103"/>
    <s v="Non Notifiable Incident"/>
    <s v="CONTRABAND / EXHIBITS"/>
    <x v="6"/>
    <x v="15"/>
    <x v="739"/>
    <d v="1899-12-30T14:35:00"/>
    <n v="1"/>
    <n v="1"/>
    <n v="3"/>
    <s v="WAIKERIA PRISON"/>
    <s v="WEST NORTH"/>
    <x v="8"/>
    <d v="2017-07-14T09:31:17"/>
    <s v="Closed"/>
    <s v="0OSTW2QT3RNZD11B"/>
    <x v="2"/>
    <x v="8"/>
  </r>
  <r>
    <s v="14B UNAUTHORISED ITEMS FOUND ON PRISONER STRICKLANDS PERSON"/>
    <s v="Non Notifiable Incident"/>
    <s v="CONTRABAND / EXHIBITS"/>
    <x v="0"/>
    <x v="3"/>
    <x v="740"/>
    <d v="1899-12-30T09:15:00"/>
    <n v="1"/>
    <n v="1"/>
    <n v="2"/>
    <s v="SHCF"/>
    <s v="BLDG 14B KA-RII C"/>
    <x v="0"/>
    <d v="2017-07-19T05:29:33"/>
    <s v="Closed"/>
    <s v="0OSVJPH426NZD0AX"/>
    <x v="2"/>
    <x v="0"/>
  </r>
  <r>
    <s v="BREAK BREAK CODE BLUE YARD 112"/>
    <s v="Non Notifiable Incident"/>
    <s v="CONTRABAND / EXHIBITS"/>
    <x v="0"/>
    <x v="3"/>
    <x v="740"/>
    <d v="1899-12-30T12:10:00"/>
    <n v="1"/>
    <n v="1"/>
    <n v="2"/>
    <s v="WAIKERIA PRISON"/>
    <s v="REMAND"/>
    <x v="8"/>
    <d v="2017-07-14T09:36:06"/>
    <s v="Closed"/>
    <s v="0OSVN6J0EINZD30U"/>
    <x v="2"/>
    <x v="8"/>
  </r>
  <r>
    <s v="C BLOCK - UNAUTHORISED ITEM PRISONER ROBIN."/>
    <s v="Non Notifiable Incident"/>
    <s v="CONTRABAND / EXHIBITS"/>
    <x v="3"/>
    <x v="18"/>
    <x v="740"/>
    <d v="1899-12-30T09:50:00"/>
    <n v="1"/>
    <n v="1"/>
    <n v="4"/>
    <s v="AUCKLAND PRISON"/>
    <s v="VOID/EAST C"/>
    <x v="15"/>
    <d v="2017-07-12T07:50:08"/>
    <s v="Closed"/>
    <s v="0OSVJQF5DYNZD10R"/>
    <x v="2"/>
    <x v="15"/>
  </r>
  <r>
    <s v="JULIET 1 - RAZOR FOUND IN CELL 19"/>
    <s v="Non Notifiable Incident"/>
    <s v="CONTRABAND / EXHIBITS"/>
    <x v="0"/>
    <x v="14"/>
    <x v="740"/>
    <d v="1899-12-30T10:15:00"/>
    <n v="1"/>
    <n v="1"/>
    <n v="3"/>
    <s v="MECF"/>
    <s v="BLDG 31/1 J1"/>
    <x v="2"/>
    <d v="2017-08-02T15:24:30"/>
    <s v="Closed"/>
    <s v="0OSVHJH92UNZD0J9"/>
    <x v="2"/>
    <x v="2"/>
  </r>
  <r>
    <s v="LIGHTER FOUND NEAR STAFF SMOKERS AREA"/>
    <s v="Non Notifiable Incident"/>
    <s v="CONTRABAND / EXHIBITS"/>
    <x v="0"/>
    <x v="3"/>
    <x v="740"/>
    <d v="1899-12-30T08:05:00"/>
    <n v="1"/>
    <n v="1"/>
    <n v="1"/>
    <s v="SHCF"/>
    <s v="BLDG 20 TARI WHAKAHAERE ADMINISTRATION/TRAINING"/>
    <x v="0"/>
    <d v="2017-07-16T21:38:03"/>
    <s v="Closed"/>
    <s v="0OSV86I981NZD214"/>
    <x v="2"/>
    <x v="0"/>
  </r>
  <r>
    <s v="MEDIUM SECURITY: DETECTOR DOG SEARCH"/>
    <s v="Non Notifiable Incident"/>
    <s v="CONTRABAND / EXHIBITS"/>
    <x v="1"/>
    <x v="1"/>
    <x v="740"/>
    <d v="1899-12-30T11:15:00"/>
    <n v="1"/>
    <n v="1"/>
    <n v="8"/>
    <s v="WAIKERIA PRISON"/>
    <s v="MEDIUM OTHER"/>
    <x v="8"/>
    <d v="2017-07-14T09:35:36"/>
    <s v="Closed"/>
    <s v="0OSVL7X5UJNZD2A7"/>
    <x v="2"/>
    <x v="8"/>
  </r>
  <r>
    <s v="PACKAGE FOUND BY PERIMETER FENCE LINE BY T3 NORTH - SERT"/>
    <s v="Non Notifiable Incident"/>
    <s v="CONTRABAND / EXHIBITS"/>
    <x v="4"/>
    <x v="6"/>
    <x v="740"/>
    <d v="1899-12-30T08:45:00"/>
    <n v="1"/>
    <n v="1"/>
    <n v="7"/>
    <s v="RIMUTAKA PRISON"/>
    <s v="ON SITE LOCATIONS"/>
    <x v="9"/>
    <d v="2017-07-17T12:01:56"/>
    <s v="Closed"/>
    <s v="0OSVJ5J9WFNZD2RO"/>
    <x v="2"/>
    <x v="9"/>
  </r>
  <r>
    <s v="PACKAGE FOUND BY PERIMETER FENCE LINE BY T3 NORTH - SERT"/>
    <s v="Non Notifiable Incident"/>
    <s v="CONTRABAND / EXHIBITS"/>
    <x v="4"/>
    <x v="5"/>
    <x v="740"/>
    <d v="1899-12-30T08:45:00"/>
    <n v="1"/>
    <n v="1"/>
    <n v="7"/>
    <s v="RIMUTAKA PRISON"/>
    <s v="ON SITE LOCATIONS"/>
    <x v="9"/>
    <d v="2017-07-17T12:01:56"/>
    <s v="Closed"/>
    <s v="0OSVJ5J9WFNZD2RO"/>
    <x v="2"/>
    <x v="9"/>
  </r>
  <r>
    <s v="PACKAGE FOUND BY PERIMETER FENCE LINE BY T3 NORTH - SERT"/>
    <s v="Non Notifiable Incident"/>
    <s v="CONTRABAND / EXHIBITS"/>
    <x v="4"/>
    <x v="8"/>
    <x v="740"/>
    <d v="1899-12-30T08:45:00"/>
    <n v="1"/>
    <n v="1"/>
    <n v="7"/>
    <s v="RIMUTAKA PRISON"/>
    <s v="ON SITE LOCATIONS"/>
    <x v="9"/>
    <d v="2017-07-17T12:01:56"/>
    <s v="Closed"/>
    <s v="0OSVJ5J9WFNZD2RO"/>
    <x v="2"/>
    <x v="9"/>
  </r>
  <r>
    <s v="PACKAGE FOUND BY PERIMETER FENCE LINE BY T3 NORTH - SERT"/>
    <s v="Non Notifiable Incident"/>
    <s v="CONTRABAND / EXHIBITS"/>
    <x v="0"/>
    <x v="32"/>
    <x v="740"/>
    <d v="1899-12-30T08:45:00"/>
    <n v="1"/>
    <n v="1"/>
    <n v="7"/>
    <s v="RIMUTAKA PRISON"/>
    <s v="ON SITE LOCATIONS"/>
    <x v="9"/>
    <d v="2017-07-17T12:01:56"/>
    <s v="Closed"/>
    <s v="0OSVJ5J9WFNZD2RO"/>
    <x v="2"/>
    <x v="9"/>
  </r>
  <r>
    <s v="PACKAGE FOUND BY PERIMETER FENCE LINE BY T3 NORTH - SERT"/>
    <s v="Non Notifiable Incident"/>
    <s v="CONTRABAND / EXHIBITS"/>
    <x v="0"/>
    <x v="3"/>
    <x v="740"/>
    <d v="1899-12-30T08:45:00"/>
    <n v="1"/>
    <n v="1"/>
    <n v="7"/>
    <s v="RIMUTAKA PRISON"/>
    <s v="ON SITE LOCATIONS"/>
    <x v="9"/>
    <d v="2017-07-17T12:01:56"/>
    <s v="Closed"/>
    <s v="0OSVJ5J9WFNZD2RO"/>
    <x v="2"/>
    <x v="9"/>
  </r>
  <r>
    <s v="PRISONER MARU UNIT 6"/>
    <s v="Non Notifiable Incident"/>
    <s v="CONTRABAND / EXHIBITS"/>
    <x v="0"/>
    <x v="14"/>
    <x v="740"/>
    <d v="1899-12-30T05:30:00"/>
    <n v="1"/>
    <n v="1"/>
    <n v="5"/>
    <s v="RIMUTAKA PRISON"/>
    <s v="UNIT  6"/>
    <x v="9"/>
    <d v="2017-07-17T12:01:43"/>
    <s v="Closed"/>
    <s v="0OSV26I1VXNZD39H"/>
    <x v="2"/>
    <x v="9"/>
  </r>
  <r>
    <s v="SSU - 2 PRISONERS STRIP SEARCHED - POSSIBLY UNDER THE INFLUENCE"/>
    <s v="Non Notifiable Incident"/>
    <s v="CONTRABAND / EXHIBITS"/>
    <x v="1"/>
    <x v="1"/>
    <x v="740"/>
    <d v="1899-12-30T12:00:00"/>
    <n v="1"/>
    <n v="1"/>
    <n v="7"/>
    <s v="MANAWATU PRISON"/>
    <s v="C BLOCK B WING 4"/>
    <x v="1"/>
    <d v="2017-07-17T11:49:01"/>
    <s v="Closed"/>
    <s v="0OSVLPZVH6NZD10R"/>
    <x v="2"/>
    <x v="1"/>
  </r>
  <r>
    <s v="SSU - WING 4 CELL 14 - STRIP SEARCH LOCATES METHAMPHETAMINE"/>
    <s v="Non Notifiable Incident"/>
    <s v="CONTRABAND / EXHIBITS"/>
    <x v="2"/>
    <x v="2"/>
    <x v="740"/>
    <d v="1899-12-30T08:05:00"/>
    <n v="1"/>
    <n v="1"/>
    <n v="6"/>
    <s v="MANAWATU PRISON"/>
    <s v="C BLOCK B WING 4"/>
    <x v="1"/>
    <d v="2017-07-31T12:48:30"/>
    <s v="Closed"/>
    <s v="0OSVA7MKIENZD0RQ"/>
    <x v="2"/>
    <x v="1"/>
  </r>
  <r>
    <s v="SSU - WING 4 CELL 14 - STRIP SEARCH LOCATES METHAMPHETAMINE"/>
    <s v="Notifiable Incident"/>
    <s v="CONTRABAND / EXHIBITS"/>
    <x v="1"/>
    <x v="34"/>
    <x v="740"/>
    <d v="1899-12-30T08:05:00"/>
    <n v="1"/>
    <n v="1"/>
    <n v="6"/>
    <s v="MANAWATU PRISON"/>
    <s v="C BLOCK B WING 4"/>
    <x v="1"/>
    <d v="2017-07-31T12:48:30"/>
    <s v="Closed"/>
    <s v="0OSVA7MKIENZD0RQ"/>
    <x v="2"/>
    <x v="1"/>
  </r>
  <r>
    <s v="U8 INFORMATION RECEIVED"/>
    <s v="Non Notifiable Incident"/>
    <s v="CONTRABAND / EXHIBITS"/>
    <x v="1"/>
    <x v="1"/>
    <x v="740"/>
    <d v="1899-12-30T12:55:00"/>
    <n v="1"/>
    <n v="1"/>
    <n v="2"/>
    <s v="HAWKES BAY PRISON"/>
    <s v="UNIT 8"/>
    <x v="11"/>
    <d v="2017-07-13T08:21:49"/>
    <s v="Closed"/>
    <s v="0OSVLF1FTWNZD397"/>
    <x v="2"/>
    <x v="11"/>
  </r>
  <r>
    <s v="UNAUTHORISED ITEM IN CELL 21 TIZARD"/>
    <s v="Non Notifiable Incident"/>
    <s v="CONTRABAND / EXHIBITS"/>
    <x v="0"/>
    <x v="3"/>
    <x v="740"/>
    <d v="1899-12-30T10:45:00"/>
    <n v="1"/>
    <n v="1"/>
    <n v="4"/>
    <s v="AROHATA PRISON"/>
    <s v="TIZARD"/>
    <x v="7"/>
    <d v="2017-07-12T07:56:36"/>
    <s v="Closed"/>
    <s v="0OSVG0UJ4YNZD3AJ"/>
    <x v="2"/>
    <x v="7"/>
  </r>
  <r>
    <s v="UNIT 30 A WING CELL A 101 SEARCH"/>
    <s v="Non Notifiable Incident"/>
    <s v="CONTRABAND / EXHIBITS"/>
    <x v="0"/>
    <x v="14"/>
    <x v="740"/>
    <d v="1899-12-30T00:00:00"/>
    <n v="1"/>
    <n v="1"/>
    <n v="5"/>
    <s v="OCF"/>
    <s v="BLDG 30 PUKEKO A"/>
    <x v="12"/>
    <d v="2017-07-20T10:54:39"/>
    <s v="Closed"/>
    <s v="0OSVU1A4P4NZD19Y"/>
    <x v="2"/>
    <x v="12"/>
  </r>
  <r>
    <s v="UNIT 4 - UNAUTHORISED ITEMS FOUND CELL SEARCH"/>
    <s v="Non Notifiable Incident"/>
    <s v="CONTRABAND / EXHIBITS"/>
    <x v="0"/>
    <x v="16"/>
    <x v="740"/>
    <d v="1899-12-30T09:40:00"/>
    <n v="1"/>
    <n v="1"/>
    <n v="6"/>
    <s v="RIMUTAKA PRISON"/>
    <s v="UNIT  4"/>
    <x v="9"/>
    <d v="2017-07-14T10:38:38"/>
    <s v="Closed"/>
    <s v="0OT2HG2OASNZD09N"/>
    <x v="2"/>
    <x v="9"/>
  </r>
  <r>
    <s v="WEST LAUNDRY - KNIFE FOUND."/>
    <s v="Non Notifiable Incident"/>
    <s v="CONTRABAND / EXHIBITS"/>
    <x v="6"/>
    <x v="27"/>
    <x v="740"/>
    <d v="1899-12-30T14:25:00"/>
    <n v="1"/>
    <n v="1"/>
    <n v="1"/>
    <s v="AUCKLAND PRISON"/>
    <s v="W/LAUNDRY"/>
    <x v="15"/>
    <d v="2017-07-12T07:04:48"/>
    <s v="Closed"/>
    <s v="0OSX320GCINZD00B"/>
    <x v="2"/>
    <x v="15"/>
  </r>
  <r>
    <s v="WING ONE- KITCHENETTE"/>
    <s v="Non Notifiable Incident"/>
    <s v="CONTRABAND / EXHIBITS"/>
    <x v="0"/>
    <x v="3"/>
    <x v="740"/>
    <d v="1899-12-30T06:15:00"/>
    <n v="1"/>
    <n v="1"/>
    <n v="2"/>
    <s v="CHRISTCHURCH WOMENS"/>
    <s v="WING 1"/>
    <x v="17"/>
    <d v="2017-07-12T07:52:12"/>
    <s v="Closed"/>
    <s v="0OSV4L0RVXNZD3A8"/>
    <x v="2"/>
    <x v="17"/>
  </r>
  <r>
    <s v="B BLOCK MULTI B CELL 33 - IMPROVISED WEAPON FOUND"/>
    <s v="Non Notifiable Incident"/>
    <s v="CONTRABAND / EXHIBITS"/>
    <x v="6"/>
    <x v="15"/>
    <x v="741"/>
    <d v="1899-12-30T10:45:00"/>
    <n v="1"/>
    <n v="1"/>
    <n v="2"/>
    <s v="MANAWATU PRISON"/>
    <s v="B BLOCK"/>
    <x v="1"/>
    <d v="2017-07-17T11:51:55"/>
    <s v="Closed"/>
    <s v="0OSXEZ8FAMNZD0A0"/>
    <x v="2"/>
    <x v="1"/>
  </r>
  <r>
    <s v="D BLOCK - PRISONER NELSON HAS UNAUTHORISED ITEMS."/>
    <s v="Non Notifiable Incident"/>
    <s v="CONTRABAND / EXHIBITS"/>
    <x v="0"/>
    <x v="29"/>
    <x v="741"/>
    <d v="1899-12-30T09:15:00"/>
    <n v="1"/>
    <n v="1"/>
    <n v="3"/>
    <s v="AUCKLAND PRISON"/>
    <s v="VOID/EAST D"/>
    <x v="15"/>
    <d v="2017-07-12T07:49:37"/>
    <s v="Closed"/>
    <s v="0OSXDAP85ONZD0IQ"/>
    <x v="2"/>
    <x v="15"/>
  </r>
  <r>
    <s v="EMPLOYMENT HUB - UNAUTHORISED ITEMS"/>
    <s v="Non Notifiable Incident"/>
    <s v="CONTRABAND / EXHIBITS"/>
    <x v="0"/>
    <x v="3"/>
    <x v="741"/>
    <d v="1899-12-30T10:15:00"/>
    <n v="1"/>
    <n v="1"/>
    <n v="3"/>
    <s v="ARWCF"/>
    <s v="BLDG 30 LS1 T"/>
    <x v="16"/>
    <d v="2017-07-27T07:45:08"/>
    <s v="Closed"/>
    <s v="0OSX9WEIHLNZD2I6"/>
    <x v="2"/>
    <x v="16"/>
  </r>
  <r>
    <s v="EXCESS AMOUNT OF PARACETAMOL AND IBUPROFEN"/>
    <s v="Non Notifiable Incident"/>
    <s v="CONTRABAND / EXHIBITS"/>
    <x v="0"/>
    <x v="23"/>
    <x v="741"/>
    <d v="1899-12-30T06:30:00"/>
    <n v="1"/>
    <n v="1"/>
    <n v="3"/>
    <s v="MANAWATU PRISON"/>
    <s v="VOID/MAIN KITCHEN"/>
    <x v="1"/>
    <d v="2017-07-19T15:02:17"/>
    <s v="Closed"/>
    <s v="0OSX0F1OL7NZD216"/>
    <x v="2"/>
    <x v="1"/>
  </r>
  <r>
    <s v="FOXTROT 2 - TARGETED CELL SEARCH ON INFORMATION RECEIVED CELL 17"/>
    <s v="Non Notifiable Incident"/>
    <s v="CONTRABAND / EXHIBITS"/>
    <x v="0"/>
    <x v="3"/>
    <x v="741"/>
    <d v="1899-12-30T08:55:00"/>
    <n v="1"/>
    <n v="1"/>
    <n v="4"/>
    <s v="MECF"/>
    <s v="BLDG 30/2 F2"/>
    <x v="2"/>
    <d v="2017-08-02T15:30:07"/>
    <s v="Closed"/>
    <s v="0OSX4Y8329NZD1IJ"/>
    <x v="2"/>
    <x v="2"/>
  </r>
  <r>
    <s v="HM3 CELL23: UNAUTHORISED ITEM FOUND IN CELL"/>
    <s v="Non Notifiable Incident"/>
    <s v="CONTRABAND / EXHIBITS"/>
    <x v="3"/>
    <x v="17"/>
    <x v="741"/>
    <d v="1899-12-30T09:00:00"/>
    <n v="1"/>
    <n v="1"/>
    <n v="4"/>
    <s v="RIMUTAKA PRISON"/>
    <s v="HM  3"/>
    <x v="9"/>
    <d v="2017-07-13T15:51:01"/>
    <s v="Closed"/>
    <s v="0OSXA14Q6NNZD10L"/>
    <x v="2"/>
    <x v="9"/>
  </r>
  <r>
    <s v="HM3 CELL23: UNAUTHORISED ITEM FOUND IN CELL"/>
    <s v="Non Notifiable Incident"/>
    <s v="CONTRABAND / EXHIBITS"/>
    <x v="3"/>
    <x v="18"/>
    <x v="741"/>
    <d v="1899-12-30T09:00:00"/>
    <n v="1"/>
    <n v="1"/>
    <n v="4"/>
    <s v="RIMUTAKA PRISON"/>
    <s v="HM  3"/>
    <x v="9"/>
    <d v="2017-07-13T15:51:01"/>
    <s v="Closed"/>
    <s v="0OSXA14Q6NNZD10L"/>
    <x v="2"/>
    <x v="9"/>
  </r>
  <r>
    <s v="HOTEL 1 - CELL 14 UNAUTHORSIED ITEM FOUND"/>
    <s v="Non Notifiable Incident"/>
    <s v="CONTRABAND / EXHIBITS"/>
    <x v="0"/>
    <x v="32"/>
    <x v="741"/>
    <d v="1899-12-30T09:30:00"/>
    <n v="1"/>
    <n v="1"/>
    <n v="5"/>
    <s v="MECF"/>
    <s v="BLDG 30/4 H1"/>
    <x v="2"/>
    <d v="2017-08-02T15:30:36"/>
    <s v="Closed"/>
    <s v="0OSXD2AUYTNZD19R"/>
    <x v="2"/>
    <x v="2"/>
  </r>
  <r>
    <s v="HOTEL 1 - CELL 14 UNAUTHORSIED ITEM FOUND"/>
    <s v="Non Notifiable Incident"/>
    <s v="CONTRABAND / EXHIBITS"/>
    <x v="0"/>
    <x v="14"/>
    <x v="741"/>
    <d v="1899-12-30T09:30:00"/>
    <n v="1"/>
    <n v="1"/>
    <n v="5"/>
    <s v="MECF"/>
    <s v="BLDG 30/4 H1"/>
    <x v="2"/>
    <d v="2017-08-02T15:30:36"/>
    <s v="Closed"/>
    <s v="0OSXD2AUYTNZD19R"/>
    <x v="2"/>
    <x v="2"/>
  </r>
  <r>
    <s v="JULIET 1 - UNATHOURISED ITEMS FOUND IN CELL"/>
    <s v="Non Notifiable Incident"/>
    <s v="CONTRABAND / EXHIBITS"/>
    <x v="3"/>
    <x v="18"/>
    <x v="741"/>
    <d v="1899-12-30T14:30:00"/>
    <n v="1"/>
    <n v="1"/>
    <n v="3"/>
    <s v="MECF"/>
    <s v="BLDG 31/1 J1"/>
    <x v="2"/>
    <d v="2017-08-02T15:32:37"/>
    <s v="Closed"/>
    <s v="0OSXKHYRTANZD30S"/>
    <x v="2"/>
    <x v="2"/>
  </r>
  <r>
    <s v="KAHU: UNAUTHORISED ITEMS FOUND."/>
    <s v="Non Notifiable Incident"/>
    <s v="CONTRABAND / EXHIBITS"/>
    <x v="2"/>
    <x v="2"/>
    <x v="741"/>
    <d v="1899-12-30T09:12:00"/>
    <n v="1"/>
    <n v="1"/>
    <n v="9"/>
    <s v="NRCF"/>
    <s v="BLDG 17 KAAHU SOUTH"/>
    <x v="14"/>
    <d v="2017-07-25T14:39:08"/>
    <s v="Closed"/>
    <s v="0OSX7WGIWDNZD0J5"/>
    <x v="2"/>
    <x v="14"/>
  </r>
  <r>
    <s v="KOWHAI UNIT DRUG DOG SEARCH"/>
    <s v="Non Notifiable Incident"/>
    <s v="CONTRABAND / EXHIBITS"/>
    <x v="3"/>
    <x v="18"/>
    <x v="741"/>
    <d v="1899-12-30T09:35:00"/>
    <n v="1"/>
    <n v="1"/>
    <n v="9"/>
    <s v="ROLLESTON PRISON"/>
    <s v="KOWHAI"/>
    <x v="6"/>
    <d v="2017-07-14T10:48:28"/>
    <s v="Closed"/>
    <s v="0OSX9DEMZTNZD1AK"/>
    <x v="2"/>
    <x v="6"/>
  </r>
  <r>
    <s v="RECEIVING OFFICE - UNAUTHORISED ITEM FOUND DURING STRIP SEARCH"/>
    <s v="Notifiable Incident"/>
    <s v="CONTRABAND / EXHIBITS"/>
    <x v="1"/>
    <x v="21"/>
    <x v="741"/>
    <d v="1899-12-30T07:35:00"/>
    <n v="1"/>
    <n v="1"/>
    <n v="3"/>
    <s v="MECF"/>
    <s v="BLDG 12/1 RECEIVING OFFICE"/>
    <x v="2"/>
    <d v="2017-08-07T14:55:41"/>
    <s v="Closed"/>
    <s v="0OSXFL5638NZD31H"/>
    <x v="2"/>
    <x v="2"/>
  </r>
  <r>
    <s v="REMAND UNIT - HOMEBREW FOUND IN CELL G103"/>
    <s v="Non Notifiable Incident"/>
    <s v="CONTRABAND / EXHIBITS"/>
    <x v="5"/>
    <x v="9"/>
    <x v="741"/>
    <d v="1899-12-30T15:30:00"/>
    <n v="1"/>
    <n v="1"/>
    <n v="5"/>
    <s v="ARWCF"/>
    <s v="BLDG 22 REMAND G"/>
    <x v="16"/>
    <d v="2017-07-27T08:40:11"/>
    <s v="Closed"/>
    <s v="0OSXOT0BJGNZD1J9"/>
    <x v="2"/>
    <x v="16"/>
  </r>
  <r>
    <s v="SSU - B/B CELL 3 - PRISONER OROURKE HAS SHANK IN POSSESSION"/>
    <s v="Non Notifiable Incident"/>
    <s v="CONTRABAND / EXHIBITS"/>
    <x v="6"/>
    <x v="15"/>
    <x v="741"/>
    <d v="1899-12-30T13:00:00"/>
    <n v="1"/>
    <n v="1"/>
    <n v="7"/>
    <s v="MANAWATU PRISON"/>
    <s v="B BLOCK"/>
    <x v="1"/>
    <d v="2017-07-17T11:52:08"/>
    <s v="Closed"/>
    <s v="0OSXHJD1P8NZD09N"/>
    <x v="2"/>
    <x v="1"/>
  </r>
  <r>
    <s v="SSU - WING 3 CELL 21 - RAZOR BLADE WITH CANNABIS OIL RESIDUE"/>
    <s v="Non Notifiable Incident"/>
    <s v="CONTRABAND / EXHIBITS"/>
    <x v="2"/>
    <x v="2"/>
    <x v="741"/>
    <d v="1899-12-30T10:30:00"/>
    <n v="1"/>
    <n v="1"/>
    <n v="2"/>
    <s v="MANAWATU PRISON"/>
    <s v="C BLOCK B WING 3"/>
    <x v="1"/>
    <d v="2017-07-14T14:20:50"/>
    <s v="Closed"/>
    <s v="0OSXAOYTKZNZD11E"/>
    <x v="2"/>
    <x v="1"/>
  </r>
  <r>
    <s v="SUSPICIOUS ITEM IN POTTLE OF AQUEOUS CREAM"/>
    <s v="Non Notifiable Incident"/>
    <s v="CONTRABAND / EXHIBITS"/>
    <x v="3"/>
    <x v="18"/>
    <x v="741"/>
    <d v="1899-12-30T14:30:00"/>
    <n v="1"/>
    <n v="1"/>
    <n v="3"/>
    <s v="OCF"/>
    <s v="BLDG 25 HEALTH CENTRE"/>
    <x v="12"/>
    <d v="2017-07-20T11:35:12"/>
    <s v="Closed"/>
    <s v="0OSXLUT1K5NZD3A7"/>
    <x v="2"/>
    <x v="12"/>
  </r>
  <r>
    <s v="TOTARA UNIT PRISONER BURNS HAS UNAUTHORISED ITEMS"/>
    <s v="Non Notifiable Incident"/>
    <s v="CONTRABAND / EXHIBITS"/>
    <x v="0"/>
    <x v="3"/>
    <x v="741"/>
    <d v="1899-12-30T12:35:00"/>
    <n v="1"/>
    <n v="1"/>
    <n v="3"/>
    <s v="WAIKERIA PRISON"/>
    <s v="TOTARA"/>
    <x v="8"/>
    <d v="2017-07-17T08:02:17"/>
    <s v="Closed"/>
    <s v="0OSXFOBB35NZD1SN"/>
    <x v="2"/>
    <x v="8"/>
  </r>
  <r>
    <s v="UNIT 14A UNAUTHORISED ITEMS"/>
    <s v="Non Notifiable Incident"/>
    <s v="CONTRABAND / EXHIBITS"/>
    <x v="0"/>
    <x v="3"/>
    <x v="741"/>
    <d v="1899-12-30T10:20:00"/>
    <n v="1"/>
    <n v="1"/>
    <n v="4"/>
    <s v="SHCF"/>
    <s v="BLDG 14A VAKA FA'AOLA"/>
    <x v="0"/>
    <d v="2017-07-19T05:31:00"/>
    <s v="Closed"/>
    <s v="0OSXCB8JJQNZD0RO"/>
    <x v="2"/>
    <x v="0"/>
  </r>
  <r>
    <s v="UNIT 14BD - PRISONER HOLOIA UNAUTHORISED ITEMS FOUND"/>
    <s v="Non Notifiable Incident"/>
    <s v="CONTRABAND / EXHIBITS"/>
    <x v="0"/>
    <x v="14"/>
    <x v="741"/>
    <d v="1899-12-30T12:00:00"/>
    <n v="1"/>
    <n v="1"/>
    <n v="4"/>
    <s v="SHCF"/>
    <s v="BLDG 14B KA-RII D"/>
    <x v="0"/>
    <d v="2017-07-19T05:31:33"/>
    <s v="Closed"/>
    <s v="0OSXFT2IL8NZD11R"/>
    <x v="2"/>
    <x v="0"/>
  </r>
  <r>
    <s v="UNIT 14BD - PRISONER HOLOIA UNAUTHORISED ITEMS FOUND"/>
    <s v="Non Notifiable Incident"/>
    <s v="CONTRABAND / EXHIBITS"/>
    <x v="0"/>
    <x v="16"/>
    <x v="741"/>
    <d v="1899-12-30T12:00:00"/>
    <n v="1"/>
    <n v="1"/>
    <n v="4"/>
    <s v="SHCF"/>
    <s v="BLDG 14B KA-RII D"/>
    <x v="0"/>
    <d v="2017-07-19T05:31:33"/>
    <s v="Closed"/>
    <s v="0OSXFT2IL8NZD11R"/>
    <x v="2"/>
    <x v="0"/>
  </r>
  <r>
    <s v="UNIT 14C - PRISONER HOWARD DERECK FOUND WITH NEW TATTOO MARKS."/>
    <s v="Non Notifiable Incident"/>
    <s v="CONTRABAND / EXHIBITS"/>
    <x v="3"/>
    <x v="4"/>
    <x v="741"/>
    <d v="1899-12-30T10:41:00"/>
    <n v="1"/>
    <n v="1"/>
    <n v="3"/>
    <s v="SHCF"/>
    <s v="BLDG 14C E WARA E"/>
    <x v="0"/>
    <d v="2017-07-19T05:31:13"/>
    <s v="Closed"/>
    <s v="0OSX9TRDZNNZD31O"/>
    <x v="2"/>
    <x v="0"/>
  </r>
  <r>
    <s v="UNIT 15 SMELL OF CANNABIS SMOKE IN A POD COMPOUND"/>
    <s v="Notifiable Incident"/>
    <s v="CONTRABAND / EXHIBITS"/>
    <x v="1"/>
    <x v="19"/>
    <x v="741"/>
    <d v="1899-12-30T09:30:00"/>
    <n v="1"/>
    <n v="1"/>
    <n v="3"/>
    <s v="SHCF"/>
    <s v="BLDG 15 KATUKOKI A"/>
    <x v="0"/>
    <d v="2017-07-31T09:54:42"/>
    <s v="Closed"/>
    <s v="0OSXQCM3FHNZD31A"/>
    <x v="2"/>
    <x v="0"/>
  </r>
  <r>
    <s v="UNIT 2 - PRISONER HAS UNAUTHORISED ITEM (KAREKO)"/>
    <s v="Non Notifiable Incident"/>
    <s v="CONTRABAND / EXHIBITS"/>
    <x v="0"/>
    <x v="14"/>
    <x v="741"/>
    <d v="1899-12-30T13:45:00"/>
    <n v="1"/>
    <n v="1"/>
    <n v="4"/>
    <s v="AUCKLAND PRISON"/>
    <s v="UNIT 2 TE HONONGO"/>
    <x v="15"/>
    <d v="2017-07-12T07:49:23"/>
    <s v="Closed"/>
    <s v="0OSXL8M3V9NZD00Z"/>
    <x v="2"/>
    <x v="15"/>
  </r>
  <r>
    <s v="UNIT 6 -NRT PATCHES FOUND - CELL 61"/>
    <s v="Non Notifiable Incident"/>
    <s v="CONTRABAND / EXHIBITS"/>
    <x v="0"/>
    <x v="23"/>
    <x v="741"/>
    <d v="1899-12-30T07:55:00"/>
    <n v="1"/>
    <n v="1"/>
    <n v="4"/>
    <s v="HAWKES BAY PRISON"/>
    <s v="UNIT 6"/>
    <x v="11"/>
    <d v="2017-07-15T13:03:46"/>
    <s v="Closed"/>
    <s v="0OSX62QQCANZD29Q"/>
    <x v="2"/>
    <x v="11"/>
  </r>
  <r>
    <s v="UNIT 6 -NRT PATCHES FOUND - CELL 61"/>
    <s v="Non Notifiable Incident"/>
    <s v="CONTRABAND / EXHIBITS"/>
    <x v="0"/>
    <x v="3"/>
    <x v="741"/>
    <d v="1899-12-30T07:55:00"/>
    <n v="1"/>
    <n v="1"/>
    <n v="4"/>
    <s v="HAWKES BAY PRISON"/>
    <s v="UNIT 6"/>
    <x v="11"/>
    <d v="2017-07-15T13:03:46"/>
    <s v="Closed"/>
    <s v="0OSX62QQCANZD29Q"/>
    <x v="2"/>
    <x v="11"/>
  </r>
  <r>
    <s v="UNIT 8 THROWOVER"/>
    <s v="Non Notifiable Incident"/>
    <s v="CONTRABAND / EXHIBITS"/>
    <x v="0"/>
    <x v="26"/>
    <x v="741"/>
    <d v="1899-12-30T11:43:00"/>
    <n v="1"/>
    <n v="1"/>
    <n v="2"/>
    <s v="HAWKES BAY PRISON"/>
    <s v="UNIT 8 OTHER"/>
    <x v="11"/>
    <d v="2017-07-13T09:05:00"/>
    <s v="Closed"/>
    <s v="0OSXKC2GFINZD29A"/>
    <x v="2"/>
    <x v="11"/>
  </r>
  <r>
    <s v="VISITS-CONTRABAND PASS INTERCEPTED"/>
    <s v="Non Notifiable Incident"/>
    <s v="CONTRABAND / EXHIBITS"/>
    <x v="0"/>
    <x v="3"/>
    <x v="741"/>
    <d v="1899-12-30T08:50:00"/>
    <n v="1"/>
    <n v="1"/>
    <n v="9"/>
    <s v="RIMUTAKA PRISON"/>
    <s v="UNIT  5 MFU"/>
    <x v="9"/>
    <d v="2017-07-14T14:39:53"/>
    <s v="Closed"/>
    <s v="0OSX67YYLXNZD307"/>
    <x v="2"/>
    <x v="9"/>
  </r>
  <r>
    <s v=" UNIT 5 : SMOKING PARAPHERNALIA"/>
    <s v="Non Notifiable Incident"/>
    <s v="CONTRABAND / EXHIBITS"/>
    <x v="2"/>
    <x v="2"/>
    <x v="742"/>
    <d v="1899-12-30T09:50:00"/>
    <n v="1"/>
    <n v="1"/>
    <n v="4"/>
    <s v="HAWKES BAY PRISON"/>
    <s v="UNIT 5"/>
    <x v="11"/>
    <d v="2017-08-04T13:00:25"/>
    <s v="Closed"/>
    <s v="0OSZ64MMJPNZD2AJ"/>
    <x v="2"/>
    <x v="11"/>
  </r>
  <r>
    <s v="BAKERY, LEAFY SUBSTANCE FOUND IN PRISONER CHANGING AREA."/>
    <s v="Non Notifiable Incident"/>
    <s v="CONTRABAND / EXHIBITS"/>
    <x v="1"/>
    <x v="10"/>
    <x v="742"/>
    <d v="1899-12-30T14:35:00"/>
    <n v="1"/>
    <n v="1"/>
    <n v="2"/>
    <s v="WAIKERIA PRISON"/>
    <s v="INDUSTRIES"/>
    <x v="8"/>
    <d v="2017-07-17T13:41:10"/>
    <s v="Closed"/>
    <s v="0OSZGNNAF2NZD1AC"/>
    <x v="2"/>
    <x v="8"/>
  </r>
  <r>
    <s v="C BLOCK WING 4 CELL 16 DETECTOR DOG POSITIVE INDICATION"/>
    <s v="Non Notifiable Incident"/>
    <s v="CONTRABAND / EXHIBITS"/>
    <x v="1"/>
    <x v="1"/>
    <x v="742"/>
    <d v="1899-12-30T10:00:00"/>
    <n v="1"/>
    <n v="1"/>
    <n v="4"/>
    <s v="MANAWATU PRISON"/>
    <s v="C BLOCK B WING 4"/>
    <x v="1"/>
    <d v="2017-07-14T14:44:23"/>
    <s v="Closed"/>
    <s v="0OSZ5CG6KJNZD31L"/>
    <x v="2"/>
    <x v="1"/>
  </r>
  <r>
    <s v="CB WING 4 ARTICLES FOUND IN WING RUBBISH BIN."/>
    <s v="Non Notifiable Incident"/>
    <s v="CONTRABAND / EXHIBITS"/>
    <x v="0"/>
    <x v="14"/>
    <x v="742"/>
    <d v="1899-12-30T08:45:00"/>
    <n v="1"/>
    <n v="1"/>
    <n v="4"/>
    <s v="MANAWATU PRISON"/>
    <s v="C BLOCK B WING 4"/>
    <x v="1"/>
    <d v="2017-07-14T14:41:38"/>
    <s v="Closed"/>
    <s v="0OSZ2U9BX3NZD0IK"/>
    <x v="2"/>
    <x v="1"/>
  </r>
  <r>
    <s v="CHARLIE 1 - UNAUTHORISED ITEMS FOUND IN CELL"/>
    <s v="Non Notifiable Incident"/>
    <s v="CONTRABAND / EXHIBITS"/>
    <x v="0"/>
    <x v="14"/>
    <x v="742"/>
    <d v="1899-12-30T11:00:00"/>
    <n v="1"/>
    <n v="1"/>
    <n v="6"/>
    <s v="MECF"/>
    <s v="BLDG 12/4 C1"/>
    <x v="2"/>
    <d v="2017-08-02T15:37:04"/>
    <s v="Closed"/>
    <s v="0OSZGORCG7NZD21I"/>
    <x v="2"/>
    <x v="2"/>
  </r>
  <r>
    <s v="DTU 6 CHARLIE. PRISONER TEDDY SHANE FOUND WITH UNAUTHORISED ITEM"/>
    <s v="Non Notifiable Incident"/>
    <s v="CONTRABAND / EXHIBITS"/>
    <x v="0"/>
    <x v="3"/>
    <x v="742"/>
    <d v="1899-12-30T09:10:00"/>
    <n v="1"/>
    <n v="1"/>
    <n v="4"/>
    <s v="SHCF"/>
    <s v="BLDG 6 PUNA RONGOA C"/>
    <x v="0"/>
    <d v="2017-07-19T10:24:26"/>
    <s v="Closed"/>
    <s v="0OSZCL7COINZD00B"/>
    <x v="2"/>
    <x v="0"/>
  </r>
  <r>
    <s v="HM 1 -PRISONER PETERSEN UNAUTHORISED ITEM AND THREATENING (SERT)"/>
    <s v="Notifiable Incident"/>
    <s v="CONTRABAND / EXHIBITS"/>
    <x v="1"/>
    <x v="21"/>
    <x v="742"/>
    <d v="1899-12-30T09:50:00"/>
    <n v="1"/>
    <n v="1"/>
    <n v="8"/>
    <s v="RIMUTAKA PRISON"/>
    <s v="HM  1"/>
    <x v="9"/>
    <d v="2017-07-31T10:44:36"/>
    <s v="Closed"/>
    <s v="0OSZ5B94FJNZD1AR"/>
    <x v="2"/>
    <x v="9"/>
  </r>
  <r>
    <s v="HM8 UNAUTHORISED ITEMS IN CELL 27"/>
    <s v="Notifiable Incident"/>
    <s v="CONTRABAND / EXHIBITS"/>
    <x v="1"/>
    <x v="12"/>
    <x v="742"/>
    <d v="1899-12-30T10:20:00"/>
    <n v="1"/>
    <n v="1"/>
    <n v="4"/>
    <s v="RIMUTAKA PRISON"/>
    <s v="HM  8"/>
    <x v="9"/>
    <d v="2017-07-31T10:45:16"/>
    <s v="Closed"/>
    <s v="0OSZ8J5TS4NZD0JB"/>
    <x v="2"/>
    <x v="9"/>
  </r>
  <r>
    <s v="HM8 UNAUTHORISED ITEMS IN CELL 27"/>
    <s v="Notifiable Incident"/>
    <s v="CONTRABAND / EXHIBITS"/>
    <x v="1"/>
    <x v="21"/>
    <x v="742"/>
    <d v="1899-12-30T10:20:00"/>
    <n v="1"/>
    <n v="1"/>
    <n v="4"/>
    <s v="RIMUTAKA PRISON"/>
    <s v="HM  8"/>
    <x v="9"/>
    <d v="2017-07-31T10:45:16"/>
    <s v="Closed"/>
    <s v="0OSZ8J5TS4NZD0JB"/>
    <x v="2"/>
    <x v="9"/>
  </r>
  <r>
    <s v="HMI ORGANISED SEARCH WING 2"/>
    <s v="Non Notifiable Incident"/>
    <s v="CONTRABAND / EXHIBITS"/>
    <x v="6"/>
    <x v="15"/>
    <x v="742"/>
    <d v="1899-12-30T13:15:00"/>
    <n v="1"/>
    <n v="1"/>
    <n v="6"/>
    <s v="HAWKES BAY PRISON"/>
    <s v="HM I-2"/>
    <x v="11"/>
    <d v="2017-08-04T12:59:50"/>
    <s v="Closed"/>
    <s v="0OSZC0AIBUNZD0IS"/>
    <x v="2"/>
    <x v="11"/>
  </r>
  <r>
    <s v="KAAKA SOUTH - UNAUTHORISED ITEM"/>
    <s v="Non Notifiable Incident"/>
    <s v="CONTRABAND / EXHIBITS"/>
    <x v="0"/>
    <x v="29"/>
    <x v="742"/>
    <d v="1899-12-30T09:30:00"/>
    <n v="1"/>
    <n v="1"/>
    <n v="4"/>
    <s v="NRCF"/>
    <s v="BLDG 15 KAAKAA SOUTH"/>
    <x v="14"/>
    <d v="2017-07-25T14:39:54"/>
    <s v="Closed"/>
    <s v="0OSZ4P431XNZD38W"/>
    <x v="2"/>
    <x v="14"/>
  </r>
  <r>
    <s v="RATA UNIT, PRISONER CORDES.J HAS UNAUTHORISED ITEM IN HIS CELL."/>
    <s v="Non Notifiable Incident"/>
    <s v="CONTRABAND / EXHIBITS"/>
    <x v="0"/>
    <x v="24"/>
    <x v="742"/>
    <d v="1899-12-30T09:30:00"/>
    <n v="1"/>
    <n v="1"/>
    <n v="2"/>
    <s v="WAIKERIA PRISON"/>
    <s v="RATA"/>
    <x v="8"/>
    <d v="2017-07-14T09:57:30"/>
    <s v="Closed"/>
    <s v="0OSZ2MD0VKNZD38W"/>
    <x v="2"/>
    <x v="8"/>
  </r>
  <r>
    <s v="REMAND PRISONERS HENMAN &amp; OLLETT FOUND WITH UNAUTHORISED ITEMS"/>
    <s v="Non Notifiable Incident"/>
    <s v="CONTRABAND / EXHIBITS"/>
    <x v="5"/>
    <x v="9"/>
    <x v="742"/>
    <d v="1899-12-30T11:10:00"/>
    <n v="1"/>
    <n v="1"/>
    <n v="4"/>
    <s v="ARWCF"/>
    <s v="BLDG 22 REMAND H"/>
    <x v="16"/>
    <d v="2017-07-27T09:08:37"/>
    <s v="Closed"/>
    <s v="0OSZFGU3OVNZD1IH"/>
    <x v="2"/>
    <x v="16"/>
  </r>
  <r>
    <s v="REMAND PRISONERS HENMAN &amp; OLLETT FOUND WITH UNAUTHORISED ITEMS"/>
    <s v="Non Notifiable Incident"/>
    <s v="CONTRABAND / EXHIBITS"/>
    <x v="0"/>
    <x v="14"/>
    <x v="742"/>
    <d v="1899-12-30T11:10:00"/>
    <n v="1"/>
    <n v="1"/>
    <n v="4"/>
    <s v="ARWCF"/>
    <s v="BLDG 22 REMAND H"/>
    <x v="16"/>
    <d v="2017-07-27T09:08:37"/>
    <s v="Closed"/>
    <s v="0OSZFGU3OVNZD1IH"/>
    <x v="2"/>
    <x v="16"/>
  </r>
  <r>
    <s v="REMAND UNIT - PRISONER CLAY HAS UNAUTHORISED ITEMS."/>
    <s v="Non Notifiable Incident"/>
    <s v="CONTRABAND / EXHIBITS"/>
    <x v="0"/>
    <x v="14"/>
    <x v="742"/>
    <d v="1899-12-30T11:30:00"/>
    <n v="1"/>
    <n v="1"/>
    <n v="4"/>
    <s v="ARWCF"/>
    <s v="BLDG 22 REMAND H"/>
    <x v="16"/>
    <d v="2017-07-27T10:36:49"/>
    <s v="Closed"/>
    <s v="0OSZAGOD6RNZD314"/>
    <x v="2"/>
    <x v="16"/>
  </r>
  <r>
    <s v="SEARCH OPERATION"/>
    <s v="Non Notifiable Incident"/>
    <s v="CONTRABAND / EXHIBITS"/>
    <x v="3"/>
    <x v="22"/>
    <x v="742"/>
    <d v="1899-12-30T14:00:00"/>
    <n v="1"/>
    <n v="1"/>
    <n v="6"/>
    <s v="ASCF"/>
    <s v="HBK 2 Wing 2"/>
    <x v="3"/>
    <d v="2017-09-12T11:56:28"/>
    <s v="Closed"/>
    <s v="0OT0Q4EHDNNZD2S2"/>
    <x v="2"/>
    <x v="3"/>
  </r>
  <r>
    <s v="SSU - SHANK LOCATED CB WING 4"/>
    <s v="Non Notifiable Incident"/>
    <s v="CONTRABAND / EXHIBITS"/>
    <x v="6"/>
    <x v="15"/>
    <x v="742"/>
    <d v="1899-12-30T10:06:00"/>
    <n v="1"/>
    <n v="1"/>
    <n v="4"/>
    <s v="MANAWATU PRISON"/>
    <s v="C BLOCK B WING 4"/>
    <x v="1"/>
    <d v="2017-07-20T15:31:47"/>
    <s v="Closed"/>
    <s v="0OSZ483AOUNZD212"/>
    <x v="2"/>
    <x v="1"/>
  </r>
  <r>
    <s v="SSU - TKW CELL 11 - PRISONER JOHNS HAS CANNABIS OIL IN CELL"/>
    <s v="Non Notifiable Incident"/>
    <s v="CONTRABAND / EXHIBITS"/>
    <x v="0"/>
    <x v="13"/>
    <x v="742"/>
    <d v="1899-12-30T05:50:00"/>
    <n v="1"/>
    <n v="1"/>
    <n v="4"/>
    <s v="MANAWATU PRISON"/>
    <s v="TE KAITIAKI WAIRUA"/>
    <x v="1"/>
    <d v="2017-07-31T12:52:23"/>
    <s v="Closed"/>
    <s v="0OSYUQ0D99NZD0AC"/>
    <x v="2"/>
    <x v="1"/>
  </r>
  <r>
    <s v="SSU - TKW CELL 11 - PRISONER JOHNS HAS CANNABIS OIL IN CELL"/>
    <s v="Non Notifiable Incident"/>
    <s v="CONTRABAND / EXHIBITS"/>
    <x v="0"/>
    <x v="16"/>
    <x v="742"/>
    <d v="1899-12-30T05:50:00"/>
    <n v="1"/>
    <n v="1"/>
    <n v="4"/>
    <s v="MANAWATU PRISON"/>
    <s v="TE KAITIAKI WAIRUA"/>
    <x v="1"/>
    <d v="2017-07-31T12:52:23"/>
    <s v="Closed"/>
    <s v="0OSYUQ0D99NZD0AC"/>
    <x v="2"/>
    <x v="1"/>
  </r>
  <r>
    <s v="SSU - TKW CELL 11 - PRISONER JOHNS HAS CANNABIS OIL IN CELL"/>
    <s v="Notifiable Incident"/>
    <s v="CONTRABAND / EXHIBITS"/>
    <x v="1"/>
    <x v="12"/>
    <x v="742"/>
    <d v="1899-12-30T05:50:00"/>
    <n v="1"/>
    <n v="1"/>
    <n v="4"/>
    <s v="MANAWATU PRISON"/>
    <s v="TE KAITIAKI WAIRUA"/>
    <x v="1"/>
    <d v="2017-07-31T12:52:23"/>
    <s v="Closed"/>
    <s v="0OSYUQ0D99NZD0AC"/>
    <x v="2"/>
    <x v="1"/>
  </r>
  <r>
    <s v="TE WHAKATAA 2 - PRISONER HASSAN HAS UNAUTHORISED ITEM"/>
    <s v="Non Notifiable Incident"/>
    <s v="CONTRABAND / EXHIBITS"/>
    <x v="0"/>
    <x v="14"/>
    <x v="742"/>
    <d v="1899-12-30T17:50:00"/>
    <n v="1"/>
    <n v="1"/>
    <n v="3"/>
    <s v="WHANGANUI PRISON"/>
    <s v="TE WHAKATAA 2"/>
    <x v="4"/>
    <d v="2017-07-18T13:05:49"/>
    <s v="Closed"/>
    <s v="0OSZP67723NZD10C"/>
    <x v="2"/>
    <x v="4"/>
  </r>
  <r>
    <s v="UNAUTHORISED ITEMS LOCATED"/>
    <s v="Non Notifiable Incident"/>
    <s v="CONTRABAND / EXHIBITS"/>
    <x v="5"/>
    <x v="9"/>
    <x v="742"/>
    <d v="1899-12-30T11:00:00"/>
    <n v="1"/>
    <n v="1"/>
    <n v="4"/>
    <s v="ASCF"/>
    <s v="HBK 2 Wing 2"/>
    <x v="3"/>
    <d v="2017-08-20T22:40:44"/>
    <s v="Closed"/>
    <s v="0OSZBYBFU5NZD0IS"/>
    <x v="2"/>
    <x v="3"/>
  </r>
  <r>
    <s v="UNAUTHORISED ITEMS LOCATED"/>
    <s v="Non Notifiable Incident"/>
    <s v="CONTRABAND / EXHIBITS"/>
    <x v="3"/>
    <x v="17"/>
    <x v="742"/>
    <d v="1899-12-30T11:00:00"/>
    <n v="1"/>
    <n v="1"/>
    <n v="4"/>
    <s v="ASCF"/>
    <s v="HBK 2 Wing 2"/>
    <x v="3"/>
    <d v="2017-08-20T22:40:44"/>
    <s v="Closed"/>
    <s v="0OSZBYBFU5NZD0IS"/>
    <x v="2"/>
    <x v="3"/>
  </r>
  <r>
    <s v="UNAUTHORISED ITEMS LOCATED"/>
    <s v="Non Notifiable Incident"/>
    <s v="CONTRABAND / EXHIBITS"/>
    <x v="3"/>
    <x v="22"/>
    <x v="742"/>
    <d v="1899-12-30T11:00:00"/>
    <n v="1"/>
    <n v="1"/>
    <n v="4"/>
    <s v="ASCF"/>
    <s v="HBK 2 Wing 2"/>
    <x v="3"/>
    <d v="2017-08-20T22:40:44"/>
    <s v="Closed"/>
    <s v="0OSZBYBFU5NZD0IS"/>
    <x v="2"/>
    <x v="3"/>
  </r>
  <r>
    <s v="UNIT 15 UNAUTHORISED ITEM FOUND IN CELL B38"/>
    <s v="Non Notifiable Incident"/>
    <s v="CONTRABAND / EXHIBITS"/>
    <x v="0"/>
    <x v="3"/>
    <x v="742"/>
    <d v="1899-12-30T17:05:00"/>
    <n v="1"/>
    <n v="1"/>
    <n v="4"/>
    <s v="SHCF"/>
    <s v="BLDG 15 KATUKOKI B"/>
    <x v="0"/>
    <d v="2017-07-19T10:27:27"/>
    <s v="Closed"/>
    <s v="0OSZYIP5GQNZD302"/>
    <x v="2"/>
    <x v="0"/>
  </r>
  <r>
    <s v="UNIT 5 CELL 10 (UNAUTHORISED ITEM)"/>
    <s v="Non Notifiable Incident"/>
    <s v="CONTRABAND / EXHIBITS"/>
    <x v="0"/>
    <x v="3"/>
    <x v="742"/>
    <d v="1899-12-30T00:00:00"/>
    <n v="1"/>
    <n v="1"/>
    <n v="4"/>
    <s v="RIMUTAKA PRISON"/>
    <s v="UNIT  5 MFU"/>
    <x v="9"/>
    <d v="2017-07-14T16:25:50"/>
    <s v="Closed"/>
    <s v="0OSZ570X64NZD1RA"/>
    <x v="2"/>
    <x v="9"/>
  </r>
  <r>
    <s v="UNIT 5 CELL 10 (UNAUTHORISED ITEM)"/>
    <s v="Non Notifiable Incident"/>
    <s v="CONTRABAND / EXHIBITS"/>
    <x v="3"/>
    <x v="17"/>
    <x v="742"/>
    <d v="1899-12-30T00:00:00"/>
    <n v="1"/>
    <n v="1"/>
    <n v="4"/>
    <s v="RIMUTAKA PRISON"/>
    <s v="UNIT  5 MFU"/>
    <x v="9"/>
    <d v="2017-07-14T16:25:50"/>
    <s v="Closed"/>
    <s v="0OSZ570X64NZD1RA"/>
    <x v="2"/>
    <x v="9"/>
  </r>
  <r>
    <s v="UNIT 6 - CANTEEN WORKERS."/>
    <s v="Non Notifiable Incident"/>
    <s v="CONTRABAND / EXHIBITS"/>
    <x v="0"/>
    <x v="14"/>
    <x v="742"/>
    <d v="1899-12-30T14:00:00"/>
    <n v="1"/>
    <n v="1"/>
    <n v="5"/>
    <s v="AUCKLAND PRISON"/>
    <s v="UNIT 6 TE WAIRERE (DTU)"/>
    <x v="15"/>
    <d v="2017-07-13T13:53:55"/>
    <s v="Closed"/>
    <s v="0OSZFHY5RNNZD10A"/>
    <x v="2"/>
    <x v="15"/>
  </r>
  <r>
    <s v="UNIT 6 CELL 65 UNAUTHORISED ITEMS FOUND"/>
    <s v="Non Notifiable Incident"/>
    <s v="CONTRABAND / EXHIBITS"/>
    <x v="0"/>
    <x v="3"/>
    <x v="742"/>
    <d v="1899-12-30T06:30:00"/>
    <n v="1"/>
    <n v="2"/>
    <n v="5"/>
    <s v="HAWKES BAY PRISON"/>
    <s v="UNIT 6"/>
    <x v="11"/>
    <d v="2017-08-04T13:00:40"/>
    <s v="Closed"/>
    <s v="0OSZ6QDRIWNZD30C"/>
    <x v="2"/>
    <x v="11"/>
  </r>
  <r>
    <s v="UNIT 6 CELL 65 UNAUTHORISED ITEMS FOUND"/>
    <s v="Non Notifiable Incident"/>
    <s v="CONTRABAND / EXHIBITS"/>
    <x v="6"/>
    <x v="31"/>
    <x v="742"/>
    <d v="1899-12-30T06:30:00"/>
    <n v="1"/>
    <n v="1"/>
    <n v="5"/>
    <s v="HAWKES BAY PRISON"/>
    <s v="UNIT 6"/>
    <x v="11"/>
    <d v="2017-08-04T13:00:40"/>
    <s v="Closed"/>
    <s v="0OSZ6QDRIWNZD30C"/>
    <x v="2"/>
    <x v="11"/>
  </r>
  <r>
    <s v="VISITOR SEARCH - UNAUTHORISED ITEMS LOCATED"/>
    <s v="Non Notifiable Incident"/>
    <s v="CONTRABAND / EXHIBITS"/>
    <x v="2"/>
    <x v="2"/>
    <x v="742"/>
    <d v="1899-12-30T08:20:00"/>
    <n v="1"/>
    <n v="1"/>
    <n v="5"/>
    <s v="AUCKLAND PRISON"/>
    <s v="ON SITE LOCATIONS"/>
    <x v="15"/>
    <d v="2017-07-14T12:01:24"/>
    <s v="Closed"/>
    <s v="0OSZ2ZUJ3FNZD11F"/>
    <x v="2"/>
    <x v="15"/>
  </r>
  <r>
    <s v="VISITOR SEARCH - UNAUTHORISED ITEMS LOCATED"/>
    <s v="Notifiable Incident"/>
    <s v="CONTRABAND / EXHIBITS"/>
    <x v="1"/>
    <x v="34"/>
    <x v="742"/>
    <d v="1899-12-30T08:20:00"/>
    <n v="1"/>
    <n v="1"/>
    <n v="5"/>
    <s v="AUCKLAND PRISON"/>
    <s v="ON SITE LOCATIONS"/>
    <x v="15"/>
    <d v="2017-07-14T12:01:24"/>
    <s v="Closed"/>
    <s v="0OSZ2ZUJ3FNZD11F"/>
    <x v="2"/>
    <x v="15"/>
  </r>
  <r>
    <s v="CA W1 - CELL 27 PRISONER WHAREPAPA SMASHES OBS WINDOW"/>
    <s v="Non Notifiable Incident"/>
    <s v="CONTRABAND / EXHIBITS"/>
    <x v="1"/>
    <x v="1"/>
    <x v="743"/>
    <d v="1899-12-30T18:00:00"/>
    <n v="1"/>
    <n v="1"/>
    <n v="4"/>
    <s v="MANAWATU PRISON"/>
    <s v="C BLOCK A WING 1"/>
    <x v="1"/>
    <d v="2017-07-20T15:32:18"/>
    <s v="Closed"/>
    <s v="0OT1NDMT1ANZD1J6"/>
    <x v="2"/>
    <x v="1"/>
  </r>
  <r>
    <s v="INTERNAL VISITS UNAUTHORISED ITEMS FOUND"/>
    <s v="Non Notifiable Incident"/>
    <s v="CONTRABAND / EXHIBITS"/>
    <x v="0"/>
    <x v="3"/>
    <x v="743"/>
    <d v="1899-12-30T15:00:00"/>
    <n v="1"/>
    <n v="1"/>
    <n v="9"/>
    <s v="SHCF"/>
    <s v="BLDG 11 PUNA ARATIKA"/>
    <x v="0"/>
    <d v="2017-07-20T07:10:49"/>
    <s v="Closed"/>
    <s v="0OT1CFP18ONZD1AP"/>
    <x v="2"/>
    <x v="0"/>
  </r>
  <r>
    <s v="PUKEKO SOUTH- UNAUTHORISED ITEM"/>
    <s v="Non Notifiable Incident"/>
    <s v="CONTRABAND / EXHIBITS"/>
    <x v="0"/>
    <x v="13"/>
    <x v="743"/>
    <d v="1899-12-30T11:31:00"/>
    <n v="1"/>
    <n v="1"/>
    <n v="5"/>
    <s v="NRCF"/>
    <s v="BLDG 14 PUUKEKO SOUTH"/>
    <x v="14"/>
    <d v="2017-07-25T14:41:23"/>
    <s v="Closed"/>
    <s v="0OT11EGQQ7NZD1AO"/>
    <x v="2"/>
    <x v="14"/>
  </r>
  <r>
    <s v="REMAND PRISONER BURNETT FOUND WITH UNAUTHORISED ITEMS"/>
    <s v="Non Notifiable Incident"/>
    <s v="CONTRABAND / EXHIBITS"/>
    <x v="0"/>
    <x v="23"/>
    <x v="743"/>
    <d v="1899-12-30T10:00:00"/>
    <n v="1"/>
    <n v="1"/>
    <n v="4"/>
    <s v="ARWCF"/>
    <s v="BLDG 22 REMAND H"/>
    <x v="16"/>
    <d v="2017-07-27T11:05:13"/>
    <s v="Closed"/>
    <s v="0OT1GP4HUKNZD0RH"/>
    <x v="2"/>
    <x v="16"/>
  </r>
  <r>
    <s v="REMAND PRISONER BURNETT FOUND WITH UNAUTHORISED ITEMS"/>
    <s v="Non Notifiable Incident"/>
    <s v="CONTRABAND / EXHIBITS"/>
    <x v="0"/>
    <x v="3"/>
    <x v="743"/>
    <d v="1899-12-30T10:00:00"/>
    <n v="1"/>
    <n v="1"/>
    <n v="4"/>
    <s v="ARWCF"/>
    <s v="BLDG 22 REMAND H"/>
    <x v="16"/>
    <d v="2017-07-27T11:05:13"/>
    <s v="Closed"/>
    <s v="0OT1GP4HUKNZD0RH"/>
    <x v="2"/>
    <x v="16"/>
  </r>
  <r>
    <s v="REMAND UNIT - PRISONER MCCLUTCHIE FOUND WITH UNAUTHORISED ITEMS"/>
    <s v="Non Notifiable Incident"/>
    <s v="CONTRABAND / EXHIBITS"/>
    <x v="0"/>
    <x v="3"/>
    <x v="743"/>
    <d v="1899-12-30T09:23:00"/>
    <n v="1"/>
    <n v="1"/>
    <n v="3"/>
    <s v="ARWCF"/>
    <s v="BLDG 22 REMAND H"/>
    <x v="16"/>
    <d v="2017-07-27T09:29:52"/>
    <s v="Closed"/>
    <s v="0OT1DZ7WQ5NZD0AY"/>
    <x v="2"/>
    <x v="16"/>
  </r>
  <r>
    <s v="SSU - TKW CELL 25 - LATE UNLOCK OF PRISONER BEVAN"/>
    <s v="Non Notifiable Incident"/>
    <s v="CONTRABAND / EXHIBITS"/>
    <x v="0"/>
    <x v="3"/>
    <x v="743"/>
    <d v="1899-12-30T19:00:00"/>
    <n v="1"/>
    <n v="1"/>
    <n v="5"/>
    <s v="MANAWATU PRISON"/>
    <s v="TE KAITIAKI WAIRUA"/>
    <x v="1"/>
    <d v="2017-07-20T15:32:46"/>
    <s v="Closed"/>
    <s v="0OT1P855FINZD0RI"/>
    <x v="2"/>
    <x v="1"/>
  </r>
  <r>
    <s v="TE HIKOINGA BIC LIGHTER FOUND IN CELL 5"/>
    <s v="Non Notifiable Incident"/>
    <s v="CONTRABAND / EXHIBITS"/>
    <x v="0"/>
    <x v="3"/>
    <x v="743"/>
    <d v="1899-12-30T11:40:00"/>
    <n v="1"/>
    <n v="1"/>
    <n v="2"/>
    <s v="TONGARIRO"/>
    <s v="TEHIKOINGA KITCHEN"/>
    <x v="10"/>
    <d v="2017-07-21T08:31:02"/>
    <s v="Closed"/>
    <s v="0OT13M1WYGNZD1SC"/>
    <x v="2"/>
    <x v="10"/>
  </r>
  <r>
    <s v="UNAUTHORISED ITEMS LOCATED"/>
    <s v="Non Notifiable Incident"/>
    <s v="CONTRABAND / EXHIBITS"/>
    <x v="5"/>
    <x v="9"/>
    <x v="743"/>
    <d v="1899-12-30T08:40:00"/>
    <n v="1"/>
    <n v="1"/>
    <n v="4"/>
    <s v="Unknown"/>
    <s v="Unknown"/>
    <x v="3"/>
    <d v="2017-08-20T22:47:26"/>
    <s v="Closed"/>
    <s v="0OT0WIROM0NZD293"/>
    <x v="2"/>
    <x v="3"/>
  </r>
  <r>
    <s v="UNIDENTIFIED MEDICATION AND 3 RAZOR BLADES"/>
    <s v="Non Notifiable Incident"/>
    <s v="CONTRABAND / EXHIBITS"/>
    <x v="0"/>
    <x v="14"/>
    <x v="743"/>
    <d v="1899-12-30T14:20:00"/>
    <n v="1"/>
    <n v="1"/>
    <n v="4"/>
    <s v="WHANGANUI PRISON"/>
    <s v="TE MOENGA"/>
    <x v="4"/>
    <d v="2017-07-31T13:02:39"/>
    <s v="Closed"/>
    <s v="0OT19TRBW2NZD1SO"/>
    <x v="2"/>
    <x v="4"/>
  </r>
  <r>
    <s v="UNIDENTIFIED MEDICATION AND 3 RAZOR BLADES"/>
    <s v="Notifiable Incident"/>
    <s v="CONTRABAND / EXHIBITS"/>
    <x v="1"/>
    <x v="21"/>
    <x v="743"/>
    <d v="1899-12-30T14:20:00"/>
    <n v="1"/>
    <n v="1"/>
    <n v="4"/>
    <s v="WHANGANUI PRISON"/>
    <s v="TE MOENGA"/>
    <x v="4"/>
    <d v="2017-07-31T13:02:39"/>
    <s v="Closed"/>
    <s v="0OT19TRBW2NZD1SO"/>
    <x v="2"/>
    <x v="4"/>
  </r>
  <r>
    <s v="UNIT 11 - TATTOO GUN LOCATED AND PRISONER PRESENTS WITH TATTOOS"/>
    <s v="Non Notifiable Incident"/>
    <s v="CONTRABAND / EXHIBITS"/>
    <x v="3"/>
    <x v="18"/>
    <x v="743"/>
    <d v="1899-12-30T08:30:00"/>
    <n v="1"/>
    <n v="1"/>
    <n v="7"/>
    <s v="RIMUTAKA PRISON"/>
    <s v="UNIT 11"/>
    <x v="9"/>
    <d v="2017-07-18T08:47:39"/>
    <s v="Closed"/>
    <s v="0OT0WO7XS7NZD1J1"/>
    <x v="2"/>
    <x v="9"/>
  </r>
  <r>
    <s v="UNIT 14B C POD CELL 14 UNAUTHERISED ITEM FOUND"/>
    <s v="Non Notifiable Incident"/>
    <s v="CONTRABAND / EXHIBITS"/>
    <x v="0"/>
    <x v="14"/>
    <x v="743"/>
    <d v="1899-12-30T10:29:00"/>
    <n v="1"/>
    <n v="1"/>
    <n v="4"/>
    <s v="SHCF"/>
    <s v="BLDG 14B KA-RII C"/>
    <x v="0"/>
    <d v="2017-07-19T10:27:49"/>
    <s v="Closed"/>
    <s v="0OT0YGV4RHNZD2I5"/>
    <x v="2"/>
    <x v="0"/>
  </r>
  <r>
    <s v="UNIT 14B UNAUTHORISED ITEM FOUND."/>
    <s v="Non Notifiable Incident"/>
    <s v="CONTRABAND / EXHIBITS"/>
    <x v="0"/>
    <x v="13"/>
    <x v="743"/>
    <d v="1899-12-30T14:15:00"/>
    <n v="1"/>
    <n v="1"/>
    <n v="4"/>
    <s v="SHCF"/>
    <s v="BLDG 14B KA-RII D"/>
    <x v="0"/>
    <d v="2017-07-19T10:28:11"/>
    <s v="Closed"/>
    <s v="0OT1KWEI6NNZD1A1"/>
    <x v="2"/>
    <x v="0"/>
  </r>
  <r>
    <s v="UNIT 14B UNAUTHORISED ITEM FOUND."/>
    <s v="Non Notifiable Incident"/>
    <s v="CONTRABAND / EXHIBITS"/>
    <x v="0"/>
    <x v="3"/>
    <x v="743"/>
    <d v="1899-12-30T14:15:00"/>
    <n v="1"/>
    <n v="1"/>
    <n v="4"/>
    <s v="SHCF"/>
    <s v="BLDG 14B KA-RII D"/>
    <x v="0"/>
    <d v="2017-07-19T10:28:11"/>
    <s v="Closed"/>
    <s v="0OT1KWEI6NNZD1A1"/>
    <x v="2"/>
    <x v="0"/>
  </r>
  <r>
    <s v="UNIT 14CF PRISONER TAPARA FOUND WITH UNAUTHORISED ITEM."/>
    <s v="Non Notifiable Incident"/>
    <s v="CONTRABAND / EXHIBITS"/>
    <x v="3"/>
    <x v="18"/>
    <x v="743"/>
    <d v="1899-12-30T10:55:00"/>
    <n v="1"/>
    <n v="1"/>
    <n v="6"/>
    <s v="SHCF"/>
    <s v="BLDG 14C E WARA F"/>
    <x v="0"/>
    <d v="2017-07-21T12:19:00"/>
    <s v="Closed"/>
    <s v="0OT15GT7SRNZD30X"/>
    <x v="2"/>
    <x v="0"/>
  </r>
  <r>
    <s v="UNIT 6 - CELL 53 TOILET BLOCKAGE TAPED ZIP LOCK BAG."/>
    <s v="Non Notifiable Incident"/>
    <s v="CONTRABAND / EXHIBITS"/>
    <x v="0"/>
    <x v="13"/>
    <x v="743"/>
    <d v="1899-12-30T13:00:00"/>
    <n v="1"/>
    <n v="1"/>
    <n v="2"/>
    <s v="Unknown"/>
    <s v="Unknown"/>
    <x v="15"/>
    <d v="2017-07-14T15:37:38"/>
    <s v="Closed"/>
    <s v="0OT16KVPRZNZD191"/>
    <x v="2"/>
    <x v="15"/>
  </r>
  <r>
    <s v="UNIT 6 AFTERHOURS UNLOCK"/>
    <s v="Non Notifiable Incident"/>
    <s v="CONTRABAND / EXHIBITS"/>
    <x v="5"/>
    <x v="9"/>
    <x v="743"/>
    <d v="1899-12-30T17:20:00"/>
    <n v="1"/>
    <n v="1"/>
    <n v="4"/>
    <s v="HAWKES BAY PRISON"/>
    <s v="UNIT 6"/>
    <x v="11"/>
    <d v="2017-08-04T12:59:09"/>
    <s v="Closed"/>
    <s v="0OT1JJ5AJ5NZD108"/>
    <x v="2"/>
    <x v="11"/>
  </r>
  <r>
    <s v="UNIT 7 - CELL PHONE FOUND - SERT"/>
    <s v="Non Notifiable Incident"/>
    <s v="CONTRABAND / EXHIBITS"/>
    <x v="4"/>
    <x v="6"/>
    <x v="743"/>
    <d v="1899-12-30T08:00:00"/>
    <n v="1"/>
    <n v="1"/>
    <n v="6"/>
    <s v="RIMUTAKA PRISON"/>
    <s v="UNIT  7 FBU"/>
    <x v="9"/>
    <d v="2017-07-24T17:02:10"/>
    <s v="Closed"/>
    <s v="0OT0WCLEJCNZD11R"/>
    <x v="2"/>
    <x v="9"/>
  </r>
  <r>
    <s v="14BD PRISONERS KING AND LASA STRIP SEARCHED AND CELL 37 SEARCHED"/>
    <s v="Non Notifiable Incident"/>
    <s v="CONTRABAND / EXHIBITS"/>
    <x v="0"/>
    <x v="3"/>
    <x v="744"/>
    <d v="1899-12-30T15:30:00"/>
    <n v="1"/>
    <n v="1"/>
    <n v="5"/>
    <s v="SHCF"/>
    <s v="BLDG 14B KA-RII D"/>
    <x v="0"/>
    <d v="2017-07-20T07:15:53"/>
    <s v="Closed"/>
    <s v="0OT39K87G5NZD016"/>
    <x v="2"/>
    <x v="0"/>
  </r>
  <r>
    <s v="CELL 5 UNIT 5 PRISONER TOKONA"/>
    <s v="Notifiable Incident"/>
    <s v="CONTRABAND / EXHIBITS"/>
    <x v="1"/>
    <x v="12"/>
    <x v="744"/>
    <d v="1899-12-30T13:45:00"/>
    <n v="1"/>
    <n v="1"/>
    <n v="3"/>
    <s v="RIMUTAKA PRISON"/>
    <s v="UNIT  5 MFU"/>
    <x v="9"/>
    <d v="2017-07-31T10:46:56"/>
    <s v="Closed"/>
    <s v="0OT8F97Q0ANZD0RJ"/>
    <x v="2"/>
    <x v="9"/>
  </r>
  <r>
    <s v="CONSPIRING TO INTRODUCE CONTRABAND"/>
    <s v="Non Notifiable Incident"/>
    <s v="CONTRABAND / EXHIBITS"/>
    <x v="0"/>
    <x v="11"/>
    <x v="744"/>
    <d v="1899-12-30T12:30:00"/>
    <n v="1"/>
    <n v="1"/>
    <n v="4"/>
    <s v="MANAWATU PRISON"/>
    <s v="TE WHARE MAHI"/>
    <x v="1"/>
    <d v="2017-07-20T15:33:08"/>
    <s v="Closed"/>
    <s v="0OT33U84FZNZD19T"/>
    <x v="2"/>
    <x v="1"/>
  </r>
  <r>
    <s v="CONTRABAND FOUND - ADMINISTRATION BUILDING"/>
    <s v="Non Notifiable Incident"/>
    <s v="CONTRABAND / EXHIBITS"/>
    <x v="0"/>
    <x v="3"/>
    <x v="744"/>
    <d v="1899-12-30T10:20:00"/>
    <n v="1"/>
    <n v="1"/>
    <n v="4"/>
    <s v="ARWCF"/>
    <s v="STAFF OFFICE"/>
    <x v="16"/>
    <d v="2017-07-27T10:09:03"/>
    <s v="Closed"/>
    <s v="0OT2TJ0MO8NZD296"/>
    <x v="2"/>
    <x v="16"/>
  </r>
  <r>
    <s v="CONTRIBAND LOCATED IN MAIL"/>
    <s v="Non Notifiable Incident"/>
    <s v="CONTRABAND / EXHIBITS"/>
    <x v="0"/>
    <x v="3"/>
    <x v="744"/>
    <d v="1899-12-30T12:00:00"/>
    <n v="1"/>
    <n v="1"/>
    <n v="3"/>
    <s v="ASCF"/>
    <s v="GHS: PARCEL DELIVERY ROOM"/>
    <x v="3"/>
    <d v="2017-08-03T23:26:59"/>
    <s v="Closed"/>
    <s v="0OT2Z7WA9RNZD296"/>
    <x v="2"/>
    <x v="3"/>
  </r>
  <r>
    <s v="HAUTU UNIT, PRISONER BROWN HAS UNAUTHORISED ITEMS IN HIS CELL"/>
    <s v="Non Notifiable Incident"/>
    <s v="CONTRABAND / EXHIBITS"/>
    <x v="0"/>
    <x v="14"/>
    <x v="744"/>
    <d v="1899-12-30T09:00:00"/>
    <n v="1"/>
    <n v="1"/>
    <n v="3"/>
    <s v="TONGARIRO"/>
    <s v="HAUTU"/>
    <x v="10"/>
    <d v="2017-07-21T08:33:05"/>
    <s v="Closed"/>
    <s v="0OT2QJ0HM8NZD39V"/>
    <x v="2"/>
    <x v="10"/>
  </r>
  <r>
    <s v="HEALTH UNIT - SYRINGE FOUND IN CONTAINER OF CREAM"/>
    <s v="Non Notifiable Incident"/>
    <s v="CONTRABAND / EXHIBITS"/>
    <x v="2"/>
    <x v="14"/>
    <x v="744"/>
    <d v="1899-12-30T15:00:00"/>
    <n v="1"/>
    <n v="1"/>
    <n v="4"/>
    <s v="OCF"/>
    <s v="BLDG 25 HEALTH CENTRE"/>
    <x v="12"/>
    <d v="2017-07-25T15:39:46"/>
    <s v="Closed"/>
    <s v="0OT38E71KKNZD2AB"/>
    <x v="2"/>
    <x v="12"/>
  </r>
  <r>
    <s v="HM 2 - UNAUTHORISED ITEM LOCATED IN CELL - SERT"/>
    <s v="Non Notifiable Incident"/>
    <s v="CONTRABAND / EXHIBITS"/>
    <x v="0"/>
    <x v="14"/>
    <x v="744"/>
    <d v="1899-12-30T10:30:00"/>
    <n v="1"/>
    <n v="1"/>
    <n v="5"/>
    <s v="RIMUTAKA PRISON"/>
    <s v="HM  2"/>
    <x v="9"/>
    <d v="2017-07-19T09:12:45"/>
    <s v="Closed"/>
    <s v="0OT2VKBNCQNZD0RR"/>
    <x v="2"/>
    <x v="9"/>
  </r>
  <r>
    <s v="HM14 CELL 01 PRISONERS TATTOOING"/>
    <s v="Non Notifiable Incident"/>
    <s v="CONTRABAND / EXHIBITS"/>
    <x v="3"/>
    <x v="4"/>
    <x v="744"/>
    <d v="1899-12-30T19:00:00"/>
    <n v="1"/>
    <n v="1"/>
    <n v="4"/>
    <s v="RIMUTAKA PRISON"/>
    <s v="HM 14"/>
    <x v="9"/>
    <d v="2017-07-24T09:37:30"/>
    <s v="Closed"/>
    <s v="0OT4PBR2RYNZD0B2"/>
    <x v="2"/>
    <x v="9"/>
  </r>
  <r>
    <s v="KAAKA NORTH -UNAUTHORISED ARTICLE IN HIS CELL"/>
    <s v="Non Notifiable Incident"/>
    <s v="CONTRABAND / EXHIBITS"/>
    <x v="0"/>
    <x v="14"/>
    <x v="744"/>
    <d v="1899-12-30T14:00:00"/>
    <n v="1"/>
    <n v="1"/>
    <n v="5"/>
    <s v="NRCF"/>
    <s v="BLDG 15 KAAKAA NORTH"/>
    <x v="14"/>
    <d v="2017-07-26T09:04:01"/>
    <s v="Closed"/>
    <s v="0OT4VZWTASNZD1RY"/>
    <x v="2"/>
    <x v="14"/>
  </r>
  <r>
    <s v="MGMT - UNAUTHORISED ITEM LOCATED IN CELL - SERT"/>
    <s v="Non Notifiable Incident"/>
    <s v="CONTRABAND / EXHIBITS"/>
    <x v="0"/>
    <x v="14"/>
    <x v="744"/>
    <d v="1899-12-30T09:20:00"/>
    <n v="1"/>
    <n v="1"/>
    <n v="6"/>
    <s v="RIMUTAKA PRISON"/>
    <s v="MANAGEMENT SEPS"/>
    <x v="9"/>
    <d v="2017-07-18T08:57:48"/>
    <s v="Closed"/>
    <s v="0OT2WETT9JNZD1IK"/>
    <x v="2"/>
    <x v="9"/>
  </r>
  <r>
    <s v="RAWHITI 1, SMELL OF CANNABIS LIKE SUBSTANCE"/>
    <s v="Non Notifiable Incident"/>
    <s v="CONTRABAND / EXHIBITS"/>
    <x v="1"/>
    <x v="1"/>
    <x v="744"/>
    <d v="1899-12-30T19:30:00"/>
    <n v="1"/>
    <n v="1"/>
    <n v="4"/>
    <s v="CHRISTCHURCH PRISON"/>
    <s v="RAWHITI 1"/>
    <x v="5"/>
    <d v="2017-08-01T07:31:45"/>
    <s v="Closed"/>
    <s v="0OT4XCK91LNZD00P"/>
    <x v="2"/>
    <x v="5"/>
  </r>
  <r>
    <s v="SSU - USE OF FORCE - B/BLOCK - PRISONER OROURKE"/>
    <s v="Non Notifiable Incident"/>
    <s v="CONTRABAND / EXHIBITS"/>
    <x v="4"/>
    <x v="6"/>
    <x v="744"/>
    <d v="1899-12-30T09:30:00"/>
    <n v="1"/>
    <n v="1"/>
    <n v="6"/>
    <s v="MANAWATU PRISON"/>
    <s v="B BLOCK"/>
    <x v="1"/>
    <d v="2017-07-31T12:55:00"/>
    <s v="Closed"/>
    <s v="0OT2SYXWQDNZD0RZ"/>
    <x v="2"/>
    <x v="1"/>
  </r>
  <r>
    <s v="SSU - USE OF FORCE - B/BLOCK - PRISONER OROURKE"/>
    <s v="Non Notifiable Incident"/>
    <s v="CONTRABAND / EXHIBITS"/>
    <x v="4"/>
    <x v="8"/>
    <x v="744"/>
    <d v="1899-12-30T09:30:00"/>
    <n v="1"/>
    <n v="1"/>
    <n v="6"/>
    <s v="MANAWATU PRISON"/>
    <s v="B BLOCK"/>
    <x v="1"/>
    <d v="2017-07-31T12:55:00"/>
    <s v="Closed"/>
    <s v="0OT2SYXWQDNZD0RZ"/>
    <x v="2"/>
    <x v="1"/>
  </r>
  <r>
    <s v="SSU - USE OF FORCE - B/BLOCK - PRISONER OROURKE"/>
    <s v="Non Notifiable Incident"/>
    <s v="CONTRABAND / EXHIBITS"/>
    <x v="0"/>
    <x v="3"/>
    <x v="744"/>
    <d v="1899-12-30T09:30:00"/>
    <n v="1"/>
    <n v="1"/>
    <n v="6"/>
    <s v="MANAWATU PRISON"/>
    <s v="B BLOCK"/>
    <x v="1"/>
    <d v="2017-07-31T12:55:00"/>
    <s v="Closed"/>
    <s v="0OT2SYXWQDNZD0RZ"/>
    <x v="2"/>
    <x v="1"/>
  </r>
  <r>
    <s v="TE HIKOINGA PRISONER HAKEKE UNAUTHORISED ITEMS"/>
    <s v="Non Notifiable Incident"/>
    <s v="CONTRABAND / EXHIBITS"/>
    <x v="0"/>
    <x v="16"/>
    <x v="744"/>
    <d v="1899-12-30T06:50:00"/>
    <n v="1"/>
    <n v="1"/>
    <n v="3"/>
    <s v="TONGARIRO"/>
    <s v="TEHIKOINGA"/>
    <x v="10"/>
    <d v="2017-07-21T08:31:40"/>
    <s v="Closed"/>
    <s v="0OT2KHUS5LNZD29E"/>
    <x v="2"/>
    <x v="10"/>
  </r>
  <r>
    <s v="TE HIKOINGA UNIT PRISONER TANGO HAS UNAUTHORISED ARTICLE IN CELL"/>
    <s v="Non Notifiable Incident"/>
    <s v="CONTRABAND / EXHIBITS"/>
    <x v="0"/>
    <x v="14"/>
    <x v="744"/>
    <d v="1899-12-30T11:00:00"/>
    <n v="1"/>
    <n v="1"/>
    <n v="4"/>
    <s v="TONGARIRO"/>
    <s v="TEHIKOINGA"/>
    <x v="10"/>
    <d v="2017-07-26T09:11:34"/>
    <s v="Closed"/>
    <s v="0OT2VPFTWLNZD2R2"/>
    <x v="2"/>
    <x v="10"/>
  </r>
  <r>
    <s v="UNAUTHORISED ITEMS FOUND IN PRISONERS CELL"/>
    <s v="Non Notifiable Incident"/>
    <s v="CONTRABAND / EXHIBITS"/>
    <x v="3"/>
    <x v="17"/>
    <x v="744"/>
    <d v="1899-12-30T10:20:00"/>
    <n v="1"/>
    <n v="1"/>
    <n v="4"/>
    <s v="Unknown"/>
    <s v="Unknown"/>
    <x v="3"/>
    <d v="2017-08-20T22:49:13"/>
    <s v="Closed"/>
    <s v="0OT2Y544E0NZD0JU"/>
    <x v="2"/>
    <x v="3"/>
  </r>
  <r>
    <s v="UNIT 14BC - PRISONER HAENGA STRIP AND CELL SEARCHED"/>
    <s v="Non Notifiable Incident"/>
    <s v="CONTRABAND / EXHIBITS"/>
    <x v="0"/>
    <x v="3"/>
    <x v="744"/>
    <d v="1899-12-30T15:00:00"/>
    <n v="1"/>
    <n v="1"/>
    <n v="7"/>
    <s v="SHCF"/>
    <s v="BLDG 14B KA-RII C"/>
    <x v="0"/>
    <d v="2017-07-20T07:15:21"/>
    <s v="Closed"/>
    <s v="0OT366H890NZD11T"/>
    <x v="2"/>
    <x v="0"/>
  </r>
  <r>
    <s v="UNIT 30 PUKEKO, UNAUTHORISED ITEMS, PRISONER PATTON.J &amp; DIXON.L"/>
    <s v="Non Notifiable Incident"/>
    <s v="CONTRABAND / EXHIBITS"/>
    <x v="0"/>
    <x v="3"/>
    <x v="744"/>
    <d v="1899-12-30T18:30:00"/>
    <n v="1"/>
    <n v="1"/>
    <n v="4"/>
    <s v="OCF"/>
    <s v="BLDG 30 PUKEKO B"/>
    <x v="12"/>
    <d v="2017-07-25T15:42:39"/>
    <s v="Closed"/>
    <s v="0OT3JF4EYTNZD2SG"/>
    <x v="2"/>
    <x v="12"/>
  </r>
  <r>
    <s v="UNIT 6 - OPERATION SNOWSTORM"/>
    <s v="Non Notifiable Incident"/>
    <s v="CONTRABAND / EXHIBITS"/>
    <x v="0"/>
    <x v="3"/>
    <x v="744"/>
    <d v="1899-12-30T13:00:00"/>
    <n v="1"/>
    <n v="1"/>
    <n v="7"/>
    <s v="AUCKLAND PRISON"/>
    <s v="UNIT 6 TE WAIRERE (DTU)"/>
    <x v="15"/>
    <d v="2017-07-27T15:35:40"/>
    <s v="Closed"/>
    <s v="0OT35XBVTNNZD1SQ"/>
    <x v="2"/>
    <x v="15"/>
  </r>
  <r>
    <s v="UNIT 6 - UNAUTHORISED ITEMS"/>
    <s v="Non Notifiable Incident"/>
    <s v="CONTRABAND / EXHIBITS"/>
    <x v="2"/>
    <x v="25"/>
    <x v="744"/>
    <d v="1899-12-30T12:30:00"/>
    <n v="1"/>
    <n v="1"/>
    <n v="3"/>
    <s v="AUCKLAND PRISON"/>
    <s v="UNIT 6 TE WAIRERE (DTU)"/>
    <x v="15"/>
    <d v="2017-07-17T10:14:31"/>
    <s v="Closed"/>
    <s v="0OT4B3HFEINZD219"/>
    <x v="2"/>
    <x v="15"/>
  </r>
  <r>
    <s v="UNIT 6 - UNAUTHORISED ITEMS"/>
    <s v="Non Notifiable Incident"/>
    <s v="CONTRABAND / EXHIBITS"/>
    <x v="2"/>
    <x v="14"/>
    <x v="744"/>
    <d v="1899-12-30T12:30:00"/>
    <n v="1"/>
    <n v="1"/>
    <n v="3"/>
    <s v="AUCKLAND PRISON"/>
    <s v="UNIT 6 TE WAIRERE (DTU)"/>
    <x v="15"/>
    <d v="2017-07-17T10:14:31"/>
    <s v="Closed"/>
    <s v="0OT4B3HFEINZD219"/>
    <x v="2"/>
    <x v="15"/>
  </r>
  <r>
    <s v="UNIT 6 - UNAUTHORISED ITEMS"/>
    <s v="Non Notifiable Incident"/>
    <s v="CONTRABAND / EXHIBITS"/>
    <x v="0"/>
    <x v="16"/>
    <x v="744"/>
    <d v="1899-12-30T12:30:00"/>
    <n v="1"/>
    <n v="1"/>
    <n v="3"/>
    <s v="AUCKLAND PRISON"/>
    <s v="UNIT 6 TE WAIRERE (DTU)"/>
    <x v="15"/>
    <d v="2017-07-17T10:14:31"/>
    <s v="Closed"/>
    <s v="0OT4B3HFEINZD219"/>
    <x v="2"/>
    <x v="15"/>
  </r>
  <r>
    <s v="UNIT 6 TWO BAGS OF HOMEBREW FOUND IN DRYING ROOM"/>
    <s v="Non Notifiable Incident"/>
    <s v="CONTRABAND / EXHIBITS"/>
    <x v="5"/>
    <x v="9"/>
    <x v="744"/>
    <d v="1899-12-30T19:10:00"/>
    <n v="1"/>
    <n v="1"/>
    <n v="6"/>
    <s v="HAWKES BAY PRISON"/>
    <s v="UNIT 6"/>
    <x v="11"/>
    <d v="2017-08-04T12:39:18"/>
    <s v="Closed"/>
    <s v="0OT3HTBBNONZD295"/>
    <x v="2"/>
    <x v="11"/>
  </r>
  <r>
    <s v="WHAKAPAKARI - PRISONER HEMI-SMITH HAS NEW TATOO ON HIS FACE"/>
    <s v="Non Notifiable Incident"/>
    <s v="CONTRABAND / EXHIBITS"/>
    <x v="3"/>
    <x v="4"/>
    <x v="744"/>
    <d v="1899-12-30T09:15:00"/>
    <n v="1"/>
    <n v="1"/>
    <n v="3"/>
    <s v="WHANGANUI PRISON"/>
    <s v="WHAKAPAKARI"/>
    <x v="4"/>
    <d v="2017-07-18T13:06:43"/>
    <s v="Closed"/>
    <s v="0OT30I1RS3NZD0JS"/>
    <x v="2"/>
    <x v="4"/>
  </r>
  <r>
    <s v="WHAKAPAKARI - PRISONER HEMI-SMITH HAS NEW TATOO ON HIS FACE"/>
    <s v="Non Notifiable Incident"/>
    <s v="CONTRABAND / EXHIBITS"/>
    <x v="3"/>
    <x v="18"/>
    <x v="744"/>
    <d v="1899-12-30T09:15:00"/>
    <n v="1"/>
    <n v="1"/>
    <n v="3"/>
    <s v="WHANGANUI PRISON"/>
    <s v="WHAKAPAKARI"/>
    <x v="4"/>
    <d v="2017-07-18T13:06:43"/>
    <s v="Closed"/>
    <s v="0OT30I1RS3NZD0JS"/>
    <x v="2"/>
    <x v="4"/>
  </r>
  <r>
    <s v="KITCHEN  - SUSPECTED SMOKING IN PRISONER TOILETS"/>
    <s v="Non Notifiable Incident"/>
    <s v="CONTRABAND / EXHIBITS"/>
    <x v="1"/>
    <x v="1"/>
    <x v="745"/>
    <d v="1899-12-30T13:30:00"/>
    <n v="1"/>
    <n v="1"/>
    <n v="7"/>
    <s v="CHRISTCHURCH PRISON"/>
    <s v="KITCHEN"/>
    <x v="5"/>
    <d v="2017-08-01T07:36:55"/>
    <s v="Closed"/>
    <s v="0OT4WMN154NZD2AL"/>
    <x v="2"/>
    <x v="5"/>
  </r>
  <r>
    <s v="KITCHEN- PRISONER HURIA CONCEALING ITEM."/>
    <s v="Non Notifiable Incident"/>
    <s v="CONTRABAND / EXHIBITS"/>
    <x v="0"/>
    <x v="14"/>
    <x v="745"/>
    <d v="1899-12-30T15:50:00"/>
    <n v="1"/>
    <n v="1"/>
    <n v="4"/>
    <s v="AROHATA PRISON"/>
    <s v="ADMIN DOWNSTAIRS"/>
    <x v="7"/>
    <d v="2017-07-20T15:38:33"/>
    <s v="Closed"/>
    <s v="0OT55FMNU1NZD1IZ"/>
    <x v="2"/>
    <x v="7"/>
  </r>
  <r>
    <s v="KOWHAI UNIT STRONG SMELL OF CANNABIS CELL 18 (TUNNY)"/>
    <s v="Non Notifiable Incident"/>
    <s v="CONTRABAND / EXHIBITS"/>
    <x v="0"/>
    <x v="3"/>
    <x v="745"/>
    <d v="1899-12-30T19:00:00"/>
    <n v="1"/>
    <n v="1"/>
    <n v="9"/>
    <s v="ROLLESTON PRISON"/>
    <s v="KOWHAI"/>
    <x v="6"/>
    <d v="2017-07-21T08:35:56"/>
    <s v="Closed"/>
    <s v="0OT5BTQUA6NZD2A8"/>
    <x v="2"/>
    <x v="6"/>
  </r>
  <r>
    <s v="MANAGEMENT UNIT - SST SEARCH CELL 4"/>
    <s v="Non Notifiable Incident"/>
    <s v="CONTRABAND / EXHIBITS"/>
    <x v="1"/>
    <x v="10"/>
    <x v="745"/>
    <d v="1899-12-30T10:10:00"/>
    <n v="1"/>
    <n v="1"/>
    <n v="6"/>
    <s v="MECF"/>
    <s v="BLDG 12/4 MANAGEMENT UNIT"/>
    <x v="2"/>
    <d v="2017-08-09T18:47:10"/>
    <s v="Closed"/>
    <s v="0OT4O5OQZ0NZD19O"/>
    <x v="2"/>
    <x v="2"/>
  </r>
  <r>
    <s v="TOTARA PRISONER WEBBY J HAS COVERED SMOKE ALARM"/>
    <s v="Non Notifiable Incident"/>
    <s v="CONTRABAND / EXHIBITS"/>
    <x v="0"/>
    <x v="13"/>
    <x v="745"/>
    <d v="1899-12-30T08:35:00"/>
    <n v="1"/>
    <n v="1"/>
    <n v="3"/>
    <s v="WAIKERIA PRISON"/>
    <s v="TOTARA"/>
    <x v="8"/>
    <d v="2017-07-18T11:04:05"/>
    <s v="Closed"/>
    <s v="0OT4LLI3GNNZD01R"/>
    <x v="2"/>
    <x v="8"/>
  </r>
  <r>
    <s v="UNIT 15 APOD CELL 19 HOMEBREW FOUND"/>
    <s v="Non Notifiable Incident"/>
    <s v="CONTRABAND / EXHIBITS"/>
    <x v="5"/>
    <x v="9"/>
    <x v="745"/>
    <d v="1899-12-30T10:00:00"/>
    <n v="1"/>
    <n v="1"/>
    <n v="5"/>
    <s v="SHCF"/>
    <s v="BLDG 15 KATUKOKI A"/>
    <x v="0"/>
    <d v="2017-07-20T07:16:23"/>
    <s v="Closed"/>
    <s v="0OT4OKSUV4NZD20T"/>
    <x v="2"/>
    <x v="0"/>
  </r>
  <r>
    <s v="VISITS - PASS IN VISITS UNIT 4"/>
    <s v="Non Notifiable Incident"/>
    <s v="CONTRABAND / EXHIBITS"/>
    <x v="0"/>
    <x v="3"/>
    <x v="745"/>
    <d v="1899-12-30T11:25:00"/>
    <n v="1"/>
    <n v="1"/>
    <n v="16"/>
    <s v="RIMUTAKA PRISON"/>
    <s v="UNIT  4"/>
    <x v="9"/>
    <d v="2017-07-18T12:26:48"/>
    <s v="Closed"/>
    <s v="0OT4T2Y2TMNZD01Y"/>
    <x v="2"/>
    <x v="9"/>
  </r>
  <r>
    <s v="WEST NORTH PRISONERS DISOBEY LAWFUL ORDER"/>
    <s v="Non Notifiable Incident"/>
    <s v="CONTRABAND / EXHIBITS"/>
    <x v="0"/>
    <x v="3"/>
    <x v="745"/>
    <d v="1899-12-30T11:09:00"/>
    <n v="1"/>
    <n v="1"/>
    <n v="3"/>
    <s v="WAIKERIA PRISON"/>
    <s v="WEST NORTH"/>
    <x v="8"/>
    <d v="2017-07-18T11:04:31"/>
    <s v="Closed"/>
    <s v="0OT4QU1HBENZD11H"/>
    <x v="2"/>
    <x v="8"/>
  </r>
  <r>
    <s v="WING 3: PRISONER BAIN HAS UNAUTHORISED ITEMS"/>
    <s v="Non Notifiable Incident"/>
    <s v="CONTRABAND / EXHIBITS"/>
    <x v="0"/>
    <x v="3"/>
    <x v="745"/>
    <d v="1899-12-30T14:10:00"/>
    <n v="1"/>
    <n v="1"/>
    <n v="3"/>
    <s v="CHRISTCHURCH WOMENS"/>
    <s v="WING 3"/>
    <x v="17"/>
    <d v="2017-07-20T07:31:10"/>
    <s v="Closed"/>
    <s v="0OT4YH5JFQNZD1JG"/>
    <x v="2"/>
    <x v="17"/>
  </r>
  <r>
    <s v="CENTRE UNIT CELL 50, ITEMS FOUND"/>
    <s v="Non Notifiable Incident"/>
    <s v="CONTRABAND / EXHIBITS"/>
    <x v="0"/>
    <x v="14"/>
    <x v="746"/>
    <d v="1899-12-30T09:50:00"/>
    <n v="1"/>
    <n v="1"/>
    <n v="3"/>
    <s v="INVERCARGILL PRISON"/>
    <s v="CENTRE"/>
    <x v="13"/>
    <d v="2017-07-26T08:27:24"/>
    <s v="Closed"/>
    <s v="0OT6JV44KQNZD29X"/>
    <x v="2"/>
    <x v="13"/>
  </r>
  <r>
    <s v="CONTRABAND FOUND IN CELL SEARCH"/>
    <s v="Non Notifiable Incident"/>
    <s v="CONTRABAND / EXHIBITS"/>
    <x v="2"/>
    <x v="2"/>
    <x v="746"/>
    <d v="1899-12-30T14:14:00"/>
    <n v="1"/>
    <n v="1"/>
    <n v="3"/>
    <s v="ASCF"/>
    <s v="HBK 3 Wing 1"/>
    <x v="3"/>
    <d v="2017-08-04T07:42:21"/>
    <s v="Closed"/>
    <s v="0OT6TOK2TINZD0SD"/>
    <x v="2"/>
    <x v="3"/>
  </r>
  <r>
    <s v="CONTRABAND FOUND IN CELL SEARCH"/>
    <s v="Non Notifiable Incident"/>
    <s v="CONTRABAND / EXHIBITS"/>
    <x v="3"/>
    <x v="18"/>
    <x v="746"/>
    <d v="1899-12-30T14:14:00"/>
    <n v="1"/>
    <n v="1"/>
    <n v="3"/>
    <s v="ASCF"/>
    <s v="HBK 3 Wing 1"/>
    <x v="3"/>
    <d v="2017-08-04T07:42:21"/>
    <s v="Closed"/>
    <s v="0OT6TOK2TINZD0SD"/>
    <x v="2"/>
    <x v="3"/>
  </r>
  <r>
    <s v="EMPLOYMENT HUB PRISONER PAKI STRIP SEARCHED - CONTRABAND FOUND"/>
    <s v="Non Notifiable Incident"/>
    <s v="CONTRABAND / EXHIBITS"/>
    <x v="0"/>
    <x v="3"/>
    <x v="746"/>
    <d v="1899-12-30T13:45:00"/>
    <n v="1"/>
    <n v="1"/>
    <n v="3"/>
    <s v="ARWCF"/>
    <s v="BLDG 14 ISU"/>
    <x v="16"/>
    <d v="2017-08-03T07:35:34"/>
    <s v="Closed"/>
    <s v="0OT6VAC9GSNZD01C"/>
    <x v="2"/>
    <x v="16"/>
  </r>
  <r>
    <s v="EMPLOYMENT HUB PRISONERS PAKI &amp; HETA IN AN OUT OF BOUNDS AREA"/>
    <s v="Non Notifiable Incident"/>
    <s v="CONTRABAND / EXHIBITS"/>
    <x v="0"/>
    <x v="3"/>
    <x v="746"/>
    <d v="1899-12-30T13:10:00"/>
    <n v="1"/>
    <n v="1"/>
    <n v="9"/>
    <s v="ARWCF"/>
    <s v="BLDG 27 LS1 COMMUNITY CENTRE"/>
    <x v="16"/>
    <d v="2017-08-03T07:28:21"/>
    <s v="Closed"/>
    <s v="0OT6TWR3NLNZD1SS"/>
    <x v="2"/>
    <x v="16"/>
  </r>
  <r>
    <s v="GATEHOUSE, VISITOR IN POSSESSION OF CONTRABAND."/>
    <s v="Non Notifiable Incident"/>
    <s v="CONTRABAND / EXHIBITS"/>
    <x v="0"/>
    <x v="3"/>
    <x v="746"/>
    <d v="1899-12-30T09:40:00"/>
    <n v="1"/>
    <n v="1"/>
    <n v="7"/>
    <s v="CHRISTCHURCH PRISON"/>
    <s v="GATEHOUSE"/>
    <x v="5"/>
    <d v="2017-08-01T14:07:21"/>
    <s v="Closed"/>
    <s v="0OT6INLZ2QNZD30P"/>
    <x v="2"/>
    <x v="5"/>
  </r>
  <r>
    <s v="HOTEL 2 - HOMEBREW FOUND"/>
    <s v="Non Notifiable Incident"/>
    <s v="CONTRABAND / EXHIBITS"/>
    <x v="5"/>
    <x v="9"/>
    <x v="746"/>
    <d v="1899-12-30T11:35:00"/>
    <n v="1"/>
    <n v="1"/>
    <n v="1"/>
    <s v="MECF"/>
    <s v="BLDG 30/4 H2"/>
    <x v="2"/>
    <d v="2017-08-10T16:53:00"/>
    <s v="Closed"/>
    <s v="0OT6MSSFE5NZD2I9"/>
    <x v="2"/>
    <x v="2"/>
  </r>
  <r>
    <s v="INSTITUTION FRONTAGE - THROW OVER"/>
    <s v="Non Notifiable Incident"/>
    <s v="CONTRABAND / EXHIBITS"/>
    <x v="1"/>
    <x v="10"/>
    <x v="746"/>
    <d v="1899-12-30T00:09:00"/>
    <n v="1"/>
    <n v="1"/>
    <n v="3"/>
    <s v="INVERCARGILL PRISON"/>
    <s v="INSTITUTION FRONT"/>
    <x v="13"/>
    <d v="2017-07-21T10:24:48"/>
    <s v="Closed"/>
    <s v="0OT5S6ZFAQNZD3AM"/>
    <x v="2"/>
    <x v="13"/>
  </r>
  <r>
    <s v="INSTITUTION FRONTAGE - THROW OVER"/>
    <s v="Non Notifiable Incident"/>
    <s v="CONTRABAND / EXHIBITS"/>
    <x v="0"/>
    <x v="3"/>
    <x v="746"/>
    <d v="1899-12-30T00:09:00"/>
    <n v="1"/>
    <n v="1"/>
    <n v="3"/>
    <s v="INVERCARGILL PRISON"/>
    <s v="INSTITUTION FRONT"/>
    <x v="13"/>
    <d v="2017-07-21T10:24:48"/>
    <s v="Closed"/>
    <s v="0OT5S6ZFAQNZD3AM"/>
    <x v="2"/>
    <x v="13"/>
  </r>
  <r>
    <s v="KEA UNIT - UNAUTHORISED ITEMS, DAMAGED PRISON PROPERTY."/>
    <s v="Non Notifiable Incident"/>
    <s v="CONTRABAND / EXHIBITS"/>
    <x v="0"/>
    <x v="0"/>
    <x v="746"/>
    <d v="1899-12-30T10:25:00"/>
    <n v="1"/>
    <n v="1"/>
    <n v="4"/>
    <s v="NRCF"/>
    <s v="BLDG  6 KEA"/>
    <x v="14"/>
    <d v="2017-08-01T16:19:37"/>
    <s v="Closed"/>
    <s v="0OT6J7K2LENZD10N"/>
    <x v="2"/>
    <x v="14"/>
  </r>
  <r>
    <s v="KILO 2 - IMPROVISED TATTOO GUN FOUND"/>
    <s v="Non Notifiable Incident"/>
    <s v="CONTRABAND / EXHIBITS"/>
    <x v="3"/>
    <x v="18"/>
    <x v="746"/>
    <d v="1899-12-30T15:19:00"/>
    <n v="1"/>
    <n v="1"/>
    <n v="4"/>
    <s v="MECF"/>
    <s v="BLDG 31/2 K2"/>
    <x v="2"/>
    <d v="2017-08-11T09:44:53"/>
    <s v="Closed"/>
    <s v="0OT6XW8KPXNZD30G"/>
    <x v="2"/>
    <x v="2"/>
  </r>
  <r>
    <s v="MATAI 1, REASONABLE GROUNDS SEARCH, CELL 27."/>
    <s v="Non Notifiable Incident"/>
    <s v="CONTRABAND / EXHIBITS"/>
    <x v="4"/>
    <x v="6"/>
    <x v="746"/>
    <d v="1899-12-30T07:17:00"/>
    <n v="1"/>
    <n v="1"/>
    <n v="10"/>
    <s v="CHRISTCHURCH PRISON"/>
    <s v="MATAI 1"/>
    <x v="5"/>
    <d v="2017-08-01T07:40:25"/>
    <s v="Closed"/>
    <s v="0OT6C68CW0NZD2S7"/>
    <x v="2"/>
    <x v="5"/>
  </r>
  <r>
    <s v="MATAI 1, REASONABLE GROUNDS SEARCH, CELL 27."/>
    <s v="Non Notifiable Incident"/>
    <s v="CONTRABAND / EXHIBITS"/>
    <x v="4"/>
    <x v="5"/>
    <x v="746"/>
    <d v="1899-12-30T07:17:00"/>
    <n v="1"/>
    <n v="1"/>
    <n v="10"/>
    <s v="CHRISTCHURCH PRISON"/>
    <s v="MATAI 1"/>
    <x v="5"/>
    <d v="2017-08-01T07:40:25"/>
    <s v="Closed"/>
    <s v="0OT6C68CW0NZD2S7"/>
    <x v="2"/>
    <x v="5"/>
  </r>
  <r>
    <s v="MATAI 1, REASONABLE GROUNDS SEARCH, CELL 27."/>
    <s v="Non Notifiable Incident"/>
    <s v="CONTRABAND / EXHIBITS"/>
    <x v="3"/>
    <x v="17"/>
    <x v="746"/>
    <d v="1899-12-30T07:17:00"/>
    <n v="1"/>
    <n v="1"/>
    <n v="10"/>
    <s v="CHRISTCHURCH PRISON"/>
    <s v="MATAI 1"/>
    <x v="5"/>
    <d v="2017-08-01T07:40:25"/>
    <s v="Closed"/>
    <s v="0OT6C68CW0NZD2S7"/>
    <x v="2"/>
    <x v="5"/>
  </r>
  <r>
    <s v="PRISONER FOUND SMOKING IN THE CELL"/>
    <s v="Non Notifiable Incident"/>
    <s v="CONTRABAND / EXHIBITS"/>
    <x v="0"/>
    <x v="3"/>
    <x v="746"/>
    <d v="1899-12-30T17:38:00"/>
    <n v="1"/>
    <n v="1"/>
    <n v="3"/>
    <s v="ASCF"/>
    <s v="HBK 3 Wing 1"/>
    <x v="3"/>
    <d v="2017-08-04T07:40:03"/>
    <s v="Closed"/>
    <s v="0OT72RYTVUNZD2AQ"/>
    <x v="2"/>
    <x v="3"/>
  </r>
  <r>
    <s v="RATA PRISONER HAS PROHIBITED ITEMS"/>
    <s v="Non Notifiable Incident"/>
    <s v="CONTRABAND / EXHIBITS"/>
    <x v="0"/>
    <x v="14"/>
    <x v="746"/>
    <d v="1899-12-30T15:40:00"/>
    <n v="1"/>
    <n v="1"/>
    <n v="3"/>
    <s v="WAIKERIA PRISON"/>
    <s v="RATA"/>
    <x v="8"/>
    <d v="2017-07-20T11:37:06"/>
    <s v="Closed"/>
    <s v="0OT71W8SEJNZD1S9"/>
    <x v="2"/>
    <x v="8"/>
  </r>
  <r>
    <s v="RATA UNIT PRISONER UNAUTHORISED ITEM"/>
    <s v="Non Notifiable Incident"/>
    <s v="CONTRABAND / EXHIBITS"/>
    <x v="0"/>
    <x v="14"/>
    <x v="746"/>
    <d v="1899-12-30T15:40:00"/>
    <n v="1"/>
    <n v="1"/>
    <n v="2"/>
    <s v="WAIKERIA PRISON"/>
    <s v="RATA"/>
    <x v="8"/>
    <d v="2017-07-21T07:10:51"/>
    <s v="Closed"/>
    <s v="0OTANL65SDNZD009"/>
    <x v="2"/>
    <x v="8"/>
  </r>
  <r>
    <s v="RAWHITI EXERCISE YARD 3 - TATTOOING DEVICE AND POWER PACK FOUND"/>
    <s v="Non Notifiable Incident"/>
    <s v="CONTRABAND / EXHIBITS"/>
    <x v="3"/>
    <x v="18"/>
    <x v="746"/>
    <d v="1899-12-30T08:40:00"/>
    <n v="1"/>
    <n v="1"/>
    <n v="1"/>
    <s v="CHRISTCHURCH PRISON"/>
    <s v="RAWHITI YARDS"/>
    <x v="5"/>
    <d v="2017-08-04T13:50:11"/>
    <s v="Closed"/>
    <s v="0OT6HOGV54NZD21B"/>
    <x v="2"/>
    <x v="5"/>
  </r>
  <r>
    <s v="TARGETED SEARCH"/>
    <s v="Non Notifiable Incident"/>
    <s v="CONTRABAND / EXHIBITS"/>
    <x v="4"/>
    <x v="6"/>
    <x v="746"/>
    <d v="1899-12-30T08:15:00"/>
    <n v="1"/>
    <n v="1"/>
    <n v="9"/>
    <s v="ASCF"/>
    <s v="RES 10 Unit D"/>
    <x v="3"/>
    <d v="2017-08-04T12:12:12"/>
    <s v="Closed"/>
    <s v="0OT6HBHTRNNZD1ID"/>
    <x v="2"/>
    <x v="3"/>
  </r>
  <r>
    <s v="TARGETED SEARCH"/>
    <s v="Non Notifiable Incident"/>
    <s v="CONTRABAND / EXHIBITS"/>
    <x v="4"/>
    <x v="14"/>
    <x v="746"/>
    <d v="1899-12-30T08:15:00"/>
    <n v="1"/>
    <n v="1"/>
    <n v="9"/>
    <s v="ASCF"/>
    <s v="RES 10 Unit D"/>
    <x v="3"/>
    <d v="2017-08-04T12:12:12"/>
    <s v="Closed"/>
    <s v="0OT6HBHTRNNZD1ID"/>
    <x v="2"/>
    <x v="3"/>
  </r>
  <r>
    <s v="TARGETED SEARCH"/>
    <s v="Non Notifiable Incident"/>
    <s v="CONTRABAND / EXHIBITS"/>
    <x v="4"/>
    <x v="5"/>
    <x v="746"/>
    <d v="1899-12-30T08:15:00"/>
    <n v="1"/>
    <n v="1"/>
    <n v="9"/>
    <s v="ASCF"/>
    <s v="RES 10 Unit D"/>
    <x v="3"/>
    <d v="2017-08-04T12:12:12"/>
    <s v="Closed"/>
    <s v="0OT6HBHTRNNZD1ID"/>
    <x v="2"/>
    <x v="3"/>
  </r>
  <r>
    <s v="TARGETED SEARCH"/>
    <s v="Non Notifiable Incident"/>
    <s v="CONTRABAND / EXHIBITS"/>
    <x v="2"/>
    <x v="2"/>
    <x v="746"/>
    <d v="1899-12-30T08:15:00"/>
    <n v="1"/>
    <n v="1"/>
    <n v="9"/>
    <s v="ASCF"/>
    <s v="RES 10 Unit D"/>
    <x v="3"/>
    <d v="2017-08-04T12:12:12"/>
    <s v="Closed"/>
    <s v="0OT6HBHTRNNZD1ID"/>
    <x v="2"/>
    <x v="3"/>
  </r>
  <r>
    <s v="TARGETED SEARCH"/>
    <s v="Notifiable Incident"/>
    <s v="CONTRABAND / EXHIBITS"/>
    <x v="1"/>
    <x v="42"/>
    <x v="746"/>
    <d v="1899-12-30T08:15:00"/>
    <n v="1"/>
    <n v="1"/>
    <n v="9"/>
    <s v="ASCF"/>
    <s v="RES 10 Unit D"/>
    <x v="3"/>
    <d v="2017-08-04T12:12:12"/>
    <s v="Closed"/>
    <s v="0OT6HBHTRNNZD1ID"/>
    <x v="2"/>
    <x v="3"/>
  </r>
  <r>
    <s v="TE HIKOINGA X 2 BIC LIGHTERS FOUND IN CELL 41"/>
    <s v="Non Notifiable Incident"/>
    <s v="CONTRABAND / EXHIBITS"/>
    <x v="0"/>
    <x v="3"/>
    <x v="746"/>
    <d v="1899-12-30T09:00:00"/>
    <n v="1"/>
    <n v="1"/>
    <n v="4"/>
    <s v="TONGARIRO"/>
    <s v="TEHIKOINGA"/>
    <x v="10"/>
    <d v="2017-07-26T09:36:06"/>
    <s v="Closed"/>
    <s v="0OT6ETCL7KNZD0J1"/>
    <x v="2"/>
    <x v="10"/>
  </r>
  <r>
    <s v="UNIT 11 CELL 38.UNAUTHORISED ITEMS LOCATED"/>
    <s v="Non Notifiable Incident"/>
    <s v="CONTRABAND / EXHIBITS"/>
    <x v="0"/>
    <x v="3"/>
    <x v="746"/>
    <d v="1899-12-30T12:15:00"/>
    <n v="1"/>
    <n v="1"/>
    <n v="4"/>
    <s v="RIMUTAKA PRISON"/>
    <s v="UNIT 11"/>
    <x v="9"/>
    <d v="2017-07-19T16:10:18"/>
    <s v="Closed"/>
    <s v="0OT6NHKHAXNZD10N"/>
    <x v="2"/>
    <x v="9"/>
  </r>
  <r>
    <s v="UNIT 14A PODA CELL A126 - UNAUTHORISED ITEM FOUND"/>
    <s v="Non Notifiable Incident"/>
    <s v="CONTRABAND / EXHIBITS"/>
    <x v="0"/>
    <x v="3"/>
    <x v="746"/>
    <d v="1899-12-30T10:35:00"/>
    <n v="1"/>
    <n v="1"/>
    <n v="4"/>
    <s v="SHCF"/>
    <s v="BLDG 14A KATAHI"/>
    <x v="0"/>
    <d v="2017-07-22T08:34:34"/>
    <s v="Closed"/>
    <s v="0OT6MQDEVPNZD00L"/>
    <x v="2"/>
    <x v="0"/>
  </r>
  <r>
    <s v="UNIT 4 TATTOO GUN FOUND"/>
    <s v="Non Notifiable Incident"/>
    <s v="CONTRABAND / EXHIBITS"/>
    <x v="3"/>
    <x v="18"/>
    <x v="746"/>
    <d v="1899-12-30T19:30:00"/>
    <n v="1"/>
    <n v="1"/>
    <n v="2"/>
    <s v="HAWKES BAY PRISON"/>
    <s v="UNIT 4"/>
    <x v="11"/>
    <d v="2017-08-04T13:07:26"/>
    <s v="Closed"/>
    <s v="0OT77Y2Z0ZNZD399"/>
    <x v="2"/>
    <x v="11"/>
  </r>
  <r>
    <s v="UNIT 5 UN AUTHORISED ITEMS IN CELL 50"/>
    <s v="Non Notifiable Incident"/>
    <s v="CONTRABAND / EXHIBITS"/>
    <x v="0"/>
    <x v="3"/>
    <x v="746"/>
    <d v="1899-12-30T14:15:00"/>
    <n v="1"/>
    <n v="1"/>
    <n v="7"/>
    <s v="HAWKES BAY PRISON"/>
    <s v="UNIT 5"/>
    <x v="11"/>
    <d v="2017-08-04T13:07:05"/>
    <s v="Closed"/>
    <s v="0OT6XYBKW3NZD01C"/>
    <x v="2"/>
    <x v="11"/>
  </r>
  <r>
    <s v="UNIT 8 PRISONERS ON ROOF"/>
    <s v="Non Notifiable Incident"/>
    <s v="CONTRABAND / EXHIBITS"/>
    <x v="0"/>
    <x v="26"/>
    <x v="746"/>
    <d v="1899-12-30T10:15:00"/>
    <n v="1"/>
    <n v="1"/>
    <n v="6"/>
    <s v="Unknown"/>
    <s v="Unknown"/>
    <x v="11"/>
    <d v="2017-08-04T13:06:19"/>
    <s v="Closed"/>
    <s v="0OT6LRIAZUNZD11J"/>
    <x v="2"/>
    <x v="11"/>
  </r>
  <r>
    <s v="14 CHARLIE UNAUTHORISED ITEMS FOUND  E POD CELL 105"/>
    <s v="Non Notifiable Incident"/>
    <s v="CONTRABAND / EXHIBITS"/>
    <x v="0"/>
    <x v="3"/>
    <x v="747"/>
    <d v="1899-12-30T10:15:00"/>
    <n v="1"/>
    <n v="1"/>
    <n v="5"/>
    <s v="SHCF"/>
    <s v="BLDG 14C E WARA E"/>
    <x v="0"/>
    <d v="2017-07-22T08:35:08"/>
    <s v="Closed"/>
    <s v="0OT8HKWBBSNZD2IJ"/>
    <x v="2"/>
    <x v="0"/>
  </r>
  <r>
    <s v="AT RISK UNIT - UNAUTHORISED ITEM FOUND CELL 07"/>
    <s v="Non Notifiable Incident"/>
    <s v="CONTRABAND / EXHIBITS"/>
    <x v="1"/>
    <x v="10"/>
    <x v="747"/>
    <d v="1899-12-30T10:42:00"/>
    <n v="1"/>
    <n v="1"/>
    <n v="4"/>
    <s v="MECF"/>
    <s v="BLDG 12/2 ISU 2"/>
    <x v="2"/>
    <d v="2017-08-11T09:24:27"/>
    <s v="Closed"/>
    <s v="0OT8IL5ISUNZD0RI"/>
    <x v="2"/>
    <x v="2"/>
  </r>
  <r>
    <s v="CONSTRUCTION YARD ROLLESTON PRISON CELLPHONES FOUND"/>
    <s v="Non Notifiable Incident"/>
    <s v="CONTRABAND / EXHIBITS"/>
    <x v="4"/>
    <x v="6"/>
    <x v="747"/>
    <d v="1899-12-30T09:25:00"/>
    <n v="1"/>
    <n v="1"/>
    <n v="2"/>
    <s v="ROLLESTON PRISON"/>
    <s v="ON SITE LOCATIONS"/>
    <x v="6"/>
    <d v="2017-07-19T13:10:09"/>
    <s v="Closed"/>
    <s v="0OT8GWRB0LNZD1AW"/>
    <x v="2"/>
    <x v="6"/>
  </r>
  <r>
    <s v="CONSTRUCTION YARD ROLLESTON PRISON CELLPHONES FOUND"/>
    <s v="Non Notifiable Incident"/>
    <s v="CONTRABAND / EXHIBITS"/>
    <x v="4"/>
    <x v="5"/>
    <x v="747"/>
    <d v="1899-12-30T09:25:00"/>
    <n v="1"/>
    <n v="1"/>
    <n v="2"/>
    <s v="ROLLESTON PRISON"/>
    <s v="ON SITE LOCATIONS"/>
    <x v="6"/>
    <d v="2017-07-19T13:10:09"/>
    <s v="Closed"/>
    <s v="0OT8GWRB0LNZD1AW"/>
    <x v="2"/>
    <x v="6"/>
  </r>
  <r>
    <s v="DELTA 2 - PRISONER WIHONGI PRESENTS WITH FACIAL TATTOOS"/>
    <s v="Non Notifiable Incident"/>
    <s v="CONTRABAND / EXHIBITS"/>
    <x v="3"/>
    <x v="4"/>
    <x v="747"/>
    <d v="1899-12-30T11:20:00"/>
    <n v="1"/>
    <n v="1"/>
    <n v="2"/>
    <s v="MECF"/>
    <s v="BLDG 12/4 D2"/>
    <x v="2"/>
    <d v="2017-08-11T09:23:35"/>
    <s v="Closed"/>
    <s v="0OT8S4IW2SNZD010"/>
    <x v="2"/>
    <x v="2"/>
  </r>
  <r>
    <s v="EAST WING PRISONER ROSS HAD AN UNAUTHORISED ITEM"/>
    <s v="Non Notifiable Incident"/>
    <s v="CONTRABAND / EXHIBITS"/>
    <x v="0"/>
    <x v="3"/>
    <x v="747"/>
    <d v="1899-12-30T10:45:00"/>
    <n v="1"/>
    <n v="1"/>
    <n v="2"/>
    <s v="WAIKERIA PRISON"/>
    <s v="REMAND"/>
    <x v="8"/>
    <d v="2017-07-18T10:59:39"/>
    <s v="Closed"/>
    <s v="0OT8FAISF1NZD2I2"/>
    <x v="2"/>
    <x v="8"/>
  </r>
  <r>
    <s v="ECHO 1 - UNAUTHORISED ITEM FOUND IN CELL 25."/>
    <s v="Non Notifiable Incident"/>
    <s v="CONTRABAND / EXHIBITS"/>
    <x v="0"/>
    <x v="13"/>
    <x v="747"/>
    <d v="1899-12-30T09:36:00"/>
    <n v="1"/>
    <n v="1"/>
    <n v="4"/>
    <s v="MECF"/>
    <s v="BLDG 30/1 E1"/>
    <x v="2"/>
    <d v="2017-08-11T09:31:44"/>
    <s v="Closed"/>
    <s v="0OT8E46V3KNZD19K"/>
    <x v="2"/>
    <x v="2"/>
  </r>
  <r>
    <s v="EMPLOYMENT HUB PRISONER RETI FOUND WITH UNAUTHORISED ITEM"/>
    <s v="Non Notifiable Incident"/>
    <s v="CONTRABAND / EXHIBITS"/>
    <x v="3"/>
    <x v="22"/>
    <x v="747"/>
    <d v="1899-12-30T13:05:00"/>
    <n v="1"/>
    <n v="1"/>
    <n v="3"/>
    <s v="ARWCF"/>
    <s v="BLDG 27 LS1 COMMUNITY CENTRE"/>
    <x v="16"/>
    <d v="2017-08-11T15:08:54"/>
    <s v="Closed"/>
    <s v="0OT8MUH773NZD39L"/>
    <x v="2"/>
    <x v="16"/>
  </r>
  <r>
    <s v="HM 10 CELL 25 UNAUTHORISED ITEM."/>
    <s v="Non Notifiable Incident"/>
    <s v="CONTRABAND / EXHIBITS"/>
    <x v="0"/>
    <x v="14"/>
    <x v="747"/>
    <d v="1899-12-30T11:00:00"/>
    <n v="1"/>
    <n v="1"/>
    <n v="5"/>
    <s v="RIMUTAKA PRISON"/>
    <s v="HM 10"/>
    <x v="9"/>
    <d v="2017-07-21T08:48:10"/>
    <s v="Closed"/>
    <s v="0OT8MONYHNNZD0IX"/>
    <x v="2"/>
    <x v="9"/>
  </r>
  <r>
    <s v="HM14 WHEBLE NEW TATTOO"/>
    <s v="Non Notifiable Incident"/>
    <s v="CONTRABAND / EXHIBITS"/>
    <x v="3"/>
    <x v="17"/>
    <x v="747"/>
    <d v="1899-12-30T08:00:00"/>
    <n v="1"/>
    <n v="1"/>
    <n v="5"/>
    <s v="RIMUTAKA PRISON"/>
    <s v="HM 14"/>
    <x v="9"/>
    <d v="2017-07-24T09:38:10"/>
    <s v="Closed"/>
    <s v="0OT89U1D3MNZD1IW"/>
    <x v="2"/>
    <x v="9"/>
  </r>
  <r>
    <s v="HM14 WHEBLE NEW TATTOO"/>
    <s v="Non Notifiable Incident"/>
    <s v="CONTRABAND / EXHIBITS"/>
    <x v="3"/>
    <x v="4"/>
    <x v="747"/>
    <d v="1899-12-30T08:00:00"/>
    <n v="1"/>
    <n v="1"/>
    <n v="5"/>
    <s v="RIMUTAKA PRISON"/>
    <s v="HM 14"/>
    <x v="9"/>
    <d v="2017-07-24T09:38:10"/>
    <s v="Closed"/>
    <s v="0OT89U1D3MNZD1IW"/>
    <x v="2"/>
    <x v="9"/>
  </r>
  <r>
    <s v="HM8 HOMEBREW FOUND - SERT"/>
    <s v="Non Notifiable Incident"/>
    <s v="CONTRABAND / EXHIBITS"/>
    <x v="5"/>
    <x v="9"/>
    <x v="747"/>
    <d v="1899-12-30T11:05:00"/>
    <n v="1"/>
    <n v="1"/>
    <n v="4"/>
    <s v="RIMUTAKA PRISON"/>
    <s v="HM  8"/>
    <x v="9"/>
    <d v="2017-07-25T13:43:32"/>
    <s v="Closed"/>
    <s v="0OT8HR8KP6NZD0JW"/>
    <x v="2"/>
    <x v="9"/>
  </r>
  <r>
    <s v="OE CLASSROOMS - UNAUTHORISED ITEM FOUND (TIMOTHY H)"/>
    <s v="Non Notifiable Incident"/>
    <s v="CONTRABAND / EXHIBITS"/>
    <x v="0"/>
    <x v="14"/>
    <x v="747"/>
    <d v="1899-12-30T11:10:00"/>
    <n v="1"/>
    <n v="1"/>
    <n v="3"/>
    <s v="CHRISTCHURCH PRISON"/>
    <s v="CIE TRAINING"/>
    <x v="5"/>
    <d v="2017-08-01T13:08:13"/>
    <s v="Closed"/>
    <s v="0OT8GA8CT2NZD292"/>
    <x v="2"/>
    <x v="5"/>
  </r>
  <r>
    <s v="PRC B BLOCK UNIT UNAUTHORISED ITEM (HEPI)"/>
    <s v="Non Notifiable Incident"/>
    <s v="CONTRABAND / EXHIBITS"/>
    <x v="0"/>
    <x v="3"/>
    <x v="747"/>
    <d v="1899-12-30T10:20:00"/>
    <n v="1"/>
    <n v="1"/>
    <n v="4"/>
    <s v="CHRISTCHURCH PRISON"/>
    <s v="PRC/BLOCK B2"/>
    <x v="5"/>
    <d v="2017-08-01T14:02:37"/>
    <s v="Closed"/>
    <s v="0OT8E8F1MINZD19Q"/>
    <x v="2"/>
    <x v="5"/>
  </r>
  <r>
    <s v="PRISONER APPEARS UNDER THE INFLUENCE OF DRUGS"/>
    <s v="Non Notifiable Incident"/>
    <s v="CONTRABAND / EXHIBITS"/>
    <x v="1"/>
    <x v="1"/>
    <x v="747"/>
    <d v="1899-12-30T11:25:00"/>
    <n v="1"/>
    <n v="1"/>
    <n v="2"/>
    <s v="Unknown"/>
    <s v="Unknown"/>
    <x v="3"/>
    <d v="2017-08-19T17:02:04"/>
    <s v="Closed"/>
    <s v="0OT8I0MWNENZD1IT"/>
    <x v="2"/>
    <x v="3"/>
  </r>
  <r>
    <s v="RATA UNIT,PRISONER PATRICK.L HAD AN UNAUTHORISED ITEM INCELL 24"/>
    <s v="Non Notifiable Incident"/>
    <s v="CONTRABAND / EXHIBITS"/>
    <x v="0"/>
    <x v="3"/>
    <x v="747"/>
    <d v="1899-12-30T09:30:00"/>
    <n v="1"/>
    <n v="1"/>
    <n v="2"/>
    <s v="WAIKERIA PRISON"/>
    <s v="RATA"/>
    <x v="8"/>
    <d v="2017-07-20T11:38:53"/>
    <s v="Closed"/>
    <s v="0OT8GJPQDWNZD39S"/>
    <x v="2"/>
    <x v="8"/>
  </r>
  <r>
    <s v="RECEIVING OFFICE - LIGHTER FOUND IN INCOMING PROPERTY"/>
    <s v="Non Notifiable Incident"/>
    <s v="CONTRABAND / EXHIBITS"/>
    <x v="0"/>
    <x v="3"/>
    <x v="747"/>
    <d v="1899-12-30T11:18:00"/>
    <n v="1"/>
    <n v="1"/>
    <n v="2"/>
    <s v="INVERCARGILL PRISON"/>
    <s v="RECEIVING OFFICE"/>
    <x v="13"/>
    <d v="2017-07-27T09:56:43"/>
    <s v="Closed"/>
    <s v="0OT8FH847CNZD2RA"/>
    <x v="2"/>
    <x v="13"/>
  </r>
  <r>
    <s v="SOUTHWOOD - PRISONER NEWTON HAS UNAUTHORISED ITEMS"/>
    <s v="Non Notifiable Incident"/>
    <s v="CONTRABAND / EXHIBITS"/>
    <x v="1"/>
    <x v="1"/>
    <x v="747"/>
    <d v="1899-12-30T10:30:00"/>
    <n v="1"/>
    <n v="1"/>
    <n v="3"/>
    <s v="WHANGANUI PRISON"/>
    <s v="SOUTHWOOD"/>
    <x v="4"/>
    <d v="2017-07-18T13:08:12"/>
    <s v="Closed"/>
    <s v="0OT8EBG6WJNZD20Y"/>
    <x v="2"/>
    <x v="4"/>
  </r>
  <r>
    <s v="SOUTHWOOD - PRISONER T BROWN - UNAUTHORISED ITEMS"/>
    <s v="Non Notifiable Incident"/>
    <s v="CONTRABAND / EXHIBITS"/>
    <x v="0"/>
    <x v="0"/>
    <x v="747"/>
    <d v="1899-12-30T08:30:00"/>
    <n v="1"/>
    <n v="1"/>
    <n v="3"/>
    <s v="WHANGANUI PRISON"/>
    <s v="SOUTHWOOD"/>
    <x v="4"/>
    <d v="2017-07-19T09:34:47"/>
    <s v="Closed"/>
    <s v="0OTADTYPRPNZD2RD"/>
    <x v="2"/>
    <x v="4"/>
  </r>
  <r>
    <s v="TE HIKONGA- PRISONER WARD, N FINDS STAPLES IN HIS MEAL"/>
    <s v="Non Notifiable Incident"/>
    <s v="CONTRABAND / EXHIBITS"/>
    <x v="0"/>
    <x v="14"/>
    <x v="747"/>
    <d v="1899-12-30T17:30:00"/>
    <n v="1"/>
    <n v="1"/>
    <n v="2"/>
    <s v="TONGARIRO"/>
    <s v="TEHIKOINGA"/>
    <x v="10"/>
    <d v="2017-07-28T16:25:59"/>
    <s v="Closed"/>
    <s v="0OT91M9FPZNZD2R5"/>
    <x v="2"/>
    <x v="10"/>
  </r>
  <r>
    <s v="TOTARA UNIT PRISONER WILSON, M FAILS TO COMPLY WITH ANY RULE"/>
    <s v="Non Notifiable Incident"/>
    <s v="CONTRABAND / EXHIBITS"/>
    <x v="0"/>
    <x v="13"/>
    <x v="747"/>
    <d v="1899-12-30T13:17:00"/>
    <n v="1"/>
    <n v="1"/>
    <n v="2"/>
    <s v="WAIKERIA PRISON"/>
    <s v="TOTARA"/>
    <x v="8"/>
    <d v="2017-07-21T07:17:35"/>
    <s v="Closed"/>
    <s v="0OT8LXAVTHNZD0SP"/>
    <x v="2"/>
    <x v="8"/>
  </r>
  <r>
    <s v="UNATHOURISED ITEM FOUND"/>
    <s v="Non Notifiable Incident"/>
    <s v="CONTRABAND / EXHIBITS"/>
    <x v="3"/>
    <x v="17"/>
    <x v="747"/>
    <d v="1899-12-30T10:15:00"/>
    <n v="1"/>
    <n v="1"/>
    <n v="3"/>
    <s v="ASCF"/>
    <s v="HBK 2 Wing 1"/>
    <x v="3"/>
    <d v="2017-09-12T11:58:57"/>
    <s v="Closed"/>
    <s v="0OT8E4YW2NNZD0IT"/>
    <x v="2"/>
    <x v="3"/>
  </r>
  <r>
    <s v="UNIT 11 - UNAUTHORISED ITEMS FOUND - SERT"/>
    <s v="Non Notifiable Incident"/>
    <s v="CONTRABAND / EXHIBITS"/>
    <x v="3"/>
    <x v="17"/>
    <x v="747"/>
    <d v="1899-12-30T13:30:00"/>
    <n v="1"/>
    <n v="1"/>
    <n v="6"/>
    <s v="RIMUTAKA PRISON"/>
    <s v="UNIT 11"/>
    <x v="9"/>
    <d v="2017-07-24T09:39:01"/>
    <s v="Closed"/>
    <s v="0OT8PK989MNZD203"/>
    <x v="2"/>
    <x v="9"/>
  </r>
  <r>
    <s v="UNIT 5 UNAUTHORISED ITEMS IN CELL 10"/>
    <s v="Non Notifiable Incident"/>
    <s v="CONTRABAND / EXHIBITS"/>
    <x v="0"/>
    <x v="3"/>
    <x v="747"/>
    <d v="1899-12-30T09:45:00"/>
    <n v="1"/>
    <n v="1"/>
    <n v="5"/>
    <s v="HAWKES BAY PRISON"/>
    <s v="UNIT 5"/>
    <x v="11"/>
    <d v="2017-08-04T13:07:51"/>
    <s v="Closed"/>
    <s v="0OT8F9BQ5GNZD1SG"/>
    <x v="2"/>
    <x v="11"/>
  </r>
  <r>
    <s v="UNIT 6 UNAUTHORISED ITEMS FOUND DURING STRIP SEARCH"/>
    <s v="Non Notifiable Incident"/>
    <s v="CONTRABAND / EXHIBITS"/>
    <x v="6"/>
    <x v="36"/>
    <x v="747"/>
    <d v="1899-12-30T15:05:00"/>
    <n v="1"/>
    <n v="1"/>
    <n v="3"/>
    <s v="HAWKES BAY PRISON"/>
    <s v="UNIT 6"/>
    <x v="11"/>
    <d v="2017-08-04T13:05:44"/>
    <s v="Closed"/>
    <s v="0OT90MRBJFNZD21S"/>
    <x v="2"/>
    <x v="11"/>
  </r>
  <r>
    <s v="UNIT ONE - CELL 12 - HOME BREW FOUND"/>
    <s v="Non Notifiable Incident"/>
    <s v="CONTRABAND / EXHIBITS"/>
    <x v="5"/>
    <x v="9"/>
    <x v="747"/>
    <d v="1899-12-30T10:15:00"/>
    <n v="1"/>
    <n v="1"/>
    <n v="3"/>
    <s v="AUCKLAND PRISON"/>
    <s v="UNIT 1 TE AKA"/>
    <x v="15"/>
    <d v="2017-07-18T15:39:46"/>
    <s v="Closed"/>
    <s v="0OT8KC7NLTNZD09O"/>
    <x v="2"/>
    <x v="15"/>
  </r>
  <r>
    <s v="UNIT ONE- CELL 46 BED LIGHT DESTROYED AND HOMEBREW FOUND INSIDE."/>
    <s v="Non Notifiable Incident"/>
    <s v="CONTRABAND / EXHIBITS"/>
    <x v="5"/>
    <x v="9"/>
    <x v="747"/>
    <d v="1899-12-30T10:14:00"/>
    <n v="1"/>
    <n v="1"/>
    <n v="3"/>
    <s v="AUCKLAND PRISON"/>
    <s v="UNIT 1 TE AKA"/>
    <x v="15"/>
    <d v="2017-07-18T16:11:03"/>
    <s v="Closed"/>
    <s v="0OT8CHXILLNZD2IQ"/>
    <x v="2"/>
    <x v="15"/>
  </r>
  <r>
    <s v="A BLOCK - SPONTANEOUS USE OF FORCE, PRISONER ASSAULT."/>
    <s v="Non Notifiable Incident"/>
    <s v="CONTRABAND / EXHIBITS"/>
    <x v="0"/>
    <x v="14"/>
    <x v="748"/>
    <d v="1899-12-30T08:45:00"/>
    <n v="1"/>
    <n v="1"/>
    <n v="11"/>
    <s v="AUCKLAND PRISON"/>
    <s v="VOID/EAST A"/>
    <x v="15"/>
    <d v="2017-08-07T10:19:57"/>
    <s v="Closed"/>
    <s v="0OTA5XHN21NZD3A6"/>
    <x v="2"/>
    <x v="15"/>
  </r>
  <r>
    <s v="B BLOCK - SHANK LOCATED"/>
    <s v="Non Notifiable Incident"/>
    <s v="CONTRABAND / EXHIBITS"/>
    <x v="6"/>
    <x v="15"/>
    <x v="748"/>
    <d v="1899-12-30T19:25:00"/>
    <n v="1"/>
    <n v="1"/>
    <n v="2"/>
    <s v="MANAWATU PRISON"/>
    <s v="B BLOCK"/>
    <x v="1"/>
    <d v="2017-07-19T16:08:51"/>
    <s v="Closed"/>
    <s v="0OTAWR2QWENZD39X"/>
    <x v="2"/>
    <x v="1"/>
  </r>
  <r>
    <s v="CELL 22 HM 10 PRISONERS DAMAGE PRISON PROPERTY"/>
    <s v="Non Notifiable Incident"/>
    <s v="CONTRABAND / EXHIBITS"/>
    <x v="0"/>
    <x v="13"/>
    <x v="748"/>
    <d v="1899-12-30T10:15:00"/>
    <n v="1"/>
    <n v="1"/>
    <n v="5"/>
    <s v="RIMUTAKA PRISON"/>
    <s v="HM 10"/>
    <x v="9"/>
    <d v="2017-07-24T09:39:49"/>
    <s v="Closed"/>
    <s v="0OTAB1PPHANZD1SO"/>
    <x v="2"/>
    <x v="9"/>
  </r>
  <r>
    <s v="HM 2 CELL 19 UNAUTHORISED ITEM"/>
    <s v="Non Notifiable Incident"/>
    <s v="CONTRABAND / EXHIBITS"/>
    <x v="4"/>
    <x v="6"/>
    <x v="748"/>
    <d v="1899-12-30T16:00:00"/>
    <n v="1"/>
    <n v="1"/>
    <n v="5"/>
    <s v="RIMUTAKA PRISON"/>
    <s v="HM  2"/>
    <x v="9"/>
    <d v="2017-07-19T13:28:59"/>
    <s v="Closed"/>
    <s v="0OTAOWRNDENZD1SV"/>
    <x v="2"/>
    <x v="9"/>
  </r>
  <r>
    <s v="HM1/2 - UNAUTHORISED ITEMS FOUND - (SERT)"/>
    <s v="Non Notifiable Incident"/>
    <s v="CONTRABAND / EXHIBITS"/>
    <x v="2"/>
    <x v="2"/>
    <x v="748"/>
    <d v="1899-12-30T13:20:00"/>
    <n v="1"/>
    <n v="1"/>
    <n v="6"/>
    <s v="RIMUTAKA PRISON"/>
    <s v="HM  1"/>
    <x v="9"/>
    <d v="2017-07-21T15:45:24"/>
    <s v="Closed"/>
    <s v="0OTANLF636NZD1A0"/>
    <x v="2"/>
    <x v="9"/>
  </r>
  <r>
    <s v="HM1/2 - UNAUTHORISED ITEMS FOUND - (SERT)"/>
    <s v="Non Notifiable Incident"/>
    <s v="CONTRABAND / EXHIBITS"/>
    <x v="0"/>
    <x v="14"/>
    <x v="748"/>
    <d v="1899-12-30T13:20:00"/>
    <n v="1"/>
    <n v="1"/>
    <n v="6"/>
    <s v="RIMUTAKA PRISON"/>
    <s v="HM  1"/>
    <x v="9"/>
    <d v="2017-07-21T15:45:24"/>
    <s v="Closed"/>
    <s v="0OTANLF636NZD1A0"/>
    <x v="2"/>
    <x v="9"/>
  </r>
  <r>
    <s v="HM8 - UNAUTHORISED ITEMS FOUND - SERT"/>
    <s v="Non Notifiable Incident"/>
    <s v="CONTRABAND / EXHIBITS"/>
    <x v="0"/>
    <x v="0"/>
    <x v="748"/>
    <d v="1899-12-30T08:05:00"/>
    <n v="1"/>
    <n v="1"/>
    <n v="10"/>
    <s v="RIMUTAKA PRISON"/>
    <s v="HM  8"/>
    <x v="9"/>
    <d v="2017-07-24T09:39:12"/>
    <s v="Closed"/>
    <s v="0OTA3276Y8NZD00B"/>
    <x v="2"/>
    <x v="9"/>
  </r>
  <r>
    <s v="HM8 - UNAUTHORISED ITEMS FOUND - SERT"/>
    <s v="Non Notifiable Incident"/>
    <s v="CONTRABAND / EXHIBITS"/>
    <x v="3"/>
    <x v="17"/>
    <x v="748"/>
    <d v="1899-12-30T08:05:00"/>
    <n v="1"/>
    <n v="1"/>
    <n v="10"/>
    <s v="RIMUTAKA PRISON"/>
    <s v="HM  8"/>
    <x v="9"/>
    <d v="2017-07-24T09:39:12"/>
    <s v="Closed"/>
    <s v="0OTA3276Y8NZD00B"/>
    <x v="2"/>
    <x v="9"/>
  </r>
  <r>
    <s v="ITEMS FOUND IN RES10D"/>
    <s v="Notifiable Incident"/>
    <s v="CONTRABAND / EXHIBITS"/>
    <x v="1"/>
    <x v="21"/>
    <x v="748"/>
    <d v="1899-12-30T10:25:00"/>
    <n v="1"/>
    <n v="1"/>
    <n v="2"/>
    <s v="Unknown"/>
    <s v="Unknown"/>
    <x v="3"/>
    <d v="2017-08-04T08:56:46"/>
    <s v="Closed"/>
    <s v="0OTA9WIOX3NZD1JN"/>
    <x v="2"/>
    <x v="3"/>
  </r>
  <r>
    <s v="KILO 1 - UNAUTHORISED ITEM FOUND"/>
    <s v="Non Notifiable Incident"/>
    <s v="CONTRABAND / EXHIBITS"/>
    <x v="0"/>
    <x v="3"/>
    <x v="748"/>
    <d v="1899-12-30T10:47:00"/>
    <n v="1"/>
    <n v="1"/>
    <n v="4"/>
    <s v="MECF"/>
    <s v="BLDG 31/2 K1"/>
    <x v="2"/>
    <d v="2017-08-11T08:58:20"/>
    <s v="Closed"/>
    <s v="0OTAC7CQ13NZD31C"/>
    <x v="2"/>
    <x v="2"/>
  </r>
  <r>
    <s v="KOTUKU PRISONER MULIAGA HAS FRESH TATTOO"/>
    <s v="Non Notifiable Incident"/>
    <s v="CONTRABAND / EXHIBITS"/>
    <x v="3"/>
    <x v="4"/>
    <x v="748"/>
    <d v="1899-12-30T00:00:00"/>
    <n v="1"/>
    <n v="1"/>
    <n v="3"/>
    <s v="CHRISTCHURCH PRISON"/>
    <s v="KOTUKU"/>
    <x v="5"/>
    <d v="2017-08-01T13:11:56"/>
    <s v="Closed"/>
    <s v="0OTAN6OPMRNZD2R1"/>
    <x v="2"/>
    <x v="5"/>
  </r>
  <r>
    <s v="NORTH UNIT PRISONER KINGI DISOBEYS A LAWFUL ORDER"/>
    <s v="Non Notifiable Incident"/>
    <s v="CONTRABAND / EXHIBITS"/>
    <x v="0"/>
    <x v="14"/>
    <x v="748"/>
    <d v="1899-12-30T11:20:00"/>
    <n v="1"/>
    <n v="1"/>
    <n v="5"/>
    <s v="INVERCARGILL PRISON"/>
    <s v="NORTH"/>
    <x v="13"/>
    <d v="2017-08-11T13:26:43"/>
    <s v="Closed"/>
    <s v="0OTAI7J07QNZD09F"/>
    <x v="2"/>
    <x v="13"/>
  </r>
  <r>
    <s v="SOUTHWOOD - PRISONERS BARTON AND CLAXTON TATTOOING"/>
    <s v="Non Notifiable Incident"/>
    <s v="CONTRABAND / EXHIBITS"/>
    <x v="3"/>
    <x v="17"/>
    <x v="748"/>
    <d v="1899-12-30T11:55:00"/>
    <n v="1"/>
    <n v="1"/>
    <n v="4"/>
    <s v="WHANGANUI PRISON"/>
    <s v="SOUTHWOOD"/>
    <x v="4"/>
    <d v="2017-07-19T09:50:38"/>
    <s v="Closed"/>
    <s v="0OTACNNEOYNZD2I5"/>
    <x v="2"/>
    <x v="4"/>
  </r>
  <r>
    <s v="SOUTHWOOD - PRISONERS BARTON AND CLAXTON TATTOOING"/>
    <s v="Non Notifiable Incident"/>
    <s v="CONTRABAND / EXHIBITS"/>
    <x v="3"/>
    <x v="18"/>
    <x v="748"/>
    <d v="1899-12-30T11:55:00"/>
    <n v="1"/>
    <n v="1"/>
    <n v="4"/>
    <s v="WHANGANUI PRISON"/>
    <s v="SOUTHWOOD"/>
    <x v="4"/>
    <d v="2017-07-19T09:50:38"/>
    <s v="Closed"/>
    <s v="0OTACNNEOYNZD2I5"/>
    <x v="2"/>
    <x v="4"/>
  </r>
  <r>
    <s v="TATTOO GUN FOUND IN WING 4 RUBBISH BIN"/>
    <s v="Non Notifiable Incident"/>
    <s v="CONTRABAND / EXHIBITS"/>
    <x v="3"/>
    <x v="18"/>
    <x v="748"/>
    <d v="1899-12-30T09:30:00"/>
    <n v="1"/>
    <n v="1"/>
    <n v="3"/>
    <s v="MANAWATU PRISON"/>
    <s v="C BLOCK B WING 4"/>
    <x v="1"/>
    <d v="2017-07-19T15:51:17"/>
    <s v="Closed"/>
    <s v="0OTA5TWFS5NZD2J3"/>
    <x v="2"/>
    <x v="1"/>
  </r>
  <r>
    <s v="TE WHAKATAA 2 - SUSPECTED TATTOOING"/>
    <s v="Non Notifiable Incident"/>
    <s v="CONTRABAND / EXHIBITS"/>
    <x v="3"/>
    <x v="18"/>
    <x v="748"/>
    <d v="1899-12-30T15:00:00"/>
    <n v="1"/>
    <n v="1"/>
    <n v="6"/>
    <s v="WHANGANUI PRISON"/>
    <s v="TE WHAKATAA 2"/>
    <x v="4"/>
    <d v="2017-07-20T11:01:55"/>
    <s v="Closed"/>
    <s v="0OTALWKTCXNZD10V"/>
    <x v="2"/>
    <x v="4"/>
  </r>
  <r>
    <s v="UNAUTHORISED ITEM FOUND IN VISTORS VEHICLE (SERT)"/>
    <s v="Notifiable Incident"/>
    <s v="CONTRABAND / EXHIBITS"/>
    <x v="1"/>
    <x v="21"/>
    <x v="748"/>
    <d v="1899-12-30T10:00:00"/>
    <n v="1"/>
    <n v="1"/>
    <n v="4"/>
    <s v="RIMUTAKA PRISON"/>
    <s v="ON SITE LOCATIONS"/>
    <x v="9"/>
    <d v="2017-07-31T10:59:36"/>
    <s v="Closed"/>
    <s v="0OTADO3J5QNZD19W"/>
    <x v="2"/>
    <x v="9"/>
  </r>
  <r>
    <s v="UNAUTHORISED ITEMS FOUND"/>
    <s v="Non Notifiable Incident"/>
    <s v="CONTRABAND / EXHIBITS"/>
    <x v="5"/>
    <x v="9"/>
    <x v="748"/>
    <d v="1899-12-30T08:40:00"/>
    <n v="1"/>
    <n v="1"/>
    <n v="4"/>
    <s v="ASCF"/>
    <s v="HBK 2 Wing 3"/>
    <x v="3"/>
    <d v="2017-08-20T22:54:59"/>
    <s v="Closed"/>
    <s v="0OTA5LJ0IMNZD2IS"/>
    <x v="2"/>
    <x v="3"/>
  </r>
  <r>
    <s v="YOUTH UNIT PRISONER ATKINS HAS UNAUTHORISED ITEMS IN CELL"/>
    <s v="Non Notifiable Incident"/>
    <s v="CONTRABAND / EXHIBITS"/>
    <x v="0"/>
    <x v="14"/>
    <x v="748"/>
    <d v="1899-12-30T06:40:00"/>
    <n v="1"/>
    <n v="1"/>
    <n v="3"/>
    <s v="HAWKES BAY PRISON"/>
    <s v="YOUTH W3"/>
    <x v="11"/>
    <d v="2017-08-04T13:05:09"/>
    <s v="Closed"/>
    <s v="0OTA2183IPNZD2JA"/>
    <x v="2"/>
    <x v="11"/>
  </r>
  <r>
    <s v="YOUTH UNIT PRISONER ATKINS HAS UNAUTHORISED ITEMS IN CELL"/>
    <s v="Non Notifiable Incident"/>
    <s v="CONTRABAND / EXHIBITS"/>
    <x v="3"/>
    <x v="18"/>
    <x v="748"/>
    <d v="1899-12-30T06:40:00"/>
    <n v="1"/>
    <n v="1"/>
    <n v="3"/>
    <s v="HAWKES BAY PRISON"/>
    <s v="YOUTH W3"/>
    <x v="11"/>
    <d v="2017-08-04T13:05:09"/>
    <s v="Closed"/>
    <s v="0OTA2183IPNZD2JA"/>
    <x v="2"/>
    <x v="11"/>
  </r>
  <r>
    <s v=" KOTUKU HUT UNIT STABBING ITEM (SHANK) FOUND KOTUKU TOILET AREA"/>
    <s v="Non Notifiable Incident"/>
    <s v="CONTRABAND / EXHIBITS"/>
    <x v="6"/>
    <x v="15"/>
    <x v="749"/>
    <d v="1899-12-30T20:28:00"/>
    <n v="1"/>
    <n v="1"/>
    <n v="3"/>
    <s v="CHRISTCHURCH PRISON"/>
    <s v="KOTUKU"/>
    <x v="5"/>
    <d v="2017-08-01T14:21:27"/>
    <s v="Closed"/>
    <s v="0OTCU8ABX6NZD2AG"/>
    <x v="2"/>
    <x v="5"/>
  </r>
  <r>
    <s v="BRAVO 2 - UNAUTHORISED ITEM FOUND"/>
    <s v="Non Notifiable Incident"/>
    <s v="CONTRABAND / EXHIBITS"/>
    <x v="0"/>
    <x v="14"/>
    <x v="749"/>
    <d v="1899-12-30T09:05:00"/>
    <n v="1"/>
    <n v="1"/>
    <n v="5"/>
    <s v="MECF"/>
    <s v="BLDG 12/2 B2"/>
    <x v="2"/>
    <d v="2017-08-11T08:49:02"/>
    <s v="Closed"/>
    <s v="0OTCB037NBNZD2R0"/>
    <x v="2"/>
    <x v="2"/>
  </r>
  <r>
    <s v="C B PRISONER APIATA BEHAVIOUR CHANGE"/>
    <s v="Non Notifiable Incident"/>
    <s v="CONTRABAND / EXHIBITS"/>
    <x v="1"/>
    <x v="1"/>
    <x v="749"/>
    <d v="1899-12-30T19:30:00"/>
    <n v="1"/>
    <n v="1"/>
    <n v="2"/>
    <s v="MANAWATU PRISON"/>
    <s v="C BLOCK B WING 3"/>
    <x v="1"/>
    <d v="2017-07-26T09:41:00"/>
    <s v="Closed"/>
    <s v="0OTCSJSXHMNZD1IS"/>
    <x v="2"/>
    <x v="1"/>
  </r>
  <r>
    <s v="CENTRE UNIT ITEMS FOUND IN MCCULLOCH CELL"/>
    <s v="Non Notifiable Incident"/>
    <s v="CONTRABAND / EXHIBITS"/>
    <x v="0"/>
    <x v="14"/>
    <x v="749"/>
    <d v="1899-12-30T09:30:00"/>
    <n v="1"/>
    <n v="1"/>
    <n v="3"/>
    <s v="INVERCARGILL PRISON"/>
    <s v="CENTRE"/>
    <x v="13"/>
    <d v="2017-08-11T13:27:22"/>
    <s v="Closed"/>
    <s v="0OTCBDYQODNZD2II"/>
    <x v="2"/>
    <x v="13"/>
  </r>
  <r>
    <s v="EMPLOYMENT HUB PRISONER POWLE WITH UNAUTHORISED ITEM"/>
    <s v="Non Notifiable Incident"/>
    <s v="CONTRABAND / EXHIBITS"/>
    <x v="0"/>
    <x v="14"/>
    <x v="749"/>
    <d v="1899-12-30T14:50:00"/>
    <n v="1"/>
    <n v="1"/>
    <n v="3"/>
    <s v="ARWCF"/>
    <s v="BLDG  4 RECEIVING OFFICE"/>
    <x v="16"/>
    <d v="2017-07-31T13:05:02"/>
    <s v="Closed"/>
    <s v="0OTCGIJO7WNZD09E"/>
    <x v="2"/>
    <x v="16"/>
  </r>
  <r>
    <s v="INSTITUTION FRONT - IMPROVISED FISHING HOOK FOUND"/>
    <s v="Non Notifiable Incident"/>
    <s v="CONTRABAND / EXHIBITS"/>
    <x v="0"/>
    <x v="14"/>
    <x v="749"/>
    <d v="1899-12-30T08:15:00"/>
    <n v="1"/>
    <n v="1"/>
    <n v="2"/>
    <s v="INVERCARGILL PRISON"/>
    <s v="INSTITUTION FRONT"/>
    <x v="13"/>
    <d v="2017-07-21T10:25:46"/>
    <s v="Closed"/>
    <s v="0OTBX8R9B3NZD2IS"/>
    <x v="2"/>
    <x v="13"/>
  </r>
  <r>
    <s v="JULIET 1 - UNAUTHORISED ITEM FOUND"/>
    <s v="Non Notifiable Incident"/>
    <s v="CONTRABAND / EXHIBITS"/>
    <x v="0"/>
    <x v="14"/>
    <x v="749"/>
    <d v="1899-12-30T15:00:00"/>
    <n v="1"/>
    <n v="1"/>
    <n v="4"/>
    <s v="MECF"/>
    <s v="BLDG 31/1 J1"/>
    <x v="2"/>
    <d v="2017-08-17T14:21:13"/>
    <s v="Closed"/>
    <s v="0OTCUURGE2NZD39D"/>
    <x v="2"/>
    <x v="2"/>
  </r>
  <r>
    <s v="KOTUKU UNIT IMPROVISED WEAPON CELL 04  (MULIAGA)"/>
    <s v="Non Notifiable Incident"/>
    <s v="CONTRABAND / EXHIBITS"/>
    <x v="6"/>
    <x v="15"/>
    <x v="749"/>
    <d v="1899-12-30T09:22:00"/>
    <n v="1"/>
    <n v="1"/>
    <n v="3"/>
    <s v="CHRISTCHURCH PRISON"/>
    <s v="KOTUKU"/>
    <x v="5"/>
    <d v="2017-08-01T09:39:48"/>
    <s v="Closed"/>
    <s v="0OTC03IZ9XNZD2JE"/>
    <x v="2"/>
    <x v="5"/>
  </r>
  <r>
    <s v="MAIN JAIL VISITS UNAUTHORISED ITEM"/>
    <s v="Non Notifiable Incident"/>
    <s v="CONTRABAND / EXHIBITS"/>
    <x v="0"/>
    <x v="14"/>
    <x v="749"/>
    <d v="1899-12-30T09:30:00"/>
    <n v="1"/>
    <n v="1"/>
    <n v="5"/>
    <s v="HAWKES BAY PRISON"/>
    <s v="HM A OTHER"/>
    <x v="11"/>
    <d v="2017-08-04T13:37:10"/>
    <s v="Closed"/>
    <s v="0OTC3HYVEKNZD38X"/>
    <x v="2"/>
    <x v="11"/>
  </r>
  <r>
    <s v="MATAI UNIT 2 PRISONERS FIGHTING"/>
    <s v="Non Notifiable Incident"/>
    <s v="CONTRABAND / EXHIBITS"/>
    <x v="6"/>
    <x v="15"/>
    <x v="749"/>
    <d v="1899-12-30T09:45:00"/>
    <n v="1"/>
    <n v="1"/>
    <n v="9"/>
    <s v="CHRISTCHURCH PRISON"/>
    <s v="MATAI 2"/>
    <x v="5"/>
    <d v="2017-09-18T09:32:05"/>
    <s v="Closed"/>
    <s v="0OTC8ZDE5INZD2SF"/>
    <x v="2"/>
    <x v="5"/>
  </r>
  <r>
    <s v="MEDIUM LAUNDRY SHANK FOUND"/>
    <s v="Non Notifiable Incident"/>
    <s v="CONTRABAND / EXHIBITS"/>
    <x v="6"/>
    <x v="15"/>
    <x v="749"/>
    <d v="1899-12-30T11:38:00"/>
    <n v="1"/>
    <n v="1"/>
    <n v="2"/>
    <s v="WAIKERIA PRISON"/>
    <s v="MEDIUM OTHER"/>
    <x v="8"/>
    <d v="2017-07-21T07:26:40"/>
    <s v="Closed"/>
    <s v="0OTC7J3QWCNZD1IT"/>
    <x v="2"/>
    <x v="8"/>
  </r>
  <r>
    <s v="MOTIVATION SUPPORT PRISONER MOTLEY FOUND WITH UNAUTHORISED ITEM"/>
    <s v="Non Notifiable Incident"/>
    <s v="CONTRABAND / EXHIBITS"/>
    <x v="0"/>
    <x v="16"/>
    <x v="749"/>
    <d v="1899-12-30T16:00:00"/>
    <n v="1"/>
    <n v="1"/>
    <n v="4"/>
    <s v="ARWCF"/>
    <s v="BLDG 21 ASSESSMENT F"/>
    <x v="16"/>
    <d v="2017-08-03T07:39:34"/>
    <s v="Closed"/>
    <s v="0OTCJ1PRVWNZD21S"/>
    <x v="2"/>
    <x v="16"/>
  </r>
  <r>
    <s v="PROGRAMMES ASSESSMENT PRISONER ROBERTS HAS NEW TATTOO"/>
    <s v="Non Notifiable Incident"/>
    <s v="CONTRABAND / EXHIBITS"/>
    <x v="3"/>
    <x v="4"/>
    <x v="749"/>
    <d v="1899-12-30T11:30:00"/>
    <n v="1"/>
    <n v="1"/>
    <n v="5"/>
    <s v="ARWCF"/>
    <s v="BLDG 23 HIGH SECURITY I"/>
    <x v="16"/>
    <d v="2017-07-31T12:56:50"/>
    <s v="Closed"/>
    <s v="0OTC9XVM3WNZD00L"/>
    <x v="2"/>
    <x v="16"/>
  </r>
  <r>
    <s v="SNB - TARGETED CELL 56 ( WAITOKIA)"/>
    <s v="Non Notifiable Incident"/>
    <s v="CONTRABAND / EXHIBITS"/>
    <x v="6"/>
    <x v="15"/>
    <x v="749"/>
    <d v="1899-12-30T16:20:00"/>
    <n v="1"/>
    <n v="1"/>
    <n v="7"/>
    <s v="AUCKLAND PRISON"/>
    <s v="VOID/EAST SPECIAL NEEDS"/>
    <x v="15"/>
    <d v="2017-07-21T09:16:35"/>
    <s v="Closed"/>
    <s v="0OTCJEY9LJNZD300"/>
    <x v="2"/>
    <x v="15"/>
  </r>
  <r>
    <s v="SSU - PRISONER MORGAN D - VISITOR EXCLUDED FROM VISITS"/>
    <s v="Notifiable Incident"/>
    <s v="CONTRABAND / EXHIBITS"/>
    <x v="1"/>
    <x v="34"/>
    <x v="749"/>
    <d v="1899-12-30T13:00:00"/>
    <n v="1"/>
    <n v="1"/>
    <n v="6"/>
    <s v="MANAWATU PRISON"/>
    <s v="B BLOCK"/>
    <x v="1"/>
    <d v="2017-07-31T13:00:54"/>
    <s v="Closed"/>
    <s v="0OTCBYWLQ8NZD19C"/>
    <x v="2"/>
    <x v="1"/>
  </r>
  <r>
    <s v="TE WHAKATAA TWO - PRISONER MCRAE - SUSPECTED DRUG USE"/>
    <s v="Non Notifiable Incident"/>
    <s v="CONTRABAND / EXHIBITS"/>
    <x v="1"/>
    <x v="1"/>
    <x v="749"/>
    <d v="1899-12-30T12:05:00"/>
    <n v="1"/>
    <n v="1"/>
    <n v="3"/>
    <s v="WHANGANUI PRISON"/>
    <s v="TE WHAKATAA 2"/>
    <x v="4"/>
    <d v="2017-07-19T15:52:21"/>
    <s v="Closed"/>
    <s v="0OTC6YS260NZD2S2"/>
    <x v="2"/>
    <x v="4"/>
  </r>
  <r>
    <s v="TOTARA PRISONER LAISON HAS AUTHORISED ITEM IN CELL"/>
    <s v="Non Notifiable Incident"/>
    <s v="CONTRABAND / EXHIBITS"/>
    <x v="0"/>
    <x v="13"/>
    <x v="749"/>
    <d v="1899-12-30T09:40:00"/>
    <n v="1"/>
    <n v="1"/>
    <n v="3"/>
    <s v="WAIKERIA PRISON"/>
    <s v="TOTARA"/>
    <x v="8"/>
    <d v="2017-07-21T07:25:25"/>
    <s v="Closed"/>
    <s v="0OTC9A6RSXNZD0J6"/>
    <x v="2"/>
    <x v="8"/>
  </r>
  <r>
    <s v="UNIT 11 PRISONER WALKER HAS NEW TATTOOS"/>
    <s v="Non Notifiable Incident"/>
    <s v="CONTRABAND / EXHIBITS"/>
    <x v="3"/>
    <x v="4"/>
    <x v="749"/>
    <d v="1899-12-30T14:30:00"/>
    <n v="1"/>
    <n v="1"/>
    <n v="3"/>
    <s v="RIMUTAKA PRISON"/>
    <s v="UNIT 11"/>
    <x v="9"/>
    <d v="2017-07-24T17:01:35"/>
    <s v="Closed"/>
    <s v="0OTCFKB3JXNZD00E"/>
    <x v="2"/>
    <x v="9"/>
  </r>
  <r>
    <s v="UNIT 11 PRISONERS TE IWIMATE SEEN WITH A NEW TATTOO ON HIS ARM."/>
    <s v="Non Notifiable Incident"/>
    <s v="CONTRABAND / EXHIBITS"/>
    <x v="3"/>
    <x v="4"/>
    <x v="749"/>
    <d v="1899-12-30T09:50:00"/>
    <n v="1"/>
    <n v="1"/>
    <n v="3"/>
    <s v="RIMUTAKA PRISON"/>
    <s v="UNIT 11"/>
    <x v="9"/>
    <d v="2017-07-24T09:39:38"/>
    <s v="Closed"/>
    <s v="0OTC170ILMNZD01Q"/>
    <x v="2"/>
    <x v="9"/>
  </r>
  <r>
    <s v="UNIT 15 B POD CELL 36 HOME BREW FOUND"/>
    <s v="Non Notifiable Incident"/>
    <s v="CONTRABAND / EXHIBITS"/>
    <x v="5"/>
    <x v="9"/>
    <x v="749"/>
    <d v="1899-12-30T11:01:00"/>
    <n v="1"/>
    <n v="1"/>
    <n v="4"/>
    <s v="SHCF"/>
    <s v="BLDG 15 KATUKOKI B"/>
    <x v="0"/>
    <d v="2017-07-26T07:24:23"/>
    <s v="Closed"/>
    <s v="0OTCF98KJ5NZD00D"/>
    <x v="2"/>
    <x v="0"/>
  </r>
  <r>
    <s v="UNIT 15 POD B CELL 40 HOME BREW FOUND."/>
    <s v="Non Notifiable Incident"/>
    <s v="CONTRABAND / EXHIBITS"/>
    <x v="5"/>
    <x v="9"/>
    <x v="749"/>
    <d v="1899-12-30T10:50:00"/>
    <n v="1"/>
    <n v="1"/>
    <n v="4"/>
    <s v="SHCF"/>
    <s v="BLDG 15 KATUKOKI B"/>
    <x v="0"/>
    <d v="2017-07-24T19:45:09"/>
    <s v="Closed"/>
    <s v="0OTC5H0QKQNZD2R5"/>
    <x v="2"/>
    <x v="0"/>
  </r>
  <r>
    <s v="UNIT 16B PRISONER NUKU NUKU DEEMED AT RISK OF SELF HARM"/>
    <s v="Non Notifiable Incident"/>
    <s v="CONTRABAND / EXHIBITS"/>
    <x v="6"/>
    <x v="15"/>
    <x v="749"/>
    <d v="1899-12-30T09:35:00"/>
    <n v="1"/>
    <n v="1"/>
    <n v="6"/>
    <s v="SHCF"/>
    <s v="BLDG 16B MANU KOI D"/>
    <x v="0"/>
    <d v="2017-07-31T09:59:45"/>
    <s v="Closed"/>
    <s v="0OTC3J8X31NZD38X"/>
    <x v="2"/>
    <x v="0"/>
  </r>
  <r>
    <s v="UNIT 4 CELL 44 UNAUTHORISED ITEM FOUND IN CELL (SERT)"/>
    <s v="Non Notifiable Incident"/>
    <s v="CONTRABAND / EXHIBITS"/>
    <x v="0"/>
    <x v="3"/>
    <x v="749"/>
    <d v="1899-12-30T13:30:00"/>
    <n v="1"/>
    <n v="1"/>
    <n v="3"/>
    <s v="RIMUTAKA PRISON"/>
    <s v="UNIT  4"/>
    <x v="9"/>
    <d v="2017-07-24T14:10:31"/>
    <s v="Closed"/>
    <s v="0OTCI0F9Z7NZD30O"/>
    <x v="2"/>
    <x v="9"/>
  </r>
  <r>
    <s v="UNIT 5 PRISONERS SMOKING IN THE CELL"/>
    <s v="Non Notifiable Incident"/>
    <s v="CONTRABAND / EXHIBITS"/>
    <x v="0"/>
    <x v="13"/>
    <x v="749"/>
    <d v="1899-12-30T08:45:00"/>
    <n v="1"/>
    <n v="1"/>
    <n v="5"/>
    <s v="HAWKES BAY PRISON"/>
    <s v="UNIT 5"/>
    <x v="11"/>
    <d v="2017-08-04T13:02:55"/>
    <s v="Closed"/>
    <s v="0OTC1SVADYNZD31B"/>
    <x v="2"/>
    <x v="11"/>
  </r>
  <r>
    <s v="UNIT 5 PRISONERS SMOKING IN THE CELL"/>
    <s v="Non Notifiable Incident"/>
    <s v="CONTRABAND / EXHIBITS"/>
    <x v="0"/>
    <x v="3"/>
    <x v="749"/>
    <d v="1899-12-30T08:45:00"/>
    <n v="1"/>
    <n v="1"/>
    <n v="5"/>
    <s v="HAWKES BAY PRISON"/>
    <s v="UNIT 5"/>
    <x v="11"/>
    <d v="2017-08-04T13:02:55"/>
    <s v="Closed"/>
    <s v="0OTC1SVADYNZD31B"/>
    <x v="2"/>
    <x v="11"/>
  </r>
  <r>
    <s v="UNIT 7 UNAUTHORISED ITEM RECOVERED"/>
    <s v="Non Notifiable Incident"/>
    <s v="CONTRABAND / EXHIBITS"/>
    <x v="6"/>
    <x v="15"/>
    <x v="749"/>
    <d v="1899-12-30T09:00:00"/>
    <n v="1"/>
    <n v="1"/>
    <n v="2"/>
    <s v="HAWKES BAY PRISON"/>
    <s v="UNIT 7"/>
    <x v="11"/>
    <d v="2017-08-04T13:02:42"/>
    <s v="Closed"/>
    <s v="0OTC2I88S5NZD0JR"/>
    <x v="2"/>
    <x v="11"/>
  </r>
  <r>
    <s v="UNIT 8 SUSPECTED THROWOVER"/>
    <s v="Non Notifiable Incident"/>
    <s v="CONTRABAND / EXHIBITS"/>
    <x v="0"/>
    <x v="26"/>
    <x v="749"/>
    <d v="1899-12-30T07:30:00"/>
    <n v="1"/>
    <n v="1"/>
    <n v="1"/>
    <s v="HAWKES BAY PRISON"/>
    <s v="UNIT 8"/>
    <x v="11"/>
    <d v="2017-08-04T13:03:09"/>
    <s v="Closed"/>
    <s v="0OTDRXWV5KNZD01Q"/>
    <x v="2"/>
    <x v="11"/>
  </r>
  <r>
    <s v="WEKA NORTH  UNAUTHORISED ITEM"/>
    <s v="Non Notifiable Incident"/>
    <s v="CONTRABAND / EXHIBITS"/>
    <x v="0"/>
    <x v="14"/>
    <x v="749"/>
    <d v="1899-12-30T08:15:00"/>
    <n v="1"/>
    <n v="1"/>
    <n v="4"/>
    <s v="NRCF"/>
    <s v="BLDG 18 WEKA NORTH"/>
    <x v="14"/>
    <d v="2017-08-10T11:07:00"/>
    <s v="Closed"/>
    <s v="0OTC3FJS2NNZD1JT"/>
    <x v="2"/>
    <x v="14"/>
  </r>
  <r>
    <s v="WEST NORTH UNIT - UNAUTHORIZED ITEMS IN CELL 6"/>
    <s v="Non Notifiable Incident"/>
    <s v="CONTRABAND / EXHIBITS"/>
    <x v="5"/>
    <x v="9"/>
    <x v="749"/>
    <d v="1899-12-30T11:45:00"/>
    <n v="1"/>
    <n v="1"/>
    <n v="3"/>
    <s v="WAIKERIA PRISON"/>
    <s v="WEST NORTH"/>
    <x v="8"/>
    <d v="2017-07-21T07:28:03"/>
    <s v="Closed"/>
    <s v="0OTC6IVFHXNZD2I2"/>
    <x v="2"/>
    <x v="8"/>
  </r>
  <r>
    <s v="YOUTH UNIT PRISONER TOA HAS UNAUTHORISED ITEMS IN HIS POSSESSION"/>
    <s v="Non Notifiable Incident"/>
    <s v="CONTRABAND / EXHIBITS"/>
    <x v="0"/>
    <x v="3"/>
    <x v="749"/>
    <d v="1899-12-30T14:45:00"/>
    <n v="1"/>
    <n v="1"/>
    <n v="3"/>
    <s v="HAWKES BAY PRISON"/>
    <s v="YOUTH W3"/>
    <x v="11"/>
    <d v="2017-08-04T13:01:26"/>
    <s v="Closed"/>
    <s v="0OTCF2289MNZD2AN"/>
    <x v="2"/>
    <x v="11"/>
  </r>
  <r>
    <s v="ALPHA 2 - CELL 20 SMELL OF SMOKE"/>
    <s v="Non Notifiable Incident"/>
    <s v="CONTRABAND / EXHIBITS"/>
    <x v="0"/>
    <x v="14"/>
    <x v="750"/>
    <d v="1899-12-30T09:38:00"/>
    <n v="1"/>
    <n v="1"/>
    <n v="3"/>
    <s v="Unknown"/>
    <s v="Unknown"/>
    <x v="2"/>
    <d v="2017-08-03T16:08:11"/>
    <s v="Closed"/>
    <s v="0OTDVSC4PINZD0RW"/>
    <x v="2"/>
    <x v="2"/>
  </r>
  <r>
    <s v="ALPHA 2 - SMELL OF SMOKE"/>
    <s v="Non Notifiable Incident"/>
    <s v="CONTRABAND / EXHIBITS"/>
    <x v="0"/>
    <x v="3"/>
    <x v="750"/>
    <d v="1899-12-30T15:30:00"/>
    <n v="1"/>
    <n v="1"/>
    <n v="7"/>
    <s v="Unknown"/>
    <s v="Unknown"/>
    <x v="2"/>
    <d v="2017-08-03T16:10:29"/>
    <s v="Closed"/>
    <s v="0OTEFPTUMYNZD39L"/>
    <x v="2"/>
    <x v="2"/>
  </r>
  <r>
    <s v="ECHO 1 - UNAUTHORISED ITEM FOUND IN CELL 4."/>
    <s v="Non Notifiable Incident"/>
    <s v="CONTRABAND / EXHIBITS"/>
    <x v="0"/>
    <x v="14"/>
    <x v="750"/>
    <d v="1899-12-30T10:35:00"/>
    <n v="1"/>
    <n v="1"/>
    <n v="4"/>
    <s v="MECF"/>
    <s v="BLDG 30/1 E1"/>
    <x v="2"/>
    <d v="2017-08-03T10:30:46"/>
    <s v="Closed"/>
    <s v="0OTE2BJPVGNZD1A9"/>
    <x v="2"/>
    <x v="2"/>
  </r>
  <r>
    <s v="HM 3 &amp; 4 SEARCH OPERATION"/>
    <s v="Non Notifiable Incident"/>
    <s v="CONTRABAND / EXHIBITS"/>
    <x v="4"/>
    <x v="5"/>
    <x v="750"/>
    <d v="1899-12-30T09:00:00"/>
    <n v="1"/>
    <n v="1"/>
    <n v="51"/>
    <s v="RIMUTAKA PRISON"/>
    <s v="HM  3/4 OTHER"/>
    <x v="9"/>
    <d v="2017-07-31T11:08:18"/>
    <s v="Closed"/>
    <s v="0OTE6U4UR4NZD19C"/>
    <x v="2"/>
    <x v="9"/>
  </r>
  <r>
    <s v="HM 3 &amp; 4 SEARCH OPERATION"/>
    <s v="Non Notifiable Incident"/>
    <s v="CONTRABAND / EXHIBITS"/>
    <x v="2"/>
    <x v="2"/>
    <x v="750"/>
    <d v="1899-12-30T09:00:00"/>
    <n v="1"/>
    <n v="1"/>
    <n v="51"/>
    <s v="RIMUTAKA PRISON"/>
    <s v="HM  3/4 OTHER"/>
    <x v="9"/>
    <d v="2017-07-31T11:08:18"/>
    <s v="Closed"/>
    <s v="0OTE6U4UR4NZD19C"/>
    <x v="2"/>
    <x v="9"/>
  </r>
  <r>
    <s v="HM 3 &amp; 4 SEARCH OPERATION"/>
    <s v="Non Notifiable Incident"/>
    <s v="CONTRABAND / EXHIBITS"/>
    <x v="0"/>
    <x v="3"/>
    <x v="750"/>
    <d v="1899-12-30T09:00:00"/>
    <n v="1"/>
    <n v="1"/>
    <n v="51"/>
    <s v="RIMUTAKA PRISON"/>
    <s v="HM  3/4 OTHER"/>
    <x v="9"/>
    <d v="2017-07-31T11:08:18"/>
    <s v="Closed"/>
    <s v="0OTE6U4UR4NZD19C"/>
    <x v="2"/>
    <x v="9"/>
  </r>
  <r>
    <s v="HM 3 &amp; 4 SEARCH OPERATION"/>
    <s v="Non Notifiable Incident"/>
    <s v="CONTRABAND / EXHIBITS"/>
    <x v="3"/>
    <x v="18"/>
    <x v="750"/>
    <d v="1899-12-30T09:00:00"/>
    <n v="1"/>
    <n v="1"/>
    <n v="51"/>
    <s v="RIMUTAKA PRISON"/>
    <s v="HM  3/4 OTHER"/>
    <x v="9"/>
    <d v="2017-07-31T11:08:18"/>
    <s v="Closed"/>
    <s v="0OTE6U4UR4NZD19C"/>
    <x v="2"/>
    <x v="9"/>
  </r>
  <r>
    <s v="HM 3 &amp; 4 SEARCH OPERATION"/>
    <s v="Non Notifiable Incident"/>
    <s v="CONTRABAND / EXHIBITS"/>
    <x v="6"/>
    <x v="15"/>
    <x v="750"/>
    <d v="1899-12-30T09:00:00"/>
    <n v="1"/>
    <n v="1"/>
    <n v="51"/>
    <s v="RIMUTAKA PRISON"/>
    <s v="HM  3/4 OTHER"/>
    <x v="9"/>
    <d v="2017-07-31T11:08:18"/>
    <s v="Closed"/>
    <s v="0OTE6U4UR4NZD19C"/>
    <x v="2"/>
    <x v="9"/>
  </r>
  <r>
    <s v="HM 3 &amp; 4 SEARCH OPERATION"/>
    <s v="Notifiable Incident"/>
    <s v="CONTRABAND / EXHIBITS"/>
    <x v="1"/>
    <x v="34"/>
    <x v="750"/>
    <d v="1899-12-30T09:00:00"/>
    <n v="1"/>
    <n v="1"/>
    <n v="51"/>
    <s v="RIMUTAKA PRISON"/>
    <s v="HM  3/4 OTHER"/>
    <x v="9"/>
    <d v="2017-07-31T11:08:18"/>
    <s v="Closed"/>
    <s v="0OTE6U4UR4NZD19C"/>
    <x v="2"/>
    <x v="9"/>
  </r>
  <r>
    <s v="HM12 SUSPECTED CANNABIS SMOKING"/>
    <s v="Non Notifiable Incident"/>
    <s v="CONTRABAND / EXHIBITS"/>
    <x v="1"/>
    <x v="1"/>
    <x v="750"/>
    <d v="1899-12-30T08:20:00"/>
    <n v="1"/>
    <n v="1"/>
    <n v="6"/>
    <s v="Unknown"/>
    <s v="Unknown"/>
    <x v="9"/>
    <d v="2017-07-24T09:41:08"/>
    <s v="Closed"/>
    <s v="0OTDXA17J0NZD1II"/>
    <x v="2"/>
    <x v="9"/>
  </r>
  <r>
    <s v="HM2 UNAUTHORISED ITEMS IN CELL 22"/>
    <s v="Non Notifiable Incident"/>
    <s v="CONTRABAND / EXHIBITS"/>
    <x v="0"/>
    <x v="14"/>
    <x v="750"/>
    <d v="1899-12-30T11:00:00"/>
    <n v="1"/>
    <n v="1"/>
    <n v="4"/>
    <s v="RIMUTAKA PRISON"/>
    <s v="HM  2"/>
    <x v="9"/>
    <d v="2017-07-28T08:27:01"/>
    <s v="Closed"/>
    <s v="0OTEE6YGW8NZD1AH"/>
    <x v="2"/>
    <x v="9"/>
  </r>
  <r>
    <s v="HMK WING 2 CELL 1 DRUG PARAPHERNALIA FOUND"/>
    <s v="Non Notifiable Incident"/>
    <s v="CONTRABAND / EXHIBITS"/>
    <x v="2"/>
    <x v="2"/>
    <x v="750"/>
    <d v="1899-12-30T09:04:00"/>
    <n v="1"/>
    <n v="1"/>
    <n v="4"/>
    <s v="HAWKES BAY PRISON"/>
    <s v="HM K-2"/>
    <x v="11"/>
    <d v="2017-08-04T13:18:15"/>
    <s v="Closed"/>
    <s v="0OTDT8MWCXNZD1JM"/>
    <x v="2"/>
    <x v="11"/>
  </r>
  <r>
    <s v="KOTUKU HUT UNIT,  FOCUSSED UNIT &amp; CELL SEARCHES."/>
    <s v="Non Notifiable Incident"/>
    <s v="CONTRABAND / EXHIBITS"/>
    <x v="0"/>
    <x v="14"/>
    <x v="750"/>
    <d v="1899-12-30T11:00:00"/>
    <n v="1"/>
    <n v="1"/>
    <n v="17"/>
    <s v="CHRISTCHURCH PRISON"/>
    <s v="KOTUKU"/>
    <x v="5"/>
    <d v="2017-08-02T07:16:25"/>
    <s v="Closed"/>
    <s v="0OTE0TTQFPNZD30W"/>
    <x v="2"/>
    <x v="5"/>
  </r>
  <r>
    <s v="KOTUKU HUT UNIT,  FOCUSSED UNIT &amp; CELL SEARCHES."/>
    <s v="Non Notifiable Incident"/>
    <s v="CONTRABAND / EXHIBITS"/>
    <x v="0"/>
    <x v="29"/>
    <x v="750"/>
    <d v="1899-12-30T11:00:00"/>
    <n v="1"/>
    <n v="1"/>
    <n v="17"/>
    <s v="CHRISTCHURCH PRISON"/>
    <s v="KOTUKU"/>
    <x v="5"/>
    <d v="2017-08-02T07:16:25"/>
    <s v="Closed"/>
    <s v="0OTE0TTQFPNZD30W"/>
    <x v="2"/>
    <x v="5"/>
  </r>
  <r>
    <s v="KOTUKU HUT UNIT,  FOCUSSED UNIT &amp; CELL SEARCHES."/>
    <s v="Non Notifiable Incident"/>
    <s v="CONTRABAND / EXHIBITS"/>
    <x v="3"/>
    <x v="17"/>
    <x v="750"/>
    <d v="1899-12-30T11:00:00"/>
    <n v="1"/>
    <n v="1"/>
    <n v="17"/>
    <s v="CHRISTCHURCH PRISON"/>
    <s v="KOTUKU"/>
    <x v="5"/>
    <d v="2017-08-02T07:16:25"/>
    <s v="Closed"/>
    <s v="0OTE0TTQFPNZD30W"/>
    <x v="2"/>
    <x v="5"/>
  </r>
  <r>
    <s v="KOTUKU HUT UNIT,  FOCUSSED UNIT &amp; CELL SEARCHES."/>
    <s v="Non Notifiable Incident"/>
    <s v="CONTRABAND / EXHIBITS"/>
    <x v="3"/>
    <x v="22"/>
    <x v="750"/>
    <d v="1899-12-30T11:00:00"/>
    <n v="1"/>
    <n v="1"/>
    <n v="17"/>
    <s v="CHRISTCHURCH PRISON"/>
    <s v="KOTUKU"/>
    <x v="5"/>
    <d v="2017-08-02T07:16:25"/>
    <s v="Closed"/>
    <s v="0OTE0TTQFPNZD30W"/>
    <x v="2"/>
    <x v="5"/>
  </r>
  <r>
    <s v="KOWHAI UNIT - LIGHTERS HIDDEN IN COMPOUND WHEELIE BIN"/>
    <s v="Non Notifiable Incident"/>
    <s v="CONTRABAND / EXHIBITS"/>
    <x v="0"/>
    <x v="3"/>
    <x v="750"/>
    <d v="1899-12-30T08:30:00"/>
    <n v="1"/>
    <n v="1"/>
    <n v="3"/>
    <s v="ROLLESTON PRISON"/>
    <s v="KOWHAI"/>
    <x v="6"/>
    <d v="2017-07-21T14:37:00"/>
    <s v="Closed"/>
    <s v="0OTDZ303LXNZD19V"/>
    <x v="2"/>
    <x v="6"/>
  </r>
  <r>
    <s v="KOWHAI UNIT. PRISONER MANAWATAU. LIGHTER IN HIS CELL"/>
    <s v="Non Notifiable Incident"/>
    <s v="CONTRABAND / EXHIBITS"/>
    <x v="0"/>
    <x v="3"/>
    <x v="750"/>
    <d v="1899-12-30T08:45:00"/>
    <n v="1"/>
    <n v="1"/>
    <n v="4"/>
    <s v="ROLLESTON PRISON"/>
    <s v="KOWHAI"/>
    <x v="6"/>
    <d v="2017-07-27T09:07:51"/>
    <s v="Closed"/>
    <s v="0OTDY6EN3UNZD09M"/>
    <x v="2"/>
    <x v="6"/>
  </r>
  <r>
    <s v="MATAI 1 EXCERCISE YARD SALLY PORT- TATTOO EQUIPMENT FOUND"/>
    <s v="Non Notifiable Incident"/>
    <s v="CONTRABAND / EXHIBITS"/>
    <x v="3"/>
    <x v="18"/>
    <x v="750"/>
    <d v="1899-12-30T13:20:00"/>
    <n v="1"/>
    <n v="1"/>
    <n v="3"/>
    <s v="CHRISTCHURCH PRISON"/>
    <s v="MATAI 1"/>
    <x v="5"/>
    <d v="2017-08-02T07:17:38"/>
    <s v="Closed"/>
    <s v="0OTE7L61CBNZD2JM"/>
    <x v="2"/>
    <x v="5"/>
  </r>
  <r>
    <s v="PRC E CELL 31 WITHOUT AUTHORITY ( SMITH, M)"/>
    <s v="Non Notifiable Incident"/>
    <s v="CONTRABAND / EXHIBITS"/>
    <x v="0"/>
    <x v="14"/>
    <x v="750"/>
    <d v="1899-12-30T09:05:00"/>
    <n v="1"/>
    <n v="1"/>
    <n v="4"/>
    <s v="CHRISTCHURCH PRISON"/>
    <s v="PRC/BLOCK E"/>
    <x v="5"/>
    <d v="2017-08-02T07:13:31"/>
    <s v="Closed"/>
    <s v="0OTE2HAVC8NZD30X"/>
    <x v="2"/>
    <x v="5"/>
  </r>
  <r>
    <s v="RECEIVING OFFICE - UNAUTHORISED ITEM FOUND"/>
    <s v="Non Notifiable Incident"/>
    <s v="CONTRABAND / EXHIBITS"/>
    <x v="0"/>
    <x v="14"/>
    <x v="750"/>
    <d v="1899-12-30T07:05:00"/>
    <n v="1"/>
    <n v="1"/>
    <n v="5"/>
    <s v="MECF"/>
    <s v="BLDG 12/1 RECEIVING OFFICE"/>
    <x v="2"/>
    <d v="2017-08-03T09:53:26"/>
    <s v="Closed"/>
    <s v="0OTDOIDXH4NZD1S9"/>
    <x v="2"/>
    <x v="2"/>
  </r>
  <r>
    <s v="SSU - CONTRABAND LOCATED IN SEARCH OF INWARD MAIL"/>
    <s v="Non Notifiable Incident"/>
    <s v="CONTRABAND / EXHIBITS"/>
    <x v="1"/>
    <x v="10"/>
    <x v="750"/>
    <d v="1899-12-30T08:40:00"/>
    <n v="1"/>
    <n v="1"/>
    <n v="3"/>
    <s v="MANAWATU PRISON"/>
    <s v="ADMINISTRATION"/>
    <x v="1"/>
    <d v="2017-07-31T13:01:09"/>
    <s v="Closed"/>
    <s v="0OTDSZ5HJPNZD1RS"/>
    <x v="2"/>
    <x v="1"/>
  </r>
  <r>
    <s v="UNAUTHORISED ITEM FOUND IN HBK 3 WING 1"/>
    <s v="Non Notifiable Incident"/>
    <s v="CONTRABAND / EXHIBITS"/>
    <x v="0"/>
    <x v="14"/>
    <x v="750"/>
    <d v="1899-12-30T12:15:00"/>
    <n v="1"/>
    <n v="1"/>
    <n v="3"/>
    <s v="ASCF"/>
    <s v="HBK 3 Wing 1"/>
    <x v="3"/>
    <d v="2017-08-04T07:29:42"/>
    <s v="Closed"/>
    <s v="0OTE3DBWWSNZD298"/>
    <x v="2"/>
    <x v="3"/>
  </r>
  <r>
    <s v="UNIT 7 UNAUTHORISED ITEMS FOUND"/>
    <s v="Non Notifiable Incident"/>
    <s v="CONTRABAND / EXHIBITS"/>
    <x v="1"/>
    <x v="1"/>
    <x v="750"/>
    <d v="1899-12-30T13:20:00"/>
    <n v="1"/>
    <n v="1"/>
    <n v="3"/>
    <s v="RIMUTAKA PRISON"/>
    <s v="UNIT  7 FBU"/>
    <x v="9"/>
    <d v="2017-07-24T09:41:46"/>
    <s v="Closed"/>
    <s v="0OTFFKA4T9NZD2AI"/>
    <x v="2"/>
    <x v="9"/>
  </r>
  <r>
    <s v="UNIT 7 UNAUTHORISED ITEMS FOUND"/>
    <s v="Non Notifiable Incident"/>
    <s v="CONTRABAND / EXHIBITS"/>
    <x v="2"/>
    <x v="2"/>
    <x v="750"/>
    <d v="1899-12-30T13:20:00"/>
    <n v="1"/>
    <n v="1"/>
    <n v="3"/>
    <s v="RIMUTAKA PRISON"/>
    <s v="UNIT  7 FBU"/>
    <x v="9"/>
    <d v="2017-07-24T09:41:46"/>
    <s v="Closed"/>
    <s v="0OTFFKA4T9NZD2AI"/>
    <x v="2"/>
    <x v="9"/>
  </r>
  <r>
    <s v="A MOP HANDLE AND A PIECE OF DECK BRUSH WERE MISSING"/>
    <s v="Non Notifiable Incident"/>
    <s v="CONTRABAND / EXHIBITS"/>
    <x v="0"/>
    <x v="14"/>
    <x v="751"/>
    <d v="1899-12-30T10:18:00"/>
    <n v="1"/>
    <n v="1"/>
    <n v="1"/>
    <s v="MANAWATU PRISON"/>
    <s v="B BLOCK"/>
    <x v="1"/>
    <d v="2017-07-24T14:06:03"/>
    <s v="Closed"/>
    <s v="0OTG03O4QRNZD39Q"/>
    <x v="2"/>
    <x v="1"/>
  </r>
  <r>
    <s v="C BLOCK PRISONER EL SHALL HAS UNAURTHORISED ITEM IN CELL."/>
    <s v="Non Notifiable Incident"/>
    <s v="CONTRABAND / EXHIBITS"/>
    <x v="0"/>
    <x v="14"/>
    <x v="751"/>
    <d v="1899-12-30T13:40:00"/>
    <n v="1"/>
    <n v="1"/>
    <n v="3"/>
    <s v="MANAWATU PRISON"/>
    <s v="C BLOCK A WING 1"/>
    <x v="1"/>
    <d v="2017-07-28T11:09:14"/>
    <s v="Closed"/>
    <s v="0OTG2I9HM1NZD2S1"/>
    <x v="2"/>
    <x v="1"/>
  </r>
  <r>
    <s v="CHARLIE 1 - SST - AFTER HOURS UNLOCK CELL 17 AND CELL 04."/>
    <s v="Non Notifiable Incident"/>
    <s v="CONTRABAND / EXHIBITS"/>
    <x v="0"/>
    <x v="13"/>
    <x v="751"/>
    <d v="1899-12-30T19:43:00"/>
    <n v="1"/>
    <n v="1"/>
    <n v="12"/>
    <s v="MECF"/>
    <s v="BLDG 12/4 C1"/>
    <x v="2"/>
    <d v="2017-08-08T13:21:04"/>
    <s v="Closed"/>
    <s v="0OTGKZTDIXNZD0AB"/>
    <x v="2"/>
    <x v="2"/>
  </r>
  <r>
    <s v="CHARLIE 1 - SST - AFTER HOURS UNLOCK CELL 17 AND CELL 04."/>
    <s v="Non Notifiable Incident"/>
    <s v="CONTRABAND / EXHIBITS"/>
    <x v="0"/>
    <x v="14"/>
    <x v="751"/>
    <d v="1899-12-30T19:43:00"/>
    <n v="1"/>
    <n v="1"/>
    <n v="12"/>
    <s v="MECF"/>
    <s v="BLDG 12/4 C1"/>
    <x v="2"/>
    <d v="2017-08-08T13:21:04"/>
    <s v="Closed"/>
    <s v="0OTGKZTDIXNZD0AB"/>
    <x v="2"/>
    <x v="2"/>
  </r>
  <r>
    <s v="CHARLIE 1 - SST - AFTER HOURS UNLOCK CELL 17 AND CELL 04."/>
    <s v="Non Notifiable Incident"/>
    <s v="CONTRABAND / EXHIBITS"/>
    <x v="6"/>
    <x v="14"/>
    <x v="751"/>
    <d v="1899-12-30T19:43:00"/>
    <n v="1"/>
    <n v="2"/>
    <n v="12"/>
    <s v="MECF"/>
    <s v="BLDG 12/4 C1"/>
    <x v="2"/>
    <d v="2017-08-08T13:21:04"/>
    <s v="Closed"/>
    <s v="0OTGKZTDIXNZD0AB"/>
    <x v="2"/>
    <x v="2"/>
  </r>
  <r>
    <s v="EFE - USB FOUND  TUCKED IN SOCKS ON VISITOR."/>
    <s v="Non Notifiable Incident"/>
    <s v="CONTRABAND / EXHIBITS"/>
    <x v="4"/>
    <x v="30"/>
    <x v="751"/>
    <d v="1899-12-30T13:20:00"/>
    <n v="1"/>
    <n v="1"/>
    <n v="4"/>
    <s v="AUCKLAND PRISON"/>
    <s v="ON SITE LOCATIONS"/>
    <x v="15"/>
    <d v="2017-07-24T06:42:05"/>
    <s v="Closed"/>
    <s v="0OTG2CS98HNZD29Y"/>
    <x v="2"/>
    <x v="15"/>
  </r>
  <r>
    <s v="HMK WING 3 CELL 6 TATTOO GUN FOUND"/>
    <s v="Non Notifiable Incident"/>
    <s v="CONTRABAND / EXHIBITS"/>
    <x v="3"/>
    <x v="18"/>
    <x v="751"/>
    <d v="1899-12-30T09:00:00"/>
    <n v="1"/>
    <n v="1"/>
    <n v="3"/>
    <s v="HAWKES BAY PRISON"/>
    <s v="HM K-3"/>
    <x v="11"/>
    <d v="2017-08-07T11:19:12"/>
    <s v="Closed"/>
    <s v="0OTFOHP3SANZD016"/>
    <x v="2"/>
    <x v="11"/>
  </r>
  <r>
    <s v="RAWHITI YARD 1 CONTRABAND FOUND"/>
    <s v="Non Notifiable Incident"/>
    <s v="CONTRABAND / EXHIBITS"/>
    <x v="3"/>
    <x v="18"/>
    <x v="751"/>
    <d v="1899-12-30T11:00:00"/>
    <n v="1"/>
    <n v="1"/>
    <n v="2"/>
    <s v="CHRISTCHURCH PRISON"/>
    <s v="RAWHITI 2"/>
    <x v="5"/>
    <d v="2017-08-02T07:34:46"/>
    <s v="Closed"/>
    <s v="0OTFW6SC5ENZD1QX"/>
    <x v="2"/>
    <x v="5"/>
  </r>
  <r>
    <s v="REMAND UNIT - PRISONERS NEPIA-RANGI &amp; RUDOLPH UNAUTHORISED ITEMS"/>
    <s v="Non Notifiable Incident"/>
    <s v="CONTRABAND / EXHIBITS"/>
    <x v="0"/>
    <x v="3"/>
    <x v="751"/>
    <d v="1899-12-30T13:10:00"/>
    <n v="1"/>
    <n v="1"/>
    <n v="6"/>
    <s v="ARWCF"/>
    <s v="BLDG 22 REMAND G"/>
    <x v="16"/>
    <d v="2017-07-31T13:36:13"/>
    <s v="Closed"/>
    <s v="0OTG3CFQE1NZD31B"/>
    <x v="2"/>
    <x v="16"/>
  </r>
  <r>
    <s v="UNIT 4 TATTOO GUN FOUND"/>
    <s v="Non Notifiable Incident"/>
    <s v="CONTRABAND / EXHIBITS"/>
    <x v="3"/>
    <x v="18"/>
    <x v="751"/>
    <d v="1899-12-30T10:15:00"/>
    <n v="1"/>
    <n v="1"/>
    <n v="2"/>
    <s v="HAWKES BAY PRISON"/>
    <s v="UNIT 4"/>
    <x v="11"/>
    <d v="2017-08-04T13:15:42"/>
    <s v="Closed"/>
    <s v="0OTFTWD47QNZD3A0"/>
    <x v="2"/>
    <x v="11"/>
  </r>
  <r>
    <s v="UNIT 8 SEARCH OPERATION"/>
    <s v="Non Notifiable Incident"/>
    <s v="CONTRABAND / EXHIBITS"/>
    <x v="4"/>
    <x v="6"/>
    <x v="751"/>
    <d v="1899-12-30T09:15:00"/>
    <n v="1"/>
    <n v="1"/>
    <n v="17"/>
    <s v="HAWKES BAY PRISON"/>
    <s v="UNIT 8"/>
    <x v="11"/>
    <d v="2017-08-04T13:15:53"/>
    <s v="Closed"/>
    <s v="0OTFUQH7VBNZD0J2"/>
    <x v="2"/>
    <x v="11"/>
  </r>
  <r>
    <s v="UNIT 8 SEARCH OPERATION"/>
    <s v="Non Notifiable Incident"/>
    <s v="CONTRABAND / EXHIBITS"/>
    <x v="4"/>
    <x v="7"/>
    <x v="751"/>
    <d v="1899-12-30T09:15:00"/>
    <n v="1"/>
    <n v="1"/>
    <n v="17"/>
    <s v="HAWKES BAY PRISON"/>
    <s v="UNIT 8"/>
    <x v="11"/>
    <d v="2017-08-04T13:15:53"/>
    <s v="Closed"/>
    <s v="0OTFUQH7VBNZD0J2"/>
    <x v="2"/>
    <x v="11"/>
  </r>
  <r>
    <s v="UNIT 8 SEARCH OPERATION"/>
    <s v="Non Notifiable Incident"/>
    <s v="CONTRABAND / EXHIBITS"/>
    <x v="0"/>
    <x v="14"/>
    <x v="751"/>
    <d v="1899-12-30T09:15:00"/>
    <n v="1"/>
    <n v="1"/>
    <n v="17"/>
    <s v="HAWKES BAY PRISON"/>
    <s v="UNIT 8"/>
    <x v="11"/>
    <d v="2017-08-04T13:15:53"/>
    <s v="Closed"/>
    <s v="0OTFUQH7VBNZD0J2"/>
    <x v="2"/>
    <x v="11"/>
  </r>
  <r>
    <s v="UNIT 8 SEARCH OPERATION"/>
    <s v="Non Notifiable Incident"/>
    <s v="CONTRABAND / EXHIBITS"/>
    <x v="0"/>
    <x v="3"/>
    <x v="751"/>
    <d v="1899-12-30T09:15:00"/>
    <n v="1"/>
    <n v="1"/>
    <n v="17"/>
    <s v="HAWKES BAY PRISON"/>
    <s v="UNIT 8"/>
    <x v="11"/>
    <d v="2017-08-04T13:15:53"/>
    <s v="Closed"/>
    <s v="0OTFUQH7VBNZD0J2"/>
    <x v="2"/>
    <x v="11"/>
  </r>
  <r>
    <s v="UNIT 8 SEARCH OPERATION"/>
    <s v="Non Notifiable Incident"/>
    <s v="CONTRABAND / EXHIBITS"/>
    <x v="6"/>
    <x v="31"/>
    <x v="751"/>
    <d v="1899-12-30T09:15:00"/>
    <n v="1"/>
    <n v="1"/>
    <n v="17"/>
    <s v="HAWKES BAY PRISON"/>
    <s v="UNIT 8"/>
    <x v="11"/>
    <d v="2017-08-04T13:15:53"/>
    <s v="Closed"/>
    <s v="0OTFUQH7VBNZD0J2"/>
    <x v="2"/>
    <x v="11"/>
  </r>
  <r>
    <s v="UNIT THREE - PRISONER HAS A FRESH TATTOO (HENDERSON C)"/>
    <s v="Non Notifiable Incident"/>
    <s v="CONTRABAND / EXHIBITS"/>
    <x v="3"/>
    <x v="4"/>
    <x v="751"/>
    <d v="1899-12-30T09:10:00"/>
    <n v="1"/>
    <n v="1"/>
    <n v="5"/>
    <s v="AUCKLAND PRISON"/>
    <s v="UNIT 3 TE TAKIWA"/>
    <x v="15"/>
    <d v="2017-07-25T11:51:19"/>
    <s v="Closed"/>
    <s v="0OTFPKOF58NZD397"/>
    <x v="2"/>
    <x v="15"/>
  </r>
  <r>
    <s v="WEST NTH - PRISONER MCLEOD GOES AT RISK"/>
    <s v="Non Notifiable Incident"/>
    <s v="CONTRABAND / EXHIBITS"/>
    <x v="6"/>
    <x v="15"/>
    <x v="751"/>
    <d v="1899-12-30T20:44:00"/>
    <n v="1"/>
    <n v="1"/>
    <n v="5"/>
    <s v="WAIKERIA PRISON"/>
    <s v="WEST NORTH"/>
    <x v="8"/>
    <d v="2017-07-27T15:39:54"/>
    <s v="Closed"/>
    <s v="0OTGKAH9V3NZD215"/>
    <x v="2"/>
    <x v="8"/>
  </r>
  <r>
    <s v=" LIFFEY STREET INFORMATION REGARDING POSSIBLE THROWOVER"/>
    <s v="Non Notifiable Incident"/>
    <s v="CONTRABAND / EXHIBITS"/>
    <x v="0"/>
    <x v="11"/>
    <x v="752"/>
    <d v="1899-12-30T19:30:00"/>
    <n v="1"/>
    <n v="1"/>
    <n v="4"/>
    <s v="INVERCARGILL PRISON"/>
    <s v="INSTITUTION FRONT"/>
    <x v="13"/>
    <d v="2017-08-11T13:32:47"/>
    <s v="Closed"/>
    <s v="0OTIE50IRLNZD29R"/>
    <x v="2"/>
    <x v="13"/>
  </r>
  <r>
    <s v="ALPHA 2 - UNAUTHORISED ITEM FOUND"/>
    <s v="Non Notifiable Incident"/>
    <s v="CONTRABAND / EXHIBITS"/>
    <x v="0"/>
    <x v="14"/>
    <x v="752"/>
    <d v="1899-12-30T12:45:00"/>
    <n v="1"/>
    <n v="1"/>
    <n v="3"/>
    <s v="MECF"/>
    <s v="BLDG 12/2 A2"/>
    <x v="2"/>
    <d v="2017-08-11T13:29:39"/>
    <s v="Closed"/>
    <s v="0OTHVNL4H7NZD29A"/>
    <x v="2"/>
    <x v="2"/>
  </r>
  <r>
    <s v="B BLOCK - UNAUTHORISED ITEMS FOUND IN CELL 29 ( TABLETS)"/>
    <s v="Non Notifiable Incident"/>
    <s v="CONTRABAND / EXHIBITS"/>
    <x v="0"/>
    <x v="16"/>
    <x v="752"/>
    <d v="1899-12-30T10:00:00"/>
    <n v="1"/>
    <n v="1"/>
    <n v="3"/>
    <s v="AUCKLAND PRISON"/>
    <s v="VOID/EAST B"/>
    <x v="15"/>
    <d v="2017-07-25T11:51:03"/>
    <s v="Closed"/>
    <s v="0OTHMRDEJKNZD2S1"/>
    <x v="2"/>
    <x v="15"/>
  </r>
  <r>
    <s v="CONTRABAND INTRODUCED"/>
    <s v="Non Notifiable Incident"/>
    <s v="CONTRABAND / EXHIBITS"/>
    <x v="1"/>
    <x v="10"/>
    <x v="752"/>
    <d v="1899-12-30T11:15:00"/>
    <n v="1"/>
    <n v="1"/>
    <n v="5"/>
    <s v="ASCF"/>
    <m/>
    <x v="3"/>
    <d v="2017-08-03T23:23:45"/>
    <s v="Closed"/>
    <s v="0OTHR8XE9QNZD1S9"/>
    <x v="2"/>
    <x v="3"/>
  </r>
  <r>
    <s v="CONTRABAND INTRODUCED"/>
    <s v="Non Notifiable Incident"/>
    <s v="CONTRABAND / EXHIBITS"/>
    <x v="0"/>
    <x v="3"/>
    <x v="752"/>
    <d v="1899-12-30T11:15:00"/>
    <n v="1"/>
    <n v="1"/>
    <n v="5"/>
    <s v="ASCF"/>
    <m/>
    <x v="3"/>
    <d v="2017-08-03T23:23:45"/>
    <s v="Closed"/>
    <s v="0OTHR8XE9QNZD1S9"/>
    <x v="2"/>
    <x v="3"/>
  </r>
  <r>
    <s v="HM 3 CELL 28 UNAUTHORISED ITEM FOUND"/>
    <s v="Non Notifiable Incident"/>
    <s v="CONTRABAND / EXHIBITS"/>
    <x v="0"/>
    <x v="14"/>
    <x v="752"/>
    <d v="1899-12-30T10:15:00"/>
    <n v="1"/>
    <n v="1"/>
    <n v="3"/>
    <s v="RIMUTAKA PRISON"/>
    <s v="HM  3"/>
    <x v="9"/>
    <d v="2017-07-25T08:57:38"/>
    <s v="Closed"/>
    <s v="0OTHYO6QTRNZD0IG"/>
    <x v="2"/>
    <x v="9"/>
  </r>
  <r>
    <s v="HM14 CELL 22 UNAUTHORISED ITEMS"/>
    <s v="Non Notifiable Incident"/>
    <s v="CONTRABAND / EXHIBITS"/>
    <x v="0"/>
    <x v="0"/>
    <x v="752"/>
    <d v="1899-12-30T13:25:00"/>
    <n v="1"/>
    <n v="1"/>
    <n v="4"/>
    <s v="RIMUTAKA PRISON"/>
    <s v="HM 14"/>
    <x v="9"/>
    <d v="2017-07-31T12:52:56"/>
    <s v="Closed"/>
    <s v="0OTHXQPIP4NZD0AH"/>
    <x v="2"/>
    <x v="9"/>
  </r>
  <r>
    <s v="HM2 CELL 22 GOBEY.H* BLOWS POWER"/>
    <s v="Non Notifiable Incident"/>
    <s v="CONTRABAND / EXHIBITS"/>
    <x v="0"/>
    <x v="3"/>
    <x v="752"/>
    <d v="1899-12-30T15:51:00"/>
    <n v="1"/>
    <n v="1"/>
    <n v="3"/>
    <s v="RIMUTAKA PRISON"/>
    <s v="HM  2"/>
    <x v="9"/>
    <d v="2017-07-28T08:31:03"/>
    <s v="Closed"/>
    <s v="0OTI1EVHTKNZD1A7"/>
    <x v="2"/>
    <x v="9"/>
  </r>
  <r>
    <s v="METHAMPHETAMINE FOUND IN VISITOR VEHICLE (SERT)"/>
    <s v="Notifiable Incident"/>
    <s v="CONTRABAND / EXHIBITS"/>
    <x v="1"/>
    <x v="34"/>
    <x v="752"/>
    <d v="1899-12-30T08:45:00"/>
    <n v="1"/>
    <n v="1"/>
    <n v="10"/>
    <s v="RIMUTAKA PRISON"/>
    <s v="ON SITE LOCATIONS"/>
    <x v="9"/>
    <d v="2017-07-31T11:09:00"/>
    <s v="Closed"/>
    <s v="0OTHMK9DK1NZD39G"/>
    <x v="2"/>
    <x v="9"/>
  </r>
  <r>
    <s v="PCP VISITOR EXCLUSION"/>
    <s v="Non Notifiable Incident"/>
    <s v="CONTRABAND / EXHIBITS"/>
    <x v="2"/>
    <x v="25"/>
    <x v="752"/>
    <d v="1899-12-30T13:30:00"/>
    <n v="1"/>
    <n v="1"/>
    <n v="3"/>
    <s v="HAWKES BAY PRISON"/>
    <s v="OUTSIDE LOCATIONS"/>
    <x v="11"/>
    <d v="2017-08-04T13:12:13"/>
    <s v="Closed"/>
    <s v="0OTHWUBD25NZD0ST"/>
    <x v="2"/>
    <x v="11"/>
  </r>
  <r>
    <s v="PCP VISITOR EXCLUSION"/>
    <s v="Non Notifiable Incident"/>
    <s v="CONTRABAND / EXHIBITS"/>
    <x v="2"/>
    <x v="2"/>
    <x v="752"/>
    <d v="1899-12-30T13:30:00"/>
    <n v="1"/>
    <n v="1"/>
    <n v="3"/>
    <s v="HAWKES BAY PRISON"/>
    <s v="OUTSIDE LOCATIONS"/>
    <x v="11"/>
    <d v="2017-08-04T13:12:13"/>
    <s v="Closed"/>
    <s v="0OTHWUBD25NZD0ST"/>
    <x v="2"/>
    <x v="11"/>
  </r>
  <r>
    <s v="RAWHITI 2 YARD 1 CONTRABAND FOUND"/>
    <s v="Non Notifiable Incident"/>
    <s v="CONTRABAND / EXHIBITS"/>
    <x v="0"/>
    <x v="13"/>
    <x v="752"/>
    <d v="1899-12-30T15:00:00"/>
    <n v="1"/>
    <n v="1"/>
    <n v="1"/>
    <s v="CHRISTCHURCH PRISON"/>
    <s v="RAWHITI 2"/>
    <x v="5"/>
    <d v="2017-08-04T13:58:46"/>
    <s v="Closed"/>
    <s v="0OTJ4FJNQ1NZD199"/>
    <x v="2"/>
    <x v="5"/>
  </r>
  <r>
    <s v="UNIT 11 CELL 35  - UNAUTHORISED ITEMS (2 X TATTOO GUNS) FOUND"/>
    <s v="Non Notifiable Incident"/>
    <s v="CONTRABAND / EXHIBITS"/>
    <x v="3"/>
    <x v="18"/>
    <x v="752"/>
    <d v="1899-12-30T14:30:00"/>
    <n v="1"/>
    <n v="1"/>
    <n v="5"/>
    <s v="RIMUTAKA PRISON"/>
    <s v="UNIT 11"/>
    <x v="9"/>
    <d v="2017-07-28T11:01:13"/>
    <s v="Closed"/>
    <s v="0OTI0LHC2DNZD09S"/>
    <x v="2"/>
    <x v="9"/>
  </r>
  <r>
    <s v="UNIT 15 APOD PRISONER MELLOW ASSAULTS PRISONER BURNS WITH WEAPON"/>
    <s v="Non Notifiable Incident"/>
    <s v="CONTRABAND / EXHIBITS"/>
    <x v="6"/>
    <x v="15"/>
    <x v="752"/>
    <d v="1899-12-30T12:03:00"/>
    <n v="1"/>
    <n v="1"/>
    <n v="13"/>
    <s v="SHCF"/>
    <s v="BLDG 15 KATUKOKI A"/>
    <x v="0"/>
    <d v="2017-07-31T10:02:06"/>
    <s v="Closed"/>
    <s v="0OTHQXBBEPNZD2II"/>
    <x v="2"/>
    <x v="0"/>
  </r>
  <r>
    <s v="WEST FRONT DOOR - DRUG DOG INDICATION - VISITOR EXCLUDED"/>
    <s v="Non Notifiable Incident"/>
    <s v="CONTRABAND / EXHIBITS"/>
    <x v="1"/>
    <x v="10"/>
    <x v="752"/>
    <d v="1899-12-30T09:15:00"/>
    <n v="1"/>
    <n v="1"/>
    <n v="5"/>
    <s v="AUCKLAND PRISON"/>
    <s v="WEST VISITS"/>
    <x v="15"/>
    <d v="2017-07-24T10:09:50"/>
    <s v="Closed"/>
    <s v="0OTHPLB1HZNZD0RG"/>
    <x v="2"/>
    <x v="15"/>
  </r>
  <r>
    <s v="WEST NORTH PRISONER SMITH, S HAS BAG OF CANTEEN CONFISCATED"/>
    <s v="Non Notifiable Incident"/>
    <s v="CONTRABAND / EXHIBITS"/>
    <x v="0"/>
    <x v="23"/>
    <x v="752"/>
    <d v="1899-12-30T07:50:00"/>
    <n v="1"/>
    <n v="1"/>
    <n v="3"/>
    <s v="WAIKERIA PRISON"/>
    <s v="WEST NORTH"/>
    <x v="8"/>
    <d v="2017-07-27T15:40:22"/>
    <s v="Closed"/>
    <s v="0OTHI6U9SSNZD019"/>
    <x v="2"/>
    <x v="8"/>
  </r>
  <r>
    <s v="ALPHA 2 - CELL 10 UNAUTHORISED ITEM FOUND"/>
    <s v="Non Notifiable Incident"/>
    <s v="CONTRABAND / EXHIBITS"/>
    <x v="0"/>
    <x v="3"/>
    <x v="753"/>
    <d v="1899-12-30T09:31:00"/>
    <n v="1"/>
    <n v="1"/>
    <n v="5"/>
    <s v="MECF"/>
    <s v="BLDG 12/2 A2"/>
    <x v="2"/>
    <d v="2017-08-11T13:40:01"/>
    <s v="Closed"/>
    <s v="0OTJFNFQZGNZD19X"/>
    <x v="2"/>
    <x v="2"/>
  </r>
  <r>
    <s v="CENTRE UNIT- PRISONER RUKE TAMPERED NRT PATCH"/>
    <s v="Non Notifiable Incident"/>
    <s v="CONTRABAND / EXHIBITS"/>
    <x v="0"/>
    <x v="14"/>
    <x v="753"/>
    <d v="1899-12-30T09:20:00"/>
    <n v="1"/>
    <n v="1"/>
    <n v="4"/>
    <s v="INVERCARGILL PRISON"/>
    <s v="CENTRE"/>
    <x v="13"/>
    <d v="2017-08-11T13:33:14"/>
    <s v="Closed"/>
    <s v="0OTJJ7K1O5NZD1JH"/>
    <x v="2"/>
    <x v="13"/>
  </r>
  <r>
    <s v="HM5 CELL 21 UNAUTHORISED ITEMS"/>
    <s v="Non Notifiable Incident"/>
    <s v="CONTRABAND / EXHIBITS"/>
    <x v="5"/>
    <x v="28"/>
    <x v="753"/>
    <d v="1899-12-30T10:20:00"/>
    <n v="1"/>
    <n v="1"/>
    <n v="13"/>
    <s v="RIMUTAKA PRISON"/>
    <s v="HM  5"/>
    <x v="9"/>
    <d v="2017-07-31T11:12:23"/>
    <s v="Closed"/>
    <s v="0OTJO28ISNNZD0RH"/>
    <x v="2"/>
    <x v="9"/>
  </r>
  <r>
    <s v="HM5 CELL 21 UNAUTHORISED ITEMS"/>
    <s v="Non Notifiable Incident"/>
    <s v="CONTRABAND / EXHIBITS"/>
    <x v="3"/>
    <x v="17"/>
    <x v="753"/>
    <d v="1899-12-30T10:20:00"/>
    <n v="1"/>
    <n v="1"/>
    <n v="13"/>
    <s v="RIMUTAKA PRISON"/>
    <s v="HM  5"/>
    <x v="9"/>
    <d v="2017-07-31T11:12:23"/>
    <s v="Closed"/>
    <s v="0OTJO28ISNNZD0RH"/>
    <x v="2"/>
    <x v="9"/>
  </r>
  <r>
    <s v="HM5 CELL 21 UNAUTHORISED ITEMS"/>
    <s v="Non Notifiable Incident"/>
    <s v="CONTRABAND / EXHIBITS"/>
    <x v="3"/>
    <x v="4"/>
    <x v="753"/>
    <d v="1899-12-30T10:20:00"/>
    <n v="1"/>
    <n v="1"/>
    <n v="13"/>
    <s v="RIMUTAKA PRISON"/>
    <s v="HM  5"/>
    <x v="9"/>
    <d v="2017-07-31T11:12:23"/>
    <s v="Closed"/>
    <s v="0OTJO28ISNNZD0RH"/>
    <x v="2"/>
    <x v="9"/>
  </r>
  <r>
    <s v="HM5 CELL 21 UNAUTHORISED ITEMS"/>
    <s v="Non Notifiable Incident"/>
    <s v="CONTRABAND / EXHIBITS"/>
    <x v="3"/>
    <x v="22"/>
    <x v="753"/>
    <d v="1899-12-30T10:20:00"/>
    <n v="1"/>
    <n v="1"/>
    <n v="13"/>
    <s v="RIMUTAKA PRISON"/>
    <s v="HM  5"/>
    <x v="9"/>
    <d v="2017-07-31T11:12:23"/>
    <s v="Closed"/>
    <s v="0OTJO28ISNNZD0RH"/>
    <x v="2"/>
    <x v="9"/>
  </r>
  <r>
    <s v="HM5 CELL 21 UNAUTHORISED ITEMS"/>
    <s v="Non Notifiable Incident"/>
    <s v="CONTRABAND / EXHIBITS"/>
    <x v="3"/>
    <x v="18"/>
    <x v="753"/>
    <d v="1899-12-30T10:20:00"/>
    <n v="1"/>
    <n v="1"/>
    <n v="13"/>
    <s v="RIMUTAKA PRISON"/>
    <s v="HM  5"/>
    <x v="9"/>
    <d v="2017-07-31T11:12:23"/>
    <s v="Closed"/>
    <s v="0OTJO28ISNNZD0RH"/>
    <x v="2"/>
    <x v="9"/>
  </r>
  <r>
    <s v="HM5 CELL 21 UNAUTHORISED ITEMS"/>
    <s v="Notifiable Incident"/>
    <s v="CONTRABAND / EXHIBITS"/>
    <x v="1"/>
    <x v="21"/>
    <x v="753"/>
    <d v="1899-12-30T10:20:00"/>
    <n v="1"/>
    <n v="1"/>
    <n v="13"/>
    <s v="RIMUTAKA PRISON"/>
    <s v="HM  5"/>
    <x v="9"/>
    <d v="2017-07-31T11:12:23"/>
    <s v="Closed"/>
    <s v="0OTJO28ISNNZD0RH"/>
    <x v="2"/>
    <x v="9"/>
  </r>
  <r>
    <s v="KOWHAI UNIT - UNAUTHORISED ITEMS IN CELL (TUNNEY)"/>
    <s v="Non Notifiable Incident"/>
    <s v="CONTRABAND / EXHIBITS"/>
    <x v="0"/>
    <x v="3"/>
    <x v="753"/>
    <d v="1899-12-30T20:10:00"/>
    <n v="1"/>
    <n v="1"/>
    <n v="6"/>
    <s v="ROLLESTON PRISON"/>
    <s v="KOWHAI"/>
    <x v="6"/>
    <d v="2017-07-27T12:35:41"/>
    <s v="Closed"/>
    <s v="0OTK82AGG6NZD0S2"/>
    <x v="2"/>
    <x v="6"/>
  </r>
  <r>
    <s v="NORTH UNIT - PRISONER LEYLANDER PRODUCES DIRTY PATCH"/>
    <s v="Non Notifiable Incident"/>
    <s v="CONTRABAND / EXHIBITS"/>
    <x v="0"/>
    <x v="14"/>
    <x v="753"/>
    <d v="1899-12-30T09:45:00"/>
    <n v="1"/>
    <n v="1"/>
    <n v="4"/>
    <s v="INVERCARGILL PRISON"/>
    <s v="NORTH"/>
    <x v="13"/>
    <d v="2017-08-11T13:33:40"/>
    <s v="Closed"/>
    <s v="0OTJLTWBSQNZD2S7"/>
    <x v="2"/>
    <x v="13"/>
  </r>
  <r>
    <s v="OE- KITCHEN PRISONER TRYING TO SMUGGLE UNAUTHORISED ITEM"/>
    <s v="Non Notifiable Incident"/>
    <s v="CONTRABAND / EXHIBITS"/>
    <x v="0"/>
    <x v="14"/>
    <x v="753"/>
    <d v="1899-12-30T11:00:00"/>
    <n v="1"/>
    <n v="1"/>
    <n v="5"/>
    <s v="SHCF"/>
    <s v="BLDG  3 PUNA KAI KITCHEN"/>
    <x v="0"/>
    <d v="2017-07-30T20:59:55"/>
    <s v="Closed"/>
    <s v="0OTJK144CFNZD0SM"/>
    <x v="2"/>
    <x v="0"/>
  </r>
  <r>
    <s v="PRISON CHECK POINT VISITOR EXCLUDED -SERT"/>
    <s v="Non Notifiable Incident"/>
    <s v="CONTRABAND / EXHIBITS"/>
    <x v="1"/>
    <x v="10"/>
    <x v="753"/>
    <d v="1899-12-30T14:34:00"/>
    <n v="1"/>
    <n v="1"/>
    <n v="7"/>
    <s v="RIMUTAKA PRISON"/>
    <s v="ON SITE LOCATIONS"/>
    <x v="9"/>
    <d v="2017-07-28T14:13:44"/>
    <s v="Closed"/>
    <s v="0OTJZBXNMRNZD1A7"/>
    <x v="2"/>
    <x v="9"/>
  </r>
  <r>
    <s v="REMAND UNIT -PRISONER POOK-PENE HAS UNAUTHORISED ITEMS."/>
    <s v="Non Notifiable Incident"/>
    <s v="CONTRABAND / EXHIBITS"/>
    <x v="0"/>
    <x v="3"/>
    <x v="753"/>
    <d v="1899-12-30T15:20:00"/>
    <n v="1"/>
    <n v="1"/>
    <n v="4"/>
    <s v="ARWCF"/>
    <s v="BLDG 22 REMAND G"/>
    <x v="16"/>
    <d v="2017-08-03T07:46:44"/>
    <s v="Closed"/>
    <s v="0OTJVYDFEYNZD3A1"/>
    <x v="2"/>
    <x v="16"/>
  </r>
  <r>
    <s v="TIROHANGA PAEROA UNIT SUSPICION OF SMOKING (PHILLIPS)"/>
    <s v="Non Notifiable Incident"/>
    <s v="CONTRABAND / EXHIBITS"/>
    <x v="0"/>
    <x v="14"/>
    <x v="753"/>
    <d v="1899-12-30T13:59:00"/>
    <n v="1"/>
    <n v="1"/>
    <n v="5"/>
    <s v="CHRISTCHURCH PRISON"/>
    <s v="TIROHANGA PAEROA"/>
    <x v="5"/>
    <d v="2017-08-02T07:50:18"/>
    <s v="Closed"/>
    <s v="0OTJQXZV6TNZD1RI"/>
    <x v="2"/>
    <x v="5"/>
  </r>
  <r>
    <s v="UNIT 14C, CELL E130, UNAUTHORISED ITEM FOUND"/>
    <s v="Non Notifiable Incident"/>
    <s v="CONTRABAND / EXHIBITS"/>
    <x v="3"/>
    <x v="17"/>
    <x v="753"/>
    <d v="1899-12-30T10:30:00"/>
    <n v="1"/>
    <n v="1"/>
    <n v="5"/>
    <s v="SHCF"/>
    <s v="BLDG 14C E WARA E"/>
    <x v="0"/>
    <d v="2017-07-30T20:59:40"/>
    <s v="Closed"/>
    <s v="0OTJQ87SHTNZD299"/>
    <x v="2"/>
    <x v="0"/>
  </r>
  <r>
    <s v="UNIT 14C, CELL E130, UNAUTHORISED ITEM FOUND"/>
    <s v="Non Notifiable Incident"/>
    <s v="CONTRABAND / EXHIBITS"/>
    <x v="3"/>
    <x v="22"/>
    <x v="753"/>
    <d v="1899-12-30T10:30:00"/>
    <n v="1"/>
    <n v="1"/>
    <n v="5"/>
    <s v="SHCF"/>
    <s v="BLDG 14C E WARA E"/>
    <x v="0"/>
    <d v="2017-07-30T20:59:40"/>
    <s v="Closed"/>
    <s v="0OTJQ87SHTNZD299"/>
    <x v="2"/>
    <x v="0"/>
  </r>
  <r>
    <s v="UNIT 14C, CELL E130, UNAUTHORISED ITEM FOUND"/>
    <s v="Non Notifiable Incident"/>
    <s v="CONTRABAND / EXHIBITS"/>
    <x v="3"/>
    <x v="18"/>
    <x v="753"/>
    <d v="1899-12-30T10:30:00"/>
    <n v="1"/>
    <n v="1"/>
    <n v="5"/>
    <s v="SHCF"/>
    <s v="BLDG 14C E WARA E"/>
    <x v="0"/>
    <d v="2017-07-30T20:59:40"/>
    <s v="Closed"/>
    <s v="0OTJQ87SHTNZD299"/>
    <x v="2"/>
    <x v="0"/>
  </r>
  <r>
    <s v="UNIT 4 - UNAUTHORISED ITEMS FOUND"/>
    <s v="Non Notifiable Incident"/>
    <s v="CONTRABAND / EXHIBITS"/>
    <x v="3"/>
    <x v="18"/>
    <x v="753"/>
    <d v="1899-12-30T19:15:00"/>
    <n v="1"/>
    <n v="1"/>
    <n v="3"/>
    <s v="Unknown"/>
    <s v="Unknown"/>
    <x v="15"/>
    <d v="2017-07-24T10:09:01"/>
    <s v="Closed"/>
    <s v="0OTK6K61IMNZD2RW"/>
    <x v="2"/>
    <x v="15"/>
  </r>
  <r>
    <s v="WEST NORTH - UNAUTHORISED ITEMS FOUND IN CELL 43"/>
    <s v="Non Notifiable Incident"/>
    <s v="CONTRABAND / EXHIBITS"/>
    <x v="0"/>
    <x v="3"/>
    <x v="753"/>
    <d v="1899-12-30T08:50:00"/>
    <n v="1"/>
    <n v="1"/>
    <n v="4"/>
    <s v="WAIKERIA PRISON"/>
    <s v="WEST NORTH"/>
    <x v="8"/>
    <d v="2017-07-28T08:04:15"/>
    <s v="Closed"/>
    <s v="0OTJP2AM00NZD21I"/>
    <x v="2"/>
    <x v="8"/>
  </r>
  <r>
    <s v="YOUTH UNIT - PRISONER KARAKA REFUSES RUB DOWN SEARCH"/>
    <s v="Non Notifiable Incident"/>
    <s v="CONTRABAND / EXHIBITS"/>
    <x v="0"/>
    <x v="23"/>
    <x v="753"/>
    <d v="1899-12-30T14:30:00"/>
    <n v="1"/>
    <n v="1"/>
    <n v="4"/>
    <s v="CHRISTCHURCH PRISON"/>
    <s v="YOUTH KIWI"/>
    <x v="5"/>
    <d v="2017-08-02T07:56:42"/>
    <s v="Closed"/>
    <s v="0OTJTM783CNZD0SA"/>
    <x v="2"/>
    <x v="5"/>
  </r>
  <r>
    <s v="B BLOCK - ITEMS IN CELL"/>
    <s v="Notifiable Incident"/>
    <s v="CONTRABAND / EXHIBITS"/>
    <x v="6"/>
    <x v="43"/>
    <x v="754"/>
    <d v="1899-12-30T14:40:00"/>
    <n v="1"/>
    <n v="1"/>
    <n v="3"/>
    <s v="MANAWATU PRISON"/>
    <s v="B BLOCK"/>
    <x v="1"/>
    <d v="2017-07-31T13:01:23"/>
    <s v="Closed"/>
    <s v="0OTLORGKN4NZD30H"/>
    <x v="2"/>
    <x v="1"/>
  </r>
  <r>
    <s v="C BLOCK - SPONTANEOUS USE OF FORCE. (WALTERS)"/>
    <s v="Non Notifiable Incident"/>
    <s v="CONTRABAND / EXHIBITS"/>
    <x v="6"/>
    <x v="15"/>
    <x v="754"/>
    <d v="1899-12-30T14:15:00"/>
    <n v="1"/>
    <n v="1"/>
    <n v="6"/>
    <s v="AUCKLAND PRISON"/>
    <s v="VOID/EAST C"/>
    <x v="15"/>
    <d v="2017-08-01T08:43:35"/>
    <s v="Closed"/>
    <s v="0OTLQY6ATBNZD19L"/>
    <x v="2"/>
    <x v="15"/>
  </r>
  <r>
    <s v="KILO 2 - CONTRABAND FOUND IN CELL 11"/>
    <s v="Non Notifiable Incident"/>
    <s v="CONTRABAND / EXHIBITS"/>
    <x v="0"/>
    <x v="3"/>
    <x v="754"/>
    <d v="1899-12-30T10:02:00"/>
    <n v="1"/>
    <n v="1"/>
    <n v="4"/>
    <s v="MECF"/>
    <s v="BLDG 31/2 K2"/>
    <x v="2"/>
    <d v="2017-08-03T15:41:19"/>
    <s v="Closed"/>
    <s v="0OTLIILFV9NZD1J5"/>
    <x v="2"/>
    <x v="2"/>
  </r>
  <r>
    <s v="KILO 2 - CONTRABAND FOUND IN CELL 11"/>
    <s v="Non Notifiable Incident"/>
    <s v="CONTRABAND / EXHIBITS"/>
    <x v="3"/>
    <x v="17"/>
    <x v="754"/>
    <d v="1899-12-30T10:02:00"/>
    <n v="1"/>
    <n v="1"/>
    <n v="4"/>
    <s v="MECF"/>
    <s v="BLDG 31/2 K2"/>
    <x v="2"/>
    <d v="2017-08-03T15:41:19"/>
    <s v="Closed"/>
    <s v="0OTLIILFV9NZD1J5"/>
    <x v="2"/>
    <x v="2"/>
  </r>
  <r>
    <s v="MAIL ROOM - DRUG DOG INDICATION ON MAIL"/>
    <s v="Non Notifiable Incident"/>
    <s v="CONTRABAND / EXHIBITS"/>
    <x v="1"/>
    <x v="10"/>
    <x v="754"/>
    <d v="1899-12-30T08:30:00"/>
    <n v="1"/>
    <n v="1"/>
    <n v="3"/>
    <s v="SHCF"/>
    <s v="BLDG 20 TARI WHAKAHAERE ADMINISTRATION/TRAINING"/>
    <x v="0"/>
    <d v="2017-07-30T21:01:25"/>
    <s v="Closed"/>
    <s v="0OTL8IOTRBNZD313"/>
    <x v="2"/>
    <x v="0"/>
  </r>
  <r>
    <s v="MOTIVATION SUPPORT PRISONER APANUI FOUND WITH CONTRABAND"/>
    <s v="Non Notifiable Incident"/>
    <s v="CONTRABAND / EXHIBITS"/>
    <x v="0"/>
    <x v="3"/>
    <x v="754"/>
    <d v="1899-12-30T11:00:00"/>
    <n v="1"/>
    <n v="1"/>
    <n v="4"/>
    <s v="ARWCF"/>
    <s v="BLDG 21 ASSESSMENT F"/>
    <x v="16"/>
    <d v="2017-08-03T07:47:45"/>
    <s v="Closed"/>
    <s v="0OTLFLF432NZD1IZ"/>
    <x v="2"/>
    <x v="16"/>
  </r>
  <r>
    <s v="NIKAU PRISONER RATAHI - OTI HAS SMOKE DETECTOR COVERED"/>
    <s v="Non Notifiable Incident"/>
    <s v="CONTRABAND / EXHIBITS"/>
    <x v="0"/>
    <x v="3"/>
    <x v="754"/>
    <d v="1899-12-30T09:45:00"/>
    <n v="1"/>
    <n v="1"/>
    <n v="3"/>
    <s v="WAIKERIA PRISON"/>
    <s v="NIKAU"/>
    <x v="8"/>
    <d v="2017-08-02T13:45:52"/>
    <s v="Closed"/>
    <s v="0OTLAGYS3WNZD1AB"/>
    <x v="2"/>
    <x v="8"/>
  </r>
  <r>
    <s v="NPRC PRISONER SPOTSWOOD HANDS OVER TOBACCO"/>
    <s v="Non Notifiable Incident"/>
    <s v="CONTRABAND / EXHIBITS"/>
    <x v="0"/>
    <x v="3"/>
    <x v="754"/>
    <d v="1899-12-30T15:12:00"/>
    <n v="1"/>
    <n v="1"/>
    <n v="4"/>
    <s v="WHANGANUI PRISON"/>
    <s v="NEW PLYMOUTH REMAND CENTRE - ISU"/>
    <x v="4"/>
    <d v="2017-07-25T16:59:36"/>
    <s v="Closed"/>
    <s v="0OTLOXSTZMNZD3A0"/>
    <x v="2"/>
    <x v="4"/>
  </r>
  <r>
    <s v="RATA PRISONER CELL 51 RESTRAINED AND MOVED FROM UNIT."/>
    <s v="Non Notifiable Incident"/>
    <s v="CONTRABAND / EXHIBITS"/>
    <x v="0"/>
    <x v="3"/>
    <x v="754"/>
    <d v="1899-12-30T17:26:00"/>
    <n v="1"/>
    <n v="1"/>
    <n v="3"/>
    <s v="WAIKERIA PRISON"/>
    <s v="RATA"/>
    <x v="8"/>
    <d v="2017-07-31T09:18:24"/>
    <s v="Closed"/>
    <s v="0OTLV59FU3NZD1AK"/>
    <x v="2"/>
    <x v="8"/>
  </r>
  <r>
    <s v="SOUTHWOOD: UNAUTHORISED ITEMS CELL 67"/>
    <s v="Non Notifiable Incident"/>
    <s v="CONTRABAND / EXHIBITS"/>
    <x v="2"/>
    <x v="14"/>
    <x v="754"/>
    <d v="1899-12-30T10:30:00"/>
    <n v="1"/>
    <n v="1"/>
    <n v="3"/>
    <s v="WHANGANUI PRISON"/>
    <s v="SOUTHWOOD"/>
    <x v="4"/>
    <d v="2017-07-25T16:34:29"/>
    <s v="Closed"/>
    <s v="0OTLD5FHZUNZD2ZX"/>
    <x v="2"/>
    <x v="4"/>
  </r>
  <r>
    <s v="SOUTHWOOD: UNAUTHORISED ITEMS CELL 67"/>
    <s v="Non Notifiable Incident"/>
    <s v="CONTRABAND / EXHIBITS"/>
    <x v="0"/>
    <x v="3"/>
    <x v="754"/>
    <d v="1899-12-30T10:30:00"/>
    <n v="1"/>
    <n v="1"/>
    <n v="3"/>
    <s v="WHANGANUI PRISON"/>
    <s v="SOUTHWOOD"/>
    <x v="4"/>
    <d v="2017-07-25T16:34:29"/>
    <s v="Closed"/>
    <s v="0OTLD5FHZUNZD2ZX"/>
    <x v="2"/>
    <x v="4"/>
  </r>
  <r>
    <s v="TE HIKOINGA UNIT - ROUTINE SEARCH,CELL 44."/>
    <s v="Non Notifiable Incident"/>
    <s v="CONTRABAND / EXHIBITS"/>
    <x v="3"/>
    <x v="18"/>
    <x v="754"/>
    <d v="1899-12-30T09:05:00"/>
    <n v="1"/>
    <n v="1"/>
    <n v="5"/>
    <s v="TONGARIRO"/>
    <s v="TEHIKOINGA"/>
    <x v="10"/>
    <d v="2017-08-01T16:26:44"/>
    <s v="Closed"/>
    <s v="0OTLADJNWQNZD1JM"/>
    <x v="2"/>
    <x v="10"/>
  </r>
  <r>
    <s v="TE MOENGA - TATTOOING ITEMS FOUND"/>
    <s v="Non Notifiable Incident"/>
    <s v="CONTRABAND / EXHIBITS"/>
    <x v="3"/>
    <x v="22"/>
    <x v="754"/>
    <d v="1899-12-30T14:15:00"/>
    <n v="1"/>
    <n v="1"/>
    <n v="4"/>
    <s v="WHANGANUI PRISON"/>
    <s v="TE MOENGA"/>
    <x v="4"/>
    <d v="2017-07-25T16:59:25"/>
    <s v="Closed"/>
    <s v="0OTLO88LSYNZD2IP"/>
    <x v="2"/>
    <x v="4"/>
  </r>
  <r>
    <s v="UNIT 14C PRISONER MOREHU RECENT TATTOO"/>
    <s v="Non Notifiable Incident"/>
    <s v="CONTRABAND / EXHIBITS"/>
    <x v="3"/>
    <x v="4"/>
    <x v="754"/>
    <d v="1899-12-30T08:15:00"/>
    <n v="1"/>
    <n v="1"/>
    <n v="4"/>
    <s v="SHCF"/>
    <s v="BLDG 14C E WARA E"/>
    <x v="0"/>
    <d v="2017-07-30T21:00:51"/>
    <s v="Closed"/>
    <s v="0OTL60WKBHNZD10Z"/>
    <x v="2"/>
    <x v="0"/>
  </r>
  <r>
    <s v="WEKA UNIT HOME BREW FOUND IN RUBBISH BIN"/>
    <s v="Non Notifiable Incident"/>
    <s v="CONTRABAND / EXHIBITS"/>
    <x v="5"/>
    <x v="9"/>
    <x v="754"/>
    <d v="1899-12-30T08:00:00"/>
    <n v="1"/>
    <n v="1"/>
    <n v="6"/>
    <s v="NRCF"/>
    <s v="BLDG 18 WEKA NORTH"/>
    <x v="14"/>
    <d v="2017-08-16T14:32:51"/>
    <s v="Closed"/>
    <s v="0OTLNDN124NZD29V"/>
    <x v="2"/>
    <x v="14"/>
  </r>
  <r>
    <s v="BLDG 4 RECEIVING OFFICE PRISONER PROPERTY SUSPICIOUS ITEM FOUND"/>
    <s v="Non Notifiable Incident"/>
    <s v="CONTRABAND / EXHIBITS"/>
    <x v="0"/>
    <x v="14"/>
    <x v="755"/>
    <d v="1899-12-30T14:35:00"/>
    <n v="1"/>
    <n v="1"/>
    <n v="3"/>
    <s v="OCF"/>
    <s v="BLDG  4 RECEIVING OFFICE"/>
    <x v="12"/>
    <d v="2017-08-01T11:03:57"/>
    <s v="Closed"/>
    <s v="0OTNMPT3FINZD0AO"/>
    <x v="2"/>
    <x v="12"/>
  </r>
  <r>
    <s v="BRAVO 2 - PRISONER HANDS OVER AN IMPROVISED WEAPON"/>
    <s v="Non Notifiable Incident"/>
    <s v="CONTRABAND / EXHIBITS"/>
    <x v="6"/>
    <x v="15"/>
    <x v="755"/>
    <d v="1899-12-30T12:19:00"/>
    <n v="1"/>
    <n v="1"/>
    <n v="3"/>
    <s v="MECF"/>
    <s v="BLDG 12/2 B2"/>
    <x v="2"/>
    <d v="2017-08-08T15:06:05"/>
    <s v="Closed"/>
    <s v="0OTNC9QVC1NZD198"/>
    <x v="2"/>
    <x v="2"/>
  </r>
  <r>
    <s v="BRAVO 2 - SST - CELL SEARCHES - CELLPHONE FOUND"/>
    <s v="Non Notifiable Incident"/>
    <s v="CONTRABAND / EXHIBITS"/>
    <x v="4"/>
    <x v="6"/>
    <x v="755"/>
    <d v="1899-12-30T17:25:00"/>
    <n v="1"/>
    <n v="1"/>
    <n v="13"/>
    <s v="MECF"/>
    <s v="BLDG 12/2 B2"/>
    <x v="2"/>
    <d v="2017-08-08T15:04:34"/>
    <s v="Closed"/>
    <s v="0OTNUQOPWHNZD2HZ"/>
    <x v="2"/>
    <x v="2"/>
  </r>
  <r>
    <s v="BRAVO 2 - SST - CELL SEARCHES - CELLPHONE FOUND"/>
    <s v="Non Notifiable Incident"/>
    <s v="CONTRABAND / EXHIBITS"/>
    <x v="4"/>
    <x v="8"/>
    <x v="755"/>
    <d v="1899-12-30T17:25:00"/>
    <n v="1"/>
    <n v="1"/>
    <n v="13"/>
    <s v="MECF"/>
    <s v="BLDG 12/2 B2"/>
    <x v="2"/>
    <d v="2017-08-08T15:04:34"/>
    <s v="Closed"/>
    <s v="0OTNUQOPWHNZD2HZ"/>
    <x v="2"/>
    <x v="2"/>
  </r>
  <r>
    <s v="BRAVO 2 - SST - CELL SEARCHES - CELLPHONE FOUND"/>
    <s v="Non Notifiable Incident"/>
    <s v="CONTRABAND / EXHIBITS"/>
    <x v="0"/>
    <x v="14"/>
    <x v="755"/>
    <d v="1899-12-30T17:25:00"/>
    <n v="1"/>
    <n v="1"/>
    <n v="13"/>
    <s v="MECF"/>
    <s v="BLDG 12/2 B2"/>
    <x v="2"/>
    <d v="2017-08-08T15:04:34"/>
    <s v="Closed"/>
    <s v="0OTNUQOPWHNZD2HZ"/>
    <x v="2"/>
    <x v="2"/>
  </r>
  <r>
    <s v="ECHO 1 - SST - TARGET CELL SEARCH - CELLPHONE FOUND"/>
    <s v="Non Notifiable Incident"/>
    <s v="CONTRABAND / EXHIBITS"/>
    <x v="0"/>
    <x v="14"/>
    <x v="755"/>
    <d v="1899-12-30T06:55:00"/>
    <n v="1"/>
    <n v="1"/>
    <n v="7"/>
    <s v="MECF"/>
    <s v="BLDG 30/1 E1"/>
    <x v="2"/>
    <d v="2017-08-08T14:25:25"/>
    <s v="Closed"/>
    <s v="0OTMYTP4GXNZD2I4"/>
    <x v="2"/>
    <x v="2"/>
  </r>
  <r>
    <s v="PAPARUA SOUTH UNIT - PROHIBITED ITEM FOUND - HEREMIA, D."/>
    <s v="Non Notifiable Incident"/>
    <s v="CONTRABAND / EXHIBITS"/>
    <x v="6"/>
    <x v="15"/>
    <x v="755"/>
    <d v="1899-12-30T08:20:00"/>
    <n v="1"/>
    <n v="1"/>
    <n v="4"/>
    <s v="CHRISTCHURCH PRISON"/>
    <s v="PAPARUA"/>
    <x v="5"/>
    <d v="2017-08-02T14:59:34"/>
    <s v="Closed"/>
    <s v="0OTN58KX4CNZD20O"/>
    <x v="2"/>
    <x v="5"/>
  </r>
  <r>
    <s v="RAWHITI UNIT HOME BREW ( PARKER M)"/>
    <s v="Non Notifiable Incident"/>
    <s v="CONTRABAND / EXHIBITS"/>
    <x v="5"/>
    <x v="9"/>
    <x v="755"/>
    <d v="1899-12-30T16:30:00"/>
    <n v="1"/>
    <n v="1"/>
    <n v="6"/>
    <s v="CHRISTCHURCH PRISON"/>
    <s v="RAWHITI 2"/>
    <x v="5"/>
    <d v="2017-08-02T15:12:12"/>
    <s v="Closed"/>
    <s v="0OTOTBRY3QNZD00G"/>
    <x v="2"/>
    <x v="5"/>
  </r>
  <r>
    <s v="RO COURTS - CONCEALED ITEM FOUND ON PRISONER WILSON BRADLEY"/>
    <s v="Non Notifiable Incident"/>
    <s v="CONTRABAND / EXHIBITS"/>
    <x v="4"/>
    <x v="6"/>
    <x v="755"/>
    <d v="1899-12-30T10:50:00"/>
    <n v="1"/>
    <n v="1"/>
    <n v="3"/>
    <s v="SHCF"/>
    <s v="OUTSIDE LOCATION"/>
    <x v="0"/>
    <d v="2017-08-01T07:55:23"/>
    <s v="Closed"/>
    <s v="0OTNFDHMOONZD2JC"/>
    <x v="2"/>
    <x v="0"/>
  </r>
  <r>
    <s v="SSU - CELL 12 CB WING 4 - MEDICATION LOCATED"/>
    <s v="Non Notifiable Incident"/>
    <s v="CONTRABAND / EXHIBITS"/>
    <x v="0"/>
    <x v="16"/>
    <x v="755"/>
    <d v="1899-12-30T10:45:00"/>
    <n v="1"/>
    <n v="1"/>
    <n v="2"/>
    <s v="MANAWATU PRISON"/>
    <s v="C BLOCK B WING 4"/>
    <x v="1"/>
    <d v="2017-08-03T08:43:08"/>
    <s v="Closed"/>
    <s v="0OTN8VG502NZD10M"/>
    <x v="2"/>
    <x v="1"/>
  </r>
  <r>
    <s v="TE HIKOINGA  PRISONER PAHI GIVES MEDICATION AWAY"/>
    <s v="Non Notifiable Incident"/>
    <s v="CONTRABAND / EXHIBITS"/>
    <x v="0"/>
    <x v="16"/>
    <x v="755"/>
    <d v="1899-12-30T19:00:00"/>
    <n v="1"/>
    <n v="1"/>
    <n v="3"/>
    <s v="TONGARIRO"/>
    <s v="TEHIKOINGA"/>
    <x v="10"/>
    <d v="2017-08-02T10:59:42"/>
    <s v="Closed"/>
    <s v="0OTR3M8LKMNZD2SA"/>
    <x v="2"/>
    <x v="10"/>
  </r>
  <r>
    <s v="TE HIKOINGA UNIT - PRISONER MATIU WITH UNAUTHORISED ITEMS"/>
    <s v="Non Notifiable Incident"/>
    <s v="CONTRABAND / EXHIBITS"/>
    <x v="0"/>
    <x v="16"/>
    <x v="755"/>
    <d v="1899-12-30T09:00:00"/>
    <n v="1"/>
    <n v="1"/>
    <n v="4"/>
    <s v="TONGARIRO"/>
    <s v="TEHIKOINGA"/>
    <x v="10"/>
    <d v="2017-08-02T10:45:01"/>
    <s v="Closed"/>
    <s v="0OTN65REL3NZD1JI"/>
    <x v="2"/>
    <x v="10"/>
  </r>
  <r>
    <s v="TE HIKOINGA UNIT - PRISONER PANAPA UNAUTHORISED ITEMS"/>
    <s v="Non Notifiable Incident"/>
    <s v="CONTRABAND / EXHIBITS"/>
    <x v="0"/>
    <x v="16"/>
    <x v="755"/>
    <d v="1899-12-30T09:25:00"/>
    <n v="1"/>
    <n v="1"/>
    <n v="4"/>
    <s v="TONGARIRO"/>
    <s v="TEHIKOINGA"/>
    <x v="10"/>
    <d v="2017-08-02T10:51:46"/>
    <s v="Closed"/>
    <s v="0OTN6YVS8QNZD0RJ"/>
    <x v="2"/>
    <x v="10"/>
  </r>
  <r>
    <s v="TE HIKOINGA UNIT - ROUTINE SEARCH,CELL 36."/>
    <s v="Non Notifiable Incident"/>
    <s v="CONTRABAND / EXHIBITS"/>
    <x v="0"/>
    <x v="14"/>
    <x v="755"/>
    <d v="1899-12-30T08:07:00"/>
    <n v="1"/>
    <n v="1"/>
    <n v="3"/>
    <s v="TONGARIRO"/>
    <s v="TEHIKOINGA"/>
    <x v="10"/>
    <d v="2017-08-02T10:42:10"/>
    <s v="Closed"/>
    <s v="0OTN0E3CIRNZD29E"/>
    <x v="2"/>
    <x v="10"/>
  </r>
  <r>
    <s v="TRAINING CENTRE PRISONERS MACDONALD &amp;GIFKINS UNAUTHORISED ITEMS"/>
    <s v="Non Notifiable Incident"/>
    <s v="CONTRABAND / EXHIBITS"/>
    <x v="0"/>
    <x v="23"/>
    <x v="755"/>
    <d v="1899-12-30T08:45:00"/>
    <n v="1"/>
    <n v="1"/>
    <n v="4"/>
    <s v="ARWCF"/>
    <s v="BLDG 25 LS2 K"/>
    <x v="16"/>
    <d v="2017-08-11T15:19:28"/>
    <s v="Closed"/>
    <s v="0OTN6B5NGENZD1A9"/>
    <x v="2"/>
    <x v="16"/>
  </r>
  <r>
    <s v="UNAUTHORISED ITEMS CIGARETTE PAPERS FOUND IN KITCHEN INDUSTRY"/>
    <s v="Non Notifiable Incident"/>
    <s v="CONTRABAND / EXHIBITS"/>
    <x v="0"/>
    <x v="3"/>
    <x v="755"/>
    <d v="1899-12-30T08:20:00"/>
    <n v="1"/>
    <n v="1"/>
    <n v="2"/>
    <s v="ARWCF"/>
    <s v="BLDG 17 KITCHEN/LAUNDRY"/>
    <x v="16"/>
    <d v="2017-08-03T08:19:25"/>
    <s v="Closed"/>
    <s v="0OTN5PROJ8NZD19D"/>
    <x v="2"/>
    <x v="16"/>
  </r>
  <r>
    <s v="UNIT 6 LIGHTER FOUND ON PRISONER WATSON"/>
    <s v="Non Notifiable Incident"/>
    <s v="CONTRABAND / EXHIBITS"/>
    <x v="0"/>
    <x v="3"/>
    <x v="755"/>
    <d v="1899-12-30T12:35:00"/>
    <n v="1"/>
    <n v="1"/>
    <n v="3"/>
    <s v="HAWKES BAY PRISON"/>
    <s v="UNIT 6"/>
    <x v="11"/>
    <d v="2017-08-04T13:25:18"/>
    <s v="Closed"/>
    <s v="0OTNCWVU52NZD0IN"/>
    <x v="2"/>
    <x v="11"/>
  </r>
  <r>
    <s v="UNIT.6 - PRISONER HAS A FRESH TATTOO (HOBSON J)."/>
    <s v="Non Notifiable Incident"/>
    <s v="CONTRABAND / EXHIBITS"/>
    <x v="3"/>
    <x v="4"/>
    <x v="755"/>
    <d v="1899-12-30T07:30:00"/>
    <n v="1"/>
    <n v="1"/>
    <n v="3"/>
    <s v="AUCKLAND PRISON"/>
    <s v="UNIT 6 TE WAIRERE (DTU)"/>
    <x v="15"/>
    <d v="2017-07-26T16:30:19"/>
    <s v="Closed"/>
    <s v="0OTN7FSJ7INZD2JP"/>
    <x v="2"/>
    <x v="15"/>
  </r>
  <r>
    <s v="WHANUI - D KEMP DAMAGES PRISON PROPERTY"/>
    <s v="Non Notifiable Incident"/>
    <s v="CONTRABAND / EXHIBITS"/>
    <x v="0"/>
    <x v="14"/>
    <x v="755"/>
    <d v="1899-12-30T10:51:00"/>
    <n v="1"/>
    <n v="1"/>
    <n v="3"/>
    <s v="WHANGANUI PRISON"/>
    <s v="WHANUI"/>
    <x v="4"/>
    <d v="2017-07-27T11:55:52"/>
    <s v="Closed"/>
    <s v="0OTN7I3NYYNZD2RT"/>
    <x v="2"/>
    <x v="4"/>
  </r>
  <r>
    <s v="YOUTH HOME MADE TATTOOING DEVICE FOUND IN CELL 2 WING 2"/>
    <s v="Non Notifiable Incident"/>
    <s v="CONTRABAND / EXHIBITS"/>
    <x v="3"/>
    <x v="4"/>
    <x v="755"/>
    <d v="1899-12-30T10:00:00"/>
    <n v="1"/>
    <n v="1"/>
    <n v="3"/>
    <s v="HAWKES BAY PRISON"/>
    <s v="YOUTH W2"/>
    <x v="11"/>
    <d v="2017-08-04T13:25:46"/>
    <s v="Closed"/>
    <s v="0OTNDRL5XQNZD293"/>
    <x v="2"/>
    <x v="11"/>
  </r>
  <r>
    <s v="YOUTH HOME MADE TATTOOING DEVICE FOUND IN CELL 2 WING 2"/>
    <s v="Non Notifiable Incident"/>
    <s v="CONTRABAND / EXHIBITS"/>
    <x v="3"/>
    <x v="18"/>
    <x v="755"/>
    <d v="1899-12-30T10:00:00"/>
    <n v="1"/>
    <n v="1"/>
    <n v="3"/>
    <s v="HAWKES BAY PRISON"/>
    <s v="YOUTH W2"/>
    <x v="11"/>
    <d v="2017-08-04T13:25:46"/>
    <s v="Closed"/>
    <s v="0OTNDRL5XQNZD293"/>
    <x v="2"/>
    <x v="11"/>
  </r>
  <r>
    <s v="EMPLOYMENT HUB- PRISONER STEMPOSKI SUSPECTED CONTRABAND FOUND"/>
    <s v="Non Notifiable Incident"/>
    <s v="CONTRABAND / EXHIBITS"/>
    <x v="0"/>
    <x v="3"/>
    <x v="756"/>
    <d v="1899-12-30T14:45:00"/>
    <n v="1"/>
    <n v="1"/>
    <n v="4"/>
    <s v="ARWCF"/>
    <s v="BLDG 28 LS1 P"/>
    <x v="16"/>
    <d v="2017-08-11T15:30:27"/>
    <s v="Closed"/>
    <s v="0OTPF6CFT5NZD3AH"/>
    <x v="2"/>
    <x v="16"/>
  </r>
  <r>
    <s v="FOXTROT 2 - UNAUTHORISED ITEM FOUND IN CELL 20"/>
    <s v="Non Notifiable Incident"/>
    <s v="CONTRABAND / EXHIBITS"/>
    <x v="5"/>
    <x v="9"/>
    <x v="756"/>
    <d v="1899-12-30T14:00:00"/>
    <n v="1"/>
    <n v="1"/>
    <n v="3"/>
    <s v="MECF"/>
    <s v="BLDG 30/2 F2"/>
    <x v="2"/>
    <d v="2017-08-10T15:44:25"/>
    <s v="Closed"/>
    <s v="0OTPDS22AVNZD0SC"/>
    <x v="2"/>
    <x v="2"/>
  </r>
  <r>
    <s v="HM8 PRISONER HAS IMPROVISED WEAPON ON PERSON"/>
    <s v="Non Notifiable Incident"/>
    <s v="CONTRABAND / EXHIBITS"/>
    <x v="6"/>
    <x v="15"/>
    <x v="756"/>
    <d v="1899-12-30T09:15:00"/>
    <n v="1"/>
    <n v="1"/>
    <n v="3"/>
    <s v="RIMUTAKA PRISON"/>
    <s v="HM  8"/>
    <x v="9"/>
    <d v="2017-07-27T13:15:54"/>
    <s v="Closed"/>
    <s v="0OTP7LCCLPNZD390"/>
    <x v="2"/>
    <x v="9"/>
  </r>
  <r>
    <s v="HML PRISONER TAKEREI HAS ARTICLE WITHOUT THE APPROVAL OF AN OFFI"/>
    <s v="Non Notifiable Incident"/>
    <s v="CONTRABAND / EXHIBITS"/>
    <x v="0"/>
    <x v="14"/>
    <x v="756"/>
    <d v="1899-12-30T09:00:00"/>
    <n v="1"/>
    <n v="1"/>
    <n v="4"/>
    <s v="HAWKES BAY PRISON"/>
    <s v="HM L-2"/>
    <x v="11"/>
    <d v="2017-08-04T13:24:53"/>
    <s v="Closed"/>
    <s v="0OTPFVNL0YNZD1AV"/>
    <x v="2"/>
    <x v="11"/>
  </r>
  <r>
    <s v="KOWHAI UNIT REASONABLE GROUNDS STRIP SEARCH (DUFF)"/>
    <s v="Non Notifiable Incident"/>
    <s v="CONTRABAND / EXHIBITS"/>
    <x v="0"/>
    <x v="3"/>
    <x v="756"/>
    <d v="1899-12-30T10:10:00"/>
    <n v="1"/>
    <n v="1"/>
    <n v="3"/>
    <s v="ROLLESTON PRISON"/>
    <s v="KOWHAI"/>
    <x v="6"/>
    <d v="2017-07-28T14:15:30"/>
    <s v="Closed"/>
    <s v="0OTP6SGA38NZD0S8"/>
    <x v="2"/>
    <x v="6"/>
  </r>
  <r>
    <s v="NORTH UNIT - CELL 09 ITEMS FOUND"/>
    <s v="Non Notifiable Incident"/>
    <s v="CONTRABAND / EXHIBITS"/>
    <x v="0"/>
    <x v="3"/>
    <x v="756"/>
    <d v="1899-12-30T10:50:00"/>
    <n v="1"/>
    <n v="1"/>
    <n v="3"/>
    <s v="INVERCARGILL PRISON"/>
    <s v="NORTH"/>
    <x v="13"/>
    <d v="2017-08-11T13:35:32"/>
    <s v="Closed"/>
    <s v="0OTP2LPI55NZD2SP"/>
    <x v="2"/>
    <x v="13"/>
  </r>
  <r>
    <s v="PRC C BLOCK-UNAUTHORISED ITEM (BEAZLEY)"/>
    <s v="Non Notifiable Incident"/>
    <s v="CONTRABAND / EXHIBITS"/>
    <x v="0"/>
    <x v="0"/>
    <x v="756"/>
    <d v="1899-12-30T09:15:00"/>
    <n v="1"/>
    <n v="1"/>
    <n v="6"/>
    <s v="CHRISTCHURCH PRISON"/>
    <s v="PRC/BLOCK C2"/>
    <x v="5"/>
    <d v="2017-08-02T15:19:06"/>
    <s v="Closed"/>
    <s v="0OTP0HWDHLNZD1A0"/>
    <x v="2"/>
    <x v="5"/>
  </r>
  <r>
    <s v="REMAND PRISONER HUNTER FOUND WITH CONTRABAND IN RECEIVING OFFICE"/>
    <s v="Non Notifiable Incident"/>
    <s v="CONTRABAND / EXHIBITS"/>
    <x v="1"/>
    <x v="10"/>
    <x v="756"/>
    <d v="1899-12-30T20:20:00"/>
    <n v="1"/>
    <n v="1"/>
    <n v="3"/>
    <s v="ARWCF"/>
    <s v="BLDG  4 RECEIVING OFFICE"/>
    <x v="16"/>
    <d v="2017-08-11T15:31:07"/>
    <s v="Closed"/>
    <s v="0OTPX8777KNZD0IQ"/>
    <x v="2"/>
    <x v="16"/>
  </r>
  <r>
    <s v="TARGETED SEARCH RESIDENCE"/>
    <s v="Non Notifiable Incident"/>
    <s v="CONTRABAND / EXHIBITS"/>
    <x v="4"/>
    <x v="6"/>
    <x v="756"/>
    <d v="1899-12-30T14:00:00"/>
    <n v="1"/>
    <n v="1"/>
    <n v="5"/>
    <s v="ASCF"/>
    <s v="RES 10 Unit D"/>
    <x v="3"/>
    <d v="2017-08-28T08:38:08"/>
    <s v="Closed"/>
    <s v="0OTPCKO25PNZD0JB"/>
    <x v="2"/>
    <x v="3"/>
  </r>
  <r>
    <s v="TARGETED SEARCH RESIDENCE"/>
    <s v="Non Notifiable Incident"/>
    <s v="CONTRABAND / EXHIBITS"/>
    <x v="4"/>
    <x v="14"/>
    <x v="756"/>
    <d v="1899-12-30T14:00:00"/>
    <n v="1"/>
    <n v="1"/>
    <n v="5"/>
    <s v="ASCF"/>
    <s v="RES 10 Unit D"/>
    <x v="3"/>
    <d v="2017-08-28T08:38:08"/>
    <s v="Closed"/>
    <s v="0OTPCKO25PNZD0JB"/>
    <x v="2"/>
    <x v="3"/>
  </r>
  <r>
    <s v="TARGETED SEARCH RESIDENCE"/>
    <s v="Non Notifiable Incident"/>
    <s v="CONTRABAND / EXHIBITS"/>
    <x v="4"/>
    <x v="5"/>
    <x v="756"/>
    <d v="1899-12-30T14:00:00"/>
    <n v="1"/>
    <n v="1"/>
    <n v="5"/>
    <s v="ASCF"/>
    <s v="RES 10 Unit D"/>
    <x v="3"/>
    <d v="2017-08-28T08:38:08"/>
    <s v="Closed"/>
    <s v="0OTPCKO25PNZD0JB"/>
    <x v="2"/>
    <x v="3"/>
  </r>
  <r>
    <s v="TARGETED SEARCH RESIDENCE"/>
    <s v="Non Notifiable Incident"/>
    <s v="CONTRABAND / EXHIBITS"/>
    <x v="2"/>
    <x v="2"/>
    <x v="756"/>
    <d v="1899-12-30T14:00:00"/>
    <n v="1"/>
    <n v="1"/>
    <n v="5"/>
    <s v="ASCF"/>
    <s v="RES 10 Unit D"/>
    <x v="3"/>
    <d v="2017-08-28T08:38:08"/>
    <s v="Closed"/>
    <s v="0OTPCKO25PNZD0JB"/>
    <x v="2"/>
    <x v="3"/>
  </r>
  <r>
    <s v="TARGETED SEARCH RESIDENCE"/>
    <s v="Non Notifiable Incident"/>
    <s v="CONTRABAND / EXHIBITS"/>
    <x v="0"/>
    <x v="13"/>
    <x v="756"/>
    <d v="1899-12-30T14:00:00"/>
    <n v="1"/>
    <n v="1"/>
    <n v="5"/>
    <s v="ASCF"/>
    <s v="RES 10 Unit D"/>
    <x v="3"/>
    <d v="2017-08-28T08:38:08"/>
    <s v="Closed"/>
    <s v="0OTPCKO25PNZD0JB"/>
    <x v="2"/>
    <x v="3"/>
  </r>
  <r>
    <s v="TARGETED SEARCH RESIDENCE"/>
    <s v="Non Notifiable Incident"/>
    <s v="CONTRABAND / EXHIBITS"/>
    <x v="3"/>
    <x v="17"/>
    <x v="756"/>
    <d v="1899-12-30T14:00:00"/>
    <n v="1"/>
    <n v="1"/>
    <n v="5"/>
    <s v="ASCF"/>
    <s v="RES 10 Unit D"/>
    <x v="3"/>
    <d v="2017-08-28T08:38:08"/>
    <s v="Closed"/>
    <s v="0OTPCKO25PNZD0JB"/>
    <x v="2"/>
    <x v="3"/>
  </r>
  <r>
    <s v="TARGETED SEARCH RESIDENCE"/>
    <s v="Non Notifiable Incident"/>
    <s v="CONTRABAND / EXHIBITS"/>
    <x v="3"/>
    <x v="22"/>
    <x v="756"/>
    <d v="1899-12-30T14:00:00"/>
    <n v="1"/>
    <n v="1"/>
    <n v="5"/>
    <s v="ASCF"/>
    <s v="RES 10 Unit D"/>
    <x v="3"/>
    <d v="2017-08-28T08:38:08"/>
    <s v="Closed"/>
    <s v="0OTPCKO25PNZD0JB"/>
    <x v="2"/>
    <x v="3"/>
  </r>
  <r>
    <s v="TARGETED SEARCH RESIDENCE"/>
    <s v="Non Notifiable Incident"/>
    <s v="CONTRABAND / EXHIBITS"/>
    <x v="3"/>
    <x v="18"/>
    <x v="756"/>
    <d v="1899-12-30T14:00:00"/>
    <n v="1"/>
    <n v="1"/>
    <n v="5"/>
    <s v="ASCF"/>
    <s v="RES 10 Unit D"/>
    <x v="3"/>
    <d v="2017-08-28T08:38:08"/>
    <s v="Closed"/>
    <s v="0OTPCKO25PNZD0JB"/>
    <x v="2"/>
    <x v="3"/>
  </r>
  <r>
    <s v="TARGETED SEARCH RESIDENCE"/>
    <s v="Notifiable Incident"/>
    <s v="CONTRABAND / EXHIBITS"/>
    <x v="1"/>
    <x v="34"/>
    <x v="756"/>
    <d v="1899-12-30T14:00:00"/>
    <n v="1"/>
    <n v="1"/>
    <n v="5"/>
    <s v="ASCF"/>
    <s v="RES 10 Unit D"/>
    <x v="3"/>
    <d v="2017-08-28T08:38:08"/>
    <s v="Closed"/>
    <s v="0OTPCKO25PNZD0JB"/>
    <x v="2"/>
    <x v="3"/>
  </r>
  <r>
    <s v="TATTOO GUN UTENSIL  FOUND IN HOUSE BLOCK 1 WING 3 CELL 7."/>
    <s v="Non Notifiable Incident"/>
    <s v="CONTRABAND / EXHIBITS"/>
    <x v="3"/>
    <x v="17"/>
    <x v="756"/>
    <d v="1899-12-30T09:35:00"/>
    <n v="1"/>
    <n v="1"/>
    <n v="3"/>
    <s v="ASCF"/>
    <s v="HBK 1 Wing 3"/>
    <x v="3"/>
    <d v="2017-08-19T16:46:42"/>
    <s v="Closed"/>
    <s v="0OTOZB3F2ZNZD392"/>
    <x v="2"/>
    <x v="3"/>
  </r>
  <r>
    <s v="TATTOO GUN UTENSIL  FOUND IN HOUSE BLOCK 1 WING 3 CELL 7."/>
    <s v="Non Notifiable Incident"/>
    <s v="CONTRABAND / EXHIBITS"/>
    <x v="3"/>
    <x v="18"/>
    <x v="756"/>
    <d v="1899-12-30T09:35:00"/>
    <n v="1"/>
    <n v="1"/>
    <n v="3"/>
    <s v="ASCF"/>
    <s v="HBK 1 Wing 3"/>
    <x v="3"/>
    <d v="2017-08-19T16:46:42"/>
    <s v="Closed"/>
    <s v="0OTOZB3F2ZNZD392"/>
    <x v="2"/>
    <x v="3"/>
  </r>
  <r>
    <s v="UNAUTHORISED ITEM FOUND HBK3 W1"/>
    <s v="Non Notifiable Incident"/>
    <s v="CONTRABAND / EXHIBITS"/>
    <x v="6"/>
    <x v="15"/>
    <x v="756"/>
    <d v="1899-12-30T14:50:00"/>
    <n v="1"/>
    <n v="1"/>
    <n v="3"/>
    <s v="Unknown"/>
    <s v="Unknown"/>
    <x v="3"/>
    <d v="2017-08-04T07:21:08"/>
    <s v="Closed"/>
    <s v="0OTPEBEXRENZD39D"/>
    <x v="2"/>
    <x v="3"/>
  </r>
  <r>
    <s v="VISITOR ARRESTED (SERT)"/>
    <s v="Notifiable Incident"/>
    <s v="CONTRABAND / EXHIBITS"/>
    <x v="1"/>
    <x v="35"/>
    <x v="756"/>
    <d v="1899-12-30T10:03:00"/>
    <n v="1"/>
    <n v="1"/>
    <n v="10"/>
    <s v="RIMUTAKA PRISON"/>
    <s v="ON SITE LOCATIONS"/>
    <x v="9"/>
    <d v="2017-08-02T08:41:51"/>
    <s v="Closed"/>
    <s v="0OTP9E70GQNZD01T"/>
    <x v="2"/>
    <x v="9"/>
  </r>
  <r>
    <s v="VISITOR IN POSSESSION OF CANNABIS AND UTENSILS ARRESTED"/>
    <s v="Non Notifiable Incident"/>
    <s v="CONTRABAND / EXHIBITS"/>
    <x v="1"/>
    <x v="10"/>
    <x v="756"/>
    <d v="1899-12-30T09:04:00"/>
    <n v="1"/>
    <n v="1"/>
    <n v="5"/>
    <s v="CHRISTCHURCH PRISON"/>
    <s v="GATEHOUSE"/>
    <x v="5"/>
    <d v="2017-08-09T15:22:01"/>
    <s v="Closed"/>
    <s v="0OTP2U1VTBNZD1JA"/>
    <x v="2"/>
    <x v="5"/>
  </r>
  <r>
    <s v="VISITOR IN POSSESSION OF CANNABIS AND UTENSILS ARRESTED"/>
    <s v="Non Notifiable Incident"/>
    <s v="CONTRABAND / EXHIBITS"/>
    <x v="2"/>
    <x v="2"/>
    <x v="756"/>
    <d v="1899-12-30T09:04:00"/>
    <n v="1"/>
    <n v="1"/>
    <n v="5"/>
    <s v="CHRISTCHURCH PRISON"/>
    <s v="GATEHOUSE"/>
    <x v="5"/>
    <d v="2017-08-09T15:22:01"/>
    <s v="Closed"/>
    <s v="0OTP2U1VTBNZD1JA"/>
    <x v="2"/>
    <x v="5"/>
  </r>
  <r>
    <s v="14BC UNAUTHORISED ITEMS FOUND"/>
    <s v="Non Notifiable Incident"/>
    <s v="CONTRABAND / EXHIBITS"/>
    <x v="0"/>
    <x v="3"/>
    <x v="757"/>
    <d v="1899-12-30T09:30:00"/>
    <n v="1"/>
    <n v="1"/>
    <n v="4"/>
    <s v="SHCF"/>
    <s v="BLDG 14B KA-RII C"/>
    <x v="0"/>
    <d v="2017-08-02T11:31:32"/>
    <s v="Closed"/>
    <s v="0OTQVMN5YJNZD09E"/>
    <x v="2"/>
    <x v="0"/>
  </r>
  <r>
    <s v="DELTA 2 - PRISONER NATUA HAS UNAUTHORISED ITEM."/>
    <s v="Non Notifiable Incident"/>
    <s v="CONTRABAND / EXHIBITS"/>
    <x v="6"/>
    <x v="33"/>
    <x v="757"/>
    <d v="1899-12-30T10:40:00"/>
    <n v="1"/>
    <n v="1"/>
    <n v="3"/>
    <s v="MECF"/>
    <s v="BLDG 12/4 D2"/>
    <x v="2"/>
    <d v="2017-08-11T15:02:41"/>
    <s v="Closed"/>
    <s v="0OTRCCQECGNZD21I"/>
    <x v="2"/>
    <x v="2"/>
  </r>
  <r>
    <s v="DELTA 2 - PRISONER NATUA HAS UNAUTHORISED ITEM."/>
    <s v="Non Notifiable Incident"/>
    <s v="CONTRABAND / EXHIBITS"/>
    <x v="6"/>
    <x v="14"/>
    <x v="757"/>
    <d v="1899-12-30T10:40:00"/>
    <n v="1"/>
    <n v="1"/>
    <n v="3"/>
    <s v="MECF"/>
    <s v="BLDG 12/4 D2"/>
    <x v="2"/>
    <d v="2017-08-11T15:02:41"/>
    <s v="Closed"/>
    <s v="0OTRCCQECGNZD21I"/>
    <x v="2"/>
    <x v="2"/>
  </r>
  <r>
    <s v="EAST WING PRISONER KOIA HAS AN UNAUTHORISED ITEM"/>
    <s v="Non Notifiable Incident"/>
    <s v="CONTRABAND / EXHIBITS"/>
    <x v="0"/>
    <x v="3"/>
    <x v="757"/>
    <d v="1899-12-30T10:30:00"/>
    <n v="1"/>
    <n v="1"/>
    <n v="4"/>
    <s v="WAIKERIA PRISON"/>
    <s v="REMAND"/>
    <x v="8"/>
    <d v="2017-08-02T14:05:21"/>
    <s v="Closed"/>
    <s v="0OTR4NPBSGNZD019"/>
    <x v="2"/>
    <x v="8"/>
  </r>
  <r>
    <s v="FRONT OF INSTITUTION - CENTRE"/>
    <s v="Non Notifiable Incident"/>
    <s v="CONTRABAND / EXHIBITS"/>
    <x v="0"/>
    <x v="26"/>
    <x v="757"/>
    <d v="1899-12-30T11:15:00"/>
    <n v="1"/>
    <n v="1"/>
    <n v="2"/>
    <s v="INVERCARGILL PRISON"/>
    <s v="OUTSIDE LOCATIONS"/>
    <x v="13"/>
    <d v="2017-08-11T13:36:29"/>
    <s v="Closed"/>
    <s v="0OTQY0G8HTNZD3A6"/>
    <x v="2"/>
    <x v="13"/>
  </r>
  <r>
    <s v="HM3 PRISONER HANDS OVER MONEY"/>
    <s v="Non Notifiable Incident"/>
    <s v="CONTRABAND / EXHIBITS"/>
    <x v="0"/>
    <x v="32"/>
    <x v="757"/>
    <d v="1899-12-30T14:45:00"/>
    <n v="1"/>
    <n v="1"/>
    <n v="2"/>
    <s v="RIMUTAKA PRISON"/>
    <s v="HM  3"/>
    <x v="9"/>
    <d v="2017-07-28T10:20:11"/>
    <s v="Closed"/>
    <s v="0OTR9VPORHNZD0K2"/>
    <x v="2"/>
    <x v="9"/>
  </r>
  <r>
    <s v="HMH PRISONER GEMMELL UNAUTHORISED ITEMS"/>
    <s v="Non Notifiable Incident"/>
    <s v="CONTRABAND / EXHIBITS"/>
    <x v="0"/>
    <x v="0"/>
    <x v="757"/>
    <d v="1899-12-30T09:10:00"/>
    <n v="1"/>
    <n v="1"/>
    <n v="3"/>
    <s v="HAWKES BAY PRISON"/>
    <s v="HM H-2"/>
    <x v="11"/>
    <d v="2017-08-04T13:23:12"/>
    <s v="Closed"/>
    <s v="0OTQV1W7X5NZD1S8"/>
    <x v="2"/>
    <x v="11"/>
  </r>
  <r>
    <s v="HMH PRISONER GEMMELL UNAUTHORISED ITEMS"/>
    <s v="Non Notifiable Incident"/>
    <s v="CONTRABAND / EXHIBITS"/>
    <x v="0"/>
    <x v="14"/>
    <x v="757"/>
    <d v="1899-12-30T09:10:00"/>
    <n v="1"/>
    <n v="1"/>
    <n v="3"/>
    <s v="HAWKES BAY PRISON"/>
    <s v="HM H-2"/>
    <x v="11"/>
    <d v="2017-08-04T13:23:12"/>
    <s v="Closed"/>
    <s v="0OTQV1W7X5NZD1S8"/>
    <x v="2"/>
    <x v="11"/>
  </r>
  <r>
    <s v="HMH PRISONER GEMMELL UNAUTHORISED ITEMS"/>
    <s v="Non Notifiable Incident"/>
    <s v="CONTRABAND / EXHIBITS"/>
    <x v="3"/>
    <x v="17"/>
    <x v="757"/>
    <d v="1899-12-30T09:10:00"/>
    <n v="1"/>
    <n v="1"/>
    <n v="3"/>
    <s v="HAWKES BAY PRISON"/>
    <s v="HM H-2"/>
    <x v="11"/>
    <d v="2017-08-04T13:23:12"/>
    <s v="Closed"/>
    <s v="0OTQV1W7X5NZD1S8"/>
    <x v="2"/>
    <x v="11"/>
  </r>
  <r>
    <s v="HOTEL 1 - UNAUTHORISED ITEM IN CELL"/>
    <s v="Non Notifiable Incident"/>
    <s v="CONTRABAND / EXHIBITS"/>
    <x v="0"/>
    <x v="14"/>
    <x v="757"/>
    <d v="1899-12-30T16:50:00"/>
    <n v="1"/>
    <n v="1"/>
    <n v="5"/>
    <s v="MECF"/>
    <s v="BLDG 30/4 H1"/>
    <x v="2"/>
    <d v="2017-08-11T14:35:20"/>
    <s v="Closed"/>
    <s v="0OTRFCMMKSNZD0IS"/>
    <x v="2"/>
    <x v="2"/>
  </r>
  <r>
    <s v="J WING CELL 112 SMELL OF SMOKE"/>
    <s v="Non Notifiable Incident"/>
    <s v="CONTRABAND / EXHIBITS"/>
    <x v="0"/>
    <x v="3"/>
    <x v="757"/>
    <d v="1899-12-30T12:00:00"/>
    <n v="1"/>
    <n v="1"/>
    <n v="8"/>
    <s v="OCF"/>
    <s v="BLDG 34 TAKAHE J"/>
    <x v="12"/>
    <d v="2017-08-09T08:21:49"/>
    <s v="Closed"/>
    <s v="0OTR0ESB6YNZD397"/>
    <x v="2"/>
    <x v="12"/>
  </r>
  <r>
    <s v="KAAHU SOUTH PRISONER FOUND WITH PROHIBITED ITEMS."/>
    <s v="Non Notifiable Incident"/>
    <s v="CONTRABAND / EXHIBITS"/>
    <x v="1"/>
    <x v="10"/>
    <x v="757"/>
    <d v="1899-12-30T16:00:00"/>
    <n v="1"/>
    <n v="1"/>
    <n v="9"/>
    <s v="NRCF"/>
    <s v="BLDG 17 KAAHU SOUTH"/>
    <x v="14"/>
    <d v="2017-08-16T13:16:16"/>
    <s v="Closed"/>
    <s v="0OTRD2V8OCNZD20Q"/>
    <x v="2"/>
    <x v="14"/>
  </r>
  <r>
    <s v="KAAHU SOUTH PRISONER FOUND WITH PROHIBITED ITEMS."/>
    <s v="Non Notifiable Incident"/>
    <s v="CONTRABAND / EXHIBITS"/>
    <x v="0"/>
    <x v="3"/>
    <x v="757"/>
    <d v="1899-12-30T16:00:00"/>
    <n v="1"/>
    <n v="1"/>
    <n v="9"/>
    <s v="NRCF"/>
    <s v="BLDG 17 KAAHU SOUTH"/>
    <x v="14"/>
    <d v="2017-08-16T13:16:16"/>
    <s v="Closed"/>
    <s v="0OTRD2V8OCNZD20Q"/>
    <x v="2"/>
    <x v="14"/>
  </r>
  <r>
    <s v="OE ENGINEERING WORKSHOP - INTEL RECEIVED"/>
    <s v="Non Notifiable Incident"/>
    <s v="CONTRABAND / EXHIBITS"/>
    <x v="0"/>
    <x v="14"/>
    <x v="757"/>
    <d v="1899-12-30T19:00:00"/>
    <n v="1"/>
    <n v="1"/>
    <n v="2"/>
    <s v="TONGARIRO"/>
    <m/>
    <x v="10"/>
    <d v="2017-08-10T11:32:55"/>
    <s v="Closed"/>
    <s v="0OTRP8Y5C9NZD19O"/>
    <x v="2"/>
    <x v="10"/>
  </r>
  <r>
    <s v="PRC/BLOCK A - POWER DELIBERATEY BLOWN (GRACE)"/>
    <s v="Non Notifiable Incident"/>
    <s v="CONTRABAND / EXHIBITS"/>
    <x v="0"/>
    <x v="13"/>
    <x v="757"/>
    <d v="1899-12-30T10:15:00"/>
    <n v="1"/>
    <n v="1"/>
    <n v="4"/>
    <s v="CHRISTCHURCH PRISON"/>
    <s v="PRC/BLOCK A"/>
    <x v="5"/>
    <d v="2017-08-04T15:23:00"/>
    <s v="Closed"/>
    <s v="0OTSNEHCJTNZD0IW"/>
    <x v="2"/>
    <x v="5"/>
  </r>
  <r>
    <s v="PRC/BLOCK A - POWER DELIBERATEY BLOWN (GRACE)"/>
    <s v="Non Notifiable Incident"/>
    <s v="CONTRABAND / EXHIBITS"/>
    <x v="0"/>
    <x v="3"/>
    <x v="757"/>
    <d v="1899-12-30T10:15:00"/>
    <n v="1"/>
    <n v="1"/>
    <n v="4"/>
    <s v="CHRISTCHURCH PRISON"/>
    <s v="PRC/BLOCK A"/>
    <x v="5"/>
    <d v="2017-08-04T15:23:00"/>
    <s v="Closed"/>
    <s v="0OTSNEHCJTNZD0IW"/>
    <x v="2"/>
    <x v="5"/>
  </r>
  <r>
    <s v="PROPERTY OFFICE CONTRABAND FOUND IN MAGAZINES"/>
    <s v="Non Notifiable Incident"/>
    <s v="CONTRABAND / EXHIBITS"/>
    <x v="0"/>
    <x v="14"/>
    <x v="757"/>
    <d v="1899-12-30T15:00:00"/>
    <n v="1"/>
    <n v="1"/>
    <n v="5"/>
    <s v="WHANGANUI PRISON"/>
    <m/>
    <x v="4"/>
    <d v="2017-07-28T16:06:43"/>
    <s v="Closed"/>
    <s v="0OTR9FR25YNZD1IQ"/>
    <x v="2"/>
    <x v="4"/>
  </r>
  <r>
    <s v="REMAND- PRISONER WELLINGTON, C HAS UNAUTHORISED ITEM IN HER CELL"/>
    <s v="Non Notifiable Incident"/>
    <s v="CONTRABAND / EXHIBITS"/>
    <x v="0"/>
    <x v="14"/>
    <x v="757"/>
    <d v="1899-12-30T13:30:00"/>
    <n v="1"/>
    <n v="1"/>
    <n v="3"/>
    <s v="ARWCF"/>
    <s v="BLDG 22 REMAND H"/>
    <x v="16"/>
    <d v="2017-08-11T15:41:19"/>
    <s v="Closed"/>
    <s v="0OTR6H53EBNZD2RS"/>
    <x v="2"/>
    <x v="16"/>
  </r>
  <r>
    <s v="SPECIAL NEEDS - UNAUTHORISED ITEMS (FINCH)"/>
    <s v="Non Notifiable Incident"/>
    <s v="CONTRABAND / EXHIBITS"/>
    <x v="3"/>
    <x v="17"/>
    <x v="757"/>
    <d v="1899-12-30T09:30:00"/>
    <n v="1"/>
    <n v="1"/>
    <n v="4"/>
    <s v="AUCKLAND PRISON"/>
    <s v="VOID/EAST SPECIAL NEEDS"/>
    <x v="15"/>
    <d v="2017-07-28T11:10:12"/>
    <s v="Closed"/>
    <s v="0OTQUNHLV5NZD206"/>
    <x v="2"/>
    <x v="15"/>
  </r>
  <r>
    <s v="SPECIAL NEEDS - UNAUTHORISED ITEMS (FINCH)"/>
    <s v="Non Notifiable Incident"/>
    <s v="CONTRABAND / EXHIBITS"/>
    <x v="3"/>
    <x v="18"/>
    <x v="757"/>
    <d v="1899-12-30T09:30:00"/>
    <n v="1"/>
    <n v="1"/>
    <n v="4"/>
    <s v="AUCKLAND PRISON"/>
    <s v="VOID/EAST SPECIAL NEEDS"/>
    <x v="15"/>
    <d v="2017-07-28T11:10:12"/>
    <s v="Closed"/>
    <s v="0OTQUNHLV5NZD206"/>
    <x v="2"/>
    <x v="15"/>
  </r>
  <r>
    <s v="SSU CA PRISONER WALLACE  M ARTICLE IN CELL."/>
    <s v="Non Notifiable Incident"/>
    <s v="CONTRABAND / EXHIBITS"/>
    <x v="0"/>
    <x v="3"/>
    <x v="757"/>
    <d v="1899-12-30T17:00:00"/>
    <n v="1"/>
    <n v="1"/>
    <n v="4"/>
    <s v="MANAWATU PRISON"/>
    <s v="C BLOCK A WING 1"/>
    <x v="1"/>
    <d v="2017-08-03T08:44:54"/>
    <s v="Closed"/>
    <s v="0OTRFI0O2LNZD293"/>
    <x v="2"/>
    <x v="1"/>
  </r>
  <r>
    <s v="TE HIKOINGA UNIT - SCREWDRIVER FOUND."/>
    <s v="Non Notifiable Incident"/>
    <s v="CONTRABAND / EXHIBITS"/>
    <x v="0"/>
    <x v="14"/>
    <x v="757"/>
    <d v="1899-12-30T10:12:00"/>
    <n v="1"/>
    <n v="1"/>
    <n v="3"/>
    <s v="TONGARIRO"/>
    <s v="TEHIKOINGA"/>
    <x v="10"/>
    <d v="2017-08-02T11:33:50"/>
    <s v="Closed"/>
    <s v="0OTQVWDINENZD1JA"/>
    <x v="2"/>
    <x v="10"/>
  </r>
  <r>
    <s v="TIZARD - CIGARETTE BUTTS FOUND"/>
    <s v="Non Notifiable Incident"/>
    <s v="CONTRABAND / EXHIBITS"/>
    <x v="0"/>
    <x v="3"/>
    <x v="757"/>
    <d v="1899-12-30T10:00:00"/>
    <n v="1"/>
    <n v="1"/>
    <n v="4"/>
    <s v="AROHATA PRISON"/>
    <s v="TIZARD"/>
    <x v="7"/>
    <d v="2017-08-08T18:27:26"/>
    <s v="Closed"/>
    <s v="0OTQWNZPSONZD0RS"/>
    <x v="2"/>
    <x v="7"/>
  </r>
  <r>
    <s v="TKW C 57 ROWE.K ARTICLE  IN CELL ."/>
    <s v="Non Notifiable Incident"/>
    <s v="CONTRABAND / EXHIBITS"/>
    <x v="0"/>
    <x v="13"/>
    <x v="757"/>
    <d v="1899-12-30T12:14:00"/>
    <n v="1"/>
    <n v="1"/>
    <n v="3"/>
    <s v="MANAWATU PRISON"/>
    <s v="TE KAITIAKI WAIRUA"/>
    <x v="1"/>
    <d v="2017-08-03T08:43:58"/>
    <s v="Closed"/>
    <s v="0OTR0XM1HANZD399"/>
    <x v="2"/>
    <x v="1"/>
  </r>
  <r>
    <s v="TORN PILLOW CASES AND SHOES FRONT OF REMAND/NORTH UNITS."/>
    <s v="Non Notifiable Incident"/>
    <s v="CONTRABAND / EXHIBITS"/>
    <x v="0"/>
    <x v="14"/>
    <x v="757"/>
    <d v="1899-12-30T11:00:00"/>
    <n v="1"/>
    <n v="1"/>
    <n v="1"/>
    <s v="INVERCARGILL PRISON"/>
    <s v="OUTSIDE LOCATIONS"/>
    <x v="13"/>
    <d v="2017-08-11T13:36:02"/>
    <s v="Closed"/>
    <s v="0OTSLWGE3RNZD2J2"/>
    <x v="2"/>
    <x v="13"/>
  </r>
  <r>
    <s v="TOTARA PRISONER BRAMLEY HOARDES HIS MEDICATION"/>
    <s v="Non Notifiable Incident"/>
    <s v="CONTRABAND / EXHIBITS"/>
    <x v="0"/>
    <x v="16"/>
    <x v="757"/>
    <d v="1899-12-30T09:10:00"/>
    <n v="1"/>
    <n v="1"/>
    <n v="3"/>
    <s v="WAIKERIA PRISON"/>
    <s v="TOTARA"/>
    <x v="8"/>
    <d v="2017-08-02T14:03:32"/>
    <s v="Closed"/>
    <s v="0OTQY5WJ6VNZD0SE"/>
    <x v="2"/>
    <x v="8"/>
  </r>
  <r>
    <s v="UNAUTHORISED ITEMS FOUND DURING CELL SEARCH"/>
    <s v="Non Notifiable Incident"/>
    <s v="CONTRABAND / EXHIBITS"/>
    <x v="2"/>
    <x v="2"/>
    <x v="757"/>
    <d v="1899-12-30T10:30:00"/>
    <n v="1"/>
    <n v="1"/>
    <n v="4"/>
    <s v="ASCF"/>
    <s v="HBK 2 Wing 4"/>
    <x v="3"/>
    <d v="2017-08-04T07:19:38"/>
    <s v="Closed"/>
    <s v="0OTQWH9DUCNZD09K"/>
    <x v="2"/>
    <x v="3"/>
  </r>
  <r>
    <s v="UNIT 14AA PRISONER MARSH FOUND WITH UNAURTHORIZED ITEM"/>
    <s v="Non Notifiable Incident"/>
    <s v="CONTRABAND / EXHIBITS"/>
    <x v="0"/>
    <x v="3"/>
    <x v="757"/>
    <d v="1899-12-30T15:30:00"/>
    <n v="1"/>
    <n v="1"/>
    <n v="5"/>
    <s v="SHCF"/>
    <s v="BLDG 14A KATAHI"/>
    <x v="0"/>
    <d v="2017-08-02T19:19:40"/>
    <s v="Closed"/>
    <s v="0OTRB2WNFONZD39U"/>
    <x v="2"/>
    <x v="0"/>
  </r>
  <r>
    <s v="UNIT 4 PRISONER CHATTERTON UNAUTHORISED ITEMS"/>
    <s v="Non Notifiable Incident"/>
    <s v="CONTRABAND / EXHIBITS"/>
    <x v="0"/>
    <x v="3"/>
    <x v="757"/>
    <d v="1899-12-30T10:45:00"/>
    <n v="1"/>
    <n v="1"/>
    <n v="3"/>
    <s v="HAWKES BAY PRISON"/>
    <s v="UNIT 4"/>
    <x v="11"/>
    <d v="2017-08-04T13:22:46"/>
    <s v="Closed"/>
    <s v="0OTQYBPTM1NZD0JD"/>
    <x v="2"/>
    <x v="11"/>
  </r>
  <r>
    <s v="14BC UNAUTHORISED ITEMS FOUND IN CELL23"/>
    <s v="Non Notifiable Incident"/>
    <s v="CONTRABAND / EXHIBITS"/>
    <x v="0"/>
    <x v="3"/>
    <x v="758"/>
    <d v="1899-12-30T10:30:00"/>
    <n v="1"/>
    <n v="1"/>
    <n v="4"/>
    <s v="SHCF"/>
    <s v="BLDG 14B KA-RII C"/>
    <x v="0"/>
    <d v="2017-08-02T19:22:19"/>
    <s v="Closed"/>
    <s v="0OTTBSZKWVNZD0IK"/>
    <x v="2"/>
    <x v="0"/>
  </r>
  <r>
    <s v="BRAVO 2 - DAMAGE TO PRISON PROPERTY"/>
    <s v="Non Notifiable Incident"/>
    <s v="CONTRABAND / EXHIBITS"/>
    <x v="0"/>
    <x v="14"/>
    <x v="758"/>
    <d v="1899-12-30T13:05:00"/>
    <n v="1"/>
    <n v="1"/>
    <n v="7"/>
    <s v="MECF"/>
    <s v="BLDG 12/2 B2"/>
    <x v="2"/>
    <d v="2017-08-15T15:48:12"/>
    <s v="Closed"/>
    <s v="0OTT2AYG6HNZD0SR"/>
    <x v="2"/>
    <x v="2"/>
  </r>
  <r>
    <s v="CHARLIE 2 - TATTOO GUN LOCATED CELL 15"/>
    <s v="Non Notifiable Incident"/>
    <s v="CONTRABAND / EXHIBITS"/>
    <x v="3"/>
    <x v="18"/>
    <x v="758"/>
    <d v="1899-12-30T09:32:00"/>
    <n v="1"/>
    <n v="1"/>
    <n v="6"/>
    <s v="MECF"/>
    <s v="BLDG 12/4 C2"/>
    <x v="2"/>
    <d v="2017-08-11T16:48:37"/>
    <s v="Closed"/>
    <s v="0OTSOPP9LDNZD2I7"/>
    <x v="2"/>
    <x v="2"/>
  </r>
  <r>
    <s v="HMJ PRISONERS PRESENTED WITH HOMEBREW"/>
    <s v="Non Notifiable Incident"/>
    <s v="CONTRABAND / EXHIBITS"/>
    <x v="5"/>
    <x v="9"/>
    <x v="758"/>
    <d v="1899-12-30T09:30:00"/>
    <n v="1"/>
    <n v="1"/>
    <n v="3"/>
    <s v="HAWKES BAY PRISON"/>
    <s v="HM J-3"/>
    <x v="11"/>
    <d v="2017-08-04T13:36:42"/>
    <s v="Closed"/>
    <s v="0OTT1WPW2MNZD1SW"/>
    <x v="2"/>
    <x v="11"/>
  </r>
  <r>
    <s v="HOTEL 1 - UNAUTHORISED ITEM FUND IN CELL 19"/>
    <s v="Non Notifiable Incident"/>
    <s v="CONTRABAND / EXHIBITS"/>
    <x v="0"/>
    <x v="14"/>
    <x v="758"/>
    <d v="1899-12-30T16:45:00"/>
    <n v="1"/>
    <n v="1"/>
    <n v="4"/>
    <s v="MECF"/>
    <s v="BLDG 30/4 H1"/>
    <x v="2"/>
    <d v="2017-08-14T16:22:30"/>
    <s v="Closed"/>
    <s v="0OTWCTEA6KNZD311"/>
    <x v="2"/>
    <x v="2"/>
  </r>
  <r>
    <s v="MATAI UNIT- CONTRABAND FOUND (TUILAGI &amp; MCGILL)"/>
    <s v="Non Notifiable Incident"/>
    <s v="CONTRABAND / EXHIBITS"/>
    <x v="0"/>
    <x v="29"/>
    <x v="758"/>
    <d v="1899-12-30T09:40:00"/>
    <n v="1"/>
    <n v="1"/>
    <n v="5"/>
    <s v="CHRISTCHURCH PRISON"/>
    <s v="MATAI 1"/>
    <x v="5"/>
    <d v="2017-08-09T07:16:52"/>
    <s v="Closed"/>
    <s v="0OTT086MFXNZD1JD"/>
    <x v="2"/>
    <x v="5"/>
  </r>
  <r>
    <s v="MATAI UNIT- CONTRABAND FOUND (TUILAGI &amp; MCGILL)"/>
    <s v="Non Notifiable Incident"/>
    <s v="CONTRABAND / EXHIBITS"/>
    <x v="3"/>
    <x v="22"/>
    <x v="758"/>
    <d v="1899-12-30T09:40:00"/>
    <n v="1"/>
    <n v="1"/>
    <n v="5"/>
    <s v="CHRISTCHURCH PRISON"/>
    <s v="MATAI 1"/>
    <x v="5"/>
    <d v="2017-08-09T07:16:52"/>
    <s v="Closed"/>
    <s v="0OTT086MFXNZD1JD"/>
    <x v="2"/>
    <x v="5"/>
  </r>
  <r>
    <s v="MATAI UNIT- CONTRABAND FOUND (TUILAGI &amp; MCGILL)"/>
    <s v="Non Notifiable Incident"/>
    <s v="CONTRABAND / EXHIBITS"/>
    <x v="3"/>
    <x v="18"/>
    <x v="758"/>
    <d v="1899-12-30T09:40:00"/>
    <n v="1"/>
    <n v="1"/>
    <n v="5"/>
    <s v="CHRISTCHURCH PRISON"/>
    <s v="MATAI 1"/>
    <x v="5"/>
    <d v="2017-08-09T07:16:52"/>
    <s v="Closed"/>
    <s v="0OTT086MFXNZD1JD"/>
    <x v="2"/>
    <x v="5"/>
  </r>
  <r>
    <s v="REMAND UNIT -  G WING TARGETED SEARCHES"/>
    <s v="Non Notifiable Incident"/>
    <s v="CONTRABAND / EXHIBITS"/>
    <x v="0"/>
    <x v="14"/>
    <x v="758"/>
    <d v="1899-12-30T06:00:00"/>
    <n v="1"/>
    <n v="1"/>
    <n v="9"/>
    <s v="ARWCF"/>
    <s v="BLDG 22 REMAND G"/>
    <x v="16"/>
    <d v="2017-08-11T15:49:15"/>
    <s v="Closed"/>
    <s v="0OTSMQ5GA3NZD0RM"/>
    <x v="2"/>
    <x v="16"/>
  </r>
  <r>
    <s v="SSU     COURIER PARCEL CONTIANING NICOTINE REPLACEMENT PATCHES"/>
    <s v="Non Notifiable Incident"/>
    <s v="CONTRABAND / EXHIBITS"/>
    <x v="0"/>
    <x v="3"/>
    <x v="758"/>
    <d v="1899-12-30T09:25:00"/>
    <n v="1"/>
    <n v="1"/>
    <n v="5"/>
    <s v="MANAWATU PRISON"/>
    <s v="ADMINISTRATION"/>
    <x v="1"/>
    <d v="2017-07-31T11:27:31"/>
    <s v="Closed"/>
    <s v="0OTSPAE00NNZD38W"/>
    <x v="2"/>
    <x v="1"/>
  </r>
  <r>
    <s v="TE WAIMARIE CELL SEARCH FIND"/>
    <s v="Non Notifiable Incident"/>
    <s v="CONTRABAND / EXHIBITS"/>
    <x v="1"/>
    <x v="1"/>
    <x v="758"/>
    <d v="1899-12-30T10:20:00"/>
    <n v="1"/>
    <n v="1"/>
    <n v="3"/>
    <s v="WHANGANUI PRISON"/>
    <s v="TE WAIMARIE"/>
    <x v="4"/>
    <d v="2017-08-01T13:03:09"/>
    <s v="Closed"/>
    <s v="0OTT0K11IONZD3AF"/>
    <x v="2"/>
    <x v="4"/>
  </r>
  <r>
    <s v="TIZARD UNIT - UNAUTHORISED ITEMS FOUND IN CELL"/>
    <s v="Non Notifiable Incident"/>
    <s v="CONTRABAND / EXHIBITS"/>
    <x v="0"/>
    <x v="3"/>
    <x v="758"/>
    <d v="1899-12-30T15:44:00"/>
    <n v="1"/>
    <n v="1"/>
    <n v="4"/>
    <s v="AROHATA PRISON"/>
    <s v="TIZARD"/>
    <x v="7"/>
    <d v="2017-08-01T11:57:46"/>
    <s v="Closed"/>
    <s v="0OTT53X8SRNZD1IY"/>
    <x v="2"/>
    <x v="7"/>
  </r>
  <r>
    <s v="UNAUTHORISED ITEMS CEDAR 1 CELL 21"/>
    <s v="Non Notifiable Incident"/>
    <s v="CONTRABAND / EXHIBITS"/>
    <x v="0"/>
    <x v="0"/>
    <x v="758"/>
    <d v="1899-12-30T10:00:00"/>
    <n v="1"/>
    <n v="1"/>
    <n v="5"/>
    <s v="TONGARIRO"/>
    <s v="CEDAR 1"/>
    <x v="10"/>
    <d v="2017-08-02T11:52:48"/>
    <s v="Closed"/>
    <s v="0OTSRBUNP5NZD2A3"/>
    <x v="2"/>
    <x v="10"/>
  </r>
  <r>
    <s v="UNAUTHORISED ITEMS CEDAR 1 CELL 21"/>
    <s v="Non Notifiable Incident"/>
    <s v="CONTRABAND / EXHIBITS"/>
    <x v="3"/>
    <x v="17"/>
    <x v="758"/>
    <d v="1899-12-30T10:00:00"/>
    <n v="1"/>
    <n v="1"/>
    <n v="5"/>
    <s v="TONGARIRO"/>
    <s v="CEDAR 1"/>
    <x v="10"/>
    <d v="2017-08-02T11:52:48"/>
    <s v="Closed"/>
    <s v="0OTSRBUNP5NZD2A3"/>
    <x v="2"/>
    <x v="10"/>
  </r>
  <r>
    <s v="UNIT 14B UNAUTHORISED ITEMS FOUND"/>
    <s v="Non Notifiable Incident"/>
    <s v="CONTRABAND / EXHIBITS"/>
    <x v="5"/>
    <x v="9"/>
    <x v="758"/>
    <d v="1899-12-30T10:15:00"/>
    <n v="1"/>
    <n v="1"/>
    <n v="6"/>
    <s v="SHCF"/>
    <s v="BLDG 14B KA-RII C"/>
    <x v="0"/>
    <d v="2017-08-02T19:26:03"/>
    <s v="Closed"/>
    <s v="0OTSV1WDXHNZD116"/>
    <x v="2"/>
    <x v="0"/>
  </r>
  <r>
    <s v="UNIT 33. PRISONER TEKIRA, J UNAUTHORISED ITEM ON PERSON"/>
    <s v="Non Notifiable Incident"/>
    <s v="CONTRABAND / EXHIBITS"/>
    <x v="0"/>
    <x v="3"/>
    <x v="758"/>
    <d v="1899-12-30T11:00:00"/>
    <n v="1"/>
    <n v="1"/>
    <n v="3"/>
    <s v="OCF"/>
    <s v="BLDG 33 PIWAKAWAKA G"/>
    <x v="12"/>
    <d v="2017-08-09T14:14:02"/>
    <s v="Closed"/>
    <s v="0OTSSE3BY0NZD30V"/>
    <x v="2"/>
    <x v="12"/>
  </r>
  <r>
    <s v="GATEHOUSE, VISITOR IN POSSESSION OF CONTRABAND."/>
    <s v="Non Notifiable Incident"/>
    <s v="CONTRABAND / EXHIBITS"/>
    <x v="0"/>
    <x v="3"/>
    <x v="759"/>
    <d v="1899-12-30T10:56:00"/>
    <n v="1"/>
    <n v="1"/>
    <n v="10"/>
    <s v="CHRISTCHURCH PRISON"/>
    <s v="GATEHOUSE"/>
    <x v="5"/>
    <d v="2017-08-09T15:22:53"/>
    <s v="Closed"/>
    <s v="0OTUUEOWUYNZD2HZ"/>
    <x v="2"/>
    <x v="5"/>
  </r>
  <r>
    <s v="HM 3 PRISONER SMOKING IN CELL"/>
    <s v="Non Notifiable Incident"/>
    <s v="CONTRABAND / EXHIBITS"/>
    <x v="0"/>
    <x v="3"/>
    <x v="759"/>
    <d v="1899-12-30T14:45:00"/>
    <n v="1"/>
    <n v="1"/>
    <n v="3"/>
    <s v="RIMUTAKA PRISON"/>
    <s v="HM  3"/>
    <x v="9"/>
    <d v="2017-08-01T08:32:35"/>
    <s v="Closed"/>
    <s v="0OTUXWAQBXNZD397"/>
    <x v="2"/>
    <x v="9"/>
  </r>
  <r>
    <s v="PURIRI UNIT PRISONER WARTON D UNAUTHORISED ITEMS IN CELL"/>
    <s v="Non Notifiable Incident"/>
    <s v="CONTRABAND / EXHIBITS"/>
    <x v="6"/>
    <x v="14"/>
    <x v="759"/>
    <d v="1899-12-30T10:00:00"/>
    <n v="1"/>
    <n v="1"/>
    <n v="3"/>
    <s v="WAIKERIA PRISON"/>
    <s v="PURIRI"/>
    <x v="8"/>
    <d v="2017-08-04T06:26:58"/>
    <s v="Closed"/>
    <s v="0OTUTG9M4BNZD29A"/>
    <x v="2"/>
    <x v="8"/>
  </r>
  <r>
    <s v="TRAINING CENTRE - PRISONER PRITCHARD-DAVIS UNAUTHORISED TATTOO"/>
    <s v="Non Notifiable Incident"/>
    <s v="CONTRABAND / EXHIBITS"/>
    <x v="3"/>
    <x v="4"/>
    <x v="759"/>
    <d v="1899-12-30T09:00:00"/>
    <n v="1"/>
    <n v="1"/>
    <n v="3"/>
    <s v="ARWCF"/>
    <s v="BLDG 25 LS2 K"/>
    <x v="16"/>
    <d v="2017-08-11T16:12:25"/>
    <s v="Closed"/>
    <s v="0OTULBDOCCNZD2A3"/>
    <x v="2"/>
    <x v="16"/>
  </r>
  <r>
    <s v="UNAUTHORIZED ITEM"/>
    <s v="Non Notifiable Incident"/>
    <s v="CONTRABAND / EXHIBITS"/>
    <x v="0"/>
    <x v="13"/>
    <x v="759"/>
    <d v="1899-12-30T15:30:00"/>
    <n v="1"/>
    <n v="1"/>
    <n v="2"/>
    <s v="ASCF"/>
    <s v="RES 10 Unit B"/>
    <x v="3"/>
    <d v="2017-08-19T16:39:11"/>
    <s v="Closed"/>
    <s v="0OTV24GODONZD2HZ"/>
    <x v="2"/>
    <x v="3"/>
  </r>
  <r>
    <s v="UNIT 16 ALPHA PRISONER WARREN DAMAGES PRISON PROPERTY"/>
    <s v="Non Notifiable Incident"/>
    <s v="CONTRABAND / EXHIBITS"/>
    <x v="0"/>
    <x v="14"/>
    <x v="759"/>
    <d v="1899-12-30T14:20:00"/>
    <n v="1"/>
    <n v="1"/>
    <n v="3"/>
    <s v="SHCF"/>
    <s v="BLDG 16A MANU KII B"/>
    <x v="0"/>
    <d v="2017-08-03T09:33:21"/>
    <s v="Closed"/>
    <s v="0OTUWXQJF8NZD20C"/>
    <x v="2"/>
    <x v="0"/>
  </r>
  <r>
    <s v="UNIT 16A PRISONER HAS UNAUTHORISED ITEMS IN CELL B19"/>
    <s v="Non Notifiable Incident"/>
    <s v="CONTRABAND / EXHIBITS"/>
    <x v="0"/>
    <x v="3"/>
    <x v="759"/>
    <d v="1899-12-30T10:20:00"/>
    <n v="1"/>
    <n v="1"/>
    <n v="4"/>
    <s v="SHCF"/>
    <s v="BLDG 16A MANU KII B"/>
    <x v="0"/>
    <d v="2017-08-04T06:39:36"/>
    <s v="Closed"/>
    <s v="0OTURWV9ESNZD2AN"/>
    <x v="2"/>
    <x v="0"/>
  </r>
  <r>
    <s v="VCP - VISITOR EXCLUDED"/>
    <s v="Non Notifiable Incident"/>
    <s v="CONTRABAND / EXHIBITS"/>
    <x v="1"/>
    <x v="1"/>
    <x v="759"/>
    <d v="1899-12-30T09:15:00"/>
    <n v="1"/>
    <n v="1"/>
    <n v="6"/>
    <s v="AUCKLAND PRISON"/>
    <s v="OFF SITE TRANSFERS"/>
    <x v="15"/>
    <d v="2017-07-31T12:51:06"/>
    <s v="Closed"/>
    <s v="0OTUN8Q5AWNZD2JF"/>
    <x v="2"/>
    <x v="15"/>
  </r>
  <r>
    <s v="VISITS - PRISONER RECEIVES UNAUTHORISED ITEM FROM VISITOR"/>
    <s v="Non Notifiable Incident"/>
    <s v="CONTRABAND / EXHIBITS"/>
    <x v="0"/>
    <x v="14"/>
    <x v="759"/>
    <d v="1899-12-30T15:38:00"/>
    <n v="1"/>
    <n v="1"/>
    <n v="4"/>
    <s v="MECF"/>
    <s v="BLDG 12/2 VISITING AREAS"/>
    <x v="2"/>
    <d v="2017-08-15T07:55:10"/>
    <s v="Closed"/>
    <s v="0OTV0MRG9DNZD20J"/>
    <x v="2"/>
    <x v="2"/>
  </r>
  <r>
    <s v="15 UNAUTHORIZED ITEM FOUND IN PRISONER DIXON'S CELL"/>
    <s v="Non Notifiable Incident"/>
    <s v="CONTRABAND / EXHIBITS"/>
    <x v="6"/>
    <x v="15"/>
    <x v="760"/>
    <d v="1899-12-30T00:00:00"/>
    <n v="1"/>
    <n v="1"/>
    <n v="3"/>
    <s v="SHCF"/>
    <s v="BLDG 15 KATUKOKI A"/>
    <x v="0"/>
    <d v="2017-08-02T19:36:15"/>
    <s v="Closed"/>
    <s v="0OTWR7DQVDNZD29J"/>
    <x v="2"/>
    <x v="0"/>
  </r>
  <r>
    <s v="DRUG DOG INDICATION BUILDING 21 DURING PCP"/>
    <s v="Non Notifiable Incident"/>
    <s v="CONTRABAND / EXHIBITS"/>
    <x v="1"/>
    <x v="1"/>
    <x v="760"/>
    <d v="1899-12-30T08:50:00"/>
    <n v="1"/>
    <n v="1"/>
    <n v="5"/>
    <s v="SHCF"/>
    <s v="BLDG 21 TARI IWI EXTERNAL VISITS"/>
    <x v="0"/>
    <d v="2017-08-02T19:37:11"/>
    <s v="Closed"/>
    <s v="0OTWHQFVGONZD2RL"/>
    <x v="2"/>
    <x v="0"/>
  </r>
  <r>
    <s v="ECHO 1 - UNAUTHORISED ITEM FOUND IN CELL 3."/>
    <s v="Non Notifiable Incident"/>
    <s v="CONTRABAND / EXHIBITS"/>
    <x v="0"/>
    <x v="3"/>
    <x v="760"/>
    <d v="1899-12-30T14:10:00"/>
    <n v="1"/>
    <n v="1"/>
    <n v="5"/>
    <s v="MECF"/>
    <s v="BLDG 30/1 E1"/>
    <x v="2"/>
    <d v="2017-08-15T16:29:04"/>
    <s v="Closed"/>
    <s v="0OTWV6R2R5NZD1A4"/>
    <x v="2"/>
    <x v="2"/>
  </r>
  <r>
    <s v="GOLF 2 - TARGETED CELL SEARCHES"/>
    <s v="Non Notifiable Incident"/>
    <s v="CONTRABAND / EXHIBITS"/>
    <x v="0"/>
    <x v="3"/>
    <x v="760"/>
    <d v="1899-12-30T13:05:00"/>
    <n v="1"/>
    <n v="1"/>
    <n v="12"/>
    <s v="MECF"/>
    <s v="BLDG 30/3 G2"/>
    <x v="2"/>
    <d v="2017-08-21T15:40:16"/>
    <s v="Closed"/>
    <s v="0OTWQ3HLNANZD00T"/>
    <x v="2"/>
    <x v="2"/>
  </r>
  <r>
    <s v="HM 1 UNAUTHORISED ITEMS FOUND (SERT)"/>
    <s v="Non Notifiable Incident"/>
    <s v="CONTRABAND / EXHIBITS"/>
    <x v="3"/>
    <x v="17"/>
    <x v="760"/>
    <d v="1899-12-30T09:30:00"/>
    <n v="1"/>
    <n v="1"/>
    <n v="5"/>
    <s v="RIMUTAKA PRISON"/>
    <s v="HM  1"/>
    <x v="9"/>
    <d v="2017-08-02T08:16:11"/>
    <s v="Closed"/>
    <s v="0OTWFBELMINZD39Z"/>
    <x v="2"/>
    <x v="9"/>
  </r>
  <r>
    <s v="HM 1 UNAUTHORISED ITEMS FOUND (SERT)"/>
    <s v="Non Notifiable Incident"/>
    <s v="CONTRABAND / EXHIBITS"/>
    <x v="3"/>
    <x v="18"/>
    <x v="760"/>
    <d v="1899-12-30T09:30:00"/>
    <n v="1"/>
    <n v="1"/>
    <n v="5"/>
    <s v="RIMUTAKA PRISON"/>
    <s v="HM  1"/>
    <x v="9"/>
    <d v="2017-08-02T08:16:11"/>
    <s v="Closed"/>
    <s v="0OTWFBELMINZD39Z"/>
    <x v="2"/>
    <x v="9"/>
  </r>
  <r>
    <s v="KILO 2 - PRISONERS SMOKING IN THE SMALL YARD"/>
    <s v="Non Notifiable Incident"/>
    <s v="CONTRABAND / EXHIBITS"/>
    <x v="0"/>
    <x v="3"/>
    <x v="760"/>
    <d v="1899-12-30T14:04:00"/>
    <n v="1"/>
    <n v="1"/>
    <n v="6"/>
    <s v="MECF"/>
    <s v="BLDG 31/2 K2"/>
    <x v="2"/>
    <d v="2017-08-15T16:27:52"/>
    <s v="Closed"/>
    <s v="0OTWQHKMYUNZD299"/>
    <x v="2"/>
    <x v="2"/>
  </r>
  <r>
    <s v="PROGRAMMES ASSESSMENT PRISONER HOGAN WITH UNAUTHORISED ITEMS"/>
    <s v="Non Notifiable Incident"/>
    <s v="CONTRABAND / EXHIBITS"/>
    <x v="0"/>
    <x v="3"/>
    <x v="760"/>
    <d v="1899-12-30T15:15:00"/>
    <n v="1"/>
    <n v="1"/>
    <n v="4"/>
    <s v="ARWCF"/>
    <s v="BLDG 23 HIGH SECURITY J"/>
    <x v="16"/>
    <d v="2017-08-11T17:10:16"/>
    <s v="Closed"/>
    <s v="0OTWTFZXF1NZD0RU"/>
    <x v="2"/>
    <x v="16"/>
  </r>
  <r>
    <s v="PURIRI UNIT CELL 59 UNAUTHORISED ITEM FOUND IN CELL"/>
    <s v="Non Notifiable Incident"/>
    <s v="CONTRABAND / EXHIBITS"/>
    <x v="0"/>
    <x v="13"/>
    <x v="760"/>
    <d v="1899-12-30T11:15:00"/>
    <n v="1"/>
    <n v="1"/>
    <n v="3"/>
    <s v="WAIKERIA PRISON"/>
    <s v="PURIRI"/>
    <x v="8"/>
    <d v="2017-08-04T06:44:34"/>
    <s v="Closed"/>
    <s v="0OTWL6Y5NONZD300"/>
    <x v="2"/>
    <x v="8"/>
  </r>
  <r>
    <s v="SELF CARE - PROHIBITED ITEM FOUND"/>
    <s v="Non Notifiable Incident"/>
    <s v="CONTRABAND / EXHIBITS"/>
    <x v="0"/>
    <x v="3"/>
    <x v="760"/>
    <d v="1899-12-30T13:00:00"/>
    <n v="1"/>
    <n v="1"/>
    <n v="3"/>
    <s v="AROHATA PRISON"/>
    <s v="SELF CARE VILLA 4"/>
    <x v="7"/>
    <d v="2017-08-01T11:55:45"/>
    <s v="Closed"/>
    <s v="0OTWN7HBQHNZD09N"/>
    <x v="2"/>
    <x v="7"/>
  </r>
  <r>
    <s v="SSU - MEDICATION LOCATED IN CELL 20"/>
    <s v="Non Notifiable Incident"/>
    <s v="CONTRABAND / EXHIBITS"/>
    <x v="0"/>
    <x v="16"/>
    <x v="760"/>
    <d v="1899-12-30T12:05:00"/>
    <n v="1"/>
    <n v="1"/>
    <n v="7"/>
    <s v="MANAWATU PRISON"/>
    <s v="B BLOCK"/>
    <x v="1"/>
    <d v="2017-08-14T09:30:17"/>
    <s v="Closed"/>
    <s v="0OTWKRR4SBNZD1A3"/>
    <x v="2"/>
    <x v="1"/>
  </r>
  <r>
    <s v="UNIT 4 - HOMEBREW FOUND"/>
    <s v="Non Notifiable Incident"/>
    <s v="CONTRABAND / EXHIBITS"/>
    <x v="5"/>
    <x v="9"/>
    <x v="760"/>
    <d v="1899-12-30T18:30:00"/>
    <n v="1"/>
    <n v="1"/>
    <n v="2"/>
    <s v="AUCKLAND PRISON"/>
    <s v="UNIT 4 TE WHIRINGA"/>
    <x v="15"/>
    <d v="2017-07-31T12:40:17"/>
    <s v="Closed"/>
    <s v="0OTX78ZVV8NZD0RD"/>
    <x v="2"/>
    <x v="15"/>
  </r>
  <r>
    <s v="VCP- VISITORS ARRESTED."/>
    <s v="Non Notifiable Incident"/>
    <s v="CONTRABAND / EXHIBITS"/>
    <x v="1"/>
    <x v="10"/>
    <x v="760"/>
    <d v="1899-12-30T09:00:00"/>
    <n v="1"/>
    <n v="1"/>
    <n v="6"/>
    <s v="AUCKLAND PRISON"/>
    <s v="ON SITE LOCATIONS"/>
    <x v="15"/>
    <d v="2017-08-07T10:22:05"/>
    <s v="Closed"/>
    <s v="0OTWMS0AGZNZD1AL"/>
    <x v="2"/>
    <x v="15"/>
  </r>
  <r>
    <s v="VCP- VISITORS ARRESTED."/>
    <s v="Non Notifiable Incident"/>
    <s v="CONTRABAND / EXHIBITS"/>
    <x v="2"/>
    <x v="20"/>
    <x v="760"/>
    <d v="1899-12-30T09:00:00"/>
    <n v="1"/>
    <n v="1"/>
    <n v="6"/>
    <s v="AUCKLAND PRISON"/>
    <s v="ON SITE LOCATIONS"/>
    <x v="15"/>
    <d v="2017-08-07T10:22:05"/>
    <s v="Closed"/>
    <s v="0OTWMS0AGZNZD1AL"/>
    <x v="2"/>
    <x v="15"/>
  </r>
  <r>
    <s v="VCP- VISITORS ARRESTED."/>
    <s v="Non Notifiable Incident"/>
    <s v="CONTRABAND / EXHIBITS"/>
    <x v="2"/>
    <x v="14"/>
    <x v="760"/>
    <d v="1899-12-30T09:00:00"/>
    <n v="1"/>
    <n v="1"/>
    <n v="6"/>
    <s v="AUCKLAND PRISON"/>
    <s v="ON SITE LOCATIONS"/>
    <x v="15"/>
    <d v="2017-08-07T10:22:05"/>
    <s v="Closed"/>
    <s v="0OTWMS0AGZNZD1AL"/>
    <x v="2"/>
    <x v="15"/>
  </r>
  <r>
    <s v="VCP- VISITORS ARRESTED."/>
    <s v="Non Notifiable Incident"/>
    <s v="CONTRABAND / EXHIBITS"/>
    <x v="2"/>
    <x v="39"/>
    <x v="760"/>
    <d v="1899-12-30T09:00:00"/>
    <n v="1"/>
    <n v="1"/>
    <n v="6"/>
    <s v="AUCKLAND PRISON"/>
    <s v="ON SITE LOCATIONS"/>
    <x v="15"/>
    <d v="2017-08-07T10:22:05"/>
    <s v="Closed"/>
    <s v="0OTWMS0AGZNZD1AL"/>
    <x v="2"/>
    <x v="15"/>
  </r>
  <r>
    <s v="VCP- VISITORS ARRESTED."/>
    <s v="Notifiable Incident"/>
    <s v="CONTRABAND / EXHIBITS"/>
    <x v="1"/>
    <x v="21"/>
    <x v="760"/>
    <d v="1899-12-30T09:00:00"/>
    <n v="1"/>
    <n v="1"/>
    <n v="6"/>
    <s v="AUCKLAND PRISON"/>
    <s v="ON SITE LOCATIONS"/>
    <x v="15"/>
    <d v="2017-08-07T10:22:05"/>
    <s v="Closed"/>
    <s v="0OTWMS0AGZNZD1AL"/>
    <x v="2"/>
    <x v="15"/>
  </r>
  <r>
    <s v="B BLOCK YARD 2 - APIATA CHRIS HAS SHANK AND AGGRESSIVE BEHAVIOUR"/>
    <s v="Non Notifiable Incident"/>
    <s v="CONTRABAND / EXHIBITS"/>
    <x v="6"/>
    <x v="15"/>
    <x v="761"/>
    <d v="1899-12-30T13:15:00"/>
    <n v="1"/>
    <n v="1"/>
    <n v="3"/>
    <s v="MANAWATU PRISON"/>
    <s v="B BLOCK"/>
    <x v="1"/>
    <d v="2017-08-14T09:30:42"/>
    <s v="Closed"/>
    <s v="0OTYQBMDKONZD10P"/>
    <x v="2"/>
    <x v="1"/>
  </r>
  <r>
    <s v="C BLOCK - UNAUTHORISED ITEM FOUND CELL 30 (HANARA)."/>
    <s v="Non Notifiable Incident"/>
    <s v="CONTRABAND / EXHIBITS"/>
    <x v="4"/>
    <x v="30"/>
    <x v="761"/>
    <d v="1899-12-30T14:00:00"/>
    <n v="1"/>
    <n v="1"/>
    <n v="3"/>
    <s v="AUCKLAND PRISON"/>
    <s v="VOID/EAST C"/>
    <x v="15"/>
    <d v="2017-08-03T15:42:06"/>
    <s v="Closed"/>
    <s v="0OTYKM6E9DNZD1I6"/>
    <x v="2"/>
    <x v="15"/>
  </r>
  <r>
    <s v="C BLOCK - UNAUTHORISED ITEM FOUND IN CELL 25(HAY)"/>
    <s v="Non Notifiable Incident"/>
    <s v="CONTRABAND / EXHIBITS"/>
    <x v="0"/>
    <x v="24"/>
    <x v="761"/>
    <d v="1899-12-30T14:10:00"/>
    <n v="1"/>
    <n v="1"/>
    <n v="3"/>
    <s v="AUCKLAND PRISON"/>
    <s v="VOID/EAST C"/>
    <x v="15"/>
    <d v="2017-08-03T15:41:54"/>
    <s v="Closed"/>
    <s v="0OTYMVW53ONZD2JF"/>
    <x v="2"/>
    <x v="15"/>
  </r>
  <r>
    <s v="C BLOCK - UNAUTHORISED ITEM HANDED TO OFFICER FROM CELL 25(HAY)"/>
    <s v="Non Notifiable Incident"/>
    <s v="CONTRABAND / EXHIBITS"/>
    <x v="6"/>
    <x v="14"/>
    <x v="761"/>
    <d v="1899-12-30T12:55:00"/>
    <n v="1"/>
    <n v="1"/>
    <n v="3"/>
    <s v="AUCKLAND PRISON"/>
    <s v="VOID/EAST C"/>
    <x v="15"/>
    <d v="2017-08-03T15:42:16"/>
    <s v="Closed"/>
    <s v="0OTYP6VPFHNZD0RU"/>
    <x v="2"/>
    <x v="15"/>
  </r>
  <r>
    <s v="HMI ROUTINE CELL SEARCHES UNAUTHORISED ITEMS FOUND"/>
    <s v="Non Notifiable Incident"/>
    <s v="CONTRABAND / EXHIBITS"/>
    <x v="0"/>
    <x v="29"/>
    <x v="761"/>
    <d v="1899-12-30T09:00:00"/>
    <n v="1"/>
    <n v="1"/>
    <n v="3"/>
    <s v="HAWKES BAY PRISON"/>
    <s v="HM I-1"/>
    <x v="11"/>
    <d v="2017-08-04T13:33:57"/>
    <s v="Closed"/>
    <s v="0OTY7HBC6CNZD015"/>
    <x v="2"/>
    <x v="11"/>
  </r>
  <r>
    <s v="HMJ PRISONER HAS ITEM WITHOUT OFFICERS APPROVAL"/>
    <s v="Non Notifiable Incident"/>
    <s v="CONTRABAND / EXHIBITS"/>
    <x v="0"/>
    <x v="14"/>
    <x v="761"/>
    <d v="1899-12-30T10:48:00"/>
    <n v="1"/>
    <n v="1"/>
    <n v="2"/>
    <s v="HAWKES BAY PRISON"/>
    <s v="HM J-3"/>
    <x v="11"/>
    <d v="2017-08-04T13:31:23"/>
    <s v="Closed"/>
    <s v="0OTYBFFEZ5NZD09Y"/>
    <x v="2"/>
    <x v="11"/>
  </r>
  <r>
    <s v="HMK WING 3 INTERAL YARD TOILET, IMPROVISED STABBING WEAPON FOUND"/>
    <s v="Non Notifiable Incident"/>
    <s v="CONTRABAND / EXHIBITS"/>
    <x v="6"/>
    <x v="15"/>
    <x v="761"/>
    <d v="1899-12-30T08:10:00"/>
    <n v="1"/>
    <n v="1"/>
    <n v="2"/>
    <s v="HAWKES BAY PRISON"/>
    <s v="HM K-3"/>
    <x v="11"/>
    <d v="2017-08-04T13:34:10"/>
    <s v="Closed"/>
    <s v="0OTY4DU4MTNZD00P"/>
    <x v="2"/>
    <x v="11"/>
  </r>
  <r>
    <s v="OE BAKERY ITEMS FOUND IN SEARCH"/>
    <s v="Non Notifiable Incident"/>
    <s v="CONTRABAND / EXHIBITS"/>
    <x v="0"/>
    <x v="3"/>
    <x v="761"/>
    <d v="1899-12-30T08:45:00"/>
    <n v="1"/>
    <n v="1"/>
    <n v="5"/>
    <s v="WAIKERIA PRISON"/>
    <s v="MEDIUM OTHER"/>
    <x v="8"/>
    <d v="2017-08-04T13:25:00"/>
    <s v="Closed"/>
    <s v="0OTYEE2EYWNZD19J"/>
    <x v="2"/>
    <x v="8"/>
  </r>
  <r>
    <s v="RECEIVING OFFICE-RTW PRISONER HAS UNAUTHORISED ITEMS ON HER"/>
    <s v="Non Notifiable Incident"/>
    <s v="CONTRABAND / EXHIBITS"/>
    <x v="0"/>
    <x v="14"/>
    <x v="761"/>
    <d v="1899-12-30T15:45:00"/>
    <n v="1"/>
    <n v="1"/>
    <n v="6"/>
    <s v="ARWCF"/>
    <s v="BLDG  4 RECEIVING OFFICE"/>
    <x v="16"/>
    <d v="2017-08-11T17:24:11"/>
    <s v="Closed"/>
    <s v="0OTYRKST9DNZD21N"/>
    <x v="2"/>
    <x v="16"/>
  </r>
  <r>
    <s v="SSU - MEDICATION LOCATED IN INWARD PROPERTY"/>
    <s v="Non Notifiable Incident"/>
    <s v="CONTRABAND / EXHIBITS"/>
    <x v="0"/>
    <x v="16"/>
    <x v="761"/>
    <d v="1899-12-30T07:20:00"/>
    <n v="1"/>
    <n v="1"/>
    <n v="3"/>
    <s v="MANAWATU PRISON"/>
    <s v="ADMINISTRATION"/>
    <x v="1"/>
    <d v="2017-07-31T16:48:22"/>
    <s v="Closed"/>
    <s v="0OTY1SBL9WNZD210"/>
    <x v="2"/>
    <x v="1"/>
  </r>
  <r>
    <s v="TE AHUHU - OFF PRIVILEGES PRISONER,UNAUTHORISED ARTICLE (CARTER)"/>
    <s v="Non Notifiable Incident"/>
    <s v="CONTRABAND / EXHIBITS"/>
    <x v="0"/>
    <x v="14"/>
    <x v="761"/>
    <d v="1899-12-30T09:00:00"/>
    <n v="1"/>
    <n v="1"/>
    <n v="3"/>
    <s v="CHRISTCHURCH PRISON"/>
    <s v="TE AHUHU"/>
    <x v="5"/>
    <d v="2017-08-09T07:36:05"/>
    <s v="Closed"/>
    <s v="0OTY7JNGI2NZD01Q"/>
    <x v="2"/>
    <x v="5"/>
  </r>
  <r>
    <s v="THROWOVER OUTSIDE UNIT 3"/>
    <s v="Non Notifiable Incident"/>
    <s v="CONTRABAND / EXHIBITS"/>
    <x v="4"/>
    <x v="6"/>
    <x v="761"/>
    <d v="1899-12-30T20:10:00"/>
    <n v="1"/>
    <n v="1"/>
    <n v="6"/>
    <s v="INVERCARGILL PRISON"/>
    <s v="NORTH"/>
    <x v="13"/>
    <d v="2017-08-11T13:43:45"/>
    <s v="Closed"/>
    <s v="0OTZH4MBVMNZD0RJ"/>
    <x v="2"/>
    <x v="13"/>
  </r>
  <r>
    <s v="THROWOVER OUTSIDE UNIT 3"/>
    <s v="Non Notifiable Incident"/>
    <s v="CONTRABAND / EXHIBITS"/>
    <x v="4"/>
    <x v="5"/>
    <x v="761"/>
    <d v="1899-12-30T20:10:00"/>
    <n v="1"/>
    <n v="1"/>
    <n v="6"/>
    <s v="INVERCARGILL PRISON"/>
    <s v="NORTH"/>
    <x v="13"/>
    <d v="2017-08-11T13:43:45"/>
    <s v="Closed"/>
    <s v="0OTZH4MBVMNZD0RJ"/>
    <x v="2"/>
    <x v="13"/>
  </r>
  <r>
    <s v="THROWOVER OUTSIDE UNIT 3"/>
    <s v="Non Notifiable Incident"/>
    <s v="CONTRABAND / EXHIBITS"/>
    <x v="0"/>
    <x v="3"/>
    <x v="761"/>
    <d v="1899-12-30T20:10:00"/>
    <n v="1"/>
    <n v="1"/>
    <n v="6"/>
    <s v="INVERCARGILL PRISON"/>
    <s v="NORTH"/>
    <x v="13"/>
    <d v="2017-08-11T13:43:45"/>
    <s v="Closed"/>
    <s v="0OTZH4MBVMNZD0RJ"/>
    <x v="2"/>
    <x v="13"/>
  </r>
  <r>
    <s v="TOTARA PRISONER RYAN WITHOUT APPROVAL OF AN OFFICER HAS AN ARTIC"/>
    <s v="Non Notifiable Incident"/>
    <s v="CONTRABAND / EXHIBITS"/>
    <x v="0"/>
    <x v="16"/>
    <x v="761"/>
    <d v="1899-12-30T14:00:00"/>
    <n v="1"/>
    <n v="1"/>
    <n v="2"/>
    <s v="WAIKERIA PRISON"/>
    <s v="TOTARA"/>
    <x v="8"/>
    <d v="2017-08-04T07:07:58"/>
    <s v="Closed"/>
    <s v="0OTYUQWLQONZD39M"/>
    <x v="2"/>
    <x v="8"/>
  </r>
  <r>
    <s v="UNAUTHORISED ITEM FOUND YOUTH UNIT"/>
    <s v="Non Notifiable Incident"/>
    <s v="CONTRABAND / EXHIBITS"/>
    <x v="0"/>
    <x v="13"/>
    <x v="761"/>
    <d v="1899-12-30T13:12:00"/>
    <n v="1"/>
    <n v="1"/>
    <n v="3"/>
    <s v="HAWKES BAY PRISON"/>
    <s v="YOUTH W1"/>
    <x v="11"/>
    <d v="2017-08-04T13:31:03"/>
    <s v="Closed"/>
    <s v="0OTYIOIGEJNZD219"/>
    <x v="2"/>
    <x v="11"/>
  </r>
  <r>
    <s v="UNIT 4 - HOME BREW FOUND."/>
    <s v="Non Notifiable Incident"/>
    <s v="CONTRABAND / EXHIBITS"/>
    <x v="5"/>
    <x v="9"/>
    <x v="761"/>
    <d v="1899-12-30T10:30:00"/>
    <n v="1"/>
    <n v="1"/>
    <n v="2"/>
    <s v="AUCKLAND PRISON"/>
    <s v="UNIT 4 TE WHIRINGA"/>
    <x v="15"/>
    <d v="2017-08-01T10:15:48"/>
    <s v="Closed"/>
    <s v="0OTYMBJ4MYNZD0SL"/>
    <x v="2"/>
    <x v="15"/>
  </r>
  <r>
    <s v="UNIT 6 PRISONER ANDERSON OBSTRUCTS OFFICER"/>
    <s v="Non Notifiable Incident"/>
    <s v="CONTRABAND / EXHIBITS"/>
    <x v="0"/>
    <x v="3"/>
    <x v="761"/>
    <d v="1899-12-30T09:30:00"/>
    <n v="1"/>
    <n v="1"/>
    <n v="4"/>
    <s v="HAWKES BAY PRISON"/>
    <s v="UNIT 6"/>
    <x v="11"/>
    <d v="2017-08-07T10:13:26"/>
    <s v="Closed"/>
    <s v="0OTYA1PCOSNZD2R0"/>
    <x v="2"/>
    <x v="11"/>
  </r>
  <r>
    <s v="YOUTH. UNAUTHORISED ITEM FOUND, NAMELY A HOME MADE TATTOO DEVICE"/>
    <s v="Non Notifiable Incident"/>
    <s v="CONTRABAND / EXHIBITS"/>
    <x v="3"/>
    <x v="18"/>
    <x v="761"/>
    <d v="1899-12-30T11:05:00"/>
    <n v="1"/>
    <n v="1"/>
    <n v="3"/>
    <s v="HAWKES BAY PRISON"/>
    <s v="YOUTH W3"/>
    <x v="11"/>
    <d v="2017-08-04T13:31:13"/>
    <s v="Closed"/>
    <s v="0OTYDLVUICNZD19R"/>
    <x v="2"/>
    <x v="11"/>
  </r>
  <r>
    <s v="14BC CELL PHONE FOUND"/>
    <s v="Non Notifiable Incident"/>
    <s v="CONTRABAND / EXHIBITS"/>
    <x v="4"/>
    <x v="6"/>
    <x v="762"/>
    <d v="1899-12-30T13:35:00"/>
    <n v="1"/>
    <n v="1"/>
    <n v="2"/>
    <s v="SHCF"/>
    <s v="BLDG 14B KA-RII C"/>
    <x v="0"/>
    <d v="2017-08-02T20:08:32"/>
    <s v="Closed"/>
    <s v="0OU0OQ3AO8NZD2RB"/>
    <x v="2"/>
    <x v="0"/>
  </r>
  <r>
    <s v="14BC CELL PHONE FOUND"/>
    <s v="Non Notifiable Incident"/>
    <s v="CONTRABAND / EXHIBITS"/>
    <x v="4"/>
    <x v="5"/>
    <x v="762"/>
    <d v="1899-12-30T13:35:00"/>
    <n v="1"/>
    <n v="1"/>
    <n v="2"/>
    <s v="SHCF"/>
    <s v="BLDG 14B KA-RII C"/>
    <x v="0"/>
    <d v="2017-08-02T20:08:32"/>
    <s v="Closed"/>
    <s v="0OU0OQ3AO8NZD2RB"/>
    <x v="2"/>
    <x v="0"/>
  </r>
  <r>
    <s v="14BC CELL PHONE FOUND"/>
    <s v="Non Notifiable Incident"/>
    <s v="CONTRABAND / EXHIBITS"/>
    <x v="0"/>
    <x v="3"/>
    <x v="762"/>
    <d v="1899-12-30T13:35:00"/>
    <n v="1"/>
    <n v="1"/>
    <n v="2"/>
    <s v="SHCF"/>
    <s v="BLDG 14B KA-RII C"/>
    <x v="0"/>
    <d v="2017-08-02T20:08:32"/>
    <s v="Closed"/>
    <s v="0OU0OQ3AO8NZD2RB"/>
    <x v="2"/>
    <x v="0"/>
  </r>
  <r>
    <s v="EAST WING PRISONER SWINTON  HANDED WEAPON TO STAFF"/>
    <s v="Non Notifiable Incident"/>
    <s v="CONTRABAND / EXHIBITS"/>
    <x v="6"/>
    <x v="27"/>
    <x v="762"/>
    <d v="1899-12-30T12:10:00"/>
    <n v="1"/>
    <n v="1"/>
    <n v="4"/>
    <s v="WAIKERIA PRISON"/>
    <s v="REMAND"/>
    <x v="8"/>
    <d v="2017-08-14T14:53:04"/>
    <s v="Closed"/>
    <s v="0OU0COV5JQNZD2SA"/>
    <x v="2"/>
    <x v="8"/>
  </r>
  <r>
    <s v="GOLF 1 PRISONER SMOKING IN THE CELL"/>
    <s v="Non Notifiable Incident"/>
    <s v="CONTRABAND / EXHIBITS"/>
    <x v="0"/>
    <x v="3"/>
    <x v="762"/>
    <d v="1899-12-30T15:05:00"/>
    <n v="1"/>
    <n v="1"/>
    <n v="4"/>
    <s v="MECF"/>
    <s v="BLDG 30/3 G1"/>
    <x v="2"/>
    <d v="2017-08-16T13:38:45"/>
    <s v="Closed"/>
    <s v="0OU0JZRN0WNZD19M"/>
    <x v="2"/>
    <x v="2"/>
  </r>
  <r>
    <s v="HM6 - UNAUTHORISED ITEM FOUND - SERT"/>
    <s v="Non Notifiable Incident"/>
    <s v="CONTRABAND / EXHIBITS"/>
    <x v="0"/>
    <x v="24"/>
    <x v="762"/>
    <d v="1899-12-30T13:29:00"/>
    <n v="1"/>
    <n v="1"/>
    <n v="3"/>
    <s v="RIMUTAKA PRISON"/>
    <s v="HM  6"/>
    <x v="9"/>
    <d v="2017-08-02T09:20:42"/>
    <s v="Closed"/>
    <s v="0OU0LLY04TNZD2I6"/>
    <x v="2"/>
    <x v="9"/>
  </r>
  <r>
    <s v="PRISON CHECK POINT VISITOR ARRESTED"/>
    <s v="Non Notifiable Incident"/>
    <s v="CONTRABAND / EXHIBITS"/>
    <x v="2"/>
    <x v="2"/>
    <x v="762"/>
    <d v="1899-12-30T13:30:00"/>
    <n v="1"/>
    <n v="1"/>
    <n v="5"/>
    <s v="CHRISTCHURCH PRISON"/>
    <s v="GATEHOUSE"/>
    <x v="5"/>
    <d v="2017-08-10T10:59:53"/>
    <s v="Closed"/>
    <s v="0OU0IXANX3NZD30J"/>
    <x v="2"/>
    <x v="5"/>
  </r>
  <r>
    <s v="PRISON CHECK POINT VISITOR ARRESTED"/>
    <s v="Notifiable Incident"/>
    <s v="CONTRABAND / EXHIBITS"/>
    <x v="1"/>
    <x v="34"/>
    <x v="762"/>
    <d v="1899-12-30T13:30:00"/>
    <n v="1"/>
    <n v="1"/>
    <n v="5"/>
    <s v="CHRISTCHURCH PRISON"/>
    <s v="GATEHOUSE"/>
    <x v="5"/>
    <d v="2017-08-10T10:59:53"/>
    <s v="Closed"/>
    <s v="0OU0IXANX3NZD30J"/>
    <x v="2"/>
    <x v="5"/>
  </r>
  <r>
    <s v="RATA UNIT PRISONER RAMSAY J.M.HAS UNAUTHORISED ITEM."/>
    <s v="Non Notifiable Incident"/>
    <s v="CONTRABAND / EXHIBITS"/>
    <x v="0"/>
    <x v="3"/>
    <x v="762"/>
    <d v="1899-12-30T09:30:00"/>
    <n v="1"/>
    <n v="1"/>
    <n v="5"/>
    <s v="WAIKERIA PRISON"/>
    <s v="RATA"/>
    <x v="8"/>
    <d v="2017-08-04T13:25:51"/>
    <s v="Closed"/>
    <s v="0OU06J4FNYNZD2IO"/>
    <x v="2"/>
    <x v="8"/>
  </r>
  <r>
    <s v="REMAND UNIT: DETECTOR DOG SEARCH"/>
    <s v="Non Notifiable Incident"/>
    <s v="CONTRABAND / EXHIBITS"/>
    <x v="1"/>
    <x v="1"/>
    <x v="762"/>
    <d v="1899-12-30T12:20:00"/>
    <n v="1"/>
    <n v="1"/>
    <n v="8"/>
    <s v="WAIKERIA PRISON"/>
    <s v="REMAND"/>
    <x v="8"/>
    <d v="2017-08-14T14:52:36"/>
    <s v="Closed"/>
    <s v="0OU0F0RQIDNZD3A1"/>
    <x v="2"/>
    <x v="8"/>
  </r>
  <r>
    <s v="SEARCH OPERATION IN RESIDENCE"/>
    <s v="Non Notifiable Incident"/>
    <s v="CONTRABAND / EXHIBITS"/>
    <x v="0"/>
    <x v="0"/>
    <x v="762"/>
    <d v="1899-12-30T06:00:00"/>
    <n v="1"/>
    <n v="1"/>
    <n v="9"/>
    <s v="ASCF"/>
    <m/>
    <x v="3"/>
    <d v="2017-08-19T16:30:50"/>
    <s v="Closed"/>
    <s v="0OU01NVLRONZD0RC"/>
    <x v="2"/>
    <x v="3"/>
  </r>
  <r>
    <s v="SEARCH OPERATION IN RESIDENCE"/>
    <s v="Non Notifiable Incident"/>
    <s v="CONTRABAND / EXHIBITS"/>
    <x v="0"/>
    <x v="3"/>
    <x v="762"/>
    <d v="1899-12-30T06:00:00"/>
    <n v="1"/>
    <n v="1"/>
    <n v="9"/>
    <s v="ASCF"/>
    <m/>
    <x v="3"/>
    <d v="2017-08-19T16:30:50"/>
    <s v="Closed"/>
    <s v="0OU01NVLRONZD0RC"/>
    <x v="2"/>
    <x v="3"/>
  </r>
  <r>
    <s v="UNIT 3 - UNAUTHORISED ITEM LOCATED (LYDEN)"/>
    <s v="Non Notifiable Incident"/>
    <s v="CONTRABAND / EXHIBITS"/>
    <x v="0"/>
    <x v="24"/>
    <x v="762"/>
    <d v="1899-12-30T10:45:00"/>
    <n v="1"/>
    <n v="1"/>
    <n v="3"/>
    <s v="AUCKLAND PRISON"/>
    <s v="UNIT 3 TE TAKIWA"/>
    <x v="15"/>
    <d v="2017-08-03T15:41:34"/>
    <s v="Closed"/>
    <s v="0OU0KI0F8JNZD219"/>
    <x v="2"/>
    <x v="15"/>
  </r>
  <r>
    <s v="UNIT 3 - UNAUTHORISED ITEM LOCATED (LYDEN)"/>
    <s v="Non Notifiable Incident"/>
    <s v="CONTRABAND / EXHIBITS"/>
    <x v="3"/>
    <x v="18"/>
    <x v="762"/>
    <d v="1899-12-30T10:45:00"/>
    <n v="1"/>
    <n v="1"/>
    <n v="3"/>
    <s v="AUCKLAND PRISON"/>
    <s v="UNIT 3 TE TAKIWA"/>
    <x v="15"/>
    <d v="2017-08-03T15:41:34"/>
    <s v="Closed"/>
    <s v="0OU0KI0F8JNZD219"/>
    <x v="2"/>
    <x v="15"/>
  </r>
  <r>
    <s v="UNIT 6 - DRUG DOG INDICATION."/>
    <s v="Non Notifiable Incident"/>
    <s v="CONTRABAND / EXHIBITS"/>
    <x v="1"/>
    <x v="1"/>
    <x v="762"/>
    <d v="1899-12-30T07:00:00"/>
    <n v="1"/>
    <n v="1"/>
    <n v="3"/>
    <s v="AUCKLAND PRISON"/>
    <s v="UNIT 6 TE WAIRERE (DTU)"/>
    <x v="15"/>
    <d v="2017-08-02T14:50:15"/>
    <s v="Closed"/>
    <s v="0OTZZSLYY2NZD294"/>
    <x v="2"/>
    <x v="15"/>
  </r>
  <r>
    <s v="UNIT 7 HOME BREW SUBSTANCE FOUND IN CELL"/>
    <s v="Non Notifiable Incident"/>
    <s v="CONTRABAND / EXHIBITS"/>
    <x v="5"/>
    <x v="9"/>
    <x v="762"/>
    <d v="1899-12-30T11:00:00"/>
    <n v="1"/>
    <n v="1"/>
    <n v="3"/>
    <s v="RIMUTAKA PRISON"/>
    <s v="UNIT  7 FBU"/>
    <x v="9"/>
    <d v="2017-08-07T13:01:05"/>
    <s v="Closed"/>
    <s v="0OU075MIAKNZD1SC"/>
    <x v="2"/>
    <x v="9"/>
  </r>
  <r>
    <s v="A  BLOCK - UNAUTHORISED ITEM FOUND/ DAMAGED PRISON PROPERTY"/>
    <s v="Non Notifiable Incident"/>
    <s v="CONTRABAND / EXHIBITS"/>
    <x v="3"/>
    <x v="18"/>
    <x v="763"/>
    <d v="1899-12-30T13:50:00"/>
    <n v="1"/>
    <n v="1"/>
    <n v="3"/>
    <s v="AUCKLAND PRISON"/>
    <s v="VOID/EAST A"/>
    <x v="15"/>
    <d v="2017-08-03T15:40:41"/>
    <s v="Closed"/>
    <s v="0OU29ZK6ZLNZD29T"/>
    <x v="2"/>
    <x v="15"/>
  </r>
  <r>
    <s v="BRAVO 1 - TARGET CELL SEARCHES"/>
    <s v="Non Notifiable Incident"/>
    <s v="CONTRABAND / EXHIBITS"/>
    <x v="0"/>
    <x v="14"/>
    <x v="763"/>
    <d v="1899-12-30T13:45:00"/>
    <n v="1"/>
    <n v="1"/>
    <n v="10"/>
    <s v="MECF"/>
    <s v="BLDG 12/2 B1"/>
    <x v="2"/>
    <d v="2017-08-16T14:25:47"/>
    <s v="Closed"/>
    <s v="0OU2AD9S7CNZD3A1"/>
    <x v="2"/>
    <x v="2"/>
  </r>
  <r>
    <s v="BRAVO 1 - TARGET CELL SEARCHES"/>
    <s v="Non Notifiable Incident"/>
    <s v="CONTRABAND / EXHIBITS"/>
    <x v="6"/>
    <x v="15"/>
    <x v="763"/>
    <d v="1899-12-30T13:45:00"/>
    <n v="1"/>
    <n v="1"/>
    <n v="10"/>
    <s v="MECF"/>
    <s v="BLDG 12/2 B1"/>
    <x v="2"/>
    <d v="2017-08-16T14:25:47"/>
    <s v="Closed"/>
    <s v="0OU2AD9S7CNZD3A1"/>
    <x v="2"/>
    <x v="2"/>
  </r>
  <r>
    <s v="D BLOCK YARDS SHANK FOUND (VAKAUTA)"/>
    <s v="Non Notifiable Incident"/>
    <s v="CONTRABAND / EXHIBITS"/>
    <x v="6"/>
    <x v="15"/>
    <x v="763"/>
    <d v="1899-12-30T13:00:00"/>
    <n v="1"/>
    <n v="1"/>
    <n v="3"/>
    <s v="AUCKLAND PRISON"/>
    <s v="VOID/EAST D"/>
    <x v="15"/>
    <d v="2017-08-03T15:40:55"/>
    <s v="Closed"/>
    <s v="0OU285OCYFNZD00T"/>
    <x v="2"/>
    <x v="15"/>
  </r>
  <r>
    <s v="ECHO 1 - CELL 26 CONTRABAND FOUND IN THE CELL"/>
    <s v="Non Notifiable Incident"/>
    <s v="CONTRABAND / EXHIBITS"/>
    <x v="4"/>
    <x v="6"/>
    <x v="763"/>
    <d v="1899-12-30T13:00:00"/>
    <n v="1"/>
    <n v="1"/>
    <n v="8"/>
    <s v="MECF"/>
    <s v="BLDG 30/1 E1"/>
    <x v="2"/>
    <d v="2017-08-16T14:20:37"/>
    <s v="Closed"/>
    <s v="0OU29C4AVBNZD2RA"/>
    <x v="2"/>
    <x v="2"/>
  </r>
  <r>
    <s v="ECHO 1 - CELL 26 CONTRABAND FOUND IN THE CELL"/>
    <s v="Non Notifiable Incident"/>
    <s v="CONTRABAND / EXHIBITS"/>
    <x v="0"/>
    <x v="3"/>
    <x v="763"/>
    <d v="1899-12-30T13:00:00"/>
    <n v="1"/>
    <n v="1"/>
    <n v="8"/>
    <s v="MECF"/>
    <s v="BLDG 30/1 E1"/>
    <x v="2"/>
    <d v="2017-08-16T14:20:37"/>
    <s v="Closed"/>
    <s v="0OU29C4AVBNZD2RA"/>
    <x v="2"/>
    <x v="2"/>
  </r>
  <r>
    <s v="GATEHOUSE-PRISONER MANSELL FOUND WITH CONTRABAND."/>
    <s v="Non Notifiable Incident"/>
    <s v="CONTRABAND / EXHIBITS"/>
    <x v="2"/>
    <x v="20"/>
    <x v="763"/>
    <d v="1899-12-30T20:30:00"/>
    <n v="1"/>
    <n v="1"/>
    <n v="3"/>
    <s v="MECF"/>
    <s v="BLDG 15B GATEHOUSE"/>
    <x v="2"/>
    <d v="2017-08-16T14:49:07"/>
    <s v="Closed"/>
    <s v="0OU2SE2WLUNZD1RT"/>
    <x v="2"/>
    <x v="2"/>
  </r>
  <r>
    <s v="HEALTH CENTRE- TIHEMA ,C AND LAMATO,JADE  DIVERT MEDICATION"/>
    <s v="Non Notifiable Incident"/>
    <s v="CONTRABAND / EXHIBITS"/>
    <x v="0"/>
    <x v="16"/>
    <x v="763"/>
    <d v="1899-12-30T09:04:00"/>
    <n v="1"/>
    <n v="1"/>
    <n v="4"/>
    <s v="OCF"/>
    <s v="BLDG 25 HEALTH CENTRE"/>
    <x v="12"/>
    <d v="2017-09-25T17:10:10"/>
    <s v="Closed"/>
    <s v="0OU2A067ZTNZD2J5"/>
    <x v="2"/>
    <x v="12"/>
  </r>
  <r>
    <s v="HM 13  - CONTRABAND ITEMS LOCATED IN CELL 19"/>
    <s v="Non Notifiable Incident"/>
    <s v="CONTRABAND / EXHIBITS"/>
    <x v="5"/>
    <x v="9"/>
    <x v="763"/>
    <d v="1899-12-30T13:30:00"/>
    <n v="1"/>
    <n v="1"/>
    <n v="4"/>
    <s v="RIMUTAKA PRISON"/>
    <s v="HM 13"/>
    <x v="9"/>
    <d v="2017-08-03T13:27:41"/>
    <s v="Closed"/>
    <s v="0OU2DV2PYDNZD1AT"/>
    <x v="2"/>
    <x v="9"/>
  </r>
  <r>
    <s v="HM 13  - CONTRABAND ITEMS LOCATED IN CELL 19"/>
    <s v="Non Notifiable Incident"/>
    <s v="CONTRABAND / EXHIBITS"/>
    <x v="3"/>
    <x v="18"/>
    <x v="763"/>
    <d v="1899-12-30T13:30:00"/>
    <n v="1"/>
    <n v="1"/>
    <n v="4"/>
    <s v="RIMUTAKA PRISON"/>
    <s v="HM 13"/>
    <x v="9"/>
    <d v="2017-08-03T13:27:41"/>
    <s v="Closed"/>
    <s v="0OU2DV2PYDNZD1AT"/>
    <x v="2"/>
    <x v="9"/>
  </r>
  <r>
    <s v="INTEL UNIT 11 CELL SEARCH"/>
    <s v="Non Notifiable Incident"/>
    <s v="CONTRABAND / EXHIBITS"/>
    <x v="6"/>
    <x v="15"/>
    <x v="763"/>
    <d v="1899-12-30T12:45:00"/>
    <n v="1"/>
    <n v="1"/>
    <n v="5"/>
    <s v="RIMUTAKA PRISON"/>
    <s v="UNIT 11"/>
    <x v="9"/>
    <d v="2017-08-04T09:47:46"/>
    <s v="Closed"/>
    <s v="0OU280L54NNZD09Z"/>
    <x v="2"/>
    <x v="9"/>
  </r>
  <r>
    <s v="MATAI 1 UNAUTHORISED ITEMS FOUND CELL 14 (LINTON,M &amp; HOWARD,P)"/>
    <s v="Non Notifiable Incident"/>
    <s v="CONTRABAND / EXHIBITS"/>
    <x v="4"/>
    <x v="6"/>
    <x v="763"/>
    <d v="1899-12-30T07:45:00"/>
    <n v="1"/>
    <n v="1"/>
    <n v="7"/>
    <s v="CHRISTCHURCH PRISON"/>
    <s v="MATAI 1"/>
    <x v="5"/>
    <d v="2017-08-23T11:30:34"/>
    <s v="Closed"/>
    <s v="0OU1WYD930NZD0AR"/>
    <x v="2"/>
    <x v="5"/>
  </r>
  <r>
    <s v="MATAI 1 UNAUTHORISED ITEMS FOUND CELL 14 (LINTON,M &amp; HOWARD,P)"/>
    <s v="Non Notifiable Incident"/>
    <s v="CONTRABAND / EXHIBITS"/>
    <x v="4"/>
    <x v="5"/>
    <x v="763"/>
    <d v="1899-12-30T07:45:00"/>
    <n v="1"/>
    <n v="1"/>
    <n v="7"/>
    <s v="CHRISTCHURCH PRISON"/>
    <s v="MATAI 1"/>
    <x v="5"/>
    <d v="2017-08-23T11:30:34"/>
    <s v="Closed"/>
    <s v="0OU1WYD930NZD0AR"/>
    <x v="2"/>
    <x v="5"/>
  </r>
  <r>
    <s v="MATAI 1 UNAUTHORISED ITEMS FOUND CELL 14 (LINTON,M &amp; HOWARD,P)"/>
    <s v="Non Notifiable Incident"/>
    <s v="CONTRABAND / EXHIBITS"/>
    <x v="0"/>
    <x v="3"/>
    <x v="763"/>
    <d v="1899-12-30T07:45:00"/>
    <n v="1"/>
    <n v="1"/>
    <n v="7"/>
    <s v="CHRISTCHURCH PRISON"/>
    <s v="MATAI 1"/>
    <x v="5"/>
    <d v="2017-08-23T11:30:34"/>
    <s v="Closed"/>
    <s v="0OU1WYD930NZD0AR"/>
    <x v="2"/>
    <x v="5"/>
  </r>
  <r>
    <s v="RATA UNIT: PRISONER WHARE B UNAUTHORISED ARTICLE IN CELL"/>
    <s v="Non Notifiable Incident"/>
    <s v="CONTRABAND / EXHIBITS"/>
    <x v="0"/>
    <x v="3"/>
    <x v="763"/>
    <d v="1899-12-30T20:55:00"/>
    <n v="1"/>
    <n v="1"/>
    <n v="2"/>
    <s v="WAIKERIA PRISON"/>
    <s v="RATA"/>
    <x v="8"/>
    <d v="2017-08-14T15:00:55"/>
    <s v="Closed"/>
    <s v="0OU2T7IYLSNZD308"/>
    <x v="2"/>
    <x v="8"/>
  </r>
  <r>
    <s v="REMAND UNIT - H WING SEARCH, CONTRABAND FOUND"/>
    <s v="Non Notifiable Incident"/>
    <s v="CONTRABAND / EXHIBITS"/>
    <x v="1"/>
    <x v="10"/>
    <x v="763"/>
    <d v="1899-12-30T06:00:00"/>
    <n v="1"/>
    <n v="1"/>
    <n v="11"/>
    <s v="ARWCF"/>
    <s v="BLDG 22 REMAND H"/>
    <x v="16"/>
    <d v="2017-08-23T08:31:54"/>
    <s v="Closed"/>
    <s v="0OU1Z5WT3INZD1AN"/>
    <x v="2"/>
    <x v="16"/>
  </r>
  <r>
    <s v="REMAND UNIT - H WING SEARCH, CONTRABAND FOUND"/>
    <s v="Non Notifiable Incident"/>
    <s v="CONTRABAND / EXHIBITS"/>
    <x v="0"/>
    <x v="14"/>
    <x v="763"/>
    <d v="1899-12-30T06:00:00"/>
    <n v="1"/>
    <n v="1"/>
    <n v="11"/>
    <s v="ARWCF"/>
    <s v="BLDG 22 REMAND H"/>
    <x v="16"/>
    <d v="2017-08-23T08:31:54"/>
    <s v="Closed"/>
    <s v="0OU1Z5WT3INZD1AN"/>
    <x v="2"/>
    <x v="16"/>
  </r>
  <r>
    <s v="SELF CARE 1 HOUSE 2 UNAUTHORISED ITEM FOUND"/>
    <s v="Non Notifiable Incident"/>
    <s v="CONTRABAND / EXHIBITS"/>
    <x v="0"/>
    <x v="3"/>
    <x v="763"/>
    <d v="1899-12-30T09:00:00"/>
    <n v="1"/>
    <n v="1"/>
    <n v="3"/>
    <s v="HAWKES BAY PRISON"/>
    <s v="SELF CARE 1"/>
    <x v="11"/>
    <d v="2017-08-09T10:34:19"/>
    <s v="Closed"/>
    <s v="0OU1Y7DBNQNZD2JB"/>
    <x v="2"/>
    <x v="11"/>
  </r>
  <r>
    <s v="SINGLE POINT- DOG INDICATION ON VISITOR"/>
    <s v="Non Notifiable Incident"/>
    <s v="CONTRABAND / EXHIBITS"/>
    <x v="0"/>
    <x v="3"/>
    <x v="763"/>
    <d v="1899-12-30T13:55:00"/>
    <n v="1"/>
    <n v="1"/>
    <n v="7"/>
    <s v="MECF"/>
    <s v="BLDG 15B GATEHOUSE"/>
    <x v="2"/>
    <d v="2017-08-16T14:29:49"/>
    <s v="Closed"/>
    <s v="0OU2EDMO9ANZD0A3"/>
    <x v="2"/>
    <x v="2"/>
  </r>
  <r>
    <s v="SPECIAL NEEDS UNIT- (UNAUTHORISED ITEMS) CELLS 23,24"/>
    <s v="Non Notifiable Incident"/>
    <s v="CONTRABAND / EXHIBITS"/>
    <x v="0"/>
    <x v="13"/>
    <x v="763"/>
    <d v="1899-12-30T10:30:00"/>
    <n v="1"/>
    <n v="1"/>
    <n v="6"/>
    <s v="AUCKLAND PRISON"/>
    <s v="VOID/EAST SPECIAL NEEDS"/>
    <x v="15"/>
    <d v="2017-08-04T11:20:15"/>
    <s v="Closed"/>
    <s v="0OU288PIVANZD11X"/>
    <x v="2"/>
    <x v="15"/>
  </r>
  <r>
    <s v="SPECIAL NEEDS UNIT- (UNAUTHORISED ITEMS) CELLS 23,24"/>
    <s v="Non Notifiable Incident"/>
    <s v="CONTRABAND / EXHIBITS"/>
    <x v="0"/>
    <x v="29"/>
    <x v="763"/>
    <d v="1899-12-30T10:30:00"/>
    <n v="1"/>
    <n v="1"/>
    <n v="6"/>
    <s v="AUCKLAND PRISON"/>
    <s v="VOID/EAST SPECIAL NEEDS"/>
    <x v="15"/>
    <d v="2017-08-04T11:20:15"/>
    <s v="Closed"/>
    <s v="0OU288PIVANZD11X"/>
    <x v="2"/>
    <x v="15"/>
  </r>
  <r>
    <s v="SPECIAL NEEDS UNIT- (UNAUTHORISED ITEMS) CELLS 23,24"/>
    <s v="Non Notifiable Incident"/>
    <s v="CONTRABAND / EXHIBITS"/>
    <x v="3"/>
    <x v="17"/>
    <x v="763"/>
    <d v="1899-12-30T10:30:00"/>
    <n v="1"/>
    <n v="1"/>
    <n v="6"/>
    <s v="AUCKLAND PRISON"/>
    <s v="VOID/EAST SPECIAL NEEDS"/>
    <x v="15"/>
    <d v="2017-08-04T11:20:15"/>
    <s v="Closed"/>
    <s v="0OU288PIVANZD11X"/>
    <x v="2"/>
    <x v="15"/>
  </r>
  <r>
    <s v="SPECIAL NEEDS UNIT- (UNAUTHORISED ITEMS) CELLS 23,24"/>
    <s v="Non Notifiable Incident"/>
    <s v="CONTRABAND / EXHIBITS"/>
    <x v="3"/>
    <x v="22"/>
    <x v="763"/>
    <d v="1899-12-30T10:30:00"/>
    <n v="1"/>
    <n v="1"/>
    <n v="6"/>
    <s v="AUCKLAND PRISON"/>
    <s v="VOID/EAST SPECIAL NEEDS"/>
    <x v="15"/>
    <d v="2017-08-04T11:20:15"/>
    <s v="Closed"/>
    <s v="0OU288PIVANZD11X"/>
    <x v="2"/>
    <x v="15"/>
  </r>
  <r>
    <s v="SPECIAL NEEDS UNIT- (UNAUTHORISED ITEMS) CELLS 23,24"/>
    <s v="Non Notifiable Incident"/>
    <s v="CONTRABAND / EXHIBITS"/>
    <x v="3"/>
    <x v="18"/>
    <x v="763"/>
    <d v="1899-12-30T10:30:00"/>
    <n v="1"/>
    <n v="1"/>
    <n v="6"/>
    <s v="AUCKLAND PRISON"/>
    <s v="VOID/EAST SPECIAL NEEDS"/>
    <x v="15"/>
    <d v="2017-08-04T11:20:15"/>
    <s v="Closed"/>
    <s v="0OU288PIVANZD11X"/>
    <x v="2"/>
    <x v="15"/>
  </r>
  <r>
    <s v="UNAUTHORISED ITEM FOUND"/>
    <s v="Non Notifiable Incident"/>
    <s v="CONTRABAND / EXHIBITS"/>
    <x v="0"/>
    <x v="13"/>
    <x v="763"/>
    <d v="1899-12-30T12:05:00"/>
    <n v="1"/>
    <n v="1"/>
    <n v="5"/>
    <s v="ASCF"/>
    <s v="HBK 1 Wing 3"/>
    <x v="3"/>
    <d v="2017-08-19T16:26:06"/>
    <s v="Closed"/>
    <s v="0OU28P9AMXNZD00S"/>
    <x v="2"/>
    <x v="3"/>
  </r>
  <r>
    <s v="UNIT 15- HOMEBREW FOUND IN CELL A119"/>
    <s v="Non Notifiable Incident"/>
    <s v="CONTRABAND / EXHIBITS"/>
    <x v="5"/>
    <x v="9"/>
    <x v="763"/>
    <d v="1899-12-30T08:45:00"/>
    <n v="1"/>
    <n v="1"/>
    <n v="3"/>
    <s v="SHCF"/>
    <s v="BLDG 15 KATUKOKI A"/>
    <x v="0"/>
    <d v="2017-08-07T05:36:53"/>
    <s v="Closed"/>
    <s v="0OU1XUSO5ZNZD0J3"/>
    <x v="2"/>
    <x v="0"/>
  </r>
  <r>
    <s v="UNIT 3 - UNAUTHORISED ITEM LOCATED (BATALLIARD)"/>
    <s v="Non Notifiable Incident"/>
    <s v="CONTRABAND / EXHIBITS"/>
    <x v="0"/>
    <x v="16"/>
    <x v="763"/>
    <d v="1899-12-30T08:05:00"/>
    <n v="1"/>
    <n v="1"/>
    <n v="3"/>
    <s v="AUCKLAND PRISON"/>
    <s v="UNIT 3 TE TAKIWA"/>
    <x v="15"/>
    <d v="2017-08-04T11:20:25"/>
    <s v="Closed"/>
    <s v="0OU220G6ITNZD29C"/>
    <x v="2"/>
    <x v="15"/>
  </r>
  <r>
    <s v="UNIT 3 - UNAUTHORISED ITEM LOCATED (BATALLIARD)"/>
    <s v="Non Notifiable Incident"/>
    <s v="CONTRABAND / EXHIBITS"/>
    <x v="0"/>
    <x v="3"/>
    <x v="763"/>
    <d v="1899-12-30T08:05:00"/>
    <n v="1"/>
    <n v="1"/>
    <n v="3"/>
    <s v="AUCKLAND PRISON"/>
    <s v="UNIT 3 TE TAKIWA"/>
    <x v="15"/>
    <d v="2017-08-04T11:20:25"/>
    <s v="Closed"/>
    <s v="0OU220G6ITNZD29C"/>
    <x v="2"/>
    <x v="15"/>
  </r>
  <r>
    <s v="UNIT 33 TEABACCO FOUND G 111"/>
    <s v="Non Notifiable Incident"/>
    <s v="CONTRABAND / EXHIBITS"/>
    <x v="0"/>
    <x v="14"/>
    <x v="763"/>
    <d v="1899-12-30T11:15:00"/>
    <n v="1"/>
    <n v="1"/>
    <n v="4"/>
    <s v="OCF"/>
    <s v="BLDG 33 PIWAKAWAKA G"/>
    <x v="12"/>
    <d v="2017-08-09T14:25:09"/>
    <s v="Closed"/>
    <s v="0OU232Y3S2NZD0RI"/>
    <x v="2"/>
    <x v="12"/>
  </r>
  <r>
    <s v="UNIT 4 ORGAINSED SEARCH 3X CELL PHONES"/>
    <s v="Non Notifiable Incident"/>
    <s v="CONTRABAND / EXHIBITS"/>
    <x v="4"/>
    <x v="6"/>
    <x v="763"/>
    <d v="1899-12-30T08:45:00"/>
    <n v="1"/>
    <n v="1"/>
    <n v="8"/>
    <s v="HAWKES BAY PRISON"/>
    <s v="UNIT 4"/>
    <x v="11"/>
    <d v="2017-08-09T09:52:37"/>
    <s v="Closed"/>
    <s v="0OU22M9BE1NZD012"/>
    <x v="2"/>
    <x v="11"/>
  </r>
  <r>
    <s v="UNIT 4 ORGAINSED SEARCH 3X CELL PHONES"/>
    <s v="Non Notifiable Incident"/>
    <s v="CONTRABAND / EXHIBITS"/>
    <x v="0"/>
    <x v="14"/>
    <x v="763"/>
    <d v="1899-12-30T08:45:00"/>
    <n v="1"/>
    <n v="1"/>
    <n v="8"/>
    <s v="HAWKES BAY PRISON"/>
    <s v="UNIT 4"/>
    <x v="11"/>
    <d v="2017-08-09T09:52:37"/>
    <s v="Closed"/>
    <s v="0OU22M9BE1NZD012"/>
    <x v="2"/>
    <x v="11"/>
  </r>
  <r>
    <s v="UNIT 8 PRISONER WALKER S CELLPHONE"/>
    <s v="Non Notifiable Incident"/>
    <s v="CONTRABAND / EXHIBITS"/>
    <x v="4"/>
    <x v="6"/>
    <x v="763"/>
    <d v="1899-12-30T08:20:00"/>
    <n v="1"/>
    <n v="1"/>
    <n v="5"/>
    <s v="HAWKES BAY PRISON"/>
    <s v="UNIT 8"/>
    <x v="11"/>
    <d v="2017-08-09T09:45:53"/>
    <s v="Closed"/>
    <s v="0OU1UQP2CPNZD392"/>
    <x v="2"/>
    <x v="11"/>
  </r>
  <r>
    <s v="UNIT 8 PRISONER WALKER S CELLPHONE"/>
    <s v="Non Notifiable Incident"/>
    <s v="CONTRABAND / EXHIBITS"/>
    <x v="0"/>
    <x v="3"/>
    <x v="763"/>
    <d v="1899-12-30T08:20:00"/>
    <n v="1"/>
    <n v="1"/>
    <n v="5"/>
    <s v="HAWKES BAY PRISON"/>
    <s v="UNIT 8"/>
    <x v="11"/>
    <d v="2017-08-09T09:45:53"/>
    <s v="Closed"/>
    <s v="0OU1UQP2CPNZD392"/>
    <x v="2"/>
    <x v="11"/>
  </r>
  <r>
    <s v="VISITOR RECEPTION - UNAUTHORISED ITEMS - PROPERTY IN COURIER BAG"/>
    <s v="Non Notifiable Incident"/>
    <s v="CONTRABAND / EXHIBITS"/>
    <x v="1"/>
    <x v="10"/>
    <x v="763"/>
    <d v="1899-12-30T11:26:00"/>
    <n v="1"/>
    <n v="1"/>
    <n v="7"/>
    <s v="OCF"/>
    <s v="BLDG  1 VISITOR RECEPTION"/>
    <x v="12"/>
    <d v="2017-08-09T14:27:56"/>
    <s v="Closed"/>
    <s v="0OU27R8TB7NZD01D"/>
    <x v="2"/>
    <x v="12"/>
  </r>
  <r>
    <s v="VISITOR RECEPTION - UNAUTHORISED ITEMS - PROPERTY IN COURIER BAG"/>
    <s v="Non Notifiable Incident"/>
    <s v="CONTRABAND / EXHIBITS"/>
    <x v="0"/>
    <x v="3"/>
    <x v="763"/>
    <d v="1899-12-30T11:26:00"/>
    <n v="1"/>
    <n v="1"/>
    <n v="7"/>
    <s v="OCF"/>
    <s v="BLDG  1 VISITOR RECEPTION"/>
    <x v="12"/>
    <d v="2017-08-09T14:27:56"/>
    <s v="Closed"/>
    <s v="0OU27R8TB7NZD01D"/>
    <x v="2"/>
    <x v="12"/>
  </r>
  <r>
    <s v="14BC DINING ROOM UNAUTHORISED ITEM FOUND"/>
    <s v="Non Notifiable Incident"/>
    <s v="CONTRABAND / EXHIBITS"/>
    <x v="3"/>
    <x v="18"/>
    <x v="764"/>
    <d v="1899-12-30T16:20:00"/>
    <n v="1"/>
    <n v="1"/>
    <n v="1"/>
    <s v="SHCF"/>
    <s v="BLDG 14B KA-RII C"/>
    <x v="0"/>
    <d v="2017-08-04T12:36:35"/>
    <s v="Closed"/>
    <s v="0OU4BNJCVLNZD1RN"/>
    <x v="2"/>
    <x v="0"/>
  </r>
  <r>
    <s v="BRAVO 2 - TATTOO PARAPHERNALIA FOUND IN CELL 24"/>
    <s v="Non Notifiable Incident"/>
    <s v="CONTRABAND / EXHIBITS"/>
    <x v="3"/>
    <x v="22"/>
    <x v="764"/>
    <d v="1899-12-30T10:30:00"/>
    <n v="1"/>
    <n v="1"/>
    <n v="4"/>
    <s v="MECF"/>
    <s v="BLDG 12/2 B2"/>
    <x v="2"/>
    <d v="2017-08-17T16:58:16"/>
    <s v="Closed"/>
    <s v="0OU3Z7K9T2NZD09U"/>
    <x v="2"/>
    <x v="2"/>
  </r>
  <r>
    <s v="CONTRABAND FOUND IN RUBBISH"/>
    <s v="Non Notifiable Incident"/>
    <s v="CONTRABAND / EXHIBITS"/>
    <x v="0"/>
    <x v="14"/>
    <x v="764"/>
    <d v="1899-12-30T10:00:00"/>
    <n v="1"/>
    <n v="1"/>
    <n v="2"/>
    <s v="MANAWATU PRISON"/>
    <s v="VOID/MAIN KITCHEN"/>
    <x v="1"/>
    <d v="2017-08-07T14:49:16"/>
    <s v="Closed"/>
    <s v="0OU3TYB3PJNZD0JT"/>
    <x v="2"/>
    <x v="1"/>
  </r>
  <r>
    <s v="CONTRABAND FOUND IN RUBBISH"/>
    <s v="Non Notifiable Incident"/>
    <s v="CONTRABAND / EXHIBITS"/>
    <x v="0"/>
    <x v="3"/>
    <x v="764"/>
    <d v="1899-12-30T10:00:00"/>
    <n v="1"/>
    <n v="1"/>
    <n v="2"/>
    <s v="MANAWATU PRISON"/>
    <s v="VOID/MAIN KITCHEN"/>
    <x v="1"/>
    <d v="2017-08-07T14:49:16"/>
    <s v="Closed"/>
    <s v="0OU3TYB3PJNZD0JT"/>
    <x v="2"/>
    <x v="1"/>
  </r>
  <r>
    <s v="DELTA 1 - UNAUTHORISED ITEM FOUND IN CELL 14"/>
    <s v="Non Notifiable Incident"/>
    <s v="CONTRABAND / EXHIBITS"/>
    <x v="4"/>
    <x v="30"/>
    <x v="764"/>
    <d v="1899-12-30T16:30:00"/>
    <n v="1"/>
    <n v="1"/>
    <n v="3"/>
    <s v="MECF"/>
    <s v="BLDG 12/4 D2"/>
    <x v="2"/>
    <d v="2017-08-20T15:09:22"/>
    <s v="Closed"/>
    <s v="0OU5U16IRRNZD11C"/>
    <x v="2"/>
    <x v="2"/>
  </r>
  <r>
    <s v="HM11 - CELL 1 - PROHIBITED ITEM IN CELL"/>
    <s v="Notifiable Incident"/>
    <s v="CONTRABAND / EXHIBITS"/>
    <x v="1"/>
    <x v="12"/>
    <x v="764"/>
    <d v="1899-12-30T13:30:00"/>
    <n v="1"/>
    <n v="1"/>
    <n v="4"/>
    <s v="RIMUTAKA PRISON"/>
    <s v="HM 11 DTU"/>
    <x v="9"/>
    <d v="2017-08-07T09:13:14"/>
    <s v="Closed"/>
    <s v="0OU45Q1771NZD1J4"/>
    <x v="2"/>
    <x v="9"/>
  </r>
  <r>
    <s v="HMI WING 2 CELL 10 CELL REFLECTS PRISONER IN STRESS"/>
    <s v="Non Notifiable Incident"/>
    <s v="CONTRABAND / EXHIBITS"/>
    <x v="0"/>
    <x v="14"/>
    <x v="764"/>
    <d v="1899-12-30T07:40:00"/>
    <n v="1"/>
    <n v="1"/>
    <n v="7"/>
    <s v="HAWKES BAY PRISON"/>
    <s v="HM I-2"/>
    <x v="11"/>
    <d v="2017-08-10T13:17:26"/>
    <s v="Closed"/>
    <s v="0OU40A3AVANZD01K"/>
    <x v="2"/>
    <x v="11"/>
  </r>
  <r>
    <s v="HMJ SMELL CONSISTANT WITH CANNABIS."/>
    <s v="Non Notifiable Incident"/>
    <s v="CONTRABAND / EXHIBITS"/>
    <x v="1"/>
    <x v="1"/>
    <x v="764"/>
    <d v="1899-12-30T13:15:00"/>
    <n v="1"/>
    <n v="1"/>
    <n v="4"/>
    <s v="HAWKES BAY PRISON"/>
    <s v="HM J-1"/>
    <x v="11"/>
    <d v="2017-08-09T10:58:34"/>
    <s v="Closed"/>
    <s v="0OU42BQAIANZD0IA"/>
    <x v="2"/>
    <x v="11"/>
  </r>
  <r>
    <s v="JULIET 2 - UNAUTHORISED ITEM CONFISCATED."/>
    <s v="Non Notifiable Incident"/>
    <s v="CONTRABAND / EXHIBITS"/>
    <x v="0"/>
    <x v="14"/>
    <x v="764"/>
    <d v="1899-12-30T08:30:00"/>
    <n v="1"/>
    <n v="1"/>
    <n v="7"/>
    <s v="MECF"/>
    <s v="BLDG 31/1 J2"/>
    <x v="2"/>
    <d v="2017-08-17T15:58:18"/>
    <s v="Closed"/>
    <s v="0OU4DU2HZZNZD00T"/>
    <x v="2"/>
    <x v="2"/>
  </r>
  <r>
    <s v="JULIET SALLYPORT - PRISONER SEEN WITH FRESH TATTOO"/>
    <s v="Non Notifiable Incident"/>
    <s v="CONTRABAND / EXHIBITS"/>
    <x v="3"/>
    <x v="4"/>
    <x v="764"/>
    <d v="1899-12-30T13:30:00"/>
    <n v="1"/>
    <n v="1"/>
    <n v="5"/>
    <s v="MECF"/>
    <s v="BLDG 31/1 J OTHER"/>
    <x v="2"/>
    <d v="2017-08-20T15:04:49"/>
    <s v="Closed"/>
    <s v="0OU48UDYCONZD11X"/>
    <x v="2"/>
    <x v="2"/>
  </r>
  <r>
    <s v="REMAND UNIT, NRT PATCH FOUND BREWING IN A FLASK"/>
    <s v="Non Notifiable Incident"/>
    <s v="CONTRABAND / EXHIBITS"/>
    <x v="0"/>
    <x v="3"/>
    <x v="764"/>
    <d v="1899-12-30T18:05:00"/>
    <n v="1"/>
    <n v="1"/>
    <n v="3"/>
    <s v="INVERCARGILL PRISON"/>
    <s v="REMAND"/>
    <x v="13"/>
    <d v="2017-08-21T16:25:53"/>
    <s v="Closed"/>
    <s v="0OU4GTT0A3NZD1JC"/>
    <x v="2"/>
    <x v="13"/>
  </r>
  <r>
    <s v="SELF CARES - PRISONER HAWEA REASONABLE GROUNDS STRIP SEARCH"/>
    <s v="Non Notifiable Incident"/>
    <s v="CONTRABAND / EXHIBITS"/>
    <x v="0"/>
    <x v="14"/>
    <x v="764"/>
    <d v="1899-12-30T16:15:00"/>
    <n v="1"/>
    <n v="1"/>
    <n v="4"/>
    <s v="CHRISTCHURCH WOMENS"/>
    <s v="SELF CARE"/>
    <x v="17"/>
    <d v="2017-08-04T14:47:07"/>
    <s v="Closed"/>
    <s v="0OU4BH78B7NZD00I"/>
    <x v="2"/>
    <x v="17"/>
  </r>
  <r>
    <s v="TE HIKOINGA PRISONER BENNETT UNAUTHORISED ITEMS"/>
    <s v="Non Notifiable Incident"/>
    <s v="CONTRABAND / EXHIBITS"/>
    <x v="6"/>
    <x v="14"/>
    <x v="764"/>
    <d v="1899-12-30T13:00:00"/>
    <n v="1"/>
    <n v="1"/>
    <n v="4"/>
    <s v="TONGARIRO"/>
    <s v="TEHIKOINGA"/>
    <x v="10"/>
    <d v="2017-08-10T11:36:36"/>
    <s v="Closed"/>
    <s v="0OU43BQG2HNZD30G"/>
    <x v="2"/>
    <x v="10"/>
  </r>
  <r>
    <s v="TE HIKOINGA UNIT IMPROVISED WEAPONS  FOUND"/>
    <s v="Non Notifiable Incident"/>
    <s v="CONTRABAND / EXHIBITS"/>
    <x v="6"/>
    <x v="15"/>
    <x v="764"/>
    <d v="1899-12-30T13:10:00"/>
    <n v="1"/>
    <n v="1"/>
    <n v="5"/>
    <s v="TONGARIRO"/>
    <s v="TEHIKOINGA"/>
    <x v="10"/>
    <d v="2017-08-10T11:37:06"/>
    <s v="Closed"/>
    <s v="0OU43XE4JVNZD0SZ"/>
    <x v="2"/>
    <x v="10"/>
  </r>
  <r>
    <s v="TOTARA UNIT PRISONER TONIHI, G UNAUTHORISED ITEMS FOUND IN CELL."/>
    <s v="Non Notifiable Incident"/>
    <s v="CONTRABAND / EXHIBITS"/>
    <x v="0"/>
    <x v="13"/>
    <x v="764"/>
    <d v="1899-12-30T09:10:00"/>
    <n v="1"/>
    <n v="1"/>
    <n v="4"/>
    <s v="WAIKERIA PRISON"/>
    <s v="TOTARA"/>
    <x v="8"/>
    <d v="2017-08-14T15:01:43"/>
    <s v="Closed"/>
    <s v="0OU3RQJN7JNZD00X"/>
    <x v="2"/>
    <x v="8"/>
  </r>
  <r>
    <s v="TOTARA UNIT PRISONER TONIHI, G UNAUTHORISED ITEMS FOUND IN CELL."/>
    <s v="Non Notifiable Incident"/>
    <s v="CONTRABAND / EXHIBITS"/>
    <x v="0"/>
    <x v="3"/>
    <x v="764"/>
    <d v="1899-12-30T09:10:00"/>
    <n v="1"/>
    <n v="1"/>
    <n v="4"/>
    <s v="WAIKERIA PRISON"/>
    <s v="TOTARA"/>
    <x v="8"/>
    <d v="2017-08-14T15:01:43"/>
    <s v="Closed"/>
    <s v="0OU3RQJN7JNZD00X"/>
    <x v="2"/>
    <x v="8"/>
  </r>
  <r>
    <s v="UNAUTHORIZED ITEMS FOUND"/>
    <s v="Non Notifiable Incident"/>
    <s v="CONTRABAND / EXHIBITS"/>
    <x v="3"/>
    <x v="18"/>
    <x v="764"/>
    <d v="1899-12-30T16:30:00"/>
    <n v="1"/>
    <n v="1"/>
    <n v="3"/>
    <s v="ASCF"/>
    <s v="HBK 1 Wing 1"/>
    <x v="3"/>
    <d v="2017-08-19T16:17:28"/>
    <s v="Closed"/>
    <s v="0OU4CBTTPKNZD1JG"/>
    <x v="2"/>
    <x v="3"/>
  </r>
  <r>
    <s v="UNIT 14C PRISONERS HAS UNAUTHORISED ITEMS IN CELL F135"/>
    <s v="Non Notifiable Incident"/>
    <s v="CONTRABAND / EXHIBITS"/>
    <x v="3"/>
    <x v="18"/>
    <x v="764"/>
    <d v="1899-12-30T08:00:00"/>
    <n v="1"/>
    <n v="1"/>
    <n v="5"/>
    <s v="SHCF"/>
    <s v="BLDG 14C E WARA F"/>
    <x v="0"/>
    <d v="2017-08-04T12:43:08"/>
    <s v="Closed"/>
    <s v="0OU3PG3K7PNZD0K1"/>
    <x v="2"/>
    <x v="0"/>
  </r>
  <r>
    <s v="UNIT 3 - UNAUTHORISED ITEM FOUND (GAVIGAN)"/>
    <s v="Non Notifiable Incident"/>
    <s v="CONTRABAND / EXHIBITS"/>
    <x v="0"/>
    <x v="16"/>
    <x v="764"/>
    <d v="1899-12-30T08:30:00"/>
    <n v="1"/>
    <n v="1"/>
    <n v="3"/>
    <s v="AUCKLAND PRISON"/>
    <s v="UNIT 3 TE TAKIWA"/>
    <x v="15"/>
    <d v="2017-08-09T12:40:26"/>
    <s v="Closed"/>
    <s v="0OU3UN4TKMNZD1AT"/>
    <x v="2"/>
    <x v="15"/>
  </r>
  <r>
    <s v="UNIT 34 PRISONERS HAVE UNAUTHORISED ITEM"/>
    <s v="Non Notifiable Incident"/>
    <s v="CONTRABAND / EXHIBITS"/>
    <x v="0"/>
    <x v="3"/>
    <x v="764"/>
    <d v="1899-12-30T08:20:00"/>
    <n v="1"/>
    <n v="1"/>
    <n v="5"/>
    <s v="OCF"/>
    <s v="BLDG 34 TAKAHE J"/>
    <x v="12"/>
    <d v="2017-08-10T12:51:34"/>
    <s v="Closed"/>
    <s v="0OU3RPEMAWNZD39V"/>
    <x v="2"/>
    <x v="12"/>
  </r>
  <r>
    <s v="UNIT 4 PRISONER POUWHARE ADMITS TO CONTRABAND"/>
    <s v="Non Notifiable Incident"/>
    <s v="CONTRABAND / EXHIBITS"/>
    <x v="4"/>
    <x v="6"/>
    <x v="764"/>
    <d v="1899-12-30T12:45:00"/>
    <n v="1"/>
    <n v="1"/>
    <n v="3"/>
    <s v="HAWKES BAY PRISON"/>
    <s v="UNIT 4"/>
    <x v="11"/>
    <d v="2017-08-10T13:20:48"/>
    <s v="Closed"/>
    <s v="0OU49BMDL3NZD2I7"/>
    <x v="2"/>
    <x v="11"/>
  </r>
  <r>
    <s v="UNIT 5 CELL 5"/>
    <s v="Non Notifiable Incident"/>
    <s v="CONTRABAND / EXHIBITS"/>
    <x v="1"/>
    <x v="1"/>
    <x v="764"/>
    <d v="1899-12-30T11:50:00"/>
    <n v="1"/>
    <n v="1"/>
    <n v="6"/>
    <s v="RIMUTAKA PRISON"/>
    <s v="UNIT  5 MFU"/>
    <x v="9"/>
    <d v="2017-08-08T11:26:57"/>
    <s v="Closed"/>
    <s v="0OU40N9L0KNZD09D"/>
    <x v="2"/>
    <x v="9"/>
  </r>
  <r>
    <s v="UNIT 9 - UNAUTHORISED ITEMS FOUND (SERT)"/>
    <s v="Non Notifiable Incident"/>
    <s v="CONTRABAND / EXHIBITS"/>
    <x v="3"/>
    <x v="18"/>
    <x v="764"/>
    <d v="1899-12-30T09:20:00"/>
    <n v="1"/>
    <n v="1"/>
    <n v="3"/>
    <s v="RIMUTAKA PRISON"/>
    <s v="UNIT  9 TWM-STU"/>
    <x v="9"/>
    <d v="2017-08-08T11:26:42"/>
    <s v="Closed"/>
    <s v="0OU3V218WLNZD0SU"/>
    <x v="2"/>
    <x v="9"/>
  </r>
  <r>
    <s v="YOUTH UNIT KIWI - WEAPON FOUND"/>
    <s v="Non Notifiable Incident"/>
    <s v="CONTRABAND / EXHIBITS"/>
    <x v="6"/>
    <x v="15"/>
    <x v="764"/>
    <d v="1899-12-30T13:00:00"/>
    <n v="1"/>
    <n v="1"/>
    <n v="2"/>
    <s v="CHRISTCHURCH PRISON"/>
    <s v="YOUTH KIWI"/>
    <x v="5"/>
    <d v="2017-08-09T12:53:32"/>
    <s v="Closed"/>
    <s v="0OU492E5U0NZD30W"/>
    <x v="2"/>
    <x v="5"/>
  </r>
  <r>
    <s v="A BLOCK - SCREW DRIVER FOUND IN YARDS"/>
    <s v="Non Notifiable Incident"/>
    <s v="CONTRABAND / EXHIBITS"/>
    <x v="0"/>
    <x v="14"/>
    <x v="765"/>
    <d v="1899-12-30T15:40:00"/>
    <n v="1"/>
    <n v="1"/>
    <n v="3"/>
    <s v="AUCKLAND PRISON"/>
    <s v="VOID/EAST A"/>
    <x v="15"/>
    <d v="2017-08-07T08:28:35"/>
    <s v="Closed"/>
    <s v="0OU64M1DPBNZD1RM"/>
    <x v="2"/>
    <x v="15"/>
  </r>
  <r>
    <s v="B-BLOCK PRISONER POPE UNAUTHORISED ITEMS IN HIS POSSESION"/>
    <s v="Non Notifiable Incident"/>
    <s v="CONTRABAND / EXHIBITS"/>
    <x v="0"/>
    <x v="3"/>
    <x v="765"/>
    <d v="1899-12-30T13:15:00"/>
    <n v="1"/>
    <n v="1"/>
    <n v="3"/>
    <s v="MANAWATU PRISON"/>
    <s v="B BLOCK"/>
    <x v="1"/>
    <d v="2017-08-14T09:35:41"/>
    <s v="Closed"/>
    <s v="0OU5XYTTX2NZD09A"/>
    <x v="2"/>
    <x v="1"/>
  </r>
  <r>
    <s v="HM8, CELL 28 UNAUTHORISED ITEM IN CELL"/>
    <s v="Non Notifiable Incident"/>
    <s v="CONTRABAND / EXHIBITS"/>
    <x v="6"/>
    <x v="15"/>
    <x v="765"/>
    <d v="1899-12-30T10:30:00"/>
    <n v="1"/>
    <n v="1"/>
    <n v="4"/>
    <s v="RIMUTAKA PRISON"/>
    <s v="HM  8"/>
    <x v="9"/>
    <d v="2017-08-04T15:50:25"/>
    <s v="Closed"/>
    <s v="0OU5SK0368NZD10A"/>
    <x v="2"/>
    <x v="9"/>
  </r>
  <r>
    <s v="ISC - TATTOO GUN FOUND"/>
    <s v="Non Notifiable Incident"/>
    <s v="CONTRABAND / EXHIBITS"/>
    <x v="3"/>
    <x v="17"/>
    <x v="765"/>
    <d v="1899-12-30T08:52:00"/>
    <n v="1"/>
    <n v="1"/>
    <n v="4"/>
    <s v="NRCF"/>
    <s v="BLDG 7 PIIPIIWHARAUROA"/>
    <x v="14"/>
    <d v="2017-09-02T13:27:37"/>
    <s v="Closed"/>
    <s v="0OU5V1F98GNZD30J"/>
    <x v="2"/>
    <x v="14"/>
  </r>
  <r>
    <s v="ISC - TATTOO GUN FOUND"/>
    <s v="Non Notifiable Incident"/>
    <s v="CONTRABAND / EXHIBITS"/>
    <x v="3"/>
    <x v="22"/>
    <x v="765"/>
    <d v="1899-12-30T08:52:00"/>
    <n v="1"/>
    <n v="1"/>
    <n v="4"/>
    <s v="NRCF"/>
    <s v="BLDG 7 PIIPIIWHARAUROA"/>
    <x v="14"/>
    <d v="2017-09-02T13:27:37"/>
    <s v="Closed"/>
    <s v="0OU5V1F98GNZD30J"/>
    <x v="2"/>
    <x v="14"/>
  </r>
  <r>
    <s v="ISC - TATTOO GUN FOUND"/>
    <s v="Non Notifiable Incident"/>
    <s v="CONTRABAND / EXHIBITS"/>
    <x v="3"/>
    <x v="18"/>
    <x v="765"/>
    <d v="1899-12-30T08:52:00"/>
    <n v="1"/>
    <n v="1"/>
    <n v="4"/>
    <s v="NRCF"/>
    <s v="BLDG 7 PIIPIIWHARAUROA"/>
    <x v="14"/>
    <d v="2017-09-02T13:27:37"/>
    <s v="Closed"/>
    <s v="0OU5V1F98GNZD30J"/>
    <x v="2"/>
    <x v="14"/>
  </r>
  <r>
    <s v="PRISONER DAMAGES PRISON PROPERTY AND UNAUTHORISED ITEMS FOUND."/>
    <s v="Non Notifiable Incident"/>
    <s v="CONTRABAND / EXHIBITS"/>
    <x v="3"/>
    <x v="18"/>
    <x v="765"/>
    <d v="1899-12-30T09:50:00"/>
    <n v="1"/>
    <n v="1"/>
    <n v="4"/>
    <s v="Unknown"/>
    <s v="Unknown"/>
    <x v="3"/>
    <d v="2017-09-11T18:23:49"/>
    <s v="Closed"/>
    <s v="0OU5OD5UGSNZD1JC"/>
    <x v="2"/>
    <x v="3"/>
  </r>
  <r>
    <s v="PURIRI PRISONER RANGITOHERIRI HAS UNAUTHORISED ITEMS IN CELL"/>
    <s v="Non Notifiable Incident"/>
    <s v="CONTRABAND / EXHIBITS"/>
    <x v="0"/>
    <x v="3"/>
    <x v="765"/>
    <d v="1899-12-30T14:38:00"/>
    <n v="1"/>
    <n v="1"/>
    <n v="3"/>
    <s v="WAIKERIA PRISON"/>
    <s v="PURIRI"/>
    <x v="8"/>
    <d v="2017-08-15T08:56:33"/>
    <s v="Closed"/>
    <s v="0OU6897BPYNZD0JZ"/>
    <x v="2"/>
    <x v="8"/>
  </r>
  <r>
    <s v="PURIRI UNIT - PRISONER TAREI. D. UNAUTHORISED ITEM IN CELL"/>
    <s v="Non Notifiable Incident"/>
    <s v="CONTRABAND / EXHIBITS"/>
    <x v="0"/>
    <x v="13"/>
    <x v="765"/>
    <d v="1899-12-30T14:02:00"/>
    <n v="1"/>
    <n v="1"/>
    <n v="3"/>
    <s v="WAIKERIA PRISON"/>
    <s v="PURIRI"/>
    <x v="8"/>
    <d v="2017-08-15T08:50:45"/>
    <s v="Closed"/>
    <s v="0OU65K23RDNZD29Y"/>
    <x v="2"/>
    <x v="8"/>
  </r>
  <r>
    <s v="TIZARD - CELLPHONE FOUND ON PRISONER TONI WILTON"/>
    <s v="Non Notifiable Incident"/>
    <s v="CONTRABAND / EXHIBITS"/>
    <x v="4"/>
    <x v="6"/>
    <x v="765"/>
    <d v="1899-12-30T08:33:00"/>
    <n v="1"/>
    <n v="1"/>
    <n v="2"/>
    <s v="AROHATA PRISON"/>
    <s v="TIZARD"/>
    <x v="7"/>
    <d v="2017-08-07T07:22:13"/>
    <s v="Closed"/>
    <s v="0OU5JS4L59NZD1SJ"/>
    <x v="2"/>
    <x v="7"/>
  </r>
  <r>
    <s v="TOTARA UNIT PRISONER POATA, D HAD UNAUTHORISED ITEMS IN CELL"/>
    <s v="Non Notifiable Incident"/>
    <s v="CONTRABAND / EXHIBITS"/>
    <x v="0"/>
    <x v="13"/>
    <x v="765"/>
    <d v="1899-12-30T10:20:00"/>
    <n v="1"/>
    <n v="1"/>
    <n v="3"/>
    <s v="WAIKERIA PRISON"/>
    <s v="TOTARA"/>
    <x v="8"/>
    <d v="2017-08-15T08:50:09"/>
    <s v="Closed"/>
    <s v="0OU5VSASB2NZD11I"/>
    <x v="2"/>
    <x v="8"/>
  </r>
  <r>
    <s v="TOTARA UNIT PRISONER WINITANA,P HAD UNAUTHORISED ITEMS IN CELL"/>
    <s v="Non Notifiable Incident"/>
    <s v="CONTRABAND / EXHIBITS"/>
    <x v="0"/>
    <x v="13"/>
    <x v="765"/>
    <d v="1899-12-30T09:15:00"/>
    <n v="1"/>
    <n v="1"/>
    <n v="3"/>
    <s v="WAIKERIA PRISON"/>
    <s v="TOTARA"/>
    <x v="8"/>
    <d v="2017-08-15T08:49:20"/>
    <s v="Closed"/>
    <s v="0OU78JDEFSNZD39J"/>
    <x v="2"/>
    <x v="8"/>
  </r>
  <r>
    <s v="UNIT 11 - UNAUTHORISED ITEM FOUND - SERT"/>
    <s v="Non Notifiable Incident"/>
    <s v="CONTRABAND / EXHIBITS"/>
    <x v="0"/>
    <x v="14"/>
    <x v="765"/>
    <d v="1899-12-30T10:25:00"/>
    <n v="1"/>
    <n v="1"/>
    <n v="4"/>
    <s v="RIMUTAKA PRISON"/>
    <s v="UNIT 11"/>
    <x v="9"/>
    <d v="2017-08-14T16:29:58"/>
    <s v="Closed"/>
    <s v="0OU5QA0KKMNZD2ZY"/>
    <x v="2"/>
    <x v="9"/>
  </r>
  <r>
    <s v="UNIT 34 J WING KITCHEN- PROHIBITED ITEM"/>
    <s v="Non Notifiable Incident"/>
    <s v="CONTRABAND / EXHIBITS"/>
    <x v="0"/>
    <x v="14"/>
    <x v="765"/>
    <d v="1899-12-30T14:00:00"/>
    <n v="1"/>
    <n v="1"/>
    <n v="1"/>
    <s v="OCF"/>
    <s v="BLDG 34 TAKAHE J"/>
    <x v="12"/>
    <d v="2017-08-25T09:11:40"/>
    <s v="Closed"/>
    <s v="0OU63HEH9DNZD1J7"/>
    <x v="2"/>
    <x v="12"/>
  </r>
  <r>
    <s v="UNIT 6 - AFTER HOURS UNLOCK, OPERATION RONALD."/>
    <s v="Non Notifiable Incident"/>
    <s v="CONTRABAND / EXHIBITS"/>
    <x v="4"/>
    <x v="6"/>
    <x v="765"/>
    <d v="1899-12-30T05:30:00"/>
    <n v="1"/>
    <n v="1"/>
    <n v="8"/>
    <s v="AUCKLAND PRISON"/>
    <s v="UNIT 6 TE WAIRERE (DTU)"/>
    <x v="15"/>
    <d v="2017-08-07T08:29:00"/>
    <s v="Closed"/>
    <s v="0OU5FL0CP1NZD31F"/>
    <x v="2"/>
    <x v="15"/>
  </r>
  <r>
    <s v="UNIT 6 - AFTER HOURS UNLOCK, OPERATION RONALD."/>
    <s v="Non Notifiable Incident"/>
    <s v="CONTRABAND / EXHIBITS"/>
    <x v="4"/>
    <x v="5"/>
    <x v="765"/>
    <d v="1899-12-30T05:30:00"/>
    <n v="1"/>
    <n v="1"/>
    <n v="8"/>
    <s v="AUCKLAND PRISON"/>
    <s v="UNIT 6 TE WAIRERE (DTU)"/>
    <x v="15"/>
    <d v="2017-08-07T08:29:00"/>
    <s v="Closed"/>
    <s v="0OU5FL0CP1NZD31F"/>
    <x v="2"/>
    <x v="15"/>
  </r>
  <r>
    <s v="UNIT 6 - TOBACCO FOUND."/>
    <s v="Non Notifiable Incident"/>
    <s v="CONTRABAND / EXHIBITS"/>
    <x v="0"/>
    <x v="3"/>
    <x v="765"/>
    <d v="1899-12-30T12:00:00"/>
    <n v="1"/>
    <n v="1"/>
    <n v="2"/>
    <s v="AUCKLAND PRISON"/>
    <s v="UNIT 6 TE WAIRERE (DTU)"/>
    <x v="15"/>
    <d v="2017-08-05T07:34:37"/>
    <s v="Closed"/>
    <s v="0OU5TRECGNNZD29C"/>
    <x v="2"/>
    <x v="15"/>
  </r>
  <r>
    <s v="UNIT 7 - UNAUTHORISED ITEMS FOUND - SERT"/>
    <s v="Non Notifiable Incident"/>
    <s v="CONTRABAND / EXHIBITS"/>
    <x v="3"/>
    <x v="22"/>
    <x v="765"/>
    <d v="1899-12-30T08:50:00"/>
    <n v="1"/>
    <n v="1"/>
    <n v="4"/>
    <s v="RIMUTAKA PRISON"/>
    <s v="UNIT  7 FBU"/>
    <x v="9"/>
    <d v="2017-08-07T13:06:10"/>
    <s v="Closed"/>
    <s v="0OU5PYM8LDNZD1AZ"/>
    <x v="2"/>
    <x v="9"/>
  </r>
  <r>
    <s v="UNIT 8 UNAUTHORISED ITEM FOUND"/>
    <s v="Non Notifiable Incident"/>
    <s v="CONTRABAND / EXHIBITS"/>
    <x v="4"/>
    <x v="8"/>
    <x v="765"/>
    <d v="1899-12-30T06:30:00"/>
    <n v="1"/>
    <n v="1"/>
    <n v="3"/>
    <s v="HAWKES BAY PRISON"/>
    <s v="UNIT 8"/>
    <x v="11"/>
    <d v="2017-08-11T13:52:28"/>
    <s v="Closed"/>
    <s v="0OU5TX7FNJNZD2R1"/>
    <x v="2"/>
    <x v="11"/>
  </r>
  <r>
    <s v="AFTERHOURS UNLOCK YOUTH"/>
    <s v="Non Notifiable Incident"/>
    <s v="CONTRABAND / EXHIBITS"/>
    <x v="0"/>
    <x v="3"/>
    <x v="766"/>
    <d v="1899-12-30T18:30:00"/>
    <n v="1"/>
    <n v="1"/>
    <n v="4"/>
    <s v="HAWKES BAY PRISON"/>
    <s v="YOUTH W2"/>
    <x v="11"/>
    <d v="2017-08-12T09:41:46"/>
    <s v="Closed"/>
    <s v="0OU86TR5B6NZD308"/>
    <x v="2"/>
    <x v="11"/>
  </r>
  <r>
    <s v="B BLOCK - METAL STRIP HANDED OVER BY PRISONER."/>
    <s v="Non Notifiable Incident"/>
    <s v="CONTRABAND / EXHIBITS"/>
    <x v="6"/>
    <x v="15"/>
    <x v="766"/>
    <d v="1899-12-30T14:15:00"/>
    <n v="1"/>
    <n v="1"/>
    <n v="2"/>
    <s v="MANAWATU PRISON"/>
    <s v="B BLOCK"/>
    <x v="1"/>
    <d v="2017-08-15T10:41:01"/>
    <s v="Closed"/>
    <s v="0OU7UNQTAJNZD0SB"/>
    <x v="2"/>
    <x v="1"/>
  </r>
  <r>
    <s v="CA WING 1 ARTICLE IN CELL"/>
    <s v="Non Notifiable Incident"/>
    <s v="CONTRABAND / EXHIBITS"/>
    <x v="0"/>
    <x v="3"/>
    <x v="766"/>
    <d v="1899-12-30T10:30:00"/>
    <n v="1"/>
    <n v="1"/>
    <n v="3"/>
    <s v="MANAWATU PRISON"/>
    <s v="C BLOCK A WING 1"/>
    <x v="1"/>
    <d v="2017-08-14T09:36:30"/>
    <s v="Closed"/>
    <s v="0OU7K1L7FRNZD0AS"/>
    <x v="2"/>
    <x v="1"/>
  </r>
  <r>
    <s v="DDDT: VISITOR EXCLUDED."/>
    <s v="Non Notifiable Incident"/>
    <s v="CONTRABAND / EXHIBITS"/>
    <x v="0"/>
    <x v="3"/>
    <x v="766"/>
    <d v="1899-12-30T14:36:00"/>
    <n v="1"/>
    <n v="1"/>
    <n v="3"/>
    <s v="HAWKES BAY PRISON"/>
    <s v="OUTSIDE LOCATIONS"/>
    <x v="11"/>
    <d v="2017-08-12T09:40:29"/>
    <s v="Closed"/>
    <s v="0OU7V9NWWXNZD0SE"/>
    <x v="2"/>
    <x v="11"/>
  </r>
  <r>
    <s v="DELTA 2 - PRISONERS TATTOOING IN CELL7"/>
    <s v="Non Notifiable Incident"/>
    <s v="CONTRABAND / EXHIBITS"/>
    <x v="3"/>
    <x v="4"/>
    <x v="766"/>
    <d v="1899-12-30T15:00:00"/>
    <n v="1"/>
    <n v="1"/>
    <n v="3"/>
    <s v="MECF"/>
    <s v="BLDG 12/4 D2"/>
    <x v="2"/>
    <d v="2017-08-29T07:32:06"/>
    <s v="Closed"/>
    <s v="0OU7XE89WLNZD2JH"/>
    <x v="2"/>
    <x v="2"/>
  </r>
  <r>
    <s v="DELTA 2 - TARGET CELL SEARCH / PRISONER WITH FRESH TATTOOS"/>
    <s v="Non Notifiable Incident"/>
    <s v="CONTRABAND / EXHIBITS"/>
    <x v="3"/>
    <x v="4"/>
    <x v="766"/>
    <d v="1899-12-30T13:05:00"/>
    <n v="1"/>
    <n v="1"/>
    <n v="4"/>
    <s v="MECF"/>
    <s v="BLDG 12/4 D2"/>
    <x v="2"/>
    <d v="2017-08-29T07:30:41"/>
    <s v="Closed"/>
    <s v="0OU7SZFK5PNZD00M"/>
    <x v="2"/>
    <x v="2"/>
  </r>
  <r>
    <s v="EAST WING CELL 16,UNAUTHORISED ITEM FOUND"/>
    <s v="Non Notifiable Incident"/>
    <s v="CONTRABAND / EXHIBITS"/>
    <x v="5"/>
    <x v="9"/>
    <x v="766"/>
    <d v="1899-12-30T12:30:00"/>
    <n v="1"/>
    <n v="1"/>
    <n v="4"/>
    <s v="WAIKERIA PRISON"/>
    <s v="REMAND"/>
    <x v="8"/>
    <d v="2017-08-16T11:22:37"/>
    <s v="Closed"/>
    <s v="0OU7SXNJQXNZD10B"/>
    <x v="2"/>
    <x v="8"/>
  </r>
  <r>
    <s v="ECHO 1 -  UNAUTHORISED ITEM FOUND IN CELL 26"/>
    <s v="Non Notifiable Incident"/>
    <s v="CONTRABAND / EXHIBITS"/>
    <x v="6"/>
    <x v="15"/>
    <x v="766"/>
    <d v="1899-12-30T15:08:00"/>
    <n v="1"/>
    <n v="1"/>
    <n v="5"/>
    <s v="MECF"/>
    <s v="BLDG 30/1 E1"/>
    <x v="2"/>
    <d v="2017-08-22T14:59:31"/>
    <s v="Closed"/>
    <s v="0OU7Y8NFSJNZD016"/>
    <x v="2"/>
    <x v="2"/>
  </r>
  <r>
    <s v="FOXTROT 1 - PRISONER HANDED OVER UNAUTHORISED ITEM."/>
    <s v="Non Notifiable Incident"/>
    <s v="CONTRABAND / EXHIBITS"/>
    <x v="0"/>
    <x v="32"/>
    <x v="766"/>
    <d v="1899-12-30T11:15:00"/>
    <n v="1"/>
    <n v="1"/>
    <n v="3"/>
    <s v="MECF"/>
    <s v="BLDG 30/2 F1"/>
    <x v="2"/>
    <d v="2017-08-21T15:45:37"/>
    <s v="Closed"/>
    <s v="0OU7R8KAWANZD0IL"/>
    <x v="2"/>
    <x v="2"/>
  </r>
  <r>
    <s v="PAPARUA UNIT CELL 35 - TATTOO GUN FOUND(SEED-HAWTHORNE)"/>
    <s v="Non Notifiable Incident"/>
    <s v="CONTRABAND / EXHIBITS"/>
    <x v="3"/>
    <x v="18"/>
    <x v="766"/>
    <d v="1899-12-30T09:00:00"/>
    <n v="1"/>
    <n v="1"/>
    <n v="3"/>
    <s v="CHRISTCHURCH PRISON"/>
    <s v="PAPARUA"/>
    <x v="5"/>
    <d v="2017-08-14T11:43:04"/>
    <s v="Closed"/>
    <s v="0OU7I14T9INZD1RX"/>
    <x v="2"/>
    <x v="5"/>
  </r>
  <r>
    <s v="PROGRAMMES ASSESSMENT - HOMEBREW FOUND"/>
    <s v="Non Notifiable Incident"/>
    <s v="CONTRABAND / EXHIBITS"/>
    <x v="5"/>
    <x v="9"/>
    <x v="766"/>
    <d v="1899-12-30T11:35:00"/>
    <n v="1"/>
    <n v="1"/>
    <n v="1"/>
    <s v="ARWCF"/>
    <s v="BLDG 23 HIGH SECURITY I"/>
    <x v="16"/>
    <d v="2017-08-23T08:52:35"/>
    <s v="Closed"/>
    <s v="0OU7O7RWBVNZD20F"/>
    <x v="2"/>
    <x v="16"/>
  </r>
  <r>
    <s v="UNIT 34 CELL J111 UNAUTHORISED ITEMS FOUND."/>
    <s v="Non Notifiable Incident"/>
    <s v="CONTRABAND / EXHIBITS"/>
    <x v="0"/>
    <x v="14"/>
    <x v="766"/>
    <d v="1899-12-30T14:45:00"/>
    <n v="1"/>
    <n v="1"/>
    <n v="4"/>
    <s v="OCF"/>
    <s v="BLDG 34 TAKAHE J"/>
    <x v="12"/>
    <d v="2017-08-25T09:12:52"/>
    <s v="Closed"/>
    <s v="0OU7ZZPPFENZD2RI"/>
    <x v="2"/>
    <x v="12"/>
  </r>
  <r>
    <s v="WHANUI- PRISONER SIMON- BREAKS PRISON RULE."/>
    <s v="Non Notifiable Incident"/>
    <s v="CONTRABAND / EXHIBITS"/>
    <x v="3"/>
    <x v="17"/>
    <x v="766"/>
    <d v="1899-12-30T15:50:00"/>
    <n v="1"/>
    <n v="1"/>
    <n v="3"/>
    <s v="WHANGANUI PRISON"/>
    <s v="WHANUI"/>
    <x v="4"/>
    <d v="2017-08-07T16:32:32"/>
    <s v="Closed"/>
    <s v="0OU7YX7JP8NZD1RV"/>
    <x v="2"/>
    <x v="4"/>
  </r>
  <r>
    <s v="14BD POD CELL11 WINDOW COMPONANTS FOUND FOR A TATTOO GUN"/>
    <s v="Non Notifiable Incident"/>
    <s v="CONTRABAND / EXHIBITS"/>
    <x v="3"/>
    <x v="18"/>
    <x v="767"/>
    <d v="1899-12-30T08:35:00"/>
    <n v="1"/>
    <n v="1"/>
    <n v="6"/>
    <s v="SHCF"/>
    <s v="BLDG 14B KA-RII D"/>
    <x v="0"/>
    <d v="2017-08-10T11:18:47"/>
    <s v="Closed"/>
    <s v="0OU9KJOQ86NZD00G"/>
    <x v="2"/>
    <x v="0"/>
  </r>
  <r>
    <s v="B BLOCK - UNAUTHORISED ITEM FOUND. (TEA BOMB  - AUGUST)"/>
    <s v="Non Notifiable Incident"/>
    <s v="CONTRABAND / EXHIBITS"/>
    <x v="0"/>
    <x v="29"/>
    <x v="767"/>
    <d v="1899-12-30T13:40:00"/>
    <n v="1"/>
    <n v="1"/>
    <n v="3"/>
    <s v="Unknown"/>
    <s v="Unknown"/>
    <x v="15"/>
    <d v="2017-08-08T11:24:33"/>
    <s v="Closed"/>
    <s v="0OU9OXSLVANZD1R9"/>
    <x v="2"/>
    <x v="15"/>
  </r>
  <r>
    <s v="HM1 - CELL PHONE FOUND - SERT"/>
    <s v="Non Notifiable Incident"/>
    <s v="CONTRABAND / EXHIBITS"/>
    <x v="4"/>
    <x v="6"/>
    <x v="767"/>
    <d v="1899-12-30T11:30:00"/>
    <n v="1"/>
    <n v="1"/>
    <n v="4"/>
    <s v="RIMUTAKA PRISON"/>
    <s v="HM  1"/>
    <x v="9"/>
    <d v="2017-08-08T15:38:11"/>
    <s v="Closed"/>
    <s v="0OU9JNTM1HNZD0RG"/>
    <x v="2"/>
    <x v="9"/>
  </r>
  <r>
    <s v="HM1 UNAUTHORISED ITEMS FOUND"/>
    <s v="Non Notifiable Incident"/>
    <s v="CONTRABAND / EXHIBITS"/>
    <x v="3"/>
    <x v="18"/>
    <x v="767"/>
    <d v="1899-12-30T11:00:00"/>
    <n v="1"/>
    <n v="1"/>
    <n v="4"/>
    <s v="RIMUTAKA PRISON"/>
    <s v="HM  1"/>
    <x v="9"/>
    <d v="2017-08-09T10:41:13"/>
    <s v="Closed"/>
    <s v="0OU9KIXQ4BNZD0II"/>
    <x v="2"/>
    <x v="9"/>
  </r>
  <r>
    <s v="INTRODUCING CONTRABAND, LOW SECURITY VISITS"/>
    <s v="Non Notifiable Incident"/>
    <s v="CONTRABAND / EXHIBITS"/>
    <x v="0"/>
    <x v="3"/>
    <x v="767"/>
    <d v="1899-12-30T10:30:00"/>
    <n v="1"/>
    <n v="1"/>
    <n v="4"/>
    <s v="CHRISTCHURCH PRISON"/>
    <s v="PAPARUA"/>
    <x v="5"/>
    <d v="2017-08-14T12:59:24"/>
    <s v="Closed"/>
    <s v="0OU9GXY918NZD10P"/>
    <x v="2"/>
    <x v="5"/>
  </r>
  <r>
    <s v="MANAGEMENT UNIT - IMPROVISED TATTOO DEVICE FOUND"/>
    <s v="Non Notifiable Incident"/>
    <s v="CONTRABAND / EXHIBITS"/>
    <x v="3"/>
    <x v="18"/>
    <x v="767"/>
    <d v="1899-12-30T10:55:00"/>
    <n v="1"/>
    <n v="1"/>
    <n v="4"/>
    <s v="MECF"/>
    <s v="VOID/BLDG 12/4 PUNISHMENT UNIT"/>
    <x v="2"/>
    <d v="2017-08-21T16:56:11"/>
    <s v="Closed"/>
    <s v="0OU9IRMHJFNZD2SI"/>
    <x v="2"/>
    <x v="2"/>
  </r>
  <r>
    <s v="MANAGEMENT UNIT - UNAUTHORISED ITEM FOUND IN PROPERTY"/>
    <s v="Non Notifiable Incident"/>
    <s v="CONTRABAND / EXHIBITS"/>
    <x v="0"/>
    <x v="3"/>
    <x v="767"/>
    <d v="1899-12-30T10:05:00"/>
    <n v="1"/>
    <n v="1"/>
    <n v="4"/>
    <s v="MECF"/>
    <s v="BLDG 12/4 MANAGEMENT UNIT"/>
    <x v="2"/>
    <d v="2017-08-21T16:55:31"/>
    <s v="Closed"/>
    <s v="0OU9HRYD4NNZD0RX"/>
    <x v="2"/>
    <x v="2"/>
  </r>
  <r>
    <s v="NPRC, POD 2 CELL 06 UNAUTHORISED ITEM FOUND"/>
    <s v="Non Notifiable Incident"/>
    <s v="CONTRABAND / EXHIBITS"/>
    <x v="0"/>
    <x v="14"/>
    <x v="767"/>
    <d v="1899-12-30T09:30:00"/>
    <n v="1"/>
    <n v="1"/>
    <n v="4"/>
    <s v="WHANGANUI PRISON"/>
    <s v="VOID - NEW PLYMOUTH REMAND"/>
    <x v="4"/>
    <d v="2017-08-07T16:12:04"/>
    <s v="Closed"/>
    <s v="0OU9HL2C4ONZD39A"/>
    <x v="2"/>
    <x v="4"/>
  </r>
  <r>
    <s v="PCP - VISITOR WARNED FOR PRESCRIPTION MEDICATION - SERT"/>
    <s v="Notifiable Incident"/>
    <s v="CONTRABAND / EXHIBITS"/>
    <x v="1"/>
    <x v="21"/>
    <x v="767"/>
    <d v="1899-12-30T14:40:00"/>
    <n v="1"/>
    <n v="1"/>
    <n v="4"/>
    <s v="RIMUTAKA PRISON"/>
    <s v="ON SITE LOCATIONS"/>
    <x v="9"/>
    <d v="2017-08-15T09:10:12"/>
    <s v="Closed"/>
    <s v="0OU9TI3KISNZD00M"/>
    <x v="2"/>
    <x v="9"/>
  </r>
  <r>
    <s v="REMAND BASEMENT - POWER BLOWN"/>
    <s v="Non Notifiable Incident"/>
    <s v="CONTRABAND / EXHIBITS"/>
    <x v="0"/>
    <x v="3"/>
    <x v="767"/>
    <d v="1899-12-30T13:46:00"/>
    <n v="1"/>
    <n v="1"/>
    <n v="4"/>
    <s v="INVERCARGILL PRISON"/>
    <s v="REMAND"/>
    <x v="13"/>
    <d v="2017-08-21T16:27:47"/>
    <s v="Closed"/>
    <s v="0OU9NP5C3RNZD19P"/>
    <x v="2"/>
    <x v="13"/>
  </r>
  <r>
    <s v="REMAND UNIT - H WING SEARCH, CONTRABAND FOUND"/>
    <s v="Non Notifiable Incident"/>
    <s v="CONTRABAND / EXHIBITS"/>
    <x v="0"/>
    <x v="3"/>
    <x v="767"/>
    <d v="1899-12-30T13:37:00"/>
    <n v="1"/>
    <n v="1"/>
    <n v="4"/>
    <s v="ARWCF"/>
    <s v="BLDG 22 REMAND H"/>
    <x v="16"/>
    <d v="2017-08-24T10:55:38"/>
    <s v="Closed"/>
    <s v="0OU9NVTDRHNZD00K"/>
    <x v="2"/>
    <x v="16"/>
  </r>
  <r>
    <s v="SERT UNIT 35 CELL K-109 UNAUTHRISED ITEMS"/>
    <s v="Non Notifiable Incident"/>
    <s v="CONTRABAND / EXHIBITS"/>
    <x v="3"/>
    <x v="18"/>
    <x v="767"/>
    <d v="1899-12-30T14:00:00"/>
    <n v="1"/>
    <n v="1"/>
    <n v="4"/>
    <s v="OCF"/>
    <s v="BLDG 35 TOKOEKA K"/>
    <x v="12"/>
    <d v="2017-08-25T09:54:32"/>
    <s v="Closed"/>
    <s v="0OU9PJUQIXNZD0SY"/>
    <x v="2"/>
    <x v="12"/>
  </r>
  <r>
    <s v="SOUTH UNIT - SMOKE DETECTOR ACTIVATED IN CELL 7"/>
    <s v="Non Notifiable Incident"/>
    <s v="CONTRABAND / EXHIBITS"/>
    <x v="0"/>
    <x v="3"/>
    <x v="767"/>
    <d v="1899-12-30T17:11:00"/>
    <n v="1"/>
    <n v="1"/>
    <n v="6"/>
    <s v="INVERCARGILL PRISON"/>
    <s v="SOUTH"/>
    <x v="13"/>
    <d v="2017-08-21T16:28:25"/>
    <s v="Closed"/>
    <s v="0OU9X4X291NZD297"/>
    <x v="2"/>
    <x v="13"/>
  </r>
  <r>
    <s v="THROW OVER-2X PACKAGES"/>
    <s v="Non Notifiable Incident"/>
    <s v="CONTRABAND / EXHIBITS"/>
    <x v="0"/>
    <x v="26"/>
    <x v="767"/>
    <d v="1899-12-30T01:15:00"/>
    <n v="1"/>
    <n v="1"/>
    <n v="3"/>
    <s v="INVERCARGILL PRISON"/>
    <s v="INSTITUTION FRONT"/>
    <x v="13"/>
    <d v="2017-08-14T16:24:12"/>
    <s v="Closed"/>
    <s v="0OU8QHBID2NZD09K"/>
    <x v="2"/>
    <x v="13"/>
  </r>
  <r>
    <s v="TOTARA UNIT PRISONER PRIESTLEY, A UNAUTHORISED ITEMS IN HIS CELL"/>
    <s v="Non Notifiable Incident"/>
    <s v="CONTRABAND / EXHIBITS"/>
    <x v="0"/>
    <x v="13"/>
    <x v="767"/>
    <d v="1899-12-30T10:15:00"/>
    <n v="1"/>
    <n v="1"/>
    <n v="3"/>
    <s v="WAIKERIA PRISON"/>
    <s v="TOTARA"/>
    <x v="8"/>
    <d v="2017-08-16T11:23:18"/>
    <s v="Closed"/>
    <s v="0OU9GH1772NZD00W"/>
    <x v="2"/>
    <x v="8"/>
  </r>
  <r>
    <s v="UNIT 14C, PRISONER WESTCOTT-HOETA CONCEALING MEDICATION"/>
    <s v="Notifiable Incident"/>
    <s v="CONTRABAND / EXHIBITS"/>
    <x v="1"/>
    <x v="21"/>
    <x v="767"/>
    <d v="1899-12-30T09:10:00"/>
    <n v="1"/>
    <n v="1"/>
    <n v="4"/>
    <s v="SHCF"/>
    <s v="BLDG 14C E WARA F"/>
    <x v="0"/>
    <d v="2017-08-14T08:44:54"/>
    <s v="Closed"/>
    <s v="0OU9P8XNX9NZD11X"/>
    <x v="2"/>
    <x v="0"/>
  </r>
  <r>
    <s v="UNIT 5 UNAUTHORISED ITEMS"/>
    <s v="Non Notifiable Incident"/>
    <s v="CONTRABAND / EXHIBITS"/>
    <x v="0"/>
    <x v="3"/>
    <x v="767"/>
    <d v="1899-12-30T17:00:00"/>
    <n v="1"/>
    <n v="1"/>
    <n v="4"/>
    <s v="HAWKES BAY PRISON"/>
    <s v="UNIT 5"/>
    <x v="11"/>
    <d v="2017-08-13T09:13:54"/>
    <s v="Closed"/>
    <s v="0OU9YLB6WSNZD0A3"/>
    <x v="2"/>
    <x v="11"/>
  </r>
  <r>
    <s v="WEST SOUTH CELL 13  SMELL CONSISTENT OF CANNABIS"/>
    <s v="Non Notifiable Incident"/>
    <s v="CONTRABAND / EXHIBITS"/>
    <x v="1"/>
    <x v="1"/>
    <x v="767"/>
    <d v="1899-12-30T16:15:00"/>
    <n v="1"/>
    <n v="1"/>
    <n v="9"/>
    <s v="WAIKERIA PRISON"/>
    <s v="WEST SOUTH"/>
    <x v="8"/>
    <d v="2017-08-16T11:28:44"/>
    <s v="Closed"/>
    <s v="0OU9W6LYCENZD30N"/>
    <x v="2"/>
    <x v="8"/>
  </r>
  <r>
    <s v="WHAKAPAKARI PRISONER HEMI-SMITH WITH UNAUTHORISED ITEMS"/>
    <s v="Non Notifiable Incident"/>
    <s v="CONTRABAND / EXHIBITS"/>
    <x v="3"/>
    <x v="4"/>
    <x v="767"/>
    <d v="1899-12-30T15:25:00"/>
    <n v="1"/>
    <n v="1"/>
    <n v="3"/>
    <s v="WHANGANUI PRISON"/>
    <s v="WHAKAPAKARI"/>
    <x v="4"/>
    <d v="2017-08-07T11:16:13"/>
    <s v="Closed"/>
    <s v="0OU9SS3GQDNZD00R"/>
    <x v="2"/>
    <x v="4"/>
  </r>
  <r>
    <s v="WHAKAPAKARI PRISONER HEMI-SMITH WITH UNAUTHORISED ITEMS"/>
    <s v="Non Notifiable Incident"/>
    <s v="CONTRABAND / EXHIBITS"/>
    <x v="3"/>
    <x v="18"/>
    <x v="767"/>
    <d v="1899-12-30T15:25:00"/>
    <n v="1"/>
    <n v="1"/>
    <n v="3"/>
    <s v="WHANGANUI PRISON"/>
    <s v="WHAKAPAKARI"/>
    <x v="4"/>
    <d v="2017-08-07T11:16:13"/>
    <s v="Closed"/>
    <s v="0OU9SS3GQDNZD00R"/>
    <x v="2"/>
    <x v="4"/>
  </r>
  <r>
    <s v="YOUTH UNIT WING 2 CELL 1 TATTOO DEVICE FOUND"/>
    <s v="Non Notifiable Incident"/>
    <s v="CONTRABAND / EXHIBITS"/>
    <x v="3"/>
    <x v="18"/>
    <x v="767"/>
    <d v="1899-12-30T16:00:00"/>
    <n v="1"/>
    <n v="1"/>
    <n v="2"/>
    <s v="HAWKES BAY PRISON"/>
    <s v="YOUTH W2"/>
    <x v="11"/>
    <d v="2017-08-13T08:59:20"/>
    <s v="Closed"/>
    <s v="0OU9UA0P8RNZD315"/>
    <x v="2"/>
    <x v="11"/>
  </r>
  <r>
    <s v="16B SUSPECTED HOMEBREW D117"/>
    <s v="Non Notifiable Incident"/>
    <s v="CONTRABAND / EXHIBITS"/>
    <x v="5"/>
    <x v="28"/>
    <x v="768"/>
    <d v="1899-12-30T09:28:00"/>
    <n v="1"/>
    <n v="1"/>
    <n v="4"/>
    <s v="SHCF"/>
    <s v="BLDG 16B MANU KOI D"/>
    <x v="0"/>
    <d v="2017-08-15T05:40:03"/>
    <s v="Closed"/>
    <s v="0OUBDDK0RVNZD11S"/>
    <x v="2"/>
    <x v="0"/>
  </r>
  <r>
    <s v="16B SUSPECTED HOMEBREW D117"/>
    <s v="Non Notifiable Incident"/>
    <s v="CONTRABAND / EXHIBITS"/>
    <x v="5"/>
    <x v="9"/>
    <x v="768"/>
    <d v="1899-12-30T09:28:00"/>
    <n v="1"/>
    <n v="1"/>
    <n v="4"/>
    <s v="SHCF"/>
    <s v="BLDG 16B MANU KOI D"/>
    <x v="0"/>
    <d v="2017-08-15T05:40:03"/>
    <s v="Closed"/>
    <s v="0OUBDDK0RVNZD11S"/>
    <x v="2"/>
    <x v="0"/>
  </r>
  <r>
    <s v="CARPARK - HANDHELD SPRAY CANNISTER FOUND IN VEHICLE"/>
    <s v="Non Notifiable Incident"/>
    <s v="CONTRABAND / EXHIBITS"/>
    <x v="0"/>
    <x v="14"/>
    <x v="768"/>
    <d v="1899-12-30T11:20:00"/>
    <n v="1"/>
    <n v="1"/>
    <n v="4"/>
    <s v="MECF"/>
    <m/>
    <x v="2"/>
    <d v="2017-08-29T14:48:22"/>
    <s v="Closed"/>
    <s v="0OUBCKVIGHNZD31A"/>
    <x v="2"/>
    <x v="2"/>
  </r>
  <r>
    <s v="HMJ WING 3 PRISONER GIVES IN TATOOGUN"/>
    <s v="Non Notifiable Incident"/>
    <s v="CONTRABAND / EXHIBITS"/>
    <x v="3"/>
    <x v="4"/>
    <x v="768"/>
    <d v="1899-12-30T09:54:00"/>
    <n v="1"/>
    <n v="1"/>
    <n v="2"/>
    <s v="HAWKES BAY PRISON"/>
    <s v="HM J-3"/>
    <x v="11"/>
    <d v="2017-08-14T15:34:11"/>
    <s v="Closed"/>
    <s v="0OUB7O7IMCNZD10I"/>
    <x v="2"/>
    <x v="11"/>
  </r>
  <r>
    <s v="HMJ WING 3 PRISONER GIVES IN TATOOGUN"/>
    <s v="Non Notifiable Incident"/>
    <s v="CONTRABAND / EXHIBITS"/>
    <x v="3"/>
    <x v="18"/>
    <x v="768"/>
    <d v="1899-12-30T09:54:00"/>
    <n v="1"/>
    <n v="1"/>
    <n v="2"/>
    <s v="HAWKES BAY PRISON"/>
    <s v="HM J-3"/>
    <x v="11"/>
    <d v="2017-08-14T15:34:11"/>
    <s v="Closed"/>
    <s v="0OUB7O7IMCNZD10I"/>
    <x v="2"/>
    <x v="11"/>
  </r>
  <r>
    <s v="KOTUKU HUTS UNIT DAMAGE TO PRISON PROPERTY (GALBRAITH)"/>
    <s v="Non Notifiable Incident"/>
    <s v="CONTRABAND / EXHIBITS"/>
    <x v="0"/>
    <x v="13"/>
    <x v="768"/>
    <d v="1899-12-30T10:50:00"/>
    <n v="1"/>
    <n v="1"/>
    <n v="3"/>
    <s v="CHRISTCHURCH PRISON"/>
    <s v="KOTUKU"/>
    <x v="5"/>
    <d v="2017-08-14T12:51:33"/>
    <s v="Closed"/>
    <s v="0OUBCDG3OKNZD19L"/>
    <x v="2"/>
    <x v="5"/>
  </r>
  <r>
    <s v="KOTUKU HUTS UNIT DAMAGE TO PRISON PROPERTY (GALBRAITH)"/>
    <s v="Non Notifiable Incident"/>
    <s v="CONTRABAND / EXHIBITS"/>
    <x v="0"/>
    <x v="14"/>
    <x v="768"/>
    <d v="1899-12-30T10:50:00"/>
    <n v="1"/>
    <n v="1"/>
    <n v="3"/>
    <s v="CHRISTCHURCH PRISON"/>
    <s v="KOTUKU"/>
    <x v="5"/>
    <d v="2017-08-14T12:51:33"/>
    <s v="Closed"/>
    <s v="0OUBCDG3OKNZD19L"/>
    <x v="2"/>
    <x v="5"/>
  </r>
  <r>
    <s v="MATAI UNIT TARGETED SEARCH CELL 43."/>
    <s v="Non Notifiable Incident"/>
    <s v="CONTRABAND / EXHIBITS"/>
    <x v="0"/>
    <x v="3"/>
    <x v="768"/>
    <d v="1899-12-30T07:25:00"/>
    <n v="1"/>
    <n v="1"/>
    <n v="6"/>
    <s v="CHRISTCHURCH PRISON"/>
    <s v="MATAI 2"/>
    <x v="5"/>
    <d v="2017-08-14T12:05:34"/>
    <s v="Closed"/>
    <s v="0OUB4792TXNZD29L"/>
    <x v="2"/>
    <x v="5"/>
  </r>
  <r>
    <s v="ORE SEARCH PROHIBITED ITEMS FOUND"/>
    <s v="Non Notifiable Incident"/>
    <s v="CONTRABAND / EXHIBITS"/>
    <x v="0"/>
    <x v="14"/>
    <x v="768"/>
    <d v="1899-12-30T15:30:00"/>
    <n v="1"/>
    <n v="1"/>
    <n v="4"/>
    <s v="Unknown"/>
    <s v="Unknown"/>
    <x v="12"/>
    <d v="2017-08-25T09:58:23"/>
    <s v="Closed"/>
    <s v="0OUBNV0GNONZD1J0"/>
    <x v="2"/>
    <x v="12"/>
  </r>
  <r>
    <s v="PAPARUA UNIT -NEW TATTOOS (BRANKS)"/>
    <s v="Non Notifiable Incident"/>
    <s v="CONTRABAND / EXHIBITS"/>
    <x v="3"/>
    <x v="4"/>
    <x v="768"/>
    <d v="1899-12-30T09:17:00"/>
    <n v="1"/>
    <n v="1"/>
    <n v="5"/>
    <s v="CHRISTCHURCH PRISON"/>
    <s v="PAPARUA"/>
    <x v="5"/>
    <d v="2017-08-14T12:44:13"/>
    <s v="Closed"/>
    <s v="0OUB5TS09HNZD30J"/>
    <x v="2"/>
    <x v="5"/>
  </r>
  <r>
    <s v="PAPARUA UNIT-NEW TATTOOS (SEED-HAWTHORNE)"/>
    <s v="Non Notifiable Incident"/>
    <s v="CONTRABAND / EXHIBITS"/>
    <x v="3"/>
    <x v="4"/>
    <x v="768"/>
    <d v="1899-12-30T09:06:00"/>
    <n v="1"/>
    <n v="1"/>
    <n v="5"/>
    <s v="CHRISTCHURCH PRISON"/>
    <s v="PAPARUA"/>
    <x v="5"/>
    <d v="2017-08-14T12:43:26"/>
    <s v="Closed"/>
    <s v="0OUB5BH2AONZD0JZ"/>
    <x v="2"/>
    <x v="5"/>
  </r>
  <r>
    <s v="PRISONERS ENTER ANOTHER PRISONERS CELL"/>
    <s v="Non Notifiable Incident"/>
    <s v="CONTRABAND / EXHIBITS"/>
    <x v="0"/>
    <x v="14"/>
    <x v="768"/>
    <d v="1899-12-30T09:23:00"/>
    <n v="1"/>
    <n v="1"/>
    <n v="6"/>
    <s v="NRCF"/>
    <s v="BLDG 17 KAAHU NORTH"/>
    <x v="14"/>
    <d v="2017-09-02T14:02:17"/>
    <s v="Closed"/>
    <s v="0OUBPI1C5HNZD2RR"/>
    <x v="2"/>
    <x v="14"/>
  </r>
  <r>
    <s v="RECEIVING OFFICE - CONTRABAND HANDED IN BY FIRST SECURITY"/>
    <s v="Non Notifiable Incident"/>
    <s v="CONTRABAND / EXHIBITS"/>
    <x v="0"/>
    <x v="14"/>
    <x v="768"/>
    <d v="1899-12-30T14:00:00"/>
    <n v="1"/>
    <n v="1"/>
    <n v="5"/>
    <s v="MECF"/>
    <s v="BLDG 12/1 RECEIVING OFFICE"/>
    <x v="2"/>
    <d v="2017-08-29T15:09:18"/>
    <s v="Closed"/>
    <s v="0OUBOGPIHWNZD301"/>
    <x v="2"/>
    <x v="2"/>
  </r>
  <r>
    <s v="UNIT 13 MANAGEMENT CELL M104 SEARCHED DUE TO SMELL OF SMOKE."/>
    <s v="Non Notifiable Incident"/>
    <s v="CONTRABAND / EXHIBITS"/>
    <x v="0"/>
    <x v="16"/>
    <x v="768"/>
    <d v="1899-12-30T09:38:00"/>
    <n v="1"/>
    <n v="1"/>
    <n v="4"/>
    <s v="SHCF"/>
    <s v="BLDG 13 PUNA WHAIMANA MANAGEMENT"/>
    <x v="0"/>
    <d v="2017-08-15T05:40:48"/>
    <s v="Closed"/>
    <s v="0OUB7B2SMQNZD00H"/>
    <x v="2"/>
    <x v="0"/>
  </r>
  <r>
    <s v="UNIT 13 MANAGEMENT CELL M104 SEARCHED DUE TO SMELL OF SMOKE."/>
    <s v="Non Notifiable Incident"/>
    <s v="CONTRABAND / EXHIBITS"/>
    <x v="0"/>
    <x v="3"/>
    <x v="768"/>
    <d v="1899-12-30T09:38:00"/>
    <n v="1"/>
    <n v="1"/>
    <n v="4"/>
    <s v="SHCF"/>
    <s v="BLDG 13 PUNA WHAIMANA MANAGEMENT"/>
    <x v="0"/>
    <d v="2017-08-15T05:40:48"/>
    <s v="Closed"/>
    <s v="0OUB7B2SMQNZD00H"/>
    <x v="2"/>
    <x v="0"/>
  </r>
  <r>
    <s v="UNIT 15 FACILITY SEARCHES - PROHIBITED ITEMS FOUND"/>
    <s v="Non Notifiable Incident"/>
    <s v="CONTRABAND / EXHIBITS"/>
    <x v="4"/>
    <x v="8"/>
    <x v="768"/>
    <d v="1899-12-30T16:11:00"/>
    <n v="1"/>
    <n v="1"/>
    <n v="3"/>
    <s v="SHCF"/>
    <s v="BLDG 15 KATUKOKI A"/>
    <x v="0"/>
    <d v="2017-08-10T05:58:26"/>
    <s v="Closed"/>
    <s v="0OUBOZWIF2NZD11Z"/>
    <x v="2"/>
    <x v="0"/>
  </r>
  <r>
    <s v="UNIT 15 FACILITY SEARCHES - PROHIBITED ITEMS FOUND"/>
    <s v="Non Notifiable Incident"/>
    <s v="CONTRABAND / EXHIBITS"/>
    <x v="2"/>
    <x v="2"/>
    <x v="768"/>
    <d v="1899-12-30T16:11:00"/>
    <n v="1"/>
    <n v="1"/>
    <n v="3"/>
    <s v="SHCF"/>
    <s v="BLDG 15 KATUKOKI A"/>
    <x v="0"/>
    <d v="2017-08-10T05:58:26"/>
    <s v="Closed"/>
    <s v="0OUBOZWIF2NZD11Z"/>
    <x v="2"/>
    <x v="0"/>
  </r>
  <r>
    <s v="UNIT 15 FACILITY SEARCHES - PROHIBITED ITEMS FOUND"/>
    <s v="Non Notifiable Incident"/>
    <s v="CONTRABAND / EXHIBITS"/>
    <x v="6"/>
    <x v="15"/>
    <x v="768"/>
    <d v="1899-12-30T16:11:00"/>
    <n v="1"/>
    <n v="1"/>
    <n v="3"/>
    <s v="SHCF"/>
    <s v="BLDG 15 KATUKOKI A"/>
    <x v="0"/>
    <d v="2017-08-10T05:58:26"/>
    <s v="Closed"/>
    <s v="0OUBOZWIF2NZD11Z"/>
    <x v="2"/>
    <x v="0"/>
  </r>
  <r>
    <s v="UPPER PRISON- WING 1-  REASONABLE GROUNDS SEARCHES"/>
    <s v="Non Notifiable Incident"/>
    <s v="CONTRABAND / EXHIBITS"/>
    <x v="0"/>
    <x v="3"/>
    <x v="768"/>
    <d v="1899-12-30T08:10:00"/>
    <n v="1"/>
    <n v="1"/>
    <n v="12"/>
    <s v="AROHATA PRISON"/>
    <s v="UP WING 1"/>
    <x v="7"/>
    <d v="2017-08-08T15:00:00"/>
    <s v="Closed"/>
    <s v="0OUB61PEWNNZD1IC"/>
    <x v="2"/>
    <x v="7"/>
  </r>
  <r>
    <s v="VISITS RECEPTION POSITIVE DRUG DOG INDICATION ON PROPERTY"/>
    <s v="Non Notifiable Incident"/>
    <s v="CONTRABAND / EXHIBITS"/>
    <x v="1"/>
    <x v="1"/>
    <x v="768"/>
    <d v="1899-12-30T14:25:00"/>
    <n v="1"/>
    <n v="1"/>
    <n v="4"/>
    <s v="OCF"/>
    <s v="BLDG  1 VISITOR RECEPTION"/>
    <x v="12"/>
    <d v="2017-08-25T09:57:12"/>
    <s v="Closed"/>
    <s v="0OUBM1QTCINZD31U"/>
    <x v="2"/>
    <x v="12"/>
  </r>
  <r>
    <s v="WHAKAPAKARI- UNAUTHORISED ITEMS FOUND"/>
    <s v="Non Notifiable Incident"/>
    <s v="CONTRABAND / EXHIBITS"/>
    <x v="0"/>
    <x v="13"/>
    <x v="768"/>
    <d v="1899-12-30T13:30:00"/>
    <n v="1"/>
    <n v="1"/>
    <n v="4"/>
    <s v="WHANGANUI PRISON"/>
    <s v="WHAKAPAKARI"/>
    <x v="4"/>
    <d v="2017-08-09T07:41:41"/>
    <s v="Closed"/>
    <s v="0OUBJRW2TANZD11R"/>
    <x v="2"/>
    <x v="4"/>
  </r>
  <r>
    <s v="WHAKAPAKARI- UNAUTHORISED ITEMS FOUND"/>
    <s v="Non Notifiable Incident"/>
    <s v="CONTRABAND / EXHIBITS"/>
    <x v="6"/>
    <x v="31"/>
    <x v="768"/>
    <d v="1899-12-30T13:30:00"/>
    <n v="1"/>
    <n v="1"/>
    <n v="4"/>
    <s v="WHANGANUI PRISON"/>
    <s v="WHAKAPAKARI"/>
    <x v="4"/>
    <d v="2017-08-09T07:41:41"/>
    <s v="Closed"/>
    <s v="0OUBJRW2TANZD11R"/>
    <x v="2"/>
    <x v="4"/>
  </r>
  <r>
    <s v="WHAKAPAKARI- UNAUTHORISED ITEMS FOUND"/>
    <s v="Non Notifiable Incident"/>
    <s v="CONTRABAND / EXHIBITS"/>
    <x v="6"/>
    <x v="15"/>
    <x v="768"/>
    <d v="1899-12-30T13:30:00"/>
    <n v="1"/>
    <n v="1"/>
    <n v="4"/>
    <s v="WHANGANUI PRISON"/>
    <s v="WHAKAPAKARI"/>
    <x v="4"/>
    <d v="2017-08-09T07:41:41"/>
    <s v="Closed"/>
    <s v="0OUBJRW2TANZD11R"/>
    <x v="2"/>
    <x v="4"/>
  </r>
  <r>
    <s v="B BLOCK - PRISONER GABOLINSAY SPONTANEOUS USE OF FORCE"/>
    <s v="Non Notifiable Incident"/>
    <s v="CONTRABAND / EXHIBITS"/>
    <x v="0"/>
    <x v="14"/>
    <x v="769"/>
    <d v="1899-12-30T11:00:00"/>
    <n v="1"/>
    <n v="1"/>
    <n v="6"/>
    <s v="MANAWATU PRISON"/>
    <s v="B BLOCK"/>
    <x v="1"/>
    <d v="2017-08-17T09:34:22"/>
    <s v="Closed"/>
    <s v="0OUD7N7PYDNZD1I4"/>
    <x v="2"/>
    <x v="1"/>
  </r>
  <r>
    <s v="DELTA 1 - FULL UNIT SEARCH"/>
    <s v="Non Notifiable Incident"/>
    <s v="CONTRABAND / EXHIBITS"/>
    <x v="0"/>
    <x v="14"/>
    <x v="769"/>
    <d v="1899-12-30T09:40:00"/>
    <n v="1"/>
    <n v="1"/>
    <n v="28"/>
    <s v="MECF"/>
    <s v="BLDG 12/4 D1"/>
    <x v="2"/>
    <d v="2017-08-31T15:19:22"/>
    <s v="Closed"/>
    <s v="0OUD92FKTANZD0JD"/>
    <x v="2"/>
    <x v="2"/>
  </r>
  <r>
    <s v="HMI - PRISONER HUATA I HAS NEW TATOO"/>
    <s v="Non Notifiable Incident"/>
    <s v="CONTRABAND / EXHIBITS"/>
    <x v="3"/>
    <x v="4"/>
    <x v="769"/>
    <d v="1899-12-30T07:05:00"/>
    <n v="1"/>
    <n v="1"/>
    <n v="2"/>
    <s v="HAWKES BAY PRISON"/>
    <s v="HM I-3"/>
    <x v="11"/>
    <d v="2017-08-24T10:08:51"/>
    <s v="Closed"/>
    <s v="0OUD41ZGAFNZD2AJ"/>
    <x v="2"/>
    <x v="11"/>
  </r>
  <r>
    <s v="HMI - TATTOO GUN AND TEA BOMB FOUND"/>
    <s v="Non Notifiable Incident"/>
    <s v="CONTRABAND / EXHIBITS"/>
    <x v="0"/>
    <x v="29"/>
    <x v="769"/>
    <d v="1899-12-30T08:10:00"/>
    <n v="1"/>
    <n v="1"/>
    <n v="2"/>
    <s v="HAWKES BAY PRISON"/>
    <s v="HM I-3"/>
    <x v="11"/>
    <d v="2017-08-24T10:12:26"/>
    <s v="Closed"/>
    <s v="0OUDGY7AZDNZD0B9"/>
    <x v="2"/>
    <x v="11"/>
  </r>
  <r>
    <s v="HMI - TATTOO GUN AND TEA BOMB FOUND"/>
    <s v="Non Notifiable Incident"/>
    <s v="CONTRABAND / EXHIBITS"/>
    <x v="3"/>
    <x v="18"/>
    <x v="769"/>
    <d v="1899-12-30T08:10:00"/>
    <n v="1"/>
    <n v="1"/>
    <n v="2"/>
    <s v="HAWKES BAY PRISON"/>
    <s v="HM I-3"/>
    <x v="11"/>
    <d v="2017-08-24T10:12:26"/>
    <s v="Closed"/>
    <s v="0OUDGY7AZDNZD0B9"/>
    <x v="2"/>
    <x v="11"/>
  </r>
  <r>
    <s v="MANAGEMENT UNIT - TARGETED CELL SEARCH"/>
    <s v="Non Notifiable Incident"/>
    <s v="CONTRABAND / EXHIBITS"/>
    <x v="0"/>
    <x v="14"/>
    <x v="769"/>
    <d v="1899-12-30T09:22:00"/>
    <n v="1"/>
    <n v="1"/>
    <n v="7"/>
    <s v="MECF"/>
    <s v="BLDG 12/4 MANAGEMENT UNIT"/>
    <x v="2"/>
    <d v="2017-08-30T07:19:26"/>
    <s v="Closed"/>
    <s v="0OUD3ENYICNZD2SD"/>
    <x v="2"/>
    <x v="2"/>
  </r>
  <r>
    <s v="MANAGEMENT UNIT - TARGETED CELL SEARCH"/>
    <s v="Non Notifiable Incident"/>
    <s v="CONTRABAND / EXHIBITS"/>
    <x v="0"/>
    <x v="16"/>
    <x v="769"/>
    <d v="1899-12-30T09:22:00"/>
    <n v="1"/>
    <n v="1"/>
    <n v="7"/>
    <s v="MECF"/>
    <s v="BLDG 12/4 MANAGEMENT UNIT"/>
    <x v="2"/>
    <d v="2017-08-30T07:19:26"/>
    <s v="Closed"/>
    <s v="0OUD3ENYICNZD2SD"/>
    <x v="2"/>
    <x v="2"/>
  </r>
  <r>
    <s v="PROGRAMME ASSESSMENT - FINDING WHAT LOOKS TO BE HOME BREW"/>
    <s v="Non Notifiable Incident"/>
    <s v="CONTRABAND / EXHIBITS"/>
    <x v="5"/>
    <x v="9"/>
    <x v="769"/>
    <d v="1899-12-30T16:00:00"/>
    <n v="1"/>
    <n v="1"/>
    <n v="4"/>
    <s v="ARWCF"/>
    <s v="BLDG 23 HIGH SECURITY I"/>
    <x v="16"/>
    <d v="2017-08-31T12:59:47"/>
    <s v="Closed"/>
    <s v="0OUDKQTYJ6NZD09O"/>
    <x v="2"/>
    <x v="16"/>
  </r>
  <r>
    <s v="PURIRI UNIT - PRISONER WHARE. A - UNAUTHORISED ITEMS IN CELL"/>
    <s v="Non Notifiable Incident"/>
    <s v="CONTRABAND / EXHIBITS"/>
    <x v="0"/>
    <x v="3"/>
    <x v="769"/>
    <d v="1899-12-30T11:05:00"/>
    <n v="1"/>
    <n v="1"/>
    <n v="3"/>
    <s v="WAIKERIA PRISON"/>
    <s v="PURIRI"/>
    <x v="8"/>
    <d v="2017-08-16T11:40:05"/>
    <s v="Closed"/>
    <s v="0OUDCEBGUBNZD0IT"/>
    <x v="2"/>
    <x v="8"/>
  </r>
  <r>
    <s v="RATA UNIT DOG OPERATION"/>
    <s v="Non Notifiable Incident"/>
    <s v="CONTRABAND / EXHIBITS"/>
    <x v="0"/>
    <x v="14"/>
    <x v="769"/>
    <d v="1899-12-30T11:40:00"/>
    <n v="1"/>
    <n v="1"/>
    <n v="2"/>
    <s v="WAIKERIA PRISON"/>
    <s v="RATA"/>
    <x v="8"/>
    <d v="2017-08-16T11:40:48"/>
    <s v="Closed"/>
    <s v="0OUD9WG98XNZD291"/>
    <x v="2"/>
    <x v="8"/>
  </r>
  <r>
    <s v="SSU - B/B C18 - AFTER HOURS UNLOCK - PRISONERS TATTOOING"/>
    <s v="Non Notifiable Incident"/>
    <s v="CONTRABAND / EXHIBITS"/>
    <x v="3"/>
    <x v="17"/>
    <x v="769"/>
    <d v="1899-12-30T20:00:00"/>
    <n v="1"/>
    <n v="1"/>
    <n v="8"/>
    <s v="MANAWATU PRISON"/>
    <s v="B BLOCK"/>
    <x v="1"/>
    <d v="2017-08-25T16:45:10"/>
    <s v="Closed"/>
    <s v="0OUDW5SVXQNZD0B4"/>
    <x v="2"/>
    <x v="1"/>
  </r>
  <r>
    <s v="SSU - B/B C18 - AFTER HOURS UNLOCK - PRISONERS TATTOOING"/>
    <s v="Non Notifiable Incident"/>
    <s v="CONTRABAND / EXHIBITS"/>
    <x v="3"/>
    <x v="4"/>
    <x v="769"/>
    <d v="1899-12-30T20:00:00"/>
    <n v="1"/>
    <n v="1"/>
    <n v="8"/>
    <s v="MANAWATU PRISON"/>
    <s v="B BLOCK"/>
    <x v="1"/>
    <d v="2017-08-25T16:45:10"/>
    <s v="Closed"/>
    <s v="0OUDW5SVXQNZD0B4"/>
    <x v="2"/>
    <x v="1"/>
  </r>
  <r>
    <s v="SSU - B/B C18 - AFTER HOURS UNLOCK - PRISONERS TATTOOING"/>
    <s v="Non Notifiable Incident"/>
    <s v="CONTRABAND / EXHIBITS"/>
    <x v="3"/>
    <x v="22"/>
    <x v="769"/>
    <d v="1899-12-30T20:00:00"/>
    <n v="1"/>
    <n v="1"/>
    <n v="8"/>
    <s v="MANAWATU PRISON"/>
    <s v="B BLOCK"/>
    <x v="1"/>
    <d v="2017-08-25T16:45:10"/>
    <s v="Closed"/>
    <s v="0OUDW5SVXQNZD0B4"/>
    <x v="2"/>
    <x v="1"/>
  </r>
  <r>
    <s v="SSU - B/B C18 - AFTER HOURS UNLOCK - PRISONERS TATTOOING"/>
    <s v="Non Notifiable Incident"/>
    <s v="CONTRABAND / EXHIBITS"/>
    <x v="3"/>
    <x v="18"/>
    <x v="769"/>
    <d v="1899-12-30T20:00:00"/>
    <n v="1"/>
    <n v="1"/>
    <n v="8"/>
    <s v="MANAWATU PRISON"/>
    <s v="B BLOCK"/>
    <x v="1"/>
    <d v="2017-08-25T16:45:10"/>
    <s v="Closed"/>
    <s v="0OUDW5SVXQNZD0B4"/>
    <x v="2"/>
    <x v="1"/>
  </r>
  <r>
    <s v="SSU - W1 C2- 6X PRESCRIPTION MEDS STORED IN CELL."/>
    <s v="Non Notifiable Incident"/>
    <s v="CONTRABAND / EXHIBITS"/>
    <x v="0"/>
    <x v="16"/>
    <x v="769"/>
    <d v="1899-12-30T10:30:00"/>
    <n v="1"/>
    <n v="1"/>
    <n v="3"/>
    <s v="MANAWATU PRISON"/>
    <s v="C BLOCK A WING 1"/>
    <x v="1"/>
    <d v="2017-08-16T14:52:10"/>
    <s v="Closed"/>
    <s v="0OUD6R8PRINZD1IC"/>
    <x v="2"/>
    <x v="1"/>
  </r>
  <r>
    <s v="SSU - W1 C7 - PRISONER LAMB - CANNABIS OIL RESIDUE IN CELL"/>
    <s v="Notifiable Incident"/>
    <s v="CONTRABAND / EXHIBITS"/>
    <x v="1"/>
    <x v="12"/>
    <x v="769"/>
    <d v="1899-12-30T10:20:00"/>
    <n v="1"/>
    <n v="1"/>
    <n v="3"/>
    <s v="MANAWATU PRISON"/>
    <s v="C BLOCK A WING 1"/>
    <x v="1"/>
    <d v="2017-08-17T09:30:18"/>
    <s v="Closed"/>
    <s v="0OUD6C5OI3NZD2JW"/>
    <x v="2"/>
    <x v="1"/>
  </r>
  <r>
    <s v="TARGETED CELL SEARCH HOUSEBLOCK 2"/>
    <s v="Non Notifiable Incident"/>
    <s v="CONTRABAND / EXHIBITS"/>
    <x v="0"/>
    <x v="16"/>
    <x v="769"/>
    <d v="1899-12-30T14:30:00"/>
    <n v="1"/>
    <n v="1"/>
    <n v="9"/>
    <s v="ASCF"/>
    <s v="HBK 2 Wing 4"/>
    <x v="3"/>
    <d v="2017-09-12T12:32:42"/>
    <s v="Closed"/>
    <s v="0OUDJK6YDQNZD2JP"/>
    <x v="2"/>
    <x v="3"/>
  </r>
  <r>
    <s v="TARGETED CELL SEARCH HOUSEBLOCK 2"/>
    <s v="Non Notifiable Incident"/>
    <s v="CONTRABAND / EXHIBITS"/>
    <x v="0"/>
    <x v="3"/>
    <x v="769"/>
    <d v="1899-12-30T14:30:00"/>
    <n v="1"/>
    <n v="1"/>
    <n v="9"/>
    <s v="ASCF"/>
    <s v="HBK 2 Wing 4"/>
    <x v="3"/>
    <d v="2017-09-12T12:32:42"/>
    <s v="Closed"/>
    <s v="0OUDJK6YDQNZD2JP"/>
    <x v="2"/>
    <x v="3"/>
  </r>
  <r>
    <s v="TARGETED CELL SEARCH HOUSEBLOCK 2"/>
    <s v="Non Notifiable Incident"/>
    <s v="CONTRABAND / EXHIBITS"/>
    <x v="3"/>
    <x v="18"/>
    <x v="769"/>
    <d v="1899-12-30T14:30:00"/>
    <n v="1"/>
    <n v="1"/>
    <n v="9"/>
    <s v="ASCF"/>
    <s v="HBK 2 Wing 4"/>
    <x v="3"/>
    <d v="2017-09-12T12:32:42"/>
    <s v="Closed"/>
    <s v="0OUDJK6YDQNZD2JP"/>
    <x v="2"/>
    <x v="3"/>
  </r>
  <r>
    <s v="UNIT 9 UNAUTORISED ITEMS IN CELL"/>
    <s v="Non Notifiable Incident"/>
    <s v="CONTRABAND / EXHIBITS"/>
    <x v="3"/>
    <x v="22"/>
    <x v="769"/>
    <d v="1899-12-30T15:35:00"/>
    <n v="1"/>
    <n v="1"/>
    <n v="3"/>
    <s v="RIMUTAKA PRISON"/>
    <s v="UNIT  9 TWM-STU"/>
    <x v="9"/>
    <d v="2017-08-16T09:41:14"/>
    <s v="Closed"/>
    <s v="0OUDKJ4NU3NZD09O"/>
    <x v="2"/>
    <x v="9"/>
  </r>
  <r>
    <s v="UNIT 9 UNAUTORISED ITEMS IN CELL"/>
    <s v="Notifiable Incident"/>
    <s v="CONTRABAND / EXHIBITS"/>
    <x v="1"/>
    <x v="21"/>
    <x v="769"/>
    <d v="1899-12-30T15:35:00"/>
    <n v="1"/>
    <n v="1"/>
    <n v="3"/>
    <s v="RIMUTAKA PRISON"/>
    <s v="UNIT  9 TWM-STU"/>
    <x v="9"/>
    <d v="2017-08-16T09:41:14"/>
    <s v="Closed"/>
    <s v="0OUDKJ4NU3NZD09O"/>
    <x v="2"/>
    <x v="9"/>
  </r>
  <r>
    <s v="UPPER PRISON WING 1 (SERT)"/>
    <s v="Non Notifiable Incident"/>
    <s v="CONTRABAND / EXHIBITS"/>
    <x v="1"/>
    <x v="1"/>
    <x v="769"/>
    <d v="1899-12-30T14:55:00"/>
    <n v="1"/>
    <n v="1"/>
    <n v="10"/>
    <s v="Unknown"/>
    <s v="Unknown"/>
    <x v="7"/>
    <d v="2017-08-14T12:26:59"/>
    <s v="Closed"/>
    <s v="0OUDG5KICQNZD0JP"/>
    <x v="2"/>
    <x v="7"/>
  </r>
  <r>
    <s v="WHAKAPAKARI- UNAUTHORISED ITEMS FOUND"/>
    <s v="Non Notifiable Incident"/>
    <s v="CONTRABAND / EXHIBITS"/>
    <x v="0"/>
    <x v="13"/>
    <x v="769"/>
    <d v="1899-12-30T14:30:00"/>
    <n v="1"/>
    <n v="1"/>
    <n v="2"/>
    <s v="WHANGANUI PRISON"/>
    <s v="WHAKAPAKARI"/>
    <x v="4"/>
    <d v="2017-08-09T14:06:41"/>
    <s v="Closed"/>
    <s v="0OUDG6CJXQNZD0JP"/>
    <x v="2"/>
    <x v="4"/>
  </r>
  <r>
    <s v="WHAKAPAKARI- UNAUTHORISED ITEMS FOUND"/>
    <s v="Non Notifiable Incident"/>
    <s v="CONTRABAND / EXHIBITS"/>
    <x v="0"/>
    <x v="14"/>
    <x v="769"/>
    <d v="1899-12-30T14:30:00"/>
    <n v="1"/>
    <n v="1"/>
    <n v="2"/>
    <s v="WHANGANUI PRISON"/>
    <s v="WHAKAPAKARI"/>
    <x v="4"/>
    <d v="2017-08-09T14:06:41"/>
    <s v="Closed"/>
    <s v="0OUDG6CJXQNZD0JP"/>
    <x v="2"/>
    <x v="4"/>
  </r>
  <r>
    <s v="WHAKAPAKARI- UNAUTHORISED ITEMS FOUND"/>
    <s v="Non Notifiable Incident"/>
    <s v="CONTRABAND / EXHIBITS"/>
    <x v="0"/>
    <x v="3"/>
    <x v="769"/>
    <d v="1899-12-30T14:30:00"/>
    <n v="1"/>
    <n v="1"/>
    <n v="2"/>
    <s v="WHANGANUI PRISON"/>
    <s v="WHAKAPAKARI"/>
    <x v="4"/>
    <d v="2017-08-09T14:06:41"/>
    <s v="Closed"/>
    <s v="0OUDG6CJXQNZD0JP"/>
    <x v="2"/>
    <x v="4"/>
  </r>
  <r>
    <s v="BRAVO 1 - UNAUTHORISED ITEM FOUND IN SIDE OFFICE"/>
    <s v="Non Notifiable Incident"/>
    <s v="CONTRABAND / EXHIBITS"/>
    <x v="3"/>
    <x v="17"/>
    <x v="770"/>
    <d v="1899-12-30T16:50:00"/>
    <n v="1"/>
    <n v="1"/>
    <n v="3"/>
    <s v="MECF"/>
    <s v="BLDG 12/2 B1"/>
    <x v="2"/>
    <d v="2017-08-30T14:35:05"/>
    <s v="Closed"/>
    <s v="0OUFGW8KYNNZD210"/>
    <x v="2"/>
    <x v="2"/>
  </r>
  <r>
    <s v="CARTWRIGHT - SCISSORS FOUND IN DAYROOM"/>
    <s v="Non Notifiable Incident"/>
    <s v="CONTRABAND / EXHIBITS"/>
    <x v="0"/>
    <x v="14"/>
    <x v="770"/>
    <d v="1899-12-30T00:00:00"/>
    <n v="1"/>
    <n v="1"/>
    <n v="2"/>
    <s v="AROHATA PRISON"/>
    <s v="HE WHARE AWHINA"/>
    <x v="7"/>
    <d v="2017-08-15T14:50:00"/>
    <s v="Closed"/>
    <s v="0OUEUOUW2BNZD303"/>
    <x v="2"/>
    <x v="7"/>
  </r>
  <r>
    <s v="HM14 PRISONER TATTOOING"/>
    <s v="Non Notifiable Incident"/>
    <s v="CONTRABAND / EXHIBITS"/>
    <x v="3"/>
    <x v="4"/>
    <x v="770"/>
    <d v="1899-12-30T11:35:00"/>
    <n v="1"/>
    <n v="1"/>
    <n v="10"/>
    <s v="RIMUTAKA PRISON"/>
    <s v="HM 14"/>
    <x v="9"/>
    <d v="2017-08-14T14:32:27"/>
    <s v="Closed"/>
    <s v="0OUF4G0PUMNZD19D"/>
    <x v="2"/>
    <x v="9"/>
  </r>
  <r>
    <s v="HM4 - CELL 23 UNAUTHORISED ITEM FOUND - SERT"/>
    <s v="Non Notifiable Incident"/>
    <s v="CONTRABAND / EXHIBITS"/>
    <x v="0"/>
    <x v="14"/>
    <x v="770"/>
    <d v="1899-12-30T09:36:00"/>
    <n v="1"/>
    <n v="1"/>
    <n v="4"/>
    <s v="RIMUTAKA PRISON"/>
    <s v="HM  4"/>
    <x v="9"/>
    <d v="2017-09-05T13:00:57"/>
    <s v="Closed"/>
    <s v="0OVNSIRQLNNZD30C"/>
    <x v="2"/>
    <x v="9"/>
  </r>
  <r>
    <s v="HM9 - UNAUTHORISED ITEMS FOUND IN CELL - SERT"/>
    <s v="Non Notifiable Incident"/>
    <s v="CONTRABAND / EXHIBITS"/>
    <x v="0"/>
    <x v="3"/>
    <x v="770"/>
    <d v="1899-12-30T14:25:00"/>
    <n v="1"/>
    <n v="1"/>
    <n v="4"/>
    <s v="RIMUTAKA PRISON"/>
    <s v="HM  9"/>
    <x v="9"/>
    <d v="2017-08-10T14:18:17"/>
    <s v="Closed"/>
    <s v="0OUFBLA550NZD2IP"/>
    <x v="2"/>
    <x v="9"/>
  </r>
  <r>
    <s v="INFORMATION RECEIVED"/>
    <s v="Non Notifiable Incident"/>
    <s v="CONTRABAND / EXHIBITS"/>
    <x v="3"/>
    <x v="17"/>
    <x v="770"/>
    <d v="1899-12-30T09:15:00"/>
    <n v="1"/>
    <n v="2"/>
    <n v="3"/>
    <s v="AROHATA PRISON"/>
    <s v="HE WHARE AWHINA"/>
    <x v="7"/>
    <d v="2017-08-15T14:53:42"/>
    <s v="Closed"/>
    <s v="0OUEWUBR4TNZD1K5"/>
    <x v="2"/>
    <x v="7"/>
  </r>
  <r>
    <s v="SSU - W4 C28 - PRISONER BRISTOL - ARTICLES AND DAMAGED TV"/>
    <s v="Non Notifiable Incident"/>
    <s v="CONTRABAND / EXHIBITS"/>
    <x v="0"/>
    <x v="14"/>
    <x v="770"/>
    <d v="1899-12-30T09:30:00"/>
    <n v="1"/>
    <n v="1"/>
    <n v="3"/>
    <s v="MANAWATU PRISON"/>
    <s v="C BLOCK B WING 4"/>
    <x v="1"/>
    <d v="2017-08-16T14:58:11"/>
    <s v="Closed"/>
    <s v="0OUF2USSS7NZD10A"/>
    <x v="2"/>
    <x v="1"/>
  </r>
  <r>
    <s v="TE HIKOINGA CELL 43 PORNOGRAPHIC MATERIAL"/>
    <s v="Non Notifiable Incident"/>
    <s v="CONTRABAND / EXHIBITS"/>
    <x v="0"/>
    <x v="24"/>
    <x v="770"/>
    <d v="1899-12-30T09:15:00"/>
    <n v="1"/>
    <n v="1"/>
    <n v="3"/>
    <s v="TONGARIRO"/>
    <s v="TEHIKOINGA"/>
    <x v="10"/>
    <d v="2017-08-22T08:29:05"/>
    <s v="Closed"/>
    <s v="0OUF12QSRKNZD019"/>
    <x v="2"/>
    <x v="10"/>
  </r>
  <r>
    <s v="TE HIKOINGA PRISONER WALKER GANG PARAPHILIA &amp; PHONE CARD"/>
    <s v="Non Notifiable Incident"/>
    <s v="CONTRABAND / EXHIBITS"/>
    <x v="0"/>
    <x v="0"/>
    <x v="770"/>
    <d v="1899-12-30T09:44:00"/>
    <n v="1"/>
    <n v="1"/>
    <n v="3"/>
    <s v="TONGARIRO"/>
    <s v="TEHIKOINGA"/>
    <x v="10"/>
    <d v="2017-08-22T08:30:00"/>
    <s v="Closed"/>
    <s v="0OUEXM3JO8NZD007"/>
    <x v="2"/>
    <x v="10"/>
  </r>
  <r>
    <s v="TOTARA PRISONER WINITANA HAS UNAUTHERISED ITEM IN CELL"/>
    <s v="Non Notifiable Incident"/>
    <s v="CONTRABAND / EXHIBITS"/>
    <x v="0"/>
    <x v="13"/>
    <x v="770"/>
    <d v="1899-12-30T13:30:00"/>
    <n v="1"/>
    <n v="1"/>
    <n v="2"/>
    <s v="WAIKERIA PRISON"/>
    <s v="TOTARA"/>
    <x v="8"/>
    <d v="2017-08-18T08:31:58"/>
    <s v="Closed"/>
    <s v="0OUF710882NZD00H"/>
    <x v="2"/>
    <x v="8"/>
  </r>
  <r>
    <s v="UNAUTHORISED ITEMS REMOVED FROM CELL 1 PRISONER BULL"/>
    <s v="Non Notifiable Incident"/>
    <s v="CONTRABAND / EXHIBITS"/>
    <x v="0"/>
    <x v="14"/>
    <x v="770"/>
    <d v="1899-12-30T10:30:00"/>
    <n v="1"/>
    <n v="1"/>
    <n v="4"/>
    <s v="CHRISTCHURCH PRISON"/>
    <s v="MATAI 1"/>
    <x v="5"/>
    <d v="2017-08-14T14:00:10"/>
    <s v="Closed"/>
    <s v="0OUEZHXVVYNZD206"/>
    <x v="2"/>
    <x v="5"/>
  </r>
  <r>
    <s v="UNAUTHORISED ITEMS REMOVED FROM CELL 1 PRISONER BULL"/>
    <s v="Non Notifiable Incident"/>
    <s v="CONTRABAND / EXHIBITS"/>
    <x v="3"/>
    <x v="22"/>
    <x v="770"/>
    <d v="1899-12-30T10:30:00"/>
    <n v="1"/>
    <n v="1"/>
    <n v="4"/>
    <s v="CHRISTCHURCH PRISON"/>
    <s v="MATAI 1"/>
    <x v="5"/>
    <d v="2017-08-14T14:00:10"/>
    <s v="Closed"/>
    <s v="0OUEZHXVVYNZD206"/>
    <x v="2"/>
    <x v="5"/>
  </r>
  <r>
    <s v="UNAUTHORISED ITEMS REMOVED FROM CELL 1 PRISONER BULL"/>
    <s v="Non Notifiable Incident"/>
    <s v="CONTRABAND / EXHIBITS"/>
    <x v="3"/>
    <x v="18"/>
    <x v="770"/>
    <d v="1899-12-30T10:30:00"/>
    <n v="1"/>
    <n v="1"/>
    <n v="4"/>
    <s v="CHRISTCHURCH PRISON"/>
    <s v="MATAI 1"/>
    <x v="5"/>
    <d v="2017-08-14T14:00:10"/>
    <s v="Closed"/>
    <s v="0OUEZHXVVYNZD206"/>
    <x v="2"/>
    <x v="5"/>
  </r>
  <r>
    <s v="UNAUTHORISED ITEMS REMOVED FROM CELL 1 PRISONER BULL"/>
    <s v="Non Notifiable Incident"/>
    <s v="CONTRABAND / EXHIBITS"/>
    <x v="6"/>
    <x v="15"/>
    <x v="770"/>
    <d v="1899-12-30T10:30:00"/>
    <n v="1"/>
    <n v="1"/>
    <n v="4"/>
    <s v="CHRISTCHURCH PRISON"/>
    <s v="MATAI 1"/>
    <x v="5"/>
    <d v="2017-08-14T14:00:10"/>
    <s v="Closed"/>
    <s v="0OUEZHXVVYNZD206"/>
    <x v="2"/>
    <x v="5"/>
  </r>
  <r>
    <s v="UNIT 14A UNAUTHORISED ITEM FOUND"/>
    <s v="Non Notifiable Incident"/>
    <s v="CONTRABAND / EXHIBITS"/>
    <x v="0"/>
    <x v="14"/>
    <x v="770"/>
    <d v="1899-12-30T11:00:00"/>
    <n v="1"/>
    <n v="1"/>
    <n v="4"/>
    <s v="SHCF"/>
    <s v="BLDG 14A KATAHI"/>
    <x v="0"/>
    <d v="2017-08-18T08:54:52"/>
    <s v="Closed"/>
    <s v="0OUFAV1D7ONZD0JK"/>
    <x v="2"/>
    <x v="0"/>
  </r>
  <r>
    <s v="UNIT 14A- BPOD SUSPECTED HOMEBREW CELL B140"/>
    <s v="Non Notifiable Incident"/>
    <s v="CONTRABAND / EXHIBITS"/>
    <x v="5"/>
    <x v="9"/>
    <x v="770"/>
    <d v="1899-12-30T09:40:00"/>
    <n v="1"/>
    <n v="1"/>
    <n v="5"/>
    <s v="SHCF"/>
    <s v="BLDG 14A VAKA FA'AOLA"/>
    <x v="0"/>
    <d v="2017-08-18T08:54:35"/>
    <s v="Closed"/>
    <s v="0OUEZZN1XPNZD028"/>
    <x v="2"/>
    <x v="0"/>
  </r>
  <r>
    <s v="UNIT 30 PUKEKO, PROHIBITED ITEMS FOUND."/>
    <s v="Non Notifiable Incident"/>
    <s v="CONTRABAND / EXHIBITS"/>
    <x v="0"/>
    <x v="14"/>
    <x v="770"/>
    <d v="1899-12-30T16:30:00"/>
    <n v="1"/>
    <n v="1"/>
    <n v="4"/>
    <s v="OCF"/>
    <s v="BLDG 30 PUKEKO A"/>
    <x v="12"/>
    <d v="2017-09-03T13:47:55"/>
    <s v="Closed"/>
    <s v="0OUFHBNTMTNZD1JO"/>
    <x v="2"/>
    <x v="12"/>
  </r>
  <r>
    <s v="UNIT 35 ELECTRICAL SOCKET TAMPERING"/>
    <s v="Non Notifiable Incident"/>
    <s v="CONTRABAND / EXHIBITS"/>
    <x v="0"/>
    <x v="14"/>
    <x v="770"/>
    <d v="1899-12-30T10:30:00"/>
    <n v="1"/>
    <n v="1"/>
    <n v="3"/>
    <s v="Unknown"/>
    <s v="Unknown"/>
    <x v="12"/>
    <d v="2017-08-25T10:14:49"/>
    <s v="Closed"/>
    <s v="0OUFCH15SYNZD2S4"/>
    <x v="2"/>
    <x v="12"/>
  </r>
  <r>
    <s v="UPPER PRISON WING 1 - CONTRABAND FOUND IN CELL 20"/>
    <s v="Non Notifiable Incident"/>
    <s v="CONTRABAND / EXHIBITS"/>
    <x v="0"/>
    <x v="3"/>
    <x v="770"/>
    <d v="1899-12-30T09:35:00"/>
    <n v="1"/>
    <n v="1"/>
    <n v="3"/>
    <s v="AROHATA PRISON"/>
    <s v="UP WING 1"/>
    <x v="7"/>
    <d v="2017-08-14T12:07:12"/>
    <s v="Closed"/>
    <s v="0OUEY6YQVWNZD19D"/>
    <x v="2"/>
    <x v="7"/>
  </r>
  <r>
    <s v="WEST NORTH UNIT- UNAUTHOURIZED ITEMS IN CELL 36"/>
    <s v="Non Notifiable Incident"/>
    <s v="CONTRABAND / EXHIBITS"/>
    <x v="0"/>
    <x v="3"/>
    <x v="770"/>
    <d v="1899-12-30T13:25:00"/>
    <n v="1"/>
    <n v="1"/>
    <n v="5"/>
    <s v="WAIKERIA PRISON"/>
    <s v="WEST NORTH"/>
    <x v="8"/>
    <d v="2017-08-18T08:31:12"/>
    <s v="Closed"/>
    <s v="0OUF7SKYZDNZD3AI"/>
    <x v="2"/>
    <x v="8"/>
  </r>
  <r>
    <s v="YOUTH UNIT - PRISONERS WITH  TATTOOS (MORRELL, KARAKA)"/>
    <s v="Non Notifiable Incident"/>
    <s v="CONTRABAND / EXHIBITS"/>
    <x v="3"/>
    <x v="17"/>
    <x v="770"/>
    <d v="1899-12-30T14:30:00"/>
    <n v="1"/>
    <n v="1"/>
    <n v="5"/>
    <s v="CHRISTCHURCH PRISON"/>
    <s v="YOUTH KIWI"/>
    <x v="5"/>
    <d v="2017-08-14T14:23:10"/>
    <s v="Closed"/>
    <s v="0OUFM579QANZD01C"/>
    <x v="2"/>
    <x v="5"/>
  </r>
  <r>
    <s v="YOUTH UNIT - PRISONERS WITH  TATTOOS (MORRELL, KARAKA)"/>
    <s v="Non Notifiable Incident"/>
    <s v="CONTRABAND / EXHIBITS"/>
    <x v="3"/>
    <x v="4"/>
    <x v="770"/>
    <d v="1899-12-30T14:30:00"/>
    <n v="1"/>
    <n v="1"/>
    <n v="5"/>
    <s v="CHRISTCHURCH PRISON"/>
    <s v="YOUTH KIWI"/>
    <x v="5"/>
    <d v="2017-08-14T14:23:10"/>
    <s v="Closed"/>
    <s v="0OUFM579QANZD01C"/>
    <x v="2"/>
    <x v="5"/>
  </r>
  <r>
    <s v="14C PRISONER TEDDY OBSERVED WITH NEW TATTOOS"/>
    <s v="Non Notifiable Incident"/>
    <s v="CONTRABAND / EXHIBITS"/>
    <x v="3"/>
    <x v="4"/>
    <x v="771"/>
    <d v="1899-12-30T10:00:00"/>
    <n v="1"/>
    <n v="1"/>
    <n v="2"/>
    <s v="SHCF"/>
    <s v="BLDG 14C E WARA E"/>
    <x v="0"/>
    <d v="2017-08-18T08:57:45"/>
    <s v="Closed"/>
    <s v="0OUGXA1W3QNZD29U"/>
    <x v="2"/>
    <x v="0"/>
  </r>
  <r>
    <s v="CELL SEARCH UNDER REASONABLE CAUSE"/>
    <s v="Non Notifiable Incident"/>
    <s v="CONTRABAND / EXHIBITS"/>
    <x v="5"/>
    <x v="9"/>
    <x v="771"/>
    <d v="1899-12-30T17:35:00"/>
    <n v="1"/>
    <n v="1"/>
    <n v="5"/>
    <s v="ASCF"/>
    <s v="HBK 3 Wing 3"/>
    <x v="3"/>
    <d v="2017-09-12T12:55:54"/>
    <s v="Closed"/>
    <s v="0OUHDAQIQ0NZD308"/>
    <x v="2"/>
    <x v="3"/>
  </r>
  <r>
    <s v="CELL SEARCH UNDER REASONABLE CAUSE"/>
    <s v="Non Notifiable Incident"/>
    <s v="CONTRABAND / EXHIBITS"/>
    <x v="6"/>
    <x v="27"/>
    <x v="771"/>
    <d v="1899-12-30T17:35:00"/>
    <n v="1"/>
    <n v="1"/>
    <n v="5"/>
    <s v="ASCF"/>
    <s v="HBK 3 Wing 3"/>
    <x v="3"/>
    <d v="2017-09-12T12:55:54"/>
    <s v="Closed"/>
    <s v="0OUHDAQIQ0NZD308"/>
    <x v="2"/>
    <x v="3"/>
  </r>
  <r>
    <s v="EMPLOYMENT HUB PRISONER PRITCHARD-DAVIS WITH UNAUTHORISED ITEM"/>
    <s v="Non Notifiable Incident"/>
    <s v="CONTRABAND / EXHIBITS"/>
    <x v="0"/>
    <x v="14"/>
    <x v="771"/>
    <d v="1899-12-30T16:00:00"/>
    <n v="1"/>
    <n v="1"/>
    <n v="5"/>
    <s v="ARWCF"/>
    <s v="BLDG 30 LS1 T"/>
    <x v="16"/>
    <d v="2017-08-31T13:36:05"/>
    <s v="Closed"/>
    <s v="0OUHDFTKHGNZD2K0"/>
    <x v="2"/>
    <x v="16"/>
  </r>
  <r>
    <s v="EMPLOYMENT HUB- PRISONER FOUND SMOKING/WITH CONTRABAND"/>
    <s v="Non Notifiable Incident"/>
    <s v="CONTRABAND / EXHIBITS"/>
    <x v="0"/>
    <x v="3"/>
    <x v="771"/>
    <d v="1899-12-30T15:45:00"/>
    <n v="1"/>
    <n v="1"/>
    <n v="4"/>
    <s v="ARWCF"/>
    <s v="BLDG 27 LS1 COMMUNITY CENTRE"/>
    <x v="16"/>
    <d v="2017-08-31T13:33:06"/>
    <s v="Closed"/>
    <s v="0OUH8PXANONZD09V"/>
    <x v="2"/>
    <x v="16"/>
  </r>
  <r>
    <s v="HMJ PLANNED SEARCH OF WING 1"/>
    <s v="Non Notifiable Incident"/>
    <s v="CONTRABAND / EXHIBITS"/>
    <x v="0"/>
    <x v="14"/>
    <x v="771"/>
    <d v="1899-12-30T13:00:00"/>
    <n v="1"/>
    <n v="1"/>
    <n v="12"/>
    <s v="HAWKES BAY PRISON"/>
    <s v="HM J-1"/>
    <x v="11"/>
    <d v="2017-08-28T13:05:56"/>
    <s v="Closed"/>
    <s v="0OUH51Y9UPNZD29T"/>
    <x v="2"/>
    <x v="11"/>
  </r>
  <r>
    <s v="HMJ PLANNED SEARCH OF WING 1"/>
    <s v="Non Notifiable Incident"/>
    <s v="CONTRABAND / EXHIBITS"/>
    <x v="0"/>
    <x v="29"/>
    <x v="771"/>
    <d v="1899-12-30T13:00:00"/>
    <n v="1"/>
    <n v="1"/>
    <n v="12"/>
    <s v="HAWKES BAY PRISON"/>
    <s v="HM J-1"/>
    <x v="11"/>
    <d v="2017-08-28T13:05:56"/>
    <s v="Closed"/>
    <s v="0OUH51Y9UPNZD29T"/>
    <x v="2"/>
    <x v="11"/>
  </r>
  <r>
    <s v="HMJ PLANNED SEARCH OF WING 1"/>
    <s v="Notifiable Incident"/>
    <s v="CONTRABAND / EXHIBITS"/>
    <x v="1"/>
    <x v="19"/>
    <x v="771"/>
    <d v="1899-12-30T13:00:00"/>
    <n v="1"/>
    <n v="1"/>
    <n v="12"/>
    <s v="HAWKES BAY PRISON"/>
    <s v="HM J-1"/>
    <x v="11"/>
    <d v="2017-08-28T13:05:56"/>
    <s v="Closed"/>
    <s v="0OUH51Y9UPNZD29T"/>
    <x v="2"/>
    <x v="11"/>
  </r>
  <r>
    <s v="MANAGEMENT SEPARATE PRISONER HARRISON WITH UNAUTHORISED ITEMS"/>
    <s v="Non Notifiable Incident"/>
    <s v="CONTRABAND / EXHIBITS"/>
    <x v="0"/>
    <x v="3"/>
    <x v="771"/>
    <d v="1899-12-30T06:20:00"/>
    <n v="1"/>
    <n v="1"/>
    <n v="3"/>
    <s v="ARWCF"/>
    <s v="BLDG 20 MANAGEMENT C"/>
    <x v="16"/>
    <d v="2017-08-31T13:02:52"/>
    <s v="Closed"/>
    <s v="0OUGQK4OZCNZD09X"/>
    <x v="2"/>
    <x v="16"/>
  </r>
  <r>
    <s v="MANAGEMENT UNIT- PRISONER HANDS OVER IMPROVISED WEAPON TO STAFF"/>
    <s v="Non Notifiable Incident"/>
    <s v="CONTRABAND / EXHIBITS"/>
    <x v="6"/>
    <x v="15"/>
    <x v="771"/>
    <d v="1899-12-30T08:40:00"/>
    <n v="1"/>
    <n v="1"/>
    <n v="5"/>
    <s v="MECF"/>
    <s v="BLDG 12/4 MANAGEMENT UNIT"/>
    <x v="2"/>
    <d v="2017-08-30T14:47:50"/>
    <s v="Closed"/>
    <s v="0OUGTB6XYNNZD1JA"/>
    <x v="2"/>
    <x v="2"/>
  </r>
  <r>
    <s v="PUKEKO UNIT 30 CELL B215"/>
    <s v="Non Notifiable Incident"/>
    <s v="CONTRABAND / EXHIBITS"/>
    <x v="3"/>
    <x v="18"/>
    <x v="771"/>
    <d v="1899-12-30T09:48:00"/>
    <n v="1"/>
    <n v="1"/>
    <n v="4"/>
    <s v="OCF"/>
    <s v="BLDG 30 PUKEKO B"/>
    <x v="12"/>
    <d v="2017-09-03T14:07:12"/>
    <s v="Closed"/>
    <s v="0OUGRB9DY2NZD00H"/>
    <x v="2"/>
    <x v="12"/>
  </r>
  <r>
    <s v="PURIRI PRISONER NIGHTINGGALE HOLDING LIGHTED WICK"/>
    <s v="Non Notifiable Incident"/>
    <s v="CONTRABAND / EXHIBITS"/>
    <x v="0"/>
    <x v="3"/>
    <x v="771"/>
    <d v="1899-12-30T19:10:00"/>
    <n v="1"/>
    <n v="1"/>
    <n v="2"/>
    <s v="WAIKERIA PRISON"/>
    <s v="PURIRI"/>
    <x v="8"/>
    <d v="2017-08-18T08:43:50"/>
    <s v="Closed"/>
    <s v="0OUHJIUWMXNZD2ZV"/>
    <x v="2"/>
    <x v="8"/>
  </r>
  <r>
    <s v="PURIRI UNIT CELL 80 UNAUTHORISED ITEM IN CELL"/>
    <s v="Non Notifiable Incident"/>
    <s v="CONTRABAND / EXHIBITS"/>
    <x v="4"/>
    <x v="6"/>
    <x v="771"/>
    <d v="1899-12-30T12:10:00"/>
    <n v="1"/>
    <n v="1"/>
    <n v="3"/>
    <s v="WAIKERIA PRISON"/>
    <s v="PURIRI"/>
    <x v="8"/>
    <d v="2017-08-18T08:39:48"/>
    <s v="Closed"/>
    <s v="0OUH0OI7OENZD0AO"/>
    <x v="2"/>
    <x v="8"/>
  </r>
  <r>
    <s v="RO- TOBACCO FOUND ON INCOMING PRISONER"/>
    <s v="Non Notifiable Incident"/>
    <s v="CONTRABAND / EXHIBITS"/>
    <x v="0"/>
    <x v="3"/>
    <x v="771"/>
    <d v="1899-12-30T18:00:00"/>
    <n v="1"/>
    <n v="1"/>
    <n v="3"/>
    <s v="MANAWATU PRISON"/>
    <s v="RECEIVING OFFICE"/>
    <x v="1"/>
    <d v="2017-08-16T14:59:48"/>
    <s v="Closed"/>
    <s v="0OUHH1WFNTNZD00Z"/>
    <x v="2"/>
    <x v="1"/>
  </r>
  <r>
    <s v="SERT PRISONERS DIVERTING MEDICATION"/>
    <s v="Notifiable Incident"/>
    <s v="CONTRABAND / EXHIBITS"/>
    <x v="1"/>
    <x v="21"/>
    <x v="771"/>
    <d v="1899-12-30T10:18:00"/>
    <n v="1"/>
    <n v="1"/>
    <n v="6"/>
    <s v="OCF"/>
    <s v="BLDG 21 SECURITY"/>
    <x v="12"/>
    <d v="2017-09-05T13:18:28"/>
    <s v="Closed"/>
    <s v="0OUGSPDKHMNZD214"/>
    <x v="2"/>
    <x v="12"/>
  </r>
  <r>
    <s v="SSU - TE ARA C5 - PRISONER KUNAITI - ARTICLE IN CELL."/>
    <s v="Non Notifiable Incident"/>
    <s v="CONTRABAND / EXHIBITS"/>
    <x v="0"/>
    <x v="3"/>
    <x v="771"/>
    <d v="1899-12-30T09:10:00"/>
    <n v="1"/>
    <n v="1"/>
    <n v="3"/>
    <s v="MANAWATU PRISON"/>
    <s v="TE WHARE MAHI OTHER"/>
    <x v="1"/>
    <d v="2017-08-16T14:58:53"/>
    <s v="Closed"/>
    <s v="0OUGWFR3LLNZD312"/>
    <x v="2"/>
    <x v="1"/>
  </r>
  <r>
    <s v="SSU - TEARA CELL 9 - CANNABIS RESIDUE"/>
    <s v="Notifiable Incident"/>
    <s v="CONTRABAND / EXHIBITS"/>
    <x v="1"/>
    <x v="12"/>
    <x v="771"/>
    <d v="1899-12-30T09:20:00"/>
    <n v="1"/>
    <n v="1"/>
    <n v="3"/>
    <s v="MANAWATU PRISON"/>
    <s v="TE WHARE MAHI OTHER"/>
    <x v="1"/>
    <d v="2017-08-28T11:36:32"/>
    <s v="Closed"/>
    <s v="0OUGWU9Y5UNZD2IH"/>
    <x v="2"/>
    <x v="1"/>
  </r>
  <r>
    <s v="TE HIKOINGA PRISONER WILLIAMS THEFT ALLEGATION"/>
    <s v="Non Notifiable Incident"/>
    <s v="CONTRABAND / EXHIBITS"/>
    <x v="0"/>
    <x v="14"/>
    <x v="771"/>
    <d v="1899-12-30T14:55:00"/>
    <n v="1"/>
    <n v="1"/>
    <n v="5"/>
    <s v="TONGARIRO"/>
    <s v="TEHIKOINGA"/>
    <x v="10"/>
    <d v="2017-08-22T08:35:46"/>
    <s v="Closed"/>
    <s v="0OUH6AE378NZD391"/>
    <x v="2"/>
    <x v="10"/>
  </r>
  <r>
    <s v="UNIT 13 PRISONER GRAHAM SPONTANEOUS USE OF FORCE"/>
    <s v="Non Notifiable Incident"/>
    <s v="CONTRABAND / EXHIBITS"/>
    <x v="0"/>
    <x v="16"/>
    <x v="771"/>
    <d v="1899-12-30T11:00:00"/>
    <n v="1"/>
    <n v="1"/>
    <n v="9"/>
    <s v="SHCF"/>
    <s v="BLDG 13 PUNA WHAIMANA SEPARATES"/>
    <x v="0"/>
    <d v="2017-08-28T10:12:16"/>
    <s v="Closed"/>
    <s v="0OUGWIJ9OLNZD0SE"/>
    <x v="2"/>
    <x v="0"/>
  </r>
  <r>
    <s v="UNIT 13 TAIPARI TRADING MEDICATION"/>
    <s v="Non Notifiable Incident"/>
    <s v="CONTRABAND / EXHIBITS"/>
    <x v="0"/>
    <x v="16"/>
    <x v="771"/>
    <d v="1899-12-30T11:00:00"/>
    <n v="1"/>
    <n v="1"/>
    <n v="5"/>
    <s v="SHCF"/>
    <s v="BLDG 13 PUNA WHAIMANA SEPARATES"/>
    <x v="0"/>
    <d v="2017-08-18T08:58:50"/>
    <s v="Closed"/>
    <s v="0OUILI4VZ1NZD00D"/>
    <x v="2"/>
    <x v="0"/>
  </r>
  <r>
    <s v="UPPER PRISON WING 3/4 TARGETED SEARCH"/>
    <s v="Non Notifiable Incident"/>
    <s v="CONTRABAND / EXHIBITS"/>
    <x v="0"/>
    <x v="14"/>
    <x v="771"/>
    <d v="1899-12-30T09:00:00"/>
    <n v="1"/>
    <n v="1"/>
    <n v="11"/>
    <s v="AROHATA PRISON"/>
    <s v="UP WING 3"/>
    <x v="7"/>
    <d v="2017-08-15T08:41:38"/>
    <s v="Closed"/>
    <s v="0OUH9IQR2SNZD297"/>
    <x v="2"/>
    <x v="7"/>
  </r>
  <r>
    <s v="WHAKAPAKARI - TATTOO GUN FOUND"/>
    <s v="Non Notifiable Incident"/>
    <s v="CONTRABAND / EXHIBITS"/>
    <x v="3"/>
    <x v="18"/>
    <x v="771"/>
    <d v="1899-12-30T09:30:00"/>
    <n v="1"/>
    <n v="1"/>
    <n v="3"/>
    <s v="WHANGANUI PRISON"/>
    <s v="WHAKAPAKARI"/>
    <x v="4"/>
    <d v="2017-08-11T11:33:49"/>
    <s v="Closed"/>
    <s v="0OUGQWKFYRNZD1RF"/>
    <x v="2"/>
    <x v="4"/>
  </r>
  <r>
    <s v="WING TWO - PRISONER EASTERN HAS UNAUTHORISED ITEMS"/>
    <s v="Non Notifiable Incident"/>
    <s v="CONTRABAND / EXHIBITS"/>
    <x v="3"/>
    <x v="22"/>
    <x v="771"/>
    <d v="1899-12-30T09:30:00"/>
    <n v="1"/>
    <n v="1"/>
    <n v="3"/>
    <s v="CHRISTCHURCH WOMENS"/>
    <s v="WING 2"/>
    <x v="17"/>
    <d v="2017-08-16T11:09:54"/>
    <s v="Closed"/>
    <s v="0OUGZ0A29YNZD31A"/>
    <x v="2"/>
    <x v="17"/>
  </r>
  <r>
    <s v="BRAVO 2 - SMELL CONSISTENT TO CANNABIS"/>
    <s v="Non Notifiable Incident"/>
    <s v="CONTRABAND / EXHIBITS"/>
    <x v="1"/>
    <x v="1"/>
    <x v="772"/>
    <d v="1899-12-30T17:50:00"/>
    <n v="1"/>
    <n v="1"/>
    <n v="4"/>
    <s v="MECF"/>
    <s v="BLDG 12/2 B2"/>
    <x v="2"/>
    <d v="2017-08-31T15:51:00"/>
    <s v="Closed"/>
    <s v="0OUJ8RIOCANZD2A2"/>
    <x v="2"/>
    <x v="2"/>
  </r>
  <r>
    <s v="CARTWRIGHT - UNAUTHORISED ITEMS FOUND DURING CELL SEARCH"/>
    <s v="Non Notifiable Incident"/>
    <s v="CONTRABAND / EXHIBITS"/>
    <x v="0"/>
    <x v="14"/>
    <x v="772"/>
    <d v="1899-12-30T10:20:00"/>
    <n v="1"/>
    <n v="1"/>
    <n v="3"/>
    <s v="AROHATA PRISON"/>
    <s v="HE WHARE AWHINA"/>
    <x v="7"/>
    <d v="2017-08-15T14:48:30"/>
    <s v="Closed"/>
    <s v="0OUKF0VDKANZD1SJ"/>
    <x v="2"/>
    <x v="7"/>
  </r>
  <r>
    <s v="CEDAR 1 UNIT UNAUTHORISED ARTICLE FOUND IN CELL 29"/>
    <s v="Non Notifiable Incident"/>
    <s v="CONTRABAND / EXHIBITS"/>
    <x v="0"/>
    <x v="14"/>
    <x v="772"/>
    <d v="1899-12-30T14:45:00"/>
    <n v="1"/>
    <n v="1"/>
    <n v="3"/>
    <s v="TONGARIRO"/>
    <s v="CEDAR 1"/>
    <x v="10"/>
    <d v="2017-08-22T08:42:06"/>
    <s v="Closed"/>
    <s v="0OUJ2VDVODNZD0K3"/>
    <x v="2"/>
    <x v="10"/>
  </r>
  <r>
    <s v="CEDAR UNIT CELL SEARCH"/>
    <s v="Non Notifiable Incident"/>
    <s v="CONTRABAND / EXHIBITS"/>
    <x v="0"/>
    <x v="14"/>
    <x v="772"/>
    <d v="1899-12-30T17:30:00"/>
    <n v="1"/>
    <n v="1"/>
    <n v="4"/>
    <s v="TONGARIRO"/>
    <s v="CEDAR 1"/>
    <x v="10"/>
    <d v="2017-08-22T08:43:09"/>
    <s v="Closed"/>
    <s v="0OUJ8OLNLQNZD2HZ"/>
    <x v="2"/>
    <x v="10"/>
  </r>
  <r>
    <s v="DAIRY 2 DETECTOR DOG SEARCH NRT PATCHES LOCATED"/>
    <s v="Non Notifiable Incident"/>
    <s v="CONTRABAND / EXHIBITS"/>
    <x v="0"/>
    <x v="3"/>
    <x v="772"/>
    <d v="1899-12-30T11:00:00"/>
    <n v="1"/>
    <n v="1"/>
    <n v="6"/>
    <s v="WAIKERIA PRISON"/>
    <s v="OUTSIDE LOCATIONS"/>
    <x v="8"/>
    <d v="2017-08-18T08:54:21"/>
    <s v="Closed"/>
    <s v="0OUIT36KXINZD125"/>
    <x v="2"/>
    <x v="8"/>
  </r>
  <r>
    <s v="ECHO 1 - LIGHTER FOUND IN CELL 07"/>
    <s v="Non Notifiable Incident"/>
    <s v="CONTRABAND / EXHIBITS"/>
    <x v="0"/>
    <x v="3"/>
    <x v="772"/>
    <d v="1899-12-30T10:35:00"/>
    <n v="1"/>
    <n v="1"/>
    <n v="5"/>
    <s v="MECF"/>
    <s v="BLDG 30/1 E1"/>
    <x v="2"/>
    <d v="2017-08-31T15:32:34"/>
    <s v="Closed"/>
    <s v="0OUIP1CF98NZD29Z"/>
    <x v="2"/>
    <x v="2"/>
  </r>
  <r>
    <s v="EMPLOYMENT HUB PRISONER PRITCHARD-DAVIS WITH PROHIBITED ITEMS"/>
    <s v="Non Notifiable Incident"/>
    <s v="CONTRABAND / EXHIBITS"/>
    <x v="3"/>
    <x v="18"/>
    <x v="772"/>
    <d v="1899-12-30T10:17:00"/>
    <n v="1"/>
    <n v="1"/>
    <n v="5"/>
    <s v="ARWCF"/>
    <s v="BLDG 30 LS1 T"/>
    <x v="16"/>
    <d v="2017-08-31T14:11:11"/>
    <s v="Closed"/>
    <s v="0OUIP14ES9NZD0RV"/>
    <x v="2"/>
    <x v="16"/>
  </r>
  <r>
    <s v="FRONT OF INSTITUTION-THROW OVER"/>
    <s v="Non Notifiable Incident"/>
    <s v="CONTRABAND / EXHIBITS"/>
    <x v="4"/>
    <x v="6"/>
    <x v="772"/>
    <d v="1899-12-30T00:15:00"/>
    <n v="1"/>
    <n v="1"/>
    <n v="3"/>
    <s v="INVERCARGILL PRISON"/>
    <s v="INSTITUTION FRONT"/>
    <x v="13"/>
    <d v="2017-08-21T16:31:04"/>
    <s v="Closed"/>
    <s v="0OUHWHX9IGNZD1J2"/>
    <x v="2"/>
    <x v="13"/>
  </r>
  <r>
    <s v="HM 11 - DRUG PARAPHERNALIA FOUND."/>
    <s v="Non Notifiable Incident"/>
    <s v="CONTRABAND / EXHIBITS"/>
    <x v="1"/>
    <x v="1"/>
    <x v="772"/>
    <d v="1899-12-30T09:35:00"/>
    <n v="1"/>
    <n v="1"/>
    <n v="4"/>
    <s v="RIMUTAKA PRISON"/>
    <s v="HM 11 DTU"/>
    <x v="9"/>
    <d v="2017-08-17T09:09:13"/>
    <s v="Closed"/>
    <s v="0OUIO4HDISNZD0JC"/>
    <x v="2"/>
    <x v="9"/>
  </r>
  <r>
    <s v="HM 8 TATTOO GUN"/>
    <s v="Non Notifiable Incident"/>
    <s v="CONTRABAND / EXHIBITS"/>
    <x v="3"/>
    <x v="18"/>
    <x v="772"/>
    <d v="1899-12-30T09:35:00"/>
    <n v="1"/>
    <n v="1"/>
    <n v="4"/>
    <s v="RIMUTAKA PRISON"/>
    <s v="HM  8"/>
    <x v="9"/>
    <d v="2017-08-15T11:17:33"/>
    <s v="Closed"/>
    <s v="0OUJ12SDACNZD3AM"/>
    <x v="2"/>
    <x v="9"/>
  </r>
  <r>
    <s v="KITCHEN - PRISONER IN POSSESSION OF AN UNAUTHORISED ITEM"/>
    <s v="Non Notifiable Incident"/>
    <s v="CONTRABAND / EXHIBITS"/>
    <x v="0"/>
    <x v="23"/>
    <x v="772"/>
    <d v="1899-12-30T13:10:00"/>
    <n v="1"/>
    <n v="1"/>
    <n v="3"/>
    <s v="MECF"/>
    <s v="BLDG 12/1 OTHER"/>
    <x v="2"/>
    <d v="2017-08-31T15:34:55"/>
    <s v="Closed"/>
    <s v="0OUIW2YSW6NZD0K5"/>
    <x v="2"/>
    <x v="2"/>
  </r>
  <r>
    <s v="NEW ARRIVAL PRISONER HAS CONTRABAND"/>
    <s v="Non Notifiable Incident"/>
    <s v="CONTRABAND / EXHIBITS"/>
    <x v="0"/>
    <x v="3"/>
    <x v="772"/>
    <d v="1899-12-30T18:00:00"/>
    <n v="1"/>
    <n v="1"/>
    <n v="4"/>
    <s v="AROHATA PRISON"/>
    <s v="AROHATA RECEIVING OFFICE"/>
    <x v="7"/>
    <d v="2017-08-21T07:57:29"/>
    <s v="Closed"/>
    <s v="0OUJHW8DKBNZD21U"/>
    <x v="2"/>
    <x v="7"/>
  </r>
  <r>
    <s v="PRISONER FOUND WITH CONTRABAND IN HIS POSSESSION INTERNAL VISITS"/>
    <s v="Non Notifiable Incident"/>
    <s v="CONTRABAND / EXHIBITS"/>
    <x v="0"/>
    <x v="3"/>
    <x v="772"/>
    <d v="1899-12-30T16:00:00"/>
    <n v="1"/>
    <n v="1"/>
    <n v="5"/>
    <m/>
    <m/>
    <x v="3"/>
    <d v="2017-08-20T23:17:01"/>
    <s v="Closed"/>
    <s v="0OUJ4NB1XZNZD315"/>
    <x v="2"/>
    <x v="3"/>
  </r>
  <r>
    <s v="PRISONER FRASER, L SUSPECTED OF INTERNAL CONCEALMENT"/>
    <s v="Non Notifiable Incident"/>
    <s v="CONTRABAND / EXHIBITS"/>
    <x v="0"/>
    <x v="3"/>
    <x v="772"/>
    <d v="1899-12-30T16:30:00"/>
    <n v="1"/>
    <n v="1"/>
    <n v="7"/>
    <s v="CHRISTCHURCH PRISON"/>
    <s v="PRC/ISU"/>
    <x v="5"/>
    <d v="2017-08-17T10:17:35"/>
    <s v="Closed"/>
    <s v="0OUJ98MRW8NZD2RY"/>
    <x v="2"/>
    <x v="5"/>
  </r>
  <r>
    <s v="PRISONER HAS UNAUTHORISED ITEMS IN CELL"/>
    <s v="Non Notifiable Incident"/>
    <s v="CONTRABAND / EXHIBITS"/>
    <x v="0"/>
    <x v="3"/>
    <x v="772"/>
    <d v="1899-12-30T09:45:00"/>
    <n v="1"/>
    <n v="1"/>
    <n v="7"/>
    <s v="AROHATA PRISON"/>
    <s v="TIZARD"/>
    <x v="7"/>
    <d v="2017-08-21T07:58:37"/>
    <s v="Closed"/>
    <s v="0OUJ2EEKY6NZD00T"/>
    <x v="2"/>
    <x v="7"/>
  </r>
  <r>
    <s v="PRISONERS LUNCH ROOM. ITEMS FOUND."/>
    <s v="Non Notifiable Incident"/>
    <s v="CONTRABAND / EXHIBITS"/>
    <x v="0"/>
    <x v="14"/>
    <x v="772"/>
    <d v="1899-12-30T09:50:00"/>
    <n v="1"/>
    <n v="1"/>
    <n v="2"/>
    <s v="TONGARIRO"/>
    <s v="TONGARIRO EXTERNAL"/>
    <x v="10"/>
    <d v="2017-08-22T08:40:07"/>
    <s v="Closed"/>
    <s v="0OUIMZ4Z41NZD1AH"/>
    <x v="2"/>
    <x v="10"/>
  </r>
  <r>
    <s v="PUKEKO SOUTH POD UNAUTHORISED ITEM"/>
    <s v="Non Notifiable Incident"/>
    <s v="CONTRABAND / EXHIBITS"/>
    <x v="0"/>
    <x v="14"/>
    <x v="772"/>
    <d v="1899-12-30T09:50:00"/>
    <n v="1"/>
    <n v="1"/>
    <n v="5"/>
    <s v="NRCF"/>
    <s v="BLDG 14 PUUKEKO SOUTH"/>
    <x v="14"/>
    <d v="2017-09-02T14:13:55"/>
    <s v="Closed"/>
    <s v="0OUJ0I56CPNZD2IW"/>
    <x v="2"/>
    <x v="14"/>
  </r>
  <r>
    <s v="SOUTH, CENTRE, NORTH, TARGETED CELL SEARCHES."/>
    <s v="Non Notifiable Incident"/>
    <s v="CONTRABAND / EXHIBITS"/>
    <x v="0"/>
    <x v="14"/>
    <x v="772"/>
    <d v="1899-12-30T09:00:00"/>
    <n v="1"/>
    <n v="1"/>
    <n v="6"/>
    <s v="INVERCARGILL PRISON"/>
    <m/>
    <x v="13"/>
    <d v="2017-08-21T16:31:11"/>
    <s v="Closed"/>
    <s v="0OUJ0HQ5JYNZD303"/>
    <x v="2"/>
    <x v="13"/>
  </r>
  <r>
    <s v="SSU - CONTRABAND LOCATED IN PROPERTY RECEIVED FROM PARS"/>
    <s v="Non Notifiable Incident"/>
    <s v="CONTRABAND / EXHIBITS"/>
    <x v="0"/>
    <x v="3"/>
    <x v="772"/>
    <d v="1899-12-30T13:05:00"/>
    <n v="1"/>
    <n v="1"/>
    <n v="2"/>
    <s v="MANAWATU PRISON"/>
    <s v="RECEIVING OFFICE"/>
    <x v="1"/>
    <d v="2017-08-28T11:37:01"/>
    <s v="Closed"/>
    <s v="0OUIYJBWN3NZD1I7"/>
    <x v="2"/>
    <x v="1"/>
  </r>
  <r>
    <s v="SSU - CONTRABAND LOCATED IN PROPERTY RECEIVED FROM PARS"/>
    <s v="Notifiable Incident"/>
    <s v="CONTRABAND / EXHIBITS"/>
    <x v="1"/>
    <x v="12"/>
    <x v="772"/>
    <d v="1899-12-30T13:05:00"/>
    <n v="1"/>
    <n v="1"/>
    <n v="2"/>
    <s v="MANAWATU PRISON"/>
    <s v="RECEIVING OFFICE"/>
    <x v="1"/>
    <d v="2017-08-28T11:37:01"/>
    <s v="Closed"/>
    <s v="0OUIYJBWN3NZD1I7"/>
    <x v="2"/>
    <x v="1"/>
  </r>
  <r>
    <s v="SUSPECTED INTERNAL CONCEALMENT"/>
    <s v="Non Notifiable Incident"/>
    <s v="CONTRABAND / EXHIBITS"/>
    <x v="0"/>
    <x v="14"/>
    <x v="772"/>
    <d v="1899-12-30T16:00:00"/>
    <n v="1"/>
    <n v="1"/>
    <n v="6"/>
    <s v="CHRISTCHURCH PRISON"/>
    <s v="GATEHOUSE"/>
    <x v="5"/>
    <d v="2017-08-16T14:35:28"/>
    <s v="Closed"/>
    <s v="0OUJ47KF9JNZD0RM"/>
    <x v="2"/>
    <x v="5"/>
  </r>
  <r>
    <s v="TARGETED CELL SEARCHES HB1"/>
    <s v="Non Notifiable Incident"/>
    <s v="CONTRABAND / EXHIBITS"/>
    <x v="3"/>
    <x v="18"/>
    <x v="772"/>
    <d v="1899-12-30T14:00:00"/>
    <n v="1"/>
    <n v="1"/>
    <n v="7"/>
    <s v="ASCF"/>
    <m/>
    <x v="3"/>
    <d v="2017-09-07T09:23:42"/>
    <s v="Closed"/>
    <s v="0OUIYIJV5MNZD0IV"/>
    <x v="2"/>
    <x v="3"/>
  </r>
  <r>
    <s v="UNIT 14BD UNAUTHORIZED MEDICATION FOUND IN CELL"/>
    <s v="Non Notifiable Incident"/>
    <s v="CONTRABAND / EXHIBITS"/>
    <x v="0"/>
    <x v="16"/>
    <x v="772"/>
    <d v="1899-12-30T10:25:00"/>
    <n v="1"/>
    <n v="1"/>
    <n v="5"/>
    <s v="SHCF"/>
    <s v="BLDG 14B KA-RII D"/>
    <x v="0"/>
    <d v="2017-08-18T09:05:55"/>
    <s v="Closed"/>
    <s v="0OUIUDLOLUNZD19T"/>
    <x v="2"/>
    <x v="0"/>
  </r>
  <r>
    <s v="UNIT 34 -  PRISONERS RULE,R  AND BISHOP, R TATTOOING"/>
    <s v="Non Notifiable Incident"/>
    <s v="CONTRABAND / EXHIBITS"/>
    <x v="3"/>
    <x v="18"/>
    <x v="772"/>
    <d v="1899-12-30T23:00:00"/>
    <n v="1"/>
    <n v="1"/>
    <n v="3"/>
    <s v="OCF"/>
    <s v="BLDG 34 TAKAHE J"/>
    <x v="12"/>
    <d v="2017-09-03T14:27:26"/>
    <s v="Closed"/>
    <s v="0OUJNSEN28NZD0BC"/>
    <x v="2"/>
    <x v="12"/>
  </r>
  <r>
    <s v="UNIT 34J PRISONER BETHAM, S HAS UNAUTHORISED ITEM."/>
    <s v="Non Notifiable Incident"/>
    <s v="CONTRABAND / EXHIBITS"/>
    <x v="0"/>
    <x v="3"/>
    <x v="772"/>
    <d v="1899-12-30T10:50:00"/>
    <n v="1"/>
    <n v="1"/>
    <n v="7"/>
    <s v="OCF"/>
    <s v="BLDG 34 TAKAHE J"/>
    <x v="12"/>
    <d v="2017-09-03T14:14:37"/>
    <s v="Closed"/>
    <s v="0OUIPQY26YNZD2RI"/>
    <x v="2"/>
    <x v="12"/>
  </r>
  <r>
    <s v="UNIT 35 PRISONERS FIGHTING IN GYM"/>
    <s v="Non Notifiable Incident"/>
    <s v="CONTRABAND / EXHIBITS"/>
    <x v="6"/>
    <x v="15"/>
    <x v="772"/>
    <d v="1899-12-30T15:30:00"/>
    <n v="1"/>
    <n v="1"/>
    <n v="6"/>
    <s v="OCF"/>
    <s v="BLDG 35 TOKOEKA L"/>
    <x v="12"/>
    <d v="2017-09-03T14:26:02"/>
    <s v="Closed"/>
    <s v="0OUJ1ZTGHUNZD0T2"/>
    <x v="2"/>
    <x v="12"/>
  </r>
  <r>
    <s v="UNIT 9 -  PRISONER THEFT."/>
    <s v="Non Notifiable Incident"/>
    <s v="CONTRABAND / EXHIBITS"/>
    <x v="0"/>
    <x v="23"/>
    <x v="772"/>
    <d v="1899-12-30T08:35:00"/>
    <n v="1"/>
    <n v="1"/>
    <n v="7"/>
    <s v="AUCKLAND PRISON"/>
    <s v="UNIT 9 TE MAHINGA"/>
    <x v="15"/>
    <d v="2017-08-16T10:17:22"/>
    <s v="Closed"/>
    <s v="0OUIIKM4C7NZD109"/>
    <x v="2"/>
    <x v="15"/>
  </r>
  <r>
    <s v="WHANUI - PRISONERS SUSPICIOUS BEHAVIOUR CELL 8"/>
    <s v="Non Notifiable Incident"/>
    <s v="CONTRABAND / EXHIBITS"/>
    <x v="2"/>
    <x v="2"/>
    <x v="772"/>
    <d v="1899-12-30T17:10:00"/>
    <n v="1"/>
    <n v="1"/>
    <n v="11"/>
    <s v="WHANGANUI PRISON"/>
    <s v="WHANUI"/>
    <x v="4"/>
    <d v="2017-08-28T11:46:28"/>
    <s v="Closed"/>
    <s v="0OUJ7YEGWVNZD20R"/>
    <x v="2"/>
    <x v="4"/>
  </r>
  <r>
    <s v="WHANUI - PRISONERS SUSPICIOUS BEHAVIOUR CELL 8"/>
    <s v="Non Notifiable Incident"/>
    <s v="CONTRABAND / EXHIBITS"/>
    <x v="6"/>
    <x v="31"/>
    <x v="772"/>
    <d v="1899-12-30T17:10:00"/>
    <n v="1"/>
    <n v="1"/>
    <n v="11"/>
    <s v="WHANGANUI PRISON"/>
    <s v="WHANUI"/>
    <x v="4"/>
    <d v="2017-08-28T11:46:28"/>
    <s v="Closed"/>
    <s v="0OUJ7YEGWVNZD20R"/>
    <x v="2"/>
    <x v="4"/>
  </r>
  <r>
    <s v="WHANUI - PRISONERS SUSPICIOUS BEHAVIOUR CELL 8"/>
    <s v="Notifiable Incident"/>
    <s v="CONTRABAND / EXHIBITS"/>
    <x v="1"/>
    <x v="12"/>
    <x v="772"/>
    <d v="1899-12-30T17:10:00"/>
    <n v="1"/>
    <n v="1"/>
    <n v="11"/>
    <s v="WHANGANUI PRISON"/>
    <s v="WHANUI"/>
    <x v="4"/>
    <d v="2017-08-28T11:46:28"/>
    <s v="Closed"/>
    <s v="0OUJ7YEGWVNZD20R"/>
    <x v="2"/>
    <x v="4"/>
  </r>
  <r>
    <s v="YOUTH UNIT WING2 CELL 2 UNAUTHORISED ITEM PRISONER WETE"/>
    <s v="Non Notifiable Incident"/>
    <s v="CONTRABAND / EXHIBITS"/>
    <x v="0"/>
    <x v="3"/>
    <x v="772"/>
    <d v="1899-12-30T14:10:00"/>
    <n v="1"/>
    <n v="1"/>
    <n v="3"/>
    <s v="HAWKES BAY PRISON"/>
    <s v="YOUTH W2"/>
    <x v="11"/>
    <d v="2017-08-24T10:32:53"/>
    <s v="Closed"/>
    <s v="0OUJFFU5TMNZD29T"/>
    <x v="2"/>
    <x v="11"/>
  </r>
  <r>
    <s v="B BLOCK CELL 53 IMPROVISED STABBING DEVICE FOUND"/>
    <s v="Non Notifiable Incident"/>
    <s v="CONTRABAND / EXHIBITS"/>
    <x v="6"/>
    <x v="15"/>
    <x v="773"/>
    <d v="1899-12-30T10:15:00"/>
    <n v="1"/>
    <n v="1"/>
    <n v="2"/>
    <s v="MANAWATU PRISON"/>
    <s v="B BLOCK"/>
    <x v="1"/>
    <d v="2017-08-25T16:30:28"/>
    <s v="Closed"/>
    <s v="0OUKKQPSYONZD1JQ"/>
    <x v="2"/>
    <x v="1"/>
  </r>
  <r>
    <s v="BRAVO 2 - TARGETED SEARCH"/>
    <s v="Non Notifiable Incident"/>
    <s v="CONTRABAND / EXHIBITS"/>
    <x v="1"/>
    <x v="1"/>
    <x v="773"/>
    <d v="1899-12-30T08:30:00"/>
    <n v="1"/>
    <n v="1"/>
    <n v="6"/>
    <s v="MECF"/>
    <s v="BLDG 12/2 B2"/>
    <x v="2"/>
    <d v="2017-09-01T13:09:12"/>
    <s v="Closed"/>
    <s v="0OUKF6QGM7NZD115"/>
    <x v="2"/>
    <x v="2"/>
  </r>
  <r>
    <s v="BRAVO 2 - TARGETED SEARCH"/>
    <s v="Non Notifiable Incident"/>
    <s v="CONTRABAND / EXHIBITS"/>
    <x v="0"/>
    <x v="23"/>
    <x v="773"/>
    <d v="1899-12-30T08:30:00"/>
    <n v="1"/>
    <n v="1"/>
    <n v="6"/>
    <s v="MECF"/>
    <s v="BLDG 12/2 B2"/>
    <x v="2"/>
    <d v="2017-09-01T13:09:12"/>
    <s v="Closed"/>
    <s v="0OUKF6QGM7NZD115"/>
    <x v="2"/>
    <x v="2"/>
  </r>
  <r>
    <s v="D BLOCK - SHANK FOUND."/>
    <s v="Non Notifiable Incident"/>
    <s v="CONTRABAND / EXHIBITS"/>
    <x v="6"/>
    <x v="15"/>
    <x v="773"/>
    <d v="1899-12-30T08:05:00"/>
    <n v="1"/>
    <n v="1"/>
    <n v="2"/>
    <s v="AUCKLAND PRISON"/>
    <s v="VOID/EAST D"/>
    <x v="15"/>
    <d v="2017-08-14T11:34:35"/>
    <s v="Closed"/>
    <s v="0OUKKP1SG9NZD21O"/>
    <x v="2"/>
    <x v="15"/>
  </r>
  <r>
    <s v="GOLF 2 - TARGETED CELL SEARCH"/>
    <s v="Non Notifiable Incident"/>
    <s v="CONTRABAND / EXHIBITS"/>
    <x v="0"/>
    <x v="3"/>
    <x v="773"/>
    <d v="1899-12-30T16:30:00"/>
    <n v="1"/>
    <n v="1"/>
    <n v="4"/>
    <s v="MECF"/>
    <s v="BLDG 30/3 G2"/>
    <x v="2"/>
    <d v="2017-09-01T13:20:38"/>
    <s v="Closed"/>
    <s v="0OUL0BYW5INZD20N"/>
    <x v="2"/>
    <x v="2"/>
  </r>
  <r>
    <s v="MATAI 1 - TATTOO GUN IN CELL19 (PAREKH,MOORE A)"/>
    <s v="Non Notifiable Incident"/>
    <s v="CONTRABAND / EXHIBITS"/>
    <x v="3"/>
    <x v="17"/>
    <x v="773"/>
    <d v="1899-12-30T08:00:00"/>
    <n v="1"/>
    <n v="1"/>
    <n v="5"/>
    <s v="CHRISTCHURCH PRISON"/>
    <s v="MATAI 1"/>
    <x v="5"/>
    <d v="2017-08-23T11:31:10"/>
    <s v="Closed"/>
    <s v="0OUKHQHHKBNZD29M"/>
    <x v="2"/>
    <x v="5"/>
  </r>
  <r>
    <s v="MATAI 1 - TATTOO GUN IN CELL19 (PAREKH,MOORE A)"/>
    <s v="Non Notifiable Incident"/>
    <s v="CONTRABAND / EXHIBITS"/>
    <x v="3"/>
    <x v="18"/>
    <x v="773"/>
    <d v="1899-12-30T08:00:00"/>
    <n v="1"/>
    <n v="1"/>
    <n v="5"/>
    <s v="CHRISTCHURCH PRISON"/>
    <s v="MATAI 1"/>
    <x v="5"/>
    <d v="2017-08-23T11:31:10"/>
    <s v="Closed"/>
    <s v="0OUKHQHHKBNZD29M"/>
    <x v="2"/>
    <x v="5"/>
  </r>
  <r>
    <s v="PURIRI UNIT - CONTRABAND LOCATED - UNIT GARDEN"/>
    <s v="Non Notifiable Incident"/>
    <s v="CONTRABAND / EXHIBITS"/>
    <x v="4"/>
    <x v="6"/>
    <x v="773"/>
    <d v="1899-12-30T07:30:00"/>
    <n v="1"/>
    <n v="1"/>
    <n v="2"/>
    <s v="WAIKERIA PRISON"/>
    <s v="PURIRI"/>
    <x v="8"/>
    <d v="2017-08-18T09:06:54"/>
    <s v="Closed"/>
    <s v="0OUQGBMI7RNZD1AB"/>
    <x v="2"/>
    <x v="8"/>
  </r>
  <r>
    <s v="PURIRI UNIT - CONTRABAND LOCATED - UNIT GARDEN"/>
    <s v="Non Notifiable Incident"/>
    <s v="CONTRABAND / EXHIBITS"/>
    <x v="0"/>
    <x v="3"/>
    <x v="773"/>
    <d v="1899-12-30T07:30:00"/>
    <n v="1"/>
    <n v="1"/>
    <n v="2"/>
    <s v="WAIKERIA PRISON"/>
    <s v="PURIRI"/>
    <x v="8"/>
    <d v="2017-08-18T09:06:54"/>
    <s v="Closed"/>
    <s v="0OUQGBMI7RNZD1AB"/>
    <x v="2"/>
    <x v="8"/>
  </r>
  <r>
    <s v="PURIRI UNIT - ITEMS FOUND IN GARDEN AREA."/>
    <s v="Non Notifiable Incident"/>
    <s v="CONTRABAND / EXHIBITS"/>
    <x v="0"/>
    <x v="26"/>
    <x v="773"/>
    <d v="1899-12-30T04:20:00"/>
    <n v="1"/>
    <n v="1"/>
    <n v="4"/>
    <s v="WAIKERIA PRISON"/>
    <s v="PURIRI"/>
    <x v="8"/>
    <d v="2017-08-18T08:58:56"/>
    <s v="Closed"/>
    <s v="0OUK3XIVI6NZD3AO"/>
    <x v="2"/>
    <x v="8"/>
  </r>
  <r>
    <s v="SOUTHWOOD UNIT PRISONER - SUSPECTED UNDER THE INFLUENCE"/>
    <s v="Non Notifiable Incident"/>
    <s v="CONTRABAND / EXHIBITS"/>
    <x v="1"/>
    <x v="1"/>
    <x v="773"/>
    <d v="1899-12-30T16:10:00"/>
    <n v="1"/>
    <n v="1"/>
    <n v="3"/>
    <s v="WHANGANUI PRISON"/>
    <s v="SOUTHWOOD"/>
    <x v="4"/>
    <d v="2017-08-14T13:56:17"/>
    <s v="Closed"/>
    <s v="0OUL08IVFMNZD1AE"/>
    <x v="2"/>
    <x v="4"/>
  </r>
  <r>
    <s v="TE HIKOINGA PRISON PROPERTY DAMAGED"/>
    <s v="Non Notifiable Incident"/>
    <s v="CONTRABAND / EXHIBITS"/>
    <x v="0"/>
    <x v="13"/>
    <x v="773"/>
    <d v="1899-12-30T17:30:00"/>
    <n v="1"/>
    <n v="1"/>
    <n v="2"/>
    <s v="TONGARIRO"/>
    <s v="TEHIKOINGA"/>
    <x v="10"/>
    <d v="2017-08-22T08:44:17"/>
    <s v="Closed"/>
    <s v="0OUL2EE6U6NZD3AL"/>
    <x v="2"/>
    <x v="10"/>
  </r>
  <r>
    <s v="UNIT 1- AFTER HOURS UNLOCK ( PRISONER FOSTER)"/>
    <s v="Non Notifiable Incident"/>
    <s v="CONTRABAND / EXHIBITS"/>
    <x v="0"/>
    <x v="14"/>
    <x v="773"/>
    <d v="1899-12-30T19:20:00"/>
    <n v="1"/>
    <n v="1"/>
    <n v="5"/>
    <s v="AUCKLAND PRISON"/>
    <s v="UNIT 1 TE AKA"/>
    <x v="15"/>
    <d v="2017-08-15T15:32:12"/>
    <s v="Closed"/>
    <s v="0OULAI99I8NZD0IS"/>
    <x v="2"/>
    <x v="15"/>
  </r>
  <r>
    <s v="UNIT 1- AFTER HOURS UNLOCK ( PRISONER FOSTER)"/>
    <s v="Non Notifiable Incident"/>
    <s v="CONTRABAND / EXHIBITS"/>
    <x v="3"/>
    <x v="17"/>
    <x v="773"/>
    <d v="1899-12-30T19:20:00"/>
    <n v="1"/>
    <n v="1"/>
    <n v="5"/>
    <s v="AUCKLAND PRISON"/>
    <s v="UNIT 1 TE AKA"/>
    <x v="15"/>
    <d v="2017-08-15T15:32:12"/>
    <s v="Closed"/>
    <s v="0OULAI99I8NZD0IS"/>
    <x v="2"/>
    <x v="15"/>
  </r>
  <r>
    <s v="UNIT 34- TATTOOING MACHINE AND EQUIPMENT  FOUND IN CELL J 106"/>
    <s v="Non Notifiable Incident"/>
    <s v="CONTRABAND / EXHIBITS"/>
    <x v="3"/>
    <x v="18"/>
    <x v="773"/>
    <d v="1899-12-30T08:10:00"/>
    <n v="1"/>
    <n v="1"/>
    <n v="9"/>
    <s v="OCF"/>
    <s v="BLDG 34 TAKAHE J"/>
    <x v="12"/>
    <d v="2017-09-17T11:13:39"/>
    <s v="Closed"/>
    <s v="0OUKEBG3FQNZD00V"/>
    <x v="2"/>
    <x v="12"/>
  </r>
  <r>
    <s v="VCP - VISITOR EXLCUDED."/>
    <s v="Non Notifiable Incident"/>
    <s v="CONTRABAND / EXHIBITS"/>
    <x v="2"/>
    <x v="2"/>
    <x v="773"/>
    <d v="1899-12-30T09:00:00"/>
    <n v="1"/>
    <n v="1"/>
    <n v="7"/>
    <s v="AUCKLAND PRISON"/>
    <s v="ON SITE LOCATIONS"/>
    <x v="15"/>
    <d v="2017-08-14T11:34:26"/>
    <s v="Closed"/>
    <s v="0OUKR90FCHNZD39L"/>
    <x v="2"/>
    <x v="15"/>
  </r>
  <r>
    <s v="WHAKAPAKARI- PRISONER WAITERE AND KNOCK NEW FACIAL TATTOOS"/>
    <s v="Non Notifiable Incident"/>
    <s v="CONTRABAND / EXHIBITS"/>
    <x v="3"/>
    <x v="4"/>
    <x v="773"/>
    <d v="1899-12-30T15:10:00"/>
    <n v="1"/>
    <n v="1"/>
    <n v="4"/>
    <s v="WHANGANUI PRISON"/>
    <s v="WHAKAPAKARI"/>
    <x v="4"/>
    <d v="2017-08-16T13:06:18"/>
    <s v="Closed"/>
    <s v="0OUKYW2LEZNZD2AQ"/>
    <x v="2"/>
    <x v="4"/>
  </r>
  <r>
    <s v="WHANUI - PRISONER HAMAHONA GANG MATERIAL IN CELL"/>
    <s v="Non Notifiable Incident"/>
    <s v="CONTRABAND / EXHIBITS"/>
    <x v="0"/>
    <x v="0"/>
    <x v="773"/>
    <d v="1899-12-30T08:30:00"/>
    <n v="1"/>
    <n v="1"/>
    <n v="3"/>
    <s v="WHANGANUI PRISON"/>
    <s v="WHANUI"/>
    <x v="4"/>
    <d v="2017-08-16T13:04:39"/>
    <s v="Closed"/>
    <s v="0OUKFQBP0WNZD1AM"/>
    <x v="2"/>
    <x v="4"/>
  </r>
  <r>
    <s v="WHANUI - PRISONER HAMAHONA GANG MATERIAL IN CELL"/>
    <s v="Non Notifiable Incident"/>
    <s v="CONTRABAND / EXHIBITS"/>
    <x v="0"/>
    <x v="3"/>
    <x v="773"/>
    <d v="1899-12-30T08:30:00"/>
    <n v="1"/>
    <n v="1"/>
    <n v="3"/>
    <s v="WHANGANUI PRISON"/>
    <s v="WHANUI"/>
    <x v="4"/>
    <d v="2017-08-16T13:04:39"/>
    <s v="Closed"/>
    <s v="0OUKFQBP0WNZD1AM"/>
    <x v="2"/>
    <x v="4"/>
  </r>
  <r>
    <s v="C BLOCK YARD 3 HAS UNAUTHORISED ITEMS IN SHOES"/>
    <s v="Non Notifiable Incident"/>
    <s v="CONTRABAND / EXHIBITS"/>
    <x v="0"/>
    <x v="14"/>
    <x v="774"/>
    <d v="1899-12-30T15:15:00"/>
    <n v="1"/>
    <n v="1"/>
    <n v="3"/>
    <s v="MANAWATU PRISON"/>
    <s v="C BLOCK B WING 4"/>
    <x v="1"/>
    <d v="2017-08-15T11:58:25"/>
    <s v="Closed"/>
    <s v="0OUMRMJQWDNZD2RZ"/>
    <x v="2"/>
    <x v="1"/>
  </r>
  <r>
    <s v="CARTWRIGHT - MEDICAL EMPTY BLISTER PACK FOUND"/>
    <s v="Non Notifiable Incident"/>
    <s v="CONTRABAND / EXHIBITS"/>
    <x v="0"/>
    <x v="14"/>
    <x v="774"/>
    <d v="1899-12-30T08:10:00"/>
    <n v="1"/>
    <n v="1"/>
    <n v="2"/>
    <s v="AROHATA PRISON"/>
    <s v="HE WHARE AWHINA"/>
    <x v="7"/>
    <d v="2017-08-15T14:42:32"/>
    <s v="Closed"/>
    <s v="0OUM87VOLONZD0SJ"/>
    <x v="2"/>
    <x v="7"/>
  </r>
  <r>
    <s v="DELTA 1 - EXTERNAL YARD IMPROVISED WEAPON FOUND"/>
    <s v="Non Notifiable Incident"/>
    <s v="CONTRABAND / EXHIBITS"/>
    <x v="6"/>
    <x v="15"/>
    <x v="774"/>
    <d v="1899-12-30T15:30:00"/>
    <n v="1"/>
    <n v="1"/>
    <n v="1"/>
    <s v="MECF"/>
    <s v="BLDG 12/4 D1"/>
    <x v="2"/>
    <d v="2017-09-05T16:01:22"/>
    <s v="Closed"/>
    <s v="0OUMW88JUVNZD1JY"/>
    <x v="2"/>
    <x v="2"/>
  </r>
  <r>
    <s v="EMPLOYMENT HUB PRISONER MCQUILKEN HAS MEDICATION IN HER CELL"/>
    <s v="Non Notifiable Incident"/>
    <s v="CONTRABAND / EXHIBITS"/>
    <x v="0"/>
    <x v="16"/>
    <x v="774"/>
    <d v="1899-12-30T10:00:00"/>
    <n v="1"/>
    <n v="1"/>
    <n v="7"/>
    <s v="ARWCF"/>
    <s v="BLDG 29 LS1 Q"/>
    <x v="16"/>
    <d v="2017-08-31T14:32:37"/>
    <s v="Closed"/>
    <s v="0OUMJC7CY5NZD1IU"/>
    <x v="2"/>
    <x v="16"/>
  </r>
  <r>
    <s v="KEA UNIT, NEW TATTOOS"/>
    <s v="Non Notifiable Incident"/>
    <s v="CONTRABAND / EXHIBITS"/>
    <x v="3"/>
    <x v="4"/>
    <x v="774"/>
    <d v="1899-12-30T14:45:00"/>
    <n v="1"/>
    <n v="1"/>
    <n v="6"/>
    <s v="NRCF"/>
    <s v="BLDG  6 KEA"/>
    <x v="14"/>
    <d v="2017-09-02T14:28:46"/>
    <s v="Closed"/>
    <s v="0OUMQIAFPTNZD2RU"/>
    <x v="2"/>
    <x v="14"/>
  </r>
  <r>
    <s v="KEA UNIT, UNAUTHORISED ITEMS AND NEW TATTOO"/>
    <s v="Non Notifiable Incident"/>
    <s v="CONTRABAND / EXHIBITS"/>
    <x v="0"/>
    <x v="14"/>
    <x v="774"/>
    <d v="1899-12-30T11:05:00"/>
    <n v="1"/>
    <n v="1"/>
    <n v="5"/>
    <s v="NRCF"/>
    <s v="BLDG  6 KEA"/>
    <x v="14"/>
    <d v="2017-09-02T14:27:23"/>
    <s v="Closed"/>
    <s v="0OUMHLO0DZNZD0B4"/>
    <x v="2"/>
    <x v="14"/>
  </r>
  <r>
    <s v="KEA UNIT, UNAUTHORISED ITEMS AND NEW TATTOO"/>
    <s v="Non Notifiable Incident"/>
    <s v="CONTRABAND / EXHIBITS"/>
    <x v="3"/>
    <x v="4"/>
    <x v="774"/>
    <d v="1899-12-30T11:05:00"/>
    <n v="1"/>
    <n v="1"/>
    <n v="5"/>
    <s v="NRCF"/>
    <s v="BLDG  6 KEA"/>
    <x v="14"/>
    <d v="2017-09-02T14:27:23"/>
    <s v="Closed"/>
    <s v="0OUMHLO0DZNZD0B4"/>
    <x v="2"/>
    <x v="14"/>
  </r>
  <r>
    <s v="MATAI 1 - CELL 19, PAREKH, MOORE A - TATTOO GUN EQUIPMENT"/>
    <s v="Non Notifiable Incident"/>
    <s v="CONTRABAND / EXHIBITS"/>
    <x v="3"/>
    <x v="4"/>
    <x v="774"/>
    <d v="1899-12-30T08:00:00"/>
    <n v="1"/>
    <n v="1"/>
    <n v="5"/>
    <s v="CHRISTCHURCH PRISON"/>
    <s v="MATAI 1"/>
    <x v="5"/>
    <d v="2017-08-23T11:44:46"/>
    <s v="Closed"/>
    <s v="0OUMB6YCUTNZD0J1"/>
    <x v="2"/>
    <x v="5"/>
  </r>
  <r>
    <s v="MATAI 1 - CELL 19, PAREKH, MOORE A - TATTOO GUN EQUIPMENT"/>
    <s v="Non Notifiable Incident"/>
    <s v="CONTRABAND / EXHIBITS"/>
    <x v="3"/>
    <x v="18"/>
    <x v="774"/>
    <d v="1899-12-30T08:00:00"/>
    <n v="1"/>
    <n v="1"/>
    <n v="5"/>
    <s v="CHRISTCHURCH PRISON"/>
    <s v="MATAI 1"/>
    <x v="5"/>
    <d v="2017-08-23T11:44:46"/>
    <s v="Closed"/>
    <s v="0OUMB6YCUTNZD0J1"/>
    <x v="2"/>
    <x v="5"/>
  </r>
  <r>
    <s v="MEDICAL UNIT PRISONER DEWAAL DIVERTS MEDICATION"/>
    <s v="Notifiable Incident"/>
    <s v="CONTRABAND / EXHIBITS"/>
    <x v="1"/>
    <x v="21"/>
    <x v="774"/>
    <d v="1899-12-30T10:26:00"/>
    <n v="1"/>
    <n v="1"/>
    <n v="6"/>
    <s v="OCF"/>
    <s v="BLDG 25 HEALTH CENTRE"/>
    <x v="12"/>
    <d v="2017-09-05T13:41:05"/>
    <s v="Closed"/>
    <s v="0OUMD7GTTSNZD29B"/>
    <x v="2"/>
    <x v="12"/>
  </r>
  <r>
    <s v="PCP - DRUG DOG INDICATION, VISITOR EXCLUDED."/>
    <s v="Non Notifiable Incident"/>
    <s v="CONTRABAND / EXHIBITS"/>
    <x v="1"/>
    <x v="10"/>
    <x v="774"/>
    <d v="1899-12-30T10:00:00"/>
    <n v="1"/>
    <n v="1"/>
    <n v="6"/>
    <s v="AUCKLAND PRISON"/>
    <s v="ON SITE LOCATIONS"/>
    <x v="15"/>
    <d v="2017-08-14T11:33:59"/>
    <s v="Closed"/>
    <s v="0OUMGUWU52NZD29F"/>
    <x v="2"/>
    <x v="15"/>
  </r>
  <r>
    <s v="PCP - DRUG DOG INDICATION, VISITOR EXCLUDED."/>
    <s v="Non Notifiable Incident"/>
    <s v="CONTRABAND / EXHIBITS"/>
    <x v="2"/>
    <x v="2"/>
    <x v="774"/>
    <d v="1899-12-30T13:00:00"/>
    <n v="1"/>
    <n v="1"/>
    <n v="4"/>
    <s v="AUCKLAND PRISON"/>
    <s v="ON SITE LOCATIONS"/>
    <x v="15"/>
    <d v="2017-08-14T11:33:31"/>
    <s v="Closed"/>
    <s v="0OUMNVFMTNNZD00P"/>
    <x v="2"/>
    <x v="15"/>
  </r>
  <r>
    <s v="PCP VISITOR EXCLUSION"/>
    <s v="Notifiable Incident"/>
    <s v="CONTRABAND / EXHIBITS"/>
    <x v="1"/>
    <x v="19"/>
    <x v="774"/>
    <d v="1899-12-30T13:20:00"/>
    <n v="1"/>
    <n v="1"/>
    <n v="4"/>
    <s v="HAWKES BAY PRISON"/>
    <s v="OUTSIDE LOCATIONS"/>
    <x v="11"/>
    <d v="2017-08-28T13:10:20"/>
    <s v="Closed"/>
    <s v="0OUMNDRHDONZD0J1"/>
    <x v="2"/>
    <x v="11"/>
  </r>
  <r>
    <s v="SERT - UNAUTHORISED ITEM LOCATED PRISON CHECK POINT."/>
    <s v="Non Notifiable Incident"/>
    <s v="CONTRABAND / EXHIBITS"/>
    <x v="0"/>
    <x v="14"/>
    <x v="774"/>
    <d v="1899-12-30T12:35:00"/>
    <n v="1"/>
    <n v="1"/>
    <n v="5"/>
    <s v="SHCF"/>
    <s v="BLDG 21 TARI IWI EXTERNAL VISITS"/>
    <x v="0"/>
    <d v="2017-08-15T05:54:33"/>
    <s v="Closed"/>
    <s v="0OUMN2NDCKNZD012"/>
    <x v="2"/>
    <x v="0"/>
  </r>
  <r>
    <s v="SINGLE POINT OF ENTRY - VISITOR EXCLUDED"/>
    <s v="Non Notifiable Incident"/>
    <s v="CONTRABAND / EXHIBITS"/>
    <x v="0"/>
    <x v="3"/>
    <x v="774"/>
    <d v="1899-12-30T10:10:00"/>
    <n v="1"/>
    <n v="1"/>
    <n v="5"/>
    <s v="MECF"/>
    <s v="BLDG 15B GATEHOUSE"/>
    <x v="2"/>
    <d v="2017-09-05T15:53:06"/>
    <s v="Closed"/>
    <s v="0OUMD1SS9BNZD2A5"/>
    <x v="2"/>
    <x v="2"/>
  </r>
  <r>
    <s v="UNIT 14BC UNAUTHORISED ITEM IN PRISONER PROPERTY"/>
    <s v="Non Notifiable Incident"/>
    <s v="CONTRABAND / EXHIBITS"/>
    <x v="0"/>
    <x v="3"/>
    <x v="774"/>
    <d v="1899-12-30T09:10:00"/>
    <n v="1"/>
    <n v="1"/>
    <n v="4"/>
    <s v="SHCF"/>
    <s v="BLDG 14B KA-RII C"/>
    <x v="0"/>
    <d v="2017-08-18T09:06:33"/>
    <s v="Closed"/>
    <s v="0OUMAI96Q8NZD00S"/>
    <x v="2"/>
    <x v="0"/>
  </r>
  <r>
    <s v="UNIT 16A A POD CELL 9, UNAUTHORISED ITEMS FOUND"/>
    <s v="Non Notifiable Incident"/>
    <s v="CONTRABAND / EXHIBITS"/>
    <x v="0"/>
    <x v="14"/>
    <x v="774"/>
    <d v="1899-12-30T10:30:00"/>
    <n v="1"/>
    <n v="1"/>
    <n v="5"/>
    <s v="SHCF"/>
    <s v="BLDG 16A MANU KII A"/>
    <x v="0"/>
    <d v="2017-08-18T09:06:47"/>
    <s v="Closed"/>
    <s v="0OUMMBE4DONZD20N"/>
    <x v="2"/>
    <x v="0"/>
  </r>
  <r>
    <s v="KITCHEN - PRISONER IN POSSESION OF UNAUTHORISED ITEM"/>
    <s v="Non Notifiable Incident"/>
    <s v="CONTRABAND / EXHIBITS"/>
    <x v="0"/>
    <x v="23"/>
    <x v="775"/>
    <d v="1899-12-30T10:00:00"/>
    <n v="1"/>
    <n v="1"/>
    <n v="2"/>
    <s v="MECF"/>
    <s v="BLDG 12/1 OTHER"/>
    <x v="2"/>
    <d v="2017-09-06T11:25:04"/>
    <s v="Closed"/>
    <s v="0OUOE6LLRONZD2JW"/>
    <x v="2"/>
    <x v="2"/>
  </r>
  <r>
    <s v="LOW SIDE SPINE-PRISONER PRITCHARD-DAVIS L, HAS UNAUTORISED ITEMS"/>
    <s v="Non Notifiable Incident"/>
    <s v="CONTRABAND / EXHIBITS"/>
    <x v="0"/>
    <x v="14"/>
    <x v="775"/>
    <d v="1899-12-30T13:15:00"/>
    <n v="1"/>
    <n v="1"/>
    <n v="3"/>
    <s v="ARWCF"/>
    <s v="BLDG 45 PROGRAMMES 2"/>
    <x v="16"/>
    <d v="2017-08-31T14:46:05"/>
    <s v="Closed"/>
    <s v="0OUOHQ8QZUNZD31A"/>
    <x v="2"/>
    <x v="16"/>
  </r>
  <r>
    <s v="NIKAU PRISONER HAS ELECTRICAL POWER LEAD IN CELL"/>
    <s v="Non Notifiable Incident"/>
    <s v="CONTRABAND / EXHIBITS"/>
    <x v="0"/>
    <x v="3"/>
    <x v="775"/>
    <d v="1899-12-30T08:30:00"/>
    <n v="1"/>
    <n v="1"/>
    <n v="3"/>
    <s v="WAIKERIA PRISON"/>
    <s v="NIKAU"/>
    <x v="8"/>
    <d v="2017-08-22T08:50:00"/>
    <s v="Closed"/>
    <s v="0OUO3R7HIMNZD21R"/>
    <x v="2"/>
    <x v="8"/>
  </r>
  <r>
    <s v="SSU  B BLOCK  CELL18  DAMAGED TV &amp; TOBACCO FOUND"/>
    <s v="Non Notifiable Incident"/>
    <s v="CONTRABAND / EXHIBITS"/>
    <x v="0"/>
    <x v="29"/>
    <x v="775"/>
    <d v="1899-12-30T09:30:00"/>
    <n v="1"/>
    <n v="1"/>
    <n v="4"/>
    <s v="MANAWATU PRISON"/>
    <s v="B BLOCK"/>
    <x v="1"/>
    <d v="2017-08-25T16:32:16"/>
    <s v="Closed"/>
    <s v="0OUO6NXVE3NZD31O"/>
    <x v="2"/>
    <x v="1"/>
  </r>
  <r>
    <s v="SSU  B BLOCK  CELL18  DAMAGED TV &amp; TOBACCO FOUND"/>
    <s v="Non Notifiable Incident"/>
    <s v="CONTRABAND / EXHIBITS"/>
    <x v="0"/>
    <x v="3"/>
    <x v="775"/>
    <d v="1899-12-30T09:30:00"/>
    <n v="1"/>
    <n v="1"/>
    <n v="4"/>
    <s v="MANAWATU PRISON"/>
    <s v="B BLOCK"/>
    <x v="1"/>
    <d v="2017-08-25T16:32:16"/>
    <s v="Closed"/>
    <s v="0OUO6NXVE3NZD31O"/>
    <x v="2"/>
    <x v="1"/>
  </r>
  <r>
    <s v="SSU - B/BLOCK CELL 17 - PRISONER POMPEY - GLASS TUBES LOCATED"/>
    <s v="Non Notifiable Incident"/>
    <s v="CONTRABAND / EXHIBITS"/>
    <x v="2"/>
    <x v="2"/>
    <x v="775"/>
    <d v="1899-12-30T09:00:00"/>
    <n v="1"/>
    <n v="1"/>
    <n v="4"/>
    <s v="MANAWATU PRISON"/>
    <s v="B BLOCK"/>
    <x v="1"/>
    <d v="2017-08-25T16:31:51"/>
    <s v="Closed"/>
    <s v="0OUOAIFP0JNZD2RI"/>
    <x v="2"/>
    <x v="1"/>
  </r>
  <r>
    <s v="SSU - CONTRABAND LOCATED IN INCOMING MAIL"/>
    <s v="Non Notifiable Incident"/>
    <s v="CONTRABAND / EXHIBITS"/>
    <x v="0"/>
    <x v="3"/>
    <x v="775"/>
    <d v="1899-12-30T07:50:00"/>
    <n v="1"/>
    <n v="1"/>
    <n v="3"/>
    <s v="MANAWATU PRISON"/>
    <s v="ADMINISTRATION"/>
    <x v="1"/>
    <d v="2017-08-24T12:28:33"/>
    <s v="Closed"/>
    <s v="0OUOCWA4DENZD10F"/>
    <x v="2"/>
    <x v="1"/>
  </r>
  <r>
    <s v="SSU - NRT PATCHES LOCATED IN INCOMING MAIL"/>
    <s v="Non Notifiable Incident"/>
    <s v="CONTRABAND / EXHIBITS"/>
    <x v="0"/>
    <x v="3"/>
    <x v="775"/>
    <d v="1899-12-30T07:50:00"/>
    <n v="1"/>
    <n v="1"/>
    <n v="3"/>
    <s v="MANAWATU PRISON"/>
    <s v="ADMINISTRATION"/>
    <x v="1"/>
    <d v="2017-08-24T12:24:50"/>
    <s v="Closed"/>
    <s v="0OUOENCL66NZD1IP"/>
    <x v="2"/>
    <x v="1"/>
  </r>
  <r>
    <s v="TWOA - GRAY B FOUND WITH UNCOOKED MEAT ON RETURN FROM RTW"/>
    <s v="Non Notifiable Incident"/>
    <s v="CONTRABAND / EXHIBITS"/>
    <x v="0"/>
    <x v="14"/>
    <x v="775"/>
    <d v="1899-12-30T18:00:00"/>
    <n v="1"/>
    <n v="1"/>
    <n v="3"/>
    <s v="SHCF"/>
    <s v="BLDG  1 WHANGAMARINO RECEIVING OFFICE"/>
    <x v="0"/>
    <d v="2017-08-18T09:21:51"/>
    <s v="Closed"/>
    <s v="0OUOWYWJTLNZD0J1"/>
    <x v="2"/>
    <x v="0"/>
  </r>
  <r>
    <s v="UNAUTHORISED ITEMS FOUND ON VEHICLE"/>
    <s v="Non Notifiable Incident"/>
    <s v="CONTRABAND / EXHIBITS"/>
    <x v="4"/>
    <x v="6"/>
    <x v="775"/>
    <d v="1899-12-30T11:00:00"/>
    <n v="1"/>
    <n v="1"/>
    <n v="2"/>
    <s v="ASCF"/>
    <s v="GHS: SALLY PORT"/>
    <x v="3"/>
    <d v="2017-08-30T09:12:21"/>
    <s v="Closed"/>
    <s v="0OUOF43KLZNZD1IO"/>
    <x v="2"/>
    <x v="3"/>
  </r>
  <r>
    <s v="UNAUTHORISED ITEMS FOUND ON VEHICLE"/>
    <s v="Non Notifiable Incident"/>
    <s v="CONTRABAND / EXHIBITS"/>
    <x v="4"/>
    <x v="5"/>
    <x v="775"/>
    <d v="1899-12-30T11:00:00"/>
    <n v="1"/>
    <n v="1"/>
    <n v="2"/>
    <s v="ASCF"/>
    <s v="GHS: SALLY PORT"/>
    <x v="3"/>
    <d v="2017-08-30T09:12:21"/>
    <s v="Closed"/>
    <s v="0OUOF43KLZNZD1IO"/>
    <x v="2"/>
    <x v="3"/>
  </r>
  <r>
    <s v="UNAUTHORISED ITEMS FOUND ON VEHICLE"/>
    <s v="Non Notifiable Incident"/>
    <s v="CONTRABAND / EXHIBITS"/>
    <x v="0"/>
    <x v="3"/>
    <x v="775"/>
    <d v="1899-12-30T11:00:00"/>
    <n v="1"/>
    <n v="1"/>
    <n v="2"/>
    <s v="ASCF"/>
    <s v="GHS: SALLY PORT"/>
    <x v="3"/>
    <d v="2017-08-30T09:12:21"/>
    <s v="Closed"/>
    <s v="0OUOF43KLZNZD1IO"/>
    <x v="2"/>
    <x v="3"/>
  </r>
  <r>
    <s v="UNIT 15 B POD UNAUTHORISED ITEM"/>
    <s v="Non Notifiable Incident"/>
    <s v="CONTRABAND / EXHIBITS"/>
    <x v="0"/>
    <x v="3"/>
    <x v="775"/>
    <d v="1899-12-30T12:56:00"/>
    <n v="1"/>
    <n v="1"/>
    <n v="3"/>
    <s v="SHCF"/>
    <s v="BLDG 15 KATUKOKI B"/>
    <x v="0"/>
    <d v="2017-08-18T09:20:39"/>
    <s v="Closed"/>
    <s v="0OUOEM6J0ONZD1RO"/>
    <x v="2"/>
    <x v="0"/>
  </r>
  <r>
    <s v="UNIT 30 PUKEKO, UNAUTHORISED ITEMS AND TAMPERED TELEVISION."/>
    <s v="Non Notifiable Incident"/>
    <s v="CONTRABAND / EXHIBITS"/>
    <x v="3"/>
    <x v="18"/>
    <x v="775"/>
    <d v="1899-12-30T12:35:00"/>
    <n v="1"/>
    <n v="1"/>
    <n v="4"/>
    <s v="OCF"/>
    <s v="BLDG 30 PUKEKO A"/>
    <x v="12"/>
    <d v="2017-09-03T14:52:11"/>
    <s v="Closed"/>
    <s v="0OUOEXJ6V5NZD2SH"/>
    <x v="2"/>
    <x v="12"/>
  </r>
  <r>
    <s v="UNIT 30 PUKEKO, UNAUTHORISED ITEMS AND TAMPERED TELEVISION."/>
    <s v="Non Notifiable Incident"/>
    <s v="CONTRABAND / EXHIBITS"/>
    <x v="6"/>
    <x v="31"/>
    <x v="775"/>
    <d v="1899-12-30T12:35:00"/>
    <n v="1"/>
    <n v="1"/>
    <n v="4"/>
    <s v="OCF"/>
    <s v="BLDG 30 PUKEKO A"/>
    <x v="12"/>
    <d v="2017-09-03T14:52:11"/>
    <s v="Closed"/>
    <s v="0OUOEXJ6V5NZD2SH"/>
    <x v="2"/>
    <x v="12"/>
  </r>
  <r>
    <s v="UNIT 7 SMELL OF MARIJUANA SMOKE"/>
    <s v="Non Notifiable Incident"/>
    <s v="CONTRABAND / EXHIBITS"/>
    <x v="1"/>
    <x v="1"/>
    <x v="775"/>
    <d v="1899-12-30T09:25:00"/>
    <n v="1"/>
    <n v="1"/>
    <n v="3"/>
    <s v="RIMUTAKA PRISON"/>
    <s v="UNIT  7 FBU"/>
    <x v="9"/>
    <d v="2017-08-21T16:23:13"/>
    <s v="Closed"/>
    <s v="0OUO5WR6JYNZD19S"/>
    <x v="2"/>
    <x v="9"/>
  </r>
  <r>
    <s v="VISITS - UNAUTHORISED ITEM PASSED"/>
    <s v="Non Notifiable Incident"/>
    <s v="CONTRABAND / EXHIBITS"/>
    <x v="0"/>
    <x v="3"/>
    <x v="775"/>
    <d v="1899-12-30T15:15:00"/>
    <n v="1"/>
    <n v="1"/>
    <n v="9"/>
    <s v="RIMUTAKA PRISON"/>
    <s v="VISITS HALL"/>
    <x v="9"/>
    <d v="2017-08-22T08:46:37"/>
    <s v="Closed"/>
    <s v="0OUOMEQ37BNZD29F"/>
    <x v="2"/>
    <x v="9"/>
  </r>
  <r>
    <s v="WEST NORTH ARTICLE FOUND ON PRISONER"/>
    <s v="Non Notifiable Incident"/>
    <s v="CONTRABAND / EXHIBITS"/>
    <x v="0"/>
    <x v="3"/>
    <x v="775"/>
    <d v="1899-12-30T09:55:00"/>
    <n v="1"/>
    <n v="1"/>
    <n v="4"/>
    <s v="WAIKERIA PRISON"/>
    <s v="WEST NORTH"/>
    <x v="8"/>
    <d v="2017-08-22T08:53:33"/>
    <s v="Closed"/>
    <s v="0OUOK54TQHNZD0RJ"/>
    <x v="2"/>
    <x v="8"/>
  </r>
  <r>
    <s v="WEST NORTH CODE BLUE"/>
    <s v="Non Notifiable Incident"/>
    <s v="CONTRABAND / EXHIBITS"/>
    <x v="0"/>
    <x v="23"/>
    <x v="775"/>
    <d v="1899-12-30T09:45:00"/>
    <n v="1"/>
    <n v="1"/>
    <n v="3"/>
    <s v="WAIKERIA PRISON"/>
    <s v="WEST NORTH"/>
    <x v="8"/>
    <d v="2017-08-22T08:52:56"/>
    <s v="Closed"/>
    <s v="0OUO9MDHOPNZD1AL"/>
    <x v="2"/>
    <x v="8"/>
  </r>
  <r>
    <s v="WEST SOUTH PRISONER MARTIN PASSES SMOKES"/>
    <s v="Non Notifiable Incident"/>
    <s v="CONTRABAND / EXHIBITS"/>
    <x v="0"/>
    <x v="3"/>
    <x v="775"/>
    <d v="1899-12-30T11:35:00"/>
    <n v="1"/>
    <n v="1"/>
    <n v="2"/>
    <s v="WAIKERIA PRISON"/>
    <s v="WEST SOUTH"/>
    <x v="8"/>
    <d v="2017-08-23T08:53:30"/>
    <s v="Closed"/>
    <s v="0OUOEXG6UWNZD1AF"/>
    <x v="2"/>
    <x v="8"/>
  </r>
  <r>
    <s v="WEST SOUTH PRISONER TE HAU SMOKES YARD 107"/>
    <s v="Non Notifiable Incident"/>
    <s v="CONTRABAND / EXHIBITS"/>
    <x v="0"/>
    <x v="3"/>
    <x v="775"/>
    <d v="1899-12-30T11:11:00"/>
    <n v="1"/>
    <n v="1"/>
    <n v="3"/>
    <s v="WAIKERIA PRISON"/>
    <s v="WEST SOUTH"/>
    <x v="8"/>
    <d v="2017-08-23T08:49:47"/>
    <s v="Closed"/>
    <s v="0OUOELNI0LNZD1RO"/>
    <x v="2"/>
    <x v="8"/>
  </r>
  <r>
    <s v="ARP EAST DIVISION - INFORMATION RECEIVED - C &amp; D BLOCK SEARCHES"/>
    <s v="Non Notifiable Incident"/>
    <s v="CONTRABAND / EXHIBITS"/>
    <x v="0"/>
    <x v="16"/>
    <x v="776"/>
    <d v="1899-12-30T08:30:00"/>
    <n v="1"/>
    <n v="2"/>
    <n v="37"/>
    <s v="AUCKLAND PRISON"/>
    <s v="VOID/EAST D"/>
    <x v="15"/>
    <d v="2017-08-18T10:35:04"/>
    <s v="Closed"/>
    <s v="0OUQ3TQYLBNZD0S3"/>
    <x v="2"/>
    <x v="15"/>
  </r>
  <r>
    <s v="ARP EAST DIVISION - INFORMATION RECEIVED - C &amp; D BLOCK SEARCHES"/>
    <s v="Non Notifiable Incident"/>
    <s v="CONTRABAND / EXHIBITS"/>
    <x v="0"/>
    <x v="3"/>
    <x v="776"/>
    <d v="1899-12-30T08:30:00"/>
    <n v="1"/>
    <n v="1"/>
    <n v="37"/>
    <s v="AUCKLAND PRISON"/>
    <s v="VOID/EAST D"/>
    <x v="15"/>
    <d v="2017-08-18T10:35:04"/>
    <s v="Closed"/>
    <s v="0OUQ3TQYLBNZD0S3"/>
    <x v="2"/>
    <x v="15"/>
  </r>
  <r>
    <s v="ARP EAST DIVISION - INFORMATION RECEIVED - C &amp; D BLOCK SEARCHES"/>
    <s v="Non Notifiable Incident"/>
    <s v="CONTRABAND / EXHIBITS"/>
    <x v="6"/>
    <x v="15"/>
    <x v="776"/>
    <d v="1899-12-30T08:30:00"/>
    <n v="1"/>
    <n v="1"/>
    <n v="37"/>
    <s v="AUCKLAND PRISON"/>
    <s v="VOID/EAST D"/>
    <x v="15"/>
    <d v="2017-08-18T10:35:04"/>
    <s v="Closed"/>
    <s v="0OUQ3TQYLBNZD0S3"/>
    <x v="2"/>
    <x v="15"/>
  </r>
  <r>
    <s v="DELTA BLOCK - HAIR CLIPPER BLADE FOUND."/>
    <s v="Non Notifiable Incident"/>
    <s v="CONTRABAND / EXHIBITS"/>
    <x v="0"/>
    <x v="14"/>
    <x v="776"/>
    <d v="1899-12-30T10:21:00"/>
    <n v="1"/>
    <n v="1"/>
    <n v="2"/>
    <s v="AUCKLAND PRISON"/>
    <s v="VOID/EAST D"/>
    <x v="15"/>
    <d v="2017-08-16T10:16:37"/>
    <s v="Closed"/>
    <s v="0OUQH001RUNZD30F"/>
    <x v="2"/>
    <x v="15"/>
  </r>
  <r>
    <s v="HM8 PRISONERS SEEN TATTOOING"/>
    <s v="Non Notifiable Incident"/>
    <s v="CONTRABAND / EXHIBITS"/>
    <x v="3"/>
    <x v="17"/>
    <x v="776"/>
    <d v="1899-12-30T00:35:00"/>
    <n v="1"/>
    <n v="1"/>
    <n v="8"/>
    <s v="RIMUTAKA PRISON"/>
    <s v="HM  8"/>
    <x v="9"/>
    <d v="2017-08-17T16:10:17"/>
    <s v="Closed"/>
    <s v="0OUPOEPBYQNZD19E"/>
    <x v="2"/>
    <x v="9"/>
  </r>
  <r>
    <s v="KOWHAI UNIT- CONSPIRING TO INTRODUCE (WHITLOW)"/>
    <s v="Non Notifiable Incident"/>
    <s v="CONTRABAND / EXHIBITS"/>
    <x v="0"/>
    <x v="26"/>
    <x v="776"/>
    <d v="1899-12-30T12:00:00"/>
    <n v="1"/>
    <n v="1"/>
    <n v="4"/>
    <s v="ROLLESTON PRISON"/>
    <s v="KOWHAI"/>
    <x v="6"/>
    <d v="2017-08-21T07:48:42"/>
    <s v="Closed"/>
    <s v="0OUQB8U4H7NZD0K9"/>
    <x v="2"/>
    <x v="6"/>
  </r>
  <r>
    <s v="PUKEKO SOUTH, PRISONERS SMOKING IN CELL"/>
    <s v="Non Notifiable Incident"/>
    <s v="CONTRABAND / EXHIBITS"/>
    <x v="0"/>
    <x v="13"/>
    <x v="776"/>
    <d v="1899-12-30T14:20:00"/>
    <n v="1"/>
    <n v="1"/>
    <n v="4"/>
    <s v="NRCF"/>
    <s v="BLDG 14 PUUKEKO SOUTH"/>
    <x v="14"/>
    <d v="2017-09-02T15:04:37"/>
    <s v="Closed"/>
    <s v="0OUQE2G3RDNZD1IQ"/>
    <x v="2"/>
    <x v="14"/>
  </r>
  <r>
    <s v="PUKEKO SOUTH, PRISONERS SMOKING IN CELL"/>
    <s v="Non Notifiable Incident"/>
    <s v="CONTRABAND / EXHIBITS"/>
    <x v="0"/>
    <x v="3"/>
    <x v="776"/>
    <d v="1899-12-30T14:20:00"/>
    <n v="1"/>
    <n v="1"/>
    <n v="4"/>
    <s v="NRCF"/>
    <s v="BLDG 14 PUUKEKO SOUTH"/>
    <x v="14"/>
    <d v="2017-09-02T15:04:37"/>
    <s v="Closed"/>
    <s v="0OUQE2G3RDNZD1IQ"/>
    <x v="2"/>
    <x v="14"/>
  </r>
  <r>
    <s v="RATA UNIT: PRISONER REID S ARTICLE IN CELL"/>
    <s v="Non Notifiable Incident"/>
    <s v="CONTRABAND / EXHIBITS"/>
    <x v="0"/>
    <x v="16"/>
    <x v="776"/>
    <d v="1899-12-30T09:23:00"/>
    <n v="1"/>
    <n v="1"/>
    <n v="4"/>
    <s v="WAIKERIA PRISON"/>
    <s v="RATA"/>
    <x v="8"/>
    <d v="2017-08-23T08:54:39"/>
    <s v="Closed"/>
    <s v="0OUQ7DY3XNNZD3A4"/>
    <x v="2"/>
    <x v="8"/>
  </r>
  <r>
    <s v="SOUTHWOOD - UNAUTHORISED ITEMS IN CELL 47"/>
    <s v="Non Notifiable Incident"/>
    <s v="CONTRABAND / EXHIBITS"/>
    <x v="0"/>
    <x v="14"/>
    <x v="776"/>
    <d v="1899-12-30T10:50:00"/>
    <n v="1"/>
    <n v="1"/>
    <n v="3"/>
    <s v="WHANGANUI PRISON"/>
    <s v="SOUTHWOOD"/>
    <x v="4"/>
    <d v="2017-08-16T13:05:43"/>
    <s v="Closed"/>
    <s v="0OUQ4SVM3XNZD0B0"/>
    <x v="2"/>
    <x v="4"/>
  </r>
  <r>
    <s v="SOUTHWOOD - UNAUTHORISED ITEMS IN CELL 47"/>
    <s v="Non Notifiable Incident"/>
    <s v="CONTRABAND / EXHIBITS"/>
    <x v="3"/>
    <x v="17"/>
    <x v="776"/>
    <d v="1899-12-30T10:50:00"/>
    <n v="1"/>
    <n v="1"/>
    <n v="3"/>
    <s v="WHANGANUI PRISON"/>
    <s v="SOUTHWOOD"/>
    <x v="4"/>
    <d v="2017-08-16T13:05:43"/>
    <s v="Closed"/>
    <s v="0OUQ4SVM3XNZD0B0"/>
    <x v="2"/>
    <x v="4"/>
  </r>
  <r>
    <s v="UNIT 4 - TOP LEFT LANDING SMELLING OF CANNABIS."/>
    <s v="Non Notifiable Incident"/>
    <s v="CONTRABAND / EXHIBITS"/>
    <x v="1"/>
    <x v="1"/>
    <x v="776"/>
    <d v="1899-12-30T15:00:00"/>
    <n v="1"/>
    <n v="1"/>
    <n v="2"/>
    <s v="AUCKLAND PRISON"/>
    <s v="UNIT 4 TE WHIRINGA"/>
    <x v="15"/>
    <d v="2017-08-15T16:32:26"/>
    <s v="Closed"/>
    <s v="0OUQG14UENNZD3AG"/>
    <x v="2"/>
    <x v="15"/>
  </r>
  <r>
    <s v="UP WING 2 - PRISONER SUSPECTED OF SMOKING"/>
    <s v="Non Notifiable Incident"/>
    <s v="CONTRABAND / EXHIBITS"/>
    <x v="0"/>
    <x v="3"/>
    <x v="776"/>
    <d v="1899-12-30T09:30:00"/>
    <n v="1"/>
    <n v="1"/>
    <n v="4"/>
    <s v="AROHATA PRISON"/>
    <s v="UP WING 2"/>
    <x v="7"/>
    <d v="2017-08-16T13:49:08"/>
    <s v="Closed"/>
    <s v="0OUQBB9A3TNZD39U"/>
    <x v="2"/>
    <x v="7"/>
  </r>
  <r>
    <s v="UPPER WING 1 - UNATHORISED ITEMS FOUND IN CELL"/>
    <s v="Non Notifiable Incident"/>
    <s v="CONTRABAND / EXHIBITS"/>
    <x v="3"/>
    <x v="17"/>
    <x v="776"/>
    <d v="1899-12-30T14:10:00"/>
    <n v="1"/>
    <n v="1"/>
    <n v="3"/>
    <s v="AROHATA PRISON"/>
    <s v="UP WING 1"/>
    <x v="7"/>
    <d v="2017-08-16T13:44:42"/>
    <s v="Closed"/>
    <s v="0OUQDS5HLZNZD39M"/>
    <x v="2"/>
    <x v="7"/>
  </r>
  <r>
    <s v="UPPER WING 1 - UNATHORISED ITEMS FOUND IN CELL"/>
    <s v="Non Notifiable Incident"/>
    <s v="CONTRABAND / EXHIBITS"/>
    <x v="3"/>
    <x v="18"/>
    <x v="776"/>
    <d v="1899-12-30T14:10:00"/>
    <n v="1"/>
    <n v="1"/>
    <n v="3"/>
    <s v="AROHATA PRISON"/>
    <s v="UP WING 1"/>
    <x v="7"/>
    <d v="2017-08-16T13:44:42"/>
    <s v="Closed"/>
    <s v="0OUQDS5HLZNZD39M"/>
    <x v="2"/>
    <x v="7"/>
  </r>
  <r>
    <s v="WHAKAPAKARI- PRISONER HUGHES UNAUTHORISED ITEMS FOUND IN CELL"/>
    <s v="Non Notifiable Incident"/>
    <s v="CONTRABAND / EXHIBITS"/>
    <x v="0"/>
    <x v="3"/>
    <x v="776"/>
    <d v="1899-12-30T14:15:00"/>
    <n v="1"/>
    <n v="1"/>
    <n v="3"/>
    <s v="WHANGANUI PRISON"/>
    <s v="WHAKAPAKARI"/>
    <x v="4"/>
    <d v="2017-08-16T13:05:34"/>
    <s v="Closed"/>
    <s v="0OUQE0P042NZD205"/>
    <x v="2"/>
    <x v="4"/>
  </r>
  <r>
    <s v="WOA UNIT.  THROW OVER INTO BACK OF UNIT 8"/>
    <s v="Non Notifiable Incident"/>
    <s v="CONTRABAND / EXHIBITS"/>
    <x v="1"/>
    <x v="10"/>
    <x v="776"/>
    <d v="1899-12-30T15:45:00"/>
    <n v="1"/>
    <n v="1"/>
    <n v="10"/>
    <s v="HAWKES BAY PRISON"/>
    <s v="TE WHARE ORANGA AKE"/>
    <x v="11"/>
    <d v="2017-08-24T11:33:49"/>
    <s v="Closed"/>
    <s v="0OUQIE7XT9NZD0B2"/>
    <x v="2"/>
    <x v="11"/>
  </r>
  <r>
    <s v="WOA UNIT.  THROW OVER INTO BACK OF UNIT 8"/>
    <s v="Non Notifiable Incident"/>
    <s v="CONTRABAND / EXHIBITS"/>
    <x v="0"/>
    <x v="26"/>
    <x v="776"/>
    <d v="1899-12-30T15:45:00"/>
    <n v="1"/>
    <n v="1"/>
    <n v="10"/>
    <s v="HAWKES BAY PRISON"/>
    <s v="TE WHARE ORANGA AKE"/>
    <x v="11"/>
    <d v="2017-08-24T11:33:49"/>
    <s v="Closed"/>
    <s v="0OUQIE7XT9NZD0B2"/>
    <x v="2"/>
    <x v="11"/>
  </r>
  <r>
    <s v="WOA UNIT.  THROW OVER INTO BACK OF UNIT 8"/>
    <s v="Non Notifiable Incident"/>
    <s v="CONTRABAND / EXHIBITS"/>
    <x v="0"/>
    <x v="3"/>
    <x v="776"/>
    <d v="1899-12-30T15:45:00"/>
    <n v="1"/>
    <n v="1"/>
    <n v="10"/>
    <s v="HAWKES BAY PRISON"/>
    <s v="TE WHARE ORANGA AKE"/>
    <x v="11"/>
    <d v="2017-08-24T11:33:49"/>
    <s v="Closed"/>
    <s v="0OUQIE7XT9NZD0B2"/>
    <x v="2"/>
    <x v="11"/>
  </r>
  <r>
    <s v="YOUTH UNIT UNAUTHORISED ITEM FOUND RICHARDSON"/>
    <s v="Non Notifiable Incident"/>
    <s v="CONTRABAND / EXHIBITS"/>
    <x v="0"/>
    <x v="3"/>
    <x v="776"/>
    <d v="1899-12-30T15:30:00"/>
    <n v="1"/>
    <n v="1"/>
    <n v="3"/>
    <s v="HAWKES BAY PRISON"/>
    <s v="YOUTH W2"/>
    <x v="11"/>
    <d v="2017-08-24T11:34:09"/>
    <s v="Closed"/>
    <s v="0OUQH2D6MKNZD1AY"/>
    <x v="2"/>
    <x v="11"/>
  </r>
  <r>
    <s v="D BLOCK, PRISONER FRASER.L.M. ADMITS TO USING DRUGS."/>
    <s v="Non Notifiable Incident"/>
    <s v="CONTRABAND / EXHIBITS"/>
    <x v="0"/>
    <x v="3"/>
    <x v="777"/>
    <d v="1899-12-30T10:50:00"/>
    <n v="1"/>
    <n v="1"/>
    <n v="5"/>
    <s v="CHRISTCHURCH PRISON"/>
    <s v="PRC/BLOCK D2"/>
    <x v="5"/>
    <d v="2017-08-23T14:35:32"/>
    <s v="Closed"/>
    <s v="0OUVOUZGJ3NZD3AJ"/>
    <x v="2"/>
    <x v="5"/>
  </r>
  <r>
    <s v="DELTA BLOCK RANDOM SEARCH"/>
    <s v="Non Notifiable Incident"/>
    <s v="CONTRABAND / EXHIBITS"/>
    <x v="1"/>
    <x v="10"/>
    <x v="777"/>
    <d v="1899-12-30T10:00:00"/>
    <n v="1"/>
    <n v="1"/>
    <n v="4"/>
    <s v="CHRISTCHURCH PRISON"/>
    <s v="PRC/BLOCK D2"/>
    <x v="5"/>
    <d v="2017-08-23T14:36:27"/>
    <s v="Closed"/>
    <s v="0OUS55ABNZNZD1AS"/>
    <x v="2"/>
    <x v="5"/>
  </r>
  <r>
    <s v="EMPLOYMENT HUB PRISONER HAREMA-WATTS WITH UNAUTHORISED ITEMS"/>
    <s v="Non Notifiable Incident"/>
    <s v="CONTRABAND / EXHIBITS"/>
    <x v="0"/>
    <x v="23"/>
    <x v="777"/>
    <d v="1899-12-30T14:50:00"/>
    <n v="1"/>
    <n v="1"/>
    <n v="3"/>
    <s v="ARWCF"/>
    <s v="BLDG 29 LS1 R"/>
    <x v="16"/>
    <d v="2017-09-06T07:46:38"/>
    <s v="Closed"/>
    <s v="0OUSA6G47CNZD0JN"/>
    <x v="2"/>
    <x v="16"/>
  </r>
  <r>
    <s v="HOTEL 2 - PROHIBITED ITEM FOUND"/>
    <s v="Non Notifiable Incident"/>
    <s v="CONTRABAND / EXHIBITS"/>
    <x v="0"/>
    <x v="13"/>
    <x v="777"/>
    <d v="1899-12-30T13:51:00"/>
    <n v="1"/>
    <n v="1"/>
    <n v="3"/>
    <s v="MECF"/>
    <s v="BLDG 30/4 H2"/>
    <x v="2"/>
    <d v="2017-09-07T15:03:35"/>
    <s v="Closed"/>
    <s v="0OUS8BVE6SNZD0B8"/>
    <x v="2"/>
    <x v="2"/>
  </r>
  <r>
    <s v="HOTEL 2 - PROHIBITED ITEM FOUND"/>
    <s v="Non Notifiable Incident"/>
    <s v="CONTRABAND / EXHIBITS"/>
    <x v="3"/>
    <x v="18"/>
    <x v="777"/>
    <d v="1899-12-30T13:51:00"/>
    <n v="1"/>
    <n v="1"/>
    <n v="3"/>
    <s v="MECF"/>
    <s v="BLDG 30/4 H2"/>
    <x v="2"/>
    <d v="2017-09-07T15:03:35"/>
    <s v="Closed"/>
    <s v="0OUS8BVE6SNZD0B8"/>
    <x v="2"/>
    <x v="2"/>
  </r>
  <r>
    <s v="KITCHEN - PRISONER IN POSSESION OF UNAUTHORISED ITEM"/>
    <s v="Non Notifiable Incident"/>
    <s v="CONTRABAND / EXHIBITS"/>
    <x v="0"/>
    <x v="23"/>
    <x v="777"/>
    <d v="1899-12-30T12:40:00"/>
    <n v="1"/>
    <n v="1"/>
    <n v="2"/>
    <s v="MECF"/>
    <s v="BLDG 12/1 OTHER"/>
    <x v="2"/>
    <d v="2017-09-07T15:01:40"/>
    <s v="Closed"/>
    <s v="0OUS6M32L4NZD1K1"/>
    <x v="2"/>
    <x v="2"/>
  </r>
  <r>
    <s v="NRT PATCHES IN MAIL"/>
    <s v="Non Notifiable Incident"/>
    <s v="CONTRABAND / EXHIBITS"/>
    <x v="0"/>
    <x v="3"/>
    <x v="777"/>
    <d v="1899-12-30T07:00:00"/>
    <n v="1"/>
    <n v="1"/>
    <n v="3"/>
    <s v="MANAWATU PRISON"/>
    <s v="ADMINISTRATION"/>
    <x v="1"/>
    <d v="2017-08-24T12:33:00"/>
    <s v="Closed"/>
    <s v="0OUROOFGKRNZD202"/>
    <x v="2"/>
    <x v="1"/>
  </r>
  <r>
    <s v="SERT - PACKAGE FOUND PERIMETER FENCE"/>
    <s v="Non Notifiable Incident"/>
    <s v="CONTRABAND / EXHIBITS"/>
    <x v="4"/>
    <x v="6"/>
    <x v="777"/>
    <d v="1899-12-30T11:55:00"/>
    <n v="1"/>
    <n v="1"/>
    <n v="2"/>
    <s v="RIMUTAKA PRISON"/>
    <s v="ON SITE LOCATIONS"/>
    <x v="9"/>
    <d v="2017-09-01T15:33:04"/>
    <s v="Closed"/>
    <s v="0OUSAYU0L5NZD39X"/>
    <x v="2"/>
    <x v="9"/>
  </r>
  <r>
    <s v="SERT - PACKAGE FOUND PERIMETER FENCE"/>
    <s v="Non Notifiable Incident"/>
    <s v="CONTRABAND / EXHIBITS"/>
    <x v="4"/>
    <x v="5"/>
    <x v="777"/>
    <d v="1899-12-30T11:55:00"/>
    <n v="1"/>
    <n v="1"/>
    <n v="2"/>
    <s v="RIMUTAKA PRISON"/>
    <s v="ON SITE LOCATIONS"/>
    <x v="9"/>
    <d v="2017-09-01T15:33:04"/>
    <s v="Closed"/>
    <s v="0OUSAYU0L5NZD39X"/>
    <x v="2"/>
    <x v="9"/>
  </r>
  <r>
    <s v="SSU PRISONER BROWN T DISOBEYS AN ORDER. USE OF FORCE."/>
    <s v="Non Notifiable Incident"/>
    <s v="CONTRABAND / EXHIBITS"/>
    <x v="1"/>
    <x v="10"/>
    <x v="777"/>
    <d v="1899-12-30T14:40:00"/>
    <n v="1"/>
    <n v="1"/>
    <n v="8"/>
    <s v="MANAWATU PRISON"/>
    <s v="RECEIVING OFFICE"/>
    <x v="1"/>
    <d v="2017-08-28T11:39:45"/>
    <s v="Closed"/>
    <s v="0OUS9Y5J9WNZD0IV"/>
    <x v="2"/>
    <x v="1"/>
  </r>
  <r>
    <s v="UNIT 1 - TATTOO EQUIPTMENT FOUND."/>
    <s v="Non Notifiable Incident"/>
    <s v="CONTRABAND / EXHIBITS"/>
    <x v="0"/>
    <x v="0"/>
    <x v="777"/>
    <d v="1899-12-30T09:30:00"/>
    <n v="1"/>
    <n v="1"/>
    <n v="6"/>
    <s v="AUCKLAND PRISON"/>
    <s v="UNIT 1 TE AKA"/>
    <x v="15"/>
    <d v="2017-08-17T08:18:55"/>
    <s v="Closed"/>
    <s v="0OUS7Q4SOLNZD09N"/>
    <x v="2"/>
    <x v="15"/>
  </r>
  <r>
    <s v="UNIT 1 - TATTOO EQUIPTMENT FOUND."/>
    <s v="Non Notifiable Incident"/>
    <s v="CONTRABAND / EXHIBITS"/>
    <x v="3"/>
    <x v="17"/>
    <x v="777"/>
    <d v="1899-12-30T09:30:00"/>
    <n v="1"/>
    <n v="1"/>
    <n v="6"/>
    <s v="AUCKLAND PRISON"/>
    <s v="UNIT 1 TE AKA"/>
    <x v="15"/>
    <d v="2017-08-17T08:18:55"/>
    <s v="Closed"/>
    <s v="0OUS7Q4SOLNZD09N"/>
    <x v="2"/>
    <x v="15"/>
  </r>
  <r>
    <s v="UNIT 1 - TATTOO EQUIPTMENT FOUND."/>
    <s v="Non Notifiable Incident"/>
    <s v="CONTRABAND / EXHIBITS"/>
    <x v="3"/>
    <x v="18"/>
    <x v="777"/>
    <d v="1899-12-30T09:30:00"/>
    <n v="1"/>
    <n v="1"/>
    <n v="6"/>
    <s v="AUCKLAND PRISON"/>
    <s v="UNIT 1 TE AKA"/>
    <x v="15"/>
    <d v="2017-08-17T08:18:55"/>
    <s v="Closed"/>
    <s v="0OUS7Q4SOLNZD09N"/>
    <x v="2"/>
    <x v="15"/>
  </r>
  <r>
    <s v="UNIT 5 - LATE UNLOCK CELL PHONE RECOVERED - SERT"/>
    <s v="Non Notifiable Incident"/>
    <s v="CONTRABAND / EXHIBITS"/>
    <x v="4"/>
    <x v="6"/>
    <x v="777"/>
    <d v="1899-12-30T21:20:00"/>
    <n v="1"/>
    <n v="1"/>
    <n v="6"/>
    <s v="RIMUTAKA PRISON"/>
    <s v="UNIT  5 MFU"/>
    <x v="9"/>
    <d v="2017-08-17T16:37:52"/>
    <s v="Closed"/>
    <s v="0OUSUT8SZANZD222"/>
    <x v="2"/>
    <x v="9"/>
  </r>
  <r>
    <s v="UNIT 5 - LATE UNLOCK CELL PHONE RECOVERED - SERT"/>
    <s v="Non Notifiable Incident"/>
    <s v="CONTRABAND / EXHIBITS"/>
    <x v="4"/>
    <x v="5"/>
    <x v="777"/>
    <d v="1899-12-30T21:20:00"/>
    <n v="1"/>
    <n v="1"/>
    <n v="6"/>
    <s v="RIMUTAKA PRISON"/>
    <s v="UNIT  5 MFU"/>
    <x v="9"/>
    <d v="2017-08-17T16:37:52"/>
    <s v="Closed"/>
    <s v="0OUSUT8SZANZD222"/>
    <x v="2"/>
    <x v="9"/>
  </r>
  <r>
    <s v="UNIT 6 - PRISONER SMELLING OF CANNABIS."/>
    <s v="Non Notifiable Incident"/>
    <s v="CONTRABAND / EXHIBITS"/>
    <x v="1"/>
    <x v="1"/>
    <x v="777"/>
    <d v="1899-12-30T09:00:00"/>
    <n v="1"/>
    <n v="1"/>
    <n v="2"/>
    <s v="AUCKLAND PRISON"/>
    <s v="UNIT 6 TE WAIRERE (DTU)"/>
    <x v="15"/>
    <d v="2017-08-18T06:55:52"/>
    <s v="Closed"/>
    <s v="0OUS0WX6Z0NZD1S8"/>
    <x v="2"/>
    <x v="15"/>
  </r>
  <r>
    <s v="UNIT 6- STRONG SMELL OF CANNABIS IN CELL 28 (NAHI)"/>
    <s v="Non Notifiable Incident"/>
    <s v="CONTRABAND / EXHIBITS"/>
    <x v="1"/>
    <x v="1"/>
    <x v="777"/>
    <d v="1899-12-30T18:15:00"/>
    <n v="1"/>
    <n v="1"/>
    <n v="3"/>
    <s v="AUCKLAND PRISON"/>
    <s v="UNIT 6 TE WAIRERE (DTU)"/>
    <x v="15"/>
    <d v="2017-08-18T10:34:42"/>
    <s v="Closed"/>
    <s v="0OUSJPT8Z2NZD2JB"/>
    <x v="2"/>
    <x v="15"/>
  </r>
  <r>
    <s v="UNIT 7 - UNAUTHORISED ITEMS FOUND - SERT"/>
    <s v="Non Notifiable Incident"/>
    <s v="CONTRABAND / EXHIBITS"/>
    <x v="0"/>
    <x v="29"/>
    <x v="777"/>
    <d v="1899-12-30T09:30:00"/>
    <n v="1"/>
    <n v="1"/>
    <n v="3"/>
    <s v="RIMUTAKA PRISON"/>
    <s v="UNIT  7 FBU"/>
    <x v="9"/>
    <d v="2017-08-28T11:09:42"/>
    <s v="Closed"/>
    <s v="0OURZM2U61NZD39E"/>
    <x v="2"/>
    <x v="9"/>
  </r>
  <r>
    <s v="UNIT 7 - UNAUTHORISED ITEMS FOUND - SERT"/>
    <s v="Notifiable Incident"/>
    <s v="CONTRABAND / EXHIBITS"/>
    <x v="1"/>
    <x v="19"/>
    <x v="777"/>
    <d v="1899-12-30T09:30:00"/>
    <n v="1"/>
    <n v="1"/>
    <n v="3"/>
    <s v="RIMUTAKA PRISON"/>
    <s v="UNIT  7 FBU"/>
    <x v="9"/>
    <d v="2017-08-28T11:09:42"/>
    <s v="Closed"/>
    <s v="0OURZM2U61NZD39E"/>
    <x v="2"/>
    <x v="9"/>
  </r>
  <r>
    <s v="UNIT 8 PROGRAMMES ROOM"/>
    <s v="Non Notifiable Incident"/>
    <s v="CONTRABAND / EXHIBITS"/>
    <x v="0"/>
    <x v="14"/>
    <x v="777"/>
    <d v="1899-12-30T14:10:00"/>
    <n v="1"/>
    <n v="1"/>
    <n v="5"/>
    <s v="HAWKES BAY PRISON"/>
    <s v="UNIT 8"/>
    <x v="11"/>
    <d v="2017-08-24T11:16:44"/>
    <s v="Closed"/>
    <s v="0OUSFPMASPNZD10O"/>
    <x v="2"/>
    <x v="11"/>
  </r>
  <r>
    <s v="14C F POD - UNAUTHORISED ITEM FOUND"/>
    <s v="Non Notifiable Incident"/>
    <s v="CONTRABAND / EXHIBITS"/>
    <x v="3"/>
    <x v="18"/>
    <x v="778"/>
    <d v="1899-12-30T14:20:00"/>
    <n v="1"/>
    <n v="1"/>
    <n v="4"/>
    <s v="SHCF"/>
    <s v="BLDG 14C E WARA F"/>
    <x v="0"/>
    <d v="2017-08-23T09:57:01"/>
    <s v="Closed"/>
    <s v="0OUU4LKPESNZD113"/>
    <x v="2"/>
    <x v="0"/>
  </r>
  <r>
    <s v="ALPHA 2 - STRONG SMELL OF SMOKE AT CELL 26"/>
    <s v="Non Notifiable Incident"/>
    <s v="CONTRABAND / EXHIBITS"/>
    <x v="0"/>
    <x v="3"/>
    <x v="778"/>
    <d v="1899-12-30T18:05:00"/>
    <n v="1"/>
    <n v="1"/>
    <n v="2"/>
    <s v="MECF"/>
    <s v="BLDG 12/2 A2"/>
    <x v="2"/>
    <d v="2017-09-08T14:12:52"/>
    <s v="Closed"/>
    <s v="0OUUNEDJN5NZD123"/>
    <x v="2"/>
    <x v="2"/>
  </r>
  <r>
    <s v="B BLOCK - GLASS PIPE FOUND IN CELL"/>
    <s v="Non Notifiable Incident"/>
    <s v="CONTRABAND / EXHIBITS"/>
    <x v="2"/>
    <x v="2"/>
    <x v="778"/>
    <d v="1899-12-30T14:30:00"/>
    <n v="1"/>
    <n v="1"/>
    <n v="3"/>
    <s v="MANAWATU PRISON"/>
    <s v="B BLOCK"/>
    <x v="1"/>
    <d v="2017-08-25T16:36:01"/>
    <s v="Closed"/>
    <s v="0OUU4OWXC1NZD2IH"/>
    <x v="2"/>
    <x v="1"/>
  </r>
  <r>
    <s v="B BLOCK - GLASS PIPE FOUND IN CELL"/>
    <s v="Non Notifiable Incident"/>
    <s v="CONTRABAND / EXHIBITS"/>
    <x v="0"/>
    <x v="14"/>
    <x v="778"/>
    <d v="1899-12-30T14:30:00"/>
    <n v="1"/>
    <n v="1"/>
    <n v="3"/>
    <s v="MANAWATU PRISON"/>
    <s v="B BLOCK"/>
    <x v="1"/>
    <d v="2017-08-25T16:36:01"/>
    <s v="Closed"/>
    <s v="0OUU4OWXC1NZD2IH"/>
    <x v="2"/>
    <x v="1"/>
  </r>
  <r>
    <s v="B BLOCK - UNAUTHORISED ITEMS IN CELL 36"/>
    <s v="Non Notifiable Incident"/>
    <s v="CONTRABAND / EXHIBITS"/>
    <x v="2"/>
    <x v="2"/>
    <x v="778"/>
    <d v="1899-12-30T14:25:00"/>
    <n v="1"/>
    <n v="1"/>
    <n v="3"/>
    <s v="MANAWATU PRISON"/>
    <s v="B BLOCK"/>
    <x v="1"/>
    <d v="2017-08-25T16:35:39"/>
    <s v="Closed"/>
    <s v="0OUU4SB5JTNZD2AC"/>
    <x v="2"/>
    <x v="1"/>
  </r>
  <r>
    <s v="B BLOCK - UNAUTHORISED ITEMS IN CELL 36"/>
    <s v="Non Notifiable Incident"/>
    <s v="CONTRABAND / EXHIBITS"/>
    <x v="0"/>
    <x v="3"/>
    <x v="778"/>
    <d v="1899-12-30T14:25:00"/>
    <n v="1"/>
    <n v="1"/>
    <n v="3"/>
    <s v="MANAWATU PRISON"/>
    <s v="B BLOCK"/>
    <x v="1"/>
    <d v="2017-08-25T16:35:39"/>
    <s v="Closed"/>
    <s v="0OUU4SB5JTNZD2AC"/>
    <x v="2"/>
    <x v="1"/>
  </r>
  <r>
    <s v="B BLOCK MULTI B UNAUTHORISED ITEMS FOUND IN CELL"/>
    <s v="Non Notifiable Incident"/>
    <s v="CONTRABAND / EXHIBITS"/>
    <x v="1"/>
    <x v="1"/>
    <x v="778"/>
    <d v="1899-12-30T13:45:00"/>
    <n v="1"/>
    <n v="1"/>
    <n v="3"/>
    <s v="MANAWATU PRISON"/>
    <s v="B BLOCK"/>
    <x v="1"/>
    <d v="2017-08-25T16:34:51"/>
    <s v="Closed"/>
    <s v="0OUU4NFTNXNZD0RD"/>
    <x v="2"/>
    <x v="1"/>
  </r>
  <r>
    <s v="B BLOCK MULTI B UNAUTHORISED ITEMS FOUND IN CELL"/>
    <s v="Non Notifiable Incident"/>
    <s v="CONTRABAND / EXHIBITS"/>
    <x v="2"/>
    <x v="2"/>
    <x v="778"/>
    <d v="1899-12-30T13:45:00"/>
    <n v="1"/>
    <n v="1"/>
    <n v="3"/>
    <s v="MANAWATU PRISON"/>
    <s v="B BLOCK"/>
    <x v="1"/>
    <d v="2017-08-25T16:34:51"/>
    <s v="Closed"/>
    <s v="0OUU4NFTNXNZD0RD"/>
    <x v="2"/>
    <x v="1"/>
  </r>
  <r>
    <s v="CELL 2 WEKA NTH- SUSPECTED HOME BREW."/>
    <s v="Non Notifiable Incident"/>
    <s v="CONTRABAND / EXHIBITS"/>
    <x v="5"/>
    <x v="9"/>
    <x v="778"/>
    <d v="1899-12-30T09:21:00"/>
    <n v="1"/>
    <n v="1"/>
    <n v="4"/>
    <s v="NRCF"/>
    <s v="BLDG 18 WEKA NORTH"/>
    <x v="14"/>
    <d v="2017-09-02T15:17:33"/>
    <s v="Closed"/>
    <s v="0OUTPZGNNCNZD2IY"/>
    <x v="2"/>
    <x v="14"/>
  </r>
  <r>
    <s v="CONTRABAND FOUND IN MAIL FOR PRISONER SAMPSON-ARPS,SHANE"/>
    <s v="Non Notifiable Incident"/>
    <s v="CONTRABAND / EXHIBITS"/>
    <x v="0"/>
    <x v="3"/>
    <x v="778"/>
    <d v="1899-12-30T09:20:00"/>
    <n v="1"/>
    <n v="1"/>
    <n v="4"/>
    <s v="OCF"/>
    <s v="BLDG  2 ADMINISTRATION"/>
    <x v="12"/>
    <d v="2017-09-17T13:17:25"/>
    <s v="Closed"/>
    <s v="0OUU0HVV9JNZD2SG"/>
    <x v="2"/>
    <x v="12"/>
  </r>
  <r>
    <s v="D BLOCK- SHANK FOUND IN CELL 31"/>
    <s v="Non Notifiable Incident"/>
    <s v="CONTRABAND / EXHIBITS"/>
    <x v="6"/>
    <x v="15"/>
    <x v="778"/>
    <d v="1899-12-30T11:00:00"/>
    <n v="1"/>
    <n v="1"/>
    <n v="3"/>
    <s v="AUCKLAND PRISON"/>
    <s v="VOID/EAST D"/>
    <x v="15"/>
    <d v="2017-08-22T06:44:40"/>
    <s v="Closed"/>
    <s v="0OUVZNECWUNZD1S0"/>
    <x v="2"/>
    <x v="15"/>
  </r>
  <r>
    <s v="DELTA 1 - IMPROVISED WEAPON HANDED TO STAFF"/>
    <s v="Non Notifiable Incident"/>
    <s v="CONTRABAND / EXHIBITS"/>
    <x v="6"/>
    <x v="15"/>
    <x v="778"/>
    <d v="1899-12-30T16:45:00"/>
    <n v="1"/>
    <n v="1"/>
    <n v="4"/>
    <s v="MECF"/>
    <s v="BLDG 12/4 D1"/>
    <x v="2"/>
    <d v="2017-09-07T15:59:24"/>
    <s v="Closed"/>
    <s v="0OUU9VTDHKNZD09R"/>
    <x v="2"/>
    <x v="2"/>
  </r>
  <r>
    <s v="DELTA 2 - IMPROVISED TATTOO DEVICE FOUND IN CELL 14"/>
    <s v="Non Notifiable Incident"/>
    <s v="CONTRABAND / EXHIBITS"/>
    <x v="0"/>
    <x v="13"/>
    <x v="778"/>
    <d v="1899-12-30T13:15:00"/>
    <n v="1"/>
    <n v="1"/>
    <n v="4"/>
    <s v="MECF"/>
    <s v="BLDG 12/4 D2"/>
    <x v="2"/>
    <d v="2017-09-07T15:52:37"/>
    <s v="Closed"/>
    <s v="0OUU0UCQTQNZD01J"/>
    <x v="2"/>
    <x v="2"/>
  </r>
  <r>
    <s v="DELTA 2 - IMPROVISED TATTOO DEVICE FOUND IN CELL 14"/>
    <s v="Non Notifiable Incident"/>
    <s v="CONTRABAND / EXHIBITS"/>
    <x v="3"/>
    <x v="18"/>
    <x v="778"/>
    <d v="1899-12-30T13:15:00"/>
    <n v="1"/>
    <n v="1"/>
    <n v="4"/>
    <s v="MECF"/>
    <s v="BLDG 12/4 D2"/>
    <x v="2"/>
    <d v="2017-09-07T15:52:37"/>
    <s v="Closed"/>
    <s v="0OUU0UCQTQNZD01J"/>
    <x v="2"/>
    <x v="2"/>
  </r>
  <r>
    <s v="HM 9/10 - CELL PHONES X 2  LOCATED ON PRISONER GRAY. K"/>
    <s v="Non Notifiable Incident"/>
    <s v="CONTRABAND / EXHIBITS"/>
    <x v="4"/>
    <x v="6"/>
    <x v="778"/>
    <d v="1899-12-30T10:38:00"/>
    <n v="1"/>
    <n v="2"/>
    <n v="3"/>
    <s v="RIMUTAKA PRISON"/>
    <s v="HM  9/10 OTHER"/>
    <x v="9"/>
    <d v="2017-08-22T13:52:38"/>
    <s v="Closed"/>
    <s v="0OUTSD7DYUNZD1SG"/>
    <x v="2"/>
    <x v="9"/>
  </r>
  <r>
    <s v="HM 9/10 - CELL PHONES X 2  LOCATED ON PRISONER GRAY. K"/>
    <s v="Non Notifiable Incident"/>
    <s v="CONTRABAND / EXHIBITS"/>
    <x v="4"/>
    <x v="7"/>
    <x v="778"/>
    <d v="1899-12-30T10:38:00"/>
    <n v="1"/>
    <n v="1"/>
    <n v="3"/>
    <s v="RIMUTAKA PRISON"/>
    <s v="HM  9/10 OTHER"/>
    <x v="9"/>
    <d v="2017-08-22T13:52:38"/>
    <s v="Closed"/>
    <s v="0OUTSD7DYUNZD1SG"/>
    <x v="2"/>
    <x v="9"/>
  </r>
  <r>
    <s v="HM 9/10 - CELL PHONES X 2  LOCATED ON PRISONER GRAY. K"/>
    <s v="Non Notifiable Incident"/>
    <s v="CONTRABAND / EXHIBITS"/>
    <x v="4"/>
    <x v="5"/>
    <x v="778"/>
    <d v="1899-12-30T10:38:00"/>
    <n v="1"/>
    <n v="1"/>
    <n v="3"/>
    <s v="RIMUTAKA PRISON"/>
    <s v="HM  9/10 OTHER"/>
    <x v="9"/>
    <d v="2017-08-22T13:52:38"/>
    <s v="Closed"/>
    <s v="0OUTSD7DYUNZD1SG"/>
    <x v="2"/>
    <x v="9"/>
  </r>
  <r>
    <s v="HM 9/10 - CELL PHONES X 2  LOCATED ON PRISONER GRAY. K"/>
    <s v="Non Notifiable Incident"/>
    <s v="CONTRABAND / EXHIBITS"/>
    <x v="4"/>
    <x v="8"/>
    <x v="778"/>
    <d v="1899-12-30T10:38:00"/>
    <n v="1"/>
    <n v="1"/>
    <n v="3"/>
    <s v="RIMUTAKA PRISON"/>
    <s v="HM  9/10 OTHER"/>
    <x v="9"/>
    <d v="2017-08-22T13:52:38"/>
    <s v="Closed"/>
    <s v="0OUTSD7DYUNZD1SG"/>
    <x v="2"/>
    <x v="9"/>
  </r>
  <r>
    <s v="IMPROVISED HOMEMADE WEAPON FOUND IN RECEIVING OFFICE"/>
    <s v="Non Notifiable Incident"/>
    <s v="CONTRABAND / EXHIBITS"/>
    <x v="6"/>
    <x v="15"/>
    <x v="778"/>
    <d v="1899-12-30T08:15:00"/>
    <n v="1"/>
    <n v="1"/>
    <n v="5"/>
    <s v="HAWKES BAY PRISON"/>
    <s v="RECEIVING OFFICE"/>
    <x v="11"/>
    <d v="2017-08-24T11:14:22"/>
    <s v="Closed"/>
    <s v="0OUU07E6K6NZD0AE"/>
    <x v="2"/>
    <x v="11"/>
  </r>
  <r>
    <s v="KILO 2 - IMPROVISED WEAPON FOUND IN DAY ROOM"/>
    <s v="Non Notifiable Incident"/>
    <s v="CONTRABAND / EXHIBITS"/>
    <x v="6"/>
    <x v="15"/>
    <x v="778"/>
    <d v="1899-12-30T14:00:00"/>
    <n v="1"/>
    <n v="1"/>
    <n v="4"/>
    <s v="MECF"/>
    <s v="BLDG 31/2 K2"/>
    <x v="2"/>
    <d v="2017-09-07T15:57:40"/>
    <s v="Closed"/>
    <s v="0OUU3L4A2HNZD1JW"/>
    <x v="2"/>
    <x v="2"/>
  </r>
  <r>
    <s v="PROHIBITED ITEM FOUND IN ESCORT VEHICLE"/>
    <s v="Non Notifiable Incident"/>
    <s v="CONTRABAND / EXHIBITS"/>
    <x v="4"/>
    <x v="6"/>
    <x v="778"/>
    <d v="1899-12-30T12:15:00"/>
    <n v="1"/>
    <n v="1"/>
    <n v="2"/>
    <s v="SHCF"/>
    <s v="BLDG  1 WHANGAMARINO RECEIVING OFFICE"/>
    <x v="0"/>
    <d v="2017-08-23T09:56:32"/>
    <s v="Closed"/>
    <s v="0OUU8ZYBGENZD0AU"/>
    <x v="2"/>
    <x v="0"/>
  </r>
  <r>
    <s v="PROHIBITED ITEM FOUND IN ESCORT VEHICLE"/>
    <s v="Non Notifiable Incident"/>
    <s v="CONTRABAND / EXHIBITS"/>
    <x v="4"/>
    <x v="8"/>
    <x v="778"/>
    <d v="1899-12-30T12:15:00"/>
    <n v="1"/>
    <n v="1"/>
    <n v="2"/>
    <s v="SHCF"/>
    <s v="BLDG  1 WHANGAMARINO RECEIVING OFFICE"/>
    <x v="0"/>
    <d v="2017-08-23T09:56:32"/>
    <s v="Closed"/>
    <s v="0OUU8ZYBGENZD0AU"/>
    <x v="2"/>
    <x v="0"/>
  </r>
  <r>
    <s v="PURIRI UNIT - AUTHORISED ITEMS CELL 57 PRISONER KINO"/>
    <s v="Non Notifiable Incident"/>
    <s v="CONTRABAND / EXHIBITS"/>
    <x v="0"/>
    <x v="14"/>
    <x v="778"/>
    <d v="1899-12-30T13:45:00"/>
    <n v="1"/>
    <n v="1"/>
    <n v="3"/>
    <s v="WAIKERIA PRISON"/>
    <s v="PURIRI"/>
    <x v="8"/>
    <d v="2017-08-24T09:24:38"/>
    <s v="Closed"/>
    <s v="0OUU16XJ6LNZD1RI"/>
    <x v="2"/>
    <x v="8"/>
  </r>
  <r>
    <s v="SERT - UNAUTHORISED ITEMS FOUND"/>
    <s v="Non Notifiable Incident"/>
    <s v="CONTRABAND / EXHIBITS"/>
    <x v="2"/>
    <x v="2"/>
    <x v="778"/>
    <d v="1899-12-30T13:10:00"/>
    <n v="1"/>
    <n v="1"/>
    <n v="5"/>
    <s v="RIMUTAKA PRISON"/>
    <s v="GATEHOUSE"/>
    <x v="9"/>
    <d v="2017-09-01T15:33:17"/>
    <s v="Closed"/>
    <s v="0OUU2QV60FNZD1RU"/>
    <x v="2"/>
    <x v="9"/>
  </r>
  <r>
    <s v="SERT - UNAUTHORISED ITEMS FOUND"/>
    <s v="Non Notifiable Incident"/>
    <s v="CONTRABAND / EXHIBITS"/>
    <x v="0"/>
    <x v="14"/>
    <x v="778"/>
    <d v="1899-12-30T13:10:00"/>
    <n v="1"/>
    <n v="1"/>
    <n v="5"/>
    <s v="RIMUTAKA PRISON"/>
    <s v="GATEHOUSE"/>
    <x v="9"/>
    <d v="2017-09-01T15:33:17"/>
    <s v="Closed"/>
    <s v="0OUU2QV60FNZD1RU"/>
    <x v="2"/>
    <x v="9"/>
  </r>
  <r>
    <s v="SNB  - UNAUTHORISED ITEMS FOUND, CELL 56 (WAITOKIA)"/>
    <s v="Non Notifiable Incident"/>
    <s v="CONTRABAND / EXHIBITS"/>
    <x v="3"/>
    <x v="22"/>
    <x v="778"/>
    <d v="1899-12-30T09:45:00"/>
    <n v="1"/>
    <n v="1"/>
    <n v="4"/>
    <s v="AUCKLAND PRISON"/>
    <s v="VOID/EAST SPECIAL NEEDS"/>
    <x v="15"/>
    <d v="2017-08-18T10:34:26"/>
    <s v="Closed"/>
    <s v="0OUTZC48Z3NZD0RV"/>
    <x v="2"/>
    <x v="15"/>
  </r>
  <r>
    <s v="SNB  - UNAUTHORISED ITEMS FOUND, CELL 56 (WAITOKIA)"/>
    <s v="Non Notifiable Incident"/>
    <s v="CONTRABAND / EXHIBITS"/>
    <x v="6"/>
    <x v="15"/>
    <x v="778"/>
    <d v="1899-12-30T09:45:00"/>
    <n v="1"/>
    <n v="1"/>
    <n v="4"/>
    <s v="AUCKLAND PRISON"/>
    <s v="VOID/EAST SPECIAL NEEDS"/>
    <x v="15"/>
    <d v="2017-08-18T10:34:26"/>
    <s v="Closed"/>
    <s v="0OUTZC48Z3NZD0RV"/>
    <x v="2"/>
    <x v="15"/>
  </r>
  <r>
    <s v="VISITS POSSIBLE CONTRABAND INTRODUCTION PRISONER WILLIS,T"/>
    <s v="Non Notifiable Incident"/>
    <s v="CONTRABAND / EXHIBITS"/>
    <x v="1"/>
    <x v="10"/>
    <x v="778"/>
    <d v="1899-12-30T13:33:00"/>
    <n v="1"/>
    <n v="1"/>
    <n v="14"/>
    <s v="OCF"/>
    <s v="BLDG 20 PRISONER VISITS"/>
    <x v="12"/>
    <d v="2017-09-26T11:07:31"/>
    <s v="Closed"/>
    <s v="0OUU3QNN8GNZD1R7"/>
    <x v="2"/>
    <x v="12"/>
  </r>
  <r>
    <s v="WEKA SOUTH PRISONER THEFT FROM LIBRARY"/>
    <s v="Non Notifiable Incident"/>
    <s v="CONTRABAND / EXHIBITS"/>
    <x v="0"/>
    <x v="14"/>
    <x v="778"/>
    <d v="1899-12-30T09:45:00"/>
    <n v="1"/>
    <n v="1"/>
    <n v="4"/>
    <s v="NRCF"/>
    <s v="BLDG 18 WEKA SOUTH"/>
    <x v="14"/>
    <d v="2017-09-02T15:22:47"/>
    <s v="Closed"/>
    <s v="0OUTRRSX31NZD2I6"/>
    <x v="2"/>
    <x v="14"/>
  </r>
  <r>
    <s v="B BLOCK - LIGHTER FOUND DURING STRIP SEARCH"/>
    <s v="Non Notifiable Incident"/>
    <s v="CONTRABAND / EXHIBITS"/>
    <x v="0"/>
    <x v="3"/>
    <x v="779"/>
    <d v="1899-12-30T14:00:00"/>
    <n v="1"/>
    <n v="1"/>
    <n v="3"/>
    <s v="MANAWATU PRISON"/>
    <s v="B BLOCK"/>
    <x v="1"/>
    <d v="2017-08-25T16:38:25"/>
    <s v="Closed"/>
    <s v="0OUVY6XWQBNZD010"/>
    <x v="2"/>
    <x v="1"/>
  </r>
  <r>
    <s v="BEHIND U6 SUSPICIOUS PACKAGE FOUND"/>
    <s v="Non Notifiable Incident"/>
    <s v="CONTRABAND / EXHIBITS"/>
    <x v="0"/>
    <x v="14"/>
    <x v="779"/>
    <d v="1899-12-30T22:35:00"/>
    <n v="1"/>
    <n v="1"/>
    <n v="3"/>
    <s v="HAWKES BAY PRISON"/>
    <s v="UNIT 6 OTHER"/>
    <x v="11"/>
    <d v="2017-08-24T11:43:09"/>
    <s v="Closed"/>
    <s v="0OUWLZSXABNZD020"/>
    <x v="2"/>
    <x v="11"/>
  </r>
  <r>
    <s v="CENTRE UNIT CELL PHONE FOUND IN AFTER HOURS SEARCH"/>
    <s v="Non Notifiable Incident"/>
    <s v="CONTRABAND / EXHIBITS"/>
    <x v="4"/>
    <x v="6"/>
    <x v="779"/>
    <d v="1899-12-30T17:30:00"/>
    <n v="1"/>
    <n v="1"/>
    <n v="12"/>
    <s v="INVERCARGILL PRISON"/>
    <s v="CENTRE"/>
    <x v="13"/>
    <d v="2017-09-05T16:08:22"/>
    <s v="Closed"/>
    <s v="0OUW733BKONZD21K"/>
    <x v="2"/>
    <x v="13"/>
  </r>
  <r>
    <s v="EAST WING YARD 116 CODE BLUE"/>
    <s v="Non Notifiable Incident"/>
    <s v="CONTRABAND / EXHIBITS"/>
    <x v="0"/>
    <x v="3"/>
    <x v="779"/>
    <d v="1899-12-30T12:00:00"/>
    <n v="1"/>
    <n v="1"/>
    <n v="2"/>
    <s v="WAIKERIA PRISON"/>
    <s v="REMAND"/>
    <x v="8"/>
    <d v="2017-08-24T09:29:17"/>
    <s v="Closed"/>
    <s v="0OUVWW829KNZD2S9"/>
    <x v="2"/>
    <x v="8"/>
  </r>
  <r>
    <s v="HBK 3 UNAUTHORISED ITEM FOUND ON PRISONER"/>
    <s v="Non Notifiable Incident"/>
    <s v="CONTRABAND / EXHIBITS"/>
    <x v="0"/>
    <x v="23"/>
    <x v="779"/>
    <d v="1899-12-30T14:15:00"/>
    <n v="1"/>
    <n v="1"/>
    <n v="3"/>
    <s v="ASCF"/>
    <s v="HBK 3 Wing 3"/>
    <x v="3"/>
    <d v="2017-09-12T13:09:01"/>
    <s v="Closed"/>
    <s v="0OUVY4EOXONZD0BB"/>
    <x v="2"/>
    <x v="3"/>
  </r>
  <r>
    <s v="HEALTH UNIT BBLOCK PRISONER REMOVE ARTICLE FROM HEALTH UNIT"/>
    <s v="Non Notifiable Incident"/>
    <s v="CONTRABAND / EXHIBITS"/>
    <x v="6"/>
    <x v="14"/>
    <x v="779"/>
    <d v="1899-12-30T09:30:00"/>
    <n v="1"/>
    <n v="1"/>
    <n v="6"/>
    <s v="MANAWATU PRISON"/>
    <s v="MEDICAL"/>
    <x v="1"/>
    <d v="2017-08-25T16:37:26"/>
    <s v="Closed"/>
    <s v="0OUVLSTW21NZD1JW"/>
    <x v="2"/>
    <x v="1"/>
  </r>
  <r>
    <s v="HM 2 PRISONER GOBEY CAUGHT SMOKING IN CELL"/>
    <s v="Non Notifiable Incident"/>
    <s v="CONTRABAND / EXHIBITS"/>
    <x v="0"/>
    <x v="3"/>
    <x v="779"/>
    <d v="1899-12-30T08:30:00"/>
    <n v="1"/>
    <n v="1"/>
    <n v="6"/>
    <s v="RIMUTAKA PRISON"/>
    <s v="HM  2"/>
    <x v="9"/>
    <d v="2017-08-24T14:30:59"/>
    <s v="Closed"/>
    <s v="0OUVJBKMF0NZD2JR"/>
    <x v="2"/>
    <x v="9"/>
  </r>
  <r>
    <s v="HM8 UNAUTHORISED ITEMS FOUND - SERT"/>
    <s v="Non Notifiable Incident"/>
    <s v="CONTRABAND / EXHIBITS"/>
    <x v="2"/>
    <x v="2"/>
    <x v="779"/>
    <d v="1899-12-30T10:59:00"/>
    <n v="1"/>
    <n v="1"/>
    <n v="3"/>
    <s v="RIMUTAKA PRISON"/>
    <s v="HM  8"/>
    <x v="9"/>
    <d v="2017-08-22T13:53:00"/>
    <s v="Closed"/>
    <s v="0OUVPG6SHZNZD2RA"/>
    <x v="2"/>
    <x v="9"/>
  </r>
  <r>
    <s v="HM8 UNAUTHORISED ITEMS FOUND - SERT"/>
    <s v="Non Notifiable Incident"/>
    <s v="CONTRABAND / EXHIBITS"/>
    <x v="0"/>
    <x v="29"/>
    <x v="779"/>
    <d v="1899-12-30T10:59:00"/>
    <n v="1"/>
    <n v="1"/>
    <n v="3"/>
    <s v="RIMUTAKA PRISON"/>
    <s v="HM  8"/>
    <x v="9"/>
    <d v="2017-08-22T13:53:00"/>
    <s v="Closed"/>
    <s v="0OUVPG6SHZNZD2RA"/>
    <x v="2"/>
    <x v="9"/>
  </r>
  <r>
    <s v="HMH SEARCH OPERATION WING 2"/>
    <s v="Non Notifiable Incident"/>
    <s v="CONTRABAND / EXHIBITS"/>
    <x v="2"/>
    <x v="14"/>
    <x v="779"/>
    <d v="1899-12-30T08:40:00"/>
    <n v="1"/>
    <n v="1"/>
    <n v="8"/>
    <s v="HAWKES BAY PRISON"/>
    <s v="HM H-2"/>
    <x v="11"/>
    <d v="2017-09-11T16:56:06"/>
    <s v="Closed"/>
    <s v="0OUVLTUY7GNZD30C"/>
    <x v="2"/>
    <x v="11"/>
  </r>
  <r>
    <s v="HMH SEARCH OPERATION WING 2"/>
    <s v="Non Notifiable Incident"/>
    <s v="CONTRABAND / EXHIBITS"/>
    <x v="3"/>
    <x v="18"/>
    <x v="779"/>
    <d v="1899-12-30T08:40:00"/>
    <n v="1"/>
    <n v="1"/>
    <n v="8"/>
    <s v="HAWKES BAY PRISON"/>
    <s v="HM H-2"/>
    <x v="11"/>
    <d v="2017-09-11T16:56:06"/>
    <s v="Closed"/>
    <s v="0OUVLTUY7GNZD30C"/>
    <x v="2"/>
    <x v="11"/>
  </r>
  <r>
    <s v="SSU - PRISONER TANGITUTU - CELL PHONE AND TATTOO GUN IN CELL"/>
    <s v="Non Notifiable Incident"/>
    <s v="CONTRABAND / EXHIBITS"/>
    <x v="4"/>
    <x v="6"/>
    <x v="779"/>
    <d v="1899-12-30T13:05:00"/>
    <n v="1"/>
    <n v="1"/>
    <n v="3"/>
    <s v="MANAWATU PRISON"/>
    <s v="B BLOCK"/>
    <x v="1"/>
    <d v="2017-08-25T16:37:53"/>
    <s v="Closed"/>
    <s v="0OUVV0IXYHNZD1SR"/>
    <x v="2"/>
    <x v="1"/>
  </r>
  <r>
    <s v="SSU - PRISONER TANGITUTU - CELL PHONE AND TATTOO GUN IN CELL"/>
    <s v="Non Notifiable Incident"/>
    <s v="CONTRABAND / EXHIBITS"/>
    <x v="4"/>
    <x v="7"/>
    <x v="779"/>
    <d v="1899-12-30T13:05:00"/>
    <n v="1"/>
    <n v="1"/>
    <n v="3"/>
    <s v="MANAWATU PRISON"/>
    <s v="B BLOCK"/>
    <x v="1"/>
    <d v="2017-08-25T16:37:53"/>
    <s v="Closed"/>
    <s v="0OUVV0IXYHNZD1SR"/>
    <x v="2"/>
    <x v="1"/>
  </r>
  <r>
    <s v="SSU - PRISONER TANGITUTU - CELL PHONE AND TATTOO GUN IN CELL"/>
    <s v="Non Notifiable Incident"/>
    <s v="CONTRABAND / EXHIBITS"/>
    <x v="4"/>
    <x v="14"/>
    <x v="779"/>
    <d v="1899-12-30T13:05:00"/>
    <n v="1"/>
    <n v="1"/>
    <n v="3"/>
    <s v="MANAWATU PRISON"/>
    <s v="B BLOCK"/>
    <x v="1"/>
    <d v="2017-08-25T16:37:53"/>
    <s v="Closed"/>
    <s v="0OUVV0IXYHNZD1SR"/>
    <x v="2"/>
    <x v="1"/>
  </r>
  <r>
    <s v="SSU - PRISONER TANGITUTU - CELL PHONE AND TATTOO GUN IN CELL"/>
    <s v="Non Notifiable Incident"/>
    <s v="CONTRABAND / EXHIBITS"/>
    <x v="4"/>
    <x v="5"/>
    <x v="779"/>
    <d v="1899-12-30T13:05:00"/>
    <n v="1"/>
    <n v="1"/>
    <n v="3"/>
    <s v="MANAWATU PRISON"/>
    <s v="B BLOCK"/>
    <x v="1"/>
    <d v="2017-08-25T16:37:53"/>
    <s v="Closed"/>
    <s v="0OUVV0IXYHNZD1SR"/>
    <x v="2"/>
    <x v="1"/>
  </r>
  <r>
    <s v="SSU - PRISONER TANGITUTU - CELL PHONE AND TATTOO GUN IN CELL"/>
    <s v="Non Notifiable Incident"/>
    <s v="CONTRABAND / EXHIBITS"/>
    <x v="4"/>
    <x v="8"/>
    <x v="779"/>
    <d v="1899-12-30T13:05:00"/>
    <n v="1"/>
    <n v="1"/>
    <n v="3"/>
    <s v="MANAWATU PRISON"/>
    <s v="B BLOCK"/>
    <x v="1"/>
    <d v="2017-08-25T16:37:53"/>
    <s v="Closed"/>
    <s v="0OUVV0IXYHNZD1SR"/>
    <x v="2"/>
    <x v="1"/>
  </r>
  <r>
    <s v="SSU - PRISONER TANGITUTU - CELL PHONE AND TATTOO GUN IN CELL"/>
    <s v="Non Notifiable Incident"/>
    <s v="CONTRABAND / EXHIBITS"/>
    <x v="3"/>
    <x v="18"/>
    <x v="779"/>
    <d v="1899-12-30T13:05:00"/>
    <n v="1"/>
    <n v="1"/>
    <n v="3"/>
    <s v="MANAWATU PRISON"/>
    <s v="B BLOCK"/>
    <x v="1"/>
    <d v="2017-08-25T16:37:53"/>
    <s v="Closed"/>
    <s v="0OUVV0IXYHNZD1SR"/>
    <x v="2"/>
    <x v="1"/>
  </r>
  <r>
    <s v="UNIT 6 - CELL 27 STRONG  SMELL  OF CANNABIS."/>
    <s v="Non Notifiable Incident"/>
    <s v="CONTRABAND / EXHIBITS"/>
    <x v="1"/>
    <x v="1"/>
    <x v="779"/>
    <d v="1899-12-30T10:25:00"/>
    <n v="1"/>
    <n v="1"/>
    <n v="5"/>
    <s v="AUCKLAND PRISON"/>
    <s v="UNIT 6 TE WAIRERE (DTU)"/>
    <x v="15"/>
    <d v="2017-08-22T11:58:18"/>
    <s v="Closed"/>
    <s v="0OUVOP546ZNZD0AB"/>
    <x v="2"/>
    <x v="15"/>
  </r>
  <r>
    <s v="UNIT 7 PRISONER KING CHRISTOPHER UNAUTHORISED ITEMS"/>
    <s v="Non Notifiable Incident"/>
    <s v="CONTRABAND / EXHIBITS"/>
    <x v="0"/>
    <x v="14"/>
    <x v="779"/>
    <d v="1899-12-30T15:30:00"/>
    <n v="1"/>
    <n v="1"/>
    <n v="3"/>
    <s v="HAWKES BAY PRISON"/>
    <s v="UNIT 7"/>
    <x v="11"/>
    <d v="2017-08-24T11:44:16"/>
    <s v="Closed"/>
    <s v="0OUW6G330XNZD01J"/>
    <x v="2"/>
    <x v="11"/>
  </r>
  <r>
    <s v="A BLOCK - PRISONERS TATTOOING IN CELL (BRASS &amp; LEMON)"/>
    <s v="Non Notifiable Incident"/>
    <s v="CONTRABAND / EXHIBITS"/>
    <x v="0"/>
    <x v="16"/>
    <x v="780"/>
    <d v="1899-12-30T10:50:00"/>
    <n v="1"/>
    <n v="1"/>
    <n v="6"/>
    <s v="AUCKLAND PRISON"/>
    <s v="VOID/EAST A"/>
    <x v="15"/>
    <d v="2017-08-24T13:40:52"/>
    <s v="Closed"/>
    <s v="0OUXQ1UKH0NZD31B"/>
    <x v="2"/>
    <x v="15"/>
  </r>
  <r>
    <s v="A BLOCK - PRISONERS TATTOOING IN CELL (BRASS &amp; LEMON)"/>
    <s v="Non Notifiable Incident"/>
    <s v="CONTRABAND / EXHIBITS"/>
    <x v="3"/>
    <x v="4"/>
    <x v="780"/>
    <d v="1899-12-30T10:50:00"/>
    <n v="1"/>
    <n v="1"/>
    <n v="6"/>
    <s v="AUCKLAND PRISON"/>
    <s v="VOID/EAST A"/>
    <x v="15"/>
    <d v="2017-08-24T13:40:52"/>
    <s v="Closed"/>
    <s v="0OUXQ1UKH0NZD31B"/>
    <x v="2"/>
    <x v="15"/>
  </r>
  <r>
    <s v="A BLOCK - PRISONERS TATTOOING IN CELL (BRASS &amp; LEMON)"/>
    <s v="Non Notifiable Incident"/>
    <s v="CONTRABAND / EXHIBITS"/>
    <x v="3"/>
    <x v="18"/>
    <x v="780"/>
    <d v="1899-12-30T10:50:00"/>
    <n v="1"/>
    <n v="1"/>
    <n v="6"/>
    <s v="AUCKLAND PRISON"/>
    <s v="VOID/EAST A"/>
    <x v="15"/>
    <d v="2017-08-24T13:40:52"/>
    <s v="Closed"/>
    <s v="0OUXQ1UKH0NZD31B"/>
    <x v="2"/>
    <x v="15"/>
  </r>
  <r>
    <s v="ALPHA 2 - SST TARGET CELL SEARCHES - UNAUTHORISED ITEMS FOUND"/>
    <s v="Non Notifiable Incident"/>
    <s v="CONTRABAND / EXHIBITS"/>
    <x v="2"/>
    <x v="2"/>
    <x v="780"/>
    <d v="1899-12-30T08:30:00"/>
    <n v="1"/>
    <n v="1"/>
    <n v="5"/>
    <s v="MECF"/>
    <s v="BLDG 12/2 A2"/>
    <x v="2"/>
    <d v="2017-09-11T07:12:51"/>
    <s v="Closed"/>
    <s v="0OUXFBS5QWNZD19W"/>
    <x v="2"/>
    <x v="2"/>
  </r>
  <r>
    <s v="ALPHA 2 - SST TARGET CELL SEARCHES - UNAUTHORISED ITEMS FOUND"/>
    <s v="Non Notifiable Incident"/>
    <s v="CONTRABAND / EXHIBITS"/>
    <x v="0"/>
    <x v="13"/>
    <x v="780"/>
    <d v="1899-12-30T08:30:00"/>
    <n v="1"/>
    <n v="1"/>
    <n v="5"/>
    <s v="MECF"/>
    <s v="BLDG 12/2 A2"/>
    <x v="2"/>
    <d v="2017-09-11T07:12:51"/>
    <s v="Closed"/>
    <s v="0OUXFBS5QWNZD19W"/>
    <x v="2"/>
    <x v="2"/>
  </r>
  <r>
    <s v="ALPHA 2 - SST TARGET CELL SEARCHES - UNAUTHORISED ITEMS FOUND"/>
    <s v="Non Notifiable Incident"/>
    <s v="CONTRABAND / EXHIBITS"/>
    <x v="0"/>
    <x v="14"/>
    <x v="780"/>
    <d v="1899-12-30T08:30:00"/>
    <n v="1"/>
    <n v="1"/>
    <n v="5"/>
    <s v="MECF"/>
    <s v="BLDG 12/2 A2"/>
    <x v="2"/>
    <d v="2017-09-11T07:12:51"/>
    <s v="Closed"/>
    <s v="0OUXFBS5QWNZD19W"/>
    <x v="2"/>
    <x v="2"/>
  </r>
  <r>
    <s v="ALPHA 2 - SST TARGET CELL SEARCHES - UNAUTHORISED ITEMS FOUND"/>
    <s v="Non Notifiable Incident"/>
    <s v="CONTRABAND / EXHIBITS"/>
    <x v="3"/>
    <x v="17"/>
    <x v="780"/>
    <d v="1899-12-30T08:30:00"/>
    <n v="1"/>
    <n v="1"/>
    <n v="5"/>
    <s v="MECF"/>
    <s v="BLDG 12/2 A2"/>
    <x v="2"/>
    <d v="2017-09-11T07:12:51"/>
    <s v="Closed"/>
    <s v="0OUXFBS5QWNZD19W"/>
    <x v="2"/>
    <x v="2"/>
  </r>
  <r>
    <s v="CARTWRIGHT - PILLS FOUND IN CELL SEARCH"/>
    <s v="Notifiable Incident"/>
    <s v="CONTRABAND / EXHIBITS"/>
    <x v="1"/>
    <x v="21"/>
    <x v="780"/>
    <d v="1899-12-30T15:00:00"/>
    <n v="1"/>
    <n v="1"/>
    <n v="3"/>
    <s v="AROHATA PRISON"/>
    <s v="HE WHARE AWHINA"/>
    <x v="7"/>
    <d v="2017-08-28T10:33:09"/>
    <s v="Closed"/>
    <s v="0OUXVUPHABNZD0A4"/>
    <x v="2"/>
    <x v="7"/>
  </r>
  <r>
    <s v="GOLF 1 - HOMEBREW FOUND DURING CELL SEARCHES"/>
    <s v="Non Notifiable Incident"/>
    <s v="CONTRABAND / EXHIBITS"/>
    <x v="5"/>
    <x v="9"/>
    <x v="780"/>
    <d v="1899-12-30T10:30:00"/>
    <n v="1"/>
    <n v="1"/>
    <n v="4"/>
    <s v="MECF"/>
    <s v="BLDG 30/3 G1"/>
    <x v="2"/>
    <d v="2017-09-11T07:16:00"/>
    <s v="Closed"/>
    <s v="0OUXQ29KSVNZD31T"/>
    <x v="2"/>
    <x v="2"/>
  </r>
  <r>
    <s v="HB2 WING 2 TARGETED SEARCH"/>
    <s v="Non Notifiable Incident"/>
    <s v="CONTRABAND / EXHIBITS"/>
    <x v="0"/>
    <x v="13"/>
    <x v="780"/>
    <d v="1899-12-30T09:00:00"/>
    <n v="1"/>
    <n v="1"/>
    <n v="3"/>
    <s v="ASCF"/>
    <s v="HBK 2 Wing 2"/>
    <x v="3"/>
    <d v="2017-09-12T13:14:22"/>
    <s v="Closed"/>
    <s v="0OUXF6425LNZD21C"/>
    <x v="2"/>
    <x v="3"/>
  </r>
  <r>
    <s v="HMH - MAKINGS OF A TATTOO GUN FOUND"/>
    <s v="Non Notifiable Incident"/>
    <s v="CONTRABAND / EXHIBITS"/>
    <x v="3"/>
    <x v="18"/>
    <x v="780"/>
    <d v="1899-12-30T09:00:00"/>
    <n v="1"/>
    <n v="1"/>
    <n v="3"/>
    <s v="HAWKES BAY PRISON"/>
    <s v="HM H-3"/>
    <x v="11"/>
    <d v="2017-08-24T11:42:52"/>
    <s v="Closed"/>
    <s v="0OUXFG38NYNZD1JM"/>
    <x v="2"/>
    <x v="11"/>
  </r>
  <r>
    <s v="PRC B CELL 30 STRONG ODOUR OF CANNABIS (HUGHES AND SMITHERAN)"/>
    <s v="Non Notifiable Incident"/>
    <s v="CONTRABAND / EXHIBITS"/>
    <x v="1"/>
    <x v="1"/>
    <x v="780"/>
    <d v="1899-12-30T16:35:00"/>
    <n v="1"/>
    <n v="1"/>
    <n v="6"/>
    <s v="CHRISTCHURCH PRISON"/>
    <s v="PRC/BLOCK B1"/>
    <x v="5"/>
    <d v="2017-09-07T12:38:45"/>
    <s v="Closed"/>
    <s v="0OUXYNNDAPNZD39L"/>
    <x v="2"/>
    <x v="5"/>
  </r>
  <r>
    <s v="PURIRI PRISONER FORD M RELOCATED TO HSF"/>
    <s v="Non Notifiable Incident"/>
    <s v="CONTRABAND / EXHIBITS"/>
    <x v="6"/>
    <x v="15"/>
    <x v="780"/>
    <d v="1899-12-30T08:45:00"/>
    <n v="1"/>
    <n v="1"/>
    <n v="8"/>
    <s v="WAIKERIA PRISON"/>
    <s v="PURIRI"/>
    <x v="8"/>
    <d v="2017-08-24T09:35:05"/>
    <s v="Closed"/>
    <s v="0OUXG6DNEWNZD19X"/>
    <x v="2"/>
    <x v="8"/>
  </r>
  <r>
    <s v="RECEIVING - PRISONER ROWE UNAUTHORISD ITEMS DURING STRIP SEARCH"/>
    <s v="Non Notifiable Incident"/>
    <s v="CONTRABAND / EXHIBITS"/>
    <x v="1"/>
    <x v="10"/>
    <x v="780"/>
    <d v="1899-12-30T17:00:00"/>
    <n v="1"/>
    <n v="1"/>
    <n v="4"/>
    <s v="WHANGANUI PRISON"/>
    <s v="RECEIVING OFFICE"/>
    <x v="4"/>
    <d v="2017-08-23T07:45:24"/>
    <s v="Closed"/>
    <s v="0OUY0GONA0NZD2S6"/>
    <x v="2"/>
    <x v="4"/>
  </r>
  <r>
    <s v="RECEIVING - PRISONER ROWE UNAUTHORISD ITEMS DURING STRIP SEARCH"/>
    <s v="Non Notifiable Incident"/>
    <s v="CONTRABAND / EXHIBITS"/>
    <x v="0"/>
    <x v="3"/>
    <x v="780"/>
    <d v="1899-12-30T17:00:00"/>
    <n v="1"/>
    <n v="1"/>
    <n v="4"/>
    <s v="WHANGANUI PRISON"/>
    <s v="RECEIVING OFFICE"/>
    <x v="4"/>
    <d v="2017-08-23T07:45:24"/>
    <s v="Closed"/>
    <s v="0OUY0GONA0NZD2S6"/>
    <x v="2"/>
    <x v="4"/>
  </r>
  <r>
    <s v="SSU - CONTRABAND LOCATED ON PRISONER AT VISITS"/>
    <s v="Non Notifiable Incident"/>
    <s v="CONTRABAND / EXHIBITS"/>
    <x v="0"/>
    <x v="3"/>
    <x v="780"/>
    <d v="1899-12-30T12:05:00"/>
    <n v="1"/>
    <n v="1"/>
    <n v="5"/>
    <s v="MANAWATU PRISON"/>
    <s v="VISITS CENTRE"/>
    <x v="1"/>
    <d v="2017-08-25T16:39:55"/>
    <s v="Closed"/>
    <s v="0OUXMB4ULVNZD29A"/>
    <x v="2"/>
    <x v="1"/>
  </r>
  <r>
    <s v="TARGETED CELL SEARCH WING 2 CELL 15 HBK2"/>
    <s v="Non Notifiable Incident"/>
    <s v="CONTRABAND / EXHIBITS"/>
    <x v="3"/>
    <x v="18"/>
    <x v="780"/>
    <d v="1899-12-30T13:30:00"/>
    <n v="1"/>
    <n v="1"/>
    <n v="4"/>
    <s v="ASCF"/>
    <s v="HBK 2 Wing 1"/>
    <x v="3"/>
    <d v="2017-09-12T13:15:10"/>
    <s v="Closed"/>
    <s v="0OUXQM6UN9NZD221"/>
    <x v="2"/>
    <x v="3"/>
  </r>
  <r>
    <s v="UNIT 24 ARU PRISONER CONCEALING ITEM."/>
    <s v="Non Notifiable Incident"/>
    <s v="CONTRABAND / EXHIBITS"/>
    <x v="1"/>
    <x v="10"/>
    <x v="780"/>
    <d v="1899-12-30T09:00:00"/>
    <n v="1"/>
    <n v="1"/>
    <n v="6"/>
    <s v="OCF"/>
    <s v="BLDG 24 KAKAPO (ISU)"/>
    <x v="12"/>
    <d v="2017-09-25T17:13:54"/>
    <s v="Closed"/>
    <s v="0OUXDHE3BTNZD2IB"/>
    <x v="2"/>
    <x v="12"/>
  </r>
  <r>
    <s v="UNIT 5 CELL 57 INFORMATION RECIEVED"/>
    <s v="Non Notifiable Incident"/>
    <s v="CONTRABAND / EXHIBITS"/>
    <x v="4"/>
    <x v="6"/>
    <x v="780"/>
    <d v="1899-12-30T07:55:00"/>
    <n v="1"/>
    <n v="1"/>
    <n v="4"/>
    <s v="RIMUTAKA PRISON"/>
    <s v="UNIT  5 MFU"/>
    <x v="9"/>
    <d v="2017-08-24T11:09:32"/>
    <s v="Closed"/>
    <s v="0OUXCOVPIKNZD1JJ"/>
    <x v="2"/>
    <x v="9"/>
  </r>
  <r>
    <s v="UNIT 6 UNAUTHORIZED ITEM FOUND IN CELL"/>
    <s v="Non Notifiable Incident"/>
    <s v="CONTRABAND / EXHIBITS"/>
    <x v="0"/>
    <x v="14"/>
    <x v="780"/>
    <d v="1899-12-30T10:05:00"/>
    <n v="1"/>
    <n v="1"/>
    <n v="3"/>
    <s v="HAWKES BAY PRISON"/>
    <s v="UNIT 6"/>
    <x v="11"/>
    <d v="2017-08-24T11:42:35"/>
    <s v="Closed"/>
    <s v="0OUXNO2E81NZD11U"/>
    <x v="2"/>
    <x v="11"/>
  </r>
  <r>
    <s v="WHAKAPAKARI- TATTOO NEEDLE FOUND"/>
    <s v="Non Notifiable Incident"/>
    <s v="CONTRABAND / EXHIBITS"/>
    <x v="3"/>
    <x v="22"/>
    <x v="780"/>
    <d v="1899-12-30T14:30:00"/>
    <n v="1"/>
    <n v="1"/>
    <n v="4"/>
    <s v="WHANGANUI PRISON"/>
    <s v="WHAKAPAKARI"/>
    <x v="4"/>
    <d v="2017-08-22T08:56:24"/>
    <s v="Closed"/>
    <s v="0OUXTYVL2VNZD2J0"/>
    <x v="2"/>
    <x v="4"/>
  </r>
  <r>
    <s v="EAST VCP - VISITOR EXCLUDED"/>
    <s v="Non Notifiable Incident"/>
    <s v="CONTRABAND / EXHIBITS"/>
    <x v="1"/>
    <x v="10"/>
    <x v="781"/>
    <d v="1899-12-30T14:00:00"/>
    <n v="1"/>
    <n v="1"/>
    <n v="5"/>
    <s v="AUCKLAND PRISON"/>
    <s v="ON SITE LOCATIONS"/>
    <x v="15"/>
    <d v="2017-08-22T11:57:16"/>
    <s v="Closed"/>
    <s v="0OUZQX0BT8NZD00U"/>
    <x v="2"/>
    <x v="15"/>
  </r>
  <r>
    <s v="HM 14 CELL 19 TATTOO GUN FOUND"/>
    <s v="Non Notifiable Incident"/>
    <s v="CONTRABAND / EXHIBITS"/>
    <x v="3"/>
    <x v="18"/>
    <x v="781"/>
    <d v="1899-12-30T13:15:00"/>
    <n v="1"/>
    <n v="1"/>
    <n v="5"/>
    <s v="RIMUTAKA PRISON"/>
    <s v="HM 14"/>
    <x v="9"/>
    <d v="2017-08-24T09:41:06"/>
    <s v="Closed"/>
    <s v="0OUZM75WVINZD1RT"/>
    <x v="2"/>
    <x v="9"/>
  </r>
  <r>
    <s v="PRISONER PASSED CONTRABAND"/>
    <s v="Non Notifiable Incident"/>
    <s v="CONTRABAND / EXHIBITS"/>
    <x v="1"/>
    <x v="1"/>
    <x v="781"/>
    <d v="1899-12-30T14:28:00"/>
    <n v="1"/>
    <n v="1"/>
    <n v="3"/>
    <s v="ASCF"/>
    <s v="HBK 1 Wing 4"/>
    <x v="3"/>
    <d v="2017-09-12T13:16:25"/>
    <s v="Closed"/>
    <s v="0OUZNDF9AHNZD39S"/>
    <x v="2"/>
    <x v="3"/>
  </r>
  <r>
    <s v="PROGRAMMES ASSESSMENT - TOBACCO FOUND IN PRISONER CELL"/>
    <s v="Non Notifiable Incident"/>
    <s v="CONTRABAND / EXHIBITS"/>
    <x v="1"/>
    <x v="1"/>
    <x v="781"/>
    <d v="1899-12-30T08:45:00"/>
    <n v="1"/>
    <n v="1"/>
    <n v="4"/>
    <s v="ARWCF"/>
    <s v="BLDG 23 HIGH SECURITY I"/>
    <x v="16"/>
    <d v="2017-09-21T14:44:29"/>
    <s v="Closed"/>
    <s v="0OUZFFXYRXNZD29E"/>
    <x v="2"/>
    <x v="16"/>
  </r>
  <r>
    <s v="SSU- INFORMATION RECEIVED POSSIBLE CELLPHONE PRISONER STEVENS I"/>
    <s v="Non Notifiable Incident"/>
    <s v="CONTRABAND / EXHIBITS"/>
    <x v="2"/>
    <x v="2"/>
    <x v="781"/>
    <d v="1899-12-30T11:05:00"/>
    <n v="1"/>
    <n v="1"/>
    <n v="5"/>
    <s v="MANAWATU PRISON"/>
    <s v="B BLOCK"/>
    <x v="1"/>
    <d v="2017-09-04T11:51:23"/>
    <s v="Closed"/>
    <s v="0OUZGGU9QMNZD20V"/>
    <x v="2"/>
    <x v="1"/>
  </r>
  <r>
    <s v="UP W4 UNAUTHORISED ITEM FOUND IN CELL SEARCH"/>
    <s v="Non Notifiable Incident"/>
    <s v="CONTRABAND / EXHIBITS"/>
    <x v="0"/>
    <x v="14"/>
    <x v="781"/>
    <d v="1899-12-30T10:00:00"/>
    <n v="1"/>
    <n v="1"/>
    <n v="3"/>
    <s v="AROHATA PRISON"/>
    <s v="UP WING 4"/>
    <x v="7"/>
    <d v="2017-08-25T15:58:48"/>
    <s v="Closed"/>
    <s v="0OUZHALGXHNZD2RX"/>
    <x v="2"/>
    <x v="7"/>
  </r>
  <r>
    <s v="UP WING 1 AND 2 - TWO YELLOW TABLETS FOUND"/>
    <s v="Notifiable Incident"/>
    <s v="CONTRABAND / EXHIBITS"/>
    <x v="1"/>
    <x v="21"/>
    <x v="781"/>
    <d v="1899-12-30T11:35:00"/>
    <n v="1"/>
    <n v="1"/>
    <n v="2"/>
    <s v="AROHATA PRISON"/>
    <s v="UP WING 1"/>
    <x v="7"/>
    <d v="2017-08-28T10:33:52"/>
    <s v="Closed"/>
    <s v="0OUZIBBQD6NZD010"/>
    <x v="2"/>
    <x v="7"/>
  </r>
  <r>
    <s v="WHAKAPAKARI UNAUTHORISED ITEMS FOUND."/>
    <s v="Non Notifiable Incident"/>
    <s v="CONTRABAND / EXHIBITS"/>
    <x v="0"/>
    <x v="13"/>
    <x v="781"/>
    <d v="1899-12-30T09:15:00"/>
    <n v="1"/>
    <n v="1"/>
    <n v="4"/>
    <s v="WHANGANUI PRISON"/>
    <s v="WHAKAPAKARI"/>
    <x v="4"/>
    <d v="2017-08-23T07:45:34"/>
    <s v="Closed"/>
    <s v="0OUZ98F1HGNZD2A3"/>
    <x v="2"/>
    <x v="4"/>
  </r>
  <r>
    <s v="B BLOCK - LIGHTER FOUND IN YARDS"/>
    <s v="Non Notifiable Incident"/>
    <s v="CONTRABAND / EXHIBITS"/>
    <x v="0"/>
    <x v="3"/>
    <x v="782"/>
    <d v="1899-12-30T09:10:00"/>
    <n v="1"/>
    <n v="1"/>
    <n v="1"/>
    <s v="MANAWATU PRISON"/>
    <s v="B BLOCK"/>
    <x v="1"/>
    <d v="2017-08-25T12:41:06"/>
    <s v="Closed"/>
    <s v="0OV12ZLF0HNZD1A6"/>
    <x v="2"/>
    <x v="1"/>
  </r>
  <r>
    <s v="B BLOCK - UNAUTHORISED ITEMS."/>
    <s v="Non Notifiable Incident"/>
    <s v="CONTRABAND / EXHIBITS"/>
    <x v="0"/>
    <x v="13"/>
    <x v="782"/>
    <d v="1899-12-30T19:25:00"/>
    <n v="1"/>
    <n v="1"/>
    <n v="1"/>
    <s v="MANAWATU PRISON"/>
    <s v="B BLOCK"/>
    <x v="1"/>
    <d v="2017-08-25T12:49:05"/>
    <s v="Closed"/>
    <s v="0OV1WCL1JRNZD39W"/>
    <x v="2"/>
    <x v="1"/>
  </r>
  <r>
    <s v="C BLOCK -PRISONERS FIGHTING/SPONTANEOUS USEOF FORCE/WEAPON FOUND"/>
    <s v="Non Notifiable Incident"/>
    <s v="CONTRABAND / EXHIBITS"/>
    <x v="6"/>
    <x v="15"/>
    <x v="782"/>
    <d v="1899-12-30T13:20:00"/>
    <n v="1"/>
    <n v="1"/>
    <n v="12"/>
    <s v="AUCKLAND PRISON"/>
    <s v="VOID/EAST C"/>
    <x v="15"/>
    <d v="2017-08-30T09:19:19"/>
    <s v="Closed"/>
    <s v="0OV1I9CHFWNZD293"/>
    <x v="2"/>
    <x v="15"/>
  </r>
  <r>
    <s v="CONTRABAND FOUND IN TE HUNA, K.T PROPERTY BROUGHT IN BY POLICE"/>
    <s v="Non Notifiable Incident"/>
    <s v="CONTRABAND / EXHIBITS"/>
    <x v="1"/>
    <x v="10"/>
    <x v="782"/>
    <d v="1899-12-30T15:00:00"/>
    <n v="1"/>
    <n v="1"/>
    <n v="3"/>
    <s v="RIMUTAKA PRISON"/>
    <s v="RECEIVING OFFICE"/>
    <x v="9"/>
    <d v="2017-08-24T08:40:32"/>
    <s v="Closed"/>
    <s v="0OV1LSGEIZNZD0B0"/>
    <x v="2"/>
    <x v="9"/>
  </r>
  <r>
    <s v="DELTA 1 - CELL 22 UNAUTHORISED ITEM FOUND"/>
    <s v="Non Notifiable Incident"/>
    <s v="CONTRABAND / EXHIBITS"/>
    <x v="0"/>
    <x v="14"/>
    <x v="782"/>
    <d v="1899-12-30T11:20:00"/>
    <n v="1"/>
    <n v="1"/>
    <n v="3"/>
    <s v="MECF"/>
    <s v="BLDG 12/4 D1"/>
    <x v="2"/>
    <d v="2017-09-11T15:38:41"/>
    <s v="Closed"/>
    <s v="0OV1BZOS5WNZD19O"/>
    <x v="2"/>
    <x v="2"/>
  </r>
  <r>
    <s v="FRONT OF INSTITUTION- PACKAGE FOUND"/>
    <s v="Non Notifiable Incident"/>
    <s v="CONTRABAND / EXHIBITS"/>
    <x v="4"/>
    <x v="6"/>
    <x v="782"/>
    <d v="1899-12-30T23:55:00"/>
    <n v="1"/>
    <n v="1"/>
    <n v="3"/>
    <s v="INVERCARGILL PRISON"/>
    <s v="CENTRE"/>
    <x v="13"/>
    <d v="2017-09-05T16:09:41"/>
    <s v="Closed"/>
    <s v="0OV2CB3B84NZD0AV"/>
    <x v="2"/>
    <x v="13"/>
  </r>
  <r>
    <s v="FRONT OF INSTITUTION- PACKAGE FOUND"/>
    <s v="Non Notifiable Incident"/>
    <s v="CONTRABAND / EXHIBITS"/>
    <x v="4"/>
    <x v="5"/>
    <x v="782"/>
    <d v="1899-12-30T23:55:00"/>
    <n v="1"/>
    <n v="1"/>
    <n v="3"/>
    <s v="INVERCARGILL PRISON"/>
    <s v="CENTRE"/>
    <x v="13"/>
    <d v="2017-09-05T16:09:41"/>
    <s v="Closed"/>
    <s v="0OV2CB3B84NZD0AV"/>
    <x v="2"/>
    <x v="13"/>
  </r>
  <r>
    <s v="HBK 1 - DRUG DOG INDICATION"/>
    <s v="Notifiable Incident"/>
    <s v="CONTRABAND / EXHIBITS"/>
    <x v="1"/>
    <x v="21"/>
    <x v="782"/>
    <d v="1899-12-30T13:30:00"/>
    <n v="1"/>
    <n v="1"/>
    <n v="3"/>
    <s v="ASCF"/>
    <s v="HBK 1 Wing 1"/>
    <x v="3"/>
    <d v="2017-08-28T09:45:17"/>
    <s v="Closed"/>
    <s v="0OV1HNEU3ENZD0AS"/>
    <x v="2"/>
    <x v="3"/>
  </r>
  <r>
    <s v="HM 10 UNAUTHORISED ITEMS FOUND"/>
    <s v="Non Notifiable Incident"/>
    <s v="CONTRABAND / EXHIBITS"/>
    <x v="0"/>
    <x v="13"/>
    <x v="782"/>
    <d v="1899-12-30T14:15:00"/>
    <n v="1"/>
    <n v="1"/>
    <n v="4"/>
    <s v="RIMUTAKA PRISON"/>
    <s v="HM 10"/>
    <x v="9"/>
    <d v="2017-08-24T09:39:17"/>
    <s v="Closed"/>
    <s v="0OV1L5IYN7NZD00W"/>
    <x v="2"/>
    <x v="9"/>
  </r>
  <r>
    <s v="HM 10 UNAUTHORISED ITEMS FOUND"/>
    <s v="Non Notifiable Incident"/>
    <s v="CONTRABAND / EXHIBITS"/>
    <x v="0"/>
    <x v="29"/>
    <x v="782"/>
    <d v="1899-12-30T14:15:00"/>
    <n v="1"/>
    <n v="1"/>
    <n v="4"/>
    <s v="RIMUTAKA PRISON"/>
    <s v="HM 10"/>
    <x v="9"/>
    <d v="2017-08-24T09:39:17"/>
    <s v="Closed"/>
    <s v="0OV1L5IYN7NZD00W"/>
    <x v="2"/>
    <x v="9"/>
  </r>
  <r>
    <s v="HM 10 UNAUTHORISED ITEMS FOUND"/>
    <s v="Non Notifiable Incident"/>
    <s v="CONTRABAND / EXHIBITS"/>
    <x v="0"/>
    <x v="3"/>
    <x v="782"/>
    <d v="1899-12-30T14:15:00"/>
    <n v="1"/>
    <n v="1"/>
    <n v="4"/>
    <s v="RIMUTAKA PRISON"/>
    <s v="HM 10"/>
    <x v="9"/>
    <d v="2017-08-24T09:39:17"/>
    <s v="Closed"/>
    <s v="0OV1L5IYN7NZD00W"/>
    <x v="2"/>
    <x v="9"/>
  </r>
  <r>
    <s v="HM2 UNAUTHORISED ITEMS FOUND HM2 CELL 26"/>
    <s v="Non Notifiable Incident"/>
    <s v="CONTRABAND / EXHIBITS"/>
    <x v="5"/>
    <x v="28"/>
    <x v="782"/>
    <d v="1899-12-30T13:00:00"/>
    <n v="1"/>
    <n v="1"/>
    <n v="3"/>
    <s v="RIMUTAKA PRISON"/>
    <s v="HM  2"/>
    <x v="9"/>
    <d v="2017-08-24T14:29:51"/>
    <s v="Closed"/>
    <s v="0OV1LDCI7CNZD21S"/>
    <x v="2"/>
    <x v="9"/>
  </r>
  <r>
    <s v="HM2 UNAUTHORISED ITEMS FOUND HM2 CELL 26"/>
    <s v="Non Notifiable Incident"/>
    <s v="CONTRABAND / EXHIBITS"/>
    <x v="0"/>
    <x v="3"/>
    <x v="782"/>
    <d v="1899-12-30T13:00:00"/>
    <n v="1"/>
    <n v="1"/>
    <n v="3"/>
    <s v="RIMUTAKA PRISON"/>
    <s v="HM  2"/>
    <x v="9"/>
    <d v="2017-08-24T14:29:51"/>
    <s v="Closed"/>
    <s v="0OV1LDCI7CNZD21S"/>
    <x v="2"/>
    <x v="9"/>
  </r>
  <r>
    <s v="KOTUKU UNIT UNAUTHORISED ITEMS FOUND CELL 15 (BONNER J)"/>
    <s v="Non Notifiable Incident"/>
    <s v="CONTRABAND / EXHIBITS"/>
    <x v="0"/>
    <x v="3"/>
    <x v="782"/>
    <d v="1899-12-30T10:15:00"/>
    <n v="1"/>
    <n v="1"/>
    <n v="3"/>
    <s v="CHRISTCHURCH PRISON"/>
    <s v="KOTUKU"/>
    <x v="5"/>
    <d v="2017-08-28T09:51:39"/>
    <s v="Closed"/>
    <s v="0OV1CDRKDCNZD11Z"/>
    <x v="2"/>
    <x v="5"/>
  </r>
  <r>
    <s v="SERT- SEARCH OPERATION PUKEKO NORTH POD."/>
    <s v="Non Notifiable Incident"/>
    <s v="CONTRABAND / EXHIBITS"/>
    <x v="2"/>
    <x v="2"/>
    <x v="782"/>
    <d v="1899-12-30T10:30:00"/>
    <n v="1"/>
    <n v="1"/>
    <n v="5"/>
    <s v="NRCF"/>
    <s v="BLDG 14 PUUKEKO NORTH"/>
    <x v="14"/>
    <d v="2017-09-05T16:14:05"/>
    <s v="Closed"/>
    <s v="0OV1GL3SC2NZD0ST"/>
    <x v="2"/>
    <x v="14"/>
  </r>
  <r>
    <s v="SERT- SEARCH OPERATION PUKEKO NORTH POD."/>
    <s v="Non Notifiable Incident"/>
    <s v="CONTRABAND / EXHIBITS"/>
    <x v="0"/>
    <x v="13"/>
    <x v="782"/>
    <d v="1899-12-30T10:30:00"/>
    <n v="1"/>
    <n v="1"/>
    <n v="5"/>
    <s v="NRCF"/>
    <s v="BLDG 14 PUUKEKO NORTH"/>
    <x v="14"/>
    <d v="2017-09-05T16:14:05"/>
    <s v="Closed"/>
    <s v="0OV1GL3SC2NZD0ST"/>
    <x v="2"/>
    <x v="14"/>
  </r>
  <r>
    <s v="SERT- SEARCH OPERATION PUKEKO NORTH POD."/>
    <s v="Non Notifiable Incident"/>
    <s v="CONTRABAND / EXHIBITS"/>
    <x v="3"/>
    <x v="17"/>
    <x v="782"/>
    <d v="1899-12-30T10:30:00"/>
    <n v="1"/>
    <n v="1"/>
    <n v="5"/>
    <s v="NRCF"/>
    <s v="BLDG 14 PUUKEKO NORTH"/>
    <x v="14"/>
    <d v="2017-09-05T16:14:05"/>
    <s v="Closed"/>
    <s v="0OV1GL3SC2NZD0ST"/>
    <x v="2"/>
    <x v="14"/>
  </r>
  <r>
    <s v="TATTOO GUN FOUND IN HOUSE BLOCK 1, WING 4, CELL 11"/>
    <s v="Non Notifiable Incident"/>
    <s v="CONTRABAND / EXHIBITS"/>
    <x v="3"/>
    <x v="18"/>
    <x v="782"/>
    <d v="1899-12-30T10:15:00"/>
    <n v="1"/>
    <n v="1"/>
    <n v="2"/>
    <s v="ASCF"/>
    <s v="HBK 1 Wing 4"/>
    <x v="3"/>
    <d v="2017-09-12T13:18:45"/>
    <s v="Closed"/>
    <s v="0OV186746TNZD1JZ"/>
    <x v="2"/>
    <x v="3"/>
  </r>
  <r>
    <s v="UNAUTHORISED ITEM FOUND"/>
    <s v="Non Notifiable Incident"/>
    <s v="CONTRABAND / EXHIBITS"/>
    <x v="6"/>
    <x v="15"/>
    <x v="782"/>
    <d v="1899-12-30T09:33:00"/>
    <n v="1"/>
    <n v="1"/>
    <n v="3"/>
    <s v="ASCF"/>
    <s v="HBK 3 Wing 1"/>
    <x v="3"/>
    <d v="2017-09-12T13:18:29"/>
    <s v="Closed"/>
    <s v="0OV15YE6QGNZD19R"/>
    <x v="2"/>
    <x v="3"/>
  </r>
  <r>
    <s v="UNAUTHORISED ITEM FOUND"/>
    <s v="Notifiable Incident"/>
    <s v="CONTRABAND / EXHIBITS"/>
    <x v="1"/>
    <x v="34"/>
    <x v="782"/>
    <d v="1899-12-30T11:15:00"/>
    <n v="1"/>
    <n v="1"/>
    <n v="2"/>
    <s v="ASCF"/>
    <s v="HBK 2 Wing 4"/>
    <x v="3"/>
    <d v="2017-08-28T09:43:56"/>
    <s v="Closed"/>
    <s v="0OV1B2KS78NZD2J2"/>
    <x v="2"/>
    <x v="3"/>
  </r>
  <r>
    <s v="UNIT 6 - UNAUTHORISED ITEMS COMMON AREA"/>
    <s v="Non Notifiable Incident"/>
    <s v="CONTRABAND / EXHIBITS"/>
    <x v="4"/>
    <x v="8"/>
    <x v="782"/>
    <d v="1899-12-30T11:45:00"/>
    <n v="1"/>
    <n v="1"/>
    <n v="3"/>
    <s v="Unknown"/>
    <s v="Unknown"/>
    <x v="15"/>
    <d v="2017-08-22T11:56:56"/>
    <s v="Closed"/>
    <s v="0OV1DO8F4JNZD11A"/>
    <x v="2"/>
    <x v="15"/>
  </r>
  <r>
    <s v="UPPER PRISON, WING 4 PROHIBITED ITEMS FOUND"/>
    <s v="Non Notifiable Incident"/>
    <s v="CONTRABAND / EXHIBITS"/>
    <x v="3"/>
    <x v="18"/>
    <x v="782"/>
    <d v="1899-12-30T13:30:00"/>
    <n v="1"/>
    <n v="1"/>
    <n v="5"/>
    <s v="AROHATA PRISON"/>
    <s v="UP WING 4"/>
    <x v="7"/>
    <d v="2017-08-29T11:36:14"/>
    <s v="Closed"/>
    <s v="0OV1KATWPCNZD2JL"/>
    <x v="2"/>
    <x v="7"/>
  </r>
  <r>
    <s v="WHANUI UNIT - CONTRABAND FOUND"/>
    <s v="Notifiable Incident"/>
    <s v="CONTRABAND / EXHIBITS"/>
    <x v="1"/>
    <x v="12"/>
    <x v="782"/>
    <d v="1899-12-30T10:30:00"/>
    <n v="1"/>
    <n v="1"/>
    <n v="4"/>
    <s v="WHANGANUI PRISON"/>
    <s v="WHANUI"/>
    <x v="4"/>
    <d v="2017-09-19T09:36:08"/>
    <s v="Closed"/>
    <s v="0OV1AZ9KBKNZD1S4"/>
    <x v="2"/>
    <x v="4"/>
  </r>
  <r>
    <s v="YOUTH UNIT UNAUTHORISED ITEMS FOUND"/>
    <s v="Non Notifiable Incident"/>
    <s v="CONTRABAND / EXHIBITS"/>
    <x v="3"/>
    <x v="18"/>
    <x v="782"/>
    <d v="1899-12-30T15:35:00"/>
    <n v="1"/>
    <n v="1"/>
    <n v="3"/>
    <s v="HAWKES BAY PRISON"/>
    <s v="YOUTH W2"/>
    <x v="11"/>
    <d v="2017-08-24T11:36:27"/>
    <s v="Closed"/>
    <s v="0OV1TW4EWMNZD399"/>
    <x v="2"/>
    <x v="11"/>
  </r>
  <r>
    <s v="YOUTH UNIT UNAUTHORISED ITEMS FOUND"/>
    <s v="Non Notifiable Incident"/>
    <s v="CONTRABAND / EXHIBITS"/>
    <x v="6"/>
    <x v="15"/>
    <x v="782"/>
    <d v="1899-12-30T15:35:00"/>
    <n v="1"/>
    <n v="1"/>
    <n v="3"/>
    <s v="HAWKES BAY PRISON"/>
    <s v="YOUTH W2"/>
    <x v="11"/>
    <d v="2017-08-24T11:36:27"/>
    <s v="Closed"/>
    <s v="0OV1TW4EWMNZD399"/>
    <x v="2"/>
    <x v="11"/>
  </r>
  <r>
    <s v="HM1 CELL PHONE CHARGER FOUND"/>
    <s v="Non Notifiable Incident"/>
    <s v="CONTRABAND / EXHIBITS"/>
    <x v="4"/>
    <x v="5"/>
    <x v="783"/>
    <d v="1899-12-30T16:20:00"/>
    <n v="1"/>
    <n v="1"/>
    <n v="3"/>
    <s v="RIMUTAKA PRISON"/>
    <s v="HM  1"/>
    <x v="9"/>
    <d v="2017-08-24T14:28:18"/>
    <s v="Closed"/>
    <s v="0OV3I596KANZD30W"/>
    <x v="2"/>
    <x v="9"/>
  </r>
  <r>
    <s v="KAAHU NORTH, PRISONER DISPLAYS NEW FACIAL TATTOOS"/>
    <s v="Non Notifiable Incident"/>
    <s v="CONTRABAND / EXHIBITS"/>
    <x v="3"/>
    <x v="4"/>
    <x v="783"/>
    <d v="1899-12-30T09:00:00"/>
    <n v="1"/>
    <n v="1"/>
    <n v="5"/>
    <s v="NRCF"/>
    <s v="BLDG 17 KAAHU NORTH"/>
    <x v="14"/>
    <d v="2017-09-05T15:17:49"/>
    <s v="Closed"/>
    <s v="0OV3FKX1D8NZD10R"/>
    <x v="2"/>
    <x v="14"/>
  </r>
  <r>
    <s v="PILL LOCATED IN MAIL - SERT"/>
    <s v="Notifiable Incident"/>
    <s v="CONTRABAND / EXHIBITS"/>
    <x v="1"/>
    <x v="21"/>
    <x v="783"/>
    <d v="1899-12-30T11:35:00"/>
    <n v="1"/>
    <n v="1"/>
    <n v="3"/>
    <s v="RIMUTAKA PRISON"/>
    <s v="ON SITE LOCATIONS"/>
    <x v="9"/>
    <d v="2017-09-05T09:31:03"/>
    <s v="Closed"/>
    <s v="0OV3A5CBARNZD016"/>
    <x v="2"/>
    <x v="9"/>
  </r>
  <r>
    <s v="PUKEKO NORTH PRISONER HAS UNAUTHORISED ITEM"/>
    <s v="Non Notifiable Incident"/>
    <s v="CONTRABAND / EXHIBITS"/>
    <x v="0"/>
    <x v="0"/>
    <x v="783"/>
    <d v="1899-12-30T10:30:00"/>
    <n v="1"/>
    <n v="1"/>
    <n v="3"/>
    <s v="NRCF"/>
    <s v="BLDG 14 PUUKEKO NORTH"/>
    <x v="14"/>
    <d v="2017-09-05T16:44:10"/>
    <s v="Closed"/>
    <s v="0OV3FKK0R8NZD0A7"/>
    <x v="2"/>
    <x v="14"/>
  </r>
  <r>
    <s v="RATA UNIT POWER OUTAGE 3 X PRISONERS CHARGED FOR DAMAGING &amp; DISF"/>
    <s v="Non Notifiable Incident"/>
    <s v="CONTRABAND / EXHIBITS"/>
    <x v="0"/>
    <x v="3"/>
    <x v="783"/>
    <d v="1899-12-30T18:00:00"/>
    <n v="1"/>
    <n v="1"/>
    <n v="7"/>
    <s v="WAIKERIA PRISON"/>
    <s v="RATA"/>
    <x v="8"/>
    <d v="2017-08-25T13:43:27"/>
    <s v="Closed"/>
    <s v="0OV3QQ1W1CNZD31R"/>
    <x v="2"/>
    <x v="8"/>
  </r>
  <r>
    <s v="REMAND UNIT - CONTRABAND FOUND IN CELL G113"/>
    <s v="Non Notifiable Incident"/>
    <s v="CONTRABAND / EXHIBITS"/>
    <x v="4"/>
    <x v="30"/>
    <x v="783"/>
    <d v="1899-12-30T08:55:00"/>
    <n v="1"/>
    <n v="1"/>
    <n v="8"/>
    <s v="ARWCF"/>
    <s v="BLDG 22 REMAND G"/>
    <x v="16"/>
    <d v="2017-09-25T17:24:51"/>
    <s v="Closed"/>
    <s v="0OV2Y168C7NZD1R5"/>
    <x v="2"/>
    <x v="16"/>
  </r>
  <r>
    <s v="REMAND UNIT - CONTRABAND FOUND IN CELL G113"/>
    <s v="Non Notifiable Incident"/>
    <s v="CONTRABAND / EXHIBITS"/>
    <x v="1"/>
    <x v="10"/>
    <x v="783"/>
    <d v="1899-12-30T08:55:00"/>
    <n v="1"/>
    <n v="1"/>
    <n v="8"/>
    <s v="ARWCF"/>
    <s v="BLDG 22 REMAND G"/>
    <x v="16"/>
    <d v="2017-09-25T17:24:51"/>
    <s v="Closed"/>
    <s v="0OV2Y168C7NZD1R5"/>
    <x v="2"/>
    <x v="16"/>
  </r>
  <r>
    <s v="REMAND UNIT - CONTRABAND FOUND IN CELL G113"/>
    <s v="Non Notifiable Incident"/>
    <s v="CONTRABAND / EXHIBITS"/>
    <x v="0"/>
    <x v="3"/>
    <x v="783"/>
    <d v="1899-12-30T08:55:00"/>
    <n v="1"/>
    <n v="1"/>
    <n v="8"/>
    <s v="ARWCF"/>
    <s v="BLDG 22 REMAND G"/>
    <x v="16"/>
    <d v="2017-09-25T17:24:51"/>
    <s v="Closed"/>
    <s v="0OV2Y168C7NZD1R5"/>
    <x v="2"/>
    <x v="16"/>
  </r>
  <r>
    <s v="SSU - UNAUTHORISED ITEMS LOCATED CELL 18 MULTI A B BLOCK"/>
    <s v="Non Notifiable Incident"/>
    <s v="CONTRABAND / EXHIBITS"/>
    <x v="0"/>
    <x v="29"/>
    <x v="783"/>
    <d v="1899-12-30T09:50:00"/>
    <n v="1"/>
    <n v="1"/>
    <n v="4"/>
    <s v="MANAWATU PRISON"/>
    <s v="B BLOCK"/>
    <x v="1"/>
    <d v="2017-09-04T11:52:21"/>
    <s v="Closed"/>
    <s v="0OV36L4R2JNZD21K"/>
    <x v="2"/>
    <x v="1"/>
  </r>
  <r>
    <s v="UNIT 35 K-WING ACTIVITES ROOM HOME BREW FOUND"/>
    <s v="Non Notifiable Incident"/>
    <s v="CONTRABAND / EXHIBITS"/>
    <x v="5"/>
    <x v="9"/>
    <x v="783"/>
    <d v="1899-12-30T10:15:00"/>
    <n v="1"/>
    <n v="1"/>
    <n v="3"/>
    <s v="OCF"/>
    <s v="BLDG 35 TOKOEKA K"/>
    <x v="12"/>
    <d v="2017-09-25T17:26:36"/>
    <s v="Closed"/>
    <s v="0OV3650NFYNZD0B5"/>
    <x v="2"/>
    <x v="12"/>
  </r>
  <r>
    <s v="14 ALPHA PRISONER ANDERSON HAS OTHER PRISONERS MEDICATION"/>
    <s v="Non Notifiable Incident"/>
    <s v="CONTRABAND / EXHIBITS"/>
    <x v="0"/>
    <x v="16"/>
    <x v="784"/>
    <d v="1899-12-30T10:00:00"/>
    <n v="1"/>
    <n v="1"/>
    <n v="5"/>
    <s v="SHCF"/>
    <s v="BLDG 14A KATAHI"/>
    <x v="0"/>
    <d v="2017-08-28T16:11:30"/>
    <s v="Closed"/>
    <s v="0OV741UATONZD1RI"/>
    <x v="2"/>
    <x v="0"/>
  </r>
  <r>
    <s v="CONTRABAND FOUND IN MAIL BY SERT"/>
    <s v="Non Notifiable Incident"/>
    <s v="CONTRABAND / EXHIBITS"/>
    <x v="0"/>
    <x v="14"/>
    <x v="784"/>
    <d v="1899-12-30T08:55:00"/>
    <n v="1"/>
    <n v="1"/>
    <n v="3"/>
    <s v="OCF"/>
    <s v="BLDG  2 ADMINISTRATION"/>
    <x v="12"/>
    <d v="2017-10-10T11:03:56"/>
    <s v="Closed"/>
    <s v="0OV4UOTTHKNZD28X"/>
    <x v="2"/>
    <x v="12"/>
  </r>
  <r>
    <s v="CONTRACTOR SALLY PORT - CELL PHONE FOUND"/>
    <s v="Non Notifiable Incident"/>
    <s v="CONTRABAND / EXHIBITS"/>
    <x v="4"/>
    <x v="6"/>
    <x v="784"/>
    <d v="1899-12-30T08:00:00"/>
    <n v="1"/>
    <n v="1"/>
    <n v="10"/>
    <s v="MECF"/>
    <s v="BLDG 14 CAR PARK"/>
    <x v="2"/>
    <d v="2017-09-14T07:09:28"/>
    <s v="Closed"/>
    <s v="0OV4RS8DXTNZD31B"/>
    <x v="2"/>
    <x v="2"/>
  </r>
  <r>
    <s v="CONTRACTOR SALLY PORT - CELL PHONE FOUND"/>
    <s v="Non Notifiable Incident"/>
    <s v="CONTRABAND / EXHIBITS"/>
    <x v="4"/>
    <x v="5"/>
    <x v="784"/>
    <d v="1899-12-30T08:00:00"/>
    <n v="1"/>
    <n v="1"/>
    <n v="10"/>
    <s v="MECF"/>
    <s v="BLDG 14 CAR PARK"/>
    <x v="2"/>
    <d v="2017-09-14T07:09:28"/>
    <s v="Closed"/>
    <s v="0OV4RS8DXTNZD31B"/>
    <x v="2"/>
    <x v="2"/>
  </r>
  <r>
    <s v="HM 12 CELL 9 - DRUGS FOUND"/>
    <s v="Non Notifiable Incident"/>
    <s v="CONTRABAND / EXHIBITS"/>
    <x v="0"/>
    <x v="16"/>
    <x v="784"/>
    <d v="1899-12-30T06:05:00"/>
    <n v="1"/>
    <n v="1"/>
    <n v="2"/>
    <s v="RIMUTAKA PRISON"/>
    <s v="HM 12 DTU"/>
    <x v="9"/>
    <d v="2017-08-25T10:20:01"/>
    <s v="Closed"/>
    <s v="0OV4PISKO4NZD0AZ"/>
    <x v="2"/>
    <x v="9"/>
  </r>
  <r>
    <s v="HM10 WING CELL PHONE FOUND"/>
    <s v="Non Notifiable Incident"/>
    <s v="CONTRABAND / EXHIBITS"/>
    <x v="4"/>
    <x v="6"/>
    <x v="784"/>
    <d v="1899-12-30T08:50:00"/>
    <n v="1"/>
    <n v="1"/>
    <n v="4"/>
    <s v="RIMUTAKA PRISON"/>
    <s v="HM 10"/>
    <x v="9"/>
    <d v="2017-08-24T09:48:06"/>
    <s v="Closed"/>
    <s v="0OV50MNWPPNZD0AH"/>
    <x v="2"/>
    <x v="9"/>
  </r>
  <r>
    <s v="HM10 WING CELL PHONE FOUND"/>
    <s v="Non Notifiable Incident"/>
    <s v="CONTRABAND / EXHIBITS"/>
    <x v="4"/>
    <x v="5"/>
    <x v="784"/>
    <d v="1899-12-30T08:50:00"/>
    <n v="1"/>
    <n v="1"/>
    <n v="4"/>
    <s v="RIMUTAKA PRISON"/>
    <s v="HM 10"/>
    <x v="9"/>
    <d v="2017-08-24T09:48:06"/>
    <s v="Closed"/>
    <s v="0OV50MNWPPNZD0AH"/>
    <x v="2"/>
    <x v="9"/>
  </r>
  <r>
    <s v="KAHU UNIT - TARGETTED CELL SEARCHES"/>
    <s v="Non Notifiable Incident"/>
    <s v="CONTRABAND / EXHIBITS"/>
    <x v="0"/>
    <x v="13"/>
    <x v="784"/>
    <d v="1899-12-30T08:20:00"/>
    <n v="1"/>
    <n v="1"/>
    <n v="8"/>
    <s v="NRCF"/>
    <s v="BLDG 17 KAAHU NORTH"/>
    <x v="14"/>
    <d v="2017-09-05T16:26:05"/>
    <s v="Closed"/>
    <s v="0OV4RKXWJVNZD207"/>
    <x v="2"/>
    <x v="14"/>
  </r>
  <r>
    <s v="KAHU UNIT - TARGETTED CELL SEARCHES"/>
    <s v="Non Notifiable Incident"/>
    <s v="CONTRABAND / EXHIBITS"/>
    <x v="3"/>
    <x v="17"/>
    <x v="784"/>
    <d v="1899-12-30T08:20:00"/>
    <n v="1"/>
    <n v="1"/>
    <n v="8"/>
    <s v="NRCF"/>
    <s v="BLDG 17 KAAHU NORTH"/>
    <x v="14"/>
    <d v="2017-09-05T16:26:05"/>
    <s v="Closed"/>
    <s v="0OV4RKXWJVNZD207"/>
    <x v="2"/>
    <x v="14"/>
  </r>
  <r>
    <s v="KAHU UNIT - TARGETTED CELL SEARCHES"/>
    <s v="Non Notifiable Incident"/>
    <s v="CONTRABAND / EXHIBITS"/>
    <x v="3"/>
    <x v="4"/>
    <x v="784"/>
    <d v="1899-12-30T08:20:00"/>
    <n v="1"/>
    <n v="1"/>
    <n v="8"/>
    <s v="NRCF"/>
    <s v="BLDG 17 KAAHU NORTH"/>
    <x v="14"/>
    <d v="2017-09-05T16:26:05"/>
    <s v="Closed"/>
    <s v="0OV4RKXWJVNZD207"/>
    <x v="2"/>
    <x v="14"/>
  </r>
  <r>
    <s v="KAHU UNIT - TARGETTED CELL SEARCHES"/>
    <s v="Non Notifiable Incident"/>
    <s v="CONTRABAND / EXHIBITS"/>
    <x v="3"/>
    <x v="18"/>
    <x v="784"/>
    <d v="1899-12-30T08:20:00"/>
    <n v="1"/>
    <n v="1"/>
    <n v="8"/>
    <s v="NRCF"/>
    <s v="BLDG 17 KAAHU NORTH"/>
    <x v="14"/>
    <d v="2017-09-05T16:26:05"/>
    <s v="Closed"/>
    <s v="0OV4RKXWJVNZD207"/>
    <x v="2"/>
    <x v="14"/>
  </r>
  <r>
    <s v="KILO 2 - INNER SELEPORT TOBACCO RETRIEVED"/>
    <s v="Non Notifiable Incident"/>
    <s v="CONTRABAND / EXHIBITS"/>
    <x v="0"/>
    <x v="3"/>
    <x v="784"/>
    <d v="1899-12-30T14:25:00"/>
    <n v="1"/>
    <n v="1"/>
    <n v="3"/>
    <s v="MECF"/>
    <s v="BLDG 31/2 K2"/>
    <x v="2"/>
    <d v="2017-09-14T07:11:17"/>
    <s v="Closed"/>
    <s v="0OV58LL0T3NZD00L"/>
    <x v="2"/>
    <x v="2"/>
  </r>
  <r>
    <s v="NIKAU PRISONER HAS UNUATHORISED ITEM"/>
    <s v="Non Notifiable Incident"/>
    <s v="CONTRABAND / EXHIBITS"/>
    <x v="0"/>
    <x v="3"/>
    <x v="784"/>
    <d v="1899-12-30T10:00:00"/>
    <n v="1"/>
    <n v="1"/>
    <n v="3"/>
    <s v="WAIKERIA PRISON"/>
    <s v="NIKAU"/>
    <x v="8"/>
    <d v="2017-08-25T13:44:05"/>
    <s v="Closed"/>
    <s v="0OV4UX4G1ANZD2R6"/>
    <x v="2"/>
    <x v="8"/>
  </r>
  <r>
    <s v="PRC B BLOCK PROPERTY WITHOUT APPROVAL"/>
    <s v="Non Notifiable Incident"/>
    <s v="CONTRABAND / EXHIBITS"/>
    <x v="0"/>
    <x v="14"/>
    <x v="784"/>
    <d v="1899-12-30T09:15:00"/>
    <n v="1"/>
    <n v="1"/>
    <n v="5"/>
    <s v="CHRISTCHURCH PRISON"/>
    <s v="PRC/BLOCK B2"/>
    <x v="5"/>
    <d v="2017-09-05T07:25:08"/>
    <s v="Closed"/>
    <s v="0OV5ACUMJMNZD19Y"/>
    <x v="2"/>
    <x v="5"/>
  </r>
  <r>
    <s v="PRISON CANTEEN - PRISONER DELIBERATELY MIS MANAGES HIS WORK."/>
    <s v="Non Notifiable Incident"/>
    <s v="CONTRABAND / EXHIBITS"/>
    <x v="0"/>
    <x v="32"/>
    <x v="784"/>
    <d v="1899-12-30T07:00:00"/>
    <n v="1"/>
    <n v="1"/>
    <n v="3"/>
    <s v="AUCKLAND PRISON"/>
    <s v="ON SITE LOCATIONS"/>
    <x v="15"/>
    <d v="2017-08-30T16:37:18"/>
    <s v="Closed"/>
    <s v="0OV52S3NBONZD29M"/>
    <x v="2"/>
    <x v="15"/>
  </r>
  <r>
    <s v="TIZARD - UNAUTHORISED ITEMS FOUND IN CELL 19"/>
    <s v="Non Notifiable Incident"/>
    <s v="CONTRABAND / EXHIBITS"/>
    <x v="0"/>
    <x v="3"/>
    <x v="784"/>
    <d v="1899-12-30T10:00:00"/>
    <n v="1"/>
    <n v="1"/>
    <n v="4"/>
    <s v="AROHATA PRISON"/>
    <s v="TIZARD"/>
    <x v="7"/>
    <d v="2017-08-29T09:19:36"/>
    <s v="Closed"/>
    <s v="0OV559DMKQNZD2AV"/>
    <x v="2"/>
    <x v="7"/>
  </r>
  <r>
    <s v="UNIT 6 - UNAUTHORISED ITEM IN COMMON AREA."/>
    <s v="Non Notifiable Incident"/>
    <s v="CONTRABAND / EXHIBITS"/>
    <x v="3"/>
    <x v="18"/>
    <x v="784"/>
    <d v="1899-12-30T04:30:00"/>
    <n v="1"/>
    <n v="1"/>
    <n v="2"/>
    <s v="Unknown"/>
    <s v="Unknown"/>
    <x v="15"/>
    <d v="2017-08-24T13:52:12"/>
    <s v="Closed"/>
    <s v="0OV4ITF8TLNZD2R2"/>
    <x v="2"/>
    <x v="15"/>
  </r>
  <r>
    <s v="VISITOR EXCLUDED FROM SITE - SERT"/>
    <s v="Non Notifiable Incident"/>
    <s v="CONTRABAND / EXHIBITS"/>
    <x v="6"/>
    <x v="27"/>
    <x v="784"/>
    <d v="1899-12-30T15:50:00"/>
    <n v="1"/>
    <n v="1"/>
    <n v="5"/>
    <s v="RIMUTAKA PRISON"/>
    <s v="VISITOR RECEPTION"/>
    <x v="9"/>
    <d v="2017-09-01T16:05:46"/>
    <s v="Closed"/>
    <s v="0OV5B7FXIYNZD2SH"/>
    <x v="2"/>
    <x v="9"/>
  </r>
  <r>
    <s v="A BLOCK - TATTOO DEVICE FOUND (FRASER)"/>
    <s v="Non Notifiable Incident"/>
    <s v="CONTRABAND / EXHIBITS"/>
    <x v="3"/>
    <x v="4"/>
    <x v="785"/>
    <d v="1899-12-30T13:40:00"/>
    <n v="1"/>
    <n v="1"/>
    <n v="3"/>
    <s v="AUCKLAND PRISON"/>
    <s v="VOID/EAST A"/>
    <x v="15"/>
    <d v="2017-08-28T06:42:09"/>
    <s v="Closed"/>
    <s v="0OV71BYE3XNZD2IP"/>
    <x v="2"/>
    <x v="15"/>
  </r>
  <r>
    <s v="A BLOCK - TATTOO DEVICE FOUND (FRASER)"/>
    <s v="Non Notifiable Incident"/>
    <s v="CONTRABAND / EXHIBITS"/>
    <x v="3"/>
    <x v="18"/>
    <x v="785"/>
    <d v="1899-12-30T13:40:00"/>
    <n v="1"/>
    <n v="1"/>
    <n v="3"/>
    <s v="AUCKLAND PRISON"/>
    <s v="VOID/EAST A"/>
    <x v="15"/>
    <d v="2017-08-28T06:42:09"/>
    <s v="Closed"/>
    <s v="0OV71BYE3XNZD2IP"/>
    <x v="2"/>
    <x v="15"/>
  </r>
  <r>
    <s v="D BLOCK - PRISONER  RESTRAINED WITH HANDCUFFS. (WAIPUKA)"/>
    <s v="Non Notifiable Incident"/>
    <s v="CONTRABAND / EXHIBITS"/>
    <x v="6"/>
    <x v="15"/>
    <x v="785"/>
    <d v="1899-12-30T16:00:00"/>
    <n v="1"/>
    <n v="1"/>
    <n v="5"/>
    <s v="AUCKLAND PRISON"/>
    <s v="VOID/EAST D"/>
    <x v="15"/>
    <d v="2017-09-01T09:28:08"/>
    <s v="Closed"/>
    <s v="0OV77BGTBDNZD1S0"/>
    <x v="2"/>
    <x v="15"/>
  </r>
  <r>
    <s v="FIRST SECURITY FINDS NOTEBOOK AND PEN ON PRISONER."/>
    <s v="Non Notifiable Incident"/>
    <s v="CONTRABAND / EXHIBITS"/>
    <x v="0"/>
    <x v="14"/>
    <x v="785"/>
    <d v="1899-12-30T17:55:00"/>
    <n v="1"/>
    <n v="1"/>
    <n v="3"/>
    <s v="MECF"/>
    <s v="BLDG 12/1 RECEIVING OFFICE"/>
    <x v="2"/>
    <d v="2017-09-18T10:11:06"/>
    <s v="Closed"/>
    <s v="0OV7CH8GV3NZD2RK"/>
    <x v="2"/>
    <x v="2"/>
  </r>
  <r>
    <s v="HM4 UNAUTHORISED ITEM FOUND"/>
    <s v="Non Notifiable Incident"/>
    <s v="CONTRABAND / EXHIBITS"/>
    <x v="6"/>
    <x v="15"/>
    <x v="785"/>
    <d v="1899-12-30T10:30:00"/>
    <n v="1"/>
    <n v="1"/>
    <n v="4"/>
    <s v="RIMUTAKA PRISON"/>
    <s v="HM  4"/>
    <x v="9"/>
    <d v="2017-11-14T14:55:11"/>
    <s v="Closed"/>
    <s v="0OV72M2MLHNZD09I"/>
    <x v="2"/>
    <x v="9"/>
  </r>
  <r>
    <s v="NORTH UNIT - CELL 32 ITEMS FOUND"/>
    <s v="Non Notifiable Incident"/>
    <s v="CONTRABAND / EXHIBITS"/>
    <x v="0"/>
    <x v="3"/>
    <x v="785"/>
    <d v="1899-12-30T10:50:00"/>
    <n v="1"/>
    <n v="1"/>
    <n v="3"/>
    <s v="INVERCARGILL PRISON"/>
    <s v="NORTH"/>
    <x v="13"/>
    <d v="2017-10-03T15:08:07"/>
    <s v="Closed"/>
    <s v="0OV6SBMHTHNZD01V"/>
    <x v="2"/>
    <x v="13"/>
  </r>
  <r>
    <s v="PRC B BLOCK CONTRABAND FOUND"/>
    <s v="Non Notifiable Incident"/>
    <s v="CONTRABAND / EXHIBITS"/>
    <x v="0"/>
    <x v="3"/>
    <x v="785"/>
    <d v="1899-12-30T13:15:00"/>
    <n v="1"/>
    <n v="1"/>
    <n v="5"/>
    <s v="CHRISTCHURCH PRISON"/>
    <s v="PRC/BLOCK B2"/>
    <x v="5"/>
    <d v="2017-09-05T07:47:22"/>
    <s v="Closed"/>
    <s v="0OV7168YVCNZD203"/>
    <x v="2"/>
    <x v="5"/>
  </r>
  <r>
    <s v="PRC B BLOCK REASONABLE EVIDENCE FOR STRIP SEARCH"/>
    <s v="Non Notifiable Incident"/>
    <s v="CONTRABAND / EXHIBITS"/>
    <x v="0"/>
    <x v="3"/>
    <x v="785"/>
    <d v="1899-12-30T10:10:00"/>
    <n v="1"/>
    <n v="1"/>
    <n v="5"/>
    <s v="CHRISTCHURCH PRISON"/>
    <s v="PRC/BLOCK B1"/>
    <x v="5"/>
    <d v="2017-09-05T07:31:34"/>
    <s v="Closed"/>
    <s v="0OV6QFKFHCNZD21K"/>
    <x v="2"/>
    <x v="5"/>
  </r>
  <r>
    <s v="PURIRI PRISONER WANAKORE W HAS ITEMS IN CELL WITHOUT THE AUTHORI"/>
    <s v="Non Notifiable Incident"/>
    <s v="CONTRABAND / EXHIBITS"/>
    <x v="0"/>
    <x v="0"/>
    <x v="785"/>
    <d v="1899-12-30T10:30:00"/>
    <n v="1"/>
    <n v="1"/>
    <n v="3"/>
    <s v="WAIKERIA PRISON"/>
    <s v="PURIRI"/>
    <x v="8"/>
    <d v="2017-08-29T08:36:52"/>
    <s v="Closed"/>
    <s v="0OV79ZUKKTNZD0AR"/>
    <x v="2"/>
    <x v="8"/>
  </r>
  <r>
    <s v="PURIRI PRISONER WANAKORE W HAS ITEMS IN CELL WITHOUT THE AUTHORI"/>
    <s v="Non Notifiable Incident"/>
    <s v="CONTRABAND / EXHIBITS"/>
    <x v="3"/>
    <x v="18"/>
    <x v="785"/>
    <d v="1899-12-30T10:30:00"/>
    <n v="1"/>
    <n v="1"/>
    <n v="3"/>
    <s v="WAIKERIA PRISON"/>
    <s v="PURIRI"/>
    <x v="8"/>
    <d v="2017-08-29T08:36:52"/>
    <s v="Closed"/>
    <s v="0OV79ZUKKTNZD0AR"/>
    <x v="2"/>
    <x v="8"/>
  </r>
  <r>
    <s v="PURIRI PRISONER WANAKORE, W UNAURTHERISED ITEMS IN CELL"/>
    <s v="Non Notifiable Incident"/>
    <s v="CONTRABAND / EXHIBITS"/>
    <x v="0"/>
    <x v="0"/>
    <x v="785"/>
    <d v="1899-12-30T10:30:00"/>
    <n v="1"/>
    <n v="1"/>
    <n v="3"/>
    <s v="WAIKERIA PRISON"/>
    <s v="PURIRI"/>
    <x v="8"/>
    <d v="2017-08-29T08:43:14"/>
    <s v="Closed"/>
    <s v="0OV72UZAHHNZD3A1"/>
    <x v="2"/>
    <x v="8"/>
  </r>
  <r>
    <s v="PURIRI PRISONER WANAKORE, W UNAURTHERISED ITEMS IN CELL"/>
    <s v="Non Notifiable Incident"/>
    <s v="CONTRABAND / EXHIBITS"/>
    <x v="3"/>
    <x v="18"/>
    <x v="785"/>
    <d v="1899-12-30T10:30:00"/>
    <n v="1"/>
    <n v="1"/>
    <n v="3"/>
    <s v="WAIKERIA PRISON"/>
    <s v="PURIRI"/>
    <x v="8"/>
    <d v="2017-08-29T08:43:14"/>
    <s v="Closed"/>
    <s v="0OV72UZAHHNZD3A1"/>
    <x v="2"/>
    <x v="8"/>
  </r>
  <r>
    <s v="PURIRI UNIT , TATTOO GUN , LIGHTER AND POWER CORD FOUND"/>
    <s v="Non Notifiable Incident"/>
    <s v="CONTRABAND / EXHIBITS"/>
    <x v="3"/>
    <x v="18"/>
    <x v="785"/>
    <d v="1899-12-30T12:40:00"/>
    <n v="1"/>
    <n v="1"/>
    <n v="2"/>
    <s v="WAIKERIA PRISON"/>
    <s v="PURIRI"/>
    <x v="8"/>
    <d v="2017-08-29T08:37:47"/>
    <s v="Closed"/>
    <s v="0OV7AYO005NZD2RZ"/>
    <x v="2"/>
    <x v="8"/>
  </r>
  <r>
    <s v="RATA PRISONER REHU SETS OFF SMOKE ALARM IN CELL."/>
    <s v="Non Notifiable Incident"/>
    <s v="CONTRABAND / EXHIBITS"/>
    <x v="0"/>
    <x v="3"/>
    <x v="785"/>
    <d v="1899-12-30T08:57:00"/>
    <n v="1"/>
    <n v="1"/>
    <n v="5"/>
    <s v="WAIKERIA PRISON"/>
    <s v="RATA"/>
    <x v="8"/>
    <d v="2017-08-29T08:25:09"/>
    <s v="Closed"/>
    <s v="0OV6MBDOCLNZD1IL"/>
    <x v="2"/>
    <x v="8"/>
  </r>
  <r>
    <s v="TE MOENGA GANG PARAPHERNALIA FOUND IN CELL SEARCH"/>
    <s v="Non Notifiable Incident"/>
    <s v="CONTRABAND / EXHIBITS"/>
    <x v="0"/>
    <x v="0"/>
    <x v="785"/>
    <d v="1899-12-30T10:00:00"/>
    <n v="1"/>
    <n v="1"/>
    <n v="4"/>
    <s v="WHANGANUI PRISON"/>
    <s v="TE MOENGA"/>
    <x v="4"/>
    <d v="2017-08-29T10:40:31"/>
    <s v="Closed"/>
    <s v="0OV71P8C6HNZD0JW"/>
    <x v="2"/>
    <x v="4"/>
  </r>
  <r>
    <s v="UNIT 33 PRISONER KARETU B IN POSSESSION OF TWO &quot;SHANKS&quot;"/>
    <s v="Non Notifiable Incident"/>
    <s v="CONTRABAND / EXHIBITS"/>
    <x v="6"/>
    <x v="15"/>
    <x v="785"/>
    <d v="1899-12-30T11:50:00"/>
    <n v="1"/>
    <n v="1"/>
    <n v="3"/>
    <s v="OCF"/>
    <s v="BLDG 33 PIWAKAWAKA OTHER"/>
    <x v="12"/>
    <d v="2017-10-25T10:16:25"/>
    <s v="Closed"/>
    <s v="0OV6UAPBVANZD0SZ"/>
    <x v="2"/>
    <x v="12"/>
  </r>
  <r>
    <s v="UNIT 5 - ITEMS FOUND - SERT"/>
    <s v="Non Notifiable Incident"/>
    <s v="CONTRABAND / EXHIBITS"/>
    <x v="4"/>
    <x v="14"/>
    <x v="785"/>
    <d v="1899-12-30T12:01:00"/>
    <n v="1"/>
    <n v="1"/>
    <n v="3"/>
    <s v="RIMUTAKA PRISON"/>
    <s v="UNIT  5 MFU"/>
    <x v="9"/>
    <d v="2017-08-28T09:11:01"/>
    <s v="Closed"/>
    <s v="0OV6V8CJFKNZD20E"/>
    <x v="2"/>
    <x v="9"/>
  </r>
  <r>
    <s v="UNIT 5 - ITEMS FOUND - SERT"/>
    <s v="Non Notifiable Incident"/>
    <s v="CONTRABAND / EXHIBITS"/>
    <x v="4"/>
    <x v="8"/>
    <x v="785"/>
    <d v="1899-12-30T12:01:00"/>
    <n v="1"/>
    <n v="1"/>
    <n v="3"/>
    <s v="RIMUTAKA PRISON"/>
    <s v="UNIT  5 MFU"/>
    <x v="9"/>
    <d v="2017-08-28T09:11:01"/>
    <s v="Closed"/>
    <s v="0OV6V8CJFKNZD20E"/>
    <x v="2"/>
    <x v="9"/>
  </r>
  <r>
    <s v="UNIT 5 - ODOUR CONSISTENT TO CANNABIS"/>
    <s v="Non Notifiable Incident"/>
    <s v="CONTRABAND / EXHIBITS"/>
    <x v="1"/>
    <x v="1"/>
    <x v="785"/>
    <d v="1899-12-30T16:40:00"/>
    <n v="1"/>
    <n v="1"/>
    <n v="5"/>
    <s v="RIMUTAKA PRISON"/>
    <s v="UNIT  5 MFU"/>
    <x v="9"/>
    <d v="2017-08-25T15:50:17"/>
    <s v="Closed"/>
    <s v="0OV7BPV9I4NZD2S7"/>
    <x v="2"/>
    <x v="9"/>
  </r>
  <r>
    <s v="UNIT 5 SUSPICIOUS SMELL OF CANNABIS"/>
    <s v="Non Notifiable Incident"/>
    <s v="CONTRABAND / EXHIBITS"/>
    <x v="1"/>
    <x v="1"/>
    <x v="785"/>
    <d v="1899-12-30T16:50:00"/>
    <n v="1"/>
    <n v="1"/>
    <n v="3"/>
    <s v="RIMUTAKA PRISON"/>
    <s v="UNIT  5 MFU"/>
    <x v="9"/>
    <d v="2017-08-25T15:49:08"/>
    <s v="Closed"/>
    <s v="0OV7BMG8JSNZD0IJ"/>
    <x v="2"/>
    <x v="9"/>
  </r>
  <r>
    <s v="B BLOCK - IMPROVISED STABBING DEVICE LOCATED"/>
    <s v="Non Notifiable Incident"/>
    <s v="CONTRABAND / EXHIBITS"/>
    <x v="6"/>
    <x v="27"/>
    <x v="786"/>
    <d v="1899-12-30T09:30:00"/>
    <n v="1"/>
    <n v="1"/>
    <n v="4"/>
    <s v="MANAWATU PRISON"/>
    <s v="B BLOCK"/>
    <x v="1"/>
    <d v="2017-09-08T09:09:44"/>
    <s v="Closed"/>
    <s v="0OV8KE7JATNZD21K"/>
    <x v="2"/>
    <x v="1"/>
  </r>
  <r>
    <s v="HMJ WING 1 CELL 8 CELL PHONE FOUND"/>
    <s v="Non Notifiable Incident"/>
    <s v="CONTRABAND / EXHIBITS"/>
    <x v="4"/>
    <x v="6"/>
    <x v="786"/>
    <d v="1899-12-30T09:20:00"/>
    <n v="1"/>
    <n v="1"/>
    <n v="3"/>
    <s v="HAWKES BAY PRISON"/>
    <s v="HM J-1"/>
    <x v="11"/>
    <d v="2017-09-11T16:59:59"/>
    <s v="Closed"/>
    <s v="0OV8I4NVN7NZD10Z"/>
    <x v="2"/>
    <x v="11"/>
  </r>
  <r>
    <s v="HMJ WING 2 SCENT CONSISTENT WITH CANNABIS"/>
    <s v="Non Notifiable Incident"/>
    <s v="CONTRABAND / EXHIBITS"/>
    <x v="1"/>
    <x v="1"/>
    <x v="786"/>
    <d v="1899-12-30T16:22:00"/>
    <n v="1"/>
    <n v="1"/>
    <n v="5"/>
    <s v="HAWKES BAY PRISON"/>
    <s v="HM J-2"/>
    <x v="11"/>
    <d v="2017-09-11T16:59:27"/>
    <s v="Closed"/>
    <s v="0OV91JPIDBNZD2R6"/>
    <x v="2"/>
    <x v="11"/>
  </r>
  <r>
    <s v="KILO 1 - FIRE ALARM - CELL 16"/>
    <s v="Non Notifiable Incident"/>
    <s v="CONTRABAND / EXHIBITS"/>
    <x v="0"/>
    <x v="14"/>
    <x v="786"/>
    <d v="1899-12-30T17:30:00"/>
    <n v="1"/>
    <n v="1"/>
    <n v="8"/>
    <s v="MECF"/>
    <s v="BLDG 31/2 K1"/>
    <x v="2"/>
    <d v="2017-09-22T12:20:49"/>
    <s v="Closed"/>
    <s v="0OV95WFCRINZD0T4"/>
    <x v="2"/>
    <x v="2"/>
  </r>
  <r>
    <s v="ORGANIZED SEARCH OF HMJ WING 2"/>
    <s v="Non Notifiable Incident"/>
    <s v="CONTRABAND / EXHIBITS"/>
    <x v="0"/>
    <x v="14"/>
    <x v="786"/>
    <d v="1899-12-30T08:15:00"/>
    <n v="1"/>
    <n v="1"/>
    <n v="1"/>
    <s v="HAWKES BAY PRISON"/>
    <s v="HM J-2"/>
    <x v="11"/>
    <d v="2017-09-11T17:00:43"/>
    <s v="Closed"/>
    <s v="0OV8H54OPMNZD1AK"/>
    <x v="2"/>
    <x v="11"/>
  </r>
  <r>
    <s v="PRISONER REFUSED TO HAND OVER SUSPECTED CONTRABAND"/>
    <s v="Non Notifiable Incident"/>
    <s v="CONTRABAND / EXHIBITS"/>
    <x v="1"/>
    <x v="1"/>
    <x v="786"/>
    <d v="1899-12-30T12:00:00"/>
    <n v="1"/>
    <n v="1"/>
    <n v="5"/>
    <s v="ASCF"/>
    <s v="HBK 1 Wing 3"/>
    <x v="3"/>
    <d v="2017-09-13T09:26:20"/>
    <s v="Closed"/>
    <s v="0OV8RF4WV5NZD206"/>
    <x v="2"/>
    <x v="3"/>
  </r>
  <r>
    <s v="PURIRI UNIT - CELL 4 - FOUND UNAUTHORISED ITEMS IN CELL"/>
    <s v="Non Notifiable Incident"/>
    <s v="CONTRABAND / EXHIBITS"/>
    <x v="3"/>
    <x v="18"/>
    <x v="786"/>
    <d v="1899-12-30T09:15:00"/>
    <n v="1"/>
    <n v="1"/>
    <n v="3"/>
    <s v="WAIKERIA PRISON"/>
    <s v="PURIRI"/>
    <x v="8"/>
    <d v="2017-08-29T14:50:32"/>
    <s v="Closed"/>
    <s v="0OVE0AHQ5KNZD31V"/>
    <x v="2"/>
    <x v="8"/>
  </r>
  <r>
    <s v="PURIRI UNIT. CELL 54 - FOUND UNAUTHORISED ITEMS IN CELL"/>
    <s v="Non Notifiable Incident"/>
    <s v="CONTRABAND / EXHIBITS"/>
    <x v="4"/>
    <x v="6"/>
    <x v="786"/>
    <d v="1899-12-30T09:15:00"/>
    <n v="1"/>
    <n v="1"/>
    <n v="3"/>
    <s v="WAIKERIA PRISON"/>
    <s v="PURIRI"/>
    <x v="8"/>
    <d v="2017-09-04T09:58:36"/>
    <s v="Closed"/>
    <s v="0OV8N9TM7VNZD31B"/>
    <x v="2"/>
    <x v="8"/>
  </r>
  <r>
    <s v="PURIRI UNIT. CELL 54 - FOUND UNAUTHORISED ITEMS IN CELL"/>
    <s v="Non Notifiable Incident"/>
    <s v="CONTRABAND / EXHIBITS"/>
    <x v="0"/>
    <x v="3"/>
    <x v="786"/>
    <d v="1899-12-30T09:15:00"/>
    <n v="1"/>
    <n v="1"/>
    <n v="3"/>
    <s v="WAIKERIA PRISON"/>
    <s v="PURIRI"/>
    <x v="8"/>
    <d v="2017-09-04T09:58:36"/>
    <s v="Closed"/>
    <s v="0OV8N9TM7VNZD31B"/>
    <x v="2"/>
    <x v="8"/>
  </r>
  <r>
    <s v="RATA UNIT PRISONER BRITT M HAS ARTICLE IN CELL"/>
    <s v="Non Notifiable Incident"/>
    <s v="CONTRABAND / EXHIBITS"/>
    <x v="0"/>
    <x v="3"/>
    <x v="786"/>
    <d v="1899-12-30T15:00:00"/>
    <n v="1"/>
    <n v="1"/>
    <n v="3"/>
    <s v="WAIKERIA PRISON"/>
    <s v="RATA"/>
    <x v="8"/>
    <d v="2017-08-29T14:51:53"/>
    <s v="Closed"/>
    <s v="0OV9836VZDNZD20R"/>
    <x v="2"/>
    <x v="8"/>
  </r>
  <r>
    <s v="SERT - OTAGO CORRECTIONS FACILITY MAIL ROOM"/>
    <s v="Non Notifiable Incident"/>
    <s v="CONTRABAND / EXHIBITS"/>
    <x v="0"/>
    <x v="14"/>
    <x v="786"/>
    <d v="1899-12-30T09:20:00"/>
    <n v="1"/>
    <n v="1"/>
    <n v="3"/>
    <s v="OCF"/>
    <s v="BLDG  2 ADMINISTRATION"/>
    <x v="12"/>
    <d v="2017-10-10T11:25:33"/>
    <s v="Closed"/>
    <s v="0OV8JXMH01NZD0AA"/>
    <x v="2"/>
    <x v="12"/>
  </r>
  <r>
    <s v="SERT CONTRABAND RECOVERED"/>
    <s v="Non Notifiable Incident"/>
    <s v="CONTRABAND / EXHIBITS"/>
    <x v="0"/>
    <x v="11"/>
    <x v="786"/>
    <d v="1899-12-30T15:00:00"/>
    <n v="1"/>
    <n v="1"/>
    <n v="12"/>
    <s v="OCF"/>
    <s v="BLDG 44 CIE FARM BUILDINGS"/>
    <x v="12"/>
    <d v="2017-10-25T10:18:55"/>
    <s v="Closed"/>
    <s v="0OVAPZRCLBNZD19C"/>
    <x v="2"/>
    <x v="12"/>
  </r>
  <r>
    <s v="SERT CONTRABAND RECOVERED"/>
    <s v="Non Notifiable Incident"/>
    <s v="CONTRABAND / EXHIBITS"/>
    <x v="0"/>
    <x v="3"/>
    <x v="786"/>
    <d v="1899-12-30T15:00:00"/>
    <n v="1"/>
    <n v="1"/>
    <n v="12"/>
    <s v="OCF"/>
    <s v="BLDG 44 CIE FARM BUILDINGS"/>
    <x v="12"/>
    <d v="2017-10-25T10:18:55"/>
    <s v="Closed"/>
    <s v="0OVAPZRCLBNZD19C"/>
    <x v="2"/>
    <x v="12"/>
  </r>
  <r>
    <s v="SSU - CONTRABAND LOCATED IN INCOMING MAIL"/>
    <s v="Notifiable Incident"/>
    <s v="CONTRABAND / EXHIBITS"/>
    <x v="1"/>
    <x v="12"/>
    <x v="786"/>
    <d v="1899-12-30T08:15:00"/>
    <n v="1"/>
    <n v="1"/>
    <n v="3"/>
    <s v="MANAWATU PRISON"/>
    <s v="ADMINISTRATION"/>
    <x v="1"/>
    <d v="2017-09-05T11:09:44"/>
    <s v="Closed"/>
    <s v="0OV8F6B7S7NZD09N"/>
    <x v="2"/>
    <x v="1"/>
  </r>
  <r>
    <s v="UNIT 6 - SEARCH OPERATION ASCOT."/>
    <s v="Non Notifiable Incident"/>
    <s v="CONTRABAND / EXHIBITS"/>
    <x v="4"/>
    <x v="6"/>
    <x v="786"/>
    <d v="1899-12-30T05:30:00"/>
    <n v="1"/>
    <n v="1"/>
    <n v="10"/>
    <s v="AUCKLAND PRISON"/>
    <s v="UNIT 6 TE WAIRERE (DTU)"/>
    <x v="15"/>
    <d v="2017-08-29T08:43:39"/>
    <s v="Closed"/>
    <s v="0OV8G1A1L3NZD20N"/>
    <x v="2"/>
    <x v="15"/>
  </r>
  <r>
    <s v="UNIT 6 - SEARCH OPERATION ASCOT."/>
    <s v="Non Notifiable Incident"/>
    <s v="CONTRABAND / EXHIBITS"/>
    <x v="4"/>
    <x v="8"/>
    <x v="786"/>
    <d v="1899-12-30T05:30:00"/>
    <n v="1"/>
    <n v="1"/>
    <n v="10"/>
    <s v="AUCKLAND PRISON"/>
    <s v="UNIT 6 TE WAIRERE (DTU)"/>
    <x v="15"/>
    <d v="2017-08-29T08:43:39"/>
    <s v="Closed"/>
    <s v="0OV8G1A1L3NZD20N"/>
    <x v="2"/>
    <x v="15"/>
  </r>
  <r>
    <s v="UNIT 6 - SEARCH OPERATION ASCOT."/>
    <s v="Non Notifiable Incident"/>
    <s v="CONTRABAND / EXHIBITS"/>
    <x v="0"/>
    <x v="3"/>
    <x v="786"/>
    <d v="1899-12-30T05:30:00"/>
    <n v="1"/>
    <n v="1"/>
    <n v="10"/>
    <s v="AUCKLAND PRISON"/>
    <s v="UNIT 6 TE WAIRERE (DTU)"/>
    <x v="15"/>
    <d v="2017-08-29T08:43:39"/>
    <s v="Closed"/>
    <s v="0OV8G1A1L3NZD20N"/>
    <x v="2"/>
    <x v="15"/>
  </r>
  <r>
    <s v="UNIT 7 UNAUTHORISED ITEM"/>
    <s v="Non Notifiable Incident"/>
    <s v="CONTRABAND / EXHIBITS"/>
    <x v="0"/>
    <x v="14"/>
    <x v="786"/>
    <d v="1899-12-30T19:00:00"/>
    <n v="1"/>
    <n v="1"/>
    <n v="1"/>
    <s v="RIMUTAKA PRISON"/>
    <s v="UNIT  7 FBU"/>
    <x v="9"/>
    <d v="2017-08-29T15:26:12"/>
    <s v="Closed"/>
    <s v="0OV98V51L2NZD0RM"/>
    <x v="2"/>
    <x v="9"/>
  </r>
  <r>
    <s v="FOXTROT 2 - UNAUTHORISED ITEMS IN CELL 7"/>
    <s v="Non Notifiable Incident"/>
    <s v="CONTRABAND / EXHIBITS"/>
    <x v="0"/>
    <x v="3"/>
    <x v="787"/>
    <d v="1899-12-30T10:00:00"/>
    <n v="1"/>
    <n v="1"/>
    <n v="4"/>
    <s v="MECF"/>
    <s v="BLDG 30/2 F2"/>
    <x v="2"/>
    <d v="2017-09-20T11:25:19"/>
    <s v="Closed"/>
    <s v="0OVAFQH3CPNZD1RS"/>
    <x v="2"/>
    <x v="2"/>
  </r>
  <r>
    <s v="GATEHOUSE, VISITOR IN POSSESSION OF CONTRABAND."/>
    <s v="Non Notifiable Incident"/>
    <s v="CONTRABAND / EXHIBITS"/>
    <x v="0"/>
    <x v="3"/>
    <x v="787"/>
    <d v="1899-12-30T11:05:00"/>
    <n v="1"/>
    <n v="1"/>
    <n v="7"/>
    <s v="CHRISTCHURCH PRISON"/>
    <s v="GATEHOUSE"/>
    <x v="5"/>
    <d v="2017-09-19T15:40:35"/>
    <s v="Closed"/>
    <s v="0OVALJ55JNNZD1S8"/>
    <x v="2"/>
    <x v="5"/>
  </r>
  <r>
    <s v="HM 7 UNAUTHORISED  ITEM FOUND"/>
    <s v="Non Notifiable Incident"/>
    <s v="CONTRABAND / EXHIBITS"/>
    <x v="4"/>
    <x v="6"/>
    <x v="787"/>
    <d v="1899-12-30T11:15:00"/>
    <n v="1"/>
    <n v="1"/>
    <n v="5"/>
    <s v="RIMUTAKA PRISON"/>
    <s v="HM  7"/>
    <x v="9"/>
    <d v="2017-08-29T09:23:31"/>
    <s v="Closed"/>
    <s v="0OVAJDN4PDNZD2R9"/>
    <x v="2"/>
    <x v="9"/>
  </r>
  <r>
    <s v="HM 7 UNAUTHORISED  ITEM FOUND"/>
    <s v="Non Notifiable Incident"/>
    <s v="CONTRABAND / EXHIBITS"/>
    <x v="0"/>
    <x v="3"/>
    <x v="787"/>
    <d v="1899-12-30T11:15:00"/>
    <n v="1"/>
    <n v="1"/>
    <n v="5"/>
    <s v="RIMUTAKA PRISON"/>
    <s v="HM  7"/>
    <x v="9"/>
    <d v="2017-08-29T09:23:31"/>
    <s v="Closed"/>
    <s v="0OVAJDN4PDNZD2R9"/>
    <x v="2"/>
    <x v="9"/>
  </r>
  <r>
    <s v="PARCEL OUTSIDE THE FRONT OF THE INSTITUTION"/>
    <s v="Non Notifiable Incident"/>
    <s v="CONTRABAND / EXHIBITS"/>
    <x v="4"/>
    <x v="5"/>
    <x v="787"/>
    <d v="1899-12-30T00:50:00"/>
    <n v="1"/>
    <n v="1"/>
    <n v="2"/>
    <s v="INVERCARGILL PRISON"/>
    <s v="INSTITUTION FRONT"/>
    <x v="13"/>
    <d v="2017-09-05T16:11:24"/>
    <s v="Closed"/>
    <s v="0OV9S01F60NZD0T4"/>
    <x v="2"/>
    <x v="13"/>
  </r>
  <r>
    <s v="PARCEL OUTSIDE THE FRONT OF THE INSTITUTION"/>
    <s v="Non Notifiable Incident"/>
    <s v="CONTRABAND / EXHIBITS"/>
    <x v="0"/>
    <x v="3"/>
    <x v="787"/>
    <d v="1899-12-30T00:50:00"/>
    <n v="1"/>
    <n v="2"/>
    <n v="2"/>
    <s v="INVERCARGILL PRISON"/>
    <s v="INSTITUTION FRONT"/>
    <x v="13"/>
    <d v="2017-09-05T16:11:24"/>
    <s v="Closed"/>
    <s v="0OV9S01F60NZD0T4"/>
    <x v="2"/>
    <x v="13"/>
  </r>
  <r>
    <s v="PCP ITEM FOUND IN VEHICLE - SERT"/>
    <s v="Non Notifiable Incident"/>
    <s v="CONTRABAND / EXHIBITS"/>
    <x v="2"/>
    <x v="2"/>
    <x v="787"/>
    <d v="1899-12-30T08:36:00"/>
    <n v="1"/>
    <n v="1"/>
    <n v="6"/>
    <s v="RIMUTAKA PRISON"/>
    <s v="ON SITE LOCATIONS"/>
    <x v="9"/>
    <d v="2017-09-01T15:31:12"/>
    <s v="Closed"/>
    <s v="0OVASTV0RCNZD2RI"/>
    <x v="2"/>
    <x v="9"/>
  </r>
  <r>
    <s v="PRISONERS ATTEMPT TO INTRODUCE CONTRABAND AT VISITS."/>
    <s v="Non Notifiable Incident"/>
    <s v="CONTRABAND / EXHIBITS"/>
    <x v="0"/>
    <x v="3"/>
    <x v="787"/>
    <d v="1899-12-30T10:35:00"/>
    <n v="1"/>
    <n v="1"/>
    <n v="6"/>
    <s v="CHRISTCHURCH PRISON"/>
    <s v="TE AHUHU"/>
    <x v="5"/>
    <d v="2017-09-07T13:25:17"/>
    <s v="Closed"/>
    <s v="0OVAREW8SSNZD2RW"/>
    <x v="2"/>
    <x v="5"/>
  </r>
  <r>
    <s v="PROGRAMMES ASSESSMENT - DRUG DOG INDICATION"/>
    <s v="Non Notifiable Incident"/>
    <s v="CONTRABAND / EXHIBITS"/>
    <x v="1"/>
    <x v="10"/>
    <x v="787"/>
    <d v="1899-12-30T13:00:00"/>
    <n v="1"/>
    <n v="1"/>
    <n v="4"/>
    <s v="ARWCF"/>
    <s v="BLDG 23 HIGH SECURITY J"/>
    <x v="16"/>
    <d v="2017-10-03T10:10:40"/>
    <s v="Closed"/>
    <s v="0OVAQU5VI7NZD09H"/>
    <x v="2"/>
    <x v="16"/>
  </r>
  <r>
    <s v="PROGRAMMES ASSESSMENT - DRUG DOG INDICATION"/>
    <s v="Non Notifiable Incident"/>
    <s v="CONTRABAND / EXHIBITS"/>
    <x v="0"/>
    <x v="3"/>
    <x v="787"/>
    <d v="1899-12-30T13:00:00"/>
    <n v="1"/>
    <n v="1"/>
    <n v="4"/>
    <s v="ARWCF"/>
    <s v="BLDG 23 HIGH SECURITY J"/>
    <x v="16"/>
    <d v="2017-10-03T10:10:40"/>
    <s v="Closed"/>
    <s v="0OVAQU5VI7NZD09H"/>
    <x v="2"/>
    <x v="16"/>
  </r>
  <r>
    <s v="PROGRAMMES ASSESSMENT - RAZOR FOUND IN PRISONER HEKE'S CELL"/>
    <s v="Non Notifiable Incident"/>
    <s v="CONTRABAND / EXHIBITS"/>
    <x v="0"/>
    <x v="13"/>
    <x v="787"/>
    <d v="1899-12-30T13:50:00"/>
    <n v="1"/>
    <n v="1"/>
    <n v="4"/>
    <s v="ARWCF"/>
    <s v="BLDG 23 HIGH SECURITY J"/>
    <x v="16"/>
    <d v="2017-10-01T10:15:06"/>
    <s v="Closed"/>
    <s v="0OVASIUTPTNZD2B1"/>
    <x v="2"/>
    <x v="16"/>
  </r>
  <r>
    <s v="PROGRAMMES ASSESSMENT, STRONG SMELL CONSISTENT OF CANNABIS."/>
    <s v="Non Notifiable Incident"/>
    <s v="CONTRABAND / EXHIBITS"/>
    <x v="1"/>
    <x v="1"/>
    <x v="787"/>
    <d v="1899-12-30T09:45:00"/>
    <n v="1"/>
    <n v="1"/>
    <n v="5"/>
    <s v="ARWCF"/>
    <s v="BLDG 23 HIGH SECURITY J"/>
    <x v="16"/>
    <d v="2017-10-01T09:51:13"/>
    <s v="Closed"/>
    <s v="0OVAI58J32NZD1SA"/>
    <x v="2"/>
    <x v="16"/>
  </r>
  <r>
    <s v="RAWHITI 2 IMPROVISED DEVISE FOUND DURING SEARCH"/>
    <s v="Non Notifiable Incident"/>
    <s v="CONTRABAND / EXHIBITS"/>
    <x v="3"/>
    <x v="18"/>
    <x v="787"/>
    <d v="1899-12-30T15:30:00"/>
    <n v="1"/>
    <n v="1"/>
    <n v="4"/>
    <s v="CHRISTCHURCH PRISON"/>
    <s v="RAWHITI 2"/>
    <x v="5"/>
    <d v="2017-09-05T09:28:27"/>
    <s v="Closed"/>
    <s v="0OVAWRJQTWNZD30F"/>
    <x v="2"/>
    <x v="5"/>
  </r>
  <r>
    <s v="SSU VISITOR FOR MC KENNA HAS WEAPONS IN VEHICLE."/>
    <s v="Non Notifiable Incident"/>
    <s v="CONTRABAND / EXHIBITS"/>
    <x v="6"/>
    <x v="27"/>
    <x v="787"/>
    <d v="1899-12-30T08:40:00"/>
    <n v="1"/>
    <n v="1"/>
    <n v="4"/>
    <s v="MANAWATU PRISON"/>
    <s v="VISITS CENTRE"/>
    <x v="1"/>
    <d v="2017-08-31T11:10:46"/>
    <s v="Closed"/>
    <s v="0OVAD2JO2JNZD302"/>
    <x v="2"/>
    <x v="1"/>
  </r>
  <r>
    <s v="UNIT 7; PRISONER PRATT UNAUTHORISED ITEM"/>
    <s v="Non Notifiable Incident"/>
    <s v="CONTRABAND / EXHIBITS"/>
    <x v="3"/>
    <x v="17"/>
    <x v="787"/>
    <d v="1899-12-30T13:50:00"/>
    <n v="1"/>
    <n v="1"/>
    <n v="4"/>
    <s v="HAWKES BAY PRISON"/>
    <s v="UNIT 7"/>
    <x v="11"/>
    <d v="2017-09-11T16:58:55"/>
    <s v="Closed"/>
    <s v="0OVDRN1ISSNZD1JB"/>
    <x v="2"/>
    <x v="11"/>
  </r>
  <r>
    <s v="CENTRE UNIT-VISITS HALL"/>
    <s v="Non Notifiable Incident"/>
    <s v="CONTRABAND / EXHIBITS"/>
    <x v="0"/>
    <x v="3"/>
    <x v="788"/>
    <d v="1899-12-30T14:41:00"/>
    <n v="1"/>
    <n v="1"/>
    <n v="5"/>
    <s v="INVERCARGILL PRISON"/>
    <s v="MAIN VISITS RECEPTION"/>
    <x v="13"/>
    <d v="2017-09-20T07:50:07"/>
    <s v="Closed"/>
    <s v="0OVCMOV4UNNZD2RY"/>
    <x v="2"/>
    <x v="13"/>
  </r>
  <r>
    <s v="CENTRE YARD-LIGHTER FOUND"/>
    <s v="Non Notifiable Incident"/>
    <s v="CONTRABAND / EXHIBITS"/>
    <x v="0"/>
    <x v="3"/>
    <x v="788"/>
    <d v="1899-12-30T09:25:00"/>
    <n v="1"/>
    <n v="1"/>
    <n v="1"/>
    <s v="INVERCARGILL PRISON"/>
    <s v="CENTRE YARD"/>
    <x v="13"/>
    <d v="2017-09-05T16:11:52"/>
    <s v="Closed"/>
    <s v="0OVCGZH9HMNZD19F"/>
    <x v="2"/>
    <x v="13"/>
  </r>
  <r>
    <s v="EAST WING  PRISONER COOPER ASSAULTS STAFF"/>
    <s v="Non Notifiable Incident"/>
    <s v="CONTRABAND / EXHIBITS"/>
    <x v="6"/>
    <x v="14"/>
    <x v="788"/>
    <d v="1899-12-30T17:00:00"/>
    <n v="1"/>
    <n v="1"/>
    <n v="4"/>
    <s v="WAIKERIA PRISON"/>
    <s v="REMAND"/>
    <x v="8"/>
    <d v="2017-09-05T08:42:06"/>
    <s v="Closed"/>
    <s v="0OVCSM7PXLNZD10D"/>
    <x v="2"/>
    <x v="8"/>
  </r>
  <r>
    <s v="EAST WING PRISONER SAVAGE M ASSAULT STAFF"/>
    <s v="Non Notifiable Incident"/>
    <s v="CONTRABAND / EXHIBITS"/>
    <x v="6"/>
    <x v="14"/>
    <x v="788"/>
    <d v="1899-12-30T14:13:00"/>
    <n v="1"/>
    <n v="1"/>
    <n v="7"/>
    <s v="WAIKERIA PRISON"/>
    <s v="REMAND"/>
    <x v="8"/>
    <d v="2017-09-05T08:39:01"/>
    <s v="Closed"/>
    <s v="0OVCNJBEI4NZD1K1"/>
    <x v="2"/>
    <x v="8"/>
  </r>
  <r>
    <s v="ENGINEERING WORKSHOPS IMPROVISED STABBING DEVICES FOUND"/>
    <s v="Non Notifiable Incident"/>
    <s v="CONTRABAND / EXHIBITS"/>
    <x v="6"/>
    <x v="15"/>
    <x v="788"/>
    <d v="1899-12-30T14:25:00"/>
    <n v="1"/>
    <n v="1"/>
    <n v="3"/>
    <s v="CHRISTCHURCH PRISON"/>
    <s v="INDUSTRIES BLOCK"/>
    <x v="5"/>
    <d v="2017-09-19T15:42:45"/>
    <s v="Closed"/>
    <s v="0OVCOFVQ5YNZD01K"/>
    <x v="2"/>
    <x v="5"/>
  </r>
  <r>
    <s v="HM 10 CELL 28 , TATTOO DEVICE FOUND"/>
    <s v="Non Notifiable Incident"/>
    <s v="CONTRABAND / EXHIBITS"/>
    <x v="3"/>
    <x v="18"/>
    <x v="788"/>
    <d v="1899-12-30T08:10:00"/>
    <n v="1"/>
    <n v="1"/>
    <n v="5"/>
    <s v="RIMUTAKA PRISON"/>
    <s v="HM 10"/>
    <x v="9"/>
    <d v="2017-08-29T09:23:09"/>
    <s v="Closed"/>
    <s v="0OVC7XGF4INZD0RS"/>
    <x v="2"/>
    <x v="9"/>
  </r>
  <r>
    <s v="HM3 SUSPECTED HOMEBREW FOUND"/>
    <s v="Non Notifiable Incident"/>
    <s v="CONTRABAND / EXHIBITS"/>
    <x v="5"/>
    <x v="9"/>
    <x v="788"/>
    <d v="1899-12-30T08:45:00"/>
    <n v="1"/>
    <n v="1"/>
    <n v="4"/>
    <s v="RIMUTAKA PRISON"/>
    <s v="HM  3"/>
    <x v="9"/>
    <d v="2017-08-28T16:33:31"/>
    <s v="Closed"/>
    <s v="0OVC6XK4NTNZD017"/>
    <x v="2"/>
    <x v="9"/>
  </r>
  <r>
    <s v="HMI PRISONER WAIHAPE COLLAPSES"/>
    <s v="Non Notifiable Incident"/>
    <s v="CONTRABAND / EXHIBITS"/>
    <x v="1"/>
    <x v="1"/>
    <x v="788"/>
    <d v="1899-12-30T11:20:00"/>
    <n v="1"/>
    <n v="1"/>
    <n v="10"/>
    <s v="HAWKES BAY PRISON"/>
    <s v="HM I-2"/>
    <x v="11"/>
    <d v="2017-09-11T16:58:07"/>
    <s v="Closed"/>
    <s v="0OVCHJ4E89NZD0J7"/>
    <x v="2"/>
    <x v="11"/>
  </r>
  <r>
    <s v="SSU-VISITOR FOR MCLEOD EXCLUDED CANNABIS IN VEHICLE."/>
    <s v="Notifiable Incident"/>
    <s v="CONTRABAND / EXHIBITS"/>
    <x v="1"/>
    <x v="12"/>
    <x v="788"/>
    <d v="1899-12-30T08:45:00"/>
    <n v="1"/>
    <n v="1"/>
    <n v="4"/>
    <s v="MANAWATU PRISON"/>
    <s v="ON SITE LOCATIONS"/>
    <x v="1"/>
    <d v="2017-09-05T11:12:07"/>
    <s v="Closed"/>
    <s v="0OVC8BDJ33NZD2J8"/>
    <x v="2"/>
    <x v="1"/>
  </r>
  <r>
    <s v="VISITS-- PRISONER WATKINS HAS CONTRABAND"/>
    <s v="Non Notifiable Incident"/>
    <s v="CONTRABAND / EXHIBITS"/>
    <x v="0"/>
    <x v="3"/>
    <x v="788"/>
    <d v="1899-12-30T14:50:00"/>
    <n v="1"/>
    <n v="1"/>
    <n v="5"/>
    <s v="INVERCARGILL PRISON"/>
    <s v="MAIN VISITS RECEPTION"/>
    <x v="13"/>
    <d v="2017-09-20T08:21:37"/>
    <s v="Closed"/>
    <s v="0OVCO0PKPMNZD2A7"/>
    <x v="2"/>
    <x v="13"/>
  </r>
  <r>
    <s v="WHARIKITIA UNIT  SMOKING PARAPHENELIA ITEMS FOUND IN CELL 16"/>
    <s v="Non Notifiable Incident"/>
    <s v="CONTRABAND / EXHIBITS"/>
    <x v="0"/>
    <x v="3"/>
    <x v="788"/>
    <d v="1899-12-30T14:00:00"/>
    <n v="1"/>
    <n v="1"/>
    <n v="5"/>
    <s v="WHANGANUI PRISON"/>
    <s v="WHARIKITIA"/>
    <x v="4"/>
    <d v="2017-08-29T10:42:37"/>
    <s v="Closed"/>
    <s v="0OVCL19L4VNZD10D"/>
    <x v="2"/>
    <x v="4"/>
  </r>
  <r>
    <s v="WHARIKITIA UNIT SMOKING PARAPHENELIA FOUND IN CELL 11"/>
    <s v="Non Notifiable Incident"/>
    <s v="CONTRABAND / EXHIBITS"/>
    <x v="0"/>
    <x v="3"/>
    <x v="788"/>
    <d v="1899-12-30T14:35:00"/>
    <n v="1"/>
    <n v="1"/>
    <n v="4"/>
    <s v="WHANGANUI PRISON"/>
    <s v="WHARIKITIA"/>
    <x v="4"/>
    <d v="2017-08-29T10:43:10"/>
    <s v="Closed"/>
    <s v="0OVCM9V0H2NZD2AD"/>
    <x v="2"/>
    <x v="4"/>
  </r>
  <r>
    <s v="WHARIKITIA UNIT SMOKING PARAPHENELIA UNIT FOUND IN CELL 9"/>
    <s v="Non Notifiable Incident"/>
    <s v="CONTRABAND / EXHIBITS"/>
    <x v="0"/>
    <x v="3"/>
    <x v="788"/>
    <d v="1899-12-30T14:30:00"/>
    <n v="1"/>
    <n v="1"/>
    <n v="4"/>
    <s v="WHANGANUI PRISON"/>
    <s v="WHARIKITIA"/>
    <x v="4"/>
    <d v="2017-08-29T10:42:47"/>
    <s v="Closed"/>
    <s v="0OVCO07KKANZD300"/>
    <x v="2"/>
    <x v="4"/>
  </r>
  <r>
    <s v="B BLOCK - UNAUTHORISED ITEM FOUND - SHANK. (TE RANGI)."/>
    <s v="Non Notifiable Incident"/>
    <s v="CONTRABAND / EXHIBITS"/>
    <x v="6"/>
    <x v="15"/>
    <x v="789"/>
    <d v="1899-12-30T09:20:00"/>
    <n v="1"/>
    <n v="1"/>
    <n v="5"/>
    <s v="AUCKLAND PRISON"/>
    <s v="VOID/EAST B"/>
    <x v="15"/>
    <d v="2017-08-30T16:36:08"/>
    <s v="Closed"/>
    <s v="0OVE602TVGNZD38Z"/>
    <x v="2"/>
    <x v="15"/>
  </r>
  <r>
    <s v="EAST WING PRISONERS HARAWIRA AND STUART, HAD ARTICLE IN CELL."/>
    <s v="Non Notifiable Incident"/>
    <s v="CONTRABAND / EXHIBITS"/>
    <x v="6"/>
    <x v="15"/>
    <x v="789"/>
    <d v="1899-12-30T16:09:00"/>
    <n v="1"/>
    <n v="1"/>
    <n v="4"/>
    <s v="WAIKERIA PRISON"/>
    <s v="REMAND"/>
    <x v="8"/>
    <d v="2017-09-05T08:27:22"/>
    <s v="Closed"/>
    <s v="0OVEQBRPEINZD0JO"/>
    <x v="2"/>
    <x v="8"/>
  </r>
  <r>
    <s v="EXTERNAL CLEANER - UNAUTHORISED ITEMS."/>
    <s v="Non Notifiable Incident"/>
    <s v="CONTRABAND / EXHIBITS"/>
    <x v="0"/>
    <x v="14"/>
    <x v="789"/>
    <d v="1899-12-30T09:50:00"/>
    <n v="1"/>
    <n v="1"/>
    <n v="7"/>
    <s v="ARWCF"/>
    <s v="BLDG  3 DOWNERS"/>
    <x v="16"/>
    <d v="2017-09-27T08:47:44"/>
    <s v="Closed"/>
    <s v="0OVE40YGLBNZD01W"/>
    <x v="2"/>
    <x v="16"/>
  </r>
  <r>
    <s v="GATEHOUSE CONTRABAND LOCATED"/>
    <s v="Non Notifiable Incident"/>
    <s v="CONTRABAND / EXHIBITS"/>
    <x v="0"/>
    <x v="16"/>
    <x v="789"/>
    <d v="1899-12-30T14:00:00"/>
    <n v="1"/>
    <n v="1"/>
    <n v="5"/>
    <s v="CHRISTCHURCH PRISON"/>
    <s v="GATEHOUSE"/>
    <x v="5"/>
    <d v="2017-10-05T07:42:29"/>
    <s v="Closed"/>
    <s v="0OVG0WFVMFNZD1JX"/>
    <x v="2"/>
    <x v="5"/>
  </r>
  <r>
    <s v="HM3 UNAUTHORISED ITEM FOUND"/>
    <s v="Non Notifiable Incident"/>
    <s v="CONTRABAND / EXHIBITS"/>
    <x v="0"/>
    <x v="14"/>
    <x v="789"/>
    <d v="1899-12-30T10:00:00"/>
    <n v="1"/>
    <n v="1"/>
    <n v="4"/>
    <s v="RIMUTAKA PRISON"/>
    <s v="HM  3"/>
    <x v="9"/>
    <d v="2017-08-30T13:47:35"/>
    <s v="Closed"/>
    <s v="0OVE56MKE6NZD2I8"/>
    <x v="2"/>
    <x v="9"/>
  </r>
  <r>
    <s v="HOTEL 1 - PRISONERS TATTOOING"/>
    <s v="Non Notifiable Incident"/>
    <s v="CONTRABAND / EXHIBITS"/>
    <x v="3"/>
    <x v="17"/>
    <x v="789"/>
    <d v="1899-12-30T14:00:00"/>
    <n v="1"/>
    <n v="1"/>
    <n v="6"/>
    <s v="MECF"/>
    <s v="BLDG 30/4 H1"/>
    <x v="2"/>
    <d v="2017-09-20T13:30:15"/>
    <s v="Closed"/>
    <s v="0OVEITSGFYNZD2S2"/>
    <x v="2"/>
    <x v="2"/>
  </r>
  <r>
    <s v="HOTEL 1 - PRISONERS TATTOOING"/>
    <s v="Non Notifiable Incident"/>
    <s v="CONTRABAND / EXHIBITS"/>
    <x v="3"/>
    <x v="4"/>
    <x v="789"/>
    <d v="1899-12-30T14:00:00"/>
    <n v="1"/>
    <n v="1"/>
    <n v="6"/>
    <s v="MECF"/>
    <s v="BLDG 30/4 H1"/>
    <x v="2"/>
    <d v="2017-09-20T13:30:15"/>
    <s v="Closed"/>
    <s v="0OVEITSGFYNZD2S2"/>
    <x v="2"/>
    <x v="2"/>
  </r>
  <r>
    <s v="HOTEL 1 - PRISONERS TATTOOING"/>
    <s v="Non Notifiable Incident"/>
    <s v="CONTRABAND / EXHIBITS"/>
    <x v="3"/>
    <x v="22"/>
    <x v="789"/>
    <d v="1899-12-30T14:00:00"/>
    <n v="1"/>
    <n v="1"/>
    <n v="6"/>
    <s v="MECF"/>
    <s v="BLDG 30/4 H1"/>
    <x v="2"/>
    <d v="2017-09-20T13:30:15"/>
    <s v="Closed"/>
    <s v="0OVEITSGFYNZD2S2"/>
    <x v="2"/>
    <x v="2"/>
  </r>
  <r>
    <s v="HOTEL 1 - PRISONERS TATTOOING"/>
    <s v="Non Notifiable Incident"/>
    <s v="CONTRABAND / EXHIBITS"/>
    <x v="3"/>
    <x v="18"/>
    <x v="789"/>
    <d v="1899-12-30T14:00:00"/>
    <n v="1"/>
    <n v="1"/>
    <n v="6"/>
    <s v="MECF"/>
    <s v="BLDG 30/4 H1"/>
    <x v="2"/>
    <d v="2017-09-20T13:30:15"/>
    <s v="Closed"/>
    <s v="0OVEITSGFYNZD2S2"/>
    <x v="2"/>
    <x v="2"/>
  </r>
  <r>
    <s v="KAAKA PRISONER STEALS NEWSPAPER FROM LIBRARY."/>
    <s v="Non Notifiable Incident"/>
    <s v="CONTRABAND / EXHIBITS"/>
    <x v="0"/>
    <x v="14"/>
    <x v="789"/>
    <d v="1899-12-30T14:15:00"/>
    <n v="1"/>
    <n v="1"/>
    <n v="3"/>
    <s v="NRCF"/>
    <s v="BLDG 15 KAAKAA NORTH"/>
    <x v="14"/>
    <d v="2017-09-09T12:34:15"/>
    <s v="Closed"/>
    <s v="0OVEFTNGZVNZD39O"/>
    <x v="2"/>
    <x v="14"/>
  </r>
  <r>
    <s v="MAIL ROOM - UNAUTHORISED ITEMS IN MAIL"/>
    <s v="Non Notifiable Incident"/>
    <s v="CONTRABAND / EXHIBITS"/>
    <x v="0"/>
    <x v="3"/>
    <x v="789"/>
    <d v="1899-12-30T13:30:00"/>
    <n v="1"/>
    <n v="1"/>
    <n v="4"/>
    <s v="ARWCF"/>
    <s v="BLDG  4 GATEHOUSE DOWNSTAIRS"/>
    <x v="16"/>
    <d v="2017-09-27T10:25:56"/>
    <s v="Closed"/>
    <s v="0OVEEK965ZNZD208"/>
    <x v="2"/>
    <x v="16"/>
  </r>
  <r>
    <s v="PRC B BLOCK- UNAUTHORISED ARTICLE (WAITOKIA)"/>
    <s v="Non Notifiable Incident"/>
    <s v="CONTRABAND / EXHIBITS"/>
    <x v="0"/>
    <x v="3"/>
    <x v="789"/>
    <d v="1899-12-30T09:45:00"/>
    <n v="1"/>
    <n v="1"/>
    <n v="3"/>
    <s v="CHRISTCHURCH PRISON"/>
    <s v="PRC/BLOCK B2"/>
    <x v="5"/>
    <d v="2017-09-07T14:47:47"/>
    <s v="Closed"/>
    <s v="0OVE4UJN1MNZD310"/>
    <x v="2"/>
    <x v="5"/>
  </r>
  <r>
    <s v="PRC C BLOCK - IMPROVISED STABBING DEVICE FOUND"/>
    <s v="Non Notifiable Incident"/>
    <s v="CONTRABAND / EXHIBITS"/>
    <x v="6"/>
    <x v="15"/>
    <x v="789"/>
    <d v="1899-12-30T13:39:00"/>
    <n v="1"/>
    <n v="1"/>
    <n v="4"/>
    <s v="CHRISTCHURCH PRISON"/>
    <s v="PRC/BLOCK C2"/>
    <x v="5"/>
    <d v="2017-09-05T10:27:59"/>
    <s v="Closed"/>
    <s v="0OVEDY1HRBNZD0JT"/>
    <x v="2"/>
    <x v="5"/>
  </r>
  <r>
    <s v="RAWHITI 2 UNAUTHORISED ITEMS FOUND"/>
    <s v="Non Notifiable Incident"/>
    <s v="CONTRABAND / EXHIBITS"/>
    <x v="3"/>
    <x v="18"/>
    <x v="789"/>
    <d v="1899-12-30T09:00:00"/>
    <n v="1"/>
    <n v="1"/>
    <n v="4"/>
    <s v="CHRISTCHURCH PRISON"/>
    <s v="RAWHITI 2"/>
    <x v="5"/>
    <d v="2017-09-05T10:09:55"/>
    <s v="Closed"/>
    <s v="0OVEDUC7KYNZD30X"/>
    <x v="2"/>
    <x v="5"/>
  </r>
  <r>
    <s v="RAWHITI UNIT - UNAUTHORISED ARTICLE - HAPE. D"/>
    <s v="Non Notifiable Incident"/>
    <s v="CONTRABAND / EXHIBITS"/>
    <x v="3"/>
    <x v="18"/>
    <x v="789"/>
    <d v="1899-12-30T15:30:00"/>
    <n v="1"/>
    <n v="1"/>
    <n v="3"/>
    <s v="CHRISTCHURCH PRISON"/>
    <s v="RAWHITI 2"/>
    <x v="5"/>
    <d v="2017-09-05T10:33:17"/>
    <s v="Closed"/>
    <s v="0OVELXJV4UNZD1IK"/>
    <x v="2"/>
    <x v="5"/>
  </r>
  <r>
    <s v="RAWHITI UNIT 2 - UNAUTHORISED ARTICLE - BLAKE-FAATAFA. R"/>
    <s v="Non Notifiable Incident"/>
    <s v="CONTRABAND / EXHIBITS"/>
    <x v="3"/>
    <x v="18"/>
    <x v="789"/>
    <d v="1899-12-30T08:50:00"/>
    <n v="1"/>
    <n v="1"/>
    <n v="5"/>
    <s v="CHRISTCHURCH PRISON"/>
    <s v="RAWHITI 2"/>
    <x v="5"/>
    <d v="2017-09-07T14:16:59"/>
    <s v="Closed"/>
    <s v="0OVE3OZGXFNZD00T"/>
    <x v="2"/>
    <x v="5"/>
  </r>
  <r>
    <s v="SNB - TOBACCO FOUND (WAITOKIA)"/>
    <s v="Non Notifiable Incident"/>
    <s v="CONTRABAND / EXHIBITS"/>
    <x v="0"/>
    <x v="3"/>
    <x v="789"/>
    <d v="1899-12-30T10:00:00"/>
    <n v="1"/>
    <n v="1"/>
    <n v="3"/>
    <s v="AUCKLAND PRISON"/>
    <s v="VOID/EAST SPECIAL NEEDS"/>
    <x v="15"/>
    <d v="2017-08-30T16:36:01"/>
    <s v="Closed"/>
    <s v="0OVE56NK87NZD01L"/>
    <x v="2"/>
    <x v="15"/>
  </r>
  <r>
    <s v="TE HIKOINGA UNIT PRIOSNER BENNET HAS UNAUTHORISED ITEMS CELL 54"/>
    <s v="Non Notifiable Incident"/>
    <s v="CONTRABAND / EXHIBITS"/>
    <x v="0"/>
    <x v="14"/>
    <x v="789"/>
    <d v="1899-12-30T09:21:00"/>
    <n v="1"/>
    <n v="1"/>
    <n v="3"/>
    <s v="TONGARIRO"/>
    <s v="TEHIKOINGA"/>
    <x v="10"/>
    <d v="2017-09-05T19:47:07"/>
    <s v="Closed"/>
    <s v="0OVG71C92VNZD191"/>
    <x v="2"/>
    <x v="10"/>
  </r>
  <r>
    <s v="CARE UNIT-UNAUTHORISED ITEMS FOUND"/>
    <s v="Non Notifiable Incident"/>
    <s v="CONTRABAND / EXHIBITS"/>
    <x v="0"/>
    <x v="3"/>
    <x v="790"/>
    <d v="1899-12-30T00:00:00"/>
    <n v="1"/>
    <n v="1"/>
    <n v="2"/>
    <s v="ARWCF"/>
    <s v="BLDG 14 ISU"/>
    <x v="16"/>
    <d v="2017-10-15T08:16:47"/>
    <s v="Closed"/>
    <s v="0OVLWHGWTYNZD2I3"/>
    <x v="2"/>
    <x v="16"/>
  </r>
  <r>
    <s v="EAST WING NORTH YARD 3 PRISONERS SMOKING"/>
    <s v="Non Notifiable Incident"/>
    <s v="CONTRABAND / EXHIBITS"/>
    <x v="0"/>
    <x v="3"/>
    <x v="790"/>
    <d v="1899-12-30T11:05:00"/>
    <n v="1"/>
    <n v="1"/>
    <n v="9"/>
    <s v="WAIKERIA PRISON"/>
    <s v="REMAND"/>
    <x v="8"/>
    <d v="2017-09-05T08:28:43"/>
    <s v="Closed"/>
    <s v="0OVG3GYK3VNZD1AS"/>
    <x v="2"/>
    <x v="8"/>
  </r>
  <r>
    <s v="HM6 PRISONERS APPEAR UNDER THE INFLUENCE"/>
    <s v="Non Notifiable Incident"/>
    <s v="CONTRABAND / EXHIBITS"/>
    <x v="1"/>
    <x v="1"/>
    <x v="790"/>
    <d v="1899-12-30T19:42:00"/>
    <n v="1"/>
    <n v="1"/>
    <n v="7"/>
    <s v="RIMUTAKA PRISON"/>
    <s v="HM  6"/>
    <x v="9"/>
    <d v="2017-08-30T16:35:22"/>
    <s v="Closed"/>
    <s v="0OVGPTRHF5NZD3AR"/>
    <x v="2"/>
    <x v="9"/>
  </r>
  <r>
    <s v="PRC A BLOCK HIROA M (HAVING AN ARTICLE)"/>
    <s v="Non Notifiable Incident"/>
    <s v="CONTRABAND / EXHIBITS"/>
    <x v="0"/>
    <x v="14"/>
    <x v="790"/>
    <d v="1899-12-30T09:30:00"/>
    <n v="1"/>
    <n v="1"/>
    <n v="5"/>
    <s v="CHRISTCHURCH PRISON"/>
    <s v="PRC/BLOCK A"/>
    <x v="5"/>
    <d v="2017-09-05T10:36:35"/>
    <s v="Closed"/>
    <s v="0OVFY5W5W3NZD0RX"/>
    <x v="2"/>
    <x v="5"/>
  </r>
  <r>
    <s v="PROGRAMME ASSESSMENT - CELL SEARCH FINDINGS CONTRABAND"/>
    <s v="Non Notifiable Incident"/>
    <s v="CONTRABAND / EXHIBITS"/>
    <x v="0"/>
    <x v="3"/>
    <x v="790"/>
    <d v="1899-12-30T13:00:00"/>
    <n v="1"/>
    <n v="1"/>
    <n v="3"/>
    <s v="ARWCF"/>
    <s v="BLDG 23 HIGH SECURITY I"/>
    <x v="16"/>
    <d v="2017-10-15T09:31:19"/>
    <s v="Closed"/>
    <s v="0OVG91TKWONZD2S5"/>
    <x v="2"/>
    <x v="16"/>
  </r>
  <r>
    <s v="PROGRAMMES ASSESSMENT, NEW TATTOO"/>
    <s v="Non Notifiable Incident"/>
    <s v="CONTRABAND / EXHIBITS"/>
    <x v="3"/>
    <x v="4"/>
    <x v="790"/>
    <d v="1899-12-30T10:30:00"/>
    <n v="1"/>
    <n v="1"/>
    <n v="3"/>
    <s v="ARWCF"/>
    <s v="BLDG 23 HIGH SECURITY J"/>
    <x v="16"/>
    <d v="2017-10-15T10:07:35"/>
    <s v="Closed"/>
    <s v="0OVG3TSL1PNZD1RM"/>
    <x v="2"/>
    <x v="16"/>
  </r>
  <r>
    <s v="RATA UNIT PRISONER PARKER R SMOKING IN CELL"/>
    <s v="Non Notifiable Incident"/>
    <s v="CONTRABAND / EXHIBITS"/>
    <x v="0"/>
    <x v="3"/>
    <x v="790"/>
    <d v="1899-12-30T08:35:00"/>
    <n v="1"/>
    <n v="1"/>
    <n v="3"/>
    <s v="WAIKERIA PRISON"/>
    <s v="RATA"/>
    <x v="8"/>
    <d v="2017-09-05T08:28:18"/>
    <s v="Closed"/>
    <s v="0OVG0JNWN6NZD1SK"/>
    <x v="2"/>
    <x v="8"/>
  </r>
  <r>
    <s v="SSU - ITEMS LOCATED IN CELL 5 CB WING 3"/>
    <s v="Non Notifiable Incident"/>
    <s v="CONTRABAND / EXHIBITS"/>
    <x v="0"/>
    <x v="3"/>
    <x v="790"/>
    <d v="1899-12-30T09:45:00"/>
    <n v="1"/>
    <n v="1"/>
    <n v="3"/>
    <s v="MANAWATU PRISON"/>
    <s v="C BLOCK B WING 3"/>
    <x v="1"/>
    <d v="2017-09-07T13:32:42"/>
    <s v="Closed"/>
    <s v="0OVG1HRGWJNZD1SF"/>
    <x v="2"/>
    <x v="1"/>
  </r>
  <r>
    <s v="SSU- PRISONER MARTIN S HAS METAL WEAPON"/>
    <s v="Non Notifiable Incident"/>
    <s v="CONTRABAND / EXHIBITS"/>
    <x v="6"/>
    <x v="15"/>
    <x v="790"/>
    <d v="1899-12-30T09:30:00"/>
    <n v="1"/>
    <n v="1"/>
    <n v="5"/>
    <s v="MANAWATU PRISON"/>
    <s v="C BLOCK B WING 3"/>
    <x v="1"/>
    <d v="2017-08-31T11:36:20"/>
    <s v="Closed"/>
    <s v="0OVG2RHB25NZD0IR"/>
    <x v="2"/>
    <x v="1"/>
  </r>
  <r>
    <s v="UNAUTHORISED ITEM FOUND IN PRISONERS POSSESSION"/>
    <s v="Non Notifiable Incident"/>
    <s v="CONTRABAND / EXHIBITS"/>
    <x v="0"/>
    <x v="14"/>
    <x v="790"/>
    <d v="1899-12-30T14:10:00"/>
    <n v="1"/>
    <n v="1"/>
    <n v="3"/>
    <s v="NRCF"/>
    <s v="BLDG 11 REWAREWA (VISITS)"/>
    <x v="14"/>
    <d v="2017-09-10T11:47:06"/>
    <s v="Closed"/>
    <s v="0OVHRCGMR3NZD211"/>
    <x v="2"/>
    <x v="14"/>
  </r>
  <r>
    <s v="UNAUTHORISED ITEM FOUND IN VEHICLE - SERT"/>
    <s v="Non Notifiable Incident"/>
    <s v="CONTRABAND / EXHIBITS"/>
    <x v="5"/>
    <x v="37"/>
    <x v="790"/>
    <d v="1899-12-30T11:02:00"/>
    <n v="1"/>
    <n v="1"/>
    <n v="5"/>
    <s v="RIMUTAKA PRISON"/>
    <s v="ON SITE LOCATIONS"/>
    <x v="9"/>
    <d v="2017-09-05T16:17:57"/>
    <s v="Closed"/>
    <s v="0OVGAS1WE7NZD09H"/>
    <x v="2"/>
    <x v="9"/>
  </r>
  <r>
    <s v="UNIT 11 UNAUTHORISED ITEM FOUND IN LAUNDRY BAG - SERT"/>
    <s v="Non Notifiable Incident"/>
    <s v="CONTRABAND / EXHIBITS"/>
    <x v="3"/>
    <x v="18"/>
    <x v="790"/>
    <d v="1899-12-30T13:40:00"/>
    <n v="1"/>
    <n v="1"/>
    <n v="3"/>
    <s v="RIMUTAKA PRISON"/>
    <s v="UNIT 11"/>
    <x v="9"/>
    <d v="2017-09-01T16:06:27"/>
    <s v="Closed"/>
    <s v="0OVGAKP88VNZD2ZX"/>
    <x v="2"/>
    <x v="9"/>
  </r>
  <r>
    <s v="14A - UNAUTHORISED ITEM"/>
    <s v="Non Notifiable Incident"/>
    <s v="CONTRABAND / EXHIBITS"/>
    <x v="0"/>
    <x v="0"/>
    <x v="791"/>
    <d v="1899-12-30T09:25:00"/>
    <n v="1"/>
    <n v="1"/>
    <n v="3"/>
    <s v="SHCF"/>
    <s v="BLDG 14A VAKA FA'AOLA"/>
    <x v="0"/>
    <d v="2017-09-06T18:59:32"/>
    <s v="Closed"/>
    <s v="0OVHV140A3NZD2J4"/>
    <x v="2"/>
    <x v="0"/>
  </r>
  <r>
    <s v="CEDAR 1 UNIT DRUG DOG INDICATION IN CELL 35"/>
    <s v="Non Notifiable Incident"/>
    <s v="CONTRABAND / EXHIBITS"/>
    <x v="1"/>
    <x v="1"/>
    <x v="791"/>
    <d v="1899-12-30T10:30:00"/>
    <n v="1"/>
    <n v="1"/>
    <n v="4"/>
    <s v="TONGARIRO"/>
    <s v="CEDAR 1"/>
    <x v="10"/>
    <d v="2017-09-05T19:49:20"/>
    <s v="Closed"/>
    <s v="0OVHWVMACJNZD1IH"/>
    <x v="2"/>
    <x v="10"/>
  </r>
  <r>
    <s v="CONTRABAN FOUND ON PRISONER RETURNING FROM COMPASSIONATE BAIL"/>
    <s v="Non Notifiable Incident"/>
    <s v="CONTRABAND / EXHIBITS"/>
    <x v="4"/>
    <x v="6"/>
    <x v="791"/>
    <d v="1899-12-30T19:15:00"/>
    <n v="1"/>
    <n v="1"/>
    <n v="3"/>
    <s v="RIMUTAKA PRISON"/>
    <s v="GATEHOUSE"/>
    <x v="9"/>
    <d v="2017-09-01T15:24:21"/>
    <s v="Closed"/>
    <s v="0OVIN2MX25NZD2B1"/>
    <x v="2"/>
    <x v="9"/>
  </r>
  <r>
    <s v="CONTRABAN FOUND ON PRISONER RETURNING FROM COMPASSIONATE BAIL"/>
    <s v="Non Notifiable Incident"/>
    <s v="CONTRABAND / EXHIBITS"/>
    <x v="4"/>
    <x v="5"/>
    <x v="791"/>
    <d v="1899-12-30T19:15:00"/>
    <n v="1"/>
    <n v="1"/>
    <n v="3"/>
    <s v="RIMUTAKA PRISON"/>
    <s v="GATEHOUSE"/>
    <x v="9"/>
    <d v="2017-09-01T15:24:21"/>
    <s v="Closed"/>
    <s v="0OVIN2MX25NZD2B1"/>
    <x v="2"/>
    <x v="9"/>
  </r>
  <r>
    <s v="CONTRABAN FOUND ON PRISONER RETURNING FROM COMPASSIONATE BAIL"/>
    <s v="Non Notifiable Incident"/>
    <s v="CONTRABAND / EXHIBITS"/>
    <x v="4"/>
    <x v="8"/>
    <x v="791"/>
    <d v="1899-12-30T19:15:00"/>
    <n v="1"/>
    <n v="1"/>
    <n v="3"/>
    <s v="RIMUTAKA PRISON"/>
    <s v="GATEHOUSE"/>
    <x v="9"/>
    <d v="2017-09-01T15:24:21"/>
    <s v="Closed"/>
    <s v="0OVIN2MX25NZD2B1"/>
    <x v="2"/>
    <x v="9"/>
  </r>
  <r>
    <s v="HM 9 UNAUTHORISED ITEMS FOUND"/>
    <s v="Non Notifiable Incident"/>
    <s v="CONTRABAND / EXHIBITS"/>
    <x v="0"/>
    <x v="16"/>
    <x v="791"/>
    <d v="1899-12-30T14:15:00"/>
    <n v="1"/>
    <n v="1"/>
    <n v="5"/>
    <s v="RIMUTAKA PRISON"/>
    <s v="HM  9"/>
    <x v="9"/>
    <d v="2017-09-04T09:07:47"/>
    <s v="Closed"/>
    <s v="0OVINTZ1H8NZD3AN"/>
    <x v="2"/>
    <x v="9"/>
  </r>
  <r>
    <s v="HM 9 UNAUTHORISED ITEMS FOUND"/>
    <s v="Non Notifiable Incident"/>
    <s v="CONTRABAND / EXHIBITS"/>
    <x v="3"/>
    <x v="22"/>
    <x v="791"/>
    <d v="1899-12-30T14:15:00"/>
    <n v="1"/>
    <n v="1"/>
    <n v="5"/>
    <s v="RIMUTAKA PRISON"/>
    <s v="HM  9"/>
    <x v="9"/>
    <d v="2017-09-04T09:07:47"/>
    <s v="Closed"/>
    <s v="0OVINTZ1H8NZD3AN"/>
    <x v="2"/>
    <x v="9"/>
  </r>
  <r>
    <s v="HM10 PRISONER TE KOWHAI R ATTEMPTS TO COERCE HOSPITAL STAFF"/>
    <s v="Non Notifiable Incident"/>
    <s v="CONTRABAND / EXHIBITS"/>
    <x v="0"/>
    <x v="14"/>
    <x v="791"/>
    <d v="1899-12-30T21:00:00"/>
    <n v="1"/>
    <n v="1"/>
    <n v="2"/>
    <s v="RIMUTAKA PRISON"/>
    <s v="HM 10"/>
    <x v="9"/>
    <d v="2017-09-04T10:56:04"/>
    <s v="Closed"/>
    <s v="0OVIWXSXFSNZD21O"/>
    <x v="2"/>
    <x v="9"/>
  </r>
  <r>
    <s v="MANAGEMENT UNIT - UNAUTHORISED ITEMS FOUND"/>
    <s v="Non Notifiable Incident"/>
    <s v="CONTRABAND / EXHIBITS"/>
    <x v="0"/>
    <x v="23"/>
    <x v="791"/>
    <d v="1899-12-30T10:06:00"/>
    <n v="1"/>
    <n v="1"/>
    <n v="4"/>
    <s v="ARWCF"/>
    <s v="BLDG 20 MANAGEMENT C"/>
    <x v="16"/>
    <d v="2017-10-15T09:50:14"/>
    <s v="Closed"/>
    <s v="0OVHV5EBV9NZD0QY"/>
    <x v="2"/>
    <x v="16"/>
  </r>
  <r>
    <s v="MU - UNAUTHORISED ITEMS FOUND. (BURTON)"/>
    <s v="Non Notifiable Incident"/>
    <s v="CONTRABAND / EXHIBITS"/>
    <x v="6"/>
    <x v="14"/>
    <x v="791"/>
    <d v="1899-12-30T13:20:00"/>
    <n v="1"/>
    <n v="1"/>
    <n v="4"/>
    <s v="AUCKLAND PRISON"/>
    <s v="AUCKLAND MENS EAST MANAGEMENT BLOCK"/>
    <x v="15"/>
    <d v="2017-09-01T14:37:55"/>
    <s v="Closed"/>
    <s v="0OVI7T200UNZD0SM"/>
    <x v="2"/>
    <x v="15"/>
  </r>
  <r>
    <s v="NIKAU UNIT - PRISONER FOUND WITH CONTRABAND"/>
    <s v="Non Notifiable Incident"/>
    <s v="CONTRABAND / EXHIBITS"/>
    <x v="0"/>
    <x v="3"/>
    <x v="791"/>
    <d v="1899-12-30T15:15:00"/>
    <n v="1"/>
    <n v="1"/>
    <n v="2"/>
    <s v="WAIKERIA PRISON"/>
    <s v="NIKAU"/>
    <x v="8"/>
    <d v="2017-09-05T08:31:38"/>
    <s v="Closed"/>
    <s v="0OVIAX962NNZD1AR"/>
    <x v="2"/>
    <x v="8"/>
  </r>
  <r>
    <s v="PRC J BLOCK PRISONER NUU (HOMEBREW IN CELL)"/>
    <s v="Non Notifiable Incident"/>
    <s v="CONTRABAND / EXHIBITS"/>
    <x v="5"/>
    <x v="9"/>
    <x v="791"/>
    <d v="1899-12-30T09:30:00"/>
    <n v="1"/>
    <n v="1"/>
    <n v="3"/>
    <s v="CHRISTCHURCH PRISON"/>
    <s v="PRC/SECURITY BLOCK"/>
    <x v="5"/>
    <d v="2017-09-05T10:45:02"/>
    <s v="Closed"/>
    <s v="0OVHRTB1S5NZD1SQ"/>
    <x v="2"/>
    <x v="5"/>
  </r>
  <r>
    <s v="PROGRAMMES ASSESSMENT UNIT"/>
    <s v="Non Notifiable Incident"/>
    <s v="CONTRABAND / EXHIBITS"/>
    <x v="0"/>
    <x v="3"/>
    <x v="791"/>
    <d v="1899-12-30T06:15:00"/>
    <n v="1"/>
    <n v="1"/>
    <n v="8"/>
    <s v="ARWCF"/>
    <s v="BLDG 23 HIGH SECURITY I"/>
    <x v="16"/>
    <d v="2017-10-15T09:45:48"/>
    <s v="Closed"/>
    <s v="0OVHQMLOH2NZD21L"/>
    <x v="2"/>
    <x v="16"/>
  </r>
  <r>
    <s v="RECEIVING OFFICE -MISCELLANEOUS MEDICATION AND PROPERTY FOUND"/>
    <s v="Notifiable Incident"/>
    <s v="CONTRABAND / EXHIBITS"/>
    <x v="1"/>
    <x v="21"/>
    <x v="791"/>
    <d v="1899-12-30T19:08:00"/>
    <n v="1"/>
    <n v="1"/>
    <n v="8"/>
    <s v="Unknown"/>
    <s v="Unknown"/>
    <x v="16"/>
    <d v="2017-10-24T10:59:20"/>
    <s v="Closed"/>
    <s v="0OVIQ45O2QNZD102"/>
    <x v="2"/>
    <x v="16"/>
  </r>
  <r>
    <s v="SITE SEARCH OPERATION  DRUG DOG INDICATIONS"/>
    <s v="Non Notifiable Incident"/>
    <s v="CONTRABAND / EXHIBITS"/>
    <x v="1"/>
    <x v="1"/>
    <x v="791"/>
    <d v="1899-12-30T09:45:00"/>
    <n v="1"/>
    <n v="1"/>
    <n v="6"/>
    <s v="TONGARIRO"/>
    <s v="TEHIKOINGA"/>
    <x v="10"/>
    <d v="2017-09-05T19:49:42"/>
    <s v="Closed"/>
    <s v="0OVI64M5WGNZD31D"/>
    <x v="2"/>
    <x v="10"/>
  </r>
  <r>
    <s v="SNB - UNAUTHORISED ARTICLE FIND (WHAREPAPA)"/>
    <s v="Non Notifiable Incident"/>
    <s v="CONTRABAND / EXHIBITS"/>
    <x v="0"/>
    <x v="29"/>
    <x v="791"/>
    <d v="1899-12-30T09:15:00"/>
    <n v="1"/>
    <n v="1"/>
    <n v="3"/>
    <s v="AUCKLAND PRISON"/>
    <s v="VOID/EAST SPECIAL NEEDS"/>
    <x v="15"/>
    <d v="2017-08-30T16:35:41"/>
    <s v="Closed"/>
    <s v="0OVHRBQKXINZD31O"/>
    <x v="2"/>
    <x v="15"/>
  </r>
  <r>
    <s v="TARGETED SEARCHES, ARTICLE FOUND."/>
    <s v="Non Notifiable Incident"/>
    <s v="CONTRABAND / EXHIBITS"/>
    <x v="0"/>
    <x v="3"/>
    <x v="791"/>
    <d v="1899-12-30T09:15:00"/>
    <n v="1"/>
    <n v="1"/>
    <n v="3"/>
    <s v="TONGARIRO"/>
    <s v="HAUTU OTHER"/>
    <x v="10"/>
    <d v="2017-09-14T13:05:55"/>
    <s v="Closed"/>
    <s v="0OVHXDXRGANZD0RY"/>
    <x v="2"/>
    <x v="10"/>
  </r>
  <r>
    <s v="UNIT 4 - DRUG DOG INDICATION."/>
    <s v="Non Notifiable Incident"/>
    <s v="CONTRABAND / EXHIBITS"/>
    <x v="1"/>
    <x v="1"/>
    <x v="791"/>
    <d v="1899-12-30T10:10:00"/>
    <n v="1"/>
    <n v="1"/>
    <n v="2"/>
    <s v="AUCKLAND PRISON"/>
    <s v="UNIT 4 TE WHIRINGA"/>
    <x v="15"/>
    <d v="2017-08-30T16:34:52"/>
    <s v="Closed"/>
    <s v="0OVHXBKK3INZD2SA"/>
    <x v="2"/>
    <x v="15"/>
  </r>
  <r>
    <s v="UNIT 4 CONTRABAND FOUND"/>
    <s v="Non Notifiable Incident"/>
    <s v="CONTRABAND / EXHIBITS"/>
    <x v="0"/>
    <x v="14"/>
    <x v="791"/>
    <d v="1899-12-30T08:45:00"/>
    <n v="1"/>
    <n v="1"/>
    <n v="3"/>
    <s v="RIMUTAKA PRISON"/>
    <s v="UNIT  4"/>
    <x v="9"/>
    <d v="2017-08-31T08:36:03"/>
    <s v="Closed"/>
    <s v="0OVHRXIE91NZD1AH"/>
    <x v="2"/>
    <x v="9"/>
  </r>
  <r>
    <s v="UNIT 7; PRISONER CUNNINGHAM UNAUTHORISED ITEMS"/>
    <s v="Non Notifiable Incident"/>
    <s v="CONTRABAND / EXHIBITS"/>
    <x v="0"/>
    <x v="14"/>
    <x v="791"/>
    <d v="1899-12-30T11:30:00"/>
    <n v="1"/>
    <n v="1"/>
    <n v="3"/>
    <s v="HAWKES BAY PRISON"/>
    <s v="UNIT 7"/>
    <x v="11"/>
    <d v="2017-09-11T17:05:37"/>
    <s v="Closed"/>
    <s v="0OVI1ROOFZNZD0QY"/>
    <x v="2"/>
    <x v="11"/>
  </r>
  <r>
    <s v="VISITS - PRISONER JONES. K, INTERNALLY CONCEALS ITEM"/>
    <s v="Non Notifiable Incident"/>
    <s v="CONTRABAND / EXHIBITS"/>
    <x v="0"/>
    <x v="14"/>
    <x v="791"/>
    <d v="1899-12-30T16:20:00"/>
    <n v="1"/>
    <n v="1"/>
    <n v="15"/>
    <s v="MECF"/>
    <s v="BLDG 15A VISITS"/>
    <x v="2"/>
    <d v="2017-09-22T12:23:39"/>
    <s v="Closed"/>
    <s v="0OVICD1TKENZD0B1"/>
    <x v="2"/>
    <x v="2"/>
  </r>
  <r>
    <s v="WHANUI - SMOKING CONTRABAND"/>
    <s v="Non Notifiable Incident"/>
    <s v="CONTRABAND / EXHIBITS"/>
    <x v="0"/>
    <x v="3"/>
    <x v="791"/>
    <d v="1899-12-30T10:20:00"/>
    <n v="1"/>
    <n v="1"/>
    <n v="3"/>
    <s v="WHANGANUI PRISON"/>
    <s v="WHANUI"/>
    <x v="4"/>
    <d v="2017-09-04T13:30:56"/>
    <s v="Closed"/>
    <s v="0OVHUQ019JNZD2RF"/>
    <x v="2"/>
    <x v="4"/>
  </r>
  <r>
    <s v="GREGOROFF HAS 10 QUITYPRIN MEDICIN FOUND DURING STRIP SEARCH"/>
    <s v="Notifiable Incident"/>
    <s v="CONTRABAND / EXHIBITS"/>
    <x v="1"/>
    <x v="21"/>
    <x v="792"/>
    <d v="1899-12-30T17:40:00"/>
    <n v="1"/>
    <n v="1"/>
    <n v="5"/>
    <s v="AROHATA PRISON"/>
    <s v="AROHATA RECEIVING OFFICE"/>
    <x v="7"/>
    <d v="2017-10-04T09:14:03"/>
    <s v="Closed"/>
    <s v="0OVKARWCMANZD0AH"/>
    <x v="2"/>
    <x v="7"/>
  </r>
  <r>
    <s v="HMJ WING 1 STRONG SMELL CONSISTANT WITH CANNABIS."/>
    <s v="Non Notifiable Incident"/>
    <s v="CONTRABAND / EXHIBITS"/>
    <x v="1"/>
    <x v="1"/>
    <x v="792"/>
    <d v="1899-12-30T09:30:00"/>
    <n v="1"/>
    <n v="1"/>
    <n v="4"/>
    <s v="HAWKES BAY PRISON"/>
    <s v="HM J-1"/>
    <x v="11"/>
    <d v="2017-09-11T17:06:29"/>
    <s v="Closed"/>
    <s v="0OVJNYMOR5NZD1IT"/>
    <x v="2"/>
    <x v="11"/>
  </r>
  <r>
    <s v="KOTUKU UNIT PRISONER HAS FRESH TATTOO, BINDON C"/>
    <s v="Non Notifiable Incident"/>
    <s v="CONTRABAND / EXHIBITS"/>
    <x v="3"/>
    <x v="4"/>
    <x v="792"/>
    <d v="1899-12-30T14:15:00"/>
    <n v="1"/>
    <n v="1"/>
    <n v="3"/>
    <s v="CHRISTCHURCH PRISON"/>
    <s v="KOTUKU"/>
    <x v="5"/>
    <d v="2017-09-05T11:21:08"/>
    <s v="Closed"/>
    <s v="0OVK0M8A8WNZD3A6"/>
    <x v="2"/>
    <x v="5"/>
  </r>
  <r>
    <s v="LITTLE WHITE CONTAINER WITH YELLOW LIQUID"/>
    <s v="Non Notifiable Incident"/>
    <s v="CONTRABAND / EXHIBITS"/>
    <x v="0"/>
    <x v="14"/>
    <x v="792"/>
    <d v="1899-12-30T14:00:00"/>
    <n v="1"/>
    <n v="1"/>
    <n v="2"/>
    <s v="ASCF"/>
    <s v="IND.G: VOCATIONAL WORKSHOP"/>
    <x v="3"/>
    <d v="2017-09-10T10:09:56"/>
    <s v="Closed"/>
    <s v="0OVJZQGOUSNZD30L"/>
    <x v="2"/>
    <x v="3"/>
  </r>
  <r>
    <s v="MANAGEMENT UNIT - UNAUTHORISED ITEM FOUND DURING SEARCH"/>
    <s v="Non Notifiable Incident"/>
    <s v="CONTRABAND / EXHIBITS"/>
    <x v="0"/>
    <x v="14"/>
    <x v="792"/>
    <d v="1899-12-30T09:42:00"/>
    <n v="1"/>
    <n v="1"/>
    <n v="4"/>
    <s v="MECF"/>
    <s v="VOID/BLDG 12/4 PUNISHMENT UNIT"/>
    <x v="2"/>
    <d v="2017-09-21T12:36:13"/>
    <s v="Closed"/>
    <s v="0OVJOHF4UQNZD2J6"/>
    <x v="2"/>
    <x v="2"/>
  </r>
  <r>
    <s v="MANAGEMENT UNIT - UNAUTHORISED ITEM FOUND DURING SEARCH"/>
    <s v="Non Notifiable Incident"/>
    <s v="CONTRABAND / EXHIBITS"/>
    <x v="6"/>
    <x v="15"/>
    <x v="792"/>
    <d v="1899-12-30T09:42:00"/>
    <n v="1"/>
    <n v="1"/>
    <n v="4"/>
    <s v="MECF"/>
    <s v="VOID/BLDG 12/4 PUNISHMENT UNIT"/>
    <x v="2"/>
    <d v="2017-09-21T12:36:13"/>
    <s v="Closed"/>
    <s v="0OVJOHF4UQNZD2J6"/>
    <x v="2"/>
    <x v="2"/>
  </r>
  <r>
    <s v="MANAGEMENT UNIT:  UNIT SEARCHES FROM INFORMATIOM GIVEN"/>
    <s v="Non Notifiable Incident"/>
    <s v="CONTRABAND / EXHIBITS"/>
    <x v="0"/>
    <x v="14"/>
    <x v="792"/>
    <d v="1899-12-30T09:00:00"/>
    <n v="1"/>
    <n v="1"/>
    <n v="20"/>
    <s v="ARWCF"/>
    <s v="BLDG 20 MANAGEMENT C"/>
    <x v="16"/>
    <d v="2017-09-27T11:42:19"/>
    <s v="Closed"/>
    <s v="0OVJQ3KUTRNZD1R6"/>
    <x v="2"/>
    <x v="16"/>
  </r>
  <r>
    <s v="RATA UNIT: MCLAREN, A POSSESSION, ARTICLE IN CELL AND DAMAGES"/>
    <s v="Non Notifiable Incident"/>
    <s v="CONTRABAND / EXHIBITS"/>
    <x v="0"/>
    <x v="3"/>
    <x v="792"/>
    <d v="1899-12-30T09:00:00"/>
    <n v="1"/>
    <n v="1"/>
    <n v="6"/>
    <s v="WAIKERIA PRISON"/>
    <s v="RATA"/>
    <x v="8"/>
    <d v="2017-09-06T07:53:55"/>
    <s v="Closed"/>
    <s v="0OVJP32TU4NZD2AT"/>
    <x v="2"/>
    <x v="8"/>
  </r>
  <r>
    <s v="RATA UNIT: WILSON, B POSSESSION"/>
    <s v="Non Notifiable Incident"/>
    <s v="CONTRABAND / EXHIBITS"/>
    <x v="0"/>
    <x v="3"/>
    <x v="792"/>
    <d v="1899-12-30T09:00:00"/>
    <n v="1"/>
    <n v="1"/>
    <n v="4"/>
    <s v="WAIKERIA PRISON"/>
    <s v="RATA"/>
    <x v="8"/>
    <d v="2017-09-06T07:52:34"/>
    <s v="Closed"/>
    <s v="0OVJR774RFNZD0IK"/>
    <x v="2"/>
    <x v="8"/>
  </r>
  <r>
    <s v="RECEIVING OFFICE - UNAUTHORISED ITEM"/>
    <s v="Notifiable Incident"/>
    <s v="CONTRABAND / EXHIBITS"/>
    <x v="1"/>
    <x v="21"/>
    <x v="792"/>
    <d v="1899-12-30T14:15:00"/>
    <n v="1"/>
    <n v="1"/>
    <n v="4"/>
    <s v="MANAWATU PRISON"/>
    <s v="B BLOCK"/>
    <x v="1"/>
    <d v="2017-09-08T10:31:40"/>
    <s v="Closed"/>
    <s v="0OVK10ZI24NZD38Z"/>
    <x v="2"/>
    <x v="1"/>
  </r>
  <r>
    <s v="RECEIVING OFFICE PRISONER CROSS FOUND WITH ITEM"/>
    <s v="Non Notifiable Incident"/>
    <s v="CONTRABAND / EXHIBITS"/>
    <x v="0"/>
    <x v="14"/>
    <x v="792"/>
    <d v="1899-12-30T15:35:00"/>
    <n v="1"/>
    <n v="1"/>
    <n v="3"/>
    <s v="SHCF"/>
    <s v="BLDG  1 WHANGAMARINO RECEIVING OFFICE"/>
    <x v="0"/>
    <d v="2017-09-06T19:01:49"/>
    <s v="Closed"/>
    <s v="0OVLGALKF3NZD1SV"/>
    <x v="2"/>
    <x v="0"/>
  </r>
  <r>
    <s v="RECEIVING OFFICE STRIP SEARCH PRISONER SHORTCLIFFE"/>
    <s v="Non Notifiable Incident"/>
    <s v="CONTRABAND / EXHIBITS"/>
    <x v="0"/>
    <x v="3"/>
    <x v="792"/>
    <d v="1899-12-30T17:20:00"/>
    <n v="1"/>
    <n v="1"/>
    <n v="4"/>
    <s v="RIMUTAKA PRISON"/>
    <s v="RECEIVING OFFICE"/>
    <x v="9"/>
    <d v="2017-09-11T08:44:32"/>
    <s v="Closed"/>
    <s v="0OVK9XW2TBNZD29M"/>
    <x v="2"/>
    <x v="9"/>
  </r>
  <r>
    <s v="REMAND - PRISONER SANDERS HAS UNAUTHORISED ITEM"/>
    <s v="Notifiable Incident"/>
    <s v="CONTRABAND / EXHIBITS"/>
    <x v="1"/>
    <x v="21"/>
    <x v="792"/>
    <d v="1899-12-30T15:40:00"/>
    <n v="1"/>
    <n v="1"/>
    <n v="2"/>
    <s v="ARWCF"/>
    <s v="BLDG 22 REMAND G"/>
    <x v="16"/>
    <d v="2017-09-27T10:09:03"/>
    <s v="Closed"/>
    <s v="0OVK4B3MKNNZD0BD"/>
    <x v="2"/>
    <x v="16"/>
  </r>
  <r>
    <s v="UNIT 4 - DRUG DOG INDICATION."/>
    <s v="Non Notifiable Incident"/>
    <s v="CONTRABAND / EXHIBITS"/>
    <x v="1"/>
    <x v="1"/>
    <x v="792"/>
    <d v="1899-12-30T10:10:00"/>
    <n v="1"/>
    <n v="1"/>
    <n v="4"/>
    <s v="AUCKLAND PRISON"/>
    <s v="UNIT 4 TE WHIRINGA"/>
    <x v="15"/>
    <d v="2017-09-01T14:37:46"/>
    <s v="Closed"/>
    <s v="0OVJUIH8RGNZD00P"/>
    <x v="2"/>
    <x v="15"/>
  </r>
  <r>
    <s v="UNIT 5 - UNAUTHORISED ITEMS FOUND - SERT"/>
    <s v="Non Notifiable Incident"/>
    <s v="CONTRABAND / EXHIBITS"/>
    <x v="4"/>
    <x v="7"/>
    <x v="792"/>
    <d v="1899-12-30T15:10:00"/>
    <n v="1"/>
    <n v="1"/>
    <n v="4"/>
    <s v="RIMUTAKA PRISON"/>
    <s v="UNIT  5 MFU"/>
    <x v="9"/>
    <d v="2017-09-04T08:41:25"/>
    <s v="Closed"/>
    <s v="0OVK2M27FJNZD191"/>
    <x v="2"/>
    <x v="9"/>
  </r>
  <r>
    <s v="UNIT 5 - UNAUTHORISED ITEMS FOUND - SERT"/>
    <s v="Non Notifiable Incident"/>
    <s v="CONTRABAND / EXHIBITS"/>
    <x v="0"/>
    <x v="14"/>
    <x v="792"/>
    <d v="1899-12-30T15:10:00"/>
    <n v="1"/>
    <n v="1"/>
    <n v="4"/>
    <s v="RIMUTAKA PRISON"/>
    <s v="UNIT  5 MFU"/>
    <x v="9"/>
    <d v="2017-09-04T08:41:25"/>
    <s v="Closed"/>
    <s v="0OVK2M27FJNZD191"/>
    <x v="2"/>
    <x v="9"/>
  </r>
  <r>
    <s v="WEST NORTH PRISONER SNOWDEN UNAUTHORISED ITEMS IN CELL"/>
    <s v="Non Notifiable Incident"/>
    <s v="CONTRABAND / EXHIBITS"/>
    <x v="0"/>
    <x v="3"/>
    <x v="792"/>
    <d v="1899-12-30T13:30:00"/>
    <n v="1"/>
    <n v="1"/>
    <n v="3"/>
    <s v="WAIKERIA PRISON"/>
    <s v="WEST NORTH"/>
    <x v="8"/>
    <d v="2017-09-08T09:00:39"/>
    <s v="Closed"/>
    <s v="0OVJXPY5HTNZD21E"/>
    <x v="2"/>
    <x v="8"/>
  </r>
  <r>
    <s v="WEST SOUTH - CELL 33 POSSIBLE DRUG USE"/>
    <s v="Non Notifiable Incident"/>
    <s v="CONTRABAND / EXHIBITS"/>
    <x v="1"/>
    <x v="1"/>
    <x v="792"/>
    <d v="1899-12-30T15:00:00"/>
    <n v="1"/>
    <n v="1"/>
    <n v="4"/>
    <s v="WAIKERIA PRISON"/>
    <s v="WEST SOUTH"/>
    <x v="8"/>
    <d v="2017-09-06T08:00:06"/>
    <s v="Closed"/>
    <s v="0OVK2AED8JNZD09X"/>
    <x v="2"/>
    <x v="8"/>
  </r>
  <r>
    <s v="BRAVO BLOCK - OPERATION STOCK TAKE."/>
    <s v="Non Notifiable Incident"/>
    <s v="CONTRABAND / EXHIBITS"/>
    <x v="5"/>
    <x v="9"/>
    <x v="793"/>
    <d v="1899-12-30T13:30:00"/>
    <n v="1"/>
    <n v="1"/>
    <n v="16"/>
    <s v="AUCKLAND PRISON"/>
    <s v="VOID/EAST B"/>
    <x v="15"/>
    <d v="2017-09-04T11:14:21"/>
    <s v="Closed"/>
    <s v="0OVLWJH29GNZD0AZ"/>
    <x v="2"/>
    <x v="15"/>
  </r>
  <r>
    <s v="BRAVO BLOCK - OPERATION STOCK TAKE."/>
    <s v="Non Notifiable Incident"/>
    <s v="CONTRABAND / EXHIBITS"/>
    <x v="3"/>
    <x v="17"/>
    <x v="793"/>
    <d v="1899-12-30T13:30:00"/>
    <n v="1"/>
    <n v="2"/>
    <n v="16"/>
    <s v="AUCKLAND PRISON"/>
    <s v="VOID/EAST B"/>
    <x v="15"/>
    <d v="2017-09-04T11:14:21"/>
    <s v="Closed"/>
    <s v="0OVLWJH29GNZD0AZ"/>
    <x v="2"/>
    <x v="15"/>
  </r>
  <r>
    <s v="BRAVO BLOCK - OPERATION STOCK TAKE."/>
    <s v="Non Notifiable Incident"/>
    <s v="CONTRABAND / EXHIBITS"/>
    <x v="3"/>
    <x v="22"/>
    <x v="793"/>
    <d v="1899-12-30T13:30:00"/>
    <n v="1"/>
    <n v="2"/>
    <n v="16"/>
    <s v="AUCKLAND PRISON"/>
    <s v="VOID/EAST B"/>
    <x v="15"/>
    <d v="2017-09-04T11:14:21"/>
    <s v="Closed"/>
    <s v="0OVLWJH29GNZD0AZ"/>
    <x v="2"/>
    <x v="15"/>
  </r>
  <r>
    <s v="BRAVO BLOCK - OPERATION STOCK TAKE."/>
    <s v="Non Notifiable Incident"/>
    <s v="CONTRABAND / EXHIBITS"/>
    <x v="3"/>
    <x v="18"/>
    <x v="793"/>
    <d v="1899-12-30T13:30:00"/>
    <n v="1"/>
    <n v="1"/>
    <n v="16"/>
    <s v="AUCKLAND PRISON"/>
    <s v="VOID/EAST B"/>
    <x v="15"/>
    <d v="2017-09-04T11:14:21"/>
    <s v="Closed"/>
    <s v="0OVLWJH29GNZD0AZ"/>
    <x v="2"/>
    <x v="15"/>
  </r>
  <r>
    <s v="CONTRABAND FOUND E BLOCK CELL 16"/>
    <s v="Non Notifiable Incident"/>
    <s v="CONTRABAND / EXHIBITS"/>
    <x v="0"/>
    <x v="14"/>
    <x v="793"/>
    <d v="1899-12-30T12:31:00"/>
    <n v="1"/>
    <n v="1"/>
    <n v="5"/>
    <s v="CHRISTCHURCH PRISON"/>
    <s v="PRC/BLOCK E"/>
    <x v="5"/>
    <d v="2017-09-05T11:30:34"/>
    <s v="Closed"/>
    <s v="0OVLPHO5A9NZD21P"/>
    <x v="2"/>
    <x v="5"/>
  </r>
  <r>
    <s v="HM7 CELL 22 HOMEBREW FOUND"/>
    <s v="Non Notifiable Incident"/>
    <s v="CONTRABAND / EXHIBITS"/>
    <x v="5"/>
    <x v="9"/>
    <x v="793"/>
    <d v="1899-12-30T15:30:00"/>
    <n v="1"/>
    <n v="1"/>
    <n v="5"/>
    <s v="RIMUTAKA PRISON"/>
    <s v="HM  7"/>
    <x v="9"/>
    <d v="2017-09-05T13:00:17"/>
    <s v="Closed"/>
    <s v="0OVLXRBYE5NZD0RJ"/>
    <x v="2"/>
    <x v="9"/>
  </r>
  <r>
    <s v="MANAGEMENT SEPARATES UNIT-SOCKET SCREW DRIVER CONCEALED IN C103"/>
    <s v="Non Notifiable Incident"/>
    <s v="CONTRABAND / EXHIBITS"/>
    <x v="6"/>
    <x v="14"/>
    <x v="793"/>
    <d v="1899-12-30T13:55:00"/>
    <n v="1"/>
    <n v="1"/>
    <n v="3"/>
    <s v="ARWCF"/>
    <s v="BLDG 20 MANAGEMENT C"/>
    <x v="16"/>
    <d v="2017-11-02T10:28:37"/>
    <s v="Closed"/>
    <s v="0OVLUJGW7YNZD111"/>
    <x v="2"/>
    <x v="16"/>
  </r>
  <r>
    <s v="PROGRAMMES ASSESSMENT - UNAUTHORISED ITEM FOUND IN THE CELL"/>
    <s v="Non Notifiable Incident"/>
    <s v="CONTRABAND / EXHIBITS"/>
    <x v="0"/>
    <x v="3"/>
    <x v="793"/>
    <d v="1899-12-30T08:45:00"/>
    <n v="1"/>
    <n v="1"/>
    <n v="4"/>
    <s v="ARWCF"/>
    <s v="BLDG 23 HIGH SECURITY I"/>
    <x v="16"/>
    <d v="2017-09-27T09:09:00"/>
    <s v="Closed"/>
    <s v="0OVLOEIVRENZD1RT"/>
    <x v="2"/>
    <x v="16"/>
  </r>
  <r>
    <s v="U5 CELL 58 HOMEBREW FOUND"/>
    <s v="Non Notifiable Incident"/>
    <s v="CONTRABAND / EXHIBITS"/>
    <x v="5"/>
    <x v="9"/>
    <x v="793"/>
    <d v="1899-12-30T10:03:00"/>
    <n v="1"/>
    <n v="1"/>
    <n v="4"/>
    <s v="RIMUTAKA PRISON"/>
    <s v="UNIT  5 MFU"/>
    <x v="9"/>
    <d v="2017-09-11T16:43:43"/>
    <s v="Closed"/>
    <s v="0OVLLDY7GUNZD2RW"/>
    <x v="2"/>
    <x v="9"/>
  </r>
  <r>
    <s v="U8 CELL 52 UNAUTHORISED ITEMS FOUND"/>
    <s v="Non Notifiable Incident"/>
    <s v="CONTRABAND / EXHIBITS"/>
    <x v="0"/>
    <x v="14"/>
    <x v="793"/>
    <d v="1899-12-30T10:25:00"/>
    <n v="1"/>
    <n v="1"/>
    <n v="3"/>
    <s v="RIMUTAKA PRISON"/>
    <s v="UNIT  8"/>
    <x v="9"/>
    <d v="2017-09-13T12:35:53"/>
    <s v="Closed"/>
    <s v="0OVLTJ8GW8NZD1JL"/>
    <x v="2"/>
    <x v="9"/>
  </r>
  <r>
    <s v="UNIT 16 ALPHA UNAUTHORISED ITEMS FOUND IN CELL"/>
    <s v="Non Notifiable Incident"/>
    <s v="CONTRABAND / EXHIBITS"/>
    <x v="1"/>
    <x v="1"/>
    <x v="793"/>
    <d v="1899-12-30T10:30:00"/>
    <n v="1"/>
    <n v="1"/>
    <n v="4"/>
    <s v="SHCF"/>
    <s v="BLDG 16A MANU KII B"/>
    <x v="0"/>
    <d v="2017-09-06T19:03:25"/>
    <s v="Closed"/>
    <s v="0OVLP4LBSXNZD009"/>
    <x v="2"/>
    <x v="0"/>
  </r>
  <r>
    <s v="UNIT 16 ALPHA UNAUTHORISED ITEMS FOUND IN CELL"/>
    <s v="Non Notifiable Incident"/>
    <s v="CONTRABAND / EXHIBITS"/>
    <x v="0"/>
    <x v="16"/>
    <x v="793"/>
    <d v="1899-12-30T10:30:00"/>
    <n v="1"/>
    <n v="1"/>
    <n v="4"/>
    <s v="SHCF"/>
    <s v="BLDG 16A MANU KII B"/>
    <x v="0"/>
    <d v="2017-09-06T19:03:25"/>
    <s v="Closed"/>
    <s v="0OVLP4LBSXNZD009"/>
    <x v="2"/>
    <x v="0"/>
  </r>
  <r>
    <s v="UNIT 16 ALPHA UNAUTHORISED ITEMS FOUND IN CELL"/>
    <s v="Non Notifiable Incident"/>
    <s v="CONTRABAND / EXHIBITS"/>
    <x v="0"/>
    <x v="3"/>
    <x v="793"/>
    <d v="1899-12-30T10:30:00"/>
    <n v="1"/>
    <n v="1"/>
    <n v="4"/>
    <s v="SHCF"/>
    <s v="BLDG 16A MANU KII B"/>
    <x v="0"/>
    <d v="2017-09-06T19:03:25"/>
    <s v="Closed"/>
    <s v="0OVLP4LBSXNZD009"/>
    <x v="2"/>
    <x v="0"/>
  </r>
  <r>
    <s v="UNIT 8 THROW OVER"/>
    <s v="Non Notifiable Incident"/>
    <s v="CONTRABAND / EXHIBITS"/>
    <x v="0"/>
    <x v="14"/>
    <x v="793"/>
    <d v="1899-12-30T15:00:00"/>
    <n v="1"/>
    <n v="1"/>
    <n v="2"/>
    <s v="HAWKES BAY PRISON"/>
    <s v="UNIT 8"/>
    <x v="11"/>
    <d v="2017-09-11T17:10:33"/>
    <s v="Closed"/>
    <s v="0OVM2KVM4WNZD1JM"/>
    <x v="2"/>
    <x v="11"/>
  </r>
  <r>
    <s v="VISITS CENTRE:PASSING OF CONTRABAND"/>
    <s v="Non Notifiable Incident"/>
    <s v="CONTRABAND / EXHIBITS"/>
    <x v="0"/>
    <x v="14"/>
    <x v="793"/>
    <d v="1899-12-30T11:40:00"/>
    <n v="1"/>
    <n v="1"/>
    <n v="7"/>
    <s v="WHANGANUI PRISON"/>
    <s v="VISITS"/>
    <x v="4"/>
    <d v="2017-09-05T11:39:15"/>
    <s v="Closed"/>
    <s v="0OVLN5JXOANZD00O"/>
    <x v="2"/>
    <x v="4"/>
  </r>
  <r>
    <s v="WHAKAPAKARI, TATTOO GUN PARTS FOUND"/>
    <s v="Non Notifiable Incident"/>
    <s v="CONTRABAND / EXHIBITS"/>
    <x v="0"/>
    <x v="13"/>
    <x v="793"/>
    <d v="1899-12-30T09:30:00"/>
    <n v="1"/>
    <n v="1"/>
    <n v="4"/>
    <s v="WHANGANUI PRISON"/>
    <s v="WHAKAPAKARI"/>
    <x v="4"/>
    <d v="2017-09-05T11:32:15"/>
    <s v="Closed"/>
    <s v="0OVLHKEMFHNZD21K"/>
    <x v="2"/>
    <x v="4"/>
  </r>
  <r>
    <s v="WHAKAPAKARI, TATTOO GUN PARTS FOUND"/>
    <s v="Non Notifiable Incident"/>
    <s v="CONTRABAND / EXHIBITS"/>
    <x v="3"/>
    <x v="22"/>
    <x v="793"/>
    <d v="1899-12-30T09:30:00"/>
    <n v="1"/>
    <n v="1"/>
    <n v="4"/>
    <s v="WHANGANUI PRISON"/>
    <s v="WHAKAPAKARI"/>
    <x v="4"/>
    <d v="2017-09-05T11:32:15"/>
    <s v="Closed"/>
    <s v="0OVLHKEMFHNZD21K"/>
    <x v="2"/>
    <x v="4"/>
  </r>
  <r>
    <s v="ALPHA 1- IMPROVISED WEAPON FOUND IN CELL 8"/>
    <s v="Non Notifiable Incident"/>
    <s v="CONTRABAND / EXHIBITS"/>
    <x v="6"/>
    <x v="15"/>
    <x v="794"/>
    <d v="1899-12-30T09:45:00"/>
    <n v="1"/>
    <n v="1"/>
    <n v="4"/>
    <s v="MECF"/>
    <s v="BLDG 12/2 A1"/>
    <x v="2"/>
    <d v="2017-09-25T14:55:21"/>
    <s v="Closed"/>
    <s v="0OVNLC4BV0NZD1SK"/>
    <x v="2"/>
    <x v="2"/>
  </r>
  <r>
    <s v="B BLOCK - NRT PATCH FOUND"/>
    <s v="Non Notifiable Incident"/>
    <s v="CONTRABAND / EXHIBITS"/>
    <x v="0"/>
    <x v="14"/>
    <x v="794"/>
    <d v="1899-12-30T14:45:00"/>
    <n v="1"/>
    <n v="1"/>
    <n v="4"/>
    <s v="MANAWATU PRISON"/>
    <s v="B BLOCK"/>
    <x v="1"/>
    <d v="2017-09-11T15:49:15"/>
    <s v="Closed"/>
    <s v="0OVNSRRWGANZD0IX"/>
    <x v="2"/>
    <x v="1"/>
  </r>
  <r>
    <s v="CA WING 1 CELL 10 - SHANK IN CELL"/>
    <s v="Non Notifiable Incident"/>
    <s v="CONTRABAND / EXHIBITS"/>
    <x v="6"/>
    <x v="15"/>
    <x v="794"/>
    <d v="1899-12-30T10:30:00"/>
    <n v="1"/>
    <n v="1"/>
    <n v="3"/>
    <s v="MANAWATU PRISON"/>
    <s v="C BLOCK A WING 1"/>
    <x v="1"/>
    <d v="2017-09-11T15:46:49"/>
    <s v="Closed"/>
    <s v="0OVRICYN6JNZD31S"/>
    <x v="2"/>
    <x v="1"/>
  </r>
  <r>
    <s v="GATEHOUSE VISITOR EXCLUDED"/>
    <s v="Non Notifiable Incident"/>
    <s v="CONTRABAND / EXHIBITS"/>
    <x v="0"/>
    <x v="16"/>
    <x v="794"/>
    <d v="1899-12-30T11:52:00"/>
    <n v="1"/>
    <n v="1"/>
    <n v="4"/>
    <s v="CHRISTCHURCH PRISON"/>
    <s v="GATEHOUSE"/>
    <x v="5"/>
    <d v="2017-09-19T12:14:25"/>
    <s v="Closed"/>
    <s v="0OVNIBQVXJNZD30R"/>
    <x v="2"/>
    <x v="5"/>
  </r>
  <r>
    <s v="GATEHOUSE VISITOR EXCLUDED"/>
    <s v="Non Notifiable Incident"/>
    <s v="CONTRABAND / EXHIBITS"/>
    <x v="0"/>
    <x v="3"/>
    <x v="794"/>
    <d v="1899-12-30T09:05:00"/>
    <n v="1"/>
    <n v="1"/>
    <n v="6"/>
    <s v="CHRISTCHURCH PRISON"/>
    <s v="GATEHOUSE"/>
    <x v="5"/>
    <d v="2017-09-19T11:59:33"/>
    <s v="Closed"/>
    <s v="0OVNDZGFOTNZD1IY"/>
    <x v="2"/>
    <x v="5"/>
  </r>
  <r>
    <s v="HM14 - UNAUTHORISED ITEM IN CELL"/>
    <s v="Non Notifiable Incident"/>
    <s v="CONTRABAND / EXHIBITS"/>
    <x v="0"/>
    <x v="13"/>
    <x v="794"/>
    <d v="1899-12-30T07:55:00"/>
    <n v="1"/>
    <n v="1"/>
    <n v="3"/>
    <s v="RIMUTAKA PRISON"/>
    <s v="HM 14"/>
    <x v="9"/>
    <d v="2017-09-04T11:46:53"/>
    <s v="Closed"/>
    <s v="0OVNCI3H2ONZD2SS"/>
    <x v="2"/>
    <x v="9"/>
  </r>
  <r>
    <s v="HMJ PRISONER WALFORD CONCEALED MEDICATION."/>
    <s v="Non Notifiable Incident"/>
    <s v="CONTRABAND / EXHIBITS"/>
    <x v="0"/>
    <x v="16"/>
    <x v="794"/>
    <d v="1899-12-30T08:50:00"/>
    <n v="1"/>
    <n v="1"/>
    <n v="3"/>
    <s v="HAWKES BAY PRISON"/>
    <s v="HM J-3"/>
    <x v="11"/>
    <d v="2017-09-11T17:11:35"/>
    <s v="Closed"/>
    <s v="0OVNADTB5VNZD20U"/>
    <x v="2"/>
    <x v="11"/>
  </r>
  <r>
    <s v="RAWHITI YARD 1 - UNAUTHORISED ITEM LOACTED BEHIND TOILET"/>
    <s v="Non Notifiable Incident"/>
    <s v="CONTRABAND / EXHIBITS"/>
    <x v="0"/>
    <x v="14"/>
    <x v="794"/>
    <d v="1899-12-30T11:15:00"/>
    <n v="1"/>
    <n v="1"/>
    <n v="2"/>
    <s v="CHRISTCHURCH PRISON"/>
    <s v="RAWHITI YARDS"/>
    <x v="5"/>
    <d v="2017-09-05T11:28:56"/>
    <s v="Closed"/>
    <s v="0OVNKCCW4WNZD1IE"/>
    <x v="2"/>
    <x v="5"/>
  </r>
  <r>
    <s v="SERT - OFFENSIVE WEAPON IN VISITORS VEHICLE"/>
    <s v="Non Notifiable Incident"/>
    <s v="CONTRABAND / EXHIBITS"/>
    <x v="6"/>
    <x v="27"/>
    <x v="794"/>
    <d v="1899-12-30T11:20:00"/>
    <n v="1"/>
    <n v="1"/>
    <n v="6"/>
    <s v="RIMUTAKA PRISON"/>
    <s v="ON SITE LOCATIONS"/>
    <x v="9"/>
    <d v="2017-09-05T16:18:12"/>
    <s v="Closed"/>
    <s v="0OVNRN47DSNZD1SL"/>
    <x v="2"/>
    <x v="9"/>
  </r>
  <r>
    <s v="SERT - UNAUTHORISED ITEM FOUND IN MAIL"/>
    <s v="Non Notifiable Incident"/>
    <s v="CONTRABAND / EXHIBITS"/>
    <x v="4"/>
    <x v="6"/>
    <x v="794"/>
    <d v="1899-12-30T15:30:00"/>
    <n v="1"/>
    <n v="1"/>
    <n v="3"/>
    <s v="RIMUTAKA PRISON"/>
    <s v="RECEIVING OFFICE"/>
    <x v="9"/>
    <d v="2017-09-05T16:19:02"/>
    <s v="Closed"/>
    <s v="0OVNU8WN5ZNZD311"/>
    <x v="2"/>
    <x v="9"/>
  </r>
  <r>
    <s v="UNIT 33 G WING UNAUTHORISED ITEMS LOCATED CELL G112"/>
    <s v="Non Notifiable Incident"/>
    <s v="CONTRABAND / EXHIBITS"/>
    <x v="0"/>
    <x v="3"/>
    <x v="794"/>
    <d v="1899-12-30T10:00:00"/>
    <n v="1"/>
    <n v="1"/>
    <n v="4"/>
    <s v="OCF"/>
    <s v="BLDG 33 PIWAKAWAKA G"/>
    <x v="12"/>
    <d v="2017-10-17T20:02:45"/>
    <s v="Closed"/>
    <s v="0OVNGU85QTNZD121"/>
    <x v="2"/>
    <x v="12"/>
  </r>
  <r>
    <s v="UNIT 35 L WING UNAUTHORISED ITEMS LOCATED IN CELL L.111"/>
    <s v="Non Notifiable Incident"/>
    <s v="CONTRABAND / EXHIBITS"/>
    <x v="0"/>
    <x v="3"/>
    <x v="794"/>
    <d v="1899-12-30T13:45:00"/>
    <n v="1"/>
    <n v="1"/>
    <n v="4"/>
    <s v="OCF"/>
    <s v="BLDG 35 TOKOEKA L"/>
    <x v="12"/>
    <d v="2017-10-17T20:04:03"/>
    <s v="Closed"/>
    <s v="0OVNOLMANUNZD1K6"/>
    <x v="2"/>
    <x v="12"/>
  </r>
  <r>
    <s v="UNIT 6 - DRUG DOG INDICATION."/>
    <s v="Non Notifiable Incident"/>
    <s v="CONTRABAND / EXHIBITS"/>
    <x v="2"/>
    <x v="2"/>
    <x v="794"/>
    <d v="1899-12-30T07:15:00"/>
    <n v="1"/>
    <n v="1"/>
    <n v="5"/>
    <s v="AUCKLAND PRISON"/>
    <s v="UNIT 6 TE WAIRERE (DTU)"/>
    <x v="15"/>
    <d v="2017-09-04T11:12:44"/>
    <s v="Closed"/>
    <s v="0OVNF0D33UNZD00M"/>
    <x v="2"/>
    <x v="15"/>
  </r>
  <r>
    <s v="UNIT8 CELL 30 CONTABAND FOUND"/>
    <s v="Non Notifiable Incident"/>
    <s v="CONTRABAND / EXHIBITS"/>
    <x v="0"/>
    <x v="3"/>
    <x v="794"/>
    <d v="1899-12-30T10:30:00"/>
    <n v="1"/>
    <n v="1"/>
    <n v="3"/>
    <s v="HAWKES BAY PRISON"/>
    <s v="UNIT 8"/>
    <x v="11"/>
    <d v="2017-09-11T17:11:11"/>
    <s v="Closed"/>
    <s v="0OVNFOBIR9NZD1J5"/>
    <x v="2"/>
    <x v="11"/>
  </r>
  <r>
    <s v="WING 2 PRISONER KORAU REASONABLE GROUNDS STRIP SEARCH"/>
    <s v="Non Notifiable Incident"/>
    <s v="CONTRABAND / EXHIBITS"/>
    <x v="0"/>
    <x v="3"/>
    <x v="794"/>
    <d v="1899-12-30T11:20:00"/>
    <n v="1"/>
    <n v="1"/>
    <n v="3"/>
    <s v="CHRISTCHURCH WOMENS"/>
    <s v="WING 2"/>
    <x v="17"/>
    <d v="2017-09-11T15:49:36"/>
    <s v="Closed"/>
    <s v="0OVNN58DIPNZD2SP"/>
    <x v="2"/>
    <x v="17"/>
  </r>
  <r>
    <s v="BRAVO 1 - PRISONERS SUSPECTED TO BE UNDER THE INFLUENCE"/>
    <s v="Non Notifiable Incident"/>
    <s v="CONTRABAND / EXHIBITS"/>
    <x v="1"/>
    <x v="1"/>
    <x v="795"/>
    <d v="1899-12-30T13:15:00"/>
    <n v="1"/>
    <n v="1"/>
    <n v="5"/>
    <s v="MECF"/>
    <s v="BLDG 12/2 B1"/>
    <x v="2"/>
    <d v="2017-09-27T15:32:51"/>
    <s v="Closed"/>
    <s v="0OVPJ2NE47NZD20D"/>
    <x v="2"/>
    <x v="2"/>
  </r>
  <r>
    <s v="BRAVO 1 - PRISONERS SUSPECTED TO BE UNDER THE INFLUENCE"/>
    <s v="Non Notifiable Incident"/>
    <s v="CONTRABAND / EXHIBITS"/>
    <x v="0"/>
    <x v="3"/>
    <x v="795"/>
    <d v="1899-12-30T13:15:00"/>
    <n v="1"/>
    <n v="1"/>
    <n v="5"/>
    <s v="MECF"/>
    <s v="BLDG 12/2 B1"/>
    <x v="2"/>
    <d v="2017-09-27T15:32:51"/>
    <s v="Closed"/>
    <s v="0OVPJ2NE47NZD20D"/>
    <x v="2"/>
    <x v="2"/>
  </r>
  <r>
    <s v="CEDAR 2 PRISONER TUIRA WEAPON IN CELL"/>
    <s v="Non Notifiable Incident"/>
    <s v="CONTRABAND / EXHIBITS"/>
    <x v="6"/>
    <x v="15"/>
    <x v="795"/>
    <d v="1899-12-30T09:30:00"/>
    <n v="1"/>
    <n v="1"/>
    <n v="9"/>
    <s v="TONGARIRO"/>
    <s v="CEDAR 2"/>
    <x v="10"/>
    <d v="2017-09-14T13:07:31"/>
    <s v="Closed"/>
    <s v="0OVPA4DF1WNZD1S6"/>
    <x v="2"/>
    <x v="10"/>
  </r>
  <r>
    <s v="DELTA 1  SHANK DISCOVERED IN CELL 33 (TUTENGAEHE &amp; HENARE )"/>
    <s v="Non Notifiable Incident"/>
    <s v="CONTRABAND / EXHIBITS"/>
    <x v="6"/>
    <x v="15"/>
    <x v="795"/>
    <d v="1899-12-30T13:45:00"/>
    <n v="1"/>
    <n v="1"/>
    <n v="4"/>
    <s v="CHRISTCHURCH PRISON"/>
    <s v="PRC/BLOCK D1"/>
    <x v="5"/>
    <d v="2017-09-19T12:31:32"/>
    <s v="Closed"/>
    <s v="0OVPJR6PTSNZD20G"/>
    <x v="2"/>
    <x v="5"/>
  </r>
  <r>
    <s v="GATEHOUSE - PRISONER KINGSFORD HAS UNAUTHORISED ARTICLES."/>
    <s v="Non Notifiable Incident"/>
    <s v="CONTRABAND / EXHIBITS"/>
    <x v="0"/>
    <x v="13"/>
    <x v="795"/>
    <d v="1899-12-30T11:15:00"/>
    <n v="1"/>
    <n v="1"/>
    <n v="4"/>
    <s v="TONGARIRO"/>
    <m/>
    <x v="10"/>
    <d v="2017-09-14T13:07:47"/>
    <s v="Closed"/>
    <s v="0OVPC252I6NZD1AU"/>
    <x v="2"/>
    <x v="10"/>
  </r>
  <r>
    <s v="HM 4 - UNAUTHORISED ITEM FOUND"/>
    <s v="Non Notifiable Incident"/>
    <s v="CONTRABAND / EXHIBITS"/>
    <x v="0"/>
    <x v="3"/>
    <x v="795"/>
    <d v="1899-12-30T08:45:00"/>
    <n v="1"/>
    <n v="1"/>
    <n v="3"/>
    <s v="RIMUTAKA PRISON"/>
    <s v="HM  4"/>
    <x v="9"/>
    <d v="2017-09-05T15:18:31"/>
    <s v="Closed"/>
    <s v="0OVPIN17DRNZD2JR"/>
    <x v="2"/>
    <x v="9"/>
  </r>
  <r>
    <s v="KEA UNIT - PRISONER WITH A NEW TATTOO"/>
    <s v="Non Notifiable Incident"/>
    <s v="CONTRABAND / EXHIBITS"/>
    <x v="3"/>
    <x v="4"/>
    <x v="795"/>
    <d v="1899-12-30T15:25:00"/>
    <n v="1"/>
    <n v="1"/>
    <n v="3"/>
    <s v="NRCF"/>
    <s v="BLDG  6 KEA"/>
    <x v="14"/>
    <d v="2017-09-20T11:37:35"/>
    <s v="Closed"/>
    <s v="0OVPPP3UBXNZD2RO"/>
    <x v="2"/>
    <x v="14"/>
  </r>
  <r>
    <s v="TOTARA PRISONER MOSS, K WITHOUT THE APPROVAL OF AN OFFICER"/>
    <s v="Non Notifiable Incident"/>
    <s v="CONTRABAND / EXHIBITS"/>
    <x v="0"/>
    <x v="13"/>
    <x v="795"/>
    <d v="1899-12-30T11:45:00"/>
    <n v="1"/>
    <n v="1"/>
    <n v="4"/>
    <s v="WAIKERIA PRISON"/>
    <s v="TOTARA"/>
    <x v="8"/>
    <d v="2017-09-08T09:45:22"/>
    <s v="Closed"/>
    <s v="0OVPEJDSKCNZD2RD"/>
    <x v="2"/>
    <x v="8"/>
  </r>
  <r>
    <s v="TOTARA PRISONER MOSS, K WITHOUT THE APPROVAL OF AN OFFICER"/>
    <s v="Non Notifiable Incident"/>
    <s v="CONTRABAND / EXHIBITS"/>
    <x v="0"/>
    <x v="16"/>
    <x v="795"/>
    <d v="1899-12-30T11:45:00"/>
    <n v="1"/>
    <n v="1"/>
    <n v="4"/>
    <s v="WAIKERIA PRISON"/>
    <s v="TOTARA"/>
    <x v="8"/>
    <d v="2017-09-08T09:45:22"/>
    <s v="Closed"/>
    <s v="0OVPEJDSKCNZD2RD"/>
    <x v="2"/>
    <x v="8"/>
  </r>
  <r>
    <s v="TOTARA PRISONER MOSS, K WITHOUT THE APPROVAL OF AN OFFICER"/>
    <s v="Non Notifiable Incident"/>
    <s v="CONTRABAND / EXHIBITS"/>
    <x v="0"/>
    <x v="3"/>
    <x v="795"/>
    <d v="1899-12-30T11:45:00"/>
    <n v="1"/>
    <n v="1"/>
    <n v="4"/>
    <s v="WAIKERIA PRISON"/>
    <s v="TOTARA"/>
    <x v="8"/>
    <d v="2017-09-08T09:45:22"/>
    <s v="Closed"/>
    <s v="0OVPEJDSKCNZD2RD"/>
    <x v="2"/>
    <x v="8"/>
  </r>
  <r>
    <s v="TOTARA PRISONER TONIHI WITHOUT THE APPROVAL OF AN OFFICER"/>
    <s v="Non Notifiable Incident"/>
    <s v="CONTRABAND / EXHIBITS"/>
    <x v="0"/>
    <x v="13"/>
    <x v="795"/>
    <d v="1899-12-30T09:20:00"/>
    <n v="1"/>
    <n v="1"/>
    <n v="2"/>
    <s v="WAIKERIA PRISON"/>
    <s v="TOTARA"/>
    <x v="8"/>
    <d v="2017-09-08T09:43:32"/>
    <s v="Closed"/>
    <s v="0OVP8FGOUINZD2A0"/>
    <x v="2"/>
    <x v="8"/>
  </r>
  <r>
    <s v="TOTARA PRISONER TONIHI WITHOUT THE APPROVAL OF AN OFFICER"/>
    <s v="Non Notifiable Incident"/>
    <s v="CONTRABAND / EXHIBITS"/>
    <x v="0"/>
    <x v="16"/>
    <x v="795"/>
    <d v="1899-12-30T09:20:00"/>
    <n v="1"/>
    <n v="1"/>
    <n v="2"/>
    <s v="WAIKERIA PRISON"/>
    <s v="TOTARA"/>
    <x v="8"/>
    <d v="2017-09-08T09:43:32"/>
    <s v="Closed"/>
    <s v="0OVP8FGOUINZD2A0"/>
    <x v="2"/>
    <x v="8"/>
  </r>
  <r>
    <s v="TOTARA PRISONER TONIHI WITHOUT THE APPROVAL OF AN OFFICER"/>
    <s v="Non Notifiable Incident"/>
    <s v="CONTRABAND / EXHIBITS"/>
    <x v="0"/>
    <x v="3"/>
    <x v="795"/>
    <d v="1899-12-30T09:20:00"/>
    <n v="1"/>
    <n v="1"/>
    <n v="2"/>
    <s v="WAIKERIA PRISON"/>
    <s v="TOTARA"/>
    <x v="8"/>
    <d v="2017-09-08T09:43:32"/>
    <s v="Closed"/>
    <s v="0OVP8FGOUINZD2A0"/>
    <x v="2"/>
    <x v="8"/>
  </r>
  <r>
    <s v="UNIT 14C, UNAUTHORISED ITEMS CELL F130"/>
    <s v="Non Notifiable Incident"/>
    <s v="CONTRABAND / EXHIBITS"/>
    <x v="3"/>
    <x v="18"/>
    <x v="795"/>
    <d v="1899-12-30T10:18:00"/>
    <n v="1"/>
    <n v="1"/>
    <n v="4"/>
    <s v="SHCF"/>
    <s v="BLDG 14C E WARA F"/>
    <x v="0"/>
    <d v="2017-09-06T19:06:31"/>
    <s v="Closed"/>
    <s v="0OVPAMPL4TNZD2J0"/>
    <x v="2"/>
    <x v="0"/>
  </r>
  <r>
    <s v="UNIT 34 TAKAHE I WING UNAUTHORISED ITEMS"/>
    <s v="Non Notifiable Incident"/>
    <s v="CONTRABAND / EXHIBITS"/>
    <x v="0"/>
    <x v="14"/>
    <x v="795"/>
    <d v="1899-12-30T10:15:00"/>
    <n v="1"/>
    <n v="1"/>
    <n v="3"/>
    <s v="OCF"/>
    <s v="BLDG 34 TAKAHE I"/>
    <x v="12"/>
    <d v="2017-10-17T20:05:37"/>
    <s v="Closed"/>
    <s v="0OVPCN584NNZD313"/>
    <x v="2"/>
    <x v="12"/>
  </r>
  <r>
    <s v="UPPER PRISON WING 3-NEW TATTOO"/>
    <s v="Non Notifiable Incident"/>
    <s v="CONTRABAND / EXHIBITS"/>
    <x v="3"/>
    <x v="4"/>
    <x v="795"/>
    <d v="1899-12-30T08:45:00"/>
    <n v="1"/>
    <n v="1"/>
    <n v="4"/>
    <s v="AROHATA PRISON"/>
    <s v="UP WING 3"/>
    <x v="7"/>
    <d v="2017-09-12T14:36:47"/>
    <s v="Closed"/>
    <s v="0OVPHX7V0FNZD02D"/>
    <x v="2"/>
    <x v="7"/>
  </r>
  <r>
    <s v="VISITS - PRISONER INTERNAL CONCEALMENT OF AN ITEM"/>
    <s v="Non Notifiable Incident"/>
    <s v="CONTRABAND / EXHIBITS"/>
    <x v="2"/>
    <x v="14"/>
    <x v="795"/>
    <d v="1899-12-30T15:48:00"/>
    <n v="1"/>
    <n v="1"/>
    <n v="12"/>
    <s v="MECF"/>
    <s v="BLDG 15A VISITS"/>
    <x v="2"/>
    <d v="2017-09-29T10:44:27"/>
    <s v="Closed"/>
    <s v="0OVPPN6TSONZD30W"/>
    <x v="2"/>
    <x v="2"/>
  </r>
  <r>
    <s v="WHANUI- PRISONER J KAHU SMOKE ALARM ACTIVATION"/>
    <s v="Non Notifiable Incident"/>
    <s v="CONTRABAND / EXHIBITS"/>
    <x v="2"/>
    <x v="2"/>
    <x v="795"/>
    <d v="1899-12-30T13:15:00"/>
    <n v="1"/>
    <n v="1"/>
    <n v="6"/>
    <s v="WHANGANUI PRISON"/>
    <s v="WHANUI"/>
    <x v="4"/>
    <d v="2017-09-04T13:52:32"/>
    <s v="Closed"/>
    <s v="0OVPHIDOYJNZD10L"/>
    <x v="2"/>
    <x v="4"/>
  </r>
  <r>
    <s v="CENTRE UNIT CELL 14"/>
    <s v="Non Notifiable Incident"/>
    <s v="CONTRABAND / EXHIBITS"/>
    <x v="0"/>
    <x v="3"/>
    <x v="796"/>
    <d v="1899-12-30T09:20:00"/>
    <n v="1"/>
    <n v="1"/>
    <n v="3"/>
    <s v="INVERCARGILL PRISON"/>
    <s v="CENTRE"/>
    <x v="13"/>
    <d v="2017-09-20T08:26:57"/>
    <s v="Closed"/>
    <s v="0OVRBX2C9YNZD2J3"/>
    <x v="2"/>
    <x v="13"/>
  </r>
  <r>
    <s v="CENTRE UNIT-CELL 42"/>
    <s v="Non Notifiable Incident"/>
    <s v="CONTRABAND / EXHIBITS"/>
    <x v="0"/>
    <x v="14"/>
    <x v="796"/>
    <d v="1899-12-30T09:30:00"/>
    <n v="1"/>
    <n v="1"/>
    <n v="3"/>
    <s v="INVERCARGILL PRISON"/>
    <s v="CENTRE"/>
    <x v="13"/>
    <d v="2017-09-20T08:27:26"/>
    <s v="Closed"/>
    <s v="0OVRCCM63KNZD01S"/>
    <x v="2"/>
    <x v="13"/>
  </r>
  <r>
    <s v="EAST WING PRISONER ENOKA HAS UNAUTHORISED ITEM"/>
    <s v="Non Notifiable Incident"/>
    <s v="CONTRABAND / EXHIBITS"/>
    <x v="0"/>
    <x v="3"/>
    <x v="796"/>
    <d v="1899-12-30T00:00:00"/>
    <n v="1"/>
    <n v="1"/>
    <n v="4"/>
    <s v="WAIKERIA PRISON"/>
    <s v="REMAND"/>
    <x v="8"/>
    <d v="2017-09-08T09:46:24"/>
    <s v="Closed"/>
    <s v="0OVR4WRND8NZD1T0"/>
    <x v="2"/>
    <x v="8"/>
  </r>
  <r>
    <s v="EAST WING PRISONER SMOKING YARD 116"/>
    <s v="Non Notifiable Incident"/>
    <s v="CONTRABAND / EXHIBITS"/>
    <x v="0"/>
    <x v="3"/>
    <x v="796"/>
    <d v="1899-12-30T11:38:00"/>
    <n v="1"/>
    <n v="1"/>
    <n v="3"/>
    <s v="WAIKERIA PRISON"/>
    <s v="REMAND"/>
    <x v="8"/>
    <d v="2017-09-08T09:49:18"/>
    <s v="Closed"/>
    <s v="0OVRB00ULSNZD2JM"/>
    <x v="2"/>
    <x v="8"/>
  </r>
  <r>
    <s v="HM 12 FRESH TATTOOS ON PRISONERS"/>
    <s v="Non Notifiable Incident"/>
    <s v="CONTRABAND / EXHIBITS"/>
    <x v="3"/>
    <x v="4"/>
    <x v="796"/>
    <d v="1899-12-30T09:30:00"/>
    <n v="1"/>
    <n v="1"/>
    <n v="4"/>
    <s v="RIMUTAKA PRISON"/>
    <s v="HM 12 DTU"/>
    <x v="9"/>
    <d v="2017-09-06T13:11:03"/>
    <s v="Closed"/>
    <s v="0OVR4IBK6DNZD0RH"/>
    <x v="2"/>
    <x v="9"/>
  </r>
  <r>
    <s v="HM 12 FRESH TATTOOS ON PRISONERS"/>
    <s v="Non Notifiable Incident"/>
    <s v="CONTRABAND / EXHIBITS"/>
    <x v="3"/>
    <x v="18"/>
    <x v="796"/>
    <d v="1899-12-30T09:30:00"/>
    <n v="1"/>
    <n v="2"/>
    <n v="4"/>
    <s v="RIMUTAKA PRISON"/>
    <s v="HM 12 DTU"/>
    <x v="9"/>
    <d v="2017-09-06T13:11:03"/>
    <s v="Closed"/>
    <s v="0OVR4IBK6DNZD0RH"/>
    <x v="2"/>
    <x v="9"/>
  </r>
  <r>
    <s v="INTERNAL MOVEMENTS - UNAUTHORISED ITEM ON PRISONER"/>
    <s v="Non Notifiable Incident"/>
    <s v="CONTRABAND / EXHIBITS"/>
    <x v="0"/>
    <x v="3"/>
    <x v="796"/>
    <d v="1899-12-30T07:05:00"/>
    <n v="1"/>
    <n v="1"/>
    <n v="5"/>
    <s v="RIMUTAKA PRISON"/>
    <s v="RECEIVING OFFICE"/>
    <x v="9"/>
    <d v="2017-09-07T16:34:55"/>
    <s v="Closed"/>
    <s v="0OVQWDISQANZD205"/>
    <x v="2"/>
    <x v="9"/>
  </r>
  <r>
    <s v="PRC B BLOCK UNAUTHORISED ITEMS IN A CELL (BUTLER)"/>
    <s v="Non Notifiable Incident"/>
    <s v="CONTRABAND / EXHIBITS"/>
    <x v="0"/>
    <x v="14"/>
    <x v="796"/>
    <d v="1899-12-30T09:45:00"/>
    <n v="1"/>
    <n v="1"/>
    <n v="4"/>
    <s v="CHRISTCHURCH PRISON"/>
    <s v="PRC/BLOCK B1"/>
    <x v="5"/>
    <d v="2017-09-19T12:43:43"/>
    <s v="Closed"/>
    <s v="0OVRA1Q6NDNZD317"/>
    <x v="2"/>
    <x v="5"/>
  </r>
  <r>
    <s v="PRC BLOCK A- CELL 7 SMELL OF SMOKE (DAVIDSON J)"/>
    <s v="Non Notifiable Incident"/>
    <s v="CONTRABAND / EXHIBITS"/>
    <x v="0"/>
    <x v="3"/>
    <x v="796"/>
    <d v="1899-12-30T16:45:00"/>
    <n v="1"/>
    <n v="1"/>
    <n v="4"/>
    <s v="CHRISTCHURCH PRISON"/>
    <s v="PRC/BLOCK A"/>
    <x v="5"/>
    <d v="2017-09-21T09:39:57"/>
    <s v="Closed"/>
    <s v="0OVRNHUA6VNZD2RE"/>
    <x v="2"/>
    <x v="5"/>
  </r>
  <r>
    <s v="UNAUTHORISED ITEMS IN CELL"/>
    <s v="Non Notifiable Incident"/>
    <s v="CONTRABAND / EXHIBITS"/>
    <x v="0"/>
    <x v="14"/>
    <x v="796"/>
    <d v="1899-12-30T10:00:00"/>
    <n v="1"/>
    <n v="1"/>
    <n v="4"/>
    <s v="AROHATA PRISON"/>
    <s v="TIZARD"/>
    <x v="7"/>
    <d v="2017-10-02T14:51:30"/>
    <s v="Closed"/>
    <s v="0OVREYA067NZD1IA"/>
    <x v="2"/>
    <x v="7"/>
  </r>
  <r>
    <s v="UNIT 15 - IMPROVISED WEAPON LOCATED IN PRISONER LEEF-FRANCE CELL"/>
    <s v="Non Notifiable Incident"/>
    <s v="CONTRABAND / EXHIBITS"/>
    <x v="6"/>
    <x v="27"/>
    <x v="796"/>
    <d v="1899-12-30T14:15:00"/>
    <n v="1"/>
    <n v="1"/>
    <n v="4"/>
    <s v="SHCF"/>
    <s v="BLDG 15 KATUKOKI B"/>
    <x v="0"/>
    <d v="2017-09-14T21:47:12"/>
    <s v="Closed"/>
    <s v="0OVREWXWF2NZD0IK"/>
    <x v="2"/>
    <x v="0"/>
  </r>
  <r>
    <s v="UNIT 34 I WING TATTOO GUN RETRIEVED"/>
    <s v="Non Notifiable Incident"/>
    <s v="CONTRABAND / EXHIBITS"/>
    <x v="3"/>
    <x v="18"/>
    <x v="796"/>
    <d v="1899-12-30T20:18:00"/>
    <n v="1"/>
    <n v="1"/>
    <n v="3"/>
    <s v="OCF"/>
    <s v="BLDG 34 TAKAHE I"/>
    <x v="12"/>
    <d v="2017-10-17T20:35:23"/>
    <s v="Closed"/>
    <s v="0OVRV4ADE8NZD02E"/>
    <x v="2"/>
    <x v="12"/>
  </r>
  <r>
    <s v="UNIT 6 - UNAUTHORISED ITEMS RECOVERED."/>
    <s v="Non Notifiable Incident"/>
    <s v="CONTRABAND / EXHIBITS"/>
    <x v="4"/>
    <x v="6"/>
    <x v="796"/>
    <d v="1899-12-30T09:00:00"/>
    <n v="1"/>
    <n v="1"/>
    <n v="3"/>
    <s v="AUCKLAND PRISON"/>
    <s v="UNIT 6 TE WAIRERE (DTU)"/>
    <x v="15"/>
    <d v="2017-09-05T13:36:04"/>
    <s v="Closed"/>
    <s v="0OVR4LSSUBNZD1I2"/>
    <x v="2"/>
    <x v="15"/>
  </r>
  <r>
    <s v="UNIT 6 - UNAUTHORISED ITEMS RECOVERED."/>
    <s v="Non Notifiable Incident"/>
    <s v="CONTRABAND / EXHIBITS"/>
    <x v="4"/>
    <x v="7"/>
    <x v="796"/>
    <d v="1899-12-30T09:00:00"/>
    <n v="1"/>
    <n v="1"/>
    <n v="3"/>
    <s v="AUCKLAND PRISON"/>
    <s v="UNIT 6 TE WAIRERE (DTU)"/>
    <x v="15"/>
    <d v="2017-09-05T13:36:04"/>
    <s v="Closed"/>
    <s v="0OVR4LSSUBNZD1I2"/>
    <x v="2"/>
    <x v="15"/>
  </r>
  <r>
    <s v="UNIT 6 - UNAUTHORISED ITEMS RECOVERED."/>
    <s v="Non Notifiable Incident"/>
    <s v="CONTRABAND / EXHIBITS"/>
    <x v="4"/>
    <x v="8"/>
    <x v="796"/>
    <d v="1899-12-30T09:00:00"/>
    <n v="1"/>
    <n v="1"/>
    <n v="3"/>
    <s v="AUCKLAND PRISON"/>
    <s v="UNIT 6 TE WAIRERE (DTU)"/>
    <x v="15"/>
    <d v="2017-09-05T13:36:04"/>
    <s v="Closed"/>
    <s v="0OVR4LSSUBNZD1I2"/>
    <x v="2"/>
    <x v="15"/>
  </r>
  <r>
    <s v="UNIT 6 UNAUTHORISED ITEM FOUND"/>
    <s v="Non Notifiable Incident"/>
    <s v="CONTRABAND / EXHIBITS"/>
    <x v="3"/>
    <x v="17"/>
    <x v="796"/>
    <d v="1899-12-30T08:20:00"/>
    <n v="1"/>
    <n v="1"/>
    <n v="3"/>
    <s v="RIMUTAKA PRISON"/>
    <s v="UNIT  6"/>
    <x v="9"/>
    <d v="2017-09-08T08:49:44"/>
    <s v="Closed"/>
    <s v="0OVR2G3LM8NZD21G"/>
    <x v="2"/>
    <x v="9"/>
  </r>
  <r>
    <s v="VISITS - UNAUTHORISED ITEM PASSED FROM VISITOR TO PRISONER"/>
    <s v="Non Notifiable Incident"/>
    <s v="CONTRABAND / EXHIBITS"/>
    <x v="1"/>
    <x v="10"/>
    <x v="796"/>
    <d v="1899-12-30T13:32:00"/>
    <n v="1"/>
    <n v="1"/>
    <n v="24"/>
    <s v="RIMUTAKA PRISON"/>
    <s v="VISITS HALL"/>
    <x v="9"/>
    <d v="2017-09-07T16:33:57"/>
    <s v="Closed"/>
    <s v="0OVRDX3YOVNZD208"/>
    <x v="2"/>
    <x v="9"/>
  </r>
  <r>
    <s v="VISITS - UNAUTHORISED ITEM PASSED FROM VISITOR TO PRISONER"/>
    <s v="Non Notifiable Incident"/>
    <s v="CONTRABAND / EXHIBITS"/>
    <x v="0"/>
    <x v="3"/>
    <x v="796"/>
    <d v="1899-12-30T13:32:00"/>
    <n v="1"/>
    <n v="1"/>
    <n v="24"/>
    <s v="RIMUTAKA PRISON"/>
    <s v="VISITS HALL"/>
    <x v="9"/>
    <d v="2017-09-07T16:33:57"/>
    <s v="Closed"/>
    <s v="0OVRDX3YOVNZD208"/>
    <x v="2"/>
    <x v="9"/>
  </r>
  <r>
    <s v="WHAKAPAKARI - RIDDLE HAS NEW TATTOO ON FACE"/>
    <s v="Non Notifiable Incident"/>
    <s v="CONTRABAND / EXHIBITS"/>
    <x v="3"/>
    <x v="4"/>
    <x v="796"/>
    <d v="1899-12-30T10:15:00"/>
    <n v="1"/>
    <n v="1"/>
    <n v="3"/>
    <s v="WHANGANUI PRISON"/>
    <s v="WHAKAPAKARI"/>
    <x v="4"/>
    <d v="2017-09-05T11:53:40"/>
    <s v="Closed"/>
    <s v="0OVRIK714NNZD19F"/>
    <x v="2"/>
    <x v="4"/>
  </r>
  <r>
    <s v="WHANUI UNIT-PRISONER MAXWELL, CELL SEARCH."/>
    <s v="Non Notifiable Incident"/>
    <s v="CONTRABAND / EXHIBITS"/>
    <x v="2"/>
    <x v="2"/>
    <x v="796"/>
    <d v="1899-12-30T07:30:00"/>
    <n v="1"/>
    <n v="1"/>
    <n v="3"/>
    <s v="WHANGANUI PRISON"/>
    <s v="WHANUI"/>
    <x v="4"/>
    <d v="2017-09-05T11:08:40"/>
    <s v="Closed"/>
    <s v="0OVR3L7B0HNZD10U"/>
    <x v="2"/>
    <x v="4"/>
  </r>
  <r>
    <s v="WHANUI UNIT-PRISONER MAXWELL, CELL SEARCH."/>
    <s v="Non Notifiable Incident"/>
    <s v="CONTRABAND / EXHIBITS"/>
    <x v="0"/>
    <x v="3"/>
    <x v="796"/>
    <d v="1899-12-30T07:30:00"/>
    <n v="1"/>
    <n v="1"/>
    <n v="3"/>
    <s v="WHANGANUI PRISON"/>
    <s v="WHANUI"/>
    <x v="4"/>
    <d v="2017-09-05T11:08:40"/>
    <s v="Closed"/>
    <s v="0OVR3L7B0HNZD10U"/>
    <x v="2"/>
    <x v="4"/>
  </r>
  <r>
    <s v="ZONE 8A - HAMMER FOUND DURING PERIMETER CHECK"/>
    <s v="Non Notifiable Incident"/>
    <s v="CONTRABAND / EXHIBITS"/>
    <x v="6"/>
    <x v="31"/>
    <x v="796"/>
    <d v="1899-12-30T18:20:00"/>
    <n v="1"/>
    <n v="1"/>
    <n v="1"/>
    <s v="MECF"/>
    <m/>
    <x v="2"/>
    <d v="2017-09-28T07:04:26"/>
    <s v="Closed"/>
    <s v="0OVRWNYOVMNZD39W"/>
    <x v="2"/>
    <x v="2"/>
  </r>
  <r>
    <s v="16A - PRISONER MERRIN HAS AN IMPROVISED WEAPON"/>
    <s v="Non Notifiable Incident"/>
    <s v="CONTRABAND / EXHIBITS"/>
    <x v="6"/>
    <x v="15"/>
    <x v="797"/>
    <d v="1899-12-30T18:40:00"/>
    <n v="1"/>
    <n v="1"/>
    <n v="5"/>
    <s v="SHCF"/>
    <s v="BLDG 16A MANU KII B"/>
    <x v="0"/>
    <d v="2017-09-14T21:49:52"/>
    <s v="Closed"/>
    <s v="0OVTNRNA5XNZD0SM"/>
    <x v="2"/>
    <x v="0"/>
  </r>
  <r>
    <s v="C BLOCK - UNAUTHORISED ITEM (SHANK)"/>
    <s v="Non Notifiable Incident"/>
    <s v="CONTRABAND / EXHIBITS"/>
    <x v="6"/>
    <x v="15"/>
    <x v="797"/>
    <d v="1899-12-30T14:40:00"/>
    <n v="1"/>
    <n v="1"/>
    <n v="3"/>
    <s v="AUCKLAND PRISON"/>
    <s v="VOID/EAST C"/>
    <x v="15"/>
    <d v="2017-09-06T15:57:50"/>
    <s v="Closed"/>
    <s v="0OVTD77G57NZD39P"/>
    <x v="2"/>
    <x v="15"/>
  </r>
  <r>
    <s v="EAST WING PRISONER HAS UNAUTHORISED ITEMS"/>
    <s v="Non Notifiable Incident"/>
    <s v="CONTRABAND / EXHIBITS"/>
    <x v="0"/>
    <x v="3"/>
    <x v="797"/>
    <d v="1899-12-30T13:30:00"/>
    <n v="1"/>
    <n v="1"/>
    <n v="4"/>
    <s v="WAIKERIA PRISON"/>
    <s v="REMAND"/>
    <x v="8"/>
    <d v="2017-09-12T15:04:18"/>
    <s v="Closed"/>
    <s v="0OVT7XR5T6NZD3AT"/>
    <x v="2"/>
    <x v="8"/>
  </r>
  <r>
    <s v="EAST WING PRISONER MURRAY CHEZARN MISUSES PRISONER PHONE SYSTEM."/>
    <s v="Non Notifiable Incident"/>
    <s v="CONTRABAND / EXHIBITS"/>
    <x v="4"/>
    <x v="14"/>
    <x v="797"/>
    <d v="1899-12-30T00:00:00"/>
    <n v="1"/>
    <n v="1"/>
    <n v="3"/>
    <s v="WAIKERIA PRISON"/>
    <s v="REMAND"/>
    <x v="8"/>
    <d v="2017-09-08T09:51:59"/>
    <s v="Closed"/>
    <s v="0OVUN31KP3NZD2JE"/>
    <x v="2"/>
    <x v="8"/>
  </r>
  <r>
    <s v="HM 11/12 USE OF FORCE"/>
    <s v="Non Notifiable Incident"/>
    <s v="CONTRABAND / EXHIBITS"/>
    <x v="3"/>
    <x v="18"/>
    <x v="797"/>
    <d v="1899-12-30T09:20:00"/>
    <n v="1"/>
    <n v="1"/>
    <n v="6"/>
    <s v="RIMUTAKA PRISON"/>
    <s v="HM 12 DTU"/>
    <x v="9"/>
    <d v="2017-09-14T08:33:59"/>
    <s v="Closed"/>
    <s v="0OVSX1IS3BNZD02C"/>
    <x v="2"/>
    <x v="9"/>
  </r>
  <r>
    <s v="HM 11/12 USE OF FORCE"/>
    <s v="Non Notifiable Incident"/>
    <s v="CONTRABAND / EXHIBITS"/>
    <x v="6"/>
    <x v="15"/>
    <x v="797"/>
    <d v="1899-12-30T09:20:00"/>
    <n v="1"/>
    <n v="1"/>
    <n v="6"/>
    <s v="RIMUTAKA PRISON"/>
    <s v="HM 12 DTU"/>
    <x v="9"/>
    <d v="2017-09-14T08:33:59"/>
    <s v="Closed"/>
    <s v="0OVSX1IS3BNZD02C"/>
    <x v="2"/>
    <x v="9"/>
  </r>
  <r>
    <s v="HM 4 UNAUTHORISED ARTICLES"/>
    <s v="Non Notifiable Incident"/>
    <s v="CONTRABAND / EXHIBITS"/>
    <x v="0"/>
    <x v="3"/>
    <x v="797"/>
    <d v="1899-12-30T10:15:00"/>
    <n v="1"/>
    <n v="1"/>
    <n v="3"/>
    <s v="RIMUTAKA PRISON"/>
    <s v="HM  4"/>
    <x v="9"/>
    <d v="2017-09-06T14:25:37"/>
    <s v="Closed"/>
    <s v="0OVT1RO4NWNZD2JO"/>
    <x v="2"/>
    <x v="9"/>
  </r>
  <r>
    <s v="HM12 UNAUTHORISED ITEMS FOUND"/>
    <s v="Non Notifiable Incident"/>
    <s v="CONTRABAND / EXHIBITS"/>
    <x v="0"/>
    <x v="24"/>
    <x v="797"/>
    <d v="1899-12-30T13:40:00"/>
    <n v="1"/>
    <n v="1"/>
    <n v="4"/>
    <s v="RIMUTAKA PRISON"/>
    <s v="HM 12 DTU"/>
    <x v="9"/>
    <d v="2017-09-08T07:52:01"/>
    <s v="Closed"/>
    <s v="0OVTHXKG2LNZD115"/>
    <x v="2"/>
    <x v="9"/>
  </r>
  <r>
    <s v="HM12 UNAUTHORISED ITEMS FOUND"/>
    <s v="Non Notifiable Incident"/>
    <s v="CONTRABAND / EXHIBITS"/>
    <x v="3"/>
    <x v="18"/>
    <x v="797"/>
    <d v="1899-12-30T13:40:00"/>
    <n v="1"/>
    <n v="1"/>
    <n v="4"/>
    <s v="RIMUTAKA PRISON"/>
    <s v="HM 12 DTU"/>
    <x v="9"/>
    <d v="2017-09-08T07:52:01"/>
    <s v="Closed"/>
    <s v="0OVTHXKG2LNZD115"/>
    <x v="2"/>
    <x v="9"/>
  </r>
  <r>
    <s v="HM12 UNAUTHORISED ITEMS FOUND"/>
    <s v="Non Notifiable Incident"/>
    <s v="CONTRABAND / EXHIBITS"/>
    <x v="6"/>
    <x v="15"/>
    <x v="797"/>
    <d v="1899-12-30T13:40:00"/>
    <n v="1"/>
    <n v="1"/>
    <n v="4"/>
    <s v="RIMUTAKA PRISON"/>
    <s v="HM 12 DTU"/>
    <x v="9"/>
    <d v="2017-09-08T07:52:01"/>
    <s v="Closed"/>
    <s v="0OVTHXKG2LNZD115"/>
    <x v="2"/>
    <x v="9"/>
  </r>
  <r>
    <s v="KARAKA UNIT INTEL RECEIVED"/>
    <s v="Non Notifiable Incident"/>
    <s v="CONTRABAND / EXHIBITS"/>
    <x v="3"/>
    <x v="18"/>
    <x v="797"/>
    <d v="1899-12-30T14:30:00"/>
    <n v="1"/>
    <n v="1"/>
    <n v="2"/>
    <s v="WAIKERIA PRISON"/>
    <s v="KARAKA"/>
    <x v="8"/>
    <d v="2017-09-08T09:53:30"/>
    <s v="Closed"/>
    <s v="0OVT9PV6YBNZD39K"/>
    <x v="2"/>
    <x v="8"/>
  </r>
  <r>
    <s v="KILO 1 - UNAUTHORISED ITEMS FOUND"/>
    <s v="Non Notifiable Incident"/>
    <s v="CONTRABAND / EXHIBITS"/>
    <x v="6"/>
    <x v="14"/>
    <x v="797"/>
    <d v="1899-12-30T09:25:00"/>
    <n v="1"/>
    <n v="1"/>
    <n v="4"/>
    <s v="MECF"/>
    <s v="BLDG 31/2 K1"/>
    <x v="2"/>
    <d v="2017-09-28T09:39:12"/>
    <s v="Closed"/>
    <s v="0OVSWXFGC9NZD1R8"/>
    <x v="2"/>
    <x v="2"/>
  </r>
  <r>
    <s v="PRC E-BLOCK VARIOUS CONTRABAND FOUND (KOHAI)"/>
    <s v="Non Notifiable Incident"/>
    <s v="CONTRABAND / EXHIBITS"/>
    <x v="0"/>
    <x v="3"/>
    <x v="797"/>
    <d v="1899-12-30T10:00:00"/>
    <n v="1"/>
    <n v="1"/>
    <n v="4"/>
    <s v="CHRISTCHURCH PRISON"/>
    <s v="PRC/BLOCK E"/>
    <x v="5"/>
    <d v="2017-09-21T09:31:48"/>
    <s v="Closed"/>
    <s v="0OVTA80OJVNZD0J4"/>
    <x v="2"/>
    <x v="5"/>
  </r>
  <r>
    <s v="PUKEKO NORTH UNAUTHORISED ITEM FOUND"/>
    <s v="Non Notifiable Incident"/>
    <s v="CONTRABAND / EXHIBITS"/>
    <x v="0"/>
    <x v="14"/>
    <x v="797"/>
    <d v="1899-12-30T09:30:00"/>
    <n v="1"/>
    <n v="1"/>
    <n v="5"/>
    <s v="NRCF"/>
    <s v="BLDG 14 PUUKEKO NORTH"/>
    <x v="14"/>
    <d v="2017-09-20T11:38:32"/>
    <s v="Closed"/>
    <s v="0OVTC82YYONZD30I"/>
    <x v="2"/>
    <x v="14"/>
  </r>
  <r>
    <s v="PUKEKO NORTH UNAUTHORISED ITEMS FOUND"/>
    <s v="Non Notifiable Incident"/>
    <s v="CONTRABAND / EXHIBITS"/>
    <x v="3"/>
    <x v="17"/>
    <x v="797"/>
    <d v="1899-12-30T14:00:00"/>
    <n v="1"/>
    <n v="1"/>
    <n v="4"/>
    <s v="NRCF"/>
    <s v="BLDG 14 PUUKEKO NORTH"/>
    <x v="14"/>
    <d v="2017-09-20T11:39:01"/>
    <s v="Closed"/>
    <s v="0OVTE6PXURNZD29V"/>
    <x v="2"/>
    <x v="14"/>
  </r>
  <r>
    <s v="PUKEKO NORTH UNAUTHORISED ITEMS FOUND"/>
    <s v="Non Notifiable Incident"/>
    <s v="CONTRABAND / EXHIBITS"/>
    <x v="3"/>
    <x v="22"/>
    <x v="797"/>
    <d v="1899-12-30T14:00:00"/>
    <n v="1"/>
    <n v="1"/>
    <n v="4"/>
    <s v="NRCF"/>
    <s v="BLDG 14 PUUKEKO NORTH"/>
    <x v="14"/>
    <d v="2017-09-20T11:39:01"/>
    <s v="Closed"/>
    <s v="0OVTE6PXURNZD29V"/>
    <x v="2"/>
    <x v="14"/>
  </r>
  <r>
    <s v="PUKEKO NORTH UNAUTHORISED ITEMS FOUND"/>
    <s v="Non Notifiable Incident"/>
    <s v="CONTRABAND / EXHIBITS"/>
    <x v="3"/>
    <x v="18"/>
    <x v="797"/>
    <d v="1899-12-30T14:00:00"/>
    <n v="1"/>
    <n v="1"/>
    <n v="4"/>
    <s v="NRCF"/>
    <s v="BLDG 14 PUUKEKO NORTH"/>
    <x v="14"/>
    <d v="2017-09-20T11:39:01"/>
    <s v="Closed"/>
    <s v="0OVTE6PXURNZD29V"/>
    <x v="2"/>
    <x v="14"/>
  </r>
  <r>
    <s v="PUKEKO SOUTH UNAUTHORISED ITEM"/>
    <s v="Non Notifiable Incident"/>
    <s v="CONTRABAND / EXHIBITS"/>
    <x v="0"/>
    <x v="13"/>
    <x v="797"/>
    <d v="1899-12-30T11:00:00"/>
    <n v="1"/>
    <n v="1"/>
    <n v="4"/>
    <s v="NRCF"/>
    <s v="BLDG 14 PUUKEKO SOUTH"/>
    <x v="14"/>
    <d v="2017-09-20T12:36:54"/>
    <s v="Closed"/>
    <s v="0OVT492OEDNZD11F"/>
    <x v="2"/>
    <x v="14"/>
  </r>
  <r>
    <s v="SEARCH OPERATION 14B POD D"/>
    <s v="Non Notifiable Incident"/>
    <s v="CONTRABAND / EXHIBITS"/>
    <x v="6"/>
    <x v="15"/>
    <x v="797"/>
    <d v="1899-12-30T09:30:00"/>
    <n v="1"/>
    <n v="1"/>
    <n v="12"/>
    <s v="SHCF"/>
    <s v="BLDG 14B KA-RII D"/>
    <x v="0"/>
    <d v="2017-09-14T21:47:31"/>
    <s v="Closed"/>
    <s v="0OVT40X5YVNZD0J8"/>
    <x v="2"/>
    <x v="0"/>
  </r>
  <r>
    <s v="SOUTHWOOD- PRISONER LOFFLEY BREAKS PRISON RULE."/>
    <s v="Non Notifiable Incident"/>
    <s v="CONTRABAND / EXHIBITS"/>
    <x v="1"/>
    <x v="1"/>
    <x v="797"/>
    <d v="1899-12-30T18:15:00"/>
    <n v="1"/>
    <n v="1"/>
    <n v="2"/>
    <s v="Unknown"/>
    <s v="Unknown"/>
    <x v="4"/>
    <d v="2017-09-07T10:59:06"/>
    <s v="Closed"/>
    <s v="0OVTK8QH1TNZD1J4"/>
    <x v="2"/>
    <x v="4"/>
  </r>
  <r>
    <s v="SOUTHWOOD- PRISONER LOFFLEY BREAKS PRISON RULE."/>
    <s v="Non Notifiable Incident"/>
    <s v="CONTRABAND / EXHIBITS"/>
    <x v="0"/>
    <x v="13"/>
    <x v="797"/>
    <d v="1899-12-30T18:15:00"/>
    <n v="1"/>
    <n v="1"/>
    <n v="2"/>
    <s v="Unknown"/>
    <s v="Unknown"/>
    <x v="4"/>
    <d v="2017-09-07T10:59:06"/>
    <s v="Closed"/>
    <s v="0OVTK8QH1TNZD1J4"/>
    <x v="2"/>
    <x v="4"/>
  </r>
  <r>
    <s v="SUSPECTED CONTRABAND FOUND IN THE MAIL"/>
    <s v="Non Notifiable Incident"/>
    <s v="CONTRABAND / EXHIBITS"/>
    <x v="1"/>
    <x v="10"/>
    <x v="797"/>
    <d v="1899-12-30T15:30:00"/>
    <n v="1"/>
    <n v="1"/>
    <n v="2"/>
    <s v="ASCF"/>
    <s v="GHS: SECURITY ROOM"/>
    <x v="3"/>
    <d v="2017-09-26T22:08:38"/>
    <s v="Closed"/>
    <s v="0OVTFZQEHNNZD1R9"/>
    <x v="2"/>
    <x v="3"/>
  </r>
  <r>
    <s v="TIZARD - UNAUTHORISED ITEMS LOCATED"/>
    <s v="Non Notifiable Incident"/>
    <s v="CONTRABAND / EXHIBITS"/>
    <x v="0"/>
    <x v="14"/>
    <x v="797"/>
    <d v="1899-12-30T10:27:00"/>
    <n v="1"/>
    <n v="1"/>
    <n v="5"/>
    <s v="AROHATA PRISON"/>
    <s v="TIZARD"/>
    <x v="7"/>
    <d v="2017-09-12T14:17:57"/>
    <s v="Closed"/>
    <s v="0OVSYEMG9YNZD0B0"/>
    <x v="2"/>
    <x v="7"/>
  </r>
  <r>
    <s v="UNIT 14B PRISONERS SUSPECTED OF SMOKING."/>
    <s v="Non Notifiable Incident"/>
    <s v="CONTRABAND / EXHIBITS"/>
    <x v="1"/>
    <x v="1"/>
    <x v="797"/>
    <d v="1899-12-30T12:25:00"/>
    <n v="1"/>
    <n v="1"/>
    <n v="4"/>
    <s v="SHCF"/>
    <s v="BLDG 14B KA-RII C"/>
    <x v="0"/>
    <d v="2017-09-14T21:49:09"/>
    <s v="Closed"/>
    <s v="0OVT5AT6R9NZD2AA"/>
    <x v="2"/>
    <x v="0"/>
  </r>
  <r>
    <s v="UNIT 14B UNAUTHORISED ITEMS LOCATED CELL D124"/>
    <s v="Non Notifiable Incident"/>
    <s v="CONTRABAND / EXHIBITS"/>
    <x v="3"/>
    <x v="17"/>
    <x v="797"/>
    <d v="1899-12-30T11:20:00"/>
    <n v="1"/>
    <n v="1"/>
    <n v="3"/>
    <s v="SHCF"/>
    <s v="BLDG 14B KA-RII D"/>
    <x v="0"/>
    <d v="2017-09-14T21:48:29"/>
    <s v="Closed"/>
    <s v="0OVT72KOCBNZD2SB"/>
    <x v="2"/>
    <x v="0"/>
  </r>
  <r>
    <s v="UNIT 14BD - UNAUTHORISED ITEM FOUND IN CELL 26 DPOD"/>
    <s v="Non Notifiable Incident"/>
    <s v="CONTRABAND / EXHIBITS"/>
    <x v="3"/>
    <x v="22"/>
    <x v="797"/>
    <d v="1899-12-30T10:30:00"/>
    <n v="1"/>
    <n v="1"/>
    <n v="3"/>
    <s v="SHCF"/>
    <s v="BLDG 14B KA-RII D"/>
    <x v="0"/>
    <d v="2017-09-14T21:48:12"/>
    <s v="Closed"/>
    <s v="0OVT79YA2GNZD010"/>
    <x v="2"/>
    <x v="0"/>
  </r>
  <r>
    <s v="UNIT 2 - DRUG DOG INDICATION - CELL 18"/>
    <s v="Non Notifiable Incident"/>
    <s v="CONTRABAND / EXHIBITS"/>
    <x v="1"/>
    <x v="1"/>
    <x v="797"/>
    <d v="1899-12-30T13:00:00"/>
    <n v="1"/>
    <n v="1"/>
    <n v="4"/>
    <s v="AUCKLAND PRISON"/>
    <s v="UNIT 2 TE HONONGO"/>
    <x v="15"/>
    <d v="2017-09-06T12:29:33"/>
    <s v="Closed"/>
    <s v="0OVT8J7QPPNZD0B5"/>
    <x v="2"/>
    <x v="15"/>
  </r>
  <r>
    <s v="CELL PHONE FOUND ON PRISONER"/>
    <s v="Non Notifiable Incident"/>
    <s v="CONTRABAND / EXHIBITS"/>
    <x v="4"/>
    <x v="6"/>
    <x v="798"/>
    <d v="1899-12-30T11:30:00"/>
    <n v="1"/>
    <n v="1"/>
    <n v="3"/>
    <s v="ASCF"/>
    <s v="IND.G: LOBBY"/>
    <x v="3"/>
    <d v="2018-01-14T14:32:07"/>
    <s v="Closed"/>
    <s v="0OVUZXBKPPNZD11E"/>
    <x v="2"/>
    <x v="3"/>
  </r>
  <r>
    <s v="CELL PHONE FOUND ON PRISONER"/>
    <s v="Non Notifiable Incident"/>
    <s v="CONTRABAND / EXHIBITS"/>
    <x v="4"/>
    <x v="5"/>
    <x v="798"/>
    <d v="1899-12-30T11:30:00"/>
    <n v="1"/>
    <n v="1"/>
    <n v="3"/>
    <s v="ASCF"/>
    <s v="IND.G: LOBBY"/>
    <x v="3"/>
    <d v="2018-01-14T14:32:07"/>
    <s v="Closed"/>
    <s v="0OVUZXBKPPNZD11E"/>
    <x v="2"/>
    <x v="3"/>
  </r>
  <r>
    <s v="CELL PHONE FOUND ON PRISONER"/>
    <s v="Non Notifiable Incident"/>
    <s v="CONTRABAND / EXHIBITS"/>
    <x v="4"/>
    <x v="8"/>
    <x v="798"/>
    <d v="1899-12-30T11:30:00"/>
    <n v="1"/>
    <n v="1"/>
    <n v="3"/>
    <s v="ASCF"/>
    <s v="IND.G: LOBBY"/>
    <x v="3"/>
    <d v="2018-01-14T14:32:07"/>
    <s v="Closed"/>
    <s v="0OVUZXBKPPNZD11E"/>
    <x v="2"/>
    <x v="3"/>
  </r>
  <r>
    <s v="CONTRABAND FOUND IN HBK3 WING 2 CELL 12"/>
    <s v="Non Notifiable Incident"/>
    <s v="CONTRABAND / EXHIBITS"/>
    <x v="0"/>
    <x v="3"/>
    <x v="798"/>
    <d v="1899-12-30T10:30:00"/>
    <n v="1"/>
    <n v="1"/>
    <n v="4"/>
    <s v="ASCF"/>
    <s v="HBK 3 Wing 2"/>
    <x v="3"/>
    <d v="2017-09-26T22:12:31"/>
    <s v="Closed"/>
    <s v="0OVUYYMA23NZD2JG"/>
    <x v="2"/>
    <x v="3"/>
  </r>
  <r>
    <s v="EMPLOYMENT HUB PRISONER HEMARA HAS UNAUTHORISED ITEM"/>
    <s v="Non Notifiable Incident"/>
    <s v="CONTRABAND / EXHIBITS"/>
    <x v="0"/>
    <x v="14"/>
    <x v="798"/>
    <d v="1899-12-30T11:20:00"/>
    <n v="1"/>
    <n v="1"/>
    <n v="3"/>
    <s v="ARWCF"/>
    <s v="BLDG 27 LS1 COMMUNITY CENTRE"/>
    <x v="16"/>
    <d v="2017-10-15T14:15:31"/>
    <s v="Closed"/>
    <s v="0OVV77WWRWNZD39B"/>
    <x v="2"/>
    <x v="16"/>
  </r>
  <r>
    <s v="LIGHTER FOUND STAFF TOILET NORTH EXTENSION"/>
    <s v="Non Notifiable Incident"/>
    <s v="CONTRABAND / EXHIBITS"/>
    <x v="0"/>
    <x v="3"/>
    <x v="798"/>
    <d v="1899-12-30T13:45:00"/>
    <n v="1"/>
    <n v="1"/>
    <n v="1"/>
    <s v="INVERCARGILL PRISON"/>
    <s v="NORTH OTHER"/>
    <x v="13"/>
    <d v="2017-09-20T08:29:54"/>
    <s v="Closed"/>
    <s v="0OVV58FAVNNZD2IS"/>
    <x v="2"/>
    <x v="13"/>
  </r>
  <r>
    <s v="PRISON ENTRY CHECKPOINT - DETECTOR DOG SEARCH - WAIKERIA ROAD"/>
    <s v="Non Notifiable Incident"/>
    <s v="CONTRABAND / EXHIBITS"/>
    <x v="1"/>
    <x v="10"/>
    <x v="798"/>
    <d v="1899-12-30T08:00:00"/>
    <n v="1"/>
    <n v="1"/>
    <n v="5"/>
    <s v="WAIKERIA PRISON"/>
    <s v="OUTSIDE LOCATIONS"/>
    <x v="8"/>
    <d v="2017-09-06T14:13:45"/>
    <s v="Closed"/>
    <s v="0OVUP92F1INZD30S"/>
    <x v="2"/>
    <x v="8"/>
  </r>
  <r>
    <s v="PUKEKO SOUTH UNAUTHORISED ITEMS FOUND IN CELL"/>
    <s v="Non Notifiable Incident"/>
    <s v="CONTRABAND / EXHIBITS"/>
    <x v="3"/>
    <x v="4"/>
    <x v="798"/>
    <d v="1899-12-30T09:45:00"/>
    <n v="1"/>
    <n v="1"/>
    <n v="4"/>
    <s v="NRCF"/>
    <s v="BLDG 14 PUUKEKO SOUTH"/>
    <x v="14"/>
    <d v="2017-09-20T12:35:43"/>
    <s v="Closed"/>
    <s v="0OVUSPC1MRNZD31N"/>
    <x v="2"/>
    <x v="14"/>
  </r>
  <r>
    <s v="SOUTH UNIT - ITEMS FOUND DURING CELL SEARCH"/>
    <s v="Non Notifiable Incident"/>
    <s v="CONTRABAND / EXHIBITS"/>
    <x v="0"/>
    <x v="14"/>
    <x v="798"/>
    <d v="1899-12-30T09:20:00"/>
    <n v="1"/>
    <n v="1"/>
    <n v="3"/>
    <s v="INVERCARGILL PRISON"/>
    <s v="SOUTH"/>
    <x v="13"/>
    <d v="2017-09-20T08:28:29"/>
    <s v="Closed"/>
    <s v="0OVUQLCYBKNZD2S1"/>
    <x v="2"/>
    <x v="13"/>
  </r>
  <r>
    <s v="TIZARD - HOME BREW FOUND CELL 20"/>
    <s v="Non Notifiable Incident"/>
    <s v="CONTRABAND / EXHIBITS"/>
    <x v="5"/>
    <x v="9"/>
    <x v="798"/>
    <d v="1899-12-30T10:15:00"/>
    <n v="1"/>
    <n v="1"/>
    <n v="7"/>
    <s v="AROHATA PRISON"/>
    <s v="TIZARD"/>
    <x v="7"/>
    <d v="2017-09-12T14:18:18"/>
    <s v="Closed"/>
    <s v="0OVUTDS0P4NZD31A"/>
    <x v="2"/>
    <x v="7"/>
  </r>
  <r>
    <s v="UNAUTHORISED ITEMS FOUND ON PRISONER DURING RUB DOWN"/>
    <s v="Non Notifiable Incident"/>
    <s v="CONTRABAND / EXHIBITS"/>
    <x v="0"/>
    <x v="3"/>
    <x v="798"/>
    <d v="1899-12-30T09:30:00"/>
    <n v="1"/>
    <n v="1"/>
    <n v="6"/>
    <s v="ASCF"/>
    <m/>
    <x v="3"/>
    <d v="2017-09-26T22:10:54"/>
    <s v="Closed"/>
    <s v="0OVUSHRFESNZD39S"/>
    <x v="2"/>
    <x v="3"/>
  </r>
  <r>
    <s v="UNAUTHORISED USE OF ELECTRONIC COMMUNICATIONS DEVICE BY PRISONER"/>
    <s v="Non Notifiable Incident"/>
    <s v="CONTRABAND / EXHIBITS"/>
    <x v="4"/>
    <x v="6"/>
    <x v="798"/>
    <d v="1899-12-30T15:48:00"/>
    <n v="1"/>
    <n v="1"/>
    <n v="2"/>
    <s v="ASCF"/>
    <m/>
    <x v="3"/>
    <d v="2017-09-26T22:41:25"/>
    <s v="Closed"/>
    <s v="0OVV7XYW6WNZD19N"/>
    <x v="2"/>
    <x v="3"/>
  </r>
  <r>
    <s v="VISITORS CAR PARK, VISITOR EXCLUDED"/>
    <s v="Non Notifiable Incident"/>
    <s v="CONTRABAND / EXHIBITS"/>
    <x v="2"/>
    <x v="2"/>
    <x v="798"/>
    <d v="1899-12-30T08:20:00"/>
    <n v="1"/>
    <n v="1"/>
    <n v="4"/>
    <s v="CHRISTCHURCH PRISON"/>
    <s v="GATEHOUSE"/>
    <x v="5"/>
    <d v="2017-10-05T16:42:37"/>
    <s v="Closed"/>
    <s v="0OVUPI42Y9NZD1J0"/>
    <x v="2"/>
    <x v="5"/>
  </r>
  <r>
    <s v="VISITORS CAR PARK, VISITOR EXCLUDED"/>
    <s v="Non Notifiable Incident"/>
    <s v="CONTRABAND / EXHIBITS"/>
    <x v="6"/>
    <x v="27"/>
    <x v="798"/>
    <d v="1899-12-30T08:20:00"/>
    <n v="1"/>
    <n v="1"/>
    <n v="4"/>
    <s v="CHRISTCHURCH PRISON"/>
    <s v="GATEHOUSE"/>
    <x v="5"/>
    <d v="2017-10-05T16:42:37"/>
    <s v="Closed"/>
    <s v="0OVUPI42Y9NZD1J0"/>
    <x v="2"/>
    <x v="5"/>
  </r>
  <r>
    <s v="WEST DOOR ENTRY -  POSITIVE DRUG DOG INDICATION. (HINES)"/>
    <s v="Non Notifiable Incident"/>
    <s v="CONTRABAND / EXHIBITS"/>
    <x v="1"/>
    <x v="1"/>
    <x v="798"/>
    <d v="1899-12-30T13:45:00"/>
    <n v="1"/>
    <n v="1"/>
    <n v="6"/>
    <s v="AUCKLAND PRISON"/>
    <s v="UNIT 6 TE WAIRERE (DTU)"/>
    <x v="15"/>
    <d v="2017-09-08T14:54:50"/>
    <s v="Closed"/>
    <s v="0OVV33ZLCJNZD1SQ"/>
    <x v="2"/>
    <x v="15"/>
  </r>
  <r>
    <s v="16A OPPERATION SEARCH"/>
    <s v="Non Notifiable Incident"/>
    <s v="CONTRABAND / EXHIBITS"/>
    <x v="0"/>
    <x v="3"/>
    <x v="799"/>
    <d v="1899-12-30T13:30:00"/>
    <n v="1"/>
    <n v="1"/>
    <n v="5"/>
    <s v="SHCF"/>
    <s v="BLDG 16A MANU KII B"/>
    <x v="0"/>
    <d v="2017-09-14T21:51:41"/>
    <s v="Closed"/>
    <s v="0OVWZ8C84ANZD31Y"/>
    <x v="2"/>
    <x v="0"/>
  </r>
  <r>
    <s v="ALPHA 1 - UNIT SEARCH OPERATION"/>
    <s v="Non Notifiable Incident"/>
    <s v="CONTRABAND / EXHIBITS"/>
    <x v="6"/>
    <x v="15"/>
    <x v="799"/>
    <d v="1899-12-30T15:00:00"/>
    <n v="1"/>
    <n v="1"/>
    <n v="7"/>
    <s v="MECF"/>
    <s v="BLDG 12/2 A1"/>
    <x v="2"/>
    <d v="2017-09-28T14:44:34"/>
    <s v="Closed"/>
    <s v="0OVX4DARZKNZD1S1"/>
    <x v="2"/>
    <x v="2"/>
  </r>
  <r>
    <s v="ASSESSMENT ONE- HOME BREW FOUND"/>
    <s v="Non Notifiable Incident"/>
    <s v="CONTRABAND / EXHIBITS"/>
    <x v="5"/>
    <x v="9"/>
    <x v="799"/>
    <d v="1899-12-30T13:10:00"/>
    <n v="1"/>
    <n v="1"/>
    <n v="6"/>
    <s v="WHANGANUI PRISON"/>
    <s v="ASSESSMENT"/>
    <x v="4"/>
    <d v="2017-09-08T16:03:41"/>
    <s v="Closed"/>
    <s v="0OVWZDTP41NZD205"/>
    <x v="2"/>
    <x v="4"/>
  </r>
  <r>
    <s v="CHARLIE 1 - SST TARGETED CELL SEARCH"/>
    <s v="Non Notifiable Incident"/>
    <s v="CONTRABAND / EXHIBITS"/>
    <x v="2"/>
    <x v="2"/>
    <x v="799"/>
    <d v="1899-12-30T12:10:00"/>
    <n v="1"/>
    <n v="1"/>
    <n v="7"/>
    <s v="MECF"/>
    <s v="BLDG 12/4 C1"/>
    <x v="2"/>
    <d v="2017-09-28T14:44:00"/>
    <s v="Closed"/>
    <s v="0OVWU3AOQXNZD393"/>
    <x v="2"/>
    <x v="2"/>
  </r>
  <r>
    <s v="CONCEALED ITEM FOUND IN PRISONER PROPERTY"/>
    <s v="Non Notifiable Incident"/>
    <s v="CONTRABAND / EXHIBITS"/>
    <x v="0"/>
    <x v="14"/>
    <x v="799"/>
    <d v="1899-12-30T17:00:00"/>
    <n v="1"/>
    <n v="1"/>
    <n v="3"/>
    <s v="OCF"/>
    <s v="BLDG 25 HEALTH CENTRE"/>
    <x v="12"/>
    <d v="2017-10-17T21:11:10"/>
    <s v="Closed"/>
    <s v="0OVX76ZMFKNZD0JB"/>
    <x v="2"/>
    <x v="12"/>
  </r>
  <r>
    <s v="CONTRABAND FOUND OUTSIDE HBK 2 ENTRY DOOR"/>
    <s v="Non Notifiable Incident"/>
    <s v="CONTRABAND / EXHIBITS"/>
    <x v="0"/>
    <x v="3"/>
    <x v="799"/>
    <d v="1899-12-30T13:20:00"/>
    <n v="1"/>
    <n v="1"/>
    <n v="1"/>
    <s v="ASCF"/>
    <s v="HBK 2 Wing 1"/>
    <x v="3"/>
    <d v="2017-09-26T22:48:49"/>
    <s v="Closed"/>
    <s v="0OVWW79379NZD1RU"/>
    <x v="2"/>
    <x v="3"/>
  </r>
  <r>
    <s v="D-BLOCK - SHANK,TATTOO GUN, PEACE OF METAL FOUND."/>
    <s v="Non Notifiable Incident"/>
    <s v="CONTRABAND / EXHIBITS"/>
    <x v="0"/>
    <x v="14"/>
    <x v="799"/>
    <d v="1899-12-30T13:40:00"/>
    <n v="1"/>
    <n v="1"/>
    <n v="2"/>
    <s v="AUCKLAND PRISON"/>
    <s v="VOID/EAST D"/>
    <x v="15"/>
    <d v="2017-09-08T14:01:44"/>
    <s v="Closed"/>
    <s v="0OVWYYMESENZD0AQ"/>
    <x v="2"/>
    <x v="15"/>
  </r>
  <r>
    <s v="D-BLOCK - SHANK,TATTOO GUN, PEACE OF METAL FOUND."/>
    <s v="Non Notifiable Incident"/>
    <s v="CONTRABAND / EXHIBITS"/>
    <x v="3"/>
    <x v="18"/>
    <x v="799"/>
    <d v="1899-12-30T13:40:00"/>
    <n v="1"/>
    <n v="1"/>
    <n v="2"/>
    <s v="AUCKLAND PRISON"/>
    <s v="VOID/EAST D"/>
    <x v="15"/>
    <d v="2017-09-08T14:01:44"/>
    <s v="Closed"/>
    <s v="0OVWYYMESENZD0AQ"/>
    <x v="2"/>
    <x v="15"/>
  </r>
  <r>
    <s v="D-BLOCK - SHANK,TATTOO GUN, PEACE OF METAL FOUND."/>
    <s v="Non Notifiable Incident"/>
    <s v="CONTRABAND / EXHIBITS"/>
    <x v="6"/>
    <x v="15"/>
    <x v="799"/>
    <d v="1899-12-30T13:40:00"/>
    <n v="1"/>
    <n v="1"/>
    <n v="2"/>
    <s v="AUCKLAND PRISON"/>
    <s v="VOID/EAST D"/>
    <x v="15"/>
    <d v="2017-09-08T14:01:44"/>
    <s v="Closed"/>
    <s v="0OVWYYMESENZD0AQ"/>
    <x v="2"/>
    <x v="15"/>
  </r>
  <r>
    <s v="HM 8 SPONTANEOUS USE OF FORCE PRISONER HENARE.T"/>
    <s v="Non Notifiable Incident"/>
    <s v="CONTRABAND / EXHIBITS"/>
    <x v="4"/>
    <x v="6"/>
    <x v="799"/>
    <d v="1899-12-30T14:16:00"/>
    <n v="1"/>
    <n v="1"/>
    <n v="10"/>
    <s v="RIMUTAKA PRISON"/>
    <s v="HM  8"/>
    <x v="9"/>
    <d v="2017-09-15T09:40:42"/>
    <s v="Closed"/>
    <s v="0OVX12JGN5NZD1I4"/>
    <x v="2"/>
    <x v="9"/>
  </r>
  <r>
    <s v="HMJ WING 1 DAYROOM WIRES AND PARTS OF TV FOUND"/>
    <s v="Non Notifiable Incident"/>
    <s v="CONTRABAND / EXHIBITS"/>
    <x v="0"/>
    <x v="14"/>
    <x v="799"/>
    <d v="1899-12-30T13:17:00"/>
    <n v="1"/>
    <n v="1"/>
    <n v="1"/>
    <s v="HAWKES BAY PRISON"/>
    <s v="HM J-1"/>
    <x v="11"/>
    <d v="2017-09-11T17:15:42"/>
    <s v="Closed"/>
    <s v="0OVWVLZG9RNZD1IZ"/>
    <x v="2"/>
    <x v="11"/>
  </r>
  <r>
    <s v="NORTH UNIT - UNAUTHORISED ITEMS"/>
    <s v="Non Notifiable Incident"/>
    <s v="CONTRABAND / EXHIBITS"/>
    <x v="0"/>
    <x v="3"/>
    <x v="799"/>
    <d v="1899-12-30T14:00:00"/>
    <n v="1"/>
    <n v="1"/>
    <n v="3"/>
    <s v="INVERCARGILL PRISON"/>
    <s v="NORTH"/>
    <x v="13"/>
    <d v="2017-09-20T08:31:06"/>
    <s v="Closed"/>
    <s v="0OVWZFPU7ONZD10L"/>
    <x v="2"/>
    <x v="13"/>
  </r>
  <r>
    <s v="SNU - UNAUTHORISED ITEM HANDED OVER. (ASHBY: R)"/>
    <s v="Non Notifiable Incident"/>
    <s v="CONTRABAND / EXHIBITS"/>
    <x v="6"/>
    <x v="15"/>
    <x v="799"/>
    <d v="1899-12-30T16:00:00"/>
    <n v="1"/>
    <n v="1"/>
    <n v="3"/>
    <s v="AUCKLAND PRISON"/>
    <s v="VOID/EAST SPECIAL NEEDS"/>
    <x v="15"/>
    <d v="2017-09-11T09:58:58"/>
    <s v="Closed"/>
    <s v="0OVYXF2BC8NZD0S3"/>
    <x v="2"/>
    <x v="15"/>
  </r>
  <r>
    <s v="TIROHANGA PAEROA TATTOO DEVICE IN CELL"/>
    <s v="Non Notifiable Incident"/>
    <s v="CONTRABAND / EXHIBITS"/>
    <x v="3"/>
    <x v="18"/>
    <x v="799"/>
    <d v="1899-12-30T14:15:00"/>
    <n v="1"/>
    <n v="1"/>
    <n v="6"/>
    <s v="CHRISTCHURCH PRISON"/>
    <s v="TIROHANGA PAEROA"/>
    <x v="5"/>
    <d v="2017-09-21T12:23:20"/>
    <s v="Closed"/>
    <s v="0OVX19XS8GNZD020"/>
    <x v="2"/>
    <x v="5"/>
  </r>
  <r>
    <s v="WEST SOUTH CODE BLUE- PRISONER GRAHAM"/>
    <s v="Non Notifiable Incident"/>
    <s v="CONTRABAND / EXHIBITS"/>
    <x v="0"/>
    <x v="3"/>
    <x v="799"/>
    <d v="1899-12-30T14:35:00"/>
    <n v="1"/>
    <n v="1"/>
    <n v="6"/>
    <s v="WAIKERIA PRISON"/>
    <s v="WEST SOUTH"/>
    <x v="8"/>
    <d v="2017-09-12T15:23:07"/>
    <s v="Closed"/>
    <s v="0OVX0MYA6VNZD0JU"/>
    <x v="2"/>
    <x v="8"/>
  </r>
  <r>
    <s v="WHANUI UNIT - UNAUTHORISED ITEMS FOUND"/>
    <s v="Non Notifiable Incident"/>
    <s v="CONTRABAND / EXHIBITS"/>
    <x v="1"/>
    <x v="1"/>
    <x v="799"/>
    <d v="1899-12-30T12:00:00"/>
    <n v="1"/>
    <n v="1"/>
    <n v="3"/>
    <s v="WHANGANUI PRISON"/>
    <s v="WHANUI"/>
    <x v="4"/>
    <d v="2017-09-08T16:05:04"/>
    <s v="Closed"/>
    <s v="0OVWV6VDSLNZD2RV"/>
    <x v="2"/>
    <x v="4"/>
  </r>
  <r>
    <s v="WHANUI, PRISONERS DISOBEY PRISON RULE."/>
    <s v="Non Notifiable Incident"/>
    <s v="CONTRABAND / EXHIBITS"/>
    <x v="0"/>
    <x v="3"/>
    <x v="799"/>
    <d v="1899-12-30T12:00:00"/>
    <n v="1"/>
    <n v="1"/>
    <n v="5"/>
    <s v="WHANGANUI PRISON"/>
    <s v="WHANUI"/>
    <x v="4"/>
    <d v="2017-09-08T15:58:21"/>
    <s v="Closed"/>
    <s v="0OVWSPMJ6KNZD0S2"/>
    <x v="2"/>
    <x v="4"/>
  </r>
  <r>
    <s v="WING 3 CORRIDOR, STRONG SMELL OF CANNABIS"/>
    <s v="Non Notifiable Incident"/>
    <s v="CONTRABAND / EXHIBITS"/>
    <x v="1"/>
    <x v="1"/>
    <x v="799"/>
    <d v="1899-12-30T18:30:00"/>
    <n v="1"/>
    <n v="1"/>
    <n v="3"/>
    <s v="CHRISTCHURCH WOMENS"/>
    <s v="WING 3"/>
    <x v="17"/>
    <d v="2017-09-11T15:58:43"/>
    <s v="Closed"/>
    <s v="0OVXAUFA2CNZD1RR"/>
    <x v="2"/>
    <x v="17"/>
  </r>
  <r>
    <s v="14B DPOD CELL 33 UNAUTHORISED ITEM FOUND"/>
    <s v="Non Notifiable Incident"/>
    <s v="CONTRABAND / EXHIBITS"/>
    <x v="0"/>
    <x v="3"/>
    <x v="800"/>
    <d v="1899-12-30T15:00:00"/>
    <n v="1"/>
    <n v="1"/>
    <n v="4"/>
    <s v="SHCF"/>
    <s v="BLDG 14B KA-RII D"/>
    <x v="0"/>
    <d v="2017-09-14T21:53:44"/>
    <s v="Closed"/>
    <s v="0OVYYI6PU5NZD1SR"/>
    <x v="2"/>
    <x v="0"/>
  </r>
  <r>
    <s v="AFTER HOURS UNLOCK ARU (HOOD)"/>
    <s v="Non Notifiable Incident"/>
    <s v="CONTRABAND / EXHIBITS"/>
    <x v="5"/>
    <x v="37"/>
    <x v="800"/>
    <d v="1899-12-30T19:00:00"/>
    <n v="1"/>
    <n v="1"/>
    <n v="7"/>
    <s v="CHRISTCHURCH PRISON"/>
    <s v="PRC/ISU"/>
    <x v="5"/>
    <d v="2017-10-07T12:37:29"/>
    <s v="Closed"/>
    <s v="0OVZ76PMSFNZD0B9"/>
    <x v="2"/>
    <x v="5"/>
  </r>
  <r>
    <s v="B BLOCK PRISONER RUTTER  UNAUTHORIZED ITEMS"/>
    <s v="Non Notifiable Incident"/>
    <s v="CONTRABAND / EXHIBITS"/>
    <x v="0"/>
    <x v="3"/>
    <x v="800"/>
    <d v="1899-12-30T12:28:00"/>
    <n v="1"/>
    <n v="1"/>
    <n v="3"/>
    <s v="MANAWATU PRISON"/>
    <s v="B BLOCK"/>
    <x v="1"/>
    <d v="2017-09-15T09:46:33"/>
    <s v="Closed"/>
    <s v="0OVYO1JGF2NZD09U"/>
    <x v="2"/>
    <x v="1"/>
  </r>
  <r>
    <s v="CHARLIE BLOCK - C2 CELLS 1 -17 SEARCHES"/>
    <s v="Non Notifiable Incident"/>
    <s v="CONTRABAND / EXHIBITS"/>
    <x v="0"/>
    <x v="29"/>
    <x v="800"/>
    <d v="1899-12-30T10:46:00"/>
    <n v="1"/>
    <n v="1"/>
    <n v="11"/>
    <s v="CHRISTCHURCH PRISON"/>
    <s v="PRC/BLOCK C2"/>
    <x v="5"/>
    <d v="2017-09-21T12:26:42"/>
    <s v="Closed"/>
    <s v="0OVYJCTSWHNZD39C"/>
    <x v="2"/>
    <x v="5"/>
  </r>
  <r>
    <s v="CHARLIE BLOCK - C2 CELLS 1 -17 SEARCHES"/>
    <s v="Non Notifiable Incident"/>
    <s v="CONTRABAND / EXHIBITS"/>
    <x v="6"/>
    <x v="15"/>
    <x v="800"/>
    <d v="1899-12-30T10:46:00"/>
    <n v="1"/>
    <n v="1"/>
    <n v="11"/>
    <s v="CHRISTCHURCH PRISON"/>
    <s v="PRC/BLOCK C2"/>
    <x v="5"/>
    <d v="2017-09-21T12:26:42"/>
    <s v="Closed"/>
    <s v="0OVYJCTSWHNZD39C"/>
    <x v="2"/>
    <x v="5"/>
  </r>
  <r>
    <s v="DELTA UNIT- PRISONER STRETCH WITH NEW FACIAL TATTOO."/>
    <s v="Non Notifiable Incident"/>
    <s v="CONTRABAND / EXHIBITS"/>
    <x v="3"/>
    <x v="4"/>
    <x v="800"/>
    <d v="1899-12-30T00:00:00"/>
    <n v="1"/>
    <n v="1"/>
    <n v="4"/>
    <s v="CHRISTCHURCH PRISON"/>
    <s v="PRC/BLOCK D1"/>
    <x v="5"/>
    <d v="2017-10-07T12:19:49"/>
    <s v="Closed"/>
    <s v="0OVYEVLF8LNZD3AS"/>
    <x v="2"/>
    <x v="5"/>
  </r>
  <r>
    <s v="HM 13 : TATTOO GUN"/>
    <s v="Non Notifiable Incident"/>
    <s v="CONTRABAND / EXHIBITS"/>
    <x v="3"/>
    <x v="17"/>
    <x v="800"/>
    <d v="1899-12-30T15:00:00"/>
    <n v="1"/>
    <n v="1"/>
    <n v="7"/>
    <s v="RIMUTAKA PRISON"/>
    <s v="HM 13"/>
    <x v="9"/>
    <d v="2017-09-12T13:36:48"/>
    <s v="Closed"/>
    <s v="0OVYVDS39SNZD198"/>
    <x v="2"/>
    <x v="9"/>
  </r>
  <r>
    <s v="HM 13 : TATTOO GUN"/>
    <s v="Non Notifiable Incident"/>
    <s v="CONTRABAND / EXHIBITS"/>
    <x v="3"/>
    <x v="18"/>
    <x v="800"/>
    <d v="1899-12-30T15:00:00"/>
    <n v="1"/>
    <n v="1"/>
    <n v="7"/>
    <s v="RIMUTAKA PRISON"/>
    <s v="HM 13"/>
    <x v="9"/>
    <d v="2017-09-12T13:36:48"/>
    <s v="Closed"/>
    <s v="0OVYVDS39SNZD198"/>
    <x v="2"/>
    <x v="9"/>
  </r>
  <r>
    <s v="HM 8 TATTOO GUN FOUND. - SERT"/>
    <s v="Non Notifiable Incident"/>
    <s v="CONTRABAND / EXHIBITS"/>
    <x v="3"/>
    <x v="18"/>
    <x v="800"/>
    <d v="1899-12-30T08:47:00"/>
    <n v="1"/>
    <n v="1"/>
    <n v="10"/>
    <s v="RIMUTAKA PRISON"/>
    <s v="HM  8"/>
    <x v="9"/>
    <d v="2017-09-13T16:14:08"/>
    <s v="Closed"/>
    <s v="0OVYF3PYLUNZD315"/>
    <x v="2"/>
    <x v="9"/>
  </r>
  <r>
    <s v="HM14 - UNAUTHORISED ITEM IN CELL 9"/>
    <s v="Non Notifiable Incident"/>
    <s v="CONTRABAND / EXHIBITS"/>
    <x v="3"/>
    <x v="18"/>
    <x v="800"/>
    <d v="1899-12-30T11:00:00"/>
    <n v="1"/>
    <n v="1"/>
    <n v="9"/>
    <s v="RIMUTAKA PRISON"/>
    <s v="HM 14"/>
    <x v="9"/>
    <d v="2017-09-11T11:35:02"/>
    <s v="Closed"/>
    <s v="0OVYKVSYYTNZD1SU"/>
    <x v="2"/>
    <x v="9"/>
  </r>
  <r>
    <s v="RECEIVING OFFICE"/>
    <s v="Notifiable Incident"/>
    <s v="CONTRABAND / EXHIBITS"/>
    <x v="1"/>
    <x v="42"/>
    <x v="800"/>
    <d v="1899-12-30T03:00:00"/>
    <n v="1"/>
    <n v="1"/>
    <n v="4"/>
    <s v="CHRISTCHURCH WOMENS"/>
    <s v="RECEIVING OFFICE"/>
    <x v="17"/>
    <d v="2017-09-21T14:03:55"/>
    <s v="Closed"/>
    <s v="0OW87AWCY7NZD0JP"/>
    <x v="2"/>
    <x v="17"/>
  </r>
  <r>
    <s v="RECEIVING OFFICE - UNAUTHORISED ITEMS FOUND"/>
    <s v="Non Notifiable Incident"/>
    <s v="CONTRABAND / EXHIBITS"/>
    <x v="0"/>
    <x v="14"/>
    <x v="800"/>
    <d v="1899-12-30T16:00:00"/>
    <n v="1"/>
    <n v="1"/>
    <n v="3"/>
    <s v="ARWCF"/>
    <s v="BLDG  4 RECEIVING OFFICE"/>
    <x v="16"/>
    <d v="2017-11-06T15:44:16"/>
    <s v="Closed"/>
    <s v="0OVZCODFEBNZD3A7"/>
    <x v="2"/>
    <x v="16"/>
  </r>
  <r>
    <s v="REMAND CELL 24 STRIPS OF FOIL."/>
    <s v="Non Notifiable Incident"/>
    <s v="CONTRABAND / EXHIBITS"/>
    <x v="0"/>
    <x v="14"/>
    <x v="800"/>
    <d v="1899-12-30T15:15:00"/>
    <n v="1"/>
    <n v="1"/>
    <n v="3"/>
    <s v="INVERCARGILL PRISON"/>
    <s v="REMAND"/>
    <x v="13"/>
    <d v="2017-09-20T08:34:34"/>
    <s v="Closed"/>
    <s v="0OVZ0IS0BDNZD2I0"/>
    <x v="2"/>
    <x v="13"/>
  </r>
  <r>
    <s v="REMAND PRISONERS DESTROY PRISON PROPERTY"/>
    <s v="Non Notifiable Incident"/>
    <s v="CONTRABAND / EXHIBITS"/>
    <x v="0"/>
    <x v="14"/>
    <x v="800"/>
    <d v="1899-12-30T12:30:00"/>
    <n v="1"/>
    <n v="1"/>
    <n v="3"/>
    <s v="ARWCF"/>
    <s v="BLDG 22 REMAND H"/>
    <x v="16"/>
    <d v="2017-10-15T14:51:09"/>
    <s v="Closed"/>
    <s v="0OVYRUBK1NNZD0S7"/>
    <x v="2"/>
    <x v="16"/>
  </r>
  <r>
    <s v="SOUTHWOOD UNIT PRISONER BEAMSLEY UNAUTHORISED ITEM FOUND"/>
    <s v="Non Notifiable Incident"/>
    <s v="CONTRABAND / EXHIBITS"/>
    <x v="4"/>
    <x v="6"/>
    <x v="800"/>
    <d v="1899-12-30T06:50:00"/>
    <n v="1"/>
    <n v="1"/>
    <n v="4"/>
    <s v="WHANGANUI PRISON"/>
    <s v="SOUTHWOOD"/>
    <x v="4"/>
    <d v="2017-09-12T13:41:30"/>
    <s v="Closed"/>
    <s v="0OVYE9GURFNZD30L"/>
    <x v="2"/>
    <x v="4"/>
  </r>
  <r>
    <s v="SOUTHWOOD UNIT PRISONER BEAMSLEY UNAUTHORISED ITEM FOUND"/>
    <s v="Non Notifiable Incident"/>
    <s v="CONTRABAND / EXHIBITS"/>
    <x v="4"/>
    <x v="8"/>
    <x v="800"/>
    <d v="1899-12-30T06:50:00"/>
    <n v="1"/>
    <n v="1"/>
    <n v="4"/>
    <s v="WHANGANUI PRISON"/>
    <s v="SOUTHWOOD"/>
    <x v="4"/>
    <d v="2017-09-12T13:41:30"/>
    <s v="Closed"/>
    <s v="0OVYE9GURFNZD30L"/>
    <x v="2"/>
    <x v="4"/>
  </r>
  <r>
    <s v="THROW OVER ON FRONT LAWN"/>
    <s v="Non Notifiable Incident"/>
    <s v="CONTRABAND / EXHIBITS"/>
    <x v="4"/>
    <x v="6"/>
    <x v="800"/>
    <d v="1899-12-30T00:00:00"/>
    <n v="1"/>
    <n v="1"/>
    <n v="2"/>
    <s v="INVERCARGILL PRISON"/>
    <s v="INSTITUTION FRONT"/>
    <x v="13"/>
    <d v="2017-09-20T10:35:16"/>
    <s v="Closed"/>
    <s v="0OVYDV5TRYNZD0S8"/>
    <x v="2"/>
    <x v="13"/>
  </r>
  <r>
    <s v="THROW OVER ON FRONT LAWN"/>
    <s v="Non Notifiable Incident"/>
    <s v="CONTRABAND / EXHIBITS"/>
    <x v="4"/>
    <x v="5"/>
    <x v="800"/>
    <d v="1899-12-30T00:00:00"/>
    <n v="1"/>
    <n v="1"/>
    <n v="2"/>
    <s v="INVERCARGILL PRISON"/>
    <s v="INSTITUTION FRONT"/>
    <x v="13"/>
    <d v="2017-09-20T10:35:16"/>
    <s v="Closed"/>
    <s v="0OVYDV5TRYNZD0S8"/>
    <x v="2"/>
    <x v="13"/>
  </r>
  <r>
    <s v="THROW OVER ON FRONT LAWN"/>
    <s v="Non Notifiable Incident"/>
    <s v="CONTRABAND / EXHIBITS"/>
    <x v="1"/>
    <x v="10"/>
    <x v="800"/>
    <d v="1899-12-30T00:00:00"/>
    <n v="1"/>
    <n v="1"/>
    <n v="2"/>
    <s v="INVERCARGILL PRISON"/>
    <s v="INSTITUTION FRONT"/>
    <x v="13"/>
    <d v="2017-09-20T10:35:16"/>
    <s v="Closed"/>
    <s v="0OVYDV5TRYNZD0S8"/>
    <x v="2"/>
    <x v="13"/>
  </r>
  <r>
    <s v="UNAUTHORISED ITEM RANDOM SEARCH WEKA SOUTH BY SERT"/>
    <s v="Non Notifiable Incident"/>
    <s v="CONTRABAND / EXHIBITS"/>
    <x v="4"/>
    <x v="6"/>
    <x v="800"/>
    <d v="1899-12-30T13:00:00"/>
    <n v="1"/>
    <n v="1"/>
    <n v="6"/>
    <s v="NRCF"/>
    <s v="BLDG 18 WEKA SOUTH"/>
    <x v="14"/>
    <d v="2017-09-20T12:37:23"/>
    <s v="Closed"/>
    <s v="0OVYVMHPF3NZD2HV"/>
    <x v="2"/>
    <x v="14"/>
  </r>
  <r>
    <s v="UNAUTHORISED ITEM RANDOM SEARCH WEKA SOUTH BY SERT"/>
    <s v="Non Notifiable Incident"/>
    <s v="CONTRABAND / EXHIBITS"/>
    <x v="0"/>
    <x v="14"/>
    <x v="800"/>
    <d v="1899-12-30T13:00:00"/>
    <n v="1"/>
    <n v="1"/>
    <n v="6"/>
    <s v="NRCF"/>
    <s v="BLDG 18 WEKA SOUTH"/>
    <x v="14"/>
    <d v="2017-09-20T12:37:23"/>
    <s v="Closed"/>
    <s v="0OVYVMHPF3NZD2HV"/>
    <x v="2"/>
    <x v="14"/>
  </r>
  <r>
    <s v="UNAUTHORISED ITEM SERT SEARCH WEKA NORTH"/>
    <s v="Non Notifiable Incident"/>
    <s v="CONTRABAND / EXHIBITS"/>
    <x v="4"/>
    <x v="6"/>
    <x v="800"/>
    <d v="1899-12-30T08:20:00"/>
    <n v="1"/>
    <n v="1"/>
    <n v="9"/>
    <s v="NRCF"/>
    <s v="BLDG 18 WEKA NORTH"/>
    <x v="14"/>
    <d v="2017-09-20T11:39:39"/>
    <s v="Closed"/>
    <s v="0OVYGECBEMNZD2AJ"/>
    <x v="2"/>
    <x v="14"/>
  </r>
  <r>
    <s v="UNAUTHORISED ITEM SERT SEARCH WEKA NORTH"/>
    <s v="Non Notifiable Incident"/>
    <s v="CONTRABAND / EXHIBITS"/>
    <x v="4"/>
    <x v="5"/>
    <x v="800"/>
    <d v="1899-12-30T08:20:00"/>
    <n v="1"/>
    <n v="1"/>
    <n v="9"/>
    <s v="NRCF"/>
    <s v="BLDG 18 WEKA NORTH"/>
    <x v="14"/>
    <d v="2017-09-20T11:39:39"/>
    <s v="Closed"/>
    <s v="0OVYGECBEMNZD2AJ"/>
    <x v="2"/>
    <x v="14"/>
  </r>
  <r>
    <s v="UNIT 4 - UNAUTHORISED ITEMS (JONES AND STEPHENS)"/>
    <s v="Non Notifiable Incident"/>
    <s v="CONTRABAND / EXHIBITS"/>
    <x v="4"/>
    <x v="6"/>
    <x v="800"/>
    <d v="1899-12-30T10:30:00"/>
    <n v="1"/>
    <n v="1"/>
    <n v="6"/>
    <s v="AUCKLAND PRISON"/>
    <s v="UNIT 4 TE WHIRINGA"/>
    <x v="15"/>
    <d v="2017-09-11T09:58:48"/>
    <s v="Closed"/>
    <s v="0OVYXUEC44NZD2JW"/>
    <x v="2"/>
    <x v="15"/>
  </r>
  <r>
    <s v="UNIT 4 - UNAUTHORISED ITEMS (JONES AND STEPHENS)"/>
    <s v="Non Notifiable Incident"/>
    <s v="CONTRABAND / EXHIBITS"/>
    <x v="4"/>
    <x v="7"/>
    <x v="800"/>
    <d v="1899-12-30T10:30:00"/>
    <n v="1"/>
    <n v="1"/>
    <n v="6"/>
    <s v="AUCKLAND PRISON"/>
    <s v="UNIT 4 TE WHIRINGA"/>
    <x v="15"/>
    <d v="2017-09-11T09:58:48"/>
    <s v="Closed"/>
    <s v="0OVYXUEC44NZD2JW"/>
    <x v="2"/>
    <x v="15"/>
  </r>
  <r>
    <s v="UNIT 4 - UNAUTHORISED ITEMS (JONES AND STEPHENS)"/>
    <s v="Non Notifiable Incident"/>
    <s v="CONTRABAND / EXHIBITS"/>
    <x v="4"/>
    <x v="14"/>
    <x v="800"/>
    <d v="1899-12-30T10:30:00"/>
    <n v="1"/>
    <n v="1"/>
    <n v="6"/>
    <s v="AUCKLAND PRISON"/>
    <s v="UNIT 4 TE WHIRINGA"/>
    <x v="15"/>
    <d v="2017-09-11T09:58:48"/>
    <s v="Closed"/>
    <s v="0OVYXUEC44NZD2JW"/>
    <x v="2"/>
    <x v="15"/>
  </r>
  <r>
    <s v="UNIT 4 - UNAUTHORISED ITEMS (JONES AND STEPHENS)"/>
    <s v="Non Notifiable Incident"/>
    <s v="CONTRABAND / EXHIBITS"/>
    <x v="4"/>
    <x v="5"/>
    <x v="800"/>
    <d v="1899-12-30T10:30:00"/>
    <n v="1"/>
    <n v="1"/>
    <n v="6"/>
    <s v="AUCKLAND PRISON"/>
    <s v="UNIT 4 TE WHIRINGA"/>
    <x v="15"/>
    <d v="2017-09-11T09:58:48"/>
    <s v="Closed"/>
    <s v="0OVYXUEC44NZD2JW"/>
    <x v="2"/>
    <x v="15"/>
  </r>
  <r>
    <s v="UNIT 4 - UNAUTHORISED ITEMS (JONES AND STEPHENS)"/>
    <s v="Non Notifiable Incident"/>
    <s v="CONTRABAND / EXHIBITS"/>
    <x v="2"/>
    <x v="2"/>
    <x v="800"/>
    <d v="1899-12-30T10:30:00"/>
    <n v="1"/>
    <n v="1"/>
    <n v="6"/>
    <s v="AUCKLAND PRISON"/>
    <s v="UNIT 4 TE WHIRINGA"/>
    <x v="15"/>
    <d v="2017-09-11T09:58:48"/>
    <s v="Closed"/>
    <s v="0OVYXUEC44NZD2JW"/>
    <x v="2"/>
    <x v="15"/>
  </r>
  <r>
    <s v="UNIT 4 - UNAUTHORISED ITEMS (JONES AND STEPHENS)"/>
    <s v="Non Notifiable Incident"/>
    <s v="CONTRABAND / EXHIBITS"/>
    <x v="0"/>
    <x v="13"/>
    <x v="800"/>
    <d v="1899-12-30T10:30:00"/>
    <n v="1"/>
    <n v="1"/>
    <n v="6"/>
    <s v="AUCKLAND PRISON"/>
    <s v="UNIT 4 TE WHIRINGA"/>
    <x v="15"/>
    <d v="2017-09-11T09:58:48"/>
    <s v="Closed"/>
    <s v="0OVYXUEC44NZD2JW"/>
    <x v="2"/>
    <x v="15"/>
  </r>
  <r>
    <s v="UNIT 4 - UNAUTHORISED ITEMS (JONES AND STEPHENS)"/>
    <s v="Non Notifiable Incident"/>
    <s v="CONTRABAND / EXHIBITS"/>
    <x v="3"/>
    <x v="18"/>
    <x v="800"/>
    <d v="1899-12-30T10:30:00"/>
    <n v="1"/>
    <n v="1"/>
    <n v="6"/>
    <s v="AUCKLAND PRISON"/>
    <s v="UNIT 4 TE WHIRINGA"/>
    <x v="15"/>
    <d v="2017-09-11T09:58:48"/>
    <s v="Closed"/>
    <s v="0OVYXUEC44NZD2JW"/>
    <x v="2"/>
    <x v="15"/>
  </r>
  <r>
    <s v="UNIT 4 - UNAUTHORISED ITEMS (JONES AND STEPHENS)"/>
    <s v="Non Notifiable Incident"/>
    <s v="CONTRABAND / EXHIBITS"/>
    <x v="6"/>
    <x v="15"/>
    <x v="800"/>
    <d v="1899-12-30T10:30:00"/>
    <n v="1"/>
    <n v="1"/>
    <n v="6"/>
    <s v="AUCKLAND PRISON"/>
    <s v="UNIT 4 TE WHIRINGA"/>
    <x v="15"/>
    <d v="2017-09-11T09:58:48"/>
    <s v="Closed"/>
    <s v="0OVYXUEC44NZD2JW"/>
    <x v="2"/>
    <x v="15"/>
  </r>
  <r>
    <s v="UNIT 4 - UNAUTHORISED ITEMS (JONES AND STEPHENS)"/>
    <s v="Non Notifiable Incident"/>
    <s v="CONTRABAND / EXHIBITS"/>
    <x v="6"/>
    <x v="14"/>
    <x v="800"/>
    <d v="1899-12-30T10:30:00"/>
    <n v="1"/>
    <n v="1"/>
    <n v="6"/>
    <s v="AUCKLAND PRISON"/>
    <s v="UNIT 4 TE WHIRINGA"/>
    <x v="15"/>
    <d v="2017-09-11T09:58:48"/>
    <s v="Closed"/>
    <s v="0OVYXUEC44NZD2JW"/>
    <x v="2"/>
    <x v="15"/>
  </r>
  <r>
    <s v="UP W2 SMELT SMOKE COMING FROM CELL 23"/>
    <s v="Non Notifiable Incident"/>
    <s v="CONTRABAND / EXHIBITS"/>
    <x v="0"/>
    <x v="3"/>
    <x v="800"/>
    <d v="1899-12-30T14:31:00"/>
    <n v="1"/>
    <n v="1"/>
    <n v="3"/>
    <s v="AROHATA PRISON"/>
    <s v="UP WING 2"/>
    <x v="7"/>
    <d v="2017-09-13T14:55:05"/>
    <s v="Closed"/>
    <s v="0OVZCYZGELNZD0RV"/>
    <x v="2"/>
    <x v="7"/>
  </r>
  <r>
    <s v="WHAKAPAKARI - PRISONER HOLLAND HAS NEW TATOO ON HIS FACE"/>
    <s v="Non Notifiable Incident"/>
    <s v="CONTRABAND / EXHIBITS"/>
    <x v="3"/>
    <x v="4"/>
    <x v="800"/>
    <d v="1899-12-30T11:00:00"/>
    <n v="1"/>
    <n v="1"/>
    <n v="3"/>
    <s v="WHANGANUI PRISON"/>
    <s v="WHAKAPAKARI"/>
    <x v="4"/>
    <d v="2017-09-12T13:42:27"/>
    <s v="Closed"/>
    <s v="0OVYOAAXHQNZD0IV"/>
    <x v="2"/>
    <x v="4"/>
  </r>
  <r>
    <s v="WHANUI CELL SEARCH"/>
    <s v="Non Notifiable Incident"/>
    <s v="CONTRABAND / EXHIBITS"/>
    <x v="0"/>
    <x v="3"/>
    <x v="800"/>
    <d v="1899-12-30T09:00:00"/>
    <n v="1"/>
    <n v="1"/>
    <n v="3"/>
    <s v="WHANGANUI PRISON"/>
    <s v="WHANUI"/>
    <x v="4"/>
    <d v="2017-09-12T13:41:46"/>
    <s v="Closed"/>
    <s v="0OVYFQ1KILNZD0RW"/>
    <x v="2"/>
    <x v="4"/>
  </r>
  <r>
    <s v="WING 3 STRIP SEARCH ON PRISONER BAKER AND WING SEARCH"/>
    <s v="Non Notifiable Incident"/>
    <s v="CONTRABAND / EXHIBITS"/>
    <x v="5"/>
    <x v="9"/>
    <x v="800"/>
    <d v="1899-12-30T08:50:00"/>
    <n v="1"/>
    <n v="1"/>
    <n v="5"/>
    <s v="CHRISTCHURCH WOMENS"/>
    <s v="WING 3"/>
    <x v="17"/>
    <d v="2017-09-12T08:50:22"/>
    <s v="Closed"/>
    <s v="0OVYIRO2O6NZD1S6"/>
    <x v="2"/>
    <x v="17"/>
  </r>
  <r>
    <s v="B BLOCK CELL 21 DRUG UTENSIL FOUND"/>
    <s v="Non Notifiable Incident"/>
    <s v="CONTRABAND / EXHIBITS"/>
    <x v="1"/>
    <x v="1"/>
    <x v="801"/>
    <d v="1899-12-30T14:15:00"/>
    <n v="1"/>
    <n v="1"/>
    <n v="3"/>
    <s v="MANAWATU PRISON"/>
    <s v="B BLOCK"/>
    <x v="1"/>
    <d v="2017-09-26T08:31:35"/>
    <s v="Closed"/>
    <s v="0OW0NTQDAENZD28W"/>
    <x v="2"/>
    <x v="1"/>
  </r>
  <r>
    <s v="B BLOCK PRISONER TAUHORE FOUND WITH UNAUTHORISED ITEM"/>
    <s v="Non Notifiable Incident"/>
    <s v="CONTRABAND / EXHIBITS"/>
    <x v="0"/>
    <x v="3"/>
    <x v="801"/>
    <d v="1899-12-30T09:20:00"/>
    <n v="1"/>
    <n v="1"/>
    <n v="3"/>
    <s v="MANAWATU PRISON"/>
    <s v="B BLOCK"/>
    <x v="1"/>
    <d v="2017-09-26T08:31:52"/>
    <s v="Closed"/>
    <s v="0OW0ASJQR8NZD00W"/>
    <x v="2"/>
    <x v="1"/>
  </r>
  <r>
    <s v="HM1 UNAUTHORISED ITEMS."/>
    <s v="Non Notifiable Incident"/>
    <s v="CONTRABAND / EXHIBITS"/>
    <x v="0"/>
    <x v="14"/>
    <x v="801"/>
    <d v="1899-12-30T09:15:00"/>
    <n v="1"/>
    <n v="1"/>
    <n v="4"/>
    <s v="RIMUTAKA PRISON"/>
    <s v="HM  1"/>
    <x v="9"/>
    <d v="2017-09-18T08:37:45"/>
    <s v="Closed"/>
    <s v="0OW68EK1VNNZD0SU"/>
    <x v="2"/>
    <x v="9"/>
  </r>
  <r>
    <s v="HM1 UNAUTHORISED ITEMS."/>
    <s v="Notifiable Incident"/>
    <s v="CONTRABAND / EXHIBITS"/>
    <x v="1"/>
    <x v="21"/>
    <x v="801"/>
    <d v="1899-12-30T09:15:00"/>
    <n v="1"/>
    <n v="1"/>
    <n v="4"/>
    <s v="RIMUTAKA PRISON"/>
    <s v="HM  1"/>
    <x v="9"/>
    <d v="2017-09-18T08:37:45"/>
    <s v="Closed"/>
    <s v="0OW68EK1VNNZD0SU"/>
    <x v="2"/>
    <x v="9"/>
  </r>
  <r>
    <s v="KAAKA NORTH PRISONER ABUSIVE TO STAFF"/>
    <s v="Non Notifiable Incident"/>
    <s v="CONTRABAND / EXHIBITS"/>
    <x v="0"/>
    <x v="14"/>
    <x v="801"/>
    <d v="1899-12-30T16:30:00"/>
    <n v="1"/>
    <n v="1"/>
    <n v="4"/>
    <s v="NRCF"/>
    <s v="BLDG 15 KAAKAA NORTH"/>
    <x v="14"/>
    <d v="2017-09-21T08:53:31"/>
    <s v="Closed"/>
    <s v="0OW0U45WJHNZD1T0"/>
    <x v="2"/>
    <x v="14"/>
  </r>
  <r>
    <s v="OCF PUKEKO UNIT 30 PRISONER HAS UNAUTHORISED ITEM"/>
    <s v="Non Notifiable Incident"/>
    <s v="CONTRABAND / EXHIBITS"/>
    <x v="0"/>
    <x v="3"/>
    <x v="801"/>
    <d v="1899-12-30T17:55:00"/>
    <n v="1"/>
    <n v="1"/>
    <n v="3"/>
    <s v="OCF"/>
    <s v="BLDG 30 PUKEKO B"/>
    <x v="12"/>
    <d v="2017-10-17T21:19:59"/>
    <s v="Closed"/>
    <s v="0OW0Y20PWONZD1JU"/>
    <x v="2"/>
    <x v="12"/>
  </r>
  <r>
    <s v="PUKEKO NORTH - UNAUTHORISED ITEM FOUND"/>
    <s v="Non Notifiable Incident"/>
    <s v="CONTRABAND / EXHIBITS"/>
    <x v="3"/>
    <x v="22"/>
    <x v="801"/>
    <d v="1899-12-30T09:45:00"/>
    <n v="1"/>
    <n v="1"/>
    <n v="4"/>
    <s v="NRCF"/>
    <s v="BLDG 14 PUUKEKO NORTH"/>
    <x v="14"/>
    <d v="2017-09-21T08:52:42"/>
    <s v="Closed"/>
    <s v="0OW0NEM2KKNZD319"/>
    <x v="2"/>
    <x v="14"/>
  </r>
  <r>
    <s v="PUKEKO NORTH - UNAUTHORISED ITEM FOUND"/>
    <s v="Non Notifiable Incident"/>
    <s v="CONTRABAND / EXHIBITS"/>
    <x v="3"/>
    <x v="18"/>
    <x v="801"/>
    <d v="1899-12-30T09:45:00"/>
    <n v="1"/>
    <n v="1"/>
    <n v="4"/>
    <s v="NRCF"/>
    <s v="BLDG 14 PUUKEKO NORTH"/>
    <x v="14"/>
    <d v="2017-09-21T08:52:42"/>
    <s v="Closed"/>
    <s v="0OW0NEM2KKNZD319"/>
    <x v="2"/>
    <x v="14"/>
  </r>
  <r>
    <s v="PURIRI UNIT   CELL CHECKS"/>
    <s v="Non Notifiable Incident"/>
    <s v="CONTRABAND / EXHIBITS"/>
    <x v="0"/>
    <x v="13"/>
    <x v="801"/>
    <d v="1899-12-30T09:30:00"/>
    <n v="1"/>
    <n v="2"/>
    <n v="5"/>
    <s v="WAIKERIA PRISON"/>
    <s v="PURIRI"/>
    <x v="8"/>
    <d v="2017-09-13T06:52:14"/>
    <s v="Closed"/>
    <s v="0OW0EPHKI6NZD2QU"/>
    <x v="2"/>
    <x v="8"/>
  </r>
  <r>
    <s v="PURIRI UNIT   CELL CHECKS"/>
    <s v="Non Notifiable Incident"/>
    <s v="CONTRABAND / EXHIBITS"/>
    <x v="0"/>
    <x v="3"/>
    <x v="801"/>
    <d v="1899-12-30T09:30:00"/>
    <n v="1"/>
    <n v="1"/>
    <n v="5"/>
    <s v="WAIKERIA PRISON"/>
    <s v="PURIRI"/>
    <x v="8"/>
    <d v="2017-09-13T06:52:14"/>
    <s v="Closed"/>
    <s v="0OW0EPHKI6NZD2QU"/>
    <x v="2"/>
    <x v="8"/>
  </r>
  <r>
    <s v="REMAND UNIT - UNAUTHORISED ITEMS FOUND - G WING"/>
    <s v="Non Notifiable Incident"/>
    <s v="CONTRABAND / EXHIBITS"/>
    <x v="0"/>
    <x v="14"/>
    <x v="801"/>
    <d v="1899-12-30T13:10:00"/>
    <n v="1"/>
    <n v="1"/>
    <n v="3"/>
    <s v="ARWCF"/>
    <s v="BLDG 22 REMAND G"/>
    <x v="16"/>
    <d v="2017-10-15T15:15:08"/>
    <s v="Closed"/>
    <s v="0OW0UN03ANNZD30E"/>
    <x v="2"/>
    <x v="16"/>
  </r>
  <r>
    <s v="TE WHAKATAA TWO PRISONER BURNS HAS ANY ARTICLE WITHOUT APPROVAL"/>
    <s v="Non Notifiable Incident"/>
    <s v="CONTRABAND / EXHIBITS"/>
    <x v="0"/>
    <x v="14"/>
    <x v="801"/>
    <d v="1899-12-30T10:15:00"/>
    <n v="1"/>
    <n v="1"/>
    <n v="2"/>
    <s v="WHANGANUI PRISON"/>
    <s v="TE WHAKATAA 2"/>
    <x v="4"/>
    <d v="2017-09-12T13:45:21"/>
    <s v="Closed"/>
    <s v="0OW0N3OU7PNZD2AF"/>
    <x v="2"/>
    <x v="4"/>
  </r>
  <r>
    <s v="U5 ITEMS INTRODUCED IN TO UNIT"/>
    <s v="Non Notifiable Incident"/>
    <s v="CONTRABAND / EXHIBITS"/>
    <x v="0"/>
    <x v="14"/>
    <x v="801"/>
    <d v="1899-12-30T11:05:00"/>
    <n v="1"/>
    <n v="1"/>
    <n v="3"/>
    <s v="HAWKES BAY PRISON"/>
    <s v="UNIT 5"/>
    <x v="11"/>
    <d v="2017-09-28T13:32:05"/>
    <s v="Closed"/>
    <s v="0OW0LZV3XSNZD1AC"/>
    <x v="2"/>
    <x v="11"/>
  </r>
  <r>
    <s v="UNIT 1 - FRESH TATTOO ON PRISONERS FACE. (PAUL)"/>
    <s v="Non Notifiable Incident"/>
    <s v="CONTRABAND / EXHIBITS"/>
    <x v="3"/>
    <x v="4"/>
    <x v="801"/>
    <d v="1899-12-30T14:47:00"/>
    <n v="1"/>
    <n v="1"/>
    <n v="2"/>
    <s v="AUCKLAND PRISON"/>
    <s v="UNIT 1 TE AKA"/>
    <x v="15"/>
    <d v="2017-09-11T09:58:02"/>
    <s v="Closed"/>
    <s v="0OW0PA9EPZNZD39N"/>
    <x v="2"/>
    <x v="15"/>
  </r>
  <r>
    <s v="UNIT 34 TATTOO GUN FOUND"/>
    <s v="Non Notifiable Incident"/>
    <s v="CONTRABAND / EXHIBITS"/>
    <x v="3"/>
    <x v="18"/>
    <x v="801"/>
    <d v="1899-12-30T11:30:00"/>
    <n v="1"/>
    <n v="1"/>
    <n v="3"/>
    <s v="OCF"/>
    <s v="BLDG 34 TAKAHE J"/>
    <x v="12"/>
    <d v="2017-10-17T21:14:40"/>
    <s v="Closed"/>
    <s v="0OW0JMBSQ4NZD00V"/>
    <x v="2"/>
    <x v="12"/>
  </r>
  <r>
    <s v="UNIT 8 THROWOVER PACKAGE FOUND"/>
    <s v="Non Notifiable Incident"/>
    <s v="CONTRABAND / EXHIBITS"/>
    <x v="0"/>
    <x v="26"/>
    <x v="801"/>
    <d v="1899-12-30T16:00:00"/>
    <n v="1"/>
    <n v="1"/>
    <n v="3"/>
    <s v="HAWKES BAY PRISON"/>
    <s v="UNIT 8"/>
    <x v="11"/>
    <d v="2017-09-28T13:28:30"/>
    <s v="Closed"/>
    <s v="0OW0UZ06ZDNZD31C"/>
    <x v="2"/>
    <x v="11"/>
  </r>
  <r>
    <s v="UPPER PRISON WING 2 - SMELL OF SMOKE"/>
    <s v="Non Notifiable Incident"/>
    <s v="CONTRABAND / EXHIBITS"/>
    <x v="0"/>
    <x v="3"/>
    <x v="801"/>
    <d v="1899-12-30T23:29:00"/>
    <n v="1"/>
    <n v="1"/>
    <n v="3"/>
    <s v="AROHATA PRISON"/>
    <s v="UP WING 2"/>
    <x v="7"/>
    <d v="2017-09-12T14:46:34"/>
    <s v="Closed"/>
    <s v="0OW1DP3UO8NZD20F"/>
    <x v="2"/>
    <x v="7"/>
  </r>
  <r>
    <s v="WEST NORTH WING - UNAUTHORIZED ITEMS CELL 22"/>
    <s v="Non Notifiable Incident"/>
    <s v="CONTRABAND / EXHIBITS"/>
    <x v="0"/>
    <x v="23"/>
    <x v="801"/>
    <d v="1899-12-30T16:40:00"/>
    <n v="1"/>
    <n v="1"/>
    <n v="4"/>
    <s v="WAIKERIA PRISON"/>
    <s v="WEST NORTH"/>
    <x v="8"/>
    <d v="2017-09-13T14:38:44"/>
    <s v="Closed"/>
    <s v="0OW0VCW9Z7NZD1JY"/>
    <x v="2"/>
    <x v="8"/>
  </r>
  <r>
    <s v="ALPHA 1 - CELLS 12 SMELL OF BURNING SUBSTANCE"/>
    <s v="Non Notifiable Incident"/>
    <s v="CONTRABAND / EXHIBITS"/>
    <x v="2"/>
    <x v="14"/>
    <x v="802"/>
    <d v="1899-12-30T18:15:00"/>
    <n v="1"/>
    <n v="1"/>
    <n v="7"/>
    <s v="MECF"/>
    <s v="BLDG 12/2 A1"/>
    <x v="2"/>
    <d v="2017-09-30T17:03:05"/>
    <s v="Closed"/>
    <s v="0OW2W6PM23NZD29I"/>
    <x v="2"/>
    <x v="2"/>
  </r>
  <r>
    <s v="EMPLOYMENT HUB, SMOKING IN CELL"/>
    <s v="Non Notifiable Incident"/>
    <s v="CONTRABAND / EXHIBITS"/>
    <x v="0"/>
    <x v="3"/>
    <x v="802"/>
    <d v="1899-12-30T11:10:00"/>
    <n v="1"/>
    <n v="1"/>
    <n v="4"/>
    <s v="ARWCF"/>
    <s v="BLDG 28 LS1 P"/>
    <x v="16"/>
    <d v="2017-11-07T12:51:11"/>
    <s v="Closed"/>
    <s v="0OW2HEJUI1NZD1AY"/>
    <x v="2"/>
    <x v="16"/>
  </r>
  <r>
    <s v="HM 4 WING SHANK IN CELL 20"/>
    <s v="Non Notifiable Incident"/>
    <s v="CONTRABAND / EXHIBITS"/>
    <x v="6"/>
    <x v="15"/>
    <x v="802"/>
    <d v="1899-12-30T09:00:00"/>
    <n v="1"/>
    <n v="1"/>
    <n v="4"/>
    <s v="RIMUTAKA PRISON"/>
    <s v="HM  4"/>
    <x v="9"/>
    <d v="2017-09-14T10:25:00"/>
    <s v="Closed"/>
    <s v="0OW24TR9Y4NZD1RU"/>
    <x v="2"/>
    <x v="9"/>
  </r>
  <r>
    <s v="HM10 CELL 11 UNAUTHORISED ITEM FOUND"/>
    <s v="Non Notifiable Incident"/>
    <s v="CONTRABAND / EXHIBITS"/>
    <x v="0"/>
    <x v="29"/>
    <x v="802"/>
    <d v="1899-12-30T11:20:00"/>
    <n v="1"/>
    <n v="1"/>
    <n v="5"/>
    <s v="RIMUTAKA PRISON"/>
    <s v="HM 10"/>
    <x v="9"/>
    <d v="2017-09-13T16:24:16"/>
    <s v="Closed"/>
    <s v="0OW2B1JQVZNZD3AV"/>
    <x v="2"/>
    <x v="9"/>
  </r>
  <r>
    <s v="HM12 - UNAUTHORISED ITEM IN A CELL - SERT"/>
    <s v="Non Notifiable Incident"/>
    <s v="CONTRABAND / EXHIBITS"/>
    <x v="3"/>
    <x v="18"/>
    <x v="802"/>
    <d v="1899-12-30T14:45:00"/>
    <n v="1"/>
    <n v="1"/>
    <n v="4"/>
    <s v="RIMUTAKA PRISON"/>
    <s v="HM 12 DTU"/>
    <x v="9"/>
    <d v="2017-09-14T12:49:53"/>
    <s v="Closed"/>
    <s v="0OW2M6VPZFNZD1JX"/>
    <x v="2"/>
    <x v="9"/>
  </r>
  <r>
    <s v="HOME BREW FOUND INSIDE CENTRAL KITCHEN DISH WASHER"/>
    <s v="Non Notifiable Incident"/>
    <s v="CONTRABAND / EXHIBITS"/>
    <x v="5"/>
    <x v="9"/>
    <x v="802"/>
    <d v="1899-12-30T11:30:00"/>
    <n v="1"/>
    <n v="1"/>
    <n v="1"/>
    <s v="CHRISTCHURCH PRISON"/>
    <s v="KITCHEN"/>
    <x v="5"/>
    <d v="2017-09-20T15:46:57"/>
    <s v="Closed"/>
    <s v="0OW4CJVM3LNZD00M"/>
    <x v="2"/>
    <x v="5"/>
  </r>
  <r>
    <s v="JULIET 2 - SST - UNAUTHORISED ITEMS FOUND"/>
    <s v="Non Notifiable Incident"/>
    <s v="CONTRABAND / EXHIBITS"/>
    <x v="0"/>
    <x v="14"/>
    <x v="802"/>
    <d v="1899-12-30T10:30:00"/>
    <n v="1"/>
    <n v="1"/>
    <n v="5"/>
    <s v="MECF"/>
    <s v="BLDG 31/1 J2"/>
    <x v="2"/>
    <d v="2017-09-30T17:00:38"/>
    <s v="Closed"/>
    <s v="0OW2E2RPTYNZD2A2"/>
    <x v="2"/>
    <x v="2"/>
  </r>
  <r>
    <s v="JULIET 2 - SST - UNAUTHORISED ITEMS FOUND"/>
    <s v="Non Notifiable Incident"/>
    <s v="CONTRABAND / EXHIBITS"/>
    <x v="3"/>
    <x v="22"/>
    <x v="802"/>
    <d v="1899-12-30T10:30:00"/>
    <n v="1"/>
    <n v="1"/>
    <n v="5"/>
    <s v="MECF"/>
    <s v="BLDG 31/1 J2"/>
    <x v="2"/>
    <d v="2017-09-30T17:00:38"/>
    <s v="Closed"/>
    <s v="0OW2E2RPTYNZD2A2"/>
    <x v="2"/>
    <x v="2"/>
  </r>
  <r>
    <s v="JULIET 2 - SST - UNAUTHORISED ITEMS FOUND"/>
    <s v="Non Notifiable Incident"/>
    <s v="CONTRABAND / EXHIBITS"/>
    <x v="6"/>
    <x v="15"/>
    <x v="802"/>
    <d v="1899-12-30T10:30:00"/>
    <n v="1"/>
    <n v="1"/>
    <n v="5"/>
    <s v="MECF"/>
    <s v="BLDG 31/1 J2"/>
    <x v="2"/>
    <d v="2017-09-30T17:00:38"/>
    <s v="Closed"/>
    <s v="0OW2E2RPTYNZD2A2"/>
    <x v="2"/>
    <x v="2"/>
  </r>
  <r>
    <s v="MATAI 2 - USE OF FORCE PRISONER SEKAI S"/>
    <s v="Non Notifiable Incident"/>
    <s v="CONTRABAND / EXHIBITS"/>
    <x v="0"/>
    <x v="3"/>
    <x v="802"/>
    <d v="1899-12-30T17:10:00"/>
    <n v="1"/>
    <n v="1"/>
    <n v="11"/>
    <s v="CHRISTCHURCH PRISON"/>
    <s v="MATAI 2"/>
    <x v="5"/>
    <d v="2017-10-25T09:32:35"/>
    <s v="Closed"/>
    <s v="0OW2V8QISTNZD11G"/>
    <x v="2"/>
    <x v="5"/>
  </r>
  <r>
    <s v="PRISONER AUGUST ACTING SUSPICIOUSLY IN RO INTERVIEW ROOM"/>
    <s v="Non Notifiable Incident"/>
    <s v="CONTRABAND / EXHIBITS"/>
    <x v="4"/>
    <x v="6"/>
    <x v="802"/>
    <d v="1899-12-30T08:45:00"/>
    <n v="1"/>
    <n v="1"/>
    <n v="11"/>
    <s v="AROHATA PRISON"/>
    <s v="AROHATA RECEIVING OFFICE"/>
    <x v="7"/>
    <d v="2017-09-12T14:20:03"/>
    <s v="Closed"/>
    <s v="0OW2CR1BZENZD2SC"/>
    <x v="2"/>
    <x v="7"/>
  </r>
  <r>
    <s v="REMAND CELL 40 UNAUTHORISED ITEMS FOUND"/>
    <s v="Non Notifiable Incident"/>
    <s v="CONTRABAND / EXHIBITS"/>
    <x v="0"/>
    <x v="3"/>
    <x v="802"/>
    <d v="1899-12-30T12:30:00"/>
    <n v="1"/>
    <n v="1"/>
    <n v="4"/>
    <s v="WAIKERIA PRISON"/>
    <s v="REMAND"/>
    <x v="8"/>
    <d v="2017-09-15T07:09:18"/>
    <s v="Closed"/>
    <s v="0OW2J4BJL7NZD2IS"/>
    <x v="2"/>
    <x v="8"/>
  </r>
  <r>
    <s v="REMAND CELL 40 UNAUTHORISED ITEMS FOUND"/>
    <s v="Non Notifiable Incident"/>
    <s v="CONTRABAND / EXHIBITS"/>
    <x v="6"/>
    <x v="15"/>
    <x v="802"/>
    <d v="1899-12-30T12:30:00"/>
    <n v="1"/>
    <n v="1"/>
    <n v="4"/>
    <s v="WAIKERIA PRISON"/>
    <s v="REMAND"/>
    <x v="8"/>
    <d v="2017-09-15T07:09:18"/>
    <s v="Closed"/>
    <s v="0OW2J4BJL7NZD2IS"/>
    <x v="2"/>
    <x v="8"/>
  </r>
  <r>
    <s v="SSU - B/B C25 - CANNABIS OIL, MEDICATION AND UTENSILS LOCATED"/>
    <s v="Non Notifiable Incident"/>
    <s v="CONTRABAND / EXHIBITS"/>
    <x v="2"/>
    <x v="2"/>
    <x v="802"/>
    <d v="1899-12-30T13:30:00"/>
    <n v="1"/>
    <n v="1"/>
    <n v="6"/>
    <s v="MANAWATU PRISON"/>
    <s v="B BLOCK"/>
    <x v="1"/>
    <d v="2017-09-18T08:50:09"/>
    <s v="Closed"/>
    <s v="0OW2GX1O07NZD0AI"/>
    <x v="2"/>
    <x v="1"/>
  </r>
  <r>
    <s v="SSU - B/B C25 - CANNABIS OIL, MEDICATION AND UTENSILS LOCATED"/>
    <s v="Non Notifiable Incident"/>
    <s v="CONTRABAND / EXHIBITS"/>
    <x v="0"/>
    <x v="3"/>
    <x v="802"/>
    <d v="1899-12-30T13:30:00"/>
    <n v="1"/>
    <n v="1"/>
    <n v="6"/>
    <s v="MANAWATU PRISON"/>
    <s v="B BLOCK"/>
    <x v="1"/>
    <d v="2017-09-18T08:50:09"/>
    <s v="Closed"/>
    <s v="0OW2GX1O07NZD0AI"/>
    <x v="2"/>
    <x v="1"/>
  </r>
  <r>
    <s v="SSU - B/B C25 - CANNABIS OIL, MEDICATION AND UTENSILS LOCATED"/>
    <s v="Notifiable Incident"/>
    <s v="CONTRABAND / EXHIBITS"/>
    <x v="1"/>
    <x v="12"/>
    <x v="802"/>
    <d v="1899-12-30T13:30:00"/>
    <n v="1"/>
    <n v="1"/>
    <n v="6"/>
    <s v="MANAWATU PRISON"/>
    <s v="B BLOCK"/>
    <x v="1"/>
    <d v="2017-09-18T08:50:09"/>
    <s v="Closed"/>
    <s v="0OW2GX1O07NZD0AI"/>
    <x v="2"/>
    <x v="1"/>
  </r>
  <r>
    <s v="SSU - B/B C25 - CANNABIS OIL, MEDICATION AND UTENSILS LOCATED"/>
    <s v="Notifiable Incident"/>
    <s v="CONTRABAND / EXHIBITS"/>
    <x v="1"/>
    <x v="21"/>
    <x v="802"/>
    <d v="1899-12-30T13:30:00"/>
    <n v="1"/>
    <n v="1"/>
    <n v="6"/>
    <s v="MANAWATU PRISON"/>
    <s v="B BLOCK"/>
    <x v="1"/>
    <d v="2017-09-18T08:50:09"/>
    <s v="Closed"/>
    <s v="0OW2GX1O07NZD0AI"/>
    <x v="2"/>
    <x v="1"/>
  </r>
  <r>
    <s v="SSU - B/BLOCK CELL 21 - CANNABIS UTENSILS"/>
    <s v="Non Notifiable Incident"/>
    <s v="CONTRABAND / EXHIBITS"/>
    <x v="1"/>
    <x v="1"/>
    <x v="802"/>
    <d v="1899-12-30T13:40:00"/>
    <n v="1"/>
    <n v="1"/>
    <n v="4"/>
    <s v="MANAWATU PRISON"/>
    <s v="B BLOCK"/>
    <x v="1"/>
    <d v="2017-09-26T08:34:12"/>
    <s v="Closed"/>
    <s v="0OW2H23QA8NZD39Z"/>
    <x v="2"/>
    <x v="1"/>
  </r>
  <r>
    <s v="UNAUTHORISED ITEM FOUND RES4B"/>
    <s v="Non Notifiable Incident"/>
    <s v="CONTRABAND / EXHIBITS"/>
    <x v="0"/>
    <x v="14"/>
    <x v="802"/>
    <d v="1899-12-30T14:40:00"/>
    <n v="1"/>
    <n v="1"/>
    <n v="3"/>
    <s v="ASCF"/>
    <s v="RES 04 Unit B"/>
    <x v="3"/>
    <d v="2017-10-03T07:23:33"/>
    <s v="Closed"/>
    <s v="0OW2MCRSNRNZD1B9"/>
    <x v="2"/>
    <x v="3"/>
  </r>
  <r>
    <s v="UNIT 10 RIMU - UNAUTHORISED ITEMS FOUND IN CELL 29"/>
    <s v="Notifiable Incident"/>
    <s v="CONTRABAND / EXHIBITS"/>
    <x v="1"/>
    <x v="21"/>
    <x v="802"/>
    <d v="1899-12-30T09:30:00"/>
    <n v="1"/>
    <n v="1"/>
    <n v="3"/>
    <s v="RIMUTAKA PRISON"/>
    <s v="UNIT 10 RIMU"/>
    <x v="9"/>
    <d v="2017-09-18T08:40:40"/>
    <s v="Closed"/>
    <s v="0OW26J9WFGNZD1R4"/>
    <x v="2"/>
    <x v="9"/>
  </r>
  <r>
    <s v="UNIT 14C AFTER HOURS CELL SEARCHED."/>
    <s v="Non Notifiable Incident"/>
    <s v="CONTRABAND / EXHIBITS"/>
    <x v="0"/>
    <x v="14"/>
    <x v="802"/>
    <d v="1899-12-30T07:55:00"/>
    <n v="1"/>
    <n v="1"/>
    <n v="8"/>
    <s v="SHCF"/>
    <s v="BLDG 14C E WARA E"/>
    <x v="0"/>
    <d v="2017-09-19T09:08:21"/>
    <s v="Closed"/>
    <s v="0OW22BGHH6NZD0T3"/>
    <x v="2"/>
    <x v="0"/>
  </r>
  <r>
    <s v="UNIT 2 - UNAUTHORISED ITEM FOUND IN SHOWER BLOCK."/>
    <s v="Non Notifiable Incident"/>
    <s v="CONTRABAND / EXHIBITS"/>
    <x v="6"/>
    <x v="15"/>
    <x v="802"/>
    <d v="1899-12-30T18:55:00"/>
    <n v="1"/>
    <n v="1"/>
    <n v="3"/>
    <s v="AUCKLAND PRISON"/>
    <s v="UNIT 2 TE HONONGO"/>
    <x v="15"/>
    <d v="2017-09-11T09:57:10"/>
    <s v="Closed"/>
    <s v="0OW2WKVNK2NZD01E"/>
    <x v="2"/>
    <x v="15"/>
  </r>
  <r>
    <s v="UNIT 3 - UNAUTHORISED ITEM LOCATED IN CELL"/>
    <s v="Non Notifiable Incident"/>
    <s v="CONTRABAND / EXHIBITS"/>
    <x v="0"/>
    <x v="24"/>
    <x v="802"/>
    <d v="1899-12-30T10:15:00"/>
    <n v="1"/>
    <n v="1"/>
    <n v="3"/>
    <s v="AUCKLAND PRISON"/>
    <s v="UNIT 3 TE TAKIWA"/>
    <x v="15"/>
    <d v="2017-09-11T09:57:39"/>
    <s v="Closed"/>
    <s v="0OW2A5SFALNZD1IU"/>
    <x v="2"/>
    <x v="15"/>
  </r>
  <r>
    <s v="UNIT 34 HOME BREW FOUND"/>
    <s v="Non Notifiable Incident"/>
    <s v="CONTRABAND / EXHIBITS"/>
    <x v="5"/>
    <x v="28"/>
    <x v="802"/>
    <d v="1899-12-30T13:15:00"/>
    <n v="1"/>
    <n v="1"/>
    <n v="2"/>
    <s v="OCF"/>
    <s v="BLDG 34 TAKAHE J"/>
    <x v="12"/>
    <d v="2017-10-17T21:24:17"/>
    <s v="Closed"/>
    <s v="0OW2JI8P4VNZD19R"/>
    <x v="2"/>
    <x v="12"/>
  </r>
  <r>
    <s v="UNIT 5 UNATHORISED ITEMS FOUND"/>
    <s v="Non Notifiable Incident"/>
    <s v="CONTRABAND / EXHIBITS"/>
    <x v="3"/>
    <x v="17"/>
    <x v="802"/>
    <d v="1899-12-30T09:30:00"/>
    <n v="1"/>
    <n v="1"/>
    <n v="3"/>
    <s v="RIMUTAKA PRISON"/>
    <s v="UNIT  5 MFU"/>
    <x v="9"/>
    <d v="2017-09-29T13:14:48"/>
    <s v="Closed"/>
    <s v="0OW29H74TANZD1AJ"/>
    <x v="2"/>
    <x v="9"/>
  </r>
  <r>
    <s v="USB HANDED INTO FRONT RECEPTION"/>
    <s v="Non Notifiable Incident"/>
    <s v="CONTRABAND / EXHIBITS"/>
    <x v="4"/>
    <x v="30"/>
    <x v="802"/>
    <d v="1899-12-30T15:45:00"/>
    <n v="1"/>
    <n v="1"/>
    <n v="1"/>
    <s v="MECF"/>
    <s v="BLDG 15A VISITS"/>
    <x v="2"/>
    <d v="2017-09-30T17:01:50"/>
    <s v="Closed"/>
    <s v="0OW2N3622YNZD0IW"/>
    <x v="2"/>
    <x v="2"/>
  </r>
  <r>
    <s v="USB HANDED INTO FRONT RECEPTION"/>
    <s v="Non Notifiable Incident"/>
    <s v="CONTRABAND / EXHIBITS"/>
    <x v="0"/>
    <x v="14"/>
    <x v="802"/>
    <d v="1899-12-30T15:45:00"/>
    <n v="1"/>
    <n v="1"/>
    <n v="1"/>
    <s v="MECF"/>
    <s v="BLDG 15A VISITS"/>
    <x v="2"/>
    <d v="2017-09-30T17:01:50"/>
    <s v="Closed"/>
    <s v="0OW2N3622YNZD0IW"/>
    <x v="2"/>
    <x v="2"/>
  </r>
  <r>
    <s v="WING 3 UNAUTHORISED ITEM FOUND IN PRISONER BAKER'S CELL"/>
    <s v="Non Notifiable Incident"/>
    <s v="CONTRABAND / EXHIBITS"/>
    <x v="0"/>
    <x v="16"/>
    <x v="802"/>
    <d v="1899-12-30T11:30:00"/>
    <n v="1"/>
    <n v="1"/>
    <n v="3"/>
    <s v="CHRISTCHURCH WOMENS"/>
    <s v="WING 3"/>
    <x v="17"/>
    <d v="2017-09-12T08:59:12"/>
    <s v="Closed"/>
    <s v="0OW2C3Y45XNZD1ZW"/>
    <x v="2"/>
    <x v="17"/>
  </r>
  <r>
    <s v="AT RISK UNIT - PRISONER WITH FRESH MARKINGS"/>
    <s v="Non Notifiable Incident"/>
    <s v="CONTRABAND / EXHIBITS"/>
    <x v="3"/>
    <x v="4"/>
    <x v="803"/>
    <d v="1899-12-30T15:55:00"/>
    <n v="1"/>
    <n v="1"/>
    <n v="3"/>
    <s v="MECF"/>
    <s v="BLDG 12/2 ISU 1"/>
    <x v="2"/>
    <d v="2017-10-01T15:08:44"/>
    <s v="Closed"/>
    <s v="0OW4IX27IZNZD00T"/>
    <x v="2"/>
    <x v="2"/>
  </r>
  <r>
    <s v="AT RISK UNIT - PRISONER WITH FRESH MARKINGS"/>
    <s v="Non Notifiable Incident"/>
    <s v="CONTRABAND / EXHIBITS"/>
    <x v="3"/>
    <x v="22"/>
    <x v="803"/>
    <d v="1899-12-30T15:55:00"/>
    <n v="1"/>
    <n v="1"/>
    <n v="3"/>
    <s v="MECF"/>
    <s v="BLDG 12/2 ISU 1"/>
    <x v="2"/>
    <d v="2017-10-01T15:08:44"/>
    <s v="Closed"/>
    <s v="0OW4IX27IZNZD00T"/>
    <x v="2"/>
    <x v="2"/>
  </r>
  <r>
    <s v="CHARLIE 2 - IMPROVISED TATOO GUN FOUND"/>
    <s v="Non Notifiable Incident"/>
    <s v="CONTRABAND / EXHIBITS"/>
    <x v="3"/>
    <x v="18"/>
    <x v="803"/>
    <d v="1899-12-30T11:40:00"/>
    <n v="1"/>
    <n v="1"/>
    <n v="1"/>
    <s v="MECF"/>
    <s v="BLDG 12/4 C2"/>
    <x v="2"/>
    <d v="2017-10-01T15:08:17"/>
    <s v="Closed"/>
    <s v="0OW4CIJII0NZD11K"/>
    <x v="2"/>
    <x v="2"/>
  </r>
  <r>
    <s v="HM 2 CELL 9 ITEMS FOUND AND DAMMAGE TO TV"/>
    <s v="Non Notifiable Incident"/>
    <s v="CONTRABAND / EXHIBITS"/>
    <x v="0"/>
    <x v="3"/>
    <x v="803"/>
    <d v="1899-12-30T08:30:00"/>
    <n v="1"/>
    <n v="1"/>
    <n v="3"/>
    <s v="RIMUTAKA PRISON"/>
    <s v="HM  2"/>
    <x v="9"/>
    <d v="2017-09-14T10:24:44"/>
    <s v="Closed"/>
    <s v="0OW40B4QRNNZD2AP"/>
    <x v="2"/>
    <x v="9"/>
  </r>
  <r>
    <s v="HMA - UNAUTHORISED ITEMS LOCATED IN THE CELL"/>
    <s v="Non Notifiable Incident"/>
    <s v="CONTRABAND / EXHIBITS"/>
    <x v="0"/>
    <x v="14"/>
    <x v="803"/>
    <d v="1899-12-30T11:30:00"/>
    <n v="1"/>
    <n v="1"/>
    <n v="4"/>
    <s v="HAWKES BAY PRISON"/>
    <s v="HM A-3"/>
    <x v="11"/>
    <d v="2017-09-28T13:13:13"/>
    <s v="Closed"/>
    <s v="0OW4I1K5BMNZD00P"/>
    <x v="2"/>
    <x v="11"/>
  </r>
  <r>
    <s v="KILO 2 - PRISONER KAKEPARE (K2) RECEIVES WATCH FROM VISITOR"/>
    <s v="Non Notifiable Incident"/>
    <s v="CONTRABAND / EXHIBITS"/>
    <x v="4"/>
    <x v="30"/>
    <x v="803"/>
    <d v="1899-12-30T16:10:00"/>
    <n v="1"/>
    <n v="1"/>
    <n v="4"/>
    <s v="MECF"/>
    <s v="BLDG 12/2 VISITING AREAS"/>
    <x v="2"/>
    <d v="2017-10-01T15:09:19"/>
    <s v="Closed"/>
    <s v="0OW4IXF8IJNZD30M"/>
    <x v="2"/>
    <x v="2"/>
  </r>
  <r>
    <s v="MAIL ROOM: CANNABIS OIL LOCATED UNDER STAMP ON ENVELOPE."/>
    <s v="Notifiable Incident"/>
    <s v="CONTRABAND / EXHIBITS"/>
    <x v="1"/>
    <x v="12"/>
    <x v="803"/>
    <d v="1899-12-30T10:30:00"/>
    <n v="1"/>
    <n v="1"/>
    <n v="4"/>
    <s v="WAIKERIA PRISON"/>
    <s v="ADMINISTRATION"/>
    <x v="8"/>
    <d v="2017-09-19T08:32:21"/>
    <s v="Closed"/>
    <s v="0OW43JQUN2NZD0K9"/>
    <x v="2"/>
    <x v="8"/>
  </r>
  <r>
    <s v="RAWHITI 2 BATTERY'S FOUND HIDDEN IN EXERCISE WHEEL (NIKORO)"/>
    <s v="Non Notifiable Incident"/>
    <s v="CONTRABAND / EXHIBITS"/>
    <x v="3"/>
    <x v="18"/>
    <x v="803"/>
    <d v="1899-12-30T09:00:00"/>
    <n v="1"/>
    <n v="1"/>
    <n v="3"/>
    <s v="CHRISTCHURCH PRISON"/>
    <s v="RAWHITI 2"/>
    <x v="5"/>
    <d v="2017-10-05T19:36:32"/>
    <s v="Closed"/>
    <s v="0OW3ZSN5MMNZD21Q"/>
    <x v="2"/>
    <x v="5"/>
  </r>
  <r>
    <s v="SST - EXCESSIVE AMOUNTS OF FOOD FOUND IN LAUNDRY"/>
    <s v="Non Notifiable Incident"/>
    <s v="CONTRABAND / EXHIBITS"/>
    <x v="0"/>
    <x v="14"/>
    <x v="803"/>
    <d v="1899-12-30T18:53:00"/>
    <n v="1"/>
    <n v="1"/>
    <n v="2"/>
    <s v="MECF"/>
    <s v="BLDG 12/1 OTHER"/>
    <x v="2"/>
    <d v="2017-10-01T15:09:46"/>
    <s v="Closed"/>
    <s v="0OW4VB5Y4BNZD1RF"/>
    <x v="2"/>
    <x v="2"/>
  </r>
  <r>
    <s v="SSU - SMELL CONSISTENT OF CANNABIS IN THE TE ARA WALKWAY"/>
    <s v="Non Notifiable Incident"/>
    <s v="CONTRABAND / EXHIBITS"/>
    <x v="1"/>
    <x v="1"/>
    <x v="803"/>
    <d v="1899-12-30T12:50:00"/>
    <n v="1"/>
    <n v="1"/>
    <n v="1"/>
    <s v="MANAWATU PRISON"/>
    <s v="TE WHARE MAHI"/>
    <x v="1"/>
    <d v="2017-09-13T11:41:54"/>
    <s v="Closed"/>
    <s v="0OW4AG341ENZD20X"/>
    <x v="2"/>
    <x v="1"/>
  </r>
  <r>
    <s v="TE AHUHU UNIT PRISONER STOCK PILING PARACETAMOL (FROST)"/>
    <s v="Non Notifiable Incident"/>
    <s v="CONTRABAND / EXHIBITS"/>
    <x v="0"/>
    <x v="23"/>
    <x v="803"/>
    <d v="1899-12-30T07:40:00"/>
    <n v="1"/>
    <n v="1"/>
    <n v="3"/>
    <s v="CHRISTCHURCH PRISON"/>
    <s v="TE AHUHU"/>
    <x v="5"/>
    <d v="2017-10-05T19:35:01"/>
    <s v="Closed"/>
    <s v="0OW3ZQKYNQNZD21Q"/>
    <x v="2"/>
    <x v="5"/>
  </r>
  <r>
    <s v="TOTARA UNIT CELL 09 UNAUTHORISED ITEM"/>
    <s v="Non Notifiable Incident"/>
    <s v="CONTRABAND / EXHIBITS"/>
    <x v="0"/>
    <x v="3"/>
    <x v="803"/>
    <d v="1899-12-30T10:30:00"/>
    <n v="1"/>
    <n v="1"/>
    <n v="3"/>
    <s v="WAIKERIA PRISON"/>
    <s v="TOTARA"/>
    <x v="8"/>
    <d v="2017-09-15T07:30:45"/>
    <s v="Closed"/>
    <s v="0OW4CM8S3INZD100"/>
    <x v="2"/>
    <x v="8"/>
  </r>
  <r>
    <s v="UNAUTHORISED ITEM FOUND IN CELL HBK 3 WING 3"/>
    <s v="Non Notifiable Incident"/>
    <s v="CONTRABAND / EXHIBITS"/>
    <x v="0"/>
    <x v="3"/>
    <x v="803"/>
    <d v="1899-12-30T10:20:00"/>
    <n v="1"/>
    <n v="1"/>
    <n v="4"/>
    <s v="ASCF"/>
    <s v="HBK 3 Wing 3"/>
    <x v="3"/>
    <d v="2017-10-03T07:24:20"/>
    <s v="Closed"/>
    <s v="0OW43RMHKJNZD01H"/>
    <x v="2"/>
    <x v="3"/>
  </r>
  <r>
    <s v="UNIT 11 - UNAUTHORISED ITEM FOUND IN LAUNDRY BAG"/>
    <s v="Non Notifiable Incident"/>
    <s v="CONTRABAND / EXHIBITS"/>
    <x v="3"/>
    <x v="18"/>
    <x v="803"/>
    <d v="1899-12-30T16:40:00"/>
    <n v="1"/>
    <n v="1"/>
    <n v="3"/>
    <s v="RIMUTAKA PRISON"/>
    <s v="UNIT 11"/>
    <x v="9"/>
    <d v="2017-09-13T12:38:02"/>
    <s v="Closed"/>
    <s v="0OW4KOT3YENZD2S5"/>
    <x v="2"/>
    <x v="9"/>
  </r>
  <r>
    <s v="UNIT 14B AFTER HOUR UNLOCK PRISONERS HEKE AND HARRIS TATTOO GUN"/>
    <s v="Non Notifiable Incident"/>
    <s v="CONTRABAND / EXHIBITS"/>
    <x v="3"/>
    <x v="18"/>
    <x v="803"/>
    <d v="1899-12-30T19:50:00"/>
    <n v="1"/>
    <n v="1"/>
    <n v="8"/>
    <s v="SHCF"/>
    <s v="BLDG 14B KA-RII C"/>
    <x v="0"/>
    <d v="2017-09-19T09:13:38"/>
    <s v="Closed"/>
    <s v="0OW4UFFRY0NZD20E"/>
    <x v="2"/>
    <x v="0"/>
  </r>
  <r>
    <s v="UNIT 5 - UNAUTHORISED ITEM FOUND IN CELL"/>
    <s v="Non Notifiable Incident"/>
    <s v="CONTRABAND / EXHIBITS"/>
    <x v="2"/>
    <x v="20"/>
    <x v="803"/>
    <d v="1899-12-30T10:15:00"/>
    <n v="1"/>
    <n v="1"/>
    <n v="3"/>
    <s v="RIMUTAKA PRISON"/>
    <s v="UNIT  5 MFU"/>
    <x v="9"/>
    <d v="2017-09-14T10:53:16"/>
    <s v="Closed"/>
    <s v="0OW475S7OHNZD2RZ"/>
    <x v="2"/>
    <x v="9"/>
  </r>
  <r>
    <s v="UNIT 8 - UNAUTHORISED ITEMS FOUND - SERT"/>
    <s v="Non Notifiable Incident"/>
    <s v="CONTRABAND / EXHIBITS"/>
    <x v="3"/>
    <x v="17"/>
    <x v="803"/>
    <d v="1899-12-30T11:15:00"/>
    <n v="1"/>
    <n v="1"/>
    <n v="3"/>
    <s v="RIMUTAKA PRISON"/>
    <s v="UNIT  8"/>
    <x v="9"/>
    <d v="2017-09-15T11:47:05"/>
    <s v="Closed"/>
    <s v="0OW4CVXHZFNZD0JT"/>
    <x v="2"/>
    <x v="9"/>
  </r>
  <r>
    <s v="UNIT 8 - UNAUTHORISED ITEMS FOUND - SERT"/>
    <s v="Non Notifiable Incident"/>
    <s v="CONTRABAND / EXHIBITS"/>
    <x v="3"/>
    <x v="18"/>
    <x v="803"/>
    <d v="1899-12-30T11:15:00"/>
    <n v="1"/>
    <n v="1"/>
    <n v="3"/>
    <s v="RIMUTAKA PRISON"/>
    <s v="UNIT  8"/>
    <x v="9"/>
    <d v="2017-09-15T11:47:05"/>
    <s v="Closed"/>
    <s v="0OW4CVXHZFNZD0JT"/>
    <x v="2"/>
    <x v="9"/>
  </r>
  <r>
    <s v="UPPER PRISON WING 4 PRISONER TE WHERO NEW TATTOO"/>
    <s v="Non Notifiable Incident"/>
    <s v="CONTRABAND / EXHIBITS"/>
    <x v="3"/>
    <x v="4"/>
    <x v="803"/>
    <d v="1899-12-30T14:00:00"/>
    <n v="1"/>
    <n v="1"/>
    <n v="3"/>
    <s v="AROHATA PRISON"/>
    <s v="UP WING 4"/>
    <x v="7"/>
    <d v="2017-09-19T09:09:27"/>
    <s v="Closed"/>
    <s v="0OW4MLPDQ8NZD1ZZ"/>
    <x v="2"/>
    <x v="7"/>
  </r>
  <r>
    <s v="WING 3 MCCLEERY HAS NEEDLES IN PROPERTY"/>
    <s v="Non Notifiable Incident"/>
    <s v="CONTRABAND / EXHIBITS"/>
    <x v="2"/>
    <x v="25"/>
    <x v="803"/>
    <d v="1899-12-30T12:00:00"/>
    <n v="1"/>
    <n v="1"/>
    <n v="3"/>
    <s v="CHRISTCHURCH WOMENS"/>
    <s v="WING 3"/>
    <x v="17"/>
    <d v="2017-09-13T09:06:16"/>
    <s v="Closed"/>
    <s v="0OW47Q6JZYNZD2SG"/>
    <x v="2"/>
    <x v="17"/>
  </r>
  <r>
    <s v="A BLOCK RANDOM CELL SEARCHES"/>
    <s v="Non Notifiable Incident"/>
    <s v="CONTRABAND / EXHIBITS"/>
    <x v="1"/>
    <x v="1"/>
    <x v="804"/>
    <d v="1899-12-30T09:30:00"/>
    <n v="1"/>
    <n v="1"/>
    <n v="16"/>
    <s v="CHRISTCHURCH PRISON"/>
    <s v="PRC/BLOCK A"/>
    <x v="5"/>
    <d v="2017-10-05T19:42:07"/>
    <s v="Closed"/>
    <s v="0OW5ZQR4NNNZD0SW"/>
    <x v="2"/>
    <x v="5"/>
  </r>
  <r>
    <s v="B BLOCK - PRISONER MAKING A SHANK IN THE YARD"/>
    <s v="Non Notifiable Incident"/>
    <s v="CONTRABAND / EXHIBITS"/>
    <x v="6"/>
    <x v="15"/>
    <x v="804"/>
    <d v="1899-12-30T13:45:00"/>
    <n v="1"/>
    <n v="1"/>
    <n v="4"/>
    <s v="MANAWATU PRISON"/>
    <s v="B BLOCK"/>
    <x v="1"/>
    <d v="2017-09-26T08:39:30"/>
    <s v="Closed"/>
    <s v="0OW6BKB97JNZD1RO"/>
    <x v="2"/>
    <x v="1"/>
  </r>
  <r>
    <s v="B BLOCK MULTI A DETECTOR DOG SEARCH"/>
    <s v="Non Notifiable Incident"/>
    <s v="CONTRABAND / EXHIBITS"/>
    <x v="1"/>
    <x v="1"/>
    <x v="804"/>
    <d v="1899-12-30T13:00:00"/>
    <n v="1"/>
    <n v="1"/>
    <n v="7"/>
    <s v="MANAWATU PRISON"/>
    <s v="B BLOCK"/>
    <x v="1"/>
    <d v="2017-09-26T08:39:08"/>
    <s v="Closed"/>
    <s v="0OW65HMD0HNZD20R"/>
    <x v="2"/>
    <x v="1"/>
  </r>
  <r>
    <s v="B BLOCK REMAND 2 - UNAUTHERISED ITEMS"/>
    <s v="Non Notifiable Incident"/>
    <s v="CONTRABAND / EXHIBITS"/>
    <x v="2"/>
    <x v="14"/>
    <x v="804"/>
    <d v="1899-12-30T10:00:00"/>
    <n v="1"/>
    <n v="1"/>
    <n v="3"/>
    <s v="MANAWATU PRISON"/>
    <s v="B BLOCK"/>
    <x v="1"/>
    <d v="2017-09-13T11:48:03"/>
    <s v="Closed"/>
    <s v="0OW611Y5PJNZD19S"/>
    <x v="2"/>
    <x v="1"/>
  </r>
  <r>
    <s v="B BLOCK REMAND 2 - UNAUTHERISED ITEMS"/>
    <s v="Non Notifiable Incident"/>
    <s v="CONTRABAND / EXHIBITS"/>
    <x v="0"/>
    <x v="14"/>
    <x v="804"/>
    <d v="1899-12-30T10:00:00"/>
    <n v="1"/>
    <n v="1"/>
    <n v="3"/>
    <s v="MANAWATU PRISON"/>
    <s v="B BLOCK"/>
    <x v="1"/>
    <d v="2017-09-13T11:48:03"/>
    <s v="Closed"/>
    <s v="0OW611Y5PJNZD19S"/>
    <x v="2"/>
    <x v="1"/>
  </r>
  <r>
    <s v="B BLOCK REMAND 2 - UNAUTHERISED ITEMS"/>
    <s v="Non Notifiable Incident"/>
    <s v="CONTRABAND / EXHIBITS"/>
    <x v="6"/>
    <x v="15"/>
    <x v="804"/>
    <d v="1899-12-30T10:00:00"/>
    <n v="1"/>
    <n v="1"/>
    <n v="3"/>
    <s v="MANAWATU PRISON"/>
    <s v="B BLOCK"/>
    <x v="1"/>
    <d v="2017-09-13T11:48:03"/>
    <s v="Closed"/>
    <s v="0OW611Y5PJNZD19S"/>
    <x v="2"/>
    <x v="1"/>
  </r>
  <r>
    <s v="C BLOCK - PRISONER HANDS OVER SHANK. (TOKONA)"/>
    <s v="Non Notifiable Incident"/>
    <s v="CONTRABAND / EXHIBITS"/>
    <x v="6"/>
    <x v="15"/>
    <x v="804"/>
    <d v="1899-12-30T13:40:00"/>
    <n v="1"/>
    <n v="1"/>
    <n v="3"/>
    <s v="AUCKLAND PRISON"/>
    <s v="VOID/EAST C"/>
    <x v="15"/>
    <d v="2017-09-15T13:06:28"/>
    <s v="Closed"/>
    <s v="0OW66JD974NZD111"/>
    <x v="2"/>
    <x v="15"/>
  </r>
  <r>
    <s v="DELTA BLOCK - PRISONER HAD TATTOO CONTRABAND."/>
    <s v="Non Notifiable Incident"/>
    <s v="CONTRABAND / EXHIBITS"/>
    <x v="0"/>
    <x v="16"/>
    <x v="804"/>
    <d v="1899-12-30T09:10:00"/>
    <n v="1"/>
    <n v="1"/>
    <n v="5"/>
    <s v="AUCKLAND PRISON"/>
    <s v="VOID/EAST D"/>
    <x v="15"/>
    <d v="2017-09-18T17:08:38"/>
    <s v="Closed"/>
    <s v="0OW5W2LFZUNZD1T2"/>
    <x v="2"/>
    <x v="15"/>
  </r>
  <r>
    <s v="DELTA BLOCK - PRISONER HAD TATTOO CONTRABAND."/>
    <s v="Non Notifiable Incident"/>
    <s v="CONTRABAND / EXHIBITS"/>
    <x v="3"/>
    <x v="17"/>
    <x v="804"/>
    <d v="1899-12-30T09:10:00"/>
    <n v="1"/>
    <n v="1"/>
    <n v="5"/>
    <s v="AUCKLAND PRISON"/>
    <s v="VOID/EAST D"/>
    <x v="15"/>
    <d v="2017-09-18T17:08:38"/>
    <s v="Closed"/>
    <s v="0OW5W2LFZUNZD1T2"/>
    <x v="2"/>
    <x v="15"/>
  </r>
  <r>
    <s v="DELTA BLOCK - PRISONER HAD TATTOO CONTRABAND."/>
    <s v="Non Notifiable Incident"/>
    <s v="CONTRABAND / EXHIBITS"/>
    <x v="3"/>
    <x v="18"/>
    <x v="804"/>
    <d v="1899-12-30T09:10:00"/>
    <n v="1"/>
    <n v="1"/>
    <n v="5"/>
    <s v="AUCKLAND PRISON"/>
    <s v="VOID/EAST D"/>
    <x v="15"/>
    <d v="2017-09-18T17:08:38"/>
    <s v="Closed"/>
    <s v="0OW5W2LFZUNZD1T2"/>
    <x v="2"/>
    <x v="15"/>
  </r>
  <r>
    <s v="DRUG INDICATION IN CELL 35 CEDAR 1UNIT"/>
    <s v="Non Notifiable Incident"/>
    <s v="CONTRABAND / EXHIBITS"/>
    <x v="1"/>
    <x v="1"/>
    <x v="804"/>
    <d v="1899-12-30T10:30:00"/>
    <n v="1"/>
    <n v="1"/>
    <n v="6"/>
    <s v="TONGARIRO"/>
    <s v="CEDAR 1"/>
    <x v="10"/>
    <d v="2017-09-21T08:29:15"/>
    <s v="Closed"/>
    <s v="0OW63YEGEHNZD309"/>
    <x v="2"/>
    <x v="10"/>
  </r>
  <r>
    <s v="FOXTROT 1 - CELL 25 UNAUTHORISED ITEM FOUND"/>
    <s v="Non Notifiable Incident"/>
    <s v="CONTRABAND / EXHIBITS"/>
    <x v="0"/>
    <x v="14"/>
    <x v="804"/>
    <d v="1899-12-30T09:50:00"/>
    <n v="1"/>
    <n v="1"/>
    <n v="4"/>
    <s v="MECF"/>
    <s v="BLDG 30/2 F1"/>
    <x v="2"/>
    <d v="2017-10-01T15:40:11"/>
    <s v="Closed"/>
    <s v="0OW5XHN7RNNZD009"/>
    <x v="2"/>
    <x v="2"/>
  </r>
  <r>
    <s v="HMA-UNAUTHORISED ITEMS FOUND IN THE CELL"/>
    <s v="Non Notifiable Incident"/>
    <s v="CONTRABAND / EXHIBITS"/>
    <x v="0"/>
    <x v="14"/>
    <x v="804"/>
    <d v="1899-12-30T08:30:00"/>
    <n v="1"/>
    <n v="1"/>
    <n v="3"/>
    <s v="HAWKES BAY PRISON"/>
    <s v="HM A-1"/>
    <x v="11"/>
    <d v="2017-09-28T13:10:44"/>
    <s v="Closed"/>
    <s v="0OW64M53NHNZD1T5"/>
    <x v="2"/>
    <x v="11"/>
  </r>
  <r>
    <s v="HMA-UNAUTHORISED ITEMS FOUND IN THE CELL"/>
    <s v="Non Notifiable Incident"/>
    <s v="CONTRABAND / EXHIBITS"/>
    <x v="3"/>
    <x v="17"/>
    <x v="804"/>
    <d v="1899-12-30T08:30:00"/>
    <n v="1"/>
    <n v="1"/>
    <n v="3"/>
    <s v="HAWKES BAY PRISON"/>
    <s v="HM A-1"/>
    <x v="11"/>
    <d v="2017-09-28T13:10:44"/>
    <s v="Closed"/>
    <s v="0OW64M53NHNZD1T5"/>
    <x v="2"/>
    <x v="11"/>
  </r>
  <r>
    <s v="MATAI 2 CELL 34 - PRISONER MOSELEY  SUSPECTED SMOKING CANNABIS"/>
    <s v="Non Notifiable Incident"/>
    <s v="CONTRABAND / EXHIBITS"/>
    <x v="1"/>
    <x v="1"/>
    <x v="804"/>
    <d v="1899-12-30T09:55:00"/>
    <n v="1"/>
    <n v="1"/>
    <n v="5"/>
    <s v="CHRISTCHURCH PRISON"/>
    <s v="MATAI 2"/>
    <x v="5"/>
    <d v="2017-10-07T12:21:34"/>
    <s v="Closed"/>
    <s v="0OW5WHZKRANZD207"/>
    <x v="2"/>
    <x v="5"/>
  </r>
  <r>
    <s v="SOUTHWOOD: CONTRABAND IN TOILET"/>
    <s v="Non Notifiable Incident"/>
    <s v="CONTRABAND / EXHIBITS"/>
    <x v="1"/>
    <x v="1"/>
    <x v="804"/>
    <d v="1899-12-30T09:50:00"/>
    <n v="1"/>
    <n v="1"/>
    <n v="3"/>
    <s v="WHANGANUI PRISON"/>
    <s v="SOUTHWOOD"/>
    <x v="4"/>
    <d v="2017-09-13T08:57:13"/>
    <s v="Closed"/>
    <s v="0OW5XOJRXCNZD0AD"/>
    <x v="2"/>
    <x v="4"/>
  </r>
  <r>
    <s v="SOUTHWOOD: ITEMS MISSING FROM SOUTHWOOD MEDICAL CLINIC"/>
    <s v="Non Notifiable Incident"/>
    <s v="CONTRABAND / EXHIBITS"/>
    <x v="2"/>
    <x v="25"/>
    <x v="804"/>
    <d v="1899-12-30T08:30:00"/>
    <n v="1"/>
    <n v="1"/>
    <n v="6"/>
    <s v="WHANGANUI PRISON"/>
    <s v="SOUTHWOOD"/>
    <x v="4"/>
    <d v="2017-09-13T08:51:04"/>
    <s v="Closed"/>
    <s v="0OW5ZMGQQ6NZD2SX"/>
    <x v="2"/>
    <x v="4"/>
  </r>
  <r>
    <s v="SOUTHWOOD: PRISONER CHEA UNAUTHORISED ITEM"/>
    <s v="Non Notifiable Incident"/>
    <s v="CONTRABAND / EXHIBITS"/>
    <x v="1"/>
    <x v="1"/>
    <x v="804"/>
    <d v="1899-12-30T13:40:00"/>
    <n v="1"/>
    <n v="1"/>
    <n v="3"/>
    <s v="WHANGANUI PRISON"/>
    <s v="SOUTHWOOD"/>
    <x v="4"/>
    <d v="2017-09-14T14:01:33"/>
    <s v="Closed"/>
    <s v="0OW66FMZ56NZD28Y"/>
    <x v="2"/>
    <x v="4"/>
  </r>
  <r>
    <s v="SOUTHWOOD: PROHIBITED ITEM IN CELL 75"/>
    <s v="Non Notifiable Incident"/>
    <s v="CONTRABAND / EXHIBITS"/>
    <x v="0"/>
    <x v="16"/>
    <x v="804"/>
    <d v="1899-12-30T09:40:00"/>
    <n v="1"/>
    <n v="1"/>
    <n v="4"/>
    <s v="WHANGANUI PRISON"/>
    <s v="SOUTHWOOD"/>
    <x v="4"/>
    <d v="2017-09-14T14:01:27"/>
    <s v="Closed"/>
    <s v="0OW63C2WF7NZD01M"/>
    <x v="2"/>
    <x v="4"/>
  </r>
  <r>
    <s v="SSU - PRISONER ELLIS - 5 SIM CARDS, USB STICK &amp; CANNABIS OIL"/>
    <s v="Non Notifiable Incident"/>
    <s v="CONTRABAND / EXHIBITS"/>
    <x v="4"/>
    <x v="30"/>
    <x v="804"/>
    <d v="1899-12-30T12:30:00"/>
    <n v="1"/>
    <n v="1"/>
    <n v="4"/>
    <s v="MANAWATU PRISON"/>
    <s v="B BLOCK"/>
    <x v="1"/>
    <d v="2017-09-20T08:45:55"/>
    <s v="Closed"/>
    <s v="0OW659DRTTNZD0T8"/>
    <x v="2"/>
    <x v="1"/>
  </r>
  <r>
    <s v="SSU - PRISONER ELLIS - 5 SIM CARDS, USB STICK &amp; CANNABIS OIL"/>
    <s v="Non Notifiable Incident"/>
    <s v="CONTRABAND / EXHIBITS"/>
    <x v="4"/>
    <x v="8"/>
    <x v="804"/>
    <d v="1899-12-30T12:30:00"/>
    <n v="1"/>
    <n v="1"/>
    <n v="4"/>
    <s v="MANAWATU PRISON"/>
    <s v="B BLOCK"/>
    <x v="1"/>
    <d v="2017-09-20T08:45:55"/>
    <s v="Closed"/>
    <s v="0OW659DRTTNZD0T8"/>
    <x v="2"/>
    <x v="1"/>
  </r>
  <r>
    <s v="SSU - PRISONER ELLIS - 5 SIM CARDS, USB STICK &amp; CANNABIS OIL"/>
    <s v="Notifiable Incident"/>
    <s v="CONTRABAND / EXHIBITS"/>
    <x v="1"/>
    <x v="12"/>
    <x v="804"/>
    <d v="1899-12-30T12:30:00"/>
    <n v="1"/>
    <n v="1"/>
    <n v="4"/>
    <s v="MANAWATU PRISON"/>
    <s v="B BLOCK"/>
    <x v="1"/>
    <d v="2017-09-20T08:45:55"/>
    <s v="Closed"/>
    <s v="0OW659DRTTNZD0T8"/>
    <x v="2"/>
    <x v="1"/>
  </r>
  <r>
    <s v="SSU - PRISONER POMPEY - 1450MG QUETIAPINE LOCATED"/>
    <s v="Non Notifiable Incident"/>
    <s v="CONTRABAND / EXHIBITS"/>
    <x v="0"/>
    <x v="16"/>
    <x v="804"/>
    <d v="1899-12-30T11:25:00"/>
    <n v="1"/>
    <n v="1"/>
    <n v="5"/>
    <s v="MANAWATU PRISON"/>
    <s v="C BLOCK A WING 1"/>
    <x v="1"/>
    <d v="2017-09-26T08:38:32"/>
    <s v="Closed"/>
    <s v="0OW653TE2KNZD1B9"/>
    <x v="2"/>
    <x v="1"/>
  </r>
  <r>
    <s v="SSU - STRIP SEARCH OF GABOLINSAY - MORPHINE MEDICATION LOCATED"/>
    <s v="Non Notifiable Incident"/>
    <s v="CONTRABAND / EXHIBITS"/>
    <x v="0"/>
    <x v="16"/>
    <x v="804"/>
    <d v="1899-12-30T10:00:00"/>
    <n v="1"/>
    <n v="1"/>
    <n v="4"/>
    <s v="MANAWATU PRISON"/>
    <s v="B BLOCK"/>
    <x v="1"/>
    <d v="2017-09-26T08:37:47"/>
    <s v="Closed"/>
    <s v="0OW5XS3314NZD0RJ"/>
    <x v="2"/>
    <x v="1"/>
  </r>
  <r>
    <s v="TAM PRISONER HENDERSON.R WITHOUT THE APPROVAL OF AN OFFICER....."/>
    <s v="Non Notifiable Incident"/>
    <s v="CONTRABAND / EXHIBITS"/>
    <x v="1"/>
    <x v="10"/>
    <x v="804"/>
    <d v="1899-12-30T09:30:00"/>
    <n v="1"/>
    <n v="1"/>
    <n v="3"/>
    <s v="WAIKERIA PRISON"/>
    <s v="TE AO MARAMA"/>
    <x v="8"/>
    <d v="2017-09-15T07:57:12"/>
    <s v="Closed"/>
    <s v="0OW602B436NZD0AF"/>
    <x v="2"/>
    <x v="8"/>
  </r>
  <r>
    <s v="TAM PRISONERS ACTING SUSPICIOUS"/>
    <s v="Non Notifiable Incident"/>
    <s v="CONTRABAND / EXHIBITS"/>
    <x v="1"/>
    <x v="1"/>
    <x v="804"/>
    <d v="1899-12-30T11:20:00"/>
    <n v="1"/>
    <n v="1"/>
    <n v="4"/>
    <s v="MANAWATU PRISON"/>
    <s v="TE WHARE MAHI"/>
    <x v="1"/>
    <d v="2017-09-26T08:38:06"/>
    <s v="Closed"/>
    <s v="0OW62KO8M5NZD198"/>
    <x v="2"/>
    <x v="1"/>
  </r>
  <r>
    <s v="TOTARA PRISONER KELLY-KEEPA WITHOUT THE APPROVAL OF AN OFFICER"/>
    <s v="Non Notifiable Incident"/>
    <s v="CONTRABAND / EXHIBITS"/>
    <x v="0"/>
    <x v="13"/>
    <x v="804"/>
    <d v="1899-12-30T10:30:00"/>
    <n v="1"/>
    <n v="1"/>
    <n v="2"/>
    <s v="WAIKERIA PRISON"/>
    <s v="TOTARA"/>
    <x v="8"/>
    <d v="2017-09-15T07:57:43"/>
    <s v="Closed"/>
    <s v="0OW67P6TMXNZD2RH"/>
    <x v="2"/>
    <x v="8"/>
  </r>
  <r>
    <s v="TOTARA PRISONER SISLEY DISOBEYS ANY RULE OF THE PRISON"/>
    <s v="Non Notifiable Incident"/>
    <s v="CONTRABAND / EXHIBITS"/>
    <x v="0"/>
    <x v="13"/>
    <x v="804"/>
    <d v="1899-12-30T11:30:00"/>
    <n v="1"/>
    <n v="1"/>
    <n v="2"/>
    <s v="WAIKERIA PRISON"/>
    <s v="TOTARA"/>
    <x v="8"/>
    <d v="2017-09-19T11:43:29"/>
    <s v="Closed"/>
    <s v="0OW68N4RWRNZD21Q"/>
    <x v="2"/>
    <x v="8"/>
  </r>
  <r>
    <s v="UNIT 15 - IMPROVISED WEAPON &amp; UNAUTHORISED ITEM FOUND"/>
    <s v="Non Notifiable Incident"/>
    <s v="CONTRABAND / EXHIBITS"/>
    <x v="6"/>
    <x v="15"/>
    <x v="804"/>
    <d v="1899-12-30T09:25:00"/>
    <n v="1"/>
    <n v="1"/>
    <n v="5"/>
    <s v="SHCF"/>
    <s v="BLDG 15 KATUKOKI B"/>
    <x v="0"/>
    <d v="2017-09-25T05:19:30"/>
    <s v="Closed"/>
    <s v="0OW5XW7HC2NZD21U"/>
    <x v="2"/>
    <x v="0"/>
  </r>
  <r>
    <s v="WEKA SOUTH UNAUTHORISED ITEMS FOUND CELL 14"/>
    <s v="Non Notifiable Incident"/>
    <s v="CONTRABAND / EXHIBITS"/>
    <x v="3"/>
    <x v="18"/>
    <x v="804"/>
    <d v="1899-12-30T10:15:00"/>
    <n v="1"/>
    <n v="1"/>
    <n v="5"/>
    <s v="NRCF"/>
    <s v="BLDG 18 WEKA SOUTH"/>
    <x v="14"/>
    <d v="2017-09-26T08:23:59"/>
    <s v="Closed"/>
    <s v="0OW65RV44YNZD3AH"/>
    <x v="2"/>
    <x v="14"/>
  </r>
  <r>
    <s v="A BLOCK - 18 CM SHANK HANDED OVER."/>
    <s v="Non Notifiable Incident"/>
    <s v="CONTRABAND / EXHIBITS"/>
    <x v="6"/>
    <x v="15"/>
    <x v="805"/>
    <d v="1899-12-30T13:45:00"/>
    <n v="1"/>
    <n v="1"/>
    <n v="1"/>
    <s v="AUCKLAND PRISON"/>
    <s v="VOID/EAST A"/>
    <x v="15"/>
    <d v="2017-09-15T09:33:34"/>
    <s v="Closed"/>
    <s v="0OW84ZM49VNZD39L"/>
    <x v="2"/>
    <x v="15"/>
  </r>
  <r>
    <s v="C BLOCK W4 PRISONER NGAMOTU APPEARS UNDER INFLUENCE"/>
    <s v="Non Notifiable Incident"/>
    <s v="CONTRABAND / EXHIBITS"/>
    <x v="1"/>
    <x v="1"/>
    <x v="805"/>
    <d v="1899-12-30T08:15:00"/>
    <n v="1"/>
    <n v="1"/>
    <n v="3"/>
    <s v="MANAWATU PRISON"/>
    <s v="C BLOCK B WING 4"/>
    <x v="1"/>
    <d v="2017-09-26T08:41:37"/>
    <s v="Closed"/>
    <s v="0OW8DNX1CDNZD2AI"/>
    <x v="2"/>
    <x v="1"/>
  </r>
  <r>
    <s v="C BLOCK, C1 REASONABLE GROUNDS SEARCHES."/>
    <s v="Non Notifiable Incident"/>
    <s v="CONTRABAND / EXHIBITS"/>
    <x v="0"/>
    <x v="13"/>
    <x v="805"/>
    <d v="1899-12-30T07:48:00"/>
    <n v="1"/>
    <n v="1"/>
    <n v="18"/>
    <s v="CHRISTCHURCH PRISON"/>
    <s v="PRC/BLOCK C1"/>
    <x v="5"/>
    <d v="2017-10-25T09:33:28"/>
    <s v="Closed"/>
    <s v="0OW7PFMK8QNZD09H"/>
    <x v="2"/>
    <x v="5"/>
  </r>
  <r>
    <s v="C BLOCK, C1 REASONABLE GROUNDS SEARCHES."/>
    <s v="Non Notifiable Incident"/>
    <s v="CONTRABAND / EXHIBITS"/>
    <x v="0"/>
    <x v="3"/>
    <x v="805"/>
    <d v="1899-12-30T07:48:00"/>
    <n v="1"/>
    <n v="1"/>
    <n v="18"/>
    <s v="CHRISTCHURCH PRISON"/>
    <s v="PRC/BLOCK C1"/>
    <x v="5"/>
    <d v="2017-10-25T09:33:28"/>
    <s v="Closed"/>
    <s v="0OW7PFMK8QNZD09H"/>
    <x v="2"/>
    <x v="5"/>
  </r>
  <r>
    <s v="C BLOCK, C1 REASONABLE GROUNDS SEARCHES."/>
    <s v="Notifiable Incident"/>
    <s v="CONTRABAND / EXHIBITS"/>
    <x v="1"/>
    <x v="34"/>
    <x v="805"/>
    <d v="1899-12-30T07:48:00"/>
    <n v="1"/>
    <n v="1"/>
    <n v="18"/>
    <s v="CHRISTCHURCH PRISON"/>
    <s v="PRC/BLOCK C1"/>
    <x v="5"/>
    <d v="2017-10-25T09:33:28"/>
    <s v="Closed"/>
    <s v="0OW7PFMK8QNZD09H"/>
    <x v="2"/>
    <x v="5"/>
  </r>
  <r>
    <s v="DELTA 2 - PRISONER GEROS SEEN WITH FRESH TATTOO"/>
    <s v="Non Notifiable Incident"/>
    <s v="CONTRABAND / EXHIBITS"/>
    <x v="0"/>
    <x v="14"/>
    <x v="805"/>
    <d v="1899-12-30T06:50:00"/>
    <n v="1"/>
    <n v="1"/>
    <n v="9"/>
    <s v="MECF"/>
    <s v="BLDG 12/4 D2"/>
    <x v="2"/>
    <d v="2017-10-01T15:56:16"/>
    <s v="Closed"/>
    <s v="0OW7J590SMNZD1JF"/>
    <x v="2"/>
    <x v="2"/>
  </r>
  <r>
    <s v="DELTA 2 - PRISONER GEROS SEEN WITH FRESH TATTOO"/>
    <s v="Non Notifiable Incident"/>
    <s v="CONTRABAND / EXHIBITS"/>
    <x v="3"/>
    <x v="17"/>
    <x v="805"/>
    <d v="1899-12-30T06:50:00"/>
    <n v="1"/>
    <n v="1"/>
    <n v="9"/>
    <s v="MECF"/>
    <s v="BLDG 12/4 D2"/>
    <x v="2"/>
    <d v="2017-10-01T15:56:16"/>
    <s v="Closed"/>
    <s v="0OW7J590SMNZD1JF"/>
    <x v="2"/>
    <x v="2"/>
  </r>
  <r>
    <s v="DELTA 2 - PRISONER GEROS SEEN WITH FRESH TATTOO"/>
    <s v="Non Notifiable Incident"/>
    <s v="CONTRABAND / EXHIBITS"/>
    <x v="3"/>
    <x v="4"/>
    <x v="805"/>
    <d v="1899-12-30T06:50:00"/>
    <n v="1"/>
    <n v="1"/>
    <n v="9"/>
    <s v="MECF"/>
    <s v="BLDG 12/4 D2"/>
    <x v="2"/>
    <d v="2017-10-01T15:56:16"/>
    <s v="Closed"/>
    <s v="0OW7J590SMNZD1JF"/>
    <x v="2"/>
    <x v="2"/>
  </r>
  <r>
    <s v="DETECTOR DOG POSITIVE INDICATION-DRUGS FOUND"/>
    <s v="Non Notifiable Incident"/>
    <s v="CONTRABAND / EXHIBITS"/>
    <x v="1"/>
    <x v="10"/>
    <x v="805"/>
    <d v="1899-12-30T10:05:00"/>
    <n v="1"/>
    <n v="1"/>
    <n v="5"/>
    <s v="MANAWATU PRISON"/>
    <s v="RECEIVING OFFICE"/>
    <x v="1"/>
    <d v="2017-09-21T11:49:19"/>
    <s v="Closed"/>
    <s v="0OW7SP8QIQNZD01V"/>
    <x v="2"/>
    <x v="1"/>
  </r>
  <r>
    <s v="DETECTOR DOG POSITIVE INDICATION-DRUGS FOUND"/>
    <s v="Notifiable Incident"/>
    <s v="CONTRABAND / EXHIBITS"/>
    <x v="1"/>
    <x v="12"/>
    <x v="805"/>
    <d v="1899-12-30T10:05:00"/>
    <n v="1"/>
    <n v="1"/>
    <n v="5"/>
    <s v="MANAWATU PRISON"/>
    <s v="RECEIVING OFFICE"/>
    <x v="1"/>
    <d v="2017-09-21T11:49:19"/>
    <s v="Closed"/>
    <s v="0OW7SP8QIQNZD01V"/>
    <x v="2"/>
    <x v="1"/>
  </r>
  <r>
    <s v="KILO 2 - UNAUTHORISED ITEM FOUND IN CELL"/>
    <s v="Non Notifiable Incident"/>
    <s v="CONTRABAND / EXHIBITS"/>
    <x v="0"/>
    <x v="14"/>
    <x v="805"/>
    <d v="1899-12-30T09:50:00"/>
    <n v="1"/>
    <n v="1"/>
    <n v="4"/>
    <s v="MECF"/>
    <s v="BLDG 31/2 K2"/>
    <x v="2"/>
    <d v="2017-10-01T15:58:41"/>
    <s v="Closed"/>
    <s v="0OW7SNHMCWNZD1SD"/>
    <x v="2"/>
    <x v="2"/>
  </r>
  <r>
    <s v="NIKAU TABACCO FOUND  KITCHEN LAUNDRY"/>
    <s v="Non Notifiable Incident"/>
    <s v="CONTRABAND / EXHIBITS"/>
    <x v="0"/>
    <x v="3"/>
    <x v="805"/>
    <d v="1899-12-30T11:40:00"/>
    <n v="1"/>
    <n v="1"/>
    <n v="4"/>
    <s v="WAIKERIA PRISON"/>
    <s v="NIKAU"/>
    <x v="8"/>
    <d v="2017-09-20T06:29:46"/>
    <s v="Closed"/>
    <s v="0OW7ZJGOXGNZD2QX"/>
    <x v="2"/>
    <x v="8"/>
  </r>
  <r>
    <s v="NPRC - PRISONER BEATTY HAS CONTRABAND - AFTER HOURS UNLOCK"/>
    <s v="Non Notifiable Incident"/>
    <s v="CONTRABAND / EXHIBITS"/>
    <x v="0"/>
    <x v="3"/>
    <x v="805"/>
    <d v="1899-12-30T22:35:00"/>
    <n v="1"/>
    <n v="1"/>
    <n v="3"/>
    <s v="WHANGANUI PRISON"/>
    <s v="NEW PLYMOUTH REMAND CENTRE - ISU"/>
    <x v="4"/>
    <d v="2017-09-14T14:10:27"/>
    <s v="Closed"/>
    <s v="0OW9116NHBNZD01J"/>
    <x v="2"/>
    <x v="4"/>
  </r>
  <r>
    <s v="PRC B BLOCK CONTRABAND FOUND - CELL 16"/>
    <s v="Non Notifiable Incident"/>
    <s v="CONTRABAND / EXHIBITS"/>
    <x v="0"/>
    <x v="3"/>
    <x v="805"/>
    <d v="1899-12-30T11:10:00"/>
    <n v="1"/>
    <n v="1"/>
    <n v="4"/>
    <s v="CHRISTCHURCH PRISON"/>
    <s v="PRC/BLOCK B2"/>
    <x v="5"/>
    <d v="2017-10-07T12:30:51"/>
    <s v="Closed"/>
    <s v="0OW7TXQGM4NZD293"/>
    <x v="2"/>
    <x v="5"/>
  </r>
  <r>
    <s v="PRC UNIT ECHO  CELL 7 HOME BREW."/>
    <s v="Non Notifiable Incident"/>
    <s v="CONTRABAND / EXHIBITS"/>
    <x v="5"/>
    <x v="9"/>
    <x v="805"/>
    <d v="1899-12-30T10:00:00"/>
    <n v="1"/>
    <n v="1"/>
    <n v="5"/>
    <s v="CHRISTCHURCH PRISON"/>
    <s v="PRC/BLOCK E"/>
    <x v="5"/>
    <d v="2017-10-07T12:27:26"/>
    <s v="Closed"/>
    <s v="0OW7WSNRNINZD29S"/>
    <x v="2"/>
    <x v="5"/>
  </r>
  <r>
    <s v="PRISON CHECKPOINT: CANNABIS / METHAMPHETAMINE LOCATED"/>
    <s v="Non Notifiable Incident"/>
    <s v="CONTRABAND / EXHIBITS"/>
    <x v="1"/>
    <x v="10"/>
    <x v="805"/>
    <d v="1899-12-30T08:55:00"/>
    <n v="1"/>
    <n v="1"/>
    <n v="4"/>
    <s v="WAIKERIA PRISON"/>
    <s v="OUTSIDE LOCATIONS"/>
    <x v="8"/>
    <d v="2017-09-22T08:56:34"/>
    <s v="Closed"/>
    <s v="0OW7YSEQGDNZD28X"/>
    <x v="2"/>
    <x v="8"/>
  </r>
  <r>
    <s v="PRISON CHECKPOINT: CANNABIS / METHAMPHETAMINE LOCATED"/>
    <s v="Non Notifiable Incident"/>
    <s v="CONTRABAND / EXHIBITS"/>
    <x v="2"/>
    <x v="2"/>
    <x v="805"/>
    <d v="1899-12-30T08:55:00"/>
    <n v="1"/>
    <n v="1"/>
    <n v="4"/>
    <s v="WAIKERIA PRISON"/>
    <s v="OUTSIDE LOCATIONS"/>
    <x v="8"/>
    <d v="2017-09-22T08:56:34"/>
    <s v="Closed"/>
    <s v="0OW7YSEQGDNZD28X"/>
    <x v="2"/>
    <x v="8"/>
  </r>
  <r>
    <s v="PRISON CHECKPOINT: CANNABIS / METHAMPHETAMINE LOCATED"/>
    <s v="Notifiable Incident"/>
    <s v="CONTRABAND / EXHIBITS"/>
    <x v="1"/>
    <x v="34"/>
    <x v="805"/>
    <d v="1899-12-30T08:55:00"/>
    <n v="1"/>
    <n v="1"/>
    <n v="4"/>
    <s v="WAIKERIA PRISON"/>
    <s v="OUTSIDE LOCATIONS"/>
    <x v="8"/>
    <d v="2017-09-22T08:56:34"/>
    <s v="Closed"/>
    <s v="0OW7YSEQGDNZD28X"/>
    <x v="2"/>
    <x v="8"/>
  </r>
  <r>
    <s v="PRISONER APPEARS UNDER THE INFLUENCE"/>
    <s v="Non Notifiable Incident"/>
    <s v="CONTRABAND / EXHIBITS"/>
    <x v="1"/>
    <x v="1"/>
    <x v="805"/>
    <d v="1899-12-30T14:00:00"/>
    <n v="1"/>
    <n v="1"/>
    <n v="2"/>
    <s v="MANAWATU PRISON"/>
    <s v="C BLOCK B WING 3"/>
    <x v="1"/>
    <d v="2017-09-26T08:52:45"/>
    <s v="Closed"/>
    <s v="0OW8587S24NZD30C"/>
    <x v="2"/>
    <x v="1"/>
  </r>
  <r>
    <s v="SSU - USB STICK FOUND IN INCOMING PROPERTY"/>
    <s v="Non Notifiable Incident"/>
    <s v="CONTRABAND / EXHIBITS"/>
    <x v="4"/>
    <x v="30"/>
    <x v="805"/>
    <d v="1899-12-30T08:30:00"/>
    <n v="1"/>
    <n v="1"/>
    <n v="2"/>
    <s v="MANAWATU PRISON"/>
    <s v="ADMINISTRATION"/>
    <x v="1"/>
    <d v="2017-09-26T08:42:04"/>
    <s v="Closed"/>
    <s v="0OW7NX5I2KNZD291"/>
    <x v="2"/>
    <x v="1"/>
  </r>
  <r>
    <s v="T 3 HOUSE BUILD UNATHORISED FOUND"/>
    <s v="Non Notifiable Incident"/>
    <s v="CONTRABAND / EXHIBITS"/>
    <x v="4"/>
    <x v="6"/>
    <x v="805"/>
    <d v="1899-12-30T14:25:00"/>
    <n v="1"/>
    <n v="1"/>
    <n v="5"/>
    <s v="RIMUTAKA PRISON"/>
    <s v="ON SITE LOCATIONS"/>
    <x v="9"/>
    <d v="2017-09-18T14:31:49"/>
    <s v="Closed"/>
    <s v="0OW85W5MI3NZD1T6"/>
    <x v="2"/>
    <x v="9"/>
  </r>
  <r>
    <s v="TARGET OPERATION SEARCH HM 4 - SERT"/>
    <s v="Non Notifiable Incident"/>
    <s v="CONTRABAND / EXHIBITS"/>
    <x v="4"/>
    <x v="6"/>
    <x v="805"/>
    <d v="1899-12-30T11:53:00"/>
    <n v="1"/>
    <n v="1"/>
    <n v="3"/>
    <s v="RIMUTAKA PRISON"/>
    <s v="HM  4"/>
    <x v="9"/>
    <d v="2017-09-20T14:45:40"/>
    <s v="Closed"/>
    <s v="0OW7VQ51PRNZD1JI"/>
    <x v="2"/>
    <x v="9"/>
  </r>
  <r>
    <s v="TARGET OPERATION SEARCH HM 4 - SERT"/>
    <s v="Non Notifiable Incident"/>
    <s v="CONTRABAND / EXHIBITS"/>
    <x v="4"/>
    <x v="5"/>
    <x v="805"/>
    <d v="1899-12-30T11:53:00"/>
    <n v="1"/>
    <n v="1"/>
    <n v="3"/>
    <s v="RIMUTAKA PRISON"/>
    <s v="HM  4"/>
    <x v="9"/>
    <d v="2017-09-20T14:45:40"/>
    <s v="Closed"/>
    <s v="0OW7VQ51PRNZD1JI"/>
    <x v="2"/>
    <x v="9"/>
  </r>
  <r>
    <s v="TARGET SEARCH OPERATION HM 8 - SERT"/>
    <s v="Non Notifiable Incident"/>
    <s v="CONTRABAND / EXHIBITS"/>
    <x v="4"/>
    <x v="6"/>
    <x v="805"/>
    <d v="1899-12-30T09:00:00"/>
    <n v="1"/>
    <n v="1"/>
    <n v="9"/>
    <s v="RIMUTAKA PRISON"/>
    <s v="HM  8"/>
    <x v="9"/>
    <d v="2017-09-27T09:35:56"/>
    <s v="Closed"/>
    <s v="0OW7V3C2MGNZD1JZ"/>
    <x v="2"/>
    <x v="9"/>
  </r>
  <r>
    <s v="TARGET SEARCH OPERATION HM 8 - SERT"/>
    <s v="Non Notifiable Incident"/>
    <s v="CONTRABAND / EXHIBITS"/>
    <x v="4"/>
    <x v="5"/>
    <x v="805"/>
    <d v="1899-12-30T09:00:00"/>
    <n v="1"/>
    <n v="1"/>
    <n v="9"/>
    <s v="RIMUTAKA PRISON"/>
    <s v="HM  8"/>
    <x v="9"/>
    <d v="2017-09-27T09:35:56"/>
    <s v="Closed"/>
    <s v="0OW7V3C2MGNZD1JZ"/>
    <x v="2"/>
    <x v="9"/>
  </r>
  <r>
    <s v="TARGET SEARCH OPERATION HM 8 - SERT"/>
    <s v="Non Notifiable Incident"/>
    <s v="CONTRABAND / EXHIBITS"/>
    <x v="0"/>
    <x v="13"/>
    <x v="805"/>
    <d v="1899-12-30T09:00:00"/>
    <n v="1"/>
    <n v="1"/>
    <n v="9"/>
    <s v="RIMUTAKA PRISON"/>
    <s v="HM  8"/>
    <x v="9"/>
    <d v="2017-09-27T09:35:56"/>
    <s v="Closed"/>
    <s v="0OW7V3C2MGNZD1JZ"/>
    <x v="2"/>
    <x v="9"/>
  </r>
  <r>
    <s v="TE ARA PRISONER ABNORNAL BEHAVIOUR"/>
    <s v="Non Notifiable Incident"/>
    <s v="CONTRABAND / EXHIBITS"/>
    <x v="1"/>
    <x v="1"/>
    <x v="805"/>
    <d v="1899-12-30T06:55:00"/>
    <n v="1"/>
    <n v="1"/>
    <n v="3"/>
    <s v="MANAWATU PRISON"/>
    <s v="TE WHARE MAHI"/>
    <x v="1"/>
    <d v="2017-09-26T08:41:11"/>
    <s v="Closed"/>
    <s v="0OW7L2W3BCNZD0RS"/>
    <x v="2"/>
    <x v="1"/>
  </r>
  <r>
    <s v="TE ARA PRISONER APPEARS UNDER THE INFULENCE."/>
    <s v="Non Notifiable Incident"/>
    <s v="CONTRABAND / EXHIBITS"/>
    <x v="1"/>
    <x v="1"/>
    <x v="805"/>
    <d v="1899-12-30T09:00:00"/>
    <n v="1"/>
    <n v="1"/>
    <n v="3"/>
    <s v="MANAWATU PRISON"/>
    <s v="TE WHARE MAHI"/>
    <x v="1"/>
    <d v="2017-09-26T08:52:22"/>
    <s v="Closed"/>
    <s v="0OW7P4AOL7NZD00R"/>
    <x v="2"/>
    <x v="1"/>
  </r>
  <r>
    <s v="UNIT 14A - POD A CELL A129  UNAUTHORISED ITEM FOUND"/>
    <s v="Non Notifiable Incident"/>
    <s v="CONTRABAND / EXHIBITS"/>
    <x v="4"/>
    <x v="5"/>
    <x v="805"/>
    <d v="1899-12-30T13:15:00"/>
    <n v="1"/>
    <n v="1"/>
    <n v="9"/>
    <s v="SHCF"/>
    <s v="BLDG 14A KATAHI"/>
    <x v="0"/>
    <d v="2017-09-25T05:21:51"/>
    <s v="Closed"/>
    <s v="0OW82BOB3MNZD0JW"/>
    <x v="2"/>
    <x v="0"/>
  </r>
  <r>
    <s v="UNIT 4 - CELL 16 - DRUG DOG INDICATION (UNAUTHORISED ITEMS)"/>
    <s v="Non Notifiable Incident"/>
    <s v="CONTRABAND / EXHIBITS"/>
    <x v="1"/>
    <x v="10"/>
    <x v="805"/>
    <d v="1899-12-30T10:00:00"/>
    <n v="1"/>
    <n v="1"/>
    <n v="4"/>
    <s v="AUCKLAND PRISON"/>
    <s v="UNIT 4 TE WHIRINGA"/>
    <x v="15"/>
    <d v="2017-09-15T13:04:04"/>
    <s v="Closed"/>
    <s v="0OW7VJNHT4NZD2RH"/>
    <x v="2"/>
    <x v="15"/>
  </r>
  <r>
    <s v="UNIT 4 - CELL 16 - DRUG DOG INDICATION (UNAUTHORISED ITEMS)"/>
    <s v="Non Notifiable Incident"/>
    <s v="CONTRABAND / EXHIBITS"/>
    <x v="0"/>
    <x v="32"/>
    <x v="805"/>
    <d v="1899-12-30T10:00:00"/>
    <n v="1"/>
    <n v="1"/>
    <n v="4"/>
    <s v="AUCKLAND PRISON"/>
    <s v="UNIT 4 TE WHIRINGA"/>
    <x v="15"/>
    <d v="2017-09-15T13:04:04"/>
    <s v="Closed"/>
    <s v="0OW7VJNHT4NZD2RH"/>
    <x v="2"/>
    <x v="15"/>
  </r>
  <r>
    <s v="UNIT 4 - CELL 16 - DRUG DOG INDICATION (UNAUTHORISED ITEMS)"/>
    <s v="Non Notifiable Incident"/>
    <s v="CONTRABAND / EXHIBITS"/>
    <x v="3"/>
    <x v="17"/>
    <x v="805"/>
    <d v="1899-12-30T10:00:00"/>
    <n v="1"/>
    <n v="1"/>
    <n v="4"/>
    <s v="AUCKLAND PRISON"/>
    <s v="UNIT 4 TE WHIRINGA"/>
    <x v="15"/>
    <d v="2017-09-15T13:04:04"/>
    <s v="Closed"/>
    <s v="0OW7VJNHT4NZD2RH"/>
    <x v="2"/>
    <x v="15"/>
  </r>
  <r>
    <s v="UNIT 8 CELL 30"/>
    <s v="Non Notifiable Incident"/>
    <s v="CONTRABAND / EXHIBITS"/>
    <x v="0"/>
    <x v="14"/>
    <x v="805"/>
    <d v="1899-12-30T11:45:00"/>
    <n v="1"/>
    <n v="1"/>
    <n v="4"/>
    <s v="HAWKES BAY PRISON"/>
    <s v="UNIT 8"/>
    <x v="11"/>
    <d v="2017-09-28T13:03:14"/>
    <s v="Closed"/>
    <s v="0OW7ZBS3EINZD2J3"/>
    <x v="2"/>
    <x v="11"/>
  </r>
  <r>
    <s v="WHAKAPAKARI UNIT. NEW FACE TATTOO"/>
    <s v="Non Notifiable Incident"/>
    <s v="CONTRABAND / EXHIBITS"/>
    <x v="3"/>
    <x v="4"/>
    <x v="805"/>
    <d v="1899-12-30T14:43:00"/>
    <n v="1"/>
    <n v="1"/>
    <n v="2"/>
    <s v="WHANGANUI PRISON"/>
    <s v="WHAKAPAKARI"/>
    <x v="4"/>
    <d v="2017-09-14T14:02:17"/>
    <s v="Closed"/>
    <s v="0OW83MI683NZD39W"/>
    <x v="2"/>
    <x v="4"/>
  </r>
  <r>
    <s v="CEDAR 2 PRISONER WILLIAMS DISOBEYS LAWFUL ORDER"/>
    <s v="Non Notifiable Incident"/>
    <s v="CONTRABAND / EXHIBITS"/>
    <x v="0"/>
    <x v="14"/>
    <x v="806"/>
    <d v="1899-12-30T16:00:00"/>
    <n v="1"/>
    <n v="1"/>
    <n v="4"/>
    <s v="TONGARIRO"/>
    <s v="CEDAR 2"/>
    <x v="10"/>
    <d v="2017-09-21T08:43:56"/>
    <s v="Closed"/>
    <s v="0OWA7BSTXINZD29S"/>
    <x v="2"/>
    <x v="10"/>
  </r>
  <r>
    <s v="CHARLIE ONE - UNAUTHORISED ITEM FOUND IN CELL"/>
    <s v="Non Notifiable Incident"/>
    <s v="CONTRABAND / EXHIBITS"/>
    <x v="0"/>
    <x v="14"/>
    <x v="806"/>
    <d v="1899-12-30T20:12:00"/>
    <n v="1"/>
    <n v="1"/>
    <n v="6"/>
    <s v="MECF"/>
    <s v="BLDG 12/4 C2"/>
    <x v="2"/>
    <d v="2017-10-02T11:24:39"/>
    <s v="Closed"/>
    <s v="0OWAK773W6NZD11Y"/>
    <x v="2"/>
    <x v="2"/>
  </r>
  <r>
    <s v="CONTRABAND DISCOVERED RESIDENCE"/>
    <s v="Non Notifiable Incident"/>
    <s v="CONTRABAND / EXHIBITS"/>
    <x v="4"/>
    <x v="6"/>
    <x v="806"/>
    <d v="1899-12-30T07:00:00"/>
    <n v="1"/>
    <n v="1"/>
    <n v="10"/>
    <s v="ASCF"/>
    <s v="RES 05 Unit A"/>
    <x v="3"/>
    <d v="2017-10-22T19:28:51"/>
    <s v="Closed"/>
    <s v="0OW9HTEHY5NZD11H"/>
    <x v="2"/>
    <x v="3"/>
  </r>
  <r>
    <s v="CONTRABAND DISCOVERED RESIDENCE"/>
    <s v="Non Notifiable Incident"/>
    <s v="CONTRABAND / EXHIBITS"/>
    <x v="4"/>
    <x v="14"/>
    <x v="806"/>
    <d v="1899-12-30T07:00:00"/>
    <n v="1"/>
    <n v="1"/>
    <n v="10"/>
    <s v="ASCF"/>
    <s v="RES 05 Unit A"/>
    <x v="3"/>
    <d v="2017-10-22T19:28:51"/>
    <s v="Closed"/>
    <s v="0OW9HTEHY5NZD11H"/>
    <x v="2"/>
    <x v="3"/>
  </r>
  <r>
    <s v="D BLOCK PRISONER ROTA APPEARS UNDER THE INFLUENCE"/>
    <s v="Non Notifiable Incident"/>
    <s v="CONTRABAND / EXHIBITS"/>
    <x v="1"/>
    <x v="1"/>
    <x v="806"/>
    <d v="1899-12-30T09:20:00"/>
    <n v="1"/>
    <n v="1"/>
    <n v="3"/>
    <s v="MANAWATU PRISON"/>
    <s v="D BLOCK PROGRAMMES"/>
    <x v="1"/>
    <d v="2017-09-26T08:53:33"/>
    <s v="Closed"/>
    <s v="0OW9LNQGFKNZD1ZV"/>
    <x v="2"/>
    <x v="1"/>
  </r>
  <r>
    <s v="EMPLOYMENT HUB-PROHIBITED &amp; UNAUTHORISED ITEMS FOUND IN R WING"/>
    <s v="Non Notifiable Incident"/>
    <s v="CONTRABAND / EXHIBITS"/>
    <x v="0"/>
    <x v="14"/>
    <x v="806"/>
    <d v="1899-12-30T10:20:00"/>
    <n v="1"/>
    <n v="1"/>
    <n v="2"/>
    <s v="ARWCF"/>
    <s v="BLDG 29 LS1 R"/>
    <x v="16"/>
    <d v="2017-11-09T12:32:11"/>
    <s v="Closed"/>
    <s v="0OWA4UY2TANZD30C"/>
    <x v="2"/>
    <x v="16"/>
  </r>
  <r>
    <s v="HM 10 UNAUTHORISED ITEMS IN CELL"/>
    <s v="Non Notifiable Incident"/>
    <s v="CONTRABAND / EXHIBITS"/>
    <x v="3"/>
    <x v="18"/>
    <x v="806"/>
    <d v="1899-12-30T16:00:00"/>
    <n v="1"/>
    <n v="1"/>
    <n v="4"/>
    <s v="RIMUTAKA PRISON"/>
    <s v="HM 10"/>
    <x v="9"/>
    <d v="2017-09-25T13:36:03"/>
    <s v="Closed"/>
    <s v="0OWA24NNEWNZD1JX"/>
    <x v="2"/>
    <x v="9"/>
  </r>
  <r>
    <s v="HM 4 SUSPECTED TATOOING AND DAMAGED PRISON PROPERTY"/>
    <s v="Non Notifiable Incident"/>
    <s v="CONTRABAND / EXHIBITS"/>
    <x v="0"/>
    <x v="13"/>
    <x v="806"/>
    <d v="1899-12-30T10:00:00"/>
    <n v="1"/>
    <n v="1"/>
    <n v="5"/>
    <s v="RIMUTAKA PRISON"/>
    <s v="HM  4"/>
    <x v="9"/>
    <d v="2017-09-21T09:02:20"/>
    <s v="Closed"/>
    <s v="0OW9N2R2BINZD0KB"/>
    <x v="2"/>
    <x v="9"/>
  </r>
  <r>
    <s v="HM 4 SUSPECTED TATOOING AND DAMAGED PRISON PROPERTY"/>
    <s v="Non Notifiable Incident"/>
    <s v="CONTRABAND / EXHIBITS"/>
    <x v="3"/>
    <x v="17"/>
    <x v="806"/>
    <d v="1899-12-30T10:00:00"/>
    <n v="1"/>
    <n v="1"/>
    <n v="5"/>
    <s v="RIMUTAKA PRISON"/>
    <s v="HM  4"/>
    <x v="9"/>
    <d v="2017-09-21T09:02:20"/>
    <s v="Closed"/>
    <s v="0OW9N2R2BINZD0KB"/>
    <x v="2"/>
    <x v="9"/>
  </r>
  <r>
    <s v="KAAKA NORTH PRISONER TATTOO NEEDLE AND PARAPHERNALIA"/>
    <s v="Non Notifiable Incident"/>
    <s v="CONTRABAND / EXHIBITS"/>
    <x v="0"/>
    <x v="0"/>
    <x v="806"/>
    <d v="1899-12-30T13:30:00"/>
    <n v="1"/>
    <n v="1"/>
    <n v="3"/>
    <s v="NRCF"/>
    <s v="BLDG 15 KAAKAA NORTH"/>
    <x v="14"/>
    <d v="2017-10-02T16:25:20"/>
    <s v="Closed"/>
    <s v="0OW9Y9CF9GNZD2AK"/>
    <x v="2"/>
    <x v="14"/>
  </r>
  <r>
    <s v="KAAKA NORTH PRISONER TATTOO NEEDLE AND PARAPHERNALIA"/>
    <s v="Non Notifiable Incident"/>
    <s v="CONTRABAND / EXHIBITS"/>
    <x v="3"/>
    <x v="22"/>
    <x v="806"/>
    <d v="1899-12-30T13:30:00"/>
    <n v="1"/>
    <n v="1"/>
    <n v="3"/>
    <s v="NRCF"/>
    <s v="BLDG 15 KAAKAA NORTH"/>
    <x v="14"/>
    <d v="2017-10-02T16:25:20"/>
    <s v="Closed"/>
    <s v="0OW9Y9CF9GNZD2AK"/>
    <x v="2"/>
    <x v="14"/>
  </r>
  <r>
    <s v="KOTUKU CELL 8 UNAUTHORISED RADIO IN CELL- (SMYTHE R)"/>
    <s v="Non Notifiable Incident"/>
    <s v="CONTRABAND / EXHIBITS"/>
    <x v="0"/>
    <x v="14"/>
    <x v="806"/>
    <d v="1899-12-30T10:00:00"/>
    <n v="1"/>
    <n v="1"/>
    <n v="3"/>
    <s v="CHRISTCHURCH PRISON"/>
    <s v="KOTUKU"/>
    <x v="5"/>
    <d v="2017-10-07T12:39:06"/>
    <s v="Closed"/>
    <s v="0OW9OPM4BGNZD21X"/>
    <x v="2"/>
    <x v="5"/>
  </r>
  <r>
    <s v="PRC B BLOCK - ITEMS FOUND IN BRAVO YARD"/>
    <s v="Non Notifiable Incident"/>
    <s v="CONTRABAND / EXHIBITS"/>
    <x v="2"/>
    <x v="2"/>
    <x v="806"/>
    <d v="1899-12-30T15:38:00"/>
    <n v="1"/>
    <n v="1"/>
    <n v="11"/>
    <s v="CHRISTCHURCH PRISON"/>
    <s v="PRC/BLOCK B1"/>
    <x v="5"/>
    <d v="2017-10-07T12:50:36"/>
    <s v="Closed"/>
    <s v="0OWA1DAKPPNZD199"/>
    <x v="2"/>
    <x v="5"/>
  </r>
  <r>
    <s v="PUKEKO SOUTH - PROHIBITED ITEM HANDED IN BY PRISONER."/>
    <s v="Non Notifiable Incident"/>
    <s v="CONTRABAND / EXHIBITS"/>
    <x v="0"/>
    <x v="32"/>
    <x v="806"/>
    <d v="1899-12-30T10:00:00"/>
    <n v="1"/>
    <n v="1"/>
    <n v="4"/>
    <s v="NRCF"/>
    <s v="BLDG 14 PUUKEKO SOUTH"/>
    <x v="14"/>
    <d v="2017-10-03T13:26:51"/>
    <s v="Closed"/>
    <s v="0OWBBYA6VKNZD0AL"/>
    <x v="2"/>
    <x v="14"/>
  </r>
  <r>
    <s v="RANDOM UNIT SEARCH MATAI"/>
    <s v="Non Notifiable Incident"/>
    <s v="CONTRABAND / EXHIBITS"/>
    <x v="1"/>
    <x v="1"/>
    <x v="806"/>
    <d v="1899-12-30T10:06:00"/>
    <n v="1"/>
    <n v="1"/>
    <n v="5"/>
    <s v="CHRISTCHURCH PRISON"/>
    <s v="MATAI 1"/>
    <x v="5"/>
    <d v="2017-10-07T12:40:27"/>
    <s v="Closed"/>
    <s v="0OW9OH5ELENZD3AY"/>
    <x v="2"/>
    <x v="5"/>
  </r>
  <r>
    <s v="TAM: PRISONERS APPEAR UNDER THE INFLUENCE"/>
    <s v="Non Notifiable Incident"/>
    <s v="CONTRABAND / EXHIBITS"/>
    <x v="1"/>
    <x v="1"/>
    <x v="806"/>
    <d v="1899-12-30T18:00:00"/>
    <n v="1"/>
    <n v="1"/>
    <n v="1"/>
    <s v="MANAWATU PRISON"/>
    <s v="TE WHARE MAHI"/>
    <x v="1"/>
    <d v="2017-10-09T09:41:37"/>
    <s v="Closed"/>
    <s v="0OWAF9KG47NZD1IZ"/>
    <x v="2"/>
    <x v="1"/>
  </r>
  <r>
    <s v="TE WHAKATAA UNIT 1; UNAUTHORISED ITEMS FOUND IN CELL 25"/>
    <s v="Non Notifiable Incident"/>
    <s v="CONTRABAND / EXHIBITS"/>
    <x v="0"/>
    <x v="14"/>
    <x v="806"/>
    <d v="1899-12-30T13:30:00"/>
    <n v="1"/>
    <n v="1"/>
    <n v="4"/>
    <s v="WHANGANUI PRISON"/>
    <s v="TE WHAKATAA 1"/>
    <x v="4"/>
    <d v="2017-09-18T09:18:47"/>
    <s v="Closed"/>
    <s v="0OW9XI3232NZD20Q"/>
    <x v="2"/>
    <x v="4"/>
  </r>
  <r>
    <s v="TOTARA UNIT PRISONER RIPIA, MOETU HAS UNAUTHORISED ITEMS IN CELL"/>
    <s v="Non Notifiable Incident"/>
    <s v="CONTRABAND / EXHIBITS"/>
    <x v="0"/>
    <x v="14"/>
    <x v="806"/>
    <d v="1899-12-30T10:48:00"/>
    <n v="1"/>
    <n v="1"/>
    <n v="3"/>
    <s v="WAIKERIA PRISON"/>
    <s v="TOTARA"/>
    <x v="8"/>
    <d v="2017-09-20T06:36:19"/>
    <s v="Closed"/>
    <s v="0OW9SMD8R4NZD29A"/>
    <x v="2"/>
    <x v="8"/>
  </r>
  <r>
    <s v="TOTARA UNIT UNAUTHORISED ITEMS FOUND IN CELL 3"/>
    <s v="Non Notifiable Incident"/>
    <s v="CONTRABAND / EXHIBITS"/>
    <x v="0"/>
    <x v="3"/>
    <x v="806"/>
    <d v="1899-12-30T10:30:00"/>
    <n v="1"/>
    <n v="1"/>
    <n v="3"/>
    <s v="WAIKERIA PRISON"/>
    <s v="TOTARA"/>
    <x v="8"/>
    <d v="2017-09-20T06:35:57"/>
    <s v="Closed"/>
    <s v="0OW9TS063NNZD0RA"/>
    <x v="2"/>
    <x v="8"/>
  </r>
  <r>
    <s v="U8 THROWOVER"/>
    <s v="Non Notifiable Incident"/>
    <s v="CONTRABAND / EXHIBITS"/>
    <x v="0"/>
    <x v="26"/>
    <x v="806"/>
    <d v="1899-12-30T08:00:00"/>
    <n v="1"/>
    <n v="1"/>
    <n v="7"/>
    <s v="HAWKES BAY PRISON"/>
    <s v="UNIT 8"/>
    <x v="11"/>
    <d v="2017-09-29T10:48:51"/>
    <s v="Closed"/>
    <s v="0OW9I0U4NMNZD2I6"/>
    <x v="2"/>
    <x v="11"/>
  </r>
  <r>
    <s v="UNIT 1 - TATTOO NEEDLES FOUND IN COMMON AREA"/>
    <s v="Non Notifiable Incident"/>
    <s v="CONTRABAND / EXHIBITS"/>
    <x v="3"/>
    <x v="22"/>
    <x v="806"/>
    <d v="1899-12-30T09:15:00"/>
    <n v="1"/>
    <n v="1"/>
    <n v="3"/>
    <s v="AUCKLAND PRISON"/>
    <s v="UNIT 1 TE AKA"/>
    <x v="15"/>
    <d v="2017-09-15T07:46:05"/>
    <s v="Closed"/>
    <s v="0OW9NN0SO6NZD1S3"/>
    <x v="2"/>
    <x v="15"/>
  </r>
  <r>
    <s v="UNIT 14AB - PRISONERS SMOKING IN THE CELL"/>
    <s v="Non Notifiable Incident"/>
    <s v="CONTRABAND / EXHIBITS"/>
    <x v="0"/>
    <x v="3"/>
    <x v="806"/>
    <d v="1899-12-30T00:00:00"/>
    <n v="1"/>
    <n v="1"/>
    <n v="4"/>
    <s v="SHCF"/>
    <s v="BLDG 14A VAKA FA'AOLA"/>
    <x v="0"/>
    <d v="2017-09-25T05:24:10"/>
    <s v="Closed"/>
    <s v="0OW9PTSSQZNZD2SE"/>
    <x v="2"/>
    <x v="0"/>
  </r>
  <r>
    <s v="UNIT 4 CELL 44 CONTRABAND"/>
    <s v="Non Notifiable Incident"/>
    <s v="CONTRABAND / EXHIBITS"/>
    <x v="3"/>
    <x v="22"/>
    <x v="806"/>
    <d v="1899-12-30T08:45:00"/>
    <n v="1"/>
    <n v="1"/>
    <n v="3"/>
    <s v="RIMUTAKA PRISON"/>
    <s v="UNIT  4"/>
    <x v="9"/>
    <d v="2017-09-15T10:20:20"/>
    <s v="Closed"/>
    <s v="0OW9MWUJFTNZD10G"/>
    <x v="2"/>
    <x v="9"/>
  </r>
  <r>
    <s v="WEKA NORTH - DAMAGED TV CELL 23"/>
    <s v="Non Notifiable Incident"/>
    <s v="CONTRABAND / EXHIBITS"/>
    <x v="0"/>
    <x v="3"/>
    <x v="806"/>
    <d v="1899-12-30T10:00:00"/>
    <n v="1"/>
    <n v="1"/>
    <n v="4"/>
    <s v="NRCF"/>
    <s v="BLDG 18 WEKA NORTH"/>
    <x v="14"/>
    <d v="2017-10-02T14:44:03"/>
    <s v="Closed"/>
    <s v="0OW9N509VDNZD19F"/>
    <x v="2"/>
    <x v="14"/>
  </r>
  <r>
    <s v="14A UNAUTHORISED ITEM"/>
    <s v="Non Notifiable Incident"/>
    <s v="CONTRABAND / EXHIBITS"/>
    <x v="0"/>
    <x v="14"/>
    <x v="807"/>
    <d v="1899-12-30T15:30:00"/>
    <n v="1"/>
    <n v="1"/>
    <n v="4"/>
    <s v="SHCF"/>
    <s v="BLDG 14A VAKA FA'AOLA"/>
    <x v="0"/>
    <d v="2017-09-25T05:37:43"/>
    <s v="Closed"/>
    <s v="0OWBXDRKQONZD1ZZ"/>
    <x v="2"/>
    <x v="0"/>
  </r>
  <r>
    <s v="B BLOCK PRISONER HARRISON UNDER THE INFLUENCE"/>
    <s v="Non Notifiable Incident"/>
    <s v="CONTRABAND / EXHIBITS"/>
    <x v="0"/>
    <x v="16"/>
    <x v="807"/>
    <d v="1899-12-30T13:50:00"/>
    <n v="1"/>
    <n v="1"/>
    <n v="5"/>
    <s v="MANAWATU PRISON"/>
    <s v="B BLOCK SEPS"/>
    <x v="1"/>
    <d v="2017-09-26T08:55:56"/>
    <s v="Closed"/>
    <s v="0OWBR82NCJNZD21W"/>
    <x v="2"/>
    <x v="1"/>
  </r>
  <r>
    <s v="CONTRABAND FOUND IN MAIL"/>
    <s v="Non Notifiable Incident"/>
    <s v="CONTRABAND / EXHIBITS"/>
    <x v="0"/>
    <x v="3"/>
    <x v="807"/>
    <d v="1899-12-30T13:00:00"/>
    <n v="1"/>
    <n v="1"/>
    <n v="4"/>
    <s v="MECF"/>
    <s v="BLDG 15B GATEHOUSE"/>
    <x v="2"/>
    <d v="2017-10-24T12:01:52"/>
    <s v="Closed"/>
    <s v="0OWBQD8CYHNZD2JK"/>
    <x v="2"/>
    <x v="2"/>
  </r>
  <r>
    <s v="CONTRABAND FOUND IN MAIL"/>
    <s v="Notifiable Incident"/>
    <s v="CONTRABAND / EXHIBITS"/>
    <x v="1"/>
    <x v="12"/>
    <x v="807"/>
    <d v="1899-12-30T13:00:00"/>
    <n v="1"/>
    <n v="1"/>
    <n v="4"/>
    <s v="MECF"/>
    <s v="BLDG 15B GATEHOUSE"/>
    <x v="2"/>
    <d v="2017-10-24T12:01:52"/>
    <s v="Closed"/>
    <s v="0OWBQD8CYHNZD2JK"/>
    <x v="2"/>
    <x v="2"/>
  </r>
  <r>
    <s v="EAST WING PRISONER HEI HEI T HAS SMOKING RELATED ITEMS"/>
    <s v="Non Notifiable Incident"/>
    <s v="CONTRABAND / EXHIBITS"/>
    <x v="0"/>
    <x v="3"/>
    <x v="807"/>
    <d v="1899-12-30T10:45:00"/>
    <n v="1"/>
    <n v="1"/>
    <n v="2"/>
    <s v="WAIKERIA PRISON"/>
    <s v="REMAND"/>
    <x v="8"/>
    <d v="2017-09-26T08:09:53"/>
    <s v="Closed"/>
    <s v="0OWBONXBSLNZD2JT"/>
    <x v="2"/>
    <x v="8"/>
  </r>
  <r>
    <s v="KOTUKU UNIT PRISONER WITH NEW TATTOO (BATT)"/>
    <s v="Non Notifiable Incident"/>
    <s v="CONTRABAND / EXHIBITS"/>
    <x v="3"/>
    <x v="4"/>
    <x v="807"/>
    <d v="1899-12-30T09:35:00"/>
    <n v="1"/>
    <n v="1"/>
    <n v="4"/>
    <s v="CHRISTCHURCH PRISON"/>
    <s v="KOTUKU"/>
    <x v="5"/>
    <d v="2017-10-19T16:57:46"/>
    <s v="Closed"/>
    <s v="0OWBHXQT5KNZD1S5"/>
    <x v="2"/>
    <x v="5"/>
  </r>
  <r>
    <s v="MANAGEMENT UNIT- IMPROVISED WEAPON FOUND"/>
    <s v="Non Notifiable Incident"/>
    <s v="CONTRABAND / EXHIBITS"/>
    <x v="6"/>
    <x v="15"/>
    <x v="807"/>
    <d v="1899-12-30T13:10:00"/>
    <n v="1"/>
    <n v="1"/>
    <n v="2"/>
    <s v="MECF"/>
    <s v="VOID/BLDG 12/4 PUNISHMENT UNIT"/>
    <x v="2"/>
    <d v="2017-10-10T15:48:09"/>
    <s v="Closed"/>
    <s v="0OWBU5GMWCNZD09R"/>
    <x v="2"/>
    <x v="2"/>
  </r>
  <r>
    <s v="PRISONER MAIKA APPEARS UNDER THE INFLUENCE"/>
    <s v="Non Notifiable Incident"/>
    <s v="CONTRABAND / EXHIBITS"/>
    <x v="1"/>
    <x v="1"/>
    <x v="807"/>
    <d v="1899-12-30T09:50:00"/>
    <n v="1"/>
    <n v="1"/>
    <n v="3"/>
    <s v="MANAWATU PRISON"/>
    <s v="MEDICAL"/>
    <x v="1"/>
    <d v="2017-09-26T08:55:09"/>
    <s v="Closed"/>
    <s v="0OWBOC4JD5NZD3AE"/>
    <x v="2"/>
    <x v="1"/>
  </r>
  <r>
    <s v="PRISONER VERBALLY ABUSES STAFF IN RECEIVING OFFICE"/>
    <s v="Non Notifiable Incident"/>
    <s v="CONTRABAND / EXHIBITS"/>
    <x v="0"/>
    <x v="14"/>
    <x v="807"/>
    <d v="1899-12-30T07:30:00"/>
    <n v="1"/>
    <n v="1"/>
    <n v="6"/>
    <s v="NRCF"/>
    <s v="BLDG 12 RECEIVING OFFICE"/>
    <x v="14"/>
    <d v="2017-10-09T11:34:17"/>
    <s v="Closed"/>
    <s v="0OWBDWW15RNZD2IG"/>
    <x v="2"/>
    <x v="14"/>
  </r>
  <r>
    <s v="RAWHITI 2 BUCKET AND MOP MISSING"/>
    <s v="Non Notifiable Incident"/>
    <s v="CONTRABAND / EXHIBITS"/>
    <x v="0"/>
    <x v="14"/>
    <x v="807"/>
    <d v="1899-12-30T16:40:00"/>
    <n v="1"/>
    <n v="1"/>
    <n v="7"/>
    <s v="CHRISTCHURCH PRISON"/>
    <s v="RAWHITI 2"/>
    <x v="5"/>
    <d v="2017-10-10T09:56:39"/>
    <s v="Closed"/>
    <s v="0OWC3TYUQHNZD3A2"/>
    <x v="2"/>
    <x v="5"/>
  </r>
  <r>
    <s v="RECEIVING OFFICE STRIP SEARCH AREA - UNAUTHORISED ITEM FOUND"/>
    <s v="Non Notifiable Incident"/>
    <s v="CONTRABAND / EXHIBITS"/>
    <x v="0"/>
    <x v="3"/>
    <x v="807"/>
    <d v="1899-12-30T18:06:00"/>
    <n v="1"/>
    <n v="1"/>
    <n v="4"/>
    <s v="MECF"/>
    <s v="BLDG 12/1 RECEIVING OFFICE"/>
    <x v="2"/>
    <d v="2017-10-11T07:07:52"/>
    <s v="Closed"/>
    <s v="0OWC2JXGNENZD29A"/>
    <x v="2"/>
    <x v="2"/>
  </r>
  <r>
    <s v="TAM: PRISONER APPEARS UNDER THE INFLUENCE"/>
    <s v="Notifiable Incident"/>
    <s v="CONTRABAND / EXHIBITS"/>
    <x v="1"/>
    <x v="19"/>
    <x v="807"/>
    <d v="1899-12-30T18:30:00"/>
    <n v="1"/>
    <n v="1"/>
    <n v="5"/>
    <s v="MANAWATU PRISON"/>
    <s v="TE WHARE MAHI"/>
    <x v="1"/>
    <d v="2017-09-26T09:28:22"/>
    <s v="Closed"/>
    <s v="0OWDLHM9QHNZD10C"/>
    <x v="2"/>
    <x v="1"/>
  </r>
  <r>
    <s v="TARGETED CELL SEARCH."/>
    <s v="Non Notifiable Incident"/>
    <s v="CONTRABAND / EXHIBITS"/>
    <x v="0"/>
    <x v="3"/>
    <x v="807"/>
    <d v="1899-12-30T19:00:00"/>
    <n v="1"/>
    <n v="1"/>
    <n v="9"/>
    <s v="ASCF"/>
    <s v="HBK 2 Wing 3"/>
    <x v="3"/>
    <d v="2017-10-06T17:45:49"/>
    <s v="Closed"/>
    <s v="0OWCABWBI7NZD1AE"/>
    <x v="2"/>
    <x v="3"/>
  </r>
  <r>
    <s v="TE ARA RUMMAGE"/>
    <s v="Non Notifiable Incident"/>
    <s v="CONTRABAND / EXHIBITS"/>
    <x v="0"/>
    <x v="3"/>
    <x v="807"/>
    <d v="1899-12-30T09:40:00"/>
    <n v="1"/>
    <n v="1"/>
    <n v="7"/>
    <s v="MANAWATU PRISON"/>
    <s v="TE WHARE MAHI"/>
    <x v="1"/>
    <d v="2017-09-26T08:54:47"/>
    <s v="Closed"/>
    <s v="0OWBLBGANENZD20F"/>
    <x v="2"/>
    <x v="1"/>
  </r>
  <r>
    <s v="TIROHANGA PAEROA - TAMPERING (AYERS, J.)"/>
    <s v="Non Notifiable Incident"/>
    <s v="CONTRABAND / EXHIBITS"/>
    <x v="0"/>
    <x v="13"/>
    <x v="807"/>
    <d v="1899-12-30T09:15:00"/>
    <n v="1"/>
    <n v="1"/>
    <n v="3"/>
    <s v="CHRISTCHURCH PRISON"/>
    <s v="TIROHANGA PAEROA"/>
    <x v="5"/>
    <d v="2017-10-07T12:59:06"/>
    <s v="Closed"/>
    <s v="0OWDE78VU5NZD0SO"/>
    <x v="2"/>
    <x v="5"/>
  </r>
  <r>
    <s v="TOTARA PRISONER HAS GANG RELATED PARAPHERNALIA"/>
    <s v="Non Notifiable Incident"/>
    <s v="CONTRABAND / EXHIBITS"/>
    <x v="0"/>
    <x v="0"/>
    <x v="807"/>
    <d v="1899-12-30T16:30:00"/>
    <n v="1"/>
    <n v="1"/>
    <n v="5"/>
    <s v="WAIKERIA PRISON"/>
    <s v="TOTARA"/>
    <x v="8"/>
    <d v="2017-09-26T08:10:24"/>
    <s v="Closed"/>
    <s v="0OWC13US5KNZD310"/>
    <x v="2"/>
    <x v="8"/>
  </r>
  <r>
    <s v="UNAUTHORISED ITEM FOUND RESIDENCE"/>
    <s v="Non Notifiable Incident"/>
    <s v="CONTRABAND / EXHIBITS"/>
    <x v="4"/>
    <x v="6"/>
    <x v="807"/>
    <d v="1899-12-30T14:35:00"/>
    <n v="1"/>
    <n v="1"/>
    <n v="2"/>
    <s v="ASCF"/>
    <s v="RES 04 Unit B"/>
    <x v="3"/>
    <d v="2017-10-22T19:35:08"/>
    <s v="Closed"/>
    <s v="0OWBUHXLWONZD10Z"/>
    <x v="2"/>
    <x v="3"/>
  </r>
  <r>
    <s v="UNIT 14B PRISONERS KHAN AND NUKU DAMAGE PRISON PROPERTY"/>
    <s v="Non Notifiable Incident"/>
    <s v="CONTRABAND / EXHIBITS"/>
    <x v="0"/>
    <x v="3"/>
    <x v="807"/>
    <d v="1899-12-30T16:40:00"/>
    <n v="1"/>
    <n v="1"/>
    <n v="5"/>
    <s v="SHCF"/>
    <s v="BLDG 14B KA-RII D"/>
    <x v="0"/>
    <d v="2017-09-25T05:38:25"/>
    <s v="Closed"/>
    <s v="0OWC28ABU5NZD2I6"/>
    <x v="2"/>
    <x v="0"/>
  </r>
  <r>
    <s v="UNIT 6 -  UNAUTHORISED ITEMS FOUND - CELL PHONE (TE HAARA)"/>
    <s v="Non Notifiable Incident"/>
    <s v="CONTRABAND / EXHIBITS"/>
    <x v="4"/>
    <x v="6"/>
    <x v="807"/>
    <d v="1899-12-30T18:55:00"/>
    <n v="1"/>
    <n v="1"/>
    <n v="3"/>
    <s v="AUCKLAND PRISON"/>
    <s v="UNIT 6 TE WAIRERE (DTU)"/>
    <x v="15"/>
    <d v="2017-09-18T17:07:41"/>
    <s v="Closed"/>
    <s v="0OWC5XKGB0NZD1JY"/>
    <x v="2"/>
    <x v="15"/>
  </r>
  <r>
    <s v="UNIT 6 -  UNAUTHORISED ITEMS FOUND - CELL PHONE (TE HAARA)"/>
    <s v="Non Notifiable Incident"/>
    <s v="CONTRABAND / EXHIBITS"/>
    <x v="4"/>
    <x v="7"/>
    <x v="807"/>
    <d v="1899-12-30T18:55:00"/>
    <n v="1"/>
    <n v="1"/>
    <n v="3"/>
    <s v="AUCKLAND PRISON"/>
    <s v="UNIT 6 TE WAIRERE (DTU)"/>
    <x v="15"/>
    <d v="2017-09-18T17:07:41"/>
    <s v="Closed"/>
    <s v="0OWC5XKGB0NZD1JY"/>
    <x v="2"/>
    <x v="15"/>
  </r>
  <r>
    <s v="UNIT 6 -  UNAUTHORISED ITEMS FOUND - CELL PHONE (TE HAARA)"/>
    <s v="Non Notifiable Incident"/>
    <s v="CONTRABAND / EXHIBITS"/>
    <x v="4"/>
    <x v="8"/>
    <x v="807"/>
    <d v="1899-12-30T18:55:00"/>
    <n v="1"/>
    <n v="1"/>
    <n v="3"/>
    <s v="AUCKLAND PRISON"/>
    <s v="UNIT 6 TE WAIRERE (DTU)"/>
    <x v="15"/>
    <d v="2017-09-18T17:07:41"/>
    <s v="Closed"/>
    <s v="0OWC5XKGB0NZD1JY"/>
    <x v="2"/>
    <x v="15"/>
  </r>
  <r>
    <s v="UNIT 6 -  UNAUTHORISED ITEMS FOUND - CELL PHONE (TE HAARA)"/>
    <s v="Non Notifiable Incident"/>
    <s v="CONTRABAND / EXHIBITS"/>
    <x v="0"/>
    <x v="3"/>
    <x v="807"/>
    <d v="1899-12-30T18:55:00"/>
    <n v="1"/>
    <n v="1"/>
    <n v="3"/>
    <s v="AUCKLAND PRISON"/>
    <s v="UNIT 6 TE WAIRERE (DTU)"/>
    <x v="15"/>
    <d v="2017-09-18T17:07:41"/>
    <s v="Closed"/>
    <s v="0OWC5XKGB0NZD1JY"/>
    <x v="2"/>
    <x v="15"/>
  </r>
  <r>
    <s v="ALPHA UNIT - TWO PRISONERS CAUGHT SMOKING"/>
    <s v="Non Notifiable Incident"/>
    <s v="CONTRABAND / EXHIBITS"/>
    <x v="0"/>
    <x v="3"/>
    <x v="808"/>
    <d v="1899-12-30T18:00:00"/>
    <n v="1"/>
    <n v="1"/>
    <n v="3"/>
    <s v="MECF"/>
    <s v="BLDG 12/2 A1"/>
    <x v="2"/>
    <d v="2017-10-10T15:56:20"/>
    <s v="Closed"/>
    <s v="0OWE2N2393NZD20K"/>
    <x v="2"/>
    <x v="2"/>
  </r>
  <r>
    <s v="HAUTU TATTOO"/>
    <s v="Non Notifiable Incident"/>
    <s v="CONTRABAND / EXHIBITS"/>
    <x v="3"/>
    <x v="17"/>
    <x v="808"/>
    <d v="1899-12-30T00:50:00"/>
    <n v="1"/>
    <n v="1"/>
    <n v="6"/>
    <s v="TONGARIRO"/>
    <s v="HAUTU"/>
    <x v="10"/>
    <d v="2017-09-27T20:07:19"/>
    <s v="Closed"/>
    <s v="0OWDJWB51RNZD19K"/>
    <x v="2"/>
    <x v="10"/>
  </r>
  <r>
    <s v="HAUTU TATTOO"/>
    <s v="Non Notifiable Incident"/>
    <s v="CONTRABAND / EXHIBITS"/>
    <x v="3"/>
    <x v="22"/>
    <x v="808"/>
    <d v="1899-12-30T00:50:00"/>
    <n v="1"/>
    <n v="1"/>
    <n v="6"/>
    <s v="TONGARIRO"/>
    <s v="HAUTU"/>
    <x v="10"/>
    <d v="2017-09-27T20:07:19"/>
    <s v="Closed"/>
    <s v="0OWDJWB51RNZD19K"/>
    <x v="2"/>
    <x v="10"/>
  </r>
  <r>
    <s v="HM 5 CELL 21 STRONG SMELL CONSISTENT WITH CANNABIS"/>
    <s v="Non Notifiable Incident"/>
    <s v="CONTRABAND / EXHIBITS"/>
    <x v="1"/>
    <x v="1"/>
    <x v="808"/>
    <d v="1899-12-30T13:00:00"/>
    <n v="1"/>
    <n v="1"/>
    <n v="5"/>
    <s v="RIMUTAKA PRISON"/>
    <s v="HM  5"/>
    <x v="9"/>
    <d v="2017-09-19T10:17:52"/>
    <s v="Closed"/>
    <s v="0OWDKBTE95NZD2RS"/>
    <x v="2"/>
    <x v="9"/>
  </r>
  <r>
    <s v="HM1 CELL 18 UNAUTHORISED ITEM IN CELL"/>
    <s v="Non Notifiable Incident"/>
    <s v="CONTRABAND / EXHIBITS"/>
    <x v="6"/>
    <x v="15"/>
    <x v="808"/>
    <d v="1899-12-30T09:00:00"/>
    <n v="1"/>
    <n v="1"/>
    <n v="3"/>
    <s v="RIMUTAKA PRISON"/>
    <s v="HM  1"/>
    <x v="9"/>
    <d v="2017-09-21T14:07:13"/>
    <s v="Closed"/>
    <s v="0OWDFUKWRJNZD0AW"/>
    <x v="2"/>
    <x v="9"/>
  </r>
  <r>
    <s v="KEA UNIT - TATTOO MATERIAL FOUND SOUTH 2"/>
    <s v="Non Notifiable Incident"/>
    <s v="CONTRABAND / EXHIBITS"/>
    <x v="3"/>
    <x v="17"/>
    <x v="808"/>
    <d v="1899-12-30T15:00:00"/>
    <n v="1"/>
    <n v="1"/>
    <n v="3"/>
    <s v="NRCF"/>
    <s v="BLDG  6 KEA"/>
    <x v="14"/>
    <d v="2017-10-09T16:26:45"/>
    <s v="Closed"/>
    <s v="0OWDP7VSZPNZD202"/>
    <x v="2"/>
    <x v="14"/>
  </r>
  <r>
    <s v="KEA UNIT - TATTOO MATERIAL FOUND SOUTH 2"/>
    <s v="Non Notifiable Incident"/>
    <s v="CONTRABAND / EXHIBITS"/>
    <x v="3"/>
    <x v="22"/>
    <x v="808"/>
    <d v="1899-12-30T15:00:00"/>
    <n v="1"/>
    <n v="1"/>
    <n v="3"/>
    <s v="NRCF"/>
    <s v="BLDG  6 KEA"/>
    <x v="14"/>
    <d v="2017-10-09T16:26:45"/>
    <s v="Closed"/>
    <s v="0OWDP7VSZPNZD202"/>
    <x v="2"/>
    <x v="14"/>
  </r>
  <r>
    <s v="PCP - UNATHORISED ITEM FOUND."/>
    <s v="Non Notifiable Incident"/>
    <s v="CONTRABAND / EXHIBITS"/>
    <x v="1"/>
    <x v="1"/>
    <x v="808"/>
    <d v="1899-12-30T13:15:00"/>
    <n v="1"/>
    <n v="1"/>
    <n v="9"/>
    <s v="AUCKLAND PRISON"/>
    <s v="ON SITE LOCATIONS"/>
    <x v="15"/>
    <d v="2017-09-26T09:59:29"/>
    <s v="Closed"/>
    <s v="0OWDPBIVCBNZD19L"/>
    <x v="2"/>
    <x v="15"/>
  </r>
  <r>
    <s v="PCP - UNATHORISED ITEM FOUND."/>
    <s v="Notifiable Incident"/>
    <s v="CONTRABAND / EXHIBITS"/>
    <x v="1"/>
    <x v="19"/>
    <x v="808"/>
    <d v="1899-12-30T13:15:00"/>
    <n v="1"/>
    <n v="1"/>
    <n v="9"/>
    <s v="AUCKLAND PRISON"/>
    <s v="ON SITE LOCATIONS"/>
    <x v="15"/>
    <d v="2017-09-26T09:59:29"/>
    <s v="Closed"/>
    <s v="0OWDPBIVCBNZD19L"/>
    <x v="2"/>
    <x v="15"/>
  </r>
  <r>
    <s v="PCP-  DRUG DOG INDICATION."/>
    <s v="Non Notifiable Incident"/>
    <s v="CONTRABAND / EXHIBITS"/>
    <x v="5"/>
    <x v="37"/>
    <x v="808"/>
    <d v="1899-12-30T09:00:00"/>
    <n v="1"/>
    <n v="1"/>
    <n v="6"/>
    <s v="AUCKLAND PRISON"/>
    <s v="ON SITE LOCATIONS"/>
    <x v="15"/>
    <d v="2017-09-26T09:57:34"/>
    <s v="Closed"/>
    <s v="0OWDDGTEJWNZD0JY"/>
    <x v="2"/>
    <x v="15"/>
  </r>
  <r>
    <s v="PCP-  DRUG DOG INDICATION."/>
    <s v="Non Notifiable Incident"/>
    <s v="CONTRABAND / EXHIBITS"/>
    <x v="1"/>
    <x v="10"/>
    <x v="808"/>
    <d v="1899-12-30T09:00:00"/>
    <n v="1"/>
    <n v="1"/>
    <n v="6"/>
    <s v="AUCKLAND PRISON"/>
    <s v="ON SITE LOCATIONS"/>
    <x v="15"/>
    <d v="2017-09-26T09:57:34"/>
    <s v="Closed"/>
    <s v="0OWDDGTEJWNZD0JY"/>
    <x v="2"/>
    <x v="15"/>
  </r>
  <r>
    <s v="PCP-  DRUG DOG INDICATION."/>
    <s v="Non Notifiable Incident"/>
    <s v="CONTRABAND / EXHIBITS"/>
    <x v="1"/>
    <x v="1"/>
    <x v="808"/>
    <d v="1899-12-30T09:00:00"/>
    <n v="1"/>
    <n v="1"/>
    <n v="6"/>
    <s v="AUCKLAND PRISON"/>
    <s v="ON SITE LOCATIONS"/>
    <x v="15"/>
    <d v="2017-09-26T09:57:34"/>
    <s v="Closed"/>
    <s v="0OWDDGTEJWNZD0JY"/>
    <x v="2"/>
    <x v="15"/>
  </r>
  <r>
    <s v="PCP-  DRUG DOG INDICATION."/>
    <s v="Notifiable Incident"/>
    <s v="CONTRABAND / EXHIBITS"/>
    <x v="1"/>
    <x v="21"/>
    <x v="808"/>
    <d v="1899-12-30T09:00:00"/>
    <n v="1"/>
    <n v="1"/>
    <n v="6"/>
    <s v="AUCKLAND PRISON"/>
    <s v="ON SITE LOCATIONS"/>
    <x v="15"/>
    <d v="2017-09-26T09:57:34"/>
    <s v="Closed"/>
    <s v="0OWDDGTEJWNZD0JY"/>
    <x v="2"/>
    <x v="15"/>
  </r>
  <r>
    <s v="SUSPECTED DRUG USE TE ARA"/>
    <s v="Non Notifiable Incident"/>
    <s v="CONTRABAND / EXHIBITS"/>
    <x v="1"/>
    <x v="1"/>
    <x v="808"/>
    <d v="1899-12-30T00:00:00"/>
    <n v="1"/>
    <n v="1"/>
    <n v="2"/>
    <s v="MANAWATU PRISON"/>
    <s v="TE WHARE MAHI"/>
    <x v="1"/>
    <d v="2017-09-26T09:01:39"/>
    <s v="Closed"/>
    <s v="0OWD9C5EIWNZD0JC"/>
    <x v="2"/>
    <x v="1"/>
  </r>
  <r>
    <s v="TOTARA UNIT - PRISONER MCINTOSH HAS UNAUTHORISED ITEM"/>
    <s v="Non Notifiable Incident"/>
    <s v="CONTRABAND / EXHIBITS"/>
    <x v="0"/>
    <x v="3"/>
    <x v="808"/>
    <d v="1899-12-30T15:50:00"/>
    <n v="1"/>
    <n v="1"/>
    <n v="3"/>
    <s v="WAIKERIA PRISON"/>
    <s v="TOTARA"/>
    <x v="8"/>
    <d v="2017-09-26T08:14:54"/>
    <s v="Closed"/>
    <s v="0OWF866EKFNZD21D"/>
    <x v="2"/>
    <x v="8"/>
  </r>
  <r>
    <s v="VC-PRISONER WALL CAUGHT WITH CONTRABAND AFTER VISIT WITH PARTNER"/>
    <s v="Non Notifiable Incident"/>
    <s v="CONTRABAND / EXHIBITS"/>
    <x v="0"/>
    <x v="3"/>
    <x v="808"/>
    <d v="1899-12-30T11:40:00"/>
    <n v="1"/>
    <n v="1"/>
    <n v="7"/>
    <s v="MANAWATU PRISON"/>
    <s v="VISITS CENTRE"/>
    <x v="1"/>
    <d v="2017-09-26T09:05:55"/>
    <s v="Closed"/>
    <s v="0OWDN2ND71NZD0IZ"/>
    <x v="2"/>
    <x v="1"/>
  </r>
  <r>
    <s v="14 AA PHONE CHARGER FOUND IN POD"/>
    <s v="Non Notifiable Incident"/>
    <s v="CONTRABAND / EXHIBITS"/>
    <x v="0"/>
    <x v="13"/>
    <x v="809"/>
    <d v="1899-12-30T13:20:00"/>
    <n v="1"/>
    <n v="1"/>
    <n v="2"/>
    <s v="SHCF"/>
    <s v="BLDG 14A KATAHI"/>
    <x v="0"/>
    <d v="2017-09-25T05:45:57"/>
    <s v="Closed"/>
    <s v="0OWH7H8K2TNZD0IJ"/>
    <x v="2"/>
    <x v="0"/>
  </r>
  <r>
    <s v="A BLOCK - UNAUTHORISED ITEM FOUND - SHANK (FISI, A)"/>
    <s v="Non Notifiable Incident"/>
    <s v="CONTRABAND / EXHIBITS"/>
    <x v="6"/>
    <x v="15"/>
    <x v="809"/>
    <d v="1899-12-30T13:45:00"/>
    <n v="1"/>
    <n v="1"/>
    <n v="3"/>
    <s v="AUCKLAND PRISON"/>
    <s v="VOID/EAST A"/>
    <x v="15"/>
    <d v="2017-09-18T17:06:56"/>
    <s v="Closed"/>
    <s v="0OWFHBI9E4NZD31J"/>
    <x v="2"/>
    <x v="15"/>
  </r>
  <r>
    <s v="B BLOCK - UNAUTHORISED ITEMS"/>
    <s v="Non Notifiable Incident"/>
    <s v="CONTRABAND / EXHIBITS"/>
    <x v="0"/>
    <x v="13"/>
    <x v="809"/>
    <d v="1899-12-30T15:20:00"/>
    <n v="1"/>
    <n v="1"/>
    <n v="5"/>
    <s v="MANAWATU PRISON"/>
    <s v="B BLOCK"/>
    <x v="1"/>
    <d v="2017-09-26T16:02:37"/>
    <s v="Closed"/>
    <s v="0OWFL3CYKXNZD21Q"/>
    <x v="2"/>
    <x v="1"/>
  </r>
  <r>
    <s v="B BLOCK - UNAUTHORISED ITEMS"/>
    <s v="Non Notifiable Incident"/>
    <s v="CONTRABAND / EXHIBITS"/>
    <x v="0"/>
    <x v="16"/>
    <x v="809"/>
    <d v="1899-12-30T15:20:00"/>
    <n v="1"/>
    <n v="1"/>
    <n v="5"/>
    <s v="MANAWATU PRISON"/>
    <s v="B BLOCK"/>
    <x v="1"/>
    <d v="2017-09-26T16:02:37"/>
    <s v="Closed"/>
    <s v="0OWFL3CYKXNZD21Q"/>
    <x v="2"/>
    <x v="1"/>
  </r>
  <r>
    <s v="B BLOCK PRISONER MADDISON HAS UNAUTHORISED ITEMS"/>
    <s v="Non Notifiable Incident"/>
    <s v="CONTRABAND / EXHIBITS"/>
    <x v="0"/>
    <x v="16"/>
    <x v="809"/>
    <d v="1899-12-30T11:05:00"/>
    <n v="1"/>
    <n v="1"/>
    <n v="2"/>
    <s v="MANAWATU PRISON"/>
    <s v="B BLOCK"/>
    <x v="1"/>
    <d v="2017-09-26T16:00:04"/>
    <s v="Closed"/>
    <s v="0OWFBKBRAGNZD0IX"/>
    <x v="2"/>
    <x v="1"/>
  </r>
  <r>
    <s v="FOXTROT 1 - PRISONERS TATTOOING"/>
    <s v="Non Notifiable Incident"/>
    <s v="CONTRABAND / EXHIBITS"/>
    <x v="3"/>
    <x v="17"/>
    <x v="809"/>
    <d v="1899-12-30T18:15:00"/>
    <n v="1"/>
    <n v="1"/>
    <n v="5"/>
    <s v="MECF"/>
    <s v="BLDG 30/2 F1"/>
    <x v="2"/>
    <d v="2017-10-11T07:10:29"/>
    <s v="Closed"/>
    <s v="0OWFU293J3NZD0J9"/>
    <x v="2"/>
    <x v="2"/>
  </r>
  <r>
    <s v="HOTEL 1 -UNAUTHORISED ITEMS FOUND"/>
    <s v="Non Notifiable Incident"/>
    <s v="CONTRABAND / EXHIBITS"/>
    <x v="3"/>
    <x v="17"/>
    <x v="809"/>
    <d v="1899-12-30T09:25:00"/>
    <n v="1"/>
    <n v="1"/>
    <n v="4"/>
    <s v="Unknown"/>
    <s v="Unknown"/>
    <x v="2"/>
    <d v="2017-10-11T07:09:34"/>
    <s v="Closed"/>
    <s v="0OWF55L1PENZD1R9"/>
    <x v="2"/>
    <x v="2"/>
  </r>
  <r>
    <s v="PRC/BLOCK A - CELL 20 SMOKING PARAPHERNALIA"/>
    <s v="Non Notifiable Incident"/>
    <s v="CONTRABAND / EXHIBITS"/>
    <x v="0"/>
    <x v="3"/>
    <x v="809"/>
    <d v="1899-12-30T00:00:00"/>
    <n v="1"/>
    <n v="1"/>
    <n v="4"/>
    <s v="CHRISTCHURCH PRISON"/>
    <s v="PRC/BLOCK A"/>
    <x v="5"/>
    <d v="2017-10-10T09:58:57"/>
    <s v="Closed"/>
    <s v="0OWFBL9RH5NZD28Z"/>
    <x v="2"/>
    <x v="5"/>
  </r>
  <r>
    <s v="RATA PRISONER HAS ANOTHER PRISONERS PROPERTY."/>
    <s v="Non Notifiable Incident"/>
    <s v="CONTRABAND / EXHIBITS"/>
    <x v="0"/>
    <x v="14"/>
    <x v="809"/>
    <d v="1899-12-30T08:50:00"/>
    <n v="1"/>
    <n v="1"/>
    <n v="5"/>
    <s v="WAIKERIA PRISON"/>
    <s v="RATA"/>
    <x v="8"/>
    <d v="2017-09-26T08:19:39"/>
    <s v="Closed"/>
    <s v="0OWF1X9PK2NZD1B1"/>
    <x v="2"/>
    <x v="8"/>
  </r>
  <r>
    <s v="RIMU UNIT SMOKE ALARM ACTIVATION CELL 59 (TONIHI)"/>
    <s v="Non Notifiable Incident"/>
    <s v="CONTRABAND / EXHIBITS"/>
    <x v="0"/>
    <x v="3"/>
    <x v="809"/>
    <d v="1899-12-30T18:39:00"/>
    <n v="1"/>
    <n v="1"/>
    <n v="6"/>
    <s v="ROLLESTON PRISON"/>
    <s v="RIMU"/>
    <x v="6"/>
    <d v="2017-09-20T10:56:50"/>
    <s v="Closed"/>
    <s v="0OWFTO01GMNZD2S2"/>
    <x v="2"/>
    <x v="6"/>
  </r>
  <r>
    <s v="RIMU UNIT SMOKE DETECTOR COVERED CELL 17(WILSON)"/>
    <s v="Non Notifiable Incident"/>
    <s v="CONTRABAND / EXHIBITS"/>
    <x v="0"/>
    <x v="3"/>
    <x v="809"/>
    <d v="1899-12-30T13:43:00"/>
    <n v="1"/>
    <n v="1"/>
    <n v="3"/>
    <s v="ROLLESTON PRISON"/>
    <s v="RIMU"/>
    <x v="6"/>
    <d v="2017-09-20T10:53:07"/>
    <s v="Closed"/>
    <s v="0OWFHZDKICNZD0S9"/>
    <x v="2"/>
    <x v="6"/>
  </r>
  <r>
    <s v="SPOE - CONTRABAND FOUND ON VISITOR"/>
    <s v="Non Notifiable Incident"/>
    <s v="CONTRABAND / EXHIBITS"/>
    <x v="0"/>
    <x v="3"/>
    <x v="809"/>
    <d v="1899-12-30T13:40:00"/>
    <n v="1"/>
    <n v="1"/>
    <n v="6"/>
    <s v="MECF"/>
    <s v="BLDG 15B GATEHOUSE"/>
    <x v="2"/>
    <d v="2017-10-16T10:31:38"/>
    <s v="Closed"/>
    <s v="0OWFFP6GOQNZD1IL"/>
    <x v="2"/>
    <x v="2"/>
  </r>
  <r>
    <s v="SUSPECTED DRUG USE TE ARA"/>
    <s v="Non Notifiable Incident"/>
    <s v="CONTRABAND / EXHIBITS"/>
    <x v="1"/>
    <x v="1"/>
    <x v="809"/>
    <d v="1899-12-30T08:30:00"/>
    <n v="1"/>
    <n v="1"/>
    <n v="3"/>
    <s v="MANAWATU PRISON"/>
    <s v="TE WHARE MAHI"/>
    <x v="1"/>
    <d v="2017-09-26T15:53:17"/>
    <s v="Closed"/>
    <s v="0OWF2YW54ONZD1AB"/>
    <x v="2"/>
    <x v="1"/>
  </r>
  <r>
    <s v="TAM: PRISONER APPEARS UNDER INFLUENCE/STRONG SMELL BURNT PLASTIC"/>
    <s v="Notifiable Incident"/>
    <s v="CONTRABAND / EXHIBITS"/>
    <x v="1"/>
    <x v="19"/>
    <x v="809"/>
    <d v="1899-12-30T19:00:00"/>
    <n v="1"/>
    <n v="1"/>
    <n v="3"/>
    <s v="MANAWATU PRISON"/>
    <s v="TE WHARE MAHI"/>
    <x v="1"/>
    <d v="2017-10-04T09:18:44"/>
    <s v="Closed"/>
    <s v="0OWFV9OBADNZD2RM"/>
    <x v="2"/>
    <x v="1"/>
  </r>
  <r>
    <s v="TE AHUHU UNIT CELL 25 - WITHOUT THE APPROVAL (MAYNARD R)"/>
    <s v="Non Notifiable Incident"/>
    <s v="CONTRABAND / EXHIBITS"/>
    <x v="3"/>
    <x v="17"/>
    <x v="809"/>
    <d v="1899-12-30T08:55:00"/>
    <n v="1"/>
    <n v="1"/>
    <n v="3"/>
    <s v="CHRISTCHURCH PRISON"/>
    <s v="TE AHUHU"/>
    <x v="5"/>
    <d v="2017-10-10T10:01:42"/>
    <s v="Closed"/>
    <s v="0OWF5AU383NZD09W"/>
    <x v="2"/>
    <x v="5"/>
  </r>
  <r>
    <s v="UNIT 14B - C POD CELL 04 SERT CELL SEARCH"/>
    <s v="Non Notifiable Incident"/>
    <s v="CONTRABAND / EXHIBITS"/>
    <x v="4"/>
    <x v="5"/>
    <x v="809"/>
    <d v="1899-12-30T07:20:00"/>
    <n v="1"/>
    <n v="1"/>
    <n v="4"/>
    <s v="SHCF"/>
    <s v="BLDG 14B KA-RII C"/>
    <x v="0"/>
    <d v="2017-09-25T05:44:18"/>
    <s v="Closed"/>
    <s v="0OWFAKLE79NZD00G"/>
    <x v="2"/>
    <x v="0"/>
  </r>
  <r>
    <s v="UNIT 7 GANG RELATED DRAWINGS FOUND IN CELL"/>
    <s v="Non Notifiable Incident"/>
    <s v="CONTRABAND / EXHIBITS"/>
    <x v="0"/>
    <x v="0"/>
    <x v="809"/>
    <d v="1899-12-30T12:20:00"/>
    <n v="1"/>
    <n v="1"/>
    <n v="3"/>
    <s v="HAWKES BAY PRISON"/>
    <s v="UNIT 7"/>
    <x v="11"/>
    <d v="2017-09-26T15:41:59"/>
    <s v="Closed"/>
    <s v="0OWFPO8EM7NZD09P"/>
    <x v="2"/>
    <x v="11"/>
  </r>
  <r>
    <s v="UPPER PRISON WING 1 &amp; 2 ITEMS FOUND IN YARD"/>
    <s v="Non Notifiable Incident"/>
    <s v="CONTRABAND / EXHIBITS"/>
    <x v="0"/>
    <x v="13"/>
    <x v="809"/>
    <d v="1899-12-30T07:40:00"/>
    <n v="1"/>
    <n v="1"/>
    <n v="2"/>
    <s v="AROHATA PRISON"/>
    <s v="UP WING 1"/>
    <x v="7"/>
    <d v="2017-09-20T08:13:10"/>
    <s v="Closed"/>
    <s v="0OWF16AGB6NZD0AU"/>
    <x v="2"/>
    <x v="7"/>
  </r>
  <r>
    <s v="WEST SOUTH PRISONER'S HAVE FRESH TATTOO'S"/>
    <s v="Non Notifiable Incident"/>
    <s v="CONTRABAND / EXHIBITS"/>
    <x v="3"/>
    <x v="4"/>
    <x v="809"/>
    <d v="1899-12-30T08:15:00"/>
    <n v="1"/>
    <n v="1"/>
    <n v="6"/>
    <s v="WAIKERIA PRISON"/>
    <s v="WEST SOUTH"/>
    <x v="8"/>
    <d v="2017-09-26T08:19:10"/>
    <s v="Closed"/>
    <s v="0OWF7E609JNZD30N"/>
    <x v="2"/>
    <x v="8"/>
  </r>
  <r>
    <s v="WHAKAPAKARI UNIT - ITEMS FOUND, DAMAGED PRISON PROPERTY"/>
    <s v="Non Notifiable Incident"/>
    <s v="CONTRABAND / EXHIBITS"/>
    <x v="0"/>
    <x v="14"/>
    <x v="809"/>
    <d v="1899-12-30T14:30:00"/>
    <n v="1"/>
    <n v="1"/>
    <n v="4"/>
    <s v="WHANGANUI PRISON"/>
    <s v="WHAKAPAKARI"/>
    <x v="4"/>
    <d v="2017-09-18T14:59:59"/>
    <s v="Closed"/>
    <s v="0OWFHNSF6BNZD21D"/>
    <x v="2"/>
    <x v="4"/>
  </r>
  <r>
    <s v="WHAKAPAKARI UNIT - ITEMS FOUND, DAMAGED PRISON PROPERTY"/>
    <s v="Non Notifiable Incident"/>
    <s v="CONTRABAND / EXHIBITS"/>
    <x v="3"/>
    <x v="22"/>
    <x v="809"/>
    <d v="1899-12-30T14:30:00"/>
    <n v="1"/>
    <n v="1"/>
    <n v="4"/>
    <s v="WHANGANUI PRISON"/>
    <s v="WHAKAPAKARI"/>
    <x v="4"/>
    <d v="2017-09-18T14:59:59"/>
    <s v="Closed"/>
    <s v="0OWFHNSF6BNZD21D"/>
    <x v="2"/>
    <x v="4"/>
  </r>
  <r>
    <s v="ADMINISTRATION GREEN LEAF MATERIAL FOUND UNDER STAMP ON ENVELOPE"/>
    <s v="Non Notifiable Incident"/>
    <s v="CONTRABAND / EXHIBITS"/>
    <x v="1"/>
    <x v="10"/>
    <x v="810"/>
    <d v="1899-12-30T12:10:00"/>
    <n v="1"/>
    <n v="1"/>
    <n v="4"/>
    <s v="INVERCARGILL PRISON"/>
    <s v="ADMINISTRATION"/>
    <x v="13"/>
    <d v="2017-10-03T15:19:04"/>
    <s v="Closed"/>
    <s v="0OWH7IVOGTNZD1IA"/>
    <x v="2"/>
    <x v="13"/>
  </r>
  <r>
    <s v="CA WING 1 POSSIBLE DRUG EQUIPMENT FOUND"/>
    <s v="Non Notifiable Incident"/>
    <s v="CONTRABAND / EXHIBITS"/>
    <x v="2"/>
    <x v="2"/>
    <x v="810"/>
    <d v="1899-12-30T10:00:00"/>
    <n v="1"/>
    <n v="1"/>
    <n v="2"/>
    <s v="MANAWATU PRISON"/>
    <s v="C BLOCK A WING 1"/>
    <x v="1"/>
    <d v="2017-09-26T16:03:45"/>
    <s v="Closed"/>
    <s v="0OWH1EWNSINZD31L"/>
    <x v="2"/>
    <x v="1"/>
  </r>
  <r>
    <s v="CELL PHONE FOUND IN HOLDING CELL 3 AT THE RECEIVING OFFICE"/>
    <s v="Non Notifiable Incident"/>
    <s v="CONTRABAND / EXHIBITS"/>
    <x v="4"/>
    <x v="6"/>
    <x v="810"/>
    <d v="1899-12-30T17:35:00"/>
    <n v="1"/>
    <n v="1"/>
    <n v="6"/>
    <s v="SHCF"/>
    <s v="BLDG  1 WHANGAMARINO RECEIVING OFFICE"/>
    <x v="0"/>
    <d v="2017-09-25T05:49:47"/>
    <s v="Closed"/>
    <s v="0OWHR4JU9ZNZD2RS"/>
    <x v="2"/>
    <x v="0"/>
  </r>
  <r>
    <s v="CHARLIE 1 - UNAUTHORISED ITEM FOUND"/>
    <s v="Non Notifiable Incident"/>
    <s v="CONTRABAND / EXHIBITS"/>
    <x v="3"/>
    <x v="18"/>
    <x v="810"/>
    <d v="1899-12-30T11:45:00"/>
    <n v="1"/>
    <n v="1"/>
    <n v="2"/>
    <s v="Unknown"/>
    <s v="Unknown"/>
    <x v="2"/>
    <d v="2017-10-13T14:40:06"/>
    <s v="Closed"/>
    <s v="0OWH6L455UNZD1RR"/>
    <x v="2"/>
    <x v="2"/>
  </r>
  <r>
    <s v="D BLOCK - ITEM OF INTEREST FOUND"/>
    <s v="Non Notifiable Incident"/>
    <s v="CONTRABAND / EXHIBITS"/>
    <x v="0"/>
    <x v="14"/>
    <x v="810"/>
    <d v="1899-12-30T10:00:00"/>
    <n v="1"/>
    <n v="1"/>
    <n v="4"/>
    <s v="AUCKLAND PRISON"/>
    <s v="VOID/EAST D"/>
    <x v="15"/>
    <d v="2017-09-20T11:23:03"/>
    <s v="Closed"/>
    <s v="0OWKKOMZ6LNZD1IQ"/>
    <x v="2"/>
    <x v="15"/>
  </r>
  <r>
    <s v="KEA PROGRAMMES - UNAUTHORISED ITEMS BEING REMOVED FROM ART"/>
    <s v="Non Notifiable Incident"/>
    <s v="CONTRABAND / EXHIBITS"/>
    <x v="0"/>
    <x v="14"/>
    <x v="810"/>
    <d v="1899-12-30T15:30:00"/>
    <n v="1"/>
    <n v="1"/>
    <n v="3"/>
    <s v="NRCF"/>
    <s v="BLDG  6 KEA EDUCATION/INDUSTRY"/>
    <x v="14"/>
    <d v="2017-10-11T10:35:23"/>
    <s v="Closed"/>
    <s v="0OWHH4AG4SNZD1IA"/>
    <x v="2"/>
    <x v="14"/>
  </r>
  <r>
    <s v="PUKEKO UNAUTHORISED ITEMS FOUND CELL 24 NORTH POD"/>
    <s v="Non Notifiable Incident"/>
    <s v="CONTRABAND / EXHIBITS"/>
    <x v="0"/>
    <x v="14"/>
    <x v="810"/>
    <d v="1899-12-30T13:45:00"/>
    <n v="1"/>
    <n v="1"/>
    <n v="4"/>
    <s v="NRCF"/>
    <s v="BLDG 14 PUUKEKO NORTH"/>
    <x v="14"/>
    <d v="2017-10-13T13:47:46"/>
    <s v="Closed"/>
    <s v="0OXNQLS5AONZD2SX"/>
    <x v="2"/>
    <x v="14"/>
  </r>
  <r>
    <s v="RAWHITI UNIT ITEMS IN CELL 28 (HEWISON)"/>
    <s v="Non Notifiable Incident"/>
    <s v="CONTRABAND / EXHIBITS"/>
    <x v="0"/>
    <x v="14"/>
    <x v="810"/>
    <d v="1899-12-30T10:00:00"/>
    <n v="1"/>
    <n v="1"/>
    <n v="3"/>
    <s v="CHRISTCHURCH PRISON"/>
    <s v="RAWHITI 1"/>
    <x v="5"/>
    <d v="2017-10-10T10:14:34"/>
    <s v="Closed"/>
    <s v="0OWIHWL1CTNZD01U"/>
    <x v="2"/>
    <x v="5"/>
  </r>
  <r>
    <s v="RIMU UNIT SMOKE DETECTOR COVERED/TOBACCO FOUND CELL 32 (SWAN)"/>
    <s v="Non Notifiable Incident"/>
    <s v="CONTRABAND / EXHIBITS"/>
    <x v="0"/>
    <x v="3"/>
    <x v="810"/>
    <d v="1899-12-30T15:54:00"/>
    <n v="1"/>
    <n v="1"/>
    <n v="6"/>
    <s v="ROLLESTON PRISON"/>
    <s v="RIMU"/>
    <x v="6"/>
    <d v="2017-09-20T11:02:19"/>
    <s v="Closed"/>
    <s v="0OWHLBL2GFNZD0KD"/>
    <x v="2"/>
    <x v="6"/>
  </r>
  <r>
    <s v="SOUTHWOOD CELL 78, UNAUTHORISED ITEM FOUND"/>
    <s v="Non Notifiable Incident"/>
    <s v="CONTRABAND / EXHIBITS"/>
    <x v="5"/>
    <x v="9"/>
    <x v="810"/>
    <d v="1899-12-30T10:00:00"/>
    <n v="1"/>
    <n v="1"/>
    <n v="4"/>
    <s v="WHANGANUI PRISON"/>
    <s v="SOUTHWOOD"/>
    <x v="4"/>
    <d v="2017-09-19T10:46:19"/>
    <s v="Closed"/>
    <s v="0OWH3PLPRJNZD09M"/>
    <x v="2"/>
    <x v="4"/>
  </r>
  <r>
    <s v="TOTARA UNIT UNAUTHORISED ITEMS IN CELL 12"/>
    <s v="Non Notifiable Incident"/>
    <s v="CONTRABAND / EXHIBITS"/>
    <x v="0"/>
    <x v="3"/>
    <x v="810"/>
    <d v="1899-12-30T10:50:00"/>
    <n v="1"/>
    <n v="1"/>
    <n v="3"/>
    <s v="WAIKERIA PRISON"/>
    <s v="TOTARA"/>
    <x v="8"/>
    <d v="2017-09-26T08:23:09"/>
    <s v="Closed"/>
    <s v="0OWH9B6R0ZNZD10H"/>
    <x v="2"/>
    <x v="8"/>
  </r>
  <r>
    <s v="UNAUTHORISED ITEMS FOUND IN CELL 24 NORTH POD PUKEKO UNIT"/>
    <s v="Non Notifiable Incident"/>
    <s v="CONTRABAND / EXHIBITS"/>
    <x v="0"/>
    <x v="13"/>
    <x v="810"/>
    <d v="1899-12-30T13:45:00"/>
    <n v="1"/>
    <n v="1"/>
    <n v="4"/>
    <s v="NRCF"/>
    <s v="BLDG 14 PUUKEKO NORTH"/>
    <x v="14"/>
    <d v="2017-10-09T16:09:53"/>
    <s v="Closed"/>
    <s v="0OWHBD77URNZD39C"/>
    <x v="2"/>
    <x v="14"/>
  </r>
  <r>
    <s v="UP WING 4 BROOKS M HAS UNAUTHORISED ITEM IN CELL"/>
    <s v="Non Notifiable Incident"/>
    <s v="CONTRABAND / EXHIBITS"/>
    <x v="5"/>
    <x v="9"/>
    <x v="810"/>
    <d v="1899-12-30T10:00:00"/>
    <n v="1"/>
    <n v="1"/>
    <n v="3"/>
    <s v="AROHATA PRISON"/>
    <s v="UP WING 4"/>
    <x v="7"/>
    <d v="2017-09-20T13:21:19"/>
    <s v="Closed"/>
    <s v="0OWH1B4BNINZD31L"/>
    <x v="2"/>
    <x v="7"/>
  </r>
  <r>
    <s v="A BLOCK - UNAUTHORISED ITEM FOUND - CELL 45 (HENDERSON,C)"/>
    <s v="Non Notifiable Incident"/>
    <s v="CONTRABAND / EXHIBITS"/>
    <x v="3"/>
    <x v="18"/>
    <x v="811"/>
    <d v="1899-12-30T09:45:00"/>
    <n v="1"/>
    <n v="1"/>
    <n v="7"/>
    <s v="AUCKLAND PRISON"/>
    <s v="VOID/EAST A"/>
    <x v="15"/>
    <d v="2017-09-20T08:15:10"/>
    <s v="Closed"/>
    <s v="0OWIVDYN5ONZD3AH"/>
    <x v="2"/>
    <x v="15"/>
  </r>
  <r>
    <s v="CB PRISONER THOMSON D - ARTICLE IN CELL - SMOKING DEVICE"/>
    <s v="Non Notifiable Incident"/>
    <s v="CONTRABAND / EXHIBITS"/>
    <x v="0"/>
    <x v="3"/>
    <x v="811"/>
    <d v="1899-12-30T13:10:00"/>
    <n v="1"/>
    <n v="1"/>
    <n v="2"/>
    <s v="MANAWATU PRISON"/>
    <s v="C BLOCK B WING 4"/>
    <x v="1"/>
    <d v="2017-09-26T16:08:44"/>
    <s v="Closed"/>
    <s v="0OWJ3YNWNCNZD0JP"/>
    <x v="2"/>
    <x v="1"/>
  </r>
  <r>
    <s v="CHARLIE 1, PRISONER RONGO, N DISOBEYS LAWFUL ORDER"/>
    <s v="Non Notifiable Incident"/>
    <s v="CONTRABAND / EXHIBITS"/>
    <x v="0"/>
    <x v="32"/>
    <x v="811"/>
    <d v="1899-12-30T21:10:00"/>
    <n v="1"/>
    <n v="1"/>
    <n v="5"/>
    <s v="MECF"/>
    <s v="BLDG 12/4 C1"/>
    <x v="2"/>
    <d v="2017-10-13T15:21:25"/>
    <s v="Closed"/>
    <s v="0OWJPIW5VXNZD39R"/>
    <x v="2"/>
    <x v="2"/>
  </r>
  <r>
    <s v="CHARLIE 2 - PRISONER HANDS MONEY TO STAFF"/>
    <s v="Non Notifiable Incident"/>
    <s v="CONTRABAND / EXHIBITS"/>
    <x v="0"/>
    <x v="32"/>
    <x v="811"/>
    <d v="1899-12-30T11:10:00"/>
    <n v="1"/>
    <n v="1"/>
    <n v="3"/>
    <s v="MECF"/>
    <s v="BLDG 12/4 C2"/>
    <x v="2"/>
    <d v="2017-10-13T15:19:25"/>
    <s v="Closed"/>
    <s v="0OWJ2HGM1GNZD199"/>
    <x v="2"/>
    <x v="2"/>
  </r>
  <r>
    <s v="EAST WING PRISONER HAUMATE WITHOUT THE APPROVAL"/>
    <s v="Non Notifiable Incident"/>
    <s v="CONTRABAND / EXHIBITS"/>
    <x v="0"/>
    <x v="3"/>
    <x v="811"/>
    <d v="1899-12-30T11:55:00"/>
    <n v="1"/>
    <n v="1"/>
    <n v="3"/>
    <s v="WAIKERIA PRISON"/>
    <s v="MEDIUM SEPS"/>
    <x v="8"/>
    <d v="2017-09-27T14:32:09"/>
    <s v="Closed"/>
    <s v="0OWJ54RFHXNZD029"/>
    <x v="2"/>
    <x v="8"/>
  </r>
  <r>
    <s v="HMA UNAUTHORISED ITEMS FOUND IN WING 1 CELL 5, BENNETT, T"/>
    <s v="Non Notifiable Incident"/>
    <s v="CONTRABAND / EXHIBITS"/>
    <x v="2"/>
    <x v="14"/>
    <x v="811"/>
    <d v="1899-12-30T09:00:00"/>
    <n v="1"/>
    <n v="1"/>
    <n v="4"/>
    <s v="HAWKES BAY PRISON"/>
    <s v="HM A-1"/>
    <x v="11"/>
    <d v="2017-09-26T13:38:44"/>
    <s v="Closed"/>
    <s v="0OWISVDGL9NZD2RG"/>
    <x v="2"/>
    <x v="11"/>
  </r>
  <r>
    <s v="HMA UNAUTHORISED ITEMS FOUND IN WING 1 CELL 5, BENNETT, T"/>
    <s v="Non Notifiable Incident"/>
    <s v="CONTRABAND / EXHIBITS"/>
    <x v="0"/>
    <x v="14"/>
    <x v="811"/>
    <d v="1899-12-30T09:00:00"/>
    <n v="1"/>
    <n v="1"/>
    <n v="4"/>
    <s v="HAWKES BAY PRISON"/>
    <s v="HM A-1"/>
    <x v="11"/>
    <d v="2017-09-26T13:38:44"/>
    <s v="Closed"/>
    <s v="0OWISVDGL9NZD2RG"/>
    <x v="2"/>
    <x v="11"/>
  </r>
  <r>
    <s v="HMA UNAUTHORISED ITEMS FOUND IN WING 1 CELL 5, BENNETT, T"/>
    <s v="Non Notifiable Incident"/>
    <s v="CONTRABAND / EXHIBITS"/>
    <x v="0"/>
    <x v="16"/>
    <x v="811"/>
    <d v="1899-12-30T09:00:00"/>
    <n v="1"/>
    <n v="1"/>
    <n v="4"/>
    <s v="HAWKES BAY PRISON"/>
    <s v="HM A-1"/>
    <x v="11"/>
    <d v="2017-09-26T13:38:44"/>
    <s v="Closed"/>
    <s v="0OWISVDGL9NZD2RG"/>
    <x v="2"/>
    <x v="11"/>
  </r>
  <r>
    <s v="HMA UNAUTHORISED ITEMS FOUND IN WING 1 CELL 5, BENNETT, T"/>
    <s v="Non Notifiable Incident"/>
    <s v="CONTRABAND / EXHIBITS"/>
    <x v="0"/>
    <x v="29"/>
    <x v="811"/>
    <d v="1899-12-30T09:00:00"/>
    <n v="1"/>
    <n v="1"/>
    <n v="4"/>
    <s v="HAWKES BAY PRISON"/>
    <s v="HM A-1"/>
    <x v="11"/>
    <d v="2017-09-26T13:38:44"/>
    <s v="Closed"/>
    <s v="0OWISVDGL9NZD2RG"/>
    <x v="2"/>
    <x v="11"/>
  </r>
  <r>
    <s v="KAHU SOUTH CELL 3 WIRES FOUND IN POWER SOCKET"/>
    <s v="Non Notifiable Incident"/>
    <s v="CONTRABAND / EXHIBITS"/>
    <x v="0"/>
    <x v="3"/>
    <x v="811"/>
    <d v="1899-12-30T00:00:00"/>
    <n v="1"/>
    <n v="1"/>
    <n v="3"/>
    <s v="NRCF"/>
    <s v="BLDG 17 KAAHU SOUTH"/>
    <x v="14"/>
    <d v="2017-10-09T16:32:39"/>
    <s v="Closed"/>
    <s v="0OWIXA5GVSNZD31T"/>
    <x v="2"/>
    <x v="14"/>
  </r>
  <r>
    <s v="ODOUR CONSISTENT OF CANNABIS (TAMAIRA)"/>
    <s v="Non Notifiable Incident"/>
    <s v="CONTRABAND / EXHIBITS"/>
    <x v="1"/>
    <x v="1"/>
    <x v="811"/>
    <d v="1899-12-30T18:30:00"/>
    <n v="1"/>
    <n v="1"/>
    <n v="2"/>
    <s v="CHRISTCHURCH PRISON"/>
    <s v="MATAI 2"/>
    <x v="5"/>
    <d v="2017-10-10T10:29:52"/>
    <s v="Closed"/>
    <s v="0OWL6825GCNZD1RQ"/>
    <x v="2"/>
    <x v="5"/>
  </r>
  <r>
    <s v="PUKEKO SOUTH UNAUTHORISED ITEMS CELL 30"/>
    <s v="Non Notifiable Incident"/>
    <s v="CONTRABAND / EXHIBITS"/>
    <x v="3"/>
    <x v="17"/>
    <x v="811"/>
    <d v="1899-12-30T09:40:00"/>
    <n v="1"/>
    <n v="1"/>
    <n v="4"/>
    <s v="NRCF"/>
    <s v="BLDG 14 PUUKEKO SOUTH"/>
    <x v="14"/>
    <d v="2017-10-11T10:41:36"/>
    <s v="Closed"/>
    <s v="0OWJ1911GYNZD31G"/>
    <x v="2"/>
    <x v="14"/>
  </r>
  <r>
    <s v="RECEIVING OFFICE - UNAUTHORISED ITEMS FOUND"/>
    <s v="Non Notifiable Incident"/>
    <s v="CONTRABAND / EXHIBITS"/>
    <x v="0"/>
    <x v="3"/>
    <x v="811"/>
    <d v="1899-12-30T15:45:00"/>
    <n v="1"/>
    <n v="1"/>
    <n v="3"/>
    <s v="ARWCF"/>
    <s v="BLDG  4 RECEIVING OFFICE"/>
    <x v="16"/>
    <d v="2017-11-24T10:15:10"/>
    <s v="Closed"/>
    <s v="0OWJTAN0UTNZD2JN"/>
    <x v="2"/>
    <x v="16"/>
  </r>
  <r>
    <s v="REFURB YARD, UNAUTHORISED ITEMS FOUND"/>
    <s v="Non Notifiable Incident"/>
    <s v="CONTRABAND / EXHIBITS"/>
    <x v="4"/>
    <x v="6"/>
    <x v="811"/>
    <d v="1899-12-30T10:30:00"/>
    <n v="1"/>
    <n v="1"/>
    <n v="5"/>
    <s v="SHCF"/>
    <s v="OUTSIDE LOCATION"/>
    <x v="0"/>
    <d v="2017-09-27T07:47:31"/>
    <s v="Closed"/>
    <s v="0OWJ54MEUNNZD1I9"/>
    <x v="2"/>
    <x v="0"/>
  </r>
  <r>
    <s v="REMAND UNIT - UNAUTHORISED ITEMS FOUND IN G WING"/>
    <s v="Non Notifiable Incident"/>
    <s v="CONTRABAND / EXHIBITS"/>
    <x v="0"/>
    <x v="3"/>
    <x v="811"/>
    <d v="1899-12-30T13:50:00"/>
    <n v="1"/>
    <n v="1"/>
    <n v="4"/>
    <s v="ARWCF"/>
    <s v="BLDG 22 REMAND G"/>
    <x v="16"/>
    <d v="2017-11-17T08:53:40"/>
    <s v="Closed"/>
    <s v="0OWJAPXREPNZD19J"/>
    <x v="2"/>
    <x v="16"/>
  </r>
  <r>
    <s v="REMAND UNIT - UNAUTHORISED ITEMS FOUND IN G WING"/>
    <s v="Non Notifiable Incident"/>
    <s v="CONTRABAND / EXHIBITS"/>
    <x v="0"/>
    <x v="3"/>
    <x v="811"/>
    <d v="1899-12-30T14:25:00"/>
    <n v="1"/>
    <n v="1"/>
    <n v="3"/>
    <s v="ARWCF"/>
    <s v="BLDG 22 REMAND G"/>
    <x v="16"/>
    <d v="2017-11-17T09:29:24"/>
    <s v="Closed"/>
    <s v="0OWJBFQWBLNZD2AD"/>
    <x v="2"/>
    <x v="16"/>
  </r>
  <r>
    <s v="REMAND UNIT - UNAUTHORIZED ITEMS FOUND IN H-WING CELLS"/>
    <s v="Non Notifiable Incident"/>
    <s v="CONTRABAND / EXHIBITS"/>
    <x v="0"/>
    <x v="14"/>
    <x v="811"/>
    <d v="1899-12-30T10:50:00"/>
    <n v="1"/>
    <n v="1"/>
    <n v="4"/>
    <s v="ARWCF"/>
    <s v="BLDG 22 REMAND H"/>
    <x v="16"/>
    <d v="2017-11-23T14:04:33"/>
    <s v="Closed"/>
    <s v="0OWJ4GDDE5NZD1JT"/>
    <x v="2"/>
    <x v="16"/>
  </r>
  <r>
    <s v="REMAND UNIT TARGERTED CELL SEARCH"/>
    <s v="Non Notifiable Incident"/>
    <s v="CONTRABAND / EXHIBITS"/>
    <x v="0"/>
    <x v="14"/>
    <x v="811"/>
    <d v="1899-12-30T10:50:00"/>
    <n v="1"/>
    <n v="1"/>
    <n v="3"/>
    <s v="ARWCF"/>
    <s v="BLDG 22 REMAND H"/>
    <x v="16"/>
    <d v="2017-11-17T08:48:17"/>
    <s v="Closed"/>
    <s v="0OWKVZR3HFNZD2IJ"/>
    <x v="2"/>
    <x v="16"/>
  </r>
  <r>
    <s v="REMAND UNIT TARGERTED CELL SEARCH"/>
    <s v="Non Notifiable Incident"/>
    <s v="CONTRABAND / EXHIBITS"/>
    <x v="0"/>
    <x v="3"/>
    <x v="811"/>
    <d v="1899-12-30T11:50:00"/>
    <n v="1"/>
    <n v="1"/>
    <n v="4"/>
    <s v="ARWCF"/>
    <s v="BLDG 22 REMAND H"/>
    <x v="16"/>
    <d v="2017-11-17T08:50:33"/>
    <s v="Closed"/>
    <s v="0OWKWJ4WZXNZD0RD"/>
    <x v="2"/>
    <x v="16"/>
  </r>
  <r>
    <s v="RO PRISONER RETURNS FROM COURT CONCEALING CONTRABAND"/>
    <s v="Non Notifiable Incident"/>
    <s v="CONTRABAND / EXHIBITS"/>
    <x v="0"/>
    <x v="3"/>
    <x v="811"/>
    <d v="1899-12-30T14:00:00"/>
    <n v="1"/>
    <n v="1"/>
    <n v="3"/>
    <s v="AROHATA PRISON"/>
    <s v="AROHATA RECEIVING OFFICE"/>
    <x v="7"/>
    <d v="2017-10-02T14:54:19"/>
    <s v="Closed"/>
    <s v="0OWJC0OJKTNZD11Y"/>
    <x v="2"/>
    <x v="7"/>
  </r>
  <r>
    <s v="SSU  TE ARA  PRISONER RAHARAHA M  SMOKING DEVICE"/>
    <s v="Non Notifiable Incident"/>
    <s v="CONTRABAND / EXHIBITS"/>
    <x v="0"/>
    <x v="3"/>
    <x v="811"/>
    <d v="1899-12-30T07:10:00"/>
    <n v="1"/>
    <n v="1"/>
    <n v="3"/>
    <s v="MANAWATU PRISON"/>
    <s v="TE KAITIAKI WAIRUA OTHER"/>
    <x v="1"/>
    <d v="2017-10-03T10:36:00"/>
    <s v="Closed"/>
    <s v="0OWIV4IQOMNZD2RW"/>
    <x v="2"/>
    <x v="1"/>
  </r>
  <r>
    <s v="SSU - CELL 2 TE ARA SYNTHETIC CANNABIS LOCATED"/>
    <s v="Notifiable Incident"/>
    <s v="CONTRABAND / EXHIBITS"/>
    <x v="1"/>
    <x v="19"/>
    <x v="811"/>
    <d v="1899-12-30T08:00:00"/>
    <n v="1"/>
    <n v="1"/>
    <n v="2"/>
    <s v="MANAWATU PRISON"/>
    <s v="TE WHARE MAHI"/>
    <x v="1"/>
    <d v="2017-09-27T09:46:37"/>
    <s v="Closed"/>
    <s v="0OWIUDI3VDNZD300"/>
    <x v="2"/>
    <x v="1"/>
  </r>
  <r>
    <s v="SSU - SMOKING DEVICE AND CUT POWER CORD - CELL 12 TE ARA"/>
    <s v="Notifiable Incident"/>
    <s v="CONTRABAND / EXHIBITS"/>
    <x v="1"/>
    <x v="19"/>
    <x v="811"/>
    <d v="1899-12-30T08:30:00"/>
    <n v="1"/>
    <n v="1"/>
    <n v="3"/>
    <s v="MANAWATU PRISON"/>
    <s v="TE WHARE MAHI"/>
    <x v="1"/>
    <d v="2017-09-27T09:48:22"/>
    <s v="Closed"/>
    <s v="0OWJ2MO2YFNZD31M"/>
    <x v="2"/>
    <x v="1"/>
  </r>
  <r>
    <s v="SSU - SYNTHETIC CANNABIS AND BONGS LOCATED - TEARA CELL 5"/>
    <s v="Non Notifiable Incident"/>
    <s v="CONTRABAND / EXHIBITS"/>
    <x v="2"/>
    <x v="2"/>
    <x v="811"/>
    <d v="1899-12-30T07:15:00"/>
    <n v="1"/>
    <n v="1"/>
    <n v="4"/>
    <s v="MANAWATU PRISON"/>
    <s v="TE WHARE MAHI"/>
    <x v="1"/>
    <d v="2017-09-26T16:05:59"/>
    <s v="Closed"/>
    <s v="0OWIUO15ZMNZD2B1"/>
    <x v="2"/>
    <x v="1"/>
  </r>
  <r>
    <s v="SSU - SYNTHETIC CANNABIS AND BONGS LOCATED - TEARA CELL 5"/>
    <s v="Non Notifiable Incident"/>
    <s v="CONTRABAND / EXHIBITS"/>
    <x v="0"/>
    <x v="13"/>
    <x v="811"/>
    <d v="1899-12-30T07:15:00"/>
    <n v="1"/>
    <n v="1"/>
    <n v="4"/>
    <s v="MANAWATU PRISON"/>
    <s v="TE WHARE MAHI"/>
    <x v="1"/>
    <d v="2017-09-26T16:05:59"/>
    <s v="Closed"/>
    <s v="0OWIUO15ZMNZD2B1"/>
    <x v="2"/>
    <x v="1"/>
  </r>
  <r>
    <s v="SSU - SYNTHETIC CANNABIS LOCATED IN CELL 1 TEARA"/>
    <s v="Notifiable Incident"/>
    <s v="CONTRABAND / EXHIBITS"/>
    <x v="1"/>
    <x v="19"/>
    <x v="811"/>
    <d v="1899-12-30T08:05:00"/>
    <n v="1"/>
    <n v="1"/>
    <n v="3"/>
    <s v="MANAWATU PRISON"/>
    <s v="TE WHARE MAHI"/>
    <x v="1"/>
    <d v="2017-09-27T09:47:12"/>
    <s v="Closed"/>
    <s v="0OWJ2KGVFSNZD39H"/>
    <x v="2"/>
    <x v="1"/>
  </r>
  <r>
    <s v="SSU - TE ARA UNIT SEARCH OP"/>
    <s v="Notifiable Incident"/>
    <s v="CONTRABAND / EXHIBITS"/>
    <x v="1"/>
    <x v="19"/>
    <x v="811"/>
    <d v="1899-12-30T07:30:00"/>
    <n v="1"/>
    <n v="1"/>
    <n v="3"/>
    <s v="MANAWATU PRISON"/>
    <s v="TE WHARE MAHI"/>
    <x v="1"/>
    <d v="2017-09-27T09:45:55"/>
    <s v="Closed"/>
    <s v="0OWIU7HGWGNZD2IS"/>
    <x v="2"/>
    <x v="1"/>
  </r>
  <r>
    <s v="TATTOO GUN FOUND"/>
    <s v="Non Notifiable Incident"/>
    <s v="CONTRABAND / EXHIBITS"/>
    <x v="3"/>
    <x v="18"/>
    <x v="811"/>
    <d v="1899-12-30T08:35:00"/>
    <n v="1"/>
    <n v="1"/>
    <n v="4"/>
    <s v="ASCF"/>
    <s v="HBK 2 Wing 3"/>
    <x v="3"/>
    <d v="2017-10-22T19:39:10"/>
    <s v="Closed"/>
    <s v="0OWITB62JSNZD2ZX"/>
    <x v="2"/>
    <x v="3"/>
  </r>
  <r>
    <s v="TIZARD - CELL 5 - HOME BREW FOUND"/>
    <s v="Non Notifiable Incident"/>
    <s v="CONTRABAND / EXHIBITS"/>
    <x v="5"/>
    <x v="9"/>
    <x v="811"/>
    <d v="1899-12-30T14:15:00"/>
    <n v="1"/>
    <n v="1"/>
    <n v="3"/>
    <s v="AROHATA PRISON"/>
    <s v="TIZARD"/>
    <x v="7"/>
    <d v="2017-10-02T14:53:18"/>
    <s v="Closed"/>
    <s v="0OWJB3ITW9NZD1ZZ"/>
    <x v="2"/>
    <x v="7"/>
  </r>
  <r>
    <s v="TOTARA CELL 09 OF WALTERS A"/>
    <s v="Non Notifiable Incident"/>
    <s v="CONTRABAND / EXHIBITS"/>
    <x v="0"/>
    <x v="3"/>
    <x v="811"/>
    <d v="1899-12-30T14:00:00"/>
    <n v="1"/>
    <n v="1"/>
    <n v="2"/>
    <s v="WAIKERIA PRISON"/>
    <s v="TOTARA"/>
    <x v="8"/>
    <d v="2017-09-28T07:24:26"/>
    <s v="Closed"/>
    <s v="0OWJ6K74VDNZD120"/>
    <x v="2"/>
    <x v="8"/>
  </r>
  <r>
    <s v="TOTARA PRISONER MAHU C UNAUTHORISED ITEMS IN CELL 24"/>
    <s v="Non Notifiable Incident"/>
    <s v="CONTRABAND / EXHIBITS"/>
    <x v="0"/>
    <x v="13"/>
    <x v="811"/>
    <d v="1899-12-30T10:35:00"/>
    <n v="1"/>
    <n v="1"/>
    <n v="3"/>
    <s v="WAIKERIA PRISON"/>
    <s v="TOTARA"/>
    <x v="8"/>
    <d v="2017-09-27T14:29:30"/>
    <s v="Closed"/>
    <s v="0OWIYORXTWNZD1SE"/>
    <x v="2"/>
    <x v="8"/>
  </r>
  <r>
    <s v="TOTARA PRISONER MAHU C UNAUTHORISED ITEMS IN CELL 24"/>
    <s v="Non Notifiable Incident"/>
    <s v="CONTRABAND / EXHIBITS"/>
    <x v="0"/>
    <x v="3"/>
    <x v="811"/>
    <d v="1899-12-30T10:35:00"/>
    <n v="1"/>
    <n v="1"/>
    <n v="3"/>
    <s v="WAIKERIA PRISON"/>
    <s v="TOTARA"/>
    <x v="8"/>
    <d v="2017-09-27T14:29:30"/>
    <s v="Closed"/>
    <s v="0OWIYORXTWNZD1SE"/>
    <x v="2"/>
    <x v="8"/>
  </r>
  <r>
    <s v="UNAUTHORISED ITEMS"/>
    <s v="Non Notifiable Incident"/>
    <s v="CONTRABAND / EXHIBITS"/>
    <x v="4"/>
    <x v="14"/>
    <x v="811"/>
    <d v="1899-12-30T17:00:00"/>
    <n v="1"/>
    <n v="1"/>
    <n v="3"/>
    <s v="ASCF"/>
    <s v="RES 10 Unit A"/>
    <x v="3"/>
    <d v="2017-10-22T19:44:41"/>
    <s v="Closed"/>
    <s v="0OWJG420MNNZD01W"/>
    <x v="2"/>
    <x v="3"/>
  </r>
  <r>
    <s v="UNIT 14CE STORE ROOM 1. UNAUTHORISED ITEMS FOUND"/>
    <s v="Non Notifiable Incident"/>
    <s v="CONTRABAND / EXHIBITS"/>
    <x v="3"/>
    <x v="18"/>
    <x v="811"/>
    <d v="1899-12-30T14:10:00"/>
    <n v="1"/>
    <n v="1"/>
    <n v="2"/>
    <s v="SHCF"/>
    <s v="BLDG 14C E WARA E"/>
    <x v="0"/>
    <d v="2017-09-27T07:51:10"/>
    <s v="Closed"/>
    <s v="0OWJ7CJX64NZD0J9"/>
    <x v="2"/>
    <x v="0"/>
  </r>
  <r>
    <s v="UNIT 34 I HOME BREW FOUND."/>
    <s v="Non Notifiable Incident"/>
    <s v="CONTRABAND / EXHIBITS"/>
    <x v="5"/>
    <x v="9"/>
    <x v="811"/>
    <d v="1899-12-30T10:15:00"/>
    <n v="1"/>
    <n v="1"/>
    <n v="4"/>
    <s v="OCF"/>
    <s v="BLDG 34 TAKAHE I"/>
    <x v="12"/>
    <d v="2018-01-03T08:55:08"/>
    <s v="Closed"/>
    <s v="0OWIW4I7TDNZD2IC"/>
    <x v="2"/>
    <x v="12"/>
  </r>
  <r>
    <s v="UNIT 34 J WING UNATHORISED ARTICLE"/>
    <s v="Non Notifiable Incident"/>
    <s v="CONTRABAND / EXHIBITS"/>
    <x v="0"/>
    <x v="14"/>
    <x v="811"/>
    <d v="1899-12-30T16:30:00"/>
    <n v="1"/>
    <n v="1"/>
    <n v="8"/>
    <s v="OCF"/>
    <s v="BLDG 34 TAKAHE J"/>
    <x v="12"/>
    <d v="2018-01-03T18:48:10"/>
    <s v="Closed"/>
    <s v="0OWJCMM6J9NZD2ZZ"/>
    <x v="2"/>
    <x v="12"/>
  </r>
  <r>
    <s v=" RIMU UNIT, CONTRABAND RECOVERED, PRISONER PAKARU S."/>
    <s v="Non Notifiable Incident"/>
    <s v="CONTRABAND / EXHIBITS"/>
    <x v="4"/>
    <x v="6"/>
    <x v="812"/>
    <d v="1899-12-30T01:30:00"/>
    <n v="1"/>
    <n v="1"/>
    <n v="6"/>
    <s v="ROLLESTON PRISON"/>
    <s v="RIMU"/>
    <x v="6"/>
    <d v="2017-09-28T15:01:46"/>
    <s v="Closed"/>
    <s v="0OWLDBVAJANZD1SI"/>
    <x v="2"/>
    <x v="6"/>
  </r>
  <r>
    <s v=" RIMU UNIT, CONTRABAND RECOVERED, PRISONER PAKARU S."/>
    <s v="Non Notifiable Incident"/>
    <s v="CONTRABAND / EXHIBITS"/>
    <x v="4"/>
    <x v="5"/>
    <x v="812"/>
    <d v="1899-12-30T01:30:00"/>
    <n v="1"/>
    <n v="1"/>
    <n v="6"/>
    <s v="ROLLESTON PRISON"/>
    <s v="RIMU"/>
    <x v="6"/>
    <d v="2017-09-28T15:01:46"/>
    <s v="Closed"/>
    <s v="0OWLDBVAJANZD1SI"/>
    <x v="2"/>
    <x v="6"/>
  </r>
  <r>
    <s v=" RIMU UNIT, CONTRABAND RECOVERED, PRISONER PAKARU S."/>
    <s v="Non Notifiable Incident"/>
    <s v="CONTRABAND / EXHIBITS"/>
    <x v="0"/>
    <x v="3"/>
    <x v="812"/>
    <d v="1899-12-30T01:30:00"/>
    <n v="1"/>
    <n v="1"/>
    <n v="6"/>
    <s v="ROLLESTON PRISON"/>
    <s v="RIMU"/>
    <x v="6"/>
    <d v="2017-09-28T15:01:46"/>
    <s v="Closed"/>
    <s v="0OWLDBVAJANZD1SI"/>
    <x v="2"/>
    <x v="6"/>
  </r>
  <r>
    <s v="14 AA CELL 5 UNAUTHORISED ITEM FOUND"/>
    <s v="Non Notifiable Incident"/>
    <s v="CONTRABAND / EXHIBITS"/>
    <x v="0"/>
    <x v="14"/>
    <x v="812"/>
    <d v="1899-12-30T10:30:00"/>
    <n v="1"/>
    <n v="1"/>
    <n v="4"/>
    <s v="SHCF"/>
    <s v="BLDG 14A KATAHI"/>
    <x v="0"/>
    <d v="2017-09-29T03:21:56"/>
    <s v="Closed"/>
    <s v="0OWKYVBFX6NZD1J6"/>
    <x v="2"/>
    <x v="0"/>
  </r>
  <r>
    <s v="14 AA CELL 5 UNAUTHORISED ITEM FOUND"/>
    <s v="Non Notifiable Incident"/>
    <s v="CONTRABAND / EXHIBITS"/>
    <x v="0"/>
    <x v="14"/>
    <x v="812"/>
    <d v="1899-12-30T10:30:00"/>
    <n v="1"/>
    <n v="1"/>
    <n v="4"/>
    <s v="SHCF"/>
    <s v="BLDG 14A KATAHI"/>
    <x v="0"/>
    <d v="2017-09-29T03:22:56"/>
    <s v="Closed"/>
    <s v="0OWKYR52VGNZD1AT"/>
    <x v="2"/>
    <x v="0"/>
  </r>
  <r>
    <s v="14 AA CELL 7 UNAUTHORISED ITEM FOUND"/>
    <s v="Non Notifiable Incident"/>
    <s v="CONTRABAND / EXHIBITS"/>
    <x v="0"/>
    <x v="14"/>
    <x v="812"/>
    <d v="1899-12-30T10:30:00"/>
    <n v="1"/>
    <n v="1"/>
    <n v="4"/>
    <s v="SHCF"/>
    <s v="BLDG 14A KATAHI"/>
    <x v="0"/>
    <d v="2017-09-29T03:21:35"/>
    <s v="Closed"/>
    <s v="0OWKYLMJMQNZD1S4"/>
    <x v="2"/>
    <x v="0"/>
  </r>
  <r>
    <s v="14 AA CELL 7 UNAUTHORISED ITEM FOUND"/>
    <s v="Non Notifiable Incident"/>
    <s v="CONTRABAND / EXHIBITS"/>
    <x v="0"/>
    <x v="14"/>
    <x v="812"/>
    <d v="1899-12-30T10:30:00"/>
    <n v="1"/>
    <n v="1"/>
    <n v="5"/>
    <s v="SHCF"/>
    <s v="BLDG 14A KATAHI"/>
    <x v="0"/>
    <d v="2017-09-29T03:23:20"/>
    <s v="Closed"/>
    <s v="0OWKYGZ50SNZD0AY"/>
    <x v="2"/>
    <x v="0"/>
  </r>
  <r>
    <s v="14AA CELL 7 UNAUTHORISED ITEM FOUND"/>
    <s v="Non Notifiable Incident"/>
    <s v="CONTRABAND / EXHIBITS"/>
    <x v="0"/>
    <x v="14"/>
    <x v="812"/>
    <d v="1899-12-30T11:30:00"/>
    <n v="1"/>
    <n v="1"/>
    <n v="4"/>
    <s v="SHCF"/>
    <s v="BLDG 14A KATAHI"/>
    <x v="0"/>
    <d v="2017-09-29T03:23:58"/>
    <s v="Closed"/>
    <s v="0OWL2Y0JWYNZD2A7"/>
    <x v="2"/>
    <x v="0"/>
  </r>
  <r>
    <s v="BACK GREEN SHANK FOUND"/>
    <s v="Non Notifiable Incident"/>
    <s v="CONTRABAND / EXHIBITS"/>
    <x v="6"/>
    <x v="15"/>
    <x v="812"/>
    <d v="1899-12-30T13:00:00"/>
    <n v="1"/>
    <n v="1"/>
    <n v="1"/>
    <s v="INVERCARGILL PRISON"/>
    <s v="OUTSIDE LOCATIONS"/>
    <x v="13"/>
    <d v="2017-09-27T11:12:08"/>
    <s v="Closed"/>
    <s v="0OWOPV24GLNZD217"/>
    <x v="2"/>
    <x v="13"/>
  </r>
  <r>
    <s v="CA - SSU - PRISONER POMPEY - 500 MG QUATIAPINE"/>
    <s v="Non Notifiable Incident"/>
    <s v="CONTRABAND / EXHIBITS"/>
    <x v="0"/>
    <x v="16"/>
    <x v="812"/>
    <d v="1899-12-30T20:15:00"/>
    <n v="1"/>
    <n v="1"/>
    <n v="4"/>
    <s v="MANAWATU PRISON"/>
    <s v="C BLOCK A WING 1"/>
    <x v="1"/>
    <d v="2017-10-03T10:37:57"/>
    <s v="Closed"/>
    <s v="0OWLL2BFLZNZD2S0"/>
    <x v="2"/>
    <x v="1"/>
  </r>
  <r>
    <s v="HM9 - UNAUTHORISED ITEMS FOUND - SERT"/>
    <s v="Non Notifiable Incident"/>
    <s v="CONTRABAND / EXHIBITS"/>
    <x v="3"/>
    <x v="22"/>
    <x v="812"/>
    <d v="1899-12-30T09:30:00"/>
    <n v="1"/>
    <n v="1"/>
    <n v="4"/>
    <s v="RIMUTAKA PRISON"/>
    <s v="HM  9"/>
    <x v="9"/>
    <d v="2017-09-22T14:39:30"/>
    <s v="Closed"/>
    <s v="0OWKXIZ3FENZD2SG"/>
    <x v="2"/>
    <x v="9"/>
  </r>
  <r>
    <s v="HOTEL 1 - UNAUTHORISED ITEM."/>
    <s v="Non Notifiable Incident"/>
    <s v="CONTRABAND / EXHIBITS"/>
    <x v="0"/>
    <x v="14"/>
    <x v="812"/>
    <d v="1899-12-30T16:30:00"/>
    <n v="1"/>
    <n v="1"/>
    <n v="3"/>
    <s v="MECF"/>
    <s v="BLDG 30/4 H1"/>
    <x v="2"/>
    <d v="2017-10-16T13:17:04"/>
    <s v="Closed"/>
    <s v="0OWMLNNCVKNZD1SK"/>
    <x v="2"/>
    <x v="2"/>
  </r>
  <r>
    <s v="MAIN JAIL VISITS CONTRABAND FOUND"/>
    <s v="Non Notifiable Incident"/>
    <s v="CONTRABAND / EXHIBITS"/>
    <x v="0"/>
    <x v="3"/>
    <x v="812"/>
    <d v="1899-12-30T11:00:00"/>
    <n v="1"/>
    <n v="1"/>
    <n v="6"/>
    <s v="Unknown"/>
    <s v="Unknown"/>
    <x v="11"/>
    <d v="2017-09-29T10:53:52"/>
    <s v="Closed"/>
    <s v="0OWKY0ZNADNZD0S1"/>
    <x v="2"/>
    <x v="11"/>
  </r>
  <r>
    <s v="PACKAGE FOUND INTERNAL WALKWAY FROM GATEHOUSE TO VISITS"/>
    <s v="Non Notifiable Incident"/>
    <s v="CONTRABAND / EXHIBITS"/>
    <x v="0"/>
    <x v="3"/>
    <x v="812"/>
    <d v="1899-12-30T10:20:00"/>
    <n v="1"/>
    <n v="1"/>
    <n v="2"/>
    <s v="NRCF"/>
    <s v="BLDG  1A KAURI (GATEHOUSE)"/>
    <x v="14"/>
    <d v="2017-10-18T14:48:13"/>
    <s v="Closed"/>
    <s v="0OWKTORKT8NZD2S3"/>
    <x v="2"/>
    <x v="14"/>
  </r>
  <r>
    <s v="PRC BLOCK A, PROHIBITED ITEMS FOUND, CELL 20"/>
    <s v="Non Notifiable Incident"/>
    <s v="CONTRABAND / EXHIBITS"/>
    <x v="0"/>
    <x v="14"/>
    <x v="812"/>
    <d v="1899-12-30T13:50:00"/>
    <n v="1"/>
    <n v="1"/>
    <n v="5"/>
    <s v="CHRISTCHURCH PRISON"/>
    <s v="PRC/BLOCK A"/>
    <x v="5"/>
    <d v="2017-11-03T12:08:42"/>
    <s v="Closed"/>
    <s v="0OWMI5MR45NZD0S0"/>
    <x v="2"/>
    <x v="5"/>
  </r>
  <r>
    <s v="PRC BLOCK A, PROHIBITED ITEMS FOUND, CELL 20"/>
    <s v="Non Notifiable Incident"/>
    <s v="CONTRABAND / EXHIBITS"/>
    <x v="0"/>
    <x v="3"/>
    <x v="812"/>
    <d v="1899-12-30T13:50:00"/>
    <n v="1"/>
    <n v="1"/>
    <n v="5"/>
    <s v="CHRISTCHURCH PRISON"/>
    <s v="PRC/BLOCK A"/>
    <x v="5"/>
    <d v="2017-11-03T12:08:42"/>
    <s v="Closed"/>
    <s v="0OWMI5MR45NZD0S0"/>
    <x v="2"/>
    <x v="5"/>
  </r>
  <r>
    <s v="PRISONER HANDED OVER A USB AND 32GB SIMCARD"/>
    <s v="Non Notifiable Incident"/>
    <s v="CONTRABAND / EXHIBITS"/>
    <x v="4"/>
    <x v="30"/>
    <x v="812"/>
    <d v="1899-12-30T15:38:00"/>
    <n v="1"/>
    <n v="1"/>
    <n v="2"/>
    <s v="ASCF"/>
    <s v="MGMT Unit"/>
    <x v="3"/>
    <d v="2017-10-22T20:01:41"/>
    <s v="Closed"/>
    <s v="0OWL6LC5ETNZD31B"/>
    <x v="2"/>
    <x v="3"/>
  </r>
  <r>
    <s v="SST - UNAUTHORISED ITEMS FOUND IN KILO 1 UNIT"/>
    <s v="Non Notifiable Incident"/>
    <s v="CONTRABAND / EXHIBITS"/>
    <x v="0"/>
    <x v="14"/>
    <x v="812"/>
    <d v="1899-12-30T19:32:00"/>
    <n v="1"/>
    <n v="1"/>
    <n v="2"/>
    <s v="MECF"/>
    <s v="BLDG 31/2 K1"/>
    <x v="2"/>
    <d v="2017-10-16T13:15:51"/>
    <s v="Closed"/>
    <s v="0OWLKPABXQNZD2AC"/>
    <x v="2"/>
    <x v="2"/>
  </r>
  <r>
    <s v="SSU - PRISONER RAHARAHA - POSSIBLY UNDER THE INFLUENCE"/>
    <s v="Non Notifiable Incident"/>
    <s v="CONTRABAND / EXHIBITS"/>
    <x v="1"/>
    <x v="1"/>
    <x v="812"/>
    <d v="1899-12-30T20:45:00"/>
    <n v="1"/>
    <n v="1"/>
    <n v="4"/>
    <s v="MANAWATU PRISON"/>
    <s v="VOID/UNIT 3 OTHER"/>
    <x v="1"/>
    <d v="2017-10-03T10:38:24"/>
    <s v="Closed"/>
    <s v="0OWLL4IG9FNZD0RD"/>
    <x v="2"/>
    <x v="1"/>
  </r>
  <r>
    <s v="SSU - USE OF FORCE - SYNTHETIC CANNABIS LOCATED - PRISONER BUDD"/>
    <s v="Notifiable Incident"/>
    <s v="CONTRABAND / EXHIBITS"/>
    <x v="1"/>
    <x v="19"/>
    <x v="812"/>
    <d v="1899-12-30T11:30:00"/>
    <n v="1"/>
    <n v="1"/>
    <n v="7"/>
    <s v="MANAWATU PRISON"/>
    <s v="C BLOCK B WING 4"/>
    <x v="1"/>
    <d v="2017-10-04T09:27:12"/>
    <s v="Closed"/>
    <s v="0OWKUPPPSDNZD2S2"/>
    <x v="2"/>
    <x v="1"/>
  </r>
  <r>
    <s v="TAM: STRONG SMELL OF SMOKE COMING OUT OF CELL 10"/>
    <s v="Non Notifiable Incident"/>
    <s v="CONTRABAND / EXHIBITS"/>
    <x v="1"/>
    <x v="1"/>
    <x v="812"/>
    <d v="1899-12-30T19:20:00"/>
    <n v="1"/>
    <n v="1"/>
    <n v="2"/>
    <s v="MANAWATU PRISON"/>
    <s v="TE WHARE MAHI"/>
    <x v="1"/>
    <d v="2017-09-26T16:10:16"/>
    <s v="Closed"/>
    <s v="0OWLFGNB7DNZD1SI"/>
    <x v="2"/>
    <x v="1"/>
  </r>
  <r>
    <s v="TE AHUHU PRISONERS IN ANOTHER CELL X3"/>
    <s v="Non Notifiable Incident"/>
    <s v="CONTRABAND / EXHIBITS"/>
    <x v="0"/>
    <x v="3"/>
    <x v="812"/>
    <d v="1899-12-30T18:30:00"/>
    <n v="1"/>
    <n v="1"/>
    <n v="10"/>
    <s v="CHRISTCHURCH PRISON"/>
    <s v="TE AHUHU"/>
    <x v="5"/>
    <d v="2017-10-13T09:31:41"/>
    <s v="Closed"/>
    <s v="0OWLGN6U6UNZD0JB"/>
    <x v="2"/>
    <x v="5"/>
  </r>
  <r>
    <s v="TE AHUHU UNIT - HOMEBREW FOUND IN CELL"/>
    <s v="Non Notifiable Incident"/>
    <s v="CONTRABAND / EXHIBITS"/>
    <x v="5"/>
    <x v="9"/>
    <x v="812"/>
    <d v="1899-12-30T08:50:00"/>
    <n v="1"/>
    <n v="1"/>
    <n v="3"/>
    <s v="CHRISTCHURCH PRISON"/>
    <s v="TE AHUHU"/>
    <x v="5"/>
    <d v="2017-10-10T10:31:43"/>
    <s v="Closed"/>
    <s v="0OWKPK89KPNZD221"/>
    <x v="2"/>
    <x v="5"/>
  </r>
  <r>
    <s v="TE ARA MAORI - KAREPA STRIP SEARCHED"/>
    <s v="Non Notifiable Incident"/>
    <s v="CONTRABAND / EXHIBITS"/>
    <x v="0"/>
    <x v="3"/>
    <x v="812"/>
    <d v="1899-12-30T13:50:00"/>
    <n v="1"/>
    <n v="1"/>
    <n v="4"/>
    <s v="MANAWATU PRISON"/>
    <s v="TE WHARE MAHI"/>
    <x v="1"/>
    <d v="2017-09-26T16:09:32"/>
    <s v="Closed"/>
    <s v="0OWL0HZEK8NZD304"/>
    <x v="2"/>
    <x v="1"/>
  </r>
  <r>
    <s v="TOBACCO LOCATED NEAR VISITS."/>
    <s v="Non Notifiable Incident"/>
    <s v="CONTRABAND / EXHIBITS"/>
    <x v="0"/>
    <x v="3"/>
    <x v="812"/>
    <d v="1899-12-30T09:30:00"/>
    <n v="1"/>
    <n v="1"/>
    <n v="2"/>
    <s v="NRCF"/>
    <s v="BLDG  1B TUWHAKINO (GATEHOUSE)"/>
    <x v="14"/>
    <d v="2017-10-18T09:14:48"/>
    <s v="Closed"/>
    <s v="0OWKW2PDPJNZD1JX"/>
    <x v="2"/>
    <x v="14"/>
  </r>
  <r>
    <s v="TOTARA UNIT CELL TELEVISION DAMAGED"/>
    <s v="Non Notifiable Incident"/>
    <s v="CONTRABAND / EXHIBITS"/>
    <x v="0"/>
    <x v="13"/>
    <x v="812"/>
    <d v="1899-12-30T11:30:00"/>
    <n v="1"/>
    <n v="1"/>
    <n v="2"/>
    <s v="WAIKERIA PRISON"/>
    <s v="TOTARA"/>
    <x v="8"/>
    <d v="2017-10-02T06:47:41"/>
    <s v="Closed"/>
    <s v="0OWKZTMUE2NZD1A6"/>
    <x v="2"/>
    <x v="8"/>
  </r>
  <r>
    <s v="UNIT 6 CELL 43 SMELL OF CANNABIS"/>
    <s v="Non Notifiable Incident"/>
    <s v="CONTRABAND / EXHIBITS"/>
    <x v="1"/>
    <x v="1"/>
    <x v="812"/>
    <d v="1899-12-30T07:10:00"/>
    <n v="1"/>
    <n v="1"/>
    <n v="4"/>
    <s v="AUCKLAND PRISON"/>
    <s v="UNIT 6 TE WAIRERE (DTU)"/>
    <x v="15"/>
    <d v="2017-09-21T16:24:55"/>
    <s v="Closed"/>
    <s v="0OWKRVSMJWNZD2RI"/>
    <x v="2"/>
    <x v="15"/>
  </r>
  <r>
    <s v="UNIT 6 DRUG DOG INDICATION"/>
    <s v="Non Notifiable Incident"/>
    <s v="CONTRABAND / EXHIBITS"/>
    <x v="1"/>
    <x v="1"/>
    <x v="812"/>
    <d v="1899-12-30T07:00:00"/>
    <n v="1"/>
    <n v="1"/>
    <n v="3"/>
    <s v="AUCKLAND PRISON"/>
    <s v="UNIT 6 TE WAIRERE (DTU)"/>
    <x v="15"/>
    <d v="2017-09-21T16:25:06"/>
    <s v="Closed"/>
    <s v="0OWKPF9RVLNZD1SL"/>
    <x v="2"/>
    <x v="15"/>
  </r>
  <r>
    <s v="ADMINISTRATION CANNABIS FOUND UNDER STAMP"/>
    <s v="Non Notifiable Incident"/>
    <s v="CONTRABAND / EXHIBITS"/>
    <x v="1"/>
    <x v="10"/>
    <x v="813"/>
    <d v="1899-12-30T09:00:00"/>
    <n v="1"/>
    <n v="1"/>
    <n v="5"/>
    <s v="INVERCARGILL PRISON"/>
    <s v="ADMINISTRATION"/>
    <x v="13"/>
    <d v="2017-10-03T10:10:48"/>
    <s v="Closed"/>
    <s v="0OWMVO2FSINZD0SA"/>
    <x v="2"/>
    <x v="13"/>
  </r>
  <r>
    <s v="BRAVO 2 - UNAUTHORISED ITEM LOCATED"/>
    <s v="Non Notifiable Incident"/>
    <s v="CONTRABAND / EXHIBITS"/>
    <x v="1"/>
    <x v="10"/>
    <x v="813"/>
    <d v="1899-12-30T08:51:00"/>
    <n v="1"/>
    <n v="1"/>
    <n v="7"/>
    <s v="MECF"/>
    <s v="BLDG 12/2 B2"/>
    <x v="2"/>
    <d v="2017-10-16T13:42:11"/>
    <s v="Closed"/>
    <s v="0OWMRSQ3CUNZD30D"/>
    <x v="2"/>
    <x v="2"/>
  </r>
  <r>
    <s v="DOG HANDLER - DOG SHOWS INTEREST IN VEHICLE."/>
    <s v="Non Notifiable Incident"/>
    <s v="CONTRABAND / EXHIBITS"/>
    <x v="1"/>
    <x v="10"/>
    <x v="813"/>
    <d v="1899-12-30T00:00:00"/>
    <n v="1"/>
    <n v="1"/>
    <n v="4"/>
    <s v="NRCF"/>
    <s v="BLDG  1A KAURI (GATEHOUSE)"/>
    <x v="14"/>
    <d v="2017-10-18T09:18:18"/>
    <s v="Closed"/>
    <s v="0OWMUX3FBDNZD2R2"/>
    <x v="2"/>
    <x v="14"/>
  </r>
  <r>
    <s v="DOG HANDLER - DOG SHOWS INTEREST IN VEHICLE."/>
    <s v="Non Notifiable Incident"/>
    <s v="CONTRABAND / EXHIBITS"/>
    <x v="1"/>
    <x v="1"/>
    <x v="813"/>
    <d v="1899-12-30T00:00:00"/>
    <n v="1"/>
    <n v="1"/>
    <n v="4"/>
    <s v="NRCF"/>
    <s v="BLDG  1A KAURI (GATEHOUSE)"/>
    <x v="14"/>
    <d v="2017-10-18T09:18:18"/>
    <s v="Closed"/>
    <s v="0OWMUX3FBDNZD2R2"/>
    <x v="2"/>
    <x v="14"/>
  </r>
  <r>
    <s v="EAST WING PRISONER HAS ARTICLE IN CELL &amp; THREATENS OFFICER"/>
    <s v="Non Notifiable Incident"/>
    <s v="CONTRABAND / EXHIBITS"/>
    <x v="0"/>
    <x v="14"/>
    <x v="813"/>
    <d v="1899-12-30T13:30:00"/>
    <n v="1"/>
    <n v="1"/>
    <n v="3"/>
    <s v="WAIKERIA PRISON"/>
    <s v="REMAND"/>
    <x v="8"/>
    <d v="2017-09-28T07:30:56"/>
    <s v="Closed"/>
    <s v="0OWON274ICNZD1SB"/>
    <x v="2"/>
    <x v="8"/>
  </r>
  <r>
    <s v="EAST WING PRISONER HAS UNAUTHORISED ARTICLE IN CELL"/>
    <s v="Non Notifiable Incident"/>
    <s v="CONTRABAND / EXHIBITS"/>
    <x v="0"/>
    <x v="3"/>
    <x v="813"/>
    <d v="1899-12-30T14:00:00"/>
    <n v="1"/>
    <n v="1"/>
    <n v="3"/>
    <s v="WAIKERIA PRISON"/>
    <s v="REMAND"/>
    <x v="8"/>
    <d v="2017-09-28T07:31:27"/>
    <s v="Closed"/>
    <s v="0OWOTDT2OZNZD2SQ"/>
    <x v="2"/>
    <x v="8"/>
  </r>
  <r>
    <s v="HM 07 CELL 03 SEARCH"/>
    <s v="Non Notifiable Incident"/>
    <s v="CONTRABAND / EXHIBITS"/>
    <x v="0"/>
    <x v="14"/>
    <x v="813"/>
    <d v="1899-12-30T09:40:00"/>
    <n v="1"/>
    <n v="1"/>
    <n v="3"/>
    <s v="RIMUTAKA PRISON"/>
    <s v="HM  7"/>
    <x v="9"/>
    <d v="2017-09-22T11:14:09"/>
    <s v="Closed"/>
    <s v="0OWMUMC8AMNZD305"/>
    <x v="2"/>
    <x v="9"/>
  </r>
  <r>
    <s v="HM 14 - SEARCH OPERATION - SERT"/>
    <s v="Non Notifiable Incident"/>
    <s v="CONTRABAND / EXHIBITS"/>
    <x v="0"/>
    <x v="14"/>
    <x v="813"/>
    <d v="1899-12-30T08:30:00"/>
    <n v="1"/>
    <n v="1"/>
    <n v="11"/>
    <s v="RIMUTAKA PRISON"/>
    <s v="HM 14"/>
    <x v="9"/>
    <d v="2017-09-22T11:11:30"/>
    <s v="Closed"/>
    <s v="0OWMU7OKPENZD0RZ"/>
    <x v="2"/>
    <x v="9"/>
  </r>
  <r>
    <s v="HOTEL 2 - UNAUTHORISED ITEM"/>
    <s v="Non Notifiable Incident"/>
    <s v="CONTRABAND / EXHIBITS"/>
    <x v="0"/>
    <x v="13"/>
    <x v="813"/>
    <d v="1899-12-30T10:22:00"/>
    <n v="1"/>
    <n v="1"/>
    <n v="4"/>
    <s v="Unknown"/>
    <s v="Unknown"/>
    <x v="2"/>
    <d v="2017-10-16T13:44:48"/>
    <s v="Closed"/>
    <s v="0OWMLYNJJ5NZD2A9"/>
    <x v="2"/>
    <x v="2"/>
  </r>
  <r>
    <s v="KARAKA UNIT PRISONER HORNE DAMAGES PRISON PROPERTY"/>
    <s v="Non Notifiable Incident"/>
    <s v="CONTRABAND / EXHIBITS"/>
    <x v="0"/>
    <x v="13"/>
    <x v="813"/>
    <d v="1899-12-30T10:30:00"/>
    <n v="1"/>
    <n v="1"/>
    <n v="4"/>
    <s v="WAIKERIA PRISON"/>
    <s v="KARAKA"/>
    <x v="8"/>
    <d v="2017-10-02T06:48:06"/>
    <s v="Closed"/>
    <s v="0OWMNAWY3SNZD1AS"/>
    <x v="2"/>
    <x v="8"/>
  </r>
  <r>
    <s v="PAPARUA UNIT, DRUG DOG INDICATION"/>
    <s v="Non Notifiable Incident"/>
    <s v="CONTRABAND / EXHIBITS"/>
    <x v="1"/>
    <x v="1"/>
    <x v="813"/>
    <d v="1899-12-30T10:00:00"/>
    <n v="1"/>
    <n v="1"/>
    <n v="4"/>
    <s v="CHRISTCHURCH PRISON"/>
    <s v="PAPARUA"/>
    <x v="5"/>
    <d v="2017-10-16T09:48:55"/>
    <s v="Closed"/>
    <s v="0OWMLSWVPKNZD318"/>
    <x v="2"/>
    <x v="5"/>
  </r>
  <r>
    <s v="SNU - SHANK HANDED OVER TO STAFF"/>
    <s v="Non Notifiable Incident"/>
    <s v="CONTRABAND / EXHIBITS"/>
    <x v="6"/>
    <x v="15"/>
    <x v="813"/>
    <d v="1899-12-30T17:30:00"/>
    <n v="1"/>
    <n v="1"/>
    <n v="3"/>
    <s v="AUCKLAND PRISON"/>
    <s v="VOID/EAST SPECIAL NEEDS"/>
    <x v="15"/>
    <d v="2017-09-22T14:40:45"/>
    <s v="Closed"/>
    <s v="0OWOG0NPL1NZD19P"/>
    <x v="2"/>
    <x v="15"/>
  </r>
  <r>
    <s v="TE AHUHU UNIT . CELL 7"/>
    <s v="Non Notifiable Incident"/>
    <s v="CONTRABAND / EXHIBITS"/>
    <x v="0"/>
    <x v="3"/>
    <x v="813"/>
    <d v="1899-12-30T17:00:00"/>
    <n v="1"/>
    <n v="1"/>
    <n v="8"/>
    <s v="CHRISTCHURCH PRISON"/>
    <s v="TE AHUHU"/>
    <x v="5"/>
    <d v="2017-10-13T13:02:23"/>
    <s v="Closed"/>
    <s v="0OWNACFQYWNZD2I2"/>
    <x v="2"/>
    <x v="5"/>
  </r>
  <r>
    <s v="TOTARA UNIT - UNAUTORISED ITEM CELL 48"/>
    <s v="Non Notifiable Incident"/>
    <s v="CONTRABAND / EXHIBITS"/>
    <x v="0"/>
    <x v="13"/>
    <x v="813"/>
    <d v="1899-12-30T13:30:00"/>
    <n v="1"/>
    <n v="1"/>
    <n v="3"/>
    <s v="WAIKERIA PRISON"/>
    <s v="TOTARA"/>
    <x v="8"/>
    <d v="2017-09-28T07:31:12"/>
    <s v="Closed"/>
    <s v="0OWMV7VLZ5NZD28X"/>
    <x v="2"/>
    <x v="8"/>
  </r>
  <r>
    <s v="TOTARA UNIT - UNAUTORISED ITEM CELL 48"/>
    <s v="Non Notifiable Incident"/>
    <s v="CONTRABAND / EXHIBITS"/>
    <x v="0"/>
    <x v="3"/>
    <x v="813"/>
    <d v="1899-12-30T13:30:00"/>
    <n v="1"/>
    <n v="1"/>
    <n v="3"/>
    <s v="WAIKERIA PRISON"/>
    <s v="TOTARA"/>
    <x v="8"/>
    <d v="2017-09-28T07:31:12"/>
    <s v="Closed"/>
    <s v="0OWMV7VLZ5NZD28X"/>
    <x v="2"/>
    <x v="8"/>
  </r>
  <r>
    <s v="TPU PRISONER MINCHINTON, S STEALS FROM ADMIN"/>
    <s v="Non Notifiable Incident"/>
    <s v="CONTRABAND / EXHIBITS"/>
    <x v="0"/>
    <x v="14"/>
    <x v="813"/>
    <d v="1899-12-30T14:45:00"/>
    <n v="1"/>
    <n v="1"/>
    <n v="4"/>
    <s v="CHRISTCHURCH PRISON"/>
    <s v="TIROHANGA PAEROA"/>
    <x v="5"/>
    <d v="2017-10-13T10:35:44"/>
    <s v="Closed"/>
    <s v="0OWN24G1PDNZD29Y"/>
    <x v="2"/>
    <x v="5"/>
  </r>
  <r>
    <s v="UNAUTHORISED ITEM FOUND AT THE REFURB YARD."/>
    <s v="Non Notifiable Incident"/>
    <s v="CONTRABAND / EXHIBITS"/>
    <x v="4"/>
    <x v="6"/>
    <x v="813"/>
    <d v="1899-12-30T13:45:00"/>
    <n v="1"/>
    <n v="1"/>
    <n v="1"/>
    <s v="SHCF"/>
    <s v="OUTSIDE LOCATION"/>
    <x v="0"/>
    <d v="2017-09-29T11:55:44"/>
    <s v="Closed"/>
    <s v="0OWMV0ZT1PNZD10P"/>
    <x v="2"/>
    <x v="0"/>
  </r>
  <r>
    <s v="UNAUTHORISED ITEM FOUND DURING CELL SEARCH"/>
    <s v="Non Notifiable Incident"/>
    <s v="CONTRABAND / EXHIBITS"/>
    <x v="0"/>
    <x v="3"/>
    <x v="813"/>
    <d v="1899-12-30T19:30:00"/>
    <n v="1"/>
    <n v="1"/>
    <n v="4"/>
    <s v="ASCF"/>
    <s v="HBK 2 Wing 2"/>
    <x v="3"/>
    <d v="2017-10-02T16:27:16"/>
    <s v="Closed"/>
    <s v="0OWNCI8J47NZD2ZV"/>
    <x v="2"/>
    <x v="3"/>
  </r>
  <r>
    <s v="UNAUTHORISED ITEM FOUND IN CELL HBK 3"/>
    <s v="Non Notifiable Incident"/>
    <s v="CONTRABAND / EXHIBITS"/>
    <x v="0"/>
    <x v="13"/>
    <x v="813"/>
    <d v="1899-12-30T16:45:00"/>
    <n v="1"/>
    <n v="1"/>
    <n v="3"/>
    <s v="ASCF"/>
    <s v="HBK 3 Wing 1"/>
    <x v="3"/>
    <d v="2017-10-22T20:19:25"/>
    <s v="Closed"/>
    <s v="0OWN4V7GBONZD29P"/>
    <x v="2"/>
    <x v="3"/>
  </r>
  <r>
    <s v="UNAUTHORISED ITEMS FOUND"/>
    <s v="Non Notifiable Incident"/>
    <s v="CONTRABAND / EXHIBITS"/>
    <x v="0"/>
    <x v="3"/>
    <x v="813"/>
    <d v="1899-12-30T03:45:00"/>
    <n v="1"/>
    <n v="1"/>
    <n v="4"/>
    <m/>
    <m/>
    <x v="3"/>
    <d v="2017-10-22T20:03:22"/>
    <s v="Closed"/>
    <s v="0OWN1VODEPNZD124"/>
    <x v="2"/>
    <x v="3"/>
  </r>
  <r>
    <s v="UNIT 16B HOMEBREW FOUND"/>
    <s v="Non Notifiable Incident"/>
    <s v="CONTRABAND / EXHIBITS"/>
    <x v="5"/>
    <x v="28"/>
    <x v="813"/>
    <d v="1899-12-30T10:00:00"/>
    <n v="1"/>
    <n v="1"/>
    <n v="4"/>
    <s v="SHCF"/>
    <s v="BLDG 16B MANU KOI C"/>
    <x v="0"/>
    <d v="2017-10-02T07:28:20"/>
    <s v="Closed"/>
    <s v="0OWN2XG2JYNZD29S"/>
    <x v="2"/>
    <x v="0"/>
  </r>
  <r>
    <s v="UNIT 5 - UNAUTHORISED ITEMS"/>
    <s v="Non Notifiable Incident"/>
    <s v="CONTRABAND / EXHIBITS"/>
    <x v="2"/>
    <x v="20"/>
    <x v="813"/>
    <d v="1899-12-30T08:00:00"/>
    <n v="1"/>
    <n v="1"/>
    <n v="3"/>
    <s v="AUCKLAND PRISON"/>
    <s v="UNIT 5 ITI KAHURANGI"/>
    <x v="15"/>
    <d v="2017-09-29T11:53:54"/>
    <s v="Closed"/>
    <s v="0OWMK198U5NZD21N"/>
    <x v="2"/>
    <x v="15"/>
  </r>
  <r>
    <s v="UNIT 5 - UNAUTHORISED ITEMS"/>
    <s v="Non Notifiable Incident"/>
    <s v="CONTRABAND / EXHIBITS"/>
    <x v="2"/>
    <x v="2"/>
    <x v="813"/>
    <d v="1899-12-30T08:00:00"/>
    <n v="1"/>
    <n v="1"/>
    <n v="3"/>
    <s v="AUCKLAND PRISON"/>
    <s v="UNIT 5 ITI KAHURANGI"/>
    <x v="15"/>
    <d v="2017-09-29T11:53:54"/>
    <s v="Closed"/>
    <s v="0OWMK198U5NZD21N"/>
    <x v="2"/>
    <x v="15"/>
  </r>
  <r>
    <s v="UNIT 5 - UNAUTHORISED ITEMS"/>
    <s v="Non Notifiable Incident"/>
    <s v="CONTRABAND / EXHIBITS"/>
    <x v="0"/>
    <x v="3"/>
    <x v="813"/>
    <d v="1899-12-30T08:00:00"/>
    <n v="1"/>
    <n v="1"/>
    <n v="3"/>
    <s v="AUCKLAND PRISON"/>
    <s v="UNIT 5 ITI KAHURANGI"/>
    <x v="15"/>
    <d v="2017-09-29T11:53:54"/>
    <s v="Closed"/>
    <s v="0OWMK198U5NZD21N"/>
    <x v="2"/>
    <x v="15"/>
  </r>
  <r>
    <s v="UNIT 5 - UNAUTHORISED ITEMS"/>
    <s v="Notifiable Incident"/>
    <s v="CONTRABAND / EXHIBITS"/>
    <x v="1"/>
    <x v="19"/>
    <x v="813"/>
    <d v="1899-12-30T08:00:00"/>
    <n v="1"/>
    <n v="1"/>
    <n v="3"/>
    <s v="AUCKLAND PRISON"/>
    <s v="UNIT 5 ITI KAHURANGI"/>
    <x v="15"/>
    <d v="2017-09-29T11:53:54"/>
    <s v="Closed"/>
    <s v="0OWMK198U5NZD21N"/>
    <x v="2"/>
    <x v="15"/>
  </r>
  <r>
    <s v="UNIT 6A VISITS ROOM ITEM PASSED"/>
    <s v="Non Notifiable Incident"/>
    <s v="CONTRABAND / EXHIBITS"/>
    <x v="0"/>
    <x v="14"/>
    <x v="813"/>
    <d v="1899-12-30T15:40:00"/>
    <n v="1"/>
    <n v="1"/>
    <n v="5"/>
    <s v="SHCF"/>
    <s v="BLDG 6 PUNA RONGOA A"/>
    <x v="0"/>
    <d v="2017-10-02T07:30:38"/>
    <s v="Closed"/>
    <s v="0OWOI2L7AYNZD21X"/>
    <x v="2"/>
    <x v="0"/>
  </r>
  <r>
    <s v="14B C17 REPORT OF CELL PHONE BEING HELD, SEARCHED CELL NOT FOUND"/>
    <s v="Non Notifiable Incident"/>
    <s v="CONTRABAND / EXHIBITS"/>
    <x v="4"/>
    <x v="6"/>
    <x v="814"/>
    <d v="1899-12-30T13:45:00"/>
    <n v="1"/>
    <n v="1"/>
    <n v="2"/>
    <s v="SHCF"/>
    <s v="BLDG 14B KA-RII C"/>
    <x v="0"/>
    <d v="2017-09-29T12:39:30"/>
    <s v="Closed"/>
    <s v="0OWOR846FENZD1IE"/>
    <x v="2"/>
    <x v="0"/>
  </r>
  <r>
    <s v="BACK GREEN THROW OVER CELL PHONE"/>
    <s v="Non Notifiable Incident"/>
    <s v="CONTRABAND / EXHIBITS"/>
    <x v="4"/>
    <x v="6"/>
    <x v="814"/>
    <d v="1899-12-30T07:48:00"/>
    <n v="1"/>
    <n v="1"/>
    <n v="1"/>
    <s v="INVERCARGILL PRISON"/>
    <s v="OUTSIDE LOCATIONS"/>
    <x v="13"/>
    <d v="2017-09-27T11:12:46"/>
    <s v="Closed"/>
    <s v="0OWO8EWSGNNZD1A2"/>
    <x v="2"/>
    <x v="13"/>
  </r>
  <r>
    <s v="BLOWN POWER HIGH MEDIUM 6 CELL 20, DAMAGED TV"/>
    <s v="Non Notifiable Incident"/>
    <s v="CONTRABAND / EXHIBITS"/>
    <x v="6"/>
    <x v="15"/>
    <x v="814"/>
    <d v="1899-12-30T11:02:00"/>
    <n v="1"/>
    <n v="1"/>
    <n v="5"/>
    <s v="RIMUTAKA PRISON"/>
    <s v="HM  6"/>
    <x v="9"/>
    <d v="2017-09-25T16:24:13"/>
    <s v="Closed"/>
    <s v="0OWOHE0R79NZD39C"/>
    <x v="2"/>
    <x v="9"/>
  </r>
  <r>
    <s v="HMA UNAUTHORISED ITEMS WING 3 CELL 2"/>
    <s v="Non Notifiable Incident"/>
    <s v="CONTRABAND / EXHIBITS"/>
    <x v="0"/>
    <x v="14"/>
    <x v="814"/>
    <d v="1899-12-30T09:45:00"/>
    <n v="1"/>
    <n v="1"/>
    <n v="6"/>
    <s v="HAWKES BAY PRISON"/>
    <s v="HM A-3"/>
    <x v="11"/>
    <d v="2017-09-29T10:58:22"/>
    <s v="Closed"/>
    <s v="0OWOF1DDL4NZD20D"/>
    <x v="2"/>
    <x v="11"/>
  </r>
  <r>
    <s v="HMA UNAUTHORISED ITEMS WING 3 CELL 2"/>
    <s v="Non Notifiable Incident"/>
    <s v="CONTRABAND / EXHIBITS"/>
    <x v="0"/>
    <x v="3"/>
    <x v="814"/>
    <d v="1899-12-30T09:45:00"/>
    <n v="1"/>
    <n v="1"/>
    <n v="6"/>
    <s v="HAWKES BAY PRISON"/>
    <s v="HM A-3"/>
    <x v="11"/>
    <d v="2017-09-29T10:58:22"/>
    <s v="Closed"/>
    <s v="0OWOF1DDL4NZD20D"/>
    <x v="2"/>
    <x v="11"/>
  </r>
  <r>
    <s v="JULIET 2 CELL 21 TARGETED SEARCH"/>
    <s v="Non Notifiable Incident"/>
    <s v="CONTRABAND / EXHIBITS"/>
    <x v="3"/>
    <x v="4"/>
    <x v="814"/>
    <d v="1899-12-30T08:40:00"/>
    <n v="1"/>
    <n v="1"/>
    <n v="7"/>
    <s v="MECF"/>
    <s v="BLDG 31/1 J2"/>
    <x v="2"/>
    <d v="2017-10-16T14:03:08"/>
    <s v="Closed"/>
    <s v="0OWOCJ3PSONZD0K2"/>
    <x v="2"/>
    <x v="2"/>
  </r>
  <r>
    <s v="JULIET 2 CELL 21 TARGETED SEARCH"/>
    <s v="Non Notifiable Incident"/>
    <s v="CONTRABAND / EXHIBITS"/>
    <x v="3"/>
    <x v="18"/>
    <x v="814"/>
    <d v="1899-12-30T08:40:00"/>
    <n v="1"/>
    <n v="1"/>
    <n v="7"/>
    <s v="MECF"/>
    <s v="BLDG 31/1 J2"/>
    <x v="2"/>
    <d v="2017-10-16T14:03:08"/>
    <s v="Closed"/>
    <s v="0OWOCJ3PSONZD0K2"/>
    <x v="2"/>
    <x v="2"/>
  </r>
  <r>
    <s v="KITCHEN - KITCHEN UTENSIL MISSING"/>
    <s v="Non Notifiable Incident"/>
    <s v="CONTRABAND / EXHIBITS"/>
    <x v="0"/>
    <x v="14"/>
    <x v="814"/>
    <d v="1899-12-30T01:00:00"/>
    <n v="1"/>
    <n v="1"/>
    <n v="3"/>
    <s v="MECF"/>
    <s v="BLDG 12/1 OTHER"/>
    <x v="2"/>
    <d v="2017-10-16T13:52:54"/>
    <s v="Closed"/>
    <s v="0OWOSSX042NZD38X"/>
    <x v="2"/>
    <x v="2"/>
  </r>
  <r>
    <s v="MATAPUNA UNIT ITEMS FOUND IN CARVING ROOM"/>
    <s v="Non Notifiable Incident"/>
    <s v="CONTRABAND / EXHIBITS"/>
    <x v="3"/>
    <x v="18"/>
    <x v="814"/>
    <d v="1899-12-30T20:14:00"/>
    <n v="1"/>
    <n v="1"/>
    <n v="3"/>
    <s v="CHRISTCHURCH PRISON"/>
    <s v="MATAPUNA"/>
    <x v="5"/>
    <d v="2017-10-13T13:09:19"/>
    <s v="Closed"/>
    <s v="0OWP6Y3DTRNZD0SZ"/>
    <x v="2"/>
    <x v="5"/>
  </r>
  <r>
    <s v="OE LAUNDRY UNAUTHORISED ITEM FOUND"/>
    <s v="Non Notifiable Incident"/>
    <s v="CONTRABAND / EXHIBITS"/>
    <x v="6"/>
    <x v="27"/>
    <x v="814"/>
    <d v="1899-12-30T07:30:00"/>
    <n v="1"/>
    <n v="1"/>
    <n v="1"/>
    <s v="SHCF"/>
    <s v="BLDG  3 PUNA HOROI LAUNDRY"/>
    <x v="0"/>
    <d v="2017-10-02T07:36:27"/>
    <s v="Closed"/>
    <s v="0OWOETQNQTNZD3AX"/>
    <x v="2"/>
    <x v="0"/>
  </r>
  <r>
    <s v="SSU CB WING 3 PRISONER ASTWOOD ARTICLES IN CELL"/>
    <s v="Non Notifiable Incident"/>
    <s v="CONTRABAND / EXHIBITS"/>
    <x v="0"/>
    <x v="3"/>
    <x v="814"/>
    <d v="1899-12-30T13:15:00"/>
    <n v="1"/>
    <n v="1"/>
    <n v="3"/>
    <s v="MANAWATU PRISON"/>
    <s v="C BLOCK B WING 3"/>
    <x v="1"/>
    <d v="2017-09-26T16:12:21"/>
    <s v="Closed"/>
    <s v="0OWTWF1HNVNZD1K4"/>
    <x v="2"/>
    <x v="1"/>
  </r>
  <r>
    <s v="TE MOENGA DRUG DOG SEARCH"/>
    <s v="Non Notifiable Incident"/>
    <s v="CONTRABAND / EXHIBITS"/>
    <x v="5"/>
    <x v="9"/>
    <x v="814"/>
    <d v="1899-12-30T10:00:00"/>
    <n v="1"/>
    <n v="1"/>
    <n v="3"/>
    <s v="WHANGANUI PRISON"/>
    <s v="TE MOENGA"/>
    <x v="4"/>
    <d v="2017-09-27T11:31:19"/>
    <s v="Closed"/>
    <s v="0OWOJJ1K0NNZD0K0"/>
    <x v="2"/>
    <x v="4"/>
  </r>
  <r>
    <s v="TE MOENGA DRUG DOG SEARCH"/>
    <s v="Non Notifiable Incident"/>
    <s v="CONTRABAND / EXHIBITS"/>
    <x v="3"/>
    <x v="18"/>
    <x v="814"/>
    <d v="1899-12-30T10:00:00"/>
    <n v="1"/>
    <n v="1"/>
    <n v="3"/>
    <s v="WHANGANUI PRISON"/>
    <s v="TE MOENGA"/>
    <x v="4"/>
    <d v="2017-09-27T11:31:19"/>
    <s v="Closed"/>
    <s v="0OWOJJ1K0NNZD0K0"/>
    <x v="2"/>
    <x v="4"/>
  </r>
  <r>
    <s v="UNAUTHORISED ITEMS FOUND DURING CELL SEARCH"/>
    <s v="Non Notifiable Incident"/>
    <s v="CONTRABAND / EXHIBITS"/>
    <x v="0"/>
    <x v="14"/>
    <x v="814"/>
    <d v="1899-12-30T18:30:00"/>
    <n v="1"/>
    <n v="1"/>
    <n v="2"/>
    <s v="ASCF"/>
    <s v="HBK 3 Wing 1"/>
    <x v="3"/>
    <d v="2017-10-22T20:27:24"/>
    <s v="Closed"/>
    <s v="0OWP4IPIGQNZD0A0"/>
    <x v="2"/>
    <x v="3"/>
  </r>
  <r>
    <s v="UNIT 11 - REASONABLE GROUNDS TO  SEARCH, PRISONER ORMSBY"/>
    <s v="Non Notifiable Incident"/>
    <s v="CONTRABAND / EXHIBITS"/>
    <x v="4"/>
    <x v="14"/>
    <x v="814"/>
    <d v="1899-12-30T09:10:00"/>
    <n v="1"/>
    <n v="1"/>
    <n v="5"/>
    <s v="RIMUTAKA PRISON"/>
    <s v="UNIT 11"/>
    <x v="9"/>
    <d v="2017-09-22T13:55:13"/>
    <s v="Closed"/>
    <s v="0OWOGQ2EQFNZD114"/>
    <x v="2"/>
    <x v="9"/>
  </r>
  <r>
    <s v="UNIT 14 BRAVO CONTRABAND FOUND"/>
    <s v="Non Notifiable Incident"/>
    <s v="CONTRABAND / EXHIBITS"/>
    <x v="0"/>
    <x v="3"/>
    <x v="814"/>
    <d v="1899-12-30T14:00:00"/>
    <n v="1"/>
    <n v="1"/>
    <n v="2"/>
    <s v="SHCF"/>
    <s v="BLDG 14B KA-RII C"/>
    <x v="0"/>
    <d v="2017-09-29T12:46:57"/>
    <s v="Closed"/>
    <s v="0OWORDGQI2NZD0K8"/>
    <x v="2"/>
    <x v="0"/>
  </r>
  <r>
    <s v="UNIT 15 POD B UNAUTHORISED ITEM FOUND"/>
    <s v="Non Notifiable Incident"/>
    <s v="CONTRABAND / EXHIBITS"/>
    <x v="0"/>
    <x v="14"/>
    <x v="814"/>
    <d v="1899-12-30T10:00:00"/>
    <n v="1"/>
    <n v="1"/>
    <n v="3"/>
    <s v="SHCF"/>
    <s v="BLDG 15 KATUKOKI B"/>
    <x v="0"/>
    <d v="2017-10-02T07:42:04"/>
    <s v="Closed"/>
    <s v="0OWOI369FONZD0SK"/>
    <x v="2"/>
    <x v="0"/>
  </r>
  <r>
    <s v="WIRES FOUND IN LAUNDRY BIN FROM HOUSE BLOCK 2"/>
    <s v="Non Notifiable Incident"/>
    <s v="CONTRABAND / EXHIBITS"/>
    <x v="0"/>
    <x v="14"/>
    <x v="814"/>
    <d v="1899-12-30T10:00:00"/>
    <n v="1"/>
    <n v="1"/>
    <n v="1"/>
    <s v="ASCF"/>
    <s v="KAL.G: LAUNDRY"/>
    <x v="3"/>
    <d v="2017-10-02T16:30:08"/>
    <s v="Closed"/>
    <s v="0OWOJR3B41NZD295"/>
    <x v="2"/>
    <x v="3"/>
  </r>
  <r>
    <s v="14BC PRISONERS ERUERA AND QUINN HAVE UNATHORISED ITEM IN CELL"/>
    <s v="Non Notifiable Incident"/>
    <s v="CONTRABAND / EXHIBITS"/>
    <x v="0"/>
    <x v="14"/>
    <x v="815"/>
    <d v="1899-12-30T16:10:00"/>
    <n v="1"/>
    <n v="1"/>
    <n v="6"/>
    <s v="SHCF"/>
    <s v="BLDG 14B KA-RII C"/>
    <x v="0"/>
    <d v="2017-10-03T07:56:33"/>
    <s v="Closed"/>
    <s v="0OWQR46BWLNZD2I3"/>
    <x v="2"/>
    <x v="0"/>
  </r>
  <r>
    <s v="DELTA BLOCK - PRISONER VIATOHI HAS UNAUTHORISED ITEMS."/>
    <s v="Non Notifiable Incident"/>
    <s v="CONTRABAND / EXHIBITS"/>
    <x v="0"/>
    <x v="14"/>
    <x v="815"/>
    <d v="1899-12-30T09:30:00"/>
    <n v="1"/>
    <n v="1"/>
    <n v="3"/>
    <s v="AUCKLAND PRISON"/>
    <s v="VOID/EAST D"/>
    <x v="15"/>
    <d v="2017-09-25T11:22:02"/>
    <s v="Closed"/>
    <s v="0OWQ8Y7LVANZD2J0"/>
    <x v="2"/>
    <x v="15"/>
  </r>
  <r>
    <s v="DELTA BLOCK - PRISONER VIATOHI HAS UNAUTHORISED ITEMS."/>
    <s v="Non Notifiable Incident"/>
    <s v="CONTRABAND / EXHIBITS"/>
    <x v="0"/>
    <x v="16"/>
    <x v="815"/>
    <d v="1899-12-30T09:30:00"/>
    <n v="1"/>
    <n v="1"/>
    <n v="3"/>
    <s v="AUCKLAND PRISON"/>
    <s v="VOID/EAST D"/>
    <x v="15"/>
    <d v="2017-09-25T11:22:02"/>
    <s v="Closed"/>
    <s v="0OWQ8Y7LVANZD2J0"/>
    <x v="2"/>
    <x v="15"/>
  </r>
  <r>
    <s v="DELTA BLOCK - PRISONER VIATOHI HAS UNAUTHORISED ITEMS."/>
    <s v="Non Notifiable Incident"/>
    <s v="CONTRABAND / EXHIBITS"/>
    <x v="6"/>
    <x v="15"/>
    <x v="815"/>
    <d v="1899-12-30T09:30:00"/>
    <n v="1"/>
    <n v="1"/>
    <n v="3"/>
    <s v="AUCKLAND PRISON"/>
    <s v="VOID/EAST D"/>
    <x v="15"/>
    <d v="2017-09-25T11:22:02"/>
    <s v="Closed"/>
    <s v="0OWQ8Y7LVANZD2J0"/>
    <x v="2"/>
    <x v="15"/>
  </r>
  <r>
    <s v="EMPLOYMENT HUB - PRISONER GUNN RECEIVES UNAUTHORISED ITEMS"/>
    <s v="Non Notifiable Incident"/>
    <s v="CONTRABAND / EXHIBITS"/>
    <x v="0"/>
    <x v="14"/>
    <x v="815"/>
    <d v="1899-12-30T13:00:00"/>
    <n v="1"/>
    <n v="1"/>
    <n v="3"/>
    <s v="ARWCF"/>
    <s v="BLDG 30 LS1 S"/>
    <x v="16"/>
    <d v="2017-12-01T18:17:06"/>
    <s v="Closed"/>
    <s v="0OWQOBA572NZD1B6"/>
    <x v="2"/>
    <x v="16"/>
  </r>
  <r>
    <s v="FOXTROT 1 UNIT - PRISONERS TATTOOING"/>
    <s v="Non Notifiable Incident"/>
    <s v="CONTRABAND / EXHIBITS"/>
    <x v="3"/>
    <x v="4"/>
    <x v="815"/>
    <d v="1899-12-30T22:25:00"/>
    <n v="1"/>
    <n v="1"/>
    <n v="5"/>
    <s v="MECF"/>
    <s v="BLDG 30/2 F1"/>
    <x v="2"/>
    <d v="2017-10-16T15:42:23"/>
    <s v="Closed"/>
    <s v="0OWR9UXKUZNZD30C"/>
    <x v="2"/>
    <x v="2"/>
  </r>
  <r>
    <s v="FOXTROT 1 UNIT - PRISONERS TATTOOING"/>
    <s v="Non Notifiable Incident"/>
    <s v="CONTRABAND / EXHIBITS"/>
    <x v="3"/>
    <x v="18"/>
    <x v="815"/>
    <d v="1899-12-30T22:25:00"/>
    <n v="1"/>
    <n v="1"/>
    <n v="5"/>
    <s v="MECF"/>
    <s v="BLDG 30/2 F1"/>
    <x v="2"/>
    <d v="2017-10-16T15:42:23"/>
    <s v="Closed"/>
    <s v="0OWR9UXKUZNZD30C"/>
    <x v="2"/>
    <x v="2"/>
  </r>
  <r>
    <s v="HMH UNAUTHORISED ITEMS LOCATED IN CELL"/>
    <s v="Non Notifiable Incident"/>
    <s v="CONTRABAND / EXHIBITS"/>
    <x v="3"/>
    <x v="22"/>
    <x v="815"/>
    <d v="1899-12-30T09:00:00"/>
    <n v="1"/>
    <n v="1"/>
    <n v="3"/>
    <s v="HAWKES BAY PRISON"/>
    <s v="HM H-3"/>
    <x v="11"/>
    <d v="2017-09-30T08:25:18"/>
    <s v="Closed"/>
    <s v="0OWQB6DW4WNZD11E"/>
    <x v="2"/>
    <x v="11"/>
  </r>
  <r>
    <s v="HOME BREW FOUND IN MEDIUM KITCHEN"/>
    <s v="Non Notifiable Incident"/>
    <s v="CONTRABAND / EXHIBITS"/>
    <x v="5"/>
    <x v="9"/>
    <x v="815"/>
    <d v="1899-12-30T14:30:00"/>
    <n v="1"/>
    <n v="1"/>
    <n v="2"/>
    <s v="WAIKERIA PRISON"/>
    <s v="MAIN KITCHEN"/>
    <x v="8"/>
    <d v="2017-09-28T07:36:02"/>
    <s v="Closed"/>
    <s v="0OWQM4X2KGNZD2SF"/>
    <x v="2"/>
    <x v="8"/>
  </r>
  <r>
    <s v="K2- UNAUTHORISED ITEM FOUND ON PRISONER"/>
    <s v="Non Notifiable Incident"/>
    <s v="CONTRABAND / EXHIBITS"/>
    <x v="0"/>
    <x v="3"/>
    <x v="815"/>
    <d v="1899-12-30T14:20:00"/>
    <n v="1"/>
    <n v="1"/>
    <n v="4"/>
    <s v="MECF"/>
    <s v="BLDG 31/2 K2"/>
    <x v="2"/>
    <d v="2017-10-16T15:43:54"/>
    <s v="Closed"/>
    <s v="0OWQMVBRPTNZD19L"/>
    <x v="2"/>
    <x v="2"/>
  </r>
  <r>
    <s v="KILO 2 - TATTOO GUN FOUND"/>
    <s v="Non Notifiable Incident"/>
    <s v="CONTRABAND / EXHIBITS"/>
    <x v="3"/>
    <x v="18"/>
    <x v="815"/>
    <d v="1899-12-30T15:20:00"/>
    <n v="1"/>
    <n v="1"/>
    <n v="9"/>
    <s v="MECF"/>
    <s v="BLDG 31/2 K2"/>
    <x v="2"/>
    <d v="2017-10-16T15:43:20"/>
    <s v="Closed"/>
    <s v="0OWQRH5HQWNZD2R4"/>
    <x v="2"/>
    <x v="2"/>
  </r>
  <r>
    <s v="PCP - DRUG DOG INDICATION."/>
    <s v="Non Notifiable Incident"/>
    <s v="CONTRABAND / EXHIBITS"/>
    <x v="1"/>
    <x v="10"/>
    <x v="815"/>
    <d v="1899-12-30T10:20:00"/>
    <n v="1"/>
    <n v="1"/>
    <n v="7"/>
    <s v="AUCKLAND PRISON"/>
    <s v="ON SITE LOCATIONS"/>
    <x v="15"/>
    <d v="2017-10-02T11:30:04"/>
    <s v="Closed"/>
    <s v="0OWQGU5RUENZD0IP"/>
    <x v="2"/>
    <x v="15"/>
  </r>
  <r>
    <s v="PCP - DRUG DOG INDICATION."/>
    <s v="Notifiable Incident"/>
    <s v="CONTRABAND / EXHIBITS"/>
    <x v="6"/>
    <x v="44"/>
    <x v="815"/>
    <d v="1899-12-30T10:20:00"/>
    <n v="1"/>
    <n v="1"/>
    <n v="7"/>
    <s v="AUCKLAND PRISON"/>
    <s v="ON SITE LOCATIONS"/>
    <x v="15"/>
    <d v="2017-10-02T11:30:04"/>
    <s v="Closed"/>
    <s v="0OWQGU5RUENZD0IP"/>
    <x v="2"/>
    <x v="15"/>
  </r>
  <r>
    <s v="PCP CHECKPOINT EXTERNAL VISITS CARPARK"/>
    <s v="Non Notifiable Incident"/>
    <s v="CONTRABAND / EXHIBITS"/>
    <x v="2"/>
    <x v="2"/>
    <x v="815"/>
    <d v="1899-12-30T14:00:00"/>
    <n v="1"/>
    <n v="1"/>
    <n v="5"/>
    <s v="SHCF"/>
    <s v="BLDG 21 TARI IWI EXTERNAL VISITS"/>
    <x v="0"/>
    <d v="2017-10-02T15:58:03"/>
    <s v="Closed"/>
    <s v="0OWQPAMYPBNZD0AL"/>
    <x v="2"/>
    <x v="0"/>
  </r>
  <r>
    <s v="PURIRI UNIT PRISONER BRAMLEY SMOKING"/>
    <s v="Non Notifiable Incident"/>
    <s v="CONTRABAND / EXHIBITS"/>
    <x v="0"/>
    <x v="3"/>
    <x v="815"/>
    <d v="1899-12-30T21:00:00"/>
    <n v="1"/>
    <n v="1"/>
    <n v="3"/>
    <s v="WAIKERIA PRISON"/>
    <s v="PURIRI"/>
    <x v="8"/>
    <d v="2017-10-02T06:57:40"/>
    <s v="Closed"/>
    <s v="0OWR4L6Y1XNZD1JK"/>
    <x v="2"/>
    <x v="8"/>
  </r>
  <r>
    <s v="PURIRI UNIT, CELL 56, UNAPPROVED ITEM IN CELL"/>
    <s v="Non Notifiable Incident"/>
    <s v="CONTRABAND / EXHIBITS"/>
    <x v="0"/>
    <x v="3"/>
    <x v="815"/>
    <d v="1899-12-30T11:00:00"/>
    <n v="1"/>
    <n v="1"/>
    <n v="3"/>
    <s v="WAIKERIA PRISON"/>
    <s v="PURIRI"/>
    <x v="8"/>
    <d v="2017-10-02T06:51:27"/>
    <s v="Closed"/>
    <s v="0OWQF3YGB5NZD2RI"/>
    <x v="2"/>
    <x v="8"/>
  </r>
  <r>
    <s v="TE AHUHU SMOKE ALARM ACTIVATION"/>
    <s v="Non Notifiable Incident"/>
    <s v="CONTRABAND / EXHIBITS"/>
    <x v="0"/>
    <x v="13"/>
    <x v="815"/>
    <d v="1899-12-30T20:35:00"/>
    <n v="1"/>
    <n v="1"/>
    <n v="4"/>
    <s v="CHRISTCHURCH PRISON"/>
    <s v="TE AHUHU"/>
    <x v="5"/>
    <d v="2017-09-28T13:41:47"/>
    <s v="Closed"/>
    <s v="0OWR3F9TTKNZD2I0"/>
    <x v="2"/>
    <x v="5"/>
  </r>
  <r>
    <s v="TOTARA UNAUTHORISE ITEM"/>
    <s v="Non Notifiable Incident"/>
    <s v="CONTRABAND / EXHIBITS"/>
    <x v="0"/>
    <x v="13"/>
    <x v="815"/>
    <d v="1899-12-30T09:45:00"/>
    <n v="1"/>
    <n v="1"/>
    <n v="3"/>
    <s v="WAIKERIA PRISON"/>
    <s v="TOTARA"/>
    <x v="8"/>
    <d v="2017-10-02T06:51:03"/>
    <s v="Closed"/>
    <s v="0OWQG4H5OENZD393"/>
    <x v="2"/>
    <x v="8"/>
  </r>
  <r>
    <s v="UNAUTHORISED ITEM FOUND"/>
    <s v="Non Notifiable Incident"/>
    <s v="CONTRABAND / EXHIBITS"/>
    <x v="5"/>
    <x v="9"/>
    <x v="815"/>
    <d v="1899-12-30T14:30:00"/>
    <n v="1"/>
    <n v="1"/>
    <n v="4"/>
    <s v="ASCF"/>
    <s v="HBK 1 Wing 2"/>
    <x v="3"/>
    <d v="2017-10-22T20:07:40"/>
    <s v="Closed"/>
    <s v="0OWQPWUGH6NZD0RT"/>
    <x v="2"/>
    <x v="3"/>
  </r>
  <r>
    <s v="UNAUTHORISED ITEMS WERE FOUND: TEMPERED WIRE AND PAINT"/>
    <s v="Non Notifiable Incident"/>
    <s v="CONTRABAND / EXHIBITS"/>
    <x v="3"/>
    <x v="18"/>
    <x v="815"/>
    <d v="1899-12-30T12:30:00"/>
    <n v="1"/>
    <n v="1"/>
    <n v="5"/>
    <s v="ASCF"/>
    <s v="HBK 1 Wing 1"/>
    <x v="3"/>
    <d v="2017-10-22T20:13:16"/>
    <s v="Closed"/>
    <s v="0OWQGNHLSANZD10M"/>
    <x v="2"/>
    <x v="3"/>
  </r>
  <r>
    <s v="UNIT 6 UNAUTHORISED  ARTICLE IN CELL"/>
    <s v="Non Notifiable Incident"/>
    <s v="CONTRABAND / EXHIBITS"/>
    <x v="3"/>
    <x v="17"/>
    <x v="815"/>
    <d v="1899-12-30T10:00:00"/>
    <n v="1"/>
    <n v="1"/>
    <n v="4"/>
    <s v="HAWKES BAY PRISON"/>
    <s v="UNIT 6"/>
    <x v="11"/>
    <d v="2017-09-29T13:54:36"/>
    <s v="Closed"/>
    <s v="0OWQHXJQT6NZD1AW"/>
    <x v="2"/>
    <x v="11"/>
  </r>
  <r>
    <s v="UNIT 6 UNAUTHORISED  ARTICLE IN CELL"/>
    <s v="Non Notifiable Incident"/>
    <s v="CONTRABAND / EXHIBITS"/>
    <x v="3"/>
    <x v="18"/>
    <x v="815"/>
    <d v="1899-12-30T10:00:00"/>
    <n v="1"/>
    <n v="1"/>
    <n v="4"/>
    <s v="HAWKES BAY PRISON"/>
    <s v="UNIT 6"/>
    <x v="11"/>
    <d v="2017-09-29T13:54:36"/>
    <s v="Closed"/>
    <s v="0OWQHXJQT6NZD1AW"/>
    <x v="2"/>
    <x v="11"/>
  </r>
  <r>
    <s v="UPPER PRISON WING 1 LAUNDRY - LIGHTER FOUND"/>
    <s v="Non Notifiable Incident"/>
    <s v="CONTRABAND / EXHIBITS"/>
    <x v="0"/>
    <x v="3"/>
    <x v="815"/>
    <d v="1899-12-30T06:50:00"/>
    <n v="1"/>
    <n v="1"/>
    <n v="2"/>
    <s v="AROHATA PRISON"/>
    <s v="UP WING 1"/>
    <x v="7"/>
    <d v="2017-09-26T13:32:57"/>
    <s v="Closed"/>
    <s v="0OWQ0T99OYNZD1AT"/>
    <x v="2"/>
    <x v="7"/>
  </r>
  <r>
    <s v="VISITS STRIP ROOM- PRISONER KATENE UNAUTHORISED ITEM"/>
    <s v="Non Notifiable Incident"/>
    <s v="CONTRABAND / EXHIBITS"/>
    <x v="0"/>
    <x v="14"/>
    <x v="815"/>
    <d v="1899-12-30T11:00:00"/>
    <n v="1"/>
    <n v="1"/>
    <n v="3"/>
    <s v="CHRISTCHURCH WOMENS"/>
    <m/>
    <x v="17"/>
    <d v="2017-09-26T10:21:21"/>
    <s v="Closed"/>
    <s v="0OWSKPG7YHNZD204"/>
    <x v="2"/>
    <x v="17"/>
  </r>
  <r>
    <s v="AFTER HOURS UNLOCK UNIT 6 CELL 49 SOTI"/>
    <s v="Non Notifiable Incident"/>
    <s v="CONTRABAND / EXHIBITS"/>
    <x v="4"/>
    <x v="6"/>
    <x v="816"/>
    <d v="1899-12-30T06:30:00"/>
    <n v="1"/>
    <n v="1"/>
    <n v="7"/>
    <s v="HAWKES BAY PRISON"/>
    <s v="UNIT 6"/>
    <x v="11"/>
    <d v="2017-09-29T11:17:23"/>
    <s v="Closed"/>
    <s v="0OWS562GP4NZD2J4"/>
    <x v="2"/>
    <x v="11"/>
  </r>
  <r>
    <s v="AFTER HOURS UNLOCK UNIT 6 CELL 49 SOTI"/>
    <s v="Non Notifiable Incident"/>
    <s v="CONTRABAND / EXHIBITS"/>
    <x v="4"/>
    <x v="5"/>
    <x v="816"/>
    <d v="1899-12-30T06:30:00"/>
    <n v="1"/>
    <n v="1"/>
    <n v="7"/>
    <s v="HAWKES BAY PRISON"/>
    <s v="UNIT 6"/>
    <x v="11"/>
    <d v="2017-09-29T11:17:23"/>
    <s v="Closed"/>
    <s v="0OWS562GP4NZD2J4"/>
    <x v="2"/>
    <x v="11"/>
  </r>
  <r>
    <s v="EAST WING PRISONERS WITH FRESH TATTOOS"/>
    <s v="Non Notifiable Incident"/>
    <s v="CONTRABAND / EXHIBITS"/>
    <x v="3"/>
    <x v="4"/>
    <x v="816"/>
    <d v="1899-12-30T09:30:00"/>
    <n v="1"/>
    <n v="1"/>
    <n v="4"/>
    <s v="WAIKERIA PRISON"/>
    <s v="REMAND"/>
    <x v="8"/>
    <d v="2017-10-02T08:23:41"/>
    <s v="Closed"/>
    <s v="0OWSLZ1QWXNZD1A6"/>
    <x v="2"/>
    <x v="8"/>
  </r>
  <r>
    <s v="EMPLOYMENT HUB - SUSPECTED DRUG USE"/>
    <s v="Non Notifiable Incident"/>
    <s v="CONTRABAND / EXHIBITS"/>
    <x v="1"/>
    <x v="1"/>
    <x v="816"/>
    <d v="1899-12-30T14:20:00"/>
    <n v="1"/>
    <n v="1"/>
    <n v="2"/>
    <s v="ARWCF"/>
    <s v="BLDG 29 LS1 R"/>
    <x v="16"/>
    <d v="2017-12-09T10:16:48"/>
    <s v="Closed"/>
    <s v="0OWTSJSNEKNZD2QS"/>
    <x v="2"/>
    <x v="16"/>
  </r>
  <r>
    <s v="KAAKAA SOUTH POD CELL 5 UNAUTHORISED ITEMS FOUND"/>
    <s v="Non Notifiable Incident"/>
    <s v="CONTRABAND / EXHIBITS"/>
    <x v="0"/>
    <x v="3"/>
    <x v="816"/>
    <d v="1899-12-30T15:40:00"/>
    <n v="1"/>
    <n v="1"/>
    <n v="5"/>
    <s v="NRCF"/>
    <s v="BLDG 15 KAAKAA SOUTH"/>
    <x v="14"/>
    <d v="2017-11-09T15:58:05"/>
    <s v="Closed"/>
    <s v="0OWSLFKKINNZD3AB"/>
    <x v="2"/>
    <x v="14"/>
  </r>
  <r>
    <s v="MATAI UNIT - ODOUR CONSISTANT WITH CANNABIS"/>
    <s v="Non Notifiable Incident"/>
    <s v="CONTRABAND / EXHIBITS"/>
    <x v="1"/>
    <x v="1"/>
    <x v="816"/>
    <d v="1899-12-30T20:00:00"/>
    <n v="1"/>
    <n v="1"/>
    <n v="1"/>
    <s v="CHRISTCHURCH PRISON"/>
    <s v="MATAI 1"/>
    <x v="5"/>
    <d v="2017-10-26T10:26:31"/>
    <s v="Closed"/>
    <s v="0OWTUH1Y6LNZD2A9"/>
    <x v="2"/>
    <x v="5"/>
  </r>
  <r>
    <s v="PRC C-BLOCK CELL 33 ITEMS RECOVERED"/>
    <s v="Non Notifiable Incident"/>
    <s v="CONTRABAND / EXHIBITS"/>
    <x v="0"/>
    <x v="14"/>
    <x v="816"/>
    <d v="1899-12-30T09:30:00"/>
    <n v="1"/>
    <n v="1"/>
    <n v="4"/>
    <s v="CHRISTCHURCH PRISON"/>
    <s v="PRC/BLOCK C1"/>
    <x v="5"/>
    <d v="2017-10-19T17:13:01"/>
    <s v="Closed"/>
    <s v="0OWS41TS5VNZD122"/>
    <x v="2"/>
    <x v="5"/>
  </r>
  <r>
    <s v="PRC C-BLOCK CELL 33 ITEMS RECOVERED"/>
    <s v="Non Notifiable Incident"/>
    <s v="CONTRABAND / EXHIBITS"/>
    <x v="6"/>
    <x v="14"/>
    <x v="816"/>
    <d v="1899-12-30T09:30:00"/>
    <n v="1"/>
    <n v="1"/>
    <n v="4"/>
    <s v="CHRISTCHURCH PRISON"/>
    <s v="PRC/BLOCK C1"/>
    <x v="5"/>
    <d v="2017-10-19T17:13:01"/>
    <s v="Closed"/>
    <s v="0OWS41TS5VNZD122"/>
    <x v="2"/>
    <x v="5"/>
  </r>
  <r>
    <s v="PRC E-BLOCK UNAUTHORIZED ITEM CELL 27"/>
    <s v="Non Notifiable Incident"/>
    <s v="CONTRABAND / EXHIBITS"/>
    <x v="0"/>
    <x v="13"/>
    <x v="816"/>
    <d v="1899-12-30T08:55:00"/>
    <n v="1"/>
    <n v="1"/>
    <n v="4"/>
    <s v="CHRISTCHURCH PRISON"/>
    <s v="PRC/BLOCK E"/>
    <x v="5"/>
    <d v="2017-10-19T17:11:27"/>
    <s v="Closed"/>
    <s v="0OWSDOASZ8NZD1IZ"/>
    <x v="2"/>
    <x v="5"/>
  </r>
  <r>
    <s v="PROGRAMMES ASSESSMENT HOMEBREW FOUND IN PRISONER PANIORA'S CELL"/>
    <s v="Non Notifiable Incident"/>
    <s v="CONTRABAND / EXHIBITS"/>
    <x v="5"/>
    <x v="9"/>
    <x v="816"/>
    <d v="1899-12-30T09:30:00"/>
    <n v="1"/>
    <n v="1"/>
    <n v="5"/>
    <s v="ARWCF"/>
    <s v="BLDG 23 HIGH SECURITY I"/>
    <x v="16"/>
    <d v="2017-12-09T09:59:17"/>
    <s v="Closed"/>
    <s v="0OWS5Y8WJENZD1RA"/>
    <x v="2"/>
    <x v="16"/>
  </r>
  <r>
    <s v="TIZRAD PRISONER RECEIVING TATTOO FROM ANOTHER PRISONER"/>
    <s v="Non Notifiable Incident"/>
    <s v="CONTRABAND / EXHIBITS"/>
    <x v="3"/>
    <x v="17"/>
    <x v="816"/>
    <d v="1899-12-30T18:35:00"/>
    <n v="1"/>
    <n v="1"/>
    <n v="4"/>
    <s v="AROHATA PRISON"/>
    <s v="TIZARD"/>
    <x v="7"/>
    <d v="2017-09-28T16:41:42"/>
    <s v="Closed"/>
    <s v="0OWSVDPLIUNZD20S"/>
    <x v="2"/>
    <x v="7"/>
  </r>
  <r>
    <s v="WEKA SOUTH CELL 18 UNAUTHORISED ITEM FOUND BY SERT"/>
    <s v="Non Notifiable Incident"/>
    <s v="CONTRABAND / EXHIBITS"/>
    <x v="0"/>
    <x v="13"/>
    <x v="816"/>
    <d v="1899-12-30T09:55:00"/>
    <n v="1"/>
    <n v="1"/>
    <n v="4"/>
    <s v="NRCF"/>
    <s v="BLDG 18 WEKA SOUTH"/>
    <x v="14"/>
    <d v="2017-10-18T08:58:28"/>
    <s v="Closed"/>
    <s v="0OWSEPXI52NZD1IZ"/>
    <x v="2"/>
    <x v="14"/>
  </r>
  <r>
    <s v="WEKA SOUTH PRISONER ATTEMPTS TO CONCEAL AN UNAUTHORISED ITEMS"/>
    <s v="Non Notifiable Incident"/>
    <s v="CONTRABAND / EXHIBITS"/>
    <x v="0"/>
    <x v="14"/>
    <x v="816"/>
    <d v="1899-12-30T09:52:00"/>
    <n v="1"/>
    <n v="1"/>
    <n v="5"/>
    <s v="NRCF"/>
    <s v="BLDG 18 WEKA SOUTH"/>
    <x v="14"/>
    <d v="2017-10-17T16:25:11"/>
    <s v="Closed"/>
    <s v="0OWU214NHMNZD2J2"/>
    <x v="2"/>
    <x v="14"/>
  </r>
  <r>
    <s v="BACK GREEN SHANK FOUND"/>
    <s v="Non Notifiable Incident"/>
    <s v="CONTRABAND / EXHIBITS"/>
    <x v="6"/>
    <x v="15"/>
    <x v="817"/>
    <d v="1899-12-30T08:12:00"/>
    <n v="1"/>
    <n v="1"/>
    <n v="1"/>
    <s v="INVERCARGILL PRISON"/>
    <s v="OUTSIDE LOCATIONS"/>
    <x v="13"/>
    <d v="2017-09-27T11:13:24"/>
    <s v="Closed"/>
    <s v="0OWTTIMFQDNZD0AI"/>
    <x v="2"/>
    <x v="13"/>
  </r>
  <r>
    <s v="BRAVO 1 CELL 02 CUT WIRES FOUND"/>
    <s v="Non Notifiable Incident"/>
    <s v="CONTRABAND / EXHIBITS"/>
    <x v="0"/>
    <x v="14"/>
    <x v="817"/>
    <d v="1899-12-30T09:03:00"/>
    <n v="1"/>
    <n v="1"/>
    <n v="5"/>
    <s v="MECF"/>
    <s v="BLDG 12/2 B1"/>
    <x v="2"/>
    <d v="2017-10-17T15:34:17"/>
    <s v="Closed"/>
    <s v="0OWTXEVWU0NZD0JR"/>
    <x v="2"/>
    <x v="2"/>
  </r>
  <r>
    <s v="DELTA 1 MAHANGA TRAVIS FRESH TATTOO ON FACE"/>
    <s v="Non Notifiable Incident"/>
    <s v="CONTRABAND / EXHIBITS"/>
    <x v="3"/>
    <x v="17"/>
    <x v="817"/>
    <d v="1899-12-30T06:15:00"/>
    <n v="1"/>
    <n v="1"/>
    <n v="4"/>
    <s v="MECF"/>
    <s v="BLDG 12/4 D1"/>
    <x v="2"/>
    <d v="2017-10-17T15:29:01"/>
    <s v="Closed"/>
    <s v="0OWU4UUQKUNZD00X"/>
    <x v="2"/>
    <x v="2"/>
  </r>
  <r>
    <s v="EAST WING UNAUTHORISED ITEM FOUND ON PRISONER"/>
    <s v="Non Notifiable Incident"/>
    <s v="CONTRABAND / EXHIBITS"/>
    <x v="0"/>
    <x v="3"/>
    <x v="817"/>
    <d v="1899-12-30T14:52:00"/>
    <n v="1"/>
    <n v="1"/>
    <n v="3"/>
    <s v="WAIKERIA PRISON"/>
    <s v="REMAND"/>
    <x v="8"/>
    <d v="2017-10-02T08:43:24"/>
    <s v="Closed"/>
    <s v="0OWUCSU61KNZD1SB"/>
    <x v="2"/>
    <x v="8"/>
  </r>
  <r>
    <s v="EMPLOYMENT HUB- SHANK FOUND IN KITCHEN AREA"/>
    <s v="Non Notifiable Incident"/>
    <s v="CONTRABAND / EXHIBITS"/>
    <x v="0"/>
    <x v="14"/>
    <x v="817"/>
    <d v="1899-12-30T10:40:00"/>
    <n v="1"/>
    <n v="1"/>
    <n v="1"/>
    <s v="ARWCF"/>
    <s v="BLDG 29 LS1 Q"/>
    <x v="16"/>
    <d v="2017-12-09T10:25:56"/>
    <s v="Closed"/>
    <s v="0OWU7Y7809NZD1RS"/>
    <x v="2"/>
    <x v="16"/>
  </r>
  <r>
    <s v="KOTUKU PRISONER CONCEALS ITEM (TITO, D)"/>
    <s v="Non Notifiable Incident"/>
    <s v="CONTRABAND / EXHIBITS"/>
    <x v="0"/>
    <x v="14"/>
    <x v="817"/>
    <d v="1899-12-30T08:00:00"/>
    <n v="1"/>
    <n v="1"/>
    <n v="3"/>
    <s v="CHRISTCHURCH PRISON"/>
    <s v="KOTUKU"/>
    <x v="5"/>
    <d v="2017-10-19T17:57:41"/>
    <s v="Closed"/>
    <s v="0OWU637MUZNZD09K"/>
    <x v="2"/>
    <x v="5"/>
  </r>
  <r>
    <s v="KOTUKU PRISONER JONES DISOBEYS LAWFUL ORDER"/>
    <s v="Non Notifiable Incident"/>
    <s v="CONTRABAND / EXHIBITS"/>
    <x v="0"/>
    <x v="14"/>
    <x v="817"/>
    <d v="1899-12-30T12:20:00"/>
    <n v="1"/>
    <n v="1"/>
    <n v="3"/>
    <s v="CHRISTCHURCH PRISON"/>
    <s v="KOTUKU"/>
    <x v="5"/>
    <d v="2017-10-19T18:08:35"/>
    <s v="Closed"/>
    <s v="0OWU5MJ5YCNZD01Q"/>
    <x v="2"/>
    <x v="5"/>
  </r>
  <r>
    <s v="MAIN JAIL VISITS - INTRODUCTION OF CONTRABAND"/>
    <s v="Non Notifiable Incident"/>
    <s v="CONTRABAND / EXHIBITS"/>
    <x v="1"/>
    <x v="10"/>
    <x v="817"/>
    <d v="1899-12-30T10:15:00"/>
    <n v="1"/>
    <n v="1"/>
    <n v="3"/>
    <s v="HAWKES BAY PRISON"/>
    <s v="HM A OTHER"/>
    <x v="11"/>
    <d v="2017-09-30T08:46:29"/>
    <s v="Closed"/>
    <s v="0OWU2H8INTNZD0S3"/>
    <x v="2"/>
    <x v="11"/>
  </r>
  <r>
    <s v="MAIN JAIL VISITS - INTRODUCTION OF CONTRABAND"/>
    <s v="Non Notifiable Incident"/>
    <s v="CONTRABAND / EXHIBITS"/>
    <x v="0"/>
    <x v="3"/>
    <x v="817"/>
    <d v="1899-12-30T10:15:00"/>
    <n v="1"/>
    <n v="1"/>
    <n v="3"/>
    <s v="HAWKES BAY PRISON"/>
    <s v="HM A OTHER"/>
    <x v="11"/>
    <d v="2017-09-30T08:46:29"/>
    <s v="Closed"/>
    <s v="0OWU2H8INTNZD0S3"/>
    <x v="2"/>
    <x v="11"/>
  </r>
  <r>
    <s v="MATAPUNA-SUSPECTED DRUG USE-(KINGI,MCKENZIE,LEILUA,METUATINI)"/>
    <s v="Notifiable Incident"/>
    <s v="CONTRABAND / EXHIBITS"/>
    <x v="1"/>
    <x v="34"/>
    <x v="817"/>
    <d v="1899-12-30T00:00:00"/>
    <n v="1"/>
    <n v="1"/>
    <n v="5"/>
    <s v="CHRISTCHURCH PRISON"/>
    <s v="MATAPUNA"/>
    <x v="5"/>
    <d v="2017-10-25T10:04:23"/>
    <s v="Closed"/>
    <s v="0OWTZ6NK70NZD39K"/>
    <x v="2"/>
    <x v="5"/>
  </r>
  <r>
    <s v="PRC C-BLOCK SMELL OF CANNABIS"/>
    <s v="Non Notifiable Incident"/>
    <s v="CONTRABAND / EXHIBITS"/>
    <x v="1"/>
    <x v="1"/>
    <x v="817"/>
    <d v="1899-12-30T18:40:00"/>
    <n v="1"/>
    <n v="1"/>
    <n v="4"/>
    <s v="CHRISTCHURCH PRISON"/>
    <s v="PRC/BLOCK C1"/>
    <x v="5"/>
    <d v="2017-10-19T18:05:17"/>
    <s v="Closed"/>
    <s v="0OWXJFAK3TNZD1AM"/>
    <x v="2"/>
    <x v="5"/>
  </r>
  <r>
    <s v="SNB - TWO PRISONERS FIGHTING (NORMAN &amp; HENRY)"/>
    <s v="Non Notifiable Incident"/>
    <s v="CONTRABAND / EXHIBITS"/>
    <x v="0"/>
    <x v="29"/>
    <x v="817"/>
    <d v="1899-12-30T14:15:00"/>
    <n v="1"/>
    <n v="1"/>
    <n v="6"/>
    <s v="AUCKLAND PRISON"/>
    <s v="VOID/EAST SPECIAL NEEDS"/>
    <x v="15"/>
    <d v="2017-09-26T16:01:10"/>
    <s v="Closed"/>
    <s v="0OWUCUCBQYNZD3AH"/>
    <x v="2"/>
    <x v="15"/>
  </r>
  <r>
    <s v="SNB - TWO PRISONERS FIGHTING (NORMAN &amp; HENRY)"/>
    <s v="Non Notifiable Incident"/>
    <s v="CONTRABAND / EXHIBITS"/>
    <x v="6"/>
    <x v="15"/>
    <x v="817"/>
    <d v="1899-12-30T14:15:00"/>
    <n v="1"/>
    <n v="1"/>
    <n v="6"/>
    <s v="AUCKLAND PRISON"/>
    <s v="VOID/EAST SPECIAL NEEDS"/>
    <x v="15"/>
    <d v="2017-09-26T16:01:10"/>
    <s v="Closed"/>
    <s v="0OWUCUCBQYNZD3AH"/>
    <x v="2"/>
    <x v="15"/>
  </r>
  <r>
    <s v="SSU   PRISONER TAUREREWA LAWRENCE  DRUG  UTENSILS FROM PROPERTY"/>
    <s v="Non Notifiable Incident"/>
    <s v="CONTRABAND / EXHIBITS"/>
    <x v="2"/>
    <x v="2"/>
    <x v="817"/>
    <d v="1899-12-30T11:00:00"/>
    <n v="1"/>
    <n v="1"/>
    <n v="3"/>
    <s v="MANAWATU PRISON"/>
    <m/>
    <x v="1"/>
    <d v="2017-10-03T10:42:07"/>
    <s v="Closed"/>
    <s v="0OWU1SSP86NZD19P"/>
    <x v="2"/>
    <x v="1"/>
  </r>
  <r>
    <s v="TIZARD - PRISONER HAS NEW TATTOO"/>
    <s v="Non Notifiable Incident"/>
    <s v="CONTRABAND / EXHIBITS"/>
    <x v="3"/>
    <x v="4"/>
    <x v="817"/>
    <d v="1899-12-30T08:30:00"/>
    <n v="1"/>
    <n v="1"/>
    <n v="5"/>
    <s v="AROHATA PRISON"/>
    <s v="TIZARD"/>
    <x v="7"/>
    <d v="2017-09-28T16:40:21"/>
    <s v="Closed"/>
    <s v="0OWUJC9978NZD2A6"/>
    <x v="2"/>
    <x v="7"/>
  </r>
  <r>
    <s v="UNAUTHORISED ITEMS FOUND"/>
    <s v="Non Notifiable Incident"/>
    <s v="CONTRABAND / EXHIBITS"/>
    <x v="3"/>
    <x v="18"/>
    <x v="817"/>
    <d v="1899-12-30T10:00:00"/>
    <n v="1"/>
    <n v="1"/>
    <n v="3"/>
    <s v="ASCF"/>
    <s v="HBK 2 Wing 2"/>
    <x v="3"/>
    <d v="2017-10-22T20:29:09"/>
    <s v="Closed"/>
    <s v="0OWTZOGF7XNZD29W"/>
    <x v="2"/>
    <x v="3"/>
  </r>
  <r>
    <s v="UNIT 14 CHARLIE UNAUTHORISED ITEM FOUND CELL E 30"/>
    <s v="Non Notifiable Incident"/>
    <s v="CONTRABAND / EXHIBITS"/>
    <x v="3"/>
    <x v="18"/>
    <x v="817"/>
    <d v="1899-12-30T09:40:00"/>
    <n v="1"/>
    <n v="1"/>
    <n v="4"/>
    <s v="SHCF"/>
    <s v="BLDG 14C E WARA E"/>
    <x v="0"/>
    <d v="2017-10-05T15:40:36"/>
    <s v="Closed"/>
    <s v="0OWU5UYX7BNZD20A"/>
    <x v="2"/>
    <x v="0"/>
  </r>
  <r>
    <s v="UNIT 31 INFORMATION RECIEVED"/>
    <s v="Non Notifiable Incident"/>
    <s v="CONTRABAND / EXHIBITS"/>
    <x v="0"/>
    <x v="3"/>
    <x v="817"/>
    <d v="1899-12-30T15:00:00"/>
    <n v="1"/>
    <n v="1"/>
    <n v="4"/>
    <s v="OCF"/>
    <s v="BLDG 31 WEKA C"/>
    <x v="12"/>
    <d v="2018-01-03T19:17:35"/>
    <s v="Closed"/>
    <s v="0OWUIJZGW6NZD020"/>
    <x v="2"/>
    <x v="12"/>
  </r>
  <r>
    <s v="UNIT 7 : RADIO MOTOR FOUND"/>
    <s v="Non Notifiable Incident"/>
    <s v="CONTRABAND / EXHIBITS"/>
    <x v="3"/>
    <x v="18"/>
    <x v="817"/>
    <d v="1899-12-30T15:00:00"/>
    <n v="1"/>
    <n v="1"/>
    <n v="5"/>
    <s v="RIMUTAKA PRISON"/>
    <s v="UNIT  7 FBU"/>
    <x v="9"/>
    <d v="2017-09-26T16:30:31"/>
    <s v="Closed"/>
    <s v="0OWUDUG8FFNZD30J"/>
    <x v="2"/>
    <x v="9"/>
  </r>
  <r>
    <s v="UNIT HMA WING 2 DINING ROOM, HOMEBREW FOUND."/>
    <s v="Non Notifiable Incident"/>
    <s v="CONTRABAND / EXHIBITS"/>
    <x v="5"/>
    <x v="28"/>
    <x v="817"/>
    <d v="1899-12-30T09:34:00"/>
    <n v="1"/>
    <n v="1"/>
    <n v="3"/>
    <s v="HAWKES BAY PRISON"/>
    <s v="HM A-2"/>
    <x v="11"/>
    <d v="2017-10-02T09:18:29"/>
    <s v="Closed"/>
    <s v="0OWTXN8SA0NZD09S"/>
    <x v="2"/>
    <x v="11"/>
  </r>
  <r>
    <s v="UP W3 HOMEBREW FOUND IN CELL"/>
    <s v="Non Notifiable Incident"/>
    <s v="CONTRABAND / EXHIBITS"/>
    <x v="5"/>
    <x v="9"/>
    <x v="817"/>
    <d v="1899-12-30T13:07:00"/>
    <n v="1"/>
    <n v="1"/>
    <n v="3"/>
    <s v="AROHATA PRISON"/>
    <s v="UP WING 3"/>
    <x v="7"/>
    <d v="2017-09-28T11:33:35"/>
    <s v="Closed"/>
    <s v="0OWUA9Z7ZANZD21R"/>
    <x v="2"/>
    <x v="7"/>
  </r>
  <r>
    <s v="WEKA SOUTH - PRISONER DAMAGES PRISON PROPERTY"/>
    <s v="Non Notifiable Incident"/>
    <s v="CONTRABAND / EXHIBITS"/>
    <x v="0"/>
    <x v="14"/>
    <x v="817"/>
    <d v="1899-12-30T13:30:00"/>
    <n v="1"/>
    <n v="1"/>
    <n v="3"/>
    <s v="NRCF"/>
    <s v="BLDG 18 WEKA SOUTH"/>
    <x v="14"/>
    <d v="2017-10-20T13:30:11"/>
    <s v="Closed"/>
    <s v="0OWVUHCQBPNZD29S"/>
    <x v="2"/>
    <x v="14"/>
  </r>
  <r>
    <s v="WEKA SOUTH PRISONERS CAUGHT TATTOOING"/>
    <s v="Non Notifiable Incident"/>
    <s v="CONTRABAND / EXHIBITS"/>
    <x v="3"/>
    <x v="4"/>
    <x v="817"/>
    <d v="1899-12-30T22:10:00"/>
    <n v="1"/>
    <n v="1"/>
    <n v="5"/>
    <s v="NRCF"/>
    <s v="BLDG 18 WEKA SOUTH"/>
    <x v="14"/>
    <d v="2017-10-20T13:32:45"/>
    <s v="Closed"/>
    <s v="0OWUZX09XINZD29V"/>
    <x v="2"/>
    <x v="14"/>
  </r>
  <r>
    <s v="WHAKAPAKARI UNIT, HOME MADE SHANK FOUND IN YARD 4"/>
    <s v="Non Notifiable Incident"/>
    <s v="CONTRABAND / EXHIBITS"/>
    <x v="6"/>
    <x v="15"/>
    <x v="817"/>
    <d v="1899-12-30T16:15:00"/>
    <n v="1"/>
    <n v="1"/>
    <n v="2"/>
    <s v="WHANGANUI PRISON"/>
    <s v="WHAKAPAKARI"/>
    <x v="4"/>
    <d v="2017-09-26T10:50:35"/>
    <s v="Closed"/>
    <s v="0OWVN900TVNZD0I8"/>
    <x v="2"/>
    <x v="4"/>
  </r>
  <r>
    <s v="WHANUI - POSSIBLE HOMEBREW"/>
    <s v="Non Notifiable Incident"/>
    <s v="CONTRABAND / EXHIBITS"/>
    <x v="5"/>
    <x v="9"/>
    <x v="817"/>
    <d v="1899-12-30T11:03:00"/>
    <n v="1"/>
    <n v="1"/>
    <n v="2"/>
    <s v="WHANGANUI PRISON"/>
    <s v="WHANUI"/>
    <x v="4"/>
    <d v="2017-09-26T10:53:42"/>
    <s v="Closed"/>
    <s v="0OWU1EK50ONZD1IN"/>
    <x v="2"/>
    <x v="4"/>
  </r>
  <r>
    <s v="A BLOCK - PRISONER WITH NEW TATTOO ON NECK (HOWELL)"/>
    <s v="Non Notifiable Incident"/>
    <s v="CONTRABAND / EXHIBITS"/>
    <x v="3"/>
    <x v="4"/>
    <x v="818"/>
    <d v="1899-12-30T11:30:00"/>
    <n v="1"/>
    <n v="1"/>
    <n v="3"/>
    <s v="AUCKLAND PRISON"/>
    <s v="VOID/EAST A"/>
    <x v="15"/>
    <d v="2017-09-29T12:32:32"/>
    <s v="Closed"/>
    <s v="0OWW28OXA5NZD11I"/>
    <x v="2"/>
    <x v="15"/>
  </r>
  <r>
    <s v="AT RISK - PRISONER INTERNAL CONCEALMENT - CELLPHONE RECOVERED"/>
    <s v="Non Notifiable Incident"/>
    <s v="CONTRABAND / EXHIBITS"/>
    <x v="4"/>
    <x v="6"/>
    <x v="818"/>
    <d v="1899-12-30T14:35:00"/>
    <n v="1"/>
    <n v="1"/>
    <n v="4"/>
    <s v="AROHATA PRISON"/>
    <s v="ISU"/>
    <x v="7"/>
    <d v="2017-10-02T14:55:12"/>
    <s v="Closed"/>
    <s v="0OWXJ44NJ0NZD0SE"/>
    <x v="2"/>
    <x v="7"/>
  </r>
  <r>
    <s v="AT RISK - PRISONER INTERNAL CONCEALMENT - CELLPHONE RECOVERED"/>
    <s v="Non Notifiable Incident"/>
    <s v="CONTRABAND / EXHIBITS"/>
    <x v="4"/>
    <x v="7"/>
    <x v="818"/>
    <d v="1899-12-30T14:35:00"/>
    <n v="1"/>
    <n v="1"/>
    <n v="4"/>
    <s v="AROHATA PRISON"/>
    <s v="ISU"/>
    <x v="7"/>
    <d v="2017-10-02T14:55:12"/>
    <s v="Closed"/>
    <s v="0OWXJ44NJ0NZD0SE"/>
    <x v="2"/>
    <x v="7"/>
  </r>
  <r>
    <s v="AT RISK - PRISONER INTERNAL CONCEALMENT - CELLPHONE RECOVERED"/>
    <s v="Non Notifiable Incident"/>
    <s v="CONTRABAND / EXHIBITS"/>
    <x v="4"/>
    <x v="8"/>
    <x v="818"/>
    <d v="1899-12-30T14:35:00"/>
    <n v="1"/>
    <n v="1"/>
    <n v="4"/>
    <s v="AROHATA PRISON"/>
    <s v="ISU"/>
    <x v="7"/>
    <d v="2017-10-02T14:55:12"/>
    <s v="Closed"/>
    <s v="0OWXJ44NJ0NZD0SE"/>
    <x v="2"/>
    <x v="7"/>
  </r>
  <r>
    <s v="AT RISK UNIT"/>
    <s v="Notifiable Incident"/>
    <s v="CONTRABAND / EXHIBITS"/>
    <x v="1"/>
    <x v="21"/>
    <x v="818"/>
    <d v="1899-12-30T20:00:00"/>
    <n v="1"/>
    <n v="1"/>
    <n v="8"/>
    <s v="WAIKERIA PRISON"/>
    <s v="ISU"/>
    <x v="8"/>
    <d v="2017-10-10T14:22:03"/>
    <s v="Closed"/>
    <s v="0OWWKWNILTNZD00R"/>
    <x v="2"/>
    <x v="8"/>
  </r>
  <r>
    <s v="CARTWRIGHT - CELL 20 - SCISSORS FOUND IN CELL"/>
    <s v="Non Notifiable Incident"/>
    <s v="CONTRABAND / EXHIBITS"/>
    <x v="6"/>
    <x v="31"/>
    <x v="818"/>
    <d v="1899-12-30T11:00:00"/>
    <n v="1"/>
    <n v="1"/>
    <n v="3"/>
    <s v="AROHATA PRISON"/>
    <s v="HE WHARE AWHINA"/>
    <x v="7"/>
    <d v="2017-09-28T16:39:46"/>
    <s v="Closed"/>
    <s v="0OWVQ01DITNZD1SC"/>
    <x v="2"/>
    <x v="7"/>
  </r>
  <r>
    <s v="CARTWRIGHT - LAUNDRY"/>
    <s v="Non Notifiable Incident"/>
    <s v="CONTRABAND / EXHIBITS"/>
    <x v="3"/>
    <x v="17"/>
    <x v="818"/>
    <d v="1899-12-30T08:30:00"/>
    <n v="1"/>
    <n v="1"/>
    <n v="1"/>
    <s v="AROHATA PRISON"/>
    <s v="HE WHARE AWHINA"/>
    <x v="7"/>
    <d v="2017-09-28T16:41:05"/>
    <s v="Closed"/>
    <s v="0OWW7IBJ9MNZD2AS"/>
    <x v="2"/>
    <x v="7"/>
  </r>
  <r>
    <s v="HMH WING 3 SEARCH OPERATION"/>
    <s v="Non Notifiable Incident"/>
    <s v="CONTRABAND / EXHIBITS"/>
    <x v="3"/>
    <x v="18"/>
    <x v="818"/>
    <d v="1899-12-30T14:00:00"/>
    <n v="1"/>
    <n v="1"/>
    <n v="18"/>
    <s v="HAWKES BAY PRISON"/>
    <s v="HM H-3"/>
    <x v="11"/>
    <d v="2017-10-04T11:09:29"/>
    <s v="Closed"/>
    <s v="0OWW8SIUNSNZD0JJ"/>
    <x v="2"/>
    <x v="11"/>
  </r>
  <r>
    <s v="HMK TATTOO GUN FOUND IN DAYROOM"/>
    <s v="Non Notifiable Incident"/>
    <s v="CONTRABAND / EXHIBITS"/>
    <x v="3"/>
    <x v="18"/>
    <x v="818"/>
    <d v="1899-12-30T14:20:00"/>
    <n v="1"/>
    <n v="1"/>
    <n v="1"/>
    <s v="HAWKES BAY PRISON"/>
    <s v="HM K-2"/>
    <x v="11"/>
    <d v="2017-09-29T16:34:02"/>
    <s v="Closed"/>
    <s v="0OWW5MYAYANZD11A"/>
    <x v="2"/>
    <x v="11"/>
  </r>
  <r>
    <s v="HOTEL 2 - UNAUTHORISED ITEM."/>
    <s v="Non Notifiable Incident"/>
    <s v="CONTRABAND / EXHIBITS"/>
    <x v="0"/>
    <x v="14"/>
    <x v="818"/>
    <d v="1899-12-30T09:20:00"/>
    <n v="1"/>
    <n v="1"/>
    <n v="4"/>
    <s v="MECF"/>
    <s v="BLDG 30/4 H2"/>
    <x v="2"/>
    <d v="2017-10-17T15:51:55"/>
    <s v="Closed"/>
    <s v="0OWW0J5L3CNZD2IN"/>
    <x v="2"/>
    <x v="2"/>
  </r>
  <r>
    <s v="MATAI 2 OVERPOWERING SMELL OF CANNABIS LIKE SUBSTANCE."/>
    <s v="Non Notifiable Incident"/>
    <s v="CONTRABAND / EXHIBITS"/>
    <x v="1"/>
    <x v="1"/>
    <x v="818"/>
    <d v="1899-12-30T18:30:00"/>
    <n v="1"/>
    <n v="1"/>
    <n v="9"/>
    <s v="CHRISTCHURCH PRISON"/>
    <s v="MATAI 2"/>
    <x v="5"/>
    <d v="2017-10-26T14:10:48"/>
    <s v="Closed"/>
    <s v="0OWWIWDO5HNZD20T"/>
    <x v="2"/>
    <x v="5"/>
  </r>
  <r>
    <s v="PRISON CHECK POINT AREA, CONTRABAND LOCATED"/>
    <s v="Non Notifiable Incident"/>
    <s v="CONTRABAND / EXHIBITS"/>
    <x v="0"/>
    <x v="3"/>
    <x v="818"/>
    <d v="1899-12-30T09:28:00"/>
    <n v="1"/>
    <n v="1"/>
    <n v="8"/>
    <s v="CHRISTCHURCH PRISON"/>
    <s v="OUTSIDE LOCATIONS"/>
    <x v="5"/>
    <d v="2017-10-25T09:40:13"/>
    <s v="Closed"/>
    <s v="0OWVX1PYGJNZD1K1"/>
    <x v="2"/>
    <x v="5"/>
  </r>
  <r>
    <s v="PRISON CHECK POINT AREA, CONTRABAND LOCATED"/>
    <s v="Notifiable Incident"/>
    <s v="CONTRABAND / EXHIBITS"/>
    <x v="1"/>
    <x v="19"/>
    <x v="818"/>
    <d v="1899-12-30T09:28:00"/>
    <n v="1"/>
    <n v="1"/>
    <n v="8"/>
    <s v="CHRISTCHURCH PRISON"/>
    <s v="OUTSIDE LOCATIONS"/>
    <x v="5"/>
    <d v="2017-10-25T09:40:13"/>
    <s v="Closed"/>
    <s v="0OWVX1PYGJNZD1K1"/>
    <x v="2"/>
    <x v="5"/>
  </r>
  <r>
    <s v="PRISONER LATHAM. M WITH UNAUTHORISED ITEM"/>
    <s v="Non Notifiable Incident"/>
    <s v="CONTRABAND / EXHIBITS"/>
    <x v="0"/>
    <x v="14"/>
    <x v="818"/>
    <d v="1899-12-30T00:00:00"/>
    <n v="1"/>
    <n v="1"/>
    <n v="3"/>
    <s v="CHRISTCHURCH PRISON"/>
    <s v="PRC/BLOCK B2"/>
    <x v="5"/>
    <d v="2017-10-19T18:10:08"/>
    <s v="Closed"/>
    <s v="0OWW3K67T2NZD30I"/>
    <x v="2"/>
    <x v="5"/>
  </r>
  <r>
    <s v="REMAND UNIT - CONTRABAND FOUND IN CELL SEARCH"/>
    <s v="Non Notifiable Incident"/>
    <s v="CONTRABAND / EXHIBITS"/>
    <x v="0"/>
    <x v="3"/>
    <x v="818"/>
    <d v="1899-12-30T13:30:00"/>
    <n v="1"/>
    <n v="1"/>
    <n v="3"/>
    <s v="ARWCF"/>
    <s v="BLDG 22 REMAND H"/>
    <x v="16"/>
    <d v="2018-01-06T14:05:48"/>
    <s v="Closed"/>
    <s v="0OWW3D7FS6NZD0SP"/>
    <x v="2"/>
    <x v="16"/>
  </r>
  <r>
    <s v="RIMU UNIT THROW OVER PACKAGES RECOVERED"/>
    <s v="Non Notifiable Incident"/>
    <s v="CONTRABAND / EXHIBITS"/>
    <x v="4"/>
    <x v="6"/>
    <x v="818"/>
    <d v="1899-12-30T07:30:00"/>
    <n v="1"/>
    <n v="1"/>
    <n v="3"/>
    <s v="ROLLESTON PRISON"/>
    <s v="RIMU"/>
    <x v="6"/>
    <d v="2017-10-02T07:34:26"/>
    <s v="Closed"/>
    <s v="0OWVYS95NENZD2B2"/>
    <x v="2"/>
    <x v="6"/>
  </r>
  <r>
    <s v="RIMU UNIT THROW OVER PACKAGES RECOVERED"/>
    <s v="Non Notifiable Incident"/>
    <s v="CONTRABAND / EXHIBITS"/>
    <x v="4"/>
    <x v="5"/>
    <x v="818"/>
    <d v="1899-12-30T07:30:00"/>
    <n v="1"/>
    <n v="1"/>
    <n v="3"/>
    <s v="ROLLESTON PRISON"/>
    <s v="RIMU"/>
    <x v="6"/>
    <d v="2017-10-02T07:34:26"/>
    <s v="Closed"/>
    <s v="0OWVYS95NENZD2B2"/>
    <x v="2"/>
    <x v="6"/>
  </r>
  <r>
    <s v="RIMU UNIT THROW OVER PACKAGES RECOVERED"/>
    <s v="Non Notifiable Incident"/>
    <s v="CONTRABAND / EXHIBITS"/>
    <x v="1"/>
    <x v="10"/>
    <x v="818"/>
    <d v="1899-12-30T07:30:00"/>
    <n v="1"/>
    <n v="1"/>
    <n v="3"/>
    <s v="ROLLESTON PRISON"/>
    <s v="RIMU"/>
    <x v="6"/>
    <d v="2017-10-02T07:34:26"/>
    <s v="Closed"/>
    <s v="0OWVYS95NENZD2B2"/>
    <x v="2"/>
    <x v="6"/>
  </r>
  <r>
    <s v="RIMU UNIT THROW OVER PACKAGES RECOVERED"/>
    <s v="Non Notifiable Incident"/>
    <s v="CONTRABAND / EXHIBITS"/>
    <x v="0"/>
    <x v="3"/>
    <x v="818"/>
    <d v="1899-12-30T07:30:00"/>
    <n v="1"/>
    <n v="1"/>
    <n v="3"/>
    <s v="ROLLESTON PRISON"/>
    <s v="RIMU"/>
    <x v="6"/>
    <d v="2017-10-02T07:34:26"/>
    <s v="Closed"/>
    <s v="0OWVYS95NENZD2B2"/>
    <x v="2"/>
    <x v="6"/>
  </r>
  <r>
    <s v="UNAUTHORISED ITEM FOUND IN CELL HBK 3 WING 1 CELL 30"/>
    <s v="Non Notifiable Incident"/>
    <s v="CONTRABAND / EXHIBITS"/>
    <x v="0"/>
    <x v="14"/>
    <x v="818"/>
    <d v="1899-12-30T09:40:00"/>
    <n v="1"/>
    <n v="1"/>
    <n v="4"/>
    <s v="ASCF"/>
    <s v="HBK 3 Wing 1"/>
    <x v="3"/>
    <d v="2017-10-22T20:06:07"/>
    <s v="Closed"/>
    <s v="0OWVVG7WXPNZD0AW"/>
    <x v="2"/>
    <x v="3"/>
  </r>
  <r>
    <s v="UNIT 1 - CELL PHONE FOUND IN UNIT 1 YARD."/>
    <s v="Non Notifiable Incident"/>
    <s v="CONTRABAND / EXHIBITS"/>
    <x v="4"/>
    <x v="6"/>
    <x v="818"/>
    <d v="1899-12-30T08:30:00"/>
    <n v="1"/>
    <n v="1"/>
    <n v="1"/>
    <s v="AUCKLAND PRISON"/>
    <s v="UNIT 1 TE AKA"/>
    <x v="15"/>
    <d v="2017-09-26T16:00:38"/>
    <s v="Closed"/>
    <s v="0OWVXTKADANZD39P"/>
    <x v="2"/>
    <x v="15"/>
  </r>
  <r>
    <s v="UNIT 14BD - SEARCH OPERATION"/>
    <s v="Non Notifiable Incident"/>
    <s v="CONTRABAND / EXHIBITS"/>
    <x v="0"/>
    <x v="14"/>
    <x v="818"/>
    <d v="1899-12-30T09:30:00"/>
    <n v="1"/>
    <n v="1"/>
    <n v="8"/>
    <s v="SHCF"/>
    <s v="BLDG 14B KA-RII D"/>
    <x v="0"/>
    <d v="2017-10-05T15:46:26"/>
    <s v="Closed"/>
    <s v="0OWVY63QD6NZD122"/>
    <x v="2"/>
    <x v="0"/>
  </r>
  <r>
    <s v="UNIT 30 B WING CELL 215 CELL SEARCH"/>
    <s v="Non Notifiable Incident"/>
    <s v="CONTRABAND / EXHIBITS"/>
    <x v="3"/>
    <x v="18"/>
    <x v="818"/>
    <d v="1899-12-30T06:15:00"/>
    <n v="1"/>
    <n v="1"/>
    <n v="7"/>
    <s v="OCF"/>
    <s v="BLDG 30 PUKEKO B"/>
    <x v="12"/>
    <d v="2018-01-03T19:20:05"/>
    <s v="Closed"/>
    <s v="0OWVMG8OJJNZD1I6"/>
    <x v="2"/>
    <x v="12"/>
  </r>
  <r>
    <s v="WHAKAPAKARI UNIT, CELL 17 SEARCHED - TATTOOING ITEMS REMOVED"/>
    <s v="Non Notifiable Incident"/>
    <s v="CONTRABAND / EXHIBITS"/>
    <x v="0"/>
    <x v="13"/>
    <x v="818"/>
    <d v="1899-12-30T16:37:00"/>
    <n v="1"/>
    <n v="1"/>
    <n v="6"/>
    <s v="WHANGANUI PRISON"/>
    <s v="WHAKAPAKARI"/>
    <x v="4"/>
    <d v="2017-09-27T11:30:13"/>
    <s v="Closed"/>
    <s v="0OWWBNO6JANZD21S"/>
    <x v="2"/>
    <x v="4"/>
  </r>
  <r>
    <s v="WHAKAPAKARI UNIT, CELL 17 SEARCHED - TATTOOING ITEMS REMOVED"/>
    <s v="Non Notifiable Incident"/>
    <s v="CONTRABAND / EXHIBITS"/>
    <x v="3"/>
    <x v="17"/>
    <x v="818"/>
    <d v="1899-12-30T16:37:00"/>
    <n v="1"/>
    <n v="1"/>
    <n v="6"/>
    <s v="WHANGANUI PRISON"/>
    <s v="WHAKAPAKARI"/>
    <x v="4"/>
    <d v="2017-09-27T11:30:13"/>
    <s v="Closed"/>
    <s v="0OWWBNO6JANZD21S"/>
    <x v="2"/>
    <x v="4"/>
  </r>
  <r>
    <s v="WHAKAPAKARI UNIT, CELL 17 SEARCHED - TATTOOING ITEMS REMOVED"/>
    <s v="Non Notifiable Incident"/>
    <s v="CONTRABAND / EXHIBITS"/>
    <x v="3"/>
    <x v="22"/>
    <x v="818"/>
    <d v="1899-12-30T16:37:00"/>
    <n v="1"/>
    <n v="1"/>
    <n v="6"/>
    <s v="WHANGANUI PRISON"/>
    <s v="WHAKAPAKARI"/>
    <x v="4"/>
    <d v="2017-09-27T11:30:13"/>
    <s v="Closed"/>
    <s v="0OWWBNO6JANZD21S"/>
    <x v="2"/>
    <x v="4"/>
  </r>
  <r>
    <s v="WHAKAPAKARI UNIT, CELL 17 SEARCHED - TATTOOING ITEMS REMOVED"/>
    <s v="Non Notifiable Incident"/>
    <s v="CONTRABAND / EXHIBITS"/>
    <x v="3"/>
    <x v="18"/>
    <x v="818"/>
    <d v="1899-12-30T16:37:00"/>
    <n v="1"/>
    <n v="1"/>
    <n v="6"/>
    <s v="WHANGANUI PRISON"/>
    <s v="WHAKAPAKARI"/>
    <x v="4"/>
    <d v="2017-09-27T11:30:13"/>
    <s v="Closed"/>
    <s v="0OWWBNO6JANZD21S"/>
    <x v="2"/>
    <x v="4"/>
  </r>
  <r>
    <s v="WING 2 KAHUROA UNAUTHORISED ITEMS"/>
    <s v="Non Notifiable Incident"/>
    <s v="CONTRABAND / EXHIBITS"/>
    <x v="3"/>
    <x v="4"/>
    <x v="818"/>
    <d v="1899-12-30T15:00:00"/>
    <n v="1"/>
    <n v="1"/>
    <n v="3"/>
    <s v="CHRISTCHURCH WOMENS"/>
    <s v="WING 2"/>
    <x v="17"/>
    <d v="2017-10-02T14:52:19"/>
    <s v="Closed"/>
    <s v="0OWWKD79Q4NZD00R"/>
    <x v="2"/>
    <x v="17"/>
  </r>
  <r>
    <s v="WING 4 - LOZENGES ON PRISONER ROPHIA"/>
    <s v="Non Notifiable Incident"/>
    <s v="CONTRABAND / EXHIBITS"/>
    <x v="0"/>
    <x v="0"/>
    <x v="818"/>
    <d v="1899-12-30T16:25:00"/>
    <n v="1"/>
    <n v="1"/>
    <n v="6"/>
    <s v="AROHATA PRISON"/>
    <s v="UP WING 4"/>
    <x v="7"/>
    <d v="2017-10-03T08:41:20"/>
    <s v="Closed"/>
    <s v="0OWWDU18S1NZD2AB"/>
    <x v="2"/>
    <x v="7"/>
  </r>
  <r>
    <s v="WING 4 - LOZENGES ON PRISONER ROPHIA"/>
    <s v="Notifiable Incident"/>
    <s v="CONTRABAND / EXHIBITS"/>
    <x v="1"/>
    <x v="21"/>
    <x v="818"/>
    <d v="1899-12-30T16:25:00"/>
    <n v="1"/>
    <n v="1"/>
    <n v="6"/>
    <s v="AROHATA PRISON"/>
    <s v="UP WING 4"/>
    <x v="7"/>
    <d v="2017-10-03T08:41:20"/>
    <s v="Closed"/>
    <s v="0OWWDU18S1NZD2AB"/>
    <x v="2"/>
    <x v="7"/>
  </r>
  <r>
    <s v="14A VAKA SEARCH OPERATION"/>
    <s v="Non Notifiable Incident"/>
    <s v="CONTRABAND / EXHIBITS"/>
    <x v="0"/>
    <x v="3"/>
    <x v="819"/>
    <d v="1899-12-30T06:00:00"/>
    <n v="1"/>
    <n v="1"/>
    <n v="5"/>
    <s v="SHCF"/>
    <s v="BLDG 14A VAKA FA'AOLA"/>
    <x v="0"/>
    <d v="2017-10-11T14:44:09"/>
    <s v="Closed"/>
    <s v="0OWXPD578FNZD20X"/>
    <x v="2"/>
    <x v="0"/>
  </r>
  <r>
    <s v="ASSESSMENT ONE CONTRABAND FOUND"/>
    <s v="Non Notifiable Incident"/>
    <s v="CONTRABAND / EXHIBITS"/>
    <x v="0"/>
    <x v="13"/>
    <x v="819"/>
    <d v="1899-12-30T09:50:00"/>
    <n v="1"/>
    <n v="1"/>
    <n v="4"/>
    <s v="WHANGANUI PRISON"/>
    <s v="ASSESSMENT"/>
    <x v="4"/>
    <d v="2017-09-29T12:02:47"/>
    <s v="Closed"/>
    <s v="0OWXYDXREZNZD2AC"/>
    <x v="2"/>
    <x v="4"/>
  </r>
  <r>
    <s v="BRAVO 2 - PRISONERS SMOKING IN CELL 18"/>
    <s v="Non Notifiable Incident"/>
    <s v="CONTRABAND / EXHIBITS"/>
    <x v="0"/>
    <x v="3"/>
    <x v="819"/>
    <d v="1899-12-30T10:20:00"/>
    <n v="1"/>
    <n v="1"/>
    <n v="4"/>
    <s v="MECF"/>
    <s v="BLDG 12/2 B2"/>
    <x v="2"/>
    <d v="2017-10-18T06:55:19"/>
    <s v="Closed"/>
    <s v="0OWXPUC6A7NZD300"/>
    <x v="2"/>
    <x v="2"/>
  </r>
  <r>
    <s v="DOG HANDLER - DOG INDICATES ON VISITOR."/>
    <s v="Non Notifiable Incident"/>
    <s v="CONTRABAND / EXHIBITS"/>
    <x v="0"/>
    <x v="3"/>
    <x v="819"/>
    <d v="1899-12-30T08:30:00"/>
    <n v="1"/>
    <n v="1"/>
    <n v="5"/>
    <s v="NRCF"/>
    <s v="BLDG  1A KAURI (GATEHOUSE)"/>
    <x v="14"/>
    <d v="2017-11-01T09:24:03"/>
    <s v="Closed"/>
    <s v="0OWXR2SN44NZD31Y"/>
    <x v="2"/>
    <x v="14"/>
  </r>
  <r>
    <s v="FOXTROT 1 - BROKEN LIGHT BULB FOUND"/>
    <s v="Non Notifiable Incident"/>
    <s v="CONTRABAND / EXHIBITS"/>
    <x v="0"/>
    <x v="14"/>
    <x v="819"/>
    <d v="1899-12-30T22:10:00"/>
    <n v="1"/>
    <n v="1"/>
    <n v="1"/>
    <s v="MECF"/>
    <s v="BLDG 30/2 F1"/>
    <x v="2"/>
    <d v="2017-10-18T06:52:50"/>
    <s v="Closed"/>
    <s v="0OWYNAE2QWNZD1AT"/>
    <x v="2"/>
    <x v="2"/>
  </r>
  <r>
    <s v="HM 4 UNAUTHORISED ITEM IN CELL AND DAMAGED TV"/>
    <s v="Non Notifiable Incident"/>
    <s v="CONTRABAND / EXHIBITS"/>
    <x v="0"/>
    <x v="13"/>
    <x v="819"/>
    <d v="1899-12-30T08:45:00"/>
    <n v="1"/>
    <n v="1"/>
    <n v="4"/>
    <s v="Unknown"/>
    <s v="Unknown"/>
    <x v="9"/>
    <d v="2017-09-29T13:39:00"/>
    <s v="Closed"/>
    <s v="0OWXQ3RDDBNZD025"/>
    <x v="2"/>
    <x v="9"/>
  </r>
  <r>
    <s v="HMJ WING 1 - SEARCH OPERATION"/>
    <s v="Non Notifiable Incident"/>
    <s v="CONTRABAND / EXHIBITS"/>
    <x v="0"/>
    <x v="0"/>
    <x v="819"/>
    <d v="1899-12-30T13:00:00"/>
    <n v="1"/>
    <n v="1"/>
    <n v="14"/>
    <s v="HAWKES BAY PRISON"/>
    <s v="HM J-1"/>
    <x v="11"/>
    <d v="2017-10-10T10:39:34"/>
    <s v="Closed"/>
    <s v="0OWY0L2K8KNZD2IE"/>
    <x v="2"/>
    <x v="11"/>
  </r>
  <r>
    <s v="HMJ WING 1 - SEARCH OPERATION"/>
    <s v="Non Notifiable Incident"/>
    <s v="CONTRABAND / EXHIBITS"/>
    <x v="0"/>
    <x v="14"/>
    <x v="819"/>
    <d v="1899-12-30T13:00:00"/>
    <n v="1"/>
    <n v="1"/>
    <n v="14"/>
    <s v="HAWKES BAY PRISON"/>
    <s v="HM J-1"/>
    <x v="11"/>
    <d v="2017-10-10T10:39:34"/>
    <s v="Closed"/>
    <s v="0OWY0L2K8KNZD2IE"/>
    <x v="2"/>
    <x v="11"/>
  </r>
  <r>
    <s v="HMJ WING 1 - SEARCH OPERATION"/>
    <s v="Non Notifiable Incident"/>
    <s v="CONTRABAND / EXHIBITS"/>
    <x v="0"/>
    <x v="3"/>
    <x v="819"/>
    <d v="1899-12-30T13:00:00"/>
    <n v="1"/>
    <n v="1"/>
    <n v="14"/>
    <s v="HAWKES BAY PRISON"/>
    <s v="HM J-1"/>
    <x v="11"/>
    <d v="2017-10-10T10:39:34"/>
    <s v="Closed"/>
    <s v="0OWY0L2K8KNZD2IE"/>
    <x v="2"/>
    <x v="11"/>
  </r>
  <r>
    <s v="PRC B BLOCK CELL 31 HIDDEN PATCHES FOUND ( SMITH, M)"/>
    <s v="Non Notifiable Incident"/>
    <s v="CONTRABAND / EXHIBITS"/>
    <x v="0"/>
    <x v="14"/>
    <x v="819"/>
    <d v="1899-12-30T10:30:00"/>
    <n v="1"/>
    <n v="1"/>
    <n v="3"/>
    <s v="CHRISTCHURCH PRISON"/>
    <s v="PRC/BLOCK B1"/>
    <x v="5"/>
    <d v="2017-10-26T14:30:45"/>
    <s v="Closed"/>
    <s v="0OWXSM3ML4NZD0B7"/>
    <x v="2"/>
    <x v="5"/>
  </r>
  <r>
    <s v="PROPERTY OFFICE - UNAUTHORISED ITEMS FOUND"/>
    <s v="Non Notifiable Incident"/>
    <s v="CONTRABAND / EXHIBITS"/>
    <x v="0"/>
    <x v="14"/>
    <x v="819"/>
    <d v="1899-12-30T07:30:00"/>
    <n v="1"/>
    <n v="1"/>
    <n v="3"/>
    <s v="NRCF"/>
    <s v="BLDG 12 RECEIVING OFFICE"/>
    <x v="14"/>
    <d v="2017-10-20T13:46:23"/>
    <s v="Closed"/>
    <s v="0OWY00PAQANZD10A"/>
    <x v="2"/>
    <x v="14"/>
  </r>
  <r>
    <s v="PROPERTY OFFICE - UNAUTHORISED(2) ITEM FOUND"/>
    <s v="Non Notifiable Incident"/>
    <s v="CONTRABAND / EXHIBITS"/>
    <x v="0"/>
    <x v="14"/>
    <x v="819"/>
    <d v="1899-12-30T07:40:00"/>
    <n v="1"/>
    <n v="1"/>
    <n v="3"/>
    <s v="NRCF"/>
    <s v="BLDG 12 RECEIVING OFFICE"/>
    <x v="14"/>
    <d v="2017-10-20T13:48:26"/>
    <s v="Closed"/>
    <s v="0OWY1BUS3GNZD1T4"/>
    <x v="2"/>
    <x v="14"/>
  </r>
  <r>
    <s v="RECEIVING OFFICE - EVENT BASE STRIP SEARCH"/>
    <s v="Non Notifiable Incident"/>
    <s v="CONTRABAND / EXHIBITS"/>
    <x v="0"/>
    <x v="11"/>
    <x v="819"/>
    <d v="1899-12-30T15:40:00"/>
    <n v="1"/>
    <n v="1"/>
    <n v="2"/>
    <s v="ARWCF"/>
    <s v="BLDG  4 RECEIVING OFFICE"/>
    <x v="16"/>
    <d v="2017-12-09T12:01:56"/>
    <s v="Closed"/>
    <s v="0OWYKBR048NZD1SV"/>
    <x v="2"/>
    <x v="16"/>
  </r>
  <r>
    <s v="SST - PCP VISTOR EXCLUSION"/>
    <s v="Non Notifiable Incident"/>
    <s v="CONTRABAND / EXHIBITS"/>
    <x v="2"/>
    <x v="20"/>
    <x v="819"/>
    <d v="1899-12-30T13:10:00"/>
    <n v="1"/>
    <n v="1"/>
    <n v="9"/>
    <s v="MECF"/>
    <s v="BLDG 14 CAR PARK"/>
    <x v="2"/>
    <d v="2017-10-18T10:20:41"/>
    <s v="Closed"/>
    <s v="0OWY34FDVENZD2T0"/>
    <x v="2"/>
    <x v="2"/>
  </r>
  <r>
    <s v="TARGETED SEARCH MATAI ONE"/>
    <s v="Non Notifiable Incident"/>
    <s v="CONTRABAND / EXHIBITS"/>
    <x v="1"/>
    <x v="10"/>
    <x v="819"/>
    <d v="1899-12-30T07:00:00"/>
    <n v="1"/>
    <n v="1"/>
    <n v="9"/>
    <s v="CHRISTCHURCH PRISON"/>
    <s v="MATAI 1"/>
    <x v="5"/>
    <d v="2017-10-26T14:25:31"/>
    <s v="Closed"/>
    <s v="0OWXMS3NATNZD3A1"/>
    <x v="2"/>
    <x v="5"/>
  </r>
  <r>
    <s v="TARGETED SEARCH MATAI ONE"/>
    <s v="Non Notifiable Incident"/>
    <s v="CONTRABAND / EXHIBITS"/>
    <x v="0"/>
    <x v="13"/>
    <x v="819"/>
    <d v="1899-12-30T07:00:00"/>
    <n v="1"/>
    <n v="1"/>
    <n v="9"/>
    <s v="CHRISTCHURCH PRISON"/>
    <s v="MATAI 1"/>
    <x v="5"/>
    <d v="2017-10-26T14:25:31"/>
    <s v="Closed"/>
    <s v="0OWXMS3NATNZD3A1"/>
    <x v="2"/>
    <x v="5"/>
  </r>
  <r>
    <s v="TARGETED SEARCH MATAI ONE"/>
    <s v="Non Notifiable Incident"/>
    <s v="CONTRABAND / EXHIBITS"/>
    <x v="0"/>
    <x v="3"/>
    <x v="819"/>
    <d v="1899-12-30T07:00:00"/>
    <n v="1"/>
    <n v="1"/>
    <n v="9"/>
    <s v="CHRISTCHURCH PRISON"/>
    <s v="MATAI 1"/>
    <x v="5"/>
    <d v="2017-10-26T14:25:31"/>
    <s v="Closed"/>
    <s v="0OWXMS3NATNZD3A1"/>
    <x v="2"/>
    <x v="5"/>
  </r>
  <r>
    <s v="TARGETED SEARCH MATAI ONE"/>
    <s v="Non Notifiable Incident"/>
    <s v="CONTRABAND / EXHIBITS"/>
    <x v="3"/>
    <x v="17"/>
    <x v="819"/>
    <d v="1899-12-30T07:00:00"/>
    <n v="1"/>
    <n v="1"/>
    <n v="9"/>
    <s v="CHRISTCHURCH PRISON"/>
    <s v="MATAI 1"/>
    <x v="5"/>
    <d v="2017-10-26T14:25:31"/>
    <s v="Closed"/>
    <s v="0OWXMS3NATNZD3A1"/>
    <x v="2"/>
    <x v="5"/>
  </r>
  <r>
    <s v="TARGETED SEARCH MATAI ONE"/>
    <s v="Non Notifiable Incident"/>
    <s v="CONTRABAND / EXHIBITS"/>
    <x v="3"/>
    <x v="18"/>
    <x v="819"/>
    <d v="1899-12-30T07:00:00"/>
    <n v="1"/>
    <n v="1"/>
    <n v="9"/>
    <s v="CHRISTCHURCH PRISON"/>
    <s v="MATAI 1"/>
    <x v="5"/>
    <d v="2017-10-26T14:25:31"/>
    <s v="Closed"/>
    <s v="0OWXMS3NATNZD3A1"/>
    <x v="2"/>
    <x v="5"/>
  </r>
  <r>
    <s v="TATTOO GUN FOUND IN ECHO NORTH YARD"/>
    <s v="Non Notifiable Incident"/>
    <s v="CONTRABAND / EXHIBITS"/>
    <x v="3"/>
    <x v="22"/>
    <x v="819"/>
    <d v="1899-12-30T13:00:00"/>
    <n v="1"/>
    <n v="1"/>
    <n v="4"/>
    <s v="CHRISTCHURCH PRISON"/>
    <s v="PRC/BLOCK E"/>
    <x v="5"/>
    <d v="2017-10-26T14:34:55"/>
    <s v="Closed"/>
    <s v="0OWY1S7Q2UNZD09F"/>
    <x v="2"/>
    <x v="5"/>
  </r>
  <r>
    <s v="TATTOO GUN FOUND IN ECHO NORTH YARD"/>
    <s v="Non Notifiable Incident"/>
    <s v="CONTRABAND / EXHIBITS"/>
    <x v="3"/>
    <x v="18"/>
    <x v="819"/>
    <d v="1899-12-30T13:00:00"/>
    <n v="1"/>
    <n v="1"/>
    <n v="4"/>
    <s v="CHRISTCHURCH PRISON"/>
    <s v="PRC/BLOCK E"/>
    <x v="5"/>
    <d v="2017-10-26T14:34:55"/>
    <s v="Closed"/>
    <s v="0OWY1S7Q2UNZD09F"/>
    <x v="2"/>
    <x v="5"/>
  </r>
  <r>
    <s v="TOTARA PRISONER HENARE WITHOUT THE APPROVAL OF AN OFFICER"/>
    <s v="Non Notifiable Incident"/>
    <s v="CONTRABAND / EXHIBITS"/>
    <x v="0"/>
    <x v="13"/>
    <x v="819"/>
    <d v="1899-12-30T10:00:00"/>
    <n v="1"/>
    <n v="1"/>
    <n v="2"/>
    <s v="WAIKERIA PRISON"/>
    <s v="TOTARA"/>
    <x v="8"/>
    <d v="2017-10-05T11:42:37"/>
    <s v="Closed"/>
    <s v="0OWY2NFFY3NZD1JT"/>
    <x v="2"/>
    <x v="8"/>
  </r>
  <r>
    <s v="UNAUTHORISED ITEM FOUND"/>
    <s v="Non Notifiable Incident"/>
    <s v="CONTRABAND / EXHIBITS"/>
    <x v="3"/>
    <x v="17"/>
    <x v="819"/>
    <d v="1899-12-30T15:00:00"/>
    <n v="1"/>
    <n v="1"/>
    <n v="4"/>
    <s v="ASCF"/>
    <s v="HBK 1 Wing 2"/>
    <x v="3"/>
    <d v="2017-10-22T20:31:05"/>
    <s v="Closed"/>
    <s v="0OWY2PYRKANZD2B0"/>
    <x v="2"/>
    <x v="3"/>
  </r>
  <r>
    <s v="UNAUTHORISED ITEM FOUND"/>
    <s v="Non Notifiable Incident"/>
    <s v="CONTRABAND / EXHIBITS"/>
    <x v="3"/>
    <x v="18"/>
    <x v="819"/>
    <d v="1899-12-30T15:00:00"/>
    <n v="1"/>
    <n v="1"/>
    <n v="4"/>
    <s v="ASCF"/>
    <s v="HBK 1 Wing 2"/>
    <x v="3"/>
    <d v="2017-10-22T20:31:05"/>
    <s v="Closed"/>
    <s v="0OWY2PYRKANZD2B0"/>
    <x v="2"/>
    <x v="3"/>
  </r>
  <r>
    <s v="UNIT 3 - HAS ARTICLE IN CELL."/>
    <s v="Non Notifiable Incident"/>
    <s v="CONTRABAND / EXHIBITS"/>
    <x v="0"/>
    <x v="23"/>
    <x v="819"/>
    <d v="1899-12-30T09:30:00"/>
    <n v="1"/>
    <n v="1"/>
    <n v="3"/>
    <s v="AUCKLAND PRISON"/>
    <s v="UNIT 3 TE TAKIWA"/>
    <x v="15"/>
    <d v="2017-09-29T11:17:37"/>
    <s v="Closed"/>
    <s v="0OWXOF5E8VNZD02C"/>
    <x v="2"/>
    <x v="15"/>
  </r>
  <r>
    <s v="UNIT 6- CELL SEARCHES. CELL DOOR OF CELL 49 BARRICADED"/>
    <s v="Non Notifiable Incident"/>
    <s v="CONTRABAND / EXHIBITS"/>
    <x v="0"/>
    <x v="3"/>
    <x v="819"/>
    <d v="1899-12-30T05:30:00"/>
    <n v="1"/>
    <n v="1"/>
    <n v="3"/>
    <s v="AUCKLAND PRISON"/>
    <s v="UNIT 6 TE WAIRERE (DTU)"/>
    <x v="15"/>
    <d v="2017-09-28T12:21:15"/>
    <s v="Closed"/>
    <s v="0OWYB4N5T5NZD2IF"/>
    <x v="2"/>
    <x v="15"/>
  </r>
  <r>
    <s v="UNIT 7 PRISONER GLOVER HAS UNAUTHORISED ITEMS IN CELL"/>
    <s v="Non Notifiable Incident"/>
    <s v="CONTRABAND / EXHIBITS"/>
    <x v="3"/>
    <x v="4"/>
    <x v="819"/>
    <d v="1899-12-30T11:00:00"/>
    <n v="1"/>
    <n v="1"/>
    <n v="3"/>
    <s v="HAWKES BAY PRISON"/>
    <s v="UNIT 7"/>
    <x v="11"/>
    <d v="2017-10-04T11:29:38"/>
    <s v="Closed"/>
    <s v="0OWXV5LYMJNZD0S5"/>
    <x v="2"/>
    <x v="11"/>
  </r>
  <r>
    <s v="UNIT 7 UNAUTHORISED ITEMS FOUND IN CELL"/>
    <s v="Non Notifiable Incident"/>
    <s v="CONTRABAND / EXHIBITS"/>
    <x v="3"/>
    <x v="17"/>
    <x v="819"/>
    <d v="1899-12-30T10:45:00"/>
    <n v="1"/>
    <n v="1"/>
    <n v="4"/>
    <s v="HAWKES BAY PRISON"/>
    <s v="UNIT 7"/>
    <x v="11"/>
    <d v="2017-10-04T11:30:31"/>
    <s v="Closed"/>
    <s v="0OWXSXFVUVNZD3AE"/>
    <x v="2"/>
    <x v="11"/>
  </r>
  <r>
    <s v="W3 SAMSON PASSES ITEM TO MCCLEERY"/>
    <s v="Non Notifiable Incident"/>
    <s v="CONTRABAND / EXHIBITS"/>
    <x v="0"/>
    <x v="16"/>
    <x v="819"/>
    <d v="1899-12-30T08:45:00"/>
    <n v="1"/>
    <n v="1"/>
    <n v="6"/>
    <s v="CHRISTCHURCH WOMENS"/>
    <s v="WING 3"/>
    <x v="17"/>
    <d v="2017-10-02T14:51:26"/>
    <s v="Closed"/>
    <s v="0OWXQJBBZKNZD39G"/>
    <x v="2"/>
    <x v="17"/>
  </r>
  <r>
    <s v="16 ALPHA A POD CELL STANDARDS UNAUTHORISED ITEMS FOUND"/>
    <s v="Non Notifiable Incident"/>
    <s v="CONTRABAND / EXHIBITS"/>
    <x v="0"/>
    <x v="14"/>
    <x v="820"/>
    <d v="1899-12-30T09:30:00"/>
    <n v="1"/>
    <n v="1"/>
    <n v="9"/>
    <s v="SHCF"/>
    <s v="BLDG 16A MANU KII A"/>
    <x v="0"/>
    <d v="2017-10-05T16:08:56"/>
    <s v="Closed"/>
    <s v="0OWZK7IJ6PNZD21F"/>
    <x v="2"/>
    <x v="0"/>
  </r>
  <r>
    <s v="BUILDING 28A - ITEM LOCATED DURING FACILITY SEARCH"/>
    <s v="Non Notifiable Incident"/>
    <s v="CONTRABAND / EXHIBITS"/>
    <x v="0"/>
    <x v="13"/>
    <x v="820"/>
    <d v="1899-12-30T08:15:00"/>
    <n v="1"/>
    <n v="1"/>
    <n v="2"/>
    <s v="SHCF"/>
    <m/>
    <x v="0"/>
    <d v="2017-10-11T14:46:07"/>
    <s v="Closed"/>
    <s v="0OWZH0ZSYBNZD2I6"/>
    <x v="2"/>
    <x v="0"/>
  </r>
  <r>
    <s v="CA: WING 1 ( CELL 4 ) - LAMB BROKE HIS CELL OBSERVATION WINDOW."/>
    <s v="Non Notifiable Incident"/>
    <s v="CONTRABAND / EXHIBITS"/>
    <x v="1"/>
    <x v="1"/>
    <x v="820"/>
    <d v="1899-12-30T18:14:00"/>
    <n v="1"/>
    <n v="1"/>
    <n v="4"/>
    <s v="MANAWATU PRISON"/>
    <s v="B BLOCK"/>
    <x v="1"/>
    <d v="2017-10-03T10:46:05"/>
    <s v="Closed"/>
    <s v="0OX0A15FQMNZD029"/>
    <x v="2"/>
    <x v="1"/>
  </r>
  <r>
    <s v="HM 6 SEARCH OPERATION (SERT)"/>
    <s v="Non Notifiable Incident"/>
    <s v="CONTRABAND / EXHIBITS"/>
    <x v="0"/>
    <x v="13"/>
    <x v="820"/>
    <d v="1899-12-30T09:00:00"/>
    <n v="1"/>
    <n v="1"/>
    <n v="4"/>
    <s v="RIMUTAKA PRISON"/>
    <s v="HM  6"/>
    <x v="9"/>
    <d v="2017-10-04T09:34:50"/>
    <s v="Closed"/>
    <s v="0OWZOTTC5WNZD1JG"/>
    <x v="2"/>
    <x v="9"/>
  </r>
  <r>
    <s v="HM 6 SEARCH OPERATION (SERT)"/>
    <s v="Non Notifiable Incident"/>
    <s v="CONTRABAND / EXHIBITS"/>
    <x v="0"/>
    <x v="29"/>
    <x v="820"/>
    <d v="1899-12-30T09:00:00"/>
    <n v="1"/>
    <n v="1"/>
    <n v="4"/>
    <s v="RIMUTAKA PRISON"/>
    <s v="HM  6"/>
    <x v="9"/>
    <d v="2017-10-04T09:34:50"/>
    <s v="Closed"/>
    <s v="0OWZOTTC5WNZD1JG"/>
    <x v="2"/>
    <x v="9"/>
  </r>
  <r>
    <s v="HM 6 SEARCH OPERATION (SERT)"/>
    <s v="Non Notifiable Incident"/>
    <s v="CONTRABAND / EXHIBITS"/>
    <x v="3"/>
    <x v="22"/>
    <x v="820"/>
    <d v="1899-12-30T09:00:00"/>
    <n v="1"/>
    <n v="1"/>
    <n v="4"/>
    <s v="RIMUTAKA PRISON"/>
    <s v="HM  6"/>
    <x v="9"/>
    <d v="2017-10-04T09:34:50"/>
    <s v="Closed"/>
    <s v="0OWZOTTC5WNZD1JG"/>
    <x v="2"/>
    <x v="9"/>
  </r>
  <r>
    <s v="HM 6 SEARCH OPERATION (SERT)"/>
    <s v="Non Notifiable Incident"/>
    <s v="CONTRABAND / EXHIBITS"/>
    <x v="6"/>
    <x v="15"/>
    <x v="820"/>
    <d v="1899-12-30T09:00:00"/>
    <n v="1"/>
    <n v="1"/>
    <n v="4"/>
    <s v="RIMUTAKA PRISON"/>
    <s v="HM  6"/>
    <x v="9"/>
    <d v="2017-10-04T09:34:50"/>
    <s v="Closed"/>
    <s v="0OWZOTTC5WNZD1JG"/>
    <x v="2"/>
    <x v="9"/>
  </r>
  <r>
    <s v="HM2 UNAUTHORIZED ITEMS"/>
    <s v="Non Notifiable Incident"/>
    <s v="CONTRABAND / EXHIBITS"/>
    <x v="1"/>
    <x v="10"/>
    <x v="820"/>
    <d v="1899-12-30T14:30:00"/>
    <n v="1"/>
    <n v="1"/>
    <n v="4"/>
    <s v="RIMUTAKA PRISON"/>
    <s v="HM  2"/>
    <x v="9"/>
    <d v="2017-10-04T09:33:43"/>
    <s v="Closed"/>
    <s v="0OWZWA9M2GNZD311"/>
    <x v="2"/>
    <x v="9"/>
  </r>
  <r>
    <s v="HM2 UNAUTHORIZED ITEMS"/>
    <s v="Non Notifiable Incident"/>
    <s v="CONTRABAND / EXHIBITS"/>
    <x v="2"/>
    <x v="2"/>
    <x v="820"/>
    <d v="1899-12-30T14:30:00"/>
    <n v="1"/>
    <n v="1"/>
    <n v="4"/>
    <s v="RIMUTAKA PRISON"/>
    <s v="HM  2"/>
    <x v="9"/>
    <d v="2017-10-04T09:33:43"/>
    <s v="Closed"/>
    <s v="0OWZWA9M2GNZD311"/>
    <x v="2"/>
    <x v="9"/>
  </r>
  <r>
    <s v="MATAPUNA UNIT SEARCHES, DRUG DOG INDICATION"/>
    <s v="Non Notifiable Incident"/>
    <s v="CONTRABAND / EXHIBITS"/>
    <x v="1"/>
    <x v="1"/>
    <x v="820"/>
    <d v="1899-12-30T09:00:00"/>
    <n v="1"/>
    <n v="1"/>
    <n v="6"/>
    <s v="CHRISTCHURCH PRISON"/>
    <s v="MATAPUNA"/>
    <x v="5"/>
    <d v="2017-10-06T15:34:17"/>
    <s v="Closed"/>
    <s v="0OWZKF4BOWNZD1T7"/>
    <x v="2"/>
    <x v="5"/>
  </r>
  <r>
    <s v="MATAPUNA UNIT SEARCHES, DRUG DOG INDICATION"/>
    <s v="Non Notifiable Incident"/>
    <s v="CONTRABAND / EXHIBITS"/>
    <x v="6"/>
    <x v="15"/>
    <x v="820"/>
    <d v="1899-12-30T09:00:00"/>
    <n v="1"/>
    <n v="1"/>
    <n v="6"/>
    <s v="CHRISTCHURCH PRISON"/>
    <s v="MATAPUNA"/>
    <x v="5"/>
    <d v="2017-10-06T15:34:17"/>
    <s v="Closed"/>
    <s v="0OWZKF4BOWNZD1T7"/>
    <x v="2"/>
    <x v="5"/>
  </r>
  <r>
    <s v="RIMU UNIT CONTRABAND FOUND (SWAN)"/>
    <s v="Non Notifiable Incident"/>
    <s v="CONTRABAND / EXHIBITS"/>
    <x v="4"/>
    <x v="6"/>
    <x v="820"/>
    <d v="1899-12-30T09:15:00"/>
    <n v="1"/>
    <n v="1"/>
    <n v="6"/>
    <s v="ROLLESTON PRISON"/>
    <s v="RIMU"/>
    <x v="6"/>
    <d v="2017-10-05T08:54:23"/>
    <s v="Closed"/>
    <s v="0OWZM7JYIUNZD0K6"/>
    <x v="2"/>
    <x v="6"/>
  </r>
  <r>
    <s v="RIMU UNIT CONTRABAND FOUND (SWAN)"/>
    <s v="Non Notifiable Incident"/>
    <s v="CONTRABAND / EXHIBITS"/>
    <x v="0"/>
    <x v="3"/>
    <x v="820"/>
    <d v="1899-12-30T09:15:00"/>
    <n v="1"/>
    <n v="1"/>
    <n v="6"/>
    <s v="ROLLESTON PRISON"/>
    <s v="RIMU"/>
    <x v="6"/>
    <d v="2017-10-05T08:54:23"/>
    <s v="Closed"/>
    <s v="0OWZM7JYIUNZD0K6"/>
    <x v="2"/>
    <x v="6"/>
  </r>
  <r>
    <s v="SOUTHWOOD - DRUG DOG SEARCHES"/>
    <s v="Non Notifiable Incident"/>
    <s v="CONTRABAND / EXHIBITS"/>
    <x v="1"/>
    <x v="1"/>
    <x v="820"/>
    <d v="1899-12-30T09:10:00"/>
    <n v="1"/>
    <n v="1"/>
    <n v="12"/>
    <s v="WHANGANUI PRISON"/>
    <s v="SOUTHWOOD"/>
    <x v="4"/>
    <d v="2017-10-24T09:24:15"/>
    <s v="Closed"/>
    <s v="0OWZOMAHCPNZD00Y"/>
    <x v="2"/>
    <x v="4"/>
  </r>
  <r>
    <s v="SOUTHWOOD - DRUG DOG SEARCHES"/>
    <s v="Non Notifiable Incident"/>
    <s v="CONTRABAND / EXHIBITS"/>
    <x v="2"/>
    <x v="2"/>
    <x v="820"/>
    <d v="1899-12-30T09:10:00"/>
    <n v="1"/>
    <n v="1"/>
    <n v="12"/>
    <s v="WHANGANUI PRISON"/>
    <s v="SOUTHWOOD"/>
    <x v="4"/>
    <d v="2017-10-24T09:24:15"/>
    <s v="Closed"/>
    <s v="0OWZOMAHCPNZD00Y"/>
    <x v="2"/>
    <x v="4"/>
  </r>
  <r>
    <s v="SOUTHWOOD - DRUG DOG SEARCHES"/>
    <s v="Notifiable Incident"/>
    <s v="CONTRABAND / EXHIBITS"/>
    <x v="1"/>
    <x v="12"/>
    <x v="820"/>
    <d v="1899-12-30T09:10:00"/>
    <n v="1"/>
    <n v="1"/>
    <n v="12"/>
    <s v="WHANGANUI PRISON"/>
    <s v="SOUTHWOOD"/>
    <x v="4"/>
    <d v="2017-10-24T09:24:15"/>
    <s v="Closed"/>
    <s v="0OWZOMAHCPNZD00Y"/>
    <x v="2"/>
    <x v="4"/>
  </r>
  <r>
    <s v="SOUTHWOOD - PRISONERS APPEAR UNDER THE INFLUENCE"/>
    <s v="Non Notifiable Incident"/>
    <s v="CONTRABAND / EXHIBITS"/>
    <x v="1"/>
    <x v="1"/>
    <x v="820"/>
    <d v="1899-12-30T07:30:00"/>
    <n v="1"/>
    <n v="1"/>
    <n v="6"/>
    <s v="WHANGANUI PRISON"/>
    <s v="SOUTHWOOD"/>
    <x v="4"/>
    <d v="2017-10-02T09:33:25"/>
    <s v="Closed"/>
    <s v="0OWZKC613RNZD1ST"/>
    <x v="2"/>
    <x v="4"/>
  </r>
  <r>
    <s v="SOUTHWOOD - PRISONERS APPEAR UNDER THE INFLUENCE"/>
    <s v="Non Notifiable Incident"/>
    <s v="CONTRABAND / EXHIBITS"/>
    <x v="2"/>
    <x v="2"/>
    <x v="820"/>
    <d v="1899-12-30T07:30:00"/>
    <n v="1"/>
    <n v="1"/>
    <n v="6"/>
    <s v="WHANGANUI PRISON"/>
    <s v="SOUTHWOOD"/>
    <x v="4"/>
    <d v="2017-10-02T09:33:25"/>
    <s v="Closed"/>
    <s v="0OWZKC613RNZD1ST"/>
    <x v="2"/>
    <x v="4"/>
  </r>
  <r>
    <s v="SSU - CELL PHONE LOCATED - PRISONER RAHARAHA"/>
    <s v="Non Notifiable Incident"/>
    <s v="CONTRABAND / EXHIBITS"/>
    <x v="4"/>
    <x v="6"/>
    <x v="820"/>
    <d v="1899-12-30T07:15:00"/>
    <n v="1"/>
    <n v="1"/>
    <n v="4"/>
    <s v="MANAWATU PRISON"/>
    <s v="C BLOCK B WING 3"/>
    <x v="1"/>
    <d v="2017-10-03T10:44:03"/>
    <s v="Closed"/>
    <s v="0OWZCFZKDJNZD2S7"/>
    <x v="2"/>
    <x v="1"/>
  </r>
  <r>
    <s v="SSU - CELL PHONE LOCATED - PRISONER RAHARAHA"/>
    <s v="Non Notifiable Incident"/>
    <s v="CONTRABAND / EXHIBITS"/>
    <x v="4"/>
    <x v="7"/>
    <x v="820"/>
    <d v="1899-12-30T07:15:00"/>
    <n v="1"/>
    <n v="1"/>
    <n v="4"/>
    <s v="MANAWATU PRISON"/>
    <s v="C BLOCK B WING 3"/>
    <x v="1"/>
    <d v="2017-10-03T10:44:03"/>
    <s v="Closed"/>
    <s v="0OWZCFZKDJNZD2S7"/>
    <x v="2"/>
    <x v="1"/>
  </r>
  <r>
    <s v="SSU - CELL PHONE LOCATED - PRISONER RAHARAHA"/>
    <s v="Non Notifiable Incident"/>
    <s v="CONTRABAND / EXHIBITS"/>
    <x v="4"/>
    <x v="8"/>
    <x v="820"/>
    <d v="1899-12-30T07:15:00"/>
    <n v="1"/>
    <n v="1"/>
    <n v="4"/>
    <s v="MANAWATU PRISON"/>
    <s v="C BLOCK B WING 3"/>
    <x v="1"/>
    <d v="2017-10-03T10:44:03"/>
    <s v="Closed"/>
    <s v="0OWZCFZKDJNZD2S7"/>
    <x v="2"/>
    <x v="1"/>
  </r>
  <r>
    <s v="SUSPECTED DRUG USE IN CA WING 1 SHOWERS"/>
    <s v="Non Notifiable Incident"/>
    <s v="CONTRABAND / EXHIBITS"/>
    <x v="1"/>
    <x v="1"/>
    <x v="820"/>
    <d v="1899-12-30T13:40:00"/>
    <n v="1"/>
    <n v="1"/>
    <n v="5"/>
    <s v="MANAWATU PRISON"/>
    <s v="C BLOCK A WING 1"/>
    <x v="1"/>
    <d v="2017-10-03T10:45:34"/>
    <s v="Closed"/>
    <s v="0OWZX37NZDNZD1R7"/>
    <x v="2"/>
    <x v="1"/>
  </r>
  <r>
    <s v="UNIT 6 - PRISONER USING CELL PHONE."/>
    <s v="Non Notifiable Incident"/>
    <s v="CONTRABAND / EXHIBITS"/>
    <x v="4"/>
    <x v="6"/>
    <x v="820"/>
    <d v="1899-12-30T10:00:00"/>
    <n v="1"/>
    <n v="1"/>
    <n v="5"/>
    <s v="AUCKLAND PRISON"/>
    <s v="UNIT 6 TE WAIRERE (DTU)"/>
    <x v="15"/>
    <d v="2017-10-02T12:00:16"/>
    <s v="Closed"/>
    <s v="0OX0NDQHFJNZD2T0"/>
    <x v="2"/>
    <x v="15"/>
  </r>
  <r>
    <s v="UNIT 6 - VISITORS TOILET."/>
    <s v="Non Notifiable Incident"/>
    <s v="CONTRABAND / EXHIBITS"/>
    <x v="4"/>
    <x v="7"/>
    <x v="820"/>
    <d v="1899-12-30T13:20:00"/>
    <n v="1"/>
    <n v="1"/>
    <n v="3"/>
    <s v="AUCKLAND PRISON"/>
    <s v="UNIT 6 TE WAIRERE (DTU)"/>
    <x v="15"/>
    <d v="2017-10-02T11:59:56"/>
    <s v="Closed"/>
    <s v="0OWZSETE9INZD1SV"/>
    <x v="2"/>
    <x v="15"/>
  </r>
  <r>
    <s v="UNIT 6 CELL 76 UNAUTHORISED ITEMS FOUND DURING SEARCH"/>
    <s v="Non Notifiable Incident"/>
    <s v="CONTRABAND / EXHIBITS"/>
    <x v="0"/>
    <x v="14"/>
    <x v="820"/>
    <d v="1899-12-30T11:00:00"/>
    <n v="1"/>
    <n v="1"/>
    <n v="3"/>
    <s v="HAWKES BAY PRISON"/>
    <s v="UNIT 6"/>
    <x v="11"/>
    <d v="2017-10-10T10:37:51"/>
    <s v="Closed"/>
    <s v="0OWZNT279TNZD1RM"/>
    <x v="2"/>
    <x v="11"/>
  </r>
  <r>
    <s v="UNIT 6 CELL 76 UNAUTHORISED ITEMS FOUND DURING SEARCH"/>
    <s v="Non Notifiable Incident"/>
    <s v="CONTRABAND / EXHIBITS"/>
    <x v="0"/>
    <x v="3"/>
    <x v="820"/>
    <d v="1899-12-30T11:00:00"/>
    <n v="1"/>
    <n v="2"/>
    <n v="3"/>
    <s v="HAWKES BAY PRISON"/>
    <s v="UNIT 6"/>
    <x v="11"/>
    <d v="2017-10-10T10:37:51"/>
    <s v="Closed"/>
    <s v="0OWZNT279TNZD1RM"/>
    <x v="2"/>
    <x v="11"/>
  </r>
  <r>
    <s v="UNIT 6 CELL 76 UNAUTHORISED ITEMS FOUND DURING SEARCH"/>
    <s v="Non Notifiable Incident"/>
    <s v="CONTRABAND / EXHIBITS"/>
    <x v="6"/>
    <x v="36"/>
    <x v="820"/>
    <d v="1899-12-30T11:00:00"/>
    <n v="1"/>
    <n v="1"/>
    <n v="3"/>
    <s v="HAWKES BAY PRISON"/>
    <s v="UNIT 6"/>
    <x v="11"/>
    <d v="2017-10-10T10:37:51"/>
    <s v="Closed"/>
    <s v="0OWZNT279TNZD1RM"/>
    <x v="2"/>
    <x v="11"/>
  </r>
  <r>
    <s v="WEST SOUTH UNIT CELL 5 PRISONER HEREWINI L HAS A SHANK"/>
    <s v="Non Notifiable Incident"/>
    <s v="CONTRABAND / EXHIBITS"/>
    <x v="6"/>
    <x v="15"/>
    <x v="820"/>
    <d v="1899-12-30T16:30:00"/>
    <n v="1"/>
    <n v="1"/>
    <n v="3"/>
    <s v="WAIKERIA PRISON"/>
    <s v="WEST SOUTH"/>
    <x v="8"/>
    <d v="2017-10-06T09:48:02"/>
    <s v="Closed"/>
    <s v="0OX1GRXFMPNZD0RW"/>
    <x v="2"/>
    <x v="8"/>
  </r>
  <r>
    <s v="14 C SEARCH OPERATION"/>
    <s v="Non Notifiable Incident"/>
    <s v="CONTRABAND / EXHIBITS"/>
    <x v="3"/>
    <x v="18"/>
    <x v="821"/>
    <d v="1899-12-30T13:00:00"/>
    <n v="1"/>
    <n v="1"/>
    <n v="4"/>
    <s v="SHCF"/>
    <s v="BLDG 14C E WARA E"/>
    <x v="0"/>
    <d v="2017-10-10T21:05:19"/>
    <s v="Closed"/>
    <s v="0OX1S8GQ67NZD10C"/>
    <x v="2"/>
    <x v="0"/>
  </r>
  <r>
    <s v="14C E POD CELL 18 SMELL OF MARIJUANA IN CELL"/>
    <s v="Non Notifiable Incident"/>
    <s v="CONTRABAND / EXHIBITS"/>
    <x v="1"/>
    <x v="1"/>
    <x v="821"/>
    <d v="1899-12-30T17:30:00"/>
    <n v="1"/>
    <n v="1"/>
    <n v="5"/>
    <s v="SHCF"/>
    <s v="BLDG 14C E WARA E"/>
    <x v="0"/>
    <d v="2017-10-12T09:17:29"/>
    <s v="Closed"/>
    <s v="0OX230VSGGNZD198"/>
    <x v="2"/>
    <x v="0"/>
  </r>
  <r>
    <s v="B BLOCK - UNAUTHORISED SUBSTANCE ON PRISONER VERDONK"/>
    <s v="Notifiable Incident"/>
    <s v="CONTRABAND / EXHIBITS"/>
    <x v="1"/>
    <x v="19"/>
    <x v="821"/>
    <d v="1899-12-30T14:15:00"/>
    <n v="1"/>
    <n v="1"/>
    <n v="5"/>
    <s v="MANAWATU PRISON"/>
    <s v="B BLOCK"/>
    <x v="1"/>
    <d v="2017-10-24T09:01:35"/>
    <s v="Closed"/>
    <s v="0OX1PHM8YWNZD1T1"/>
    <x v="2"/>
    <x v="1"/>
  </r>
  <r>
    <s v="NIKAU UNIT ANNEX UNAUTHORISED ITEMS FOUND IN FLOWER BED"/>
    <s v="Non Notifiable Incident"/>
    <s v="CONTRABAND / EXHIBITS"/>
    <x v="0"/>
    <x v="3"/>
    <x v="821"/>
    <d v="1899-12-30T09:00:00"/>
    <n v="1"/>
    <n v="1"/>
    <n v="2"/>
    <s v="WAIKERIA PRISON"/>
    <s v="NIKAU"/>
    <x v="8"/>
    <d v="2017-10-06T13:12:57"/>
    <s v="Closed"/>
    <s v="0OX1CCXM8CNZD0J8"/>
    <x v="2"/>
    <x v="8"/>
  </r>
  <r>
    <s v="PADLOCK FOUND"/>
    <s v="Non Notifiable Incident"/>
    <s v="CONTRABAND / EXHIBITS"/>
    <x v="0"/>
    <x v="14"/>
    <x v="821"/>
    <d v="1899-12-30T16:28:00"/>
    <n v="1"/>
    <n v="1"/>
    <n v="3"/>
    <s v="INVERCARGILL PRISON"/>
    <s v="NORTH OTHER"/>
    <x v="13"/>
    <d v="2017-10-03T10:15:52"/>
    <s v="Closed"/>
    <s v="0OX1V3Y2THNZD0RP"/>
    <x v="2"/>
    <x v="13"/>
  </r>
  <r>
    <s v="PRISONERS KIU AND LEEF-FRANCE WITH UNAUTHORISED ITEM."/>
    <s v="Non Notifiable Incident"/>
    <s v="CONTRABAND / EXHIBITS"/>
    <x v="0"/>
    <x v="14"/>
    <x v="821"/>
    <d v="1899-12-30T16:30:00"/>
    <n v="1"/>
    <n v="1"/>
    <n v="4"/>
    <s v="SHCF"/>
    <s v="BLDG 14B KA-RII D"/>
    <x v="0"/>
    <d v="2017-11-08T12:43:08"/>
    <s v="Closed"/>
    <s v="0OX1W7IOAJNZD1SH"/>
    <x v="2"/>
    <x v="0"/>
  </r>
  <r>
    <s v="PROGRAMMES ASSESSMENT - PRISONERS TATTOOING"/>
    <s v="Non Notifiable Incident"/>
    <s v="CONTRABAND / EXHIBITS"/>
    <x v="3"/>
    <x v="4"/>
    <x v="821"/>
    <d v="1899-12-30T09:25:00"/>
    <n v="1"/>
    <n v="1"/>
    <n v="3"/>
    <s v="ARWCF"/>
    <s v="BLDG 23 HIGH SECURITY I"/>
    <x v="16"/>
    <d v="2017-12-09T13:49:48"/>
    <s v="Closed"/>
    <s v="0OX1I7NUNGNZD2S1"/>
    <x v="2"/>
    <x v="16"/>
  </r>
  <r>
    <s v="PROGRAMMES ASSESSMENT, NEW TATTOO"/>
    <s v="Non Notifiable Incident"/>
    <s v="CONTRABAND / EXHIBITS"/>
    <x v="3"/>
    <x v="4"/>
    <x v="821"/>
    <d v="1899-12-30T09:00:00"/>
    <n v="1"/>
    <n v="1"/>
    <n v="2"/>
    <s v="ARWCF"/>
    <s v="BLDG 23 HIGH SECURITY I"/>
    <x v="16"/>
    <d v="2017-12-09T13:45:17"/>
    <s v="Closed"/>
    <s v="0OX1P72563NZD1JT"/>
    <x v="2"/>
    <x v="16"/>
  </r>
  <r>
    <s v="R/0 - SHANK ON PRISONER. (PARKER)."/>
    <s v="Non Notifiable Incident"/>
    <s v="CONTRABAND / EXHIBITS"/>
    <x v="6"/>
    <x v="15"/>
    <x v="821"/>
    <d v="1899-12-30T14:10:00"/>
    <n v="1"/>
    <n v="1"/>
    <n v="3"/>
    <s v="AUCKLAND PRISON"/>
    <s v="VOID/EAST RECEIVING OFFICE"/>
    <x v="15"/>
    <d v="2017-10-03T10:32:23"/>
    <s v="Closed"/>
    <s v="0OX1R36F7YNZD2JD"/>
    <x v="2"/>
    <x v="15"/>
  </r>
  <r>
    <s v="RIMU UNIT CONTRABAND FOUND CELL 34( KAVANAUGH)"/>
    <s v="Non Notifiable Incident"/>
    <s v="CONTRABAND / EXHIBITS"/>
    <x v="3"/>
    <x v="22"/>
    <x v="821"/>
    <d v="1899-12-30T13:26:00"/>
    <n v="1"/>
    <n v="1"/>
    <n v="3"/>
    <s v="ROLLESTON PRISON"/>
    <s v="RIMU"/>
    <x v="6"/>
    <d v="2017-10-05T09:01:58"/>
    <s v="Closed"/>
    <s v="0OX1MQZKP3NZD0A4"/>
    <x v="2"/>
    <x v="6"/>
  </r>
  <r>
    <s v="RIMU UNIT CONTRABAND FOUND CELL 34( KAVANAUGH)"/>
    <s v="Non Notifiable Incident"/>
    <s v="CONTRABAND / EXHIBITS"/>
    <x v="3"/>
    <x v="18"/>
    <x v="821"/>
    <d v="1899-12-30T13:26:00"/>
    <n v="1"/>
    <n v="1"/>
    <n v="3"/>
    <s v="ROLLESTON PRISON"/>
    <s v="RIMU"/>
    <x v="6"/>
    <d v="2017-10-05T09:01:58"/>
    <s v="Closed"/>
    <s v="0OX1MQZKP3NZD0A4"/>
    <x v="2"/>
    <x v="6"/>
  </r>
  <r>
    <s v="TOTARA UNAUTHORISED ITEMS IN CELL 17"/>
    <s v="Non Notifiable Incident"/>
    <s v="CONTRABAND / EXHIBITS"/>
    <x v="0"/>
    <x v="13"/>
    <x v="821"/>
    <d v="1899-12-30T09:30:00"/>
    <n v="1"/>
    <n v="1"/>
    <n v="3"/>
    <s v="WAIKERIA PRISON"/>
    <s v="TOTARA"/>
    <x v="8"/>
    <d v="2017-10-06T13:13:30"/>
    <s v="Closed"/>
    <s v="0OX1FV0Y45NZD1AL"/>
    <x v="2"/>
    <x v="8"/>
  </r>
  <r>
    <s v="TOTARA UNAUTHORISED ITEMS IN CELL 17"/>
    <s v="Non Notifiable Incident"/>
    <s v="CONTRABAND / EXHIBITS"/>
    <x v="0"/>
    <x v="3"/>
    <x v="821"/>
    <d v="1899-12-30T09:30:00"/>
    <n v="1"/>
    <n v="1"/>
    <n v="3"/>
    <s v="WAIKERIA PRISON"/>
    <s v="TOTARA"/>
    <x v="8"/>
    <d v="2017-10-06T13:13:30"/>
    <s v="Closed"/>
    <s v="0OX1FV0Y45NZD1AL"/>
    <x v="2"/>
    <x v="8"/>
  </r>
  <r>
    <s v="UNAUTHORISED ITEMS FOUND"/>
    <s v="Non Notifiable Incident"/>
    <s v="CONTRABAND / EXHIBITS"/>
    <x v="0"/>
    <x v="14"/>
    <x v="821"/>
    <d v="1899-12-30T16:30:00"/>
    <n v="1"/>
    <n v="1"/>
    <n v="3"/>
    <s v="ASCF"/>
    <s v="MGMT Unit"/>
    <x v="3"/>
    <d v="2017-10-22T19:42:32"/>
    <s v="Closed"/>
    <s v="0OX1WG74U3NZD39C"/>
    <x v="2"/>
    <x v="3"/>
  </r>
  <r>
    <s v="UNAUTHORISED ITEMS FOUND"/>
    <s v="Non Notifiable Incident"/>
    <s v="CONTRABAND / EXHIBITS"/>
    <x v="6"/>
    <x v="15"/>
    <x v="821"/>
    <d v="1899-12-30T16:30:00"/>
    <n v="1"/>
    <n v="1"/>
    <n v="3"/>
    <s v="ASCF"/>
    <s v="MGMT Unit"/>
    <x v="3"/>
    <d v="2017-10-22T19:42:32"/>
    <s v="Closed"/>
    <s v="0OX1WG74U3NZD39C"/>
    <x v="2"/>
    <x v="3"/>
  </r>
  <r>
    <s v="UNIT 1 - UNAUTHORISED ITEM (POTINI)"/>
    <s v="Non Notifiable Incident"/>
    <s v="CONTRABAND / EXHIBITS"/>
    <x v="6"/>
    <x v="15"/>
    <x v="821"/>
    <d v="1899-12-30T09:40:00"/>
    <n v="1"/>
    <n v="1"/>
    <n v="3"/>
    <s v="AUCKLAND PRISON"/>
    <s v="UNIT 1 TE AKA"/>
    <x v="15"/>
    <d v="2017-10-02T11:59:42"/>
    <s v="Closed"/>
    <s v="0OX1IEUKKNNZD2A7"/>
    <x v="2"/>
    <x v="15"/>
  </r>
  <r>
    <s v="UNIT 30 INFORMATION RECEIVED"/>
    <s v="Non Notifiable Incident"/>
    <s v="CONTRABAND / EXHIBITS"/>
    <x v="0"/>
    <x v="3"/>
    <x v="821"/>
    <d v="1899-12-30T08:00:00"/>
    <n v="1"/>
    <n v="1"/>
    <n v="4"/>
    <s v="OCF"/>
    <s v="BLDG 30 PUKEKO B"/>
    <x v="12"/>
    <d v="2018-01-03T19:45:01"/>
    <s v="Closed"/>
    <s v="0OX18EL0ERNZD38Z"/>
    <x v="2"/>
    <x v="12"/>
  </r>
  <r>
    <s v="UNIT 8 CELL 44 PRISONER HAS ITEM WITHOUT APPROVAL OF A OFFICER"/>
    <s v="Non Notifiable Incident"/>
    <s v="CONTRABAND / EXHIBITS"/>
    <x v="0"/>
    <x v="23"/>
    <x v="821"/>
    <d v="1899-12-30T09:00:00"/>
    <n v="1"/>
    <n v="1"/>
    <n v="3"/>
    <s v="RIMUTAKA PRISON"/>
    <s v="UNIT  8"/>
    <x v="9"/>
    <d v="2017-10-24T10:37:23"/>
    <s v="Closed"/>
    <s v="0OX1OVOXYINZD294"/>
    <x v="2"/>
    <x v="9"/>
  </r>
  <r>
    <s v="WEST SOUTH PRISONER FOUND WITH TATTOOING UTENSIL IN PROPERTY BAG"/>
    <s v="Non Notifiable Incident"/>
    <s v="CONTRABAND / EXHIBITS"/>
    <x v="3"/>
    <x v="18"/>
    <x v="821"/>
    <d v="1899-12-30T08:40:00"/>
    <n v="1"/>
    <n v="1"/>
    <n v="2"/>
    <s v="WAIKERIA PRISON"/>
    <s v="WEST SOUTH"/>
    <x v="8"/>
    <d v="2017-10-06T13:12:11"/>
    <s v="Closed"/>
    <s v="0OX1K5ZU2ZNZD1AY"/>
    <x v="2"/>
    <x v="8"/>
  </r>
  <r>
    <s v="WEST SOUTH UNIT CELL 5 SEARCHED FOR SHANKS"/>
    <s v="Non Notifiable Incident"/>
    <s v="CONTRABAND / EXHIBITS"/>
    <x v="6"/>
    <x v="15"/>
    <x v="821"/>
    <d v="1899-12-30T08:15:00"/>
    <n v="1"/>
    <n v="1"/>
    <n v="4"/>
    <s v="WAIKERIA PRISON"/>
    <s v="WEST SOUTH"/>
    <x v="8"/>
    <d v="2017-10-10T06:43:22"/>
    <s v="Closed"/>
    <s v="0OX1IXHC82NZD39Q"/>
    <x v="2"/>
    <x v="8"/>
  </r>
  <r>
    <s v="CELL 07 F POD SMELL OF SMOKE"/>
    <s v="Non Notifiable Incident"/>
    <s v="CONTRABAND / EXHIBITS"/>
    <x v="1"/>
    <x v="1"/>
    <x v="822"/>
    <d v="1899-12-30T13:00:00"/>
    <n v="1"/>
    <n v="1"/>
    <n v="5"/>
    <s v="SHCF"/>
    <s v="BLDG 14C E WARA F"/>
    <x v="0"/>
    <d v="2017-10-10T21:12:36"/>
    <s v="Closed"/>
    <s v="0OX6U3P8N1NZD01T"/>
    <x v="2"/>
    <x v="0"/>
  </r>
  <r>
    <s v="DELTA 2 - HOMEBREW FOUND"/>
    <s v="Non Notifiable Incident"/>
    <s v="CONTRABAND / EXHIBITS"/>
    <x v="5"/>
    <x v="9"/>
    <x v="822"/>
    <d v="1899-12-30T11:10:00"/>
    <n v="1"/>
    <n v="1"/>
    <n v="4"/>
    <s v="MECF"/>
    <s v="BLDG 12/4 D2"/>
    <x v="2"/>
    <d v="2017-10-20T13:27:42"/>
    <s v="Closed"/>
    <s v="0OX3CTD599NZD122"/>
    <x v="2"/>
    <x v="2"/>
  </r>
  <r>
    <s v="DELTA 2 - HOMEBREW FOUND"/>
    <s v="Non Notifiable Incident"/>
    <s v="CONTRABAND / EXHIBITS"/>
    <x v="4"/>
    <x v="14"/>
    <x v="822"/>
    <d v="1899-12-30T11:10:00"/>
    <n v="1"/>
    <n v="1"/>
    <n v="4"/>
    <s v="MECF"/>
    <s v="BLDG 12/4 D2"/>
    <x v="2"/>
    <d v="2017-10-20T13:27:42"/>
    <s v="Closed"/>
    <s v="0OX3CTD599NZD122"/>
    <x v="2"/>
    <x v="2"/>
  </r>
  <r>
    <s v="ECHO 1 - UNAUTHORISED ITEM FOUND."/>
    <s v="Non Notifiable Incident"/>
    <s v="CONTRABAND / EXHIBITS"/>
    <x v="2"/>
    <x v="2"/>
    <x v="822"/>
    <d v="1899-12-30T11:40:00"/>
    <n v="1"/>
    <n v="1"/>
    <n v="3"/>
    <s v="MECF"/>
    <s v="BLDG 30/1 E1"/>
    <x v="2"/>
    <d v="2017-10-20T13:28:09"/>
    <s v="Closed"/>
    <s v="0OX3IFMJQ7NZD2JA"/>
    <x v="2"/>
    <x v="2"/>
  </r>
  <r>
    <s v="HOTEL 1 - UNAUTHORISED ITEM"/>
    <s v="Non Notifiable Incident"/>
    <s v="CONTRABAND / EXHIBITS"/>
    <x v="0"/>
    <x v="14"/>
    <x v="822"/>
    <d v="1899-12-30T13:00:00"/>
    <n v="1"/>
    <n v="1"/>
    <n v="5"/>
    <s v="MECF"/>
    <s v="BLDG 30/4 H1"/>
    <x v="2"/>
    <d v="2017-10-20T13:31:19"/>
    <s v="Closed"/>
    <s v="0OX3M1V9DXNZD09O"/>
    <x v="2"/>
    <x v="2"/>
  </r>
  <r>
    <s v="KARAKA UNIT - HUT 42 - DAMAGE TO RENTAL TV"/>
    <s v="Non Notifiable Incident"/>
    <s v="CONTRABAND / EXHIBITS"/>
    <x v="0"/>
    <x v="14"/>
    <x v="822"/>
    <d v="1899-12-30T15:30:00"/>
    <n v="1"/>
    <n v="1"/>
    <n v="2"/>
    <s v="WAIKERIA PRISON"/>
    <s v="KARAKA"/>
    <x v="8"/>
    <d v="2017-10-10T06:52:48"/>
    <s v="Closed"/>
    <s v="0OX3NX3WS3NZD3AX"/>
    <x v="2"/>
    <x v="8"/>
  </r>
  <r>
    <s v="MATAI 1 - FRESH TATTOO (MOORE, B)"/>
    <s v="Non Notifiable Incident"/>
    <s v="CONTRABAND / EXHIBITS"/>
    <x v="3"/>
    <x v="4"/>
    <x v="822"/>
    <d v="1899-12-30T09:30:00"/>
    <n v="1"/>
    <n v="1"/>
    <n v="6"/>
    <s v="CHRISTCHURCH PRISON"/>
    <s v="MATAI 1"/>
    <x v="5"/>
    <d v="2017-10-26T15:08:47"/>
    <s v="Closed"/>
    <s v="0OX51TD757NZD39M"/>
    <x v="2"/>
    <x v="5"/>
  </r>
  <r>
    <s v="SERT - BOOM GATE SMOKING DEVICE FOUND"/>
    <s v="Non Notifiable Incident"/>
    <s v="CONTRABAND / EXHIBITS"/>
    <x v="2"/>
    <x v="2"/>
    <x v="822"/>
    <d v="1899-12-30T13:45:00"/>
    <n v="1"/>
    <n v="1"/>
    <n v="3"/>
    <s v="NRCF"/>
    <s v="EXTERNAL GROUNDS"/>
    <x v="14"/>
    <d v="2017-10-21T11:36:49"/>
    <s v="Closed"/>
    <s v="0OX3PBV45YNZD1SY"/>
    <x v="2"/>
    <x v="14"/>
  </r>
  <r>
    <s v="SERT - EXTERNAL GROUNDS TOOL FOUND UP AT BOOM GATE AREA"/>
    <s v="Non Notifiable Incident"/>
    <s v="CONTRABAND / EXHIBITS"/>
    <x v="0"/>
    <x v="14"/>
    <x v="822"/>
    <d v="1899-12-30T13:40:00"/>
    <n v="1"/>
    <n v="1"/>
    <n v="2"/>
    <s v="NRCF"/>
    <m/>
    <x v="14"/>
    <d v="2017-10-21T11:33:10"/>
    <s v="Closed"/>
    <s v="0OX3NTDTAHNZD3AX"/>
    <x v="2"/>
    <x v="14"/>
  </r>
  <r>
    <s v="SOUTHWOOD - CELL 7 UNAUTHORISED ITEMS FOUND"/>
    <s v="Non Notifiable Incident"/>
    <s v="CONTRABAND / EXHIBITS"/>
    <x v="0"/>
    <x v="3"/>
    <x v="822"/>
    <d v="1899-12-30T10:00:00"/>
    <n v="1"/>
    <n v="1"/>
    <n v="3"/>
    <s v="WHANGANUI PRISON"/>
    <s v="SOUTHWOOD"/>
    <x v="4"/>
    <d v="2017-10-02T10:29:57"/>
    <s v="Closed"/>
    <s v="0OX3CNGYJDNZD21O"/>
    <x v="2"/>
    <x v="4"/>
  </r>
  <r>
    <s v="UNIT 35 K WING TATTOO DEVICE FOUND."/>
    <s v="Non Notifiable Incident"/>
    <s v="CONTRABAND / EXHIBITS"/>
    <x v="3"/>
    <x v="18"/>
    <x v="822"/>
    <d v="1899-12-30T11:00:00"/>
    <n v="1"/>
    <n v="1"/>
    <n v="2"/>
    <s v="OCF"/>
    <s v="BLDG 35 TOKOEKA K"/>
    <x v="12"/>
    <d v="2018-01-03T19:55:11"/>
    <s v="Closed"/>
    <s v="0OX3F64CF8NZD20V"/>
    <x v="2"/>
    <x v="12"/>
  </r>
  <r>
    <s v="UNIT 6 - EXTERNAL PATROL, STRONG SMELL OF CANNABIS CELL 50"/>
    <s v="Non Notifiable Incident"/>
    <s v="CONTRABAND / EXHIBITS"/>
    <x v="1"/>
    <x v="1"/>
    <x v="822"/>
    <d v="1899-12-30T21:00:00"/>
    <n v="1"/>
    <n v="1"/>
    <n v="2"/>
    <s v="AUCKLAND PRISON"/>
    <s v="UNIT 6 TE WAIRERE (DTU)"/>
    <x v="15"/>
    <d v="2017-10-02T11:57:36"/>
    <s v="Closed"/>
    <s v="0OX42YXY9ANZD00M"/>
    <x v="2"/>
    <x v="15"/>
  </r>
  <r>
    <s v="UNIT 6 CELL 35 TV TAMPER AND UNAUTHORISED ITEMS"/>
    <s v="Non Notifiable Incident"/>
    <s v="CONTRABAND / EXHIBITS"/>
    <x v="3"/>
    <x v="18"/>
    <x v="822"/>
    <d v="1899-12-30T00:00:00"/>
    <n v="1"/>
    <n v="1"/>
    <n v="3"/>
    <s v="HAWKES BAY PRISON"/>
    <s v="UNIT 6"/>
    <x v="11"/>
    <d v="2017-10-10T10:30:51"/>
    <s v="Closed"/>
    <s v="0OX3J6SC6DNZD10Q"/>
    <x v="2"/>
    <x v="11"/>
  </r>
  <r>
    <s v="UPPER PRISON WING 2, CELL 26 - UNAUTHORISED ITEMS FOUND"/>
    <s v="Non Notifiable Incident"/>
    <s v="CONTRABAND / EXHIBITS"/>
    <x v="0"/>
    <x v="3"/>
    <x v="822"/>
    <d v="1899-12-30T10:30:00"/>
    <n v="1"/>
    <n v="1"/>
    <n v="3"/>
    <s v="AROHATA PRISON"/>
    <s v="UP WING 2"/>
    <x v="7"/>
    <d v="2017-10-02T16:01:51"/>
    <s v="Closed"/>
    <s v="0OX3BIBRV6NZD2I0"/>
    <x v="2"/>
    <x v="7"/>
  </r>
  <r>
    <s v="WEST VISITS - CHILD PICKS UP PILL FROM FLOOR."/>
    <s v="Non Notifiable Incident"/>
    <s v="CONTRABAND / EXHIBITS"/>
    <x v="0"/>
    <x v="16"/>
    <x v="822"/>
    <d v="1899-12-30T14:30:00"/>
    <n v="1"/>
    <n v="1"/>
    <n v="3"/>
    <s v="AUCKLAND PRISON"/>
    <s v="WEST VISITS"/>
    <x v="15"/>
    <d v="2017-10-02T11:58:56"/>
    <s v="Closed"/>
    <s v="0OX3T3XQU8NZD11T"/>
    <x v="2"/>
    <x v="15"/>
  </r>
  <r>
    <s v="ALPHA 1 - SST DAMAGE TV CORD FOUND."/>
    <s v="Non Notifiable Incident"/>
    <s v="CONTRABAND / EXHIBITS"/>
    <x v="5"/>
    <x v="9"/>
    <x v="823"/>
    <d v="1899-12-30T07:20:00"/>
    <n v="1"/>
    <n v="1"/>
    <n v="4"/>
    <s v="MECF"/>
    <s v="BLDG 12/2 A1"/>
    <x v="2"/>
    <d v="2017-10-25T17:02:51"/>
    <s v="Closed"/>
    <s v="0OX5ASQQIQNZD2AE"/>
    <x v="2"/>
    <x v="2"/>
  </r>
  <r>
    <s v="ALPHA 1 - SST DAMAGE TV CORD FOUND."/>
    <s v="Non Notifiable Incident"/>
    <s v="CONTRABAND / EXHIBITS"/>
    <x v="0"/>
    <x v="14"/>
    <x v="823"/>
    <d v="1899-12-30T07:20:00"/>
    <n v="1"/>
    <n v="1"/>
    <n v="4"/>
    <s v="MECF"/>
    <s v="BLDG 12/2 A1"/>
    <x v="2"/>
    <d v="2017-10-25T17:02:51"/>
    <s v="Closed"/>
    <s v="0OX5ASQQIQNZD2AE"/>
    <x v="2"/>
    <x v="2"/>
  </r>
  <r>
    <s v="CENTRE UNIT LOWER TOILETS ITEM FOUND"/>
    <s v="Non Notifiable Incident"/>
    <s v="CONTRABAND / EXHIBITS"/>
    <x v="0"/>
    <x v="14"/>
    <x v="823"/>
    <d v="1899-12-30T10:30:00"/>
    <n v="1"/>
    <n v="1"/>
    <n v="1"/>
    <s v="INVERCARGILL PRISON"/>
    <s v="CENTRE"/>
    <x v="13"/>
    <d v="2017-10-10T11:45:33"/>
    <s v="Closed"/>
    <s v="0OX59VT84PNZD11T"/>
    <x v="2"/>
    <x v="13"/>
  </r>
  <r>
    <s v="CHARLIE 1 - SST T.V WIRE FOUND"/>
    <s v="Non Notifiable Incident"/>
    <s v="CONTRABAND / EXHIBITS"/>
    <x v="0"/>
    <x v="14"/>
    <x v="823"/>
    <d v="1899-12-30T07:10:00"/>
    <n v="1"/>
    <n v="1"/>
    <n v="4"/>
    <s v="MECF"/>
    <s v="BLDG 12/4 C1"/>
    <x v="2"/>
    <d v="2017-10-25T17:02:16"/>
    <s v="Closed"/>
    <s v="0OX5AP4OV3NZD013"/>
    <x v="2"/>
    <x v="2"/>
  </r>
  <r>
    <s v="D1 UNIT - GANG PARAPHENALIA LOCATED IN CELL 06."/>
    <s v="Non Notifiable Incident"/>
    <s v="CONTRABAND / EXHIBITS"/>
    <x v="0"/>
    <x v="0"/>
    <x v="823"/>
    <d v="1899-12-30T14:30:00"/>
    <n v="1"/>
    <n v="1"/>
    <n v="5"/>
    <s v="MECF"/>
    <s v="BLDG 12/4 D1"/>
    <x v="2"/>
    <d v="2017-11-01T15:54:04"/>
    <s v="Closed"/>
    <s v="0OX7C8L1OHNZD11O"/>
    <x v="2"/>
    <x v="2"/>
  </r>
  <r>
    <s v="D1 UNIT - GANG PARAPHENALIA LOCATED IN CELL 06."/>
    <s v="Non Notifiable Incident"/>
    <s v="CONTRABAND / EXHIBITS"/>
    <x v="3"/>
    <x v="18"/>
    <x v="823"/>
    <d v="1899-12-30T14:30:00"/>
    <n v="1"/>
    <n v="1"/>
    <n v="5"/>
    <s v="MECF"/>
    <s v="BLDG 12/4 D1"/>
    <x v="2"/>
    <d v="2017-11-01T15:54:04"/>
    <s v="Closed"/>
    <s v="0OX7C8L1OHNZD11O"/>
    <x v="2"/>
    <x v="2"/>
  </r>
  <r>
    <s v="DELTA 2 UNIT - HOME-BREW FOUND, CELL 17."/>
    <s v="Non Notifiable Incident"/>
    <s v="CONTRABAND / EXHIBITS"/>
    <x v="5"/>
    <x v="9"/>
    <x v="823"/>
    <d v="1899-12-30T09:40:00"/>
    <n v="1"/>
    <n v="1"/>
    <n v="4"/>
    <s v="MECF"/>
    <s v="BLDG 12/4 D2"/>
    <x v="2"/>
    <d v="2017-10-25T17:03:44"/>
    <s v="Closed"/>
    <s v="0OX52PVQ1TNZD1K7"/>
    <x v="2"/>
    <x v="2"/>
  </r>
  <r>
    <s v="DELTA 2 UNIT - HOME-BREW FOUND, CELL 17."/>
    <s v="Non Notifiable Incident"/>
    <s v="CONTRABAND / EXHIBITS"/>
    <x v="0"/>
    <x v="14"/>
    <x v="823"/>
    <d v="1899-12-30T09:40:00"/>
    <n v="1"/>
    <n v="1"/>
    <n v="4"/>
    <s v="MECF"/>
    <s v="BLDG 12/4 D2"/>
    <x v="2"/>
    <d v="2017-10-25T17:03:44"/>
    <s v="Closed"/>
    <s v="0OX52PVQ1TNZD1K7"/>
    <x v="2"/>
    <x v="2"/>
  </r>
  <r>
    <s v="EMPLOYMENT HUB - T WING - UNAUTHORISED ITEM FOUND"/>
    <s v="Non Notifiable Incident"/>
    <s v="CONTRABAND / EXHIBITS"/>
    <x v="5"/>
    <x v="9"/>
    <x v="823"/>
    <d v="1899-12-30T07:45:00"/>
    <n v="1"/>
    <n v="1"/>
    <n v="5"/>
    <s v="ARWCF"/>
    <s v="BLDG 30 LS1 T"/>
    <x v="16"/>
    <d v="2017-12-09T14:40:36"/>
    <s v="Closed"/>
    <s v="0OX51K11A0NZD1SH"/>
    <x v="2"/>
    <x v="16"/>
  </r>
  <r>
    <s v="PRC E-BLOCK CONTRABAND FOUND CELL 18"/>
    <s v="Non Notifiable Incident"/>
    <s v="CONTRABAND / EXHIBITS"/>
    <x v="0"/>
    <x v="3"/>
    <x v="823"/>
    <d v="1899-12-30T10:39:00"/>
    <n v="1"/>
    <n v="1"/>
    <n v="3"/>
    <s v="CHRISTCHURCH PRISON"/>
    <s v="PRC/BLOCK E"/>
    <x v="5"/>
    <d v="2017-10-26T15:16:06"/>
    <s v="Closed"/>
    <s v="0OX549XQI9NZD0SA"/>
    <x v="2"/>
    <x v="5"/>
  </r>
  <r>
    <s v="PRC VISITS CONTRABAND RETREIVED&gt;"/>
    <s v="Non Notifiable Incident"/>
    <s v="CONTRABAND / EXHIBITS"/>
    <x v="0"/>
    <x v="3"/>
    <x v="823"/>
    <d v="1899-12-30T09:35:00"/>
    <n v="1"/>
    <n v="1"/>
    <n v="10"/>
    <s v="CHRISTCHURCH PRISON"/>
    <s v="PRC/VISITS"/>
    <x v="5"/>
    <d v="2017-10-05T20:04:55"/>
    <s v="Closed"/>
    <s v="0OX55GTMR9NZD0AO"/>
    <x v="2"/>
    <x v="5"/>
  </r>
  <r>
    <s v="SERT INTERCEPTS CONTRABAND DROPOFF"/>
    <s v="Non Notifiable Incident"/>
    <s v="CONTRABAND / EXHIBITS"/>
    <x v="1"/>
    <x v="10"/>
    <x v="823"/>
    <d v="1899-12-30T10:20:00"/>
    <n v="1"/>
    <n v="1"/>
    <n v="5"/>
    <s v="SHCF"/>
    <s v="OUTSIDE LOCATION"/>
    <x v="0"/>
    <d v="2017-10-10T21:21:44"/>
    <s v="Closed"/>
    <s v="0OX55MHQ10NZD0AC"/>
    <x v="2"/>
    <x v="0"/>
  </r>
  <r>
    <s v="SERT INTERCEPTS CONTRABAND DROPOFF"/>
    <s v="Non Notifiable Incident"/>
    <s v="CONTRABAND / EXHIBITS"/>
    <x v="0"/>
    <x v="3"/>
    <x v="823"/>
    <d v="1899-12-30T10:20:00"/>
    <n v="1"/>
    <n v="1"/>
    <n v="5"/>
    <s v="SHCF"/>
    <s v="OUTSIDE LOCATION"/>
    <x v="0"/>
    <d v="2017-10-10T21:21:44"/>
    <s v="Closed"/>
    <s v="0OX55MHQ10NZD0AC"/>
    <x v="2"/>
    <x v="0"/>
  </r>
  <r>
    <s v="SMOKING PARAPHERNALIA LOCATED"/>
    <s v="Non Notifiable Incident"/>
    <s v="CONTRABAND / EXHIBITS"/>
    <x v="0"/>
    <x v="3"/>
    <x v="823"/>
    <d v="1899-12-30T14:00:00"/>
    <n v="1"/>
    <n v="1"/>
    <n v="3"/>
    <s v="OCF"/>
    <s v="BLDG 35 TOKOEKA K"/>
    <x v="12"/>
    <d v="2018-01-03T19:57:59"/>
    <s v="Closed"/>
    <s v="0OX5HCD5RCNZD115"/>
    <x v="2"/>
    <x v="12"/>
  </r>
  <r>
    <s v="TOTARA PRISONER MAOATE HAS UNAUTHORISED ITEM IN CELL"/>
    <s v="Non Notifiable Incident"/>
    <s v="CONTRABAND / EXHIBITS"/>
    <x v="0"/>
    <x v="13"/>
    <x v="823"/>
    <d v="1899-12-30T10:20:00"/>
    <n v="1"/>
    <n v="1"/>
    <n v="3"/>
    <s v="WAIKERIA PRISON"/>
    <s v="TOTARA"/>
    <x v="8"/>
    <d v="2017-10-10T06:53:48"/>
    <s v="Closed"/>
    <s v="0OX55PBS3KNZD2SI"/>
    <x v="2"/>
    <x v="8"/>
  </r>
  <r>
    <s v="TOTARA PRISONER MAOATE HAS UNAUTHORISED ITEM IN CELL"/>
    <s v="Non Notifiable Incident"/>
    <s v="CONTRABAND / EXHIBITS"/>
    <x v="0"/>
    <x v="14"/>
    <x v="823"/>
    <d v="1899-12-30T10:20:00"/>
    <n v="1"/>
    <n v="1"/>
    <n v="3"/>
    <s v="WAIKERIA PRISON"/>
    <s v="TOTARA"/>
    <x v="8"/>
    <d v="2017-10-10T06:53:48"/>
    <s v="Closed"/>
    <s v="0OX55PBS3KNZD2SI"/>
    <x v="2"/>
    <x v="8"/>
  </r>
  <r>
    <s v="UNIT 1 - UNAUTHORISED ITEM FOUND IN CELL 12 (SHANK)"/>
    <s v="Non Notifiable Incident"/>
    <s v="CONTRABAND / EXHIBITS"/>
    <x v="6"/>
    <x v="15"/>
    <x v="823"/>
    <d v="1899-12-30T14:00:00"/>
    <n v="1"/>
    <n v="1"/>
    <n v="19"/>
    <s v="AUCKLAND PRISON"/>
    <s v="UNIT 1 TE AKA"/>
    <x v="15"/>
    <d v="2017-10-06T11:21:27"/>
    <s v="Closed"/>
    <s v="0OX5M7GIWWNZD39S"/>
    <x v="2"/>
    <x v="15"/>
  </r>
  <r>
    <s v="UNIT 30 HOMEBREW FOUND IN CELL A213"/>
    <s v="Non Notifiable Incident"/>
    <s v="CONTRABAND / EXHIBITS"/>
    <x v="5"/>
    <x v="9"/>
    <x v="823"/>
    <d v="1899-12-30T10:20:00"/>
    <n v="1"/>
    <n v="1"/>
    <n v="4"/>
    <s v="OCF"/>
    <s v="BLDG 30 PUKEKO A"/>
    <x v="12"/>
    <d v="2018-01-03T19:56:40"/>
    <s v="Closed"/>
    <s v="0OX57BLTC7NZD1K7"/>
    <x v="2"/>
    <x v="12"/>
  </r>
  <r>
    <s v="UNIT 7; PRISONER TE HEI HAS RADIO NOT HIS OWN"/>
    <s v="Non Notifiable Incident"/>
    <s v="CONTRABAND / EXHIBITS"/>
    <x v="0"/>
    <x v="14"/>
    <x v="823"/>
    <d v="1899-12-30T16:10:00"/>
    <n v="1"/>
    <n v="1"/>
    <n v="5"/>
    <s v="HAWKES BAY PRISON"/>
    <s v="UNIT 7"/>
    <x v="11"/>
    <d v="2017-10-10T10:24:37"/>
    <s v="Closed"/>
    <s v="0OX7L19UR0NZD2SB"/>
    <x v="2"/>
    <x v="11"/>
  </r>
  <r>
    <s v="UNIT 8 CELL 33 PRISONER HAS ITEM WITHOUT APPROVAL OF A OFFICER"/>
    <s v="Non Notifiable Incident"/>
    <s v="CONTRABAND / EXHIBITS"/>
    <x v="0"/>
    <x v="14"/>
    <x v="823"/>
    <d v="1899-12-30T11:00:00"/>
    <n v="1"/>
    <n v="1"/>
    <n v="3"/>
    <s v="RIMUTAKA PRISON"/>
    <s v="UNIT  8"/>
    <x v="9"/>
    <d v="2017-10-24T10:38:26"/>
    <s v="Closed"/>
    <s v="0OX574DP9SNZD3A7"/>
    <x v="2"/>
    <x v="9"/>
  </r>
  <r>
    <s v="UPPER PRISON WING 1, CELL 27 UNAUTHORISED ITEMS"/>
    <s v="Non Notifiable Incident"/>
    <s v="CONTRABAND / EXHIBITS"/>
    <x v="0"/>
    <x v="0"/>
    <x v="823"/>
    <d v="1899-12-30T09:45:00"/>
    <n v="1"/>
    <n v="1"/>
    <n v="3"/>
    <s v="AROHATA PRISON"/>
    <s v="UP WING 1"/>
    <x v="7"/>
    <d v="2017-10-02T16:04:20"/>
    <s v="Closed"/>
    <s v="0OX525EEDFNZD2R8"/>
    <x v="2"/>
    <x v="7"/>
  </r>
  <r>
    <s v="UPPER PRISON WING 1, CELL 27 UNAUTHORISED ITEMS"/>
    <s v="Non Notifiable Incident"/>
    <s v="CONTRABAND / EXHIBITS"/>
    <x v="0"/>
    <x v="3"/>
    <x v="823"/>
    <d v="1899-12-30T09:45:00"/>
    <n v="1"/>
    <n v="1"/>
    <n v="3"/>
    <s v="AROHATA PRISON"/>
    <s v="UP WING 1"/>
    <x v="7"/>
    <d v="2017-10-02T16:04:20"/>
    <s v="Closed"/>
    <s v="0OX525EEDFNZD2R8"/>
    <x v="2"/>
    <x v="7"/>
  </r>
  <r>
    <s v="UPPER PRISON,WING 4 PRISONER NOKA WITH NEW TATTOO"/>
    <s v="Non Notifiable Incident"/>
    <s v="CONTRABAND / EXHIBITS"/>
    <x v="3"/>
    <x v="4"/>
    <x v="823"/>
    <d v="1899-12-30T15:30:00"/>
    <n v="1"/>
    <n v="1"/>
    <n v="2"/>
    <s v="AROHATA PRISON"/>
    <s v="UP WING 4"/>
    <x v="7"/>
    <d v="2017-10-02T16:17:33"/>
    <s v="Closed"/>
    <s v="0OX5MTBOI6NZD1SK"/>
    <x v="2"/>
    <x v="7"/>
  </r>
  <r>
    <s v="UPPER PRISON,WING 4 PRISONER NOKA WITH NEW TATTOO"/>
    <s v="Non Notifiable Incident"/>
    <s v="CONTRABAND / EXHIBITS"/>
    <x v="3"/>
    <x v="22"/>
    <x v="823"/>
    <d v="1899-12-30T15:30:00"/>
    <n v="1"/>
    <n v="1"/>
    <n v="2"/>
    <s v="AROHATA PRISON"/>
    <s v="UP WING 4"/>
    <x v="7"/>
    <d v="2017-10-02T16:17:33"/>
    <s v="Closed"/>
    <s v="0OX5MTBOI6NZD1SK"/>
    <x v="2"/>
    <x v="7"/>
  </r>
  <r>
    <s v="ALPHA 1 - AFTER HOURS UNLOCK, CELL 22."/>
    <s v="Non Notifiable Incident"/>
    <s v="CONTRABAND / EXHIBITS"/>
    <x v="6"/>
    <x v="15"/>
    <x v="824"/>
    <d v="1899-12-30T17:40:00"/>
    <n v="1"/>
    <n v="1"/>
    <n v="5"/>
    <s v="MECF"/>
    <s v="BLDG 12/2 A1"/>
    <x v="2"/>
    <d v="2017-10-25T17:06:35"/>
    <s v="Closed"/>
    <s v="0OX7KJJNJKNZD2RX"/>
    <x v="2"/>
    <x v="2"/>
  </r>
  <r>
    <s v="CARTWRIGHT HOMEBREW FOUND IN WING LAUNDRY"/>
    <s v="Non Notifiable Incident"/>
    <s v="CONTRABAND / EXHIBITS"/>
    <x v="5"/>
    <x v="9"/>
    <x v="824"/>
    <d v="1899-12-30T10:30:00"/>
    <n v="1"/>
    <n v="1"/>
    <n v="7"/>
    <s v="AROHATA PRISON"/>
    <s v="HE WHARE AWHINA"/>
    <x v="7"/>
    <d v="2017-10-05T13:26:30"/>
    <s v="Closed"/>
    <s v="0OX76ZCLDQNZD10K"/>
    <x v="2"/>
    <x v="7"/>
  </r>
  <r>
    <s v="DELTA UNIT- CELL 34 TATTOO GUN FOUND  (LLOYD A)"/>
    <s v="Non Notifiable Incident"/>
    <s v="CONTRABAND / EXHIBITS"/>
    <x v="3"/>
    <x v="17"/>
    <x v="824"/>
    <d v="1899-12-30T16:00:00"/>
    <n v="1"/>
    <n v="1"/>
    <n v="2"/>
    <s v="CHRISTCHURCH PRISON"/>
    <s v="PRC/BLOCK D1"/>
    <x v="5"/>
    <d v="2017-11-06T11:29:01"/>
    <s v="Closed"/>
    <s v="0OX90PJ3PHNZD2RE"/>
    <x v="2"/>
    <x v="5"/>
  </r>
  <r>
    <s v="DELTA UNIT- CELL 34 TATTOO GUN FOUND  (LLOYD A)"/>
    <s v="Non Notifiable Incident"/>
    <s v="CONTRABAND / EXHIBITS"/>
    <x v="3"/>
    <x v="18"/>
    <x v="824"/>
    <d v="1899-12-30T16:00:00"/>
    <n v="1"/>
    <n v="1"/>
    <n v="2"/>
    <s v="CHRISTCHURCH PRISON"/>
    <s v="PRC/BLOCK D1"/>
    <x v="5"/>
    <d v="2017-11-06T11:29:01"/>
    <s v="Closed"/>
    <s v="0OX90PJ3PHNZD2RE"/>
    <x v="2"/>
    <x v="5"/>
  </r>
  <r>
    <s v="OE  PRISON CONCEALING A CD"/>
    <s v="Non Notifiable Incident"/>
    <s v="CONTRABAND / EXHIBITS"/>
    <x v="0"/>
    <x v="14"/>
    <x v="824"/>
    <d v="1899-12-30T12:46:00"/>
    <n v="1"/>
    <n v="1"/>
    <n v="4"/>
    <s v="AROHATA PRISON"/>
    <s v="LAUNDRY"/>
    <x v="7"/>
    <d v="2017-10-05T13:27:06"/>
    <s v="Closed"/>
    <s v="0OX74UQKZSNZD01W"/>
    <x v="2"/>
    <x v="7"/>
  </r>
  <r>
    <s v="PROGRAMMES ASSESSMENT PRISONER JACOBS WITH UNAUTHORISED ITEMS"/>
    <s v="Non Notifiable Incident"/>
    <s v="CONTRABAND / EXHIBITS"/>
    <x v="0"/>
    <x v="14"/>
    <x v="824"/>
    <d v="1899-12-30T09:45:00"/>
    <n v="1"/>
    <n v="1"/>
    <n v="3"/>
    <s v="ARWCF"/>
    <s v="BLDG 23 HIGH SECURITY I"/>
    <x v="16"/>
    <d v="2017-12-09T15:03:41"/>
    <s v="Closed"/>
    <s v="0OX72ILAR7NZD1B2"/>
    <x v="2"/>
    <x v="16"/>
  </r>
  <r>
    <s v="SSU CA WING ONE CELL 24  WIRES HIDDEN IN MEDICAL CREAM CONTAINER"/>
    <s v="Non Notifiable Incident"/>
    <s v="CONTRABAND / EXHIBITS"/>
    <x v="0"/>
    <x v="13"/>
    <x v="824"/>
    <d v="1899-12-30T10:16:00"/>
    <n v="1"/>
    <n v="1"/>
    <n v="3"/>
    <s v="MANAWATU PRISON"/>
    <s v="C BLOCK A WING 1"/>
    <x v="1"/>
    <d v="2017-10-03T12:32:29"/>
    <s v="Closed"/>
    <s v="0OX6Z7E0BCNZD31P"/>
    <x v="2"/>
    <x v="1"/>
  </r>
  <r>
    <s v="TE AHUHU UNIT PRISONER DISOBEYS LAWFUL ORDER"/>
    <s v="Non Notifiable Incident"/>
    <s v="CONTRABAND / EXHIBITS"/>
    <x v="0"/>
    <x v="14"/>
    <x v="824"/>
    <d v="1899-12-30T12:10:00"/>
    <n v="1"/>
    <n v="1"/>
    <n v="4"/>
    <s v="CHRISTCHURCH PRISON"/>
    <s v="TE AHUHU"/>
    <x v="5"/>
    <d v="2017-10-27T11:00:56"/>
    <s v="Closed"/>
    <s v="0OX73AYZ5KNZD0JG"/>
    <x v="2"/>
    <x v="5"/>
  </r>
  <r>
    <s v="TKW - PRISONER ARNOPP BRINGING LOZENGES INTO UNIT"/>
    <s v="Non Notifiable Incident"/>
    <s v="CONTRABAND / EXHIBITS"/>
    <x v="0"/>
    <x v="16"/>
    <x v="824"/>
    <d v="1899-12-30T15:35:00"/>
    <n v="1"/>
    <n v="1"/>
    <n v="3"/>
    <s v="MANAWATU PRISON"/>
    <s v="TE KAITIAKI WAIRUA"/>
    <x v="1"/>
    <d v="2017-10-09T09:43:41"/>
    <s v="Closed"/>
    <s v="0OX7HGFCHGNZD19E"/>
    <x v="2"/>
    <x v="1"/>
  </r>
  <r>
    <s v="TOTARA PRISONER FAULKNER DAMAGES PRISON TV"/>
    <s v="Non Notifiable Incident"/>
    <s v="CONTRABAND / EXHIBITS"/>
    <x v="0"/>
    <x v="3"/>
    <x v="824"/>
    <d v="1899-12-30T10:40:00"/>
    <n v="1"/>
    <n v="1"/>
    <n v="3"/>
    <s v="WAIKERIA PRISON"/>
    <s v="TOTARA"/>
    <x v="8"/>
    <d v="2017-10-10T06:56:23"/>
    <s v="Closed"/>
    <s v="0OX73EIBUANZD008"/>
    <x v="2"/>
    <x v="8"/>
  </r>
  <r>
    <s v="TOTARA UNAUTHORISED ITEM CELL 24"/>
    <s v="Non Notifiable Incident"/>
    <s v="CONTRABAND / EXHIBITS"/>
    <x v="0"/>
    <x v="13"/>
    <x v="824"/>
    <d v="1899-12-30T13:30:00"/>
    <n v="1"/>
    <n v="1"/>
    <n v="3"/>
    <s v="WAIKERIA PRISON"/>
    <s v="TOTARA"/>
    <x v="8"/>
    <d v="2017-10-10T06:59:43"/>
    <s v="Closed"/>
    <s v="0OX798E48ZNZD0AB"/>
    <x v="2"/>
    <x v="8"/>
  </r>
  <r>
    <s v="UNIT 3 - TATTOO GUN FOUND"/>
    <s v="Non Notifiable Incident"/>
    <s v="CONTRABAND / EXHIBITS"/>
    <x v="3"/>
    <x v="18"/>
    <x v="824"/>
    <d v="1899-12-30T13:40:00"/>
    <n v="1"/>
    <n v="1"/>
    <n v="3"/>
    <s v="AUCKLAND PRISON"/>
    <s v="UNIT 3 TE TAKIWA"/>
    <x v="15"/>
    <d v="2017-10-06T09:29:14"/>
    <s v="Closed"/>
    <s v="0OX7860XVCNZD316"/>
    <x v="2"/>
    <x v="15"/>
  </r>
  <r>
    <s v="UNIT 5 - OBJECT RECOVERD OUTSIDE SHOWER WINDOW"/>
    <s v="Non Notifiable Incident"/>
    <s v="CONTRABAND / EXHIBITS"/>
    <x v="6"/>
    <x v="15"/>
    <x v="824"/>
    <d v="1899-12-30T18:30:00"/>
    <n v="1"/>
    <n v="1"/>
    <n v="2"/>
    <s v="AUCKLAND PRISON"/>
    <s v="UNIT 5 ITI KAHURANGI"/>
    <x v="15"/>
    <d v="2017-10-03T10:29:31"/>
    <s v="Closed"/>
    <s v="0OX7O1K3RCNZD29Q"/>
    <x v="2"/>
    <x v="15"/>
  </r>
  <r>
    <s v="UNIT 5 - PRISONER LLOYD ASSAULTED UNIT 5."/>
    <s v="Non Notifiable Incident"/>
    <s v="CONTRABAND / EXHIBITS"/>
    <x v="6"/>
    <x v="14"/>
    <x v="824"/>
    <d v="1899-12-30T15:23:00"/>
    <n v="1"/>
    <n v="1"/>
    <n v="8"/>
    <s v="AUCKLAND PRISON"/>
    <s v="UNIT 5 ITI KAHURANGI"/>
    <x v="15"/>
    <d v="2017-10-24T10:30:43"/>
    <s v="Closed"/>
    <s v="0OX7EXG8FRNZD2ZV"/>
    <x v="2"/>
    <x v="15"/>
  </r>
  <r>
    <s v="UPPER WING 3 LAUNDRY - HOME BREW FOUND IN LAUNDRY"/>
    <s v="Non Notifiable Incident"/>
    <s v="CONTRABAND / EXHIBITS"/>
    <x v="5"/>
    <x v="9"/>
    <x v="824"/>
    <d v="1899-12-30T10:25:00"/>
    <n v="1"/>
    <n v="1"/>
    <n v="4"/>
    <s v="AROHATA PRISON"/>
    <s v="UP WING 3"/>
    <x v="7"/>
    <d v="2017-10-02T16:19:21"/>
    <s v="Closed"/>
    <s v="0OX6YPK1VONZD1IQ"/>
    <x v="2"/>
    <x v="7"/>
  </r>
  <r>
    <s v="HM 10 UNAUTHORISED ITEMS FOUND"/>
    <s v="Non Notifiable Incident"/>
    <s v="CONTRABAND / EXHIBITS"/>
    <x v="3"/>
    <x v="18"/>
    <x v="825"/>
    <d v="1899-12-30T08:10:00"/>
    <n v="1"/>
    <n v="1"/>
    <n v="5"/>
    <s v="RIMUTAKA PRISON"/>
    <s v="HM 10"/>
    <x v="9"/>
    <d v="2017-10-05T09:10:31"/>
    <s v="Closed"/>
    <s v="0OX8TSX66UNZD1JW"/>
    <x v="2"/>
    <x v="9"/>
  </r>
  <r>
    <s v="HMH WING ONE UNAUTHORISED ITEM FOUND"/>
    <s v="Non Notifiable Incident"/>
    <s v="CONTRABAND / EXHIBITS"/>
    <x v="6"/>
    <x v="15"/>
    <x v="825"/>
    <d v="1899-12-30T08:45:00"/>
    <n v="1"/>
    <n v="1"/>
    <n v="5"/>
    <s v="HAWKES BAY PRISON"/>
    <s v="HM H-1"/>
    <x v="11"/>
    <d v="2017-10-10T10:23:09"/>
    <s v="Closed"/>
    <s v="0OX8QNA8K3NZD0AC"/>
    <x v="2"/>
    <x v="11"/>
  </r>
  <r>
    <s v="HMK WING 3 IMPROVISED WEAPON FOUND"/>
    <s v="Non Notifiable Incident"/>
    <s v="CONTRABAND / EXHIBITS"/>
    <x v="6"/>
    <x v="15"/>
    <x v="825"/>
    <d v="1899-12-30T11:35:00"/>
    <n v="1"/>
    <n v="1"/>
    <n v="3"/>
    <s v="HAWKES BAY PRISON"/>
    <s v="HM K-3"/>
    <x v="11"/>
    <d v="2017-10-11T16:14:01"/>
    <s v="Closed"/>
    <s v="0OX93359BTNZD2IF"/>
    <x v="2"/>
    <x v="11"/>
  </r>
  <r>
    <s v="HMK WING 3 PRISONERS WITH FRESH TATTOOS"/>
    <s v="Non Notifiable Incident"/>
    <s v="CONTRABAND / EXHIBITS"/>
    <x v="3"/>
    <x v="4"/>
    <x v="825"/>
    <d v="1899-12-30T09:00:00"/>
    <n v="1"/>
    <n v="1"/>
    <n v="7"/>
    <s v="HAWKES BAY PRISON"/>
    <s v="HM K-3"/>
    <x v="11"/>
    <d v="2017-10-10T10:20:54"/>
    <s v="Closed"/>
    <s v="0OX8QDE4KXNZD2ZV"/>
    <x v="2"/>
    <x v="11"/>
  </r>
  <r>
    <s v="HMK WING 3 PRISONERS WITH FRESH TATTOOS"/>
    <s v="Non Notifiable Incident"/>
    <s v="CONTRABAND / EXHIBITS"/>
    <x v="3"/>
    <x v="18"/>
    <x v="825"/>
    <d v="1899-12-30T09:00:00"/>
    <n v="1"/>
    <n v="1"/>
    <n v="7"/>
    <s v="HAWKES BAY PRISON"/>
    <s v="HM K-3"/>
    <x v="11"/>
    <d v="2017-10-10T10:20:54"/>
    <s v="Closed"/>
    <s v="0OX8QDE4KXNZD2ZV"/>
    <x v="2"/>
    <x v="11"/>
  </r>
  <r>
    <s v="PRISONER'S SUSPECTED OF SMOKING (HYNES, MCKENZIE)"/>
    <s v="Non Notifiable Incident"/>
    <s v="CONTRABAND / EXHIBITS"/>
    <x v="0"/>
    <x v="14"/>
    <x v="825"/>
    <d v="1899-12-30T15:30:00"/>
    <n v="1"/>
    <n v="1"/>
    <n v="4"/>
    <s v="CHRISTCHURCH PRISON"/>
    <s v="PRC/BLOCK B1"/>
    <x v="5"/>
    <d v="2017-10-27T14:09:37"/>
    <s v="Closed"/>
    <s v="0OX99DPABJNZD1T3"/>
    <x v="2"/>
    <x v="5"/>
  </r>
  <r>
    <s v="PROHIBITED ITEM FOUND IN PUKEKO SOUTH POD CELL 29"/>
    <s v="Non Notifiable Incident"/>
    <s v="CONTRABAND / EXHIBITS"/>
    <x v="5"/>
    <x v="9"/>
    <x v="825"/>
    <d v="1899-12-30T14:17:00"/>
    <n v="1"/>
    <n v="1"/>
    <n v="4"/>
    <s v="NRCF"/>
    <s v="BLDG 14 PUUKEKO SOUTH"/>
    <x v="14"/>
    <d v="2017-11-07T13:11:39"/>
    <s v="Closed"/>
    <s v="0OX93ZYSL2NZD30H"/>
    <x v="2"/>
    <x v="14"/>
  </r>
  <r>
    <s v="PURIRI UNIT DOG SEARCH"/>
    <s v="Non Notifiable Incident"/>
    <s v="CONTRABAND / EXHIBITS"/>
    <x v="1"/>
    <x v="1"/>
    <x v="825"/>
    <d v="1899-12-30T08:30:00"/>
    <n v="1"/>
    <n v="1"/>
    <n v="6"/>
    <s v="WAIKERIA PRISON"/>
    <s v="PURIRI"/>
    <x v="8"/>
    <d v="2017-10-16T10:14:41"/>
    <s v="Closed"/>
    <s v="0OX8YMJ0VFNZD291"/>
    <x v="2"/>
    <x v="8"/>
  </r>
  <r>
    <s v="RUBB  DOWN SEARCH REMOVAL OF LOZENGERS"/>
    <s v="Non Notifiable Incident"/>
    <s v="CONTRABAND / EXHIBITS"/>
    <x v="0"/>
    <x v="16"/>
    <x v="825"/>
    <d v="1899-12-30T15:30:00"/>
    <n v="1"/>
    <n v="1"/>
    <n v="2"/>
    <s v="MANAWATU PRISON"/>
    <s v="TE KAITIAKI WAIRUA"/>
    <x v="1"/>
    <d v="2017-10-09T09:44:22"/>
    <s v="Closed"/>
    <s v="0OX9BXF6CNNZD1S9"/>
    <x v="2"/>
    <x v="1"/>
  </r>
  <r>
    <s v="UNIT 15 B POD PRISONER MAHARA IN POSESSION OF TATTOO GUN"/>
    <s v="Non Notifiable Incident"/>
    <s v="CONTRABAND / EXHIBITS"/>
    <x v="3"/>
    <x v="18"/>
    <x v="825"/>
    <d v="1899-12-30T00:00:00"/>
    <n v="1"/>
    <n v="1"/>
    <n v="3"/>
    <s v="SHCF"/>
    <s v="BLDG 15 KATUKOKI B"/>
    <x v="0"/>
    <d v="2017-10-10T21:34:10"/>
    <s v="Closed"/>
    <s v="0OX9492US0NZD0AZ"/>
    <x v="2"/>
    <x v="0"/>
  </r>
  <r>
    <s v="UNIT 8 - THROW OVER CONTRABAND CARPARK."/>
    <s v="Non Notifiable Incident"/>
    <s v="CONTRABAND / EXHIBITS"/>
    <x v="1"/>
    <x v="10"/>
    <x v="825"/>
    <d v="1899-12-30T10:30:00"/>
    <n v="1"/>
    <n v="1"/>
    <n v="6"/>
    <s v="AUCKLAND PRISON"/>
    <s v="UNIT 8 TE PIRITI OTHER"/>
    <x v="15"/>
    <d v="2017-10-24T10:31:21"/>
    <s v="Closed"/>
    <s v="0OX8V0X1C6NZD2IZ"/>
    <x v="2"/>
    <x v="15"/>
  </r>
  <r>
    <s v="UNIT 8 - THROW OVER CONTRABAND CARPARK."/>
    <s v="Non Notifiable Incident"/>
    <s v="CONTRABAND / EXHIBITS"/>
    <x v="0"/>
    <x v="3"/>
    <x v="825"/>
    <d v="1899-12-30T10:30:00"/>
    <n v="1"/>
    <n v="1"/>
    <n v="6"/>
    <s v="AUCKLAND PRISON"/>
    <s v="UNIT 8 TE PIRITI OTHER"/>
    <x v="15"/>
    <d v="2017-10-24T10:31:21"/>
    <s v="Closed"/>
    <s v="0OX8V0X1C6NZD2IZ"/>
    <x v="2"/>
    <x v="15"/>
  </r>
  <r>
    <s v="UNIT 8 - THROW OVER CONTRABAND CARPARK."/>
    <s v="Non Notifiable Incident"/>
    <s v="CONTRABAND / EXHIBITS"/>
    <x v="3"/>
    <x v="17"/>
    <x v="825"/>
    <d v="1899-12-30T10:30:00"/>
    <n v="1"/>
    <n v="1"/>
    <n v="6"/>
    <s v="AUCKLAND PRISON"/>
    <s v="UNIT 8 TE PIRITI OTHER"/>
    <x v="15"/>
    <d v="2017-10-24T10:31:21"/>
    <s v="Closed"/>
    <s v="0OX8V0X1C6NZD2IZ"/>
    <x v="2"/>
    <x v="15"/>
  </r>
  <r>
    <s v="UNIT 8 - THROW OVER CONTRABAND CARPARK."/>
    <s v="Notifiable Incident"/>
    <s v="CONTRABAND / EXHIBITS"/>
    <x v="1"/>
    <x v="34"/>
    <x v="825"/>
    <d v="1899-12-30T10:30:00"/>
    <n v="1"/>
    <n v="1"/>
    <n v="6"/>
    <s v="AUCKLAND PRISON"/>
    <s v="UNIT 8 TE PIRITI OTHER"/>
    <x v="15"/>
    <d v="2017-10-24T10:31:21"/>
    <s v="Closed"/>
    <s v="0OX8V0X1C6NZD2IZ"/>
    <x v="2"/>
    <x v="15"/>
  </r>
  <r>
    <s v="UP W4 PRISONER TATTOOING DURING LOCKUP"/>
    <s v="Non Notifiable Incident"/>
    <s v="CONTRABAND / EXHIBITS"/>
    <x v="3"/>
    <x v="4"/>
    <x v="825"/>
    <d v="1899-12-30T18:30:00"/>
    <n v="1"/>
    <n v="1"/>
    <n v="3"/>
    <s v="AROHATA PRISON"/>
    <s v="UP WING 4"/>
    <x v="7"/>
    <d v="2017-10-06T08:26:36"/>
    <s v="Closed"/>
    <s v="0OX9FPRBZ4NZD1AW"/>
    <x v="2"/>
    <x v="7"/>
  </r>
  <r>
    <s v="14A B POD - CELL: 35 - CONTRABAND FOUND"/>
    <s v="Non Notifiable Incident"/>
    <s v="CONTRABAND / EXHIBITS"/>
    <x v="0"/>
    <x v="3"/>
    <x v="826"/>
    <d v="1899-12-30T10:30:00"/>
    <n v="1"/>
    <n v="1"/>
    <n v="4"/>
    <s v="SHCF"/>
    <s v="BLDG 14A VAKA FA'AOLA"/>
    <x v="0"/>
    <d v="2017-10-10T21:43:12"/>
    <s v="Closed"/>
    <s v="0OXAW6ZYK6NZD3AU"/>
    <x v="2"/>
    <x v="0"/>
  </r>
  <r>
    <s v="EXTERNAL VISITS - UNAUTHORISED ARTICLE LOCATED"/>
    <s v="Non Notifiable Incident"/>
    <s v="CONTRABAND / EXHIBITS"/>
    <x v="6"/>
    <x v="27"/>
    <x v="826"/>
    <d v="1899-12-30T08:10:00"/>
    <n v="1"/>
    <n v="1"/>
    <n v="4"/>
    <s v="SHCF"/>
    <s v="BLDG 21 TARI IWI EXTERNAL VISITS"/>
    <x v="0"/>
    <d v="2017-10-10T21:41:41"/>
    <s v="Closed"/>
    <s v="0OXAIFXHM7NZD103"/>
    <x v="2"/>
    <x v="0"/>
  </r>
  <r>
    <s v="GOLF 1 - PRISONER BRISTOW WITH FRESH TATTOO"/>
    <s v="Non Notifiable Incident"/>
    <s v="CONTRABAND / EXHIBITS"/>
    <x v="3"/>
    <x v="4"/>
    <x v="826"/>
    <d v="1899-12-30T08:40:00"/>
    <n v="1"/>
    <n v="1"/>
    <n v="4"/>
    <s v="MECF"/>
    <s v="BLDG 30/3 G1"/>
    <x v="2"/>
    <d v="2017-10-30T15:33:48"/>
    <s v="Closed"/>
    <s v="0OXARLT3Q0NZD1AG"/>
    <x v="2"/>
    <x v="2"/>
  </r>
  <r>
    <s v="HM-A PRISONER ABUSIVE AND UNAUTHORISED ITEMS"/>
    <s v="Non Notifiable Incident"/>
    <s v="CONTRABAND / EXHIBITS"/>
    <x v="0"/>
    <x v="0"/>
    <x v="826"/>
    <d v="1899-12-30T08:40:00"/>
    <n v="1"/>
    <n v="1"/>
    <n v="5"/>
    <s v="HAWKES BAY PRISON"/>
    <s v="HM A-2"/>
    <x v="11"/>
    <d v="2017-10-11T16:16:03"/>
    <s v="Closed"/>
    <s v="0OXAKHDH44NZD0S4"/>
    <x v="2"/>
    <x v="11"/>
  </r>
  <r>
    <s v="HMK - WING 3 CELL SEARCHES"/>
    <s v="Non Notifiable Incident"/>
    <s v="CONTRABAND / EXHIBITS"/>
    <x v="3"/>
    <x v="18"/>
    <x v="826"/>
    <d v="1899-12-30T09:00:00"/>
    <n v="1"/>
    <n v="1"/>
    <n v="7"/>
    <s v="HAWKES BAY PRISON"/>
    <s v="HM K-3"/>
    <x v="11"/>
    <d v="2017-10-11T16:17:44"/>
    <s v="Closed"/>
    <s v="0OXAL410KRNZD2RQ"/>
    <x v="2"/>
    <x v="11"/>
  </r>
  <r>
    <s v="HOMEBREW FOUND IN HBK 1 W3 YARD"/>
    <s v="Non Notifiable Incident"/>
    <s v="CONTRABAND / EXHIBITS"/>
    <x v="5"/>
    <x v="9"/>
    <x v="826"/>
    <d v="1899-12-30T16:23:00"/>
    <n v="1"/>
    <n v="1"/>
    <n v="6"/>
    <s v="ASCF"/>
    <s v="HBK 1 Wing 3"/>
    <x v="3"/>
    <d v="2017-10-16T11:27:48"/>
    <s v="Closed"/>
    <s v="0OXB483QCCNZD118"/>
    <x v="2"/>
    <x v="3"/>
  </r>
  <r>
    <s v="KITCHEN -  UNAUTHORISED ITEMS FOUND"/>
    <s v="Non Notifiable Incident"/>
    <s v="CONTRABAND / EXHIBITS"/>
    <x v="0"/>
    <x v="14"/>
    <x v="826"/>
    <d v="1899-12-30T08:30:00"/>
    <n v="1"/>
    <n v="1"/>
    <n v="3"/>
    <s v="MECF"/>
    <s v="BLDG 12/1 OTHER"/>
    <x v="2"/>
    <d v="2017-10-30T15:39:01"/>
    <s v="Closed"/>
    <s v="0OXAJF5QZZNZD00C"/>
    <x v="2"/>
    <x v="2"/>
  </r>
  <r>
    <s v="NORTH UNIT - PRISONERS FISHING BETWEEN CELLS"/>
    <s v="Non Notifiable Incident"/>
    <s v="CONTRABAND / EXHIBITS"/>
    <x v="0"/>
    <x v="3"/>
    <x v="826"/>
    <d v="1899-12-30T18:00:00"/>
    <n v="1"/>
    <n v="1"/>
    <n v="3"/>
    <s v="INVERCARGILL PRISON"/>
    <s v="NORTH"/>
    <x v="13"/>
    <d v="2017-10-24T10:10:06"/>
    <s v="Closed"/>
    <s v="0OXBA3DIIKNZD19M"/>
    <x v="2"/>
    <x v="13"/>
  </r>
  <r>
    <s v="PRISONERS FOUND SMOKING IN CELL"/>
    <s v="Non Notifiable Incident"/>
    <s v="CONTRABAND / EXHIBITS"/>
    <x v="0"/>
    <x v="3"/>
    <x v="826"/>
    <d v="1899-12-30T18:45:00"/>
    <n v="1"/>
    <n v="1"/>
    <n v="4"/>
    <s v="ASCF"/>
    <s v="HBK 3 Wing 3"/>
    <x v="3"/>
    <d v="2017-11-14T22:58:42"/>
    <s v="Closed"/>
    <s v="0OXBDZSKEKNZD2R8"/>
    <x v="2"/>
    <x v="3"/>
  </r>
  <r>
    <s v="PUUKEKO SOUTH, HOME-BREW RECOVERED"/>
    <s v="Non Notifiable Incident"/>
    <s v="CONTRABAND / EXHIBITS"/>
    <x v="5"/>
    <x v="9"/>
    <x v="826"/>
    <d v="1899-12-30T09:30:00"/>
    <n v="1"/>
    <n v="1"/>
    <n v="4"/>
    <s v="NRCF"/>
    <s v="BLDG 14 PUUKEKO SOUTH"/>
    <x v="14"/>
    <d v="2017-11-09T11:06:23"/>
    <s v="Closed"/>
    <s v="0OXASNOR94NZD11U"/>
    <x v="2"/>
    <x v="14"/>
  </r>
  <r>
    <s v="RIMU UNIT SMOKE DETECTOR COVERED(GRAY)"/>
    <s v="Non Notifiable Incident"/>
    <s v="CONTRABAND / EXHIBITS"/>
    <x v="0"/>
    <x v="3"/>
    <x v="826"/>
    <d v="1899-12-30T13:12:00"/>
    <n v="1"/>
    <n v="1"/>
    <n v="3"/>
    <s v="ROLLESTON PRISON"/>
    <s v="RIMU"/>
    <x v="6"/>
    <d v="2017-10-09T15:00:04"/>
    <s v="Closed"/>
    <s v="0OXAW1LEN1NZD198"/>
    <x v="2"/>
    <x v="6"/>
  </r>
  <r>
    <s v="SOUTHWOOD- SMOKE ALARM ACTIVATION CELL 29"/>
    <s v="Non Notifiable Incident"/>
    <s v="CONTRABAND / EXHIBITS"/>
    <x v="1"/>
    <x v="1"/>
    <x v="826"/>
    <d v="1899-12-30T17:00:00"/>
    <n v="1"/>
    <n v="1"/>
    <n v="5"/>
    <s v="WHANGANUI PRISON"/>
    <s v="SOUTHWOOD"/>
    <x v="4"/>
    <d v="2017-10-06T12:03:28"/>
    <s v="Closed"/>
    <s v="0OXB822UPKNZD20S"/>
    <x v="2"/>
    <x v="4"/>
  </r>
  <r>
    <s v="SSU - 2 DETAINED IN CAR PARK - THROW OVER RETREIVED"/>
    <s v="Non Notifiable Incident"/>
    <s v="CONTRABAND / EXHIBITS"/>
    <x v="4"/>
    <x v="6"/>
    <x v="826"/>
    <d v="1899-12-30T19:42:00"/>
    <n v="1"/>
    <n v="1"/>
    <n v="20"/>
    <s v="MANAWATU PRISON"/>
    <s v="ON SITE LOCATIONS"/>
    <x v="1"/>
    <d v="2017-10-24T09:04:30"/>
    <s v="Closed"/>
    <s v="0OXBIYN4XCNZD1JQ"/>
    <x v="2"/>
    <x v="1"/>
  </r>
  <r>
    <s v="SSU - 2 DETAINED IN CAR PARK - THROW OVER RETREIVED"/>
    <s v="Non Notifiable Incident"/>
    <s v="CONTRABAND / EXHIBITS"/>
    <x v="4"/>
    <x v="7"/>
    <x v="826"/>
    <d v="1899-12-30T19:42:00"/>
    <n v="1"/>
    <n v="1"/>
    <n v="20"/>
    <s v="MANAWATU PRISON"/>
    <s v="ON SITE LOCATIONS"/>
    <x v="1"/>
    <d v="2017-10-24T09:04:30"/>
    <s v="Closed"/>
    <s v="0OXBIYN4XCNZD1JQ"/>
    <x v="2"/>
    <x v="1"/>
  </r>
  <r>
    <s v="SSU - 2 DETAINED IN CAR PARK - THROW OVER RETREIVED"/>
    <s v="Non Notifiable Incident"/>
    <s v="CONTRABAND / EXHIBITS"/>
    <x v="4"/>
    <x v="14"/>
    <x v="826"/>
    <d v="1899-12-30T19:42:00"/>
    <n v="1"/>
    <n v="1"/>
    <n v="20"/>
    <s v="MANAWATU PRISON"/>
    <s v="ON SITE LOCATIONS"/>
    <x v="1"/>
    <d v="2017-10-24T09:04:30"/>
    <s v="Closed"/>
    <s v="0OXBIYN4XCNZD1JQ"/>
    <x v="2"/>
    <x v="1"/>
  </r>
  <r>
    <s v="SSU - 2 DETAINED IN CAR PARK - THROW OVER RETREIVED"/>
    <s v="Non Notifiable Incident"/>
    <s v="CONTRABAND / EXHIBITS"/>
    <x v="4"/>
    <x v="8"/>
    <x v="826"/>
    <d v="1899-12-30T19:42:00"/>
    <n v="1"/>
    <n v="1"/>
    <n v="20"/>
    <s v="MANAWATU PRISON"/>
    <s v="ON SITE LOCATIONS"/>
    <x v="1"/>
    <d v="2017-10-24T09:04:30"/>
    <s v="Closed"/>
    <s v="0OXBIYN4XCNZD1JQ"/>
    <x v="2"/>
    <x v="1"/>
  </r>
  <r>
    <s v="SSU - 2 DETAINED IN CAR PARK - THROW OVER RETREIVED"/>
    <s v="Non Notifiable Incident"/>
    <s v="CONTRABAND / EXHIBITS"/>
    <x v="0"/>
    <x v="3"/>
    <x v="826"/>
    <d v="1899-12-30T19:42:00"/>
    <n v="1"/>
    <n v="3"/>
    <n v="20"/>
    <s v="MANAWATU PRISON"/>
    <s v="ON SITE LOCATIONS"/>
    <x v="1"/>
    <d v="2017-10-24T09:04:30"/>
    <s v="Closed"/>
    <s v="0OXBIYN4XCNZD1JQ"/>
    <x v="2"/>
    <x v="1"/>
  </r>
  <r>
    <s v="SSU - 2 DETAINED IN CAR PARK - THROW OVER RETREIVED"/>
    <s v="Notifiable Incident"/>
    <s v="CONTRABAND / EXHIBITS"/>
    <x v="1"/>
    <x v="19"/>
    <x v="826"/>
    <d v="1899-12-30T19:42:00"/>
    <n v="1"/>
    <n v="1"/>
    <n v="20"/>
    <s v="MANAWATU PRISON"/>
    <s v="ON SITE LOCATIONS"/>
    <x v="1"/>
    <d v="2017-10-24T09:04:30"/>
    <s v="Closed"/>
    <s v="0OXBIYN4XCNZD1JQ"/>
    <x v="2"/>
    <x v="1"/>
  </r>
  <r>
    <s v="SSU-CANNABIS MATERIAL IN VEHICLE."/>
    <s v="Non Notifiable Incident"/>
    <s v="CONTRABAND / EXHIBITS"/>
    <x v="1"/>
    <x v="10"/>
    <x v="826"/>
    <d v="1899-12-30T14:30:00"/>
    <n v="1"/>
    <n v="1"/>
    <n v="4"/>
    <s v="MANAWATU PRISON"/>
    <s v="VISITS CENTRE"/>
    <x v="1"/>
    <d v="2017-10-13T11:31:20"/>
    <s v="Closed"/>
    <s v="0OXB27A2WTNZD0SA"/>
    <x v="2"/>
    <x v="1"/>
  </r>
  <r>
    <s v="UNAUTHORISED ITEM FOUND"/>
    <s v="Non Notifiable Incident"/>
    <s v="CONTRABAND / EXHIBITS"/>
    <x v="0"/>
    <x v="32"/>
    <x v="826"/>
    <d v="1899-12-30T09:40:00"/>
    <n v="1"/>
    <n v="1"/>
    <n v="9"/>
    <s v="ASCF"/>
    <s v="RES 02 Unit C"/>
    <x v="3"/>
    <d v="2017-11-14T22:57:10"/>
    <s v="Closed"/>
    <s v="0OXAOZU0F3NZD00C"/>
    <x v="2"/>
    <x v="3"/>
  </r>
  <r>
    <s v="UNIT MANU KOI 16B MORNING SEARCH OPERATION"/>
    <s v="Non Notifiable Incident"/>
    <s v="CONTRABAND / EXHIBITS"/>
    <x v="0"/>
    <x v="0"/>
    <x v="826"/>
    <d v="1899-12-30T11:55:00"/>
    <n v="1"/>
    <n v="1"/>
    <n v="8"/>
    <s v="SHCF"/>
    <s v="BLDG 16B MANU KOI D"/>
    <x v="0"/>
    <d v="2017-10-10T21:49:46"/>
    <s v="Closed"/>
    <s v="0OXARUBXG8NZD21D"/>
    <x v="2"/>
    <x v="0"/>
  </r>
  <r>
    <s v="UNIT MANU KOI 16B MORNING SEARCH OPERATION"/>
    <s v="Non Notifiable Incident"/>
    <s v="CONTRABAND / EXHIBITS"/>
    <x v="0"/>
    <x v="32"/>
    <x v="826"/>
    <d v="1899-12-30T11:55:00"/>
    <n v="1"/>
    <n v="1"/>
    <n v="8"/>
    <s v="SHCF"/>
    <s v="BLDG 16B MANU KOI D"/>
    <x v="0"/>
    <d v="2017-10-10T21:49:46"/>
    <s v="Closed"/>
    <s v="0OXARUBXG8NZD21D"/>
    <x v="2"/>
    <x v="0"/>
  </r>
  <r>
    <s v="UNIT MANU KOI 16B MORNING SEARCH OPERATION"/>
    <s v="Non Notifiable Incident"/>
    <s v="CONTRABAND / EXHIBITS"/>
    <x v="0"/>
    <x v="3"/>
    <x v="826"/>
    <d v="1899-12-30T11:55:00"/>
    <n v="1"/>
    <n v="1"/>
    <n v="8"/>
    <s v="SHCF"/>
    <s v="BLDG 16B MANU KOI D"/>
    <x v="0"/>
    <d v="2017-10-10T21:49:46"/>
    <s v="Closed"/>
    <s v="0OXARUBXG8NZD21D"/>
    <x v="2"/>
    <x v="0"/>
  </r>
  <r>
    <s v="DELTA 2 - HOMEBREW FOUND"/>
    <s v="Non Notifiable Incident"/>
    <s v="CONTRABAND / EXHIBITS"/>
    <x v="5"/>
    <x v="9"/>
    <x v="827"/>
    <d v="1899-12-30T15:00:00"/>
    <n v="1"/>
    <n v="1"/>
    <n v="6"/>
    <s v="MECF"/>
    <s v="BLDG 12/4 D2"/>
    <x v="2"/>
    <d v="2017-10-30T15:43:31"/>
    <s v="Closed"/>
    <s v="0OXCVZTR0QNZD0K8"/>
    <x v="2"/>
    <x v="2"/>
  </r>
  <r>
    <s v="DRUG PARAPHERNALIA FOUND - SERT"/>
    <s v="Non Notifiable Incident"/>
    <s v="CONTRABAND / EXHIBITS"/>
    <x v="2"/>
    <x v="2"/>
    <x v="827"/>
    <d v="1899-12-30T13:07:00"/>
    <n v="1"/>
    <n v="1"/>
    <n v="5"/>
    <s v="RIMUTAKA PRISON"/>
    <s v="ON SITE LOCATIONS"/>
    <x v="9"/>
    <d v="2017-10-08T11:17:38"/>
    <s v="Closed"/>
    <s v="0OXD092EHBNZD20K"/>
    <x v="2"/>
    <x v="9"/>
  </r>
  <r>
    <s v="GOLF ONE - TATTOO GUN HANDED OVER TO STAFF"/>
    <s v="Non Notifiable Incident"/>
    <s v="CONTRABAND / EXHIBITS"/>
    <x v="3"/>
    <x v="18"/>
    <x v="827"/>
    <d v="1899-12-30T10:00:00"/>
    <n v="1"/>
    <n v="1"/>
    <n v="3"/>
    <s v="MECF"/>
    <s v="BLDG 30/3 G1"/>
    <x v="2"/>
    <d v="2017-10-30T15:47:11"/>
    <s v="Closed"/>
    <s v="0OXCTUI3F2NZD1S0"/>
    <x v="2"/>
    <x v="2"/>
  </r>
  <r>
    <s v="PRC/BLOCK A - SMOKING PARAPHERNALIA"/>
    <s v="Non Notifiable Incident"/>
    <s v="CONTRABAND / EXHIBITS"/>
    <x v="0"/>
    <x v="3"/>
    <x v="827"/>
    <d v="1899-12-30T00:00:00"/>
    <n v="1"/>
    <n v="1"/>
    <n v="1"/>
    <s v="CHRISTCHURCH PRISON"/>
    <s v="PRC/BLOCK A"/>
    <x v="5"/>
    <d v="2017-10-07T11:32:59"/>
    <s v="Closed"/>
    <s v="0OXCP2ACGANZD00X"/>
    <x v="2"/>
    <x v="5"/>
  </r>
  <r>
    <s v="PRISONER ADMITS CARRYING CONTRABAND AFTER COMPASSIONATE BAIL"/>
    <s v="Notifiable Incident"/>
    <s v="CONTRABAND / EXHIBITS"/>
    <x v="1"/>
    <x v="19"/>
    <x v="827"/>
    <d v="1899-12-30T17:10:00"/>
    <n v="1"/>
    <n v="1"/>
    <n v="9"/>
    <s v="CHRISTCHURCH PRISON"/>
    <s v="GATEHOUSE"/>
    <x v="5"/>
    <d v="2017-11-01T14:53:01"/>
    <s v="Closed"/>
    <s v="0OXD35JO0WNZD1AY"/>
    <x v="2"/>
    <x v="5"/>
  </r>
  <r>
    <s v="PUKEKO SOUTH PROGRAMME ROOM 1 UNKNOWN SUBSTANCE FOUND"/>
    <s v="Non Notifiable Incident"/>
    <s v="CONTRABAND / EXHIBITS"/>
    <x v="1"/>
    <x v="41"/>
    <x v="827"/>
    <d v="1899-12-30T13:15:00"/>
    <n v="1"/>
    <n v="1"/>
    <n v="2"/>
    <s v="NRCF"/>
    <s v="BLDG 14 PUUKEKO SOUTH"/>
    <x v="14"/>
    <d v="2017-11-10T08:28:34"/>
    <s v="Closed"/>
    <s v="0OXCSDZAK1NZD1JT"/>
    <x v="2"/>
    <x v="14"/>
  </r>
  <r>
    <s v="PURIRI UNIT PRISONER KAITAI, ARTICLE IN CELL"/>
    <s v="Non Notifiable Incident"/>
    <s v="CONTRABAND / EXHIBITS"/>
    <x v="0"/>
    <x v="3"/>
    <x v="827"/>
    <d v="1899-12-30T10:50:00"/>
    <n v="1"/>
    <n v="1"/>
    <n v="3"/>
    <s v="WAIKERIA PRISON"/>
    <s v="PURIRI"/>
    <x v="8"/>
    <d v="2017-10-16T13:29:51"/>
    <s v="Closed"/>
    <s v="0OXCPBL7S1NZD1R7"/>
    <x v="2"/>
    <x v="8"/>
  </r>
  <r>
    <s v="RO UNAUTHORISED ITEM PRISONER CHIYABI"/>
    <s v="Non Notifiable Incident"/>
    <s v="CONTRABAND / EXHIBITS"/>
    <x v="0"/>
    <x v="3"/>
    <x v="827"/>
    <d v="1899-12-30T07:10:00"/>
    <n v="1"/>
    <n v="1"/>
    <n v="3"/>
    <s v="SHCF"/>
    <s v="BLDG  1 WHANGAMARINO RECEIVING OFFICE"/>
    <x v="0"/>
    <d v="2017-10-10T21:55:11"/>
    <s v="Closed"/>
    <s v="0OXC9SQ6OINZD214"/>
    <x v="2"/>
    <x v="0"/>
  </r>
  <r>
    <s v="SOUTH UNIT PROHIBITED ITEMS IN CELL"/>
    <s v="Non Notifiable Incident"/>
    <s v="CONTRABAND / EXHIBITS"/>
    <x v="0"/>
    <x v="14"/>
    <x v="827"/>
    <d v="1899-12-30T09:30:00"/>
    <n v="1"/>
    <n v="1"/>
    <n v="3"/>
    <s v="INVERCARGILL PRISON"/>
    <s v="SOUTH"/>
    <x v="13"/>
    <d v="2017-10-25T15:06:52"/>
    <s v="Closed"/>
    <s v="0OXCOKWSPNNZD11K"/>
    <x v="2"/>
    <x v="13"/>
  </r>
  <r>
    <s v="SOUTHWOOD - PRISONER REI FOUND WITH CANNABIS DURING STRIP SEARCH"/>
    <s v="Non Notifiable Incident"/>
    <s v="CONTRABAND / EXHIBITS"/>
    <x v="1"/>
    <x v="10"/>
    <x v="827"/>
    <d v="1899-12-30T14:15:00"/>
    <n v="1"/>
    <n v="1"/>
    <n v="3"/>
    <s v="WHANGANUI PRISON"/>
    <s v="SOUTHWOOD"/>
    <x v="4"/>
    <d v="2017-10-09T11:49:00"/>
    <s v="Closed"/>
    <s v="0OXCYZ14NLNZD2JI"/>
    <x v="2"/>
    <x v="4"/>
  </r>
  <r>
    <s v="TOTARA PRISONER WHATA M HAS PROHIBITED ITEM"/>
    <s v="Non Notifiable Incident"/>
    <s v="CONTRABAND / EXHIBITS"/>
    <x v="0"/>
    <x v="13"/>
    <x v="827"/>
    <d v="1899-12-30T14:00:00"/>
    <n v="1"/>
    <n v="1"/>
    <n v="2"/>
    <s v="WAIKERIA PRISON"/>
    <s v="TOTARA"/>
    <x v="8"/>
    <d v="2017-10-16T13:30:50"/>
    <s v="Closed"/>
    <s v="0OXCWI3PT7NZD1SL"/>
    <x v="2"/>
    <x v="8"/>
  </r>
  <r>
    <s v="UNAUTHORISED ITEMS WERE FOUND IN PRISONERS' CELL"/>
    <s v="Non Notifiable Incident"/>
    <s v="CONTRABAND / EXHIBITS"/>
    <x v="3"/>
    <x v="17"/>
    <x v="827"/>
    <d v="1899-12-30T14:08:00"/>
    <n v="1"/>
    <n v="1"/>
    <n v="5"/>
    <s v="ASCF"/>
    <s v="HBK 1 Wing 1"/>
    <x v="3"/>
    <d v="2017-10-16T11:23:34"/>
    <s v="Closed"/>
    <s v="0OXCVNIG5KNZD2SY"/>
    <x v="2"/>
    <x v="3"/>
  </r>
  <r>
    <s v="UNIT 5 CELL 52 UNAUTHORISED ITEMS"/>
    <s v="Non Notifiable Incident"/>
    <s v="CONTRABAND / EXHIBITS"/>
    <x v="0"/>
    <x v="14"/>
    <x v="827"/>
    <d v="1899-12-30T17:30:00"/>
    <n v="1"/>
    <n v="1"/>
    <n v="3"/>
    <s v="HAWKES BAY PRISON"/>
    <s v="UNIT 5"/>
    <x v="11"/>
    <d v="2017-10-12T10:02:00"/>
    <s v="Closed"/>
    <s v="0OXD4M7J7BNZD2JA"/>
    <x v="2"/>
    <x v="11"/>
  </r>
  <r>
    <s v="UNIT 5 CELL 52 UNAUTHORISED ITEMS"/>
    <s v="Non Notifiable Incident"/>
    <s v="CONTRABAND / EXHIBITS"/>
    <x v="0"/>
    <x v="3"/>
    <x v="827"/>
    <d v="1899-12-30T17:30:00"/>
    <n v="1"/>
    <n v="1"/>
    <n v="3"/>
    <s v="HAWKES BAY PRISON"/>
    <s v="UNIT 5"/>
    <x v="11"/>
    <d v="2017-10-12T10:02:00"/>
    <s v="Closed"/>
    <s v="0OXD4M7J7BNZD2JA"/>
    <x v="2"/>
    <x v="11"/>
  </r>
  <r>
    <s v="UNIT 5 CELL 52 UNAUTHORISED ITEMS"/>
    <s v="Non Notifiable Incident"/>
    <s v="CONTRABAND / EXHIBITS"/>
    <x v="3"/>
    <x v="18"/>
    <x v="827"/>
    <d v="1899-12-30T17:30:00"/>
    <n v="1"/>
    <n v="1"/>
    <n v="3"/>
    <s v="HAWKES BAY PRISON"/>
    <s v="UNIT 5"/>
    <x v="11"/>
    <d v="2017-10-12T10:02:00"/>
    <s v="Closed"/>
    <s v="0OXD4M7J7BNZD2JA"/>
    <x v="2"/>
    <x v="11"/>
  </r>
  <r>
    <s v="UNIT 8 CONTRABAND FOUND ON PRISONER PANDEY-JOHNSON M"/>
    <s v="Non Notifiable Incident"/>
    <s v="CONTRABAND / EXHIBITS"/>
    <x v="4"/>
    <x v="6"/>
    <x v="827"/>
    <d v="1899-12-30T13:30:00"/>
    <n v="1"/>
    <n v="1"/>
    <n v="8"/>
    <s v="HAWKES BAY PRISON"/>
    <s v="UNIT 8"/>
    <x v="11"/>
    <d v="2017-10-12T09:52:22"/>
    <s v="Closed"/>
    <s v="0OXCT0VTOCNZD216"/>
    <x v="2"/>
    <x v="11"/>
  </r>
  <r>
    <s v="UNIT 8 CONTRABAND FOUND ON PRISONER PANDEY-JOHNSON M"/>
    <s v="Non Notifiable Incident"/>
    <s v="CONTRABAND / EXHIBITS"/>
    <x v="0"/>
    <x v="14"/>
    <x v="827"/>
    <d v="1899-12-30T13:30:00"/>
    <n v="1"/>
    <n v="1"/>
    <n v="8"/>
    <s v="HAWKES BAY PRISON"/>
    <s v="UNIT 8"/>
    <x v="11"/>
    <d v="2017-10-12T09:52:22"/>
    <s v="Closed"/>
    <s v="0OXCT0VTOCNZD216"/>
    <x v="2"/>
    <x v="11"/>
  </r>
  <r>
    <s v="UNIT 8 CONTRABAND FOUND ON PRISONER PANDEY-JOHNSON M"/>
    <s v="Non Notifiable Incident"/>
    <s v="CONTRABAND / EXHIBITS"/>
    <x v="0"/>
    <x v="3"/>
    <x v="827"/>
    <d v="1899-12-30T13:30:00"/>
    <n v="1"/>
    <n v="1"/>
    <n v="8"/>
    <s v="HAWKES BAY PRISON"/>
    <s v="UNIT 8"/>
    <x v="11"/>
    <d v="2017-10-12T09:52:22"/>
    <s v="Closed"/>
    <s v="0OXCT0VTOCNZD216"/>
    <x v="2"/>
    <x v="11"/>
  </r>
  <r>
    <s v="B BLOCK SMELL OF CANNABIS CELL 28"/>
    <s v="Non Notifiable Incident"/>
    <s v="CONTRABAND / EXHIBITS"/>
    <x v="1"/>
    <x v="1"/>
    <x v="828"/>
    <d v="1899-12-30T08:40:00"/>
    <n v="1"/>
    <n v="1"/>
    <n v="4"/>
    <s v="MANAWATU PRISON"/>
    <s v="B BLOCK OTHER"/>
    <x v="1"/>
    <d v="2017-10-13T11:33:27"/>
    <s v="Closed"/>
    <s v="0OXEB00DR3NZD38Y"/>
    <x v="2"/>
    <x v="1"/>
  </r>
  <r>
    <s v="EAST KITCHEN WORKERS STRIP SEARCHES"/>
    <s v="Non Notifiable Incident"/>
    <s v="CONTRABAND / EXHIBITS"/>
    <x v="0"/>
    <x v="14"/>
    <x v="828"/>
    <d v="1899-12-30T16:30:00"/>
    <n v="1"/>
    <n v="1"/>
    <n v="2"/>
    <s v="AUCKLAND PRISON"/>
    <s v="VOID/EAST KITCHEN"/>
    <x v="15"/>
    <d v="2017-10-09T10:37:56"/>
    <s v="Closed"/>
    <s v="0OXFX6KAORNZD3AL"/>
    <x v="2"/>
    <x v="15"/>
  </r>
  <r>
    <s v="HMA SEARCHES"/>
    <s v="Non Notifiable Incident"/>
    <s v="CONTRABAND / EXHIBITS"/>
    <x v="0"/>
    <x v="0"/>
    <x v="828"/>
    <d v="1899-12-30T09:13:00"/>
    <n v="1"/>
    <n v="1"/>
    <n v="6"/>
    <s v="HAWKES BAY PRISON"/>
    <s v="HM A OTHER"/>
    <x v="11"/>
    <d v="2017-10-16T12:40:00"/>
    <s v="Closed"/>
    <s v="0OXE9NVVACNZD0IL"/>
    <x v="2"/>
    <x v="11"/>
  </r>
  <r>
    <s v="HMA SEARCHES"/>
    <s v="Non Notifiable Incident"/>
    <s v="CONTRABAND / EXHIBITS"/>
    <x v="0"/>
    <x v="14"/>
    <x v="828"/>
    <d v="1899-12-30T09:13:00"/>
    <n v="1"/>
    <n v="1"/>
    <n v="6"/>
    <s v="HAWKES BAY PRISON"/>
    <s v="HM A OTHER"/>
    <x v="11"/>
    <d v="2017-10-16T12:40:00"/>
    <s v="Closed"/>
    <s v="0OXE9NVVACNZD0IL"/>
    <x v="2"/>
    <x v="11"/>
  </r>
  <r>
    <s v="KOTUKU REASONIBLE GROUNDS STRIP SEARCH ( FRENCH)"/>
    <s v="Non Notifiable Incident"/>
    <s v="CONTRABAND / EXHIBITS"/>
    <x v="0"/>
    <x v="14"/>
    <x v="828"/>
    <d v="1899-12-30T13:00:00"/>
    <n v="1"/>
    <n v="1"/>
    <n v="5"/>
    <s v="CHRISTCHURCH PRISON"/>
    <s v="KOTUKU"/>
    <x v="5"/>
    <d v="2017-11-01T13:59:49"/>
    <s v="Closed"/>
    <s v="0OXEKR8VLSNZD1RL"/>
    <x v="2"/>
    <x v="5"/>
  </r>
  <r>
    <s v="LEIMON VILLAS TAMPERED STEREO."/>
    <s v="Non Notifiable Incident"/>
    <s v="CONTRABAND / EXHIBITS"/>
    <x v="0"/>
    <x v="13"/>
    <x v="828"/>
    <d v="1899-12-30T10:30:00"/>
    <n v="1"/>
    <n v="1"/>
    <n v="4"/>
    <s v="CHRISTCHURCH PRISON"/>
    <s v="LEIMON VILLAS"/>
    <x v="5"/>
    <d v="2017-11-01T16:24:13"/>
    <s v="Closed"/>
    <s v="0OXEOE3AZLNZD2JZ"/>
    <x v="2"/>
    <x v="5"/>
  </r>
  <r>
    <s v="RAWHITI UNIT 2 UNAUTHORISED ARTICLE (T TAPINE)"/>
    <s v="Non Notifiable Incident"/>
    <s v="CONTRABAND / EXHIBITS"/>
    <x v="3"/>
    <x v="18"/>
    <x v="828"/>
    <d v="1899-12-30T08:45:00"/>
    <n v="1"/>
    <n v="1"/>
    <n v="6"/>
    <s v="CHRISTCHURCH PRISON"/>
    <s v="RAWHITI 2"/>
    <x v="5"/>
    <d v="2017-11-01T13:34:39"/>
    <s v="Closed"/>
    <s v="0OXEIWYSUTNZD30J"/>
    <x v="2"/>
    <x v="5"/>
  </r>
  <r>
    <s v="REMAND UNIT - SMOKING IN YARD 2"/>
    <s v="Non Notifiable Incident"/>
    <s v="CONTRABAND / EXHIBITS"/>
    <x v="0"/>
    <x v="3"/>
    <x v="828"/>
    <d v="1899-12-30T09:00:00"/>
    <n v="1"/>
    <n v="1"/>
    <n v="7"/>
    <s v="INVERCARGILL PRISON"/>
    <s v="REMAND"/>
    <x v="13"/>
    <d v="2017-10-25T15:07:06"/>
    <s v="Closed"/>
    <s v="0OXEB8Z8V1NZD19H"/>
    <x v="2"/>
    <x v="13"/>
  </r>
  <r>
    <s v="SERT OPERATION CELLPHONE LOCATED"/>
    <s v="Non Notifiable Incident"/>
    <s v="CONTRABAND / EXHIBITS"/>
    <x v="4"/>
    <x v="6"/>
    <x v="828"/>
    <d v="1899-12-30T16:30:00"/>
    <n v="1"/>
    <n v="1"/>
    <n v="9"/>
    <s v="SHCF"/>
    <s v="BLDG 15 KATUKOKI B"/>
    <x v="0"/>
    <d v="2017-10-16T13:03:38"/>
    <s v="Closed"/>
    <s v="0OXEVFUMMZNZD206"/>
    <x v="2"/>
    <x v="0"/>
  </r>
  <r>
    <s v="SERT OPERATION CELLPHONE LOCATED"/>
    <s v="Non Notifiable Incident"/>
    <s v="CONTRABAND / EXHIBITS"/>
    <x v="4"/>
    <x v="5"/>
    <x v="828"/>
    <d v="1899-12-30T16:30:00"/>
    <n v="1"/>
    <n v="1"/>
    <n v="9"/>
    <s v="SHCF"/>
    <s v="BLDG 15 KATUKOKI B"/>
    <x v="0"/>
    <d v="2017-10-16T13:03:38"/>
    <s v="Closed"/>
    <s v="0OXEVFUMMZNZD206"/>
    <x v="2"/>
    <x v="0"/>
  </r>
  <r>
    <s v="SERT OPERATION CELLPHONE LOCATED"/>
    <s v="Non Notifiable Incident"/>
    <s v="CONTRABAND / EXHIBITS"/>
    <x v="4"/>
    <x v="8"/>
    <x v="828"/>
    <d v="1899-12-30T16:30:00"/>
    <n v="1"/>
    <n v="1"/>
    <n v="9"/>
    <s v="SHCF"/>
    <s v="BLDG 15 KATUKOKI B"/>
    <x v="0"/>
    <d v="2017-10-16T13:03:38"/>
    <s v="Closed"/>
    <s v="0OXEVFUMMZNZD206"/>
    <x v="2"/>
    <x v="0"/>
  </r>
  <r>
    <s v="TE AHUHU CELL 57 PRISONER TAKAMORE, H  HOME BREW ITEMS FOUND"/>
    <s v="Non Notifiable Incident"/>
    <s v="CONTRABAND / EXHIBITS"/>
    <x v="5"/>
    <x v="28"/>
    <x v="828"/>
    <d v="1899-12-30T10:30:00"/>
    <n v="1"/>
    <n v="1"/>
    <n v="3"/>
    <s v="CHRISTCHURCH PRISON"/>
    <s v="TE AHUHU"/>
    <x v="5"/>
    <d v="2017-10-27T11:50:01"/>
    <s v="Closed"/>
    <s v="0OXEFPJLKZNZD3AO"/>
    <x v="2"/>
    <x v="5"/>
  </r>
  <r>
    <s v="TE AHUHU UNIT COMPOUND - CONTRABAND FOUND"/>
    <s v="Non Notifiable Incident"/>
    <s v="CONTRABAND / EXHIBITS"/>
    <x v="0"/>
    <x v="14"/>
    <x v="828"/>
    <d v="1899-12-30T10:25:00"/>
    <n v="1"/>
    <n v="1"/>
    <n v="2"/>
    <s v="CHRISTCHURCH PRISON"/>
    <s v="TE AHUHU"/>
    <x v="5"/>
    <d v="2017-10-07T11:25:06"/>
    <s v="Closed"/>
    <s v="0OXEHVYSS8NZD2ZZ"/>
    <x v="2"/>
    <x v="5"/>
  </r>
  <r>
    <s v="TOTARA UNIT PRISONER HUNT,T HAD PROHIBITED ITEM"/>
    <s v="Non Notifiable Incident"/>
    <s v="CONTRABAND / EXHIBITS"/>
    <x v="0"/>
    <x v="13"/>
    <x v="828"/>
    <d v="1899-12-30T14:00:00"/>
    <n v="1"/>
    <n v="1"/>
    <n v="3"/>
    <s v="WAIKERIA PRISON"/>
    <s v="TOTARA"/>
    <x v="8"/>
    <d v="2017-10-16T13:32:52"/>
    <s v="Closed"/>
    <s v="0OXETTKGKANZD2RJ"/>
    <x v="2"/>
    <x v="8"/>
  </r>
  <r>
    <s v="UNIT 6- UNAUTHORISED ITEM FOUND IN LIBRARY (TATTOO GUN)"/>
    <s v="Non Notifiable Incident"/>
    <s v="CONTRABAND / EXHIBITS"/>
    <x v="3"/>
    <x v="18"/>
    <x v="828"/>
    <d v="1899-12-30T09:00:00"/>
    <n v="1"/>
    <n v="1"/>
    <n v="2"/>
    <s v="AUCKLAND PRISON"/>
    <s v="UNIT 6 TE WAIRERE (DTU)"/>
    <x v="15"/>
    <d v="2017-10-06T11:34:41"/>
    <s v="Closed"/>
    <s v="0OXEATKS0GNZD1JM"/>
    <x v="2"/>
    <x v="15"/>
  </r>
  <r>
    <s v="UNIT 9 - PRISONER HAS UNAUTHORISED ITEMS"/>
    <s v="Non Notifiable Incident"/>
    <s v="CONTRABAND / EXHIBITS"/>
    <x v="0"/>
    <x v="14"/>
    <x v="828"/>
    <d v="1899-12-30T10:30:00"/>
    <n v="1"/>
    <n v="1"/>
    <n v="2"/>
    <s v="RIMUTAKA PRISON"/>
    <s v="UNIT  9 TWM-STU"/>
    <x v="9"/>
    <d v="2017-10-24T10:39:20"/>
    <s v="Closed"/>
    <s v="0OXELYRQAXNZD2J6"/>
    <x v="2"/>
    <x v="9"/>
  </r>
  <r>
    <s v="DETECTOR DOG SEARCH: GARAGE FACILITY"/>
    <s v="Non Notifiable Incident"/>
    <s v="CONTRABAND / EXHIBITS"/>
    <x v="0"/>
    <x v="3"/>
    <x v="829"/>
    <d v="1899-12-30T10:45:00"/>
    <n v="1"/>
    <n v="1"/>
    <n v="3"/>
    <s v="WAIKERIA PRISON"/>
    <s v="OUTSIDE LOCATIONS"/>
    <x v="8"/>
    <d v="2017-10-17T11:12:22"/>
    <s v="Closed"/>
    <s v="0OXGDS0FCDNZD01J"/>
    <x v="2"/>
    <x v="8"/>
  </r>
  <r>
    <s v="ECHO 2 C13 TATTOO UTENSILS FOUND AND FRESH TATTOO ON PRISONER"/>
    <s v="Non Notifiable Incident"/>
    <s v="CONTRABAND / EXHIBITS"/>
    <x v="3"/>
    <x v="18"/>
    <x v="829"/>
    <d v="1899-12-30T08:25:00"/>
    <n v="1"/>
    <n v="1"/>
    <n v="5"/>
    <s v="MECF"/>
    <s v="BLDG 30/1 E2"/>
    <x v="2"/>
    <d v="2017-11-01T15:58:30"/>
    <s v="Closed"/>
    <s v="0OXG52JJHGNZD30Z"/>
    <x v="2"/>
    <x v="2"/>
  </r>
  <r>
    <s v="GATEHOUSE, VISITOR ARRESTED."/>
    <s v="Non Notifiable Incident"/>
    <s v="CONTRABAND / EXHIBITS"/>
    <x v="1"/>
    <x v="10"/>
    <x v="829"/>
    <d v="1899-12-30T14:12:00"/>
    <n v="1"/>
    <n v="1"/>
    <n v="5"/>
    <s v="CHRISTCHURCH PRISON"/>
    <s v="GATEHOUSE"/>
    <x v="5"/>
    <d v="2017-11-21T06:26:32"/>
    <s v="Closed"/>
    <s v="0OXGLP9QF1NZD028"/>
    <x v="2"/>
    <x v="5"/>
  </r>
  <r>
    <s v="HM 8 UNAUTHORISED ITEMS - SERT"/>
    <s v="Non Notifiable Incident"/>
    <s v="CONTRABAND / EXHIBITS"/>
    <x v="4"/>
    <x v="5"/>
    <x v="829"/>
    <d v="1899-12-30T13:30:00"/>
    <n v="1"/>
    <n v="1"/>
    <n v="4"/>
    <s v="RIMUTAKA PRISON"/>
    <s v="HM  8"/>
    <x v="9"/>
    <d v="2017-10-10T08:22:17"/>
    <s v="Closed"/>
    <s v="0OXGLZ01BTNZD1RB"/>
    <x v="2"/>
    <x v="9"/>
  </r>
  <r>
    <s v="HM 8 UNAUTHORISED ITEMS - SERT"/>
    <s v="Non Notifiable Incident"/>
    <s v="CONTRABAND / EXHIBITS"/>
    <x v="6"/>
    <x v="14"/>
    <x v="829"/>
    <d v="1899-12-30T13:30:00"/>
    <n v="1"/>
    <n v="1"/>
    <n v="4"/>
    <s v="RIMUTAKA PRISON"/>
    <s v="HM  8"/>
    <x v="9"/>
    <d v="2017-10-10T08:22:17"/>
    <s v="Closed"/>
    <s v="0OXGLZ01BTNZD1RB"/>
    <x v="2"/>
    <x v="9"/>
  </r>
  <r>
    <s v="HM2 DIVERTED MEDS"/>
    <s v="Notifiable Incident"/>
    <s v="CONTRABAND / EXHIBITS"/>
    <x v="1"/>
    <x v="21"/>
    <x v="829"/>
    <d v="1899-12-30T14:30:00"/>
    <n v="1"/>
    <n v="1"/>
    <n v="4"/>
    <s v="RIMUTAKA PRISON"/>
    <s v="HM  2"/>
    <x v="9"/>
    <d v="2017-10-19T13:30:27"/>
    <s v="Closed"/>
    <s v="0OXGL150ZONZD09F"/>
    <x v="2"/>
    <x v="9"/>
  </r>
  <r>
    <s v="HOMEBREW FOUND"/>
    <s v="Non Notifiable Incident"/>
    <s v="CONTRABAND / EXHIBITS"/>
    <x v="5"/>
    <x v="9"/>
    <x v="829"/>
    <d v="1899-12-30T14:15:00"/>
    <n v="1"/>
    <n v="1"/>
    <n v="4"/>
    <s v="ASCF"/>
    <s v="HBK 1 Wing 1"/>
    <x v="3"/>
    <d v="2017-11-14T23:02:04"/>
    <s v="Closed"/>
    <s v="0OXGJW1SXKNZD21T"/>
    <x v="2"/>
    <x v="3"/>
  </r>
  <r>
    <s v="NORTH UNIT CELL 16, PROHIBITED ITEM IN CELL"/>
    <s v="Non Notifiable Incident"/>
    <s v="CONTRABAND / EXHIBITS"/>
    <x v="0"/>
    <x v="14"/>
    <x v="829"/>
    <d v="1899-12-30T00:00:00"/>
    <n v="1"/>
    <n v="1"/>
    <n v="3"/>
    <s v="INVERCARGILL PRISON"/>
    <s v="NORTH"/>
    <x v="13"/>
    <d v="2017-10-25T15:08:17"/>
    <s v="Closed"/>
    <s v="0OXG9T0LYNNZD1K9"/>
    <x v="2"/>
    <x v="13"/>
  </r>
  <r>
    <s v="PUKEKO SOUTH POD UNAUTHORISED ITEM FOUND"/>
    <s v="Non Notifiable Incident"/>
    <s v="CONTRABAND / EXHIBITS"/>
    <x v="0"/>
    <x v="14"/>
    <x v="829"/>
    <d v="1899-12-30T10:40:00"/>
    <n v="1"/>
    <n v="1"/>
    <n v="4"/>
    <s v="NRCF"/>
    <s v="BLDG 14 PUUKEKO SOUTH"/>
    <x v="14"/>
    <d v="2017-11-07T15:16:35"/>
    <s v="Closed"/>
    <s v="0OXGI4QXGDNZD29R"/>
    <x v="2"/>
    <x v="14"/>
  </r>
  <r>
    <s v="UNIT 14A PRISONERS COSTELLO AND SMITH SUSPECTED SMOKING"/>
    <s v="Non Notifiable Incident"/>
    <s v="CONTRABAND / EXHIBITS"/>
    <x v="0"/>
    <x v="3"/>
    <x v="829"/>
    <d v="1899-12-30T08:00:00"/>
    <n v="1"/>
    <n v="1"/>
    <n v="6"/>
    <s v="SHCF"/>
    <s v="BLDG 14A KATAHI"/>
    <x v="0"/>
    <d v="2017-11-15T11:26:07"/>
    <s v="Closed"/>
    <s v="0OXG513I6JNZD30Z"/>
    <x v="2"/>
    <x v="0"/>
  </r>
  <r>
    <s v="UNIT 3 - TATTOO GUN FOUND IN CELL"/>
    <s v="Non Notifiable Incident"/>
    <s v="CONTRABAND / EXHIBITS"/>
    <x v="3"/>
    <x v="18"/>
    <x v="829"/>
    <d v="1899-12-30T09:15:00"/>
    <n v="1"/>
    <n v="1"/>
    <n v="3"/>
    <s v="AUCKLAND PRISON"/>
    <s v="UNIT 3 TE TAKIWA"/>
    <x v="15"/>
    <d v="2017-10-09T12:27:03"/>
    <s v="Closed"/>
    <s v="0OXG5N84V1NZD0T4"/>
    <x v="2"/>
    <x v="15"/>
  </r>
  <r>
    <s v="UNIT 32 TE KAHU UNAUTHORISED ITEMS FOUND"/>
    <s v="Non Notifiable Incident"/>
    <s v="CONTRABAND / EXHIBITS"/>
    <x v="0"/>
    <x v="3"/>
    <x v="829"/>
    <d v="1899-12-30T08:00:00"/>
    <n v="1"/>
    <n v="1"/>
    <n v="3"/>
    <s v="OCF"/>
    <s v="BLDG 32 TE KAHU"/>
    <x v="12"/>
    <d v="2018-01-03T20:35:36"/>
    <s v="Closed"/>
    <s v="0OXG61ZJTRNZD0T4"/>
    <x v="2"/>
    <x v="12"/>
  </r>
  <r>
    <s v="UNIT 6 UNAUTHORISED ITEM FOUND ON PRISONER"/>
    <s v="Non Notifiable Incident"/>
    <s v="CONTRABAND / EXHIBITS"/>
    <x v="0"/>
    <x v="14"/>
    <x v="829"/>
    <d v="1899-12-30T16:00:00"/>
    <n v="1"/>
    <n v="1"/>
    <n v="4"/>
    <s v="HAWKES BAY PRISON"/>
    <s v="UNIT 6"/>
    <x v="11"/>
    <d v="2017-10-16T11:21:26"/>
    <s v="Closed"/>
    <s v="0OXIK7VWSRNZD2IB"/>
    <x v="2"/>
    <x v="11"/>
  </r>
  <r>
    <s v="VISITOR ARRESTED - DOG SECTION"/>
    <s v="Non Notifiable Incident"/>
    <s v="CONTRABAND / EXHIBITS"/>
    <x v="0"/>
    <x v="3"/>
    <x v="829"/>
    <d v="1899-12-30T13:20:00"/>
    <n v="1"/>
    <n v="1"/>
    <n v="3"/>
    <s v="RIMUTAKA PRISON"/>
    <s v="ON SITE LOCATIONS"/>
    <x v="9"/>
    <d v="2017-10-19T13:29:55"/>
    <s v="Closed"/>
    <s v="0OXGLP9QR1NZD1A8"/>
    <x v="2"/>
    <x v="9"/>
  </r>
  <r>
    <s v="VISITOR ARRESTED - DOG SECTION"/>
    <s v="Notifiable Incident"/>
    <s v="CONTRABAND / EXHIBITS"/>
    <x v="1"/>
    <x v="12"/>
    <x v="829"/>
    <d v="1899-12-30T13:20:00"/>
    <n v="1"/>
    <n v="1"/>
    <n v="3"/>
    <s v="RIMUTAKA PRISON"/>
    <s v="ON SITE LOCATIONS"/>
    <x v="9"/>
    <d v="2017-10-19T13:29:55"/>
    <s v="Closed"/>
    <s v="0OXGLP9QR1NZD1A8"/>
    <x v="2"/>
    <x v="9"/>
  </r>
  <r>
    <s v="CONTRABAND FOUND IN INTERNAL VISITS AWAITING CELL 2"/>
    <s v="Non Notifiable Incident"/>
    <s v="CONTRABAND / EXHIBITS"/>
    <x v="0"/>
    <x v="3"/>
    <x v="830"/>
    <d v="1899-12-30T10:35:00"/>
    <n v="1"/>
    <n v="1"/>
    <n v="7"/>
    <s v="ASCF"/>
    <s v="VIS.G: ENTRY WAITING"/>
    <x v="3"/>
    <d v="2017-10-22T20:39:39"/>
    <s v="Closed"/>
    <s v="0OXI4ENYX1NZD0SS"/>
    <x v="2"/>
    <x v="3"/>
  </r>
  <r>
    <s v="HM 10 CELL 22 UNAUTHORISED ITEMS FOUND"/>
    <s v="Non Notifiable Incident"/>
    <s v="CONTRABAND / EXHIBITS"/>
    <x v="5"/>
    <x v="9"/>
    <x v="830"/>
    <d v="1899-12-30T09:20:00"/>
    <n v="1"/>
    <n v="1"/>
    <n v="3"/>
    <s v="RIMUTAKA PRISON"/>
    <s v="HM 10"/>
    <x v="9"/>
    <d v="2017-10-10T08:20:29"/>
    <s v="Closed"/>
    <s v="0OXI30J18RNZD0IC"/>
    <x v="2"/>
    <x v="9"/>
  </r>
  <r>
    <s v="HM 10 CELL 22 UNAUTHORISED ITEMS FOUND"/>
    <s v="Non Notifiable Incident"/>
    <s v="CONTRABAND / EXHIBITS"/>
    <x v="0"/>
    <x v="16"/>
    <x v="830"/>
    <d v="1899-12-30T09:20:00"/>
    <n v="1"/>
    <n v="1"/>
    <n v="3"/>
    <s v="RIMUTAKA PRISON"/>
    <s v="HM 10"/>
    <x v="9"/>
    <d v="2017-10-10T08:20:29"/>
    <s v="Closed"/>
    <s v="0OXI30J18RNZD0IC"/>
    <x v="2"/>
    <x v="9"/>
  </r>
  <r>
    <s v="HM 10 CELL 22 UNAUTHORISED ITEMS FOUND"/>
    <s v="Non Notifiable Incident"/>
    <s v="CONTRABAND / EXHIBITS"/>
    <x v="0"/>
    <x v="3"/>
    <x v="830"/>
    <d v="1899-12-30T09:20:00"/>
    <n v="1"/>
    <n v="1"/>
    <n v="3"/>
    <s v="RIMUTAKA PRISON"/>
    <s v="HM 10"/>
    <x v="9"/>
    <d v="2017-10-10T08:20:29"/>
    <s v="Closed"/>
    <s v="0OXI30J18RNZD0IC"/>
    <x v="2"/>
    <x v="9"/>
  </r>
  <r>
    <s v="HM 10 CELL 22 UNAUTHORISED ITEMS FOUND"/>
    <s v="Non Notifiable Incident"/>
    <s v="CONTRABAND / EXHIBITS"/>
    <x v="3"/>
    <x v="22"/>
    <x v="830"/>
    <d v="1899-12-30T09:20:00"/>
    <n v="1"/>
    <n v="1"/>
    <n v="3"/>
    <s v="RIMUTAKA PRISON"/>
    <s v="HM 10"/>
    <x v="9"/>
    <d v="2017-10-10T08:20:29"/>
    <s v="Closed"/>
    <s v="0OXI30J18RNZD0IC"/>
    <x v="2"/>
    <x v="9"/>
  </r>
  <r>
    <s v="HM 9 UNAUTHORISED ITEMS FOUND - DAVIS.S"/>
    <s v="Non Notifiable Incident"/>
    <s v="CONTRABAND / EXHIBITS"/>
    <x v="3"/>
    <x v="22"/>
    <x v="830"/>
    <d v="1899-12-30T11:45:00"/>
    <n v="1"/>
    <n v="1"/>
    <n v="3"/>
    <s v="RIMUTAKA PRISON"/>
    <s v="HM  9"/>
    <x v="9"/>
    <d v="2017-10-10T08:20:42"/>
    <s v="Closed"/>
    <s v="0OXIA6D2DUNZD2SJ"/>
    <x v="2"/>
    <x v="9"/>
  </r>
  <r>
    <s v="HM2 PRISONER DISOBEY LAWFUL ORDER"/>
    <s v="Notifiable Incident"/>
    <s v="CONTRABAND / EXHIBITS"/>
    <x v="1"/>
    <x v="42"/>
    <x v="830"/>
    <d v="1899-12-30T10:30:00"/>
    <n v="1"/>
    <n v="1"/>
    <n v="6"/>
    <s v="RIMUTAKA PRISON"/>
    <s v="HM  2"/>
    <x v="9"/>
    <d v="2017-10-19T13:31:10"/>
    <s v="Closed"/>
    <s v="0OXICLCL90NZD0SE"/>
    <x v="2"/>
    <x v="9"/>
  </r>
  <r>
    <s v="HMI ORGANISED SEARCH WING 3"/>
    <s v="Non Notifiable Incident"/>
    <s v="CONTRABAND / EXHIBITS"/>
    <x v="6"/>
    <x v="15"/>
    <x v="830"/>
    <d v="1899-12-30T13:00:00"/>
    <n v="1"/>
    <n v="1"/>
    <n v="2"/>
    <s v="HAWKES BAY PRISON"/>
    <s v="HM I-3"/>
    <x v="11"/>
    <d v="2017-10-16T11:30:42"/>
    <s v="Closed"/>
    <s v="0OXIF20DPQNZD39W"/>
    <x v="2"/>
    <x v="11"/>
  </r>
  <r>
    <s v="KAAKA NORTH INFORMATION RECEIVED FROM MAILBOX."/>
    <s v="Non Notifiable Incident"/>
    <s v="CONTRABAND / EXHIBITS"/>
    <x v="3"/>
    <x v="17"/>
    <x v="830"/>
    <d v="1899-12-30T11:15:00"/>
    <n v="1"/>
    <n v="1"/>
    <n v="4"/>
    <s v="NRCF"/>
    <s v="BLDG 15 KAAKAA NORTH"/>
    <x v="14"/>
    <d v="2017-11-08T09:15:06"/>
    <s v="Closed"/>
    <s v="0OXI8VXE76NZD31E"/>
    <x v="2"/>
    <x v="14"/>
  </r>
  <r>
    <s v="KITCHEN AUTHORISED ITEM FOUND"/>
    <s v="Non Notifiable Incident"/>
    <s v="CONTRABAND / EXHIBITS"/>
    <x v="0"/>
    <x v="14"/>
    <x v="830"/>
    <d v="1899-12-30T12:00:00"/>
    <n v="1"/>
    <n v="1"/>
    <n v="3"/>
    <s v="MECF"/>
    <s v="BLDG 12/1 OTHER"/>
    <x v="2"/>
    <d v="2017-11-02T14:44:23"/>
    <s v="Closed"/>
    <s v="0OXI7V3U9FNZD2ZT"/>
    <x v="2"/>
    <x v="2"/>
  </r>
  <r>
    <s v="MGT UNIT - UNAUTHORISED ITEMS FOUND ON PRISONER PROPERTY."/>
    <s v="Non Notifiable Incident"/>
    <s v="CONTRABAND / EXHIBITS"/>
    <x v="0"/>
    <x v="13"/>
    <x v="830"/>
    <d v="1899-12-30T10:00:00"/>
    <n v="1"/>
    <n v="1"/>
    <n v="4"/>
    <s v="MECF"/>
    <s v="BLDG 12/4 MANAGEMENT UNIT"/>
    <x v="2"/>
    <d v="2017-11-02T14:43:39"/>
    <s v="Closed"/>
    <s v="0OXI1T97H3NZD2IK"/>
    <x v="2"/>
    <x v="2"/>
  </r>
  <r>
    <s v="MGT UNIT - UNAUTHORISED ITEMS FOUND ON PRISONER PROPERTY."/>
    <s v="Non Notifiable Incident"/>
    <s v="CONTRABAND / EXHIBITS"/>
    <x v="6"/>
    <x v="15"/>
    <x v="830"/>
    <d v="1899-12-30T10:00:00"/>
    <n v="1"/>
    <n v="1"/>
    <n v="4"/>
    <s v="MECF"/>
    <s v="BLDG 12/4 MANAGEMENT UNIT"/>
    <x v="2"/>
    <d v="2017-11-02T14:43:39"/>
    <s v="Closed"/>
    <s v="0OXI1T97H3NZD2IK"/>
    <x v="2"/>
    <x v="2"/>
  </r>
  <r>
    <s v="NORTH CELL 19, PROHIBITED ITEM IN CELL"/>
    <s v="Non Notifiable Incident"/>
    <s v="CONTRABAND / EXHIBITS"/>
    <x v="0"/>
    <x v="14"/>
    <x v="830"/>
    <d v="1899-12-30T14:00:00"/>
    <n v="1"/>
    <n v="1"/>
    <n v="3"/>
    <s v="INVERCARGILL PRISON"/>
    <s v="NORTH"/>
    <x v="13"/>
    <d v="2017-10-25T15:10:11"/>
    <s v="Closed"/>
    <s v="0OXID27XCCNZD3AZ"/>
    <x v="2"/>
    <x v="13"/>
  </r>
  <r>
    <s v="PRC VISITS -CONTRABAND (ENOKA) &amp; REAS GROUNDS STRIP SEARCHES"/>
    <s v="Non Notifiable Incident"/>
    <s v="CONTRABAND / EXHIBITS"/>
    <x v="0"/>
    <x v="3"/>
    <x v="830"/>
    <d v="1899-12-30T15:00:00"/>
    <n v="1"/>
    <n v="1"/>
    <n v="21"/>
    <s v="CHRISTCHURCH PRISON"/>
    <s v="PRC/VISITS"/>
    <x v="5"/>
    <d v="2017-11-21T06:29:10"/>
    <s v="Closed"/>
    <s v="0OXIH4UMD4NZD1SG"/>
    <x v="2"/>
    <x v="5"/>
  </r>
  <r>
    <s v="PRISONER ATTEMPTS TO PASS UNAUTHORISED ITEM TO ANOTHER PRISONER"/>
    <s v="Non Notifiable Incident"/>
    <s v="CONTRABAND / EXHIBITS"/>
    <x v="0"/>
    <x v="3"/>
    <x v="830"/>
    <d v="1899-12-30T19:25:00"/>
    <n v="1"/>
    <n v="1"/>
    <n v="2"/>
    <s v="ASCF"/>
    <s v="HBK 2 Wing 2"/>
    <x v="3"/>
    <d v="2017-11-14T23:03:41"/>
    <s v="Closed"/>
    <s v="0OXIS189XENZD20V"/>
    <x v="2"/>
    <x v="3"/>
  </r>
  <r>
    <s v="PROGRAMMES ASSESSMENT PRISONER MCMILLAN WITH TATTOO EQUIPMENT"/>
    <s v="Non Notifiable Incident"/>
    <s v="CONTRABAND / EXHIBITS"/>
    <x v="3"/>
    <x v="18"/>
    <x v="830"/>
    <d v="1899-12-30T15:15:00"/>
    <n v="1"/>
    <n v="1"/>
    <n v="3"/>
    <s v="ARWCF"/>
    <s v="BLDG 23 HIGH SECURITY I"/>
    <x v="16"/>
    <d v="2018-01-01T13:45:59"/>
    <s v="Closed"/>
    <s v="0OXIGH89VENZD2IA"/>
    <x v="2"/>
    <x v="16"/>
  </r>
  <r>
    <s v="PUUKEKO SOUTH, UNAUTHORISED ITEM RECOVERED"/>
    <s v="Non Notifiable Incident"/>
    <s v="CONTRABAND / EXHIBITS"/>
    <x v="0"/>
    <x v="29"/>
    <x v="830"/>
    <d v="1899-12-30T13:10:00"/>
    <n v="1"/>
    <n v="1"/>
    <n v="4"/>
    <s v="NRCF"/>
    <s v="BLDG 14 PUUKEKO SOUTH"/>
    <x v="14"/>
    <d v="2017-11-08T11:02:41"/>
    <s v="Closed"/>
    <s v="0OXICV2SLKNZD11I"/>
    <x v="2"/>
    <x v="14"/>
  </r>
  <r>
    <s v="REMAND BASEMENT RAZOR CONCEALMENT"/>
    <s v="Non Notifiable Incident"/>
    <s v="CONTRABAND / EXHIBITS"/>
    <x v="0"/>
    <x v="14"/>
    <x v="830"/>
    <d v="1899-12-30T09:15:00"/>
    <n v="1"/>
    <n v="1"/>
    <n v="4"/>
    <s v="INVERCARGILL PRISON"/>
    <s v="REMAND"/>
    <x v="13"/>
    <d v="2017-10-25T15:09:42"/>
    <s v="Closed"/>
    <s v="0OXI2DLKZ8NZD2K0"/>
    <x v="2"/>
    <x v="13"/>
  </r>
  <r>
    <s v="REMAND BASEMENT- RAZOR FOUND"/>
    <s v="Non Notifiable Incident"/>
    <s v="CONTRABAND / EXHIBITS"/>
    <x v="0"/>
    <x v="14"/>
    <x v="830"/>
    <d v="1899-12-30T09:00:00"/>
    <n v="1"/>
    <n v="1"/>
    <n v="3"/>
    <s v="INVERCARGILL PRISON"/>
    <s v="REMAND"/>
    <x v="13"/>
    <d v="2017-10-25T15:09:27"/>
    <s v="Closed"/>
    <s v="0OXI2J5OI3NZD1JU"/>
    <x v="2"/>
    <x v="13"/>
  </r>
  <r>
    <s v="SSU - VISITOR EXCLUDED FROM VISITING"/>
    <s v="Non Notifiable Incident"/>
    <s v="CONTRABAND / EXHIBITS"/>
    <x v="1"/>
    <x v="10"/>
    <x v="830"/>
    <d v="1899-12-30T12:52:00"/>
    <n v="1"/>
    <n v="1"/>
    <n v="4"/>
    <s v="MANAWATU PRISON"/>
    <s v="VISITS CENTRE"/>
    <x v="1"/>
    <d v="2017-10-13T11:47:29"/>
    <s v="Closed"/>
    <s v="0OXIA9J4B1NZD0JP"/>
    <x v="2"/>
    <x v="1"/>
  </r>
  <r>
    <s v="TE AHUHU UNIT - PRISONER WITH UNAUTHORISED ITEM (HAMILTON, J)"/>
    <s v="Non Notifiable Incident"/>
    <s v="CONTRABAND / EXHIBITS"/>
    <x v="0"/>
    <x v="14"/>
    <x v="830"/>
    <d v="1899-12-30T09:00:00"/>
    <n v="1"/>
    <n v="1"/>
    <n v="3"/>
    <s v="CHRISTCHURCH PRISON"/>
    <s v="TE AHUHU"/>
    <x v="5"/>
    <d v="2017-10-27T11:49:06"/>
    <s v="Closed"/>
    <s v="0OXHZV7VX5NZD30A"/>
    <x v="2"/>
    <x v="5"/>
  </r>
  <r>
    <s v="UNAUTHORIZED ITEM FOUND"/>
    <s v="Non Notifiable Incident"/>
    <s v="CONTRABAND / EXHIBITS"/>
    <x v="6"/>
    <x v="15"/>
    <x v="830"/>
    <d v="1899-12-30T15:30:00"/>
    <n v="1"/>
    <n v="1"/>
    <n v="4"/>
    <s v="ASCF"/>
    <s v="HBK 1 Wing 2"/>
    <x v="3"/>
    <d v="2017-11-14T23:03:03"/>
    <s v="Closed"/>
    <s v="0OXIICT8CENZD11N"/>
    <x v="2"/>
    <x v="3"/>
  </r>
  <r>
    <s v="UNIT 11 TARGETED CELL SEARCH"/>
    <s v="Non Notifiable Incident"/>
    <s v="CONTRABAND / EXHIBITS"/>
    <x v="0"/>
    <x v="14"/>
    <x v="830"/>
    <d v="1899-12-30T09:13:00"/>
    <n v="1"/>
    <n v="1"/>
    <n v="5"/>
    <s v="RIMUTAKA PRISON"/>
    <s v="UNIT 11"/>
    <x v="9"/>
    <d v="2017-11-02T10:46:42"/>
    <s v="Closed"/>
    <s v="0OXHZ0JDE7NZD1JH"/>
    <x v="2"/>
    <x v="9"/>
  </r>
  <r>
    <s v="UNIT HML W3C7 PRISONER KARA NEWCOMBE HAVING UNAUTHORIZED ARTICLE"/>
    <s v="Non Notifiable Incident"/>
    <s v="CONTRABAND / EXHIBITS"/>
    <x v="3"/>
    <x v="18"/>
    <x v="830"/>
    <d v="1899-12-30T14:05:00"/>
    <n v="1"/>
    <n v="1"/>
    <n v="11"/>
    <s v="HAWKES BAY PRISON"/>
    <s v="HM L-3"/>
    <x v="11"/>
    <d v="2017-10-24T09:34:02"/>
    <s v="Closed"/>
    <s v="0OXIJIVP3RNZD0B0"/>
    <x v="2"/>
    <x v="11"/>
  </r>
  <r>
    <s v="WEST SOUTH TATTOING APPARATUS FOUND"/>
    <s v="Non Notifiable Incident"/>
    <s v="CONTRABAND / EXHIBITS"/>
    <x v="3"/>
    <x v="18"/>
    <x v="830"/>
    <d v="1899-12-30T13:47:00"/>
    <n v="1"/>
    <n v="1"/>
    <n v="4"/>
    <s v="WAIKERIA PRISON"/>
    <s v="WEST SOUTH"/>
    <x v="8"/>
    <d v="2017-10-17T11:43:56"/>
    <s v="Closed"/>
    <s v="0OXIBVX6FBNZD0K1"/>
    <x v="2"/>
    <x v="8"/>
  </r>
  <r>
    <s v="C BLOCK - UNAUTHORISED ITEMS"/>
    <s v="Non Notifiable Incident"/>
    <s v="CONTRABAND / EXHIBITS"/>
    <x v="6"/>
    <x v="15"/>
    <x v="831"/>
    <d v="1899-12-30T09:15:00"/>
    <n v="1"/>
    <n v="1"/>
    <n v="6"/>
    <s v="AUCKLAND PRISON"/>
    <s v="VOID/EAST C"/>
    <x v="15"/>
    <d v="2017-10-12T11:25:10"/>
    <s v="Closed"/>
    <s v="0OXK31UD36NZD39L"/>
    <x v="2"/>
    <x v="15"/>
  </r>
  <r>
    <s v="HMA PRISONER KARA-NEWCOMBE HAS UNAUTHORISED ITEM IN CELL"/>
    <s v="Non Notifiable Incident"/>
    <s v="CONTRABAND / EXHIBITS"/>
    <x v="0"/>
    <x v="14"/>
    <x v="831"/>
    <d v="1899-12-30T14:00:00"/>
    <n v="1"/>
    <n v="1"/>
    <n v="3"/>
    <s v="HAWKES BAY PRISON"/>
    <s v="HM A-2"/>
    <x v="11"/>
    <d v="2017-10-16T11:51:16"/>
    <s v="Closed"/>
    <s v="0OXR850TY4NZD0K0"/>
    <x v="2"/>
    <x v="11"/>
  </r>
  <r>
    <s v="IMPROVISED WEAPON FOUND IN CELL 3 UNIT1 ."/>
    <s v="Non Notifiable Incident"/>
    <s v="CONTRABAND / EXHIBITS"/>
    <x v="6"/>
    <x v="15"/>
    <x v="831"/>
    <d v="1899-12-30T11:00:00"/>
    <n v="1"/>
    <n v="1"/>
    <n v="4"/>
    <s v="MANAWATU PRISON"/>
    <s v="B BLOCK"/>
    <x v="1"/>
    <d v="2017-10-13T07:55:50"/>
    <s v="Closed"/>
    <s v="0OXK6IZCFYNZD0RZ"/>
    <x v="2"/>
    <x v="1"/>
  </r>
  <r>
    <s v="KOTUKU   UNIT UNAUTHORISED ITEMS FOUND  ( TE WANI RICKY )"/>
    <s v="Non Notifiable Incident"/>
    <s v="CONTRABAND / EXHIBITS"/>
    <x v="0"/>
    <x v="3"/>
    <x v="831"/>
    <d v="1899-12-30T10:00:00"/>
    <n v="1"/>
    <n v="1"/>
    <n v="3"/>
    <s v="CHRISTCHURCH PRISON"/>
    <s v="KOTUKU"/>
    <x v="5"/>
    <d v="2017-11-21T06:32:42"/>
    <s v="Closed"/>
    <s v="0OXK3AW1Z4NZD0AH"/>
    <x v="2"/>
    <x v="5"/>
  </r>
  <r>
    <s v="KOTUKU   UNIT UNAUTHORISED ITEMS FOUND  ( TE WANI RICKY )"/>
    <s v="Non Notifiable Incident"/>
    <s v="CONTRABAND / EXHIBITS"/>
    <x v="3"/>
    <x v="17"/>
    <x v="831"/>
    <d v="1899-12-30T10:00:00"/>
    <n v="1"/>
    <n v="1"/>
    <n v="3"/>
    <s v="CHRISTCHURCH PRISON"/>
    <s v="KOTUKU"/>
    <x v="5"/>
    <d v="2017-11-21T06:32:42"/>
    <s v="Closed"/>
    <s v="0OXK3AW1Z4NZD0AH"/>
    <x v="2"/>
    <x v="5"/>
  </r>
  <r>
    <s v="KOTUKU   UNIT UNAUTHORISED ITEMS FOUND  ( TE WANI RICKY )"/>
    <s v="Non Notifiable Incident"/>
    <s v="CONTRABAND / EXHIBITS"/>
    <x v="3"/>
    <x v="22"/>
    <x v="831"/>
    <d v="1899-12-30T10:00:00"/>
    <n v="1"/>
    <n v="1"/>
    <n v="3"/>
    <s v="CHRISTCHURCH PRISON"/>
    <s v="KOTUKU"/>
    <x v="5"/>
    <d v="2017-11-21T06:32:42"/>
    <s v="Closed"/>
    <s v="0OXK3AW1Z4NZD0AH"/>
    <x v="2"/>
    <x v="5"/>
  </r>
  <r>
    <s v="NORTH UNIT - PRISONER PEARSON SUSPECTED CONSELLMENT"/>
    <s v="Non Notifiable Incident"/>
    <s v="CONTRABAND / EXHIBITS"/>
    <x v="0"/>
    <x v="14"/>
    <x v="831"/>
    <d v="1899-12-30T10:00:00"/>
    <n v="1"/>
    <n v="1"/>
    <n v="5"/>
    <s v="INVERCARGILL PRISON"/>
    <s v="NORTH"/>
    <x v="13"/>
    <d v="2017-10-25T15:10:39"/>
    <s v="Closed"/>
    <s v="0OXJZS1INVNZD1AJ"/>
    <x v="2"/>
    <x v="13"/>
  </r>
  <r>
    <s v="PURIRI UNIT HOME BREW FOUND IN CELL 41"/>
    <s v="Non Notifiable Incident"/>
    <s v="CONTRABAND / EXHIBITS"/>
    <x v="5"/>
    <x v="28"/>
    <x v="831"/>
    <d v="1899-12-30T10:20:00"/>
    <n v="1"/>
    <n v="1"/>
    <n v="3"/>
    <s v="WAIKERIA PRISON"/>
    <s v="PURIRI"/>
    <x v="8"/>
    <d v="2017-10-17T11:44:56"/>
    <s v="Closed"/>
    <s v="0OXJXFZ2RMNZD0J6"/>
    <x v="2"/>
    <x v="8"/>
  </r>
  <r>
    <s v="RAWHITI UNIT 2 X TATTOO DEVICES FOUND"/>
    <s v="Non Notifiable Incident"/>
    <s v="CONTRABAND / EXHIBITS"/>
    <x v="3"/>
    <x v="18"/>
    <x v="831"/>
    <d v="1899-12-30T11:30:00"/>
    <n v="1"/>
    <n v="1"/>
    <n v="2"/>
    <s v="CHRISTCHURCH PRISON"/>
    <s v="RAWHITI YARDS"/>
    <x v="5"/>
    <d v="2017-11-03T12:20:53"/>
    <s v="Closed"/>
    <s v="0OXK1GZUI0NZD0RC"/>
    <x v="2"/>
    <x v="5"/>
  </r>
  <r>
    <s v="SERT- ITEMS SEIZED FROM VISITOR'S VEHICLE"/>
    <s v="Non Notifiable Incident"/>
    <s v="CONTRABAND / EXHIBITS"/>
    <x v="6"/>
    <x v="33"/>
    <x v="831"/>
    <d v="1899-12-30T15:30:00"/>
    <n v="1"/>
    <n v="1"/>
    <n v="5"/>
    <s v="RIMUTAKA PRISON"/>
    <s v="ON SITE LOCATIONS"/>
    <x v="9"/>
    <d v="2017-10-12T16:22:18"/>
    <s v="Closed"/>
    <s v="0OXKC8BIYGNZD0T0"/>
    <x v="2"/>
    <x v="9"/>
  </r>
  <r>
    <s v="SSU - HOMEBREW LOCATED IN TE ARA MAORI"/>
    <s v="Non Notifiable Incident"/>
    <s v="CONTRABAND / EXHIBITS"/>
    <x v="5"/>
    <x v="9"/>
    <x v="831"/>
    <d v="1899-12-30T12:25:00"/>
    <n v="1"/>
    <n v="1"/>
    <n v="1"/>
    <s v="MANAWATU PRISON"/>
    <s v="TE WHARE MAHI"/>
    <x v="1"/>
    <d v="2017-10-13T08:18:32"/>
    <s v="Closed"/>
    <s v="0OXK43YAANNZD302"/>
    <x v="2"/>
    <x v="1"/>
  </r>
  <r>
    <s v="SSU - TATTOO GUN AND INK LOCATED - TE ARA"/>
    <s v="Non Notifiable Incident"/>
    <s v="CONTRABAND / EXHIBITS"/>
    <x v="3"/>
    <x v="17"/>
    <x v="831"/>
    <d v="1899-12-30T12:20:00"/>
    <n v="1"/>
    <n v="1"/>
    <n v="1"/>
    <s v="MANAWATU PRISON"/>
    <s v="TE WHARE MAHI"/>
    <x v="1"/>
    <d v="2017-10-13T11:50:00"/>
    <s v="Closed"/>
    <s v="0OXK4S368KNZD2J6"/>
    <x v="2"/>
    <x v="1"/>
  </r>
  <r>
    <s v="SSU - TATTOO GUN AND INK LOCATED - TE ARA"/>
    <s v="Non Notifiable Incident"/>
    <s v="CONTRABAND / EXHIBITS"/>
    <x v="3"/>
    <x v="18"/>
    <x v="831"/>
    <d v="1899-12-30T12:20:00"/>
    <n v="1"/>
    <n v="1"/>
    <n v="1"/>
    <s v="MANAWATU PRISON"/>
    <s v="TE WHARE MAHI"/>
    <x v="1"/>
    <d v="2017-10-13T11:50:00"/>
    <s v="Closed"/>
    <s v="0OXK4S368KNZD2J6"/>
    <x v="2"/>
    <x v="1"/>
  </r>
  <r>
    <s v="SSU- TEARA UNIT PRISONER HETET-PENEHA HAS ARTICLES IN CELL"/>
    <s v="Non Notifiable Incident"/>
    <s v="CONTRABAND / EXHIBITS"/>
    <x v="6"/>
    <x v="15"/>
    <x v="831"/>
    <d v="1899-12-30T12:20:00"/>
    <n v="1"/>
    <n v="1"/>
    <n v="3"/>
    <s v="MANAWATU PRISON"/>
    <s v="TE WHARE MAHI"/>
    <x v="1"/>
    <d v="2017-10-13T11:48:53"/>
    <s v="Closed"/>
    <s v="0OXK594GBANZD390"/>
    <x v="2"/>
    <x v="1"/>
  </r>
  <r>
    <s v="TE MOENGA - PRISONER MONK WITH OUT THE APPROVAL"/>
    <s v="Non Notifiable Incident"/>
    <s v="CONTRABAND / EXHIBITS"/>
    <x v="0"/>
    <x v="3"/>
    <x v="831"/>
    <d v="1899-12-30T13:20:00"/>
    <n v="1"/>
    <n v="1"/>
    <n v="3"/>
    <s v="WHANGANUI PRISON"/>
    <s v="TE MOENGA"/>
    <x v="4"/>
    <d v="2017-10-11T08:05:25"/>
    <s v="Closed"/>
    <s v="0OXK6QX2PZNZD2RK"/>
    <x v="2"/>
    <x v="4"/>
  </r>
  <r>
    <s v="TE MOENGA WITHOUT THE APPROVAL OF AN OFFICER"/>
    <s v="Non Notifiable Incident"/>
    <s v="CONTRABAND / EXHIBITS"/>
    <x v="1"/>
    <x v="1"/>
    <x v="831"/>
    <d v="1899-12-30T20:40:00"/>
    <n v="1"/>
    <n v="1"/>
    <n v="3"/>
    <s v="WHANGANUI PRISON"/>
    <s v="TE MOENGA"/>
    <x v="4"/>
    <d v="2017-10-11T08:05:46"/>
    <s v="Closed"/>
    <s v="0OXKQ6WMWDNZD0SK"/>
    <x v="2"/>
    <x v="4"/>
  </r>
  <r>
    <s v="U5 UNATHORISED ITEM FOUND IN CELL"/>
    <s v="Non Notifiable Incident"/>
    <s v="CONTRABAND / EXHIBITS"/>
    <x v="0"/>
    <x v="3"/>
    <x v="831"/>
    <d v="1899-12-30T10:40:00"/>
    <n v="1"/>
    <n v="1"/>
    <n v="3"/>
    <s v="HAWKES BAY PRISON"/>
    <s v="UNIT 5"/>
    <x v="11"/>
    <d v="2017-10-16T14:44:52"/>
    <s v="Closed"/>
    <s v="0OXJZGZLUQNZD2S7"/>
    <x v="2"/>
    <x v="11"/>
  </r>
  <r>
    <s v="UNAUTHORISED ITEMS FOUND IN CELL"/>
    <s v="Non Notifiable Incident"/>
    <s v="CONTRABAND / EXHIBITS"/>
    <x v="0"/>
    <x v="3"/>
    <x v="831"/>
    <d v="1899-12-30T14:05:00"/>
    <n v="1"/>
    <n v="1"/>
    <n v="3"/>
    <s v="MANAWATU PRISON"/>
    <s v="B BLOCK"/>
    <x v="1"/>
    <d v="2017-10-16T14:08:47"/>
    <s v="Closed"/>
    <s v="0OXK9RNIOHNZD0JI"/>
    <x v="2"/>
    <x v="1"/>
  </r>
  <r>
    <s v="UNIT 5 - UNAUTHORISED ITEMS FOUND - SERT"/>
    <s v="Non Notifiable Incident"/>
    <s v="CONTRABAND / EXHIBITS"/>
    <x v="0"/>
    <x v="3"/>
    <x v="831"/>
    <d v="1899-12-30T10:00:00"/>
    <n v="1"/>
    <n v="1"/>
    <n v="3"/>
    <s v="RIMUTAKA PRISON"/>
    <s v="UNIT  5 MFU"/>
    <x v="9"/>
    <d v="2017-10-13T10:55:36"/>
    <s v="Closed"/>
    <s v="0OXJZMV3IMNZD394"/>
    <x v="2"/>
    <x v="9"/>
  </r>
  <r>
    <s v="UNIT 5 - UNAUTHORISED ITEMS FOUND - SERT"/>
    <s v="Non Notifiable Incident"/>
    <s v="CONTRABAND / EXHIBITS"/>
    <x v="6"/>
    <x v="15"/>
    <x v="831"/>
    <d v="1899-12-30T10:00:00"/>
    <n v="1"/>
    <n v="1"/>
    <n v="3"/>
    <s v="RIMUTAKA PRISON"/>
    <s v="UNIT  5 MFU"/>
    <x v="9"/>
    <d v="2017-10-13T10:55:36"/>
    <s v="Closed"/>
    <s v="0OXJZMV3IMNZD394"/>
    <x v="2"/>
    <x v="9"/>
  </r>
  <r>
    <s v="UNIT 6 DAMAGED TV FOUND IN CELL 22"/>
    <s v="Non Notifiable Incident"/>
    <s v="CONTRABAND / EXHIBITS"/>
    <x v="0"/>
    <x v="13"/>
    <x v="831"/>
    <d v="1899-12-30T09:30:00"/>
    <n v="1"/>
    <n v="1"/>
    <n v="3"/>
    <s v="HAWKES BAY PRISON"/>
    <s v="UNIT 6"/>
    <x v="11"/>
    <d v="2017-10-17T13:24:28"/>
    <s v="Closed"/>
    <s v="0OXJV2F58VNZD39Q"/>
    <x v="2"/>
    <x v="11"/>
  </r>
  <r>
    <s v="UNIT 7 PRISONER WIKI FOUND MAKING HOMEBREW"/>
    <s v="Non Notifiable Incident"/>
    <s v="CONTRABAND / EXHIBITS"/>
    <x v="5"/>
    <x v="9"/>
    <x v="831"/>
    <d v="1899-12-30T15:10:00"/>
    <n v="1"/>
    <n v="1"/>
    <n v="3"/>
    <s v="HAWKES BAY PRISON"/>
    <s v="UNIT 7"/>
    <x v="11"/>
    <d v="2017-10-16T11:52:51"/>
    <s v="Closed"/>
    <s v="0OXKK1EDGXNZD1J5"/>
    <x v="2"/>
    <x v="11"/>
  </r>
  <r>
    <s v="UNIT 7 UNAUTHORISED ITEMS FOUND IN CELL 18"/>
    <s v="Non Notifiable Incident"/>
    <s v="CONTRABAND / EXHIBITS"/>
    <x v="0"/>
    <x v="14"/>
    <x v="831"/>
    <d v="1899-12-30T09:40:00"/>
    <n v="1"/>
    <n v="1"/>
    <n v="3"/>
    <s v="HAWKES BAY PRISON"/>
    <s v="UNIT 7"/>
    <x v="11"/>
    <d v="2017-10-16T11:45:02"/>
    <s v="Closed"/>
    <s v="0OXJWZZHF8NZD02A"/>
    <x v="2"/>
    <x v="11"/>
  </r>
  <r>
    <s v="UNIT 7 UNAUTHORISED ITEMS FOUND IN CELL 18"/>
    <s v="Non Notifiable Incident"/>
    <s v="CONTRABAND / EXHIBITS"/>
    <x v="0"/>
    <x v="3"/>
    <x v="831"/>
    <d v="1899-12-30T09:40:00"/>
    <n v="1"/>
    <n v="1"/>
    <n v="3"/>
    <s v="HAWKES BAY PRISON"/>
    <s v="UNIT 7"/>
    <x v="11"/>
    <d v="2017-10-16T11:45:02"/>
    <s v="Closed"/>
    <s v="0OXJWZZHF8NZD02A"/>
    <x v="2"/>
    <x v="11"/>
  </r>
  <r>
    <s v="UNIT 8, UNAUTHORISED ITEMS FOUND IN CELL 12"/>
    <s v="Non Notifiable Incident"/>
    <s v="CONTRABAND / EXHIBITS"/>
    <x v="0"/>
    <x v="3"/>
    <x v="831"/>
    <d v="1899-12-30T11:30:00"/>
    <n v="1"/>
    <n v="1"/>
    <n v="6"/>
    <s v="HAWKES BAY PRISON"/>
    <s v="UNIT 8"/>
    <x v="11"/>
    <d v="2017-10-16T11:49:39"/>
    <s v="Closed"/>
    <s v="0OXK1S0SDMNZD1K6"/>
    <x v="2"/>
    <x v="11"/>
  </r>
  <r>
    <s v="VISITS - RICHARDSON KING RECEIVES PACKAGE FROM VISITOR"/>
    <s v="Non Notifiable Incident"/>
    <s v="CONTRABAND / EXHIBITS"/>
    <x v="1"/>
    <x v="10"/>
    <x v="831"/>
    <d v="1899-12-30T14:30:00"/>
    <n v="1"/>
    <n v="1"/>
    <n v="3"/>
    <s v="INVERCARGILL PRISON"/>
    <s v="NORTH"/>
    <x v="13"/>
    <d v="2017-10-27T11:37:14"/>
    <s v="Closed"/>
    <s v="0OXK9Q5CZANZD0JI"/>
    <x v="2"/>
    <x v="13"/>
  </r>
  <r>
    <s v="VISITS - RICHARDSON KING RECEIVES PACKAGE FROM VISITOR"/>
    <s v="Non Notifiable Incident"/>
    <s v="CONTRABAND / EXHIBITS"/>
    <x v="0"/>
    <x v="3"/>
    <x v="831"/>
    <d v="1899-12-30T14:30:00"/>
    <n v="1"/>
    <n v="1"/>
    <n v="3"/>
    <s v="INVERCARGILL PRISON"/>
    <s v="NORTH"/>
    <x v="13"/>
    <d v="2017-10-27T11:37:14"/>
    <s v="Closed"/>
    <s v="0OXK9Q5CZANZD0JI"/>
    <x v="2"/>
    <x v="13"/>
  </r>
  <r>
    <s v="14 ALPHA A POD CELL 4 - UNAUTHORISED ITEM FOUND"/>
    <s v="Non Notifiable Incident"/>
    <s v="CONTRABAND / EXHIBITS"/>
    <x v="0"/>
    <x v="14"/>
    <x v="832"/>
    <d v="1899-12-30T10:30:00"/>
    <n v="1"/>
    <n v="1"/>
    <n v="4"/>
    <s v="SHCF"/>
    <s v="BLDG 14A KATAHI"/>
    <x v="0"/>
    <d v="2017-10-18T16:43:45"/>
    <s v="Closed"/>
    <s v="0OXM0GAYA9NZD2QS"/>
    <x v="2"/>
    <x v="0"/>
  </r>
  <r>
    <s v="CEDAR 2 SUSPECTED TATTOOING"/>
    <s v="Non Notifiable Incident"/>
    <s v="CONTRABAND / EXHIBITS"/>
    <x v="3"/>
    <x v="4"/>
    <x v="832"/>
    <d v="1899-12-30T18:30:00"/>
    <n v="1"/>
    <n v="1"/>
    <n v="5"/>
    <s v="TONGARIRO"/>
    <s v="CEDAR 2"/>
    <x v="10"/>
    <d v="2017-10-19T11:37:28"/>
    <s v="Closed"/>
    <s v="0OXMFHIV4INZD128"/>
    <x v="2"/>
    <x v="10"/>
  </r>
  <r>
    <s v="DDDT: VISITOR EXCLUDED."/>
    <s v="Non Notifiable Incident"/>
    <s v="CONTRABAND / EXHIBITS"/>
    <x v="2"/>
    <x v="20"/>
    <x v="832"/>
    <d v="1899-12-30T12:25:00"/>
    <n v="1"/>
    <n v="1"/>
    <n v="4"/>
    <s v="HAWKES BAY PRISON"/>
    <s v="OUTSIDE LOCATIONS"/>
    <x v="11"/>
    <d v="2017-10-12T10:22:59"/>
    <s v="Closed"/>
    <s v="0OXLX824D5NZD2A9"/>
    <x v="2"/>
    <x v="11"/>
  </r>
  <r>
    <s v="DDDT: VISITOR EXCLUDED."/>
    <s v="Non Notifiable Incident"/>
    <s v="CONTRABAND / EXHIBITS"/>
    <x v="2"/>
    <x v="2"/>
    <x v="832"/>
    <d v="1899-12-30T12:25:00"/>
    <n v="1"/>
    <n v="1"/>
    <n v="4"/>
    <s v="HAWKES BAY PRISON"/>
    <s v="OUTSIDE LOCATIONS"/>
    <x v="11"/>
    <d v="2017-10-12T10:22:59"/>
    <s v="Closed"/>
    <s v="0OXLX824D5NZD2A9"/>
    <x v="2"/>
    <x v="11"/>
  </r>
  <r>
    <s v="HM 10 CELL 17 HOMEBREW FOUND"/>
    <s v="Non Notifiable Incident"/>
    <s v="CONTRABAND / EXHIBITS"/>
    <x v="5"/>
    <x v="9"/>
    <x v="832"/>
    <d v="1899-12-30T09:30:00"/>
    <n v="1"/>
    <n v="1"/>
    <n v="5"/>
    <s v="RIMUTAKA PRISON"/>
    <s v="HM 10"/>
    <x v="9"/>
    <d v="2017-10-12T08:51:34"/>
    <s v="Closed"/>
    <s v="0OXM0WVQVDNZD2R4"/>
    <x v="2"/>
    <x v="9"/>
  </r>
  <r>
    <s v="INTERNAL SELF CARE"/>
    <s v="Non Notifiable Incident"/>
    <s v="CONTRABAND / EXHIBITS"/>
    <x v="1"/>
    <x v="1"/>
    <x v="832"/>
    <d v="1899-12-30T09:00:00"/>
    <n v="1"/>
    <n v="1"/>
    <n v="3"/>
    <s v="SHCF"/>
    <s v="BLDG  7 PUNA MATAURANGA"/>
    <x v="0"/>
    <d v="2017-10-23T16:07:24"/>
    <s v="Closed"/>
    <s v="0OXLO8F34UNZD2IS"/>
    <x v="2"/>
    <x v="0"/>
  </r>
  <r>
    <s v="KAHU SOUTH CELL 6 MIRROR MISSING."/>
    <s v="Non Notifiable Incident"/>
    <s v="CONTRABAND / EXHIBITS"/>
    <x v="0"/>
    <x v="14"/>
    <x v="832"/>
    <d v="1899-12-30T00:00:00"/>
    <n v="1"/>
    <n v="1"/>
    <n v="8"/>
    <s v="NRCF"/>
    <s v="BLDG 17 KAAHU SOUTH"/>
    <x v="14"/>
    <d v="2017-11-17T15:26:10"/>
    <s v="Closed"/>
    <s v="0OXM47IU7ONZD2S2"/>
    <x v="2"/>
    <x v="14"/>
  </r>
  <r>
    <s v="KAHU SOUTH LAUNDRY UNAUTHORISED ITEM FOUND"/>
    <s v="Non Notifiable Incident"/>
    <s v="CONTRABAND / EXHIBITS"/>
    <x v="0"/>
    <x v="14"/>
    <x v="832"/>
    <d v="1899-12-30T14:30:00"/>
    <n v="1"/>
    <n v="1"/>
    <n v="2"/>
    <s v="NRCF"/>
    <s v="BLDG 17 KAAHU SOUTH"/>
    <x v="14"/>
    <d v="2017-11-17T15:33:28"/>
    <s v="Closed"/>
    <s v="0OXM5GETBXNZD0SP"/>
    <x v="2"/>
    <x v="14"/>
  </r>
  <r>
    <s v="KOTUKU UNIT UNAUTHORISED ITEMS FOUND CELL 43"/>
    <s v="Non Notifiable Incident"/>
    <s v="CONTRABAND / EXHIBITS"/>
    <x v="3"/>
    <x v="17"/>
    <x v="832"/>
    <d v="1899-12-30T10:10:00"/>
    <n v="1"/>
    <n v="1"/>
    <n v="3"/>
    <s v="CHRISTCHURCH PRISON"/>
    <s v="KOTUKU"/>
    <x v="5"/>
    <d v="2017-11-21T06:36:04"/>
    <s v="Closed"/>
    <s v="0OXLV2B6TLNZD0JJ"/>
    <x v="2"/>
    <x v="5"/>
  </r>
  <r>
    <s v="MOTIVATION PRISONERS WILLIAMS &amp; HARRIS-THOMAS WITH PROHITED ITEM"/>
    <s v="Non Notifiable Incident"/>
    <s v="CONTRABAND / EXHIBITS"/>
    <x v="3"/>
    <x v="22"/>
    <x v="832"/>
    <d v="1899-12-30T13:30:00"/>
    <n v="1"/>
    <n v="1"/>
    <n v="3"/>
    <s v="ARWCF"/>
    <s v="BLDG 21 ASSESSMENT F"/>
    <x v="16"/>
    <d v="2018-01-07T09:10:30"/>
    <s v="Closed"/>
    <s v="0OXM3DHD15NZD20W"/>
    <x v="2"/>
    <x v="16"/>
  </r>
  <r>
    <s v="NORTH UNIT  - UNAUTHORISED ITEMS CELL 4"/>
    <s v="Non Notifiable Incident"/>
    <s v="CONTRABAND / EXHIBITS"/>
    <x v="0"/>
    <x v="3"/>
    <x v="832"/>
    <d v="1899-12-30T10:45:00"/>
    <n v="1"/>
    <n v="1"/>
    <n v="3"/>
    <s v="INVERCARGILL PRISON"/>
    <s v="NORTH"/>
    <x v="13"/>
    <d v="2017-10-25T15:11:46"/>
    <s v="Closed"/>
    <s v="0OXM07R2CONZD0T7"/>
    <x v="2"/>
    <x v="13"/>
  </r>
  <r>
    <s v="O.E.CONCRETE FACTORY PRISONER FOUND WITH CELL PHONE"/>
    <s v="Non Notifiable Incident"/>
    <s v="CONTRABAND / EXHIBITS"/>
    <x v="4"/>
    <x v="6"/>
    <x v="832"/>
    <d v="1899-12-30T10:35:00"/>
    <n v="1"/>
    <n v="1"/>
    <n v="3"/>
    <s v="WHANGANUI PRISON"/>
    <s v="CONCRETE FACTORY"/>
    <x v="4"/>
    <d v="2017-10-11T08:06:07"/>
    <s v="Closed"/>
    <s v="0OXLTQCV4PNZD1R5"/>
    <x v="2"/>
    <x v="4"/>
  </r>
  <r>
    <s v="PRISONER MISS USE OF MEDICATION"/>
    <s v="Notifiable Incident"/>
    <s v="CONTRABAND / EXHIBITS"/>
    <x v="1"/>
    <x v="21"/>
    <x v="832"/>
    <d v="1899-12-30T09:00:00"/>
    <n v="1"/>
    <n v="1"/>
    <n v="3"/>
    <s v="ASCF"/>
    <s v="MGMT Unit"/>
    <x v="3"/>
    <d v="2017-11-15T17:16:04"/>
    <s v="Closed"/>
    <s v="0OXLNULO69NZD2IG"/>
    <x v="2"/>
    <x v="3"/>
  </r>
  <r>
    <s v="SOUTHWOOD- KOTEKA APPEARS TO BE UNDER THE INFLUENCE"/>
    <s v="Non Notifiable Incident"/>
    <s v="CONTRABAND / EXHIBITS"/>
    <x v="1"/>
    <x v="1"/>
    <x v="832"/>
    <d v="1899-12-30T15:30:00"/>
    <n v="1"/>
    <n v="1"/>
    <n v="3"/>
    <s v="WHANGANUI PRISON"/>
    <s v="SOUTHWOOD"/>
    <x v="4"/>
    <d v="2017-10-11T08:38:22"/>
    <s v="Closed"/>
    <s v="0OXMAX5KZ6NZD0RD"/>
    <x v="2"/>
    <x v="4"/>
  </r>
  <r>
    <s v="TOTARA UNIT CELL 49 HAS PROHIBITED ITEMS IN CELL"/>
    <s v="Non Notifiable Incident"/>
    <s v="CONTRABAND / EXHIBITS"/>
    <x v="0"/>
    <x v="3"/>
    <x v="832"/>
    <d v="1899-12-30T16:30:00"/>
    <n v="1"/>
    <n v="1"/>
    <n v="2"/>
    <s v="WAIKERIA PRISON"/>
    <s v="TOTARA"/>
    <x v="8"/>
    <d v="2017-10-17T11:46:53"/>
    <s v="Closed"/>
    <s v="0OXM9LKHQGNZD1SG"/>
    <x v="2"/>
    <x v="8"/>
  </r>
  <r>
    <s v="UNIT 14 CHARLIE UNAUTHORISED ITEMS FOUND E POD CELL 29"/>
    <s v="Non Notifiable Incident"/>
    <s v="CONTRABAND / EXHIBITS"/>
    <x v="0"/>
    <x v="13"/>
    <x v="832"/>
    <d v="1899-12-30T09:40:00"/>
    <n v="1"/>
    <n v="1"/>
    <n v="4"/>
    <s v="SHCF"/>
    <s v="BLDG 14C E WARA E"/>
    <x v="0"/>
    <d v="2017-10-18T13:59:13"/>
    <s v="Closed"/>
    <s v="0OXLQPVFXSNZD19Z"/>
    <x v="2"/>
    <x v="0"/>
  </r>
  <r>
    <s v="UNIT 15 UNAUTHORISED ITEM FOUND IN CELL B31"/>
    <s v="Non Notifiable Incident"/>
    <s v="CONTRABAND / EXHIBITS"/>
    <x v="0"/>
    <x v="14"/>
    <x v="832"/>
    <d v="1899-12-30T03:30:00"/>
    <n v="1"/>
    <n v="1"/>
    <n v="4"/>
    <s v="SHCF"/>
    <s v="BLDG 15 KATUKOKI B"/>
    <x v="0"/>
    <d v="2017-10-18T13:39:56"/>
    <s v="Closed"/>
    <s v="0OXM7CAVGINZD09Q"/>
    <x v="2"/>
    <x v="0"/>
  </r>
  <r>
    <s v="UNIT 32 PRISONER CHURCH-DAVIS UNAUTHORISED ITEMS"/>
    <s v="Non Notifiable Incident"/>
    <s v="CONTRABAND / EXHIBITS"/>
    <x v="0"/>
    <x v="14"/>
    <x v="832"/>
    <d v="1899-12-30T10:30:00"/>
    <n v="1"/>
    <n v="1"/>
    <n v="3"/>
    <s v="OCF"/>
    <s v="BLDG 32 HOIHO"/>
    <x v="12"/>
    <d v="2018-01-03T20:43:07"/>
    <s v="Closed"/>
    <s v="0OXLTDJI7LNZD2R0"/>
    <x v="2"/>
    <x v="12"/>
  </r>
  <r>
    <s v="UNIT 35 PRISONER COSTER PRESENTS WITH A FRESH TATTOO"/>
    <s v="Non Notifiable Incident"/>
    <s v="CONTRABAND / EXHIBITS"/>
    <x v="3"/>
    <x v="4"/>
    <x v="832"/>
    <d v="1899-12-30T09:45:00"/>
    <n v="1"/>
    <n v="1"/>
    <n v="2"/>
    <s v="OCF"/>
    <s v="BLDG 35 TOKOEKA K"/>
    <x v="12"/>
    <d v="2018-01-03T20:40:01"/>
    <s v="Closed"/>
    <s v="0OXLVNBN1JNZD2B3"/>
    <x v="2"/>
    <x v="12"/>
  </r>
  <r>
    <s v="VISITOR EXCLUDED - SERT"/>
    <s v="Notifiable Incident"/>
    <s v="CONTRABAND / EXHIBITS"/>
    <x v="1"/>
    <x v="21"/>
    <x v="832"/>
    <d v="1899-12-30T09:45:00"/>
    <n v="1"/>
    <n v="1"/>
    <n v="7"/>
    <s v="RIMUTAKA PRISON"/>
    <s v="ON SITE LOCATIONS"/>
    <x v="9"/>
    <d v="2017-10-19T13:37:36"/>
    <s v="Closed"/>
    <s v="0OXLSQHXC5NZD0AQ"/>
    <x v="2"/>
    <x v="9"/>
  </r>
  <r>
    <s v="14A UNAUTHORISED ITEMS FOUND IN CELL 7"/>
    <s v="Non Notifiable Incident"/>
    <s v="CONTRABAND / EXHIBITS"/>
    <x v="4"/>
    <x v="5"/>
    <x v="833"/>
    <d v="1899-12-30T10:30:00"/>
    <n v="1"/>
    <n v="1"/>
    <n v="6"/>
    <s v="SHCF"/>
    <s v="BLDG 14A KATAHI"/>
    <x v="0"/>
    <d v="2017-11-08T12:48:16"/>
    <s v="Closed"/>
    <s v="0OXNZGGAKVNZD20E"/>
    <x v="2"/>
    <x v="0"/>
  </r>
  <r>
    <s v="14A UNAUTHORISED ITEMS FOUND IN CELL 7"/>
    <s v="Non Notifiable Incident"/>
    <s v="CONTRABAND / EXHIBITS"/>
    <x v="4"/>
    <x v="8"/>
    <x v="833"/>
    <d v="1899-12-30T10:30:00"/>
    <n v="1"/>
    <n v="1"/>
    <n v="6"/>
    <s v="SHCF"/>
    <s v="BLDG 14A KATAHI"/>
    <x v="0"/>
    <d v="2017-11-08T12:48:16"/>
    <s v="Closed"/>
    <s v="0OXNZGGAKVNZD20E"/>
    <x v="2"/>
    <x v="0"/>
  </r>
  <r>
    <s v="14A UNAUTHORISED ITEMS FOUND IN CELL 7"/>
    <s v="Non Notifiable Incident"/>
    <s v="CONTRABAND / EXHIBITS"/>
    <x v="0"/>
    <x v="13"/>
    <x v="833"/>
    <d v="1899-12-30T10:30:00"/>
    <n v="1"/>
    <n v="1"/>
    <n v="6"/>
    <s v="SHCF"/>
    <s v="BLDG 14A KATAHI"/>
    <x v="0"/>
    <d v="2017-11-08T12:48:16"/>
    <s v="Closed"/>
    <s v="0OXNZGGAKVNZD20E"/>
    <x v="2"/>
    <x v="0"/>
  </r>
  <r>
    <s v="14A UNAUTHORISED ITEMS FOUND IN CELL 7"/>
    <s v="Non Notifiable Incident"/>
    <s v="CONTRABAND / EXHIBITS"/>
    <x v="0"/>
    <x v="3"/>
    <x v="833"/>
    <d v="1899-12-30T10:30:00"/>
    <n v="1"/>
    <n v="1"/>
    <n v="6"/>
    <s v="SHCF"/>
    <s v="BLDG 14A KATAHI"/>
    <x v="0"/>
    <d v="2017-11-08T12:48:16"/>
    <s v="Closed"/>
    <s v="0OXNZGGAKVNZD20E"/>
    <x v="2"/>
    <x v="0"/>
  </r>
  <r>
    <s v="ASSESS. 1 UNIT. GREEN SUBSTANCE,WIRES,BLADE IN BAG LOCATED."/>
    <s v="Non Notifiable Incident"/>
    <s v="CONTRABAND / EXHIBITS"/>
    <x v="1"/>
    <x v="10"/>
    <x v="833"/>
    <d v="1899-12-30T09:30:00"/>
    <n v="1"/>
    <n v="1"/>
    <n v="3"/>
    <s v="WHANGANUI PRISON"/>
    <s v="ASSESSMENT"/>
    <x v="4"/>
    <d v="2017-10-13T07:44:12"/>
    <s v="Closed"/>
    <s v="0OXNNA70ATNZD31R"/>
    <x v="2"/>
    <x v="4"/>
  </r>
  <r>
    <s v="EAST CAR PARK - DRUG DOG INDICATION &amp; UNAUTHORISED ITEMS"/>
    <s v="Non Notifiable Incident"/>
    <s v="CONTRABAND / EXHIBITS"/>
    <x v="5"/>
    <x v="37"/>
    <x v="833"/>
    <d v="1899-12-30T08:55:00"/>
    <n v="1"/>
    <n v="1"/>
    <n v="4"/>
    <s v="AUCKLAND PRISON"/>
    <s v="ON SITE LOCATIONS"/>
    <x v="15"/>
    <d v="2017-10-12T11:22:40"/>
    <s v="Closed"/>
    <s v="0OXNMEMQVYNZD1AU"/>
    <x v="2"/>
    <x v="15"/>
  </r>
  <r>
    <s v="GOLF 2 - HOMEBREW FOUND IN CELL 22"/>
    <s v="Non Notifiable Incident"/>
    <s v="CONTRABAND / EXHIBITS"/>
    <x v="5"/>
    <x v="9"/>
    <x v="833"/>
    <d v="1899-12-30T14:05:00"/>
    <n v="1"/>
    <n v="1"/>
    <n v="11"/>
    <s v="MECF"/>
    <s v="BLDG 30/3 G2"/>
    <x v="2"/>
    <d v="2017-11-14T14:00:34"/>
    <s v="Closed"/>
    <s v="0OXNXHOLMENZD29G"/>
    <x v="2"/>
    <x v="2"/>
  </r>
  <r>
    <s v="HM 14 - UNAUTHORISED ITEM FOUND - CELL 18"/>
    <s v="Non Notifiable Incident"/>
    <s v="CONTRABAND / EXHIBITS"/>
    <x v="3"/>
    <x v="17"/>
    <x v="833"/>
    <d v="1899-12-30T10:50:00"/>
    <n v="1"/>
    <n v="1"/>
    <n v="5"/>
    <s v="RIMUTAKA PRISON"/>
    <s v="HM 14"/>
    <x v="9"/>
    <d v="2017-10-13T15:19:07"/>
    <s v="Closed"/>
    <s v="0OXNRMRGTDNZD0SX"/>
    <x v="2"/>
    <x v="9"/>
  </r>
  <r>
    <s v="KEA UNIT - NEW TATTOOS FOUND"/>
    <s v="Non Notifiable Incident"/>
    <s v="CONTRABAND / EXHIBITS"/>
    <x v="3"/>
    <x v="4"/>
    <x v="833"/>
    <d v="1899-12-30T15:30:00"/>
    <n v="1"/>
    <n v="1"/>
    <n v="3"/>
    <s v="NRCF"/>
    <s v="BLDG  6 KEA"/>
    <x v="14"/>
    <d v="2017-11-08T12:03:50"/>
    <s v="Closed"/>
    <s v="0OXO3PS40WNZD0RK"/>
    <x v="2"/>
    <x v="14"/>
  </r>
  <r>
    <s v="PRISONER HEYWOOD, JERIMIE CHARLES OBSTRUCTS OFFICER"/>
    <s v="Non Notifiable Incident"/>
    <s v="CONTRABAND / EXHIBITS"/>
    <x v="5"/>
    <x v="9"/>
    <x v="833"/>
    <d v="1899-12-30T13:30:00"/>
    <n v="1"/>
    <n v="1"/>
    <n v="4"/>
    <s v="SHCF"/>
    <s v="BLDG 14C E WARA F"/>
    <x v="0"/>
    <d v="2017-11-13T08:05:04"/>
    <s v="Closed"/>
    <s v="0OXNWII1G3NZD2I3"/>
    <x v="2"/>
    <x v="0"/>
  </r>
  <r>
    <s v="PUKEKO NORTH UNAUTHORISED ITEM FOUND"/>
    <s v="Non Notifiable Incident"/>
    <s v="CONTRABAND / EXHIBITS"/>
    <x v="3"/>
    <x v="18"/>
    <x v="833"/>
    <d v="1899-12-30T10:03:00"/>
    <n v="1"/>
    <n v="1"/>
    <n v="4"/>
    <s v="NRCF"/>
    <s v="BLDG 14 PUUKEKO NORTH"/>
    <x v="14"/>
    <d v="2017-11-08T14:49:02"/>
    <s v="Closed"/>
    <s v="0OXNMYXSOCNZD0JL"/>
    <x v="2"/>
    <x v="14"/>
  </r>
  <r>
    <s v="RIMU UNIT, CELL 12 (BROWN)"/>
    <s v="Non Notifiable Incident"/>
    <s v="CONTRABAND / EXHIBITS"/>
    <x v="4"/>
    <x v="6"/>
    <x v="833"/>
    <d v="1899-12-30T06:30:00"/>
    <n v="1"/>
    <n v="1"/>
    <n v="3"/>
    <s v="ROLLESTON PRISON"/>
    <s v="RIMU"/>
    <x v="6"/>
    <d v="2017-10-16T07:33:43"/>
    <s v="Closed"/>
    <s v="0OXNHA3WYCNZD0JH"/>
    <x v="2"/>
    <x v="6"/>
  </r>
  <r>
    <s v="RIMU UNIT, CELL 12 (BROWN)"/>
    <s v="Non Notifiable Incident"/>
    <s v="CONTRABAND / EXHIBITS"/>
    <x v="4"/>
    <x v="5"/>
    <x v="833"/>
    <d v="1899-12-30T06:30:00"/>
    <n v="1"/>
    <n v="1"/>
    <n v="3"/>
    <s v="ROLLESTON PRISON"/>
    <s v="RIMU"/>
    <x v="6"/>
    <d v="2017-10-16T07:33:43"/>
    <s v="Closed"/>
    <s v="0OXNHA3WYCNZD0JH"/>
    <x v="2"/>
    <x v="6"/>
  </r>
  <r>
    <s v="SERT - UNAUTHORISED ITEMS FOUND KEA UNIT NORTH GRILL AREA"/>
    <s v="Non Notifiable Incident"/>
    <s v="CONTRABAND / EXHIBITS"/>
    <x v="3"/>
    <x v="17"/>
    <x v="833"/>
    <d v="1899-12-30T14:20:00"/>
    <n v="1"/>
    <n v="1"/>
    <n v="2"/>
    <s v="NRCF"/>
    <s v="BLDG  6 KEA"/>
    <x v="14"/>
    <d v="2017-11-08T12:00:30"/>
    <s v="Closed"/>
    <s v="0OXO120CF0NZD1A1"/>
    <x v="2"/>
    <x v="14"/>
  </r>
  <r>
    <s v="SERT - UNAUTHORISED ITEMS FOUND KEA UNIT NORTH GRILL AREA"/>
    <s v="Non Notifiable Incident"/>
    <s v="CONTRABAND / EXHIBITS"/>
    <x v="3"/>
    <x v="22"/>
    <x v="833"/>
    <d v="1899-12-30T14:20:00"/>
    <n v="1"/>
    <n v="1"/>
    <n v="2"/>
    <s v="NRCF"/>
    <s v="BLDG  6 KEA"/>
    <x v="14"/>
    <d v="2017-11-08T12:00:30"/>
    <s v="Closed"/>
    <s v="0OXO120CF0NZD1A1"/>
    <x v="2"/>
    <x v="14"/>
  </r>
  <r>
    <s v="SSU - CBW4 CELL 18 - PRISONER WALLER - QUETIAPINE LOCATED"/>
    <s v="Non Notifiable Incident"/>
    <s v="CONTRABAND / EXHIBITS"/>
    <x v="0"/>
    <x v="16"/>
    <x v="833"/>
    <d v="1899-12-30T10:06:00"/>
    <n v="1"/>
    <n v="1"/>
    <n v="4"/>
    <s v="MANAWATU PRISON"/>
    <s v="C BLOCK B WING 4"/>
    <x v="1"/>
    <d v="2017-10-16T14:09:09"/>
    <s v="Closed"/>
    <s v="0OXNOKQOWDNZD1T1"/>
    <x v="2"/>
    <x v="1"/>
  </r>
  <r>
    <s v="TAM - PRISONER WITH UNAUTHORISED ITEM"/>
    <s v="Non Notifiable Incident"/>
    <s v="CONTRABAND / EXHIBITS"/>
    <x v="4"/>
    <x v="6"/>
    <x v="833"/>
    <d v="1899-12-30T11:15:00"/>
    <n v="1"/>
    <n v="1"/>
    <n v="2"/>
    <s v="WAIKERIA PRISON"/>
    <s v="TE AO MARAMA"/>
    <x v="8"/>
    <d v="2017-10-17T11:49:35"/>
    <s v="Closed"/>
    <s v="0OXNPSI819NZD1ZX"/>
    <x v="2"/>
    <x v="8"/>
  </r>
  <r>
    <s v="TE MOENGA - TATTOO GUN RECOVERED"/>
    <s v="Non Notifiable Incident"/>
    <s v="CONTRABAND / EXHIBITS"/>
    <x v="3"/>
    <x v="4"/>
    <x v="833"/>
    <d v="1899-12-30T16:00:00"/>
    <n v="1"/>
    <n v="1"/>
    <n v="3"/>
    <s v="WHANGANUI PRISON"/>
    <s v="TE MOENGA"/>
    <x v="4"/>
    <d v="2017-10-13T07:44:55"/>
    <s v="Closed"/>
    <s v="0OXO1VLFF0NZD1JW"/>
    <x v="2"/>
    <x v="4"/>
  </r>
  <r>
    <s v="TE MOENGA - TATTOO GUN RECOVERED"/>
    <s v="Non Notifiable Incident"/>
    <s v="CONTRABAND / EXHIBITS"/>
    <x v="3"/>
    <x v="18"/>
    <x v="833"/>
    <d v="1899-12-30T16:00:00"/>
    <n v="1"/>
    <n v="1"/>
    <n v="3"/>
    <s v="WHANGANUI PRISON"/>
    <s v="TE MOENGA"/>
    <x v="4"/>
    <d v="2017-10-13T07:44:55"/>
    <s v="Closed"/>
    <s v="0OXO1VLFF0NZD1JW"/>
    <x v="2"/>
    <x v="4"/>
  </r>
  <r>
    <s v="TE MOENGA UNIT 7 DOG INDICATION"/>
    <s v="Non Notifiable Incident"/>
    <s v="CONTRABAND / EXHIBITS"/>
    <x v="1"/>
    <x v="1"/>
    <x v="833"/>
    <d v="1899-12-30T14:30:00"/>
    <n v="1"/>
    <n v="1"/>
    <n v="5"/>
    <s v="WHANGANUI PRISON"/>
    <s v="TE MOENGA SPECIALS"/>
    <x v="4"/>
    <d v="2017-10-12T15:56:26"/>
    <s v="Closed"/>
    <s v="0OXO1PGQQENZD0RD"/>
    <x v="2"/>
    <x v="4"/>
  </r>
  <r>
    <s v="UNIT 16 A A POD CELL 10 HOME BREW LOCATED"/>
    <s v="Non Notifiable Incident"/>
    <s v="CONTRABAND / EXHIBITS"/>
    <x v="5"/>
    <x v="28"/>
    <x v="833"/>
    <d v="1899-12-30T14:50:00"/>
    <n v="1"/>
    <n v="1"/>
    <n v="4"/>
    <s v="SHCF"/>
    <s v="BLDG 16A MANU KII A"/>
    <x v="0"/>
    <d v="2017-10-24T16:10:06"/>
    <s v="Closed"/>
    <s v="0OXO1O0LJYNZD01U"/>
    <x v="2"/>
    <x v="0"/>
  </r>
  <r>
    <s v="UNIT 6A UNAUTHORISED ITEMS FOUND IN CELL 10"/>
    <s v="Non Notifiable Incident"/>
    <s v="CONTRABAND / EXHIBITS"/>
    <x v="0"/>
    <x v="14"/>
    <x v="833"/>
    <d v="1899-12-30T10:00:00"/>
    <n v="1"/>
    <n v="1"/>
    <n v="4"/>
    <s v="SHCF"/>
    <s v="BLDG 6 PUNA RONGOA B"/>
    <x v="0"/>
    <d v="2017-12-06T11:12:48"/>
    <s v="Closed"/>
    <s v="0OXPW7FCTNNZD0S2"/>
    <x v="2"/>
    <x v="0"/>
  </r>
  <r>
    <s v="YOUTH UNIT UNAUTHORIZED ITEMS FOUND CELL 13 (AVANT JOSH)"/>
    <s v="Non Notifiable Incident"/>
    <s v="CONTRABAND / EXHIBITS"/>
    <x v="3"/>
    <x v="18"/>
    <x v="833"/>
    <d v="1899-12-30T09:45:00"/>
    <n v="1"/>
    <n v="1"/>
    <n v="2"/>
    <s v="CHRISTCHURCH PRISON"/>
    <s v="YOUTH KIWI"/>
    <x v="5"/>
    <d v="2017-11-21T06:44:27"/>
    <s v="Closed"/>
    <s v="0OXNLEQ177NZD11R"/>
    <x v="2"/>
    <x v="5"/>
  </r>
  <r>
    <s v="16 ALPHA A POD EXERCISE YARD IMPROVISED WEAPON SEIZED"/>
    <s v="Non Notifiable Incident"/>
    <s v="CONTRABAND / EXHIBITS"/>
    <x v="6"/>
    <x v="15"/>
    <x v="834"/>
    <d v="1899-12-30T08:30:00"/>
    <n v="1"/>
    <n v="1"/>
    <n v="1"/>
    <s v="SHCF"/>
    <s v="BLDG 16A MANU KII A"/>
    <x v="0"/>
    <d v="2017-10-24T16:16:57"/>
    <s v="Closed"/>
    <s v="0OXPHB2108NZD1II"/>
    <x v="2"/>
    <x v="0"/>
  </r>
  <r>
    <s v="A BLOCK - UNAUTHORISED ITEM"/>
    <s v="Non Notifiable Incident"/>
    <s v="CONTRABAND / EXHIBITS"/>
    <x v="0"/>
    <x v="24"/>
    <x v="834"/>
    <d v="1899-12-30T14:10:00"/>
    <n v="1"/>
    <n v="1"/>
    <n v="5"/>
    <s v="AUCKLAND PRISON"/>
    <s v="VOID/EAST A"/>
    <x v="15"/>
    <d v="2017-10-17T11:34:26"/>
    <s v="Closed"/>
    <s v="0OXPVUY5FANZD1J8"/>
    <x v="2"/>
    <x v="15"/>
  </r>
  <r>
    <s v="A BLOCK - UNAUTHORISED ITEM"/>
    <s v="Non Notifiable Incident"/>
    <s v="CONTRABAND / EXHIBITS"/>
    <x v="0"/>
    <x v="16"/>
    <x v="834"/>
    <d v="1899-12-30T14:10:00"/>
    <n v="1"/>
    <n v="1"/>
    <n v="5"/>
    <s v="AUCKLAND PRISON"/>
    <s v="VOID/EAST A"/>
    <x v="15"/>
    <d v="2017-10-17T11:34:26"/>
    <s v="Closed"/>
    <s v="0OXPVUY5FANZD1J8"/>
    <x v="2"/>
    <x v="15"/>
  </r>
  <r>
    <s v="A BLOCK - UNAUTHORISED ITEM"/>
    <s v="Non Notifiable Incident"/>
    <s v="CONTRABAND / EXHIBITS"/>
    <x v="3"/>
    <x v="18"/>
    <x v="834"/>
    <d v="1899-12-30T14:10:00"/>
    <n v="1"/>
    <n v="1"/>
    <n v="5"/>
    <s v="AUCKLAND PRISON"/>
    <s v="VOID/EAST A"/>
    <x v="15"/>
    <d v="2017-10-17T11:34:26"/>
    <s v="Closed"/>
    <s v="0OXPVUY5FANZD1J8"/>
    <x v="2"/>
    <x v="15"/>
  </r>
  <r>
    <s v="DDH - DRUG UTENSIL LOCATED"/>
    <s v="Non Notifiable Incident"/>
    <s v="CONTRABAND / EXHIBITS"/>
    <x v="2"/>
    <x v="2"/>
    <x v="834"/>
    <d v="1899-12-30T10:00:00"/>
    <n v="1"/>
    <n v="1"/>
    <n v="3"/>
    <s v="SHCF"/>
    <s v="OUTSIDE LOCATION"/>
    <x v="0"/>
    <d v="2017-10-24T16:19:34"/>
    <s v="Closed"/>
    <s v="0OXPNH861MNZD0RF"/>
    <x v="2"/>
    <x v="0"/>
  </r>
  <r>
    <s v="EMPLOYMENT HUB PRISONER GUNN FOUND WITH LIGHTER IN CELL"/>
    <s v="Non Notifiable Incident"/>
    <s v="CONTRABAND / EXHIBITS"/>
    <x v="0"/>
    <x v="3"/>
    <x v="834"/>
    <d v="1899-12-30T11:30:00"/>
    <n v="1"/>
    <n v="1"/>
    <n v="3"/>
    <s v="ARWCF"/>
    <s v="BLDG 30 LS1 S"/>
    <x v="16"/>
    <d v="2018-01-07T09:31:10"/>
    <s v="Closed"/>
    <s v="0OXPKB2SKXNZD1S8"/>
    <x v="2"/>
    <x v="16"/>
  </r>
  <r>
    <s v="MAIN JAIL VISITS- PRISONER HAZELWOOD SPONTANEOUS C&amp;R"/>
    <s v="Non Notifiable Incident"/>
    <s v="CONTRABAND / EXHIBITS"/>
    <x v="1"/>
    <x v="10"/>
    <x v="834"/>
    <d v="1899-12-30T11:35:00"/>
    <n v="1"/>
    <n v="1"/>
    <n v="8"/>
    <s v="HAWKES BAY PRISON"/>
    <s v="HM A OTHER"/>
    <x v="11"/>
    <d v="2017-10-24T10:12:38"/>
    <s v="Closed"/>
    <s v="0OXPLVPCJHNZD0AQ"/>
    <x v="2"/>
    <x v="11"/>
  </r>
  <r>
    <s v="MAIN JAIL VISITS- PRISONER HAZELWOOD SPONTANEOUS C&amp;R"/>
    <s v="Non Notifiable Incident"/>
    <s v="CONTRABAND / EXHIBITS"/>
    <x v="0"/>
    <x v="3"/>
    <x v="834"/>
    <d v="1899-12-30T11:35:00"/>
    <n v="1"/>
    <n v="1"/>
    <n v="8"/>
    <s v="HAWKES BAY PRISON"/>
    <s v="HM A OTHER"/>
    <x v="11"/>
    <d v="2017-10-24T10:12:38"/>
    <s v="Closed"/>
    <s v="0OXPLVPCJHNZD0AQ"/>
    <x v="2"/>
    <x v="11"/>
  </r>
  <r>
    <s v="POSITIVE DRUG DOG INDICATION - PRISONER PROPERTY"/>
    <s v="Non Notifiable Incident"/>
    <s v="CONTRABAND / EXHIBITS"/>
    <x v="1"/>
    <x v="1"/>
    <x v="834"/>
    <d v="1899-12-30T11:15:00"/>
    <n v="1"/>
    <n v="1"/>
    <n v="6"/>
    <s v="AROHATA PRISON"/>
    <s v="AROHATA RECEIVING OFFICE"/>
    <x v="7"/>
    <d v="2017-11-07T08:34:52"/>
    <s v="Closed"/>
    <s v="0OXPK2JXC9NZD2I1"/>
    <x v="2"/>
    <x v="7"/>
  </r>
  <r>
    <s v="PRISONER RATAPU DROPS HOME MADE WEAPON"/>
    <s v="Non Notifiable Incident"/>
    <s v="CONTRABAND / EXHIBITS"/>
    <x v="6"/>
    <x v="15"/>
    <x v="834"/>
    <d v="1899-12-30T14:35:00"/>
    <n v="1"/>
    <n v="1"/>
    <n v="4"/>
    <s v="HAWKES BAY PRISON"/>
    <s v="HM J OTHER"/>
    <x v="11"/>
    <d v="2017-10-19T08:43:28"/>
    <s v="Closed"/>
    <s v="0OXPXNORKJNZD3AH"/>
    <x v="2"/>
    <x v="11"/>
  </r>
  <r>
    <s v="PURIRI UNIT - UNIT COMPOUND - HOME BREW LOCATED"/>
    <s v="Non Notifiable Incident"/>
    <s v="CONTRABAND / EXHIBITS"/>
    <x v="5"/>
    <x v="9"/>
    <x v="834"/>
    <d v="1899-12-30T15:00:00"/>
    <n v="1"/>
    <n v="1"/>
    <n v="2"/>
    <s v="WAIKERIA PRISON"/>
    <s v="PURIRI"/>
    <x v="8"/>
    <d v="2017-10-17T11:51:17"/>
    <s v="Closed"/>
    <s v="0OXPWJGG5TNZD2SQ"/>
    <x v="2"/>
    <x v="8"/>
  </r>
  <r>
    <s v="RES 4C UNAUTHORISED ITEM FOUND"/>
    <s v="Non Notifiable Incident"/>
    <s v="CONTRABAND / EXHIBITS"/>
    <x v="5"/>
    <x v="9"/>
    <x v="834"/>
    <d v="1899-12-30T10:30:00"/>
    <n v="1"/>
    <n v="1"/>
    <n v="3"/>
    <s v="ASCF"/>
    <s v="RES 04 Unit C"/>
    <x v="3"/>
    <d v="2017-11-14T23:08:05"/>
    <s v="Closed"/>
    <s v="0OXPMMBMA5NZD0RM"/>
    <x v="2"/>
    <x v="3"/>
  </r>
  <r>
    <s v="RO - UNAUTHORISED ITEMS FOUND ON PRISONER DURING STRIP SEARCH."/>
    <s v="Non Notifiable Incident"/>
    <s v="CONTRABAND / EXHIBITS"/>
    <x v="4"/>
    <x v="8"/>
    <x v="834"/>
    <d v="1899-12-30T18:55:00"/>
    <n v="1"/>
    <n v="1"/>
    <n v="5"/>
    <s v="MECF"/>
    <s v="BLDG 12/1 RECEIVING OFFICE"/>
    <x v="2"/>
    <d v="2017-11-14T14:40:01"/>
    <s v="Closed"/>
    <s v="0OXQ5PKYY8NZD2RX"/>
    <x v="2"/>
    <x v="2"/>
  </r>
  <r>
    <s v="TE HIKOINGA CELL 16"/>
    <s v="Non Notifiable Incident"/>
    <s v="CONTRABAND / EXHIBITS"/>
    <x v="0"/>
    <x v="3"/>
    <x v="834"/>
    <d v="1899-12-30T11:20:00"/>
    <n v="1"/>
    <n v="1"/>
    <n v="3"/>
    <s v="TONGARIRO"/>
    <s v="TEHIKOINGA"/>
    <x v="10"/>
    <d v="2017-10-19T11:41:53"/>
    <s v="Closed"/>
    <s v="0OXPNHH6USNZD0J1"/>
    <x v="2"/>
    <x v="10"/>
  </r>
  <r>
    <s v="UNIT 16A B POD UNAUTHORISED ITEM FOUND"/>
    <s v="Non Notifiable Incident"/>
    <s v="CONTRABAND / EXHIBITS"/>
    <x v="0"/>
    <x v="14"/>
    <x v="834"/>
    <d v="1899-12-30T15:20:00"/>
    <n v="1"/>
    <n v="1"/>
    <n v="1"/>
    <s v="SHCF"/>
    <s v="BLDG 16A MANU KII B"/>
    <x v="0"/>
    <d v="2017-10-24T16:22:09"/>
    <s v="Closed"/>
    <s v="0OXR6RETZMNZD01V"/>
    <x v="2"/>
    <x v="0"/>
  </r>
  <r>
    <s v="UNIT 32 F -WING PRISONER GOSSET SHANK FOUND."/>
    <s v="Non Notifiable Incident"/>
    <s v="CONTRABAND / EXHIBITS"/>
    <x v="6"/>
    <x v="15"/>
    <x v="834"/>
    <d v="1899-12-30T13:30:00"/>
    <n v="1"/>
    <n v="1"/>
    <n v="4"/>
    <s v="OCF"/>
    <s v="BLDG 32 HOIHO"/>
    <x v="12"/>
    <d v="2018-01-03T20:59:04"/>
    <s v="Closed"/>
    <s v="0OXPRDPGBINZD2IH"/>
    <x v="2"/>
    <x v="12"/>
  </r>
  <r>
    <s v="UNIT 8 CONTRABAND THROWOVER"/>
    <s v="Non Notifiable Incident"/>
    <s v="CONTRABAND / EXHIBITS"/>
    <x v="0"/>
    <x v="26"/>
    <x v="834"/>
    <d v="1899-12-30T09:50:00"/>
    <n v="1"/>
    <n v="1"/>
    <n v="12"/>
    <s v="HAWKES BAY PRISON"/>
    <s v="UNIT 8"/>
    <x v="11"/>
    <d v="2017-10-24T09:44:47"/>
    <s v="Closed"/>
    <s v="0OXPH5JG8ENZD1AD"/>
    <x v="2"/>
    <x v="11"/>
  </r>
  <r>
    <s v="UNIT 8 CONTRABAND THROWOVER"/>
    <s v="Non Notifiable Incident"/>
    <s v="CONTRABAND / EXHIBITS"/>
    <x v="0"/>
    <x v="3"/>
    <x v="834"/>
    <d v="1899-12-30T09:50:00"/>
    <n v="1"/>
    <n v="1"/>
    <n v="12"/>
    <s v="HAWKES BAY PRISON"/>
    <s v="UNIT 8"/>
    <x v="11"/>
    <d v="2017-10-24T09:44:47"/>
    <s v="Closed"/>
    <s v="0OXPH5JG8ENZD1AD"/>
    <x v="2"/>
    <x v="11"/>
  </r>
  <r>
    <s v="UNIT 8 CONTRABAND THROWOVER"/>
    <s v="Notifiable Incident"/>
    <s v="CONTRABAND / EXHIBITS"/>
    <x v="1"/>
    <x v="42"/>
    <x v="834"/>
    <d v="1899-12-30T09:50:00"/>
    <n v="1"/>
    <n v="1"/>
    <n v="12"/>
    <s v="HAWKES BAY PRISON"/>
    <s v="UNIT 8"/>
    <x v="11"/>
    <d v="2017-10-24T09:44:47"/>
    <s v="Closed"/>
    <s v="0OXPH5JG8ENZD1AD"/>
    <x v="2"/>
    <x v="11"/>
  </r>
  <r>
    <s v="UNIT 8 UNAUTHORISED ITEM FOUND"/>
    <s v="Non Notifiable Incident"/>
    <s v="CONTRABAND / EXHIBITS"/>
    <x v="0"/>
    <x v="14"/>
    <x v="834"/>
    <d v="1899-12-30T16:50:00"/>
    <n v="1"/>
    <n v="1"/>
    <n v="4"/>
    <s v="HAWKES BAY PRISON"/>
    <s v="UNIT 8"/>
    <x v="11"/>
    <d v="2017-10-19T08:46:56"/>
    <s v="Closed"/>
    <s v="0OXQ5JZWQ4NZD1S8"/>
    <x v="2"/>
    <x v="11"/>
  </r>
  <r>
    <s v="WEST SOUTH - METAL SHANKS FOUND IN YARD 107"/>
    <s v="Non Notifiable Incident"/>
    <s v="CONTRABAND / EXHIBITS"/>
    <x v="6"/>
    <x v="15"/>
    <x v="834"/>
    <d v="1899-12-30T15:15:00"/>
    <n v="1"/>
    <n v="1"/>
    <n v="3"/>
    <s v="WAIKERIA PRISON"/>
    <s v="WEST SOUTH"/>
    <x v="8"/>
    <d v="2017-10-17T11:52:11"/>
    <s v="Closed"/>
    <s v="0OXPUVDLBINZD09K"/>
    <x v="2"/>
    <x v="8"/>
  </r>
  <r>
    <s v="EAST CAR PARK - VISITOR ARRESTED"/>
    <s v="Non Notifiable Incident"/>
    <s v="CONTRABAND / EXHIBITS"/>
    <x v="2"/>
    <x v="14"/>
    <x v="835"/>
    <d v="1899-12-30T01:30:00"/>
    <n v="1"/>
    <n v="1"/>
    <n v="6"/>
    <s v="AUCKLAND PRISON"/>
    <s v="ON SITE LOCATIONS"/>
    <x v="15"/>
    <d v="2017-10-16T12:45:09"/>
    <s v="Closed"/>
    <s v="0OXRQDH76YNZD1AJ"/>
    <x v="2"/>
    <x v="15"/>
  </r>
  <r>
    <s v="EAST CAR PARK - VISITOR ARRESTED"/>
    <s v="Non Notifiable Incident"/>
    <s v="CONTRABAND / EXHIBITS"/>
    <x v="6"/>
    <x v="33"/>
    <x v="835"/>
    <d v="1899-12-30T01:30:00"/>
    <n v="1"/>
    <n v="1"/>
    <n v="6"/>
    <s v="AUCKLAND PRISON"/>
    <s v="ON SITE LOCATIONS"/>
    <x v="15"/>
    <d v="2017-10-16T12:45:09"/>
    <s v="Closed"/>
    <s v="0OXRQDH76YNZD1AJ"/>
    <x v="2"/>
    <x v="15"/>
  </r>
  <r>
    <s v="EAST CAR PARK - VISITOR ARRESTED"/>
    <s v="Non Notifiable Incident"/>
    <s v="CONTRABAND / EXHIBITS"/>
    <x v="6"/>
    <x v="14"/>
    <x v="835"/>
    <d v="1899-12-30T01:30:00"/>
    <n v="1"/>
    <n v="1"/>
    <n v="6"/>
    <s v="AUCKLAND PRISON"/>
    <s v="ON SITE LOCATIONS"/>
    <x v="15"/>
    <d v="2017-10-16T12:45:09"/>
    <s v="Closed"/>
    <s v="0OXRQDH76YNZD1AJ"/>
    <x v="2"/>
    <x v="15"/>
  </r>
  <r>
    <s v="EAST PCP, DRUG DOG INDICATION"/>
    <s v="Non Notifiable Incident"/>
    <s v="CONTRABAND / EXHIBITS"/>
    <x v="1"/>
    <x v="1"/>
    <x v="835"/>
    <d v="1899-12-30T09:30:00"/>
    <n v="1"/>
    <n v="1"/>
    <n v="4"/>
    <s v="AUCKLAND PRISON"/>
    <s v="ON SITE LOCATIONS"/>
    <x v="15"/>
    <d v="2017-10-16T10:36:02"/>
    <s v="Closed"/>
    <s v="0OXSZJWAOUNZD2R5"/>
    <x v="2"/>
    <x v="15"/>
  </r>
  <r>
    <s v="EAST WING PRISONER GESTRO IN POSSESION OF HOMEBREW"/>
    <s v="Non Notifiable Incident"/>
    <s v="CONTRABAND / EXHIBITS"/>
    <x v="5"/>
    <x v="9"/>
    <x v="835"/>
    <d v="1899-12-30T10:30:00"/>
    <n v="1"/>
    <n v="1"/>
    <n v="4"/>
    <s v="WAIKERIA PRISON"/>
    <s v="REMAND"/>
    <x v="8"/>
    <d v="2017-10-31T15:11:13"/>
    <s v="Closed"/>
    <s v="0OXRTBQ88ONZD1A8"/>
    <x v="2"/>
    <x v="8"/>
  </r>
  <r>
    <s v="HM 7 PRISONER PRESENTS WITH NEW TATTOO"/>
    <s v="Non Notifiable Incident"/>
    <s v="CONTRABAND / EXHIBITS"/>
    <x v="3"/>
    <x v="4"/>
    <x v="835"/>
    <d v="1899-12-30T10:05:00"/>
    <n v="1"/>
    <n v="1"/>
    <n v="2"/>
    <s v="RIMUTAKA PRISON"/>
    <s v="HM  7"/>
    <x v="9"/>
    <d v="2017-10-18T13:13:44"/>
    <s v="Closed"/>
    <s v="0OXRBRB6E1NZD2IP"/>
    <x v="2"/>
    <x v="9"/>
  </r>
  <r>
    <s v="HM1/2 WORKSTATION"/>
    <s v="Notifiable Incident"/>
    <s v="CONTRABAND / EXHIBITS"/>
    <x v="1"/>
    <x v="12"/>
    <x v="835"/>
    <d v="1899-12-30T14:00:00"/>
    <n v="1"/>
    <n v="1"/>
    <n v="4"/>
    <s v="RIMUTAKA PRISON"/>
    <s v="HM  1/2 OTHER"/>
    <x v="9"/>
    <d v="2017-10-25T11:09:10"/>
    <s v="Closed"/>
    <s v="0OXWY0NRGZNZD0IZ"/>
    <x v="2"/>
    <x v="9"/>
  </r>
  <r>
    <s v="HM8 FRESH TATTOO AND TATTOO EQUIPMENT"/>
    <s v="Non Notifiable Incident"/>
    <s v="CONTRABAND / EXHIBITS"/>
    <x v="3"/>
    <x v="4"/>
    <x v="835"/>
    <d v="1899-12-30T08:30:00"/>
    <n v="1"/>
    <n v="1"/>
    <n v="4"/>
    <s v="RIMUTAKA PRISON"/>
    <s v="HM  8"/>
    <x v="9"/>
    <d v="2017-10-18T13:14:09"/>
    <s v="Closed"/>
    <s v="0OXRIHPRUBNZD19J"/>
    <x v="2"/>
    <x v="9"/>
  </r>
  <r>
    <s v="HM8 FRESH TATTOO AND TATTOO EQUIPMENT"/>
    <s v="Non Notifiable Incident"/>
    <s v="CONTRABAND / EXHIBITS"/>
    <x v="3"/>
    <x v="18"/>
    <x v="835"/>
    <d v="1899-12-30T08:30:00"/>
    <n v="1"/>
    <n v="1"/>
    <n v="4"/>
    <s v="RIMUTAKA PRISON"/>
    <s v="HM  8"/>
    <x v="9"/>
    <d v="2017-10-18T13:14:09"/>
    <s v="Closed"/>
    <s v="0OXRIHPRUBNZD19J"/>
    <x v="2"/>
    <x v="9"/>
  </r>
  <r>
    <s v="KOTUKU UNIT CELL 31 UNAUTHORISED ITEM FOUND (GEARY- SMART)"/>
    <s v="Non Notifiable Incident"/>
    <s v="CONTRABAND / EXHIBITS"/>
    <x v="0"/>
    <x v="14"/>
    <x v="835"/>
    <d v="1899-12-30T10:15:00"/>
    <n v="1"/>
    <n v="1"/>
    <n v="4"/>
    <s v="CHRISTCHURCH PRISON"/>
    <s v="KOTUKU"/>
    <x v="5"/>
    <d v="2017-11-21T10:19:27"/>
    <s v="Closed"/>
    <s v="0OXRBMYS3ENZD09Z"/>
    <x v="2"/>
    <x v="5"/>
  </r>
  <r>
    <s v="NIKAU UNIT PRISONER RATAHI-OTI PROHIBITED ITEMS IN CELL"/>
    <s v="Non Notifiable Incident"/>
    <s v="CONTRABAND / EXHIBITS"/>
    <x v="0"/>
    <x v="3"/>
    <x v="835"/>
    <d v="1899-12-30T09:10:00"/>
    <n v="1"/>
    <n v="1"/>
    <n v="3"/>
    <s v="WAIKERIA PRISON"/>
    <s v="NIKAU"/>
    <x v="8"/>
    <d v="2017-10-31T15:09:24"/>
    <s v="Closed"/>
    <s v="0OXREACXKBNZD2JB"/>
    <x v="2"/>
    <x v="8"/>
  </r>
  <r>
    <s v="NORTH UNIT - FISHING LINES FOUND"/>
    <s v="Non Notifiable Incident"/>
    <s v="CONTRABAND / EXHIBITS"/>
    <x v="0"/>
    <x v="14"/>
    <x v="835"/>
    <d v="1899-12-30T10:30:00"/>
    <n v="1"/>
    <n v="1"/>
    <n v="5"/>
    <s v="INVERCARGILL PRISON"/>
    <s v="REMAND"/>
    <x v="13"/>
    <d v="2017-10-25T15:13:15"/>
    <s v="Closed"/>
    <s v="0OXRDNWPD1NZD119"/>
    <x v="2"/>
    <x v="13"/>
  </r>
  <r>
    <s v="PCP, DRUG DOG INDICATION"/>
    <s v="Non Notifiable Incident"/>
    <s v="CONTRABAND / EXHIBITS"/>
    <x v="1"/>
    <x v="10"/>
    <x v="835"/>
    <d v="1899-12-30T13:25:00"/>
    <n v="1"/>
    <n v="1"/>
    <n v="5"/>
    <s v="AUCKLAND PRISON"/>
    <s v="ON SITE LOCATIONS"/>
    <x v="15"/>
    <d v="2017-10-16T12:47:04"/>
    <s v="Closed"/>
    <s v="0OXRZ6OWTPNZD01P"/>
    <x v="2"/>
    <x v="15"/>
  </r>
  <r>
    <s v="PCP, DRUG DOG INDICATION"/>
    <s v="Non Notifiable Incident"/>
    <s v="CONTRABAND / EXHIBITS"/>
    <x v="1"/>
    <x v="1"/>
    <x v="835"/>
    <d v="1899-12-30T12:30:00"/>
    <n v="1"/>
    <n v="1"/>
    <n v="6"/>
    <s v="AUCKLAND PRISON"/>
    <s v="ON SITE LOCATIONS"/>
    <x v="15"/>
    <d v="2017-10-16T10:14:36"/>
    <s v="Closed"/>
    <s v="0OXTI66G3TNZD29C"/>
    <x v="2"/>
    <x v="15"/>
  </r>
  <r>
    <s v="REMAND PRISONER DANIELS FOUND WITH UNAUTHORISED ITEM"/>
    <s v="Non Notifiable Incident"/>
    <s v="CONTRABAND / EXHIBITS"/>
    <x v="0"/>
    <x v="14"/>
    <x v="835"/>
    <d v="1899-12-30T10:45:00"/>
    <n v="1"/>
    <n v="1"/>
    <n v="3"/>
    <s v="ARWCF"/>
    <s v="BLDG 22 REMAND H"/>
    <x v="16"/>
    <d v="2018-01-14T11:57:28"/>
    <s v="Closed"/>
    <s v="0OXRMNR3Y3NZD0T6"/>
    <x v="2"/>
    <x v="16"/>
  </r>
  <r>
    <s v="REMAND UNIT PRISONER KINGI HAS ANOTHER PRISONER PHONE CARD."/>
    <s v="Non Notifiable Incident"/>
    <s v="CONTRABAND / EXHIBITS"/>
    <x v="0"/>
    <x v="14"/>
    <x v="835"/>
    <d v="1899-12-30T11:25:00"/>
    <n v="1"/>
    <n v="1"/>
    <n v="4"/>
    <s v="INVERCARGILL PRISON"/>
    <s v="REMAND"/>
    <x v="13"/>
    <d v="2017-10-25T15:13:41"/>
    <s v="Closed"/>
    <s v="0OXRKB8CLWNZD2IW"/>
    <x v="2"/>
    <x v="13"/>
  </r>
  <r>
    <s v="REMAND UNIT UNAUTHORISED ITEMS FOUND"/>
    <s v="Non Notifiable Incident"/>
    <s v="CONTRABAND / EXHIBITS"/>
    <x v="0"/>
    <x v="14"/>
    <x v="835"/>
    <d v="1899-12-30T10:30:00"/>
    <n v="1"/>
    <n v="1"/>
    <n v="5"/>
    <s v="ARWCF"/>
    <s v="BLDG 22 REMAND H"/>
    <x v="16"/>
    <d v="2018-01-14T12:03:26"/>
    <s v="Closed"/>
    <s v="0OXRMO95RVNZD11T"/>
    <x v="2"/>
    <x v="16"/>
  </r>
  <r>
    <s v="SOUTHWOOD - PRISONER TAUA HAS UNAUTHORISED ITEMS"/>
    <s v="Non Notifiable Incident"/>
    <s v="CONTRABAND / EXHIBITS"/>
    <x v="0"/>
    <x v="13"/>
    <x v="835"/>
    <d v="1899-12-30T09:30:00"/>
    <n v="1"/>
    <n v="1"/>
    <n v="4"/>
    <s v="WHANGANUI PRISON"/>
    <s v="SOUTHWOOD"/>
    <x v="4"/>
    <d v="2017-10-17T07:34:18"/>
    <s v="Closed"/>
    <s v="0OXRCLG0QUNZD1T4"/>
    <x v="2"/>
    <x v="4"/>
  </r>
  <r>
    <s v="SOUTHWOOD - PRISONER TAUA HAS UNAUTHORISED ITEMS"/>
    <s v="Non Notifiable Incident"/>
    <s v="CONTRABAND / EXHIBITS"/>
    <x v="0"/>
    <x v="3"/>
    <x v="835"/>
    <d v="1899-12-30T09:30:00"/>
    <n v="1"/>
    <n v="1"/>
    <n v="4"/>
    <s v="WHANGANUI PRISON"/>
    <s v="SOUTHWOOD"/>
    <x v="4"/>
    <d v="2017-10-17T07:34:18"/>
    <s v="Closed"/>
    <s v="0OXRCLG0QUNZD1T4"/>
    <x v="2"/>
    <x v="4"/>
  </r>
  <r>
    <s v="TATOO GUN FOUND"/>
    <s v="Non Notifiable Incident"/>
    <s v="CONTRABAND / EXHIBITS"/>
    <x v="3"/>
    <x v="18"/>
    <x v="835"/>
    <d v="1899-12-30T10:00:00"/>
    <n v="1"/>
    <n v="1"/>
    <n v="4"/>
    <s v="ASCF"/>
    <s v="HBK 2 Wing 1"/>
    <x v="3"/>
    <d v="2017-11-14T23:09:19"/>
    <s v="Closed"/>
    <s v="0OXRB3C3KENZD2AO"/>
    <x v="2"/>
    <x v="3"/>
  </r>
  <r>
    <s v="TOTARA UNIT HAS PROHIBITED ITEM IN CELL"/>
    <s v="Non Notifiable Incident"/>
    <s v="CONTRABAND / EXHIBITS"/>
    <x v="0"/>
    <x v="3"/>
    <x v="835"/>
    <d v="1899-12-30T10:00:00"/>
    <n v="1"/>
    <n v="1"/>
    <n v="2"/>
    <s v="WAIKERIA PRISON"/>
    <s v="TOTARA"/>
    <x v="8"/>
    <d v="2017-10-31T15:10:26"/>
    <s v="Closed"/>
    <s v="0OXRKZNHN8NZD1I0"/>
    <x v="2"/>
    <x v="8"/>
  </r>
  <r>
    <s v="TOTORA UNIT CELL 66 SMOKE ALARM COVERED"/>
    <s v="Non Notifiable Incident"/>
    <s v="CONTRABAND / EXHIBITS"/>
    <x v="0"/>
    <x v="13"/>
    <x v="835"/>
    <d v="1899-12-30T09:30:00"/>
    <n v="1"/>
    <n v="1"/>
    <n v="3"/>
    <s v="WAIKERIA PRISON"/>
    <s v="TOTARA"/>
    <x v="8"/>
    <d v="2017-10-31T15:10:04"/>
    <s v="Closed"/>
    <s v="0OXRCT1Q3QNZD09Z"/>
    <x v="2"/>
    <x v="8"/>
  </r>
  <r>
    <s v="TRAINING CENTRE PRISONER HAWERA FOUND WITH CONTRABAND"/>
    <s v="Non Notifiable Incident"/>
    <s v="CONTRABAND / EXHIBITS"/>
    <x v="0"/>
    <x v="3"/>
    <x v="835"/>
    <d v="1899-12-30T10:15:00"/>
    <n v="1"/>
    <n v="1"/>
    <n v="5"/>
    <s v="ARWCF"/>
    <s v="BLDG 19 INDUSTRY TRAINING"/>
    <x v="16"/>
    <d v="2018-02-06T15:50:04"/>
    <s v="Closed"/>
    <s v="0OXRBVIL1JNZD21K"/>
    <x v="2"/>
    <x v="16"/>
  </r>
  <r>
    <s v="CB WING 3 - CELL 20 - UNAUTHORISED ITEMS FOUND IN CELL"/>
    <s v="Non Notifiable Incident"/>
    <s v="CONTRABAND / EXHIBITS"/>
    <x v="0"/>
    <x v="14"/>
    <x v="836"/>
    <d v="1899-12-30T15:00:00"/>
    <n v="1"/>
    <n v="1"/>
    <n v="3"/>
    <s v="MANAWATU PRISON"/>
    <s v="C BLOCK B WING 3"/>
    <x v="1"/>
    <d v="2017-10-19T13:02:00"/>
    <s v="Closed"/>
    <s v="0OXTKOTO20NZD0IH"/>
    <x v="2"/>
    <x v="1"/>
  </r>
  <r>
    <s v="CB WING 3 - CELL 20 - UNAUTHORISED ITEMS FOUND IN CELL"/>
    <s v="Non Notifiable Incident"/>
    <s v="CONTRABAND / EXHIBITS"/>
    <x v="0"/>
    <x v="3"/>
    <x v="836"/>
    <d v="1899-12-30T15:00:00"/>
    <n v="1"/>
    <n v="1"/>
    <n v="3"/>
    <s v="MANAWATU PRISON"/>
    <s v="C BLOCK B WING 3"/>
    <x v="1"/>
    <d v="2017-10-19T13:02:00"/>
    <s v="Closed"/>
    <s v="0OXTKOTO20NZD0IH"/>
    <x v="2"/>
    <x v="1"/>
  </r>
  <r>
    <s v="HM4 UNAUTHORISED ITEMS FOUND"/>
    <s v="Non Notifiable Incident"/>
    <s v="CONTRABAND / EXHIBITS"/>
    <x v="3"/>
    <x v="18"/>
    <x v="836"/>
    <d v="1899-12-30T10:00:00"/>
    <n v="1"/>
    <n v="1"/>
    <n v="5"/>
    <s v="RIMUTAKA PRISON"/>
    <s v="HM  4"/>
    <x v="9"/>
    <d v="2017-10-20T09:14:17"/>
    <s v="Closed"/>
    <s v="0OXT62WTZTNZD0JA"/>
    <x v="2"/>
    <x v="9"/>
  </r>
  <r>
    <s v="MOTIVATION SUPPORT PRISONER HARRIS-THOMAS WITH PROHIBITED ITEMS"/>
    <s v="Non Notifiable Incident"/>
    <s v="CONTRABAND / EXHIBITS"/>
    <x v="3"/>
    <x v="22"/>
    <x v="836"/>
    <d v="1899-12-30T11:00:00"/>
    <n v="1"/>
    <n v="1"/>
    <n v="3"/>
    <s v="ARWCF"/>
    <s v="BLDG 21 ASSESSMENT F"/>
    <x v="16"/>
    <d v="2018-02-06T16:02:35"/>
    <s v="Closed"/>
    <s v="0OXTGLBS51NZD1I0"/>
    <x v="2"/>
    <x v="16"/>
  </r>
  <r>
    <s v="PCP DRUG DOG INDICATION"/>
    <s v="Non Notifiable Incident"/>
    <s v="CONTRABAND / EXHIBITS"/>
    <x v="1"/>
    <x v="1"/>
    <x v="836"/>
    <d v="1899-12-30T09:30:00"/>
    <n v="1"/>
    <n v="1"/>
    <n v="5"/>
    <s v="AUCKLAND PRISON"/>
    <s v="ON SITE LOCATIONS"/>
    <x v="15"/>
    <d v="2017-10-31T16:30:35"/>
    <s v="Closed"/>
    <s v="0OXTJ3I9E3NZD2RL"/>
    <x v="2"/>
    <x v="15"/>
  </r>
  <r>
    <s v="PCP DRUG DOG INDICATION"/>
    <s v="Non Notifiable Incident"/>
    <s v="CONTRABAND / EXHIBITS"/>
    <x v="1"/>
    <x v="1"/>
    <x v="836"/>
    <d v="1899-12-30T09:35:00"/>
    <n v="1"/>
    <n v="1"/>
    <n v="5"/>
    <s v="AUCKLAND PRISON"/>
    <s v="ON SITE LOCATIONS"/>
    <x v="15"/>
    <d v="2017-10-16T09:53:31"/>
    <s v="Closed"/>
    <s v="0OXTJOWSDONZD2JR"/>
    <x v="2"/>
    <x v="15"/>
  </r>
  <r>
    <s v="PCP, VISITOR ARRESTED"/>
    <s v="Non Notifiable Incident"/>
    <s v="CONTRABAND / EXHIBITS"/>
    <x v="2"/>
    <x v="20"/>
    <x v="836"/>
    <d v="1899-12-30T09:50:00"/>
    <n v="1"/>
    <n v="1"/>
    <n v="8"/>
    <s v="AUCKLAND PRISON"/>
    <s v="ON SITE LOCATIONS"/>
    <x v="15"/>
    <d v="2017-10-24T10:50:08"/>
    <s v="Closed"/>
    <s v="0OXTCTA7DLNZD0A2"/>
    <x v="2"/>
    <x v="15"/>
  </r>
  <r>
    <s v="PCP, VISITOR ARRESTED"/>
    <s v="Non Notifiable Incident"/>
    <s v="CONTRABAND / EXHIBITS"/>
    <x v="2"/>
    <x v="2"/>
    <x v="836"/>
    <d v="1899-12-30T09:50:00"/>
    <n v="1"/>
    <n v="1"/>
    <n v="8"/>
    <s v="AUCKLAND PRISON"/>
    <s v="ON SITE LOCATIONS"/>
    <x v="15"/>
    <d v="2017-10-24T10:50:08"/>
    <s v="Closed"/>
    <s v="0OXTCTA7DLNZD0A2"/>
    <x v="2"/>
    <x v="15"/>
  </r>
  <r>
    <s v="PCP, VISITOR ARRESTED"/>
    <s v="Notifiable Incident"/>
    <s v="CONTRABAND / EXHIBITS"/>
    <x v="6"/>
    <x v="44"/>
    <x v="836"/>
    <d v="1899-12-30T09:50:00"/>
    <n v="1"/>
    <n v="1"/>
    <n v="8"/>
    <s v="AUCKLAND PRISON"/>
    <s v="ON SITE LOCATIONS"/>
    <x v="15"/>
    <d v="2017-10-24T10:50:08"/>
    <s v="Closed"/>
    <s v="0OXTCTA7DLNZD0A2"/>
    <x v="2"/>
    <x v="15"/>
  </r>
  <r>
    <s v="PCP, VISITOR ARRESTED"/>
    <s v="Notifiable Incident"/>
    <s v="CONTRABAND / EXHIBITS"/>
    <x v="6"/>
    <x v="45"/>
    <x v="836"/>
    <d v="1899-12-30T09:50:00"/>
    <n v="1"/>
    <n v="1"/>
    <n v="8"/>
    <s v="AUCKLAND PRISON"/>
    <s v="ON SITE LOCATIONS"/>
    <x v="15"/>
    <d v="2017-10-24T10:50:08"/>
    <s v="Closed"/>
    <s v="0OXTCTA7DLNZD0A2"/>
    <x v="2"/>
    <x v="15"/>
  </r>
  <r>
    <s v="PRC VISITS  MCCORMICK A"/>
    <s v="Non Notifiable Incident"/>
    <s v="CONTRABAND / EXHIBITS"/>
    <x v="0"/>
    <x v="3"/>
    <x v="836"/>
    <d v="1899-12-30T13:45:00"/>
    <n v="1"/>
    <n v="1"/>
    <n v="7"/>
    <s v="CHRISTCHURCH PRISON"/>
    <s v="PRC/VISITS"/>
    <x v="5"/>
    <d v="2017-11-21T10:20:33"/>
    <s v="Closed"/>
    <s v="0OXTH8THDGNZD1RX"/>
    <x v="2"/>
    <x v="5"/>
  </r>
  <r>
    <s v="REMAND PRISONER PARI WITH UNAUTHORISED ITEMS IN VISITS"/>
    <s v="Non Notifiable Incident"/>
    <s v="CONTRABAND / EXHIBITS"/>
    <x v="0"/>
    <x v="14"/>
    <x v="836"/>
    <d v="1899-12-30T11:20:00"/>
    <n v="1"/>
    <n v="1"/>
    <n v="3"/>
    <s v="ARWCF"/>
    <s v="BLDG  5 VISITS RECEPTION"/>
    <x v="16"/>
    <d v="2018-02-09T12:02:16"/>
    <s v="Closed"/>
    <s v="0OXT9OINJ4NZD211"/>
    <x v="2"/>
    <x v="16"/>
  </r>
  <r>
    <s v="SUSPECTED CONTRABAND PASSED DURING VISIT"/>
    <s v="Non Notifiable Incident"/>
    <s v="CONTRABAND / EXHIBITS"/>
    <x v="0"/>
    <x v="14"/>
    <x v="836"/>
    <d v="1899-12-30T11:00:00"/>
    <n v="1"/>
    <n v="1"/>
    <n v="6"/>
    <s v="ASCF"/>
    <s v="ADM.G: VISITS - INDOOR"/>
    <x v="3"/>
    <d v="2018-01-24T11:08:45"/>
    <s v="Closed"/>
    <s v="0OXTBN295UNZD0JM"/>
    <x v="2"/>
    <x v="3"/>
  </r>
  <r>
    <s v="TAM - UNAUTHORISED ITEM FOUND"/>
    <s v="Non Notifiable Incident"/>
    <s v="CONTRABAND / EXHIBITS"/>
    <x v="4"/>
    <x v="6"/>
    <x v="836"/>
    <d v="1899-12-30T08:35:00"/>
    <n v="1"/>
    <n v="1"/>
    <n v="2"/>
    <s v="WAIKERIA PRISON"/>
    <s v="TE AO MARAMA"/>
    <x v="8"/>
    <d v="2017-10-31T15:16:50"/>
    <s v="Closed"/>
    <s v="0OXTC7FP41NZD0JM"/>
    <x v="2"/>
    <x v="8"/>
  </r>
  <r>
    <s v="TOTARA UNIT CELL 10 PROHIBITED ITEM IN CELL"/>
    <s v="Non Notifiable Incident"/>
    <s v="CONTRABAND / EXHIBITS"/>
    <x v="0"/>
    <x v="13"/>
    <x v="836"/>
    <d v="1899-12-30T09:00:00"/>
    <n v="1"/>
    <n v="1"/>
    <n v="2"/>
    <s v="WAIKERIA PRISON"/>
    <s v="TOTARA"/>
    <x v="8"/>
    <d v="2017-10-31T15:17:12"/>
    <s v="Closed"/>
    <s v="0OXTD49FZANZD0IW"/>
    <x v="2"/>
    <x v="8"/>
  </r>
  <r>
    <s v="TOTARA UNIT CELL 10 PROHIBITED ITEM IN CELL"/>
    <s v="Non Notifiable Incident"/>
    <s v="CONTRABAND / EXHIBITS"/>
    <x v="0"/>
    <x v="3"/>
    <x v="836"/>
    <d v="1899-12-30T09:00:00"/>
    <n v="1"/>
    <n v="1"/>
    <n v="2"/>
    <s v="WAIKERIA PRISON"/>
    <s v="TOTARA"/>
    <x v="8"/>
    <d v="2017-10-31T15:17:12"/>
    <s v="Closed"/>
    <s v="0OXTD49FZANZD0IW"/>
    <x v="2"/>
    <x v="8"/>
  </r>
  <r>
    <s v="VEHICLE CHECKPOINT VISITORS EXCLUDED - SERT"/>
    <s v="Non Notifiable Incident"/>
    <s v="CONTRABAND / EXHIBITS"/>
    <x v="1"/>
    <x v="10"/>
    <x v="836"/>
    <d v="1899-12-30T13:55:00"/>
    <n v="1"/>
    <n v="1"/>
    <n v="11"/>
    <s v="RIMUTAKA PRISON"/>
    <s v="ON SITE LOCATIONS"/>
    <x v="9"/>
    <d v="2017-10-17T14:38:40"/>
    <s v="Closed"/>
    <s v="0OXTL2Y0DCNZD31N"/>
    <x v="2"/>
    <x v="9"/>
  </r>
  <r>
    <s v="ALPHA 2 - HOME BREW FOUND IN CELL 04"/>
    <s v="Non Notifiable Incident"/>
    <s v="CONTRABAND / EXHIBITS"/>
    <x v="5"/>
    <x v="9"/>
    <x v="837"/>
    <d v="1899-12-30T14:45:00"/>
    <n v="1"/>
    <n v="1"/>
    <n v="2"/>
    <s v="MECF"/>
    <s v="BLDG 12/2 A2"/>
    <x v="2"/>
    <d v="2017-11-14T15:22:56"/>
    <s v="Closed"/>
    <s v="0OXVGME7SANZD31D"/>
    <x v="2"/>
    <x v="2"/>
  </r>
  <r>
    <s v="HM 3 UNAUTHORISED ITEMS FOUND IN CELL"/>
    <s v="Non Notifiable Incident"/>
    <s v="CONTRABAND / EXHIBITS"/>
    <x v="0"/>
    <x v="13"/>
    <x v="837"/>
    <d v="1899-12-30T10:12:00"/>
    <n v="1"/>
    <n v="1"/>
    <n v="4"/>
    <s v="RIMUTAKA PRISON"/>
    <s v="HM  3"/>
    <x v="9"/>
    <d v="2017-10-19T13:56:08"/>
    <s v="Closed"/>
    <s v="0OXV3X6Q60NZD1JN"/>
    <x v="2"/>
    <x v="9"/>
  </r>
  <r>
    <s v="HM 8 : TATTOO EQUIPMENT FOUND"/>
    <s v="Non Notifiable Incident"/>
    <s v="CONTRABAND / EXHIBITS"/>
    <x v="3"/>
    <x v="18"/>
    <x v="837"/>
    <d v="1899-12-30T08:00:00"/>
    <n v="1"/>
    <n v="1"/>
    <n v="4"/>
    <s v="RIMUTAKA PRISON"/>
    <s v="HM  8"/>
    <x v="9"/>
    <d v="2017-10-18T13:14:59"/>
    <s v="Closed"/>
    <s v="0OXV0JLML5NZD0IM"/>
    <x v="2"/>
    <x v="9"/>
  </r>
  <r>
    <s v="HMH - UNAUTHORISED ITEMS FOUND"/>
    <s v="Non Notifiable Incident"/>
    <s v="CONTRABAND / EXHIBITS"/>
    <x v="0"/>
    <x v="29"/>
    <x v="837"/>
    <d v="1899-12-30T08:45:00"/>
    <n v="1"/>
    <n v="1"/>
    <n v="6"/>
    <s v="HAWKES BAY PRISON"/>
    <s v="HM H-1"/>
    <x v="11"/>
    <d v="2017-10-20T11:18:26"/>
    <s v="Closed"/>
    <s v="0OXV0ZRXEONZD19J"/>
    <x v="2"/>
    <x v="11"/>
  </r>
  <r>
    <s v="KEA UNIT - TATTOOING UTENSIL"/>
    <s v="Non Notifiable Incident"/>
    <s v="CONTRABAND / EXHIBITS"/>
    <x v="3"/>
    <x v="22"/>
    <x v="837"/>
    <d v="1899-12-30T09:30:00"/>
    <n v="1"/>
    <n v="1"/>
    <n v="2"/>
    <s v="NRCF"/>
    <s v="BLDG  6 KEA"/>
    <x v="14"/>
    <d v="2017-11-08T15:17:31"/>
    <s v="Closed"/>
    <s v="0OXV4DWYVJNZD0I4"/>
    <x v="2"/>
    <x v="14"/>
  </r>
  <r>
    <s v="PCP, DRUG DOG INDICTION"/>
    <s v="Non Notifiable Incident"/>
    <s v="CONTRABAND / EXHIBITS"/>
    <x v="1"/>
    <x v="1"/>
    <x v="837"/>
    <d v="1899-12-30T10:10:00"/>
    <n v="1"/>
    <n v="1"/>
    <n v="8"/>
    <s v="AUCKLAND PRISON"/>
    <s v="ON SITE LOCATIONS"/>
    <x v="15"/>
    <d v="2017-10-16T07:25:28"/>
    <s v="Closed"/>
    <s v="0OXV493WZENZD09P"/>
    <x v="2"/>
    <x v="15"/>
  </r>
  <r>
    <s v="PCP, VISITOR ARRESTED"/>
    <s v="Notifiable Incident"/>
    <s v="CONTRABAND / EXHIBITS"/>
    <x v="6"/>
    <x v="45"/>
    <x v="837"/>
    <d v="1899-12-30T08:35:00"/>
    <n v="1"/>
    <n v="1"/>
    <n v="7"/>
    <s v="AUCKLAND PRISON"/>
    <s v="ON SITE LOCATIONS"/>
    <x v="15"/>
    <d v="2017-10-24T10:52:18"/>
    <s v="Closed"/>
    <s v="0OXV3IJI9BNZD29L"/>
    <x v="2"/>
    <x v="15"/>
  </r>
  <r>
    <s v="PRISONERS DRINKING HOMEBREW"/>
    <s v="Non Notifiable Incident"/>
    <s v="CONTRABAND / EXHIBITS"/>
    <x v="5"/>
    <x v="9"/>
    <x v="837"/>
    <d v="1899-12-30T10:48:00"/>
    <n v="1"/>
    <n v="1"/>
    <n v="4"/>
    <s v="ASCF"/>
    <s v="HBK 1 Wing 2"/>
    <x v="3"/>
    <d v="2017-12-11T16:40:56"/>
    <s v="Closed"/>
    <s v="0OXV3OHLONNZD21U"/>
    <x v="2"/>
    <x v="3"/>
  </r>
  <r>
    <s v="TE AO MARAMA UNIT, UNKNOWN LIQUID"/>
    <s v="Non Notifiable Incident"/>
    <s v="CONTRABAND / EXHIBITS"/>
    <x v="5"/>
    <x v="9"/>
    <x v="837"/>
    <d v="1899-12-30T16:30:00"/>
    <n v="1"/>
    <n v="1"/>
    <n v="2"/>
    <s v="WAIKERIA PRISON"/>
    <s v="TE AO MARAMA"/>
    <x v="8"/>
    <d v="2017-10-31T15:19:58"/>
    <s v="Closed"/>
    <s v="0OXX7II16HNZD30O"/>
    <x v="2"/>
    <x v="8"/>
  </r>
  <r>
    <s v="UNIT 15 UNAUTHORISED ITEMS"/>
    <s v="Non Notifiable Incident"/>
    <s v="CONTRABAND / EXHIBITS"/>
    <x v="0"/>
    <x v="3"/>
    <x v="837"/>
    <d v="1899-12-30T09:45:00"/>
    <n v="1"/>
    <n v="1"/>
    <n v="3"/>
    <s v="SHCF"/>
    <s v="BLDG 15 KATUKOKI B"/>
    <x v="0"/>
    <d v="2017-10-25T09:27:31"/>
    <s v="Closed"/>
    <s v="0OXX1MTMFYNZD305"/>
    <x v="2"/>
    <x v="0"/>
  </r>
  <r>
    <s v="UNIT 6- PRISONER HOLANI FOUND IN POSSESSION OF CELL PHONE"/>
    <s v="Non Notifiable Incident"/>
    <s v="CONTRABAND / EXHIBITS"/>
    <x v="4"/>
    <x v="6"/>
    <x v="837"/>
    <d v="1899-12-30T14:30:00"/>
    <n v="1"/>
    <n v="1"/>
    <n v="4"/>
    <s v="AUCKLAND PRISON"/>
    <s v="UNIT 6 TE WAIRERE (DTU)"/>
    <x v="15"/>
    <d v="2017-10-31T16:39:27"/>
    <s v="Closed"/>
    <s v="0OXVEZ4ARANZD1RK"/>
    <x v="2"/>
    <x v="15"/>
  </r>
  <r>
    <s v="WHAKAPAKARI GREEN YARD ITEM FOUND"/>
    <s v="Non Notifiable Incident"/>
    <s v="CONTRABAND / EXHIBITS"/>
    <x v="3"/>
    <x v="17"/>
    <x v="837"/>
    <d v="1899-12-30T10:25:00"/>
    <n v="1"/>
    <n v="1"/>
    <n v="2"/>
    <s v="WHANGANUI PRISON"/>
    <s v="WHAKAPAKARI"/>
    <x v="4"/>
    <d v="2017-10-16T13:38:51"/>
    <s v="Closed"/>
    <s v="0OXV1K9AO1NZD0S1"/>
    <x v="2"/>
    <x v="4"/>
  </r>
  <r>
    <s v="WHAKAPAKARI YARDS"/>
    <s v="Non Notifiable Incident"/>
    <s v="CONTRABAND / EXHIBITS"/>
    <x v="6"/>
    <x v="15"/>
    <x v="837"/>
    <d v="1899-12-30T09:00:00"/>
    <n v="1"/>
    <n v="1"/>
    <n v="3"/>
    <s v="WHANGANUI PRISON"/>
    <s v="WHAKAPAKARI"/>
    <x v="4"/>
    <d v="2017-10-17T07:50:50"/>
    <s v="Closed"/>
    <s v="0OXVHSIRK1NZD20H"/>
    <x v="2"/>
    <x v="4"/>
  </r>
  <r>
    <s v="14 B CPOD CELL 23 PRISONERS BREAK RULE WITH UNAUTHORISED ITEM"/>
    <s v="Non Notifiable Incident"/>
    <s v="CONTRABAND / EXHIBITS"/>
    <x v="3"/>
    <x v="18"/>
    <x v="838"/>
    <d v="1899-12-30T18:15:00"/>
    <n v="1"/>
    <n v="1"/>
    <n v="3"/>
    <s v="SHCF"/>
    <s v="BLDG 14B KA-RII C"/>
    <x v="0"/>
    <d v="2017-10-25T10:00:40"/>
    <s v="Closed"/>
    <s v="0OXXIZMRM6NZD31C"/>
    <x v="2"/>
    <x v="0"/>
  </r>
  <r>
    <s v="ALPHA 1 - IMPROVISED WEAPON FOUND"/>
    <s v="Non Notifiable Incident"/>
    <s v="CONTRABAND / EXHIBITS"/>
    <x v="6"/>
    <x v="15"/>
    <x v="838"/>
    <d v="1899-12-30T09:30:00"/>
    <n v="1"/>
    <n v="1"/>
    <n v="3"/>
    <s v="MECF"/>
    <s v="BLDG 12/2 A1"/>
    <x v="2"/>
    <d v="2017-11-14T15:19:01"/>
    <s v="Closed"/>
    <s v="0OXWUH7T3PNZD1JN"/>
    <x v="2"/>
    <x v="2"/>
  </r>
  <r>
    <s v="ALPHA 2 - STRONG SMELL OF CANNIBIS"/>
    <s v="Non Notifiable Incident"/>
    <s v="CONTRABAND / EXHIBITS"/>
    <x v="1"/>
    <x v="1"/>
    <x v="838"/>
    <d v="1899-12-30T12:47:00"/>
    <n v="1"/>
    <n v="1"/>
    <n v="5"/>
    <s v="MECF"/>
    <s v="BLDG 12/2 A2"/>
    <x v="2"/>
    <d v="2017-11-14T15:16:13"/>
    <s v="Closed"/>
    <s v="0OXX2YO4PONZD2HX"/>
    <x v="2"/>
    <x v="2"/>
  </r>
  <r>
    <s v="ALPHA 2 STRONG SMELL OF CANNIBIS"/>
    <s v="Non Notifiable Incident"/>
    <s v="CONTRABAND / EXHIBITS"/>
    <x v="1"/>
    <x v="1"/>
    <x v="838"/>
    <d v="1899-12-30T14:00:00"/>
    <n v="1"/>
    <n v="1"/>
    <n v="6"/>
    <s v="MECF"/>
    <s v="BLDG 12/2 A2"/>
    <x v="2"/>
    <d v="2017-11-14T15:13:56"/>
    <s v="Closed"/>
    <s v="0OXYO7KJJ8NZD0IO"/>
    <x v="2"/>
    <x v="2"/>
  </r>
  <r>
    <s v="DELTA 2 UNAUTHORISED ITEMS FOUND DURING CELL SEARCH (CELL 2)"/>
    <s v="Non Notifiable Incident"/>
    <s v="CONTRABAND / EXHIBITS"/>
    <x v="0"/>
    <x v="14"/>
    <x v="838"/>
    <d v="1899-12-30T09:35:00"/>
    <n v="1"/>
    <n v="1"/>
    <n v="4"/>
    <s v="MECF"/>
    <s v="BLDG 12/4 D2"/>
    <x v="2"/>
    <d v="2017-11-14T15:21:43"/>
    <s v="Closed"/>
    <s v="0OXX2QUDOWNZD1IS"/>
    <x v="2"/>
    <x v="2"/>
  </r>
  <r>
    <s v="FRONTAGE THROWOVER"/>
    <s v="Non Notifiable Incident"/>
    <s v="CONTRABAND / EXHIBITS"/>
    <x v="0"/>
    <x v="26"/>
    <x v="838"/>
    <d v="1899-12-30T10:07:00"/>
    <n v="1"/>
    <n v="1"/>
    <n v="3"/>
    <s v="INVERCARGILL PRISON"/>
    <s v="INSTITUTION FRONT"/>
    <x v="13"/>
    <d v="2017-10-24T10:09:08"/>
    <s v="Closed"/>
    <s v="0OXXT769LONZD31Y"/>
    <x v="2"/>
    <x v="13"/>
  </r>
  <r>
    <s v="HM 3 TAMPERED TV"/>
    <s v="Non Notifiable Incident"/>
    <s v="CONTRABAND / EXHIBITS"/>
    <x v="0"/>
    <x v="14"/>
    <x v="838"/>
    <d v="1899-12-30T00:00:00"/>
    <n v="1"/>
    <n v="1"/>
    <n v="4"/>
    <s v="RIMUTAKA PRISON"/>
    <s v="HM  3"/>
    <x v="9"/>
    <d v="2017-10-19T13:55:49"/>
    <s v="Closed"/>
    <s v="0OXXCWXK3VNZD118"/>
    <x v="2"/>
    <x v="9"/>
  </r>
  <r>
    <s v="HM 4 UNAUTHORISED ITEMS"/>
    <s v="Non Notifiable Incident"/>
    <s v="CONTRABAND / EXHIBITS"/>
    <x v="0"/>
    <x v="13"/>
    <x v="838"/>
    <d v="1899-12-30T08:45:00"/>
    <n v="1"/>
    <n v="1"/>
    <n v="3"/>
    <s v="RIMUTAKA PRISON"/>
    <s v="HM  4"/>
    <x v="9"/>
    <d v="2017-10-19T13:56:27"/>
    <s v="Closed"/>
    <s v="0OXX79W2ZXNZD09F"/>
    <x v="2"/>
    <x v="9"/>
  </r>
  <r>
    <s v="HMA - UNAUTHORISED ITEMS FOUND"/>
    <s v="Non Notifiable Incident"/>
    <s v="CONTRABAND / EXHIBITS"/>
    <x v="0"/>
    <x v="3"/>
    <x v="838"/>
    <d v="1899-12-30T09:37:00"/>
    <n v="1"/>
    <n v="1"/>
    <n v="4"/>
    <s v="HAWKES BAY PRISON"/>
    <s v="HM A-1"/>
    <x v="11"/>
    <d v="2017-10-27T10:50:47"/>
    <s v="Closed"/>
    <s v="0OXWTHFV01NZD21Y"/>
    <x v="2"/>
    <x v="11"/>
  </r>
  <r>
    <s v="HMJ WING1 PRISONER RAROA HAS NEW TATTOO"/>
    <s v="Non Notifiable Incident"/>
    <s v="CONTRABAND / EXHIBITS"/>
    <x v="0"/>
    <x v="14"/>
    <x v="838"/>
    <d v="1899-12-30T13:03:00"/>
    <n v="1"/>
    <n v="1"/>
    <n v="2"/>
    <s v="HAWKES BAY PRISON"/>
    <s v="HM J-1"/>
    <x v="11"/>
    <d v="2017-10-20T11:19:55"/>
    <s v="Closed"/>
    <s v="0OXX34OO17NZD1IS"/>
    <x v="2"/>
    <x v="11"/>
  </r>
  <r>
    <s v="MATAI 1 SEARCH OPERATION"/>
    <s v="Non Notifiable Incident"/>
    <s v="CONTRABAND / EXHIBITS"/>
    <x v="4"/>
    <x v="6"/>
    <x v="838"/>
    <d v="1899-12-30T17:00:00"/>
    <n v="1"/>
    <n v="2"/>
    <n v="14"/>
    <s v="CHRISTCHURCH PRISON"/>
    <s v="MATAI 1"/>
    <x v="5"/>
    <d v="2017-11-21T11:45:36"/>
    <s v="Closed"/>
    <s v="0OXXFLXKW2NZD30B"/>
    <x v="2"/>
    <x v="5"/>
  </r>
  <r>
    <s v="MATAI 1 SEARCH OPERATION"/>
    <s v="Non Notifiable Incident"/>
    <s v="CONTRABAND / EXHIBITS"/>
    <x v="4"/>
    <x v="7"/>
    <x v="838"/>
    <d v="1899-12-30T17:00:00"/>
    <n v="1"/>
    <n v="1"/>
    <n v="14"/>
    <s v="CHRISTCHURCH PRISON"/>
    <s v="MATAI 1"/>
    <x v="5"/>
    <d v="2017-11-21T11:45:36"/>
    <s v="Closed"/>
    <s v="0OXXFLXKW2NZD30B"/>
    <x v="2"/>
    <x v="5"/>
  </r>
  <r>
    <s v="MATAI 1 SEARCH OPERATION"/>
    <s v="Non Notifiable Incident"/>
    <s v="CONTRABAND / EXHIBITS"/>
    <x v="0"/>
    <x v="0"/>
    <x v="838"/>
    <d v="1899-12-30T17:00:00"/>
    <n v="1"/>
    <n v="1"/>
    <n v="14"/>
    <s v="CHRISTCHURCH PRISON"/>
    <s v="MATAI 1"/>
    <x v="5"/>
    <d v="2017-11-21T11:45:36"/>
    <s v="Closed"/>
    <s v="0OXXFLXKW2NZD30B"/>
    <x v="2"/>
    <x v="5"/>
  </r>
  <r>
    <s v="MATAI 1 SEARCH OPERATION"/>
    <s v="Non Notifiable Incident"/>
    <s v="CONTRABAND / EXHIBITS"/>
    <x v="0"/>
    <x v="3"/>
    <x v="838"/>
    <d v="1899-12-30T17:00:00"/>
    <n v="1"/>
    <n v="1"/>
    <n v="14"/>
    <s v="CHRISTCHURCH PRISON"/>
    <s v="MATAI 1"/>
    <x v="5"/>
    <d v="2017-11-21T11:45:36"/>
    <s v="Closed"/>
    <s v="0OXXFLXKW2NZD30B"/>
    <x v="2"/>
    <x v="5"/>
  </r>
  <r>
    <s v="PRISON CHECK POINT - CONTRABAND RECOVERED FROM VISITOR"/>
    <s v="Non Notifiable Incident"/>
    <s v="CONTRABAND / EXHIBITS"/>
    <x v="0"/>
    <x v="3"/>
    <x v="838"/>
    <d v="1899-12-30T13:10:00"/>
    <n v="1"/>
    <n v="1"/>
    <n v="7"/>
    <s v="CHRISTCHURCH PRISON"/>
    <s v="GATEHOUSE"/>
    <x v="5"/>
    <d v="2017-11-21T11:42:39"/>
    <s v="Closed"/>
    <s v="0OXX701UQENZD29R"/>
    <x v="2"/>
    <x v="5"/>
  </r>
  <r>
    <s v="PRISON CHECK POINT - VISITOR EXCLUDED."/>
    <s v="Non Notifiable Incident"/>
    <s v="CONTRABAND / EXHIBITS"/>
    <x v="1"/>
    <x v="10"/>
    <x v="838"/>
    <d v="1899-12-30T13:00:00"/>
    <n v="1"/>
    <n v="1"/>
    <n v="3"/>
    <s v="CHRISTCHURCH PRISON"/>
    <s v="OUTSIDE LOCATIONS"/>
    <x v="5"/>
    <d v="2017-11-21T10:44:35"/>
    <s v="Closed"/>
    <s v="0OXXANSHT3NZD2RF"/>
    <x v="2"/>
    <x v="5"/>
  </r>
  <r>
    <s v="REMAND - CELL 27 - TATTOO DEVICE FOUND"/>
    <s v="Non Notifiable Incident"/>
    <s v="CONTRABAND / EXHIBITS"/>
    <x v="3"/>
    <x v="18"/>
    <x v="838"/>
    <d v="1899-12-30T13:30:00"/>
    <n v="1"/>
    <n v="1"/>
    <n v="4"/>
    <s v="WAIKERIA PRISON"/>
    <s v="REMAND"/>
    <x v="8"/>
    <d v="2017-10-31T15:27:00"/>
    <s v="Closed"/>
    <s v="0OXX52KCJLNZD1J3"/>
    <x v="2"/>
    <x v="8"/>
  </r>
  <r>
    <s v="REMAND UNIT - UNAUTHRORISED ITEMS FOUND IN CELL"/>
    <s v="Non Notifiable Incident"/>
    <s v="CONTRABAND / EXHIBITS"/>
    <x v="0"/>
    <x v="3"/>
    <x v="838"/>
    <d v="1899-12-30T09:50:00"/>
    <n v="1"/>
    <n v="1"/>
    <n v="3"/>
    <s v="ARWCF"/>
    <s v="BLDG 22 REMAND H"/>
    <x v="16"/>
    <d v="2018-01-14T13:08:15"/>
    <s v="Closed"/>
    <s v="0OXWYJBXY1NZD2A4"/>
    <x v="2"/>
    <x v="16"/>
  </r>
  <r>
    <s v="RIMU UNIT - UNAUTHORISED ARTICLE IN CELL"/>
    <s v="Non Notifiable Incident"/>
    <s v="CONTRABAND / EXHIBITS"/>
    <x v="2"/>
    <x v="2"/>
    <x v="838"/>
    <d v="1899-12-30T19:16:00"/>
    <n v="1"/>
    <n v="1"/>
    <n v="5"/>
    <s v="ROLLESTON PRISON"/>
    <s v="RIMU"/>
    <x v="6"/>
    <d v="2017-10-19T08:44:24"/>
    <s v="Closed"/>
    <s v="0OXXK7WBEQNZD1J6"/>
    <x v="2"/>
    <x v="6"/>
  </r>
  <r>
    <s v="SOUTHWOOD CELL 42 - UNAUTHORISED ITEMS FOUND"/>
    <s v="Non Notifiable Incident"/>
    <s v="CONTRABAND / EXHIBITS"/>
    <x v="1"/>
    <x v="1"/>
    <x v="838"/>
    <d v="1899-12-30T10:30:00"/>
    <n v="1"/>
    <n v="1"/>
    <n v="2"/>
    <s v="WHANGANUI PRISON"/>
    <s v="SOUTHWOOD"/>
    <x v="4"/>
    <d v="2017-10-19T09:37:00"/>
    <s v="Closed"/>
    <s v="0OXWXWWDHTNZD0AH"/>
    <x v="2"/>
    <x v="4"/>
  </r>
  <r>
    <s v="SOUTHWOOD CELL 42 - UNAUTHORISED ITEMS FOUND"/>
    <s v="Non Notifiable Incident"/>
    <s v="CONTRABAND / EXHIBITS"/>
    <x v="2"/>
    <x v="14"/>
    <x v="838"/>
    <d v="1899-12-30T10:30:00"/>
    <n v="1"/>
    <n v="1"/>
    <n v="2"/>
    <s v="WHANGANUI PRISON"/>
    <s v="SOUTHWOOD"/>
    <x v="4"/>
    <d v="2017-10-19T09:37:00"/>
    <s v="Closed"/>
    <s v="0OXWXWWDHTNZD0AH"/>
    <x v="2"/>
    <x v="4"/>
  </r>
  <r>
    <s v="SOUTHWOOD UNIT - PRISONER CHEA RETURNS POSITIVE SAMPLE"/>
    <s v="Notifiable Incident"/>
    <s v="CONTRABAND / EXHIBITS"/>
    <x v="1"/>
    <x v="34"/>
    <x v="838"/>
    <d v="1899-12-30T14:30:00"/>
    <n v="1"/>
    <n v="1"/>
    <n v="2"/>
    <s v="WHANGANUI PRISON"/>
    <s v="DRUG CONTROL UNIT"/>
    <x v="4"/>
    <d v="2017-10-24T09:27:17"/>
    <s v="Closed"/>
    <s v="0OXX75KJXSNZD1IR"/>
    <x v="2"/>
    <x v="4"/>
  </r>
  <r>
    <s v="SPOE-VISITOR EXCLUSION"/>
    <s v="Non Notifiable Incident"/>
    <s v="CONTRABAND / EXHIBITS"/>
    <x v="4"/>
    <x v="6"/>
    <x v="838"/>
    <d v="1899-12-30T10:10:00"/>
    <n v="1"/>
    <n v="1"/>
    <n v="7"/>
    <s v="MECF"/>
    <s v="BLDG 15B GATEHOUSE"/>
    <x v="2"/>
    <d v="2017-11-14T15:26:04"/>
    <s v="Closed"/>
    <s v="0OXWZ6ALAONZD1T0"/>
    <x v="2"/>
    <x v="2"/>
  </r>
  <r>
    <s v="SPOE-VISITOR EXCLUSION"/>
    <s v="Non Notifiable Incident"/>
    <s v="CONTRABAND / EXHIBITS"/>
    <x v="0"/>
    <x v="3"/>
    <x v="838"/>
    <d v="1899-12-30T10:10:00"/>
    <n v="1"/>
    <n v="1"/>
    <n v="7"/>
    <s v="MECF"/>
    <s v="BLDG 15B GATEHOUSE"/>
    <x v="2"/>
    <d v="2017-11-14T15:26:04"/>
    <s v="Closed"/>
    <s v="0OXWZ6ALAONZD1T0"/>
    <x v="2"/>
    <x v="2"/>
  </r>
  <r>
    <s v="TIZARD WING, CELL 15 VEHICLE STROP FOUND"/>
    <s v="Non Notifiable Incident"/>
    <s v="CONTRABAND / EXHIBITS"/>
    <x v="0"/>
    <x v="14"/>
    <x v="838"/>
    <d v="1899-12-30T10:00:00"/>
    <n v="1"/>
    <n v="1"/>
    <n v="4"/>
    <s v="AROHATA PRISON"/>
    <s v="TIZARD"/>
    <x v="7"/>
    <d v="2017-10-18T12:20:06"/>
    <s v="Closed"/>
    <s v="0OXX3H7WZNNZD20M"/>
    <x v="2"/>
    <x v="7"/>
  </r>
  <r>
    <s v="UNAUTHORISED ITEM SEIZED FROM VISITOR - SERT"/>
    <s v="Non Notifiable Incident"/>
    <s v="CONTRABAND / EXHIBITS"/>
    <x v="6"/>
    <x v="27"/>
    <x v="838"/>
    <d v="1899-12-30T10:00:00"/>
    <n v="1"/>
    <n v="1"/>
    <n v="6"/>
    <s v="RIMUTAKA PRISON"/>
    <s v="ON SITE LOCATIONS"/>
    <x v="9"/>
    <d v="2017-10-17T14:47:06"/>
    <s v="Closed"/>
    <s v="0OXWWB3VKKNZD0IR"/>
    <x v="2"/>
    <x v="9"/>
  </r>
  <r>
    <s v="UNIT 14C UNAUTHORISED ITEM FOUND IN POSSESSION OF PRISONER CLOKE"/>
    <s v="Non Notifiable Incident"/>
    <s v="CONTRABAND / EXHIBITS"/>
    <x v="0"/>
    <x v="3"/>
    <x v="838"/>
    <d v="1899-12-30T11:50:00"/>
    <n v="1"/>
    <n v="1"/>
    <n v="6"/>
    <s v="SHCF"/>
    <s v="BLDG 14C E WARA F"/>
    <x v="0"/>
    <d v="2017-10-25T09:55:41"/>
    <s v="Closed"/>
    <s v="0OXX44Y4F9NZD122"/>
    <x v="2"/>
    <x v="0"/>
  </r>
  <r>
    <s v="UNIT 4 UNAUTHORISED ITEMS CELL 13"/>
    <s v="Non Notifiable Incident"/>
    <s v="CONTRABAND / EXHIBITS"/>
    <x v="0"/>
    <x v="3"/>
    <x v="838"/>
    <d v="1899-12-30T14:15:00"/>
    <n v="1"/>
    <n v="1"/>
    <n v="3"/>
    <s v="HAWKES BAY PRISON"/>
    <s v="UNIT 4"/>
    <x v="11"/>
    <d v="2017-10-20T11:20:39"/>
    <s v="Closed"/>
    <s v="0OXX6UN91LNZD1AL"/>
    <x v="2"/>
    <x v="11"/>
  </r>
  <r>
    <s v="UNIT RATA CELL 18 PRISONER DENT M, FOUND TWO BRUNT METAL WIRES"/>
    <s v="Non Notifiable Incident"/>
    <s v="CONTRABAND / EXHIBITS"/>
    <x v="0"/>
    <x v="3"/>
    <x v="838"/>
    <d v="1899-12-30T14:05:00"/>
    <n v="1"/>
    <n v="1"/>
    <n v="3"/>
    <s v="WAIKERIA PRISON"/>
    <s v="RATA"/>
    <x v="8"/>
    <d v="2017-10-31T15:28:02"/>
    <s v="Closed"/>
    <s v="0OXX7M2FNQNZD30O"/>
    <x v="2"/>
    <x v="8"/>
  </r>
  <r>
    <s v="VISITOR EXCLUDED - SERT"/>
    <s v="Non Notifiable Incident"/>
    <s v="CONTRABAND / EXHIBITS"/>
    <x v="2"/>
    <x v="20"/>
    <x v="838"/>
    <d v="1899-12-30T13:54:00"/>
    <n v="1"/>
    <n v="1"/>
    <n v="7"/>
    <s v="RIMUTAKA PRISON"/>
    <s v="ON SITE LOCATIONS"/>
    <x v="9"/>
    <d v="2017-10-17T14:37:08"/>
    <s v="Closed"/>
    <s v="0OXX95KS3GNZD2QV"/>
    <x v="2"/>
    <x v="9"/>
  </r>
  <r>
    <s v="ASSETS AND MAINTENANCE - UNAUTHORISED ARTICLES"/>
    <s v="Non Notifiable Incident"/>
    <s v="CONTRABAND / EXHIBITS"/>
    <x v="0"/>
    <x v="3"/>
    <x v="839"/>
    <d v="1899-12-30T09:30:00"/>
    <n v="1"/>
    <n v="3"/>
    <n v="5"/>
    <s v="SHCF"/>
    <s v="BLDG  3 REANGA PUKENGA KA TAHI WORKSHOP 1"/>
    <x v="0"/>
    <d v="2017-10-25T15:52:27"/>
    <s v="Closed"/>
    <s v="0OXYTONEPENZD1T6"/>
    <x v="2"/>
    <x v="0"/>
  </r>
  <r>
    <s v="BRAVO BLOCK- SHANK FOUND(MOALA)"/>
    <s v="Non Notifiable Incident"/>
    <s v="CONTRABAND / EXHIBITS"/>
    <x v="6"/>
    <x v="15"/>
    <x v="839"/>
    <d v="1899-12-30T08:30:00"/>
    <n v="1"/>
    <n v="1"/>
    <n v="5"/>
    <s v="AUCKLAND PRISON"/>
    <s v="VOID/EAST B"/>
    <x v="15"/>
    <d v="2017-10-19T13:52:39"/>
    <s v="Closed"/>
    <s v="0OXYP9PP8PNZD024"/>
    <x v="2"/>
    <x v="15"/>
  </r>
  <r>
    <s v="CA- UNAUTHORISED ITEM SEIZED IN PRISONERS CELL"/>
    <s v="Non Notifiable Incident"/>
    <s v="CONTRABAND / EXHIBITS"/>
    <x v="0"/>
    <x v="3"/>
    <x v="839"/>
    <d v="1899-12-30T14:50:00"/>
    <n v="1"/>
    <n v="1"/>
    <n v="2"/>
    <s v="MANAWATU PRISON"/>
    <s v="C BLOCK A WING 1"/>
    <x v="1"/>
    <d v="2017-10-25T07:52:01"/>
    <s v="Closed"/>
    <s v="0OXZ3HYTYINZD2IM"/>
    <x v="2"/>
    <x v="1"/>
  </r>
  <r>
    <s v="CELL 8 SOUTH UNIT CONTRABAND"/>
    <s v="Non Notifiable Incident"/>
    <s v="CONTRABAND / EXHIBITS"/>
    <x v="0"/>
    <x v="14"/>
    <x v="839"/>
    <d v="1899-12-30T13:30:00"/>
    <n v="1"/>
    <n v="1"/>
    <n v="4"/>
    <s v="INVERCARGILL PRISON"/>
    <s v="SOUTH"/>
    <x v="13"/>
    <d v="2017-10-30T10:56:28"/>
    <s v="Closed"/>
    <s v="0OY0L3OLPCNZD1AW"/>
    <x v="2"/>
    <x v="13"/>
  </r>
  <r>
    <s v="J BLOCK - PRISONER ENOKA.A. REASONABLE GROUNDS STRIP SEARCH."/>
    <s v="Notifiable Incident"/>
    <s v="CONTRABAND / EXHIBITS"/>
    <x v="1"/>
    <x v="19"/>
    <x v="839"/>
    <d v="1899-12-30T11:00:00"/>
    <n v="1"/>
    <n v="1"/>
    <n v="6"/>
    <s v="CHRISTCHURCH PRISON"/>
    <s v="PRC/SECURITY BLOCK"/>
    <x v="5"/>
    <d v="2017-12-29T11:56:44"/>
    <s v="Closed"/>
    <s v="0OXYUJTSEYNZD1HY"/>
    <x v="2"/>
    <x v="5"/>
  </r>
  <r>
    <s v="KEA UNIT, GANG PARAPHERNALIA"/>
    <s v="Non Notifiable Incident"/>
    <s v="CONTRABAND / EXHIBITS"/>
    <x v="0"/>
    <x v="0"/>
    <x v="839"/>
    <d v="1899-12-30T10:00:00"/>
    <n v="1"/>
    <n v="1"/>
    <n v="3"/>
    <s v="NRCF"/>
    <s v="BLDG  6 KEA"/>
    <x v="14"/>
    <d v="2017-11-08T15:42:08"/>
    <s v="Closed"/>
    <s v="0OXYSVQ80VNZD29C"/>
    <x v="2"/>
    <x v="14"/>
  </r>
  <r>
    <s v="KILO1 HOMEBREW FIND"/>
    <s v="Non Notifiable Incident"/>
    <s v="CONTRABAND / EXHIBITS"/>
    <x v="5"/>
    <x v="9"/>
    <x v="839"/>
    <d v="1899-12-30T10:12:00"/>
    <n v="1"/>
    <n v="1"/>
    <n v="9"/>
    <s v="MECF"/>
    <s v="BLDG 31/2 K1"/>
    <x v="2"/>
    <d v="2017-11-14T14:34:08"/>
    <s v="Closed"/>
    <s v="0OXYUFDCKBNZD0SX"/>
    <x v="2"/>
    <x v="2"/>
  </r>
  <r>
    <s v="KOWHAI UNIT. CELL PHONE FOUND"/>
    <s v="Non Notifiable Incident"/>
    <s v="CONTRABAND / EXHIBITS"/>
    <x v="4"/>
    <x v="6"/>
    <x v="839"/>
    <d v="1899-12-30T13:30:00"/>
    <n v="1"/>
    <n v="1"/>
    <n v="2"/>
    <s v="ROLLESTON PRISON"/>
    <s v="KOWHAI"/>
    <x v="6"/>
    <d v="2017-10-19T08:43:43"/>
    <s v="Closed"/>
    <s v="0OXYZI3EU2NZD1S0"/>
    <x v="2"/>
    <x v="6"/>
  </r>
  <r>
    <s v="OE WOOD FABRICATION CELL PHONE FIND"/>
    <s v="Non Notifiable Incident"/>
    <s v="CONTRABAND / EXHIBITS"/>
    <x v="4"/>
    <x v="6"/>
    <x v="839"/>
    <d v="1899-12-30T07:00:00"/>
    <n v="1"/>
    <n v="1"/>
    <n v="1"/>
    <s v="SHCF"/>
    <s v="BLDG  3 REANGA PUKENGA E WARE WORKSHOP 3"/>
    <x v="0"/>
    <d v="2017-10-25T15:54:18"/>
    <s v="Closed"/>
    <s v="0OXYIT60TENZD29D"/>
    <x v="2"/>
    <x v="0"/>
  </r>
  <r>
    <s v="OE WOOD FABRICATION CELL PHONE FIND"/>
    <s v="Non Notifiable Incident"/>
    <s v="CONTRABAND / EXHIBITS"/>
    <x v="4"/>
    <x v="5"/>
    <x v="839"/>
    <d v="1899-12-30T07:00:00"/>
    <n v="1"/>
    <n v="1"/>
    <n v="1"/>
    <s v="SHCF"/>
    <s v="BLDG  3 REANGA PUKENGA E WARE WORKSHOP 3"/>
    <x v="0"/>
    <d v="2017-10-25T15:54:18"/>
    <s v="Closed"/>
    <s v="0OXYIT60TENZD29D"/>
    <x v="2"/>
    <x v="0"/>
  </r>
  <r>
    <s v="OE WOOD FABRICATION CELL PHONE FIND"/>
    <s v="Non Notifiable Incident"/>
    <s v="CONTRABAND / EXHIBITS"/>
    <x v="4"/>
    <x v="8"/>
    <x v="839"/>
    <d v="1899-12-30T07:00:00"/>
    <n v="1"/>
    <n v="4"/>
    <n v="1"/>
    <s v="SHCF"/>
    <s v="BLDG  3 REANGA PUKENGA E WARE WORKSHOP 3"/>
    <x v="0"/>
    <d v="2017-10-25T15:54:18"/>
    <s v="Closed"/>
    <s v="0OXYIT60TENZD29D"/>
    <x v="2"/>
    <x v="0"/>
  </r>
  <r>
    <s v="PRISONER KOPARA MEDICAL ESCORT"/>
    <s v="Non Notifiable Incident"/>
    <s v="CONTRABAND / EXHIBITS"/>
    <x v="0"/>
    <x v="14"/>
    <x v="839"/>
    <d v="1899-12-30T14:05:00"/>
    <n v="1"/>
    <n v="1"/>
    <n v="3"/>
    <s v="CHRISTCHURCH PRISON"/>
    <s v="OUTSIDE LOCATIONS"/>
    <x v="5"/>
    <d v="2017-11-09T12:45:33"/>
    <s v="Closed"/>
    <s v="0OXZ2OMLGKNZD2I2"/>
    <x v="2"/>
    <x v="5"/>
  </r>
  <r>
    <s v="PURIRI CELL 30 TAIPARI AUTHORISED ITEM"/>
    <s v="Non Notifiable Incident"/>
    <s v="CONTRABAND / EXHIBITS"/>
    <x v="3"/>
    <x v="18"/>
    <x v="839"/>
    <d v="1899-12-30T15:17:00"/>
    <n v="1"/>
    <n v="1"/>
    <n v="3"/>
    <s v="WAIKERIA PRISON"/>
    <s v="PURIRI"/>
    <x v="8"/>
    <d v="2017-11-01T14:40:39"/>
    <s v="Closed"/>
    <s v="0OXZ5L50V8NZD221"/>
    <x v="2"/>
    <x v="8"/>
  </r>
  <r>
    <s v="RATA UNIT CELL 20 ARTICLES FOUND."/>
    <s v="Non Notifiable Incident"/>
    <s v="CONTRABAND / EXHIBITS"/>
    <x v="0"/>
    <x v="3"/>
    <x v="839"/>
    <d v="1899-12-30T09:45:00"/>
    <n v="1"/>
    <n v="1"/>
    <n v="3"/>
    <s v="WAIKERIA PRISON"/>
    <s v="RATA"/>
    <x v="8"/>
    <d v="2017-11-01T14:37:40"/>
    <s v="Closed"/>
    <s v="0OXYPYYL81NZD1SE"/>
    <x v="2"/>
    <x v="8"/>
  </r>
  <r>
    <s v="RECEIVING OFFICE PRISONER BURNS.Z.C - PASSES SIM CARD."/>
    <s v="Non Notifiable Incident"/>
    <s v="CONTRABAND / EXHIBITS"/>
    <x v="4"/>
    <x v="8"/>
    <x v="839"/>
    <d v="1899-12-30T17:54:00"/>
    <n v="1"/>
    <n v="1"/>
    <n v="3"/>
    <s v="RIMUTAKA PRISON"/>
    <s v="RECEIVING OFFICE"/>
    <x v="9"/>
    <d v="2017-10-24T14:04:31"/>
    <s v="Closed"/>
    <s v="0OXZJ7ZHG7NZD2SD"/>
    <x v="2"/>
    <x v="9"/>
  </r>
  <r>
    <s v="SOUTHWOOD UNIT WITHOUT THE APPROVAL"/>
    <s v="Non Notifiable Incident"/>
    <s v="CONTRABAND / EXHIBITS"/>
    <x v="0"/>
    <x v="16"/>
    <x v="839"/>
    <d v="1899-12-30T10:50:00"/>
    <n v="1"/>
    <n v="1"/>
    <n v="4"/>
    <s v="WHANGANUI PRISON"/>
    <s v="SOUTHWOOD"/>
    <x v="4"/>
    <d v="2017-10-19T11:20:47"/>
    <s v="Closed"/>
    <s v="0OXYTA4SEVNZD2SK"/>
    <x v="2"/>
    <x v="4"/>
  </r>
  <r>
    <s v="SOUTHWOOD UNIT WITHOUT THE APPROVAL"/>
    <s v="Non Notifiable Incident"/>
    <s v="CONTRABAND / EXHIBITS"/>
    <x v="0"/>
    <x v="3"/>
    <x v="839"/>
    <d v="1899-12-30T10:50:00"/>
    <n v="1"/>
    <n v="1"/>
    <n v="4"/>
    <s v="WHANGANUI PRISON"/>
    <s v="SOUTHWOOD"/>
    <x v="4"/>
    <d v="2017-10-19T11:20:47"/>
    <s v="Closed"/>
    <s v="0OXYTA4SEVNZD2SK"/>
    <x v="2"/>
    <x v="4"/>
  </r>
  <r>
    <s v="STRIP SEARCH OF COURT RETURNS"/>
    <s v="Non Notifiable Incident"/>
    <s v="CONTRABAND / EXHIBITS"/>
    <x v="4"/>
    <x v="6"/>
    <x v="839"/>
    <d v="1899-12-30T16:55:00"/>
    <n v="1"/>
    <n v="1"/>
    <n v="4"/>
    <s v="RIMUTAKA PRISON"/>
    <s v="RECEIVING OFFICE"/>
    <x v="9"/>
    <d v="2017-10-31T10:58:34"/>
    <s v="Closed"/>
    <s v="0OXZAN3CTDNZD314"/>
    <x v="2"/>
    <x v="9"/>
  </r>
  <r>
    <s v="UNIT 1 - ITEM FOUND IN CELL 24 (PAUL)"/>
    <s v="Non Notifiable Incident"/>
    <s v="CONTRABAND / EXHIBITS"/>
    <x v="0"/>
    <x v="0"/>
    <x v="839"/>
    <d v="1899-12-30T09:30:00"/>
    <n v="1"/>
    <n v="1"/>
    <n v="3"/>
    <s v="AUCKLAND PRISON"/>
    <s v="UNIT 1 TE AKA"/>
    <x v="15"/>
    <d v="2017-10-17T20:09:43"/>
    <s v="Closed"/>
    <s v="0OXYOYOJ3FNZD2SJ"/>
    <x v="2"/>
    <x v="15"/>
  </r>
  <r>
    <s v="UNIT 1 - ITEM FOUND IN CELL 24 (PAUL)"/>
    <s v="Non Notifiable Incident"/>
    <s v="CONTRABAND / EXHIBITS"/>
    <x v="6"/>
    <x v="15"/>
    <x v="839"/>
    <d v="1899-12-30T09:30:00"/>
    <n v="1"/>
    <n v="1"/>
    <n v="3"/>
    <s v="AUCKLAND PRISON"/>
    <s v="UNIT 1 TE AKA"/>
    <x v="15"/>
    <d v="2017-10-17T20:09:43"/>
    <s v="Closed"/>
    <s v="0OXYOYOJ3FNZD2SJ"/>
    <x v="2"/>
    <x v="15"/>
  </r>
  <r>
    <s v="UNIT 4 - METAL PIECE FOUND"/>
    <s v="Non Notifiable Incident"/>
    <s v="CONTRABAND / EXHIBITS"/>
    <x v="2"/>
    <x v="2"/>
    <x v="839"/>
    <d v="1899-12-30T10:42:00"/>
    <n v="1"/>
    <n v="1"/>
    <n v="2"/>
    <s v="AUCKLAND PRISON"/>
    <s v="UNIT 4 TE WHIRINGA"/>
    <x v="15"/>
    <d v="2017-10-17T20:09:17"/>
    <s v="Closed"/>
    <s v="0OXYY86OS4NZD2B0"/>
    <x v="2"/>
    <x v="15"/>
  </r>
  <r>
    <s v="UNIT 4 - METAL PIECE FOUND"/>
    <s v="Non Notifiable Incident"/>
    <s v="CONTRABAND / EXHIBITS"/>
    <x v="6"/>
    <x v="15"/>
    <x v="839"/>
    <d v="1899-12-30T10:42:00"/>
    <n v="1"/>
    <n v="1"/>
    <n v="2"/>
    <s v="AUCKLAND PRISON"/>
    <s v="UNIT 4 TE WHIRINGA"/>
    <x v="15"/>
    <d v="2017-10-17T20:09:17"/>
    <s v="Closed"/>
    <s v="0OXYY86OS4NZD2B0"/>
    <x v="2"/>
    <x v="15"/>
  </r>
  <r>
    <s v="WHANUI CELL 2 UNAUTHORISED ITEM FOUND"/>
    <s v="Non Notifiable Incident"/>
    <s v="CONTRABAND / EXHIBITS"/>
    <x v="0"/>
    <x v="3"/>
    <x v="839"/>
    <d v="1899-12-30T10:10:00"/>
    <n v="1"/>
    <n v="1"/>
    <n v="3"/>
    <s v="WHANGANUI PRISON"/>
    <s v="WHANUI"/>
    <x v="4"/>
    <d v="2017-10-19T11:20:23"/>
    <s v="Closed"/>
    <s v="0OXYSC604FNZD2IP"/>
    <x v="2"/>
    <x v="4"/>
  </r>
  <r>
    <s v="WING 1 - PROHIBITED ITEM FOUND IN CELL 34"/>
    <s v="Notifiable Incident"/>
    <s v="CONTRABAND / EXHIBITS"/>
    <x v="1"/>
    <x v="19"/>
    <x v="839"/>
    <d v="1899-12-30T19:00:00"/>
    <n v="1"/>
    <n v="1"/>
    <n v="6"/>
    <s v="CHRISTCHURCH WOMENS"/>
    <s v="WING 1"/>
    <x v="17"/>
    <d v="2017-11-10T10:29:52"/>
    <s v="Closed"/>
    <s v="0OXZHYC3RBNZD00J"/>
    <x v="2"/>
    <x v="17"/>
  </r>
  <r>
    <s v="BRAVO 1 - UNAUTHORISED ITEMS FOUND"/>
    <s v="Non Notifiable Incident"/>
    <s v="CONTRABAND / EXHIBITS"/>
    <x v="0"/>
    <x v="14"/>
    <x v="840"/>
    <d v="1899-12-30T09:05:00"/>
    <n v="1"/>
    <n v="1"/>
    <n v="6"/>
    <s v="MECF"/>
    <s v="BLDG 12/2 B1"/>
    <x v="2"/>
    <d v="2017-11-14T13:59:40"/>
    <s v="Closed"/>
    <s v="0OY0LVJHWYNZD1A3"/>
    <x v="2"/>
    <x v="2"/>
  </r>
  <r>
    <s v="CONTRABAND FOUND IN PRISONERS POSSESION INTERNAL VISITS"/>
    <s v="Non Notifiable Incident"/>
    <s v="CONTRABAND / EXHIBITS"/>
    <x v="0"/>
    <x v="3"/>
    <x v="840"/>
    <d v="1899-12-30T11:35:00"/>
    <n v="1"/>
    <n v="1"/>
    <n v="5"/>
    <s v="ASCF"/>
    <s v="ADM.G: SEARCH - OUT"/>
    <x v="3"/>
    <d v="2017-12-10T08:09:04"/>
    <s v="Closed"/>
    <s v="0OY0PXD4O1NZD2AA"/>
    <x v="2"/>
    <x v="3"/>
  </r>
  <r>
    <s v="DRUGS FOUND IN VISITORS VEHICLE - SERT"/>
    <s v="Non Notifiable Incident"/>
    <s v="CONTRABAND / EXHIBITS"/>
    <x v="2"/>
    <x v="20"/>
    <x v="840"/>
    <d v="1899-12-30T10:19:00"/>
    <n v="1"/>
    <n v="1"/>
    <n v="5"/>
    <s v="RIMUTAKA PRISON"/>
    <s v="ON SITE LOCATIONS"/>
    <x v="9"/>
    <d v="2017-10-31T10:59:36"/>
    <s v="Closed"/>
    <s v="0OYL6AUQQLNZD1R7"/>
    <x v="2"/>
    <x v="9"/>
  </r>
  <r>
    <s v="DRUGS PARAPHERNALIA FOUND IN VEHICLE - SERT"/>
    <s v="Non Notifiable Incident"/>
    <s v="CONTRABAND / EXHIBITS"/>
    <x v="2"/>
    <x v="20"/>
    <x v="840"/>
    <d v="1899-12-30T10:50:00"/>
    <n v="1"/>
    <n v="1"/>
    <n v="5"/>
    <s v="RIMUTAKA PRISON"/>
    <s v="ON SITE LOCATIONS"/>
    <x v="9"/>
    <d v="2017-11-01T15:18:49"/>
    <s v="Closed"/>
    <s v="0OYL70H6BFNZD2IJ"/>
    <x v="2"/>
    <x v="9"/>
  </r>
  <r>
    <s v="DRUGS PARAPHERNALIA FOUND IN VISITORS VEHICLE - SERT"/>
    <s v="Notifiable Incident"/>
    <s v="CONTRABAND / EXHIBITS"/>
    <x v="1"/>
    <x v="42"/>
    <x v="840"/>
    <d v="1899-12-30T09:48:00"/>
    <n v="1"/>
    <n v="1"/>
    <n v="5"/>
    <s v="RIMUTAKA PRISON"/>
    <s v="ON SITE LOCATIONS"/>
    <x v="9"/>
    <d v="2017-11-01T14:00:27"/>
    <s v="Closed"/>
    <s v="0OYL5Y0J77NZD0K4"/>
    <x v="2"/>
    <x v="9"/>
  </r>
  <r>
    <s v="HORTICULTURE - SHANK LOCATED"/>
    <s v="Non Notifiable Incident"/>
    <s v="CONTRABAND / EXHIBITS"/>
    <x v="6"/>
    <x v="15"/>
    <x v="840"/>
    <d v="1899-12-30T11:30:00"/>
    <n v="1"/>
    <n v="1"/>
    <n v="2"/>
    <s v="SHCF"/>
    <s v="BLDG  3 REANGA PUKENGA KA REII WORKSHOP 2"/>
    <x v="0"/>
    <d v="2017-10-25T15:50:50"/>
    <s v="Closed"/>
    <s v="0OY0U0963XNZD0BB"/>
    <x v="2"/>
    <x v="0"/>
  </r>
  <r>
    <s v="HUB 2, DRUG DOG INDICATION"/>
    <s v="Non Notifiable Incident"/>
    <s v="CONTRABAND / EXHIBITS"/>
    <x v="1"/>
    <x v="10"/>
    <x v="840"/>
    <d v="1899-12-30T15:00:00"/>
    <n v="1"/>
    <n v="1"/>
    <n v="2"/>
    <s v="AUCKLAND PRISON"/>
    <s v="ON SITE LOCATIONS"/>
    <x v="15"/>
    <d v="2017-10-19T12:14:44"/>
    <s v="Closed"/>
    <s v="0OY143CNCDNZD31B"/>
    <x v="2"/>
    <x v="15"/>
  </r>
  <r>
    <s v="HUB 2, DRUG DOG INDICATION"/>
    <s v="Non Notifiable Incident"/>
    <s v="CONTRABAND / EXHIBITS"/>
    <x v="2"/>
    <x v="2"/>
    <x v="840"/>
    <d v="1899-12-30T15:00:00"/>
    <n v="1"/>
    <n v="1"/>
    <n v="2"/>
    <s v="AUCKLAND PRISON"/>
    <s v="ON SITE LOCATIONS"/>
    <x v="15"/>
    <d v="2017-10-19T12:14:44"/>
    <s v="Closed"/>
    <s v="0OY143CNCDNZD31B"/>
    <x v="2"/>
    <x v="15"/>
  </r>
  <r>
    <s v="INSTITUTION FRONTAGE"/>
    <s v="Non Notifiable Incident"/>
    <s v="CONTRABAND / EXHIBITS"/>
    <x v="0"/>
    <x v="3"/>
    <x v="840"/>
    <d v="1899-12-30T21:17:00"/>
    <n v="1"/>
    <n v="1"/>
    <n v="3"/>
    <s v="INVERCARGILL PRISON"/>
    <s v="INSTITUTION FRONT"/>
    <x v="13"/>
    <d v="2017-10-30T11:00:14"/>
    <s v="Closed"/>
    <s v="0OY1GIDG87NZD1I8"/>
    <x v="2"/>
    <x v="13"/>
  </r>
  <r>
    <s v="KOTUKU HUT UNIT, PRISONER FRESH FACIAL TATOO'S (METUATINI)"/>
    <s v="Non Notifiable Incident"/>
    <s v="CONTRABAND / EXHIBITS"/>
    <x v="3"/>
    <x v="4"/>
    <x v="840"/>
    <d v="1899-12-30T17:00:00"/>
    <n v="1"/>
    <n v="1"/>
    <n v="3"/>
    <s v="CHRISTCHURCH PRISON"/>
    <s v="KOTUKU"/>
    <x v="5"/>
    <d v="2017-11-21T11:49:24"/>
    <s v="Closed"/>
    <s v="0OY140AJV7NZD31B"/>
    <x v="2"/>
    <x v="5"/>
  </r>
  <r>
    <s v="PRC C BLOCK INFORMATION RECEIVED"/>
    <s v="Non Notifiable Incident"/>
    <s v="CONTRABAND / EXHIBITS"/>
    <x v="6"/>
    <x v="15"/>
    <x v="840"/>
    <d v="1899-12-30T11:45:00"/>
    <n v="1"/>
    <n v="1"/>
    <n v="7"/>
    <s v="CHRISTCHURCH PRISON"/>
    <s v="PRC/BLOCK C2"/>
    <x v="5"/>
    <d v="2017-11-07T13:41:15"/>
    <s v="Closed"/>
    <s v="0OY0RV1JNHNZD3AF"/>
    <x v="2"/>
    <x v="5"/>
  </r>
  <r>
    <s v="PRC E-BLOCK CELL 32 CONTRABAND FOUND (OCONNOR)"/>
    <s v="Non Notifiable Incident"/>
    <s v="CONTRABAND / EXHIBITS"/>
    <x v="0"/>
    <x v="3"/>
    <x v="840"/>
    <d v="1899-12-30T09:45:00"/>
    <n v="1"/>
    <n v="1"/>
    <n v="3"/>
    <s v="CHRISTCHURCH PRISON"/>
    <s v="PRC/BLOCK E"/>
    <x v="5"/>
    <d v="2017-11-07T13:38:47"/>
    <s v="Closed"/>
    <s v="0OY0PU0TFSNZD2IB"/>
    <x v="2"/>
    <x v="5"/>
  </r>
  <r>
    <s v="RATA UNIT PRISONER MCINTOSH - UNAUTHORISED ITEM IN CELL"/>
    <s v="Non Notifiable Incident"/>
    <s v="CONTRABAND / EXHIBITS"/>
    <x v="0"/>
    <x v="0"/>
    <x v="840"/>
    <d v="1899-12-30T09:45:00"/>
    <n v="1"/>
    <n v="1"/>
    <n v="3"/>
    <s v="WAIKERIA PRISON"/>
    <s v="RATA"/>
    <x v="8"/>
    <d v="2017-11-01T14:41:08"/>
    <s v="Closed"/>
    <s v="0OY0LZN0BXNZD12A"/>
    <x v="2"/>
    <x v="8"/>
  </r>
  <r>
    <s v="RAWHITI YARDS ITEM INTERCEPTED"/>
    <s v="Notifiable Incident"/>
    <s v="CONTRABAND / EXHIBITS"/>
    <x v="1"/>
    <x v="19"/>
    <x v="840"/>
    <d v="1899-12-30T13:50:00"/>
    <n v="1"/>
    <n v="1"/>
    <n v="7"/>
    <s v="CHRISTCHURCH PRISON"/>
    <s v="RAWHITI YARDS"/>
    <x v="5"/>
    <d v="2017-12-29T12:06:53"/>
    <s v="Closed"/>
    <s v="0OY0VLF8B7NZD2SF"/>
    <x v="2"/>
    <x v="5"/>
  </r>
  <r>
    <s v="REMAND PRISONER IRWIN WITH UNAUTHORISED ITEMS"/>
    <s v="Non Notifiable Incident"/>
    <s v="CONTRABAND / EXHIBITS"/>
    <x v="0"/>
    <x v="14"/>
    <x v="840"/>
    <d v="1899-12-30T13:45:00"/>
    <n v="1"/>
    <n v="1"/>
    <n v="4"/>
    <s v="ARWCF"/>
    <s v="BLDG 22 REMAND H"/>
    <x v="16"/>
    <d v="2018-02-13T10:35:28"/>
    <s v="Closed"/>
    <s v="0OY2BYL1WMNZD2RR"/>
    <x v="2"/>
    <x v="16"/>
  </r>
  <r>
    <s v="REMAND PRISONER PAUL WITH UNAUTHORISED ITEMS"/>
    <s v="Non Notifiable Incident"/>
    <s v="CONTRABAND / EXHIBITS"/>
    <x v="0"/>
    <x v="3"/>
    <x v="840"/>
    <d v="1899-12-30T13:55:00"/>
    <n v="1"/>
    <n v="1"/>
    <n v="3"/>
    <s v="ARWCF"/>
    <s v="BLDG 22 REMAND H"/>
    <x v="16"/>
    <d v="2018-01-14T13:13:45"/>
    <s v="Closed"/>
    <s v="0OY154VVCZNZD2JR"/>
    <x v="2"/>
    <x v="16"/>
  </r>
  <r>
    <s v="REMAND UNIT - PRISONER MACRAE UNAUTHORISED ITEMS FOUND"/>
    <s v="Non Notifiable Incident"/>
    <s v="CONTRABAND / EXHIBITS"/>
    <x v="0"/>
    <x v="3"/>
    <x v="840"/>
    <d v="1899-12-30T14:10:00"/>
    <n v="1"/>
    <n v="1"/>
    <n v="4"/>
    <s v="ARWCF"/>
    <s v="BLDG 22 REMAND H"/>
    <x v="16"/>
    <d v="2018-02-13T10:54:23"/>
    <s v="Closed"/>
    <s v="0OY2MZ6PRFNZD30N"/>
    <x v="2"/>
    <x v="16"/>
  </r>
  <r>
    <s v="REMAND UNIT SPONTANEOUS USE OF FORCE ON PRISONER SANDERS"/>
    <s v="Non Notifiable Incident"/>
    <s v="CONTRABAND / EXHIBITS"/>
    <x v="5"/>
    <x v="9"/>
    <x v="840"/>
    <d v="1899-12-30T15:30:00"/>
    <n v="1"/>
    <n v="1"/>
    <n v="11"/>
    <s v="ARWCF"/>
    <s v="BLDG 22 REMAND G"/>
    <x v="16"/>
    <d v="2018-02-13T11:34:38"/>
    <s v="Closed"/>
    <s v="0OY12DTBUONZD21A"/>
    <x v="2"/>
    <x v="16"/>
  </r>
  <r>
    <s v="TARGET SEARCH"/>
    <s v="Non Notifiable Incident"/>
    <s v="CONTRABAND / EXHIBITS"/>
    <x v="0"/>
    <x v="14"/>
    <x v="840"/>
    <d v="1899-12-30T15:00:00"/>
    <n v="1"/>
    <n v="1"/>
    <n v="5"/>
    <s v="ASCF"/>
    <s v="HBK 3 Wing 2"/>
    <x v="3"/>
    <d v="2017-12-10T08:03:38"/>
    <s v="Closed"/>
    <s v="0OY0YT3Z6RNZD223"/>
    <x v="2"/>
    <x v="3"/>
  </r>
  <r>
    <s v="TARGETED CELL SEARCHES HOUSEBLOCK ONE - WING 3 &amp; 4"/>
    <s v="Non Notifiable Incident"/>
    <s v="CONTRABAND / EXHIBITS"/>
    <x v="6"/>
    <x v="27"/>
    <x v="840"/>
    <d v="1899-12-30T18:45:00"/>
    <n v="1"/>
    <n v="1"/>
    <n v="12"/>
    <s v="ASCF"/>
    <s v="HBK 1 Wing 3"/>
    <x v="3"/>
    <d v="2017-12-10T16:38:40"/>
    <s v="Closed"/>
    <s v="0OY1CPR5H1NZD01S"/>
    <x v="2"/>
    <x v="3"/>
  </r>
  <r>
    <s v="TE MOENGA PRISONERS HAVE FACIAL INJURIES."/>
    <s v="Non Notifiable Incident"/>
    <s v="CONTRABAND / EXHIBITS"/>
    <x v="0"/>
    <x v="13"/>
    <x v="840"/>
    <d v="1899-12-30T15:46:00"/>
    <n v="1"/>
    <n v="1"/>
    <n v="7"/>
    <s v="WHANGANUI PRISON"/>
    <s v="TE MOENGA"/>
    <x v="4"/>
    <d v="2017-10-30T11:47:26"/>
    <s v="Closed"/>
    <s v="0OY0ZVO1ZLNZD316"/>
    <x v="2"/>
    <x v="4"/>
  </r>
  <r>
    <s v="UNAUTHORISED ITEM IN VISITORS VEHICLE - SERT"/>
    <s v="Non Notifiable Incident"/>
    <s v="CONTRABAND / EXHIBITS"/>
    <x v="6"/>
    <x v="27"/>
    <x v="840"/>
    <d v="1899-12-30T08:35:00"/>
    <n v="1"/>
    <n v="1"/>
    <n v="4"/>
    <s v="RIMUTAKA PRISON"/>
    <s v="ON SITE LOCATIONS"/>
    <x v="9"/>
    <d v="2017-10-31T10:58:54"/>
    <s v="Closed"/>
    <s v="0OYL5ORE73NZD2J1"/>
    <x v="2"/>
    <x v="9"/>
  </r>
  <r>
    <s v="ALPHA BLOCK - PORNOGRAPHY IN CELL  ( ANTONIEVIC)"/>
    <s v="Non Notifiable Incident"/>
    <s v="CONTRABAND / EXHIBITS"/>
    <x v="0"/>
    <x v="14"/>
    <x v="841"/>
    <d v="1899-12-30T13:50:00"/>
    <n v="1"/>
    <n v="1"/>
    <n v="4"/>
    <s v="AUCKLAND PRISON"/>
    <s v="VOID/EAST A"/>
    <x v="15"/>
    <d v="2017-10-20T10:04:23"/>
    <s v="Closed"/>
    <s v="0OY2PZDL3PNZD20R"/>
    <x v="2"/>
    <x v="15"/>
  </r>
  <r>
    <s v="ALPHA BLOCK - PORNOGRAPHY IN CELL  ( ANTONIEVIC)"/>
    <s v="Non Notifiable Incident"/>
    <s v="CONTRABAND / EXHIBITS"/>
    <x v="0"/>
    <x v="24"/>
    <x v="841"/>
    <d v="1899-12-30T13:50:00"/>
    <n v="1"/>
    <n v="1"/>
    <n v="4"/>
    <s v="AUCKLAND PRISON"/>
    <s v="VOID/EAST A"/>
    <x v="15"/>
    <d v="2017-10-20T10:04:23"/>
    <s v="Closed"/>
    <s v="0OY2PZDL3PNZD20R"/>
    <x v="2"/>
    <x v="15"/>
  </r>
  <r>
    <s v="HAUTU OFFENSIVE EXPLICIT MATERIAL IN LAUNDRY BAG"/>
    <s v="Non Notifiable Incident"/>
    <s v="CONTRABAND / EXHIBITS"/>
    <x v="0"/>
    <x v="14"/>
    <x v="841"/>
    <d v="1899-12-30T06:55:00"/>
    <n v="1"/>
    <n v="1"/>
    <n v="4"/>
    <s v="TONGARIRO"/>
    <s v="HAUTU"/>
    <x v="10"/>
    <d v="2017-10-28T12:09:48"/>
    <s v="Closed"/>
    <s v="0OY37Z77BQNZD10U"/>
    <x v="2"/>
    <x v="10"/>
  </r>
  <r>
    <s v="HM3 UNAUTHORISED ITEM FOUND"/>
    <s v="Non Notifiable Incident"/>
    <s v="CONTRABAND / EXHIBITS"/>
    <x v="3"/>
    <x v="18"/>
    <x v="841"/>
    <d v="1899-12-30T08:30:00"/>
    <n v="1"/>
    <n v="1"/>
    <n v="3"/>
    <s v="RIMUTAKA PRISON"/>
    <s v="HM  3"/>
    <x v="9"/>
    <d v="2017-10-20T09:13:18"/>
    <s v="Closed"/>
    <s v="0OY2CE6IVYNZD2R0"/>
    <x v="2"/>
    <x v="9"/>
  </r>
  <r>
    <s v="HMH TATTOO GUN FOUND"/>
    <s v="Non Notifiable Incident"/>
    <s v="CONTRABAND / EXHIBITS"/>
    <x v="3"/>
    <x v="18"/>
    <x v="841"/>
    <d v="1899-12-30T16:30:00"/>
    <n v="1"/>
    <n v="1"/>
    <n v="3"/>
    <s v="HAWKES BAY PRISON"/>
    <s v="HM H-2"/>
    <x v="11"/>
    <d v="2017-11-24T07:03:03"/>
    <s v="Closed"/>
    <s v="0OY44YNGBPNZD39D"/>
    <x v="2"/>
    <x v="11"/>
  </r>
  <r>
    <s v="INSTITUTION FRONTAGE THROWOVER NORTH"/>
    <s v="Non Notifiable Incident"/>
    <s v="CONTRABAND / EXHIBITS"/>
    <x v="0"/>
    <x v="26"/>
    <x v="841"/>
    <d v="1899-12-30T21:55:00"/>
    <n v="1"/>
    <n v="1"/>
    <n v="3"/>
    <s v="INVERCARGILL PRISON"/>
    <s v="INSTITUTION FRONT"/>
    <x v="13"/>
    <d v="2017-11-01T14:42:23"/>
    <s v="Closed"/>
    <s v="0OY3CK4FUZNZD1SM"/>
    <x v="2"/>
    <x v="13"/>
  </r>
  <r>
    <s v="INSTITUTION FRONTAGE THROWOVER NORTH"/>
    <s v="Non Notifiable Incident"/>
    <s v="CONTRABAND / EXHIBITS"/>
    <x v="0"/>
    <x v="3"/>
    <x v="841"/>
    <d v="1899-12-30T21:55:00"/>
    <n v="1"/>
    <n v="1"/>
    <n v="3"/>
    <s v="INVERCARGILL PRISON"/>
    <s v="INSTITUTION FRONT"/>
    <x v="13"/>
    <d v="2017-11-01T14:42:23"/>
    <s v="Closed"/>
    <s v="0OY3CK4FUZNZD1SM"/>
    <x v="2"/>
    <x v="13"/>
  </r>
  <r>
    <s v="MATAPUNA UNIT PRISONER GRAHAM ITEMS WITHOUT PERMISSION"/>
    <s v="Non Notifiable Incident"/>
    <s v="CONTRABAND / EXHIBITS"/>
    <x v="0"/>
    <x v="0"/>
    <x v="841"/>
    <d v="1899-12-30T08:30:00"/>
    <n v="1"/>
    <n v="1"/>
    <n v="4"/>
    <s v="CHRISTCHURCH PRISON"/>
    <s v="MATAPUNA"/>
    <x v="5"/>
    <d v="2017-11-21T11:55:34"/>
    <s v="Closed"/>
    <s v="0OY2C3PJRSNZD19E"/>
    <x v="2"/>
    <x v="5"/>
  </r>
  <r>
    <s v="MATAPUNA UNIT PRISONER GRAHAM ITEMS WITHOUT PERMISSION"/>
    <s v="Non Notifiable Incident"/>
    <s v="CONTRABAND / EXHIBITS"/>
    <x v="3"/>
    <x v="4"/>
    <x v="841"/>
    <d v="1899-12-30T08:30:00"/>
    <n v="1"/>
    <n v="1"/>
    <n v="4"/>
    <s v="CHRISTCHURCH PRISON"/>
    <s v="MATAPUNA"/>
    <x v="5"/>
    <d v="2017-11-21T11:55:34"/>
    <s v="Closed"/>
    <s v="0OY2C3PJRSNZD19E"/>
    <x v="2"/>
    <x v="5"/>
  </r>
  <r>
    <s v="MATAPUNA UNIT PRISONER GRAHAM ITEMS WITHOUT PERMISSION"/>
    <s v="Non Notifiable Incident"/>
    <s v="CONTRABAND / EXHIBITS"/>
    <x v="3"/>
    <x v="18"/>
    <x v="841"/>
    <d v="1899-12-30T08:30:00"/>
    <n v="1"/>
    <n v="1"/>
    <n v="4"/>
    <s v="CHRISTCHURCH PRISON"/>
    <s v="MATAPUNA"/>
    <x v="5"/>
    <d v="2017-11-21T11:55:34"/>
    <s v="Closed"/>
    <s v="0OY2C3PJRSNZD19E"/>
    <x v="2"/>
    <x v="5"/>
  </r>
  <r>
    <s v="NIKAU PRISONER HEIHEI M, DESTROYED PRISON PROPERTY"/>
    <s v="Non Notifiable Incident"/>
    <s v="CONTRABAND / EXHIBITS"/>
    <x v="0"/>
    <x v="13"/>
    <x v="841"/>
    <d v="1899-12-30T09:10:00"/>
    <n v="1"/>
    <n v="1"/>
    <n v="2"/>
    <s v="WAIKERIA PRISON"/>
    <s v="NIKAU"/>
    <x v="8"/>
    <d v="2017-11-01T14:42:41"/>
    <s v="Closed"/>
    <s v="0OY2JCNKPYNZD2B5"/>
    <x v="2"/>
    <x v="8"/>
  </r>
  <r>
    <s v="PRISONER SUSPECT SMOKING"/>
    <s v="Non Notifiable Incident"/>
    <s v="CONTRABAND / EXHIBITS"/>
    <x v="0"/>
    <x v="0"/>
    <x v="841"/>
    <d v="1899-12-30T11:35:00"/>
    <n v="1"/>
    <n v="1"/>
    <n v="3"/>
    <s v="ASCF"/>
    <s v="HBK 1 Wing 3"/>
    <x v="3"/>
    <d v="2017-12-10T16:51:23"/>
    <s v="Closed"/>
    <s v="0OY2JN7S4BNZD2JE"/>
    <x v="2"/>
    <x v="3"/>
  </r>
  <r>
    <s v="RAWHITI 2 UNIT  WITHOUT THE APPROVAL OF AN OFFICER (BLAKE-FAATA)"/>
    <s v="Non Notifiable Incident"/>
    <s v="CONTRABAND / EXHIBITS"/>
    <x v="3"/>
    <x v="18"/>
    <x v="841"/>
    <d v="1899-12-30T11:40:00"/>
    <n v="1"/>
    <n v="1"/>
    <n v="3"/>
    <s v="CHRISTCHURCH PRISON"/>
    <s v="RAWHITI 2"/>
    <x v="5"/>
    <d v="2017-11-06T12:00:32"/>
    <s v="Closed"/>
    <s v="0OY2O2CV06NZD1K7"/>
    <x v="2"/>
    <x v="5"/>
  </r>
  <r>
    <s v="RAWHITI 2 UNIT  WITHOUT THE APPROVAL OF AN OFFICER (BLAKE-FAATA)"/>
    <s v="Non Notifiable Incident"/>
    <s v="CONTRABAND / EXHIBITS"/>
    <x v="6"/>
    <x v="15"/>
    <x v="841"/>
    <d v="1899-12-30T11:40:00"/>
    <n v="1"/>
    <n v="1"/>
    <n v="3"/>
    <s v="CHRISTCHURCH PRISON"/>
    <s v="RAWHITI 2"/>
    <x v="5"/>
    <d v="2017-11-06T12:00:32"/>
    <s v="Closed"/>
    <s v="0OY2O2CV06NZD1K7"/>
    <x v="2"/>
    <x v="5"/>
  </r>
  <r>
    <s v="RAWHITI 2, PRISONER BLAKE-FAATAFA.R. REASONABLE GROUNDS SEARCH."/>
    <s v="Non Notifiable Incident"/>
    <s v="CONTRABAND / EXHIBITS"/>
    <x v="2"/>
    <x v="14"/>
    <x v="841"/>
    <d v="1899-12-30T11:47:00"/>
    <n v="1"/>
    <n v="1"/>
    <n v="6"/>
    <s v="CHRISTCHURCH PRISON"/>
    <s v="RAWHITI 2"/>
    <x v="5"/>
    <d v="2017-11-06T16:28:24"/>
    <s v="Closed"/>
    <s v="0OY2LG6HAJNZD1AJ"/>
    <x v="2"/>
    <x v="5"/>
  </r>
  <r>
    <s v="RAWHITI 2, PRISONER BLAKE-FAATAFA.R. REASONABLE GROUNDS SEARCH."/>
    <s v="Non Notifiable Incident"/>
    <s v="CONTRABAND / EXHIBITS"/>
    <x v="3"/>
    <x v="18"/>
    <x v="841"/>
    <d v="1899-12-30T11:47:00"/>
    <n v="1"/>
    <n v="1"/>
    <n v="6"/>
    <s v="CHRISTCHURCH PRISON"/>
    <s v="RAWHITI 2"/>
    <x v="5"/>
    <d v="2017-11-06T16:28:24"/>
    <s v="Closed"/>
    <s v="0OY2LG6HAJNZD1AJ"/>
    <x v="2"/>
    <x v="5"/>
  </r>
  <r>
    <s v="RAWHITI 2, PRISONER BLAKE-FAATAFA.R. REASONABLE GROUNDS SEARCH."/>
    <s v="Non Notifiable Incident"/>
    <s v="CONTRABAND / EXHIBITS"/>
    <x v="6"/>
    <x v="15"/>
    <x v="841"/>
    <d v="1899-12-30T11:47:00"/>
    <n v="1"/>
    <n v="1"/>
    <n v="6"/>
    <s v="CHRISTCHURCH PRISON"/>
    <s v="RAWHITI 2"/>
    <x v="5"/>
    <d v="2017-11-06T16:28:24"/>
    <s v="Closed"/>
    <s v="0OY2LG6HAJNZD1AJ"/>
    <x v="2"/>
    <x v="5"/>
  </r>
  <r>
    <s v="RAWHITI 2, REASONABLE GROUNDS CELL SEARCHES."/>
    <s v="Non Notifiable Incident"/>
    <s v="CONTRABAND / EXHIBITS"/>
    <x v="4"/>
    <x v="6"/>
    <x v="841"/>
    <d v="1899-12-30T09:15:00"/>
    <n v="1"/>
    <n v="1"/>
    <n v="9"/>
    <s v="CHRISTCHURCH PRISON"/>
    <s v="RAWHITI 2"/>
    <x v="5"/>
    <d v="2017-12-29T12:11:19"/>
    <s v="Closed"/>
    <s v="0OY2F9YUOTNZD0JQ"/>
    <x v="2"/>
    <x v="5"/>
  </r>
  <r>
    <s v="RAWHITI 2, REASONABLE GROUNDS CELL SEARCHES."/>
    <s v="Non Notifiable Incident"/>
    <s v="CONTRABAND / EXHIBITS"/>
    <x v="4"/>
    <x v="5"/>
    <x v="841"/>
    <d v="1899-12-30T09:15:00"/>
    <n v="1"/>
    <n v="1"/>
    <n v="9"/>
    <s v="CHRISTCHURCH PRISON"/>
    <s v="RAWHITI 2"/>
    <x v="5"/>
    <d v="2017-12-29T12:11:19"/>
    <s v="Closed"/>
    <s v="0OY2F9YUOTNZD0JQ"/>
    <x v="2"/>
    <x v="5"/>
  </r>
  <r>
    <s v="RAWHITI 2, REASONABLE GROUNDS CELL SEARCHES."/>
    <s v="Non Notifiable Incident"/>
    <s v="CONTRABAND / EXHIBITS"/>
    <x v="0"/>
    <x v="3"/>
    <x v="841"/>
    <d v="1899-12-30T09:15:00"/>
    <n v="1"/>
    <n v="1"/>
    <n v="9"/>
    <s v="CHRISTCHURCH PRISON"/>
    <s v="RAWHITI 2"/>
    <x v="5"/>
    <d v="2017-12-29T12:11:19"/>
    <s v="Closed"/>
    <s v="0OY2F9YUOTNZD0JQ"/>
    <x v="2"/>
    <x v="5"/>
  </r>
  <r>
    <s v="RAWHITI 2, REASONABLE GROUNDS CELL SEARCHES."/>
    <s v="Non Notifiable Incident"/>
    <s v="CONTRABAND / EXHIBITS"/>
    <x v="3"/>
    <x v="17"/>
    <x v="841"/>
    <d v="1899-12-30T09:15:00"/>
    <n v="1"/>
    <n v="1"/>
    <n v="9"/>
    <s v="CHRISTCHURCH PRISON"/>
    <s v="RAWHITI 2"/>
    <x v="5"/>
    <d v="2017-12-29T12:11:19"/>
    <s v="Closed"/>
    <s v="0OY2F9YUOTNZD0JQ"/>
    <x v="2"/>
    <x v="5"/>
  </r>
  <r>
    <s v="RAWHITI 2, REASONABLE GROUNDS CELL SEARCHES."/>
    <s v="Non Notifiable Incident"/>
    <s v="CONTRABAND / EXHIBITS"/>
    <x v="6"/>
    <x v="15"/>
    <x v="841"/>
    <d v="1899-12-30T09:15:00"/>
    <n v="1"/>
    <n v="1"/>
    <n v="9"/>
    <s v="CHRISTCHURCH PRISON"/>
    <s v="RAWHITI 2"/>
    <x v="5"/>
    <d v="2017-12-29T12:11:19"/>
    <s v="Closed"/>
    <s v="0OY2F9YUOTNZD0JQ"/>
    <x v="2"/>
    <x v="5"/>
  </r>
  <r>
    <s v="RAWHITI 2, REASONABLE GROUNDS CELL SEARCHES."/>
    <s v="Notifiable Incident"/>
    <s v="CONTRABAND / EXHIBITS"/>
    <x v="1"/>
    <x v="19"/>
    <x v="841"/>
    <d v="1899-12-30T09:15:00"/>
    <n v="1"/>
    <n v="1"/>
    <n v="9"/>
    <s v="CHRISTCHURCH PRISON"/>
    <s v="RAWHITI 2"/>
    <x v="5"/>
    <d v="2017-12-29T12:11:19"/>
    <s v="Closed"/>
    <s v="0OY2F9YUOTNZD0JQ"/>
    <x v="2"/>
    <x v="5"/>
  </r>
  <r>
    <s v="RECEIVING OFFICE PRISONER ATKINS. BONUS HAS CONCEALED ITEM"/>
    <s v="Non Notifiable Incident"/>
    <s v="CONTRABAND / EXHIBITS"/>
    <x v="0"/>
    <x v="3"/>
    <x v="841"/>
    <d v="1899-12-30T12:00:00"/>
    <n v="1"/>
    <n v="1"/>
    <n v="8"/>
    <s v="HAWKES BAY PRISON"/>
    <s v="RECEIVING OFFICE"/>
    <x v="11"/>
    <d v="2017-11-24T06:40:53"/>
    <s v="Closed"/>
    <s v="0OY2LBB24GNZD1B6"/>
    <x v="2"/>
    <x v="11"/>
  </r>
  <r>
    <s v="TE AHUHU UNIT -UNAUTHORISED ITEM ON OP'S -  (MAYNARD)"/>
    <s v="Non Notifiable Incident"/>
    <s v="CONTRABAND / EXHIBITS"/>
    <x v="0"/>
    <x v="14"/>
    <x v="841"/>
    <d v="1899-12-30T18:05:00"/>
    <n v="1"/>
    <n v="1"/>
    <n v="3"/>
    <s v="CHRISTCHURCH PRISON"/>
    <s v="TE AHUHU"/>
    <x v="5"/>
    <d v="2017-11-21T11:57:27"/>
    <s v="Closed"/>
    <s v="0OY32MXTH4NZD09D"/>
    <x v="2"/>
    <x v="5"/>
  </r>
  <r>
    <s v="WOA - TARGETED SEARCHES UPON RETURNING RTW WORK PARTY"/>
    <s v="Non Notifiable Incident"/>
    <s v="CONTRABAND / EXHIBITS"/>
    <x v="1"/>
    <x v="10"/>
    <x v="841"/>
    <d v="1899-12-30T16:45:00"/>
    <n v="1"/>
    <n v="1"/>
    <n v="8"/>
    <s v="HAWKES BAY PRISON"/>
    <s v="TE WHARE ORANGA AKE"/>
    <x v="11"/>
    <d v="2017-11-24T07:05:13"/>
    <s v="Closed"/>
    <s v="0OY2Z98CX2NZD20R"/>
    <x v="2"/>
    <x v="11"/>
  </r>
  <r>
    <s v="WOA - TARGETED SEARCHES UPON RETURNING RTW WORK PARTY"/>
    <s v="Non Notifiable Incident"/>
    <s v="CONTRABAND / EXHIBITS"/>
    <x v="0"/>
    <x v="3"/>
    <x v="841"/>
    <d v="1899-12-30T16:45:00"/>
    <n v="1"/>
    <n v="1"/>
    <n v="8"/>
    <s v="HAWKES BAY PRISON"/>
    <s v="TE WHARE ORANGA AKE"/>
    <x v="11"/>
    <d v="2017-11-24T07:05:13"/>
    <s v="Closed"/>
    <s v="0OY2Z98CX2NZD20R"/>
    <x v="2"/>
    <x v="11"/>
  </r>
  <r>
    <s v="ASSESS 1. DAMAGE TO PRISON PROPERTY--TV"/>
    <s v="Non Notifiable Incident"/>
    <s v="CONTRABAND / EXHIBITS"/>
    <x v="0"/>
    <x v="14"/>
    <x v="842"/>
    <d v="1899-12-30T12:25:00"/>
    <n v="1"/>
    <n v="1"/>
    <n v="2"/>
    <s v="WHANGANUI PRISON"/>
    <s v="ASSESSMENT"/>
    <x v="4"/>
    <d v="2017-10-25T13:44:06"/>
    <s v="Closed"/>
    <s v="0OY4OS7JADNZD0SW"/>
    <x v="2"/>
    <x v="4"/>
  </r>
  <r>
    <s v="CA PRISONER PASSING MEDICATION"/>
    <s v="Non Notifiable Incident"/>
    <s v="CONTRABAND / EXHIBITS"/>
    <x v="0"/>
    <x v="16"/>
    <x v="842"/>
    <d v="1899-12-30T16:18:00"/>
    <n v="1"/>
    <n v="1"/>
    <n v="4"/>
    <s v="MANAWATU PRISON"/>
    <s v="C BLOCK A WING 2"/>
    <x v="1"/>
    <d v="2017-10-27T07:14:55"/>
    <s v="Closed"/>
    <s v="0OY4QQO79CNZD00F"/>
    <x v="2"/>
    <x v="1"/>
  </r>
  <r>
    <s v="CB WING 3 CELL 11 - UNAUTHORISED ITEM FOUND IN CELL"/>
    <s v="Non Notifiable Incident"/>
    <s v="CONTRABAND / EXHIBITS"/>
    <x v="0"/>
    <x v="16"/>
    <x v="842"/>
    <d v="1899-12-30T13:30:00"/>
    <n v="1"/>
    <n v="1"/>
    <n v="2"/>
    <s v="MANAWATU PRISON"/>
    <s v="C BLOCK B WING 3"/>
    <x v="1"/>
    <d v="2017-10-27T08:37:28"/>
    <s v="Closed"/>
    <s v="0OY4T9ES5JNZD217"/>
    <x v="2"/>
    <x v="1"/>
  </r>
  <r>
    <s v="KOTUKU PRISONER METUATINE FRESH TATTOOS"/>
    <s v="Non Notifiable Incident"/>
    <s v="CONTRABAND / EXHIBITS"/>
    <x v="3"/>
    <x v="4"/>
    <x v="842"/>
    <d v="1899-12-30T07:00:00"/>
    <n v="1"/>
    <n v="1"/>
    <n v="3"/>
    <s v="CHRISTCHURCH PRISON"/>
    <s v="KOTUKU"/>
    <x v="5"/>
    <d v="2017-11-21T12:02:25"/>
    <s v="Closed"/>
    <s v="0OY48KV7JHNZD2ZS"/>
    <x v="2"/>
    <x v="5"/>
  </r>
  <r>
    <s v="MANAGEMENT UNIT - PRISONER PRESENTS IMPROVISED WEAPON"/>
    <s v="Non Notifiable Incident"/>
    <s v="CONTRABAND / EXHIBITS"/>
    <x v="6"/>
    <x v="15"/>
    <x v="842"/>
    <d v="1899-12-30T11:22:00"/>
    <n v="1"/>
    <n v="1"/>
    <n v="5"/>
    <s v="MECF"/>
    <s v="BLDG 12/4 MANAGEMENT UNIT"/>
    <x v="2"/>
    <d v="2017-11-15T09:35:19"/>
    <s v="Closed"/>
    <s v="0OY4EXQRPANZD20O"/>
    <x v="2"/>
    <x v="2"/>
  </r>
  <r>
    <s v="PCP -DRUG DOG INDICATION"/>
    <s v="Non Notifiable Incident"/>
    <s v="CONTRABAND / EXHIBITS"/>
    <x v="1"/>
    <x v="10"/>
    <x v="842"/>
    <d v="1899-12-30T12:15:00"/>
    <n v="1"/>
    <n v="1"/>
    <n v="9"/>
    <s v="AUCKLAND PRISON"/>
    <s v="ON SITE LOCATIONS"/>
    <x v="15"/>
    <d v="2017-10-21T07:01:05"/>
    <s v="Closed"/>
    <s v="0OY4IX47QRNZD2HY"/>
    <x v="2"/>
    <x v="15"/>
  </r>
  <r>
    <s v="PCP -DRUG DOG INDICATION"/>
    <s v="Non Notifiable Incident"/>
    <s v="CONTRABAND / EXHIBITS"/>
    <x v="1"/>
    <x v="1"/>
    <x v="842"/>
    <d v="1899-12-30T12:15:00"/>
    <n v="1"/>
    <n v="1"/>
    <n v="9"/>
    <s v="AUCKLAND PRISON"/>
    <s v="ON SITE LOCATIONS"/>
    <x v="15"/>
    <d v="2017-10-21T07:01:05"/>
    <s v="Closed"/>
    <s v="0OY4IX47QRNZD2HY"/>
    <x v="2"/>
    <x v="15"/>
  </r>
  <r>
    <s v="PRC D1 IMPROVISED STABBING DEVICE"/>
    <s v="Non Notifiable Incident"/>
    <s v="CONTRABAND / EXHIBITS"/>
    <x v="6"/>
    <x v="15"/>
    <x v="842"/>
    <d v="1899-12-30T16:43:00"/>
    <n v="1"/>
    <n v="1"/>
    <n v="1"/>
    <s v="CHRISTCHURCH PRISON"/>
    <s v="PRC/BLOCK D1"/>
    <x v="5"/>
    <d v="2017-11-07T13:47:56"/>
    <s v="Closed"/>
    <s v="0OY4SFLQOZNZD2SU"/>
    <x v="2"/>
    <x v="5"/>
  </r>
  <r>
    <s v="PROGRAMME ASSESSMENT PRISONER TAIAROA WITH UNAUTHORISED ITEM"/>
    <s v="Non Notifiable Incident"/>
    <s v="CONTRABAND / EXHIBITS"/>
    <x v="0"/>
    <x v="3"/>
    <x v="842"/>
    <d v="1899-12-30T10:00:00"/>
    <n v="1"/>
    <n v="1"/>
    <n v="3"/>
    <s v="ARWCF"/>
    <s v="BLDG 23 HIGH SECURITY J"/>
    <x v="16"/>
    <d v="2018-02-15T10:13:24"/>
    <s v="Closed"/>
    <s v="0OY4A253LHNZD1A9"/>
    <x v="2"/>
    <x v="16"/>
  </r>
  <r>
    <s v="PUKEKO NORTH TARGETED SEARCHES UNAUTHORISED ITEMS FOUND"/>
    <s v="Non Notifiable Incident"/>
    <s v="CONTRABAND / EXHIBITS"/>
    <x v="3"/>
    <x v="22"/>
    <x v="842"/>
    <d v="1899-12-30T14:30:00"/>
    <n v="1"/>
    <n v="1"/>
    <n v="5"/>
    <s v="NRCF"/>
    <s v="BLDG 14 PUUKEKO NORTH"/>
    <x v="14"/>
    <d v="2017-11-09T08:58:40"/>
    <s v="Closed"/>
    <s v="0OY4MEAZ8VNZD310"/>
    <x v="2"/>
    <x v="14"/>
  </r>
  <r>
    <s v="PUNISHMENT UNIT. PRISONER SURRENDERS BLADE"/>
    <s v="Non Notifiable Incident"/>
    <s v="CONTRABAND / EXHIBITS"/>
    <x v="6"/>
    <x v="15"/>
    <x v="842"/>
    <d v="1899-12-30T11:30:00"/>
    <n v="1"/>
    <n v="1"/>
    <n v="4"/>
    <s v="MECF"/>
    <s v="VOID/BLDG 12/4 PUNISHMENT UNIT"/>
    <x v="2"/>
    <d v="2017-11-15T09:36:27"/>
    <s v="Closed"/>
    <s v="0OY4H1T9ODNZD10L"/>
    <x v="2"/>
    <x v="2"/>
  </r>
  <r>
    <s v="PUUKEKO NORTH TARGETED CELL SEARCH UNAUTHORISED ITEMS FOUND"/>
    <s v="Non Notifiable Incident"/>
    <s v="CONTRABAND / EXHIBITS"/>
    <x v="3"/>
    <x v="17"/>
    <x v="842"/>
    <d v="1899-12-30T14:40:00"/>
    <n v="1"/>
    <n v="1"/>
    <n v="3"/>
    <s v="NRCF"/>
    <s v="BLDG 14 PUUKEKO NORTH"/>
    <x v="14"/>
    <d v="2017-11-08T16:40:43"/>
    <s v="Closed"/>
    <s v="0OY4OSPKUDNZD2RO"/>
    <x v="2"/>
    <x v="14"/>
  </r>
  <r>
    <s v="PUUKEKO NORTH TARGETED CELL SEARCH UNAUTHORISED ITEMS FOUND"/>
    <s v="Non Notifiable Incident"/>
    <s v="CONTRABAND / EXHIBITS"/>
    <x v="3"/>
    <x v="22"/>
    <x v="842"/>
    <d v="1899-12-30T14:40:00"/>
    <n v="1"/>
    <n v="1"/>
    <n v="3"/>
    <s v="NRCF"/>
    <s v="BLDG 14 PUUKEKO NORTH"/>
    <x v="14"/>
    <d v="2017-11-08T16:40:43"/>
    <s v="Closed"/>
    <s v="0OY4OSPKUDNZD2RO"/>
    <x v="2"/>
    <x v="14"/>
  </r>
  <r>
    <s v="PUUKEKO NORTH UNATHORISED ITEM RECOVERED"/>
    <s v="Non Notifiable Incident"/>
    <s v="CONTRABAND / EXHIBITS"/>
    <x v="3"/>
    <x v="18"/>
    <x v="842"/>
    <d v="1899-12-30T09:00:00"/>
    <n v="1"/>
    <n v="1"/>
    <n v="5"/>
    <s v="NRCF"/>
    <s v="BLDG 14 PUUKEKO NORTH"/>
    <x v="14"/>
    <d v="2017-11-08T16:18:25"/>
    <s v="Closed"/>
    <s v="0OY49VYJQZNZD0SZ"/>
    <x v="2"/>
    <x v="14"/>
  </r>
  <r>
    <s v="RAWHITI 2 WALK THROUGH DETECTOR"/>
    <s v="Non Notifiable Incident"/>
    <s v="CONTRABAND / EXHIBITS"/>
    <x v="6"/>
    <x v="15"/>
    <x v="842"/>
    <d v="1899-12-30T11:35:00"/>
    <n v="1"/>
    <n v="1"/>
    <n v="4"/>
    <s v="CHRISTCHURCH PRISON"/>
    <s v="RAWHITI 2"/>
    <x v="5"/>
    <d v="2017-11-06T12:03:56"/>
    <s v="Closed"/>
    <s v="0OY4K5VXEYNZD00Z"/>
    <x v="2"/>
    <x v="5"/>
  </r>
  <r>
    <s v="TE ARA STRONG SMELL OF TOBACCO SMOKE IN CELL 9."/>
    <s v="Non Notifiable Incident"/>
    <s v="CONTRABAND / EXHIBITS"/>
    <x v="0"/>
    <x v="3"/>
    <x v="842"/>
    <d v="1899-12-30T17:00:00"/>
    <n v="1"/>
    <n v="1"/>
    <n v="2"/>
    <s v="MANAWATU PRISON"/>
    <s v="TE WHARE MAHI"/>
    <x v="1"/>
    <d v="2017-10-24T15:08:47"/>
    <s v="Closed"/>
    <s v="0OY4XHWA3ONZD19R"/>
    <x v="2"/>
    <x v="1"/>
  </r>
  <r>
    <s v="TE MOENGA - PRISONER NGAWHIKA-ALLEN HAS UNAUTHORISED ITEMS."/>
    <s v="Non Notifiable Incident"/>
    <s v="CONTRABAND / EXHIBITS"/>
    <x v="0"/>
    <x v="13"/>
    <x v="842"/>
    <d v="1899-12-30T10:50:00"/>
    <n v="1"/>
    <n v="1"/>
    <n v="3"/>
    <s v="WHANGANUI PRISON"/>
    <s v="TE MOENGA"/>
    <x v="4"/>
    <d v="2017-10-25T13:44:57"/>
    <s v="Closed"/>
    <s v="0OY4M0LQQCNZD0B7"/>
    <x v="2"/>
    <x v="4"/>
  </r>
  <r>
    <s v="TE MOENGA - PRISONER NGAWHIKA-ALLEN HAS UNAUTHORISED ITEMS."/>
    <s v="Non Notifiable Incident"/>
    <s v="CONTRABAND / EXHIBITS"/>
    <x v="3"/>
    <x v="22"/>
    <x v="842"/>
    <d v="1899-12-30T10:50:00"/>
    <n v="1"/>
    <n v="1"/>
    <n v="3"/>
    <s v="WHANGANUI PRISON"/>
    <s v="TE MOENGA"/>
    <x v="4"/>
    <d v="2017-10-25T13:44:57"/>
    <s v="Closed"/>
    <s v="0OY4M0LQQCNZD0B7"/>
    <x v="2"/>
    <x v="4"/>
  </r>
  <r>
    <s v="TE MOENGA - PRISONER NGAWHIKA-ALLEN HAS UNAUTHORISED ITEMS."/>
    <s v="Non Notifiable Incident"/>
    <s v="CONTRABAND / EXHIBITS"/>
    <x v="3"/>
    <x v="18"/>
    <x v="842"/>
    <d v="1899-12-30T10:50:00"/>
    <n v="1"/>
    <n v="1"/>
    <n v="3"/>
    <s v="WHANGANUI PRISON"/>
    <s v="TE MOENGA"/>
    <x v="4"/>
    <d v="2017-10-25T13:44:57"/>
    <s v="Closed"/>
    <s v="0OY4M0LQQCNZD0B7"/>
    <x v="2"/>
    <x v="4"/>
  </r>
  <r>
    <s v="UNAUTHORISED ITEMS FOUND IN PRISONER'S PROPERTY"/>
    <s v="Non Notifiable Incident"/>
    <s v="CONTRABAND / EXHIBITS"/>
    <x v="0"/>
    <x v="13"/>
    <x v="842"/>
    <d v="1899-12-30T14:10:00"/>
    <n v="1"/>
    <n v="1"/>
    <n v="3"/>
    <s v="ASCF"/>
    <s v="MGMT Unit"/>
    <x v="3"/>
    <d v="2017-12-10T16:56:19"/>
    <s v="Closed"/>
    <s v="0OY4LFWWMWNZD19P"/>
    <x v="2"/>
    <x v="3"/>
  </r>
  <r>
    <s v="UNIT 6 - DOG SEARCH."/>
    <s v="Non Notifiable Incident"/>
    <s v="CONTRABAND / EXHIBITS"/>
    <x v="4"/>
    <x v="14"/>
    <x v="842"/>
    <d v="1899-12-30T07:00:00"/>
    <n v="1"/>
    <n v="1"/>
    <n v="6"/>
    <s v="AUCKLAND PRISON"/>
    <s v="UNIT 6 TE WAIRERE (DTU)"/>
    <x v="15"/>
    <d v="2017-10-24T12:24:28"/>
    <s v="Closed"/>
    <s v="0OY4AOI4I9NZD19Z"/>
    <x v="2"/>
    <x v="15"/>
  </r>
  <r>
    <s v="UNIT 6 - DOG SEARCH."/>
    <s v="Non Notifiable Incident"/>
    <s v="CONTRABAND / EXHIBITS"/>
    <x v="1"/>
    <x v="1"/>
    <x v="842"/>
    <d v="1899-12-30T07:00:00"/>
    <n v="1"/>
    <n v="1"/>
    <n v="6"/>
    <s v="AUCKLAND PRISON"/>
    <s v="UNIT 6 TE WAIRERE (DTU)"/>
    <x v="15"/>
    <d v="2017-10-24T12:24:28"/>
    <s v="Closed"/>
    <s v="0OY4AOI4I9NZD19Z"/>
    <x v="2"/>
    <x v="15"/>
  </r>
  <r>
    <s v="UNIT 6 TATTOO GUN FOUND"/>
    <s v="Non Notifiable Incident"/>
    <s v="CONTRABAND / EXHIBITS"/>
    <x v="3"/>
    <x v="18"/>
    <x v="842"/>
    <d v="1899-12-30T10:20:00"/>
    <n v="1"/>
    <n v="1"/>
    <n v="5"/>
    <s v="HAWKES BAY PRISON"/>
    <s v="UNIT 6"/>
    <x v="11"/>
    <d v="2017-11-24T07:10:32"/>
    <s v="Closed"/>
    <s v="0OY4B6IQ7DNZD0JN"/>
    <x v="2"/>
    <x v="11"/>
  </r>
  <r>
    <s v="UNIT 6, DRUG DOG INDICATION"/>
    <s v="Non Notifiable Incident"/>
    <s v="CONTRABAND / EXHIBITS"/>
    <x v="1"/>
    <x v="1"/>
    <x v="842"/>
    <d v="1899-12-30T12:25:00"/>
    <n v="1"/>
    <n v="1"/>
    <n v="4"/>
    <s v="AUCKLAND PRISON"/>
    <s v="UNIT 6 TE WAIRERE (DTU)"/>
    <x v="15"/>
    <d v="2017-10-24T13:33:32"/>
    <s v="Closed"/>
    <s v="0OY4JQJK93NZD10Q"/>
    <x v="2"/>
    <x v="15"/>
  </r>
  <r>
    <s v="B BLOCK - CANNABIS SMELL FROM YARD 3"/>
    <s v="Non Notifiable Incident"/>
    <s v="CONTRABAND / EXHIBITS"/>
    <x v="1"/>
    <x v="1"/>
    <x v="843"/>
    <d v="1899-12-30T13:45:00"/>
    <n v="1"/>
    <n v="1"/>
    <n v="3"/>
    <s v="MANAWATU PRISON"/>
    <s v="B BLOCK"/>
    <x v="1"/>
    <d v="2017-10-27T08:49:13"/>
    <s v="Closed"/>
    <s v="0OY6Q2OGRENZD0R1"/>
    <x v="2"/>
    <x v="1"/>
  </r>
  <r>
    <s v="CONTRABAND FOUND IN VISITORS VEHICLES - SERT"/>
    <s v="Non Notifiable Incident"/>
    <s v="CONTRABAND / EXHIBITS"/>
    <x v="2"/>
    <x v="20"/>
    <x v="843"/>
    <d v="1899-12-30T13:20:00"/>
    <n v="1"/>
    <n v="1"/>
    <n v="5"/>
    <s v="RIMUTAKA PRISON"/>
    <s v="ON SITE LOCATIONS"/>
    <x v="9"/>
    <d v="2017-10-24T13:58:21"/>
    <s v="Closed"/>
    <s v="0OY7SZS86QNZD19I"/>
    <x v="2"/>
    <x v="9"/>
  </r>
  <r>
    <s v="CONTRABAND FOUND IN VISITORS VEHICLES - SERT"/>
    <s v="Non Notifiable Incident"/>
    <s v="CONTRABAND / EXHIBITS"/>
    <x v="6"/>
    <x v="33"/>
    <x v="843"/>
    <d v="1899-12-30T13:20:00"/>
    <n v="1"/>
    <n v="1"/>
    <n v="5"/>
    <s v="RIMUTAKA PRISON"/>
    <s v="ON SITE LOCATIONS"/>
    <x v="9"/>
    <d v="2017-10-24T13:58:21"/>
    <s v="Closed"/>
    <s v="0OY7SZS86QNZD19I"/>
    <x v="2"/>
    <x v="9"/>
  </r>
  <r>
    <s v="EMPLOYMENT HUB PRISONER GOODMAN WITH CONTRABAND IN CELL"/>
    <s v="Non Notifiable Incident"/>
    <s v="CONTRABAND / EXHIBITS"/>
    <x v="0"/>
    <x v="3"/>
    <x v="843"/>
    <d v="1899-12-30T15:30:00"/>
    <n v="1"/>
    <n v="1"/>
    <n v="5"/>
    <s v="ARWCF"/>
    <s v="BLDG 28 LS1 O"/>
    <x v="16"/>
    <d v="2018-02-15T11:43:56"/>
    <s v="Closed"/>
    <s v="0OY8BN4M4TNZD1RO"/>
    <x v="2"/>
    <x v="16"/>
  </r>
  <r>
    <s v="PCP - DRUG DOG INDICATION."/>
    <s v="Non Notifiable Incident"/>
    <s v="CONTRABAND / EXHIBITS"/>
    <x v="1"/>
    <x v="1"/>
    <x v="843"/>
    <d v="1899-12-30T09:30:00"/>
    <n v="1"/>
    <n v="1"/>
    <n v="8"/>
    <s v="AUCKLAND PRISON"/>
    <s v="ON SITE LOCATIONS"/>
    <x v="15"/>
    <d v="2017-10-24T08:19:44"/>
    <s v="Closed"/>
    <s v="0OY68LDX9INZD0A0"/>
    <x v="2"/>
    <x v="15"/>
  </r>
  <r>
    <s v="RAWHITI EXERCISE YARD 1 TATTOO GUN FOUND"/>
    <s v="Non Notifiable Incident"/>
    <s v="CONTRABAND / EXHIBITS"/>
    <x v="3"/>
    <x v="18"/>
    <x v="843"/>
    <d v="1899-12-30T15:20:00"/>
    <n v="1"/>
    <n v="1"/>
    <n v="2"/>
    <s v="Unknown"/>
    <s v="Unknown"/>
    <x v="5"/>
    <d v="2017-11-06T16:25:49"/>
    <s v="Closed"/>
    <s v="0OY7TD6CXKNZD09U"/>
    <x v="2"/>
    <x v="5"/>
  </r>
  <r>
    <s v="SOUTHWOOD - PRISONER EDWARDS HAS UNAUTHORISED ITEM"/>
    <s v="Non Notifiable Incident"/>
    <s v="CONTRABAND / EXHIBITS"/>
    <x v="1"/>
    <x v="1"/>
    <x v="843"/>
    <d v="1899-12-30T09:50:00"/>
    <n v="1"/>
    <n v="1"/>
    <n v="3"/>
    <s v="WHANGANUI PRISON"/>
    <s v="SOUTHWOOD"/>
    <x v="4"/>
    <d v="2017-10-25T13:44:25"/>
    <s v="Closed"/>
    <s v="0OY6D6ITB1NZD2AU"/>
    <x v="2"/>
    <x v="4"/>
  </r>
  <r>
    <s v="SOUTHWOOD - PRISONER EDWARDS HAS UNAUTHORISED ITEM"/>
    <s v="Non Notifiable Incident"/>
    <s v="CONTRABAND / EXHIBITS"/>
    <x v="0"/>
    <x v="14"/>
    <x v="843"/>
    <d v="1899-12-30T09:50:00"/>
    <n v="1"/>
    <n v="1"/>
    <n v="3"/>
    <s v="WHANGANUI PRISON"/>
    <s v="SOUTHWOOD"/>
    <x v="4"/>
    <d v="2017-10-25T13:44:25"/>
    <s v="Closed"/>
    <s v="0OY6D6ITB1NZD2AU"/>
    <x v="2"/>
    <x v="4"/>
  </r>
  <r>
    <s v="UNAUTHORIZED ARTICLES LOCATED IN PRISONER KITCHEN TE AO MARAMA U"/>
    <s v="Non Notifiable Incident"/>
    <s v="CONTRABAND / EXHIBITS"/>
    <x v="0"/>
    <x v="14"/>
    <x v="843"/>
    <d v="1899-12-30T16:30:00"/>
    <n v="1"/>
    <n v="1"/>
    <n v="3"/>
    <s v="WAIKERIA PRISON"/>
    <s v="TE AO MARAMA"/>
    <x v="8"/>
    <d v="2017-11-01T15:22:41"/>
    <s v="Closed"/>
    <s v="0OY9R27QR8NZD1RL"/>
    <x v="2"/>
    <x v="8"/>
  </r>
  <r>
    <s v="UNIT 2 - PRISONER HAS HOMEBREW IN POSESSION (PHILLIPS)"/>
    <s v="Non Notifiable Incident"/>
    <s v="CONTRABAND / EXHIBITS"/>
    <x v="5"/>
    <x v="9"/>
    <x v="843"/>
    <d v="1899-12-30T13:30:00"/>
    <n v="1"/>
    <n v="1"/>
    <n v="3"/>
    <s v="AUCKLAND PRISON"/>
    <s v="UNIT 2 TE HONONGO"/>
    <x v="15"/>
    <d v="2017-10-24T10:07:03"/>
    <s v="Closed"/>
    <s v="0OY6EQRGXCNZD2RD"/>
    <x v="2"/>
    <x v="15"/>
  </r>
  <r>
    <s v="UNIT 35 K-WING CELL 214 METAL WIRE FOUND"/>
    <s v="Non Notifiable Incident"/>
    <s v="CONTRABAND / EXHIBITS"/>
    <x v="0"/>
    <x v="14"/>
    <x v="843"/>
    <d v="1899-12-30T09:20:00"/>
    <n v="1"/>
    <n v="1"/>
    <n v="3"/>
    <s v="OCF"/>
    <s v="BLDG 35 TOKOEKA K"/>
    <x v="12"/>
    <d v="2018-01-03T21:33:21"/>
    <s v="Closed"/>
    <s v="0OY67EDPIONZD1I6"/>
    <x v="2"/>
    <x v="12"/>
  </r>
  <r>
    <s v="UNIT 6 - CELL 52, CELL PHONE FOUND."/>
    <s v="Non Notifiable Incident"/>
    <s v="CONTRABAND / EXHIBITS"/>
    <x v="4"/>
    <x v="6"/>
    <x v="843"/>
    <d v="1899-12-30T07:00:00"/>
    <n v="1"/>
    <n v="1"/>
    <n v="6"/>
    <s v="AUCKLAND PRISON"/>
    <s v="UNIT 6 TE WAIRERE (DTU)"/>
    <x v="15"/>
    <d v="2017-10-24T10:08:25"/>
    <s v="Closed"/>
    <s v="0OY64XG2F8NZD115"/>
    <x v="2"/>
    <x v="15"/>
  </r>
  <r>
    <s v="UNIT 6 - CELL 52, CELL PHONE FOUND."/>
    <s v="Non Notifiable Incident"/>
    <s v="CONTRABAND / EXHIBITS"/>
    <x v="4"/>
    <x v="5"/>
    <x v="843"/>
    <d v="1899-12-30T07:00:00"/>
    <n v="1"/>
    <n v="1"/>
    <n v="6"/>
    <s v="AUCKLAND PRISON"/>
    <s v="UNIT 6 TE WAIRERE (DTU)"/>
    <x v="15"/>
    <d v="2017-10-24T10:08:25"/>
    <s v="Closed"/>
    <s v="0OY64XG2F8NZD115"/>
    <x v="2"/>
    <x v="15"/>
  </r>
  <r>
    <s v="WEST NORTH PRISONER UERATA CONCEALS UNAUTHORISED ITEM IN SHOES"/>
    <s v="Non Notifiable Incident"/>
    <s v="CONTRABAND / EXHIBITS"/>
    <x v="0"/>
    <x v="3"/>
    <x v="843"/>
    <d v="1899-12-30T09:40:00"/>
    <n v="1"/>
    <n v="1"/>
    <n v="3"/>
    <s v="WAIKERIA PRISON"/>
    <s v="WEST NORTH"/>
    <x v="8"/>
    <d v="2017-11-01T15:21:48"/>
    <s v="Closed"/>
    <s v="0OY6CBL28ENZD21I"/>
    <x v="2"/>
    <x v="8"/>
  </r>
  <r>
    <s v="WEST SOUTH UNIT CELL 29 UNAUTHORISED ITEM"/>
    <s v="Non Notifiable Incident"/>
    <s v="CONTRABAND / EXHIBITS"/>
    <x v="0"/>
    <x v="3"/>
    <x v="843"/>
    <d v="1899-12-30T16:05:00"/>
    <n v="1"/>
    <n v="1"/>
    <n v="3"/>
    <s v="WAIKERIA PRISON"/>
    <s v="WEST SOUTH"/>
    <x v="8"/>
    <d v="2017-11-01T15:22:19"/>
    <s v="Closed"/>
    <s v="0OY8DYS18TNZD00N"/>
    <x v="2"/>
    <x v="8"/>
  </r>
  <r>
    <s v="14B DPOD CELL 43 UNAUTHORISED ITEMS FOUND IN CELL"/>
    <s v="Non Notifiable Incident"/>
    <s v="CONTRABAND / EXHIBITS"/>
    <x v="3"/>
    <x v="22"/>
    <x v="844"/>
    <d v="1899-12-30T09:00:00"/>
    <n v="1"/>
    <n v="1"/>
    <n v="3"/>
    <s v="SHCF"/>
    <s v="BLDG 14B KA-RII D"/>
    <x v="0"/>
    <d v="2017-11-08T13:51:59"/>
    <s v="Closed"/>
    <s v="0OY7XVDVQGNZD0RL"/>
    <x v="2"/>
    <x v="0"/>
  </r>
  <r>
    <s v="B BLOCK - CANNABIS AND UNAUTHORISED ITEMS LOCATED"/>
    <s v="Non Notifiable Incident"/>
    <s v="CONTRABAND / EXHIBITS"/>
    <x v="1"/>
    <x v="10"/>
    <x v="844"/>
    <d v="1899-12-30T17:00:00"/>
    <n v="1"/>
    <n v="1"/>
    <n v="7"/>
    <s v="MANAWATU PRISON"/>
    <s v="B BLOCK"/>
    <x v="1"/>
    <d v="2017-10-27T08:41:17"/>
    <s v="Closed"/>
    <s v="0OY8IUY1TSNZD391"/>
    <x v="2"/>
    <x v="1"/>
  </r>
  <r>
    <s v="B BLOCK - CANNABIS AND UNAUTHORISED ITEMS LOCATED"/>
    <s v="Non Notifiable Incident"/>
    <s v="CONTRABAND / EXHIBITS"/>
    <x v="1"/>
    <x v="1"/>
    <x v="844"/>
    <d v="1899-12-30T17:00:00"/>
    <n v="1"/>
    <n v="1"/>
    <n v="7"/>
    <s v="MANAWATU PRISON"/>
    <s v="B BLOCK"/>
    <x v="1"/>
    <d v="2017-10-27T08:41:17"/>
    <s v="Closed"/>
    <s v="0OY8IUY1TSNZD391"/>
    <x v="2"/>
    <x v="1"/>
  </r>
  <r>
    <s v="B BLOCK - CANNABIS AND UNAUTHORISED ITEMS LOCATED"/>
    <s v="Non Notifiable Incident"/>
    <s v="CONTRABAND / EXHIBITS"/>
    <x v="2"/>
    <x v="2"/>
    <x v="844"/>
    <d v="1899-12-30T17:00:00"/>
    <n v="1"/>
    <n v="1"/>
    <n v="7"/>
    <s v="MANAWATU PRISON"/>
    <s v="B BLOCK"/>
    <x v="1"/>
    <d v="2017-10-27T08:41:17"/>
    <s v="Closed"/>
    <s v="0OY8IUY1TSNZD391"/>
    <x v="2"/>
    <x v="1"/>
  </r>
  <r>
    <s v="B BLOCK - CANNABIS AND UNAUTHORISED ITEMS LOCATED"/>
    <s v="Non Notifiable Incident"/>
    <s v="CONTRABAND / EXHIBITS"/>
    <x v="0"/>
    <x v="3"/>
    <x v="844"/>
    <d v="1899-12-30T17:00:00"/>
    <n v="1"/>
    <n v="1"/>
    <n v="7"/>
    <s v="MANAWATU PRISON"/>
    <s v="B BLOCK"/>
    <x v="1"/>
    <d v="2017-10-27T08:41:17"/>
    <s v="Closed"/>
    <s v="0OY8IUY1TSNZD391"/>
    <x v="2"/>
    <x v="1"/>
  </r>
  <r>
    <s v="B BLOCK - CANNABIS SMELL FROM YARDS"/>
    <s v="Non Notifiable Incident"/>
    <s v="CONTRABAND / EXHIBITS"/>
    <x v="1"/>
    <x v="1"/>
    <x v="844"/>
    <d v="1899-12-30T10:00:00"/>
    <n v="1"/>
    <n v="1"/>
    <n v="7"/>
    <s v="MANAWATU PRISON"/>
    <s v="B BLOCK"/>
    <x v="1"/>
    <d v="2017-10-27T08:50:35"/>
    <s v="Closed"/>
    <s v="0OY88IHAO9NZD2I9"/>
    <x v="2"/>
    <x v="1"/>
  </r>
  <r>
    <s v="B BLOCK - REMAND 1 SHOWER YARD - SMELL OF CANNABIS"/>
    <s v="Non Notifiable Incident"/>
    <s v="CONTRABAND / EXHIBITS"/>
    <x v="1"/>
    <x v="1"/>
    <x v="844"/>
    <d v="1899-12-30T14:50:00"/>
    <n v="1"/>
    <n v="1"/>
    <n v="4"/>
    <s v="MANAWATU PRISON"/>
    <s v="B BLOCK"/>
    <x v="1"/>
    <d v="2017-10-27T08:51:31"/>
    <s v="Closed"/>
    <s v="0OY8D4ULB6NZD1RS"/>
    <x v="2"/>
    <x v="1"/>
  </r>
  <r>
    <s v="DRUGS PARAPHERNALIA FOUND - SERT"/>
    <s v="Non Notifiable Incident"/>
    <s v="CONTRABAND / EXHIBITS"/>
    <x v="2"/>
    <x v="14"/>
    <x v="844"/>
    <d v="1899-12-30T12:15:00"/>
    <n v="1"/>
    <n v="1"/>
    <n v="4"/>
    <s v="RIMUTAKA PRISON"/>
    <s v="ON SITE LOCATIONS"/>
    <x v="9"/>
    <d v="2017-10-24T13:58:41"/>
    <s v="Closed"/>
    <s v="0OY8CRYEDTNZD29O"/>
    <x v="2"/>
    <x v="9"/>
  </r>
  <r>
    <s v="EMPLOYMENT HUB PRISONER RUKA WITH CONTRABAND IN OUT MAIL"/>
    <s v="Non Notifiable Incident"/>
    <s v="CONTRABAND / EXHIBITS"/>
    <x v="0"/>
    <x v="3"/>
    <x v="844"/>
    <d v="1899-12-30T20:15:00"/>
    <n v="1"/>
    <n v="1"/>
    <n v="3"/>
    <s v="ARWCF"/>
    <s v="BLDG 30 LS1 T"/>
    <x v="16"/>
    <d v="2018-03-23T09:55:16"/>
    <s v="Closed"/>
    <s v="0OYADK48UHNZD1RL"/>
    <x v="2"/>
    <x v="16"/>
  </r>
  <r>
    <s v="HOME BREW FOUND HOUSE BLOCK 1"/>
    <s v="Non Notifiable Incident"/>
    <s v="CONTRABAND / EXHIBITS"/>
    <x v="5"/>
    <x v="9"/>
    <x v="844"/>
    <d v="1899-12-30T15:15:00"/>
    <n v="1"/>
    <n v="1"/>
    <n v="8"/>
    <s v="ASCF"/>
    <s v="HBK 1 Wing 2"/>
    <x v="3"/>
    <d v="2017-12-13T22:21:11"/>
    <s v="Closed"/>
    <s v="0OY8I6IUN8NZD20R"/>
    <x v="2"/>
    <x v="3"/>
  </r>
  <r>
    <s v="NEW TATTOO"/>
    <s v="Non Notifiable Incident"/>
    <s v="CONTRABAND / EXHIBITS"/>
    <x v="3"/>
    <x v="4"/>
    <x v="844"/>
    <d v="1899-12-30T15:00:00"/>
    <n v="1"/>
    <n v="1"/>
    <n v="3"/>
    <s v="ASCF"/>
    <s v="HBK 1 Wing 1"/>
    <x v="3"/>
    <d v="2017-12-13T22:19:19"/>
    <s v="Closed"/>
    <s v="0OY8CIC8JNNZD00W"/>
    <x v="2"/>
    <x v="3"/>
  </r>
  <r>
    <s v="SERT. VISITOR EXCLUSION. PROHIBITED ITEMS LOCATED."/>
    <s v="Non Notifiable Incident"/>
    <s v="CONTRABAND / EXHIBITS"/>
    <x v="1"/>
    <x v="10"/>
    <x v="844"/>
    <d v="1899-12-30T13:00:00"/>
    <n v="1"/>
    <n v="1"/>
    <n v="6"/>
    <s v="NRCF"/>
    <s v="BLDG 21 NGAA PUURIRI O TAIAMAI"/>
    <x v="14"/>
    <d v="2017-11-09T10:47:44"/>
    <s v="Closed"/>
    <s v="0OY8AS5YRANZD20D"/>
    <x v="2"/>
    <x v="14"/>
  </r>
  <r>
    <s v="TE HIKOINGA PRISONER NICHOLSON UNAUTHORISED ITEMS"/>
    <s v="Non Notifiable Incident"/>
    <s v="CONTRABAND / EXHIBITS"/>
    <x v="0"/>
    <x v="14"/>
    <x v="844"/>
    <d v="1899-12-30T12:35:00"/>
    <n v="1"/>
    <n v="1"/>
    <n v="3"/>
    <s v="TONGARIRO"/>
    <s v="TEHIKOINGA"/>
    <x v="10"/>
    <d v="2017-11-02T11:34:45"/>
    <s v="Closed"/>
    <s v="0OY86XI9Z9NZD29U"/>
    <x v="2"/>
    <x v="10"/>
  </r>
  <r>
    <s v="TRAINING CENTRE PRISONER MOLLOY WITH MAKESHIFT TATTOO EQUIPTMENT"/>
    <s v="Non Notifiable Incident"/>
    <s v="CONTRABAND / EXHIBITS"/>
    <x v="3"/>
    <x v="18"/>
    <x v="844"/>
    <d v="1899-12-30T14:55:00"/>
    <n v="1"/>
    <n v="1"/>
    <n v="2"/>
    <s v="ARWCF"/>
    <s v="BLDG 25 LS2 L"/>
    <x v="16"/>
    <d v="2018-03-22T07:09:48"/>
    <s v="Closed"/>
    <s v="0OY8DQQW8HNZD1R3"/>
    <x v="2"/>
    <x v="16"/>
  </r>
  <r>
    <s v="UNIT 14A - PRISONER THOM HAD UNAUTHORISED ITEM"/>
    <s v="Non Notifiable Incident"/>
    <s v="CONTRABAND / EXHIBITS"/>
    <x v="0"/>
    <x v="14"/>
    <x v="844"/>
    <d v="1899-12-30T13:30:00"/>
    <n v="1"/>
    <n v="1"/>
    <n v="3"/>
    <s v="SHCF"/>
    <s v="BLDG 14A KATAHI"/>
    <x v="0"/>
    <d v="2017-11-08T13:58:44"/>
    <s v="Closed"/>
    <s v="0OY88LACOMNZD29Q"/>
    <x v="2"/>
    <x v="0"/>
  </r>
  <r>
    <s v="WEST FRONT DOOR - DRUG DOG INDICATION"/>
    <s v="Non Notifiable Incident"/>
    <s v="CONTRABAND / EXHIBITS"/>
    <x v="1"/>
    <x v="1"/>
    <x v="844"/>
    <d v="1899-12-30T09:30:00"/>
    <n v="1"/>
    <n v="1"/>
    <n v="5"/>
    <s v="AUCKLAND PRISON"/>
    <s v="WEST OTHER"/>
    <x v="15"/>
    <d v="2017-10-24T08:20:25"/>
    <s v="Closed"/>
    <s v="0OY80ENJ34NZD0A1"/>
    <x v="2"/>
    <x v="15"/>
  </r>
  <r>
    <s v="WHAKAPAKARI UNIT- ITEMS FOUND IN YARD"/>
    <s v="Non Notifiable Incident"/>
    <s v="CONTRABAND / EXHIBITS"/>
    <x v="3"/>
    <x v="17"/>
    <x v="844"/>
    <d v="1899-12-30T19:00:00"/>
    <n v="1"/>
    <n v="1"/>
    <n v="3"/>
    <s v="WHANGANUI PRISON"/>
    <s v="WHAKAPAKARI"/>
    <x v="4"/>
    <d v="2017-10-25T13:45:30"/>
    <s v="Closed"/>
    <s v="0OY8OHRQ5ANZD09Q"/>
    <x v="2"/>
    <x v="4"/>
  </r>
  <r>
    <s v="ALPHA 1 - UNAUTHORISED ITEM FOUND"/>
    <s v="Non Notifiable Incident"/>
    <s v="CONTRABAND / EXHIBITS"/>
    <x v="6"/>
    <x v="15"/>
    <x v="845"/>
    <d v="1899-12-30T14:03:00"/>
    <n v="1"/>
    <n v="1"/>
    <n v="4"/>
    <s v="MECF"/>
    <s v="BLDG 12/2 A1"/>
    <x v="2"/>
    <d v="2017-11-15T13:25:02"/>
    <s v="Closed"/>
    <s v="0OYA8EPXTCNZD2IH"/>
    <x v="2"/>
    <x v="2"/>
  </r>
  <r>
    <s v="B BLOCK CELL21 STRONG SMELL OF CANNABIS"/>
    <s v="Non Notifiable Incident"/>
    <s v="CONTRABAND / EXHIBITS"/>
    <x v="1"/>
    <x v="1"/>
    <x v="845"/>
    <d v="1899-12-30T09:00:00"/>
    <n v="1"/>
    <n v="1"/>
    <n v="3"/>
    <s v="MANAWATU PRISON"/>
    <s v="B BLOCK"/>
    <x v="1"/>
    <d v="2017-10-27T08:44:11"/>
    <s v="Closed"/>
    <s v="0OY9UPLSPWNZD09L"/>
    <x v="2"/>
    <x v="1"/>
  </r>
  <r>
    <s v="BBLOCK STRONG SMELL OF CANNABIS IN MULTI A SHOWER YARD"/>
    <s v="Non Notifiable Incident"/>
    <s v="CONTRABAND / EXHIBITS"/>
    <x v="1"/>
    <x v="1"/>
    <x v="845"/>
    <d v="1899-12-30T09:45:00"/>
    <n v="1"/>
    <n v="1"/>
    <n v="1"/>
    <s v="MANAWATU PRISON"/>
    <s v="B BLOCK"/>
    <x v="1"/>
    <d v="2017-10-27T08:44:46"/>
    <s v="Closed"/>
    <s v="0OY9SYZSFONZD0S0"/>
    <x v="2"/>
    <x v="1"/>
  </r>
  <r>
    <s v="BRAVO 2- PRISONERS SMOKING IN THE INTERNAL YARD"/>
    <s v="Non Notifiable Incident"/>
    <s v="CONTRABAND / EXHIBITS"/>
    <x v="0"/>
    <x v="3"/>
    <x v="845"/>
    <d v="1899-12-30T10:29:00"/>
    <n v="1"/>
    <n v="1"/>
    <n v="5"/>
    <s v="MECF"/>
    <s v="BLDG 12/2 B2"/>
    <x v="2"/>
    <d v="2017-11-15T13:21:18"/>
    <s v="Closed"/>
    <s v="0OY9XHPEXUNZD2ZW"/>
    <x v="2"/>
    <x v="2"/>
  </r>
  <r>
    <s v="C BLOCK- UNAUTHORISED ITEM"/>
    <s v="Non Notifiable Incident"/>
    <s v="CONTRABAND / EXHIBITS"/>
    <x v="0"/>
    <x v="16"/>
    <x v="845"/>
    <d v="1899-12-30T08:45:00"/>
    <n v="1"/>
    <n v="1"/>
    <n v="3"/>
    <s v="AUCKLAND PRISON"/>
    <s v="VOID/EAST C"/>
    <x v="15"/>
    <d v="2017-10-25T10:20:07"/>
    <s v="Closed"/>
    <s v="0OYBU84UYANZD31K"/>
    <x v="2"/>
    <x v="15"/>
  </r>
  <r>
    <s v="D BLOCK - UNAUTHORISED ITEMS (T BOMB AND GANG PARAPHERNALIA)"/>
    <s v="Non Notifiable Incident"/>
    <s v="CONTRABAND / EXHIBITS"/>
    <x v="0"/>
    <x v="0"/>
    <x v="845"/>
    <d v="1899-12-30T14:30:00"/>
    <n v="1"/>
    <n v="1"/>
    <n v="3"/>
    <s v="AUCKLAND PRISON"/>
    <s v="VOID/EAST D"/>
    <x v="15"/>
    <d v="2017-10-24T10:18:17"/>
    <s v="Closed"/>
    <s v="0OYA9E3K6VNZD10A"/>
    <x v="2"/>
    <x v="15"/>
  </r>
  <r>
    <s v="D BLOCK - UNAUTHORISED ITEMS (T BOMB AND GANG PARAPHERNALIA)"/>
    <s v="Non Notifiable Incident"/>
    <s v="CONTRABAND / EXHIBITS"/>
    <x v="0"/>
    <x v="29"/>
    <x v="845"/>
    <d v="1899-12-30T14:30:00"/>
    <n v="1"/>
    <n v="1"/>
    <n v="3"/>
    <s v="AUCKLAND PRISON"/>
    <s v="VOID/EAST D"/>
    <x v="15"/>
    <d v="2017-10-24T10:18:17"/>
    <s v="Closed"/>
    <s v="0OYA9E3K6VNZD10A"/>
    <x v="2"/>
    <x v="15"/>
  </r>
  <r>
    <s v="EAST WING CELL 57 UNAUTHORISED ITEM IN CELL"/>
    <s v="Non Notifiable Incident"/>
    <s v="CONTRABAND / EXHIBITS"/>
    <x v="0"/>
    <x v="3"/>
    <x v="845"/>
    <d v="1899-12-30T16:49:00"/>
    <n v="1"/>
    <n v="1"/>
    <n v="4"/>
    <s v="WAIKERIA PRISON"/>
    <s v="REMAND"/>
    <x v="8"/>
    <d v="2017-11-01T15:25:33"/>
    <s v="Closed"/>
    <s v="0OYAD2Z411NZD19W"/>
    <x v="2"/>
    <x v="8"/>
  </r>
  <r>
    <s v="HM 7/8 CONTRABAND FOUND, PEPPER SPRAY PRESENTED - SERT"/>
    <s v="Non Notifiable Incident"/>
    <s v="CONTRABAND / EXHIBITS"/>
    <x v="5"/>
    <x v="9"/>
    <x v="845"/>
    <d v="1899-12-30T09:00:00"/>
    <n v="1"/>
    <n v="1"/>
    <n v="7"/>
    <s v="RIMUTAKA PRISON"/>
    <s v="HM  7"/>
    <x v="9"/>
    <d v="2017-10-30T12:38:03"/>
    <s v="Closed"/>
    <s v="0OYA3A9BHDNZD29T"/>
    <x v="2"/>
    <x v="9"/>
  </r>
  <r>
    <s v="HM 7/8 CONTRABAND FOUND, PEPPER SPRAY PRESENTED - SERT"/>
    <s v="Non Notifiable Incident"/>
    <s v="CONTRABAND / EXHIBITS"/>
    <x v="0"/>
    <x v="3"/>
    <x v="845"/>
    <d v="1899-12-30T09:00:00"/>
    <n v="1"/>
    <n v="1"/>
    <n v="7"/>
    <s v="RIMUTAKA PRISON"/>
    <s v="HM  7"/>
    <x v="9"/>
    <d v="2017-10-30T12:38:03"/>
    <s v="Closed"/>
    <s v="0OYA3A9BHDNZD29T"/>
    <x v="2"/>
    <x v="9"/>
  </r>
  <r>
    <s v="HM 7/8 CONTRABAND FOUND, PEPPER SPRAY PRESENTED - SERT"/>
    <s v="Non Notifiable Incident"/>
    <s v="CONTRABAND / EXHIBITS"/>
    <x v="3"/>
    <x v="17"/>
    <x v="845"/>
    <d v="1899-12-30T09:00:00"/>
    <n v="1"/>
    <n v="1"/>
    <n v="7"/>
    <s v="RIMUTAKA PRISON"/>
    <s v="HM  7"/>
    <x v="9"/>
    <d v="2017-10-30T12:38:03"/>
    <s v="Closed"/>
    <s v="0OYA3A9BHDNZD29T"/>
    <x v="2"/>
    <x v="9"/>
  </r>
  <r>
    <s v="HM 7/8 CONTRABAND FOUND, PEPPER SPRAY PRESENTED - SERT"/>
    <s v="Non Notifiable Incident"/>
    <s v="CONTRABAND / EXHIBITS"/>
    <x v="3"/>
    <x v="22"/>
    <x v="845"/>
    <d v="1899-12-30T09:00:00"/>
    <n v="1"/>
    <n v="1"/>
    <n v="7"/>
    <s v="RIMUTAKA PRISON"/>
    <s v="HM  7"/>
    <x v="9"/>
    <d v="2017-10-30T12:38:03"/>
    <s v="Closed"/>
    <s v="0OYA3A9BHDNZD29T"/>
    <x v="2"/>
    <x v="9"/>
  </r>
  <r>
    <s v="HM 7/8 CONTRABAND FOUND, PEPPER SPRAY PRESENTED - SERT"/>
    <s v="Non Notifiable Incident"/>
    <s v="CONTRABAND / EXHIBITS"/>
    <x v="3"/>
    <x v="18"/>
    <x v="845"/>
    <d v="1899-12-30T09:00:00"/>
    <n v="1"/>
    <n v="1"/>
    <n v="7"/>
    <s v="RIMUTAKA PRISON"/>
    <s v="HM  7"/>
    <x v="9"/>
    <d v="2017-10-30T12:38:03"/>
    <s v="Closed"/>
    <s v="0OYA3A9BHDNZD29T"/>
    <x v="2"/>
    <x v="9"/>
  </r>
  <r>
    <s v="HOME BREW FOUND IN TIZARD CELL 10"/>
    <s v="Non Notifiable Incident"/>
    <s v="CONTRABAND / EXHIBITS"/>
    <x v="5"/>
    <x v="28"/>
    <x v="845"/>
    <d v="1899-12-30T09:40:00"/>
    <n v="1"/>
    <n v="1"/>
    <n v="4"/>
    <s v="AROHATA PRISON"/>
    <s v="TIZARD"/>
    <x v="7"/>
    <d v="2017-10-26T16:35:35"/>
    <s v="Closed"/>
    <s v="0OY9VYHK14NZD00X"/>
    <x v="2"/>
    <x v="7"/>
  </r>
  <r>
    <s v="KEA UNIT, UNAUTHORISED ITEM, TATTOO INK"/>
    <s v="Non Notifiable Incident"/>
    <s v="CONTRABAND / EXHIBITS"/>
    <x v="3"/>
    <x v="17"/>
    <x v="845"/>
    <d v="1899-12-30T15:30:00"/>
    <n v="1"/>
    <n v="1"/>
    <n v="2"/>
    <s v="NRCF"/>
    <s v="BLDG  6 KEA"/>
    <x v="14"/>
    <d v="2017-12-06T12:03:11"/>
    <s v="Closed"/>
    <s v="0OYA9ZUXHWNZD0J3"/>
    <x v="2"/>
    <x v="14"/>
  </r>
  <r>
    <s v="KOWHAI UNIT - BERI ITEMS REMOVED CELL 21"/>
    <s v="Non Notifiable Incident"/>
    <s v="CONTRABAND / EXHIBITS"/>
    <x v="0"/>
    <x v="3"/>
    <x v="845"/>
    <d v="1899-12-30T09:30:00"/>
    <n v="1"/>
    <n v="1"/>
    <n v="4"/>
    <s v="ROLLESTON PRISON"/>
    <s v="KOWHAI"/>
    <x v="6"/>
    <d v="2017-10-27T14:54:09"/>
    <s v="Closed"/>
    <s v="0OY9VDK7EFNZD2R1"/>
    <x v="2"/>
    <x v="6"/>
  </r>
  <r>
    <s v="PRISONER FOUND WITH A 2 NEEDLES DURING CELL SEARCH"/>
    <s v="Non Notifiable Incident"/>
    <s v="CONTRABAND / EXHIBITS"/>
    <x v="2"/>
    <x v="25"/>
    <x v="845"/>
    <d v="1899-12-30T15:50:00"/>
    <n v="1"/>
    <n v="1"/>
    <n v="3"/>
    <s v="ASCF"/>
    <s v="HBK 3 Wing 2"/>
    <x v="3"/>
    <d v="2017-12-13T22:37:59"/>
    <s v="Closed"/>
    <s v="0OYABJCL77NZD00I"/>
    <x v="2"/>
    <x v="3"/>
  </r>
  <r>
    <s v="PURIRI UNIT PRISONER KUMAR, A. UNAUTHORISED ITEMS"/>
    <s v="Non Notifiable Incident"/>
    <s v="CONTRABAND / EXHIBITS"/>
    <x v="0"/>
    <x v="14"/>
    <x v="845"/>
    <d v="1899-12-30T10:10:00"/>
    <n v="1"/>
    <n v="1"/>
    <n v="3"/>
    <s v="WAIKERIA PRISON"/>
    <s v="PURIRI"/>
    <x v="8"/>
    <d v="2017-11-01T15:26:29"/>
    <s v="Closed"/>
    <s v="0OY9VYOK1CNZD00X"/>
    <x v="2"/>
    <x v="8"/>
  </r>
  <r>
    <s v="RIMU UNIT SMOKE DETECTOR COVERED-MOULTON"/>
    <s v="Non Notifiable Incident"/>
    <s v="CONTRABAND / EXHIBITS"/>
    <x v="0"/>
    <x v="3"/>
    <x v="845"/>
    <d v="1899-12-30T20:04:00"/>
    <n v="1"/>
    <n v="1"/>
    <n v="3"/>
    <s v="ROLLESTON PRISON"/>
    <s v="RIMU"/>
    <x v="6"/>
    <d v="2017-10-27T14:54:37"/>
    <s v="Closed"/>
    <s v="0OYALXEXCDNZD0IU"/>
    <x v="2"/>
    <x v="6"/>
  </r>
  <r>
    <s v="SERT TOKOEKA UNIT 35 UNAUTHORISED ITEMS FOUND"/>
    <s v="Non Notifiable Incident"/>
    <s v="CONTRABAND / EXHIBITS"/>
    <x v="3"/>
    <x v="17"/>
    <x v="845"/>
    <d v="1899-12-30T06:45:00"/>
    <n v="1"/>
    <n v="1"/>
    <n v="7"/>
    <s v="OCF"/>
    <s v="BLDG 35 TOKOEKA L"/>
    <x v="12"/>
    <d v="2018-01-03T21:47:19"/>
    <s v="Closed"/>
    <s v="0OY9NSI93JNZD2R9"/>
    <x v="2"/>
    <x v="12"/>
  </r>
  <r>
    <s v="SERT TOKOEKA UNIT 35 UNAUTHORISED ITEMS FOUND"/>
    <s v="Non Notifiable Incident"/>
    <s v="CONTRABAND / EXHIBITS"/>
    <x v="3"/>
    <x v="18"/>
    <x v="845"/>
    <d v="1899-12-30T06:45:00"/>
    <n v="1"/>
    <n v="1"/>
    <n v="7"/>
    <s v="OCF"/>
    <s v="BLDG 35 TOKOEKA L"/>
    <x v="12"/>
    <d v="2018-01-03T21:47:19"/>
    <s v="Closed"/>
    <s v="0OY9NSI93JNZD2R9"/>
    <x v="2"/>
    <x v="12"/>
  </r>
  <r>
    <s v="TE WHAKATAA TWO - CELL 7 - PRISONERS TATTOOING"/>
    <s v="Non Notifiable Incident"/>
    <s v="CONTRABAND / EXHIBITS"/>
    <x v="3"/>
    <x v="4"/>
    <x v="845"/>
    <d v="1899-12-30T14:00:00"/>
    <n v="1"/>
    <n v="1"/>
    <n v="3"/>
    <s v="WHANGANUI PRISON"/>
    <s v="TE WHAKATAA 2"/>
    <x v="4"/>
    <d v="2017-10-25T13:46:43"/>
    <s v="Closed"/>
    <s v="0OYA5QM0KWNZD0IU"/>
    <x v="2"/>
    <x v="4"/>
  </r>
  <r>
    <s v="TE WHAKATAA TWO - CELL 7 - PRISONERS TATTOOING"/>
    <s v="Non Notifiable Incident"/>
    <s v="CONTRABAND / EXHIBITS"/>
    <x v="3"/>
    <x v="18"/>
    <x v="845"/>
    <d v="1899-12-30T14:00:00"/>
    <n v="1"/>
    <n v="1"/>
    <n v="3"/>
    <s v="WHANGANUI PRISON"/>
    <s v="TE WHAKATAA 2"/>
    <x v="4"/>
    <d v="2017-10-25T13:46:43"/>
    <s v="Closed"/>
    <s v="0OYA5QM0KWNZD0IU"/>
    <x v="2"/>
    <x v="4"/>
  </r>
  <r>
    <s v="UNAUTHORISED ITEM FOUND"/>
    <s v="Non Notifiable Incident"/>
    <s v="CONTRABAND / EXHIBITS"/>
    <x v="3"/>
    <x v="18"/>
    <x v="845"/>
    <d v="1899-12-30T09:45:00"/>
    <n v="1"/>
    <n v="1"/>
    <n v="4"/>
    <s v="ASCF"/>
    <s v="HBK 2 Wing 3"/>
    <x v="3"/>
    <d v="2017-12-13T22:35:43"/>
    <s v="Closed"/>
    <s v="0OY9T0HSYVNZD2R4"/>
    <x v="2"/>
    <x v="3"/>
  </r>
  <r>
    <s v="UNIT 4 - UNAUTHORISED ITEM FOUND ( CELL PHONE CHARGER)"/>
    <s v="Non Notifiable Incident"/>
    <s v="CONTRABAND / EXHIBITS"/>
    <x v="4"/>
    <x v="5"/>
    <x v="845"/>
    <d v="1899-12-30T10:45:00"/>
    <n v="1"/>
    <n v="1"/>
    <n v="3"/>
    <s v="AUCKLAND PRISON"/>
    <s v="UNIT 4 TE WHIRINGA"/>
    <x v="15"/>
    <d v="2017-10-24T08:26:40"/>
    <s v="Closed"/>
    <s v="0OYA4AR00ONZD1R7"/>
    <x v="2"/>
    <x v="15"/>
  </r>
  <r>
    <s v="UNIT 4 CELL 17 UNAUTHORISED ITEM FOUND"/>
    <s v="Non Notifiable Incident"/>
    <s v="CONTRABAND / EXHIBITS"/>
    <x v="0"/>
    <x v="3"/>
    <x v="845"/>
    <d v="1899-12-30T11:45:00"/>
    <n v="1"/>
    <n v="1"/>
    <n v="3"/>
    <s v="HAWKES BAY PRISON"/>
    <s v="UNIT 4"/>
    <x v="11"/>
    <d v="2017-11-24T08:06:42"/>
    <s v="Closed"/>
    <s v="0OYA15T5N0NZD09E"/>
    <x v="2"/>
    <x v="11"/>
  </r>
  <r>
    <s v="UNIT 5 UNAUTHORISED ITEM"/>
    <s v="Non Notifiable Incident"/>
    <s v="CONTRABAND / EXHIBITS"/>
    <x v="0"/>
    <x v="14"/>
    <x v="845"/>
    <d v="1899-12-30T11:30:00"/>
    <n v="1"/>
    <n v="1"/>
    <n v="2"/>
    <s v="HAWKES BAY PRISON"/>
    <s v="UNIT 5"/>
    <x v="11"/>
    <d v="2017-11-26T06:01:37"/>
    <s v="Closed"/>
    <s v="0OYA5A7OZLNZD0S5"/>
    <x v="2"/>
    <x v="11"/>
  </r>
  <r>
    <s v="UNIT 5 UNAUTHORISED ITEM FOUND IN NORTH WING URINAL AREA"/>
    <s v="Non Notifiable Incident"/>
    <s v="CONTRABAND / EXHIBITS"/>
    <x v="6"/>
    <x v="15"/>
    <x v="845"/>
    <d v="1899-12-30T10:30:00"/>
    <n v="1"/>
    <n v="1"/>
    <n v="2"/>
    <s v="HAWKES BAY PRISON"/>
    <s v="UNIT 5"/>
    <x v="11"/>
    <d v="2017-11-24T08:04:09"/>
    <s v="Closed"/>
    <s v="0OYA1N1EA3NZD30O"/>
    <x v="2"/>
    <x v="11"/>
  </r>
  <r>
    <s v="UNIT 8, INCIDENT FOLLOW UP"/>
    <s v="Non Notifiable Incident"/>
    <s v="CONTRABAND / EXHIBITS"/>
    <x v="0"/>
    <x v="14"/>
    <x v="845"/>
    <d v="1899-12-30T09:25:00"/>
    <n v="1"/>
    <n v="1"/>
    <n v="7"/>
    <s v="HAWKES BAY PRISON"/>
    <s v="UNIT 8"/>
    <x v="11"/>
    <d v="2017-12-05T12:04:52"/>
    <s v="Closed"/>
    <s v="0OY9RM721JNZD208"/>
    <x v="2"/>
    <x v="11"/>
  </r>
  <r>
    <s v="WEST NORTH UNIT- SMOKE ALARM ACTIVATION CELL 13"/>
    <s v="Non Notifiable Incident"/>
    <s v="CONTRABAND / EXHIBITS"/>
    <x v="0"/>
    <x v="3"/>
    <x v="845"/>
    <d v="1899-12-30T08:35:00"/>
    <n v="1"/>
    <n v="1"/>
    <n v="3"/>
    <s v="WAIKERIA PRISON"/>
    <s v="WEST NORTH"/>
    <x v="8"/>
    <d v="2017-11-01T15:27:19"/>
    <s v="Closed"/>
    <s v="0OY9Q7XCCQNZD29P"/>
    <x v="2"/>
    <x v="8"/>
  </r>
  <r>
    <s v="WEST NORTH WING-UNAUTHORIZED ITEMS CELL 16"/>
    <s v="Non Notifiable Incident"/>
    <s v="CONTRABAND / EXHIBITS"/>
    <x v="0"/>
    <x v="3"/>
    <x v="845"/>
    <d v="1899-12-30T13:05:00"/>
    <n v="1"/>
    <n v="1"/>
    <n v="4"/>
    <s v="WAIKERIA PRISON"/>
    <s v="WEST NORTH"/>
    <x v="8"/>
    <d v="2017-11-01T15:25:58"/>
    <s v="Closed"/>
    <s v="0OYA4FX3O9NZD0J3"/>
    <x v="2"/>
    <x v="8"/>
  </r>
  <r>
    <s v=" KARAKA UNIT - UNAUTHORISED ITEMS IN CELL"/>
    <s v="Non Notifiable Incident"/>
    <s v="CONTRABAND / EXHIBITS"/>
    <x v="0"/>
    <x v="3"/>
    <x v="846"/>
    <d v="1899-12-30T10:00:00"/>
    <n v="1"/>
    <n v="1"/>
    <n v="3"/>
    <s v="WAIKERIA PRISON"/>
    <s v="KARAKA"/>
    <x v="8"/>
    <d v="2017-11-03T13:51:28"/>
    <s v="Closed"/>
    <s v="0OYBWIUYEUNZD29F"/>
    <x v="2"/>
    <x v="8"/>
  </r>
  <r>
    <s v="B BLOCK - SMOKING UTENSILS IN CELL"/>
    <s v="Non Notifiable Incident"/>
    <s v="CONTRABAND / EXHIBITS"/>
    <x v="2"/>
    <x v="2"/>
    <x v="846"/>
    <d v="1899-12-30T15:00:00"/>
    <n v="1"/>
    <n v="1"/>
    <n v="3"/>
    <s v="MANAWATU PRISON"/>
    <s v="B BLOCK"/>
    <x v="1"/>
    <d v="2017-10-27T08:45:31"/>
    <s v="Closed"/>
    <s v="0OYC2KLT51NZD0J7"/>
    <x v="2"/>
    <x v="1"/>
  </r>
  <r>
    <s v="B BLOCK - SMOKING UTENSILS IN CELL"/>
    <s v="Non Notifiable Incident"/>
    <s v="CONTRABAND / EXHIBITS"/>
    <x v="0"/>
    <x v="3"/>
    <x v="846"/>
    <d v="1899-12-30T15:00:00"/>
    <n v="1"/>
    <n v="1"/>
    <n v="3"/>
    <s v="MANAWATU PRISON"/>
    <s v="B BLOCK"/>
    <x v="1"/>
    <d v="2017-10-27T08:45:31"/>
    <s v="Closed"/>
    <s v="0OYC2KLT51NZD0J7"/>
    <x v="2"/>
    <x v="1"/>
  </r>
  <r>
    <s v="DDH - DRUG DOG INDICATION ON PRISONER"/>
    <s v="Non Notifiable Incident"/>
    <s v="CONTRABAND / EXHIBITS"/>
    <x v="1"/>
    <x v="1"/>
    <x v="846"/>
    <d v="1899-12-30T10:20:00"/>
    <n v="1"/>
    <n v="1"/>
    <n v="4"/>
    <s v="SHCF"/>
    <s v="BLDG 11 PUNA ARATIKA"/>
    <x v="0"/>
    <d v="2017-11-09T10:49:38"/>
    <s v="Closed"/>
    <s v="0OYBTJICHJNZD1R9"/>
    <x v="2"/>
    <x v="0"/>
  </r>
  <r>
    <s v="ECHO 2 - HOMEBREW FOUND IN CELL 26"/>
    <s v="Non Notifiable Incident"/>
    <s v="CONTRABAND / EXHIBITS"/>
    <x v="5"/>
    <x v="9"/>
    <x v="846"/>
    <d v="1899-12-30T11:38:00"/>
    <n v="1"/>
    <n v="1"/>
    <n v="3"/>
    <s v="MECF"/>
    <s v="BLDG 30/1 E2"/>
    <x v="2"/>
    <d v="2017-11-15T13:30:18"/>
    <s v="Closed"/>
    <s v="0OYBUQZMOHNZD2JF"/>
    <x v="2"/>
    <x v="2"/>
  </r>
  <r>
    <s v="HMI-1 FOUND SMOKING APPARATUS IN CELL"/>
    <s v="Non Notifiable Incident"/>
    <s v="CONTRABAND / EXHIBITS"/>
    <x v="0"/>
    <x v="3"/>
    <x v="846"/>
    <d v="1899-12-30T09:00:00"/>
    <n v="1"/>
    <n v="1"/>
    <n v="4"/>
    <s v="HAWKES BAY PRISON"/>
    <s v="HM I-1"/>
    <x v="11"/>
    <d v="2017-11-24T08:00:47"/>
    <s v="Closed"/>
    <s v="0OYBPRRO16NZD09F"/>
    <x v="2"/>
    <x v="11"/>
  </r>
  <r>
    <s v="PUKEKO SOUTH - UNAUTHORISED ITEMS FOUND"/>
    <s v="Non Notifiable Incident"/>
    <s v="CONTRABAND / EXHIBITS"/>
    <x v="3"/>
    <x v="17"/>
    <x v="846"/>
    <d v="1899-12-30T09:25:00"/>
    <n v="1"/>
    <n v="1"/>
    <n v="3"/>
    <s v="NRCF"/>
    <s v="BLDG 14 PUUKEKO SOUTH"/>
    <x v="14"/>
    <d v="2017-12-06T11:02:45"/>
    <s v="Closed"/>
    <s v="0OYBR5LLSSNZD0AY"/>
    <x v="2"/>
    <x v="14"/>
  </r>
  <r>
    <s v="PUKEKO SOUTH - UNAUTHORISED ITEMS FOUND"/>
    <s v="Non Notifiable Incident"/>
    <s v="CONTRABAND / EXHIBITS"/>
    <x v="6"/>
    <x v="15"/>
    <x v="846"/>
    <d v="1899-12-30T09:25:00"/>
    <n v="1"/>
    <n v="1"/>
    <n v="3"/>
    <s v="NRCF"/>
    <s v="BLDG 14 PUUKEKO SOUTH"/>
    <x v="14"/>
    <d v="2017-12-06T11:02:45"/>
    <s v="Closed"/>
    <s v="0OYBR5LLSSNZD0AY"/>
    <x v="2"/>
    <x v="14"/>
  </r>
  <r>
    <s v="PURIRI UNIT PRISONER TAWHAI HAS UNAUTHORISED ITEMS"/>
    <s v="Non Notifiable Incident"/>
    <s v="CONTRABAND / EXHIBITS"/>
    <x v="0"/>
    <x v="16"/>
    <x v="846"/>
    <d v="1899-12-30T09:40:00"/>
    <n v="1"/>
    <n v="1"/>
    <n v="3"/>
    <s v="WAIKERIA PRISON"/>
    <s v="PURIRI"/>
    <x v="8"/>
    <d v="2017-11-01T15:31:24"/>
    <s v="Closed"/>
    <s v="0OYBNSQEB1NZD0SS"/>
    <x v="2"/>
    <x v="8"/>
  </r>
  <r>
    <s v="REMAND PRISONERS MERLINGA &amp; WELLS WITH UNAUTHORISED ITEMS"/>
    <s v="Non Notifiable Incident"/>
    <s v="CONTRABAND / EXHIBITS"/>
    <x v="0"/>
    <x v="14"/>
    <x v="846"/>
    <d v="1899-12-30T10:00:00"/>
    <n v="1"/>
    <n v="1"/>
    <n v="4"/>
    <s v="ARWCF"/>
    <s v="BLDG 22 REMAND H"/>
    <x v="16"/>
    <d v="2018-03-23T10:04:25"/>
    <s v="Closed"/>
    <s v="0OYBSRX713NZD0IZ"/>
    <x v="2"/>
    <x v="16"/>
  </r>
  <r>
    <s v="SERT SEARCH 14B WING D UNAUTHORISED ITEMS FOUND D119"/>
    <s v="Non Notifiable Incident"/>
    <s v="CONTRABAND / EXHIBITS"/>
    <x v="3"/>
    <x v="18"/>
    <x v="846"/>
    <d v="1899-12-30T11:20:00"/>
    <n v="1"/>
    <n v="1"/>
    <n v="5"/>
    <s v="SHCF"/>
    <s v="BLDG 14B KA-RII D"/>
    <x v="0"/>
    <d v="2017-11-15T12:25:53"/>
    <s v="Closed"/>
    <s v="0OYBVJXFYRNZD00Q"/>
    <x v="2"/>
    <x v="0"/>
  </r>
  <r>
    <s v="SERT UNAUTHORISED ITEMS FOUND DURING SEARCH 14B"/>
    <s v="Non Notifiable Incident"/>
    <s v="CONTRABAND / EXHIBITS"/>
    <x v="0"/>
    <x v="3"/>
    <x v="846"/>
    <d v="1899-12-30T11:15:00"/>
    <n v="1"/>
    <n v="1"/>
    <n v="4"/>
    <s v="SHCF"/>
    <s v="BLDG 14B KA-RII D"/>
    <x v="0"/>
    <d v="2017-11-23T09:55:09"/>
    <s v="Closed"/>
    <s v="0OYBSWKPZFNZD39U"/>
    <x v="2"/>
    <x v="0"/>
  </r>
  <r>
    <s v="SSU B/ BLOCK   SMOKING DEVISE CELL 2"/>
    <s v="Non Notifiable Incident"/>
    <s v="CONTRABAND / EXHIBITS"/>
    <x v="0"/>
    <x v="3"/>
    <x v="846"/>
    <d v="1899-12-30T00:00:00"/>
    <n v="1"/>
    <n v="1"/>
    <n v="5"/>
    <s v="MANAWATU PRISON"/>
    <s v="B BLOCK"/>
    <x v="1"/>
    <d v="2017-10-27T08:45:12"/>
    <s v="Closed"/>
    <s v="0OYBSU1FWHNZD1QX"/>
    <x v="2"/>
    <x v="1"/>
  </r>
  <r>
    <s v="TABACOO FOUND IN BIDFOOD DELIVERY TRUCK"/>
    <s v="Non Notifiable Incident"/>
    <s v="CONTRABAND / EXHIBITS"/>
    <x v="0"/>
    <x v="3"/>
    <x v="846"/>
    <d v="1899-12-30T09:06:00"/>
    <n v="1"/>
    <n v="1"/>
    <n v="2"/>
    <s v="RIMUTAKA PRISON"/>
    <s v="GATEHOUSE"/>
    <x v="9"/>
    <d v="2017-11-01T15:20:12"/>
    <s v="Closed"/>
    <s v="0OYBLKX3C2NZD0SN"/>
    <x v="2"/>
    <x v="9"/>
  </r>
  <r>
    <s v="UNIT 7 UNAUTHORISED ITEM FOUND"/>
    <s v="Non Notifiable Incident"/>
    <s v="CONTRABAND / EXHIBITS"/>
    <x v="0"/>
    <x v="14"/>
    <x v="846"/>
    <d v="1899-12-30T10:30:00"/>
    <n v="1"/>
    <n v="1"/>
    <n v="2"/>
    <s v="RIMUTAKA PRISON"/>
    <s v="UNIT  7 FBU"/>
    <x v="9"/>
    <d v="2017-11-02T10:48:17"/>
    <s v="Closed"/>
    <s v="0OYDF05RLTNZD311"/>
    <x v="2"/>
    <x v="9"/>
  </r>
  <r>
    <s v="WEST SOUTH UNIT CELL 23 UNAUTHORISED ITEM IN CELL"/>
    <s v="Non Notifiable Incident"/>
    <s v="CONTRABAND / EXHIBITS"/>
    <x v="0"/>
    <x v="3"/>
    <x v="846"/>
    <d v="1899-12-30T11:40:00"/>
    <n v="1"/>
    <n v="1"/>
    <n v="4"/>
    <s v="WAIKERIA PRISON"/>
    <s v="WEST SOUTH"/>
    <x v="8"/>
    <d v="2017-11-03T13:51:52"/>
    <s v="Closed"/>
    <s v="0OYBTW1PA5NZD1JX"/>
    <x v="2"/>
    <x v="8"/>
  </r>
  <r>
    <s v="WEST SOUTH WING- PRISONER SMOKING AND ABUSIVE"/>
    <s v="Non Notifiable Incident"/>
    <s v="CONTRABAND / EXHIBITS"/>
    <x v="0"/>
    <x v="3"/>
    <x v="846"/>
    <d v="1899-12-30T07:35:00"/>
    <n v="1"/>
    <n v="1"/>
    <n v="5"/>
    <s v="WAIKERIA PRISON"/>
    <s v="WEST NORTH"/>
    <x v="8"/>
    <d v="2017-11-01T15:30:55"/>
    <s v="Closed"/>
    <s v="0OYBHMCIK2NZD009"/>
    <x v="2"/>
    <x v="8"/>
  </r>
  <r>
    <s v="C BLOCK - PRISONER THREATENS TO ASSAULT STAFF/ HAS WEAPON"/>
    <s v="Non Notifiable Incident"/>
    <s v="CONTRABAND / EXHIBITS"/>
    <x v="6"/>
    <x v="15"/>
    <x v="847"/>
    <d v="1899-12-30T10:00:00"/>
    <n v="1"/>
    <n v="1"/>
    <n v="3"/>
    <s v="AUCKLAND PRISON"/>
    <s v="VOID/EAST C"/>
    <x v="15"/>
    <d v="2017-10-27T06:04:27"/>
    <s v="Closed"/>
    <s v="0OYDW7XJR0NZD2A4"/>
    <x v="2"/>
    <x v="15"/>
  </r>
  <r>
    <s v="KOWHAI UNIT, CELL 22 SMOKE DETECTOR COVERED"/>
    <s v="Non Notifiable Incident"/>
    <s v="CONTRABAND / EXHIBITS"/>
    <x v="0"/>
    <x v="3"/>
    <x v="847"/>
    <d v="1899-12-30T08:15:00"/>
    <n v="1"/>
    <n v="1"/>
    <n v="3"/>
    <s v="ROLLESTON PRISON"/>
    <s v="KOWHAI"/>
    <x v="6"/>
    <d v="2017-10-27T14:58:48"/>
    <s v="Closed"/>
    <s v="0OYDITUUMWNZD0RD"/>
    <x v="2"/>
    <x v="6"/>
  </r>
  <r>
    <s v="MATAI 2 SEARCH OPERATION"/>
    <s v="Non Notifiable Incident"/>
    <s v="CONTRABAND / EXHIBITS"/>
    <x v="3"/>
    <x v="22"/>
    <x v="847"/>
    <d v="1899-12-30T11:05:00"/>
    <n v="1"/>
    <n v="1"/>
    <n v="8"/>
    <s v="CHRISTCHURCH PRISON"/>
    <s v="MATAI 2"/>
    <x v="5"/>
    <d v="2017-11-21T13:52:01"/>
    <s v="Closed"/>
    <s v="0OYDLKXAIXNZD0AO"/>
    <x v="2"/>
    <x v="5"/>
  </r>
  <r>
    <s v="MATAI 2 SEARCH OPERATION"/>
    <s v="Non Notifiable Incident"/>
    <s v="CONTRABAND / EXHIBITS"/>
    <x v="3"/>
    <x v="18"/>
    <x v="847"/>
    <d v="1899-12-30T11:05:00"/>
    <n v="1"/>
    <n v="1"/>
    <n v="8"/>
    <s v="CHRISTCHURCH PRISON"/>
    <s v="MATAI 2"/>
    <x v="5"/>
    <d v="2017-11-21T13:52:01"/>
    <s v="Closed"/>
    <s v="0OYDLKXAIXNZD0AO"/>
    <x v="2"/>
    <x v="5"/>
  </r>
  <r>
    <s v="PRC B BLOCK MISSING WINDOW GUIDE - CELL 25, WING B1"/>
    <s v="Non Notifiable Incident"/>
    <s v="CONTRABAND / EXHIBITS"/>
    <x v="3"/>
    <x v="18"/>
    <x v="847"/>
    <d v="1899-12-30T09:30:00"/>
    <n v="1"/>
    <n v="1"/>
    <n v="5"/>
    <s v="CHRISTCHURCH PRISON"/>
    <s v="PRC/BLOCK B1"/>
    <x v="5"/>
    <d v="2017-11-23T07:50:33"/>
    <s v="Closed"/>
    <s v="0OYDQIRB1WNZD19U"/>
    <x v="2"/>
    <x v="5"/>
  </r>
  <r>
    <s v="SSU - TKW SEARCH OP - CELL PHONE &amp; TATTOO GUN LOCATED"/>
    <s v="Non Notifiable Incident"/>
    <s v="CONTRABAND / EXHIBITS"/>
    <x v="4"/>
    <x v="6"/>
    <x v="847"/>
    <d v="1899-12-30T07:10:00"/>
    <n v="1"/>
    <n v="1"/>
    <n v="3"/>
    <s v="MANAWATU PRISON"/>
    <s v="TE KAITIAKI WAIRUA"/>
    <x v="1"/>
    <d v="2017-11-03T11:50:05"/>
    <s v="Closed"/>
    <s v="0OYDL2W8V0NZD00M"/>
    <x v="2"/>
    <x v="1"/>
  </r>
  <r>
    <s v="SSU - TKW SEARCH OP - CELL PHONE &amp; TATTOO GUN LOCATED"/>
    <s v="Non Notifiable Incident"/>
    <s v="CONTRABAND / EXHIBITS"/>
    <x v="4"/>
    <x v="5"/>
    <x v="847"/>
    <d v="1899-12-30T07:10:00"/>
    <n v="1"/>
    <n v="1"/>
    <n v="3"/>
    <s v="MANAWATU PRISON"/>
    <s v="TE KAITIAKI WAIRUA"/>
    <x v="1"/>
    <d v="2017-11-03T11:50:05"/>
    <s v="Closed"/>
    <s v="0OYDL2W8V0NZD00M"/>
    <x v="2"/>
    <x v="1"/>
  </r>
  <r>
    <s v="SSU - TKW SEARCH OP - CELL PHONE &amp; TATTOO GUN LOCATED"/>
    <s v="Non Notifiable Incident"/>
    <s v="CONTRABAND / EXHIBITS"/>
    <x v="4"/>
    <x v="8"/>
    <x v="847"/>
    <d v="1899-12-30T07:10:00"/>
    <n v="1"/>
    <n v="1"/>
    <n v="3"/>
    <s v="MANAWATU PRISON"/>
    <s v="TE KAITIAKI WAIRUA"/>
    <x v="1"/>
    <d v="2017-11-03T11:50:05"/>
    <s v="Closed"/>
    <s v="0OYDL2W8V0NZD00M"/>
    <x v="2"/>
    <x v="1"/>
  </r>
  <r>
    <s v="SSU - TKW SEARCH OP - CELL PHONE &amp; TATTOO GUN LOCATED"/>
    <s v="Non Notifiable Incident"/>
    <s v="CONTRABAND / EXHIBITS"/>
    <x v="3"/>
    <x v="18"/>
    <x v="847"/>
    <d v="1899-12-30T07:10:00"/>
    <n v="1"/>
    <n v="1"/>
    <n v="3"/>
    <s v="MANAWATU PRISON"/>
    <s v="TE KAITIAKI WAIRUA"/>
    <x v="1"/>
    <d v="2017-11-03T11:50:05"/>
    <s v="Closed"/>
    <s v="0OYDL2W8V0NZD00M"/>
    <x v="2"/>
    <x v="1"/>
  </r>
  <r>
    <s v="UNAUTHORISED FOUND IN K205"/>
    <s v="Non Notifiable Incident"/>
    <s v="CONTRABAND / EXHIBITS"/>
    <x v="0"/>
    <x v="3"/>
    <x v="847"/>
    <d v="1899-12-30T11:30:00"/>
    <n v="1"/>
    <n v="1"/>
    <n v="3"/>
    <s v="OCF"/>
    <s v="BLDG 35 TOKOEKA K"/>
    <x v="12"/>
    <d v="2018-01-03T21:55:29"/>
    <s v="Closed"/>
    <s v="0OYDQ2IONLNZD39M"/>
    <x v="2"/>
    <x v="12"/>
  </r>
  <r>
    <s v="UNAUTHORISED ITEM FOUND IN DRUG TESTING ROOM"/>
    <s v="Non Notifiable Incident"/>
    <s v="CONTRABAND / EXHIBITS"/>
    <x v="0"/>
    <x v="14"/>
    <x v="847"/>
    <d v="1899-12-30T11:20:00"/>
    <n v="1"/>
    <n v="1"/>
    <n v="3"/>
    <s v="ASCF"/>
    <s v="REC: URINE SAMPLING ROOM"/>
    <x v="3"/>
    <d v="2017-11-30T08:02:21"/>
    <s v="Closed"/>
    <s v="0OYDNPY7X7NZD2RG"/>
    <x v="2"/>
    <x v="3"/>
  </r>
  <r>
    <s v="UNAUTHORISED ITEM FOUND ON VISITOR. (CELL PHONE)"/>
    <s v="Non Notifiable Incident"/>
    <s v="CONTRABAND / EXHIBITS"/>
    <x v="4"/>
    <x v="6"/>
    <x v="847"/>
    <d v="1899-12-30T13:30:00"/>
    <n v="1"/>
    <n v="1"/>
    <n v="1"/>
    <s v="ASCF"/>
    <s v="GHS: SPOE PROCESSING"/>
    <x v="3"/>
    <d v="2017-11-30T08:05:17"/>
    <s v="Closed"/>
    <s v="0OYDVXI9N5NZD3A1"/>
    <x v="2"/>
    <x v="3"/>
  </r>
  <r>
    <s v="UNIT 4 SEARCH OPERATION"/>
    <s v="Non Notifiable Incident"/>
    <s v="CONTRABAND / EXHIBITS"/>
    <x v="0"/>
    <x v="3"/>
    <x v="847"/>
    <d v="1899-12-30T08:30:00"/>
    <n v="1"/>
    <n v="1"/>
    <n v="4"/>
    <s v="HAWKES BAY PRISON"/>
    <s v="UNIT 4"/>
    <x v="11"/>
    <d v="2017-12-05T12:06:16"/>
    <s v="Closed"/>
    <s v="0OYDK6UGLNNZD2IE"/>
    <x v="2"/>
    <x v="11"/>
  </r>
  <r>
    <s v="UNIT 6 - CELL 24 DRUG DOG INDICITION."/>
    <s v="Non Notifiable Incident"/>
    <s v="CONTRABAND / EXHIBITS"/>
    <x v="1"/>
    <x v="1"/>
    <x v="847"/>
    <d v="1899-12-30T07:00:00"/>
    <n v="1"/>
    <n v="1"/>
    <n v="6"/>
    <s v="AUCKLAND PRISON"/>
    <s v="UNIT 6 TE WAIRERE (DTU)"/>
    <x v="15"/>
    <d v="2017-10-26T06:58:53"/>
    <s v="Closed"/>
    <s v="0OYDG9MCDRNZD0IE"/>
    <x v="2"/>
    <x v="15"/>
  </r>
  <r>
    <s v="VISITOR EXCLUDED - SERT"/>
    <s v="Non Notifiable Incident"/>
    <s v="CONTRABAND / EXHIBITS"/>
    <x v="2"/>
    <x v="2"/>
    <x v="847"/>
    <d v="1899-12-30T16:00:00"/>
    <n v="1"/>
    <n v="1"/>
    <n v="4"/>
    <s v="RIMUTAKA PRISON"/>
    <s v="ON SITE LOCATIONS"/>
    <x v="9"/>
    <d v="2017-10-31T10:58:04"/>
    <s v="Closed"/>
    <s v="0OYE01CDOANZD39L"/>
    <x v="2"/>
    <x v="9"/>
  </r>
  <r>
    <s v="C BLOCK WING 4 PRISONER MILLAN SHAY HAS UNAUTHORISED ITEMS."/>
    <s v="Non Notifiable Incident"/>
    <s v="CONTRABAND / EXHIBITS"/>
    <x v="0"/>
    <x v="3"/>
    <x v="848"/>
    <d v="1899-12-30T10:00:00"/>
    <n v="1"/>
    <n v="1"/>
    <n v="6"/>
    <s v="MANAWATU PRISON"/>
    <s v="C BLOCK B WING 4"/>
    <x v="1"/>
    <d v="2017-10-31T15:06:08"/>
    <s v="Closed"/>
    <s v="0OYFJ6WBP5NZD2S4"/>
    <x v="2"/>
    <x v="1"/>
  </r>
  <r>
    <s v="CA WING ONE MEDICATION FOUND"/>
    <s v="Notifiable Incident"/>
    <s v="CONTRABAND / EXHIBITS"/>
    <x v="1"/>
    <x v="21"/>
    <x v="848"/>
    <d v="1899-12-30T10:20:00"/>
    <n v="1"/>
    <n v="1"/>
    <n v="3"/>
    <s v="MANAWATU PRISON"/>
    <s v="C BLOCK A WING 1"/>
    <x v="1"/>
    <d v="2017-11-10T11:55:20"/>
    <s v="Closed"/>
    <s v="0OYFGZMXF4NZD1B2"/>
    <x v="2"/>
    <x v="1"/>
  </r>
  <r>
    <s v="CENTRE UNIT- PRISONER HAS ARTICLE WITHOUT AUTHORITY"/>
    <s v="Non Notifiable Incident"/>
    <s v="CONTRABAND / EXHIBITS"/>
    <x v="0"/>
    <x v="14"/>
    <x v="848"/>
    <d v="1899-12-30T11:10:00"/>
    <n v="1"/>
    <n v="1"/>
    <n v="3"/>
    <s v="INVERCARGILL PRISON"/>
    <s v="CENTRE"/>
    <x v="13"/>
    <d v="2017-11-21T09:09:33"/>
    <s v="Closed"/>
    <s v="0OYFISUYCJNZD0AI"/>
    <x v="2"/>
    <x v="13"/>
  </r>
  <r>
    <s v="DELTA UNIT - UNAUTHORISED ITEM FOUND"/>
    <s v="Non Notifiable Incident"/>
    <s v="CONTRABAND / EXHIBITS"/>
    <x v="3"/>
    <x v="18"/>
    <x v="848"/>
    <d v="1899-12-30T09:30:00"/>
    <n v="1"/>
    <n v="1"/>
    <n v="4"/>
    <s v="AUCKLAND PRISON"/>
    <s v="VOID/EAST D"/>
    <x v="15"/>
    <d v="2017-10-27T06:05:45"/>
    <s v="Closed"/>
    <s v="0OYFLB03TDNZD1AP"/>
    <x v="2"/>
    <x v="15"/>
  </r>
  <r>
    <s v="DTU - SCISSORS LOCATED IN CELL 4"/>
    <s v="Non Notifiable Incident"/>
    <s v="CONTRABAND / EXHIBITS"/>
    <x v="0"/>
    <x v="14"/>
    <x v="848"/>
    <d v="1899-12-30T10:30:00"/>
    <n v="1"/>
    <n v="1"/>
    <n v="3"/>
    <s v="AROHATA PRISON"/>
    <s v="TE ARAROA (DTU)"/>
    <x v="7"/>
    <d v="2017-11-01T10:39:36"/>
    <s v="Closed"/>
    <s v="0OYFHA82L6NZD19E"/>
    <x v="2"/>
    <x v="7"/>
  </r>
  <r>
    <s v="EDUCATION DEPARTMENT WEST DIVISION - TATTOO DEVICE FOUND"/>
    <s v="Non Notifiable Incident"/>
    <s v="CONTRABAND / EXHIBITS"/>
    <x v="3"/>
    <x v="18"/>
    <x v="848"/>
    <d v="1899-12-30T11:00:00"/>
    <n v="1"/>
    <n v="1"/>
    <n v="1"/>
    <s v="AUCKLAND PRISON"/>
    <s v="WEST OTHER"/>
    <x v="15"/>
    <d v="2017-10-27T06:00:24"/>
    <s v="Closed"/>
    <s v="0OYFPB23KXNZD21R"/>
    <x v="2"/>
    <x v="15"/>
  </r>
  <r>
    <s v="FOUND 3 WRAPPED TOBACCO IN PAPER IN MULTI A SHOWER YARD"/>
    <s v="Non Notifiable Incident"/>
    <s v="CONTRABAND / EXHIBITS"/>
    <x v="0"/>
    <x v="3"/>
    <x v="848"/>
    <d v="1899-12-30T14:10:00"/>
    <n v="1"/>
    <n v="1"/>
    <n v="2"/>
    <s v="MANAWATU PRISON"/>
    <s v="B BLOCK"/>
    <x v="1"/>
    <d v="2017-10-30T16:29:16"/>
    <s v="Closed"/>
    <s v="0OYFPMGFNCNZD2ZY"/>
    <x v="2"/>
    <x v="1"/>
  </r>
  <r>
    <s v="GATE HOUSE UNAUTHORISED ITEM FOUND"/>
    <s v="Non Notifiable Incident"/>
    <s v="CONTRABAND / EXHIBITS"/>
    <x v="0"/>
    <x v="14"/>
    <x v="848"/>
    <d v="1899-12-30T10:45:00"/>
    <n v="1"/>
    <n v="1"/>
    <n v="3"/>
    <s v="NRCF"/>
    <m/>
    <x v="14"/>
    <d v="2017-11-10T08:31:55"/>
    <s v="Closed"/>
    <s v="0OYFHZDUCSNZD1J6"/>
    <x v="2"/>
    <x v="14"/>
  </r>
  <r>
    <s v="HM 1 - UNAUTHORISED ITEMS FOUND - SERT"/>
    <s v="Non Notifiable Incident"/>
    <s v="CONTRABAND / EXHIBITS"/>
    <x v="0"/>
    <x v="3"/>
    <x v="848"/>
    <d v="1899-12-30T09:30:00"/>
    <n v="1"/>
    <n v="1"/>
    <n v="9"/>
    <s v="RIMUTAKA PRISON"/>
    <s v="HM  1"/>
    <x v="9"/>
    <d v="2017-11-01T13:07:06"/>
    <s v="Closed"/>
    <s v="0OYFDQ6TE4NZD0A8"/>
    <x v="2"/>
    <x v="9"/>
  </r>
  <r>
    <s v="HM 1 - UNAUTHORISED ITEMS FOUND - SERT"/>
    <s v="Notifiable Incident"/>
    <s v="CONTRABAND / EXHIBITS"/>
    <x v="1"/>
    <x v="19"/>
    <x v="848"/>
    <d v="1899-12-30T09:30:00"/>
    <n v="1"/>
    <n v="1"/>
    <n v="9"/>
    <s v="RIMUTAKA PRISON"/>
    <s v="HM  1"/>
    <x v="9"/>
    <d v="2017-11-01T13:07:06"/>
    <s v="Closed"/>
    <s v="0OYFDQ6TE4NZD0A8"/>
    <x v="2"/>
    <x v="9"/>
  </r>
  <r>
    <s v="KARAKA UNIT, UNKNOWN SUBSTANCES FOUND IN CELL 77"/>
    <s v="Non Notifiable Incident"/>
    <s v="CONTRABAND / EXHIBITS"/>
    <x v="0"/>
    <x v="14"/>
    <x v="848"/>
    <d v="1899-12-30T09:00:00"/>
    <n v="1"/>
    <n v="1"/>
    <n v="4"/>
    <s v="WAIKERIA PRISON"/>
    <s v="KARAKA"/>
    <x v="8"/>
    <d v="2017-11-03T13:56:49"/>
    <s v="Closed"/>
    <s v="0OYFSFF976NZD29H"/>
    <x v="2"/>
    <x v="8"/>
  </r>
  <r>
    <s v="KOWHAI DOG SEARCH"/>
    <s v="Non Notifiable Incident"/>
    <s v="CONTRABAND / EXHIBITS"/>
    <x v="1"/>
    <x v="1"/>
    <x v="848"/>
    <d v="1899-12-30T09:30:00"/>
    <n v="1"/>
    <n v="1"/>
    <n v="5"/>
    <s v="ROLLESTON PRISON"/>
    <s v="KOWHAI"/>
    <x v="6"/>
    <d v="2017-10-30T08:31:33"/>
    <s v="Closed"/>
    <s v="0OYFFYENGONZD3A0"/>
    <x v="2"/>
    <x v="6"/>
  </r>
  <r>
    <s v="KOWHAI UNIT FRESH TATTOO (MCDOWELL)"/>
    <s v="Non Notifiable Incident"/>
    <s v="CONTRABAND / EXHIBITS"/>
    <x v="3"/>
    <x v="4"/>
    <x v="848"/>
    <d v="1899-12-30T14:30:00"/>
    <n v="1"/>
    <n v="1"/>
    <n v="4"/>
    <s v="ROLLESTON PRISON"/>
    <s v="KOWHAI"/>
    <x v="6"/>
    <d v="2017-10-30T08:31:48"/>
    <s v="Closed"/>
    <s v="0OYFTGR2H7NZD19J"/>
    <x v="2"/>
    <x v="6"/>
  </r>
  <r>
    <s v="NRT PATCHES IN CELL"/>
    <s v="Non Notifiable Incident"/>
    <s v="CONTRABAND / EXHIBITS"/>
    <x v="0"/>
    <x v="3"/>
    <x v="848"/>
    <d v="1899-12-30T10:30:00"/>
    <n v="1"/>
    <n v="1"/>
    <n v="3"/>
    <s v="HAWKES BAY PRISON"/>
    <s v="UNIT 5"/>
    <x v="11"/>
    <d v="2017-11-26T06:25:46"/>
    <s v="Closed"/>
    <s v="0OYFKED4VMNZD0RP"/>
    <x v="2"/>
    <x v="11"/>
  </r>
  <r>
    <s v="PROGRAMMES BUILDING UNAUTHORISED ITEM"/>
    <s v="Non Notifiable Incident"/>
    <s v="CONTRABAND / EXHIBITS"/>
    <x v="0"/>
    <x v="14"/>
    <x v="848"/>
    <d v="1899-12-30T09:00:00"/>
    <n v="1"/>
    <n v="1"/>
    <n v="6"/>
    <s v="OCF"/>
    <s v="BLDG 27 PROGRAMMES"/>
    <x v="12"/>
    <d v="2018-01-03T22:01:31"/>
    <s v="Closed"/>
    <s v="0OYFK1H06UNZD11V"/>
    <x v="2"/>
    <x v="12"/>
  </r>
  <r>
    <s v="PROGRAMS, PRISONER WILTON CONCEALING LOZENGES."/>
    <s v="Non Notifiable Incident"/>
    <s v="CONTRABAND / EXHIBITS"/>
    <x v="0"/>
    <x v="14"/>
    <x v="848"/>
    <d v="1899-12-30T15:08:00"/>
    <n v="1"/>
    <n v="1"/>
    <n v="3"/>
    <s v="AROHATA PRISON"/>
    <s v="CORRIDOR"/>
    <x v="7"/>
    <d v="2017-11-03T09:38:08"/>
    <s v="Closed"/>
    <s v="0OYFRXAEHWNZD0SX"/>
    <x v="2"/>
    <x v="7"/>
  </r>
  <r>
    <s v="PUUKEKO NORTH UNAUTHORISED ITEM RECOVERED"/>
    <s v="Non Notifiable Incident"/>
    <s v="CONTRABAND / EXHIBITS"/>
    <x v="0"/>
    <x v="13"/>
    <x v="848"/>
    <d v="1899-12-30T10:30:00"/>
    <n v="1"/>
    <n v="1"/>
    <n v="4"/>
    <s v="NRCF"/>
    <s v="BLDG 14 PUUKEKO NORTH"/>
    <x v="14"/>
    <d v="2017-11-10T11:15:03"/>
    <s v="Closed"/>
    <s v="0OYFLHGRDNNZD2I8"/>
    <x v="2"/>
    <x v="14"/>
  </r>
  <r>
    <s v="TIZARD - UNAUTHORISED ITEM IN PRISONERS CELL"/>
    <s v="Non Notifiable Incident"/>
    <s v="CONTRABAND / EXHIBITS"/>
    <x v="0"/>
    <x v="14"/>
    <x v="848"/>
    <d v="1899-12-30T10:30:00"/>
    <n v="1"/>
    <n v="1"/>
    <n v="5"/>
    <s v="AROHATA PRISON"/>
    <s v="TIZARD"/>
    <x v="7"/>
    <d v="2017-10-31T16:02:52"/>
    <s v="Closed"/>
    <s v="0OYFXBDLM4NZD1IC"/>
    <x v="2"/>
    <x v="7"/>
  </r>
  <r>
    <s v="UNIT 4 - PRISONER WITH A NEW TATTOO (KARAITIANA)"/>
    <s v="Non Notifiable Incident"/>
    <s v="CONTRABAND / EXHIBITS"/>
    <x v="3"/>
    <x v="4"/>
    <x v="848"/>
    <d v="1899-12-30T16:30:00"/>
    <n v="1"/>
    <n v="1"/>
    <n v="3"/>
    <s v="AUCKLAND PRISON"/>
    <s v="UNIT 4 TE WHIRINGA"/>
    <x v="15"/>
    <d v="2017-11-02T13:29:11"/>
    <s v="Closed"/>
    <s v="0OYH5IJL57NZD1IR"/>
    <x v="2"/>
    <x v="15"/>
  </r>
  <r>
    <s v="UNIT 4 - UNAUTHORISED ITEM - SHOWER BLOCK"/>
    <s v="Non Notifiable Incident"/>
    <s v="CONTRABAND / EXHIBITS"/>
    <x v="0"/>
    <x v="14"/>
    <x v="848"/>
    <d v="1899-12-30T10:26:00"/>
    <n v="1"/>
    <n v="1"/>
    <n v="1"/>
    <s v="AUCKLAND PRISON"/>
    <s v="UNIT 4 TE WHIRINGA"/>
    <x v="15"/>
    <d v="2017-10-27T10:25:16"/>
    <s v="Closed"/>
    <s v="0OYFMIIAIENZD2JM"/>
    <x v="2"/>
    <x v="15"/>
  </r>
  <r>
    <s v="UNIT 4 - UNAUTHORISED ITEM FOUND."/>
    <s v="Non Notifiable Incident"/>
    <s v="CONTRABAND / EXHIBITS"/>
    <x v="6"/>
    <x v="15"/>
    <x v="848"/>
    <d v="1899-12-30T09:30:00"/>
    <n v="1"/>
    <n v="1"/>
    <n v="1"/>
    <s v="AUCKLAND PRISON"/>
    <s v="UNIT 4 TE WHIRINGA"/>
    <x v="15"/>
    <d v="2017-10-26T16:16:28"/>
    <s v="Closed"/>
    <s v="0OYFCZ2Z3HNZD206"/>
    <x v="2"/>
    <x v="15"/>
  </r>
  <r>
    <s v="WEST COMPOUND - PRISONER FAINGAA HAS UNAUTHORISED ITEM."/>
    <s v="Non Notifiable Incident"/>
    <s v="CONTRABAND / EXHIBITS"/>
    <x v="0"/>
    <x v="14"/>
    <x v="848"/>
    <d v="1899-12-30T11:30:00"/>
    <n v="1"/>
    <n v="1"/>
    <n v="3"/>
    <s v="AUCKLAND PRISON"/>
    <s v="WEST OTHER"/>
    <x v="15"/>
    <d v="2017-10-27T06:00:09"/>
    <s v="Closed"/>
    <s v="0OYFHKV94INZD1J3"/>
    <x v="2"/>
    <x v="15"/>
  </r>
  <r>
    <s v="(MFU) SEARCH OF CELL 10 OCCUPIED BY PANAPA.ALDIMEOLA"/>
    <s v="Non Notifiable Incident"/>
    <s v="CONTRABAND / EXHIBITS"/>
    <x v="0"/>
    <x v="14"/>
    <x v="849"/>
    <d v="1899-12-30T07:40:00"/>
    <n v="1"/>
    <n v="1"/>
    <n v="7"/>
    <s v="TONGARIRO"/>
    <s v="TEHIKOINGA"/>
    <x v="10"/>
    <d v="2017-11-02T11:45:16"/>
    <s v="Closed"/>
    <s v="0OYH3FEYWJNZD11E"/>
    <x v="2"/>
    <x v="10"/>
  </r>
  <r>
    <s v="2 X TABLETS FOUND ON A PRISONER"/>
    <s v="Notifiable Incident"/>
    <s v="CONTRABAND / EXHIBITS"/>
    <x v="1"/>
    <x v="21"/>
    <x v="849"/>
    <d v="1899-12-30T11:50:00"/>
    <n v="1"/>
    <n v="1"/>
    <n v="4"/>
    <s v="OCF"/>
    <s v="BLDG 27 PROGRAMMES"/>
    <x v="12"/>
    <d v="2018-01-29T13:32:16"/>
    <s v="Closed"/>
    <s v="0OYHEP9DUWNZD28Y"/>
    <x v="2"/>
    <x v="12"/>
  </r>
  <r>
    <s v="ALPHA 1 - CELL 10 STRONG SMELL OF CANNABIS"/>
    <s v="Non Notifiable Incident"/>
    <s v="CONTRABAND / EXHIBITS"/>
    <x v="1"/>
    <x v="1"/>
    <x v="849"/>
    <d v="1899-12-30T18:30:00"/>
    <n v="1"/>
    <n v="1"/>
    <n v="6"/>
    <s v="MECF"/>
    <s v="BLDG 12/2 A1"/>
    <x v="2"/>
    <d v="2017-11-15T16:09:10"/>
    <s v="Closed"/>
    <s v="0OYI0ZZ0QFNZD19W"/>
    <x v="2"/>
    <x v="2"/>
  </r>
  <r>
    <s v="DELTA 2 - UNAUTHORISED ITEMS FOUND DURING CELL SEARCH"/>
    <s v="Non Notifiable Incident"/>
    <s v="CONTRABAND / EXHIBITS"/>
    <x v="0"/>
    <x v="14"/>
    <x v="849"/>
    <d v="1899-12-30T09:10:00"/>
    <n v="1"/>
    <n v="1"/>
    <n v="4"/>
    <s v="MECF"/>
    <s v="BLDG 12/4 D2"/>
    <x v="2"/>
    <d v="2017-11-15T15:06:09"/>
    <s v="Closed"/>
    <s v="0OYH9OX74CNZD2R0"/>
    <x v="2"/>
    <x v="2"/>
  </r>
  <r>
    <s v="DETECTOR DOG SEARCH SSU SEARCH OPERATION"/>
    <s v="Non Notifiable Incident"/>
    <s v="CONTRABAND / EXHIBITS"/>
    <x v="1"/>
    <x v="1"/>
    <x v="849"/>
    <d v="1899-12-30T09:00:00"/>
    <n v="1"/>
    <n v="1"/>
    <n v="6"/>
    <s v="MANAWATU PRISON"/>
    <s v="C BLOCK A WING 1"/>
    <x v="1"/>
    <d v="2017-11-06T11:04:54"/>
    <s v="Closed"/>
    <s v="0OYH9FKA80NZD1S6"/>
    <x v="2"/>
    <x v="1"/>
  </r>
  <r>
    <s v="EMPLOYMENT HUB PRISONER STIRLING WITH UNAUTHORISED ITEM"/>
    <s v="Notifiable Incident"/>
    <s v="CONTRABAND / EXHIBITS"/>
    <x v="1"/>
    <x v="34"/>
    <x v="849"/>
    <d v="1899-12-30T12:10:00"/>
    <n v="1"/>
    <n v="1"/>
    <n v="5"/>
    <s v="ARWCF"/>
    <s v="BLDG 28 LS1 P&amp;O OTHER"/>
    <x v="16"/>
    <d v="2018-04-05T14:43:10"/>
    <s v="Closed"/>
    <s v="0OYHGNDG17NZD21G"/>
    <x v="2"/>
    <x v="16"/>
  </r>
  <r>
    <s v="HM 7 UNAUTHORISED ITEMS (SERT)"/>
    <s v="Non Notifiable Incident"/>
    <s v="CONTRABAND / EXHIBITS"/>
    <x v="5"/>
    <x v="9"/>
    <x v="849"/>
    <d v="1899-12-30T09:40:00"/>
    <n v="1"/>
    <n v="1"/>
    <n v="4"/>
    <s v="RIMUTAKA PRISON"/>
    <s v="HM  7"/>
    <x v="9"/>
    <d v="2017-11-06T14:51:43"/>
    <s v="Closed"/>
    <s v="0OYHBGTM9UNZD09K"/>
    <x v="2"/>
    <x v="9"/>
  </r>
  <r>
    <s v="HM 7 UNAUTHORISED ITEMS (SERT)"/>
    <s v="Non Notifiable Incident"/>
    <s v="CONTRABAND / EXHIBITS"/>
    <x v="3"/>
    <x v="22"/>
    <x v="849"/>
    <d v="1899-12-30T09:40:00"/>
    <n v="1"/>
    <n v="1"/>
    <n v="4"/>
    <s v="RIMUTAKA PRISON"/>
    <s v="HM  7"/>
    <x v="9"/>
    <d v="2017-11-06T14:51:43"/>
    <s v="Closed"/>
    <s v="0OYHBGTM9UNZD09K"/>
    <x v="2"/>
    <x v="9"/>
  </r>
  <r>
    <s v="KARAKA PRISONER DONNELLY HAS ATRICLE IN CELL"/>
    <s v="Notifiable Incident"/>
    <s v="CONTRABAND / EXHIBITS"/>
    <x v="1"/>
    <x v="19"/>
    <x v="849"/>
    <d v="1899-12-30T11:29:00"/>
    <n v="1"/>
    <n v="1"/>
    <n v="3"/>
    <s v="WAIKERIA PRISON"/>
    <s v="KARAKA"/>
    <x v="8"/>
    <d v="2018-01-12T09:05:00"/>
    <s v="Closed"/>
    <s v="0OYHFKM6LANZD19I"/>
    <x v="2"/>
    <x v="8"/>
  </r>
  <r>
    <s v="KOTUKU UNIT UNAUTHORISED ITEM FOUND IN UNIT"/>
    <s v="Non Notifiable Incident"/>
    <s v="CONTRABAND / EXHIBITS"/>
    <x v="0"/>
    <x v="14"/>
    <x v="849"/>
    <d v="1899-12-30T08:10:00"/>
    <n v="1"/>
    <n v="1"/>
    <n v="3"/>
    <s v="WAIKERIA PRISON"/>
    <s v="ISU"/>
    <x v="8"/>
    <d v="2017-11-03T14:09:07"/>
    <s v="Closed"/>
    <s v="0OYH6SL3IYNZD30Y"/>
    <x v="2"/>
    <x v="8"/>
  </r>
  <r>
    <s v="PRC/BLOCK A - POWER BLOWN IN CELL 23(HOOD H)"/>
    <s v="Non Notifiable Incident"/>
    <s v="CONTRABAND / EXHIBITS"/>
    <x v="0"/>
    <x v="13"/>
    <x v="849"/>
    <d v="1899-12-30T09:50:00"/>
    <n v="1"/>
    <n v="1"/>
    <n v="7"/>
    <s v="CHRISTCHURCH PRISON"/>
    <s v="PRC/BLOCK A"/>
    <x v="5"/>
    <d v="2017-11-27T15:28:15"/>
    <s v="Closed"/>
    <s v="0OYHAYBQ13NZD0S2"/>
    <x v="2"/>
    <x v="5"/>
  </r>
  <r>
    <s v="REMAND PRISONER HAARE WITH UNAUTHORISED ITEM IN CELL"/>
    <s v="Non Notifiable Incident"/>
    <s v="CONTRABAND / EXHIBITS"/>
    <x v="0"/>
    <x v="3"/>
    <x v="849"/>
    <d v="1899-12-30T15:50:00"/>
    <n v="1"/>
    <n v="1"/>
    <n v="4"/>
    <s v="ARWCF"/>
    <s v="BLDG 22 REMAND G"/>
    <x v="16"/>
    <d v="2018-03-23T13:07:59"/>
    <s v="Closed"/>
    <s v="0OYHPZJ49CNZD0SB"/>
    <x v="2"/>
    <x v="16"/>
  </r>
  <r>
    <s v="REMAND PRISONERS TIMU &amp; ROBERTSON WITH UNAUTHORISED ITEM"/>
    <s v="Non Notifiable Incident"/>
    <s v="CONTRABAND / EXHIBITS"/>
    <x v="5"/>
    <x v="9"/>
    <x v="849"/>
    <d v="1899-12-30T13:55:00"/>
    <n v="1"/>
    <n v="1"/>
    <n v="4"/>
    <s v="ARWCF"/>
    <s v="BLDG 22 REMAND G"/>
    <x v="16"/>
    <d v="2018-03-23T10:25:05"/>
    <s v="Closed"/>
    <s v="0OYHMKOT4GNZD1JR"/>
    <x v="2"/>
    <x v="16"/>
  </r>
  <r>
    <s v="SERT. UN-AUTHORISED ITEM LOCATED. O.E LAUNDRY."/>
    <s v="Non Notifiable Incident"/>
    <s v="CONTRABAND / EXHIBITS"/>
    <x v="0"/>
    <x v="3"/>
    <x v="849"/>
    <d v="1899-12-30T08:30:00"/>
    <n v="1"/>
    <n v="1"/>
    <n v="2"/>
    <s v="NRCF"/>
    <s v="BLDG  3B KUUMARAHOU"/>
    <x v="14"/>
    <d v="2017-11-09T12:39:47"/>
    <s v="Closed"/>
    <s v="0OYHCC2VHENZD3AQ"/>
    <x v="2"/>
    <x v="14"/>
  </r>
  <r>
    <s v="SSU - CBW3 - PRISONER PAULI - 750MG QUETIAPINE LOCATED IN CELL"/>
    <s v="Notifiable Incident"/>
    <s v="CONTRABAND / EXHIBITS"/>
    <x v="1"/>
    <x v="21"/>
    <x v="849"/>
    <d v="1899-12-30T10:00:00"/>
    <n v="1"/>
    <n v="1"/>
    <n v="3"/>
    <s v="MANAWATU PRISON"/>
    <s v="C BLOCK B WING 3"/>
    <x v="1"/>
    <d v="2017-11-10T12:01:52"/>
    <s v="Closed"/>
    <s v="0OYHALJIDTNZD0B5"/>
    <x v="2"/>
    <x v="1"/>
  </r>
  <r>
    <s v="SSU - CBW3 - PRISONER SMITH - QUETIAPINE LOCATED IN CELL"/>
    <s v="Notifiable Incident"/>
    <s v="CONTRABAND / EXHIBITS"/>
    <x v="1"/>
    <x v="21"/>
    <x v="849"/>
    <d v="1899-12-30T10:10:00"/>
    <n v="1"/>
    <n v="1"/>
    <n v="3"/>
    <s v="MANAWATU PRISON"/>
    <s v="C BLOCK B WING 3"/>
    <x v="1"/>
    <d v="2017-11-10T12:02:39"/>
    <s v="Closed"/>
    <s v="0OYHAO1RQ2NZD2RL"/>
    <x v="2"/>
    <x v="1"/>
  </r>
  <r>
    <s v="UNIT 32 PRISONER GORGUS .A  WITH OUT APPROVAL HAS ARTICLE"/>
    <s v="Non Notifiable Incident"/>
    <s v="CONTRABAND / EXHIBITS"/>
    <x v="0"/>
    <x v="3"/>
    <x v="849"/>
    <d v="1899-12-30T11:00:00"/>
    <n v="1"/>
    <n v="1"/>
    <n v="3"/>
    <s v="OCF"/>
    <s v="BLDG 32 TE KAHU/HOIHO OTHER"/>
    <x v="12"/>
    <d v="2018-01-03T22:06:48"/>
    <s v="Closed"/>
    <s v="0OYHDY77KWNZD00V"/>
    <x v="2"/>
    <x v="12"/>
  </r>
  <r>
    <s v="UNIT 4 - CELL 26 - SUSPECTED FOREIGN POWDER"/>
    <s v="Notifiable Incident"/>
    <s v="CONTRABAND / EXHIBITS"/>
    <x v="1"/>
    <x v="34"/>
    <x v="849"/>
    <d v="1899-12-30T10:30:00"/>
    <n v="1"/>
    <n v="1"/>
    <n v="3"/>
    <s v="AUCKLAND PRISON"/>
    <s v="UNIT 4 TE WHIRINGA"/>
    <x v="15"/>
    <d v="2018-01-17T10:33:21"/>
    <s v="Closed"/>
    <s v="0OYHHQ5RNMNZD0RK"/>
    <x v="2"/>
    <x v="15"/>
  </r>
  <r>
    <s v="UNIT 5- UNAUTHORISED ITEM FOUND IN CELL (ELISAIA)"/>
    <s v="Non Notifiable Incident"/>
    <s v="CONTRABAND / EXHIBITS"/>
    <x v="3"/>
    <x v="22"/>
    <x v="849"/>
    <d v="1899-12-30T10:30:00"/>
    <n v="1"/>
    <n v="1"/>
    <n v="2"/>
    <s v="AUCKLAND PRISON"/>
    <s v="UNIT 5 ITI KAHURANGI"/>
    <x v="15"/>
    <d v="2017-10-30T12:41:26"/>
    <s v="Closed"/>
    <s v="0OYHI7ODQJNZD0B1"/>
    <x v="2"/>
    <x v="15"/>
  </r>
  <r>
    <s v="B BLOCK - SHANK FOUND IN REC AREA"/>
    <s v="Non Notifiable Incident"/>
    <s v="CONTRABAND / EXHIBITS"/>
    <x v="6"/>
    <x v="15"/>
    <x v="850"/>
    <d v="1899-12-30T18:45:00"/>
    <n v="1"/>
    <n v="1"/>
    <n v="4"/>
    <s v="AUCKLAND PRISON"/>
    <s v="VOID/EAST B"/>
    <x v="15"/>
    <d v="2017-10-30T09:46:29"/>
    <s v="Closed"/>
    <s v="0OYLDNGNHSNZD1SL"/>
    <x v="2"/>
    <x v="15"/>
  </r>
  <r>
    <s v="EMPLOYMENT HUB PRISONERS RUDOLPH &amp; POOK-PENE UNAUTHORISED ITEMS"/>
    <s v="Non Notifiable Incident"/>
    <s v="CONTRABAND / EXHIBITS"/>
    <x v="0"/>
    <x v="14"/>
    <x v="850"/>
    <d v="1899-12-30T15:05:00"/>
    <n v="1"/>
    <n v="1"/>
    <n v="5"/>
    <s v="ARWCF"/>
    <s v="BLDG 28 LS1 O"/>
    <x v="16"/>
    <d v="2018-03-08T16:36:03"/>
    <s v="Closed"/>
    <s v="0OYJI3U6OINZD019"/>
    <x v="2"/>
    <x v="16"/>
  </r>
  <r>
    <s v="KEA UNIT - PRISONER DAMAGES PRISON PROPERTY"/>
    <s v="Non Notifiable Incident"/>
    <s v="CONTRABAND / EXHIBITS"/>
    <x v="0"/>
    <x v="14"/>
    <x v="850"/>
    <d v="1899-12-30T10:00:00"/>
    <n v="1"/>
    <n v="1"/>
    <n v="4"/>
    <s v="NRCF"/>
    <s v="BLDG  6 KEA"/>
    <x v="14"/>
    <d v="2017-11-13T08:19:03"/>
    <s v="Closed"/>
    <s v="0OYJ7HJJN8NZD1IB"/>
    <x v="2"/>
    <x v="14"/>
  </r>
  <r>
    <s v="PRC BRAVO 1 UNKNOWN PACKAGE FOUND UNDER LAUNDRY SINK"/>
    <s v="Non Notifiable Incident"/>
    <s v="CONTRABAND / EXHIBITS"/>
    <x v="2"/>
    <x v="2"/>
    <x v="850"/>
    <d v="1899-12-30T06:45:00"/>
    <n v="1"/>
    <n v="1"/>
    <n v="1"/>
    <s v="CHRISTCHURCH PRISON"/>
    <s v="PRC/BLOCK B1"/>
    <x v="5"/>
    <d v="2017-11-21T13:59:02"/>
    <s v="Closed"/>
    <s v="0OYIWNYACENZD2JG"/>
    <x v="2"/>
    <x v="5"/>
  </r>
  <r>
    <s v="PRC VISITS  BARWELLS VISITOR INTRODUCES CONTRABAND"/>
    <s v="Non Notifiable Incident"/>
    <s v="CONTRABAND / EXHIBITS"/>
    <x v="0"/>
    <x v="14"/>
    <x v="850"/>
    <d v="1899-12-30T14:00:00"/>
    <n v="1"/>
    <n v="1"/>
    <n v="5"/>
    <s v="CHRISTCHURCH PRISON"/>
    <s v="PRC/VISITS"/>
    <x v="5"/>
    <d v="2017-11-21T14:00:43"/>
    <s v="Closed"/>
    <s v="0OYJESOSJXNZD0RE"/>
    <x v="2"/>
    <x v="5"/>
  </r>
  <r>
    <s v="PRISON CHECK POINT- UNAUTHORISED ITEMS FOUND - SERT"/>
    <s v="Non Notifiable Incident"/>
    <s v="CONTRABAND / EXHIBITS"/>
    <x v="2"/>
    <x v="20"/>
    <x v="850"/>
    <d v="1899-12-30T08:35:00"/>
    <n v="1"/>
    <n v="1"/>
    <n v="3"/>
    <s v="RIMUTAKA PRISON"/>
    <s v="ON SITE LOCATIONS"/>
    <x v="9"/>
    <d v="2017-11-01T15:21:53"/>
    <s v="Closed"/>
    <s v="0OYJIUHSZXNZD1RH"/>
    <x v="2"/>
    <x v="9"/>
  </r>
  <r>
    <s v="PROGRAMMES ASSESSMENT - HETHERINGTON &amp; ANDERSEN WITH CONTRABAND"/>
    <s v="Non Notifiable Incident"/>
    <s v="CONTRABAND / EXHIBITS"/>
    <x v="2"/>
    <x v="2"/>
    <x v="850"/>
    <d v="1899-12-30T09:00:00"/>
    <n v="1"/>
    <n v="1"/>
    <n v="4"/>
    <s v="ARWCF"/>
    <s v="BLDG 23 HIGH SECURITY J"/>
    <x v="16"/>
    <d v="2018-03-25T08:19:38"/>
    <s v="Closed"/>
    <s v="0OYJA7M14INZD11A"/>
    <x v="2"/>
    <x v="16"/>
  </r>
  <r>
    <s v="PURIRI UNIT UNAUTHORISED ITEM"/>
    <s v="Non Notifiable Incident"/>
    <s v="CONTRABAND / EXHIBITS"/>
    <x v="3"/>
    <x v="18"/>
    <x v="850"/>
    <d v="1899-12-30T09:54:00"/>
    <n v="1"/>
    <n v="1"/>
    <n v="3"/>
    <s v="WAIKERIA PRISON"/>
    <s v="PURIRI"/>
    <x v="8"/>
    <d v="2017-11-08T08:10:52"/>
    <s v="Closed"/>
    <s v="0OYJA4FXUMNZD0AY"/>
    <x v="2"/>
    <x v="8"/>
  </r>
  <r>
    <s v="RIMU UNIT - SMOKE DETECTOR COVERED (CORBETT)"/>
    <s v="Non Notifiable Incident"/>
    <s v="CONTRABAND / EXHIBITS"/>
    <x v="0"/>
    <x v="3"/>
    <x v="850"/>
    <d v="1899-12-30T17:10:00"/>
    <n v="1"/>
    <n v="1"/>
    <n v="3"/>
    <s v="ROLLESTON PRISON"/>
    <s v="RIMU"/>
    <x v="6"/>
    <d v="2017-10-31T15:16:13"/>
    <s v="Closed"/>
    <s v="0OYL8SRHLMNZD1SY"/>
    <x v="2"/>
    <x v="6"/>
  </r>
  <r>
    <s v="RIMU UNIT - SMOKE DETECTOR COVERED AND HOME BREW (TONIHI)"/>
    <s v="Non Notifiable Incident"/>
    <s v="CONTRABAND / EXHIBITS"/>
    <x v="5"/>
    <x v="9"/>
    <x v="850"/>
    <d v="1899-12-30T17:20:00"/>
    <n v="1"/>
    <n v="1"/>
    <n v="3"/>
    <s v="ROLLESTON PRISON"/>
    <s v="RIMU"/>
    <x v="6"/>
    <d v="2017-11-02T14:23:49"/>
    <s v="Closed"/>
    <s v="0OYL9BLWDXNZD2A2"/>
    <x v="2"/>
    <x v="6"/>
  </r>
  <r>
    <s v="RIMU UNIT - SMOKE DETECTOR COVERED AND HOME BREW (TONIHI)"/>
    <s v="Non Notifiable Incident"/>
    <s v="CONTRABAND / EXHIBITS"/>
    <x v="0"/>
    <x v="3"/>
    <x v="850"/>
    <d v="1899-12-30T17:20:00"/>
    <n v="1"/>
    <n v="1"/>
    <n v="3"/>
    <s v="ROLLESTON PRISON"/>
    <s v="RIMU"/>
    <x v="6"/>
    <d v="2017-11-02T14:23:49"/>
    <s v="Closed"/>
    <s v="0OYL9BLWDXNZD2A2"/>
    <x v="2"/>
    <x v="6"/>
  </r>
  <r>
    <s v="RIMU UNIT-CELL 42 (NOOMOTU.A)"/>
    <s v="Non Notifiable Incident"/>
    <s v="CONTRABAND / EXHIBITS"/>
    <x v="0"/>
    <x v="3"/>
    <x v="850"/>
    <d v="1899-12-30T15:40:00"/>
    <n v="1"/>
    <n v="1"/>
    <n v="3"/>
    <s v="ROLLESTON PRISON"/>
    <s v="RIMU"/>
    <x v="6"/>
    <d v="2017-11-02T08:07:52"/>
    <s v="Closed"/>
    <s v="0OYJOABF79NZD1SL"/>
    <x v="2"/>
    <x v="6"/>
  </r>
  <r>
    <s v="SERT - BOOM GATE PROHIBITED ITEM FOUND"/>
    <s v="Non Notifiable Incident"/>
    <s v="CONTRABAND / EXHIBITS"/>
    <x v="2"/>
    <x v="2"/>
    <x v="850"/>
    <d v="1899-12-30T13:30:00"/>
    <n v="1"/>
    <n v="1"/>
    <n v="1"/>
    <s v="NRCF"/>
    <m/>
    <x v="14"/>
    <d v="2017-11-09T12:54:06"/>
    <s v="Closed"/>
    <s v="0OYJG8RATYNZD38X"/>
    <x v="2"/>
    <x v="14"/>
  </r>
  <r>
    <s v="SERT - DRUGS PARAPHERNALIA FOUND IN VISITORS VEHICLE"/>
    <s v="Non Notifiable Incident"/>
    <s v="CONTRABAND / EXHIBITS"/>
    <x v="2"/>
    <x v="20"/>
    <x v="850"/>
    <d v="1899-12-30T13:27:00"/>
    <n v="1"/>
    <n v="1"/>
    <n v="6"/>
    <s v="RIMUTAKA PRISON"/>
    <s v="ON SITE LOCATIONS"/>
    <x v="9"/>
    <d v="2017-11-01T16:36:43"/>
    <s v="Closed"/>
    <s v="0OYJIXMVS2NZD0IC"/>
    <x v="2"/>
    <x v="9"/>
  </r>
  <r>
    <s v="SERT - DRUGS PARAPHERNALIA FOUND IN VISITORS VEHICLE"/>
    <s v="Non Notifiable Incident"/>
    <s v="CONTRABAND / EXHIBITS"/>
    <x v="2"/>
    <x v="25"/>
    <x v="850"/>
    <d v="1899-12-30T13:27:00"/>
    <n v="1"/>
    <n v="1"/>
    <n v="6"/>
    <s v="RIMUTAKA PRISON"/>
    <s v="ON SITE LOCATIONS"/>
    <x v="9"/>
    <d v="2017-11-01T16:36:43"/>
    <s v="Closed"/>
    <s v="0OYJIXMVS2NZD0IC"/>
    <x v="2"/>
    <x v="9"/>
  </r>
  <r>
    <s v="UNAUTHORISED ITEM FOUND IN CELL"/>
    <s v="Non Notifiable Incident"/>
    <s v="CONTRABAND / EXHIBITS"/>
    <x v="0"/>
    <x v="13"/>
    <x v="850"/>
    <d v="1899-12-30T11:15:00"/>
    <n v="1"/>
    <n v="1"/>
    <n v="4"/>
    <s v="ASCF"/>
    <s v="HBK 2 Wing 1"/>
    <x v="3"/>
    <d v="2017-12-13T23:06:20"/>
    <s v="Closed"/>
    <s v="0OYJ8YEX24NZD1JB"/>
    <x v="2"/>
    <x v="3"/>
  </r>
  <r>
    <s v="UNIT 3 - TATTOO GUN FOUND"/>
    <s v="Non Notifiable Incident"/>
    <s v="CONTRABAND / EXHIBITS"/>
    <x v="4"/>
    <x v="5"/>
    <x v="850"/>
    <d v="1899-12-30T10:15:00"/>
    <n v="1"/>
    <n v="1"/>
    <n v="2"/>
    <s v="AUCKLAND PRISON"/>
    <s v="UNIT 3 TE TAKIWA"/>
    <x v="15"/>
    <d v="2017-10-30T09:48:11"/>
    <s v="Closed"/>
    <s v="0OYJ49MWNHNZD01M"/>
    <x v="2"/>
    <x v="15"/>
  </r>
  <r>
    <s v="UNIT 3 - TATTOO GUN FOUND"/>
    <s v="Non Notifiable Incident"/>
    <s v="CONTRABAND / EXHIBITS"/>
    <x v="3"/>
    <x v="18"/>
    <x v="850"/>
    <d v="1899-12-30T10:15:00"/>
    <n v="1"/>
    <n v="1"/>
    <n v="2"/>
    <s v="AUCKLAND PRISON"/>
    <s v="UNIT 3 TE TAKIWA"/>
    <x v="15"/>
    <d v="2017-10-30T09:48:11"/>
    <s v="Closed"/>
    <s v="0OYJ49MWNHNZD01M"/>
    <x v="2"/>
    <x v="15"/>
  </r>
  <r>
    <s v="UNIT 31 WEKA CELL D112 CIGARETTE FOUND."/>
    <s v="Non Notifiable Incident"/>
    <s v="CONTRABAND / EXHIBITS"/>
    <x v="0"/>
    <x v="3"/>
    <x v="850"/>
    <d v="1899-12-30T16:30:00"/>
    <n v="1"/>
    <n v="1"/>
    <n v="4"/>
    <s v="OCF"/>
    <s v="BLDG 31 WEKA D"/>
    <x v="12"/>
    <d v="2018-01-03T22:19:46"/>
    <s v="Closed"/>
    <s v="0OYJMO2YJDNZD2IM"/>
    <x v="2"/>
    <x v="12"/>
  </r>
  <r>
    <s v="UNIT 5 - PRISONER PASSING NOTE UNDER UNIT 4 DOOR."/>
    <s v="Non Notifiable Incident"/>
    <s v="CONTRABAND / EXHIBITS"/>
    <x v="0"/>
    <x v="14"/>
    <x v="850"/>
    <d v="1899-12-30T09:12:00"/>
    <n v="1"/>
    <n v="1"/>
    <n v="2"/>
    <s v="AUCKLAND PRISON"/>
    <s v="UNIT 5 ITI KAHURANGI"/>
    <x v="15"/>
    <d v="2017-10-30T12:48:05"/>
    <s v="Closed"/>
    <s v="0OYJ1STDU6NZD30C"/>
    <x v="2"/>
    <x v="15"/>
  </r>
  <r>
    <s v="UNIT 6 - DRUG DOG INDICATION."/>
    <s v="Non Notifiable Incident"/>
    <s v="CONTRABAND / EXHIBITS"/>
    <x v="1"/>
    <x v="1"/>
    <x v="850"/>
    <d v="1899-12-30T09:45:00"/>
    <n v="1"/>
    <n v="1"/>
    <n v="6"/>
    <s v="AUCKLAND PRISON"/>
    <s v="UNIT 6 TE WAIRERE (DTU)"/>
    <x v="15"/>
    <d v="2017-10-31T06:36:01"/>
    <s v="Closed"/>
    <s v="0OYJ6AI9BZNZD3AC"/>
    <x v="2"/>
    <x v="15"/>
  </r>
  <r>
    <s v="WEST FRONT DOOR -VISITOR RUB DOWN SEARCH."/>
    <s v="Non Notifiable Incident"/>
    <s v="CONTRABAND / EXHIBITS"/>
    <x v="1"/>
    <x v="1"/>
    <x v="850"/>
    <d v="1899-12-30T13:10:00"/>
    <n v="1"/>
    <n v="1"/>
    <n v="5"/>
    <s v="AUCKLAND PRISON"/>
    <s v="WEST VISITS"/>
    <x v="15"/>
    <d v="2017-10-30T09:47:31"/>
    <s v="Closed"/>
    <s v="0OYJF020ZDNZD1IF"/>
    <x v="2"/>
    <x v="15"/>
  </r>
  <r>
    <s v="ALPHA 1 - DAILY FACILITY CHECK UNAUTHORISED ITEM FOUND"/>
    <s v="Non Notifiable Incident"/>
    <s v="CONTRABAND / EXHIBITS"/>
    <x v="0"/>
    <x v="14"/>
    <x v="851"/>
    <d v="1899-12-30T09:18:00"/>
    <n v="1"/>
    <n v="1"/>
    <n v="4"/>
    <s v="MECF"/>
    <s v="BLDG 12/2 A1"/>
    <x v="2"/>
    <d v="2017-11-15T18:56:05"/>
    <s v="Closed"/>
    <s v="0OYKWGGAE0NZD11A"/>
    <x v="2"/>
    <x v="2"/>
  </r>
  <r>
    <s v="C BLOCK PRISONER LANFEAR PASSES FULL TRAY OF LEZENGES."/>
    <s v="Non Notifiable Incident"/>
    <s v="CONTRABAND / EXHIBITS"/>
    <x v="0"/>
    <x v="16"/>
    <x v="851"/>
    <d v="1899-12-30T09:00:00"/>
    <n v="1"/>
    <n v="1"/>
    <n v="3"/>
    <s v="MANAWATU PRISON"/>
    <s v="C BLOCK A WING 1"/>
    <x v="1"/>
    <d v="2017-10-30T12:19:05"/>
    <s v="Closed"/>
    <s v="0OYL33U4UYNZD206"/>
    <x v="2"/>
    <x v="1"/>
  </r>
  <r>
    <s v="C BLOCK PRISONER ROYAL DAMIEN HAS PILLS IN HIS SOCK."/>
    <s v="Notifiable Incident"/>
    <s v="CONTRABAND / EXHIBITS"/>
    <x v="1"/>
    <x v="21"/>
    <x v="851"/>
    <d v="1899-12-30T09:15:00"/>
    <n v="1"/>
    <n v="1"/>
    <n v="2"/>
    <s v="MANAWATU PRISON"/>
    <s v="C BLOCK B WING 4"/>
    <x v="1"/>
    <d v="2017-11-10T12:05:11"/>
    <s v="Closed"/>
    <s v="0OYL7MELFANZD00S"/>
    <x v="2"/>
    <x v="1"/>
  </r>
  <r>
    <s v="FOXTROT 2 - STRONG SMELL OF CANNABIS"/>
    <s v="Non Notifiable Incident"/>
    <s v="CONTRABAND / EXHIBITS"/>
    <x v="0"/>
    <x v="3"/>
    <x v="851"/>
    <d v="1899-12-30T10:40:00"/>
    <n v="1"/>
    <n v="1"/>
    <n v="3"/>
    <s v="MECF"/>
    <s v="BLDG 30/2 F2"/>
    <x v="2"/>
    <d v="2017-11-15T18:58:26"/>
    <s v="Closed"/>
    <s v="0OYL2VI177NZD215"/>
    <x v="2"/>
    <x v="2"/>
  </r>
  <r>
    <s v="HAUTU UNIT - PRISONER COCKER NEW TATTOO"/>
    <s v="Non Notifiable Incident"/>
    <s v="CONTRABAND / EXHIBITS"/>
    <x v="3"/>
    <x v="17"/>
    <x v="851"/>
    <d v="1899-12-30T08:00:00"/>
    <n v="1"/>
    <n v="1"/>
    <n v="4"/>
    <s v="TONGARIRO"/>
    <s v="HAUTU"/>
    <x v="10"/>
    <d v="2017-11-07T08:38:12"/>
    <s v="Closed"/>
    <s v="0OYKVFXMN4NZD2HT"/>
    <x v="2"/>
    <x v="10"/>
  </r>
  <r>
    <s v="HAUTU UNIT - PRISONER COCKER NEW TATTOO"/>
    <s v="Non Notifiable Incident"/>
    <s v="CONTRABAND / EXHIBITS"/>
    <x v="3"/>
    <x v="18"/>
    <x v="851"/>
    <d v="1899-12-30T08:00:00"/>
    <n v="1"/>
    <n v="1"/>
    <n v="4"/>
    <s v="TONGARIRO"/>
    <s v="HAUTU"/>
    <x v="10"/>
    <d v="2017-11-07T08:38:12"/>
    <s v="Closed"/>
    <s v="0OYKVFXMN4NZD2HT"/>
    <x v="2"/>
    <x v="10"/>
  </r>
  <r>
    <s v="HMK - WING 3 -PRISONERS HAVE  FRESH FACIAL TATTOOS"/>
    <s v="Non Notifiable Incident"/>
    <s v="CONTRABAND / EXHIBITS"/>
    <x v="3"/>
    <x v="18"/>
    <x v="851"/>
    <d v="1899-12-30T11:30:00"/>
    <n v="1"/>
    <n v="1"/>
    <n v="4"/>
    <s v="HAWKES BAY PRISON"/>
    <s v="HM K-3"/>
    <x v="11"/>
    <d v="2017-12-05T12:08:44"/>
    <s v="Closed"/>
    <s v="0OYLBYEP03NZD09I"/>
    <x v="2"/>
    <x v="11"/>
  </r>
  <r>
    <s v="KILO 2 - UNAUTHORISED ITEM"/>
    <s v="Non Notifiable Incident"/>
    <s v="CONTRABAND / EXHIBITS"/>
    <x v="0"/>
    <x v="14"/>
    <x v="851"/>
    <d v="1899-12-30T14:15:00"/>
    <n v="1"/>
    <n v="1"/>
    <n v="7"/>
    <s v="MECF"/>
    <s v="BLDG 31/2 K2"/>
    <x v="2"/>
    <d v="2017-11-16T17:27:08"/>
    <s v="Closed"/>
    <s v="0OYLAILRW9NZD010"/>
    <x v="2"/>
    <x v="2"/>
  </r>
  <r>
    <s v="NIKAU UNIT ILLICIT SUBSTANCE SUSPECTED"/>
    <s v="Non Notifiable Incident"/>
    <s v="CONTRABAND / EXHIBITS"/>
    <x v="1"/>
    <x v="1"/>
    <x v="851"/>
    <d v="1899-12-30T00:00:00"/>
    <n v="1"/>
    <n v="1"/>
    <n v="2"/>
    <s v="WAIKERIA PRISON"/>
    <s v="NIKAU"/>
    <x v="8"/>
    <d v="2017-11-01T15:38:19"/>
    <s v="Closed"/>
    <s v="0OYKYSBOEBNZD01U"/>
    <x v="2"/>
    <x v="8"/>
  </r>
  <r>
    <s v="PRC A, FRESH TATTOO ON PRISONER STOMACH."/>
    <s v="Non Notifiable Incident"/>
    <s v="CONTRABAND / EXHIBITS"/>
    <x v="3"/>
    <x v="4"/>
    <x v="851"/>
    <d v="1899-12-30T10:00:00"/>
    <n v="1"/>
    <n v="1"/>
    <n v="4"/>
    <s v="CHRISTCHURCH PRISON"/>
    <s v="PRC/BLOCK A"/>
    <x v="5"/>
    <d v="2017-11-21T14:09:07"/>
    <s v="Closed"/>
    <s v="0OYL7HPI1INZD1IE"/>
    <x v="2"/>
    <x v="5"/>
  </r>
  <r>
    <s v="PRC BLOCK E PRISONER ARANUI NEW TATTOO, PARTS OF TATTOO MACHINE"/>
    <s v="Non Notifiable Incident"/>
    <s v="CONTRABAND / EXHIBITS"/>
    <x v="3"/>
    <x v="4"/>
    <x v="851"/>
    <d v="1899-12-30T12:01:00"/>
    <n v="1"/>
    <n v="1"/>
    <n v="5"/>
    <s v="CHRISTCHURCH PRISON"/>
    <s v="PRC/BLOCK E"/>
    <x v="5"/>
    <d v="2017-11-21T14:15:01"/>
    <s v="Closed"/>
    <s v="0OYL2S3YRINZD0K0"/>
    <x v="2"/>
    <x v="5"/>
  </r>
  <r>
    <s v="PRC BLOCK E PRISONER ARANUI NEW TATTOO, PARTS OF TATTOO MACHINE"/>
    <s v="Non Notifiable Incident"/>
    <s v="CONTRABAND / EXHIBITS"/>
    <x v="3"/>
    <x v="18"/>
    <x v="851"/>
    <d v="1899-12-30T12:01:00"/>
    <n v="1"/>
    <n v="1"/>
    <n v="5"/>
    <s v="CHRISTCHURCH PRISON"/>
    <s v="PRC/BLOCK E"/>
    <x v="5"/>
    <d v="2017-11-21T14:15:01"/>
    <s v="Closed"/>
    <s v="0OYL2S3YRINZD0K0"/>
    <x v="2"/>
    <x v="5"/>
  </r>
  <r>
    <s v="PRISONER RUKE TAKE AN ITEM FROM HIS VISITOR"/>
    <s v="Non Notifiable Incident"/>
    <s v="CONTRABAND / EXHIBITS"/>
    <x v="0"/>
    <x v="3"/>
    <x v="851"/>
    <d v="1899-12-30T13:33:00"/>
    <n v="1"/>
    <n v="1"/>
    <n v="5"/>
    <s v="INVERCARGILL PRISON"/>
    <s v="CENTRE"/>
    <x v="13"/>
    <d v="2017-11-21T09:18:53"/>
    <s v="Closed"/>
    <s v="0OYL8SNHLJNZD31I"/>
    <x v="2"/>
    <x v="13"/>
  </r>
  <r>
    <s v="PROGRAMMES ASSESSMENT PRISONER LAY WITH CONTRABAND"/>
    <s v="Non Notifiable Incident"/>
    <s v="CONTRABAND / EXHIBITS"/>
    <x v="0"/>
    <x v="3"/>
    <x v="851"/>
    <d v="1899-12-30T08:45:00"/>
    <n v="1"/>
    <n v="1"/>
    <n v="4"/>
    <s v="ARWCF"/>
    <s v="BLDG 23 HIGH SECURITY J"/>
    <x v="16"/>
    <d v="2018-03-08T16:29:20"/>
    <s v="Closed"/>
    <s v="0OYKWJPCYENZD1JP"/>
    <x v="2"/>
    <x v="16"/>
  </r>
  <r>
    <s v="PUKEKO SOUTH CELL 35 UNAUTHORISED ITEM"/>
    <s v="Non Notifiable Incident"/>
    <s v="CONTRABAND / EXHIBITS"/>
    <x v="0"/>
    <x v="14"/>
    <x v="851"/>
    <d v="1899-12-30T21:00:00"/>
    <n v="1"/>
    <n v="1"/>
    <n v="8"/>
    <s v="NRCF"/>
    <s v="BLDG 14 PUUKEKO SOUTH"/>
    <x v="14"/>
    <d v="2017-11-13T08:18:34"/>
    <s v="Closed"/>
    <s v="0OYLTT8JAXNZD102"/>
    <x v="2"/>
    <x v="14"/>
  </r>
  <r>
    <s v="SHOWER BLOCK UNIT 6"/>
    <s v="Non Notifiable Incident"/>
    <s v="CONTRABAND / EXHIBITS"/>
    <x v="1"/>
    <x v="1"/>
    <x v="851"/>
    <d v="1899-12-30T08:00:00"/>
    <n v="1"/>
    <n v="1"/>
    <n v="2"/>
    <s v="AUCKLAND PRISON"/>
    <s v="UNIT 6 TE WAIRERE (DTU)"/>
    <x v="15"/>
    <d v="2017-10-30T09:46:21"/>
    <s v="Closed"/>
    <s v="0OYKS8U399NZD39J"/>
    <x v="2"/>
    <x v="15"/>
  </r>
  <r>
    <s v="UNIT 15B PRISONER DUNSMUIR FOUND WITH UNAUTHORIZED ITEM"/>
    <s v="Notifiable Incident"/>
    <s v="CONTRABAND / EXHIBITS"/>
    <x v="1"/>
    <x v="19"/>
    <x v="851"/>
    <d v="1899-12-30T13:35:00"/>
    <n v="1"/>
    <n v="1"/>
    <n v="3"/>
    <s v="SHCF"/>
    <s v="BLDG 15 KATUKOKI B"/>
    <x v="0"/>
    <d v="2018-02-02T13:24:53"/>
    <s v="Closed"/>
    <s v="0OYL7IIILMNZD1IE"/>
    <x v="2"/>
    <x v="0"/>
  </r>
  <r>
    <s v="UNIT 5 - CELL 33, DAMAGE PRISON PROPERTY."/>
    <s v="Non Notifiable Incident"/>
    <s v="CONTRABAND / EXHIBITS"/>
    <x v="0"/>
    <x v="14"/>
    <x v="851"/>
    <d v="1899-12-30T10:20:00"/>
    <n v="1"/>
    <n v="1"/>
    <n v="3"/>
    <s v="AUCKLAND PRISON"/>
    <s v="UNIT 5 ITI KAHURANGI"/>
    <x v="15"/>
    <d v="2017-10-31T07:39:22"/>
    <s v="Closed"/>
    <s v="0OYLDLQMMKNZD1IB"/>
    <x v="2"/>
    <x v="15"/>
  </r>
  <r>
    <s v="UNIT 5 - CELL 33, DAMAGE PRISON PROPERTY."/>
    <s v="Non Notifiable Incident"/>
    <s v="CONTRABAND / EXHIBITS"/>
    <x v="3"/>
    <x v="17"/>
    <x v="851"/>
    <d v="1899-12-30T10:20:00"/>
    <n v="1"/>
    <n v="1"/>
    <n v="3"/>
    <s v="AUCKLAND PRISON"/>
    <s v="UNIT 5 ITI KAHURANGI"/>
    <x v="15"/>
    <d v="2017-10-31T07:39:22"/>
    <s v="Closed"/>
    <s v="0OYLDLQMMKNZD1IB"/>
    <x v="2"/>
    <x v="15"/>
  </r>
  <r>
    <s v="UNIT 5 - CELL 36 - UNAUTHORISED ITEMS IN CELL."/>
    <s v="Non Notifiable Incident"/>
    <s v="CONTRABAND / EXHIBITS"/>
    <x v="0"/>
    <x v="14"/>
    <x v="851"/>
    <d v="1899-12-30T10:50:00"/>
    <n v="1"/>
    <n v="1"/>
    <n v="3"/>
    <s v="AUCKLAND PRISON"/>
    <s v="UNIT 5 ITI KAHURANGI"/>
    <x v="15"/>
    <d v="2017-10-31T07:39:05"/>
    <s v="Closed"/>
    <s v="0OYLC9FV5ONZD1AN"/>
    <x v="2"/>
    <x v="15"/>
  </r>
  <r>
    <s v="UNIT 5 - CELL 36 - UNAUTHORISED ITEMS IN CELL."/>
    <s v="Non Notifiable Incident"/>
    <s v="CONTRABAND / EXHIBITS"/>
    <x v="3"/>
    <x v="17"/>
    <x v="851"/>
    <d v="1899-12-30T10:50:00"/>
    <n v="1"/>
    <n v="1"/>
    <n v="3"/>
    <s v="AUCKLAND PRISON"/>
    <s v="UNIT 5 ITI KAHURANGI"/>
    <x v="15"/>
    <d v="2017-10-31T07:39:05"/>
    <s v="Closed"/>
    <s v="0OYLC9FV5ONZD1AN"/>
    <x v="2"/>
    <x v="15"/>
  </r>
  <r>
    <s v="VISITS HALL 2 UNAUTHORISED PASS"/>
    <s v="Non Notifiable Incident"/>
    <s v="CONTRABAND / EXHIBITS"/>
    <x v="0"/>
    <x v="14"/>
    <x v="851"/>
    <d v="1899-12-30T13:40:00"/>
    <n v="1"/>
    <n v="1"/>
    <n v="6"/>
    <s v="RIMUTAKA PRISON"/>
    <m/>
    <x v="9"/>
    <d v="2017-10-31T10:57:12"/>
    <s v="Closed"/>
    <s v="0OYLAHNR9PNZD1JP"/>
    <x v="2"/>
    <x v="9"/>
  </r>
  <r>
    <s v=" CA WING 1 CELL 14 ARTICLE IN CELL"/>
    <s v="Non Notifiable Incident"/>
    <s v="CONTRABAND / EXHIBITS"/>
    <x v="0"/>
    <x v="14"/>
    <x v="852"/>
    <d v="1899-12-30T10:30:00"/>
    <n v="1"/>
    <n v="1"/>
    <n v="2"/>
    <s v="MANAWATU PRISON"/>
    <s v="C BLOCK A WING 1"/>
    <x v="1"/>
    <d v="2017-10-31T15:10:51"/>
    <s v="Closed"/>
    <s v="0OYMWRBO6INZD1RQ"/>
    <x v="2"/>
    <x v="1"/>
  </r>
  <r>
    <s v="14BD UNAUTHORISED ITEM IN CELL D137"/>
    <s v="Non Notifiable Incident"/>
    <s v="CONTRABAND / EXHIBITS"/>
    <x v="0"/>
    <x v="3"/>
    <x v="852"/>
    <d v="1899-12-30T09:45:00"/>
    <n v="1"/>
    <n v="1"/>
    <n v="4"/>
    <s v="SHCF"/>
    <s v="BLDG 14B KA-RII D"/>
    <x v="0"/>
    <d v="2017-11-23T09:42:05"/>
    <s v="Closed"/>
    <s v="0OYN5YPX1QNZD2S2"/>
    <x v="2"/>
    <x v="0"/>
  </r>
  <r>
    <s v="16 ALPHA UNAUTHORISED ITEM FOUND IN CELL B21"/>
    <s v="Non Notifiable Incident"/>
    <s v="CONTRABAND / EXHIBITS"/>
    <x v="0"/>
    <x v="14"/>
    <x v="852"/>
    <d v="1899-12-30T09:35:00"/>
    <n v="1"/>
    <n v="1"/>
    <n v="4"/>
    <s v="SHCF"/>
    <s v="BLDG 16A MANU KII B"/>
    <x v="0"/>
    <d v="2017-11-15T12:54:47"/>
    <s v="Closed"/>
    <s v="0OYMS0Z657NZD2IS"/>
    <x v="2"/>
    <x v="0"/>
  </r>
  <r>
    <s v="BRAVO BLOCK- PRISONER WILLIAMS UNAUTHORISED ITEM(SHANK)"/>
    <s v="Non Notifiable Incident"/>
    <s v="CONTRABAND / EXHIBITS"/>
    <x v="6"/>
    <x v="15"/>
    <x v="852"/>
    <d v="1899-12-30T14:00:00"/>
    <n v="1"/>
    <n v="1"/>
    <n v="3"/>
    <s v="AUCKLAND PRISON"/>
    <s v="VOID/EAST B"/>
    <x v="15"/>
    <d v="2017-11-08T11:13:34"/>
    <s v="Closed"/>
    <s v="0OYN3TZ4V2NZD2JJ"/>
    <x v="2"/>
    <x v="15"/>
  </r>
  <r>
    <s v="CEDAR 1  FOYER PRISONER BARBER."/>
    <s v="Non Notifiable Incident"/>
    <s v="CONTRABAND / EXHIBITS"/>
    <x v="0"/>
    <x v="14"/>
    <x v="852"/>
    <d v="1899-12-30T14:45:00"/>
    <n v="1"/>
    <n v="1"/>
    <n v="2"/>
    <s v="TONGARIRO"/>
    <s v="CEDAR 1"/>
    <x v="10"/>
    <d v="2017-11-07T08:38:39"/>
    <s v="Closed"/>
    <s v="0OYN6B8AS5NZD205"/>
    <x v="2"/>
    <x v="10"/>
  </r>
  <r>
    <s v="HM2 - UNAUTHORISED ITEMS FOUND - SERT"/>
    <s v="Non Notifiable Incident"/>
    <s v="CONTRABAND / EXHIBITS"/>
    <x v="4"/>
    <x v="8"/>
    <x v="852"/>
    <d v="1899-12-30T16:20:00"/>
    <n v="1"/>
    <n v="1"/>
    <n v="5"/>
    <s v="RIMUTAKA PRISON"/>
    <s v="HM  2"/>
    <x v="9"/>
    <d v="2017-11-06T11:38:24"/>
    <s v="Closed"/>
    <s v="0OYNBYDIH8NZD1RS"/>
    <x v="2"/>
    <x v="9"/>
  </r>
  <r>
    <s v="HM2 - UNAUTHORISED ITEMS FOUND - SERT"/>
    <s v="Non Notifiable Incident"/>
    <s v="CONTRABAND / EXHIBITS"/>
    <x v="0"/>
    <x v="14"/>
    <x v="852"/>
    <d v="1899-12-30T16:20:00"/>
    <n v="1"/>
    <n v="1"/>
    <n v="5"/>
    <s v="RIMUTAKA PRISON"/>
    <s v="HM  2"/>
    <x v="9"/>
    <d v="2017-11-06T11:38:24"/>
    <s v="Closed"/>
    <s v="0OYNBYDIH8NZD1RS"/>
    <x v="2"/>
    <x v="9"/>
  </r>
  <r>
    <s v="KOTUKU UNIT PRISONER TEWANI DAMAGES INSTITUTION PROPERTY"/>
    <s v="Non Notifiable Incident"/>
    <s v="CONTRABAND / EXHIBITS"/>
    <x v="0"/>
    <x v="14"/>
    <x v="852"/>
    <d v="1899-12-30T13:14:00"/>
    <n v="1"/>
    <n v="1"/>
    <n v="3"/>
    <s v="CHRISTCHURCH PRISON"/>
    <s v="KOTUKU"/>
    <x v="5"/>
    <d v="2017-11-23T12:08:24"/>
    <s v="Closed"/>
    <s v="0OYN0V0N4RNZD1IL"/>
    <x v="2"/>
    <x v="5"/>
  </r>
  <r>
    <s v="OE KITCHEN PRISONER FOUND WITH UNAUTHORISED ITEM"/>
    <s v="Non Notifiable Incident"/>
    <s v="CONTRABAND / EXHIBITS"/>
    <x v="0"/>
    <x v="14"/>
    <x v="852"/>
    <d v="1899-12-30T13:00:00"/>
    <n v="1"/>
    <n v="1"/>
    <n v="3"/>
    <s v="NRCF"/>
    <s v="BLDG  3A KOWHAI"/>
    <x v="14"/>
    <d v="2017-12-06T10:04:15"/>
    <s v="Closed"/>
    <s v="0OYOSJ6H8JNZD303"/>
    <x v="2"/>
    <x v="14"/>
  </r>
  <r>
    <s v="SERT -  UNIT 31 PRISONER FARQUHAR ADMITS TAKING MEDICATION"/>
    <s v="Notifiable Incident"/>
    <s v="CONTRABAND / EXHIBITS"/>
    <x v="1"/>
    <x v="21"/>
    <x v="852"/>
    <d v="1899-12-30T14:00:00"/>
    <n v="1"/>
    <n v="1"/>
    <n v="4"/>
    <s v="OCF"/>
    <s v="BLDG 21 SECURITY"/>
    <x v="12"/>
    <d v="2018-01-29T13:37:40"/>
    <s v="Closed"/>
    <s v="0OYN5DEH17NZD0IY"/>
    <x v="2"/>
    <x v="12"/>
  </r>
  <r>
    <s v="SSU - NRT PATCHES LOCATED IN SHOES"/>
    <s v="Non Notifiable Incident"/>
    <s v="CONTRABAND / EXHIBITS"/>
    <x v="0"/>
    <x v="3"/>
    <x v="852"/>
    <d v="1899-12-30T13:29:00"/>
    <n v="1"/>
    <n v="1"/>
    <n v="4"/>
    <s v="MANAWATU PRISON"/>
    <s v="ADMINISTRATION"/>
    <x v="1"/>
    <d v="2017-10-31T15:27:02"/>
    <s v="Closed"/>
    <s v="0OYN1TQ3AONZD0AR"/>
    <x v="2"/>
    <x v="1"/>
  </r>
  <r>
    <s v="TE WHAKATAA 2 - CONTRABAND FOUND"/>
    <s v="Non Notifiable Incident"/>
    <s v="CONTRABAND / EXHIBITS"/>
    <x v="0"/>
    <x v="3"/>
    <x v="852"/>
    <d v="1899-12-30T15:30:00"/>
    <n v="1"/>
    <n v="1"/>
    <n v="2"/>
    <s v="WHANGANUI PRISON"/>
    <s v="TE WHAKATAA 2"/>
    <x v="4"/>
    <d v="2017-11-10T12:32:43"/>
    <s v="Closed"/>
    <s v="0OYN7WSE4RNZD213"/>
    <x v="2"/>
    <x v="4"/>
  </r>
  <r>
    <s v="TE WHAKATAA 2 - CONTRABAND FOUND"/>
    <s v="Notifiable Incident"/>
    <s v="CONTRABAND / EXHIBITS"/>
    <x v="1"/>
    <x v="19"/>
    <x v="852"/>
    <d v="1899-12-30T15:30:00"/>
    <n v="1"/>
    <n v="1"/>
    <n v="2"/>
    <s v="WHANGANUI PRISON"/>
    <s v="TE WHAKATAA 2"/>
    <x v="4"/>
    <d v="2017-11-10T12:32:43"/>
    <s v="Closed"/>
    <s v="0OYN7WSE4RNZD213"/>
    <x v="2"/>
    <x v="4"/>
  </r>
  <r>
    <s v="TOTARA UNIT CORRECTIONS ACT 2004 SECTION 128(1) (F)"/>
    <s v="Non Notifiable Incident"/>
    <s v="CONTRABAND / EXHIBITS"/>
    <x v="0"/>
    <x v="13"/>
    <x v="852"/>
    <d v="1899-12-30T13:00:00"/>
    <n v="1"/>
    <n v="1"/>
    <n v="1"/>
    <s v="WAIKERIA PRISON"/>
    <s v="TOTARA"/>
    <x v="8"/>
    <d v="2017-11-08T08:21:58"/>
    <s v="Closed"/>
    <s v="0OYN1ZOP8FNZD2A4"/>
    <x v="2"/>
    <x v="8"/>
  </r>
  <r>
    <s v="UNAUTHORISED ITEMS PUKEKO SOUTH"/>
    <s v="Non Notifiable Incident"/>
    <s v="CONTRABAND / EXHIBITS"/>
    <x v="0"/>
    <x v="13"/>
    <x v="852"/>
    <d v="1899-12-30T00:00:00"/>
    <n v="1"/>
    <n v="1"/>
    <n v="4"/>
    <s v="NRCF"/>
    <s v="BLDG 14 PUUKEKO NORTH"/>
    <x v="14"/>
    <d v="2017-11-13T08:18:10"/>
    <s v="Closed"/>
    <s v="0OYNAN0ACYNZD09O"/>
    <x v="2"/>
    <x v="14"/>
  </r>
  <r>
    <s v="UNIT 31 INTEL OF CONTRABAND INTRODUCED TO UNIT PRISONER FARQUHAR"/>
    <s v="Notifiable Incident"/>
    <s v="CONTRABAND / EXHIBITS"/>
    <x v="1"/>
    <x v="21"/>
    <x v="852"/>
    <d v="1899-12-30T15:30:00"/>
    <n v="1"/>
    <n v="1"/>
    <n v="5"/>
    <s v="OCF"/>
    <s v="BLDG 31 WEKA C"/>
    <x v="12"/>
    <d v="2018-01-29T13:39:30"/>
    <s v="Closed"/>
    <s v="0OYN9RUVE0NZD30Z"/>
    <x v="2"/>
    <x v="12"/>
  </r>
  <r>
    <s v="UNIT 35 K-CELL 201 DAMAGED TELEVISION FOUND"/>
    <s v="Non Notifiable Incident"/>
    <s v="CONTRABAND / EXHIBITS"/>
    <x v="0"/>
    <x v="14"/>
    <x v="852"/>
    <d v="1899-12-30T10:25:00"/>
    <n v="1"/>
    <n v="1"/>
    <n v="4"/>
    <s v="OCF"/>
    <s v="BLDG 35 TOKOEKA K"/>
    <x v="12"/>
    <d v="2018-01-03T22:24:54"/>
    <s v="Closed"/>
    <s v="0OYMX3R3PGNZD1S0"/>
    <x v="2"/>
    <x v="12"/>
  </r>
  <r>
    <s v="UNIT 5 SUSPECTED CELL PHONE USAGE BY PRISONER SCHAUMKEL."/>
    <s v="Non Notifiable Incident"/>
    <s v="CONTRABAND / EXHIBITS"/>
    <x v="4"/>
    <x v="6"/>
    <x v="852"/>
    <d v="1899-12-30T17:14:00"/>
    <n v="1"/>
    <n v="1"/>
    <n v="6"/>
    <s v="RIMUTAKA PRISON"/>
    <s v="UNIT  5 MFU"/>
    <x v="9"/>
    <d v="2017-11-01T14:10:59"/>
    <s v="Closed"/>
    <s v="0OYNCNHBZUNZD21A"/>
    <x v="2"/>
    <x v="9"/>
  </r>
  <r>
    <s v="WEST SOUTH WING-UNAUTHORIZED ITEMS CELL 28"/>
    <s v="Non Notifiable Incident"/>
    <s v="CONTRABAND / EXHIBITS"/>
    <x v="0"/>
    <x v="3"/>
    <x v="852"/>
    <d v="1899-12-30T16:05:00"/>
    <n v="1"/>
    <n v="1"/>
    <n v="4"/>
    <s v="WAIKERIA PRISON"/>
    <s v="WEST SOUTH"/>
    <x v="8"/>
    <d v="2017-11-08T08:21:33"/>
    <s v="Closed"/>
    <s v="0OYN8WW257NZD20G"/>
    <x v="2"/>
    <x v="8"/>
  </r>
  <r>
    <s v="16 ALPHA B POD UNAUTHORISED ITEM FOUND IN CELL B 27"/>
    <s v="Non Notifiable Incident"/>
    <s v="CONTRABAND / EXHIBITS"/>
    <x v="0"/>
    <x v="14"/>
    <x v="853"/>
    <d v="1899-12-30T09:05:00"/>
    <n v="1"/>
    <n v="1"/>
    <n v="4"/>
    <s v="SHCF"/>
    <s v="BLDG 16A MANU KII B"/>
    <x v="0"/>
    <d v="2017-11-15T13:15:15"/>
    <s v="Closed"/>
    <s v="0OYOTZ1CAPNZD2AM"/>
    <x v="2"/>
    <x v="0"/>
  </r>
  <r>
    <s v="A BLOCK PRISONER CRAWFORD STRIP SEARCH"/>
    <s v="Non Notifiable Incident"/>
    <s v="CONTRABAND / EXHIBITS"/>
    <x v="3"/>
    <x v="18"/>
    <x v="853"/>
    <d v="1899-12-30T10:30:00"/>
    <n v="1"/>
    <n v="1"/>
    <n v="4"/>
    <s v="CHRISTCHURCH PRISON"/>
    <s v="PRC/BLOCK A"/>
    <x v="5"/>
    <d v="2017-11-23T12:06:49"/>
    <s v="Closed"/>
    <s v="0OYONZDIGCNZD0AP"/>
    <x v="2"/>
    <x v="5"/>
  </r>
  <r>
    <s v="CHARLIE BLOCK - PRISONERS NUKU, UASI AND VAKAUATA FIGHTING."/>
    <s v="Non Notifiable Incident"/>
    <s v="CONTRABAND / EXHIBITS"/>
    <x v="6"/>
    <x v="15"/>
    <x v="853"/>
    <d v="1899-12-30T09:22:00"/>
    <n v="1"/>
    <n v="1"/>
    <n v="20"/>
    <s v="AUCKLAND PRISON"/>
    <s v="VOID/EAST C"/>
    <x v="15"/>
    <d v="2018-01-19T08:24:14"/>
    <s v="Closed"/>
    <s v="0OYOWUQVTSNZD0JI"/>
    <x v="2"/>
    <x v="15"/>
  </r>
  <r>
    <s v="CHARLIE BLOCK - PRISONERS NUKU, UASI AND VAKAUATA FIGHTING."/>
    <s v="Non Notifiable Incident"/>
    <s v="CONTRABAND / EXHIBITS"/>
    <x v="6"/>
    <x v="14"/>
    <x v="853"/>
    <d v="1899-12-30T09:22:00"/>
    <n v="1"/>
    <n v="1"/>
    <n v="20"/>
    <s v="AUCKLAND PRISON"/>
    <s v="VOID/EAST C"/>
    <x v="15"/>
    <d v="2018-01-19T08:24:14"/>
    <s v="Closed"/>
    <s v="0OYOWUQVTSNZD0JI"/>
    <x v="2"/>
    <x v="15"/>
  </r>
  <r>
    <s v="GOLF 2 - UNAUTHORISED ITEM FOUND"/>
    <s v="Non Notifiable Incident"/>
    <s v="CONTRABAND / EXHIBITS"/>
    <x v="0"/>
    <x v="14"/>
    <x v="853"/>
    <d v="1899-12-30T11:10:00"/>
    <n v="1"/>
    <n v="1"/>
    <n v="3"/>
    <s v="MECF"/>
    <s v="BLDG 30/3 G2"/>
    <x v="2"/>
    <d v="2017-11-16T17:58:21"/>
    <s v="Closed"/>
    <s v="0OYOQR549WNZD1JK"/>
    <x v="2"/>
    <x v="2"/>
  </r>
  <r>
    <s v="HM 11 /12 PRISONER WALKER DROPS CONTRABAND ON THE FLOOR"/>
    <s v="Non Notifiable Incident"/>
    <s v="CONTRABAND / EXHIBITS"/>
    <x v="2"/>
    <x v="2"/>
    <x v="853"/>
    <d v="1899-12-30T13:00:00"/>
    <n v="1"/>
    <n v="1"/>
    <n v="12"/>
    <s v="RIMUTAKA PRISON"/>
    <s v="HM 11/12 OTHER"/>
    <x v="9"/>
    <d v="2018-01-03T14:00:49"/>
    <s v="Closed"/>
    <s v="0OYOVQSLUZNZD312"/>
    <x v="2"/>
    <x v="9"/>
  </r>
  <r>
    <s v="HM 11 /12 PRISONER WALKER DROPS CONTRABAND ON THE FLOOR"/>
    <s v="Non Notifiable Incident"/>
    <s v="CONTRABAND / EXHIBITS"/>
    <x v="0"/>
    <x v="3"/>
    <x v="853"/>
    <d v="1899-12-30T13:00:00"/>
    <n v="1"/>
    <n v="1"/>
    <n v="12"/>
    <s v="RIMUTAKA PRISON"/>
    <s v="HM 11/12 OTHER"/>
    <x v="9"/>
    <d v="2018-01-03T14:00:49"/>
    <s v="Closed"/>
    <s v="0OYOVQSLUZNZD312"/>
    <x v="2"/>
    <x v="9"/>
  </r>
  <r>
    <s v="HM 11 /12 PRISONER WALKER DROPS CONTRABAND ON THE FLOOR"/>
    <s v="Notifiable Incident"/>
    <s v="CONTRABAND / EXHIBITS"/>
    <x v="1"/>
    <x v="12"/>
    <x v="853"/>
    <d v="1899-12-30T13:00:00"/>
    <n v="1"/>
    <n v="1"/>
    <n v="12"/>
    <s v="RIMUTAKA PRISON"/>
    <s v="HM 11/12 OTHER"/>
    <x v="9"/>
    <d v="2018-01-03T14:00:49"/>
    <s v="Closed"/>
    <s v="0OYOVQSLUZNZD312"/>
    <x v="2"/>
    <x v="9"/>
  </r>
  <r>
    <s v="HMK - UNAUTHORISED ITEM WING 3 CELL 6"/>
    <s v="Non Notifiable Incident"/>
    <s v="CONTRABAND / EXHIBITS"/>
    <x v="0"/>
    <x v="0"/>
    <x v="853"/>
    <d v="1899-12-30T15:30:00"/>
    <n v="1"/>
    <n v="1"/>
    <n v="2"/>
    <s v="HAWKES BAY PRISON"/>
    <s v="HM K-3"/>
    <x v="11"/>
    <d v="2017-11-26T06:00:54"/>
    <s v="Closed"/>
    <s v="0OYP43WL1DNZD2RA"/>
    <x v="2"/>
    <x v="11"/>
  </r>
  <r>
    <s v="HOME BREW LOCATED IN OE ENGINEERING"/>
    <s v="Non Notifiable Incident"/>
    <s v="CONTRABAND / EXHIBITS"/>
    <x v="5"/>
    <x v="9"/>
    <x v="853"/>
    <d v="1899-12-30T07:50:00"/>
    <n v="1"/>
    <n v="1"/>
    <n v="10"/>
    <s v="SHCF"/>
    <s v="BLDG  3 REANGA PUKENGA KA REII WORKSHOP 2"/>
    <x v="0"/>
    <d v="2017-11-15T13:08:46"/>
    <s v="Closed"/>
    <s v="0OYOQBQ9WKNZD3AN"/>
    <x v="2"/>
    <x v="0"/>
  </r>
  <r>
    <s v="HOTEL 2 - PRISONER WALKER, T FOUND WITH CONTRABAND."/>
    <s v="Non Notifiable Incident"/>
    <s v="CONTRABAND / EXHIBITS"/>
    <x v="0"/>
    <x v="3"/>
    <x v="853"/>
    <d v="1899-12-30T12:46:00"/>
    <n v="1"/>
    <n v="1"/>
    <n v="7"/>
    <s v="MECF"/>
    <s v="BLDG 30/4 H2"/>
    <x v="2"/>
    <d v="2018-01-10T10:01:49"/>
    <s v="Closed"/>
    <s v="0OYOVYLFBSNZD3AP"/>
    <x v="2"/>
    <x v="2"/>
  </r>
  <r>
    <s v="JULIET 2 - IMPROVISED WEAPON (SHANK) CELL-14"/>
    <s v="Non Notifiable Incident"/>
    <s v="CONTRABAND / EXHIBITS"/>
    <x v="6"/>
    <x v="15"/>
    <x v="853"/>
    <d v="1899-12-30T10:15:00"/>
    <n v="1"/>
    <n v="1"/>
    <n v="3"/>
    <s v="MECF"/>
    <s v="BLDG 31/1 J2"/>
    <x v="2"/>
    <d v="2017-11-16T17:52:02"/>
    <s v="Closed"/>
    <s v="0OYP4AO7AGNZD1RE"/>
    <x v="2"/>
    <x v="2"/>
  </r>
  <r>
    <s v="PRC ARU, PRISONER DOEL SURRENDERS  ITEM TO STAFF"/>
    <s v="Notifiable Incident"/>
    <s v="CONTRABAND / EXHIBITS"/>
    <x v="1"/>
    <x v="19"/>
    <x v="853"/>
    <d v="1899-12-30T00:30:00"/>
    <n v="1"/>
    <n v="1"/>
    <n v="3"/>
    <s v="CHRISTCHURCH PRISON"/>
    <s v="PRC/ISU"/>
    <x v="5"/>
    <d v="2017-12-29T12:24:49"/>
    <s v="Closed"/>
    <s v="0OYOT6OND7NZD1SS"/>
    <x v="2"/>
    <x v="5"/>
  </r>
  <r>
    <s v="PRC/ECHO BLOCK FRESH TATTOOS ON BODY"/>
    <s v="Non Notifiable Incident"/>
    <s v="CONTRABAND / EXHIBITS"/>
    <x v="3"/>
    <x v="4"/>
    <x v="853"/>
    <d v="1899-12-30T10:00:00"/>
    <n v="1"/>
    <n v="1"/>
    <n v="4"/>
    <s v="CHRISTCHURCH PRISON"/>
    <s v="PRC/BLOCK E"/>
    <x v="5"/>
    <d v="2017-11-23T12:12:23"/>
    <s v="Closed"/>
    <s v="0OYOSNUX5ONZD2SG"/>
    <x v="2"/>
    <x v="5"/>
  </r>
  <r>
    <s v="REMAND PRISONER PIDDUCK ADMITS OWNERSHIP OF UNAUTHORISED ITEMS"/>
    <s v="Non Notifiable Incident"/>
    <s v="CONTRABAND / EXHIBITS"/>
    <x v="0"/>
    <x v="14"/>
    <x v="853"/>
    <d v="1899-12-30T14:00:00"/>
    <n v="1"/>
    <n v="1"/>
    <n v="6"/>
    <s v="ARWCF"/>
    <s v="BLDG 22 REMAND H"/>
    <x v="16"/>
    <d v="2017-12-29T08:23:08"/>
    <s v="Closed"/>
    <s v="0P06TY93OPNZD0S4"/>
    <x v="2"/>
    <x v="16"/>
  </r>
  <r>
    <s v="REMAND PRISONER RONAKI WITH UNAUTHORISED ITEM"/>
    <s v="Non Notifiable Incident"/>
    <s v="CONTRABAND / EXHIBITS"/>
    <x v="0"/>
    <x v="14"/>
    <x v="853"/>
    <d v="1899-12-30T09:50:00"/>
    <n v="1"/>
    <n v="1"/>
    <n v="3"/>
    <s v="ARWCF"/>
    <s v="BLDG 22 REMAND H"/>
    <x v="16"/>
    <d v="2017-12-29T08:24:14"/>
    <s v="Closed"/>
    <s v="0OYOTQQIENNZD214"/>
    <x v="2"/>
    <x v="16"/>
  </r>
  <r>
    <s v="REMAND UNIT- PRISONER BAUSTISTA CAUGHT PASSING CONTRABAND"/>
    <s v="Non Notifiable Incident"/>
    <s v="CONTRABAND / EXHIBITS"/>
    <x v="0"/>
    <x v="3"/>
    <x v="853"/>
    <d v="1899-12-30T16:30:00"/>
    <n v="1"/>
    <n v="1"/>
    <n v="6"/>
    <s v="ARWCF"/>
    <s v="BLDG 22 REMAND H"/>
    <x v="16"/>
    <d v="2017-12-29T08:11:03"/>
    <s v="Closed"/>
    <s v="0OYP546PIBNZD00V"/>
    <x v="2"/>
    <x v="16"/>
  </r>
  <r>
    <s v="SNB - UNAUTHORISED ITEMS (WILLIAMS)"/>
    <s v="Non Notifiable Incident"/>
    <s v="CONTRABAND / EXHIBITS"/>
    <x v="0"/>
    <x v="14"/>
    <x v="853"/>
    <d v="1899-12-30T14:00:00"/>
    <n v="1"/>
    <n v="1"/>
    <n v="4"/>
    <s v="AUCKLAND PRISON"/>
    <s v="VOID/EAST SPECIAL NEEDS"/>
    <x v="15"/>
    <d v="2017-11-01T11:50:59"/>
    <s v="Closed"/>
    <s v="0OYP1BCYJHNZD19Z"/>
    <x v="2"/>
    <x v="15"/>
  </r>
  <r>
    <s v="SNB - UNAUTHORISED ITEMS (WILLIAMS)"/>
    <s v="Non Notifiable Incident"/>
    <s v="CONTRABAND / EXHIBITS"/>
    <x v="0"/>
    <x v="29"/>
    <x v="853"/>
    <d v="1899-12-30T14:00:00"/>
    <n v="1"/>
    <n v="1"/>
    <n v="4"/>
    <s v="AUCKLAND PRISON"/>
    <s v="VOID/EAST SPECIAL NEEDS"/>
    <x v="15"/>
    <d v="2017-11-01T11:50:59"/>
    <s v="Closed"/>
    <s v="0OYP1BCYJHNZD19Z"/>
    <x v="2"/>
    <x v="15"/>
  </r>
  <r>
    <s v="TOTARA UNIT REASONABLE STRIP SEARCH PRISONER MCKECHNIE G"/>
    <s v="Non Notifiable Incident"/>
    <s v="CONTRABAND / EXHIBITS"/>
    <x v="0"/>
    <x v="14"/>
    <x v="853"/>
    <d v="1899-12-30T08:30:00"/>
    <n v="1"/>
    <n v="1"/>
    <n v="4"/>
    <s v="WAIKERIA PRISON"/>
    <s v="TOTARA"/>
    <x v="8"/>
    <d v="2017-11-08T08:25:48"/>
    <s v="Closed"/>
    <s v="0OYP45IQTZNZD2RA"/>
    <x v="2"/>
    <x v="8"/>
  </r>
  <r>
    <s v="U8 STRIP SERCH AND CELL SEARCH COMPLETED DUE TO INTEL."/>
    <s v="Non Notifiable Incident"/>
    <s v="CONTRABAND / EXHIBITS"/>
    <x v="0"/>
    <x v="14"/>
    <x v="853"/>
    <d v="1899-12-30T08:00:00"/>
    <n v="1"/>
    <n v="1"/>
    <n v="5"/>
    <s v="RIMUTAKA PRISON"/>
    <s v="UNIT  8"/>
    <x v="9"/>
    <d v="2017-11-09T09:35:31"/>
    <s v="Closed"/>
    <s v="0OYOL69OUWNZD0B4"/>
    <x v="2"/>
    <x v="9"/>
  </r>
  <r>
    <s v="UNAUTHORISED ITEM FOUND ON MEDICAL ESCORT"/>
    <s v="Non Notifiable Incident"/>
    <s v="CONTRABAND / EXHIBITS"/>
    <x v="6"/>
    <x v="15"/>
    <x v="853"/>
    <d v="1899-12-30T14:35:00"/>
    <n v="1"/>
    <n v="1"/>
    <n v="3"/>
    <s v="HAWKES BAY PRISON"/>
    <m/>
    <x v="11"/>
    <d v="2017-12-05T12:07:24"/>
    <s v="Closed"/>
    <s v="0OYP2UH1DFNZD0AU"/>
    <x v="2"/>
    <x v="11"/>
  </r>
  <r>
    <s v="UNIT 16 ALPHA CELL 10 A POD UNAUTHORISED ITEMS FOUND"/>
    <s v="Non Notifiable Incident"/>
    <s v="CONTRABAND / EXHIBITS"/>
    <x v="0"/>
    <x v="14"/>
    <x v="853"/>
    <d v="1899-12-30T09:00:00"/>
    <n v="1"/>
    <n v="1"/>
    <n v="7"/>
    <s v="SHCF"/>
    <s v="BLDG 16A MANU KII A"/>
    <x v="0"/>
    <d v="2017-11-15T13:13:13"/>
    <s v="Closed"/>
    <s v="0OYOO6XFAANZD1IO"/>
    <x v="2"/>
    <x v="0"/>
  </r>
  <r>
    <s v="UNIT 4- SHANK FOUND IN SHOWERS"/>
    <s v="Non Notifiable Incident"/>
    <s v="CONTRABAND / EXHIBITS"/>
    <x v="6"/>
    <x v="15"/>
    <x v="853"/>
    <d v="1899-12-30T10:30:00"/>
    <n v="1"/>
    <n v="1"/>
    <n v="2"/>
    <s v="AUCKLAND PRISON"/>
    <s v="UNIT 4 TE WHIRINGA"/>
    <x v="15"/>
    <d v="2017-10-31T14:29:26"/>
    <s v="Closed"/>
    <s v="0OYOP5ZKAWNZD39K"/>
    <x v="2"/>
    <x v="15"/>
  </r>
  <r>
    <s v="WEST SOUTH UNIT CELL 32 WEAPON FOUND"/>
    <s v="Non Notifiable Incident"/>
    <s v="CONTRABAND / EXHIBITS"/>
    <x v="6"/>
    <x v="15"/>
    <x v="853"/>
    <d v="1899-12-30T10:55:00"/>
    <n v="1"/>
    <n v="1"/>
    <n v="4"/>
    <s v="WAIKERIA PRISON"/>
    <s v="WEST SOUTH"/>
    <x v="8"/>
    <d v="2017-11-08T08:25:23"/>
    <s v="Closed"/>
    <s v="0OYOQUGGAJNZD09Z"/>
    <x v="2"/>
    <x v="8"/>
  </r>
  <r>
    <s v="14A KATAHI - DRUG DOG INDICATION"/>
    <s v="Non Notifiable Incident"/>
    <s v="CONTRABAND / EXHIBITS"/>
    <x v="1"/>
    <x v="1"/>
    <x v="854"/>
    <d v="1899-12-30T09:00:00"/>
    <n v="1"/>
    <n v="1"/>
    <n v="4"/>
    <s v="SHCF"/>
    <s v="BLDG 14A KATAHI"/>
    <x v="0"/>
    <d v="2017-11-15T13:24:08"/>
    <s v="Closed"/>
    <s v="0OYQLXKUNGNZD114"/>
    <x v="2"/>
    <x v="0"/>
  </r>
  <r>
    <s v="ALPHA 1 - UNAUTHORISED ITEM FOUND"/>
    <s v="Non Notifiable Incident"/>
    <s v="CONTRABAND / EXHIBITS"/>
    <x v="6"/>
    <x v="15"/>
    <x v="854"/>
    <d v="1899-12-30T13:05:00"/>
    <n v="1"/>
    <n v="1"/>
    <n v="4"/>
    <s v="MECF"/>
    <s v="BLDG 12/2 A1"/>
    <x v="2"/>
    <d v="2017-11-17T15:01:00"/>
    <s v="Closed"/>
    <s v="0OYR0KWIR4NZD0AS"/>
    <x v="2"/>
    <x v="2"/>
  </r>
  <r>
    <s v="ARU - UNAUTHORISED ITEM FOUND ON PRISONER NICHOLAS"/>
    <s v="Non Notifiable Incident"/>
    <s v="CONTRABAND / EXHIBITS"/>
    <x v="0"/>
    <x v="14"/>
    <x v="854"/>
    <d v="1899-12-30T10:56:00"/>
    <n v="1"/>
    <n v="1"/>
    <n v="3"/>
    <s v="MECF"/>
    <s v="BLDG 12/2 ISU 2"/>
    <x v="2"/>
    <d v="2017-11-17T14:56:36"/>
    <s v="Closed"/>
    <s v="0OYQLXJULPNZD1IF"/>
    <x v="2"/>
    <x v="2"/>
  </r>
  <r>
    <s v="BRAVO 2 - SALLYPORT - UNAUTHORISED ITEM"/>
    <s v="Non Notifiable Incident"/>
    <s v="CONTRABAND / EXHIBITS"/>
    <x v="3"/>
    <x v="22"/>
    <x v="854"/>
    <d v="1899-12-30T11:30:00"/>
    <n v="1"/>
    <n v="1"/>
    <n v="3"/>
    <s v="MECF"/>
    <s v="BLDG 12/2 B2 OTHER"/>
    <x v="2"/>
    <d v="2017-11-28T14:08:58"/>
    <s v="Closed"/>
    <s v="0OYQQ88RRFNZD0J3"/>
    <x v="2"/>
    <x v="2"/>
  </r>
  <r>
    <s v="CIE COMPOUND - HUB 2 - UNAUTHORISED ITEM"/>
    <s v="Non Notifiable Incident"/>
    <s v="CONTRABAND / EXHIBITS"/>
    <x v="0"/>
    <x v="3"/>
    <x v="854"/>
    <d v="1899-12-30T11:00:00"/>
    <n v="1"/>
    <n v="1"/>
    <n v="2"/>
    <s v="AUCKLAND PRISON"/>
    <s v="WEST OTHER"/>
    <x v="15"/>
    <d v="2017-11-02T07:23:37"/>
    <s v="Closed"/>
    <s v="0OYQU0SFXSNZD10R"/>
    <x v="2"/>
    <x v="15"/>
  </r>
  <r>
    <s v="GOLF 1 - UNAUTORIZED ITEM FOUND"/>
    <s v="Non Notifiable Incident"/>
    <s v="CONTRABAND / EXHIBITS"/>
    <x v="3"/>
    <x v="18"/>
    <x v="854"/>
    <d v="1899-12-30T10:45:00"/>
    <n v="1"/>
    <n v="1"/>
    <n v="5"/>
    <s v="MECF"/>
    <s v="BLDG 30/3 G1"/>
    <x v="2"/>
    <d v="2017-11-17T14:55:11"/>
    <s v="Closed"/>
    <s v="0OYQKB09N9NZD0IG"/>
    <x v="2"/>
    <x v="2"/>
  </r>
  <r>
    <s v="MCRAE HANDS OVER INTERNALLY CONCEALED ITEMS"/>
    <s v="Non Notifiable Incident"/>
    <s v="CONTRABAND / EXHIBITS"/>
    <x v="0"/>
    <x v="14"/>
    <x v="854"/>
    <d v="1899-12-30T18:00:00"/>
    <n v="1"/>
    <n v="1"/>
    <n v="4"/>
    <s v="AROHATA PRISON"/>
    <s v="AROHATA RECEIVING OFFICE"/>
    <x v="7"/>
    <d v="2017-11-03T09:39:00"/>
    <s v="Closed"/>
    <s v="0OYR574LN0NZD0J5"/>
    <x v="2"/>
    <x v="7"/>
  </r>
  <r>
    <s v="MEDICATION FOUND IN CELL 23 - SERT"/>
    <s v="Non Notifiable Incident"/>
    <s v="CONTRABAND / EXHIBITS"/>
    <x v="0"/>
    <x v="16"/>
    <x v="854"/>
    <d v="1899-12-30T14:55:00"/>
    <n v="1"/>
    <n v="1"/>
    <n v="5"/>
    <s v="RIMUTAKA PRISON"/>
    <s v="HM  4"/>
    <x v="9"/>
    <d v="2017-11-15T15:26:27"/>
    <s v="Closed"/>
    <s v="0OYQZA4BDANZD119"/>
    <x v="2"/>
    <x v="9"/>
  </r>
  <r>
    <s v="RAWHITI 2 TARGETED SEARCHES"/>
    <s v="Non Notifiable Incident"/>
    <s v="CONTRABAND / EXHIBITS"/>
    <x v="1"/>
    <x v="1"/>
    <x v="854"/>
    <d v="1899-12-30T09:10:00"/>
    <n v="1"/>
    <n v="1"/>
    <n v="9"/>
    <s v="CHRISTCHURCH PRISON"/>
    <s v="RAWHITI 2"/>
    <x v="5"/>
    <d v="2017-11-06T11:52:46"/>
    <s v="Closed"/>
    <s v="0OYQI141IFNZD2IT"/>
    <x v="2"/>
    <x v="5"/>
  </r>
  <r>
    <s v="RAWHITI 2 TARGETED SEARCHES"/>
    <s v="Non Notifiable Incident"/>
    <s v="CONTRABAND / EXHIBITS"/>
    <x v="0"/>
    <x v="13"/>
    <x v="854"/>
    <d v="1899-12-30T09:10:00"/>
    <n v="1"/>
    <n v="1"/>
    <n v="9"/>
    <s v="CHRISTCHURCH PRISON"/>
    <s v="RAWHITI 2"/>
    <x v="5"/>
    <d v="2017-11-06T11:52:46"/>
    <s v="Closed"/>
    <s v="0OYQI141IFNZD2IT"/>
    <x v="2"/>
    <x v="5"/>
  </r>
  <r>
    <s v="TOTARA CELL 48 PRISONER CUFFLIN"/>
    <s v="Non Notifiable Incident"/>
    <s v="CONTRABAND / EXHIBITS"/>
    <x v="0"/>
    <x v="13"/>
    <x v="854"/>
    <d v="1899-12-30T11:40:00"/>
    <n v="1"/>
    <n v="1"/>
    <n v="3"/>
    <s v="WAIKERIA PRISON"/>
    <s v="TOTARA"/>
    <x v="8"/>
    <d v="2017-11-08T08:28:29"/>
    <s v="Closed"/>
    <s v="0OYQQCK7CQNZD0J3"/>
    <x v="2"/>
    <x v="8"/>
  </r>
  <r>
    <s v="TOTARA UNIT CELL 03 SMOKE ALARM COVERED."/>
    <s v="Non Notifiable Incident"/>
    <s v="CONTRABAND / EXHIBITS"/>
    <x v="0"/>
    <x v="13"/>
    <x v="854"/>
    <d v="1899-12-30T08:30:00"/>
    <n v="1"/>
    <n v="1"/>
    <n v="3"/>
    <s v="WAIKERIA PRISON"/>
    <s v="TOTARA"/>
    <x v="8"/>
    <d v="2017-11-08T08:26:32"/>
    <s v="Closed"/>
    <s v="0OYQS1WHUJNZD0JI"/>
    <x v="2"/>
    <x v="8"/>
  </r>
  <r>
    <s v="TRAINING CENTRE PRISONER MACDONALD WITH CONTRABAND"/>
    <s v="Non Notifiable Incident"/>
    <s v="CONTRABAND / EXHIBITS"/>
    <x v="0"/>
    <x v="3"/>
    <x v="854"/>
    <d v="1899-12-30T13:00:00"/>
    <n v="1"/>
    <n v="1"/>
    <n v="4"/>
    <s v="ARWCF"/>
    <s v="BLDG 25 LS2 L"/>
    <x v="16"/>
    <d v="2018-03-09T09:46:16"/>
    <s v="Closed"/>
    <s v="0OYQRXU311NZD1AG"/>
    <x v="2"/>
    <x v="16"/>
  </r>
  <r>
    <s v="TRAINING CENTRE PRISONER MACDONALD WITH CONTRABAND"/>
    <s v="Non Notifiable Incident"/>
    <s v="CONTRABAND / EXHIBITS"/>
    <x v="3"/>
    <x v="17"/>
    <x v="854"/>
    <d v="1899-12-30T13:00:00"/>
    <n v="1"/>
    <n v="1"/>
    <n v="4"/>
    <s v="ARWCF"/>
    <s v="BLDG 25 LS2 L"/>
    <x v="16"/>
    <d v="2018-03-09T09:46:16"/>
    <s v="Closed"/>
    <s v="0OYQRXU311NZD1AG"/>
    <x v="2"/>
    <x v="16"/>
  </r>
  <r>
    <s v="UNAUTHORISED ITEM FOUND ON PRISONER IN INTERNAL VISITS"/>
    <s v="Non Notifiable Incident"/>
    <s v="CONTRABAND / EXHIBITS"/>
    <x v="1"/>
    <x v="10"/>
    <x v="854"/>
    <d v="1899-12-30T14:15:00"/>
    <n v="1"/>
    <n v="1"/>
    <n v="7"/>
    <s v="ASCF"/>
    <s v="ADM.G: FAMILY VISITS (S) 2"/>
    <x v="3"/>
    <d v="2017-12-19T21:13:23"/>
    <s v="Closed"/>
    <s v="0OYQUJYMBTNZD39D"/>
    <x v="2"/>
    <x v="3"/>
  </r>
  <r>
    <s v="UNIT 4 - PRISONER FRUEAN WITH NEW TATTOO"/>
    <s v="Non Notifiable Incident"/>
    <s v="CONTRABAND / EXHIBITS"/>
    <x v="3"/>
    <x v="4"/>
    <x v="854"/>
    <d v="1899-12-30T08:30:00"/>
    <n v="1"/>
    <n v="1"/>
    <n v="3"/>
    <s v="AUCKLAND PRISON"/>
    <s v="UNIT 4 TE WHIRINGA"/>
    <x v="15"/>
    <d v="2017-11-02T13:45:41"/>
    <s v="Closed"/>
    <s v="0OYQFK7I6LNZD38Y"/>
    <x v="2"/>
    <x v="15"/>
  </r>
  <r>
    <s v="UNIT 6 - DRUG DOG INDICATIONS."/>
    <s v="Non Notifiable Incident"/>
    <s v="CONTRABAND / EXHIBITS"/>
    <x v="1"/>
    <x v="10"/>
    <x v="854"/>
    <d v="1899-12-30T11:30:00"/>
    <n v="1"/>
    <n v="1"/>
    <n v="6"/>
    <s v="AUCKLAND PRISON"/>
    <s v="UNIT 6 TE WAIRERE (DTU)"/>
    <x v="15"/>
    <d v="2018-01-11T15:32:21"/>
    <s v="Closed"/>
    <s v="0OYQVO3BT6NZD00W"/>
    <x v="2"/>
    <x v="15"/>
  </r>
  <r>
    <s v="UNIT 6 - DRUG DOG INDICATIONS."/>
    <s v="Non Notifiable Incident"/>
    <s v="CONTRABAND / EXHIBITS"/>
    <x v="1"/>
    <x v="1"/>
    <x v="854"/>
    <d v="1899-12-30T11:30:00"/>
    <n v="1"/>
    <n v="1"/>
    <n v="6"/>
    <s v="AUCKLAND PRISON"/>
    <s v="UNIT 6 TE WAIRERE (DTU)"/>
    <x v="15"/>
    <d v="2018-01-11T15:32:21"/>
    <s v="Closed"/>
    <s v="0OYQVO3BT6NZD00W"/>
    <x v="2"/>
    <x v="15"/>
  </r>
  <r>
    <s v="UNIT 6 CELL 15"/>
    <s v="Non Notifiable Incident"/>
    <s v="CONTRABAND / EXHIBITS"/>
    <x v="0"/>
    <x v="3"/>
    <x v="854"/>
    <d v="1899-12-30T09:25:00"/>
    <n v="1"/>
    <n v="1"/>
    <n v="3"/>
    <s v="HAWKES BAY PRISON"/>
    <s v="UNIT 6"/>
    <x v="11"/>
    <d v="2017-11-26T06:15:59"/>
    <s v="Closed"/>
    <s v="0OYQHSZ7WCNZD394"/>
    <x v="2"/>
    <x v="11"/>
  </r>
  <r>
    <s v="UNIT 7 - (SERT) AFTER HOURS UNLOCK CELL PHONE RECOVERED"/>
    <s v="Non Notifiable Incident"/>
    <s v="CONTRABAND / EXHIBITS"/>
    <x v="4"/>
    <x v="6"/>
    <x v="854"/>
    <d v="1899-12-30T21:30:00"/>
    <n v="1"/>
    <n v="1"/>
    <n v="7"/>
    <s v="RIMUTAKA PRISON"/>
    <s v="UNIT  7 FBU"/>
    <x v="9"/>
    <d v="2017-12-20T15:19:44"/>
    <s v="Closed"/>
    <s v="0OYRH1L9J6NZD2A0"/>
    <x v="2"/>
    <x v="9"/>
  </r>
  <r>
    <s v="UNIT 7 - (SERT) AFTER HOURS UNLOCK CELL PHONE RECOVERED"/>
    <s v="Non Notifiable Incident"/>
    <s v="CONTRABAND / EXHIBITS"/>
    <x v="4"/>
    <x v="5"/>
    <x v="854"/>
    <d v="1899-12-30T21:30:00"/>
    <n v="1"/>
    <n v="1"/>
    <n v="7"/>
    <s v="RIMUTAKA PRISON"/>
    <s v="UNIT  7 FBU"/>
    <x v="9"/>
    <d v="2017-12-20T15:19:44"/>
    <s v="Closed"/>
    <s v="0OYRH1L9J6NZD2A0"/>
    <x v="2"/>
    <x v="9"/>
  </r>
  <r>
    <s v="UNIT 7 - UNAUTHORISED ITEMS FOUND"/>
    <s v="Non Notifiable Incident"/>
    <s v="CONTRABAND / EXHIBITS"/>
    <x v="3"/>
    <x v="22"/>
    <x v="854"/>
    <d v="1899-12-30T13:30:00"/>
    <n v="1"/>
    <n v="1"/>
    <n v="6"/>
    <s v="RIMUTAKA PRISON"/>
    <s v="UNIT  7 FBU"/>
    <x v="9"/>
    <d v="2017-12-20T15:18:50"/>
    <s v="Closed"/>
    <s v="0OYQX8DC3WNZD0SN"/>
    <x v="2"/>
    <x v="9"/>
  </r>
  <r>
    <s v="UNIT 7 UNAUTHORISED ITEMS FOUND"/>
    <s v="Non Notifiable Incident"/>
    <s v="CONTRABAND / EXHIBITS"/>
    <x v="0"/>
    <x v="14"/>
    <x v="854"/>
    <d v="1899-12-30T13:45:00"/>
    <n v="1"/>
    <n v="1"/>
    <n v="2"/>
    <s v="RIMUTAKA PRISON"/>
    <s v="UNIT  7 FBU"/>
    <x v="9"/>
    <d v="2017-12-20T15:19:17"/>
    <s v="Closed"/>
    <s v="0OYQY2WGZONZD2AU"/>
    <x v="2"/>
    <x v="9"/>
  </r>
  <r>
    <s v="WEKA UNIT 31, PRISONER BARNES HAS UNAUTHORISED ARTICLE"/>
    <s v="Non Notifiable Incident"/>
    <s v="CONTRABAND / EXHIBITS"/>
    <x v="0"/>
    <x v="14"/>
    <x v="854"/>
    <d v="1899-12-30T11:20:00"/>
    <n v="1"/>
    <n v="1"/>
    <n v="4"/>
    <s v="OCF"/>
    <s v="BLDG 31 WEKA D"/>
    <x v="12"/>
    <d v="2018-01-17T13:15:44"/>
    <s v="Closed"/>
    <s v="0OYQSBMM2RNZD2AN"/>
    <x v="2"/>
    <x v="12"/>
  </r>
  <r>
    <s v="ARU CELL ISO 2."/>
    <s v="Non Notifiable Incident"/>
    <s v="CONTRABAND / EXHIBITS"/>
    <x v="0"/>
    <x v="3"/>
    <x v="855"/>
    <d v="1899-12-30T11:30:00"/>
    <n v="1"/>
    <n v="1"/>
    <n v="3"/>
    <s v="CHRISTCHURCH PRISON"/>
    <s v="PRC/ISU"/>
    <x v="5"/>
    <d v="2017-12-29T12:34:04"/>
    <s v="Closed"/>
    <s v="0OYSNMRU1CNZD1RW"/>
    <x v="2"/>
    <x v="5"/>
  </r>
  <r>
    <s v="B BLOCK CELL 25 WAAMU APPEARS UNDER THE INFLUENCE"/>
    <s v="Non Notifiable Incident"/>
    <s v="CONTRABAND / EXHIBITS"/>
    <x v="1"/>
    <x v="1"/>
    <x v="855"/>
    <d v="1899-12-30T12:25:00"/>
    <n v="1"/>
    <n v="1"/>
    <n v="1"/>
    <s v="MANAWATU PRISON"/>
    <s v="B BLOCK"/>
    <x v="1"/>
    <d v="2017-11-10T13:37:33"/>
    <s v="Closed"/>
    <s v="0OYSJGY8T7NZD0J5"/>
    <x v="2"/>
    <x v="1"/>
  </r>
  <r>
    <s v="BRAVO 1 - PRISONER ALLEGES ASSAULT"/>
    <s v="Non Notifiable Incident"/>
    <s v="CONTRABAND / EXHIBITS"/>
    <x v="0"/>
    <x v="14"/>
    <x v="855"/>
    <d v="1899-12-30T15:45:00"/>
    <n v="1"/>
    <n v="1"/>
    <n v="10"/>
    <s v="MECF"/>
    <s v="BLDG 12/2 B1"/>
    <x v="2"/>
    <d v="2017-11-27T08:55:02"/>
    <s v="Closed"/>
    <s v="0OYSTAT62ENZD31N"/>
    <x v="2"/>
    <x v="2"/>
  </r>
  <r>
    <s v="DRUG DOG INDICATION - VISITORS VEHICLE/PROPERTY"/>
    <s v="Non Notifiable Incident"/>
    <s v="CONTRABAND / EXHIBITS"/>
    <x v="1"/>
    <x v="10"/>
    <x v="855"/>
    <d v="1899-12-30T10:32:00"/>
    <n v="1"/>
    <n v="1"/>
    <n v="3"/>
    <s v="RIMUTAKA PRISON"/>
    <s v="ON SITE LOCATIONS"/>
    <x v="9"/>
    <d v="2018-01-03T14:04:15"/>
    <s v="Closed"/>
    <s v="0OYUNTL6S2NZD00A"/>
    <x v="2"/>
    <x v="9"/>
  </r>
  <r>
    <s v="DRUG DOG INDICATION - VISITORS VEHICLE/PROPERTY"/>
    <s v="Non Notifiable Incident"/>
    <s v="CONTRABAND / EXHIBITS"/>
    <x v="2"/>
    <x v="25"/>
    <x v="855"/>
    <d v="1899-12-30T10:32:00"/>
    <n v="1"/>
    <n v="1"/>
    <n v="3"/>
    <s v="RIMUTAKA PRISON"/>
    <s v="ON SITE LOCATIONS"/>
    <x v="9"/>
    <d v="2018-01-03T14:04:15"/>
    <s v="Closed"/>
    <s v="0OYUNTL6S2NZD00A"/>
    <x v="2"/>
    <x v="9"/>
  </r>
  <r>
    <s v="DRUG DOG INDICATION - VISITORS VEHICLE/PROPERTY"/>
    <s v="Notifiable Incident"/>
    <s v="CONTRABAND / EXHIBITS"/>
    <x v="1"/>
    <x v="34"/>
    <x v="855"/>
    <d v="1899-12-30T10:32:00"/>
    <n v="1"/>
    <n v="1"/>
    <n v="3"/>
    <s v="RIMUTAKA PRISON"/>
    <s v="ON SITE LOCATIONS"/>
    <x v="9"/>
    <d v="2018-01-03T14:04:15"/>
    <s v="Closed"/>
    <s v="0OYUNTL6S2NZD00A"/>
    <x v="2"/>
    <x v="9"/>
  </r>
  <r>
    <s v="EMPLOYMENT HUB UNIT HOMEBREW FOUND IN S WING LAUNDRY ROOM"/>
    <s v="Non Notifiable Incident"/>
    <s v="CONTRABAND / EXHIBITS"/>
    <x v="5"/>
    <x v="9"/>
    <x v="855"/>
    <d v="1899-12-30T11:35:00"/>
    <n v="1"/>
    <n v="1"/>
    <n v="2"/>
    <s v="ARWCF"/>
    <s v="BLDG 30 LS1 S"/>
    <x v="16"/>
    <d v="2018-03-09T09:59:53"/>
    <s v="Closed"/>
    <s v="0OYSQ5YVZ5NZD21A"/>
    <x v="2"/>
    <x v="16"/>
  </r>
  <r>
    <s v="HM 11 CELL 26 TATOOING"/>
    <s v="Non Notifiable Incident"/>
    <s v="CONTRABAND / EXHIBITS"/>
    <x v="0"/>
    <x v="14"/>
    <x v="855"/>
    <d v="1899-12-30T22:30:00"/>
    <n v="1"/>
    <n v="1"/>
    <n v="8"/>
    <s v="RIMUTAKA PRISON"/>
    <s v="HM 11 DTU"/>
    <x v="9"/>
    <d v="2017-11-13T16:04:18"/>
    <s v="Closed"/>
    <s v="0OYTHBWW8RNZD10K"/>
    <x v="2"/>
    <x v="9"/>
  </r>
  <r>
    <s v="HM 3  - MAKESHIFT SHANK FOUND"/>
    <s v="Non Notifiable Incident"/>
    <s v="CONTRABAND / EXHIBITS"/>
    <x v="6"/>
    <x v="15"/>
    <x v="855"/>
    <d v="1899-12-30T08:45:00"/>
    <n v="1"/>
    <n v="1"/>
    <n v="3"/>
    <s v="RIMUTAKA PRISON"/>
    <s v="HM  3"/>
    <x v="9"/>
    <d v="2017-11-06T11:37:06"/>
    <s v="Closed"/>
    <s v="0OYS9LYMU9NZD1RC"/>
    <x v="2"/>
    <x v="9"/>
  </r>
  <r>
    <s v="HM1 CELL 17 BLOWS POWER"/>
    <s v="Non Notifiable Incident"/>
    <s v="CONTRABAND / EXHIBITS"/>
    <x v="0"/>
    <x v="14"/>
    <x v="855"/>
    <d v="1899-12-30T09:05:00"/>
    <n v="1"/>
    <n v="1"/>
    <n v="3"/>
    <s v="RIMUTAKA PRISON"/>
    <s v="HM  1"/>
    <x v="9"/>
    <d v="2017-11-10T14:44:52"/>
    <s v="Closed"/>
    <s v="0OYS99RFO5NZD21B"/>
    <x v="2"/>
    <x v="9"/>
  </r>
  <r>
    <s v="HMH PRISONER CONROY HAS DAMAGED TELEVISION"/>
    <s v="Non Notifiable Incident"/>
    <s v="CONTRABAND / EXHIBITS"/>
    <x v="0"/>
    <x v="14"/>
    <x v="855"/>
    <d v="1899-12-30T08:50:00"/>
    <n v="1"/>
    <n v="1"/>
    <n v="4"/>
    <s v="HAWKES BAY PRISON"/>
    <s v="HM H-1"/>
    <x v="11"/>
    <d v="2017-11-26T06:34:05"/>
    <s v="Closed"/>
    <s v="0OYSALHK37NZD31D"/>
    <x v="2"/>
    <x v="11"/>
  </r>
  <r>
    <s v="HMH PRISONER MAAKA. J DAMAGED TELEVISION"/>
    <s v="Non Notifiable Incident"/>
    <s v="CONTRABAND / EXHIBITS"/>
    <x v="0"/>
    <x v="0"/>
    <x v="855"/>
    <d v="1899-12-30T09:10:00"/>
    <n v="1"/>
    <n v="1"/>
    <n v="4"/>
    <s v="HAWKES BAY PRISON"/>
    <s v="HM H-2"/>
    <x v="11"/>
    <d v="2017-12-05T12:12:05"/>
    <s v="Closed"/>
    <s v="0OYSC1TJCGNZD0IY"/>
    <x v="2"/>
    <x v="11"/>
  </r>
  <r>
    <s v="HMH PRISONER MAAKA. J DAMAGED TELEVISION"/>
    <s v="Non Notifiable Incident"/>
    <s v="CONTRABAND / EXHIBITS"/>
    <x v="0"/>
    <x v="14"/>
    <x v="855"/>
    <d v="1899-12-30T09:10:00"/>
    <n v="1"/>
    <n v="1"/>
    <n v="4"/>
    <s v="HAWKES BAY PRISON"/>
    <s v="HM H-2"/>
    <x v="11"/>
    <d v="2017-12-05T12:12:05"/>
    <s v="Closed"/>
    <s v="0OYSC1TJCGNZD0IY"/>
    <x v="2"/>
    <x v="11"/>
  </r>
  <r>
    <s v="HMH PRISONER MAAKA. J DAMAGED TELEVISION"/>
    <s v="Non Notifiable Incident"/>
    <s v="CONTRABAND / EXHIBITS"/>
    <x v="3"/>
    <x v="22"/>
    <x v="855"/>
    <d v="1899-12-30T09:10:00"/>
    <n v="1"/>
    <n v="1"/>
    <n v="4"/>
    <s v="HAWKES BAY PRISON"/>
    <s v="HM H-2"/>
    <x v="11"/>
    <d v="2017-12-05T12:12:05"/>
    <s v="Closed"/>
    <s v="0OYSC1TJCGNZD0IY"/>
    <x v="2"/>
    <x v="11"/>
  </r>
  <r>
    <s v="ISC- CELL PHONE RECOVERED"/>
    <s v="Non Notifiable Incident"/>
    <s v="CONTRABAND / EXHIBITS"/>
    <x v="4"/>
    <x v="6"/>
    <x v="855"/>
    <d v="1899-12-30T02:30:00"/>
    <n v="1"/>
    <n v="1"/>
    <n v="3"/>
    <s v="SHCF"/>
    <s v="BLDG  7 PUNA MATAURANGA"/>
    <x v="0"/>
    <d v="2017-11-15T13:30:00"/>
    <s v="Closed"/>
    <s v="0OYSQVXN6MNZD2JE"/>
    <x v="2"/>
    <x v="0"/>
  </r>
  <r>
    <s v="ISC- CELL PHONE RECOVERED"/>
    <s v="Non Notifiable Incident"/>
    <s v="CONTRABAND / EXHIBITS"/>
    <x v="4"/>
    <x v="8"/>
    <x v="855"/>
    <d v="1899-12-30T02:30:00"/>
    <n v="1"/>
    <n v="1"/>
    <n v="3"/>
    <s v="SHCF"/>
    <s v="BLDG  7 PUNA MATAURANGA"/>
    <x v="0"/>
    <d v="2017-11-15T13:30:00"/>
    <s v="Closed"/>
    <s v="0OYSQVXN6MNZD2JE"/>
    <x v="2"/>
    <x v="0"/>
  </r>
  <r>
    <s v="KAAKA SOUTH CELL 28 - GANG PARAPHERNALIA"/>
    <s v="Non Notifiable Incident"/>
    <s v="CONTRABAND / EXHIBITS"/>
    <x v="0"/>
    <x v="0"/>
    <x v="855"/>
    <d v="1899-12-30T09:20:00"/>
    <n v="1"/>
    <n v="1"/>
    <n v="4"/>
    <s v="NRCF"/>
    <s v="BLDG 15 KAAKAA SOUTH"/>
    <x v="14"/>
    <d v="2017-12-06T10:10:06"/>
    <s v="Closed"/>
    <s v="0OYSOE82Z3NZD0JI"/>
    <x v="2"/>
    <x v="14"/>
  </r>
  <r>
    <s v="MAIN JAIL VISITS, PRISONER BENSON, NEIL UNAUTHORISED ITEM FOUND"/>
    <s v="Non Notifiable Incident"/>
    <s v="CONTRABAND / EXHIBITS"/>
    <x v="0"/>
    <x v="3"/>
    <x v="855"/>
    <d v="1899-12-30T10:30:00"/>
    <n v="1"/>
    <n v="1"/>
    <n v="3"/>
    <s v="HAWKES BAY PRISON"/>
    <s v="HM A OTHER"/>
    <x v="11"/>
    <d v="2017-11-26T06:38:20"/>
    <s v="Closed"/>
    <s v="0OYSF7C9IQNZD1AH"/>
    <x v="2"/>
    <x v="11"/>
  </r>
  <r>
    <s v="MATAI SALLY PORT, PRISONER WHITTAKER, CONTRABAND FOUND."/>
    <s v="Non Notifiable Incident"/>
    <s v="CONTRABAND / EXHIBITS"/>
    <x v="0"/>
    <x v="3"/>
    <x v="855"/>
    <d v="1899-12-30T13:48:00"/>
    <n v="1"/>
    <n v="1"/>
    <n v="4"/>
    <s v="CHRISTCHURCH PRISON"/>
    <s v="MATAI 1"/>
    <x v="5"/>
    <d v="2017-11-28T18:19:41"/>
    <s v="Closed"/>
    <s v="0OYSN6J49XNZD01E"/>
    <x v="2"/>
    <x v="5"/>
  </r>
  <r>
    <s v="SC1 STERILE ZONE ARTICLE FOUND"/>
    <s v="Non Notifiable Incident"/>
    <s v="CONTRABAND / EXHIBITS"/>
    <x v="4"/>
    <x v="6"/>
    <x v="855"/>
    <d v="1899-12-30T13:18:00"/>
    <n v="1"/>
    <n v="1"/>
    <n v="2"/>
    <s v="HAWKES BAY PRISON"/>
    <s v="OUTSIDE LOCATIONS"/>
    <x v="11"/>
    <d v="2017-11-26T06:22:41"/>
    <s v="Closed"/>
    <s v="0OYSOY0EC5NZD2SJ"/>
    <x v="2"/>
    <x v="11"/>
  </r>
  <r>
    <s v="SC1 STERILE ZONE ARTICLE FOUND"/>
    <s v="Non Notifiable Incident"/>
    <s v="CONTRABAND / EXHIBITS"/>
    <x v="3"/>
    <x v="17"/>
    <x v="855"/>
    <d v="1899-12-30T13:18:00"/>
    <n v="1"/>
    <n v="1"/>
    <n v="2"/>
    <s v="HAWKES BAY PRISON"/>
    <s v="OUTSIDE LOCATIONS"/>
    <x v="11"/>
    <d v="2017-11-26T06:22:41"/>
    <s v="Closed"/>
    <s v="0OYSOY0EC5NZD2SJ"/>
    <x v="2"/>
    <x v="11"/>
  </r>
  <r>
    <s v="SC1 STERILE ZONE ARTICLE FOUND"/>
    <s v="Non Notifiable Incident"/>
    <s v="CONTRABAND / EXHIBITS"/>
    <x v="3"/>
    <x v="22"/>
    <x v="855"/>
    <d v="1899-12-30T13:18:00"/>
    <n v="1"/>
    <n v="1"/>
    <n v="2"/>
    <s v="HAWKES BAY PRISON"/>
    <s v="OUTSIDE LOCATIONS"/>
    <x v="11"/>
    <d v="2017-11-26T06:22:41"/>
    <s v="Closed"/>
    <s v="0OYSOY0EC5NZD2SJ"/>
    <x v="2"/>
    <x v="11"/>
  </r>
  <r>
    <s v="SST - CELL PHONE FOUND DURING R/O CHECK POINT"/>
    <s v="Non Notifiable Incident"/>
    <s v="CONTRABAND / EXHIBITS"/>
    <x v="4"/>
    <x v="6"/>
    <x v="855"/>
    <d v="1899-12-30T17:55:00"/>
    <n v="1"/>
    <n v="1"/>
    <n v="4"/>
    <s v="MECF"/>
    <s v="BLDG 12/1 RECEIVING OFFICE"/>
    <x v="2"/>
    <d v="2017-11-17T16:45:38"/>
    <s v="Closed"/>
    <s v="0OYT2DYVT5NZD10F"/>
    <x v="2"/>
    <x v="2"/>
  </r>
  <r>
    <s v="SST - REASONABLE CAUSE STRIP SEARCH - INDICATION FROM DRUG DOG"/>
    <s v="Non Notifiable Incident"/>
    <s v="CONTRABAND / EXHIBITS"/>
    <x v="1"/>
    <x v="1"/>
    <x v="855"/>
    <d v="1899-12-30T19:10:00"/>
    <n v="1"/>
    <n v="1"/>
    <n v="6"/>
    <s v="MECF"/>
    <s v="BLDG 12/1 RECEIVING OFFICE"/>
    <x v="2"/>
    <d v="2017-11-17T16:51:52"/>
    <s v="Closed"/>
    <s v="0OYT2NPZ7CNZD39A"/>
    <x v="2"/>
    <x v="2"/>
  </r>
  <r>
    <s v="TE MOENGA PRISONER TE HAU FOUND WITH SMOKING PARAPHERNALIA"/>
    <s v="Non Notifiable Incident"/>
    <s v="CONTRABAND / EXHIBITS"/>
    <x v="0"/>
    <x v="3"/>
    <x v="855"/>
    <d v="1899-12-30T13:45:00"/>
    <n v="1"/>
    <n v="1"/>
    <n v="2"/>
    <s v="WHANGANUI PRISON"/>
    <s v="TE MOENGA SPECIALS"/>
    <x v="4"/>
    <d v="2017-11-07T08:35:52"/>
    <s v="Closed"/>
    <s v="0OYSRAR6CKNZD0SW"/>
    <x v="2"/>
    <x v="4"/>
  </r>
  <r>
    <s v="TRAINING CENTRE - ELECTRICIANS KNIFE LEFT IN CELL"/>
    <s v="Non Notifiable Incident"/>
    <s v="CONTRABAND / EXHIBITS"/>
    <x v="0"/>
    <x v="14"/>
    <x v="855"/>
    <d v="1899-12-30T12:15:00"/>
    <n v="1"/>
    <n v="1"/>
    <n v="5"/>
    <s v="ARWCF"/>
    <s v="BLDG 25 LS2 K"/>
    <x v="16"/>
    <d v="2018-03-13T08:11:16"/>
    <s v="Closed"/>
    <s v="0OYSIADC25NZD29O"/>
    <x v="2"/>
    <x v="16"/>
  </r>
  <r>
    <s v="UNAUTHORISED ITEM FOUND IN HOUSE BLOCK 3"/>
    <s v="Non Notifiable Incident"/>
    <s v="CONTRABAND / EXHIBITS"/>
    <x v="3"/>
    <x v="18"/>
    <x v="855"/>
    <d v="1899-12-30T08:30:00"/>
    <n v="1"/>
    <n v="1"/>
    <n v="1"/>
    <s v="ASCF"/>
    <s v="HBK 3 Wing 3"/>
    <x v="3"/>
    <d v="2017-12-19T21:54:48"/>
    <s v="Closed"/>
    <s v="0OYSAYF50VNZD1AC"/>
    <x v="2"/>
    <x v="3"/>
  </r>
  <r>
    <s v="UNIT 32 PRISONER GORGUS HAS UNAUTHORISED ITEM."/>
    <s v="Non Notifiable Incident"/>
    <s v="CONTRABAND / EXHIBITS"/>
    <x v="0"/>
    <x v="14"/>
    <x v="855"/>
    <d v="1899-12-30T10:30:00"/>
    <n v="1"/>
    <n v="1"/>
    <n v="3"/>
    <s v="OCF"/>
    <s v="BLDG 32 HOIHO"/>
    <x v="12"/>
    <d v="2018-01-17T13:31:00"/>
    <s v="Closed"/>
    <s v="0OYSHACRMPNZD1A8"/>
    <x v="2"/>
    <x v="12"/>
  </r>
  <r>
    <s v="UNIT 6 PRISONER KNELL,Q HAS UNAUTHORISED ITEMS"/>
    <s v="Non Notifiable Incident"/>
    <s v="CONTRABAND / EXHIBITS"/>
    <x v="0"/>
    <x v="3"/>
    <x v="855"/>
    <d v="1899-12-30T14:00:00"/>
    <n v="1"/>
    <n v="1"/>
    <n v="3"/>
    <s v="HAWKES BAY PRISON"/>
    <s v="UNIT 6"/>
    <x v="11"/>
    <d v="2017-12-05T12:11:50"/>
    <s v="Closed"/>
    <s v="0OYSP97P6BNZD31Q"/>
    <x v="2"/>
    <x v="11"/>
  </r>
  <r>
    <s v="UNIT 8 CELL 51 UNAUTHORIZED ITEMS FOUND"/>
    <s v="Non Notifiable Incident"/>
    <s v="CONTRABAND / EXHIBITS"/>
    <x v="4"/>
    <x v="6"/>
    <x v="855"/>
    <d v="1899-12-30T08:30:00"/>
    <n v="1"/>
    <n v="1"/>
    <n v="6"/>
    <s v="RIMUTAKA PRISON"/>
    <s v="UNIT  8"/>
    <x v="9"/>
    <d v="2017-11-13T16:03:17"/>
    <s v="Closed"/>
    <s v="0OYSDHP4M9NZD2J4"/>
    <x v="2"/>
    <x v="9"/>
  </r>
  <r>
    <s v="UNIT 8 CELL 51 UNAUTHORIZED ITEMS FOUND"/>
    <s v="Non Notifiable Incident"/>
    <s v="CONTRABAND / EXHIBITS"/>
    <x v="4"/>
    <x v="5"/>
    <x v="855"/>
    <d v="1899-12-30T08:30:00"/>
    <n v="1"/>
    <n v="1"/>
    <n v="6"/>
    <s v="RIMUTAKA PRISON"/>
    <s v="UNIT  8"/>
    <x v="9"/>
    <d v="2017-11-13T16:03:17"/>
    <s v="Closed"/>
    <s v="0OYSDHP4M9NZD2J4"/>
    <x v="2"/>
    <x v="9"/>
  </r>
  <r>
    <s v="UNIT 8 CELL 51 UNAUTHORIZED ITEMS FOUND"/>
    <s v="Non Notifiable Incident"/>
    <s v="CONTRABAND / EXHIBITS"/>
    <x v="2"/>
    <x v="2"/>
    <x v="855"/>
    <d v="1899-12-30T08:30:00"/>
    <n v="1"/>
    <n v="1"/>
    <n v="6"/>
    <s v="RIMUTAKA PRISON"/>
    <s v="UNIT  8"/>
    <x v="9"/>
    <d v="2017-11-13T16:03:17"/>
    <s v="Closed"/>
    <s v="0OYSDHP4M9NZD2J4"/>
    <x v="2"/>
    <x v="9"/>
  </r>
  <r>
    <s v="UNIT 8 CELL 51 UNAUTHORIZED ITEMS FOUND"/>
    <s v="Non Notifiable Incident"/>
    <s v="CONTRABAND / EXHIBITS"/>
    <x v="0"/>
    <x v="16"/>
    <x v="855"/>
    <d v="1899-12-30T08:30:00"/>
    <n v="1"/>
    <n v="1"/>
    <n v="6"/>
    <s v="RIMUTAKA PRISON"/>
    <s v="UNIT  8"/>
    <x v="9"/>
    <d v="2017-11-13T16:03:17"/>
    <s v="Closed"/>
    <s v="0OYSDHP4M9NZD2J4"/>
    <x v="2"/>
    <x v="9"/>
  </r>
  <r>
    <s v="UNIT 8 CELL 51 UNAUTHORIZED ITEMS FOUND"/>
    <s v="Non Notifiable Incident"/>
    <s v="CONTRABAND / EXHIBITS"/>
    <x v="3"/>
    <x v="17"/>
    <x v="855"/>
    <d v="1899-12-30T08:30:00"/>
    <n v="1"/>
    <n v="1"/>
    <n v="6"/>
    <s v="RIMUTAKA PRISON"/>
    <s v="UNIT  8"/>
    <x v="9"/>
    <d v="2017-11-13T16:03:17"/>
    <s v="Closed"/>
    <s v="0OYSDHP4M9NZD2J4"/>
    <x v="2"/>
    <x v="9"/>
  </r>
  <r>
    <s v="UNIT 8 CELL 51 UNAUTHORIZED ITEMS FOUND"/>
    <s v="Non Notifiable Incident"/>
    <s v="CONTRABAND / EXHIBITS"/>
    <x v="3"/>
    <x v="18"/>
    <x v="855"/>
    <d v="1899-12-30T08:30:00"/>
    <n v="1"/>
    <n v="1"/>
    <n v="6"/>
    <s v="RIMUTAKA PRISON"/>
    <s v="UNIT  8"/>
    <x v="9"/>
    <d v="2017-11-13T16:03:17"/>
    <s v="Closed"/>
    <s v="0OYSDHP4M9NZD2J4"/>
    <x v="2"/>
    <x v="9"/>
  </r>
  <r>
    <s v="B BLOCK UNAUTHORISED ITEM FOUND IN LAUNDRY"/>
    <s v="Non Notifiable Incident"/>
    <s v="CONTRABAND / EXHIBITS"/>
    <x v="2"/>
    <x v="2"/>
    <x v="856"/>
    <d v="1899-12-30T15:30:00"/>
    <n v="1"/>
    <n v="1"/>
    <n v="1"/>
    <s v="MANAWATU PRISON"/>
    <s v="B BLOCK"/>
    <x v="1"/>
    <d v="2017-11-06T10:55:20"/>
    <s v="Closed"/>
    <s v="0OYUMG9155NZD39S"/>
    <x v="2"/>
    <x v="1"/>
  </r>
  <r>
    <s v="B BLOCK, CELL 02 UNAUTHORISED ITEM LOCATED"/>
    <s v="Non Notifiable Incident"/>
    <s v="CONTRABAND / EXHIBITS"/>
    <x v="2"/>
    <x v="14"/>
    <x v="856"/>
    <d v="1899-12-30T13:20:00"/>
    <n v="1"/>
    <n v="1"/>
    <n v="4"/>
    <s v="MANAWATU PRISON"/>
    <s v="B BLOCK"/>
    <x v="1"/>
    <d v="2017-11-06T11:01:48"/>
    <s v="Closed"/>
    <s v="0OYUGRBCY2NZD2SL"/>
    <x v="2"/>
    <x v="1"/>
  </r>
  <r>
    <s v="DRUG DOG INDICATION - UNIT 5 - CELL 5"/>
    <s v="Non Notifiable Incident"/>
    <s v="CONTRABAND / EXHIBITS"/>
    <x v="1"/>
    <x v="10"/>
    <x v="856"/>
    <d v="1899-12-30T13:39:00"/>
    <n v="1"/>
    <n v="1"/>
    <n v="4"/>
    <s v="RIMUTAKA PRISON"/>
    <s v="UNIT  5 MFU"/>
    <x v="9"/>
    <d v="2017-11-10T14:44:03"/>
    <s v="Closed"/>
    <s v="0OYUPYT4UNNZD0S8"/>
    <x v="2"/>
    <x v="9"/>
  </r>
  <r>
    <s v="EMPLOYMENT HUB PRISONER GUNN UNAUTHORISED ITEMS"/>
    <s v="Non Notifiable Incident"/>
    <s v="CONTRABAND / EXHIBITS"/>
    <x v="0"/>
    <x v="16"/>
    <x v="856"/>
    <d v="1899-12-30T10:20:00"/>
    <n v="1"/>
    <n v="1"/>
    <n v="4"/>
    <s v="ARWCF"/>
    <s v="BLDG 30 LS1 S"/>
    <x v="16"/>
    <d v="2018-03-12T08:40:36"/>
    <s v="Closed"/>
    <s v="0OYUQ62EWMNZD21A"/>
    <x v="2"/>
    <x v="16"/>
  </r>
  <r>
    <s v="EMPLOYMENT HUB PRISONER POOK-PENE IN POSSESSION OF CONTRABAND"/>
    <s v="Non Notifiable Incident"/>
    <s v="CONTRABAND / EXHIBITS"/>
    <x v="0"/>
    <x v="3"/>
    <x v="856"/>
    <d v="1899-12-30T16:15:00"/>
    <n v="1"/>
    <n v="1"/>
    <n v="5"/>
    <s v="ARWCF"/>
    <s v="BLDG 28 LS1 O"/>
    <x v="16"/>
    <d v="2018-03-12T15:19:58"/>
    <s v="Closed"/>
    <s v="0OYUR76IUDNZD1J3"/>
    <x v="2"/>
    <x v="16"/>
  </r>
  <r>
    <s v="EMPLOYMENT HUB PRISONER WITH UNAUTHORISED ITEM"/>
    <s v="Non Notifiable Incident"/>
    <s v="CONTRABAND / EXHIBITS"/>
    <x v="0"/>
    <x v="14"/>
    <x v="856"/>
    <d v="1899-12-30T15:30:00"/>
    <n v="1"/>
    <n v="1"/>
    <n v="6"/>
    <s v="ARWCF"/>
    <s v="BLDG 28 LS1 O"/>
    <x v="16"/>
    <d v="2018-03-12T15:14:49"/>
    <s v="Closed"/>
    <s v="0OYUQPL28ZNZD2S3"/>
    <x v="2"/>
    <x v="16"/>
  </r>
  <r>
    <s v="HM 11 PRISONER TAMPERED WITH ELECTRIC PLUG SOCKETS"/>
    <s v="Non Notifiable Incident"/>
    <s v="CONTRABAND / EXHIBITS"/>
    <x v="0"/>
    <x v="14"/>
    <x v="856"/>
    <d v="1899-12-30T12:00:00"/>
    <n v="1"/>
    <n v="1"/>
    <n v="2"/>
    <s v="RIMUTAKA PRISON"/>
    <s v="HM 11 DTU"/>
    <x v="9"/>
    <d v="2017-11-13T16:05:36"/>
    <s v="Closed"/>
    <s v="0OYUKPUJ4WNZD395"/>
    <x v="2"/>
    <x v="9"/>
  </r>
  <r>
    <s v="HMH SEARCHES DAMAGED TELEVISIONS FOUND"/>
    <s v="Non Notifiable Incident"/>
    <s v="CONTRABAND / EXHIBITS"/>
    <x v="0"/>
    <x v="0"/>
    <x v="856"/>
    <d v="1899-12-30T09:15:00"/>
    <n v="1"/>
    <n v="1"/>
    <n v="10"/>
    <s v="HAWKES BAY PRISON"/>
    <s v="HM H OTHER"/>
    <x v="11"/>
    <d v="2017-11-26T06:34:31"/>
    <s v="Closed"/>
    <s v="0OYU873EFWNZD0J5"/>
    <x v="2"/>
    <x v="11"/>
  </r>
  <r>
    <s v="HMH SEARCHES DAMAGED TELEVISIONS FOUND"/>
    <s v="Non Notifiable Incident"/>
    <s v="CONTRABAND / EXHIBITS"/>
    <x v="0"/>
    <x v="14"/>
    <x v="856"/>
    <d v="1899-12-30T09:15:00"/>
    <n v="1"/>
    <n v="1"/>
    <n v="10"/>
    <s v="HAWKES BAY PRISON"/>
    <s v="HM H OTHER"/>
    <x v="11"/>
    <d v="2017-11-26T06:34:31"/>
    <s v="Closed"/>
    <s v="0OYU873EFWNZD0J5"/>
    <x v="2"/>
    <x v="11"/>
  </r>
  <r>
    <s v="HMJ UNIT SEARCH"/>
    <s v="Non Notifiable Incident"/>
    <s v="CONTRABAND / EXHIBITS"/>
    <x v="0"/>
    <x v="14"/>
    <x v="856"/>
    <d v="1899-12-30T10:00:00"/>
    <n v="1"/>
    <n v="1"/>
    <n v="3"/>
    <s v="HAWKES BAY PRISON"/>
    <s v="HM J-1"/>
    <x v="11"/>
    <d v="2017-11-26T06:15:13"/>
    <s v="Closed"/>
    <s v="0OYU9KP7Z6NZD1I3"/>
    <x v="2"/>
    <x v="11"/>
  </r>
  <r>
    <s v="HMK UNIT SEARCH"/>
    <s v="Non Notifiable Incident"/>
    <s v="CONTRABAND / EXHIBITS"/>
    <x v="0"/>
    <x v="14"/>
    <x v="856"/>
    <d v="1899-12-30T09:10:00"/>
    <n v="1"/>
    <n v="1"/>
    <n v="3"/>
    <s v="HAWKES BAY PRISON"/>
    <s v="HM K-1"/>
    <x v="11"/>
    <d v="2017-11-12T14:42:32"/>
    <s v="Closed"/>
    <s v="0OYU7SB1LDNZD1JT"/>
    <x v="2"/>
    <x v="11"/>
  </r>
  <r>
    <s v="HMK UNIT SEARCH"/>
    <s v="Non Notifiable Incident"/>
    <s v="CONTRABAND / EXHIBITS"/>
    <x v="3"/>
    <x v="18"/>
    <x v="856"/>
    <d v="1899-12-30T09:10:00"/>
    <n v="1"/>
    <n v="1"/>
    <n v="3"/>
    <s v="HAWKES BAY PRISON"/>
    <s v="HM K-1"/>
    <x v="11"/>
    <d v="2017-11-12T14:42:32"/>
    <s v="Closed"/>
    <s v="0OYU7SB1LDNZD1JT"/>
    <x v="2"/>
    <x v="11"/>
  </r>
  <r>
    <s v="HML UNIT SEARCHES"/>
    <s v="Non Notifiable Incident"/>
    <s v="CONTRABAND / EXHIBITS"/>
    <x v="3"/>
    <x v="18"/>
    <x v="856"/>
    <d v="1899-12-30T10:00:00"/>
    <n v="1"/>
    <n v="1"/>
    <n v="4"/>
    <s v="HAWKES BAY PRISON"/>
    <s v="HM L-2"/>
    <x v="11"/>
    <d v="2017-11-26T06:27:29"/>
    <s v="Closed"/>
    <s v="0OYU6O6CEDNZD29E"/>
    <x v="2"/>
    <x v="11"/>
  </r>
  <r>
    <s v="PRISONER SUSPECTED OF INTERNAL CONCEALMENT INTERNAL VISITS"/>
    <s v="Notifiable Incident"/>
    <s v="CONTRABAND / EXHIBITS"/>
    <x v="1"/>
    <x v="19"/>
    <x v="856"/>
    <d v="1899-12-30T15:53:00"/>
    <n v="1"/>
    <n v="1"/>
    <n v="3"/>
    <s v="ASCF"/>
    <s v="ADM.G: VISITS - INDOOR"/>
    <x v="3"/>
    <d v="2018-01-25T12:24:43"/>
    <s v="Closed"/>
    <s v="0OYUOFUTBMNZD1AA"/>
    <x v="2"/>
    <x v="3"/>
  </r>
  <r>
    <s v="RATA PRISONER CAMPBELL, Z DESTROYS PROPERTY THAT IS NOT HIS."/>
    <s v="Non Notifiable Incident"/>
    <s v="CONTRABAND / EXHIBITS"/>
    <x v="0"/>
    <x v="14"/>
    <x v="856"/>
    <d v="1899-12-30T15:32:00"/>
    <n v="1"/>
    <n v="1"/>
    <n v="2"/>
    <s v="WAIKERIA PRISON"/>
    <s v="RATA"/>
    <x v="8"/>
    <d v="2017-11-10T13:38:10"/>
    <s v="Closed"/>
    <s v="0OYUVU2APJNZD2IM"/>
    <x v="2"/>
    <x v="8"/>
  </r>
  <r>
    <s v="RAWHITI EXERCISE YARD 3 CONTRABAND FOUND"/>
    <s v="Non Notifiable Incident"/>
    <s v="CONTRABAND / EXHIBITS"/>
    <x v="3"/>
    <x v="18"/>
    <x v="856"/>
    <d v="1899-12-30T11:30:00"/>
    <n v="1"/>
    <n v="1"/>
    <n v="1"/>
    <s v="CHRISTCHURCH PRISON"/>
    <s v="RAWHITI 2"/>
    <x v="5"/>
    <d v="2017-11-06T11:41:34"/>
    <s v="Closed"/>
    <s v="0OYUBMJRQBNZD01F"/>
    <x v="2"/>
    <x v="5"/>
  </r>
  <r>
    <s v="SPOE - DRUG DOG INDICATION IN MAIL"/>
    <s v="Notifiable Incident"/>
    <s v="CONTRABAND / EXHIBITS"/>
    <x v="1"/>
    <x v="12"/>
    <x v="856"/>
    <d v="1899-12-30T13:15:00"/>
    <n v="1"/>
    <n v="1"/>
    <n v="2"/>
    <s v="MECF"/>
    <s v="BLDG 15B GATEHOUSE"/>
    <x v="2"/>
    <d v="2018-01-10T10:31:01"/>
    <s v="Closed"/>
    <s v="0OYUH23BI9NZD39U"/>
    <x v="2"/>
    <x v="2"/>
  </r>
  <r>
    <s v="UNIT 14 C POD E UNAUTHORISED ITEM FOUND"/>
    <s v="Non Notifiable Incident"/>
    <s v="CONTRABAND / EXHIBITS"/>
    <x v="0"/>
    <x v="14"/>
    <x v="856"/>
    <d v="1899-12-30T14:30:00"/>
    <n v="1"/>
    <n v="1"/>
    <n v="3"/>
    <s v="SHCF"/>
    <s v="BLDG 14C E WARA E"/>
    <x v="0"/>
    <d v="2017-12-11T09:00:31"/>
    <s v="Closed"/>
    <s v="0OYUNFP1JHNZD29R"/>
    <x v="2"/>
    <x v="0"/>
  </r>
  <r>
    <s v="UNIT 34 ITEM FOUND"/>
    <s v="Notifiable Incident"/>
    <s v="CONTRABAND / EXHIBITS"/>
    <x v="1"/>
    <x v="21"/>
    <x v="856"/>
    <d v="1899-12-30T02:20:00"/>
    <n v="1"/>
    <n v="1"/>
    <n v="2"/>
    <s v="OCF"/>
    <s v="BLDG 34 TAKAHE I"/>
    <x v="12"/>
    <d v="2018-01-29T13:43:39"/>
    <s v="Closed"/>
    <s v="0OYTOOSF86NZD0K4"/>
    <x v="2"/>
    <x v="12"/>
  </r>
  <r>
    <s v="UNIT 4 - SHANK FOUND LOWER RIGHT LANDING COMMON AREA"/>
    <s v="Non Notifiable Incident"/>
    <s v="CONTRABAND / EXHIBITS"/>
    <x v="6"/>
    <x v="15"/>
    <x v="856"/>
    <d v="1899-12-30T10:30:00"/>
    <n v="1"/>
    <n v="1"/>
    <n v="2"/>
    <s v="AUCKLAND PRISON"/>
    <s v="UNIT 4 TE WHIRINGA"/>
    <x v="15"/>
    <d v="2017-11-03T14:49:02"/>
    <s v="Closed"/>
    <s v="0OYUFXDN1HNZD0IP"/>
    <x v="2"/>
    <x v="15"/>
  </r>
  <r>
    <s v="UNIT 4 - UNIT SEARCH"/>
    <s v="Non Notifiable Incident"/>
    <s v="CONTRABAND / EXHIBITS"/>
    <x v="0"/>
    <x v="3"/>
    <x v="856"/>
    <d v="1899-12-30T08:30:00"/>
    <n v="1"/>
    <n v="1"/>
    <n v="3"/>
    <s v="HAWKES BAY PRISON"/>
    <s v="UNIT 4"/>
    <x v="11"/>
    <d v="2017-12-05T12:11:43"/>
    <s v="Closed"/>
    <s v="0OYUAF0DNDNZD39U"/>
    <x v="2"/>
    <x v="11"/>
  </r>
  <r>
    <s v="UNIT 4 - UNIT SEARCH"/>
    <s v="Non Notifiable Incident"/>
    <s v="CONTRABAND / EXHIBITS"/>
    <x v="3"/>
    <x v="18"/>
    <x v="856"/>
    <d v="1899-12-30T08:30:00"/>
    <n v="1"/>
    <n v="1"/>
    <n v="3"/>
    <s v="HAWKES BAY PRISON"/>
    <s v="UNIT 4"/>
    <x v="11"/>
    <d v="2017-12-05T12:11:43"/>
    <s v="Closed"/>
    <s v="0OYUAF0DNDNZD39U"/>
    <x v="2"/>
    <x v="11"/>
  </r>
  <r>
    <s v="UNIT 5 SUSPECTED CANNABIS OIL"/>
    <s v="Notifiable Incident"/>
    <s v="CONTRABAND / EXHIBITS"/>
    <x v="1"/>
    <x v="12"/>
    <x v="856"/>
    <d v="1899-12-30T17:00:00"/>
    <n v="1"/>
    <n v="1"/>
    <n v="4"/>
    <s v="RIMUTAKA PRISON"/>
    <s v="UNIT  5 MFU"/>
    <x v="9"/>
    <d v="2018-01-11T07:17:19"/>
    <s v="Closed"/>
    <s v="0OYURZS87YNZD0I9"/>
    <x v="2"/>
    <x v="9"/>
  </r>
  <r>
    <s v="UNIT 6 PRISONER NGAWHARE MISUSE OF THE PRISONER TELEPHONE SYSTEM"/>
    <s v="Non Notifiable Incident"/>
    <s v="CONTRABAND / EXHIBITS"/>
    <x v="3"/>
    <x v="22"/>
    <x v="856"/>
    <d v="1899-12-30T11:50:00"/>
    <n v="1"/>
    <n v="1"/>
    <n v="2"/>
    <s v="HAWKES BAY PRISON"/>
    <s v="UNIT 6"/>
    <x v="11"/>
    <d v="2018-01-09T14:16:16"/>
    <s v="Closed"/>
    <s v="0OYUL0LM41NZD29V"/>
    <x v="2"/>
    <x v="11"/>
  </r>
  <r>
    <s v="UNIT 8 - CELL SEARCHES / CONTRABAND"/>
    <s v="Non Notifiable Incident"/>
    <s v="CONTRABAND / EXHIBITS"/>
    <x v="0"/>
    <x v="13"/>
    <x v="856"/>
    <d v="1899-12-30T13:00:00"/>
    <n v="1"/>
    <n v="1"/>
    <n v="2"/>
    <s v="HAWKES BAY PRISON"/>
    <s v="UNIT 4"/>
    <x v="11"/>
    <d v="2017-11-26T06:21:26"/>
    <s v="Closed"/>
    <s v="0OYUK6CNJWNZD2JM"/>
    <x v="2"/>
    <x v="11"/>
  </r>
  <r>
    <s v="UNIT 8 PRISONER WHATARAU CONTRABAND FOUND IN PROPERTY"/>
    <s v="Non Notifiable Incident"/>
    <s v="CONTRABAND / EXHIBITS"/>
    <x v="0"/>
    <x v="3"/>
    <x v="856"/>
    <d v="1899-12-30T13:00:00"/>
    <n v="1"/>
    <n v="1"/>
    <n v="3"/>
    <s v="HAWKES BAY PRISON"/>
    <s v="UNIT 8"/>
    <x v="11"/>
    <d v="2017-12-05T12:11:10"/>
    <s v="Closed"/>
    <s v="0OYUG8XO06NZD0IU"/>
    <x v="2"/>
    <x v="11"/>
  </r>
  <r>
    <s v="VISITORS CARPARK PROHIBITED ITEMS FOUND IN VEHICLE"/>
    <s v="Non Notifiable Incident"/>
    <s v="CONTRABAND / EXHIBITS"/>
    <x v="2"/>
    <x v="2"/>
    <x v="856"/>
    <d v="1899-12-30T16:00:00"/>
    <n v="1"/>
    <n v="1"/>
    <n v="3"/>
    <s v="CHRISTCHURCH PRISON"/>
    <s v="GATEHOUSE"/>
    <x v="5"/>
    <d v="2018-01-30T12:50:33"/>
    <s v="Closed"/>
    <s v="0OYUQLJXKONZD0IV"/>
    <x v="2"/>
    <x v="5"/>
  </r>
  <r>
    <s v="VISITORS CARPARK PROHIBITED ITEMS FOUND IN VEHICLE"/>
    <s v="Notifiable Incident"/>
    <s v="CONTRABAND / EXHIBITS"/>
    <x v="1"/>
    <x v="19"/>
    <x v="856"/>
    <d v="1899-12-30T16:00:00"/>
    <n v="1"/>
    <n v="1"/>
    <n v="3"/>
    <s v="CHRISTCHURCH PRISON"/>
    <s v="GATEHOUSE"/>
    <x v="5"/>
    <d v="2018-01-30T12:50:33"/>
    <s v="Closed"/>
    <s v="0OYUQLJXKONZD0IV"/>
    <x v="2"/>
    <x v="5"/>
  </r>
  <r>
    <s v="VISITORS CARPARK PROHIBITED ITEMS FOUND IN VEHICLE"/>
    <s v="Notifiable Incident"/>
    <s v="CONTRABAND / EXHIBITS"/>
    <x v="1"/>
    <x v="21"/>
    <x v="856"/>
    <d v="1899-12-30T16:00:00"/>
    <n v="1"/>
    <n v="1"/>
    <n v="3"/>
    <s v="CHRISTCHURCH PRISON"/>
    <s v="GATEHOUSE"/>
    <x v="5"/>
    <d v="2018-01-30T12:50:33"/>
    <s v="Closed"/>
    <s v="0OYUQLJXKONZD0IV"/>
    <x v="2"/>
    <x v="5"/>
  </r>
  <r>
    <s v="D BLOCK - PORNOGRAPHY FOUND IN CELL (PANI-MARSDEN)"/>
    <s v="Non Notifiable Incident"/>
    <s v="CONTRABAND / EXHIBITS"/>
    <x v="0"/>
    <x v="24"/>
    <x v="857"/>
    <d v="1899-12-30T13:30:00"/>
    <n v="1"/>
    <n v="1"/>
    <n v="3"/>
    <s v="AUCKLAND PRISON"/>
    <s v="VOID/EAST D"/>
    <x v="15"/>
    <d v="2017-11-07T13:24:47"/>
    <s v="Closed"/>
    <s v="0OYWBWAMUUNZD019"/>
    <x v="2"/>
    <x v="15"/>
  </r>
  <r>
    <s v="PCP - DRUG DOG INDICATION."/>
    <s v="Non Notifiable Incident"/>
    <s v="CONTRABAND / EXHIBITS"/>
    <x v="1"/>
    <x v="1"/>
    <x v="857"/>
    <d v="1899-12-30T08:45:00"/>
    <n v="1"/>
    <n v="1"/>
    <n v="5"/>
    <s v="AUCKLAND PRISON"/>
    <s v="ON SITE LOCATIONS"/>
    <x v="15"/>
    <d v="2017-11-07T14:20:11"/>
    <s v="Closed"/>
    <s v="0OYW1C13Z5NZD2R0"/>
    <x v="2"/>
    <x v="15"/>
  </r>
  <r>
    <s v="SC1 CELL SEARCHES / DRUG TESTS"/>
    <s v="Non Notifiable Incident"/>
    <s v="CONTRABAND / EXHIBITS"/>
    <x v="1"/>
    <x v="1"/>
    <x v="857"/>
    <d v="1899-12-30T08:30:00"/>
    <n v="1"/>
    <n v="1"/>
    <n v="4"/>
    <s v="Unknown"/>
    <s v="Unknown"/>
    <x v="11"/>
    <d v="2017-11-07T08:03:33"/>
    <s v="Closed"/>
    <s v="0OYW3OKNVDNZD2R0"/>
    <x v="2"/>
    <x v="11"/>
  </r>
  <r>
    <s v="TIZARD WING"/>
    <s v="Non Notifiable Incident"/>
    <s v="CONTRABAND / EXHIBITS"/>
    <x v="6"/>
    <x v="31"/>
    <x v="857"/>
    <d v="1899-12-30T13:22:00"/>
    <n v="1"/>
    <n v="1"/>
    <n v="6"/>
    <s v="AROHATA PRISON"/>
    <s v="TIZARD"/>
    <x v="7"/>
    <d v="2017-12-04T09:35:19"/>
    <s v="Closed"/>
    <s v="0OYWAIM7Q3NZD1IW"/>
    <x v="2"/>
    <x v="7"/>
  </r>
  <r>
    <s v="WHARIKITIA UNIT - PRISONER BATT-BROWN DAMAGES CELL"/>
    <s v="Non Notifiable Incident"/>
    <s v="CONTRABAND / EXHIBITS"/>
    <x v="0"/>
    <x v="14"/>
    <x v="857"/>
    <d v="1899-12-30T14:30:00"/>
    <n v="1"/>
    <n v="1"/>
    <n v="4"/>
    <s v="WHANGANUI PRISON"/>
    <s v="WHARIKITIA SEPS"/>
    <x v="4"/>
    <d v="2017-11-08T08:29:12"/>
    <s v="Closed"/>
    <s v="0OYWE1Q4E5NZD3A5"/>
    <x v="2"/>
    <x v="4"/>
  </r>
  <r>
    <s v="YOUTH: WINGS 1 &amp; 2 PRISONERS FIGHTING"/>
    <s v="Non Notifiable Incident"/>
    <s v="CONTRABAND / EXHIBITS"/>
    <x v="1"/>
    <x v="1"/>
    <x v="857"/>
    <d v="1899-12-30T15:35:00"/>
    <n v="1"/>
    <n v="1"/>
    <n v="41"/>
    <s v="HAWKES BAY PRISON"/>
    <s v="YOUTH OTHER"/>
    <x v="11"/>
    <d v="2018-01-04T13:07:36"/>
    <s v="Closed"/>
    <s v="0OYWKFGRPCNZD19F"/>
    <x v="2"/>
    <x v="11"/>
  </r>
  <r>
    <s v="BRAVO - TATTOOING EQUIPMENT FOUND"/>
    <s v="Non Notifiable Incident"/>
    <s v="CONTRABAND / EXHIBITS"/>
    <x v="3"/>
    <x v="17"/>
    <x v="858"/>
    <d v="1899-12-30T13:53:00"/>
    <n v="1"/>
    <n v="1"/>
    <n v="4"/>
    <s v="MECF"/>
    <s v="BLDG 12/2 B2"/>
    <x v="2"/>
    <d v="2017-11-24T16:04:50"/>
    <s v="Closed"/>
    <s v="0OYY74TMMLNZD0RK"/>
    <x v="2"/>
    <x v="2"/>
  </r>
  <r>
    <s v="BRAVO 2 - SST TARGET CELL SEARCH"/>
    <s v="Non Notifiable Incident"/>
    <s v="CONTRABAND / EXHIBITS"/>
    <x v="2"/>
    <x v="2"/>
    <x v="858"/>
    <d v="1899-12-30T08:20:00"/>
    <n v="1"/>
    <n v="1"/>
    <n v="9"/>
    <s v="MECF"/>
    <s v="BLDG 12/2 B2"/>
    <x v="2"/>
    <d v="2017-11-24T15:56:53"/>
    <s v="Closed"/>
    <s v="0OYXST4KYDNZD013"/>
    <x v="2"/>
    <x v="2"/>
  </r>
  <r>
    <s v="GATEHOUSE, VISITOR IN POSSESSION OF CONTRABAND"/>
    <s v="Non Notifiable Incident"/>
    <s v="CONTRABAND / EXHIBITS"/>
    <x v="0"/>
    <x v="3"/>
    <x v="858"/>
    <d v="1899-12-30T12:35:00"/>
    <n v="1"/>
    <n v="1"/>
    <n v="5"/>
    <s v="CHRISTCHURCH PRISON"/>
    <s v="GATEHOUSE"/>
    <x v="5"/>
    <d v="2017-12-05T13:31:37"/>
    <s v="Closed"/>
    <s v="0OYY7F8TUKNZD3A6"/>
    <x v="2"/>
    <x v="5"/>
  </r>
  <r>
    <s v="HMH PRISONER CARROLL CELL SEARCH - UNAUTHORISED ITEM"/>
    <s v="Non Notifiable Incident"/>
    <s v="CONTRABAND / EXHIBITS"/>
    <x v="0"/>
    <x v="14"/>
    <x v="858"/>
    <d v="1899-12-30T16:30:00"/>
    <n v="1"/>
    <n v="1"/>
    <n v="4"/>
    <s v="HAWKES BAY PRISON"/>
    <s v="HM H-1"/>
    <x v="11"/>
    <d v="2017-11-12T14:49:16"/>
    <s v="Closed"/>
    <s v="0OYZPP88QDNZD1I9"/>
    <x v="2"/>
    <x v="11"/>
  </r>
  <r>
    <s v="HMH TATTOOING DEVICE FOUND"/>
    <s v="Non Notifiable Incident"/>
    <s v="CONTRABAND / EXHIBITS"/>
    <x v="3"/>
    <x v="18"/>
    <x v="858"/>
    <d v="1899-12-30T13:45:00"/>
    <n v="1"/>
    <n v="1"/>
    <n v="8"/>
    <s v="HAWKES BAY PRISON"/>
    <s v="HM H-1"/>
    <x v="11"/>
    <d v="2017-11-26T06:08:07"/>
    <s v="Closed"/>
    <s v="0OYY85YDNCNZD28Y"/>
    <x v="2"/>
    <x v="11"/>
  </r>
  <r>
    <s v="MANU KOI UNIT 16B UNAUTHORISED ITEM FOUND IN CELL 14 C POD"/>
    <s v="Non Notifiable Incident"/>
    <s v="CONTRABAND / EXHIBITS"/>
    <x v="0"/>
    <x v="14"/>
    <x v="858"/>
    <d v="1899-12-30T10:30:00"/>
    <n v="1"/>
    <n v="1"/>
    <n v="3"/>
    <s v="SHCF"/>
    <s v="BLDG 16B MANU KOI C"/>
    <x v="0"/>
    <d v="2017-11-15T14:12:51"/>
    <s v="Closed"/>
    <s v="0OYYAWL9BCNZD206"/>
    <x v="2"/>
    <x v="0"/>
  </r>
  <r>
    <s v="MANU KOI UNIT 16B UNAUTHORISED ITEMS FOUND"/>
    <s v="Non Notifiable Incident"/>
    <s v="CONTRABAND / EXHIBITS"/>
    <x v="0"/>
    <x v="3"/>
    <x v="858"/>
    <d v="1899-12-30T14:46:00"/>
    <n v="1"/>
    <n v="1"/>
    <n v="3"/>
    <s v="SHCF"/>
    <s v="BLDG 16B MANU KOI C"/>
    <x v="0"/>
    <d v="2017-11-15T14:21:30"/>
    <s v="Closed"/>
    <s v="0OYY91Y0B7NZD0RW"/>
    <x v="2"/>
    <x v="0"/>
  </r>
  <r>
    <s v="PRISONER POSSESSES UNAUTHORISED ITEM"/>
    <s v="Non Notifiable Incident"/>
    <s v="CONTRABAND / EXHIBITS"/>
    <x v="0"/>
    <x v="14"/>
    <x v="858"/>
    <d v="1899-12-30T14:00:00"/>
    <n v="1"/>
    <n v="1"/>
    <n v="3"/>
    <s v="NRCF"/>
    <s v="BLDG 14 PUUKEKO SOUTH"/>
    <x v="14"/>
    <d v="2017-11-19T15:36:42"/>
    <s v="Closed"/>
    <s v="0OYY7RW4U7NZD1RT"/>
    <x v="2"/>
    <x v="14"/>
  </r>
  <r>
    <s v="PROGRAMMES ASSESSMENT -  KULIMOEANGA M WITH UNAUTHORISED ITEM"/>
    <s v="Non Notifiable Incident"/>
    <s v="CONTRABAND / EXHIBITS"/>
    <x v="5"/>
    <x v="9"/>
    <x v="858"/>
    <d v="1899-12-30T14:30:00"/>
    <n v="1"/>
    <n v="1"/>
    <n v="3"/>
    <s v="ARWCF"/>
    <s v="BLDG 23 HIGH SECURITY I"/>
    <x v="16"/>
    <d v="2018-03-23T11:03:15"/>
    <s v="Closed"/>
    <s v="0OYYDSWT9BNZD21H"/>
    <x v="2"/>
    <x v="16"/>
  </r>
  <r>
    <s v="PUKEKO NORTH TATTOO GUN FOUND"/>
    <s v="Non Notifiable Incident"/>
    <s v="CONTRABAND / EXHIBITS"/>
    <x v="3"/>
    <x v="17"/>
    <x v="858"/>
    <d v="1899-12-30T15:54:00"/>
    <n v="1"/>
    <n v="1"/>
    <n v="5"/>
    <s v="NRCF"/>
    <s v="BLDG 14 PUUKEKO NORTH"/>
    <x v="14"/>
    <d v="2017-12-06T11:05:20"/>
    <s v="Closed"/>
    <s v="0OYYC8F3M3NZD1AD"/>
    <x v="2"/>
    <x v="14"/>
  </r>
  <r>
    <s v="PUKEKO NORTH TATTOO GUN FOUND"/>
    <s v="Non Notifiable Incident"/>
    <s v="CONTRABAND / EXHIBITS"/>
    <x v="3"/>
    <x v="4"/>
    <x v="858"/>
    <d v="1899-12-30T15:54:00"/>
    <n v="1"/>
    <n v="1"/>
    <n v="5"/>
    <s v="NRCF"/>
    <s v="BLDG 14 PUUKEKO NORTH"/>
    <x v="14"/>
    <d v="2017-12-06T11:05:20"/>
    <s v="Closed"/>
    <s v="0OYYC8F3M3NZD1AD"/>
    <x v="2"/>
    <x v="14"/>
  </r>
  <r>
    <s v="PUKEKO NORTH TATTOO GUN FOUND"/>
    <s v="Non Notifiable Incident"/>
    <s v="CONTRABAND / EXHIBITS"/>
    <x v="3"/>
    <x v="18"/>
    <x v="858"/>
    <d v="1899-12-30T15:54:00"/>
    <n v="1"/>
    <n v="1"/>
    <n v="5"/>
    <s v="NRCF"/>
    <s v="BLDG 14 PUUKEKO NORTH"/>
    <x v="14"/>
    <d v="2017-12-06T11:05:20"/>
    <s v="Closed"/>
    <s v="0OYYC8F3M3NZD1AD"/>
    <x v="2"/>
    <x v="14"/>
  </r>
  <r>
    <s v="SERT - TARGETED CELL SEARCHES WEKA SOUTH"/>
    <s v="Non Notifiable Incident"/>
    <s v="CONTRABAND / EXHIBITS"/>
    <x v="0"/>
    <x v="0"/>
    <x v="858"/>
    <d v="1899-12-30T09:00:00"/>
    <n v="1"/>
    <n v="1"/>
    <n v="20"/>
    <s v="NRCF"/>
    <s v="BLDG 18 WEKA SOUTH"/>
    <x v="14"/>
    <d v="2017-11-19T15:22:52"/>
    <s v="Closed"/>
    <s v="0OYXUJGDLINZD0SJ"/>
    <x v="2"/>
    <x v="14"/>
  </r>
  <r>
    <s v="SERT - TARGETED CELL SEARCHES WEKA SOUTH"/>
    <s v="Non Notifiable Incident"/>
    <s v="CONTRABAND / EXHIBITS"/>
    <x v="0"/>
    <x v="14"/>
    <x v="858"/>
    <d v="1899-12-30T09:00:00"/>
    <n v="1"/>
    <n v="1"/>
    <n v="20"/>
    <s v="NRCF"/>
    <s v="BLDG 18 WEKA SOUTH"/>
    <x v="14"/>
    <d v="2017-11-19T15:22:52"/>
    <s v="Closed"/>
    <s v="0OYXUJGDLINZD0SJ"/>
    <x v="2"/>
    <x v="14"/>
  </r>
  <r>
    <s v="TAM- UNAUTHORISED ITEM FOUND IN CELL"/>
    <s v="Non Notifiable Incident"/>
    <s v="CONTRABAND / EXHIBITS"/>
    <x v="1"/>
    <x v="10"/>
    <x v="858"/>
    <d v="1899-12-30T11:53:00"/>
    <n v="1"/>
    <n v="1"/>
    <n v="7"/>
    <s v="WAIKERIA PRISON"/>
    <s v="TE AO MARAMA"/>
    <x v="8"/>
    <d v="2017-11-10T13:53:38"/>
    <s v="Closed"/>
    <s v="0OYY2XR109NZD1SU"/>
    <x v="2"/>
    <x v="8"/>
  </r>
  <r>
    <s v="TE MOENGA - PRISONERS PASSING MEDICATION"/>
    <s v="Notifiable Incident"/>
    <s v="CONTRABAND / EXHIBITS"/>
    <x v="1"/>
    <x v="21"/>
    <x v="858"/>
    <d v="1899-12-30T09:45:00"/>
    <n v="1"/>
    <n v="1"/>
    <n v="4"/>
    <s v="WHANGANUI PRISON"/>
    <s v="TE MOENGA"/>
    <x v="4"/>
    <d v="2017-11-10T12:40:20"/>
    <s v="Closed"/>
    <s v="0OYY6M18ZHNZD0J7"/>
    <x v="2"/>
    <x v="4"/>
  </r>
  <r>
    <s v="TOTARA UNAUTHORISED ITEMS FOUND FROM PRISONERTAHAU A"/>
    <s v="Non Notifiable Incident"/>
    <s v="CONTRABAND / EXHIBITS"/>
    <x v="0"/>
    <x v="3"/>
    <x v="858"/>
    <d v="1899-12-30T15:30:00"/>
    <n v="1"/>
    <n v="1"/>
    <n v="3"/>
    <s v="WAIKERIA PRISON"/>
    <s v="TOTARA"/>
    <x v="8"/>
    <d v="2017-11-10T13:51:06"/>
    <s v="Closed"/>
    <s v="0OYYCID8Q7NZD0IC"/>
    <x v="2"/>
    <x v="8"/>
  </r>
  <r>
    <s v="UNIT 16 A B POD CELL 9 UNAUTHORISED ITEM FOUND"/>
    <s v="Non Notifiable Incident"/>
    <s v="CONTRABAND / EXHIBITS"/>
    <x v="3"/>
    <x v="18"/>
    <x v="858"/>
    <d v="1899-12-30T14:20:00"/>
    <n v="1"/>
    <n v="1"/>
    <n v="3"/>
    <s v="SHCF"/>
    <s v="BLDG 16A MANU KII B"/>
    <x v="0"/>
    <d v="2017-11-15T14:15:56"/>
    <s v="Closed"/>
    <s v="0OYY94O2H9NZD10Z"/>
    <x v="2"/>
    <x v="0"/>
  </r>
  <r>
    <s v="VISITORS CARPARK AMMUNITION SEIZED."/>
    <s v="Notifiable Incident"/>
    <s v="CONTRABAND / EXHIBITS"/>
    <x v="6"/>
    <x v="44"/>
    <x v="858"/>
    <d v="1899-12-30T09:05:00"/>
    <n v="1"/>
    <n v="1"/>
    <n v="4"/>
    <s v="CHRISTCHURCH PRISON"/>
    <s v="GATEHOUSE"/>
    <x v="5"/>
    <d v="2018-01-30T12:51:23"/>
    <s v="Closed"/>
    <s v="0OYY69S0ALNZD311"/>
    <x v="2"/>
    <x v="5"/>
  </r>
  <r>
    <s v="WEST NORTH PRISONER TITI HANDS OVER UNAUTHORISED ITEM"/>
    <s v="Non Notifiable Incident"/>
    <s v="CONTRABAND / EXHIBITS"/>
    <x v="6"/>
    <x v="15"/>
    <x v="858"/>
    <d v="1899-12-30T09:10:00"/>
    <n v="1"/>
    <n v="1"/>
    <n v="4"/>
    <s v="WAIKERIA PRISON"/>
    <s v="WEST NORTH"/>
    <x v="8"/>
    <d v="2017-11-10T13:50:03"/>
    <s v="Closed"/>
    <s v="0OYXZPID0UNZD1RI"/>
    <x v="2"/>
    <x v="8"/>
  </r>
  <r>
    <s v="WEST NORTH PRISONERS KAUKAU AND TITI UNAUTHORISED ITEMS IN CELL"/>
    <s v="Non Notifiable Incident"/>
    <s v="CONTRABAND / EXHIBITS"/>
    <x v="0"/>
    <x v="14"/>
    <x v="858"/>
    <d v="1899-12-30T09:10:00"/>
    <n v="1"/>
    <n v="1"/>
    <n v="4"/>
    <s v="WAIKERIA PRISON"/>
    <s v="WEST NORTH"/>
    <x v="8"/>
    <d v="2017-11-10T13:48:23"/>
    <s v="Closed"/>
    <s v="0OYXXS58AQNZD300"/>
    <x v="2"/>
    <x v="8"/>
  </r>
  <r>
    <s v="CENTRE UNIT CELL PHONE FOUND CELL 37"/>
    <s v="Non Notifiable Incident"/>
    <s v="CONTRABAND / EXHIBITS"/>
    <x v="4"/>
    <x v="6"/>
    <x v="859"/>
    <d v="1899-12-30T09:50:00"/>
    <n v="1"/>
    <n v="1"/>
    <n v="4"/>
    <s v="INVERCARGILL PRISON"/>
    <s v="CENTRE"/>
    <x v="13"/>
    <d v="2017-11-21T10:15:25"/>
    <s v="Closed"/>
    <s v="0OYZTLJTYQNZD39V"/>
    <x v="2"/>
    <x v="13"/>
  </r>
  <r>
    <s v="CENTRE UNIT CELL PHONE FOUND CELL 37"/>
    <s v="Non Notifiable Incident"/>
    <s v="CONTRABAND / EXHIBITS"/>
    <x v="4"/>
    <x v="5"/>
    <x v="859"/>
    <d v="1899-12-30T09:50:00"/>
    <n v="1"/>
    <n v="1"/>
    <n v="4"/>
    <s v="INVERCARGILL PRISON"/>
    <s v="CENTRE"/>
    <x v="13"/>
    <d v="2017-11-21T10:15:25"/>
    <s v="Closed"/>
    <s v="0OYZTLJTYQNZD39V"/>
    <x v="2"/>
    <x v="13"/>
  </r>
  <r>
    <s v="KOTUKU UNIT - UNAUTHORISED ARTICLES (MCMURDO, S)"/>
    <s v="Non Notifiable Incident"/>
    <s v="CONTRABAND / EXHIBITS"/>
    <x v="0"/>
    <x v="14"/>
    <x v="859"/>
    <d v="1899-12-30T14:25:00"/>
    <n v="1"/>
    <n v="1"/>
    <n v="4"/>
    <s v="CHRISTCHURCH PRISON"/>
    <s v="KOTUKU"/>
    <x v="5"/>
    <d v="2017-12-01T12:24:35"/>
    <s v="Closed"/>
    <s v="0OZ075FI79NZD20B"/>
    <x v="2"/>
    <x v="5"/>
  </r>
  <r>
    <s v="KOWHAI UNIT SMITH EXCESS CDS AND OFFENSIVE MATERIAL CELL 58"/>
    <s v="Non Notifiable Incident"/>
    <s v="CONTRABAND / EXHIBITS"/>
    <x v="0"/>
    <x v="24"/>
    <x v="859"/>
    <d v="1899-12-30T10:00:00"/>
    <n v="1"/>
    <n v="1"/>
    <n v="4"/>
    <s v="ROLLESTON PRISON"/>
    <s v="KOWHAI"/>
    <x v="6"/>
    <d v="2017-11-15T15:34:46"/>
    <s v="Closed"/>
    <s v="0OYZXW4CXCNZD294"/>
    <x v="2"/>
    <x v="6"/>
  </r>
  <r>
    <s v="NORTH UNIT UNAUTHORISED ITEMS FOUND CELL 22"/>
    <s v="Non Notifiable Incident"/>
    <s v="CONTRABAND / EXHIBITS"/>
    <x v="0"/>
    <x v="3"/>
    <x v="859"/>
    <d v="1899-12-30T14:00:00"/>
    <n v="1"/>
    <n v="1"/>
    <n v="4"/>
    <s v="INVERCARGILL PRISON"/>
    <s v="NORTH"/>
    <x v="13"/>
    <d v="2017-11-21T10:16:09"/>
    <s v="Closed"/>
    <s v="0OZ02LR9E5NZD2R9"/>
    <x v="2"/>
    <x v="13"/>
  </r>
  <r>
    <s v="PRC/BLOCKA-DAMAGED TELEVISION(BOREHAM,SHRAL)"/>
    <s v="Non Notifiable Incident"/>
    <s v="CONTRABAND / EXHIBITS"/>
    <x v="0"/>
    <x v="14"/>
    <x v="859"/>
    <d v="1899-12-30T09:00:00"/>
    <n v="1"/>
    <n v="1"/>
    <n v="4"/>
    <s v="CHRISTCHURCH PRISON"/>
    <s v="PRC/BLOCK A"/>
    <x v="5"/>
    <d v="2017-12-01T13:27:09"/>
    <s v="Closed"/>
    <s v="0OYZP92HX3NZD2IQ"/>
    <x v="2"/>
    <x v="5"/>
  </r>
  <r>
    <s v="PROGRAMMES ASSESSMENT UNIT PRISONER FOUND WITH CONTRABAND"/>
    <s v="Non Notifiable Incident"/>
    <s v="CONTRABAND / EXHIBITS"/>
    <x v="0"/>
    <x v="3"/>
    <x v="859"/>
    <d v="1899-12-30T11:35:00"/>
    <n v="1"/>
    <n v="1"/>
    <n v="3"/>
    <s v="ARWCF"/>
    <s v="BLDG 23 HIGH SECURITY I"/>
    <x v="16"/>
    <d v="2018-03-23T11:10:05"/>
    <s v="Closed"/>
    <s v="0OYZWETOTQNZD1AR"/>
    <x v="2"/>
    <x v="16"/>
  </r>
  <r>
    <s v="SOUTHWOOD UNIT - PRISONER MOHI BREAKS PRISON RULE"/>
    <s v="Non Notifiable Incident"/>
    <s v="CONTRABAND / EXHIBITS"/>
    <x v="1"/>
    <x v="1"/>
    <x v="859"/>
    <d v="1899-12-30T10:49:00"/>
    <n v="1"/>
    <n v="1"/>
    <n v="3"/>
    <s v="WHANGANUI PRISON"/>
    <s v="SOUTHWOOD"/>
    <x v="4"/>
    <d v="2017-11-07T08:36:36"/>
    <s v="Closed"/>
    <s v="0OYZSSVQKVNZD116"/>
    <x v="2"/>
    <x v="4"/>
  </r>
  <r>
    <s v="TARGETED CELL SEARCH"/>
    <s v="Non Notifiable Incident"/>
    <s v="CONTRABAND / EXHIBITS"/>
    <x v="0"/>
    <x v="14"/>
    <x v="859"/>
    <d v="1899-12-30T09:00:00"/>
    <n v="1"/>
    <n v="1"/>
    <n v="6"/>
    <s v="ASCF"/>
    <s v="HBK 3 Wing 1"/>
    <x v="3"/>
    <d v="2018-01-21T22:17:04"/>
    <s v="Closed"/>
    <s v="0OYZPQ5BTONZD215"/>
    <x v="2"/>
    <x v="3"/>
  </r>
  <r>
    <s v="TOTARA PRISONER"/>
    <s v="Non Notifiable Incident"/>
    <s v="CONTRABAND / EXHIBITS"/>
    <x v="0"/>
    <x v="13"/>
    <x v="859"/>
    <d v="1899-12-30T10:00:00"/>
    <n v="1"/>
    <n v="1"/>
    <n v="3"/>
    <s v="WAIKERIA PRISON"/>
    <s v="TOTARA"/>
    <x v="8"/>
    <d v="2017-11-13T07:49:22"/>
    <s v="Closed"/>
    <s v="0OZ01DF8UVNZD311"/>
    <x v="2"/>
    <x v="8"/>
  </r>
  <r>
    <s v="UNIT 16 B CPOD. SMOKING MATERIALS FOUND IN CELL 02"/>
    <s v="Non Notifiable Incident"/>
    <s v="CONTRABAND / EXHIBITS"/>
    <x v="0"/>
    <x v="3"/>
    <x v="859"/>
    <d v="1899-12-30T11:00:00"/>
    <n v="1"/>
    <n v="1"/>
    <n v="4"/>
    <s v="SHCF"/>
    <s v="BLDG 16B MANU KOI C"/>
    <x v="0"/>
    <d v="2017-11-15T14:30:39"/>
    <s v="Closed"/>
    <s v="0OYZX6J51UNZD2AC"/>
    <x v="2"/>
    <x v="0"/>
  </r>
  <r>
    <s v="UNIT 35 K-WING PRISONERS TAMPERING WITH POWER"/>
    <s v="Non Notifiable Incident"/>
    <s v="CONTRABAND / EXHIBITS"/>
    <x v="0"/>
    <x v="14"/>
    <x v="859"/>
    <d v="1899-12-30T00:00:00"/>
    <n v="1"/>
    <n v="1"/>
    <n v="9"/>
    <s v="OCF"/>
    <s v="BLDG 35 TOKOEKA K"/>
    <x v="12"/>
    <d v="2018-01-17T15:29:32"/>
    <s v="Closed"/>
    <s v="0OZ063XH5DNZD0IW"/>
    <x v="2"/>
    <x v="12"/>
  </r>
  <r>
    <s v="UNIT 4 - DRUG DOG INDICATION - CELL 30"/>
    <s v="Non Notifiable Incident"/>
    <s v="CONTRABAND / EXHIBITS"/>
    <x v="1"/>
    <x v="1"/>
    <x v="859"/>
    <d v="1899-12-30T10:00:00"/>
    <n v="1"/>
    <n v="1"/>
    <n v="4"/>
    <s v="AUCKLAND PRISON"/>
    <s v="UNIT 4 TE WHIRINGA"/>
    <x v="15"/>
    <d v="2017-11-07T07:34:44"/>
    <s v="Closed"/>
    <s v="0OYZUM0TRVNZD29T"/>
    <x v="2"/>
    <x v="15"/>
  </r>
  <r>
    <s v="UNIT 5 COMPOUND CONTRABAND FOUND"/>
    <s v="Non Notifiable Incident"/>
    <s v="CONTRABAND / EXHIBITS"/>
    <x v="0"/>
    <x v="3"/>
    <x v="859"/>
    <d v="1899-12-30T14:30:00"/>
    <n v="1"/>
    <n v="1"/>
    <n v="7"/>
    <s v="HAWKES BAY PRISON"/>
    <s v="UNIT 5"/>
    <x v="11"/>
    <d v="2017-11-26T05:50:32"/>
    <s v="Closed"/>
    <s v="0OZ0BYA2YHNZD39O"/>
    <x v="2"/>
    <x v="11"/>
  </r>
  <r>
    <s v="VISITS:  PRISONER MOTLEY HAS UNAUTHORISED ITEM."/>
    <s v="Non Notifiable Incident"/>
    <s v="CONTRABAND / EXHIBITS"/>
    <x v="0"/>
    <x v="14"/>
    <x v="859"/>
    <d v="1899-12-30T10:44:00"/>
    <n v="1"/>
    <n v="1"/>
    <n v="3"/>
    <s v="ARWCF"/>
    <s v="BLDG  9 VISITS"/>
    <x v="16"/>
    <d v="2018-03-23T11:01:07"/>
    <s v="Closed"/>
    <s v="0OYZUNDZ3INZD30F"/>
    <x v="2"/>
    <x v="16"/>
  </r>
  <r>
    <s v="YOUTH UNIT: ARTICLE IN SHAPE OF SHANK TIMES THREE FOUND IN CELL"/>
    <s v="Non Notifiable Incident"/>
    <s v="CONTRABAND / EXHIBITS"/>
    <x v="6"/>
    <x v="15"/>
    <x v="859"/>
    <d v="1899-12-30T01:00:00"/>
    <n v="1"/>
    <n v="1"/>
    <n v="3"/>
    <s v="HAWKES BAY PRISON"/>
    <s v="YOUTH W2"/>
    <x v="11"/>
    <d v="2017-11-26T06:41:03"/>
    <s v="Closed"/>
    <s v="0OZ08HMXXWNZD31D"/>
    <x v="2"/>
    <x v="11"/>
  </r>
  <r>
    <s v="YOUTH UNIT: PRISONER MANE, STAFF ASSAULT"/>
    <s v="Non Notifiable Incident"/>
    <s v="CONTRABAND / EXHIBITS"/>
    <x v="6"/>
    <x v="15"/>
    <x v="859"/>
    <d v="1899-12-30T11:20:00"/>
    <n v="1"/>
    <n v="1"/>
    <n v="6"/>
    <s v="HAWKES BAY PRISON"/>
    <s v="YOUTH W2"/>
    <x v="11"/>
    <d v="2018-01-04T13:15:13"/>
    <s v="Closed"/>
    <s v="0OYZY9SJKUNZD2ZY"/>
    <x v="2"/>
    <x v="11"/>
  </r>
  <r>
    <s v="14 BD PRISONER'S MAKOARE AND TAKIWA SUSPECTED DRUG USING"/>
    <s v="Non Notifiable Incident"/>
    <s v="CONTRABAND / EXHIBITS"/>
    <x v="1"/>
    <x v="1"/>
    <x v="860"/>
    <d v="1899-12-30T14:45:00"/>
    <n v="1"/>
    <n v="1"/>
    <n v="5"/>
    <s v="SHCF"/>
    <s v="BLDG 14B KA-RII D"/>
    <x v="0"/>
    <d v="2018-02-09T12:39:13"/>
    <s v="Closed"/>
    <s v="0OZ28H1M0DNZD1IF"/>
    <x v="2"/>
    <x v="0"/>
  </r>
  <r>
    <s v="14 BD PRISONER'S MAKOARE AND TAKIWA SUSPECTED DRUG USING"/>
    <s v="Notifiable Incident"/>
    <s v="CONTRABAND / EXHIBITS"/>
    <x v="1"/>
    <x v="19"/>
    <x v="860"/>
    <d v="1899-12-30T14:45:00"/>
    <n v="1"/>
    <n v="1"/>
    <n v="5"/>
    <s v="SHCF"/>
    <s v="BLDG 14B KA-RII D"/>
    <x v="0"/>
    <d v="2018-02-09T12:39:13"/>
    <s v="Closed"/>
    <s v="0OZ28H1M0DNZD1IF"/>
    <x v="2"/>
    <x v="0"/>
  </r>
  <r>
    <s v="CIGARETTE ROLL FOUND IN CLASSROOM 1  BUILDING 19"/>
    <s v="Non Notifiable Incident"/>
    <s v="CONTRABAND / EXHIBITS"/>
    <x v="0"/>
    <x v="3"/>
    <x v="860"/>
    <d v="1899-12-30T09:00:00"/>
    <n v="1"/>
    <n v="1"/>
    <n v="1"/>
    <s v="ARWCF"/>
    <s v="BLDG 19 INDUSTRY TRAINING"/>
    <x v="16"/>
    <d v="2017-11-29T15:53:17"/>
    <s v="Closed"/>
    <s v="0OZ1LKVHSNNZD19E"/>
    <x v="2"/>
    <x v="16"/>
  </r>
  <r>
    <s v="CODE BLUE HBK 1 W2"/>
    <s v="Non Notifiable Incident"/>
    <s v="CONTRABAND / EXHIBITS"/>
    <x v="5"/>
    <x v="9"/>
    <x v="860"/>
    <d v="1899-12-30T09:32:00"/>
    <n v="1"/>
    <n v="1"/>
    <n v="8"/>
    <s v="ASCF"/>
    <s v="HBK 1 Wing 2"/>
    <x v="3"/>
    <d v="2018-02-21T10:18:42"/>
    <s v="Closed"/>
    <s v="0OZ1MRH3XINZD0RQ"/>
    <x v="2"/>
    <x v="3"/>
  </r>
  <r>
    <s v="EXCESS PARACETAMOL IN CELL"/>
    <s v="Non Notifiable Incident"/>
    <s v="CONTRABAND / EXHIBITS"/>
    <x v="0"/>
    <x v="23"/>
    <x v="860"/>
    <d v="1899-12-30T11:00:00"/>
    <n v="1"/>
    <n v="1"/>
    <n v="3"/>
    <s v="WAIKERIA PRISON"/>
    <s v="MIRO UNIT"/>
    <x v="8"/>
    <d v="2017-11-17T10:34:09"/>
    <s v="Closed"/>
    <s v="0OZ1US5M31NZD31W"/>
    <x v="2"/>
    <x v="8"/>
  </r>
  <r>
    <s v="GATEHOUSE, PRISONER BARLOW.D. REASONABLE GROUNDS STRIP SEARCH."/>
    <s v="Non Notifiable Incident"/>
    <s v="CONTRABAND / EXHIBITS"/>
    <x v="1"/>
    <x v="1"/>
    <x v="860"/>
    <d v="1899-12-30T14:56:00"/>
    <n v="1"/>
    <n v="1"/>
    <n v="6"/>
    <s v="CHRISTCHURCH PRISON"/>
    <s v="GATEHOUSE"/>
    <x v="5"/>
    <d v="2017-12-01T13:46:04"/>
    <s v="Closed"/>
    <s v="0OZ22HHST9NZD0SU"/>
    <x v="2"/>
    <x v="5"/>
  </r>
  <r>
    <s v="HOTEL 2 - TARGET CELL SEARCH"/>
    <s v="Non Notifiable Incident"/>
    <s v="CONTRABAND / EXHIBITS"/>
    <x v="3"/>
    <x v="17"/>
    <x v="860"/>
    <d v="1899-12-30T08:55:00"/>
    <n v="1"/>
    <n v="1"/>
    <n v="8"/>
    <s v="MECF"/>
    <s v="BLDG 30/4 H2"/>
    <x v="2"/>
    <d v="2017-11-24T16:25:12"/>
    <s v="Closed"/>
    <s v="0OZ1KZ747RNZD1SB"/>
    <x v="2"/>
    <x v="2"/>
  </r>
  <r>
    <s v="HOTEL 2 - TARGET CELL SEARCH"/>
    <s v="Non Notifiable Incident"/>
    <s v="CONTRABAND / EXHIBITS"/>
    <x v="3"/>
    <x v="18"/>
    <x v="860"/>
    <d v="1899-12-30T08:55:00"/>
    <n v="1"/>
    <n v="1"/>
    <n v="8"/>
    <s v="MECF"/>
    <s v="BLDG 30/4 H2"/>
    <x v="2"/>
    <d v="2017-11-24T16:25:12"/>
    <s v="Closed"/>
    <s v="0OZ1KZ747RNZD1SB"/>
    <x v="2"/>
    <x v="2"/>
  </r>
  <r>
    <s v="MANAGEMENT UNIT - PRISONER DAMAGES PRISON PROPERTY"/>
    <s v="Non Notifiable Incident"/>
    <s v="CONTRABAND / EXHIBITS"/>
    <x v="0"/>
    <x v="14"/>
    <x v="860"/>
    <d v="1899-12-30T10:30:00"/>
    <n v="1"/>
    <n v="1"/>
    <n v="2"/>
    <s v="ARWCF"/>
    <s v="BLDG 20 MANAGEMENT C"/>
    <x v="16"/>
    <d v="2017-11-21T14:35:07"/>
    <s v="Closed"/>
    <s v="0OZ1T7ATZHNZD2A9"/>
    <x v="2"/>
    <x v="16"/>
  </r>
  <r>
    <s v="MANU KOI UNIT 16 SPONTANEOUS USE OF FORCE PRISONER TURNER"/>
    <s v="Non Notifiable Incident"/>
    <s v="CONTRABAND / EXHIBITS"/>
    <x v="6"/>
    <x v="14"/>
    <x v="860"/>
    <d v="1899-12-30T15:42:00"/>
    <n v="1"/>
    <n v="1"/>
    <n v="4"/>
    <s v="SHCF"/>
    <s v="BLDG 16B MANU KOI C"/>
    <x v="0"/>
    <d v="2018-02-09T12:44:06"/>
    <s v="Closed"/>
    <s v="0OZ211MFHYNZD1A2"/>
    <x v="2"/>
    <x v="0"/>
  </r>
  <r>
    <s v="MATAI CELL 46 UNAUTHORISED ITEMS"/>
    <s v="Non Notifiable Incident"/>
    <s v="CONTRABAND / EXHIBITS"/>
    <x v="0"/>
    <x v="3"/>
    <x v="860"/>
    <d v="1899-12-30T10:00:00"/>
    <n v="1"/>
    <n v="1"/>
    <n v="4"/>
    <s v="CHRISTCHURCH PRISON"/>
    <s v="MATAI 2"/>
    <x v="5"/>
    <d v="2017-12-01T13:40:39"/>
    <s v="Closed"/>
    <s v="0OZ1LGP2LENZD19N"/>
    <x v="2"/>
    <x v="5"/>
  </r>
  <r>
    <s v="MATAI CELL 46 UNAUTHORISED ITEMS"/>
    <s v="Non Notifiable Incident"/>
    <s v="CONTRABAND / EXHIBITS"/>
    <x v="3"/>
    <x v="18"/>
    <x v="860"/>
    <d v="1899-12-30T10:00:00"/>
    <n v="1"/>
    <n v="1"/>
    <n v="4"/>
    <s v="CHRISTCHURCH PRISON"/>
    <s v="MATAI 2"/>
    <x v="5"/>
    <d v="2017-12-01T13:40:39"/>
    <s v="Closed"/>
    <s v="0OZ1LGP2LENZD19N"/>
    <x v="2"/>
    <x v="5"/>
  </r>
  <r>
    <s v="MEDICAL- PRISONER KER DIVERTING CONTROLLED MEDICATION."/>
    <s v="Non Notifiable Incident"/>
    <s v="CONTRABAND / EXHIBITS"/>
    <x v="0"/>
    <x v="16"/>
    <x v="860"/>
    <d v="1899-12-30T16:15:00"/>
    <n v="1"/>
    <n v="1"/>
    <n v="4"/>
    <s v="MANAWATU PRISON"/>
    <s v="B BLOCK"/>
    <x v="1"/>
    <d v="2017-11-10T13:40:48"/>
    <s v="Closed"/>
    <s v="0OZ234DWKDNZD0JP"/>
    <x v="2"/>
    <x v="1"/>
  </r>
  <r>
    <s v="NORTH UNIT-CELL 29-RANDOM CELL SEARCH"/>
    <s v="Non Notifiable Incident"/>
    <s v="CONTRABAND / EXHIBITS"/>
    <x v="1"/>
    <x v="10"/>
    <x v="860"/>
    <d v="1899-12-30T11:20:00"/>
    <n v="1"/>
    <n v="1"/>
    <n v="5"/>
    <s v="INVERCARGILL PRISON"/>
    <s v="NORTH"/>
    <x v="13"/>
    <d v="2017-11-21T10:21:13"/>
    <s v="Closed"/>
    <s v="0OZ1VSPQ7BNZD292"/>
    <x v="2"/>
    <x v="13"/>
  </r>
  <r>
    <s v="NORTH UNIT-CELL 29-RANDOM CELL SEARCH"/>
    <s v="Non Notifiable Incident"/>
    <s v="CONTRABAND / EXHIBITS"/>
    <x v="0"/>
    <x v="3"/>
    <x v="860"/>
    <d v="1899-12-30T11:20:00"/>
    <n v="1"/>
    <n v="1"/>
    <n v="5"/>
    <s v="INVERCARGILL PRISON"/>
    <s v="NORTH"/>
    <x v="13"/>
    <d v="2017-11-21T10:21:13"/>
    <s v="Closed"/>
    <s v="0OZ1VSPQ7BNZD292"/>
    <x v="2"/>
    <x v="13"/>
  </r>
  <r>
    <s v="PRC RECEIVING OFFICE PRISONER HIRA FAILS TO CLEAR METAL DETECTOR"/>
    <s v="Non Notifiable Incident"/>
    <s v="CONTRABAND / EXHIBITS"/>
    <x v="0"/>
    <x v="3"/>
    <x v="860"/>
    <d v="1899-12-30T16:30:00"/>
    <n v="1"/>
    <n v="1"/>
    <n v="5"/>
    <s v="CHRISTCHURCH PRISON"/>
    <s v="PRC/RECEIVING OFFICE"/>
    <x v="5"/>
    <d v="2017-12-01T13:56:35"/>
    <s v="Closed"/>
    <s v="0OZ242PH2KNZD1SD"/>
    <x v="2"/>
    <x v="5"/>
  </r>
  <r>
    <s v="PRC-BLOCK-D2 ITEMS FOUND"/>
    <s v="Non Notifiable Incident"/>
    <s v="CONTRABAND / EXHIBITS"/>
    <x v="0"/>
    <x v="3"/>
    <x v="860"/>
    <d v="1899-12-30T09:30:00"/>
    <n v="1"/>
    <n v="1"/>
    <n v="4"/>
    <s v="CHRISTCHURCH PRISON"/>
    <s v="PRC/BLOCK D2"/>
    <x v="5"/>
    <d v="2017-12-01T13:37:27"/>
    <s v="Closed"/>
    <s v="0OZ1T2NG9ONZD2RT"/>
    <x v="2"/>
    <x v="5"/>
  </r>
  <r>
    <s v="PROGRAMMES ASSESSMENT - HOMEBREW FOUND"/>
    <s v="Non Notifiable Incident"/>
    <s v="CONTRABAND / EXHIBITS"/>
    <x v="5"/>
    <x v="9"/>
    <x v="860"/>
    <d v="1899-12-30T11:30:00"/>
    <n v="1"/>
    <n v="1"/>
    <n v="3"/>
    <s v="ARWCF"/>
    <s v="BLDG 23 HIGH SECURITY J"/>
    <x v="16"/>
    <d v="2017-11-21T13:47:29"/>
    <s v="Closed"/>
    <s v="0OZ242RH8MNZD1SD"/>
    <x v="2"/>
    <x v="16"/>
  </r>
  <r>
    <s v="SNB - UNAUTHORISED ITEM FOUND IN COMMON AND REC AREA."/>
    <s v="Non Notifiable Incident"/>
    <s v="CONTRABAND / EXHIBITS"/>
    <x v="0"/>
    <x v="14"/>
    <x v="860"/>
    <d v="1899-12-30T10:50:00"/>
    <n v="1"/>
    <n v="1"/>
    <n v="3"/>
    <s v="AUCKLAND PRISON"/>
    <s v="VOID/EAST SPECIAL NEEDS"/>
    <x v="15"/>
    <d v="2017-11-07T16:37:59"/>
    <s v="Closed"/>
    <s v="0OZ1XVRHHPNZD2I7"/>
    <x v="2"/>
    <x v="15"/>
  </r>
  <r>
    <s v="SSU- PRISONER WAAMU HAS CANNABIS OIL IN CELL"/>
    <s v="Notifiable Incident"/>
    <s v="CONTRABAND / EXHIBITS"/>
    <x v="1"/>
    <x v="12"/>
    <x v="860"/>
    <d v="1899-12-30T09:15:00"/>
    <n v="1"/>
    <n v="1"/>
    <n v="5"/>
    <s v="MANAWATU PRISON"/>
    <s v="B BLOCK"/>
    <x v="1"/>
    <d v="2017-12-19T14:44:08"/>
    <s v="Closed"/>
    <s v="0OZ1K9J68MNZD1SF"/>
    <x v="2"/>
    <x v="1"/>
  </r>
  <r>
    <s v="TOTARA UNIT UNAUTHORISED ITEMS IN CELL 54."/>
    <s v="Non Notifiable Incident"/>
    <s v="CONTRABAND / EXHIBITS"/>
    <x v="0"/>
    <x v="13"/>
    <x v="860"/>
    <d v="1899-12-30T10:30:00"/>
    <n v="1"/>
    <n v="1"/>
    <n v="3"/>
    <s v="WAIKERIA PRISON"/>
    <s v="TOTARA"/>
    <x v="8"/>
    <d v="2017-11-17T10:32:33"/>
    <s v="Closed"/>
    <s v="0OZ1PGCY0QNZD00L"/>
    <x v="2"/>
    <x v="8"/>
  </r>
  <r>
    <s v="TOTARA UNIT UNAUTHORISED ITEMS IN CELL 54."/>
    <s v="Non Notifiable Incident"/>
    <s v="CONTRABAND / EXHIBITS"/>
    <x v="0"/>
    <x v="3"/>
    <x v="860"/>
    <d v="1899-12-30T10:30:00"/>
    <n v="1"/>
    <n v="1"/>
    <n v="3"/>
    <s v="WAIKERIA PRISON"/>
    <s v="TOTARA"/>
    <x v="8"/>
    <d v="2017-11-17T10:32:33"/>
    <s v="Closed"/>
    <s v="0OZ1PGCY0QNZD00L"/>
    <x v="2"/>
    <x v="8"/>
  </r>
  <r>
    <s v="UNIT 11 UNAUTHORISED ITEMS"/>
    <s v="Notifiable Incident"/>
    <s v="CONTRABAND / EXHIBITS"/>
    <x v="1"/>
    <x v="21"/>
    <x v="860"/>
    <d v="1899-12-30T10:10:00"/>
    <n v="1"/>
    <n v="1"/>
    <n v="4"/>
    <s v="RIMUTAKA PRISON"/>
    <s v="UNIT 11"/>
    <x v="9"/>
    <d v="2018-01-03T14:42:07"/>
    <s v="Closed"/>
    <s v="0OZ1VUEXFINZD29Z"/>
    <x v="2"/>
    <x v="9"/>
  </r>
  <r>
    <s v="UNIT 16B ITEM FOUND DURING RUB DOWN"/>
    <s v="Non Notifiable Incident"/>
    <s v="CONTRABAND / EXHIBITS"/>
    <x v="0"/>
    <x v="3"/>
    <x v="860"/>
    <d v="1899-12-30T08:50:00"/>
    <n v="1"/>
    <n v="1"/>
    <n v="3"/>
    <s v="SHCF"/>
    <s v="BLDG 16B MANU KOI C"/>
    <x v="0"/>
    <d v="2017-11-15T14:38:28"/>
    <s v="Closed"/>
    <s v="0OZ1J1ZLLGNZD21H"/>
    <x v="2"/>
    <x v="0"/>
  </r>
  <r>
    <s v="UNIT 4 - TATTOO GUN"/>
    <s v="Non Notifiable Incident"/>
    <s v="CONTRABAND / EXHIBITS"/>
    <x v="3"/>
    <x v="17"/>
    <x v="860"/>
    <d v="1899-12-30T10:40:00"/>
    <n v="1"/>
    <n v="1"/>
    <n v="2"/>
    <s v="AUCKLAND PRISON"/>
    <s v="UNIT 4 TE WHIRINGA"/>
    <x v="15"/>
    <d v="2017-11-08T10:51:11"/>
    <s v="Closed"/>
    <s v="0OZ226DNBZNZD0RX"/>
    <x v="2"/>
    <x v="15"/>
  </r>
  <r>
    <s v="UNIT 4 - TATTOO GUN"/>
    <s v="Non Notifiable Incident"/>
    <s v="CONTRABAND / EXHIBITS"/>
    <x v="3"/>
    <x v="22"/>
    <x v="860"/>
    <d v="1899-12-30T10:40:00"/>
    <n v="1"/>
    <n v="1"/>
    <n v="2"/>
    <s v="AUCKLAND PRISON"/>
    <s v="UNIT 4 TE WHIRINGA"/>
    <x v="15"/>
    <d v="2017-11-08T10:51:11"/>
    <s v="Closed"/>
    <s v="0OZ226DNBZNZD0RX"/>
    <x v="2"/>
    <x v="15"/>
  </r>
  <r>
    <s v="UNIT 4 - TATTOO GUN"/>
    <s v="Non Notifiable Incident"/>
    <s v="CONTRABAND / EXHIBITS"/>
    <x v="3"/>
    <x v="18"/>
    <x v="860"/>
    <d v="1899-12-30T10:40:00"/>
    <n v="1"/>
    <n v="1"/>
    <n v="2"/>
    <s v="AUCKLAND PRISON"/>
    <s v="UNIT 4 TE WHIRINGA"/>
    <x v="15"/>
    <d v="2017-11-08T10:51:11"/>
    <s v="Closed"/>
    <s v="0OZ226DNBZNZD0RX"/>
    <x v="2"/>
    <x v="15"/>
  </r>
  <r>
    <s v="VISITS PRISONER FORDE POSSIBLE CONTRABAND INTRODUCTION"/>
    <s v="Notifiable Incident"/>
    <s v="CONTRABAND / EXHIBITS"/>
    <x v="1"/>
    <x v="19"/>
    <x v="860"/>
    <d v="1899-12-30T10:30:00"/>
    <n v="1"/>
    <n v="1"/>
    <n v="4"/>
    <s v="OCF"/>
    <s v="BLDG 20 PRISONER VISITS"/>
    <x v="12"/>
    <d v="2018-02-13T12:54:58"/>
    <s v="Closed"/>
    <s v="0OZ1PN2NLQNZD20U"/>
    <x v="2"/>
    <x v="12"/>
  </r>
  <r>
    <s v="WING 2 CELL 4 PRISONER COOK UNAUTHORISED ITEM"/>
    <s v="Non Notifiable Incident"/>
    <s v="CONTRABAND / EXHIBITS"/>
    <x v="0"/>
    <x v="14"/>
    <x v="860"/>
    <d v="1899-12-30T09:30:00"/>
    <n v="1"/>
    <n v="1"/>
    <n v="3"/>
    <s v="CHRISTCHURCH WOMENS"/>
    <s v="WING 2"/>
    <x v="17"/>
    <d v="2017-11-09T11:53:24"/>
    <s v="Closed"/>
    <s v="0OZ1L7V3DKNZD19N"/>
    <x v="2"/>
    <x v="17"/>
  </r>
  <r>
    <s v="DCU: PRISONER NATTRASS-BERQUIST HAS URINE BOTTLE"/>
    <s v="Non Notifiable Incident"/>
    <s v="CONTRABAND / EXHIBITS"/>
    <x v="0"/>
    <x v="14"/>
    <x v="861"/>
    <d v="1899-12-30T00:00:00"/>
    <n v="1"/>
    <n v="1"/>
    <n v="3"/>
    <s v="WHANGANUI PRISON"/>
    <s v="DRUG CONTROL UNIT"/>
    <x v="4"/>
    <d v="2017-11-10T12:00:56"/>
    <s v="Closed"/>
    <s v="0OZ3LBYRN4NZD1JB"/>
    <x v="2"/>
    <x v="4"/>
  </r>
  <r>
    <s v="DELTA 2 MONEY RECEIVED IN PRISONER MAIL"/>
    <s v="Non Notifiable Incident"/>
    <s v="CONTRABAND / EXHIBITS"/>
    <x v="0"/>
    <x v="32"/>
    <x v="861"/>
    <d v="1899-12-30T16:10:00"/>
    <n v="1"/>
    <n v="1"/>
    <n v="2"/>
    <s v="MECF"/>
    <s v="BLDG 12/4 D2"/>
    <x v="2"/>
    <d v="2017-11-24T17:12:16"/>
    <s v="Closed"/>
    <s v="0OZ40W8XP4NZD202"/>
    <x v="2"/>
    <x v="2"/>
  </r>
  <r>
    <s v="HOME BREW FOUND"/>
    <s v="Non Notifiable Incident"/>
    <s v="CONTRABAND / EXHIBITS"/>
    <x v="5"/>
    <x v="9"/>
    <x v="861"/>
    <d v="1899-12-30T12:10:00"/>
    <n v="1"/>
    <n v="1"/>
    <n v="3"/>
    <s v="ASCF"/>
    <s v="HBK 2 Wing 4"/>
    <x v="3"/>
    <d v="2018-01-22T11:43:42"/>
    <s v="Closed"/>
    <s v="0OZ3N54XWJNZD01V"/>
    <x v="2"/>
    <x v="3"/>
  </r>
  <r>
    <s v="HOME BREW FOUND IN CELL 14 WING 3"/>
    <s v="Non Notifiable Incident"/>
    <s v="CONTRABAND / EXHIBITS"/>
    <x v="5"/>
    <x v="9"/>
    <x v="861"/>
    <d v="1899-12-30T14:56:00"/>
    <n v="1"/>
    <n v="1"/>
    <n v="4"/>
    <s v="CHRISTCHURCH WOMENS"/>
    <s v="WING 3"/>
    <x v="17"/>
    <d v="2017-11-20T16:57:06"/>
    <s v="Closed"/>
    <s v="0OZ3VPB7MZNZD21O"/>
    <x v="2"/>
    <x v="17"/>
  </r>
  <r>
    <s v="HOMEBREW FOUND"/>
    <s v="Non Notifiable Incident"/>
    <s v="CONTRABAND / EXHIBITS"/>
    <x v="5"/>
    <x v="9"/>
    <x v="861"/>
    <d v="1899-12-30T13:00:00"/>
    <n v="1"/>
    <n v="1"/>
    <n v="2"/>
    <s v="ASCF"/>
    <s v="HBK 2 Wing 4"/>
    <x v="3"/>
    <d v="2018-01-22T11:44:32"/>
    <s v="Closed"/>
    <s v="0OZ3PJ3MX4NZD20K"/>
    <x v="2"/>
    <x v="3"/>
  </r>
  <r>
    <s v="MANAGEMENT UNIT - SST FOUND TOBACCO DURING STRIP SEARCH."/>
    <s v="Non Notifiable Incident"/>
    <s v="CONTRABAND / EXHIBITS"/>
    <x v="0"/>
    <x v="3"/>
    <x v="861"/>
    <d v="1899-12-30T17:50:00"/>
    <n v="1"/>
    <n v="1"/>
    <n v="4"/>
    <s v="MECF"/>
    <s v="BLDG 12/4 MANAGEMENT UNIT"/>
    <x v="2"/>
    <d v="2017-11-24T17:23:39"/>
    <s v="Closed"/>
    <s v="0OZ42MOF8NNZD3AK"/>
    <x v="2"/>
    <x v="2"/>
  </r>
  <r>
    <s v="MANAGEMENT UNIT - UNAUTHORISED ITEM FOUND NAMELY TOBACCO"/>
    <s v="Non Notifiable Incident"/>
    <s v="CONTRABAND / EXHIBITS"/>
    <x v="0"/>
    <x v="3"/>
    <x v="861"/>
    <d v="1899-12-30T17:30:00"/>
    <n v="1"/>
    <n v="1"/>
    <n v="1"/>
    <s v="MECF"/>
    <s v="BLDG 12/4 MANAGEMENT UNIT"/>
    <x v="2"/>
    <d v="2017-11-24T17:21:07"/>
    <s v="Closed"/>
    <s v="0OZ42LEEHFNZD2R6"/>
    <x v="2"/>
    <x v="2"/>
  </r>
  <r>
    <s v="NORTH UNIT PRISONER BECKHAM"/>
    <s v="Non Notifiable Incident"/>
    <s v="CONTRABAND / EXHIBITS"/>
    <x v="0"/>
    <x v="3"/>
    <x v="861"/>
    <d v="1899-12-30T09:05:00"/>
    <n v="1"/>
    <n v="1"/>
    <n v="6"/>
    <s v="INVERCARGILL PRISON"/>
    <s v="NORTH"/>
    <x v="13"/>
    <d v="2017-11-28T07:35:05"/>
    <s v="Closed"/>
    <s v="0OZ3U1ZBCQNZD2AO"/>
    <x v="2"/>
    <x v="13"/>
  </r>
  <r>
    <s v="PROGRAMME ASSESSMENT UNIT COMBINED SEARCHES"/>
    <s v="Non Notifiable Incident"/>
    <s v="CONTRABAND / EXHIBITS"/>
    <x v="5"/>
    <x v="9"/>
    <x v="861"/>
    <d v="1899-12-30T09:00:00"/>
    <n v="1"/>
    <n v="1"/>
    <n v="41"/>
    <s v="ARWCF"/>
    <s v="BLDG 23 HIGH SECURITY I"/>
    <x v="16"/>
    <d v="2017-11-17T13:44:42"/>
    <s v="Closed"/>
    <s v="0OZ3UB4DKXNZD2RD"/>
    <x v="2"/>
    <x v="16"/>
  </r>
  <r>
    <s v="PROGRAMME ASSESSMENT UNIT COMBINED SEARCHES"/>
    <s v="Non Notifiable Incident"/>
    <s v="CONTRABAND / EXHIBITS"/>
    <x v="0"/>
    <x v="13"/>
    <x v="861"/>
    <d v="1899-12-30T09:00:00"/>
    <n v="1"/>
    <n v="1"/>
    <n v="41"/>
    <s v="ARWCF"/>
    <s v="BLDG 23 HIGH SECURITY I"/>
    <x v="16"/>
    <d v="2017-11-17T13:44:42"/>
    <s v="Closed"/>
    <s v="0OZ3UB4DKXNZD2RD"/>
    <x v="2"/>
    <x v="16"/>
  </r>
  <r>
    <s v="PROGRAMME ASSESSMENT UNIT COMBINED SEARCHES"/>
    <s v="Non Notifiable Incident"/>
    <s v="CONTRABAND / EXHIBITS"/>
    <x v="0"/>
    <x v="23"/>
    <x v="861"/>
    <d v="1899-12-30T09:00:00"/>
    <n v="1"/>
    <n v="1"/>
    <n v="41"/>
    <s v="ARWCF"/>
    <s v="BLDG 23 HIGH SECURITY I"/>
    <x v="16"/>
    <d v="2017-11-17T13:44:42"/>
    <s v="Closed"/>
    <s v="0OZ3UB4DKXNZD2RD"/>
    <x v="2"/>
    <x v="16"/>
  </r>
  <r>
    <s v="PROGRAMME ASSESSMENT UNIT COMBINED SEARCHES"/>
    <s v="Non Notifiable Incident"/>
    <s v="CONTRABAND / EXHIBITS"/>
    <x v="3"/>
    <x v="18"/>
    <x v="861"/>
    <d v="1899-12-30T09:00:00"/>
    <n v="1"/>
    <n v="1"/>
    <n v="41"/>
    <s v="ARWCF"/>
    <s v="BLDG 23 HIGH SECURITY I"/>
    <x v="16"/>
    <d v="2017-11-17T13:44:42"/>
    <s v="Closed"/>
    <s v="0OZ3UB4DKXNZD2RD"/>
    <x v="2"/>
    <x v="16"/>
  </r>
  <r>
    <s v="SNB - UNAUTHORISED ITEMS CELL 26."/>
    <s v="Non Notifiable Incident"/>
    <s v="CONTRABAND / EXHIBITS"/>
    <x v="0"/>
    <x v="29"/>
    <x v="861"/>
    <d v="1899-12-30T09:30:00"/>
    <n v="1"/>
    <n v="1"/>
    <n v="3"/>
    <s v="AUCKLAND PRISON"/>
    <s v="VOID/EAST SPECIAL NEEDS"/>
    <x v="15"/>
    <d v="2017-11-08T13:54:04"/>
    <s v="Closed"/>
    <s v="0OZ3G3GPXDNZD1SQ"/>
    <x v="2"/>
    <x v="15"/>
  </r>
  <r>
    <s v="SNB - UNAUTHORISED ITEMS CELL 26."/>
    <s v="Non Notifiable Incident"/>
    <s v="CONTRABAND / EXHIBITS"/>
    <x v="6"/>
    <x v="15"/>
    <x v="861"/>
    <d v="1899-12-30T09:30:00"/>
    <n v="1"/>
    <n v="1"/>
    <n v="3"/>
    <s v="AUCKLAND PRISON"/>
    <s v="VOID/EAST SPECIAL NEEDS"/>
    <x v="15"/>
    <d v="2017-11-08T13:54:04"/>
    <s v="Closed"/>
    <s v="0OZ3G3GPXDNZD1SQ"/>
    <x v="2"/>
    <x v="15"/>
  </r>
  <r>
    <s v="TARGETED SEARCHES  - HMJ WING 01"/>
    <s v="Non Notifiable Incident"/>
    <s v="CONTRABAND / EXHIBITS"/>
    <x v="5"/>
    <x v="9"/>
    <x v="861"/>
    <d v="1899-12-30T13:15:00"/>
    <n v="1"/>
    <n v="1"/>
    <n v="5"/>
    <s v="HAWKES BAY PRISON"/>
    <s v="HM J-1"/>
    <x v="11"/>
    <d v="2017-11-12T14:44:54"/>
    <s v="Closed"/>
    <s v="0OZ3QZLFJ6NZD0JI"/>
    <x v="2"/>
    <x v="11"/>
  </r>
  <r>
    <s v="TE WHAKATAA TWO - PRISONER SMITH, M - UNAUTHORISED ITEMS"/>
    <s v="Non Notifiable Incident"/>
    <s v="CONTRABAND / EXHIBITS"/>
    <x v="1"/>
    <x v="1"/>
    <x v="861"/>
    <d v="1899-12-30T20:00:00"/>
    <n v="1"/>
    <n v="1"/>
    <n v="2"/>
    <s v="WHANGANUI PRISON"/>
    <s v="TE WHAKATAA 2"/>
    <x v="4"/>
    <d v="2017-11-10T12:00:33"/>
    <s v="Closed"/>
    <s v="0OZ490LO0TNZD39E"/>
    <x v="2"/>
    <x v="4"/>
  </r>
  <r>
    <s v="TE WHAKATAA TWO - PRISONER SMITH, M - UNAUTHORISED ITEMS"/>
    <s v="Non Notifiable Incident"/>
    <s v="CONTRABAND / EXHIBITS"/>
    <x v="3"/>
    <x v="22"/>
    <x v="861"/>
    <d v="1899-12-30T20:00:00"/>
    <n v="1"/>
    <n v="1"/>
    <n v="2"/>
    <s v="WHANGANUI PRISON"/>
    <s v="TE WHAKATAA 2"/>
    <x v="4"/>
    <d v="2017-11-10T12:00:33"/>
    <s v="Closed"/>
    <s v="0OZ490LO0TNZD39E"/>
    <x v="2"/>
    <x v="4"/>
  </r>
  <r>
    <s v="TE WHAKATAA TWO - PRISONER SMITH, M - UNAUTHORISED ITEMS"/>
    <s v="Non Notifiable Incident"/>
    <s v="CONTRABAND / EXHIBITS"/>
    <x v="3"/>
    <x v="18"/>
    <x v="861"/>
    <d v="1899-12-30T20:00:00"/>
    <n v="1"/>
    <n v="1"/>
    <n v="2"/>
    <s v="WHANGANUI PRISON"/>
    <s v="TE WHAKATAA 2"/>
    <x v="4"/>
    <d v="2017-11-10T12:00:33"/>
    <s v="Closed"/>
    <s v="0OZ490LO0TNZD39E"/>
    <x v="2"/>
    <x v="4"/>
  </r>
  <r>
    <s v=" PRC/BLOCK A CELL SEARCH"/>
    <s v="Non Notifiable Incident"/>
    <s v="CONTRABAND / EXHIBITS"/>
    <x v="6"/>
    <x v="15"/>
    <x v="862"/>
    <d v="1899-12-30T08:30:00"/>
    <n v="1"/>
    <n v="1"/>
    <n v="3"/>
    <s v="CHRISTCHURCH PRISON"/>
    <s v="PRC/BLOCK A"/>
    <x v="5"/>
    <d v="2017-12-01T14:16:06"/>
    <s v="Closed"/>
    <s v="0OZ57LEOV5NZD310"/>
    <x v="2"/>
    <x v="5"/>
  </r>
  <r>
    <s v="B BLOCK - PRISONER HART UNAUTHORISED ITEMS LOCATED"/>
    <s v="Non Notifiable Incident"/>
    <s v="CONTRABAND / EXHIBITS"/>
    <x v="4"/>
    <x v="6"/>
    <x v="862"/>
    <d v="1899-12-30T14:38:00"/>
    <n v="1"/>
    <n v="1"/>
    <n v="6"/>
    <s v="MANAWATU PRISON"/>
    <s v="B BLOCK"/>
    <x v="1"/>
    <d v="2017-11-23T10:05:12"/>
    <s v="Closed"/>
    <s v="0OZ5RRD73UNZD20H"/>
    <x v="2"/>
    <x v="1"/>
  </r>
  <r>
    <s v="B BLOCK - PRISONER HART UNAUTHORISED ITEMS LOCATED"/>
    <s v="Non Notifiable Incident"/>
    <s v="CONTRABAND / EXHIBITS"/>
    <x v="0"/>
    <x v="3"/>
    <x v="862"/>
    <d v="1899-12-30T14:38:00"/>
    <n v="1"/>
    <n v="1"/>
    <n v="6"/>
    <s v="MANAWATU PRISON"/>
    <s v="B BLOCK"/>
    <x v="1"/>
    <d v="2017-11-23T10:05:12"/>
    <s v="Closed"/>
    <s v="0OZ5RRD73UNZD20H"/>
    <x v="2"/>
    <x v="1"/>
  </r>
  <r>
    <s v="B BLOCK - UNAUTHORISED ITEM FOUND"/>
    <s v="Non Notifiable Incident"/>
    <s v="CONTRABAND / EXHIBITS"/>
    <x v="6"/>
    <x v="15"/>
    <x v="862"/>
    <d v="1899-12-30T09:30:00"/>
    <n v="1"/>
    <n v="1"/>
    <n v="2"/>
    <s v="AUCKLAND PRISON"/>
    <s v="VOID/EAST B"/>
    <x v="15"/>
    <d v="2017-11-09T15:50:07"/>
    <s v="Closed"/>
    <s v="0OZ5D96XXWNZD2I9"/>
    <x v="2"/>
    <x v="15"/>
  </r>
  <r>
    <s v="HUB1 - CELL PHONE FOUND."/>
    <s v="Non Notifiable Incident"/>
    <s v="CONTRABAND / EXHIBITS"/>
    <x v="4"/>
    <x v="6"/>
    <x v="862"/>
    <d v="1899-12-30T09:30:00"/>
    <n v="1"/>
    <n v="1"/>
    <n v="3"/>
    <s v="AUCKLAND PRISON"/>
    <s v="WEST OTHER"/>
    <x v="15"/>
    <d v="2017-11-10T14:11:13"/>
    <s v="Closed"/>
    <s v="0OZ5PQ64BFNZD1S8"/>
    <x v="2"/>
    <x v="15"/>
  </r>
  <r>
    <s v="MAIN JAIL VISITS - DRUG DOG INDICATION ON VISTOR"/>
    <s v="Non Notifiable Incident"/>
    <s v="CONTRABAND / EXHIBITS"/>
    <x v="0"/>
    <x v="3"/>
    <x v="862"/>
    <d v="1899-12-30T13:20:00"/>
    <n v="1"/>
    <n v="1"/>
    <n v="8"/>
    <s v="HAWKES BAY PRISON"/>
    <s v="GATEHOUSE"/>
    <x v="11"/>
    <d v="2017-12-05T12:17:08"/>
    <s v="Closed"/>
    <s v="0OZ5PDXP2FNZD1JY"/>
    <x v="2"/>
    <x v="11"/>
  </r>
  <r>
    <s v="MIRO UNIT, B DORM CELL22"/>
    <s v="Non Notifiable Incident"/>
    <s v="CONTRABAND / EXHIBITS"/>
    <x v="0"/>
    <x v="13"/>
    <x v="862"/>
    <d v="1899-12-30T10:45:00"/>
    <n v="1"/>
    <n v="1"/>
    <n v="3"/>
    <s v="WAIKERIA PRISON"/>
    <s v="MIRO UNIT"/>
    <x v="8"/>
    <d v="2017-11-17T10:47:54"/>
    <s v="Closed"/>
    <s v="0OZ5MG9S93NZD01T"/>
    <x v="2"/>
    <x v="8"/>
  </r>
  <r>
    <s v="REMAND - PRISONER MCFALL FISHING."/>
    <s v="Non Notifiable Incident"/>
    <s v="CONTRABAND / EXHIBITS"/>
    <x v="0"/>
    <x v="14"/>
    <x v="862"/>
    <d v="1899-12-30T19:15:00"/>
    <n v="1"/>
    <n v="1"/>
    <n v="3"/>
    <s v="INVERCARGILL PRISON"/>
    <s v="REMAND"/>
    <x v="13"/>
    <d v="2017-11-28T07:22:12"/>
    <s v="Closed"/>
    <s v="0OZ610LP9WNZD3A6"/>
    <x v="2"/>
    <x v="13"/>
  </r>
  <r>
    <s v="SSU - ARTICLE FOUND IN CELL 26 B BLOCK"/>
    <s v="Non Notifiable Incident"/>
    <s v="CONTRABAND / EXHIBITS"/>
    <x v="0"/>
    <x v="13"/>
    <x v="862"/>
    <d v="1899-12-30T09:40:00"/>
    <n v="1"/>
    <n v="1"/>
    <n v="3"/>
    <s v="MANAWATU PRISON"/>
    <s v="B BLOCK"/>
    <x v="1"/>
    <d v="2017-11-14T12:50:20"/>
    <s v="Closed"/>
    <s v="0OZ5K4EH9XNZD28Y"/>
    <x v="2"/>
    <x v="1"/>
  </r>
  <r>
    <s v="SSU - PRISONER WILLIAMS A - TRYING TO CONCEAL TEABACCO"/>
    <s v="Non Notifiable Incident"/>
    <s v="CONTRABAND / EXHIBITS"/>
    <x v="0"/>
    <x v="3"/>
    <x v="862"/>
    <d v="1899-12-30T12:15:00"/>
    <n v="1"/>
    <n v="1"/>
    <n v="6"/>
    <s v="MANAWATU PRISON"/>
    <s v="B BLOCK"/>
    <x v="1"/>
    <d v="2017-11-14T12:52:09"/>
    <s v="Closed"/>
    <s v="0OZ5J0S83ONZD2R1"/>
    <x v="2"/>
    <x v="1"/>
  </r>
  <r>
    <s v="SSU PRISONER PICKFORD SMELL OF SMOKE FROM CELL 07 WING 4"/>
    <s v="Non Notifiable Incident"/>
    <s v="CONTRABAND / EXHIBITS"/>
    <x v="0"/>
    <x v="3"/>
    <x v="862"/>
    <d v="1899-12-30T12:40:00"/>
    <n v="1"/>
    <n v="1"/>
    <n v="4"/>
    <s v="MANAWATU PRISON"/>
    <s v="C BLOCK B WING 4"/>
    <x v="1"/>
    <d v="2017-11-10T13:41:56"/>
    <s v="Closed"/>
    <s v="0OZ5JCWI42NZD2JH"/>
    <x v="2"/>
    <x v="1"/>
  </r>
  <r>
    <s v="SSU PRISONER PICKFORD SMELL OF SMOKE FROM CELL 07 WING 4"/>
    <s v="Non Notifiable Incident"/>
    <s v="CONTRABAND / EXHIBITS"/>
    <x v="3"/>
    <x v="18"/>
    <x v="862"/>
    <d v="1899-12-30T12:40:00"/>
    <n v="1"/>
    <n v="1"/>
    <n v="4"/>
    <s v="MANAWATU PRISON"/>
    <s v="C BLOCK B WING 4"/>
    <x v="1"/>
    <d v="2017-11-10T13:41:56"/>
    <s v="Closed"/>
    <s v="0OZ5JCWI42NZD2JH"/>
    <x v="2"/>
    <x v="1"/>
  </r>
  <r>
    <s v="TATTOO GUN FOUND"/>
    <s v="Non Notifiable Incident"/>
    <s v="CONTRABAND / EXHIBITS"/>
    <x v="3"/>
    <x v="18"/>
    <x v="862"/>
    <d v="1899-12-30T08:30:00"/>
    <n v="1"/>
    <n v="1"/>
    <n v="5"/>
    <s v="ASCF"/>
    <s v="HBK 2 Wing 4"/>
    <x v="3"/>
    <d v="2018-01-22T11:50:22"/>
    <s v="Closed"/>
    <s v="0OZ596GZ2KNZD30K"/>
    <x v="2"/>
    <x v="3"/>
  </r>
  <r>
    <s v="TKW UNIT   ARTICLE FOUND"/>
    <s v="Notifiable Incident"/>
    <s v="CONTRABAND / EXHIBITS"/>
    <x v="1"/>
    <x v="19"/>
    <x v="862"/>
    <d v="1899-12-30T11:00:00"/>
    <n v="1"/>
    <n v="1"/>
    <n v="5"/>
    <s v="MANAWATU PRISON"/>
    <s v="TE KAITIAKI WAIRUA"/>
    <x v="1"/>
    <d v="2017-12-21T09:30:49"/>
    <s v="Closed"/>
    <s v="0OZ5F6CZ8LNZD09D"/>
    <x v="2"/>
    <x v="1"/>
  </r>
  <r>
    <s v="UNAUTHORISED ITEM FOUND IN MAIL"/>
    <s v="Non Notifiable Incident"/>
    <s v="CONTRABAND / EXHIBITS"/>
    <x v="0"/>
    <x v="14"/>
    <x v="862"/>
    <d v="1899-12-30T15:00:00"/>
    <n v="1"/>
    <n v="1"/>
    <n v="2"/>
    <s v="ASCF"/>
    <s v="ADM.1: OFFICE GENERAL"/>
    <x v="3"/>
    <d v="2018-01-22T11:54:26"/>
    <s v="Closed"/>
    <s v="0OZ5RBHMM7NZD20X"/>
    <x v="2"/>
    <x v="3"/>
  </r>
  <r>
    <s v="UNAUTHORISED ITEMS FOUND IN CELL"/>
    <s v="Non Notifiable Incident"/>
    <s v="CONTRABAND / EXHIBITS"/>
    <x v="0"/>
    <x v="13"/>
    <x v="862"/>
    <d v="1899-12-30T12:30:00"/>
    <n v="1"/>
    <n v="1"/>
    <n v="2"/>
    <s v="ASCF"/>
    <s v="HBK 1 Wing 3"/>
    <x v="3"/>
    <d v="2018-01-22T11:53:38"/>
    <s v="Closed"/>
    <s v="0OZ5J9H50WNZD2IR"/>
    <x v="2"/>
    <x v="3"/>
  </r>
  <r>
    <s v="UNIT 2- HAS ITEM WITHOUT APPROVAL OF AN OFFICER (HUKUI)"/>
    <s v="Non Notifiable Incident"/>
    <s v="CONTRABAND / EXHIBITS"/>
    <x v="0"/>
    <x v="14"/>
    <x v="862"/>
    <d v="1899-12-30T16:25:00"/>
    <n v="1"/>
    <n v="1"/>
    <n v="3"/>
    <s v="AUCKLAND PRISON"/>
    <s v="UNIT 2 TE HONONGO"/>
    <x v="15"/>
    <d v="2017-11-10T14:44:10"/>
    <s v="Closed"/>
    <s v="0OZ73622YYNZD01G"/>
    <x v="2"/>
    <x v="15"/>
  </r>
  <r>
    <s v="UNIT 6 CONTRABAND FOUND"/>
    <s v="Non Notifiable Incident"/>
    <s v="CONTRABAND / EXHIBITS"/>
    <x v="3"/>
    <x v="22"/>
    <x v="862"/>
    <d v="1899-12-30T11:30:00"/>
    <n v="1"/>
    <n v="1"/>
    <n v="2"/>
    <s v="HAWKES BAY PRISON"/>
    <s v="UNIT 6"/>
    <x v="11"/>
    <d v="2017-11-26T06:18:30"/>
    <s v="Closed"/>
    <s v="0OZ5O46H4QNZD30C"/>
    <x v="2"/>
    <x v="11"/>
  </r>
  <r>
    <s v="ALPHA 2 - UNAUTHORISED ITEM FOUND"/>
    <s v="Non Notifiable Incident"/>
    <s v="CONTRABAND / EXHIBITS"/>
    <x v="6"/>
    <x v="15"/>
    <x v="863"/>
    <d v="1899-12-30T09:30:00"/>
    <n v="1"/>
    <n v="1"/>
    <n v="3"/>
    <s v="MECF"/>
    <s v="BLDG 12/2 A2"/>
    <x v="2"/>
    <d v="2017-11-27T16:22:09"/>
    <s v="Closed"/>
    <s v="0OZ75D3N7FNZD10V"/>
    <x v="2"/>
    <x v="2"/>
  </r>
  <r>
    <s v="BRAVO 1 - UNAUTHORISED ITEM FOUND"/>
    <s v="Non Notifiable Incident"/>
    <s v="CONTRABAND / EXHIBITS"/>
    <x v="0"/>
    <x v="14"/>
    <x v="863"/>
    <d v="1899-12-30T10:45:00"/>
    <n v="1"/>
    <n v="1"/>
    <n v="3"/>
    <s v="MECF"/>
    <s v="BLDG 12/2 B1"/>
    <x v="2"/>
    <d v="2017-11-27T16:23:08"/>
    <s v="Closed"/>
    <s v="0OZ791Z8VRNZD0IN"/>
    <x v="2"/>
    <x v="2"/>
  </r>
  <r>
    <s v="CHARLIE 1 IMPROVISED TATTOO GUN FOUND"/>
    <s v="Non Notifiable Incident"/>
    <s v="CONTRABAND / EXHIBITS"/>
    <x v="3"/>
    <x v="18"/>
    <x v="863"/>
    <d v="1899-12-30T08:30:00"/>
    <n v="1"/>
    <n v="1"/>
    <n v="4"/>
    <s v="MECF"/>
    <s v="BLDG 12/4 C1"/>
    <x v="2"/>
    <d v="2017-11-27T16:14:37"/>
    <s v="Closed"/>
    <s v="0OZ76EF7JANZD3A8"/>
    <x v="2"/>
    <x v="2"/>
  </r>
  <r>
    <s v="HBK 1 WING 2 SEARCH OPERATION"/>
    <s v="Non Notifiable Incident"/>
    <s v="CONTRABAND / EXHIBITS"/>
    <x v="5"/>
    <x v="9"/>
    <x v="863"/>
    <d v="1899-12-30T13:00:00"/>
    <n v="1"/>
    <n v="1"/>
    <n v="40"/>
    <s v="ASCF"/>
    <s v="HBK 1 Wing 2"/>
    <x v="3"/>
    <d v="2018-04-06T08:46:11"/>
    <s v="Closed"/>
    <s v="0OZ7DXS6R2NZD0SD"/>
    <x v="2"/>
    <x v="3"/>
  </r>
  <r>
    <s v="HBK 1 WING 2 SEARCH OPERATION"/>
    <s v="Non Notifiable Incident"/>
    <s v="CONTRABAND / EXHIBITS"/>
    <x v="0"/>
    <x v="23"/>
    <x v="863"/>
    <d v="1899-12-30T13:00:00"/>
    <n v="1"/>
    <n v="1"/>
    <n v="40"/>
    <s v="ASCF"/>
    <s v="HBK 1 Wing 2"/>
    <x v="3"/>
    <d v="2018-04-06T08:46:11"/>
    <s v="Closed"/>
    <s v="0OZ7DXS6R2NZD0SD"/>
    <x v="2"/>
    <x v="3"/>
  </r>
  <r>
    <s v="HBK 1 WING 2 SEARCH OPERATION"/>
    <s v="Non Notifiable Incident"/>
    <s v="CONTRABAND / EXHIBITS"/>
    <x v="6"/>
    <x v="15"/>
    <x v="863"/>
    <d v="1899-12-30T13:00:00"/>
    <n v="1"/>
    <n v="1"/>
    <n v="40"/>
    <s v="ASCF"/>
    <s v="HBK 1 Wing 2"/>
    <x v="3"/>
    <d v="2018-04-06T08:46:11"/>
    <s v="Closed"/>
    <s v="0OZ7DXS6R2NZD0SD"/>
    <x v="2"/>
    <x v="3"/>
  </r>
  <r>
    <s v="HM 3 SHANK FOUND"/>
    <s v="Non Notifiable Incident"/>
    <s v="CONTRABAND / EXHIBITS"/>
    <x v="3"/>
    <x v="18"/>
    <x v="863"/>
    <d v="1899-12-30T09:12:00"/>
    <n v="1"/>
    <n v="1"/>
    <n v="5"/>
    <s v="RIMUTAKA PRISON"/>
    <s v="HM  3"/>
    <x v="9"/>
    <d v="2017-11-14T14:51:47"/>
    <s v="Closed"/>
    <s v="0OZ72YUFA3NZD39N"/>
    <x v="2"/>
    <x v="9"/>
  </r>
  <r>
    <s v="HM 3 SHANK FOUND"/>
    <s v="Non Notifiable Incident"/>
    <s v="CONTRABAND / EXHIBITS"/>
    <x v="6"/>
    <x v="27"/>
    <x v="863"/>
    <d v="1899-12-30T09:12:00"/>
    <n v="1"/>
    <n v="1"/>
    <n v="5"/>
    <s v="RIMUTAKA PRISON"/>
    <s v="HM  3"/>
    <x v="9"/>
    <d v="2017-11-14T14:51:47"/>
    <s v="Closed"/>
    <s v="0OZ72YUFA3NZD39N"/>
    <x v="2"/>
    <x v="9"/>
  </r>
  <r>
    <s v="HM 4 UNAUTHORISED ITEM FOUND"/>
    <s v="Non Notifiable Incident"/>
    <s v="CONTRABAND / EXHIBITS"/>
    <x v="2"/>
    <x v="2"/>
    <x v="863"/>
    <d v="1899-12-30T11:30:00"/>
    <n v="1"/>
    <n v="1"/>
    <n v="2"/>
    <s v="RIMUTAKA PRISON"/>
    <s v="HM  4"/>
    <x v="9"/>
    <d v="2017-11-14T14:54:16"/>
    <s v="Closed"/>
    <s v="0OZ7DUOX27NZD1S5"/>
    <x v="2"/>
    <x v="9"/>
  </r>
  <r>
    <s v="HM14 CELL 20 UNAUTHORISED ITEMS"/>
    <s v="Non Notifiable Incident"/>
    <s v="CONTRABAND / EXHIBITS"/>
    <x v="3"/>
    <x v="18"/>
    <x v="863"/>
    <d v="1899-12-30T14:30:00"/>
    <n v="1"/>
    <n v="1"/>
    <n v="4"/>
    <s v="RIMUTAKA PRISON"/>
    <s v="HM 14"/>
    <x v="9"/>
    <d v="2017-11-16T12:34:37"/>
    <s v="Closed"/>
    <s v="0OZ7J8X4D6NZD38T"/>
    <x v="2"/>
    <x v="9"/>
  </r>
  <r>
    <s v="HM14 WALLACE HAS FRESH TATTOO"/>
    <s v="Non Notifiable Incident"/>
    <s v="CONTRABAND / EXHIBITS"/>
    <x v="3"/>
    <x v="4"/>
    <x v="863"/>
    <d v="1899-12-30T14:00:00"/>
    <n v="1"/>
    <n v="1"/>
    <n v="3"/>
    <s v="RIMUTAKA PRISON"/>
    <s v="HM 14"/>
    <x v="9"/>
    <d v="2017-11-16T12:34:53"/>
    <s v="Closed"/>
    <s v="0OZ7J6BTDINZD21U"/>
    <x v="2"/>
    <x v="9"/>
  </r>
  <r>
    <s v="KOTUKU UNIT ALLEDGE ASSUALT PRISONER MCKENZIE J"/>
    <s v="Non Notifiable Incident"/>
    <s v="CONTRABAND / EXHIBITS"/>
    <x v="0"/>
    <x v="14"/>
    <x v="863"/>
    <d v="1899-12-30T00:00:00"/>
    <n v="1"/>
    <n v="1"/>
    <n v="12"/>
    <s v="CHRISTCHURCH PRISON"/>
    <s v="KOTUKU"/>
    <x v="5"/>
    <d v="2018-01-30T13:07:55"/>
    <s v="Closed"/>
    <s v="0OZ7E7E1A7NZD1IH"/>
    <x v="2"/>
    <x v="5"/>
  </r>
  <r>
    <s v="MANAGEMENT SEPARATES PRISONER EDWARDS WITH UNAUTHORISED ITEM"/>
    <s v="Non Notifiable Incident"/>
    <s v="CONTRABAND / EXHIBITS"/>
    <x v="0"/>
    <x v="14"/>
    <x v="863"/>
    <d v="1899-12-30T11:15:00"/>
    <n v="1"/>
    <n v="1"/>
    <n v="5"/>
    <s v="ARWCF"/>
    <s v="BLDG 20 MANAGEMENT C"/>
    <x v="16"/>
    <d v="2018-03-23T11:13:30"/>
    <s v="Closed"/>
    <s v="0OZ7ALK5CCNZD01I"/>
    <x v="2"/>
    <x v="16"/>
  </r>
  <r>
    <s v="POSSIBLE SYNTHETIC USE IN OLD WORKSHOP PRISONER CAMPBELL"/>
    <s v="Non Notifiable Incident"/>
    <s v="CONTRABAND / EXHIBITS"/>
    <x v="1"/>
    <x v="1"/>
    <x v="863"/>
    <d v="1899-12-30T09:00:00"/>
    <n v="1"/>
    <n v="1"/>
    <n v="4"/>
    <s v="MANAWATU PRISON"/>
    <s v="VOID/GARAGE"/>
    <x v="1"/>
    <d v="2017-11-14T12:52:47"/>
    <s v="Closed"/>
    <s v="0OZ7BRZQIBNZD01E"/>
    <x v="2"/>
    <x v="1"/>
  </r>
  <r>
    <s v="PUKEKO NORTH PRISONER HAS UNAUTHORISED ITEM DURING STRIP SEARCH."/>
    <s v="Non Notifiable Incident"/>
    <s v="CONTRABAND / EXHIBITS"/>
    <x v="3"/>
    <x v="22"/>
    <x v="863"/>
    <d v="1899-12-30T16:30:00"/>
    <n v="1"/>
    <n v="1"/>
    <n v="5"/>
    <s v="NRCF"/>
    <s v="BLDG 14 PUUKEKO NORTH"/>
    <x v="14"/>
    <d v="2017-12-06T13:31:45"/>
    <s v="Closed"/>
    <s v="0OZ7NO20P5NZD00G"/>
    <x v="2"/>
    <x v="14"/>
  </r>
  <r>
    <s v="PUKEKO NORTH PRISONER HAS UNAUTHORISED ITEM DURING STRIP SEARCH."/>
    <s v="Non Notifiable Incident"/>
    <s v="CONTRABAND / EXHIBITS"/>
    <x v="3"/>
    <x v="18"/>
    <x v="863"/>
    <d v="1899-12-30T16:30:00"/>
    <n v="1"/>
    <n v="1"/>
    <n v="5"/>
    <s v="NRCF"/>
    <s v="BLDG 14 PUUKEKO NORTH"/>
    <x v="14"/>
    <d v="2017-12-06T13:31:45"/>
    <s v="Closed"/>
    <s v="0OZ7NO20P5NZD00G"/>
    <x v="2"/>
    <x v="14"/>
  </r>
  <r>
    <s v="RECEIVING OFFICE, SIM CARD FOUND IN HOLDING CELL."/>
    <s v="Non Notifiable Incident"/>
    <s v="CONTRABAND / EXHIBITS"/>
    <x v="4"/>
    <x v="8"/>
    <x v="863"/>
    <d v="1899-12-30T08:24:00"/>
    <n v="1"/>
    <n v="1"/>
    <n v="3"/>
    <s v="WHANGANUI PRISON"/>
    <m/>
    <x v="4"/>
    <d v="2017-11-10T12:05:00"/>
    <s v="Closed"/>
    <s v="0OZ70WEPJNNZD3A3"/>
    <x v="2"/>
    <x v="4"/>
  </r>
  <r>
    <s v="SNB - PRISONER HOLMES HAS UNAUTHORISED ITEMS."/>
    <s v="Non Notifiable Incident"/>
    <s v="CONTRABAND / EXHIBITS"/>
    <x v="0"/>
    <x v="13"/>
    <x v="863"/>
    <d v="1899-12-30T14:10:00"/>
    <n v="1"/>
    <n v="1"/>
    <n v="4"/>
    <s v="AUCKLAND PRISON"/>
    <s v="VOID/EAST SPECIAL NEEDS"/>
    <x v="15"/>
    <d v="2017-11-14T11:06:57"/>
    <s v="Closed"/>
    <s v="0OZ7J4UNIVNZD21U"/>
    <x v="2"/>
    <x v="15"/>
  </r>
  <r>
    <s v="SNB - PRISONER HOLMES HAS UNAUTHORISED ITEMS."/>
    <s v="Non Notifiable Incident"/>
    <s v="CONTRABAND / EXHIBITS"/>
    <x v="0"/>
    <x v="14"/>
    <x v="863"/>
    <d v="1899-12-30T14:10:00"/>
    <n v="1"/>
    <n v="1"/>
    <n v="4"/>
    <s v="AUCKLAND PRISON"/>
    <s v="VOID/EAST SPECIAL NEEDS"/>
    <x v="15"/>
    <d v="2017-11-14T11:06:57"/>
    <s v="Closed"/>
    <s v="0OZ7J4UNIVNZD21U"/>
    <x v="2"/>
    <x v="15"/>
  </r>
  <r>
    <s v="SNB - PRISONER HOLMES HAS UNAUTHORISED ITEMS."/>
    <s v="Non Notifiable Incident"/>
    <s v="CONTRABAND / EXHIBITS"/>
    <x v="6"/>
    <x v="15"/>
    <x v="863"/>
    <d v="1899-12-30T14:10:00"/>
    <n v="1"/>
    <n v="1"/>
    <n v="4"/>
    <s v="AUCKLAND PRISON"/>
    <s v="VOID/EAST SPECIAL NEEDS"/>
    <x v="15"/>
    <d v="2017-11-14T11:06:57"/>
    <s v="Closed"/>
    <s v="0OZ7J4UNIVNZD21U"/>
    <x v="2"/>
    <x v="15"/>
  </r>
  <r>
    <s v="SSU- PRISONER NGAMOTU C HAS LIGHTER IN POSSESSION."/>
    <s v="Non Notifiable Incident"/>
    <s v="CONTRABAND / EXHIBITS"/>
    <x v="0"/>
    <x v="3"/>
    <x v="863"/>
    <d v="1899-12-30T09:42:00"/>
    <n v="1"/>
    <n v="1"/>
    <n v="4"/>
    <s v="MANAWATU PRISON"/>
    <s v="C BLOCK B WING 4"/>
    <x v="1"/>
    <d v="2017-11-14T12:53:09"/>
    <s v="Closed"/>
    <s v="0OZ77VTO3UNZD2AZ"/>
    <x v="2"/>
    <x v="1"/>
  </r>
  <r>
    <s v="VISITOR CARPARK, CONTRABAND LOCATED."/>
    <s v="Notifiable Incident"/>
    <s v="CONTRABAND / EXHIBITS"/>
    <x v="1"/>
    <x v="42"/>
    <x v="863"/>
    <d v="1899-12-30T14:55:00"/>
    <n v="1"/>
    <n v="1"/>
    <n v="4"/>
    <s v="CHRISTCHURCH PRISON"/>
    <s v="GATEHOUSE"/>
    <x v="5"/>
    <d v="2018-01-30T13:09:59"/>
    <s v="Closed"/>
    <s v="0OZ7KBU0SENZD09K"/>
    <x v="2"/>
    <x v="5"/>
  </r>
  <r>
    <s v="ALPHA - UNAUTHORISED ITEM FOUND"/>
    <s v="Non Notifiable Incident"/>
    <s v="CONTRABAND / EXHIBITS"/>
    <x v="0"/>
    <x v="3"/>
    <x v="864"/>
    <d v="1899-12-30T14:18:00"/>
    <n v="1"/>
    <n v="1"/>
    <n v="3"/>
    <s v="MECF"/>
    <s v="BLDG 12/2 A1"/>
    <x v="2"/>
    <d v="2017-11-27T17:00:12"/>
    <s v="Closed"/>
    <s v="0OZ9BRTG2QNZD3AA"/>
    <x v="2"/>
    <x v="2"/>
  </r>
  <r>
    <s v="BRAVO 2 - UNAUTHRISED ITEM FOUND IN CELL 04"/>
    <s v="Non Notifiable Incident"/>
    <s v="CONTRABAND / EXHIBITS"/>
    <x v="0"/>
    <x v="14"/>
    <x v="864"/>
    <d v="1899-12-30T13:40:00"/>
    <n v="1"/>
    <n v="1"/>
    <n v="4"/>
    <s v="MECF"/>
    <s v="BLDG 12/2 B2"/>
    <x v="2"/>
    <d v="2017-11-27T16:57:33"/>
    <s v="Closed"/>
    <s v="0OZ9A3II5HNZD0AR"/>
    <x v="2"/>
    <x v="2"/>
  </r>
  <r>
    <s v="CB W4 - NRT PATCHES IN WING"/>
    <s v="Non Notifiable Incident"/>
    <s v="CONTRABAND / EXHIBITS"/>
    <x v="0"/>
    <x v="14"/>
    <x v="864"/>
    <d v="1899-12-30T09:05:00"/>
    <n v="1"/>
    <n v="1"/>
    <n v="1"/>
    <s v="MANAWATU PRISON"/>
    <s v="C BLOCK B WING 4"/>
    <x v="1"/>
    <d v="2017-11-13T16:54:42"/>
    <s v="Closed"/>
    <s v="0OZ8ZC4ICQNZD1AM"/>
    <x v="2"/>
    <x v="1"/>
  </r>
  <r>
    <s v="FOXTROT 1 - TATTOOING IMPLEMENT FOUND"/>
    <s v="Non Notifiable Incident"/>
    <s v="CONTRABAND / EXHIBITS"/>
    <x v="3"/>
    <x v="18"/>
    <x v="864"/>
    <d v="1899-12-30T09:45:00"/>
    <n v="1"/>
    <n v="1"/>
    <n v="3"/>
    <s v="MECF"/>
    <s v="BLDG 30/2 F1"/>
    <x v="2"/>
    <d v="2017-11-27T16:38:10"/>
    <s v="Closed"/>
    <s v="0OZ9513R7DNZD0RN"/>
    <x v="2"/>
    <x v="2"/>
  </r>
  <r>
    <s v="HM 10 - (SERT) UNAUTHORISED ITEM LOCATED IN CELL"/>
    <s v="Non Notifiable Incident"/>
    <s v="CONTRABAND / EXHIBITS"/>
    <x v="6"/>
    <x v="15"/>
    <x v="864"/>
    <d v="1899-12-30T10:56:00"/>
    <n v="1"/>
    <n v="1"/>
    <n v="3"/>
    <s v="RIMUTAKA PRISON"/>
    <s v="HM 10"/>
    <x v="9"/>
    <d v="2017-11-15T15:21:10"/>
    <s v="Closed"/>
    <s v="0OZ9DOQCSSNZD2R9"/>
    <x v="2"/>
    <x v="9"/>
  </r>
  <r>
    <s v="HM10 - (SERT) UNAUTHORISED ITEMS FOUND IN CELL"/>
    <s v="Non Notifiable Incident"/>
    <s v="CONTRABAND / EXHIBITS"/>
    <x v="0"/>
    <x v="13"/>
    <x v="864"/>
    <d v="1899-12-30T10:15:00"/>
    <n v="1"/>
    <n v="1"/>
    <n v="3"/>
    <s v="RIMUTAKA PRISON"/>
    <s v="HM 10"/>
    <x v="9"/>
    <d v="2017-11-15T15:21:19"/>
    <s v="Closed"/>
    <s v="0OZ9HC7LBWNZD0JP"/>
    <x v="2"/>
    <x v="9"/>
  </r>
  <r>
    <s v="HM10 SUSPICIOUS BEHAVIOUR BY STEREO-CELL PHONE RECOVERED - SERT"/>
    <s v="Non Notifiable Incident"/>
    <s v="CONTRABAND / EXHIBITS"/>
    <x v="4"/>
    <x v="6"/>
    <x v="864"/>
    <d v="1899-12-30T10:00:00"/>
    <n v="1"/>
    <n v="1"/>
    <n v="5"/>
    <s v="RIMUTAKA PRISON"/>
    <s v="HM 10"/>
    <x v="9"/>
    <d v="2017-11-15T15:21:33"/>
    <s v="Closed"/>
    <s v="0OZ9HR6WBXNZD20Y"/>
    <x v="2"/>
    <x v="9"/>
  </r>
  <r>
    <s v="HM10 SUSPICIOUS BEHAVIOUR BY STEREO-CELL PHONE RECOVERED - SERT"/>
    <s v="Non Notifiable Incident"/>
    <s v="CONTRABAND / EXHIBITS"/>
    <x v="4"/>
    <x v="8"/>
    <x v="864"/>
    <d v="1899-12-30T10:00:00"/>
    <n v="1"/>
    <n v="1"/>
    <n v="5"/>
    <s v="RIMUTAKA PRISON"/>
    <s v="HM 10"/>
    <x v="9"/>
    <d v="2017-11-15T15:21:33"/>
    <s v="Closed"/>
    <s v="0OZ9HR6WBXNZD20Y"/>
    <x v="2"/>
    <x v="9"/>
  </r>
  <r>
    <s v="HM10 SUSPICIOUS BEHAVIOUR BY STEREO-CELL PHONE RECOVERED - SERT"/>
    <s v="Non Notifiable Incident"/>
    <s v="CONTRABAND / EXHIBITS"/>
    <x v="0"/>
    <x v="13"/>
    <x v="864"/>
    <d v="1899-12-30T10:00:00"/>
    <n v="1"/>
    <n v="1"/>
    <n v="5"/>
    <s v="RIMUTAKA PRISON"/>
    <s v="HM 10"/>
    <x v="9"/>
    <d v="2017-11-15T15:21:33"/>
    <s v="Closed"/>
    <s v="0OZ9HR6WBXNZD20Y"/>
    <x v="2"/>
    <x v="9"/>
  </r>
  <r>
    <s v="IMPROVISED WEAPON HANDED TO STAFF"/>
    <s v="Non Notifiable Incident"/>
    <s v="CONTRABAND / EXHIBITS"/>
    <x v="6"/>
    <x v="15"/>
    <x v="864"/>
    <d v="1899-12-30T08:30:00"/>
    <n v="1"/>
    <n v="1"/>
    <n v="1"/>
    <s v="HAWKES BAY PRISON"/>
    <s v="HM I-2"/>
    <x v="11"/>
    <d v="2017-11-26T06:26:37"/>
    <s v="Closed"/>
    <s v="0OZ97RH7XXNZD119"/>
    <x v="2"/>
    <x v="11"/>
  </r>
  <r>
    <s v="PCP - FLICK KNIVES FOUND IN VEHICLE"/>
    <s v="Non Notifiable Incident"/>
    <s v="CONTRABAND / EXHIBITS"/>
    <x v="6"/>
    <x v="27"/>
    <x v="864"/>
    <d v="1899-12-30T13:00:00"/>
    <n v="1"/>
    <n v="1"/>
    <n v="4"/>
    <s v="MECF"/>
    <s v="BLDG 14 CAR PARK"/>
    <x v="2"/>
    <d v="2017-11-27T16:55:55"/>
    <s v="Closed"/>
    <s v="0OZCTQHD1VNZD39O"/>
    <x v="2"/>
    <x v="2"/>
  </r>
  <r>
    <s v="REMAND - PRISONERS FISHING"/>
    <s v="Non Notifiable Incident"/>
    <s v="CONTRABAND / EXHIBITS"/>
    <x v="0"/>
    <x v="14"/>
    <x v="864"/>
    <d v="1899-12-30T20:10:00"/>
    <n v="1"/>
    <n v="1"/>
    <n v="6"/>
    <s v="INVERCARGILL PRISON"/>
    <s v="REMAND"/>
    <x v="13"/>
    <d v="2017-11-28T07:25:19"/>
    <s v="Closed"/>
    <s v="0OZ9SNY7DINZD11M"/>
    <x v="2"/>
    <x v="13"/>
  </r>
  <r>
    <s v="REMAND PRISONER PAYNE VERBALLY ABUSES OFFICERS"/>
    <s v="Non Notifiable Incident"/>
    <s v="CONTRABAND / EXHIBITS"/>
    <x v="0"/>
    <x v="23"/>
    <x v="864"/>
    <d v="1899-12-30T13:30:00"/>
    <n v="1"/>
    <n v="1"/>
    <n v="4"/>
    <s v="ARWCF"/>
    <s v="BLDG 22 REMAND H"/>
    <x v="16"/>
    <d v="2017-12-04T14:24:13"/>
    <s v="Closed"/>
    <s v="0OZ9DVNJO0NZD0JY"/>
    <x v="2"/>
    <x v="16"/>
  </r>
  <r>
    <s v="TE AHUHU UNIT,  CONTRABAND RECOVERED (WELLS,J)"/>
    <s v="Non Notifiable Incident"/>
    <s v="CONTRABAND / EXHIBITS"/>
    <x v="0"/>
    <x v="3"/>
    <x v="864"/>
    <d v="1899-12-30T13:30:00"/>
    <n v="1"/>
    <n v="1"/>
    <n v="3"/>
    <s v="CHRISTCHURCH PRISON"/>
    <s v="TE AHUHU"/>
    <x v="5"/>
    <d v="2017-12-06T13:23:01"/>
    <s v="Closed"/>
    <s v="0OZ9CIT8TSNZD20Q"/>
    <x v="2"/>
    <x v="5"/>
  </r>
  <r>
    <s v="TE WHAKATAA 2 PRISONER KURU-HOANI DOWNES FRESH TATTOO"/>
    <s v="Non Notifiable Incident"/>
    <s v="CONTRABAND / EXHIBITS"/>
    <x v="3"/>
    <x v="4"/>
    <x v="864"/>
    <d v="1899-12-30T15:30:00"/>
    <n v="1"/>
    <n v="1"/>
    <n v="1"/>
    <s v="WHANGANUI PRISON"/>
    <s v="TE WHAKATAA 2"/>
    <x v="4"/>
    <d v="2017-11-14T11:34:51"/>
    <s v="Closed"/>
    <s v="0OZ9FE20DINZD2IM"/>
    <x v="2"/>
    <x v="4"/>
  </r>
  <r>
    <s v="UNIT 34 I TATTOO GUN FOUND"/>
    <s v="Non Notifiable Incident"/>
    <s v="CONTRABAND / EXHIBITS"/>
    <x v="3"/>
    <x v="18"/>
    <x v="864"/>
    <d v="1899-12-30T10:25:00"/>
    <n v="1"/>
    <n v="1"/>
    <n v="4"/>
    <s v="OCF"/>
    <s v="BLDG 34 TAKAHE I"/>
    <x v="12"/>
    <d v="2018-01-17T16:11:23"/>
    <s v="Closed"/>
    <s v="0OZ93RMIENNZD1SC"/>
    <x v="2"/>
    <x v="12"/>
  </r>
  <r>
    <s v="UNIT 35 K WING PRISONERS TATTOOING"/>
    <s v="Non Notifiable Incident"/>
    <s v="CONTRABAND / EXHIBITS"/>
    <x v="3"/>
    <x v="18"/>
    <x v="864"/>
    <d v="1899-12-30T21:30:00"/>
    <n v="1"/>
    <n v="1"/>
    <n v="3"/>
    <s v="OCF"/>
    <s v="BLDG 35 TOKOEKA K"/>
    <x v="12"/>
    <d v="2018-01-17T16:21:28"/>
    <s v="Closed"/>
    <s v="0OZ9VRZPU1NZD0IT"/>
    <x v="2"/>
    <x v="12"/>
  </r>
  <r>
    <s v="WEST NORTH - CELL 31, PRISONERS SUSPECTED OF USEING A DRUG"/>
    <s v="Non Notifiable Incident"/>
    <s v="CONTRABAND / EXHIBITS"/>
    <x v="2"/>
    <x v="14"/>
    <x v="864"/>
    <d v="1899-12-30T10:30:00"/>
    <n v="1"/>
    <n v="1"/>
    <n v="4"/>
    <s v="WAIKERIA PRISON"/>
    <s v="WEST NORTH"/>
    <x v="8"/>
    <d v="2017-11-17T10:59:57"/>
    <s v="Closed"/>
    <s v="0OZ94EC6HGNZD1I7"/>
    <x v="2"/>
    <x v="8"/>
  </r>
  <r>
    <s v="WEST SOUTH UNIT PRISONER GROOTJAN HAS GANG RELATED ARTICLES"/>
    <s v="Non Notifiable Incident"/>
    <s v="CONTRABAND / EXHIBITS"/>
    <x v="0"/>
    <x v="0"/>
    <x v="864"/>
    <d v="1899-12-30T10:50:00"/>
    <n v="1"/>
    <n v="1"/>
    <n v="3"/>
    <s v="WAIKERIA PRISON"/>
    <s v="WEST SOUTH"/>
    <x v="8"/>
    <d v="2017-11-17T11:01:18"/>
    <s v="Closed"/>
    <s v="0OZ92JM7SNNZD29H"/>
    <x v="2"/>
    <x v="8"/>
  </r>
  <r>
    <s v="ALPHA 1 PROPERTY DAMAGED"/>
    <s v="Non Notifiable Incident"/>
    <s v="CONTRABAND / EXHIBITS"/>
    <x v="0"/>
    <x v="14"/>
    <x v="865"/>
    <d v="1899-12-30T09:25:00"/>
    <n v="1"/>
    <n v="1"/>
    <n v="5"/>
    <s v="MECF"/>
    <s v="BLDG 12/2 A1"/>
    <x v="2"/>
    <d v="2017-11-28T07:54:18"/>
    <s v="Closed"/>
    <s v="0OZAVK4P6INZD209"/>
    <x v="2"/>
    <x v="2"/>
  </r>
  <r>
    <s v="B BLOCK, PRISONERS FIGHTING"/>
    <s v="Non Notifiable Incident"/>
    <s v="CONTRABAND / EXHIBITS"/>
    <x v="6"/>
    <x v="15"/>
    <x v="865"/>
    <d v="1899-12-30T13:42:00"/>
    <n v="1"/>
    <n v="1"/>
    <n v="26"/>
    <s v="AUCKLAND PRISON"/>
    <s v="VOID/EAST D"/>
    <x v="15"/>
    <d v="2018-01-24T08:23:06"/>
    <s v="Closed"/>
    <s v="0OZBB8B9U9NZD2AM"/>
    <x v="2"/>
    <x v="15"/>
  </r>
  <r>
    <s v="B BLOCK, PRISONERS FIGHTING"/>
    <s v="Non Notifiable Incident"/>
    <s v="CONTRABAND / EXHIBITS"/>
    <x v="6"/>
    <x v="14"/>
    <x v="865"/>
    <d v="1899-12-30T13:42:00"/>
    <n v="1"/>
    <n v="1"/>
    <n v="26"/>
    <s v="AUCKLAND PRISON"/>
    <s v="VOID/EAST D"/>
    <x v="15"/>
    <d v="2018-01-24T08:23:06"/>
    <s v="Closed"/>
    <s v="0OZBB8B9U9NZD2AM"/>
    <x v="2"/>
    <x v="15"/>
  </r>
  <r>
    <s v="CENTRE UNIT, CELL 23 CELL SEARCH"/>
    <s v="Non Notifiable Incident"/>
    <s v="CONTRABAND / EXHIBITS"/>
    <x v="0"/>
    <x v="3"/>
    <x v="865"/>
    <d v="1899-12-30T07:30:00"/>
    <n v="1"/>
    <n v="1"/>
    <n v="7"/>
    <s v="INVERCARGILL PRISON"/>
    <s v="CENTRE"/>
    <x v="13"/>
    <d v="2017-11-21T10:57:57"/>
    <s v="Closed"/>
    <s v="0OZAU1NR3JNZD00F"/>
    <x v="2"/>
    <x v="13"/>
  </r>
  <r>
    <s v="HM 10 - (SERT) UNAUTHORISED ITEMS IN CELL"/>
    <s v="Non Notifiable Incident"/>
    <s v="CONTRABAND / EXHIBITS"/>
    <x v="0"/>
    <x v="29"/>
    <x v="865"/>
    <d v="1899-12-30T10:45:00"/>
    <n v="1"/>
    <n v="1"/>
    <n v="4"/>
    <s v="RIMUTAKA PRISON"/>
    <s v="HM 10"/>
    <x v="9"/>
    <d v="2017-11-15T15:20:59"/>
    <s v="Closed"/>
    <s v="0OZB8ARGE9NZD1S4"/>
    <x v="2"/>
    <x v="9"/>
  </r>
  <r>
    <s v="HM 10 - (SERT) UNAUTHORISED ITEMS IN CELL"/>
    <s v="Non Notifiable Incident"/>
    <s v="CONTRABAND / EXHIBITS"/>
    <x v="6"/>
    <x v="15"/>
    <x v="865"/>
    <d v="1899-12-30T10:45:00"/>
    <n v="1"/>
    <n v="1"/>
    <n v="4"/>
    <s v="RIMUTAKA PRISON"/>
    <s v="HM 10"/>
    <x v="9"/>
    <d v="2017-11-15T15:20:59"/>
    <s v="Closed"/>
    <s v="0OZB8ARGE9NZD1S4"/>
    <x v="2"/>
    <x v="9"/>
  </r>
  <r>
    <s v="KAHU SOUTH TARGETED SEARCH"/>
    <s v="Non Notifiable Incident"/>
    <s v="CONTRABAND / EXHIBITS"/>
    <x v="4"/>
    <x v="6"/>
    <x v="865"/>
    <d v="1899-12-30T08:15:00"/>
    <n v="1"/>
    <n v="1"/>
    <n v="6"/>
    <s v="NRCF"/>
    <s v="BLDG 17 KAAHU SOUTH"/>
    <x v="14"/>
    <d v="2017-12-06T15:22:29"/>
    <s v="Closed"/>
    <s v="0OZB823AEYNZD0SY"/>
    <x v="2"/>
    <x v="14"/>
  </r>
  <r>
    <s v="LOW SECURITY VISITS PRISONER NEILSON INTRODUCTION OF CONTRABAND"/>
    <s v="Non Notifiable Incident"/>
    <s v="CONTRABAND / EXHIBITS"/>
    <x v="3"/>
    <x v="17"/>
    <x v="865"/>
    <d v="1899-12-30T10:30:00"/>
    <n v="1"/>
    <n v="1"/>
    <n v="11"/>
    <s v="CHRISTCHURCH PRISON"/>
    <s v="PRC/ISU"/>
    <x v="5"/>
    <d v="2017-12-06T20:31:43"/>
    <s v="Closed"/>
    <s v="0OZB43DFZCNZD21Q"/>
    <x v="2"/>
    <x v="5"/>
  </r>
  <r>
    <s v="MANAGEMENT SEPARATE PRISONER KEPA WITH AUTHORISED ITEMS"/>
    <s v="Non Notifiable Incident"/>
    <s v="CONTRABAND / EXHIBITS"/>
    <x v="0"/>
    <x v="14"/>
    <x v="865"/>
    <d v="1899-12-30T16:35:00"/>
    <n v="1"/>
    <n v="1"/>
    <n v="4"/>
    <s v="ARWCF"/>
    <s v="BLDG 20 MANAGEMENT C"/>
    <x v="16"/>
    <d v="2017-12-04T13:54:20"/>
    <s v="Closed"/>
    <s v="0OZCHNQSDJNZD1AT"/>
    <x v="2"/>
    <x v="16"/>
  </r>
  <r>
    <s v="PRC VISITS  SUSPECTED INTRODUCTION OF CONTRABAND"/>
    <s v="Non Notifiable Incident"/>
    <s v="CONTRABAND / EXHIBITS"/>
    <x v="0"/>
    <x v="3"/>
    <x v="865"/>
    <d v="1899-12-30T10:40:00"/>
    <n v="1"/>
    <n v="1"/>
    <n v="10"/>
    <s v="CHRISTCHURCH PRISON"/>
    <s v="PRC/VISITS"/>
    <x v="5"/>
    <d v="2018-01-30T13:12:44"/>
    <s v="Closed"/>
    <s v="0OZAYM4M1VNZD0ST"/>
    <x v="2"/>
    <x v="5"/>
  </r>
  <r>
    <s v="PRC VISITS  SUSPECTED INTRODUCTION OF CONTRABAND"/>
    <s v="Notifiable Incident"/>
    <s v="CONTRABAND / EXHIBITS"/>
    <x v="1"/>
    <x v="19"/>
    <x v="865"/>
    <d v="1899-12-30T10:40:00"/>
    <n v="1"/>
    <n v="1"/>
    <n v="10"/>
    <s v="CHRISTCHURCH PRISON"/>
    <s v="PRC/VISITS"/>
    <x v="5"/>
    <d v="2018-01-30T13:12:44"/>
    <s v="Closed"/>
    <s v="0OZAYM4M1VNZD0ST"/>
    <x v="2"/>
    <x v="5"/>
  </r>
  <r>
    <s v="SERT EXTERNAL VISITS UNAUTHORISED ITEM FOUND"/>
    <s v="Non Notifiable Incident"/>
    <s v="CONTRABAND / EXHIBITS"/>
    <x v="2"/>
    <x v="2"/>
    <x v="865"/>
    <d v="1899-12-30T14:45:00"/>
    <n v="1"/>
    <n v="1"/>
    <n v="4"/>
    <s v="SHCF"/>
    <s v="BLDG 21 TARI IWI EXTERNAL VISITS"/>
    <x v="0"/>
    <d v="2017-11-21T16:37:50"/>
    <s v="Closed"/>
    <s v="0OZB9PNDYLNZD20H"/>
    <x v="2"/>
    <x v="0"/>
  </r>
  <r>
    <s v="SSU - CELL 56 TKW CELL PHONE LOCATED"/>
    <s v="Non Notifiable Incident"/>
    <s v="CONTRABAND / EXHIBITS"/>
    <x v="4"/>
    <x v="6"/>
    <x v="865"/>
    <d v="1899-12-30T13:00:00"/>
    <n v="1"/>
    <n v="1"/>
    <n v="3"/>
    <s v="MANAWATU PRISON"/>
    <s v="TE KAITIAKI WAIRUA"/>
    <x v="1"/>
    <d v="2017-11-23T10:05:55"/>
    <s v="Closed"/>
    <s v="0OZEOY2UJTNZD0IK"/>
    <x v="2"/>
    <x v="1"/>
  </r>
  <r>
    <s v="SSU - CELL 57 TOBACCO LOCATED"/>
    <s v="Non Notifiable Incident"/>
    <s v="CONTRABAND / EXHIBITS"/>
    <x v="0"/>
    <x v="3"/>
    <x v="865"/>
    <d v="1899-12-30T13:00:00"/>
    <n v="1"/>
    <n v="1"/>
    <n v="2"/>
    <s v="MANAWATU PRISON"/>
    <s v="TE KAITIAKI WAIRUA"/>
    <x v="1"/>
    <d v="2017-11-23T10:06:49"/>
    <s v="Closed"/>
    <s v="0OZEQ04N4XNZD2RX"/>
    <x v="2"/>
    <x v="1"/>
  </r>
  <r>
    <s v="SSU - USE OF FORCE - PRISONER FOWLES - 2 X CELL PHONES LOCATED"/>
    <s v="Non Notifiable Incident"/>
    <s v="CONTRABAND / EXHIBITS"/>
    <x v="4"/>
    <x v="6"/>
    <x v="865"/>
    <d v="1899-12-30T13:20:00"/>
    <n v="1"/>
    <n v="1"/>
    <n v="7"/>
    <s v="MANAWATU PRISON"/>
    <s v="TE KAITIAKI WAIRUA"/>
    <x v="1"/>
    <d v="2017-12-21T09:37:36"/>
    <s v="Closed"/>
    <s v="0OZB4YR12ONZD20Y"/>
    <x v="2"/>
    <x v="1"/>
  </r>
  <r>
    <s v="SSU - USE OF FORCE - PRISONER FOWLES - 2 X CELL PHONES LOCATED"/>
    <s v="Non Notifiable Incident"/>
    <s v="CONTRABAND / EXHIBITS"/>
    <x v="4"/>
    <x v="7"/>
    <x v="865"/>
    <d v="1899-12-30T13:20:00"/>
    <n v="1"/>
    <n v="1"/>
    <n v="7"/>
    <s v="MANAWATU PRISON"/>
    <s v="TE KAITIAKI WAIRUA"/>
    <x v="1"/>
    <d v="2017-12-21T09:37:36"/>
    <s v="Closed"/>
    <s v="0OZB4YR12ONZD20Y"/>
    <x v="2"/>
    <x v="1"/>
  </r>
  <r>
    <s v="SSU - USE OF FORCE - PRISONER FOWLES - 2 X CELL PHONES LOCATED"/>
    <s v="Non Notifiable Incident"/>
    <s v="CONTRABAND / EXHIBITS"/>
    <x v="4"/>
    <x v="5"/>
    <x v="865"/>
    <d v="1899-12-30T13:20:00"/>
    <n v="1"/>
    <n v="1"/>
    <n v="7"/>
    <s v="MANAWATU PRISON"/>
    <s v="TE KAITIAKI WAIRUA"/>
    <x v="1"/>
    <d v="2017-12-21T09:37:36"/>
    <s v="Closed"/>
    <s v="0OZB4YR12ONZD20Y"/>
    <x v="2"/>
    <x v="1"/>
  </r>
  <r>
    <s v="SSU - USE OF FORCE - PRISONER FOWLES - 2 X CELL PHONES LOCATED"/>
    <s v="Non Notifiable Incident"/>
    <s v="CONTRABAND / EXHIBITS"/>
    <x v="4"/>
    <x v="8"/>
    <x v="865"/>
    <d v="1899-12-30T13:20:00"/>
    <n v="1"/>
    <n v="1"/>
    <n v="7"/>
    <s v="MANAWATU PRISON"/>
    <s v="TE KAITIAKI WAIRUA"/>
    <x v="1"/>
    <d v="2017-12-21T09:37:36"/>
    <s v="Closed"/>
    <s v="0OZB4YR12ONZD20Y"/>
    <x v="2"/>
    <x v="1"/>
  </r>
  <r>
    <s v="SSU - USE OF FORCE - PRISONER FOWLES - 2 X CELL PHONES LOCATED"/>
    <s v="Non Notifiable Incident"/>
    <s v="CONTRABAND / EXHIBITS"/>
    <x v="0"/>
    <x v="3"/>
    <x v="865"/>
    <d v="1899-12-30T13:20:00"/>
    <n v="1"/>
    <n v="1"/>
    <n v="7"/>
    <s v="MANAWATU PRISON"/>
    <s v="TE KAITIAKI WAIRUA"/>
    <x v="1"/>
    <d v="2017-12-21T09:37:36"/>
    <s v="Closed"/>
    <s v="0OZB4YR12ONZD20Y"/>
    <x v="2"/>
    <x v="1"/>
  </r>
  <r>
    <s v="TOTARA PRISONER WOODS MISUSE NRT PATCH."/>
    <s v="Non Notifiable Incident"/>
    <s v="CONTRABAND / EXHIBITS"/>
    <x v="0"/>
    <x v="13"/>
    <x v="865"/>
    <d v="1899-12-30T09:00:00"/>
    <n v="1"/>
    <n v="1"/>
    <n v="3"/>
    <s v="WAIKERIA PRISON"/>
    <s v="TOTARA"/>
    <x v="8"/>
    <d v="2017-11-17T11:10:56"/>
    <s v="Closed"/>
    <s v="0OZB058EPTNZD20A"/>
    <x v="2"/>
    <x v="8"/>
  </r>
  <r>
    <s v="TOTARA PRISONER WOODS MISUSE NRT PATCH."/>
    <s v="Non Notifiable Incident"/>
    <s v="CONTRABAND / EXHIBITS"/>
    <x v="0"/>
    <x v="3"/>
    <x v="865"/>
    <d v="1899-12-30T09:00:00"/>
    <n v="1"/>
    <n v="1"/>
    <n v="3"/>
    <s v="WAIKERIA PRISON"/>
    <s v="TOTARA"/>
    <x v="8"/>
    <d v="2017-11-17T11:10:56"/>
    <s v="Closed"/>
    <s v="0OZB058EPTNZD20A"/>
    <x v="2"/>
    <x v="8"/>
  </r>
  <r>
    <s v="UNAUTHORIZED ITEM FOUND IN FEMALE PUBLIC TOILET"/>
    <s v="Non Notifiable Incident"/>
    <s v="CONTRABAND / EXHIBITS"/>
    <x v="0"/>
    <x v="14"/>
    <x v="865"/>
    <d v="1899-12-30T16:45:00"/>
    <n v="1"/>
    <n v="1"/>
    <n v="2"/>
    <s v="MECF"/>
    <s v="BLDG 15B GATEHOUSE"/>
    <x v="2"/>
    <d v="2017-11-28T08:23:31"/>
    <s v="Closed"/>
    <s v="0OZBDGY9TANZD1IN"/>
    <x v="2"/>
    <x v="2"/>
  </r>
  <r>
    <s v="UNIT 16A A POD CELL 29 UNAUTHORISED ITEM FOUND"/>
    <s v="Non Notifiable Incident"/>
    <s v="CONTRABAND / EXHIBITS"/>
    <x v="0"/>
    <x v="16"/>
    <x v="865"/>
    <d v="1899-12-30T15:00:00"/>
    <n v="1"/>
    <n v="1"/>
    <n v="4"/>
    <s v="SHCF"/>
    <s v="BLDG 16A MANU KII A"/>
    <x v="0"/>
    <d v="2017-11-21T16:46:31"/>
    <s v="Closed"/>
    <s v="0OZBAQN114NZD2AO"/>
    <x v="2"/>
    <x v="0"/>
  </r>
  <r>
    <s v="UNIT 16A PRISONER RUPAPERE DESTROYING PRISON PROPERTY"/>
    <s v="Non Notifiable Incident"/>
    <s v="CONTRABAND / EXHIBITS"/>
    <x v="0"/>
    <x v="14"/>
    <x v="865"/>
    <d v="1899-12-30T18:40:00"/>
    <n v="1"/>
    <n v="1"/>
    <n v="6"/>
    <s v="SHCF"/>
    <s v="BLDG 16A MANU KII A"/>
    <x v="0"/>
    <d v="2017-11-21T16:48:37"/>
    <s v="Closed"/>
    <s v="0OZBN78RP0NZD29B"/>
    <x v="2"/>
    <x v="0"/>
  </r>
  <r>
    <s v="UNIT 3 - METHAMPHETAMINE PIPE FOUND"/>
    <s v="Non Notifiable Incident"/>
    <s v="CONTRABAND / EXHIBITS"/>
    <x v="2"/>
    <x v="2"/>
    <x v="865"/>
    <d v="1899-12-30T10:00:00"/>
    <n v="1"/>
    <n v="1"/>
    <n v="2"/>
    <s v="AUCKLAND PRISON"/>
    <s v="UNIT 3 TE TAKIWA"/>
    <x v="15"/>
    <d v="2017-11-13T10:10:26"/>
    <s v="Closed"/>
    <s v="0OZAW6X2E3NZD00L"/>
    <x v="2"/>
    <x v="15"/>
  </r>
  <r>
    <s v="UNIT 5 UNAUTHORISED ITEMS FOUND IN CELL 37"/>
    <s v="Non Notifiable Incident"/>
    <s v="CONTRABAND / EXHIBITS"/>
    <x v="0"/>
    <x v="3"/>
    <x v="865"/>
    <d v="1899-12-30T10:30:00"/>
    <n v="1"/>
    <n v="1"/>
    <n v="3"/>
    <s v="HAWKES BAY PRISON"/>
    <s v="UNIT 5"/>
    <x v="11"/>
    <d v="2017-11-26T06:14:21"/>
    <s v="Closed"/>
    <s v="0OZAZXYAVKNZD019"/>
    <x v="2"/>
    <x v="11"/>
  </r>
  <r>
    <s v="UNIT 5 UNAUTHORISED ITEMS FOUND IN CELL 37"/>
    <s v="Non Notifiable Incident"/>
    <s v="CONTRABAND / EXHIBITS"/>
    <x v="3"/>
    <x v="18"/>
    <x v="865"/>
    <d v="1899-12-30T10:30:00"/>
    <n v="1"/>
    <n v="1"/>
    <n v="3"/>
    <s v="HAWKES BAY PRISON"/>
    <s v="UNIT 5"/>
    <x v="11"/>
    <d v="2017-11-26T06:14:21"/>
    <s v="Closed"/>
    <s v="0OZAZXYAVKNZD019"/>
    <x v="2"/>
    <x v="11"/>
  </r>
  <r>
    <s v="UNIT 6 VISITS TOILET CONTRBAND FOUND"/>
    <s v="Non Notifiable Incident"/>
    <s v="CONTRABAND / EXHIBITS"/>
    <x v="0"/>
    <x v="14"/>
    <x v="865"/>
    <d v="1899-12-30T15:00:00"/>
    <n v="1"/>
    <n v="1"/>
    <n v="1"/>
    <s v="HAWKES BAY PRISON"/>
    <s v="UNIT 6"/>
    <x v="11"/>
    <d v="2017-12-05T12:15:48"/>
    <s v="Closed"/>
    <s v="0OZETXS7HXNZD2HY"/>
    <x v="2"/>
    <x v="11"/>
  </r>
  <r>
    <s v="WEST NORTH - 3X METAL RODS TAKEN FROM MOP BUCKETS"/>
    <s v="Non Notifiable Incident"/>
    <s v="CONTRABAND / EXHIBITS"/>
    <x v="0"/>
    <x v="14"/>
    <x v="865"/>
    <d v="1899-12-30T15:00:00"/>
    <n v="1"/>
    <n v="1"/>
    <n v="4"/>
    <s v="WAIKERIA PRISON"/>
    <s v="WEST NORTH"/>
    <x v="8"/>
    <d v="2017-11-17T11:12:07"/>
    <s v="Closed"/>
    <s v="0OZBCRL0VJNZD0B7"/>
    <x v="2"/>
    <x v="8"/>
  </r>
  <r>
    <s v="BRAVO 2  - CELL 20 - SMELL OF CANNABIS"/>
    <s v="Non Notifiable Incident"/>
    <s v="CONTRABAND / EXHIBITS"/>
    <x v="1"/>
    <x v="1"/>
    <x v="866"/>
    <d v="1899-12-30T10:55:00"/>
    <n v="1"/>
    <n v="1"/>
    <n v="7"/>
    <s v="MECF"/>
    <s v="BLDG 12/2 B2"/>
    <x v="2"/>
    <d v="2017-11-29T08:23:35"/>
    <s v="Closed"/>
    <s v="0OZCUSNGNNNZD2AX"/>
    <x v="2"/>
    <x v="2"/>
  </r>
  <r>
    <s v="BRAVO 2 CELL 16 PRISONER WHIU J DIVERTING MEDICATION"/>
    <s v="Non Notifiable Incident"/>
    <s v="CONTRABAND / EXHIBITS"/>
    <x v="0"/>
    <x v="16"/>
    <x v="866"/>
    <d v="1899-12-30T18:00:00"/>
    <n v="1"/>
    <n v="1"/>
    <n v="6"/>
    <s v="CHRISTCHURCH PRISON"/>
    <s v="PRC/BLOCK B2"/>
    <x v="5"/>
    <d v="2017-12-07T15:26:19"/>
    <s v="Closed"/>
    <s v="0OZDFDPKTANZD302"/>
    <x v="2"/>
    <x v="5"/>
  </r>
  <r>
    <s v="EAST WING YARD 116 UNAUTHORISED ITEM FOUND"/>
    <s v="Non Notifiable Incident"/>
    <s v="CONTRABAND / EXHIBITS"/>
    <x v="0"/>
    <x v="13"/>
    <x v="866"/>
    <d v="1899-12-30T08:07:00"/>
    <n v="1"/>
    <n v="1"/>
    <n v="1"/>
    <s v="WAIKERIA PRISON"/>
    <s v="REMAND YARDS"/>
    <x v="8"/>
    <d v="2017-11-21T13:35:16"/>
    <s v="Closed"/>
    <s v="0OZCMW4K7SNZD2RP"/>
    <x v="2"/>
    <x v="8"/>
  </r>
  <r>
    <s v="FOXTROT 1 - IMPROVISED TATTOO IMPLEMENT"/>
    <s v="Non Notifiable Incident"/>
    <s v="CONTRABAND / EXHIBITS"/>
    <x v="3"/>
    <x v="18"/>
    <x v="866"/>
    <d v="1899-12-30T10:10:00"/>
    <n v="1"/>
    <n v="1"/>
    <n v="3"/>
    <s v="MECF"/>
    <s v="BLDG 30/2 F1"/>
    <x v="2"/>
    <d v="2017-11-28T08:51:43"/>
    <s v="Closed"/>
    <s v="0OZCU6E46FNZD1SC"/>
    <x v="2"/>
    <x v="2"/>
  </r>
  <r>
    <s v="FOXTROT 1 - IMPROVISED TATTOO IMPLEMENT"/>
    <s v="Non Notifiable Incident"/>
    <s v="CONTRABAND / EXHIBITS"/>
    <x v="3"/>
    <x v="18"/>
    <x v="866"/>
    <d v="1899-12-30T15:45:00"/>
    <n v="1"/>
    <n v="1"/>
    <n v="3"/>
    <s v="MECF"/>
    <s v="BLDG 30/2 F1"/>
    <x v="2"/>
    <d v="2017-11-28T11:03:33"/>
    <s v="Closed"/>
    <s v="0OZD84WA8FNZD20A"/>
    <x v="2"/>
    <x v="2"/>
  </r>
  <r>
    <s v="HM 5 - PRISONER EDMONDS, H REFUSED DRUG TEST"/>
    <s v="Notifiable Incident"/>
    <s v="CONTRABAND / EXHIBITS"/>
    <x v="1"/>
    <x v="19"/>
    <x v="866"/>
    <d v="1899-12-30T10:30:00"/>
    <n v="1"/>
    <n v="1"/>
    <n v="3"/>
    <s v="RIMUTAKA PRISON"/>
    <s v="HM  5"/>
    <x v="9"/>
    <d v="2018-01-04T09:34:27"/>
    <s v="Closed"/>
    <s v="0OZCRI0GH1NZD30U"/>
    <x v="2"/>
    <x v="9"/>
  </r>
  <r>
    <s v="HML PRISONER VALENTINE HAS IMPROVISED WEAPON"/>
    <s v="Non Notifiable Incident"/>
    <s v="CONTRABAND / EXHIBITS"/>
    <x v="6"/>
    <x v="15"/>
    <x v="866"/>
    <d v="1899-12-30T09:05:00"/>
    <n v="1"/>
    <n v="1"/>
    <n v="3"/>
    <s v="HAWKES BAY PRISON"/>
    <s v="HM L-1"/>
    <x v="11"/>
    <d v="2017-12-05T12:14:48"/>
    <s v="Closed"/>
    <s v="0OZCNC863ENZD0RC"/>
    <x v="2"/>
    <x v="11"/>
  </r>
  <r>
    <s v="KAHU SOUTH CELL 03"/>
    <s v="Non Notifiable Incident"/>
    <s v="CONTRABAND / EXHIBITS"/>
    <x v="0"/>
    <x v="3"/>
    <x v="866"/>
    <d v="1899-12-30T14:00:00"/>
    <n v="1"/>
    <n v="1"/>
    <n v="2"/>
    <s v="NRCF"/>
    <s v="BLDG 17 KAAHU SOUTH"/>
    <x v="14"/>
    <d v="2017-12-06T16:50:04"/>
    <s v="Closed"/>
    <s v="0OZD29VG61NZD2J0"/>
    <x v="2"/>
    <x v="14"/>
  </r>
  <r>
    <s v="KOTUKU UNIT, TARGETED SEARCHES."/>
    <s v="Non Notifiable Incident"/>
    <s v="CONTRABAND / EXHIBITS"/>
    <x v="0"/>
    <x v="0"/>
    <x v="866"/>
    <d v="1899-12-30T09:25:00"/>
    <n v="1"/>
    <n v="1"/>
    <n v="9"/>
    <s v="CHRISTCHURCH PRISON"/>
    <s v="KOTUKU"/>
    <x v="5"/>
    <d v="2017-12-07T15:05:39"/>
    <s v="Closed"/>
    <s v="0OZCS8HCZWNZD2AB"/>
    <x v="2"/>
    <x v="5"/>
  </r>
  <r>
    <s v="KOTUKU UNIT, TARGETED SEARCHES."/>
    <s v="Non Notifiable Incident"/>
    <s v="CONTRABAND / EXHIBITS"/>
    <x v="3"/>
    <x v="17"/>
    <x v="866"/>
    <d v="1899-12-30T09:25:00"/>
    <n v="1"/>
    <n v="1"/>
    <n v="9"/>
    <s v="CHRISTCHURCH PRISON"/>
    <s v="KOTUKU"/>
    <x v="5"/>
    <d v="2017-12-07T15:05:39"/>
    <s v="Closed"/>
    <s v="0OZCS8HCZWNZD2AB"/>
    <x v="2"/>
    <x v="5"/>
  </r>
  <r>
    <s v="KOTUKU UNIT, TARGETED SEARCHES."/>
    <s v="Non Notifiable Incident"/>
    <s v="CONTRABAND / EXHIBITS"/>
    <x v="3"/>
    <x v="18"/>
    <x v="866"/>
    <d v="1899-12-30T09:25:00"/>
    <n v="1"/>
    <n v="1"/>
    <n v="9"/>
    <s v="CHRISTCHURCH PRISON"/>
    <s v="KOTUKU"/>
    <x v="5"/>
    <d v="2017-12-07T15:05:39"/>
    <s v="Closed"/>
    <s v="0OZCS8HCZWNZD2AB"/>
    <x v="2"/>
    <x v="5"/>
  </r>
  <r>
    <s v="MATAI 1 PROHIBITED ITEMS FOUND-CELL 5"/>
    <s v="Non Notifiable Incident"/>
    <s v="CONTRABAND / EXHIBITS"/>
    <x v="0"/>
    <x v="3"/>
    <x v="866"/>
    <d v="1899-12-30T10:25:00"/>
    <n v="1"/>
    <n v="1"/>
    <n v="4"/>
    <s v="CHRISTCHURCH PRISON"/>
    <s v="MATAI 1"/>
    <x v="5"/>
    <d v="2017-12-07T15:07:27"/>
    <s v="Closed"/>
    <s v="0OZCRDUYH4NZD1A4"/>
    <x v="2"/>
    <x v="5"/>
  </r>
  <r>
    <s v="PACKAGE RECOVERED FROM PRISONER NEILSON CELL 18 ARU"/>
    <s v="Non Notifiable Incident"/>
    <s v="CONTRABAND / EXHIBITS"/>
    <x v="0"/>
    <x v="3"/>
    <x v="866"/>
    <d v="1899-12-30T09:00:00"/>
    <n v="1"/>
    <n v="1"/>
    <n v="3"/>
    <s v="CHRISTCHURCH PRISON"/>
    <s v="PRC/ISU"/>
    <x v="5"/>
    <d v="2017-12-07T15:02:13"/>
    <s v="Closed"/>
    <s v="0OZCNQWQZGNZD3A7"/>
    <x v="2"/>
    <x v="5"/>
  </r>
  <r>
    <s v="PRISONER HAS CONTROLLED MEDICATION HIDDEN IN HIS HAND"/>
    <s v="Non Notifiable Incident"/>
    <s v="CONTRABAND / EXHIBITS"/>
    <x v="0"/>
    <x v="16"/>
    <x v="866"/>
    <d v="1899-12-30T12:25:00"/>
    <n v="1"/>
    <n v="1"/>
    <n v="4"/>
    <s v="MANAWATU PRISON"/>
    <s v="TE KAITIAKI WAIRUA"/>
    <x v="1"/>
    <d v="2017-11-23T10:08:38"/>
    <s v="Closed"/>
    <s v="0OZCWF7W6XNZD00U"/>
    <x v="2"/>
    <x v="1"/>
  </r>
  <r>
    <s v="PROGRAMME ASSESSMENT PRISONER APIRANA WITH UNAUTHORISED ITEMS"/>
    <s v="Non Notifiable Incident"/>
    <s v="CONTRABAND / EXHIBITS"/>
    <x v="0"/>
    <x v="3"/>
    <x v="866"/>
    <d v="1899-12-30T09:00:00"/>
    <n v="1"/>
    <n v="1"/>
    <n v="3"/>
    <s v="ARWCF"/>
    <s v="BLDG 23 HIGH SECURITY J"/>
    <x v="16"/>
    <d v="2018-03-23T11:22:30"/>
    <s v="Closed"/>
    <s v="0OZCVL487UNZD29Z"/>
    <x v="2"/>
    <x v="16"/>
  </r>
  <r>
    <s v="RATA UNIT CELL PHONE SURRENDERED"/>
    <s v="Non Notifiable Incident"/>
    <s v="CONTRABAND / EXHIBITS"/>
    <x v="4"/>
    <x v="6"/>
    <x v="866"/>
    <d v="1899-12-30T16:05:00"/>
    <n v="1"/>
    <n v="1"/>
    <n v="1"/>
    <s v="WAIKERIA PRISON"/>
    <s v="RATA"/>
    <x v="8"/>
    <d v="2017-11-21T13:42:07"/>
    <s v="Closed"/>
    <s v="0OZD6L041KNZD2RC"/>
    <x v="2"/>
    <x v="8"/>
  </r>
  <r>
    <s v="RATA UNIT PRISONER ANNAS B CAUGHT SMOKING"/>
    <s v="Non Notifiable Incident"/>
    <s v="CONTRABAND / EXHIBITS"/>
    <x v="0"/>
    <x v="3"/>
    <x v="866"/>
    <d v="1899-12-30T10:30:00"/>
    <n v="1"/>
    <n v="1"/>
    <n v="3"/>
    <s v="WAIKERIA PRISON"/>
    <s v="RATA"/>
    <x v="8"/>
    <d v="2017-11-21T13:35:54"/>
    <s v="Closed"/>
    <s v="0OZCVSFVUVNZD39J"/>
    <x v="2"/>
    <x v="8"/>
  </r>
  <r>
    <s v="UNIT 4 STRONG SMELL OF CIGARETTES AND ALCOHOL"/>
    <s v="Non Notifiable Incident"/>
    <s v="CONTRABAND / EXHIBITS"/>
    <x v="5"/>
    <x v="9"/>
    <x v="866"/>
    <d v="1899-12-30T18:30:00"/>
    <n v="1"/>
    <n v="1"/>
    <n v="1"/>
    <s v="AUCKLAND PRISON"/>
    <s v="UNIT 4 TE WHIRINGA"/>
    <x v="15"/>
    <d v="2017-11-14T11:04:00"/>
    <s v="Closed"/>
    <s v="0OZDDLIQ5CNZD0RW"/>
    <x v="2"/>
    <x v="15"/>
  </r>
  <r>
    <s v="UNIT 4 STRONG SMELL OF CIGARETTES AND ALCOHOL"/>
    <s v="Non Notifiable Incident"/>
    <s v="CONTRABAND / EXHIBITS"/>
    <x v="0"/>
    <x v="3"/>
    <x v="866"/>
    <d v="1899-12-30T18:30:00"/>
    <n v="1"/>
    <n v="1"/>
    <n v="1"/>
    <s v="AUCKLAND PRISON"/>
    <s v="UNIT 4 TE WHIRINGA"/>
    <x v="15"/>
    <d v="2017-11-14T11:04:00"/>
    <s v="Closed"/>
    <s v="0OZDDLIQ5CNZD0RW"/>
    <x v="2"/>
    <x v="15"/>
  </r>
  <r>
    <s v="UNIT 6 CONTRABAND FOUND"/>
    <s v="Non Notifiable Incident"/>
    <s v="CONTRABAND / EXHIBITS"/>
    <x v="0"/>
    <x v="14"/>
    <x v="866"/>
    <d v="1899-12-30T11:30:00"/>
    <n v="1"/>
    <n v="1"/>
    <n v="3"/>
    <s v="HAWKES BAY PRISON"/>
    <s v="UNIT 6"/>
    <x v="11"/>
    <d v="2017-12-05T12:14:24"/>
    <s v="Closed"/>
    <s v="0OZCV0HAMGNZD1R0"/>
    <x v="2"/>
    <x v="11"/>
  </r>
  <r>
    <s v="UNIT 6 CONTRABAND FOUND"/>
    <s v="Non Notifiable Incident"/>
    <s v="CONTRABAND / EXHIBITS"/>
    <x v="3"/>
    <x v="17"/>
    <x v="866"/>
    <d v="1899-12-30T11:30:00"/>
    <n v="1"/>
    <n v="1"/>
    <n v="3"/>
    <s v="HAWKES BAY PRISON"/>
    <s v="UNIT 6"/>
    <x v="11"/>
    <d v="2017-12-05T12:14:24"/>
    <s v="Closed"/>
    <s v="0OZCV0HAMGNZD1R0"/>
    <x v="2"/>
    <x v="11"/>
  </r>
  <r>
    <s v="VISITS-ITEMS FOUND"/>
    <s v="Non Notifiable Incident"/>
    <s v="CONTRABAND / EXHIBITS"/>
    <x v="0"/>
    <x v="14"/>
    <x v="866"/>
    <d v="1899-12-30T14:30:00"/>
    <n v="1"/>
    <n v="1"/>
    <n v="2"/>
    <s v="INVERCARGILL PRISON"/>
    <s v="MAIN VISITS RECEPTION"/>
    <x v="13"/>
    <d v="2017-11-21T11:09:04"/>
    <s v="Closed"/>
    <s v="0OZD2AQK9ONZD2SQ"/>
    <x v="2"/>
    <x v="13"/>
  </r>
  <r>
    <s v="A BLOCK- UNAUTHORISED ITEM, PRISONER TE HUIA."/>
    <s v="Non Notifiable Incident"/>
    <s v="CONTRABAND / EXHIBITS"/>
    <x v="3"/>
    <x v="18"/>
    <x v="867"/>
    <d v="1899-12-30T14:40:00"/>
    <n v="1"/>
    <n v="1"/>
    <n v="5"/>
    <s v="AUCKLAND PRISON"/>
    <s v="VOID/EAST A"/>
    <x v="15"/>
    <d v="2017-11-17T10:18:49"/>
    <s v="Closed"/>
    <s v="0OZEYA9HQINZD0AZ"/>
    <x v="2"/>
    <x v="15"/>
  </r>
  <r>
    <s v="BRAVO 2 - SST TARGET CELL SEARCH - REASONABLE CAUSE"/>
    <s v="Non Notifiable Incident"/>
    <s v="CONTRABAND / EXHIBITS"/>
    <x v="1"/>
    <x v="1"/>
    <x v="867"/>
    <d v="1899-12-30T07:25:00"/>
    <n v="1"/>
    <n v="1"/>
    <n v="12"/>
    <s v="MECF"/>
    <s v="BLDG 12/2 B2"/>
    <x v="2"/>
    <d v="2017-11-28T11:08:28"/>
    <s v="Closed"/>
    <s v="0OZEFGEYV2NZD21O"/>
    <x v="2"/>
    <x v="2"/>
  </r>
  <r>
    <s v="EMPLOYMENT HUB PRISONER REISS FOUND WITH UNAUTHORISED ITEMS"/>
    <s v="Non Notifiable Incident"/>
    <s v="CONTRABAND / EXHIBITS"/>
    <x v="0"/>
    <x v="14"/>
    <x v="867"/>
    <d v="1899-12-30T16:05:00"/>
    <n v="1"/>
    <n v="1"/>
    <n v="3"/>
    <s v="ARWCF"/>
    <s v="BLDG 29 LS1 Q"/>
    <x v="16"/>
    <d v="2018-03-23T12:14:26"/>
    <s v="Closed"/>
    <s v="0OZF1BWUDGNZD29B"/>
    <x v="2"/>
    <x v="16"/>
  </r>
  <r>
    <s v="HM 10 WING - UNAUTHORISED ITEM LOCATED"/>
    <s v="Non Notifiable Incident"/>
    <s v="CONTRABAND / EXHIBITS"/>
    <x v="0"/>
    <x v="29"/>
    <x v="867"/>
    <d v="1899-12-30T14:40:00"/>
    <n v="1"/>
    <n v="1"/>
    <n v="1"/>
    <s v="RIMUTAKA PRISON"/>
    <s v="HM 10"/>
    <x v="9"/>
    <d v="2017-11-17T14:30:56"/>
    <s v="Closed"/>
    <s v="0OZF1ZL0RYNZD0IR"/>
    <x v="2"/>
    <x v="9"/>
  </r>
  <r>
    <s v="HM 10 WING - UNAUTHORISED ITEM LOCATED"/>
    <s v="Non Notifiable Incident"/>
    <s v="CONTRABAND / EXHIBITS"/>
    <x v="0"/>
    <x v="3"/>
    <x v="867"/>
    <d v="1899-12-30T14:40:00"/>
    <n v="1"/>
    <n v="1"/>
    <n v="1"/>
    <s v="RIMUTAKA PRISON"/>
    <s v="HM 10"/>
    <x v="9"/>
    <d v="2017-11-17T14:30:56"/>
    <s v="Closed"/>
    <s v="0OZF1ZL0RYNZD0IR"/>
    <x v="2"/>
    <x v="9"/>
  </r>
  <r>
    <s v="HM 10 WING - UNAUTHORISED ITEM LOCATED"/>
    <s v="Non Notifiable Incident"/>
    <s v="CONTRABAND / EXHIBITS"/>
    <x v="6"/>
    <x v="15"/>
    <x v="867"/>
    <d v="1899-12-30T14:40:00"/>
    <n v="1"/>
    <n v="1"/>
    <n v="1"/>
    <s v="RIMUTAKA PRISON"/>
    <s v="HM 10"/>
    <x v="9"/>
    <d v="2017-11-17T14:30:56"/>
    <s v="Closed"/>
    <s v="0OZF1ZL0RYNZD0IR"/>
    <x v="2"/>
    <x v="9"/>
  </r>
  <r>
    <s v="HMA WING 1 TATTOO GUN FOUND"/>
    <s v="Non Notifiable Incident"/>
    <s v="CONTRABAND / EXHIBITS"/>
    <x v="3"/>
    <x v="18"/>
    <x v="867"/>
    <d v="1899-12-30T08:10:00"/>
    <n v="1"/>
    <n v="1"/>
    <n v="1"/>
    <s v="HAWKES BAY PRISON"/>
    <s v="HM A-1"/>
    <x v="11"/>
    <d v="2017-11-26T06:44:14"/>
    <s v="Closed"/>
    <s v="0OZEHUATIENZD0IU"/>
    <x v="2"/>
    <x v="11"/>
  </r>
  <r>
    <s v="HOME BREW FOUND - UPPER PRISON, WING 02 STORE."/>
    <s v="Non Notifiable Incident"/>
    <s v="CONTRABAND / EXHIBITS"/>
    <x v="5"/>
    <x v="9"/>
    <x v="867"/>
    <d v="1899-12-30T13:20:00"/>
    <n v="1"/>
    <n v="1"/>
    <n v="3"/>
    <s v="AROHATA PRISON"/>
    <s v="UP WING 2"/>
    <x v="7"/>
    <d v="2017-11-15T16:43:49"/>
    <s v="Closed"/>
    <s v="0OZEWR188CNZD2SN"/>
    <x v="2"/>
    <x v="7"/>
  </r>
  <r>
    <s v="KOTUKU UNIT, TARGETED SEARCHES."/>
    <s v="Non Notifiable Incident"/>
    <s v="CONTRABAND / EXHIBITS"/>
    <x v="1"/>
    <x v="1"/>
    <x v="867"/>
    <d v="1899-12-30T09:30:00"/>
    <n v="1"/>
    <n v="1"/>
    <n v="4"/>
    <s v="CHRISTCHURCH PRISON"/>
    <s v="KOTUKU"/>
    <x v="5"/>
    <d v="2017-12-07T15:30:14"/>
    <s v="Closed"/>
    <s v="0OZEN287C7NZD30Z"/>
    <x v="2"/>
    <x v="5"/>
  </r>
  <r>
    <s v="MANAGEMENT SEPARATES PRISONER SHAILER WITH UNAUTHORISED ITEMS"/>
    <s v="Non Notifiable Incident"/>
    <s v="CONTRABAND / EXHIBITS"/>
    <x v="0"/>
    <x v="14"/>
    <x v="867"/>
    <d v="1899-12-30T13:20:00"/>
    <n v="1"/>
    <n v="1"/>
    <n v="4"/>
    <s v="ARWCF"/>
    <s v="BLDG 20 MANAGEMENT C"/>
    <x v="16"/>
    <d v="2017-11-29T13:19:13"/>
    <s v="Closed"/>
    <s v="0OZEYNGX1VNZD2JK"/>
    <x v="2"/>
    <x v="16"/>
  </r>
  <r>
    <s v="MANAGEMENT SEPARATES PRISONER SHAILER WITH UNAUTHORISED ITEMS"/>
    <s v="Non Notifiable Incident"/>
    <s v="CONTRABAND / EXHIBITS"/>
    <x v="6"/>
    <x v="14"/>
    <x v="867"/>
    <d v="1899-12-30T13:20:00"/>
    <n v="1"/>
    <n v="1"/>
    <n v="4"/>
    <s v="ARWCF"/>
    <s v="BLDG 20 MANAGEMENT C"/>
    <x v="16"/>
    <d v="2017-11-29T13:19:13"/>
    <s v="Closed"/>
    <s v="0OZEYNGX1VNZD2JK"/>
    <x v="2"/>
    <x v="16"/>
  </r>
  <r>
    <s v="MOTIVATION SUPPORT PRISONER ALBERT WITH UNAUTHORISED ITEMS"/>
    <s v="Non Notifiable Incident"/>
    <s v="CONTRABAND / EXHIBITS"/>
    <x v="0"/>
    <x v="14"/>
    <x v="867"/>
    <d v="1899-12-30T10:20:00"/>
    <n v="1"/>
    <n v="1"/>
    <n v="3"/>
    <s v="ARWCF"/>
    <s v="BLDG 21 ASSESSMENT F"/>
    <x v="16"/>
    <d v="2018-03-23T12:06:27"/>
    <s v="Closed"/>
    <s v="0OZENBI7DBNZD2IW"/>
    <x v="2"/>
    <x v="16"/>
  </r>
  <r>
    <s v="MOTIVATION SUPPORT PRISONER ALBERT WITH UNAUTHORISED ITEMS"/>
    <s v="Non Notifiable Incident"/>
    <s v="CONTRABAND / EXHIBITS"/>
    <x v="3"/>
    <x v="22"/>
    <x v="867"/>
    <d v="1899-12-30T10:20:00"/>
    <n v="1"/>
    <n v="1"/>
    <n v="3"/>
    <s v="ARWCF"/>
    <s v="BLDG 21 ASSESSMENT F"/>
    <x v="16"/>
    <d v="2018-03-23T12:06:27"/>
    <s v="Closed"/>
    <s v="0OZENBI7DBNZD2IW"/>
    <x v="2"/>
    <x v="16"/>
  </r>
  <r>
    <s v="MOTIVATION SUPPORT PRISONER MARK WITH UNAUTHORISED ITEM"/>
    <s v="Non Notifiable Incident"/>
    <s v="CONTRABAND / EXHIBITS"/>
    <x v="3"/>
    <x v="22"/>
    <x v="867"/>
    <d v="1899-12-30T10:30:00"/>
    <n v="1"/>
    <n v="1"/>
    <n v="3"/>
    <s v="ARWCF"/>
    <s v="BLDG 21 ASSESSMENT F"/>
    <x v="16"/>
    <d v="2018-03-23T12:11:32"/>
    <s v="Closed"/>
    <s v="0OZEX4HU1ZNZD29N"/>
    <x v="2"/>
    <x v="16"/>
  </r>
  <r>
    <s v="PRC BLOCK  E  , UPPER LANDING,  TATTOO GUN. PRISONER CROLL-DAVIS"/>
    <s v="Non Notifiable Incident"/>
    <s v="CONTRABAND / EXHIBITS"/>
    <x v="3"/>
    <x v="18"/>
    <x v="867"/>
    <d v="1899-12-30T08:55:00"/>
    <n v="1"/>
    <n v="1"/>
    <n v="3"/>
    <s v="CHRISTCHURCH PRISON"/>
    <s v="PRC/BLOCK E"/>
    <x v="5"/>
    <d v="2017-12-07T15:29:24"/>
    <s v="Closed"/>
    <s v="0OZEPK34E9NZD1AW"/>
    <x v="2"/>
    <x v="5"/>
  </r>
  <r>
    <s v="PRC E-BLOCK UNAUTHORIZED ITEM IN CELL (HORSEFIELD &amp; RATIMA)"/>
    <s v="Non Notifiable Incident"/>
    <s v="CONTRABAND / EXHIBITS"/>
    <x v="0"/>
    <x v="23"/>
    <x v="867"/>
    <d v="1899-12-30T09:30:00"/>
    <n v="1"/>
    <n v="1"/>
    <n v="4"/>
    <s v="CHRISTCHURCH PRISON"/>
    <s v="PRC/BLOCK E"/>
    <x v="5"/>
    <d v="2017-12-07T15:31:26"/>
    <s v="Closed"/>
    <s v="0OZEW3ULYINZD1A0"/>
    <x v="2"/>
    <x v="5"/>
  </r>
  <r>
    <s v="TE AHUHU UNIT CELL 5 UNAUTHORIZED ITEMS FOUND"/>
    <s v="Non Notifiable Incident"/>
    <s v="CONTRABAND / EXHIBITS"/>
    <x v="0"/>
    <x v="14"/>
    <x v="867"/>
    <d v="1899-12-30T10:00:00"/>
    <n v="1"/>
    <n v="1"/>
    <n v="3"/>
    <s v="CHRISTCHURCH PRISON"/>
    <s v="TE AHUHU"/>
    <x v="5"/>
    <d v="2017-12-07T15:30:42"/>
    <s v="Closed"/>
    <s v="0OZELRJUNBNZD1B6"/>
    <x v="2"/>
    <x v="5"/>
  </r>
  <r>
    <s v="TIROHANGA PAEROA SUSPICION OF PRISONERS HOLDING CONTRABAND"/>
    <s v="Non Notifiable Incident"/>
    <s v="CONTRABAND / EXHIBITS"/>
    <x v="0"/>
    <x v="3"/>
    <x v="867"/>
    <d v="1899-12-30T08:30:00"/>
    <n v="1"/>
    <n v="1"/>
    <n v="7"/>
    <s v="CHRISTCHURCH PRISON"/>
    <s v="TIROHANGA PAEROA"/>
    <x v="5"/>
    <d v="2017-12-07T15:28:33"/>
    <s v="Closed"/>
    <s v="0OZEIY23WFNZD0SM"/>
    <x v="2"/>
    <x v="5"/>
  </r>
  <r>
    <s v="UNIT 14B PRISONERS APPEARED TO BE UNDER THE INFLUENCE"/>
    <s v="Non Notifiable Incident"/>
    <s v="CONTRABAND / EXHIBITS"/>
    <x v="1"/>
    <x v="1"/>
    <x v="867"/>
    <d v="1899-12-30T13:20:00"/>
    <n v="1"/>
    <n v="1"/>
    <n v="3"/>
    <s v="SHCF"/>
    <s v="BLDG 14B KA-RII D"/>
    <x v="0"/>
    <d v="2017-11-22T10:14:09"/>
    <s v="Closed"/>
    <s v="0OZFAB7TYWNZD2IY"/>
    <x v="2"/>
    <x v="0"/>
  </r>
  <r>
    <s v="UNIT 14BD- PROHIBITED ITEMS FOUND"/>
    <s v="Non Notifiable Incident"/>
    <s v="CONTRABAND / EXHIBITS"/>
    <x v="3"/>
    <x v="18"/>
    <x v="867"/>
    <d v="1899-12-30T14:00:00"/>
    <n v="1"/>
    <n v="1"/>
    <n v="3"/>
    <s v="SHCF"/>
    <s v="BLDG 14B KA-RII D"/>
    <x v="0"/>
    <d v="2017-12-06T11:34:11"/>
    <s v="Closed"/>
    <s v="0OZEX0CC90NZD31V"/>
    <x v="2"/>
    <x v="0"/>
  </r>
  <r>
    <s v="UNIT 15 BPOD - DRUG DOG INDICATIONS"/>
    <s v="Non Notifiable Incident"/>
    <s v="CONTRABAND / EXHIBITS"/>
    <x v="1"/>
    <x v="1"/>
    <x v="867"/>
    <d v="1899-12-30T13:30:00"/>
    <n v="1"/>
    <n v="1"/>
    <n v="9"/>
    <s v="SHCF"/>
    <s v="BLDG 15 KATUKOKI B"/>
    <x v="0"/>
    <d v="2017-11-22T10:16:21"/>
    <s v="Closed"/>
    <s v="0OZEXJPJIPNZD21P"/>
    <x v="2"/>
    <x v="0"/>
  </r>
  <r>
    <s v="UNIT 15 BPOD CELL 10 SMELL OF CANNABIS"/>
    <s v="Non Notifiable Incident"/>
    <s v="CONTRABAND / EXHIBITS"/>
    <x v="1"/>
    <x v="1"/>
    <x v="867"/>
    <d v="1899-12-30T09:30:00"/>
    <n v="1"/>
    <n v="1"/>
    <n v="6"/>
    <s v="SHCF"/>
    <s v="BLDG 15 KATUKOKI B"/>
    <x v="0"/>
    <d v="2017-11-22T10:01:31"/>
    <s v="Closed"/>
    <s v="0OZEJX73NKNZD0QY"/>
    <x v="2"/>
    <x v="0"/>
  </r>
  <r>
    <s v="UPPER PRISON WING 3"/>
    <s v="Non Notifiable Incident"/>
    <s v="CONTRABAND / EXHIBITS"/>
    <x v="1"/>
    <x v="1"/>
    <x v="867"/>
    <d v="1899-12-30T09:45:00"/>
    <n v="1"/>
    <n v="1"/>
    <n v="4"/>
    <s v="AROHATA PRISON"/>
    <s v="UP WING 3"/>
    <x v="7"/>
    <d v="2017-11-17T17:15:17"/>
    <s v="Closed"/>
    <s v="0OZENDRGH5NZD2JI"/>
    <x v="2"/>
    <x v="7"/>
  </r>
  <r>
    <s v="WEKA SOUTH PRISONER FOUND WITH AN UNAUTHORISED ITEM"/>
    <s v="Non Notifiable Incident"/>
    <s v="CONTRABAND / EXHIBITS"/>
    <x v="0"/>
    <x v="14"/>
    <x v="867"/>
    <d v="1899-12-30T14:30:00"/>
    <n v="1"/>
    <n v="1"/>
    <n v="3"/>
    <s v="NRCF"/>
    <s v="BLDG 18 WEKA SOUTH"/>
    <x v="14"/>
    <d v="2017-12-07T08:39:25"/>
    <s v="Closed"/>
    <s v="0OZG61Q9TKNZD20N"/>
    <x v="2"/>
    <x v="14"/>
  </r>
  <r>
    <s v="WHARIKITIA UNIT - CELL 12 POSSIBLE HOME-BREW"/>
    <s v="Non Notifiable Incident"/>
    <s v="CONTRABAND / EXHIBITS"/>
    <x v="0"/>
    <x v="14"/>
    <x v="867"/>
    <d v="1899-12-30T09:15:00"/>
    <n v="1"/>
    <n v="1"/>
    <n v="4"/>
    <s v="WHANGANUI PRISON"/>
    <s v="WHARIKITIA"/>
    <x v="4"/>
    <d v="2017-11-21T14:07:32"/>
    <s v="Closed"/>
    <s v="0OZEHSVODVNZD0RE"/>
    <x v="2"/>
    <x v="4"/>
  </r>
  <r>
    <s v="WHARIKITIA UNIT - PRISONER ERIHA UNAUTHORISED ITEM"/>
    <s v="Non Notifiable Incident"/>
    <s v="CONTRABAND / EXHIBITS"/>
    <x v="0"/>
    <x v="0"/>
    <x v="867"/>
    <d v="1899-12-30T11:15:00"/>
    <n v="1"/>
    <n v="1"/>
    <n v="3"/>
    <s v="WHANGANUI PRISON"/>
    <s v="WHARIKITIA SEPS"/>
    <x v="4"/>
    <d v="2018-02-01T14:43:11"/>
    <s v="Closed"/>
    <s v="0OZENT59NKNZD0AP"/>
    <x v="2"/>
    <x v="4"/>
  </r>
  <r>
    <s v="WHARIKITIA UNIT - PRISONER ERIHA UNAUTHORISED ITEM"/>
    <s v="Notifiable Incident"/>
    <s v="CONTRABAND / EXHIBITS"/>
    <x v="1"/>
    <x v="19"/>
    <x v="867"/>
    <d v="1899-12-30T11:15:00"/>
    <n v="1"/>
    <n v="1"/>
    <n v="3"/>
    <s v="WHANGANUI PRISON"/>
    <s v="WHARIKITIA SEPS"/>
    <x v="4"/>
    <d v="2018-02-01T14:43:11"/>
    <s v="Closed"/>
    <s v="0OZENT59NKNZD0AP"/>
    <x v="2"/>
    <x v="4"/>
  </r>
  <r>
    <s v="WHARIKITIA UNIT. MISUSE OF PRISON TELEPHONE SYSTEM"/>
    <s v="Non Notifiable Incident"/>
    <s v="CONTRABAND / EXHIBITS"/>
    <x v="0"/>
    <x v="0"/>
    <x v="867"/>
    <d v="1899-12-30T14:26:00"/>
    <n v="1"/>
    <n v="1"/>
    <n v="5"/>
    <s v="WHANGANUI PRISON"/>
    <s v="WHARIKITIA"/>
    <x v="4"/>
    <d v="2017-11-17T14:25:40"/>
    <s v="Closed"/>
    <s v="0OZEW5UU4HNZD2SR"/>
    <x v="2"/>
    <x v="4"/>
  </r>
  <r>
    <s v="YOUTH UNIT SMOKE ALARM ACTIVATION WINIATA"/>
    <s v="Non Notifiable Incident"/>
    <s v="CONTRABAND / EXHIBITS"/>
    <x v="0"/>
    <x v="13"/>
    <x v="867"/>
    <d v="1899-12-30T20:30:00"/>
    <n v="1"/>
    <n v="1"/>
    <n v="7"/>
    <s v="HAWKES BAY PRISON"/>
    <s v="YOUTH W1"/>
    <x v="11"/>
    <d v="2017-12-05T12:24:34"/>
    <s v="Closed"/>
    <s v="0OZFDJG5YXNZD2SL"/>
    <x v="2"/>
    <x v="11"/>
  </r>
  <r>
    <s v="B BLOCK - MULTI B CELL 36 UNAUTHORISED ITEM LOCATED"/>
    <s v="Non Notifiable Incident"/>
    <s v="CONTRABAND / EXHIBITS"/>
    <x v="2"/>
    <x v="2"/>
    <x v="868"/>
    <d v="1899-12-30T13:15:00"/>
    <n v="1"/>
    <n v="1"/>
    <n v="4"/>
    <s v="MANAWATU PRISON"/>
    <s v="B BLOCK"/>
    <x v="1"/>
    <d v="2017-11-23T10:09:09"/>
    <s v="Closed"/>
    <s v="0OZGNWS4X4NZD1IT"/>
    <x v="2"/>
    <x v="1"/>
  </r>
  <r>
    <s v="B BLOCK CELL 31 UNAUTHORISED ITEMS FOUND"/>
    <s v="Non Notifiable Incident"/>
    <s v="CONTRABAND / EXHIBITS"/>
    <x v="1"/>
    <x v="1"/>
    <x v="868"/>
    <d v="1899-12-30T15:15:00"/>
    <n v="1"/>
    <n v="1"/>
    <n v="3"/>
    <s v="MANAWATU PRISON"/>
    <s v="B BLOCK"/>
    <x v="1"/>
    <d v="2017-11-23T10:10:13"/>
    <s v="Closed"/>
    <s v="0OZGTXDV6NNZD39O"/>
    <x v="2"/>
    <x v="1"/>
  </r>
  <r>
    <s v="B BLOCK CELL 56 UNAUTHORISED ITEM FOUND"/>
    <s v="Notifiable Incident"/>
    <s v="CONTRABAND / EXHIBITS"/>
    <x v="1"/>
    <x v="12"/>
    <x v="868"/>
    <d v="1899-12-30T13:40:00"/>
    <n v="1"/>
    <n v="1"/>
    <n v="2"/>
    <s v="MANAWATU PRISON"/>
    <s v="B BLOCK"/>
    <x v="1"/>
    <d v="2017-12-21T09:42:10"/>
    <s v="Closed"/>
    <s v="0OZGQ1TJ1QNZD207"/>
    <x v="2"/>
    <x v="1"/>
  </r>
  <r>
    <s v="BUILDING 21 - VISITOR IN POSSESSION OF WEAPON"/>
    <s v="Non Notifiable Incident"/>
    <s v="CONTRABAND / EXHIBITS"/>
    <x v="6"/>
    <x v="27"/>
    <x v="868"/>
    <d v="1899-12-30T09:10:00"/>
    <n v="1"/>
    <n v="1"/>
    <n v="5"/>
    <s v="SHCF"/>
    <s v="BLDG 21 TARI IWI EXTERNAL VISITS"/>
    <x v="0"/>
    <d v="2017-11-22T10:35:09"/>
    <s v="Closed"/>
    <s v="0OZGJL0EZRNZD39O"/>
    <x v="2"/>
    <x v="0"/>
  </r>
  <r>
    <s v="DELTA ONE - CONTRABAND FOUND IN CELL 18"/>
    <s v="Non Notifiable Incident"/>
    <s v="CONTRABAND / EXHIBITS"/>
    <x v="0"/>
    <x v="3"/>
    <x v="868"/>
    <d v="1899-12-30T10:15:00"/>
    <n v="1"/>
    <n v="1"/>
    <n v="4"/>
    <s v="MECF"/>
    <s v="BLDG 12/4 D1"/>
    <x v="2"/>
    <d v="2017-11-28T11:19:24"/>
    <s v="Closed"/>
    <s v="0OZGJX3P2MNZD1JI"/>
    <x v="2"/>
    <x v="2"/>
  </r>
  <r>
    <s v="DOG SECTION - PCP -  VISITOR ARRESTED"/>
    <s v="Non Notifiable Incident"/>
    <s v="CONTRABAND / EXHIBITS"/>
    <x v="1"/>
    <x v="1"/>
    <x v="868"/>
    <d v="1899-12-30T10:00:00"/>
    <n v="1"/>
    <n v="1"/>
    <n v="6"/>
    <s v="RIMUTAKA PRISON"/>
    <s v="ON SITE LOCATIONS"/>
    <x v="9"/>
    <d v="2018-01-15T13:59:13"/>
    <s v="Closed"/>
    <s v="0OZGSYN5HPNZD11A"/>
    <x v="2"/>
    <x v="9"/>
  </r>
  <r>
    <s v="DOG SECTION - PCP -  VISITOR ARRESTED"/>
    <s v="Non Notifiable Incident"/>
    <s v="CONTRABAND / EXHIBITS"/>
    <x v="2"/>
    <x v="20"/>
    <x v="868"/>
    <d v="1899-12-30T10:00:00"/>
    <n v="1"/>
    <n v="1"/>
    <n v="6"/>
    <s v="RIMUTAKA PRISON"/>
    <s v="ON SITE LOCATIONS"/>
    <x v="9"/>
    <d v="2018-01-15T13:59:13"/>
    <s v="Closed"/>
    <s v="0OZGSYN5HPNZD11A"/>
    <x v="2"/>
    <x v="9"/>
  </r>
  <r>
    <s v="DOG SECTION - PCP -  VISITOR ARRESTED"/>
    <s v="Non Notifiable Incident"/>
    <s v="CONTRABAND / EXHIBITS"/>
    <x v="2"/>
    <x v="2"/>
    <x v="868"/>
    <d v="1899-12-30T10:00:00"/>
    <n v="1"/>
    <n v="1"/>
    <n v="6"/>
    <s v="RIMUTAKA PRISON"/>
    <s v="ON SITE LOCATIONS"/>
    <x v="9"/>
    <d v="2018-01-15T13:59:13"/>
    <s v="Closed"/>
    <s v="0OZGSYN5HPNZD11A"/>
    <x v="2"/>
    <x v="9"/>
  </r>
  <r>
    <s v="EAST WING PRISONER EDWARDS HAS A UNAUTHORISED ITEM"/>
    <s v="Non Notifiable Incident"/>
    <s v="CONTRABAND / EXHIBITS"/>
    <x v="0"/>
    <x v="3"/>
    <x v="868"/>
    <d v="1899-12-30T10:00:00"/>
    <n v="1"/>
    <n v="1"/>
    <n v="2"/>
    <s v="WAIKERIA PRISON"/>
    <s v="REMAND"/>
    <x v="8"/>
    <d v="2017-11-21T14:18:59"/>
    <s v="Closed"/>
    <s v="0OZGPZEA3RNZD29D"/>
    <x v="2"/>
    <x v="8"/>
  </r>
  <r>
    <s v="FISHING NORTH UNIT BETWEEN CELL 29 - 30"/>
    <s v="Non Notifiable Incident"/>
    <s v="CONTRABAND / EXHIBITS"/>
    <x v="0"/>
    <x v="3"/>
    <x v="868"/>
    <d v="1899-12-30T17:17:00"/>
    <n v="1"/>
    <n v="1"/>
    <n v="7"/>
    <s v="INVERCARGILL PRISON"/>
    <s v="NORTH"/>
    <x v="13"/>
    <d v="2017-11-28T07:28:20"/>
    <s v="Closed"/>
    <s v="0OZGYR3N0RNZD11D"/>
    <x v="2"/>
    <x v="13"/>
  </r>
  <r>
    <s v="HM 3 CONTRABAND FOUND IN CELL 11"/>
    <s v="Non Notifiable Incident"/>
    <s v="CONTRABAND / EXHIBITS"/>
    <x v="1"/>
    <x v="10"/>
    <x v="868"/>
    <d v="1899-12-30T10:00:00"/>
    <n v="1"/>
    <n v="1"/>
    <n v="3"/>
    <s v="RIMUTAKA PRISON"/>
    <s v="HM  3"/>
    <x v="9"/>
    <d v="2017-11-17T13:21:11"/>
    <s v="Closed"/>
    <s v="0OZGVSWXTTNZD1AA"/>
    <x v="2"/>
    <x v="9"/>
  </r>
  <r>
    <s v="INTERNAL VISITS - UNAUTHORISED ITEM LOCATED ON PRISONER MCQUOID."/>
    <s v="Non Notifiable Incident"/>
    <s v="CONTRABAND / EXHIBITS"/>
    <x v="0"/>
    <x v="14"/>
    <x v="868"/>
    <d v="1899-12-30T15:30:00"/>
    <n v="1"/>
    <n v="1"/>
    <n v="6"/>
    <s v="SHCF"/>
    <s v="BLDG 11 PUNA ARATIKA"/>
    <x v="0"/>
    <d v="2017-11-22T10:52:48"/>
    <s v="Closed"/>
    <s v="0OZGVNSGYONZD0IP"/>
    <x v="2"/>
    <x v="0"/>
  </r>
  <r>
    <s v="PRC/A BLOCK - PRISONER MOVED TO AT RISK UNIT(PITA J)"/>
    <s v="Non Notifiable Incident"/>
    <s v="CONTRABAND / EXHIBITS"/>
    <x v="6"/>
    <x v="15"/>
    <x v="868"/>
    <d v="1899-12-30T15:45:00"/>
    <n v="1"/>
    <n v="1"/>
    <n v="7"/>
    <s v="CHRISTCHURCH PRISON"/>
    <s v="PRC/BLOCK A"/>
    <x v="5"/>
    <d v="2017-12-07T15:34:34"/>
    <s v="Closed"/>
    <s v="0OZH0LUCL9NZD1RF"/>
    <x v="2"/>
    <x v="5"/>
  </r>
  <r>
    <s v="PRC/DELTA ONE - UNAUTHORISED ITEMS IN CELL 31 (HIX.S , BOWER.T)"/>
    <s v="Non Notifiable Incident"/>
    <s v="CONTRABAND / EXHIBITS"/>
    <x v="3"/>
    <x v="18"/>
    <x v="868"/>
    <d v="1899-12-30T10:30:00"/>
    <n v="1"/>
    <n v="1"/>
    <n v="4"/>
    <s v="CHRISTCHURCH PRISON"/>
    <s v="PRC/BLOCK D1"/>
    <x v="5"/>
    <d v="2017-12-07T15:32:18"/>
    <s v="Closed"/>
    <s v="0OZGO6731YNZD01U"/>
    <x v="2"/>
    <x v="5"/>
  </r>
  <r>
    <s v="PROGRAMME ASSESSMENT PRISONER GOODSON WITH UNAUTHORISED ITEMS"/>
    <s v="Non Notifiable Incident"/>
    <s v="CONTRABAND / EXHIBITS"/>
    <x v="3"/>
    <x v="22"/>
    <x v="868"/>
    <d v="1899-12-30T14:00:00"/>
    <n v="1"/>
    <n v="1"/>
    <n v="3"/>
    <s v="ARWCF"/>
    <s v="BLDG 23 HIGH SECURITY J"/>
    <x v="16"/>
    <d v="2018-03-23T12:16:41"/>
    <s v="Closed"/>
    <s v="0OZH288EEINZD19I"/>
    <x v="2"/>
    <x v="16"/>
  </r>
  <r>
    <s v="PUKEKO SOUTH POD"/>
    <s v="Non Notifiable Incident"/>
    <s v="CONTRABAND / EXHIBITS"/>
    <x v="0"/>
    <x v="14"/>
    <x v="868"/>
    <d v="1899-12-30T10:30:00"/>
    <n v="1"/>
    <n v="1"/>
    <n v="4"/>
    <s v="NRCF"/>
    <s v="BLDG 14 PUUKEKO SOUTH"/>
    <x v="14"/>
    <d v="2017-12-08T08:19:17"/>
    <s v="Closed"/>
    <s v="0OZGLE1GLLNZD314"/>
    <x v="2"/>
    <x v="14"/>
  </r>
  <r>
    <s v="PUKEKO SOUTH PRISONER NEW TATTOO"/>
    <s v="Non Notifiable Incident"/>
    <s v="CONTRABAND / EXHIBITS"/>
    <x v="3"/>
    <x v="4"/>
    <x v="868"/>
    <d v="1899-12-30T10:40:00"/>
    <n v="1"/>
    <n v="1"/>
    <n v="5"/>
    <s v="NRCF"/>
    <s v="BLDG 14 PUUKEKO SOUTH"/>
    <x v="14"/>
    <d v="2017-12-07T10:02:55"/>
    <s v="Closed"/>
    <s v="0OZGWZNFX6NZD2IP"/>
    <x v="2"/>
    <x v="14"/>
  </r>
  <r>
    <s v="PUKEKO SOUTH PRISONER SEEN IN POSSESSION OF A TATTOO GUN"/>
    <s v="Non Notifiable Incident"/>
    <s v="CONTRABAND / EXHIBITS"/>
    <x v="3"/>
    <x v="18"/>
    <x v="868"/>
    <d v="1899-12-30T09:00:00"/>
    <n v="1"/>
    <n v="1"/>
    <n v="3"/>
    <s v="NRCF"/>
    <s v="BLDG 14 PUUKEKO SOUTH"/>
    <x v="14"/>
    <d v="2017-12-07T09:48:59"/>
    <s v="Closed"/>
    <s v="0OZGVCTFLDNZD39Z"/>
    <x v="2"/>
    <x v="14"/>
  </r>
  <r>
    <s v="PUKEKO SOUTH UNAUTHORISED ITEM FOUND"/>
    <s v="Non Notifiable Incident"/>
    <s v="CONTRABAND / EXHIBITS"/>
    <x v="3"/>
    <x v="18"/>
    <x v="868"/>
    <d v="1899-12-30T10:00:00"/>
    <n v="1"/>
    <n v="1"/>
    <n v="4"/>
    <s v="NRCF"/>
    <s v="BLDG 14 PUUKEKO SOUTH"/>
    <x v="14"/>
    <d v="2017-12-07T09:53:32"/>
    <s v="Closed"/>
    <s v="0OZGLIUUU7NZD29P"/>
    <x v="2"/>
    <x v="14"/>
  </r>
  <r>
    <s v="RECEIVING OFFICE PRISONER SELF HARMING"/>
    <s v="Non Notifiable Incident"/>
    <s v="CONTRABAND / EXHIBITS"/>
    <x v="0"/>
    <x v="14"/>
    <x v="868"/>
    <d v="1899-12-30T10:30:00"/>
    <n v="1"/>
    <n v="1"/>
    <n v="2"/>
    <s v="HAWKES BAY PRISON"/>
    <s v="RECEIVING OFFICE"/>
    <x v="11"/>
    <d v="2017-11-26T06:18:50"/>
    <s v="Closed"/>
    <s v="0OZGKA9ZA3NZD01X"/>
    <x v="2"/>
    <x v="11"/>
  </r>
  <r>
    <s v="REMAND UNIT - UNAUTHORIZED ITEM - H WING"/>
    <s v="Non Notifiable Incident"/>
    <s v="CONTRABAND / EXHIBITS"/>
    <x v="0"/>
    <x v="3"/>
    <x v="868"/>
    <d v="1899-12-30T15:20:00"/>
    <n v="1"/>
    <n v="1"/>
    <n v="3"/>
    <s v="ARWCF"/>
    <s v="BLDG 22 REMAND H"/>
    <x v="16"/>
    <d v="2018-03-23T12:19:08"/>
    <s v="Closed"/>
    <s v="0OZGUQ976HNZD21N"/>
    <x v="2"/>
    <x v="16"/>
  </r>
  <r>
    <s v="SEARCH TEAM - TE WHAKATAA 2"/>
    <s v="Non Notifiable Incident"/>
    <s v="CONTRABAND / EXHIBITS"/>
    <x v="1"/>
    <x v="1"/>
    <x v="868"/>
    <d v="1899-12-30T10:00:00"/>
    <n v="1"/>
    <n v="1"/>
    <n v="6"/>
    <s v="WHANGANUI PRISON"/>
    <s v="TE WHAKATAA 2"/>
    <x v="4"/>
    <d v="2017-11-23T09:21:01"/>
    <s v="Closed"/>
    <s v="0OZGHXKE9PNZD2JG"/>
    <x v="2"/>
    <x v="4"/>
  </r>
  <r>
    <s v="SEARCH TEAM - TE WHAKATAA 2"/>
    <s v="Non Notifiable Incident"/>
    <s v="CONTRABAND / EXHIBITS"/>
    <x v="0"/>
    <x v="0"/>
    <x v="868"/>
    <d v="1899-12-30T10:00:00"/>
    <n v="1"/>
    <n v="1"/>
    <n v="6"/>
    <s v="WHANGANUI PRISON"/>
    <s v="TE WHAKATAA 2"/>
    <x v="4"/>
    <d v="2017-11-23T09:21:01"/>
    <s v="Closed"/>
    <s v="0OZGHXKE9PNZD2JG"/>
    <x v="2"/>
    <x v="4"/>
  </r>
  <r>
    <s v="SEARCH TEAM - TE WHAKATAA 2"/>
    <s v="Non Notifiable Incident"/>
    <s v="CONTRABAND / EXHIBITS"/>
    <x v="3"/>
    <x v="18"/>
    <x v="868"/>
    <d v="1899-12-30T10:00:00"/>
    <n v="1"/>
    <n v="1"/>
    <n v="6"/>
    <s v="WHANGANUI PRISON"/>
    <s v="TE WHAKATAA 2"/>
    <x v="4"/>
    <d v="2017-11-23T09:21:01"/>
    <s v="Closed"/>
    <s v="0OZGHXKE9PNZD2JG"/>
    <x v="2"/>
    <x v="4"/>
  </r>
  <r>
    <s v="SEARCH TEAM - TE WHAKATAA 2"/>
    <s v="Non Notifiable Incident"/>
    <s v="CONTRABAND / EXHIBITS"/>
    <x v="6"/>
    <x v="31"/>
    <x v="868"/>
    <d v="1899-12-30T10:00:00"/>
    <n v="1"/>
    <n v="1"/>
    <n v="6"/>
    <s v="WHANGANUI PRISON"/>
    <s v="TE WHAKATAA 2"/>
    <x v="4"/>
    <d v="2017-11-23T09:21:01"/>
    <s v="Closed"/>
    <s v="0OZGHXKE9PNZD2JG"/>
    <x v="2"/>
    <x v="4"/>
  </r>
  <r>
    <s v="TATTOOING DEVICE FOUND"/>
    <s v="Non Notifiable Incident"/>
    <s v="CONTRABAND / EXHIBITS"/>
    <x v="3"/>
    <x v="18"/>
    <x v="868"/>
    <d v="1899-12-30T00:20:00"/>
    <n v="1"/>
    <n v="1"/>
    <n v="2"/>
    <s v="ASCF"/>
    <s v="HBK 2 Wing 2"/>
    <x v="3"/>
    <d v="2018-01-22T12:36:27"/>
    <s v="Closed"/>
    <s v="0OZFO9E3HLNZD1IB"/>
    <x v="2"/>
    <x v="3"/>
  </r>
  <r>
    <s v="UNIT 16 A PRISONER DAVIES HANDS IN AN UNAUTHORISED ITEM"/>
    <s v="Non Notifiable Incident"/>
    <s v="CONTRABAND / EXHIBITS"/>
    <x v="4"/>
    <x v="5"/>
    <x v="868"/>
    <d v="1899-12-30T11:30:00"/>
    <n v="1"/>
    <n v="1"/>
    <n v="2"/>
    <s v="SHCF"/>
    <s v="BLDG 16A MANU KII B"/>
    <x v="0"/>
    <d v="2017-11-22T10:47:01"/>
    <s v="Closed"/>
    <s v="0OZGP0ODUSNZD2AO"/>
    <x v="2"/>
    <x v="0"/>
  </r>
  <r>
    <s v="UNIT 32 HOIHO, PRISONER FOUND AT RISK."/>
    <s v="Non Notifiable Incident"/>
    <s v="CONTRABAND / EXHIBITS"/>
    <x v="0"/>
    <x v="13"/>
    <x v="868"/>
    <d v="1899-12-30T16:25:00"/>
    <n v="1"/>
    <n v="1"/>
    <n v="3"/>
    <s v="OCF"/>
    <s v="BLDG 32 HOIHO"/>
    <x v="12"/>
    <d v="2018-01-18T09:41:58"/>
    <s v="Closed"/>
    <s v="0OZGY4SUY4NZD00K"/>
    <x v="2"/>
    <x v="12"/>
  </r>
  <r>
    <s v="UNIT 6 CELL 61 CONTRABAND FOUND"/>
    <s v="Non Notifiable Incident"/>
    <s v="CONTRABAND / EXHIBITS"/>
    <x v="5"/>
    <x v="28"/>
    <x v="868"/>
    <d v="1899-12-30T10:30:00"/>
    <n v="1"/>
    <n v="1"/>
    <n v="3"/>
    <s v="HAWKES BAY PRISON"/>
    <s v="UNIT 6"/>
    <x v="11"/>
    <d v="2017-11-26T06:01:55"/>
    <s v="Closed"/>
    <s v="0OZGN4L99ANZD0SI"/>
    <x v="2"/>
    <x v="11"/>
  </r>
  <r>
    <s v="UNIT 6 CELL 61 CONTRABAND FOUND"/>
    <s v="Non Notifiable Incident"/>
    <s v="CONTRABAND / EXHIBITS"/>
    <x v="0"/>
    <x v="0"/>
    <x v="868"/>
    <d v="1899-12-30T10:30:00"/>
    <n v="1"/>
    <n v="1"/>
    <n v="3"/>
    <s v="HAWKES BAY PRISON"/>
    <s v="UNIT 6"/>
    <x v="11"/>
    <d v="2017-11-26T06:01:55"/>
    <s v="Closed"/>
    <s v="0OZGN4L99ANZD0SI"/>
    <x v="2"/>
    <x v="11"/>
  </r>
  <r>
    <s v="WOA - UNAUTHORISED ITEMS FOUND"/>
    <s v="Non Notifiable Incident"/>
    <s v="CONTRABAND / EXHIBITS"/>
    <x v="4"/>
    <x v="14"/>
    <x v="868"/>
    <d v="1899-12-30T09:40:00"/>
    <n v="1"/>
    <n v="1"/>
    <n v="3"/>
    <s v="SHCF"/>
    <s v="TE WHARE ORANGA AKE"/>
    <x v="0"/>
    <d v="2017-11-22T10:37:13"/>
    <s v="Closed"/>
    <s v="0OZGDK3C6ENZD01I"/>
    <x v="2"/>
    <x v="0"/>
  </r>
  <r>
    <s v="B BLOCK - CANNABIS OIL AND UNAUTHORISED ITEMS IN CELL 3"/>
    <s v="Non Notifiable Incident"/>
    <s v="CONTRABAND / EXHIBITS"/>
    <x v="2"/>
    <x v="2"/>
    <x v="869"/>
    <d v="1899-12-30T15:00:00"/>
    <n v="1"/>
    <n v="1"/>
    <n v="4"/>
    <s v="MANAWATU PRISON"/>
    <s v="B BLOCK"/>
    <x v="1"/>
    <d v="2018-01-12T11:26:03"/>
    <s v="Closed"/>
    <s v="0OZIOC9G0NNZD39Y"/>
    <x v="2"/>
    <x v="1"/>
  </r>
  <r>
    <s v="B BLOCK - CANNABIS OIL AND UNAUTHORISED ITEMS IN CELL 3"/>
    <s v="Non Notifiable Incident"/>
    <s v="CONTRABAND / EXHIBITS"/>
    <x v="0"/>
    <x v="3"/>
    <x v="869"/>
    <d v="1899-12-30T15:00:00"/>
    <n v="1"/>
    <n v="1"/>
    <n v="4"/>
    <s v="MANAWATU PRISON"/>
    <s v="B BLOCK"/>
    <x v="1"/>
    <d v="2018-01-12T11:26:03"/>
    <s v="Closed"/>
    <s v="0OZIOC9G0NNZD39Y"/>
    <x v="2"/>
    <x v="1"/>
  </r>
  <r>
    <s v="B BLOCK - CANNABIS OIL AND UNAUTHORISED ITEMS IN CELL 3"/>
    <s v="Notifiable Incident"/>
    <s v="CONTRABAND / EXHIBITS"/>
    <x v="1"/>
    <x v="12"/>
    <x v="869"/>
    <d v="1899-12-30T15:00:00"/>
    <n v="1"/>
    <n v="1"/>
    <n v="4"/>
    <s v="MANAWATU PRISON"/>
    <s v="B BLOCK"/>
    <x v="1"/>
    <d v="2018-01-12T11:26:03"/>
    <s v="Closed"/>
    <s v="0OZIOC9G0NNZD39Y"/>
    <x v="2"/>
    <x v="1"/>
  </r>
  <r>
    <s v="B BLOCK - HAMMOND FAILS TO FOLLOW LAWFUL ORDER"/>
    <s v="Notifiable Incident"/>
    <s v="CONTRABAND / EXHIBITS"/>
    <x v="1"/>
    <x v="12"/>
    <x v="869"/>
    <d v="1899-12-30T14:50:00"/>
    <n v="1"/>
    <n v="1"/>
    <n v="7"/>
    <s v="MANAWATU PRISON"/>
    <s v="B BLOCK"/>
    <x v="1"/>
    <d v="2017-12-21T09:44:24"/>
    <s v="Closed"/>
    <s v="0OZIUOPZ6YNZD297"/>
    <x v="2"/>
    <x v="1"/>
  </r>
  <r>
    <s v="B BLOCK - LETTER INTERCEPTED."/>
    <s v="Non Notifiable Incident"/>
    <s v="CONTRABAND / EXHIBITS"/>
    <x v="0"/>
    <x v="14"/>
    <x v="869"/>
    <d v="1899-12-30T15:00:00"/>
    <n v="1"/>
    <n v="1"/>
    <n v="1"/>
    <s v="AUCKLAND PRISON"/>
    <s v="VOID/EAST B"/>
    <x v="15"/>
    <d v="2017-11-20T15:44:05"/>
    <s v="Closed"/>
    <s v="0OZKK23KQENZD29T"/>
    <x v="2"/>
    <x v="15"/>
  </r>
  <r>
    <s v="B BLOCK - UNAUTHORISED ITEMS, CELL 25 AND CELL 28"/>
    <s v="Non Notifiable Incident"/>
    <s v="CONTRABAND / EXHIBITS"/>
    <x v="0"/>
    <x v="0"/>
    <x v="869"/>
    <d v="1899-12-30T09:30:00"/>
    <n v="1"/>
    <n v="1"/>
    <n v="4"/>
    <s v="AUCKLAND PRISON"/>
    <s v="VOID/EAST B"/>
    <x v="15"/>
    <d v="2017-11-21T07:17:41"/>
    <s v="Closed"/>
    <s v="0OZIIO47ZJNZD01J"/>
    <x v="2"/>
    <x v="15"/>
  </r>
  <r>
    <s v="B BLOCK - UNAUTHORISED ITEMS, CELL 25 AND CELL 28"/>
    <s v="Non Notifiable Incident"/>
    <s v="CONTRABAND / EXHIBITS"/>
    <x v="0"/>
    <x v="14"/>
    <x v="869"/>
    <d v="1899-12-30T09:30:00"/>
    <n v="1"/>
    <n v="1"/>
    <n v="4"/>
    <s v="AUCKLAND PRISON"/>
    <s v="VOID/EAST B"/>
    <x v="15"/>
    <d v="2017-11-21T07:17:41"/>
    <s v="Closed"/>
    <s v="0OZIIO47ZJNZD01J"/>
    <x v="2"/>
    <x v="15"/>
  </r>
  <r>
    <s v="B BLOCK - UNAUTHORISED ITEMS, CELL 25 AND CELL 28"/>
    <s v="Non Notifiable Incident"/>
    <s v="CONTRABAND / EXHIBITS"/>
    <x v="3"/>
    <x v="18"/>
    <x v="869"/>
    <d v="1899-12-30T09:30:00"/>
    <n v="1"/>
    <n v="1"/>
    <n v="4"/>
    <s v="AUCKLAND PRISON"/>
    <s v="VOID/EAST B"/>
    <x v="15"/>
    <d v="2017-11-21T07:17:41"/>
    <s v="Closed"/>
    <s v="0OZIIO47ZJNZD01J"/>
    <x v="2"/>
    <x v="15"/>
  </r>
  <r>
    <s v="B BLOCK - UNAUTHORISED ITEMS, CELL 25 AND CELL 28"/>
    <s v="Non Notifiable Incident"/>
    <s v="CONTRABAND / EXHIBITS"/>
    <x v="6"/>
    <x v="15"/>
    <x v="869"/>
    <d v="1899-12-30T09:30:00"/>
    <n v="1"/>
    <n v="1"/>
    <n v="4"/>
    <s v="AUCKLAND PRISON"/>
    <s v="VOID/EAST B"/>
    <x v="15"/>
    <d v="2017-11-21T07:17:41"/>
    <s v="Closed"/>
    <s v="0OZIIO47ZJNZD01J"/>
    <x v="2"/>
    <x v="15"/>
  </r>
  <r>
    <s v="CA WING2 ELLERY MISUSES MEDS"/>
    <s v="Non Notifiable Incident"/>
    <s v="CONTRABAND / EXHIBITS"/>
    <x v="0"/>
    <x v="16"/>
    <x v="869"/>
    <d v="1899-12-30T15:45:00"/>
    <n v="1"/>
    <n v="1"/>
    <n v="2"/>
    <s v="MANAWATU PRISON"/>
    <s v="C BLOCK A WING 2"/>
    <x v="1"/>
    <d v="2017-11-23T10:11:43"/>
    <s v="Closed"/>
    <s v="0OZISAPP40NZD1A9"/>
    <x v="2"/>
    <x v="1"/>
  </r>
  <r>
    <s v="CARTWRIGHT, DRUG DOGS SEARCH UNIT."/>
    <s v="Non Notifiable Incident"/>
    <s v="CONTRABAND / EXHIBITS"/>
    <x v="5"/>
    <x v="9"/>
    <x v="869"/>
    <d v="1899-12-30T11:10:00"/>
    <n v="1"/>
    <n v="1"/>
    <n v="6"/>
    <s v="AROHATA PRISON"/>
    <s v="HE WHARE AWHINA"/>
    <x v="7"/>
    <d v="2017-11-20T16:16:19"/>
    <s v="Closed"/>
    <s v="0OZIJ3PWBTNZD30D"/>
    <x v="2"/>
    <x v="7"/>
  </r>
  <r>
    <s v="CARTWRIGHT, DRUG DOGS SEARCH UNIT."/>
    <s v="Non Notifiable Incident"/>
    <s v="CONTRABAND / EXHIBITS"/>
    <x v="1"/>
    <x v="1"/>
    <x v="869"/>
    <d v="1899-12-30T11:10:00"/>
    <n v="1"/>
    <n v="1"/>
    <n v="6"/>
    <s v="AROHATA PRISON"/>
    <s v="HE WHARE AWHINA"/>
    <x v="7"/>
    <d v="2017-11-20T16:16:19"/>
    <s v="Closed"/>
    <s v="0OZIJ3PWBTNZD30D"/>
    <x v="2"/>
    <x v="7"/>
  </r>
  <r>
    <s v="CONSTRUCTION YARD SUSPECTED INTOXICATION (ROPITINI)"/>
    <s v="Non Notifiable Incident"/>
    <s v="CONTRABAND / EXHIBITS"/>
    <x v="1"/>
    <x v="1"/>
    <x v="869"/>
    <d v="1899-12-30T13:30:00"/>
    <n v="1"/>
    <n v="1"/>
    <n v="4"/>
    <s v="ROLLESTON PRISON"/>
    <s v="EMPLOYMENT"/>
    <x v="6"/>
    <d v="2017-11-22T12:54:23"/>
    <s v="Closed"/>
    <s v="0OZINBZLQYNZD09I"/>
    <x v="2"/>
    <x v="6"/>
  </r>
  <r>
    <s v="DELTA BLOCK - CELL 30, UNAUTHORISED ITEMS IN CELL."/>
    <s v="Non Notifiable Incident"/>
    <s v="CONTRABAND / EXHIBITS"/>
    <x v="3"/>
    <x v="18"/>
    <x v="869"/>
    <d v="1899-12-30T14:30:00"/>
    <n v="1"/>
    <n v="1"/>
    <n v="3"/>
    <s v="AUCKLAND PRISON"/>
    <s v="VOID/EAST D"/>
    <x v="15"/>
    <d v="2017-11-23T08:30:29"/>
    <s v="Closed"/>
    <s v="0OZIQ2AYBWNZD1AI"/>
    <x v="2"/>
    <x v="15"/>
  </r>
  <r>
    <s v="DOG SECTION - DOG INDICATES IN PRISONERS CELL"/>
    <s v="Non Notifiable Incident"/>
    <s v="CONTRABAND / EXHIBITS"/>
    <x v="5"/>
    <x v="9"/>
    <x v="869"/>
    <d v="1899-12-30T09:30:00"/>
    <n v="1"/>
    <n v="1"/>
    <n v="19"/>
    <m/>
    <m/>
    <x v="7"/>
    <d v="2017-12-15T09:27:24"/>
    <s v="Closed"/>
    <s v="0OZILIYUNYNZD0BB"/>
    <x v="2"/>
    <x v="7"/>
  </r>
  <r>
    <s v="DOG SECTION - DOG INDICATES IN PRISONERS CELL"/>
    <s v="Non Notifiable Incident"/>
    <s v="CONTRABAND / EXHIBITS"/>
    <x v="0"/>
    <x v="14"/>
    <x v="869"/>
    <d v="1899-12-30T09:30:00"/>
    <n v="1"/>
    <n v="1"/>
    <n v="19"/>
    <m/>
    <m/>
    <x v="7"/>
    <d v="2017-12-15T09:27:24"/>
    <s v="Closed"/>
    <s v="0OZILIYUNYNZD0BB"/>
    <x v="2"/>
    <x v="7"/>
  </r>
  <r>
    <s v="INDUSTRIES CANTEEN - MISSING KNIFE"/>
    <s v="Non Notifiable Incident"/>
    <s v="CONTRABAND / EXHIBITS"/>
    <x v="6"/>
    <x v="36"/>
    <x v="869"/>
    <d v="1899-12-30T13:15:00"/>
    <n v="1"/>
    <n v="1"/>
    <n v="8"/>
    <s v="AUCKLAND PRISON"/>
    <m/>
    <x v="15"/>
    <d v="2017-11-21T08:30:35"/>
    <s v="Closed"/>
    <s v="0OZIPMME05NZD0B3"/>
    <x v="2"/>
    <x v="15"/>
  </r>
  <r>
    <s v="KOWHAI UNIT CELL 14 ITEMS RECOVERED (CALLANDER)"/>
    <s v="Non Notifiable Incident"/>
    <s v="CONTRABAND / EXHIBITS"/>
    <x v="0"/>
    <x v="3"/>
    <x v="869"/>
    <d v="1899-12-30T20:00:00"/>
    <n v="1"/>
    <n v="1"/>
    <n v="3"/>
    <s v="ROLLESTON PRISON"/>
    <s v="KOWHAI"/>
    <x v="6"/>
    <d v="2017-11-23T14:52:50"/>
    <s v="Closed"/>
    <s v="0OZJ22O4LCNZD0RF"/>
    <x v="2"/>
    <x v="6"/>
  </r>
  <r>
    <s v="PRC SECURITY BLOCK SHANK FOUND (TUTENGARHE)"/>
    <s v="Non Notifiable Incident"/>
    <s v="CONTRABAND / EXHIBITS"/>
    <x v="6"/>
    <x v="15"/>
    <x v="869"/>
    <d v="1899-12-30T11:00:00"/>
    <n v="1"/>
    <n v="1"/>
    <n v="3"/>
    <s v="CHRISTCHURCH PRISON"/>
    <s v="PRC/SECURITY BLOCK"/>
    <x v="5"/>
    <d v="2017-12-11T18:43:28"/>
    <s v="Closed"/>
    <s v="0OZIH9ZTLCNZD30I"/>
    <x v="2"/>
    <x v="5"/>
  </r>
  <r>
    <s v="PUKEKO SOUTH POD UNAUTHORISED ITEM"/>
    <s v="Non Notifiable Incident"/>
    <s v="CONTRABAND / EXHIBITS"/>
    <x v="0"/>
    <x v="14"/>
    <x v="869"/>
    <d v="1899-12-30T11:00:00"/>
    <n v="1"/>
    <n v="1"/>
    <n v="3"/>
    <s v="NRCF"/>
    <s v="BLDG 14 PUUKEKO SOUTH"/>
    <x v="14"/>
    <d v="2017-12-07T11:25:16"/>
    <s v="Closed"/>
    <s v="0OZKL0IGJ8NZD39F"/>
    <x v="2"/>
    <x v="14"/>
  </r>
  <r>
    <s v="REMAND PRISONER WILLIAMS WITH UNAUTHORISED ITEMS"/>
    <s v="Non Notifiable Incident"/>
    <s v="CONTRABAND / EXHIBITS"/>
    <x v="0"/>
    <x v="3"/>
    <x v="869"/>
    <d v="1899-12-30T14:00:00"/>
    <n v="1"/>
    <n v="1"/>
    <n v="3"/>
    <s v="ARWCF"/>
    <s v="BLDG 22 REMAND G"/>
    <x v="16"/>
    <d v="2018-03-23T12:34:09"/>
    <s v="Closed"/>
    <s v="0OZIMRD7C7NZD31S"/>
    <x v="2"/>
    <x v="16"/>
  </r>
  <r>
    <s v="SEARCH OPERATION HOUSEBLOCK 3 WING 1"/>
    <s v="Non Notifiable Incident"/>
    <s v="CONTRABAND / EXHIBITS"/>
    <x v="0"/>
    <x v="14"/>
    <x v="869"/>
    <d v="1899-12-30T13:30:00"/>
    <n v="1"/>
    <n v="1"/>
    <n v="28"/>
    <s v="ASCF"/>
    <s v="HBK 3 Wing 1"/>
    <x v="3"/>
    <d v="2018-01-22T13:58:41"/>
    <s v="Closed"/>
    <s v="0OZIIXK8SMNZD2JO"/>
    <x v="2"/>
    <x v="3"/>
  </r>
  <r>
    <s v="SEARCH OPERATION HOUSEBLOCK 3 WING 1"/>
    <s v="Non Notifiable Incident"/>
    <s v="CONTRABAND / EXHIBITS"/>
    <x v="3"/>
    <x v="18"/>
    <x v="869"/>
    <d v="1899-12-30T13:30:00"/>
    <n v="1"/>
    <n v="1"/>
    <n v="28"/>
    <s v="ASCF"/>
    <s v="HBK 3 Wing 1"/>
    <x v="3"/>
    <d v="2018-01-22T13:58:41"/>
    <s v="Closed"/>
    <s v="0OZIIXK8SMNZD2JO"/>
    <x v="2"/>
    <x v="3"/>
  </r>
  <r>
    <s v="SOUTHWOOD UNIT -UNAUTHORISED ITEMS FOUND CELL 40"/>
    <s v="Non Notifiable Incident"/>
    <s v="CONTRABAND / EXHIBITS"/>
    <x v="0"/>
    <x v="3"/>
    <x v="869"/>
    <d v="1899-12-30T09:00:00"/>
    <n v="1"/>
    <n v="1"/>
    <n v="3"/>
    <s v="WHANGANUI PRISON"/>
    <s v="SOUTHWOOD"/>
    <x v="4"/>
    <d v="2017-11-17T14:28:24"/>
    <s v="Closed"/>
    <s v="0OZIHEE9JGNZD020"/>
    <x v="2"/>
    <x v="4"/>
  </r>
  <r>
    <s v="TOTARA TAHUA A DAMAGING PRISON PROPERTY"/>
    <s v="Non Notifiable Incident"/>
    <s v="CONTRABAND / EXHIBITS"/>
    <x v="0"/>
    <x v="13"/>
    <x v="869"/>
    <d v="1899-12-30T11:00:00"/>
    <n v="1"/>
    <n v="1"/>
    <n v="3"/>
    <s v="WAIKERIA PRISON"/>
    <s v="TOTARA"/>
    <x v="8"/>
    <d v="2017-11-24T09:05:42"/>
    <s v="Closed"/>
    <s v="0OZIG8ZUIWNZD213"/>
    <x v="2"/>
    <x v="8"/>
  </r>
  <r>
    <s v="TOTARA UNIT CELL 7 SMOKE ALARM COVERED."/>
    <s v="Non Notifiable Incident"/>
    <s v="CONTRABAND / EXHIBITS"/>
    <x v="0"/>
    <x v="13"/>
    <x v="869"/>
    <d v="1899-12-30T10:30:00"/>
    <n v="1"/>
    <n v="1"/>
    <n v="3"/>
    <s v="WAIKERIA PRISON"/>
    <s v="TOTARA"/>
    <x v="8"/>
    <d v="2017-11-24T09:05:14"/>
    <s v="Closed"/>
    <s v="0OZIITHRG0NZD0B1"/>
    <x v="2"/>
    <x v="8"/>
  </r>
  <r>
    <s v="TOTARA UNIT, CELL 29 UNAUTHRISED ITEM"/>
    <s v="Non Notifiable Incident"/>
    <s v="CONTRABAND / EXHIBITS"/>
    <x v="0"/>
    <x v="13"/>
    <x v="869"/>
    <d v="1899-12-30T09:20:00"/>
    <n v="1"/>
    <n v="1"/>
    <n v="3"/>
    <s v="WAIKERIA PRISON"/>
    <s v="TOTARA"/>
    <x v="8"/>
    <d v="2017-11-24T09:04:42"/>
    <s v="Closed"/>
    <s v="0OZIVW1WKFNZD2A2"/>
    <x v="2"/>
    <x v="8"/>
  </r>
  <r>
    <s v="UNIT 4 - SHANK FOUND IN SHOWER AREA"/>
    <s v="Non Notifiable Incident"/>
    <s v="CONTRABAND / EXHIBITS"/>
    <x v="6"/>
    <x v="15"/>
    <x v="869"/>
    <d v="1899-12-30T10:30:00"/>
    <n v="1"/>
    <n v="1"/>
    <n v="1"/>
    <s v="AUCKLAND PRISON"/>
    <s v="UNIT 4 TE WHIRINGA"/>
    <x v="15"/>
    <d v="2017-11-17T10:11:39"/>
    <s v="Closed"/>
    <s v="0OZIL84KHKNZD1T0"/>
    <x v="2"/>
    <x v="15"/>
  </r>
  <r>
    <s v="WEST WING- LIBRARY AND CARVING ROOM DRUG INDICATION"/>
    <s v="Non Notifiable Incident"/>
    <s v="CONTRABAND / EXHIBITS"/>
    <x v="0"/>
    <x v="14"/>
    <x v="869"/>
    <d v="1899-12-30T08:35:00"/>
    <n v="1"/>
    <n v="1"/>
    <n v="2"/>
    <s v="INVERCARGILL PRISON"/>
    <s v="UPSTAIRS"/>
    <x v="13"/>
    <d v="2017-11-21T11:20:10"/>
    <s v="Closed"/>
    <s v="0OZIKUAXYMNZD025"/>
    <x v="2"/>
    <x v="13"/>
  </r>
  <r>
    <s v="YOUTH WING 2 CELL 6 UNAUTHORISED ITEM"/>
    <s v="Non Notifiable Incident"/>
    <s v="CONTRABAND / EXHIBITS"/>
    <x v="6"/>
    <x v="15"/>
    <x v="869"/>
    <d v="1899-12-30T10:30:00"/>
    <n v="1"/>
    <n v="1"/>
    <n v="3"/>
    <s v="HAWKES BAY PRISON"/>
    <s v="YOUTH W2"/>
    <x v="11"/>
    <d v="2017-12-05T12:22:21"/>
    <s v="Closed"/>
    <s v="0OZIIGQETFNZD20H"/>
    <x v="2"/>
    <x v="11"/>
  </r>
  <r>
    <s v="16A - SERT UNATHORISED ITEMS LOCATED"/>
    <s v="Non Notifiable Incident"/>
    <s v="CONTRABAND / EXHIBITS"/>
    <x v="0"/>
    <x v="3"/>
    <x v="870"/>
    <d v="1899-12-30T10:30:00"/>
    <n v="1"/>
    <n v="1"/>
    <n v="4"/>
    <s v="SHCF"/>
    <s v="BLDG 16A MANU KII B"/>
    <x v="0"/>
    <d v="2017-11-30T10:11:52"/>
    <s v="Closed"/>
    <s v="0OZK8VCUFENZD00M"/>
    <x v="2"/>
    <x v="0"/>
  </r>
  <r>
    <s v="B BLOCK - PRISONER WHAREPAPA, UNAUTHORISED ITEMS."/>
    <s v="Non Notifiable Incident"/>
    <s v="CONTRABAND / EXHIBITS"/>
    <x v="0"/>
    <x v="16"/>
    <x v="870"/>
    <d v="1899-12-30T13:00:00"/>
    <n v="1"/>
    <n v="1"/>
    <n v="3"/>
    <s v="MANAWATU PRISON"/>
    <s v="B BLOCK"/>
    <x v="1"/>
    <d v="2017-11-23T10:22:10"/>
    <s v="Closed"/>
    <s v="0OZKCHEF3KNZD11C"/>
    <x v="2"/>
    <x v="1"/>
  </r>
  <r>
    <s v="B BLOCK PRISONER NGAMOTO UNAUTHORISED ITEMS"/>
    <s v="Non Notifiable Incident"/>
    <s v="CONTRABAND / EXHIBITS"/>
    <x v="0"/>
    <x v="13"/>
    <x v="870"/>
    <d v="1899-12-30T15:10:00"/>
    <n v="1"/>
    <n v="1"/>
    <n v="3"/>
    <s v="MANAWATU PRISON"/>
    <s v="B BLOCK"/>
    <x v="1"/>
    <d v="2017-12-21T09:54:18"/>
    <s v="Closed"/>
    <s v="0OZKIWLNQYNZD2SA"/>
    <x v="2"/>
    <x v="1"/>
  </r>
  <r>
    <s v="B BLOCK PRISONER NGAMOTO UNAUTHORISED ITEMS"/>
    <s v="Notifiable Incident"/>
    <s v="CONTRABAND / EXHIBITS"/>
    <x v="1"/>
    <x v="12"/>
    <x v="870"/>
    <d v="1899-12-30T15:10:00"/>
    <n v="1"/>
    <n v="1"/>
    <n v="3"/>
    <s v="MANAWATU PRISON"/>
    <s v="B BLOCK"/>
    <x v="1"/>
    <d v="2017-12-21T09:54:18"/>
    <s v="Closed"/>
    <s v="0OZKIWLNQYNZD2SA"/>
    <x v="2"/>
    <x v="1"/>
  </r>
  <r>
    <s v="B BLOCK PRISONER NGAMOTO UNAUTHORISED ITEMS"/>
    <s v="Notifiable Incident"/>
    <s v="CONTRABAND / EXHIBITS"/>
    <x v="1"/>
    <x v="21"/>
    <x v="870"/>
    <d v="1899-12-30T15:10:00"/>
    <n v="1"/>
    <n v="1"/>
    <n v="3"/>
    <s v="MANAWATU PRISON"/>
    <s v="B BLOCK"/>
    <x v="1"/>
    <d v="2017-12-21T09:54:18"/>
    <s v="Closed"/>
    <s v="0OZKIWLNQYNZD2SA"/>
    <x v="2"/>
    <x v="1"/>
  </r>
  <r>
    <s v="B BLOCK, SHANK FOUND DURING STRIP SEARCH"/>
    <s v="Non Notifiable Incident"/>
    <s v="CONTRABAND / EXHIBITS"/>
    <x v="6"/>
    <x v="15"/>
    <x v="870"/>
    <d v="1899-12-30T14:30:00"/>
    <n v="1"/>
    <n v="1"/>
    <n v="6"/>
    <s v="MANAWATU PRISON"/>
    <s v="B BLOCK"/>
    <x v="1"/>
    <d v="2017-11-23T10:15:13"/>
    <s v="Closed"/>
    <s v="0OZKHBRNFVNZD295"/>
    <x v="2"/>
    <x v="1"/>
  </r>
  <r>
    <s v="BRAVO - 2 UNAUTHORISED ITEM FOUND"/>
    <s v="Non Notifiable Incident"/>
    <s v="CONTRABAND / EXHIBITS"/>
    <x v="0"/>
    <x v="3"/>
    <x v="870"/>
    <d v="1899-12-30T16:05:00"/>
    <n v="1"/>
    <n v="1"/>
    <n v="5"/>
    <s v="MECF"/>
    <s v="BLDG 12/2 B2"/>
    <x v="2"/>
    <d v="2017-11-28T15:15:40"/>
    <s v="Closed"/>
    <s v="0OZKLUHNDVNZD0JR"/>
    <x v="2"/>
    <x v="2"/>
  </r>
  <r>
    <s v="CA RONGONUI ARTICLE IN POSSESSION"/>
    <s v="Non Notifiable Incident"/>
    <s v="CONTRABAND / EXHIBITS"/>
    <x v="0"/>
    <x v="16"/>
    <x v="870"/>
    <d v="1899-12-30T09:30:00"/>
    <n v="1"/>
    <n v="1"/>
    <n v="2"/>
    <s v="MANAWATU PRISON"/>
    <s v="C BLOCK A WING 1"/>
    <x v="1"/>
    <d v="2017-11-23T10:13:07"/>
    <s v="Closed"/>
    <s v="0OZK8L6YVSNZD3A3"/>
    <x v="2"/>
    <x v="1"/>
  </r>
  <r>
    <s v="DELTA 2 UNAUTHORIZED ITEM FOUND IN CELL"/>
    <s v="Non Notifiable Incident"/>
    <s v="CONTRABAND / EXHIBITS"/>
    <x v="0"/>
    <x v="14"/>
    <x v="870"/>
    <d v="1899-12-30T14:14:00"/>
    <n v="1"/>
    <n v="1"/>
    <n v="3"/>
    <s v="MECF"/>
    <s v="BLDG 12/4 D2"/>
    <x v="2"/>
    <d v="2017-11-28T15:14:34"/>
    <s v="Closed"/>
    <s v="0OZKKODGZONZD39X"/>
    <x v="2"/>
    <x v="2"/>
  </r>
  <r>
    <s v="HB2 WING 4: TARGETED SEARCH"/>
    <s v="Non Notifiable Incident"/>
    <s v="CONTRABAND / EXHIBITS"/>
    <x v="5"/>
    <x v="9"/>
    <x v="870"/>
    <d v="1899-12-30T08:30:00"/>
    <n v="1"/>
    <n v="1"/>
    <n v="3"/>
    <s v="ASCF"/>
    <s v="HBK 2 Wing 4"/>
    <x v="3"/>
    <d v="2018-01-22T13:55:52"/>
    <s v="Closed"/>
    <s v="0OZK3E1LRGNZD00X"/>
    <x v="2"/>
    <x v="3"/>
  </r>
  <r>
    <s v="HM 12: PRISONER GIVES WHAT'S SUSPECTED AS TOBACCO TO OFFICERS"/>
    <s v="Non Notifiable Incident"/>
    <s v="CONTRABAND / EXHIBITS"/>
    <x v="0"/>
    <x v="3"/>
    <x v="870"/>
    <d v="1899-12-30T12:00:00"/>
    <n v="1"/>
    <n v="1"/>
    <n v="3"/>
    <s v="RIMUTAKA PRISON"/>
    <s v="HM 12 DTU"/>
    <x v="9"/>
    <d v="2018-01-04T16:22:40"/>
    <s v="Closed"/>
    <s v="0OZKFFY4U6NZD2R5"/>
    <x v="2"/>
    <x v="9"/>
  </r>
  <r>
    <s v="NPRC CELL 4 ITEM FOUND DURING CELL SEARCH"/>
    <s v="Non Notifiable Incident"/>
    <s v="CONTRABAND / EXHIBITS"/>
    <x v="5"/>
    <x v="9"/>
    <x v="870"/>
    <d v="1899-12-30T12:25:00"/>
    <n v="1"/>
    <n v="1"/>
    <n v="3"/>
    <s v="WHANGANUI PRISON"/>
    <s v="VOID - NEW PLYMOUTH REMAND"/>
    <x v="4"/>
    <d v="2017-11-21T11:44:35"/>
    <s v="Closed"/>
    <s v="0OZKBHQWSNNZD30Q"/>
    <x v="2"/>
    <x v="4"/>
  </r>
  <r>
    <s v="OE LAUNDRY-FISHING HOOK FOUND"/>
    <s v="Non Notifiable Incident"/>
    <s v="CONTRABAND / EXHIBITS"/>
    <x v="0"/>
    <x v="14"/>
    <x v="870"/>
    <d v="1899-12-30T12:00:00"/>
    <n v="1"/>
    <n v="1"/>
    <n v="2"/>
    <s v="CHRISTCHURCH PRISON"/>
    <s v="LAUNDRY"/>
    <x v="5"/>
    <d v="2017-12-04T15:29:14"/>
    <s v="Closed"/>
    <s v="0OZKCFKA99NZD1I3"/>
    <x v="2"/>
    <x v="5"/>
  </r>
  <r>
    <s v="OE. LIGHTER FOUND IN KITCHEN LAUNDRY BASKET"/>
    <s v="Non Notifiable Incident"/>
    <s v="CONTRABAND / EXHIBITS"/>
    <x v="0"/>
    <x v="3"/>
    <x v="870"/>
    <d v="1899-12-30T12:30:00"/>
    <n v="1"/>
    <n v="1"/>
    <n v="1"/>
    <s v="INVERCARGILL PRISON"/>
    <s v="LAUNDRY"/>
    <x v="13"/>
    <d v="2017-11-21T11:38:23"/>
    <s v="Closed"/>
    <s v="0OZKB8T9IHNZD1RR"/>
    <x v="2"/>
    <x v="13"/>
  </r>
  <r>
    <s v="REMAND -REASONABLE GROUNDS CELL SEARCH"/>
    <s v="Non Notifiable Incident"/>
    <s v="CONTRABAND / EXHIBITS"/>
    <x v="0"/>
    <x v="14"/>
    <x v="870"/>
    <d v="1899-12-30T17:40:00"/>
    <n v="1"/>
    <n v="1"/>
    <n v="4"/>
    <s v="INVERCARGILL PRISON"/>
    <s v="REMAND"/>
    <x v="13"/>
    <d v="2017-11-24T09:05:20"/>
    <s v="Closed"/>
    <s v="0OZKTH6F8YNZD2J1"/>
    <x v="2"/>
    <x v="13"/>
  </r>
  <r>
    <s v="REMAND UNIT - PRISONER MCQUADE FOUND WITH CONTRABAND"/>
    <s v="Non Notifiable Incident"/>
    <s v="CONTRABAND / EXHIBITS"/>
    <x v="0"/>
    <x v="3"/>
    <x v="870"/>
    <d v="1899-12-30T10:30:00"/>
    <n v="1"/>
    <n v="1"/>
    <n v="3"/>
    <s v="ARWCF"/>
    <s v="BLDG 22 REMAND H"/>
    <x v="16"/>
    <d v="2018-03-23T12:26:25"/>
    <s v="Closed"/>
    <s v="0OZKFZJ1RWNZD2AS"/>
    <x v="2"/>
    <x v="16"/>
  </r>
  <r>
    <s v="REMAND UNIT - UNAUTHORISED ITEMS FOUND IN H WING"/>
    <s v="Non Notifiable Incident"/>
    <s v="CONTRABAND / EXHIBITS"/>
    <x v="0"/>
    <x v="3"/>
    <x v="870"/>
    <d v="1899-12-30T11:30:00"/>
    <n v="1"/>
    <n v="1"/>
    <n v="3"/>
    <s v="ARWCF"/>
    <s v="BLDG 22 REMAND H"/>
    <x v="16"/>
    <d v="2018-03-23T12:41:21"/>
    <s v="Closed"/>
    <s v="0OZKLZK02RNZD0JY"/>
    <x v="2"/>
    <x v="16"/>
  </r>
  <r>
    <s v="TKW, PRISONER GARDINER SMOKING IN CELL 34"/>
    <s v="Non Notifiable Incident"/>
    <s v="CONTRABAND / EXHIBITS"/>
    <x v="0"/>
    <x v="13"/>
    <x v="870"/>
    <d v="1899-12-30T13:20:00"/>
    <n v="1"/>
    <n v="1"/>
    <n v="5"/>
    <s v="MANAWATU PRISON"/>
    <s v="TE KAITIAKI WAIRUA"/>
    <x v="1"/>
    <d v="2017-11-23T10:14:35"/>
    <s v="Closed"/>
    <s v="0OZKE2TWTZNZD0J1"/>
    <x v="2"/>
    <x v="1"/>
  </r>
  <r>
    <s v="TKW, PRISONER GARDINER SMOKING IN CELL 34"/>
    <s v="Non Notifiable Incident"/>
    <s v="CONTRABAND / EXHIBITS"/>
    <x v="0"/>
    <x v="3"/>
    <x v="870"/>
    <d v="1899-12-30T13:20:00"/>
    <n v="1"/>
    <n v="1"/>
    <n v="5"/>
    <s v="MANAWATU PRISON"/>
    <s v="TE KAITIAKI WAIRUA"/>
    <x v="1"/>
    <d v="2017-11-23T10:14:35"/>
    <s v="Closed"/>
    <s v="0OZKE2TWTZNZD0J1"/>
    <x v="2"/>
    <x v="1"/>
  </r>
  <r>
    <s v="UNAUTHORISE ITEM FOUND"/>
    <s v="Non Notifiable Incident"/>
    <s v="CONTRABAND / EXHIBITS"/>
    <x v="1"/>
    <x v="10"/>
    <x v="870"/>
    <d v="1899-12-30T19:15:00"/>
    <n v="1"/>
    <n v="1"/>
    <n v="3"/>
    <s v="ASCF"/>
    <s v="HBK 1 Wing 3"/>
    <x v="3"/>
    <d v="2018-01-22T12:41:12"/>
    <s v="Closed"/>
    <s v="0OZKZB50YGNZD29O"/>
    <x v="2"/>
    <x v="3"/>
  </r>
  <r>
    <s v="UNIT 34 J WING TATTOO GUN FOUND IN LAUNDRY BAG"/>
    <s v="Non Notifiable Incident"/>
    <s v="CONTRABAND / EXHIBITS"/>
    <x v="3"/>
    <x v="18"/>
    <x v="870"/>
    <d v="1899-12-30T15:30:00"/>
    <n v="1"/>
    <n v="1"/>
    <n v="2"/>
    <s v="OCF"/>
    <s v="BLDG 34 TAKAHE J"/>
    <x v="12"/>
    <d v="2018-01-18T11:52:34"/>
    <s v="Closed"/>
    <s v="0OZKJVIYYPNZD0RM"/>
    <x v="2"/>
    <x v="12"/>
  </r>
  <r>
    <s v="UNIT 4 CELL 54"/>
    <s v="Non Notifiable Incident"/>
    <s v="CONTRABAND / EXHIBITS"/>
    <x v="0"/>
    <x v="3"/>
    <x v="870"/>
    <d v="1899-12-30T09:05:00"/>
    <n v="1"/>
    <n v="1"/>
    <n v="2"/>
    <s v="RIMUTAKA PRISON"/>
    <s v="UNIT  4"/>
    <x v="9"/>
    <d v="2017-12-19T15:31:40"/>
    <s v="Closed"/>
    <s v="0OZKC97UHMNZD1SU"/>
    <x v="2"/>
    <x v="9"/>
  </r>
  <r>
    <s v="UNIT 7 UNAUTHORISED ITEM FOUND IN CELL 13"/>
    <s v="Non Notifiable Incident"/>
    <s v="CONTRABAND / EXHIBITS"/>
    <x v="0"/>
    <x v="14"/>
    <x v="870"/>
    <d v="1899-12-30T09:15:00"/>
    <n v="1"/>
    <n v="1"/>
    <n v="3"/>
    <s v="HAWKES BAY PRISON"/>
    <s v="UNIT 7"/>
    <x v="11"/>
    <d v="2017-12-05T12:21:28"/>
    <s v="Closed"/>
    <s v="0OZK3WF98ENZD1R0"/>
    <x v="2"/>
    <x v="11"/>
  </r>
  <r>
    <s v="UPPER PRISON WING 1 HOMEBREW FOUND IN CELL 24"/>
    <s v="Non Notifiable Incident"/>
    <s v="CONTRABAND / EXHIBITS"/>
    <x v="5"/>
    <x v="9"/>
    <x v="870"/>
    <d v="1899-12-30T09:45:00"/>
    <n v="1"/>
    <n v="1"/>
    <n v="4"/>
    <s v="AROHATA PRISON"/>
    <s v="UP WING 1"/>
    <x v="7"/>
    <d v="2017-11-19T08:41:35"/>
    <s v="Closed"/>
    <s v="0OZK4LJJTGNZD00I"/>
    <x v="2"/>
    <x v="7"/>
  </r>
  <r>
    <s v="VISITS CENTRE PRISONER NICHOLAS  M PASSING CONTRABAND"/>
    <s v="Non Notifiable Incident"/>
    <s v="CONTRABAND / EXHIBITS"/>
    <x v="0"/>
    <x v="3"/>
    <x v="870"/>
    <d v="1899-12-30T08:50:00"/>
    <n v="1"/>
    <n v="1"/>
    <n v="7"/>
    <s v="WHANGANUI PRISON"/>
    <s v="VISITS"/>
    <x v="4"/>
    <d v="2017-11-21T11:44:10"/>
    <s v="Closed"/>
    <s v="0OZKC8KSSONZD1SU"/>
    <x v="2"/>
    <x v="4"/>
  </r>
  <r>
    <s v="WING TWO - HOMEBREW FOUND"/>
    <s v="Non Notifiable Incident"/>
    <s v="CONTRABAND / EXHIBITS"/>
    <x v="5"/>
    <x v="9"/>
    <x v="870"/>
    <d v="1899-12-30T10:45:00"/>
    <n v="1"/>
    <n v="1"/>
    <n v="3"/>
    <s v="CHRISTCHURCH WOMENS"/>
    <s v="WING 2"/>
    <x v="17"/>
    <d v="2017-12-04T10:47:59"/>
    <s v="Closed"/>
    <s v="0OZK955O0CNZD1A0"/>
    <x v="2"/>
    <x v="17"/>
  </r>
  <r>
    <s v="YOUTH UNIT TATTOO GUN FOUND"/>
    <s v="Non Notifiable Incident"/>
    <s v="CONTRABAND / EXHIBITS"/>
    <x v="3"/>
    <x v="22"/>
    <x v="870"/>
    <d v="1899-12-30T11:37:00"/>
    <n v="1"/>
    <n v="1"/>
    <n v="2"/>
    <s v="CHRISTCHURCH PRISON"/>
    <s v="YOUTH TUI"/>
    <x v="5"/>
    <d v="2017-12-11T18:54:09"/>
    <s v="Closed"/>
    <s v="0OZK8B16JKNZD2JI"/>
    <x v="2"/>
    <x v="5"/>
  </r>
  <r>
    <s v="YOUTH UNIT TATTOO GUN FOUND"/>
    <s v="Non Notifiable Incident"/>
    <s v="CONTRABAND / EXHIBITS"/>
    <x v="3"/>
    <x v="18"/>
    <x v="870"/>
    <d v="1899-12-30T11:37:00"/>
    <n v="1"/>
    <n v="1"/>
    <n v="2"/>
    <s v="CHRISTCHURCH PRISON"/>
    <s v="YOUTH TUI"/>
    <x v="5"/>
    <d v="2017-12-11T18:54:09"/>
    <s v="Closed"/>
    <s v="0OZK8B16JKNZD2JI"/>
    <x v="2"/>
    <x v="5"/>
  </r>
  <r>
    <s v="B BLOCK - .METAL OBJECT FOUND"/>
    <s v="Non Notifiable Incident"/>
    <s v="CONTRABAND / EXHIBITS"/>
    <x v="6"/>
    <x v="15"/>
    <x v="871"/>
    <d v="1899-12-30T19:30:00"/>
    <n v="1"/>
    <n v="1"/>
    <n v="3"/>
    <s v="AUCKLAND PRISON"/>
    <s v="VOID/EAST B"/>
    <x v="15"/>
    <d v="2017-11-20T12:08:08"/>
    <s v="Closed"/>
    <s v="0OZMRU81JANZD0R4"/>
    <x v="2"/>
    <x v="15"/>
  </r>
  <r>
    <s v="B BLOCK MULTI A STRONG SMELL OF CANNABIS"/>
    <s v="Non Notifiable Incident"/>
    <s v="CONTRABAND / EXHIBITS"/>
    <x v="1"/>
    <x v="1"/>
    <x v="871"/>
    <d v="1899-12-30T19:50:00"/>
    <n v="1"/>
    <n v="1"/>
    <n v="3"/>
    <s v="MANAWATU PRISON"/>
    <s v="B BLOCK"/>
    <x v="1"/>
    <d v="2017-11-28T16:07:49"/>
    <s v="Closed"/>
    <s v="0OZMQYBWAXNZD2JA"/>
    <x v="2"/>
    <x v="1"/>
  </r>
  <r>
    <s v="BRAVO 1 - UNAUTHORISED ITEM LOCATED"/>
    <s v="Non Notifiable Incident"/>
    <s v="CONTRABAND / EXHIBITS"/>
    <x v="0"/>
    <x v="14"/>
    <x v="871"/>
    <d v="1899-12-30T16:15:00"/>
    <n v="1"/>
    <n v="1"/>
    <n v="3"/>
    <s v="MECF"/>
    <s v="BLDG 12/2 B1"/>
    <x v="2"/>
    <d v="2017-11-28T15:41:58"/>
    <s v="Closed"/>
    <s v="0OZMHJ131HNZD2R0"/>
    <x v="2"/>
    <x v="2"/>
  </r>
  <r>
    <s v="CENTRE UNIT SMALL QUANTITY OF TOBACCO"/>
    <s v="Non Notifiable Incident"/>
    <s v="CONTRABAND / EXHIBITS"/>
    <x v="0"/>
    <x v="3"/>
    <x v="871"/>
    <d v="1899-12-30T14:30:00"/>
    <n v="1"/>
    <n v="1"/>
    <n v="4"/>
    <s v="INVERCARGILL PRISON"/>
    <s v="CENTRE"/>
    <x v="13"/>
    <d v="2017-11-24T09:06:38"/>
    <s v="Closed"/>
    <s v="0OZMC0DLAUNZD017"/>
    <x v="2"/>
    <x v="13"/>
  </r>
  <r>
    <s v="DELTA 1 - UNAUTHORISED ITEM"/>
    <s v="Non Notifiable Incident"/>
    <s v="CONTRABAND / EXHIBITS"/>
    <x v="0"/>
    <x v="32"/>
    <x v="871"/>
    <d v="1899-12-30T12:44:00"/>
    <n v="1"/>
    <n v="1"/>
    <n v="10"/>
    <s v="MECF"/>
    <s v="BLDG 12/4 D1"/>
    <x v="2"/>
    <d v="2017-11-28T15:32:32"/>
    <s v="Closed"/>
    <s v="0OZM6H3XB1NZD3A5"/>
    <x v="2"/>
    <x v="2"/>
  </r>
  <r>
    <s v="DOG SECTION - DRUG DOG INDICATES ON RTW PRISONER"/>
    <s v="Non Notifiable Incident"/>
    <s v="CONTRABAND / EXHIBITS"/>
    <x v="1"/>
    <x v="1"/>
    <x v="871"/>
    <d v="1899-12-30T13:35:00"/>
    <n v="1"/>
    <n v="1"/>
    <n v="3"/>
    <s v="RIMUTAKA PRISON"/>
    <s v="ON SITE LOCATIONS"/>
    <x v="9"/>
    <d v="2017-11-22T13:35:19"/>
    <s v="Closed"/>
    <s v="0OZMDTYCNBNZD112"/>
    <x v="2"/>
    <x v="9"/>
  </r>
  <r>
    <s v="DOG SECTION - PCP - VISITOR EXCLUDED"/>
    <s v="Non Notifiable Incident"/>
    <s v="CONTRABAND / EXHIBITS"/>
    <x v="1"/>
    <x v="1"/>
    <x v="871"/>
    <d v="1899-12-30T09:12:00"/>
    <n v="1"/>
    <n v="1"/>
    <n v="5"/>
    <s v="RIMUTAKA PRISON"/>
    <s v="ON SITE LOCATIONS"/>
    <x v="9"/>
    <d v="2018-01-15T13:59:40"/>
    <s v="Closed"/>
    <s v="0OZM0SZN0PNZD1IE"/>
    <x v="2"/>
    <x v="9"/>
  </r>
  <r>
    <s v="DOG SECTION - PCP - VISITOR EXCLUDED"/>
    <s v="Non Notifiable Incident"/>
    <s v="CONTRABAND / EXHIBITS"/>
    <x v="2"/>
    <x v="20"/>
    <x v="871"/>
    <d v="1899-12-30T09:12:00"/>
    <n v="1"/>
    <n v="1"/>
    <n v="5"/>
    <s v="RIMUTAKA PRISON"/>
    <s v="ON SITE LOCATIONS"/>
    <x v="9"/>
    <d v="2018-01-15T13:59:40"/>
    <s v="Closed"/>
    <s v="0OZM0SZN0PNZD1IE"/>
    <x v="2"/>
    <x v="9"/>
  </r>
  <r>
    <s v="DOG SECTION - PCP - VISITOR EXCLUDED"/>
    <s v="Non Notifiable Incident"/>
    <s v="CONTRABAND / EXHIBITS"/>
    <x v="2"/>
    <x v="25"/>
    <x v="871"/>
    <d v="1899-12-30T09:12:00"/>
    <n v="1"/>
    <n v="1"/>
    <n v="5"/>
    <s v="RIMUTAKA PRISON"/>
    <s v="ON SITE LOCATIONS"/>
    <x v="9"/>
    <d v="2018-01-15T13:59:40"/>
    <s v="Closed"/>
    <s v="0OZM0SZN0PNZD1IE"/>
    <x v="2"/>
    <x v="9"/>
  </r>
  <r>
    <s v="DOG SECTION - PCP - VISITOR EXCLUDED (WEAPON)"/>
    <s v="Non Notifiable Incident"/>
    <s v="CONTRABAND / EXHIBITS"/>
    <x v="1"/>
    <x v="1"/>
    <x v="871"/>
    <d v="1899-12-30T12:31:00"/>
    <n v="1"/>
    <n v="1"/>
    <n v="5"/>
    <s v="RIMUTAKA PRISON"/>
    <s v="ON SITE LOCATIONS"/>
    <x v="9"/>
    <d v="2018-01-15T14:00:06"/>
    <s v="Closed"/>
    <s v="0OZMD6PQORNZD19W"/>
    <x v="2"/>
    <x v="9"/>
  </r>
  <r>
    <s v="DOG SECTION - PCP - VISITOR EXCLUDED (WEAPON)"/>
    <s v="Non Notifiable Incident"/>
    <s v="CONTRABAND / EXHIBITS"/>
    <x v="6"/>
    <x v="33"/>
    <x v="871"/>
    <d v="1899-12-30T12:31:00"/>
    <n v="1"/>
    <n v="1"/>
    <n v="5"/>
    <s v="RIMUTAKA PRISON"/>
    <s v="ON SITE LOCATIONS"/>
    <x v="9"/>
    <d v="2018-01-15T14:00:06"/>
    <s v="Closed"/>
    <s v="0OZMD6PQORNZD19W"/>
    <x v="2"/>
    <x v="9"/>
  </r>
  <r>
    <s v="EMPLOYMENT HUB PRISONER PETERS UNAUTHORISED ITEMS"/>
    <s v="Non Notifiable Incident"/>
    <s v="CONTRABAND / EXHIBITS"/>
    <x v="0"/>
    <x v="14"/>
    <x v="871"/>
    <d v="1899-12-30T15:40:00"/>
    <n v="1"/>
    <n v="1"/>
    <n v="3"/>
    <s v="ARWCF"/>
    <s v="BLDG 30 LS1 T"/>
    <x v="16"/>
    <d v="2018-03-23T12:45:21"/>
    <s v="Closed"/>
    <s v="0OZMEMO2YWNZD1K4"/>
    <x v="2"/>
    <x v="16"/>
  </r>
  <r>
    <s v="KAKA SOUTH UNAUTHORISED ITEMS FOUND"/>
    <s v="Non Notifiable Incident"/>
    <s v="CONTRABAND / EXHIBITS"/>
    <x v="3"/>
    <x v="17"/>
    <x v="871"/>
    <d v="1899-12-30T09:30:00"/>
    <n v="1"/>
    <n v="1"/>
    <n v="6"/>
    <s v="NRCF"/>
    <s v="BLDG 15 KAAKAA SOUTH"/>
    <x v="14"/>
    <d v="2017-12-23T10:48:06"/>
    <s v="Closed"/>
    <s v="0OZM8XWDYKNZD1RW"/>
    <x v="2"/>
    <x v="14"/>
  </r>
  <r>
    <s v="KAKA SOUTH UNAUTHORISED ITEMS FOUND"/>
    <s v="Non Notifiable Incident"/>
    <s v="CONTRABAND / EXHIBITS"/>
    <x v="3"/>
    <x v="18"/>
    <x v="871"/>
    <d v="1899-12-30T09:30:00"/>
    <n v="1"/>
    <n v="1"/>
    <n v="6"/>
    <s v="NRCF"/>
    <s v="BLDG 15 KAAKAA SOUTH"/>
    <x v="14"/>
    <d v="2017-12-23T10:48:06"/>
    <s v="Closed"/>
    <s v="0OZM8XWDYKNZD1RW"/>
    <x v="2"/>
    <x v="14"/>
  </r>
  <r>
    <s v="KOTUKU SCREWDRIVER CONCEALED IN PRISONERS PROPERTY (CUMMINGS, R)"/>
    <s v="Non Notifiable Incident"/>
    <s v="CONTRABAND / EXHIBITS"/>
    <x v="0"/>
    <x v="14"/>
    <x v="871"/>
    <d v="1899-12-30T11:10:00"/>
    <n v="1"/>
    <n v="1"/>
    <n v="3"/>
    <s v="CHRISTCHURCH PRISON"/>
    <s v="KOTUKU"/>
    <x v="5"/>
    <d v="2017-12-11T19:00:21"/>
    <s v="Closed"/>
    <s v="0OZM3P6LU8NZD39F"/>
    <x v="2"/>
    <x v="5"/>
  </r>
  <r>
    <s v="KOWHAI UNIT PRISONERS UNDER THE INFLUENCE (FOSTER &amp; WALSH)"/>
    <s v="Non Notifiable Incident"/>
    <s v="CONTRABAND / EXHIBITS"/>
    <x v="2"/>
    <x v="14"/>
    <x v="871"/>
    <d v="1899-12-30T20:40:00"/>
    <n v="1"/>
    <n v="1"/>
    <n v="11"/>
    <s v="ROLLESTON PRISON"/>
    <s v="KOWHAI"/>
    <x v="6"/>
    <d v="2017-11-23T14:53:15"/>
    <s v="Closed"/>
    <s v="0OZMSV78MCNZD19Y"/>
    <x v="2"/>
    <x v="6"/>
  </r>
  <r>
    <s v="PCP - UNAUTHORISED ITEMS"/>
    <s v="Non Notifiable Incident"/>
    <s v="CONTRABAND / EXHIBITS"/>
    <x v="2"/>
    <x v="14"/>
    <x v="871"/>
    <d v="1899-12-30T13:45:00"/>
    <n v="1"/>
    <n v="1"/>
    <n v="3"/>
    <s v="AUCKLAND PRISON"/>
    <s v="ON SITE LOCATIONS"/>
    <x v="15"/>
    <d v="2017-11-20T15:43:19"/>
    <s v="Closed"/>
    <s v="0OZMD33NR6NZD1IY"/>
    <x v="2"/>
    <x v="15"/>
  </r>
  <r>
    <s v="PCP - UNAUTHORISED ITEMS"/>
    <s v="Non Notifiable Incident"/>
    <s v="CONTRABAND / EXHIBITS"/>
    <x v="2"/>
    <x v="2"/>
    <x v="871"/>
    <d v="1899-12-30T13:45:00"/>
    <n v="1"/>
    <n v="1"/>
    <n v="3"/>
    <s v="AUCKLAND PRISON"/>
    <s v="ON SITE LOCATIONS"/>
    <x v="15"/>
    <d v="2017-11-20T15:43:19"/>
    <s v="Closed"/>
    <s v="0OZMD33NR6NZD1IY"/>
    <x v="2"/>
    <x v="15"/>
  </r>
  <r>
    <s v="PRC B BLOCK, PRISONER INTERNAL CONCEALMENT (MCNALLY)"/>
    <s v="Non Notifiable Incident"/>
    <s v="CONTRABAND / EXHIBITS"/>
    <x v="0"/>
    <x v="3"/>
    <x v="871"/>
    <d v="1899-12-30T10:00:00"/>
    <n v="1"/>
    <n v="1"/>
    <n v="10"/>
    <s v="CHRISTCHURCH PRISON"/>
    <s v="MAIN CORRIDOR"/>
    <x v="5"/>
    <d v="2018-01-30T13:13:41"/>
    <s v="Closed"/>
    <s v="0OZM4IL9EUNZD20B"/>
    <x v="2"/>
    <x v="5"/>
  </r>
  <r>
    <s v="PRC VISITS BOOTHS"/>
    <s v="Non Notifiable Incident"/>
    <s v="CONTRABAND / EXHIBITS"/>
    <x v="0"/>
    <x v="14"/>
    <x v="871"/>
    <d v="1899-12-30T14:00:00"/>
    <n v="1"/>
    <n v="1"/>
    <n v="9"/>
    <s v="CHRISTCHURCH PRISON"/>
    <s v="PRC/VISITS"/>
    <x v="5"/>
    <d v="2018-01-30T13:16:31"/>
    <s v="Closed"/>
    <s v="0OZMBDYX0QNZD0A7"/>
    <x v="2"/>
    <x v="5"/>
  </r>
  <r>
    <s v="SSU - PRISONER MATETAKA - CANNABIS AND TOBACCO LOCATED IN STRIP"/>
    <s v="Non Notifiable Incident"/>
    <s v="CONTRABAND / EXHIBITS"/>
    <x v="1"/>
    <x v="10"/>
    <x v="871"/>
    <d v="1899-12-30T12:20:00"/>
    <n v="1"/>
    <n v="1"/>
    <n v="3"/>
    <s v="MANAWATU PRISON"/>
    <s v="RECEIVING OFFICE"/>
    <x v="1"/>
    <d v="2017-12-21T09:56:15"/>
    <s v="Closed"/>
    <s v="0OZM7D6QCHNZD30I"/>
    <x v="2"/>
    <x v="1"/>
  </r>
  <r>
    <s v="SSU - PRISONER MATETAKA - CANNABIS AND TOBACCO LOCATED IN STRIP"/>
    <s v="Non Notifiable Incident"/>
    <s v="CONTRABAND / EXHIBITS"/>
    <x v="0"/>
    <x v="3"/>
    <x v="871"/>
    <d v="1899-12-30T12:20:00"/>
    <n v="1"/>
    <n v="1"/>
    <n v="3"/>
    <s v="MANAWATU PRISON"/>
    <s v="RECEIVING OFFICE"/>
    <x v="1"/>
    <d v="2017-12-21T09:56:15"/>
    <s v="Closed"/>
    <s v="0OZM7D6QCHNZD30I"/>
    <x v="2"/>
    <x v="1"/>
  </r>
  <r>
    <s v="SSU - PRISONER MATETAKA - CANNABIS AND TOBACCO LOCATED IN STRIP"/>
    <s v="Notifiable Incident"/>
    <s v="CONTRABAND / EXHIBITS"/>
    <x v="1"/>
    <x v="12"/>
    <x v="871"/>
    <d v="1899-12-30T12:20:00"/>
    <n v="1"/>
    <n v="1"/>
    <n v="3"/>
    <s v="MANAWATU PRISON"/>
    <s v="RECEIVING OFFICE"/>
    <x v="1"/>
    <d v="2017-12-21T09:56:15"/>
    <s v="Closed"/>
    <s v="0OZM7D6QCHNZD30I"/>
    <x v="2"/>
    <x v="1"/>
  </r>
  <r>
    <s v="UNIT 16A PRISONER HARRISON, T UNAUTHORISED ITEMS"/>
    <s v="Notifiable Incident"/>
    <s v="CONTRABAND / EXHIBITS"/>
    <x v="1"/>
    <x v="21"/>
    <x v="871"/>
    <d v="1899-12-30T10:30:00"/>
    <n v="1"/>
    <n v="1"/>
    <n v="4"/>
    <s v="SHCF"/>
    <s v="BLDG 16A MANU KII B"/>
    <x v="0"/>
    <d v="2018-02-09T13:50:08"/>
    <s v="Closed"/>
    <s v="0OZMENW40ZNZD2SP"/>
    <x v="2"/>
    <x v="0"/>
  </r>
  <r>
    <s v="UNIT 6 - UNAUTHORISED ITEM CELL 18."/>
    <s v="Non Notifiable Incident"/>
    <s v="CONTRABAND / EXHIBITS"/>
    <x v="3"/>
    <x v="18"/>
    <x v="871"/>
    <d v="1899-12-30T12:20:00"/>
    <n v="1"/>
    <n v="1"/>
    <n v="3"/>
    <s v="AUCKLAND PRISON"/>
    <s v="UNIT 6 TE WAIRERE (DTU)"/>
    <x v="15"/>
    <d v="2017-11-20T15:43:30"/>
    <s v="Closed"/>
    <s v="0OZM6M61QGNZD2IS"/>
    <x v="2"/>
    <x v="15"/>
  </r>
  <r>
    <s v="UNIT HMJ WING 2 INTERNAL YARD SEARCH FINDS TATTOO GUN"/>
    <s v="Non Notifiable Incident"/>
    <s v="CONTRABAND / EXHIBITS"/>
    <x v="3"/>
    <x v="18"/>
    <x v="871"/>
    <d v="1899-12-30T08:20:00"/>
    <n v="1"/>
    <n v="1"/>
    <n v="2"/>
    <s v="HAWKES BAY PRISON"/>
    <s v="HM J-2"/>
    <x v="11"/>
    <d v="2017-12-05T12:21:09"/>
    <s v="Closed"/>
    <s v="0OZLVXNHOQNZD2R8"/>
    <x v="2"/>
    <x v="11"/>
  </r>
  <r>
    <s v="WHARIKITIA EXTENTION UNIT- CELL 1- SMOKING PARAPHERNALIA."/>
    <s v="Non Notifiable Incident"/>
    <s v="CONTRABAND / EXHIBITS"/>
    <x v="0"/>
    <x v="3"/>
    <x v="871"/>
    <d v="1899-12-30T13:40:00"/>
    <n v="1"/>
    <n v="1"/>
    <n v="3"/>
    <s v="WHANGANUI PRISON"/>
    <s v="WHARIKITIA SEPS"/>
    <x v="4"/>
    <d v="2017-11-21T11:45:02"/>
    <s v="Closed"/>
    <s v="0OZMAASQJONZD11B"/>
    <x v="2"/>
    <x v="4"/>
  </r>
  <r>
    <s v="ARU ITEM RECOVERED. PRISONER TIPENE, RIAPO"/>
    <s v="Non Notifiable Incident"/>
    <s v="CONTRABAND / EXHIBITS"/>
    <x v="0"/>
    <x v="14"/>
    <x v="872"/>
    <d v="1899-12-30T14:30:00"/>
    <n v="1"/>
    <n v="1"/>
    <n v="4"/>
    <s v="CHRISTCHURCH PRISON"/>
    <s v="PRC/ISU"/>
    <x v="5"/>
    <d v="2018-01-30T13:21:15"/>
    <s v="Closed"/>
    <s v="0OZOC31NO9NZD2IW"/>
    <x v="2"/>
    <x v="5"/>
  </r>
  <r>
    <s v="B BLOCK - UNAUTHORISED ITEM ON PRISONER SMITH"/>
    <s v="Notifiable Incident"/>
    <s v="CONTRABAND / EXHIBITS"/>
    <x v="1"/>
    <x v="21"/>
    <x v="872"/>
    <d v="1899-12-30T09:15:00"/>
    <n v="1"/>
    <n v="1"/>
    <n v="4"/>
    <s v="MANAWATU PRISON"/>
    <s v="B BLOCK"/>
    <x v="1"/>
    <d v="2017-12-21T10:00:50"/>
    <s v="Closed"/>
    <s v="0OZNROGXBRNZD2R2"/>
    <x v="2"/>
    <x v="1"/>
  </r>
  <r>
    <s v="BRAVO 2 - HOMEBREW AND UNAUTHORISED ITEM FOUND"/>
    <s v="Non Notifiable Incident"/>
    <s v="CONTRABAND / EXHIBITS"/>
    <x v="5"/>
    <x v="9"/>
    <x v="872"/>
    <d v="1899-12-30T09:47:00"/>
    <n v="1"/>
    <n v="1"/>
    <n v="5"/>
    <s v="MECF"/>
    <s v="BLDG 12/2 B2"/>
    <x v="2"/>
    <d v="2017-11-29T08:30:11"/>
    <s v="Closed"/>
    <s v="0OZNT2AP6VNZD216"/>
    <x v="2"/>
    <x v="2"/>
  </r>
  <r>
    <s v="BRAVO 2 - HOMEBREW AND UNAUTHORISED ITEM FOUND"/>
    <s v="Non Notifiable Incident"/>
    <s v="CONTRABAND / EXHIBITS"/>
    <x v="3"/>
    <x v="17"/>
    <x v="872"/>
    <d v="1899-12-30T09:47:00"/>
    <n v="1"/>
    <n v="1"/>
    <n v="5"/>
    <s v="MECF"/>
    <s v="BLDG 12/2 B2"/>
    <x v="2"/>
    <d v="2017-11-29T08:30:11"/>
    <s v="Closed"/>
    <s v="0OZNT2AP6VNZD216"/>
    <x v="2"/>
    <x v="2"/>
  </r>
  <r>
    <s v="BRAVO 2 - HOMEBREW AND UNAUTHORISED ITEM FOUND"/>
    <s v="Non Notifiable Incident"/>
    <s v="CONTRABAND / EXHIBITS"/>
    <x v="3"/>
    <x v="18"/>
    <x v="872"/>
    <d v="1899-12-30T09:47:00"/>
    <n v="1"/>
    <n v="1"/>
    <n v="5"/>
    <s v="MECF"/>
    <s v="BLDG 12/2 B2"/>
    <x v="2"/>
    <d v="2017-11-29T08:30:11"/>
    <s v="Closed"/>
    <s v="0OZNT2AP6VNZD216"/>
    <x v="2"/>
    <x v="2"/>
  </r>
  <r>
    <s v="EAST WING UNAUTHORISED ITEMS FOUND CELL 62"/>
    <s v="Non Notifiable Incident"/>
    <s v="CONTRABAND / EXHIBITS"/>
    <x v="0"/>
    <x v="3"/>
    <x v="872"/>
    <d v="1899-12-30T12:44:00"/>
    <n v="1"/>
    <n v="1"/>
    <n v="3"/>
    <s v="WAIKERIA PRISON"/>
    <s v="REMAND"/>
    <x v="8"/>
    <d v="2017-11-27T15:37:37"/>
    <s v="Closed"/>
    <s v="0OZO1UGVN7NZD1K0"/>
    <x v="2"/>
    <x v="8"/>
  </r>
  <r>
    <s v="EMPLOYMENT HUB 0-WING"/>
    <s v="Non Notifiable Incident"/>
    <s v="CONTRABAND / EXHIBITS"/>
    <x v="0"/>
    <x v="14"/>
    <x v="872"/>
    <d v="1899-12-30T10:30:00"/>
    <n v="1"/>
    <n v="1"/>
    <n v="4"/>
    <s v="ARWCF"/>
    <s v="BLDG 28 LS1 O"/>
    <x v="16"/>
    <d v="2018-03-23T12:49:48"/>
    <s v="Closed"/>
    <s v="0OZO6RHKCZNZD30B"/>
    <x v="2"/>
    <x v="16"/>
  </r>
  <r>
    <s v="HOTEL 1 - UNAUTHORISED ITEM FOUND"/>
    <s v="Non Notifiable Incident"/>
    <s v="CONTRABAND / EXHIBITS"/>
    <x v="3"/>
    <x v="18"/>
    <x v="872"/>
    <d v="1899-12-30T09:35:00"/>
    <n v="1"/>
    <n v="1"/>
    <n v="4"/>
    <s v="MECF"/>
    <s v="BLDG 30/4 H1"/>
    <x v="2"/>
    <d v="2017-11-29T08:28:17"/>
    <s v="Closed"/>
    <s v="0OZNWN8WYWNZD0JW"/>
    <x v="2"/>
    <x v="2"/>
  </r>
  <r>
    <s v="MATAI 2 PRISONER INTERNAL CONCEALMENT (MURPHY C)"/>
    <s v="Non Notifiable Incident"/>
    <s v="CONTRABAND / EXHIBITS"/>
    <x v="0"/>
    <x v="3"/>
    <x v="872"/>
    <d v="1899-12-30T10:40:00"/>
    <n v="1"/>
    <n v="1"/>
    <n v="5"/>
    <s v="CHRISTCHURCH PRISON"/>
    <s v="PRC/VISITS"/>
    <x v="5"/>
    <d v="2018-01-30T13:18:17"/>
    <s v="Closed"/>
    <s v="0OZNX053XDNZD30P"/>
    <x v="2"/>
    <x v="5"/>
  </r>
  <r>
    <s v="PRISONER MOA R  MEDICATION DIVERSION"/>
    <s v="Non Notifiable Incident"/>
    <s v="CONTRABAND / EXHIBITS"/>
    <x v="0"/>
    <x v="16"/>
    <x v="872"/>
    <d v="1899-12-30T14:30:00"/>
    <n v="1"/>
    <n v="1"/>
    <n v="9"/>
    <s v="MANAWATU PRISON"/>
    <s v="B BLOCK"/>
    <x v="1"/>
    <d v="2017-11-28T16:09:57"/>
    <s v="Closed"/>
    <s v="0OZOINX9DPNZD2SU"/>
    <x v="2"/>
    <x v="1"/>
  </r>
  <r>
    <s v="PRISONER TANIWHA IN POSSESSION OF CONTRABAND"/>
    <s v="Non Notifiable Incident"/>
    <s v="CONTRABAND / EXHIBITS"/>
    <x v="0"/>
    <x v="3"/>
    <x v="872"/>
    <d v="1899-12-30T13:00:00"/>
    <n v="1"/>
    <n v="1"/>
    <n v="5"/>
    <s v="CHRISTCHURCH PRISON"/>
    <s v="PRC/ISU"/>
    <x v="5"/>
    <d v="2017-12-11T19:18:18"/>
    <s v="Closed"/>
    <s v="0OZOC5COJ2NZD1AM"/>
    <x v="2"/>
    <x v="5"/>
  </r>
  <r>
    <s v="PROGRAMMES ASSESSMENT - PRISONER MURRELL HAS CONTRABAND"/>
    <s v="Non Notifiable Incident"/>
    <s v="CONTRABAND / EXHIBITS"/>
    <x v="0"/>
    <x v="3"/>
    <x v="872"/>
    <d v="1899-12-30T15:55:00"/>
    <n v="1"/>
    <n v="1"/>
    <n v="3"/>
    <s v="ARWCF"/>
    <s v="BLDG 23 HIGH SECURITY I"/>
    <x v="16"/>
    <d v="2018-03-23T15:17:01"/>
    <s v="Closed"/>
    <s v="0OZOADDUE9NZD1I6"/>
    <x v="2"/>
    <x v="16"/>
  </r>
  <r>
    <s v="RATA UNIT PRISONER RATAHI M FOUND UNAUTHORISED ITEMS IN HIS CELL"/>
    <s v="Non Notifiable Incident"/>
    <s v="CONTRABAND / EXHIBITS"/>
    <x v="0"/>
    <x v="3"/>
    <x v="872"/>
    <d v="1899-12-30T10:45:00"/>
    <n v="1"/>
    <n v="1"/>
    <n v="3"/>
    <s v="WAIKERIA PRISON"/>
    <s v="RATA"/>
    <x v="8"/>
    <d v="2017-11-27T15:37:20"/>
    <s v="Closed"/>
    <s v="0OZO0I587ONZD1B1"/>
    <x v="2"/>
    <x v="8"/>
  </r>
  <r>
    <s v="RAWHITI 2 - HOMEBREW FOUND CELL 63 (WALL.P)"/>
    <s v="Non Notifiable Incident"/>
    <s v="CONTRABAND / EXHIBITS"/>
    <x v="5"/>
    <x v="9"/>
    <x v="872"/>
    <d v="1899-12-30T15:30:00"/>
    <n v="1"/>
    <n v="1"/>
    <n v="3"/>
    <s v="CHRISTCHURCH PRISON"/>
    <s v="RAWHITI 2"/>
    <x v="5"/>
    <d v="2017-11-27T15:30:21"/>
    <s v="Closed"/>
    <s v="0OZOABLTE3NZD1JJ"/>
    <x v="2"/>
    <x v="5"/>
  </r>
  <r>
    <s v="REMAND UNIT- UNAUTHORISED ITEM FOUND IN PRISONER CELL- H WING"/>
    <s v="Non Notifiable Incident"/>
    <s v="CONTRABAND / EXHIBITS"/>
    <x v="5"/>
    <x v="28"/>
    <x v="872"/>
    <d v="1899-12-30T09:00:00"/>
    <n v="1"/>
    <n v="1"/>
    <n v="4"/>
    <s v="ARWCF"/>
    <s v="BLDG 22 REMAND H"/>
    <x v="16"/>
    <d v="2018-03-23T12:47:37"/>
    <s v="Closed"/>
    <s v="0OZO32SQ14NZD1SX"/>
    <x v="2"/>
    <x v="16"/>
  </r>
  <r>
    <s v="RIMU UNIT - SMOKING IN CELL"/>
    <s v="Non Notifiable Incident"/>
    <s v="CONTRABAND / EXHIBITS"/>
    <x v="0"/>
    <x v="3"/>
    <x v="872"/>
    <d v="1899-12-30T16:43:00"/>
    <n v="1"/>
    <n v="1"/>
    <n v="10"/>
    <s v="ROLLESTON PRISON"/>
    <s v="RIMU"/>
    <x v="6"/>
    <d v="2017-11-23T14:53:47"/>
    <s v="Closed"/>
    <s v="0OZOBT4K4WNZD2I5"/>
    <x v="2"/>
    <x v="6"/>
  </r>
  <r>
    <s v="SSU  PCP   KNIFE FOUND IN VISITORS CAR"/>
    <s v="Non Notifiable Incident"/>
    <s v="CONTRABAND / EXHIBITS"/>
    <x v="6"/>
    <x v="27"/>
    <x v="872"/>
    <d v="1899-12-30T08:50:00"/>
    <n v="1"/>
    <n v="1"/>
    <n v="3"/>
    <s v="MANAWATU PRISON"/>
    <s v="VISITS CENTRE"/>
    <x v="1"/>
    <d v="2017-11-23T10:35:33"/>
    <s v="Closed"/>
    <s v="0OZNRH7SYLNZD2R2"/>
    <x v="2"/>
    <x v="1"/>
  </r>
  <r>
    <s v="TATTOO GUN FOUND UNIT8 CELL 20"/>
    <s v="Non Notifiable Incident"/>
    <s v="CONTRABAND / EXHIBITS"/>
    <x v="3"/>
    <x v="18"/>
    <x v="872"/>
    <d v="1899-12-30T10:10:00"/>
    <n v="1"/>
    <n v="1"/>
    <n v="3"/>
    <s v="HAWKES BAY PRISON"/>
    <s v="UNIT 8"/>
    <x v="11"/>
    <d v="2017-11-26T06:06:36"/>
    <s v="Closed"/>
    <s v="0OZNUDZIOHNZD1AC"/>
    <x v="2"/>
    <x v="11"/>
  </r>
  <r>
    <s v="UNIT 16 BRAVO PRISONER MATOE DAMAGED PRISON PROPERTY"/>
    <s v="Non Notifiable Incident"/>
    <s v="CONTRABAND / EXHIBITS"/>
    <x v="3"/>
    <x v="22"/>
    <x v="872"/>
    <d v="1899-12-30T16:45:00"/>
    <n v="1"/>
    <n v="1"/>
    <n v="7"/>
    <s v="SHCF"/>
    <s v="BLDG 16B MANU KOI D"/>
    <x v="0"/>
    <d v="2017-12-01T09:11:23"/>
    <s v="Closed"/>
    <s v="0OZOCPWV0JNZD19R"/>
    <x v="2"/>
    <x v="0"/>
  </r>
  <r>
    <s v="UNIT 16A B POD UNAUTHORISED ITEM FOUND"/>
    <s v="Non Notifiable Incident"/>
    <s v="CONTRABAND / EXHIBITS"/>
    <x v="3"/>
    <x v="18"/>
    <x v="872"/>
    <d v="1899-12-30T15:25:00"/>
    <n v="1"/>
    <n v="1"/>
    <n v="4"/>
    <s v="SHCF"/>
    <s v="BLDG 16A MANU KII B"/>
    <x v="0"/>
    <d v="2017-11-30T15:26:26"/>
    <s v="Closed"/>
    <s v="0OZO9T6IOCNZD10F"/>
    <x v="2"/>
    <x v="0"/>
  </r>
  <r>
    <s v="UNIT 32 OCF PRISONER DAVIS REFUSES DIRECT ORDER"/>
    <s v="Non Notifiable Incident"/>
    <s v="CONTRABAND / EXHIBITS"/>
    <x v="6"/>
    <x v="15"/>
    <x v="872"/>
    <d v="1899-12-30T15:00:00"/>
    <n v="1"/>
    <n v="1"/>
    <n v="7"/>
    <s v="OCF"/>
    <s v="BLDG 32 HOIHO"/>
    <x v="12"/>
    <d v="2018-02-13T13:09:04"/>
    <s v="Closed"/>
    <s v="0OZO9RDHLZNZD309"/>
    <x v="2"/>
    <x v="12"/>
  </r>
  <r>
    <s v="VISITS HALL-PRISONER HUGHES SUSPECTED OF INTERNAL CONCEALMENT"/>
    <s v="Notifiable Incident"/>
    <s v="CONTRABAND / EXHIBITS"/>
    <x v="1"/>
    <x v="34"/>
    <x v="872"/>
    <d v="1899-12-30T10:00:00"/>
    <n v="1"/>
    <n v="1"/>
    <n v="19"/>
    <s v="ARWCF"/>
    <s v="BLDG  9 VISITS"/>
    <x v="16"/>
    <d v="2018-04-06T08:13:10"/>
    <s v="Closed"/>
    <s v="0OZNZBRJNANZD01K"/>
    <x v="2"/>
    <x v="16"/>
  </r>
  <r>
    <s v="VISITS HOLDING CELL 2B PRISONER CONCEALING CONTRABAND"/>
    <s v="Non Notifiable Incident"/>
    <s v="CONTRABAND / EXHIBITS"/>
    <x v="0"/>
    <x v="3"/>
    <x v="872"/>
    <d v="1899-12-30T14:30:00"/>
    <n v="1"/>
    <n v="1"/>
    <n v="6"/>
    <s v="WHANGANUI PRISON"/>
    <s v="VISITS"/>
    <x v="4"/>
    <d v="2017-11-23T09:32:27"/>
    <s v="Closed"/>
    <s v="0OZO813G2JNZD292"/>
    <x v="2"/>
    <x v="4"/>
  </r>
  <r>
    <s v="AT RISK UNIT, PRISONER STEVENS, JAMES UNRESPONSIVE."/>
    <s v="Non Notifiable Incident"/>
    <s v="CONTRABAND / EXHIBITS"/>
    <x v="0"/>
    <x v="3"/>
    <x v="873"/>
    <d v="1899-12-30T13:15:00"/>
    <n v="1"/>
    <n v="1"/>
    <n v="7"/>
    <s v="SHCF"/>
    <s v="BLDG 12 PUNA HINENGARO LOW MEDICAL"/>
    <x v="0"/>
    <d v="2017-11-22T11:20:40"/>
    <s v="Closed"/>
    <s v="0OZPY124E4NZD0RC"/>
    <x v="2"/>
    <x v="0"/>
  </r>
  <r>
    <s v="HM 3 CELL 18 UNAUTHORISED ITEM FOUND"/>
    <s v="Non Notifiable Incident"/>
    <s v="CONTRABAND / EXHIBITS"/>
    <x v="6"/>
    <x v="15"/>
    <x v="873"/>
    <d v="1899-12-30T11:06:00"/>
    <n v="1"/>
    <n v="1"/>
    <n v="3"/>
    <s v="RIMUTAKA PRISON"/>
    <s v="HM  3"/>
    <x v="9"/>
    <d v="2017-11-24T07:36:38"/>
    <s v="Closed"/>
    <s v="0OZPQW89Y9NZD0SV"/>
    <x v="2"/>
    <x v="9"/>
  </r>
  <r>
    <s v="HMJ - SEARCH OF WING 1"/>
    <s v="Non Notifiable Incident"/>
    <s v="CONTRABAND / EXHIBITS"/>
    <x v="0"/>
    <x v="14"/>
    <x v="873"/>
    <d v="1899-12-30T14:00:00"/>
    <n v="1"/>
    <n v="1"/>
    <n v="5"/>
    <s v="HAWKES BAY PRISON"/>
    <s v="HM J-1"/>
    <x v="11"/>
    <d v="2017-11-26T06:15:31"/>
    <s v="Closed"/>
    <s v="0OZQ1FZIEKNZD1RZ"/>
    <x v="2"/>
    <x v="11"/>
  </r>
  <r>
    <s v="KOWHAI UNIT - UNAUTHORISED ITEM IN CELL - (HURLEY)"/>
    <s v="Non Notifiable Incident"/>
    <s v="CONTRABAND / EXHIBITS"/>
    <x v="0"/>
    <x v="13"/>
    <x v="873"/>
    <d v="1899-12-30T11:06:00"/>
    <n v="1"/>
    <n v="1"/>
    <n v="2"/>
    <s v="ROLLESTON PRISON"/>
    <s v="KOWHAI"/>
    <x v="6"/>
    <d v="2017-11-22T12:54:05"/>
    <s v="Closed"/>
    <s v="0OZPQV460PNZD3AP"/>
    <x v="2"/>
    <x v="6"/>
  </r>
  <r>
    <s v="MANAGEMENT UNIT - AFTERHOURS UNLOCK DEEMED AT RISK"/>
    <s v="Non Notifiable Incident"/>
    <s v="CONTRABAND / EXHIBITS"/>
    <x v="6"/>
    <x v="15"/>
    <x v="873"/>
    <d v="1899-12-30T21:36:00"/>
    <n v="1"/>
    <n v="1"/>
    <n v="5"/>
    <s v="MECF"/>
    <s v="BLDG 12/4 MANAGEMENT UNIT"/>
    <x v="2"/>
    <d v="2017-11-29T09:05:24"/>
    <s v="Closed"/>
    <s v="0OZQL2BTLHNZD3A5"/>
    <x v="2"/>
    <x v="2"/>
  </r>
  <r>
    <s v="MIRO UNIT, CELL 18 UNKNOWN SUBSTANCE"/>
    <s v="Non Notifiable Incident"/>
    <s v="CONTRABAND / EXHIBITS"/>
    <x v="0"/>
    <x v="14"/>
    <x v="873"/>
    <d v="1899-12-30T14:30:00"/>
    <n v="1"/>
    <n v="1"/>
    <n v="3"/>
    <s v="WAIKERIA PRISON"/>
    <s v="MIRO UNIT"/>
    <x v="8"/>
    <d v="2017-11-28T14:31:49"/>
    <s v="Closed"/>
    <s v="0OZQ62OKHZNZD1AH"/>
    <x v="2"/>
    <x v="8"/>
  </r>
  <r>
    <s v="PRC B BLOCK, UNKNOWN SUBSTANCE FOUND IN CELL 19 (MCNICHOLL)"/>
    <s v="Non Notifiable Incident"/>
    <s v="CONTRABAND / EXHIBITS"/>
    <x v="0"/>
    <x v="3"/>
    <x v="873"/>
    <d v="1899-12-30T09:35:00"/>
    <n v="1"/>
    <n v="1"/>
    <n v="5"/>
    <s v="CHRISTCHURCH PRISON"/>
    <s v="PRC/BLOCK B1"/>
    <x v="5"/>
    <d v="2017-12-12T13:50:02"/>
    <s v="Closed"/>
    <s v="0OZPQTQ050NZD1RX"/>
    <x v="2"/>
    <x v="5"/>
  </r>
  <r>
    <s v="PRC/BLOCK A CELL SEARCH, ITEMS DISCOVERED, CELL 32"/>
    <s v="Non Notifiable Incident"/>
    <s v="CONTRABAND / EXHIBITS"/>
    <x v="0"/>
    <x v="14"/>
    <x v="873"/>
    <d v="1899-12-30T14:20:00"/>
    <n v="1"/>
    <n v="1"/>
    <n v="2"/>
    <s v="CHRISTCHURCH PRISON"/>
    <s v="PRC/BLOCK A"/>
    <x v="5"/>
    <d v="2017-12-12T13:53:00"/>
    <s v="Closed"/>
    <s v="0OZQ13T74MNZD29N"/>
    <x v="2"/>
    <x v="5"/>
  </r>
  <r>
    <s v="PRC/SECURITY BLOCK-STRONG SMELL OF CANNABIS (TUTENGAEHE, CLARKE)"/>
    <s v="Notifiable Incident"/>
    <s v="CONTRABAND / EXHIBITS"/>
    <x v="1"/>
    <x v="19"/>
    <x v="873"/>
    <d v="1899-12-30T22:10:00"/>
    <n v="1"/>
    <n v="1"/>
    <n v="5"/>
    <s v="CHRISTCHURCH PRISON"/>
    <s v="PRC/SECURITY BLOCK"/>
    <x v="5"/>
    <d v="2018-01-30T13:22:24"/>
    <s v="Closed"/>
    <s v="0OZQQGH0ZGNZD1ST"/>
    <x v="2"/>
    <x v="5"/>
  </r>
  <r>
    <s v="R/O - DRUGS FOUND ON PRISONER IN R/O (FRAIDER)"/>
    <s v="Non Notifiable Incident"/>
    <s v="CONTRABAND / EXHIBITS"/>
    <x v="1"/>
    <x v="10"/>
    <x v="873"/>
    <d v="1899-12-30T18:15:00"/>
    <n v="1"/>
    <n v="1"/>
    <n v="2"/>
    <s v="AUCKLAND PRISON"/>
    <s v="VOID/EAST RECEIVING OFFICE"/>
    <x v="15"/>
    <d v="2017-11-23T08:29:23"/>
    <s v="Closed"/>
    <s v="0OZQI4YMFZNZD0S0"/>
    <x v="2"/>
    <x v="15"/>
  </r>
  <r>
    <s v="SSU - P PIPE LOCATED IN TKW CLEANING ROOM"/>
    <s v="Non Notifiable Incident"/>
    <s v="CONTRABAND / EXHIBITS"/>
    <x v="0"/>
    <x v="3"/>
    <x v="873"/>
    <d v="1899-12-30T06:30:00"/>
    <n v="1"/>
    <n v="1"/>
    <n v="1"/>
    <s v="MANAWATU PRISON"/>
    <s v="TE KAITIAKI WAIRUA"/>
    <x v="1"/>
    <d v="2017-11-22T12:01:34"/>
    <s v="Closed"/>
    <s v="0OZPEMM89WNZD2RX"/>
    <x v="2"/>
    <x v="1"/>
  </r>
  <r>
    <s v="TRAINING CENTRE - PRISONER GRANT UNAUTHORISED ITEMS"/>
    <s v="Non Notifiable Incident"/>
    <s v="CONTRABAND / EXHIBITS"/>
    <x v="0"/>
    <x v="14"/>
    <x v="873"/>
    <d v="1899-12-30T13:30:00"/>
    <n v="1"/>
    <n v="1"/>
    <n v="3"/>
    <s v="ARWCF"/>
    <s v="BLDG 24 LS2 COMMUNITY CENTRE"/>
    <x v="16"/>
    <d v="2018-03-23T13:03:22"/>
    <s v="Closed"/>
    <s v="0OZQ0HWT90NZD2I9"/>
    <x v="2"/>
    <x v="16"/>
  </r>
  <r>
    <s v="TRAINING CENTRE PRISONER DAVIDSON J NOT SWALLOWING MEDICATION"/>
    <s v="Non Notifiable Incident"/>
    <s v="CONTRABAND / EXHIBITS"/>
    <x v="0"/>
    <x v="14"/>
    <x v="873"/>
    <d v="1899-12-30T19:20:00"/>
    <n v="1"/>
    <n v="1"/>
    <n v="4"/>
    <s v="ARWCF"/>
    <s v="BLDG 26 LS2 N"/>
    <x v="16"/>
    <d v="2018-03-23T15:21:44"/>
    <s v="Closed"/>
    <s v="0OZQGMC5TMNZD39R"/>
    <x v="2"/>
    <x v="16"/>
  </r>
  <r>
    <s v="UNIT 13 UNAUTHORISED ITEM FOUND CELL 15 MANAGEMENT"/>
    <s v="Non Notifiable Incident"/>
    <s v="CONTRABAND / EXHIBITS"/>
    <x v="0"/>
    <x v="0"/>
    <x v="873"/>
    <d v="1899-12-30T09:30:00"/>
    <n v="1"/>
    <n v="1"/>
    <n v="4"/>
    <s v="SHCF"/>
    <s v="BLDG 13 PUNA WHAIMANA MANAGEMENT"/>
    <x v="0"/>
    <d v="2017-12-01T13:23:27"/>
    <s v="Closed"/>
    <s v="0OZPO4WBNANZD2JO"/>
    <x v="2"/>
    <x v="0"/>
  </r>
  <r>
    <s v="UNIT 13 UNAUTHORISED ITEM FOUND CELL 15 MANAGEMENT"/>
    <s v="Non Notifiable Incident"/>
    <s v="CONTRABAND / EXHIBITS"/>
    <x v="3"/>
    <x v="18"/>
    <x v="873"/>
    <d v="1899-12-30T09:30:00"/>
    <n v="1"/>
    <n v="1"/>
    <n v="4"/>
    <s v="SHCF"/>
    <s v="BLDG 13 PUNA WHAIMANA MANAGEMENT"/>
    <x v="0"/>
    <d v="2017-12-01T13:23:27"/>
    <s v="Closed"/>
    <s v="0OZPO4WBNANZD2JO"/>
    <x v="2"/>
    <x v="0"/>
  </r>
  <r>
    <s v="UNIT 3 - METHAMPHETAMINE."/>
    <s v="Notifiable Incident"/>
    <s v="CONTRABAND / EXHIBITS"/>
    <x v="1"/>
    <x v="34"/>
    <x v="873"/>
    <d v="1899-12-30T10:30:00"/>
    <n v="1"/>
    <n v="1"/>
    <n v="2"/>
    <s v="AUCKLAND PRISON"/>
    <s v="UNIT 3 TE TAKIWA"/>
    <x v="15"/>
    <d v="2018-01-19T09:39:02"/>
    <s v="Closed"/>
    <s v="0OZRQWORWONZD2A0"/>
    <x v="2"/>
    <x v="15"/>
  </r>
  <r>
    <s v="UNIT 7 UNAUTHORISED ITEM FOUND IN CELL 13"/>
    <s v="Non Notifiable Incident"/>
    <s v="CONTRABAND / EXHIBITS"/>
    <x v="0"/>
    <x v="14"/>
    <x v="873"/>
    <d v="1899-12-30T09:20:00"/>
    <n v="1"/>
    <n v="1"/>
    <n v="3"/>
    <s v="HAWKES BAY PRISON"/>
    <s v="UNIT 7"/>
    <x v="11"/>
    <d v="2017-11-26T06:12:47"/>
    <s v="Closed"/>
    <s v="0OZPRQANWXNZD009"/>
    <x v="2"/>
    <x v="11"/>
  </r>
  <r>
    <s v="WEKA NORTH PRISONER HAS UNAUTHORIZED ITEM"/>
    <s v="Non Notifiable Incident"/>
    <s v="CONTRABAND / EXHIBITS"/>
    <x v="0"/>
    <x v="14"/>
    <x v="873"/>
    <d v="1899-12-30T14:00:00"/>
    <n v="1"/>
    <n v="1"/>
    <n v="6"/>
    <s v="NRCF"/>
    <s v="BLDG 18 WEKA NORTH"/>
    <x v="14"/>
    <d v="2017-12-23T09:37:15"/>
    <s v="Closed"/>
    <s v="0OZQ42615PNZD0T0"/>
    <x v="2"/>
    <x v="14"/>
  </r>
  <r>
    <s v="WHANUI - PRISONER D KEMP HAS CONTRABAND"/>
    <s v="Non Notifiable Incident"/>
    <s v="CONTRABAND / EXHIBITS"/>
    <x v="0"/>
    <x v="3"/>
    <x v="873"/>
    <d v="1899-12-30T12:09:00"/>
    <n v="1"/>
    <n v="1"/>
    <n v="4"/>
    <s v="WHANGANUI PRISON"/>
    <s v="WHANUI"/>
    <x v="4"/>
    <d v="2017-11-23T09:37:59"/>
    <s v="Closed"/>
    <s v="0OZPTU8NDRNZD1J6"/>
    <x v="2"/>
    <x v="4"/>
  </r>
  <r>
    <s v="WHANUI - PRISONER D KEMP HAS CONTRABAND"/>
    <s v="Non Notifiable Incident"/>
    <s v="CONTRABAND / EXHIBITS"/>
    <x v="3"/>
    <x v="17"/>
    <x v="873"/>
    <d v="1899-12-30T12:09:00"/>
    <n v="1"/>
    <n v="1"/>
    <n v="4"/>
    <s v="WHANGANUI PRISON"/>
    <s v="WHANUI"/>
    <x v="4"/>
    <d v="2017-11-23T09:37:59"/>
    <s v="Closed"/>
    <s v="0OZPTU8NDRNZD1J6"/>
    <x v="2"/>
    <x v="4"/>
  </r>
  <r>
    <s v="WING 2 DRUG DOG SEARCH"/>
    <s v="Non Notifiable Incident"/>
    <s v="CONTRABAND / EXHIBITS"/>
    <x v="1"/>
    <x v="1"/>
    <x v="873"/>
    <d v="1899-12-30T11:30:00"/>
    <n v="1"/>
    <n v="1"/>
    <n v="8"/>
    <s v="CHRISTCHURCH WOMENS"/>
    <s v="WING 2"/>
    <x v="17"/>
    <d v="2017-12-15T14:04:25"/>
    <s v="Closed"/>
    <s v="0OZQ1LU4Z0NZD01Z"/>
    <x v="2"/>
    <x v="17"/>
  </r>
  <r>
    <s v="14 ALPHA A POD UNAUTHORISED ITEMS FOUND CELL 32"/>
    <s v="Non Notifiable Incident"/>
    <s v="CONTRABAND / EXHIBITS"/>
    <x v="0"/>
    <x v="14"/>
    <x v="874"/>
    <d v="1899-12-30T01:30:00"/>
    <n v="1"/>
    <n v="1"/>
    <n v="4"/>
    <s v="SHCF"/>
    <s v="BLDG 14A KATAHI"/>
    <x v="0"/>
    <d v="2017-11-30T16:01:26"/>
    <s v="Closed"/>
    <s v="0OZRU20TYUNZD0AL"/>
    <x v="2"/>
    <x v="0"/>
  </r>
  <r>
    <s v="EAST WING CELL 58 FIRE ALARM ACTIVATION"/>
    <s v="Non Notifiable Incident"/>
    <s v="CONTRABAND / EXHIBITS"/>
    <x v="0"/>
    <x v="3"/>
    <x v="874"/>
    <d v="1899-12-30T19:30:00"/>
    <n v="1"/>
    <n v="1"/>
    <n v="5"/>
    <s v="WAIKERIA PRISON"/>
    <s v="REMAND"/>
    <x v="8"/>
    <d v="2017-11-28T14:33:51"/>
    <s v="Closed"/>
    <s v="0OZSA7Z0E1NZD3AB"/>
    <x v="2"/>
    <x v="8"/>
  </r>
  <r>
    <s v="KOWHAI UNIT - SMOKING IN CELL PRISONER (ESPIE)"/>
    <s v="Non Notifiable Incident"/>
    <s v="CONTRABAND / EXHIBITS"/>
    <x v="2"/>
    <x v="2"/>
    <x v="874"/>
    <d v="1899-12-30T18:20:00"/>
    <n v="1"/>
    <n v="1"/>
    <n v="5"/>
    <s v="ROLLESTON PRISON"/>
    <s v="KOWHAI"/>
    <x v="6"/>
    <d v="2017-11-27T09:59:42"/>
    <s v="Closed"/>
    <s v="0OZS7M0QU2NZD0JL"/>
    <x v="2"/>
    <x v="6"/>
  </r>
  <r>
    <s v="KOWHAI UNIT - SMOKING IN CELL PRISONER (ESPIE)"/>
    <s v="Non Notifiable Incident"/>
    <s v="CONTRABAND / EXHIBITS"/>
    <x v="6"/>
    <x v="15"/>
    <x v="874"/>
    <d v="1899-12-30T18:20:00"/>
    <n v="1"/>
    <n v="1"/>
    <n v="5"/>
    <s v="ROLLESTON PRISON"/>
    <s v="KOWHAI"/>
    <x v="6"/>
    <d v="2017-11-27T09:59:42"/>
    <s v="Closed"/>
    <s v="0OZS7M0QU2NZD0JL"/>
    <x v="2"/>
    <x v="6"/>
  </r>
  <r>
    <s v="KOWHAI UNIT - UNAUTHORISED ITEMS (FOSTER)"/>
    <s v="Non Notifiable Incident"/>
    <s v="CONTRABAND / EXHIBITS"/>
    <x v="2"/>
    <x v="14"/>
    <x v="874"/>
    <d v="1899-12-30T12:06:00"/>
    <n v="1"/>
    <n v="1"/>
    <n v="2"/>
    <s v="ROLLESTON PRISON"/>
    <s v="KOWHAI"/>
    <x v="6"/>
    <d v="2017-11-28T10:43:48"/>
    <s v="Closed"/>
    <s v="0OZROBS8HPNZD0J6"/>
    <x v="2"/>
    <x v="6"/>
  </r>
  <r>
    <s v="PCP - PSB 3 FOYER - DOG INDICATION TOBACCO/CELL PHONE"/>
    <s v="Non Notifiable Incident"/>
    <s v="CONTRABAND / EXHIBITS"/>
    <x v="0"/>
    <x v="14"/>
    <x v="874"/>
    <d v="1899-12-30T13:22:00"/>
    <n v="1"/>
    <n v="1"/>
    <n v="8"/>
    <s v="MECF"/>
    <m/>
    <x v="2"/>
    <d v="2017-11-30T08:42:03"/>
    <s v="Closed"/>
    <s v="0OZRTT3UKHNZD029"/>
    <x v="2"/>
    <x v="2"/>
  </r>
  <r>
    <s v="PRC A BLOCK CELL 32 PRISONER  HAS NEW TATTOO (SANDS)"/>
    <s v="Non Notifiable Incident"/>
    <s v="CONTRABAND / EXHIBITS"/>
    <x v="3"/>
    <x v="4"/>
    <x v="874"/>
    <d v="1899-12-30T15:30:00"/>
    <n v="1"/>
    <n v="1"/>
    <n v="3"/>
    <s v="CHRISTCHURCH PRISON"/>
    <s v="PRC/BLOCK A"/>
    <x v="5"/>
    <d v="2017-12-12T14:16:06"/>
    <s v="Closed"/>
    <s v="0OZRY5MK10NZD30D"/>
    <x v="2"/>
    <x v="5"/>
  </r>
  <r>
    <s v="PRC VISITS, PRISONER LINWOOD.J. IN POSSESSION OF CONTRABAND."/>
    <s v="Non Notifiable Incident"/>
    <s v="CONTRABAND / EXHIBITS"/>
    <x v="4"/>
    <x v="6"/>
    <x v="874"/>
    <d v="1899-12-30T14:18:00"/>
    <n v="1"/>
    <n v="1"/>
    <n v="6"/>
    <s v="CHRISTCHURCH PRISON"/>
    <s v="PRC/VISITS"/>
    <x v="5"/>
    <d v="2018-01-30T13:23:42"/>
    <s v="Closed"/>
    <s v="0OZS045V8QNZD0AK"/>
    <x v="2"/>
    <x v="5"/>
  </r>
  <r>
    <s v="PUKEKO SOUTHPOD UNAUTHORISED ITEM FOUND"/>
    <s v="Non Notifiable Incident"/>
    <s v="CONTRABAND / EXHIBITS"/>
    <x v="0"/>
    <x v="13"/>
    <x v="874"/>
    <d v="1899-12-30T10:40:00"/>
    <n v="1"/>
    <n v="1"/>
    <n v="4"/>
    <s v="NRCF"/>
    <s v="BLDG 14 PUUKEKO SOUTH"/>
    <x v="14"/>
    <d v="2017-12-24T10:48:17"/>
    <s v="Closed"/>
    <s v="0OZRVD0DE6NZD30G"/>
    <x v="2"/>
    <x v="14"/>
  </r>
  <r>
    <s v="PURIRI UNIT - HOME BREW FOUND IN COMPOUND SHOWERS"/>
    <s v="Non Notifiable Incident"/>
    <s v="CONTRABAND / EXHIBITS"/>
    <x v="5"/>
    <x v="9"/>
    <x v="874"/>
    <d v="1899-12-30T02:30:00"/>
    <n v="1"/>
    <n v="1"/>
    <n v="1"/>
    <s v="WAIKERIA PRISON"/>
    <s v="PURIRI"/>
    <x v="8"/>
    <d v="2017-11-28T14:32:10"/>
    <s v="Closed"/>
    <s v="0OZQZ4TOVXNZD31T"/>
    <x v="2"/>
    <x v="8"/>
  </r>
  <r>
    <s v="UNAUTHORISED ITEM FOUND AT INDUSTRY C"/>
    <s v="Non Notifiable Incident"/>
    <s v="CONTRABAND / EXHIBITS"/>
    <x v="0"/>
    <x v="14"/>
    <x v="874"/>
    <d v="1899-12-30T09:50:00"/>
    <n v="1"/>
    <n v="1"/>
    <n v="1"/>
    <s v="ASCF"/>
    <s v="IND.G: VOCATIONAL WORKSHOP"/>
    <x v="3"/>
    <d v="2018-01-22T12:47:43"/>
    <s v="Closed"/>
    <s v="0OZRIG1HHBNZD09Z"/>
    <x v="2"/>
    <x v="3"/>
  </r>
  <r>
    <s v="UNIT 15 - HOMEBREW FOUND IN CELL B128"/>
    <s v="Non Notifiable Incident"/>
    <s v="CONTRABAND / EXHIBITS"/>
    <x v="5"/>
    <x v="9"/>
    <x v="874"/>
    <d v="1899-12-30T13:30:00"/>
    <n v="1"/>
    <n v="1"/>
    <n v="4"/>
    <s v="SHCF"/>
    <s v="BLDG 15 KATUKOKI B"/>
    <x v="0"/>
    <d v="2017-11-30T16:08:29"/>
    <s v="Closed"/>
    <s v="0OZRTXXDHXNZD2J0"/>
    <x v="2"/>
    <x v="0"/>
  </r>
  <r>
    <s v="UNIT 3 - TOBACCO IN ENVELOPE"/>
    <s v="Non Notifiable Incident"/>
    <s v="CONTRABAND / EXHIBITS"/>
    <x v="0"/>
    <x v="3"/>
    <x v="874"/>
    <d v="1899-12-30T09:15:00"/>
    <n v="1"/>
    <n v="1"/>
    <n v="3"/>
    <s v="AUCKLAND PRISON"/>
    <s v="UNIT 3 TE TAKIWA"/>
    <x v="15"/>
    <d v="2017-11-21T13:36:31"/>
    <s v="Closed"/>
    <s v="0OZRIQ4LFZNZD2S0"/>
    <x v="2"/>
    <x v="15"/>
  </r>
  <r>
    <s v="UNIT 7: PRISONER GREY UNAUTHORISED ITEMS"/>
    <s v="Notifiable Incident"/>
    <s v="CONTRABAND / EXHIBITS"/>
    <x v="1"/>
    <x v="21"/>
    <x v="874"/>
    <d v="1899-12-30T17:00:00"/>
    <n v="1"/>
    <n v="1"/>
    <n v="4"/>
    <s v="HAWKES BAY PRISON"/>
    <s v="UNIT 7"/>
    <x v="11"/>
    <d v="2018-01-04T14:33:03"/>
    <s v="Closed"/>
    <s v="0OZS3MP50INZD0A0"/>
    <x v="2"/>
    <x v="11"/>
  </r>
  <r>
    <s v="VISITOR EXCLUDED/ARRESTED - SERT/DDDH"/>
    <s v="Non Notifiable Incident"/>
    <s v="CONTRABAND / EXHIBITS"/>
    <x v="1"/>
    <x v="10"/>
    <x v="874"/>
    <d v="1899-12-30T15:59:00"/>
    <n v="1"/>
    <n v="1"/>
    <n v="4"/>
    <s v="RIMUTAKA PRISON"/>
    <s v="ON SITE LOCATIONS"/>
    <x v="9"/>
    <d v="2017-12-12T15:06:11"/>
    <s v="Closed"/>
    <s v="0OZRZ5EI2PNZD2R3"/>
    <x v="2"/>
    <x v="9"/>
  </r>
  <r>
    <s v="VISITOR EXCLUDED/ARRESTED - SERT/DDDH"/>
    <s v="Non Notifiable Incident"/>
    <s v="CONTRABAND / EXHIBITS"/>
    <x v="0"/>
    <x v="3"/>
    <x v="874"/>
    <d v="1899-12-30T15:59:00"/>
    <n v="1"/>
    <n v="1"/>
    <n v="4"/>
    <s v="RIMUTAKA PRISON"/>
    <s v="ON SITE LOCATIONS"/>
    <x v="9"/>
    <d v="2017-12-12T15:06:11"/>
    <s v="Closed"/>
    <s v="0OZRZ5EI2PNZD2R3"/>
    <x v="2"/>
    <x v="9"/>
  </r>
  <r>
    <s v="WHANUI, CELL 21 PRISONER OTENE - TOBACCO AND NRT FOUND"/>
    <s v="Non Notifiable Incident"/>
    <s v="CONTRABAND / EXHIBITS"/>
    <x v="0"/>
    <x v="3"/>
    <x v="874"/>
    <d v="1899-12-30T15:30:00"/>
    <n v="1"/>
    <n v="1"/>
    <n v="3"/>
    <s v="WHANGANUI PRISON"/>
    <s v="WHANUI"/>
    <x v="4"/>
    <d v="2017-11-23T15:32:24"/>
    <s v="Closed"/>
    <s v="0OZRZN69Q2NZD0AR"/>
    <x v="2"/>
    <x v="4"/>
  </r>
  <r>
    <s v="WING 1 - UNAUTHORISED ITEM FOUND IN CELL"/>
    <s v="Non Notifiable Incident"/>
    <s v="CONTRABAND / EXHIBITS"/>
    <x v="0"/>
    <x v="3"/>
    <x v="874"/>
    <d v="1899-12-30T11:00:00"/>
    <n v="1"/>
    <n v="1"/>
    <n v="3"/>
    <s v="CHRISTCHURCH WOMENS"/>
    <s v="WING 1"/>
    <x v="17"/>
    <d v="2017-12-04T10:58:44"/>
    <s v="Closed"/>
    <s v="0OZRRBN7W2NZD39W"/>
    <x v="2"/>
    <x v="17"/>
  </r>
  <r>
    <s v=" ALPHA IMPROVISED SCREWDRIVER"/>
    <s v="Non Notifiable Incident"/>
    <s v="CONTRABAND / EXHIBITS"/>
    <x v="6"/>
    <x v="15"/>
    <x v="875"/>
    <d v="1899-12-30T09:23:00"/>
    <n v="1"/>
    <n v="1"/>
    <n v="1"/>
    <s v="MANAWATU PRISON"/>
    <s v="TE WHARE MAHI"/>
    <x v="1"/>
    <d v="2017-11-30T08:34:00"/>
    <s v="Closed"/>
    <s v="0OZTBP8GXFNZD1JC"/>
    <x v="2"/>
    <x v="1"/>
  </r>
  <r>
    <s v="A BLOCK: CONTRABAND FOUND"/>
    <s v="Non Notifiable Incident"/>
    <s v="CONTRABAND / EXHIBITS"/>
    <x v="0"/>
    <x v="14"/>
    <x v="875"/>
    <d v="1899-12-30T09:45:00"/>
    <n v="1"/>
    <n v="1"/>
    <n v="1"/>
    <s v="AUCKLAND PRISON"/>
    <s v="VOID/EAST A"/>
    <x v="15"/>
    <d v="2017-11-24T06:08:59"/>
    <s v="Closed"/>
    <s v="0OZTDK4H27NZD09L"/>
    <x v="2"/>
    <x v="15"/>
  </r>
  <r>
    <s v="A BLOCK: CONTRABAND FOUND"/>
    <s v="Non Notifiable Incident"/>
    <s v="CONTRABAND / EXHIBITS"/>
    <x v="0"/>
    <x v="3"/>
    <x v="875"/>
    <d v="1899-12-30T09:45:00"/>
    <n v="1"/>
    <n v="1"/>
    <n v="1"/>
    <s v="AUCKLAND PRISON"/>
    <s v="VOID/EAST A"/>
    <x v="15"/>
    <d v="2017-11-24T06:08:59"/>
    <s v="Closed"/>
    <s v="0OZTDK4H27NZD09L"/>
    <x v="2"/>
    <x v="15"/>
  </r>
  <r>
    <s v="B BLOCK - UNAUTHORISED ITEMS IN CELL 21"/>
    <s v="Non Notifiable Incident"/>
    <s v="CONTRABAND / EXHIBITS"/>
    <x v="2"/>
    <x v="2"/>
    <x v="875"/>
    <d v="1899-12-30T09:20:00"/>
    <n v="1"/>
    <n v="1"/>
    <n v="6"/>
    <s v="MANAWATU PRISON"/>
    <s v="B BLOCK"/>
    <x v="1"/>
    <d v="2017-12-21T10:02:53"/>
    <s v="Closed"/>
    <s v="0OZTP0IOPUNZD3AP"/>
    <x v="2"/>
    <x v="1"/>
  </r>
  <r>
    <s v="B BLOCK - UNAUTHORISED ITEMS IN CELL 21"/>
    <s v="Non Notifiable Incident"/>
    <s v="CONTRABAND / EXHIBITS"/>
    <x v="6"/>
    <x v="15"/>
    <x v="875"/>
    <d v="1899-12-30T09:20:00"/>
    <n v="1"/>
    <n v="1"/>
    <n v="6"/>
    <s v="MANAWATU PRISON"/>
    <s v="B BLOCK"/>
    <x v="1"/>
    <d v="2017-12-21T10:02:53"/>
    <s v="Closed"/>
    <s v="0OZTP0IOPUNZD3AP"/>
    <x v="2"/>
    <x v="1"/>
  </r>
  <r>
    <s v="B BLOCK - UNAUTHORISED ITEMS IN CELL 21"/>
    <s v="Notifiable Incident"/>
    <s v="CONTRABAND / EXHIBITS"/>
    <x v="1"/>
    <x v="12"/>
    <x v="875"/>
    <d v="1899-12-30T09:20:00"/>
    <n v="1"/>
    <n v="1"/>
    <n v="6"/>
    <s v="MANAWATU PRISON"/>
    <s v="B BLOCK"/>
    <x v="1"/>
    <d v="2017-12-21T10:02:53"/>
    <s v="Closed"/>
    <s v="0OZTP0IOPUNZD3AP"/>
    <x v="2"/>
    <x v="1"/>
  </r>
  <r>
    <s v="CASH MONEY RECEIVED THROUGH MAIL"/>
    <s v="Non Notifiable Incident"/>
    <s v="CONTRABAND / EXHIBITS"/>
    <x v="0"/>
    <x v="32"/>
    <x v="875"/>
    <d v="1899-12-30T11:00:00"/>
    <n v="1"/>
    <n v="1"/>
    <n v="3"/>
    <s v="ASCF"/>
    <s v="HBK 1 Wing 1"/>
    <x v="3"/>
    <d v="2017-12-19T21:46:06"/>
    <s v="Closed"/>
    <s v="0OZVD5QX7DNZD19O"/>
    <x v="2"/>
    <x v="3"/>
  </r>
  <r>
    <s v="CENTRE UNIT - UNAUTHORISED ITEM FOUND ON PRISONER"/>
    <s v="Non Notifiable Incident"/>
    <s v="CONTRABAND / EXHIBITS"/>
    <x v="0"/>
    <x v="3"/>
    <x v="875"/>
    <d v="1899-12-30T19:25:00"/>
    <n v="1"/>
    <n v="1"/>
    <n v="7"/>
    <s v="INVERCARGILL PRISON"/>
    <s v="CENTRE"/>
    <x v="13"/>
    <d v="2017-12-05T11:26:47"/>
    <s v="Closed"/>
    <s v="0OZU4GD1NGNZD2JK"/>
    <x v="2"/>
    <x v="13"/>
  </r>
  <r>
    <s v="CONTRABAND FOUND DURING RUMMAGE"/>
    <s v="Non Notifiable Incident"/>
    <s v="CONTRABAND / EXHIBITS"/>
    <x v="0"/>
    <x v="14"/>
    <x v="875"/>
    <d v="1899-12-30T12:50:00"/>
    <n v="1"/>
    <n v="1"/>
    <n v="1"/>
    <s v="ASCF"/>
    <s v="HBK 3 Wing 2"/>
    <x v="3"/>
    <d v="2018-01-22T12:49:18"/>
    <s v="Closed"/>
    <s v="0OZTLPJ4H5NZD319"/>
    <x v="2"/>
    <x v="3"/>
  </r>
  <r>
    <s v="CONTRABAND FOUND IN VISTS"/>
    <s v="Non Notifiable Incident"/>
    <s v="CONTRABAND / EXHIBITS"/>
    <x v="0"/>
    <x v="3"/>
    <x v="875"/>
    <d v="1899-12-30T13:42:00"/>
    <n v="1"/>
    <n v="1"/>
    <n v="7"/>
    <s v="NRCF"/>
    <s v="BLDG 11 REWAREWA (VISITS)"/>
    <x v="14"/>
    <d v="2017-12-23T13:59:16"/>
    <s v="Closed"/>
    <s v="0OZTUHBR1INZD2SN"/>
    <x v="2"/>
    <x v="14"/>
  </r>
  <r>
    <s v="D BLOCK  - SHANK FOUND IN COMMON AREA."/>
    <s v="Non Notifiable Incident"/>
    <s v="CONTRABAND / EXHIBITS"/>
    <x v="6"/>
    <x v="15"/>
    <x v="875"/>
    <d v="1899-12-30T15:30:00"/>
    <n v="1"/>
    <n v="1"/>
    <n v="2"/>
    <s v="AUCKLAND PRISON"/>
    <s v="VOID/EAST D"/>
    <x v="15"/>
    <d v="2017-11-23T06:05:33"/>
    <s v="Closed"/>
    <s v="0OZTSQMDIKNZD210"/>
    <x v="2"/>
    <x v="15"/>
  </r>
  <r>
    <s v="DOG SECTION - VISITOR ARRESTED AND EXCLUDED FROM SITE"/>
    <s v="Non Notifiable Incident"/>
    <s v="CONTRABAND / EXHIBITS"/>
    <x v="5"/>
    <x v="37"/>
    <x v="875"/>
    <d v="1899-12-30T09:30:00"/>
    <n v="1"/>
    <n v="1"/>
    <n v="8"/>
    <s v="RIMUTAKA PRISON"/>
    <s v="ON SITE LOCATIONS"/>
    <x v="9"/>
    <d v="2018-01-15T14:00:32"/>
    <s v="Closed"/>
    <s v="0OZTEILZ82NZD3A4"/>
    <x v="2"/>
    <x v="9"/>
  </r>
  <r>
    <s v="DOG SECTION - VISITOR ARRESTED AND EXCLUDED FROM SITE"/>
    <s v="Non Notifiable Incident"/>
    <s v="CONTRABAND / EXHIBITS"/>
    <x v="0"/>
    <x v="3"/>
    <x v="875"/>
    <d v="1899-12-30T09:30:00"/>
    <n v="1"/>
    <n v="1"/>
    <n v="8"/>
    <s v="RIMUTAKA PRISON"/>
    <s v="ON SITE LOCATIONS"/>
    <x v="9"/>
    <d v="2018-01-15T14:00:32"/>
    <s v="Closed"/>
    <s v="0OZTEILZ82NZD3A4"/>
    <x v="2"/>
    <x v="9"/>
  </r>
  <r>
    <s v="EAST WING - PRISONER PATTERSON-POSTLETHWAITE HAS FRESH TATTOO'S"/>
    <s v="Non Notifiable Incident"/>
    <s v="CONTRABAND / EXHIBITS"/>
    <x v="3"/>
    <x v="4"/>
    <x v="875"/>
    <d v="1899-12-30T15:00:00"/>
    <n v="1"/>
    <n v="1"/>
    <n v="3"/>
    <s v="WAIKERIA PRISON"/>
    <s v="REMAND"/>
    <x v="8"/>
    <d v="2017-12-04T08:12:45"/>
    <s v="Closed"/>
    <s v="0OZTSF36YLNZD3AX"/>
    <x v="2"/>
    <x v="8"/>
  </r>
  <r>
    <s v="EMPLOYMENT HUB UNIT- UNAUTHORISED ITEM FOUND ON PRISONER CLARK T"/>
    <s v="Non Notifiable Incident"/>
    <s v="CONTRABAND / EXHIBITS"/>
    <x v="0"/>
    <x v="14"/>
    <x v="875"/>
    <d v="1899-12-30T17:30:00"/>
    <n v="1"/>
    <n v="1"/>
    <n v="3"/>
    <s v="ARWCF"/>
    <s v="BLDG 29 LS1 Q"/>
    <x v="16"/>
    <d v="2018-03-23T15:35:48"/>
    <s v="Closed"/>
    <s v="0OZU67DQZTNZD20B"/>
    <x v="2"/>
    <x v="16"/>
  </r>
  <r>
    <s v="HAUTU UNIT - TATTOO GUN MOTOR FOUND IN REC ROOM"/>
    <s v="Non Notifiable Incident"/>
    <s v="CONTRABAND / EXHIBITS"/>
    <x v="3"/>
    <x v="18"/>
    <x v="875"/>
    <d v="1899-12-30T09:00:00"/>
    <n v="1"/>
    <n v="1"/>
    <n v="1"/>
    <s v="TONGARIRO"/>
    <s v="HAUTU"/>
    <x v="10"/>
    <d v="2017-11-29T08:27:03"/>
    <s v="Closed"/>
    <s v="0OZTCZA70RNZD10X"/>
    <x v="2"/>
    <x v="10"/>
  </r>
  <r>
    <s v="INTERNAL CONCEALMENT"/>
    <s v="Non Notifiable Incident"/>
    <s v="CONTRABAND / EXHIBITS"/>
    <x v="0"/>
    <x v="3"/>
    <x v="875"/>
    <d v="1899-12-30T15:30:00"/>
    <n v="1"/>
    <n v="1"/>
    <n v="19"/>
    <s v="CHRISTCHURCH PRISON"/>
    <s v="PRC/ISU"/>
    <x v="5"/>
    <d v="2018-01-30T13:30:48"/>
    <s v="Closed"/>
    <s v="0OZTV7GZ34NZD0S2"/>
    <x v="2"/>
    <x v="5"/>
  </r>
  <r>
    <s v="INTERNAL CONCEALMENT"/>
    <s v="Notifiable Incident"/>
    <s v="CONTRABAND / EXHIBITS"/>
    <x v="1"/>
    <x v="12"/>
    <x v="875"/>
    <d v="1899-12-30T15:30:00"/>
    <n v="1"/>
    <n v="1"/>
    <n v="19"/>
    <s v="CHRISTCHURCH PRISON"/>
    <s v="PRC/ISU"/>
    <x v="5"/>
    <d v="2018-01-30T13:30:48"/>
    <s v="Closed"/>
    <s v="0OZTV7GZ34NZD0S2"/>
    <x v="2"/>
    <x v="5"/>
  </r>
  <r>
    <s v="JULIET 2- UNAUTHORISED ITEM FOUND"/>
    <s v="Non Notifiable Incident"/>
    <s v="CONTRABAND / EXHIBITS"/>
    <x v="0"/>
    <x v="14"/>
    <x v="875"/>
    <d v="1899-12-30T16:00:00"/>
    <n v="1"/>
    <n v="1"/>
    <n v="6"/>
    <s v="MECF"/>
    <s v="BLDG 31/1 J2"/>
    <x v="2"/>
    <d v="2017-11-29T16:50:42"/>
    <s v="Closed"/>
    <s v="0OZTY7L89HNZD191"/>
    <x v="2"/>
    <x v="2"/>
  </r>
  <r>
    <s v="KILO 1 - IMPROVISED TATTOOING DEVICE FOUND IN CELL 25"/>
    <s v="Non Notifiable Incident"/>
    <s v="CONTRABAND / EXHIBITS"/>
    <x v="3"/>
    <x v="22"/>
    <x v="875"/>
    <d v="1899-12-30T14:55:00"/>
    <n v="1"/>
    <n v="1"/>
    <n v="8"/>
    <s v="MECF"/>
    <s v="BLDG 31/2 K2"/>
    <x v="2"/>
    <d v="2017-11-29T16:40:48"/>
    <s v="Closed"/>
    <s v="0OZTVGPOGUNZD0IW"/>
    <x v="2"/>
    <x v="2"/>
  </r>
  <r>
    <s v="KILO 1 - IMPROVISED TATTOOING DEVICE FOUND IN CELL 25"/>
    <s v="Non Notifiable Incident"/>
    <s v="CONTRABAND / EXHIBITS"/>
    <x v="3"/>
    <x v="18"/>
    <x v="875"/>
    <d v="1899-12-30T14:55:00"/>
    <n v="1"/>
    <n v="1"/>
    <n v="8"/>
    <s v="MECF"/>
    <s v="BLDG 31/2 K2"/>
    <x v="2"/>
    <d v="2017-11-29T16:40:48"/>
    <s v="Closed"/>
    <s v="0OZTVGPOGUNZD0IW"/>
    <x v="2"/>
    <x v="2"/>
  </r>
  <r>
    <s v="KOWHAI UNIT CELL 56 - ITEMS FOUND AND DAMAGE - MORGAN"/>
    <s v="Non Notifiable Incident"/>
    <s v="CONTRABAND / EXHIBITS"/>
    <x v="0"/>
    <x v="14"/>
    <x v="875"/>
    <d v="1899-12-30T10:00:00"/>
    <n v="1"/>
    <n v="1"/>
    <n v="3"/>
    <s v="ROLLESTON PRISON"/>
    <s v="KOWHAI"/>
    <x v="6"/>
    <d v="2017-11-28T10:43:58"/>
    <s v="Closed"/>
    <s v="0OZYVJQ9MKNZD20O"/>
    <x v="2"/>
    <x v="6"/>
  </r>
  <r>
    <s v="MANAGEMENT UNIT - ROBERTSON, A UNAUTHORISED ITEM IN CELL"/>
    <s v="Non Notifiable Incident"/>
    <s v="CONTRABAND / EXHIBITS"/>
    <x v="0"/>
    <x v="14"/>
    <x v="875"/>
    <d v="1899-12-30T09:40:00"/>
    <n v="1"/>
    <n v="1"/>
    <n v="3"/>
    <s v="ARWCF"/>
    <s v="BLDG 20 MANAGEMENT C"/>
    <x v="16"/>
    <d v="2018-03-23T15:32:54"/>
    <s v="Closed"/>
    <s v="0OZTEBSAKFNZD200"/>
    <x v="2"/>
    <x v="16"/>
  </r>
  <r>
    <s v="ON SITE - CONTRABAND FOUND"/>
    <s v="Notifiable Incident"/>
    <s v="CONTRABAND / EXHIBITS"/>
    <x v="1"/>
    <x v="12"/>
    <x v="875"/>
    <d v="1899-12-30T09:30:00"/>
    <n v="1"/>
    <n v="1"/>
    <n v="2"/>
    <s v="WHANGANUI PRISON"/>
    <s v="ONSITE"/>
    <x v="4"/>
    <d v="2018-02-08T08:55:37"/>
    <s v="Closed"/>
    <s v="0OZTLZI2FNNZD00U"/>
    <x v="2"/>
    <x v="4"/>
  </r>
  <r>
    <s v="REMAND UNIT HOME BREW FOUND"/>
    <s v="Non Notifiable Incident"/>
    <s v="CONTRABAND / EXHIBITS"/>
    <x v="5"/>
    <x v="9"/>
    <x v="875"/>
    <d v="1899-12-30T09:45:00"/>
    <n v="1"/>
    <n v="1"/>
    <n v="3"/>
    <s v="ARWCF"/>
    <s v="BLDG 22 REMAND H"/>
    <x v="16"/>
    <d v="2018-03-23T15:04:14"/>
    <s v="Closed"/>
    <s v="0OZTSIOJGRNZD20P"/>
    <x v="2"/>
    <x v="16"/>
  </r>
  <r>
    <s v="RO - UNAUTHORISED ITEM FOUND"/>
    <s v="Non Notifiable Incident"/>
    <s v="CONTRABAND / EXHIBITS"/>
    <x v="0"/>
    <x v="3"/>
    <x v="875"/>
    <d v="1899-12-30T21:33:00"/>
    <n v="1"/>
    <n v="1"/>
    <n v="4"/>
    <s v="MECF"/>
    <s v="BLDG 12/1 RECEIVING OFFICE"/>
    <x v="2"/>
    <d v="2017-11-30T08:53:10"/>
    <s v="Closed"/>
    <s v="0OZU9D5GOYNZD39R"/>
    <x v="2"/>
    <x v="2"/>
  </r>
  <r>
    <s v="SSU - PRISONER WAHO - LIGHTER IN POSSESSION"/>
    <s v="Non Notifiable Incident"/>
    <s v="CONTRABAND / EXHIBITS"/>
    <x v="0"/>
    <x v="3"/>
    <x v="875"/>
    <d v="1899-12-30T10:30:00"/>
    <n v="1"/>
    <n v="1"/>
    <n v="4"/>
    <s v="MANAWATU PRISON"/>
    <s v="B BLOCK SEPS"/>
    <x v="1"/>
    <d v="2017-11-28T16:11:55"/>
    <s v="Closed"/>
    <s v="0OZTGM9XOKNZD2JY"/>
    <x v="2"/>
    <x v="1"/>
  </r>
  <r>
    <s v="TE WHAKATAA TWO PRISONER HENRY CONTRABAND/  USE OF FORCE"/>
    <s v="Non Notifiable Incident"/>
    <s v="CONTRABAND / EXHIBITS"/>
    <x v="3"/>
    <x v="17"/>
    <x v="875"/>
    <d v="1899-12-30T09:50:00"/>
    <n v="1"/>
    <n v="1"/>
    <n v="9"/>
    <s v="WHANGANUI PRISON"/>
    <s v="TE WHAKATAA 2"/>
    <x v="4"/>
    <d v="2018-02-02T11:31:24"/>
    <s v="Closed"/>
    <s v="0OZTFLF366NZD2IU"/>
    <x v="2"/>
    <x v="4"/>
  </r>
  <r>
    <s v="TE WHAKATAA TWO PRISONER HENRY CONTRABAND/  USE OF FORCE"/>
    <s v="Non Notifiable Incident"/>
    <s v="CONTRABAND / EXHIBITS"/>
    <x v="3"/>
    <x v="22"/>
    <x v="875"/>
    <d v="1899-12-30T09:50:00"/>
    <n v="1"/>
    <n v="1"/>
    <n v="9"/>
    <s v="WHANGANUI PRISON"/>
    <s v="TE WHAKATAA 2"/>
    <x v="4"/>
    <d v="2018-02-02T11:31:24"/>
    <s v="Closed"/>
    <s v="0OZTFLF366NZD2IU"/>
    <x v="2"/>
    <x v="4"/>
  </r>
  <r>
    <s v="TE WHAKATAA TWO PRISONER HENRY CONTRABAND/  USE OF FORCE"/>
    <s v="Non Notifiable Incident"/>
    <s v="CONTRABAND / EXHIBITS"/>
    <x v="3"/>
    <x v="18"/>
    <x v="875"/>
    <d v="1899-12-30T09:50:00"/>
    <n v="1"/>
    <n v="1"/>
    <n v="9"/>
    <s v="WHANGANUI PRISON"/>
    <s v="TE WHAKATAA 2"/>
    <x v="4"/>
    <d v="2018-02-02T11:31:24"/>
    <s v="Closed"/>
    <s v="0OZTFLF366NZD2IU"/>
    <x v="2"/>
    <x v="4"/>
  </r>
  <r>
    <s v="UNAUTHORISED ITEM FOUND IN CELL 29 - HOUSE BLOCK 2 WING 4"/>
    <s v="Non Notifiable Incident"/>
    <s v="CONTRABAND / EXHIBITS"/>
    <x v="5"/>
    <x v="9"/>
    <x v="875"/>
    <d v="1899-12-30T08:25:00"/>
    <n v="1"/>
    <n v="1"/>
    <n v="4"/>
    <s v="ASCF"/>
    <s v="HBK 2 Wing 4"/>
    <x v="3"/>
    <d v="2018-01-22T13:39:53"/>
    <s v="Closed"/>
    <s v="0OZT9RRA05NZD0IG"/>
    <x v="2"/>
    <x v="3"/>
  </r>
  <r>
    <s v="UNIT 16A A POD CELL 02 UNAUTHORISED ITEMS FOUND"/>
    <s v="Non Notifiable Incident"/>
    <s v="CONTRABAND / EXHIBITS"/>
    <x v="3"/>
    <x v="22"/>
    <x v="875"/>
    <d v="1899-12-30T10:10:00"/>
    <n v="1"/>
    <n v="1"/>
    <n v="4"/>
    <s v="SHCF"/>
    <s v="BLDG 16A MANU KII A"/>
    <x v="0"/>
    <d v="2017-12-01T13:24:04"/>
    <s v="Closed"/>
    <s v="0OZTEXLJBTNZD0IG"/>
    <x v="2"/>
    <x v="0"/>
  </r>
  <r>
    <s v="UNIT 6 PRISONER ATTEMPTS TO INTRODUCE CONTRABAND."/>
    <s v="Non Notifiable Incident"/>
    <s v="CONTRABAND / EXHIBITS"/>
    <x v="0"/>
    <x v="3"/>
    <x v="875"/>
    <d v="1899-12-30T09:48:00"/>
    <n v="1"/>
    <n v="1"/>
    <n v="3"/>
    <s v="HAWKES BAY PRISON"/>
    <s v="UNIT 6"/>
    <x v="11"/>
    <d v="2017-12-05T12:32:16"/>
    <s v="Closed"/>
    <s v="0OZTE42IJANZD09D"/>
    <x v="2"/>
    <x v="11"/>
  </r>
  <r>
    <s v="WEKA NORTH UNAUTHORISED ITEM FOUND DURING CELL SEARCH."/>
    <s v="Non Notifiable Incident"/>
    <s v="CONTRABAND / EXHIBITS"/>
    <x v="3"/>
    <x v="18"/>
    <x v="875"/>
    <d v="1899-12-30T10:30:00"/>
    <n v="1"/>
    <n v="1"/>
    <n v="3"/>
    <s v="NRCF"/>
    <s v="BLDG 18 WEKA NORTH"/>
    <x v="14"/>
    <d v="2017-12-23T13:54:20"/>
    <s v="Closed"/>
    <s v="0OZTFV036ENZD0B7"/>
    <x v="2"/>
    <x v="14"/>
  </r>
  <r>
    <s v=" REFURBISHMENT YARD PHONE CARDS RECOVERED"/>
    <s v="Non Notifiable Incident"/>
    <s v="CONTRABAND / EXHIBITS"/>
    <x v="0"/>
    <x v="14"/>
    <x v="876"/>
    <d v="1899-12-30T12:40:00"/>
    <n v="1"/>
    <n v="1"/>
    <n v="2"/>
    <s v="SHCF"/>
    <s v="OUTSIDE LOCATION"/>
    <x v="0"/>
    <d v="2017-11-30T16:54:56"/>
    <s v="Closed"/>
    <s v="0OZVIRBQS8NZD1T0"/>
    <x v="2"/>
    <x v="0"/>
  </r>
  <r>
    <s v="CENTRE UNIT -  PRISONER HANDS IN BANNED ITEMS"/>
    <s v="Non Notifiable Incident"/>
    <s v="CONTRABAND / EXHIBITS"/>
    <x v="0"/>
    <x v="14"/>
    <x v="876"/>
    <d v="1899-12-30T13:30:00"/>
    <n v="1"/>
    <n v="1"/>
    <n v="2"/>
    <s v="INVERCARGILL PRISON"/>
    <s v="CENTRE"/>
    <x v="13"/>
    <d v="2017-12-05T11:28:15"/>
    <s v="Closed"/>
    <s v="0OZVUNKE2NNZD2K1"/>
    <x v="2"/>
    <x v="13"/>
  </r>
  <r>
    <s v="CENTRE UNIT CELL 14 SMELL CONSISTENT WITH CANNABIS"/>
    <s v="Non Notifiable Incident"/>
    <s v="CONTRABAND / EXHIBITS"/>
    <x v="1"/>
    <x v="10"/>
    <x v="876"/>
    <d v="1899-12-30T19:30:00"/>
    <n v="1"/>
    <n v="1"/>
    <n v="7"/>
    <s v="INVERCARGILL PRISON"/>
    <s v="CENTRE"/>
    <x v="13"/>
    <d v="2017-12-05T11:28:44"/>
    <s v="Closed"/>
    <s v="0OZVZTX5GUNZD3AT"/>
    <x v="2"/>
    <x v="13"/>
  </r>
  <r>
    <s v="CENTRE UNIT CELL 14 SMELL CONSISTENT WITH CANNABIS"/>
    <s v="Non Notifiable Incident"/>
    <s v="CONTRABAND / EXHIBITS"/>
    <x v="0"/>
    <x v="14"/>
    <x v="876"/>
    <d v="1899-12-30T19:30:00"/>
    <n v="1"/>
    <n v="1"/>
    <n v="7"/>
    <s v="INVERCARGILL PRISON"/>
    <s v="CENTRE"/>
    <x v="13"/>
    <d v="2017-12-05T11:28:44"/>
    <s v="Closed"/>
    <s v="0OZVZTX5GUNZD3AT"/>
    <x v="2"/>
    <x v="13"/>
  </r>
  <r>
    <s v="CENTRE UNIT CELL 14 SMELL CONSISTENT WITH CANNABIS"/>
    <s v="Non Notifiable Incident"/>
    <s v="CONTRABAND / EXHIBITS"/>
    <x v="0"/>
    <x v="16"/>
    <x v="876"/>
    <d v="1899-12-30T19:30:00"/>
    <n v="1"/>
    <n v="1"/>
    <n v="7"/>
    <s v="INVERCARGILL PRISON"/>
    <s v="CENTRE"/>
    <x v="13"/>
    <d v="2017-12-05T11:28:44"/>
    <s v="Closed"/>
    <s v="0OZVZTX5GUNZD3AT"/>
    <x v="2"/>
    <x v="13"/>
  </r>
  <r>
    <s v="CENTRE UNIT CELL 35 SEARCH"/>
    <s v="Non Notifiable Incident"/>
    <s v="CONTRABAND / EXHIBITS"/>
    <x v="0"/>
    <x v="14"/>
    <x v="876"/>
    <d v="1899-12-30T08:40:00"/>
    <n v="1"/>
    <n v="1"/>
    <n v="3"/>
    <s v="INVERCARGILL PRISON"/>
    <s v="CENTRE"/>
    <x v="13"/>
    <d v="2017-12-05T11:27:37"/>
    <s v="Closed"/>
    <s v="0OZV5DB6XVNZD1IV"/>
    <x v="2"/>
    <x v="13"/>
  </r>
  <r>
    <s v="CENTRE UNIT- CELL 19 SMOKE DETECTOR COVERED"/>
    <s v="Non Notifiable Incident"/>
    <s v="CONTRABAND / EXHIBITS"/>
    <x v="0"/>
    <x v="14"/>
    <x v="876"/>
    <d v="1899-12-30T07:30:00"/>
    <n v="1"/>
    <n v="1"/>
    <n v="4"/>
    <s v="INVERCARGILL PRISON"/>
    <s v="CENTRE"/>
    <x v="13"/>
    <d v="2017-12-05T11:27:20"/>
    <s v="Closed"/>
    <s v="0OZV68VHDONZD0RQ"/>
    <x v="2"/>
    <x v="13"/>
  </r>
  <r>
    <s v="DELTA 2 - SST CELL SEARCH"/>
    <s v="Non Notifiable Incident"/>
    <s v="CONTRABAND / EXHIBITS"/>
    <x v="3"/>
    <x v="4"/>
    <x v="876"/>
    <d v="1899-12-30T07:30:00"/>
    <n v="1"/>
    <n v="1"/>
    <n v="7"/>
    <s v="MECF"/>
    <s v="BLDG 12/4 D2"/>
    <x v="2"/>
    <d v="2017-11-30T07:56:59"/>
    <s v="Closed"/>
    <s v="0OZVE1PYA5NZD1SJ"/>
    <x v="2"/>
    <x v="2"/>
  </r>
  <r>
    <s v="DRUGS FOUND IN PRISONERS PROPERTY, NOT PRESCRIBED"/>
    <s v="Notifiable Incident"/>
    <s v="CONTRABAND / EXHIBITS"/>
    <x v="1"/>
    <x v="21"/>
    <x v="876"/>
    <d v="1899-12-30T07:00:00"/>
    <n v="1"/>
    <n v="1"/>
    <n v="5"/>
    <s v="OCF"/>
    <s v="BLDG 25 HEALTH CENTRE"/>
    <x v="12"/>
    <d v="2018-02-13T13:09:55"/>
    <s v="Closed"/>
    <s v="0OZV9VPO49NZD21T"/>
    <x v="2"/>
    <x v="12"/>
  </r>
  <r>
    <s v="EMPLOYMENT HUB PRISONER REISS FOUND WITH UNAUTHORISED ITEMS"/>
    <s v="Non Notifiable Incident"/>
    <s v="CONTRABAND / EXHIBITS"/>
    <x v="0"/>
    <x v="14"/>
    <x v="876"/>
    <d v="1899-12-30T08:35:00"/>
    <n v="1"/>
    <n v="1"/>
    <n v="2"/>
    <s v="ARWCF"/>
    <s v="BLDG 30 LS1 T"/>
    <x v="16"/>
    <d v="2018-03-23T15:38:59"/>
    <s v="Closed"/>
    <s v="0OZV6F14ILNZD0RC"/>
    <x v="2"/>
    <x v="16"/>
  </r>
  <r>
    <s v="HM11 UNAUTHORISED ITEM FOUND"/>
    <s v="Non Notifiable Incident"/>
    <s v="CONTRABAND / EXHIBITS"/>
    <x v="0"/>
    <x v="3"/>
    <x v="876"/>
    <d v="1899-12-30T11:35:00"/>
    <n v="1"/>
    <n v="1"/>
    <n v="4"/>
    <s v="RIMUTAKA PRISON"/>
    <s v="HM 11 OTHER"/>
    <x v="9"/>
    <d v="2017-12-22T16:42:57"/>
    <s v="Closed"/>
    <s v="0OZVENDW4DNZD1RJ"/>
    <x v="2"/>
    <x v="9"/>
  </r>
  <r>
    <s v="KOWHAI UNIT - ITEM WITHOUT APPROVAL (PRISONER MIDALIA K)"/>
    <s v="Non Notifiable Incident"/>
    <s v="CONTRABAND / EXHIBITS"/>
    <x v="3"/>
    <x v="22"/>
    <x v="876"/>
    <d v="1899-12-30T09:45:00"/>
    <n v="1"/>
    <n v="1"/>
    <n v="3"/>
    <s v="ROLLESTON PRISON"/>
    <s v="KOWHAI"/>
    <x v="6"/>
    <d v="2017-11-29T10:36:04"/>
    <s v="Closed"/>
    <s v="0OZV9GG3DFNZD0JP"/>
    <x v="2"/>
    <x v="6"/>
  </r>
  <r>
    <s v="KOWHAI UNIT, PRISONERS SUSPECTED UNDER INFLUENCE (HAIRA, EPIHA)"/>
    <s v="Non Notifiable Incident"/>
    <s v="CONTRABAND / EXHIBITS"/>
    <x v="2"/>
    <x v="14"/>
    <x v="876"/>
    <d v="1899-12-30T16:11:00"/>
    <n v="1"/>
    <n v="1"/>
    <n v="6"/>
    <s v="ROLLESTON PRISON"/>
    <s v="KOWHAI"/>
    <x v="6"/>
    <d v="2018-03-16T14:51:31"/>
    <s v="Closed"/>
    <s v="0OZVST9YA6NZD2IR"/>
    <x v="2"/>
    <x v="6"/>
  </r>
  <r>
    <s v="MAIN JAIL VISITS CENTRE - SUSPECTED CONTRABAND INTRODUCTION"/>
    <s v="Non Notifiable Incident"/>
    <s v="CONTRABAND / EXHIBITS"/>
    <x v="0"/>
    <x v="14"/>
    <x v="876"/>
    <d v="1899-12-30T09:50:00"/>
    <n v="1"/>
    <n v="1"/>
    <n v="3"/>
    <s v="HAWKES BAY PRISON"/>
    <s v="HM A OTHER"/>
    <x v="11"/>
    <d v="2017-12-05T12:30:37"/>
    <s v="Closed"/>
    <s v="0OZV9ZS32TNZD29H"/>
    <x v="2"/>
    <x v="11"/>
  </r>
  <r>
    <s v="MANAGEMENT - EXCESS LOZENGES FOUND"/>
    <s v="Non Notifiable Incident"/>
    <s v="CONTRABAND / EXHIBITS"/>
    <x v="0"/>
    <x v="16"/>
    <x v="876"/>
    <d v="1899-12-30T09:20:00"/>
    <n v="1"/>
    <n v="1"/>
    <n v="4"/>
    <s v="ARWCF"/>
    <s v="BLDG 20 SEPARATES D"/>
    <x v="16"/>
    <d v="2018-03-23T15:41:54"/>
    <s v="Closed"/>
    <s v="0OZV7E3OMHNZD20B"/>
    <x v="2"/>
    <x v="16"/>
  </r>
  <r>
    <s v="NORTH UNIT UNAUTHORISED ITEM IN CELL 15"/>
    <s v="Non Notifiable Incident"/>
    <s v="CONTRABAND / EXHIBITS"/>
    <x v="0"/>
    <x v="3"/>
    <x v="876"/>
    <d v="1899-12-30T14:05:00"/>
    <n v="1"/>
    <n v="1"/>
    <n v="3"/>
    <s v="INVERCARGILL PRISON"/>
    <s v="NORTH"/>
    <x v="13"/>
    <d v="2017-12-05T11:28:30"/>
    <s v="Closed"/>
    <s v="0OZVKKSWXLNZD39R"/>
    <x v="2"/>
    <x v="13"/>
  </r>
  <r>
    <s v="NORTH UNIT- REASONABLE GROUNDS STRIP SEARCHES"/>
    <s v="Non Notifiable Incident"/>
    <s v="CONTRABAND / EXHIBITS"/>
    <x v="0"/>
    <x v="3"/>
    <x v="876"/>
    <d v="1899-12-30T13:00:00"/>
    <n v="1"/>
    <n v="1"/>
    <n v="8"/>
    <s v="INVERCARGILL PRISON"/>
    <s v="NORTH"/>
    <x v="13"/>
    <d v="2017-12-05T11:27:50"/>
    <s v="Closed"/>
    <s v="0OZVIMN9WINZD11L"/>
    <x v="2"/>
    <x v="13"/>
  </r>
  <r>
    <s v="OCTAGON - PRISONER HAS UNAUTHORISED ITEM"/>
    <s v="Non Notifiable Incident"/>
    <s v="CONTRABAND / EXHIBITS"/>
    <x v="0"/>
    <x v="14"/>
    <x v="876"/>
    <d v="1899-12-30T13:20:00"/>
    <n v="1"/>
    <n v="1"/>
    <n v="4"/>
    <s v="INVERCARGILL PRISON"/>
    <s v="OCTAGON/HALL"/>
    <x v="13"/>
    <d v="2017-12-05T11:28:02"/>
    <s v="Closed"/>
    <s v="0OZVKN16CQNZD39R"/>
    <x v="2"/>
    <x v="13"/>
  </r>
  <r>
    <s v="PRC ECHO RECREATION AREA PRISONER ASSAULT WEBBER/LLOYD"/>
    <s v="Non Notifiable Incident"/>
    <s v="CONTRABAND / EXHIBITS"/>
    <x v="0"/>
    <x v="14"/>
    <x v="876"/>
    <d v="1899-12-30T11:15:00"/>
    <n v="1"/>
    <n v="1"/>
    <n v="8"/>
    <s v="CHRISTCHURCH PRISON"/>
    <s v="PRC/BLOCK E"/>
    <x v="5"/>
    <d v="2018-01-30T13:33:28"/>
    <s v="Closed"/>
    <s v="0OZVC80BQNNZD1K2"/>
    <x v="2"/>
    <x v="5"/>
  </r>
  <r>
    <s v="RATA UNIT - PRISONER CAMPBELL UNISSUED MEDICATION IN CELL 32"/>
    <s v="Non Notifiable Incident"/>
    <s v="CONTRABAND / EXHIBITS"/>
    <x v="0"/>
    <x v="16"/>
    <x v="876"/>
    <d v="1899-12-30T10:15:00"/>
    <n v="1"/>
    <n v="1"/>
    <n v="4"/>
    <s v="WAIKERIA PRISON"/>
    <s v="RATA"/>
    <x v="8"/>
    <d v="2017-11-28T14:43:02"/>
    <s v="Closed"/>
    <s v="0OZVI0T21KNZD11L"/>
    <x v="2"/>
    <x v="8"/>
  </r>
  <r>
    <s v="SERIOUS ASSAULT - DELTA BLOCK"/>
    <s v="Non Notifiable Incident"/>
    <s v="CONTRABAND / EXHIBITS"/>
    <x v="6"/>
    <x v="15"/>
    <x v="876"/>
    <d v="1899-12-30T13:30:00"/>
    <n v="1"/>
    <n v="1"/>
    <n v="16"/>
    <s v="AUCKLAND PRISON"/>
    <s v="VOID/EAST D"/>
    <x v="15"/>
    <d v="2018-01-24T08:36:32"/>
    <s v="Closed"/>
    <s v="0OZVLYPDENNZD10Z"/>
    <x v="2"/>
    <x v="15"/>
  </r>
  <r>
    <s v="SRU PRISONER FOUND WITH CONTRABAND DURING CELL SEARCH"/>
    <s v="Non Notifiable Incident"/>
    <s v="CONTRABAND / EXHIBITS"/>
    <x v="0"/>
    <x v="3"/>
    <x v="876"/>
    <d v="1899-12-30T13:15:00"/>
    <n v="1"/>
    <n v="1"/>
    <n v="4"/>
    <s v="ASCF"/>
    <s v="MGMT Unit"/>
    <x v="3"/>
    <d v="2018-01-22T14:00:06"/>
    <s v="Closed"/>
    <s v="0OZVHW8KBVNZD0T4"/>
    <x v="2"/>
    <x v="3"/>
  </r>
  <r>
    <s v="TE AHUHU UNAUTHORISED ITEMS FOUND IN CELL 32 (HAMILTON)"/>
    <s v="Non Notifiable Incident"/>
    <s v="CONTRABAND / EXHIBITS"/>
    <x v="0"/>
    <x v="14"/>
    <x v="876"/>
    <d v="1899-12-30T18:10:00"/>
    <n v="1"/>
    <n v="1"/>
    <n v="4"/>
    <s v="CHRISTCHURCH PRISON"/>
    <s v="TE AHUHU"/>
    <x v="5"/>
    <d v="2017-11-30T15:48:31"/>
    <s v="Closed"/>
    <s v="0OZVZF7YNLNZD1SE"/>
    <x v="2"/>
    <x v="5"/>
  </r>
  <r>
    <s v="UNIT 6 CELL 76 UNAUTHORISED ITEM FOUND"/>
    <s v="Non Notifiable Incident"/>
    <s v="CONTRABAND / EXHIBITS"/>
    <x v="0"/>
    <x v="23"/>
    <x v="876"/>
    <d v="1899-12-30T09:30:00"/>
    <n v="1"/>
    <n v="1"/>
    <n v="3"/>
    <s v="HAWKES BAY PRISON"/>
    <s v="UNIT 6"/>
    <x v="11"/>
    <d v="2017-12-05T12:30:52"/>
    <s v="Closed"/>
    <s v="0OZVE589Z1NZD1AM"/>
    <x v="2"/>
    <x v="11"/>
  </r>
  <r>
    <s v="WING ONE CELL 4 HOME BREW LOCATED"/>
    <s v="Non Notifiable Incident"/>
    <s v="CONTRABAND / EXHIBITS"/>
    <x v="5"/>
    <x v="9"/>
    <x v="876"/>
    <d v="1899-12-30T14:00:00"/>
    <n v="1"/>
    <n v="1"/>
    <n v="4"/>
    <s v="CHRISTCHURCH WOMENS"/>
    <s v="WING 1"/>
    <x v="17"/>
    <d v="2017-12-04T11:18:36"/>
    <s v="Closed"/>
    <s v="0OZVPND0KQNZD00G"/>
    <x v="2"/>
    <x v="17"/>
  </r>
  <r>
    <s v="A BLOCK - UNAUTHORISED ITEM FOUND."/>
    <s v="Non Notifiable Incident"/>
    <s v="CONTRABAND / EXHIBITS"/>
    <x v="0"/>
    <x v="23"/>
    <x v="877"/>
    <d v="1899-12-30T10:15:00"/>
    <n v="1"/>
    <n v="1"/>
    <n v="2"/>
    <s v="AUCKLAND PRISON"/>
    <s v="VOID/EAST A"/>
    <x v="15"/>
    <d v="2017-11-24T15:12:00"/>
    <s v="Closed"/>
    <s v="0OZX3YYVJCNZD399"/>
    <x v="2"/>
    <x v="15"/>
  </r>
  <r>
    <s v="CENTRE UNIT - CELL SEARCH OPERATION"/>
    <s v="Non Notifiable Incident"/>
    <s v="CONTRABAND / EXHIBITS"/>
    <x v="1"/>
    <x v="1"/>
    <x v="877"/>
    <d v="1899-12-30T20:30:00"/>
    <n v="1"/>
    <n v="1"/>
    <n v="16"/>
    <s v="INVERCARGILL PRISON"/>
    <s v="CENTRE"/>
    <x v="13"/>
    <d v="2017-12-05T11:30:29"/>
    <s v="Closed"/>
    <s v="0OZXVOMF38NZD2JM"/>
    <x v="2"/>
    <x v="13"/>
  </r>
  <r>
    <s v="CONSTRUCTION YARD CONTRABAND FOUND IN WORK BOOTS (RATIMA)"/>
    <s v="Non Notifiable Incident"/>
    <s v="CONTRABAND / EXHIBITS"/>
    <x v="0"/>
    <x v="3"/>
    <x v="877"/>
    <d v="1899-12-30T14:10:00"/>
    <n v="1"/>
    <n v="1"/>
    <n v="1"/>
    <s v="ROLLESTON PRISON"/>
    <s v="EMPLOYMENT"/>
    <x v="6"/>
    <d v="2017-11-30T08:14:06"/>
    <s v="Closed"/>
    <s v="0OZXF0M09UNZD117"/>
    <x v="2"/>
    <x v="6"/>
  </r>
  <r>
    <s v="DELTA 2 - DAMAGED RADIO IN CELL 9"/>
    <s v="Non Notifiable Incident"/>
    <s v="CONTRABAND / EXHIBITS"/>
    <x v="3"/>
    <x v="17"/>
    <x v="877"/>
    <d v="1899-12-30T14:25:00"/>
    <n v="1"/>
    <n v="1"/>
    <n v="4"/>
    <s v="MECF"/>
    <s v="BLDG 12/4 D2"/>
    <x v="2"/>
    <d v="2017-12-04T15:21:51"/>
    <s v="Closed"/>
    <s v="0OZXMCKQUVNZD1IH"/>
    <x v="2"/>
    <x v="2"/>
  </r>
  <r>
    <s v="HOTEL 1 - PRISONERS IN CELL 04 TATTOOING"/>
    <s v="Non Notifiable Incident"/>
    <s v="CONTRABAND / EXHIBITS"/>
    <x v="3"/>
    <x v="4"/>
    <x v="877"/>
    <d v="1899-12-30T18:10:00"/>
    <n v="1"/>
    <n v="1"/>
    <n v="3"/>
    <s v="MECF"/>
    <s v="BLDG 30/4 H1"/>
    <x v="2"/>
    <d v="2017-12-01T08:15:08"/>
    <s v="Closed"/>
    <s v="0OZXPW66HDNZD2I1"/>
    <x v="2"/>
    <x v="2"/>
  </r>
  <r>
    <s v="HOTEL 1 - PRISONERS IN CELL 04 TATTOOING"/>
    <s v="Non Notifiable Incident"/>
    <s v="CONTRABAND / EXHIBITS"/>
    <x v="3"/>
    <x v="18"/>
    <x v="877"/>
    <d v="1899-12-30T18:10:00"/>
    <n v="1"/>
    <n v="1"/>
    <n v="3"/>
    <s v="MECF"/>
    <s v="BLDG 30/4 H1"/>
    <x v="2"/>
    <d v="2017-12-01T08:15:08"/>
    <s v="Closed"/>
    <s v="0OZXPW66HDNZD2I1"/>
    <x v="2"/>
    <x v="2"/>
  </r>
  <r>
    <s v="HOTEL 2 - ALUMINIUM DOOR FRAME FOUND."/>
    <s v="Non Notifiable Incident"/>
    <s v="CONTRABAND / EXHIBITS"/>
    <x v="0"/>
    <x v="13"/>
    <x v="877"/>
    <d v="1899-12-30T16:44:00"/>
    <n v="1"/>
    <n v="1"/>
    <n v="1"/>
    <s v="MECF"/>
    <s v="BLDG 30/4 H2"/>
    <x v="2"/>
    <d v="2017-12-01T08:14:16"/>
    <s v="Closed"/>
    <s v="0OZXLR2XK3NZD09D"/>
    <x v="2"/>
    <x v="2"/>
  </r>
  <r>
    <s v="KAAKA SOUTH CELL 13 UNAUTHORISED ITEMS FOUND"/>
    <s v="Non Notifiable Incident"/>
    <s v="CONTRABAND / EXHIBITS"/>
    <x v="0"/>
    <x v="3"/>
    <x v="877"/>
    <d v="1899-12-30T00:00:00"/>
    <n v="1"/>
    <n v="1"/>
    <n v="6"/>
    <s v="NRCF"/>
    <s v="BLDG 15 KAAKAA SOUTH"/>
    <x v="14"/>
    <d v="2017-12-24T10:53:16"/>
    <s v="Closed"/>
    <s v="0OZX0DFK7UNZD11Z"/>
    <x v="2"/>
    <x v="14"/>
  </r>
  <r>
    <s v="KOWHAI UNIT, ITEMS RECOVERED, CELL 19 (MCDOWELL)"/>
    <s v="Non Notifiable Incident"/>
    <s v="CONTRABAND / EXHIBITS"/>
    <x v="3"/>
    <x v="22"/>
    <x v="877"/>
    <d v="1899-12-30T10:15:00"/>
    <n v="1"/>
    <n v="1"/>
    <n v="3"/>
    <s v="ROLLESTON PRISON"/>
    <s v="KOWHAI"/>
    <x v="6"/>
    <d v="2017-11-29T10:36:36"/>
    <s v="Closed"/>
    <s v="0OZX5TAS7ONZD3A3"/>
    <x v="2"/>
    <x v="6"/>
  </r>
  <r>
    <s v="MANAGEMENT UNIT. UNAUTHORISED MEDICATION FOUND ON PRISONER."/>
    <s v="Notifiable Incident"/>
    <s v="CONTRABAND / EXHIBITS"/>
    <x v="1"/>
    <x v="21"/>
    <x v="877"/>
    <d v="1899-12-30T11:55:00"/>
    <n v="1"/>
    <n v="1"/>
    <n v="3"/>
    <s v="RIMUTAKA PRISON"/>
    <s v="MANAGEMENT UNIT"/>
    <x v="9"/>
    <d v="2018-01-04T10:29:32"/>
    <s v="Closed"/>
    <s v="0OZX9QB2K6NZD207"/>
    <x v="2"/>
    <x v="9"/>
  </r>
  <r>
    <s v="NORTH UNIT - SUSPICIOUS ODOUR"/>
    <s v="Non Notifiable Incident"/>
    <s v="CONTRABAND / EXHIBITS"/>
    <x v="1"/>
    <x v="1"/>
    <x v="877"/>
    <d v="1899-12-30T20:35:00"/>
    <n v="1"/>
    <n v="1"/>
    <n v="4"/>
    <s v="INVERCARGILL PRISON"/>
    <s v="NORTH"/>
    <x v="13"/>
    <d v="2017-12-05T11:30:45"/>
    <s v="Closed"/>
    <s v="0OZXWM6NVDNZD39Z"/>
    <x v="2"/>
    <x v="13"/>
  </r>
  <r>
    <s v="NORTH UNIT PRISONER FOUND WITH CONTRABAND ITEMS AT MEDICAL"/>
    <s v="Non Notifiable Incident"/>
    <s v="CONTRABAND / EXHIBITS"/>
    <x v="0"/>
    <x v="3"/>
    <x v="877"/>
    <d v="1899-12-30T10:30:00"/>
    <n v="1"/>
    <n v="1"/>
    <n v="3"/>
    <s v="INVERCARGILL PRISON"/>
    <s v="NORTH"/>
    <x v="13"/>
    <d v="2017-12-05T11:28:57"/>
    <s v="Closed"/>
    <s v="0OZX4M29KXNZD0K8"/>
    <x v="2"/>
    <x v="13"/>
  </r>
  <r>
    <s v="PIGGERY 1, CONTRABAND RECOVERED."/>
    <s v="Non Notifiable Incident"/>
    <s v="CONTRABAND / EXHIBITS"/>
    <x v="4"/>
    <x v="6"/>
    <x v="877"/>
    <d v="1899-12-30T08:00:00"/>
    <n v="1"/>
    <n v="1"/>
    <n v="2"/>
    <s v="CHRISTCHURCH PRISON"/>
    <s v="OUTSIDE LOCATIONS"/>
    <x v="5"/>
    <d v="2017-12-21T09:59:32"/>
    <s v="Closed"/>
    <s v="0OZX0X69MONZD21D"/>
    <x v="2"/>
    <x v="5"/>
  </r>
  <r>
    <s v="PIGGERY 1, CONTRABAND RECOVERED."/>
    <s v="Non Notifiable Incident"/>
    <s v="CONTRABAND / EXHIBITS"/>
    <x v="4"/>
    <x v="5"/>
    <x v="877"/>
    <d v="1899-12-30T08:00:00"/>
    <n v="1"/>
    <n v="1"/>
    <n v="2"/>
    <s v="CHRISTCHURCH PRISON"/>
    <s v="OUTSIDE LOCATIONS"/>
    <x v="5"/>
    <d v="2017-12-21T09:59:32"/>
    <s v="Closed"/>
    <s v="0OZX0X69MONZD21D"/>
    <x v="2"/>
    <x v="5"/>
  </r>
  <r>
    <s v="TIROHANGA PAEROA UNIT - PRISONERS TATTOOING (JONES AND MURPHY)"/>
    <s v="Non Notifiable Incident"/>
    <s v="CONTRABAND / EXHIBITS"/>
    <x v="3"/>
    <x v="4"/>
    <x v="877"/>
    <d v="1899-12-30T17:35:00"/>
    <n v="1"/>
    <n v="1"/>
    <n v="6"/>
    <s v="CHRISTCHURCH PRISON"/>
    <s v="TIROHANGA PAEROA"/>
    <x v="5"/>
    <d v="2017-12-21T10:06:33"/>
    <s v="Closed"/>
    <s v="0OZXO9ZAITNZD29P"/>
    <x v="2"/>
    <x v="5"/>
  </r>
  <r>
    <s v="TIROHANGA PAEROA UNIT - PRISONERS TATTOOING (JONES AND MURPHY)"/>
    <s v="Non Notifiable Incident"/>
    <s v="CONTRABAND / EXHIBITS"/>
    <x v="3"/>
    <x v="22"/>
    <x v="877"/>
    <d v="1899-12-30T17:35:00"/>
    <n v="1"/>
    <n v="1"/>
    <n v="6"/>
    <s v="CHRISTCHURCH PRISON"/>
    <s v="TIROHANGA PAEROA"/>
    <x v="5"/>
    <d v="2017-12-21T10:06:33"/>
    <s v="Closed"/>
    <s v="0OZXO9ZAITNZD29P"/>
    <x v="2"/>
    <x v="5"/>
  </r>
  <r>
    <s v="TIROHANGA PAEROA UNIT - PRISONERS TATTOOING (JONES AND MURPHY)"/>
    <s v="Non Notifiable Incident"/>
    <s v="CONTRABAND / EXHIBITS"/>
    <x v="3"/>
    <x v="18"/>
    <x v="877"/>
    <d v="1899-12-30T17:35:00"/>
    <n v="1"/>
    <n v="1"/>
    <n v="6"/>
    <s v="CHRISTCHURCH PRISON"/>
    <s v="TIROHANGA PAEROA"/>
    <x v="5"/>
    <d v="2017-12-21T10:06:33"/>
    <s v="Closed"/>
    <s v="0OZXO9ZAITNZD29P"/>
    <x v="2"/>
    <x v="5"/>
  </r>
  <r>
    <s v="UNAUTHORISED ITEM IN CELL"/>
    <s v="Non Notifiable Incident"/>
    <s v="CONTRABAND / EXHIBITS"/>
    <x v="0"/>
    <x v="13"/>
    <x v="877"/>
    <d v="1899-12-30T12:20:00"/>
    <n v="1"/>
    <n v="1"/>
    <n v="4"/>
    <s v="ASCF"/>
    <s v="HBK 1 Wing 1"/>
    <x v="3"/>
    <d v="2018-01-22T13:03:46"/>
    <s v="Closed"/>
    <s v="0OZXCOCTGINZD00Y"/>
    <x v="2"/>
    <x v="3"/>
  </r>
  <r>
    <s v="UNIT 14BD CELL 43 PRISONERS SUSPECTED SMOKING IN CELL"/>
    <s v="Non Notifiable Incident"/>
    <s v="CONTRABAND / EXHIBITS"/>
    <x v="1"/>
    <x v="10"/>
    <x v="877"/>
    <d v="1899-12-30T13:15:00"/>
    <n v="1"/>
    <n v="1"/>
    <n v="6"/>
    <s v="SHCF"/>
    <s v="BLDG 14B KA-RII D"/>
    <x v="0"/>
    <d v="2017-12-06T15:28:56"/>
    <s v="Closed"/>
    <s v="0OZXCOAT2MNZD1SZ"/>
    <x v="2"/>
    <x v="0"/>
  </r>
  <r>
    <s v="UNIT 14BD CELL 43 PRISONERS SUSPECTED SMOKING IN CELL"/>
    <s v="Non Notifiable Incident"/>
    <s v="CONTRABAND / EXHIBITS"/>
    <x v="3"/>
    <x v="18"/>
    <x v="877"/>
    <d v="1899-12-30T13:15:00"/>
    <n v="1"/>
    <n v="1"/>
    <n v="6"/>
    <s v="SHCF"/>
    <s v="BLDG 14B KA-RII D"/>
    <x v="0"/>
    <d v="2017-12-06T15:28:56"/>
    <s v="Closed"/>
    <s v="0OZXCOAT2MNZD1SZ"/>
    <x v="2"/>
    <x v="0"/>
  </r>
  <r>
    <s v="UNIT 8 THROWOVER"/>
    <s v="Non Notifiable Incident"/>
    <s v="CONTRABAND / EXHIBITS"/>
    <x v="0"/>
    <x v="14"/>
    <x v="877"/>
    <d v="1899-12-30T07:30:00"/>
    <n v="1"/>
    <n v="1"/>
    <n v="7"/>
    <s v="HAWKES BAY PRISON"/>
    <s v="UNIT 8"/>
    <x v="11"/>
    <d v="2017-12-05T12:29:48"/>
    <s v="Closed"/>
    <s v="0OZWXT006GNZD2A2"/>
    <x v="2"/>
    <x v="11"/>
  </r>
  <r>
    <s v="UNIT14A - PRISONER TEAU FOUND WITH UNAUTHORISED ITEM"/>
    <s v="Non Notifiable Incident"/>
    <s v="CONTRABAND / EXHIBITS"/>
    <x v="0"/>
    <x v="14"/>
    <x v="877"/>
    <d v="1899-12-30T11:30:00"/>
    <n v="1"/>
    <n v="1"/>
    <n v="3"/>
    <s v="SHCF"/>
    <s v="BLDG 14A KATAHI"/>
    <x v="0"/>
    <d v="2017-12-06T11:59:26"/>
    <s v="Closed"/>
    <s v="0OZX83H3OGNZD01O"/>
    <x v="2"/>
    <x v="0"/>
  </r>
  <r>
    <s v="WEST DIVISION - UNIT 4 TIKANGA GRADUATION - PRISONER HEMOPO"/>
    <s v="Non Notifiable Incident"/>
    <s v="CONTRABAND / EXHIBITS"/>
    <x v="0"/>
    <x v="14"/>
    <x v="877"/>
    <d v="1899-12-30T15:15:00"/>
    <n v="1"/>
    <n v="1"/>
    <n v="7"/>
    <s v="AUCKLAND PRISON"/>
    <s v="WEST VISITS"/>
    <x v="15"/>
    <d v="2017-12-02T10:41:04"/>
    <s v="Closed"/>
    <s v="0OZXMC1QBXNZD20B"/>
    <x v="2"/>
    <x v="15"/>
  </r>
  <r>
    <s v="ALPHA BLOCK - MESSMEN IN POSSESSION OF UNAUTHORISED ITEMS."/>
    <s v="Non Notifiable Incident"/>
    <s v="CONTRABAND / EXHIBITS"/>
    <x v="0"/>
    <x v="14"/>
    <x v="878"/>
    <d v="1899-12-30T15:35:00"/>
    <n v="1"/>
    <n v="1"/>
    <n v="6"/>
    <s v="AUCKLAND PRISON"/>
    <s v="VOID/EAST A"/>
    <x v="15"/>
    <d v="2017-12-01T18:20:04"/>
    <s v="Closed"/>
    <s v="0OZZF9YRRSNZD1B8"/>
    <x v="2"/>
    <x v="15"/>
  </r>
  <r>
    <s v="ALPHA BLOCK PRISONER IN POSSESSION OF CONTRABAND"/>
    <s v="Non Notifiable Incident"/>
    <s v="CONTRABAND / EXHIBITS"/>
    <x v="0"/>
    <x v="3"/>
    <x v="878"/>
    <d v="1899-12-30T15:30:00"/>
    <n v="1"/>
    <n v="1"/>
    <n v="5"/>
    <s v="AUCKLAND PRISON"/>
    <s v="VOID/EAST A"/>
    <x v="15"/>
    <d v="2017-11-28T19:32:18"/>
    <s v="Closed"/>
    <s v="0OZZDWVRKUNZD0SD"/>
    <x v="2"/>
    <x v="15"/>
  </r>
  <r>
    <s v="ARU - CONTRABAND FOUND IN DRY CELL (HEMOPO)"/>
    <s v="Non Notifiable Incident"/>
    <s v="CONTRABAND / EXHIBITS"/>
    <x v="4"/>
    <x v="8"/>
    <x v="878"/>
    <d v="1899-12-30T15:35:00"/>
    <n v="1"/>
    <n v="1"/>
    <n v="3"/>
    <s v="AUCKLAND PRISON"/>
    <s v="VOID/EAST ISU"/>
    <x v="15"/>
    <d v="2017-12-01T18:21:50"/>
    <s v="Closed"/>
    <s v="0OZZQCO84ZNZD01B"/>
    <x v="2"/>
    <x v="15"/>
  </r>
  <r>
    <s v="ARU - CONTRABAND FOUND IN DRY CELL (HEMOPO)"/>
    <s v="Non Notifiable Incident"/>
    <s v="CONTRABAND / EXHIBITS"/>
    <x v="0"/>
    <x v="3"/>
    <x v="878"/>
    <d v="1899-12-30T15:35:00"/>
    <n v="1"/>
    <n v="1"/>
    <n v="3"/>
    <s v="AUCKLAND PRISON"/>
    <s v="VOID/EAST ISU"/>
    <x v="15"/>
    <d v="2017-12-01T18:21:50"/>
    <s v="Closed"/>
    <s v="0OZZQCO84ZNZD01B"/>
    <x v="2"/>
    <x v="15"/>
  </r>
  <r>
    <s v="CB YARD MOYLE ARTICLE IN POSSESSION"/>
    <s v="Non Notifiable Incident"/>
    <s v="CONTRABAND / EXHIBITS"/>
    <x v="0"/>
    <x v="3"/>
    <x v="878"/>
    <d v="1899-12-30T16:05:00"/>
    <n v="1"/>
    <n v="1"/>
    <n v="2"/>
    <s v="MANAWATU PRISON"/>
    <s v="VOID/UNIT 3 OTHER"/>
    <x v="1"/>
    <d v="2017-11-28T16:12:37"/>
    <s v="Closed"/>
    <s v="0OZZFUX3N3NZD1J9"/>
    <x v="2"/>
    <x v="1"/>
  </r>
  <r>
    <s v="DDDT: VISITOR ARRESTED."/>
    <s v="Non Notifiable Incident"/>
    <s v="CONTRABAND / EXHIBITS"/>
    <x v="1"/>
    <x v="10"/>
    <x v="878"/>
    <d v="1899-12-30T15:06:00"/>
    <n v="1"/>
    <n v="1"/>
    <n v="7"/>
    <s v="HAWKES BAY PRISON"/>
    <s v="OUTSIDE LOCATIONS"/>
    <x v="11"/>
    <d v="2018-01-09T13:23:52"/>
    <s v="Closed"/>
    <s v="0OZZBBDIMZNZD01A"/>
    <x v="2"/>
    <x v="11"/>
  </r>
  <r>
    <s v="DDDT: VISITOR ARRESTED."/>
    <s v="Non Notifiable Incident"/>
    <s v="CONTRABAND / EXHIBITS"/>
    <x v="6"/>
    <x v="27"/>
    <x v="878"/>
    <d v="1899-12-30T15:06:00"/>
    <n v="1"/>
    <n v="1"/>
    <n v="7"/>
    <s v="HAWKES BAY PRISON"/>
    <s v="OUTSIDE LOCATIONS"/>
    <x v="11"/>
    <d v="2018-01-09T13:23:52"/>
    <s v="Closed"/>
    <s v="0OZZBBDIMZNZD01A"/>
    <x v="2"/>
    <x v="11"/>
  </r>
  <r>
    <s v="DDDT: VISITOR ARRESTED."/>
    <s v="Notifiable Incident"/>
    <s v="CONTRABAND / EXHIBITS"/>
    <x v="1"/>
    <x v="21"/>
    <x v="878"/>
    <d v="1899-12-30T15:06:00"/>
    <n v="1"/>
    <n v="1"/>
    <n v="7"/>
    <s v="HAWKES BAY PRISON"/>
    <s v="OUTSIDE LOCATIONS"/>
    <x v="11"/>
    <d v="2018-01-09T13:23:52"/>
    <s v="Closed"/>
    <s v="0OZZBBDIMZNZD01A"/>
    <x v="2"/>
    <x v="11"/>
  </r>
  <r>
    <s v="HML PRISONERS CAUGHT PASSING ITEMS"/>
    <s v="Non Notifiable Incident"/>
    <s v="CONTRABAND / EXHIBITS"/>
    <x v="0"/>
    <x v="14"/>
    <x v="878"/>
    <d v="1899-12-30T14:47:00"/>
    <n v="1"/>
    <n v="1"/>
    <n v="5"/>
    <s v="HAWKES BAY PRISON"/>
    <s v="HM L-2"/>
    <x v="11"/>
    <d v="2017-12-05T12:26:22"/>
    <s v="Closed"/>
    <s v="0OZZAXR5VCNZD014"/>
    <x v="2"/>
    <x v="11"/>
  </r>
  <r>
    <s v="HOTEL 1 - TARGET SEARCH CELL 4"/>
    <s v="Non Notifiable Incident"/>
    <s v="CONTRABAND / EXHIBITS"/>
    <x v="3"/>
    <x v="18"/>
    <x v="878"/>
    <d v="1899-12-30T08:45:00"/>
    <n v="1"/>
    <n v="1"/>
    <n v="6"/>
    <s v="MECF"/>
    <s v="BLDG 30/4 H1"/>
    <x v="2"/>
    <d v="2017-12-01T10:18:03"/>
    <s v="Closed"/>
    <s v="0OZYX3HXMWNZD1RF"/>
    <x v="2"/>
    <x v="2"/>
  </r>
  <r>
    <s v="PCP - DRUG DOG INDICATION - SERT/DOG SECTION"/>
    <s v="Non Notifiable Incident"/>
    <s v="CONTRABAND / EXHIBITS"/>
    <x v="1"/>
    <x v="1"/>
    <x v="878"/>
    <d v="1899-12-30T13:43:00"/>
    <n v="1"/>
    <n v="1"/>
    <n v="10"/>
    <s v="RIMUTAKA PRISON"/>
    <s v="ON SITE LOCATIONS"/>
    <x v="9"/>
    <d v="2018-01-15T14:00:53"/>
    <s v="Closed"/>
    <s v="0OZZCPRTQZNZD2IL"/>
    <x v="2"/>
    <x v="9"/>
  </r>
  <r>
    <s v="TE MOENGA - PRISONER TAMPERS WITH POWER SUPPLY"/>
    <s v="Non Notifiable Incident"/>
    <s v="CONTRABAND / EXHIBITS"/>
    <x v="0"/>
    <x v="13"/>
    <x v="878"/>
    <d v="1899-12-30T11:45:00"/>
    <n v="1"/>
    <n v="1"/>
    <n v="4"/>
    <s v="WHANGANUI PRISON"/>
    <s v="TE MOENGA"/>
    <x v="4"/>
    <d v="2017-11-27T16:24:19"/>
    <s v="Closed"/>
    <s v="0OZZ726A5ONZD29P"/>
    <x v="2"/>
    <x v="4"/>
  </r>
  <r>
    <s v="UNIT 4 - STRONG SMELL OF CIGARETTES"/>
    <s v="Non Notifiable Incident"/>
    <s v="CONTRABAND / EXHIBITS"/>
    <x v="0"/>
    <x v="3"/>
    <x v="878"/>
    <d v="1899-12-30T14:30:00"/>
    <n v="1"/>
    <n v="1"/>
    <n v="3"/>
    <s v="AUCKLAND PRISON"/>
    <s v="UNIT 4 TE WHIRINGA"/>
    <x v="15"/>
    <d v="2017-11-26T09:24:49"/>
    <s v="Closed"/>
    <s v="0OZZB4TCGQNZD10N"/>
    <x v="2"/>
    <x v="15"/>
  </r>
  <r>
    <s v="UNIT 5 SUSPECTED CELPHONE IN CELL"/>
    <s v="Non Notifiable Incident"/>
    <s v="CONTRABAND / EXHIBITS"/>
    <x v="4"/>
    <x v="6"/>
    <x v="878"/>
    <d v="1899-12-30T20:15:00"/>
    <n v="1"/>
    <n v="1"/>
    <n v="3"/>
    <s v="HAWKES BAY PRISON"/>
    <s v="UNIT 5"/>
    <x v="11"/>
    <d v="2017-11-26T05:54:19"/>
    <s v="Closed"/>
    <s v="0OZZQ9U7RJNZD1IA"/>
    <x v="2"/>
    <x v="11"/>
  </r>
  <r>
    <s v="UPPER PRISON WING 2, CELL 28, 1X TABACCO PAPER"/>
    <s v="Non Notifiable Incident"/>
    <s v="CONTRABAND / EXHIBITS"/>
    <x v="0"/>
    <x v="3"/>
    <x v="878"/>
    <d v="1899-12-30T10:35:00"/>
    <n v="1"/>
    <n v="1"/>
    <n v="3"/>
    <s v="AROHATA PRISON"/>
    <s v="UP WING 2"/>
    <x v="7"/>
    <d v="2017-11-27T15:44:13"/>
    <s v="Closed"/>
    <s v="0OZZEC23Q7NZD2IW"/>
    <x v="2"/>
    <x v="7"/>
  </r>
  <r>
    <s v="UPPER PRISON, WING 2, CELL 01, 1X TOBACCO PAPER, 2X LOZENGES"/>
    <s v="Non Notifiable Incident"/>
    <s v="CONTRABAND / EXHIBITS"/>
    <x v="0"/>
    <x v="3"/>
    <x v="878"/>
    <d v="1899-12-30T10:45:00"/>
    <n v="1"/>
    <n v="1"/>
    <n v="3"/>
    <s v="AROHATA PRISON"/>
    <s v="UP WING 2"/>
    <x v="7"/>
    <d v="2017-11-27T15:45:45"/>
    <s v="Closed"/>
    <s v="0OZZGU5IWLNZD0JS"/>
    <x v="2"/>
    <x v="7"/>
  </r>
  <r>
    <s v="WHARE ORANGA AKE -PRISONER ROBERTS JACOB REMOVED FROM UNIT"/>
    <s v="Non Notifiable Incident"/>
    <s v="CONTRABAND / EXHIBITS"/>
    <x v="0"/>
    <x v="3"/>
    <x v="878"/>
    <d v="1899-12-30T12:00:00"/>
    <n v="1"/>
    <n v="1"/>
    <n v="3"/>
    <s v="HAWKES BAY PRISON"/>
    <s v="TE WHARE ORANGA AKE"/>
    <x v="11"/>
    <d v="2017-12-05T12:27:10"/>
    <s v="Closed"/>
    <s v="0OZZ3IT4K0NZD0S9"/>
    <x v="2"/>
    <x v="11"/>
  </r>
  <r>
    <s v="WHARIKITIA UNIT-  PRISONER BAILLIE DAMAGES PRISON PROPERTY"/>
    <s v="Non Notifiable Incident"/>
    <s v="CONTRABAND / EXHIBITS"/>
    <x v="5"/>
    <x v="9"/>
    <x v="878"/>
    <d v="1899-12-30T13:55:00"/>
    <n v="1"/>
    <n v="1"/>
    <n v="2"/>
    <s v="WHANGANUI PRISON"/>
    <s v="WHARIKITIA"/>
    <x v="4"/>
    <d v="2017-11-27T16:23:27"/>
    <s v="Closed"/>
    <s v="0OZZ8VF6EANZD208"/>
    <x v="2"/>
    <x v="4"/>
  </r>
  <r>
    <s v="14BD PRISONER FORTUNE REFUSES LAWFUL ORDER"/>
    <s v="Non Notifiable Incident"/>
    <s v="CONTRABAND / EXHIBITS"/>
    <x v="0"/>
    <x v="14"/>
    <x v="879"/>
    <d v="1899-12-30T13:30:00"/>
    <n v="1"/>
    <n v="1"/>
    <n v="3"/>
    <s v="SHCF"/>
    <s v="BLDG 14B KA-RII D"/>
    <x v="0"/>
    <d v="2017-12-19T10:56:13"/>
    <s v="Closed"/>
    <s v="0P02SARLIQNZD2IP"/>
    <x v="2"/>
    <x v="0"/>
  </r>
  <r>
    <s v="ARU - CONTRABAND HANDED OVER (HEMOPO)"/>
    <s v="Non Notifiable Incident"/>
    <s v="CONTRABAND / EXHIBITS"/>
    <x v="4"/>
    <x v="6"/>
    <x v="879"/>
    <d v="1899-12-30T09:30:00"/>
    <n v="1"/>
    <n v="1"/>
    <n v="5"/>
    <s v="AUCKLAND PRISON"/>
    <s v="VOID/EAST ISU"/>
    <x v="15"/>
    <d v="2017-12-01T18:24:46"/>
    <s v="Closed"/>
    <s v="0P00QSBFO1NZD20K"/>
    <x v="2"/>
    <x v="15"/>
  </r>
  <r>
    <s v="ARU - CONTRABAND HANDED OVER (HEMOPO)"/>
    <s v="Non Notifiable Incident"/>
    <s v="CONTRABAND / EXHIBITS"/>
    <x v="4"/>
    <x v="5"/>
    <x v="879"/>
    <d v="1899-12-30T09:30:00"/>
    <n v="1"/>
    <n v="1"/>
    <n v="5"/>
    <s v="AUCKLAND PRISON"/>
    <s v="VOID/EAST ISU"/>
    <x v="15"/>
    <d v="2017-12-01T18:24:46"/>
    <s v="Closed"/>
    <s v="0P00QSBFO1NZD20K"/>
    <x v="2"/>
    <x v="15"/>
  </r>
  <r>
    <s v="ARU - CONTRABAND HANDED OVER (HEMOPO)"/>
    <s v="Non Notifiable Incident"/>
    <s v="CONTRABAND / EXHIBITS"/>
    <x v="4"/>
    <x v="8"/>
    <x v="879"/>
    <d v="1899-12-30T09:30:00"/>
    <n v="1"/>
    <n v="1"/>
    <n v="5"/>
    <s v="AUCKLAND PRISON"/>
    <s v="VOID/EAST ISU"/>
    <x v="15"/>
    <d v="2017-12-01T18:24:46"/>
    <s v="Closed"/>
    <s v="0P00QSBFO1NZD20K"/>
    <x v="2"/>
    <x v="15"/>
  </r>
  <r>
    <s v="ARU - CONTRABAND HANDED OVER (HEMOPO)"/>
    <s v="Non Notifiable Incident"/>
    <s v="CONTRABAND / EXHIBITS"/>
    <x v="0"/>
    <x v="3"/>
    <x v="879"/>
    <d v="1899-12-30T09:30:00"/>
    <n v="1"/>
    <n v="1"/>
    <n v="5"/>
    <s v="AUCKLAND PRISON"/>
    <s v="VOID/EAST ISU"/>
    <x v="15"/>
    <d v="2017-12-01T18:24:46"/>
    <s v="Closed"/>
    <s v="0P00QSBFO1NZD20K"/>
    <x v="2"/>
    <x v="15"/>
  </r>
  <r>
    <s v="DDDT: VISITOR EXCLUDED."/>
    <s v="Notifiable Incident"/>
    <s v="CONTRABAND / EXHIBITS"/>
    <x v="1"/>
    <x v="21"/>
    <x v="879"/>
    <d v="1899-12-30T14:27:00"/>
    <n v="1"/>
    <n v="1"/>
    <n v="3"/>
    <s v="HAWKES BAY PRISON"/>
    <s v="OUTSIDE LOCATIONS"/>
    <x v="11"/>
    <d v="2018-01-09T13:26:25"/>
    <s v="Closed"/>
    <s v="0P0146BQXZNZD2RP"/>
    <x v="2"/>
    <x v="11"/>
  </r>
  <r>
    <s v="DELTA 2 SMOKE ALARM"/>
    <s v="Non Notifiable Incident"/>
    <s v="CONTRABAND / EXHIBITS"/>
    <x v="3"/>
    <x v="22"/>
    <x v="879"/>
    <d v="1899-12-30T20:17:00"/>
    <n v="1"/>
    <n v="1"/>
    <n v="5"/>
    <s v="MECF"/>
    <s v="BLDG 12/4 D2"/>
    <x v="2"/>
    <d v="2017-12-01T17:02:35"/>
    <s v="Closed"/>
    <s v="0P01KYGMP0NZD21V"/>
    <x v="2"/>
    <x v="2"/>
  </r>
  <r>
    <s v="DELTA-2 - UNAUTHORISED ITEMS FOUND IN CELL"/>
    <s v="Non Notifiable Incident"/>
    <s v="CONTRABAND / EXHIBITS"/>
    <x v="0"/>
    <x v="14"/>
    <x v="879"/>
    <d v="1899-12-30T10:15:00"/>
    <n v="1"/>
    <n v="1"/>
    <n v="4"/>
    <s v="MECF"/>
    <s v="BLDG 12/4 D2"/>
    <x v="2"/>
    <d v="2017-12-04T16:06:36"/>
    <s v="Closed"/>
    <s v="0P00Y4VYXBNZD0IL"/>
    <x v="2"/>
    <x v="2"/>
  </r>
  <r>
    <s v="EMPLOYMENT HUB PRISONER HENNINGS WITH STOLEN PROPERTY"/>
    <s v="Non Notifiable Incident"/>
    <s v="CONTRABAND / EXHIBITS"/>
    <x v="0"/>
    <x v="23"/>
    <x v="879"/>
    <d v="1899-12-30T13:35:00"/>
    <n v="1"/>
    <n v="1"/>
    <n v="3"/>
    <s v="ARWCF"/>
    <s v="BLDG 30 LS1 S"/>
    <x v="16"/>
    <d v="2018-03-23T15:54:50"/>
    <s v="Closed"/>
    <s v="0P012V2P78NZD39T"/>
    <x v="2"/>
    <x v="16"/>
  </r>
  <r>
    <s v="KOWHAI UNIT - UNAUTHORISED ITEM (EPIHA)"/>
    <s v="Non Notifiable Incident"/>
    <s v="CONTRABAND / EXHIBITS"/>
    <x v="0"/>
    <x v="14"/>
    <x v="879"/>
    <d v="1899-12-30T11:13:00"/>
    <n v="1"/>
    <n v="1"/>
    <n v="2"/>
    <s v="ROLLESTON PRISON"/>
    <s v="KOWHAI"/>
    <x v="6"/>
    <d v="2017-11-29T10:49:39"/>
    <s v="Closed"/>
    <s v="0P00V6XDJ3NZD19W"/>
    <x v="2"/>
    <x v="6"/>
  </r>
  <r>
    <s v="MOTIVATION SUPPORT TARAPIPIPI &amp; CLEVELAND - UNAUTHORISED ITEMS"/>
    <s v="Non Notifiable Incident"/>
    <s v="CONTRABAND / EXHIBITS"/>
    <x v="0"/>
    <x v="3"/>
    <x v="879"/>
    <d v="1899-12-30T10:45:00"/>
    <n v="1"/>
    <n v="1"/>
    <n v="4"/>
    <s v="ARWCF"/>
    <s v="BLDG 21 ASSESSMENT E"/>
    <x v="16"/>
    <d v="2018-03-23T15:48:00"/>
    <s v="Closed"/>
    <s v="0P00ZEAJKBNZD11K"/>
    <x v="2"/>
    <x v="16"/>
  </r>
  <r>
    <s v="PROGRAMMES ASSESSMENT UNAUTHORISED ITEM FOUND"/>
    <s v="Non Notifiable Incident"/>
    <s v="CONTRABAND / EXHIBITS"/>
    <x v="0"/>
    <x v="3"/>
    <x v="879"/>
    <d v="1899-12-30T12:00:00"/>
    <n v="1"/>
    <n v="1"/>
    <n v="1"/>
    <s v="ARWCF"/>
    <s v="BLDG 23 HIGH SECURITY OTHER"/>
    <x v="16"/>
    <d v="2018-03-23T15:52:02"/>
    <s v="Closed"/>
    <s v="0P013POE26NZD29D"/>
    <x v="2"/>
    <x v="16"/>
  </r>
  <r>
    <s v="PURIRI-FOOD ITEMS FOUND IN  HOT BOX"/>
    <s v="Non Notifiable Incident"/>
    <s v="CONTRABAND / EXHIBITS"/>
    <x v="0"/>
    <x v="23"/>
    <x v="879"/>
    <d v="1899-12-30T15:30:00"/>
    <n v="1"/>
    <n v="1"/>
    <n v="2"/>
    <s v="WAIKERIA PRISON"/>
    <s v="INDUSTRIES"/>
    <x v="8"/>
    <d v="2017-12-11T11:26:29"/>
    <s v="Closed"/>
    <s v="0P017OGVK8NZD126"/>
    <x v="2"/>
    <x v="8"/>
  </r>
  <r>
    <s v="REMAND PRISONER HARRIS FOUND WITH HOME BREW"/>
    <s v="Non Notifiable Incident"/>
    <s v="CONTRABAND / EXHIBITS"/>
    <x v="5"/>
    <x v="9"/>
    <x v="879"/>
    <d v="1899-12-30T15:10:00"/>
    <n v="1"/>
    <n v="1"/>
    <n v="4"/>
    <s v="ARWCF"/>
    <s v="BLDG 22 REMAND H"/>
    <x v="16"/>
    <d v="2018-03-23T16:02:22"/>
    <s v="Closed"/>
    <s v="0P018MXFA3NZD0JF"/>
    <x v="2"/>
    <x v="16"/>
  </r>
  <r>
    <s v="REMAND PRISONER RAMEKA WITH UNAUTHORISED ITEM IN HER POSSESSION"/>
    <s v="Non Notifiable Incident"/>
    <s v="CONTRABAND / EXHIBITS"/>
    <x v="0"/>
    <x v="23"/>
    <x v="879"/>
    <d v="1899-12-30T15:10:00"/>
    <n v="1"/>
    <n v="1"/>
    <n v="4"/>
    <s v="ARWCF"/>
    <s v="BLDG 22 REMAND G"/>
    <x v="16"/>
    <d v="2018-03-23T16:04:03"/>
    <s v="Closed"/>
    <s v="0P019ZY2VKNZD39F"/>
    <x v="2"/>
    <x v="16"/>
  </r>
  <r>
    <s v="SSU -  CB WING 4 CELL 18 TATTOO GUN / MEDICATION LOCATED"/>
    <s v="Non Notifiable Incident"/>
    <s v="CONTRABAND / EXHIBITS"/>
    <x v="0"/>
    <x v="16"/>
    <x v="879"/>
    <d v="1899-12-30T13:55:00"/>
    <n v="1"/>
    <n v="1"/>
    <n v="4"/>
    <s v="MANAWATU PRISON"/>
    <s v="C BLOCK B WING 4"/>
    <x v="1"/>
    <d v="2017-11-28T16:12:51"/>
    <s v="Closed"/>
    <s v="0P013H27AQNZD0S3"/>
    <x v="2"/>
    <x v="1"/>
  </r>
  <r>
    <s v="SSU -  CB WING 4 CELL 18 TATTOO GUN / MEDICATION LOCATED"/>
    <s v="Non Notifiable Incident"/>
    <s v="CONTRABAND / EXHIBITS"/>
    <x v="3"/>
    <x v="18"/>
    <x v="879"/>
    <d v="1899-12-30T13:55:00"/>
    <n v="1"/>
    <n v="1"/>
    <n v="4"/>
    <s v="MANAWATU PRISON"/>
    <s v="C BLOCK B WING 4"/>
    <x v="1"/>
    <d v="2017-11-28T16:12:51"/>
    <s v="Closed"/>
    <s v="0P013H27AQNZD0S3"/>
    <x v="2"/>
    <x v="1"/>
  </r>
  <r>
    <s v="TARGET CELL SEARCHES"/>
    <s v="Non Notifiable Incident"/>
    <s v="CONTRABAND / EXHIBITS"/>
    <x v="5"/>
    <x v="9"/>
    <x v="879"/>
    <d v="1899-12-30T09:40:00"/>
    <n v="1"/>
    <n v="1"/>
    <n v="5"/>
    <s v="ASCF"/>
    <s v="HBK 1 Wing 3"/>
    <x v="3"/>
    <d v="2018-01-22T13:51:51"/>
    <s v="Closed"/>
    <s v="0P00T74151NZD00W"/>
    <x v="2"/>
    <x v="3"/>
  </r>
  <r>
    <s v="TARGET CELL SEARCHES"/>
    <s v="Non Notifiable Incident"/>
    <s v="CONTRABAND / EXHIBITS"/>
    <x v="3"/>
    <x v="18"/>
    <x v="879"/>
    <d v="1899-12-30T09:40:00"/>
    <n v="1"/>
    <n v="1"/>
    <n v="5"/>
    <s v="ASCF"/>
    <s v="HBK 1 Wing 3"/>
    <x v="3"/>
    <d v="2018-01-22T13:51:51"/>
    <s v="Closed"/>
    <s v="0P00T74151NZD00W"/>
    <x v="2"/>
    <x v="3"/>
  </r>
  <r>
    <s v="TATTOO GUN FOUND"/>
    <s v="Non Notifiable Incident"/>
    <s v="CONTRABAND / EXHIBITS"/>
    <x v="3"/>
    <x v="18"/>
    <x v="879"/>
    <d v="1899-12-30T09:20:00"/>
    <n v="1"/>
    <n v="1"/>
    <n v="3"/>
    <s v="ASCF"/>
    <s v="HBK 2 Wing 1"/>
    <x v="3"/>
    <d v="2018-01-22T12:47:16"/>
    <s v="Closed"/>
    <s v="0P00SGCGWTNZD207"/>
    <x v="2"/>
    <x v="3"/>
  </r>
  <r>
    <s v="UNIT 15 PROHIBITED ITEM FOUND IN CELL A119."/>
    <s v="Non Notifiable Incident"/>
    <s v="CONTRABAND / EXHIBITS"/>
    <x v="3"/>
    <x v="18"/>
    <x v="879"/>
    <d v="1899-12-30T15:00:00"/>
    <n v="1"/>
    <n v="1"/>
    <n v="4"/>
    <s v="SHCF"/>
    <s v="BLDG 15 KATUKOKI A"/>
    <x v="0"/>
    <d v="2017-12-07T08:59:28"/>
    <s v="Closed"/>
    <s v="0P018405F8NZD3AF"/>
    <x v="2"/>
    <x v="0"/>
  </r>
  <r>
    <s v="UNIT 3 - TATTOO GUN COMMON AREA"/>
    <s v="Non Notifiable Incident"/>
    <s v="CONTRABAND / EXHIBITS"/>
    <x v="3"/>
    <x v="18"/>
    <x v="879"/>
    <d v="1899-12-30T19:30:00"/>
    <n v="1"/>
    <n v="1"/>
    <n v="3"/>
    <s v="AUCKLAND PRISON"/>
    <s v="UNIT 3 TE TAKIWA"/>
    <x v="15"/>
    <d v="2017-11-27T19:37:54"/>
    <s v="Closed"/>
    <s v="0P01LBJP84NZD125"/>
    <x v="2"/>
    <x v="15"/>
  </r>
  <r>
    <s v="UNIT 4 - CANNABIS FOUND ON BOTTOM LEFT LANDING"/>
    <s v="Non Notifiable Incident"/>
    <s v="CONTRABAND / EXHIBITS"/>
    <x v="1"/>
    <x v="10"/>
    <x v="879"/>
    <d v="1899-12-30T04:30:00"/>
    <n v="1"/>
    <n v="1"/>
    <n v="1"/>
    <s v="AUCKLAND PRISON"/>
    <s v="UNIT 4 TE WHIRINGA"/>
    <x v="15"/>
    <d v="2017-11-27T11:12:46"/>
    <s v="Closed"/>
    <s v="0P00HA5OKCNZD1ID"/>
    <x v="2"/>
    <x v="15"/>
  </r>
  <r>
    <s v="UNIT 4 - SMELL OF CANNABIS"/>
    <s v="Non Notifiable Incident"/>
    <s v="CONTRABAND / EXHIBITS"/>
    <x v="1"/>
    <x v="1"/>
    <x v="879"/>
    <d v="1899-12-30T13:00:00"/>
    <n v="1"/>
    <n v="1"/>
    <n v="2"/>
    <s v="AUCKLAND PRISON"/>
    <s v="UNIT 4 TE WHIRINGA"/>
    <x v="15"/>
    <d v="2017-11-27T19:39:47"/>
    <s v="Closed"/>
    <s v="0P018ISD1GNZD124"/>
    <x v="2"/>
    <x v="15"/>
  </r>
  <r>
    <s v="UNIT 5 - PRISONER ELISAIA HIDES A TV IN CARDBOARD BOX"/>
    <s v="Non Notifiable Incident"/>
    <s v="CONTRABAND / EXHIBITS"/>
    <x v="0"/>
    <x v="14"/>
    <x v="879"/>
    <d v="1899-12-30T16:30:00"/>
    <n v="1"/>
    <n v="1"/>
    <n v="3"/>
    <s v="AUCKLAND PRISON"/>
    <s v="UNIT 5 ITI KAHURANGI"/>
    <x v="15"/>
    <d v="2017-11-28T19:24:30"/>
    <s v="Closed"/>
    <s v="0P02IB90IINZD21S"/>
    <x v="2"/>
    <x v="15"/>
  </r>
  <r>
    <s v="WHARIKITIA UNIT- PRISONER BAILLIE UNAUTHORISED ITEMS."/>
    <s v="Non Notifiable Incident"/>
    <s v="CONTRABAND / EXHIBITS"/>
    <x v="0"/>
    <x v="3"/>
    <x v="879"/>
    <d v="1899-12-30T12:11:00"/>
    <n v="1"/>
    <n v="1"/>
    <n v="3"/>
    <s v="WHANGANUI PRISON"/>
    <s v="WHARIKITIA"/>
    <x v="4"/>
    <d v="2017-11-27T16:28:03"/>
    <s v="Closed"/>
    <s v="0P00XW8UJRNZD31J"/>
    <x v="2"/>
    <x v="4"/>
  </r>
  <r>
    <s v="CHARLIE BLOCK - UNAUTHORISED ITEMS (SHANK &amp; GANG PARAPHERNALIA)"/>
    <s v="Non Notifiable Incident"/>
    <s v="CONTRABAND / EXHIBITS"/>
    <x v="0"/>
    <x v="0"/>
    <x v="880"/>
    <d v="1899-12-30T09:30:00"/>
    <n v="1"/>
    <n v="1"/>
    <n v="2"/>
    <s v="AUCKLAND PRISON"/>
    <s v="VOID/EAST C"/>
    <x v="15"/>
    <d v="2017-11-27T19:53:08"/>
    <s v="Closed"/>
    <s v="0P02OWRAXUNZD018"/>
    <x v="2"/>
    <x v="15"/>
  </r>
  <r>
    <s v="CHARLIE BLOCK - UNAUTHORISED ITEMS (SHANK &amp; GANG PARAPHERNALIA)"/>
    <s v="Non Notifiable Incident"/>
    <s v="CONTRABAND / EXHIBITS"/>
    <x v="6"/>
    <x v="15"/>
    <x v="880"/>
    <d v="1899-12-30T09:30:00"/>
    <n v="1"/>
    <n v="1"/>
    <n v="2"/>
    <s v="AUCKLAND PRISON"/>
    <s v="VOID/EAST C"/>
    <x v="15"/>
    <d v="2017-11-27T19:53:08"/>
    <s v="Closed"/>
    <s v="0P02OWRAXUNZD018"/>
    <x v="2"/>
    <x v="15"/>
  </r>
  <r>
    <s v="CONSTRUCTION YARD UNAUTHORISED ITEM FOUND IN HOUSE"/>
    <s v="Non Notifiable Incident"/>
    <s v="CONTRABAND / EXHIBITS"/>
    <x v="0"/>
    <x v="3"/>
    <x v="880"/>
    <d v="1899-12-30T09:00:00"/>
    <n v="1"/>
    <n v="1"/>
    <n v="2"/>
    <s v="ROLLESTON PRISON"/>
    <s v="EMPLOYMENT"/>
    <x v="6"/>
    <d v="2017-11-29T10:50:52"/>
    <s v="Closed"/>
    <s v="0P02W1JR7DNZD19E"/>
    <x v="2"/>
    <x v="6"/>
  </r>
  <r>
    <s v="CONTRABAND FOUND - PIGGERY ONE"/>
    <s v="Non Notifiable Incident"/>
    <s v="CONTRABAND / EXHIBITS"/>
    <x v="0"/>
    <x v="3"/>
    <x v="880"/>
    <d v="1899-12-30T08:45:00"/>
    <n v="1"/>
    <n v="1"/>
    <n v="1"/>
    <s v="CHRISTCHURCH PRISON"/>
    <s v="OUTSIDE LOCATIONS"/>
    <x v="5"/>
    <d v="2018-01-04T13:30:14"/>
    <s v="Closed"/>
    <s v="0P02KUIUN6NZD1IB"/>
    <x v="2"/>
    <x v="5"/>
  </r>
  <r>
    <s v="DOG HANDLER -  DOG SHOWS INTEREST IN SHOE."/>
    <s v="Non Notifiable Incident"/>
    <s v="CONTRABAND / EXHIBITS"/>
    <x v="1"/>
    <x v="1"/>
    <x v="880"/>
    <d v="1899-12-30T11:00:00"/>
    <n v="1"/>
    <n v="1"/>
    <n v="3"/>
    <s v="AUCKLAND PRISON"/>
    <s v="UNIT 4 TE WHIRINGA OTHER"/>
    <x v="15"/>
    <d v="2017-11-28T19:49:33"/>
    <s v="Closed"/>
    <s v="0P02Q2F975NZD39O"/>
    <x v="2"/>
    <x v="15"/>
  </r>
  <r>
    <s v="DOG HANDLER - DRUG DOG INDICATION."/>
    <s v="Non Notifiable Incident"/>
    <s v="CONTRABAND / EXHIBITS"/>
    <x v="1"/>
    <x v="1"/>
    <x v="880"/>
    <d v="1899-12-30T10:30:00"/>
    <n v="1"/>
    <n v="1"/>
    <n v="1"/>
    <s v="AUCKLAND PRISON"/>
    <s v="UNIT 4 TE WHIRINGA"/>
    <x v="15"/>
    <d v="2017-12-02T09:02:53"/>
    <s v="Closed"/>
    <s v="0P02R2JJ66NZD0B4"/>
    <x v="2"/>
    <x v="15"/>
  </r>
  <r>
    <s v="EMPLOYMENT HUB PRISONER GUNN WITH CONTRABAND"/>
    <s v="Non Notifiable Incident"/>
    <s v="CONTRABAND / EXHIBITS"/>
    <x v="0"/>
    <x v="3"/>
    <x v="880"/>
    <d v="1899-12-30T10:40:00"/>
    <n v="1"/>
    <n v="1"/>
    <n v="4"/>
    <s v="ARWCF"/>
    <s v="BLDG 30 LS1 S"/>
    <x v="16"/>
    <d v="2018-03-23T16:16:57"/>
    <s v="Closed"/>
    <s v="0P02PFFJPCNZD1IY"/>
    <x v="2"/>
    <x v="16"/>
  </r>
  <r>
    <s v="FOXTROT 1 - CELL 18 TATTOOING IMPLEMENT"/>
    <s v="Non Notifiable Incident"/>
    <s v="CONTRABAND / EXHIBITS"/>
    <x v="3"/>
    <x v="18"/>
    <x v="880"/>
    <d v="1899-12-30T22:34:00"/>
    <n v="1"/>
    <n v="1"/>
    <n v="4"/>
    <s v="MECF"/>
    <s v="BLDG 30/2 F1"/>
    <x v="2"/>
    <d v="2017-12-13T14:07:22"/>
    <s v="Closed"/>
    <s v="0P03NWG65YNZD30X"/>
    <x v="2"/>
    <x v="2"/>
  </r>
  <r>
    <s v="HM 8 INFORMATION RECEIVED - (SERT)"/>
    <s v="Non Notifiable Incident"/>
    <s v="CONTRABAND / EXHIBITS"/>
    <x v="4"/>
    <x v="6"/>
    <x v="880"/>
    <d v="1899-12-30T12:35:00"/>
    <n v="1"/>
    <n v="1"/>
    <n v="13"/>
    <s v="RIMUTAKA PRISON"/>
    <s v="HM  8"/>
    <x v="9"/>
    <d v="2017-12-05T14:53:29"/>
    <s v="Closed"/>
    <s v="0P0301SWNSNZD01T"/>
    <x v="2"/>
    <x v="9"/>
  </r>
  <r>
    <s v="HM 8 INFORMATION RECEIVED - (SERT)"/>
    <s v="Non Notifiable Incident"/>
    <s v="CONTRABAND / EXHIBITS"/>
    <x v="4"/>
    <x v="5"/>
    <x v="880"/>
    <d v="1899-12-30T12:35:00"/>
    <n v="1"/>
    <n v="1"/>
    <n v="13"/>
    <s v="RIMUTAKA PRISON"/>
    <s v="HM  8"/>
    <x v="9"/>
    <d v="2017-12-05T14:53:29"/>
    <s v="Closed"/>
    <s v="0P0301SWNSNZD01T"/>
    <x v="2"/>
    <x v="9"/>
  </r>
  <r>
    <s v="HMJ UNIT SEARCH"/>
    <s v="Non Notifiable Incident"/>
    <s v="CONTRABAND / EXHIBITS"/>
    <x v="4"/>
    <x v="14"/>
    <x v="880"/>
    <d v="1899-12-30T14:53:00"/>
    <n v="1"/>
    <n v="1"/>
    <n v="7"/>
    <s v="HAWKES BAY PRISON"/>
    <s v="HM J-2"/>
    <x v="11"/>
    <d v="2017-12-05T12:38:36"/>
    <s v="Closed"/>
    <s v="0P0301XXAXNZD2IG"/>
    <x v="2"/>
    <x v="11"/>
  </r>
  <r>
    <s v="INSTITUTION FRONTAGE-ITEM FOUND"/>
    <s v="Non Notifiable Incident"/>
    <s v="CONTRABAND / EXHIBITS"/>
    <x v="0"/>
    <x v="14"/>
    <x v="880"/>
    <d v="1899-12-30T08:30:00"/>
    <n v="1"/>
    <n v="1"/>
    <n v="3"/>
    <s v="INVERCARGILL PRISON"/>
    <s v="INSTITUTION FRONT"/>
    <x v="13"/>
    <d v="2017-11-30T08:41:32"/>
    <s v="Closed"/>
    <s v="0P04T3JJQKNZD0JE"/>
    <x v="2"/>
    <x v="13"/>
  </r>
  <r>
    <s v="PRISONERS SMOKING IN YARD"/>
    <s v="Non Notifiable Incident"/>
    <s v="CONTRABAND / EXHIBITS"/>
    <x v="0"/>
    <x v="3"/>
    <x v="880"/>
    <d v="1899-12-30T15:30:00"/>
    <n v="1"/>
    <n v="1"/>
    <n v="3"/>
    <s v="ASCF"/>
    <s v="HBK 1 Wing 3"/>
    <x v="3"/>
    <d v="2018-01-22T12:58:16"/>
    <s v="Closed"/>
    <s v="0P032X6Z2ANZD00G"/>
    <x v="2"/>
    <x v="3"/>
  </r>
  <r>
    <s v="RIMU UNIT UNAUTHORISED ITEM, PRISONER (C.MILL) CELL 60"/>
    <s v="Non Notifiable Incident"/>
    <s v="CONTRABAND / EXHIBITS"/>
    <x v="0"/>
    <x v="3"/>
    <x v="880"/>
    <d v="1899-12-30T10:54:00"/>
    <n v="1"/>
    <n v="1"/>
    <n v="3"/>
    <s v="ROLLESTON PRISON"/>
    <s v="RIMU"/>
    <x v="6"/>
    <d v="2017-11-30T08:14:39"/>
    <s v="Closed"/>
    <s v="0P02P01OEVNZD1JG"/>
    <x v="2"/>
    <x v="6"/>
  </r>
  <r>
    <s v="RIMU UNIT UNAUTHORISED ITEMS (PRISONER S.LOWSLEY) CELL 40"/>
    <s v="Non Notifiable Incident"/>
    <s v="CONTRABAND / EXHIBITS"/>
    <x v="0"/>
    <x v="3"/>
    <x v="880"/>
    <d v="1899-12-30T10:28:00"/>
    <n v="1"/>
    <n v="1"/>
    <n v="3"/>
    <s v="ROLLESTON PRISON"/>
    <s v="RIMU"/>
    <x v="6"/>
    <d v="2017-11-30T08:14:20"/>
    <s v="Closed"/>
    <s v="0P02O3IURHNZD1AW"/>
    <x v="2"/>
    <x v="6"/>
  </r>
  <r>
    <s v="SSU - CELL 3 REMAND 1 B BLOCK SMOKING ITEMS LOCATED"/>
    <s v="Non Notifiable Incident"/>
    <s v="CONTRABAND / EXHIBITS"/>
    <x v="0"/>
    <x v="3"/>
    <x v="880"/>
    <d v="1899-12-30T07:20:00"/>
    <n v="1"/>
    <n v="1"/>
    <n v="5"/>
    <s v="MANAWATU PRISON"/>
    <s v="B BLOCK"/>
    <x v="1"/>
    <d v="2017-11-28T16:13:06"/>
    <s v="Closed"/>
    <s v="0P02KI4L07NZD0AL"/>
    <x v="2"/>
    <x v="1"/>
  </r>
  <r>
    <s v="TE WAIMARIE - PRISONER CHAPMAN UNDER THE INFLUENCE."/>
    <s v="Non Notifiable Incident"/>
    <s v="CONTRABAND / EXHIBITS"/>
    <x v="1"/>
    <x v="1"/>
    <x v="880"/>
    <d v="1899-12-30T16:22:00"/>
    <n v="1"/>
    <n v="1"/>
    <n v="3"/>
    <s v="WHANGANUI PRISON"/>
    <s v="TE WAIMARIE"/>
    <x v="4"/>
    <d v="2017-11-28T13:19:55"/>
    <s v="Closed"/>
    <s v="0P0349FKTBNZD09H"/>
    <x v="2"/>
    <x v="4"/>
  </r>
  <r>
    <s v="TIROHANGA PAEROA - TV TAMPERED REMOVED FROM CELL 19"/>
    <s v="Non Notifiable Incident"/>
    <s v="CONTRABAND / EXHIBITS"/>
    <x v="0"/>
    <x v="13"/>
    <x v="880"/>
    <d v="1899-12-30T09:00:00"/>
    <n v="1"/>
    <n v="1"/>
    <n v="3"/>
    <s v="CHRISTCHURCH PRISON"/>
    <s v="TIROHANGA PAEROA"/>
    <x v="5"/>
    <d v="2017-12-21T09:09:50"/>
    <s v="Closed"/>
    <s v="0P02QOTVKANZD2B0"/>
    <x v="2"/>
    <x v="5"/>
  </r>
  <r>
    <s v="TRAINING CENTRE - UNAUTHROISED ITEMS FOUND"/>
    <s v="Non Notifiable Incident"/>
    <s v="CONTRABAND / EXHIBITS"/>
    <x v="0"/>
    <x v="3"/>
    <x v="880"/>
    <d v="1899-12-30T14:00:00"/>
    <n v="1"/>
    <n v="1"/>
    <n v="5"/>
    <s v="ARWCF"/>
    <s v="BLDG 25 LS2 K"/>
    <x v="16"/>
    <d v="2018-03-23T16:19:06"/>
    <s v="Closed"/>
    <s v="0P031YUHAYNZD3A9"/>
    <x v="2"/>
    <x v="16"/>
  </r>
  <r>
    <s v="UNIT 14 CHARLIE UNAUTHORISED ITEM LOCATED"/>
    <s v="Non Notifiable Incident"/>
    <s v="CONTRABAND / EXHIBITS"/>
    <x v="0"/>
    <x v="0"/>
    <x v="880"/>
    <d v="1899-12-30T13:50:00"/>
    <n v="1"/>
    <n v="1"/>
    <n v="4"/>
    <s v="SHCF"/>
    <s v="BLDG 14C E WARA E"/>
    <x v="0"/>
    <d v="2017-12-19T10:57:30"/>
    <s v="Closed"/>
    <s v="0P02YGGE9WNZD1S1"/>
    <x v="2"/>
    <x v="0"/>
  </r>
  <r>
    <s v="UNIT 14 CHARLIE UNAUTHORISED ITEM LOCATED"/>
    <s v="Non Notifiable Incident"/>
    <s v="CONTRABAND / EXHIBITS"/>
    <x v="3"/>
    <x v="18"/>
    <x v="880"/>
    <d v="1899-12-30T13:50:00"/>
    <n v="1"/>
    <n v="1"/>
    <n v="4"/>
    <s v="SHCF"/>
    <s v="BLDG 14C E WARA E"/>
    <x v="0"/>
    <d v="2017-12-19T10:57:30"/>
    <s v="Closed"/>
    <s v="0P02YGGE9WNZD1S1"/>
    <x v="2"/>
    <x v="0"/>
  </r>
  <r>
    <s v="UNIT 2 - PRISONER FAHEY POSSESSES NON-APPROVED ARTICLE."/>
    <s v="Non Notifiable Incident"/>
    <s v="CONTRABAND / EXHIBITS"/>
    <x v="6"/>
    <x v="15"/>
    <x v="880"/>
    <d v="1899-12-30T14:10:00"/>
    <n v="1"/>
    <n v="1"/>
    <n v="4"/>
    <s v="AUCKLAND PRISON"/>
    <s v="UNIT 2 TE HONONGO"/>
    <x v="15"/>
    <d v="2017-11-28T19:11:04"/>
    <s v="Closed"/>
    <s v="0P02YRMLL6NZD0A3"/>
    <x v="2"/>
    <x v="15"/>
  </r>
  <r>
    <s v="UNIT 8 CONTRABAND FOUND"/>
    <s v="Non Notifiable Incident"/>
    <s v="CONTRABAND / EXHIBITS"/>
    <x v="2"/>
    <x v="2"/>
    <x v="880"/>
    <d v="1899-12-30T09:55:00"/>
    <n v="1"/>
    <n v="1"/>
    <n v="3"/>
    <s v="HAWKES BAY PRISON"/>
    <s v="UNIT 8"/>
    <x v="11"/>
    <d v="2017-12-05T12:39:06"/>
    <s v="Closed"/>
    <s v="0P02N0NMUYNZD10E"/>
    <x v="2"/>
    <x v="11"/>
  </r>
  <r>
    <s v="14A CELL A136 UNAUTHORIZED ITEMS FOUND"/>
    <s v="Non Notifiable Incident"/>
    <s v="CONTRABAND / EXHIBITS"/>
    <x v="4"/>
    <x v="5"/>
    <x v="881"/>
    <d v="1899-12-30T10:00:00"/>
    <n v="1"/>
    <n v="1"/>
    <n v="4"/>
    <s v="SHCF"/>
    <s v="BLDG 14A KATAHI"/>
    <x v="0"/>
    <d v="2017-12-07T09:21:12"/>
    <s v="Closed"/>
    <s v="0P04P7M6IENZD2SD"/>
    <x v="2"/>
    <x v="0"/>
  </r>
  <r>
    <s v="14A CELL A136 UNAUTHORIZED ITEMS FOUND"/>
    <s v="Non Notifiable Incident"/>
    <s v="CONTRABAND / EXHIBITS"/>
    <x v="0"/>
    <x v="14"/>
    <x v="881"/>
    <d v="1899-12-30T10:00:00"/>
    <n v="1"/>
    <n v="1"/>
    <n v="4"/>
    <s v="SHCF"/>
    <s v="BLDG 14A KATAHI"/>
    <x v="0"/>
    <d v="2017-12-07T09:21:12"/>
    <s v="Closed"/>
    <s v="0P04P7M6IENZD2SD"/>
    <x v="2"/>
    <x v="0"/>
  </r>
  <r>
    <s v="14BD CELL 13 UNAURTHORISED ITEMS"/>
    <s v="Non Notifiable Incident"/>
    <s v="CONTRABAND / EXHIBITS"/>
    <x v="0"/>
    <x v="0"/>
    <x v="881"/>
    <d v="1899-12-30T10:00:00"/>
    <n v="1"/>
    <n v="1"/>
    <n v="4"/>
    <s v="SHCF"/>
    <s v="BLDG 14B KA-RII D"/>
    <x v="0"/>
    <d v="2017-12-07T09:24:27"/>
    <s v="Closed"/>
    <s v="0P04I7CYFGNZD0AX"/>
    <x v="2"/>
    <x v="0"/>
  </r>
  <r>
    <s v="14BD CELL 13 UNAURTHORISED ITEMS"/>
    <s v="Non Notifiable Incident"/>
    <s v="CONTRABAND / EXHIBITS"/>
    <x v="3"/>
    <x v="18"/>
    <x v="881"/>
    <d v="1899-12-30T10:00:00"/>
    <n v="1"/>
    <n v="1"/>
    <n v="4"/>
    <s v="SHCF"/>
    <s v="BLDG 14B KA-RII D"/>
    <x v="0"/>
    <d v="2017-12-07T09:24:27"/>
    <s v="Closed"/>
    <s v="0P04I7CYFGNZD0AX"/>
    <x v="2"/>
    <x v="0"/>
  </r>
  <r>
    <s v="14BD UNAUTHORISED ITEMS"/>
    <s v="Non Notifiable Incident"/>
    <s v="CONTRABAND / EXHIBITS"/>
    <x v="0"/>
    <x v="13"/>
    <x v="881"/>
    <d v="1899-12-30T10:00:00"/>
    <n v="1"/>
    <n v="1"/>
    <n v="4"/>
    <s v="SHCF"/>
    <s v="BLDG 14B KA-RII D"/>
    <x v="0"/>
    <d v="2017-12-19T11:02:29"/>
    <s v="Closed"/>
    <s v="0P04O81QEGNZD2JP"/>
    <x v="2"/>
    <x v="0"/>
  </r>
  <r>
    <s v="ALPHA 2 - SMOKE SMELL FROM CELL 22"/>
    <s v="Non Notifiable Incident"/>
    <s v="CONTRABAND / EXHIBITS"/>
    <x v="2"/>
    <x v="14"/>
    <x v="881"/>
    <d v="1899-12-30T18:12:00"/>
    <n v="1"/>
    <n v="1"/>
    <n v="5"/>
    <s v="MECF"/>
    <s v="BLDG 12/2 A2"/>
    <x v="2"/>
    <d v="2017-12-18T15:17:38"/>
    <s v="Closed"/>
    <s v="0P054W69F9NZD29T"/>
    <x v="2"/>
    <x v="2"/>
  </r>
  <r>
    <s v="BRAVO BLOCK-CONTRABAND FOUND CELL 23"/>
    <s v="Non Notifiable Incident"/>
    <s v="CONTRABAND / EXHIBITS"/>
    <x v="1"/>
    <x v="10"/>
    <x v="881"/>
    <d v="1899-12-30T14:00:00"/>
    <n v="1"/>
    <n v="1"/>
    <n v="3"/>
    <s v="AUCKLAND PRISON"/>
    <s v="VOID/EAST B"/>
    <x v="15"/>
    <d v="2017-11-29T19:19:07"/>
    <s v="Closed"/>
    <s v="0P04U7Z67TNZD39P"/>
    <x v="2"/>
    <x v="15"/>
  </r>
  <r>
    <s v="BRAVO SALLYPORT - UNAUTHORISED ITEM FOUND IN THE RUBBISH"/>
    <s v="Non Notifiable Incident"/>
    <s v="CONTRABAND / EXHIBITS"/>
    <x v="6"/>
    <x v="15"/>
    <x v="881"/>
    <d v="1899-12-30T11:50:00"/>
    <n v="1"/>
    <n v="1"/>
    <n v="1"/>
    <s v="MECF"/>
    <s v="BLDG 12/2 B1"/>
    <x v="2"/>
    <d v="2017-12-13T14:53:45"/>
    <s v="Closed"/>
    <s v="0P04OUOXVMNZD20F"/>
    <x v="2"/>
    <x v="2"/>
  </r>
  <r>
    <s v="EMPLOYMENT HUB - PRISONER DAVIS K FOUND FISHING IN S WING"/>
    <s v="Non Notifiable Incident"/>
    <s v="CONTRABAND / EXHIBITS"/>
    <x v="0"/>
    <x v="14"/>
    <x v="881"/>
    <d v="1899-12-30T20:30:00"/>
    <n v="1"/>
    <n v="1"/>
    <n v="3"/>
    <s v="ARWCF"/>
    <s v="BLDG 30 LS1 S"/>
    <x v="16"/>
    <d v="2018-03-23T16:20:31"/>
    <s v="Closed"/>
    <s v="0P05C5TORWNZD29W"/>
    <x v="2"/>
    <x v="16"/>
  </r>
  <r>
    <s v="FOUND A WIRE IN THE B BLOCK OUTSIDE YARD1 TOILET"/>
    <s v="Non Notifiable Incident"/>
    <s v="CONTRABAND / EXHIBITS"/>
    <x v="0"/>
    <x v="14"/>
    <x v="881"/>
    <d v="1899-12-30T13:15:00"/>
    <n v="1"/>
    <n v="1"/>
    <n v="2"/>
    <s v="MANAWATU PRISON"/>
    <s v="B BLOCK OTHER"/>
    <x v="1"/>
    <d v="2017-11-30T08:35:36"/>
    <s v="Closed"/>
    <s v="0P04RVGHBONZD2IX"/>
    <x v="2"/>
    <x v="1"/>
  </r>
  <r>
    <s v="HM 14 UNAUTHORISED ITEM FOUND IN CELL (SERT)"/>
    <s v="Non Notifiable Incident"/>
    <s v="CONTRABAND / EXHIBITS"/>
    <x v="0"/>
    <x v="29"/>
    <x v="881"/>
    <d v="1899-12-30T10:13:00"/>
    <n v="1"/>
    <n v="1"/>
    <n v="4"/>
    <s v="RIMUTAKA PRISON"/>
    <s v="HM 14"/>
    <x v="9"/>
    <d v="2017-12-05T14:51:12"/>
    <s v="Closed"/>
    <s v="0P04LVTE2ONZD1AR"/>
    <x v="2"/>
    <x v="9"/>
  </r>
  <r>
    <s v="KOTUKU ATTEMPT TO SMUGGLE ITEMS BACK FROM T3 AUTOMOTIVE (GANTLEY"/>
    <s v="Non Notifiable Incident"/>
    <s v="CONTRABAND / EXHIBITS"/>
    <x v="0"/>
    <x v="14"/>
    <x v="881"/>
    <d v="1899-12-30T12:05:00"/>
    <n v="1"/>
    <n v="1"/>
    <n v="3"/>
    <s v="CHRISTCHURCH PRISON"/>
    <s v="KOTUKU"/>
    <x v="5"/>
    <d v="2017-12-21T10:19:17"/>
    <s v="Closed"/>
    <s v="0P04NT9E2BNZD2SC"/>
    <x v="2"/>
    <x v="5"/>
  </r>
  <r>
    <s v="KOWHAI UNIT ITEMS WITHOUT APPROVAL ESPIE"/>
    <s v="Non Notifiable Incident"/>
    <s v="CONTRABAND / EXHIBITS"/>
    <x v="3"/>
    <x v="17"/>
    <x v="881"/>
    <d v="1899-12-30T10:00:00"/>
    <n v="1"/>
    <n v="1"/>
    <n v="3"/>
    <s v="ROLLESTON PRISON"/>
    <s v="KOWHAI"/>
    <x v="6"/>
    <d v="2017-12-04T08:28:50"/>
    <s v="Closed"/>
    <s v="0P04JUKWP7NZD0SA"/>
    <x v="2"/>
    <x v="6"/>
  </r>
  <r>
    <s v="MATAI 1, CELL 19, GORRIE.T. IN POSSESSION OF CONTRABAND."/>
    <s v="Non Notifiable Incident"/>
    <s v="CONTRABAND / EXHIBITS"/>
    <x v="4"/>
    <x v="6"/>
    <x v="881"/>
    <d v="1899-12-30T07:45:00"/>
    <n v="1"/>
    <n v="1"/>
    <n v="10"/>
    <s v="CHRISTCHURCH PRISON"/>
    <s v="MATAI 1"/>
    <x v="5"/>
    <d v="2017-12-21T10:17:07"/>
    <s v="Closed"/>
    <s v="0P04BR5QNMNZD2JD"/>
    <x v="2"/>
    <x v="5"/>
  </r>
  <r>
    <s v="MATAI 1, CELL 19, GORRIE.T. IN POSSESSION OF CONTRABAND."/>
    <s v="Non Notifiable Incident"/>
    <s v="CONTRABAND / EXHIBITS"/>
    <x v="0"/>
    <x v="3"/>
    <x v="881"/>
    <d v="1899-12-30T07:45:00"/>
    <n v="1"/>
    <n v="1"/>
    <n v="10"/>
    <s v="CHRISTCHURCH PRISON"/>
    <s v="MATAI 1"/>
    <x v="5"/>
    <d v="2017-12-21T10:17:07"/>
    <s v="Closed"/>
    <s v="0P04BR5QNMNZD2JD"/>
    <x v="2"/>
    <x v="5"/>
  </r>
  <r>
    <s v="RATA PRISONER HOHEPA, C RADIO FOUND IN PRISONERS KITCHEN"/>
    <s v="Non Notifiable Incident"/>
    <s v="CONTRABAND / EXHIBITS"/>
    <x v="0"/>
    <x v="14"/>
    <x v="881"/>
    <d v="1899-12-30T18:30:00"/>
    <n v="1"/>
    <n v="1"/>
    <n v="4"/>
    <s v="WAIKERIA PRISON"/>
    <s v="RATA"/>
    <x v="8"/>
    <d v="2017-12-07T14:55:20"/>
    <s v="Closed"/>
    <s v="0P05BWIKNQNZD29I"/>
    <x v="2"/>
    <x v="8"/>
  </r>
  <r>
    <s v="RAWHITI UNIT 2 CELL #67 - PRISONER GREENE (HOME BREW)"/>
    <s v="Non Notifiable Incident"/>
    <s v="CONTRABAND / EXHIBITS"/>
    <x v="5"/>
    <x v="9"/>
    <x v="881"/>
    <d v="1899-12-30T09:25:00"/>
    <n v="1"/>
    <n v="1"/>
    <n v="3"/>
    <s v="CHRISTCHURCH PRISON"/>
    <s v="RAWHITI 2"/>
    <x v="5"/>
    <d v="2017-12-21T10:17:54"/>
    <s v="Closed"/>
    <s v="0P04JH7CH3NZD2ID"/>
    <x v="2"/>
    <x v="5"/>
  </r>
  <r>
    <s v="RECEIVING OFFICE PRISONER  TEHAU, DEREK CONTRABAND IN PROPERTY"/>
    <s v="Non Notifiable Incident"/>
    <s v="CONTRABAND / EXHIBITS"/>
    <x v="0"/>
    <x v="14"/>
    <x v="881"/>
    <d v="1899-12-30T12:30:00"/>
    <n v="1"/>
    <n v="1"/>
    <n v="3"/>
    <s v="HAWKES BAY PRISON"/>
    <s v="RECEIVING OFFICE"/>
    <x v="11"/>
    <d v="2017-12-05T12:37:06"/>
    <s v="Closed"/>
    <s v="0P06AH7IIANZD017"/>
    <x v="2"/>
    <x v="11"/>
  </r>
  <r>
    <s v="REMAND PRISONERS SUTTER &amp; GOODHUE WITH UNAUTHORISED ITEMS"/>
    <s v="Non Notifiable Incident"/>
    <s v="CONTRABAND / EXHIBITS"/>
    <x v="0"/>
    <x v="3"/>
    <x v="881"/>
    <d v="1899-12-30T16:30:00"/>
    <n v="1"/>
    <n v="1"/>
    <n v="4"/>
    <s v="ARWCF"/>
    <s v="BLDG 22 REMAND G"/>
    <x v="16"/>
    <d v="2018-03-23T16:14:48"/>
    <s v="Closed"/>
    <s v="0P0506LX2KNZD30G"/>
    <x v="2"/>
    <x v="16"/>
  </r>
  <r>
    <s v="RIMU UNIT CELL 32 CANNABIS SMELL [ WHATUIRA ]"/>
    <s v="Non Notifiable Incident"/>
    <s v="CONTRABAND / EXHIBITS"/>
    <x v="1"/>
    <x v="1"/>
    <x v="881"/>
    <d v="1899-12-30T10:05:00"/>
    <n v="1"/>
    <n v="1"/>
    <n v="3"/>
    <s v="ROLLESTON PRISON"/>
    <s v="RIMU"/>
    <x v="6"/>
    <d v="2020-07-07T13:27:27"/>
    <s v="Closed"/>
    <s v="0P04HIP53HNZD0AV"/>
    <x v="2"/>
    <x v="6"/>
  </r>
  <r>
    <s v="SEARCH OPERATION: SOUTHWOOD, TE WHAKATAA 2, TE MOENGA UNITS"/>
    <s v="Non Notifiable Incident"/>
    <s v="CONTRABAND / EXHIBITS"/>
    <x v="0"/>
    <x v="0"/>
    <x v="881"/>
    <d v="1899-12-30T09:00:00"/>
    <n v="1"/>
    <n v="1"/>
    <n v="11"/>
    <s v="WHANGANUI PRISON"/>
    <s v="ONSITE"/>
    <x v="4"/>
    <d v="2017-12-04T14:50:18"/>
    <s v="Closed"/>
    <s v="0P04W907Z7NZD013"/>
    <x v="2"/>
    <x v="4"/>
  </r>
  <r>
    <s v="SEARCH OPERATION: SOUTHWOOD, TE WHAKATAA 2, TE MOENGA UNITS"/>
    <s v="Non Notifiable Incident"/>
    <s v="CONTRABAND / EXHIBITS"/>
    <x v="0"/>
    <x v="14"/>
    <x v="881"/>
    <d v="1899-12-30T09:00:00"/>
    <n v="1"/>
    <n v="1"/>
    <n v="11"/>
    <s v="WHANGANUI PRISON"/>
    <s v="ONSITE"/>
    <x v="4"/>
    <d v="2017-12-04T14:50:18"/>
    <s v="Closed"/>
    <s v="0P04W907Z7NZD013"/>
    <x v="2"/>
    <x v="4"/>
  </r>
  <r>
    <s v="SEARCH OPERATION: SOUTHWOOD, TE WHAKATAA 2, TE MOENGA UNITS"/>
    <s v="Non Notifiable Incident"/>
    <s v="CONTRABAND / EXHIBITS"/>
    <x v="0"/>
    <x v="24"/>
    <x v="881"/>
    <d v="1899-12-30T09:00:00"/>
    <n v="1"/>
    <n v="1"/>
    <n v="11"/>
    <s v="WHANGANUI PRISON"/>
    <s v="ONSITE"/>
    <x v="4"/>
    <d v="2017-12-04T14:50:18"/>
    <s v="Closed"/>
    <s v="0P04W907Z7NZD013"/>
    <x v="2"/>
    <x v="4"/>
  </r>
  <r>
    <s v="SEARCH OPERATION: SOUTHWOOD, TE WHAKATAA 2, TE MOENGA UNITS"/>
    <s v="Non Notifiable Incident"/>
    <s v="CONTRABAND / EXHIBITS"/>
    <x v="0"/>
    <x v="16"/>
    <x v="881"/>
    <d v="1899-12-30T09:00:00"/>
    <n v="1"/>
    <n v="1"/>
    <n v="11"/>
    <s v="WHANGANUI PRISON"/>
    <s v="ONSITE"/>
    <x v="4"/>
    <d v="2017-12-04T14:50:18"/>
    <s v="Closed"/>
    <s v="0P04W907Z7NZD013"/>
    <x v="2"/>
    <x v="4"/>
  </r>
  <r>
    <s v="SEARCH OPERATION: SOUTHWOOD, TE WHAKATAA 2, TE MOENGA UNITS"/>
    <s v="Non Notifiable Incident"/>
    <s v="CONTRABAND / EXHIBITS"/>
    <x v="0"/>
    <x v="3"/>
    <x v="881"/>
    <d v="1899-12-30T09:00:00"/>
    <n v="1"/>
    <n v="1"/>
    <n v="11"/>
    <s v="WHANGANUI PRISON"/>
    <s v="ONSITE"/>
    <x v="4"/>
    <d v="2017-12-04T14:50:18"/>
    <s v="Closed"/>
    <s v="0P04W907Z7NZD013"/>
    <x v="2"/>
    <x v="4"/>
  </r>
  <r>
    <s v="SEARCH OPERATION: SOUTHWOOD, TE WHAKATAA 2, TE MOENGA UNITS"/>
    <s v="Non Notifiable Incident"/>
    <s v="CONTRABAND / EXHIBITS"/>
    <x v="3"/>
    <x v="17"/>
    <x v="881"/>
    <d v="1899-12-30T09:00:00"/>
    <n v="1"/>
    <n v="1"/>
    <n v="11"/>
    <s v="WHANGANUI PRISON"/>
    <s v="ONSITE"/>
    <x v="4"/>
    <d v="2017-12-04T14:50:18"/>
    <s v="Closed"/>
    <s v="0P04W907Z7NZD013"/>
    <x v="2"/>
    <x v="4"/>
  </r>
  <r>
    <s v="SEARCH OPERATION: SOUTHWOOD, TE WHAKATAA 2, TE MOENGA UNITS"/>
    <s v="Non Notifiable Incident"/>
    <s v="CONTRABAND / EXHIBITS"/>
    <x v="3"/>
    <x v="22"/>
    <x v="881"/>
    <d v="1899-12-30T09:00:00"/>
    <n v="1"/>
    <n v="1"/>
    <n v="11"/>
    <s v="WHANGANUI PRISON"/>
    <s v="ONSITE"/>
    <x v="4"/>
    <d v="2017-12-04T14:50:18"/>
    <s v="Closed"/>
    <s v="0P04W907Z7NZD013"/>
    <x v="2"/>
    <x v="4"/>
  </r>
  <r>
    <s v="UNIT 4 PACKAGE FOUND IN MEAL TRAY"/>
    <s v="Non Notifiable Incident"/>
    <s v="CONTRABAND / EXHIBITS"/>
    <x v="3"/>
    <x v="17"/>
    <x v="881"/>
    <d v="1899-12-30T16:10:00"/>
    <n v="1"/>
    <n v="1"/>
    <n v="3"/>
    <s v="HAWKES BAY PRISON"/>
    <s v="UNIT 4"/>
    <x v="11"/>
    <d v="2017-12-05T12:36:12"/>
    <s v="Closed"/>
    <s v="0P0549EU9RNZD3AS"/>
    <x v="2"/>
    <x v="11"/>
  </r>
  <r>
    <s v="UNIT 5 DIC SHADROCK"/>
    <s v="Non Notifiable Incident"/>
    <s v="CONTRABAND / EXHIBITS"/>
    <x v="1"/>
    <x v="10"/>
    <x v="881"/>
    <d v="1899-12-30T08:20:00"/>
    <n v="1"/>
    <n v="1"/>
    <n v="21"/>
    <s v="AUCKLAND PRISON"/>
    <s v="AUCKLAND MENS EAST MANAGEMENT BLOCK"/>
    <x v="15"/>
    <d v="2018-01-19T09:52:42"/>
    <s v="Closed"/>
    <s v="0P04PP8XQUNZD0SA"/>
    <x v="2"/>
    <x v="15"/>
  </r>
  <r>
    <s v="UNIT 5 DIC SHADROCK"/>
    <s v="Non Notifiable Incident"/>
    <s v="CONTRABAND / EXHIBITS"/>
    <x v="2"/>
    <x v="2"/>
    <x v="881"/>
    <d v="1899-12-30T08:20:00"/>
    <n v="1"/>
    <n v="1"/>
    <n v="21"/>
    <s v="AUCKLAND PRISON"/>
    <s v="AUCKLAND MENS EAST MANAGEMENT BLOCK"/>
    <x v="15"/>
    <d v="2018-01-19T09:52:42"/>
    <s v="Closed"/>
    <s v="0P04PP8XQUNZD0SA"/>
    <x v="2"/>
    <x v="15"/>
  </r>
  <r>
    <s v="CENTRE UNIT CELL 34- ITEM FOUND"/>
    <s v="Non Notifiable Incident"/>
    <s v="CONTRABAND / EXHIBITS"/>
    <x v="0"/>
    <x v="13"/>
    <x v="882"/>
    <d v="1899-12-30T14:45:00"/>
    <n v="1"/>
    <n v="1"/>
    <n v="3"/>
    <s v="INVERCARGILL PRISON"/>
    <s v="CENTRE"/>
    <x v="13"/>
    <d v="2017-12-08T14:43:56"/>
    <s v="Closed"/>
    <s v="0P06R5EN0TNZD1J4"/>
    <x v="2"/>
    <x v="13"/>
  </r>
  <r>
    <s v="CHARLIE 1 - SST - AFTER HOURS UNLOCK / TARGETED CELL SEARCH"/>
    <s v="Non Notifiable Incident"/>
    <s v="CONTRABAND / EXHIBITS"/>
    <x v="0"/>
    <x v="14"/>
    <x v="882"/>
    <d v="1899-12-30T19:10:00"/>
    <n v="1"/>
    <n v="1"/>
    <n v="9"/>
    <s v="MECF"/>
    <s v="BLDG 12/4 C1"/>
    <x v="2"/>
    <d v="2017-12-18T15:44:38"/>
    <s v="Closed"/>
    <s v="0P076PXVYTNZD0SB"/>
    <x v="2"/>
    <x v="2"/>
  </r>
  <r>
    <s v="CHARLIE 1 PRISONER SEEN WITH FRESH TATTOOS"/>
    <s v="Non Notifiable Incident"/>
    <s v="CONTRABAND / EXHIBITS"/>
    <x v="3"/>
    <x v="4"/>
    <x v="882"/>
    <d v="1899-12-30T09:00:00"/>
    <n v="1"/>
    <n v="1"/>
    <n v="2"/>
    <s v="MECF"/>
    <s v="BLDG 12/4 C1"/>
    <x v="2"/>
    <d v="2017-12-18T15:32:38"/>
    <s v="Closed"/>
    <s v="0P06LWVWOUNZD0AC"/>
    <x v="2"/>
    <x v="2"/>
  </r>
  <r>
    <s v="CONTRABAND FOUND IN PRISONERS POSSESSION INTERNAL VISITS"/>
    <s v="Non Notifiable Incident"/>
    <s v="CONTRABAND / EXHIBITS"/>
    <x v="0"/>
    <x v="3"/>
    <x v="882"/>
    <d v="1899-12-30T14:33:00"/>
    <n v="1"/>
    <n v="1"/>
    <n v="4"/>
    <s v="ASCF"/>
    <s v="ADM.G: SEARCH - OUT"/>
    <x v="3"/>
    <d v="2018-01-21T12:59:06"/>
    <s v="Closed"/>
    <s v="0P06P4L6GYNZD009"/>
    <x v="2"/>
    <x v="3"/>
  </r>
  <r>
    <s v="EXTERNAL GROUNDS CONFIDENTIAL PAPERWORK FOUND"/>
    <s v="Non Notifiable Incident"/>
    <s v="CONTRABAND / EXHIBITS"/>
    <x v="0"/>
    <x v="14"/>
    <x v="882"/>
    <d v="1899-12-30T15:00:00"/>
    <n v="1"/>
    <n v="1"/>
    <n v="3"/>
    <s v="NRCF"/>
    <s v="EXTERNAL GROUNDS"/>
    <x v="14"/>
    <d v="2018-01-10T14:57:08"/>
    <s v="Closed"/>
    <s v="0P06T1EYJCNZD2S7"/>
    <x v="2"/>
    <x v="14"/>
  </r>
  <r>
    <s v="GANG PARAPHERNALIA"/>
    <s v="Non Notifiable Incident"/>
    <s v="CONTRABAND / EXHIBITS"/>
    <x v="0"/>
    <x v="0"/>
    <x v="882"/>
    <d v="1899-12-30T10:30:00"/>
    <n v="1"/>
    <n v="1"/>
    <n v="3"/>
    <s v="OCF"/>
    <s v="BLDG 27 PROGRAMMES"/>
    <x v="12"/>
    <d v="2018-01-18T08:22:29"/>
    <s v="Closed"/>
    <s v="0P06H2TO0HNZD110"/>
    <x v="2"/>
    <x v="12"/>
  </r>
  <r>
    <s v="HM 14 PRISONERS WITH FRESH TATTOOS"/>
    <s v="Non Notifiable Incident"/>
    <s v="CONTRABAND / EXHIBITS"/>
    <x v="3"/>
    <x v="4"/>
    <x v="882"/>
    <d v="1899-12-30T08:30:00"/>
    <n v="1"/>
    <n v="1"/>
    <n v="7"/>
    <s v="RIMUTAKA PRISON"/>
    <s v="HM 14"/>
    <x v="9"/>
    <d v="2017-12-05T15:00:58"/>
    <s v="Closed"/>
    <s v="0P06MQL74LNZD01W"/>
    <x v="2"/>
    <x v="9"/>
  </r>
  <r>
    <s v="HM 14 UNAUTHORISED ITEMS IN CELL (SERT)"/>
    <s v="Non Notifiable Incident"/>
    <s v="CONTRABAND / EXHIBITS"/>
    <x v="3"/>
    <x v="22"/>
    <x v="882"/>
    <d v="1899-12-30T08:45:00"/>
    <n v="1"/>
    <n v="1"/>
    <n v="12"/>
    <s v="RIMUTAKA PRISON"/>
    <s v="HM 14"/>
    <x v="9"/>
    <d v="2017-12-05T14:51:30"/>
    <s v="Closed"/>
    <s v="0P069PQIEVNZD2R9"/>
    <x v="2"/>
    <x v="9"/>
  </r>
  <r>
    <s v="HM 14 UNAUTHORISED ITEMS IN CELL (SERT)"/>
    <s v="Non Notifiable Incident"/>
    <s v="CONTRABAND / EXHIBITS"/>
    <x v="3"/>
    <x v="18"/>
    <x v="882"/>
    <d v="1899-12-30T08:45:00"/>
    <n v="1"/>
    <n v="1"/>
    <n v="12"/>
    <s v="RIMUTAKA PRISON"/>
    <s v="HM 14"/>
    <x v="9"/>
    <d v="2017-12-05T14:51:30"/>
    <s v="Closed"/>
    <s v="0P069PQIEVNZD2R9"/>
    <x v="2"/>
    <x v="9"/>
  </r>
  <r>
    <s v="HM 14 UNAUTHORISED ITEMS IN CELL (SERT)"/>
    <s v="Non Notifiable Incident"/>
    <s v="CONTRABAND / EXHIBITS"/>
    <x v="6"/>
    <x v="31"/>
    <x v="882"/>
    <d v="1899-12-30T08:45:00"/>
    <n v="1"/>
    <n v="1"/>
    <n v="12"/>
    <s v="RIMUTAKA PRISON"/>
    <s v="HM 14"/>
    <x v="9"/>
    <d v="2017-12-05T14:51:30"/>
    <s v="Closed"/>
    <s v="0P069PQIEVNZD2R9"/>
    <x v="2"/>
    <x v="9"/>
  </r>
  <r>
    <s v="HMJ - ARTICLE IN CELL"/>
    <s v="Non Notifiable Incident"/>
    <s v="CONTRABAND / EXHIBITS"/>
    <x v="3"/>
    <x v="18"/>
    <x v="882"/>
    <d v="1899-12-30T10:06:00"/>
    <n v="1"/>
    <n v="1"/>
    <n v="4"/>
    <s v="HAWKES BAY PRISON"/>
    <s v="HM J-1"/>
    <x v="11"/>
    <d v="2017-12-22T14:57:40"/>
    <s v="Closed"/>
    <s v="0P06C2O0IQNZD2JK"/>
    <x v="2"/>
    <x v="11"/>
  </r>
  <r>
    <s v="PROGRAMMES ASSESMENT PRISONER WILSON HAS A NEW TATTOO"/>
    <s v="Non Notifiable Incident"/>
    <s v="CONTRABAND / EXHIBITS"/>
    <x v="3"/>
    <x v="4"/>
    <x v="882"/>
    <d v="1899-12-30T09:00:00"/>
    <n v="1"/>
    <n v="1"/>
    <n v="2"/>
    <s v="ARWCF"/>
    <s v="BLDG 23 HIGH SECURITY J"/>
    <x v="16"/>
    <d v="2018-03-25T09:22:22"/>
    <s v="Closed"/>
    <s v="0P06I5BKZXNZD2AQ"/>
    <x v="2"/>
    <x v="16"/>
  </r>
  <r>
    <s v="PROPERTY OFFICE RAZOR BLADES FOR BURNING FOUND"/>
    <s v="Non Notifiable Incident"/>
    <s v="CONTRABAND / EXHIBITS"/>
    <x v="0"/>
    <x v="14"/>
    <x v="882"/>
    <d v="1899-12-30T16:30:00"/>
    <n v="1"/>
    <n v="1"/>
    <n v="2"/>
    <s v="WHANGANUI PRISON"/>
    <s v="RECEIVING OFFICE"/>
    <x v="4"/>
    <d v="2017-12-04T14:25:45"/>
    <s v="Closed"/>
    <s v="0P06U97Z8NNZD21Q"/>
    <x v="2"/>
    <x v="4"/>
  </r>
  <r>
    <s v="REMAND - PRISONER WALTERS PASSING UNAUTHORISED ITEM"/>
    <s v="Notifiable Incident"/>
    <s v="CONTRABAND / EXHIBITS"/>
    <x v="1"/>
    <x v="19"/>
    <x v="882"/>
    <d v="1899-12-30T16:45:00"/>
    <n v="1"/>
    <n v="1"/>
    <n v="3"/>
    <s v="WAIKERIA PRISON"/>
    <s v="REMAND"/>
    <x v="8"/>
    <d v="2018-01-15T10:10:11"/>
    <s v="Closed"/>
    <s v="0P06VBDRRZNZD1JP"/>
    <x v="2"/>
    <x v="8"/>
  </r>
  <r>
    <s v="SERT - SHANK FOUND IN BRAVO BLOCK CELL 32(WAIPUKA)"/>
    <s v="Non Notifiable Incident"/>
    <s v="CONTRABAND / EXHIBITS"/>
    <x v="6"/>
    <x v="15"/>
    <x v="882"/>
    <d v="1899-12-30T10:30:00"/>
    <n v="1"/>
    <n v="1"/>
    <n v="4"/>
    <s v="AUCKLAND PRISON"/>
    <s v="VOID/EAST B"/>
    <x v="15"/>
    <d v="2017-12-01T18:30:05"/>
    <s v="Closed"/>
    <s v="0P06HZ82ISNZD1IU"/>
    <x v="2"/>
    <x v="15"/>
  </r>
  <r>
    <s v="SEURITY -OFFENSIVE WEAPON B 21 EXTERNAL VISITS VISITOR CAR PARK"/>
    <s v="Non Notifiable Incident"/>
    <s v="CONTRABAND / EXHIBITS"/>
    <x v="6"/>
    <x v="27"/>
    <x v="882"/>
    <d v="1899-12-30T08:30:00"/>
    <n v="1"/>
    <n v="1"/>
    <n v="3"/>
    <s v="SHCF"/>
    <s v="BLDG 21 TARI IWI EXTERNAL VISITS"/>
    <x v="0"/>
    <d v="2017-12-19T11:03:58"/>
    <s v="Closed"/>
    <s v="0P0697TMAONZD1AE"/>
    <x v="2"/>
    <x v="0"/>
  </r>
  <r>
    <s v="T3 HIGH PACKAGE LOCATED"/>
    <s v="Non Notifiable Incident"/>
    <s v="CONTRABAND / EXHIBITS"/>
    <x v="4"/>
    <x v="6"/>
    <x v="882"/>
    <d v="1899-12-30T09:50:00"/>
    <n v="1"/>
    <n v="1"/>
    <n v="4"/>
    <s v="RIMUTAKA PRISON"/>
    <s v="ON SITE LOCATIONS"/>
    <x v="9"/>
    <d v="2018-02-21T11:17:04"/>
    <s v="Closed"/>
    <s v="0P06BKCXG9NZD21B"/>
    <x v="2"/>
    <x v="9"/>
  </r>
  <r>
    <s v="T3 HIGH PACKAGE LOCATED"/>
    <s v="Non Notifiable Incident"/>
    <s v="CONTRABAND / EXHIBITS"/>
    <x v="4"/>
    <x v="5"/>
    <x v="882"/>
    <d v="1899-12-30T09:50:00"/>
    <n v="1"/>
    <n v="1"/>
    <n v="4"/>
    <s v="RIMUTAKA PRISON"/>
    <s v="ON SITE LOCATIONS"/>
    <x v="9"/>
    <d v="2018-02-21T11:17:04"/>
    <s v="Closed"/>
    <s v="0P06BKCXG9NZD21B"/>
    <x v="2"/>
    <x v="9"/>
  </r>
  <r>
    <s v="T3 HIGH PACKAGE LOCATED"/>
    <s v="Non Notifiable Incident"/>
    <s v="CONTRABAND / EXHIBITS"/>
    <x v="4"/>
    <x v="8"/>
    <x v="882"/>
    <d v="1899-12-30T09:50:00"/>
    <n v="1"/>
    <n v="1"/>
    <n v="4"/>
    <s v="RIMUTAKA PRISON"/>
    <s v="ON SITE LOCATIONS"/>
    <x v="9"/>
    <d v="2018-02-21T11:17:04"/>
    <s v="Closed"/>
    <s v="0P06BKCXG9NZD21B"/>
    <x v="2"/>
    <x v="9"/>
  </r>
  <r>
    <s v="T3 HIGH PACKAGE LOCATED"/>
    <s v="Non Notifiable Incident"/>
    <s v="CONTRABAND / EXHIBITS"/>
    <x v="1"/>
    <x v="10"/>
    <x v="882"/>
    <d v="1899-12-30T09:50:00"/>
    <n v="1"/>
    <n v="1"/>
    <n v="4"/>
    <s v="RIMUTAKA PRISON"/>
    <s v="ON SITE LOCATIONS"/>
    <x v="9"/>
    <d v="2018-02-21T11:17:04"/>
    <s v="Closed"/>
    <s v="0P06BKCXG9NZD21B"/>
    <x v="2"/>
    <x v="9"/>
  </r>
  <r>
    <s v="T3 HIGH PACKAGE LOCATED"/>
    <s v="Notifiable Incident"/>
    <s v="CONTRABAND / EXHIBITS"/>
    <x v="1"/>
    <x v="12"/>
    <x v="882"/>
    <d v="1899-12-30T09:50:00"/>
    <n v="1"/>
    <n v="1"/>
    <n v="4"/>
    <s v="RIMUTAKA PRISON"/>
    <s v="ON SITE LOCATIONS"/>
    <x v="9"/>
    <d v="2018-02-21T11:17:04"/>
    <s v="Closed"/>
    <s v="0P06BKCXG9NZD21B"/>
    <x v="2"/>
    <x v="9"/>
  </r>
  <r>
    <s v="TRAINING CENTRE PRISONER RAWIRI WITH UNAUTHORISED ITEMS"/>
    <s v="Non Notifiable Incident"/>
    <s v="CONTRABAND / EXHIBITS"/>
    <x v="0"/>
    <x v="3"/>
    <x v="882"/>
    <d v="1899-12-30T09:00:00"/>
    <n v="1"/>
    <n v="1"/>
    <n v="4"/>
    <s v="ARWCF"/>
    <s v="BLDG 25 LS2 K"/>
    <x v="16"/>
    <d v="2018-03-23T16:29:02"/>
    <s v="Closed"/>
    <s v="0P06K17JXJNZD012"/>
    <x v="2"/>
    <x v="16"/>
  </r>
  <r>
    <s v="UNIT 4 - PRISONER BEVIN DEEMED AT RISK"/>
    <s v="Non Notifiable Incident"/>
    <s v="CONTRABAND / EXHIBITS"/>
    <x v="1"/>
    <x v="1"/>
    <x v="882"/>
    <d v="1899-12-30T18:58:00"/>
    <n v="1"/>
    <n v="1"/>
    <n v="3"/>
    <s v="AUCKLAND PRISON"/>
    <s v="UNIT 4 TE WHIRINGA"/>
    <x v="15"/>
    <d v="2017-12-02T11:14:53"/>
    <s v="Closed"/>
    <s v="0P073KJ0FANZD2SM"/>
    <x v="2"/>
    <x v="15"/>
  </r>
  <r>
    <s v="UNIT 7 UNAUTHORISED ITEMS IN CELL (SERT)"/>
    <s v="Non Notifiable Incident"/>
    <s v="CONTRABAND / EXHIBITS"/>
    <x v="0"/>
    <x v="3"/>
    <x v="882"/>
    <d v="1899-12-30T15:05:00"/>
    <n v="1"/>
    <n v="1"/>
    <n v="3"/>
    <s v="RIMUTAKA PRISON"/>
    <s v="UNIT  7 FBU"/>
    <x v="9"/>
    <d v="2018-01-04T10:45:16"/>
    <s v="Closed"/>
    <s v="0P06S5KPK2NZD2R7"/>
    <x v="2"/>
    <x v="9"/>
  </r>
  <r>
    <s v="UNIT 8 CONTRABAND FOUND"/>
    <s v="Non Notifiable Incident"/>
    <s v="CONTRABAND / EXHIBITS"/>
    <x v="5"/>
    <x v="9"/>
    <x v="882"/>
    <d v="1899-12-30T14:30:00"/>
    <n v="1"/>
    <n v="1"/>
    <n v="4"/>
    <s v="HAWKES BAY PRISON"/>
    <s v="UNIT 8"/>
    <x v="11"/>
    <d v="2017-12-22T14:56:39"/>
    <s v="Closed"/>
    <s v="0P06TN630ZNZD0IJ"/>
    <x v="2"/>
    <x v="11"/>
  </r>
  <r>
    <s v="WEKA SOUTH, UNAUTHORISED ITEM FOUND"/>
    <s v="Non Notifiable Incident"/>
    <s v="CONTRABAND / EXHIBITS"/>
    <x v="0"/>
    <x v="3"/>
    <x v="882"/>
    <d v="1899-12-30T10:30:00"/>
    <n v="1"/>
    <n v="1"/>
    <n v="3"/>
    <s v="NRCF"/>
    <s v="BLDG 18 WEKA SOUTH"/>
    <x v="14"/>
    <d v="2017-12-23T16:23:02"/>
    <s v="Closed"/>
    <s v="0P06QNDIBUNZD1SC"/>
    <x v="2"/>
    <x v="14"/>
  </r>
  <r>
    <s v="BRAVO BLOCK - T BOMB CELL 42 (WILLIAMS)"/>
    <s v="Non Notifiable Incident"/>
    <s v="CONTRABAND / EXHIBITS"/>
    <x v="0"/>
    <x v="29"/>
    <x v="883"/>
    <d v="1899-12-30T09:45:00"/>
    <n v="1"/>
    <n v="1"/>
    <n v="2"/>
    <s v="AUCKLAND PRISON"/>
    <s v="VOID/EAST B"/>
    <x v="15"/>
    <d v="2017-12-06T10:38:47"/>
    <s v="Closed"/>
    <s v="0P087BCDP9NZD028"/>
    <x v="2"/>
    <x v="15"/>
  </r>
  <r>
    <s v="CENTRAL KITCHEN KNIFE FOUND IN DELIVERY"/>
    <s v="Non Notifiable Incident"/>
    <s v="CONTRABAND / EXHIBITS"/>
    <x v="0"/>
    <x v="14"/>
    <x v="883"/>
    <d v="1899-12-30T11:00:00"/>
    <n v="1"/>
    <n v="1"/>
    <n v="2"/>
    <s v="WHANGANUI PRISON"/>
    <s v="KITCHEN"/>
    <x v="4"/>
    <d v="2017-12-01T10:18:01"/>
    <s v="Closed"/>
    <s v="0P08APIV95NZD0SV"/>
    <x v="2"/>
    <x v="4"/>
  </r>
  <r>
    <s v="DETECTOR DOG SEARCH UNIT 2 WING 1"/>
    <s v="Non Notifiable Incident"/>
    <s v="CONTRABAND / EXHIBITS"/>
    <x v="1"/>
    <x v="1"/>
    <x v="883"/>
    <d v="1899-12-30T10:00:00"/>
    <n v="1"/>
    <n v="1"/>
    <n v="3"/>
    <s v="MANAWATU PRISON"/>
    <s v="C BLOCK A WING 1"/>
    <x v="1"/>
    <d v="2017-12-05T14:55:20"/>
    <s v="Closed"/>
    <s v="0P0883HDBCNZD1AL"/>
    <x v="2"/>
    <x v="1"/>
  </r>
  <r>
    <s v="PRC BLOCK A - PRISONER ENTERS CELL &amp; ITEM RECOVERED (PRASAD)"/>
    <s v="Non Notifiable Incident"/>
    <s v="CONTRABAND / EXHIBITS"/>
    <x v="3"/>
    <x v="18"/>
    <x v="883"/>
    <d v="1899-12-30T15:10:00"/>
    <n v="1"/>
    <n v="1"/>
    <n v="3"/>
    <s v="CHRISTCHURCH PRISON"/>
    <s v="PRC/BLOCK A"/>
    <x v="5"/>
    <d v="2017-12-21T10:29:07"/>
    <s v="Closed"/>
    <s v="0P08LCLII5NZD09Y"/>
    <x v="2"/>
    <x v="5"/>
  </r>
  <r>
    <s v="PUKEKO SOUTH- UNAUTHORISED ITEMS FOUND BY SERT"/>
    <s v="Non Notifiable Incident"/>
    <s v="CONTRABAND / EXHIBITS"/>
    <x v="0"/>
    <x v="29"/>
    <x v="883"/>
    <d v="1899-12-30T10:35:00"/>
    <n v="1"/>
    <n v="1"/>
    <n v="3"/>
    <s v="NRCF"/>
    <s v="BLDG 14 PUUKEKO SOUTH"/>
    <x v="14"/>
    <d v="2017-12-23T16:47:15"/>
    <s v="Closed"/>
    <s v="0P08E0I3Q9NZD0RY"/>
    <x v="2"/>
    <x v="14"/>
  </r>
  <r>
    <s v="PUKEKO SOUTH- UNAUTHORISED ITEMS FOUND BY SERT"/>
    <s v="Non Notifiable Incident"/>
    <s v="CONTRABAND / EXHIBITS"/>
    <x v="3"/>
    <x v="18"/>
    <x v="883"/>
    <d v="1899-12-30T10:35:00"/>
    <n v="1"/>
    <n v="1"/>
    <n v="3"/>
    <s v="NRCF"/>
    <s v="BLDG 14 PUUKEKO SOUTH"/>
    <x v="14"/>
    <d v="2017-12-23T16:47:15"/>
    <s v="Closed"/>
    <s v="0P08E0I3Q9NZD0RY"/>
    <x v="2"/>
    <x v="14"/>
  </r>
  <r>
    <s v="PURIRI CELL 43 IMPROVISED WEAPON FOUND"/>
    <s v="Non Notifiable Incident"/>
    <s v="CONTRABAND / EXHIBITS"/>
    <x v="6"/>
    <x v="15"/>
    <x v="883"/>
    <d v="1899-12-30T11:00:00"/>
    <n v="1"/>
    <n v="1"/>
    <n v="3"/>
    <s v="WAIKERIA PRISON"/>
    <s v="PURIRI"/>
    <x v="8"/>
    <d v="2017-12-08T07:54:56"/>
    <s v="Closed"/>
    <s v="0P08CSNAF7NZD01W"/>
    <x v="2"/>
    <x v="8"/>
  </r>
  <r>
    <s v="REMAND UNIT - HOMEBREW FOUND"/>
    <s v="Non Notifiable Incident"/>
    <s v="CONTRABAND / EXHIBITS"/>
    <x v="5"/>
    <x v="9"/>
    <x v="883"/>
    <d v="1899-12-30T09:05:00"/>
    <n v="1"/>
    <n v="1"/>
    <n v="4"/>
    <s v="ARWCF"/>
    <s v="BLDG 22 REMAND H"/>
    <x v="16"/>
    <d v="2018-03-25T09:30:07"/>
    <s v="Closed"/>
    <s v="0P086EOOKMNZD0IS"/>
    <x v="2"/>
    <x v="16"/>
  </r>
  <r>
    <s v="REMAND UNIT - SUSPICIOUS SUBSTANCE FOUND"/>
    <s v="Non Notifiable Incident"/>
    <s v="CONTRABAND / EXHIBITS"/>
    <x v="0"/>
    <x v="14"/>
    <x v="883"/>
    <d v="1899-12-30T09:00:00"/>
    <n v="1"/>
    <n v="1"/>
    <n v="6"/>
    <s v="ARWCF"/>
    <s v="BLDG 22 REMAND H"/>
    <x v="16"/>
    <d v="2018-03-25T09:29:16"/>
    <s v="Closed"/>
    <s v="0P088I5WM3NZD2S9"/>
    <x v="2"/>
    <x v="16"/>
  </r>
  <r>
    <s v="REMAND UNIT - SUSPICIOUS SUBSTANCE FOUND"/>
    <s v="Non Notifiable Incident"/>
    <s v="CONTRABAND / EXHIBITS"/>
    <x v="0"/>
    <x v="14"/>
    <x v="883"/>
    <d v="1899-12-30T11:35:00"/>
    <n v="1"/>
    <n v="1"/>
    <n v="3"/>
    <s v="ARWCF"/>
    <s v="BLDG 22 REMAND H"/>
    <x v="16"/>
    <d v="2018-03-25T09:34:50"/>
    <s v="Closed"/>
    <s v="0P08G05EJHNZD2SA"/>
    <x v="2"/>
    <x v="16"/>
  </r>
  <r>
    <s v="SELF CARE PRISONER BORSBOOM HAS UNAUTHORISED ITEMS"/>
    <s v="Non Notifiable Incident"/>
    <s v="CONTRABAND / EXHIBITS"/>
    <x v="0"/>
    <x v="11"/>
    <x v="883"/>
    <d v="1899-12-30T08:45:00"/>
    <n v="1"/>
    <n v="1"/>
    <n v="3"/>
    <s v="ARWCF"/>
    <s v="BLDG 39 SELF CARE VILLA 3"/>
    <x v="16"/>
    <d v="2018-03-23T16:38:19"/>
    <s v="Closed"/>
    <s v="0P08MYNEXFNZD0RY"/>
    <x v="2"/>
    <x v="16"/>
  </r>
  <r>
    <s v="T3 HIGH UNAUTHORISED ITEMS (SERT)"/>
    <s v="Non Notifiable Incident"/>
    <s v="CONTRABAND / EXHIBITS"/>
    <x v="4"/>
    <x v="6"/>
    <x v="883"/>
    <d v="1899-12-30T08:25:00"/>
    <n v="1"/>
    <n v="1"/>
    <n v="4"/>
    <s v="RIMUTAKA PRISON"/>
    <s v="PROGRAMMES"/>
    <x v="9"/>
    <d v="2017-12-12T15:03:41"/>
    <s v="Closed"/>
    <s v="0P084GA2WZNZD2A8"/>
    <x v="2"/>
    <x v="9"/>
  </r>
  <r>
    <s v="T3 HIGH UNAUTHORISED ITEMS (SERT)"/>
    <s v="Non Notifiable Incident"/>
    <s v="CONTRABAND / EXHIBITS"/>
    <x v="4"/>
    <x v="5"/>
    <x v="883"/>
    <d v="1899-12-30T08:25:00"/>
    <n v="1"/>
    <n v="1"/>
    <n v="4"/>
    <s v="RIMUTAKA PRISON"/>
    <s v="PROGRAMMES"/>
    <x v="9"/>
    <d v="2017-12-12T15:03:41"/>
    <s v="Closed"/>
    <s v="0P084GA2WZNZD2A8"/>
    <x v="2"/>
    <x v="9"/>
  </r>
  <r>
    <s v="TRAINING CENTRE PRISONER SIMON AND HOLTZ TRADING"/>
    <s v="Non Notifiable Incident"/>
    <s v="CONTRABAND / EXHIBITS"/>
    <x v="0"/>
    <x v="14"/>
    <x v="883"/>
    <d v="1899-12-30T10:00:00"/>
    <n v="1"/>
    <n v="1"/>
    <n v="3"/>
    <s v="ARWCF"/>
    <s v="BLDG 25 LS2 L"/>
    <x v="16"/>
    <d v="2018-03-25T09:32:44"/>
    <s v="Closed"/>
    <s v="0P08HKFPI4NZD2RL"/>
    <x v="2"/>
    <x v="16"/>
  </r>
  <r>
    <s v="UNIT 5 NRT PATCHES FOUND"/>
    <s v="Non Notifiable Incident"/>
    <s v="CONTRABAND / EXHIBITS"/>
    <x v="0"/>
    <x v="3"/>
    <x v="883"/>
    <d v="1899-12-30T10:15:00"/>
    <n v="1"/>
    <n v="1"/>
    <n v="4"/>
    <s v="HAWKES BAY PRISON"/>
    <s v="UNIT 5"/>
    <x v="11"/>
    <d v="2018-01-09T14:12:23"/>
    <s v="Closed"/>
    <s v="0P08C3EVOINZD2A7"/>
    <x v="2"/>
    <x v="11"/>
  </r>
  <r>
    <s v="WHAKAPAKARI UNIT YARD ONE - HOME BREW FOUND"/>
    <s v="Non Notifiable Incident"/>
    <s v="CONTRABAND / EXHIBITS"/>
    <x v="5"/>
    <x v="9"/>
    <x v="883"/>
    <d v="1899-12-30T12:30:00"/>
    <n v="1"/>
    <n v="1"/>
    <n v="2"/>
    <s v="WHANGANUI PRISON"/>
    <s v="WHAKAPAKARI"/>
    <x v="4"/>
    <d v="2017-12-01T10:48:47"/>
    <s v="Closed"/>
    <s v="0P08JBQ25RNZD2RX"/>
    <x v="2"/>
    <x v="4"/>
  </r>
  <r>
    <s v="WING 3 PRISONER J.TIHEMA UNAUTHORISED ITEM"/>
    <s v="Non Notifiable Incident"/>
    <s v="CONTRABAND / EXHIBITS"/>
    <x v="0"/>
    <x v="16"/>
    <x v="883"/>
    <d v="1899-12-30T09:50:00"/>
    <n v="1"/>
    <n v="1"/>
    <n v="3"/>
    <s v="CHRISTCHURCH WOMENS"/>
    <s v="WING 3"/>
    <x v="17"/>
    <d v="2017-12-15T14:08:19"/>
    <s v="Closed"/>
    <s v="0P08DRMC91NZD09L"/>
    <x v="2"/>
    <x v="17"/>
  </r>
  <r>
    <s v="WING 3, PRISONER HILL PASSES HER MEDICATION"/>
    <s v="Non Notifiable Incident"/>
    <s v="CONTRABAND / EXHIBITS"/>
    <x v="0"/>
    <x v="16"/>
    <x v="883"/>
    <d v="1899-12-30T08:30:00"/>
    <n v="1"/>
    <n v="1"/>
    <n v="3"/>
    <s v="CHRISTCHURCH WOMENS"/>
    <s v="WING 3"/>
    <x v="17"/>
    <d v="2017-12-15T14:06:45"/>
    <s v="Closed"/>
    <s v="0P085C7P38NZD21S"/>
    <x v="2"/>
    <x v="17"/>
  </r>
  <r>
    <s v="CENTRE YARD CONTRABAND FOUND"/>
    <s v="Non Notifiable Incident"/>
    <s v="CONTRABAND / EXHIBITS"/>
    <x v="0"/>
    <x v="3"/>
    <x v="884"/>
    <d v="1899-12-30T10:40:00"/>
    <n v="1"/>
    <n v="1"/>
    <n v="2"/>
    <s v="INVERCARGILL PRISON"/>
    <s v="CENTRE"/>
    <x v="13"/>
    <d v="2017-12-08T14:44:34"/>
    <s v="Closed"/>
    <s v="0P0A3U6SEFNZD30C"/>
    <x v="2"/>
    <x v="13"/>
  </r>
  <r>
    <s v="DDDT: VISITOR EXCLUDED."/>
    <s v="Notifiable Incident"/>
    <s v="CONTRABAND / EXHIBITS"/>
    <x v="1"/>
    <x v="21"/>
    <x v="884"/>
    <d v="1899-12-30T11:56:00"/>
    <n v="1"/>
    <n v="1"/>
    <n v="4"/>
    <s v="HAWKES BAY PRISON"/>
    <s v="OUTSIDE LOCATIONS"/>
    <x v="11"/>
    <d v="2018-01-09T14:05:58"/>
    <s v="Closed"/>
    <s v="0P0A6ITK9ONZD11I"/>
    <x v="2"/>
    <x v="11"/>
  </r>
  <r>
    <s v="HOTEL 1 - PRISONER DELAYS LOCK UP"/>
    <s v="Non Notifiable Incident"/>
    <s v="CONTRABAND / EXHIBITS"/>
    <x v="3"/>
    <x v="18"/>
    <x v="884"/>
    <d v="1899-12-30T16:35:00"/>
    <n v="1"/>
    <n v="1"/>
    <n v="5"/>
    <s v="MECF"/>
    <s v="BLDG 30/4 H1"/>
    <x v="2"/>
    <d v="2017-12-21T11:10:29"/>
    <s v="Closed"/>
    <s v="0P0AK246YYNZD11E"/>
    <x v="2"/>
    <x v="2"/>
  </r>
  <r>
    <s v="KAAKA PRISONER WITH UNAUTHORISED ITEMS"/>
    <s v="Non Notifiable Incident"/>
    <s v="CONTRABAND / EXHIBITS"/>
    <x v="3"/>
    <x v="18"/>
    <x v="884"/>
    <d v="1899-12-30T11:35:00"/>
    <n v="1"/>
    <n v="1"/>
    <n v="3"/>
    <s v="NRCF"/>
    <s v="BLDG  3C MANGEAO 2"/>
    <x v="14"/>
    <d v="2017-12-24T08:46:51"/>
    <s v="Closed"/>
    <s v="0P0AABM3XSNZD2RG"/>
    <x v="2"/>
    <x v="14"/>
  </r>
  <r>
    <s v="REMAND PRISONER HAS UNAUTHORISED ITEM"/>
    <s v="Non Notifiable Incident"/>
    <s v="CONTRABAND / EXHIBITS"/>
    <x v="3"/>
    <x v="18"/>
    <x v="884"/>
    <d v="1899-12-30T09:45:00"/>
    <n v="1"/>
    <n v="1"/>
    <n v="4"/>
    <s v="WAIKERIA PRISON"/>
    <s v="REMAND"/>
    <x v="8"/>
    <d v="2017-12-08T07:59:27"/>
    <s v="Closed"/>
    <s v="0P0CAMFOJJNZD0AZ"/>
    <x v="2"/>
    <x v="8"/>
  </r>
  <r>
    <s v="SERT UNAUTHORISED ITEMS FOUND UNIT 33 H WING PRISONER PARSONS"/>
    <s v="Non Notifiable Incident"/>
    <s v="CONTRABAND / EXHIBITS"/>
    <x v="0"/>
    <x v="3"/>
    <x v="884"/>
    <d v="1899-12-30T08:10:00"/>
    <n v="1"/>
    <n v="1"/>
    <n v="3"/>
    <s v="OCF"/>
    <s v="BLDG 33 PIWAKAWAKA H"/>
    <x v="12"/>
    <d v="2018-01-18T10:18:15"/>
    <s v="Closed"/>
    <s v="0P09XTPKRGNZD1JU"/>
    <x v="2"/>
    <x v="12"/>
  </r>
  <r>
    <s v="TE AHUHU CARTER AND HARRIS UNAUTHORISED ARTICLES"/>
    <s v="Non Notifiable Incident"/>
    <s v="CONTRABAND / EXHIBITS"/>
    <x v="0"/>
    <x v="14"/>
    <x v="884"/>
    <d v="1899-12-30T14:45:00"/>
    <n v="1"/>
    <n v="1"/>
    <n v="7"/>
    <s v="CHRISTCHURCH PRISON"/>
    <s v="TE AHUHU"/>
    <x v="5"/>
    <d v="2018-01-30T13:54:46"/>
    <s v="Closed"/>
    <s v="0P0AGLGTHQNZD0JQ"/>
    <x v="2"/>
    <x v="5"/>
  </r>
  <r>
    <s v="TE AHUHU CARTER AND HARRIS UNAUTHORISED ARTICLES"/>
    <s v="Notifiable Incident"/>
    <s v="CONTRABAND / EXHIBITS"/>
    <x v="1"/>
    <x v="19"/>
    <x v="884"/>
    <d v="1899-12-30T14:45:00"/>
    <n v="1"/>
    <n v="1"/>
    <n v="7"/>
    <s v="CHRISTCHURCH PRISON"/>
    <s v="TE AHUHU"/>
    <x v="5"/>
    <d v="2018-01-30T13:54:46"/>
    <s v="Closed"/>
    <s v="0P0AGLGTHQNZD0JQ"/>
    <x v="2"/>
    <x v="5"/>
  </r>
  <r>
    <s v="TE AHUHU UNIT POSITIVE DOG INDICATION"/>
    <s v="Non Notifiable Incident"/>
    <s v="CONTRABAND / EXHIBITS"/>
    <x v="1"/>
    <x v="1"/>
    <x v="884"/>
    <d v="1899-12-30T09:00:00"/>
    <n v="1"/>
    <n v="1"/>
    <n v="3"/>
    <s v="CHRISTCHURCH PRISON"/>
    <s v="TE AHUHU"/>
    <x v="5"/>
    <d v="2017-12-14T12:11:17"/>
    <s v="Closed"/>
    <s v="0P0A1LVU2VNZD1IB"/>
    <x v="2"/>
    <x v="5"/>
  </r>
  <r>
    <s v="TOTARA UNIT, UNAUTHORISED ITEM IN CELL 31"/>
    <s v="Non Notifiable Incident"/>
    <s v="CONTRABAND / EXHIBITS"/>
    <x v="0"/>
    <x v="13"/>
    <x v="884"/>
    <d v="1899-12-30T10:15:00"/>
    <n v="1"/>
    <n v="1"/>
    <n v="3"/>
    <s v="WAIKERIA PRISON"/>
    <s v="TOTARA"/>
    <x v="8"/>
    <d v="2017-12-08T08:00:10"/>
    <s v="Closed"/>
    <s v="0P0A9XLWAANZD29D"/>
    <x v="2"/>
    <x v="8"/>
  </r>
  <r>
    <s v="UNAUTHORISED ITEM FOUND IN 14B DPOD BAND ROOM"/>
    <s v="Non Notifiable Incident"/>
    <s v="CONTRABAND / EXHIBITS"/>
    <x v="3"/>
    <x v="18"/>
    <x v="884"/>
    <d v="1899-12-30T11:30:00"/>
    <n v="1"/>
    <n v="1"/>
    <n v="1"/>
    <s v="SHCF"/>
    <s v="BLDG 14B KA-RII D"/>
    <x v="0"/>
    <d v="2017-12-08T13:59:30"/>
    <s v="Closed"/>
    <s v="0P0A9S4FY4NZD29R"/>
    <x v="2"/>
    <x v="0"/>
  </r>
  <r>
    <s v="UNAUTHORISED ITEM LOCATED DURING PCP."/>
    <s v="Non Notifiable Incident"/>
    <s v="CONTRABAND / EXHIBITS"/>
    <x v="6"/>
    <x v="27"/>
    <x v="884"/>
    <d v="1899-12-30T13:00:00"/>
    <n v="1"/>
    <n v="1"/>
    <n v="2"/>
    <s v="ASCF"/>
    <m/>
    <x v="3"/>
    <d v="2018-01-22T14:07:01"/>
    <s v="Closed"/>
    <s v="0P0AC1CUBJNZD29K"/>
    <x v="2"/>
    <x v="3"/>
  </r>
  <r>
    <s v="UNAUTHORISED ITEMS FOUND IN 14B D POD"/>
    <s v="Non Notifiable Incident"/>
    <s v="CONTRABAND / EXHIBITS"/>
    <x v="2"/>
    <x v="2"/>
    <x v="884"/>
    <d v="1899-12-30T11:00:00"/>
    <n v="1"/>
    <n v="1"/>
    <n v="2"/>
    <s v="SHCF"/>
    <s v="BLDG 14B KA-RII D"/>
    <x v="0"/>
    <d v="2017-12-08T13:58:04"/>
    <s v="Closed"/>
    <s v="0P0A9AX10WNZD1T3"/>
    <x v="2"/>
    <x v="0"/>
  </r>
  <r>
    <s v="UNIT 34 PRISONERS PASSING ITEMS"/>
    <s v="Non Notifiable Incident"/>
    <s v="CONTRABAND / EXHIBITS"/>
    <x v="0"/>
    <x v="14"/>
    <x v="884"/>
    <d v="1899-12-30T11:35:00"/>
    <n v="1"/>
    <n v="1"/>
    <n v="5"/>
    <s v="OCF"/>
    <s v="BLDG 34 TAKAHE J"/>
    <x v="12"/>
    <d v="2018-01-18T10:28:14"/>
    <s v="Closed"/>
    <s v="0P0ADYWMT1NZD1AM"/>
    <x v="2"/>
    <x v="12"/>
  </r>
  <r>
    <s v="UNIT 4 - SMELL OF CANNABIS."/>
    <s v="Non Notifiable Incident"/>
    <s v="CONTRABAND / EXHIBITS"/>
    <x v="1"/>
    <x v="1"/>
    <x v="884"/>
    <d v="1899-12-30T16:30:00"/>
    <n v="1"/>
    <n v="1"/>
    <n v="5"/>
    <s v="AUCKLAND PRISON"/>
    <s v="UNIT 4 TE WHIRINGA"/>
    <x v="15"/>
    <d v="2017-12-06T10:40:32"/>
    <s v="Closed"/>
    <s v="0P0AJUUQRBNZD2JE"/>
    <x v="2"/>
    <x v="15"/>
  </r>
  <r>
    <s v="UNIT 6 CONTRABAND FOUND"/>
    <s v="Non Notifiable Incident"/>
    <s v="CONTRABAND / EXHIBITS"/>
    <x v="0"/>
    <x v="3"/>
    <x v="884"/>
    <d v="1899-12-30T17:00:00"/>
    <n v="1"/>
    <n v="1"/>
    <n v="3"/>
    <s v="HAWKES BAY PRISON"/>
    <s v="UNIT 6"/>
    <x v="11"/>
    <d v="2017-12-22T15:07:55"/>
    <s v="Closed"/>
    <s v="0P0AORRY7JNZD291"/>
    <x v="2"/>
    <x v="11"/>
  </r>
  <r>
    <s v="VISITOR CAR PARK- ONE ROUND OF 22. AMMUNITION FOUND"/>
    <s v="Notifiable Incident"/>
    <s v="CONTRABAND / EXHIBITS"/>
    <x v="6"/>
    <x v="44"/>
    <x v="884"/>
    <d v="1899-12-30T11:30:00"/>
    <n v="1"/>
    <n v="1"/>
    <n v="3"/>
    <s v="ASCF"/>
    <s v="VIS.G: COURTYARD"/>
    <x v="3"/>
    <d v="2018-01-25T13:57:01"/>
    <s v="Closed"/>
    <s v="0P0A8NV2IMNZD297"/>
    <x v="2"/>
    <x v="3"/>
  </r>
  <r>
    <s v="A BLOCK - SMELL CONSISTENT WITH TOBACCO"/>
    <s v="Non Notifiable Incident"/>
    <s v="CONTRABAND / EXHIBITS"/>
    <x v="0"/>
    <x v="14"/>
    <x v="885"/>
    <d v="1899-12-30T14:00:00"/>
    <n v="1"/>
    <n v="1"/>
    <n v="2"/>
    <s v="AUCKLAND PRISON"/>
    <s v="VOID/EAST A"/>
    <x v="15"/>
    <d v="2017-12-07T11:10:11"/>
    <s v="Closed"/>
    <s v="0P0C81UW00NZD29N"/>
    <x v="2"/>
    <x v="15"/>
  </r>
  <r>
    <s v="B-BLOCK - PRISONER WITANA AND HILL APPEAR UNDER THE INFLUENCE"/>
    <s v="Non Notifiable Incident"/>
    <s v="CONTRABAND / EXHIBITS"/>
    <x v="1"/>
    <x v="1"/>
    <x v="885"/>
    <d v="1899-12-30T14:20:00"/>
    <n v="1"/>
    <n v="1"/>
    <n v="3"/>
    <s v="MANAWATU PRISON"/>
    <s v="B BLOCK"/>
    <x v="1"/>
    <d v="2017-12-05T14:56:27"/>
    <s v="Closed"/>
    <s v="0P0C7UWN9XNZD2RL"/>
    <x v="2"/>
    <x v="1"/>
  </r>
  <r>
    <s v="BBLOCK - PRISONER WILLIAMS HAS AN UNAUTHORISED ITEM"/>
    <s v="Non Notifiable Incident"/>
    <s v="CONTRABAND / EXHIBITS"/>
    <x v="0"/>
    <x v="3"/>
    <x v="885"/>
    <d v="1899-12-30T15:00:00"/>
    <n v="1"/>
    <n v="1"/>
    <n v="2"/>
    <s v="MANAWATU PRISON"/>
    <s v="B BLOCK"/>
    <x v="1"/>
    <d v="2017-12-05T16:07:02"/>
    <s v="Closed"/>
    <s v="0P0CBKOHJANZD39O"/>
    <x v="2"/>
    <x v="1"/>
  </r>
  <r>
    <s v="CEDAR 2 MEDICATION FOUND"/>
    <s v="Notifiable Incident"/>
    <s v="CONTRABAND / EXHIBITS"/>
    <x v="1"/>
    <x v="21"/>
    <x v="885"/>
    <d v="1899-12-30T10:30:00"/>
    <n v="1"/>
    <n v="1"/>
    <n v="3"/>
    <s v="TONGARIRO"/>
    <s v="CEDAR 2"/>
    <x v="10"/>
    <d v="2018-02-08T14:37:19"/>
    <s v="Closed"/>
    <s v="0P0C3PVG9KNZD3AR"/>
    <x v="2"/>
    <x v="10"/>
  </r>
  <r>
    <s v="CHARLIE 1 - ALLEGED PRISONER FIGHT."/>
    <s v="Non Notifiable Incident"/>
    <s v="CONTRABAND / EXHIBITS"/>
    <x v="0"/>
    <x v="3"/>
    <x v="885"/>
    <d v="1899-12-30T13:00:00"/>
    <n v="1"/>
    <n v="1"/>
    <n v="2"/>
    <s v="MECF"/>
    <s v="BLDG 12/4 C1"/>
    <x v="2"/>
    <d v="2018-01-12T07:31:41"/>
    <s v="Closed"/>
    <s v="0P0CGMKGBFNZD2RG"/>
    <x v="2"/>
    <x v="2"/>
  </r>
  <r>
    <s v="DELTA 2 - SMOKE BUTTS/COPPER WIRE IN DAY ROOM"/>
    <s v="Non Notifiable Incident"/>
    <s v="CONTRABAND / EXHIBITS"/>
    <x v="0"/>
    <x v="3"/>
    <x v="885"/>
    <d v="1899-12-30T06:05:00"/>
    <n v="1"/>
    <n v="1"/>
    <n v="1"/>
    <s v="MECF"/>
    <s v="BLDG 12/4 D2"/>
    <x v="2"/>
    <d v="2017-12-21T12:06:24"/>
    <s v="Closed"/>
    <s v="0P0C7NZF97NZD01W"/>
    <x v="2"/>
    <x v="2"/>
  </r>
  <r>
    <s v="TOTARA UNIT PRISONER MORGAN ARTICLE IN CELL WITHOUT PERMISSION"/>
    <s v="Non Notifiable Incident"/>
    <s v="CONTRABAND / EXHIBITS"/>
    <x v="0"/>
    <x v="13"/>
    <x v="885"/>
    <d v="1899-12-30T08:30:00"/>
    <n v="1"/>
    <n v="1"/>
    <n v="3"/>
    <s v="WAIKERIA PRISON"/>
    <s v="TOTARA"/>
    <x v="8"/>
    <d v="2017-12-11T11:28:23"/>
    <s v="Closed"/>
    <s v="0P0C7IT9CZNZD2A5"/>
    <x v="2"/>
    <x v="8"/>
  </r>
  <r>
    <s v="UNIT 4 - SMELL OF CANNABIS"/>
    <s v="Non Notifiable Incident"/>
    <s v="CONTRABAND / EXHIBITS"/>
    <x v="1"/>
    <x v="1"/>
    <x v="885"/>
    <d v="1899-12-30T10:25:00"/>
    <n v="1"/>
    <n v="1"/>
    <n v="6"/>
    <s v="AUCKLAND PRISON"/>
    <s v="UNIT 4 TE WHIRINGA"/>
    <x v="15"/>
    <d v="2017-12-06T10:47:50"/>
    <s v="Closed"/>
    <s v="0P0BYQV02WNZD1AV"/>
    <x v="2"/>
    <x v="15"/>
  </r>
  <r>
    <s v="UNIT 4 - SMELL OF CANNABIS"/>
    <s v="Non Notifiable Incident"/>
    <s v="CONTRABAND / EXHIBITS"/>
    <x v="1"/>
    <x v="1"/>
    <x v="885"/>
    <d v="1899-12-30T14:00:00"/>
    <n v="1"/>
    <n v="1"/>
    <n v="3"/>
    <s v="AUCKLAND PRISON"/>
    <s v="UNIT 4 TE WHIRINGA"/>
    <x v="15"/>
    <d v="2017-12-06T10:57:19"/>
    <s v="Closed"/>
    <s v="0P0CD17SDBNZD29Q"/>
    <x v="2"/>
    <x v="15"/>
  </r>
  <r>
    <s v="UNIT 8 ARTICLE IN CELL"/>
    <s v="Non Notifiable Incident"/>
    <s v="CONTRABAND / EXHIBITS"/>
    <x v="0"/>
    <x v="14"/>
    <x v="885"/>
    <d v="1899-12-30T17:00:00"/>
    <n v="1"/>
    <n v="1"/>
    <n v="3"/>
    <s v="HAWKES BAY PRISON"/>
    <s v="UNIT 8"/>
    <x v="11"/>
    <d v="2017-12-22T15:06:06"/>
    <s v="Closed"/>
    <s v="0P0CHZMPQBNZD1JF"/>
    <x v="2"/>
    <x v="11"/>
  </r>
  <r>
    <s v="UNIT 8 CONTRABAND FOUND"/>
    <s v="Non Notifiable Incident"/>
    <s v="CONTRABAND / EXHIBITS"/>
    <x v="0"/>
    <x v="3"/>
    <x v="885"/>
    <d v="1899-12-30T17:00:00"/>
    <n v="1"/>
    <n v="1"/>
    <n v="3"/>
    <s v="HAWKES BAY PRISON"/>
    <s v="UNIT 8"/>
    <x v="11"/>
    <d v="2017-12-22T15:06:21"/>
    <s v="Closed"/>
    <s v="0P0CH7JKHUNZD0RA"/>
    <x v="2"/>
    <x v="11"/>
  </r>
  <r>
    <s v="VISITOR EXCLUDED IN CAR PARK"/>
    <s v="Non Notifiable Incident"/>
    <s v="CONTRABAND / EXHIBITS"/>
    <x v="2"/>
    <x v="2"/>
    <x v="885"/>
    <d v="1899-12-30T15:00:00"/>
    <n v="1"/>
    <n v="1"/>
    <n v="5"/>
    <s v="WHANGANUI PRISON"/>
    <s v="VISITS"/>
    <x v="4"/>
    <d v="2017-12-04T14:34:08"/>
    <s v="Closed"/>
    <s v="0P0CAD8GIKNZD00Q"/>
    <x v="2"/>
    <x v="4"/>
  </r>
  <r>
    <s v="VISITS - PRISONER HETHERINGTON SUSPICIOUS BEHAVIOUR"/>
    <s v="Non Notifiable Incident"/>
    <s v="CONTRABAND / EXHIBITS"/>
    <x v="1"/>
    <x v="1"/>
    <x v="885"/>
    <d v="1899-12-30T09:30:00"/>
    <n v="1"/>
    <n v="1"/>
    <n v="4"/>
    <s v="CHRISTCHURCH WOMENS"/>
    <s v="WING 3"/>
    <x v="17"/>
    <d v="2017-12-15T14:17:41"/>
    <s v="Closed"/>
    <s v="0P0C5C4Z0XNZD1SA"/>
    <x v="2"/>
    <x v="17"/>
  </r>
  <r>
    <s v="VISITS - PRISONER RECEIVES PACKAGE DURING VIST"/>
    <s v="Non Notifiable Incident"/>
    <s v="CONTRABAND / EXHIBITS"/>
    <x v="0"/>
    <x v="3"/>
    <x v="885"/>
    <d v="1899-12-30T14:30:00"/>
    <n v="1"/>
    <n v="1"/>
    <n v="5"/>
    <s v="MECF"/>
    <s v="BLDG 15A VISITS"/>
    <x v="2"/>
    <d v="2017-12-21T11:48:51"/>
    <s v="Closed"/>
    <s v="0P0CAL8NMLNZD0AZ"/>
    <x v="2"/>
    <x v="2"/>
  </r>
  <r>
    <s v="VISITS HALL ONE UNAUTHORISED ITEM PASSED"/>
    <s v="Non Notifiable Incident"/>
    <s v="CONTRABAND / EXHIBITS"/>
    <x v="0"/>
    <x v="3"/>
    <x v="885"/>
    <d v="1899-12-30T11:12:00"/>
    <n v="1"/>
    <n v="1"/>
    <n v="7"/>
    <s v="RIMUTAKA PRISON"/>
    <s v="VISITS HALL"/>
    <x v="9"/>
    <d v="2017-12-12T15:02:27"/>
    <s v="Closed"/>
    <s v="0P0BZOPWQVNZD395"/>
    <x v="2"/>
    <x v="9"/>
  </r>
  <r>
    <s v="BRAVO 2- CODE BLUE: SPONTANEOUS USE OF FORCE"/>
    <s v="Non Notifiable Incident"/>
    <s v="CONTRABAND / EXHIBITS"/>
    <x v="0"/>
    <x v="14"/>
    <x v="886"/>
    <d v="1899-12-30T09:17:00"/>
    <n v="1"/>
    <n v="1"/>
    <n v="14"/>
    <s v="MECF"/>
    <s v="BLDG 12/2 B2"/>
    <x v="2"/>
    <d v="2018-02-12T13:44:16"/>
    <s v="Closed"/>
    <s v="0P0DSABHU1NZD39I"/>
    <x v="2"/>
    <x v="2"/>
  </r>
  <r>
    <s v="BRAVO 2- CODE BLUE: SPONTANEOUS USE OF FORCE"/>
    <s v="Non Notifiable Incident"/>
    <s v="CONTRABAND / EXHIBITS"/>
    <x v="0"/>
    <x v="3"/>
    <x v="886"/>
    <d v="1899-12-30T09:17:00"/>
    <n v="1"/>
    <n v="1"/>
    <n v="14"/>
    <s v="MECF"/>
    <s v="BLDG 12/2 B2"/>
    <x v="2"/>
    <d v="2018-02-12T13:44:16"/>
    <s v="Closed"/>
    <s v="0P0DSABHU1NZD39I"/>
    <x v="2"/>
    <x v="2"/>
  </r>
  <r>
    <s v="BRAVO 2- UNAUTHORISED ITEM FOUND IN CELL 05"/>
    <s v="Non Notifiable Incident"/>
    <s v="CONTRABAND / EXHIBITS"/>
    <x v="0"/>
    <x v="14"/>
    <x v="886"/>
    <d v="1899-12-30T15:40:00"/>
    <n v="1"/>
    <n v="1"/>
    <n v="2"/>
    <s v="MECF"/>
    <s v="BLDG 12/2 B2"/>
    <x v="2"/>
    <d v="2017-12-29T16:44:45"/>
    <s v="Closed"/>
    <s v="0P0E6GWA0XNZD221"/>
    <x v="2"/>
    <x v="2"/>
  </r>
  <r>
    <s v="EAST WING - YARD 117 - SMELL OF CANNABIS"/>
    <s v="Non Notifiable Incident"/>
    <s v="CONTRABAND / EXHIBITS"/>
    <x v="1"/>
    <x v="1"/>
    <x v="886"/>
    <d v="1899-12-30T10:30:00"/>
    <n v="1"/>
    <n v="1"/>
    <n v="22"/>
    <s v="WAIKERIA PRISON"/>
    <s v="REMAND"/>
    <x v="8"/>
    <d v="2017-12-11T11:30:10"/>
    <s v="Closed"/>
    <s v="0P0DVS8C0ANZD11O"/>
    <x v="2"/>
    <x v="8"/>
  </r>
  <r>
    <s v="GATEHOUSE - VISITOR EXCLUSION"/>
    <s v="Non Notifiable Incident"/>
    <s v="CONTRABAND / EXHIBITS"/>
    <x v="1"/>
    <x v="1"/>
    <x v="886"/>
    <d v="1899-12-30T14:00:00"/>
    <n v="1"/>
    <n v="1"/>
    <n v="6"/>
    <s v="CHRISTCHURCH PRISON"/>
    <s v="GATEHOUSE"/>
    <x v="5"/>
    <d v="2017-12-21T10:43:06"/>
    <s v="Closed"/>
    <s v="0P0E3509HRNZD1SH"/>
    <x v="2"/>
    <x v="5"/>
  </r>
  <r>
    <s v="HOTEL 1 -TATTOO UTENSILS"/>
    <s v="Non Notifiable Incident"/>
    <s v="CONTRABAND / EXHIBITS"/>
    <x v="3"/>
    <x v="18"/>
    <x v="886"/>
    <d v="1899-12-30T14:51:00"/>
    <n v="1"/>
    <n v="1"/>
    <n v="4"/>
    <s v="MECF"/>
    <s v="BLDG 30/4 H1"/>
    <x v="2"/>
    <d v="2017-12-25T01:10:33"/>
    <s v="Closed"/>
    <s v="0P0E4S8D2DNZD015"/>
    <x v="2"/>
    <x v="2"/>
  </r>
  <r>
    <s v="PRISON CHECK POINT - VISITOR WARNED  (SERT)"/>
    <s v="Non Notifiable Incident"/>
    <s v="CONTRABAND / EXHIBITS"/>
    <x v="6"/>
    <x v="27"/>
    <x v="886"/>
    <d v="1899-12-30T10:40:00"/>
    <n v="1"/>
    <n v="1"/>
    <n v="4"/>
    <s v="RIMUTAKA PRISON"/>
    <s v="ON SITE LOCATIONS"/>
    <x v="9"/>
    <d v="2018-01-05T14:45:18"/>
    <s v="Closed"/>
    <s v="0P0DT0DX6JNZD1T7"/>
    <x v="2"/>
    <x v="9"/>
  </r>
  <r>
    <s v="PRISONERS PASSING LOZENGERS IN TIZARD UNIT"/>
    <s v="Non Notifiable Incident"/>
    <s v="CONTRABAND / EXHIBITS"/>
    <x v="0"/>
    <x v="16"/>
    <x v="886"/>
    <d v="1899-12-30T15:20:00"/>
    <n v="1"/>
    <n v="1"/>
    <n v="5"/>
    <s v="AROHATA PRISON"/>
    <s v="TIZARD"/>
    <x v="7"/>
    <d v="2017-12-05T16:45:53"/>
    <s v="Closed"/>
    <s v="0P0E5FORO7NZD0SN"/>
    <x v="2"/>
    <x v="7"/>
  </r>
  <r>
    <s v="RAWHITI 2 CELL 43 - IMPROVISED STABBING DEVICE HANDED TO STAFF"/>
    <s v="Non Notifiable Incident"/>
    <s v="CONTRABAND / EXHIBITS"/>
    <x v="6"/>
    <x v="15"/>
    <x v="886"/>
    <d v="1899-12-30T10:20:00"/>
    <n v="1"/>
    <n v="1"/>
    <n v="2"/>
    <s v="CHRISTCHURCH PRISON"/>
    <s v="RAWHITI 2"/>
    <x v="5"/>
    <d v="2017-12-14T11:48:29"/>
    <s v="Closed"/>
    <s v="0P0E5QVXJDNZD0IJ"/>
    <x v="2"/>
    <x v="5"/>
  </r>
  <r>
    <s v="TATTOO GUN FOUND OUTSIDE OF THE CELL OBSERVATION  WINDOW FRAME."/>
    <s v="Non Notifiable Incident"/>
    <s v="CONTRABAND / EXHIBITS"/>
    <x v="3"/>
    <x v="18"/>
    <x v="886"/>
    <d v="1899-12-30T16:30:00"/>
    <n v="1"/>
    <n v="1"/>
    <n v="2"/>
    <s v="ASCF"/>
    <s v="HBK 1 Wing 3"/>
    <x v="3"/>
    <d v="2018-01-22T14:52:07"/>
    <s v="Closed"/>
    <s v="0P0E8VM8CNNZD31V"/>
    <x v="2"/>
    <x v="3"/>
  </r>
  <r>
    <s v="TOTARA UNIT PRISONER MORGAN ARTICLE IN CELL WITHOUT PERMISSON"/>
    <s v="Non Notifiable Incident"/>
    <s v="CONTRABAND / EXHIBITS"/>
    <x v="0"/>
    <x v="13"/>
    <x v="886"/>
    <d v="1899-12-30T08:30:00"/>
    <n v="1"/>
    <n v="1"/>
    <n v="3"/>
    <s v="WAIKERIA PRISON"/>
    <s v="TOTARA"/>
    <x v="8"/>
    <d v="2017-12-11T11:29:44"/>
    <s v="Closed"/>
    <s v="0P0E00UAOWNZD313"/>
    <x v="2"/>
    <x v="8"/>
  </r>
  <r>
    <s v="TRAINING CENTRE - PRISONER HAIMONA B ADMITS TO SMOKING A CIGARET"/>
    <s v="Non Notifiable Incident"/>
    <s v="CONTRABAND / EXHIBITS"/>
    <x v="0"/>
    <x v="3"/>
    <x v="886"/>
    <d v="1899-12-30T14:30:00"/>
    <n v="1"/>
    <n v="1"/>
    <n v="3"/>
    <s v="ARWCF"/>
    <s v="BLDG 19 INDUSTRY TRAINING"/>
    <x v="16"/>
    <d v="2018-03-25T09:52:41"/>
    <s v="Closed"/>
    <s v="0P0E4X7GATNZD2JC"/>
    <x v="2"/>
    <x v="16"/>
  </r>
  <r>
    <s v="TRAINING CENTRE PRISONER RAWIRI HAS UNAUTHORISED ITEM"/>
    <s v="Non Notifiable Incident"/>
    <s v="CONTRABAND / EXHIBITS"/>
    <x v="0"/>
    <x v="14"/>
    <x v="886"/>
    <d v="1899-12-30T07:45:00"/>
    <n v="1"/>
    <n v="1"/>
    <n v="4"/>
    <s v="ARWCF"/>
    <s v="BLDG 13 HEALTH CENTRE"/>
    <x v="16"/>
    <d v="2018-03-25T09:46:18"/>
    <s v="Closed"/>
    <s v="0P0DW4NHZANZD0IH"/>
    <x v="2"/>
    <x v="16"/>
  </r>
  <r>
    <s v="UNAUTHORISED ITEM FOUND"/>
    <s v="Non Notifiable Incident"/>
    <s v="CONTRABAND / EXHIBITS"/>
    <x v="6"/>
    <x v="15"/>
    <x v="886"/>
    <d v="1899-12-30T11:10:00"/>
    <n v="1"/>
    <n v="1"/>
    <n v="1"/>
    <s v="ASCF"/>
    <s v="HBK 2 Wing 2"/>
    <x v="3"/>
    <d v="2018-01-22T14:51:28"/>
    <s v="Closed"/>
    <s v="0P0DU49JF1NZD0JC"/>
    <x v="2"/>
    <x v="3"/>
  </r>
  <r>
    <s v="UNIT 14 CAHRLIE DAMAGED  TV AND UNAUTHORISED ITEMS"/>
    <s v="Non Notifiable Incident"/>
    <s v="CONTRABAND / EXHIBITS"/>
    <x v="0"/>
    <x v="3"/>
    <x v="886"/>
    <d v="1899-12-30T13:40:00"/>
    <n v="1"/>
    <n v="1"/>
    <n v="5"/>
    <s v="SHCF"/>
    <s v="BLDG 14C E WARA E"/>
    <x v="0"/>
    <d v="2017-12-08T14:20:58"/>
    <s v="Closed"/>
    <s v="0P0E1MA9R9NZD3AE"/>
    <x v="2"/>
    <x v="0"/>
  </r>
  <r>
    <s v="UNIT 15 B POD IMPROVISED WEAPON FOUND DURING RUB DOWN"/>
    <s v="Non Notifiable Incident"/>
    <s v="CONTRABAND / EXHIBITS"/>
    <x v="6"/>
    <x v="15"/>
    <x v="886"/>
    <d v="1899-12-30T15:38:00"/>
    <n v="1"/>
    <n v="1"/>
    <n v="3"/>
    <s v="SHCF"/>
    <s v="BLDG 15 KATUKOKI B"/>
    <x v="0"/>
    <d v="2017-12-08T14:22:22"/>
    <s v="Closed"/>
    <s v="0P0E69O6J3NZD0RG"/>
    <x v="2"/>
    <x v="0"/>
  </r>
  <r>
    <s v="UNIT 16A PRISONER HARRISON HAS NEW TATTOO"/>
    <s v="Non Notifiable Incident"/>
    <s v="CONTRABAND / EXHIBITS"/>
    <x v="3"/>
    <x v="17"/>
    <x v="886"/>
    <d v="1899-12-30T09:30:00"/>
    <n v="1"/>
    <n v="1"/>
    <n v="4"/>
    <s v="SHCF"/>
    <s v="BLDG 16A MANU KII B"/>
    <x v="0"/>
    <d v="2017-12-08T14:17:15"/>
    <s v="Closed"/>
    <s v="0P0DVMRA04NZD21Z"/>
    <x v="2"/>
    <x v="0"/>
  </r>
  <r>
    <s v="UNIT 16A PRISONER HARRISON HAS NEW TATTOO"/>
    <s v="Non Notifiable Incident"/>
    <s v="CONTRABAND / EXHIBITS"/>
    <x v="3"/>
    <x v="4"/>
    <x v="886"/>
    <d v="1899-12-30T09:30:00"/>
    <n v="1"/>
    <n v="1"/>
    <n v="4"/>
    <s v="SHCF"/>
    <s v="BLDG 16A MANU KII B"/>
    <x v="0"/>
    <d v="2017-12-08T14:17:15"/>
    <s v="Closed"/>
    <s v="0P0DVMRA04NZD21Z"/>
    <x v="2"/>
    <x v="0"/>
  </r>
  <r>
    <s v="UNIT 16A UNAUTHORISED ITEM FOUND"/>
    <s v="Non Notifiable Incident"/>
    <s v="CONTRABAND / EXHIBITS"/>
    <x v="3"/>
    <x v="18"/>
    <x v="886"/>
    <d v="1899-12-30T11:00:00"/>
    <n v="1"/>
    <n v="1"/>
    <n v="3"/>
    <s v="SHCF"/>
    <s v="BLDG 16A MANU KII B"/>
    <x v="0"/>
    <d v="2017-12-08T14:19:03"/>
    <s v="Closed"/>
    <s v="0P0DZN63I4NZD2SE"/>
    <x v="2"/>
    <x v="0"/>
  </r>
  <r>
    <s v="UNIT 16A UNAUTHORISED ITEM FOUND IN CELL B122."/>
    <s v="Non Notifiable Incident"/>
    <s v="CONTRABAND / EXHIBITS"/>
    <x v="3"/>
    <x v="18"/>
    <x v="886"/>
    <d v="1899-12-30T00:00:00"/>
    <n v="1"/>
    <n v="1"/>
    <n v="4"/>
    <s v="SHCF"/>
    <s v="BLDG 16A MANU KII B"/>
    <x v="0"/>
    <d v="2017-12-08T14:14:39"/>
    <s v="Closed"/>
    <s v="0P0E34Y9D5NZD1JN"/>
    <x v="2"/>
    <x v="0"/>
  </r>
  <r>
    <s v="UNIT 4 - SMELL OF CANNABIS"/>
    <s v="Non Notifiable Incident"/>
    <s v="CONTRABAND / EXHIBITS"/>
    <x v="1"/>
    <x v="1"/>
    <x v="886"/>
    <d v="1899-12-30T10:30:00"/>
    <n v="1"/>
    <n v="1"/>
    <n v="1"/>
    <s v="AUCKLAND PRISON"/>
    <s v="UNIT 4 TE WHIRINGA"/>
    <x v="15"/>
    <d v="2017-12-06T11:41:54"/>
    <s v="Closed"/>
    <s v="0P0E1CJ2XLNZD3AE"/>
    <x v="2"/>
    <x v="15"/>
  </r>
  <r>
    <s v="UNIT 5 THROW OVER"/>
    <s v="Non Notifiable Incident"/>
    <s v="CONTRABAND / EXHIBITS"/>
    <x v="0"/>
    <x v="14"/>
    <x v="886"/>
    <d v="1899-12-30T14:00:00"/>
    <n v="1"/>
    <n v="1"/>
    <n v="3"/>
    <s v="HAWKES BAY PRISON"/>
    <s v="OUTSIDE LOCATIONS"/>
    <x v="11"/>
    <d v="2017-12-22T15:04:12"/>
    <s v="Closed"/>
    <s v="0P0E2DIRSZNZD291"/>
    <x v="2"/>
    <x v="11"/>
  </r>
  <r>
    <s v="UPPER PRISON, WING 02 - CELL 25, CONTRABAND FOUND"/>
    <s v="Non Notifiable Incident"/>
    <s v="CONTRABAND / EXHIBITS"/>
    <x v="0"/>
    <x v="3"/>
    <x v="886"/>
    <d v="1899-12-30T09:30:00"/>
    <n v="1"/>
    <n v="1"/>
    <n v="4"/>
    <s v="AROHATA PRISON"/>
    <s v="UP WING 2"/>
    <x v="7"/>
    <d v="2017-12-05T11:18:38"/>
    <s v="Closed"/>
    <s v="0P0DQEKAJ9NZD0JI"/>
    <x v="2"/>
    <x v="7"/>
  </r>
  <r>
    <s v="VISIT CENTRE - PRISONER RAWHITI PASSES ITEM TO VISITOR"/>
    <s v="Non Notifiable Incident"/>
    <s v="CONTRABAND / EXHIBITS"/>
    <x v="0"/>
    <x v="14"/>
    <x v="886"/>
    <d v="1899-12-30T10:30:00"/>
    <n v="1"/>
    <n v="1"/>
    <n v="7"/>
    <s v="WHANGANUI PRISON"/>
    <s v="VISITS"/>
    <x v="4"/>
    <d v="2017-12-08T11:30:07"/>
    <s v="Closed"/>
    <s v="0P0DW5EI9ANZD311"/>
    <x v="2"/>
    <x v="4"/>
  </r>
  <r>
    <s v="ALPHA 2 - PRISONER SAMUELU THREATENED STAFF"/>
    <s v="Non Notifiable Incident"/>
    <s v="CONTRABAND / EXHIBITS"/>
    <x v="6"/>
    <x v="15"/>
    <x v="887"/>
    <d v="1899-12-30T14:53:00"/>
    <n v="1"/>
    <n v="1"/>
    <n v="2"/>
    <s v="MECF"/>
    <s v="BLDG 12/2 A2"/>
    <x v="2"/>
    <d v="2017-12-25T01:38:17"/>
    <s v="Closed"/>
    <s v="0P0FYQH5IMNZD0IT"/>
    <x v="2"/>
    <x v="2"/>
  </r>
  <r>
    <s v="BRAVO 1 - HOME BREW FOUND"/>
    <s v="Non Notifiable Incident"/>
    <s v="CONTRABAND / EXHIBITS"/>
    <x v="5"/>
    <x v="9"/>
    <x v="887"/>
    <d v="1899-12-30T10:04:00"/>
    <n v="1"/>
    <n v="1"/>
    <n v="8"/>
    <s v="MECF"/>
    <s v="BLDG 12/2 B1"/>
    <x v="2"/>
    <d v="2017-12-28T14:13:50"/>
    <s v="Closed"/>
    <s v="0P0FLIT76FNZD09K"/>
    <x v="2"/>
    <x v="2"/>
  </r>
  <r>
    <s v="BRAVO 2 - STRONG SMELL OF SMOKE FROM INTERNAL YARD"/>
    <s v="Non Notifiable Incident"/>
    <s v="CONTRABAND / EXHIBITS"/>
    <x v="0"/>
    <x v="14"/>
    <x v="887"/>
    <d v="1899-12-30T09:25:00"/>
    <n v="1"/>
    <n v="1"/>
    <n v="6"/>
    <s v="MECF"/>
    <s v="BLDG 12/2 B2"/>
    <x v="2"/>
    <d v="2017-12-25T01:16:54"/>
    <s v="Closed"/>
    <s v="0P0FJTTUVLNZD09Q"/>
    <x v="2"/>
    <x v="2"/>
  </r>
  <r>
    <s v="CHARLIE 1 - PRISONERS SEEN WITH FRESH TATTOOS"/>
    <s v="Non Notifiable Incident"/>
    <s v="CONTRABAND / EXHIBITS"/>
    <x v="3"/>
    <x v="4"/>
    <x v="887"/>
    <d v="1899-12-30T11:36:00"/>
    <n v="1"/>
    <n v="1"/>
    <n v="5"/>
    <s v="MECF"/>
    <s v="BLDG 12/4 C1"/>
    <x v="2"/>
    <d v="2018-01-18T07:29:15"/>
    <s v="Closed"/>
    <s v="0P0FYGP1T6NZD206"/>
    <x v="2"/>
    <x v="2"/>
  </r>
  <r>
    <s v="CHARLIE BLOCK CELL 22 1X TATTOO GUN"/>
    <s v="Non Notifiable Incident"/>
    <s v="CONTRABAND / EXHIBITS"/>
    <x v="3"/>
    <x v="18"/>
    <x v="887"/>
    <d v="1899-12-30T10:30:00"/>
    <n v="1"/>
    <n v="1"/>
    <n v="3"/>
    <s v="AUCKLAND PRISON"/>
    <s v="VOID/EAST C"/>
    <x v="15"/>
    <d v="2017-12-06T10:05:13"/>
    <s v="Closed"/>
    <s v="0P0FQJHZ08NZD0J6"/>
    <x v="2"/>
    <x v="15"/>
  </r>
  <r>
    <s v="DELTA 2 - CELL 3 CUT WIRES FOUND IN CELL"/>
    <s v="Non Notifiable Incident"/>
    <s v="CONTRABAND / EXHIBITS"/>
    <x v="0"/>
    <x v="14"/>
    <x v="887"/>
    <d v="1899-12-30T09:57:00"/>
    <n v="1"/>
    <n v="1"/>
    <n v="4"/>
    <s v="MECF"/>
    <s v="BLDG 12/4 D2"/>
    <x v="2"/>
    <d v="2017-12-25T01:22:11"/>
    <s v="Closed"/>
    <s v="0P0G5LP8R0NZD31X"/>
    <x v="2"/>
    <x v="2"/>
  </r>
  <r>
    <s v="EXTERNAL CONTRABAND DROP"/>
    <s v="Non Notifiable Incident"/>
    <s v="CONTRABAND / EXHIBITS"/>
    <x v="0"/>
    <x v="3"/>
    <x v="887"/>
    <d v="1899-12-30T07:15:00"/>
    <n v="1"/>
    <n v="1"/>
    <n v="1"/>
    <s v="INVERCARGILL PRISON"/>
    <s v="ADMINISTRATION"/>
    <x v="13"/>
    <d v="2017-12-05T11:47:38"/>
    <s v="Closed"/>
    <s v="0P0FEPDFAENZD21L"/>
    <x v="2"/>
    <x v="13"/>
  </r>
  <r>
    <s v="FABRICATED SHANK FOUND ON WALK WAY."/>
    <s v="Non Notifiable Incident"/>
    <s v="CONTRABAND / EXHIBITS"/>
    <x v="6"/>
    <x v="15"/>
    <x v="887"/>
    <d v="1899-12-30T00:00:00"/>
    <n v="1"/>
    <n v="1"/>
    <n v="1"/>
    <s v="RIMUTAKA PRISON"/>
    <s v="UNIT 11"/>
    <x v="9"/>
    <d v="2017-12-12T11:58:21"/>
    <s v="Closed"/>
    <s v="0P0FVV9GOUNZD0RP"/>
    <x v="2"/>
    <x v="9"/>
  </r>
  <r>
    <s v="FORESTRY SHED ITEMS FOUND"/>
    <s v="Non Notifiable Incident"/>
    <s v="CONTRABAND / EXHIBITS"/>
    <x v="0"/>
    <x v="14"/>
    <x v="887"/>
    <d v="1899-12-30T09:30:00"/>
    <n v="1"/>
    <n v="1"/>
    <n v="2"/>
    <s v="INVERCARGILL PRISON"/>
    <s v="FORESTRY SHED"/>
    <x v="13"/>
    <d v="2017-12-08T07:50:02"/>
    <s v="Closed"/>
    <s v="0P0FVMYNQZNZD311"/>
    <x v="2"/>
    <x v="13"/>
  </r>
  <r>
    <s v="HBK 1 WING 3 HOMEBREW FOUND DURING CELL SEARCH IN CELL 11"/>
    <s v="Non Notifiable Incident"/>
    <s v="CONTRABAND / EXHIBITS"/>
    <x v="5"/>
    <x v="9"/>
    <x v="887"/>
    <d v="1899-12-30T08:50:00"/>
    <n v="1"/>
    <n v="1"/>
    <n v="3"/>
    <s v="ASCF"/>
    <s v="HBK 1 Wing 3"/>
    <x v="3"/>
    <d v="2018-01-22T14:53:39"/>
    <s v="Closed"/>
    <s v="0P0FJYRFOTNZD30C"/>
    <x v="2"/>
    <x v="3"/>
  </r>
  <r>
    <s v="HBK 1 WING 3 HOMEBREW FOUND DURING CELL SEARCH IN CELL 11"/>
    <s v="Non Notifiable Incident"/>
    <s v="CONTRABAND / EXHIBITS"/>
    <x v="0"/>
    <x v="3"/>
    <x v="887"/>
    <d v="1899-12-30T08:50:00"/>
    <n v="1"/>
    <n v="1"/>
    <n v="3"/>
    <s v="ASCF"/>
    <s v="HBK 1 Wing 3"/>
    <x v="3"/>
    <d v="2018-01-22T14:53:39"/>
    <s v="Closed"/>
    <s v="0P0FJYRFOTNZD30C"/>
    <x v="2"/>
    <x v="3"/>
  </r>
  <r>
    <s v="HM 3 CELL 17 UNAUTHORISED ITEMS FOUND (SERT)"/>
    <s v="Non Notifiable Incident"/>
    <s v="CONTRABAND / EXHIBITS"/>
    <x v="1"/>
    <x v="1"/>
    <x v="887"/>
    <d v="1899-12-30T09:30:00"/>
    <n v="1"/>
    <n v="1"/>
    <n v="6"/>
    <s v="RIMUTAKA PRISON"/>
    <s v="HM  3"/>
    <x v="9"/>
    <d v="2017-12-05T13:16:59"/>
    <s v="Closed"/>
    <s v="0P0FQXQEN8NZD1SX"/>
    <x v="2"/>
    <x v="9"/>
  </r>
  <r>
    <s v="TATTOO GUN MOTOR FOUND IN RESIDENCE 4 GARDEN"/>
    <s v="Non Notifiable Incident"/>
    <s v="CONTRABAND / EXHIBITS"/>
    <x v="3"/>
    <x v="18"/>
    <x v="887"/>
    <d v="1899-12-30T10:58:00"/>
    <n v="1"/>
    <n v="1"/>
    <n v="3"/>
    <s v="ASCF"/>
    <s v="RES 04 Unit A"/>
    <x v="3"/>
    <d v="2018-01-22T14:54:19"/>
    <s v="Closed"/>
    <s v="0P0FPK437GNZD2SX"/>
    <x v="2"/>
    <x v="3"/>
  </r>
  <r>
    <s v="TE AHUHU UNIT - PRISONER HUNT SMOKING IN CELL"/>
    <s v="Non Notifiable Incident"/>
    <s v="CONTRABAND / EXHIBITS"/>
    <x v="0"/>
    <x v="13"/>
    <x v="887"/>
    <d v="1899-12-30T17:05:00"/>
    <n v="1"/>
    <n v="1"/>
    <n v="6"/>
    <s v="CHRISTCHURCH PRISON"/>
    <s v="TE AHUHU"/>
    <x v="5"/>
    <d v="2017-12-21T11:00:34"/>
    <s v="Closed"/>
    <s v="0P0G5W0IH3NZD30X"/>
    <x v="2"/>
    <x v="5"/>
  </r>
  <r>
    <s v="TE AHUHU UNIT - PRISONER HUNT SMOKING IN CELL"/>
    <s v="Non Notifiable Incident"/>
    <s v="CONTRABAND / EXHIBITS"/>
    <x v="0"/>
    <x v="3"/>
    <x v="887"/>
    <d v="1899-12-30T17:05:00"/>
    <n v="1"/>
    <n v="1"/>
    <n v="6"/>
    <s v="CHRISTCHURCH PRISON"/>
    <s v="TE AHUHU"/>
    <x v="5"/>
    <d v="2017-12-21T11:00:34"/>
    <s v="Closed"/>
    <s v="0P0G5W0IH3NZD30X"/>
    <x v="2"/>
    <x v="5"/>
  </r>
  <r>
    <s v="TOTARA UNIT, CELL 51, UNAUTHORISED ITEM"/>
    <s v="Non Notifiable Incident"/>
    <s v="CONTRABAND / EXHIBITS"/>
    <x v="0"/>
    <x v="13"/>
    <x v="887"/>
    <d v="1899-12-30T10:30:00"/>
    <n v="1"/>
    <n v="1"/>
    <n v="3"/>
    <s v="WAIKERIA PRISON"/>
    <s v="TOTARA"/>
    <x v="8"/>
    <d v="2017-12-13T08:32:53"/>
    <s v="Closed"/>
    <s v="0P0FWSL017NZD00L"/>
    <x v="2"/>
    <x v="8"/>
  </r>
  <r>
    <s v="TRAINING CENTRE - STRIP SEARCH CONDUCTED"/>
    <s v="Non Notifiable Incident"/>
    <s v="CONTRABAND / EXHIBITS"/>
    <x v="0"/>
    <x v="14"/>
    <x v="887"/>
    <d v="1899-12-30T14:00:00"/>
    <n v="1"/>
    <n v="1"/>
    <n v="3"/>
    <s v="ARWCF"/>
    <s v="BLDG 26 LS2 M"/>
    <x v="16"/>
    <d v="2018-03-25T10:13:29"/>
    <s v="Closed"/>
    <s v="0P0FWBR8NQNZD2RU"/>
    <x v="2"/>
    <x v="16"/>
  </r>
  <r>
    <s v="UNIT 11 - PRISONER JOHNSON FAILS TO SUPPLY URINE TEST"/>
    <s v="Notifiable Incident"/>
    <s v="CONTRABAND / EXHIBITS"/>
    <x v="1"/>
    <x v="19"/>
    <x v="887"/>
    <d v="1899-12-30T16:30:00"/>
    <n v="1"/>
    <n v="1"/>
    <n v="3"/>
    <s v="RIMUTAKA PRISON"/>
    <s v="UNIT 11"/>
    <x v="9"/>
    <d v="2018-01-11T07:29:18"/>
    <s v="Closed"/>
    <s v="0P0HD8J2AZNZD00V"/>
    <x v="2"/>
    <x v="9"/>
  </r>
  <r>
    <s v="UNIT 6 CELL 47 PROHIBITED ITEMS FOUND, INCLUDING A WEAPON"/>
    <s v="Non Notifiable Incident"/>
    <s v="CONTRABAND / EXHIBITS"/>
    <x v="4"/>
    <x v="5"/>
    <x v="887"/>
    <d v="1899-12-30T00:00:00"/>
    <n v="1"/>
    <n v="1"/>
    <n v="3"/>
    <s v="HAWKES BAY PRISON"/>
    <s v="UNIT 6"/>
    <x v="11"/>
    <d v="2017-12-22T15:02:46"/>
    <s v="Closed"/>
    <s v="0P0FM06XVPNZD2R4"/>
    <x v="2"/>
    <x v="11"/>
  </r>
  <r>
    <s v="UNIT 6 CELL 47 PROHIBITED ITEMS FOUND, INCLUDING A WEAPON"/>
    <s v="Non Notifiable Incident"/>
    <s v="CONTRABAND / EXHIBITS"/>
    <x v="0"/>
    <x v="13"/>
    <x v="887"/>
    <d v="1899-12-30T00:00:00"/>
    <n v="1"/>
    <n v="1"/>
    <n v="3"/>
    <s v="HAWKES BAY PRISON"/>
    <s v="UNIT 6"/>
    <x v="11"/>
    <d v="2017-12-22T15:02:46"/>
    <s v="Closed"/>
    <s v="0P0FM06XVPNZD2R4"/>
    <x v="2"/>
    <x v="11"/>
  </r>
  <r>
    <s v="UNIT 6 CELL 47 PROHIBITED ITEMS FOUND, INCLUDING A WEAPON"/>
    <s v="Non Notifiable Incident"/>
    <s v="CONTRABAND / EXHIBITS"/>
    <x v="0"/>
    <x v="3"/>
    <x v="887"/>
    <d v="1899-12-30T00:00:00"/>
    <n v="1"/>
    <n v="1"/>
    <n v="3"/>
    <s v="HAWKES BAY PRISON"/>
    <s v="UNIT 6"/>
    <x v="11"/>
    <d v="2017-12-22T15:02:46"/>
    <s v="Closed"/>
    <s v="0P0FM06XVPNZD2R4"/>
    <x v="2"/>
    <x v="11"/>
  </r>
  <r>
    <s v="WEKA NORTH - PRISONER HAS NEW TATTOOS"/>
    <s v="Non Notifiable Incident"/>
    <s v="CONTRABAND / EXHIBITS"/>
    <x v="3"/>
    <x v="4"/>
    <x v="887"/>
    <d v="1899-12-30T13:00:00"/>
    <n v="1"/>
    <n v="1"/>
    <n v="2"/>
    <s v="NRCF"/>
    <s v="BLDG 18 WEKA NORTH"/>
    <x v="14"/>
    <d v="2018-01-10T07:51:18"/>
    <s v="Closed"/>
    <s v="0P0FUKUW56NZD21U"/>
    <x v="2"/>
    <x v="14"/>
  </r>
  <r>
    <s v="WEKA NORTH, TATTOO GUN FOUND"/>
    <s v="Non Notifiable Incident"/>
    <s v="CONTRABAND / EXHIBITS"/>
    <x v="3"/>
    <x v="18"/>
    <x v="887"/>
    <d v="1899-12-30T11:30:00"/>
    <n v="1"/>
    <n v="1"/>
    <n v="2"/>
    <s v="NRCF"/>
    <s v="BLDG 18 WEKA SOUTH"/>
    <x v="14"/>
    <d v="2018-01-10T07:47:57"/>
    <s v="Closed"/>
    <s v="0P0FVHB459NZD311"/>
    <x v="2"/>
    <x v="14"/>
  </r>
  <r>
    <s v="WHAKAPAKARI, WITHOUT THE APPROVAL OF AN OFFICER."/>
    <s v="Non Notifiable Incident"/>
    <s v="CONTRABAND / EXHIBITS"/>
    <x v="6"/>
    <x v="31"/>
    <x v="887"/>
    <d v="1899-12-30T11:00:00"/>
    <n v="1"/>
    <n v="1"/>
    <n v="4"/>
    <s v="WHANGANUI PRISON"/>
    <s v="WHAKAPAKARI"/>
    <x v="4"/>
    <d v="2017-12-07T13:19:55"/>
    <s v="Closed"/>
    <s v="0P0FX08TBTNZD09D"/>
    <x v="2"/>
    <x v="4"/>
  </r>
  <r>
    <s v="WHANGANUI PRISON SEARCH TEAM"/>
    <s v="Non Notifiable Incident"/>
    <s v="CONTRABAND / EXHIBITS"/>
    <x v="1"/>
    <x v="1"/>
    <x v="887"/>
    <d v="1899-12-30T09:30:00"/>
    <n v="1"/>
    <n v="1"/>
    <n v="14"/>
    <s v="WHANGANUI PRISON"/>
    <s v="ONSITE"/>
    <x v="4"/>
    <d v="2017-12-07T13:19:29"/>
    <s v="Closed"/>
    <s v="0P0FPJ5Z7ANZD20K"/>
    <x v="2"/>
    <x v="4"/>
  </r>
  <r>
    <s v="WHANGANUI PRISON SEARCH TEAM"/>
    <s v="Non Notifiable Incident"/>
    <s v="CONTRABAND / EXHIBITS"/>
    <x v="0"/>
    <x v="3"/>
    <x v="887"/>
    <d v="1899-12-30T09:30:00"/>
    <n v="1"/>
    <n v="1"/>
    <n v="14"/>
    <s v="WHANGANUI PRISON"/>
    <s v="ONSITE"/>
    <x v="4"/>
    <d v="2017-12-07T13:19:29"/>
    <s v="Closed"/>
    <s v="0P0FPJ5Z7ANZD20K"/>
    <x v="2"/>
    <x v="4"/>
  </r>
  <r>
    <s v="WHANGANUI PRISON SEARCH TEAM"/>
    <s v="Non Notifiable Incident"/>
    <s v="CONTRABAND / EXHIBITS"/>
    <x v="3"/>
    <x v="18"/>
    <x v="887"/>
    <d v="1899-12-30T09:30:00"/>
    <n v="1"/>
    <n v="1"/>
    <n v="14"/>
    <s v="WHANGANUI PRISON"/>
    <s v="ONSITE"/>
    <x v="4"/>
    <d v="2017-12-07T13:19:29"/>
    <s v="Closed"/>
    <s v="0P0FPJ5Z7ANZD20K"/>
    <x v="2"/>
    <x v="4"/>
  </r>
  <r>
    <s v="WING 2 EXTERIOR LIGHTING UTENSILS FOUND"/>
    <s v="Non Notifiable Incident"/>
    <s v="CONTRABAND / EXHIBITS"/>
    <x v="0"/>
    <x v="3"/>
    <x v="887"/>
    <d v="1899-12-30T21:00:00"/>
    <n v="1"/>
    <n v="1"/>
    <n v="1"/>
    <s v="CHRISTCHURCH WOMENS"/>
    <s v="WING 2"/>
    <x v="17"/>
    <d v="2017-12-15T14:34:57"/>
    <s v="Closed"/>
    <s v="0P0GG5YSP7NZD19L"/>
    <x v="2"/>
    <x v="17"/>
  </r>
  <r>
    <s v="14ALPHA CLIMO PROHIBITED ITEM"/>
    <s v="Non Notifiable Incident"/>
    <s v="CONTRABAND / EXHIBITS"/>
    <x v="0"/>
    <x v="3"/>
    <x v="888"/>
    <d v="1899-12-30T08:40:00"/>
    <n v="1"/>
    <n v="1"/>
    <n v="3"/>
    <s v="SHCF"/>
    <s v="BLDG 14A KATAHI"/>
    <x v="0"/>
    <d v="2017-12-08T14:44:39"/>
    <s v="Closed"/>
    <s v="0P0HFBDAK8NZD1RL"/>
    <x v="2"/>
    <x v="0"/>
  </r>
  <r>
    <s v="5 X NICOTINE PATCHES FOUND IN MAIL"/>
    <s v="Non Notifiable Incident"/>
    <s v="CONTRABAND / EXHIBITS"/>
    <x v="0"/>
    <x v="14"/>
    <x v="888"/>
    <d v="1899-12-30T09:03:00"/>
    <n v="1"/>
    <n v="1"/>
    <n v="4"/>
    <s v="MECF"/>
    <m/>
    <x v="2"/>
    <d v="2017-12-25T01:48:17"/>
    <s v="Closed"/>
    <s v="0P0HDAM91GNZD1JD"/>
    <x v="2"/>
    <x v="2"/>
  </r>
  <r>
    <s v="5LTR HOME BREW LOCATED BEHIND MAIN KITCHEN"/>
    <s v="Non Notifiable Incident"/>
    <s v="CONTRABAND / EXHIBITS"/>
    <x v="5"/>
    <x v="9"/>
    <x v="888"/>
    <d v="1899-12-30T17:35:00"/>
    <n v="1"/>
    <n v="1"/>
    <n v="3"/>
    <s v="MANAWATU PRISON"/>
    <s v="VOID/MAIN KITCHEN"/>
    <x v="1"/>
    <d v="2017-12-08T13:02:15"/>
    <s v="Closed"/>
    <s v="0P0I2WGA5WNZD1SS"/>
    <x v="2"/>
    <x v="1"/>
  </r>
  <r>
    <s v="ALPHA 1 UNAUTHORISED ITEMS FOUND"/>
    <s v="Non Notifiable Incident"/>
    <s v="CONTRABAND / EXHIBITS"/>
    <x v="0"/>
    <x v="14"/>
    <x v="888"/>
    <d v="1899-12-30T10:00:00"/>
    <n v="1"/>
    <n v="1"/>
    <n v="5"/>
    <s v="MECF"/>
    <s v="BLDG 12/2 A1"/>
    <x v="2"/>
    <d v="2017-12-28T14:20:46"/>
    <s v="Closed"/>
    <s v="0P0HN84GXLNZD1RY"/>
    <x v="2"/>
    <x v="2"/>
  </r>
  <r>
    <s v="ALPHA 1 UNAUTHORISED ITEMS FOUND"/>
    <s v="Non Notifiable Incident"/>
    <s v="CONTRABAND / EXHIBITS"/>
    <x v="6"/>
    <x v="15"/>
    <x v="888"/>
    <d v="1899-12-30T10:00:00"/>
    <n v="1"/>
    <n v="1"/>
    <n v="5"/>
    <s v="MECF"/>
    <s v="BLDG 12/2 A1"/>
    <x v="2"/>
    <d v="2017-12-28T14:20:46"/>
    <s v="Closed"/>
    <s v="0P0HN84GXLNZD1RY"/>
    <x v="2"/>
    <x v="2"/>
  </r>
  <r>
    <s v="ALPHA BLOCK CELL 11"/>
    <s v="Non Notifiable Incident"/>
    <s v="CONTRABAND / EXHIBITS"/>
    <x v="0"/>
    <x v="14"/>
    <x v="888"/>
    <d v="1899-12-30T14:20:00"/>
    <n v="1"/>
    <n v="1"/>
    <n v="3"/>
    <s v="AUCKLAND PRISON"/>
    <s v="VOID/EAST A"/>
    <x v="15"/>
    <d v="2017-12-07T11:12:04"/>
    <s v="Closed"/>
    <s v="0P0HVO4X08NZD310"/>
    <x v="2"/>
    <x v="15"/>
  </r>
  <r>
    <s v="B BLOCK OTUSZEWSKI FOUND WITH TOBACCO DURING STRIP SEARCH"/>
    <s v="Non Notifiable Incident"/>
    <s v="CONTRABAND / EXHIBITS"/>
    <x v="0"/>
    <x v="14"/>
    <x v="888"/>
    <d v="1899-12-30T09:00:00"/>
    <n v="1"/>
    <n v="1"/>
    <n v="3"/>
    <s v="MANAWATU PRISON"/>
    <s v="B BLOCK"/>
    <x v="1"/>
    <d v="2017-12-08T12:57:38"/>
    <s v="Closed"/>
    <s v="0P0HKDZ17ANZD20C"/>
    <x v="2"/>
    <x v="1"/>
  </r>
  <r>
    <s v="B BLOCK OTUSZEWSKI FOUND WITH TOBACCO DURING STRIP SEARCH"/>
    <s v="Non Notifiable Incident"/>
    <s v="CONTRABAND / EXHIBITS"/>
    <x v="0"/>
    <x v="16"/>
    <x v="888"/>
    <d v="1899-12-30T09:00:00"/>
    <n v="1"/>
    <n v="1"/>
    <n v="3"/>
    <s v="MANAWATU PRISON"/>
    <s v="B BLOCK"/>
    <x v="1"/>
    <d v="2017-12-08T12:57:38"/>
    <s v="Closed"/>
    <s v="0P0HKDZ17ANZD20C"/>
    <x v="2"/>
    <x v="1"/>
  </r>
  <r>
    <s v="B BLOCK OTUSZEWSKI FOUND WITH TOBACCO DURING STRIP SEARCH"/>
    <s v="Non Notifiable Incident"/>
    <s v="CONTRABAND / EXHIBITS"/>
    <x v="0"/>
    <x v="3"/>
    <x v="888"/>
    <d v="1899-12-30T09:00:00"/>
    <n v="1"/>
    <n v="1"/>
    <n v="3"/>
    <s v="MANAWATU PRISON"/>
    <s v="B BLOCK"/>
    <x v="1"/>
    <d v="2017-12-08T12:57:38"/>
    <s v="Closed"/>
    <s v="0P0HKDZ17ANZD20C"/>
    <x v="2"/>
    <x v="1"/>
  </r>
  <r>
    <s v="B2 CELL 4 DOG INDICATION"/>
    <s v="Non Notifiable Incident"/>
    <s v="CONTRABAND / EXHIBITS"/>
    <x v="1"/>
    <x v="1"/>
    <x v="888"/>
    <d v="1899-12-30T10:30:00"/>
    <n v="1"/>
    <n v="1"/>
    <n v="3"/>
    <s v="CHRISTCHURCH PRISON"/>
    <s v="PRC/BLOCK B2"/>
    <x v="5"/>
    <d v="2017-12-21T11:04:33"/>
    <s v="Closed"/>
    <s v="0P0HL00LH0NZD0R9"/>
    <x v="2"/>
    <x v="5"/>
  </r>
  <r>
    <s v="BRAVO 2 - PRISONERS SMOKING IN INTERNAL YARD"/>
    <s v="Non Notifiable Incident"/>
    <s v="CONTRABAND / EXHIBITS"/>
    <x v="0"/>
    <x v="3"/>
    <x v="888"/>
    <d v="1899-12-30T15:55:00"/>
    <n v="1"/>
    <n v="1"/>
    <n v="14"/>
    <s v="MECF"/>
    <s v="BLDG 12/2 B2"/>
    <x v="2"/>
    <d v="2017-12-25T02:07:50"/>
    <s v="Closed"/>
    <s v="0P0HYWLJ8VNZD1AX"/>
    <x v="2"/>
    <x v="2"/>
  </r>
  <r>
    <s v="BRAVO 2 UNAUTHORISED ITEM FOUND"/>
    <s v="Non Notifiable Incident"/>
    <s v="CONTRABAND / EXHIBITS"/>
    <x v="6"/>
    <x v="15"/>
    <x v="888"/>
    <d v="1899-12-30T10:05:00"/>
    <n v="1"/>
    <n v="1"/>
    <n v="4"/>
    <s v="MECF"/>
    <s v="BLDG 12/2 B2"/>
    <x v="2"/>
    <d v="2017-12-25T01:58:09"/>
    <s v="Closed"/>
    <s v="0P0HH43CJGNZD2II"/>
    <x v="2"/>
    <x v="2"/>
  </r>
  <r>
    <s v="BRAVO 2- AFTER HOURS TARGETED CELL SEARCH"/>
    <s v="Non Notifiable Incident"/>
    <s v="CONTRABAND / EXHIBITS"/>
    <x v="0"/>
    <x v="14"/>
    <x v="888"/>
    <d v="1899-12-30T17:45:00"/>
    <n v="1"/>
    <n v="1"/>
    <n v="12"/>
    <s v="MECF"/>
    <s v="BLDG 12/2 B2"/>
    <x v="2"/>
    <d v="2017-12-25T02:11:09"/>
    <s v="Closed"/>
    <s v="0P0I1S8F9GNZD19Q"/>
    <x v="2"/>
    <x v="2"/>
  </r>
  <r>
    <s v="BRAVO 2- AFTER HOURS TARGETED CELL SEARCH"/>
    <s v="Non Notifiable Incident"/>
    <s v="CONTRABAND / EXHIBITS"/>
    <x v="0"/>
    <x v="3"/>
    <x v="888"/>
    <d v="1899-12-30T17:45:00"/>
    <n v="1"/>
    <n v="1"/>
    <n v="12"/>
    <s v="MECF"/>
    <s v="BLDG 12/2 B2"/>
    <x v="2"/>
    <d v="2017-12-25T02:11:09"/>
    <s v="Closed"/>
    <s v="0P0I1S8F9GNZD19Q"/>
    <x v="2"/>
    <x v="2"/>
  </r>
  <r>
    <s v="BRAVO 2- AFTER HOURS TARGETED CELL SEARCH"/>
    <s v="Non Notifiable Incident"/>
    <s v="CONTRABAND / EXHIBITS"/>
    <x v="3"/>
    <x v="17"/>
    <x v="888"/>
    <d v="1899-12-30T17:45:00"/>
    <n v="1"/>
    <n v="1"/>
    <n v="12"/>
    <s v="MECF"/>
    <s v="BLDG 12/2 B2"/>
    <x v="2"/>
    <d v="2017-12-25T02:11:09"/>
    <s v="Closed"/>
    <s v="0P0I1S8F9GNZD19Q"/>
    <x v="2"/>
    <x v="2"/>
  </r>
  <r>
    <s v="BRAVO 2- AFTER HOURS TARGETED CELL SEARCH"/>
    <s v="Non Notifiable Incident"/>
    <s v="CONTRABAND / EXHIBITS"/>
    <x v="3"/>
    <x v="22"/>
    <x v="888"/>
    <d v="1899-12-30T17:45:00"/>
    <n v="1"/>
    <n v="1"/>
    <n v="12"/>
    <s v="MECF"/>
    <s v="BLDG 12/2 B2"/>
    <x v="2"/>
    <d v="2017-12-25T02:11:09"/>
    <s v="Closed"/>
    <s v="0P0I1S8F9GNZD19Q"/>
    <x v="2"/>
    <x v="2"/>
  </r>
  <r>
    <s v="CENTRE UNIT PRISONER DUNICK THREATENING LETTER"/>
    <s v="Non Notifiable Incident"/>
    <s v="CONTRABAND / EXHIBITS"/>
    <x v="0"/>
    <x v="14"/>
    <x v="888"/>
    <d v="1899-12-30T09:00:00"/>
    <n v="1"/>
    <n v="1"/>
    <n v="3"/>
    <s v="INVERCARGILL PRISON"/>
    <s v="CENTRE"/>
    <x v="13"/>
    <d v="2017-12-20T08:48:45"/>
    <s v="Closed"/>
    <s v="0P0HX6VCUHNZD0A5"/>
    <x v="2"/>
    <x v="13"/>
  </r>
  <r>
    <s v="CHARLIE 1 - PRISONER SEEN WITH FRESH TATTOO"/>
    <s v="Non Notifiable Incident"/>
    <s v="CONTRABAND / EXHIBITS"/>
    <x v="3"/>
    <x v="4"/>
    <x v="888"/>
    <d v="1899-12-30T08:35:00"/>
    <n v="1"/>
    <n v="1"/>
    <n v="3"/>
    <s v="MECF"/>
    <s v="BLDG 12/4 C1"/>
    <x v="2"/>
    <d v="2017-12-25T01:45:40"/>
    <s v="Closed"/>
    <s v="0P0HZQH3JNNZD2IE"/>
    <x v="2"/>
    <x v="2"/>
  </r>
  <r>
    <s v="HMA PRISONER TAUEKI R REASONABLE CAUSE STRIP SEARCH."/>
    <s v="Non Notifiable Incident"/>
    <s v="CONTRABAND / EXHIBITS"/>
    <x v="0"/>
    <x v="14"/>
    <x v="888"/>
    <d v="1899-12-30T13:50:00"/>
    <n v="1"/>
    <n v="1"/>
    <n v="6"/>
    <s v="HAWKES BAY PRISON"/>
    <s v="HM A-1"/>
    <x v="11"/>
    <d v="2017-12-22T14:59:33"/>
    <s v="Closed"/>
    <s v="0P0HU2Z9PENZD1A0"/>
    <x v="2"/>
    <x v="11"/>
  </r>
  <r>
    <s v="OE -HOME BREW FOUND IN MAIN KITCHEN"/>
    <s v="Non Notifiable Incident"/>
    <s v="CONTRABAND / EXHIBITS"/>
    <x v="5"/>
    <x v="9"/>
    <x v="888"/>
    <d v="1899-12-30T09:30:00"/>
    <n v="1"/>
    <n v="1"/>
    <n v="2"/>
    <s v="WAIKERIA PRISON"/>
    <s v="MAIN KITCHEN"/>
    <x v="8"/>
    <d v="2017-12-13T08:40:41"/>
    <s v="Closed"/>
    <s v="0P0HH1W3MJNZD2ZZ"/>
    <x v="2"/>
    <x v="8"/>
  </r>
  <r>
    <s v="PROPERTY OFFICE CONTRAND FOUND IN STEREO"/>
    <s v="Notifiable Incident"/>
    <s v="CONTRABAND / EXHIBITS"/>
    <x v="1"/>
    <x v="12"/>
    <x v="888"/>
    <d v="1899-12-30T12:30:00"/>
    <n v="1"/>
    <n v="1"/>
    <n v="2"/>
    <s v="WHANGANUI PRISON"/>
    <s v="RECEIVING OFFICE"/>
    <x v="4"/>
    <d v="2018-02-02T11:35:06"/>
    <s v="Closed"/>
    <s v="0P0HNTMNDGNZD220"/>
    <x v="2"/>
    <x v="4"/>
  </r>
  <r>
    <s v="SST - PRISON CHECK POINT - VISITOR EXCLUDED"/>
    <s v="Non Notifiable Incident"/>
    <s v="CONTRABAND / EXHIBITS"/>
    <x v="5"/>
    <x v="37"/>
    <x v="888"/>
    <d v="1899-12-30T07:17:00"/>
    <n v="1"/>
    <n v="1"/>
    <n v="7"/>
    <s v="MECF"/>
    <s v="BLDG 14 CAR PARK"/>
    <x v="2"/>
    <d v="2017-12-21T11:29:58"/>
    <s v="Closed"/>
    <s v="0P0HO70XNONZD10M"/>
    <x v="2"/>
    <x v="2"/>
  </r>
  <r>
    <s v="SST - PRISON CHECK POINT - VISITOR EXCLUDED"/>
    <s v="Non Notifiable Incident"/>
    <s v="CONTRABAND / EXHIBITS"/>
    <x v="1"/>
    <x v="10"/>
    <x v="888"/>
    <d v="1899-12-30T07:17:00"/>
    <n v="1"/>
    <n v="1"/>
    <n v="7"/>
    <s v="MECF"/>
    <s v="BLDG 14 CAR PARK"/>
    <x v="2"/>
    <d v="2017-12-21T11:29:58"/>
    <s v="Closed"/>
    <s v="0P0HO70XNONZD10M"/>
    <x v="2"/>
    <x v="2"/>
  </r>
  <r>
    <s v="SSU - PRISONER WALLACE - IMPROVISED TOOL IN HIS CELL"/>
    <s v="Non Notifiable Incident"/>
    <s v="CONTRABAND / EXHIBITS"/>
    <x v="0"/>
    <x v="13"/>
    <x v="888"/>
    <d v="1899-12-30T05:35:00"/>
    <n v="1"/>
    <n v="1"/>
    <n v="4"/>
    <s v="MANAWATU PRISON"/>
    <s v="TE KAITIAKI WAIRUA"/>
    <x v="1"/>
    <d v="2017-12-08T14:15:57"/>
    <s v="Closed"/>
    <s v="0P0H6FSUHWNZD0II"/>
    <x v="2"/>
    <x v="1"/>
  </r>
  <r>
    <s v="TATTOO GUN FOUND ON PRISONER WIPA"/>
    <s v="Non Notifiable Incident"/>
    <s v="CONTRABAND / EXHIBITS"/>
    <x v="3"/>
    <x v="18"/>
    <x v="888"/>
    <d v="1899-12-30T14:00:00"/>
    <n v="1"/>
    <n v="1"/>
    <n v="3"/>
    <s v="ASCF"/>
    <s v="HBK 1 Wing 1"/>
    <x v="3"/>
    <d v="2018-01-09T08:02:12"/>
    <s v="Closed"/>
    <s v="0P0HS9PYA3NZD113"/>
    <x v="2"/>
    <x v="3"/>
  </r>
  <r>
    <s v="TOOL MISPLACED BY CONTRACTOR"/>
    <s v="Non Notifiable Incident"/>
    <s v="CONTRABAND / EXHIBITS"/>
    <x v="6"/>
    <x v="36"/>
    <x v="888"/>
    <d v="1899-12-30T10:30:00"/>
    <n v="1"/>
    <n v="1"/>
    <n v="3"/>
    <s v="ASCF"/>
    <s v="FALE: SPRINKLER ROOM"/>
    <x v="3"/>
    <d v="2018-01-22T14:59:52"/>
    <s v="Closed"/>
    <s v="0P0HIHO1E6NZD20S"/>
    <x v="2"/>
    <x v="3"/>
  </r>
  <r>
    <s v="UNIT 4 - SMELL OF CANNABIS"/>
    <s v="Non Notifiable Incident"/>
    <s v="CONTRABAND / EXHIBITS"/>
    <x v="1"/>
    <x v="1"/>
    <x v="888"/>
    <d v="1899-12-30T15:00:00"/>
    <n v="1"/>
    <n v="1"/>
    <n v="1"/>
    <s v="AUCKLAND PRISON"/>
    <s v="UNIT 4 TE WHIRINGA"/>
    <x v="15"/>
    <d v="2017-12-07T11:13:14"/>
    <s v="Closed"/>
    <s v="0P0HWLZZ77NZD3A4"/>
    <x v="2"/>
    <x v="15"/>
  </r>
  <r>
    <s v="UNIT 4 CELL 31- UNAUTHORISED ITEMS"/>
    <s v="Non Notifiable Incident"/>
    <s v="CONTRABAND / EXHIBITS"/>
    <x v="0"/>
    <x v="3"/>
    <x v="888"/>
    <d v="1899-12-30T17:00:00"/>
    <n v="1"/>
    <n v="1"/>
    <n v="3"/>
    <s v="HAWKES BAY PRISON"/>
    <s v="UNIT 4"/>
    <x v="11"/>
    <d v="2017-12-22T14:58:35"/>
    <s v="Closed"/>
    <s v="0P0I71AEOWNZD0B3"/>
    <x v="2"/>
    <x v="11"/>
  </r>
  <r>
    <s v="UNIT 5 THROW OVER PACKAGE FOUND"/>
    <s v="Non Notifiable Incident"/>
    <s v="CONTRABAND / EXHIBITS"/>
    <x v="1"/>
    <x v="10"/>
    <x v="888"/>
    <d v="1899-12-30T08:30:00"/>
    <n v="1"/>
    <n v="1"/>
    <n v="3"/>
    <s v="HAWKES BAY PRISON"/>
    <s v="UNIT 5"/>
    <x v="11"/>
    <d v="2017-12-22T15:00:09"/>
    <s v="Closed"/>
    <s v="0P0HG2UCLQNZD19V"/>
    <x v="2"/>
    <x v="11"/>
  </r>
  <r>
    <s v="UNIT 6 CONTRABAND FOUND"/>
    <s v="Non Notifiable Incident"/>
    <s v="CONTRABAND / EXHIBITS"/>
    <x v="0"/>
    <x v="14"/>
    <x v="888"/>
    <d v="1899-12-30T14:20:00"/>
    <n v="1"/>
    <n v="1"/>
    <n v="2"/>
    <s v="HAWKES BAY PRISON"/>
    <s v="UNIT 6"/>
    <x v="11"/>
    <d v="2017-12-22T14:58:59"/>
    <s v="Closed"/>
    <s v="0P0I7F5KN6NZD1AS"/>
    <x v="2"/>
    <x v="11"/>
  </r>
  <r>
    <s v="WHANGANUI PRISON SEARCHS"/>
    <s v="Non Notifiable Incident"/>
    <s v="CONTRABAND / EXHIBITS"/>
    <x v="0"/>
    <x v="3"/>
    <x v="888"/>
    <d v="1899-12-30T08:30:00"/>
    <n v="1"/>
    <n v="1"/>
    <n v="8"/>
    <s v="WHANGANUI PRISON"/>
    <s v="ONSITE"/>
    <x v="4"/>
    <d v="2017-12-07T13:20:08"/>
    <s v="Closed"/>
    <s v="0P0HN3K1CKNZD1IV"/>
    <x v="2"/>
    <x v="4"/>
  </r>
  <r>
    <s v="CENTRE UNIT CELL 22 UNAUTHORISED ITEMS"/>
    <s v="Non Notifiable Incident"/>
    <s v="CONTRABAND / EXHIBITS"/>
    <x v="0"/>
    <x v="3"/>
    <x v="889"/>
    <d v="1899-12-30T06:30:00"/>
    <n v="1"/>
    <n v="1"/>
    <n v="3"/>
    <s v="INVERCARGILL PRISON"/>
    <s v="CENTRE"/>
    <x v="13"/>
    <d v="2017-12-14T09:18:43"/>
    <s v="Closed"/>
    <s v="0P0J4G1SR7NZD20G"/>
    <x v="2"/>
    <x v="13"/>
  </r>
  <r>
    <s v="CENTRE UNIT CELL 24"/>
    <s v="Non Notifiable Incident"/>
    <s v="CONTRABAND / EXHIBITS"/>
    <x v="0"/>
    <x v="14"/>
    <x v="889"/>
    <d v="1899-12-30T06:15:00"/>
    <n v="1"/>
    <n v="1"/>
    <n v="4"/>
    <s v="INVERCARGILL PRISON"/>
    <s v="CENTRE"/>
    <x v="13"/>
    <d v="2017-12-14T09:18:11"/>
    <s v="Closed"/>
    <s v="0P0J4X5PGNNZD1T8"/>
    <x v="2"/>
    <x v="13"/>
  </r>
  <r>
    <s v="CENTRE UNIT CELL 24"/>
    <s v="Non Notifiable Incident"/>
    <s v="CONTRABAND / EXHIBITS"/>
    <x v="0"/>
    <x v="3"/>
    <x v="889"/>
    <d v="1899-12-30T06:15:00"/>
    <n v="1"/>
    <n v="1"/>
    <n v="4"/>
    <s v="INVERCARGILL PRISON"/>
    <s v="CENTRE"/>
    <x v="13"/>
    <d v="2017-12-14T09:18:11"/>
    <s v="Closed"/>
    <s v="0P0J4X5PGNNZD1T8"/>
    <x v="2"/>
    <x v="13"/>
  </r>
  <r>
    <s v="CENTRE UNIT CELL 37 TAMPERED WIRING"/>
    <s v="Non Notifiable Incident"/>
    <s v="CONTRABAND / EXHIBITS"/>
    <x v="0"/>
    <x v="14"/>
    <x v="889"/>
    <d v="1899-12-30T06:30:00"/>
    <n v="1"/>
    <n v="1"/>
    <n v="4"/>
    <s v="INVERCARGILL PRISON"/>
    <s v="CENTRE"/>
    <x v="13"/>
    <d v="2017-12-14T09:17:54"/>
    <s v="Closed"/>
    <s v="0P0JFEAMG6NZD39W"/>
    <x v="2"/>
    <x v="13"/>
  </r>
  <r>
    <s v="CENTRE UNIT PRISONERS LAYLANDER AND WILLIAMS UNAUTHORISED ITEMS"/>
    <s v="Non Notifiable Incident"/>
    <s v="CONTRABAND / EXHIBITS"/>
    <x v="4"/>
    <x v="6"/>
    <x v="889"/>
    <d v="1899-12-30T06:15:00"/>
    <n v="1"/>
    <n v="1"/>
    <n v="5"/>
    <s v="INVERCARGILL PRISON"/>
    <s v="CENTRE"/>
    <x v="13"/>
    <d v="2017-12-14T09:18:28"/>
    <s v="Closed"/>
    <s v="0P0J3IK4JFNZD197"/>
    <x v="2"/>
    <x v="13"/>
  </r>
  <r>
    <s v="CENTRE UNIT PRISONERS LAYLANDER AND WILLIAMS UNAUTHORISED ITEMS"/>
    <s v="Non Notifiable Incident"/>
    <s v="CONTRABAND / EXHIBITS"/>
    <x v="4"/>
    <x v="5"/>
    <x v="889"/>
    <d v="1899-12-30T06:15:00"/>
    <n v="1"/>
    <n v="1"/>
    <n v="5"/>
    <s v="INVERCARGILL PRISON"/>
    <s v="CENTRE"/>
    <x v="13"/>
    <d v="2017-12-14T09:18:28"/>
    <s v="Closed"/>
    <s v="0P0J3IK4JFNZD197"/>
    <x v="2"/>
    <x v="13"/>
  </r>
  <r>
    <s v="CENTRE UNIT PRISONERS LAYLANDER AND WILLIAMS UNAUTHORISED ITEMS"/>
    <s v="Non Notifiable Incident"/>
    <s v="CONTRABAND / EXHIBITS"/>
    <x v="0"/>
    <x v="3"/>
    <x v="889"/>
    <d v="1899-12-30T06:15:00"/>
    <n v="1"/>
    <n v="1"/>
    <n v="5"/>
    <s v="INVERCARGILL PRISON"/>
    <s v="CENTRE"/>
    <x v="13"/>
    <d v="2017-12-14T09:18:28"/>
    <s v="Closed"/>
    <s v="0P0J3IK4JFNZD197"/>
    <x v="2"/>
    <x v="13"/>
  </r>
  <r>
    <s v="CHARLIE 1 - OPERATION UNIT SEARCH"/>
    <s v="Non Notifiable Incident"/>
    <s v="CONTRABAND / EXHIBITS"/>
    <x v="1"/>
    <x v="1"/>
    <x v="889"/>
    <d v="1899-12-30T10:00:00"/>
    <n v="1"/>
    <n v="1"/>
    <n v="53"/>
    <s v="MECF"/>
    <s v="BLDG 12/4 C1"/>
    <x v="2"/>
    <d v="2017-12-25T02:24:13"/>
    <s v="Closed"/>
    <s v="0P0JKW9R6UNZD1SJ"/>
    <x v="2"/>
    <x v="2"/>
  </r>
  <r>
    <s v="CHARLIE 1 - OPERATION UNIT SEARCH"/>
    <s v="Non Notifiable Incident"/>
    <s v="CONTRABAND / EXHIBITS"/>
    <x v="2"/>
    <x v="25"/>
    <x v="889"/>
    <d v="1899-12-30T10:00:00"/>
    <n v="1"/>
    <n v="1"/>
    <n v="53"/>
    <s v="MECF"/>
    <s v="BLDG 12/4 C1"/>
    <x v="2"/>
    <d v="2017-12-25T02:24:13"/>
    <s v="Closed"/>
    <s v="0P0JKW9R6UNZD1SJ"/>
    <x v="2"/>
    <x v="2"/>
  </r>
  <r>
    <s v="CHARLIE 1 - OPERATION UNIT SEARCH"/>
    <s v="Non Notifiable Incident"/>
    <s v="CONTRABAND / EXHIBITS"/>
    <x v="0"/>
    <x v="0"/>
    <x v="889"/>
    <d v="1899-12-30T10:00:00"/>
    <n v="1"/>
    <n v="1"/>
    <n v="53"/>
    <s v="MECF"/>
    <s v="BLDG 12/4 C1"/>
    <x v="2"/>
    <d v="2017-12-25T02:24:13"/>
    <s v="Closed"/>
    <s v="0P0JKW9R6UNZD1SJ"/>
    <x v="2"/>
    <x v="2"/>
  </r>
  <r>
    <s v="CHARLIE 1 - OPERATION UNIT SEARCH"/>
    <s v="Non Notifiable Incident"/>
    <s v="CONTRABAND / EXHIBITS"/>
    <x v="0"/>
    <x v="14"/>
    <x v="889"/>
    <d v="1899-12-30T10:00:00"/>
    <n v="1"/>
    <n v="1"/>
    <n v="53"/>
    <s v="MECF"/>
    <s v="BLDG 12/4 C1"/>
    <x v="2"/>
    <d v="2017-12-25T02:24:13"/>
    <s v="Closed"/>
    <s v="0P0JKW9R6UNZD1SJ"/>
    <x v="2"/>
    <x v="2"/>
  </r>
  <r>
    <s v="CHARLIE 1 - OPERATION UNIT SEARCH"/>
    <s v="Non Notifiable Incident"/>
    <s v="CONTRABAND / EXHIBITS"/>
    <x v="0"/>
    <x v="16"/>
    <x v="889"/>
    <d v="1899-12-30T10:00:00"/>
    <n v="1"/>
    <n v="1"/>
    <n v="53"/>
    <s v="MECF"/>
    <s v="BLDG 12/4 C1"/>
    <x v="2"/>
    <d v="2017-12-25T02:24:13"/>
    <s v="Closed"/>
    <s v="0P0JKW9R6UNZD1SJ"/>
    <x v="2"/>
    <x v="2"/>
  </r>
  <r>
    <s v="CHARLIE 1 - OPERATION UNIT SEARCH"/>
    <s v="Non Notifiable Incident"/>
    <s v="CONTRABAND / EXHIBITS"/>
    <x v="3"/>
    <x v="17"/>
    <x v="889"/>
    <d v="1899-12-30T10:00:00"/>
    <n v="1"/>
    <n v="1"/>
    <n v="53"/>
    <s v="MECF"/>
    <s v="BLDG 12/4 C1"/>
    <x v="2"/>
    <d v="2017-12-25T02:24:13"/>
    <s v="Closed"/>
    <s v="0P0JKW9R6UNZD1SJ"/>
    <x v="2"/>
    <x v="2"/>
  </r>
  <r>
    <s v="CHARLIE 1 - OPERATION UNIT SEARCH"/>
    <s v="Non Notifiable Incident"/>
    <s v="CONTRABAND / EXHIBITS"/>
    <x v="3"/>
    <x v="22"/>
    <x v="889"/>
    <d v="1899-12-30T10:00:00"/>
    <n v="1"/>
    <n v="1"/>
    <n v="53"/>
    <s v="MECF"/>
    <s v="BLDG 12/4 C1"/>
    <x v="2"/>
    <d v="2017-12-25T02:24:13"/>
    <s v="Closed"/>
    <s v="0P0JKW9R6UNZD1SJ"/>
    <x v="2"/>
    <x v="2"/>
  </r>
  <r>
    <s v="CHARLIE 1 - OPERATION UNIT SEARCH"/>
    <s v="Non Notifiable Incident"/>
    <s v="CONTRABAND / EXHIBITS"/>
    <x v="6"/>
    <x v="15"/>
    <x v="889"/>
    <d v="1899-12-30T10:00:00"/>
    <n v="1"/>
    <n v="1"/>
    <n v="53"/>
    <s v="MECF"/>
    <s v="BLDG 12/4 C1"/>
    <x v="2"/>
    <d v="2017-12-25T02:24:13"/>
    <s v="Closed"/>
    <s v="0P0JKW9R6UNZD1SJ"/>
    <x v="2"/>
    <x v="2"/>
  </r>
  <r>
    <s v="CHARLIE 1 - PRISONER SMOKING IN HIS CELL"/>
    <s v="Non Notifiable Incident"/>
    <s v="CONTRABAND / EXHIBITS"/>
    <x v="0"/>
    <x v="3"/>
    <x v="889"/>
    <d v="1899-12-30T16:30:00"/>
    <n v="1"/>
    <n v="1"/>
    <n v="5"/>
    <s v="MECF"/>
    <s v="BLDG 12/4 C1"/>
    <x v="2"/>
    <d v="2018-01-18T07:45:38"/>
    <s v="Closed"/>
    <s v="0P0JVS5WXANZD2JC"/>
    <x v="2"/>
    <x v="2"/>
  </r>
  <r>
    <s v="DRUG DOG INDICATION"/>
    <s v="Non Notifiable Incident"/>
    <s v="CONTRABAND / EXHIBITS"/>
    <x v="1"/>
    <x v="1"/>
    <x v="889"/>
    <d v="1899-12-30T10:30:00"/>
    <n v="1"/>
    <n v="1"/>
    <n v="3"/>
    <s v="CHRISTCHURCH WOMENS"/>
    <s v="WING 3"/>
    <x v="17"/>
    <d v="2017-12-15T15:22:42"/>
    <s v="Closed"/>
    <s v="0P0JCPZFTENZD291"/>
    <x v="2"/>
    <x v="17"/>
  </r>
  <r>
    <s v="DRUG PARAPHERNALIA - SERT"/>
    <s v="Non Notifiable Incident"/>
    <s v="CONTRABAND / EXHIBITS"/>
    <x v="2"/>
    <x v="20"/>
    <x v="889"/>
    <d v="1899-12-30T14:40:00"/>
    <n v="1"/>
    <n v="1"/>
    <n v="4"/>
    <s v="RIMUTAKA PRISON"/>
    <s v="ON SITE LOCATIONS"/>
    <x v="9"/>
    <d v="2018-01-15T14:03:01"/>
    <s v="Closed"/>
    <s v="0P0JQD4K83NZD2JS"/>
    <x v="2"/>
    <x v="9"/>
  </r>
  <r>
    <s v="DRUG PARAPHERNALIA - SERT"/>
    <s v="Non Notifiable Incident"/>
    <s v="CONTRABAND / EXHIBITS"/>
    <x v="2"/>
    <x v="2"/>
    <x v="889"/>
    <d v="1899-12-30T14:40:00"/>
    <n v="1"/>
    <n v="1"/>
    <n v="4"/>
    <s v="RIMUTAKA PRISON"/>
    <s v="ON SITE LOCATIONS"/>
    <x v="9"/>
    <d v="2018-01-15T14:03:01"/>
    <s v="Closed"/>
    <s v="0P0JQD4K83NZD2JS"/>
    <x v="2"/>
    <x v="9"/>
  </r>
  <r>
    <s v="EXTERNAL GROUNDS CONFIDENTIAL PAPERWORK FOUND"/>
    <s v="Non Notifiable Incident"/>
    <s v="CONTRABAND / EXHIBITS"/>
    <x v="0"/>
    <x v="14"/>
    <x v="889"/>
    <d v="1899-12-30T12:00:00"/>
    <n v="1"/>
    <n v="1"/>
    <n v="2"/>
    <s v="NRCF"/>
    <s v="EXTERNAL GROUNDS"/>
    <x v="14"/>
    <d v="2018-01-10T14:57:56"/>
    <s v="Closed"/>
    <s v="0P0JGQ3MMLNZD30J"/>
    <x v="2"/>
    <x v="14"/>
  </r>
  <r>
    <s v="HBK1 W3 ROUTINE CELL SEARCHES FINDINGS"/>
    <s v="Non Notifiable Incident"/>
    <s v="CONTRABAND / EXHIBITS"/>
    <x v="5"/>
    <x v="9"/>
    <x v="889"/>
    <d v="1899-12-30T08:50:00"/>
    <n v="1"/>
    <n v="1"/>
    <n v="6"/>
    <s v="ASCF"/>
    <s v="HBK 1 Wing 3"/>
    <x v="3"/>
    <d v="2018-01-22T15:00:26"/>
    <s v="Closed"/>
    <s v="0P0J9VFNABNZD1RW"/>
    <x v="2"/>
    <x v="3"/>
  </r>
  <r>
    <s v="HBK1 W3 ROUTINE CELL SEARCHES FINDINGS"/>
    <s v="Non Notifiable Incident"/>
    <s v="CONTRABAND / EXHIBITS"/>
    <x v="0"/>
    <x v="13"/>
    <x v="889"/>
    <d v="1899-12-30T08:50:00"/>
    <n v="1"/>
    <n v="1"/>
    <n v="6"/>
    <s v="ASCF"/>
    <s v="HBK 1 Wing 3"/>
    <x v="3"/>
    <d v="2018-01-22T15:00:26"/>
    <s v="Closed"/>
    <s v="0P0J9VFNABNZD1RW"/>
    <x v="2"/>
    <x v="3"/>
  </r>
  <r>
    <s v="HBK1 W3 ROUTINE CELL SEARCHES FINDINGS"/>
    <s v="Non Notifiable Incident"/>
    <s v="CONTRABAND / EXHIBITS"/>
    <x v="3"/>
    <x v="17"/>
    <x v="889"/>
    <d v="1899-12-30T08:50:00"/>
    <n v="1"/>
    <n v="1"/>
    <n v="6"/>
    <s v="ASCF"/>
    <s v="HBK 1 Wing 3"/>
    <x v="3"/>
    <d v="2018-01-22T15:00:26"/>
    <s v="Closed"/>
    <s v="0P0J9VFNABNZD1RW"/>
    <x v="2"/>
    <x v="3"/>
  </r>
  <r>
    <s v="HM-H PERSPEX FOUND"/>
    <s v="Non Notifiable Incident"/>
    <s v="CONTRABAND / EXHIBITS"/>
    <x v="0"/>
    <x v="14"/>
    <x v="889"/>
    <d v="1899-12-30T08:15:00"/>
    <n v="1"/>
    <n v="1"/>
    <n v="1"/>
    <s v="HAWKES BAY PRISON"/>
    <s v="HM H-3"/>
    <x v="11"/>
    <d v="2017-12-22T15:19:57"/>
    <s v="Closed"/>
    <s v="0P0J8CMBCKNZD0K2"/>
    <x v="2"/>
    <x v="11"/>
  </r>
  <r>
    <s v="HM-H PRISONER HAS NEW FACIAL TATTOO"/>
    <s v="Non Notifiable Incident"/>
    <s v="CONTRABAND / EXHIBITS"/>
    <x v="3"/>
    <x v="4"/>
    <x v="889"/>
    <d v="1899-12-30T13:35:00"/>
    <n v="1"/>
    <n v="1"/>
    <n v="3"/>
    <s v="HAWKES BAY PRISON"/>
    <s v="HM H-2"/>
    <x v="11"/>
    <d v="2017-12-22T15:18:49"/>
    <s v="Closed"/>
    <s v="0P0JL7G2NNNZD1SH"/>
    <x v="2"/>
    <x v="11"/>
  </r>
  <r>
    <s v="HM-H PRISONER HAS NEW FACIAL TATTOO"/>
    <s v="Non Notifiable Incident"/>
    <s v="CONTRABAND / EXHIBITS"/>
    <x v="3"/>
    <x v="22"/>
    <x v="889"/>
    <d v="1899-12-30T13:35:00"/>
    <n v="1"/>
    <n v="1"/>
    <n v="3"/>
    <s v="HAWKES BAY PRISON"/>
    <s v="HM H-2"/>
    <x v="11"/>
    <d v="2017-12-22T15:18:49"/>
    <s v="Closed"/>
    <s v="0P0JL7G2NNNZD1SH"/>
    <x v="2"/>
    <x v="11"/>
  </r>
  <r>
    <s v="HM-H PRISONER HAS NEW FACIAL TATTOO"/>
    <s v="Non Notifiable Incident"/>
    <s v="CONTRABAND / EXHIBITS"/>
    <x v="3"/>
    <x v="18"/>
    <x v="889"/>
    <d v="1899-12-30T13:35:00"/>
    <n v="1"/>
    <n v="1"/>
    <n v="3"/>
    <s v="HAWKES BAY PRISON"/>
    <s v="HM H-2"/>
    <x v="11"/>
    <d v="2017-12-22T15:18:49"/>
    <s v="Closed"/>
    <s v="0P0JL7G2NNNZD1SH"/>
    <x v="2"/>
    <x v="11"/>
  </r>
  <r>
    <s v="PRISON CHECK POINT - LETTER SEIZED FROM VISITOR"/>
    <s v="Non Notifiable Incident"/>
    <s v="CONTRABAND / EXHIBITS"/>
    <x v="0"/>
    <x v="14"/>
    <x v="889"/>
    <d v="1899-12-30T14:30:00"/>
    <n v="1"/>
    <n v="1"/>
    <n v="5"/>
    <s v="MECF"/>
    <s v="BLDG 14 CAR PARK"/>
    <x v="2"/>
    <d v="2017-12-25T02:31:02"/>
    <s v="Closed"/>
    <s v="0P0JYCCYQ4NZD2J4"/>
    <x v="2"/>
    <x v="2"/>
  </r>
  <r>
    <s v="PRISONER CAUGHT DIVERTING MEDICATION"/>
    <s v="Non Notifiable Incident"/>
    <s v="CONTRABAND / EXHIBITS"/>
    <x v="0"/>
    <x v="16"/>
    <x v="889"/>
    <d v="1899-12-30T09:15:00"/>
    <n v="1"/>
    <n v="1"/>
    <n v="2"/>
    <s v="ASCF"/>
    <s v="HEA.G: CORRIDOR"/>
    <x v="3"/>
    <d v="2018-01-22T15:01:58"/>
    <s v="Closed"/>
    <s v="0P0JDK2X19NZD2RO"/>
    <x v="2"/>
    <x v="3"/>
  </r>
  <r>
    <s v="PROGRAMMES ASSESSMENT PRISONER TOBY HANDS IN SIM CARD"/>
    <s v="Non Notifiable Incident"/>
    <s v="CONTRABAND / EXHIBITS"/>
    <x v="4"/>
    <x v="8"/>
    <x v="889"/>
    <d v="1899-12-30T10:30:00"/>
    <n v="1"/>
    <n v="1"/>
    <n v="1"/>
    <s v="ARWCF"/>
    <s v="BLDG 23 HIGH SECURITY J"/>
    <x v="16"/>
    <d v="2018-03-25T10:18:46"/>
    <s v="Closed"/>
    <s v="0P0JD88IN7NZD1B4"/>
    <x v="2"/>
    <x v="16"/>
  </r>
  <r>
    <s v="REMAND STH  -FIRE ALARM ACTIVATION CELL 29"/>
    <s v="Non Notifiable Incident"/>
    <s v="CONTRABAND / EXHIBITS"/>
    <x v="0"/>
    <x v="3"/>
    <x v="889"/>
    <d v="1899-12-30T09:30:00"/>
    <n v="1"/>
    <n v="1"/>
    <n v="4"/>
    <s v="WAIKERIA PRISON"/>
    <s v="REMAND"/>
    <x v="8"/>
    <d v="2017-12-13T08:42:51"/>
    <s v="Closed"/>
    <s v="0P0J9FVVSINZD2A4"/>
    <x v="2"/>
    <x v="8"/>
  </r>
  <r>
    <s v="SSU - D BLOCK SEARCH OPERATION"/>
    <s v="Non Notifiable Incident"/>
    <s v="CONTRABAND / EXHIBITS"/>
    <x v="0"/>
    <x v="3"/>
    <x v="889"/>
    <d v="1899-12-30T11:50:00"/>
    <n v="1"/>
    <n v="1"/>
    <n v="2"/>
    <s v="MANAWATU PRISON"/>
    <s v="D BLOCK PROGRAMMES"/>
    <x v="1"/>
    <d v="2017-12-12T15:18:34"/>
    <s v="Closed"/>
    <s v="0P0JINO9PFNZD212"/>
    <x v="2"/>
    <x v="1"/>
  </r>
  <r>
    <s v="TE AO MARAMA UNIT AFTER HOURS CELL AND STRIP SEARCH"/>
    <s v="Non Notifiable Incident"/>
    <s v="CONTRABAND / EXHIBITS"/>
    <x v="4"/>
    <x v="5"/>
    <x v="889"/>
    <d v="1899-12-30T17:45:00"/>
    <n v="1"/>
    <n v="1"/>
    <n v="5"/>
    <s v="WAIKERIA PRISON"/>
    <s v="TE AO MARAMA"/>
    <x v="8"/>
    <d v="2017-12-13T08:44:14"/>
    <s v="Closed"/>
    <s v="0P0JX2W3XCNZD2RQ"/>
    <x v="2"/>
    <x v="8"/>
  </r>
  <r>
    <s v="UNIT 4 SEARCH OPERATION"/>
    <s v="Non Notifiable Incident"/>
    <s v="CONTRABAND / EXHIBITS"/>
    <x v="1"/>
    <x v="1"/>
    <x v="889"/>
    <d v="1899-12-30T10:00:00"/>
    <n v="1"/>
    <n v="1"/>
    <n v="19"/>
    <s v="AUCKLAND PRISON"/>
    <s v="UNIT 4 TE WHIRINGA"/>
    <x v="15"/>
    <d v="2018-01-19T10:09:32"/>
    <s v="Closed"/>
    <s v="0P0JIX26N3NZD2IB"/>
    <x v="2"/>
    <x v="15"/>
  </r>
  <r>
    <s v="UNIT 4 SEARCH OPERATION"/>
    <s v="Non Notifiable Incident"/>
    <s v="CONTRABAND / EXHIBITS"/>
    <x v="0"/>
    <x v="0"/>
    <x v="889"/>
    <d v="1899-12-30T10:00:00"/>
    <n v="1"/>
    <n v="1"/>
    <n v="19"/>
    <s v="AUCKLAND PRISON"/>
    <s v="UNIT 4 TE WHIRINGA"/>
    <x v="15"/>
    <d v="2018-01-19T10:09:32"/>
    <s v="Closed"/>
    <s v="0P0JIX26N3NZD2IB"/>
    <x v="2"/>
    <x v="15"/>
  </r>
  <r>
    <s v="UNIT 4 SEARCH OPERATION"/>
    <s v="Non Notifiable Incident"/>
    <s v="CONTRABAND / EXHIBITS"/>
    <x v="0"/>
    <x v="13"/>
    <x v="889"/>
    <d v="1899-12-30T10:00:00"/>
    <n v="1"/>
    <n v="1"/>
    <n v="19"/>
    <s v="AUCKLAND PRISON"/>
    <s v="UNIT 4 TE WHIRINGA"/>
    <x v="15"/>
    <d v="2018-01-19T10:09:32"/>
    <s v="Closed"/>
    <s v="0P0JIX26N3NZD2IB"/>
    <x v="2"/>
    <x v="15"/>
  </r>
  <r>
    <s v="UNIT 4 SEARCH OPERATION"/>
    <s v="Non Notifiable Incident"/>
    <s v="CONTRABAND / EXHIBITS"/>
    <x v="0"/>
    <x v="14"/>
    <x v="889"/>
    <d v="1899-12-30T10:00:00"/>
    <n v="1"/>
    <n v="1"/>
    <n v="19"/>
    <s v="AUCKLAND PRISON"/>
    <s v="UNIT 4 TE WHIRINGA"/>
    <x v="15"/>
    <d v="2018-01-19T10:09:32"/>
    <s v="Closed"/>
    <s v="0P0JIX26N3NZD2IB"/>
    <x v="2"/>
    <x v="15"/>
  </r>
  <r>
    <s v="UNIT 4 SEARCH OPERATION"/>
    <s v="Notifiable Incident"/>
    <s v="CONTRABAND / EXHIBITS"/>
    <x v="1"/>
    <x v="34"/>
    <x v="889"/>
    <d v="1899-12-30T10:00:00"/>
    <n v="1"/>
    <n v="1"/>
    <n v="19"/>
    <s v="AUCKLAND PRISON"/>
    <s v="UNIT 4 TE WHIRINGA"/>
    <x v="15"/>
    <d v="2018-01-19T10:09:32"/>
    <s v="Closed"/>
    <s v="0P0JIX26N3NZD2IB"/>
    <x v="2"/>
    <x v="15"/>
  </r>
  <r>
    <s v="UNIT 4 SEARCH OPERATION"/>
    <s v="Notifiable Incident"/>
    <s v="CONTRABAND / EXHIBITS"/>
    <x v="1"/>
    <x v="21"/>
    <x v="889"/>
    <d v="1899-12-30T10:00:00"/>
    <n v="1"/>
    <n v="1"/>
    <n v="19"/>
    <s v="AUCKLAND PRISON"/>
    <s v="UNIT 4 TE WHIRINGA"/>
    <x v="15"/>
    <d v="2018-01-19T10:09:32"/>
    <s v="Closed"/>
    <s v="0P0JIX26N3NZD2IB"/>
    <x v="2"/>
    <x v="15"/>
  </r>
  <r>
    <s v="VISITOR EXCLUDED - SERT"/>
    <s v="Non Notifiable Incident"/>
    <s v="CONTRABAND / EXHIBITS"/>
    <x v="2"/>
    <x v="20"/>
    <x v="889"/>
    <d v="1899-12-30T08:55:00"/>
    <n v="1"/>
    <n v="1"/>
    <n v="6"/>
    <s v="RIMUTAKA PRISON"/>
    <s v="ON SITE LOCATIONS"/>
    <x v="9"/>
    <d v="2018-01-11T07:31:49"/>
    <s v="Closed"/>
    <s v="0P0J9CFI1ONZD10V"/>
    <x v="2"/>
    <x v="9"/>
  </r>
  <r>
    <s v="VISITOR EXCLUDED - SERT"/>
    <s v="Notifiable Incident"/>
    <s v="CONTRABAND / EXHIBITS"/>
    <x v="1"/>
    <x v="35"/>
    <x v="889"/>
    <d v="1899-12-30T08:55:00"/>
    <n v="1"/>
    <n v="1"/>
    <n v="6"/>
    <s v="RIMUTAKA PRISON"/>
    <s v="ON SITE LOCATIONS"/>
    <x v="9"/>
    <d v="2018-01-11T07:31:49"/>
    <s v="Closed"/>
    <s v="0P0J9CFI1ONZD10V"/>
    <x v="2"/>
    <x v="9"/>
  </r>
  <r>
    <s v="WHANUI - CELL 1 CONTRABAND FOUND"/>
    <s v="Non Notifiable Incident"/>
    <s v="CONTRABAND / EXHIBITS"/>
    <x v="0"/>
    <x v="14"/>
    <x v="889"/>
    <d v="1899-12-30T11:30:00"/>
    <n v="1"/>
    <n v="1"/>
    <n v="6"/>
    <s v="WHANGANUI PRISON"/>
    <s v="WHANUI"/>
    <x v="4"/>
    <d v="2017-12-11T09:38:26"/>
    <s v="Closed"/>
    <s v="0P0JHXCS6LNZD20Y"/>
    <x v="2"/>
    <x v="4"/>
  </r>
  <r>
    <s v="WHANUI - CELL 1 CONTRABAND FOUND"/>
    <s v="Non Notifiable Incident"/>
    <s v="CONTRABAND / EXHIBITS"/>
    <x v="0"/>
    <x v="3"/>
    <x v="889"/>
    <d v="1899-12-30T11:30:00"/>
    <n v="1"/>
    <n v="1"/>
    <n v="6"/>
    <s v="WHANGANUI PRISON"/>
    <s v="WHANUI"/>
    <x v="4"/>
    <d v="2017-12-11T09:38:26"/>
    <s v="Closed"/>
    <s v="0P0JHXCS6LNZD20Y"/>
    <x v="2"/>
    <x v="4"/>
  </r>
  <r>
    <s v="BRAVO 2 - CELL 16 AFTER HOURS UNLOCK TARGET CELL SEARCH"/>
    <s v="Non Notifiable Incident"/>
    <s v="CONTRABAND / EXHIBITS"/>
    <x v="0"/>
    <x v="13"/>
    <x v="890"/>
    <d v="1899-12-30T18:58:00"/>
    <n v="1"/>
    <n v="1"/>
    <n v="11"/>
    <s v="MECF"/>
    <s v="BLDG 12/2 B2"/>
    <x v="2"/>
    <d v="2017-12-25T03:35:50"/>
    <s v="Closed"/>
    <s v="0P0LWYKQ0NNZD00V"/>
    <x v="2"/>
    <x v="2"/>
  </r>
  <r>
    <s v="BRAVO 2- UNAUTHORISED ITEM FOUND ON PRISONER FAATAPE"/>
    <s v="Non Notifiable Incident"/>
    <s v="CONTRABAND / EXHIBITS"/>
    <x v="0"/>
    <x v="3"/>
    <x v="890"/>
    <d v="1899-12-30T10:50:00"/>
    <n v="1"/>
    <n v="1"/>
    <n v="3"/>
    <s v="MECF"/>
    <s v="BLDG 12/2 B2"/>
    <x v="2"/>
    <d v="2017-12-25T03:08:24"/>
    <s v="Closed"/>
    <s v="0P0LAY6ICHNZD2J6"/>
    <x v="2"/>
    <x v="2"/>
  </r>
  <r>
    <s v="C BLOCK WING 4  PRISONER MILLIAN APPEAR'S UNDER INFLINCE"/>
    <s v="Non Notifiable Incident"/>
    <s v="CONTRABAND / EXHIBITS"/>
    <x v="1"/>
    <x v="1"/>
    <x v="890"/>
    <d v="1899-12-30T09:30:00"/>
    <n v="1"/>
    <n v="1"/>
    <n v="4"/>
    <s v="MANAWATU PRISON"/>
    <s v="C BLOCK B WING 4"/>
    <x v="1"/>
    <d v="2017-12-12T15:19:04"/>
    <s v="Closed"/>
    <s v="0P0L6U3BR5NZD113"/>
    <x v="2"/>
    <x v="1"/>
  </r>
  <r>
    <s v="CONTRABAND FOUND IN INCOMING VEHICLE"/>
    <s v="Non Notifiable Incident"/>
    <s v="CONTRABAND / EXHIBITS"/>
    <x v="1"/>
    <x v="10"/>
    <x v="890"/>
    <d v="1899-12-30T12:05:00"/>
    <n v="1"/>
    <n v="1"/>
    <n v="5"/>
    <s v="ASCF"/>
    <s v="GHS: SALLY PORT"/>
    <x v="3"/>
    <d v="2018-01-22T15:03:23"/>
    <s v="Closed"/>
    <s v="0P0LBP18QTNZD0RD"/>
    <x v="2"/>
    <x v="3"/>
  </r>
  <r>
    <s v="EMPLOYMENT HUB - PROHIBITED ITEM FOUND"/>
    <s v="Non Notifiable Incident"/>
    <s v="CONTRABAND / EXHIBITS"/>
    <x v="0"/>
    <x v="3"/>
    <x v="890"/>
    <d v="1899-12-30T13:15:00"/>
    <n v="1"/>
    <n v="1"/>
    <n v="4"/>
    <s v="ARWCF"/>
    <s v="BLDG 30 LS1 S"/>
    <x v="16"/>
    <d v="2018-03-25T10:23:40"/>
    <s v="Closed"/>
    <s v="0P0LG4S1SXNZD39C"/>
    <x v="2"/>
    <x v="16"/>
  </r>
  <r>
    <s v="FOUND UNAUTHORISED ITEM {TATTOO MACHINE}"/>
    <s v="Non Notifiable Incident"/>
    <s v="CONTRABAND / EXHIBITS"/>
    <x v="3"/>
    <x v="18"/>
    <x v="890"/>
    <d v="1899-12-30T08:30:00"/>
    <n v="1"/>
    <n v="1"/>
    <n v="2"/>
    <s v="ASCF"/>
    <s v="HBK 1 Wing 2"/>
    <x v="3"/>
    <d v="2018-01-22T15:02:26"/>
    <s v="Closed"/>
    <s v="0P0P2Y84FXNZD306"/>
    <x v="2"/>
    <x v="3"/>
  </r>
  <r>
    <s v="HM 8 SEARCH OPERATION  - SERT"/>
    <s v="Non Notifiable Incident"/>
    <s v="CONTRABAND / EXHIBITS"/>
    <x v="4"/>
    <x v="6"/>
    <x v="890"/>
    <d v="1899-12-30T08:00:00"/>
    <n v="1"/>
    <n v="1"/>
    <n v="22"/>
    <s v="RIMUTAKA PRISON"/>
    <s v="HM  8"/>
    <x v="9"/>
    <d v="2017-12-18T10:25:36"/>
    <s v="Closed"/>
    <s v="0P0LHMZTOKNZD21P"/>
    <x v="2"/>
    <x v="9"/>
  </r>
  <r>
    <s v="HM 8 SEARCH OPERATION  - SERT"/>
    <s v="Non Notifiable Incident"/>
    <s v="CONTRABAND / EXHIBITS"/>
    <x v="4"/>
    <x v="5"/>
    <x v="890"/>
    <d v="1899-12-30T08:00:00"/>
    <n v="1"/>
    <n v="1"/>
    <n v="22"/>
    <s v="RIMUTAKA PRISON"/>
    <s v="HM  8"/>
    <x v="9"/>
    <d v="2017-12-18T10:25:36"/>
    <s v="Closed"/>
    <s v="0P0LHMZTOKNZD21P"/>
    <x v="2"/>
    <x v="9"/>
  </r>
  <r>
    <s v="HM 8 SEARCH OPERATION  - SERT"/>
    <s v="Non Notifiable Incident"/>
    <s v="CONTRABAND / EXHIBITS"/>
    <x v="3"/>
    <x v="22"/>
    <x v="890"/>
    <d v="1899-12-30T08:00:00"/>
    <n v="1"/>
    <n v="1"/>
    <n v="22"/>
    <s v="RIMUTAKA PRISON"/>
    <s v="HM  8"/>
    <x v="9"/>
    <d v="2017-12-18T10:25:36"/>
    <s v="Closed"/>
    <s v="0P0LHMZTOKNZD21P"/>
    <x v="2"/>
    <x v="9"/>
  </r>
  <r>
    <s v="HM 8 SEARCH OPERATION  - SERT"/>
    <s v="Non Notifiable Incident"/>
    <s v="CONTRABAND / EXHIBITS"/>
    <x v="3"/>
    <x v="18"/>
    <x v="890"/>
    <d v="1899-12-30T08:00:00"/>
    <n v="1"/>
    <n v="1"/>
    <n v="22"/>
    <s v="RIMUTAKA PRISON"/>
    <s v="HM  8"/>
    <x v="9"/>
    <d v="2017-12-18T10:25:36"/>
    <s v="Closed"/>
    <s v="0P0LHMZTOKNZD21P"/>
    <x v="2"/>
    <x v="9"/>
  </r>
  <r>
    <s v="HMH ORGANIZED SEARCH OF WING 2."/>
    <s v="Non Notifiable Incident"/>
    <s v="CONTRABAND / EXHIBITS"/>
    <x v="3"/>
    <x v="17"/>
    <x v="890"/>
    <d v="1899-12-30T15:00:00"/>
    <n v="1"/>
    <n v="2"/>
    <n v="11"/>
    <s v="HAWKES BAY PRISON"/>
    <s v="HM H-2"/>
    <x v="11"/>
    <d v="2017-12-22T15:15:25"/>
    <s v="Closed"/>
    <s v="0P0LK33QZ8NZD19A"/>
    <x v="2"/>
    <x v="11"/>
  </r>
  <r>
    <s v="HMH ORGANIZED SEARCH OF WING 2."/>
    <s v="Non Notifiable Incident"/>
    <s v="CONTRABAND / EXHIBITS"/>
    <x v="3"/>
    <x v="22"/>
    <x v="890"/>
    <d v="1899-12-30T15:00:00"/>
    <n v="1"/>
    <n v="3"/>
    <n v="11"/>
    <s v="HAWKES BAY PRISON"/>
    <s v="HM H-2"/>
    <x v="11"/>
    <d v="2017-12-22T15:15:25"/>
    <s v="Closed"/>
    <s v="0P0LK33QZ8NZD19A"/>
    <x v="2"/>
    <x v="11"/>
  </r>
  <r>
    <s v="HOUSE BLOCK 1 TARGETED  CELL SEARCHES"/>
    <s v="Non Notifiable Incident"/>
    <s v="CONTRABAND / EXHIBITS"/>
    <x v="0"/>
    <x v="14"/>
    <x v="890"/>
    <d v="1899-12-30T08:35:00"/>
    <n v="1"/>
    <n v="1"/>
    <n v="9"/>
    <s v="ASCF"/>
    <s v="HBK 1 Wing 2"/>
    <x v="3"/>
    <d v="2018-01-22T15:02:50"/>
    <s v="Closed"/>
    <s v="0P0L539TQNNZD21L"/>
    <x v="2"/>
    <x v="3"/>
  </r>
  <r>
    <s v="HOUSE BLOCK 1 TARGETED  CELL SEARCHES"/>
    <s v="Non Notifiable Incident"/>
    <s v="CONTRABAND / EXHIBITS"/>
    <x v="0"/>
    <x v="3"/>
    <x v="890"/>
    <d v="1899-12-30T08:35:00"/>
    <n v="1"/>
    <n v="1"/>
    <n v="9"/>
    <s v="ASCF"/>
    <s v="HBK 1 Wing 2"/>
    <x v="3"/>
    <d v="2018-01-22T15:02:50"/>
    <s v="Closed"/>
    <s v="0P0L539TQNNZD21L"/>
    <x v="2"/>
    <x v="3"/>
  </r>
  <r>
    <s v="KAAKA PRISONER TAMPERS WITH HIS PERSONAL RADIO"/>
    <s v="Non Notifiable Incident"/>
    <s v="CONTRABAND / EXHIBITS"/>
    <x v="0"/>
    <x v="13"/>
    <x v="890"/>
    <d v="1899-12-30T09:15:00"/>
    <n v="1"/>
    <n v="1"/>
    <n v="6"/>
    <s v="NRCF"/>
    <s v="BLDG 15 KAAKAA NORTH"/>
    <x v="14"/>
    <d v="2017-12-24T11:23:44"/>
    <s v="Closed"/>
    <s v="0P0LHBQM3RNZD01A"/>
    <x v="2"/>
    <x v="14"/>
  </r>
  <r>
    <s v="KARAKA LIGHTER FOUND IN CELL"/>
    <s v="Non Notifiable Incident"/>
    <s v="CONTRABAND / EXHIBITS"/>
    <x v="0"/>
    <x v="3"/>
    <x v="890"/>
    <d v="1899-12-30T09:45:00"/>
    <n v="1"/>
    <n v="1"/>
    <n v="3"/>
    <s v="WAIKERIA PRISON"/>
    <s v="KARAKA"/>
    <x v="8"/>
    <d v="2017-12-15T14:05:45"/>
    <s v="Closed"/>
    <s v="0P0L5XYZ2UNZD209"/>
    <x v="2"/>
    <x v="8"/>
  </r>
  <r>
    <s v="KOTUKU UNIT PRISONER APPEARS UNDER THE INFLUENCE (LEILUA)"/>
    <s v="Non Notifiable Incident"/>
    <s v="CONTRABAND / EXHIBITS"/>
    <x v="1"/>
    <x v="1"/>
    <x v="890"/>
    <d v="1899-12-30T12:33:00"/>
    <n v="1"/>
    <n v="1"/>
    <n v="3"/>
    <s v="CHRISTCHURCH PRISON"/>
    <s v="KOTUKU"/>
    <x v="5"/>
    <d v="2017-12-22T07:40:53"/>
    <s v="Closed"/>
    <s v="0P0LDWRF34NZD1JP"/>
    <x v="2"/>
    <x v="5"/>
  </r>
  <r>
    <s v="OE PAINTING U5 LOST TOOL"/>
    <s v="Non Notifiable Incident"/>
    <s v="CONTRABAND / EXHIBITS"/>
    <x v="6"/>
    <x v="36"/>
    <x v="890"/>
    <d v="1899-12-30T12:00:00"/>
    <n v="1"/>
    <n v="1"/>
    <n v="2"/>
    <s v="HAWKES BAY PRISON"/>
    <s v="UNIT 5"/>
    <x v="11"/>
    <d v="2017-12-22T15:15:57"/>
    <s v="Closed"/>
    <s v="0P0LBU8P72NZD2J6"/>
    <x v="2"/>
    <x v="11"/>
  </r>
  <r>
    <s v="RATA UNIT PRISONER DENT BRING UNAUTHORISED ITEM FROM BAKERY"/>
    <s v="Non Notifiable Incident"/>
    <s v="CONTRABAND / EXHIBITS"/>
    <x v="0"/>
    <x v="14"/>
    <x v="890"/>
    <d v="1899-12-30T14:45:00"/>
    <n v="1"/>
    <n v="1"/>
    <n v="3"/>
    <s v="WAIKERIA PRISON"/>
    <s v="RATA"/>
    <x v="8"/>
    <d v="2017-12-15T14:07:01"/>
    <s v="Closed"/>
    <s v="0P0LIJ3I18NZD21S"/>
    <x v="2"/>
    <x v="8"/>
  </r>
  <r>
    <s v="SSU - CBW4 - CANNABIS OIL AND LIGHTER LOCATED - PRISONER MORGAN"/>
    <s v="Non Notifiable Incident"/>
    <s v="CONTRABAND / EXHIBITS"/>
    <x v="2"/>
    <x v="14"/>
    <x v="890"/>
    <d v="1899-12-30T12:30:00"/>
    <n v="1"/>
    <n v="1"/>
    <n v="5"/>
    <s v="MANAWATU PRISON"/>
    <s v="C BLOCK B WING 4"/>
    <x v="1"/>
    <d v="2018-02-13T11:54:38"/>
    <s v="Closed"/>
    <s v="0P0LDCKNKQNZD1K0"/>
    <x v="2"/>
    <x v="1"/>
  </r>
  <r>
    <s v="SSU - CBW4 - CANNABIS OIL AND LIGHTER LOCATED - PRISONER MORGAN"/>
    <s v="Non Notifiable Incident"/>
    <s v="CONTRABAND / EXHIBITS"/>
    <x v="0"/>
    <x v="3"/>
    <x v="890"/>
    <d v="1899-12-30T12:30:00"/>
    <n v="1"/>
    <n v="1"/>
    <n v="5"/>
    <s v="MANAWATU PRISON"/>
    <s v="C BLOCK B WING 4"/>
    <x v="1"/>
    <d v="2018-02-13T11:54:38"/>
    <s v="Closed"/>
    <s v="0P0LDCKNKQNZD1K0"/>
    <x v="2"/>
    <x v="1"/>
  </r>
  <r>
    <s v="SSU - CBW4 - CANNABIS OIL AND LIGHTER LOCATED - PRISONER MORGAN"/>
    <s v="Notifiable Incident"/>
    <s v="CONTRABAND / EXHIBITS"/>
    <x v="1"/>
    <x v="12"/>
    <x v="890"/>
    <d v="1899-12-30T12:30:00"/>
    <n v="1"/>
    <n v="1"/>
    <n v="5"/>
    <s v="MANAWATU PRISON"/>
    <s v="C BLOCK B WING 4"/>
    <x v="1"/>
    <d v="2018-02-13T11:54:38"/>
    <s v="Closed"/>
    <s v="0P0LDCKNKQNZD1K0"/>
    <x v="2"/>
    <x v="1"/>
  </r>
  <r>
    <s v="SSU - SMOKING ARTICLES LOCATED CELL 15 CB WING 3"/>
    <s v="Non Notifiable Incident"/>
    <s v="CONTRABAND / EXHIBITS"/>
    <x v="0"/>
    <x v="3"/>
    <x v="890"/>
    <d v="1899-12-30T10:40:00"/>
    <n v="1"/>
    <n v="1"/>
    <n v="2"/>
    <s v="MANAWATU PRISON"/>
    <s v="C BLOCK B WING 3"/>
    <x v="1"/>
    <d v="2017-12-12T15:20:23"/>
    <s v="Closed"/>
    <s v="0P0LF4H1BLNZD1JL"/>
    <x v="2"/>
    <x v="1"/>
  </r>
  <r>
    <s v="SSU - SMOKING DEVICE LOCATED IN CELL 4 WING 4"/>
    <s v="Non Notifiable Incident"/>
    <s v="CONTRABAND / EXHIBITS"/>
    <x v="2"/>
    <x v="2"/>
    <x v="890"/>
    <d v="1899-12-30T10:30:00"/>
    <n v="1"/>
    <n v="1"/>
    <n v="3"/>
    <s v="MANAWATU PRISON"/>
    <s v="C BLOCK B WING 4"/>
    <x v="1"/>
    <d v="2017-12-12T15:19:20"/>
    <s v="Closed"/>
    <s v="0P0L945JSINZD0RY"/>
    <x v="2"/>
    <x v="1"/>
  </r>
  <r>
    <s v="SSU - SMOKING DEVICE LOCATED IN CELL 8 WING 4"/>
    <s v="Non Notifiable Incident"/>
    <s v="CONTRABAND / EXHIBITS"/>
    <x v="0"/>
    <x v="3"/>
    <x v="890"/>
    <d v="1899-12-30T10:40:00"/>
    <n v="1"/>
    <n v="1"/>
    <n v="3"/>
    <s v="MANAWATU PRISON"/>
    <s v="C BLOCK B WING 4"/>
    <x v="1"/>
    <d v="2017-12-12T15:20:01"/>
    <s v="Closed"/>
    <s v="0P0L97OWQ8NZD1SD"/>
    <x v="2"/>
    <x v="1"/>
  </r>
  <r>
    <s v="TE AHUHU UNIT, TARGETED SEARCHES."/>
    <s v="Non Notifiable Incident"/>
    <s v="CONTRABAND / EXHIBITS"/>
    <x v="1"/>
    <x v="1"/>
    <x v="890"/>
    <d v="1899-12-30T09:30:00"/>
    <n v="1"/>
    <n v="1"/>
    <n v="7"/>
    <s v="CHRISTCHURCH PRISON"/>
    <s v="TE AHUHU"/>
    <x v="5"/>
    <d v="2017-12-21T14:14:26"/>
    <s v="Closed"/>
    <s v="0P0L5APLVNNZD21C"/>
    <x v="2"/>
    <x v="5"/>
  </r>
  <r>
    <s v="UNIT 14C, UNAUTHORISED ITEMS FOUND IN CELL F139"/>
    <s v="Non Notifiable Incident"/>
    <s v="CONTRABAND / EXHIBITS"/>
    <x v="3"/>
    <x v="18"/>
    <x v="890"/>
    <d v="1899-12-30T15:15:00"/>
    <n v="1"/>
    <n v="1"/>
    <n v="3"/>
    <s v="SHCF"/>
    <s v="BLDG 14C E WARA F"/>
    <x v="0"/>
    <d v="2017-12-19T11:23:34"/>
    <s v="Closed"/>
    <s v="0P0LKUHQMONZD0S9"/>
    <x v="2"/>
    <x v="0"/>
  </r>
  <r>
    <s v="UNIT 35 L WING PRISONER ASSAULT"/>
    <s v="Non Notifiable Incident"/>
    <s v="CONTRABAND / EXHIBITS"/>
    <x v="0"/>
    <x v="14"/>
    <x v="890"/>
    <d v="1899-12-30T11:20:00"/>
    <n v="1"/>
    <n v="1"/>
    <n v="4"/>
    <s v="OCF"/>
    <s v="BLDG 35 TOKOEKA L"/>
    <x v="12"/>
    <d v="2018-01-31T10:45:00"/>
    <s v="Closed"/>
    <s v="0P0LAYUKN7NZD114"/>
    <x v="2"/>
    <x v="12"/>
  </r>
  <r>
    <s v="UNIT 5 - PRISONER TAKIMOANA HAVING ARTICLES IN HIS CELL"/>
    <s v="Non Notifiable Incident"/>
    <s v="CONTRABAND / EXHIBITS"/>
    <x v="2"/>
    <x v="2"/>
    <x v="890"/>
    <d v="1899-12-30T10:00:00"/>
    <n v="1"/>
    <n v="1"/>
    <n v="4"/>
    <s v="AUCKLAND PRISON"/>
    <s v="UNIT 5 ITI KAHURANGI"/>
    <x v="15"/>
    <d v="2017-12-11T08:23:12"/>
    <s v="Closed"/>
    <s v="0P0LJ4Q0VNNZD31Q"/>
    <x v="2"/>
    <x v="15"/>
  </r>
  <r>
    <s v="UNIT 5 - PRISONER TAKIMOANA HAVING ARTICLES IN HIS CELL"/>
    <s v="Non Notifiable Incident"/>
    <s v="CONTRABAND / EXHIBITS"/>
    <x v="6"/>
    <x v="14"/>
    <x v="890"/>
    <d v="1899-12-30T10:00:00"/>
    <n v="1"/>
    <n v="1"/>
    <n v="4"/>
    <s v="AUCKLAND PRISON"/>
    <s v="UNIT 5 ITI KAHURANGI"/>
    <x v="15"/>
    <d v="2017-12-11T08:23:12"/>
    <s v="Closed"/>
    <s v="0P0LJ4Q0VNNZD31Q"/>
    <x v="2"/>
    <x v="15"/>
  </r>
  <r>
    <s v="UNIT 7D PRISONER PITA RETURNS POSITIVE DRUG TEST AND REGRESSED"/>
    <s v="Non Notifiable Incident"/>
    <s v="CONTRABAND / EXHIBITS"/>
    <x v="1"/>
    <x v="1"/>
    <x v="890"/>
    <d v="1899-12-30T08:01:00"/>
    <n v="1"/>
    <n v="1"/>
    <n v="3"/>
    <s v="SHCF"/>
    <s v="TE WHARE ORANGA AKE"/>
    <x v="0"/>
    <d v="2017-12-18T16:13:43"/>
    <s v="Closed"/>
    <s v="0P0LEPUCSJNZD29M"/>
    <x v="2"/>
    <x v="0"/>
  </r>
  <r>
    <s v="BRAVO BLOCK - SEARCH OPERATION"/>
    <s v="Non Notifiable Incident"/>
    <s v="CONTRABAND / EXHIBITS"/>
    <x v="6"/>
    <x v="14"/>
    <x v="891"/>
    <d v="1899-12-30T08:30:00"/>
    <n v="1"/>
    <n v="1"/>
    <n v="4"/>
    <s v="AUCKLAND PRISON"/>
    <s v="VOID/EAST B"/>
    <x v="15"/>
    <d v="2017-12-12T10:37:12"/>
    <s v="Closed"/>
    <s v="0P0N01NCY1NZD1S4"/>
    <x v="2"/>
    <x v="15"/>
  </r>
  <r>
    <s v="HMH SEARCH OF WING 3."/>
    <s v="Non Notifiable Incident"/>
    <s v="CONTRABAND / EXHIBITS"/>
    <x v="0"/>
    <x v="0"/>
    <x v="891"/>
    <d v="1899-12-30T08:30:00"/>
    <n v="1"/>
    <n v="1"/>
    <n v="1"/>
    <s v="HAWKES BAY PRISON"/>
    <s v="HM H-3"/>
    <x v="11"/>
    <d v="2017-12-22T15:14:22"/>
    <s v="Closed"/>
    <s v="0P0MZBZKCHNZD39F"/>
    <x v="2"/>
    <x v="11"/>
  </r>
  <r>
    <s v="HMH TATTOO GUN AND EQUIPMENT FOUND"/>
    <s v="Non Notifiable Incident"/>
    <s v="CONTRABAND / EXHIBITS"/>
    <x v="3"/>
    <x v="18"/>
    <x v="891"/>
    <d v="1899-12-30T08:00:00"/>
    <n v="1"/>
    <n v="1"/>
    <n v="1"/>
    <s v="HAWKES BAY PRISON"/>
    <s v="HM H-3"/>
    <x v="11"/>
    <d v="2017-12-22T15:14:38"/>
    <s v="Closed"/>
    <s v="0P0MVJ5VZGNZD0RD"/>
    <x v="2"/>
    <x v="11"/>
  </r>
  <r>
    <s v="HMI-ORGANISED SEARCH WING 3"/>
    <s v="Non Notifiable Incident"/>
    <s v="CONTRABAND / EXHIBITS"/>
    <x v="0"/>
    <x v="13"/>
    <x v="891"/>
    <d v="1899-12-30T13:15:00"/>
    <n v="1"/>
    <n v="1"/>
    <n v="7"/>
    <s v="HAWKES BAY PRISON"/>
    <s v="HM I-3"/>
    <x v="11"/>
    <d v="2017-12-22T15:12:53"/>
    <s v="Closed"/>
    <s v="0P0NA5LIZ8NZD1AI"/>
    <x v="2"/>
    <x v="11"/>
  </r>
  <r>
    <s v="HMK - PRISONER SAMU HAS NEW TATTOO/RESULTING WING SEARCH"/>
    <s v="Non Notifiable Incident"/>
    <s v="CONTRABAND / EXHIBITS"/>
    <x v="3"/>
    <x v="4"/>
    <x v="891"/>
    <d v="1899-12-30T09:25:00"/>
    <n v="1"/>
    <n v="1"/>
    <n v="5"/>
    <s v="HAWKES BAY PRISON"/>
    <s v="HM K-3"/>
    <x v="11"/>
    <d v="2017-12-22T15:13:36"/>
    <s v="Closed"/>
    <s v="0P0MYYM4QANZD2JD"/>
    <x v="2"/>
    <x v="11"/>
  </r>
  <r>
    <s v="HMK - PRISONER SAMU HAS NEW TATTOO/RESULTING WING SEARCH"/>
    <s v="Non Notifiable Incident"/>
    <s v="CONTRABAND / EXHIBITS"/>
    <x v="3"/>
    <x v="18"/>
    <x v="891"/>
    <d v="1899-12-30T09:25:00"/>
    <n v="1"/>
    <n v="1"/>
    <n v="5"/>
    <s v="HAWKES BAY PRISON"/>
    <s v="HM K-3"/>
    <x v="11"/>
    <d v="2017-12-22T15:13:36"/>
    <s v="Closed"/>
    <s v="0P0MYYM4QANZD2JD"/>
    <x v="2"/>
    <x v="11"/>
  </r>
  <r>
    <s v="MIRO UNIT - PROHIBITED ITEMS IN CELL"/>
    <s v="Non Notifiable Incident"/>
    <s v="CONTRABAND / EXHIBITS"/>
    <x v="0"/>
    <x v="14"/>
    <x v="891"/>
    <d v="1899-12-30T10:15:00"/>
    <n v="1"/>
    <n v="1"/>
    <n v="4"/>
    <s v="WAIKERIA PRISON"/>
    <s v="MIRO UNIT"/>
    <x v="8"/>
    <d v="2017-12-15T14:09:19"/>
    <s v="Closed"/>
    <s v="0P0N48EQ51NZD0SE"/>
    <x v="2"/>
    <x v="8"/>
  </r>
  <r>
    <s v="NIKAU UNIT, UNAUTHORISED ITEM FOUND"/>
    <s v="Non Notifiable Incident"/>
    <s v="CONTRABAND / EXHIBITS"/>
    <x v="0"/>
    <x v="14"/>
    <x v="891"/>
    <d v="1899-12-30T12:00:00"/>
    <n v="1"/>
    <n v="1"/>
    <n v="3"/>
    <s v="WAIKERIA PRISON"/>
    <s v="NIKAU"/>
    <x v="8"/>
    <d v="2017-12-15T14:10:30"/>
    <s v="Closed"/>
    <s v="0P0NHFFQDBNZD0IH"/>
    <x v="2"/>
    <x v="8"/>
  </r>
  <r>
    <s v="TIZARD CELL 9 UNAUTHORISED ITEMS FOUND"/>
    <s v="Non Notifiable Incident"/>
    <s v="CONTRABAND / EXHIBITS"/>
    <x v="0"/>
    <x v="3"/>
    <x v="891"/>
    <d v="1899-12-30T10:15:00"/>
    <n v="1"/>
    <n v="1"/>
    <n v="4"/>
    <s v="AROHATA PRISON"/>
    <s v="TIZARD"/>
    <x v="7"/>
    <d v="2017-12-15T09:07:43"/>
    <s v="Closed"/>
    <s v="0P0N2JSIXWNZD2JP"/>
    <x v="2"/>
    <x v="7"/>
  </r>
  <r>
    <s v="UNAUTHORISED ITEM HBK 1"/>
    <s v="Non Notifiable Incident"/>
    <s v="CONTRABAND / EXHIBITS"/>
    <x v="0"/>
    <x v="0"/>
    <x v="891"/>
    <d v="1899-12-30T08:30:00"/>
    <n v="1"/>
    <n v="1"/>
    <n v="5"/>
    <s v="ASCF"/>
    <s v="HBK 1 Wing 4"/>
    <x v="3"/>
    <d v="2018-01-22T15:04:37"/>
    <s v="Closed"/>
    <s v="0P0MWYLQE4NZD0JI"/>
    <x v="2"/>
    <x v="3"/>
  </r>
  <r>
    <s v="UNIT 14B SEARCH OPERATION"/>
    <s v="Non Notifiable Incident"/>
    <s v="CONTRABAND / EXHIBITS"/>
    <x v="4"/>
    <x v="6"/>
    <x v="891"/>
    <d v="1899-12-30T13:30:00"/>
    <n v="1"/>
    <n v="1"/>
    <n v="17"/>
    <s v="SHCF"/>
    <s v="BLDG 14B KA-RII C"/>
    <x v="0"/>
    <d v="2018-02-12T09:28:15"/>
    <s v="Closed"/>
    <s v="0P0NCXN0U4NZD0AP"/>
    <x v="2"/>
    <x v="0"/>
  </r>
  <r>
    <s v="UNIT 14B SEARCH OPERATION"/>
    <s v="Non Notifiable Incident"/>
    <s v="CONTRABAND / EXHIBITS"/>
    <x v="4"/>
    <x v="5"/>
    <x v="891"/>
    <d v="1899-12-30T13:30:00"/>
    <n v="1"/>
    <n v="1"/>
    <n v="17"/>
    <s v="SHCF"/>
    <s v="BLDG 14B KA-RII C"/>
    <x v="0"/>
    <d v="2018-02-12T09:28:15"/>
    <s v="Closed"/>
    <s v="0P0NCXN0U4NZD0AP"/>
    <x v="2"/>
    <x v="0"/>
  </r>
  <r>
    <s v="UNIT 14B SEARCH OPERATION"/>
    <s v="Non Notifiable Incident"/>
    <s v="CONTRABAND / EXHIBITS"/>
    <x v="1"/>
    <x v="1"/>
    <x v="891"/>
    <d v="1899-12-30T13:30:00"/>
    <n v="1"/>
    <n v="1"/>
    <n v="17"/>
    <s v="SHCF"/>
    <s v="BLDG 14B KA-RII C"/>
    <x v="0"/>
    <d v="2018-02-12T09:28:15"/>
    <s v="Closed"/>
    <s v="0P0NCXN0U4NZD0AP"/>
    <x v="2"/>
    <x v="0"/>
  </r>
  <r>
    <s v="UNIT 14B SEARCH OPERATION"/>
    <s v="Non Notifiable Incident"/>
    <s v="CONTRABAND / EXHIBITS"/>
    <x v="2"/>
    <x v="2"/>
    <x v="891"/>
    <d v="1899-12-30T13:30:00"/>
    <n v="1"/>
    <n v="1"/>
    <n v="17"/>
    <s v="SHCF"/>
    <s v="BLDG 14B KA-RII C"/>
    <x v="0"/>
    <d v="2018-02-12T09:28:15"/>
    <s v="Closed"/>
    <s v="0P0NCXN0U4NZD0AP"/>
    <x v="2"/>
    <x v="0"/>
  </r>
  <r>
    <s v="UNIT 14B SEARCH OPERATION"/>
    <s v="Non Notifiable Incident"/>
    <s v="CONTRABAND / EXHIBITS"/>
    <x v="0"/>
    <x v="3"/>
    <x v="891"/>
    <d v="1899-12-30T13:30:00"/>
    <n v="1"/>
    <n v="1"/>
    <n v="17"/>
    <s v="SHCF"/>
    <s v="BLDG 14B KA-RII C"/>
    <x v="0"/>
    <d v="2018-02-12T09:28:15"/>
    <s v="Closed"/>
    <s v="0P0NCXN0U4NZD0AP"/>
    <x v="2"/>
    <x v="0"/>
  </r>
  <r>
    <s v="UNIT 14B SEARCH OPERATION"/>
    <s v="Non Notifiable Incident"/>
    <s v="CONTRABAND / EXHIBITS"/>
    <x v="3"/>
    <x v="18"/>
    <x v="891"/>
    <d v="1899-12-30T13:30:00"/>
    <n v="1"/>
    <n v="1"/>
    <n v="17"/>
    <s v="SHCF"/>
    <s v="BLDG 14B KA-RII C"/>
    <x v="0"/>
    <d v="2018-02-12T09:28:15"/>
    <s v="Closed"/>
    <s v="0P0NCXN0U4NZD0AP"/>
    <x v="2"/>
    <x v="0"/>
  </r>
  <r>
    <s v="UNIT 14B SEARCH OPERATION"/>
    <s v="Notifiable Incident"/>
    <s v="CONTRABAND / EXHIBITS"/>
    <x v="1"/>
    <x v="42"/>
    <x v="891"/>
    <d v="1899-12-30T13:30:00"/>
    <n v="1"/>
    <n v="1"/>
    <n v="17"/>
    <s v="SHCF"/>
    <s v="BLDG 14B KA-RII C"/>
    <x v="0"/>
    <d v="2018-02-12T09:28:15"/>
    <s v="Closed"/>
    <s v="0P0NCXN0U4NZD0AP"/>
    <x v="2"/>
    <x v="0"/>
  </r>
  <r>
    <s v="UNIT 34 CELL J 103 UNAUTHORISED ITEMS"/>
    <s v="Non Notifiable Incident"/>
    <s v="CONTRABAND / EXHIBITS"/>
    <x v="0"/>
    <x v="14"/>
    <x v="891"/>
    <d v="1899-12-30T10:15:00"/>
    <n v="1"/>
    <n v="1"/>
    <n v="3"/>
    <s v="OCF"/>
    <s v="BLDG 34 TAKAHE J"/>
    <x v="12"/>
    <d v="2018-01-18T11:18:06"/>
    <s v="Closed"/>
    <s v="0P0NE0FQCLNZD2IW"/>
    <x v="2"/>
    <x v="12"/>
  </r>
  <r>
    <s v="UNIT 4 CELL 31 TATTOO GUN FOUND"/>
    <s v="Non Notifiable Incident"/>
    <s v="CONTRABAND / EXHIBITS"/>
    <x v="3"/>
    <x v="17"/>
    <x v="891"/>
    <d v="1899-12-30T17:00:00"/>
    <n v="1"/>
    <n v="1"/>
    <n v="4"/>
    <s v="HAWKES BAY PRISON"/>
    <s v="UNIT 4"/>
    <x v="11"/>
    <d v="2017-12-22T15:12:24"/>
    <s v="Closed"/>
    <s v="0P0NKDE6RGNZD0AG"/>
    <x v="2"/>
    <x v="11"/>
  </r>
  <r>
    <s v="UNIT 4 CELL 31 TATTOO GUN FOUND"/>
    <s v="Non Notifiable Incident"/>
    <s v="CONTRABAND / EXHIBITS"/>
    <x v="3"/>
    <x v="18"/>
    <x v="891"/>
    <d v="1899-12-30T17:00:00"/>
    <n v="1"/>
    <n v="1"/>
    <n v="4"/>
    <s v="HAWKES BAY PRISON"/>
    <s v="UNIT 4"/>
    <x v="11"/>
    <d v="2017-12-22T15:12:24"/>
    <s v="Closed"/>
    <s v="0P0NKDE6RGNZD0AG"/>
    <x v="2"/>
    <x v="11"/>
  </r>
  <r>
    <s v="UNIT 7 SEARCH"/>
    <s v="Non Notifiable Incident"/>
    <s v="CONTRABAND / EXHIBITS"/>
    <x v="0"/>
    <x v="14"/>
    <x v="891"/>
    <d v="1899-12-30T07:37:00"/>
    <n v="1"/>
    <n v="1"/>
    <n v="7"/>
    <s v="HAWKES BAY PRISON"/>
    <s v="UNIT 6"/>
    <x v="11"/>
    <d v="2017-12-22T15:14:56"/>
    <s v="Closed"/>
    <s v="0P0MT863HNNZD11T"/>
    <x v="2"/>
    <x v="11"/>
  </r>
  <r>
    <s v="WEST NORTH PRISONER PARKER R HAS UNAUTHORISED ITEM"/>
    <s v="Non Notifiable Incident"/>
    <s v="CONTRABAND / EXHIBITS"/>
    <x v="0"/>
    <x v="3"/>
    <x v="891"/>
    <d v="1899-12-30T09:30:00"/>
    <n v="1"/>
    <n v="1"/>
    <n v="5"/>
    <s v="WAIKERIA PRISON"/>
    <s v="WEST NORTH"/>
    <x v="8"/>
    <d v="2017-12-15T14:09:44"/>
    <s v="Closed"/>
    <s v="0P0N52XVMLNZD2RY"/>
    <x v="2"/>
    <x v="8"/>
  </r>
  <r>
    <s v="WHAKAPAKARI CELL 37 SMOKING RELATED UNAUTHORISED ITEMS"/>
    <s v="Non Notifiable Incident"/>
    <s v="CONTRABAND / EXHIBITS"/>
    <x v="0"/>
    <x v="16"/>
    <x v="891"/>
    <d v="1899-12-30T02:00:00"/>
    <n v="1"/>
    <n v="1"/>
    <n v="4"/>
    <s v="WHANGANUI PRISON"/>
    <s v="WHAKAPAKARI"/>
    <x v="4"/>
    <d v="2017-12-12T07:43:50"/>
    <s v="Closed"/>
    <s v="0P0ND9O64DNZD1AJ"/>
    <x v="2"/>
    <x v="4"/>
  </r>
  <r>
    <s v="WHAKAPAKARI CELL 37 SMOKING RELATED UNAUTHORISED ITEMS"/>
    <s v="Non Notifiable Incident"/>
    <s v="CONTRABAND / EXHIBITS"/>
    <x v="0"/>
    <x v="3"/>
    <x v="891"/>
    <d v="1899-12-30T02:00:00"/>
    <n v="1"/>
    <n v="1"/>
    <n v="4"/>
    <s v="WHANGANUI PRISON"/>
    <s v="WHAKAPAKARI"/>
    <x v="4"/>
    <d v="2017-12-12T07:43:50"/>
    <s v="Closed"/>
    <s v="0P0ND9O64DNZD1AJ"/>
    <x v="2"/>
    <x v="4"/>
  </r>
  <r>
    <s v="A BLOCK -SHANK FOUND IN SHOWER AREA"/>
    <s v="Non Notifiable Incident"/>
    <s v="CONTRABAND / EXHIBITS"/>
    <x v="6"/>
    <x v="15"/>
    <x v="892"/>
    <d v="1899-12-30T14:32:00"/>
    <n v="1"/>
    <n v="1"/>
    <n v="2"/>
    <s v="AUCKLAND PRISON"/>
    <s v="VOID/EAST A"/>
    <x v="15"/>
    <d v="2017-12-12T08:20:57"/>
    <s v="Closed"/>
    <s v="0P0P75EBDONZD1JM"/>
    <x v="2"/>
    <x v="15"/>
  </r>
  <r>
    <s v="ALPHA BLOCK-PRISONER GRACE RELOCATED TO J BLOCK"/>
    <s v="Non Notifiable Incident"/>
    <s v="CONTRABAND / EXHIBITS"/>
    <x v="6"/>
    <x v="15"/>
    <x v="892"/>
    <d v="1899-12-30T11:40:00"/>
    <n v="1"/>
    <n v="1"/>
    <n v="11"/>
    <s v="CHRISTCHURCH PRISON"/>
    <s v="PRC/BLOCK A"/>
    <x v="5"/>
    <d v="2018-01-30T14:07:45"/>
    <s v="Closed"/>
    <s v="0P0P4Q3U47NZD0JO"/>
    <x v="2"/>
    <x v="5"/>
  </r>
  <r>
    <s v="B BLOCK - UNAUTHORISED ITEMS IN CELL"/>
    <s v="Notifiable Incident"/>
    <s v="CONTRABAND / EXHIBITS"/>
    <x v="1"/>
    <x v="21"/>
    <x v="892"/>
    <d v="1899-12-30T09:50:00"/>
    <n v="1"/>
    <n v="1"/>
    <n v="3"/>
    <s v="MANAWATU PRISON"/>
    <s v="B BLOCK"/>
    <x v="1"/>
    <d v="2017-12-21T10:38:35"/>
    <s v="Closed"/>
    <s v="0P0OVU3B2SNZD124"/>
    <x v="2"/>
    <x v="1"/>
  </r>
  <r>
    <s v="ECHO 1 - UNAUTHORISED ITEM FOUND (HOMEBREW)"/>
    <s v="Non Notifiable Incident"/>
    <s v="CONTRABAND / EXHIBITS"/>
    <x v="5"/>
    <x v="9"/>
    <x v="892"/>
    <d v="1899-12-30T10:30:00"/>
    <n v="1"/>
    <n v="1"/>
    <n v="3"/>
    <s v="MECF"/>
    <s v="BLDG 30/1 E1"/>
    <x v="2"/>
    <d v="2017-12-28T15:11:35"/>
    <s v="Closed"/>
    <s v="0P0PC8257YNZD2HX"/>
    <x v="2"/>
    <x v="2"/>
  </r>
  <r>
    <s v="KAURI UNIT CELL 22 TATTOO DEVICE FOUND (PHILLIPS)"/>
    <s v="Non Notifiable Incident"/>
    <s v="CONTRABAND / EXHIBITS"/>
    <x v="3"/>
    <x v="17"/>
    <x v="892"/>
    <d v="1899-12-30T10:00:00"/>
    <n v="1"/>
    <n v="1"/>
    <n v="4"/>
    <s v="CHRISTCHURCH PRISON"/>
    <s v="KAURI 1"/>
    <x v="5"/>
    <d v="2017-12-22T09:22:07"/>
    <s v="Closed"/>
    <s v="0P0OWW4LYWNZD30Z"/>
    <x v="2"/>
    <x v="5"/>
  </r>
  <r>
    <s v="KAURI UNIT CELL 22 TATTOO DEVICE FOUND (PHILLIPS)"/>
    <s v="Non Notifiable Incident"/>
    <s v="CONTRABAND / EXHIBITS"/>
    <x v="3"/>
    <x v="18"/>
    <x v="892"/>
    <d v="1899-12-30T10:00:00"/>
    <n v="1"/>
    <n v="1"/>
    <n v="4"/>
    <s v="CHRISTCHURCH PRISON"/>
    <s v="KAURI 1"/>
    <x v="5"/>
    <d v="2017-12-22T09:22:07"/>
    <s v="Closed"/>
    <s v="0P0OWW4LYWNZD30Z"/>
    <x v="2"/>
    <x v="5"/>
  </r>
  <r>
    <s v="KOTUKU, PRISONER TATTOOING HIMSELF, (BATT, E)"/>
    <s v="Non Notifiable Incident"/>
    <s v="CONTRABAND / EXHIBITS"/>
    <x v="3"/>
    <x v="17"/>
    <x v="892"/>
    <d v="1899-12-30T18:48:00"/>
    <n v="1"/>
    <n v="1"/>
    <n v="3"/>
    <s v="CHRISTCHURCH PRISON"/>
    <s v="KOTUKU"/>
    <x v="5"/>
    <d v="2017-12-22T09:29:54"/>
    <s v="Closed"/>
    <s v="0P0PJOO5V5NZD102"/>
    <x v="2"/>
    <x v="5"/>
  </r>
  <r>
    <s v="KOTUKU, PRISONER TATTOOING HIMSELF, (BATT, E)"/>
    <s v="Non Notifiable Incident"/>
    <s v="CONTRABAND / EXHIBITS"/>
    <x v="3"/>
    <x v="4"/>
    <x v="892"/>
    <d v="1899-12-30T18:48:00"/>
    <n v="1"/>
    <n v="1"/>
    <n v="3"/>
    <s v="CHRISTCHURCH PRISON"/>
    <s v="KOTUKU"/>
    <x v="5"/>
    <d v="2017-12-22T09:29:54"/>
    <s v="Closed"/>
    <s v="0P0PJOO5V5NZD102"/>
    <x v="2"/>
    <x v="5"/>
  </r>
  <r>
    <s v="KOTUKU, PRISONER TATTOOING HIMSELF, (BATT, E)"/>
    <s v="Non Notifiable Incident"/>
    <s v="CONTRABAND / EXHIBITS"/>
    <x v="3"/>
    <x v="18"/>
    <x v="892"/>
    <d v="1899-12-30T18:48:00"/>
    <n v="1"/>
    <n v="1"/>
    <n v="3"/>
    <s v="CHRISTCHURCH PRISON"/>
    <s v="KOTUKU"/>
    <x v="5"/>
    <d v="2017-12-22T09:29:54"/>
    <s v="Closed"/>
    <s v="0P0PJOO5V5NZD102"/>
    <x v="2"/>
    <x v="5"/>
  </r>
  <r>
    <s v="LEIMON VILLAS, VILLA ONE"/>
    <s v="Non Notifiable Incident"/>
    <s v="CONTRABAND / EXHIBITS"/>
    <x v="1"/>
    <x v="1"/>
    <x v="892"/>
    <d v="1899-12-30T08:30:00"/>
    <n v="1"/>
    <n v="1"/>
    <n v="3"/>
    <s v="CHRISTCHURCH PRISON"/>
    <s v="LEIMON VILLAS"/>
    <x v="5"/>
    <d v="2017-12-21T14:19:30"/>
    <s v="Closed"/>
    <s v="0P0OX8B0OXNZD39F"/>
    <x v="2"/>
    <x v="5"/>
  </r>
  <r>
    <s v="LEIMON VILLAS, VILLA ONE"/>
    <s v="Non Notifiable Incident"/>
    <s v="CONTRABAND / EXHIBITS"/>
    <x v="2"/>
    <x v="2"/>
    <x v="892"/>
    <d v="1899-12-30T08:30:00"/>
    <n v="1"/>
    <n v="1"/>
    <n v="3"/>
    <s v="CHRISTCHURCH PRISON"/>
    <s v="LEIMON VILLAS"/>
    <x v="5"/>
    <d v="2017-12-21T14:19:30"/>
    <s v="Closed"/>
    <s v="0P0OX8B0OXNZD39F"/>
    <x v="2"/>
    <x v="5"/>
  </r>
  <r>
    <s v="LSW VISITS, PRISONER HAMILTON IN POSSESSION OF CONTRABAND"/>
    <s v="Non Notifiable Incident"/>
    <s v="CONTRABAND / EXHIBITS"/>
    <x v="0"/>
    <x v="14"/>
    <x v="892"/>
    <d v="1899-12-30T10:30:00"/>
    <n v="1"/>
    <n v="1"/>
    <n v="3"/>
    <s v="CHRISTCHURCH PRISON"/>
    <s v="PRC/VISITS"/>
    <x v="5"/>
    <d v="2017-12-21T09:09:23"/>
    <s v="Closed"/>
    <s v="0P0P5N6PTXNZD21X"/>
    <x v="2"/>
    <x v="5"/>
  </r>
  <r>
    <s v="PRC A BLOCK, CELL 12 PRISONER GRACE IVAN THREATENING ABUSIVE"/>
    <s v="Non Notifiable Incident"/>
    <s v="CONTRABAND / EXHIBITS"/>
    <x v="6"/>
    <x v="15"/>
    <x v="892"/>
    <d v="1899-12-30T00:00:00"/>
    <n v="1"/>
    <n v="1"/>
    <n v="11"/>
    <s v="CHRISTCHURCH PRISON"/>
    <s v="PRC/BLOCK A"/>
    <x v="5"/>
    <d v="2018-01-30T14:00:34"/>
    <s v="Closed"/>
    <s v="0P0OUG6IBBNZD1RL"/>
    <x v="2"/>
    <x v="5"/>
  </r>
  <r>
    <s v="PRISONER BUCKERIDGE SUSPECTED UNDER THE INFLUANCE"/>
    <s v="Non Notifiable Incident"/>
    <s v="CONTRABAND / EXHIBITS"/>
    <x v="1"/>
    <x v="1"/>
    <x v="892"/>
    <d v="1899-12-30T07:30:00"/>
    <n v="1"/>
    <n v="1"/>
    <n v="5"/>
    <s v="CHRISTCHURCH PRISON"/>
    <s v="LEIMON VILLAS"/>
    <x v="5"/>
    <d v="2017-12-21T14:20:34"/>
    <s v="Closed"/>
    <s v="0P0OP38FGNNZD2ST"/>
    <x v="2"/>
    <x v="5"/>
  </r>
  <r>
    <s v="PRISONER SMOKING IN CELL"/>
    <s v="Non Notifiable Incident"/>
    <s v="CONTRABAND / EXHIBITS"/>
    <x v="0"/>
    <x v="3"/>
    <x v="892"/>
    <d v="1899-12-30T14:42:00"/>
    <n v="1"/>
    <n v="1"/>
    <n v="3"/>
    <s v="ASCF"/>
    <s v="HBK 3 Wing 3"/>
    <x v="3"/>
    <d v="2018-01-22T15:06:45"/>
    <s v="Closed"/>
    <s v="0P0P86QG0SNZD01X"/>
    <x v="2"/>
    <x v="3"/>
  </r>
  <r>
    <s v="RATA CELL 15"/>
    <s v="Non Notifiable Incident"/>
    <s v="CONTRABAND / EXHIBITS"/>
    <x v="0"/>
    <x v="14"/>
    <x v="892"/>
    <d v="1899-12-30T09:15:00"/>
    <n v="1"/>
    <n v="1"/>
    <n v="2"/>
    <s v="WAIKERIA PRISON"/>
    <s v="RATA"/>
    <x v="8"/>
    <d v="2017-12-19T12:10:11"/>
    <s v="Closed"/>
    <s v="0P0OUDXG00NZD1B8"/>
    <x v="2"/>
    <x v="8"/>
  </r>
  <r>
    <s v="UNAUTHORISED ITEMS FOUND"/>
    <s v="Non Notifiable Incident"/>
    <s v="CONTRABAND / EXHIBITS"/>
    <x v="6"/>
    <x v="15"/>
    <x v="892"/>
    <d v="1899-12-30T14:45:00"/>
    <n v="1"/>
    <n v="1"/>
    <n v="3"/>
    <s v="ASCF"/>
    <s v="HBK 2 Wing 3"/>
    <x v="3"/>
    <d v="2018-01-22T15:07:21"/>
    <s v="Closed"/>
    <s v="0P0P84VE2TNZD0J6"/>
    <x v="2"/>
    <x v="3"/>
  </r>
  <r>
    <s v="UNIT 11 UNAUTHORISED ITEM FOUND"/>
    <s v="Non Notifiable Incident"/>
    <s v="CONTRABAND / EXHIBITS"/>
    <x v="0"/>
    <x v="14"/>
    <x v="892"/>
    <d v="1899-12-30T14:58:00"/>
    <n v="1"/>
    <n v="1"/>
    <n v="4"/>
    <s v="RIMUTAKA PRISON"/>
    <s v="UNIT 11"/>
    <x v="9"/>
    <d v="2018-01-11T07:58:17"/>
    <s v="Closed"/>
    <s v="0P0P8C3MVBNZD309"/>
    <x v="2"/>
    <x v="9"/>
  </r>
  <r>
    <s v="UNIT 14A CONTRABAND A44"/>
    <s v="Non Notifiable Incident"/>
    <s v="CONTRABAND / EXHIBITS"/>
    <x v="0"/>
    <x v="3"/>
    <x v="892"/>
    <d v="1899-12-30T00:00:00"/>
    <n v="1"/>
    <n v="1"/>
    <n v="4"/>
    <s v="SHCF"/>
    <s v="BLDG 14A KATAHI"/>
    <x v="0"/>
    <d v="2017-12-28T11:57:40"/>
    <s v="Closed"/>
    <s v="0P0OT0PUTPNZD2RT"/>
    <x v="2"/>
    <x v="0"/>
  </r>
  <r>
    <s v="UNIT 15 B POD HOMEBREW FOUND IN CELL B127"/>
    <s v="Non Notifiable Incident"/>
    <s v="CONTRABAND / EXHIBITS"/>
    <x v="5"/>
    <x v="28"/>
    <x v="892"/>
    <d v="1899-12-30T09:50:00"/>
    <n v="1"/>
    <n v="1"/>
    <n v="4"/>
    <s v="SHCF"/>
    <s v="BLDG 15 KATUKOKI B"/>
    <x v="0"/>
    <d v="2017-12-18T16:29:47"/>
    <s v="Closed"/>
    <s v="0P0OVA5KFDNZD1IX"/>
    <x v="2"/>
    <x v="0"/>
  </r>
  <r>
    <s v="UNIT 6 UNAUTHORIZED ITEMS FOUND"/>
    <s v="Non Notifiable Incident"/>
    <s v="CONTRABAND / EXHIBITS"/>
    <x v="0"/>
    <x v="14"/>
    <x v="892"/>
    <d v="1899-12-30T11:30:00"/>
    <n v="1"/>
    <n v="1"/>
    <n v="2"/>
    <s v="HAWKES BAY PRISON"/>
    <s v="UNIT 6"/>
    <x v="11"/>
    <d v="2017-12-22T15:11:56"/>
    <s v="Closed"/>
    <s v="0P0P3ODPOINZD1S2"/>
    <x v="2"/>
    <x v="11"/>
  </r>
  <r>
    <s v="VISITOR EXCLUDED FROM SINGLE POINT OF ENTRY"/>
    <s v="Non Notifiable Incident"/>
    <s v="CONTRABAND / EXHIBITS"/>
    <x v="0"/>
    <x v="3"/>
    <x v="892"/>
    <d v="1899-12-30T15:19:00"/>
    <n v="1"/>
    <n v="1"/>
    <n v="2"/>
    <s v="ASCF"/>
    <s v="GHS: SPOE PROCESSING"/>
    <x v="3"/>
    <d v="2018-01-22T14:58:04"/>
    <s v="Closed"/>
    <s v="0P0P9PJ2AINZD1S8"/>
    <x v="2"/>
    <x v="3"/>
  </r>
  <r>
    <s v="WEST NORTH SHANK FOUND IN CELL 37"/>
    <s v="Non Notifiable Incident"/>
    <s v="CONTRABAND / EXHIBITS"/>
    <x v="6"/>
    <x v="15"/>
    <x v="892"/>
    <d v="1899-12-30T13:45:00"/>
    <n v="1"/>
    <n v="1"/>
    <n v="4"/>
    <s v="WAIKERIA PRISON"/>
    <s v="WEST NORTH"/>
    <x v="8"/>
    <d v="2017-12-19T12:11:13"/>
    <s v="Closed"/>
    <s v="0P0P5R5THUNZD2JC"/>
    <x v="2"/>
    <x v="8"/>
  </r>
  <r>
    <s v=" UNIT 5 -UNAUTHORISED ITEMS FOUND IN CELL"/>
    <s v="Non Notifiable Incident"/>
    <s v="CONTRABAND / EXHIBITS"/>
    <x v="0"/>
    <x v="14"/>
    <x v="893"/>
    <d v="1899-12-30T10:30:00"/>
    <n v="1"/>
    <n v="1"/>
    <n v="3"/>
    <s v="AUCKLAND PRISON"/>
    <s v="UNIT 5 ITI KAHURANGI"/>
    <x v="15"/>
    <d v="2017-12-12T10:36:15"/>
    <s v="Closed"/>
    <s v="0P0SHYJMR2NZD19W"/>
    <x v="2"/>
    <x v="15"/>
  </r>
  <r>
    <s v="14B DPOD CELL8 UNAUTHORISED ITEMS FOUND AND PRISONER HEKE TATTOO"/>
    <s v="Non Notifiable Incident"/>
    <s v="CONTRABAND / EXHIBITS"/>
    <x v="3"/>
    <x v="17"/>
    <x v="893"/>
    <d v="1899-12-30T08:30:00"/>
    <n v="1"/>
    <n v="1"/>
    <n v="5"/>
    <s v="SHCF"/>
    <s v="BLDG 14B KA-RII D"/>
    <x v="0"/>
    <d v="2017-12-28T12:01:32"/>
    <s v="Closed"/>
    <s v="0P0QWIY4XNNZD21N"/>
    <x v="2"/>
    <x v="0"/>
  </r>
  <r>
    <s v="14B DPOD CELL8 UNAUTHORISED ITEMS FOUND AND PRISONER HEKE TATTOO"/>
    <s v="Non Notifiable Incident"/>
    <s v="CONTRABAND / EXHIBITS"/>
    <x v="3"/>
    <x v="18"/>
    <x v="893"/>
    <d v="1899-12-30T08:30:00"/>
    <n v="1"/>
    <n v="1"/>
    <n v="5"/>
    <s v="SHCF"/>
    <s v="BLDG 14B KA-RII D"/>
    <x v="0"/>
    <d v="2017-12-28T12:01:32"/>
    <s v="Closed"/>
    <s v="0P0QWIY4XNNZD21N"/>
    <x v="2"/>
    <x v="0"/>
  </r>
  <r>
    <s v="CHARLIE 1 - IMPROVISED TATTOO GUN FOUND"/>
    <s v="Non Notifiable Incident"/>
    <s v="CONTRABAND / EXHIBITS"/>
    <x v="3"/>
    <x v="18"/>
    <x v="893"/>
    <d v="1899-12-30T00:00:00"/>
    <n v="1"/>
    <n v="1"/>
    <n v="4"/>
    <s v="MECF"/>
    <s v="BLDG 12/4 C1"/>
    <x v="2"/>
    <d v="2018-01-18T08:04:59"/>
    <s v="Closed"/>
    <s v="0P0QRVTNNONZD2I2"/>
    <x v="2"/>
    <x v="2"/>
  </r>
  <r>
    <s v="DELTA 2 - IMPROVISED WEAPON LOCATED"/>
    <s v="Non Notifiable Incident"/>
    <s v="CONTRABAND / EXHIBITS"/>
    <x v="6"/>
    <x v="15"/>
    <x v="893"/>
    <d v="1899-12-30T07:27:00"/>
    <n v="1"/>
    <n v="1"/>
    <n v="2"/>
    <s v="MECF"/>
    <s v="BLDG 12/4 D2"/>
    <x v="2"/>
    <d v="2017-12-28T16:36:37"/>
    <s v="Closed"/>
    <s v="0P0QJ80MFZNZD11J"/>
    <x v="2"/>
    <x v="2"/>
  </r>
  <r>
    <s v="HM 8 UNAUTHORISED ITEMS FOUND IN CELL - SERT"/>
    <s v="Non Notifiable Incident"/>
    <s v="CONTRABAND / EXHIBITS"/>
    <x v="0"/>
    <x v="14"/>
    <x v="893"/>
    <d v="1899-12-30T10:55:00"/>
    <n v="1"/>
    <n v="1"/>
    <n v="4"/>
    <s v="RIMUTAKA PRISON"/>
    <s v="HM  8"/>
    <x v="9"/>
    <d v="2017-12-18T10:22:21"/>
    <s v="Closed"/>
    <s v="0P0R5QE1DUNZD0RN"/>
    <x v="2"/>
    <x v="9"/>
  </r>
  <r>
    <s v="HM 8 UNAUTHORISED ITEMS FOUND IN CELL - SERT"/>
    <s v="Non Notifiable Incident"/>
    <s v="CONTRABAND / EXHIBITS"/>
    <x v="3"/>
    <x v="17"/>
    <x v="893"/>
    <d v="1899-12-30T10:55:00"/>
    <n v="1"/>
    <n v="1"/>
    <n v="4"/>
    <s v="RIMUTAKA PRISON"/>
    <s v="HM  8"/>
    <x v="9"/>
    <d v="2017-12-18T10:22:21"/>
    <s v="Closed"/>
    <s v="0P0R5QE1DUNZD0RN"/>
    <x v="2"/>
    <x v="9"/>
  </r>
  <r>
    <s v="HM 8 UNAUTHORISED ITEMS FOUND IN CELL - SERT"/>
    <s v="Non Notifiable Incident"/>
    <s v="CONTRABAND / EXHIBITS"/>
    <x v="6"/>
    <x v="15"/>
    <x v="893"/>
    <d v="1899-12-30T10:55:00"/>
    <n v="1"/>
    <n v="1"/>
    <n v="4"/>
    <s v="RIMUTAKA PRISON"/>
    <s v="HM  8"/>
    <x v="9"/>
    <d v="2017-12-18T10:22:21"/>
    <s v="Closed"/>
    <s v="0P0R5QE1DUNZD0RN"/>
    <x v="2"/>
    <x v="9"/>
  </r>
  <r>
    <s v="HM 9 - UNAUTHORISED ITEMS FOUND"/>
    <s v="Non Notifiable Incident"/>
    <s v="CONTRABAND / EXHIBITS"/>
    <x v="0"/>
    <x v="16"/>
    <x v="893"/>
    <d v="1899-12-30T10:00:00"/>
    <n v="1"/>
    <n v="1"/>
    <n v="3"/>
    <s v="RIMUTAKA PRISON"/>
    <s v="HM  9"/>
    <x v="9"/>
    <d v="2017-12-20T15:31:25"/>
    <s v="Closed"/>
    <s v="0P0QT51GA0NZD0SC"/>
    <x v="2"/>
    <x v="9"/>
  </r>
  <r>
    <s v="HM 9 - UNAUTHORISED ITEMS FOUND"/>
    <s v="Non Notifiable Incident"/>
    <s v="CONTRABAND / EXHIBITS"/>
    <x v="3"/>
    <x v="18"/>
    <x v="893"/>
    <d v="1899-12-30T10:00:00"/>
    <n v="1"/>
    <n v="1"/>
    <n v="3"/>
    <s v="RIMUTAKA PRISON"/>
    <s v="HM  9"/>
    <x v="9"/>
    <d v="2017-12-20T15:31:25"/>
    <s v="Closed"/>
    <s v="0P0QT51GA0NZD0SC"/>
    <x v="2"/>
    <x v="9"/>
  </r>
  <r>
    <s v="HMA WING 1 TATTOO GUN FOUND"/>
    <s v="Non Notifiable Incident"/>
    <s v="CONTRABAND / EXHIBITS"/>
    <x v="3"/>
    <x v="18"/>
    <x v="893"/>
    <d v="1899-12-30T02:30:00"/>
    <n v="1"/>
    <n v="1"/>
    <n v="3"/>
    <s v="HAWKES BAY PRISON"/>
    <s v="HM A-1"/>
    <x v="11"/>
    <d v="2017-12-22T15:10:56"/>
    <s v="Closed"/>
    <s v="0P0R6XJOIUNZD1K2"/>
    <x v="2"/>
    <x v="11"/>
  </r>
  <r>
    <s v="HMI-WING 3 TATTOO GUN FOUND"/>
    <s v="Non Notifiable Incident"/>
    <s v="CONTRABAND / EXHIBITS"/>
    <x v="3"/>
    <x v="18"/>
    <x v="893"/>
    <d v="1899-12-30T13:00:00"/>
    <n v="1"/>
    <n v="1"/>
    <n v="1"/>
    <s v="HAWKES BAY PRISON"/>
    <s v="HM I-3"/>
    <x v="11"/>
    <d v="2017-12-22T15:10:26"/>
    <s v="Closed"/>
    <s v="0P0R5DATT2NZD0RM"/>
    <x v="2"/>
    <x v="11"/>
  </r>
  <r>
    <s v="KILO 2- IMPROVISED WEAPON HANDED TO STAFF"/>
    <s v="Non Notifiable Incident"/>
    <s v="CONTRABAND / EXHIBITS"/>
    <x v="6"/>
    <x v="15"/>
    <x v="893"/>
    <d v="1899-12-30T16:30:00"/>
    <n v="1"/>
    <n v="1"/>
    <n v="2"/>
    <s v="MECF"/>
    <s v="BLDG 31/2 K2"/>
    <x v="2"/>
    <d v="2017-12-28T16:55:50"/>
    <s v="Closed"/>
    <s v="0P0R85F4VQNZD00N"/>
    <x v="2"/>
    <x v="2"/>
  </r>
  <r>
    <s v="KOTUKU HUT UNIT - AN IMPROVISED TATTOO GUN IN CELL 40 (BATT)"/>
    <s v="Non Notifiable Incident"/>
    <s v="CONTRABAND / EXHIBITS"/>
    <x v="3"/>
    <x v="18"/>
    <x v="893"/>
    <d v="1899-12-30T18:43:00"/>
    <n v="1"/>
    <n v="1"/>
    <n v="4"/>
    <s v="CHRISTCHURCH PRISON"/>
    <s v="KOTUKU"/>
    <x v="5"/>
    <d v="2017-12-21T09:04:55"/>
    <s v="Closed"/>
    <s v="0P0RDDXI61NZD21X"/>
    <x v="2"/>
    <x v="5"/>
  </r>
  <r>
    <s v="PRC VISITS PRISONER WAHO SUSPECTED INTERNAL CONCEALMENT"/>
    <s v="Notifiable Incident"/>
    <s v="CONTRABAND / EXHIBITS"/>
    <x v="1"/>
    <x v="42"/>
    <x v="893"/>
    <d v="1899-12-30T15:15:00"/>
    <n v="1"/>
    <n v="1"/>
    <n v="16"/>
    <s v="CHRISTCHURCH PRISON"/>
    <s v="PRC/VISITS"/>
    <x v="5"/>
    <d v="2018-01-30T14:10:44"/>
    <s v="Closed"/>
    <s v="0P0R6U3MLUNZD2A2"/>
    <x v="2"/>
    <x v="5"/>
  </r>
  <r>
    <s v="PROGRAMMES ASSESSMENT - PRISONER PAPAROA HAS NEW TATTOOS"/>
    <s v="Non Notifiable Incident"/>
    <s v="CONTRABAND / EXHIBITS"/>
    <x v="3"/>
    <x v="4"/>
    <x v="893"/>
    <d v="1899-12-30T13:30:00"/>
    <n v="1"/>
    <n v="1"/>
    <n v="2"/>
    <s v="ARWCF"/>
    <s v="BLDG 23 HIGH SECURITY I"/>
    <x v="16"/>
    <d v="2018-03-25T10:35:30"/>
    <s v="Closed"/>
    <s v="0P0R81X3H4NZD19F"/>
    <x v="2"/>
    <x v="16"/>
  </r>
  <r>
    <s v="REMAND PRISONERS TIMU &amp; WILLIAMS WITH HOMEBREW"/>
    <s v="Non Notifiable Incident"/>
    <s v="CONTRABAND / EXHIBITS"/>
    <x v="5"/>
    <x v="28"/>
    <x v="893"/>
    <d v="1899-12-30T15:30:00"/>
    <n v="1"/>
    <n v="1"/>
    <n v="4"/>
    <s v="ARWCF"/>
    <s v="BLDG 22 REMAND G"/>
    <x v="16"/>
    <d v="2018-03-25T11:18:08"/>
    <s v="Closed"/>
    <s v="0P0R547O1LNZD1RZ"/>
    <x v="2"/>
    <x v="16"/>
  </r>
  <r>
    <s v="UNAUTHORISED ITEMS FOUND IN VEHICLE CHECK"/>
    <s v="Non Notifiable Incident"/>
    <s v="CONTRABAND / EXHIBITS"/>
    <x v="5"/>
    <x v="14"/>
    <x v="893"/>
    <d v="1899-12-30T15:00:00"/>
    <n v="1"/>
    <n v="1"/>
    <n v="2"/>
    <s v="ASCF"/>
    <s v="CUL: ADMIN ROOM"/>
    <x v="3"/>
    <d v="2018-01-22T15:07:50"/>
    <s v="Closed"/>
    <s v="0P0R3JCOL6NZD021"/>
    <x v="2"/>
    <x v="3"/>
  </r>
  <r>
    <s v="BRAVO 1 - UNAUTHORISED ITEM FOUND"/>
    <s v="Non Notifiable Incident"/>
    <s v="CONTRABAND / EXHIBITS"/>
    <x v="0"/>
    <x v="3"/>
    <x v="894"/>
    <d v="1899-12-30T14:25:00"/>
    <n v="1"/>
    <n v="1"/>
    <n v="8"/>
    <s v="MECF"/>
    <s v="BLDG 12/2 B1"/>
    <x v="2"/>
    <d v="2017-12-28T17:17:49"/>
    <s v="Closed"/>
    <s v="0P0SWHY57ANZD2RJ"/>
    <x v="2"/>
    <x v="2"/>
  </r>
  <r>
    <s v="BRAVO 2 - PRISONER SEEN WITH UNAUTHORISED ITEM"/>
    <s v="Non Notifiable Incident"/>
    <s v="CONTRABAND / EXHIBITS"/>
    <x v="0"/>
    <x v="3"/>
    <x v="894"/>
    <d v="1899-12-30T16:05:00"/>
    <n v="1"/>
    <n v="1"/>
    <n v="4"/>
    <s v="MECF"/>
    <s v="BLDG 12/2 B2"/>
    <x v="2"/>
    <d v="2017-12-29T15:04:53"/>
    <s v="Closed"/>
    <s v="0P0T2Q24SFNZD1J2"/>
    <x v="2"/>
    <x v="2"/>
  </r>
  <r>
    <s v="BRAVO 2 - STRONG SMELL CONSISTENT WITH THAT OF CANNABIS"/>
    <s v="Non Notifiable Incident"/>
    <s v="CONTRABAND / EXHIBITS"/>
    <x v="1"/>
    <x v="1"/>
    <x v="894"/>
    <d v="1899-12-30T18:00:00"/>
    <n v="1"/>
    <n v="1"/>
    <n v="15"/>
    <s v="MECF"/>
    <s v="BLDG 12/2 B2"/>
    <x v="2"/>
    <d v="2017-12-29T15:07:55"/>
    <s v="Closed"/>
    <s v="0P0T6GK759NZD1JN"/>
    <x v="2"/>
    <x v="2"/>
  </r>
  <r>
    <s v="BRAVO 2 - UNAUTHORISED ITEM FOUND"/>
    <s v="Non Notifiable Incident"/>
    <s v="CONTRABAND / EXHIBITS"/>
    <x v="0"/>
    <x v="14"/>
    <x v="894"/>
    <d v="1899-12-30T09:10:00"/>
    <n v="1"/>
    <n v="1"/>
    <n v="4"/>
    <s v="MECF"/>
    <s v="BLDG 12/2 B2"/>
    <x v="2"/>
    <d v="2017-12-28T16:56:54"/>
    <s v="Closed"/>
    <s v="0P0SKQ81OHNZD2SX"/>
    <x v="2"/>
    <x v="2"/>
  </r>
  <r>
    <s v="BRAVO 2 STRONG SMELL OF SMOKE COMING FROM CELL"/>
    <s v="Non Notifiable Incident"/>
    <s v="CONTRABAND / EXHIBITS"/>
    <x v="1"/>
    <x v="1"/>
    <x v="894"/>
    <d v="1899-12-30T20:20:00"/>
    <n v="1"/>
    <n v="1"/>
    <n v="4"/>
    <s v="MECF"/>
    <s v="BLDG 12/2 B2"/>
    <x v="2"/>
    <d v="2017-12-29T15:11:31"/>
    <s v="Closed"/>
    <s v="0P0UYZSUTONZD1AE"/>
    <x v="2"/>
    <x v="2"/>
  </r>
  <r>
    <s v="CANNABIS UNDER STAMP"/>
    <s v="Non Notifiable Incident"/>
    <s v="CONTRABAND / EXHIBITS"/>
    <x v="1"/>
    <x v="10"/>
    <x v="894"/>
    <d v="1899-12-30T11:00:00"/>
    <n v="1"/>
    <n v="1"/>
    <n v="3"/>
    <s v="INVERCARGILL PRISON"/>
    <s v="ADMINISTRATION"/>
    <x v="13"/>
    <d v="2017-12-20T08:50:23"/>
    <s v="Closed"/>
    <s v="0P0STVZA8KNZD2R4"/>
    <x v="2"/>
    <x v="13"/>
  </r>
  <r>
    <s v="CENTRE UNIT CELL47  C.D. MACDONALD"/>
    <s v="Non Notifiable Incident"/>
    <s v="CONTRABAND / EXHIBITS"/>
    <x v="0"/>
    <x v="3"/>
    <x v="894"/>
    <d v="1899-12-30T12:30:00"/>
    <n v="1"/>
    <n v="1"/>
    <n v="3"/>
    <s v="INVERCARGILL PRISON"/>
    <s v="CENTRE"/>
    <x v="13"/>
    <d v="2017-12-14T09:19:10"/>
    <s v="Closed"/>
    <s v="0P0STP4I3ENZD20W"/>
    <x v="2"/>
    <x v="13"/>
  </r>
  <r>
    <s v="CONTRABAND DISCOVERED IN PUKEROA CELL"/>
    <s v="Non Notifiable Incident"/>
    <s v="CONTRABAND / EXHIBITS"/>
    <x v="0"/>
    <x v="3"/>
    <x v="894"/>
    <d v="1899-12-30T15:45:00"/>
    <n v="1"/>
    <n v="1"/>
    <n v="2"/>
    <s v="SHCF"/>
    <s v="BLDG 13 PUNA WHAIMANA MANAGEMENT"/>
    <x v="0"/>
    <d v="2017-12-19T09:02:30"/>
    <s v="Closed"/>
    <s v="0P0T0XPJFFNZD300"/>
    <x v="2"/>
    <x v="0"/>
  </r>
  <r>
    <s v="CONTRABAND DISCOVERED IN PUKEROA CELL"/>
    <s v="Non Notifiable Incident"/>
    <s v="CONTRABAND / EXHIBITS"/>
    <x v="3"/>
    <x v="17"/>
    <x v="894"/>
    <d v="1899-12-30T15:45:00"/>
    <n v="1"/>
    <n v="1"/>
    <n v="2"/>
    <s v="SHCF"/>
    <s v="BLDG 13 PUNA WHAIMANA MANAGEMENT"/>
    <x v="0"/>
    <d v="2017-12-19T09:02:30"/>
    <s v="Closed"/>
    <s v="0P0T0XPJFFNZD300"/>
    <x v="2"/>
    <x v="0"/>
  </r>
  <r>
    <s v="CONTRABAND- TOBACCO"/>
    <s v="Non Notifiable Incident"/>
    <s v="CONTRABAND / EXHIBITS"/>
    <x v="0"/>
    <x v="3"/>
    <x v="894"/>
    <d v="1899-12-30T10:30:00"/>
    <n v="1"/>
    <n v="1"/>
    <n v="1"/>
    <s v="CHRISTCHURCH PRISON"/>
    <s v="PRC/BLOCK E"/>
    <x v="5"/>
    <d v="2017-12-22T11:18:48"/>
    <s v="Closed"/>
    <s v="0P0SREI02LNZD20U"/>
    <x v="2"/>
    <x v="5"/>
  </r>
  <r>
    <s v="RATA CELL 21 UNAUTHORISED ITEM IN CELL"/>
    <s v="Non Notifiable Incident"/>
    <s v="CONTRABAND / EXHIBITS"/>
    <x v="0"/>
    <x v="3"/>
    <x v="894"/>
    <d v="1899-12-30T11:20:00"/>
    <n v="1"/>
    <n v="1"/>
    <n v="3"/>
    <s v="WAIKERIA PRISON"/>
    <s v="RATA"/>
    <x v="8"/>
    <d v="2017-12-19T12:17:34"/>
    <s v="Closed"/>
    <s v="0P0SPWMXXMNZD3AX"/>
    <x v="2"/>
    <x v="8"/>
  </r>
  <r>
    <s v="RATA UNIT PRISONER GATES, J HAD UNAUTHORISED ITEMS IN HIS CELL"/>
    <s v="Non Notifiable Incident"/>
    <s v="CONTRABAND / EXHIBITS"/>
    <x v="0"/>
    <x v="3"/>
    <x v="894"/>
    <d v="1899-12-30T09:30:00"/>
    <n v="1"/>
    <n v="1"/>
    <n v="3"/>
    <s v="WAIKERIA PRISON"/>
    <s v="RATA"/>
    <x v="8"/>
    <d v="2017-12-19T12:31:53"/>
    <s v="Closed"/>
    <s v="0P0UBPBS9VNZD0SU"/>
    <x v="2"/>
    <x v="8"/>
  </r>
  <r>
    <s v="RATA UNIT PRISONER WALKER K UNAUTHORISED ITEMS IN CELL"/>
    <s v="Non Notifiable Incident"/>
    <s v="CONTRABAND / EXHIBITS"/>
    <x v="0"/>
    <x v="14"/>
    <x v="894"/>
    <d v="1899-12-30T09:30:00"/>
    <n v="1"/>
    <n v="1"/>
    <n v="3"/>
    <s v="WAIKERIA PRISON"/>
    <s v="RATA"/>
    <x v="8"/>
    <d v="2017-12-19T12:16:13"/>
    <s v="Closed"/>
    <s v="0P0SWWAPVFNZD2RI"/>
    <x v="2"/>
    <x v="8"/>
  </r>
  <r>
    <s v="SERT OPERATION FINDS UNAUTHORISED ITEMS 14B"/>
    <s v="Non Notifiable Incident"/>
    <s v="CONTRABAND / EXHIBITS"/>
    <x v="4"/>
    <x v="6"/>
    <x v="894"/>
    <d v="1899-12-30T05:30:00"/>
    <n v="1"/>
    <n v="1"/>
    <n v="10"/>
    <s v="SHCF"/>
    <s v="BLDG 14B KA-RII C"/>
    <x v="0"/>
    <d v="2018-02-12T09:34:13"/>
    <s v="Closed"/>
    <s v="0P0SHK7Z1FNZD01K"/>
    <x v="2"/>
    <x v="0"/>
  </r>
  <r>
    <s v="SERT OPERATION FINDS UNAUTHORISED ITEMS 14B"/>
    <s v="Non Notifiable Incident"/>
    <s v="CONTRABAND / EXHIBITS"/>
    <x v="4"/>
    <x v="5"/>
    <x v="894"/>
    <d v="1899-12-30T05:30:00"/>
    <n v="1"/>
    <n v="1"/>
    <n v="10"/>
    <s v="SHCF"/>
    <s v="BLDG 14B KA-RII C"/>
    <x v="0"/>
    <d v="2018-02-12T09:34:13"/>
    <s v="Closed"/>
    <s v="0P0SHK7Z1FNZD01K"/>
    <x v="2"/>
    <x v="0"/>
  </r>
  <r>
    <s v="SERT OPERATION FINDS UNAUTHORISED ITEMS 14B"/>
    <s v="Non Notifiable Incident"/>
    <s v="CONTRABAND / EXHIBITS"/>
    <x v="4"/>
    <x v="8"/>
    <x v="894"/>
    <d v="1899-12-30T05:30:00"/>
    <n v="1"/>
    <n v="1"/>
    <n v="10"/>
    <s v="SHCF"/>
    <s v="BLDG 14B KA-RII C"/>
    <x v="0"/>
    <d v="2018-02-12T09:34:13"/>
    <s v="Closed"/>
    <s v="0P0SHK7Z1FNZD01K"/>
    <x v="2"/>
    <x v="0"/>
  </r>
  <r>
    <s v="SERT OPERATION FINDS UNAUTHORISED ITEMS 14B"/>
    <s v="Non Notifiable Incident"/>
    <s v="CONTRABAND / EXHIBITS"/>
    <x v="0"/>
    <x v="14"/>
    <x v="894"/>
    <d v="1899-12-30T05:30:00"/>
    <n v="1"/>
    <n v="1"/>
    <n v="10"/>
    <s v="SHCF"/>
    <s v="BLDG 14B KA-RII C"/>
    <x v="0"/>
    <d v="2018-02-12T09:34:13"/>
    <s v="Closed"/>
    <s v="0P0SHK7Z1FNZD01K"/>
    <x v="2"/>
    <x v="0"/>
  </r>
  <r>
    <s v="SERT OPERATION FINDS UNAUTHORISED ITEMS 14B"/>
    <s v="Non Notifiable Incident"/>
    <s v="CONTRABAND / EXHIBITS"/>
    <x v="0"/>
    <x v="3"/>
    <x v="894"/>
    <d v="1899-12-30T05:30:00"/>
    <n v="1"/>
    <n v="1"/>
    <n v="10"/>
    <s v="SHCF"/>
    <s v="BLDG 14B KA-RII C"/>
    <x v="0"/>
    <d v="2018-02-12T09:34:13"/>
    <s v="Closed"/>
    <s v="0P0SHK7Z1FNZD01K"/>
    <x v="2"/>
    <x v="0"/>
  </r>
  <r>
    <s v="SERT OPERATION FINDS UNAUTHORISED ITEMS 14B"/>
    <s v="Notifiable Incident"/>
    <s v="CONTRABAND / EXHIBITS"/>
    <x v="1"/>
    <x v="35"/>
    <x v="894"/>
    <d v="1899-12-30T05:30:00"/>
    <n v="1"/>
    <n v="1"/>
    <n v="10"/>
    <s v="SHCF"/>
    <s v="BLDG 14B KA-RII C"/>
    <x v="0"/>
    <d v="2018-02-12T09:34:13"/>
    <s v="Closed"/>
    <s v="0P0SHK7Z1FNZD01K"/>
    <x v="2"/>
    <x v="0"/>
  </r>
  <r>
    <s v="SERT OPERATION FINDS UNAUTHORISED ITEMS 14B"/>
    <s v="Notifiable Incident"/>
    <s v="CONTRABAND / EXHIBITS"/>
    <x v="1"/>
    <x v="19"/>
    <x v="894"/>
    <d v="1899-12-30T05:30:00"/>
    <n v="1"/>
    <n v="1"/>
    <n v="10"/>
    <s v="SHCF"/>
    <s v="BLDG 14B KA-RII C"/>
    <x v="0"/>
    <d v="2018-02-12T09:34:13"/>
    <s v="Closed"/>
    <s v="0P0SHK7Z1FNZD01K"/>
    <x v="2"/>
    <x v="0"/>
  </r>
  <r>
    <s v="SPOE - VISITOR FOUND WITH CONTRABAND"/>
    <s v="Non Notifiable Incident"/>
    <s v="CONTRABAND / EXHIBITS"/>
    <x v="2"/>
    <x v="14"/>
    <x v="894"/>
    <d v="1899-12-30T15:25:00"/>
    <n v="1"/>
    <n v="1"/>
    <n v="6"/>
    <s v="MECF"/>
    <s v="BLDG 15B GATEHOUSE"/>
    <x v="2"/>
    <d v="2017-12-29T14:59:16"/>
    <s v="Closed"/>
    <s v="0P0SZ8Y05CNZD2JS"/>
    <x v="2"/>
    <x v="2"/>
  </r>
  <r>
    <s v="TOTARA UNIT CELL 6 PROHIBITED ITEM IN CELL"/>
    <s v="Non Notifiable Incident"/>
    <s v="CONTRABAND / EXHIBITS"/>
    <x v="0"/>
    <x v="13"/>
    <x v="894"/>
    <d v="1899-12-30T15:00:00"/>
    <n v="1"/>
    <n v="1"/>
    <n v="2"/>
    <s v="WAIKERIA PRISON"/>
    <s v="TOTARA"/>
    <x v="8"/>
    <d v="2017-12-19T12:19:47"/>
    <s v="Closed"/>
    <s v="0P0T1GMI5TNZD0R9"/>
    <x v="2"/>
    <x v="8"/>
  </r>
  <r>
    <s v="TPU SHANK FOUND IN COMMUNAL AREA"/>
    <s v="Non Notifiable Incident"/>
    <s v="CONTRABAND / EXHIBITS"/>
    <x v="6"/>
    <x v="15"/>
    <x v="894"/>
    <d v="1899-12-30T10:30:00"/>
    <n v="1"/>
    <n v="1"/>
    <n v="2"/>
    <s v="CHRISTCHURCH PRISON"/>
    <s v="TIROHANGA PAEROA"/>
    <x v="5"/>
    <d v="2017-12-22T11:15:05"/>
    <s v="Closed"/>
    <s v="0P0SREJ0GFNZD2RP"/>
    <x v="2"/>
    <x v="5"/>
  </r>
  <r>
    <s v="TPU SMOKING PARAPHERNALIA FOUND"/>
    <s v="Non Notifiable Incident"/>
    <s v="CONTRABAND / EXHIBITS"/>
    <x v="2"/>
    <x v="2"/>
    <x v="894"/>
    <d v="1899-12-30T07:15:00"/>
    <n v="1"/>
    <n v="1"/>
    <n v="3"/>
    <s v="CHRISTCHURCH PRISON"/>
    <s v="TIROHANGA PAEROA"/>
    <x v="5"/>
    <d v="2017-12-20T21:11:57"/>
    <s v="Closed"/>
    <s v="0P0SOUKUHPNZD30P"/>
    <x v="2"/>
    <x v="5"/>
  </r>
  <r>
    <s v="UNAUTHORISED ITEMS FOUND"/>
    <s v="Non Notifiable Incident"/>
    <s v="CONTRABAND / EXHIBITS"/>
    <x v="0"/>
    <x v="3"/>
    <x v="894"/>
    <d v="1899-12-30T15:23:00"/>
    <n v="1"/>
    <n v="1"/>
    <n v="3"/>
    <s v="ASCF"/>
    <s v="HBK 3 Wing 2"/>
    <x v="3"/>
    <d v="2018-01-22T14:09:30"/>
    <s v="Closed"/>
    <s v="0P0T1OC8EFNZD1SI"/>
    <x v="2"/>
    <x v="3"/>
  </r>
  <r>
    <s v="UNIT 14ALPHA CELL 104 STRONG ODOUR OF MARIJUANA"/>
    <s v="Non Notifiable Incident"/>
    <s v="CONTRABAND / EXHIBITS"/>
    <x v="0"/>
    <x v="14"/>
    <x v="894"/>
    <d v="1899-12-30T17:50:00"/>
    <n v="1"/>
    <n v="1"/>
    <n v="4"/>
    <s v="SHCF"/>
    <s v="BLDG 14A KATAHI"/>
    <x v="0"/>
    <d v="2017-12-28T12:08:58"/>
    <s v="Closed"/>
    <s v="0P0T7G5SIQNZD0AO"/>
    <x v="2"/>
    <x v="0"/>
  </r>
  <r>
    <s v="UNIT 6 UNAUTHORIZED ITEMS FOUND"/>
    <s v="Non Notifiable Incident"/>
    <s v="CONTRABAND / EXHIBITS"/>
    <x v="4"/>
    <x v="5"/>
    <x v="894"/>
    <d v="1899-12-30T11:10:00"/>
    <n v="1"/>
    <n v="1"/>
    <n v="3"/>
    <s v="HAWKES BAY PRISON"/>
    <s v="UNIT 6"/>
    <x v="11"/>
    <d v="2017-12-22T15:08:51"/>
    <s v="Closed"/>
    <s v="0P0SP2HQA4NZD2IK"/>
    <x v="2"/>
    <x v="11"/>
  </r>
  <r>
    <s v="UNIT 6 UNAUTHORIZED ITEMS FOUND"/>
    <s v="Non Notifiable Incident"/>
    <s v="CONTRABAND / EXHIBITS"/>
    <x v="3"/>
    <x v="17"/>
    <x v="894"/>
    <d v="1899-12-30T11:10:00"/>
    <n v="1"/>
    <n v="1"/>
    <n v="3"/>
    <s v="HAWKES BAY PRISON"/>
    <s v="UNIT 6"/>
    <x v="11"/>
    <d v="2017-12-22T15:08:51"/>
    <s v="Closed"/>
    <s v="0P0SP2HQA4NZD2IK"/>
    <x v="2"/>
    <x v="11"/>
  </r>
  <r>
    <s v="UNIT 6 UNAUTHORIZED ITEMS FOUND"/>
    <s v="Non Notifiable Incident"/>
    <s v="CONTRABAND / EXHIBITS"/>
    <x v="3"/>
    <x v="22"/>
    <x v="894"/>
    <d v="1899-12-30T11:10:00"/>
    <n v="1"/>
    <n v="1"/>
    <n v="3"/>
    <s v="HAWKES BAY PRISON"/>
    <s v="UNIT 6"/>
    <x v="11"/>
    <d v="2017-12-22T15:08:51"/>
    <s v="Closed"/>
    <s v="0P0SP2HQA4NZD2IK"/>
    <x v="2"/>
    <x v="11"/>
  </r>
  <r>
    <s v="UNIT 6 UNAUTHORIZED ITEMS FOUND"/>
    <s v="Non Notifiable Incident"/>
    <s v="CONTRABAND / EXHIBITS"/>
    <x v="3"/>
    <x v="18"/>
    <x v="894"/>
    <d v="1899-12-30T11:10:00"/>
    <n v="1"/>
    <n v="1"/>
    <n v="3"/>
    <s v="HAWKES BAY PRISON"/>
    <s v="UNIT 6"/>
    <x v="11"/>
    <d v="2017-12-22T15:08:51"/>
    <s v="Closed"/>
    <s v="0P0SP2HQA4NZD2IK"/>
    <x v="2"/>
    <x v="11"/>
  </r>
  <r>
    <s v="UNIT 8 UNAUTHORISED ITEMS FOUND"/>
    <s v="Non Notifiable Incident"/>
    <s v="CONTRABAND / EXHIBITS"/>
    <x v="0"/>
    <x v="14"/>
    <x v="894"/>
    <d v="1899-12-30T09:45:00"/>
    <n v="1"/>
    <n v="1"/>
    <n v="3"/>
    <s v="HAWKES BAY PRISON"/>
    <s v="UNIT 8"/>
    <x v="11"/>
    <d v="2017-12-22T15:09:29"/>
    <s v="Closed"/>
    <s v="0P0SNX2626NZD09X"/>
    <x v="2"/>
    <x v="11"/>
  </r>
  <r>
    <s v="WEST NORTH PRISONER BODY NEW FACIAL TATTOO"/>
    <s v="Non Notifiable Incident"/>
    <s v="CONTRABAND / EXHIBITS"/>
    <x v="3"/>
    <x v="4"/>
    <x v="894"/>
    <d v="1899-12-30T09:45:00"/>
    <n v="1"/>
    <n v="1"/>
    <n v="3"/>
    <s v="WAIKERIA PRISON"/>
    <s v="WEST NORTH"/>
    <x v="8"/>
    <d v="2017-12-19T12:17:09"/>
    <s v="Closed"/>
    <s v="0P0SMC5QGUNZD0RL"/>
    <x v="2"/>
    <x v="8"/>
  </r>
  <r>
    <s v="14 C EPOD  TATTOO EQUIPMENT FOUND"/>
    <s v="Non Notifiable Incident"/>
    <s v="CONTRABAND / EXHIBITS"/>
    <x v="0"/>
    <x v="0"/>
    <x v="895"/>
    <d v="1899-12-30T09:30:00"/>
    <n v="1"/>
    <n v="1"/>
    <n v="4"/>
    <s v="SHCF"/>
    <s v="BLDG 14C E WARA E"/>
    <x v="0"/>
    <d v="2017-12-19T09:54:37"/>
    <s v="Closed"/>
    <s v="0P0UE2A49GNZD0IH"/>
    <x v="2"/>
    <x v="0"/>
  </r>
  <r>
    <s v="14 C EPOD  TATTOO EQUIPMENT FOUND"/>
    <s v="Non Notifiable Incident"/>
    <s v="CONTRABAND / EXHIBITS"/>
    <x v="3"/>
    <x v="22"/>
    <x v="895"/>
    <d v="1899-12-30T09:30:00"/>
    <n v="1"/>
    <n v="1"/>
    <n v="4"/>
    <s v="SHCF"/>
    <s v="BLDG 14C E WARA E"/>
    <x v="0"/>
    <d v="2017-12-19T09:54:37"/>
    <s v="Closed"/>
    <s v="0P0UE2A49GNZD0IH"/>
    <x v="2"/>
    <x v="0"/>
  </r>
  <r>
    <s v="A BLOCK - PORNOGRAPHY FOUND IN CELL (ANTONIEVIC)"/>
    <s v="Non Notifiable Incident"/>
    <s v="CONTRABAND / EXHIBITS"/>
    <x v="0"/>
    <x v="24"/>
    <x v="895"/>
    <d v="1899-12-30T13:30:00"/>
    <n v="1"/>
    <n v="1"/>
    <n v="2"/>
    <s v="AUCKLAND PRISON"/>
    <s v="VOID/EAST A"/>
    <x v="15"/>
    <d v="2017-12-13T08:24:36"/>
    <s v="Closed"/>
    <s v="0P0UPHFUV9NZD39O"/>
    <x v="2"/>
    <x v="15"/>
  </r>
  <r>
    <s v="B2 - PRISONERS SMOKING ON EXTERNAL YARD"/>
    <s v="Non Notifiable Incident"/>
    <s v="CONTRABAND / EXHIBITS"/>
    <x v="0"/>
    <x v="3"/>
    <x v="895"/>
    <d v="1899-12-30T09:50:00"/>
    <n v="1"/>
    <n v="1"/>
    <n v="11"/>
    <s v="MECF"/>
    <s v="BLDG 12/2 B2"/>
    <x v="2"/>
    <d v="2017-12-29T15:16:43"/>
    <s v="Closed"/>
    <s v="0P0UEHLS0ENZD316"/>
    <x v="2"/>
    <x v="2"/>
  </r>
  <r>
    <s v="BRAVO 2 - TARGETED CELL SEARCHES"/>
    <s v="Non Notifiable Incident"/>
    <s v="CONTRABAND / EXHIBITS"/>
    <x v="2"/>
    <x v="2"/>
    <x v="895"/>
    <d v="1899-12-30T17:00:00"/>
    <n v="1"/>
    <n v="1"/>
    <n v="13"/>
    <s v="MECF"/>
    <s v="BLDG 12/2 B2"/>
    <x v="2"/>
    <d v="2018-01-18T08:10:46"/>
    <s v="Closed"/>
    <s v="0P0UZNLNOXNZD2A4"/>
    <x v="2"/>
    <x v="2"/>
  </r>
  <r>
    <s v="BRAVO 2 - TARGETED CELL SEARCHES"/>
    <s v="Non Notifiable Incident"/>
    <s v="CONTRABAND / EXHIBITS"/>
    <x v="0"/>
    <x v="3"/>
    <x v="895"/>
    <d v="1899-12-30T17:00:00"/>
    <n v="1"/>
    <n v="1"/>
    <n v="13"/>
    <s v="MECF"/>
    <s v="BLDG 12/2 B2"/>
    <x v="2"/>
    <d v="2018-01-18T08:10:46"/>
    <s v="Closed"/>
    <s v="0P0UZNLNOXNZD2A4"/>
    <x v="2"/>
    <x v="2"/>
  </r>
  <r>
    <s v="BRAVO 2 - TARGETED CELL SEARCHES"/>
    <s v="Non Notifiable Incident"/>
    <s v="CONTRABAND / EXHIBITS"/>
    <x v="3"/>
    <x v="18"/>
    <x v="895"/>
    <d v="1899-12-30T17:00:00"/>
    <n v="1"/>
    <n v="1"/>
    <n v="13"/>
    <s v="MECF"/>
    <s v="BLDG 12/2 B2"/>
    <x v="2"/>
    <d v="2018-01-18T08:10:46"/>
    <s v="Closed"/>
    <s v="0P0UZNLNOXNZD2A4"/>
    <x v="2"/>
    <x v="2"/>
  </r>
  <r>
    <s v="DRUG DOG INDICATIONS"/>
    <s v="Non Notifiable Incident"/>
    <s v="CONTRABAND / EXHIBITS"/>
    <x v="5"/>
    <x v="9"/>
    <x v="895"/>
    <d v="1899-12-30T10:00:00"/>
    <n v="1"/>
    <n v="1"/>
    <n v="6"/>
    <s v="CHRISTCHURCH WOMENS"/>
    <s v="WING 3"/>
    <x v="17"/>
    <d v="2017-12-15T16:28:17"/>
    <s v="Closed"/>
    <s v="0P0UHH3GNMNZD0A6"/>
    <x v="2"/>
    <x v="17"/>
  </r>
  <r>
    <s v="DRUG DOG INDICATIONS"/>
    <s v="Non Notifiable Incident"/>
    <s v="CONTRABAND / EXHIBITS"/>
    <x v="1"/>
    <x v="1"/>
    <x v="895"/>
    <d v="1899-12-30T10:00:00"/>
    <n v="1"/>
    <n v="1"/>
    <n v="6"/>
    <s v="CHRISTCHURCH WOMENS"/>
    <s v="WING 3"/>
    <x v="17"/>
    <d v="2017-12-15T16:28:17"/>
    <s v="Closed"/>
    <s v="0P0UHH3GNMNZD0A6"/>
    <x v="2"/>
    <x v="17"/>
  </r>
  <r>
    <s v="EMPLOYMENT HUB PRISONER WILSON UNAUTHERIZED ITEM"/>
    <s v="Non Notifiable Incident"/>
    <s v="CONTRABAND / EXHIBITS"/>
    <x v="0"/>
    <x v="14"/>
    <x v="895"/>
    <d v="1899-12-30T15:00:00"/>
    <n v="1"/>
    <n v="1"/>
    <n v="3"/>
    <s v="ARWCF"/>
    <s v="BLDG 28 LS1 O"/>
    <x v="16"/>
    <d v="2018-03-25T11:35:41"/>
    <s v="Closed"/>
    <s v="0P0UTIU9GENZD022"/>
    <x v="2"/>
    <x v="16"/>
  </r>
  <r>
    <s v="KARAKA UNIT; PROHIBITED ITEM FOUND"/>
    <s v="Non Notifiable Incident"/>
    <s v="CONTRABAND / EXHIBITS"/>
    <x v="5"/>
    <x v="9"/>
    <x v="895"/>
    <d v="1899-12-30T00:00:00"/>
    <n v="1"/>
    <n v="1"/>
    <n v="3"/>
    <s v="WAIKERIA PRISON"/>
    <s v="KARAKA"/>
    <x v="8"/>
    <d v="2017-12-19T12:20:39"/>
    <s v="Closed"/>
    <s v="0P0UKJ0FP8NZD20P"/>
    <x v="2"/>
    <x v="8"/>
  </r>
  <r>
    <s v="MIRO UNIT - PROHIBITED ITEMS AND CRIMINAL DAMAGE"/>
    <s v="Non Notifiable Incident"/>
    <s v="CONTRABAND / EXHIBITS"/>
    <x v="0"/>
    <x v="14"/>
    <x v="895"/>
    <d v="1899-12-30T09:30:00"/>
    <n v="1"/>
    <n v="1"/>
    <n v="3"/>
    <s v="WAIKERIA PRISON"/>
    <s v="MIRO UNIT"/>
    <x v="8"/>
    <d v="2017-12-19T12:22:09"/>
    <s v="Closed"/>
    <s v="0P0UG9014ENZD1AQ"/>
    <x v="2"/>
    <x v="8"/>
  </r>
  <r>
    <s v="TATTOO GUN FOUND"/>
    <s v="Non Notifiable Incident"/>
    <s v="CONTRABAND / EXHIBITS"/>
    <x v="3"/>
    <x v="18"/>
    <x v="895"/>
    <d v="1899-12-30T01:50:00"/>
    <n v="1"/>
    <n v="1"/>
    <n v="3"/>
    <s v="ASCF"/>
    <s v="HBK 1 Wing 3"/>
    <x v="3"/>
    <d v="2018-01-22T15:11:23"/>
    <s v="Closed"/>
    <s v="0P0TTRM0NONZD1JP"/>
    <x v="2"/>
    <x v="3"/>
  </r>
  <r>
    <s v="UNIT 3 - DRUG DOG INDICATION"/>
    <s v="Non Notifiable Incident"/>
    <s v="CONTRABAND / EXHIBITS"/>
    <x v="1"/>
    <x v="1"/>
    <x v="895"/>
    <d v="1899-12-30T13:00:00"/>
    <n v="1"/>
    <n v="1"/>
    <n v="4"/>
    <s v="AUCKLAND PRISON"/>
    <s v="UNIT 3 TE TAKIWA"/>
    <x v="15"/>
    <d v="2017-12-13T12:43:00"/>
    <s v="Closed"/>
    <s v="0P0W3FCLZENZD2ST"/>
    <x v="2"/>
    <x v="15"/>
  </r>
  <r>
    <s v="UNIT 34 J WIRING FOUND"/>
    <s v="Non Notifiable Incident"/>
    <s v="CONTRABAND / EXHIBITS"/>
    <x v="0"/>
    <x v="14"/>
    <x v="895"/>
    <d v="1899-12-30T13:05:00"/>
    <n v="1"/>
    <n v="1"/>
    <n v="2"/>
    <s v="OCF"/>
    <s v="BLDG 34 TAKAHE J"/>
    <x v="12"/>
    <d v="2018-01-18T11:26:19"/>
    <s v="Closed"/>
    <s v="0P0US3C0WJNZD30N"/>
    <x v="2"/>
    <x v="12"/>
  </r>
  <r>
    <s v="UNIT 3: PRESCRIPTION DRUGS FOUND"/>
    <s v="Non Notifiable Incident"/>
    <s v="CONTRABAND / EXHIBITS"/>
    <x v="0"/>
    <x v="16"/>
    <x v="895"/>
    <d v="1899-12-30T15:30:00"/>
    <n v="1"/>
    <n v="1"/>
    <n v="5"/>
    <s v="AUCKLAND PRISON"/>
    <s v="UNIT 3 TE TAKIWA"/>
    <x v="15"/>
    <d v="2017-12-15T09:37:31"/>
    <s v="Closed"/>
    <s v="0P0UUP0354NZD11R"/>
    <x v="2"/>
    <x v="15"/>
  </r>
  <r>
    <s v="UNIT 3: PRESCRIPTION DRUGS FOUND"/>
    <s v="Non Notifiable Incident"/>
    <s v="CONTRABAND / EXHIBITS"/>
    <x v="0"/>
    <x v="23"/>
    <x v="895"/>
    <d v="1899-12-30T15:30:00"/>
    <n v="1"/>
    <n v="1"/>
    <n v="5"/>
    <s v="AUCKLAND PRISON"/>
    <s v="UNIT 3 TE TAKIWA"/>
    <x v="15"/>
    <d v="2017-12-15T09:37:31"/>
    <s v="Closed"/>
    <s v="0P0UUP0354NZD11R"/>
    <x v="2"/>
    <x v="15"/>
  </r>
  <r>
    <s v="UNIT 4 - UNAUTHORISED ITEM LOCATED"/>
    <s v="Non Notifiable Incident"/>
    <s v="CONTRABAND / EXHIBITS"/>
    <x v="3"/>
    <x v="18"/>
    <x v="895"/>
    <d v="1899-12-30T10:50:00"/>
    <n v="1"/>
    <n v="1"/>
    <n v="1"/>
    <s v="HAWKES BAY PRISON"/>
    <s v="UNIT 4"/>
    <x v="11"/>
    <d v="2018-01-09T15:30:30"/>
    <s v="Closed"/>
    <s v="0P0UIJ86SUNZD39P"/>
    <x v="2"/>
    <x v="11"/>
  </r>
  <r>
    <s v="UNIT 6 - TOBACCO FOUND CELL 29 WIRA"/>
    <s v="Non Notifiable Incident"/>
    <s v="CONTRABAND / EXHIBITS"/>
    <x v="0"/>
    <x v="3"/>
    <x v="895"/>
    <d v="1899-12-30T09:30:00"/>
    <n v="1"/>
    <n v="1"/>
    <n v="2"/>
    <s v="AUCKLAND PRISON"/>
    <s v="UNIT 6 TE WAIRERE (DTU)"/>
    <x v="15"/>
    <d v="2017-12-15T13:13:04"/>
    <s v="Closed"/>
    <s v="0P0UEEDFMYNZD2K1"/>
    <x v="2"/>
    <x v="15"/>
  </r>
  <r>
    <s v="UNIT 6 - UNAUTHORISED ITEMS RECOVERED."/>
    <s v="Non Notifiable Incident"/>
    <s v="CONTRABAND / EXHIBITS"/>
    <x v="1"/>
    <x v="10"/>
    <x v="895"/>
    <d v="1899-12-30T12:30:00"/>
    <n v="1"/>
    <n v="1"/>
    <n v="6"/>
    <s v="HAWKES BAY PRISON"/>
    <s v="UNIT 6"/>
    <x v="11"/>
    <d v="2017-12-22T15:27:10"/>
    <s v="Closed"/>
    <s v="0P0UQ70UD1NZD10Q"/>
    <x v="2"/>
    <x v="11"/>
  </r>
  <r>
    <s v="UNIT 6 - UNAUTHORISED ITEMS RECOVERED."/>
    <s v="Non Notifiable Incident"/>
    <s v="CONTRABAND / EXHIBITS"/>
    <x v="0"/>
    <x v="13"/>
    <x v="895"/>
    <d v="1899-12-30T12:30:00"/>
    <n v="1"/>
    <n v="1"/>
    <n v="6"/>
    <s v="HAWKES BAY PRISON"/>
    <s v="UNIT 6"/>
    <x v="11"/>
    <d v="2017-12-22T15:27:10"/>
    <s v="Closed"/>
    <s v="0P0UQ70UD1NZD10Q"/>
    <x v="2"/>
    <x v="11"/>
  </r>
  <r>
    <s v="UNIT 6 - UNAUTHORISED ITEMS RECOVERED."/>
    <s v="Non Notifiable Incident"/>
    <s v="CONTRABAND / EXHIBITS"/>
    <x v="0"/>
    <x v="3"/>
    <x v="895"/>
    <d v="1899-12-30T12:30:00"/>
    <n v="1"/>
    <n v="1"/>
    <n v="6"/>
    <s v="HAWKES BAY PRISON"/>
    <s v="UNIT 6"/>
    <x v="11"/>
    <d v="2017-12-22T15:27:10"/>
    <s v="Closed"/>
    <s v="0P0UQ70UD1NZD10Q"/>
    <x v="2"/>
    <x v="11"/>
  </r>
  <r>
    <s v="UNIT 6 - UNAUTHORISED ITEMS RECOVERED."/>
    <s v="Non Notifiable Incident"/>
    <s v="CONTRABAND / EXHIBITS"/>
    <x v="6"/>
    <x v="15"/>
    <x v="895"/>
    <d v="1899-12-30T12:30:00"/>
    <n v="1"/>
    <n v="1"/>
    <n v="6"/>
    <s v="HAWKES BAY PRISON"/>
    <s v="UNIT 6"/>
    <x v="11"/>
    <d v="2017-12-22T15:27:10"/>
    <s v="Closed"/>
    <s v="0P0UQ70UD1NZD10Q"/>
    <x v="2"/>
    <x v="11"/>
  </r>
  <r>
    <s v="WHANGANUI PRISON SEARCHES"/>
    <s v="Non Notifiable Incident"/>
    <s v="CONTRABAND / EXHIBITS"/>
    <x v="5"/>
    <x v="9"/>
    <x v="895"/>
    <d v="1899-12-30T09:10:00"/>
    <n v="1"/>
    <n v="1"/>
    <n v="5"/>
    <s v="WHANGANUI PRISON"/>
    <s v="ONSITE"/>
    <x v="4"/>
    <d v="2017-12-13T07:50:14"/>
    <s v="Closed"/>
    <s v="0P0URBFJ08NZD0J5"/>
    <x v="2"/>
    <x v="4"/>
  </r>
  <r>
    <s v="BRAVO 2 CELL 2 STRONG SMELL OF SMOKE"/>
    <s v="Non Notifiable Incident"/>
    <s v="CONTRABAND / EXHIBITS"/>
    <x v="1"/>
    <x v="1"/>
    <x v="896"/>
    <d v="1899-12-30T20:40:00"/>
    <n v="1"/>
    <n v="1"/>
    <n v="7"/>
    <s v="MECF"/>
    <s v="BLDG 12/2 B2"/>
    <x v="2"/>
    <d v="2018-01-18T09:12:38"/>
    <s v="Closed"/>
    <s v="0P0X3JV6LDNZD2RA"/>
    <x v="2"/>
    <x v="2"/>
  </r>
  <r>
    <s v="BRAVO 2 PRISONER FOUND UNAUTHORISED ITEM"/>
    <s v="Non Notifiable Incident"/>
    <s v="CONTRABAND / EXHIBITS"/>
    <x v="0"/>
    <x v="32"/>
    <x v="896"/>
    <d v="1899-12-30T14:30:00"/>
    <n v="1"/>
    <n v="1"/>
    <n v="3"/>
    <s v="MECF"/>
    <s v="BLDG 12/2 B2"/>
    <x v="2"/>
    <d v="2018-01-18T09:03:27"/>
    <s v="Closed"/>
    <s v="0P0WMF4AJJNZD29H"/>
    <x v="2"/>
    <x v="2"/>
  </r>
  <r>
    <s v="BRAVO 2 PRISONER FOUND UNAUTHORISED ITEM"/>
    <s v="Non Notifiable Incident"/>
    <s v="CONTRABAND / EXHIBITS"/>
    <x v="0"/>
    <x v="14"/>
    <x v="896"/>
    <d v="1899-12-30T14:30:00"/>
    <n v="1"/>
    <n v="1"/>
    <n v="3"/>
    <s v="MECF"/>
    <s v="BLDG 12/2 B2"/>
    <x v="2"/>
    <d v="2018-01-18T09:03:27"/>
    <s v="Closed"/>
    <s v="0P0WMF4AJJNZD29H"/>
    <x v="2"/>
    <x v="2"/>
  </r>
  <r>
    <s v="C BLOCK WING 3 ARTICLE'S FOUND IN CELL"/>
    <s v="Non Notifiable Incident"/>
    <s v="CONTRABAND / EXHIBITS"/>
    <x v="2"/>
    <x v="2"/>
    <x v="896"/>
    <d v="1899-12-30T02:30:00"/>
    <n v="1"/>
    <n v="1"/>
    <n v="1"/>
    <s v="MANAWATU PRISON"/>
    <s v="C BLOCK B WING 3"/>
    <x v="1"/>
    <d v="2017-12-18T15:51:05"/>
    <s v="Closed"/>
    <s v="0P0WN55CMONZD02B"/>
    <x v="2"/>
    <x v="1"/>
  </r>
  <r>
    <s v="C BLOCK WING 3 ARTICLE'S FOUND IN CELL"/>
    <s v="Non Notifiable Incident"/>
    <s v="CONTRABAND / EXHIBITS"/>
    <x v="6"/>
    <x v="15"/>
    <x v="896"/>
    <d v="1899-12-30T02:30:00"/>
    <n v="1"/>
    <n v="1"/>
    <n v="1"/>
    <s v="MANAWATU PRISON"/>
    <s v="C BLOCK B WING 3"/>
    <x v="1"/>
    <d v="2017-12-18T15:51:05"/>
    <s v="Closed"/>
    <s v="0P0WN55CMONZD02B"/>
    <x v="2"/>
    <x v="1"/>
  </r>
  <r>
    <s v="CONTRABAND FOUND BEHIND PAINTING CANVAS"/>
    <s v="Non Notifiable Incident"/>
    <s v="CONTRABAND / EXHIBITS"/>
    <x v="0"/>
    <x v="23"/>
    <x v="896"/>
    <d v="1899-12-30T07:50:00"/>
    <n v="1"/>
    <n v="1"/>
    <n v="2"/>
    <s v="RIMUTAKA PRISON"/>
    <s v="UNIT 10 RIMU"/>
    <x v="9"/>
    <d v="2018-01-11T08:01:46"/>
    <s v="Closed"/>
    <s v="0P0W3EIKG5NZD0K5"/>
    <x v="2"/>
    <x v="9"/>
  </r>
  <r>
    <s v="EMPLOYMENT HUB - Q WING - HOMEBREW IN BLACK RUBBISH BAG"/>
    <s v="Non Notifiable Incident"/>
    <s v="CONTRABAND / EXHIBITS"/>
    <x v="5"/>
    <x v="9"/>
    <x v="896"/>
    <d v="1899-12-30T06:50:00"/>
    <n v="1"/>
    <n v="1"/>
    <n v="2"/>
    <s v="ARWCF"/>
    <s v="BLDG 29 LS1 Q"/>
    <x v="16"/>
    <d v="2017-12-18T11:50:26"/>
    <s v="Closed"/>
    <s v="0P0W5L2T53NZD1T2"/>
    <x v="2"/>
    <x v="16"/>
  </r>
  <r>
    <s v="FOXTROT 1 - UNAUTHORISED ITEM FOUND"/>
    <s v="Non Notifiable Incident"/>
    <s v="CONTRABAND / EXHIBITS"/>
    <x v="6"/>
    <x v="14"/>
    <x v="896"/>
    <d v="1899-12-30T15:20:00"/>
    <n v="1"/>
    <n v="1"/>
    <n v="5"/>
    <s v="MECF"/>
    <s v="BLDG 30/2 F1"/>
    <x v="2"/>
    <d v="2018-01-18T09:04:12"/>
    <s v="Closed"/>
    <s v="0P0WSZTE69NZD010"/>
    <x v="2"/>
    <x v="2"/>
  </r>
  <r>
    <s v="KILO 1 TATTOO GUN"/>
    <s v="Non Notifiable Incident"/>
    <s v="CONTRABAND / EXHIBITS"/>
    <x v="3"/>
    <x v="18"/>
    <x v="896"/>
    <d v="1899-12-30T13:50:00"/>
    <n v="1"/>
    <n v="1"/>
    <n v="5"/>
    <s v="MECF"/>
    <s v="BLDG 31/2 K1"/>
    <x v="2"/>
    <d v="2018-01-18T08:56:27"/>
    <s v="Closed"/>
    <s v="0P0WLQ27DONZD2R6"/>
    <x v="2"/>
    <x v="2"/>
  </r>
  <r>
    <s v="MATAI 1 - SMELL CONSISTANT WITH CANNABIS"/>
    <s v="Non Notifiable Incident"/>
    <s v="CONTRABAND / EXHIBITS"/>
    <x v="1"/>
    <x v="1"/>
    <x v="896"/>
    <d v="1899-12-30T06:05:00"/>
    <n v="1"/>
    <n v="1"/>
    <n v="21"/>
    <s v="CHRISTCHURCH PRISON"/>
    <s v="MATAI 1"/>
    <x v="5"/>
    <d v="2018-02-15T12:01:16"/>
    <s v="Closed"/>
    <s v="0P0W1W96BMNZD1JI"/>
    <x v="2"/>
    <x v="5"/>
  </r>
  <r>
    <s v="PRISON ENTRY CHECKPOINT"/>
    <s v="Non Notifiable Incident"/>
    <s v="CONTRABAND / EXHIBITS"/>
    <x v="1"/>
    <x v="10"/>
    <x v="896"/>
    <d v="1899-12-30T07:30:00"/>
    <n v="1"/>
    <n v="1"/>
    <n v="6"/>
    <s v="WAIKERIA PRISON"/>
    <s v="OUTSIDE LOCATIONS"/>
    <x v="8"/>
    <d v="2017-12-19T12:44:45"/>
    <s v="Closed"/>
    <s v="0P0W9TZ5LXNZD2IE"/>
    <x v="2"/>
    <x v="8"/>
  </r>
  <r>
    <s v="PRISON ENTRY CHECKPOINT"/>
    <s v="Non Notifiable Incident"/>
    <s v="CONTRABAND / EXHIBITS"/>
    <x v="2"/>
    <x v="2"/>
    <x v="896"/>
    <d v="1899-12-30T07:30:00"/>
    <n v="1"/>
    <n v="1"/>
    <n v="6"/>
    <s v="WAIKERIA PRISON"/>
    <s v="OUTSIDE LOCATIONS"/>
    <x v="8"/>
    <d v="2017-12-19T12:44:45"/>
    <s v="Closed"/>
    <s v="0P0W9TZ5LXNZD2IE"/>
    <x v="2"/>
    <x v="8"/>
  </r>
  <r>
    <s v="RECEIVING OFFICE - PROHIBITED AND UNAUTHORISED ITEMS FOUND"/>
    <s v="Non Notifiable Incident"/>
    <s v="CONTRABAND / EXHIBITS"/>
    <x v="0"/>
    <x v="14"/>
    <x v="896"/>
    <d v="1899-12-30T08:00:00"/>
    <n v="1"/>
    <n v="1"/>
    <n v="4"/>
    <s v="NRCF"/>
    <s v="BLDG 12 RECEIVING OFFICE"/>
    <x v="14"/>
    <d v="2018-01-10T08:30:17"/>
    <s v="Closed"/>
    <s v="0P0WD3K5SRNZD2JX"/>
    <x v="2"/>
    <x v="14"/>
  </r>
  <r>
    <s v="RECEIVING OFFICE - PROHIBITED AND UNAUTHORISED ITEMS FOUND"/>
    <s v="Non Notifiable Incident"/>
    <s v="CONTRABAND / EXHIBITS"/>
    <x v="0"/>
    <x v="3"/>
    <x v="896"/>
    <d v="1899-12-30T08:00:00"/>
    <n v="1"/>
    <n v="1"/>
    <n v="4"/>
    <s v="NRCF"/>
    <s v="BLDG 12 RECEIVING OFFICE"/>
    <x v="14"/>
    <d v="2018-01-10T08:30:17"/>
    <s v="Closed"/>
    <s v="0P0WD3K5SRNZD2JX"/>
    <x v="2"/>
    <x v="14"/>
  </r>
  <r>
    <s v="UNAUTHORISED ITEM FOUND."/>
    <s v="Non Notifiable Incident"/>
    <s v="CONTRABAND / EXHIBITS"/>
    <x v="0"/>
    <x v="3"/>
    <x v="896"/>
    <d v="1899-12-30T09:30:00"/>
    <n v="1"/>
    <n v="1"/>
    <n v="4"/>
    <s v="NRCF"/>
    <s v="BLDG 17 KAAHU SOUTH"/>
    <x v="14"/>
    <d v="2018-01-18T11:27:56"/>
    <s v="Closed"/>
    <s v="0P0WM4T0DTNZD19D"/>
    <x v="2"/>
    <x v="14"/>
  </r>
  <r>
    <s v="UNIT 11 : SMOKE ALARM ACTIVATION"/>
    <s v="Non Notifiable Incident"/>
    <s v="CONTRABAND / EXHIBITS"/>
    <x v="0"/>
    <x v="3"/>
    <x v="896"/>
    <d v="1899-12-30T00:00:00"/>
    <n v="1"/>
    <n v="1"/>
    <n v="5"/>
    <s v="RIMUTAKA PRISON"/>
    <s v="UNIT 11"/>
    <x v="9"/>
    <d v="2017-12-20T15:27:48"/>
    <s v="Closed"/>
    <s v="0P0WKAX8HBNZD11Z"/>
    <x v="2"/>
    <x v="9"/>
  </r>
  <r>
    <s v="UNIT 11 : SMOKE ALARM ACTIVATION"/>
    <s v="Non Notifiable Incident"/>
    <s v="CONTRABAND / EXHIBITS"/>
    <x v="3"/>
    <x v="17"/>
    <x v="896"/>
    <d v="1899-12-30T00:00:00"/>
    <n v="1"/>
    <n v="1"/>
    <n v="5"/>
    <s v="RIMUTAKA PRISON"/>
    <s v="UNIT 11"/>
    <x v="9"/>
    <d v="2017-12-20T15:27:48"/>
    <s v="Closed"/>
    <s v="0P0WKAX8HBNZD11Z"/>
    <x v="2"/>
    <x v="9"/>
  </r>
  <r>
    <s v="UNIT 11 : SMOKE ALARM ACTIVATION"/>
    <s v="Non Notifiable Incident"/>
    <s v="CONTRABAND / EXHIBITS"/>
    <x v="3"/>
    <x v="4"/>
    <x v="896"/>
    <d v="1899-12-30T00:00:00"/>
    <n v="1"/>
    <n v="1"/>
    <n v="5"/>
    <s v="RIMUTAKA PRISON"/>
    <s v="UNIT 11"/>
    <x v="9"/>
    <d v="2017-12-20T15:27:48"/>
    <s v="Closed"/>
    <s v="0P0WKAX8HBNZD11Z"/>
    <x v="2"/>
    <x v="9"/>
  </r>
  <r>
    <s v="UNIT 11 : SMOKE ALARM ACTIVATION"/>
    <s v="Non Notifiable Incident"/>
    <s v="CONTRABAND / EXHIBITS"/>
    <x v="3"/>
    <x v="22"/>
    <x v="896"/>
    <d v="1899-12-30T00:00:00"/>
    <n v="1"/>
    <n v="1"/>
    <n v="5"/>
    <s v="RIMUTAKA PRISON"/>
    <s v="UNIT 11"/>
    <x v="9"/>
    <d v="2017-12-20T15:27:48"/>
    <s v="Closed"/>
    <s v="0P0WKAX8HBNZD11Z"/>
    <x v="2"/>
    <x v="9"/>
  </r>
  <r>
    <s v="UNIT 11 : SMOKE ALARM ACTIVATION"/>
    <s v="Non Notifiable Incident"/>
    <s v="CONTRABAND / EXHIBITS"/>
    <x v="3"/>
    <x v="18"/>
    <x v="896"/>
    <d v="1899-12-30T00:00:00"/>
    <n v="1"/>
    <n v="1"/>
    <n v="5"/>
    <s v="RIMUTAKA PRISON"/>
    <s v="UNIT 11"/>
    <x v="9"/>
    <d v="2017-12-20T15:27:48"/>
    <s v="Closed"/>
    <s v="0P0WKAX8HBNZD11Z"/>
    <x v="2"/>
    <x v="9"/>
  </r>
  <r>
    <s v="UNIT 14 B DPOD UNAUTHORISED ITEMS AND GANG PARAPHERNALIA"/>
    <s v="Non Notifiable Incident"/>
    <s v="CONTRABAND / EXHIBITS"/>
    <x v="0"/>
    <x v="14"/>
    <x v="896"/>
    <d v="1899-12-30T13:30:00"/>
    <n v="1"/>
    <n v="1"/>
    <n v="5"/>
    <s v="SHCF"/>
    <s v="BLDG 14B KA-RII D"/>
    <x v="0"/>
    <d v="2017-12-19T10:11:12"/>
    <s v="Closed"/>
    <s v="0P0WM3BTB6NZD19D"/>
    <x v="2"/>
    <x v="0"/>
  </r>
  <r>
    <s v="UNIT 5 - CONTRABAND LOCATED"/>
    <s v="Non Notifiable Incident"/>
    <s v="CONTRABAND / EXHIBITS"/>
    <x v="4"/>
    <x v="8"/>
    <x v="896"/>
    <d v="1899-12-30T12:00:00"/>
    <n v="1"/>
    <n v="1"/>
    <n v="5"/>
    <s v="HAWKES BAY PRISON"/>
    <s v="UNIT 5"/>
    <x v="11"/>
    <d v="2017-12-22T15:26:13"/>
    <s v="Closed"/>
    <s v="0P0WKQ0VHHNZD2RT"/>
    <x v="2"/>
    <x v="11"/>
  </r>
  <r>
    <s v="UNIT 5 - CONTRABAND LOCATED"/>
    <s v="Non Notifiable Incident"/>
    <s v="CONTRABAND / EXHIBITS"/>
    <x v="0"/>
    <x v="3"/>
    <x v="896"/>
    <d v="1899-12-30T12:00:00"/>
    <n v="1"/>
    <n v="1"/>
    <n v="5"/>
    <s v="HAWKES BAY PRISON"/>
    <s v="UNIT 5"/>
    <x v="11"/>
    <d v="2017-12-22T15:26:13"/>
    <s v="Closed"/>
    <s v="0P0WKQ0VHHNZD2RT"/>
    <x v="2"/>
    <x v="11"/>
  </r>
  <r>
    <s v="UNIT 5 - CONTRABAND LOCATED"/>
    <s v="Non Notifiable Incident"/>
    <s v="CONTRABAND / EXHIBITS"/>
    <x v="3"/>
    <x v="18"/>
    <x v="896"/>
    <d v="1899-12-30T12:00:00"/>
    <n v="1"/>
    <n v="1"/>
    <n v="5"/>
    <s v="HAWKES BAY PRISON"/>
    <s v="UNIT 5"/>
    <x v="11"/>
    <d v="2017-12-22T15:26:13"/>
    <s v="Closed"/>
    <s v="0P0WKQ0VHHNZD2RT"/>
    <x v="2"/>
    <x v="11"/>
  </r>
  <r>
    <s v="UNIT 5 - DRUG DOG INDICATION"/>
    <s v="Non Notifiable Incident"/>
    <s v="CONTRABAND / EXHIBITS"/>
    <x v="1"/>
    <x v="1"/>
    <x v="896"/>
    <d v="1899-12-30T14:20:00"/>
    <n v="1"/>
    <n v="1"/>
    <n v="3"/>
    <s v="AUCKLAND PRISON"/>
    <s v="UNIT 5 ITI KAHURANGI"/>
    <x v="15"/>
    <d v="2017-12-15T06:23:08"/>
    <s v="Closed"/>
    <s v="0P0WNWGEWLNZD306"/>
    <x v="2"/>
    <x v="15"/>
  </r>
  <r>
    <s v="WHANUI - DRUG DOG SEARCH TEAM"/>
    <s v="Non Notifiable Incident"/>
    <s v="CONTRABAND / EXHIBITS"/>
    <x v="1"/>
    <x v="1"/>
    <x v="896"/>
    <d v="1899-12-30T09:00:00"/>
    <n v="1"/>
    <n v="1"/>
    <n v="9"/>
    <s v="WHANGANUI PRISON"/>
    <s v="WHANUI"/>
    <x v="4"/>
    <d v="2017-12-15T16:19:21"/>
    <s v="Closed"/>
    <s v="0P0WBXXW27NZD393"/>
    <x v="2"/>
    <x v="4"/>
  </r>
  <r>
    <s v="WHANUI - DRUG DOG SEARCH TEAM"/>
    <s v="Non Notifiable Incident"/>
    <s v="CONTRABAND / EXHIBITS"/>
    <x v="2"/>
    <x v="2"/>
    <x v="896"/>
    <d v="1899-12-30T09:00:00"/>
    <n v="1"/>
    <n v="1"/>
    <n v="9"/>
    <s v="WHANGANUI PRISON"/>
    <s v="WHANUI"/>
    <x v="4"/>
    <d v="2017-12-15T16:19:21"/>
    <s v="Closed"/>
    <s v="0P0WBXXW27NZD393"/>
    <x v="2"/>
    <x v="4"/>
  </r>
  <r>
    <s v="WHARIKITIA - DRUG DOG SEARCH - TARGET CELLS"/>
    <s v="Non Notifiable Incident"/>
    <s v="CONTRABAND / EXHIBITS"/>
    <x v="1"/>
    <x v="1"/>
    <x v="896"/>
    <d v="1899-12-30T13:30:00"/>
    <n v="1"/>
    <n v="1"/>
    <n v="10"/>
    <s v="WHANGANUI PRISON"/>
    <s v="WHARIKITIA"/>
    <x v="4"/>
    <d v="2017-12-15T16:12:53"/>
    <s v="Closed"/>
    <s v="0P0WLX03DENZD19D"/>
    <x v="2"/>
    <x v="4"/>
  </r>
  <r>
    <s v="WHARIKITIA - DRUG DOG SEARCH - TARGET CELLS"/>
    <s v="Non Notifiable Incident"/>
    <s v="CONTRABAND / EXHIBITS"/>
    <x v="2"/>
    <x v="14"/>
    <x v="896"/>
    <d v="1899-12-30T13:30:00"/>
    <n v="1"/>
    <n v="1"/>
    <n v="10"/>
    <s v="WHANGANUI PRISON"/>
    <s v="WHARIKITIA"/>
    <x v="4"/>
    <d v="2017-12-15T16:12:53"/>
    <s v="Closed"/>
    <s v="0P0WLX03DENZD19D"/>
    <x v="2"/>
    <x v="4"/>
  </r>
  <r>
    <s v="AT RISK UNIT - UNAUTHORISED ITEM FOUND"/>
    <s v="Notifiable Incident"/>
    <s v="CONTRABAND / EXHIBITS"/>
    <x v="1"/>
    <x v="34"/>
    <x v="897"/>
    <d v="1899-12-30T13:55:00"/>
    <n v="1"/>
    <n v="1"/>
    <n v="5"/>
    <s v="MECF"/>
    <s v="BLDG 12/2 ISU 1"/>
    <x v="2"/>
    <d v="2018-02-13T09:56:14"/>
    <s v="Closed"/>
    <s v="0P0YH94D13NZD3B0"/>
    <x v="2"/>
    <x v="2"/>
  </r>
  <r>
    <s v="B BLOCK - IMPROVISED WEAPON FOUND IN YARD 2"/>
    <s v="Non Notifiable Incident"/>
    <s v="CONTRABAND / EXHIBITS"/>
    <x v="6"/>
    <x v="15"/>
    <x v="897"/>
    <d v="1899-12-30T16:15:00"/>
    <n v="1"/>
    <n v="1"/>
    <n v="1"/>
    <s v="MANAWATU PRISON"/>
    <s v="B BLOCK"/>
    <x v="1"/>
    <d v="2017-12-18T14:50:27"/>
    <s v="Closed"/>
    <s v="0P0YMM16IVNZD0IR"/>
    <x v="2"/>
    <x v="1"/>
  </r>
  <r>
    <s v="BRAVO 1 INTERNAL YARD HOME BREW FOUND"/>
    <s v="Non Notifiable Incident"/>
    <s v="CONTRABAND / EXHIBITS"/>
    <x v="5"/>
    <x v="9"/>
    <x v="897"/>
    <d v="1899-12-30T09:00:00"/>
    <n v="1"/>
    <n v="1"/>
    <n v="3"/>
    <s v="MECF"/>
    <s v="BLDG 12/2 B1"/>
    <x v="2"/>
    <d v="2018-01-18T09:26:00"/>
    <s v="Closed"/>
    <s v="0P0Y2P6YTBNZD1K6"/>
    <x v="2"/>
    <x v="2"/>
  </r>
  <r>
    <s v="FRONT DOOR-DRUG DOG INDICATION"/>
    <s v="Non Notifiable Incident"/>
    <s v="CONTRABAND / EXHIBITS"/>
    <x v="0"/>
    <x v="3"/>
    <x v="897"/>
    <d v="1899-12-30T10:30:00"/>
    <n v="1"/>
    <n v="1"/>
    <n v="2"/>
    <s v="ASCF"/>
    <s v="GHS: VISITOR WAITING AREA"/>
    <x v="3"/>
    <d v="2018-01-22T14:44:46"/>
    <s v="Closed"/>
    <s v="0P0Y86B9N1NZD09S"/>
    <x v="2"/>
    <x v="3"/>
  </r>
  <r>
    <s v="HM 11 HOME BREW FOUND"/>
    <s v="Non Notifiable Incident"/>
    <s v="CONTRABAND / EXHIBITS"/>
    <x v="5"/>
    <x v="9"/>
    <x v="897"/>
    <d v="1899-12-30T10:00:00"/>
    <n v="1"/>
    <n v="1"/>
    <n v="4"/>
    <s v="RIMUTAKA PRISON"/>
    <s v="HM 11/12 DTU"/>
    <x v="9"/>
    <d v="2017-12-22T16:45:22"/>
    <s v="Closed"/>
    <s v="0P0YHK5E5ENZD2R6"/>
    <x v="2"/>
    <x v="9"/>
  </r>
  <r>
    <s v="HM12 UNAUTHORISED ITEMS FOUND ON PRISONER REID"/>
    <s v="Non Notifiable Incident"/>
    <s v="CONTRABAND / EXHIBITS"/>
    <x v="3"/>
    <x v="18"/>
    <x v="897"/>
    <d v="1899-12-30T15:08:00"/>
    <n v="1"/>
    <n v="1"/>
    <n v="3"/>
    <s v="RIMUTAKA PRISON"/>
    <s v="HM 12 DTU"/>
    <x v="9"/>
    <d v="2018-01-11T08:27:42"/>
    <s v="Closed"/>
    <s v="0P0YKQGHG2NZD00P"/>
    <x v="2"/>
    <x v="9"/>
  </r>
  <r>
    <s v="HM12 UNAUTHORISED ITEMS FOUND ON PRISONER REID"/>
    <s v="Notifiable Incident"/>
    <s v="CONTRABAND / EXHIBITS"/>
    <x v="1"/>
    <x v="21"/>
    <x v="897"/>
    <d v="1899-12-30T15:08:00"/>
    <n v="1"/>
    <n v="1"/>
    <n v="3"/>
    <s v="RIMUTAKA PRISON"/>
    <s v="HM 12 DTU"/>
    <x v="9"/>
    <d v="2018-01-11T08:27:42"/>
    <s v="Closed"/>
    <s v="0P0YKQGHG2NZD00P"/>
    <x v="2"/>
    <x v="9"/>
  </r>
  <r>
    <s v="J2: UNAUTHORISED ITEM FOUND"/>
    <s v="Non Notifiable Incident"/>
    <s v="CONTRABAND / EXHIBITS"/>
    <x v="0"/>
    <x v="14"/>
    <x v="897"/>
    <d v="1899-12-30T07:10:00"/>
    <n v="1"/>
    <n v="1"/>
    <n v="2"/>
    <s v="MECF"/>
    <s v="BLDG 12/1 RECEIVING OFFICE"/>
    <x v="2"/>
    <d v="2018-01-18T09:28:12"/>
    <s v="Closed"/>
    <s v="0P0YLKORGWNZD39T"/>
    <x v="2"/>
    <x v="2"/>
  </r>
  <r>
    <s v="KOWHAI UNIT - CELL SEARCH (WAIREA)"/>
    <s v="Non Notifiable Incident"/>
    <s v="CONTRABAND / EXHIBITS"/>
    <x v="0"/>
    <x v="3"/>
    <x v="897"/>
    <d v="1899-12-30T06:15:00"/>
    <n v="1"/>
    <n v="1"/>
    <n v="6"/>
    <s v="ROLLESTON PRISON"/>
    <s v="KOWHAI"/>
    <x v="6"/>
    <d v="2017-12-21T14:02:03"/>
    <s v="Closed"/>
    <s v="0P0XYCENKYNZD30V"/>
    <x v="2"/>
    <x v="6"/>
  </r>
  <r>
    <s v="MATAPUNA CELL 29 BUDAYEV POSSIBLE SYNTHETIC CANNABIS"/>
    <s v="Notifiable Incident"/>
    <s v="CONTRABAND / EXHIBITS"/>
    <x v="1"/>
    <x v="19"/>
    <x v="897"/>
    <d v="1899-12-30T19:51:00"/>
    <n v="1"/>
    <n v="1"/>
    <n v="5"/>
    <s v="CHRISTCHURCH PRISON"/>
    <s v="MATAPUNA"/>
    <x v="5"/>
    <d v="2018-01-31T11:15:50"/>
    <s v="Closed"/>
    <s v="0P0YV8MRPQNZD01K"/>
    <x v="2"/>
    <x v="5"/>
  </r>
  <r>
    <s v="NIKAU UNIT AFTER  LOCK UP SEARCH OPERATION"/>
    <s v="Non Notifiable Incident"/>
    <s v="CONTRABAND / EXHIBITS"/>
    <x v="0"/>
    <x v="3"/>
    <x v="897"/>
    <d v="1899-12-30T17:15:00"/>
    <n v="1"/>
    <n v="1"/>
    <n v="6"/>
    <s v="WAIKERIA PRISON"/>
    <s v="NIKAU"/>
    <x v="8"/>
    <d v="2017-12-22T08:10:03"/>
    <s v="Closed"/>
    <s v="0P0YON51W8NZD01T"/>
    <x v="2"/>
    <x v="8"/>
  </r>
  <r>
    <s v="PRC B CELL 5 SMELL OF CANNABIS (ARTHUR AND LOVE)"/>
    <s v="Non Notifiable Incident"/>
    <s v="CONTRABAND / EXHIBITS"/>
    <x v="1"/>
    <x v="1"/>
    <x v="897"/>
    <d v="1899-12-30T13:40:00"/>
    <n v="1"/>
    <n v="1"/>
    <n v="5"/>
    <s v="CHRISTCHURCH PRISON"/>
    <s v="PRC/BLOCK B2"/>
    <x v="5"/>
    <d v="2017-12-24T07:37:08"/>
    <s v="Closed"/>
    <s v="0P0YG31DPVNZD316"/>
    <x v="2"/>
    <x v="5"/>
  </r>
  <r>
    <s v="PRISONER FOUND WITH TATTOO"/>
    <s v="Non Notifiable Incident"/>
    <s v="CONTRABAND / EXHIBITS"/>
    <x v="3"/>
    <x v="4"/>
    <x v="897"/>
    <d v="1899-12-30T11:40:00"/>
    <n v="1"/>
    <n v="1"/>
    <n v="5"/>
    <s v="ASCF"/>
    <s v="HBK 1 Wing 2"/>
    <x v="3"/>
    <d v="2018-01-22T14:08:57"/>
    <s v="Closed"/>
    <s v="0P0YBYDV27NZD1A2"/>
    <x v="2"/>
    <x v="3"/>
  </r>
  <r>
    <s v="PRISONER SEEN WITH NEW TATTOO."/>
    <s v="Non Notifiable Incident"/>
    <s v="CONTRABAND / EXHIBITS"/>
    <x v="3"/>
    <x v="4"/>
    <x v="897"/>
    <d v="1899-12-30T10:20:00"/>
    <n v="1"/>
    <n v="1"/>
    <n v="2"/>
    <s v="ASCF"/>
    <s v="HBK 1 Wing 1"/>
    <x v="3"/>
    <d v="2018-01-22T15:18:48"/>
    <s v="Closed"/>
    <s v="0P0Y6SKG2ONZD102"/>
    <x v="2"/>
    <x v="3"/>
  </r>
  <r>
    <s v="R/O CONTRABAND FOUND ON PRISONER HAYWARD DURING STRIP SEARCH"/>
    <s v="Non Notifiable Incident"/>
    <s v="CONTRABAND / EXHIBITS"/>
    <x v="1"/>
    <x v="10"/>
    <x v="897"/>
    <d v="1899-12-30T12:50:00"/>
    <n v="1"/>
    <n v="1"/>
    <n v="3"/>
    <s v="AROHATA PRISON"/>
    <s v="AROHATA RECEIVING OFFICE"/>
    <x v="7"/>
    <d v="2018-01-03T16:11:09"/>
    <s v="Closed"/>
    <s v="0P0YD1YLS9NZD21F"/>
    <x v="2"/>
    <x v="7"/>
  </r>
  <r>
    <s v="RAWHITI UNIT - CELLPHONE RECOVERED"/>
    <s v="Non Notifiable Incident"/>
    <s v="CONTRABAND / EXHIBITS"/>
    <x v="4"/>
    <x v="6"/>
    <x v="897"/>
    <d v="1899-12-30T16:00:00"/>
    <n v="1"/>
    <n v="1"/>
    <n v="1"/>
    <s v="CHRISTCHURCH PRISON"/>
    <s v="RAWHITI 2"/>
    <x v="5"/>
    <d v="2017-12-20T12:15:25"/>
    <s v="Closed"/>
    <s v="0P0YOWWA4HNZD0S1"/>
    <x v="2"/>
    <x v="5"/>
  </r>
  <r>
    <s v="RECEIVING OFFICE - SUSPECTED INTERNAL CONCEALMENT"/>
    <s v="Notifiable Incident"/>
    <s v="CONTRABAND / EXHIBITS"/>
    <x v="1"/>
    <x v="19"/>
    <x v="897"/>
    <d v="1899-12-30T06:30:00"/>
    <n v="1"/>
    <n v="1"/>
    <n v="6"/>
    <s v="MECF"/>
    <s v="BLDG 12/1 RECEIVING OFFICE"/>
    <x v="2"/>
    <d v="2018-02-13T09:11:20"/>
    <s v="Closed"/>
    <s v="0P0XXYMQVSNZD00Y"/>
    <x v="2"/>
    <x v="2"/>
  </r>
  <r>
    <s v="RIMU UNIT CELL SEARCHES ( NOOMOTU AND WHAKATEHI )"/>
    <s v="Non Notifiable Incident"/>
    <s v="CONTRABAND / EXHIBITS"/>
    <x v="4"/>
    <x v="6"/>
    <x v="897"/>
    <d v="1899-12-30T06:00:00"/>
    <n v="1"/>
    <n v="1"/>
    <n v="11"/>
    <s v="ROLLESTON PRISON"/>
    <s v="RIMU"/>
    <x v="6"/>
    <d v="2017-12-19T11:31:51"/>
    <s v="Closed"/>
    <s v="0P0YCDXBQMNZD309"/>
    <x v="2"/>
    <x v="6"/>
  </r>
  <r>
    <s v="RO UNAUTHORISED ITEM PRISONER MAHARA, VINCENT"/>
    <s v="Non Notifiable Incident"/>
    <s v="CONTRABAND / EXHIBITS"/>
    <x v="4"/>
    <x v="6"/>
    <x v="897"/>
    <d v="1899-12-30T18:30:00"/>
    <n v="1"/>
    <n v="1"/>
    <n v="5"/>
    <s v="SHCF"/>
    <s v="BLDG  1 WHANGAMARINO RECEIVING OFFICE"/>
    <x v="0"/>
    <d v="2018-01-04T15:47:57"/>
    <s v="Closed"/>
    <s v="0P0YWIA8RTNZD30E"/>
    <x v="2"/>
    <x v="0"/>
  </r>
  <r>
    <s v="SSU - CANNABIS OIL LOCATED - PRISONER WAITI"/>
    <s v="Notifiable Incident"/>
    <s v="CONTRABAND / EXHIBITS"/>
    <x v="1"/>
    <x v="12"/>
    <x v="897"/>
    <d v="1899-12-30T10:37:00"/>
    <n v="1"/>
    <n v="1"/>
    <n v="3"/>
    <s v="MANAWATU PRISON"/>
    <s v="C BLOCK A WING 1"/>
    <x v="1"/>
    <d v="2018-01-12T11:34:56"/>
    <s v="Closed"/>
    <s v="0P0Y78MC7LNZD306"/>
    <x v="2"/>
    <x v="1"/>
  </r>
  <r>
    <s v="SSU - QUETIAPINE LOCATED - PRISONER LAMB"/>
    <s v="Non Notifiable Incident"/>
    <s v="CONTRABAND / EXHIBITS"/>
    <x v="0"/>
    <x v="16"/>
    <x v="897"/>
    <d v="1899-12-30T10:42:00"/>
    <n v="1"/>
    <n v="1"/>
    <n v="3"/>
    <s v="MANAWATU PRISON"/>
    <s v="C BLOCK A WING 1"/>
    <x v="1"/>
    <d v="2017-12-18T15:53:12"/>
    <s v="Closed"/>
    <s v="0P0Y7DNX1ANZD1IM"/>
    <x v="2"/>
    <x v="1"/>
  </r>
  <r>
    <s v="SSU - USE OF FORCE - PRISONER T BROWN"/>
    <s v="Non Notifiable Incident"/>
    <s v="CONTRABAND / EXHIBITS"/>
    <x v="0"/>
    <x v="16"/>
    <x v="897"/>
    <d v="1899-12-30T09:05:00"/>
    <n v="1"/>
    <n v="1"/>
    <n v="8"/>
    <s v="MANAWATU PRISON"/>
    <s v="ON SITE LOCATIONS"/>
    <x v="1"/>
    <d v="2018-02-13T11:58:27"/>
    <s v="Closed"/>
    <s v="0P0Y1YYXOQNZD2IL"/>
    <x v="2"/>
    <x v="1"/>
  </r>
  <r>
    <s v="UNAUTHORISED ITEM FOUND"/>
    <s v="Non Notifiable Incident"/>
    <s v="CONTRABAND / EXHIBITS"/>
    <x v="0"/>
    <x v="14"/>
    <x v="897"/>
    <d v="1899-12-30T06:20:00"/>
    <n v="1"/>
    <n v="1"/>
    <n v="1"/>
    <s v="ASCF"/>
    <s v="HBK 2 Wing 4"/>
    <x v="3"/>
    <d v="2018-01-22T14:10:27"/>
    <s v="Closed"/>
    <s v="0P0XUWPAGTNZD19W"/>
    <x v="2"/>
    <x v="3"/>
  </r>
  <r>
    <s v="UNAUTHORISED ITEM FOUND"/>
    <s v="Non Notifiable Incident"/>
    <s v="CONTRABAND / EXHIBITS"/>
    <x v="0"/>
    <x v="14"/>
    <x v="897"/>
    <d v="1899-12-30T08:50:00"/>
    <n v="1"/>
    <n v="1"/>
    <n v="3"/>
    <s v="ASCF"/>
    <s v="HBK 1 Wing 4"/>
    <x v="3"/>
    <d v="2018-01-22T15:18:16"/>
    <s v="Closed"/>
    <s v="0P0Y1DRNGSNZD2AO"/>
    <x v="2"/>
    <x v="3"/>
  </r>
  <r>
    <s v="UNIT 6 UNAUTHORISED ITEMS"/>
    <s v="Non Notifiable Incident"/>
    <s v="CONTRABAND / EXHIBITS"/>
    <x v="0"/>
    <x v="3"/>
    <x v="897"/>
    <d v="1899-12-30T14:10:00"/>
    <n v="1"/>
    <n v="1"/>
    <n v="3"/>
    <s v="HAWKES BAY PRISON"/>
    <s v="UNIT 6"/>
    <x v="11"/>
    <d v="2017-12-22T15:24:00"/>
    <s v="Closed"/>
    <s v="0P0YFVAFH4NZD2I5"/>
    <x v="2"/>
    <x v="11"/>
  </r>
  <r>
    <s v="UNIT 7 SEARCH (SERT)"/>
    <s v="Non Notifiable Incident"/>
    <s v="CONTRABAND / EXHIBITS"/>
    <x v="0"/>
    <x v="14"/>
    <x v="897"/>
    <d v="1899-12-30T07:30:00"/>
    <n v="1"/>
    <n v="1"/>
    <n v="15"/>
    <s v="RIMUTAKA PRISON"/>
    <s v="UNIT  7 FBU"/>
    <x v="9"/>
    <d v="2017-12-20T15:27:07"/>
    <s v="Closed"/>
    <s v="0P0YCGRKZANZD11R"/>
    <x v="2"/>
    <x v="9"/>
  </r>
  <r>
    <s v="WHARIKITIA SEPS - PRISONER BAILLIE SMASHES OUT GLASS WINDOW"/>
    <s v="Non Notifiable Incident"/>
    <s v="CONTRABAND / EXHIBITS"/>
    <x v="0"/>
    <x v="14"/>
    <x v="897"/>
    <d v="1899-12-30T20:35:00"/>
    <n v="1"/>
    <n v="1"/>
    <n v="9"/>
    <s v="WHANGANUI PRISON"/>
    <s v="WHARIKITIA SEPS"/>
    <x v="4"/>
    <d v="2018-02-02T11:48:06"/>
    <s v="Closed"/>
    <s v="0P0Z4CAIH8NZD1SB"/>
    <x v="2"/>
    <x v="4"/>
  </r>
  <r>
    <s v="WHARIKITIA SEPS- PRISONER BAILLIE UNAUTHORISED ITEM."/>
    <s v="Non Notifiable Incident"/>
    <s v="CONTRABAND / EXHIBITS"/>
    <x v="6"/>
    <x v="15"/>
    <x v="897"/>
    <d v="1899-12-30T10:13:00"/>
    <n v="1"/>
    <n v="1"/>
    <n v="2"/>
    <s v="WHANGANUI PRISON"/>
    <s v="WHARIKITIA SEPS"/>
    <x v="4"/>
    <d v="2017-12-15T16:13:12"/>
    <s v="Closed"/>
    <s v="0P0Y4ESAAONZD125"/>
    <x v="2"/>
    <x v="4"/>
  </r>
  <r>
    <s v="YOUTH UNIT WING 3 CELL 6  SUSPECTED HOME BREW  FOUND"/>
    <s v="Non Notifiable Incident"/>
    <s v="CONTRABAND / EXHIBITS"/>
    <x v="5"/>
    <x v="9"/>
    <x v="897"/>
    <d v="1899-12-30T18:30:00"/>
    <n v="1"/>
    <n v="1"/>
    <n v="3"/>
    <s v="HAWKES BAY PRISON"/>
    <s v="YOUTH W3"/>
    <x v="11"/>
    <d v="2017-12-22T15:23:48"/>
    <s v="Closed"/>
    <s v="0P0YVSB09XNZD0RN"/>
    <x v="2"/>
    <x v="11"/>
  </r>
  <r>
    <s v="ALPHA 2 - UNAUTHORISED ITEMS FOUND"/>
    <s v="Non Notifiable Incident"/>
    <s v="CONTRABAND / EXHIBITS"/>
    <x v="2"/>
    <x v="14"/>
    <x v="898"/>
    <d v="1899-12-30T13:30:00"/>
    <n v="1"/>
    <n v="1"/>
    <n v="3"/>
    <s v="MECF"/>
    <s v="BLDG 12/2 A2"/>
    <x v="2"/>
    <d v="2018-01-18T13:35:50"/>
    <s v="Closed"/>
    <s v="0P109ETVG0NZD09Q"/>
    <x v="2"/>
    <x v="2"/>
  </r>
  <r>
    <s v="CONTRABAND FOUND"/>
    <s v="Non Notifiable Incident"/>
    <s v="CONTRABAND / EXHIBITS"/>
    <x v="4"/>
    <x v="6"/>
    <x v="898"/>
    <d v="1899-12-30T13:35:00"/>
    <n v="1"/>
    <n v="1"/>
    <n v="4"/>
    <s v="OCF"/>
    <s v="BLDG 4 PRISON DIRECTOR"/>
    <x v="12"/>
    <d v="2018-01-18T13:30:31"/>
    <s v="Closed"/>
    <s v="0P108GEQA0NZD2SJ"/>
    <x v="2"/>
    <x v="12"/>
  </r>
  <r>
    <s v="CONTRABAND FOUND"/>
    <s v="Non Notifiable Incident"/>
    <s v="CONTRABAND / EXHIBITS"/>
    <x v="0"/>
    <x v="3"/>
    <x v="898"/>
    <d v="1899-12-30T13:35:00"/>
    <n v="1"/>
    <n v="1"/>
    <n v="4"/>
    <s v="OCF"/>
    <s v="BLDG 4 PRISON DIRECTOR"/>
    <x v="12"/>
    <d v="2018-01-18T13:30:31"/>
    <s v="Closed"/>
    <s v="0P108GEQA0NZD2SJ"/>
    <x v="2"/>
    <x v="12"/>
  </r>
  <r>
    <s v="CONTRABAND FOUND ON RELEASE TO WORK PRISONER"/>
    <s v="Non Notifiable Incident"/>
    <s v="CONTRABAND / EXHIBITS"/>
    <x v="4"/>
    <x v="14"/>
    <x v="898"/>
    <d v="1899-12-30T14:43:00"/>
    <n v="1"/>
    <n v="1"/>
    <n v="4"/>
    <s v="ASCF"/>
    <s v="GHS: SALLY PORT"/>
    <x v="3"/>
    <d v="2018-01-26T12:40:55"/>
    <s v="Closed"/>
    <s v="0P10D5NWEANZD3AE"/>
    <x v="2"/>
    <x v="3"/>
  </r>
  <r>
    <s v="FORESTRY SHED BACK GREEN - PACKAGE FOUND"/>
    <s v="Non Notifiable Incident"/>
    <s v="CONTRABAND / EXHIBITS"/>
    <x v="1"/>
    <x v="10"/>
    <x v="898"/>
    <d v="1899-12-30T11:35:00"/>
    <n v="1"/>
    <n v="1"/>
    <n v="2"/>
    <s v="INVERCARGILL PRISON"/>
    <s v="FORESTRY SHED"/>
    <x v="13"/>
    <d v="2017-12-20T08:59:21"/>
    <s v="Closed"/>
    <s v="0P104RMA17NZD31Z"/>
    <x v="2"/>
    <x v="13"/>
  </r>
  <r>
    <s v="FORESTRY SHED BACK GREEN - PACKAGE FOUND"/>
    <s v="Non Notifiable Incident"/>
    <s v="CONTRABAND / EXHIBITS"/>
    <x v="0"/>
    <x v="26"/>
    <x v="898"/>
    <d v="1899-12-30T11:35:00"/>
    <n v="1"/>
    <n v="1"/>
    <n v="2"/>
    <s v="INVERCARGILL PRISON"/>
    <s v="FORESTRY SHED"/>
    <x v="13"/>
    <d v="2017-12-20T08:59:21"/>
    <s v="Closed"/>
    <s v="0P104RMA17NZD31Z"/>
    <x v="2"/>
    <x v="13"/>
  </r>
  <r>
    <s v="FORESTRY SHED BACK GREEN - PACKAGE FOUND"/>
    <s v="Non Notifiable Incident"/>
    <s v="CONTRABAND / EXHIBITS"/>
    <x v="0"/>
    <x v="3"/>
    <x v="898"/>
    <d v="1899-12-30T11:35:00"/>
    <n v="1"/>
    <n v="1"/>
    <n v="2"/>
    <s v="INVERCARGILL PRISON"/>
    <s v="FORESTRY SHED"/>
    <x v="13"/>
    <d v="2017-12-20T08:59:21"/>
    <s v="Closed"/>
    <s v="0P104RMA17NZD31Z"/>
    <x v="2"/>
    <x v="13"/>
  </r>
  <r>
    <s v="HM 11 SUSPECTED PRESENCE OF CANIBUS"/>
    <s v="Notifiable Incident"/>
    <s v="CONTRABAND / EXHIBITS"/>
    <x v="1"/>
    <x v="19"/>
    <x v="898"/>
    <d v="1899-12-30T09:00:00"/>
    <n v="1"/>
    <n v="1"/>
    <n v="4"/>
    <s v="RIMUTAKA PRISON"/>
    <s v="HM 11 DTU"/>
    <x v="9"/>
    <d v="2018-01-11T08:28:40"/>
    <s v="Closed"/>
    <s v="0P0ZWM78SNNZD39J"/>
    <x v="2"/>
    <x v="9"/>
  </r>
  <r>
    <s v="HM 8 - SEARCHES - SERT"/>
    <s v="Non Notifiable Incident"/>
    <s v="CONTRABAND / EXHIBITS"/>
    <x v="4"/>
    <x v="6"/>
    <x v="898"/>
    <d v="1899-12-30T14:00:00"/>
    <n v="1"/>
    <n v="1"/>
    <n v="11"/>
    <s v="RIMUTAKA PRISON"/>
    <s v="HM  8"/>
    <x v="9"/>
    <d v="2017-12-29T16:30:22"/>
    <s v="Closed"/>
    <s v="0P10DUNBDFNZD0T4"/>
    <x v="2"/>
    <x v="9"/>
  </r>
  <r>
    <s v="HM 8 - SEARCHES - SERT"/>
    <s v="Non Notifiable Incident"/>
    <s v="CONTRABAND / EXHIBITS"/>
    <x v="4"/>
    <x v="8"/>
    <x v="898"/>
    <d v="1899-12-30T14:00:00"/>
    <n v="1"/>
    <n v="1"/>
    <n v="11"/>
    <s v="RIMUTAKA PRISON"/>
    <s v="HM  8"/>
    <x v="9"/>
    <d v="2017-12-29T16:30:22"/>
    <s v="Closed"/>
    <s v="0P10DUNBDFNZD0T4"/>
    <x v="2"/>
    <x v="9"/>
  </r>
  <r>
    <s v="KOTUKU, CELL 46 CONTRABAND FOUND, (WATTS G)"/>
    <s v="Non Notifiable Incident"/>
    <s v="CONTRABAND / EXHIBITS"/>
    <x v="1"/>
    <x v="1"/>
    <x v="898"/>
    <d v="1899-12-30T09:40:00"/>
    <n v="1"/>
    <n v="1"/>
    <n v="3"/>
    <s v="CHRISTCHURCH PRISON"/>
    <s v="KOTUKU"/>
    <x v="5"/>
    <d v="2018-02-01T12:42:07"/>
    <s v="Closed"/>
    <s v="0P1016N77RNZD0IT"/>
    <x v="2"/>
    <x v="5"/>
  </r>
  <r>
    <s v="KOTUKU, CELL 46 CONTRABAND FOUND, (WATTS G)"/>
    <s v="Non Notifiable Incident"/>
    <s v="CONTRABAND / EXHIBITS"/>
    <x v="2"/>
    <x v="2"/>
    <x v="898"/>
    <d v="1899-12-30T09:40:00"/>
    <n v="1"/>
    <n v="1"/>
    <n v="3"/>
    <s v="CHRISTCHURCH PRISON"/>
    <s v="KOTUKU"/>
    <x v="5"/>
    <d v="2018-02-01T12:42:07"/>
    <s v="Closed"/>
    <s v="0P1016N77RNZD0IT"/>
    <x v="2"/>
    <x v="5"/>
  </r>
  <r>
    <s v="KOTUKU, CELL 46 CONTRABAND FOUND, (WATTS G)"/>
    <s v="Notifiable Incident"/>
    <s v="CONTRABAND / EXHIBITS"/>
    <x v="1"/>
    <x v="19"/>
    <x v="898"/>
    <d v="1899-12-30T09:40:00"/>
    <n v="1"/>
    <n v="1"/>
    <n v="3"/>
    <s v="CHRISTCHURCH PRISON"/>
    <s v="KOTUKU"/>
    <x v="5"/>
    <d v="2018-02-01T12:42:07"/>
    <s v="Closed"/>
    <s v="0P1016N77RNZD0IT"/>
    <x v="2"/>
    <x v="5"/>
  </r>
  <r>
    <s v="KOTUKU, CELL 46 CONTRABAND FOUND, (WATTS G)"/>
    <s v="Notifiable Incident"/>
    <s v="CONTRABAND / EXHIBITS"/>
    <x v="1"/>
    <x v="21"/>
    <x v="898"/>
    <d v="1899-12-30T09:40:00"/>
    <n v="1"/>
    <n v="1"/>
    <n v="3"/>
    <s v="CHRISTCHURCH PRISON"/>
    <s v="KOTUKU"/>
    <x v="5"/>
    <d v="2018-02-01T12:42:07"/>
    <s v="Closed"/>
    <s v="0P1016N77RNZD0IT"/>
    <x v="2"/>
    <x v="5"/>
  </r>
  <r>
    <s v="KOWHAI UNIT - UNAUTHORISED ITEMS (GIBSON)"/>
    <s v="Non Notifiable Incident"/>
    <s v="CONTRABAND / EXHIBITS"/>
    <x v="0"/>
    <x v="3"/>
    <x v="898"/>
    <d v="1899-12-30T09:45:00"/>
    <n v="1"/>
    <n v="1"/>
    <n v="2"/>
    <s v="ROLLESTON PRISON"/>
    <s v="KOWHAI"/>
    <x v="6"/>
    <d v="2017-12-19T11:36:11"/>
    <s v="Closed"/>
    <s v="0P100M4X0UNZD0RS"/>
    <x v="2"/>
    <x v="6"/>
  </r>
  <r>
    <s v="MATAI 1 - REASONABLE GROUNDS CELL SEARCH"/>
    <s v="Non Notifiable Incident"/>
    <s v="CONTRABAND / EXHIBITS"/>
    <x v="0"/>
    <x v="14"/>
    <x v="898"/>
    <d v="1899-12-30T07:20:00"/>
    <n v="1"/>
    <n v="1"/>
    <n v="5"/>
    <s v="CHRISTCHURCH PRISON"/>
    <s v="MATAI 1"/>
    <x v="5"/>
    <d v="2017-12-24T07:45:48"/>
    <s v="Closed"/>
    <s v="0P0ZZQNE33NZD320"/>
    <x v="2"/>
    <x v="5"/>
  </r>
  <r>
    <s v="MATAI 1 - REASONABLE GROUNDS CELL SEARCH"/>
    <s v="Non Notifiable Incident"/>
    <s v="CONTRABAND / EXHIBITS"/>
    <x v="0"/>
    <x v="3"/>
    <x v="898"/>
    <d v="1899-12-30T07:20:00"/>
    <n v="1"/>
    <n v="1"/>
    <n v="5"/>
    <s v="CHRISTCHURCH PRISON"/>
    <s v="MATAI 1"/>
    <x v="5"/>
    <d v="2017-12-24T07:45:48"/>
    <s v="Closed"/>
    <s v="0P0ZZQNE33NZD320"/>
    <x v="2"/>
    <x v="5"/>
  </r>
  <r>
    <s v="MATAI 1 - REASONABLE GROUNDS CELL SEARCH"/>
    <s v="Non Notifiable Incident"/>
    <s v="CONTRABAND / EXHIBITS"/>
    <x v="3"/>
    <x v="22"/>
    <x v="898"/>
    <d v="1899-12-30T07:20:00"/>
    <n v="1"/>
    <n v="1"/>
    <n v="5"/>
    <s v="CHRISTCHURCH PRISON"/>
    <s v="MATAI 1"/>
    <x v="5"/>
    <d v="2017-12-24T07:45:48"/>
    <s v="Closed"/>
    <s v="0P0ZZQNE33NZD320"/>
    <x v="2"/>
    <x v="5"/>
  </r>
  <r>
    <s v="MATAI 1 - REASONABLE GROUNDS CELL SEARCH"/>
    <s v="Non Notifiable Incident"/>
    <s v="CONTRABAND / EXHIBITS"/>
    <x v="3"/>
    <x v="18"/>
    <x v="898"/>
    <d v="1899-12-30T07:20:00"/>
    <n v="1"/>
    <n v="1"/>
    <n v="5"/>
    <s v="CHRISTCHURCH PRISON"/>
    <s v="MATAI 1"/>
    <x v="5"/>
    <d v="2017-12-24T07:45:48"/>
    <s v="Closed"/>
    <s v="0P0ZZQNE33NZD320"/>
    <x v="2"/>
    <x v="5"/>
  </r>
  <r>
    <s v="MATAI UNIT - PRISONER BRENNAN UNAUTHORISED ITEM"/>
    <s v="Non Notifiable Incident"/>
    <s v="CONTRABAND / EXHIBITS"/>
    <x v="0"/>
    <x v="3"/>
    <x v="898"/>
    <d v="1899-12-30T13:23:00"/>
    <n v="1"/>
    <n v="1"/>
    <n v="3"/>
    <s v="CHRISTCHURCH PRISON"/>
    <s v="MATAI 1"/>
    <x v="5"/>
    <d v="2017-12-24T07:52:41"/>
    <s v="Closed"/>
    <s v="0P107XM23ANZD221"/>
    <x v="2"/>
    <x v="5"/>
  </r>
  <r>
    <s v="RATA UNIT DRUG DETECTION DOG SEARCH"/>
    <s v="Non Notifiable Incident"/>
    <s v="CONTRABAND / EXHIBITS"/>
    <x v="1"/>
    <x v="1"/>
    <x v="898"/>
    <d v="1899-12-30T08:40:00"/>
    <n v="1"/>
    <n v="1"/>
    <n v="1"/>
    <s v="WAIKERIA PRISON"/>
    <s v="RATA"/>
    <x v="8"/>
    <d v="2017-12-15T14:02:57"/>
    <s v="Closed"/>
    <s v="0P0ZXU0312NZD0J6"/>
    <x v="2"/>
    <x v="8"/>
  </r>
  <r>
    <s v="RECEIVING OFFICE PRISONER FAILS TO CLEAR METAL DETECTOR"/>
    <s v="Non Notifiable Incident"/>
    <s v="CONTRABAND / EXHIBITS"/>
    <x v="0"/>
    <x v="3"/>
    <x v="898"/>
    <d v="1899-12-30T19:30:00"/>
    <n v="1"/>
    <n v="1"/>
    <n v="8"/>
    <s v="CHRISTCHURCH PRISON"/>
    <s v="PRC/RECEIVING OFFICE"/>
    <x v="5"/>
    <d v="2017-12-24T07:59:07"/>
    <s v="Closed"/>
    <s v="0P10Q4E8CJNZD09B"/>
    <x v="2"/>
    <x v="5"/>
  </r>
  <r>
    <s v="UNATHORISED ITEM FOUND"/>
    <s v="Non Notifiable Incident"/>
    <s v="CONTRABAND / EXHIBITS"/>
    <x v="0"/>
    <x v="3"/>
    <x v="898"/>
    <d v="1899-12-30T08:30:00"/>
    <n v="1"/>
    <n v="1"/>
    <n v="3"/>
    <s v="ASCF"/>
    <s v="HBK 1 Wing 4"/>
    <x v="3"/>
    <d v="2018-01-22T15:29:03"/>
    <s v="Closed"/>
    <s v="0P0ZZ9BKO3NZD2A4"/>
    <x v="2"/>
    <x v="3"/>
  </r>
  <r>
    <s v="UNAUTHORISED ITEM FOUND"/>
    <s v="Non Notifiable Incident"/>
    <s v="CONTRABAND / EXHIBITS"/>
    <x v="3"/>
    <x v="17"/>
    <x v="898"/>
    <d v="1899-12-30T08:30:00"/>
    <n v="1"/>
    <n v="1"/>
    <n v="4"/>
    <s v="ASCF"/>
    <s v="HBK 1 Wing 2"/>
    <x v="3"/>
    <d v="2018-01-22T15:30:08"/>
    <s v="Closed"/>
    <s v="0P0ZXNTEQRNZD2I6"/>
    <x v="2"/>
    <x v="3"/>
  </r>
  <r>
    <s v="UNAUTHORISED ITEMS FOUND"/>
    <s v="Non Notifiable Incident"/>
    <s v="CONTRABAND / EXHIBITS"/>
    <x v="0"/>
    <x v="14"/>
    <x v="898"/>
    <d v="1899-12-30T10:34:00"/>
    <n v="1"/>
    <n v="1"/>
    <n v="3"/>
    <s v="ASCF"/>
    <s v="HBK 1 Wing 1"/>
    <x v="3"/>
    <d v="2018-01-22T15:44:15"/>
    <s v="Closed"/>
    <s v="0P103VXL8VNZD0SW"/>
    <x v="2"/>
    <x v="3"/>
  </r>
  <r>
    <s v="UNIT 13 PRISONER HAS UNAUTHORISED ITEM"/>
    <s v="Non Notifiable Incident"/>
    <s v="CONTRABAND / EXHIBITS"/>
    <x v="0"/>
    <x v="3"/>
    <x v="898"/>
    <d v="1899-12-30T11:30:00"/>
    <n v="1"/>
    <n v="1"/>
    <n v="3"/>
    <s v="SHCF"/>
    <s v="BLDG 13 PUNA WHAIMANA MANAGEMENT"/>
    <x v="0"/>
    <d v="2017-12-28T12:19:02"/>
    <s v="Closed"/>
    <s v="0P109717TNNZD31Y"/>
    <x v="2"/>
    <x v="0"/>
  </r>
  <r>
    <s v="UNIT 16 BRAVO DPOD. WEAPON LOCATED."/>
    <s v="Non Notifiable Incident"/>
    <s v="CONTRABAND / EXHIBITS"/>
    <x v="6"/>
    <x v="15"/>
    <x v="898"/>
    <d v="1899-12-30T11:15:00"/>
    <n v="1"/>
    <n v="1"/>
    <n v="1"/>
    <s v="SHCF"/>
    <s v="BLDG 16B MANU KOI D"/>
    <x v="0"/>
    <d v="2017-12-19T10:40:50"/>
    <s v="Closed"/>
    <s v="0P102K8N34NZD29P"/>
    <x v="2"/>
    <x v="0"/>
  </r>
  <r>
    <s v="UNIT 35 L WING HOME MADE CIGARETTE"/>
    <s v="Non Notifiable Incident"/>
    <s v="CONTRABAND / EXHIBITS"/>
    <x v="0"/>
    <x v="3"/>
    <x v="898"/>
    <d v="1899-12-30T15:30:00"/>
    <n v="1"/>
    <n v="1"/>
    <n v="3"/>
    <s v="OCF"/>
    <s v="BLDG 35 TOKOEKA L"/>
    <x v="12"/>
    <d v="2018-01-18T13:31:14"/>
    <s v="Closed"/>
    <s v="0P10F77LDQNZD2RZ"/>
    <x v="2"/>
    <x v="12"/>
  </r>
  <r>
    <s v="UNIT 8 CONTRABAND FOUND IN CELL 18"/>
    <s v="Non Notifiable Incident"/>
    <s v="CONTRABAND / EXHIBITS"/>
    <x v="3"/>
    <x v="17"/>
    <x v="898"/>
    <d v="1899-12-30T16:00:00"/>
    <n v="1"/>
    <n v="1"/>
    <n v="4"/>
    <s v="HAWKES BAY PRISON"/>
    <s v="UNIT 8"/>
    <x v="11"/>
    <d v="2017-12-22T15:23:02"/>
    <s v="Closed"/>
    <s v="0P10H21I17NZD2IH"/>
    <x v="2"/>
    <x v="11"/>
  </r>
  <r>
    <s v="UNIT 8 CONTRABAND FOUND IN CELL 18"/>
    <s v="Non Notifiable Incident"/>
    <s v="CONTRABAND / EXHIBITS"/>
    <x v="3"/>
    <x v="18"/>
    <x v="898"/>
    <d v="1899-12-30T16:00:00"/>
    <n v="1"/>
    <n v="1"/>
    <n v="4"/>
    <s v="HAWKES BAY PRISON"/>
    <s v="UNIT 8"/>
    <x v="11"/>
    <d v="2017-12-22T15:23:02"/>
    <s v="Closed"/>
    <s v="0P10H21I17NZD2IH"/>
    <x v="2"/>
    <x v="11"/>
  </r>
  <r>
    <s v="WEST SOUTH UNIT PRISONER INTERVIEW"/>
    <s v="Non Notifiable Incident"/>
    <s v="CONTRABAND / EXHIBITS"/>
    <x v="0"/>
    <x v="14"/>
    <x v="898"/>
    <d v="1899-12-30T11:30:00"/>
    <n v="1"/>
    <n v="1"/>
    <n v="2"/>
    <s v="WAIKERIA PRISON"/>
    <s v="WEST SOUTH"/>
    <x v="8"/>
    <d v="2017-12-22T08:13:37"/>
    <s v="Closed"/>
    <s v="0P124D8KN1NZD1T8"/>
    <x v="2"/>
    <x v="8"/>
  </r>
  <r>
    <s v="AT RISK: PRISONER ATTEMPTS TO HIDE ITEMS."/>
    <s v="Non Notifiable Incident"/>
    <s v="CONTRABAND / EXHIBITS"/>
    <x v="0"/>
    <x v="14"/>
    <x v="899"/>
    <d v="1899-12-30T14:39:00"/>
    <n v="1"/>
    <n v="1"/>
    <n v="3"/>
    <s v="MECF"/>
    <s v="BLDG 12/2 ISU 2"/>
    <x v="2"/>
    <d v="2018-01-19T14:37:29"/>
    <s v="Closed"/>
    <s v="0P128BYSPWNZD2J0"/>
    <x v="2"/>
    <x v="2"/>
  </r>
  <r>
    <s v="B BLOCK - UNAUTHORISED ITEM IN CELL 53"/>
    <s v="Non Notifiable Incident"/>
    <s v="CONTRABAND / EXHIBITS"/>
    <x v="3"/>
    <x v="18"/>
    <x v="899"/>
    <d v="1899-12-30T10:15:00"/>
    <n v="1"/>
    <n v="1"/>
    <n v="3"/>
    <s v="MANAWATU PRISON"/>
    <s v="B BLOCK"/>
    <x v="1"/>
    <d v="2017-12-21T14:05:59"/>
    <s v="Closed"/>
    <s v="0P128TZAF3NZD0A1"/>
    <x v="2"/>
    <x v="1"/>
  </r>
  <r>
    <s v="EAST WING PRISONER MARSH, W HAS AN UNAUTHORISED  ITEM ON HIM"/>
    <s v="Non Notifiable Incident"/>
    <s v="CONTRABAND / EXHIBITS"/>
    <x v="6"/>
    <x v="15"/>
    <x v="899"/>
    <d v="1899-12-30T10:00:00"/>
    <n v="1"/>
    <n v="1"/>
    <n v="5"/>
    <s v="WAIKERIA PRISON"/>
    <s v="REMAND"/>
    <x v="8"/>
    <d v="2018-01-15T11:13:59"/>
    <s v="Closed"/>
    <s v="0P11W05FUMNZD2I9"/>
    <x v="2"/>
    <x v="8"/>
  </r>
  <r>
    <s v="GATEHOUSE - VISITOR HAS PROHIBITED ITEM ON PERSON."/>
    <s v="Non Notifiable Incident"/>
    <s v="CONTRABAND / EXHIBITS"/>
    <x v="0"/>
    <x v="3"/>
    <x v="899"/>
    <d v="1899-12-30T08:30:00"/>
    <n v="1"/>
    <n v="1"/>
    <n v="6"/>
    <s v="RIMUTAKA PRISON"/>
    <s v="GATEHOUSE"/>
    <x v="9"/>
    <d v="2018-01-05T14:46:16"/>
    <s v="Closed"/>
    <s v="0P11VSV69CNZD01X"/>
    <x v="2"/>
    <x v="9"/>
  </r>
  <r>
    <s v="HMI WING 3 ROUTINE INTERNAL SEARCH"/>
    <s v="Non Notifiable Incident"/>
    <s v="CONTRABAND / EXHIBITS"/>
    <x v="3"/>
    <x v="22"/>
    <x v="899"/>
    <d v="1899-12-30T08:20:00"/>
    <n v="1"/>
    <n v="1"/>
    <n v="1"/>
    <s v="HAWKES BAY PRISON"/>
    <s v="HM I-3"/>
    <x v="11"/>
    <d v="2017-12-22T15:22:50"/>
    <s v="Closed"/>
    <s v="0P127WKCQBNZD00P"/>
    <x v="2"/>
    <x v="11"/>
  </r>
  <r>
    <s v="HMI WING 3 ROUTINE INTERNAL SEARCH"/>
    <s v="Non Notifiable Incident"/>
    <s v="CONTRABAND / EXHIBITS"/>
    <x v="6"/>
    <x v="15"/>
    <x v="899"/>
    <d v="1899-12-30T08:20:00"/>
    <n v="1"/>
    <n v="1"/>
    <n v="1"/>
    <s v="HAWKES BAY PRISON"/>
    <s v="HM I-3"/>
    <x v="11"/>
    <d v="2017-12-22T15:22:50"/>
    <s v="Closed"/>
    <s v="0P127WKCQBNZD00P"/>
    <x v="2"/>
    <x v="11"/>
  </r>
  <r>
    <s v="HOME BREW FOUND IN B POD COMPOUND UNIT 15"/>
    <s v="Non Notifiable Incident"/>
    <s v="CONTRABAND / EXHIBITS"/>
    <x v="5"/>
    <x v="28"/>
    <x v="899"/>
    <d v="1899-12-30T15:00:00"/>
    <n v="1"/>
    <n v="1"/>
    <n v="2"/>
    <s v="SHCF"/>
    <s v="BLDG 15 KATUKOKI B"/>
    <x v="0"/>
    <d v="2017-12-28T10:19:41"/>
    <s v="Closed"/>
    <s v="0P128TUA0INZD0A1"/>
    <x v="2"/>
    <x v="0"/>
  </r>
  <r>
    <s v="HOTEL 1 - CELL 10 UNAUTHORISED ITEMS FOUND"/>
    <s v="Non Notifiable Incident"/>
    <s v="CONTRABAND / EXHIBITS"/>
    <x v="3"/>
    <x v="22"/>
    <x v="899"/>
    <d v="1899-12-30T09:55:00"/>
    <n v="1"/>
    <n v="1"/>
    <n v="4"/>
    <s v="MECF"/>
    <s v="BLDG 30/4 H1"/>
    <x v="2"/>
    <d v="2018-01-19T14:20:42"/>
    <s v="Closed"/>
    <s v="0P11UN7PE9NZD1JN"/>
    <x v="2"/>
    <x v="2"/>
  </r>
  <r>
    <s v="HOTEL 1 - CELL 10 UNAUTHORISED ITEMS FOUND"/>
    <s v="Non Notifiable Incident"/>
    <s v="CONTRABAND / EXHIBITS"/>
    <x v="3"/>
    <x v="18"/>
    <x v="899"/>
    <d v="1899-12-30T09:55:00"/>
    <n v="1"/>
    <n v="1"/>
    <n v="4"/>
    <s v="MECF"/>
    <s v="BLDG 30/4 H1"/>
    <x v="2"/>
    <d v="2018-01-19T14:20:42"/>
    <s v="Closed"/>
    <s v="0P11UN7PE9NZD1JN"/>
    <x v="2"/>
    <x v="2"/>
  </r>
  <r>
    <s v="MATAI 2 - TATTOO GUN CELL 47 (CUMMINGS)"/>
    <s v="Non Notifiable Incident"/>
    <s v="CONTRABAND / EXHIBITS"/>
    <x v="0"/>
    <x v="13"/>
    <x v="899"/>
    <d v="1899-12-30T09:56:00"/>
    <n v="1"/>
    <n v="1"/>
    <n v="3"/>
    <s v="CHRISTCHURCH PRISON"/>
    <s v="MATAI 2"/>
    <x v="5"/>
    <d v="2017-12-24T08:09:31"/>
    <s v="Closed"/>
    <s v="0P11SZXQLENZD1S8"/>
    <x v="2"/>
    <x v="5"/>
  </r>
  <r>
    <s v="MATAI 2 - TATTOO GUN CELL 47 (CUMMINGS)"/>
    <s v="Non Notifiable Incident"/>
    <s v="CONTRABAND / EXHIBITS"/>
    <x v="3"/>
    <x v="17"/>
    <x v="899"/>
    <d v="1899-12-30T09:56:00"/>
    <n v="1"/>
    <n v="1"/>
    <n v="3"/>
    <s v="CHRISTCHURCH PRISON"/>
    <s v="MATAI 2"/>
    <x v="5"/>
    <d v="2017-12-24T08:09:31"/>
    <s v="Closed"/>
    <s v="0P11SZXQLENZD1S8"/>
    <x v="2"/>
    <x v="5"/>
  </r>
  <r>
    <s v="MATAI 2 - TATTOO GUN CELL 47 (CUMMINGS)"/>
    <s v="Non Notifiable Incident"/>
    <s v="CONTRABAND / EXHIBITS"/>
    <x v="3"/>
    <x v="22"/>
    <x v="899"/>
    <d v="1899-12-30T09:56:00"/>
    <n v="1"/>
    <n v="1"/>
    <n v="3"/>
    <s v="CHRISTCHURCH PRISON"/>
    <s v="MATAI 2"/>
    <x v="5"/>
    <d v="2017-12-24T08:09:31"/>
    <s v="Closed"/>
    <s v="0P11SZXQLENZD1S8"/>
    <x v="2"/>
    <x v="5"/>
  </r>
  <r>
    <s v="MATAI 2 - TATTOO GUN CELL 47 (CUMMINGS)"/>
    <s v="Non Notifiable Incident"/>
    <s v="CONTRABAND / EXHIBITS"/>
    <x v="3"/>
    <x v="18"/>
    <x v="899"/>
    <d v="1899-12-30T09:56:00"/>
    <n v="1"/>
    <n v="1"/>
    <n v="3"/>
    <s v="CHRISTCHURCH PRISON"/>
    <s v="MATAI 2"/>
    <x v="5"/>
    <d v="2017-12-24T08:09:31"/>
    <s v="Closed"/>
    <s v="0P11SZXQLENZD1S8"/>
    <x v="2"/>
    <x v="5"/>
  </r>
  <r>
    <s v="PRC C1 THOMPSON TO ARU"/>
    <s v="Non Notifiable Incident"/>
    <s v="CONTRABAND / EXHIBITS"/>
    <x v="0"/>
    <x v="0"/>
    <x v="899"/>
    <d v="1899-12-30T15:35:00"/>
    <n v="1"/>
    <n v="1"/>
    <n v="5"/>
    <s v="CHRISTCHURCH PRISON"/>
    <s v="PRC/BLOCK C1"/>
    <x v="5"/>
    <d v="2017-12-24T08:12:55"/>
    <s v="Closed"/>
    <s v="0P12CAIJDRNZD2JK"/>
    <x v="2"/>
    <x v="5"/>
  </r>
  <r>
    <s v="PRISONER DAMAGES PRISON PROPERTY"/>
    <s v="Non Notifiable Incident"/>
    <s v="CONTRABAND / EXHIBITS"/>
    <x v="0"/>
    <x v="13"/>
    <x v="899"/>
    <d v="1899-12-30T15:15:00"/>
    <n v="1"/>
    <n v="1"/>
    <n v="3"/>
    <s v="Unknown"/>
    <s v="Unknown"/>
    <x v="3"/>
    <d v="2018-01-22T15:51:14"/>
    <s v="Closed"/>
    <s v="0P12CGYLRQNZD31C"/>
    <x v="2"/>
    <x v="3"/>
  </r>
  <r>
    <s v="PROGRAMMES ASSESSMENT - PRISONER HARRIS FOUND WITH CONTRABAND"/>
    <s v="Non Notifiable Incident"/>
    <s v="CONTRABAND / EXHIBITS"/>
    <x v="0"/>
    <x v="3"/>
    <x v="899"/>
    <d v="1899-12-30T14:00:00"/>
    <n v="1"/>
    <n v="1"/>
    <n v="3"/>
    <s v="ARWCF"/>
    <s v="BLDG 23 HIGH SECURITY J"/>
    <x v="16"/>
    <d v="2018-03-25T12:00:40"/>
    <s v="Closed"/>
    <s v="0P12CW0QKINZD2AB"/>
    <x v="2"/>
    <x v="16"/>
  </r>
  <r>
    <s v="PUKEKO NORTH - TATTOO GUN FOUND"/>
    <s v="Non Notifiable Incident"/>
    <s v="CONTRABAND / EXHIBITS"/>
    <x v="3"/>
    <x v="18"/>
    <x v="899"/>
    <d v="1899-12-30T09:30:00"/>
    <n v="1"/>
    <n v="1"/>
    <n v="4"/>
    <s v="NRCF"/>
    <s v="BLDG 14 PUUKEKO NORTH"/>
    <x v="14"/>
    <d v="2018-01-10T09:09:17"/>
    <s v="Closed"/>
    <s v="0P11SPAG7KNZD19P"/>
    <x v="2"/>
    <x v="14"/>
  </r>
  <r>
    <s v="REMAND UNIT -  H WING HOMEBREW FOUND IN CELL H110"/>
    <s v="Non Notifiable Incident"/>
    <s v="CONTRABAND / EXHIBITS"/>
    <x v="5"/>
    <x v="28"/>
    <x v="899"/>
    <d v="1899-12-30T10:15:00"/>
    <n v="1"/>
    <n v="1"/>
    <n v="4"/>
    <s v="ARWCF"/>
    <s v="BLDG 22 REMAND H"/>
    <x v="16"/>
    <d v="2018-03-25T11:58:18"/>
    <s v="Closed"/>
    <s v="0P128F6VO4NZD31S"/>
    <x v="2"/>
    <x v="16"/>
  </r>
  <r>
    <s v="RIMU UNIT NICHO WITHHOLDING AND CONCEALING AN UNAUTHORISED ITEM"/>
    <s v="Non Notifiable Incident"/>
    <s v="CONTRABAND / EXHIBITS"/>
    <x v="0"/>
    <x v="3"/>
    <x v="899"/>
    <d v="1899-12-30T12:36:00"/>
    <n v="1"/>
    <n v="1"/>
    <n v="8"/>
    <s v="ROLLESTON PRISON"/>
    <s v="RIMU"/>
    <x v="6"/>
    <d v="2017-12-22T12:35:02"/>
    <s v="Closed"/>
    <s v="0P120FLMJNNZD123"/>
    <x v="2"/>
    <x v="6"/>
  </r>
  <r>
    <s v="TOTARA UNIT PRISONER TUHORO TEA BACCO"/>
    <s v="Non Notifiable Incident"/>
    <s v="CONTRABAND / EXHIBITS"/>
    <x v="0"/>
    <x v="13"/>
    <x v="899"/>
    <d v="1899-12-30T12:00:00"/>
    <n v="1"/>
    <n v="1"/>
    <n v="2"/>
    <s v="WAIKERIA PRISON"/>
    <s v="TOTARA"/>
    <x v="8"/>
    <d v="2017-12-28T13:49:47"/>
    <s v="Closed"/>
    <s v="0P11ZS044CNZD11D"/>
    <x v="2"/>
    <x v="8"/>
  </r>
  <r>
    <s v="UNAUTHORISED ITEM FOUND"/>
    <s v="Non Notifiable Incident"/>
    <s v="CONTRABAND / EXHIBITS"/>
    <x v="4"/>
    <x v="6"/>
    <x v="899"/>
    <d v="1899-12-30T10:46:00"/>
    <n v="1"/>
    <n v="1"/>
    <n v="4"/>
    <s v="ASCF"/>
    <s v="GHS: SPOE PROCESSING"/>
    <x v="3"/>
    <d v="2018-01-22T15:51:50"/>
    <s v="Closed"/>
    <s v="0P11X7ERMJNZD1SM"/>
    <x v="2"/>
    <x v="3"/>
  </r>
  <r>
    <s v="UNIT 16 BRAVO UNAUTHORISED ITEMS FOUND FROM CELL D130"/>
    <s v="Non Notifiable Incident"/>
    <s v="CONTRABAND / EXHIBITS"/>
    <x v="0"/>
    <x v="3"/>
    <x v="899"/>
    <d v="1899-12-30T08:45:00"/>
    <n v="1"/>
    <n v="1"/>
    <n v="3"/>
    <s v="SHCF"/>
    <s v="BLDG 16B MANU KOI D"/>
    <x v="0"/>
    <d v="2017-12-28T10:13:20"/>
    <s v="Closed"/>
    <s v="0P1258UK9PNZD28Y"/>
    <x v="2"/>
    <x v="0"/>
  </r>
  <r>
    <s v="UNIT 16A B POD CELL 23 UNAUTHORISED ITEMS FOUND"/>
    <s v="Non Notifiable Incident"/>
    <s v="CONTRABAND / EXHIBITS"/>
    <x v="0"/>
    <x v="3"/>
    <x v="899"/>
    <d v="1899-12-30T10:30:00"/>
    <n v="1"/>
    <n v="1"/>
    <n v="4"/>
    <s v="SHCF"/>
    <s v="BLDG 16A MANU KII B"/>
    <x v="0"/>
    <d v="2017-12-28T10:14:47"/>
    <s v="Closed"/>
    <s v="0P124HKPU3NZD025"/>
    <x v="2"/>
    <x v="0"/>
  </r>
  <r>
    <s v="UNIT 16BC - UNAUTHORISED ITEM FOUND CELL 13"/>
    <s v="Non Notifiable Incident"/>
    <s v="CONTRABAND / EXHIBITS"/>
    <x v="0"/>
    <x v="3"/>
    <x v="899"/>
    <d v="1899-12-30T14:18:00"/>
    <n v="1"/>
    <n v="1"/>
    <n v="4"/>
    <s v="SHCF"/>
    <s v="BLDG 16B MANU KOI C"/>
    <x v="0"/>
    <d v="2017-12-28T10:18:18"/>
    <s v="Closed"/>
    <s v="0P127YQFRHNZD1T3"/>
    <x v="2"/>
    <x v="0"/>
  </r>
  <r>
    <s v="UNIT 16BC- UNAUTHORISED ITEM FOUND CELL 5"/>
    <s v="Non Notifiable Incident"/>
    <s v="CONTRABAND / EXHIBITS"/>
    <x v="0"/>
    <x v="14"/>
    <x v="899"/>
    <d v="1899-12-30T14:02:00"/>
    <n v="1"/>
    <n v="1"/>
    <n v="4"/>
    <s v="SHCF"/>
    <s v="BLDG 16B MANU KOI C"/>
    <x v="0"/>
    <d v="2017-12-28T10:16:18"/>
    <s v="Closed"/>
    <s v="0P126JIY34NZD2J1"/>
    <x v="2"/>
    <x v="0"/>
  </r>
  <r>
    <s v="VISITS - UNAUTHORISED ITEM RECEIVED BY PRISONER"/>
    <s v="Non Notifiable Incident"/>
    <s v="CONTRABAND / EXHIBITS"/>
    <x v="0"/>
    <x v="3"/>
    <x v="899"/>
    <d v="1899-12-30T15:10:00"/>
    <n v="1"/>
    <n v="1"/>
    <n v="3"/>
    <s v="MECF"/>
    <s v="BLDG 12/2 VISITING AREAS"/>
    <x v="2"/>
    <d v="2018-01-19T14:47:35"/>
    <s v="Closed"/>
    <s v="0P129F5T4XNZD0SQ"/>
    <x v="2"/>
    <x v="2"/>
  </r>
  <r>
    <s v="YARD 117 GLASS TUBE FOUND"/>
    <s v="Non Notifiable Incident"/>
    <s v="CONTRABAND / EXHIBITS"/>
    <x v="6"/>
    <x v="14"/>
    <x v="899"/>
    <d v="1899-12-30T10:30:00"/>
    <n v="1"/>
    <n v="1"/>
    <n v="7"/>
    <s v="WAIKERIA PRISON"/>
    <s v="REMAND YARDS"/>
    <x v="8"/>
    <d v="2017-12-28T13:48:44"/>
    <s v="Closed"/>
    <s v="0P11XMJ740NZD0SO"/>
    <x v="2"/>
    <x v="8"/>
  </r>
  <r>
    <s v="ALPHA BLOCK - METAL ITEM/MAKESHIFT SHANK."/>
    <s v="Non Notifiable Incident"/>
    <s v="CONTRABAND / EXHIBITS"/>
    <x v="6"/>
    <x v="15"/>
    <x v="900"/>
    <d v="1899-12-30T14:00:00"/>
    <n v="1"/>
    <n v="1"/>
    <n v="3"/>
    <s v="AUCKLAND PRISON"/>
    <s v="VOID/EAST A"/>
    <x v="15"/>
    <d v="2017-12-18T13:13:04"/>
    <s v="Closed"/>
    <s v="0P13ZJEHG8NZD21D"/>
    <x v="2"/>
    <x v="15"/>
  </r>
  <r>
    <s v="B2 - UNAURTHRISED ITEMS IN CELL"/>
    <s v="Non Notifiable Incident"/>
    <s v="CONTRABAND / EXHIBITS"/>
    <x v="0"/>
    <x v="3"/>
    <x v="900"/>
    <d v="1899-12-30T13:45:00"/>
    <n v="1"/>
    <n v="1"/>
    <n v="4"/>
    <s v="MECF"/>
    <s v="BLDG 12/2 B2"/>
    <x v="2"/>
    <d v="2018-01-19T14:49:57"/>
    <s v="Closed"/>
    <s v="0P13ZWXSM6NZD2JK"/>
    <x v="2"/>
    <x v="2"/>
  </r>
  <r>
    <s v="DELTA 2 - CELL 24 SUSPECTED TATTOOO GUN"/>
    <s v="Non Notifiable Incident"/>
    <s v="CONTRABAND / EXHIBITS"/>
    <x v="3"/>
    <x v="18"/>
    <x v="900"/>
    <d v="1899-12-30T22:20:00"/>
    <n v="1"/>
    <n v="1"/>
    <n v="6"/>
    <s v="MECF"/>
    <s v="BLDG 12/4 D2"/>
    <x v="2"/>
    <d v="2018-01-19T14:52:12"/>
    <s v="Closed"/>
    <s v="0P14PFCUB2NZD39N"/>
    <x v="2"/>
    <x v="2"/>
  </r>
  <r>
    <s v="GOLF 1 - FIRE ALARM ACTIVATION"/>
    <s v="Non Notifiable Incident"/>
    <s v="CONTRABAND / EXHIBITS"/>
    <x v="3"/>
    <x v="4"/>
    <x v="900"/>
    <d v="1899-12-30T20:30:00"/>
    <n v="1"/>
    <n v="1"/>
    <n v="3"/>
    <s v="MECF"/>
    <s v="BLDG 30/3 G1"/>
    <x v="2"/>
    <d v="2018-01-19T14:51:37"/>
    <s v="Closed"/>
    <s v="0P14H98JCGNZD0S6"/>
    <x v="2"/>
    <x v="2"/>
  </r>
  <r>
    <s v="HOTEL 1 - UNAUTHORISED ITEM FOUND IN YARD"/>
    <s v="Non Notifiable Incident"/>
    <s v="CONTRABAND / EXHIBITS"/>
    <x v="3"/>
    <x v="18"/>
    <x v="900"/>
    <d v="1899-12-30T16:50:00"/>
    <n v="1"/>
    <n v="1"/>
    <n v="1"/>
    <s v="MECF"/>
    <s v="BLDG 30/4 H1"/>
    <x v="2"/>
    <d v="2018-01-19T14:50:24"/>
    <s v="Closed"/>
    <s v="0P1475B7FKNZD2QZ"/>
    <x v="2"/>
    <x v="2"/>
  </r>
  <r>
    <s v="KOTUKU UNIT - TATTOOING EQUIMENT FOUND CELL 33 (KERR-MILLAR)"/>
    <s v="Non Notifiable Incident"/>
    <s v="CONTRABAND / EXHIBITS"/>
    <x v="0"/>
    <x v="14"/>
    <x v="900"/>
    <d v="1899-12-30T15:30:00"/>
    <n v="1"/>
    <n v="1"/>
    <n v="4"/>
    <s v="CHRISTCHURCH PRISON"/>
    <s v="KOTUKU"/>
    <x v="5"/>
    <d v="2018-01-04T14:04:23"/>
    <s v="Closed"/>
    <s v="0P144EN1X9NZD021"/>
    <x v="2"/>
    <x v="5"/>
  </r>
  <r>
    <s v="KOTUKU UNIT - TATTOOING EQUIMENT FOUND CELL 33 (KERR-MILLAR)"/>
    <s v="Non Notifiable Incident"/>
    <s v="CONTRABAND / EXHIBITS"/>
    <x v="3"/>
    <x v="17"/>
    <x v="900"/>
    <d v="1899-12-30T15:30:00"/>
    <n v="1"/>
    <n v="1"/>
    <n v="4"/>
    <s v="CHRISTCHURCH PRISON"/>
    <s v="KOTUKU"/>
    <x v="5"/>
    <d v="2018-01-04T14:04:23"/>
    <s v="Closed"/>
    <s v="0P144EN1X9NZD021"/>
    <x v="2"/>
    <x v="5"/>
  </r>
  <r>
    <s v="KOTUKU UNIT - TATTOOING EQUIMENT FOUND CELL 33 (KERR-MILLAR)"/>
    <s v="Non Notifiable Incident"/>
    <s v="CONTRABAND / EXHIBITS"/>
    <x v="3"/>
    <x v="18"/>
    <x v="900"/>
    <d v="1899-12-30T15:30:00"/>
    <n v="1"/>
    <n v="1"/>
    <n v="4"/>
    <s v="CHRISTCHURCH PRISON"/>
    <s v="KOTUKU"/>
    <x v="5"/>
    <d v="2018-01-04T14:04:23"/>
    <s v="Closed"/>
    <s v="0P144EN1X9NZD021"/>
    <x v="2"/>
    <x v="5"/>
  </r>
  <r>
    <s v="KOWHAI UNIT CELL 25 - SMOKE DETECTOR COVERED,  (PRISONER HAIRA)"/>
    <s v="Non Notifiable Incident"/>
    <s v="CONTRABAND / EXHIBITS"/>
    <x v="0"/>
    <x v="13"/>
    <x v="900"/>
    <d v="1899-12-30T09:15:00"/>
    <n v="1"/>
    <n v="1"/>
    <n v="3"/>
    <s v="ROLLESTON PRISON"/>
    <s v="KOWHAI"/>
    <x v="6"/>
    <d v="2017-12-19T11:49:19"/>
    <s v="Closed"/>
    <s v="0P13NTZAHWNZD01A"/>
    <x v="2"/>
    <x v="6"/>
  </r>
  <r>
    <s v="MATAPUNA PRISONER BELIEVED TO BE UNDER THE INFLUENCE OF AN UNKNO"/>
    <s v="Notifiable Incident"/>
    <s v="CONTRABAND / EXHIBITS"/>
    <x v="1"/>
    <x v="19"/>
    <x v="900"/>
    <d v="1899-12-30T18:30:00"/>
    <n v="1"/>
    <n v="1"/>
    <n v="6"/>
    <s v="CHRISTCHURCH PRISON"/>
    <s v="MATAPUNA"/>
    <x v="5"/>
    <d v="2018-02-01T12:44:53"/>
    <s v="Closed"/>
    <s v="0P14HU3NQBNZD2SF"/>
    <x v="2"/>
    <x v="5"/>
  </r>
  <r>
    <s v="PRC VISITS, PRISONER EDWARDS.T. IN POSSESSION OF CONTRABAND."/>
    <s v="Non Notifiable Incident"/>
    <s v="CONTRABAND / EXHIBITS"/>
    <x v="4"/>
    <x v="6"/>
    <x v="900"/>
    <d v="1899-12-30T15:22:00"/>
    <n v="1"/>
    <n v="1"/>
    <n v="10"/>
    <s v="CHRISTCHURCH PRISON"/>
    <s v="PRC/VISITS"/>
    <x v="5"/>
    <d v="2018-02-01T12:44:23"/>
    <s v="Closed"/>
    <s v="0P1440WT6ANZD2JV"/>
    <x v="2"/>
    <x v="5"/>
  </r>
  <r>
    <s v="PRC VISITS, PRISONER EDWARDS.T. IN POSSESSION OF CONTRABAND."/>
    <s v="Non Notifiable Incident"/>
    <s v="CONTRABAND / EXHIBITS"/>
    <x v="4"/>
    <x v="5"/>
    <x v="900"/>
    <d v="1899-12-30T15:22:00"/>
    <n v="1"/>
    <n v="1"/>
    <n v="10"/>
    <s v="CHRISTCHURCH PRISON"/>
    <s v="PRC/VISITS"/>
    <x v="5"/>
    <d v="2018-02-01T12:44:23"/>
    <s v="Closed"/>
    <s v="0P1440WT6ANZD2JV"/>
    <x v="2"/>
    <x v="5"/>
  </r>
  <r>
    <s v="PRC VISITS, PRISONER EDWARDS.T. IN POSSESSION OF CONTRABAND."/>
    <s v="Non Notifiable Incident"/>
    <s v="CONTRABAND / EXHIBITS"/>
    <x v="0"/>
    <x v="3"/>
    <x v="900"/>
    <d v="1899-12-30T15:22:00"/>
    <n v="1"/>
    <n v="1"/>
    <n v="10"/>
    <s v="CHRISTCHURCH PRISON"/>
    <s v="PRC/VISITS"/>
    <x v="5"/>
    <d v="2018-02-01T12:44:23"/>
    <s v="Closed"/>
    <s v="0P1440WT6ANZD2JV"/>
    <x v="2"/>
    <x v="5"/>
  </r>
  <r>
    <s v="PURIRI UNIT PRISONER PAKINGA P HAS UNAUTHORISED ITEM FROM VISITS"/>
    <s v="Non Notifiable Incident"/>
    <s v="CONTRABAND / EXHIBITS"/>
    <x v="4"/>
    <x v="8"/>
    <x v="900"/>
    <d v="1899-12-30T15:10:00"/>
    <n v="1"/>
    <n v="1"/>
    <n v="5"/>
    <s v="WAIKERIA PRISON"/>
    <s v="PURIRI"/>
    <x v="8"/>
    <d v="2017-12-29T10:33:15"/>
    <s v="Closed"/>
    <s v="0P143H7EB5NZD20A"/>
    <x v="2"/>
    <x v="8"/>
  </r>
  <r>
    <s v="TATTOOING DEVICE FOUND"/>
    <s v="Non Notifiable Incident"/>
    <s v="CONTRABAND / EXHIBITS"/>
    <x v="3"/>
    <x v="4"/>
    <x v="900"/>
    <d v="1899-12-30T14:30:00"/>
    <n v="1"/>
    <n v="1"/>
    <n v="4"/>
    <s v="ASCF"/>
    <s v="HBK 2 Wing 1"/>
    <x v="3"/>
    <d v="2018-01-22T14:42:01"/>
    <s v="Closed"/>
    <s v="0P142BEH5UNZD2AK"/>
    <x v="2"/>
    <x v="3"/>
  </r>
  <r>
    <s v="TATTOOING DEVICE FOUND"/>
    <s v="Non Notifiable Incident"/>
    <s v="CONTRABAND / EXHIBITS"/>
    <x v="3"/>
    <x v="18"/>
    <x v="900"/>
    <d v="1899-12-30T14:30:00"/>
    <n v="1"/>
    <n v="1"/>
    <n v="4"/>
    <s v="ASCF"/>
    <s v="HBK 2 Wing 1"/>
    <x v="3"/>
    <d v="2018-01-22T14:42:01"/>
    <s v="Closed"/>
    <s v="0P142BEH5UNZD2AK"/>
    <x v="2"/>
    <x v="3"/>
  </r>
  <r>
    <s v="TE A - PRISONER IN ANOTHERS CELL (TOPP) AND CONTRABAND(GARGETT)"/>
    <s v="Non Notifiable Incident"/>
    <s v="CONTRABAND / EXHIBITS"/>
    <x v="0"/>
    <x v="3"/>
    <x v="900"/>
    <d v="1899-12-30T10:30:00"/>
    <n v="1"/>
    <n v="1"/>
    <n v="4"/>
    <s v="CHRISTCHURCH PRISON"/>
    <s v="TE AHUHU"/>
    <x v="5"/>
    <d v="2018-01-04T13:41:40"/>
    <s v="Closed"/>
    <s v="0P13SBU76TNZD39R"/>
    <x v="2"/>
    <x v="5"/>
  </r>
  <r>
    <s v="YARD 106 SMOKING DEVICE FOUND"/>
    <s v="Non Notifiable Incident"/>
    <s v="CONTRABAND / EXHIBITS"/>
    <x v="0"/>
    <x v="3"/>
    <x v="900"/>
    <d v="1899-12-30T12:56:00"/>
    <n v="1"/>
    <n v="1"/>
    <n v="2"/>
    <s v="WAIKERIA PRISON"/>
    <s v="WEST SOUTH OTHER"/>
    <x v="8"/>
    <d v="2017-12-29T10:31:43"/>
    <s v="Closed"/>
    <s v="0P13VZ61QONZD1S1"/>
    <x v="2"/>
    <x v="8"/>
  </r>
  <r>
    <s v="B BLOCK - SHANK LOCATED IN REMAND 1 SHOWERS"/>
    <s v="Non Notifiable Incident"/>
    <s v="CONTRABAND / EXHIBITS"/>
    <x v="6"/>
    <x v="15"/>
    <x v="901"/>
    <d v="1899-12-30T11:40:00"/>
    <n v="1"/>
    <n v="1"/>
    <n v="1"/>
    <s v="MANAWATU PRISON"/>
    <s v="B BLOCK"/>
    <x v="1"/>
    <d v="2017-12-18T16:06:53"/>
    <s v="Closed"/>
    <s v="0P15RGZMTINZD014"/>
    <x v="2"/>
    <x v="1"/>
  </r>
  <r>
    <s v="BRAVO MULTI A HOMEBREW LOCATED"/>
    <s v="Non Notifiable Incident"/>
    <s v="CONTRABAND / EXHIBITS"/>
    <x v="5"/>
    <x v="9"/>
    <x v="901"/>
    <d v="1899-12-30T09:20:00"/>
    <n v="1"/>
    <n v="1"/>
    <n v="2"/>
    <s v="MANAWATU PRISON"/>
    <s v="B BLOCK"/>
    <x v="1"/>
    <d v="2017-12-18T16:45:01"/>
    <s v="Closed"/>
    <s v="0P15JJTLXANZD0RB"/>
    <x v="2"/>
    <x v="1"/>
  </r>
  <r>
    <s v="CEDAR 2 PRISONER HUNT HAS UNAUTHORISED ARTICLES IN HIS CELL"/>
    <s v="Non Notifiable Incident"/>
    <s v="CONTRABAND / EXHIBITS"/>
    <x v="0"/>
    <x v="16"/>
    <x v="901"/>
    <d v="1899-12-30T13:55:00"/>
    <n v="1"/>
    <n v="1"/>
    <n v="3"/>
    <s v="TONGARIRO"/>
    <s v="CEDAR 2"/>
    <x v="10"/>
    <d v="2017-12-27T12:26:30"/>
    <s v="Closed"/>
    <s v="0P15V2ZZ0PNZD3B1"/>
    <x v="2"/>
    <x v="10"/>
  </r>
  <r>
    <s v="CENTRE UNIT CELL 47 PRISONERS SMOKING"/>
    <s v="Non Notifiable Incident"/>
    <s v="CONTRABAND / EXHIBITS"/>
    <x v="0"/>
    <x v="3"/>
    <x v="901"/>
    <d v="1899-12-30T19:35:00"/>
    <n v="1"/>
    <n v="1"/>
    <n v="5"/>
    <s v="INVERCARGILL PRISON"/>
    <s v="CENTRE"/>
    <x v="13"/>
    <d v="2018-01-08T09:13:09"/>
    <s v="Closed"/>
    <s v="0P16AXCDGVNZD29O"/>
    <x v="2"/>
    <x v="13"/>
  </r>
  <r>
    <s v="GOLF 1 - CELL 25 - TATTOO GUN IN USE"/>
    <s v="Non Notifiable Incident"/>
    <s v="CONTRABAND / EXHIBITS"/>
    <x v="3"/>
    <x v="18"/>
    <x v="901"/>
    <d v="1899-12-30T03:28:00"/>
    <n v="1"/>
    <n v="1"/>
    <n v="4"/>
    <s v="MECF"/>
    <s v="BLDG 30/3 G1"/>
    <x v="2"/>
    <d v="2018-01-19T14:53:11"/>
    <s v="Closed"/>
    <s v="0P150FIYR2NZD0SU"/>
    <x v="2"/>
    <x v="2"/>
  </r>
  <r>
    <s v="GOLF 1 - TARGETED CELL SEARCH"/>
    <s v="Non Notifiable Incident"/>
    <s v="CONTRABAND / EXHIBITS"/>
    <x v="3"/>
    <x v="17"/>
    <x v="901"/>
    <d v="1899-12-30T08:45:00"/>
    <n v="1"/>
    <n v="1"/>
    <n v="5"/>
    <s v="MECF"/>
    <s v="BLDG 30/3 G1"/>
    <x v="2"/>
    <d v="2018-01-19T14:53:46"/>
    <s v="Closed"/>
    <s v="0P15T86YYENZD0BD"/>
    <x v="2"/>
    <x v="2"/>
  </r>
  <r>
    <s v="GOLF 1 - TARGETED CELL SEARCH"/>
    <s v="Non Notifiable Incident"/>
    <s v="CONTRABAND / EXHIBITS"/>
    <x v="3"/>
    <x v="4"/>
    <x v="901"/>
    <d v="1899-12-30T08:45:00"/>
    <n v="1"/>
    <n v="1"/>
    <n v="5"/>
    <s v="MECF"/>
    <s v="BLDG 30/3 G1"/>
    <x v="2"/>
    <d v="2018-01-19T14:53:46"/>
    <s v="Closed"/>
    <s v="0P15T86YYENZD0BD"/>
    <x v="2"/>
    <x v="2"/>
  </r>
  <r>
    <s v="GOLF 1 - TARGETED CELL SEARCH"/>
    <s v="Non Notifiable Incident"/>
    <s v="CONTRABAND / EXHIBITS"/>
    <x v="3"/>
    <x v="22"/>
    <x v="901"/>
    <d v="1899-12-30T08:45:00"/>
    <n v="1"/>
    <n v="1"/>
    <n v="5"/>
    <s v="MECF"/>
    <s v="BLDG 30/3 G1"/>
    <x v="2"/>
    <d v="2018-01-19T14:53:46"/>
    <s v="Closed"/>
    <s v="0P15T86YYENZD0BD"/>
    <x v="2"/>
    <x v="2"/>
  </r>
  <r>
    <s v="KAAKA SOUTH, PROHIBITED ITEM FOUND IN CELL SEARCH."/>
    <s v="Non Notifiable Incident"/>
    <s v="CONTRABAND / EXHIBITS"/>
    <x v="0"/>
    <x v="13"/>
    <x v="901"/>
    <d v="1899-12-30T09:45:00"/>
    <n v="1"/>
    <n v="1"/>
    <n v="4"/>
    <s v="NRCF"/>
    <s v="BLDG 15 KAAKAA SOUTH"/>
    <x v="14"/>
    <d v="2018-01-10T09:58:40"/>
    <s v="Closed"/>
    <s v="0P15LVDWDONZD0AO"/>
    <x v="2"/>
    <x v="14"/>
  </r>
  <r>
    <s v="KAAKA SOUTH, PROHIBITED ITEM FOUND IN CELL SEARCH."/>
    <s v="Non Notifiable Incident"/>
    <s v="CONTRABAND / EXHIBITS"/>
    <x v="3"/>
    <x v="18"/>
    <x v="901"/>
    <d v="1899-12-30T09:45:00"/>
    <n v="1"/>
    <n v="1"/>
    <n v="4"/>
    <s v="NRCF"/>
    <s v="BLDG 15 KAAKAA SOUTH"/>
    <x v="14"/>
    <d v="2018-01-10T09:58:40"/>
    <s v="Closed"/>
    <s v="0P15LVDWDONZD0AO"/>
    <x v="2"/>
    <x v="14"/>
  </r>
  <r>
    <s v="MANAGEMENT UNIT - PRISONER DEEMED AT RISK"/>
    <s v="Non Notifiable Incident"/>
    <s v="CONTRABAND / EXHIBITS"/>
    <x v="6"/>
    <x v="15"/>
    <x v="901"/>
    <d v="1899-12-30T12:25:00"/>
    <n v="1"/>
    <n v="1"/>
    <n v="9"/>
    <s v="MECF"/>
    <s v="BLDG 12/4 MANAGEMENT UNIT"/>
    <x v="2"/>
    <d v="2018-01-19T16:34:22"/>
    <s v="Closed"/>
    <s v="0P15QQ9P9ONZD2JP"/>
    <x v="2"/>
    <x v="2"/>
  </r>
  <r>
    <s v="MATAI UNIT - CELL 05 UNAUTHORISED ITEMS AND DAMAGE TO LIGHT"/>
    <s v="Non Notifiable Incident"/>
    <s v="CONTRABAND / EXHIBITS"/>
    <x v="3"/>
    <x v="17"/>
    <x v="901"/>
    <d v="1899-12-30T12:39:00"/>
    <n v="1"/>
    <n v="1"/>
    <n v="4"/>
    <s v="CHRISTCHURCH PRISON"/>
    <s v="MATAI 1"/>
    <x v="5"/>
    <d v="2018-01-04T14:22:03"/>
    <s v="Closed"/>
    <s v="0P15PWBL8XNZD3A8"/>
    <x v="2"/>
    <x v="5"/>
  </r>
  <r>
    <s v="MATAI UNIT - CELL 05 UNAUTHORISED ITEMS AND DAMAGE TO LIGHT"/>
    <s v="Non Notifiable Incident"/>
    <s v="CONTRABAND / EXHIBITS"/>
    <x v="3"/>
    <x v="22"/>
    <x v="901"/>
    <d v="1899-12-30T12:39:00"/>
    <n v="1"/>
    <n v="1"/>
    <n v="4"/>
    <s v="CHRISTCHURCH PRISON"/>
    <s v="MATAI 1"/>
    <x v="5"/>
    <d v="2018-01-04T14:22:03"/>
    <s v="Closed"/>
    <s v="0P15PWBL8XNZD3A8"/>
    <x v="2"/>
    <x v="5"/>
  </r>
  <r>
    <s v="MOTIVATION - SUPPORT UNIT - HOMEBREW FOUND IN F WING, CELL F105"/>
    <s v="Non Notifiable Incident"/>
    <s v="CONTRABAND / EXHIBITS"/>
    <x v="0"/>
    <x v="14"/>
    <x v="901"/>
    <d v="1899-12-30T13:20:00"/>
    <n v="1"/>
    <n v="1"/>
    <n v="3"/>
    <s v="ARWCF"/>
    <s v="BLDG 21 ASSESSMENT F"/>
    <x v="16"/>
    <d v="2018-03-25T12:04:02"/>
    <s v="Closed"/>
    <s v="0P15VQOW8YNZD0JO"/>
    <x v="2"/>
    <x v="16"/>
  </r>
  <r>
    <s v="NORTH UNIT SMELL OF TOBACCO SMOKE IN PAINTERS AREA."/>
    <s v="Non Notifiable Incident"/>
    <s v="CONTRABAND / EXHIBITS"/>
    <x v="0"/>
    <x v="14"/>
    <x v="901"/>
    <d v="1899-12-30T14:30:00"/>
    <n v="1"/>
    <n v="1"/>
    <n v="4"/>
    <s v="INVERCARGILL PRISON"/>
    <s v="NORTH OTHER"/>
    <x v="13"/>
    <d v="2017-12-20T09:02:01"/>
    <s v="Closed"/>
    <s v="0P15VNMHW2NZD31M"/>
    <x v="2"/>
    <x v="13"/>
  </r>
  <r>
    <s v="NORTH UNIT SMELL OF TOBACCO SMOKE IN PAINTERS AREA."/>
    <s v="Non Notifiable Incident"/>
    <s v="CONTRABAND / EXHIBITS"/>
    <x v="6"/>
    <x v="15"/>
    <x v="901"/>
    <d v="1899-12-30T14:30:00"/>
    <n v="1"/>
    <n v="1"/>
    <n v="4"/>
    <s v="INVERCARGILL PRISON"/>
    <s v="NORTH OTHER"/>
    <x v="13"/>
    <d v="2017-12-20T09:02:01"/>
    <s v="Closed"/>
    <s v="0P15VNMHW2NZD31M"/>
    <x v="2"/>
    <x v="13"/>
  </r>
  <r>
    <s v="PRC BLOCK A - SHANK FOUND CELL 12 (GRACE)"/>
    <s v="Non Notifiable Incident"/>
    <s v="CONTRABAND / EXHIBITS"/>
    <x v="0"/>
    <x v="14"/>
    <x v="901"/>
    <d v="1899-12-30T10:00:00"/>
    <n v="1"/>
    <n v="1"/>
    <n v="3"/>
    <s v="CHRISTCHURCH PRISON"/>
    <s v="PRC/BLOCK A"/>
    <x v="5"/>
    <d v="2018-01-04T14:18:36"/>
    <s v="Closed"/>
    <s v="0P15JJ8JUKNZD2AS"/>
    <x v="2"/>
    <x v="5"/>
  </r>
  <r>
    <s v="PRC BLOCK A - SHANK FOUND CELL 12 (GRACE)"/>
    <s v="Non Notifiable Incident"/>
    <s v="CONTRABAND / EXHIBITS"/>
    <x v="6"/>
    <x v="15"/>
    <x v="901"/>
    <d v="1899-12-30T10:00:00"/>
    <n v="1"/>
    <n v="1"/>
    <n v="3"/>
    <s v="CHRISTCHURCH PRISON"/>
    <s v="PRC/BLOCK A"/>
    <x v="5"/>
    <d v="2018-01-04T14:18:36"/>
    <s v="Closed"/>
    <s v="0P15JJ8JUKNZD2AS"/>
    <x v="2"/>
    <x v="5"/>
  </r>
  <r>
    <s v="PUUKEKO NORTH TAMPERED TV"/>
    <s v="Non Notifiable Incident"/>
    <s v="CONTRABAND / EXHIBITS"/>
    <x v="0"/>
    <x v="13"/>
    <x v="901"/>
    <d v="1899-12-30T10:30:00"/>
    <n v="1"/>
    <n v="1"/>
    <n v="4"/>
    <s v="NRCF"/>
    <s v="BLDG 14 PUUKEKO NORTH"/>
    <x v="14"/>
    <d v="2018-01-18T11:31:22"/>
    <s v="Closed"/>
    <s v="0P15NT9WD3NZD2I5"/>
    <x v="2"/>
    <x v="14"/>
  </r>
  <r>
    <s v="PUUKEKO NORTH TAMPERED TV"/>
    <s v="Non Notifiable Incident"/>
    <s v="CONTRABAND / EXHIBITS"/>
    <x v="0"/>
    <x v="14"/>
    <x v="901"/>
    <d v="1899-12-30T10:30:00"/>
    <n v="1"/>
    <n v="1"/>
    <n v="4"/>
    <s v="NRCF"/>
    <s v="BLDG 14 PUUKEKO NORTH"/>
    <x v="14"/>
    <d v="2018-01-18T11:31:22"/>
    <s v="Closed"/>
    <s v="0P15NT9WD3NZD2I5"/>
    <x v="2"/>
    <x v="14"/>
  </r>
  <r>
    <s v="RAWHITI 2 HOME BREW FOUND"/>
    <s v="Non Notifiable Incident"/>
    <s v="CONTRABAND / EXHIBITS"/>
    <x v="5"/>
    <x v="9"/>
    <x v="901"/>
    <d v="1899-12-30T09:20:00"/>
    <n v="1"/>
    <n v="1"/>
    <n v="2"/>
    <s v="CHRISTCHURCH PRISON"/>
    <s v="RAWHITI 2"/>
    <x v="5"/>
    <d v="2017-12-20T12:10:54"/>
    <s v="Closed"/>
    <s v="0P15PVGIHMNZD31W"/>
    <x v="2"/>
    <x v="5"/>
  </r>
  <r>
    <s v="TE HIKOINGA UNAUTHORISED ARTICLE FOUND IN CELL 36"/>
    <s v="Non Notifiable Incident"/>
    <s v="CONTRABAND / EXHIBITS"/>
    <x v="0"/>
    <x v="24"/>
    <x v="901"/>
    <d v="1899-12-30T09:15:00"/>
    <n v="1"/>
    <n v="1"/>
    <n v="3"/>
    <s v="TONGARIRO"/>
    <s v="TEHIKOINGA"/>
    <x v="10"/>
    <d v="2017-12-27T12:27:04"/>
    <s v="Closed"/>
    <s v="0P15KWKHDKNZD0RO"/>
    <x v="2"/>
    <x v="10"/>
  </r>
  <r>
    <s v="TE MOENGA - AFTER HOURS UNLOCK"/>
    <s v="Non Notifiable Incident"/>
    <s v="CONTRABAND / EXHIBITS"/>
    <x v="3"/>
    <x v="4"/>
    <x v="901"/>
    <d v="1899-12-30T17:30:00"/>
    <n v="1"/>
    <n v="1"/>
    <n v="6"/>
    <s v="WHANGANUI PRISON"/>
    <s v="TE MOENGA"/>
    <x v="4"/>
    <d v="2017-12-21T08:48:57"/>
    <s v="Closed"/>
    <s v="0P16F1147ZNZD2TI"/>
    <x v="2"/>
    <x v="4"/>
  </r>
  <r>
    <s v="TOTARA UNIT CELL 20 PROHIBITED ITEM IN CELL"/>
    <s v="Non Notifiable Incident"/>
    <s v="CONTRABAND / EXHIBITS"/>
    <x v="0"/>
    <x v="13"/>
    <x v="901"/>
    <d v="1899-12-30T15:30:00"/>
    <n v="1"/>
    <n v="1"/>
    <n v="2"/>
    <s v="WAIKERIA PRISON"/>
    <s v="TOTARA"/>
    <x v="8"/>
    <d v="2017-12-29T10:40:27"/>
    <s v="Closed"/>
    <s v="0P15YBGHD4NZD1IH"/>
    <x v="2"/>
    <x v="8"/>
  </r>
  <r>
    <s v="UNAUTHORISED ITEMS FOUND"/>
    <s v="Non Notifiable Incident"/>
    <s v="CONTRABAND / EXHIBITS"/>
    <x v="3"/>
    <x v="17"/>
    <x v="901"/>
    <d v="1899-12-30T09:30:00"/>
    <n v="1"/>
    <n v="1"/>
    <n v="3"/>
    <s v="ASCF"/>
    <s v="MGMT Unit"/>
    <x v="3"/>
    <d v="2018-01-22T19:00:50"/>
    <s v="Closed"/>
    <s v="0P15JGE89CNZD0II"/>
    <x v="2"/>
    <x v="3"/>
  </r>
  <r>
    <s v="UNAUTHORISED ITEMS FOUND"/>
    <s v="Non Notifiable Incident"/>
    <s v="CONTRABAND / EXHIBITS"/>
    <x v="3"/>
    <x v="18"/>
    <x v="901"/>
    <d v="1899-12-30T09:30:00"/>
    <n v="1"/>
    <n v="1"/>
    <n v="3"/>
    <s v="ASCF"/>
    <s v="MGMT Unit"/>
    <x v="3"/>
    <d v="2018-01-22T19:00:50"/>
    <s v="Closed"/>
    <s v="0P15JGE89CNZD0II"/>
    <x v="2"/>
    <x v="3"/>
  </r>
  <r>
    <s v="UNIT 32 UNAUTHORISED ITEMS FOUND."/>
    <s v="Non Notifiable Incident"/>
    <s v="CONTRABAND / EXHIBITS"/>
    <x v="0"/>
    <x v="14"/>
    <x v="901"/>
    <d v="1899-12-30T09:30:00"/>
    <n v="1"/>
    <n v="1"/>
    <n v="4"/>
    <s v="OCF"/>
    <s v="BLDG 32 HOIHO"/>
    <x v="12"/>
    <d v="2018-01-18T13:38:36"/>
    <s v="Closed"/>
    <s v="0P15LG3X5RNZD20F"/>
    <x v="2"/>
    <x v="12"/>
  </r>
  <r>
    <s v="UNIT 32 UNAUTHORISED ITEMS FOUND."/>
    <s v="Non Notifiable Incident"/>
    <s v="CONTRABAND / EXHIBITS"/>
    <x v="6"/>
    <x v="15"/>
    <x v="901"/>
    <d v="1899-12-30T09:30:00"/>
    <n v="1"/>
    <n v="1"/>
    <n v="4"/>
    <s v="OCF"/>
    <s v="BLDG 32 HOIHO"/>
    <x v="12"/>
    <d v="2018-01-18T13:38:36"/>
    <s v="Closed"/>
    <s v="0P15LG3X5RNZD20F"/>
    <x v="2"/>
    <x v="12"/>
  </r>
  <r>
    <s v="UNIT 35 L WING UNAUTHORISED ITEMS TATTOOING EQUIPMENT FOUND"/>
    <s v="Non Notifiable Incident"/>
    <s v="CONTRABAND / EXHIBITS"/>
    <x v="3"/>
    <x v="18"/>
    <x v="901"/>
    <d v="1899-12-30T08:30:00"/>
    <n v="1"/>
    <n v="1"/>
    <n v="3"/>
    <s v="OCF"/>
    <s v="BLDG 35 TOKOEKA L"/>
    <x v="12"/>
    <d v="2018-01-18T13:37:58"/>
    <s v="Closed"/>
    <s v="0P15F2RN65NZD0SZ"/>
    <x v="2"/>
    <x v="12"/>
  </r>
  <r>
    <s v="ALPHA-1 - STRONG SMELL OF SMOKE FROM CELL 21"/>
    <s v="Non Notifiable Incident"/>
    <s v="CONTRABAND / EXHIBITS"/>
    <x v="0"/>
    <x v="14"/>
    <x v="902"/>
    <d v="1899-12-30T21:40:00"/>
    <n v="1"/>
    <n v="1"/>
    <n v="4"/>
    <s v="MECF"/>
    <s v="BLDG 12/2 A1"/>
    <x v="2"/>
    <d v="2018-01-22T11:18:47"/>
    <s v="Closed"/>
    <s v="0P189SE221NZD1A7"/>
    <x v="2"/>
    <x v="2"/>
  </r>
  <r>
    <s v="CONTRABAND INTERCEPTED"/>
    <s v="Non Notifiable Incident"/>
    <s v="CONTRABAND / EXHIBITS"/>
    <x v="0"/>
    <x v="3"/>
    <x v="902"/>
    <d v="1899-12-30T10:50:00"/>
    <n v="1"/>
    <n v="1"/>
    <n v="3"/>
    <s v="ASCF"/>
    <s v="HBK 3 Wing 3"/>
    <x v="3"/>
    <d v="2018-01-22T19:02:36"/>
    <s v="Closed"/>
    <s v="0P17GWBT19NZD1RB"/>
    <x v="2"/>
    <x v="3"/>
  </r>
  <r>
    <s v="HM 11 - RUB DOWN SEARCH FINDS NOTE ON RETURN FROM MEDICAL"/>
    <s v="Non Notifiable Incident"/>
    <s v="CONTRABAND / EXHIBITS"/>
    <x v="0"/>
    <x v="14"/>
    <x v="902"/>
    <d v="1899-12-30T16:55:00"/>
    <n v="1"/>
    <n v="1"/>
    <n v="3"/>
    <s v="RIMUTAKA PRISON"/>
    <s v="HM 11 DTU"/>
    <x v="9"/>
    <d v="2017-12-22T16:43:54"/>
    <s v="Closed"/>
    <s v="0P17ZDEJFFNZD2K3"/>
    <x v="2"/>
    <x v="9"/>
  </r>
  <r>
    <s v="HM-J DAMAGED T.V"/>
    <s v="Non Notifiable Incident"/>
    <s v="CONTRABAND / EXHIBITS"/>
    <x v="0"/>
    <x v="14"/>
    <x v="902"/>
    <d v="1899-12-30T09:00:00"/>
    <n v="1"/>
    <n v="1"/>
    <n v="4"/>
    <s v="HAWKES BAY PRISON"/>
    <s v="HM J-1"/>
    <x v="11"/>
    <d v="2018-01-09T15:27:33"/>
    <s v="Closed"/>
    <s v="0P17D26O6CNZD0SH"/>
    <x v="2"/>
    <x v="11"/>
  </r>
  <r>
    <s v="MATAI 1 - CELL 21 UNAUTHORISED ITEMS"/>
    <s v="Non Notifiable Incident"/>
    <s v="CONTRABAND / EXHIBITS"/>
    <x v="0"/>
    <x v="3"/>
    <x v="902"/>
    <d v="1899-12-30T10:00:00"/>
    <n v="1"/>
    <n v="1"/>
    <n v="4"/>
    <s v="CHRISTCHURCH PRISON"/>
    <s v="MATAI 1"/>
    <x v="5"/>
    <d v="2017-12-20T21:13:27"/>
    <s v="Closed"/>
    <s v="0P17FPVCELNZD297"/>
    <x v="2"/>
    <x v="5"/>
  </r>
  <r>
    <s v="PRC, D BLK ITEMS RECOVERED"/>
    <s v="Non Notifiable Incident"/>
    <s v="CONTRABAND / EXHIBITS"/>
    <x v="2"/>
    <x v="2"/>
    <x v="902"/>
    <d v="1899-12-30T14:25:00"/>
    <n v="1"/>
    <n v="1"/>
    <n v="2"/>
    <s v="CHRISTCHURCH PRISON"/>
    <s v="PRC/BLOCK D1"/>
    <x v="5"/>
    <d v="2018-01-09T20:00:27"/>
    <s v="Closed"/>
    <s v="0P17U22VUWNZD108"/>
    <x v="2"/>
    <x v="5"/>
  </r>
  <r>
    <s v="PRISONER FOUND WITH NEW TATTOO-SUSPECTED"/>
    <s v="Non Notifiable Incident"/>
    <s v="CONTRABAND / EXHIBITS"/>
    <x v="3"/>
    <x v="4"/>
    <x v="902"/>
    <d v="1899-12-30T09:30:00"/>
    <n v="1"/>
    <n v="1"/>
    <n v="2"/>
    <s v="ASCF"/>
    <s v="HBK 2 Wing 4"/>
    <x v="3"/>
    <d v="2018-01-22T14:40:29"/>
    <s v="Closed"/>
    <s v="0P17FHC8Y6NZD11M"/>
    <x v="2"/>
    <x v="3"/>
  </r>
  <r>
    <s v="PRISONER SAGI SAGI BREAKS PRISON RULES"/>
    <s v="Non Notifiable Incident"/>
    <s v="CONTRABAND / EXHIBITS"/>
    <x v="2"/>
    <x v="20"/>
    <x v="902"/>
    <d v="1899-12-30T10:10:00"/>
    <n v="1"/>
    <n v="1"/>
    <n v="3"/>
    <s v="WHANGANUI PRISON"/>
    <s v="SOUTHWOOD"/>
    <x v="4"/>
    <d v="2017-12-21T08:48:43"/>
    <s v="Closed"/>
    <s v="0P17HD8YEPNZD1AL"/>
    <x v="2"/>
    <x v="4"/>
  </r>
  <r>
    <s v="PRISONER SAGI SAGI BREAKS PRISON RULES"/>
    <s v="Non Notifiable Incident"/>
    <s v="CONTRABAND / EXHIBITS"/>
    <x v="2"/>
    <x v="14"/>
    <x v="902"/>
    <d v="1899-12-30T10:10:00"/>
    <n v="1"/>
    <n v="1"/>
    <n v="3"/>
    <s v="WHANGANUI PRISON"/>
    <s v="SOUTHWOOD"/>
    <x v="4"/>
    <d v="2017-12-21T08:48:43"/>
    <s v="Closed"/>
    <s v="0P17HD8YEPNZD1AL"/>
    <x v="2"/>
    <x v="4"/>
  </r>
  <r>
    <s v="PUKEKO NORTH BLACK GLOVES FOUND"/>
    <s v="Non Notifiable Incident"/>
    <s v="CONTRABAND / EXHIBITS"/>
    <x v="0"/>
    <x v="14"/>
    <x v="902"/>
    <d v="1899-12-30T09:00:00"/>
    <n v="1"/>
    <n v="1"/>
    <n v="4"/>
    <s v="NRCF"/>
    <s v="BLDG 14 PUUKEKO NORTH"/>
    <x v="14"/>
    <d v="2018-02-12T13:01:35"/>
    <s v="Closed"/>
    <s v="0P17H4CSSPNZD31G"/>
    <x v="2"/>
    <x v="14"/>
  </r>
  <r>
    <s v="PUKEKO NORTH CELL 41- UNAUTHORISED ITEM FOUND"/>
    <s v="Non Notifiable Incident"/>
    <s v="CONTRABAND / EXHIBITS"/>
    <x v="0"/>
    <x v="14"/>
    <x v="902"/>
    <d v="1899-12-30T09:30:00"/>
    <n v="1"/>
    <n v="1"/>
    <n v="4"/>
    <s v="NRCF"/>
    <s v="BLDG 14 PUUKEKO NORTH"/>
    <x v="14"/>
    <d v="2018-01-10T10:18:20"/>
    <s v="Closed"/>
    <s v="0P17GN8LJZNZD2T9"/>
    <x v="2"/>
    <x v="14"/>
  </r>
  <r>
    <s v="PURIRI UNIT DRUG REDUCTION STRATEGY SEARCH OPERATION"/>
    <s v="Notifiable Incident"/>
    <s v="CONTRABAND / EXHIBITS"/>
    <x v="1"/>
    <x v="19"/>
    <x v="902"/>
    <d v="1899-12-30T01:15:00"/>
    <n v="1"/>
    <n v="1"/>
    <n v="5"/>
    <s v="WAIKERIA PRISON"/>
    <s v="PURIRI"/>
    <x v="8"/>
    <d v="2018-01-15T11:39:49"/>
    <s v="Closed"/>
    <s v="0P17T9IF59NZD122"/>
    <x v="2"/>
    <x v="8"/>
  </r>
  <r>
    <s v="SEARCH OPERATION HBK 1 WING 3"/>
    <s v="Non Notifiable Incident"/>
    <s v="CONTRABAND / EXHIBITS"/>
    <x v="5"/>
    <x v="9"/>
    <x v="902"/>
    <d v="1899-12-30T09:00:00"/>
    <n v="1"/>
    <n v="1"/>
    <n v="16"/>
    <s v="ASCF"/>
    <s v="HBK 1 Wing 3"/>
    <x v="3"/>
    <d v="2018-01-26T12:53:02"/>
    <s v="Closed"/>
    <s v="0P17IM0G3INZD01N"/>
    <x v="2"/>
    <x v="3"/>
  </r>
  <r>
    <s v="SOUTHWOOD UNAUTHORISED ITEMS FOUND"/>
    <s v="Non Notifiable Incident"/>
    <s v="CONTRABAND / EXHIBITS"/>
    <x v="0"/>
    <x v="3"/>
    <x v="902"/>
    <d v="1899-12-30T10:20:00"/>
    <n v="1"/>
    <n v="1"/>
    <n v="3"/>
    <s v="WHANGANUI PRISON"/>
    <s v="SOUTHWOOD"/>
    <x v="4"/>
    <d v="2017-12-19T16:19:05"/>
    <s v="Closed"/>
    <s v="0P17H8FCPDNZD29G"/>
    <x v="2"/>
    <x v="4"/>
  </r>
  <r>
    <s v="SOUTHWOOD UNAUTHORISED ITEMS FOUND"/>
    <s v="Non Notifiable Incident"/>
    <s v="CONTRABAND / EXHIBITS"/>
    <x v="3"/>
    <x v="22"/>
    <x v="902"/>
    <d v="1899-12-30T10:20:00"/>
    <n v="1"/>
    <n v="1"/>
    <n v="3"/>
    <s v="WHANGANUI PRISON"/>
    <s v="SOUTHWOOD"/>
    <x v="4"/>
    <d v="2017-12-19T16:19:05"/>
    <s v="Closed"/>
    <s v="0P17H8FCPDNZD29G"/>
    <x v="2"/>
    <x v="4"/>
  </r>
  <r>
    <s v="TOTARA UNIT CELL 22"/>
    <s v="Non Notifiable Incident"/>
    <s v="CONTRABAND / EXHIBITS"/>
    <x v="0"/>
    <x v="13"/>
    <x v="902"/>
    <d v="1899-12-30T09:00:00"/>
    <n v="1"/>
    <n v="1"/>
    <n v="3"/>
    <s v="WAIKERIA PRISON"/>
    <s v="TOTARA"/>
    <x v="8"/>
    <d v="2017-12-29T10:45:36"/>
    <s v="Closed"/>
    <s v="0P17B1TEXYNZD3A0"/>
    <x v="2"/>
    <x v="8"/>
  </r>
  <r>
    <s v="TRAINING CENTRE - PRISONER FOUND WITH NEW TATTOO"/>
    <s v="Non Notifiable Incident"/>
    <s v="CONTRABAND / EXHIBITS"/>
    <x v="3"/>
    <x v="4"/>
    <x v="902"/>
    <d v="1899-12-30T14:30:00"/>
    <n v="1"/>
    <n v="1"/>
    <n v="2"/>
    <s v="ARWCF"/>
    <s v="BLDG 25 LS2 K"/>
    <x v="16"/>
    <d v="2018-03-25T12:07:20"/>
    <s v="Closed"/>
    <s v="0P1884SLMTNZD209"/>
    <x v="2"/>
    <x v="16"/>
  </r>
  <r>
    <s v="UNAUTHORISED ITEM FOUND IN CELL"/>
    <s v="Non Notifiable Incident"/>
    <s v="CONTRABAND / EXHIBITS"/>
    <x v="4"/>
    <x v="30"/>
    <x v="902"/>
    <d v="1899-12-30T09:58:00"/>
    <n v="1"/>
    <n v="1"/>
    <n v="5"/>
    <s v="ASCF"/>
    <s v="HBK 1 Wing 3"/>
    <x v="3"/>
    <d v="2018-01-22T14:34:55"/>
    <s v="Closed"/>
    <s v="0P17R7MJT5NZD00L"/>
    <x v="2"/>
    <x v="3"/>
  </r>
  <r>
    <s v="UNAUTHORISED ITEMS FOUND WHILE CELL SEARCH"/>
    <s v="Non Notifiable Incident"/>
    <s v="CONTRABAND / EXHIBITS"/>
    <x v="4"/>
    <x v="30"/>
    <x v="902"/>
    <d v="1899-12-30T10:30:00"/>
    <n v="1"/>
    <n v="1"/>
    <n v="5"/>
    <s v="ASCF"/>
    <s v="HBK 1 Wing 3"/>
    <x v="3"/>
    <d v="2018-01-22T19:02:02"/>
    <s v="Closed"/>
    <s v="0P17OA96BRNZD393"/>
    <x v="2"/>
    <x v="3"/>
  </r>
  <r>
    <s v="UNAUTHORISED ITEMS FOUND WHILE CELL SEARCH"/>
    <s v="Non Notifiable Incident"/>
    <s v="CONTRABAND / EXHIBITS"/>
    <x v="2"/>
    <x v="2"/>
    <x v="902"/>
    <d v="1899-12-30T10:30:00"/>
    <n v="1"/>
    <n v="1"/>
    <n v="5"/>
    <s v="ASCF"/>
    <s v="HBK 1 Wing 3"/>
    <x v="3"/>
    <d v="2018-01-22T19:02:02"/>
    <s v="Closed"/>
    <s v="0P17OA96BRNZD393"/>
    <x v="2"/>
    <x v="3"/>
  </r>
  <r>
    <s v="14A A POD CELL 7 UNAUTHORISED  ITEM FOUND"/>
    <s v="Non Notifiable Incident"/>
    <s v="CONTRABAND / EXHIBITS"/>
    <x v="0"/>
    <x v="14"/>
    <x v="903"/>
    <d v="1899-12-30T10:00:00"/>
    <n v="1"/>
    <n v="1"/>
    <n v="4"/>
    <s v="SHCF"/>
    <s v="BLDG 14A KATAHI"/>
    <x v="0"/>
    <d v="2017-12-29T14:02:00"/>
    <s v="Closed"/>
    <s v="0P197UUVWPNZD20F"/>
    <x v="2"/>
    <x v="0"/>
  </r>
  <r>
    <s v="ALPHA 2 - HOME BREW FOUND IN CELL 18"/>
    <s v="Non Notifiable Incident"/>
    <s v="CONTRABAND / EXHIBITS"/>
    <x v="5"/>
    <x v="9"/>
    <x v="903"/>
    <d v="1899-12-30T10:20:00"/>
    <n v="1"/>
    <n v="1"/>
    <n v="4"/>
    <s v="MECF"/>
    <s v="BLDG 12/2 A2"/>
    <x v="2"/>
    <d v="2018-01-18T11:16:15"/>
    <s v="Closed"/>
    <s v="0P19CK2B8GNZD10Y"/>
    <x v="2"/>
    <x v="2"/>
  </r>
  <r>
    <s v="ALPHA 2 - HOMEBREW FOUND CELL 15"/>
    <s v="Non Notifiable Incident"/>
    <s v="CONTRABAND / EXHIBITS"/>
    <x v="5"/>
    <x v="9"/>
    <x v="903"/>
    <d v="1899-12-30T13:50:00"/>
    <n v="1"/>
    <n v="1"/>
    <n v="3"/>
    <s v="MECF"/>
    <s v="BLDG 12/2 A2"/>
    <x v="2"/>
    <d v="2018-01-18T11:32:41"/>
    <s v="Closed"/>
    <s v="0P19JT4KH0NZD0JN"/>
    <x v="2"/>
    <x v="2"/>
  </r>
  <r>
    <s v="CENTRE UNIT CELL 33 CELL PHONE FOUND"/>
    <s v="Non Notifiable Incident"/>
    <s v="CONTRABAND / EXHIBITS"/>
    <x v="4"/>
    <x v="6"/>
    <x v="903"/>
    <d v="1899-12-30T19:30:00"/>
    <n v="1"/>
    <n v="1"/>
    <n v="7"/>
    <s v="INVERCARGILL PRISON"/>
    <s v="CENTRE"/>
    <x v="13"/>
    <d v="2018-01-08T09:16:23"/>
    <s v="Closed"/>
    <s v="0P19Z1ZH2ENZD1TF"/>
    <x v="2"/>
    <x v="13"/>
  </r>
  <r>
    <s v="CENTRE UNIT CELL 33 CELL PHONE FOUND"/>
    <s v="Non Notifiable Incident"/>
    <s v="CONTRABAND / EXHIBITS"/>
    <x v="0"/>
    <x v="14"/>
    <x v="903"/>
    <d v="1899-12-30T19:30:00"/>
    <n v="1"/>
    <n v="1"/>
    <n v="7"/>
    <s v="INVERCARGILL PRISON"/>
    <s v="CENTRE"/>
    <x v="13"/>
    <d v="2018-01-08T09:16:23"/>
    <s v="Closed"/>
    <s v="0P19Z1ZH2ENZD1TF"/>
    <x v="2"/>
    <x v="13"/>
  </r>
  <r>
    <s v="CENTRE UNIT CELL 33 CELL PHONE FOUND"/>
    <s v="Non Notifiable Incident"/>
    <s v="CONTRABAND / EXHIBITS"/>
    <x v="6"/>
    <x v="15"/>
    <x v="903"/>
    <d v="1899-12-30T19:30:00"/>
    <n v="1"/>
    <n v="1"/>
    <n v="7"/>
    <s v="INVERCARGILL PRISON"/>
    <s v="CENTRE"/>
    <x v="13"/>
    <d v="2018-01-08T09:16:23"/>
    <s v="Closed"/>
    <s v="0P19Z1ZH2ENZD1TF"/>
    <x v="2"/>
    <x v="13"/>
  </r>
  <r>
    <s v="DOG HANDLER - CANNABIS FOUND IN VEHICLE."/>
    <s v="Non Notifiable Incident"/>
    <s v="CONTRABAND / EXHIBITS"/>
    <x v="1"/>
    <x v="10"/>
    <x v="903"/>
    <d v="1899-12-30T12:35:00"/>
    <n v="1"/>
    <n v="1"/>
    <n v="4"/>
    <s v="NRCF"/>
    <s v="BLDG  1A KAURI (GATEHOUSE)"/>
    <x v="14"/>
    <d v="2018-01-10T14:55:16"/>
    <s v="Closed"/>
    <s v="0P19IEPMY3NZD0K2"/>
    <x v="2"/>
    <x v="14"/>
  </r>
  <r>
    <s v="DRUG DOG SEARCH SOUTHWOOD UNIT."/>
    <s v="Non Notifiable Incident"/>
    <s v="CONTRABAND / EXHIBITS"/>
    <x v="1"/>
    <x v="1"/>
    <x v="903"/>
    <d v="1899-12-30T08:30:00"/>
    <n v="1"/>
    <n v="1"/>
    <n v="3"/>
    <s v="WHANGANUI PRISON"/>
    <s v="SOUTHWOOD"/>
    <x v="4"/>
    <d v="2017-12-30T11:14:47"/>
    <s v="Closed"/>
    <s v="0P19HGBQMJNZD011"/>
    <x v="2"/>
    <x v="4"/>
  </r>
  <r>
    <s v="ECHO 1- UNAUTHORISED ITEMS FOUND"/>
    <s v="Non Notifiable Incident"/>
    <s v="CONTRABAND / EXHIBITS"/>
    <x v="3"/>
    <x v="18"/>
    <x v="903"/>
    <d v="1899-12-30T14:00:00"/>
    <n v="1"/>
    <n v="1"/>
    <n v="2"/>
    <s v="MECF"/>
    <s v="BLDG 30/1 E1"/>
    <x v="2"/>
    <d v="2018-01-18T13:14:53"/>
    <s v="Closed"/>
    <s v="0P19KFZHF3NZD2R7"/>
    <x v="2"/>
    <x v="2"/>
  </r>
  <r>
    <s v="HIGH SECURITY VISITS PRISONER FORSTER CONTRABAND FOUND"/>
    <s v="Non Notifiable Incident"/>
    <s v="CONTRABAND / EXHIBITS"/>
    <x v="0"/>
    <x v="3"/>
    <x v="903"/>
    <d v="1899-12-30T10:20:00"/>
    <n v="1"/>
    <n v="1"/>
    <n v="9"/>
    <s v="HAWKES BAY PRISON"/>
    <s v="HM A OTHER"/>
    <x v="11"/>
    <d v="2018-01-09T15:26:22"/>
    <s v="Closed"/>
    <s v="0P19ALPH1RNZD0T9"/>
    <x v="2"/>
    <x v="11"/>
  </r>
  <r>
    <s v="HM 14 UNAUTHORISED ITEMS FOUND IN CELL (SERT)"/>
    <s v="Non Notifiable Incident"/>
    <s v="CONTRABAND / EXHIBITS"/>
    <x v="0"/>
    <x v="13"/>
    <x v="903"/>
    <d v="1899-12-30T10:15:00"/>
    <n v="1"/>
    <n v="1"/>
    <n v="4"/>
    <s v="RIMUTAKA PRISON"/>
    <s v="HM 14"/>
    <x v="9"/>
    <d v="2018-01-03T16:22:26"/>
    <s v="Closed"/>
    <s v="0P1BEMNNSBNZD1TF"/>
    <x v="2"/>
    <x v="9"/>
  </r>
  <r>
    <s v="HMI-ROUTINE FACILITY SEARCH HOME BREW FOUND"/>
    <s v="Non Notifiable Incident"/>
    <s v="CONTRABAND / EXHIBITS"/>
    <x v="5"/>
    <x v="9"/>
    <x v="903"/>
    <d v="1899-12-30T08:15:00"/>
    <n v="1"/>
    <n v="1"/>
    <n v="1"/>
    <s v="HAWKES BAY PRISON"/>
    <s v="HM I-2"/>
    <x v="11"/>
    <d v="2018-01-09T15:26:37"/>
    <s v="Closed"/>
    <s v="0P19468LP6NZD0B0"/>
    <x v="2"/>
    <x v="11"/>
  </r>
  <r>
    <s v="KEA UNIT, WEAPON FOUND"/>
    <s v="Non Notifiable Incident"/>
    <s v="CONTRABAND / EXHIBITS"/>
    <x v="6"/>
    <x v="15"/>
    <x v="903"/>
    <d v="1899-12-30T14:00:00"/>
    <n v="1"/>
    <n v="1"/>
    <n v="2"/>
    <s v="NRCF"/>
    <s v="BLDG  6 KEA"/>
    <x v="14"/>
    <d v="2018-01-10T11:16:55"/>
    <s v="Closed"/>
    <s v="0P19ME967VNZD0A1"/>
    <x v="2"/>
    <x v="14"/>
  </r>
  <r>
    <s v="MIRO UNIT B DORM CELL 18 UNAUTHORISED ITEM"/>
    <s v="Non Notifiable Incident"/>
    <s v="CONTRABAND / EXHIBITS"/>
    <x v="0"/>
    <x v="14"/>
    <x v="903"/>
    <d v="1899-12-30T10:10:00"/>
    <n v="1"/>
    <n v="1"/>
    <n v="3"/>
    <s v="WAIKERIA PRISON"/>
    <s v="MIRO UNIT"/>
    <x v="8"/>
    <d v="2017-12-29T10:56:35"/>
    <s v="Closed"/>
    <s v="0P199O724CNZD2AM"/>
    <x v="2"/>
    <x v="8"/>
  </r>
  <r>
    <s v="PRISONER PUE HAS UNAUTHORISED ITEMS"/>
    <s v="Non Notifiable Incident"/>
    <s v="CONTRABAND / EXHIBITS"/>
    <x v="0"/>
    <x v="3"/>
    <x v="903"/>
    <d v="1899-12-30T11:00:00"/>
    <n v="1"/>
    <n v="1"/>
    <n v="3"/>
    <s v="WHANGANUI PRISON"/>
    <s v="SOUTHWOOD"/>
    <x v="4"/>
    <d v="2017-12-21T09:41:58"/>
    <s v="Closed"/>
    <s v="0P19I2SA3JNZD01G"/>
    <x v="2"/>
    <x v="4"/>
  </r>
  <r>
    <s v="PRISONER WALLACE, A CONTRABAND PLUG AND WIRES FOUND"/>
    <s v="Non Notifiable Incident"/>
    <s v="CONTRABAND / EXHIBITS"/>
    <x v="0"/>
    <x v="13"/>
    <x v="903"/>
    <d v="1899-12-30T14:30:00"/>
    <n v="1"/>
    <n v="1"/>
    <n v="3"/>
    <s v="WHANGANUI PRISON"/>
    <s v="ASSESSMENT"/>
    <x v="4"/>
    <d v="2017-12-21T09:08:59"/>
    <s v="Closed"/>
    <s v="0P19LOFXJDNZD2K9"/>
    <x v="2"/>
    <x v="4"/>
  </r>
  <r>
    <s v="PROPERTY ROOM - UNAUTHORISED ITEMS FOUND IN PRISONER PROPERTY."/>
    <s v="Non Notifiable Incident"/>
    <s v="CONTRABAND / EXHIBITS"/>
    <x v="2"/>
    <x v="2"/>
    <x v="903"/>
    <d v="1899-12-30T17:15:00"/>
    <n v="1"/>
    <n v="1"/>
    <n v="3"/>
    <s v="AUCKLAND PRISON"/>
    <s v="VOID/EAST RECEIVING OFFICE"/>
    <x v="15"/>
    <d v="2017-12-21T11:31:23"/>
    <s v="Closed"/>
    <s v="0P19T9ATWJNZD0B4"/>
    <x v="2"/>
    <x v="15"/>
  </r>
  <r>
    <s v="PROPERTY ROOM - UNAUTHORISED ITEMS FOUND IN PRISONER PROPERTY."/>
    <s v="Non Notifiable Incident"/>
    <s v="CONTRABAND / EXHIBITS"/>
    <x v="0"/>
    <x v="3"/>
    <x v="903"/>
    <d v="1899-12-30T17:15:00"/>
    <n v="1"/>
    <n v="1"/>
    <n v="3"/>
    <s v="AUCKLAND PRISON"/>
    <s v="VOID/EAST RECEIVING OFFICE"/>
    <x v="15"/>
    <d v="2017-12-21T11:31:23"/>
    <s v="Closed"/>
    <s v="0P19T9ATWJNZD0B4"/>
    <x v="2"/>
    <x v="15"/>
  </r>
  <r>
    <s v="RAWHITI - UNAUTHORISED ARTICLE"/>
    <s v="Non Notifiable Incident"/>
    <s v="CONTRABAND / EXHIBITS"/>
    <x v="0"/>
    <x v="14"/>
    <x v="903"/>
    <d v="1899-12-30T15:15:00"/>
    <n v="1"/>
    <n v="1"/>
    <n v="3"/>
    <s v="CHRISTCHURCH PRISON"/>
    <s v="RAWHITI 2"/>
    <x v="5"/>
    <d v="2018-01-09T20:13:59"/>
    <s v="Closed"/>
    <s v="0P1B3WMV41NZD1IY"/>
    <x v="2"/>
    <x v="5"/>
  </r>
  <r>
    <s v="REMAND UNIT - HOME BREW FOUND IN HWING KITCHEN"/>
    <s v="Non Notifiable Incident"/>
    <s v="CONTRABAND / EXHIBITS"/>
    <x v="0"/>
    <x v="14"/>
    <x v="903"/>
    <d v="1899-12-30T11:30:00"/>
    <n v="1"/>
    <n v="1"/>
    <n v="2"/>
    <s v="ARWCF"/>
    <s v="BLDG 22 REMAND H"/>
    <x v="16"/>
    <d v="2018-03-25T12:14:30"/>
    <s v="Closed"/>
    <s v="0P19F4PVCENZD00O"/>
    <x v="2"/>
    <x v="16"/>
  </r>
  <r>
    <s v="REMAND UNIT - STRONG SMELL OF CANNABIS"/>
    <s v="Non Notifiable Incident"/>
    <s v="CONTRABAND / EXHIBITS"/>
    <x v="1"/>
    <x v="1"/>
    <x v="903"/>
    <d v="1899-12-30T08:15:00"/>
    <n v="1"/>
    <n v="1"/>
    <n v="6"/>
    <s v="WAIKERIA PRISON"/>
    <s v="REMAND"/>
    <x v="8"/>
    <d v="2017-12-29T10:55:38"/>
    <s v="Closed"/>
    <s v="0P1947MQT8NZD0B0"/>
    <x v="2"/>
    <x v="8"/>
  </r>
  <r>
    <s v="SEARCH TEAM SOUTHWOOD UNIT"/>
    <s v="Non Notifiable Incident"/>
    <s v="CONTRABAND / EXHIBITS"/>
    <x v="0"/>
    <x v="14"/>
    <x v="903"/>
    <d v="1899-12-30T08:30:00"/>
    <n v="1"/>
    <n v="2"/>
    <n v="6"/>
    <s v="WHANGANUI PRISON"/>
    <s v="SOUTHWOOD"/>
    <x v="4"/>
    <d v="2017-12-21T09:07:35"/>
    <s v="Closed"/>
    <s v="0P19G227BGNZD20B"/>
    <x v="2"/>
    <x v="4"/>
  </r>
  <r>
    <s v="SEARCH TEAM SOUTHWOOD UNIT"/>
    <s v="Non Notifiable Incident"/>
    <s v="CONTRABAND / EXHIBITS"/>
    <x v="0"/>
    <x v="3"/>
    <x v="903"/>
    <d v="1899-12-30T08:30:00"/>
    <n v="1"/>
    <n v="1"/>
    <n v="6"/>
    <s v="WHANGANUI PRISON"/>
    <s v="SOUTHWOOD"/>
    <x v="4"/>
    <d v="2017-12-21T09:07:35"/>
    <s v="Closed"/>
    <s v="0P19G227BGNZD20B"/>
    <x v="2"/>
    <x v="4"/>
  </r>
  <r>
    <s v="SEARCH TEAM SOUTHWOOD UNIT"/>
    <s v="Non Notifiable Incident"/>
    <s v="CONTRABAND / EXHIBITS"/>
    <x v="3"/>
    <x v="18"/>
    <x v="903"/>
    <d v="1899-12-30T08:30:00"/>
    <n v="1"/>
    <n v="1"/>
    <n v="6"/>
    <s v="WHANGANUI PRISON"/>
    <s v="SOUTHWOOD"/>
    <x v="4"/>
    <d v="2017-12-21T09:07:35"/>
    <s v="Closed"/>
    <s v="0P19G227BGNZD20B"/>
    <x v="2"/>
    <x v="4"/>
  </r>
  <r>
    <s v="SERT UNAUTHORISED ITEMS"/>
    <s v="Non Notifiable Incident"/>
    <s v="CONTRABAND / EXHIBITS"/>
    <x v="0"/>
    <x v="14"/>
    <x v="903"/>
    <d v="1899-12-30T13:05:00"/>
    <n v="1"/>
    <n v="1"/>
    <n v="1"/>
    <s v="SHCF"/>
    <s v="BLDG  7A PUNA MATAURANGA RUA COMMUNITY BLDG"/>
    <x v="0"/>
    <d v="2018-01-04T16:01:58"/>
    <s v="Closed"/>
    <s v="0P19OK18BONZD0B6"/>
    <x v="2"/>
    <x v="0"/>
  </r>
  <r>
    <s v="TE HIKOINGA - PRISONER QUINN DENTAL"/>
    <s v="Non Notifiable Incident"/>
    <s v="CONTRABAND / EXHIBITS"/>
    <x v="0"/>
    <x v="14"/>
    <x v="903"/>
    <d v="1899-12-30T08:00:00"/>
    <n v="1"/>
    <n v="1"/>
    <n v="3"/>
    <s v="TONGARIRO"/>
    <s v="TEHIKOINGA"/>
    <x v="10"/>
    <d v="2017-12-27T12:24:20"/>
    <s v="Closed"/>
    <s v="0P198EPAV7NZD0B2"/>
    <x v="2"/>
    <x v="10"/>
  </r>
  <r>
    <s v="TE MOENGA  PRISONER HEKE HAS A WEAPON."/>
    <s v="Non Notifiable Incident"/>
    <s v="CONTRABAND / EXHIBITS"/>
    <x v="6"/>
    <x v="15"/>
    <x v="903"/>
    <d v="1899-12-30T13:30:00"/>
    <n v="1"/>
    <n v="1"/>
    <n v="3"/>
    <s v="WHANGANUI PRISON"/>
    <s v="TE MOENGA"/>
    <x v="4"/>
    <d v="2017-12-21T09:10:39"/>
    <s v="Closed"/>
    <s v="0P19IMIKT4NZD1BG"/>
    <x v="2"/>
    <x v="4"/>
  </r>
  <r>
    <s v="TRAINING CENTRE - TATTOO EQUIPMENT FOUND"/>
    <s v="Non Notifiable Incident"/>
    <s v="CONTRABAND / EXHIBITS"/>
    <x v="3"/>
    <x v="17"/>
    <x v="903"/>
    <d v="1899-12-30T10:15:00"/>
    <n v="1"/>
    <n v="1"/>
    <n v="3"/>
    <s v="ARWCF"/>
    <s v="BLDG 25 LS2 K"/>
    <x v="16"/>
    <d v="2018-03-25T12:09:43"/>
    <s v="Closed"/>
    <s v="0P19RWWFHSNZD1SC"/>
    <x v="2"/>
    <x v="16"/>
  </r>
  <r>
    <s v="UAUTHORISED ITEM FOUND IN CELL"/>
    <s v="Non Notifiable Incident"/>
    <s v="CONTRABAND / EXHIBITS"/>
    <x v="0"/>
    <x v="14"/>
    <x v="903"/>
    <d v="1899-12-30T08:50:00"/>
    <n v="1"/>
    <n v="1"/>
    <n v="3"/>
    <s v="ASCF"/>
    <s v="HBK 1 Wing 1"/>
    <x v="3"/>
    <d v="2018-01-22T19:03:14"/>
    <s v="Closed"/>
    <s v="0P195SE16INZD2J8"/>
    <x v="2"/>
    <x v="3"/>
  </r>
  <r>
    <s v="UNAUTHORISED ITEM FOUND"/>
    <s v="Non Notifiable Incident"/>
    <s v="CONTRABAND / EXHIBITS"/>
    <x v="3"/>
    <x v="18"/>
    <x v="903"/>
    <d v="1899-12-30T08:52:00"/>
    <n v="1"/>
    <n v="1"/>
    <n v="3"/>
    <s v="ASCF"/>
    <s v="HBK 1 Wing 2"/>
    <x v="3"/>
    <d v="2018-01-22T14:34:28"/>
    <s v="Closed"/>
    <s v="0P197Y5B6BNZD20F"/>
    <x v="2"/>
    <x v="3"/>
  </r>
  <r>
    <s v="UNAUTHORISED ITEM FOUND IN RUBBISH BIN"/>
    <s v="Non Notifiable Incident"/>
    <s v="CONTRABAND / EXHIBITS"/>
    <x v="3"/>
    <x v="18"/>
    <x v="903"/>
    <d v="1899-12-30T15:00:00"/>
    <n v="1"/>
    <n v="1"/>
    <n v="1"/>
    <s v="ASCF"/>
    <s v="HBK 2 Wing 2"/>
    <x v="3"/>
    <d v="2018-01-22T19:04:16"/>
    <s v="Closed"/>
    <s v="0P19NMSEWDNZD2KD"/>
    <x v="2"/>
    <x v="3"/>
  </r>
  <r>
    <s v="UNAUTHORISED ITEMS FOUND"/>
    <s v="Non Notifiable Incident"/>
    <s v="CONTRABAND / EXHIBITS"/>
    <x v="0"/>
    <x v="14"/>
    <x v="903"/>
    <d v="1899-12-30T08:45:00"/>
    <n v="1"/>
    <n v="1"/>
    <n v="3"/>
    <s v="NRCF"/>
    <s v="BLDG 11 REWAREWA (VISITS)"/>
    <x v="14"/>
    <d v="2018-01-18T15:59:44"/>
    <s v="Closed"/>
    <s v="0P196S24ETNZD1BW"/>
    <x v="2"/>
    <x v="14"/>
  </r>
  <r>
    <s v="UNAUTHORISED ITEMS FOUND HB1 W3 ROUTINE CELL SEARCH"/>
    <s v="Non Notifiable Incident"/>
    <s v="CONTRABAND / EXHIBITS"/>
    <x v="0"/>
    <x v="14"/>
    <x v="903"/>
    <d v="1899-12-30T08:38:00"/>
    <n v="1"/>
    <n v="1"/>
    <n v="5"/>
    <s v="ASCF"/>
    <s v="HBK 1 Wing 3"/>
    <x v="3"/>
    <d v="2018-01-22T14:36:39"/>
    <s v="Closed"/>
    <s v="0P1961F1GWNZD28Y"/>
    <x v="2"/>
    <x v="3"/>
  </r>
  <r>
    <s v="UNIT 14 BRAVO UNAUTHORISED ITEMS FOUND"/>
    <s v="Non Notifiable Incident"/>
    <s v="CONTRABAND / EXHIBITS"/>
    <x v="1"/>
    <x v="10"/>
    <x v="903"/>
    <d v="1899-12-30T11:50:00"/>
    <n v="1"/>
    <n v="1"/>
    <n v="4"/>
    <s v="SHCF"/>
    <s v="BLDG 14B KA-RII C"/>
    <x v="0"/>
    <d v="2018-01-19T14:16:48"/>
    <s v="Closed"/>
    <s v="0P1VF20XLENZD025"/>
    <x v="2"/>
    <x v="0"/>
  </r>
  <r>
    <s v="UNIT 14 BRAVO UNAUTHORISED ITEMS FOUND"/>
    <s v="Non Notifiable Incident"/>
    <s v="CONTRABAND / EXHIBITS"/>
    <x v="1"/>
    <x v="1"/>
    <x v="903"/>
    <d v="1899-12-30T11:50:00"/>
    <n v="1"/>
    <n v="1"/>
    <n v="4"/>
    <s v="SHCF"/>
    <s v="BLDG 14B KA-RII C"/>
    <x v="0"/>
    <d v="2018-01-19T14:16:48"/>
    <s v="Closed"/>
    <s v="0P1VF20XLENZD025"/>
    <x v="2"/>
    <x v="0"/>
  </r>
  <r>
    <s v="UNIT 14B UNAUTHORISED ITEM FOUND"/>
    <s v="Non Notifiable Incident"/>
    <s v="CONTRABAND / EXHIBITS"/>
    <x v="1"/>
    <x v="10"/>
    <x v="903"/>
    <d v="1899-12-30T11:50:00"/>
    <n v="1"/>
    <n v="1"/>
    <n v="4"/>
    <s v="SHCF"/>
    <s v="BLDG 14B KA-RII C"/>
    <x v="0"/>
    <d v="2017-12-28T11:04:01"/>
    <s v="Closed"/>
    <s v="0P19J0X8LMNZD02P"/>
    <x v="2"/>
    <x v="0"/>
  </r>
  <r>
    <s v="UNIT 16BRAVO UNAUTHORISED ITEM FOUND CELL D24"/>
    <s v="Non Notifiable Incident"/>
    <s v="CONTRABAND / EXHIBITS"/>
    <x v="0"/>
    <x v="3"/>
    <x v="903"/>
    <d v="1899-12-30T09:35:00"/>
    <n v="1"/>
    <n v="1"/>
    <n v="3"/>
    <s v="SHCF"/>
    <s v="BLDG 16B MANU KOI D"/>
    <x v="0"/>
    <d v="2018-01-04T15:53:02"/>
    <s v="Closed"/>
    <s v="0P19CCJD4RNZD11V"/>
    <x v="2"/>
    <x v="0"/>
  </r>
  <r>
    <s v="UNIT 5 PHONE CHARGER AND LIGHTER FOUND"/>
    <s v="Non Notifiable Incident"/>
    <s v="CONTRABAND / EXHIBITS"/>
    <x v="4"/>
    <x v="5"/>
    <x v="903"/>
    <d v="1899-12-30T09:30:00"/>
    <n v="1"/>
    <n v="1"/>
    <n v="2"/>
    <s v="RIMUTAKA PRISON"/>
    <s v="UNIT  5 MFU"/>
    <x v="9"/>
    <d v="2018-01-04T08:03:38"/>
    <s v="Closed"/>
    <s v="0P19GW5HVKNZD0SD"/>
    <x v="2"/>
    <x v="9"/>
  </r>
  <r>
    <s v="UNIT 5 PHONE CHARGER AND LIGHTER FOUND"/>
    <s v="Non Notifiable Incident"/>
    <s v="CONTRABAND / EXHIBITS"/>
    <x v="0"/>
    <x v="3"/>
    <x v="903"/>
    <d v="1899-12-30T09:30:00"/>
    <n v="1"/>
    <n v="1"/>
    <n v="2"/>
    <s v="RIMUTAKA PRISON"/>
    <s v="UNIT  5 MFU"/>
    <x v="9"/>
    <d v="2018-01-04T08:03:38"/>
    <s v="Closed"/>
    <s v="0P19GW5HVKNZD0SD"/>
    <x v="2"/>
    <x v="9"/>
  </r>
  <r>
    <s v="UNIT 5- CONTRABAND"/>
    <s v="Non Notifiable Incident"/>
    <s v="CONTRABAND / EXHIBITS"/>
    <x v="2"/>
    <x v="2"/>
    <x v="903"/>
    <d v="1899-12-30T13:00:00"/>
    <n v="1"/>
    <n v="1"/>
    <n v="1"/>
    <s v="HAWKES BAY PRISON"/>
    <s v="UNIT 5"/>
    <x v="11"/>
    <d v="2018-01-09T15:26:08"/>
    <s v="Closed"/>
    <s v="0P19M1LKTUNZD0JO"/>
    <x v="2"/>
    <x v="11"/>
  </r>
  <r>
    <s v="UNIT 5- CONTRABAND"/>
    <s v="Non Notifiable Incident"/>
    <s v="CONTRABAND / EXHIBITS"/>
    <x v="0"/>
    <x v="3"/>
    <x v="903"/>
    <d v="1899-12-30T13:00:00"/>
    <n v="1"/>
    <n v="1"/>
    <n v="1"/>
    <s v="HAWKES BAY PRISON"/>
    <s v="UNIT 5"/>
    <x v="11"/>
    <d v="2018-01-09T15:26:08"/>
    <s v="Closed"/>
    <s v="0P19M1LKTUNZD0JO"/>
    <x v="2"/>
    <x v="11"/>
  </r>
  <r>
    <s v="WEST STH- UNAUTHORISED ARTICLE FOUND IN CELL"/>
    <s v="Notifiable Incident"/>
    <s v="CONTRABAND / EXHIBITS"/>
    <x v="1"/>
    <x v="21"/>
    <x v="903"/>
    <d v="1899-12-30T15:00:00"/>
    <n v="1"/>
    <n v="1"/>
    <n v="3"/>
    <s v="WAIKERIA PRISON"/>
    <s v="WEST SOUTH"/>
    <x v="8"/>
    <d v="2018-01-15T11:59:26"/>
    <s v="Closed"/>
    <s v="0P19MWUDL3NZD1I1"/>
    <x v="2"/>
    <x v="8"/>
  </r>
  <r>
    <s v="ALPHA 1 UNIT - IMPROVISED WEAPON FOUND"/>
    <s v="Non Notifiable Incident"/>
    <s v="CONTRABAND / EXHIBITS"/>
    <x v="6"/>
    <x v="15"/>
    <x v="904"/>
    <d v="1899-12-30T14:10:00"/>
    <n v="1"/>
    <n v="1"/>
    <n v="3"/>
    <s v="MECF"/>
    <s v="BLDG 12/2 A1"/>
    <x v="2"/>
    <d v="2018-01-22T11:26:04"/>
    <s v="Closed"/>
    <s v="0P1BFBUKO8NZD21R"/>
    <x v="2"/>
    <x v="2"/>
  </r>
  <r>
    <s v="ALPHA 2 - HOME BREW FOUND CELL 19"/>
    <s v="Non Notifiable Incident"/>
    <s v="CONTRABAND / EXHIBITS"/>
    <x v="5"/>
    <x v="9"/>
    <x v="904"/>
    <d v="1899-12-30T09:30:00"/>
    <n v="1"/>
    <n v="1"/>
    <n v="3"/>
    <s v="MECF"/>
    <s v="BLDG 12/2 A2"/>
    <x v="2"/>
    <d v="2018-01-18T14:28:35"/>
    <s v="Closed"/>
    <s v="0P1B3975X4NZD39K"/>
    <x v="2"/>
    <x v="2"/>
  </r>
  <r>
    <s v="ARTICLES FOUND TAM SEARCH OP"/>
    <s v="Non Notifiable Incident"/>
    <s v="CONTRABAND / EXHIBITS"/>
    <x v="4"/>
    <x v="6"/>
    <x v="904"/>
    <d v="1899-12-30T09:00:00"/>
    <n v="1"/>
    <n v="1"/>
    <n v="2"/>
    <s v="WAIKERIA PRISON"/>
    <s v="TE AO MARAMA"/>
    <x v="8"/>
    <d v="2017-12-29T11:13:32"/>
    <s v="Closed"/>
    <s v="0P1B3HZ79ZNZD2RR"/>
    <x v="2"/>
    <x v="8"/>
  </r>
  <r>
    <s v="CHARLIE BLOCK CELL SEARCH - UNAUTHORISED ITEMS FOUND."/>
    <s v="Non Notifiable Incident"/>
    <s v="CONTRABAND / EXHIBITS"/>
    <x v="0"/>
    <x v="14"/>
    <x v="904"/>
    <d v="1899-12-30T09:40:00"/>
    <n v="1"/>
    <n v="1"/>
    <n v="3"/>
    <s v="AUCKLAND PRISON"/>
    <s v="VOID/EAST C"/>
    <x v="15"/>
    <d v="2017-12-28T09:37:32"/>
    <s v="Closed"/>
    <s v="0P1B6ZT9RKNZD0J7"/>
    <x v="2"/>
    <x v="15"/>
  </r>
  <r>
    <s v="CHARLIE BLOCK CELL SEARCH - UNAUTHORISED ITEMS FOUND."/>
    <s v="Non Notifiable Incident"/>
    <s v="CONTRABAND / EXHIBITS"/>
    <x v="6"/>
    <x v="15"/>
    <x v="904"/>
    <d v="1899-12-30T09:40:00"/>
    <n v="1"/>
    <n v="1"/>
    <n v="3"/>
    <s v="AUCKLAND PRISON"/>
    <s v="VOID/EAST C"/>
    <x v="15"/>
    <d v="2017-12-28T09:37:32"/>
    <s v="Closed"/>
    <s v="0P1B6ZT9RKNZD0J7"/>
    <x v="2"/>
    <x v="15"/>
  </r>
  <r>
    <s v="HM 13 UNAUTHORISED ITEM FOUND IN HM 13 CELL 22"/>
    <s v="Non Notifiable Incident"/>
    <s v="CONTRABAND / EXHIBITS"/>
    <x v="3"/>
    <x v="4"/>
    <x v="904"/>
    <d v="1899-12-30T12:06:00"/>
    <n v="1"/>
    <n v="1"/>
    <n v="5"/>
    <s v="RIMUTAKA PRISON"/>
    <s v="HM 13"/>
    <x v="9"/>
    <d v="2018-01-03T16:22:55"/>
    <s v="Closed"/>
    <s v="0P1B8EICH2NZD21X"/>
    <x v="2"/>
    <x v="9"/>
  </r>
  <r>
    <s v="HM 13 UNAUTHORISED ITEM FOUND IN HM 13 CELL 22"/>
    <s v="Non Notifiable Incident"/>
    <s v="CONTRABAND / EXHIBITS"/>
    <x v="3"/>
    <x v="18"/>
    <x v="904"/>
    <d v="1899-12-30T12:06:00"/>
    <n v="1"/>
    <n v="1"/>
    <n v="5"/>
    <s v="RIMUTAKA PRISON"/>
    <s v="HM 13"/>
    <x v="9"/>
    <d v="2018-01-03T16:22:55"/>
    <s v="Closed"/>
    <s v="0P1B8EICH2NZD21X"/>
    <x v="2"/>
    <x v="9"/>
  </r>
  <r>
    <s v="HMA PRISONER TAUEKI UNAUTHORISED ITEMS IN CELL"/>
    <s v="Non Notifiable Incident"/>
    <s v="CONTRABAND / EXHIBITS"/>
    <x v="0"/>
    <x v="0"/>
    <x v="904"/>
    <d v="1899-12-30T10:24:00"/>
    <n v="1"/>
    <n v="1"/>
    <n v="3"/>
    <s v="HAWKES BAY PRISON"/>
    <s v="HM A-1"/>
    <x v="11"/>
    <d v="2018-01-09T15:17:46"/>
    <s v="Closed"/>
    <s v="0P1B3M6OLPNZD0IM"/>
    <x v="2"/>
    <x v="11"/>
  </r>
  <r>
    <s v="HMA PRISONER TAUEKI UNAUTHORISED ITEMS IN CELL"/>
    <s v="Non Notifiable Incident"/>
    <s v="CONTRABAND / EXHIBITS"/>
    <x v="0"/>
    <x v="14"/>
    <x v="904"/>
    <d v="1899-12-30T10:24:00"/>
    <n v="1"/>
    <n v="1"/>
    <n v="3"/>
    <s v="HAWKES BAY PRISON"/>
    <s v="HM A-1"/>
    <x v="11"/>
    <d v="2018-01-09T15:17:46"/>
    <s v="Closed"/>
    <s v="0P1B3M6OLPNZD0IM"/>
    <x v="2"/>
    <x v="11"/>
  </r>
  <r>
    <s v="HMI PRISONER NGAPERA UNAUTHORISED ITEM"/>
    <s v="Non Notifiable Incident"/>
    <s v="CONTRABAND / EXHIBITS"/>
    <x v="3"/>
    <x v="18"/>
    <x v="904"/>
    <d v="1899-12-30T08:35:00"/>
    <n v="1"/>
    <n v="1"/>
    <n v="3"/>
    <s v="HAWKES BAY PRISON"/>
    <s v="HM I-3"/>
    <x v="11"/>
    <d v="2018-01-09T15:18:46"/>
    <s v="Closed"/>
    <s v="0P1BFV1WN8NZD1AJ"/>
    <x v="2"/>
    <x v="11"/>
  </r>
  <r>
    <s v="JULIET 1 - AFTER HOURS UNLOCK CELL 3 - REASONABLE GROUNDS SEARCH"/>
    <s v="Non Notifiable Incident"/>
    <s v="CONTRABAND / EXHIBITS"/>
    <x v="3"/>
    <x v="17"/>
    <x v="904"/>
    <d v="1899-12-30T20:57:00"/>
    <n v="1"/>
    <n v="1"/>
    <n v="6"/>
    <s v="MECF"/>
    <s v="BLDG 31/1 J1"/>
    <x v="2"/>
    <d v="2018-01-22T11:29:38"/>
    <s v="Closed"/>
    <s v="0P1BYBCWBXNZD1S3"/>
    <x v="2"/>
    <x v="2"/>
  </r>
  <r>
    <s v="JULIET 1 - AFTER HOURS UNLOCK CELL 3 - REASONABLE GROUNDS SEARCH"/>
    <s v="Non Notifiable Incident"/>
    <s v="CONTRABAND / EXHIBITS"/>
    <x v="3"/>
    <x v="22"/>
    <x v="904"/>
    <d v="1899-12-30T20:57:00"/>
    <n v="1"/>
    <n v="1"/>
    <n v="6"/>
    <s v="MECF"/>
    <s v="BLDG 31/1 J1"/>
    <x v="2"/>
    <d v="2018-01-22T11:29:38"/>
    <s v="Closed"/>
    <s v="0P1BYBCWBXNZD1S3"/>
    <x v="2"/>
    <x v="2"/>
  </r>
  <r>
    <s v="KAHU UNIT NORTH - UNAUTHORISED ITEM"/>
    <s v="Non Notifiable Incident"/>
    <s v="CONTRABAND / EXHIBITS"/>
    <x v="0"/>
    <x v="3"/>
    <x v="904"/>
    <d v="1899-12-30T11:00:00"/>
    <n v="1"/>
    <n v="1"/>
    <n v="4"/>
    <s v="NRCF"/>
    <s v="BLDG 17 KAAHU NORTH"/>
    <x v="14"/>
    <d v="2018-01-18T16:00:31"/>
    <s v="Closed"/>
    <s v="0P1BF1AARDNZD10N"/>
    <x v="2"/>
    <x v="14"/>
  </r>
  <r>
    <s v="MATAI 1 PRISONER UNDER THE INFULANCE"/>
    <s v="Non Notifiable Incident"/>
    <s v="CONTRABAND / EXHIBITS"/>
    <x v="1"/>
    <x v="1"/>
    <x v="904"/>
    <d v="1899-12-30T22:00:00"/>
    <n v="1"/>
    <n v="1"/>
    <n v="3"/>
    <s v="CHRISTCHURCH PRISON"/>
    <s v="MATAI 1"/>
    <x v="5"/>
    <d v="2018-01-09T20:15:45"/>
    <s v="Closed"/>
    <s v="0P1C4I11HDNZD1SM"/>
    <x v="2"/>
    <x v="5"/>
  </r>
  <r>
    <s v="REMAND UNIT CELL 6. ITEMS REMOVED DURING CELL SEARCH"/>
    <s v="Non Notifiable Incident"/>
    <s v="CONTRABAND / EXHIBITS"/>
    <x v="0"/>
    <x v="14"/>
    <x v="904"/>
    <d v="1899-12-30T13:24:00"/>
    <n v="1"/>
    <n v="1"/>
    <n v="4"/>
    <s v="INVERCARGILL PRISON"/>
    <s v="REMAND"/>
    <x v="13"/>
    <d v="2018-01-08T09:19:29"/>
    <s v="Closed"/>
    <s v="0P1BDRQ5J4NZD0JY"/>
    <x v="2"/>
    <x v="13"/>
  </r>
  <r>
    <s v="SHANK FOUND IN HM3 CELL 17"/>
    <s v="Non Notifiable Incident"/>
    <s v="CONTRABAND / EXHIBITS"/>
    <x v="6"/>
    <x v="15"/>
    <x v="904"/>
    <d v="1899-12-30T13:55:00"/>
    <n v="1"/>
    <n v="1"/>
    <n v="2"/>
    <s v="RIMUTAKA PRISON"/>
    <s v="HM  3"/>
    <x v="9"/>
    <d v="2018-01-03T11:07:30"/>
    <s v="Closed"/>
    <s v="0P1BDH3VMXNZD127"/>
    <x v="2"/>
    <x v="9"/>
  </r>
  <r>
    <s v="STAFF ASSAULT HOUSE BLOCK 1 WING 1."/>
    <s v="Non Notifiable Incident"/>
    <s v="CONTRABAND / EXHIBITS"/>
    <x v="0"/>
    <x v="3"/>
    <x v="904"/>
    <d v="1899-12-30T17:51:00"/>
    <n v="1"/>
    <n v="1"/>
    <n v="4"/>
    <s v="ASCF"/>
    <s v="HBK 1 Wing 1"/>
    <x v="3"/>
    <d v="2018-01-26T13:04:38"/>
    <s v="Closed"/>
    <s v="0P1BQQNQDRNZD2AF"/>
    <x v="2"/>
    <x v="3"/>
  </r>
  <r>
    <s v="TE HIKOINGA-SCREW DRIVER FOUND IN LIGHT FITTING"/>
    <s v="Non Notifiable Incident"/>
    <s v="CONTRABAND / EXHIBITS"/>
    <x v="0"/>
    <x v="14"/>
    <x v="904"/>
    <d v="1899-12-30T11:00:00"/>
    <n v="1"/>
    <n v="1"/>
    <n v="3"/>
    <s v="TONGARIRO"/>
    <s v="TEHIKOINGA"/>
    <x v="10"/>
    <d v="2018-01-03T15:03:20"/>
    <s v="Closed"/>
    <s v="0P1B7EA51NNZD2JE"/>
    <x v="2"/>
    <x v="10"/>
  </r>
  <r>
    <s v="TOTARA UNIT DINING ROOM"/>
    <s v="Non Notifiable Incident"/>
    <s v="CONTRABAND / EXHIBITS"/>
    <x v="0"/>
    <x v="13"/>
    <x v="904"/>
    <d v="1899-12-30T12:30:00"/>
    <n v="1"/>
    <n v="1"/>
    <n v="1"/>
    <s v="WAIKERIA PRISON"/>
    <s v="TOTARA"/>
    <x v="8"/>
    <d v="2017-12-29T11:14:12"/>
    <s v="Closed"/>
    <s v="0P1CVG65PDNZD30L"/>
    <x v="2"/>
    <x v="8"/>
  </r>
  <r>
    <s v="UNATHORISED - ITEM FOUND IN KITCHEN"/>
    <s v="Non Notifiable Incident"/>
    <s v="CONTRABAND / EXHIBITS"/>
    <x v="5"/>
    <x v="9"/>
    <x v="904"/>
    <d v="1899-12-30T12:50:00"/>
    <n v="1"/>
    <n v="1"/>
    <n v="1"/>
    <s v="ARWCF"/>
    <s v="BLDG 17 KITCHEN/LAUNDRY"/>
    <x v="16"/>
    <d v="2018-03-25T12:30:43"/>
    <s v="Closed"/>
    <s v="0P1BBVLEMPNZD2JF"/>
    <x v="2"/>
    <x v="16"/>
  </r>
  <r>
    <s v="UNAUTHORISED ITEM FOUND"/>
    <s v="Non Notifiable Incident"/>
    <s v="CONTRABAND / EXHIBITS"/>
    <x v="0"/>
    <x v="13"/>
    <x v="904"/>
    <d v="1899-12-30T08:50:00"/>
    <n v="1"/>
    <n v="1"/>
    <n v="3"/>
    <s v="ASCF"/>
    <s v="HBK 1 Wing 2"/>
    <x v="3"/>
    <d v="2018-01-22T14:36:13"/>
    <s v="Closed"/>
    <s v="0P1B3056H6NZD22E"/>
    <x v="2"/>
    <x v="3"/>
  </r>
  <r>
    <s v="UNAUTHORISED ITEM FOUND"/>
    <s v="Non Notifiable Incident"/>
    <s v="CONTRABAND / EXHIBITS"/>
    <x v="6"/>
    <x v="15"/>
    <x v="904"/>
    <d v="1899-12-30T08:50:00"/>
    <n v="1"/>
    <n v="1"/>
    <n v="3"/>
    <s v="ASCF"/>
    <s v="HBK 1 Wing 2"/>
    <x v="3"/>
    <d v="2018-01-22T14:36:13"/>
    <s v="Closed"/>
    <s v="0P1B3056H6NZD22E"/>
    <x v="2"/>
    <x v="3"/>
  </r>
  <r>
    <s v="UNAUTHORISED ITEMS FOUND IN CELL 12 HOUSE BLOCK 1"/>
    <s v="Non Notifiable Incident"/>
    <s v="CONTRABAND / EXHIBITS"/>
    <x v="0"/>
    <x v="14"/>
    <x v="904"/>
    <d v="1899-12-30T08:30:00"/>
    <n v="1"/>
    <n v="1"/>
    <n v="1"/>
    <s v="ASCF"/>
    <s v="HBK 1 Wing 3"/>
    <x v="3"/>
    <d v="2018-01-22T19:04:47"/>
    <s v="Closed"/>
    <s v="0P1B0B5O4BNZD29I"/>
    <x v="2"/>
    <x v="3"/>
  </r>
  <r>
    <s v="UNIT 14 BRAVO - UNAUTHORISED ITEM FOUND."/>
    <s v="Non Notifiable Incident"/>
    <s v="CONTRABAND / EXHIBITS"/>
    <x v="0"/>
    <x v="13"/>
    <x v="904"/>
    <d v="1899-12-30T10:30:00"/>
    <n v="1"/>
    <n v="1"/>
    <n v="4"/>
    <s v="SHCF"/>
    <s v="BLDG 14B KA-RII D"/>
    <x v="0"/>
    <d v="2017-12-28T11:18:43"/>
    <s v="Closed"/>
    <s v="0P1BAGVCH9NZD19A"/>
    <x v="2"/>
    <x v="0"/>
  </r>
  <r>
    <s v="UNIT 14-A KATAHI DRUG DOG SEARCH."/>
    <s v="Non Notifiable Incident"/>
    <s v="CONTRABAND / EXHIBITS"/>
    <x v="1"/>
    <x v="10"/>
    <x v="904"/>
    <d v="1899-12-30T11:00:00"/>
    <n v="1"/>
    <n v="1"/>
    <n v="3"/>
    <s v="SHCF"/>
    <s v="BLDG 14A KATAHI"/>
    <x v="0"/>
    <d v="2017-12-28T11:20:46"/>
    <s v="Closed"/>
    <s v="0P1B7QZPKNNZD30A"/>
    <x v="2"/>
    <x v="0"/>
  </r>
  <r>
    <s v="UNIT 31 WEKA TATOO INK FOUND D 102"/>
    <s v="Non Notifiable Incident"/>
    <s v="CONTRABAND / EXHIBITS"/>
    <x v="3"/>
    <x v="17"/>
    <x v="904"/>
    <d v="1899-12-30T01:30:00"/>
    <n v="1"/>
    <n v="1"/>
    <n v="3"/>
    <s v="OCF"/>
    <s v="BLDG 31 WEKA D"/>
    <x v="12"/>
    <d v="2018-01-18T13:55:30"/>
    <s v="Closed"/>
    <s v="0P1BBNMKE8NZD2SM"/>
    <x v="2"/>
    <x v="12"/>
  </r>
  <r>
    <s v="UNIT 35 UNAUTHORISED ITEMS FOUND"/>
    <s v="Non Notifiable Incident"/>
    <s v="CONTRABAND / EXHIBITS"/>
    <x v="0"/>
    <x v="3"/>
    <x v="904"/>
    <d v="1899-12-30T12:30:00"/>
    <n v="1"/>
    <n v="1"/>
    <n v="2"/>
    <s v="OCF"/>
    <s v="BLDG 35 TOKOEKA L"/>
    <x v="12"/>
    <d v="2018-01-18T13:59:01"/>
    <s v="Closed"/>
    <s v="0P1BB3VIMGNZD2RW"/>
    <x v="2"/>
    <x v="12"/>
  </r>
  <r>
    <s v="UNIT 8 - CONTRABAND LOCATED"/>
    <s v="Non Notifiable Incident"/>
    <s v="CONTRABAND / EXHIBITS"/>
    <x v="3"/>
    <x v="18"/>
    <x v="904"/>
    <d v="1899-12-30T10:00:00"/>
    <n v="1"/>
    <n v="1"/>
    <n v="1"/>
    <s v="HAWKES BAY PRISON"/>
    <s v="UNIT 8"/>
    <x v="11"/>
    <d v="2018-01-09T15:18:14"/>
    <s v="Closed"/>
    <s v="0P1B6ZJ8K4NZD1QX"/>
    <x v="2"/>
    <x v="11"/>
  </r>
  <r>
    <s v="VCP- VISITOR EXCLUDED"/>
    <s v="Non Notifiable Incident"/>
    <s v="CONTRABAND / EXHIBITS"/>
    <x v="1"/>
    <x v="10"/>
    <x v="904"/>
    <d v="1899-12-30T13:00:00"/>
    <n v="1"/>
    <n v="1"/>
    <n v="3"/>
    <s v="ASCF"/>
    <m/>
    <x v="3"/>
    <d v="2018-01-22T14:26:59"/>
    <s v="Closed"/>
    <s v="0P1BF2PGUYNZD023"/>
    <x v="2"/>
    <x v="3"/>
  </r>
  <r>
    <s v="WHANUI - PRISONER MALCOLM HAS CONTRABAND"/>
    <s v="Non Notifiable Incident"/>
    <s v="CONTRABAND / EXHIBITS"/>
    <x v="0"/>
    <x v="24"/>
    <x v="904"/>
    <d v="1899-12-30T08:05:00"/>
    <n v="1"/>
    <n v="1"/>
    <n v="2"/>
    <s v="WHANGANUI PRISON"/>
    <s v="WHANUI"/>
    <x v="4"/>
    <d v="2017-12-30T11:18:07"/>
    <s v="Closed"/>
    <s v="0P1AX5VP7CNZD014"/>
    <x v="2"/>
    <x v="4"/>
  </r>
  <r>
    <s v="WHANUI - PRISONER MALCOLM HAS CONTRABAND"/>
    <s v="Non Notifiable Incident"/>
    <s v="CONTRABAND / EXHIBITS"/>
    <x v="0"/>
    <x v="3"/>
    <x v="904"/>
    <d v="1899-12-30T08:05:00"/>
    <n v="1"/>
    <n v="1"/>
    <n v="2"/>
    <s v="WHANGANUI PRISON"/>
    <s v="WHANUI"/>
    <x v="4"/>
    <d v="2017-12-30T11:18:07"/>
    <s v="Closed"/>
    <s v="0P1AX5VP7CNZD014"/>
    <x v="2"/>
    <x v="4"/>
  </r>
  <r>
    <s v="B-BLOCK - IMPROVISED WEAPON  FOUND IN CELL"/>
    <s v="Non Notifiable Incident"/>
    <s v="CONTRABAND / EXHIBITS"/>
    <x v="6"/>
    <x v="15"/>
    <x v="905"/>
    <d v="1899-12-30T09:00:00"/>
    <n v="1"/>
    <n v="1"/>
    <n v="3"/>
    <s v="MANAWATU PRISON"/>
    <s v="B BLOCK"/>
    <x v="1"/>
    <d v="2018-01-11T15:52:35"/>
    <s v="Closed"/>
    <s v="0P1CXLWPUJNZD2SI"/>
    <x v="2"/>
    <x v="1"/>
  </r>
  <r>
    <s v="CONTRABAND FOUND - RELEASE TO WORK EMPLOYER PREMISES"/>
    <s v="Non Notifiable Incident"/>
    <s v="CONTRABAND / EXHIBITS"/>
    <x v="4"/>
    <x v="30"/>
    <x v="905"/>
    <d v="1899-12-30T06:45:00"/>
    <n v="1"/>
    <n v="1"/>
    <n v="2"/>
    <s v="ASCF"/>
    <m/>
    <x v="3"/>
    <d v="2018-01-22T14:26:12"/>
    <s v="Closed"/>
    <s v="0P1CS2FP42NZD2SY"/>
    <x v="2"/>
    <x v="3"/>
  </r>
  <r>
    <s v="DELTA 1 - UNAUTHORISED ITEMS FOUND"/>
    <s v="Non Notifiable Incident"/>
    <s v="CONTRABAND / EXHIBITS"/>
    <x v="3"/>
    <x v="18"/>
    <x v="905"/>
    <d v="1899-12-30T16:35:00"/>
    <n v="1"/>
    <n v="1"/>
    <n v="3"/>
    <s v="MECF"/>
    <s v="BLDG 12/4 D1"/>
    <x v="2"/>
    <d v="2018-01-23T14:55:02"/>
    <s v="Closed"/>
    <s v="0P1ELUMCN4NZD32F"/>
    <x v="2"/>
    <x v="2"/>
  </r>
  <r>
    <s v="HM 11 / 12 UNAUTHORISED ITEMS IN CELL (SERT)"/>
    <s v="Non Notifiable Incident"/>
    <s v="CONTRABAND / EXHIBITS"/>
    <x v="0"/>
    <x v="14"/>
    <x v="905"/>
    <d v="1899-12-30T13:00:00"/>
    <n v="1"/>
    <n v="2"/>
    <n v="13"/>
    <s v="RIMUTAKA PRISON"/>
    <s v="HM 11/12 DTU"/>
    <x v="9"/>
    <d v="2018-01-11T08:55:01"/>
    <s v="Closed"/>
    <s v="0P1DDAMEX0NZD1KO"/>
    <x v="2"/>
    <x v="9"/>
  </r>
  <r>
    <s v="HM 11 / 12 UNAUTHORISED ITEMS IN CELL (SERT)"/>
    <s v="Non Notifiable Incident"/>
    <s v="CONTRABAND / EXHIBITS"/>
    <x v="3"/>
    <x v="17"/>
    <x v="905"/>
    <d v="1899-12-30T13:00:00"/>
    <n v="1"/>
    <n v="1"/>
    <n v="13"/>
    <s v="RIMUTAKA PRISON"/>
    <s v="HM 11/12 DTU"/>
    <x v="9"/>
    <d v="2018-01-11T08:55:01"/>
    <s v="Closed"/>
    <s v="0P1DDAMEX0NZD1KO"/>
    <x v="2"/>
    <x v="9"/>
  </r>
  <r>
    <s v="HM 11 / 12 UNAUTHORISED ITEMS IN CELL (SERT)"/>
    <s v="Non Notifiable Incident"/>
    <s v="CONTRABAND / EXHIBITS"/>
    <x v="3"/>
    <x v="22"/>
    <x v="905"/>
    <d v="1899-12-30T13:00:00"/>
    <n v="1"/>
    <n v="1"/>
    <n v="13"/>
    <s v="RIMUTAKA PRISON"/>
    <s v="HM 11/12 DTU"/>
    <x v="9"/>
    <d v="2018-01-11T08:55:01"/>
    <s v="Closed"/>
    <s v="0P1DDAMEX0NZD1KO"/>
    <x v="2"/>
    <x v="9"/>
  </r>
  <r>
    <s v="HM 11 / 12 UNAUTHORISED ITEMS IN CELL (SERT)"/>
    <s v="Non Notifiable Incident"/>
    <s v="CONTRABAND / EXHIBITS"/>
    <x v="3"/>
    <x v="18"/>
    <x v="905"/>
    <d v="1899-12-30T13:00:00"/>
    <n v="1"/>
    <n v="1"/>
    <n v="13"/>
    <s v="RIMUTAKA PRISON"/>
    <s v="HM 11/12 DTU"/>
    <x v="9"/>
    <d v="2018-01-11T08:55:01"/>
    <s v="Closed"/>
    <s v="0P1DDAMEX0NZD1KO"/>
    <x v="2"/>
    <x v="9"/>
  </r>
  <r>
    <s v="HM 11 / 12 UNAUTHORISED ITEMS IN CELL (SERT)"/>
    <s v="Notifiable Incident"/>
    <s v="CONTRABAND / EXHIBITS"/>
    <x v="1"/>
    <x v="21"/>
    <x v="905"/>
    <d v="1899-12-30T13:00:00"/>
    <n v="1"/>
    <n v="2"/>
    <n v="13"/>
    <s v="RIMUTAKA PRISON"/>
    <s v="HM 11/12 DTU"/>
    <x v="9"/>
    <d v="2018-01-11T08:55:01"/>
    <s v="Closed"/>
    <s v="0P1DDAMEX0NZD1KO"/>
    <x v="2"/>
    <x v="9"/>
  </r>
  <r>
    <s v="MANAGEMENT UNIT - UNAUTHORISED ITEMS FOUND"/>
    <s v="Non Notifiable Incident"/>
    <s v="CONTRABAND / EXHIBITS"/>
    <x v="3"/>
    <x v="22"/>
    <x v="905"/>
    <d v="1899-12-30T19:10:00"/>
    <n v="1"/>
    <n v="1"/>
    <n v="4"/>
    <s v="MECF"/>
    <s v="BLDG 12/4 MANAGEMENT UNIT"/>
    <x v="2"/>
    <d v="2018-01-22T15:15:26"/>
    <s v="Closed"/>
    <s v="0P1DOUIIIKNZD2IR"/>
    <x v="2"/>
    <x v="2"/>
  </r>
  <r>
    <s v="PRC RECEIVING OFFICE PRISONER INTERNAL CONCEALMENT (PHILLIPS)"/>
    <s v="Non Notifiable Incident"/>
    <s v="CONTRABAND / EXHIBITS"/>
    <x v="1"/>
    <x v="10"/>
    <x v="905"/>
    <d v="1899-12-30T18:10:00"/>
    <n v="1"/>
    <n v="1"/>
    <n v="7"/>
    <s v="CHRISTCHURCH PRISON"/>
    <s v="PRC/RECEIVING OFFICE"/>
    <x v="5"/>
    <d v="2018-02-27T13:37:58"/>
    <s v="Closed"/>
    <s v="0P1DKHO5YJNZD1TO"/>
    <x v="2"/>
    <x v="5"/>
  </r>
  <r>
    <s v="RAWHITI 2 - SUSPECTED PASSING MEDICATION (BUCK &amp; HAMILTON)"/>
    <s v="Non Notifiable Incident"/>
    <s v="CONTRABAND / EXHIBITS"/>
    <x v="0"/>
    <x v="16"/>
    <x v="905"/>
    <d v="1899-12-30T11:55:00"/>
    <n v="1"/>
    <n v="1"/>
    <n v="2"/>
    <s v="CHRISTCHURCH PRISON"/>
    <s v="RAWHITI 2"/>
    <x v="5"/>
    <d v="2018-01-09T20:29:53"/>
    <s v="Closed"/>
    <s v="0P1DAPSQBFNZD2K5"/>
    <x v="2"/>
    <x v="5"/>
  </r>
  <r>
    <s v="RIMU UNIT-SMOKE ALARM ACTIVATED-CELL 32(WHATUIRA)"/>
    <s v="Non Notifiable Incident"/>
    <s v="CONTRABAND / EXHIBITS"/>
    <x v="0"/>
    <x v="3"/>
    <x v="905"/>
    <d v="1899-12-30T11:50:00"/>
    <n v="1"/>
    <n v="1"/>
    <n v="3"/>
    <s v="ROLLESTON PRISON"/>
    <s v="RIMU"/>
    <x v="6"/>
    <d v="2018-01-03T08:49:33"/>
    <s v="Closed"/>
    <s v="0P1D4C8KXBNZD1RY"/>
    <x v="2"/>
    <x v="6"/>
  </r>
  <r>
    <s v="TAM PRISONER OKIRUA UNAUTHORISED ITEM"/>
    <s v="Non Notifiable Incident"/>
    <s v="CONTRABAND / EXHIBITS"/>
    <x v="4"/>
    <x v="6"/>
    <x v="905"/>
    <d v="1899-12-30T08:30:00"/>
    <n v="1"/>
    <n v="1"/>
    <n v="3"/>
    <s v="WAIKERIA PRISON"/>
    <s v="TE AO MARAMA"/>
    <x v="8"/>
    <d v="2017-12-29T11:43:56"/>
    <s v="Closed"/>
    <s v="0P1CW25GXZNZD3BC"/>
    <x v="2"/>
    <x v="8"/>
  </r>
  <r>
    <s v="TAM PRISONER OKIRUA UNAUTHORISED ITEM"/>
    <s v="Non Notifiable Incident"/>
    <s v="CONTRABAND / EXHIBITS"/>
    <x v="4"/>
    <x v="8"/>
    <x v="905"/>
    <d v="1899-12-30T08:30:00"/>
    <n v="1"/>
    <n v="1"/>
    <n v="3"/>
    <s v="WAIKERIA PRISON"/>
    <s v="TE AO MARAMA"/>
    <x v="8"/>
    <d v="2017-12-29T11:43:56"/>
    <s v="Closed"/>
    <s v="0P1CW25GXZNZD3BC"/>
    <x v="2"/>
    <x v="8"/>
  </r>
  <r>
    <s v="TOTARA UNIT CELL 20 PROHIBITED ITEM"/>
    <s v="Non Notifiable Incident"/>
    <s v="CONTRABAND / EXHIBITS"/>
    <x v="0"/>
    <x v="3"/>
    <x v="905"/>
    <d v="1899-12-30T16:00:00"/>
    <n v="1"/>
    <n v="1"/>
    <n v="2"/>
    <s v="WAIKERIA PRISON"/>
    <s v="TOTARA"/>
    <x v="8"/>
    <d v="2018-01-09T09:29:44"/>
    <s v="Closed"/>
    <s v="0P1DEMWG1SNZD10Y"/>
    <x v="2"/>
    <x v="8"/>
  </r>
  <r>
    <s v="UNAUTHORISED ITEM FOUND IN CELL"/>
    <s v="Non Notifiable Incident"/>
    <s v="CONTRABAND / EXHIBITS"/>
    <x v="2"/>
    <x v="25"/>
    <x v="905"/>
    <d v="1899-12-30T08:20:00"/>
    <n v="1"/>
    <n v="1"/>
    <n v="4"/>
    <s v="ASCF"/>
    <s v="HBK 1 Wing 3"/>
    <x v="3"/>
    <d v="2018-01-22T14:44:03"/>
    <s v="Closed"/>
    <s v="0P1CV6P5SSNZD30L"/>
    <x v="2"/>
    <x v="3"/>
  </r>
  <r>
    <s v="UNAUTHORISED ITEM FOUND IN CELL"/>
    <s v="Non Notifiable Incident"/>
    <s v="CONTRABAND / EXHIBITS"/>
    <x v="2"/>
    <x v="2"/>
    <x v="905"/>
    <d v="1899-12-30T08:20:00"/>
    <n v="1"/>
    <n v="1"/>
    <n v="4"/>
    <s v="ASCF"/>
    <s v="HBK 1 Wing 3"/>
    <x v="3"/>
    <d v="2018-01-22T14:44:03"/>
    <s v="Closed"/>
    <s v="0P1CV6P5SSNZD30L"/>
    <x v="2"/>
    <x v="3"/>
  </r>
  <r>
    <s v="UNAUTHORISED ITEM FOUND IN CELL"/>
    <s v="Non Notifiable Incident"/>
    <s v="CONTRABAND / EXHIBITS"/>
    <x v="0"/>
    <x v="3"/>
    <x v="905"/>
    <d v="1899-12-30T10:10:00"/>
    <n v="1"/>
    <n v="1"/>
    <n v="4"/>
    <s v="ASCF"/>
    <s v="HBK 3 Wing 3"/>
    <x v="3"/>
    <d v="2018-01-22T14:29:13"/>
    <s v="Closed"/>
    <s v="0P1CZ3NG41NZD1BG"/>
    <x v="2"/>
    <x v="3"/>
  </r>
  <r>
    <s v="UNAUTHORISED ITEM FOUND IN CELL"/>
    <s v="Non Notifiable Incident"/>
    <s v="CONTRABAND / EXHIBITS"/>
    <x v="3"/>
    <x v="17"/>
    <x v="905"/>
    <d v="1899-12-30T08:20:00"/>
    <n v="1"/>
    <n v="1"/>
    <n v="4"/>
    <s v="ASCF"/>
    <s v="HBK 1 Wing 3"/>
    <x v="3"/>
    <d v="2018-01-22T14:44:03"/>
    <s v="Closed"/>
    <s v="0P1CV6P5SSNZD30L"/>
    <x v="2"/>
    <x v="3"/>
  </r>
  <r>
    <s v="UNAUTHORISED ITEM FOUND IN CELL"/>
    <s v="Non Notifiable Incident"/>
    <s v="CONTRABAND / EXHIBITS"/>
    <x v="3"/>
    <x v="18"/>
    <x v="905"/>
    <d v="1899-12-30T08:20:00"/>
    <n v="1"/>
    <n v="1"/>
    <n v="4"/>
    <s v="ASCF"/>
    <s v="HBK 1 Wing 3"/>
    <x v="3"/>
    <d v="2018-01-22T14:44:03"/>
    <s v="Closed"/>
    <s v="0P1CV6P5SSNZD30L"/>
    <x v="2"/>
    <x v="3"/>
  </r>
  <r>
    <s v="UNAUTHORISED ITEM FOUND IN CELL"/>
    <s v="Non Notifiable Incident"/>
    <s v="CONTRABAND / EXHIBITS"/>
    <x v="6"/>
    <x v="15"/>
    <x v="905"/>
    <d v="1899-12-30T08:20:00"/>
    <n v="1"/>
    <n v="1"/>
    <n v="4"/>
    <s v="ASCF"/>
    <s v="HBK 1 Wing 3"/>
    <x v="3"/>
    <d v="2018-01-22T14:44:03"/>
    <s v="Closed"/>
    <s v="0P1CV6P5SSNZD30L"/>
    <x v="2"/>
    <x v="3"/>
  </r>
  <r>
    <s v="UNIT 14 BRAVO UNAUTHORISED ITEMS FOUND."/>
    <s v="Non Notifiable Incident"/>
    <s v="CONTRABAND / EXHIBITS"/>
    <x v="0"/>
    <x v="14"/>
    <x v="905"/>
    <d v="1899-12-30T10:30:00"/>
    <n v="1"/>
    <n v="1"/>
    <n v="4"/>
    <s v="SHCF"/>
    <s v="BLDG 14B KA-RII D"/>
    <x v="0"/>
    <d v="2018-01-04T16:07:51"/>
    <s v="Closed"/>
    <s v="0P1D2WBYFXNZD01U"/>
    <x v="2"/>
    <x v="0"/>
  </r>
  <r>
    <s v="UNIT 15 REASONABLE GROUNDS SEARCH OPERATION"/>
    <s v="Non Notifiable Incident"/>
    <s v="CONTRABAND / EXHIBITS"/>
    <x v="0"/>
    <x v="3"/>
    <x v="905"/>
    <d v="1899-12-30T06:30:00"/>
    <n v="1"/>
    <n v="1"/>
    <n v="8"/>
    <s v="SHCF"/>
    <s v="BLDG 15 KATUKOKI B"/>
    <x v="0"/>
    <d v="2018-01-04T16:04:57"/>
    <s v="Closed"/>
    <s v="0P1CQGAR5SNZD0JS"/>
    <x v="2"/>
    <x v="0"/>
  </r>
  <r>
    <s v="UNIT 35 UNAUTHORISED ITEMS FOUND K201"/>
    <s v="Non Notifiable Incident"/>
    <s v="CONTRABAND / EXHIBITS"/>
    <x v="3"/>
    <x v="17"/>
    <x v="905"/>
    <d v="1899-12-30T10:00:00"/>
    <n v="1"/>
    <n v="1"/>
    <n v="5"/>
    <s v="OCF"/>
    <s v="BLDG 35 TOKOEKA K"/>
    <x v="12"/>
    <d v="2018-01-18T14:04:28"/>
    <s v="Closed"/>
    <s v="0P1CYW0KRBNZD2JF"/>
    <x v="2"/>
    <x v="12"/>
  </r>
  <r>
    <s v="UNIT 6 - STRONG SMELL OF CANNABIS."/>
    <s v="Non Notifiable Incident"/>
    <s v="CONTRABAND / EXHIBITS"/>
    <x v="1"/>
    <x v="1"/>
    <x v="905"/>
    <d v="1899-12-30T10:15:00"/>
    <n v="1"/>
    <n v="1"/>
    <n v="1"/>
    <s v="AUCKLAND PRISON"/>
    <s v="UNIT 6 TE WAIRERE (DTU)"/>
    <x v="15"/>
    <d v="2017-12-28T10:19:45"/>
    <s v="Closed"/>
    <s v="0P1D428QTJNZD1AK"/>
    <x v="2"/>
    <x v="15"/>
  </r>
  <r>
    <s v="UNIT 6 CONTRABAND LOCATED"/>
    <s v="Non Notifiable Incident"/>
    <s v="CONTRABAND / EXHIBITS"/>
    <x v="4"/>
    <x v="6"/>
    <x v="905"/>
    <d v="1899-12-30T09:00:00"/>
    <n v="1"/>
    <n v="1"/>
    <n v="4"/>
    <s v="HAWKES BAY PRISON"/>
    <s v="UNIT 6"/>
    <x v="11"/>
    <d v="2018-01-09T15:15:19"/>
    <s v="Closed"/>
    <s v="0P1D28MGKVNZD11L"/>
    <x v="2"/>
    <x v="11"/>
  </r>
  <r>
    <s v="UNIT 6 CONTRABAND LOCATED"/>
    <s v="Non Notifiable Incident"/>
    <s v="CONTRABAND / EXHIBITS"/>
    <x v="4"/>
    <x v="5"/>
    <x v="905"/>
    <d v="1899-12-30T09:00:00"/>
    <n v="1"/>
    <n v="1"/>
    <n v="4"/>
    <s v="HAWKES BAY PRISON"/>
    <s v="UNIT 6"/>
    <x v="11"/>
    <d v="2018-01-09T15:15:19"/>
    <s v="Closed"/>
    <s v="0P1D28MGKVNZD11L"/>
    <x v="2"/>
    <x v="11"/>
  </r>
  <r>
    <s v="UNIT 6 CONTRABAND LOCATED"/>
    <s v="Non Notifiable Incident"/>
    <s v="CONTRABAND / EXHIBITS"/>
    <x v="0"/>
    <x v="0"/>
    <x v="905"/>
    <d v="1899-12-30T09:00:00"/>
    <n v="1"/>
    <n v="1"/>
    <n v="4"/>
    <s v="HAWKES BAY PRISON"/>
    <s v="UNIT 6"/>
    <x v="11"/>
    <d v="2018-01-09T15:15:19"/>
    <s v="Closed"/>
    <s v="0P1D28MGKVNZD11L"/>
    <x v="2"/>
    <x v="11"/>
  </r>
  <r>
    <s v="WEKA SOUTH POD - TARGETED SEARCHES"/>
    <s v="Non Notifiable Incident"/>
    <s v="CONTRABAND / EXHIBITS"/>
    <x v="0"/>
    <x v="14"/>
    <x v="905"/>
    <d v="1899-12-30T14:20:00"/>
    <n v="1"/>
    <n v="1"/>
    <n v="9"/>
    <s v="NRCF"/>
    <s v="BLDG 18 WEKA SOUTH"/>
    <x v="14"/>
    <d v="2018-01-12T09:04:15"/>
    <s v="Closed"/>
    <s v="0P1DA5XT9YNZD01B"/>
    <x v="2"/>
    <x v="14"/>
  </r>
  <r>
    <s v="WEKA SOUTH POD - TARGETED SEARCHES"/>
    <s v="Non Notifiable Incident"/>
    <s v="CONTRABAND / EXHIBITS"/>
    <x v="3"/>
    <x v="18"/>
    <x v="905"/>
    <d v="1899-12-30T14:20:00"/>
    <n v="1"/>
    <n v="1"/>
    <n v="9"/>
    <s v="NRCF"/>
    <s v="BLDG 18 WEKA SOUTH"/>
    <x v="14"/>
    <d v="2018-01-12T09:04:15"/>
    <s v="Closed"/>
    <s v="0P1DA5XT9YNZD01B"/>
    <x v="2"/>
    <x v="14"/>
  </r>
  <r>
    <s v="WEST NORTH PRISONER KATIPA UNAUTHORISED ITEM"/>
    <s v="Non Notifiable Incident"/>
    <s v="CONTRABAND / EXHIBITS"/>
    <x v="0"/>
    <x v="14"/>
    <x v="905"/>
    <d v="1899-12-30T13:00:00"/>
    <n v="1"/>
    <n v="1"/>
    <n v="3"/>
    <s v="WAIKERIA PRISON"/>
    <s v="WEST NORTH"/>
    <x v="8"/>
    <d v="2017-12-29T11:16:40"/>
    <s v="Closed"/>
    <s v="0P1D6YISBHNZD0AX"/>
    <x v="2"/>
    <x v="8"/>
  </r>
  <r>
    <s v="WEST NORTH PRISONER RAIMONA HAS UNAUTHORISED ITEM ON HIS PERSON"/>
    <s v="Non Notifiable Incident"/>
    <s v="CONTRABAND / EXHIBITS"/>
    <x v="0"/>
    <x v="14"/>
    <x v="905"/>
    <d v="1899-12-30T13:00:00"/>
    <n v="1"/>
    <n v="1"/>
    <n v="3"/>
    <s v="WAIKERIA PRISON"/>
    <s v="WEST NORTH"/>
    <x v="8"/>
    <d v="2017-12-29T11:14:57"/>
    <s v="Closed"/>
    <s v="0P1D7FDG3ONZD0AX"/>
    <x v="2"/>
    <x v="8"/>
  </r>
  <r>
    <s v="WHANUI - CONTRABAND FOUND IN COMPOUND BROOM CUPBOARD"/>
    <s v="Non Notifiable Incident"/>
    <s v="CONTRABAND / EXHIBITS"/>
    <x v="3"/>
    <x v="18"/>
    <x v="905"/>
    <d v="1899-12-30T08:50:00"/>
    <n v="1"/>
    <n v="1"/>
    <n v="2"/>
    <s v="WHANGANUI PRISON"/>
    <s v="WHANUI"/>
    <x v="4"/>
    <d v="2017-12-28T09:53:49"/>
    <s v="Closed"/>
    <s v="0P1CUSTQM1NZD2IT"/>
    <x v="2"/>
    <x v="4"/>
  </r>
  <r>
    <s v="WHANUI - CONTRABAND FOUND IN COMPOUND BROOM CUPBOARD"/>
    <s v="Non Notifiable Incident"/>
    <s v="CONTRABAND / EXHIBITS"/>
    <x v="6"/>
    <x v="15"/>
    <x v="905"/>
    <d v="1899-12-30T08:50:00"/>
    <n v="1"/>
    <n v="1"/>
    <n v="2"/>
    <s v="WHANGANUI PRISON"/>
    <s v="WHANUI"/>
    <x v="4"/>
    <d v="2017-12-28T09:53:49"/>
    <s v="Closed"/>
    <s v="0P1CUSTQM1NZD2IT"/>
    <x v="2"/>
    <x v="4"/>
  </r>
  <r>
    <s v="WHARIKITIA EXTN UNAUTHORISED ITEMS FOUND"/>
    <s v="Notifiable Incident"/>
    <s v="CONTRABAND / EXHIBITS"/>
    <x v="1"/>
    <x v="21"/>
    <x v="905"/>
    <d v="1899-12-30T10:00:00"/>
    <n v="1"/>
    <n v="1"/>
    <n v="4"/>
    <s v="WHANGANUI PRISON"/>
    <s v="WHARIKITIA SEPS"/>
    <x v="4"/>
    <d v="2018-02-02T12:02:01"/>
    <s v="Closed"/>
    <s v="0P1CZ1V8EENZD31U"/>
    <x v="2"/>
    <x v="4"/>
  </r>
  <r>
    <s v="WOA - CONTRABAND LOCATED (CELL PHONE)"/>
    <s v="Non Notifiable Incident"/>
    <s v="CONTRABAND / EXHIBITS"/>
    <x v="4"/>
    <x v="6"/>
    <x v="905"/>
    <d v="1899-12-30T14:00:00"/>
    <n v="1"/>
    <n v="1"/>
    <n v="1"/>
    <s v="HAWKES BAY PRISON"/>
    <s v="TE WHARE ORANGA AKE"/>
    <x v="11"/>
    <d v="2018-01-09T15:14:47"/>
    <s v="Closed"/>
    <s v="0P1DAXRFZSNZD09B"/>
    <x v="2"/>
    <x v="11"/>
  </r>
  <r>
    <s v="WOA - CONTRABAND LOCATED (CELL PHONE)"/>
    <s v="Non Notifiable Incident"/>
    <s v="CONTRABAND / EXHIBITS"/>
    <x v="4"/>
    <x v="5"/>
    <x v="905"/>
    <d v="1899-12-30T14:00:00"/>
    <n v="1"/>
    <n v="1"/>
    <n v="1"/>
    <s v="HAWKES BAY PRISON"/>
    <s v="TE WHARE ORANGA AKE"/>
    <x v="11"/>
    <d v="2018-01-09T15:14:47"/>
    <s v="Closed"/>
    <s v="0P1DAXRFZSNZD09B"/>
    <x v="2"/>
    <x v="11"/>
  </r>
  <r>
    <s v="WOA - CONTRABAND LOCATED (CELL PHONE)"/>
    <s v="Non Notifiable Incident"/>
    <s v="CONTRABAND / EXHIBITS"/>
    <x v="0"/>
    <x v="3"/>
    <x v="905"/>
    <d v="1899-12-30T14:00:00"/>
    <n v="1"/>
    <n v="1"/>
    <n v="1"/>
    <s v="HAWKES BAY PRISON"/>
    <s v="TE WHARE ORANGA AKE"/>
    <x v="11"/>
    <d v="2018-01-09T15:14:47"/>
    <s v="Closed"/>
    <s v="0P1DAXRFZSNZD09B"/>
    <x v="2"/>
    <x v="11"/>
  </r>
  <r>
    <s v="YOUTH UNIT CONTRABAND FOUND BROOKS"/>
    <s v="Non Notifiable Incident"/>
    <s v="CONTRABAND / EXHIBITS"/>
    <x v="0"/>
    <x v="3"/>
    <x v="905"/>
    <d v="1899-12-30T10:35:00"/>
    <n v="1"/>
    <n v="1"/>
    <n v="3"/>
    <s v="HAWKES BAY PRISON"/>
    <s v="YOUTH W3"/>
    <x v="11"/>
    <d v="2018-01-09T15:15:02"/>
    <s v="Closed"/>
    <s v="0P1D64A0DUNZD19O"/>
    <x v="2"/>
    <x v="11"/>
  </r>
  <r>
    <s v="CONTRABAND FOUND IN PURIRI VISITS ROOM"/>
    <s v="Non Notifiable Incident"/>
    <s v="CONTRABAND / EXHIBITS"/>
    <x v="0"/>
    <x v="3"/>
    <x v="906"/>
    <d v="1899-12-30T15:10:00"/>
    <n v="1"/>
    <n v="1"/>
    <n v="3"/>
    <s v="WAIKERIA PRISON"/>
    <s v="PURIRI"/>
    <x v="8"/>
    <d v="2017-12-29T12:50:21"/>
    <s v="Closed"/>
    <s v="0P1FDGGL3HNZD0TJ"/>
    <x v="2"/>
    <x v="8"/>
  </r>
  <r>
    <s v="CONTRABAND FOUND INTERNAL VISITS"/>
    <s v="Non Notifiable Incident"/>
    <s v="CONTRABAND / EXHIBITS"/>
    <x v="1"/>
    <x v="10"/>
    <x v="906"/>
    <d v="1899-12-30T10:18:00"/>
    <n v="1"/>
    <n v="1"/>
    <n v="4"/>
    <s v="ASCF"/>
    <s v="ADM.G: VISITS - INDOOR"/>
    <x v="3"/>
    <d v="2018-01-22T14:39:55"/>
    <s v="Closed"/>
    <s v="0P1ETFER2QNZD1R6"/>
    <x v="2"/>
    <x v="3"/>
  </r>
  <r>
    <s v="FOXTROT 1 - CELL 21 AFTER HOURS UNLOCK"/>
    <s v="Non Notifiable Incident"/>
    <s v="CONTRABAND / EXHIBITS"/>
    <x v="3"/>
    <x v="18"/>
    <x v="906"/>
    <d v="1899-12-30T20:00:00"/>
    <n v="1"/>
    <n v="1"/>
    <n v="5"/>
    <s v="MECF"/>
    <s v="BLDG 30/2 F1"/>
    <x v="2"/>
    <d v="2018-01-23T07:17:20"/>
    <s v="Closed"/>
    <s v="0P1FK3KPNFNZD01N"/>
    <x v="2"/>
    <x v="2"/>
  </r>
  <r>
    <s v="GATEHOUSE PRISONER HENDON UNAUTHORISED ITEM"/>
    <s v="Non Notifiable Incident"/>
    <s v="CONTRABAND / EXHIBITS"/>
    <x v="0"/>
    <x v="14"/>
    <x v="906"/>
    <d v="1899-12-30T07:18:00"/>
    <n v="1"/>
    <n v="1"/>
    <n v="6"/>
    <s v="RIMUTAKA PRISON"/>
    <s v="GATEHOUSE"/>
    <x v="9"/>
    <d v="2018-01-05T14:31:53"/>
    <s v="Closed"/>
    <s v="0P1EQTP2CNNZD00A"/>
    <x v="2"/>
    <x v="9"/>
  </r>
  <r>
    <s v="HIGH SECURITY SEPARATE CELLS HOFFMAN KNIFE MISSING"/>
    <s v="Non Notifiable Incident"/>
    <s v="CONTRABAND / EXHIBITS"/>
    <x v="6"/>
    <x v="27"/>
    <x v="906"/>
    <d v="1899-12-30T09:15:00"/>
    <n v="1"/>
    <n v="1"/>
    <n v="8"/>
    <s v="HAWKES BAY PRISON"/>
    <s v="HM SEPS"/>
    <x v="11"/>
    <d v="2018-01-09T15:13:37"/>
    <s v="Closed"/>
    <s v="0P1EU3U8NANZD19U"/>
    <x v="2"/>
    <x v="11"/>
  </r>
  <r>
    <s v="KOTUKU UNIT - UNAUTHORISED ARTICLES (SMYTH, R)"/>
    <s v="Non Notifiable Incident"/>
    <s v="CONTRABAND / EXHIBITS"/>
    <x v="5"/>
    <x v="9"/>
    <x v="906"/>
    <d v="1899-12-30T22:47:00"/>
    <n v="1"/>
    <n v="1"/>
    <n v="4"/>
    <s v="CHRISTCHURCH PRISON"/>
    <s v="KOTUKU"/>
    <x v="5"/>
    <d v="2018-01-09T20:45:02"/>
    <s v="Closed"/>
    <s v="0P1FRBSXX3NZD118"/>
    <x v="2"/>
    <x v="5"/>
  </r>
  <r>
    <s v="KOTUKU UNIT CELL 28"/>
    <s v="Non Notifiable Incident"/>
    <s v="CONTRABAND / EXHIBITS"/>
    <x v="0"/>
    <x v="13"/>
    <x v="906"/>
    <d v="1899-12-30T19:00:00"/>
    <n v="1"/>
    <n v="1"/>
    <n v="7"/>
    <s v="CHRISTCHURCH PRISON"/>
    <s v="KOTUKU"/>
    <x v="5"/>
    <d v="2018-01-09T20:44:01"/>
    <s v="Closed"/>
    <s v="0P1FHTPBYANZD0IG"/>
    <x v="2"/>
    <x v="5"/>
  </r>
  <r>
    <s v="KOTUKU UNIT CONSISTENCE SMELL WITH CANNABIS"/>
    <s v="Non Notifiable Incident"/>
    <s v="CONTRABAND / EXHIBITS"/>
    <x v="1"/>
    <x v="1"/>
    <x v="906"/>
    <d v="1899-12-30T23:17:00"/>
    <n v="1"/>
    <n v="1"/>
    <n v="5"/>
    <s v="CHRISTCHURCH PRISON"/>
    <s v="KOTUKU"/>
    <x v="5"/>
    <d v="2018-01-10T15:02:18"/>
    <s v="Closed"/>
    <s v="0P1FSQQ3T3NZD1JD"/>
    <x v="2"/>
    <x v="5"/>
  </r>
  <r>
    <s v="PUKEKO SOUTH PRISONER SUSPECTED SMOKING"/>
    <s v="Non Notifiable Incident"/>
    <s v="CONTRABAND / EXHIBITS"/>
    <x v="0"/>
    <x v="3"/>
    <x v="906"/>
    <d v="1899-12-30T09:35:00"/>
    <n v="1"/>
    <n v="1"/>
    <n v="4"/>
    <s v="NRCF"/>
    <s v="BLDG 14 PUUKEKO SOUTH"/>
    <x v="14"/>
    <d v="2018-01-11T07:51:54"/>
    <s v="Closed"/>
    <s v="0P1EVYRGVGNZD1KC"/>
    <x v="2"/>
    <x v="14"/>
  </r>
  <r>
    <s v="REMAND H WING PRISONER OLLETT PASSING MONEY"/>
    <s v="Non Notifiable Incident"/>
    <s v="CONTRABAND / EXHIBITS"/>
    <x v="0"/>
    <x v="32"/>
    <x v="906"/>
    <d v="1899-12-30T15:15:00"/>
    <n v="1"/>
    <n v="1"/>
    <n v="5"/>
    <s v="ARWCF"/>
    <s v="BLDG 22 REMAND H"/>
    <x v="16"/>
    <d v="2018-03-25T12:40:05"/>
    <s v="Closed"/>
    <s v="0P1F84TZ6KNZD2S7"/>
    <x v="2"/>
    <x v="16"/>
  </r>
  <r>
    <s v="REMAND PRISONERS LAVES &amp; MANUKAU-TOGIAVALU WITH PROHIBITED ITEMS"/>
    <s v="Non Notifiable Incident"/>
    <s v="CONTRABAND / EXHIBITS"/>
    <x v="0"/>
    <x v="3"/>
    <x v="906"/>
    <d v="1899-12-30T13:15:00"/>
    <n v="1"/>
    <n v="1"/>
    <n v="5"/>
    <s v="ARWCF"/>
    <s v="BLDG 22 REMAND G"/>
    <x v="16"/>
    <d v="2018-03-25T12:39:32"/>
    <s v="Closed"/>
    <s v="0P1F1SPP1GNZD0AM"/>
    <x v="2"/>
    <x v="16"/>
  </r>
  <r>
    <s v="TAM PRISONER TE AMO UNAUTHORISED ITEM"/>
    <s v="Non Notifiable Incident"/>
    <s v="CONTRABAND / EXHIBITS"/>
    <x v="4"/>
    <x v="6"/>
    <x v="906"/>
    <d v="1899-12-30T09:30:00"/>
    <n v="1"/>
    <n v="1"/>
    <n v="3"/>
    <s v="WAIKERIA PRISON"/>
    <s v="TE AO MARAMA"/>
    <x v="8"/>
    <d v="2017-12-29T12:06:33"/>
    <s v="Closed"/>
    <s v="0P1ER6PB6ANZD2AP"/>
    <x v="2"/>
    <x v="8"/>
  </r>
  <r>
    <s v="TAM UNAUTHORISED ITEM FOUND IN CELL 43"/>
    <s v="Non Notifiable Incident"/>
    <s v="CONTRABAND / EXHIBITS"/>
    <x v="4"/>
    <x v="6"/>
    <x v="906"/>
    <d v="1899-12-30T09:30:00"/>
    <n v="1"/>
    <n v="1"/>
    <n v="1"/>
    <s v="WAIKERIA PRISON"/>
    <s v="TE AO MARAMA"/>
    <x v="8"/>
    <d v="2017-12-29T12:01:41"/>
    <s v="Closed"/>
    <s v="0P1GTM28V6NZD0SM"/>
    <x v="2"/>
    <x v="8"/>
  </r>
  <r>
    <s v="TATTOOING DEVICE FOUND"/>
    <s v="Non Notifiable Incident"/>
    <s v="CONTRABAND / EXHIBITS"/>
    <x v="3"/>
    <x v="18"/>
    <x v="906"/>
    <d v="1899-12-30T18:15:00"/>
    <n v="1"/>
    <n v="1"/>
    <n v="2"/>
    <s v="ASCF"/>
    <s v="HBK 2 Wing 4"/>
    <x v="3"/>
    <d v="2018-01-22T14:23:30"/>
    <s v="Closed"/>
    <s v="0P1FGGR3DLNZD393"/>
    <x v="2"/>
    <x v="3"/>
  </r>
  <r>
    <s v="TE OHORERE PRISONER LACKNER RECOMMENDED FOR DRUG TEST"/>
    <s v="Non Notifiable Incident"/>
    <s v="CONTRABAND / EXHIBITS"/>
    <x v="1"/>
    <x v="1"/>
    <x v="906"/>
    <d v="1899-12-30T18:00:00"/>
    <n v="1"/>
    <n v="1"/>
    <n v="3"/>
    <s v="WHANGANUI PRISON"/>
    <s v="TE OHORERE"/>
    <x v="4"/>
    <d v="2017-12-28T10:03:16"/>
    <s v="Closed"/>
    <s v="0P1FEVQTEVNZD2BI"/>
    <x v="2"/>
    <x v="4"/>
  </r>
  <r>
    <s v="U31.CLARKE.K UNAUTHORISED ITEMS IN CELL D.103"/>
    <s v="Non Notifiable Incident"/>
    <s v="CONTRABAND / EXHIBITS"/>
    <x v="0"/>
    <x v="16"/>
    <x v="906"/>
    <d v="1899-12-30T13:30:00"/>
    <n v="1"/>
    <n v="1"/>
    <n v="7"/>
    <s v="OCF"/>
    <s v="BLDG 31 WEKA D"/>
    <x v="12"/>
    <d v="2018-01-24T15:50:46"/>
    <s v="Closed"/>
    <s v="0P1H5QXQ1YNZD2JJ"/>
    <x v="2"/>
    <x v="12"/>
  </r>
  <r>
    <s v="UNIT 30 B FOUND FOUR TEA BACCO CIGARETTES IN CELL."/>
    <s v="Non Notifiable Incident"/>
    <s v="CONTRABAND / EXHIBITS"/>
    <x v="0"/>
    <x v="3"/>
    <x v="906"/>
    <d v="1899-12-30T14:05:00"/>
    <n v="1"/>
    <n v="1"/>
    <n v="2"/>
    <s v="OCF"/>
    <s v="BLDG 30 PUKEKO B"/>
    <x v="12"/>
    <d v="2018-01-18T14:13:16"/>
    <s v="Closed"/>
    <s v="0P1F489MMKNZD2B8"/>
    <x v="2"/>
    <x v="12"/>
  </r>
  <r>
    <s v="UNIT 6 MARU, H TATTOO HIMSELF."/>
    <s v="Non Notifiable Incident"/>
    <s v="CONTRABAND / EXHIBITS"/>
    <x v="3"/>
    <x v="18"/>
    <x v="906"/>
    <d v="1899-12-30T08:05:00"/>
    <n v="1"/>
    <n v="1"/>
    <n v="3"/>
    <s v="RIMUTAKA PRISON"/>
    <s v="UNIT  6"/>
    <x v="9"/>
    <d v="2018-01-05T14:29:42"/>
    <s v="Closed"/>
    <s v="0P1ER2P861NZD1RV"/>
    <x v="2"/>
    <x v="9"/>
  </r>
  <r>
    <s v="UNIT 8 PRISONER WEBB CONTRABAND"/>
    <s v="Non Notifiable Incident"/>
    <s v="CONTRABAND / EXHIBITS"/>
    <x v="0"/>
    <x v="3"/>
    <x v="906"/>
    <d v="1899-12-30T15:00:00"/>
    <n v="1"/>
    <n v="1"/>
    <n v="4"/>
    <s v="HAWKES BAY PRISON"/>
    <s v="UNIT 8"/>
    <x v="11"/>
    <d v="2018-02-08T13:21:42"/>
    <s v="Closed"/>
    <s v="0P1F65GTDNNZD2AS"/>
    <x v="2"/>
    <x v="11"/>
  </r>
  <r>
    <s v="14B D POD - PRISONER BEHAVES IN AN ABUSIVE MANNER"/>
    <s v="Non Notifiable Incident"/>
    <s v="CONTRABAND / EXHIBITS"/>
    <x v="0"/>
    <x v="14"/>
    <x v="907"/>
    <d v="1899-12-30T14:15:00"/>
    <n v="1"/>
    <n v="1"/>
    <n v="4"/>
    <s v="SHCF"/>
    <s v="BLDG 14B KA-RII D"/>
    <x v="0"/>
    <d v="2018-01-09T13:21:02"/>
    <s v="Closed"/>
    <s v="0P1GZN8DLQNZD2A1"/>
    <x v="2"/>
    <x v="0"/>
  </r>
  <r>
    <s v="14B TATTOO GUN FOUND IN KITCHEN"/>
    <s v="Non Notifiable Incident"/>
    <s v="CONTRABAND / EXHIBITS"/>
    <x v="3"/>
    <x v="18"/>
    <x v="907"/>
    <d v="1899-12-30T08:30:00"/>
    <n v="1"/>
    <n v="1"/>
    <n v="1"/>
    <s v="SHCF"/>
    <s v="BLDG 14B KA-RII D"/>
    <x v="0"/>
    <d v="2017-12-28T11:34:21"/>
    <s v="Closed"/>
    <s v="0P1GJZXP5CNZD0KG"/>
    <x v="2"/>
    <x v="0"/>
  </r>
  <r>
    <s v="B BLOCK-SHANK-CELL 19"/>
    <s v="Non Notifiable Incident"/>
    <s v="CONTRABAND / EXHIBITS"/>
    <x v="6"/>
    <x v="15"/>
    <x v="907"/>
    <d v="1899-12-30T14:20:00"/>
    <n v="1"/>
    <n v="1"/>
    <n v="2"/>
    <s v="AUCKLAND PRISON"/>
    <s v="VOID/EAST B"/>
    <x v="15"/>
    <d v="2017-12-28T09:35:02"/>
    <s v="Closed"/>
    <s v="0P1HEMYVJWNZD2SS"/>
    <x v="2"/>
    <x v="15"/>
  </r>
  <r>
    <s v="DOG HANDLER - DETECTION DOG SHOWS INTEREST IN VISITOR."/>
    <s v="Non Notifiable Incident"/>
    <s v="CONTRABAND / EXHIBITS"/>
    <x v="1"/>
    <x v="1"/>
    <x v="907"/>
    <d v="1899-12-30T13:40:00"/>
    <n v="1"/>
    <n v="1"/>
    <n v="3"/>
    <s v="AUCKLAND PRISON"/>
    <s v="VOID/EAST VISITS"/>
    <x v="15"/>
    <d v="2017-12-25T09:29:14"/>
    <s v="Closed"/>
    <s v="0P1GY93PMBNZD1TP"/>
    <x v="2"/>
    <x v="15"/>
  </r>
  <r>
    <s v="FOXTROT 2 - PRISONER WAAKA K HANDS OVER UNAUTHORISED ITEM"/>
    <s v="Non Notifiable Incident"/>
    <s v="CONTRABAND / EXHIBITS"/>
    <x v="0"/>
    <x v="32"/>
    <x v="907"/>
    <d v="1899-12-30T14:15:00"/>
    <n v="1"/>
    <n v="1"/>
    <n v="4"/>
    <s v="MECF"/>
    <s v="BLDG 30/2 F2"/>
    <x v="2"/>
    <d v="2018-01-23T15:07:32"/>
    <s v="Closed"/>
    <s v="0P1GZ3X484NZD1K1"/>
    <x v="2"/>
    <x v="2"/>
  </r>
  <r>
    <s v="GATEHOUSE VISITOR IN POSSESSION OF CONTRABAND"/>
    <s v="Non Notifiable Incident"/>
    <s v="CONTRABAND / EXHIBITS"/>
    <x v="0"/>
    <x v="3"/>
    <x v="907"/>
    <d v="1899-12-30T08:30:00"/>
    <n v="1"/>
    <n v="1"/>
    <n v="4"/>
    <s v="CHRISTCHURCH PRISON"/>
    <s v="GATEHOUSE"/>
    <x v="5"/>
    <d v="2018-01-18T08:59:44"/>
    <s v="Closed"/>
    <s v="0P1GMBTTP5NZD39Y"/>
    <x v="2"/>
    <x v="5"/>
  </r>
  <r>
    <s v="KAHU SOUTH - GREEN SUBSTANCE FOUND"/>
    <s v="Non Notifiable Incident"/>
    <s v="CONTRABAND / EXHIBITS"/>
    <x v="1"/>
    <x v="10"/>
    <x v="907"/>
    <d v="1899-12-30T09:42:00"/>
    <n v="1"/>
    <n v="1"/>
    <n v="7"/>
    <s v="NRCF"/>
    <s v="BLDG 17 KAAHU SOUTH"/>
    <x v="14"/>
    <d v="2018-01-18T16:01:43"/>
    <s v="Closed"/>
    <s v="0P1GLP3IU6NZD2SF"/>
    <x v="2"/>
    <x v="14"/>
  </r>
  <r>
    <s v="KOTUKU - LOW SECURITY VISITS"/>
    <s v="Non Notifiable Incident"/>
    <s v="CONTRABAND / EXHIBITS"/>
    <x v="0"/>
    <x v="14"/>
    <x v="907"/>
    <d v="1899-12-30T00:30:00"/>
    <n v="1"/>
    <n v="1"/>
    <n v="3"/>
    <s v="CHRISTCHURCH PRISON"/>
    <s v="PRC/VISITS"/>
    <x v="5"/>
    <d v="2018-01-18T08:52:56"/>
    <s v="Closed"/>
    <s v="0P1GTQUAYBNZD0SU"/>
    <x v="2"/>
    <x v="5"/>
  </r>
  <r>
    <s v="PAPARUA UNIT PRISONER WIHAPI-BELMONT ATTEMPTS TO OBTAIN"/>
    <s v="Non Notifiable Incident"/>
    <s v="CONTRABAND / EXHIBITS"/>
    <x v="0"/>
    <x v="14"/>
    <x v="907"/>
    <d v="1899-12-30T10:20:00"/>
    <n v="1"/>
    <n v="1"/>
    <n v="5"/>
    <s v="CHRISTCHURCH PRISON"/>
    <s v="PAPARUA"/>
    <x v="5"/>
    <d v="2018-01-18T09:17:37"/>
    <s v="Closed"/>
    <s v="0P1GNH3CX9NZD1TO"/>
    <x v="2"/>
    <x v="5"/>
  </r>
  <r>
    <s v="PRISON CHECK POINT- ITEM SEIZED - SERT"/>
    <s v="Non Notifiable Incident"/>
    <s v="CONTRABAND / EXHIBITS"/>
    <x v="0"/>
    <x v="3"/>
    <x v="907"/>
    <d v="1899-12-30T14:15:00"/>
    <n v="1"/>
    <n v="1"/>
    <n v="8"/>
    <s v="RIMUTAKA PRISON"/>
    <s v="ON SITE LOCATIONS"/>
    <x v="9"/>
    <d v="2018-01-15T14:06:30"/>
    <s v="Closed"/>
    <s v="0P1H0Y5XLPNZD0TO"/>
    <x v="2"/>
    <x v="9"/>
  </r>
  <r>
    <s v="PROGRAMMES ASSESSMENT PRISONER NGAWAKA TAKES TOASTER TO CELL"/>
    <s v="Non Notifiable Incident"/>
    <s v="CONTRABAND / EXHIBITS"/>
    <x v="0"/>
    <x v="14"/>
    <x v="907"/>
    <d v="1899-12-30T09:00:00"/>
    <n v="1"/>
    <n v="1"/>
    <n v="3"/>
    <s v="ARWCF"/>
    <s v="BLDG 23 HIGH SECURITY J"/>
    <x v="16"/>
    <d v="2018-03-25T12:42:03"/>
    <s v="Closed"/>
    <s v="0P1GTTKCAKNZD2R9"/>
    <x v="2"/>
    <x v="16"/>
  </r>
  <r>
    <s v="PUKEKO SOUTH - UNAUTHORISED ITEM FOUND."/>
    <s v="Non Notifiable Incident"/>
    <s v="CONTRABAND / EXHIBITS"/>
    <x v="0"/>
    <x v="3"/>
    <x v="907"/>
    <d v="1899-12-30T11:00:00"/>
    <n v="1"/>
    <n v="1"/>
    <n v="4"/>
    <s v="NRCF"/>
    <s v="BLDG 14 PUUKEKO SOUTH"/>
    <x v="14"/>
    <d v="2018-01-11T08:10:22"/>
    <s v="Closed"/>
    <s v="0P1GQWN7F1NZD2AS"/>
    <x v="2"/>
    <x v="14"/>
  </r>
  <r>
    <s v="TE OHORERE - SUSPECTED DRUG ITEMS/USE"/>
    <s v="Non Notifiable Incident"/>
    <s v="CONTRABAND / EXHIBITS"/>
    <x v="2"/>
    <x v="2"/>
    <x v="907"/>
    <d v="1899-12-30T07:05:00"/>
    <n v="1"/>
    <n v="1"/>
    <n v="8"/>
    <s v="WHANGANUI PRISON"/>
    <s v="TE OHORERE"/>
    <x v="4"/>
    <d v="2018-02-02T12:11:35"/>
    <s v="Closed"/>
    <s v="0P1GKR81VSNZD2ZY"/>
    <x v="2"/>
    <x v="4"/>
  </r>
  <r>
    <s v="TE OHORERE - SUSPECTED DRUG ITEMS/USE"/>
    <s v="Non Notifiable Incident"/>
    <s v="CONTRABAND / EXHIBITS"/>
    <x v="0"/>
    <x v="14"/>
    <x v="907"/>
    <d v="1899-12-30T07:05:00"/>
    <n v="1"/>
    <n v="1"/>
    <n v="8"/>
    <s v="WHANGANUI PRISON"/>
    <s v="TE OHORERE"/>
    <x v="4"/>
    <d v="2018-02-02T12:11:35"/>
    <s v="Closed"/>
    <s v="0P1GKR81VSNZD2ZY"/>
    <x v="2"/>
    <x v="4"/>
  </r>
  <r>
    <s v="TE OHORERE - SUSPECTED DRUG ITEMS/USE"/>
    <s v="Non Notifiable Incident"/>
    <s v="CONTRABAND / EXHIBITS"/>
    <x v="0"/>
    <x v="24"/>
    <x v="907"/>
    <d v="1899-12-30T07:05:00"/>
    <n v="1"/>
    <n v="1"/>
    <n v="8"/>
    <s v="WHANGANUI PRISON"/>
    <s v="TE OHORERE"/>
    <x v="4"/>
    <d v="2018-02-02T12:11:35"/>
    <s v="Closed"/>
    <s v="0P1GKR81VSNZD2ZY"/>
    <x v="2"/>
    <x v="4"/>
  </r>
  <r>
    <s v="TE OHORERE - SUSPECTED DRUG ITEMS/USE"/>
    <s v="Notifiable Incident"/>
    <s v="CONTRABAND / EXHIBITS"/>
    <x v="1"/>
    <x v="19"/>
    <x v="907"/>
    <d v="1899-12-30T07:05:00"/>
    <n v="1"/>
    <n v="1"/>
    <n v="8"/>
    <s v="WHANGANUI PRISON"/>
    <s v="TE OHORERE"/>
    <x v="4"/>
    <d v="2018-02-02T12:11:35"/>
    <s v="Closed"/>
    <s v="0P1GKR81VSNZD2ZY"/>
    <x v="2"/>
    <x v="4"/>
  </r>
  <r>
    <s v="UPW4 EXTERNAL WING 4 GUARDROOM"/>
    <s v="Non Notifiable Incident"/>
    <s v="CONTRABAND / EXHIBITS"/>
    <x v="5"/>
    <x v="9"/>
    <x v="907"/>
    <d v="1899-12-30T20:35:00"/>
    <n v="1"/>
    <n v="1"/>
    <n v="1"/>
    <s v="AROHATA PRISON"/>
    <s v="UP WING 4"/>
    <x v="7"/>
    <d v="2017-12-28T14:37:22"/>
    <s v="Closed"/>
    <s v="0P1HHMV130NZD1JS"/>
    <x v="2"/>
    <x v="7"/>
  </r>
  <r>
    <s v="WHARIKITIA UNIT - UNAUTHORISED ITEMS CELL 12"/>
    <s v="Notifiable Incident"/>
    <s v="CONTRABAND / EXHIBITS"/>
    <x v="1"/>
    <x v="21"/>
    <x v="907"/>
    <d v="1899-12-30T14:00:00"/>
    <n v="1"/>
    <n v="2"/>
    <n v="3"/>
    <s v="WHANGANUI PRISON"/>
    <s v="WHARIKITIA"/>
    <x v="4"/>
    <d v="2018-02-02T12:12:46"/>
    <s v="Closed"/>
    <s v="0P1GXW9ISQNZD1SP"/>
    <x v="2"/>
    <x v="4"/>
  </r>
  <r>
    <s v="CONTRA BAND"/>
    <s v="Non Notifiable Incident"/>
    <s v="CONTRABAND / EXHIBITS"/>
    <x v="2"/>
    <x v="14"/>
    <x v="908"/>
    <d v="1899-12-30T15:30:00"/>
    <n v="1"/>
    <n v="1"/>
    <n v="6"/>
    <s v="ASCF"/>
    <s v="HBK 3 Wing 2"/>
    <x v="3"/>
    <d v="2018-01-22T14:24:26"/>
    <s v="Closed"/>
    <s v="0P1IYKNS1CNZD11N"/>
    <x v="2"/>
    <x v="3"/>
  </r>
  <r>
    <s v="CONTRA BAND"/>
    <s v="Non Notifiable Incident"/>
    <s v="CONTRABAND / EXHIBITS"/>
    <x v="0"/>
    <x v="3"/>
    <x v="908"/>
    <d v="1899-12-30T15:30:00"/>
    <n v="1"/>
    <n v="1"/>
    <n v="6"/>
    <s v="ASCF"/>
    <s v="HBK 3 Wing 2"/>
    <x v="3"/>
    <d v="2018-01-22T14:24:26"/>
    <s v="Closed"/>
    <s v="0P1IYKNS1CNZD11N"/>
    <x v="2"/>
    <x v="3"/>
  </r>
  <r>
    <s v="DELTA BLOCK  - UNAUTHORISED ITEMS."/>
    <s v="Non Notifiable Incident"/>
    <s v="CONTRABAND / EXHIBITS"/>
    <x v="1"/>
    <x v="10"/>
    <x v="908"/>
    <d v="1899-12-30T10:00:00"/>
    <n v="1"/>
    <n v="1"/>
    <n v="1"/>
    <s v="AUCKLAND PRISON"/>
    <s v="VOID/EAST D"/>
    <x v="15"/>
    <d v="2017-12-28T07:34:45"/>
    <s v="Closed"/>
    <s v="0P1IOLD2A8NZD11U"/>
    <x v="2"/>
    <x v="15"/>
  </r>
  <r>
    <s v="DELTA BLOCK  - UNAUTHORISED ITEMS."/>
    <s v="Non Notifiable Incident"/>
    <s v="CONTRABAND / EXHIBITS"/>
    <x v="0"/>
    <x v="14"/>
    <x v="908"/>
    <d v="1899-12-30T10:00:00"/>
    <n v="1"/>
    <n v="1"/>
    <n v="1"/>
    <s v="AUCKLAND PRISON"/>
    <s v="VOID/EAST D"/>
    <x v="15"/>
    <d v="2017-12-28T07:34:45"/>
    <s v="Closed"/>
    <s v="0P1IOLD2A8NZD11U"/>
    <x v="2"/>
    <x v="15"/>
  </r>
  <r>
    <s v="HM 12 - DRUG PARAPHERNALIA FOUND IN CELL 28"/>
    <s v="Non Notifiable Incident"/>
    <s v="CONTRABAND / EXHIBITS"/>
    <x v="2"/>
    <x v="2"/>
    <x v="908"/>
    <d v="1899-12-30T09:10:00"/>
    <n v="1"/>
    <n v="1"/>
    <n v="6"/>
    <s v="RIMUTAKA PRISON"/>
    <s v="HM 12 DTU"/>
    <x v="9"/>
    <d v="2018-01-04T16:28:53"/>
    <s v="Closed"/>
    <s v="0P1IG84VIZNZD0SN"/>
    <x v="2"/>
    <x v="9"/>
  </r>
  <r>
    <s v="PUKEKO SOUTH - SERT FINDS UNAUTHORISED ITEM"/>
    <s v="Non Notifiable Incident"/>
    <s v="CONTRABAND / EXHIBITS"/>
    <x v="0"/>
    <x v="3"/>
    <x v="908"/>
    <d v="1899-12-30T14:05:00"/>
    <n v="1"/>
    <n v="1"/>
    <n v="4"/>
    <s v="NRCF"/>
    <s v="BLDG 14 PUUKEKO SOUTH"/>
    <x v="14"/>
    <d v="2018-01-11T08:13:28"/>
    <s v="Closed"/>
    <s v="0P1ITZ61SINZD2J8"/>
    <x v="2"/>
    <x v="14"/>
  </r>
  <r>
    <s v="RIKIHANA -SHANE, ASSESSMENT ONE DAMAGE TO TELEVISION"/>
    <s v="Non Notifiable Incident"/>
    <s v="CONTRABAND / EXHIBITS"/>
    <x v="0"/>
    <x v="13"/>
    <x v="908"/>
    <d v="1899-12-30T13:30:00"/>
    <n v="1"/>
    <n v="1"/>
    <n v="4"/>
    <s v="WHANGANUI PRISON"/>
    <s v="ASSESSMENT"/>
    <x v="4"/>
    <d v="2018-01-03T13:06:51"/>
    <s v="Closed"/>
    <s v="0P1IS5M8KSNZD1S1"/>
    <x v="2"/>
    <x v="4"/>
  </r>
  <r>
    <s v="SOUTHWOOD CELL 12, UNAUTHORISED ITEMS FOUND"/>
    <s v="Non Notifiable Incident"/>
    <s v="CONTRABAND / EXHIBITS"/>
    <x v="2"/>
    <x v="2"/>
    <x v="908"/>
    <d v="1899-12-30T13:15:00"/>
    <n v="1"/>
    <n v="1"/>
    <n v="4"/>
    <s v="WHANGANUI PRISON"/>
    <s v="SOUTHWOOD"/>
    <x v="4"/>
    <d v="2018-01-03T13:06:41"/>
    <s v="Closed"/>
    <s v="0P1IR2QSH1NZD02N"/>
    <x v="2"/>
    <x v="4"/>
  </r>
  <r>
    <s v="SOUTHWOOD CELL 12, UNAUTHORISED ITEMS FOUND"/>
    <s v="Non Notifiable Incident"/>
    <s v="CONTRABAND / EXHIBITS"/>
    <x v="0"/>
    <x v="0"/>
    <x v="908"/>
    <d v="1899-12-30T13:15:00"/>
    <n v="1"/>
    <n v="1"/>
    <n v="4"/>
    <s v="WHANGANUI PRISON"/>
    <s v="SOUTHWOOD"/>
    <x v="4"/>
    <d v="2018-01-03T13:06:41"/>
    <s v="Closed"/>
    <s v="0P1IR2QSH1NZD02N"/>
    <x v="2"/>
    <x v="4"/>
  </r>
  <r>
    <s v="SOUTHWOOD CELL 12, UNAUTHORISED ITEMS FOUND"/>
    <s v="Non Notifiable Incident"/>
    <s v="CONTRABAND / EXHIBITS"/>
    <x v="3"/>
    <x v="17"/>
    <x v="908"/>
    <d v="1899-12-30T13:15:00"/>
    <n v="1"/>
    <n v="1"/>
    <n v="4"/>
    <s v="WHANGANUI PRISON"/>
    <s v="SOUTHWOOD"/>
    <x v="4"/>
    <d v="2018-01-03T13:06:41"/>
    <s v="Closed"/>
    <s v="0P1IR2QSH1NZD02N"/>
    <x v="2"/>
    <x v="4"/>
  </r>
  <r>
    <s v="UNAUHTORIZED ITEMS FOUND IN SRU CELL 2"/>
    <s v="Non Notifiable Incident"/>
    <s v="CONTRABAND / EXHIBITS"/>
    <x v="0"/>
    <x v="13"/>
    <x v="908"/>
    <d v="1899-12-30T09:20:00"/>
    <n v="1"/>
    <n v="1"/>
    <n v="5"/>
    <s v="ASCF"/>
    <s v="MGMT Unit"/>
    <x v="3"/>
    <d v="2018-01-22T14:24:45"/>
    <s v="Closed"/>
    <s v="0P1IGKN05DNZD09M"/>
    <x v="2"/>
    <x v="3"/>
  </r>
  <r>
    <s v="UNAUHTORIZED ITEMS FOUND IN SRU CELL 2"/>
    <s v="Non Notifiable Incident"/>
    <s v="CONTRABAND / EXHIBITS"/>
    <x v="0"/>
    <x v="23"/>
    <x v="908"/>
    <d v="1899-12-30T09:20:00"/>
    <n v="1"/>
    <n v="1"/>
    <n v="5"/>
    <s v="ASCF"/>
    <s v="MGMT Unit"/>
    <x v="3"/>
    <d v="2018-01-22T14:24:45"/>
    <s v="Closed"/>
    <s v="0P1IGKN05DNZD09M"/>
    <x v="2"/>
    <x v="3"/>
  </r>
  <r>
    <s v="UNAUHTORIZED ITEMS FOUND IN SRU CELL 2"/>
    <s v="Non Notifiable Incident"/>
    <s v="CONTRABAND / EXHIBITS"/>
    <x v="0"/>
    <x v="3"/>
    <x v="908"/>
    <d v="1899-12-30T09:20:00"/>
    <n v="1"/>
    <n v="1"/>
    <n v="5"/>
    <s v="ASCF"/>
    <s v="MGMT Unit"/>
    <x v="3"/>
    <d v="2018-01-22T14:24:45"/>
    <s v="Closed"/>
    <s v="0P1IGKN05DNZD09M"/>
    <x v="2"/>
    <x v="3"/>
  </r>
  <r>
    <s v="UNAUTHORISED ITEM FOUND IN WING H"/>
    <s v="Non Notifiable Incident"/>
    <s v="CONTRABAND / EXHIBITS"/>
    <x v="0"/>
    <x v="14"/>
    <x v="908"/>
    <d v="1899-12-30T01:00:00"/>
    <n v="1"/>
    <n v="1"/>
    <n v="2"/>
    <s v="ARWCF"/>
    <s v="BLDG 22 REMAND H"/>
    <x v="16"/>
    <d v="2018-03-25T12:43:16"/>
    <s v="Closed"/>
    <s v="0P1HV1QYTMNZD1R9"/>
    <x v="2"/>
    <x v="16"/>
  </r>
  <r>
    <s v="16 ALPHA UNAUTHORISED ITEM FOUND IN CELL A 106"/>
    <s v="Non Notifiable Incident"/>
    <s v="CONTRABAND / EXHIBITS"/>
    <x v="0"/>
    <x v="14"/>
    <x v="909"/>
    <d v="1899-12-30T14:35:00"/>
    <n v="1"/>
    <n v="1"/>
    <n v="4"/>
    <s v="SHCF"/>
    <s v="BLDG 16A MANU KII A"/>
    <x v="0"/>
    <d v="2018-01-09T13:53:41"/>
    <s v="Closed"/>
    <s v="0P1KPH4R4FNZD09F"/>
    <x v="2"/>
    <x v="0"/>
  </r>
  <r>
    <s v="D BLOCK - UNAUTHORISED ITEM - CELL PHONE - CELL 48."/>
    <s v="Non Notifiable Incident"/>
    <s v="CONTRABAND / EXHIBITS"/>
    <x v="4"/>
    <x v="6"/>
    <x v="909"/>
    <d v="1899-12-30T14:00:00"/>
    <n v="1"/>
    <n v="1"/>
    <n v="3"/>
    <s v="AUCKLAND PRISON"/>
    <s v="VOID/EAST D"/>
    <x v="15"/>
    <d v="2017-12-28T09:31:25"/>
    <s v="Closed"/>
    <s v="0P1KVLOC5VNZD39O"/>
    <x v="2"/>
    <x v="15"/>
  </r>
  <r>
    <s v="D BLOCK - UNAUTHORISED ITEM - CELL PHONE - CELL 48."/>
    <s v="Non Notifiable Incident"/>
    <s v="CONTRABAND / EXHIBITS"/>
    <x v="4"/>
    <x v="5"/>
    <x v="909"/>
    <d v="1899-12-30T14:00:00"/>
    <n v="1"/>
    <n v="1"/>
    <n v="3"/>
    <s v="AUCKLAND PRISON"/>
    <s v="VOID/EAST D"/>
    <x v="15"/>
    <d v="2017-12-28T09:31:25"/>
    <s v="Closed"/>
    <s v="0P1KVLOC5VNZD39O"/>
    <x v="2"/>
    <x v="15"/>
  </r>
  <r>
    <s v="D BLOCK - UNAUTHORISED ITEM - CELL PHONE - CELL 48."/>
    <s v="Non Notifiable Incident"/>
    <s v="CONTRABAND / EXHIBITS"/>
    <x v="4"/>
    <x v="8"/>
    <x v="909"/>
    <d v="1899-12-30T14:00:00"/>
    <n v="1"/>
    <n v="1"/>
    <n v="3"/>
    <s v="AUCKLAND PRISON"/>
    <s v="VOID/EAST D"/>
    <x v="15"/>
    <d v="2017-12-28T09:31:25"/>
    <s v="Closed"/>
    <s v="0P1KVLOC5VNZD39O"/>
    <x v="2"/>
    <x v="15"/>
  </r>
  <r>
    <s v="DELTA BLOCK -  PRISONER TE RATA HAS UNAUTHORISED ITEM."/>
    <s v="Non Notifiable Incident"/>
    <s v="CONTRABAND / EXHIBITS"/>
    <x v="0"/>
    <x v="14"/>
    <x v="909"/>
    <d v="1899-12-30T14:40:00"/>
    <n v="1"/>
    <n v="1"/>
    <n v="2"/>
    <s v="AUCKLAND PRISON"/>
    <s v="VOID/EAST D"/>
    <x v="15"/>
    <d v="2017-12-28T09:31:05"/>
    <s v="Closed"/>
    <s v="0P1KOWMDYVNZD3A9"/>
    <x v="2"/>
    <x v="15"/>
  </r>
  <r>
    <s v="DELTA BLOCK - CELL 47, UNAUTHORISED ITEM FOUND; SHANK."/>
    <s v="Non Notifiable Incident"/>
    <s v="CONTRABAND / EXHIBITS"/>
    <x v="6"/>
    <x v="15"/>
    <x v="909"/>
    <d v="1899-12-30T13:45:00"/>
    <n v="1"/>
    <n v="1"/>
    <n v="2"/>
    <s v="AUCKLAND PRISON"/>
    <s v="VOID/EAST D"/>
    <x v="15"/>
    <d v="2017-12-28T09:31:59"/>
    <s v="Closed"/>
    <s v="0P1KNXVSCHNZD2HY"/>
    <x v="2"/>
    <x v="15"/>
  </r>
  <r>
    <s v="EMPLOYMENT HUB-UNAUTHORISED ITEMS FOUND"/>
    <s v="Non Notifiable Incident"/>
    <s v="CONTRABAND / EXHIBITS"/>
    <x v="0"/>
    <x v="14"/>
    <x v="909"/>
    <d v="1899-12-30T10:30:00"/>
    <n v="1"/>
    <n v="1"/>
    <n v="4"/>
    <s v="ARWCF"/>
    <s v="BLDG 30 LS1 S"/>
    <x v="16"/>
    <d v="2018-03-25T12:46:47"/>
    <s v="Closed"/>
    <s v="0P1OD4ZU0TNZD19G"/>
    <x v="2"/>
    <x v="16"/>
  </r>
  <r>
    <s v="EMPLOYMENT HUB-UNAUTHORISED ITEMS FOUND"/>
    <s v="Non Notifiable Incident"/>
    <s v="CONTRABAND / EXHIBITS"/>
    <x v="0"/>
    <x v="3"/>
    <x v="909"/>
    <d v="1899-12-30T11:00:00"/>
    <n v="1"/>
    <n v="1"/>
    <n v="5"/>
    <s v="ARWCF"/>
    <s v="BLDG 30 LS1 S"/>
    <x v="16"/>
    <d v="2018-03-25T12:47:17"/>
    <s v="Closed"/>
    <s v="0P1OFCO5ORNZD02W"/>
    <x v="2"/>
    <x v="16"/>
  </r>
  <r>
    <s v="HMH TATTOO GUN FOUND"/>
    <s v="Non Notifiable Incident"/>
    <s v="CONTRABAND / EXHIBITS"/>
    <x v="3"/>
    <x v="4"/>
    <x v="909"/>
    <d v="1899-12-30T11:45:00"/>
    <n v="1"/>
    <n v="1"/>
    <n v="4"/>
    <s v="HAWKES BAY PRISON"/>
    <s v="HM H-2"/>
    <x v="11"/>
    <d v="2018-01-09T15:04:49"/>
    <s v="Closed"/>
    <s v="0P1KOG649HNZD2TK"/>
    <x v="2"/>
    <x v="11"/>
  </r>
  <r>
    <s v="HMH TATTOO GUN FOUND"/>
    <s v="Non Notifiable Incident"/>
    <s v="CONTRABAND / EXHIBITS"/>
    <x v="3"/>
    <x v="18"/>
    <x v="909"/>
    <d v="1899-12-30T11:45:00"/>
    <n v="1"/>
    <n v="1"/>
    <n v="4"/>
    <s v="HAWKES BAY PRISON"/>
    <s v="HM H-2"/>
    <x v="11"/>
    <d v="2018-01-09T15:04:49"/>
    <s v="Closed"/>
    <s v="0P1KOG649HNZD2TK"/>
    <x v="2"/>
    <x v="11"/>
  </r>
  <r>
    <s v="KAHU NORTH PROHIBITED ITEM FOUND"/>
    <s v="Non Notifiable Incident"/>
    <s v="CONTRABAND / EXHIBITS"/>
    <x v="0"/>
    <x v="32"/>
    <x v="909"/>
    <d v="1899-12-30T16:30:00"/>
    <n v="1"/>
    <n v="1"/>
    <n v="3"/>
    <s v="NRCF"/>
    <s v="BLDG 17 KAAHU NORTH"/>
    <x v="14"/>
    <d v="2018-01-11T08:47:52"/>
    <s v="Closed"/>
    <s v="0P1KUJB1HVNZD318"/>
    <x v="2"/>
    <x v="14"/>
  </r>
  <r>
    <s v="PAPARUA UNIT SUSPECTED DIVERSION OF MEDICATION"/>
    <s v="Notifiable Incident"/>
    <s v="CONTRABAND / EXHIBITS"/>
    <x v="1"/>
    <x v="21"/>
    <x v="909"/>
    <d v="1899-12-30T18:15:00"/>
    <n v="1"/>
    <n v="1"/>
    <n v="4"/>
    <s v="CHRISTCHURCH PRISON"/>
    <s v="PAPARUA"/>
    <x v="5"/>
    <d v="2018-02-01T14:17:14"/>
    <s v="Closed"/>
    <s v="0P1KYQXXTCNZD3A5"/>
    <x v="2"/>
    <x v="5"/>
  </r>
  <r>
    <s v="PROGRAMMES ASSESSMENT PRISONER MCINTOSH WITH UNAUTHORISED ITEMS"/>
    <s v="Non Notifiable Incident"/>
    <s v="CONTRABAND / EXHIBITS"/>
    <x v="0"/>
    <x v="14"/>
    <x v="909"/>
    <d v="1899-12-30T13:30:00"/>
    <n v="1"/>
    <n v="1"/>
    <n v="5"/>
    <s v="ARWCF"/>
    <s v="BLDG 23 HIGH SECURITY J"/>
    <x v="16"/>
    <d v="2018-03-25T12:48:21"/>
    <s v="Closed"/>
    <s v="0P1KMFHW5XNZD1AD"/>
    <x v="2"/>
    <x v="16"/>
  </r>
  <r>
    <s v="REMAND UNIT UNAUTHORISED ITEM IN CELL"/>
    <s v="Non Notifiable Incident"/>
    <s v="CONTRABAND / EXHIBITS"/>
    <x v="3"/>
    <x v="18"/>
    <x v="909"/>
    <d v="1899-12-30T14:00:00"/>
    <n v="1"/>
    <n v="1"/>
    <n v="4"/>
    <s v="WAIKERIA PRISON"/>
    <s v="REMAND"/>
    <x v="8"/>
    <d v="2018-01-09T09:35:53"/>
    <s v="Closed"/>
    <s v="0P1KP4IJ9MNZD20P"/>
    <x v="2"/>
    <x v="8"/>
  </r>
  <r>
    <s v="TIROHANGA PAEROA, PRISONERS SUSPECTED UNDER THE INFLUENCE"/>
    <s v="Non Notifiable Incident"/>
    <s v="CONTRABAND / EXHIBITS"/>
    <x v="1"/>
    <x v="10"/>
    <x v="909"/>
    <d v="1899-12-30T08:40:00"/>
    <n v="1"/>
    <n v="1"/>
    <n v="9"/>
    <s v="CHRISTCHURCH PRISON"/>
    <s v="TIROHANGA PAEROA"/>
    <x v="5"/>
    <d v="2018-01-18T09:51:30"/>
    <s v="Closed"/>
    <s v="0P1K9C9PWMNZD0SM"/>
    <x v="2"/>
    <x v="5"/>
  </r>
  <r>
    <s v="TIROHANGA PAEROA, PRISONERS SUSPECTED UNDER THE INFLUENCE"/>
    <s v="Non Notifiable Incident"/>
    <s v="CONTRABAND / EXHIBITS"/>
    <x v="0"/>
    <x v="13"/>
    <x v="909"/>
    <d v="1899-12-30T08:40:00"/>
    <n v="1"/>
    <n v="1"/>
    <n v="9"/>
    <s v="CHRISTCHURCH PRISON"/>
    <s v="TIROHANGA PAEROA"/>
    <x v="5"/>
    <d v="2018-01-18T09:51:30"/>
    <s v="Closed"/>
    <s v="0P1K9C9PWMNZD0SM"/>
    <x v="2"/>
    <x v="5"/>
  </r>
  <r>
    <s v="TOTARA UNIT, COMPOUND CLEANING STORE CUPBOARD"/>
    <s v="Non Notifiable Incident"/>
    <s v="CONTRABAND / EXHIBITS"/>
    <x v="0"/>
    <x v="13"/>
    <x v="909"/>
    <d v="1899-12-30T15:35:00"/>
    <n v="1"/>
    <n v="1"/>
    <n v="2"/>
    <s v="WAIKERIA PRISON"/>
    <s v="TOTARA"/>
    <x v="8"/>
    <d v="2017-12-29T11:24:09"/>
    <s v="Closed"/>
    <s v="0P1KV3E8H3NZD2JC"/>
    <x v="2"/>
    <x v="8"/>
  </r>
  <r>
    <s v="UNIT 15 POD B HOMEBREW FOUND"/>
    <s v="Non Notifiable Incident"/>
    <s v="CONTRABAND / EXHIBITS"/>
    <x v="5"/>
    <x v="28"/>
    <x v="909"/>
    <d v="1899-12-30T14:30:00"/>
    <n v="1"/>
    <n v="1"/>
    <n v="7"/>
    <s v="SHCF"/>
    <s v="BLDG 15 KATUKOKI B"/>
    <x v="0"/>
    <d v="2018-01-09T13:38:18"/>
    <s v="Closed"/>
    <s v="0P1KPA8MRMNZD3AA"/>
    <x v="2"/>
    <x v="0"/>
  </r>
  <r>
    <s v="UNIT 16 BRAVO PRISONER FOUND WITH RAZOR BLADE"/>
    <s v="Non Notifiable Incident"/>
    <s v="CONTRABAND / EXHIBITS"/>
    <x v="0"/>
    <x v="14"/>
    <x v="909"/>
    <d v="1899-12-30T15:30:00"/>
    <n v="1"/>
    <n v="1"/>
    <n v="2"/>
    <s v="SHCF"/>
    <s v="BLDG 16B MANU KOI C"/>
    <x v="0"/>
    <d v="2018-01-09T13:57:03"/>
    <s v="Closed"/>
    <s v="0P1KR42LCKNZD09F"/>
    <x v="2"/>
    <x v="0"/>
  </r>
  <r>
    <s v="UNIT 31 INFORMATION  RECEIVED"/>
    <s v="Non Notifiable Incident"/>
    <s v="CONTRABAND / EXHIBITS"/>
    <x v="3"/>
    <x v="18"/>
    <x v="909"/>
    <d v="1899-12-30T11:45:00"/>
    <n v="1"/>
    <n v="1"/>
    <n v="2"/>
    <s v="OCF"/>
    <s v="BLDG 31 WEKA OTHER"/>
    <x v="12"/>
    <d v="2018-02-12T20:25:12"/>
    <s v="Closed"/>
    <s v="0P1KLJ0B78NZD01P"/>
    <x v="2"/>
    <x v="12"/>
  </r>
  <r>
    <s v="UNIT 5 UNAUTHORISED ITEMS CELL 20"/>
    <s v="Non Notifiable Incident"/>
    <s v="CONTRABAND / EXHIBITS"/>
    <x v="4"/>
    <x v="8"/>
    <x v="909"/>
    <d v="1899-12-30T12:00:00"/>
    <n v="1"/>
    <n v="1"/>
    <n v="4"/>
    <s v="RIMUTAKA PRISON"/>
    <s v="UNIT  5 MFU"/>
    <x v="9"/>
    <d v="2017-12-29T09:06:56"/>
    <s v="Closed"/>
    <s v="0P1KHTBMTNNZD2HW"/>
    <x v="2"/>
    <x v="9"/>
  </r>
  <r>
    <s v=" UP WING 1 HOMEBREW FOUND (SERT)"/>
    <s v="Non Notifiable Incident"/>
    <s v="CONTRABAND / EXHIBITS"/>
    <x v="5"/>
    <x v="9"/>
    <x v="910"/>
    <d v="1899-12-30T14:20:00"/>
    <n v="1"/>
    <n v="1"/>
    <n v="7"/>
    <s v="AROHATA PRISON"/>
    <s v="UP WING 1"/>
    <x v="7"/>
    <d v="2017-12-29T11:41:18"/>
    <s v="Closed"/>
    <s v="0P1MKND00LNZD111"/>
    <x v="2"/>
    <x v="7"/>
  </r>
  <r>
    <s v="14BRAVO CELL 08 UNAUTHORISED ITEMSFOUND"/>
    <s v="Non Notifiable Incident"/>
    <s v="CONTRABAND / EXHIBITS"/>
    <x v="3"/>
    <x v="17"/>
    <x v="910"/>
    <d v="1899-12-30T09:10:00"/>
    <n v="1"/>
    <n v="1"/>
    <n v="5"/>
    <s v="SHCF"/>
    <s v="BLDG 14B KA-RII D"/>
    <x v="0"/>
    <d v="2018-01-09T14:00:22"/>
    <s v="Closed"/>
    <s v="0P1M5LJNUUNZD22A"/>
    <x v="2"/>
    <x v="0"/>
  </r>
  <r>
    <s v="14BRAVO CELL 08 UNAUTHORISED ITEMSFOUND"/>
    <s v="Non Notifiable Incident"/>
    <s v="CONTRABAND / EXHIBITS"/>
    <x v="3"/>
    <x v="4"/>
    <x v="910"/>
    <d v="1899-12-30T09:10:00"/>
    <n v="1"/>
    <n v="1"/>
    <n v="5"/>
    <s v="SHCF"/>
    <s v="BLDG 14B KA-RII D"/>
    <x v="0"/>
    <d v="2018-01-09T14:00:22"/>
    <s v="Closed"/>
    <s v="0P1M5LJNUUNZD22A"/>
    <x v="2"/>
    <x v="0"/>
  </r>
  <r>
    <s v="14BRAVO CELL 08 UNAUTHORISED ITEMSFOUND"/>
    <s v="Non Notifiable Incident"/>
    <s v="CONTRABAND / EXHIBITS"/>
    <x v="3"/>
    <x v="18"/>
    <x v="910"/>
    <d v="1899-12-30T09:10:00"/>
    <n v="1"/>
    <n v="1"/>
    <n v="5"/>
    <s v="SHCF"/>
    <s v="BLDG 14B KA-RII D"/>
    <x v="0"/>
    <d v="2018-01-09T14:00:22"/>
    <s v="Closed"/>
    <s v="0P1M5LJNUUNZD22A"/>
    <x v="2"/>
    <x v="0"/>
  </r>
  <r>
    <s v="ALPHA BLOCK - UNAUTHORISED ITEM FOUND IN CELL."/>
    <s v="Non Notifiable Incident"/>
    <s v="CONTRABAND / EXHIBITS"/>
    <x v="0"/>
    <x v="0"/>
    <x v="910"/>
    <d v="1899-12-30T13:30:00"/>
    <n v="1"/>
    <n v="2"/>
    <n v="6"/>
    <s v="AUCKLAND PRISON"/>
    <s v="VOID/EAST A"/>
    <x v="15"/>
    <d v="2018-01-01T14:31:17"/>
    <s v="Closed"/>
    <s v="0P1MIKYE6WNZD1A6"/>
    <x v="2"/>
    <x v="15"/>
  </r>
  <r>
    <s v="ALPHA BLOCK - UNAUTHORISED ITEM FOUND IN CELL."/>
    <s v="Non Notifiable Incident"/>
    <s v="CONTRABAND / EXHIBITS"/>
    <x v="6"/>
    <x v="15"/>
    <x v="910"/>
    <d v="1899-12-30T13:30:00"/>
    <n v="1"/>
    <n v="1"/>
    <n v="6"/>
    <s v="AUCKLAND PRISON"/>
    <s v="VOID/EAST A"/>
    <x v="15"/>
    <d v="2018-01-01T14:31:17"/>
    <s v="Closed"/>
    <s v="0P1MIKYE6WNZD1A6"/>
    <x v="2"/>
    <x v="15"/>
  </r>
  <r>
    <s v="CENTRE UNIT ITEMS REMOVED FROM CELL INVERCARGILL PRISON"/>
    <s v="Non Notifiable Incident"/>
    <s v="CONTRABAND / EXHIBITS"/>
    <x v="0"/>
    <x v="14"/>
    <x v="910"/>
    <d v="1899-12-30T14:30:00"/>
    <n v="1"/>
    <n v="1"/>
    <n v="4"/>
    <s v="INVERCARGILL PRISON"/>
    <s v="CENTRE"/>
    <x v="13"/>
    <d v="2018-01-08T09:26:44"/>
    <s v="Closed"/>
    <s v="0P1MJB30ZWNZD2IS"/>
    <x v="2"/>
    <x v="13"/>
  </r>
  <r>
    <s v="CENTRE UNIT ITEMS REMOVED FROM CELL INVERCARGILL PRISON"/>
    <s v="Non Notifiable Incident"/>
    <s v="CONTRABAND / EXHIBITS"/>
    <x v="0"/>
    <x v="3"/>
    <x v="910"/>
    <d v="1899-12-30T14:30:00"/>
    <n v="1"/>
    <n v="1"/>
    <n v="4"/>
    <s v="INVERCARGILL PRISON"/>
    <s v="CENTRE"/>
    <x v="13"/>
    <d v="2018-01-08T09:26:44"/>
    <s v="Closed"/>
    <s v="0P1MJB30ZWNZD2IS"/>
    <x v="2"/>
    <x v="13"/>
  </r>
  <r>
    <s v="EAST WING CELL 60 - ANOTHER PRISONERS MEDICATION IN CELL"/>
    <s v="Notifiable Incident"/>
    <s v="CONTRABAND / EXHIBITS"/>
    <x v="1"/>
    <x v="21"/>
    <x v="910"/>
    <d v="1899-12-30T12:45:00"/>
    <n v="1"/>
    <n v="1"/>
    <n v="4"/>
    <s v="WAIKERIA PRISON"/>
    <s v="REMAND"/>
    <x v="8"/>
    <d v="2018-01-15T12:08:21"/>
    <s v="Closed"/>
    <s v="0P1MEMAL4TNZD31Q"/>
    <x v="2"/>
    <x v="8"/>
  </r>
  <r>
    <s v="ECHO 1 CELL 7 UNAUTHORISED ITEMS FOUND - HOMEBREW"/>
    <s v="Non Notifiable Incident"/>
    <s v="CONTRABAND / EXHIBITS"/>
    <x v="5"/>
    <x v="9"/>
    <x v="910"/>
    <d v="1899-12-30T10:05:00"/>
    <n v="1"/>
    <n v="1"/>
    <n v="8"/>
    <s v="MECF"/>
    <s v="BLDG 30/1 E1"/>
    <x v="2"/>
    <d v="2018-01-24T13:12:50"/>
    <s v="Closed"/>
    <s v="0P1M7ADWNONZD0RH"/>
    <x v="2"/>
    <x v="2"/>
  </r>
  <r>
    <s v="HOUSE BLOCK 3 PRISONER CAUGHT WITH UNAUTHORISED ITEM"/>
    <s v="Non Notifiable Incident"/>
    <s v="CONTRABAND / EXHIBITS"/>
    <x v="0"/>
    <x v="14"/>
    <x v="910"/>
    <d v="1899-12-30T15:50:00"/>
    <n v="1"/>
    <n v="1"/>
    <n v="1"/>
    <s v="ASCF"/>
    <s v="HBK 3 Wing 2"/>
    <x v="3"/>
    <d v="2018-01-22T19:21:01"/>
    <s v="Closed"/>
    <s v="0P1MR8F478NZD22B"/>
    <x v="2"/>
    <x v="3"/>
  </r>
  <r>
    <s v="KAAKA NORTH POD - GANG PARAPHERNALIA"/>
    <s v="Non Notifiable Incident"/>
    <s v="CONTRABAND / EXHIBITS"/>
    <x v="0"/>
    <x v="0"/>
    <x v="910"/>
    <d v="1899-12-30T09:30:00"/>
    <n v="1"/>
    <n v="1"/>
    <n v="4"/>
    <s v="NRCF"/>
    <s v="BLDG 15 KAAKAA NORTH"/>
    <x v="14"/>
    <d v="2018-01-11T08:50:26"/>
    <s v="Closed"/>
    <s v="0P1MKGNUQONZD295"/>
    <x v="2"/>
    <x v="14"/>
  </r>
  <r>
    <s v="KAHU NORTH POD PROHIBITED ITEMS FOUND"/>
    <s v="Non Notifiable Incident"/>
    <s v="CONTRABAND / EXHIBITS"/>
    <x v="0"/>
    <x v="0"/>
    <x v="910"/>
    <d v="1899-12-30T10:30:00"/>
    <n v="1"/>
    <n v="1"/>
    <n v="4"/>
    <s v="NRCF"/>
    <s v="BLDG 17 KAAHU NORTH"/>
    <x v="14"/>
    <d v="2018-01-11T10:51:11"/>
    <s v="Closed"/>
    <s v="0P1M91A56CNZD3B2"/>
    <x v="2"/>
    <x v="14"/>
  </r>
  <r>
    <s v="KAHU NORTH POD PROHIBITED ITEMS FOUND"/>
    <s v="Non Notifiable Incident"/>
    <s v="CONTRABAND / EXHIBITS"/>
    <x v="0"/>
    <x v="14"/>
    <x v="910"/>
    <d v="1899-12-30T10:30:00"/>
    <n v="1"/>
    <n v="1"/>
    <n v="4"/>
    <s v="NRCF"/>
    <s v="BLDG 17 KAAHU NORTH"/>
    <x v="14"/>
    <d v="2018-01-11T10:51:11"/>
    <s v="Closed"/>
    <s v="0P1M91A56CNZD3B2"/>
    <x v="2"/>
    <x v="14"/>
  </r>
  <r>
    <s v="PRC C BLOCK CELL 6 SHANK FOUND"/>
    <s v="Non Notifiable Incident"/>
    <s v="CONTRABAND / EXHIBITS"/>
    <x v="6"/>
    <x v="15"/>
    <x v="910"/>
    <d v="1899-12-30T11:38:00"/>
    <n v="1"/>
    <n v="1"/>
    <n v="5"/>
    <s v="CHRISTCHURCH PRISON"/>
    <s v="PRC/BLOCK C2"/>
    <x v="5"/>
    <d v="2018-01-18T10:11:01"/>
    <s v="Closed"/>
    <s v="0P1MFLF73WNZD29S"/>
    <x v="2"/>
    <x v="5"/>
  </r>
  <r>
    <s v="PROGRAMMES ASSESSMENT - HARRIS, T HAS NEW TATTOOS"/>
    <s v="Non Notifiable Incident"/>
    <s v="CONTRABAND / EXHIBITS"/>
    <x v="3"/>
    <x v="17"/>
    <x v="910"/>
    <d v="1899-12-30T09:30:00"/>
    <n v="1"/>
    <n v="1"/>
    <n v="2"/>
    <s v="ARWCF"/>
    <s v="BLDG 23 HIGH SECURITY J"/>
    <x v="16"/>
    <d v="2018-03-25T12:49:41"/>
    <s v="Closed"/>
    <s v="0P1MKSC34XNZD2I6"/>
    <x v="2"/>
    <x v="16"/>
  </r>
  <r>
    <s v="PROGRAMMES ASSESSMENT - HARRIS, T HAS NEW TATTOOS"/>
    <s v="Non Notifiable Incident"/>
    <s v="CONTRABAND / EXHIBITS"/>
    <x v="3"/>
    <x v="4"/>
    <x v="910"/>
    <d v="1899-12-30T09:30:00"/>
    <n v="1"/>
    <n v="1"/>
    <n v="2"/>
    <s v="ARWCF"/>
    <s v="BLDG 23 HIGH SECURITY J"/>
    <x v="16"/>
    <d v="2018-03-25T12:49:41"/>
    <s v="Closed"/>
    <s v="0P1MKSC34XNZD2I6"/>
    <x v="2"/>
    <x v="16"/>
  </r>
  <r>
    <s v="SELF CARE - VILLA 1 BEDROOM 3"/>
    <s v="Non Notifiable Incident"/>
    <s v="CONTRABAND / EXHIBITS"/>
    <x v="1"/>
    <x v="1"/>
    <x v="910"/>
    <d v="1899-12-30T10:30:00"/>
    <n v="1"/>
    <n v="1"/>
    <n v="3"/>
    <s v="AROHATA PRISON"/>
    <s v="SELF CARE VILLA 1"/>
    <x v="7"/>
    <d v="2017-12-29T11:40:47"/>
    <s v="Closed"/>
    <s v="0P1O2MKMNGNZD00V"/>
    <x v="2"/>
    <x v="7"/>
  </r>
  <r>
    <s v="SELF CARE - VILLA 2 BEDROOM 4"/>
    <s v="Non Notifiable Incident"/>
    <s v="CONTRABAND / EXHIBITS"/>
    <x v="0"/>
    <x v="16"/>
    <x v="910"/>
    <d v="1899-12-30T10:30:00"/>
    <n v="1"/>
    <n v="1"/>
    <n v="3"/>
    <s v="AROHATA PRISON"/>
    <s v="SELF CARE VILLA 2"/>
    <x v="7"/>
    <d v="2018-01-08T11:09:41"/>
    <s v="Closed"/>
    <s v="0P1PWDVXG8NZD0K2"/>
    <x v="2"/>
    <x v="7"/>
  </r>
  <r>
    <s v="SELF CARE- VILLA 2 BEDROOM 4"/>
    <s v="Non Notifiable Incident"/>
    <s v="CONTRABAND / EXHIBITS"/>
    <x v="0"/>
    <x v="16"/>
    <x v="910"/>
    <d v="1899-12-30T09:30:00"/>
    <n v="1"/>
    <n v="1"/>
    <n v="3"/>
    <s v="AROHATA PRISON"/>
    <s v="SELF CARE VILLA 2"/>
    <x v="7"/>
    <d v="2018-01-06T09:26:58"/>
    <s v="Closed"/>
    <s v="0P1MEDXFKHNZD0T9"/>
    <x v="2"/>
    <x v="7"/>
  </r>
  <r>
    <s v="TIZARD UNIT - UNAUTHORISED ITEM FOUND ON PRISONER"/>
    <s v="Non Notifiable Incident"/>
    <s v="CONTRABAND / EXHIBITS"/>
    <x v="0"/>
    <x v="3"/>
    <x v="910"/>
    <d v="1899-12-30T13:25:00"/>
    <n v="1"/>
    <n v="1"/>
    <n v="4"/>
    <s v="AROHATA PRISON"/>
    <s v="TIZARD"/>
    <x v="7"/>
    <d v="2017-12-28T10:29:32"/>
    <s v="Closed"/>
    <s v="0P1MHFKH5WNZD0SR"/>
    <x v="2"/>
    <x v="7"/>
  </r>
  <r>
    <s v="UNAUTHORISED ITEM IN CELL"/>
    <s v="Non Notifiable Incident"/>
    <s v="CONTRABAND / EXHIBITS"/>
    <x v="0"/>
    <x v="14"/>
    <x v="910"/>
    <d v="1899-12-30T10:30:00"/>
    <n v="1"/>
    <n v="1"/>
    <n v="4"/>
    <s v="AROHATA PRISON"/>
    <s v="TIZARD"/>
    <x v="7"/>
    <d v="2018-01-04T09:24:37"/>
    <s v="Closed"/>
    <s v="0P1ME2R9X5NZD223"/>
    <x v="2"/>
    <x v="7"/>
  </r>
  <r>
    <s v="CB - BROKEN FLORO LIGHT BULB FOUND IN W4 DAY ROOM."/>
    <s v="Non Notifiable Incident"/>
    <s v="CONTRABAND / EXHIBITS"/>
    <x v="2"/>
    <x v="14"/>
    <x v="911"/>
    <d v="1899-12-30T16:20:00"/>
    <n v="1"/>
    <n v="1"/>
    <n v="1"/>
    <s v="MANAWATU PRISON"/>
    <s v="C BLOCK B WING 4"/>
    <x v="1"/>
    <d v="2018-01-11T15:16:29"/>
    <s v="Closed"/>
    <s v="0P1OJ49YLTNZD20T"/>
    <x v="2"/>
    <x v="1"/>
  </r>
  <r>
    <s v="CENTRE UNIT CELL 47.  SMOKING PARAPHERNALIA FOUND IN CELL"/>
    <s v="Non Notifiable Incident"/>
    <s v="CONTRABAND / EXHIBITS"/>
    <x v="0"/>
    <x v="3"/>
    <x v="911"/>
    <d v="1899-12-30T09:45:00"/>
    <n v="1"/>
    <n v="1"/>
    <n v="4"/>
    <s v="INVERCARGILL PRISON"/>
    <s v="CENTRE"/>
    <x v="13"/>
    <d v="2018-01-15T13:32:54"/>
    <s v="Closed"/>
    <s v="0P1OFDW95YNZD2JK"/>
    <x v="2"/>
    <x v="13"/>
  </r>
  <r>
    <s v="CHARLIE BLOCK - UNAUTHORISED ITEM (WEHI)"/>
    <s v="Non Notifiable Incident"/>
    <s v="CONTRABAND / EXHIBITS"/>
    <x v="6"/>
    <x v="15"/>
    <x v="911"/>
    <d v="1899-12-30T14:30:00"/>
    <n v="1"/>
    <n v="1"/>
    <n v="2"/>
    <s v="AUCKLAND PRISON"/>
    <s v="VOID/EAST C"/>
    <x v="15"/>
    <d v="2017-12-29T11:47:08"/>
    <s v="Closed"/>
    <s v="0P1OLBFXKGNZD0K0"/>
    <x v="2"/>
    <x v="15"/>
  </r>
  <r>
    <s v="DELTA BLOCK - PRISONER KEPU FOUND WITH UNAUTHORISED ITEM."/>
    <s v="Non Notifiable Incident"/>
    <s v="CONTRABAND / EXHIBITS"/>
    <x v="0"/>
    <x v="14"/>
    <x v="911"/>
    <d v="1899-12-30T10:15:00"/>
    <n v="1"/>
    <n v="1"/>
    <n v="3"/>
    <s v="AUCKLAND PRISON"/>
    <s v="VOID/EAST D"/>
    <x v="15"/>
    <d v="2017-12-29T06:01:48"/>
    <s v="Closed"/>
    <s v="0P1O2QCXH8NZD2TH"/>
    <x v="2"/>
    <x v="15"/>
  </r>
  <r>
    <s v="EASTWING HOME BREW  CELL 33"/>
    <s v="Non Notifiable Incident"/>
    <s v="CONTRABAND / EXHIBITS"/>
    <x v="5"/>
    <x v="9"/>
    <x v="911"/>
    <d v="1899-12-30T13:18:00"/>
    <n v="1"/>
    <n v="1"/>
    <n v="3"/>
    <s v="WAIKERIA PRISON"/>
    <s v="REMAND"/>
    <x v="8"/>
    <d v="2018-01-09T09:40:49"/>
    <s v="Closed"/>
    <s v="0P1OEV6SHHNZD2AK"/>
    <x v="2"/>
    <x v="8"/>
  </r>
  <r>
    <s v="ECHO 1 YARD 1 UNATHORISED ITEMS FOUND"/>
    <s v="Non Notifiable Incident"/>
    <s v="CONTRABAND / EXHIBITS"/>
    <x v="3"/>
    <x v="18"/>
    <x v="911"/>
    <d v="1899-12-30T11:35:00"/>
    <n v="1"/>
    <n v="1"/>
    <n v="2"/>
    <s v="MECF"/>
    <s v="BLDG 30/1 E1"/>
    <x v="2"/>
    <d v="2018-01-24T13:19:20"/>
    <s v="Closed"/>
    <s v="0P1O67Q5F4NZD0JR"/>
    <x v="2"/>
    <x v="2"/>
  </r>
  <r>
    <s v="EMPLOYMENT HUB PRISONER TAUARIKI WITH UNAUTHORISED ITEM"/>
    <s v="Non Notifiable Incident"/>
    <s v="CONTRABAND / EXHIBITS"/>
    <x v="0"/>
    <x v="14"/>
    <x v="911"/>
    <d v="1899-12-30T11:00:00"/>
    <n v="1"/>
    <n v="1"/>
    <n v="3"/>
    <s v="ARWCF"/>
    <s v="BLDG 28 LS1 P"/>
    <x v="16"/>
    <d v="2018-03-25T12:51:18"/>
    <s v="Closed"/>
    <s v="0P1OFMWV72NZD0AZ"/>
    <x v="2"/>
    <x v="16"/>
  </r>
  <r>
    <s v="PCP  SEARCH TEAM- VISITOR INTRODUCES CONTRABAND"/>
    <s v="Notifiable Incident"/>
    <s v="CONTRABAND / EXHIBITS"/>
    <x v="1"/>
    <x v="34"/>
    <x v="911"/>
    <d v="1899-12-30T09:45:00"/>
    <n v="1"/>
    <n v="1"/>
    <n v="7"/>
    <s v="HAWKES BAY PRISON"/>
    <s v="GATEHOUSE"/>
    <x v="11"/>
    <d v="2018-02-08T13:29:43"/>
    <s v="Closed"/>
    <s v="0P1O0OR6BANZD2B1"/>
    <x v="2"/>
    <x v="11"/>
  </r>
  <r>
    <s v="PROGRAMMES ASSESSMENT PRISONER GOODSON FOUND WITH HOMEBREW"/>
    <s v="Non Notifiable Incident"/>
    <s v="CONTRABAND / EXHIBITS"/>
    <x v="5"/>
    <x v="9"/>
    <x v="911"/>
    <d v="1899-12-30T15:30:00"/>
    <n v="1"/>
    <n v="1"/>
    <n v="3"/>
    <s v="ARWCF"/>
    <s v="BLDG 23 HIGH SECURITY J"/>
    <x v="16"/>
    <d v="2018-03-25T12:52:26"/>
    <s v="Closed"/>
    <s v="0P1OIE4HUDNZD298"/>
    <x v="2"/>
    <x v="16"/>
  </r>
  <r>
    <s v="RESIDENCE SEARCH OPERATION"/>
    <s v="Non Notifiable Incident"/>
    <s v="CONTRABAND / EXHIBITS"/>
    <x v="4"/>
    <x v="6"/>
    <x v="911"/>
    <d v="1899-12-30T11:15:00"/>
    <n v="1"/>
    <n v="1"/>
    <n v="3"/>
    <s v="ASCF"/>
    <s v="RES 01 Unit C"/>
    <x v="3"/>
    <d v="2018-01-22T19:22:50"/>
    <s v="Closed"/>
    <s v="0P1O7KIN4BNZD0SA"/>
    <x v="2"/>
    <x v="3"/>
  </r>
  <r>
    <s v="RESIDENCE SEARCH OPERATION"/>
    <s v="Non Notifiable Incident"/>
    <s v="CONTRABAND / EXHIBITS"/>
    <x v="4"/>
    <x v="5"/>
    <x v="911"/>
    <d v="1899-12-30T11:15:00"/>
    <n v="1"/>
    <n v="1"/>
    <n v="3"/>
    <s v="ASCF"/>
    <s v="RES 01 Unit C"/>
    <x v="3"/>
    <d v="2018-01-22T19:22:50"/>
    <s v="Closed"/>
    <s v="0P1O7KIN4BNZD0SA"/>
    <x v="2"/>
    <x v="3"/>
  </r>
  <r>
    <s v="TIZARD - UNKNOWN SUBSTANCE FOUND OUTSIDE CELL"/>
    <s v="Notifiable Incident"/>
    <s v="CONTRABAND / EXHIBITS"/>
    <x v="1"/>
    <x v="42"/>
    <x v="911"/>
    <d v="1899-12-30T20:15:00"/>
    <n v="1"/>
    <n v="1"/>
    <n v="1"/>
    <s v="AROHATA PRISON"/>
    <s v="TIZARD"/>
    <x v="7"/>
    <d v="2018-02-09T09:27:01"/>
    <s v="Closed"/>
    <s v="0P1OW7PUD9NZD31S"/>
    <x v="2"/>
    <x v="7"/>
  </r>
  <r>
    <s v="UNIT 15 UNAUTHORISED FOUND IN CELL"/>
    <s v="Non Notifiable Incident"/>
    <s v="CONTRABAND / EXHIBITS"/>
    <x v="2"/>
    <x v="2"/>
    <x v="911"/>
    <d v="1899-12-30T09:45:00"/>
    <n v="1"/>
    <n v="1"/>
    <n v="4"/>
    <s v="SHCF"/>
    <s v="BLDG 15 KATUKOKI A"/>
    <x v="0"/>
    <d v="2018-02-12T09:45:42"/>
    <s v="Closed"/>
    <s v="0P1O2JTENNNZD30Z"/>
    <x v="2"/>
    <x v="0"/>
  </r>
  <r>
    <s v="UNIT 15 UNAUTHORISED FOUND IN CELL"/>
    <s v="Notifiable Incident"/>
    <s v="CONTRABAND / EXHIBITS"/>
    <x v="1"/>
    <x v="19"/>
    <x v="911"/>
    <d v="1899-12-30T09:45:00"/>
    <n v="1"/>
    <n v="1"/>
    <n v="4"/>
    <s v="SHCF"/>
    <s v="BLDG 15 KATUKOKI A"/>
    <x v="0"/>
    <d v="2018-02-12T09:45:42"/>
    <s v="Closed"/>
    <s v="0P1O2JTENNNZD30Z"/>
    <x v="2"/>
    <x v="0"/>
  </r>
  <r>
    <s v="UNIT 6 -SEARCH TEAM -  COMMUNAL AREA'S"/>
    <s v="Non Notifiable Incident"/>
    <s v="CONTRABAND / EXHIBITS"/>
    <x v="3"/>
    <x v="17"/>
    <x v="911"/>
    <d v="1899-12-30T14:36:00"/>
    <n v="1"/>
    <n v="2"/>
    <n v="5"/>
    <s v="HAWKES BAY PRISON"/>
    <s v="UNIT 6"/>
    <x v="11"/>
    <d v="2018-01-09T14:30:59"/>
    <s v="Closed"/>
    <s v="0P1ODXU558NZD20S"/>
    <x v="2"/>
    <x v="11"/>
  </r>
  <r>
    <s v="UNIT 6 -SEARCH TEAM -  COMMUNAL AREA'S"/>
    <s v="Non Notifiable Incident"/>
    <s v="CONTRABAND / EXHIBITS"/>
    <x v="3"/>
    <x v="18"/>
    <x v="911"/>
    <d v="1899-12-30T14:36:00"/>
    <n v="1"/>
    <n v="2"/>
    <n v="5"/>
    <s v="HAWKES BAY PRISON"/>
    <s v="UNIT 6"/>
    <x v="11"/>
    <d v="2018-01-09T14:30:59"/>
    <s v="Closed"/>
    <s v="0P1ODXU558NZD20S"/>
    <x v="2"/>
    <x v="11"/>
  </r>
  <r>
    <s v="WEKA NORTH TARGETTED CELL SEARCHES"/>
    <s v="Non Notifiable Incident"/>
    <s v="CONTRABAND / EXHIBITS"/>
    <x v="0"/>
    <x v="13"/>
    <x v="911"/>
    <d v="1899-12-30T09:00:00"/>
    <n v="1"/>
    <n v="1"/>
    <n v="15"/>
    <s v="NRCF"/>
    <s v="BLDG 18 WEKA NORTH"/>
    <x v="14"/>
    <d v="2018-01-11T10:15:14"/>
    <s v="Closed"/>
    <s v="0P1O5CFNE3NZD2SP"/>
    <x v="2"/>
    <x v="14"/>
  </r>
  <r>
    <s v="14B C POD UNAUTHORISED ITEMS FOUND ON PRISONER"/>
    <s v="Non Notifiable Incident"/>
    <s v="CONTRABAND / EXHIBITS"/>
    <x v="0"/>
    <x v="14"/>
    <x v="912"/>
    <d v="1899-12-30T13:30:00"/>
    <n v="1"/>
    <n v="1"/>
    <n v="3"/>
    <s v="SHCF"/>
    <s v="BLDG 14B KA-RII C"/>
    <x v="0"/>
    <d v="2018-01-09T14:26:08"/>
    <s v="Closed"/>
    <s v="0P1Q6496E7NZD0IX"/>
    <x v="2"/>
    <x v="0"/>
  </r>
  <r>
    <s v="HMJ TATTOO GUN FOUND"/>
    <s v="Non Notifiable Incident"/>
    <s v="CONTRABAND / EXHIBITS"/>
    <x v="3"/>
    <x v="17"/>
    <x v="912"/>
    <d v="1899-12-30T16:45:00"/>
    <n v="1"/>
    <n v="1"/>
    <n v="4"/>
    <s v="HAWKES BAY PRISON"/>
    <s v="HM J-2"/>
    <x v="11"/>
    <d v="2018-02-08T14:14:45"/>
    <s v="Closed"/>
    <s v="0P1RR9R6RENZD19E"/>
    <x v="2"/>
    <x v="11"/>
  </r>
  <r>
    <s v="HMJ TATTOO GUN FOUND"/>
    <s v="Non Notifiable Incident"/>
    <s v="CONTRABAND / EXHIBITS"/>
    <x v="3"/>
    <x v="22"/>
    <x v="912"/>
    <d v="1899-12-30T16:45:00"/>
    <n v="1"/>
    <n v="1"/>
    <n v="4"/>
    <s v="HAWKES BAY PRISON"/>
    <s v="HM J-2"/>
    <x v="11"/>
    <d v="2018-02-08T14:14:45"/>
    <s v="Closed"/>
    <s v="0P1RR9R6RENZD19E"/>
    <x v="2"/>
    <x v="11"/>
  </r>
  <r>
    <s v="HMJ TATTOO GUN FOUND"/>
    <s v="Non Notifiable Incident"/>
    <s v="CONTRABAND / EXHIBITS"/>
    <x v="3"/>
    <x v="18"/>
    <x v="912"/>
    <d v="1899-12-30T16:45:00"/>
    <n v="1"/>
    <n v="1"/>
    <n v="4"/>
    <s v="HAWKES BAY PRISON"/>
    <s v="HM J-2"/>
    <x v="11"/>
    <d v="2018-02-08T14:14:45"/>
    <s v="Closed"/>
    <s v="0P1RR9R6RENZD19E"/>
    <x v="2"/>
    <x v="11"/>
  </r>
  <r>
    <s v="HOTEL 2 - PRISONERS PRESENT WITH FRESH TATTOOS"/>
    <s v="Non Notifiable Incident"/>
    <s v="CONTRABAND / EXHIBITS"/>
    <x v="3"/>
    <x v="18"/>
    <x v="912"/>
    <d v="1899-12-30T15:00:00"/>
    <n v="1"/>
    <n v="1"/>
    <n v="5"/>
    <s v="MECF"/>
    <s v="BLDG 30/4 H2"/>
    <x v="2"/>
    <d v="2018-01-24T16:58:33"/>
    <s v="Closed"/>
    <s v="0P1QDBKEM2NZD2AL"/>
    <x v="2"/>
    <x v="2"/>
  </r>
  <r>
    <s v="HOUSE BLOCK 3 PRISONER CAUGHT WITH CONTRABAND"/>
    <s v="Non Notifiable Incident"/>
    <s v="CONTRABAND / EXHIBITS"/>
    <x v="1"/>
    <x v="10"/>
    <x v="912"/>
    <d v="1899-12-30T11:45:00"/>
    <n v="1"/>
    <n v="1"/>
    <n v="3"/>
    <s v="ASCF"/>
    <s v="HBK 3 Wing 2"/>
    <x v="3"/>
    <d v="2018-01-22T14:48:08"/>
    <s v="Closed"/>
    <s v="0P1Q122K5DNZD20P"/>
    <x v="2"/>
    <x v="3"/>
  </r>
  <r>
    <s v="HOUSE BLOCK 3 PRISONER CAUGHT WITH CONTRABAND"/>
    <s v="Non Notifiable Incident"/>
    <s v="CONTRABAND / EXHIBITS"/>
    <x v="0"/>
    <x v="3"/>
    <x v="912"/>
    <d v="1899-12-30T11:45:00"/>
    <n v="1"/>
    <n v="1"/>
    <n v="3"/>
    <s v="ASCF"/>
    <s v="HBK 3 Wing 2"/>
    <x v="3"/>
    <d v="2018-01-22T14:48:08"/>
    <s v="Closed"/>
    <s v="0P1Q122K5DNZD20P"/>
    <x v="2"/>
    <x v="3"/>
  </r>
  <r>
    <s v="KAHU UNIT - UNAUTHORISED ITEM."/>
    <s v="Non Notifiable Incident"/>
    <s v="CONTRABAND / EXHIBITS"/>
    <x v="0"/>
    <x v="14"/>
    <x v="912"/>
    <d v="1899-12-30T10:00:00"/>
    <n v="1"/>
    <n v="1"/>
    <n v="3"/>
    <s v="NRCF"/>
    <s v="BLDG 17 KAAHU SOUTH"/>
    <x v="14"/>
    <d v="2018-01-18T16:08:03"/>
    <s v="Closed"/>
    <s v="0P1Q2OG2OMNZD3BB"/>
    <x v="2"/>
    <x v="14"/>
  </r>
  <r>
    <s v="PROGRAMMES ASSESSMENT PRISONERS JOHNSONB &amp; ALLEN WITH CONTRABAND"/>
    <s v="Non Notifiable Incident"/>
    <s v="CONTRABAND / EXHIBITS"/>
    <x v="0"/>
    <x v="3"/>
    <x v="912"/>
    <d v="1899-12-30T09:00:00"/>
    <n v="1"/>
    <n v="1"/>
    <n v="4"/>
    <s v="ARWCF"/>
    <s v="BLDG 23 HIGH SECURITY J"/>
    <x v="16"/>
    <d v="2018-03-25T12:53:00"/>
    <s v="Closed"/>
    <s v="0P1PTHVFU6NZD22K"/>
    <x v="2"/>
    <x v="16"/>
  </r>
  <r>
    <s v="RESIDENCE SEARCH OPERATION"/>
    <s v="Non Notifiable Incident"/>
    <s v="CONTRABAND / EXHIBITS"/>
    <x v="4"/>
    <x v="6"/>
    <x v="912"/>
    <d v="1899-12-30T16:30:00"/>
    <n v="1"/>
    <n v="1"/>
    <n v="1"/>
    <s v="ASCF"/>
    <m/>
    <x v="3"/>
    <d v="2018-01-22T19:26:03"/>
    <s v="Closed"/>
    <s v="0P1QGT99BANZD19R"/>
    <x v="2"/>
    <x v="3"/>
  </r>
  <r>
    <s v="RESIDENCE SEARCH OPERATION"/>
    <s v="Non Notifiable Incident"/>
    <s v="CONTRABAND / EXHIBITS"/>
    <x v="4"/>
    <x v="8"/>
    <x v="912"/>
    <d v="1899-12-30T16:30:00"/>
    <n v="1"/>
    <n v="1"/>
    <n v="1"/>
    <s v="ASCF"/>
    <m/>
    <x v="3"/>
    <d v="2018-01-22T19:26:03"/>
    <s v="Closed"/>
    <s v="0P1QGT99BANZD19R"/>
    <x v="2"/>
    <x v="3"/>
  </r>
  <r>
    <s v="SUSPICIOUS PARCEL FOUND AT CIE SEARCH AREA"/>
    <s v="Non Notifiable Incident"/>
    <s v="CONTRABAND / EXHIBITS"/>
    <x v="0"/>
    <x v="14"/>
    <x v="912"/>
    <d v="1899-12-30T12:30:00"/>
    <n v="1"/>
    <n v="1"/>
    <n v="2"/>
    <s v="OCF"/>
    <s v="BLDG 38 CIE SEARCH FACILITY"/>
    <x v="12"/>
    <d v="2018-01-31T10:25:37"/>
    <s v="Closed"/>
    <s v="0P1Q6OXEWGNZD1IJ"/>
    <x v="2"/>
    <x v="12"/>
  </r>
  <r>
    <s v="TARGETED CELL SEARCHES"/>
    <s v="Non Notifiable Incident"/>
    <s v="CONTRABAND / EXHIBITS"/>
    <x v="0"/>
    <x v="3"/>
    <x v="912"/>
    <d v="1899-12-30T13:30:00"/>
    <n v="1"/>
    <n v="1"/>
    <n v="8"/>
    <s v="ASCF"/>
    <s v="HBK 3 Wing 1"/>
    <x v="3"/>
    <d v="2018-01-22T19:24:04"/>
    <s v="Closed"/>
    <s v="0P1QB2K5BENZD32B"/>
    <x v="2"/>
    <x v="3"/>
  </r>
  <r>
    <s v="TARGETED CELL SEARCHES"/>
    <s v="Non Notifiable Incident"/>
    <s v="CONTRABAND / EXHIBITS"/>
    <x v="3"/>
    <x v="18"/>
    <x v="912"/>
    <d v="1899-12-30T13:30:00"/>
    <n v="1"/>
    <n v="1"/>
    <n v="8"/>
    <s v="ASCF"/>
    <s v="HBK 3 Wing 1"/>
    <x v="3"/>
    <d v="2018-01-22T19:24:04"/>
    <s v="Closed"/>
    <s v="0P1QB2K5BENZD32B"/>
    <x v="2"/>
    <x v="3"/>
  </r>
  <r>
    <s v="TE AHUHU PRISONERS SUSPECTED OF BEING UNDER THE INFLUENCE"/>
    <s v="Non Notifiable Incident"/>
    <s v="CONTRABAND / EXHIBITS"/>
    <x v="1"/>
    <x v="1"/>
    <x v="912"/>
    <d v="1899-12-30T10:00:00"/>
    <n v="1"/>
    <n v="1"/>
    <n v="9"/>
    <s v="CHRISTCHURCH PRISON"/>
    <s v="TE AHUHU"/>
    <x v="5"/>
    <d v="2018-01-18T10:35:54"/>
    <s v="Closed"/>
    <s v="0P1PXIZ0U2NZD1SR"/>
    <x v="2"/>
    <x v="5"/>
  </r>
  <r>
    <s v="TE AHUHU PRISONERS SUSPECTED OF BEING UNDER THE INFLUENCE"/>
    <s v="Non Notifiable Incident"/>
    <s v="CONTRABAND / EXHIBITS"/>
    <x v="0"/>
    <x v="13"/>
    <x v="912"/>
    <d v="1899-12-30T10:00:00"/>
    <n v="1"/>
    <n v="1"/>
    <n v="9"/>
    <s v="CHRISTCHURCH PRISON"/>
    <s v="TE AHUHU"/>
    <x v="5"/>
    <d v="2018-01-18T10:35:54"/>
    <s v="Closed"/>
    <s v="0P1PXIZ0U2NZD1SR"/>
    <x v="2"/>
    <x v="5"/>
  </r>
  <r>
    <s v="TE AHUHU UNIT CELL 7 - UNAUTHORISED ITEMS IN CELL. (CADLE, D)"/>
    <s v="Non Notifiable Incident"/>
    <s v="CONTRABAND / EXHIBITS"/>
    <x v="0"/>
    <x v="13"/>
    <x v="912"/>
    <d v="1899-12-30T10:38:00"/>
    <n v="1"/>
    <n v="1"/>
    <n v="3"/>
    <s v="CHRISTCHURCH PRISON"/>
    <s v="TE AHUHU"/>
    <x v="5"/>
    <d v="2018-01-18T10:39:34"/>
    <s v="Closed"/>
    <s v="0P1PZL3LV0NZD1SA"/>
    <x v="2"/>
    <x v="5"/>
  </r>
  <r>
    <s v="TOTARA UNIT CELL 32 PROHIBITED ITEM IN CELL"/>
    <s v="Non Notifiable Incident"/>
    <s v="CONTRABAND / EXHIBITS"/>
    <x v="0"/>
    <x v="13"/>
    <x v="912"/>
    <d v="1899-12-30T11:30:00"/>
    <n v="1"/>
    <n v="1"/>
    <n v="3"/>
    <s v="WAIKERIA PRISON"/>
    <s v="TOTARA"/>
    <x v="8"/>
    <d v="2018-01-09T09:45:15"/>
    <s v="Closed"/>
    <s v="0P1Q26F0N4NZD1KA"/>
    <x v="2"/>
    <x v="8"/>
  </r>
  <r>
    <s v="U5 PRISONER THRUPP FOUND WITH TOBACCO"/>
    <s v="Non Notifiable Incident"/>
    <s v="CONTRABAND / EXHIBITS"/>
    <x v="0"/>
    <x v="3"/>
    <x v="912"/>
    <d v="1899-12-30T09:30:00"/>
    <n v="1"/>
    <n v="1"/>
    <n v="2"/>
    <s v="HAWKES BAY PRISON"/>
    <s v="UNIT 5"/>
    <x v="11"/>
    <d v="2018-01-09T14:29:11"/>
    <s v="Closed"/>
    <s v="0P1Q4TAB39NZD1T3"/>
    <x v="2"/>
    <x v="11"/>
  </r>
  <r>
    <s v="UNAUTHORISED ITEM IN THE CELL"/>
    <s v="Non Notifiable Incident"/>
    <s v="CONTRABAND / EXHIBITS"/>
    <x v="3"/>
    <x v="18"/>
    <x v="912"/>
    <d v="1899-12-30T08:50:00"/>
    <n v="1"/>
    <n v="1"/>
    <n v="4"/>
    <m/>
    <m/>
    <x v="3"/>
    <d v="2018-01-22T14:41:28"/>
    <s v="Closed"/>
    <s v="0P1PTWFF0XNZD119"/>
    <x v="2"/>
    <x v="3"/>
  </r>
  <r>
    <s v="UNIT 14C HOME BREW FOUND OUT SIDE CELL 43"/>
    <s v="Non Notifiable Incident"/>
    <s v="CONTRABAND / EXHIBITS"/>
    <x v="5"/>
    <x v="28"/>
    <x v="912"/>
    <d v="1899-12-30T10:10:00"/>
    <n v="1"/>
    <n v="1"/>
    <n v="6"/>
    <s v="SHCF"/>
    <s v="BLDG 14C E WARA E"/>
    <x v="0"/>
    <d v="2018-01-09T14:22:59"/>
    <s v="Closed"/>
    <s v="0P1PX8I6ACNZD2J8"/>
    <x v="2"/>
    <x v="0"/>
  </r>
  <r>
    <s v="UNIT 5 PROHIBITED ITEMS FOUND"/>
    <s v="Non Notifiable Incident"/>
    <s v="CONTRABAND / EXHIBITS"/>
    <x v="0"/>
    <x v="0"/>
    <x v="912"/>
    <d v="1899-12-30T10:00:00"/>
    <n v="1"/>
    <n v="1"/>
    <n v="4"/>
    <s v="HAWKES BAY PRISON"/>
    <s v="UNIT 5"/>
    <x v="11"/>
    <d v="2018-01-09T14:28:52"/>
    <s v="Closed"/>
    <s v="0P1PXXM52KNZD1KE"/>
    <x v="2"/>
    <x v="11"/>
  </r>
  <r>
    <s v="UNIT 5 PROHIBITED ITEMS FOUND"/>
    <s v="Non Notifiable Incident"/>
    <s v="CONTRABAND / EXHIBITS"/>
    <x v="0"/>
    <x v="13"/>
    <x v="912"/>
    <d v="1899-12-30T10:00:00"/>
    <n v="1"/>
    <n v="1"/>
    <n v="4"/>
    <s v="HAWKES BAY PRISON"/>
    <s v="UNIT 5"/>
    <x v="11"/>
    <d v="2018-01-09T14:28:52"/>
    <s v="Closed"/>
    <s v="0P1PXXM52KNZD1KE"/>
    <x v="2"/>
    <x v="11"/>
  </r>
  <r>
    <s v="UNIT 5 PROHIBITED ITEMS FOUND"/>
    <s v="Non Notifiable Incident"/>
    <s v="CONTRABAND / EXHIBITS"/>
    <x v="0"/>
    <x v="14"/>
    <x v="912"/>
    <d v="1899-12-30T10:00:00"/>
    <n v="1"/>
    <n v="1"/>
    <n v="4"/>
    <s v="HAWKES BAY PRISON"/>
    <s v="UNIT 5"/>
    <x v="11"/>
    <d v="2018-01-09T14:28:52"/>
    <s v="Closed"/>
    <s v="0P1PXXM52KNZD1KE"/>
    <x v="2"/>
    <x v="11"/>
  </r>
  <r>
    <s v="UNIT 5 PROHIBITED ITEMS FOUND"/>
    <s v="Non Notifiable Incident"/>
    <s v="CONTRABAND / EXHIBITS"/>
    <x v="0"/>
    <x v="3"/>
    <x v="912"/>
    <d v="1899-12-30T10:00:00"/>
    <n v="1"/>
    <n v="1"/>
    <n v="4"/>
    <s v="HAWKES BAY PRISON"/>
    <s v="UNIT 5"/>
    <x v="11"/>
    <d v="2018-01-09T14:28:52"/>
    <s v="Closed"/>
    <s v="0P1PXXM52KNZD1KE"/>
    <x v="2"/>
    <x v="11"/>
  </r>
  <r>
    <s v="UNIT 5 PROHIBITED ITEMS FOUND"/>
    <s v="Non Notifiable Incident"/>
    <s v="CONTRABAND / EXHIBITS"/>
    <x v="3"/>
    <x v="18"/>
    <x v="912"/>
    <d v="1899-12-30T10:00:00"/>
    <n v="1"/>
    <n v="1"/>
    <n v="4"/>
    <s v="HAWKES BAY PRISON"/>
    <s v="UNIT 5"/>
    <x v="11"/>
    <d v="2018-01-09T14:28:52"/>
    <s v="Closed"/>
    <s v="0P1PXXM52KNZD1KE"/>
    <x v="2"/>
    <x v="11"/>
  </r>
  <r>
    <s v="DRUG DOG INDICATION AT VISITOR PCP"/>
    <s v="Non Notifiable Incident"/>
    <s v="CONTRABAND / EXHIBITS"/>
    <x v="1"/>
    <x v="1"/>
    <x v="913"/>
    <d v="1899-12-30T13:00:00"/>
    <n v="1"/>
    <n v="1"/>
    <n v="6"/>
    <s v="TONGARIRO"/>
    <s v="TONGARIRO EXTERNAL"/>
    <x v="10"/>
    <d v="2018-01-19T13:42:03"/>
    <s v="Closed"/>
    <s v="0P1S1DILTBNZD30W"/>
    <x v="2"/>
    <x v="10"/>
  </r>
  <r>
    <s v="ECHO 1 - TATTOO GUN FOUND CELL 19"/>
    <s v="Non Notifiable Incident"/>
    <s v="CONTRABAND / EXHIBITS"/>
    <x v="3"/>
    <x v="22"/>
    <x v="913"/>
    <d v="1899-12-30T09:00:00"/>
    <n v="1"/>
    <n v="1"/>
    <n v="4"/>
    <s v="MECF"/>
    <s v="BLDG 30/1 E1"/>
    <x v="2"/>
    <d v="2018-01-25T13:51:31"/>
    <s v="Closed"/>
    <s v="0P1RPEB6UHNZD2IS"/>
    <x v="2"/>
    <x v="2"/>
  </r>
  <r>
    <s v="ECHO 1 - TATTOO GUN FOUND CELL 19"/>
    <s v="Non Notifiable Incident"/>
    <s v="CONTRABAND / EXHIBITS"/>
    <x v="3"/>
    <x v="18"/>
    <x v="913"/>
    <d v="1899-12-30T09:00:00"/>
    <n v="1"/>
    <n v="1"/>
    <n v="4"/>
    <s v="MECF"/>
    <s v="BLDG 30/1 E1"/>
    <x v="2"/>
    <d v="2018-01-25T13:51:31"/>
    <s v="Closed"/>
    <s v="0P1RPEB6UHNZD2IS"/>
    <x v="2"/>
    <x v="2"/>
  </r>
  <r>
    <s v="FOXTROT 1 - UNAUTHORISED ITEMS"/>
    <s v="Non Notifiable Incident"/>
    <s v="CONTRABAND / EXHIBITS"/>
    <x v="3"/>
    <x v="22"/>
    <x v="913"/>
    <d v="1899-12-30T10:20:00"/>
    <n v="1"/>
    <n v="1"/>
    <n v="3"/>
    <s v="MECF"/>
    <s v="BLDG 30/2 F1"/>
    <x v="2"/>
    <d v="2018-01-25T13:55:45"/>
    <s v="Closed"/>
    <s v="0P1RVNZMJ2NZD2B1"/>
    <x v="2"/>
    <x v="2"/>
  </r>
  <r>
    <s v="FRONT DOOR- DRUG DOG INDICATION"/>
    <s v="Non Notifiable Incident"/>
    <s v="CONTRABAND / EXHIBITS"/>
    <x v="1"/>
    <x v="1"/>
    <x v="913"/>
    <d v="1899-12-30T10:25:00"/>
    <n v="1"/>
    <n v="1"/>
    <n v="3"/>
    <s v="ASCF"/>
    <s v="GHS: VISITOR WAITING AREA"/>
    <x v="3"/>
    <d v="2018-01-03T07:26:07"/>
    <s v="Closed"/>
    <s v="0P1RWXA40QNZD32G"/>
    <x v="2"/>
    <x v="3"/>
  </r>
  <r>
    <s v="HOTEL 1 - HOME BREW FOUND."/>
    <s v="Non Notifiable Incident"/>
    <s v="CONTRABAND / EXHIBITS"/>
    <x v="5"/>
    <x v="9"/>
    <x v="913"/>
    <d v="1899-12-30T10:30:00"/>
    <n v="1"/>
    <n v="1"/>
    <n v="4"/>
    <s v="MECF"/>
    <s v="BLDG 30/4 H1"/>
    <x v="2"/>
    <d v="2018-02-13T15:46:45"/>
    <s v="Closed"/>
    <s v="0P1RS4RQETNZD09U"/>
    <x v="2"/>
    <x v="2"/>
  </r>
  <r>
    <s v="KAHU UNIT UNAUTHORISED ITEM CELL10"/>
    <s v="Non Notifiable Incident"/>
    <s v="CONTRABAND / EXHIBITS"/>
    <x v="0"/>
    <x v="16"/>
    <x v="913"/>
    <d v="1899-12-30T11:30:00"/>
    <n v="1"/>
    <n v="1"/>
    <n v="2"/>
    <s v="NRCF"/>
    <s v="BLDG 17 KAAHU SOUTH"/>
    <x v="14"/>
    <d v="2018-02-13T08:26:45"/>
    <s v="Closed"/>
    <s v="0P1S0JAYDVNZD10T"/>
    <x v="2"/>
    <x v="14"/>
  </r>
  <r>
    <s v="PRISONER FOUND SMOKING IN HIS CELL DURING PCLC"/>
    <s v="Non Notifiable Incident"/>
    <s v="CONTRABAND / EXHIBITS"/>
    <x v="0"/>
    <x v="3"/>
    <x v="913"/>
    <d v="1899-12-30T17:52:00"/>
    <n v="1"/>
    <n v="1"/>
    <n v="2"/>
    <s v="ASCF"/>
    <s v="HBK 3 Wing 3"/>
    <x v="3"/>
    <d v="2018-01-22T19:26:28"/>
    <s v="Closed"/>
    <s v="0P1SCMBQLENZD2KL"/>
    <x v="2"/>
    <x v="3"/>
  </r>
  <r>
    <s v="PRISONER SELF HARMS"/>
    <s v="Non Notifiable Incident"/>
    <s v="CONTRABAND / EXHIBITS"/>
    <x v="6"/>
    <x v="15"/>
    <x v="913"/>
    <d v="1899-12-30T20:30:00"/>
    <n v="1"/>
    <n v="1"/>
    <n v="8"/>
    <s v="ASCF"/>
    <s v="HBK 3 Wing 4 At Risk"/>
    <x v="3"/>
    <d v="2018-01-22T19:27:01"/>
    <s v="Closed"/>
    <s v="0P1SKTMO6INZD0A0"/>
    <x v="2"/>
    <x v="3"/>
  </r>
  <r>
    <s v="TOTARA ANNEX UNAUTHORISED ITEM FOUND"/>
    <s v="Non Notifiable Incident"/>
    <s v="CONTRABAND / EXHIBITS"/>
    <x v="0"/>
    <x v="3"/>
    <x v="913"/>
    <d v="1899-12-30T16:30:00"/>
    <n v="1"/>
    <n v="1"/>
    <n v="3"/>
    <s v="WAIKERIA PRISON"/>
    <s v="TOTARA"/>
    <x v="8"/>
    <d v="2018-01-09T09:49:59"/>
    <s v="Closed"/>
    <s v="0P1S8SRVT2NZD3AP"/>
    <x v="2"/>
    <x v="8"/>
  </r>
  <r>
    <s v="TOTARA UNIT CELL 20 PROHIBITED ITEM IN CELL"/>
    <s v="Non Notifiable Incident"/>
    <s v="CONTRABAND / EXHIBITS"/>
    <x v="0"/>
    <x v="3"/>
    <x v="913"/>
    <d v="1899-12-30T11:30:00"/>
    <n v="1"/>
    <n v="1"/>
    <n v="2"/>
    <s v="WAIKERIA PRISON"/>
    <s v="TOTARA"/>
    <x v="8"/>
    <d v="2018-01-09T09:47:19"/>
    <s v="Closed"/>
    <s v="0P1RVW2QDENZD19H"/>
    <x v="2"/>
    <x v="8"/>
  </r>
  <r>
    <s v="TOTARA UNIT CELL 54 BURNT WIRES"/>
    <s v="Non Notifiable Incident"/>
    <s v="CONTRABAND / EXHIBITS"/>
    <x v="0"/>
    <x v="3"/>
    <x v="913"/>
    <d v="1899-12-30T16:15:00"/>
    <n v="1"/>
    <n v="1"/>
    <n v="3"/>
    <s v="WAIKERIA PRISON"/>
    <s v="TOTARA"/>
    <x v="8"/>
    <d v="2018-01-09T09:49:00"/>
    <s v="Closed"/>
    <s v="0P1SGS5A0WNZD10G"/>
    <x v="2"/>
    <x v="8"/>
  </r>
  <r>
    <s v="TRAINING CENTRE PRISONER CONROY HAS UNAUTHORISED ITEMS IN CELL"/>
    <s v="Non Notifiable Incident"/>
    <s v="CONTRABAND / EXHIBITS"/>
    <x v="3"/>
    <x v="22"/>
    <x v="913"/>
    <d v="1899-12-30T14:30:00"/>
    <n v="1"/>
    <n v="1"/>
    <n v="3"/>
    <s v="ARWCF"/>
    <s v="BLDG 25 LS2 L"/>
    <x v="16"/>
    <d v="2018-03-25T12:56:02"/>
    <s v="Closed"/>
    <s v="0P1S4GSSZINZD31J"/>
    <x v="2"/>
    <x v="16"/>
  </r>
  <r>
    <s v="TWK UNAUTHORISED ITEM IN CELL"/>
    <s v="Non Notifiable Incident"/>
    <s v="CONTRABAND / EXHIBITS"/>
    <x v="0"/>
    <x v="16"/>
    <x v="913"/>
    <d v="1899-12-30T10:30:00"/>
    <n v="1"/>
    <n v="1"/>
    <n v="3"/>
    <s v="MANAWATU PRISON"/>
    <s v="TE KAITIAKI WAIRUA"/>
    <x v="1"/>
    <d v="2018-01-12T07:54:51"/>
    <s v="Closed"/>
    <s v="0P1RUN34NONZD29X"/>
    <x v="2"/>
    <x v="1"/>
  </r>
  <r>
    <s v="UNIT 14 C, CELL F122 UNAUTHORISED ITEM FOUND."/>
    <s v="Non Notifiable Incident"/>
    <s v="CONTRABAND / EXHIBITS"/>
    <x v="0"/>
    <x v="13"/>
    <x v="913"/>
    <d v="1899-12-30T09:30:00"/>
    <n v="1"/>
    <n v="1"/>
    <n v="3"/>
    <s v="SHCF"/>
    <s v="BLDG 14C E WARA F"/>
    <x v="0"/>
    <d v="2018-01-09T14:34:36"/>
    <s v="Closed"/>
    <s v="0P1S0O92CONZD2SO"/>
    <x v="2"/>
    <x v="0"/>
  </r>
  <r>
    <s v="UNIT 14B C WING UNAUTHORISED ITEMS FOUND IN CELL"/>
    <s v="Non Notifiable Incident"/>
    <s v="CONTRABAND / EXHIBITS"/>
    <x v="0"/>
    <x v="14"/>
    <x v="913"/>
    <d v="1899-12-30T14:00:00"/>
    <n v="1"/>
    <n v="1"/>
    <n v="4"/>
    <s v="SHCF"/>
    <s v="BLDG 14B KA-RII C"/>
    <x v="0"/>
    <d v="2018-01-09T14:39:25"/>
    <s v="Closed"/>
    <s v="0P1S366WGFNZD01F"/>
    <x v="2"/>
    <x v="0"/>
  </r>
  <r>
    <s v="UNIT 14B C WING UNAUTHORISED ITEMS FOUND IN CELL"/>
    <s v="Non Notifiable Incident"/>
    <s v="CONTRABAND / EXHIBITS"/>
    <x v="0"/>
    <x v="16"/>
    <x v="913"/>
    <d v="1899-12-30T14:00:00"/>
    <n v="1"/>
    <n v="1"/>
    <n v="4"/>
    <s v="SHCF"/>
    <s v="BLDG 14B KA-RII C"/>
    <x v="0"/>
    <d v="2018-01-09T14:39:25"/>
    <s v="Closed"/>
    <s v="0P1S366WGFNZD01F"/>
    <x v="2"/>
    <x v="0"/>
  </r>
  <r>
    <s v=" HM 13 HOME BREW FOUND HM13"/>
    <s v="Non Notifiable Incident"/>
    <s v="CONTRABAND / EXHIBITS"/>
    <x v="5"/>
    <x v="28"/>
    <x v="914"/>
    <d v="1899-12-30T10:00:00"/>
    <n v="1"/>
    <n v="1"/>
    <n v="4"/>
    <s v="RIMUTAKA PRISON"/>
    <s v="HM 13"/>
    <x v="9"/>
    <d v="2018-01-03T16:24:20"/>
    <s v="Closed"/>
    <s v="0P1TLT70LVNZD19N"/>
    <x v="2"/>
    <x v="9"/>
  </r>
  <r>
    <s v="14B UNAUTHORISED ITEMS IN CELL"/>
    <s v="Non Notifiable Incident"/>
    <s v="CONTRABAND / EXHIBITS"/>
    <x v="0"/>
    <x v="14"/>
    <x v="914"/>
    <d v="1899-12-30T09:45:00"/>
    <n v="1"/>
    <n v="1"/>
    <n v="4"/>
    <s v="SHCF"/>
    <s v="BLDG 14B KA-RII C"/>
    <x v="0"/>
    <d v="2018-01-19T14:24:34"/>
    <s v="Closed"/>
    <s v="0P1TNPAVSYNZD1TO"/>
    <x v="2"/>
    <x v="0"/>
  </r>
  <r>
    <s v="14BRAVO D POD UNAUTHORISED ITEM IN A CELL"/>
    <s v="Non Notifiable Incident"/>
    <s v="CONTRABAND / EXHIBITS"/>
    <x v="0"/>
    <x v="16"/>
    <x v="914"/>
    <d v="1899-12-30T11:15:00"/>
    <n v="1"/>
    <n v="1"/>
    <n v="4"/>
    <s v="SHCF"/>
    <s v="BLDG 14B KA-RII D"/>
    <x v="0"/>
    <d v="2018-01-09T14:46:23"/>
    <s v="Closed"/>
    <s v="0P1TSI4U3JNZD1RQ"/>
    <x v="2"/>
    <x v="0"/>
  </r>
  <r>
    <s v="ALPHA 2 UNAUTHORISED ITEM FOUND IN CELL."/>
    <s v="Non Notifiable Incident"/>
    <s v="CONTRABAND / EXHIBITS"/>
    <x v="0"/>
    <x v="13"/>
    <x v="914"/>
    <d v="1899-12-30T11:44:00"/>
    <n v="1"/>
    <n v="1"/>
    <n v="3"/>
    <s v="MECF"/>
    <s v="BLDG 12/2 A2"/>
    <x v="2"/>
    <d v="2018-01-26T16:26:52"/>
    <s v="Closed"/>
    <s v="0P1TQ4CWXUNZD1JF"/>
    <x v="2"/>
    <x v="2"/>
  </r>
  <r>
    <s v="CB WING 4 - CELL 16 ARTICLE IN CELL"/>
    <s v="Non Notifiable Incident"/>
    <s v="CONTRABAND / EXHIBITS"/>
    <x v="3"/>
    <x v="18"/>
    <x v="914"/>
    <d v="1899-12-30T10:40:00"/>
    <n v="1"/>
    <n v="1"/>
    <n v="3"/>
    <s v="MANAWATU PRISON"/>
    <s v="C BLOCK B WING 4"/>
    <x v="1"/>
    <d v="2018-01-12T07:55:11"/>
    <s v="Closed"/>
    <s v="0P1TPWNTYJNZD01B"/>
    <x v="2"/>
    <x v="1"/>
  </r>
  <r>
    <s v="CHARLIE BLOCK-PRISONER MILJAK-STAFF ASSAULT"/>
    <s v="Non Notifiable Incident"/>
    <s v="CONTRABAND / EXHIBITS"/>
    <x v="6"/>
    <x v="15"/>
    <x v="914"/>
    <d v="1899-12-30T13:55:00"/>
    <n v="1"/>
    <n v="1"/>
    <n v="6"/>
    <s v="AUCKLAND PRISON"/>
    <s v="VOID/EAST C"/>
    <x v="15"/>
    <d v="2018-01-19T10:56:06"/>
    <s v="Closed"/>
    <s v="0P1U01LQPZNZD32E"/>
    <x v="2"/>
    <x v="15"/>
  </r>
  <r>
    <s v="DELTA 2 - PRISONER CAUGHT WITH IMPROVISED TATTOO GUN"/>
    <s v="Non Notifiable Incident"/>
    <s v="CONTRABAND / EXHIBITS"/>
    <x v="3"/>
    <x v="17"/>
    <x v="914"/>
    <d v="1899-12-30T15:20:00"/>
    <n v="1"/>
    <n v="1"/>
    <n v="4"/>
    <s v="MECF"/>
    <s v="BLDG 12/4 D2"/>
    <x v="2"/>
    <d v="2018-01-25T16:36:14"/>
    <s v="Closed"/>
    <s v="0P1U0N40ZMNZD0IE"/>
    <x v="2"/>
    <x v="2"/>
  </r>
  <r>
    <s v="DELTA 2 - PRISONER CAUGHT WITH IMPROVISED TATTOO GUN"/>
    <s v="Non Notifiable Incident"/>
    <s v="CONTRABAND / EXHIBITS"/>
    <x v="3"/>
    <x v="18"/>
    <x v="914"/>
    <d v="1899-12-30T15:20:00"/>
    <n v="1"/>
    <n v="1"/>
    <n v="4"/>
    <s v="MECF"/>
    <s v="BLDG 12/4 D2"/>
    <x v="2"/>
    <d v="2018-01-25T16:36:14"/>
    <s v="Closed"/>
    <s v="0P1U0N40ZMNZD0IE"/>
    <x v="2"/>
    <x v="2"/>
  </r>
  <r>
    <s v="ECHO 1 CELL 9 TAMPERED TV"/>
    <s v="Non Notifiable Incident"/>
    <s v="CONTRABAND / EXHIBITS"/>
    <x v="0"/>
    <x v="13"/>
    <x v="914"/>
    <d v="1899-12-30T13:45:00"/>
    <n v="1"/>
    <n v="1"/>
    <n v="4"/>
    <s v="MECF"/>
    <s v="BLDG 30/1 E1"/>
    <x v="2"/>
    <d v="2018-01-25T16:21:38"/>
    <s v="Closed"/>
    <s v="0P1TWF9Q2ENZD2I5"/>
    <x v="2"/>
    <x v="2"/>
  </r>
  <r>
    <s v="FOXTROT 1 - CELL 9 TATTOOING IMPLEMENTS FOUND"/>
    <s v="Non Notifiable Incident"/>
    <s v="CONTRABAND / EXHIBITS"/>
    <x v="3"/>
    <x v="18"/>
    <x v="914"/>
    <d v="1899-12-30T16:30:00"/>
    <n v="1"/>
    <n v="1"/>
    <n v="4"/>
    <s v="MECF"/>
    <s v="BLDG 30/2 F1"/>
    <x v="2"/>
    <d v="2018-01-26T16:30:43"/>
    <s v="Closed"/>
    <s v="0P1U48L7T9NZD20Y"/>
    <x v="2"/>
    <x v="2"/>
  </r>
  <r>
    <s v="GOLF 1- HOME BREW FOUND"/>
    <s v="Non Notifiable Incident"/>
    <s v="CONTRABAND / EXHIBITS"/>
    <x v="5"/>
    <x v="28"/>
    <x v="914"/>
    <d v="1899-12-30T16:30:00"/>
    <n v="1"/>
    <n v="1"/>
    <n v="5"/>
    <s v="MECF"/>
    <s v="BLDG 30/3 G1"/>
    <x v="2"/>
    <d v="2018-01-25T16:43:55"/>
    <s v="Closed"/>
    <s v="0P1U541EJXNZD09R"/>
    <x v="2"/>
    <x v="2"/>
  </r>
  <r>
    <s v="HM 10 - TATTOOING IN CELL 25"/>
    <s v="Non Notifiable Incident"/>
    <s v="CONTRABAND / EXHIBITS"/>
    <x v="3"/>
    <x v="4"/>
    <x v="914"/>
    <d v="1899-12-30T02:00:00"/>
    <n v="1"/>
    <n v="1"/>
    <n v="7"/>
    <s v="RIMUTAKA PRISON"/>
    <s v="HM 10"/>
    <x v="9"/>
    <d v="2018-01-09T10:36:59"/>
    <s v="Closed"/>
    <s v="0P1T230QTSNZD0IU"/>
    <x v="2"/>
    <x v="9"/>
  </r>
  <r>
    <s v="J BLOCK- PRISONER WI AT RISK"/>
    <s v="Non Notifiable Incident"/>
    <s v="CONTRABAND / EXHIBITS"/>
    <x v="0"/>
    <x v="14"/>
    <x v="914"/>
    <d v="1899-12-30T13:30:00"/>
    <n v="1"/>
    <n v="1"/>
    <n v="3"/>
    <s v="CHRISTCHURCH PRISON"/>
    <s v="PRC/SECURITY BLOCK"/>
    <x v="5"/>
    <d v="2018-02-01T14:29:08"/>
    <s v="Closed"/>
    <s v="0P1TY5EP5INZD00N"/>
    <x v="2"/>
    <x v="5"/>
  </r>
  <r>
    <s v="LOW SECURITY VISITS"/>
    <s v="Non Notifiable Incident"/>
    <s v="CONTRABAND / EXHIBITS"/>
    <x v="0"/>
    <x v="14"/>
    <x v="914"/>
    <d v="1899-12-30T00:00:00"/>
    <n v="1"/>
    <n v="1"/>
    <n v="2"/>
    <s v="CHRISTCHURCH PRISON"/>
    <s v="PRC/VISITS"/>
    <x v="5"/>
    <d v="2018-01-24T20:02:29"/>
    <s v="Closed"/>
    <s v="0P1TPKYOEUNZD2JK"/>
    <x v="2"/>
    <x v="5"/>
  </r>
  <r>
    <s v="LOW SECURITY VISITS, INTRODUCTION"/>
    <s v="Non Notifiable Incident"/>
    <s v="CONTRABAND / EXHIBITS"/>
    <x v="0"/>
    <x v="3"/>
    <x v="914"/>
    <d v="1899-12-30T13:00:00"/>
    <n v="1"/>
    <n v="1"/>
    <n v="4"/>
    <s v="CHRISTCHURCH PRISON"/>
    <s v="PRC/VISITS"/>
    <x v="5"/>
    <d v="2018-01-23T09:12:48"/>
    <s v="Closed"/>
    <s v="0P1TV2PYWONZD1J9"/>
    <x v="2"/>
    <x v="5"/>
  </r>
  <r>
    <s v="PRC E COMMON AREA AND  SOUTH YARD PRISONERS FIGHTING"/>
    <s v="Non Notifiable Incident"/>
    <s v="CONTRABAND / EXHIBITS"/>
    <x v="6"/>
    <x v="38"/>
    <x v="914"/>
    <d v="1899-12-30T10:30:00"/>
    <n v="1"/>
    <n v="1"/>
    <n v="12"/>
    <s v="CHRISTCHURCH PRISON"/>
    <s v="PRC/BLOCK E"/>
    <x v="5"/>
    <d v="2018-02-14T14:10:16"/>
    <s v="Closed"/>
    <s v="0P1TONZAJDNZD0TA"/>
    <x v="2"/>
    <x v="5"/>
  </r>
  <r>
    <s v="PRISONER ABUSIVE TOWARDS STAFF"/>
    <s v="Non Notifiable Incident"/>
    <s v="CONTRABAND / EXHIBITS"/>
    <x v="0"/>
    <x v="14"/>
    <x v="914"/>
    <d v="1899-12-30T11:30:00"/>
    <n v="1"/>
    <n v="1"/>
    <n v="2"/>
    <s v="OCF"/>
    <s v="BLDG 35 TOKOEKA L"/>
    <x v="12"/>
    <d v="2018-01-18T14:48:21"/>
    <s v="Closed"/>
    <s v="0P1TPMRPHNNZD1JF"/>
    <x v="2"/>
    <x v="12"/>
  </r>
  <r>
    <s v="PRISONER HAS FRESH NEW TATTOO"/>
    <s v="Non Notifiable Incident"/>
    <s v="CONTRABAND / EXHIBITS"/>
    <x v="3"/>
    <x v="4"/>
    <x v="914"/>
    <d v="1899-12-30T12:00:00"/>
    <n v="1"/>
    <n v="1"/>
    <n v="3"/>
    <s v="ASCF"/>
    <s v="HBK 1 Wing 1"/>
    <x v="3"/>
    <d v="2018-01-22T19:27:24"/>
    <s v="Closed"/>
    <s v="0P1TTDB7ZFNZD29E"/>
    <x v="2"/>
    <x v="3"/>
  </r>
  <r>
    <s v="REMAND PRISONER HIRA FOUND WITH HOMEBREW"/>
    <s v="Non Notifiable Incident"/>
    <s v="CONTRABAND / EXHIBITS"/>
    <x v="5"/>
    <x v="9"/>
    <x v="914"/>
    <d v="1899-12-30T10:00:00"/>
    <n v="1"/>
    <n v="1"/>
    <n v="3"/>
    <s v="ARWCF"/>
    <s v="BLDG 22 REMAND G"/>
    <x v="16"/>
    <d v="2018-03-25T12:56:37"/>
    <s v="Closed"/>
    <s v="0P1TLUD0YVNZD2AB"/>
    <x v="2"/>
    <x v="16"/>
  </r>
  <r>
    <s v="SEARCH OF ROOF BETWEEN REMAND YARDS 110 AND 111"/>
    <s v="Non Notifiable Incident"/>
    <s v="CONTRABAND / EXHIBITS"/>
    <x v="1"/>
    <x v="10"/>
    <x v="914"/>
    <d v="1899-12-30T15:25:00"/>
    <n v="1"/>
    <n v="1"/>
    <n v="5"/>
    <s v="WAIKERIA PRISON"/>
    <s v="REMAND"/>
    <x v="8"/>
    <d v="2018-01-09T09:55:59"/>
    <s v="Closed"/>
    <s v="0P1U3J31ZENZD0S1"/>
    <x v="2"/>
    <x v="8"/>
  </r>
  <r>
    <s v="UNIT 14C E POD CELL E132 UNAUTHORISED ITEMS"/>
    <s v="Non Notifiable Incident"/>
    <s v="CONTRABAND / EXHIBITS"/>
    <x v="0"/>
    <x v="0"/>
    <x v="914"/>
    <d v="1899-12-30T14:20:00"/>
    <n v="1"/>
    <n v="1"/>
    <n v="3"/>
    <s v="SHCF"/>
    <s v="BLDG 14C E WARA E"/>
    <x v="0"/>
    <d v="2018-01-09T14:53:33"/>
    <s v="Closed"/>
    <s v="0P1TYEQUYTNZD31E"/>
    <x v="2"/>
    <x v="0"/>
  </r>
  <r>
    <s v="UNIT 14C E POD PRISONER JAHNE HAS NEW TATTOOS"/>
    <s v="Non Notifiable Incident"/>
    <s v="CONTRABAND / EXHIBITS"/>
    <x v="3"/>
    <x v="4"/>
    <x v="914"/>
    <d v="1899-12-30T11:10:00"/>
    <n v="1"/>
    <n v="1"/>
    <n v="3"/>
    <s v="SHCF"/>
    <s v="BLDG 14C E WARA E"/>
    <x v="0"/>
    <d v="2018-02-12T09:54:51"/>
    <s v="Closed"/>
    <s v="0P1TOUBDFVNZD0AW"/>
    <x v="2"/>
    <x v="0"/>
  </r>
  <r>
    <s v="UNIT 6 COMMUNAL ROOM CONTRABAND FOUND"/>
    <s v="Non Notifiable Incident"/>
    <s v="CONTRABAND / EXHIBITS"/>
    <x v="0"/>
    <x v="14"/>
    <x v="914"/>
    <d v="1899-12-30T08:50:00"/>
    <n v="1"/>
    <n v="1"/>
    <n v="6"/>
    <s v="HAWKES BAY PRISON"/>
    <s v="UNIT 6"/>
    <x v="11"/>
    <d v="2018-01-09T14:21:10"/>
    <s v="Closed"/>
    <s v="0P1THYIBDKNZD01G"/>
    <x v="2"/>
    <x v="11"/>
  </r>
  <r>
    <s v="WEST NORTH UNIT- PRISONERS DISOBEY LAWFUL ORDER"/>
    <s v="Non Notifiable Incident"/>
    <s v="CONTRABAND / EXHIBITS"/>
    <x v="0"/>
    <x v="14"/>
    <x v="914"/>
    <d v="1899-12-30T08:00:00"/>
    <n v="1"/>
    <n v="1"/>
    <n v="6"/>
    <s v="WAIKERIA PRISON"/>
    <s v="WEST NORTH"/>
    <x v="8"/>
    <d v="2018-01-09T09:52:36"/>
    <s v="Closed"/>
    <s v="0P1TFZJM2GNZD1K2"/>
    <x v="2"/>
    <x v="8"/>
  </r>
  <r>
    <s v="WIRES FOUND IN EAST WING CELL 30"/>
    <s v="Non Notifiable Incident"/>
    <s v="CONTRABAND / EXHIBITS"/>
    <x v="0"/>
    <x v="3"/>
    <x v="914"/>
    <d v="1899-12-30T16:10:00"/>
    <n v="1"/>
    <n v="1"/>
    <n v="3"/>
    <s v="WAIKERIA PRISON"/>
    <s v="REMAND"/>
    <x v="8"/>
    <d v="2018-01-09T09:56:49"/>
    <s v="Closed"/>
    <s v="0P1U3G01CGNZD021"/>
    <x v="2"/>
    <x v="8"/>
  </r>
  <r>
    <s v=" PRISONER PICKFORD HANDS OVER IMPROVISED STABBING DEVICE TO OFFI"/>
    <s v="Non Notifiable Incident"/>
    <s v="CONTRABAND / EXHIBITS"/>
    <x v="6"/>
    <x v="15"/>
    <x v="915"/>
    <d v="1899-12-30T10:00:00"/>
    <n v="1"/>
    <n v="1"/>
    <n v="3"/>
    <s v="MANAWATU PRISON"/>
    <s v="C BLOCK B WING 4"/>
    <x v="1"/>
    <d v="2018-01-11T16:21:15"/>
    <s v="Closed"/>
    <s v="0P1VH5KW8TNZD1IR"/>
    <x v="2"/>
    <x v="1"/>
  </r>
  <r>
    <s v="14BC UNAUTHORISED AND TAMPERED WITH ITEM"/>
    <s v="Non Notifiable Incident"/>
    <s v="CONTRABAND / EXHIBITS"/>
    <x v="0"/>
    <x v="14"/>
    <x v="915"/>
    <d v="1899-12-30T14:45:00"/>
    <n v="1"/>
    <n v="1"/>
    <n v="5"/>
    <s v="SHCF"/>
    <s v="BLDG 14B KA-RII C"/>
    <x v="0"/>
    <d v="2018-01-19T14:33:44"/>
    <s v="Closed"/>
    <s v="0P1VUHN8LBNZD1AS"/>
    <x v="2"/>
    <x v="0"/>
  </r>
  <r>
    <s v="AT RISK 1- UNAUTHORIZED ITEM FOUND DURING STRIP SEARCH."/>
    <s v="Non Notifiable Incident"/>
    <s v="CONTRABAND / EXHIBITS"/>
    <x v="0"/>
    <x v="14"/>
    <x v="915"/>
    <d v="1899-12-30T16:18:00"/>
    <n v="1"/>
    <n v="1"/>
    <n v="3"/>
    <s v="MECF"/>
    <s v="BLDG 12/2 ISU 1"/>
    <x v="2"/>
    <d v="2018-01-26T16:43:47"/>
    <s v="Closed"/>
    <s v="0P1W1WWKPTNZD1ZY"/>
    <x v="2"/>
    <x v="2"/>
  </r>
  <r>
    <s v="AT RISK 2 - UNAUTHORIZED ITEM FOUND DURING STRIP SEARCH."/>
    <s v="Non Notifiable Incident"/>
    <s v="CONTRABAND / EXHIBITS"/>
    <x v="0"/>
    <x v="14"/>
    <x v="915"/>
    <d v="1899-12-30T16:32:00"/>
    <n v="1"/>
    <n v="1"/>
    <n v="3"/>
    <s v="MECF"/>
    <s v="BLDG 12/2 ISU 2"/>
    <x v="2"/>
    <d v="2018-01-26T16:44:47"/>
    <s v="Closed"/>
    <s v="0P1W206L5INZD20Q"/>
    <x v="2"/>
    <x v="2"/>
  </r>
  <r>
    <s v="C BLOCK - PRISONER POULGRAIN HAS UNAUTHORISED ITEM."/>
    <s v="Non Notifiable Incident"/>
    <s v="CONTRABAND / EXHIBITS"/>
    <x v="0"/>
    <x v="13"/>
    <x v="915"/>
    <d v="1899-12-30T09:40:00"/>
    <n v="1"/>
    <n v="1"/>
    <n v="2"/>
    <s v="AUCKLAND PRISON"/>
    <s v="VOID/EAST C"/>
    <x v="15"/>
    <d v="2018-01-03T09:56:41"/>
    <s v="Closed"/>
    <s v="0P1VLRRVN8NZD2TD"/>
    <x v="2"/>
    <x v="15"/>
  </r>
  <r>
    <s v="CB YARD 4 ITEMS FOUND"/>
    <s v="Non Notifiable Incident"/>
    <s v="CONTRABAND / EXHIBITS"/>
    <x v="3"/>
    <x v="18"/>
    <x v="915"/>
    <d v="1899-12-30T15:40:00"/>
    <n v="1"/>
    <n v="1"/>
    <n v="1"/>
    <s v="MANAWATU PRISON"/>
    <s v="C BLOCK B WING 4"/>
    <x v="1"/>
    <d v="2018-01-11T16:27:43"/>
    <s v="Closed"/>
    <s v="0P1VVVXVRQNZD1BA"/>
    <x v="2"/>
    <x v="1"/>
  </r>
  <r>
    <s v="CB YARD 4 ITEMS FOUND"/>
    <s v="Non Notifiable Incident"/>
    <s v="CONTRABAND / EXHIBITS"/>
    <x v="6"/>
    <x v="14"/>
    <x v="915"/>
    <d v="1899-12-30T15:40:00"/>
    <n v="1"/>
    <n v="1"/>
    <n v="1"/>
    <s v="MANAWATU PRISON"/>
    <s v="C BLOCK B WING 4"/>
    <x v="1"/>
    <d v="2018-01-11T16:27:43"/>
    <s v="Closed"/>
    <s v="0P1VVVXVRQNZD1BA"/>
    <x v="2"/>
    <x v="1"/>
  </r>
  <r>
    <s v="DELTA 2 - FOUND METAL ROD - IMPROVISED WEAPON"/>
    <s v="Non Notifiable Incident"/>
    <s v="CONTRABAND / EXHIBITS"/>
    <x v="6"/>
    <x v="15"/>
    <x v="915"/>
    <d v="1899-12-30T07:05:00"/>
    <n v="1"/>
    <n v="1"/>
    <n v="2"/>
    <s v="MECF"/>
    <s v="BLDG 12/4 D2"/>
    <x v="2"/>
    <d v="2018-01-26T16:34:57"/>
    <s v="Closed"/>
    <s v="0P1VBAOCYWNZD2JT"/>
    <x v="2"/>
    <x v="2"/>
  </r>
  <r>
    <s v="DRUGS FOUND IN ESCORT VAN"/>
    <s v="Notifiable Incident"/>
    <s v="CONTRABAND / EXHIBITS"/>
    <x v="1"/>
    <x v="21"/>
    <x v="915"/>
    <d v="1899-12-30T19:30:00"/>
    <n v="1"/>
    <n v="1"/>
    <n v="5"/>
    <s v="CHRISTCHURCH PRISON"/>
    <s v="PRC/ISU"/>
    <x v="5"/>
    <d v="2018-02-01T14:29:58"/>
    <s v="Closed"/>
    <s v="0P1W9G6JA9NZD10E"/>
    <x v="2"/>
    <x v="5"/>
  </r>
  <r>
    <s v="ECHO 2 - UNAUTHORISED ITEM FOUND IN PRISONERS PROPERTY."/>
    <s v="Non Notifiable Incident"/>
    <s v="CONTRABAND / EXHIBITS"/>
    <x v="0"/>
    <x v="14"/>
    <x v="915"/>
    <d v="1899-12-30T11:40:00"/>
    <n v="1"/>
    <n v="1"/>
    <n v="4"/>
    <s v="MECF"/>
    <s v="BLDG 30/1 E2"/>
    <x v="2"/>
    <d v="2018-01-26T16:42:28"/>
    <s v="Closed"/>
    <s v="0P1VUNHBLYNZD296"/>
    <x v="2"/>
    <x v="2"/>
  </r>
  <r>
    <s v="EMPLOYMENT HUB PRISONER RIGBY WITH NEW TATTOO"/>
    <s v="Non Notifiable Incident"/>
    <s v="CONTRABAND / EXHIBITS"/>
    <x v="3"/>
    <x v="4"/>
    <x v="915"/>
    <d v="1899-12-30T08:30:00"/>
    <n v="1"/>
    <n v="1"/>
    <n v="2"/>
    <s v="ARWCF"/>
    <s v="BLDG 28 LS1 O"/>
    <x v="16"/>
    <d v="2018-03-25T12:57:46"/>
    <s v="Closed"/>
    <s v="0P1VGH7K1INZD2AH"/>
    <x v="2"/>
    <x v="16"/>
  </r>
  <r>
    <s v="HOTEL 1 - PRISONER HAS NEW TATTOOS."/>
    <s v="Non Notifiable Incident"/>
    <s v="CONTRABAND / EXHIBITS"/>
    <x v="3"/>
    <x v="4"/>
    <x v="915"/>
    <d v="1899-12-30T01:05:00"/>
    <n v="1"/>
    <n v="1"/>
    <n v="4"/>
    <s v="MECF"/>
    <s v="BLDG 30/4 H1"/>
    <x v="2"/>
    <d v="2018-01-26T16:33:03"/>
    <s v="Closed"/>
    <s v="0P1VQEMUN7NZD02W"/>
    <x v="2"/>
    <x v="2"/>
  </r>
  <r>
    <s v="MATAI 1 CELL 25- UNAUTHORISED ITEMS FOUND"/>
    <s v="Non Notifiable Incident"/>
    <s v="CONTRABAND / EXHIBITS"/>
    <x v="2"/>
    <x v="25"/>
    <x v="915"/>
    <d v="1899-12-30T09:45:00"/>
    <n v="1"/>
    <n v="1"/>
    <n v="3"/>
    <s v="CHRISTCHURCH PRISON"/>
    <s v="MATAI 1"/>
    <x v="5"/>
    <d v="2018-01-09T20:57:21"/>
    <s v="Closed"/>
    <s v="0P1VGOFNGXNZD29V"/>
    <x v="2"/>
    <x v="5"/>
  </r>
  <r>
    <s v="RAWHITI 2 IMPROVISED TATTOO DEVICE FOUND IN CELL"/>
    <s v="Non Notifiable Incident"/>
    <s v="CONTRABAND / EXHIBITS"/>
    <x v="0"/>
    <x v="14"/>
    <x v="915"/>
    <d v="1899-12-30T09:00:00"/>
    <n v="1"/>
    <n v="1"/>
    <n v="4"/>
    <s v="CHRISTCHURCH PRISON"/>
    <s v="RAWHITI 2"/>
    <x v="5"/>
    <d v="2018-01-23T09:30:33"/>
    <s v="Closed"/>
    <s v="0P1VDYZERZNZD1B3"/>
    <x v="2"/>
    <x v="5"/>
  </r>
  <r>
    <s v="RAWHITI 2 IMPROVISED TATTOO DEVICE FOUND IN CELL"/>
    <s v="Non Notifiable Incident"/>
    <s v="CONTRABAND / EXHIBITS"/>
    <x v="3"/>
    <x v="17"/>
    <x v="915"/>
    <d v="1899-12-30T09:00:00"/>
    <n v="1"/>
    <n v="1"/>
    <n v="4"/>
    <s v="CHRISTCHURCH PRISON"/>
    <s v="RAWHITI 2"/>
    <x v="5"/>
    <d v="2018-01-23T09:30:33"/>
    <s v="Closed"/>
    <s v="0P1VDYZERZNZD1B3"/>
    <x v="2"/>
    <x v="5"/>
  </r>
  <r>
    <s v="RAWHITI 2 IMPROVISED TATTOO DEVICE FOUND IN CELL"/>
    <s v="Non Notifiable Incident"/>
    <s v="CONTRABAND / EXHIBITS"/>
    <x v="3"/>
    <x v="22"/>
    <x v="915"/>
    <d v="1899-12-30T09:00:00"/>
    <n v="1"/>
    <n v="1"/>
    <n v="4"/>
    <s v="CHRISTCHURCH PRISON"/>
    <s v="RAWHITI 2"/>
    <x v="5"/>
    <d v="2018-01-23T09:30:33"/>
    <s v="Closed"/>
    <s v="0P1VDYZERZNZD1B3"/>
    <x v="2"/>
    <x v="5"/>
  </r>
  <r>
    <s v="RIMU UNIT- CELL 16- CONTRABAND FOUND ( PRISONER O'RIELLY)"/>
    <s v="Non Notifiable Incident"/>
    <s v="CONTRABAND / EXHIBITS"/>
    <x v="1"/>
    <x v="10"/>
    <x v="915"/>
    <d v="1899-12-30T18:10:00"/>
    <n v="1"/>
    <n v="1"/>
    <n v="8"/>
    <s v="ROLLESTON PRISON"/>
    <s v="RIMU"/>
    <x v="6"/>
    <d v="2018-01-08T09:47:20"/>
    <s v="Closed"/>
    <s v="0P1W3F7QCQNZD00B"/>
    <x v="2"/>
    <x v="6"/>
  </r>
  <r>
    <s v="RIMU UNIT- CELL 16- CONTRABAND FOUND ( PRISONER O'RIELLY)"/>
    <s v="Non Notifiable Incident"/>
    <s v="CONTRABAND / EXHIBITS"/>
    <x v="0"/>
    <x v="3"/>
    <x v="915"/>
    <d v="1899-12-30T18:10:00"/>
    <n v="1"/>
    <n v="1"/>
    <n v="8"/>
    <s v="ROLLESTON PRISON"/>
    <s v="RIMU"/>
    <x v="6"/>
    <d v="2018-01-08T09:47:20"/>
    <s v="Closed"/>
    <s v="0P1W3F7QCQNZD00B"/>
    <x v="2"/>
    <x v="6"/>
  </r>
  <r>
    <s v="THROWOVER INTERCEPTED."/>
    <s v="Non Notifiable Incident"/>
    <s v="CONTRABAND / EXHIBITS"/>
    <x v="0"/>
    <x v="26"/>
    <x v="915"/>
    <d v="1899-12-30T15:45:00"/>
    <n v="1"/>
    <n v="1"/>
    <n v="1"/>
    <s v="INVERCARGILL PRISON"/>
    <s v="INSTITUTION FRONT"/>
    <x v="13"/>
    <d v="2018-01-08T09:16:44"/>
    <s v="Closed"/>
    <s v="0P1VWOW6ZLNZD3BD"/>
    <x v="2"/>
    <x v="13"/>
  </r>
  <r>
    <s v="UNIT 14C E POD IMPROVISED WEAPON FOUND"/>
    <s v="Non Notifiable Incident"/>
    <s v="CONTRABAND / EXHIBITS"/>
    <x v="6"/>
    <x v="14"/>
    <x v="915"/>
    <d v="1899-12-30T09:35:00"/>
    <n v="1"/>
    <n v="1"/>
    <n v="4"/>
    <s v="SHCF"/>
    <s v="BLDG 14C E WARA E"/>
    <x v="0"/>
    <d v="2018-01-19T14:28:25"/>
    <s v="Closed"/>
    <s v="0P1VUKZA7ANZD2AK"/>
    <x v="2"/>
    <x v="0"/>
  </r>
  <r>
    <s v="UNIT 6 CELL 25 UNAUTHORISED ITEM FOUND"/>
    <s v="Non Notifiable Incident"/>
    <s v="CONTRABAND / EXHIBITS"/>
    <x v="3"/>
    <x v="18"/>
    <x v="915"/>
    <d v="1899-12-30T08:40:00"/>
    <n v="1"/>
    <n v="1"/>
    <n v="3"/>
    <s v="RIMUTAKA PRISON"/>
    <s v="UNIT  6"/>
    <x v="9"/>
    <d v="2018-01-05T14:20:35"/>
    <s v="Closed"/>
    <s v="0P1VFR78C8NZD1ZZ"/>
    <x v="2"/>
    <x v="9"/>
  </r>
  <r>
    <s v="WEST NORTH PRISONER HUNTER  AUTHORISED ARTICLE"/>
    <s v="Non Notifiable Incident"/>
    <s v="CONTRABAND / EXHIBITS"/>
    <x v="0"/>
    <x v="14"/>
    <x v="915"/>
    <d v="1899-12-30T15:30:00"/>
    <n v="1"/>
    <n v="1"/>
    <n v="3"/>
    <s v="WAIKERIA PRISON"/>
    <s v="WEST NORTH"/>
    <x v="8"/>
    <d v="2018-01-09T14:04:06"/>
    <s v="Closed"/>
    <s v="0P1VXB6F9UNZD28Y"/>
    <x v="2"/>
    <x v="8"/>
  </r>
  <r>
    <s v="AT RISK UNIT, PRISONER MEAD.D.CONTRABAND RECOVERED."/>
    <s v="Notifiable Incident"/>
    <s v="CONTRABAND / EXHIBITS"/>
    <x v="1"/>
    <x v="42"/>
    <x v="916"/>
    <d v="1899-12-30T08:20:00"/>
    <n v="1"/>
    <n v="1"/>
    <n v="4"/>
    <s v="CHRISTCHURCH PRISON"/>
    <s v="PRC/ISU"/>
    <x v="5"/>
    <d v="2018-02-15T11:55:54"/>
    <s v="Closed"/>
    <s v="0P1XAVYMPKNZD0K9"/>
    <x v="2"/>
    <x v="5"/>
  </r>
  <r>
    <s v="C BLOCK - PRISONER ROBERTSON DAMAGES PRISON PROPERTY."/>
    <s v="Non Notifiable Incident"/>
    <s v="CONTRABAND / EXHIBITS"/>
    <x v="0"/>
    <x v="13"/>
    <x v="916"/>
    <d v="1899-12-30T09:10:00"/>
    <n v="1"/>
    <n v="1"/>
    <n v="2"/>
    <s v="AUCKLAND PRISON"/>
    <s v="VOID/EAST C"/>
    <x v="15"/>
    <d v="2018-01-03T09:57:37"/>
    <s v="Closed"/>
    <s v="0P1XGUBOEBNZD20E"/>
    <x v="2"/>
    <x v="15"/>
  </r>
  <r>
    <s v="EAST WING SMALL YARD WALKWAY"/>
    <s v="Non Notifiable Incident"/>
    <s v="CONTRABAND / EXHIBITS"/>
    <x v="1"/>
    <x v="10"/>
    <x v="916"/>
    <d v="1899-12-30T14:00:00"/>
    <n v="1"/>
    <n v="1"/>
    <n v="1"/>
    <s v="WAIKERIA PRISON"/>
    <s v="REMAND"/>
    <x v="8"/>
    <d v="2018-01-10T07:02:33"/>
    <s v="Closed"/>
    <s v="0P1XRGX0FGNZD22L"/>
    <x v="2"/>
    <x v="8"/>
  </r>
  <r>
    <s v="ECHO 1 TATTOO GUN FOUND ON PRISONER"/>
    <s v="Non Notifiable Incident"/>
    <s v="CONTRABAND / EXHIBITS"/>
    <x v="3"/>
    <x v="18"/>
    <x v="916"/>
    <d v="1899-12-30T09:00:00"/>
    <n v="1"/>
    <n v="1"/>
    <n v="4"/>
    <s v="MECF"/>
    <s v="BLDG 30/1 E1"/>
    <x v="2"/>
    <d v="2018-01-26T16:52:20"/>
    <s v="Closed"/>
    <s v="0P1X9BSORRNZD19A"/>
    <x v="2"/>
    <x v="2"/>
  </r>
  <r>
    <s v="HM6 UNAUTHORISED ARTICLE FOUND"/>
    <s v="Non Notifiable Incident"/>
    <s v="CONTRABAND / EXHIBITS"/>
    <x v="3"/>
    <x v="17"/>
    <x v="916"/>
    <d v="1899-12-30T09:05:00"/>
    <n v="1"/>
    <n v="1"/>
    <n v="4"/>
    <s v="RIMUTAKA PRISON"/>
    <s v="HM  6"/>
    <x v="9"/>
    <d v="2018-01-05T13:16:00"/>
    <s v="Closed"/>
    <s v="0P1X85W39TNZD29H"/>
    <x v="2"/>
    <x v="9"/>
  </r>
  <r>
    <s v="HMI WING 3-  UNIT SEARCH"/>
    <s v="Non Notifiable Incident"/>
    <s v="CONTRABAND / EXHIBITS"/>
    <x v="0"/>
    <x v="14"/>
    <x v="916"/>
    <d v="1899-12-30T14:33:00"/>
    <n v="1"/>
    <n v="1"/>
    <n v="6"/>
    <s v="HAWKES BAY PRISON"/>
    <s v="HM I-3"/>
    <x v="11"/>
    <d v="2018-01-09T15:45:50"/>
    <s v="Closed"/>
    <s v="0P1XN5L6HMNZD10V"/>
    <x v="2"/>
    <x v="11"/>
  </r>
  <r>
    <s v="HMI WING 3-  UNIT SEARCH"/>
    <s v="Non Notifiable Incident"/>
    <s v="CONTRABAND / EXHIBITS"/>
    <x v="3"/>
    <x v="17"/>
    <x v="916"/>
    <d v="1899-12-30T14:33:00"/>
    <n v="1"/>
    <n v="1"/>
    <n v="6"/>
    <s v="HAWKES BAY PRISON"/>
    <s v="HM I-3"/>
    <x v="11"/>
    <d v="2018-01-09T15:45:50"/>
    <s v="Closed"/>
    <s v="0P1XN5L6HMNZD10V"/>
    <x v="2"/>
    <x v="11"/>
  </r>
  <r>
    <s v="HMI WING 3-  UNIT SEARCH"/>
    <s v="Non Notifiable Incident"/>
    <s v="CONTRABAND / EXHIBITS"/>
    <x v="3"/>
    <x v="18"/>
    <x v="916"/>
    <d v="1899-12-30T14:33:00"/>
    <n v="1"/>
    <n v="1"/>
    <n v="6"/>
    <s v="HAWKES BAY PRISON"/>
    <s v="HM I-3"/>
    <x v="11"/>
    <d v="2018-01-09T15:45:50"/>
    <s v="Closed"/>
    <s v="0P1XN5L6HMNZD10V"/>
    <x v="2"/>
    <x v="11"/>
  </r>
  <r>
    <s v="HOTEL 1 -  PRISONERS HAVE NEW TATTOOS, TATTOO MOTOR FOUND."/>
    <s v="Non Notifiable Incident"/>
    <s v="CONTRABAND / EXHIBITS"/>
    <x v="3"/>
    <x v="4"/>
    <x v="916"/>
    <d v="1899-12-30T09:15:00"/>
    <n v="1"/>
    <n v="1"/>
    <n v="4"/>
    <s v="MECF"/>
    <s v="BLDG 30/4 H1"/>
    <x v="2"/>
    <d v="2018-01-26T16:55:24"/>
    <s v="Closed"/>
    <s v="0P1X91SJ7UNZD0J3"/>
    <x v="2"/>
    <x v="2"/>
  </r>
  <r>
    <s v="HOTEL 1 -  PRISONERS HAVE NEW TATTOOS, TATTOO MOTOR FOUND."/>
    <s v="Non Notifiable Incident"/>
    <s v="CONTRABAND / EXHIBITS"/>
    <x v="3"/>
    <x v="18"/>
    <x v="916"/>
    <d v="1899-12-30T09:15:00"/>
    <n v="1"/>
    <n v="1"/>
    <n v="4"/>
    <s v="MECF"/>
    <s v="BLDG 30/4 H1"/>
    <x v="2"/>
    <d v="2018-01-26T16:55:24"/>
    <s v="Closed"/>
    <s v="0P1X91SJ7UNZD0J3"/>
    <x v="2"/>
    <x v="2"/>
  </r>
  <r>
    <s v="HOTEL 1 - PRISONERS FOUND WITH TATTOO GUN AND NEW TATTOOS."/>
    <s v="Non Notifiable Incident"/>
    <s v="CONTRABAND / EXHIBITS"/>
    <x v="3"/>
    <x v="18"/>
    <x v="916"/>
    <d v="1899-12-30T14:54:00"/>
    <n v="1"/>
    <n v="1"/>
    <n v="9"/>
    <s v="MECF"/>
    <s v="BLDG 30/4 H1"/>
    <x v="2"/>
    <d v="2018-01-27T11:05:07"/>
    <s v="Closed"/>
    <s v="0P1XQHEH70NZD221"/>
    <x v="2"/>
    <x v="2"/>
  </r>
  <r>
    <s v="HOTEL 2 - UNAUTHORISED ITEMS"/>
    <s v="Non Notifiable Incident"/>
    <s v="CONTRABAND / EXHIBITS"/>
    <x v="0"/>
    <x v="24"/>
    <x v="916"/>
    <d v="1899-12-30T14:00:00"/>
    <n v="1"/>
    <n v="1"/>
    <n v="4"/>
    <s v="MECF"/>
    <s v="BLDG 30/4 H2"/>
    <x v="2"/>
    <d v="2018-01-27T11:05:44"/>
    <s v="Closed"/>
    <s v="0P1XMGKLUENZD0TQ"/>
    <x v="2"/>
    <x v="2"/>
  </r>
  <r>
    <s v="KAHU NORTH BRIBING A MEMBER OF STAFF"/>
    <s v="Non Notifiable Incident"/>
    <s v="CONTRABAND / EXHIBITS"/>
    <x v="0"/>
    <x v="32"/>
    <x v="916"/>
    <d v="1899-12-30T09:30:00"/>
    <n v="1"/>
    <n v="1"/>
    <n v="5"/>
    <s v="NRCF"/>
    <s v="BLDG 17 KAAHU NORTH"/>
    <x v="14"/>
    <d v="2018-02-23T10:11:17"/>
    <s v="Closed"/>
    <s v="0P1XAW8MTQNZD30J"/>
    <x v="2"/>
    <x v="14"/>
  </r>
  <r>
    <s v="KOTUKU HUT UNIT AN IMPROVISED TATTOO GUN OUTSIDE CELLS 35 AND"/>
    <s v="Non Notifiable Incident"/>
    <s v="CONTRABAND / EXHIBITS"/>
    <x v="3"/>
    <x v="18"/>
    <x v="916"/>
    <d v="1899-12-30T11:21:00"/>
    <n v="1"/>
    <n v="1"/>
    <n v="2"/>
    <s v="CHRISTCHURCH PRISON"/>
    <s v="KOTUKU"/>
    <x v="5"/>
    <d v="2018-01-24T20:25:52"/>
    <s v="Closed"/>
    <s v="0P1XE96KCWNZD3AP"/>
    <x v="2"/>
    <x v="5"/>
  </r>
  <r>
    <s v="KOTUKU HUT UNIT. HOMEBREW FOUND CELL 7 (CAMPBELL, W)"/>
    <s v="Non Notifiable Incident"/>
    <s v="CONTRABAND / EXHIBITS"/>
    <x v="5"/>
    <x v="9"/>
    <x v="916"/>
    <d v="1899-12-30T15:23:00"/>
    <n v="1"/>
    <n v="1"/>
    <n v="4"/>
    <s v="CHRISTCHURCH PRISON"/>
    <s v="KOTUKU"/>
    <x v="5"/>
    <d v="2018-01-25T10:32:21"/>
    <s v="Closed"/>
    <s v="0P1XPIXXIWNZD2R1"/>
    <x v="2"/>
    <x v="5"/>
  </r>
  <r>
    <s v="KOTUKU UNIT AN IMPROVISED STABBING WEAPON IN CELL 7 (CAMPBELL,W)"/>
    <s v="Non Notifiable Incident"/>
    <s v="CONTRABAND / EXHIBITS"/>
    <x v="0"/>
    <x v="13"/>
    <x v="916"/>
    <d v="1899-12-30T15:26:00"/>
    <n v="1"/>
    <n v="1"/>
    <n v="3"/>
    <s v="CHRISTCHURCH PRISON"/>
    <s v="KOTUKU"/>
    <x v="5"/>
    <d v="2018-01-25T10:45:12"/>
    <s v="Closed"/>
    <s v="0P1XPL4YUXNZD0A8"/>
    <x v="2"/>
    <x v="5"/>
  </r>
  <r>
    <s v="KOTUKU UNIT AN IMPROVISED STABBING WEAPON IN CELL 7 (CAMPBELL,W)"/>
    <s v="Non Notifiable Incident"/>
    <s v="CONTRABAND / EXHIBITS"/>
    <x v="6"/>
    <x v="15"/>
    <x v="916"/>
    <d v="1899-12-30T15:26:00"/>
    <n v="1"/>
    <n v="1"/>
    <n v="3"/>
    <s v="CHRISTCHURCH PRISON"/>
    <s v="KOTUKU"/>
    <x v="5"/>
    <d v="2018-01-25T10:45:12"/>
    <s v="Closed"/>
    <s v="0P1XPL4YUXNZD0A8"/>
    <x v="2"/>
    <x v="5"/>
  </r>
  <r>
    <s v="KOWHAI UNIT. CELL 14. PRISONER CALLANDER. TATTOO GUN IN HIS CELL"/>
    <s v="Non Notifiable Incident"/>
    <s v="CONTRABAND / EXHIBITS"/>
    <x v="3"/>
    <x v="18"/>
    <x v="916"/>
    <d v="1899-12-30T09:20:00"/>
    <n v="1"/>
    <n v="1"/>
    <n v="3"/>
    <s v="ROLLESTON PRISON"/>
    <s v="KOWHAI"/>
    <x v="6"/>
    <d v="2018-01-08T09:47:53"/>
    <s v="Closed"/>
    <s v="0P1XB65SUXNZD00Y"/>
    <x v="2"/>
    <x v="6"/>
  </r>
  <r>
    <s v="NORTH UNIT PRISONER HUGHES HANDS OVER 100MM TEX SCREW"/>
    <s v="Non Notifiable Incident"/>
    <s v="CONTRABAND / EXHIBITS"/>
    <x v="0"/>
    <x v="13"/>
    <x v="916"/>
    <d v="1899-12-30T15:45:00"/>
    <n v="1"/>
    <n v="1"/>
    <n v="4"/>
    <s v="INVERCARGILL PRISON"/>
    <s v="NORTH"/>
    <x v="13"/>
    <d v="2018-01-22T15:10:48"/>
    <s v="Closed"/>
    <s v="0P1XRHB0PNNZD10G"/>
    <x v="2"/>
    <x v="13"/>
  </r>
  <r>
    <s v="PRC B BLOCK SEARCHES. (HETA, RUAWHARE)"/>
    <s v="Notifiable Incident"/>
    <s v="CONTRABAND / EXHIBITS"/>
    <x v="1"/>
    <x v="42"/>
    <x v="916"/>
    <d v="1899-12-30T13:05:00"/>
    <n v="1"/>
    <n v="1"/>
    <n v="10"/>
    <s v="CHRISTCHURCH PRISON"/>
    <s v="PRC/BLOCK B2"/>
    <x v="5"/>
    <d v="2018-02-15T12:17:08"/>
    <s v="Closed"/>
    <s v="0P1XLQJ3RXNZD2SE"/>
    <x v="2"/>
    <x v="5"/>
  </r>
  <r>
    <s v="PRISONER TAEWA, T HELD UNAUTHORISED ITEM(LIGHTER)"/>
    <s v="Non Notifiable Incident"/>
    <s v="CONTRABAND / EXHIBITS"/>
    <x v="0"/>
    <x v="3"/>
    <x v="916"/>
    <d v="1899-12-30T09:04:00"/>
    <n v="1"/>
    <n v="1"/>
    <n v="3"/>
    <s v="MANAWATU PRISON"/>
    <s v="B BLOCK"/>
    <x v="1"/>
    <d v="2018-01-12T07:56:06"/>
    <s v="Closed"/>
    <s v="0P1XHBQTR0NZD1KQ"/>
    <x v="2"/>
    <x v="1"/>
  </r>
  <r>
    <s v="PROGRAMMES ASSESSMENT PRISONER GILBERT TATTOOING"/>
    <s v="Non Notifiable Incident"/>
    <s v="CONTRABAND / EXHIBITS"/>
    <x v="3"/>
    <x v="22"/>
    <x v="916"/>
    <d v="1899-12-30T10:25:00"/>
    <n v="1"/>
    <n v="1"/>
    <n v="2"/>
    <s v="ARWCF"/>
    <s v="BLDG 23 HIGH SECURITY I"/>
    <x v="16"/>
    <d v="2018-03-25T13:01:19"/>
    <s v="Closed"/>
    <s v="0P1XGXCP86NZD20Y"/>
    <x v="2"/>
    <x v="16"/>
  </r>
  <r>
    <s v="RAWHITI 2 UNAUTHORISED ITEM (HAMILTON)"/>
    <s v="Non Notifiable Incident"/>
    <s v="CONTRABAND / EXHIBITS"/>
    <x v="5"/>
    <x v="9"/>
    <x v="916"/>
    <d v="1899-12-30T09:15:00"/>
    <n v="1"/>
    <n v="1"/>
    <n v="2"/>
    <s v="CHRISTCHURCH PRISON"/>
    <s v="RAWHITI 2"/>
    <x v="5"/>
    <d v="2018-01-24T20:19:44"/>
    <s v="Closed"/>
    <s v="0P1XFAG2SANZD2JG"/>
    <x v="2"/>
    <x v="5"/>
  </r>
  <r>
    <s v="RAWHITI UNIT 2 - CELL #68 UNAUTHORISED ARTICLE (WEBB. J)"/>
    <s v="Non Notifiable Incident"/>
    <s v="CONTRABAND / EXHIBITS"/>
    <x v="5"/>
    <x v="9"/>
    <x v="916"/>
    <d v="1899-12-30T09:12:00"/>
    <n v="1"/>
    <n v="1"/>
    <n v="3"/>
    <s v="CHRISTCHURCH PRISON"/>
    <s v="RAWHITI 2"/>
    <x v="5"/>
    <d v="2018-01-24T20:18:40"/>
    <s v="Closed"/>
    <s v="0P1X8YUHL2NZD1RX"/>
    <x v="2"/>
    <x v="5"/>
  </r>
  <r>
    <s v="REMAND UNIT UNAUTHORISED ITEMS"/>
    <s v="Non Notifiable Incident"/>
    <s v="CONTRABAND / EXHIBITS"/>
    <x v="0"/>
    <x v="16"/>
    <x v="916"/>
    <d v="1899-12-30T13:35:00"/>
    <n v="1"/>
    <n v="1"/>
    <n v="4"/>
    <s v="WAIKERIA PRISON"/>
    <s v="REMAND"/>
    <x v="8"/>
    <d v="2018-01-10T07:02:08"/>
    <s v="Closed"/>
    <s v="0P1XM5OEGDNZD31E"/>
    <x v="2"/>
    <x v="8"/>
  </r>
  <r>
    <s v="REMAND UNIT UNAUTHORISED ITEMS"/>
    <s v="Non Notifiable Incident"/>
    <s v="CONTRABAND / EXHIBITS"/>
    <x v="6"/>
    <x v="15"/>
    <x v="916"/>
    <d v="1899-12-30T13:35:00"/>
    <n v="1"/>
    <n v="1"/>
    <n v="4"/>
    <s v="WAIKERIA PRISON"/>
    <s v="REMAND"/>
    <x v="8"/>
    <d v="2018-01-10T07:02:08"/>
    <s v="Closed"/>
    <s v="0P1XM5OEGDNZD31E"/>
    <x v="2"/>
    <x v="8"/>
  </r>
  <r>
    <s v="REMAND-ITEM FOUND"/>
    <s v="Non Notifiable Incident"/>
    <s v="CONTRABAND / EXHIBITS"/>
    <x v="0"/>
    <x v="14"/>
    <x v="916"/>
    <d v="1899-12-30T10:00:00"/>
    <n v="1"/>
    <n v="1"/>
    <n v="2"/>
    <s v="INVERCARGILL PRISON"/>
    <s v="REMAND"/>
    <x v="13"/>
    <d v="2018-01-15T13:36:41"/>
    <s v="Closed"/>
    <s v="0P1XBSC5S1NZD2IP"/>
    <x v="2"/>
    <x v="13"/>
  </r>
  <r>
    <s v="SELF CARE - PRISONER THOMPSON SMELLS OF ALCOHOL"/>
    <s v="Non Notifiable Incident"/>
    <s v="CONTRABAND / EXHIBITS"/>
    <x v="5"/>
    <x v="14"/>
    <x v="916"/>
    <d v="1899-12-30T09:00:00"/>
    <n v="1"/>
    <n v="1"/>
    <n v="7"/>
    <s v="RIMUTAKA PRISON"/>
    <s v="HEALTH CENTRE"/>
    <x v="9"/>
    <d v="2018-02-01T12:30:20"/>
    <s v="Closed"/>
    <s v="0P1XNN9KXINZD026"/>
    <x v="2"/>
    <x v="9"/>
  </r>
  <r>
    <s v="UNIT 34 UNAUTHORISED ARTICLES"/>
    <s v="Notifiable Incident"/>
    <s v="CONTRABAND / EXHIBITS"/>
    <x v="1"/>
    <x v="21"/>
    <x v="916"/>
    <d v="1899-12-30T09:30:00"/>
    <n v="1"/>
    <n v="1"/>
    <n v="5"/>
    <s v="OCF"/>
    <s v="BLDG 34 TAKAHE J"/>
    <x v="12"/>
    <d v="2018-02-13T13:12:32"/>
    <s v="Closed"/>
    <s v="0P1XAJCF5ZNZD19A"/>
    <x v="2"/>
    <x v="12"/>
  </r>
  <r>
    <s v="UNIT 35 K WING CELL 207"/>
    <s v="Non Notifiable Incident"/>
    <s v="CONTRABAND / EXHIBITS"/>
    <x v="0"/>
    <x v="14"/>
    <x v="916"/>
    <d v="1899-12-30T14:14:00"/>
    <n v="1"/>
    <n v="1"/>
    <n v="2"/>
    <s v="OCF"/>
    <s v="BLDG 35 TOKOEKA K"/>
    <x v="12"/>
    <d v="2018-01-18T15:17:52"/>
    <s v="Closed"/>
    <s v="0P1XM9AGKVNZD2B3"/>
    <x v="2"/>
    <x v="12"/>
  </r>
  <r>
    <s v="UNIT 35 K-WING UNAUTHORISED ITEMS"/>
    <s v="Non Notifiable Incident"/>
    <s v="CONTRABAND / EXHIBITS"/>
    <x v="3"/>
    <x v="17"/>
    <x v="916"/>
    <d v="1899-12-30T09:37:00"/>
    <n v="1"/>
    <n v="1"/>
    <n v="6"/>
    <s v="OCF"/>
    <s v="BLDG 35 TOKOEKA K"/>
    <x v="12"/>
    <d v="2018-01-18T14:51:35"/>
    <s v="Closed"/>
    <s v="0P1X9FRQDZNZD2SE"/>
    <x v="2"/>
    <x v="12"/>
  </r>
  <r>
    <s v="UNIT 8 CELLL 51 TATTOO DEVICE FOUND"/>
    <s v="Non Notifiable Incident"/>
    <s v="CONTRABAND / EXHIBITS"/>
    <x v="3"/>
    <x v="22"/>
    <x v="916"/>
    <d v="1899-12-30T08:30:00"/>
    <n v="1"/>
    <n v="1"/>
    <n v="4"/>
    <s v="RIMUTAKA PRISON"/>
    <s v="UNIT  8"/>
    <x v="9"/>
    <d v="2018-01-04T16:25:08"/>
    <s v="Closed"/>
    <s v="0P1X86X3TTNZD0AW"/>
    <x v="2"/>
    <x v="9"/>
  </r>
  <r>
    <s v="UNIT 8 CELLL 51 TATTOO DEVICE FOUND"/>
    <s v="Non Notifiable Incident"/>
    <s v="CONTRABAND / EXHIBITS"/>
    <x v="3"/>
    <x v="18"/>
    <x v="916"/>
    <d v="1899-12-30T08:30:00"/>
    <n v="1"/>
    <n v="1"/>
    <n v="4"/>
    <s v="RIMUTAKA PRISON"/>
    <s v="UNIT  8"/>
    <x v="9"/>
    <d v="2018-01-04T16:25:08"/>
    <s v="Closed"/>
    <s v="0P1X86X3TTNZD0AW"/>
    <x v="2"/>
    <x v="9"/>
  </r>
  <r>
    <s v="NORTH UNIT- UNAUTHORISED ITEM"/>
    <s v="Non Notifiable Incident"/>
    <s v="CONTRABAND / EXHIBITS"/>
    <x v="0"/>
    <x v="14"/>
    <x v="917"/>
    <d v="1899-12-30T14:00:00"/>
    <n v="1"/>
    <n v="1"/>
    <n v="3"/>
    <s v="INVERCARGILL PRISON"/>
    <s v="NORTH"/>
    <x v="13"/>
    <d v="2018-01-15T13:37:21"/>
    <s v="Closed"/>
    <s v="0P1ZLHMML6NZD00G"/>
    <x v="2"/>
    <x v="13"/>
  </r>
  <r>
    <s v="PRC/DELTA REASONABLE GROUNDS STRIP SEARCH (GRAHAM S)"/>
    <s v="Notifiable Incident"/>
    <s v="CONTRABAND / EXHIBITS"/>
    <x v="1"/>
    <x v="19"/>
    <x v="917"/>
    <d v="1899-12-30T10:45:00"/>
    <n v="1"/>
    <n v="1"/>
    <n v="3"/>
    <s v="CHRISTCHURCH PRISON"/>
    <s v="PRC/BLOCK D2"/>
    <x v="5"/>
    <d v="2018-02-15T12:21:02"/>
    <s v="Closed"/>
    <s v="0P1Z8KY2IFNZD1A8"/>
    <x v="2"/>
    <x v="5"/>
  </r>
  <r>
    <s v="PRISONER HAS UNAUTHORISED ITEM RECEIVING OFFICE."/>
    <s v="Non Notifiable Incident"/>
    <s v="CONTRABAND / EXHIBITS"/>
    <x v="0"/>
    <x v="3"/>
    <x v="917"/>
    <d v="1899-12-30T14:28:00"/>
    <n v="1"/>
    <n v="1"/>
    <n v="3"/>
    <s v="INVERCARGILL PRISON"/>
    <s v="RECEIVING OFFICE"/>
    <x v="13"/>
    <d v="2018-01-15T13:38:42"/>
    <s v="Closed"/>
    <s v="0P1ZHKQOXKNZD2AP"/>
    <x v="2"/>
    <x v="13"/>
  </r>
  <r>
    <s v="PRISONERS RECEIVE UNAUTHORISED ITEMS"/>
    <s v="Non Notifiable Incident"/>
    <s v="CONTRABAND / EXHIBITS"/>
    <x v="0"/>
    <x v="14"/>
    <x v="917"/>
    <d v="1899-12-30T10:00:00"/>
    <n v="1"/>
    <n v="1"/>
    <n v="5"/>
    <s v="ASCF"/>
    <m/>
    <x v="3"/>
    <d v="2018-01-22T19:40:43"/>
    <s v="Closed"/>
    <s v="0P21J2OESTNZD1K9"/>
    <x v="2"/>
    <x v="3"/>
  </r>
  <r>
    <s v="PUKEKO SOUTH POD SUSPECTED CONTRABAND"/>
    <s v="Non Notifiable Incident"/>
    <s v="CONTRABAND / EXHIBITS"/>
    <x v="0"/>
    <x v="3"/>
    <x v="917"/>
    <d v="1899-12-30T14:30:00"/>
    <n v="1"/>
    <n v="1"/>
    <n v="21"/>
    <s v="NRCF"/>
    <s v="BLDG 14 PUUKEKO SOUTH"/>
    <x v="14"/>
    <d v="2018-02-14T09:11:56"/>
    <s v="Closed"/>
    <s v="0P20ZEF27HNZD19W"/>
    <x v="2"/>
    <x v="14"/>
  </r>
  <r>
    <s v="REMAND G WING PRISONER WITH UNAUTHORISED ITEM IN CELL"/>
    <s v="Non Notifiable Incident"/>
    <s v="CONTRABAND / EXHIBITS"/>
    <x v="0"/>
    <x v="14"/>
    <x v="917"/>
    <d v="1899-12-30T11:00:00"/>
    <n v="1"/>
    <n v="1"/>
    <n v="2"/>
    <s v="ARWCF"/>
    <s v="BLDG 22 REMAND G"/>
    <x v="16"/>
    <d v="2018-03-25T13:03:03"/>
    <s v="Closed"/>
    <s v="0P1ZDY9DVLNZD20A"/>
    <x v="2"/>
    <x v="16"/>
  </r>
  <r>
    <s v="TRAINING CENTRE PRISONER TAYLOR WITH MEDICATION"/>
    <s v="Non Notifiable Incident"/>
    <s v="CONTRABAND / EXHIBITS"/>
    <x v="0"/>
    <x v="16"/>
    <x v="917"/>
    <d v="1899-12-30T10:30:00"/>
    <n v="1"/>
    <n v="1"/>
    <n v="3"/>
    <s v="ARWCF"/>
    <s v="BLDG 25 LS2 L"/>
    <x v="16"/>
    <d v="2018-04-06T10:20:48"/>
    <s v="Closed"/>
    <s v="0P1ZEQ0KBINZD31U"/>
    <x v="2"/>
    <x v="16"/>
  </r>
  <r>
    <s v="TRAINING CENTRE PRISONER TAYLOR WITH MEDICATION"/>
    <s v="Notifiable Incident"/>
    <s v="CONTRABAND / EXHIBITS"/>
    <x v="1"/>
    <x v="21"/>
    <x v="917"/>
    <d v="1899-12-30T10:30:00"/>
    <n v="1"/>
    <n v="1"/>
    <n v="3"/>
    <s v="ARWCF"/>
    <s v="BLDG 25 LS2 L"/>
    <x v="16"/>
    <d v="2018-04-06T10:20:48"/>
    <s v="Closed"/>
    <s v="0P1ZEQ0KBINZD31U"/>
    <x v="2"/>
    <x v="16"/>
  </r>
  <r>
    <s v="UNIT 15 UNAUTHORISED ITEM PASSED AND FOUND ON PRISONER"/>
    <s v="Non Notifiable Incident"/>
    <s v="CONTRABAND / EXHIBITS"/>
    <x v="0"/>
    <x v="3"/>
    <x v="917"/>
    <d v="1899-12-30T15:30:00"/>
    <n v="1"/>
    <n v="1"/>
    <n v="4"/>
    <s v="SHCF"/>
    <s v="BLDG 15 KATUKOKI B"/>
    <x v="0"/>
    <d v="2018-01-19T14:46:59"/>
    <s v="Closed"/>
    <s v="0P1ZLR0CDUNZD1A0"/>
    <x v="2"/>
    <x v="0"/>
  </r>
  <r>
    <s v="UNIT 34 PRISONER LAMATOA TATTOOING IN CELL"/>
    <s v="Non Notifiable Incident"/>
    <s v="CONTRABAND / EXHIBITS"/>
    <x v="3"/>
    <x v="18"/>
    <x v="917"/>
    <d v="1899-12-30T19:00:00"/>
    <n v="1"/>
    <n v="1"/>
    <n v="4"/>
    <s v="OCF"/>
    <s v="BLDG 34 TAKAHE J"/>
    <x v="12"/>
    <d v="2018-01-18T15:20:08"/>
    <s v="Closed"/>
    <s v="0P1ZV6ML5BNZD2RL"/>
    <x v="2"/>
    <x v="12"/>
  </r>
  <r>
    <s v="UNIT 4 - CELL 29 - UNAUTHORISED ITEM"/>
    <s v="Non Notifiable Incident"/>
    <s v="CONTRABAND / EXHIBITS"/>
    <x v="1"/>
    <x v="1"/>
    <x v="917"/>
    <d v="1899-12-30T10:00:00"/>
    <n v="1"/>
    <n v="1"/>
    <n v="5"/>
    <s v="AUCKLAND PRISON"/>
    <s v="UNIT 4 TE WHIRINGA"/>
    <x v="15"/>
    <d v="2018-01-03T15:25:22"/>
    <s v="Closed"/>
    <s v="0P1Z9H027UNZD0T3"/>
    <x v="2"/>
    <x v="15"/>
  </r>
  <r>
    <s v="UNIT 4 - CELL 29 - UNAUTHORISED ITEM"/>
    <s v="Non Notifiable Incident"/>
    <s v="CONTRABAND / EXHIBITS"/>
    <x v="2"/>
    <x v="2"/>
    <x v="917"/>
    <d v="1899-12-30T10:00:00"/>
    <n v="1"/>
    <n v="1"/>
    <n v="5"/>
    <s v="AUCKLAND PRISON"/>
    <s v="UNIT 4 TE WHIRINGA"/>
    <x v="15"/>
    <d v="2018-01-03T15:25:22"/>
    <s v="Closed"/>
    <s v="0P1Z9H027UNZD0T3"/>
    <x v="2"/>
    <x v="15"/>
  </r>
  <r>
    <s v="UNIT 4 PRISONER INAMATA"/>
    <s v="Non Notifiable Incident"/>
    <s v="CONTRABAND / EXHIBITS"/>
    <x v="6"/>
    <x v="15"/>
    <x v="917"/>
    <d v="1899-12-30T10:10:00"/>
    <n v="1"/>
    <n v="1"/>
    <n v="2"/>
    <s v="AUCKLAND PRISON"/>
    <s v="UNIT 4 TE WHIRINGA"/>
    <x v="15"/>
    <d v="2018-01-04T08:05:10"/>
    <s v="Closed"/>
    <s v="0P1ZBZY8U5NZD22K"/>
    <x v="2"/>
    <x v="15"/>
  </r>
  <r>
    <s v="UPPER PRISON WING 1 LAUNDRY - FIND - FERMENTING FRUIT"/>
    <s v="Non Notifiable Incident"/>
    <s v="CONTRABAND / EXHIBITS"/>
    <x v="5"/>
    <x v="28"/>
    <x v="917"/>
    <d v="1899-12-30T08:30:00"/>
    <n v="1"/>
    <n v="1"/>
    <n v="2"/>
    <s v="AROHATA PRISON"/>
    <s v="UP WING 1"/>
    <x v="7"/>
    <d v="2018-01-04T09:06:43"/>
    <s v="Closed"/>
    <s v="0P1ZKGIMQ2NZD3AB"/>
    <x v="2"/>
    <x v="7"/>
  </r>
  <r>
    <s v="VISITS HOLDING CELL 1 UNAUTHORISED ITEM FOUND"/>
    <s v="Non Notifiable Incident"/>
    <s v="CONTRABAND / EXHIBITS"/>
    <x v="0"/>
    <x v="14"/>
    <x v="917"/>
    <d v="1899-12-30T16:30:00"/>
    <n v="1"/>
    <n v="1"/>
    <n v="2"/>
    <s v="MECF"/>
    <s v="BLDG 15A VISITS"/>
    <x v="2"/>
    <d v="2018-01-27T11:14:43"/>
    <s v="Closed"/>
    <s v="0P1ZN6EPGDNZD21Z"/>
    <x v="2"/>
    <x v="2"/>
  </r>
  <r>
    <s v="A BLOCK - SPICES AND A NUMBER OF PORNOGRAPHIC PICTURES."/>
    <s v="Non Notifiable Incident"/>
    <s v="CONTRABAND / EXHIBITS"/>
    <x v="0"/>
    <x v="24"/>
    <x v="918"/>
    <d v="1899-12-30T09:10:00"/>
    <n v="1"/>
    <n v="1"/>
    <n v="3"/>
    <s v="AUCKLAND PRISON"/>
    <s v="VOID/EAST A"/>
    <x v="15"/>
    <d v="2018-01-05T06:23:44"/>
    <s v="Closed"/>
    <s v="0P215MMQG4NZD2SI"/>
    <x v="2"/>
    <x v="15"/>
  </r>
  <r>
    <s v="A BLOCK - SPICES AND A NUMBER OF PORNOGRAPHIC PICTURES."/>
    <s v="Non Notifiable Incident"/>
    <s v="CONTRABAND / EXHIBITS"/>
    <x v="0"/>
    <x v="23"/>
    <x v="918"/>
    <d v="1899-12-30T09:10:00"/>
    <n v="1"/>
    <n v="1"/>
    <n v="3"/>
    <s v="AUCKLAND PRISON"/>
    <s v="VOID/EAST A"/>
    <x v="15"/>
    <d v="2018-01-05T06:23:44"/>
    <s v="Closed"/>
    <s v="0P215MMQG4NZD2SI"/>
    <x v="2"/>
    <x v="15"/>
  </r>
  <r>
    <s v="ALPHA BLOCK -COSH AND PORNOGRAPHIC PICTURES FOUND."/>
    <s v="Non Notifiable Incident"/>
    <s v="CONTRABAND / EXHIBITS"/>
    <x v="0"/>
    <x v="24"/>
    <x v="918"/>
    <d v="1899-12-30T09:15:00"/>
    <n v="1"/>
    <n v="1"/>
    <n v="2"/>
    <s v="AUCKLAND PRISON"/>
    <s v="VOID/EAST A"/>
    <x v="15"/>
    <d v="2018-01-05T12:28:39"/>
    <s v="Closed"/>
    <s v="0P21AIY5PNNZD0SZ"/>
    <x v="2"/>
    <x v="15"/>
  </r>
  <r>
    <s v="ALPHA BLOCK -COSH AND PORNOGRAPHIC PICTURES FOUND."/>
    <s v="Non Notifiable Incident"/>
    <s v="CONTRABAND / EXHIBITS"/>
    <x v="6"/>
    <x v="14"/>
    <x v="918"/>
    <d v="1899-12-30T09:15:00"/>
    <n v="1"/>
    <n v="1"/>
    <n v="2"/>
    <s v="AUCKLAND PRISON"/>
    <s v="VOID/EAST A"/>
    <x v="15"/>
    <d v="2018-01-05T12:28:39"/>
    <s v="Closed"/>
    <s v="0P21AIY5PNNZD0SZ"/>
    <x v="2"/>
    <x v="15"/>
  </r>
  <r>
    <s v="HM 1 PRISONER BEHAVES IN THREATENING MANNER"/>
    <s v="Notifiable Incident"/>
    <s v="CONTRABAND / EXHIBITS"/>
    <x v="1"/>
    <x v="21"/>
    <x v="918"/>
    <d v="1899-12-30T10:15:00"/>
    <n v="1"/>
    <n v="1"/>
    <n v="7"/>
    <s v="RIMUTAKA PRISON"/>
    <s v="HM  1"/>
    <x v="9"/>
    <d v="2018-01-11T09:20:23"/>
    <s v="Closed"/>
    <s v="0P211ISPZNNZD21O"/>
    <x v="2"/>
    <x v="9"/>
  </r>
  <r>
    <s v="INFORMATION RECEIVED"/>
    <s v="Notifiable Incident"/>
    <s v="CONTRABAND / EXHIBITS"/>
    <x v="1"/>
    <x v="19"/>
    <x v="918"/>
    <d v="1899-12-30T14:56:00"/>
    <n v="1"/>
    <n v="1"/>
    <n v="4"/>
    <s v="AROHATA PRISON"/>
    <s v="TIZARD"/>
    <x v="7"/>
    <d v="2018-02-15T12:49:17"/>
    <s v="Closed"/>
    <s v="0P21DR39BDNZD3AX"/>
    <x v="2"/>
    <x v="7"/>
  </r>
  <r>
    <s v="MATAI 1 CELL 26 PRISONERS CELL SMELT OF SYNTHETIC CANNABIS"/>
    <s v="Non Notifiable Incident"/>
    <s v="CONTRABAND / EXHIBITS"/>
    <x v="1"/>
    <x v="1"/>
    <x v="918"/>
    <d v="1899-12-30T08:45:00"/>
    <n v="1"/>
    <n v="1"/>
    <n v="1"/>
    <s v="CHRISTCHURCH PRISON"/>
    <s v="MATAI 1"/>
    <x v="5"/>
    <d v="2018-01-25T13:23:55"/>
    <s v="Closed"/>
    <s v="0P21GQXSQONZD2K3"/>
    <x v="2"/>
    <x v="5"/>
  </r>
  <r>
    <s v="PRISONER FOUND WEARING GANG COLOUR"/>
    <s v="Non Notifiable Incident"/>
    <s v="CONTRABAND / EXHIBITS"/>
    <x v="0"/>
    <x v="0"/>
    <x v="918"/>
    <d v="1899-12-30T11:45:00"/>
    <n v="1"/>
    <n v="1"/>
    <n v="2"/>
    <s v="ASCF"/>
    <s v="HBK 1 Wing 3"/>
    <x v="3"/>
    <d v="2018-01-22T19:43:22"/>
    <s v="Closed"/>
    <s v="0P218OPEYQNZD3A7"/>
    <x v="2"/>
    <x v="3"/>
  </r>
  <r>
    <s v="PUUKEKO NORTH TATTOO GUN"/>
    <s v="Non Notifiable Incident"/>
    <s v="CONTRABAND / EXHIBITS"/>
    <x v="3"/>
    <x v="18"/>
    <x v="918"/>
    <d v="1899-12-30T14:30:00"/>
    <n v="1"/>
    <n v="1"/>
    <n v="6"/>
    <s v="NRCF"/>
    <s v="BLDG 14 PUUKEKO NORTH"/>
    <x v="14"/>
    <d v="2018-02-14T10:23:59"/>
    <s v="Closed"/>
    <s v="0P21DDE2MANZD0RA"/>
    <x v="2"/>
    <x v="14"/>
  </r>
  <r>
    <s v="REMAND PRISONER THORTON FOUND WITH PROHIBITED ITEMS"/>
    <s v="Non Notifiable Incident"/>
    <s v="CONTRABAND / EXHIBITS"/>
    <x v="0"/>
    <x v="3"/>
    <x v="918"/>
    <d v="1899-12-30T14:30:00"/>
    <n v="1"/>
    <n v="1"/>
    <n v="3"/>
    <s v="ARWCF"/>
    <s v="BLDG 22 REMAND G"/>
    <x v="16"/>
    <d v="2018-03-25T13:05:34"/>
    <s v="Closed"/>
    <s v="0P21FGU6RWNZD2JQ"/>
    <x v="2"/>
    <x v="16"/>
  </r>
  <r>
    <s v="REMAND UNIT- INTERCEPTED PACKAGE BETWEEN YARD 110 AND 111"/>
    <s v="Non Notifiable Incident"/>
    <s v="CONTRABAND / EXHIBITS"/>
    <x v="0"/>
    <x v="3"/>
    <x v="918"/>
    <d v="1899-12-30T12:09:00"/>
    <n v="1"/>
    <n v="1"/>
    <n v="1"/>
    <s v="WAIKERIA PRISON"/>
    <s v="REMAND"/>
    <x v="8"/>
    <d v="2018-01-12T08:31:55"/>
    <s v="Closed"/>
    <s v="0P21DKWPDRNZD1T7"/>
    <x v="2"/>
    <x v="8"/>
  </r>
  <r>
    <s v="SERT Z NAIL FOUND OUTSIDE UNIT 7"/>
    <s v="Non Notifiable Incident"/>
    <s v="CONTRABAND / EXHIBITS"/>
    <x v="0"/>
    <x v="14"/>
    <x v="918"/>
    <d v="1899-12-30T10:45:00"/>
    <n v="1"/>
    <n v="1"/>
    <n v="2"/>
    <s v="RIMUTAKA PRISON"/>
    <s v="UNIT  7 OTHER"/>
    <x v="9"/>
    <d v="2018-01-05T14:32:14"/>
    <s v="Closed"/>
    <s v="0P21EUTFWYNZD293"/>
    <x v="2"/>
    <x v="9"/>
  </r>
  <r>
    <s v="TE HIKOINGA WILSON T POSSES AN ARTICLE"/>
    <s v="Non Notifiable Incident"/>
    <s v="CONTRABAND / EXHIBITS"/>
    <x v="0"/>
    <x v="16"/>
    <x v="918"/>
    <d v="1899-12-30T14:00:00"/>
    <n v="1"/>
    <n v="1"/>
    <n v="4"/>
    <s v="Unknown"/>
    <s v="Unknown"/>
    <x v="10"/>
    <d v="2018-01-16T08:15:17"/>
    <s v="Closed"/>
    <s v="0P21CO3V6VNZD0RN"/>
    <x v="2"/>
    <x v="10"/>
  </r>
  <r>
    <s v="TE HIKOINGA. GANG DRAWINGS FOUND"/>
    <s v="Non Notifiable Incident"/>
    <s v="CONTRABAND / EXHIBITS"/>
    <x v="0"/>
    <x v="0"/>
    <x v="918"/>
    <d v="1899-12-30T14:45:00"/>
    <n v="1"/>
    <n v="1"/>
    <n v="3"/>
    <s v="TONGARIRO"/>
    <s v="TEHIKOINGA"/>
    <x v="10"/>
    <d v="2018-01-16T08:15:31"/>
    <s v="Closed"/>
    <s v="0P21F2O3A7NZD1IL"/>
    <x v="2"/>
    <x v="10"/>
  </r>
  <r>
    <s v="TIROHANGA PAEROA - DRUG DOG SEARCH"/>
    <s v="Non Notifiable Incident"/>
    <s v="CONTRABAND / EXHIBITS"/>
    <x v="1"/>
    <x v="1"/>
    <x v="918"/>
    <d v="1899-12-30T09:50:00"/>
    <n v="1"/>
    <n v="1"/>
    <n v="10"/>
    <s v="CHRISTCHURCH PRISON"/>
    <s v="TIROHANGA PAEROA"/>
    <x v="5"/>
    <d v="2018-01-25T13:30:43"/>
    <s v="Closed"/>
    <s v="0P2117IOFVNZD024"/>
    <x v="2"/>
    <x v="5"/>
  </r>
  <r>
    <s v="TIZARD UNIT - PACKAGE FOUND ON TOP LANDING"/>
    <s v="Non Notifiable Incident"/>
    <s v="CONTRABAND / EXHIBITS"/>
    <x v="0"/>
    <x v="14"/>
    <x v="918"/>
    <d v="1899-12-30T00:30:00"/>
    <n v="1"/>
    <n v="1"/>
    <n v="1"/>
    <s v="AROHATA PRISON"/>
    <s v="TIZARD"/>
    <x v="7"/>
    <d v="2018-02-13T14:09:48"/>
    <s v="Closed"/>
    <s v="0P22DNB66ONZD1AS"/>
    <x v="2"/>
    <x v="7"/>
  </r>
  <r>
    <s v="UNIT 4, UNAUTHORISED ITEMS FOUND IN CELL"/>
    <s v="Non Notifiable Incident"/>
    <s v="CONTRABAND / EXHIBITS"/>
    <x v="3"/>
    <x v="18"/>
    <x v="918"/>
    <d v="1899-12-30T08:50:00"/>
    <n v="1"/>
    <n v="1"/>
    <n v="2"/>
    <s v="RIMUTAKA PRISON"/>
    <s v="UNIT  4"/>
    <x v="9"/>
    <d v="2018-01-05T13:15:34"/>
    <s v="Closed"/>
    <s v="0P20X0YF5HNZD0K5"/>
    <x v="2"/>
    <x v="9"/>
  </r>
  <r>
    <s v="UNIT 5 CELL SEARCHES"/>
    <s v="Non Notifiable Incident"/>
    <s v="CONTRABAND / EXHIBITS"/>
    <x v="2"/>
    <x v="2"/>
    <x v="918"/>
    <d v="1899-12-30T09:30:00"/>
    <n v="1"/>
    <n v="1"/>
    <n v="3"/>
    <s v="HAWKES BAY PRISON"/>
    <s v="UNIT 5"/>
    <x v="11"/>
    <d v="2018-01-09T15:40:09"/>
    <s v="Closed"/>
    <s v="0P20ZNIWY2NZD31V"/>
    <x v="2"/>
    <x v="11"/>
  </r>
  <r>
    <s v="UNIT 5 CELL SEARCHES"/>
    <s v="Non Notifiable Incident"/>
    <s v="CONTRABAND / EXHIBITS"/>
    <x v="0"/>
    <x v="3"/>
    <x v="918"/>
    <d v="1899-12-30T09:30:00"/>
    <n v="1"/>
    <n v="1"/>
    <n v="3"/>
    <s v="HAWKES BAY PRISON"/>
    <s v="UNIT 5"/>
    <x v="11"/>
    <d v="2018-01-09T15:40:09"/>
    <s v="Closed"/>
    <s v="0P20ZNIWY2NZD31V"/>
    <x v="2"/>
    <x v="11"/>
  </r>
  <r>
    <s v="UNIT 5 CONTRABAND - CELL PHONE"/>
    <s v="Non Notifiable Incident"/>
    <s v="CONTRABAND / EXHIBITS"/>
    <x v="4"/>
    <x v="6"/>
    <x v="918"/>
    <d v="1899-12-30T20:10:00"/>
    <n v="1"/>
    <n v="1"/>
    <n v="6"/>
    <s v="HAWKES BAY PRISON"/>
    <s v="UNIT 5"/>
    <x v="11"/>
    <d v="2018-01-09T15:36:28"/>
    <s v="Closed"/>
    <s v="0P21S2UZ81NZD2SE"/>
    <x v="2"/>
    <x v="11"/>
  </r>
  <r>
    <s v="UNIT 5 CONTRABAND - CELL PHONE"/>
    <s v="Non Notifiable Incident"/>
    <s v="CONTRABAND / EXHIBITS"/>
    <x v="4"/>
    <x v="5"/>
    <x v="918"/>
    <d v="1899-12-30T20:10:00"/>
    <n v="1"/>
    <n v="1"/>
    <n v="6"/>
    <s v="HAWKES BAY PRISON"/>
    <s v="UNIT 5"/>
    <x v="11"/>
    <d v="2018-01-09T15:36:28"/>
    <s v="Closed"/>
    <s v="0P21S2UZ81NZD2SE"/>
    <x v="2"/>
    <x v="11"/>
  </r>
  <r>
    <s v="UNIT 6 CELL 15 UNAUTHORISED ITEMS FOUND"/>
    <s v="Non Notifiable Incident"/>
    <s v="CONTRABAND / EXHIBITS"/>
    <x v="0"/>
    <x v="3"/>
    <x v="918"/>
    <d v="1899-12-30T09:30:00"/>
    <n v="1"/>
    <n v="1"/>
    <n v="3"/>
    <s v="HAWKES BAY PRISON"/>
    <s v="UNIT 6"/>
    <x v="11"/>
    <d v="2018-01-09T15:43:30"/>
    <s v="Closed"/>
    <s v="0P210ARVPGNZD102"/>
    <x v="2"/>
    <x v="11"/>
  </r>
  <r>
    <s v="UNIT 8 CELL 15 PROHIBITED ITEMS FOUND"/>
    <s v="Non Notifiable Incident"/>
    <s v="CONTRABAND / EXHIBITS"/>
    <x v="0"/>
    <x v="0"/>
    <x v="918"/>
    <d v="1899-12-30T10:30:00"/>
    <n v="1"/>
    <n v="1"/>
    <n v="3"/>
    <s v="HAWKES BAY PRISON"/>
    <s v="UNIT 8"/>
    <x v="11"/>
    <d v="2018-02-16T12:36:18"/>
    <s v="Closed"/>
    <s v="0P211BH29LNZD1R3"/>
    <x v="2"/>
    <x v="11"/>
  </r>
  <r>
    <s v="UNIT 8 CELL 15 PROHIBITED ITEMS FOUND"/>
    <s v="Notifiable Incident"/>
    <s v="CONTRABAND / EXHIBITS"/>
    <x v="1"/>
    <x v="19"/>
    <x v="918"/>
    <d v="1899-12-30T10:30:00"/>
    <n v="1"/>
    <n v="1"/>
    <n v="3"/>
    <s v="HAWKES BAY PRISON"/>
    <s v="UNIT 8"/>
    <x v="11"/>
    <d v="2018-02-16T12:36:18"/>
    <s v="Closed"/>
    <s v="0P211BH29LNZD1R3"/>
    <x v="2"/>
    <x v="11"/>
  </r>
  <r>
    <s v="WEST NORTH PRISONERS HAD SHANK IN YARD 104."/>
    <s v="Non Notifiable Incident"/>
    <s v="CONTRABAND / EXHIBITS"/>
    <x v="6"/>
    <x v="15"/>
    <x v="918"/>
    <d v="1899-12-30T13:05:00"/>
    <n v="1"/>
    <n v="1"/>
    <n v="10"/>
    <s v="WAIKERIA PRISON"/>
    <s v="WEST NORTH"/>
    <x v="8"/>
    <d v="2018-01-12T08:32:19"/>
    <s v="Closed"/>
    <s v="0P21CYQRPUNZD0JB"/>
    <x v="2"/>
    <x v="8"/>
  </r>
  <r>
    <s v="ECHO SOUTH YARD - SHANK FOUND"/>
    <s v="Non Notifiable Incident"/>
    <s v="CONTRABAND / EXHIBITS"/>
    <x v="6"/>
    <x v="15"/>
    <x v="919"/>
    <d v="1899-12-30T10:30:00"/>
    <n v="1"/>
    <n v="1"/>
    <n v="3"/>
    <s v="CHRISTCHURCH PRISON"/>
    <s v="PRC/BLOCK E"/>
    <x v="5"/>
    <d v="2018-01-09T20:56:46"/>
    <s v="Closed"/>
    <s v="0P22WSGI08NZD02U"/>
    <x v="2"/>
    <x v="5"/>
  </r>
  <r>
    <s v="ITEM FOUND CELL SEARCH CELL 30 NORTH"/>
    <s v="Non Notifiable Incident"/>
    <s v="CONTRABAND / EXHIBITS"/>
    <x v="0"/>
    <x v="3"/>
    <x v="919"/>
    <d v="1899-12-30T14:00:00"/>
    <n v="1"/>
    <n v="1"/>
    <n v="3"/>
    <s v="INVERCARGILL PRISON"/>
    <s v="NORTH"/>
    <x v="13"/>
    <d v="2018-01-15T13:39:48"/>
    <s v="Closed"/>
    <s v="0P238OWUXENZD09C"/>
    <x v="2"/>
    <x v="13"/>
  </r>
  <r>
    <s v="PURIRI UNIT, UNAUTHORISED ITEMS IN CELL"/>
    <s v="Non Notifiable Incident"/>
    <s v="CONTRABAND / EXHIBITS"/>
    <x v="0"/>
    <x v="3"/>
    <x v="919"/>
    <d v="1899-12-30T09:30:00"/>
    <n v="1"/>
    <n v="1"/>
    <n v="3"/>
    <s v="WAIKERIA PRISON"/>
    <s v="PURIRI"/>
    <x v="8"/>
    <d v="2018-01-12T08:38:11"/>
    <s v="Closed"/>
    <s v="0P22UE2IMNNZD21G"/>
    <x v="2"/>
    <x v="8"/>
  </r>
  <r>
    <s v="RAWHITI 2 SALLYPORT BATTERY PACK INSIDE TOOTHPASTE TUBE"/>
    <s v="Non Notifiable Incident"/>
    <s v="CONTRABAND / EXHIBITS"/>
    <x v="3"/>
    <x v="18"/>
    <x v="919"/>
    <d v="1899-12-30T09:05:00"/>
    <n v="1"/>
    <n v="1"/>
    <n v="6"/>
    <s v="CHRISTCHURCH PRISON"/>
    <s v="RAWHITI 2"/>
    <x v="5"/>
    <d v="2018-01-09T20:55:51"/>
    <s v="Closed"/>
    <s v="0P22SO97P1NZD02L"/>
    <x v="2"/>
    <x v="5"/>
  </r>
  <r>
    <s v="TATTOO GUN, WIRES AND INK FOUND DURING CELL SEARCH"/>
    <s v="Non Notifiable Incident"/>
    <s v="CONTRABAND / EXHIBITS"/>
    <x v="3"/>
    <x v="17"/>
    <x v="919"/>
    <d v="1899-12-30T08:45:00"/>
    <n v="1"/>
    <n v="1"/>
    <n v="4"/>
    <s v="ASCF"/>
    <s v="HBK 1 Wing 2"/>
    <x v="3"/>
    <d v="2018-01-22T19:44:20"/>
    <s v="Closed"/>
    <s v="0P22SB33MENZD2IJ"/>
    <x v="2"/>
    <x v="3"/>
  </r>
  <r>
    <s v="TATTOO GUN, WIRES AND INK FOUND DURING CELL SEARCH"/>
    <s v="Non Notifiable Incident"/>
    <s v="CONTRABAND / EXHIBITS"/>
    <x v="3"/>
    <x v="18"/>
    <x v="919"/>
    <d v="1899-12-30T08:45:00"/>
    <n v="1"/>
    <n v="1"/>
    <n v="4"/>
    <s v="ASCF"/>
    <s v="HBK 1 Wing 2"/>
    <x v="3"/>
    <d v="2018-01-22T19:44:20"/>
    <s v="Closed"/>
    <s v="0P22SB33MENZD2IJ"/>
    <x v="2"/>
    <x v="3"/>
  </r>
  <r>
    <s v="UNIT 35 L WING SERT OPERATION"/>
    <s v="Non Notifiable Incident"/>
    <s v="CONTRABAND / EXHIBITS"/>
    <x v="3"/>
    <x v="18"/>
    <x v="919"/>
    <d v="1899-12-30T08:00:00"/>
    <n v="1"/>
    <n v="1"/>
    <n v="7"/>
    <s v="OCF"/>
    <s v="BLDG 35 TOKOEKA L"/>
    <x v="12"/>
    <d v="2018-01-18T15:24:16"/>
    <s v="Closed"/>
    <s v="0P22XHUMO7NZD0JE"/>
    <x v="2"/>
    <x v="12"/>
  </r>
  <r>
    <s v="ALPHA BLOCK TATTOO GUN FOUND ON TOP EAST LANDING"/>
    <s v="Non Notifiable Incident"/>
    <s v="CONTRABAND / EXHIBITS"/>
    <x v="3"/>
    <x v="18"/>
    <x v="920"/>
    <d v="1899-12-30T13:45:00"/>
    <n v="1"/>
    <n v="1"/>
    <n v="2"/>
    <s v="AUCKLAND PRISON"/>
    <s v="VOID/EAST A"/>
    <x v="15"/>
    <d v="2018-01-08T08:31:54"/>
    <s v="Closed"/>
    <s v="0P2516MQVPNZD00T"/>
    <x v="2"/>
    <x v="15"/>
  </r>
  <r>
    <s v="BLDG 13 HEALTH CENTRE LOW MEDICAL"/>
    <s v="Non Notifiable Incident"/>
    <s v="CONTRABAND / EXHIBITS"/>
    <x v="0"/>
    <x v="16"/>
    <x v="920"/>
    <d v="1899-12-30T07:30:00"/>
    <n v="1"/>
    <n v="1"/>
    <n v="1"/>
    <s v="ARWCF"/>
    <s v="BLDG 13 HEALTH CENTRE"/>
    <x v="16"/>
    <d v="2018-03-25T13:08:12"/>
    <s v="Closed"/>
    <s v="0P24Q9WJ73NZD2HZ"/>
    <x v="2"/>
    <x v="16"/>
  </r>
  <r>
    <s v="C BLOCK - SHANK FOUND IN CELL 21( WILLIAMS)"/>
    <s v="Non Notifiable Incident"/>
    <s v="CONTRABAND / EXHIBITS"/>
    <x v="6"/>
    <x v="15"/>
    <x v="920"/>
    <d v="1899-12-30T09:30:00"/>
    <n v="1"/>
    <n v="1"/>
    <n v="2"/>
    <s v="AUCKLAND PRISON"/>
    <s v="VOID/EAST C"/>
    <x v="15"/>
    <d v="2018-01-08T09:32:39"/>
    <s v="Closed"/>
    <s v="0P24TG5SBWNZD21F"/>
    <x v="2"/>
    <x v="15"/>
  </r>
  <r>
    <s v="C BLOCK WING 4 CELL 16 IMPROVISED SHANK FOUND"/>
    <s v="Non Notifiable Incident"/>
    <s v="CONTRABAND / EXHIBITS"/>
    <x v="6"/>
    <x v="15"/>
    <x v="920"/>
    <d v="1899-12-30T09:50:00"/>
    <n v="1"/>
    <n v="1"/>
    <n v="4"/>
    <s v="MANAWATU PRISON"/>
    <s v="C BLOCK B WING 4"/>
    <x v="1"/>
    <d v="2018-01-12T10:52:13"/>
    <s v="Closed"/>
    <s v="0P24PBES7HNZD2HZ"/>
    <x v="2"/>
    <x v="1"/>
  </r>
  <r>
    <s v="HM 13 UNAUTHORISED ITEMS IN CELL (SERT)"/>
    <s v="Non Notifiable Incident"/>
    <s v="CONTRABAND / EXHIBITS"/>
    <x v="3"/>
    <x v="17"/>
    <x v="920"/>
    <d v="1899-12-30T10:45:00"/>
    <n v="1"/>
    <n v="1"/>
    <n v="5"/>
    <s v="RIMUTAKA PRISON"/>
    <s v="HM 13"/>
    <x v="9"/>
    <d v="2018-01-09T10:44:49"/>
    <s v="Closed"/>
    <s v="0P24T6UMB0NZD2JY"/>
    <x v="2"/>
    <x v="9"/>
  </r>
  <r>
    <s v="HM 13 UNAUTHORISED ITEMS IN CELL (SERT)"/>
    <s v="Non Notifiable Incident"/>
    <s v="CONTRABAND / EXHIBITS"/>
    <x v="3"/>
    <x v="22"/>
    <x v="920"/>
    <d v="1899-12-30T10:45:00"/>
    <n v="1"/>
    <n v="1"/>
    <n v="5"/>
    <s v="RIMUTAKA PRISON"/>
    <s v="HM 13"/>
    <x v="9"/>
    <d v="2018-01-09T10:44:49"/>
    <s v="Closed"/>
    <s v="0P24T6UMB0NZD2JY"/>
    <x v="2"/>
    <x v="9"/>
  </r>
  <r>
    <s v="HM 13 UNAUTHORISED ITEMS IN CELL (SERT)"/>
    <s v="Non Notifiable Incident"/>
    <s v="CONTRABAND / EXHIBITS"/>
    <x v="3"/>
    <x v="18"/>
    <x v="920"/>
    <d v="1899-12-30T10:45:00"/>
    <n v="1"/>
    <n v="1"/>
    <n v="5"/>
    <s v="RIMUTAKA PRISON"/>
    <s v="HM 13"/>
    <x v="9"/>
    <d v="2018-01-09T10:44:49"/>
    <s v="Closed"/>
    <s v="0P24T6UMB0NZD2JY"/>
    <x v="2"/>
    <x v="9"/>
  </r>
  <r>
    <s v="HMA TATTOO GUN FOUND"/>
    <s v="Non Notifiable Incident"/>
    <s v="CONTRABAND / EXHIBITS"/>
    <x v="3"/>
    <x v="18"/>
    <x v="920"/>
    <d v="1899-12-30T12:50:00"/>
    <n v="1"/>
    <n v="1"/>
    <n v="1"/>
    <s v="HAWKES BAY PRISON"/>
    <s v="HM A-2"/>
    <x v="11"/>
    <d v="2018-01-28T15:15:55"/>
    <s v="Closed"/>
    <s v="0P24XJA2TRNZD0JP"/>
    <x v="2"/>
    <x v="11"/>
  </r>
  <r>
    <s v="KILO 2 HOMEBREW BOTTLE FOUND"/>
    <s v="Non Notifiable Incident"/>
    <s v="CONTRABAND / EXHIBITS"/>
    <x v="5"/>
    <x v="9"/>
    <x v="920"/>
    <d v="1899-12-30T22:31:00"/>
    <n v="1"/>
    <n v="1"/>
    <n v="1"/>
    <s v="MECF"/>
    <s v="BLDG 31/2 K2"/>
    <x v="2"/>
    <d v="2018-01-28T16:52:42"/>
    <s v="Closed"/>
    <s v="0P25Q0NCS5NZD3AQ"/>
    <x v="2"/>
    <x v="2"/>
  </r>
  <r>
    <s v="RECEIVING OFFICE UNAUTHORISED ITEM ON PRISONER RAKETE SAM"/>
    <s v="Non Notifiable Incident"/>
    <s v="CONTRABAND / EXHIBITS"/>
    <x v="0"/>
    <x v="3"/>
    <x v="920"/>
    <d v="1899-12-30T11:30:00"/>
    <n v="1"/>
    <n v="1"/>
    <n v="3"/>
    <s v="HAWKES BAY PRISON"/>
    <s v="RECEIVING OFFICE"/>
    <x v="11"/>
    <d v="2018-01-28T15:16:34"/>
    <s v="Closed"/>
    <s v="0P24YYW20SNZD30X"/>
    <x v="2"/>
    <x v="11"/>
  </r>
  <r>
    <s v="UNIT 15 POD B SMOKING PARAPHERNALIA"/>
    <s v="Non Notifiable Incident"/>
    <s v="CONTRABAND / EXHIBITS"/>
    <x v="0"/>
    <x v="14"/>
    <x v="920"/>
    <d v="1899-12-30T13:30:00"/>
    <n v="1"/>
    <n v="1"/>
    <n v="3"/>
    <s v="SHCF"/>
    <s v="BLDG 15 KATUKOKI B"/>
    <x v="0"/>
    <d v="2018-01-26T12:05:03"/>
    <s v="Closed"/>
    <s v="0P24ZH1EE7NZD1T0"/>
    <x v="2"/>
    <x v="0"/>
  </r>
  <r>
    <s v="UNIT 30 PRISONER PRESENTS WITH FRESH TATTOO"/>
    <s v="Non Notifiable Incident"/>
    <s v="CONTRABAND / EXHIBITS"/>
    <x v="3"/>
    <x v="4"/>
    <x v="920"/>
    <d v="1899-12-30T10:00:00"/>
    <n v="1"/>
    <n v="1"/>
    <n v="1"/>
    <s v="OCF"/>
    <s v="BLDG 30 PUKEKO B"/>
    <x v="12"/>
    <d v="2018-01-25T13:49:10"/>
    <s v="Closed"/>
    <s v="0P24STGDO8NZD2RT"/>
    <x v="2"/>
    <x v="12"/>
  </r>
  <r>
    <s v="UNIT 30 PRISONER PRESENTS WITH FRESH TATTOO"/>
    <s v="Non Notifiable Incident"/>
    <s v="CONTRABAND / EXHIBITS"/>
    <x v="3"/>
    <x v="18"/>
    <x v="920"/>
    <d v="1899-12-30T10:00:00"/>
    <n v="1"/>
    <n v="1"/>
    <n v="1"/>
    <s v="OCF"/>
    <s v="BLDG 30 PUKEKO B"/>
    <x v="12"/>
    <d v="2018-01-25T13:49:10"/>
    <s v="Closed"/>
    <s v="0P24STGDO8NZD2RT"/>
    <x v="2"/>
    <x v="12"/>
  </r>
  <r>
    <s v="UP W2 BURNED WOOL"/>
    <s v="Non Notifiable Incident"/>
    <s v="CONTRABAND / EXHIBITS"/>
    <x v="0"/>
    <x v="3"/>
    <x v="920"/>
    <d v="1899-12-30T09:45:00"/>
    <n v="1"/>
    <n v="1"/>
    <n v="3"/>
    <s v="AROHATA PRISON"/>
    <s v="UP WING 2"/>
    <x v="7"/>
    <d v="2018-01-09T11:22:02"/>
    <s v="Closed"/>
    <s v="0P2586TEVFNZD2R6"/>
    <x v="2"/>
    <x v="7"/>
  </r>
  <r>
    <s v="WEKA SOUTH- NRT PATCHES FOUND IN FLASK (CELL 14)"/>
    <s v="Non Notifiable Incident"/>
    <s v="CONTRABAND / EXHIBITS"/>
    <x v="0"/>
    <x v="14"/>
    <x v="920"/>
    <d v="1899-12-30T09:50:00"/>
    <n v="1"/>
    <n v="1"/>
    <n v="4"/>
    <s v="NRCF"/>
    <s v="BLDG 18 WEKA SOUTH"/>
    <x v="14"/>
    <d v="2018-02-14T15:15:03"/>
    <s v="Closed"/>
    <s v="0P24QQUX7SNZD19G"/>
    <x v="2"/>
    <x v="14"/>
  </r>
  <r>
    <s v="WEKA SOUTH- UNAUTHORISED ITEMS FOUND IN CELL 24"/>
    <s v="Non Notifiable Incident"/>
    <s v="CONTRABAND / EXHIBITS"/>
    <x v="0"/>
    <x v="14"/>
    <x v="920"/>
    <d v="1899-12-30T10:20:00"/>
    <n v="1"/>
    <n v="1"/>
    <n v="4"/>
    <s v="NRCF"/>
    <s v="BLDG 18 WEKA SOUTH"/>
    <x v="14"/>
    <d v="2018-02-14T15:18:34"/>
    <s v="Closed"/>
    <s v="0P24SK27QZNZD2KO"/>
    <x v="2"/>
    <x v="14"/>
  </r>
  <r>
    <s v="WEST NORTH PRISONER KATIPA HAS UNAUTHORISED ITEM"/>
    <s v="Non Notifiable Incident"/>
    <s v="CONTRABAND / EXHIBITS"/>
    <x v="0"/>
    <x v="3"/>
    <x v="920"/>
    <d v="1899-12-30T10:15:00"/>
    <n v="1"/>
    <n v="1"/>
    <n v="5"/>
    <s v="WAIKERIA PRISON"/>
    <s v="WEST NORTH"/>
    <x v="8"/>
    <d v="2018-01-15T14:21:33"/>
    <s v="Closed"/>
    <s v="0P250NBACINZD1J8"/>
    <x v="2"/>
    <x v="8"/>
  </r>
  <r>
    <s v="ALPHA 1 - INSTRUMENTS FOR IMPROVISED TATTOO GUN FOUND"/>
    <s v="Non Notifiable Incident"/>
    <s v="CONTRABAND / EXHIBITS"/>
    <x v="3"/>
    <x v="18"/>
    <x v="921"/>
    <d v="1899-12-30T08:35:00"/>
    <n v="1"/>
    <n v="1"/>
    <n v="7"/>
    <s v="MECF"/>
    <s v="BLDG 12/2 A1"/>
    <x v="2"/>
    <d v="2018-01-30T11:47:33"/>
    <s v="Closed"/>
    <s v="0P26GQSF0LNZD1K1"/>
    <x v="2"/>
    <x v="2"/>
  </r>
  <r>
    <s v="C BLOCK WING 4 IMPROVISED SHANK FOUND"/>
    <s v="Non Notifiable Incident"/>
    <s v="CONTRABAND / EXHIBITS"/>
    <x v="6"/>
    <x v="15"/>
    <x v="921"/>
    <d v="1899-12-30T14:25:00"/>
    <n v="1"/>
    <n v="1"/>
    <n v="3"/>
    <s v="MANAWATU PRISON"/>
    <s v="C BLOCK B WING 4"/>
    <x v="1"/>
    <d v="2018-01-12T10:55:11"/>
    <s v="Closed"/>
    <s v="0P26WVABY9NZD2B8"/>
    <x v="2"/>
    <x v="1"/>
  </r>
  <r>
    <s v="CONTRABAND HANDOVER BY THE VISITOR AT EXTERNAL VISITOR CENTRE"/>
    <s v="Non Notifiable Incident"/>
    <s v="CONTRABAND / EXHIBITS"/>
    <x v="0"/>
    <x v="3"/>
    <x v="921"/>
    <d v="1899-12-30T10:30:00"/>
    <n v="1"/>
    <n v="1"/>
    <n v="4"/>
    <s v="ASCF"/>
    <m/>
    <x v="3"/>
    <d v="2018-01-22T19:47:54"/>
    <s v="Closed"/>
    <s v="0P26QOO38BNZD325"/>
    <x v="2"/>
    <x v="3"/>
  </r>
  <r>
    <s v="EAST WING - PRISONER MANUEL DAMAGES PRISON PROPERTY"/>
    <s v="Non Notifiable Incident"/>
    <s v="CONTRABAND / EXHIBITS"/>
    <x v="0"/>
    <x v="14"/>
    <x v="921"/>
    <d v="1899-12-30T08:50:00"/>
    <n v="1"/>
    <n v="1"/>
    <n v="3"/>
    <s v="WAIKERIA PRISON"/>
    <s v="REMAND"/>
    <x v="8"/>
    <d v="2018-01-12T08:42:49"/>
    <s v="Closed"/>
    <s v="0P26HN9STFNZD19E"/>
    <x v="2"/>
    <x v="8"/>
  </r>
  <r>
    <s v="EMPLOYMENT HUB PRISONER VAEAFISI FOUND WITH TOBACCO"/>
    <s v="Non Notifiable Incident"/>
    <s v="CONTRABAND / EXHIBITS"/>
    <x v="0"/>
    <x v="3"/>
    <x v="921"/>
    <d v="1899-12-30T17:00:00"/>
    <n v="1"/>
    <n v="1"/>
    <n v="4"/>
    <s v="ARWCF"/>
    <s v="BLDG 28 LS1 P"/>
    <x v="16"/>
    <d v="2018-03-25T13:15:46"/>
    <s v="Closed"/>
    <s v="0P278857XNNZD1JQ"/>
    <x v="2"/>
    <x v="16"/>
  </r>
  <r>
    <s v="PURIRI UNIT ITEMS FOUND IN GARDEN"/>
    <s v="Non Notifiable Incident"/>
    <s v="CONTRABAND / EXHIBITS"/>
    <x v="4"/>
    <x v="6"/>
    <x v="921"/>
    <d v="1899-12-30T22:45:00"/>
    <n v="1"/>
    <n v="1"/>
    <n v="2"/>
    <s v="WAIKERIA PRISON"/>
    <s v="PURIRI"/>
    <x v="8"/>
    <d v="2018-02-20T12:25:47"/>
    <s v="Closed"/>
    <s v="0P27JXHRX0NZD0JK"/>
    <x v="2"/>
    <x v="8"/>
  </r>
  <r>
    <s v="PURIRI UNIT ITEMS FOUND IN GARDEN"/>
    <s v="Non Notifiable Incident"/>
    <s v="CONTRABAND / EXHIBITS"/>
    <x v="0"/>
    <x v="3"/>
    <x v="921"/>
    <d v="1899-12-30T22:45:00"/>
    <n v="1"/>
    <n v="1"/>
    <n v="2"/>
    <s v="WAIKERIA PRISON"/>
    <s v="PURIRI"/>
    <x v="8"/>
    <d v="2018-02-20T12:25:47"/>
    <s v="Closed"/>
    <s v="0P27JXHRX0NZD0JK"/>
    <x v="2"/>
    <x v="8"/>
  </r>
  <r>
    <s v="PURIRI UNIT ITEMS FOUND IN GARDEN"/>
    <s v="Non Notifiable Incident"/>
    <s v="CONTRABAND / EXHIBITS"/>
    <x v="6"/>
    <x v="27"/>
    <x v="921"/>
    <d v="1899-12-30T22:45:00"/>
    <n v="1"/>
    <n v="1"/>
    <n v="2"/>
    <s v="WAIKERIA PRISON"/>
    <s v="PURIRI"/>
    <x v="8"/>
    <d v="2018-02-20T12:25:47"/>
    <s v="Closed"/>
    <s v="0P27JXHRX0NZD0JK"/>
    <x v="2"/>
    <x v="8"/>
  </r>
  <r>
    <s v="PURIRI UNIT ITEMS FOUND IN GARDEN"/>
    <s v="Notifiable Incident"/>
    <s v="CONTRABAND / EXHIBITS"/>
    <x v="1"/>
    <x v="19"/>
    <x v="921"/>
    <d v="1899-12-30T22:45:00"/>
    <n v="1"/>
    <n v="1"/>
    <n v="2"/>
    <s v="WAIKERIA PRISON"/>
    <s v="PURIRI"/>
    <x v="8"/>
    <d v="2018-02-20T12:25:47"/>
    <s v="Closed"/>
    <s v="0P27JXHRX0NZD0JK"/>
    <x v="2"/>
    <x v="8"/>
  </r>
  <r>
    <s v="SSU - RESONABLE GROUNDS SEARCH BBLOCK CELL 54"/>
    <s v="Non Notifiable Incident"/>
    <s v="CONTRABAND / EXHIBITS"/>
    <x v="1"/>
    <x v="1"/>
    <x v="921"/>
    <d v="1899-12-30T13:20:00"/>
    <n v="1"/>
    <n v="1"/>
    <n v="1"/>
    <s v="MANAWATU PRISON"/>
    <s v="B BLOCK"/>
    <x v="1"/>
    <d v="2018-01-12T08:35:24"/>
    <s v="Closed"/>
    <s v="0P26U45QSKNZD1S4"/>
    <x v="2"/>
    <x v="1"/>
  </r>
  <r>
    <s v="UNIT 11 UNAUTHORISED ITEMS FOUND"/>
    <s v="Non Notifiable Incident"/>
    <s v="CONTRABAND / EXHIBITS"/>
    <x v="3"/>
    <x v="18"/>
    <x v="921"/>
    <d v="1899-12-30T13:50:00"/>
    <n v="1"/>
    <n v="1"/>
    <n v="6"/>
    <s v="RIMUTAKA PRISON"/>
    <s v="UNIT 11"/>
    <x v="9"/>
    <d v="2018-01-26T14:53:07"/>
    <s v="Closed"/>
    <s v="0P26X88JR7NZD20V"/>
    <x v="2"/>
    <x v="9"/>
  </r>
  <r>
    <s v="UNIT 14 CHARLIE, E POD CELL E118 UNAUTHORISED ITEMS FOUND"/>
    <s v="Non Notifiable Incident"/>
    <s v="CONTRABAND / EXHIBITS"/>
    <x v="3"/>
    <x v="17"/>
    <x v="921"/>
    <d v="1899-12-30T11:00:00"/>
    <n v="1"/>
    <n v="1"/>
    <n v="5"/>
    <s v="SHCF"/>
    <s v="BLDG 14C E WARA E"/>
    <x v="0"/>
    <d v="2018-02-12T10:08:18"/>
    <s v="Closed"/>
    <s v="0P26T0V5A8NZD09M"/>
    <x v="2"/>
    <x v="0"/>
  </r>
  <r>
    <s v="UNIT 14 CHARLIE, E POD CELL E118 UNAUTHORISED ITEMS FOUND"/>
    <s v="Non Notifiable Incident"/>
    <s v="CONTRABAND / EXHIBITS"/>
    <x v="3"/>
    <x v="22"/>
    <x v="921"/>
    <d v="1899-12-30T11:00:00"/>
    <n v="1"/>
    <n v="1"/>
    <n v="5"/>
    <s v="SHCF"/>
    <s v="BLDG 14C E WARA E"/>
    <x v="0"/>
    <d v="2018-02-12T10:08:18"/>
    <s v="Closed"/>
    <s v="0P26T0V5A8NZD09M"/>
    <x v="2"/>
    <x v="0"/>
  </r>
  <r>
    <s v="UNIT 14 CHARLIE, E POD CELL E118 UNAUTHORISED ITEMS FOUND"/>
    <s v="Non Notifiable Incident"/>
    <s v="CONTRABAND / EXHIBITS"/>
    <x v="3"/>
    <x v="18"/>
    <x v="921"/>
    <d v="1899-12-30T11:00:00"/>
    <n v="1"/>
    <n v="1"/>
    <n v="5"/>
    <s v="SHCF"/>
    <s v="BLDG 14C E WARA E"/>
    <x v="0"/>
    <d v="2018-02-12T10:08:18"/>
    <s v="Closed"/>
    <s v="0P26T0V5A8NZD09M"/>
    <x v="2"/>
    <x v="0"/>
  </r>
  <r>
    <s v="UNIT 14 CHARLIE, E POD CELL E118 UNAUTHORISED ITEMS FOUND"/>
    <s v="Notifiable Incident"/>
    <s v="CONTRABAND / EXHIBITS"/>
    <x v="1"/>
    <x v="21"/>
    <x v="921"/>
    <d v="1899-12-30T11:00:00"/>
    <n v="1"/>
    <n v="1"/>
    <n v="5"/>
    <s v="SHCF"/>
    <s v="BLDG 14C E WARA E"/>
    <x v="0"/>
    <d v="2018-02-12T10:08:18"/>
    <s v="Closed"/>
    <s v="0P26T0V5A8NZD09M"/>
    <x v="2"/>
    <x v="0"/>
  </r>
  <r>
    <s v="UP VISITS CONTRABAND FOUND ON PRISONER"/>
    <s v="Non Notifiable Incident"/>
    <s v="CONTRABAND / EXHIBITS"/>
    <x v="0"/>
    <x v="3"/>
    <x v="921"/>
    <d v="1899-12-30T15:00:00"/>
    <n v="1"/>
    <n v="1"/>
    <n v="4"/>
    <s v="AROHATA PRISON"/>
    <s v="UP ISU"/>
    <x v="7"/>
    <d v="2018-01-16T08:27:41"/>
    <s v="Closed"/>
    <s v="0P271H5SYQNZD1K0"/>
    <x v="2"/>
    <x v="7"/>
  </r>
  <r>
    <s v="UPPER PRISON WING 2, LAUNDRY HOME-BREW"/>
    <s v="Non Notifiable Incident"/>
    <s v="CONTRABAND / EXHIBITS"/>
    <x v="5"/>
    <x v="9"/>
    <x v="921"/>
    <d v="1899-12-30T08:00:00"/>
    <n v="1"/>
    <n v="1"/>
    <n v="4"/>
    <s v="AROHATA PRISON"/>
    <s v="UP WING 2"/>
    <x v="7"/>
    <d v="2018-01-08T16:38:21"/>
    <s v="Closed"/>
    <s v="0P26JS4UVKNZD12A"/>
    <x v="2"/>
    <x v="7"/>
  </r>
  <r>
    <s v="UPPER PRISON, WING 2, SHOWER"/>
    <s v="Non Notifiable Incident"/>
    <s v="CONTRABAND / EXHIBITS"/>
    <x v="0"/>
    <x v="3"/>
    <x v="921"/>
    <d v="1899-12-30T15:35:00"/>
    <n v="1"/>
    <n v="1"/>
    <n v="8"/>
    <s v="AROHATA PRISON"/>
    <s v="UP WING 2"/>
    <x v="7"/>
    <d v="2018-01-16T08:30:27"/>
    <s v="Closed"/>
    <s v="0P26ZUT216NZD0SR"/>
    <x v="2"/>
    <x v="7"/>
  </r>
  <r>
    <s v="UPW4 SMELL OF TABACCO"/>
    <s v="Non Notifiable Incident"/>
    <s v="CONTRABAND / EXHIBITS"/>
    <x v="0"/>
    <x v="14"/>
    <x v="921"/>
    <d v="1899-12-30T08:00:00"/>
    <n v="1"/>
    <n v="1"/>
    <n v="3"/>
    <s v="AROHATA PRISON"/>
    <m/>
    <x v="7"/>
    <d v="2018-01-09T13:39:44"/>
    <s v="Closed"/>
    <s v="0P28DB29A3NZD2AE"/>
    <x v="2"/>
    <x v="7"/>
  </r>
  <r>
    <s v="WEST SOUTH PRISONER LEE SMOKING IN YARD 106"/>
    <s v="Non Notifiable Incident"/>
    <s v="CONTRABAND / EXHIBITS"/>
    <x v="0"/>
    <x v="3"/>
    <x v="921"/>
    <d v="1899-12-30T13:20:00"/>
    <n v="1"/>
    <n v="1"/>
    <n v="1"/>
    <s v="WAIKERIA PRISON"/>
    <s v="WEST SOUTH"/>
    <x v="8"/>
    <d v="2018-01-12T08:46:47"/>
    <s v="Closed"/>
    <s v="0P270WGLMCNZD1AJ"/>
    <x v="2"/>
    <x v="8"/>
  </r>
  <r>
    <s v="A BLOCK - UNAUTHORISED ITEM FOUND (GLASS FLUORESENT TUBE)"/>
    <s v="Non Notifiable Incident"/>
    <s v="CONTRABAND / EXHIBITS"/>
    <x v="2"/>
    <x v="2"/>
    <x v="922"/>
    <d v="1899-12-30T14:00:00"/>
    <n v="1"/>
    <n v="1"/>
    <n v="1"/>
    <s v="AUCKLAND PRISON"/>
    <s v="VOID/EAST A"/>
    <x v="15"/>
    <d v="2018-01-09T06:25:13"/>
    <s v="Closed"/>
    <s v="0P28SDBPMDNZD11S"/>
    <x v="2"/>
    <x v="15"/>
  </r>
  <r>
    <s v="CELL SEARCH WITH HOMEBREW FOUND"/>
    <s v="Non Notifiable Incident"/>
    <s v="CONTRABAND / EXHIBITS"/>
    <x v="5"/>
    <x v="9"/>
    <x v="922"/>
    <d v="1899-12-30T09:15:00"/>
    <n v="1"/>
    <n v="1"/>
    <n v="3"/>
    <s v="ASCF"/>
    <s v="HBK 1 Wing 3"/>
    <x v="3"/>
    <d v="2018-01-22T19:53:22"/>
    <s v="Closed"/>
    <s v="0P28I4JV69NZD09M"/>
    <x v="2"/>
    <x v="3"/>
  </r>
  <r>
    <s v="CHARLIE BLOCK - CELL 38 UNAUTHORISED ITEM - ROBERTSON"/>
    <s v="Non Notifiable Incident"/>
    <s v="CONTRABAND / EXHIBITS"/>
    <x v="3"/>
    <x v="18"/>
    <x v="922"/>
    <d v="1899-12-30T14:30:00"/>
    <n v="1"/>
    <n v="1"/>
    <n v="3"/>
    <s v="AUCKLAND PRISON"/>
    <s v="VOID/EAST C"/>
    <x v="15"/>
    <d v="2018-01-09T08:13:44"/>
    <s v="Closed"/>
    <s v="0P28URB7SCNZD11Q"/>
    <x v="2"/>
    <x v="15"/>
  </r>
  <r>
    <s v="CHARLIE BLOCK - CELL 38 UNAUTHORISED ITEM - ROBERTSON"/>
    <s v="Non Notifiable Incident"/>
    <s v="CONTRABAND / EXHIBITS"/>
    <x v="6"/>
    <x v="15"/>
    <x v="922"/>
    <d v="1899-12-30T14:30:00"/>
    <n v="1"/>
    <n v="1"/>
    <n v="3"/>
    <s v="AUCKLAND PRISON"/>
    <s v="VOID/EAST C"/>
    <x v="15"/>
    <d v="2018-01-09T08:13:44"/>
    <s v="Closed"/>
    <s v="0P28URB7SCNZD11Q"/>
    <x v="2"/>
    <x v="15"/>
  </r>
  <r>
    <s v="CHARLIE BLOCK - CELL 38 UNAUTHORISED ITEM - ROBERTSON"/>
    <s v="Non Notifiable Incident"/>
    <s v="CONTRABAND / EXHIBITS"/>
    <x v="6"/>
    <x v="14"/>
    <x v="922"/>
    <d v="1899-12-30T14:30:00"/>
    <n v="1"/>
    <n v="1"/>
    <n v="3"/>
    <s v="AUCKLAND PRISON"/>
    <s v="VOID/EAST C"/>
    <x v="15"/>
    <d v="2018-01-09T08:13:44"/>
    <s v="Closed"/>
    <s v="0P28URB7SCNZD11Q"/>
    <x v="2"/>
    <x v="15"/>
  </r>
  <r>
    <s v="DELTA BLOCK - PRISONER TAI UNAUTHORISED ITEM."/>
    <s v="Non Notifiable Incident"/>
    <s v="CONTRABAND / EXHIBITS"/>
    <x v="6"/>
    <x v="15"/>
    <x v="922"/>
    <d v="1899-12-30T10:25:00"/>
    <n v="1"/>
    <n v="1"/>
    <n v="2"/>
    <s v="AUCKLAND PRISON"/>
    <s v="VOID/EAST D"/>
    <x v="15"/>
    <d v="2018-01-08T15:23:43"/>
    <s v="Closed"/>
    <s v="0P28GYXDA2NZD0JF"/>
    <x v="2"/>
    <x v="15"/>
  </r>
  <r>
    <s v="HOTEL 1 - UNAUTHORISED ITEM HANDED TO STAFF"/>
    <s v="Non Notifiable Incident"/>
    <s v="CONTRABAND / EXHIBITS"/>
    <x v="2"/>
    <x v="2"/>
    <x v="922"/>
    <d v="1899-12-30T13:00:00"/>
    <n v="1"/>
    <n v="1"/>
    <n v="2"/>
    <s v="MECF"/>
    <s v="BLDG 30/4 H1"/>
    <x v="2"/>
    <d v="2018-01-30T14:38:52"/>
    <s v="Closed"/>
    <s v="0P28UK4I33NZD19S"/>
    <x v="2"/>
    <x v="2"/>
  </r>
  <r>
    <s v="KAHU SOUTH WIRES IN POWER POINT"/>
    <s v="Non Notifiable Incident"/>
    <s v="CONTRABAND / EXHIBITS"/>
    <x v="0"/>
    <x v="14"/>
    <x v="922"/>
    <d v="1899-12-30T09:30:00"/>
    <n v="1"/>
    <n v="1"/>
    <n v="3"/>
    <s v="Unknown"/>
    <s v="Unknown"/>
    <x v="14"/>
    <d v="2018-02-14T15:40:45"/>
    <s v="Closed"/>
    <s v="0P28DA364LNZD11H"/>
    <x v="2"/>
    <x v="14"/>
  </r>
  <r>
    <s v="PAPARUA UNIT - REASONABLE GROUNDS STRIP SEARCH"/>
    <s v="Non Notifiable Incident"/>
    <s v="CONTRABAND / EXHIBITS"/>
    <x v="0"/>
    <x v="3"/>
    <x v="922"/>
    <d v="1899-12-30T12:00:00"/>
    <n v="1"/>
    <n v="1"/>
    <n v="6"/>
    <s v="CHRISTCHURCH PRISON"/>
    <s v="PAPARUA"/>
    <x v="5"/>
    <d v="2018-02-21T19:32:20"/>
    <s v="Closed"/>
    <s v="0P28KRM9N3NZD30I"/>
    <x v="2"/>
    <x v="5"/>
  </r>
  <r>
    <s v="PRISONER WITH FRESH TATTOOS"/>
    <s v="Non Notifiable Incident"/>
    <s v="CONTRABAND / EXHIBITS"/>
    <x v="3"/>
    <x v="4"/>
    <x v="922"/>
    <d v="1899-12-30T10:00:00"/>
    <n v="1"/>
    <n v="1"/>
    <n v="2"/>
    <s v="ASCF"/>
    <s v="HBK 1 Wing 3"/>
    <x v="3"/>
    <d v="2018-01-22T19:53:54"/>
    <s v="Closed"/>
    <s v="0P28J8K3YBNZD2ST"/>
    <x v="2"/>
    <x v="3"/>
  </r>
  <r>
    <s v="RAWHITI 2 SALLYPORT UNAUTHORISED ITEM (BARTLETT)"/>
    <s v="Non Notifiable Incident"/>
    <s v="CONTRABAND / EXHIBITS"/>
    <x v="3"/>
    <x v="18"/>
    <x v="922"/>
    <d v="1899-12-30T11:15:00"/>
    <n v="1"/>
    <n v="1"/>
    <n v="5"/>
    <s v="CHRISTCHURCH PRISON"/>
    <s v="RAWHITI 2"/>
    <x v="5"/>
    <d v="2018-02-13T20:56:49"/>
    <s v="Closed"/>
    <s v="0P28PKPCFONZD1IO"/>
    <x v="2"/>
    <x v="5"/>
  </r>
  <r>
    <s v="REMAND H WING- HOMEBREW FOUND."/>
    <s v="Non Notifiable Incident"/>
    <s v="CONTRABAND / EXHIBITS"/>
    <x v="5"/>
    <x v="9"/>
    <x v="922"/>
    <d v="1899-12-30T16:20:00"/>
    <n v="1"/>
    <n v="1"/>
    <n v="3"/>
    <s v="ARWCF"/>
    <s v="BLDG 22 REMAND H"/>
    <x v="16"/>
    <d v="2018-03-25T13:23:41"/>
    <s v="Closed"/>
    <s v="0P28XETJYKNZD0RQ"/>
    <x v="2"/>
    <x v="16"/>
  </r>
  <r>
    <s v="SIM CARDS FOUND DURING CELL SEARCH"/>
    <s v="Non Notifiable Incident"/>
    <s v="CONTRABAND / EXHIBITS"/>
    <x v="4"/>
    <x v="8"/>
    <x v="922"/>
    <d v="1899-12-30T09:10:00"/>
    <n v="1"/>
    <n v="1"/>
    <n v="3"/>
    <s v="WHANGANUI PRISON"/>
    <s v="SOUTHWOOD"/>
    <x v="4"/>
    <d v="2018-01-10T13:38:25"/>
    <s v="Closed"/>
    <s v="0P28DK0687NZD1ZZ"/>
    <x v="2"/>
    <x v="4"/>
  </r>
  <r>
    <s v="UNAUTHORISED ITEM RECIEVING OFFICE"/>
    <s v="Non Notifiable Incident"/>
    <s v="CONTRABAND / EXHIBITS"/>
    <x v="0"/>
    <x v="3"/>
    <x v="922"/>
    <d v="1899-12-30T19:40:00"/>
    <n v="1"/>
    <n v="1"/>
    <n v="3"/>
    <s v="MECF"/>
    <s v="BLDG 12/1 RECEIVING OFFICE"/>
    <x v="2"/>
    <d v="2018-01-30T14:36:03"/>
    <s v="Closed"/>
    <s v="0P296C8X3ENZD0B4"/>
    <x v="2"/>
    <x v="2"/>
  </r>
  <r>
    <s v="UNAUTHORISED ITEMS FOUND"/>
    <s v="Non Notifiable Incident"/>
    <s v="CONTRABAND / EXHIBITS"/>
    <x v="5"/>
    <x v="9"/>
    <x v="922"/>
    <d v="1899-12-30T10:50:00"/>
    <n v="1"/>
    <n v="1"/>
    <n v="4"/>
    <s v="ASCF"/>
    <s v="HBK 1 Wing 3"/>
    <x v="3"/>
    <d v="2018-01-22T19:54:55"/>
    <s v="Closed"/>
    <s v="0P28LNJS6ANZD3BA"/>
    <x v="2"/>
    <x v="3"/>
  </r>
  <r>
    <s v="UNAUTHORISED ITEMS FOUND"/>
    <s v="Non Notifiable Incident"/>
    <s v="CONTRABAND / EXHIBITS"/>
    <x v="3"/>
    <x v="17"/>
    <x v="922"/>
    <d v="1899-12-30T10:50:00"/>
    <n v="1"/>
    <n v="1"/>
    <n v="4"/>
    <s v="ASCF"/>
    <s v="HBK 1 Wing 3"/>
    <x v="3"/>
    <d v="2018-01-22T19:54:55"/>
    <s v="Closed"/>
    <s v="0P28LNJS6ANZD3BA"/>
    <x v="2"/>
    <x v="3"/>
  </r>
  <r>
    <s v="UNAUTHORIZED ITEM"/>
    <s v="Non Notifiable Incident"/>
    <s v="CONTRABAND / EXHIBITS"/>
    <x v="6"/>
    <x v="15"/>
    <x v="922"/>
    <d v="1899-12-30T10:30:00"/>
    <n v="1"/>
    <n v="1"/>
    <n v="4"/>
    <s v="ASCF"/>
    <s v="HBK 2 Wing 2"/>
    <x v="3"/>
    <d v="2018-01-22T19:54:21"/>
    <s v="Closed"/>
    <s v="0P28G47XK0NZD1A9"/>
    <x v="2"/>
    <x v="3"/>
  </r>
  <r>
    <s v="UNIT 1 - CONTRABAND FOUND DURING SEARCHES"/>
    <s v="Non Notifiable Incident"/>
    <s v="CONTRABAND / EXHIBITS"/>
    <x v="3"/>
    <x v="17"/>
    <x v="922"/>
    <d v="1899-12-30T09:20:00"/>
    <n v="1"/>
    <n v="1"/>
    <n v="5"/>
    <s v="AUCKLAND PRISON"/>
    <s v="UNIT 1 TE AKA"/>
    <x v="15"/>
    <d v="2018-01-08T15:25:53"/>
    <s v="Closed"/>
    <s v="0P28EGVO3VNZD0SU"/>
    <x v="2"/>
    <x v="15"/>
  </r>
  <r>
    <s v="UNIT 1 - CONTRABAND FOUND DURING SEARCHES"/>
    <s v="Non Notifiable Incident"/>
    <s v="CONTRABAND / EXHIBITS"/>
    <x v="3"/>
    <x v="18"/>
    <x v="922"/>
    <d v="1899-12-30T09:20:00"/>
    <n v="1"/>
    <n v="1"/>
    <n v="5"/>
    <s v="AUCKLAND PRISON"/>
    <s v="UNIT 1 TE AKA"/>
    <x v="15"/>
    <d v="2018-01-08T15:25:53"/>
    <s v="Closed"/>
    <s v="0P28EGVO3VNZD0SU"/>
    <x v="2"/>
    <x v="15"/>
  </r>
  <r>
    <s v="UNIT 5 - DRUG INSTRUMENTS FOUND."/>
    <s v="Non Notifiable Incident"/>
    <s v="CONTRABAND / EXHIBITS"/>
    <x v="2"/>
    <x v="2"/>
    <x v="922"/>
    <d v="1899-12-30T10:00:00"/>
    <n v="1"/>
    <n v="1"/>
    <n v="2"/>
    <s v="AUCKLAND PRISON"/>
    <s v="UNIT 5 ITI KAHURANGI"/>
    <x v="15"/>
    <d v="2018-01-08T12:38:08"/>
    <s v="Closed"/>
    <s v="0P28GR7J9RNZD02W"/>
    <x v="2"/>
    <x v="15"/>
  </r>
  <r>
    <s v="UNIT 5 - TOP LEFT LANDING SHOWER."/>
    <s v="Non Notifiable Incident"/>
    <s v="CONTRABAND / EXHIBITS"/>
    <x v="2"/>
    <x v="2"/>
    <x v="922"/>
    <d v="1899-12-30T10:00:00"/>
    <n v="1"/>
    <n v="1"/>
    <n v="2"/>
    <s v="AUCKLAND PRISON"/>
    <s v="UNIT 5 ITI KAHURANGI"/>
    <x v="15"/>
    <d v="2018-01-08T16:11:17"/>
    <s v="Closed"/>
    <s v="0P28P8O2BUNZD31B"/>
    <x v="2"/>
    <x v="15"/>
  </r>
  <r>
    <s v="UNIT 5 STEREO AND T.V TAMPERED WITH"/>
    <s v="Non Notifiable Incident"/>
    <s v="CONTRABAND / EXHIBITS"/>
    <x v="0"/>
    <x v="13"/>
    <x v="922"/>
    <d v="1899-12-30T10:30:00"/>
    <n v="1"/>
    <n v="1"/>
    <n v="3"/>
    <s v="HAWKES BAY PRISON"/>
    <s v="UNIT 5"/>
    <x v="11"/>
    <d v="2018-01-11T15:32:35"/>
    <s v="Closed"/>
    <s v="0P28MGUB1BNZD28Y"/>
    <x v="2"/>
    <x v="11"/>
  </r>
  <r>
    <s v="CELLPHONE FOUND UNDER CUSHION OF COURT VAN"/>
    <s v="Non Notifiable Incident"/>
    <s v="CONTRABAND / EXHIBITS"/>
    <x v="4"/>
    <x v="6"/>
    <x v="923"/>
    <d v="1899-12-30T07:30:00"/>
    <n v="1"/>
    <n v="1"/>
    <n v="4"/>
    <s v="OCF"/>
    <s v="BLDG  4 RECEIVING OFFICE"/>
    <x v="12"/>
    <d v="2018-01-31T09:07:53"/>
    <s v="Closed"/>
    <s v="0P2A3T3RPHNZD31V"/>
    <x v="2"/>
    <x v="12"/>
  </r>
  <r>
    <s v="FLASK CONTAINING NRT"/>
    <s v="Non Notifiable Incident"/>
    <s v="CONTRABAND / EXHIBITS"/>
    <x v="0"/>
    <x v="3"/>
    <x v="923"/>
    <d v="1899-12-30T14:30:00"/>
    <n v="1"/>
    <n v="1"/>
    <n v="4"/>
    <s v="INVERCARGILL PRISON"/>
    <s v="CENTRE"/>
    <x v="13"/>
    <d v="2018-01-15T13:45:33"/>
    <s v="Closed"/>
    <s v="0P2AML41H8NZD39P"/>
    <x v="2"/>
    <x v="13"/>
  </r>
  <r>
    <s v="HM 14 UNAUTHORISED ITEMS AND TATTOOING"/>
    <s v="Non Notifiable Incident"/>
    <s v="CONTRABAND / EXHIBITS"/>
    <x v="3"/>
    <x v="17"/>
    <x v="923"/>
    <d v="1899-12-30T08:15:00"/>
    <n v="1"/>
    <n v="1"/>
    <n v="6"/>
    <s v="RIMUTAKA PRISON"/>
    <s v="HM 14"/>
    <x v="9"/>
    <d v="2018-01-15T14:57:57"/>
    <s v="Closed"/>
    <s v="0P2A9LC62NNZD30M"/>
    <x v="2"/>
    <x v="9"/>
  </r>
  <r>
    <s v="HM 14 UNAUTHORISED ITEMS AND TATTOOING"/>
    <s v="Non Notifiable Incident"/>
    <s v="CONTRABAND / EXHIBITS"/>
    <x v="3"/>
    <x v="4"/>
    <x v="923"/>
    <d v="1899-12-30T08:15:00"/>
    <n v="1"/>
    <n v="1"/>
    <n v="6"/>
    <s v="RIMUTAKA PRISON"/>
    <s v="HM 14"/>
    <x v="9"/>
    <d v="2018-01-15T14:57:57"/>
    <s v="Closed"/>
    <s v="0P2A9LC62NNZD30M"/>
    <x v="2"/>
    <x v="9"/>
  </r>
  <r>
    <s v="HOTEL 2 - UNAUTHORISED ITEM"/>
    <s v="Non Notifiable Incident"/>
    <s v="CONTRABAND / EXHIBITS"/>
    <x v="0"/>
    <x v="13"/>
    <x v="923"/>
    <d v="1899-12-30T15:20:00"/>
    <n v="1"/>
    <n v="1"/>
    <n v="3"/>
    <s v="MECF"/>
    <s v="BLDG 30/4 H2"/>
    <x v="2"/>
    <d v="2018-01-30T16:57:37"/>
    <s v="Closed"/>
    <s v="0P2AS11HGYNZD2KE"/>
    <x v="2"/>
    <x v="2"/>
  </r>
  <r>
    <s v="JULIET 1 - TARGETED CELL SEARCH"/>
    <s v="Non Notifiable Incident"/>
    <s v="CONTRABAND / EXHIBITS"/>
    <x v="3"/>
    <x v="18"/>
    <x v="923"/>
    <d v="1899-12-30T08:35:00"/>
    <n v="1"/>
    <n v="1"/>
    <n v="7"/>
    <s v="MECF"/>
    <s v="BLDG 31/1 J1"/>
    <x v="2"/>
    <d v="2018-01-30T16:20:42"/>
    <s v="Closed"/>
    <s v="0P2AG69MDKNZD1B0"/>
    <x v="2"/>
    <x v="2"/>
  </r>
  <r>
    <s v="KAAKA NORTH CELL 12 ITEM IN CELL WITHOUT OFFICERS APPROVAL"/>
    <s v="Non Notifiable Incident"/>
    <s v="CONTRABAND / EXHIBITS"/>
    <x v="0"/>
    <x v="14"/>
    <x v="923"/>
    <d v="1899-12-30T10:00:00"/>
    <n v="1"/>
    <n v="1"/>
    <n v="4"/>
    <s v="NRCF"/>
    <s v="BLDG 15 KAAKAA NORTH"/>
    <x v="14"/>
    <d v="2018-02-15T09:30:48"/>
    <s v="Closed"/>
    <s v="0P2AD68UKWNZD0AT"/>
    <x v="2"/>
    <x v="14"/>
  </r>
  <r>
    <s v="MATAI 2 TATA AND BISHOP STRIP SEARCHED UNDER REASONABLE GROUNDS"/>
    <s v="Non Notifiable Incident"/>
    <s v="CONTRABAND / EXHIBITS"/>
    <x v="0"/>
    <x v="13"/>
    <x v="923"/>
    <d v="1899-12-30T08:40:00"/>
    <n v="1"/>
    <n v="1"/>
    <n v="6"/>
    <s v="CHRISTCHURCH PRISON"/>
    <s v="MATAI 2"/>
    <x v="5"/>
    <d v="2018-02-21T19:37:54"/>
    <s v="Closed"/>
    <s v="0P2AA3LWZQNZD20D"/>
    <x v="2"/>
    <x v="5"/>
  </r>
  <r>
    <s v="MATAI 2 TATA AND BISHOP STRIP SEARCHED UNDER REASONABLE GROUNDS"/>
    <s v="Non Notifiable Incident"/>
    <s v="CONTRABAND / EXHIBITS"/>
    <x v="0"/>
    <x v="23"/>
    <x v="923"/>
    <d v="1899-12-30T08:40:00"/>
    <n v="1"/>
    <n v="1"/>
    <n v="6"/>
    <s v="CHRISTCHURCH PRISON"/>
    <s v="MATAI 2"/>
    <x v="5"/>
    <d v="2018-02-21T19:37:54"/>
    <s v="Closed"/>
    <s v="0P2AA3LWZQNZD20D"/>
    <x v="2"/>
    <x v="5"/>
  </r>
  <r>
    <s v="PRC E-BLOCK HOMEBREW CELL 33 (O'TOOLE, ER)"/>
    <s v="Non Notifiable Incident"/>
    <s v="CONTRABAND / EXHIBITS"/>
    <x v="5"/>
    <x v="28"/>
    <x v="923"/>
    <d v="1899-12-30T09:30:00"/>
    <n v="1"/>
    <n v="1"/>
    <n v="3"/>
    <s v="CHRISTCHURCH PRISON"/>
    <s v="PRC/BLOCK E"/>
    <x v="5"/>
    <d v="2018-03-06T14:29:04"/>
    <s v="Closed"/>
    <s v="0P2APH85THNZD2AT"/>
    <x v="2"/>
    <x v="5"/>
  </r>
  <r>
    <s v="PRISONER GOT NEW TATTOO"/>
    <s v="Non Notifiable Incident"/>
    <s v="CONTRABAND / EXHIBITS"/>
    <x v="3"/>
    <x v="4"/>
    <x v="923"/>
    <d v="1899-12-30T12:00:00"/>
    <n v="1"/>
    <n v="1"/>
    <n v="2"/>
    <s v="ASCF"/>
    <s v="HBK 1 Wing 1"/>
    <x v="3"/>
    <d v="2018-01-22T20:04:48"/>
    <s v="Closed"/>
    <s v="0P2AHGL0Q8NZD2JG"/>
    <x v="2"/>
    <x v="3"/>
  </r>
  <r>
    <s v="PROGRAMME AND ASSESSMENT - UNAUTHORISED ITEM ON PRISONER PAPAROA"/>
    <s v="Non Notifiable Incident"/>
    <s v="CONTRABAND / EXHIBITS"/>
    <x v="0"/>
    <x v="14"/>
    <x v="923"/>
    <d v="1899-12-30T10:20:00"/>
    <n v="1"/>
    <n v="1"/>
    <n v="6"/>
    <s v="ARWCF"/>
    <s v="BLDG 23 HIGH SECURITY I"/>
    <x v="16"/>
    <d v="2018-03-26T10:31:32"/>
    <s v="Closed"/>
    <s v="0P2AB3JMCONZD20A"/>
    <x v="2"/>
    <x v="16"/>
  </r>
  <r>
    <s v="REMAND PRISONER HENMAN FOUND WITH PROHIBITED ITEM"/>
    <s v="Non Notifiable Incident"/>
    <s v="CONTRABAND / EXHIBITS"/>
    <x v="0"/>
    <x v="16"/>
    <x v="923"/>
    <d v="1899-12-30T08:45:00"/>
    <n v="1"/>
    <n v="1"/>
    <n v="3"/>
    <s v="ARWCF"/>
    <s v="BLDG 22 REMAND H"/>
    <x v="16"/>
    <d v="2018-03-25T13:09:53"/>
    <s v="Closed"/>
    <s v="0P2AHQ8Y7RNZD1TD"/>
    <x v="2"/>
    <x v="16"/>
  </r>
  <r>
    <s v="REMAND UNIT- PRISONER WERATA FOUND WITH UNAUTHORISED ITEMS"/>
    <s v="Non Notifiable Incident"/>
    <s v="CONTRABAND / EXHIBITS"/>
    <x v="0"/>
    <x v="16"/>
    <x v="923"/>
    <d v="1899-12-30T08:50:00"/>
    <n v="1"/>
    <n v="1"/>
    <n v="4"/>
    <s v="ARWCF"/>
    <s v="BLDG 22 REMAND H"/>
    <x v="16"/>
    <d v="2018-03-25T13:19:24"/>
    <s v="Closed"/>
    <s v="0P2AJ43CPINZD1A7"/>
    <x v="2"/>
    <x v="16"/>
  </r>
  <r>
    <s v="UNAUTHORISED ITEM FOUND"/>
    <s v="Non Notifiable Incident"/>
    <s v="CONTRABAND / EXHIBITS"/>
    <x v="5"/>
    <x v="9"/>
    <x v="923"/>
    <d v="1899-12-30T08:30:00"/>
    <n v="1"/>
    <n v="1"/>
    <n v="3"/>
    <s v="ASCF"/>
    <s v="HBK 1 Wing 2"/>
    <x v="3"/>
    <d v="2018-01-22T20:00:42"/>
    <s v="Closed"/>
    <s v="0P2A8HT9B7NZD39G"/>
    <x v="2"/>
    <x v="3"/>
  </r>
  <r>
    <s v="UNIT 14B D POD TATTOOING IMPLEMENT"/>
    <s v="Non Notifiable Incident"/>
    <s v="CONTRABAND / EXHIBITS"/>
    <x v="3"/>
    <x v="4"/>
    <x v="923"/>
    <d v="1899-12-30T13:20:00"/>
    <n v="1"/>
    <n v="1"/>
    <n v="4"/>
    <s v="SHCF"/>
    <s v="BLDG 14B KA-RII D"/>
    <x v="0"/>
    <d v="2018-01-26T10:43:27"/>
    <s v="Closed"/>
    <s v="0P2AITC5ESNZD2JD"/>
    <x v="2"/>
    <x v="0"/>
  </r>
  <r>
    <s v="UNIT 14B D POD TATTOOING IMPLEMENT"/>
    <s v="Non Notifiable Incident"/>
    <s v="CONTRABAND / EXHIBITS"/>
    <x v="3"/>
    <x v="18"/>
    <x v="923"/>
    <d v="1899-12-30T13:20:00"/>
    <n v="1"/>
    <n v="1"/>
    <n v="4"/>
    <s v="SHCF"/>
    <s v="BLDG 14B KA-RII D"/>
    <x v="0"/>
    <d v="2018-01-26T10:43:27"/>
    <s v="Closed"/>
    <s v="0P2AITC5ESNZD2JD"/>
    <x v="2"/>
    <x v="0"/>
  </r>
  <r>
    <s v="UNIT 3 -  PRISONER HAS FRESH TATTOO."/>
    <s v="Non Notifiable Incident"/>
    <s v="CONTRABAND / EXHIBITS"/>
    <x v="3"/>
    <x v="4"/>
    <x v="923"/>
    <d v="1899-12-30T10:30:00"/>
    <n v="1"/>
    <n v="1"/>
    <n v="3"/>
    <s v="AUCKLAND PRISON"/>
    <s v="UNIT 3 TE TAKIWA"/>
    <x v="15"/>
    <d v="2018-01-10T10:54:22"/>
    <s v="Closed"/>
    <s v="0P2AIVCDZMNZD0IS"/>
    <x v="2"/>
    <x v="15"/>
  </r>
  <r>
    <s v="UNIT 3 PRISONER COMES BACK FROM YARD WITH A BATTERY"/>
    <s v="Non Notifiable Incident"/>
    <s v="CONTRABAND / EXHIBITS"/>
    <x v="0"/>
    <x v="14"/>
    <x v="923"/>
    <d v="1899-12-30T15:15:00"/>
    <n v="1"/>
    <n v="1"/>
    <n v="2"/>
    <s v="INVERCARGILL PRISON"/>
    <s v="NORTH"/>
    <x v="13"/>
    <d v="2018-01-22T11:18:18"/>
    <s v="Closed"/>
    <s v="0P2APEFVG4NZD2IR"/>
    <x v="2"/>
    <x v="13"/>
  </r>
  <r>
    <s v="UNIT 4 UNAUTHORISED ITEM"/>
    <s v="Non Notifiable Incident"/>
    <s v="CONTRABAND / EXHIBITS"/>
    <x v="3"/>
    <x v="17"/>
    <x v="923"/>
    <d v="1899-12-30T07:30:00"/>
    <n v="1"/>
    <n v="1"/>
    <n v="3"/>
    <s v="HAWKES BAY PRISON"/>
    <s v="UNIT 4"/>
    <x v="11"/>
    <d v="2018-01-28T15:14:56"/>
    <s v="Closed"/>
    <s v="0P2A6PLI8NNZD112"/>
    <x v="2"/>
    <x v="11"/>
  </r>
  <r>
    <s v="UNIT 5 CELL SEARCHES"/>
    <s v="Non Notifiable Incident"/>
    <s v="CONTRABAND / EXHIBITS"/>
    <x v="0"/>
    <x v="3"/>
    <x v="923"/>
    <d v="1899-12-30T12:00:00"/>
    <n v="1"/>
    <n v="1"/>
    <n v="5"/>
    <s v="HAWKES BAY PRISON"/>
    <s v="UNIT 5"/>
    <x v="11"/>
    <d v="2018-01-28T15:14:43"/>
    <s v="Closed"/>
    <s v="0P2AFOY6KZNZD0AJ"/>
    <x v="2"/>
    <x v="11"/>
  </r>
  <r>
    <s v="UNIT 6 CELL 38 UNAUTHORIZED ITEMS FOUND"/>
    <s v="Non Notifiable Incident"/>
    <s v="CONTRABAND / EXHIBITS"/>
    <x v="0"/>
    <x v="0"/>
    <x v="923"/>
    <d v="1899-12-30T18:40:00"/>
    <n v="1"/>
    <n v="1"/>
    <n v="4"/>
    <s v="HAWKES BAY PRISON"/>
    <s v="UNIT 6"/>
    <x v="11"/>
    <d v="2018-01-28T15:14:27"/>
    <s v="Closed"/>
    <s v="0P2AY5BK7FNZD2A5"/>
    <x v="2"/>
    <x v="11"/>
  </r>
  <r>
    <s v="UNIT 6 CELL 38 UNAUTHORIZED ITEMS FOUND"/>
    <s v="Non Notifiable Incident"/>
    <s v="CONTRABAND / EXHIBITS"/>
    <x v="0"/>
    <x v="13"/>
    <x v="923"/>
    <d v="1899-12-30T18:40:00"/>
    <n v="1"/>
    <n v="1"/>
    <n v="4"/>
    <s v="HAWKES BAY PRISON"/>
    <s v="UNIT 6"/>
    <x v="11"/>
    <d v="2018-01-28T15:14:27"/>
    <s v="Closed"/>
    <s v="0P2AY5BK7FNZD2A5"/>
    <x v="2"/>
    <x v="11"/>
  </r>
  <r>
    <s v="UNIT 6 CELL 38 UNAUTHORIZED ITEMS FOUND"/>
    <s v="Non Notifiable Incident"/>
    <s v="CONTRABAND / EXHIBITS"/>
    <x v="0"/>
    <x v="3"/>
    <x v="923"/>
    <d v="1899-12-30T18:40:00"/>
    <n v="1"/>
    <n v="1"/>
    <n v="4"/>
    <s v="HAWKES BAY PRISON"/>
    <s v="UNIT 6"/>
    <x v="11"/>
    <d v="2018-01-28T15:14:27"/>
    <s v="Closed"/>
    <s v="0P2AY5BK7FNZD2A5"/>
    <x v="2"/>
    <x v="11"/>
  </r>
  <r>
    <s v="UPPER PRISON WING 2 PRISONERS SMOKING"/>
    <s v="Non Notifiable Incident"/>
    <s v="CONTRABAND / EXHIBITS"/>
    <x v="0"/>
    <x v="3"/>
    <x v="923"/>
    <d v="1899-12-30T13:40:00"/>
    <n v="1"/>
    <n v="1"/>
    <n v="11"/>
    <s v="AROHATA PRISON"/>
    <s v="UP WING 2"/>
    <x v="7"/>
    <d v="2018-01-15T16:51:46"/>
    <s v="Closed"/>
    <s v="0P2ARQ0T31NZD21G"/>
    <x v="2"/>
    <x v="7"/>
  </r>
  <r>
    <s v="WEKA NORTH TATTOO GUN FOUND"/>
    <s v="Non Notifiable Incident"/>
    <s v="CONTRABAND / EXHIBITS"/>
    <x v="3"/>
    <x v="18"/>
    <x v="923"/>
    <d v="1899-12-30T16:30:00"/>
    <n v="1"/>
    <n v="1"/>
    <n v="1"/>
    <s v="NRCF"/>
    <s v="BLDG 18 WEKA NORTH"/>
    <x v="14"/>
    <d v="2018-02-25T14:22:38"/>
    <s v="Closed"/>
    <s v="0P2ARWS8FXNZD30K"/>
    <x v="2"/>
    <x v="14"/>
  </r>
  <r>
    <s v=" EMPLOYMENT HUB PRISONER NAERA WITH PROHIBITED ITEMS"/>
    <s v="Non Notifiable Incident"/>
    <s v="CONTRABAND / EXHIBITS"/>
    <x v="0"/>
    <x v="23"/>
    <x v="924"/>
    <d v="1899-12-30T09:30:00"/>
    <n v="1"/>
    <n v="1"/>
    <n v="3"/>
    <s v="ARWCF"/>
    <s v="BLDG 30 LS1 S"/>
    <x v="16"/>
    <d v="2018-03-25T13:25:27"/>
    <s v="Closed"/>
    <s v="0P2CDV4C9BNZD39P"/>
    <x v="2"/>
    <x v="16"/>
  </r>
  <r>
    <s v="CA QUETIAPINE PILLS LOCATED IN CELL"/>
    <s v="Non Notifiable Incident"/>
    <s v="CONTRABAND / EXHIBITS"/>
    <x v="0"/>
    <x v="16"/>
    <x v="924"/>
    <d v="1899-12-30T10:20:00"/>
    <n v="1"/>
    <n v="1"/>
    <n v="2"/>
    <s v="MANAWATU PRISON"/>
    <s v="C BLOCK A WING 1"/>
    <x v="1"/>
    <d v="2018-01-12T10:54:10"/>
    <s v="Closed"/>
    <s v="0P2CO9O663NZD10R"/>
    <x v="2"/>
    <x v="1"/>
  </r>
  <r>
    <s v="CELLPHONE FOUND PROPERTY OFFICE OCF"/>
    <s v="Non Notifiable Incident"/>
    <s v="CONTRABAND / EXHIBITS"/>
    <x v="4"/>
    <x v="6"/>
    <x v="924"/>
    <d v="1899-12-30T13:30:00"/>
    <n v="1"/>
    <n v="1"/>
    <n v="3"/>
    <s v="OCF"/>
    <s v="BLDG  4 RECEIVING OFFICE"/>
    <x v="12"/>
    <d v="2018-01-31T09:43:16"/>
    <s v="Closed"/>
    <s v="0P2CLUSYUUNZD2B8"/>
    <x v="2"/>
    <x v="12"/>
  </r>
  <r>
    <s v="CELLPHONE FOUND PROPERTY OFFICE OCF"/>
    <s v="Non Notifiable Incident"/>
    <s v="CONTRABAND / EXHIBITS"/>
    <x v="4"/>
    <x v="5"/>
    <x v="924"/>
    <d v="1899-12-30T13:30:00"/>
    <n v="1"/>
    <n v="1"/>
    <n v="3"/>
    <s v="OCF"/>
    <s v="BLDG  4 RECEIVING OFFICE"/>
    <x v="12"/>
    <d v="2018-01-31T09:43:16"/>
    <s v="Closed"/>
    <s v="0P2CLUSYUUNZD2B8"/>
    <x v="2"/>
    <x v="12"/>
  </r>
  <r>
    <s v="CONTRABAND FOUND ON THE FARM"/>
    <s v="Non Notifiable Incident"/>
    <s v="CONTRABAND / EXHIBITS"/>
    <x v="0"/>
    <x v="3"/>
    <x v="924"/>
    <d v="1899-12-30T11:00:00"/>
    <n v="1"/>
    <n v="1"/>
    <n v="3"/>
    <s v="CHRISTCHURCH PRISON"/>
    <s v="OUTSIDE LOCATIONS"/>
    <x v="5"/>
    <d v="2018-03-06T14:54:53"/>
    <s v="Closed"/>
    <s v="0P2CIR46RSNZD12A"/>
    <x v="2"/>
    <x v="5"/>
  </r>
  <r>
    <s v="EMPLOYMENT HUB PRISONERS BENNETT &amp; POOKE-PENE- PROHIBITED ITEMS"/>
    <s v="Non Notifiable Incident"/>
    <s v="CONTRABAND / EXHIBITS"/>
    <x v="0"/>
    <x v="3"/>
    <x v="924"/>
    <d v="1899-12-30T13:00:00"/>
    <n v="1"/>
    <n v="1"/>
    <n v="5"/>
    <s v="ARWCF"/>
    <s v="BLDG 28 LS1 O"/>
    <x v="16"/>
    <d v="2018-03-25T13:26:35"/>
    <s v="Closed"/>
    <s v="0P2CDB9QE6NZD01O"/>
    <x v="2"/>
    <x v="16"/>
  </r>
  <r>
    <s v="HM2*MIHAKA.R. DIVERTS MEDICATION"/>
    <s v="Notifiable Incident"/>
    <s v="CONTRABAND / EXHIBITS"/>
    <x v="1"/>
    <x v="21"/>
    <x v="924"/>
    <d v="1899-12-30T09:00:00"/>
    <n v="1"/>
    <n v="1"/>
    <n v="3"/>
    <s v="RIMUTAKA PRISON"/>
    <s v="HM  2"/>
    <x v="9"/>
    <d v="2018-02-15T14:19:13"/>
    <s v="Closed"/>
    <s v="0P2CC79WZJNZD314"/>
    <x v="2"/>
    <x v="9"/>
  </r>
  <r>
    <s v="HMA W1 CELL12 TATTOO DEVICE FOUND"/>
    <s v="Non Notifiable Incident"/>
    <s v="CONTRABAND / EXHIBITS"/>
    <x v="3"/>
    <x v="18"/>
    <x v="924"/>
    <d v="1899-12-30T08:10:00"/>
    <n v="1"/>
    <n v="1"/>
    <n v="4"/>
    <s v="HAWKES BAY PRISON"/>
    <s v="HM A-1"/>
    <x v="11"/>
    <d v="2018-01-28T15:14:19"/>
    <s v="Closed"/>
    <s v="0P2CCUF4CFNZD0BC"/>
    <x v="2"/>
    <x v="11"/>
  </r>
  <r>
    <s v="HMH PRISONER WAITITI DAMAGED TELEVISION AND TATOOING EQUIPMENT"/>
    <s v="Non Notifiable Incident"/>
    <s v="CONTRABAND / EXHIBITS"/>
    <x v="3"/>
    <x v="17"/>
    <x v="924"/>
    <d v="1899-12-30T09:10:00"/>
    <n v="1"/>
    <n v="1"/>
    <n v="3"/>
    <s v="HAWKES BAY PRISON"/>
    <s v="HM H-2"/>
    <x v="11"/>
    <d v="2018-01-28T15:14:10"/>
    <s v="Closed"/>
    <s v="0P2C1YPCRLNZD31Z"/>
    <x v="2"/>
    <x v="11"/>
  </r>
  <r>
    <s v="HMH PRISONER WAITITI DAMAGED TELEVISION AND TATOOING EQUIPMENT"/>
    <s v="Non Notifiable Incident"/>
    <s v="CONTRABAND / EXHIBITS"/>
    <x v="3"/>
    <x v="22"/>
    <x v="924"/>
    <d v="1899-12-30T09:10:00"/>
    <n v="1"/>
    <n v="1"/>
    <n v="3"/>
    <s v="HAWKES BAY PRISON"/>
    <s v="HM H-2"/>
    <x v="11"/>
    <d v="2018-01-28T15:14:10"/>
    <s v="Closed"/>
    <s v="0P2C1YPCRLNZD31Z"/>
    <x v="2"/>
    <x v="11"/>
  </r>
  <r>
    <s v="HMJ WING 2 ORGANISED SEARCH"/>
    <s v="Non Notifiable Incident"/>
    <s v="CONTRABAND / EXHIBITS"/>
    <x v="2"/>
    <x v="2"/>
    <x v="924"/>
    <d v="1899-12-30T09:30:00"/>
    <n v="1"/>
    <n v="1"/>
    <n v="2"/>
    <s v="HAWKES BAY PRISON"/>
    <s v="HM J-2"/>
    <x v="11"/>
    <d v="2018-01-28T15:14:02"/>
    <s v="Closed"/>
    <s v="0P2C7537JRNZD10U"/>
    <x v="2"/>
    <x v="11"/>
  </r>
  <r>
    <s v="MATAPUNA UNIT - PRISONER KEARNS USES ANOTHER PRISONERS PIN &amp;"/>
    <s v="Non Notifiable Incident"/>
    <s v="CONTRABAND / EXHIBITS"/>
    <x v="4"/>
    <x v="14"/>
    <x v="924"/>
    <d v="1899-12-30T10:00:00"/>
    <n v="1"/>
    <n v="1"/>
    <n v="3"/>
    <s v="CHRISTCHURCH PRISON"/>
    <s v="MATAPUNA"/>
    <x v="5"/>
    <d v="2018-03-06T14:41:25"/>
    <s v="Closed"/>
    <s v="0P2FNO03BRNZD2B3"/>
    <x v="2"/>
    <x v="5"/>
  </r>
  <r>
    <s v="PASSING AN UNAUTHORISED ITEM IN VISITS"/>
    <s v="Non Notifiable Incident"/>
    <s v="CONTRABAND / EXHIBITS"/>
    <x v="0"/>
    <x v="14"/>
    <x v="924"/>
    <d v="1899-12-30T14:15:00"/>
    <n v="1"/>
    <n v="1"/>
    <n v="9"/>
    <s v="NRCF"/>
    <s v="BLDG 11 REWAREWA (VISITS)"/>
    <x v="14"/>
    <d v="2018-02-25T14:29:32"/>
    <s v="Closed"/>
    <s v="0P2CJJ09UHNZD1B6"/>
    <x v="2"/>
    <x v="14"/>
  </r>
  <r>
    <s v="PRISON CHECKPOINT: COMMUNITY WORKER ARRESTED FOR METHAMPHETAMINE"/>
    <s v="Notifiable Incident"/>
    <s v="CONTRABAND / EXHIBITS"/>
    <x v="1"/>
    <x v="34"/>
    <x v="924"/>
    <d v="1899-12-30T10:35:00"/>
    <n v="1"/>
    <n v="1"/>
    <n v="2"/>
    <s v="WAIKERIA PRISON"/>
    <s v="OUTSIDE LOCATIONS"/>
    <x v="8"/>
    <d v="2018-02-20T12:26:12"/>
    <s v="Closed"/>
    <s v="0P2C91XSCLNZD0B4"/>
    <x v="2"/>
    <x v="8"/>
  </r>
  <r>
    <s v="PRISONER SUSPECTED OF HAVING SMOKING ITEMS."/>
    <s v="Non Notifiable Incident"/>
    <s v="CONTRABAND / EXHIBITS"/>
    <x v="0"/>
    <x v="3"/>
    <x v="924"/>
    <d v="1899-12-30T08:10:00"/>
    <n v="1"/>
    <n v="1"/>
    <n v="8"/>
    <s v="INVERCARGILL PRISON"/>
    <s v="SEPARATES"/>
    <x v="13"/>
    <d v="2018-01-15T13:46:03"/>
    <s v="Closed"/>
    <s v="0P2C1GRHDRNZD0R2"/>
    <x v="2"/>
    <x v="13"/>
  </r>
  <r>
    <s v="PROGRAMMES ASSESSMENT - AFTER HOURS UNLOCK"/>
    <s v="Non Notifiable Incident"/>
    <s v="CONTRABAND / EXHIBITS"/>
    <x v="0"/>
    <x v="14"/>
    <x v="924"/>
    <d v="1899-12-30T20:29:00"/>
    <n v="1"/>
    <n v="1"/>
    <n v="3"/>
    <s v="ARWCF"/>
    <s v="BLDG 23 HIGH SECURITY J"/>
    <x v="16"/>
    <d v="2018-03-26T10:34:36"/>
    <s v="Closed"/>
    <s v="0P2CWYK966NZD11R"/>
    <x v="2"/>
    <x v="16"/>
  </r>
  <r>
    <s v="RECEIVING OFFICE - CONTRABAND FOUND IN PRISONER PROPERTY"/>
    <s v="Non Notifiable Incident"/>
    <s v="CONTRABAND / EXHIBITS"/>
    <x v="1"/>
    <x v="10"/>
    <x v="924"/>
    <d v="1899-12-30T14:17:00"/>
    <n v="1"/>
    <n v="1"/>
    <n v="3"/>
    <s v="MECF"/>
    <s v="BLDG 12/1 RECEIVING OFFICE"/>
    <x v="2"/>
    <d v="2018-02-07T10:47:56"/>
    <s v="Closed"/>
    <s v="0P2CFPKKVLNZD0J6"/>
    <x v="2"/>
    <x v="2"/>
  </r>
  <r>
    <s v="SNU - UNAUTHORISED ITEMS FOUND IN COMMON AREA (SHANK)"/>
    <s v="Non Notifiable Incident"/>
    <s v="CONTRABAND / EXHIBITS"/>
    <x v="0"/>
    <x v="13"/>
    <x v="924"/>
    <d v="1899-12-30T11:30:00"/>
    <n v="1"/>
    <n v="1"/>
    <n v="1"/>
    <s v="AUCKLAND PRISON"/>
    <s v="VOID/EAST SPECIAL NEEDS"/>
    <x v="15"/>
    <d v="2018-01-11T06:21:48"/>
    <s v="Closed"/>
    <s v="0P2C81EUV9NZD0TU"/>
    <x v="2"/>
    <x v="15"/>
  </r>
  <r>
    <s v="SNU - UNAUTHORISED ITEMS FOUND IN COMMON AREA (SHANK)"/>
    <s v="Non Notifiable Incident"/>
    <s v="CONTRABAND / EXHIBITS"/>
    <x v="6"/>
    <x v="15"/>
    <x v="924"/>
    <d v="1899-12-30T11:30:00"/>
    <n v="1"/>
    <n v="1"/>
    <n v="1"/>
    <s v="AUCKLAND PRISON"/>
    <s v="VOID/EAST SPECIAL NEEDS"/>
    <x v="15"/>
    <d v="2018-01-11T06:21:48"/>
    <s v="Closed"/>
    <s v="0P2C81EUV9NZD0TU"/>
    <x v="2"/>
    <x v="15"/>
  </r>
  <r>
    <s v="SPONTANEOUS USE OF FORCE ON PRISONER ANDERSON TAINUI"/>
    <s v="Non Notifiable Incident"/>
    <s v="CONTRABAND / EXHIBITS"/>
    <x v="6"/>
    <x v="15"/>
    <x v="924"/>
    <d v="1899-12-30T10:54:00"/>
    <n v="1"/>
    <n v="1"/>
    <n v="11"/>
    <s v="SHCF"/>
    <m/>
    <x v="0"/>
    <d v="2018-02-12T10:17:39"/>
    <s v="Closed"/>
    <s v="0P2CAB9129NZD1BB"/>
    <x v="2"/>
    <x v="0"/>
  </r>
  <r>
    <s v="T.P UNIT CELL 39 PRISONER HARRIS, N CONTRABAND FOUND"/>
    <s v="Non Notifiable Incident"/>
    <s v="CONTRABAND / EXHIBITS"/>
    <x v="0"/>
    <x v="3"/>
    <x v="924"/>
    <d v="1899-12-30T09:40:00"/>
    <n v="1"/>
    <n v="1"/>
    <n v="4"/>
    <s v="CHRISTCHURCH PRISON"/>
    <s v="TIROHANGA PAEROA"/>
    <x v="5"/>
    <d v="2018-03-06T14:40:27"/>
    <s v="Closed"/>
    <s v="0P2CCI1YMLNZD1RE"/>
    <x v="2"/>
    <x v="5"/>
  </r>
  <r>
    <s v="TATTOO GUN WAS FOUND AND DAMAGE TO PRISON PROPERTY"/>
    <s v="Non Notifiable Incident"/>
    <s v="CONTRABAND / EXHIBITS"/>
    <x v="3"/>
    <x v="17"/>
    <x v="924"/>
    <d v="1899-12-30T08:40:00"/>
    <n v="1"/>
    <n v="1"/>
    <n v="5"/>
    <s v="ASCF"/>
    <s v="HBK 1 Wing 1"/>
    <x v="3"/>
    <d v="2018-01-22T20:03:35"/>
    <s v="Closed"/>
    <s v="0P2C42EW09NZD1AG"/>
    <x v="2"/>
    <x v="3"/>
  </r>
  <r>
    <s v="TATTOO GUN WAS FOUND AND DAMAGE TO PRISON PROPERTY"/>
    <s v="Non Notifiable Incident"/>
    <s v="CONTRABAND / EXHIBITS"/>
    <x v="3"/>
    <x v="22"/>
    <x v="924"/>
    <d v="1899-12-30T08:40:00"/>
    <n v="1"/>
    <n v="1"/>
    <n v="5"/>
    <s v="ASCF"/>
    <s v="HBK 1 Wing 1"/>
    <x v="3"/>
    <d v="2018-01-22T20:03:35"/>
    <s v="Closed"/>
    <s v="0P2C42EW09NZD1AG"/>
    <x v="2"/>
    <x v="3"/>
  </r>
  <r>
    <s v="TATTOO GUN WAS FOUND AND DAMAGE TO PRISON PROPERTY"/>
    <s v="Non Notifiable Incident"/>
    <s v="CONTRABAND / EXHIBITS"/>
    <x v="3"/>
    <x v="18"/>
    <x v="924"/>
    <d v="1899-12-30T08:40:00"/>
    <n v="1"/>
    <n v="1"/>
    <n v="5"/>
    <s v="ASCF"/>
    <s v="HBK 1 Wing 1"/>
    <x v="3"/>
    <d v="2018-01-22T20:03:35"/>
    <s v="Closed"/>
    <s v="0P2C42EW09NZD1AG"/>
    <x v="2"/>
    <x v="3"/>
  </r>
  <r>
    <s v="TRAINING CENTRE-PRISONER KAPUA, KUINI HAS UNAUTHORISED ITEMS."/>
    <s v="Non Notifiable Incident"/>
    <s v="CONTRABAND / EXHIBITS"/>
    <x v="0"/>
    <x v="14"/>
    <x v="924"/>
    <d v="1899-12-30T10:30:00"/>
    <n v="1"/>
    <n v="1"/>
    <n v="3"/>
    <s v="ARWCF"/>
    <s v="BLDG 24 LS2 COMMUNITY CENTRE"/>
    <x v="16"/>
    <d v="2018-03-25T13:26:01"/>
    <s v="Closed"/>
    <s v="0P2CE65HLGNZD0KT"/>
    <x v="2"/>
    <x v="16"/>
  </r>
  <r>
    <s v="UNIT 14BC - STRIP SEARCH AND UNAUTHORISED ITEMS FOUND"/>
    <s v="Non Notifiable Incident"/>
    <s v="CONTRABAND / EXHIBITS"/>
    <x v="4"/>
    <x v="6"/>
    <x v="924"/>
    <d v="1899-12-30T12:00:00"/>
    <n v="1"/>
    <n v="1"/>
    <n v="6"/>
    <s v="SHCF"/>
    <s v="BLDG 14B KA-RII C"/>
    <x v="0"/>
    <d v="2018-02-04T12:52:39"/>
    <s v="Closed"/>
    <s v="0P2CAM5YRSNZD1AY"/>
    <x v="2"/>
    <x v="0"/>
  </r>
  <r>
    <s v="UNIT 14BC - STRIP SEARCH AND UNAUTHORISED ITEMS FOUND"/>
    <s v="Non Notifiable Incident"/>
    <s v="CONTRABAND / EXHIBITS"/>
    <x v="4"/>
    <x v="7"/>
    <x v="924"/>
    <d v="1899-12-30T12:00:00"/>
    <n v="1"/>
    <n v="1"/>
    <n v="6"/>
    <s v="SHCF"/>
    <s v="BLDG 14B KA-RII C"/>
    <x v="0"/>
    <d v="2018-02-04T12:52:39"/>
    <s v="Closed"/>
    <s v="0P2CAM5YRSNZD1AY"/>
    <x v="2"/>
    <x v="0"/>
  </r>
  <r>
    <s v="UNIT 14BC - STRIP SEARCH AND UNAUTHORISED ITEMS FOUND"/>
    <s v="Non Notifiable Incident"/>
    <s v="CONTRABAND / EXHIBITS"/>
    <x v="4"/>
    <x v="5"/>
    <x v="924"/>
    <d v="1899-12-30T12:00:00"/>
    <n v="1"/>
    <n v="1"/>
    <n v="6"/>
    <s v="SHCF"/>
    <s v="BLDG 14B KA-RII C"/>
    <x v="0"/>
    <d v="2018-02-04T12:52:39"/>
    <s v="Closed"/>
    <s v="0P2CAM5YRSNZD1AY"/>
    <x v="2"/>
    <x v="0"/>
  </r>
  <r>
    <s v="UNIT 14BC - STRIP SEARCH AND UNAUTHORISED ITEMS FOUND"/>
    <s v="Non Notifiable Incident"/>
    <s v="CONTRABAND / EXHIBITS"/>
    <x v="4"/>
    <x v="8"/>
    <x v="924"/>
    <d v="1899-12-30T12:00:00"/>
    <n v="1"/>
    <n v="1"/>
    <n v="6"/>
    <s v="SHCF"/>
    <s v="BLDG 14B KA-RII C"/>
    <x v="0"/>
    <d v="2018-02-04T12:52:39"/>
    <s v="Closed"/>
    <s v="0P2CAM5YRSNZD1AY"/>
    <x v="2"/>
    <x v="0"/>
  </r>
  <r>
    <s v="WHARIKITIA SEARCH TEAM"/>
    <s v="Non Notifiable Incident"/>
    <s v="CONTRABAND / EXHIBITS"/>
    <x v="6"/>
    <x v="15"/>
    <x v="924"/>
    <d v="1899-12-30T09:30:00"/>
    <n v="1"/>
    <n v="1"/>
    <n v="5"/>
    <s v="WHANGANUI PRISON"/>
    <s v="WHARIKITIA"/>
    <x v="4"/>
    <d v="2018-01-12T16:02:29"/>
    <s v="Closed"/>
    <s v="0P2C5HSIASNZD2JX"/>
    <x v="2"/>
    <x v="4"/>
  </r>
  <r>
    <s v="WHARIKITIA UNIT. PRISONER P WARATINI'S CELL SEARCHED."/>
    <s v="Non Notifiable Incident"/>
    <s v="CONTRABAND / EXHIBITS"/>
    <x v="0"/>
    <x v="0"/>
    <x v="924"/>
    <d v="1899-12-30T09:30:00"/>
    <n v="1"/>
    <n v="1"/>
    <n v="3"/>
    <s v="WHANGANUI PRISON"/>
    <s v="WHARIKITIA"/>
    <x v="4"/>
    <d v="2018-01-12T16:07:07"/>
    <s v="Closed"/>
    <s v="0P2C4MW5X7NZD19X"/>
    <x v="2"/>
    <x v="4"/>
  </r>
  <r>
    <s v="16B  CELL D124 UNAUTHORISED ITEMS FOUND"/>
    <s v="Non Notifiable Incident"/>
    <s v="CONTRABAND / EXHIBITS"/>
    <x v="0"/>
    <x v="3"/>
    <x v="925"/>
    <d v="1899-12-30T06:40:00"/>
    <n v="1"/>
    <n v="1"/>
    <n v="4"/>
    <s v="SHCF"/>
    <s v="BLDG 16B MANU KOI D"/>
    <x v="0"/>
    <d v="2018-01-31T09:32:10"/>
    <s v="Closed"/>
    <s v="0P2DUCGH85NZD00J"/>
    <x v="2"/>
    <x v="0"/>
  </r>
  <r>
    <s v="CENTRE UNIT MOBILE PHONE AND SCREWDRIVER FOUND"/>
    <s v="Non Notifiable Incident"/>
    <s v="CONTRABAND / EXHIBITS"/>
    <x v="4"/>
    <x v="6"/>
    <x v="925"/>
    <d v="1899-12-30T11:30:00"/>
    <n v="1"/>
    <n v="1"/>
    <n v="4"/>
    <s v="INVERCARGILL PRISON"/>
    <s v="CENTRE"/>
    <x v="13"/>
    <d v="2018-01-22T11:19:06"/>
    <s v="Closed"/>
    <s v="0P2E96FERONZD1AS"/>
    <x v="2"/>
    <x v="13"/>
  </r>
  <r>
    <s v="CENTRE UNIT MOBILE PHONE AND SCREWDRIVER FOUND"/>
    <s v="Non Notifiable Incident"/>
    <s v="CONTRABAND / EXHIBITS"/>
    <x v="0"/>
    <x v="14"/>
    <x v="925"/>
    <d v="1899-12-30T11:30:00"/>
    <n v="1"/>
    <n v="1"/>
    <n v="4"/>
    <s v="INVERCARGILL PRISON"/>
    <s v="CENTRE"/>
    <x v="13"/>
    <d v="2018-01-22T11:19:06"/>
    <s v="Closed"/>
    <s v="0P2E96FERONZD1AS"/>
    <x v="2"/>
    <x v="13"/>
  </r>
  <r>
    <s v="HM4 UNAUTHORISED ITEMS"/>
    <s v="Non Notifiable Incident"/>
    <s v="CONTRABAND / EXHIBITS"/>
    <x v="3"/>
    <x v="22"/>
    <x v="925"/>
    <d v="1899-12-30T10:15:00"/>
    <n v="1"/>
    <n v="1"/>
    <n v="4"/>
    <s v="RIMUTAKA PRISON"/>
    <s v="HM  4"/>
    <x v="9"/>
    <d v="2018-01-15T14:13:29"/>
    <s v="Closed"/>
    <s v="0P2E09NQBZNZD30O"/>
    <x v="2"/>
    <x v="9"/>
  </r>
  <r>
    <s v="INTERNAL SELF CARE PRISONER UNAUTHORISED ITEM"/>
    <s v="Non Notifiable Incident"/>
    <s v="CONTRABAND / EXHIBITS"/>
    <x v="0"/>
    <x v="13"/>
    <x v="925"/>
    <d v="1899-12-30T13:45:00"/>
    <n v="1"/>
    <n v="1"/>
    <n v="2"/>
    <s v="NRCF"/>
    <s v="BLDG  3C MANGEAO 2"/>
    <x v="14"/>
    <d v="2018-02-25T14:39:47"/>
    <s v="Closed"/>
    <s v="0P2EDQ3QRONZD10C"/>
    <x v="2"/>
    <x v="14"/>
  </r>
  <r>
    <s v="PRISONER HARRIS, N, ATTEMPTS TO INTRODUCE CONTRABAND"/>
    <s v="Non Notifiable Incident"/>
    <s v="CONTRABAND / EXHIBITS"/>
    <x v="0"/>
    <x v="11"/>
    <x v="925"/>
    <d v="1899-12-30T09:30:00"/>
    <n v="1"/>
    <n v="1"/>
    <n v="3"/>
    <s v="CHRISTCHURCH PRISON"/>
    <s v="TIROHANGA PAEROA"/>
    <x v="5"/>
    <d v="2018-01-27T04:44:58"/>
    <s v="Closed"/>
    <s v="0P2DYPFVWCNZD2SZ"/>
    <x v="2"/>
    <x v="5"/>
  </r>
  <r>
    <s v="PRISONER MINCHINGTON, S, ATTEMPTS TO INTRODUCE CONTRABAND"/>
    <s v="Non Notifiable Incident"/>
    <s v="CONTRABAND / EXHIBITS"/>
    <x v="0"/>
    <x v="11"/>
    <x v="925"/>
    <d v="1899-12-30T09:40:00"/>
    <n v="1"/>
    <n v="1"/>
    <n v="3"/>
    <s v="CHRISTCHURCH PRISON"/>
    <s v="TIROHANGA PAEROA"/>
    <x v="5"/>
    <d v="2018-03-06T14:56:43"/>
    <s v="Closed"/>
    <s v="0P2DXPX2LKNZD10M"/>
    <x v="2"/>
    <x v="5"/>
  </r>
  <r>
    <s v="PURIRI PRISONERS PAKINGA P AND TAMATI T RELOCATED TO HSF"/>
    <s v="Non Notifiable Incident"/>
    <s v="CONTRABAND / EXHIBITS"/>
    <x v="4"/>
    <x v="6"/>
    <x v="925"/>
    <d v="1899-12-30T00:30:00"/>
    <n v="1"/>
    <n v="1"/>
    <n v="6"/>
    <s v="WAIKERIA PRISON"/>
    <s v="PURIRI"/>
    <x v="8"/>
    <d v="2018-01-15T15:21:56"/>
    <s v="Closed"/>
    <s v="0P2E5MOEH8NZD0K4"/>
    <x v="2"/>
    <x v="8"/>
  </r>
  <r>
    <s v="PURIRI PRISONERS PAKINGA P AND TAMATI T RELOCATED TO HSF"/>
    <s v="Non Notifiable Incident"/>
    <s v="CONTRABAND / EXHIBITS"/>
    <x v="4"/>
    <x v="5"/>
    <x v="925"/>
    <d v="1899-12-30T00:30:00"/>
    <n v="1"/>
    <n v="1"/>
    <n v="6"/>
    <s v="WAIKERIA PRISON"/>
    <s v="PURIRI"/>
    <x v="8"/>
    <d v="2018-01-15T15:21:56"/>
    <s v="Closed"/>
    <s v="0P2E5MOEH8NZD0K4"/>
    <x v="2"/>
    <x v="8"/>
  </r>
  <r>
    <s v="PURIRI UNIT 2X CELL PHONES FOUND"/>
    <s v="Non Notifiable Incident"/>
    <s v="CONTRABAND / EXHIBITS"/>
    <x v="4"/>
    <x v="6"/>
    <x v="925"/>
    <d v="1899-12-30T14:20:00"/>
    <n v="1"/>
    <n v="1"/>
    <n v="5"/>
    <s v="WAIKERIA PRISON"/>
    <s v="PURIRI"/>
    <x v="8"/>
    <d v="2018-01-17T13:32:41"/>
    <s v="Closed"/>
    <s v="0P2EEF4EJDNZD1IM"/>
    <x v="2"/>
    <x v="8"/>
  </r>
  <r>
    <s v="PURIRI UNIT CHANGE OF EVIDENCE BAGS"/>
    <s v="Non Notifiable Incident"/>
    <s v="CONTRABAND / EXHIBITS"/>
    <x v="4"/>
    <x v="6"/>
    <x v="925"/>
    <d v="1899-12-30T16:00:00"/>
    <n v="1"/>
    <n v="1"/>
    <n v="2"/>
    <s v="WAIKERIA PRISON"/>
    <s v="PURIRI"/>
    <x v="8"/>
    <d v="2018-01-16T14:25:56"/>
    <s v="Closed"/>
    <s v="0P2G8S5WBLNZD39T"/>
    <x v="2"/>
    <x v="8"/>
  </r>
  <r>
    <s v="PURIRI UNIT CHANGE OF EVIDENCE BAGS"/>
    <s v="Non Notifiable Incident"/>
    <s v="CONTRABAND / EXHIBITS"/>
    <x v="4"/>
    <x v="5"/>
    <x v="925"/>
    <d v="1899-12-30T16:00:00"/>
    <n v="1"/>
    <n v="1"/>
    <n v="2"/>
    <s v="WAIKERIA PRISON"/>
    <s v="PURIRI"/>
    <x v="8"/>
    <d v="2018-01-16T14:25:56"/>
    <s v="Closed"/>
    <s v="0P2G8S5WBLNZD39T"/>
    <x v="2"/>
    <x v="8"/>
  </r>
  <r>
    <s v="REASONABLE GROUNDS STRIP SEARCH"/>
    <s v="Non Notifiable Incident"/>
    <s v="CONTRABAND / EXHIBITS"/>
    <x v="0"/>
    <x v="14"/>
    <x v="925"/>
    <d v="1899-12-30T11:00:00"/>
    <n v="1"/>
    <n v="1"/>
    <n v="6"/>
    <s v="CHRISTCHURCH WOMENS"/>
    <s v="MAIN CORRIDOR"/>
    <x v="17"/>
    <d v="2018-01-17T15:49:41"/>
    <s v="Closed"/>
    <s v="0P2E3WRNEJNZD0S1"/>
    <x v="2"/>
    <x v="17"/>
  </r>
  <r>
    <s v="RECEIVING OFFICE-PRISONER LARKINS HAS CONTRABAND."/>
    <s v="Non Notifiable Incident"/>
    <s v="CONTRABAND / EXHIBITS"/>
    <x v="0"/>
    <x v="3"/>
    <x v="925"/>
    <d v="1899-12-30T16:56:00"/>
    <n v="1"/>
    <n v="1"/>
    <n v="2"/>
    <s v="WHANGANUI PRISON"/>
    <s v="RECEIVING OFFICE"/>
    <x v="4"/>
    <d v="2018-01-12T16:11:53"/>
    <s v="Closed"/>
    <s v="0P2EI0UHK1NZD11G"/>
    <x v="2"/>
    <x v="4"/>
  </r>
  <r>
    <s v="TOTARA UNIT CELL 27 SMOKE ALARM COVERED PRS THOMAS G"/>
    <s v="Non Notifiable Incident"/>
    <s v="CONTRABAND / EXHIBITS"/>
    <x v="0"/>
    <x v="13"/>
    <x v="925"/>
    <d v="1899-12-30T02:40:00"/>
    <n v="1"/>
    <n v="1"/>
    <n v="2"/>
    <s v="WAIKERIA PRISON"/>
    <s v="TOTARA"/>
    <x v="8"/>
    <d v="2018-01-16T14:19:22"/>
    <s v="Closed"/>
    <s v="0P2EIXUGI2NZD1TP"/>
    <x v="2"/>
    <x v="8"/>
  </r>
  <r>
    <s v="UNAUTHORIZED ITEM FOUND"/>
    <s v="Non Notifiable Incident"/>
    <s v="CONTRABAND / EXHIBITS"/>
    <x v="3"/>
    <x v="18"/>
    <x v="925"/>
    <d v="1899-12-30T08:45:00"/>
    <n v="1"/>
    <n v="1"/>
    <n v="5"/>
    <s v="ASCF"/>
    <s v="HBK 1 Wing 3"/>
    <x v="3"/>
    <d v="2018-04-02T20:50:32"/>
    <s v="Closed"/>
    <s v="0P2DYII7NENZD0SU"/>
    <x v="2"/>
    <x v="3"/>
  </r>
  <r>
    <s v="UNIT 5, CELL 3 UNAUTHORISED ITEM FOUND"/>
    <s v="Non Notifiable Incident"/>
    <s v="CONTRABAND / EXHIBITS"/>
    <x v="3"/>
    <x v="18"/>
    <x v="925"/>
    <d v="1899-12-30T09:30:00"/>
    <n v="1"/>
    <n v="1"/>
    <n v="3"/>
    <s v="HAWKES BAY PRISON"/>
    <s v="UNIT 5"/>
    <x v="11"/>
    <d v="2018-02-12T15:06:30"/>
    <s v="Closed"/>
    <s v="0P2E48SXG0NZD0J2"/>
    <x v="2"/>
    <x v="11"/>
  </r>
  <r>
    <s v="WING 2, PRISONER TIHEMA, UNAUTHORISED LOZENGES ON HER PERSON"/>
    <s v="Non Notifiable Incident"/>
    <s v="CONTRABAND / EXHIBITS"/>
    <x v="0"/>
    <x v="14"/>
    <x v="925"/>
    <d v="1899-12-30T11:00:00"/>
    <n v="1"/>
    <n v="1"/>
    <n v="3"/>
    <s v="CHRISTCHURCH WOMENS"/>
    <s v="EDUCATION"/>
    <x v="17"/>
    <d v="2018-01-17T15:46:59"/>
    <s v="Closed"/>
    <s v="0P2E3ETNL3NZD1B2"/>
    <x v="2"/>
    <x v="17"/>
  </r>
  <r>
    <s v="B BLOCK - PRISONER NATHAN SPONTANEOUS USE OF FORCE"/>
    <s v="Non Notifiable Incident"/>
    <s v="CONTRABAND / EXHIBITS"/>
    <x v="0"/>
    <x v="16"/>
    <x v="926"/>
    <d v="1899-12-30T08:00:00"/>
    <n v="1"/>
    <n v="1"/>
    <n v="6"/>
    <s v="MANAWATU PRISON"/>
    <s v="B BLOCK"/>
    <x v="1"/>
    <d v="2018-01-30T12:06:27"/>
    <s v="Closed"/>
    <s v="0P2FOYXD8LNZD1K0"/>
    <x v="2"/>
    <x v="1"/>
  </r>
  <r>
    <s v="B-BLOCK, MEDICATION FOUND IN CELL"/>
    <s v="Non Notifiable Incident"/>
    <s v="CONTRABAND / EXHIBITS"/>
    <x v="0"/>
    <x v="16"/>
    <x v="926"/>
    <d v="1899-12-30T19:31:00"/>
    <n v="1"/>
    <n v="1"/>
    <n v="3"/>
    <s v="MANAWATU PRISON"/>
    <s v="B BLOCK"/>
    <x v="1"/>
    <d v="2018-01-19T10:01:22"/>
    <s v="Closed"/>
    <s v="0P2GJLX2GCNZD11H"/>
    <x v="2"/>
    <x v="1"/>
  </r>
  <r>
    <s v="CENTRE UNIT CIGARETTE LIGHTER FOUND -CELL SEARCH"/>
    <s v="Non Notifiable Incident"/>
    <s v="CONTRABAND / EXHIBITS"/>
    <x v="0"/>
    <x v="3"/>
    <x v="926"/>
    <d v="1899-12-30T09:40:00"/>
    <n v="1"/>
    <n v="1"/>
    <n v="4"/>
    <s v="INVERCARGILL PRISON"/>
    <s v="CENTRE"/>
    <x v="13"/>
    <d v="2018-01-22T11:28:00"/>
    <s v="Closed"/>
    <s v="0P2FWR2LF6NZD2JD"/>
    <x v="2"/>
    <x v="13"/>
  </r>
  <r>
    <s v="CENTRE YARD TOBACCO FOUND"/>
    <s v="Non Notifiable Incident"/>
    <s v="CONTRABAND / EXHIBITS"/>
    <x v="0"/>
    <x v="3"/>
    <x v="926"/>
    <d v="1899-12-30T13:00:00"/>
    <n v="1"/>
    <n v="1"/>
    <n v="13"/>
    <s v="INVERCARGILL PRISON"/>
    <s v="CENTRE"/>
    <x v="13"/>
    <d v="2018-01-15T11:22:50"/>
    <s v="Closed"/>
    <s v="0P2G2YH1G8NZD02P"/>
    <x v="2"/>
    <x v="13"/>
  </r>
  <r>
    <s v="EMPLOYMENT HUB PRISONER TAUARIKI CONTRABAND FOUND NAMELY TOBACCO"/>
    <s v="Non Notifiable Incident"/>
    <s v="CONTRABAND / EXHIBITS"/>
    <x v="0"/>
    <x v="3"/>
    <x v="926"/>
    <d v="1899-12-30T13:30:00"/>
    <n v="1"/>
    <n v="1"/>
    <n v="5"/>
    <s v="ARWCF"/>
    <s v="BLDG 28 LS1 P"/>
    <x v="16"/>
    <d v="2018-03-25T13:29:55"/>
    <s v="Closed"/>
    <s v="0P2G8U444XNZD0KJ"/>
    <x v="2"/>
    <x v="16"/>
  </r>
  <r>
    <s v="FOXTROT ONE- HOMEBREW FOUND IN CELL RUBBISH"/>
    <s v="Non Notifiable Incident"/>
    <s v="CONTRABAND / EXHIBITS"/>
    <x v="5"/>
    <x v="9"/>
    <x v="926"/>
    <d v="1899-12-30T11:35:00"/>
    <n v="1"/>
    <n v="1"/>
    <n v="2"/>
    <s v="MECF"/>
    <s v="BLDG 30/2 F1"/>
    <x v="2"/>
    <d v="2018-02-07T11:51:46"/>
    <s v="Closed"/>
    <s v="0P2G18QU46NZD0RO"/>
    <x v="2"/>
    <x v="2"/>
  </r>
  <r>
    <s v="HM 7 - UNAUTHORISED ITEMS FOUND (SERT)"/>
    <s v="Non Notifiable Incident"/>
    <s v="CONTRABAND / EXHIBITS"/>
    <x v="4"/>
    <x v="14"/>
    <x v="926"/>
    <d v="1899-12-30T09:35:00"/>
    <n v="1"/>
    <n v="1"/>
    <n v="5"/>
    <s v="RIMUTAKA PRISON"/>
    <s v="HM  7"/>
    <x v="9"/>
    <d v="2018-01-18T10:04:37"/>
    <s v="Closed"/>
    <s v="0P2G2YX2FINZD0RI"/>
    <x v="2"/>
    <x v="9"/>
  </r>
  <r>
    <s v="HMA HOMEMADE T-BOMB LOCATED IN CELL 06"/>
    <s v="Non Notifiable Incident"/>
    <s v="CONTRABAND / EXHIBITS"/>
    <x v="6"/>
    <x v="15"/>
    <x v="926"/>
    <d v="1899-12-30T09:30:00"/>
    <n v="1"/>
    <n v="1"/>
    <n v="4"/>
    <s v="HAWKES BAY PRISON"/>
    <s v="HM A-1"/>
    <x v="11"/>
    <d v="2018-02-12T15:05:25"/>
    <s v="Closed"/>
    <s v="0P2FX4U1JJNZD0JP"/>
    <x v="2"/>
    <x v="11"/>
  </r>
  <r>
    <s v="HMJ WING 1 ORGANISED SEARCH"/>
    <s v="Non Notifiable Incident"/>
    <s v="CONTRABAND / EXHIBITS"/>
    <x v="0"/>
    <x v="3"/>
    <x v="926"/>
    <d v="1899-12-30T10:45:00"/>
    <n v="1"/>
    <n v="1"/>
    <n v="9"/>
    <s v="HAWKES BAY PRISON"/>
    <s v="HM J-1"/>
    <x v="11"/>
    <d v="2018-02-12T15:04:56"/>
    <s v="Closed"/>
    <s v="0P2FY9A5RJNZD09N"/>
    <x v="2"/>
    <x v="11"/>
  </r>
  <r>
    <s v="HMJ WING 1 ORGANISED SEARCH"/>
    <s v="Non Notifiable Incident"/>
    <s v="CONTRABAND / EXHIBITS"/>
    <x v="3"/>
    <x v="22"/>
    <x v="926"/>
    <d v="1899-12-30T10:45:00"/>
    <n v="1"/>
    <n v="1"/>
    <n v="9"/>
    <s v="HAWKES BAY PRISON"/>
    <s v="HM J-1"/>
    <x v="11"/>
    <d v="2018-02-12T15:04:56"/>
    <s v="Closed"/>
    <s v="0P2FY9A5RJNZD09N"/>
    <x v="2"/>
    <x v="11"/>
  </r>
  <r>
    <s v="MATAI 1 CELL 25"/>
    <s v="Non Notifiable Incident"/>
    <s v="CONTRABAND / EXHIBITS"/>
    <x v="0"/>
    <x v="3"/>
    <x v="926"/>
    <d v="1899-12-30T16:30:00"/>
    <n v="1"/>
    <n v="1"/>
    <n v="3"/>
    <s v="CHRISTCHURCH PRISON"/>
    <s v="MATAI 1"/>
    <x v="5"/>
    <d v="2018-03-06T15:00:55"/>
    <s v="Closed"/>
    <s v="0P2GCKX7D1NZD2SA"/>
    <x v="2"/>
    <x v="5"/>
  </r>
  <r>
    <s v="MATAI 1 PRISONER MULVEY DIRECTED SEGREGATION"/>
    <s v="Non Notifiable Incident"/>
    <s v="CONTRABAND / EXHIBITS"/>
    <x v="4"/>
    <x v="6"/>
    <x v="926"/>
    <d v="1899-12-30T16:30:00"/>
    <n v="1"/>
    <n v="1"/>
    <n v="6"/>
    <s v="CHRISTCHURCH PRISON"/>
    <s v="MATAI 1"/>
    <x v="5"/>
    <d v="2018-03-13T08:51:44"/>
    <s v="Closed"/>
    <s v="0P2GCRXHMLNZD3AM"/>
    <x v="2"/>
    <x v="5"/>
  </r>
  <r>
    <s v="MATAI 1 PRISONER MULVEY DIRECTED SEGREGATION"/>
    <s v="Non Notifiable Incident"/>
    <s v="CONTRABAND / EXHIBITS"/>
    <x v="4"/>
    <x v="8"/>
    <x v="926"/>
    <d v="1899-12-30T16:30:00"/>
    <n v="1"/>
    <n v="1"/>
    <n v="6"/>
    <s v="CHRISTCHURCH PRISON"/>
    <s v="MATAI 1"/>
    <x v="5"/>
    <d v="2018-03-13T08:51:44"/>
    <s v="Closed"/>
    <s v="0P2GCRXHMLNZD3AM"/>
    <x v="2"/>
    <x v="5"/>
  </r>
  <r>
    <s v="MATAI 1 PRISONER MULVEY DIRECTED SEGREGATION"/>
    <s v="Notifiable Incident"/>
    <s v="CONTRABAND / EXHIBITS"/>
    <x v="1"/>
    <x v="21"/>
    <x v="926"/>
    <d v="1899-12-30T16:30:00"/>
    <n v="1"/>
    <n v="1"/>
    <n v="6"/>
    <s v="CHRISTCHURCH PRISON"/>
    <s v="MATAI 1"/>
    <x v="5"/>
    <d v="2018-03-13T08:51:44"/>
    <s v="Closed"/>
    <s v="0P2GCRXHMLNZD3AM"/>
    <x v="2"/>
    <x v="5"/>
  </r>
  <r>
    <s v="PRISONER WITH NEW TATTOO"/>
    <s v="Non Notifiable Incident"/>
    <s v="CONTRABAND / EXHIBITS"/>
    <x v="3"/>
    <x v="4"/>
    <x v="926"/>
    <d v="1899-12-30T14:30:00"/>
    <n v="1"/>
    <n v="1"/>
    <n v="2"/>
    <s v="ASCF"/>
    <s v="HBK 1 Wing 3"/>
    <x v="3"/>
    <d v="2018-04-02T21:44:05"/>
    <s v="Closed"/>
    <s v="0P2GASM3GUNZD308"/>
    <x v="2"/>
    <x v="3"/>
  </r>
  <r>
    <s v="S/WOOD PRISONER MCBRIDE HAS UNAUTHORISED ITEM"/>
    <s v="Non Notifiable Incident"/>
    <s v="CONTRABAND / EXHIBITS"/>
    <x v="0"/>
    <x v="3"/>
    <x v="926"/>
    <d v="1899-12-30T09:30:00"/>
    <n v="1"/>
    <n v="1"/>
    <n v="3"/>
    <s v="WHANGANUI PRISON"/>
    <s v="SOUTHWOOD"/>
    <x v="4"/>
    <d v="2018-01-16T11:53:10"/>
    <s v="Closed"/>
    <s v="0P2FU9E5FWNZD00N"/>
    <x v="2"/>
    <x v="4"/>
  </r>
  <r>
    <s v="SEPARATES PRISONER RULE HAS ANOTHER CIGARETTE"/>
    <s v="Non Notifiable Incident"/>
    <s v="CONTRABAND / EXHIBITS"/>
    <x v="0"/>
    <x v="3"/>
    <x v="926"/>
    <d v="1899-12-30T08:45:00"/>
    <n v="1"/>
    <n v="1"/>
    <n v="3"/>
    <s v="INVERCARGILL PRISON"/>
    <s v="SEPARATES"/>
    <x v="13"/>
    <d v="2018-01-22T11:27:48"/>
    <s v="Closed"/>
    <s v="0P2FTARQEZNZD0T9"/>
    <x v="2"/>
    <x v="13"/>
  </r>
  <r>
    <s v="TRAINING KITCHEN-POTENIAL WEAPON FOUND"/>
    <s v="Non Notifiable Incident"/>
    <s v="CONTRABAND / EXHIBITS"/>
    <x v="6"/>
    <x v="31"/>
    <x v="926"/>
    <d v="1899-12-30T09:30:00"/>
    <n v="1"/>
    <n v="1"/>
    <n v="5"/>
    <s v="WHANGANUI PRISON"/>
    <s v="ONSITE"/>
    <x v="4"/>
    <d v="2018-01-12T16:21:21"/>
    <s v="Closed"/>
    <s v="0P2G7B313ANZD19N"/>
    <x v="2"/>
    <x v="4"/>
  </r>
  <r>
    <s v="UNAUTHORISED ITEM FOUND"/>
    <s v="Non Notifiable Incident"/>
    <s v="CONTRABAND / EXHIBITS"/>
    <x v="3"/>
    <x v="18"/>
    <x v="926"/>
    <d v="1899-12-30T10:45:00"/>
    <n v="1"/>
    <n v="1"/>
    <n v="3"/>
    <s v="ASCF"/>
    <s v="HBK 1 Wing 3"/>
    <x v="3"/>
    <d v="2018-04-02T22:07:09"/>
    <s v="Closed"/>
    <s v="0P2FWPHF0GNZD1TN"/>
    <x v="2"/>
    <x v="3"/>
  </r>
  <r>
    <s v="UNAUTHORISED ITEMS FOUND"/>
    <s v="Non Notifiable Incident"/>
    <s v="CONTRABAND / EXHIBITS"/>
    <x v="3"/>
    <x v="4"/>
    <x v="926"/>
    <d v="1899-12-30T08:40:00"/>
    <n v="1"/>
    <n v="1"/>
    <n v="4"/>
    <s v="ASCF"/>
    <s v="HBK 1 Wing 3"/>
    <x v="3"/>
    <d v="2018-04-02T21:44:47"/>
    <s v="Closed"/>
    <s v="0P2FTR1E8DNZD00Y"/>
    <x v="2"/>
    <x v="3"/>
  </r>
  <r>
    <s v="UNIT 24 AT RISK UNIT"/>
    <s v="Non Notifiable Incident"/>
    <s v="CONTRABAND / EXHIBITS"/>
    <x v="0"/>
    <x v="14"/>
    <x v="926"/>
    <d v="1899-12-30T09:00:00"/>
    <n v="1"/>
    <n v="1"/>
    <n v="2"/>
    <s v="OCF"/>
    <s v="BLDG 24 KAKAPO (ISU)"/>
    <x v="12"/>
    <d v="2018-01-31T10:07:09"/>
    <s v="Closed"/>
    <s v="0P2FVAZXIUNZD1T1"/>
    <x v="2"/>
    <x v="12"/>
  </r>
  <r>
    <s v="UNIT 5 ORGANISED SEARCH"/>
    <s v="Non Notifiable Incident"/>
    <s v="CONTRABAND / EXHIBITS"/>
    <x v="0"/>
    <x v="13"/>
    <x v="926"/>
    <d v="1899-12-30T08:00:00"/>
    <n v="1"/>
    <n v="1"/>
    <n v="4"/>
    <s v="HAWKES BAY PRISON"/>
    <s v="UNIT 5"/>
    <x v="11"/>
    <d v="2018-02-12T15:06:03"/>
    <s v="Closed"/>
    <s v="0P2FS3H5XDNZD30H"/>
    <x v="2"/>
    <x v="11"/>
  </r>
  <r>
    <s v="UNIT 5 ORGANISED SEARCH"/>
    <s v="Non Notifiable Incident"/>
    <s v="CONTRABAND / EXHIBITS"/>
    <x v="3"/>
    <x v="17"/>
    <x v="926"/>
    <d v="1899-12-30T08:00:00"/>
    <n v="1"/>
    <n v="1"/>
    <n v="4"/>
    <s v="HAWKES BAY PRISON"/>
    <s v="UNIT 5"/>
    <x v="11"/>
    <d v="2018-02-12T15:06:03"/>
    <s v="Closed"/>
    <s v="0P2FS3H5XDNZD30H"/>
    <x v="2"/>
    <x v="11"/>
  </r>
  <r>
    <s v="WEKA PRISONER TRIES TO REMOVE ITEMS FROM UNIT"/>
    <s v="Non Notifiable Incident"/>
    <s v="CONTRABAND / EXHIBITS"/>
    <x v="0"/>
    <x v="14"/>
    <x v="926"/>
    <d v="1899-12-30T12:34:00"/>
    <n v="1"/>
    <n v="1"/>
    <n v="4"/>
    <s v="NRCF"/>
    <s v="BLDG 18 WEKA NORTH"/>
    <x v="14"/>
    <d v="2018-02-25T16:28:19"/>
    <s v="Closed"/>
    <s v="0P2G0C7DUMNZD1JI"/>
    <x v="2"/>
    <x v="14"/>
  </r>
  <r>
    <s v="CB W4 CELL 8 - DAMAGED STEREO AND WIRES FOUND"/>
    <s v="Non Notifiable Incident"/>
    <s v="CONTRABAND / EXHIBITS"/>
    <x v="0"/>
    <x v="13"/>
    <x v="927"/>
    <d v="1899-12-30T14:45:00"/>
    <n v="1"/>
    <n v="1"/>
    <n v="3"/>
    <s v="MANAWATU PRISON"/>
    <s v="C BLOCK B WING 4"/>
    <x v="1"/>
    <d v="2018-01-19T09:54:01"/>
    <s v="Closed"/>
    <s v="0P2I1DSLQ3NZD109"/>
    <x v="2"/>
    <x v="1"/>
  </r>
  <r>
    <s v="CENTRAL KITCHEN - MISSING PLASTIC TONGS."/>
    <s v="Non Notifiable Incident"/>
    <s v="CONTRABAND / EXHIBITS"/>
    <x v="0"/>
    <x v="14"/>
    <x v="927"/>
    <d v="1899-12-30T13:10:00"/>
    <n v="1"/>
    <n v="1"/>
    <n v="1"/>
    <s v="MECF"/>
    <s v="BLDG 12/1 OTHER"/>
    <x v="2"/>
    <d v="2018-02-13T14:56:55"/>
    <s v="Closed"/>
    <s v="0P2I68GZ8SNZD1AM"/>
    <x v="2"/>
    <x v="2"/>
  </r>
  <r>
    <s v="EMPLOYMENT HUB - AFTER HOURS UNLOCK"/>
    <s v="Non Notifiable Incident"/>
    <s v="CONTRABAND / EXHIBITS"/>
    <x v="0"/>
    <x v="14"/>
    <x v="927"/>
    <d v="1899-12-30T18:15:00"/>
    <n v="1"/>
    <n v="1"/>
    <n v="3"/>
    <s v="ARWCF"/>
    <s v="BLDG 30 LS1 S"/>
    <x v="16"/>
    <d v="2018-03-25T13:32:06"/>
    <s v="Closed"/>
    <s v="0P2ID4AIYPNZD0S0"/>
    <x v="2"/>
    <x v="16"/>
  </r>
  <r>
    <s v="EXTERNAL GROUNDS MAINTENANCE STORAGE SHED - ITEM FOUND"/>
    <s v="Non Notifiable Incident"/>
    <s v="CONTRABAND / EXHIBITS"/>
    <x v="0"/>
    <x v="3"/>
    <x v="927"/>
    <d v="1899-12-30T08:00:00"/>
    <n v="1"/>
    <n v="1"/>
    <n v="2"/>
    <s v="HAWKES BAY PRISON"/>
    <s v="OUTSIDE LOCATIONS"/>
    <x v="11"/>
    <d v="2018-02-12T15:04:19"/>
    <s v="Closed"/>
    <s v="0P2I0W2475NZD0AB"/>
    <x v="2"/>
    <x v="11"/>
  </r>
  <r>
    <s v="MATAI ONE, CELL 25 WHITE CRYSTALLINE SUBSTANCE FOUND"/>
    <s v="Notifiable Incident"/>
    <s v="CONTRABAND / EXHIBITS"/>
    <x v="1"/>
    <x v="19"/>
    <x v="927"/>
    <d v="1899-12-30T10:30:00"/>
    <n v="1"/>
    <n v="1"/>
    <n v="5"/>
    <s v="CHRISTCHURCH PRISON"/>
    <s v="MATAI 1"/>
    <x v="5"/>
    <d v="2018-03-13T08:52:46"/>
    <s v="Closed"/>
    <s v="0P2HRVRUMANZD316"/>
    <x v="2"/>
    <x v="5"/>
  </r>
  <r>
    <s v="PROGRAMMES ASSESSMENT PRISONER THOMSON-DORMER UNAUTHORISED ITEMS"/>
    <s v="Non Notifiable Incident"/>
    <s v="CONTRABAND / EXHIBITS"/>
    <x v="0"/>
    <x v="14"/>
    <x v="927"/>
    <d v="1899-12-30T14:15:00"/>
    <n v="1"/>
    <n v="1"/>
    <n v="4"/>
    <s v="ARWCF"/>
    <s v="BLDG 23 HIGH SECURITY J"/>
    <x v="16"/>
    <d v="2018-03-23T16:42:39"/>
    <s v="Closed"/>
    <s v="0P2I0K4RLJNZD31E"/>
    <x v="2"/>
    <x v="16"/>
  </r>
  <r>
    <s v="SOUTHWOOD - PRISONER LEISHMAN HAS UNAUTHORISED ITEM"/>
    <s v="Non Notifiable Incident"/>
    <s v="CONTRABAND / EXHIBITS"/>
    <x v="0"/>
    <x v="14"/>
    <x v="927"/>
    <d v="1899-12-30T09:30:00"/>
    <n v="1"/>
    <n v="1"/>
    <n v="3"/>
    <s v="WHANGANUI PRISON"/>
    <s v="SOUTHWOOD"/>
    <x v="4"/>
    <d v="2018-01-16T09:08:37"/>
    <s v="Closed"/>
    <s v="0P2HX395XWNZD2RA"/>
    <x v="2"/>
    <x v="4"/>
  </r>
  <r>
    <s v="TE AHUHU PRISONER TAIA SUSPECTED OF BEING UNDER THE INFLUENCE."/>
    <s v="Non Notifiable Incident"/>
    <s v="CONTRABAND / EXHIBITS"/>
    <x v="0"/>
    <x v="14"/>
    <x v="927"/>
    <d v="1899-12-30T19:00:00"/>
    <n v="1"/>
    <n v="1"/>
    <n v="5"/>
    <s v="CHRISTCHURCH PRISON"/>
    <s v="TE AHUHU"/>
    <x v="5"/>
    <d v="2018-03-13T08:55:23"/>
    <s v="Closed"/>
    <s v="0P2IDUJMAENZD21V"/>
    <x v="2"/>
    <x v="5"/>
  </r>
  <r>
    <s v="TE AHUHU PRISONER TAIA SUSPECTED OF BEING UNDER THE INFLUENCE."/>
    <s v="Notifiable Incident"/>
    <s v="CONTRABAND / EXHIBITS"/>
    <x v="1"/>
    <x v="19"/>
    <x v="927"/>
    <d v="1899-12-30T19:00:00"/>
    <n v="1"/>
    <n v="1"/>
    <n v="5"/>
    <s v="CHRISTCHURCH PRISON"/>
    <s v="TE AHUHU"/>
    <x v="5"/>
    <d v="2018-03-13T08:55:23"/>
    <s v="Closed"/>
    <s v="0P2IDUJMAENZD21V"/>
    <x v="2"/>
    <x v="5"/>
  </r>
  <r>
    <s v="TE MOENGA - GANG RELATED PARAPERHALIA"/>
    <s v="Non Notifiable Incident"/>
    <s v="CONTRABAND / EXHIBITS"/>
    <x v="0"/>
    <x v="0"/>
    <x v="927"/>
    <d v="1899-12-30T00:00:00"/>
    <n v="1"/>
    <n v="1"/>
    <n v="5"/>
    <s v="WHANGANUI PRISON"/>
    <s v="TE MOENGA"/>
    <x v="4"/>
    <d v="2018-01-16T09:09:22"/>
    <s v="Closed"/>
    <s v="0P2HOYM29WNZD2A3"/>
    <x v="2"/>
    <x v="4"/>
  </r>
  <r>
    <s v="UNIT 2 PHONE CHARGER FOUND"/>
    <s v="Non Notifiable Incident"/>
    <s v="CONTRABAND / EXHIBITS"/>
    <x v="4"/>
    <x v="5"/>
    <x v="927"/>
    <d v="1899-12-30T14:55:00"/>
    <n v="1"/>
    <n v="1"/>
    <n v="2"/>
    <s v="INVERCARGILL PRISON"/>
    <s v="CENTRE"/>
    <x v="13"/>
    <d v="2018-01-15T10:55:39"/>
    <s v="Closed"/>
    <s v="0P2I1HDQ7INZD0K3"/>
    <x v="2"/>
    <x v="13"/>
  </r>
  <r>
    <s v="VISITS UNAUTHORISED ITEM FOUND ON PRISONER WIHONGI"/>
    <s v="Non Notifiable Incident"/>
    <s v="CONTRABAND / EXHIBITS"/>
    <x v="0"/>
    <x v="14"/>
    <x v="927"/>
    <d v="1899-12-30T14:24:00"/>
    <n v="1"/>
    <n v="1"/>
    <n v="4"/>
    <s v="ARWCF"/>
    <s v="BLDG  9 VISITS"/>
    <x v="16"/>
    <d v="2018-03-25T13:31:37"/>
    <s v="Closed"/>
    <s v="0P2I2TH5QINZD1B2"/>
    <x v="2"/>
    <x v="16"/>
  </r>
  <r>
    <s v="WEST NORTH CELL 5 ARTICLES FOUND"/>
    <s v="Non Notifiable Incident"/>
    <s v="CONTRABAND / EXHIBITS"/>
    <x v="6"/>
    <x v="15"/>
    <x v="927"/>
    <d v="1899-12-30T08:40:00"/>
    <n v="1"/>
    <n v="1"/>
    <n v="3"/>
    <s v="WAIKERIA PRISON"/>
    <s v="WEST NORTH"/>
    <x v="8"/>
    <d v="2018-01-23T13:37:09"/>
    <s v="Closed"/>
    <s v="0P2I2WZ9S0NZD2JC"/>
    <x v="2"/>
    <x v="8"/>
  </r>
  <r>
    <s v=" UNIT 5 NRT  PATCHES FOUND"/>
    <s v="Non Notifiable Incident"/>
    <s v="CONTRABAND / EXHIBITS"/>
    <x v="0"/>
    <x v="14"/>
    <x v="928"/>
    <d v="1899-12-30T10:00:00"/>
    <n v="1"/>
    <n v="1"/>
    <n v="3"/>
    <s v="HAWKES BAY PRISON"/>
    <s v="UNIT 5"/>
    <x v="11"/>
    <d v="2018-02-12T15:02:36"/>
    <s v="Closed"/>
    <s v="0P2JJGRSS3NZD0RP"/>
    <x v="2"/>
    <x v="11"/>
  </r>
  <r>
    <s v="14BC UNAUTHORISED ITEMS FOUND"/>
    <s v="Non Notifiable Incident"/>
    <s v="CONTRABAND / EXHIBITS"/>
    <x v="0"/>
    <x v="0"/>
    <x v="928"/>
    <d v="1899-12-30T08:45:00"/>
    <n v="1"/>
    <n v="1"/>
    <n v="3"/>
    <s v="SHCF"/>
    <s v="BLDG 14B KA-RII C"/>
    <x v="0"/>
    <d v="2018-01-25T15:57:28"/>
    <s v="Closed"/>
    <s v="0P2JIVGGFTNZD1JH"/>
    <x v="2"/>
    <x v="0"/>
  </r>
  <r>
    <s v="A BLOCK- UNAUTHORISED ITEM"/>
    <s v="Non Notifiable Incident"/>
    <s v="CONTRABAND / EXHIBITS"/>
    <x v="0"/>
    <x v="14"/>
    <x v="928"/>
    <d v="1899-12-30T16:36:00"/>
    <n v="1"/>
    <n v="1"/>
    <n v="3"/>
    <s v="AUCKLAND PRISON"/>
    <s v="VOID/EAST A"/>
    <x v="15"/>
    <d v="2018-01-18T10:27:59"/>
    <s v="Closed"/>
    <s v="0P2K1O1VVLNZD3BD"/>
    <x v="2"/>
    <x v="15"/>
  </r>
  <r>
    <s v="HM10 CELL 20 HOMEBREW FOUND"/>
    <s v="Non Notifiable Incident"/>
    <s v="CONTRABAND / EXHIBITS"/>
    <x v="5"/>
    <x v="9"/>
    <x v="928"/>
    <d v="1899-12-30T10:30:00"/>
    <n v="1"/>
    <n v="1"/>
    <n v="4"/>
    <s v="RIMUTAKA PRISON"/>
    <s v="HM 10"/>
    <x v="9"/>
    <d v="2018-01-18T09:58:52"/>
    <s v="Closed"/>
    <s v="0P2JK77BU5NZD12G"/>
    <x v="2"/>
    <x v="9"/>
  </r>
  <r>
    <s v="HM5/6 CELL PHONE INDICATION"/>
    <s v="Non Notifiable Incident"/>
    <s v="CONTRABAND / EXHIBITS"/>
    <x v="4"/>
    <x v="6"/>
    <x v="928"/>
    <d v="1899-12-30T08:00:00"/>
    <n v="1"/>
    <n v="1"/>
    <n v="10"/>
    <s v="RIMUTAKA PRISON"/>
    <s v="HM  5/6 OTHER"/>
    <x v="9"/>
    <d v="2018-01-15T14:15:22"/>
    <s v="Closed"/>
    <s v="0P2JFECH9GNZD0AJ"/>
    <x v="2"/>
    <x v="9"/>
  </r>
  <r>
    <s v="HOTEL 1 - TATTOO GUN FOUND"/>
    <s v="Non Notifiable Incident"/>
    <s v="CONTRABAND / EXHIBITS"/>
    <x v="3"/>
    <x v="18"/>
    <x v="928"/>
    <d v="1899-12-30T15:00:00"/>
    <n v="1"/>
    <n v="1"/>
    <n v="4"/>
    <s v="MECF"/>
    <s v="BLDG 30/4 H1"/>
    <x v="2"/>
    <d v="2018-02-14T14:36:03"/>
    <s v="Closed"/>
    <s v="0P2JWXTX1NNZD02H"/>
    <x v="2"/>
    <x v="2"/>
  </r>
  <r>
    <s v="KILO 2 - SST OPERATIONAL SEARCH"/>
    <s v="Non Notifiable Incident"/>
    <s v="CONTRABAND / EXHIBITS"/>
    <x v="3"/>
    <x v="18"/>
    <x v="928"/>
    <d v="1899-12-30T14:05:00"/>
    <n v="1"/>
    <n v="1"/>
    <n v="10"/>
    <s v="MECF"/>
    <s v="BLDG 31/2 K2"/>
    <x v="2"/>
    <d v="2018-02-14T13:58:50"/>
    <s v="Closed"/>
    <s v="0P2K1S5X0MNZD0K8"/>
    <x v="2"/>
    <x v="2"/>
  </r>
  <r>
    <s v="PURIRI UNIT CELL 37 STRONG SMELL OF CANNABIS"/>
    <s v="Non Notifiable Incident"/>
    <s v="CONTRABAND / EXHIBITS"/>
    <x v="1"/>
    <x v="1"/>
    <x v="928"/>
    <d v="1899-12-30T09:45:00"/>
    <n v="1"/>
    <n v="1"/>
    <n v="6"/>
    <s v="WAIKERIA PRISON"/>
    <s v="PURIRI"/>
    <x v="8"/>
    <d v="2018-01-18T07:58:41"/>
    <s v="Closed"/>
    <s v="0P2JK1W883NZD2AB"/>
    <x v="2"/>
    <x v="8"/>
  </r>
  <r>
    <s v="U 5 : UNAUTHORISED ITEM FOUND IN CELL"/>
    <s v="Non Notifiable Incident"/>
    <s v="CONTRABAND / EXHIBITS"/>
    <x v="3"/>
    <x v="22"/>
    <x v="928"/>
    <d v="1899-12-30T10:30:00"/>
    <n v="1"/>
    <n v="1"/>
    <n v="3"/>
    <s v="RIMUTAKA PRISON"/>
    <s v="UNIT  5 MFU"/>
    <x v="9"/>
    <d v="2018-01-29T16:11:34"/>
    <s v="Closed"/>
    <s v="0P2JLBG32BNZD122"/>
    <x v="2"/>
    <x v="9"/>
  </r>
  <r>
    <s v="UNAUTHORISED ITEM FOUND 14C"/>
    <s v="Non Notifiable Incident"/>
    <s v="CONTRABAND / EXHIBITS"/>
    <x v="3"/>
    <x v="22"/>
    <x v="928"/>
    <d v="1899-12-30T09:30:00"/>
    <n v="1"/>
    <n v="1"/>
    <n v="3"/>
    <s v="SHCF"/>
    <s v="BLDG 14C E WARA E"/>
    <x v="0"/>
    <d v="2018-01-25T15:59:47"/>
    <s v="Closed"/>
    <s v="0P2JIKH9YRNZD11X"/>
    <x v="2"/>
    <x v="0"/>
  </r>
  <r>
    <s v="UNIT 2 CELL 44 ITEMS FOUND"/>
    <s v="Non Notifiable Incident"/>
    <s v="CONTRABAND / EXHIBITS"/>
    <x v="0"/>
    <x v="3"/>
    <x v="928"/>
    <d v="1899-12-30T10:00:00"/>
    <n v="1"/>
    <n v="1"/>
    <n v="4"/>
    <s v="INVERCARGILL PRISON"/>
    <s v="CENTRE"/>
    <x v="13"/>
    <d v="2018-01-22T11:28:10"/>
    <s v="Closed"/>
    <s v="0P2JL06W8FNZD023"/>
    <x v="2"/>
    <x v="13"/>
  </r>
  <r>
    <s v="UNIT 35 TABORSKI MEDICATION DIVERSION"/>
    <s v="Notifiable Incident"/>
    <s v="CONTRABAND / EXHIBITS"/>
    <x v="1"/>
    <x v="21"/>
    <x v="928"/>
    <d v="1899-12-30T09:30:00"/>
    <n v="1"/>
    <n v="1"/>
    <n v="5"/>
    <s v="OCF"/>
    <s v="BLDG 35 TOKOEKA L"/>
    <x v="12"/>
    <d v="2018-02-13T13:53:26"/>
    <s v="Closed"/>
    <s v="0P2JJ5EMHLNZD0KS"/>
    <x v="2"/>
    <x v="12"/>
  </r>
  <r>
    <s v="UNIT 4 - STRONG SMELL OF CANNABIS"/>
    <s v="Non Notifiable Incident"/>
    <s v="CONTRABAND / EXHIBITS"/>
    <x v="1"/>
    <x v="1"/>
    <x v="928"/>
    <d v="1899-12-30T20:10:00"/>
    <n v="1"/>
    <n v="1"/>
    <n v="1"/>
    <s v="AUCKLAND PRISON"/>
    <s v="UNIT 4 TE WHIRINGA"/>
    <x v="15"/>
    <d v="2018-01-20T11:37:50"/>
    <s v="Closed"/>
    <s v="0P2KBTWOWNNZD2JG"/>
    <x v="2"/>
    <x v="15"/>
  </r>
  <r>
    <s v="UNIT 5 - UNAUTHORISED ITEM IN CELL"/>
    <s v="Non Notifiable Incident"/>
    <s v="CONTRABAND / EXHIBITS"/>
    <x v="0"/>
    <x v="3"/>
    <x v="928"/>
    <d v="1899-12-30T10:30:00"/>
    <n v="1"/>
    <n v="1"/>
    <n v="3"/>
    <s v="RIMUTAKA PRISON"/>
    <s v="UNIT  5 MFU"/>
    <x v="9"/>
    <d v="2018-01-29T16:13:53"/>
    <s v="Closed"/>
    <s v="0P2JUFHA3MNZD0J8"/>
    <x v="2"/>
    <x v="9"/>
  </r>
  <r>
    <s v="UP W2 CONTRABAND FOUND IN CELL 05"/>
    <s v="Non Notifiable Incident"/>
    <s v="CONTRABAND / EXHIBITS"/>
    <x v="0"/>
    <x v="3"/>
    <x v="928"/>
    <d v="1899-12-30T10:55:00"/>
    <n v="1"/>
    <n v="1"/>
    <n v="3"/>
    <s v="AROHATA PRISON"/>
    <s v="UP WING 2"/>
    <x v="7"/>
    <d v="2018-02-01T15:22:50"/>
    <s v="Closed"/>
    <s v="0P2JXSNE3GNZD2RV"/>
    <x v="2"/>
    <x v="7"/>
  </r>
  <r>
    <s v="VISITORS CARPARK - VISITOR ARRESTED"/>
    <s v="Non Notifiable Incident"/>
    <s v="CONTRABAND / EXHIBITS"/>
    <x v="1"/>
    <x v="1"/>
    <x v="928"/>
    <d v="1899-12-30T10:00:00"/>
    <n v="1"/>
    <n v="1"/>
    <n v="5"/>
    <s v="CHRISTCHURCH PRISON"/>
    <s v="OUTSIDE LOCATIONS"/>
    <x v="5"/>
    <d v="2018-03-06T15:07:33"/>
    <s v="Closed"/>
    <s v="0P2JJL5VJRNZD1AJ"/>
    <x v="2"/>
    <x v="5"/>
  </r>
  <r>
    <s v=" CHARLIE BLOCK - UNAUTHORISED ITEMS"/>
    <s v="Non Notifiable Incident"/>
    <s v="CONTRABAND / EXHIBITS"/>
    <x v="0"/>
    <x v="14"/>
    <x v="929"/>
    <d v="1899-12-30T09:00:00"/>
    <n v="1"/>
    <n v="1"/>
    <n v="6"/>
    <s v="AUCKLAND PRISON"/>
    <s v="VOID/EAST C"/>
    <x v="15"/>
    <d v="2018-01-18T10:57:46"/>
    <s v="Closed"/>
    <s v="0P2LJ29ITENZD00E"/>
    <x v="2"/>
    <x v="15"/>
  </r>
  <r>
    <s v=" CHARLIE BLOCK - UNAUTHORISED ITEMS"/>
    <s v="Non Notifiable Incident"/>
    <s v="CONTRABAND / EXHIBITS"/>
    <x v="0"/>
    <x v="16"/>
    <x v="929"/>
    <d v="1899-12-30T09:00:00"/>
    <n v="1"/>
    <n v="1"/>
    <n v="6"/>
    <s v="AUCKLAND PRISON"/>
    <s v="VOID/EAST C"/>
    <x v="15"/>
    <d v="2018-01-18T10:57:46"/>
    <s v="Closed"/>
    <s v="0P2LJ29ITENZD00E"/>
    <x v="2"/>
    <x v="15"/>
  </r>
  <r>
    <s v=" CHARLIE BLOCK - UNAUTHORISED ITEMS"/>
    <s v="Non Notifiable Incident"/>
    <s v="CONTRABAND / EXHIBITS"/>
    <x v="6"/>
    <x v="15"/>
    <x v="929"/>
    <d v="1899-12-30T09:00:00"/>
    <n v="1"/>
    <n v="1"/>
    <n v="6"/>
    <s v="AUCKLAND PRISON"/>
    <s v="VOID/EAST C"/>
    <x v="15"/>
    <d v="2018-01-18T10:57:46"/>
    <s v="Closed"/>
    <s v="0P2LJ29ITENZD00E"/>
    <x v="2"/>
    <x v="15"/>
  </r>
  <r>
    <s v="DELTA 1 - SST - TARGETED CELL SEARCHES."/>
    <s v="Non Notifiable Incident"/>
    <s v="CONTRABAND / EXHIBITS"/>
    <x v="0"/>
    <x v="14"/>
    <x v="929"/>
    <d v="1899-12-30T17:40:00"/>
    <n v="1"/>
    <n v="1"/>
    <n v="12"/>
    <s v="MECF"/>
    <s v="BLDG 12/4 D1"/>
    <x v="2"/>
    <d v="2018-02-15T09:51:08"/>
    <s v="Closed"/>
    <s v="0P2M0ANN6PNZD2SU"/>
    <x v="2"/>
    <x v="2"/>
  </r>
  <r>
    <s v="DELTA 1 - STRONG SMELL OF SMOKE COMING FROM CELL 10"/>
    <s v="Non Notifiable Incident"/>
    <s v="CONTRABAND / EXHIBITS"/>
    <x v="0"/>
    <x v="3"/>
    <x v="929"/>
    <d v="1899-12-30T19:20:00"/>
    <n v="1"/>
    <n v="1"/>
    <n v="10"/>
    <s v="MECF"/>
    <s v="BLDG 12/4 D1"/>
    <x v="2"/>
    <d v="2018-02-23T12:54:37"/>
    <s v="Closed"/>
    <s v="0P2M4ZGGZQNZD19L"/>
    <x v="2"/>
    <x v="2"/>
  </r>
  <r>
    <s v="KILO 2 - CIGARETTE BUTTS FOUND IN CELL 08"/>
    <s v="Non Notifiable Incident"/>
    <s v="CONTRABAND / EXHIBITS"/>
    <x v="0"/>
    <x v="3"/>
    <x v="929"/>
    <d v="1899-12-30T15:45:00"/>
    <n v="1"/>
    <n v="1"/>
    <n v="4"/>
    <s v="MECF"/>
    <s v="BLDG 31/2 K2"/>
    <x v="2"/>
    <d v="2018-02-15T08:56:40"/>
    <s v="Closed"/>
    <s v="0P2LXQGUK5NZD09T"/>
    <x v="2"/>
    <x v="2"/>
  </r>
  <r>
    <s v="NAPIER COURT - CONTRABAND FOUND"/>
    <s v="Non Notifiable Incident"/>
    <s v="CONTRABAND / EXHIBITS"/>
    <x v="0"/>
    <x v="3"/>
    <x v="929"/>
    <d v="1899-12-30T09:45:00"/>
    <n v="1"/>
    <n v="1"/>
    <n v="3"/>
    <s v="HAWKES BAY PRISON"/>
    <s v="OUTSIDE LOCATIONS"/>
    <x v="11"/>
    <d v="2018-01-28T15:45:33"/>
    <s v="Closed"/>
    <s v="0P2LGIP6S1NZD1T3"/>
    <x v="2"/>
    <x v="11"/>
  </r>
  <r>
    <s v="OE WORKSHOP PRISONER TOILETS - CONTRABAND LOCATED"/>
    <s v="Non Notifiable Incident"/>
    <s v="CONTRABAND / EXHIBITS"/>
    <x v="0"/>
    <x v="3"/>
    <x v="929"/>
    <d v="1899-12-30T16:30:00"/>
    <n v="1"/>
    <n v="1"/>
    <n v="2"/>
    <s v="WAIKERIA PRISON"/>
    <s v="INDUSTRIES"/>
    <x v="8"/>
    <d v="2018-01-18T08:01:56"/>
    <s v="Closed"/>
    <s v="0P2LXM3QMENZD19Y"/>
    <x v="2"/>
    <x v="8"/>
  </r>
  <r>
    <s v="TE MOENGA INFORMATION RECEIVED"/>
    <s v="Non Notifiable Incident"/>
    <s v="CONTRABAND / EXHIBITS"/>
    <x v="3"/>
    <x v="18"/>
    <x v="929"/>
    <d v="1899-12-30T13:45:00"/>
    <n v="1"/>
    <n v="1"/>
    <n v="2"/>
    <s v="WHANGANUI PRISON"/>
    <s v="TE MOENGA"/>
    <x v="4"/>
    <d v="2018-01-16T09:24:22"/>
    <s v="Closed"/>
    <s v="0P2LO4HJ7ENZD0TI"/>
    <x v="2"/>
    <x v="4"/>
  </r>
  <r>
    <s v="UNIT 11 CELL INSPECTION ( UNAUTHORISED ITEM FOUND)"/>
    <s v="Non Notifiable Incident"/>
    <s v="CONTRABAND / EXHIBITS"/>
    <x v="0"/>
    <x v="3"/>
    <x v="929"/>
    <d v="1899-12-30T00:00:00"/>
    <n v="1"/>
    <n v="1"/>
    <n v="4"/>
    <s v="RIMUTAKA PRISON"/>
    <s v="UNIT 11"/>
    <x v="9"/>
    <d v="2018-01-26T14:48:09"/>
    <s v="Closed"/>
    <s v="0P2LELT6BANZD12M"/>
    <x v="2"/>
    <x v="9"/>
  </r>
  <r>
    <s v="UNIT 11 TATTOO EQUIPMENT (SERT)"/>
    <s v="Non Notifiable Incident"/>
    <s v="CONTRABAND / EXHIBITS"/>
    <x v="3"/>
    <x v="17"/>
    <x v="929"/>
    <d v="1899-12-30T13:58:00"/>
    <n v="1"/>
    <n v="1"/>
    <n v="4"/>
    <s v="RIMUTAKA PRISON"/>
    <s v="UNIT 11"/>
    <x v="9"/>
    <d v="2018-01-26T14:45:16"/>
    <s v="Closed"/>
    <s v="0P2LTVXBJRNZD0K1"/>
    <x v="2"/>
    <x v="9"/>
  </r>
  <r>
    <s v="UNIT 11 UNAUTHORISED ITEMS FOUND (SERT)"/>
    <s v="Non Notifiable Incident"/>
    <s v="CONTRABAND / EXHIBITS"/>
    <x v="0"/>
    <x v="3"/>
    <x v="929"/>
    <d v="1899-12-30T13:30:00"/>
    <n v="1"/>
    <n v="1"/>
    <n v="4"/>
    <s v="RIMUTAKA PRISON"/>
    <s v="UNIT 11"/>
    <x v="9"/>
    <d v="2018-01-26T14:49:38"/>
    <s v="Closed"/>
    <s v="0P2LSB3I9ANZD2R5"/>
    <x v="2"/>
    <x v="9"/>
  </r>
  <r>
    <s v="UNIT 33 G WING CELL 108 UNAUTHORISED ITEMS FOUND"/>
    <s v="Non Notifiable Incident"/>
    <s v="CONTRABAND / EXHIBITS"/>
    <x v="3"/>
    <x v="4"/>
    <x v="929"/>
    <d v="1899-12-30T10:30:00"/>
    <n v="1"/>
    <n v="1"/>
    <n v="4"/>
    <s v="OCF"/>
    <s v="BLDG 33 PIWAKAWAKA G"/>
    <x v="12"/>
    <d v="2018-02-01T14:15:07"/>
    <s v="Closed"/>
    <s v="0P2LKQCFJRNZD20P"/>
    <x v="2"/>
    <x v="12"/>
  </r>
  <r>
    <s v="UNIT 33 G WING CELL 108 UNAUTHORISED ITEMS FOUND"/>
    <s v="Non Notifiable Incident"/>
    <s v="CONTRABAND / EXHIBITS"/>
    <x v="3"/>
    <x v="18"/>
    <x v="929"/>
    <d v="1899-12-30T10:30:00"/>
    <n v="1"/>
    <n v="1"/>
    <n v="4"/>
    <s v="OCF"/>
    <s v="BLDG 33 PIWAKAWAKA G"/>
    <x v="12"/>
    <d v="2018-02-01T14:15:07"/>
    <s v="Closed"/>
    <s v="0P2LKQCFJRNZD20P"/>
    <x v="2"/>
    <x v="12"/>
  </r>
  <r>
    <s v="UNIT 35 K WING UNAUTHORISED ITEM."/>
    <s v="Non Notifiable Incident"/>
    <s v="CONTRABAND / EXHIBITS"/>
    <x v="0"/>
    <x v="14"/>
    <x v="929"/>
    <d v="1899-12-30T16:16:00"/>
    <n v="1"/>
    <n v="1"/>
    <n v="3"/>
    <s v="OCF"/>
    <s v="BLDG 35 TOKOEKA K"/>
    <x v="12"/>
    <d v="2018-02-01T14:21:10"/>
    <s v="Closed"/>
    <s v="0P2LUKEKRWNZD21P"/>
    <x v="2"/>
    <x v="12"/>
  </r>
  <r>
    <s v="UNIT 4 - CELL 06 - DRUG DOG INDICATION (UNAUTHORISED ITEM)"/>
    <s v="Non Notifiable Incident"/>
    <s v="CONTRABAND / EXHIBITS"/>
    <x v="1"/>
    <x v="1"/>
    <x v="929"/>
    <d v="1899-12-30T10:00:00"/>
    <n v="1"/>
    <n v="1"/>
    <n v="3"/>
    <s v="AUCKLAND PRISON"/>
    <s v="UNIT 4 TE WHIRINGA"/>
    <x v="15"/>
    <d v="2018-01-20T11:36:12"/>
    <s v="Closed"/>
    <s v="0P2LKL02JTNZD39B"/>
    <x v="2"/>
    <x v="15"/>
  </r>
  <r>
    <s v="UNIT 5 - SEARCH TEAM"/>
    <s v="Non Notifiable Incident"/>
    <s v="CONTRABAND / EXHIBITS"/>
    <x v="0"/>
    <x v="14"/>
    <x v="929"/>
    <d v="1899-12-30T13:23:00"/>
    <n v="1"/>
    <n v="1"/>
    <n v="5"/>
    <s v="HAWKES BAY PRISON"/>
    <s v="UNIT 5"/>
    <x v="11"/>
    <d v="2018-01-28T15:18:55"/>
    <s v="Closed"/>
    <s v="0P2LMR2H3YNZD0JT"/>
    <x v="2"/>
    <x v="11"/>
  </r>
  <r>
    <s v="WING 2 CELL 12 PRISONER EPIHA HAS UNAUTHORISED ITEMS"/>
    <s v="Non Notifiable Incident"/>
    <s v="CONTRABAND / EXHIBITS"/>
    <x v="0"/>
    <x v="23"/>
    <x v="929"/>
    <d v="1899-12-30T09:30:00"/>
    <n v="1"/>
    <n v="1"/>
    <n v="5"/>
    <s v="CHRISTCHURCH WOMENS"/>
    <s v="WING 2"/>
    <x v="17"/>
    <d v="2018-01-18T07:50:56"/>
    <s v="Closed"/>
    <s v="0P2LCYBS4WNZD1BM"/>
    <x v="2"/>
    <x v="17"/>
  </r>
  <r>
    <s v="WING 2, CELL 15, PRISONER TIHEMA HAS UNAUTHORISED ITEMS."/>
    <s v="Non Notifiable Incident"/>
    <s v="CONTRABAND / EXHIBITS"/>
    <x v="0"/>
    <x v="3"/>
    <x v="929"/>
    <d v="1899-12-30T09:30:00"/>
    <n v="1"/>
    <n v="1"/>
    <n v="3"/>
    <s v="CHRISTCHURCH WOMENS"/>
    <s v="WING 2"/>
    <x v="17"/>
    <d v="2018-01-18T07:49:51"/>
    <s v="Closed"/>
    <s v="0P2LEXPIT3NZD19J"/>
    <x v="2"/>
    <x v="17"/>
  </r>
  <r>
    <s v="BRAVO 2 - STRONG SMELL OF SMOKE COMING FROM CELL 5"/>
    <s v="Non Notifiable Incident"/>
    <s v="CONTRABAND / EXHIBITS"/>
    <x v="0"/>
    <x v="14"/>
    <x v="930"/>
    <d v="1899-12-30T18:00:00"/>
    <n v="1"/>
    <n v="1"/>
    <n v="3"/>
    <s v="MECF"/>
    <s v="BLDG 12/2 B2"/>
    <x v="2"/>
    <d v="2018-02-19T14:39:55"/>
    <s v="Closed"/>
    <s v="0P2NVGXMW4NZD006"/>
    <x v="2"/>
    <x v="2"/>
  </r>
  <r>
    <s v="BRAVO 2 STRONG SMELL OF SMOKE COMING FROM CELL 28"/>
    <s v="Non Notifiable Incident"/>
    <s v="CONTRABAND / EXHIBITS"/>
    <x v="0"/>
    <x v="3"/>
    <x v="930"/>
    <d v="1899-12-30T19:00:00"/>
    <n v="1"/>
    <n v="1"/>
    <n v="3"/>
    <s v="MECF"/>
    <s v="BLDG 12/2 B2"/>
    <x v="2"/>
    <d v="2018-02-19T14:38:48"/>
    <s v="Closed"/>
    <s v="0P2O08A1TZNZD3AB"/>
    <x v="2"/>
    <x v="2"/>
  </r>
  <r>
    <s v="CENTRE UNIT - UNAUTHORISED ITEMS CELL 31"/>
    <s v="Non Notifiable Incident"/>
    <s v="CONTRABAND / EXHIBITS"/>
    <x v="0"/>
    <x v="14"/>
    <x v="930"/>
    <d v="1899-12-30T19:20:00"/>
    <n v="1"/>
    <n v="1"/>
    <n v="2"/>
    <s v="INVERCARGILL PRISON"/>
    <s v="CENTRE"/>
    <x v="13"/>
    <d v="2018-01-31T10:59:53"/>
    <s v="Closed"/>
    <s v="0P2P49CP1UNZD3BG"/>
    <x v="2"/>
    <x v="13"/>
  </r>
  <r>
    <s v="DOG INDICATION IN SELF CARES."/>
    <s v="Non Notifiable Incident"/>
    <s v="CONTRABAND / EXHIBITS"/>
    <x v="1"/>
    <x v="1"/>
    <x v="930"/>
    <d v="1899-12-30T09:30:00"/>
    <n v="1"/>
    <n v="1"/>
    <n v="7"/>
    <s v="OCF"/>
    <s v="SELF CARE VILLA 3"/>
    <x v="12"/>
    <d v="2018-02-01T14:33:07"/>
    <s v="Closed"/>
    <s v="0P2N9C4UH9NZD39B"/>
    <x v="2"/>
    <x v="12"/>
  </r>
  <r>
    <s v="HMH PRISONER CHRISTISON NEW TATTOO"/>
    <s v="Non Notifiable Incident"/>
    <s v="CONTRABAND / EXHIBITS"/>
    <x v="3"/>
    <x v="4"/>
    <x v="930"/>
    <d v="1899-12-30T09:59:00"/>
    <n v="1"/>
    <n v="1"/>
    <n v="4"/>
    <s v="HAWKES BAY PRISON"/>
    <s v="HM H-3"/>
    <x v="11"/>
    <d v="2018-01-28T15:45:13"/>
    <s v="Closed"/>
    <s v="0P2N7T13L4NZD1TF"/>
    <x v="2"/>
    <x v="11"/>
  </r>
  <r>
    <s v="RECEIVING OFFICE - PROPERTY OFFICE - ITEMS FOUND"/>
    <s v="Non Notifiable Incident"/>
    <s v="CONTRABAND / EXHIBITS"/>
    <x v="0"/>
    <x v="14"/>
    <x v="930"/>
    <d v="1899-12-30T08:30:00"/>
    <n v="1"/>
    <n v="1"/>
    <n v="3"/>
    <s v="NRCF"/>
    <s v="BLDG 12 RECEIVING OFFICE"/>
    <x v="14"/>
    <d v="2018-03-03T16:38:59"/>
    <s v="Closed"/>
    <s v="0P2PAP4Z0ZNZD1TG"/>
    <x v="2"/>
    <x v="14"/>
  </r>
  <r>
    <s v="SSU - CANNABIS OIL CAPS CB WING 3"/>
    <s v="Notifiable Incident"/>
    <s v="CONTRABAND / EXHIBITS"/>
    <x v="1"/>
    <x v="12"/>
    <x v="930"/>
    <d v="1899-12-30T09:45:00"/>
    <n v="1"/>
    <n v="1"/>
    <n v="3"/>
    <s v="MANAWATU PRISON"/>
    <s v="C BLOCK B WING 3"/>
    <x v="1"/>
    <d v="2018-01-30T12:14:38"/>
    <s v="Closed"/>
    <s v="0P2NB3VW4RNZD09D"/>
    <x v="2"/>
    <x v="1"/>
  </r>
  <r>
    <s v="SSU - CBW3 - PRISONER LINDSAY - CANNABIS OIL RESIDUE LOCATED"/>
    <s v="Notifiable Incident"/>
    <s v="CONTRABAND / EXHIBITS"/>
    <x v="1"/>
    <x v="12"/>
    <x v="930"/>
    <d v="1899-12-30T10:20:00"/>
    <n v="1"/>
    <n v="1"/>
    <n v="3"/>
    <s v="MANAWATU PRISON"/>
    <s v="C BLOCK B WING 3"/>
    <x v="1"/>
    <d v="2018-01-30T12:15:24"/>
    <s v="Closed"/>
    <s v="0P2NAC0OGGNZD290"/>
    <x v="2"/>
    <x v="1"/>
  </r>
  <r>
    <s v="SSU - CBW3 - PRISONER PAKAI - CANNABIS OIL RESIDUE LOCATED"/>
    <s v="Notifiable Incident"/>
    <s v="CONTRABAND / EXHIBITS"/>
    <x v="1"/>
    <x v="12"/>
    <x v="930"/>
    <d v="1899-12-30T09:40:00"/>
    <n v="1"/>
    <n v="1"/>
    <n v="3"/>
    <s v="MANAWATU PRISON"/>
    <s v="C BLOCK B WING 3"/>
    <x v="1"/>
    <d v="2018-01-30T12:13:18"/>
    <s v="Closed"/>
    <s v="0P2NA5PYKJNZD09D"/>
    <x v="2"/>
    <x v="1"/>
  </r>
  <r>
    <s v="TARGETED CELL SEARCHED"/>
    <s v="Non Notifiable Incident"/>
    <s v="CONTRABAND / EXHIBITS"/>
    <x v="0"/>
    <x v="3"/>
    <x v="930"/>
    <d v="1899-12-30T14:00:00"/>
    <n v="1"/>
    <n v="1"/>
    <n v="2"/>
    <s v="ASCF"/>
    <s v="RES 05 Unit B"/>
    <x v="3"/>
    <d v="2018-04-02T22:08:48"/>
    <s v="Closed"/>
    <s v="0P2NLDNCJKNZD0K0"/>
    <x v="2"/>
    <x v="3"/>
  </r>
  <r>
    <s v="UNAUTHORISED ITEMS FOUND"/>
    <s v="Non Notifiable Incident"/>
    <s v="CONTRABAND / EXHIBITS"/>
    <x v="3"/>
    <x v="17"/>
    <x v="930"/>
    <d v="1899-12-30T08:25:00"/>
    <n v="1"/>
    <n v="1"/>
    <n v="3"/>
    <s v="ASCF"/>
    <s v="HBK 1 Wing 3"/>
    <x v="3"/>
    <d v="2018-04-02T21:51:39"/>
    <s v="Closed"/>
    <s v="0P2N63PM81NZD1KA"/>
    <x v="2"/>
    <x v="3"/>
  </r>
  <r>
    <s v="UNAUTHORISED ITEMS FOUND"/>
    <s v="Non Notifiable Incident"/>
    <s v="CONTRABAND / EXHIBITS"/>
    <x v="3"/>
    <x v="22"/>
    <x v="930"/>
    <d v="1899-12-30T08:25:00"/>
    <n v="1"/>
    <n v="1"/>
    <n v="3"/>
    <s v="ASCF"/>
    <s v="HBK 1 Wing 3"/>
    <x v="3"/>
    <d v="2018-04-02T21:51:39"/>
    <s v="Closed"/>
    <s v="0P2N63PM81NZD1KA"/>
    <x v="2"/>
    <x v="3"/>
  </r>
  <r>
    <s v="UNAUTHORISED ITEMS FOUND"/>
    <s v="Non Notifiable Incident"/>
    <s v="CONTRABAND / EXHIBITS"/>
    <x v="3"/>
    <x v="18"/>
    <x v="930"/>
    <d v="1899-12-30T08:25:00"/>
    <n v="1"/>
    <n v="1"/>
    <n v="3"/>
    <s v="ASCF"/>
    <s v="HBK 1 Wing 3"/>
    <x v="3"/>
    <d v="2018-04-02T21:51:39"/>
    <s v="Closed"/>
    <s v="0P2N63PM81NZD1KA"/>
    <x v="2"/>
    <x v="3"/>
  </r>
  <r>
    <s v="UNIT 4 - UNAUTHORISED ITEM FOUND (SERT)"/>
    <s v="Notifiable Incident"/>
    <s v="CONTRABAND / EXHIBITS"/>
    <x v="1"/>
    <x v="21"/>
    <x v="930"/>
    <d v="1899-12-30T15:50:00"/>
    <n v="1"/>
    <n v="1"/>
    <n v="3"/>
    <s v="RIMUTAKA PRISON"/>
    <s v="UNIT  4"/>
    <x v="9"/>
    <d v="2018-02-16T10:11:39"/>
    <s v="Closed"/>
    <s v="0P2NRMZ42QNZD2SR"/>
    <x v="2"/>
    <x v="9"/>
  </r>
  <r>
    <s v="WEST SOUTH PRISONER HODGETTS SMOKING IN YARD 107"/>
    <s v="Non Notifiable Incident"/>
    <s v="CONTRABAND / EXHIBITS"/>
    <x v="0"/>
    <x v="3"/>
    <x v="930"/>
    <d v="1899-12-30T12:30:00"/>
    <n v="1"/>
    <n v="1"/>
    <n v="3"/>
    <s v="WAIKERIA PRISON"/>
    <s v="WEST SOUTH"/>
    <x v="8"/>
    <d v="2018-01-18T08:04:17"/>
    <s v="Closed"/>
    <s v="0P2NI8VLGUNZD2IJ"/>
    <x v="2"/>
    <x v="8"/>
  </r>
  <r>
    <s v="WINGS 3/4 PASSING LOZENGES"/>
    <s v="Non Notifiable Incident"/>
    <s v="CONTRABAND / EXHIBITS"/>
    <x v="0"/>
    <x v="3"/>
    <x v="930"/>
    <d v="1899-12-30T09:25:00"/>
    <n v="1"/>
    <n v="1"/>
    <n v="5"/>
    <s v="AROHATA PRISON"/>
    <s v="UP WING 3"/>
    <x v="7"/>
    <d v="2018-02-01T15:21:17"/>
    <s v="Closed"/>
    <s v="0P2NC5RCBANZD1IX"/>
    <x v="2"/>
    <x v="7"/>
  </r>
  <r>
    <s v="AFTER HOURS SEARCH OPERATION HBK 2 WING 1"/>
    <s v="Non Notifiable Incident"/>
    <s v="CONTRABAND / EXHIBITS"/>
    <x v="3"/>
    <x v="18"/>
    <x v="931"/>
    <d v="1899-12-30T07:30:00"/>
    <n v="1"/>
    <n v="1"/>
    <n v="10"/>
    <s v="ASCF"/>
    <s v="HBK 2 Wing 1"/>
    <x v="3"/>
    <d v="2018-04-02T22:09:58"/>
    <s v="Closed"/>
    <s v="0P2PT7CIU6NZD22E"/>
    <x v="2"/>
    <x v="3"/>
  </r>
  <r>
    <s v="B BLOCK- TATTOO DEVICE IN CELL 55"/>
    <s v="Non Notifiable Incident"/>
    <s v="CONTRABAND / EXHIBITS"/>
    <x v="3"/>
    <x v="22"/>
    <x v="931"/>
    <d v="1899-12-30T17:45:00"/>
    <n v="1"/>
    <n v="1"/>
    <n v="3"/>
    <s v="MANAWATU PRISON"/>
    <s v="B BLOCK"/>
    <x v="1"/>
    <d v="2018-01-25T09:19:00"/>
    <s v="Closed"/>
    <s v="0P2POG609QNZD1KK"/>
    <x v="2"/>
    <x v="1"/>
  </r>
  <r>
    <s v="BRAVO 2 - PRISONERS SMOKING IN THE INTERNAL YARD"/>
    <s v="Non Notifiable Incident"/>
    <s v="CONTRABAND / EXHIBITS"/>
    <x v="0"/>
    <x v="3"/>
    <x v="931"/>
    <d v="1899-12-30T10:01:00"/>
    <n v="1"/>
    <n v="1"/>
    <n v="6"/>
    <s v="MECF"/>
    <s v="BLDG 12/2 B2"/>
    <x v="2"/>
    <d v="2018-02-19T15:30:32"/>
    <s v="Closed"/>
    <s v="0P2P2W5AKCNZD02L"/>
    <x v="2"/>
    <x v="2"/>
  </r>
  <r>
    <s v="BRAVO 2 - UNAUTHORISED ITEM FOUND IN CELL 28"/>
    <s v="Non Notifiable Incident"/>
    <s v="CONTRABAND / EXHIBITS"/>
    <x v="0"/>
    <x v="3"/>
    <x v="931"/>
    <d v="1899-12-30T08:45:00"/>
    <n v="1"/>
    <n v="1"/>
    <n v="4"/>
    <s v="MECF"/>
    <s v="BLDG 12/2 B2"/>
    <x v="2"/>
    <d v="2018-02-19T15:24:59"/>
    <s v="Closed"/>
    <s v="0P2OZONY29NZD12O"/>
    <x v="2"/>
    <x v="2"/>
  </r>
  <r>
    <s v="HALL 2 PASS IN VISITS"/>
    <s v="Non Notifiable Incident"/>
    <s v="CONTRABAND / EXHIBITS"/>
    <x v="0"/>
    <x v="14"/>
    <x v="931"/>
    <d v="1899-12-30T11:30:00"/>
    <n v="1"/>
    <n v="1"/>
    <n v="5"/>
    <s v="RIMUTAKA PRISON"/>
    <s v="VISITS HALL"/>
    <x v="9"/>
    <d v="2018-01-31T14:40:15"/>
    <s v="Closed"/>
    <s v="0P2P85CE69NZD3B5"/>
    <x v="2"/>
    <x v="9"/>
  </r>
  <r>
    <s v="INTERNAL SELF CARE UNIT - CELL PHONE FOUND"/>
    <s v="Non Notifiable Incident"/>
    <s v="CONTRABAND / EXHIBITS"/>
    <x v="4"/>
    <x v="6"/>
    <x v="931"/>
    <d v="1899-12-30T08:30:00"/>
    <n v="1"/>
    <n v="1"/>
    <n v="12"/>
    <s v="NRCF"/>
    <s v="BLDG 7 PIIPIIWHARAUROA"/>
    <x v="14"/>
    <d v="2018-03-03T16:25:57"/>
    <s v="Closed"/>
    <s v="0P2P38JMVRNZD0JU"/>
    <x v="2"/>
    <x v="14"/>
  </r>
  <r>
    <s v="INTERNAL SELF CARE UNIT - CELL PHONE FOUND"/>
    <s v="Non Notifiable Incident"/>
    <s v="CONTRABAND / EXHIBITS"/>
    <x v="4"/>
    <x v="8"/>
    <x v="931"/>
    <d v="1899-12-30T08:30:00"/>
    <n v="1"/>
    <n v="1"/>
    <n v="12"/>
    <s v="NRCF"/>
    <s v="BLDG 7 PIIPIIWHARAUROA"/>
    <x v="14"/>
    <d v="2018-03-03T16:25:57"/>
    <s v="Closed"/>
    <s v="0P2P38JMVRNZD0JU"/>
    <x v="2"/>
    <x v="14"/>
  </r>
  <r>
    <s v="INTERNAL SELF CARE UNIT - CELL PHONE FOUND"/>
    <s v="Non Notifiable Incident"/>
    <s v="CONTRABAND / EXHIBITS"/>
    <x v="0"/>
    <x v="14"/>
    <x v="931"/>
    <d v="1899-12-30T08:30:00"/>
    <n v="1"/>
    <n v="1"/>
    <n v="12"/>
    <s v="NRCF"/>
    <s v="BLDG 7 PIIPIIWHARAUROA"/>
    <x v="14"/>
    <d v="2018-03-03T16:25:57"/>
    <s v="Closed"/>
    <s v="0P2P38JMVRNZD0JU"/>
    <x v="2"/>
    <x v="14"/>
  </r>
  <r>
    <s v="LAUNDRY PRISONER HARRISON WITH UNAUTHORISED ITEMS IN LAUNDRY BIN"/>
    <s v="Non Notifiable Incident"/>
    <s v="CONTRABAND / EXHIBITS"/>
    <x v="0"/>
    <x v="14"/>
    <x v="931"/>
    <d v="1899-12-30T12:30:00"/>
    <n v="1"/>
    <n v="1"/>
    <n v="3"/>
    <s v="ARWCF"/>
    <s v="BLDG 17 KITCHEN/LAUNDRY"/>
    <x v="16"/>
    <d v="2018-03-25T13:34:41"/>
    <s v="Closed"/>
    <s v="0P2PEFMC0KNZD0SV"/>
    <x v="2"/>
    <x v="16"/>
  </r>
  <r>
    <s v="LEIMON VILLAS, VILLA 4 TARGETED SEARCH"/>
    <s v="Non Notifiable Incident"/>
    <s v="CONTRABAND / EXHIBITS"/>
    <x v="0"/>
    <x v="3"/>
    <x v="931"/>
    <d v="1899-12-30T11:20:00"/>
    <n v="1"/>
    <n v="1"/>
    <n v="5"/>
    <s v="CHRISTCHURCH PRISON"/>
    <s v="LEIMON VILLAS"/>
    <x v="5"/>
    <d v="2018-02-21T15:50:44"/>
    <s v="Closed"/>
    <s v="0P2PBPCMIWNZD1T2"/>
    <x v="2"/>
    <x v="5"/>
  </r>
  <r>
    <s v="LEIMON VILLAS, VILLA 4 TARGETED SEARCH"/>
    <s v="Notifiable Incident"/>
    <s v="CONTRABAND / EXHIBITS"/>
    <x v="1"/>
    <x v="21"/>
    <x v="931"/>
    <d v="1899-12-30T11:20:00"/>
    <n v="1"/>
    <n v="1"/>
    <n v="5"/>
    <s v="CHRISTCHURCH PRISON"/>
    <s v="LEIMON VILLAS"/>
    <x v="5"/>
    <d v="2018-02-21T15:50:44"/>
    <s v="Closed"/>
    <s v="0P2PBPCMIWNZD1T2"/>
    <x v="2"/>
    <x v="5"/>
  </r>
  <r>
    <s v="OE, STORES LAUNDRY PRISONER WOODS."/>
    <s v="Non Notifiable Incident"/>
    <s v="CONTRABAND / EXHIBITS"/>
    <x v="0"/>
    <x v="23"/>
    <x v="931"/>
    <d v="1899-12-30T14:40:00"/>
    <n v="1"/>
    <n v="1"/>
    <n v="4"/>
    <s v="INVERCARGILL PRISON"/>
    <s v="LAUNDRY"/>
    <x v="13"/>
    <d v="2018-01-31T11:00:08"/>
    <s v="Closed"/>
    <s v="0P2PGYV2UVNZD2SD"/>
    <x v="2"/>
    <x v="13"/>
  </r>
  <r>
    <s v="PRISONER HEKE HAS NEW TATTOO"/>
    <s v="Non Notifiable Incident"/>
    <s v="CONTRABAND / EXHIBITS"/>
    <x v="3"/>
    <x v="4"/>
    <x v="931"/>
    <d v="1899-12-30T15:59:00"/>
    <n v="1"/>
    <n v="1"/>
    <n v="2"/>
    <s v="HAWKES BAY PRISON"/>
    <s v="HM H-3"/>
    <x v="11"/>
    <d v="2018-01-28T15:44:46"/>
    <s v="Closed"/>
    <s v="0P2PJIJRD3NZD220"/>
    <x v="2"/>
    <x v="11"/>
  </r>
  <r>
    <s v="REMAND YARD 3 WIRES FOUND"/>
    <s v="Non Notifiable Incident"/>
    <s v="CONTRABAND / EXHIBITS"/>
    <x v="0"/>
    <x v="14"/>
    <x v="931"/>
    <d v="1899-12-30T16:15:00"/>
    <n v="1"/>
    <n v="1"/>
    <n v="1"/>
    <s v="INVERCARGILL PRISON"/>
    <s v="REMAND OTHER"/>
    <x v="13"/>
    <d v="2018-01-22T15:24:10"/>
    <s v="Closed"/>
    <s v="0P2PKJ4VK7NZD0TA"/>
    <x v="2"/>
    <x v="13"/>
  </r>
  <r>
    <s v="SEARCH OPERATION HBK 2 WINGS 3 &amp; 4"/>
    <s v="Non Notifiable Incident"/>
    <s v="CONTRABAND / EXHIBITS"/>
    <x v="3"/>
    <x v="18"/>
    <x v="931"/>
    <d v="1899-12-30T04:00:00"/>
    <n v="1"/>
    <n v="1"/>
    <n v="10"/>
    <s v="ASCF"/>
    <s v="HBK 2 Wing 3"/>
    <x v="3"/>
    <d v="2018-04-02T21:34:37"/>
    <s v="Closed"/>
    <s v="0P2PJND6QPNZD20N"/>
    <x v="2"/>
    <x v="3"/>
  </r>
  <r>
    <s v="SPONTANEOUS USE OF FORCE HIGH MEDIUM 6 CELL 4"/>
    <s v="Non Notifiable Incident"/>
    <s v="CONTRABAND / EXHIBITS"/>
    <x v="0"/>
    <x v="29"/>
    <x v="931"/>
    <d v="1899-12-30T09:15:00"/>
    <n v="1"/>
    <n v="1"/>
    <n v="5"/>
    <s v="RIMUTAKA PRISON"/>
    <s v="HM  6"/>
    <x v="9"/>
    <d v="2018-02-16T10:14:34"/>
    <s v="Closed"/>
    <s v="0P2P0EBJ5ENZD11K"/>
    <x v="2"/>
    <x v="9"/>
  </r>
  <r>
    <s v="TE MOENGA UNIT  UNAUTHORISED ITEMS FOUND"/>
    <s v="Non Notifiable Incident"/>
    <s v="CONTRABAND / EXHIBITS"/>
    <x v="1"/>
    <x v="1"/>
    <x v="931"/>
    <d v="1899-12-30T13:45:00"/>
    <n v="1"/>
    <n v="1"/>
    <n v="4"/>
    <s v="WHANGANUI PRISON"/>
    <s v="TE MOENGA"/>
    <x v="4"/>
    <d v="2018-01-19T08:47:22"/>
    <s v="Closed"/>
    <s v="0P2PF0LRXXNZD020"/>
    <x v="2"/>
    <x v="4"/>
  </r>
  <r>
    <s v="TE MOENGA UNIT  UNAUTHORISED ITEMS FOUND"/>
    <s v="Non Notifiable Incident"/>
    <s v="CONTRABAND / EXHIBITS"/>
    <x v="0"/>
    <x v="0"/>
    <x v="931"/>
    <d v="1899-12-30T13:45:00"/>
    <n v="1"/>
    <n v="1"/>
    <n v="4"/>
    <s v="WHANGANUI PRISON"/>
    <s v="TE MOENGA"/>
    <x v="4"/>
    <d v="2018-01-19T08:47:22"/>
    <s v="Closed"/>
    <s v="0P2PF0LRXXNZD020"/>
    <x v="2"/>
    <x v="4"/>
  </r>
  <r>
    <s v="TE MOENGA UNIT  UNAUTHORISED ITEMS FOUND"/>
    <s v="Non Notifiable Incident"/>
    <s v="CONTRABAND / EXHIBITS"/>
    <x v="0"/>
    <x v="3"/>
    <x v="931"/>
    <d v="1899-12-30T13:45:00"/>
    <n v="1"/>
    <n v="1"/>
    <n v="4"/>
    <s v="WHANGANUI PRISON"/>
    <s v="TE MOENGA"/>
    <x v="4"/>
    <d v="2018-01-19T08:47:22"/>
    <s v="Closed"/>
    <s v="0P2PF0LRXXNZD020"/>
    <x v="2"/>
    <x v="4"/>
  </r>
  <r>
    <s v="TE MOENGA UNIT  UNAUTHORISED ITEMS FOUND"/>
    <s v="Non Notifiable Incident"/>
    <s v="CONTRABAND / EXHIBITS"/>
    <x v="3"/>
    <x v="22"/>
    <x v="931"/>
    <d v="1899-12-30T13:45:00"/>
    <n v="1"/>
    <n v="1"/>
    <n v="4"/>
    <s v="WHANGANUI PRISON"/>
    <s v="TE MOENGA"/>
    <x v="4"/>
    <d v="2018-01-19T08:47:22"/>
    <s v="Closed"/>
    <s v="0P2PF0LRXXNZD020"/>
    <x v="2"/>
    <x v="4"/>
  </r>
  <r>
    <s v="UNIT 14 C, YARDS, PRISONER TONGE, A RECEIVES ITEM"/>
    <s v="Notifiable Incident"/>
    <s v="CONTRABAND / EXHIBITS"/>
    <x v="1"/>
    <x v="21"/>
    <x v="931"/>
    <d v="1899-12-30T11:23:00"/>
    <n v="1"/>
    <n v="1"/>
    <n v="4"/>
    <s v="SHCF"/>
    <s v="BLDG 14C E WARA F"/>
    <x v="0"/>
    <d v="2018-02-12T10:33:11"/>
    <s v="Closed"/>
    <s v="0P2P7QAU57NZD313"/>
    <x v="2"/>
    <x v="0"/>
  </r>
  <r>
    <s v="UNIT 30 PRISONER ATTEMPTS TO DIVERT MEDICATION"/>
    <s v="Notifiable Incident"/>
    <s v="CONTRABAND / EXHIBITS"/>
    <x v="1"/>
    <x v="21"/>
    <x v="931"/>
    <d v="1899-12-30T17:30:00"/>
    <n v="1"/>
    <n v="1"/>
    <n v="6"/>
    <s v="OCF"/>
    <s v="BLDG 30 PUKEKO B"/>
    <x v="12"/>
    <d v="2018-02-13T14:20:18"/>
    <s v="Closed"/>
    <s v="0P2PQDO97XNZD220"/>
    <x v="2"/>
    <x v="12"/>
  </r>
  <r>
    <s v="UNIT 5 CELL 29- UNAUTHORISED ITEMS IN CELL."/>
    <s v="Non Notifiable Incident"/>
    <s v="CONTRABAND / EXHIBITS"/>
    <x v="1"/>
    <x v="10"/>
    <x v="931"/>
    <d v="1899-12-30T09:30:00"/>
    <n v="1"/>
    <n v="1"/>
    <n v="3"/>
    <s v="AUCKLAND PRISON"/>
    <s v="UNIT 5 ITI KAHURANGI"/>
    <x v="15"/>
    <d v="2018-02-17T10:15:45"/>
    <s v="Closed"/>
    <s v="0P2P1MICGXNZD01V"/>
    <x v="2"/>
    <x v="15"/>
  </r>
  <r>
    <s v="UNIT 5 CELL 29- UNAUTHORISED ITEMS IN CELL."/>
    <s v="Non Notifiable Incident"/>
    <s v="CONTRABAND / EXHIBITS"/>
    <x v="0"/>
    <x v="0"/>
    <x v="931"/>
    <d v="1899-12-30T09:30:00"/>
    <n v="1"/>
    <n v="1"/>
    <n v="3"/>
    <s v="AUCKLAND PRISON"/>
    <s v="UNIT 5 ITI KAHURANGI"/>
    <x v="15"/>
    <d v="2018-02-17T10:15:45"/>
    <s v="Closed"/>
    <s v="0P2P1MICGXNZD01V"/>
    <x v="2"/>
    <x v="15"/>
  </r>
  <r>
    <s v="UNIT 5 CELL 29- UNAUTHORISED ITEMS IN CELL."/>
    <s v="Non Notifiable Incident"/>
    <s v="CONTRABAND / EXHIBITS"/>
    <x v="0"/>
    <x v="13"/>
    <x v="931"/>
    <d v="1899-12-30T09:30:00"/>
    <n v="1"/>
    <n v="1"/>
    <n v="3"/>
    <s v="AUCKLAND PRISON"/>
    <s v="UNIT 5 ITI KAHURANGI"/>
    <x v="15"/>
    <d v="2018-02-17T10:15:45"/>
    <s v="Closed"/>
    <s v="0P2P1MICGXNZD01V"/>
    <x v="2"/>
    <x v="15"/>
  </r>
  <r>
    <s v="UNIT 5 CELL 29- UNAUTHORISED ITEMS IN CELL."/>
    <s v="Non Notifiable Incident"/>
    <s v="CONTRABAND / EXHIBITS"/>
    <x v="0"/>
    <x v="16"/>
    <x v="931"/>
    <d v="1899-12-30T09:30:00"/>
    <n v="1"/>
    <n v="1"/>
    <n v="3"/>
    <s v="AUCKLAND PRISON"/>
    <s v="UNIT 5 ITI KAHURANGI"/>
    <x v="15"/>
    <d v="2018-02-17T10:15:45"/>
    <s v="Closed"/>
    <s v="0P2P1MICGXNZD01V"/>
    <x v="2"/>
    <x v="15"/>
  </r>
  <r>
    <s v="UNIT 5 CELL 29- UNAUTHORISED ITEMS IN CELL."/>
    <s v="Non Notifiable Incident"/>
    <s v="CONTRABAND / EXHIBITS"/>
    <x v="3"/>
    <x v="22"/>
    <x v="931"/>
    <d v="1899-12-30T09:30:00"/>
    <n v="1"/>
    <n v="1"/>
    <n v="3"/>
    <s v="AUCKLAND PRISON"/>
    <s v="UNIT 5 ITI KAHURANGI"/>
    <x v="15"/>
    <d v="2018-02-17T10:15:45"/>
    <s v="Closed"/>
    <s v="0P2P1MICGXNZD01V"/>
    <x v="2"/>
    <x v="15"/>
  </r>
  <r>
    <s v="UNIT 5- UNATHORISED ITEMS FOUND IN CELL 27"/>
    <s v="Non Notifiable Incident"/>
    <s v="CONTRABAND / EXHIBITS"/>
    <x v="0"/>
    <x v="0"/>
    <x v="931"/>
    <d v="1899-12-30T09:15:00"/>
    <n v="1"/>
    <n v="1"/>
    <n v="2"/>
    <s v="AUCKLAND PRISON"/>
    <s v="UNIT 5 ITI KAHURANGI"/>
    <x v="15"/>
    <d v="2018-01-18T11:25:01"/>
    <s v="Closed"/>
    <s v="0P2PFPJN0ANZD1AC"/>
    <x v="2"/>
    <x v="15"/>
  </r>
  <r>
    <s v="UNIT 5- UNATHORISED ITEMS FOUND IN CELL 27"/>
    <s v="Non Notifiable Incident"/>
    <s v="CONTRABAND / EXHIBITS"/>
    <x v="0"/>
    <x v="13"/>
    <x v="931"/>
    <d v="1899-12-30T09:15:00"/>
    <n v="1"/>
    <n v="1"/>
    <n v="2"/>
    <s v="AUCKLAND PRISON"/>
    <s v="UNIT 5 ITI KAHURANGI"/>
    <x v="15"/>
    <d v="2018-01-18T11:25:01"/>
    <s v="Closed"/>
    <s v="0P2PFPJN0ANZD1AC"/>
    <x v="2"/>
    <x v="15"/>
  </r>
  <r>
    <s v="UP W3- LOZENGES FOUND"/>
    <s v="Non Notifiable Incident"/>
    <s v="CONTRABAND / EXHIBITS"/>
    <x v="0"/>
    <x v="3"/>
    <x v="931"/>
    <d v="1899-12-30T10:05:00"/>
    <n v="1"/>
    <n v="1"/>
    <n v="3"/>
    <s v="AROHATA PRISON"/>
    <s v="UP WING 3"/>
    <x v="7"/>
    <d v="2018-02-01T15:21:01"/>
    <s v="Closed"/>
    <s v="0P2P3R5QFYNZD0B9"/>
    <x v="2"/>
    <x v="7"/>
  </r>
  <r>
    <s v=" CENTRE UNIT CELL 33   INVERCARGILL PRISON"/>
    <s v="Non Notifiable Incident"/>
    <s v="CONTRABAND / EXHIBITS"/>
    <x v="4"/>
    <x v="6"/>
    <x v="932"/>
    <d v="1899-12-30T19:30:00"/>
    <n v="1"/>
    <n v="1"/>
    <n v="10"/>
    <s v="INVERCARGILL PRISON"/>
    <s v="CENTRE"/>
    <x v="13"/>
    <d v="2018-01-31T11:00:37"/>
    <s v="Closed"/>
    <s v="0P2ROIRFNSNZD319"/>
    <x v="2"/>
    <x v="13"/>
  </r>
  <r>
    <s v=" CENTRE UNIT CELL 33   INVERCARGILL PRISON"/>
    <s v="Non Notifiable Incident"/>
    <s v="CONTRABAND / EXHIBITS"/>
    <x v="4"/>
    <x v="5"/>
    <x v="932"/>
    <d v="1899-12-30T19:30:00"/>
    <n v="1"/>
    <n v="1"/>
    <n v="10"/>
    <s v="INVERCARGILL PRISON"/>
    <s v="CENTRE"/>
    <x v="13"/>
    <d v="2018-01-31T11:00:37"/>
    <s v="Closed"/>
    <s v="0P2ROIRFNSNZD319"/>
    <x v="2"/>
    <x v="13"/>
  </r>
  <r>
    <s v=" CENTRE UNIT CELL 33   INVERCARGILL PRISON"/>
    <s v="Non Notifiable Incident"/>
    <s v="CONTRABAND / EXHIBITS"/>
    <x v="0"/>
    <x v="3"/>
    <x v="932"/>
    <d v="1899-12-30T19:30:00"/>
    <n v="1"/>
    <n v="1"/>
    <n v="10"/>
    <s v="INVERCARGILL PRISON"/>
    <s v="CENTRE"/>
    <x v="13"/>
    <d v="2018-01-31T11:00:37"/>
    <s v="Closed"/>
    <s v="0P2ROIRFNSNZD319"/>
    <x v="2"/>
    <x v="13"/>
  </r>
  <r>
    <s v="15 B  IMPROVISED WEAPON FOUND"/>
    <s v="Non Notifiable Incident"/>
    <s v="CONTRABAND / EXHIBITS"/>
    <x v="6"/>
    <x v="15"/>
    <x v="932"/>
    <d v="1899-12-30T10:30:00"/>
    <n v="1"/>
    <n v="1"/>
    <n v="1"/>
    <s v="SHCF"/>
    <s v="BLDG 15 KATUKOKI B"/>
    <x v="0"/>
    <d v="2018-01-25T16:31:03"/>
    <s v="Closed"/>
    <s v="0P2R3MUHD3NZD2KM"/>
    <x v="2"/>
    <x v="0"/>
  </r>
  <r>
    <s v="B BLOCK - UNAUTHORISED ITEMS LOCATED"/>
    <s v="Non Notifiable Incident"/>
    <s v="CONTRABAND / EXHIBITS"/>
    <x v="0"/>
    <x v="13"/>
    <x v="932"/>
    <d v="1899-12-30T12:40:00"/>
    <n v="1"/>
    <n v="1"/>
    <n v="4"/>
    <s v="MANAWATU PRISON"/>
    <s v="B BLOCK"/>
    <x v="1"/>
    <d v="2018-01-23T11:04:52"/>
    <s v="Closed"/>
    <s v="0P2RF6YUKWNZD09E"/>
    <x v="2"/>
    <x v="1"/>
  </r>
  <r>
    <s v="CENTRE UNIT - LARGE GLAD WRAPPED PARCEL"/>
    <s v="Non Notifiable Incident"/>
    <s v="CONTRABAND / EXHIBITS"/>
    <x v="0"/>
    <x v="3"/>
    <x v="932"/>
    <d v="1899-12-30T19:30:00"/>
    <n v="1"/>
    <n v="1"/>
    <n v="5"/>
    <s v="INVERCARGILL PRISON"/>
    <s v="CENTRE"/>
    <x v="13"/>
    <d v="2018-01-23T15:34:42"/>
    <s v="Closed"/>
    <s v="0P2RPTX02SNZD12O"/>
    <x v="2"/>
    <x v="13"/>
  </r>
  <r>
    <s v="CENTRE UNIT - SMOKE DETECTOR COVERED"/>
    <s v="Non Notifiable Incident"/>
    <s v="CONTRABAND / EXHIBITS"/>
    <x v="0"/>
    <x v="14"/>
    <x v="932"/>
    <d v="1899-12-30T07:40:00"/>
    <n v="1"/>
    <n v="1"/>
    <n v="3"/>
    <s v="INVERCARGILL PRISON"/>
    <s v="CENTRE"/>
    <x v="13"/>
    <d v="2018-01-31T11:00:28"/>
    <s v="Closed"/>
    <s v="0P2QSTOBEQNZD1SK"/>
    <x v="2"/>
    <x v="13"/>
  </r>
  <r>
    <s v="DELTA 1 PRISONER IN POSSESSION OF CONTRABAND &amp; UNAUTHORISED ITEM"/>
    <s v="Non Notifiable Incident"/>
    <s v="CONTRABAND / EXHIBITS"/>
    <x v="0"/>
    <x v="3"/>
    <x v="932"/>
    <d v="1899-12-30T13:35:00"/>
    <n v="1"/>
    <n v="1"/>
    <n v="3"/>
    <s v="MECF"/>
    <s v="BLDG 12/4 D1"/>
    <x v="2"/>
    <d v="2018-02-22T14:47:52"/>
    <s v="Closed"/>
    <s v="0P2R8E2PSMNZD0S6"/>
    <x v="2"/>
    <x v="2"/>
  </r>
  <r>
    <s v="HM-J WING 1 FRESH TATTOOS"/>
    <s v="Non Notifiable Incident"/>
    <s v="CONTRABAND / EXHIBITS"/>
    <x v="3"/>
    <x v="4"/>
    <x v="932"/>
    <d v="1899-12-30T11:30:00"/>
    <n v="1"/>
    <n v="1"/>
    <n v="3"/>
    <s v="HAWKES BAY PRISON"/>
    <s v="HM J-1"/>
    <x v="11"/>
    <d v="2018-01-28T15:43:44"/>
    <s v="Closed"/>
    <s v="0P2R75KQAVNZD1AQ"/>
    <x v="2"/>
    <x v="11"/>
  </r>
  <r>
    <s v="HMA WING 3 TATTOO MACHINE FOUND"/>
    <s v="Non Notifiable Incident"/>
    <s v="CONTRABAND / EXHIBITS"/>
    <x v="0"/>
    <x v="14"/>
    <x v="932"/>
    <d v="1899-12-30T09:00:00"/>
    <n v="1"/>
    <n v="1"/>
    <n v="3"/>
    <s v="HAWKES BAY PRISON"/>
    <s v="HM A-3"/>
    <x v="11"/>
    <d v="2018-01-28T15:44:16"/>
    <s v="Closed"/>
    <s v="0P2QW03B9GNZD30Y"/>
    <x v="2"/>
    <x v="11"/>
  </r>
  <r>
    <s v="HMA WING 3 TATTOO MACHINE FOUND"/>
    <s v="Non Notifiable Incident"/>
    <s v="CONTRABAND / EXHIBITS"/>
    <x v="3"/>
    <x v="18"/>
    <x v="932"/>
    <d v="1899-12-30T09:00:00"/>
    <n v="1"/>
    <n v="1"/>
    <n v="3"/>
    <s v="HAWKES BAY PRISON"/>
    <s v="HM A-3"/>
    <x v="11"/>
    <d v="2018-01-28T15:44:16"/>
    <s v="Closed"/>
    <s v="0P2QW03B9GNZD30Y"/>
    <x v="2"/>
    <x v="11"/>
  </r>
  <r>
    <s v="HMH UNIT SEARCH"/>
    <s v="Non Notifiable Incident"/>
    <s v="CONTRABAND / EXHIBITS"/>
    <x v="0"/>
    <x v="14"/>
    <x v="932"/>
    <d v="1899-12-30T13:00:00"/>
    <n v="1"/>
    <n v="1"/>
    <n v="6"/>
    <s v="HAWKES BAY PRISON"/>
    <s v="HM H OTHER"/>
    <x v="11"/>
    <d v="2018-01-28T15:43:15"/>
    <s v="Closed"/>
    <s v="0P2RAPS4PSNZD3A8"/>
    <x v="2"/>
    <x v="11"/>
  </r>
  <r>
    <s v="HMH UNIT SEARCH"/>
    <s v="Non Notifiable Incident"/>
    <s v="CONTRABAND / EXHIBITS"/>
    <x v="3"/>
    <x v="22"/>
    <x v="932"/>
    <d v="1899-12-30T13:00:00"/>
    <n v="1"/>
    <n v="1"/>
    <n v="6"/>
    <s v="HAWKES BAY PRISON"/>
    <s v="HM H OTHER"/>
    <x v="11"/>
    <d v="2018-01-28T15:43:15"/>
    <s v="Closed"/>
    <s v="0P2RAPS4PSNZD3A8"/>
    <x v="2"/>
    <x v="11"/>
  </r>
  <r>
    <s v="HMH UNIT SEARCH"/>
    <s v="Non Notifiable Incident"/>
    <s v="CONTRABAND / EXHIBITS"/>
    <x v="6"/>
    <x v="15"/>
    <x v="932"/>
    <d v="1899-12-30T13:00:00"/>
    <n v="1"/>
    <n v="1"/>
    <n v="6"/>
    <s v="HAWKES BAY PRISON"/>
    <s v="HM H OTHER"/>
    <x v="11"/>
    <d v="2018-01-28T15:43:15"/>
    <s v="Closed"/>
    <s v="0P2RAPS4PSNZD3A8"/>
    <x v="2"/>
    <x v="11"/>
  </r>
  <r>
    <s v="KOTUKU, TATTOO GUN SEIZED"/>
    <s v="Non Notifiable Incident"/>
    <s v="CONTRABAND / EXHIBITS"/>
    <x v="3"/>
    <x v="18"/>
    <x v="932"/>
    <d v="1899-12-30T14:50:00"/>
    <n v="1"/>
    <n v="1"/>
    <n v="4"/>
    <s v="CHRISTCHURCH PRISON"/>
    <s v="KOTUKU"/>
    <x v="5"/>
    <d v="2018-01-27T04:45:29"/>
    <s v="Closed"/>
    <s v="0P2RB93FEMNZD0T3"/>
    <x v="2"/>
    <x v="5"/>
  </r>
  <r>
    <s v="PURIRI UNIT CELL 23 PRISONER HORNE UNAUTHORISED ITEM"/>
    <s v="Non Notifiable Incident"/>
    <s v="CONTRABAND / EXHIBITS"/>
    <x v="4"/>
    <x v="6"/>
    <x v="932"/>
    <d v="1899-12-30T07:35:00"/>
    <n v="1"/>
    <n v="1"/>
    <n v="3"/>
    <s v="WAIKERIA PRISON"/>
    <s v="PURIRI"/>
    <x v="8"/>
    <d v="2018-01-30T09:51:05"/>
    <s v="Closed"/>
    <s v="0P2QTEA9TKNZD02L"/>
    <x v="2"/>
    <x v="8"/>
  </r>
  <r>
    <s v="PURIRI UNIT CELL 23 PRISONER HORNE UNAUTHORISED ITEM"/>
    <s v="Non Notifiable Incident"/>
    <s v="CONTRABAND / EXHIBITS"/>
    <x v="4"/>
    <x v="5"/>
    <x v="932"/>
    <d v="1899-12-30T07:35:00"/>
    <n v="1"/>
    <n v="1"/>
    <n v="3"/>
    <s v="WAIKERIA PRISON"/>
    <s v="PURIRI"/>
    <x v="8"/>
    <d v="2018-01-30T09:51:05"/>
    <s v="Closed"/>
    <s v="0P2QTEA9TKNZD02L"/>
    <x v="2"/>
    <x v="8"/>
  </r>
  <r>
    <s v="REMAND UNIT PRISONER PATEA DIVERTING MEDICATION"/>
    <s v="Notifiable Incident"/>
    <s v="CONTRABAND / EXHIBITS"/>
    <x v="1"/>
    <x v="21"/>
    <x v="932"/>
    <d v="1899-12-30T19:45:00"/>
    <n v="1"/>
    <n v="1"/>
    <n v="3"/>
    <s v="ARWCF"/>
    <s v="BLDG 22 REMAND G"/>
    <x v="16"/>
    <d v="2018-04-06T10:50:02"/>
    <s v="Closed"/>
    <s v="0P2RQ233G8NZD1IP"/>
    <x v="2"/>
    <x v="16"/>
  </r>
  <r>
    <s v="SERT-UNAUTHORISED ITEMS FOUND AT BOOM GATE"/>
    <s v="Non Notifiable Incident"/>
    <s v="CONTRABAND / EXHIBITS"/>
    <x v="2"/>
    <x v="2"/>
    <x v="932"/>
    <d v="1899-12-30T12:00:00"/>
    <n v="1"/>
    <n v="1"/>
    <n v="2"/>
    <s v="NRCF"/>
    <s v="BLDG  1A KAURI (GATEHOUSE)"/>
    <x v="14"/>
    <d v="2018-03-03T16:28:40"/>
    <s v="Closed"/>
    <s v="0P2R5IPON9NZD2JU"/>
    <x v="2"/>
    <x v="14"/>
  </r>
  <r>
    <s v="SERT-UNAUTHORISED ITEMS FOUND AT BOOM GATE"/>
    <s v="Non Notifiable Incident"/>
    <s v="CONTRABAND / EXHIBITS"/>
    <x v="0"/>
    <x v="11"/>
    <x v="932"/>
    <d v="1899-12-30T12:00:00"/>
    <n v="1"/>
    <n v="1"/>
    <n v="2"/>
    <s v="NRCF"/>
    <s v="BLDG  1A KAURI (GATEHOUSE)"/>
    <x v="14"/>
    <d v="2018-03-03T16:28:40"/>
    <s v="Closed"/>
    <s v="0P2R5IPON9NZD2JU"/>
    <x v="2"/>
    <x v="14"/>
  </r>
  <r>
    <s v="UNAUTHORISED ITEM FOUND"/>
    <s v="Non Notifiable Incident"/>
    <s v="CONTRABAND / EXHIBITS"/>
    <x v="5"/>
    <x v="9"/>
    <x v="932"/>
    <d v="1899-12-30T09:15:00"/>
    <n v="1"/>
    <n v="1"/>
    <n v="4"/>
    <s v="ASCF"/>
    <s v="HBK 1 Wing 3"/>
    <x v="3"/>
    <d v="2018-04-02T21:53:34"/>
    <s v="Closed"/>
    <s v="0P2R1ADJRJNZD2SJ"/>
    <x v="2"/>
    <x v="3"/>
  </r>
  <r>
    <s v="UNIT 5 - CELL 33 UNAUTHORISED ITEMS IN CELL"/>
    <s v="Non Notifiable Incident"/>
    <s v="CONTRABAND / EXHIBITS"/>
    <x v="5"/>
    <x v="14"/>
    <x v="932"/>
    <d v="1899-12-30T14:45:00"/>
    <n v="1"/>
    <n v="1"/>
    <n v="2"/>
    <s v="AUCKLAND PRISON"/>
    <s v="UNIT 5 ITI KAHURANGI"/>
    <x v="15"/>
    <d v="2018-01-22T10:48:00"/>
    <s v="Closed"/>
    <s v="0P2STK1BSZNZD2JF"/>
    <x v="2"/>
    <x v="15"/>
  </r>
  <r>
    <s v="UNIT 5 - CELL 33 UNAUTHORISED ITEMS IN CELL"/>
    <s v="Non Notifiable Incident"/>
    <s v="CONTRABAND / EXHIBITS"/>
    <x v="0"/>
    <x v="0"/>
    <x v="932"/>
    <d v="1899-12-30T14:45:00"/>
    <n v="1"/>
    <n v="1"/>
    <n v="2"/>
    <s v="AUCKLAND PRISON"/>
    <s v="UNIT 5 ITI KAHURANGI"/>
    <x v="15"/>
    <d v="2018-01-22T10:48:00"/>
    <s v="Closed"/>
    <s v="0P2STK1BSZNZD2JF"/>
    <x v="2"/>
    <x v="15"/>
  </r>
  <r>
    <s v="UNIT 5 CELL 26 - UNAUTHORISED ITEM FOUND IN CELL - SIM CARD"/>
    <s v="Non Notifiable Incident"/>
    <s v="CONTRABAND / EXHIBITS"/>
    <x v="4"/>
    <x v="8"/>
    <x v="932"/>
    <d v="1899-12-30T09:15:00"/>
    <n v="1"/>
    <n v="1"/>
    <n v="3"/>
    <s v="AUCKLAND PRISON"/>
    <s v="UNIT 5 ITI KAHURANGI"/>
    <x v="15"/>
    <d v="2018-01-20T11:41:46"/>
    <s v="Closed"/>
    <s v="0P2QWY74NSNZD2JJ"/>
    <x v="2"/>
    <x v="15"/>
  </r>
  <r>
    <s v="UNIT 5 CELL 26 - UNAUTHORISED ITEM FOUND IN CELL - SIM CARD"/>
    <s v="Non Notifiable Incident"/>
    <s v="CONTRABAND / EXHIBITS"/>
    <x v="0"/>
    <x v="0"/>
    <x v="932"/>
    <d v="1899-12-30T09:15:00"/>
    <n v="1"/>
    <n v="1"/>
    <n v="3"/>
    <s v="AUCKLAND PRISON"/>
    <s v="UNIT 5 ITI KAHURANGI"/>
    <x v="15"/>
    <d v="2018-01-20T11:41:46"/>
    <s v="Closed"/>
    <s v="0P2QWY74NSNZD2JJ"/>
    <x v="2"/>
    <x v="15"/>
  </r>
  <r>
    <s v="UNIT 5 PHONE SIM CARD FOUND"/>
    <s v="Non Notifiable Incident"/>
    <s v="CONTRABAND / EXHIBITS"/>
    <x v="4"/>
    <x v="8"/>
    <x v="932"/>
    <d v="1899-12-30T10:30:00"/>
    <n v="1"/>
    <n v="1"/>
    <n v="3"/>
    <s v="RIMUTAKA PRISON"/>
    <s v="UNIT  5 MFU"/>
    <x v="9"/>
    <d v="2018-01-29T16:12:00"/>
    <s v="Closed"/>
    <s v="0P2QZV8PB0NZD1SH"/>
    <x v="2"/>
    <x v="9"/>
  </r>
  <r>
    <s v="UNIT 5 UNATHORISED ITEM FOUND"/>
    <s v="Non Notifiable Incident"/>
    <s v="CONTRABAND / EXHIBITS"/>
    <x v="6"/>
    <x v="27"/>
    <x v="932"/>
    <d v="1899-12-30T11:30:00"/>
    <n v="1"/>
    <n v="1"/>
    <n v="3"/>
    <s v="HAWKES BAY PRISON"/>
    <s v="UNIT 5"/>
    <x v="11"/>
    <d v="2018-01-28T15:43:54"/>
    <s v="Closed"/>
    <s v="0P2R21ONFHNZD1BB"/>
    <x v="2"/>
    <x v="11"/>
  </r>
  <r>
    <s v="B BLOCK - REMAND 1 IMPROVISED WEAPON FOUND"/>
    <s v="Non Notifiable Incident"/>
    <s v="CONTRABAND / EXHIBITS"/>
    <x v="6"/>
    <x v="15"/>
    <x v="933"/>
    <d v="1899-12-30T14:00:00"/>
    <n v="1"/>
    <n v="1"/>
    <n v="3"/>
    <s v="MANAWATU PRISON"/>
    <s v="B BLOCK"/>
    <x v="1"/>
    <d v="2018-01-25T09:44:00"/>
    <s v="Closed"/>
    <s v="0P2T4I0PKXNZD29M"/>
    <x v="2"/>
    <x v="1"/>
  </r>
  <r>
    <s v="CELL PHONE FOUND IN COURT VEHICLE( FBN 734)"/>
    <s v="Non Notifiable Incident"/>
    <s v="CONTRABAND / EXHIBITS"/>
    <x v="4"/>
    <x v="6"/>
    <x v="933"/>
    <d v="1899-12-30T08:00:00"/>
    <n v="1"/>
    <n v="1"/>
    <n v="2"/>
    <s v="RIMUTAKA PRISON"/>
    <s v="CSU BASE"/>
    <x v="9"/>
    <d v="2018-01-24T15:40:04"/>
    <s v="Closed"/>
    <s v="0P2SQ9ULWVNZD0TM"/>
    <x v="2"/>
    <x v="9"/>
  </r>
  <r>
    <s v="DELTA 2 PRISONER IN POSSESSION OF CONTRABAND"/>
    <s v="Non Notifiable Incident"/>
    <s v="CONTRABAND / EXHIBITS"/>
    <x v="0"/>
    <x v="3"/>
    <x v="933"/>
    <d v="1899-12-30T13:15:00"/>
    <n v="1"/>
    <n v="1"/>
    <n v="3"/>
    <s v="MECF"/>
    <s v="BLDG 12/4 D2"/>
    <x v="2"/>
    <d v="2018-02-22T15:12:12"/>
    <s v="Closed"/>
    <s v="0P2T30315ONZD2AB"/>
    <x v="2"/>
    <x v="2"/>
  </r>
  <r>
    <s v="HMA WING 3, CELL 8: TATTOO DEVICE LOCATED IN CELL."/>
    <s v="Non Notifiable Incident"/>
    <s v="CONTRABAND / EXHIBITS"/>
    <x v="0"/>
    <x v="14"/>
    <x v="933"/>
    <d v="1899-12-30T08:30:00"/>
    <n v="1"/>
    <n v="1"/>
    <n v="4"/>
    <s v="HAWKES BAY PRISON"/>
    <s v="HM A-3"/>
    <x v="11"/>
    <d v="2018-01-28T15:42:09"/>
    <s v="Closed"/>
    <s v="0P2SP1GN2INZD32I"/>
    <x v="2"/>
    <x v="11"/>
  </r>
  <r>
    <s v="HMA WING 3, CELL 8: TATTOO DEVICE LOCATED IN CELL."/>
    <s v="Non Notifiable Incident"/>
    <s v="CONTRABAND / EXHIBITS"/>
    <x v="3"/>
    <x v="17"/>
    <x v="933"/>
    <d v="1899-12-30T08:30:00"/>
    <n v="1"/>
    <n v="1"/>
    <n v="4"/>
    <s v="HAWKES BAY PRISON"/>
    <s v="HM A-3"/>
    <x v="11"/>
    <d v="2018-01-28T15:42:09"/>
    <s v="Closed"/>
    <s v="0P2SP1GN2INZD32I"/>
    <x v="2"/>
    <x v="11"/>
  </r>
  <r>
    <s v="HMA WING 3, CELL 8: TATTOO DEVICE LOCATED IN CELL."/>
    <s v="Non Notifiable Incident"/>
    <s v="CONTRABAND / EXHIBITS"/>
    <x v="3"/>
    <x v="18"/>
    <x v="933"/>
    <d v="1899-12-30T08:30:00"/>
    <n v="1"/>
    <n v="1"/>
    <n v="4"/>
    <s v="HAWKES BAY PRISON"/>
    <s v="HM A-3"/>
    <x v="11"/>
    <d v="2018-01-28T15:42:09"/>
    <s v="Closed"/>
    <s v="0P2SP1GN2INZD32I"/>
    <x v="2"/>
    <x v="11"/>
  </r>
  <r>
    <s v="HMJ WING 1 ORGANISED SEARCH"/>
    <s v="Non Notifiable Incident"/>
    <s v="CONTRABAND / EXHIBITS"/>
    <x v="3"/>
    <x v="18"/>
    <x v="933"/>
    <d v="1899-12-30T13:00:00"/>
    <n v="1"/>
    <n v="1"/>
    <n v="2"/>
    <s v="HAWKES BAY PRISON"/>
    <s v="HM J-1"/>
    <x v="11"/>
    <d v="2018-01-28T15:41:20"/>
    <s v="Closed"/>
    <s v="0P2T53C0DXNZD09J"/>
    <x v="2"/>
    <x v="11"/>
  </r>
  <r>
    <s v="JULIET 2 CELL 13 - PRISONERS TATTOOING IN CELL"/>
    <s v="Non Notifiable Incident"/>
    <s v="CONTRABAND / EXHIBITS"/>
    <x v="3"/>
    <x v="18"/>
    <x v="933"/>
    <d v="1899-12-30T23:10:00"/>
    <n v="1"/>
    <n v="1"/>
    <n v="3"/>
    <s v="MECF"/>
    <s v="BLDG 31/1 J2"/>
    <x v="2"/>
    <d v="2018-02-22T14:54:24"/>
    <s v="Closed"/>
    <s v="0P2TUOQMSINZD214"/>
    <x v="2"/>
    <x v="2"/>
  </r>
  <r>
    <s v="LAUNDRY ROOM/ ITEMS FOUND DURING SEARCH"/>
    <s v="Non Notifiable Incident"/>
    <s v="CONTRABAND / EXHIBITS"/>
    <x v="0"/>
    <x v="14"/>
    <x v="933"/>
    <d v="1899-12-30T14:20:00"/>
    <n v="1"/>
    <n v="1"/>
    <n v="3"/>
    <s v="INVERCARGILL PRISON"/>
    <s v="LAUNDRY"/>
    <x v="13"/>
    <d v="2018-01-23T15:19:25"/>
    <s v="Closed"/>
    <s v="0P2T5I5MZANZD1IW"/>
    <x v="2"/>
    <x v="13"/>
  </r>
  <r>
    <s v="PRISONER MAIKA, JOHN HAD UNAUTHORISED ITEM(CIGARETTE LIGHTER)"/>
    <s v="Non Notifiable Incident"/>
    <s v="CONTRABAND / EXHIBITS"/>
    <x v="0"/>
    <x v="3"/>
    <x v="933"/>
    <d v="1899-12-30T13:08:00"/>
    <n v="1"/>
    <n v="1"/>
    <n v="3"/>
    <s v="MANAWATU PRISON"/>
    <s v="B BLOCK"/>
    <x v="1"/>
    <d v="2018-01-25T09:39:33"/>
    <s v="Closed"/>
    <s v="0P2TAVPK0QNZD0BK"/>
    <x v="2"/>
    <x v="1"/>
  </r>
  <r>
    <s v="PURIRI UNIT - HOMEBREW FOUND DURING EXTERNAL PATROL"/>
    <s v="Non Notifiable Incident"/>
    <s v="CONTRABAND / EXHIBITS"/>
    <x v="5"/>
    <x v="9"/>
    <x v="933"/>
    <d v="1899-12-30T02:30:00"/>
    <n v="1"/>
    <n v="1"/>
    <n v="2"/>
    <s v="WAIKERIA PRISON"/>
    <s v="PURIRI"/>
    <x v="8"/>
    <d v="2018-01-19T08:45:52"/>
    <s v="Closed"/>
    <s v="0P2S8BOORWNZD2SX"/>
    <x v="2"/>
    <x v="8"/>
  </r>
  <r>
    <s v="THROW OVER FOUND OUTSIDE SOUTH UNIT"/>
    <s v="Non Notifiable Incident"/>
    <s v="CONTRABAND / EXHIBITS"/>
    <x v="1"/>
    <x v="10"/>
    <x v="933"/>
    <d v="1899-12-30T12:00:00"/>
    <n v="1"/>
    <n v="1"/>
    <n v="3"/>
    <s v="INVERCARGILL PRISON"/>
    <s v="INSTITUTION FRONT"/>
    <x v="13"/>
    <d v="2018-01-22T15:28:03"/>
    <s v="Closed"/>
    <s v="0P2TYFWY0ENZD295"/>
    <x v="2"/>
    <x v="13"/>
  </r>
  <r>
    <s v="THROW OVER FOUND OUTSIDE SOUTH UNIT"/>
    <s v="Non Notifiable Incident"/>
    <s v="CONTRABAND / EXHIBITS"/>
    <x v="0"/>
    <x v="3"/>
    <x v="933"/>
    <d v="1899-12-30T12:00:00"/>
    <n v="1"/>
    <n v="1"/>
    <n v="3"/>
    <s v="INVERCARGILL PRISON"/>
    <s v="INSTITUTION FRONT"/>
    <x v="13"/>
    <d v="2018-01-22T15:28:03"/>
    <s v="Closed"/>
    <s v="0P2TYFWY0ENZD295"/>
    <x v="2"/>
    <x v="13"/>
  </r>
  <r>
    <s v="UNAUTHORISED ITEM FOUND IN HOUSE BLOCK 1 WING 3 YARD"/>
    <s v="Non Notifiable Incident"/>
    <s v="CONTRABAND / EXHIBITS"/>
    <x v="6"/>
    <x v="15"/>
    <x v="933"/>
    <d v="1899-12-30T14:23:00"/>
    <n v="1"/>
    <n v="1"/>
    <n v="1"/>
    <s v="ASCF"/>
    <s v="HBK 1 Wing 3"/>
    <x v="3"/>
    <d v="2018-04-02T21:16:43"/>
    <s v="Closed"/>
    <s v="0P2T59DOXHNZD09H"/>
    <x v="2"/>
    <x v="3"/>
  </r>
  <r>
    <s v="UNAUTHORISED ITEMS IN CELL (SERT)"/>
    <s v="Non Notifiable Incident"/>
    <s v="CONTRABAND / EXHIBITS"/>
    <x v="0"/>
    <x v="0"/>
    <x v="933"/>
    <d v="1899-12-30T14:08:00"/>
    <n v="1"/>
    <n v="1"/>
    <n v="4"/>
    <s v="RIMUTAKA PRISON"/>
    <s v="HM  6"/>
    <x v="9"/>
    <d v="2018-01-24T15:39:34"/>
    <s v="Closed"/>
    <s v="0P2T6BIO33NZD1IX"/>
    <x v="2"/>
    <x v="9"/>
  </r>
  <r>
    <s v="UNAUTHORISED ITEMS IN CELL (SERT)"/>
    <s v="Non Notifiable Incident"/>
    <s v="CONTRABAND / EXHIBITS"/>
    <x v="0"/>
    <x v="13"/>
    <x v="933"/>
    <d v="1899-12-30T14:08:00"/>
    <n v="1"/>
    <n v="1"/>
    <n v="4"/>
    <s v="RIMUTAKA PRISON"/>
    <s v="HM  6"/>
    <x v="9"/>
    <d v="2018-01-24T15:39:34"/>
    <s v="Closed"/>
    <s v="0P2T6BIO33NZD1IX"/>
    <x v="2"/>
    <x v="9"/>
  </r>
  <r>
    <s v="UNAUTHORISED ITEMS IN CELL (SERT)"/>
    <s v="Non Notifiable Incident"/>
    <s v="CONTRABAND / EXHIBITS"/>
    <x v="6"/>
    <x v="15"/>
    <x v="933"/>
    <d v="1899-12-30T14:08:00"/>
    <n v="1"/>
    <n v="1"/>
    <n v="4"/>
    <s v="RIMUTAKA PRISON"/>
    <s v="HM  6"/>
    <x v="9"/>
    <d v="2018-01-24T15:39:34"/>
    <s v="Closed"/>
    <s v="0P2T6BIO33NZD1IX"/>
    <x v="2"/>
    <x v="9"/>
  </r>
  <r>
    <s v="UNIT 15 IMPROVISED WEAPON FOUND"/>
    <s v="Non Notifiable Incident"/>
    <s v="CONTRABAND / EXHIBITS"/>
    <x v="6"/>
    <x v="15"/>
    <x v="933"/>
    <d v="1899-12-30T08:30:00"/>
    <n v="1"/>
    <n v="1"/>
    <n v="4"/>
    <s v="SHCF"/>
    <s v="BLDG 15 KATUKOKI B"/>
    <x v="0"/>
    <d v="2018-02-04T09:01:22"/>
    <s v="Closed"/>
    <s v="0P2SPE1SCVNZD0B3"/>
    <x v="2"/>
    <x v="0"/>
  </r>
  <r>
    <s v="UNIT 6 - UNAUTHORISED ITEMS CELL 37."/>
    <s v="Non Notifiable Incident"/>
    <s v="CONTRABAND / EXHIBITS"/>
    <x v="4"/>
    <x v="6"/>
    <x v="933"/>
    <d v="1899-12-30T09:40:00"/>
    <n v="1"/>
    <n v="1"/>
    <n v="3"/>
    <s v="AUCKLAND PRISON"/>
    <s v="UNIT 6 TE WAIRERE (DTU)"/>
    <x v="15"/>
    <d v="2018-01-22T10:11:42"/>
    <s v="Closed"/>
    <s v="0P2T0IIN3VNZD3AA"/>
    <x v="2"/>
    <x v="15"/>
  </r>
  <r>
    <s v="UNIT 6 PRISONERS TATTOOING"/>
    <s v="Non Notifiable Incident"/>
    <s v="CONTRABAND / EXHIBITS"/>
    <x v="3"/>
    <x v="4"/>
    <x v="933"/>
    <d v="1899-12-30T17:30:00"/>
    <n v="1"/>
    <n v="1"/>
    <n v="3"/>
    <s v="HAWKES BAY PRISON"/>
    <s v="UNIT 6"/>
    <x v="11"/>
    <d v="2018-01-28T15:40:44"/>
    <s v="Closed"/>
    <s v="0P2TD5ICDCNZD12E"/>
    <x v="2"/>
    <x v="11"/>
  </r>
  <r>
    <s v="UNIT 6 PRISONERS TATTOOING"/>
    <s v="Non Notifiable Incident"/>
    <s v="CONTRABAND / EXHIBITS"/>
    <x v="3"/>
    <x v="18"/>
    <x v="933"/>
    <d v="1899-12-30T17:30:00"/>
    <n v="1"/>
    <n v="1"/>
    <n v="3"/>
    <s v="HAWKES BAY PRISON"/>
    <s v="UNIT 6"/>
    <x v="11"/>
    <d v="2018-01-28T15:40:44"/>
    <s v="Closed"/>
    <s v="0P2TD5ICDCNZD12E"/>
    <x v="2"/>
    <x v="11"/>
  </r>
  <r>
    <s v="ASSESSMENT 1, PRISONER KIPA REMOVED DUE TO DISRUPTIVE BEHAVIOUR"/>
    <s v="Non Notifiable Incident"/>
    <s v="CONTRABAND / EXHIBITS"/>
    <x v="6"/>
    <x v="15"/>
    <x v="934"/>
    <d v="1899-12-30T13:30:00"/>
    <n v="1"/>
    <n v="1"/>
    <n v="2"/>
    <s v="WHANGANUI PRISON"/>
    <s v="ASSESSMENT"/>
    <x v="4"/>
    <d v="2018-01-24T08:53:10"/>
    <s v="Closed"/>
    <s v="0P2UXWDSKANZD12S"/>
    <x v="2"/>
    <x v="4"/>
  </r>
  <r>
    <s v="CEDAR 1. PRISONER MCGREGOR. SHANK ON PERSON."/>
    <s v="Non Notifiable Incident"/>
    <s v="CONTRABAND / EXHIBITS"/>
    <x v="6"/>
    <x v="15"/>
    <x v="934"/>
    <d v="1899-12-30T10:42:00"/>
    <n v="1"/>
    <n v="1"/>
    <n v="7"/>
    <s v="TONGARIRO"/>
    <s v="CEDAR 1"/>
    <x v="10"/>
    <d v="2018-01-24T08:06:38"/>
    <s v="Closed"/>
    <s v="0P2UR8GCD9NZD09H"/>
    <x v="2"/>
    <x v="10"/>
  </r>
  <r>
    <s v="DELTA 1 PRISONER IN POSSESSION OF MONEY"/>
    <s v="Non Notifiable Incident"/>
    <s v="CONTRABAND / EXHIBITS"/>
    <x v="0"/>
    <x v="32"/>
    <x v="934"/>
    <d v="1899-12-30T13:50:00"/>
    <n v="1"/>
    <n v="1"/>
    <n v="2"/>
    <s v="MECF"/>
    <s v="BLDG 12/4 D1"/>
    <x v="2"/>
    <d v="2018-02-22T15:21:57"/>
    <s v="Closed"/>
    <s v="0P2V5LTP14NZD0JG"/>
    <x v="2"/>
    <x v="2"/>
  </r>
  <r>
    <s v="JULIET 2 - SST TARGETTED SEARCH FOR TATTOO PARAPHERNALIA."/>
    <s v="Non Notifiable Incident"/>
    <s v="CONTRABAND / EXHIBITS"/>
    <x v="3"/>
    <x v="4"/>
    <x v="934"/>
    <d v="1899-12-30T07:00:00"/>
    <n v="1"/>
    <n v="1"/>
    <n v="6"/>
    <s v="MECF"/>
    <s v="BLDG 31/1 J2"/>
    <x v="2"/>
    <d v="2018-02-22T15:21:15"/>
    <s v="Closed"/>
    <s v="0P2UGJR1SONZD09A"/>
    <x v="2"/>
    <x v="2"/>
  </r>
  <r>
    <s v="KAHU SOUTH - UNAUTHORISED ITEMS"/>
    <s v="Non Notifiable Incident"/>
    <s v="CONTRABAND / EXHIBITS"/>
    <x v="0"/>
    <x v="14"/>
    <x v="934"/>
    <d v="1899-12-30T15:00:00"/>
    <n v="1"/>
    <n v="1"/>
    <n v="5"/>
    <s v="NRCF"/>
    <s v="BLDG 17 KAAHU SOUTH"/>
    <x v="14"/>
    <d v="2018-03-03T16:41:54"/>
    <s v="Closed"/>
    <s v="0P2V1NI1QINZD325"/>
    <x v="2"/>
    <x v="14"/>
  </r>
  <r>
    <s v="KAHU SOUTH PRISONER SMUGGLED GLUCOSE TESTING KIT FROM MEDICAL"/>
    <s v="Non Notifiable Incident"/>
    <s v="CONTRABAND / EXHIBITS"/>
    <x v="0"/>
    <x v="14"/>
    <x v="934"/>
    <d v="1899-12-30T11:15:00"/>
    <n v="1"/>
    <n v="1"/>
    <n v="4"/>
    <s v="NRCF"/>
    <s v="BLDG 17 KAAHU SOUTH"/>
    <x v="14"/>
    <d v="2018-03-03T16:35:52"/>
    <s v="Closed"/>
    <s v="0P2USTRUK5NZD2AU"/>
    <x v="2"/>
    <x v="14"/>
  </r>
  <r>
    <s v="PRISONER KIRTON FOUND WITH HYPERDERMIC NEEDLE, ACTING STRANGLY"/>
    <s v="Non Notifiable Incident"/>
    <s v="CONTRABAND / EXHIBITS"/>
    <x v="2"/>
    <x v="25"/>
    <x v="934"/>
    <d v="1899-12-30T09:30:00"/>
    <n v="1"/>
    <n v="1"/>
    <n v="5"/>
    <s v="MANAWATU PRISON"/>
    <s v="TE KAITIAKI WAIRUA OTHER"/>
    <x v="1"/>
    <d v="2018-01-30T13:09:18"/>
    <s v="Closed"/>
    <s v="0P2UMSYKXNNZD1JI"/>
    <x v="2"/>
    <x v="1"/>
  </r>
  <r>
    <s v="PROGRAMMES ASSESSMENT- UNIT SEARCH"/>
    <s v="Non Notifiable Incident"/>
    <s v="CONTRABAND / EXHIBITS"/>
    <x v="0"/>
    <x v="3"/>
    <x v="934"/>
    <d v="1899-12-30T09:30:00"/>
    <n v="1"/>
    <n v="1"/>
    <n v="8"/>
    <s v="ARWCF"/>
    <s v="BLDG 23 HIGH SECURITY J"/>
    <x v="16"/>
    <d v="2018-03-25T13:43:51"/>
    <s v="Closed"/>
    <s v="0P2UUQPI99NZD0T3"/>
    <x v="2"/>
    <x v="16"/>
  </r>
  <r>
    <s v="SERT POINT BAG FOUND IN VISITORS CAR"/>
    <s v="Non Notifiable Incident"/>
    <s v="CONTRABAND / EXHIBITS"/>
    <x v="2"/>
    <x v="20"/>
    <x v="934"/>
    <d v="1899-12-30T13:04:00"/>
    <n v="1"/>
    <n v="1"/>
    <n v="5"/>
    <s v="NRCF"/>
    <m/>
    <x v="14"/>
    <d v="2018-03-03T16:38:07"/>
    <s v="Closed"/>
    <s v="0P2V28HKCSNZD12Q"/>
    <x v="2"/>
    <x v="14"/>
  </r>
  <r>
    <s v="TOTARA PRISONER KANA KELVIN UNAUTHORIZED ITEM FOUND"/>
    <s v="Non Notifiable Incident"/>
    <s v="CONTRABAND / EXHIBITS"/>
    <x v="0"/>
    <x v="13"/>
    <x v="934"/>
    <d v="1899-12-30T09:00:00"/>
    <n v="1"/>
    <n v="1"/>
    <n v="3"/>
    <s v="WAIKERIA PRISON"/>
    <s v="TOTARA"/>
    <x v="8"/>
    <d v="2018-01-30T09:57:12"/>
    <s v="Closed"/>
    <s v="0P2UQD9K5ZNZD32D"/>
    <x v="2"/>
    <x v="8"/>
  </r>
  <r>
    <s v="TOTARA UNIT PRISONER MARTIN, H UNAUTHORISED ITEMS IN HIS CELL"/>
    <s v="Non Notifiable Incident"/>
    <s v="CONTRABAND / EXHIBITS"/>
    <x v="0"/>
    <x v="13"/>
    <x v="934"/>
    <d v="1899-12-30T10:20:00"/>
    <n v="1"/>
    <n v="1"/>
    <n v="2"/>
    <s v="WAIKERIA PRISON"/>
    <s v="TOTARA"/>
    <x v="8"/>
    <d v="2018-01-30T09:57:34"/>
    <s v="Closed"/>
    <s v="0P2UULBD2SNZD02U"/>
    <x v="2"/>
    <x v="8"/>
  </r>
  <r>
    <s v="UNAUTHORISED ITEM FOUND"/>
    <s v="Non Notifiable Incident"/>
    <s v="CONTRABAND / EXHIBITS"/>
    <x v="0"/>
    <x v="3"/>
    <x v="934"/>
    <d v="1899-12-30T11:10:00"/>
    <n v="1"/>
    <n v="1"/>
    <n v="5"/>
    <s v="ASCF"/>
    <s v="ADM.G: SEARCH - OUT"/>
    <x v="3"/>
    <d v="2018-04-02T22:16:12"/>
    <s v="Closed"/>
    <s v="0P2USJ6LG5NZD1T3"/>
    <x v="2"/>
    <x v="3"/>
  </r>
  <r>
    <s v="UNIT 11 UNAUTHORISED ITEMS FOUND IN CELL (SERT)"/>
    <s v="Non Notifiable Incident"/>
    <s v="CONTRABAND / EXHIBITS"/>
    <x v="0"/>
    <x v="3"/>
    <x v="934"/>
    <d v="1899-12-30T08:07:00"/>
    <n v="1"/>
    <n v="1"/>
    <n v="6"/>
    <s v="RIMUTAKA PRISON"/>
    <s v="UNIT 11"/>
    <x v="9"/>
    <d v="2018-02-16T10:17:16"/>
    <s v="Closed"/>
    <s v="0P2UNIQCLONZD21A"/>
    <x v="2"/>
    <x v="9"/>
  </r>
  <r>
    <s v="UNIT 11 UNAUTHORISED ITEMS FOUND IN CELL (SERT)"/>
    <s v="Notifiable Incident"/>
    <s v="CONTRABAND / EXHIBITS"/>
    <x v="1"/>
    <x v="21"/>
    <x v="934"/>
    <d v="1899-12-30T08:07:00"/>
    <n v="1"/>
    <n v="1"/>
    <n v="6"/>
    <s v="RIMUTAKA PRISON"/>
    <s v="UNIT 11"/>
    <x v="9"/>
    <d v="2018-02-16T10:17:16"/>
    <s v="Closed"/>
    <s v="0P2UNIQCLONZD21A"/>
    <x v="2"/>
    <x v="9"/>
  </r>
  <r>
    <s v="UNIT 16B ARTICLE IN CELL"/>
    <s v="Non Notifiable Incident"/>
    <s v="CONTRABAND / EXHIBITS"/>
    <x v="0"/>
    <x v="14"/>
    <x v="934"/>
    <d v="1899-12-30T08:30:00"/>
    <n v="1"/>
    <n v="1"/>
    <n v="5"/>
    <s v="SHCF"/>
    <s v="BLDG 16B MANU KOI D"/>
    <x v="0"/>
    <d v="2018-02-01T16:23:10"/>
    <s v="Closed"/>
    <s v="0P2UNRDLHDNZD01S"/>
    <x v="2"/>
    <x v="0"/>
  </r>
  <r>
    <s v="UNIT 6 - CELL 11 UNAUTHORISED ITEM - LIGHTER."/>
    <s v="Non Notifiable Incident"/>
    <s v="CONTRABAND / EXHIBITS"/>
    <x v="0"/>
    <x v="3"/>
    <x v="934"/>
    <d v="1899-12-30T08:30:00"/>
    <n v="1"/>
    <n v="1"/>
    <n v="2"/>
    <s v="AUCKLAND PRISON"/>
    <s v="UNIT 6 TE WAIRERE (DTU)"/>
    <x v="15"/>
    <d v="2018-01-22T10:10:40"/>
    <s v="Closed"/>
    <s v="0P2UOXTY11NZD2S0"/>
    <x v="2"/>
    <x v="15"/>
  </r>
  <r>
    <s v="VISITS CAR PARK - VISITORS ARRESTED"/>
    <s v="Non Notifiable Incident"/>
    <s v="CONTRABAND / EXHIBITS"/>
    <x v="5"/>
    <x v="37"/>
    <x v="934"/>
    <d v="1899-12-30T14:30:00"/>
    <n v="1"/>
    <n v="1"/>
    <n v="11"/>
    <s v="ASCF"/>
    <m/>
    <x v="3"/>
    <d v="2018-04-10T08:13:35"/>
    <s v="Closed"/>
    <s v="0P2V4H35Y6NZD1RZ"/>
    <x v="2"/>
    <x v="3"/>
  </r>
  <r>
    <s v="VISITS CAR PARK - VISITORS ARRESTED"/>
    <s v="Notifiable Incident"/>
    <s v="CONTRABAND / EXHIBITS"/>
    <x v="1"/>
    <x v="34"/>
    <x v="934"/>
    <d v="1899-12-30T14:30:00"/>
    <n v="1"/>
    <n v="1"/>
    <n v="11"/>
    <s v="ASCF"/>
    <m/>
    <x v="3"/>
    <d v="2018-04-10T08:13:35"/>
    <s v="Closed"/>
    <s v="0P2V4H35Y6NZD1RZ"/>
    <x v="2"/>
    <x v="3"/>
  </r>
  <r>
    <s v="VISITS CAR PARK - VISITORS ARRESTED"/>
    <s v="Notifiable Incident"/>
    <s v="CONTRABAND / EXHIBITS"/>
    <x v="6"/>
    <x v="44"/>
    <x v="934"/>
    <d v="1899-12-30T14:30:00"/>
    <n v="1"/>
    <n v="1"/>
    <n v="11"/>
    <s v="ASCF"/>
    <m/>
    <x v="3"/>
    <d v="2018-04-10T08:13:35"/>
    <s v="Closed"/>
    <s v="0P2V4H35Y6NZD1RZ"/>
    <x v="2"/>
    <x v="3"/>
  </r>
  <r>
    <s v="C BLOCK - UNAUTHORISED ITEM IN COMMON AREA"/>
    <s v="Non Notifiable Incident"/>
    <s v="CONTRABAND / EXHIBITS"/>
    <x v="3"/>
    <x v="18"/>
    <x v="935"/>
    <d v="1899-12-30T19:00:00"/>
    <n v="1"/>
    <n v="1"/>
    <n v="1"/>
    <s v="AUCKLAND PRISON"/>
    <s v="VOID/EAST C"/>
    <x v="15"/>
    <d v="2018-01-22T07:03:05"/>
    <s v="Closed"/>
    <s v="0P2X8YBTRKNZD39E"/>
    <x v="2"/>
    <x v="15"/>
  </r>
  <r>
    <s v="INSTITUTION  FRONT LAWN FISHING LINES"/>
    <s v="Non Notifiable Incident"/>
    <s v="CONTRABAND / EXHIBITS"/>
    <x v="0"/>
    <x v="14"/>
    <x v="935"/>
    <d v="1899-12-30T08:30:00"/>
    <n v="1"/>
    <n v="1"/>
    <n v="1"/>
    <s v="INVERCARGILL PRISON"/>
    <s v="INSTITUTION FRONT"/>
    <x v="13"/>
    <d v="2018-01-23T15:19:01"/>
    <s v="Closed"/>
    <s v="0P2WXPRC3QNZD0KK"/>
    <x v="2"/>
    <x v="13"/>
  </r>
  <r>
    <s v="KAHU:  UNAUTHORISED ITEMS FOUND."/>
    <s v="Non Notifiable Incident"/>
    <s v="CONTRABAND / EXHIBITS"/>
    <x v="0"/>
    <x v="3"/>
    <x v="935"/>
    <d v="1899-12-30T13:11:00"/>
    <n v="1"/>
    <n v="1"/>
    <n v="5"/>
    <s v="NRCF"/>
    <s v="BLDG 17 KAAHU SOUTH"/>
    <x v="14"/>
    <d v="2018-03-14T11:20:53"/>
    <s v="Closed"/>
    <s v="0P2WQK5E94NZD210"/>
    <x v="2"/>
    <x v="14"/>
  </r>
  <r>
    <s v="KILO 2 CELL 18  UNAUTHORISED ITEM IN CELL"/>
    <s v="Non Notifiable Incident"/>
    <s v="CONTRABAND / EXHIBITS"/>
    <x v="6"/>
    <x v="15"/>
    <x v="935"/>
    <d v="1899-12-30T13:00:00"/>
    <n v="1"/>
    <n v="1"/>
    <n v="6"/>
    <s v="MECF"/>
    <s v="BLDG 31/2 K2"/>
    <x v="2"/>
    <d v="2018-02-23T13:38:22"/>
    <s v="Closed"/>
    <s v="0P2WQMCF8VNZD210"/>
    <x v="2"/>
    <x v="2"/>
  </r>
  <r>
    <s v="REMAND UNIT CELL SEARCH UNAUTHORISED ITEMS FOUND"/>
    <s v="Non Notifiable Incident"/>
    <s v="CONTRABAND / EXHIBITS"/>
    <x v="5"/>
    <x v="9"/>
    <x v="935"/>
    <d v="1899-12-30T15:40:00"/>
    <n v="1"/>
    <n v="1"/>
    <n v="3"/>
    <s v="ARWCF"/>
    <s v="BLDG 22 REMAND H"/>
    <x v="16"/>
    <d v="2018-03-26T11:01:14"/>
    <s v="Closed"/>
    <s v="0P30NMF2A2NZD0KO"/>
    <x v="2"/>
    <x v="16"/>
  </r>
  <r>
    <s v="REMAND UNIT- DRUG DOG INDICATION"/>
    <s v="Notifiable Incident"/>
    <s v="CONTRABAND / EXHIBITS"/>
    <x v="1"/>
    <x v="34"/>
    <x v="935"/>
    <d v="1899-12-30T15:30:00"/>
    <n v="1"/>
    <n v="1"/>
    <n v="4"/>
    <s v="ARWCF"/>
    <s v="BLDG 22 REMAND H"/>
    <x v="16"/>
    <d v="2018-04-06T14:40:57"/>
    <s v="Closed"/>
    <s v="0P2X1JPMNFNZD20D"/>
    <x v="2"/>
    <x v="16"/>
  </r>
  <r>
    <s v="SYRINGE FOUND DURING TE WHARE MAHI PERIMETER CHECK"/>
    <s v="Non Notifiable Incident"/>
    <s v="CONTRABAND / EXHIBITS"/>
    <x v="2"/>
    <x v="25"/>
    <x v="935"/>
    <d v="1899-12-30T06:00:00"/>
    <n v="1"/>
    <n v="1"/>
    <n v="1"/>
    <s v="MANAWATU PRISON"/>
    <s v="TE WHARE MAHI"/>
    <x v="1"/>
    <d v="2018-01-26T10:07:32"/>
    <s v="Closed"/>
    <s v="0P2WDQASRANZD39C"/>
    <x v="2"/>
    <x v="1"/>
  </r>
  <r>
    <s v="UNIT 14 CHARLIE, F POD UNAUTHORISED ITEM"/>
    <s v="Non Notifiable Incident"/>
    <s v="CONTRABAND / EXHIBITS"/>
    <x v="0"/>
    <x v="0"/>
    <x v="935"/>
    <d v="1899-12-30T14:00:00"/>
    <n v="1"/>
    <n v="1"/>
    <n v="4"/>
    <s v="SHCF"/>
    <s v="BLDG 14C E WARA F"/>
    <x v="0"/>
    <d v="2018-01-26T11:35:32"/>
    <s v="Closed"/>
    <s v="0P2WTQ2RFZNZD20W"/>
    <x v="2"/>
    <x v="0"/>
  </r>
  <r>
    <s v="UNIT 14 CHARLIE, F POD UNAUTHORISED ITEM"/>
    <s v="Non Notifiable Incident"/>
    <s v="CONTRABAND / EXHIBITS"/>
    <x v="0"/>
    <x v="24"/>
    <x v="935"/>
    <d v="1899-12-30T14:00:00"/>
    <n v="1"/>
    <n v="1"/>
    <n v="4"/>
    <s v="SHCF"/>
    <s v="BLDG 14C E WARA F"/>
    <x v="0"/>
    <d v="2018-01-26T11:35:32"/>
    <s v="Closed"/>
    <s v="0P2WTQ2RFZNZD20W"/>
    <x v="2"/>
    <x v="0"/>
  </r>
  <r>
    <s v="UNIT 35 PRISONER EPERE NEW TATTOO"/>
    <s v="Non Notifiable Incident"/>
    <s v="CONTRABAND / EXHIBITS"/>
    <x v="3"/>
    <x v="4"/>
    <x v="935"/>
    <d v="1899-12-30T09:05:00"/>
    <n v="1"/>
    <n v="1"/>
    <n v="4"/>
    <s v="OCF"/>
    <s v="BLDG 35 TOKOEKA K"/>
    <x v="12"/>
    <d v="2018-02-12T20:55:38"/>
    <s v="Closed"/>
    <s v="0P2WR9FVHANZD09V"/>
    <x v="2"/>
    <x v="12"/>
  </r>
  <r>
    <s v="UNIT 5 UNAUTHORISED ITEMS FOUND"/>
    <s v="Non Notifiable Incident"/>
    <s v="CONTRABAND / EXHIBITS"/>
    <x v="0"/>
    <x v="3"/>
    <x v="935"/>
    <d v="1899-12-30T09:50:00"/>
    <n v="1"/>
    <n v="1"/>
    <n v="3"/>
    <s v="HAWKES BAY PRISON"/>
    <s v="UNIT 5"/>
    <x v="11"/>
    <d v="2018-02-12T15:09:54"/>
    <s v="Closed"/>
    <s v="0P2WIVY12XNZD1JO"/>
    <x v="2"/>
    <x v="11"/>
  </r>
  <r>
    <s v="UNIT 8 UNAUTHORISED ARTICLE IN CELL"/>
    <s v="Non Notifiable Incident"/>
    <s v="CONTRABAND / EXHIBITS"/>
    <x v="0"/>
    <x v="14"/>
    <x v="935"/>
    <d v="1899-12-30T10:50:00"/>
    <n v="1"/>
    <n v="1"/>
    <n v="4"/>
    <s v="HAWKES BAY PRISON"/>
    <s v="UNIT 8"/>
    <x v="11"/>
    <d v="2018-01-28T16:05:19"/>
    <s v="Closed"/>
    <s v="0P2WK0AQ7YNZD0SA"/>
    <x v="2"/>
    <x v="11"/>
  </r>
  <r>
    <s v="VISITOR EXCLUDED CAR PARK"/>
    <s v="Notifiable Incident"/>
    <s v="CONTRABAND / EXHIBITS"/>
    <x v="1"/>
    <x v="19"/>
    <x v="935"/>
    <d v="1899-12-30T09:30:00"/>
    <n v="1"/>
    <n v="1"/>
    <n v="2"/>
    <s v="CHRISTCHURCH PRISON"/>
    <s v="GATEHOUSE"/>
    <x v="5"/>
    <d v="2018-03-13T09:10:00"/>
    <s v="Closed"/>
    <s v="0P2WPRIVVJNZD0JN"/>
    <x v="2"/>
    <x v="5"/>
  </r>
  <r>
    <s v="WEST NORTH UNIT PRISONER CLARKE ATTEMPTS TO THROW CONTRABAND"/>
    <s v="Non Notifiable Incident"/>
    <s v="CONTRABAND / EXHIBITS"/>
    <x v="0"/>
    <x v="3"/>
    <x v="935"/>
    <d v="1899-12-30T10:30:00"/>
    <n v="1"/>
    <n v="1"/>
    <n v="3"/>
    <s v="WAIKERIA PRISON"/>
    <s v="WEST NORTH"/>
    <x v="8"/>
    <d v="2018-01-30T10:24:50"/>
    <s v="Closed"/>
    <s v="0P2WMNOASZNZD10C"/>
    <x v="2"/>
    <x v="8"/>
  </r>
  <r>
    <s v="B BLOCK - DAMAGED PROPERTY/UNAUTHORISED ITEMS"/>
    <s v="Non Notifiable Incident"/>
    <s v="CONTRABAND / EXHIBITS"/>
    <x v="0"/>
    <x v="13"/>
    <x v="936"/>
    <d v="1899-12-30T09:50:00"/>
    <n v="1"/>
    <n v="1"/>
    <n v="3"/>
    <s v="MANAWATU PRISON"/>
    <s v="B BLOCK"/>
    <x v="1"/>
    <d v="2018-01-25T09:52:26"/>
    <s v="Closed"/>
    <s v="0P2YGYHTMRNZD1KO"/>
    <x v="2"/>
    <x v="1"/>
  </r>
  <r>
    <s v="B BLOCK - DAMAGED PROPERTY/UNAUTHORISED ITEMS"/>
    <s v="Non Notifiable Incident"/>
    <s v="CONTRABAND / EXHIBITS"/>
    <x v="6"/>
    <x v="15"/>
    <x v="936"/>
    <d v="1899-12-30T09:50:00"/>
    <n v="1"/>
    <n v="1"/>
    <n v="3"/>
    <s v="MANAWATU PRISON"/>
    <s v="B BLOCK"/>
    <x v="1"/>
    <d v="2018-01-25T09:52:26"/>
    <s v="Closed"/>
    <s v="0P2YGYHTMRNZD1KO"/>
    <x v="2"/>
    <x v="1"/>
  </r>
  <r>
    <s v="B BLOCK - REMAND 1 CELL 10 DAMAGES PRISON PROPERTY"/>
    <s v="Non Notifiable Incident"/>
    <s v="CONTRABAND / EXHIBITS"/>
    <x v="0"/>
    <x v="13"/>
    <x v="936"/>
    <d v="1899-12-30T09:35:00"/>
    <n v="1"/>
    <n v="1"/>
    <n v="4"/>
    <s v="MANAWATU PRISON"/>
    <s v="B BLOCK"/>
    <x v="1"/>
    <d v="2018-01-25T09:52:00"/>
    <s v="Closed"/>
    <s v="0P2YGRR3X0NZD01G"/>
    <x v="2"/>
    <x v="1"/>
  </r>
  <r>
    <s v="B BLOCK - REMAND 1 CELL 10 DAMAGES PRISON PROPERTY"/>
    <s v="Non Notifiable Incident"/>
    <s v="CONTRABAND / EXHIBITS"/>
    <x v="3"/>
    <x v="22"/>
    <x v="936"/>
    <d v="1899-12-30T09:35:00"/>
    <n v="1"/>
    <n v="1"/>
    <n v="4"/>
    <s v="MANAWATU PRISON"/>
    <s v="B BLOCK"/>
    <x v="1"/>
    <d v="2018-01-25T09:52:00"/>
    <s v="Closed"/>
    <s v="0P2YGRR3X0NZD01G"/>
    <x v="2"/>
    <x v="1"/>
  </r>
  <r>
    <s v="B BLOCK - YARD 3 IMPROVISED SHANK AND WIRES FOUND"/>
    <s v="Non Notifiable Incident"/>
    <s v="CONTRABAND / EXHIBITS"/>
    <x v="0"/>
    <x v="13"/>
    <x v="936"/>
    <d v="1899-12-30T11:15:00"/>
    <n v="1"/>
    <n v="1"/>
    <n v="2"/>
    <s v="MANAWATU PRISON"/>
    <s v="B BLOCK"/>
    <x v="1"/>
    <d v="2018-01-23T11:33:32"/>
    <s v="Closed"/>
    <s v="0P2YJCZRSMNZD21B"/>
    <x v="2"/>
    <x v="1"/>
  </r>
  <r>
    <s v="B BLOCK - YARD 3 IMPROVISED SHANK AND WIRES FOUND"/>
    <s v="Non Notifiable Incident"/>
    <s v="CONTRABAND / EXHIBITS"/>
    <x v="6"/>
    <x v="15"/>
    <x v="936"/>
    <d v="1899-12-30T11:15:00"/>
    <n v="1"/>
    <n v="1"/>
    <n v="2"/>
    <s v="MANAWATU PRISON"/>
    <s v="B BLOCK"/>
    <x v="1"/>
    <d v="2018-01-23T11:33:32"/>
    <s v="Closed"/>
    <s v="0P2YJCZRSMNZD21B"/>
    <x v="2"/>
    <x v="1"/>
  </r>
  <r>
    <s v="BUILDING 20 - KNIFE LOCATED IN EXTERNAL GARDENS"/>
    <s v="Non Notifiable Incident"/>
    <s v="CONTRABAND / EXHIBITS"/>
    <x v="6"/>
    <x v="27"/>
    <x v="936"/>
    <d v="1899-12-30T13:35:00"/>
    <n v="1"/>
    <n v="1"/>
    <n v="2"/>
    <s v="SHCF"/>
    <s v="BLDG 20 TARI WHAKAHAERE ADMINISTRATION/TRAINING"/>
    <x v="0"/>
    <d v="2018-01-26T11:39:42"/>
    <s v="Closed"/>
    <s v="0P2YOCQOAJNZD01T"/>
    <x v="2"/>
    <x v="0"/>
  </r>
  <r>
    <s v="HOMEBREW FOUND IN REMAND UNIT"/>
    <s v="Non Notifiable Incident"/>
    <s v="CONTRABAND / EXHIBITS"/>
    <x v="5"/>
    <x v="9"/>
    <x v="936"/>
    <d v="1899-12-30T13:33:00"/>
    <n v="1"/>
    <n v="1"/>
    <n v="5"/>
    <s v="WAIKERIA PRISON"/>
    <s v="REMAND"/>
    <x v="8"/>
    <d v="2018-01-30T10:29:05"/>
    <s v="Closed"/>
    <s v="0P2YUSPBSPNZD0KJ"/>
    <x v="2"/>
    <x v="8"/>
  </r>
  <r>
    <s v="KAHU SOUTH UNAUTHORISE ITEM  (WIRES)"/>
    <s v="Non Notifiable Incident"/>
    <s v="CONTRABAND / EXHIBITS"/>
    <x v="0"/>
    <x v="14"/>
    <x v="936"/>
    <d v="1899-12-30T15:00:00"/>
    <n v="1"/>
    <n v="1"/>
    <n v="3"/>
    <s v="NRCF"/>
    <s v="BLDG 17 KAAHU SOUTH"/>
    <x v="14"/>
    <d v="2018-03-04T09:09:34"/>
    <s v="Closed"/>
    <s v="0P2YT5PGPVNZD22C"/>
    <x v="2"/>
    <x v="14"/>
  </r>
  <r>
    <s v="KOTUKU HUT UNIT ? UNAUTHORISED T.V IN CELL 50 (ROGERS, R)"/>
    <s v="Non Notifiable Incident"/>
    <s v="CONTRABAND / EXHIBITS"/>
    <x v="0"/>
    <x v="14"/>
    <x v="936"/>
    <d v="1899-12-30T21:19:00"/>
    <n v="1"/>
    <n v="1"/>
    <n v="4"/>
    <s v="CHRISTCHURCH PRISON"/>
    <s v="KOTUKU"/>
    <x v="5"/>
    <d v="2018-01-27T04:12:50"/>
    <s v="Closed"/>
    <s v="0P2Z7A16JWNZD2S4"/>
    <x v="2"/>
    <x v="5"/>
  </r>
  <r>
    <s v="KOTUKU UNIT - UNAUTHORISED ARTICLES (SMYTH, R)"/>
    <s v="Non Notifiable Incident"/>
    <s v="CONTRABAND / EXHIBITS"/>
    <x v="0"/>
    <x v="3"/>
    <x v="936"/>
    <d v="1899-12-30T20:38:00"/>
    <n v="1"/>
    <n v="1"/>
    <n v="3"/>
    <s v="CHRISTCHURCH PRISON"/>
    <s v="KOTUKU"/>
    <x v="5"/>
    <d v="2018-01-27T04:15:18"/>
    <s v="Closed"/>
    <s v="0P2Z5CTH07NZD2SC"/>
    <x v="2"/>
    <x v="5"/>
  </r>
  <r>
    <s v="MATAI ONE - TARGETED SEARCHES"/>
    <s v="Non Notifiable Incident"/>
    <s v="CONTRABAND / EXHIBITS"/>
    <x v="0"/>
    <x v="3"/>
    <x v="936"/>
    <d v="1899-12-30T18:00:00"/>
    <n v="1"/>
    <n v="1"/>
    <n v="21"/>
    <s v="CHRISTCHURCH PRISON"/>
    <s v="MATAI 1"/>
    <x v="5"/>
    <d v="2018-03-13T09:13:28"/>
    <s v="Closed"/>
    <s v="0P2Z3Y3YQNNZD39E"/>
    <x v="2"/>
    <x v="5"/>
  </r>
  <r>
    <s v="MATAI ONE - TARGETED SEARCHES"/>
    <s v="Non Notifiable Incident"/>
    <s v="CONTRABAND / EXHIBITS"/>
    <x v="3"/>
    <x v="18"/>
    <x v="936"/>
    <d v="1899-12-30T18:00:00"/>
    <n v="1"/>
    <n v="1"/>
    <n v="21"/>
    <s v="CHRISTCHURCH PRISON"/>
    <s v="MATAI 1"/>
    <x v="5"/>
    <d v="2018-03-13T09:13:28"/>
    <s v="Closed"/>
    <s v="0P2Z3Y3YQNNZD39E"/>
    <x v="2"/>
    <x v="5"/>
  </r>
  <r>
    <s v="MATAI ONE - TARGETED SEARCHES"/>
    <s v="Non Notifiable Incident"/>
    <s v="CONTRABAND / EXHIBITS"/>
    <x v="6"/>
    <x v="15"/>
    <x v="936"/>
    <d v="1899-12-30T18:00:00"/>
    <n v="1"/>
    <n v="1"/>
    <n v="21"/>
    <s v="CHRISTCHURCH PRISON"/>
    <s v="MATAI 1"/>
    <x v="5"/>
    <d v="2018-03-13T09:13:28"/>
    <s v="Closed"/>
    <s v="0P2Z3Y3YQNNZD39E"/>
    <x v="2"/>
    <x v="5"/>
  </r>
  <r>
    <s v="NRT PATCHES FOUND COMING THROUGH EXTERNAL MAIL"/>
    <s v="Non Notifiable Incident"/>
    <s v="CONTRABAND / EXHIBITS"/>
    <x v="0"/>
    <x v="3"/>
    <x v="936"/>
    <d v="1899-12-30T13:10:00"/>
    <n v="1"/>
    <n v="1"/>
    <n v="4"/>
    <s v="NRCF"/>
    <s v="BLDG 20 TIIKOUKA"/>
    <x v="14"/>
    <d v="2018-03-21T09:54:55"/>
    <s v="Closed"/>
    <s v="0P2YROVY4WNZD31D"/>
    <x v="2"/>
    <x v="14"/>
  </r>
  <r>
    <s v="PRC E-BLOCK UNKNOWN WHITE PILL FOUND (CELL28)"/>
    <s v="Notifiable Incident"/>
    <s v="CONTRABAND / EXHIBITS"/>
    <x v="1"/>
    <x v="21"/>
    <x v="936"/>
    <d v="1899-12-30T09:43:00"/>
    <n v="1"/>
    <n v="1"/>
    <n v="5"/>
    <s v="CHRISTCHURCH PRISON"/>
    <s v="PRC/BLOCK E"/>
    <x v="5"/>
    <d v="2018-03-13T09:11:29"/>
    <s v="Closed"/>
    <s v="0P2YFKEQMBNZD2HT"/>
    <x v="2"/>
    <x v="5"/>
  </r>
  <r>
    <s v="RIMU OUTSIDE OF PRISON COMPOUND LEAHY D"/>
    <s v="Non Notifiable Incident"/>
    <s v="CONTRABAND / EXHIBITS"/>
    <x v="0"/>
    <x v="26"/>
    <x v="936"/>
    <d v="1899-12-30T10:30:00"/>
    <n v="1"/>
    <n v="1"/>
    <n v="3"/>
    <s v="ROLLESTON PRISON"/>
    <s v="RIMU"/>
    <x v="6"/>
    <d v="2018-01-24T13:40:53"/>
    <s v="Closed"/>
    <s v="0P2YIUAGMBNZD1A0"/>
    <x v="2"/>
    <x v="6"/>
  </r>
  <r>
    <s v="RIMU UNIT, CELL 25 SMOKE DETECTOR COVERED PRISONER MCMASTER"/>
    <s v="Non Notifiable Incident"/>
    <s v="CONTRABAND / EXHIBITS"/>
    <x v="0"/>
    <x v="3"/>
    <x v="936"/>
    <d v="1899-12-30T15:47:00"/>
    <n v="1"/>
    <n v="1"/>
    <n v="3"/>
    <s v="ROLLESTON PRISON"/>
    <s v="RIMU"/>
    <x v="6"/>
    <d v="2018-01-24T13:45:55"/>
    <s v="Closed"/>
    <s v="0P2YW9XZ98NZD12G"/>
    <x v="2"/>
    <x v="6"/>
  </r>
  <r>
    <s v="RO - UNAUTHORISED ITEM FOUND."/>
    <s v="Non Notifiable Incident"/>
    <s v="CONTRABAND / EXHIBITS"/>
    <x v="0"/>
    <x v="16"/>
    <x v="936"/>
    <d v="1899-12-30T09:00:00"/>
    <n v="1"/>
    <n v="1"/>
    <n v="1"/>
    <s v="AUCKLAND PRISON"/>
    <s v="VOID/EAST RECEIVING OFFICE"/>
    <x v="15"/>
    <d v="2018-01-23T12:01:35"/>
    <s v="Closed"/>
    <s v="0P2YGFPW1VNZD29Y"/>
    <x v="2"/>
    <x v="15"/>
  </r>
  <r>
    <s v="UNAUTHORIZED ITEM FOUND"/>
    <s v="Non Notifiable Incident"/>
    <s v="CONTRABAND / EXHIBITS"/>
    <x v="5"/>
    <x v="9"/>
    <x v="936"/>
    <d v="1899-12-30T15:45:00"/>
    <n v="1"/>
    <n v="1"/>
    <n v="2"/>
    <s v="ASCF"/>
    <s v="HBK 1 Wing 3"/>
    <x v="3"/>
    <d v="2018-02-21T10:33:14"/>
    <s v="Closed"/>
    <s v="0P2YSHBHCKNZD0JP"/>
    <x v="2"/>
    <x v="3"/>
  </r>
  <r>
    <s v="UNAUTHORIZED ITEM FOUND"/>
    <s v="Non Notifiable Incident"/>
    <s v="CONTRABAND / EXHIBITS"/>
    <x v="0"/>
    <x v="14"/>
    <x v="936"/>
    <d v="1899-12-30T15:45:00"/>
    <n v="1"/>
    <n v="1"/>
    <n v="2"/>
    <s v="ASCF"/>
    <s v="HBK 1 Wing 3"/>
    <x v="3"/>
    <d v="2018-02-21T10:33:14"/>
    <s v="Closed"/>
    <s v="0P2YSHBHCKNZD0JP"/>
    <x v="2"/>
    <x v="3"/>
  </r>
  <r>
    <s v="UNIT 2 - UNAUTHORISED ITEMS FOUND IN COMMON AREA"/>
    <s v="Non Notifiable Incident"/>
    <s v="CONTRABAND / EXHIBITS"/>
    <x v="0"/>
    <x v="3"/>
    <x v="936"/>
    <d v="1899-12-30T13:20:00"/>
    <n v="1"/>
    <n v="1"/>
    <n v="2"/>
    <s v="AUCKLAND PRISON"/>
    <s v="UNIT 2 TE HONONGO"/>
    <x v="15"/>
    <d v="2018-01-22T16:11:17"/>
    <s v="Closed"/>
    <s v="0P2YLIN1V0NZD2IH"/>
    <x v="2"/>
    <x v="15"/>
  </r>
  <r>
    <s v="UNIT 2 - UNAUTHORISED ITEMS FOUND IN COMMON AREA"/>
    <s v="Non Notifiable Incident"/>
    <s v="CONTRABAND / EXHIBITS"/>
    <x v="3"/>
    <x v="18"/>
    <x v="936"/>
    <d v="1899-12-30T13:20:00"/>
    <n v="1"/>
    <n v="1"/>
    <n v="2"/>
    <s v="AUCKLAND PRISON"/>
    <s v="UNIT 2 TE HONONGO"/>
    <x v="15"/>
    <d v="2018-01-22T16:11:17"/>
    <s v="Closed"/>
    <s v="0P2YLIN1V0NZD2IH"/>
    <x v="2"/>
    <x v="15"/>
  </r>
  <r>
    <s v="UNIT 2 - UNAUTHORISED ITEMS FOUND IN COMMON AREA"/>
    <s v="Non Notifiable Incident"/>
    <s v="CONTRABAND / EXHIBITS"/>
    <x v="6"/>
    <x v="15"/>
    <x v="936"/>
    <d v="1899-12-30T13:20:00"/>
    <n v="1"/>
    <n v="1"/>
    <n v="2"/>
    <s v="AUCKLAND PRISON"/>
    <s v="UNIT 2 TE HONONGO"/>
    <x v="15"/>
    <d v="2018-01-22T16:11:17"/>
    <s v="Closed"/>
    <s v="0P2YLIN1V0NZD2IH"/>
    <x v="2"/>
    <x v="15"/>
  </r>
  <r>
    <s v="UNIT 3 - HOMEBREW FOUND."/>
    <s v="Non Notifiable Incident"/>
    <s v="CONTRABAND / EXHIBITS"/>
    <x v="5"/>
    <x v="9"/>
    <x v="936"/>
    <d v="1899-12-30T09:30:00"/>
    <n v="1"/>
    <n v="1"/>
    <n v="2"/>
    <s v="AUCKLAND PRISON"/>
    <s v="UNIT 3 TE TAKIWA"/>
    <x v="15"/>
    <d v="2018-01-22T10:24:36"/>
    <s v="Closed"/>
    <s v="0P2YBK9VP1NZD2RE"/>
    <x v="2"/>
    <x v="15"/>
  </r>
  <r>
    <s v="UNIT 30 CELL B214 UNAUTHORISED ITEMS FOUND"/>
    <s v="Non Notifiable Incident"/>
    <s v="CONTRABAND / EXHIBITS"/>
    <x v="3"/>
    <x v="22"/>
    <x v="936"/>
    <d v="1899-12-30T11:00:00"/>
    <n v="1"/>
    <n v="1"/>
    <n v="4"/>
    <s v="OCF"/>
    <s v="BLDG 30 PUKEKO B"/>
    <x v="12"/>
    <d v="2018-02-12T21:36:34"/>
    <s v="Closed"/>
    <s v="0P2YG43P70NZD3B3"/>
    <x v="2"/>
    <x v="12"/>
  </r>
  <r>
    <s v="UNIT 8 THROWOVER"/>
    <s v="Non Notifiable Incident"/>
    <s v="CONTRABAND / EXHIBITS"/>
    <x v="0"/>
    <x v="14"/>
    <x v="936"/>
    <d v="1899-12-30T08:30:00"/>
    <n v="1"/>
    <n v="1"/>
    <n v="1"/>
    <s v="HAWKES BAY PRISON"/>
    <s v="UNIT 8"/>
    <x v="11"/>
    <d v="2018-01-28T16:04:50"/>
    <s v="Closed"/>
    <s v="0P2YKOUNK1NZD1R7"/>
    <x v="2"/>
    <x v="11"/>
  </r>
  <r>
    <s v="UNIT 8 UNAUTHORISED ITEM IN CELL 32"/>
    <s v="Non Notifiable Incident"/>
    <s v="CONTRABAND / EXHIBITS"/>
    <x v="0"/>
    <x v="14"/>
    <x v="936"/>
    <d v="1899-12-30T08:30:00"/>
    <n v="1"/>
    <n v="1"/>
    <n v="3"/>
    <s v="HAWKES BAY PRISON"/>
    <s v="UNIT 8"/>
    <x v="11"/>
    <d v="2018-01-28T16:04:40"/>
    <s v="Closed"/>
    <s v="0P2YC04BS5NZD228"/>
    <x v="2"/>
    <x v="11"/>
  </r>
  <r>
    <s v="UNIT 8 UNAUTHORISED ITEM IN CELL 32"/>
    <s v="Non Notifiable Incident"/>
    <s v="CONTRABAND / EXHIBITS"/>
    <x v="0"/>
    <x v="3"/>
    <x v="936"/>
    <d v="1899-12-30T08:30:00"/>
    <n v="1"/>
    <n v="1"/>
    <n v="3"/>
    <s v="HAWKES BAY PRISON"/>
    <s v="UNIT 8"/>
    <x v="11"/>
    <d v="2018-01-28T16:04:40"/>
    <s v="Closed"/>
    <s v="0P2YC04BS5NZD228"/>
    <x v="2"/>
    <x v="11"/>
  </r>
  <r>
    <s v="WEST NORTH SHANK FOUND IN YARD 104"/>
    <s v="Non Notifiable Incident"/>
    <s v="CONTRABAND / EXHIBITS"/>
    <x v="6"/>
    <x v="15"/>
    <x v="936"/>
    <d v="1899-12-30T03:30:00"/>
    <n v="1"/>
    <n v="1"/>
    <n v="1"/>
    <s v="WAIKERIA PRISON"/>
    <s v="WEST NORTH"/>
    <x v="8"/>
    <d v="2018-01-30T10:26:41"/>
    <s v="Closed"/>
    <s v="0P2XVY9S7DNZD39Q"/>
    <x v="2"/>
    <x v="8"/>
  </r>
  <r>
    <s v="WING 1 - PRISONER BARNS HAS AN UNAUTHORISED ITEM IN HER CELL"/>
    <s v="Non Notifiable Incident"/>
    <s v="CONTRABAND / EXHIBITS"/>
    <x v="0"/>
    <x v="14"/>
    <x v="936"/>
    <d v="1899-12-30T10:15:00"/>
    <n v="1"/>
    <n v="1"/>
    <n v="3"/>
    <s v="CHRISTCHURCH WOMENS"/>
    <s v="WING 1"/>
    <x v="17"/>
    <d v="2018-01-26T07:34:26"/>
    <s v="Closed"/>
    <s v="0P2YJF3X59NZD09L"/>
    <x v="2"/>
    <x v="17"/>
  </r>
  <r>
    <s v=" RO - SMALL AMOUNT OF ILLEGAL SUBSTANCE LOCATED IN PROPERTY"/>
    <s v="Non Notifiable Incident"/>
    <s v="CONTRABAND / EXHIBITS"/>
    <x v="1"/>
    <x v="10"/>
    <x v="937"/>
    <d v="1899-12-30T14:00:00"/>
    <n v="1"/>
    <n v="1"/>
    <n v="4"/>
    <s v="SHCF"/>
    <s v="BLDG  1 WHANGAMARINO GATEHOUSE"/>
    <x v="0"/>
    <d v="2018-01-26T11:41:57"/>
    <s v="Closed"/>
    <s v="0P30IVHTDXNZD1TH"/>
    <x v="2"/>
    <x v="0"/>
  </r>
  <r>
    <s v="B BLOCK PRISONER BENNET DIVERTS MEDICATION"/>
    <s v="Non Notifiable Incident"/>
    <s v="CONTRABAND / EXHIBITS"/>
    <x v="0"/>
    <x v="16"/>
    <x v="937"/>
    <d v="1899-12-30T09:45:00"/>
    <n v="1"/>
    <n v="1"/>
    <n v="3"/>
    <s v="MANAWATU PRISON"/>
    <s v="B BLOCK"/>
    <x v="1"/>
    <d v="2018-01-30T13:11:23"/>
    <s v="Closed"/>
    <s v="0P30KJ4UE8NZD2T6"/>
    <x v="2"/>
    <x v="1"/>
  </r>
  <r>
    <s v="B-BLOCK PRISONER TAEWA, TRINITY HAS AN UNAUTHORISED ITEM"/>
    <s v="Non Notifiable Incident"/>
    <s v="CONTRABAND / EXHIBITS"/>
    <x v="0"/>
    <x v="3"/>
    <x v="937"/>
    <d v="1899-12-30T09:30:00"/>
    <n v="1"/>
    <n v="1"/>
    <n v="3"/>
    <s v="MANAWATU PRISON"/>
    <s v="B BLOCK"/>
    <x v="1"/>
    <d v="2018-01-26T10:08:44"/>
    <s v="Closed"/>
    <s v="0P30API0HFNZD0KU"/>
    <x v="2"/>
    <x v="1"/>
  </r>
  <r>
    <s v="B-BLOCK PRISONER TAEWA, TRINITY HAS AN UNAUTHORISED ITEM"/>
    <s v="Non Notifiable Incident"/>
    <s v="CONTRABAND / EXHIBITS"/>
    <x v="3"/>
    <x v="18"/>
    <x v="937"/>
    <d v="1899-12-30T09:30:00"/>
    <n v="1"/>
    <n v="1"/>
    <n v="3"/>
    <s v="MANAWATU PRISON"/>
    <s v="B BLOCK"/>
    <x v="1"/>
    <d v="2018-01-26T10:08:44"/>
    <s v="Closed"/>
    <s v="0P30API0HFNZD0KU"/>
    <x v="2"/>
    <x v="1"/>
  </r>
  <r>
    <s v="PRC B BOCK PROHIBITED ITEM FOUND IN PROPERTY (KAY, L)"/>
    <s v="Non Notifiable Incident"/>
    <s v="CONTRABAND / EXHIBITS"/>
    <x v="0"/>
    <x v="3"/>
    <x v="937"/>
    <d v="1899-12-30T12:00:00"/>
    <n v="1"/>
    <n v="1"/>
    <n v="3"/>
    <s v="CHRISTCHURCH PRISON"/>
    <s v="PRC/BLOCK B1"/>
    <x v="5"/>
    <d v="2018-01-28T16:51:49"/>
    <s v="Closed"/>
    <s v="0P30HB8IK4NZD1K6"/>
    <x v="2"/>
    <x v="5"/>
  </r>
  <r>
    <s v="SEARCH TEAM - SELF-CARE 2"/>
    <s v="Non Notifiable Incident"/>
    <s v="CONTRABAND / EXHIBITS"/>
    <x v="4"/>
    <x v="5"/>
    <x v="937"/>
    <d v="1899-12-30T13:28:00"/>
    <n v="1"/>
    <n v="1"/>
    <n v="1"/>
    <s v="HAWKES BAY PRISON"/>
    <s v="SELF CARE 2"/>
    <x v="11"/>
    <d v="2018-01-28T16:03:08"/>
    <s v="Closed"/>
    <s v="0P30G485ZCNZD2ZZ"/>
    <x v="2"/>
    <x v="11"/>
  </r>
  <r>
    <s v="SEARCH TEAM - SELF-CARE 2"/>
    <s v="Non Notifiable Incident"/>
    <s v="CONTRABAND / EXHIBITS"/>
    <x v="0"/>
    <x v="13"/>
    <x v="937"/>
    <d v="1899-12-30T13:28:00"/>
    <n v="1"/>
    <n v="1"/>
    <n v="1"/>
    <s v="HAWKES BAY PRISON"/>
    <s v="SELF CARE 2"/>
    <x v="11"/>
    <d v="2018-01-28T16:03:08"/>
    <s v="Closed"/>
    <s v="0P30G485ZCNZD2ZZ"/>
    <x v="2"/>
    <x v="11"/>
  </r>
  <r>
    <s v="SEARCH TEAM - SELF-CARE 2"/>
    <s v="Non Notifiable Incident"/>
    <s v="CONTRABAND / EXHIBITS"/>
    <x v="0"/>
    <x v="3"/>
    <x v="937"/>
    <d v="1899-12-30T13:28:00"/>
    <n v="1"/>
    <n v="1"/>
    <n v="1"/>
    <s v="HAWKES BAY PRISON"/>
    <s v="SELF CARE 2"/>
    <x v="11"/>
    <d v="2018-01-28T16:03:08"/>
    <s v="Closed"/>
    <s v="0P30G485ZCNZD2ZZ"/>
    <x v="2"/>
    <x v="11"/>
  </r>
  <r>
    <s v="SERT UNAUTHORISED ITEMS FOUND IN CELL 10 WEKA SOUTH"/>
    <s v="Non Notifiable Incident"/>
    <s v="CONTRABAND / EXHIBITS"/>
    <x v="0"/>
    <x v="14"/>
    <x v="937"/>
    <d v="1899-12-30T09:00:00"/>
    <n v="1"/>
    <n v="1"/>
    <n v="4"/>
    <s v="NRCF"/>
    <s v="BLDG 18 WEKA SOUTH"/>
    <x v="14"/>
    <d v="2018-03-04T09:11:36"/>
    <s v="Closed"/>
    <s v="0P305BGDHYNZD0JV"/>
    <x v="2"/>
    <x v="14"/>
  </r>
  <r>
    <s v="SOUTHWOOD UNIT. TATTOO EQUIPMENT AND UNIDENTIFIED LIQUID FOUND."/>
    <s v="Non Notifiable Incident"/>
    <s v="CONTRABAND / EXHIBITS"/>
    <x v="0"/>
    <x v="14"/>
    <x v="937"/>
    <d v="1899-12-30T09:30:00"/>
    <n v="1"/>
    <n v="1"/>
    <n v="2"/>
    <s v="WHANGANUI PRISON"/>
    <s v="SOUTHWOOD"/>
    <x v="4"/>
    <d v="2018-01-24T09:22:52"/>
    <s v="Closed"/>
    <s v="0P307IP0XBNZD1JG"/>
    <x v="2"/>
    <x v="4"/>
  </r>
  <r>
    <s v="SOUTHWOOD UNIT. TATTOO EQUIPMENT AND UNIDENTIFIED LIQUID FOUND."/>
    <s v="Non Notifiable Incident"/>
    <s v="CONTRABAND / EXHIBITS"/>
    <x v="3"/>
    <x v="17"/>
    <x v="937"/>
    <d v="1899-12-30T09:30:00"/>
    <n v="1"/>
    <n v="1"/>
    <n v="2"/>
    <s v="WHANGANUI PRISON"/>
    <s v="SOUTHWOOD"/>
    <x v="4"/>
    <d v="2018-01-24T09:22:52"/>
    <s v="Closed"/>
    <s v="0P307IP0XBNZD1JG"/>
    <x v="2"/>
    <x v="4"/>
  </r>
  <r>
    <s v="SOUTHWOOD UNIT. TATTOO EQUIPMENT AND UNIDENTIFIED LIQUID FOUND."/>
    <s v="Non Notifiable Incident"/>
    <s v="CONTRABAND / EXHIBITS"/>
    <x v="3"/>
    <x v="18"/>
    <x v="937"/>
    <d v="1899-12-30T09:30:00"/>
    <n v="1"/>
    <n v="1"/>
    <n v="2"/>
    <s v="WHANGANUI PRISON"/>
    <s v="SOUTHWOOD"/>
    <x v="4"/>
    <d v="2018-01-24T09:22:52"/>
    <s v="Closed"/>
    <s v="0P307IP0XBNZD1JG"/>
    <x v="2"/>
    <x v="4"/>
  </r>
  <r>
    <s v="SSU - EPHEDRINE LOCATED IN PRISONERS PROPERTY"/>
    <s v="Notifiable Incident"/>
    <s v="CONTRABAND / EXHIBITS"/>
    <x v="1"/>
    <x v="42"/>
    <x v="937"/>
    <d v="1899-12-30T14:15:00"/>
    <n v="1"/>
    <n v="1"/>
    <n v="3"/>
    <s v="MANAWATU PRISON"/>
    <s v="RECEIVING OFFICE"/>
    <x v="1"/>
    <d v="2018-02-08T12:56:15"/>
    <s v="Closed"/>
    <s v="0P30J4QY0ONZD31Y"/>
    <x v="2"/>
    <x v="1"/>
  </r>
  <r>
    <s v="UNIT 6 - CELL PHONE FOUND IN CELL 50."/>
    <s v="Non Notifiable Incident"/>
    <s v="CONTRABAND / EXHIBITS"/>
    <x v="4"/>
    <x v="6"/>
    <x v="937"/>
    <d v="1899-12-30T06:25:00"/>
    <n v="1"/>
    <n v="1"/>
    <n v="4"/>
    <s v="AUCKLAND PRISON"/>
    <s v="UNIT 6 TE WAIRERE (DTU)"/>
    <x v="15"/>
    <d v="2018-01-24T06:21:15"/>
    <s v="Closed"/>
    <s v="0P2ZZ8DJ0ENZD1JW"/>
    <x v="2"/>
    <x v="15"/>
  </r>
  <r>
    <s v="UNIT 6 - CELL PHONE FOUND IN CELL 50."/>
    <s v="Non Notifiable Incident"/>
    <s v="CONTRABAND / EXHIBITS"/>
    <x v="4"/>
    <x v="8"/>
    <x v="937"/>
    <d v="1899-12-30T06:25:00"/>
    <n v="1"/>
    <n v="1"/>
    <n v="4"/>
    <s v="AUCKLAND PRISON"/>
    <s v="UNIT 6 TE WAIRERE (DTU)"/>
    <x v="15"/>
    <d v="2018-01-24T06:21:15"/>
    <s v="Closed"/>
    <s v="0P2ZZ8DJ0ENZD1JW"/>
    <x v="2"/>
    <x v="15"/>
  </r>
  <r>
    <s v="UNIT 6 PRISONER CAMERON POSSESED UNAUTHORISED ITEMS"/>
    <s v="Non Notifiable Incident"/>
    <s v="CONTRABAND / EXHIBITS"/>
    <x v="0"/>
    <x v="14"/>
    <x v="937"/>
    <d v="1899-12-30T10:15:00"/>
    <n v="1"/>
    <n v="1"/>
    <n v="4"/>
    <s v="HAWKES BAY PRISON"/>
    <s v="UNIT 6"/>
    <x v="11"/>
    <d v="2018-02-12T15:34:59"/>
    <s v="Closed"/>
    <s v="0P307HVWMPNZD0TU"/>
    <x v="2"/>
    <x v="11"/>
  </r>
  <r>
    <s v="UNIT 7 TATTOO GUN FOUND"/>
    <s v="Non Notifiable Incident"/>
    <s v="CONTRABAND / EXHIBITS"/>
    <x v="3"/>
    <x v="18"/>
    <x v="937"/>
    <d v="1899-12-30T06:00:00"/>
    <n v="1"/>
    <n v="1"/>
    <n v="5"/>
    <s v="HAWKES BAY PRISON"/>
    <s v="UNIT 7"/>
    <x v="11"/>
    <d v="2018-02-12T15:35:19"/>
    <s v="Closed"/>
    <s v="0P3019KYIJNZD00Y"/>
    <x v="2"/>
    <x v="11"/>
  </r>
  <r>
    <s v="WING 2 PRISONERS SUSPECTED TO BE UNDER THE INFLUENCE"/>
    <s v="Non Notifiable Incident"/>
    <s v="CONTRABAND / EXHIBITS"/>
    <x v="1"/>
    <x v="1"/>
    <x v="937"/>
    <d v="1899-12-30T15:30:00"/>
    <n v="1"/>
    <n v="1"/>
    <n v="5"/>
    <s v="CHRISTCHURCH WOMENS"/>
    <s v="WING 2"/>
    <x v="17"/>
    <d v="2018-02-02T07:38:58"/>
    <s v="Closed"/>
    <s v="0P30QBF1ISNZD0SF"/>
    <x v="2"/>
    <x v="17"/>
  </r>
  <r>
    <s v="BUILDING 5 - CONCEALED ITEM FOUND IN TRACTOR"/>
    <s v="Non Notifiable Incident"/>
    <s v="CONTRABAND / EXHIBITS"/>
    <x v="0"/>
    <x v="14"/>
    <x v="938"/>
    <d v="1899-12-30T16:56:00"/>
    <n v="1"/>
    <n v="1"/>
    <n v="1"/>
    <s v="SHCF"/>
    <s v="BLDG  5 PUNA TAPAPA"/>
    <x v="0"/>
    <d v="2018-02-04T09:04:35"/>
    <s v="Closed"/>
    <s v="0P32KF2C0BNZD39H"/>
    <x v="2"/>
    <x v="0"/>
  </r>
  <r>
    <s v="CELL 43 CENTRE UNIT INVERCARGILL PRISON"/>
    <s v="Non Notifiable Incident"/>
    <s v="CONTRABAND / EXHIBITS"/>
    <x v="0"/>
    <x v="14"/>
    <x v="938"/>
    <d v="1899-12-30T06:20:00"/>
    <n v="1"/>
    <n v="1"/>
    <n v="4"/>
    <s v="INVERCARGILL PRISON"/>
    <s v="CENTRE"/>
    <x v="13"/>
    <d v="2018-01-31T11:01:48"/>
    <s v="Closed"/>
    <s v="0P32BS8U5CNZD0AF"/>
    <x v="2"/>
    <x v="13"/>
  </r>
  <r>
    <s v="CENTRE UNIT CELL 21 ITEMS FOUND"/>
    <s v="Non Notifiable Incident"/>
    <s v="CONTRABAND / EXHIBITS"/>
    <x v="0"/>
    <x v="14"/>
    <x v="938"/>
    <d v="1899-12-30T10:00:00"/>
    <n v="1"/>
    <n v="1"/>
    <n v="2"/>
    <s v="INVERCARGILL PRISON"/>
    <s v="CENTRE"/>
    <x v="13"/>
    <d v="2018-01-31T11:02:27"/>
    <s v="Closed"/>
    <s v="0P32E0DR0YNZD39T"/>
    <x v="2"/>
    <x v="13"/>
  </r>
  <r>
    <s v="CENTRE UNIT DRUG DOG INDICATION"/>
    <s v="Non Notifiable Incident"/>
    <s v="CONTRABAND / EXHIBITS"/>
    <x v="1"/>
    <x v="1"/>
    <x v="938"/>
    <d v="1899-12-30T09:30:00"/>
    <n v="1"/>
    <n v="1"/>
    <n v="4"/>
    <s v="INVERCARGILL PRISON"/>
    <s v="CENTRE"/>
    <x v="13"/>
    <d v="2018-01-31T11:01:57"/>
    <s v="Closed"/>
    <s v="0P322163KLNZD1RT"/>
    <x v="2"/>
    <x v="13"/>
  </r>
  <r>
    <s v="CENTRE UNIT-SEARCH CELL 47"/>
    <s v="Non Notifiable Incident"/>
    <s v="CONTRABAND / EXHIBITS"/>
    <x v="0"/>
    <x v="3"/>
    <x v="938"/>
    <d v="1899-12-30T10:00:00"/>
    <n v="1"/>
    <n v="1"/>
    <n v="5"/>
    <s v="INVERCARGILL PRISON"/>
    <s v="CENTRE"/>
    <x v="13"/>
    <d v="2018-01-31T11:02:15"/>
    <s v="Closed"/>
    <s v="0P323H0T2SNZD306"/>
    <x v="2"/>
    <x v="13"/>
  </r>
  <r>
    <s v="CHARLIE ONE IMPROVISE WEAPON FOUND"/>
    <s v="Non Notifiable Incident"/>
    <s v="CONTRABAND / EXHIBITS"/>
    <x v="6"/>
    <x v="15"/>
    <x v="938"/>
    <d v="1899-12-30T19:30:00"/>
    <n v="1"/>
    <n v="1"/>
    <n v="2"/>
    <s v="MECF"/>
    <s v="BLDG 12/4 C1"/>
    <x v="2"/>
    <d v="2018-02-23T14:14:11"/>
    <s v="Closed"/>
    <s v="0P32Z11S60NZD0KB"/>
    <x v="2"/>
    <x v="2"/>
  </r>
  <r>
    <s v="ECHO 1 - UNAUTHOURISED ITEMS FOUND DURING PROPERTY SEARCH"/>
    <s v="Non Notifiable Incident"/>
    <s v="CONTRABAND / EXHIBITS"/>
    <x v="0"/>
    <x v="3"/>
    <x v="938"/>
    <d v="1899-12-30T15:00:00"/>
    <n v="1"/>
    <n v="1"/>
    <n v="2"/>
    <s v="MECF"/>
    <s v="BLDG 30/1 E1"/>
    <x v="2"/>
    <d v="2018-02-23T14:14:44"/>
    <s v="Closed"/>
    <s v="0P32J2KROUNZD2R0"/>
    <x v="2"/>
    <x v="2"/>
  </r>
  <r>
    <s v="KAHU: SMOKE ALARM ACTIVATION"/>
    <s v="Non Notifiable Incident"/>
    <s v="CONTRABAND / EXHIBITS"/>
    <x v="0"/>
    <x v="14"/>
    <x v="938"/>
    <d v="1899-12-30T15:20:00"/>
    <n v="1"/>
    <n v="1"/>
    <n v="4"/>
    <s v="NRCF"/>
    <s v="BLDG 17 KAAHU SOUTH"/>
    <x v="14"/>
    <d v="2018-03-04T12:44:24"/>
    <s v="Closed"/>
    <s v="0P32GU40OONZD09T"/>
    <x v="2"/>
    <x v="14"/>
  </r>
  <r>
    <s v="PLANNED USE OF FORCE."/>
    <s v="Non Notifiable Incident"/>
    <s v="CONTRABAND / EXHIBITS"/>
    <x v="6"/>
    <x v="15"/>
    <x v="938"/>
    <d v="1899-12-30T16:30:00"/>
    <n v="1"/>
    <n v="1"/>
    <n v="5"/>
    <s v="ASCF"/>
    <s v="MGMT Unit"/>
    <x v="3"/>
    <d v="2018-04-30T12:47:33"/>
    <s v="Closed"/>
    <s v="0P32MTO3O9NZD2AK"/>
    <x v="2"/>
    <x v="3"/>
  </r>
  <r>
    <s v="PRC B-BLOCK SUSPECTED CANNABIS ON PRISONERS (TATA &amp; PHILLIPS)"/>
    <s v="Non Notifiable Incident"/>
    <s v="CONTRABAND / EXHIBITS"/>
    <x v="1"/>
    <x v="1"/>
    <x v="938"/>
    <d v="1899-12-30T15:29:00"/>
    <n v="1"/>
    <n v="1"/>
    <n v="5"/>
    <s v="CHRISTCHURCH PRISON"/>
    <s v="PRC/BLOCK B1"/>
    <x v="5"/>
    <d v="2018-03-06T15:46:43"/>
    <s v="Closed"/>
    <s v="0P33S6UXQQNZD309"/>
    <x v="2"/>
    <x v="5"/>
  </r>
  <r>
    <s v="PRC D BLOCK - UNAUTHORISED ITEM FOUND"/>
    <s v="Non Notifiable Incident"/>
    <s v="CONTRABAND / EXHIBITS"/>
    <x v="0"/>
    <x v="3"/>
    <x v="938"/>
    <d v="1899-12-30T10:50:00"/>
    <n v="1"/>
    <n v="1"/>
    <n v="4"/>
    <s v="CHRISTCHURCH PRISON"/>
    <s v="PRC/BLOCK D1"/>
    <x v="5"/>
    <d v="2018-03-06T15:44:09"/>
    <s v="Closed"/>
    <s v="0P328MZQ6VNZD2QY"/>
    <x v="2"/>
    <x v="5"/>
  </r>
  <r>
    <s v="PRC DELTA 1 - UNAUTHORISED ITEMS FOUND"/>
    <s v="Non Notifiable Incident"/>
    <s v="CONTRABAND / EXHIBITS"/>
    <x v="0"/>
    <x v="13"/>
    <x v="938"/>
    <d v="1899-12-30T11:10:00"/>
    <n v="1"/>
    <n v="1"/>
    <n v="4"/>
    <s v="CHRISTCHURCH PRISON"/>
    <s v="PRC/BLOCK D1"/>
    <x v="5"/>
    <d v="2018-03-06T15:45:02"/>
    <s v="Closed"/>
    <s v="0P32A8J3XHNZD3AJ"/>
    <x v="2"/>
    <x v="5"/>
  </r>
  <r>
    <s v="PRIOSNER BEHAVES IN A THREATENING AND ABUSIVE MANANER"/>
    <s v="Non Notifiable Incident"/>
    <s v="CONTRABAND / EXHIBITS"/>
    <x v="6"/>
    <x v="15"/>
    <x v="938"/>
    <d v="1899-12-30T09:15:00"/>
    <n v="1"/>
    <n v="1"/>
    <n v="6"/>
    <s v="ASCF"/>
    <s v="HBK 3 Wing 1"/>
    <x v="3"/>
    <d v="2018-04-30T12:46:15"/>
    <s v="Closed"/>
    <s v="0P321YCR1RNZD3A7"/>
    <x v="2"/>
    <x v="3"/>
  </r>
  <r>
    <s v="REMAND UNIT- SMOKING UTENSIL FOUND (METH PIPE)"/>
    <s v="Non Notifiable Incident"/>
    <s v="CONTRABAND / EXHIBITS"/>
    <x v="2"/>
    <x v="2"/>
    <x v="938"/>
    <d v="1899-12-30T15:00:00"/>
    <n v="1"/>
    <n v="1"/>
    <n v="2"/>
    <s v="ARWCF"/>
    <s v="BLDG 22 REMAND OTHER"/>
    <x v="16"/>
    <d v="2018-03-26T11:13:03"/>
    <s v="Closed"/>
    <s v="0P32GU80ZYNZD1JO"/>
    <x v="2"/>
    <x v="16"/>
  </r>
  <r>
    <s v="SOUTHWOOD. BARE WIRES AND GANG PARAPHERNALIA FOUND"/>
    <s v="Non Notifiable Incident"/>
    <s v="CONTRABAND / EXHIBITS"/>
    <x v="0"/>
    <x v="0"/>
    <x v="938"/>
    <d v="1899-12-30T10:00:00"/>
    <n v="1"/>
    <n v="1"/>
    <n v="2"/>
    <s v="WHANGANUI PRISON"/>
    <s v="SOUTHWOOD"/>
    <x v="4"/>
    <d v="2018-01-30T08:00:22"/>
    <s v="Closed"/>
    <s v="0P325H6P82NZD0SK"/>
    <x v="2"/>
    <x v="4"/>
  </r>
  <r>
    <s v="SOUTHWOOD. BARE WIRES AND GANG PARAPHERNALIA FOUND"/>
    <s v="Non Notifiable Incident"/>
    <s v="CONTRABAND / EXHIBITS"/>
    <x v="0"/>
    <x v="13"/>
    <x v="938"/>
    <d v="1899-12-30T10:00:00"/>
    <n v="1"/>
    <n v="1"/>
    <n v="2"/>
    <s v="WHANGANUI PRISON"/>
    <s v="SOUTHWOOD"/>
    <x v="4"/>
    <d v="2018-01-30T08:00:22"/>
    <s v="Closed"/>
    <s v="0P325H6P82NZD0SK"/>
    <x v="2"/>
    <x v="4"/>
  </r>
  <r>
    <s v="SSU - TRAMADOL MEDICATION LOCATED - B/BLOCK CELL 20"/>
    <s v="Non Notifiable Incident"/>
    <s v="CONTRABAND / EXHIBITS"/>
    <x v="0"/>
    <x v="16"/>
    <x v="938"/>
    <d v="1899-12-30T07:50:00"/>
    <n v="1"/>
    <n v="1"/>
    <n v="4"/>
    <s v="MANAWATU PRISON"/>
    <s v="B BLOCK"/>
    <x v="1"/>
    <d v="2018-01-30T13:12:59"/>
    <s v="Closed"/>
    <s v="0P322C29CTNZD31G"/>
    <x v="2"/>
    <x v="1"/>
  </r>
  <r>
    <s v="TE AO MARAMA PRISONER KAHOTEA UNORTHORISED ITEM"/>
    <s v="Non Notifiable Incident"/>
    <s v="CONTRABAND / EXHIBITS"/>
    <x v="0"/>
    <x v="3"/>
    <x v="938"/>
    <d v="1899-12-30T16:35:00"/>
    <n v="1"/>
    <n v="1"/>
    <n v="2"/>
    <s v="WAIKERIA PRISON"/>
    <s v="TE AO MARAMA"/>
    <x v="8"/>
    <d v="2018-01-30T12:03:15"/>
    <s v="Closed"/>
    <s v="0P33UEMX2LNZD0RP"/>
    <x v="2"/>
    <x v="8"/>
  </r>
  <r>
    <s v="VCP- VISITOR EXCLUSION"/>
    <s v="Non Notifiable Incident"/>
    <s v="CONTRABAND / EXHIBITS"/>
    <x v="2"/>
    <x v="25"/>
    <x v="938"/>
    <d v="1899-12-30T08:55:00"/>
    <n v="1"/>
    <n v="1"/>
    <n v="5"/>
    <s v="ARWCF"/>
    <s v="BLDG  5 VISITS RECEPTION"/>
    <x v="16"/>
    <d v="2018-06-01T08:40:03"/>
    <s v="Closed"/>
    <s v="0P323D6BFMNZD39Q"/>
    <x v="2"/>
    <x v="16"/>
  </r>
  <r>
    <s v="VISITOR ARRESTED AT PRISON CHECK POINT"/>
    <s v="Non Notifiable Incident"/>
    <s v="CONTRABAND / EXHIBITS"/>
    <x v="2"/>
    <x v="2"/>
    <x v="938"/>
    <d v="1899-12-30T13:36:00"/>
    <n v="1"/>
    <n v="1"/>
    <n v="4"/>
    <s v="CHRISTCHURCH PRISON"/>
    <s v="OUTSIDE LOCATIONS"/>
    <x v="5"/>
    <d v="2018-03-06T15:45:44"/>
    <s v="Closed"/>
    <s v="0P32ILI9FPNZD1KO"/>
    <x v="2"/>
    <x v="5"/>
  </r>
  <r>
    <s v="WHARIKITIA UNIT- PRISONER ELLIOTT UNAUTHORISED ITEMS"/>
    <s v="Non Notifiable Incident"/>
    <s v="CONTRABAND / EXHIBITS"/>
    <x v="0"/>
    <x v="13"/>
    <x v="938"/>
    <d v="1899-12-30T09:30:00"/>
    <n v="1"/>
    <n v="1"/>
    <n v="3"/>
    <s v="WHANGANUI PRISON"/>
    <s v="WHARIKITIA"/>
    <x v="4"/>
    <d v="2018-01-30T07:59:47"/>
    <s v="Closed"/>
    <s v="0P32C4R7XBNZD0RO"/>
    <x v="2"/>
    <x v="4"/>
  </r>
  <r>
    <s v="WHARIKITIA UNIT- PRISONER RANGINUI UNAUTHORISED ITEMS"/>
    <s v="Non Notifiable Incident"/>
    <s v="CONTRABAND / EXHIBITS"/>
    <x v="1"/>
    <x v="1"/>
    <x v="938"/>
    <d v="1899-12-30T09:44:00"/>
    <n v="1"/>
    <n v="1"/>
    <n v="3"/>
    <s v="WHANGANUI PRISON"/>
    <s v="WHARIKITIA"/>
    <x v="4"/>
    <d v="2018-01-30T07:59:56"/>
    <s v="Closed"/>
    <s v="0P32CBG0HUNZD102"/>
    <x v="2"/>
    <x v="4"/>
  </r>
  <r>
    <s v="WHARIKITIA UNIT- PRISONER RANGINUI UNAUTHORISED ITEMS"/>
    <s v="Non Notifiable Incident"/>
    <s v="CONTRABAND / EXHIBITS"/>
    <x v="0"/>
    <x v="13"/>
    <x v="938"/>
    <d v="1899-12-30T09:44:00"/>
    <n v="1"/>
    <n v="1"/>
    <n v="3"/>
    <s v="WHANGANUI PRISON"/>
    <s v="WHARIKITIA"/>
    <x v="4"/>
    <d v="2018-01-30T07:59:56"/>
    <s v="Closed"/>
    <s v="0P32CBG0HUNZD102"/>
    <x v="2"/>
    <x v="4"/>
  </r>
  <r>
    <s v="WHARIKITIA UNIT- PRISONER RANGINUI UNAUTHORISED ITEMS"/>
    <s v="Non Notifiable Incident"/>
    <s v="CONTRABAND / EXHIBITS"/>
    <x v="6"/>
    <x v="15"/>
    <x v="938"/>
    <d v="1899-12-30T09:44:00"/>
    <n v="1"/>
    <n v="1"/>
    <n v="3"/>
    <s v="WHANGANUI PRISON"/>
    <s v="WHARIKITIA"/>
    <x v="4"/>
    <d v="2018-01-30T07:59:56"/>
    <s v="Closed"/>
    <s v="0P32CBG0HUNZD102"/>
    <x v="2"/>
    <x v="4"/>
  </r>
  <r>
    <s v="WING 2 DRUG DOG INDICATION"/>
    <s v="Non Notifiable Incident"/>
    <s v="CONTRABAND / EXHIBITS"/>
    <x v="1"/>
    <x v="1"/>
    <x v="938"/>
    <d v="1899-12-30T10:20:00"/>
    <n v="1"/>
    <n v="1"/>
    <n v="8"/>
    <s v="CHRISTCHURCH WOMENS"/>
    <s v="WING 2"/>
    <x v="17"/>
    <d v="2018-02-02T07:45:05"/>
    <s v="Closed"/>
    <s v="0P32CSGYCANZD1IL"/>
    <x v="2"/>
    <x v="17"/>
  </r>
  <r>
    <s v="WING 2 PRISONER HEKE  HAS A PROHIBITED ITEM"/>
    <s v="Non Notifiable Incident"/>
    <s v="CONTRABAND / EXHIBITS"/>
    <x v="6"/>
    <x v="14"/>
    <x v="938"/>
    <d v="1899-12-30T09:20:00"/>
    <n v="1"/>
    <n v="1"/>
    <n v="3"/>
    <s v="CHRISTCHURCH WOMENS"/>
    <s v="WING 2"/>
    <x v="17"/>
    <d v="2018-02-02T07:42:10"/>
    <s v="Closed"/>
    <s v="0P32B95S7WNZD2KN"/>
    <x v="2"/>
    <x v="17"/>
  </r>
  <r>
    <s v="B BLOCK REMAND 2 LAUNDRY - CANNABIS OIL FOUND"/>
    <s v="Notifiable Incident"/>
    <s v="CONTRABAND / EXHIBITS"/>
    <x v="1"/>
    <x v="12"/>
    <x v="939"/>
    <d v="1899-12-30T14:15:00"/>
    <n v="1"/>
    <n v="1"/>
    <n v="2"/>
    <s v="MANAWATU PRISON"/>
    <s v="B BLOCK"/>
    <x v="1"/>
    <d v="2018-02-08T12:57:46"/>
    <s v="Closed"/>
    <s v="0P35VKNKSCNZD11T"/>
    <x v="2"/>
    <x v="1"/>
  </r>
  <r>
    <s v="B-BLOCK-PRISONER TAWEA DISOBEYS A LAWFUL ORDER"/>
    <s v="Non Notifiable Incident"/>
    <s v="CONTRABAND / EXHIBITS"/>
    <x v="0"/>
    <x v="14"/>
    <x v="939"/>
    <d v="1899-12-30T00:00:00"/>
    <n v="1"/>
    <n v="1"/>
    <n v="3"/>
    <s v="MANAWATU PRISON"/>
    <s v="B BLOCK"/>
    <x v="1"/>
    <d v="2018-01-30T13:16:05"/>
    <s v="Closed"/>
    <s v="0P346D504GNZD2IF"/>
    <x v="2"/>
    <x v="1"/>
  </r>
  <r>
    <s v="CHARLIE BLOCK - PRISONER NAHI HAS UNAUTHORISED ITEM."/>
    <s v="Non Notifiable Incident"/>
    <s v="CONTRABAND / EXHIBITS"/>
    <x v="6"/>
    <x v="15"/>
    <x v="939"/>
    <d v="1899-12-30T11:00:00"/>
    <n v="1"/>
    <n v="1"/>
    <n v="5"/>
    <s v="AUCKLAND PRISON"/>
    <s v="VOID/EAST C"/>
    <x v="15"/>
    <d v="2018-01-25T16:07:29"/>
    <s v="Closed"/>
    <s v="0P33ZLTI2UNZD1JC"/>
    <x v="2"/>
    <x v="15"/>
  </r>
  <r>
    <s v="HM 13, CELL 1 - UNAUTHORISED ITEMS FOUND (SERT)"/>
    <s v="Non Notifiable Incident"/>
    <s v="CONTRABAND / EXHIBITS"/>
    <x v="4"/>
    <x v="8"/>
    <x v="939"/>
    <d v="1899-12-30T09:30:00"/>
    <n v="1"/>
    <n v="1"/>
    <n v="4"/>
    <s v="RIMUTAKA PRISON"/>
    <s v="HM 13"/>
    <x v="9"/>
    <d v="2018-02-21T11:09:38"/>
    <s v="Closed"/>
    <s v="0P340KD76ENZD0AF"/>
    <x v="2"/>
    <x v="9"/>
  </r>
  <r>
    <s v="HM 13, CELL 1 - UNAUTHORISED ITEMS FOUND (SERT)"/>
    <s v="Notifiable Incident"/>
    <s v="CONTRABAND / EXHIBITS"/>
    <x v="1"/>
    <x v="21"/>
    <x v="939"/>
    <d v="1899-12-30T09:30:00"/>
    <n v="1"/>
    <n v="1"/>
    <n v="4"/>
    <s v="RIMUTAKA PRISON"/>
    <s v="HM 13"/>
    <x v="9"/>
    <d v="2018-02-21T11:09:38"/>
    <s v="Closed"/>
    <s v="0P340KD76ENZD0AF"/>
    <x v="2"/>
    <x v="9"/>
  </r>
  <r>
    <s v="HM 14 CELL 20 UNAUTHORISED ITEM FOUND (SERT)"/>
    <s v="Non Notifiable Incident"/>
    <s v="CONTRABAND / EXHIBITS"/>
    <x v="3"/>
    <x v="17"/>
    <x v="939"/>
    <d v="1899-12-30T10:40:00"/>
    <n v="1"/>
    <n v="1"/>
    <n v="5"/>
    <s v="RIMUTAKA PRISON"/>
    <s v="HM 14"/>
    <x v="9"/>
    <d v="2018-01-31T08:45:47"/>
    <s v="Closed"/>
    <s v="0P340LNBY9NZD0RK"/>
    <x v="2"/>
    <x v="9"/>
  </r>
  <r>
    <s v="HM 14 CELL 20 UNAUTHORISED ITEM FOUND (SERT)"/>
    <s v="Non Notifiable Incident"/>
    <s v="CONTRABAND / EXHIBITS"/>
    <x v="3"/>
    <x v="22"/>
    <x v="939"/>
    <d v="1899-12-30T10:40:00"/>
    <n v="1"/>
    <n v="1"/>
    <n v="5"/>
    <s v="RIMUTAKA PRISON"/>
    <s v="HM 14"/>
    <x v="9"/>
    <d v="2018-01-31T08:45:47"/>
    <s v="Closed"/>
    <s v="0P340LNBY9NZD0RK"/>
    <x v="2"/>
    <x v="9"/>
  </r>
  <r>
    <s v="HM 14 CELL 20 UNAUTHORISED ITEM FOUND (SERT)"/>
    <s v="Non Notifiable Incident"/>
    <s v="CONTRABAND / EXHIBITS"/>
    <x v="3"/>
    <x v="18"/>
    <x v="939"/>
    <d v="1899-12-30T10:40:00"/>
    <n v="1"/>
    <n v="1"/>
    <n v="5"/>
    <s v="RIMUTAKA PRISON"/>
    <s v="HM 14"/>
    <x v="9"/>
    <d v="2018-01-31T08:45:47"/>
    <s v="Closed"/>
    <s v="0P340LNBY9NZD0RK"/>
    <x v="2"/>
    <x v="9"/>
  </r>
  <r>
    <s v="HMA INFORMATION RECEIVED SHANK FOUND"/>
    <s v="Non Notifiable Incident"/>
    <s v="CONTRABAND / EXHIBITS"/>
    <x v="6"/>
    <x v="15"/>
    <x v="939"/>
    <d v="1899-12-30T11:00:00"/>
    <n v="1"/>
    <n v="1"/>
    <n v="3"/>
    <s v="HAWKES BAY PRISON"/>
    <s v="HM A-3"/>
    <x v="11"/>
    <d v="2018-02-12T15:25:34"/>
    <s v="Closed"/>
    <s v="0P33YO4SRFNZD01Y"/>
    <x v="2"/>
    <x v="11"/>
  </r>
  <r>
    <s v="KAHU: UNAUTHORISED ITEMS."/>
    <s v="Non Notifiable Incident"/>
    <s v="CONTRABAND / EXHIBITS"/>
    <x v="0"/>
    <x v="14"/>
    <x v="939"/>
    <d v="1899-12-30T13:13:00"/>
    <n v="1"/>
    <n v="1"/>
    <n v="4"/>
    <s v="NRCF"/>
    <s v="BLDG 17 KAAHU SOUTH"/>
    <x v="14"/>
    <d v="2018-03-14T11:19:44"/>
    <s v="Closed"/>
    <s v="0P345IQSJZNZD0TO"/>
    <x v="2"/>
    <x v="14"/>
  </r>
  <r>
    <s v="KARAKA UNIT - HIPKINS G - DESTORYS PRISON PROPERTY."/>
    <s v="Non Notifiable Incident"/>
    <s v="CONTRABAND / EXHIBITS"/>
    <x v="0"/>
    <x v="13"/>
    <x v="939"/>
    <d v="1899-12-30T14:00:00"/>
    <n v="1"/>
    <n v="1"/>
    <n v="2"/>
    <s v="WAIKERIA PRISON"/>
    <s v="KARAKA"/>
    <x v="8"/>
    <d v="2018-02-02T11:07:27"/>
    <s v="Closed"/>
    <s v="0P34DW5M4LNZD01P"/>
    <x v="2"/>
    <x v="8"/>
  </r>
  <r>
    <s v="MANAGEMENT UNIT - PRISONER  MILJAK DISFIGURES."/>
    <s v="Non Notifiable Incident"/>
    <s v="CONTRABAND / EXHIBITS"/>
    <x v="6"/>
    <x v="15"/>
    <x v="939"/>
    <d v="1899-12-30T00:00:00"/>
    <n v="1"/>
    <n v="1"/>
    <n v="3"/>
    <s v="AUCKLAND PRISON"/>
    <s v="AUCKLAND MENS EAST MANAGEMENT BLOCK"/>
    <x v="15"/>
    <d v="2018-01-26T09:18:32"/>
    <s v="Closed"/>
    <s v="0P345OKF7VNZD2AA"/>
    <x v="2"/>
    <x v="15"/>
  </r>
  <r>
    <s v="PRC BRAVO BLOCK UNAUTHORISED ITEMS IN CELL"/>
    <s v="Non Notifiable Incident"/>
    <s v="CONTRABAND / EXHIBITS"/>
    <x v="0"/>
    <x v="3"/>
    <x v="939"/>
    <d v="1899-12-30T10:00:00"/>
    <n v="1"/>
    <n v="1"/>
    <n v="4"/>
    <s v="CHRISTCHURCH PRISON"/>
    <s v="PRC/BLOCK B1"/>
    <x v="5"/>
    <d v="2018-03-06T15:52:06"/>
    <s v="Closed"/>
    <s v="0P33XQD69FNZD1I6"/>
    <x v="2"/>
    <x v="5"/>
  </r>
  <r>
    <s v="PROGRAMMES ASSESSMENT PRISONER WILLIAMS WITH UNAUTHORISED ITEM"/>
    <s v="Non Notifiable Incident"/>
    <s v="CONTRABAND / EXHIBITS"/>
    <x v="0"/>
    <x v="13"/>
    <x v="939"/>
    <d v="1899-12-30T07:30:00"/>
    <n v="1"/>
    <n v="1"/>
    <n v="5"/>
    <s v="ARWCF"/>
    <s v="BLDG 23 HIGH SECURITY J"/>
    <x v="16"/>
    <d v="2018-03-26T11:14:35"/>
    <s v="Closed"/>
    <s v="0P33UEOX32NZD2TB"/>
    <x v="2"/>
    <x v="16"/>
  </r>
  <r>
    <s v="PROGRAMMES ASSESSMENT PRISONER WILLIAMS WITH UNAUTHORISED ITEM"/>
    <s v="Non Notifiable Incident"/>
    <s v="CONTRABAND / EXHIBITS"/>
    <x v="0"/>
    <x v="14"/>
    <x v="939"/>
    <d v="1899-12-30T07:30:00"/>
    <n v="1"/>
    <n v="1"/>
    <n v="5"/>
    <s v="ARWCF"/>
    <s v="BLDG 23 HIGH SECURITY J"/>
    <x v="16"/>
    <d v="2018-03-26T11:14:35"/>
    <s v="Closed"/>
    <s v="0P33UEOX32NZD2TB"/>
    <x v="2"/>
    <x v="16"/>
  </r>
  <r>
    <s v="REMAND INFORMATION RECEIVED"/>
    <s v="Non Notifiable Incident"/>
    <s v="CONTRABAND / EXHIBITS"/>
    <x v="1"/>
    <x v="1"/>
    <x v="939"/>
    <d v="1899-12-30T13:30:00"/>
    <n v="1"/>
    <n v="1"/>
    <n v="2"/>
    <s v="ARWCF"/>
    <s v="BLDG 22 REMAND H"/>
    <x v="16"/>
    <d v="2018-04-04T13:34:22"/>
    <s v="Closed"/>
    <s v="0P346X43SPNZD0BW"/>
    <x v="2"/>
    <x v="16"/>
  </r>
  <r>
    <s v="RIMU UNIT - SMOKE DETECTOR COVERED (GEMMELL)"/>
    <s v="Non Notifiable Incident"/>
    <s v="CONTRABAND / EXHIBITS"/>
    <x v="0"/>
    <x v="14"/>
    <x v="939"/>
    <d v="1899-12-30T08:15:00"/>
    <n v="1"/>
    <n v="1"/>
    <n v="4"/>
    <s v="ROLLESTON PRISON"/>
    <s v="RIMU"/>
    <x v="6"/>
    <d v="2018-02-02T15:41:10"/>
    <s v="Closed"/>
    <s v="0P33SVFENRNZD309"/>
    <x v="2"/>
    <x v="6"/>
  </r>
  <r>
    <s v="RIMU UNIT TARGETED SEARCHES"/>
    <s v="Non Notifiable Incident"/>
    <s v="CONTRABAND / EXHIBITS"/>
    <x v="0"/>
    <x v="3"/>
    <x v="939"/>
    <d v="1899-12-30T09:15:00"/>
    <n v="1"/>
    <n v="1"/>
    <n v="15"/>
    <s v="ROLLESTON PRISON"/>
    <s v="RIMU"/>
    <x v="6"/>
    <d v="2018-02-02T15:41:27"/>
    <s v="Closed"/>
    <s v="0P344J7GVQNZD2R6"/>
    <x v="2"/>
    <x v="6"/>
  </r>
  <r>
    <s v="RIMU UNIT TARGETED SEARCHES"/>
    <s v="Non Notifiable Incident"/>
    <s v="CONTRABAND / EXHIBITS"/>
    <x v="6"/>
    <x v="15"/>
    <x v="939"/>
    <d v="1899-12-30T09:15:00"/>
    <n v="1"/>
    <n v="1"/>
    <n v="15"/>
    <s v="ROLLESTON PRISON"/>
    <s v="RIMU"/>
    <x v="6"/>
    <d v="2018-02-02T15:41:27"/>
    <s v="Closed"/>
    <s v="0P344J7GVQNZD2R6"/>
    <x v="2"/>
    <x v="6"/>
  </r>
  <r>
    <s v="RO - PRISONER BALLANTINE POSSESSION OF CANNABIS"/>
    <s v="Non Notifiable Incident"/>
    <s v="CONTRABAND / EXHIBITS"/>
    <x v="1"/>
    <x v="10"/>
    <x v="939"/>
    <d v="1899-12-30T07:25:00"/>
    <n v="1"/>
    <n v="1"/>
    <n v="6"/>
    <s v="SHCF"/>
    <s v="BLDG  1 WHANGAMARINO RECEIVING OFFICE"/>
    <x v="0"/>
    <d v="2018-02-04T09:10:33"/>
    <s v="Closed"/>
    <s v="0P33WG6DWMNZD10X"/>
    <x v="2"/>
    <x v="0"/>
  </r>
  <r>
    <s v="SEARCH OF DAIRY ONE FACILITIES."/>
    <s v="Non Notifiable Incident"/>
    <s v="CONTRABAND / EXHIBITS"/>
    <x v="4"/>
    <x v="14"/>
    <x v="939"/>
    <d v="1899-12-30T18:00:00"/>
    <n v="1"/>
    <n v="1"/>
    <n v="3"/>
    <s v="WAIKERIA PRISON"/>
    <s v="INDUSTRIES"/>
    <x v="8"/>
    <d v="2018-02-07T14:28:17"/>
    <s v="Closed"/>
    <s v="0P34MNFITXNZD2A2"/>
    <x v="2"/>
    <x v="8"/>
  </r>
  <r>
    <s v="SEARCH OF DAIRY ONE FACILITIES."/>
    <s v="Non Notifiable Incident"/>
    <s v="CONTRABAND / EXHIBITS"/>
    <x v="1"/>
    <x v="10"/>
    <x v="939"/>
    <d v="1899-12-30T18:00:00"/>
    <n v="1"/>
    <n v="1"/>
    <n v="3"/>
    <s v="WAIKERIA PRISON"/>
    <s v="INDUSTRIES"/>
    <x v="8"/>
    <d v="2018-02-07T14:28:17"/>
    <s v="Closed"/>
    <s v="0P34MNFITXNZD2A2"/>
    <x v="2"/>
    <x v="8"/>
  </r>
  <r>
    <s v="SEARCH TEAM - UNIT 6 SEARCH"/>
    <s v="Non Notifiable Incident"/>
    <s v="CONTRABAND / EXHIBITS"/>
    <x v="0"/>
    <x v="3"/>
    <x v="939"/>
    <d v="1899-12-30T13:58:00"/>
    <n v="1"/>
    <n v="1"/>
    <n v="4"/>
    <s v="HAWKES BAY PRISON"/>
    <s v="UNIT 6"/>
    <x v="11"/>
    <d v="2018-02-16T13:53:06"/>
    <s v="Closed"/>
    <s v="0P346UCSM9NZD32E"/>
    <x v="2"/>
    <x v="11"/>
  </r>
  <r>
    <s v="SEARCH TEAM - UNIT 6 SEARCH"/>
    <s v="Non Notifiable Incident"/>
    <s v="CONTRABAND / EXHIBITS"/>
    <x v="3"/>
    <x v="22"/>
    <x v="939"/>
    <d v="1899-12-30T13:58:00"/>
    <n v="1"/>
    <n v="1"/>
    <n v="4"/>
    <s v="HAWKES BAY PRISON"/>
    <s v="UNIT 6"/>
    <x v="11"/>
    <d v="2018-02-16T13:53:06"/>
    <s v="Closed"/>
    <s v="0P346UCSM9NZD32E"/>
    <x v="2"/>
    <x v="11"/>
  </r>
  <r>
    <s v="SEARCH TEAM - UNIT 6 SEARCH"/>
    <s v="Notifiable Incident"/>
    <s v="CONTRABAND / EXHIBITS"/>
    <x v="1"/>
    <x v="34"/>
    <x v="939"/>
    <d v="1899-12-30T13:58:00"/>
    <n v="1"/>
    <n v="1"/>
    <n v="4"/>
    <s v="HAWKES BAY PRISON"/>
    <s v="UNIT 6"/>
    <x v="11"/>
    <d v="2018-02-16T13:53:06"/>
    <s v="Closed"/>
    <s v="0P346UCSM9NZD32E"/>
    <x v="2"/>
    <x v="11"/>
  </r>
  <r>
    <s v="TE HIKOINGA PRISONER HAUMATE UNAUTHORISED ITEMS"/>
    <s v="Non Notifiable Incident"/>
    <s v="CONTRABAND / EXHIBITS"/>
    <x v="0"/>
    <x v="14"/>
    <x v="939"/>
    <d v="1899-12-30T17:40:00"/>
    <n v="1"/>
    <n v="1"/>
    <n v="4"/>
    <s v="TONGARIRO"/>
    <s v="TEHIKOINGA"/>
    <x v="10"/>
    <d v="2018-02-11T14:16:52"/>
    <s v="Closed"/>
    <s v="0P34I1DJSFNZD12C"/>
    <x v="2"/>
    <x v="10"/>
  </r>
  <r>
    <s v="U11 PRISONERS HUDSON AND OLSEN ACTING IN A SUSPICIOUS MANNER."/>
    <s v="Non Notifiable Incident"/>
    <s v="CONTRABAND / EXHIBITS"/>
    <x v="3"/>
    <x v="18"/>
    <x v="939"/>
    <d v="1899-12-30T06:39:00"/>
    <n v="1"/>
    <n v="1"/>
    <n v="10"/>
    <s v="RIMUTAKA PRISON"/>
    <s v="UNIT 11"/>
    <x v="9"/>
    <d v="2018-02-16T14:58:56"/>
    <s v="Closed"/>
    <s v="0P33N22Y7BNZD325"/>
    <x v="2"/>
    <x v="9"/>
  </r>
  <r>
    <s v="UNIT 2 - PRISONERS TATTOOING - PRISONER PENI AND PRISONER TOREA"/>
    <s v="Non Notifiable Incident"/>
    <s v="CONTRABAND / EXHIBITS"/>
    <x v="3"/>
    <x v="4"/>
    <x v="939"/>
    <d v="1899-12-30T09:40:00"/>
    <n v="1"/>
    <n v="1"/>
    <n v="5"/>
    <s v="AUCKLAND PRISON"/>
    <s v="UNIT 2 TE HONONGO"/>
    <x v="15"/>
    <d v="2018-01-25T16:19:23"/>
    <s v="Closed"/>
    <s v="0P33WUKUM1NZD2RV"/>
    <x v="2"/>
    <x v="15"/>
  </r>
  <r>
    <s v="UNIT 2 - PRISONERS TATTOOING - PRISONER PENI AND PRISONER TOREA"/>
    <s v="Non Notifiable Incident"/>
    <s v="CONTRABAND / EXHIBITS"/>
    <x v="3"/>
    <x v="18"/>
    <x v="939"/>
    <d v="1899-12-30T09:40:00"/>
    <n v="1"/>
    <n v="1"/>
    <n v="5"/>
    <s v="AUCKLAND PRISON"/>
    <s v="UNIT 2 TE HONONGO"/>
    <x v="15"/>
    <d v="2018-01-25T16:19:23"/>
    <s v="Closed"/>
    <s v="0P33WUKUM1NZD2RV"/>
    <x v="2"/>
    <x v="15"/>
  </r>
  <r>
    <s v="UNIT 2 PRISONERS DAMAGE PRISON PROPERTY PRISONERS TOREA AND PENI"/>
    <s v="Non Notifiable Incident"/>
    <s v="CONTRABAND / EXHIBITS"/>
    <x v="0"/>
    <x v="0"/>
    <x v="939"/>
    <d v="1899-12-30T10:45:00"/>
    <n v="1"/>
    <n v="1"/>
    <n v="3"/>
    <s v="AUCKLAND PRISON"/>
    <s v="UNIT 2 TE HONONGO"/>
    <x v="15"/>
    <d v="2018-01-25T16:19:05"/>
    <s v="Closed"/>
    <s v="0P33Z4IP9ONZD109"/>
    <x v="2"/>
    <x v="15"/>
  </r>
  <r>
    <s v="UNIT 5 SMOKING DEVICE FOUND"/>
    <s v="Non Notifiable Incident"/>
    <s v="CONTRABAND / EXHIBITS"/>
    <x v="0"/>
    <x v="13"/>
    <x v="939"/>
    <d v="1899-12-30T10:00:00"/>
    <n v="1"/>
    <n v="1"/>
    <n v="3"/>
    <s v="HAWKES BAY PRISON"/>
    <s v="UNIT 5"/>
    <x v="11"/>
    <d v="2018-02-12T15:25:43"/>
    <s v="Closed"/>
    <s v="0P33X4FV9SNZD09R"/>
    <x v="2"/>
    <x v="11"/>
  </r>
  <r>
    <s v="UNIT 7 CELL 58 UNAUTHORISED PROPERTY FOUND"/>
    <s v="Non Notifiable Incident"/>
    <s v="CONTRABAND / EXHIBITS"/>
    <x v="0"/>
    <x v="14"/>
    <x v="939"/>
    <d v="1899-12-30T08:00:00"/>
    <n v="1"/>
    <n v="1"/>
    <n v="5"/>
    <s v="HAWKES BAY PRISON"/>
    <s v="UNIT 7"/>
    <x v="11"/>
    <d v="2018-02-12T15:26:03"/>
    <s v="Closed"/>
    <s v="0P33VEAJ9UNZD20W"/>
    <x v="2"/>
    <x v="11"/>
  </r>
  <r>
    <s v="UNIT HMJ PRISONER WHAREPAPA BECOMES THREATENING TOWARDS STAFF"/>
    <s v="Non Notifiable Incident"/>
    <s v="CONTRABAND / EXHIBITS"/>
    <x v="0"/>
    <x v="14"/>
    <x v="939"/>
    <d v="1899-12-30T09:00:00"/>
    <n v="1"/>
    <n v="1"/>
    <n v="3"/>
    <s v="HAWKES BAY PRISON"/>
    <s v="HM J-3"/>
    <x v="11"/>
    <d v="2018-02-12T15:25:54"/>
    <s v="Closed"/>
    <s v="0P33U7Z8I1NZD39H"/>
    <x v="2"/>
    <x v="11"/>
  </r>
  <r>
    <s v="WEST SOUTH YARD 105, UNAUTHORIZED ITEMS FOUND"/>
    <s v="Non Notifiable Incident"/>
    <s v="CONTRABAND / EXHIBITS"/>
    <x v="4"/>
    <x v="6"/>
    <x v="939"/>
    <d v="1899-12-30T13:40:00"/>
    <n v="1"/>
    <n v="1"/>
    <n v="3"/>
    <s v="WAIKERIA PRISON"/>
    <s v="WEST SOUTH"/>
    <x v="8"/>
    <d v="2018-02-02T11:06:44"/>
    <s v="Closed"/>
    <s v="0P347Q2II3NZD1RV"/>
    <x v="2"/>
    <x v="8"/>
  </r>
  <r>
    <s v="WEST SOUTH YARD 105, UNAUTHORIZED ITEMS FOUND"/>
    <s v="Non Notifiable Incident"/>
    <s v="CONTRABAND / EXHIBITS"/>
    <x v="2"/>
    <x v="2"/>
    <x v="939"/>
    <d v="1899-12-30T13:40:00"/>
    <n v="1"/>
    <n v="1"/>
    <n v="3"/>
    <s v="WAIKERIA PRISON"/>
    <s v="WEST SOUTH"/>
    <x v="8"/>
    <d v="2018-02-02T11:06:44"/>
    <s v="Closed"/>
    <s v="0P347Q2II3NZD1RV"/>
    <x v="2"/>
    <x v="8"/>
  </r>
  <r>
    <s v="AT RISK UNIT - UNAUTHORISED ITEM FOUND ON PRISONER RANGI"/>
    <s v="Non Notifiable Incident"/>
    <s v="CONTRABAND / EXHIBITS"/>
    <x v="0"/>
    <x v="3"/>
    <x v="940"/>
    <d v="1899-12-30T10:30:00"/>
    <n v="1"/>
    <n v="1"/>
    <n v="3"/>
    <s v="MECF"/>
    <s v="BLDG 12/2 ISU 2"/>
    <x v="2"/>
    <d v="2018-02-26T13:25:18"/>
    <s v="Closed"/>
    <s v="0P35VJWHPKNZD10U"/>
    <x v="2"/>
    <x v="2"/>
  </r>
  <r>
    <s v="CRICKET BAT FOUND OUTSIDE RIMU UNIT FENCE"/>
    <s v="Non Notifiable Incident"/>
    <s v="CONTRABAND / EXHIBITS"/>
    <x v="0"/>
    <x v="14"/>
    <x v="940"/>
    <d v="1899-12-30T02:00:00"/>
    <n v="1"/>
    <n v="1"/>
    <n v="2"/>
    <s v="ROLLESTON PRISON"/>
    <s v="RIMU"/>
    <x v="6"/>
    <d v="2018-01-26T17:11:26"/>
    <s v="Closed"/>
    <s v="0P358WWOP1NZD39O"/>
    <x v="2"/>
    <x v="6"/>
  </r>
  <r>
    <s v="HM 11, CELL 24 - UNAUTHORISED ITEM FOUND (SERT)"/>
    <s v="Non Notifiable Incident"/>
    <s v="CONTRABAND / EXHIBITS"/>
    <x v="0"/>
    <x v="13"/>
    <x v="940"/>
    <d v="1899-12-30T11:00:00"/>
    <n v="1"/>
    <n v="1"/>
    <n v="4"/>
    <s v="RIMUTAKA PRISON"/>
    <s v="HM 11 DTU"/>
    <x v="9"/>
    <d v="2018-02-07T21:53:39"/>
    <s v="Closed"/>
    <s v="0P363BG0K3NZD00I"/>
    <x v="2"/>
    <x v="9"/>
  </r>
  <r>
    <s v="INSTITUTION FRONTAGE ITEM FOUND"/>
    <s v="Non Notifiable Incident"/>
    <s v="CONTRABAND / EXHIBITS"/>
    <x v="0"/>
    <x v="14"/>
    <x v="940"/>
    <d v="1899-12-30T08:50:00"/>
    <n v="1"/>
    <n v="1"/>
    <n v="2"/>
    <s v="INVERCARGILL PRISON"/>
    <s v="INSTITUTION FRONT"/>
    <x v="13"/>
    <d v="2018-01-26T15:54:14"/>
    <s v="Closed"/>
    <s v="0P35OXEO2UNZD29G"/>
    <x v="2"/>
    <x v="13"/>
  </r>
  <r>
    <s v="OE SEARCH- UNAUTHORISED ITEMS FOUND ON PRISONER CLARK J"/>
    <s v="Non Notifiable Incident"/>
    <s v="CONTRABAND / EXHIBITS"/>
    <x v="0"/>
    <x v="14"/>
    <x v="940"/>
    <d v="1899-12-30T11:30:00"/>
    <n v="1"/>
    <n v="1"/>
    <n v="3"/>
    <s v="OCF"/>
    <s v="BLDG 23 OE ENGINEERING"/>
    <x v="12"/>
    <d v="2018-02-28T16:36:35"/>
    <s v="Closed"/>
    <s v="0P35ZDVML7NZD1IX"/>
    <x v="2"/>
    <x v="12"/>
  </r>
  <r>
    <s v="PRC B BLOCK TABACO LIKE SUBSTANCE"/>
    <s v="Non Notifiable Incident"/>
    <s v="CONTRABAND / EXHIBITS"/>
    <x v="0"/>
    <x v="3"/>
    <x v="940"/>
    <d v="1899-12-30T00:00:00"/>
    <n v="1"/>
    <n v="1"/>
    <n v="3"/>
    <s v="CHRISTCHURCH PRISON"/>
    <s v="PRC/BLOCK B2"/>
    <x v="5"/>
    <d v="2018-02-21T15:57:29"/>
    <s v="Closed"/>
    <s v="0P35T5SQQNNZD0SI"/>
    <x v="2"/>
    <x v="5"/>
  </r>
  <r>
    <s v="REMAND UNIT - RESIDUE FOUND IN A PLASTIC BAG"/>
    <s v="Notifiable Incident"/>
    <s v="CONTRABAND / EXHIBITS"/>
    <x v="1"/>
    <x v="19"/>
    <x v="940"/>
    <d v="1899-12-30T14:20:00"/>
    <n v="1"/>
    <n v="1"/>
    <n v="5"/>
    <s v="ARWCF"/>
    <s v="BLDG 22 REMAND H"/>
    <x v="16"/>
    <d v="2018-04-06T15:24:23"/>
    <s v="Closed"/>
    <s v="0P364FD7MKNZD2A6"/>
    <x v="2"/>
    <x v="16"/>
  </r>
  <r>
    <s v="SEARCH TEAM - HMA"/>
    <s v="Non Notifiable Incident"/>
    <s v="CONTRABAND / EXHIBITS"/>
    <x v="6"/>
    <x v="15"/>
    <x v="940"/>
    <d v="1899-12-30T14:25:00"/>
    <n v="1"/>
    <n v="1"/>
    <n v="6"/>
    <s v="HAWKES BAY PRISON"/>
    <s v="HM A-3"/>
    <x v="11"/>
    <d v="2018-02-12T15:24:26"/>
    <s v="Closed"/>
    <s v="0P362S20XZNZD2RA"/>
    <x v="2"/>
    <x v="11"/>
  </r>
  <r>
    <s v="SERT - UNAUTHORISED ITEMS (UNIT 3 - CELLS 14 AND 21)"/>
    <s v="Non Notifiable Incident"/>
    <s v="CONTRABAND / EXHIBITS"/>
    <x v="0"/>
    <x v="3"/>
    <x v="940"/>
    <d v="1899-12-30T14:38:00"/>
    <n v="1"/>
    <n v="1"/>
    <n v="5"/>
    <s v="AUCKLAND PRISON"/>
    <s v="UNIT 3 TE TAKIWA"/>
    <x v="15"/>
    <d v="2018-01-30T12:41:11"/>
    <s v="Closed"/>
    <s v="0P3691SJTKNZD3A9"/>
    <x v="2"/>
    <x v="15"/>
  </r>
  <r>
    <s v="SOUTH UNIT PRISONER TRAINOR ABUSIVE TOWARD STAFF"/>
    <s v="Non Notifiable Incident"/>
    <s v="CONTRABAND / EXHIBITS"/>
    <x v="0"/>
    <x v="23"/>
    <x v="940"/>
    <d v="1899-12-30T09:40:00"/>
    <n v="1"/>
    <n v="1"/>
    <n v="3"/>
    <s v="INVERCARGILL PRISON"/>
    <s v="SOUTH"/>
    <x v="13"/>
    <d v="2018-02-07T09:53:35"/>
    <s v="Closed"/>
    <s v="0P35Q12O37NZD1K7"/>
    <x v="2"/>
    <x v="13"/>
  </r>
  <r>
    <s v="WEST SOUTH PRISONER HERETAUNGA HAS WICK ON PERSON"/>
    <s v="Non Notifiable Incident"/>
    <s v="CONTRABAND / EXHIBITS"/>
    <x v="0"/>
    <x v="3"/>
    <x v="940"/>
    <d v="1899-12-30T09:15:00"/>
    <n v="1"/>
    <n v="1"/>
    <n v="4"/>
    <s v="WAIKERIA PRISON"/>
    <s v="WEST SOUTH"/>
    <x v="8"/>
    <d v="2018-02-08T08:52:30"/>
    <s v="Closed"/>
    <s v="0P363S9RZ3NZD0AJ"/>
    <x v="2"/>
    <x v="8"/>
  </r>
  <r>
    <s v="WHAKAPAKARI. UNAUTHORISED ITEMS FOUND"/>
    <s v="Non Notifiable Incident"/>
    <s v="CONTRABAND / EXHIBITS"/>
    <x v="0"/>
    <x v="13"/>
    <x v="940"/>
    <d v="1899-12-30T10:30:00"/>
    <n v="1"/>
    <n v="1"/>
    <n v="4"/>
    <s v="WHANGANUI PRISON"/>
    <s v="WHAKAPAKARI"/>
    <x v="4"/>
    <d v="2018-02-04T14:04:42"/>
    <s v="Closed"/>
    <s v="0P35S4C6F6NZD2JT"/>
    <x v="2"/>
    <x v="4"/>
  </r>
  <r>
    <s v="C BLOCK NEEDLES FOUND IN WING 2 RUBBISH RECYCLING."/>
    <s v="Non Notifiable Incident"/>
    <s v="CONTRABAND / EXHIBITS"/>
    <x v="0"/>
    <x v="14"/>
    <x v="941"/>
    <d v="1899-12-30T09:45:00"/>
    <n v="1"/>
    <n v="1"/>
    <n v="4"/>
    <s v="MANAWATU PRISON"/>
    <s v="C BLOCK A WING 2"/>
    <x v="1"/>
    <d v="2018-02-02T11:29:25"/>
    <s v="Closed"/>
    <s v="0P37MN1RB5NZD2HZ"/>
    <x v="2"/>
    <x v="1"/>
  </r>
  <r>
    <s v="SSU - CBW3 MCPHAIL - CANNABIS OIL, TOBACCO AND LIGHTER LOCATED"/>
    <s v="Non Notifiable Incident"/>
    <s v="CONTRABAND / EXHIBITS"/>
    <x v="0"/>
    <x v="14"/>
    <x v="941"/>
    <d v="1899-12-30T12:10:00"/>
    <n v="1"/>
    <n v="1"/>
    <n v="4"/>
    <s v="MANAWATU PRISON"/>
    <s v="C BLOCK B WING 3"/>
    <x v="1"/>
    <d v="2018-02-08T12:58:36"/>
    <s v="Closed"/>
    <s v="0P37TA00YNNZD0J2"/>
    <x v="2"/>
    <x v="1"/>
  </r>
  <r>
    <s v="SSU - CBW3 MCPHAIL - CANNABIS OIL, TOBACCO AND LIGHTER LOCATED"/>
    <s v="Non Notifiable Incident"/>
    <s v="CONTRABAND / EXHIBITS"/>
    <x v="0"/>
    <x v="3"/>
    <x v="941"/>
    <d v="1899-12-30T12:10:00"/>
    <n v="1"/>
    <n v="1"/>
    <n v="4"/>
    <s v="MANAWATU PRISON"/>
    <s v="C BLOCK B WING 3"/>
    <x v="1"/>
    <d v="2018-02-08T12:58:36"/>
    <s v="Closed"/>
    <s v="0P37TA00YNNZD0J2"/>
    <x v="2"/>
    <x v="1"/>
  </r>
  <r>
    <s v="SSU - CBW3 MCPHAIL - CANNABIS OIL, TOBACCO AND LIGHTER LOCATED"/>
    <s v="Notifiable Incident"/>
    <s v="CONTRABAND / EXHIBITS"/>
    <x v="1"/>
    <x v="12"/>
    <x v="941"/>
    <d v="1899-12-30T12:10:00"/>
    <n v="1"/>
    <n v="1"/>
    <n v="4"/>
    <s v="MANAWATU PRISON"/>
    <s v="C BLOCK B WING 3"/>
    <x v="1"/>
    <d v="2018-02-08T12:58:36"/>
    <s v="Closed"/>
    <s v="0P37TA00YNNZD0J2"/>
    <x v="2"/>
    <x v="1"/>
  </r>
  <r>
    <s v="SSU - CBW4 MASLYN-SMITH - CANNABIS OIL LOCATED"/>
    <s v="Non Notifiable Incident"/>
    <s v="CONTRABAND / EXHIBITS"/>
    <x v="0"/>
    <x v="14"/>
    <x v="941"/>
    <d v="1899-12-30T12:40:00"/>
    <n v="1"/>
    <n v="1"/>
    <n v="4"/>
    <s v="MANAWATU PRISON"/>
    <s v="C BLOCK B WING 4"/>
    <x v="1"/>
    <d v="2018-02-08T12:59:24"/>
    <s v="Closed"/>
    <s v="0P37TC0348NZD126"/>
    <x v="2"/>
    <x v="1"/>
  </r>
  <r>
    <s v="SSU - CBW4 MASLYN-SMITH - CANNABIS OIL LOCATED"/>
    <s v="Notifiable Incident"/>
    <s v="CONTRABAND / EXHIBITS"/>
    <x v="1"/>
    <x v="12"/>
    <x v="941"/>
    <d v="1899-12-30T12:40:00"/>
    <n v="1"/>
    <n v="1"/>
    <n v="4"/>
    <s v="MANAWATU PRISON"/>
    <s v="C BLOCK B WING 4"/>
    <x v="1"/>
    <d v="2018-02-08T12:59:24"/>
    <s v="Closed"/>
    <s v="0P37TC0348NZD126"/>
    <x v="2"/>
    <x v="1"/>
  </r>
  <r>
    <s v="UPPER PRISON W2 PRISONER WITH A NEW TATTOO"/>
    <s v="Non Notifiable Incident"/>
    <s v="CONTRABAND / EXHIBITS"/>
    <x v="3"/>
    <x v="4"/>
    <x v="941"/>
    <d v="1899-12-30T15:30:00"/>
    <n v="1"/>
    <n v="1"/>
    <n v="3"/>
    <s v="AROHATA PRISON"/>
    <s v="UP WING 2"/>
    <x v="7"/>
    <d v="2018-02-01T09:25:26"/>
    <s v="Closed"/>
    <s v="0P3819BWP9NZD0JE"/>
    <x v="2"/>
    <x v="7"/>
  </r>
  <r>
    <s v="UPPER PRISON W2 PRISONER WITH NEW TATTOO"/>
    <s v="Non Notifiable Incident"/>
    <s v="CONTRABAND / EXHIBITS"/>
    <x v="3"/>
    <x v="4"/>
    <x v="941"/>
    <d v="1899-12-30T15:30:00"/>
    <n v="1"/>
    <n v="1"/>
    <n v="3"/>
    <s v="AROHATA PRISON"/>
    <s v="UP WING 2"/>
    <x v="7"/>
    <d v="2018-02-01T14:37:09"/>
    <s v="Closed"/>
    <s v="0P380P3DT3NZD113"/>
    <x v="2"/>
    <x v="7"/>
  </r>
  <r>
    <s v="VISITS - INFORMATION RECEIVED"/>
    <s v="Non Notifiable Incident"/>
    <s v="CONTRABAND / EXHIBITS"/>
    <x v="0"/>
    <x v="14"/>
    <x v="941"/>
    <d v="1899-12-30T10:00:00"/>
    <n v="1"/>
    <n v="1"/>
    <n v="6"/>
    <s v="RIMUTAKA PRISON"/>
    <s v="VISITS HALL"/>
    <x v="9"/>
    <d v="2018-03-02T16:09:42"/>
    <s v="Closed"/>
    <s v="0P37OCQN70NZD1SI"/>
    <x v="2"/>
    <x v="9"/>
  </r>
  <r>
    <s v="WEST NORTH PRISONER KOHUNUI ARTICLE FOUND IN PROPERTY."/>
    <s v="Non Notifiable Incident"/>
    <s v="CONTRABAND / EXHIBITS"/>
    <x v="0"/>
    <x v="14"/>
    <x v="941"/>
    <d v="1899-12-30T16:02:00"/>
    <n v="1"/>
    <n v="1"/>
    <n v="4"/>
    <s v="WAIKERIA PRISON"/>
    <s v="WEST NORTH"/>
    <x v="8"/>
    <d v="2018-02-08T08:59:20"/>
    <s v="Closed"/>
    <s v="0P381X8H1GNZD00K"/>
    <x v="2"/>
    <x v="8"/>
  </r>
  <r>
    <s v="WEST NORTH UNIT YARD 104 SUSPICIOUS ACTIVITY"/>
    <s v="Non Notifiable Incident"/>
    <s v="CONTRABAND / EXHIBITS"/>
    <x v="3"/>
    <x v="18"/>
    <x v="941"/>
    <d v="1899-12-30T14:00:00"/>
    <n v="1"/>
    <n v="1"/>
    <n v="5"/>
    <s v="WAIKERIA PRISON"/>
    <s v="WEST NORTH"/>
    <x v="8"/>
    <d v="2018-02-08T08:58:56"/>
    <s v="Closed"/>
    <s v="0P37ZIYDALNZD0BC"/>
    <x v="2"/>
    <x v="8"/>
  </r>
  <r>
    <s v="HMA  PRISONER DISOBEY LAWFUL ORDER"/>
    <s v="Non Notifiable Incident"/>
    <s v="CONTRABAND / EXHIBITS"/>
    <x v="0"/>
    <x v="3"/>
    <x v="942"/>
    <d v="1899-12-30T15:30:00"/>
    <n v="1"/>
    <n v="1"/>
    <n v="4"/>
    <s v="HAWKES BAY PRISON"/>
    <s v="HM A-3"/>
    <x v="11"/>
    <d v="2018-02-12T15:41:09"/>
    <s v="Closed"/>
    <s v="0P39V5K7KJNZD3A2"/>
    <x v="2"/>
    <x v="11"/>
  </r>
  <r>
    <s v="HMI-2, ROUTINE SEARCH, ARTICLES FOUND"/>
    <s v="Non Notifiable Incident"/>
    <s v="CONTRABAND / EXHIBITS"/>
    <x v="3"/>
    <x v="18"/>
    <x v="942"/>
    <d v="1899-12-30T09:00:00"/>
    <n v="1"/>
    <n v="1"/>
    <n v="1"/>
    <s v="HAWKES BAY PRISON"/>
    <s v="HM I-2"/>
    <x v="11"/>
    <d v="2018-02-12T15:42:19"/>
    <s v="Closed"/>
    <s v="0P39FOH753NZD0TK"/>
    <x v="2"/>
    <x v="11"/>
  </r>
  <r>
    <s v="PIWAKAWAKA UNIT 33H PRISONER MORTIMER UNAUTHORISED ARTICLE"/>
    <s v="Non Notifiable Incident"/>
    <s v="CONTRABAND / EXHIBITS"/>
    <x v="0"/>
    <x v="14"/>
    <x v="942"/>
    <d v="1899-12-30T13:00:00"/>
    <n v="1"/>
    <n v="1"/>
    <n v="3"/>
    <s v="OCF"/>
    <s v="BLDG 33 PIWAKAWAKA H"/>
    <x v="12"/>
    <d v="2018-03-05T14:15:17"/>
    <s v="Closed"/>
    <s v="0P39TBV1H6NZD1J3"/>
    <x v="2"/>
    <x v="12"/>
  </r>
  <r>
    <s v="TE WHAKATAA TWO - PRISONERS TATTOOING"/>
    <s v="Non Notifiable Incident"/>
    <s v="CONTRABAND / EXHIBITS"/>
    <x v="3"/>
    <x v="4"/>
    <x v="942"/>
    <d v="1899-12-30T14:00:00"/>
    <n v="1"/>
    <n v="1"/>
    <n v="4"/>
    <s v="WHANGANUI PRISON"/>
    <s v="TE WHAKATAA 2"/>
    <x v="4"/>
    <d v="2018-01-30T08:01:14"/>
    <s v="Closed"/>
    <s v="0P39RH9SJGNZD01G"/>
    <x v="2"/>
    <x v="4"/>
  </r>
  <r>
    <s v="UNIT 15 PRISONERS REFUSE TO GIVE RAZORS BACK"/>
    <s v="Non Notifiable Incident"/>
    <s v="CONTRABAND / EXHIBITS"/>
    <x v="0"/>
    <x v="14"/>
    <x v="942"/>
    <d v="1899-12-30T13:45:00"/>
    <n v="1"/>
    <n v="1"/>
    <n v="6"/>
    <s v="SHCF"/>
    <s v="BLDG 15 KATUKOKI A"/>
    <x v="0"/>
    <d v="2018-02-13T07:20:56"/>
    <s v="Closed"/>
    <s v="0P39T51WORNZD0A7"/>
    <x v="2"/>
    <x v="0"/>
  </r>
  <r>
    <s v="UNIT 3 - TATTOO IMPLEMENTS FOUND."/>
    <s v="Non Notifiable Incident"/>
    <s v="CONTRABAND / EXHIBITS"/>
    <x v="3"/>
    <x v="17"/>
    <x v="942"/>
    <d v="1899-12-30T10:00:00"/>
    <n v="1"/>
    <n v="1"/>
    <n v="3"/>
    <s v="AUCKLAND PRISON"/>
    <s v="UNIT 3 TE TAKIWA"/>
    <x v="15"/>
    <d v="2018-01-30T09:58:30"/>
    <s v="Closed"/>
    <s v="0P39GTHUS5NZD2AF"/>
    <x v="2"/>
    <x v="15"/>
  </r>
  <r>
    <s v="UNIT 3 - TATTOO IMPLEMENTS FOUND."/>
    <s v="Non Notifiable Incident"/>
    <s v="CONTRABAND / EXHIBITS"/>
    <x v="3"/>
    <x v="22"/>
    <x v="942"/>
    <d v="1899-12-30T10:00:00"/>
    <n v="1"/>
    <n v="1"/>
    <n v="3"/>
    <s v="AUCKLAND PRISON"/>
    <s v="UNIT 3 TE TAKIWA"/>
    <x v="15"/>
    <d v="2018-01-30T09:58:30"/>
    <s v="Closed"/>
    <s v="0P39GTHUS5NZD2AF"/>
    <x v="2"/>
    <x v="15"/>
  </r>
  <r>
    <s v="UNIT 3 - TATTOO IMPLEMENTS FOUND."/>
    <s v="Non Notifiable Incident"/>
    <s v="CONTRABAND / EXHIBITS"/>
    <x v="3"/>
    <x v="18"/>
    <x v="942"/>
    <d v="1899-12-30T10:00:00"/>
    <n v="1"/>
    <n v="1"/>
    <n v="3"/>
    <s v="AUCKLAND PRISON"/>
    <s v="UNIT 3 TE TAKIWA"/>
    <x v="15"/>
    <d v="2018-01-30T09:58:30"/>
    <s v="Closed"/>
    <s v="0P39GTHUS5NZD2AF"/>
    <x v="2"/>
    <x v="15"/>
  </r>
  <r>
    <s v="UNIT 4 - UNAUTHORISED ITEM IN COMMON AREA"/>
    <s v="Non Notifiable Incident"/>
    <s v="CONTRABAND / EXHIBITS"/>
    <x v="3"/>
    <x v="18"/>
    <x v="942"/>
    <d v="1899-12-30T19:00:00"/>
    <n v="1"/>
    <n v="1"/>
    <n v="1"/>
    <s v="AUCKLAND PRISON"/>
    <s v="UNIT 4 TE WHIRINGA"/>
    <x v="15"/>
    <d v="2018-01-29T07:14:13"/>
    <s v="Closed"/>
    <s v="0P3A7T5DJPNZD11Z"/>
    <x v="2"/>
    <x v="15"/>
  </r>
  <r>
    <s v="ACF CONTRABAND FOUND"/>
    <s v="Notifiable Incident"/>
    <s v="CONTRABAND / EXHIBITS"/>
    <x v="1"/>
    <x v="35"/>
    <x v="943"/>
    <d v="1899-12-30T05:59:00"/>
    <n v="1"/>
    <n v="1"/>
    <n v="2"/>
    <s v="HAWKES BAY PRISON"/>
    <s v="GATEHOUSE"/>
    <x v="11"/>
    <d v="2018-02-16T14:11:08"/>
    <s v="Closed"/>
    <s v="0P3AZE29A0NZD1TE"/>
    <x v="2"/>
    <x v="11"/>
  </r>
  <r>
    <s v="GOLF 1 - TATTOO EQUIPMENT FOUND"/>
    <s v="Non Notifiable Incident"/>
    <s v="CONTRABAND / EXHIBITS"/>
    <x v="3"/>
    <x v="18"/>
    <x v="943"/>
    <d v="1899-12-30T10:15:00"/>
    <n v="1"/>
    <n v="1"/>
    <n v="4"/>
    <s v="MECF"/>
    <s v="BLDG 30/3 G1"/>
    <x v="2"/>
    <d v="2018-02-26T15:06:32"/>
    <s v="Closed"/>
    <s v="0P3BCGI9LINZD3AB"/>
    <x v="2"/>
    <x v="2"/>
  </r>
  <r>
    <s v="HM 8, CELL 16 - UNAUTHORISED ITEMS FOUND (SERT)"/>
    <s v="Non Notifiable Incident"/>
    <s v="CONTRABAND / EXHIBITS"/>
    <x v="4"/>
    <x v="8"/>
    <x v="943"/>
    <d v="1899-12-30T14:40:00"/>
    <n v="1"/>
    <n v="1"/>
    <n v="4"/>
    <s v="RIMUTAKA PRISON"/>
    <s v="HM  8"/>
    <x v="9"/>
    <d v="2018-02-02T09:18:34"/>
    <s v="Closed"/>
    <s v="0P3BPQG6QXNZD30F"/>
    <x v="2"/>
    <x v="9"/>
  </r>
  <r>
    <s v="KEA UNIT - UNAUTHORISED ITEM"/>
    <s v="Non Notifiable Incident"/>
    <s v="CONTRABAND / EXHIBITS"/>
    <x v="0"/>
    <x v="13"/>
    <x v="943"/>
    <d v="1899-12-30T11:30:00"/>
    <n v="1"/>
    <n v="1"/>
    <n v="4"/>
    <s v="NRCF"/>
    <s v="BLDG  6 KEA"/>
    <x v="14"/>
    <d v="2018-03-20T07:25:39"/>
    <s v="Closed"/>
    <s v="0P3BLN6OF8NZD1RM"/>
    <x v="2"/>
    <x v="14"/>
  </r>
  <r>
    <s v="KOTUKU UNAUTHORISED ITEMS FOUND"/>
    <s v="Non Notifiable Incident"/>
    <s v="CONTRABAND / EXHIBITS"/>
    <x v="0"/>
    <x v="3"/>
    <x v="943"/>
    <d v="1899-12-30T08:45:00"/>
    <n v="1"/>
    <n v="1"/>
    <n v="3"/>
    <s v="CHRISTCHURCH PRISON"/>
    <s v="KOTUKU"/>
    <x v="5"/>
    <d v="2018-03-13T10:08:48"/>
    <s v="Closed"/>
    <s v="0P3BGJ472NNZD2SW"/>
    <x v="2"/>
    <x v="5"/>
  </r>
  <r>
    <s v="KOTUKU UNAUTHORISED ITEMS FOUND"/>
    <s v="Notifiable Incident"/>
    <s v="CONTRABAND / EXHIBITS"/>
    <x v="1"/>
    <x v="21"/>
    <x v="943"/>
    <d v="1899-12-30T08:45:00"/>
    <n v="1"/>
    <n v="1"/>
    <n v="3"/>
    <s v="CHRISTCHURCH PRISON"/>
    <s v="KOTUKU"/>
    <x v="5"/>
    <d v="2018-03-13T10:08:48"/>
    <s v="Closed"/>
    <s v="0P3BGJ472NNZD2SW"/>
    <x v="2"/>
    <x v="5"/>
  </r>
  <r>
    <s v="MANAGEMENT SEPARATES PRISONER STIRLING WITH UNAUTHORISED ITEM"/>
    <s v="Non Notifiable Incident"/>
    <s v="CONTRABAND / EXHIBITS"/>
    <x v="0"/>
    <x v="14"/>
    <x v="943"/>
    <d v="1899-12-30T13:45:00"/>
    <n v="1"/>
    <n v="1"/>
    <n v="3"/>
    <s v="ARWCF"/>
    <s v="BLDG 20 MANAGEMENT C"/>
    <x v="16"/>
    <d v="2018-04-04T13:38:26"/>
    <s v="Closed"/>
    <s v="0P3BO630Y6NZD290"/>
    <x v="2"/>
    <x v="16"/>
  </r>
  <r>
    <s v="PURIRI UNIT - PRISONER HORNE M - UNAUTHORISED ITEM IN CELL"/>
    <s v="Non Notifiable Incident"/>
    <s v="CONTRABAND / EXHIBITS"/>
    <x v="0"/>
    <x v="13"/>
    <x v="943"/>
    <d v="1899-12-30T08:00:00"/>
    <n v="1"/>
    <n v="1"/>
    <n v="3"/>
    <s v="WAIKERIA PRISON"/>
    <s v="PURIRI"/>
    <x v="8"/>
    <d v="2018-02-08T09:07:06"/>
    <s v="Closed"/>
    <s v="0P3BAD567ZNZD0A7"/>
    <x v="2"/>
    <x v="8"/>
  </r>
  <r>
    <s v="RAWHITI 1 PRISONER ASSAULT"/>
    <s v="Non Notifiable Incident"/>
    <s v="CONTRABAND / EXHIBITS"/>
    <x v="0"/>
    <x v="14"/>
    <x v="943"/>
    <d v="1899-12-30T09:40:00"/>
    <n v="1"/>
    <n v="1"/>
    <n v="13"/>
    <s v="CHRISTCHURCH PRISON"/>
    <s v="RAWHITI 1"/>
    <x v="5"/>
    <d v="2018-04-06T16:06:20"/>
    <s v="Closed"/>
    <s v="0P3BATZ2B2NZD00C"/>
    <x v="2"/>
    <x v="5"/>
  </r>
  <r>
    <s v="RAWHITI 1 PRISONER ASSAULT"/>
    <s v="Non Notifiable Incident"/>
    <s v="CONTRABAND / EXHIBITS"/>
    <x v="6"/>
    <x v="15"/>
    <x v="943"/>
    <d v="1899-12-30T09:40:00"/>
    <n v="1"/>
    <n v="1"/>
    <n v="13"/>
    <s v="CHRISTCHURCH PRISON"/>
    <s v="RAWHITI 1"/>
    <x v="5"/>
    <d v="2018-04-06T16:06:20"/>
    <s v="Closed"/>
    <s v="0P3BATZ2B2NZD00C"/>
    <x v="2"/>
    <x v="5"/>
  </r>
  <r>
    <s v="RAWHITI 2 CELL 57 ELECTRICAL TAMPERING (GEMPTON)"/>
    <s v="Non Notifiable Incident"/>
    <s v="CONTRABAND / EXHIBITS"/>
    <x v="0"/>
    <x v="14"/>
    <x v="943"/>
    <d v="1899-12-30T16:40:00"/>
    <n v="1"/>
    <n v="1"/>
    <n v="4"/>
    <s v="CHRISTCHURCH PRISON"/>
    <s v="RAWHITI 2"/>
    <x v="5"/>
    <d v="2018-03-06T16:40:07"/>
    <s v="Closed"/>
    <s v="0P3C4LF8U4NZD1B9"/>
    <x v="2"/>
    <x v="5"/>
  </r>
  <r>
    <s v="SOUTHWOOD: CELL 65 UNAUTHORISED ITEMS FOUND"/>
    <s v="Non Notifiable Incident"/>
    <s v="CONTRABAND / EXHIBITS"/>
    <x v="4"/>
    <x v="6"/>
    <x v="943"/>
    <d v="1899-12-30T09:00:00"/>
    <n v="1"/>
    <n v="1"/>
    <n v="3"/>
    <s v="WHANGANUI PRISON"/>
    <s v="SOUTHWOOD"/>
    <x v="4"/>
    <d v="2018-01-30T08:02:01"/>
    <s v="Closed"/>
    <s v="0P3BB5XQ4LNZD01G"/>
    <x v="2"/>
    <x v="4"/>
  </r>
  <r>
    <s v="SOUTHWOOD: CELL 65 UNAUTHORISED ITEMS FOUND"/>
    <s v="Non Notifiable Incident"/>
    <s v="CONTRABAND / EXHIBITS"/>
    <x v="4"/>
    <x v="5"/>
    <x v="943"/>
    <d v="1899-12-30T09:00:00"/>
    <n v="1"/>
    <n v="1"/>
    <n v="3"/>
    <s v="WHANGANUI PRISON"/>
    <s v="SOUTHWOOD"/>
    <x v="4"/>
    <d v="2018-01-30T08:02:01"/>
    <s v="Closed"/>
    <s v="0P3BB5XQ4LNZD01G"/>
    <x v="2"/>
    <x v="4"/>
  </r>
  <r>
    <s v="UNAUTHORISED ITEMS FOUND, HOUSE BLOCK 3."/>
    <s v="Non Notifiable Incident"/>
    <s v="CONTRABAND / EXHIBITS"/>
    <x v="0"/>
    <x v="3"/>
    <x v="943"/>
    <d v="1899-12-30T15:54:00"/>
    <n v="1"/>
    <n v="1"/>
    <n v="3"/>
    <s v="ASCF"/>
    <s v="HBK 3 Wing 3"/>
    <x v="3"/>
    <d v="2018-04-02T21:42:45"/>
    <s v="Closed"/>
    <s v="0P3BQVSEIANZD0AH"/>
    <x v="2"/>
    <x v="3"/>
  </r>
  <r>
    <s v="UNIT 14B CELL 39 UNAUTHORISED ITEMS"/>
    <s v="Non Notifiable Incident"/>
    <s v="CONTRABAND / EXHIBITS"/>
    <x v="3"/>
    <x v="17"/>
    <x v="943"/>
    <d v="1899-12-30T09:30:00"/>
    <n v="1"/>
    <n v="1"/>
    <n v="4"/>
    <s v="SHCF"/>
    <s v="BLDG 14B KA-RII C"/>
    <x v="0"/>
    <d v="2018-02-13T07:36:27"/>
    <s v="Closed"/>
    <s v="0P3BAPZTXFNZD20Z"/>
    <x v="2"/>
    <x v="0"/>
  </r>
  <r>
    <s v="UNIT 14B CELL 39 UNAUTHORISED ITEMS"/>
    <s v="Non Notifiable Incident"/>
    <s v="CONTRABAND / EXHIBITS"/>
    <x v="3"/>
    <x v="22"/>
    <x v="943"/>
    <d v="1899-12-30T09:30:00"/>
    <n v="1"/>
    <n v="1"/>
    <n v="4"/>
    <s v="SHCF"/>
    <s v="BLDG 14B KA-RII C"/>
    <x v="0"/>
    <d v="2018-02-13T07:36:27"/>
    <s v="Closed"/>
    <s v="0P3BAPZTXFNZD20Z"/>
    <x v="2"/>
    <x v="0"/>
  </r>
  <r>
    <s v="UNIT 14B CELL 39 UNAUTHORISED ITEMS"/>
    <s v="Non Notifiable Incident"/>
    <s v="CONTRABAND / EXHIBITS"/>
    <x v="3"/>
    <x v="18"/>
    <x v="943"/>
    <d v="1899-12-30T09:30:00"/>
    <n v="1"/>
    <n v="1"/>
    <n v="4"/>
    <s v="SHCF"/>
    <s v="BLDG 14B KA-RII C"/>
    <x v="0"/>
    <d v="2018-02-13T07:36:27"/>
    <s v="Closed"/>
    <s v="0P3BAPZTXFNZD20Z"/>
    <x v="2"/>
    <x v="0"/>
  </r>
  <r>
    <s v="UNIT 34 PRISONER LAKE UNAUTHORISED ITEMS"/>
    <s v="Non Notifiable Incident"/>
    <s v="CONTRABAND / EXHIBITS"/>
    <x v="3"/>
    <x v="22"/>
    <x v="943"/>
    <d v="1899-12-30T17:30:00"/>
    <n v="1"/>
    <n v="1"/>
    <n v="2"/>
    <s v="OCF"/>
    <s v="BLDG 34 TAKAHE J"/>
    <x v="12"/>
    <d v="2018-02-21T13:49:19"/>
    <s v="Closed"/>
    <s v="0P3C14GFSMNZD0SL"/>
    <x v="2"/>
    <x v="12"/>
  </r>
  <r>
    <s v="WEKA NORTH IMPROVISED TATTOO GUN"/>
    <s v="Non Notifiable Incident"/>
    <s v="CONTRABAND / EXHIBITS"/>
    <x v="0"/>
    <x v="13"/>
    <x v="943"/>
    <d v="1899-12-30T11:30:00"/>
    <n v="1"/>
    <n v="1"/>
    <n v="6"/>
    <s v="NRCF"/>
    <s v="BLDG 18 WEKA NORTH"/>
    <x v="14"/>
    <d v="2018-03-20T07:28:22"/>
    <s v="Closed"/>
    <s v="0P3BI8UZ3TNZD1BA"/>
    <x v="2"/>
    <x v="14"/>
  </r>
  <r>
    <s v="WEKA NORTH IMPROVISED TATTOO GUN"/>
    <s v="Non Notifiable Incident"/>
    <s v="CONTRABAND / EXHIBITS"/>
    <x v="0"/>
    <x v="14"/>
    <x v="943"/>
    <d v="1899-12-30T11:30:00"/>
    <n v="1"/>
    <n v="1"/>
    <n v="6"/>
    <s v="NRCF"/>
    <s v="BLDG 18 WEKA NORTH"/>
    <x v="14"/>
    <d v="2018-03-20T07:28:22"/>
    <s v="Closed"/>
    <s v="0P3BI8UZ3TNZD1BA"/>
    <x v="2"/>
    <x v="14"/>
  </r>
  <r>
    <s v="WEKA NORTH IMPROVISED TATTOO GUN"/>
    <s v="Non Notifiable Incident"/>
    <s v="CONTRABAND / EXHIBITS"/>
    <x v="3"/>
    <x v="17"/>
    <x v="943"/>
    <d v="1899-12-30T11:30:00"/>
    <n v="1"/>
    <n v="1"/>
    <n v="6"/>
    <s v="NRCF"/>
    <s v="BLDG 18 WEKA NORTH"/>
    <x v="14"/>
    <d v="2018-03-20T07:28:22"/>
    <s v="Closed"/>
    <s v="0P3BI8UZ3TNZD1BA"/>
    <x v="2"/>
    <x v="14"/>
  </r>
  <r>
    <s v="WEKA NORTH IMPROVISED TATTOO GUN"/>
    <s v="Non Notifiable Incident"/>
    <s v="CONTRABAND / EXHIBITS"/>
    <x v="3"/>
    <x v="22"/>
    <x v="943"/>
    <d v="1899-12-30T11:30:00"/>
    <n v="1"/>
    <n v="1"/>
    <n v="6"/>
    <s v="NRCF"/>
    <s v="BLDG 18 WEKA NORTH"/>
    <x v="14"/>
    <d v="2018-03-20T07:28:22"/>
    <s v="Closed"/>
    <s v="0P3BI8UZ3TNZD1BA"/>
    <x v="2"/>
    <x v="14"/>
  </r>
  <r>
    <s v="WEKA NORTH IMPROVISED TATTOO GUN"/>
    <s v="Non Notifiable Incident"/>
    <s v="CONTRABAND / EXHIBITS"/>
    <x v="3"/>
    <x v="18"/>
    <x v="943"/>
    <d v="1899-12-30T11:30:00"/>
    <n v="1"/>
    <n v="1"/>
    <n v="6"/>
    <s v="NRCF"/>
    <s v="BLDG 18 WEKA NORTH"/>
    <x v="14"/>
    <d v="2018-03-20T07:28:22"/>
    <s v="Closed"/>
    <s v="0P3BI8UZ3TNZD1BA"/>
    <x v="2"/>
    <x v="14"/>
  </r>
  <r>
    <s v="WEKA SOUTH- PRISONER FOUND WITH FRESH TATTOOS"/>
    <s v="Non Notifiable Incident"/>
    <s v="CONTRABAND / EXHIBITS"/>
    <x v="3"/>
    <x v="4"/>
    <x v="943"/>
    <d v="1899-12-30T09:30:00"/>
    <n v="1"/>
    <n v="1"/>
    <n v="3"/>
    <s v="NRCF"/>
    <s v="BLDG 18 WEKA SOUTH"/>
    <x v="14"/>
    <d v="2018-03-13T13:58:09"/>
    <s v="Closed"/>
    <s v="0P3BD76TPLNZD2S0"/>
    <x v="2"/>
    <x v="14"/>
  </r>
  <r>
    <s v=" WEST NORTH PRISONERS EDWARDS F AND MARSDEN C STRIP SEARCHED"/>
    <s v="Non Notifiable Incident"/>
    <s v="CONTRABAND / EXHIBITS"/>
    <x v="3"/>
    <x v="18"/>
    <x v="944"/>
    <d v="1899-12-30T08:30:00"/>
    <n v="1"/>
    <n v="1"/>
    <n v="6"/>
    <s v="WAIKERIA PRISON"/>
    <s v="WEST NORTH"/>
    <x v="8"/>
    <d v="2018-02-08T09:08:11"/>
    <s v="Closed"/>
    <s v="0P3D3XQCC7NZD0AE"/>
    <x v="2"/>
    <x v="8"/>
  </r>
  <r>
    <s v="B-BLOCK - UNAUTORISED ITEM REMOVED (WILSON,I)"/>
    <s v="Non Notifiable Incident"/>
    <s v="CONTRABAND / EXHIBITS"/>
    <x v="0"/>
    <x v="13"/>
    <x v="944"/>
    <d v="1899-12-30T09:05:00"/>
    <n v="1"/>
    <n v="1"/>
    <n v="3"/>
    <s v="CHRISTCHURCH PRISON"/>
    <s v="PRC/BLOCK B2"/>
    <x v="5"/>
    <d v="2018-02-21T15:58:05"/>
    <s v="Closed"/>
    <s v="0P3DA02RURNZD1RY"/>
    <x v="2"/>
    <x v="5"/>
  </r>
  <r>
    <s v="BRAVO BLOCK - UNAUTHORISED ITEM; PRISONER DURBIN-TAFT."/>
    <s v="Non Notifiable Incident"/>
    <s v="CONTRABAND / EXHIBITS"/>
    <x v="6"/>
    <x v="15"/>
    <x v="944"/>
    <d v="1899-12-30T09:15:00"/>
    <n v="1"/>
    <n v="1"/>
    <n v="3"/>
    <s v="AUCKLAND PRISON"/>
    <s v="VOID/EAST B"/>
    <x v="15"/>
    <d v="2018-01-30T13:10:16"/>
    <s v="Closed"/>
    <s v="0P3D6LQ2GANZD39N"/>
    <x v="2"/>
    <x v="15"/>
  </r>
  <r>
    <s v="FRONT PEDESTRIAN GATE PACKAGE BURIED IN GARDEN"/>
    <s v="Non Notifiable Incident"/>
    <s v="CONTRABAND / EXHIBITS"/>
    <x v="0"/>
    <x v="11"/>
    <x v="944"/>
    <d v="1899-12-30T03:30:00"/>
    <n v="1"/>
    <n v="1"/>
    <n v="4"/>
    <s v="INVERCARGILL PRISON"/>
    <m/>
    <x v="13"/>
    <d v="2018-01-31T15:03:33"/>
    <s v="Closed"/>
    <s v="0P3COAIK3JNZD32F"/>
    <x v="2"/>
    <x v="13"/>
  </r>
  <r>
    <s v="KOTUKU UNIT - UNAUTHORISED ARTICLES (MANN, R)"/>
    <s v="Non Notifiable Incident"/>
    <s v="CONTRABAND / EXHIBITS"/>
    <x v="0"/>
    <x v="14"/>
    <x v="944"/>
    <d v="1899-12-30T13:26:00"/>
    <n v="1"/>
    <n v="1"/>
    <n v="4"/>
    <s v="CHRISTCHURCH PRISON"/>
    <s v="KOTUKU"/>
    <x v="5"/>
    <d v="2018-02-13T20:41:02"/>
    <s v="Closed"/>
    <s v="0P3DEOF6BMNZD21N"/>
    <x v="2"/>
    <x v="5"/>
  </r>
  <r>
    <s v="KOTUKU UNIT UNAUTHORISED ITEM FOUND CELL 31 (GEARY-SMART)"/>
    <s v="Non Notifiable Incident"/>
    <s v="CONTRABAND / EXHIBITS"/>
    <x v="0"/>
    <x v="3"/>
    <x v="944"/>
    <d v="1899-12-30T10:00:00"/>
    <n v="1"/>
    <n v="1"/>
    <n v="3"/>
    <s v="CHRISTCHURCH PRISON"/>
    <s v="KOTUKU"/>
    <x v="5"/>
    <d v="2018-03-06T15:22:12"/>
    <s v="Closed"/>
    <s v="0P3D77HQ4WNZD0BB"/>
    <x v="2"/>
    <x v="5"/>
  </r>
  <r>
    <s v="PRISONER WITH NEW FACIAL TATTOO"/>
    <s v="Non Notifiable Incident"/>
    <s v="CONTRABAND / EXHIBITS"/>
    <x v="3"/>
    <x v="4"/>
    <x v="944"/>
    <d v="1899-12-30T14:00:00"/>
    <n v="1"/>
    <n v="1"/>
    <n v="2"/>
    <s v="ASCF"/>
    <s v="HBK 3 Wing 1"/>
    <x v="3"/>
    <d v="2018-04-02T21:13:13"/>
    <s v="Closed"/>
    <s v="0P3DJ9P8UJNZD39A"/>
    <x v="2"/>
    <x v="3"/>
  </r>
  <r>
    <s v="PROPERTY ROOM"/>
    <s v="Non Notifiable Incident"/>
    <s v="CONTRABAND / EXHIBITS"/>
    <x v="2"/>
    <x v="2"/>
    <x v="944"/>
    <d v="1899-12-30T15:00:00"/>
    <n v="1"/>
    <n v="1"/>
    <n v="3"/>
    <s v="SHCF"/>
    <s v="BLDG  1 WHANGAMARINO RECEIVING OFFICE"/>
    <x v="0"/>
    <d v="2018-02-13T07:37:49"/>
    <s v="Closed"/>
    <s v="0P3DL3HNH2NZD09O"/>
    <x v="2"/>
    <x v="0"/>
  </r>
  <r>
    <s v="RECEIVING OFFICE UNAUTHORISED ITEMS RECOVERED"/>
    <s v="Non Notifiable Incident"/>
    <s v="CONTRABAND / EXHIBITS"/>
    <x v="0"/>
    <x v="14"/>
    <x v="944"/>
    <d v="1899-12-30T07:35:00"/>
    <n v="1"/>
    <n v="1"/>
    <n v="1"/>
    <s v="OCF"/>
    <s v="BLDG  4 RECEIVING OFFICE"/>
    <x v="12"/>
    <d v="2018-03-05T14:23:45"/>
    <s v="Closed"/>
    <s v="0P3DDUM16NNZD0RK"/>
    <x v="2"/>
    <x v="12"/>
  </r>
  <r>
    <s v="UNATHORISED ITEM FOUND-RESIDENCE INTERNAL GROUNDS"/>
    <s v="Non Notifiable Incident"/>
    <s v="CONTRABAND / EXHIBITS"/>
    <x v="6"/>
    <x v="15"/>
    <x v="944"/>
    <d v="1899-12-30T06:30:00"/>
    <n v="1"/>
    <n v="1"/>
    <n v="1"/>
    <s v="ASCF"/>
    <m/>
    <x v="3"/>
    <d v="2018-04-02T21:10:43"/>
    <s v="Closed"/>
    <s v="0P3DD1CVYPNZD1BQ"/>
    <x v="2"/>
    <x v="3"/>
  </r>
  <r>
    <s v="UNIT 35 K WING. PRISONER BRIDGER T, VERBAL ABUSE"/>
    <s v="Non Notifiable Incident"/>
    <s v="CONTRABAND / EXHIBITS"/>
    <x v="3"/>
    <x v="17"/>
    <x v="944"/>
    <d v="1899-12-30T09:50:00"/>
    <n v="1"/>
    <n v="1"/>
    <n v="4"/>
    <s v="OCF"/>
    <s v="BLDG 35 TOKOEKA K"/>
    <x v="12"/>
    <d v="2018-04-23T08:40:04"/>
    <s v="Closed"/>
    <s v="0P3DGUDZ47NZD022"/>
    <x v="2"/>
    <x v="12"/>
  </r>
  <r>
    <s v="UNIT 35 K WING. PRISONER BRIDGER T, VERBAL ABUSE"/>
    <s v="Non Notifiable Incident"/>
    <s v="CONTRABAND / EXHIBITS"/>
    <x v="3"/>
    <x v="18"/>
    <x v="944"/>
    <d v="1899-12-30T09:50:00"/>
    <n v="1"/>
    <n v="1"/>
    <n v="4"/>
    <s v="OCF"/>
    <s v="BLDG 35 TOKOEKA K"/>
    <x v="12"/>
    <d v="2018-04-23T08:40:04"/>
    <s v="Closed"/>
    <s v="0P3DGUDZ47NZD022"/>
    <x v="2"/>
    <x v="12"/>
  </r>
  <r>
    <s v="UNIT 5 SMOKING DEVICE FOUND"/>
    <s v="Non Notifiable Incident"/>
    <s v="CONTRABAND / EXHIBITS"/>
    <x v="0"/>
    <x v="13"/>
    <x v="944"/>
    <d v="1899-12-30T09:40:00"/>
    <n v="1"/>
    <n v="1"/>
    <n v="3"/>
    <s v="HAWKES BAY PRISON"/>
    <s v="UNIT 5"/>
    <x v="11"/>
    <d v="2018-02-12T15:39:32"/>
    <s v="Closed"/>
    <s v="0P3DHFPJ4FNZD12T"/>
    <x v="2"/>
    <x v="11"/>
  </r>
  <r>
    <s v="UNIT 8 MAKESHIFT SHANK FOUND"/>
    <s v="Non Notifiable Incident"/>
    <s v="CONTRABAND / EXHIBITS"/>
    <x v="6"/>
    <x v="15"/>
    <x v="944"/>
    <d v="1899-12-30T09:00:00"/>
    <n v="1"/>
    <n v="1"/>
    <n v="3"/>
    <s v="HAWKES BAY PRISON"/>
    <s v="UNIT 8"/>
    <x v="11"/>
    <d v="2018-02-12T15:40:00"/>
    <s v="Closed"/>
    <s v="0P3D488GT7NZD0AE"/>
    <x v="2"/>
    <x v="11"/>
  </r>
  <r>
    <s v="UNIT13 UNAUTHORISED ITEMS FOUND ON PRISONER HETA N"/>
    <s v="Non Notifiable Incident"/>
    <s v="CONTRABAND / EXHIBITS"/>
    <x v="0"/>
    <x v="14"/>
    <x v="944"/>
    <d v="1899-12-30T09:55:00"/>
    <n v="1"/>
    <n v="1"/>
    <n v="3"/>
    <s v="SHCF"/>
    <s v="BLDG 13 PUNA WHAIMANA"/>
    <x v="0"/>
    <d v="2018-02-04T09:53:29"/>
    <s v="Closed"/>
    <s v="0P3DHM2BP7NZD02L"/>
    <x v="2"/>
    <x v="0"/>
  </r>
  <r>
    <s v="VISITS- UNKNOWN PILLS FOUND ON PRISONER HARRIS M"/>
    <s v="Non Notifiable Incident"/>
    <s v="CONTRABAND / EXHIBITS"/>
    <x v="0"/>
    <x v="16"/>
    <x v="944"/>
    <d v="1899-12-30T13:37:00"/>
    <n v="1"/>
    <n v="1"/>
    <n v="3"/>
    <s v="ARWCF"/>
    <s v="BLDG  9 VISITS"/>
    <x v="16"/>
    <d v="2018-03-26T11:29:31"/>
    <s v="Closed"/>
    <s v="0P3DHX3KQ5NZD013"/>
    <x v="2"/>
    <x v="16"/>
  </r>
  <r>
    <s v="WEKA SOUTH PRISONER WITH NEW TATTOO"/>
    <s v="Non Notifiable Incident"/>
    <s v="CONTRABAND / EXHIBITS"/>
    <x v="3"/>
    <x v="4"/>
    <x v="944"/>
    <d v="1899-12-30T15:13:00"/>
    <n v="1"/>
    <n v="1"/>
    <n v="3"/>
    <s v="NRCF"/>
    <s v="BLDG 18 WEKA SOUTH"/>
    <x v="14"/>
    <d v="2018-04-03T10:17:44"/>
    <s v="Closed"/>
    <s v="0P3DJNQV5DNZD22N"/>
    <x v="2"/>
    <x v="14"/>
  </r>
  <r>
    <s v="WEST NORTH ARTICLE FOUND IN CELL"/>
    <s v="Non Notifiable Incident"/>
    <s v="CONTRABAND / EXHIBITS"/>
    <x v="3"/>
    <x v="18"/>
    <x v="944"/>
    <d v="1899-12-30T09:05:00"/>
    <n v="1"/>
    <n v="1"/>
    <n v="4"/>
    <s v="WAIKERIA PRISON"/>
    <s v="WEST NORTH"/>
    <x v="8"/>
    <d v="2018-02-08T09:12:36"/>
    <s v="Closed"/>
    <s v="0P3DARNTUZNZD2J6"/>
    <x v="2"/>
    <x v="8"/>
  </r>
  <r>
    <s v="CB - PRISONER LINDSAY HAS UNAUTHORISED ITEM"/>
    <s v="Notifiable Incident"/>
    <s v="CONTRABAND / EXHIBITS"/>
    <x v="1"/>
    <x v="21"/>
    <x v="945"/>
    <d v="1899-12-30T13:35:00"/>
    <n v="1"/>
    <n v="1"/>
    <n v="2"/>
    <s v="MANAWATU PRISON"/>
    <s v="VOID/UNIT 3 OTHER"/>
    <x v="1"/>
    <d v="2018-02-13T12:03:05"/>
    <s v="Closed"/>
    <s v="0P3FJY1K50NZD0AK"/>
    <x v="2"/>
    <x v="1"/>
  </r>
  <r>
    <s v="CODE BLUE/SPONTANEOUS USED OF FORCE"/>
    <s v="Non Notifiable Incident"/>
    <s v="CONTRABAND / EXHIBITS"/>
    <x v="0"/>
    <x v="13"/>
    <x v="945"/>
    <d v="1899-12-30T08:51:00"/>
    <n v="1"/>
    <n v="1"/>
    <n v="9"/>
    <s v="ASCF"/>
    <s v="HBK 1 Wing 3"/>
    <x v="3"/>
    <d v="2018-04-30T12:49:51"/>
    <s v="Closed"/>
    <s v="0P3F0FLEMYNZD0RL"/>
    <x v="2"/>
    <x v="3"/>
  </r>
  <r>
    <s v="CODE BLUE/SPONTANEOUS USED OF FORCE"/>
    <s v="Non Notifiable Incident"/>
    <s v="CONTRABAND / EXHIBITS"/>
    <x v="3"/>
    <x v="17"/>
    <x v="945"/>
    <d v="1899-12-30T08:51:00"/>
    <n v="1"/>
    <n v="1"/>
    <n v="9"/>
    <s v="ASCF"/>
    <s v="HBK 1 Wing 3"/>
    <x v="3"/>
    <d v="2018-04-30T12:49:51"/>
    <s v="Closed"/>
    <s v="0P3F0FLEMYNZD0RL"/>
    <x v="2"/>
    <x v="3"/>
  </r>
  <r>
    <s v="CODE BLUE/SPONTANEOUS USED OF FORCE"/>
    <s v="Non Notifiable Incident"/>
    <s v="CONTRABAND / EXHIBITS"/>
    <x v="3"/>
    <x v="18"/>
    <x v="945"/>
    <d v="1899-12-30T08:51:00"/>
    <n v="1"/>
    <n v="1"/>
    <n v="9"/>
    <s v="ASCF"/>
    <s v="HBK 1 Wing 3"/>
    <x v="3"/>
    <d v="2018-04-30T12:49:51"/>
    <s v="Closed"/>
    <s v="0P3F0FLEMYNZD0RL"/>
    <x v="2"/>
    <x v="3"/>
  </r>
  <r>
    <s v="CODE BLUE/SPONTANEOUS USED OF FORCE"/>
    <s v="Non Notifiable Incident"/>
    <s v="CONTRABAND / EXHIBITS"/>
    <x v="6"/>
    <x v="15"/>
    <x v="945"/>
    <d v="1899-12-30T08:51:00"/>
    <n v="1"/>
    <n v="1"/>
    <n v="9"/>
    <s v="ASCF"/>
    <s v="HBK 1 Wing 3"/>
    <x v="3"/>
    <d v="2018-04-30T12:49:51"/>
    <s v="Closed"/>
    <s v="0P3F0FLEMYNZD0RL"/>
    <x v="2"/>
    <x v="3"/>
  </r>
  <r>
    <s v="LAUNDRY FREE WEIGHTS FOUND"/>
    <s v="Non Notifiable Incident"/>
    <s v="CONTRABAND / EXHIBITS"/>
    <x v="0"/>
    <x v="13"/>
    <x v="945"/>
    <d v="1899-12-30T16:20:00"/>
    <n v="1"/>
    <n v="1"/>
    <n v="3"/>
    <s v="INVERCARGILL PRISON"/>
    <s v="LAUNDRY"/>
    <x v="13"/>
    <d v="2018-02-01T15:43:15"/>
    <s v="Closed"/>
    <s v="0P3FIYDVL9NZD21N"/>
    <x v="2"/>
    <x v="13"/>
  </r>
  <r>
    <s v="MANAGEMENT UNIT- RELOCATION PRISONER GRAHAM"/>
    <s v="Non Notifiable Incident"/>
    <s v="CONTRABAND / EXHIBITS"/>
    <x v="0"/>
    <x v="3"/>
    <x v="945"/>
    <d v="1899-12-30T12:00:00"/>
    <n v="1"/>
    <n v="1"/>
    <n v="17"/>
    <s v="MECF"/>
    <s v="BLDG 12/4 MANAGEMENT UNIT"/>
    <x v="2"/>
    <d v="2018-03-13T10:33:45"/>
    <s v="Closed"/>
    <s v="0P3FE42XAENZD1JP"/>
    <x v="2"/>
    <x v="2"/>
  </r>
  <r>
    <s v="PRC BLOCK A, TATTOO GUN FOUND"/>
    <s v="Non Notifiable Incident"/>
    <s v="CONTRABAND / EXHIBITS"/>
    <x v="0"/>
    <x v="14"/>
    <x v="945"/>
    <d v="1899-12-30T09:40:00"/>
    <n v="1"/>
    <n v="1"/>
    <n v="3"/>
    <s v="CHRISTCHURCH PRISON"/>
    <s v="PRC/BLOCK A"/>
    <x v="5"/>
    <d v="2018-03-06T16:55:28"/>
    <s v="Closed"/>
    <s v="0P3F18DNJENZD0S4"/>
    <x v="2"/>
    <x v="5"/>
  </r>
  <r>
    <s v="PRC BLOCK A, TATTOO GUN FOUND"/>
    <s v="Non Notifiable Incident"/>
    <s v="CONTRABAND / EXHIBITS"/>
    <x v="3"/>
    <x v="18"/>
    <x v="945"/>
    <d v="1899-12-30T09:40:00"/>
    <n v="1"/>
    <n v="1"/>
    <n v="3"/>
    <s v="CHRISTCHURCH PRISON"/>
    <s v="PRC/BLOCK A"/>
    <x v="5"/>
    <d v="2018-03-06T16:55:28"/>
    <s v="Closed"/>
    <s v="0P3F18DNJENZD0S4"/>
    <x v="2"/>
    <x v="5"/>
  </r>
  <r>
    <s v="PROGRAMME ASSESSMENT -J WING  HOME BREW FOUND"/>
    <s v="Non Notifiable Incident"/>
    <s v="CONTRABAND / EXHIBITS"/>
    <x v="5"/>
    <x v="9"/>
    <x v="945"/>
    <d v="1899-12-30T10:30:00"/>
    <n v="1"/>
    <n v="1"/>
    <n v="5"/>
    <s v="ARWCF"/>
    <s v="BLDG 23 HIGH SECURITY J"/>
    <x v="16"/>
    <d v="2018-04-04T13:44:04"/>
    <s v="Closed"/>
    <s v="0P3F4HOGUKNZD09F"/>
    <x v="2"/>
    <x v="16"/>
  </r>
  <r>
    <s v="PROGRAMMES ASSESSMENT - UNAUTHORISED ITEMS FOUND"/>
    <s v="Non Notifiable Incident"/>
    <s v="CONTRABAND / EXHIBITS"/>
    <x v="0"/>
    <x v="14"/>
    <x v="945"/>
    <d v="1899-12-30T10:00:00"/>
    <n v="1"/>
    <n v="1"/>
    <n v="1"/>
    <s v="ARWCF"/>
    <s v="BLDG 23 HIGH SECURITY I"/>
    <x v="16"/>
    <d v="2018-04-04T13:41:08"/>
    <s v="Closed"/>
    <s v="0P3FJM33JKNZD0AK"/>
    <x v="2"/>
    <x v="16"/>
  </r>
  <r>
    <s v="REMAND PRISONERS JOSEPH &amp; COKER WITH UNAUTHORISED ITEMS IN CELL"/>
    <s v="Notifiable Incident"/>
    <s v="CONTRABAND / EXHIBITS"/>
    <x v="1"/>
    <x v="34"/>
    <x v="945"/>
    <d v="1899-12-30T10:50:00"/>
    <n v="1"/>
    <n v="1"/>
    <n v="4"/>
    <s v="ARWCF"/>
    <s v="BLDG 22 REMAND G"/>
    <x v="16"/>
    <d v="2018-04-06T15:33:44"/>
    <s v="Closed"/>
    <s v="0P3FEWJ5RCNZD20O"/>
    <x v="2"/>
    <x v="16"/>
  </r>
  <r>
    <s v="REMAND UNIT - UNAUTHORISED ITEM FOUND IN PRISONER CELL"/>
    <s v="Non Notifiable Incident"/>
    <s v="CONTRABAND / EXHIBITS"/>
    <x v="0"/>
    <x v="14"/>
    <x v="945"/>
    <d v="1899-12-30T10:58:00"/>
    <n v="1"/>
    <n v="1"/>
    <n v="3"/>
    <s v="ARWCF"/>
    <s v="BLDG 22 REMAND G"/>
    <x v="16"/>
    <d v="2018-03-26T11:32:01"/>
    <s v="Closed"/>
    <s v="0P3F62TMF3NZD392"/>
    <x v="2"/>
    <x v="16"/>
  </r>
  <r>
    <s v="SSU  CB  WING 3  PRISONER MCPHAIL  - TOBACCO"/>
    <s v="Non Notifiable Incident"/>
    <s v="CONTRABAND / EXHIBITS"/>
    <x v="0"/>
    <x v="3"/>
    <x v="945"/>
    <d v="1899-12-30T06:35:00"/>
    <n v="1"/>
    <n v="1"/>
    <n v="3"/>
    <s v="MANAWATU PRISON"/>
    <s v="C BLOCK B WING 3"/>
    <x v="1"/>
    <d v="2018-02-08T09:07:11"/>
    <s v="Closed"/>
    <s v="0P3EUA94NNNZD01C"/>
    <x v="2"/>
    <x v="1"/>
  </r>
  <r>
    <s v="SSU - CBW3 - PRISONER WOOSTER - TOBACCO AND CANNABIS OIL RESIDUE"/>
    <s v="Non Notifiable Incident"/>
    <s v="CONTRABAND / EXHIBITS"/>
    <x v="2"/>
    <x v="2"/>
    <x v="945"/>
    <d v="1899-12-30T06:35:00"/>
    <n v="1"/>
    <n v="1"/>
    <n v="4"/>
    <s v="MANAWATU PRISON"/>
    <s v="C BLOCK B WING 3"/>
    <x v="1"/>
    <d v="2018-02-12T15:04:19"/>
    <s v="Closed"/>
    <s v="0P3ETEXFDJNZD0BX"/>
    <x v="2"/>
    <x v="1"/>
  </r>
  <r>
    <s v="SSU - CBW3 - PRISONER WOOSTER - TOBACCO AND CANNABIS OIL RESIDUE"/>
    <s v="Non Notifiable Incident"/>
    <s v="CONTRABAND / EXHIBITS"/>
    <x v="0"/>
    <x v="3"/>
    <x v="945"/>
    <d v="1899-12-30T06:35:00"/>
    <n v="1"/>
    <n v="1"/>
    <n v="4"/>
    <s v="MANAWATU PRISON"/>
    <s v="C BLOCK B WING 3"/>
    <x v="1"/>
    <d v="2018-02-12T15:04:19"/>
    <s v="Closed"/>
    <s v="0P3ETEXFDJNZD0BX"/>
    <x v="2"/>
    <x v="1"/>
  </r>
  <r>
    <s v="SSU - LIGHTER AND TOBACCO LOCATED CELL 16 CB WING 3"/>
    <s v="Non Notifiable Incident"/>
    <s v="CONTRABAND / EXHIBITS"/>
    <x v="0"/>
    <x v="3"/>
    <x v="945"/>
    <d v="1899-12-30T07:10:00"/>
    <n v="1"/>
    <n v="1"/>
    <n v="2"/>
    <s v="MANAWATU PRISON"/>
    <s v="C BLOCK B WING 3"/>
    <x v="1"/>
    <d v="2018-02-20T09:20:41"/>
    <s v="Closed"/>
    <s v="0P3EUHJJZENZD1T4"/>
    <x v="2"/>
    <x v="1"/>
  </r>
  <r>
    <s v="STRIP SEARCH AREA CONTRABAND FOUND IN SHOE"/>
    <s v="Non Notifiable Incident"/>
    <s v="CONTRABAND / EXHIBITS"/>
    <x v="0"/>
    <x v="3"/>
    <x v="945"/>
    <d v="1899-12-30T15:09:00"/>
    <n v="1"/>
    <n v="1"/>
    <n v="4"/>
    <s v="INVERCARGILL PRISON"/>
    <s v="CENTRE"/>
    <x v="13"/>
    <d v="2018-02-08T10:24:30"/>
    <s v="Closed"/>
    <s v="0P3FE5M47ZNZD1RW"/>
    <x v="2"/>
    <x v="13"/>
  </r>
  <r>
    <s v="TE WHAKATAA ONE - PRISONER ZAAL AT RISK OF SELF HARM"/>
    <s v="Non Notifiable Incident"/>
    <s v="CONTRABAND / EXHIBITS"/>
    <x v="0"/>
    <x v="14"/>
    <x v="945"/>
    <d v="1899-12-30T20:01:00"/>
    <n v="1"/>
    <n v="1"/>
    <n v="5"/>
    <s v="WHANGANUI PRISON"/>
    <s v="TE WHAKATAA 1"/>
    <x v="4"/>
    <d v="2018-02-01T11:30:17"/>
    <s v="Closed"/>
    <s v="0P3FRPQTM6NZD3AE"/>
    <x v="2"/>
    <x v="4"/>
  </r>
  <r>
    <s v="UNIT 16 ALPHA UNAUTHORISED ITEM FOUND"/>
    <s v="Non Notifiable Incident"/>
    <s v="CONTRABAND / EXHIBITS"/>
    <x v="1"/>
    <x v="10"/>
    <x v="945"/>
    <d v="1899-12-30T13:48:00"/>
    <n v="1"/>
    <n v="1"/>
    <n v="4"/>
    <s v="SHCF"/>
    <s v="BLDG 16A MANU KII A"/>
    <x v="0"/>
    <d v="2018-02-20T14:21:08"/>
    <s v="Closed"/>
    <s v="0P3FGTNHTANZD3A0"/>
    <x v="2"/>
    <x v="0"/>
  </r>
  <r>
    <s v="UNIT 16 ALPHA UNAUTHORISED ITEM FOUND"/>
    <s v="Non Notifiable Incident"/>
    <s v="CONTRABAND / EXHIBITS"/>
    <x v="0"/>
    <x v="3"/>
    <x v="945"/>
    <d v="1899-12-30T13:48:00"/>
    <n v="1"/>
    <n v="1"/>
    <n v="4"/>
    <s v="SHCF"/>
    <s v="BLDG 16A MANU KII A"/>
    <x v="0"/>
    <d v="2018-02-20T14:21:08"/>
    <s v="Closed"/>
    <s v="0P3FGTNHTANZD3A0"/>
    <x v="2"/>
    <x v="0"/>
  </r>
  <r>
    <s v="UNIT 16 ALPHA UNAUTHORISED ITEM FOUND"/>
    <s v="Notifiable Incident"/>
    <s v="CONTRABAND / EXHIBITS"/>
    <x v="1"/>
    <x v="34"/>
    <x v="945"/>
    <d v="1899-12-30T13:48:00"/>
    <n v="1"/>
    <n v="1"/>
    <n v="4"/>
    <s v="SHCF"/>
    <s v="BLDG 16A MANU KII A"/>
    <x v="0"/>
    <d v="2018-02-20T14:21:08"/>
    <s v="Closed"/>
    <s v="0P3FGTNHTANZD3A0"/>
    <x v="2"/>
    <x v="0"/>
  </r>
  <r>
    <s v="UNIT 2, PRISONERS SAMSON AND HEWETSON UNAUTHORISED ITEMS"/>
    <s v="Non Notifiable Incident"/>
    <s v="CONTRABAND / EXHIBITS"/>
    <x v="0"/>
    <x v="23"/>
    <x v="945"/>
    <d v="1899-12-30T15:00:00"/>
    <n v="1"/>
    <n v="1"/>
    <n v="4"/>
    <s v="CHRISTCHURCH WOMENS"/>
    <s v="WING 3"/>
    <x v="17"/>
    <d v="2018-02-05T16:23:13"/>
    <s v="Closed"/>
    <s v="0P3FECSWVDNZD1I1"/>
    <x v="2"/>
    <x v="17"/>
  </r>
  <r>
    <s v="UNIT 30B O.C.F UNAUTHORISED  ITEMS"/>
    <s v="Non Notifiable Incident"/>
    <s v="CONTRABAND / EXHIBITS"/>
    <x v="3"/>
    <x v="17"/>
    <x v="945"/>
    <d v="1899-12-30T10:30:00"/>
    <n v="1"/>
    <n v="1"/>
    <n v="3"/>
    <s v="OCF"/>
    <s v="BLDG 30 PUKEKO B"/>
    <x v="12"/>
    <d v="2018-02-21T12:09:32"/>
    <s v="Closed"/>
    <s v="0P3F71PNOENZD1ZV"/>
    <x v="2"/>
    <x v="12"/>
  </r>
  <r>
    <s v="UNIT 32 PRISONER BRIDGER CONTRBAND FOUND IN PROPERTY"/>
    <s v="Non Notifiable Incident"/>
    <s v="CONTRABAND / EXHIBITS"/>
    <x v="0"/>
    <x v="3"/>
    <x v="945"/>
    <d v="1899-12-30T11:00:00"/>
    <n v="1"/>
    <n v="1"/>
    <n v="3"/>
    <s v="OCF"/>
    <s v="BLDG 32 TE KAHU"/>
    <x v="12"/>
    <d v="2018-03-05T14:44:20"/>
    <s v="Closed"/>
    <s v="0P3F43VS2ZNZD0RG"/>
    <x v="2"/>
    <x v="12"/>
  </r>
  <r>
    <s v="UNIT 6 TATTOO INK FOUND."/>
    <s v="Non Notifiable Incident"/>
    <s v="CONTRABAND / EXHIBITS"/>
    <x v="3"/>
    <x v="17"/>
    <x v="945"/>
    <d v="1899-12-30T08:40:00"/>
    <n v="1"/>
    <n v="1"/>
    <n v="2"/>
    <s v="RIMUTAKA PRISON"/>
    <s v="UNIT  6"/>
    <x v="9"/>
    <d v="2018-04-04T15:56:21"/>
    <s v="Closed"/>
    <s v="0P3F0536U9NZD0II"/>
    <x v="2"/>
    <x v="9"/>
  </r>
  <r>
    <s v="ALPHA 2 - UNAUTHORISED ITEM FOUND"/>
    <s v="Non Notifiable Incident"/>
    <s v="CONTRABAND / EXHIBITS"/>
    <x v="3"/>
    <x v="17"/>
    <x v="946"/>
    <d v="1899-12-30T09:15:00"/>
    <n v="1"/>
    <n v="1"/>
    <n v="5"/>
    <s v="MECF"/>
    <s v="BLDG 12/2 A2"/>
    <x v="2"/>
    <d v="2018-02-26T15:51:08"/>
    <s v="Closed"/>
    <s v="0P3H1WQZ4ENZD30B"/>
    <x v="2"/>
    <x v="2"/>
  </r>
  <r>
    <s v="ALPHA 2 - UNAUTHORISED ITEM FOUND"/>
    <s v="Non Notifiable Incident"/>
    <s v="CONTRABAND / EXHIBITS"/>
    <x v="3"/>
    <x v="4"/>
    <x v="946"/>
    <d v="1899-12-30T09:15:00"/>
    <n v="1"/>
    <n v="1"/>
    <n v="5"/>
    <s v="MECF"/>
    <s v="BLDG 12/2 A2"/>
    <x v="2"/>
    <d v="2018-02-26T15:51:08"/>
    <s v="Closed"/>
    <s v="0P3H1WQZ4ENZD30B"/>
    <x v="2"/>
    <x v="2"/>
  </r>
  <r>
    <s v="ALPHA 2 - UNAUTHORISED ITEM FOUND"/>
    <s v="Non Notifiable Incident"/>
    <s v="CONTRABAND / EXHIBITS"/>
    <x v="3"/>
    <x v="18"/>
    <x v="946"/>
    <d v="1899-12-30T09:15:00"/>
    <n v="1"/>
    <n v="1"/>
    <n v="5"/>
    <s v="MECF"/>
    <s v="BLDG 12/2 A2"/>
    <x v="2"/>
    <d v="2018-02-26T15:51:08"/>
    <s v="Closed"/>
    <s v="0P3H1WQZ4ENZD30B"/>
    <x v="2"/>
    <x v="2"/>
  </r>
  <r>
    <s v="ALPHA PRISONER SEEN WITH FRESH TATTOOS"/>
    <s v="Non Notifiable Incident"/>
    <s v="CONTRABAND / EXHIBITS"/>
    <x v="3"/>
    <x v="4"/>
    <x v="946"/>
    <d v="1899-12-30T06:49:00"/>
    <n v="1"/>
    <n v="1"/>
    <n v="2"/>
    <s v="MECF"/>
    <s v="BLDG 12/2 A2"/>
    <x v="2"/>
    <d v="2018-02-26T15:38:29"/>
    <s v="Closed"/>
    <s v="0P3GNH7IMGNZD1AP"/>
    <x v="2"/>
    <x v="2"/>
  </r>
  <r>
    <s v="ARTICLE IN CELL /PRISONER IN ANOTHER PRISONERS CELL"/>
    <s v="Non Notifiable Incident"/>
    <s v="CONTRABAND / EXHIBITS"/>
    <x v="3"/>
    <x v="18"/>
    <x v="946"/>
    <d v="1899-12-30T15:42:00"/>
    <n v="1"/>
    <n v="1"/>
    <n v="5"/>
    <s v="MANAWATU PRISON"/>
    <s v="TE KAITIAKI WAIRUA"/>
    <x v="1"/>
    <d v="2018-02-08T09:09:47"/>
    <s v="Closed"/>
    <s v="0P3HAKSMN2NZD0B5"/>
    <x v="2"/>
    <x v="1"/>
  </r>
  <r>
    <s v="BRAVO BLOCK- STRONG SMELL OF CIGARETTES"/>
    <s v="Non Notifiable Incident"/>
    <s v="CONTRABAND / EXHIBITS"/>
    <x v="0"/>
    <x v="3"/>
    <x v="946"/>
    <d v="1899-12-30T04:30:00"/>
    <n v="1"/>
    <n v="1"/>
    <n v="1"/>
    <s v="AUCKLAND PRISON"/>
    <s v="VOID/EAST B"/>
    <x v="15"/>
    <d v="2018-02-01T10:22:40"/>
    <s v="Closed"/>
    <s v="0P3GGM80C3NZD01B"/>
    <x v="2"/>
    <x v="15"/>
  </r>
  <r>
    <s v="CELL 5 AT RISK UNIT EXCESS PANADOL"/>
    <s v="Non Notifiable Incident"/>
    <s v="CONTRABAND / EXHIBITS"/>
    <x v="0"/>
    <x v="23"/>
    <x v="946"/>
    <d v="1899-12-30T19:40:00"/>
    <n v="1"/>
    <n v="1"/>
    <n v="5"/>
    <s v="SHCF"/>
    <s v="BLDG 12 PUNA HINENGARO LOW MEDICAL"/>
    <x v="0"/>
    <d v="2018-02-18T12:28:30"/>
    <s v="Closed"/>
    <s v="0P3HLDSI4PNZD202"/>
    <x v="2"/>
    <x v="0"/>
  </r>
  <r>
    <s v="EAST WING YARD 117 SUSPECTED DRUG USE."/>
    <s v="Non Notifiable Incident"/>
    <s v="CONTRABAND / EXHIBITS"/>
    <x v="1"/>
    <x v="1"/>
    <x v="946"/>
    <d v="1899-12-30T12:40:00"/>
    <n v="1"/>
    <n v="1"/>
    <n v="5"/>
    <s v="WAIKERIA PRISON"/>
    <s v="REMAND"/>
    <x v="8"/>
    <d v="2018-02-08T08:47:07"/>
    <s v="Closed"/>
    <s v="0P3HC26XXQNZD1T5"/>
    <x v="2"/>
    <x v="8"/>
  </r>
  <r>
    <s v="FRONT DOOR-DRUG DOG INDICATION"/>
    <s v="Non Notifiable Incident"/>
    <s v="CONTRABAND / EXHIBITS"/>
    <x v="1"/>
    <x v="1"/>
    <x v="946"/>
    <d v="1899-12-30T13:45:00"/>
    <n v="1"/>
    <n v="1"/>
    <n v="4"/>
    <s v="ASCF"/>
    <s v="GHS: VISITOR WAITING AREA"/>
    <x v="3"/>
    <d v="2018-02-18T21:18:41"/>
    <s v="Closed"/>
    <s v="0P3H71WFKUNZD0AO"/>
    <x v="2"/>
    <x v="3"/>
  </r>
  <r>
    <s v="HAUTU CELL SEARCH PROHIBITED ITEMS"/>
    <s v="Non Notifiable Incident"/>
    <s v="CONTRABAND / EXHIBITS"/>
    <x v="0"/>
    <x v="0"/>
    <x v="946"/>
    <d v="1899-12-30T12:40:00"/>
    <n v="1"/>
    <n v="1"/>
    <n v="2"/>
    <s v="TONGARIRO"/>
    <s v="HAUTU"/>
    <x v="10"/>
    <d v="2018-02-19T14:47:56"/>
    <s v="Closed"/>
    <s v="0P3IYKJB8UNZD0AF"/>
    <x v="2"/>
    <x v="10"/>
  </r>
  <r>
    <s v="HM 2 - UNAUTHORISED ITEMS FOUND PRESCRIPTION MEDICATION. (SERT)."/>
    <s v="Notifiable Incident"/>
    <s v="CONTRABAND / EXHIBITS"/>
    <x v="1"/>
    <x v="21"/>
    <x v="946"/>
    <d v="1899-12-30T13:45:00"/>
    <n v="1"/>
    <n v="1"/>
    <n v="4"/>
    <s v="RIMUTAKA PRISON"/>
    <s v="HM  2"/>
    <x v="9"/>
    <d v="2018-03-01T11:31:50"/>
    <s v="Closed"/>
    <s v="0P3H9X5WIWNZD0IP"/>
    <x v="2"/>
    <x v="9"/>
  </r>
  <r>
    <s v="HOME MADE WEAPON LOCATED IN HMI SEWER LINE - CAUSING BLOCKAGE"/>
    <s v="Non Notifiable Incident"/>
    <s v="CONTRABAND / EXHIBITS"/>
    <x v="6"/>
    <x v="15"/>
    <x v="946"/>
    <d v="1899-12-30T17:55:00"/>
    <n v="1"/>
    <n v="1"/>
    <n v="2"/>
    <s v="HAWKES BAY PRISON"/>
    <s v="HM I OTHER"/>
    <x v="11"/>
    <d v="2018-02-12T15:55:05"/>
    <s v="Closed"/>
    <s v="0P3HJB3LM2NZD2IZ"/>
    <x v="2"/>
    <x v="11"/>
  </r>
  <r>
    <s v="RECEIVING OFFICE - PRISONER MCDONALD-WRIGHT (AWP) HAS CELL PHONE"/>
    <s v="Non Notifiable Incident"/>
    <s v="CONTRABAND / EXHIBITS"/>
    <x v="4"/>
    <x v="6"/>
    <x v="946"/>
    <d v="1899-12-30T12:04:00"/>
    <n v="1"/>
    <n v="1"/>
    <n v="4"/>
    <s v="WHANGANUI PRISON"/>
    <s v="RECEIVING OFFICE"/>
    <x v="4"/>
    <d v="2018-02-07T12:57:07"/>
    <s v="Closed"/>
    <s v="0P3H08KL7GNZD2IW"/>
    <x v="2"/>
    <x v="4"/>
  </r>
  <r>
    <s v="RECEIVING OFFICE-HAMLIN HOLLEY ACTIVATES CELL SENSE &amp; RAPI SCAN"/>
    <s v="Non Notifiable Incident"/>
    <s v="CONTRABAND / EXHIBITS"/>
    <x v="0"/>
    <x v="14"/>
    <x v="946"/>
    <d v="1899-12-30T14:20:00"/>
    <n v="1"/>
    <n v="1"/>
    <n v="4"/>
    <s v="AROHATA PRISON"/>
    <s v="AROHATA RECEIVING OFFICE"/>
    <x v="7"/>
    <d v="2018-02-13T14:11:29"/>
    <s v="Closed"/>
    <s v="0P3HA9HBVFNZD393"/>
    <x v="2"/>
    <x v="7"/>
  </r>
  <r>
    <s v="SOUTHWOOD: PRISONER KINGHORN UNUSUAL BEHAVIOUR"/>
    <s v="Non Notifiable Incident"/>
    <s v="CONTRABAND / EXHIBITS"/>
    <x v="1"/>
    <x v="1"/>
    <x v="946"/>
    <d v="1899-12-30T00:30:00"/>
    <n v="1"/>
    <n v="1"/>
    <n v="2"/>
    <s v="WHANGANUI PRISON"/>
    <s v="SOUTHWOOD"/>
    <x v="4"/>
    <d v="2018-02-03T10:35:55"/>
    <s v="Closed"/>
    <s v="0P3H5CR0Z7NZD1TT"/>
    <x v="2"/>
    <x v="4"/>
  </r>
  <r>
    <s v="UNAUTHORISED ITEM FOUND  75MM SMALL METAL ROD"/>
    <s v="Non Notifiable Incident"/>
    <s v="CONTRABAND / EXHIBITS"/>
    <x v="6"/>
    <x v="15"/>
    <x v="946"/>
    <d v="1899-12-30T14:45:00"/>
    <n v="1"/>
    <n v="1"/>
    <n v="3"/>
    <s v="MECF"/>
    <s v="BLDG 30/1 E1"/>
    <x v="2"/>
    <d v="2018-02-26T15:49:05"/>
    <s v="Closed"/>
    <s v="0P3HE40LKONZD29P"/>
    <x v="2"/>
    <x v="2"/>
  </r>
  <r>
    <s v="UNIT 2 WING 3 PRISONER CONCEALS/CHRISTCHURCH PUBLIC HOSPITAL"/>
    <s v="Non Notifiable Incident"/>
    <s v="CONTRABAND / EXHIBITS"/>
    <x v="0"/>
    <x v="14"/>
    <x v="946"/>
    <d v="1899-12-30T15:00:00"/>
    <n v="1"/>
    <n v="1"/>
    <n v="5"/>
    <s v="CHRISTCHURCH WOMENS"/>
    <s v="OFF SITE TRANSFERS"/>
    <x v="17"/>
    <d v="2018-02-14T16:50:11"/>
    <s v="Closed"/>
    <s v="0P3HLGTJMINZD02G"/>
    <x v="2"/>
    <x v="17"/>
  </r>
  <r>
    <s v="UNIT 35 PRISONER MISILUKI UNAUTHORISED ITEM"/>
    <s v="Non Notifiable Incident"/>
    <s v="CONTRABAND / EXHIBITS"/>
    <x v="3"/>
    <x v="17"/>
    <x v="946"/>
    <d v="1899-12-30T09:20:00"/>
    <n v="1"/>
    <n v="1"/>
    <n v="4"/>
    <s v="OCF"/>
    <s v="BLDG 35 TOKOEKA K"/>
    <x v="12"/>
    <d v="2018-03-05T14:46:08"/>
    <s v="Closed"/>
    <s v="0P3GULJ5N5NZD1SJ"/>
    <x v="2"/>
    <x v="12"/>
  </r>
  <r>
    <s v="UNIT 5 - SHANK FOUND"/>
    <s v="Non Notifiable Incident"/>
    <s v="CONTRABAND / EXHIBITS"/>
    <x v="6"/>
    <x v="15"/>
    <x v="946"/>
    <d v="1899-12-30T10:00:00"/>
    <n v="1"/>
    <n v="1"/>
    <n v="1"/>
    <s v="AUCKLAND PRISON"/>
    <s v="UNIT 5 ITI KAHURANGI"/>
    <x v="15"/>
    <d v="2018-02-01T16:17:05"/>
    <s v="Closed"/>
    <s v="0P3GUWMDSNNZD30B"/>
    <x v="2"/>
    <x v="15"/>
  </r>
  <r>
    <s v="UNIT 5 SEARCHES"/>
    <s v="Non Notifiable Incident"/>
    <s v="CONTRABAND / EXHIBITS"/>
    <x v="4"/>
    <x v="14"/>
    <x v="946"/>
    <d v="1899-12-30T09:45:00"/>
    <n v="1"/>
    <n v="1"/>
    <n v="2"/>
    <s v="HAWKES BAY PRISON"/>
    <s v="UNIT 5"/>
    <x v="11"/>
    <d v="2018-02-26T14:12:57"/>
    <s v="Closed"/>
    <s v="0P3H28NYUPNZD2RQ"/>
    <x v="2"/>
    <x v="11"/>
  </r>
  <r>
    <s v="UNIT 5 SEARCHES"/>
    <s v="Non Notifiable Incident"/>
    <s v="CONTRABAND / EXHIBITS"/>
    <x v="1"/>
    <x v="10"/>
    <x v="946"/>
    <d v="1899-12-30T09:45:00"/>
    <n v="1"/>
    <n v="1"/>
    <n v="2"/>
    <s v="HAWKES BAY PRISON"/>
    <s v="UNIT 5"/>
    <x v="11"/>
    <d v="2018-02-26T14:12:57"/>
    <s v="Closed"/>
    <s v="0P3H28NYUPNZD2RQ"/>
    <x v="2"/>
    <x v="11"/>
  </r>
  <r>
    <s v="UNIT 5 SEARCHES"/>
    <s v="Non Notifiable Incident"/>
    <s v="CONTRABAND / EXHIBITS"/>
    <x v="2"/>
    <x v="2"/>
    <x v="946"/>
    <d v="1899-12-30T09:45:00"/>
    <n v="1"/>
    <n v="1"/>
    <n v="2"/>
    <s v="HAWKES BAY PRISON"/>
    <s v="UNIT 5"/>
    <x v="11"/>
    <d v="2018-02-26T14:12:57"/>
    <s v="Closed"/>
    <s v="0P3H28NYUPNZD2RQ"/>
    <x v="2"/>
    <x v="11"/>
  </r>
  <r>
    <s v="UNIT 5 SEARCHES"/>
    <s v="Non Notifiable Incident"/>
    <s v="CONTRABAND / EXHIBITS"/>
    <x v="0"/>
    <x v="3"/>
    <x v="946"/>
    <d v="1899-12-30T09:45:00"/>
    <n v="1"/>
    <n v="1"/>
    <n v="2"/>
    <s v="HAWKES BAY PRISON"/>
    <s v="UNIT 5"/>
    <x v="11"/>
    <d v="2018-02-26T14:12:57"/>
    <s v="Closed"/>
    <s v="0P3H28NYUPNZD2RQ"/>
    <x v="2"/>
    <x v="11"/>
  </r>
  <r>
    <s v="UNIT 5 SEARCHES"/>
    <s v="Notifiable Incident"/>
    <s v="CONTRABAND / EXHIBITS"/>
    <x v="1"/>
    <x v="34"/>
    <x v="946"/>
    <d v="1899-12-30T09:45:00"/>
    <n v="1"/>
    <n v="1"/>
    <n v="2"/>
    <s v="HAWKES BAY PRISON"/>
    <s v="UNIT 5"/>
    <x v="11"/>
    <d v="2018-02-26T14:12:57"/>
    <s v="Closed"/>
    <s v="0P3H28NYUPNZD2RQ"/>
    <x v="2"/>
    <x v="11"/>
  </r>
  <r>
    <s v="UNIT 6 - FOUND A LIGHTER CELL 9"/>
    <s v="Non Notifiable Incident"/>
    <s v="CONTRABAND / EXHIBITS"/>
    <x v="0"/>
    <x v="3"/>
    <x v="946"/>
    <d v="1899-12-30T10:00:00"/>
    <n v="1"/>
    <n v="1"/>
    <n v="3"/>
    <s v="AUCKLAND PRISON"/>
    <s v="UNIT 6 TE WAIRERE (DTU)"/>
    <x v="15"/>
    <d v="2018-02-02T12:21:13"/>
    <s v="Closed"/>
    <s v="0P3GWRLDTQNZD0AR"/>
    <x v="2"/>
    <x v="15"/>
  </r>
  <r>
    <s v="VISITOR IN POSSESSION OF PROHIBITED ITEM"/>
    <s v="Non Notifiable Incident"/>
    <s v="CONTRABAND / EXHIBITS"/>
    <x v="1"/>
    <x v="10"/>
    <x v="946"/>
    <d v="1899-12-30T10:30:00"/>
    <n v="1"/>
    <n v="1"/>
    <n v="7"/>
    <s v="SHCF"/>
    <s v="BLDG  1 WHANGAMARINO GATEHOUSE"/>
    <x v="0"/>
    <d v="2018-02-13T08:52:57"/>
    <s v="Closed"/>
    <s v="0P3H08VM7CNZD1JH"/>
    <x v="2"/>
    <x v="0"/>
  </r>
  <r>
    <s v="14BD TATTOO GUN FOUND"/>
    <s v="Non Notifiable Incident"/>
    <s v="CONTRABAND / EXHIBITS"/>
    <x v="3"/>
    <x v="18"/>
    <x v="947"/>
    <d v="1899-12-30T06:30:00"/>
    <n v="1"/>
    <n v="1"/>
    <n v="1"/>
    <s v="SHCF"/>
    <s v="BLDG 14B KA-RII D"/>
    <x v="0"/>
    <d v="2018-02-18T12:26:55"/>
    <s v="Closed"/>
    <s v="0P3IFXYYYWNZD115"/>
    <x v="2"/>
    <x v="0"/>
  </r>
  <r>
    <s v="EAST WING PRISONER PEARSON,A UNAUTHORISED ITEM IN MEDICAL"/>
    <s v="Non Notifiable Incident"/>
    <s v="CONTRABAND / EXHIBITS"/>
    <x v="0"/>
    <x v="3"/>
    <x v="947"/>
    <d v="1899-12-30T13:00:00"/>
    <n v="1"/>
    <n v="1"/>
    <n v="2"/>
    <s v="WAIKERIA PRISON"/>
    <s v="MEDIUM OTHER"/>
    <x v="8"/>
    <d v="2018-02-13T08:12:38"/>
    <s v="Closed"/>
    <s v="0P3J3QXALINZD0S0"/>
    <x v="2"/>
    <x v="8"/>
  </r>
  <r>
    <s v="FOUND UNAUTHORIZED ITEM FROM PRISONER TAEWA, TRINITY'S PROPERTY"/>
    <s v="Non Notifiable Incident"/>
    <s v="CONTRABAND / EXHIBITS"/>
    <x v="3"/>
    <x v="17"/>
    <x v="947"/>
    <d v="1899-12-30T10:53:00"/>
    <n v="1"/>
    <n v="1"/>
    <n v="4"/>
    <s v="MANAWATU PRISON"/>
    <s v="B BLOCK"/>
    <x v="1"/>
    <d v="2018-02-08T16:03:31"/>
    <s v="Closed"/>
    <s v="0P3IW91WOBNZD2AK"/>
    <x v="2"/>
    <x v="1"/>
  </r>
  <r>
    <s v="INTEL - PRISONER HARRISON, N MISUSES TELEPHONE SYSTEM"/>
    <s v="Non Notifiable Incident"/>
    <s v="CONTRABAND / EXHIBITS"/>
    <x v="0"/>
    <x v="26"/>
    <x v="947"/>
    <d v="1899-12-30T15:49:00"/>
    <n v="1"/>
    <n v="1"/>
    <n v="2"/>
    <s v="INVERCARGILL PRISON"/>
    <s v="OUTSIDE LOCATIONS"/>
    <x v="13"/>
    <d v="2018-02-19T11:11:17"/>
    <s v="Closed"/>
    <s v="0P3J5DKESZNZD1AL"/>
    <x v="2"/>
    <x v="13"/>
  </r>
  <r>
    <s v="PRC E , PRISONER ATTEMPTS TO CONCEAL UNAUTHORISED ITEM"/>
    <s v="Non Notifiable Incident"/>
    <s v="CONTRABAND / EXHIBITS"/>
    <x v="0"/>
    <x v="14"/>
    <x v="947"/>
    <d v="1899-12-30T08:15:00"/>
    <n v="1"/>
    <n v="1"/>
    <n v="6"/>
    <s v="CHRISTCHURCH PRISON"/>
    <s v="PRC/BLOCK E"/>
    <x v="5"/>
    <d v="2018-03-06T16:58:09"/>
    <s v="Closed"/>
    <s v="0P3IOYFHWUNZD29I"/>
    <x v="2"/>
    <x v="5"/>
  </r>
  <r>
    <s v="PUKEKO NORTH- UNAUTHORISED ITEM IN CELL"/>
    <s v="Non Notifiable Incident"/>
    <s v="CONTRABAND / EXHIBITS"/>
    <x v="0"/>
    <x v="14"/>
    <x v="947"/>
    <d v="1899-12-30T10:20:00"/>
    <n v="1"/>
    <n v="1"/>
    <n v="4"/>
    <s v="NRCF"/>
    <s v="BLDG 14 PUUKEKO NORTH"/>
    <x v="14"/>
    <d v="2018-03-20T08:21:36"/>
    <s v="Closed"/>
    <s v="0P3IVL2XRXNZD399"/>
    <x v="2"/>
    <x v="14"/>
  </r>
  <r>
    <s v="PUKEKO NORTH- UNAUTHORISED ITEM IN CELL"/>
    <s v="Non Notifiable Incident"/>
    <s v="CONTRABAND / EXHIBITS"/>
    <x v="0"/>
    <x v="3"/>
    <x v="947"/>
    <d v="1899-12-30T10:20:00"/>
    <n v="1"/>
    <n v="1"/>
    <n v="4"/>
    <s v="NRCF"/>
    <s v="BLDG 14 PUUKEKO NORTH"/>
    <x v="14"/>
    <d v="2018-03-20T08:21:36"/>
    <s v="Closed"/>
    <s v="0P3IVL2XRXNZD399"/>
    <x v="2"/>
    <x v="14"/>
  </r>
  <r>
    <s v="RO STRIP AREA - PRISONER CONCEALMENT LOCATED"/>
    <s v="Notifiable Incident"/>
    <s v="CONTRABAND / EXHIBITS"/>
    <x v="1"/>
    <x v="42"/>
    <x v="947"/>
    <d v="1899-12-30T20:30:00"/>
    <n v="1"/>
    <n v="1"/>
    <n v="5"/>
    <s v="MECF"/>
    <s v="BLDG 12/1 RECEIVING OFFICE"/>
    <x v="2"/>
    <d v="2018-03-15T10:06:29"/>
    <s v="Closed"/>
    <s v="0P3JMCLUZONZD1BT"/>
    <x v="2"/>
    <x v="2"/>
  </r>
  <r>
    <s v="SSU PRISONER MOANANUI C, HAS ARTICLE IN POSSESSION"/>
    <s v="Non Notifiable Incident"/>
    <s v="CONTRABAND / EXHIBITS"/>
    <x v="3"/>
    <x v="18"/>
    <x v="947"/>
    <d v="1899-12-30T06:15:00"/>
    <n v="1"/>
    <n v="1"/>
    <n v="6"/>
    <s v="MANAWATU PRISON"/>
    <s v="B BLOCK"/>
    <x v="1"/>
    <d v="2018-02-08T09:14:58"/>
    <s v="Closed"/>
    <s v="0P3IHFCFXYNZD2IK"/>
    <x v="2"/>
    <x v="1"/>
  </r>
  <r>
    <s v="UNIT 14C PRISONER SHELFORD-MARINO, D WITH UNAUTHORISED ITEM"/>
    <s v="Non Notifiable Incident"/>
    <s v="CONTRABAND / EXHIBITS"/>
    <x v="0"/>
    <x v="16"/>
    <x v="947"/>
    <d v="1899-12-30T10:28:00"/>
    <n v="1"/>
    <n v="1"/>
    <n v="3"/>
    <s v="SHCF"/>
    <s v="BLDG 14C E WARA E"/>
    <x v="0"/>
    <d v="2018-02-18T12:22:36"/>
    <s v="Closed"/>
    <s v="0P3ISWAQ76NZD0B6"/>
    <x v="2"/>
    <x v="0"/>
  </r>
  <r>
    <s v="UNIT 3 -TATTOO GUN"/>
    <s v="Non Notifiable Incident"/>
    <s v="CONTRABAND / EXHIBITS"/>
    <x v="3"/>
    <x v="18"/>
    <x v="947"/>
    <d v="1899-12-30T15:47:00"/>
    <n v="1"/>
    <n v="1"/>
    <n v="3"/>
    <s v="AUCKLAND PRISON"/>
    <s v="UNIT 3 TE TAKIWA"/>
    <x v="15"/>
    <d v="2018-02-08T08:38:46"/>
    <s v="Closed"/>
    <s v="0P3J5CGACONZD29D"/>
    <x v="2"/>
    <x v="15"/>
  </r>
  <r>
    <s v="UNIT 3 PRISONER (GAVIGAN) HAS A NEW TATTOO"/>
    <s v="Non Notifiable Incident"/>
    <s v="CONTRABAND / EXHIBITS"/>
    <x v="3"/>
    <x v="4"/>
    <x v="947"/>
    <d v="1899-12-30T15:20:00"/>
    <n v="1"/>
    <n v="1"/>
    <n v="3"/>
    <s v="AUCKLAND PRISON"/>
    <s v="UNIT 3 TE TAKIWA"/>
    <x v="15"/>
    <d v="2018-02-08T08:38:07"/>
    <s v="Closed"/>
    <s v="0P3J58DU3ANZD19W"/>
    <x v="2"/>
    <x v="15"/>
  </r>
  <r>
    <s v="UNIT 30 B WING SEARCH OPERATION"/>
    <s v="Non Notifiable Incident"/>
    <s v="CONTRABAND / EXHIBITS"/>
    <x v="3"/>
    <x v="17"/>
    <x v="947"/>
    <d v="1899-12-30T09:30:00"/>
    <n v="1"/>
    <n v="1"/>
    <n v="7"/>
    <s v="OCF"/>
    <s v="BLDG 30 PUKEKO B"/>
    <x v="12"/>
    <d v="2018-03-05T15:22:02"/>
    <s v="Closed"/>
    <s v="0P3IXGCNMONZD1IS"/>
    <x v="2"/>
    <x v="12"/>
  </r>
  <r>
    <s v="UNIT 30 B WING SEARCH OPERATION"/>
    <s v="Non Notifiable Incident"/>
    <s v="CONTRABAND / EXHIBITS"/>
    <x v="3"/>
    <x v="22"/>
    <x v="947"/>
    <d v="1899-12-30T09:30:00"/>
    <n v="1"/>
    <n v="1"/>
    <n v="7"/>
    <s v="OCF"/>
    <s v="BLDG 30 PUKEKO B"/>
    <x v="12"/>
    <d v="2018-03-05T15:22:02"/>
    <s v="Closed"/>
    <s v="0P3IXGCNMONZD1IS"/>
    <x v="2"/>
    <x v="12"/>
  </r>
  <r>
    <s v="UNIT 32 TARGETED CELL SEARCH"/>
    <s v="Non Notifiable Incident"/>
    <s v="CONTRABAND / EXHIBITS"/>
    <x v="0"/>
    <x v="3"/>
    <x v="947"/>
    <d v="1899-12-30T15:00:00"/>
    <n v="1"/>
    <n v="1"/>
    <n v="4"/>
    <s v="OCF"/>
    <s v="BLDG 32 TE KAHU"/>
    <x v="12"/>
    <d v="2018-03-10T10:33:19"/>
    <s v="Closed"/>
    <s v="0P3J33IVLGNZD2B0"/>
    <x v="2"/>
    <x v="12"/>
  </r>
  <r>
    <s v="ALPHA 2 -PRISONER HANDS IN METAL PIECES"/>
    <s v="Non Notifiable Incident"/>
    <s v="CONTRABAND / EXHIBITS"/>
    <x v="0"/>
    <x v="14"/>
    <x v="948"/>
    <d v="1899-12-30T00:00:00"/>
    <n v="1"/>
    <n v="1"/>
    <n v="3"/>
    <s v="MECF"/>
    <s v="BLDG 12/2 A2"/>
    <x v="2"/>
    <d v="2018-02-28T10:32:18"/>
    <s v="Closed"/>
    <s v="0P3KWP17LVNZD2AP"/>
    <x v="2"/>
    <x v="2"/>
  </r>
  <r>
    <s v="CA W1 CELL 25 UNAUTHORISED ITEM IN CELL"/>
    <s v="Non Notifiable Incident"/>
    <s v="CONTRABAND / EXHIBITS"/>
    <x v="0"/>
    <x v="13"/>
    <x v="948"/>
    <d v="1899-12-30T10:30:00"/>
    <n v="1"/>
    <n v="1"/>
    <n v="3"/>
    <s v="MANAWATU PRISON"/>
    <s v="C BLOCK A WING 1"/>
    <x v="1"/>
    <d v="2018-02-08T09:25:27"/>
    <s v="Closed"/>
    <s v="0P3KU4LHM9NZD11K"/>
    <x v="2"/>
    <x v="1"/>
  </r>
  <r>
    <s v="HMK WING 3- TATTOO GUN FOUND"/>
    <s v="Non Notifiable Incident"/>
    <s v="CONTRABAND / EXHIBITS"/>
    <x v="3"/>
    <x v="18"/>
    <x v="948"/>
    <d v="1899-12-30T14:30:00"/>
    <n v="1"/>
    <n v="1"/>
    <n v="1"/>
    <s v="HAWKES BAY PRISON"/>
    <s v="HM K-3"/>
    <x v="11"/>
    <d v="2018-02-12T15:51:32"/>
    <s v="Closed"/>
    <s v="0P3KXSB8SNNZD2IV"/>
    <x v="2"/>
    <x v="11"/>
  </r>
  <r>
    <s v="JULIET 2 - UNAUTHORISED ITEMS FOUND"/>
    <s v="Non Notifiable Incident"/>
    <s v="CONTRABAND / EXHIBITS"/>
    <x v="0"/>
    <x v="3"/>
    <x v="948"/>
    <d v="1899-12-30T15:30:00"/>
    <n v="1"/>
    <n v="1"/>
    <n v="5"/>
    <s v="MECF"/>
    <s v="BLDG 31/1 J2"/>
    <x v="2"/>
    <d v="2018-02-28T10:38:43"/>
    <s v="Closed"/>
    <s v="0P3KZ4UIZ6NZD2A7"/>
    <x v="2"/>
    <x v="2"/>
  </r>
  <r>
    <s v="TE MOENGA - CELL 29 IMPROVISED WEAPON FOUND"/>
    <s v="Non Notifiable Incident"/>
    <s v="CONTRABAND / EXHIBITS"/>
    <x v="6"/>
    <x v="15"/>
    <x v="948"/>
    <d v="1899-12-30T11:40:00"/>
    <n v="1"/>
    <n v="1"/>
    <n v="3"/>
    <s v="WHANGANUI PRISON"/>
    <s v="TE MOENGA"/>
    <x v="4"/>
    <d v="2018-02-07T12:58:14"/>
    <s v="Closed"/>
    <s v="0P3KOZ5N57NZD10R"/>
    <x v="2"/>
    <x v="4"/>
  </r>
  <r>
    <s v="UNIT 11, CELL 11 UNAUTHORISED ITEMS IN CELL (SERT)"/>
    <s v="Non Notifiable Incident"/>
    <s v="CONTRABAND / EXHIBITS"/>
    <x v="0"/>
    <x v="3"/>
    <x v="948"/>
    <d v="1899-12-30T08:12:00"/>
    <n v="1"/>
    <n v="1"/>
    <n v="10"/>
    <s v="RIMUTAKA PRISON"/>
    <s v="UNIT 11"/>
    <x v="9"/>
    <d v="2018-04-13T15:04:30"/>
    <s v="Closed"/>
    <s v="0P3KSQJYOHNZD1S4"/>
    <x v="2"/>
    <x v="9"/>
  </r>
  <r>
    <s v="UNIT 11, CELL 11 UNAUTHORISED ITEMS IN CELL (SERT)"/>
    <s v="Notifiable Incident"/>
    <s v="CONTRABAND / EXHIBITS"/>
    <x v="1"/>
    <x v="21"/>
    <x v="948"/>
    <d v="1899-12-30T08:12:00"/>
    <n v="1"/>
    <n v="1"/>
    <n v="10"/>
    <s v="RIMUTAKA PRISON"/>
    <s v="UNIT 11"/>
    <x v="9"/>
    <d v="2018-04-13T15:04:30"/>
    <s v="Closed"/>
    <s v="0P3KSQJYOHNZD1S4"/>
    <x v="2"/>
    <x v="9"/>
  </r>
  <r>
    <s v="UNIT 5 CELL 27 UNAUTHORISED ITEM IN CELL"/>
    <s v="Non Notifiable Incident"/>
    <s v="CONTRABAND / EXHIBITS"/>
    <x v="0"/>
    <x v="14"/>
    <x v="948"/>
    <d v="1899-12-30T10:30:00"/>
    <n v="1"/>
    <n v="1"/>
    <n v="3"/>
    <s v="RIMUTAKA PRISON"/>
    <s v="UNIT  5 MFU"/>
    <x v="9"/>
    <d v="2018-02-08T12:22:17"/>
    <s v="Closed"/>
    <s v="0P3KT2DBPENZD023"/>
    <x v="2"/>
    <x v="9"/>
  </r>
  <r>
    <s v="DELTA 1 UNAUTHORISED ITEAMS FOUND"/>
    <s v="Non Notifiable Incident"/>
    <s v="CONTRABAND / EXHIBITS"/>
    <x v="1"/>
    <x v="41"/>
    <x v="949"/>
    <d v="1899-12-30T14:30:00"/>
    <n v="1"/>
    <n v="1"/>
    <n v="3"/>
    <s v="MECF"/>
    <s v="BLDG 12/4 D1"/>
    <x v="2"/>
    <d v="2018-02-28T10:53:16"/>
    <s v="Closed"/>
    <s v="0P3MRM7DDINZD2RI"/>
    <x v="2"/>
    <x v="2"/>
  </r>
  <r>
    <s v="HM14 - PRISONER HAS NEW TATTOO"/>
    <s v="Non Notifiable Incident"/>
    <s v="CONTRABAND / EXHIBITS"/>
    <x v="3"/>
    <x v="17"/>
    <x v="949"/>
    <d v="1899-12-30T06:00:00"/>
    <n v="1"/>
    <n v="1"/>
    <n v="6"/>
    <s v="RIMUTAKA PRISON"/>
    <s v="HM 14"/>
    <x v="9"/>
    <d v="2018-02-16T16:01:06"/>
    <s v="Closed"/>
    <s v="0P3MDKK6EHNZD02I"/>
    <x v="2"/>
    <x v="9"/>
  </r>
  <r>
    <s v="HM9 TATTOO GUN FOUND"/>
    <s v="Non Notifiable Incident"/>
    <s v="CONTRABAND / EXHIBITS"/>
    <x v="3"/>
    <x v="18"/>
    <x v="949"/>
    <d v="1899-12-30T09:00:00"/>
    <n v="1"/>
    <n v="1"/>
    <n v="4"/>
    <s v="RIMUTAKA PRISON"/>
    <s v="HM  9"/>
    <x v="9"/>
    <d v="2018-02-16T16:00:36"/>
    <s v="Closed"/>
    <s v="0P3MCFLJ5DNZD2JJ"/>
    <x v="2"/>
    <x v="9"/>
  </r>
  <r>
    <s v="HMJ ARTICLE IN CELL"/>
    <s v="Non Notifiable Incident"/>
    <s v="CONTRABAND / EXHIBITS"/>
    <x v="0"/>
    <x v="29"/>
    <x v="949"/>
    <d v="1899-12-30T08:30:00"/>
    <n v="1"/>
    <n v="1"/>
    <n v="4"/>
    <s v="HAWKES BAY PRISON"/>
    <s v="HM J-2"/>
    <x v="11"/>
    <d v="2018-02-12T15:50:28"/>
    <s v="Closed"/>
    <s v="0P3MFAS97SNZD1AW"/>
    <x v="2"/>
    <x v="11"/>
  </r>
  <r>
    <s v="HOME MADE WEAPON FOUND IN HMA WING 3 CELL 5"/>
    <s v="Non Notifiable Incident"/>
    <s v="CONTRABAND / EXHIBITS"/>
    <x v="6"/>
    <x v="15"/>
    <x v="949"/>
    <d v="1899-12-30T10:00:00"/>
    <n v="1"/>
    <n v="1"/>
    <n v="1"/>
    <s v="HAWKES BAY PRISON"/>
    <s v="HM A-3"/>
    <x v="11"/>
    <d v="2018-02-12T15:49:54"/>
    <s v="Closed"/>
    <s v="0P3MG7IU62NZD1ZV"/>
    <x v="2"/>
    <x v="11"/>
  </r>
  <r>
    <s v="KILO 1,UNAUTHORISED ITEM FOUND IN CELL 15"/>
    <s v="Non Notifiable Incident"/>
    <s v="CONTRABAND / EXHIBITS"/>
    <x v="3"/>
    <x v="17"/>
    <x v="949"/>
    <d v="1899-12-30T17:19:00"/>
    <n v="1"/>
    <n v="1"/>
    <n v="4"/>
    <s v="MECF"/>
    <s v="BLDG 31/2 K1"/>
    <x v="2"/>
    <d v="2018-02-28T10:58:34"/>
    <s v="Closed"/>
    <s v="0P3N24HC81NZD017"/>
    <x v="2"/>
    <x v="2"/>
  </r>
  <r>
    <s v="KILO 1,UNAUTHORISED ITEM FOUND IN CELL 15"/>
    <s v="Non Notifiable Incident"/>
    <s v="CONTRABAND / EXHIBITS"/>
    <x v="3"/>
    <x v="22"/>
    <x v="949"/>
    <d v="1899-12-30T17:19:00"/>
    <n v="1"/>
    <n v="1"/>
    <n v="4"/>
    <s v="MECF"/>
    <s v="BLDG 31/2 K1"/>
    <x v="2"/>
    <d v="2018-02-28T10:58:34"/>
    <s v="Closed"/>
    <s v="0P3N24HC81NZD017"/>
    <x v="2"/>
    <x v="2"/>
  </r>
  <r>
    <s v="KILO 1,UNAUTHORISED ITEM FOUND IN CELL 15"/>
    <s v="Non Notifiable Incident"/>
    <s v="CONTRABAND / EXHIBITS"/>
    <x v="3"/>
    <x v="18"/>
    <x v="949"/>
    <d v="1899-12-30T17:19:00"/>
    <n v="1"/>
    <n v="1"/>
    <n v="4"/>
    <s v="MECF"/>
    <s v="BLDG 31/2 K1"/>
    <x v="2"/>
    <d v="2018-02-28T10:58:34"/>
    <s v="Closed"/>
    <s v="0P3N24HC81NZD017"/>
    <x v="2"/>
    <x v="2"/>
  </r>
  <r>
    <s v="MATTRESS CONTAINING BROKEN TELEVISION PARTS LOCATED IN CELL K212"/>
    <s v="Non Notifiable Incident"/>
    <s v="CONTRABAND / EXHIBITS"/>
    <x v="0"/>
    <x v="14"/>
    <x v="949"/>
    <d v="1899-12-30T13:30:00"/>
    <n v="1"/>
    <n v="1"/>
    <n v="4"/>
    <s v="OCF"/>
    <s v="BLDG 35 TOKOEKA K"/>
    <x v="12"/>
    <d v="2018-03-10T10:45:55"/>
    <s v="Closed"/>
    <s v="0P3MS62PCCNZD2AH"/>
    <x v="2"/>
    <x v="12"/>
  </r>
  <r>
    <s v="NORTH UNIT -PRISONER SMOKING CELL 11"/>
    <s v="Non Notifiable Incident"/>
    <s v="CONTRABAND / EXHIBITS"/>
    <x v="0"/>
    <x v="3"/>
    <x v="949"/>
    <d v="1899-12-30T12:06:00"/>
    <n v="1"/>
    <n v="1"/>
    <n v="4"/>
    <s v="INVERCARGILL PRISON"/>
    <s v="NORTH"/>
    <x v="13"/>
    <d v="2018-02-19T11:11:59"/>
    <s v="Closed"/>
    <s v="0P3MKDN7G9NZD0JY"/>
    <x v="2"/>
    <x v="13"/>
  </r>
  <r>
    <s v="PRISONER FOUND WITH CONTRABAND"/>
    <s v="Non Notifiable Incident"/>
    <s v="CONTRABAND / EXHIBITS"/>
    <x v="0"/>
    <x v="3"/>
    <x v="949"/>
    <d v="1899-12-30T12:25:00"/>
    <n v="1"/>
    <n v="1"/>
    <n v="3"/>
    <s v="ASCF"/>
    <s v="HBK 3 Wing 3"/>
    <x v="3"/>
    <d v="2018-04-18T21:54:51"/>
    <s v="Closed"/>
    <s v="0P3MLP3R6INZD1IS"/>
    <x v="2"/>
    <x v="3"/>
  </r>
  <r>
    <s v="PROGRAMMES ASSESSMENT PRISONERS SMOKING"/>
    <s v="Non Notifiable Incident"/>
    <s v="CONTRABAND / EXHIBITS"/>
    <x v="0"/>
    <x v="3"/>
    <x v="949"/>
    <d v="1899-12-30T11:45:00"/>
    <n v="1"/>
    <n v="1"/>
    <n v="5"/>
    <s v="ARWCF"/>
    <s v="BLDG 23 HIGH SECURITY J"/>
    <x v="16"/>
    <d v="2018-03-26T12:43:44"/>
    <s v="Closed"/>
    <s v="0P3MS81QKJNZD1JX"/>
    <x v="2"/>
    <x v="16"/>
  </r>
  <r>
    <s v="RAWHITI UNIT 2 - UNAUTHORISED ITEM (MALLOCH)"/>
    <s v="Non Notifiable Incident"/>
    <s v="CONTRABAND / EXHIBITS"/>
    <x v="0"/>
    <x v="13"/>
    <x v="949"/>
    <d v="1899-12-30T13:06:00"/>
    <n v="1"/>
    <n v="1"/>
    <n v="3"/>
    <s v="CHRISTCHURCH PRISON"/>
    <s v="RAWHITI 2"/>
    <x v="5"/>
    <d v="2018-02-13T20:03:55"/>
    <s v="Closed"/>
    <s v="0P3MPQI1WKNZD1HZ"/>
    <x v="2"/>
    <x v="5"/>
  </r>
  <r>
    <s v="SSU - TATTOO GUN LOCATED - CELL 22 MULTI A"/>
    <s v="Non Notifiable Incident"/>
    <s v="CONTRABAND / EXHIBITS"/>
    <x v="3"/>
    <x v="18"/>
    <x v="949"/>
    <d v="1899-12-30T07:30:00"/>
    <n v="1"/>
    <n v="1"/>
    <n v="4"/>
    <s v="MANAWATU PRISON"/>
    <s v="B BLOCK"/>
    <x v="1"/>
    <d v="2018-02-08T09:12:25"/>
    <s v="Closed"/>
    <s v="0P3M8DLUIANZD39F"/>
    <x v="2"/>
    <x v="1"/>
  </r>
  <r>
    <s v="TOBACCO AND PAPERS / PRC VISITS"/>
    <s v="Non Notifiable Incident"/>
    <s v="CONTRABAND / EXHIBITS"/>
    <x v="0"/>
    <x v="3"/>
    <x v="949"/>
    <d v="1899-12-30T15:20:00"/>
    <n v="1"/>
    <n v="1"/>
    <n v="7"/>
    <s v="CHRISTCHURCH PRISON"/>
    <s v="PRC/VISITS"/>
    <x v="5"/>
    <d v="2018-03-22T08:22:50"/>
    <s v="Closed"/>
    <s v="0P3MUACWXCNZD1A5"/>
    <x v="2"/>
    <x v="5"/>
  </r>
  <r>
    <s v="UNIT 14 CHARLIE UNAUTHORISED ITEM FOUND"/>
    <s v="Non Notifiable Incident"/>
    <s v="CONTRABAND / EXHIBITS"/>
    <x v="0"/>
    <x v="3"/>
    <x v="949"/>
    <d v="1899-12-30T09:30:00"/>
    <n v="1"/>
    <n v="1"/>
    <n v="4"/>
    <s v="SHCF"/>
    <s v="BLDG 14C E WARA E"/>
    <x v="0"/>
    <d v="2018-02-16T08:04:47"/>
    <s v="Closed"/>
    <s v="0P3MFYMOW2NZD1AW"/>
    <x v="2"/>
    <x v="0"/>
  </r>
  <r>
    <s v="UNIT 32 PRISONER HUKUI, L BROKE CELL WINDOW."/>
    <s v="Non Notifiable Incident"/>
    <s v="CONTRABAND / EXHIBITS"/>
    <x v="0"/>
    <x v="13"/>
    <x v="949"/>
    <d v="1899-12-30T16:06:00"/>
    <n v="1"/>
    <n v="1"/>
    <n v="6"/>
    <s v="OCF"/>
    <s v="BLDG 32 TE KAHU"/>
    <x v="12"/>
    <d v="2018-03-10T10:49:21"/>
    <s v="Closed"/>
    <s v="0P3MVGGNPNNZD2K9"/>
    <x v="2"/>
    <x v="12"/>
  </r>
  <r>
    <s v="UNIT 32 PRISONER HUKUI, L BROKE CELL WINDOW."/>
    <s v="Non Notifiable Incident"/>
    <s v="CONTRABAND / EXHIBITS"/>
    <x v="3"/>
    <x v="17"/>
    <x v="949"/>
    <d v="1899-12-30T16:06:00"/>
    <n v="1"/>
    <n v="1"/>
    <n v="6"/>
    <s v="OCF"/>
    <s v="BLDG 32 TE KAHU"/>
    <x v="12"/>
    <d v="2018-03-10T10:49:21"/>
    <s v="Closed"/>
    <s v="0P3MVGGNPNNZD2K9"/>
    <x v="2"/>
    <x v="12"/>
  </r>
  <r>
    <s v="UNIT 32 PRISONER HUKUI, L BROKE CELL WINDOW."/>
    <s v="Non Notifiable Incident"/>
    <s v="CONTRABAND / EXHIBITS"/>
    <x v="3"/>
    <x v="18"/>
    <x v="949"/>
    <d v="1899-12-30T16:06:00"/>
    <n v="1"/>
    <n v="1"/>
    <n v="6"/>
    <s v="OCF"/>
    <s v="BLDG 32 TE KAHU"/>
    <x v="12"/>
    <d v="2018-03-10T10:49:21"/>
    <s v="Closed"/>
    <s v="0P3MVGGNPNNZD2K9"/>
    <x v="2"/>
    <x v="12"/>
  </r>
  <r>
    <s v="BRAVO BLOCK -  PRISONER WAITOHI HAS UNAUTHORISED ITEM."/>
    <s v="Non Notifiable Incident"/>
    <s v="CONTRABAND / EXHIBITS"/>
    <x v="3"/>
    <x v="17"/>
    <x v="950"/>
    <d v="1899-12-30T14:30:00"/>
    <n v="1"/>
    <n v="1"/>
    <n v="2"/>
    <s v="AUCKLAND PRISON"/>
    <s v="VOID/EAST B"/>
    <x v="15"/>
    <d v="2018-02-08T14:24:51"/>
    <s v="Closed"/>
    <s v="0P3OPOFT8NNZD1AT"/>
    <x v="2"/>
    <x v="15"/>
  </r>
  <r>
    <s v="DELTA BLOCK - DODDS WITH UNAUTHORISED ITEM."/>
    <s v="Non Notifiable Incident"/>
    <s v="CONTRABAND / EXHIBITS"/>
    <x v="0"/>
    <x v="14"/>
    <x v="950"/>
    <d v="1899-12-30T13:50:00"/>
    <n v="1"/>
    <n v="1"/>
    <n v="2"/>
    <s v="AUCKLAND PRISON"/>
    <s v="VOID/EAST D"/>
    <x v="15"/>
    <d v="2018-02-08T14:26:09"/>
    <s v="Closed"/>
    <s v="0P3OMP1LEMNZD19X"/>
    <x v="2"/>
    <x v="15"/>
  </r>
  <r>
    <s v="DELTA YARD - UNAUTHORISED ITEM FOUND"/>
    <s v="Non Notifiable Incident"/>
    <s v="CONTRABAND / EXHIBITS"/>
    <x v="0"/>
    <x v="14"/>
    <x v="950"/>
    <d v="1899-12-30T15:40:00"/>
    <n v="1"/>
    <n v="1"/>
    <n v="1"/>
    <s v="MECF"/>
    <s v="BLDG 12/4 D1"/>
    <x v="2"/>
    <d v="2018-02-28T15:48:35"/>
    <s v="Closed"/>
    <s v="0P3OS88Z02NZD1ZV"/>
    <x v="2"/>
    <x v="2"/>
  </r>
  <r>
    <s v="PRISONER ATTEMPTING TO RETRIEVE KNOWN CONTRABAND FROM VISITS REC"/>
    <s v="Non Notifiable Incident"/>
    <s v="CONTRABAND / EXHIBITS"/>
    <x v="0"/>
    <x v="3"/>
    <x v="950"/>
    <d v="1899-12-30T06:30:00"/>
    <n v="1"/>
    <n v="1"/>
    <n v="2"/>
    <s v="ARWCF"/>
    <s v="BLDG  5 VISITS RECEPTION"/>
    <x v="16"/>
    <d v="2018-03-26T12:46:58"/>
    <s v="Closed"/>
    <s v="0P3O8X2OTKNZD1RO"/>
    <x v="2"/>
    <x v="16"/>
  </r>
  <r>
    <s v="RAWHITI 2 CELL #53 ITEM WITHOUT APPROVAL (BALKE-FAATAFA)"/>
    <s v="Non Notifiable Incident"/>
    <s v="CONTRABAND / EXHIBITS"/>
    <x v="0"/>
    <x v="14"/>
    <x v="950"/>
    <d v="1899-12-30T09:20:00"/>
    <n v="1"/>
    <n v="1"/>
    <n v="4"/>
    <s v="CHRISTCHURCH PRISON"/>
    <s v="RAWHITI 2"/>
    <x v="5"/>
    <d v="2018-02-14T13:05:23"/>
    <s v="Closed"/>
    <s v="0P3QB0O79INZD1JA"/>
    <x v="2"/>
    <x v="5"/>
  </r>
  <r>
    <s v="RAWHITI 2 UNIT RECEIVED INFORMATION OF A SUSPECTED INCIDENT"/>
    <s v="Non Notifiable Incident"/>
    <s v="CONTRABAND / EXHIBITS"/>
    <x v="0"/>
    <x v="14"/>
    <x v="950"/>
    <d v="1899-12-30T12:10:00"/>
    <n v="1"/>
    <n v="1"/>
    <n v="2"/>
    <s v="CHRISTCHURCH PRISON"/>
    <s v="RAWHITI 2"/>
    <x v="5"/>
    <d v="2018-02-14T13:03:29"/>
    <s v="Closed"/>
    <s v="0P3ONOYUXLNZD1IR"/>
    <x v="2"/>
    <x v="5"/>
  </r>
  <r>
    <s v="SEARCH TEAM - UNIT 5"/>
    <s v="Non Notifiable Incident"/>
    <s v="CONTRABAND / EXHIBITS"/>
    <x v="0"/>
    <x v="3"/>
    <x v="950"/>
    <d v="1899-12-30T12:38:00"/>
    <n v="1"/>
    <n v="1"/>
    <n v="6"/>
    <s v="HAWKES BAY PRISON"/>
    <s v="UNIT 5"/>
    <x v="11"/>
    <d v="2018-02-12T15:48:57"/>
    <s v="Closed"/>
    <s v="0P3OGJY2ANNZD31Z"/>
    <x v="2"/>
    <x v="11"/>
  </r>
  <r>
    <s v="SEARCH TEAM - UNIT 5"/>
    <s v="Non Notifiable Incident"/>
    <s v="CONTRABAND / EXHIBITS"/>
    <x v="3"/>
    <x v="18"/>
    <x v="950"/>
    <d v="1899-12-30T12:38:00"/>
    <n v="1"/>
    <n v="1"/>
    <n v="6"/>
    <s v="HAWKES BAY PRISON"/>
    <s v="UNIT 5"/>
    <x v="11"/>
    <d v="2018-02-12T15:48:57"/>
    <s v="Closed"/>
    <s v="0P3OGJY2ANNZD31Z"/>
    <x v="2"/>
    <x v="11"/>
  </r>
  <r>
    <s v="SEPARATES UNIT CANNABIS SMELL IN CELL"/>
    <s v="Non Notifiable Incident"/>
    <s v="CONTRABAND / EXHIBITS"/>
    <x v="1"/>
    <x v="1"/>
    <x v="950"/>
    <d v="1899-12-30T09:00:00"/>
    <n v="1"/>
    <n v="1"/>
    <n v="9"/>
    <s v="NRCF"/>
    <s v="BLDG 12 KARAMU (MANAGEMENT)"/>
    <x v="14"/>
    <d v="2018-03-20T08:55:41"/>
    <s v="Closed"/>
    <s v="0P3OADOG7DNZD20W"/>
    <x v="2"/>
    <x v="14"/>
  </r>
  <r>
    <s v="SSU - STRIP SEARCH - PRISONERS WITANA AND KIMURA"/>
    <s v="Non Notifiable Incident"/>
    <s v="CONTRABAND / EXHIBITS"/>
    <x v="1"/>
    <x v="1"/>
    <x v="950"/>
    <d v="1899-12-30T13:10:00"/>
    <n v="1"/>
    <n v="1"/>
    <n v="5"/>
    <s v="MANAWATU PRISON"/>
    <s v="B BLOCK"/>
    <x v="1"/>
    <d v="2018-02-05T16:53:40"/>
    <s v="Closed"/>
    <s v="0P3OJ2KE99NZD2SS"/>
    <x v="2"/>
    <x v="1"/>
  </r>
  <r>
    <s v="SSU - TATTOO MOTOR, WIRES AND MEDICATION - PRISONER TAEWA"/>
    <s v="Non Notifiable Incident"/>
    <s v="CONTRABAND / EXHIBITS"/>
    <x v="0"/>
    <x v="13"/>
    <x v="950"/>
    <d v="1899-12-30T12:45:00"/>
    <n v="1"/>
    <n v="1"/>
    <n v="4"/>
    <s v="MANAWATU PRISON"/>
    <s v="B BLOCK"/>
    <x v="1"/>
    <d v="2018-02-13T12:20:02"/>
    <s v="Closed"/>
    <s v="0P3OJ0J8T0NZD29Y"/>
    <x v="2"/>
    <x v="1"/>
  </r>
  <r>
    <s v="SSU - TATTOO MOTOR, WIRES AND MEDICATION - PRISONER TAEWA"/>
    <s v="Notifiable Incident"/>
    <s v="CONTRABAND / EXHIBITS"/>
    <x v="1"/>
    <x v="21"/>
    <x v="950"/>
    <d v="1899-12-30T12:45:00"/>
    <n v="1"/>
    <n v="1"/>
    <n v="4"/>
    <s v="MANAWATU PRISON"/>
    <s v="B BLOCK"/>
    <x v="1"/>
    <d v="2018-02-13T12:20:02"/>
    <s v="Closed"/>
    <s v="0P3OJ0J8T0NZD29Y"/>
    <x v="2"/>
    <x v="1"/>
  </r>
  <r>
    <s v="UNAUTHORISED ITEM FOUND"/>
    <s v="Non Notifiable Incident"/>
    <s v="CONTRABAND / EXHIBITS"/>
    <x v="6"/>
    <x v="14"/>
    <x v="950"/>
    <d v="1899-12-30T11:00:00"/>
    <n v="1"/>
    <n v="1"/>
    <n v="2"/>
    <s v="ASCF"/>
    <s v="MGMT Unit"/>
    <x v="3"/>
    <d v="2018-04-17T08:42:28"/>
    <s v="Closed"/>
    <s v="0P3OD1SKH7NZD11A"/>
    <x v="2"/>
    <x v="3"/>
  </r>
  <r>
    <s v="UNIT 3 - SUSPECTED DRUG USE."/>
    <s v="Non Notifiable Incident"/>
    <s v="CONTRABAND / EXHIBITS"/>
    <x v="2"/>
    <x v="2"/>
    <x v="950"/>
    <d v="1899-12-30T10:00:00"/>
    <n v="1"/>
    <n v="1"/>
    <n v="5"/>
    <s v="AUCKLAND PRISON"/>
    <s v="UNIT 3 TE TAKIWA"/>
    <x v="15"/>
    <d v="2018-02-12T08:27:20"/>
    <s v="Closed"/>
    <s v="0P3ODN0KDFNZD20X"/>
    <x v="2"/>
    <x v="15"/>
  </r>
  <r>
    <s v="UNIT 3 - UNAUTHORISED ITEMS FOUND IN CELL 25."/>
    <s v="Non Notifiable Incident"/>
    <s v="CONTRABAND / EXHIBITS"/>
    <x v="2"/>
    <x v="2"/>
    <x v="950"/>
    <d v="1899-12-30T10:30:00"/>
    <n v="1"/>
    <n v="1"/>
    <n v="3"/>
    <s v="AUCKLAND PRISON"/>
    <s v="UNIT 3 TE TAKIWA"/>
    <x v="15"/>
    <d v="2018-02-09T17:35:19"/>
    <s v="Closed"/>
    <s v="0P3OJG6JICNZD2IA"/>
    <x v="2"/>
    <x v="15"/>
  </r>
  <r>
    <s v="UNIT 35 L WING CONTRABAND FOUND"/>
    <s v="Non Notifiable Incident"/>
    <s v="CONTRABAND / EXHIBITS"/>
    <x v="0"/>
    <x v="3"/>
    <x v="950"/>
    <d v="1899-12-30T07:40:00"/>
    <n v="1"/>
    <n v="1"/>
    <n v="4"/>
    <s v="OCF"/>
    <s v="BLDG 35 TOKOEKA L"/>
    <x v="12"/>
    <d v="2018-03-10T10:52:24"/>
    <s v="Closed"/>
    <s v="0P3O7B1BAXNZD1JC"/>
    <x v="2"/>
    <x v="12"/>
  </r>
  <r>
    <s v="UNIT 4 - UNAUTHORISED ITEMS FOUND COMMON AREAS"/>
    <s v="Non Notifiable Incident"/>
    <s v="CONTRABAND / EXHIBITS"/>
    <x v="3"/>
    <x v="18"/>
    <x v="950"/>
    <d v="1899-12-30T10:25:00"/>
    <n v="1"/>
    <n v="1"/>
    <n v="1"/>
    <s v="AUCKLAND PRISON"/>
    <s v="UNIT 4 TE WHIRINGA"/>
    <x v="15"/>
    <d v="2018-02-05T16:32:17"/>
    <s v="Closed"/>
    <s v="0P3OIPBAS7NZD102"/>
    <x v="2"/>
    <x v="15"/>
  </r>
  <r>
    <s v="UNIT 8 - PRISONER HAS UNAUTHORISED ITEM"/>
    <s v="Non Notifiable Incident"/>
    <s v="CONTRABAND / EXHIBITS"/>
    <x v="0"/>
    <x v="24"/>
    <x v="950"/>
    <d v="1899-12-30T11:25:00"/>
    <n v="1"/>
    <n v="1"/>
    <n v="2"/>
    <s v="AUCKLAND PRISON"/>
    <s v="UNIT 8 TE PIRITI"/>
    <x v="15"/>
    <d v="2018-02-05T16:35:03"/>
    <s v="Closed"/>
    <s v="0P3OFTC66ANZD0T1"/>
    <x v="2"/>
    <x v="15"/>
  </r>
  <r>
    <s v="BRAVO 2 - UNAUTHORISED ITEM FOUND"/>
    <s v="Non Notifiable Incident"/>
    <s v="CONTRABAND / EXHIBITS"/>
    <x v="0"/>
    <x v="3"/>
    <x v="951"/>
    <d v="1899-12-30T16:54:00"/>
    <n v="1"/>
    <n v="1"/>
    <n v="7"/>
    <s v="MECF"/>
    <s v="BLDG 12/2 B2"/>
    <x v="2"/>
    <d v="2018-03-01T15:57:02"/>
    <s v="Closed"/>
    <s v="0P3QNR8OBFNZD118"/>
    <x v="2"/>
    <x v="2"/>
  </r>
  <r>
    <s v="C BLOCK - PRISONERS TATTOOING IN YARDS"/>
    <s v="Non Notifiable Incident"/>
    <s v="CONTRABAND / EXHIBITS"/>
    <x v="3"/>
    <x v="17"/>
    <x v="951"/>
    <d v="1899-12-30T14:00:00"/>
    <n v="1"/>
    <n v="1"/>
    <n v="3"/>
    <s v="AUCKLAND PRISON"/>
    <s v="VOID/EAST C"/>
    <x v="15"/>
    <d v="2018-02-13T06:52:30"/>
    <s v="Closed"/>
    <s v="0P3QI1SBHZNZD11T"/>
    <x v="2"/>
    <x v="15"/>
  </r>
  <r>
    <s v="C BLOCK - PRISONERS TATTOOING IN YARDS"/>
    <s v="Non Notifiable Incident"/>
    <s v="CONTRABAND / EXHIBITS"/>
    <x v="3"/>
    <x v="18"/>
    <x v="951"/>
    <d v="1899-12-30T14:00:00"/>
    <n v="1"/>
    <n v="1"/>
    <n v="3"/>
    <s v="AUCKLAND PRISON"/>
    <s v="VOID/EAST C"/>
    <x v="15"/>
    <d v="2018-02-13T06:52:30"/>
    <s v="Closed"/>
    <s v="0P3QI1SBHZNZD11T"/>
    <x v="2"/>
    <x v="15"/>
  </r>
  <r>
    <s v="HM 14 - PRISONERS PASSING MEDICATION"/>
    <s v="Non Notifiable Incident"/>
    <s v="CONTRABAND / EXHIBITS"/>
    <x v="2"/>
    <x v="14"/>
    <x v="951"/>
    <d v="1899-12-30T11:10:00"/>
    <n v="1"/>
    <n v="1"/>
    <n v="3"/>
    <s v="RIMUTAKA PRISON"/>
    <s v="HM 14"/>
    <x v="9"/>
    <d v="2018-02-16T15:59:22"/>
    <s v="Closed"/>
    <s v="0P3QD6Z7JQNZD390"/>
    <x v="2"/>
    <x v="9"/>
  </r>
  <r>
    <s v="HMA METAL DEVICE FOUND IN WING 1, CELL 03"/>
    <s v="Non Notifiable Incident"/>
    <s v="CONTRABAND / EXHIBITS"/>
    <x v="0"/>
    <x v="14"/>
    <x v="951"/>
    <d v="1899-12-30T13:40:00"/>
    <n v="1"/>
    <n v="1"/>
    <n v="3"/>
    <s v="HAWKES BAY PRISON"/>
    <s v="HM A-1"/>
    <x v="11"/>
    <d v="2018-02-12T16:17:20"/>
    <s v="Closed"/>
    <s v="0P3QEKM17ENZD0TR"/>
    <x v="2"/>
    <x v="11"/>
  </r>
  <r>
    <s v="HOTEL 1 - PROHIBITED ITEMS"/>
    <s v="Non Notifiable Incident"/>
    <s v="CONTRABAND / EXHIBITS"/>
    <x v="3"/>
    <x v="17"/>
    <x v="951"/>
    <d v="1899-12-30T10:00:00"/>
    <n v="1"/>
    <n v="1"/>
    <n v="4"/>
    <s v="MECF"/>
    <s v="BLDG 30/4 H1"/>
    <x v="2"/>
    <d v="2018-03-01T15:54:04"/>
    <s v="Closed"/>
    <s v="0P3Q7O5QGXNZD21K"/>
    <x v="2"/>
    <x v="2"/>
  </r>
  <r>
    <s v="MATAI 1 CELL 8- UNAUTHORISED ITEMS FOUND"/>
    <s v="Non Notifiable Incident"/>
    <s v="CONTRABAND / EXHIBITS"/>
    <x v="0"/>
    <x v="13"/>
    <x v="951"/>
    <d v="1899-12-30T09:40:00"/>
    <n v="1"/>
    <n v="1"/>
    <n v="4"/>
    <s v="CHRISTCHURCH PRISON"/>
    <s v="MATAI 1"/>
    <x v="5"/>
    <d v="2018-03-22T08:23:39"/>
    <s v="Closed"/>
    <s v="0P3Q3OEGPFNZD2SD"/>
    <x v="2"/>
    <x v="5"/>
  </r>
  <r>
    <s v="MATAI 1 CELL 8- UNAUTHORISED ITEMS FOUND"/>
    <s v="Non Notifiable Incident"/>
    <s v="CONTRABAND / EXHIBITS"/>
    <x v="3"/>
    <x v="18"/>
    <x v="951"/>
    <d v="1899-12-30T09:40:00"/>
    <n v="1"/>
    <n v="1"/>
    <n v="4"/>
    <s v="CHRISTCHURCH PRISON"/>
    <s v="MATAI 1"/>
    <x v="5"/>
    <d v="2018-03-22T08:23:39"/>
    <s v="Closed"/>
    <s v="0P3Q3OEGPFNZD2SD"/>
    <x v="2"/>
    <x v="5"/>
  </r>
  <r>
    <s v="SEARCH TEAM - UNIT 6 AFTER HOURS SEARCH"/>
    <s v="Non Notifiable Incident"/>
    <s v="CONTRABAND / EXHIBITS"/>
    <x v="4"/>
    <x v="6"/>
    <x v="951"/>
    <d v="1899-12-30T18:49:00"/>
    <n v="1"/>
    <n v="1"/>
    <n v="7"/>
    <s v="HAWKES BAY PRISON"/>
    <s v="UNIT 8"/>
    <x v="11"/>
    <d v="2018-04-09T09:22:40"/>
    <s v="Closed"/>
    <s v="0P3QSC3LQRNZD10A"/>
    <x v="2"/>
    <x v="11"/>
  </r>
  <r>
    <s v="UNIT 32 PRISONER WONG TUNG THREATENS SELF HARM"/>
    <s v="Non Notifiable Incident"/>
    <s v="CONTRABAND / EXHIBITS"/>
    <x v="0"/>
    <x v="13"/>
    <x v="951"/>
    <d v="1899-12-30T08:30:00"/>
    <n v="1"/>
    <n v="1"/>
    <n v="3"/>
    <s v="OCF"/>
    <s v="BLDG 32 HOIHO"/>
    <x v="12"/>
    <d v="2018-03-10T10:59:30"/>
    <s v="Closed"/>
    <s v="0P3PZOY8WJNZD10X"/>
    <x v="2"/>
    <x v="12"/>
  </r>
  <r>
    <s v="UNIT 35 K DAMAGE TO PRISON PROPERTY &amp; FRESH TATTOO"/>
    <s v="Non Notifiable Incident"/>
    <s v="CONTRABAND / EXHIBITS"/>
    <x v="0"/>
    <x v="0"/>
    <x v="951"/>
    <d v="1899-12-30T09:00:00"/>
    <n v="1"/>
    <n v="1"/>
    <n v="5"/>
    <s v="OCF"/>
    <s v="BLDG 35 TOKOEKA K"/>
    <x v="12"/>
    <d v="2018-03-10T11:09:59"/>
    <s v="Closed"/>
    <s v="0P3QESW5YCNZD10C"/>
    <x v="2"/>
    <x v="12"/>
  </r>
  <r>
    <s v="UNIT 35 K DAMAGE TO PRISON PROPERTY &amp; FRESH TATTOO"/>
    <s v="Non Notifiable Incident"/>
    <s v="CONTRABAND / EXHIBITS"/>
    <x v="0"/>
    <x v="14"/>
    <x v="951"/>
    <d v="1899-12-30T09:00:00"/>
    <n v="1"/>
    <n v="1"/>
    <n v="5"/>
    <s v="OCF"/>
    <s v="BLDG 35 TOKOEKA K"/>
    <x v="12"/>
    <d v="2018-03-10T11:09:59"/>
    <s v="Closed"/>
    <s v="0P3QESW5YCNZD10C"/>
    <x v="2"/>
    <x v="12"/>
  </r>
  <r>
    <s v="UNIT 35 K DAMAGE TO PRISON PROPERTY &amp; FRESH TATTOO"/>
    <s v="Non Notifiable Incident"/>
    <s v="CONTRABAND / EXHIBITS"/>
    <x v="3"/>
    <x v="4"/>
    <x v="951"/>
    <d v="1899-12-30T09:00:00"/>
    <n v="1"/>
    <n v="1"/>
    <n v="5"/>
    <s v="OCF"/>
    <s v="BLDG 35 TOKOEKA K"/>
    <x v="12"/>
    <d v="2018-03-10T11:09:59"/>
    <s v="Closed"/>
    <s v="0P3QESW5YCNZD10C"/>
    <x v="2"/>
    <x v="12"/>
  </r>
  <r>
    <s v="UNIT 8 SUSPECTED THROWOVER"/>
    <s v="Non Notifiable Incident"/>
    <s v="CONTRABAND / EXHIBITS"/>
    <x v="0"/>
    <x v="26"/>
    <x v="951"/>
    <d v="1899-12-30T09:20:00"/>
    <n v="1"/>
    <n v="1"/>
    <n v="10"/>
    <s v="HAWKES BAY PRISON"/>
    <s v="UNIT 8"/>
    <x v="11"/>
    <d v="2018-02-12T15:47:55"/>
    <s v="Closed"/>
    <s v="0P3Q1ZGGAZNZD3AH"/>
    <x v="2"/>
    <x v="11"/>
  </r>
  <r>
    <s v="UNIT 8 UNAUTHORIZED ITEM FOUND"/>
    <s v="Non Notifiable Incident"/>
    <s v="CONTRABAND / EXHIBITS"/>
    <x v="2"/>
    <x v="2"/>
    <x v="951"/>
    <d v="1899-12-30T09:45:00"/>
    <n v="1"/>
    <n v="1"/>
    <n v="3"/>
    <s v="HAWKES BAY PRISON"/>
    <s v="UNIT 8"/>
    <x v="11"/>
    <d v="2018-02-12T15:47:16"/>
    <s v="Closed"/>
    <s v="0P3Q4K1XN8NZD0IX"/>
    <x v="2"/>
    <x v="11"/>
  </r>
  <r>
    <s v="CONTRABAND FOUND ON PRISONER"/>
    <s v="Non Notifiable Incident"/>
    <s v="CONTRABAND / EXHIBITS"/>
    <x v="0"/>
    <x v="3"/>
    <x v="952"/>
    <d v="1899-12-30T18:40:00"/>
    <n v="1"/>
    <n v="1"/>
    <n v="3"/>
    <s v="HAWKES BAY PRISON"/>
    <s v="RECEIVING OFFICE"/>
    <x v="11"/>
    <d v="2018-04-09T09:21:53"/>
    <s v="Closed"/>
    <s v="0P3SMW7GB0NZD21H"/>
    <x v="2"/>
    <x v="11"/>
  </r>
  <r>
    <s v="KOWHAI UNIT   IMPROVISED DEVICE (OCONNOR M)"/>
    <s v="Non Notifiable Incident"/>
    <s v="CONTRABAND / EXHIBITS"/>
    <x v="6"/>
    <x v="15"/>
    <x v="952"/>
    <d v="1899-12-30T16:00:00"/>
    <n v="1"/>
    <n v="1"/>
    <n v="3"/>
    <s v="ROLLESTON PRISON"/>
    <s v="KOWHAI"/>
    <x v="6"/>
    <d v="2018-02-21T07:22:23"/>
    <s v="Closed"/>
    <s v="0P3SQKP4SZNZD20H"/>
    <x v="2"/>
    <x v="6"/>
  </r>
  <r>
    <s v="MIRO UNIT PRISONER BROOKING WITH OUT APPROVAL OF AN OFFICER"/>
    <s v="Non Notifiable Incident"/>
    <s v="CONTRABAND / EXHIBITS"/>
    <x v="0"/>
    <x v="3"/>
    <x v="952"/>
    <d v="1899-12-30T14:15:00"/>
    <n v="1"/>
    <n v="1"/>
    <n v="2"/>
    <s v="WAIKERIA PRISON"/>
    <s v="MIRO UNIT"/>
    <x v="8"/>
    <d v="2018-02-16T14:37:26"/>
    <s v="Closed"/>
    <s v="0P3SIZK813NZD1KH"/>
    <x v="2"/>
    <x v="8"/>
  </r>
  <r>
    <s v="NIKAU UNIT PRISONER HOUIA JOHN UNAUTHORIZED ITEM IN CELL 31"/>
    <s v="Non Notifiable Incident"/>
    <s v="CONTRABAND / EXHIBITS"/>
    <x v="0"/>
    <x v="3"/>
    <x v="952"/>
    <d v="1899-12-30T08:30:00"/>
    <n v="1"/>
    <n v="1"/>
    <n v="3"/>
    <s v="WAIKERIA PRISON"/>
    <s v="NIKAU"/>
    <x v="8"/>
    <d v="2018-02-16T14:35:52"/>
    <s v="Closed"/>
    <s v="0P3S2WBUEPNZD2BI"/>
    <x v="2"/>
    <x v="8"/>
  </r>
  <r>
    <s v="PRC A BLOCK POWER CORD STRIPPED COPPER WIRE REMOVED"/>
    <s v="Non Notifiable Incident"/>
    <s v="CONTRABAND / EXHIBITS"/>
    <x v="0"/>
    <x v="14"/>
    <x v="952"/>
    <d v="1899-12-30T09:40:00"/>
    <n v="1"/>
    <n v="1"/>
    <n v="4"/>
    <s v="CHRISTCHURCH PRISON"/>
    <s v="PRC/BLOCK A"/>
    <x v="5"/>
    <d v="2018-03-06T17:34:20"/>
    <s v="Closed"/>
    <s v="0P3S3S6UNMNZD3AE"/>
    <x v="2"/>
    <x v="5"/>
  </r>
  <r>
    <s v="REMAND G WING UNAUTHORISED ITEM FOUND RAZOR BLADE"/>
    <s v="Non Notifiable Incident"/>
    <s v="CONTRABAND / EXHIBITS"/>
    <x v="0"/>
    <x v="14"/>
    <x v="952"/>
    <d v="1899-12-30T08:30:00"/>
    <n v="1"/>
    <n v="1"/>
    <n v="3"/>
    <s v="ARWCF"/>
    <s v="BLDG 22 REMAND G"/>
    <x v="16"/>
    <d v="2018-04-05T14:41:04"/>
    <s v="Closed"/>
    <s v="0P3SDY9UWLNZD2T2"/>
    <x v="2"/>
    <x v="16"/>
  </r>
  <r>
    <s v="REMAND HENARE D HAS HOME BREW IN CELL 2"/>
    <s v="Non Notifiable Incident"/>
    <s v="CONTRABAND / EXHIBITS"/>
    <x v="5"/>
    <x v="9"/>
    <x v="952"/>
    <d v="1899-12-30T09:00:00"/>
    <n v="1"/>
    <n v="1"/>
    <n v="2"/>
    <s v="WAIKERIA PRISON"/>
    <s v="REMAND"/>
    <x v="8"/>
    <d v="2018-02-16T14:36:34"/>
    <s v="Closed"/>
    <s v="0P3S6XUS8CNZD3AV"/>
    <x v="2"/>
    <x v="8"/>
  </r>
  <r>
    <s v="REMAND UNIT - UNAUTHORISED ITEM FOUND"/>
    <s v="Non Notifiable Incident"/>
    <s v="CONTRABAND / EXHIBITS"/>
    <x v="0"/>
    <x v="14"/>
    <x v="952"/>
    <d v="1899-12-30T08:30:00"/>
    <n v="1"/>
    <n v="1"/>
    <n v="4"/>
    <s v="ARWCF"/>
    <s v="BLDG 22 REMAND G"/>
    <x v="16"/>
    <d v="2018-03-26T12:48:20"/>
    <s v="Closed"/>
    <s v="0P3S12BC38NZD0JZ"/>
    <x v="2"/>
    <x v="16"/>
  </r>
  <r>
    <s v="SEARCH TEAM -  UNIT 6 RELOCATION OF PRISONERS"/>
    <s v="Non Notifiable Incident"/>
    <s v="CONTRABAND / EXHIBITS"/>
    <x v="6"/>
    <x v="14"/>
    <x v="952"/>
    <d v="1899-12-30T16:08:00"/>
    <n v="1"/>
    <n v="1"/>
    <n v="5"/>
    <s v="HAWKES BAY PRISON"/>
    <s v="UNIT 6"/>
    <x v="11"/>
    <d v="2018-04-09T09:24:16"/>
    <s v="Closed"/>
    <s v="0P3SFK1DRJNZD11T"/>
    <x v="2"/>
    <x v="11"/>
  </r>
  <r>
    <s v="TE WHAKATAA TWO - PRISONER TEAGUE - NEW TATTOO"/>
    <s v="Non Notifiable Incident"/>
    <s v="CONTRABAND / EXHIBITS"/>
    <x v="3"/>
    <x v="4"/>
    <x v="952"/>
    <d v="1899-12-30T07:30:00"/>
    <n v="1"/>
    <n v="1"/>
    <n v="3"/>
    <s v="WHANGANUI PRISON"/>
    <s v="TE WHAKATAA 2"/>
    <x v="4"/>
    <d v="2018-02-07T13:01:34"/>
    <s v="Closed"/>
    <s v="0P3RSDSQDWNZD2RE"/>
    <x v="2"/>
    <x v="4"/>
  </r>
  <r>
    <s v="TOTARA UNIT PRISONER POATA, KHAN PASSES TEABACCO PRODUCT"/>
    <s v="Non Notifiable Incident"/>
    <s v="CONTRABAND / EXHIBITS"/>
    <x v="0"/>
    <x v="13"/>
    <x v="952"/>
    <d v="1899-12-30T14:30:00"/>
    <n v="1"/>
    <n v="1"/>
    <n v="4"/>
    <s v="WAIKERIA PRISON"/>
    <s v="TOTARA"/>
    <x v="8"/>
    <d v="2018-02-16T14:37:52"/>
    <s v="Closed"/>
    <s v="0P3SFFVVYMNZD2R1"/>
    <x v="2"/>
    <x v="8"/>
  </r>
  <r>
    <s v="UNAUTHORISED ITEM FOUND"/>
    <s v="Non Notifiable Incident"/>
    <s v="CONTRABAND / EXHIBITS"/>
    <x v="3"/>
    <x v="22"/>
    <x v="952"/>
    <d v="1899-12-30T10:36:00"/>
    <n v="1"/>
    <n v="1"/>
    <n v="3"/>
    <s v="ASCF"/>
    <s v="HBK 3 Wing 1"/>
    <x v="3"/>
    <d v="2018-04-18T22:07:21"/>
    <s v="Closed"/>
    <s v="0P3S1OTA9TNZD20X"/>
    <x v="2"/>
    <x v="3"/>
  </r>
  <r>
    <s v="UNAUTHORISED ITEMS FOUND"/>
    <s v="Non Notifiable Incident"/>
    <s v="CONTRABAND / EXHIBITS"/>
    <x v="3"/>
    <x v="18"/>
    <x v="952"/>
    <d v="1899-12-30T08:40:00"/>
    <n v="1"/>
    <n v="1"/>
    <n v="4"/>
    <s v="ASCF"/>
    <s v="HBK 1 Wing 1"/>
    <x v="3"/>
    <d v="2018-04-18T22:02:59"/>
    <s v="Closed"/>
    <s v="0P3RVIESXYNZD1R0"/>
    <x v="2"/>
    <x v="3"/>
  </r>
  <r>
    <s v="UNIT 35 INTERNAL CONCEALMENT"/>
    <s v="Non Notifiable Incident"/>
    <s v="CONTRABAND / EXHIBITS"/>
    <x v="0"/>
    <x v="3"/>
    <x v="952"/>
    <d v="1899-12-30T09:40:00"/>
    <n v="1"/>
    <n v="1"/>
    <n v="8"/>
    <s v="OCF"/>
    <s v="BLDG 35 TOKOEKA L"/>
    <x v="12"/>
    <d v="2018-03-10T11:14:39"/>
    <s v="Closed"/>
    <s v="0P3RZIMP5QNZD2BA"/>
    <x v="2"/>
    <x v="12"/>
  </r>
  <r>
    <s v="UNIT 8 CONTRABAND FOUND"/>
    <s v="Non Notifiable Incident"/>
    <s v="CONTRABAND / EXHIBITS"/>
    <x v="1"/>
    <x v="10"/>
    <x v="952"/>
    <d v="1899-12-30T09:30:00"/>
    <n v="1"/>
    <n v="1"/>
    <n v="3"/>
    <s v="HAWKES BAY PRISON"/>
    <s v="UNIT 8"/>
    <x v="11"/>
    <d v="2018-04-09T09:22:11"/>
    <s v="Closed"/>
    <s v="0P3S0H0QS5NZD32H"/>
    <x v="2"/>
    <x v="11"/>
  </r>
  <r>
    <s v="UNIT 8 CONTRABAND FOUND"/>
    <s v="Non Notifiable Incident"/>
    <s v="CONTRABAND / EXHIBITS"/>
    <x v="0"/>
    <x v="3"/>
    <x v="952"/>
    <d v="1899-12-30T09:30:00"/>
    <n v="1"/>
    <n v="1"/>
    <n v="3"/>
    <s v="HAWKES BAY PRISON"/>
    <s v="UNIT 8"/>
    <x v="11"/>
    <d v="2018-04-09T09:22:11"/>
    <s v="Closed"/>
    <s v="0P3S0H0QS5NZD32H"/>
    <x v="2"/>
    <x v="11"/>
  </r>
  <r>
    <s v="UNIT 8 PRISONER WAA SPONTANEOUS C&amp;R"/>
    <s v="Non Notifiable Incident"/>
    <s v="CONTRABAND / EXHIBITS"/>
    <x v="3"/>
    <x v="18"/>
    <x v="952"/>
    <d v="1899-12-30T07:00:00"/>
    <n v="1"/>
    <n v="1"/>
    <n v="10"/>
    <s v="HAWKES BAY PRISON"/>
    <s v="UNIT 8"/>
    <x v="11"/>
    <d v="2018-04-13T13:46:41"/>
    <s v="Closed"/>
    <s v="0P3RSOPCG5NZD0R9"/>
    <x v="2"/>
    <x v="11"/>
  </r>
  <r>
    <s v="UNIT 8 PRISONER WAA SPONTANEOUS C&amp;R"/>
    <s v="Notifiable Incident"/>
    <s v="CONTRABAND / EXHIBITS"/>
    <x v="1"/>
    <x v="19"/>
    <x v="952"/>
    <d v="1899-12-30T07:00:00"/>
    <n v="1"/>
    <n v="1"/>
    <n v="10"/>
    <s v="HAWKES BAY PRISON"/>
    <s v="UNIT 8"/>
    <x v="11"/>
    <d v="2018-04-13T13:46:41"/>
    <s v="Closed"/>
    <s v="0P3RSOPCG5NZD0R9"/>
    <x v="2"/>
    <x v="11"/>
  </r>
  <r>
    <s v="UNIT15 UNAUTHORISED ITEM FOUND IN A POD CELL A44"/>
    <s v="Non Notifiable Incident"/>
    <s v="CONTRABAND / EXHIBITS"/>
    <x v="3"/>
    <x v="17"/>
    <x v="952"/>
    <d v="1899-12-30T09:30:00"/>
    <n v="1"/>
    <n v="1"/>
    <n v="4"/>
    <s v="SHCF"/>
    <s v="BLDG 15 KATUKOKI A"/>
    <x v="0"/>
    <d v="2018-02-20T12:42:34"/>
    <s v="Closed"/>
    <s v="0P3S5NK2X1NZD0RR"/>
    <x v="2"/>
    <x v="0"/>
  </r>
  <r>
    <s v="UNIT15 UNAUTHORISED ITEM FOUND IN A POD CELL A44"/>
    <s v="Non Notifiable Incident"/>
    <s v="CONTRABAND / EXHIBITS"/>
    <x v="3"/>
    <x v="22"/>
    <x v="952"/>
    <d v="1899-12-30T09:30:00"/>
    <n v="1"/>
    <n v="1"/>
    <n v="4"/>
    <s v="SHCF"/>
    <s v="BLDG 15 KATUKOKI A"/>
    <x v="0"/>
    <d v="2018-02-20T12:42:34"/>
    <s v="Closed"/>
    <s v="0P3S5NK2X1NZD0RR"/>
    <x v="2"/>
    <x v="0"/>
  </r>
  <r>
    <s v="VISITS CHECK POINT - VISITOR EXCLUDED"/>
    <s v="Non Notifiable Incident"/>
    <s v="CONTRABAND / EXHIBITS"/>
    <x v="2"/>
    <x v="14"/>
    <x v="952"/>
    <d v="1899-12-30T13:30:00"/>
    <n v="1"/>
    <n v="1"/>
    <n v="6"/>
    <s v="ARWCF"/>
    <s v="BLDG  5 VISITS RECEPTION"/>
    <x v="16"/>
    <d v="2018-03-26T12:49:38"/>
    <s v="Closed"/>
    <s v="0P3SBCEK91NZD0B8"/>
    <x v="2"/>
    <x v="16"/>
  </r>
  <r>
    <s v="WHARIKITIA PRISONER MACKENZIE BREAKS PRISON RULES."/>
    <s v="Non Notifiable Incident"/>
    <s v="CONTRABAND / EXHIBITS"/>
    <x v="0"/>
    <x v="3"/>
    <x v="952"/>
    <d v="1899-12-30T14:01:00"/>
    <n v="1"/>
    <n v="1"/>
    <n v="2"/>
    <s v="WHANGANUI PRISON"/>
    <s v="WHARIKITIA"/>
    <x v="4"/>
    <d v="2018-02-08T08:54:45"/>
    <s v="Closed"/>
    <s v="0P3S9NTC59NZD02I"/>
    <x v="2"/>
    <x v="4"/>
  </r>
  <r>
    <s v="ALPHA 2 - HOMEBREW FOUND."/>
    <s v="Non Notifiable Incident"/>
    <s v="CONTRABAND / EXHIBITS"/>
    <x v="5"/>
    <x v="28"/>
    <x v="953"/>
    <d v="1899-12-30T10:04:00"/>
    <n v="1"/>
    <n v="1"/>
    <n v="4"/>
    <s v="MECF"/>
    <s v="BLDG 12/2 A2"/>
    <x v="2"/>
    <d v="2018-03-02T14:06:46"/>
    <s v="Closed"/>
    <s v="0P3TUBRDWNNZD2RV"/>
    <x v="2"/>
    <x v="2"/>
  </r>
  <r>
    <s v="B BLOCK REMAND 1 STRONG SMELL OF SMOKE"/>
    <s v="Non Notifiable Incident"/>
    <s v="CONTRABAND / EXHIBITS"/>
    <x v="1"/>
    <x v="1"/>
    <x v="953"/>
    <d v="1899-12-30T21:00:00"/>
    <n v="1"/>
    <n v="1"/>
    <n v="4"/>
    <s v="MANAWATU PRISON"/>
    <s v="B BLOCK"/>
    <x v="1"/>
    <d v="2018-02-12T14:19:44"/>
    <s v="Closed"/>
    <s v="0P3UNZ9LLENZD2TG"/>
    <x v="2"/>
    <x v="1"/>
  </r>
  <r>
    <s v="DOG HANDLER - WEKA SOUTH SPONTANEOUS USE OF FORCE."/>
    <s v="Non Notifiable Incident"/>
    <s v="CONTRABAND / EXHIBITS"/>
    <x v="0"/>
    <x v="14"/>
    <x v="953"/>
    <d v="1899-12-30T10:05:00"/>
    <n v="1"/>
    <n v="1"/>
    <n v="5"/>
    <s v="NRCF"/>
    <s v="BLDG 18 WEKA SOUTH"/>
    <x v="14"/>
    <d v="2018-04-13T15:18:33"/>
    <s v="Closed"/>
    <s v="0P3U3OJ9I3NZD0KT"/>
    <x v="2"/>
    <x v="14"/>
  </r>
  <r>
    <s v="NIKAU UNIT CELL 15 PRISONER BUTLER, DAVID PROHIBITED ITEMS"/>
    <s v="Non Notifiable Incident"/>
    <s v="CONTRABAND / EXHIBITS"/>
    <x v="0"/>
    <x v="3"/>
    <x v="953"/>
    <d v="1899-12-30T08:30:00"/>
    <n v="1"/>
    <n v="1"/>
    <n v="3"/>
    <s v="WAIKERIA PRISON"/>
    <s v="NIKAU"/>
    <x v="8"/>
    <d v="2018-02-16T14:41:07"/>
    <s v="Closed"/>
    <s v="0P3TR8IJ99NZD01Y"/>
    <x v="2"/>
    <x v="8"/>
  </r>
  <r>
    <s v="PAPARUA UNIT DRUG DOG INDICATION-S. MCLEAN AND R. PITNEY"/>
    <s v="Non Notifiable Incident"/>
    <s v="CONTRABAND / EXHIBITS"/>
    <x v="1"/>
    <x v="1"/>
    <x v="953"/>
    <d v="1899-12-30T09:30:00"/>
    <n v="1"/>
    <n v="1"/>
    <n v="6"/>
    <s v="CHRISTCHURCH PRISON"/>
    <s v="PAPARUA"/>
    <x v="5"/>
    <d v="2018-02-13T19:52:42"/>
    <s v="Closed"/>
    <s v="0P3W477QATNZD304"/>
    <x v="2"/>
    <x v="5"/>
  </r>
  <r>
    <s v="PRISONER DAMAGES PRISON PROPERTY AND DISOBEYS LAWFUL ORDER"/>
    <s v="Non Notifiable Incident"/>
    <s v="CONTRABAND / EXHIBITS"/>
    <x v="0"/>
    <x v="14"/>
    <x v="953"/>
    <d v="1899-12-30T08:30:00"/>
    <n v="1"/>
    <n v="1"/>
    <n v="3"/>
    <s v="ASCF"/>
    <s v="HBK 1 Wing 2"/>
    <x v="3"/>
    <d v="2018-04-02T22:08:08"/>
    <s v="Closed"/>
    <s v="0P3TQY6E5RNZD2J5"/>
    <x v="2"/>
    <x v="3"/>
  </r>
  <r>
    <s v="SEARCH TEAM - UNIT 8 TARGET CELLS"/>
    <s v="Non Notifiable Incident"/>
    <s v="CONTRABAND / EXHIBITS"/>
    <x v="0"/>
    <x v="14"/>
    <x v="953"/>
    <d v="1899-12-30T08:15:00"/>
    <n v="1"/>
    <n v="1"/>
    <n v="10"/>
    <s v="HAWKES BAY PRISON"/>
    <s v="UNIT 8"/>
    <x v="11"/>
    <d v="2018-04-13T13:48:10"/>
    <s v="Closed"/>
    <s v="0P3TOBBORENZD0JI"/>
    <x v="2"/>
    <x v="11"/>
  </r>
  <r>
    <s v="SEARCH TEAM - UNIT 8 TARGET CELLS"/>
    <s v="Non Notifiable Incident"/>
    <s v="CONTRABAND / EXHIBITS"/>
    <x v="0"/>
    <x v="3"/>
    <x v="953"/>
    <d v="1899-12-30T08:15:00"/>
    <n v="1"/>
    <n v="1"/>
    <n v="10"/>
    <s v="HAWKES BAY PRISON"/>
    <s v="UNIT 8"/>
    <x v="11"/>
    <d v="2018-04-13T13:48:10"/>
    <s v="Closed"/>
    <s v="0P3TOBBORENZD0JI"/>
    <x v="2"/>
    <x v="11"/>
  </r>
  <r>
    <s v="SEARCH TEAM - UNIT 8 TARGET CELLS"/>
    <s v="Notifiable Incident"/>
    <s v="CONTRABAND / EXHIBITS"/>
    <x v="1"/>
    <x v="19"/>
    <x v="953"/>
    <d v="1899-12-30T08:15:00"/>
    <n v="1"/>
    <n v="1"/>
    <n v="10"/>
    <s v="HAWKES BAY PRISON"/>
    <s v="UNIT 8"/>
    <x v="11"/>
    <d v="2018-04-13T13:48:10"/>
    <s v="Closed"/>
    <s v="0P3TOBBORENZD0JI"/>
    <x v="2"/>
    <x v="11"/>
  </r>
  <r>
    <s v="SELF CARE 1 HOUSE 3"/>
    <s v="Non Notifiable Incident"/>
    <s v="CONTRABAND / EXHIBITS"/>
    <x v="0"/>
    <x v="14"/>
    <x v="953"/>
    <d v="1899-12-30T10:00:00"/>
    <n v="1"/>
    <n v="1"/>
    <n v="1"/>
    <s v="HAWKES BAY PRISON"/>
    <s v="SELF CARE 1"/>
    <x v="11"/>
    <d v="2018-04-09T09:21:06"/>
    <s v="Closed"/>
    <s v="0P3TV7H5CXNZD2IG"/>
    <x v="2"/>
    <x v="11"/>
  </r>
  <r>
    <s v="SNB - PRISONERS FIGHTING - SAMAAUGA &amp; EDWARDS"/>
    <s v="Non Notifiable Incident"/>
    <s v="CONTRABAND / EXHIBITS"/>
    <x v="6"/>
    <x v="14"/>
    <x v="953"/>
    <d v="1899-12-30T09:15:00"/>
    <n v="1"/>
    <n v="1"/>
    <n v="9"/>
    <s v="AUCKLAND PRISON"/>
    <s v="VOID/EAST SPECIAL NEEDS"/>
    <x v="15"/>
    <d v="2018-02-22T14:43:40"/>
    <s v="Closed"/>
    <s v="0P3TUDGLLXNZD02G"/>
    <x v="2"/>
    <x v="15"/>
  </r>
  <r>
    <s v="TRAINING CENTRE - CONTRABAND FOUND"/>
    <s v="Non Notifiable Incident"/>
    <s v="CONTRABAND / EXHIBITS"/>
    <x v="0"/>
    <x v="3"/>
    <x v="953"/>
    <d v="1899-12-30T10:00:00"/>
    <n v="1"/>
    <n v="1"/>
    <n v="5"/>
    <s v="ARWCF"/>
    <s v="BLDG 26 LS2 N"/>
    <x v="16"/>
    <d v="2018-03-26T12:50:44"/>
    <s v="Closed"/>
    <s v="0P3TUAB78PNZD2R2"/>
    <x v="2"/>
    <x v="16"/>
  </r>
  <r>
    <s v="UNIT 1 - DAMAGED PROPERTY."/>
    <s v="Non Notifiable Incident"/>
    <s v="CONTRABAND / EXHIBITS"/>
    <x v="0"/>
    <x v="13"/>
    <x v="953"/>
    <d v="1899-12-30T09:30:00"/>
    <n v="1"/>
    <n v="1"/>
    <n v="2"/>
    <s v="AUCKLAND PRISON"/>
    <s v="UNIT 1 TE AKA"/>
    <x v="15"/>
    <d v="2018-02-08T16:13:56"/>
    <s v="Closed"/>
    <s v="0P3TSUG2PSNZD1AX"/>
    <x v="2"/>
    <x v="15"/>
  </r>
  <r>
    <s v="UNIT 35 K WING PRISONER POHIPI HAS NEW TATTOO"/>
    <s v="Non Notifiable Incident"/>
    <s v="CONTRABAND / EXHIBITS"/>
    <x v="3"/>
    <x v="17"/>
    <x v="953"/>
    <d v="1899-12-30T16:00:00"/>
    <n v="1"/>
    <n v="1"/>
    <n v="2"/>
    <s v="OCF"/>
    <s v="BLDG 35 TOKOEKA K"/>
    <x v="12"/>
    <d v="2018-02-21T13:10:58"/>
    <s v="Closed"/>
    <s v="0P3U9TWIQYNZD2IR"/>
    <x v="2"/>
    <x v="12"/>
  </r>
  <r>
    <s v="UNIT 35 K WING PRISONER POHIPI HAS NEW TATTOO"/>
    <s v="Non Notifiable Incident"/>
    <s v="CONTRABAND / EXHIBITS"/>
    <x v="3"/>
    <x v="4"/>
    <x v="953"/>
    <d v="1899-12-30T16:00:00"/>
    <n v="1"/>
    <n v="1"/>
    <n v="2"/>
    <s v="OCF"/>
    <s v="BLDG 35 TOKOEKA K"/>
    <x v="12"/>
    <d v="2018-02-21T13:10:58"/>
    <s v="Closed"/>
    <s v="0P3U9TWIQYNZD2IR"/>
    <x v="2"/>
    <x v="12"/>
  </r>
  <r>
    <s v="UNIT ONE - CONTRABAND FOUND IN AN EMPTY CELL."/>
    <s v="Non Notifiable Incident"/>
    <s v="CONTRABAND / EXHIBITS"/>
    <x v="3"/>
    <x v="22"/>
    <x v="953"/>
    <d v="1899-12-30T09:25:00"/>
    <n v="1"/>
    <n v="1"/>
    <n v="2"/>
    <s v="AUCKLAND PRISON"/>
    <s v="UNIT 1 TE AKA"/>
    <x v="15"/>
    <d v="2018-02-08T15:00:41"/>
    <s v="Closed"/>
    <s v="0P3TRJTQ69NZD2IJ"/>
    <x v="2"/>
    <x v="15"/>
  </r>
  <r>
    <s v="BRAVO 2 - ALLEGATIONS OF IMPROVISED WEAPON IN UNIT"/>
    <s v="Non Notifiable Incident"/>
    <s v="CONTRABAND / EXHIBITS"/>
    <x v="6"/>
    <x v="15"/>
    <x v="954"/>
    <d v="1899-12-30T16:50:00"/>
    <n v="1"/>
    <n v="1"/>
    <n v="3"/>
    <s v="MECF"/>
    <s v="BLDG 12/2 B2"/>
    <x v="2"/>
    <d v="2018-03-02T14:22:17"/>
    <s v="Closed"/>
    <s v="0P3W9UFGZ5NZD1SL"/>
    <x v="2"/>
    <x v="2"/>
  </r>
  <r>
    <s v="CB WING 4 - PRISONER WICKLIFFE DAMAGES TV"/>
    <s v="Non Notifiable Incident"/>
    <s v="CONTRABAND / EXHIBITS"/>
    <x v="0"/>
    <x v="14"/>
    <x v="954"/>
    <d v="1899-12-30T17:30:00"/>
    <n v="1"/>
    <n v="1"/>
    <n v="2"/>
    <s v="MANAWATU PRISON"/>
    <s v="C BLOCK B WING 4"/>
    <x v="1"/>
    <d v="2018-02-12T15:08:34"/>
    <s v="Closed"/>
    <s v="0P3XVN58SPNZD3BG"/>
    <x v="2"/>
    <x v="1"/>
  </r>
  <r>
    <s v="HM 11, CELL 28 - UNAUTHORISED ITEMS FOUND (SERT)"/>
    <s v="Non Notifiable Incident"/>
    <s v="CONTRABAND / EXHIBITS"/>
    <x v="2"/>
    <x v="14"/>
    <x v="954"/>
    <d v="1899-12-30T10:35:00"/>
    <n v="1"/>
    <n v="1"/>
    <n v="4"/>
    <s v="RIMUTAKA PRISON"/>
    <s v="HM 11 DTU"/>
    <x v="9"/>
    <d v="2018-02-15T07:42:56"/>
    <s v="Closed"/>
    <s v="0P3VXZ10SFNZD21X"/>
    <x v="2"/>
    <x v="9"/>
  </r>
  <r>
    <s v="HM 11, CELL 28 - UNAUTHORISED ITEMS FOUND (SERT)"/>
    <s v="Non Notifiable Incident"/>
    <s v="CONTRABAND / EXHIBITS"/>
    <x v="0"/>
    <x v="14"/>
    <x v="954"/>
    <d v="1899-12-30T10:35:00"/>
    <n v="1"/>
    <n v="1"/>
    <n v="4"/>
    <s v="RIMUTAKA PRISON"/>
    <s v="HM 11 DTU"/>
    <x v="9"/>
    <d v="2018-02-15T07:42:56"/>
    <s v="Closed"/>
    <s v="0P3VXZ10SFNZD21X"/>
    <x v="2"/>
    <x v="9"/>
  </r>
  <r>
    <s v="HM 12, CELL 26 - UNAUTHORISED ITEM FOUND (SERT)"/>
    <s v="Non Notifiable Incident"/>
    <s v="CONTRABAND / EXHIBITS"/>
    <x v="2"/>
    <x v="14"/>
    <x v="954"/>
    <d v="1899-12-30T14:50:00"/>
    <n v="1"/>
    <n v="1"/>
    <n v="4"/>
    <s v="RIMUTAKA PRISON"/>
    <s v="HM 12 DTU"/>
    <x v="9"/>
    <d v="2018-02-15T07:42:34"/>
    <s v="Closed"/>
    <s v="0P3W441F8DNZD20F"/>
    <x v="2"/>
    <x v="9"/>
  </r>
  <r>
    <s v="HM 12, CELL 26 - UNAUTHORISED ITEM FOUND (SERT)"/>
    <s v="Non Notifiable Incident"/>
    <s v="CONTRABAND / EXHIBITS"/>
    <x v="3"/>
    <x v="18"/>
    <x v="954"/>
    <d v="1899-12-30T14:50:00"/>
    <n v="1"/>
    <n v="1"/>
    <n v="4"/>
    <s v="RIMUTAKA PRISON"/>
    <s v="HM 12 DTU"/>
    <x v="9"/>
    <d v="2018-02-15T07:42:34"/>
    <s v="Closed"/>
    <s v="0P3W441F8DNZD20F"/>
    <x v="2"/>
    <x v="9"/>
  </r>
  <r>
    <s v="HM 14 PRISONER PRESENTS WITH NEW TATTOO"/>
    <s v="Non Notifiable Incident"/>
    <s v="CONTRABAND / EXHIBITS"/>
    <x v="3"/>
    <x v="4"/>
    <x v="954"/>
    <d v="1899-12-30T11:00:00"/>
    <n v="1"/>
    <n v="1"/>
    <n v="3"/>
    <s v="RIMUTAKA PRISON"/>
    <s v="HM 14"/>
    <x v="9"/>
    <d v="2018-02-20T15:58:49"/>
    <s v="Closed"/>
    <s v="0P3VUYSLX2NZD1S5"/>
    <x v="2"/>
    <x v="9"/>
  </r>
  <r>
    <s v="HMK - PRISONER HAS NEW FACIAL TATTOO"/>
    <s v="Non Notifiable Incident"/>
    <s v="CONTRABAND / EXHIBITS"/>
    <x v="3"/>
    <x v="18"/>
    <x v="954"/>
    <d v="1899-12-30T08:35:00"/>
    <n v="1"/>
    <n v="1"/>
    <n v="4"/>
    <s v="HAWKES BAY PRISON"/>
    <s v="HM K-2"/>
    <x v="11"/>
    <d v="2018-04-09T09:19:59"/>
    <s v="Closed"/>
    <s v="0P3VMQ4ULZNZD2RR"/>
    <x v="2"/>
    <x v="11"/>
  </r>
  <r>
    <s v="MATAI 1, TARGETED SEARCHES."/>
    <s v="Non Notifiable Incident"/>
    <s v="CONTRABAND / EXHIBITS"/>
    <x v="0"/>
    <x v="13"/>
    <x v="954"/>
    <d v="1899-12-30T13:50:00"/>
    <n v="1"/>
    <n v="1"/>
    <n v="13"/>
    <s v="CHRISTCHURCH PRISON"/>
    <s v="MATAI 1"/>
    <x v="5"/>
    <d v="2018-04-09T18:15:18"/>
    <s v="Closed"/>
    <s v="0P3W1ZW1AXNZD318"/>
    <x v="2"/>
    <x v="5"/>
  </r>
  <r>
    <s v="MATAI 1, TARGETED SEARCHES."/>
    <s v="Non Notifiable Incident"/>
    <s v="CONTRABAND / EXHIBITS"/>
    <x v="3"/>
    <x v="17"/>
    <x v="954"/>
    <d v="1899-12-30T13:50:00"/>
    <n v="1"/>
    <n v="1"/>
    <n v="13"/>
    <s v="CHRISTCHURCH PRISON"/>
    <s v="MATAI 1"/>
    <x v="5"/>
    <d v="2018-04-09T18:15:18"/>
    <s v="Closed"/>
    <s v="0P3W1ZW1AXNZD318"/>
    <x v="2"/>
    <x v="5"/>
  </r>
  <r>
    <s v="MATAI 1, TARGETED SEARCHES."/>
    <s v="Non Notifiable Incident"/>
    <s v="CONTRABAND / EXHIBITS"/>
    <x v="3"/>
    <x v="22"/>
    <x v="954"/>
    <d v="1899-12-30T13:50:00"/>
    <n v="1"/>
    <n v="1"/>
    <n v="13"/>
    <s v="CHRISTCHURCH PRISON"/>
    <s v="MATAI 1"/>
    <x v="5"/>
    <d v="2018-04-09T18:15:18"/>
    <s v="Closed"/>
    <s v="0P3W1ZW1AXNZD318"/>
    <x v="2"/>
    <x v="5"/>
  </r>
  <r>
    <s v="MATAI 1, TARGETED SEARCHES."/>
    <s v="Non Notifiable Incident"/>
    <s v="CONTRABAND / EXHIBITS"/>
    <x v="3"/>
    <x v="18"/>
    <x v="954"/>
    <d v="1899-12-30T13:50:00"/>
    <n v="1"/>
    <n v="1"/>
    <n v="13"/>
    <s v="CHRISTCHURCH PRISON"/>
    <s v="MATAI 1"/>
    <x v="5"/>
    <d v="2018-04-09T18:15:18"/>
    <s v="Closed"/>
    <s v="0P3W1ZW1AXNZD318"/>
    <x v="2"/>
    <x v="5"/>
  </r>
  <r>
    <s v="PAPARUA UNIT  C.CORFIELD UNAUTHORISED ITEMS"/>
    <s v="Non Notifiable Incident"/>
    <s v="CONTRABAND / EXHIBITS"/>
    <x v="3"/>
    <x v="18"/>
    <x v="954"/>
    <d v="1899-12-30T14:30:00"/>
    <n v="1"/>
    <n v="1"/>
    <n v="4"/>
    <s v="CHRISTCHURCH PRISON"/>
    <s v="PAPARUA"/>
    <x v="5"/>
    <d v="2018-02-13T21:03:02"/>
    <s v="Closed"/>
    <s v="0P3W1XUSPWNZD2BR"/>
    <x v="2"/>
    <x v="5"/>
  </r>
  <r>
    <s v="PROHIBITED ITEM FOUND"/>
    <s v="Non Notifiable Incident"/>
    <s v="CONTRABAND / EXHIBITS"/>
    <x v="2"/>
    <x v="14"/>
    <x v="954"/>
    <d v="1899-12-30T11:30:00"/>
    <n v="1"/>
    <n v="1"/>
    <n v="4"/>
    <s v="NRCF"/>
    <s v="BLDG  1A KAURI (GATEHOUSE)"/>
    <x v="14"/>
    <d v="2018-03-21T07:33:13"/>
    <s v="Closed"/>
    <s v="0P3VUJL91WNZD3AY"/>
    <x v="2"/>
    <x v="14"/>
  </r>
  <r>
    <s v="PURIRI UNIT PLANNED SEARCH"/>
    <s v="Non Notifiable Incident"/>
    <s v="CONTRABAND / EXHIBITS"/>
    <x v="4"/>
    <x v="8"/>
    <x v="954"/>
    <d v="1899-12-30T09:00:00"/>
    <n v="1"/>
    <n v="1"/>
    <n v="7"/>
    <s v="WAIKERIA PRISON"/>
    <s v="PURIRI"/>
    <x v="8"/>
    <d v="2018-02-16T14:43:39"/>
    <s v="Closed"/>
    <s v="0P3VUE1QVQNZD2RZ"/>
    <x v="2"/>
    <x v="8"/>
  </r>
  <r>
    <s v="PURIRI UNIT PLANNED SEARCH"/>
    <s v="Non Notifiable Incident"/>
    <s v="CONTRABAND / EXHIBITS"/>
    <x v="0"/>
    <x v="14"/>
    <x v="954"/>
    <d v="1899-12-30T09:00:00"/>
    <n v="1"/>
    <n v="1"/>
    <n v="7"/>
    <s v="WAIKERIA PRISON"/>
    <s v="PURIRI"/>
    <x v="8"/>
    <d v="2018-02-16T14:43:39"/>
    <s v="Closed"/>
    <s v="0P3VUE1QVQNZD2RZ"/>
    <x v="2"/>
    <x v="8"/>
  </r>
  <r>
    <s v="SEARCH TEAM: PRISONERS KAA &amp; TAKAMORE UNAUTHORISED ITEMS TW2"/>
    <s v="Non Notifiable Incident"/>
    <s v="CONTRABAND / EXHIBITS"/>
    <x v="0"/>
    <x v="0"/>
    <x v="954"/>
    <d v="1899-12-30T09:40:00"/>
    <n v="1"/>
    <n v="1"/>
    <n v="5"/>
    <s v="WHANGANUI PRISON"/>
    <s v="TE WHAKATAA 2"/>
    <x v="4"/>
    <d v="2018-02-12T13:01:20"/>
    <s v="Closed"/>
    <s v="0P3W0XKNAANZD09Y"/>
    <x v="2"/>
    <x v="4"/>
  </r>
  <r>
    <s v="SSU - CELL 36 MULTI B B BLOCK ITEMS LOCATED IN CELL"/>
    <s v="Non Notifiable Incident"/>
    <s v="CONTRABAND / EXHIBITS"/>
    <x v="2"/>
    <x v="14"/>
    <x v="954"/>
    <d v="1899-12-30T12:55:00"/>
    <n v="1"/>
    <n v="1"/>
    <n v="3"/>
    <s v="MANAWATU PRISON"/>
    <s v="B BLOCK"/>
    <x v="1"/>
    <d v="2018-02-16T10:54:17"/>
    <s v="Closed"/>
    <s v="0P3VWVXWDBNZD1S9"/>
    <x v="2"/>
    <x v="1"/>
  </r>
  <r>
    <s v="SSU - CELL 36 MULTI B B BLOCK ITEMS LOCATED IN CELL"/>
    <s v="Notifiable Incident"/>
    <s v="CONTRABAND / EXHIBITS"/>
    <x v="1"/>
    <x v="21"/>
    <x v="954"/>
    <d v="1899-12-30T12:55:00"/>
    <n v="1"/>
    <n v="1"/>
    <n v="3"/>
    <s v="MANAWATU PRISON"/>
    <s v="B BLOCK"/>
    <x v="1"/>
    <d v="2018-02-16T10:54:17"/>
    <s v="Closed"/>
    <s v="0P3VWVXWDBNZD1S9"/>
    <x v="2"/>
    <x v="1"/>
  </r>
  <r>
    <s v="TOTARA UNIT CELL 09 PRISONER PAKI,TANGAROA ARTICLE IN CELL"/>
    <s v="Non Notifiable Incident"/>
    <s v="CONTRABAND / EXHIBITS"/>
    <x v="0"/>
    <x v="13"/>
    <x v="954"/>
    <d v="1899-12-30T09:30:00"/>
    <n v="1"/>
    <n v="1"/>
    <n v="2"/>
    <s v="WAIKERIA PRISON"/>
    <s v="TOTARA"/>
    <x v="8"/>
    <d v="2018-02-16T14:43:21"/>
    <s v="Closed"/>
    <s v="0P3VNUB0UKNZD0AY"/>
    <x v="2"/>
    <x v="8"/>
  </r>
  <r>
    <s v="UNAUTHORISED ITEM FOUND"/>
    <s v="Non Notifiable Incident"/>
    <s v="CONTRABAND / EXHIBITS"/>
    <x v="3"/>
    <x v="18"/>
    <x v="954"/>
    <d v="1899-12-30T09:00:00"/>
    <n v="1"/>
    <n v="1"/>
    <n v="3"/>
    <s v="ASCF"/>
    <s v="HBK 1 Wing 1"/>
    <x v="3"/>
    <d v="2018-04-19T22:32:58"/>
    <s v="Closed"/>
    <s v="0P3W071MATNZD1S5"/>
    <x v="2"/>
    <x v="3"/>
  </r>
  <r>
    <s v="UNAUTHORISED ITEM FOUND ON VISITOR"/>
    <s v="Non Notifiable Incident"/>
    <s v="CONTRABAND / EXHIBITS"/>
    <x v="4"/>
    <x v="6"/>
    <x v="954"/>
    <d v="1899-12-30T09:10:00"/>
    <n v="1"/>
    <n v="1"/>
    <n v="3"/>
    <s v="ASCF"/>
    <s v="GHS: SPOE PROCESSING"/>
    <x v="3"/>
    <d v="2018-04-18T22:39:25"/>
    <s v="Closed"/>
    <s v="0P3VMZKUBYNZD31R"/>
    <x v="2"/>
    <x v="3"/>
  </r>
  <r>
    <s v="UNAUTHORISED ITEM FOUND ON VISITOR"/>
    <s v="Non Notifiable Incident"/>
    <s v="CONTRABAND / EXHIBITS"/>
    <x v="0"/>
    <x v="3"/>
    <x v="954"/>
    <d v="1899-12-30T09:10:00"/>
    <n v="1"/>
    <n v="1"/>
    <n v="3"/>
    <s v="ASCF"/>
    <s v="GHS: SPOE PROCESSING"/>
    <x v="3"/>
    <d v="2018-04-18T22:39:25"/>
    <s v="Closed"/>
    <s v="0P3VMZKUBYNZD31R"/>
    <x v="2"/>
    <x v="3"/>
  </r>
  <r>
    <s v="UNIT 32 PRISONER PARSONS GRAFFITI'S CELL WINDOW."/>
    <s v="Non Notifiable Incident"/>
    <s v="CONTRABAND / EXHIBITS"/>
    <x v="0"/>
    <x v="14"/>
    <x v="954"/>
    <d v="1899-12-30T00:30:00"/>
    <n v="1"/>
    <n v="1"/>
    <n v="3"/>
    <s v="OCF"/>
    <s v="BLDG 32 HOIHO"/>
    <x v="12"/>
    <d v="2018-02-21T12:57:32"/>
    <s v="Closed"/>
    <s v="0P3W55XBEJNZD21J"/>
    <x v="2"/>
    <x v="12"/>
  </r>
  <r>
    <s v="UNIT 5 TAHAU HAS UNAUTHORISED PROPERTY"/>
    <s v="Non Notifiable Incident"/>
    <s v="CONTRABAND / EXHIBITS"/>
    <x v="0"/>
    <x v="3"/>
    <x v="954"/>
    <d v="1899-12-30T09:20:00"/>
    <n v="1"/>
    <n v="1"/>
    <n v="3"/>
    <s v="HAWKES BAY PRISON"/>
    <s v="UNIT 5"/>
    <x v="11"/>
    <d v="2018-04-09T09:19:49"/>
    <s v="Closed"/>
    <s v="0P3VMXOMENNZD2BG"/>
    <x v="2"/>
    <x v="11"/>
  </r>
  <r>
    <s v="A BLOCK, PRISONER ASPINALL.R. IN POSSESSION OF TATTOO GUN."/>
    <s v="Non Notifiable Incident"/>
    <s v="CONTRABAND / EXHIBITS"/>
    <x v="3"/>
    <x v="18"/>
    <x v="955"/>
    <d v="1899-12-30T11:05:00"/>
    <n v="1"/>
    <n v="1"/>
    <n v="5"/>
    <s v="CHRISTCHURCH PRISON"/>
    <s v="PRC/BLOCK A"/>
    <x v="5"/>
    <d v="2018-03-06T17:49:40"/>
    <s v="Closed"/>
    <s v="0P3XMZ92LDNZD212"/>
    <x v="2"/>
    <x v="5"/>
  </r>
  <r>
    <s v="CHARLIE 1 IMPROVISED WEAPON FOUND."/>
    <s v="Non Notifiable Incident"/>
    <s v="CONTRABAND / EXHIBITS"/>
    <x v="6"/>
    <x v="15"/>
    <x v="955"/>
    <d v="1899-12-30T10:00:00"/>
    <n v="1"/>
    <n v="1"/>
    <n v="5"/>
    <s v="MECF"/>
    <s v="BLDG 12/4 C1"/>
    <x v="2"/>
    <d v="2018-03-02T14:57:17"/>
    <s v="Closed"/>
    <s v="0P3XT93FDZNZD1B6"/>
    <x v="2"/>
    <x v="2"/>
  </r>
  <r>
    <s v="DELTA 2 CELL 9 TATTOO DEVICE"/>
    <s v="Non Notifiable Incident"/>
    <s v="CONTRABAND / EXHIBITS"/>
    <x v="3"/>
    <x v="4"/>
    <x v="955"/>
    <d v="1899-12-30T08:05:00"/>
    <n v="1"/>
    <n v="1"/>
    <n v="4"/>
    <s v="CHRISTCHURCH PRISON"/>
    <s v="PRC/BLOCK D2"/>
    <x v="5"/>
    <d v="2018-03-25T09:28:49"/>
    <s v="Closed"/>
    <s v="0P3XH4ZHESNZD2AW"/>
    <x v="2"/>
    <x v="5"/>
  </r>
  <r>
    <s v="DELTA 2 CELL 9 TATTOO DEVICE"/>
    <s v="Non Notifiable Incident"/>
    <s v="CONTRABAND / EXHIBITS"/>
    <x v="3"/>
    <x v="18"/>
    <x v="955"/>
    <d v="1899-12-30T08:05:00"/>
    <n v="1"/>
    <n v="1"/>
    <n v="4"/>
    <s v="CHRISTCHURCH PRISON"/>
    <s v="PRC/BLOCK D2"/>
    <x v="5"/>
    <d v="2018-03-25T09:28:49"/>
    <s v="Closed"/>
    <s v="0P3XH4ZHESNZD2AW"/>
    <x v="2"/>
    <x v="5"/>
  </r>
  <r>
    <s v="EMPLOYMENT HUB PRISONER NEPIA WITH PROHIBITED ITEM AT HOSPTIAL"/>
    <s v="Notifiable Incident"/>
    <s v="CONTRABAND / EXHIBITS"/>
    <x v="1"/>
    <x v="21"/>
    <x v="955"/>
    <d v="1899-12-30T17:30:00"/>
    <n v="1"/>
    <n v="1"/>
    <n v="3"/>
    <s v="ARWCF"/>
    <m/>
    <x v="16"/>
    <d v="2018-04-10T10:12:20"/>
    <s v="Closed"/>
    <s v="0P3ZB6L9GZNZD01P"/>
    <x v="2"/>
    <x v="16"/>
  </r>
  <r>
    <s v="GOLF ONE - PRISONER OLSEN WITH FRESH TATTOO"/>
    <s v="Non Notifiable Incident"/>
    <s v="CONTRABAND / EXHIBITS"/>
    <x v="3"/>
    <x v="4"/>
    <x v="955"/>
    <d v="1899-12-30T08:30:00"/>
    <n v="1"/>
    <n v="1"/>
    <n v="5"/>
    <s v="MECF"/>
    <s v="BLDG 30/3 G1"/>
    <x v="2"/>
    <d v="2018-03-02T14:45:06"/>
    <s v="Closed"/>
    <s v="0P3XEWH40XNZD222"/>
    <x v="2"/>
    <x v="2"/>
  </r>
  <r>
    <s v="GUARD ROOM, WEST NORTH UNIT"/>
    <s v="Non Notifiable Incident"/>
    <s v="CONTRABAND / EXHIBITS"/>
    <x v="0"/>
    <x v="3"/>
    <x v="955"/>
    <d v="1899-12-30T13:00:00"/>
    <n v="1"/>
    <n v="1"/>
    <n v="3"/>
    <s v="WAIKERIA PRISON"/>
    <s v="WEST NORTH"/>
    <x v="8"/>
    <d v="2018-02-20T07:26:06"/>
    <s v="Closed"/>
    <s v="0P3ZGN24F3NZD1IP"/>
    <x v="2"/>
    <x v="8"/>
  </r>
  <r>
    <s v="INTERNAL VISITS - UNAUTHORISED ITEM FOUND"/>
    <s v="Non Notifiable Incident"/>
    <s v="CONTRABAND / EXHIBITS"/>
    <x v="0"/>
    <x v="14"/>
    <x v="955"/>
    <d v="1899-12-30T11:30:00"/>
    <n v="1"/>
    <n v="1"/>
    <n v="6"/>
    <s v="NRCF"/>
    <s v="BLDG 11 REWAREWA (VISITS)"/>
    <x v="14"/>
    <d v="2018-03-21T07:39:24"/>
    <s v="Closed"/>
    <s v="0P3XS544J5NZD09W"/>
    <x v="2"/>
    <x v="14"/>
  </r>
  <r>
    <s v="TE MOENGA - TATTOOING EQUIPMENT FOUND IN CELL SEARCH"/>
    <s v="Non Notifiable Incident"/>
    <s v="CONTRABAND / EXHIBITS"/>
    <x v="0"/>
    <x v="0"/>
    <x v="955"/>
    <d v="1899-12-30T15:20:00"/>
    <n v="1"/>
    <n v="1"/>
    <n v="5"/>
    <s v="WHANGANUI PRISON"/>
    <s v="TE MOENGA"/>
    <x v="4"/>
    <d v="2018-02-12T13:21:54"/>
    <s v="Closed"/>
    <s v="0P3XYBNZ4ZNZD29H"/>
    <x v="2"/>
    <x v="4"/>
  </r>
  <r>
    <s v="TE MOENGA - TATTOOING EQUIPMENT FOUND IN CELL SEARCH"/>
    <s v="Non Notifiable Incident"/>
    <s v="CONTRABAND / EXHIBITS"/>
    <x v="3"/>
    <x v="22"/>
    <x v="955"/>
    <d v="1899-12-30T15:20:00"/>
    <n v="1"/>
    <n v="1"/>
    <n v="5"/>
    <s v="WHANGANUI PRISON"/>
    <s v="TE MOENGA"/>
    <x v="4"/>
    <d v="2018-02-12T13:21:54"/>
    <s v="Closed"/>
    <s v="0P3XYBNZ4ZNZD29H"/>
    <x v="2"/>
    <x v="4"/>
  </r>
  <r>
    <s v="UNIT 5 VISITOR TOILETS CONTRABAND FOUND"/>
    <s v="Non Notifiable Incident"/>
    <s v="CONTRABAND / EXHIBITS"/>
    <x v="3"/>
    <x v="17"/>
    <x v="955"/>
    <d v="1899-12-30T15:00:00"/>
    <n v="1"/>
    <n v="1"/>
    <n v="3"/>
    <s v="HAWKES BAY PRISON"/>
    <s v="UNIT 5"/>
    <x v="11"/>
    <d v="2018-04-09T09:17:44"/>
    <s v="Closed"/>
    <s v="0P3XZFUTCHNZD0AY"/>
    <x v="2"/>
    <x v="11"/>
  </r>
  <r>
    <s v="VISITS -PRISONER ATTEMPTS TO INTRODUCE CONTRABAND."/>
    <s v="Non Notifiable Incident"/>
    <s v="CONTRABAND / EXHIBITS"/>
    <x v="0"/>
    <x v="14"/>
    <x v="955"/>
    <d v="1899-12-30T15:40:00"/>
    <n v="1"/>
    <n v="1"/>
    <n v="3"/>
    <s v="MECF"/>
    <s v="BLDG 15A VISITS"/>
    <x v="2"/>
    <d v="2018-03-02T15:29:33"/>
    <s v="Closed"/>
    <s v="0P3Y4CYUOANZD1SY"/>
    <x v="2"/>
    <x v="2"/>
  </r>
  <r>
    <s v="WING 2, PRISONER BAIN RECEIVES MEDICATION FROM PRISONER POOL"/>
    <s v="Non Notifiable Incident"/>
    <s v="CONTRABAND / EXHIBITS"/>
    <x v="0"/>
    <x v="16"/>
    <x v="955"/>
    <d v="1899-12-30T08:40:00"/>
    <n v="1"/>
    <n v="1"/>
    <n v="4"/>
    <s v="CHRISTCHURCH WOMENS"/>
    <s v="WING 2"/>
    <x v="17"/>
    <d v="2018-02-22T11:53:59"/>
    <s v="Closed"/>
    <s v="0P3XHECRO7NZD00U"/>
    <x v="2"/>
    <x v="17"/>
  </r>
  <r>
    <s v="ARP - D BLOCK - SPONTANEOUS USE OF FORCE ( MILJAK)"/>
    <s v="Non Notifiable Incident"/>
    <s v="CONTRABAND / EXHIBITS"/>
    <x v="6"/>
    <x v="15"/>
    <x v="956"/>
    <d v="1899-12-30T08:59:00"/>
    <n v="1"/>
    <n v="1"/>
    <n v="7"/>
    <s v="AUCKLAND PRISON"/>
    <s v="VOID/EAST D"/>
    <x v="15"/>
    <d v="2018-02-22T14:47:04"/>
    <s v="Closed"/>
    <s v="0P3ZEGWI3JNZD1AE"/>
    <x v="2"/>
    <x v="15"/>
  </r>
  <r>
    <s v="CB PROHIBITIVE ITEMS IN CELL SEARCH"/>
    <s v="Non Notifiable Incident"/>
    <s v="CONTRABAND / EXHIBITS"/>
    <x v="0"/>
    <x v="14"/>
    <x v="956"/>
    <d v="1899-12-30T10:00:00"/>
    <n v="1"/>
    <n v="1"/>
    <n v="3"/>
    <s v="MANAWATU PRISON"/>
    <s v="C BLOCK B WING 3"/>
    <x v="1"/>
    <d v="2018-02-13T16:32:28"/>
    <s v="Closed"/>
    <s v="0P3ZHH6KMDNZD38X"/>
    <x v="2"/>
    <x v="1"/>
  </r>
  <r>
    <s v="EAST WING PRISONERS PASSING ITEMS"/>
    <s v="Non Notifiable Incident"/>
    <s v="CONTRABAND / EXHIBITS"/>
    <x v="0"/>
    <x v="3"/>
    <x v="956"/>
    <d v="1899-12-30T10:40:00"/>
    <n v="1"/>
    <n v="1"/>
    <n v="4"/>
    <s v="WAIKERIA PRISON"/>
    <s v="REMAND"/>
    <x v="8"/>
    <d v="2018-02-20T07:29:03"/>
    <s v="Closed"/>
    <s v="0P3ZHFQJSNNZD0TI"/>
    <x v="2"/>
    <x v="8"/>
  </r>
  <r>
    <s v="HM 1 CONTRABAND HANDED OVER TO STAFF"/>
    <s v="Notifiable Incident"/>
    <s v="CONTRABAND / EXHIBITS"/>
    <x v="1"/>
    <x v="34"/>
    <x v="956"/>
    <d v="1899-12-30T14:00:00"/>
    <n v="1"/>
    <n v="1"/>
    <n v="1"/>
    <s v="RIMUTAKA PRISON"/>
    <s v="HM  1"/>
    <x v="9"/>
    <d v="2018-03-01T11:51:42"/>
    <s v="Closed"/>
    <s v="0P417E6JZQNZD1RH"/>
    <x v="2"/>
    <x v="9"/>
  </r>
  <r>
    <s v="HM 10 PRISONER PRESENTS WITH NEW FACIAL TATTOOS"/>
    <s v="Non Notifiable Incident"/>
    <s v="CONTRABAND / EXHIBITS"/>
    <x v="3"/>
    <x v="4"/>
    <x v="956"/>
    <d v="1899-12-30T10:05:00"/>
    <n v="1"/>
    <n v="1"/>
    <n v="5"/>
    <s v="RIMUTAKA PRISON"/>
    <s v="HM 10"/>
    <x v="9"/>
    <d v="2018-02-15T14:19:16"/>
    <s v="Closed"/>
    <s v="0P3ZE5RAEPNZD11A"/>
    <x v="2"/>
    <x v="9"/>
  </r>
  <r>
    <s v="HM 10 PRISONER PRESENTS WITH NEW FACIAL TATTOOS"/>
    <s v="Non Notifiable Incident"/>
    <s v="CONTRABAND / EXHIBITS"/>
    <x v="3"/>
    <x v="18"/>
    <x v="956"/>
    <d v="1899-12-30T10:05:00"/>
    <n v="1"/>
    <n v="1"/>
    <n v="5"/>
    <s v="RIMUTAKA PRISON"/>
    <s v="HM 10"/>
    <x v="9"/>
    <d v="2018-02-15T14:19:16"/>
    <s v="Closed"/>
    <s v="0P3ZE5RAEPNZD11A"/>
    <x v="2"/>
    <x v="9"/>
  </r>
  <r>
    <s v="HM 12 SMELL OF SMOKE"/>
    <s v="Non Notifiable Incident"/>
    <s v="CONTRABAND / EXHIBITS"/>
    <x v="0"/>
    <x v="14"/>
    <x v="956"/>
    <d v="1899-12-30T00:00:00"/>
    <n v="1"/>
    <n v="1"/>
    <n v="4"/>
    <s v="RIMUTAKA PRISON"/>
    <s v="HM 12 DTU"/>
    <x v="9"/>
    <d v="2018-03-01T11:47:30"/>
    <s v="Closed"/>
    <s v="0P3ZJUJQZKNZD09O"/>
    <x v="2"/>
    <x v="9"/>
  </r>
  <r>
    <s v="HM 12 SMELL OF SMOKE"/>
    <s v="Non Notifiable Incident"/>
    <s v="CONTRABAND / EXHIBITS"/>
    <x v="0"/>
    <x v="3"/>
    <x v="956"/>
    <d v="1899-12-30T00:00:00"/>
    <n v="1"/>
    <n v="1"/>
    <n v="4"/>
    <s v="RIMUTAKA PRISON"/>
    <s v="HM 12 DTU"/>
    <x v="9"/>
    <d v="2018-03-01T11:47:30"/>
    <s v="Closed"/>
    <s v="0P3ZJUJQZKNZD09O"/>
    <x v="2"/>
    <x v="9"/>
  </r>
  <r>
    <s v="HM 12 SMELL OF SMOKE"/>
    <s v="Notifiable Incident"/>
    <s v="CONTRABAND / EXHIBITS"/>
    <x v="1"/>
    <x v="21"/>
    <x v="956"/>
    <d v="1899-12-30T00:00:00"/>
    <n v="1"/>
    <n v="1"/>
    <n v="4"/>
    <s v="RIMUTAKA PRISON"/>
    <s v="HM 12 DTU"/>
    <x v="9"/>
    <d v="2018-03-01T11:47:30"/>
    <s v="Closed"/>
    <s v="0P3ZJUJQZKNZD09O"/>
    <x v="2"/>
    <x v="9"/>
  </r>
  <r>
    <s v="HM12 CONTRABAND FOUND"/>
    <s v="Non Notifiable Incident"/>
    <s v="CONTRABAND / EXHIBITS"/>
    <x v="0"/>
    <x v="14"/>
    <x v="956"/>
    <d v="1899-12-30T15:40:00"/>
    <n v="1"/>
    <n v="1"/>
    <n v="3"/>
    <s v="RIMUTAKA PRISON"/>
    <s v="HM 12 DTU"/>
    <x v="9"/>
    <d v="2018-02-15T07:40:33"/>
    <s v="Closed"/>
    <s v="0P3ZT8N4SJNZD0BB"/>
    <x v="2"/>
    <x v="9"/>
  </r>
  <r>
    <s v="HMI-PRISONER ADAMS,C HAS NEW FACIAL TATTOO"/>
    <s v="Non Notifiable Incident"/>
    <s v="CONTRABAND / EXHIBITS"/>
    <x v="0"/>
    <x v="14"/>
    <x v="956"/>
    <d v="1899-12-30T08:45:00"/>
    <n v="1"/>
    <n v="1"/>
    <n v="2"/>
    <s v="HAWKES BAY PRISON"/>
    <s v="HM I-3"/>
    <x v="11"/>
    <d v="2018-04-09T09:17:34"/>
    <s v="Closed"/>
    <s v="0P3ZQK59ZKNZD1TL"/>
    <x v="2"/>
    <x v="11"/>
  </r>
  <r>
    <s v="HOME BREW FOUND"/>
    <s v="Non Notifiable Incident"/>
    <s v="CONTRABAND / EXHIBITS"/>
    <x v="5"/>
    <x v="9"/>
    <x v="956"/>
    <d v="1899-12-30T13:20:00"/>
    <n v="1"/>
    <n v="1"/>
    <n v="4"/>
    <s v="ASCF"/>
    <s v="HBK 2 Wing 4"/>
    <x v="3"/>
    <d v="2018-02-19T20:39:11"/>
    <s v="Closed"/>
    <s v="0P3ZOJMMH4NZD2IZ"/>
    <x v="2"/>
    <x v="3"/>
  </r>
  <r>
    <s v="LOW SECURITY VISITS CONTRABAND INTERCEPTED"/>
    <s v="Non Notifiable Incident"/>
    <s v="CONTRABAND / EXHIBITS"/>
    <x v="0"/>
    <x v="3"/>
    <x v="956"/>
    <d v="1899-12-30T13:58:00"/>
    <n v="1"/>
    <n v="1"/>
    <n v="10"/>
    <s v="CHRISTCHURCH PRISON"/>
    <s v="PRC/VISITS"/>
    <x v="5"/>
    <d v="2018-03-06T17:52:06"/>
    <s v="Closed"/>
    <s v="0P3ZO9ZFE3NZD1S6"/>
    <x v="2"/>
    <x v="5"/>
  </r>
  <r>
    <s v="NPRC YARD 1 PRISONER DAMAGES PRISON PROPERTY"/>
    <s v="Non Notifiable Incident"/>
    <s v="CONTRABAND / EXHIBITS"/>
    <x v="0"/>
    <x v="14"/>
    <x v="956"/>
    <d v="1899-12-30T14:36:00"/>
    <n v="1"/>
    <n v="1"/>
    <n v="4"/>
    <s v="WHANGANUI PRISON"/>
    <s v="VOID - NEW PLYMOUTH REMAND"/>
    <x v="4"/>
    <d v="2018-02-14T09:56:55"/>
    <s v="Closed"/>
    <s v="0P3ZPXCPD8NZD1K3"/>
    <x v="2"/>
    <x v="4"/>
  </r>
  <r>
    <s v="UNIT 35 K WING PRISONERS HAVE UNAUTHORISED ITEMS"/>
    <s v="Non Notifiable Incident"/>
    <s v="CONTRABAND / EXHIBITS"/>
    <x v="0"/>
    <x v="0"/>
    <x v="956"/>
    <d v="1899-12-30T09:20:00"/>
    <n v="1"/>
    <n v="1"/>
    <n v="4"/>
    <s v="OCF"/>
    <s v="BLDG 35 TOKOEKA K"/>
    <x v="12"/>
    <d v="2018-02-21T12:46:50"/>
    <s v="Closed"/>
    <s v="0P3ZNSK2SDNZD1BD"/>
    <x v="2"/>
    <x v="12"/>
  </r>
  <r>
    <s v="UNIT 35 K WING PRISONERS HAVE UNAUTHORISED ITEMS"/>
    <s v="Non Notifiable Incident"/>
    <s v="CONTRABAND / EXHIBITS"/>
    <x v="0"/>
    <x v="14"/>
    <x v="956"/>
    <d v="1899-12-30T09:20:00"/>
    <n v="1"/>
    <n v="1"/>
    <n v="4"/>
    <s v="OCF"/>
    <s v="BLDG 35 TOKOEKA K"/>
    <x v="12"/>
    <d v="2018-02-21T12:46:50"/>
    <s v="Closed"/>
    <s v="0P3ZNSK2SDNZD1BD"/>
    <x v="2"/>
    <x v="12"/>
  </r>
  <r>
    <s v="UNIT 35 K WING PRISONERS HAVE UNAUTHORISED ITEMS"/>
    <s v="Non Notifiable Incident"/>
    <s v="CONTRABAND / EXHIBITS"/>
    <x v="6"/>
    <x v="14"/>
    <x v="956"/>
    <d v="1899-12-30T09:20:00"/>
    <n v="1"/>
    <n v="1"/>
    <n v="4"/>
    <s v="OCF"/>
    <s v="BLDG 35 TOKOEKA K"/>
    <x v="12"/>
    <d v="2018-02-21T12:46:50"/>
    <s v="Closed"/>
    <s v="0P3ZNSK2SDNZD1BD"/>
    <x v="2"/>
    <x v="12"/>
  </r>
  <r>
    <s v="UNIT 6 PRISONER WILLIAMS R HAD UNAUTHORISED ITEM"/>
    <s v="Non Notifiable Incident"/>
    <s v="CONTRABAND / EXHIBITS"/>
    <x v="0"/>
    <x v="3"/>
    <x v="956"/>
    <d v="1899-12-30T11:40:00"/>
    <n v="1"/>
    <n v="1"/>
    <n v="2"/>
    <s v="HAWKES BAY PRISON"/>
    <s v="UNIT 6"/>
    <x v="11"/>
    <d v="2018-04-09T09:16:59"/>
    <s v="Closed"/>
    <s v="0P3ZI35WBNNZD1S3"/>
    <x v="2"/>
    <x v="11"/>
  </r>
  <r>
    <s v="UNIT 8 PACKAGE FOUND"/>
    <s v="Notifiable Incident"/>
    <s v="CONTRABAND / EXHIBITS"/>
    <x v="1"/>
    <x v="34"/>
    <x v="956"/>
    <d v="1899-12-30T09:00:00"/>
    <n v="1"/>
    <n v="1"/>
    <n v="6"/>
    <s v="HAWKES BAY PRISON"/>
    <s v="UNIT 8"/>
    <x v="11"/>
    <d v="2018-04-30T13:21:48"/>
    <s v="Closed"/>
    <s v="0P3ZCVBDK5NZD19O"/>
    <x v="2"/>
    <x v="11"/>
  </r>
  <r>
    <s v="UNIT HMH-W3 C7 TATTOO GUN"/>
    <s v="Non Notifiable Incident"/>
    <s v="CONTRABAND / EXHIBITS"/>
    <x v="3"/>
    <x v="18"/>
    <x v="956"/>
    <d v="1899-12-30T09:10:00"/>
    <n v="1"/>
    <n v="1"/>
    <n v="4"/>
    <s v="HAWKES BAY PRISON"/>
    <s v="HM H-3"/>
    <x v="11"/>
    <d v="2018-04-09T09:17:16"/>
    <s v="Closed"/>
    <s v="0P3ZBBMCBGNZD01Q"/>
    <x v="2"/>
    <x v="11"/>
  </r>
  <r>
    <s v="VISITOR EXCLUDED FROM RIMUTAKA - SERT"/>
    <s v="Non Notifiable Incident"/>
    <s v="CONTRABAND / EXHIBITS"/>
    <x v="1"/>
    <x v="10"/>
    <x v="956"/>
    <d v="1899-12-30T14:30:00"/>
    <n v="1"/>
    <n v="1"/>
    <n v="4"/>
    <s v="RIMUTAKA PRISON"/>
    <s v="ON SITE LOCATIONS"/>
    <x v="9"/>
    <d v="2018-03-07T09:26:32"/>
    <s v="Closed"/>
    <s v="0P3ZRQT2G9NZD2BC"/>
    <x v="2"/>
    <x v="9"/>
  </r>
  <r>
    <s v="VISITOR EXCLUDED FROM RIMUTAKA - SERT"/>
    <s v="Non Notifiable Incident"/>
    <s v="CONTRABAND / EXHIBITS"/>
    <x v="2"/>
    <x v="2"/>
    <x v="956"/>
    <d v="1899-12-30T14:30:00"/>
    <n v="1"/>
    <n v="1"/>
    <n v="4"/>
    <s v="RIMUTAKA PRISON"/>
    <s v="ON SITE LOCATIONS"/>
    <x v="9"/>
    <d v="2018-03-07T09:26:32"/>
    <s v="Closed"/>
    <s v="0P3ZRQT2G9NZD2BC"/>
    <x v="2"/>
    <x v="9"/>
  </r>
  <r>
    <s v="WEST SOUTH PRISONER MCGRATH UNAUTHORIZED ITEM"/>
    <s v="Non Notifiable Incident"/>
    <s v="CONTRABAND / EXHIBITS"/>
    <x v="0"/>
    <x v="3"/>
    <x v="956"/>
    <d v="1899-12-30T08:00:00"/>
    <n v="1"/>
    <n v="1"/>
    <n v="3"/>
    <s v="WAIKERIA PRISON"/>
    <s v="WEST NORTH"/>
    <x v="8"/>
    <d v="2018-02-20T07:27:30"/>
    <s v="Closed"/>
    <s v="0P3Z80BIRYNZD28Z"/>
    <x v="2"/>
    <x v="8"/>
  </r>
  <r>
    <s v="CELL PHONE FOUND - CONSTRUCTION YARD"/>
    <s v="Non Notifiable Incident"/>
    <s v="CONTRABAND / EXHIBITS"/>
    <x v="4"/>
    <x v="6"/>
    <x v="957"/>
    <d v="1899-12-30T07:45:00"/>
    <n v="1"/>
    <n v="1"/>
    <n v="2"/>
    <s v="ROLLESTON PRISON"/>
    <s v="ON SITE LOCATIONS"/>
    <x v="6"/>
    <d v="2018-02-21T07:20:50"/>
    <s v="Closed"/>
    <s v="0P41C30XRPNZD0S8"/>
    <x v="2"/>
    <x v="6"/>
  </r>
  <r>
    <s v="CELL PHONE FOUND - CONSTRUCTION YARD"/>
    <s v="Non Notifiable Incident"/>
    <s v="CONTRABAND / EXHIBITS"/>
    <x v="4"/>
    <x v="5"/>
    <x v="957"/>
    <d v="1899-12-30T07:45:00"/>
    <n v="1"/>
    <n v="1"/>
    <n v="2"/>
    <s v="ROLLESTON PRISON"/>
    <s v="ON SITE LOCATIONS"/>
    <x v="6"/>
    <d v="2018-02-21T07:20:50"/>
    <s v="Closed"/>
    <s v="0P41C30XRPNZD0S8"/>
    <x v="2"/>
    <x v="6"/>
  </r>
  <r>
    <s v="HMA SEARCHES"/>
    <s v="Non Notifiable Incident"/>
    <s v="CONTRABAND / EXHIBITS"/>
    <x v="6"/>
    <x v="15"/>
    <x v="957"/>
    <d v="1899-12-30T11:00:00"/>
    <n v="1"/>
    <n v="1"/>
    <n v="4"/>
    <s v="HAWKES BAY PRISON"/>
    <s v="HM A-1"/>
    <x v="11"/>
    <d v="2018-02-23T11:39:17"/>
    <s v="Closed"/>
    <s v="0P41FIPK39NZD0TC"/>
    <x v="2"/>
    <x v="11"/>
  </r>
  <r>
    <s v="HMI-TAMIHERE,L HAS NEW FACIAL TATTOO"/>
    <s v="Non Notifiable Incident"/>
    <s v="CONTRABAND / EXHIBITS"/>
    <x v="3"/>
    <x v="4"/>
    <x v="957"/>
    <d v="1899-12-30T08:40:00"/>
    <n v="1"/>
    <n v="1"/>
    <n v="2"/>
    <s v="HAWKES BAY PRISON"/>
    <s v="HM I-3"/>
    <x v="11"/>
    <d v="2018-02-23T11:40:23"/>
    <s v="Closed"/>
    <s v="0P41A27LVFNZD1AN"/>
    <x v="2"/>
    <x v="11"/>
  </r>
  <r>
    <s v="LEIMON VILLAS DRUG DOG SEARCH"/>
    <s v="Non Notifiable Incident"/>
    <s v="CONTRABAND / EXHIBITS"/>
    <x v="0"/>
    <x v="14"/>
    <x v="957"/>
    <d v="1899-12-30T08:30:00"/>
    <n v="1"/>
    <n v="1"/>
    <n v="1"/>
    <s v="CHRISTCHURCH PRISON"/>
    <s v="LEIMON VILLAS"/>
    <x v="5"/>
    <d v="2018-03-22T08:34:12"/>
    <s v="Closed"/>
    <s v="0P41ABIOW5NZD1TK"/>
    <x v="2"/>
    <x v="5"/>
  </r>
  <r>
    <s v="MAINJAIL VISITS - CONTRABAND FOUND ON PRISONER"/>
    <s v="Non Notifiable Incident"/>
    <s v="CONTRABAND / EXHIBITS"/>
    <x v="0"/>
    <x v="3"/>
    <x v="957"/>
    <d v="1899-12-30T10:20:00"/>
    <n v="1"/>
    <n v="1"/>
    <n v="5"/>
    <s v="HAWKES BAY PRISON"/>
    <s v="HM A OTHER"/>
    <x v="11"/>
    <d v="2018-02-26T14:25:00"/>
    <s v="Closed"/>
    <s v="0P41BRRNSENZD22M"/>
    <x v="2"/>
    <x v="11"/>
  </r>
  <r>
    <s v="MAINJAIL VISITS - CONTRABAND FOUND ON PRISONER"/>
    <s v="Notifiable Incident"/>
    <s v="CONTRABAND / EXHIBITS"/>
    <x v="1"/>
    <x v="35"/>
    <x v="957"/>
    <d v="1899-12-30T10:20:00"/>
    <n v="1"/>
    <n v="1"/>
    <n v="5"/>
    <s v="HAWKES BAY PRISON"/>
    <s v="HM A OTHER"/>
    <x v="11"/>
    <d v="2018-02-26T14:25:00"/>
    <s v="Closed"/>
    <s v="0P41BRRNSENZD22M"/>
    <x v="2"/>
    <x v="11"/>
  </r>
  <r>
    <s v="NIKAU PRISON,  MARK D TAMPERS WITH POWER OUTLET"/>
    <s v="Non Notifiable Incident"/>
    <s v="CONTRABAND / EXHIBITS"/>
    <x v="0"/>
    <x v="14"/>
    <x v="957"/>
    <d v="1899-12-30T15:00:00"/>
    <n v="1"/>
    <n v="1"/>
    <n v="2"/>
    <s v="WAIKERIA PRISON"/>
    <s v="NIKAU"/>
    <x v="8"/>
    <d v="2018-02-23T09:59:06"/>
    <s v="Closed"/>
    <s v="0P41TN2NBWNZD226"/>
    <x v="2"/>
    <x v="8"/>
  </r>
  <r>
    <s v="PRC A BLOCK - UNAUTHORISED ITEM, MEDICATION ( SWAN)"/>
    <s v="Non Notifiable Incident"/>
    <s v="CONTRABAND / EXHIBITS"/>
    <x v="0"/>
    <x v="16"/>
    <x v="957"/>
    <d v="1899-12-30T13:05:00"/>
    <n v="1"/>
    <n v="1"/>
    <n v="3"/>
    <s v="CHRISTCHURCH PRISON"/>
    <s v="PRC/BLOCK A"/>
    <x v="5"/>
    <d v="2018-03-06T17:48:21"/>
    <s v="Closed"/>
    <s v="0P41JXGW9NNZD1SU"/>
    <x v="2"/>
    <x v="5"/>
  </r>
  <r>
    <s v="REMAND PRISONERS BAKER &amp; PAHINA WITH UNAUTHORIZED ITEMS"/>
    <s v="Non Notifiable Incident"/>
    <s v="CONTRABAND / EXHIBITS"/>
    <x v="5"/>
    <x v="9"/>
    <x v="957"/>
    <d v="1899-12-30T15:26:00"/>
    <n v="1"/>
    <n v="1"/>
    <n v="4"/>
    <s v="ARWCF"/>
    <s v="BLDG 22 REMAND H"/>
    <x v="16"/>
    <d v="2018-04-11T13:31:59"/>
    <s v="Closed"/>
    <s v="0P41MY8EI6NZD2IA"/>
    <x v="2"/>
    <x v="16"/>
  </r>
  <r>
    <s v="REMAND PRISONERS BAKER &amp; PAHINA WITH UNAUTHORIZED ITEMS"/>
    <s v="Notifiable Incident"/>
    <s v="CONTRABAND / EXHIBITS"/>
    <x v="1"/>
    <x v="19"/>
    <x v="957"/>
    <d v="1899-12-30T15:26:00"/>
    <n v="1"/>
    <n v="1"/>
    <n v="4"/>
    <s v="ARWCF"/>
    <s v="BLDG 22 REMAND H"/>
    <x v="16"/>
    <d v="2018-04-11T13:31:59"/>
    <s v="Closed"/>
    <s v="0P41MY8EI6NZD2IA"/>
    <x v="2"/>
    <x v="16"/>
  </r>
  <r>
    <s v="REMAND PRISONERS BAKER &amp; PAHINA WITH UNAUTHORIZED ITEMS"/>
    <s v="Notifiable Incident"/>
    <s v="CONTRABAND / EXHIBITS"/>
    <x v="1"/>
    <x v="21"/>
    <x v="957"/>
    <d v="1899-12-30T15:26:00"/>
    <n v="1"/>
    <n v="1"/>
    <n v="4"/>
    <s v="ARWCF"/>
    <s v="BLDG 22 REMAND H"/>
    <x v="16"/>
    <d v="2018-04-11T13:31:59"/>
    <s v="Closed"/>
    <s v="0P41MY8EI6NZD2IA"/>
    <x v="2"/>
    <x v="16"/>
  </r>
  <r>
    <s v="RIMU UNIT TATTOO GUN FOUND"/>
    <s v="Non Notifiable Incident"/>
    <s v="CONTRABAND / EXHIBITS"/>
    <x v="3"/>
    <x v="18"/>
    <x v="957"/>
    <d v="1899-12-30T06:30:00"/>
    <n v="1"/>
    <n v="1"/>
    <n v="1"/>
    <s v="ROLLESTON PRISON"/>
    <s v="RIMU"/>
    <x v="6"/>
    <d v="2018-02-21T07:21:37"/>
    <s v="Closed"/>
    <s v="0P413LB31DNZD2K8"/>
    <x v="2"/>
    <x v="6"/>
  </r>
  <r>
    <s v="SERT TEAM - HMI WING 3"/>
    <s v="Non Notifiable Incident"/>
    <s v="CONTRABAND / EXHIBITS"/>
    <x v="0"/>
    <x v="0"/>
    <x v="957"/>
    <d v="1899-12-30T11:36:00"/>
    <n v="1"/>
    <n v="1"/>
    <n v="5"/>
    <s v="HAWKES BAY PRISON"/>
    <s v="HM I-3"/>
    <x v="11"/>
    <d v="2018-02-23T11:27:14"/>
    <s v="Closed"/>
    <s v="0P41C9KNWDNZD0JG"/>
    <x v="2"/>
    <x v="11"/>
  </r>
  <r>
    <s v="SERT TEAM - HMI WING 3"/>
    <s v="Non Notifiable Incident"/>
    <s v="CONTRABAND / EXHIBITS"/>
    <x v="0"/>
    <x v="14"/>
    <x v="957"/>
    <d v="1899-12-30T11:36:00"/>
    <n v="1"/>
    <n v="1"/>
    <n v="5"/>
    <s v="HAWKES BAY PRISON"/>
    <s v="HM I-3"/>
    <x v="11"/>
    <d v="2018-02-23T11:27:14"/>
    <s v="Closed"/>
    <s v="0P41C9KNWDNZD0JG"/>
    <x v="2"/>
    <x v="11"/>
  </r>
  <r>
    <s v="SERT TEAM - HMI WING 3"/>
    <s v="Non Notifiable Incident"/>
    <s v="CONTRABAND / EXHIBITS"/>
    <x v="3"/>
    <x v="17"/>
    <x v="957"/>
    <d v="1899-12-30T11:36:00"/>
    <n v="1"/>
    <n v="1"/>
    <n v="5"/>
    <s v="HAWKES BAY PRISON"/>
    <s v="HM I-3"/>
    <x v="11"/>
    <d v="2018-02-23T11:27:14"/>
    <s v="Closed"/>
    <s v="0P41C9KNWDNZD0JG"/>
    <x v="2"/>
    <x v="11"/>
  </r>
  <r>
    <s v="SERT TEAM - HMI WING 3"/>
    <s v="Non Notifiable Incident"/>
    <s v="CONTRABAND / EXHIBITS"/>
    <x v="3"/>
    <x v="18"/>
    <x v="957"/>
    <d v="1899-12-30T11:36:00"/>
    <n v="1"/>
    <n v="1"/>
    <n v="5"/>
    <s v="HAWKES BAY PRISON"/>
    <s v="HM I-3"/>
    <x v="11"/>
    <d v="2018-02-23T11:27:14"/>
    <s v="Closed"/>
    <s v="0P41C9KNWDNZD0JG"/>
    <x v="2"/>
    <x v="11"/>
  </r>
  <r>
    <s v="SERT TEAM - UNIT 5 TRAINING EXERCISE"/>
    <s v="Non Notifiable Incident"/>
    <s v="CONTRABAND / EXHIBITS"/>
    <x v="4"/>
    <x v="5"/>
    <x v="957"/>
    <d v="1899-12-30T15:13:00"/>
    <n v="1"/>
    <n v="1"/>
    <n v="1"/>
    <s v="HAWKES BAY PRISON"/>
    <s v="UNIT 5"/>
    <x v="11"/>
    <d v="2018-02-23T11:26:30"/>
    <s v="Closed"/>
    <s v="0P41MNQ78NNZD2K1"/>
    <x v="2"/>
    <x v="11"/>
  </r>
  <r>
    <s v="SSU - B/BLOCK CELL 25 - TATTOOING ARTICLES LOCATED"/>
    <s v="Non Notifiable Incident"/>
    <s v="CONTRABAND / EXHIBITS"/>
    <x v="3"/>
    <x v="17"/>
    <x v="957"/>
    <d v="1899-12-30T08:30:00"/>
    <n v="1"/>
    <n v="1"/>
    <n v="6"/>
    <s v="MANAWATU PRISON"/>
    <s v="B BLOCK"/>
    <x v="1"/>
    <d v="2018-02-26T15:51:17"/>
    <s v="Closed"/>
    <s v="0P415QMQ2HNZD0BC"/>
    <x v="2"/>
    <x v="1"/>
  </r>
  <r>
    <s v="SSU - B/BLOCK CELL 25 - TATTOOING ARTICLES LOCATED"/>
    <s v="Non Notifiable Incident"/>
    <s v="CONTRABAND / EXHIBITS"/>
    <x v="3"/>
    <x v="4"/>
    <x v="957"/>
    <d v="1899-12-30T08:30:00"/>
    <n v="1"/>
    <n v="1"/>
    <n v="6"/>
    <s v="MANAWATU PRISON"/>
    <s v="B BLOCK"/>
    <x v="1"/>
    <d v="2018-02-26T15:51:17"/>
    <s v="Closed"/>
    <s v="0P415QMQ2HNZD0BC"/>
    <x v="2"/>
    <x v="1"/>
  </r>
  <r>
    <s v="SSU - B/BLOCK CELL 25 - TATTOOING ARTICLES LOCATED"/>
    <s v="Non Notifiable Incident"/>
    <s v="CONTRABAND / EXHIBITS"/>
    <x v="3"/>
    <x v="18"/>
    <x v="957"/>
    <d v="1899-12-30T08:30:00"/>
    <n v="1"/>
    <n v="1"/>
    <n v="6"/>
    <s v="MANAWATU PRISON"/>
    <s v="B BLOCK"/>
    <x v="1"/>
    <d v="2018-02-26T15:51:17"/>
    <s v="Closed"/>
    <s v="0P415QMQ2HNZD0BC"/>
    <x v="2"/>
    <x v="1"/>
  </r>
  <r>
    <s v="SSU - PRISONER MCPHAIL - STRIP SEARCH - LIGHTER LOCATED"/>
    <s v="Non Notifiable Incident"/>
    <s v="CONTRABAND / EXHIBITS"/>
    <x v="0"/>
    <x v="3"/>
    <x v="957"/>
    <d v="1899-12-30T16:20:00"/>
    <n v="1"/>
    <n v="1"/>
    <n v="4"/>
    <s v="MANAWATU PRISON"/>
    <s v="C BLOCK B WING 3"/>
    <x v="1"/>
    <d v="2018-02-13T16:33:21"/>
    <s v="Closed"/>
    <s v="0P41PXEI21NZD220"/>
    <x v="2"/>
    <x v="1"/>
  </r>
  <r>
    <s v="TOTARA UNIT, ITEM FOUND"/>
    <s v="Non Notifiable Incident"/>
    <s v="CONTRABAND / EXHIBITS"/>
    <x v="6"/>
    <x v="15"/>
    <x v="957"/>
    <d v="1899-12-30T08:25:00"/>
    <n v="1"/>
    <n v="1"/>
    <n v="4"/>
    <s v="WAIKERIA PRISON"/>
    <s v="TOTARA"/>
    <x v="8"/>
    <d v="2018-02-23T09:57:46"/>
    <s v="Closed"/>
    <s v="0P41692TTBNZD29H"/>
    <x v="2"/>
    <x v="8"/>
  </r>
  <r>
    <s v="UNIT 11 UNAUTHORISED ITEMS FOUND"/>
    <s v="Non Notifiable Incident"/>
    <s v="CONTRABAND / EXHIBITS"/>
    <x v="3"/>
    <x v="17"/>
    <x v="957"/>
    <d v="1899-12-30T00:00:00"/>
    <n v="1"/>
    <n v="1"/>
    <n v="4"/>
    <s v="RIMUTAKA PRISON"/>
    <s v="UNIT 11"/>
    <x v="9"/>
    <d v="2018-02-23T13:39:11"/>
    <s v="Closed"/>
    <s v="0P41CR0MN1NZD2SO"/>
    <x v="2"/>
    <x v="9"/>
  </r>
  <r>
    <s v="16A - UNAUTHORISED ITEM FOUND"/>
    <s v="Non Notifiable Incident"/>
    <s v="CONTRABAND / EXHIBITS"/>
    <x v="3"/>
    <x v="18"/>
    <x v="958"/>
    <d v="1899-12-30T09:30:00"/>
    <n v="1"/>
    <n v="1"/>
    <n v="5"/>
    <s v="SHCF"/>
    <s v="BLDG 16A MANU KII B"/>
    <x v="0"/>
    <d v="2018-02-18T13:36:31"/>
    <s v="Closed"/>
    <s v="0P43463EVNNZD2RU"/>
    <x v="2"/>
    <x v="0"/>
  </r>
  <r>
    <s v="B-BLOCK PRISONER SUA. MARIOTA HAS UNATHORISED ITEMS"/>
    <s v="Notifiable Incident"/>
    <s v="CONTRABAND / EXHIBITS"/>
    <x v="1"/>
    <x v="21"/>
    <x v="958"/>
    <d v="1899-12-30T08:00:00"/>
    <n v="1"/>
    <n v="1"/>
    <n v="3"/>
    <s v="MANAWATU PRISON"/>
    <s v="B BLOCK"/>
    <x v="1"/>
    <d v="2018-02-27T14:04:04"/>
    <s v="Closed"/>
    <s v="0P433NT9DLNZD32M"/>
    <x v="2"/>
    <x v="1"/>
  </r>
  <r>
    <s v="DETECTION DOG HANDLER - INDICATION IN CELL 9 B/BLOCK"/>
    <s v="Non Notifiable Incident"/>
    <s v="CONTRABAND / EXHIBITS"/>
    <x v="1"/>
    <x v="1"/>
    <x v="958"/>
    <d v="1899-12-30T09:20:00"/>
    <n v="1"/>
    <n v="1"/>
    <n v="4"/>
    <s v="MANAWATU PRISON"/>
    <s v="B BLOCK"/>
    <x v="1"/>
    <d v="2018-02-26T15:52:38"/>
    <s v="Closed"/>
    <s v="0P433FO9YWNZD2AH"/>
    <x v="2"/>
    <x v="1"/>
  </r>
  <r>
    <s v="ENGINEERING WORKSHOP SEARCH"/>
    <s v="Non Notifiable Incident"/>
    <s v="CONTRABAND / EXHIBITS"/>
    <x v="0"/>
    <x v="13"/>
    <x v="958"/>
    <d v="1899-12-30T16:05:00"/>
    <n v="1"/>
    <n v="1"/>
    <n v="3"/>
    <s v="CHRISTCHURCH PRISON"/>
    <s v="INDUSTRIES BLOCK"/>
    <x v="5"/>
    <d v="2018-04-09T18:28:25"/>
    <s v="Closed"/>
    <s v="0P43KYG6PBNZD005"/>
    <x v="2"/>
    <x v="5"/>
  </r>
  <r>
    <s v="HMH PRISONER HAS NEW TATTOO ON NECK."/>
    <s v="Non Notifiable Incident"/>
    <s v="CONTRABAND / EXHIBITS"/>
    <x v="3"/>
    <x v="4"/>
    <x v="958"/>
    <d v="1899-12-30T10:03:00"/>
    <n v="1"/>
    <n v="1"/>
    <n v="3"/>
    <s v="HAWKES BAY PRISON"/>
    <s v="HM H-3"/>
    <x v="11"/>
    <d v="2018-02-23T11:25:49"/>
    <s v="Closed"/>
    <s v="0P44V7ZUQ1NZD00R"/>
    <x v="2"/>
    <x v="11"/>
  </r>
  <r>
    <s v="OE SEARCH ROOM PRISONER MAKOARE. J  HAS UNAUTHORISED ARTICLE."/>
    <s v="Non Notifiable Incident"/>
    <s v="CONTRABAND / EXHIBITS"/>
    <x v="0"/>
    <x v="14"/>
    <x v="958"/>
    <d v="1899-12-30T11:00:00"/>
    <n v="1"/>
    <n v="1"/>
    <n v="3"/>
    <s v="OCF"/>
    <s v="BLDG 30 PUKEKO B"/>
    <x v="12"/>
    <d v="2018-02-21T10:30:18"/>
    <s v="Closed"/>
    <s v="0P435XA4YANZD2B0"/>
    <x v="2"/>
    <x v="12"/>
  </r>
  <r>
    <s v="PRC DELTA 2  -  TATTOO PARAPHERNALIA FOUND IN CELL 17"/>
    <s v="Non Notifiable Incident"/>
    <s v="CONTRABAND / EXHIBITS"/>
    <x v="3"/>
    <x v="17"/>
    <x v="958"/>
    <d v="1899-12-30T16:30:00"/>
    <n v="1"/>
    <n v="1"/>
    <n v="4"/>
    <s v="CHRISTCHURCH PRISON"/>
    <s v="PRC/BLOCK D2"/>
    <x v="5"/>
    <d v="2018-04-09T18:29:34"/>
    <s v="Closed"/>
    <s v="0P43L8OWY6NZD0BN"/>
    <x v="2"/>
    <x v="5"/>
  </r>
  <r>
    <s v="PRC DELTA 2  -  TATTOO PARAPHERNALIA FOUND IN CELL 17"/>
    <s v="Non Notifiable Incident"/>
    <s v="CONTRABAND / EXHIBITS"/>
    <x v="3"/>
    <x v="18"/>
    <x v="958"/>
    <d v="1899-12-30T16:30:00"/>
    <n v="1"/>
    <n v="1"/>
    <n v="4"/>
    <s v="CHRISTCHURCH PRISON"/>
    <s v="PRC/BLOCK D2"/>
    <x v="5"/>
    <d v="2018-04-09T18:29:34"/>
    <s v="Closed"/>
    <s v="0P43L8OWY6NZD0BN"/>
    <x v="2"/>
    <x v="5"/>
  </r>
  <r>
    <s v="SERT TEAM - UNIT 8 SEARCHED"/>
    <s v="Non Notifiable Incident"/>
    <s v="CONTRABAND / EXHIBITS"/>
    <x v="4"/>
    <x v="6"/>
    <x v="958"/>
    <d v="1899-12-30T12:20:00"/>
    <n v="1"/>
    <n v="1"/>
    <n v="12"/>
    <s v="HAWKES BAY PRISON"/>
    <s v="UNIT 8"/>
    <x v="11"/>
    <d v="2018-02-23T11:24:58"/>
    <s v="Closed"/>
    <s v="0P438ZIXX7NZD22D"/>
    <x v="2"/>
    <x v="11"/>
  </r>
  <r>
    <s v="SERT TEAM - UNIT 8 SEARCHED"/>
    <s v="Non Notifiable Incident"/>
    <s v="CONTRABAND / EXHIBITS"/>
    <x v="4"/>
    <x v="14"/>
    <x v="958"/>
    <d v="1899-12-30T12:20:00"/>
    <n v="1"/>
    <n v="1"/>
    <n v="12"/>
    <s v="HAWKES BAY PRISON"/>
    <s v="UNIT 8"/>
    <x v="11"/>
    <d v="2018-02-23T11:24:58"/>
    <s v="Closed"/>
    <s v="0P438ZIXX7NZD22D"/>
    <x v="2"/>
    <x v="11"/>
  </r>
  <r>
    <s v="SERT TEAM - UNIT 8 SEARCHED"/>
    <s v="Non Notifiable Incident"/>
    <s v="CONTRABAND / EXHIBITS"/>
    <x v="4"/>
    <x v="5"/>
    <x v="958"/>
    <d v="1899-12-30T12:20:00"/>
    <n v="1"/>
    <n v="1"/>
    <n v="12"/>
    <s v="HAWKES BAY PRISON"/>
    <s v="UNIT 8"/>
    <x v="11"/>
    <d v="2018-02-23T11:24:58"/>
    <s v="Closed"/>
    <s v="0P438ZIXX7NZD22D"/>
    <x v="2"/>
    <x v="11"/>
  </r>
  <r>
    <s v="SERT TEAM - UNIT 8 SEARCHED"/>
    <s v="Non Notifiable Incident"/>
    <s v="CONTRABAND / EXHIBITS"/>
    <x v="0"/>
    <x v="3"/>
    <x v="958"/>
    <d v="1899-12-30T12:20:00"/>
    <n v="1"/>
    <n v="1"/>
    <n v="12"/>
    <s v="HAWKES BAY PRISON"/>
    <s v="UNIT 8"/>
    <x v="11"/>
    <d v="2018-02-23T11:24:58"/>
    <s v="Closed"/>
    <s v="0P438ZIXX7NZD22D"/>
    <x v="2"/>
    <x v="11"/>
  </r>
  <r>
    <s v="SERT UNIT 35 L-WING SEARCH DRUG DOG INDICATION"/>
    <s v="Non Notifiable Incident"/>
    <s v="CONTRABAND / EXHIBITS"/>
    <x v="1"/>
    <x v="1"/>
    <x v="958"/>
    <d v="1899-12-30T02:00:00"/>
    <n v="1"/>
    <n v="1"/>
    <n v="6"/>
    <s v="OCF"/>
    <s v="BLDG 35 TOKOEKA L"/>
    <x v="12"/>
    <d v="2018-02-21T12:49:48"/>
    <s v="Closed"/>
    <s v="0P43H8IVQBNZD0I5"/>
    <x v="2"/>
    <x v="12"/>
  </r>
  <r>
    <s v="UNIT 35 L WING BARTLETT C J FRESH TATTOO"/>
    <s v="Non Notifiable Incident"/>
    <s v="CONTRABAND / EXHIBITS"/>
    <x v="3"/>
    <x v="4"/>
    <x v="958"/>
    <d v="1899-12-30T14:00:00"/>
    <n v="1"/>
    <n v="1"/>
    <n v="3"/>
    <s v="OCF"/>
    <s v="BLDG 35 TOKOEKA L"/>
    <x v="12"/>
    <d v="2018-02-21T12:07:42"/>
    <s v="Closed"/>
    <s v="0P43GRQYR8NZD0RR"/>
    <x v="2"/>
    <x v="12"/>
  </r>
  <r>
    <s v="UNIT 4 - CELL 10 CONTRABAND"/>
    <s v="Non Notifiable Incident"/>
    <s v="CONTRABAND / EXHIBITS"/>
    <x v="2"/>
    <x v="2"/>
    <x v="958"/>
    <d v="1899-12-30T10:32:00"/>
    <n v="1"/>
    <n v="1"/>
    <n v="2"/>
    <s v="AUCKLAND PRISON"/>
    <s v="UNIT 4 TE WHIRINGA"/>
    <x v="15"/>
    <d v="2018-02-14T14:40:46"/>
    <s v="Closed"/>
    <s v="0P438TQEHFNZD29O"/>
    <x v="2"/>
    <x v="15"/>
  </r>
  <r>
    <s v="UNIT 4 - CELL 10 CONTRABAND"/>
    <s v="Non Notifiable Incident"/>
    <s v="CONTRABAND / EXHIBITS"/>
    <x v="0"/>
    <x v="13"/>
    <x v="958"/>
    <d v="1899-12-30T10:32:00"/>
    <n v="1"/>
    <n v="1"/>
    <n v="2"/>
    <s v="AUCKLAND PRISON"/>
    <s v="UNIT 4 TE WHIRINGA"/>
    <x v="15"/>
    <d v="2018-02-14T14:40:46"/>
    <s v="Closed"/>
    <s v="0P438TQEHFNZD29O"/>
    <x v="2"/>
    <x v="15"/>
  </r>
  <r>
    <s v="UNIT 4 - CELL 10 CONTRABAND"/>
    <s v="Non Notifiable Incident"/>
    <s v="CONTRABAND / EXHIBITS"/>
    <x v="0"/>
    <x v="14"/>
    <x v="958"/>
    <d v="1899-12-30T10:32:00"/>
    <n v="1"/>
    <n v="1"/>
    <n v="2"/>
    <s v="AUCKLAND PRISON"/>
    <s v="UNIT 4 TE WHIRINGA"/>
    <x v="15"/>
    <d v="2018-02-14T14:40:46"/>
    <s v="Closed"/>
    <s v="0P438TQEHFNZD29O"/>
    <x v="2"/>
    <x v="15"/>
  </r>
  <r>
    <s v="UNIT 4 - SMOKING DEVICES"/>
    <s v="Non Notifiable Incident"/>
    <s v="CONTRABAND / EXHIBITS"/>
    <x v="2"/>
    <x v="2"/>
    <x v="958"/>
    <d v="1899-12-30T10:15:00"/>
    <n v="1"/>
    <n v="1"/>
    <n v="1"/>
    <s v="AUCKLAND PRISON"/>
    <s v="UNIT 4 TE WHIRINGA"/>
    <x v="15"/>
    <d v="2018-02-13T14:37:00"/>
    <s v="Closed"/>
    <s v="0P439Q8ABVNZD10V"/>
    <x v="2"/>
    <x v="15"/>
  </r>
  <r>
    <s v="WHAKAPAKARI UNIT CELL 18"/>
    <s v="Non Notifiable Incident"/>
    <s v="CONTRABAND / EXHIBITS"/>
    <x v="0"/>
    <x v="13"/>
    <x v="958"/>
    <d v="1899-12-30T09:45:00"/>
    <n v="1"/>
    <n v="1"/>
    <n v="3"/>
    <s v="WHANGANUI PRISON"/>
    <s v="WHAKAPAKARI"/>
    <x v="4"/>
    <d v="2018-02-14T09:57:32"/>
    <s v="Closed"/>
    <s v="0P4325Q2RONZD01A"/>
    <x v="2"/>
    <x v="4"/>
  </r>
  <r>
    <s v="ARU - PRISONER GOT PANADOLS"/>
    <s v="Non Notifiable Incident"/>
    <s v="CONTRABAND / EXHIBITS"/>
    <x v="0"/>
    <x v="23"/>
    <x v="959"/>
    <d v="1899-12-30T16:30:00"/>
    <n v="1"/>
    <n v="1"/>
    <n v="4"/>
    <s v="SHCF"/>
    <s v="BLDG 12 PUNA HINENGARO LOW MEDICAL"/>
    <x v="0"/>
    <d v="2018-02-20T19:52:11"/>
    <s v="Closed"/>
    <s v="0P45FXG04DNZD0B5"/>
    <x v="2"/>
    <x v="0"/>
  </r>
  <r>
    <s v="CB W4 - PRISONER TAYLOR RETURNS FROM HOSP WITH UNAUTHORISED ITEM"/>
    <s v="Non Notifiable Incident"/>
    <s v="CONTRABAND / EXHIBITS"/>
    <x v="0"/>
    <x v="3"/>
    <x v="959"/>
    <d v="1899-12-30T03:50:00"/>
    <n v="1"/>
    <n v="1"/>
    <n v="4"/>
    <s v="MANAWATU PRISON"/>
    <s v="C BLOCK B WING 4"/>
    <x v="1"/>
    <d v="2018-02-26T15:53:51"/>
    <s v="Closed"/>
    <s v="0P44GYIYQ4NZD2A1"/>
    <x v="2"/>
    <x v="1"/>
  </r>
  <r>
    <s v="GOLF ONE - CELL 22 DRUG PARAPHERNALIA FOUND DURING CELL SEARCH"/>
    <s v="Non Notifiable Incident"/>
    <s v="CONTRABAND / EXHIBITS"/>
    <x v="0"/>
    <x v="13"/>
    <x v="959"/>
    <d v="1899-12-30T10:30:00"/>
    <n v="1"/>
    <n v="1"/>
    <n v="4"/>
    <s v="MECF"/>
    <s v="BLDG 30/3 G1"/>
    <x v="2"/>
    <d v="2018-03-07T11:54:00"/>
    <s v="Closed"/>
    <s v="0P44ZHWR6RNZD3AY"/>
    <x v="2"/>
    <x v="2"/>
  </r>
  <r>
    <s v="GOLF ONE - CELL 22 DRUG PARAPHERNALIA FOUND DURING CELL SEARCH"/>
    <s v="Non Notifiable Incident"/>
    <s v="CONTRABAND / EXHIBITS"/>
    <x v="0"/>
    <x v="3"/>
    <x v="959"/>
    <d v="1899-12-30T10:30:00"/>
    <n v="1"/>
    <n v="1"/>
    <n v="4"/>
    <s v="MECF"/>
    <s v="BLDG 30/3 G1"/>
    <x v="2"/>
    <d v="2018-03-07T11:54:00"/>
    <s v="Closed"/>
    <s v="0P44ZHWR6RNZD3AY"/>
    <x v="2"/>
    <x v="2"/>
  </r>
  <r>
    <s v="HM 13 - UNAUTHORISED MEDICATION FOUND IN CELL"/>
    <s v="Non Notifiable Incident"/>
    <s v="CONTRABAND / EXHIBITS"/>
    <x v="2"/>
    <x v="14"/>
    <x v="959"/>
    <d v="1899-12-30T09:30:00"/>
    <n v="1"/>
    <n v="1"/>
    <n v="3"/>
    <s v="RIMUTAKA PRISON"/>
    <s v="HM 13"/>
    <x v="9"/>
    <d v="2018-02-16T15:55:08"/>
    <s v="Closed"/>
    <s v="0P4577GJYJNZD09K"/>
    <x v="2"/>
    <x v="9"/>
  </r>
  <r>
    <s v="NIKAU UNAUTHORISED ITEM"/>
    <s v="Non Notifiable Incident"/>
    <s v="CONTRABAND / EXHIBITS"/>
    <x v="0"/>
    <x v="3"/>
    <x v="959"/>
    <d v="1899-12-30T09:50:00"/>
    <n v="1"/>
    <n v="1"/>
    <n v="3"/>
    <s v="WAIKERIA PRISON"/>
    <s v="NIKAU"/>
    <x v="8"/>
    <d v="2018-02-23T10:02:18"/>
    <s v="Closed"/>
    <s v="0P451Q3YZ7NZD0BY"/>
    <x v="2"/>
    <x v="8"/>
  </r>
  <r>
    <s v="RATA UNIT PRISONER CHESLEY, I CELL 54 HAD UNAUTHORISED ITEMS"/>
    <s v="Non Notifiable Incident"/>
    <s v="CONTRABAND / EXHIBITS"/>
    <x v="0"/>
    <x v="3"/>
    <x v="959"/>
    <d v="1899-12-30T10:12:00"/>
    <n v="1"/>
    <n v="1"/>
    <n v="3"/>
    <s v="WAIKERIA PRISON"/>
    <s v="RATA"/>
    <x v="8"/>
    <d v="2018-02-23T10:02:42"/>
    <s v="Closed"/>
    <s v="0P450UUDTANZD2JU"/>
    <x v="2"/>
    <x v="8"/>
  </r>
  <r>
    <s v="RAWHITI SALLY PORT ITEM WITHOUT APPROVAL (CROPP)"/>
    <s v="Non Notifiable Incident"/>
    <s v="CONTRABAND / EXHIBITS"/>
    <x v="0"/>
    <x v="14"/>
    <x v="959"/>
    <d v="1899-12-30T13:40:00"/>
    <n v="1"/>
    <n v="1"/>
    <n v="5"/>
    <s v="CHRISTCHURCH PRISON"/>
    <s v="RAWHITI 2"/>
    <x v="5"/>
    <d v="2018-03-06T17:52:53"/>
    <s v="Closed"/>
    <s v="0P459KNYH2NZD2T0"/>
    <x v="2"/>
    <x v="5"/>
  </r>
  <r>
    <s v="SERT HMH WING 3 SEARCHES"/>
    <s v="Non Notifiable Incident"/>
    <s v="CONTRABAND / EXHIBITS"/>
    <x v="0"/>
    <x v="0"/>
    <x v="959"/>
    <d v="1899-12-30T13:15:00"/>
    <n v="1"/>
    <n v="1"/>
    <n v="5"/>
    <s v="HAWKES BAY PRISON"/>
    <s v="HM H-3"/>
    <x v="11"/>
    <d v="2018-02-23T11:21:54"/>
    <s v="Closed"/>
    <s v="0P45CBC2MYNZD3B5"/>
    <x v="2"/>
    <x v="11"/>
  </r>
  <r>
    <s v="SERT HMH WING 3 SEARCHES"/>
    <s v="Non Notifiable Incident"/>
    <s v="CONTRABAND / EXHIBITS"/>
    <x v="0"/>
    <x v="14"/>
    <x v="959"/>
    <d v="1899-12-30T13:15:00"/>
    <n v="1"/>
    <n v="1"/>
    <n v="5"/>
    <s v="HAWKES BAY PRISON"/>
    <s v="HM H-3"/>
    <x v="11"/>
    <d v="2018-02-23T11:21:54"/>
    <s v="Closed"/>
    <s v="0P45CBC2MYNZD3B5"/>
    <x v="2"/>
    <x v="11"/>
  </r>
  <r>
    <s v="SERT- YOUTH UNIT SEARCHES"/>
    <s v="Non Notifiable Incident"/>
    <s v="CONTRABAND / EXHIBITS"/>
    <x v="2"/>
    <x v="2"/>
    <x v="959"/>
    <d v="1899-12-30T10:30:00"/>
    <n v="1"/>
    <n v="1"/>
    <n v="5"/>
    <s v="HAWKES BAY PRISON"/>
    <s v="YOUTH OTHER"/>
    <x v="11"/>
    <d v="2018-02-23T11:23:15"/>
    <s v="Closed"/>
    <s v="0P455NQI16NZD2RQ"/>
    <x v="2"/>
    <x v="11"/>
  </r>
  <r>
    <s v="UNAUTHORISED ITEM FOUND"/>
    <s v="Non Notifiable Incident"/>
    <s v="CONTRABAND / EXHIBITS"/>
    <x v="3"/>
    <x v="18"/>
    <x v="959"/>
    <d v="1899-12-30T17:20:00"/>
    <n v="1"/>
    <n v="1"/>
    <n v="4"/>
    <s v="ASCF"/>
    <s v="HBK 2 Wing 4"/>
    <x v="3"/>
    <d v="2018-04-18T23:10:41"/>
    <s v="Closed"/>
    <s v="0P45I3RC4CNZD09F"/>
    <x v="2"/>
    <x v="3"/>
  </r>
  <r>
    <s v="UNAUTHORISED ITEM LOCATED IN VISITOR VEHICLE"/>
    <s v="Non Notifiable Incident"/>
    <s v="CONTRABAND / EXHIBITS"/>
    <x v="6"/>
    <x v="27"/>
    <x v="959"/>
    <d v="1899-12-30T09:30:00"/>
    <n v="1"/>
    <n v="1"/>
    <n v="3"/>
    <s v="SHCF"/>
    <s v="OUTSIDE LOCATION"/>
    <x v="0"/>
    <d v="2018-02-20T19:40:04"/>
    <s v="Closed"/>
    <s v="0P451AL8K6NZD00W"/>
    <x v="2"/>
    <x v="0"/>
  </r>
  <r>
    <s v="UNIT 35 K WING PRISONERS TATTOING IN CELLK105"/>
    <s v="Non Notifiable Incident"/>
    <s v="CONTRABAND / EXHIBITS"/>
    <x v="3"/>
    <x v="18"/>
    <x v="959"/>
    <d v="1899-12-30T00:35:00"/>
    <n v="1"/>
    <n v="1"/>
    <n v="3"/>
    <s v="OCF"/>
    <s v="BLDG 35 TOKOEKA K"/>
    <x v="12"/>
    <d v="2018-02-21T11:51:34"/>
    <s v="Closed"/>
    <s v="0P4499WK2ENZD313"/>
    <x v="2"/>
    <x v="12"/>
  </r>
  <r>
    <s v="WEST NORTH - SHANK HANDED IN FROM YARD 104"/>
    <s v="Non Notifiable Incident"/>
    <s v="CONTRABAND / EXHIBITS"/>
    <x v="6"/>
    <x v="15"/>
    <x v="959"/>
    <d v="1899-12-30T08:30:00"/>
    <n v="1"/>
    <n v="1"/>
    <n v="3"/>
    <s v="WAIKERIA PRISON"/>
    <s v="WEST NORTH"/>
    <x v="8"/>
    <d v="2018-02-23T10:01:13"/>
    <s v="Closed"/>
    <s v="0P451LXI1DNZD10T"/>
    <x v="2"/>
    <x v="8"/>
  </r>
  <r>
    <s v="ALPHA 2 UNIT DAYROOM - TATTOO GUN FOUND"/>
    <s v="Non Notifiable Incident"/>
    <s v="CONTRABAND / EXHIBITS"/>
    <x v="3"/>
    <x v="18"/>
    <x v="960"/>
    <d v="1899-12-30T10:00:00"/>
    <n v="1"/>
    <n v="1"/>
    <n v="1"/>
    <s v="MECF"/>
    <s v="BLDG 12/2 A2"/>
    <x v="2"/>
    <d v="2018-03-12T06:59:36"/>
    <s v="Closed"/>
    <s v="0P46WDMU99NZD29F"/>
    <x v="2"/>
    <x v="2"/>
  </r>
  <r>
    <s v="CARE UNIT PRISONER FEGASOLOAI CONTRABAND FOUND IN CELL 104"/>
    <s v="Non Notifiable Incident"/>
    <s v="CONTRABAND / EXHIBITS"/>
    <x v="0"/>
    <x v="3"/>
    <x v="960"/>
    <d v="1899-12-30T09:30:00"/>
    <n v="1"/>
    <n v="1"/>
    <n v="4"/>
    <s v="ARWCF"/>
    <s v="BLDG 14 ISU"/>
    <x v="16"/>
    <d v="2018-03-23T13:05:32"/>
    <s v="Closed"/>
    <s v="0P46RHRD2ANZD017"/>
    <x v="2"/>
    <x v="16"/>
  </r>
  <r>
    <s v="HM 11 UNAUTHORISED ITEMS FOUND IN CELL (SERT)"/>
    <s v="Non Notifiable Incident"/>
    <s v="CONTRABAND / EXHIBITS"/>
    <x v="3"/>
    <x v="18"/>
    <x v="960"/>
    <d v="1899-12-30T10:18:00"/>
    <n v="1"/>
    <n v="1"/>
    <n v="4"/>
    <s v="RIMUTAKA PRISON"/>
    <s v="HM  8"/>
    <x v="9"/>
    <d v="2018-03-29T11:57:17"/>
    <s v="Closed"/>
    <s v="0P46UJFIAGNZD0RJ"/>
    <x v="2"/>
    <x v="9"/>
  </r>
  <r>
    <s v="HMH PRISONER MOTTRAM J DAMAGES CELL LIGHTS"/>
    <s v="Non Notifiable Incident"/>
    <s v="CONTRABAND / EXHIBITS"/>
    <x v="0"/>
    <x v="0"/>
    <x v="960"/>
    <d v="1899-12-30T14:00:00"/>
    <n v="1"/>
    <n v="1"/>
    <n v="12"/>
    <s v="HAWKES BAY PRISON"/>
    <s v="HM H-2"/>
    <x v="11"/>
    <d v="2018-02-23T11:17:56"/>
    <s v="Closed"/>
    <s v="0P477G7T58NZD3AY"/>
    <x v="2"/>
    <x v="11"/>
  </r>
  <r>
    <s v="HMH PRISONER MOTTRAM J DAMAGES CELL LIGHTS"/>
    <s v="Non Notifiable Incident"/>
    <s v="CONTRABAND / EXHIBITS"/>
    <x v="3"/>
    <x v="18"/>
    <x v="960"/>
    <d v="1899-12-30T14:00:00"/>
    <n v="1"/>
    <n v="1"/>
    <n v="12"/>
    <s v="HAWKES BAY PRISON"/>
    <s v="HM H-2"/>
    <x v="11"/>
    <d v="2018-02-23T11:17:56"/>
    <s v="Closed"/>
    <s v="0P477G7T58NZD3AY"/>
    <x v="2"/>
    <x v="11"/>
  </r>
  <r>
    <s v="HMK - STAFF INTERCEPT WEAPONARY"/>
    <s v="Non Notifiable Incident"/>
    <s v="CONTRABAND / EXHIBITS"/>
    <x v="6"/>
    <x v="15"/>
    <x v="960"/>
    <d v="1899-12-30T08:50:00"/>
    <n v="1"/>
    <n v="1"/>
    <n v="8"/>
    <s v="HAWKES BAY PRISON"/>
    <s v="HM K-3"/>
    <x v="11"/>
    <d v="2018-02-23T11:19:56"/>
    <s v="Closed"/>
    <s v="0P46PXE4WCNZD2I1"/>
    <x v="2"/>
    <x v="11"/>
  </r>
  <r>
    <s v="KOTUKU HUTS UNIT TAMPERED TV (BLACK)"/>
    <s v="Non Notifiable Incident"/>
    <s v="CONTRABAND / EXHIBITS"/>
    <x v="0"/>
    <x v="13"/>
    <x v="960"/>
    <d v="1899-12-30T09:37:00"/>
    <n v="1"/>
    <n v="1"/>
    <n v="3"/>
    <s v="CHRISTCHURCH PRISON"/>
    <s v="KOTUKU"/>
    <x v="5"/>
    <d v="2018-03-06T17:28:02"/>
    <s v="Closed"/>
    <s v="0P46QR3BL2NZD21L"/>
    <x v="2"/>
    <x v="5"/>
  </r>
  <r>
    <s v="KOWHIRITANGA GRADUATION - CONTRABAND FOUND IN PAPAMAURI TOILETS"/>
    <s v="Non Notifiable Incident"/>
    <s v="CONTRABAND / EXHIBITS"/>
    <x v="0"/>
    <x v="3"/>
    <x v="960"/>
    <d v="1899-12-30T10:35:00"/>
    <n v="1"/>
    <n v="1"/>
    <n v="4"/>
    <s v="ARWCF"/>
    <s v="BLDG 10 PAPAMAURI"/>
    <x v="16"/>
    <d v="2018-03-26T13:21:24"/>
    <s v="Closed"/>
    <s v="0P470XEWD8NZD3A0"/>
    <x v="2"/>
    <x v="16"/>
  </r>
  <r>
    <s v="LIGHTER CONCEALMENT"/>
    <s v="Non Notifiable Incident"/>
    <s v="CONTRABAND / EXHIBITS"/>
    <x v="0"/>
    <x v="3"/>
    <x v="960"/>
    <d v="1899-12-30T17:35:00"/>
    <n v="1"/>
    <n v="1"/>
    <n v="3"/>
    <s v="INVERCARGILL PRISON"/>
    <s v="ISU UNIT"/>
    <x v="13"/>
    <d v="2018-02-23T14:19:58"/>
    <s v="Closed"/>
    <s v="0P47FZTV5RNZD2IP"/>
    <x v="2"/>
    <x v="13"/>
  </r>
  <r>
    <s v="PRISON SALLY PORT - UNAUTHORISED ITEMS FOUND IN DELIVERY TRUCK"/>
    <s v="Non Notifiable Incident"/>
    <s v="CONTRABAND / EXHIBITS"/>
    <x v="0"/>
    <x v="14"/>
    <x v="960"/>
    <d v="1899-12-30T07:00:00"/>
    <n v="1"/>
    <n v="1"/>
    <n v="3"/>
    <s v="ARWCF"/>
    <s v="BLDG  4 GATEHOUSE DOWNSTAIRS"/>
    <x v="16"/>
    <d v="2018-02-18T15:22:26"/>
    <s v="Closed"/>
    <s v="0P46L5GE3ANZD0S0"/>
    <x v="2"/>
    <x v="16"/>
  </r>
  <r>
    <s v="PURIRI - 3X PRISONERS DRINK HOMEBREW IN MAIN KITCHEN"/>
    <s v="Non Notifiable Incident"/>
    <s v="CONTRABAND / EXHIBITS"/>
    <x v="5"/>
    <x v="9"/>
    <x v="960"/>
    <d v="1899-12-30T14:00:00"/>
    <n v="1"/>
    <n v="1"/>
    <n v="8"/>
    <s v="WAIKERIA PRISON"/>
    <s v="MAIN KITCHEN"/>
    <x v="8"/>
    <d v="2018-03-01T11:18:18"/>
    <s v="Closed"/>
    <s v="0P473M9CFJNZD1T1"/>
    <x v="2"/>
    <x v="8"/>
  </r>
  <r>
    <s v="PURIRI UNIT PRISONER KOHU T AT RISK OF SELF HARM"/>
    <s v="Non Notifiable Incident"/>
    <s v="CONTRABAND / EXHIBITS"/>
    <x v="5"/>
    <x v="9"/>
    <x v="960"/>
    <d v="1899-12-30T17:43:00"/>
    <n v="1"/>
    <n v="1"/>
    <n v="4"/>
    <s v="WAIKERIA PRISON"/>
    <s v="PURIRI"/>
    <x v="8"/>
    <d v="2018-03-01T11:19:34"/>
    <s v="Closed"/>
    <s v="0P47DFOX6ONZD2AH"/>
    <x v="2"/>
    <x v="8"/>
  </r>
  <r>
    <s v="SOUTHWOOD UNIT - UNAUTHORISED ITEM FOUND"/>
    <s v="Non Notifiable Incident"/>
    <s v="CONTRABAND / EXHIBITS"/>
    <x v="0"/>
    <x v="3"/>
    <x v="960"/>
    <d v="1899-12-30T07:05:00"/>
    <n v="1"/>
    <n v="1"/>
    <n v="3"/>
    <s v="WHANGANUI PRISON"/>
    <s v="SOUTHWOOD"/>
    <x v="4"/>
    <d v="2018-02-16T14:09:07"/>
    <s v="Closed"/>
    <s v="0P46Q0HG5MNZD32M"/>
    <x v="2"/>
    <x v="4"/>
  </r>
  <r>
    <s v="SSU - ALPHA CELL 14 - 40 LOOSE MEDICATION PILLS LOCATED"/>
    <s v="Non Notifiable Incident"/>
    <s v="CONTRABAND / EXHIBITS"/>
    <x v="0"/>
    <x v="16"/>
    <x v="960"/>
    <d v="1899-12-30T09:45:00"/>
    <n v="1"/>
    <n v="1"/>
    <n v="3"/>
    <s v="MANAWATU PRISON"/>
    <s v="TE WHARE MAHI"/>
    <x v="1"/>
    <d v="2018-02-26T15:59:37"/>
    <s v="Closed"/>
    <s v="0P46TDMS81NZD39S"/>
    <x v="2"/>
    <x v="1"/>
  </r>
  <r>
    <s v="SSU - ALPHA CELL 2 - CIGARETTE AND WIRES LOCATED"/>
    <s v="Non Notifiable Incident"/>
    <s v="CONTRABAND / EXHIBITS"/>
    <x v="0"/>
    <x v="3"/>
    <x v="960"/>
    <d v="1899-12-30T09:20:00"/>
    <n v="1"/>
    <n v="1"/>
    <n v="3"/>
    <s v="MANAWATU PRISON"/>
    <s v="TE WHARE MAHI"/>
    <x v="1"/>
    <d v="2018-02-26T15:55:49"/>
    <s v="Closed"/>
    <s v="0P46TATGU0NZD0K9"/>
    <x v="2"/>
    <x v="1"/>
  </r>
  <r>
    <s v="TE WHAKATAA UNIT 1 ;PRISONER HABGOOD,WITHOUT THE APPROVAL"/>
    <s v="Non Notifiable Incident"/>
    <s v="CONTRABAND / EXHIBITS"/>
    <x v="0"/>
    <x v="14"/>
    <x v="960"/>
    <d v="1899-12-30T15:00:00"/>
    <n v="1"/>
    <n v="1"/>
    <n v="3"/>
    <s v="WHANGANUI PRISON"/>
    <s v="TE WHAKATAA 1"/>
    <x v="4"/>
    <d v="2018-02-16T14:13:35"/>
    <s v="Closed"/>
    <s v="0P4764OODLNZD1B5"/>
    <x v="2"/>
    <x v="4"/>
  </r>
  <r>
    <s v="UNAUTHORISED ITEMS"/>
    <s v="Non Notifiable Incident"/>
    <s v="CONTRABAND / EXHIBITS"/>
    <x v="0"/>
    <x v="3"/>
    <x v="960"/>
    <d v="1899-12-30T08:30:00"/>
    <n v="1"/>
    <n v="1"/>
    <n v="3"/>
    <s v="ASCF"/>
    <s v="HBK 1 Wing 3"/>
    <x v="3"/>
    <d v="2018-04-18T22:10:55"/>
    <s v="Closed"/>
    <s v="0P46S3QQESNZD1AO"/>
    <x v="2"/>
    <x v="3"/>
  </r>
  <r>
    <s v="UNIT 30 B WING PRISONERS TATTOOING"/>
    <s v="Non Notifiable Incident"/>
    <s v="CONTRABAND / EXHIBITS"/>
    <x v="3"/>
    <x v="18"/>
    <x v="960"/>
    <d v="1899-12-30T22:30:00"/>
    <n v="1"/>
    <n v="1"/>
    <n v="8"/>
    <s v="OCF"/>
    <s v="BLDG 30 PUKEKO B"/>
    <x v="12"/>
    <d v="2018-02-21T10:53:21"/>
    <s v="Closed"/>
    <s v="0P47RUCIFINZD1AB"/>
    <x v="2"/>
    <x v="12"/>
  </r>
  <r>
    <s v="UNIT 7 PRISONER DISOBEYS AN ORDER"/>
    <s v="Non Notifiable Incident"/>
    <s v="CONTRABAND / EXHIBITS"/>
    <x v="0"/>
    <x v="14"/>
    <x v="960"/>
    <d v="1899-12-30T16:00:00"/>
    <n v="1"/>
    <n v="1"/>
    <n v="3"/>
    <s v="HAWKES BAY PRISON"/>
    <s v="UNIT 7"/>
    <x v="11"/>
    <d v="2018-02-23T11:17:13"/>
    <s v="Closed"/>
    <s v="0P47D2CJD4NZD01E"/>
    <x v="2"/>
    <x v="11"/>
  </r>
  <r>
    <s v="UNIT 7 SHANK FOUND"/>
    <s v="Non Notifiable Incident"/>
    <s v="CONTRABAND / EXHIBITS"/>
    <x v="6"/>
    <x v="15"/>
    <x v="960"/>
    <d v="1899-12-30T16:00:00"/>
    <n v="1"/>
    <n v="1"/>
    <n v="2"/>
    <s v="HAWKES BAY PRISON"/>
    <s v="UNIT 7"/>
    <x v="11"/>
    <d v="2018-02-23T11:17:32"/>
    <s v="Closed"/>
    <s v="0P478GVM8VNZD38X"/>
    <x v="2"/>
    <x v="11"/>
  </r>
  <r>
    <s v="UNIT 8 PRISONER PHILLIPS SMOKING"/>
    <s v="Non Notifiable Incident"/>
    <s v="CONTRABAND / EXHIBITS"/>
    <x v="1"/>
    <x v="1"/>
    <x v="960"/>
    <d v="1899-12-30T09:30:00"/>
    <n v="1"/>
    <n v="1"/>
    <n v="3"/>
    <s v="HAWKES BAY PRISON"/>
    <s v="UNIT 8"/>
    <x v="11"/>
    <d v="2018-02-23T11:19:37"/>
    <s v="Closed"/>
    <s v="0P46TX7YCNNZD226"/>
    <x v="2"/>
    <x v="11"/>
  </r>
  <r>
    <s v="UNIT 8 PRISONER PHILLIPS SMOKING"/>
    <s v="Non Notifiable Incident"/>
    <s v="CONTRABAND / EXHIBITS"/>
    <x v="0"/>
    <x v="3"/>
    <x v="960"/>
    <d v="1899-12-30T09:30:00"/>
    <n v="1"/>
    <n v="1"/>
    <n v="3"/>
    <s v="HAWKES BAY PRISON"/>
    <s v="UNIT 8"/>
    <x v="11"/>
    <d v="2018-02-23T11:19:37"/>
    <s v="Closed"/>
    <s v="0P46TX7YCNNZD226"/>
    <x v="2"/>
    <x v="11"/>
  </r>
  <r>
    <s v="UNIT THREE - PRISONER BRINGS BACK FOOD FROM WEST KITCHEN."/>
    <s v="Non Notifiable Incident"/>
    <s v="CONTRABAND / EXHIBITS"/>
    <x v="0"/>
    <x v="14"/>
    <x v="960"/>
    <d v="1899-12-30T16:30:00"/>
    <n v="1"/>
    <n v="1"/>
    <n v="3"/>
    <s v="AUCKLAND PRISON"/>
    <s v="UNIT 3 TE TAKIWA"/>
    <x v="15"/>
    <d v="2018-02-22T11:31:05"/>
    <s v="Closed"/>
    <s v="0P47DHFYZDNZD2JH"/>
    <x v="2"/>
    <x v="15"/>
  </r>
  <r>
    <s v="B BLOCK MULTI A - UNAUTHERISED ITEMS"/>
    <s v="Non Notifiable Incident"/>
    <s v="CONTRABAND / EXHIBITS"/>
    <x v="3"/>
    <x v="17"/>
    <x v="961"/>
    <d v="1899-12-30T13:50:00"/>
    <n v="1"/>
    <n v="1"/>
    <n v="4"/>
    <s v="MANAWATU PRISON"/>
    <s v="B BLOCK"/>
    <x v="1"/>
    <d v="2018-02-26T15:59:55"/>
    <s v="Closed"/>
    <s v="0P48YCI15NNZD294"/>
    <x v="2"/>
    <x v="1"/>
  </r>
  <r>
    <s v="B BLOCK MULTI A - UNAUTHERISED ITEMS"/>
    <s v="Non Notifiable Incident"/>
    <s v="CONTRABAND / EXHIBITS"/>
    <x v="3"/>
    <x v="4"/>
    <x v="961"/>
    <d v="1899-12-30T13:50:00"/>
    <n v="1"/>
    <n v="1"/>
    <n v="4"/>
    <s v="MANAWATU PRISON"/>
    <s v="B BLOCK"/>
    <x v="1"/>
    <d v="2018-02-26T15:59:55"/>
    <s v="Closed"/>
    <s v="0P48YCI15NNZD294"/>
    <x v="2"/>
    <x v="1"/>
  </r>
  <r>
    <s v="CONTRABAND FOUND IN STRIP SEARCH- PRISONER HETARAKA,M"/>
    <s v="Non Notifiable Incident"/>
    <s v="CONTRABAND / EXHIBITS"/>
    <x v="0"/>
    <x v="3"/>
    <x v="961"/>
    <d v="1899-12-30T16:15:00"/>
    <n v="1"/>
    <n v="1"/>
    <n v="4"/>
    <s v="ARWCF"/>
    <s v="BLDG  4 RECEIVING OFFICE"/>
    <x v="16"/>
    <d v="2018-03-26T13:24:40"/>
    <s v="Closed"/>
    <s v="0P496RRBU8NZD21G"/>
    <x v="2"/>
    <x v="16"/>
  </r>
  <r>
    <s v="HM 2, CELL 18 - UNAUTHORISED ITEM FOUND (SERT)"/>
    <s v="Non Notifiable Incident"/>
    <s v="CONTRABAND / EXHIBITS"/>
    <x v="0"/>
    <x v="14"/>
    <x v="961"/>
    <d v="1899-12-30T10:00:00"/>
    <n v="1"/>
    <n v="1"/>
    <n v="4"/>
    <s v="RIMUTAKA PRISON"/>
    <s v="HM  2"/>
    <x v="9"/>
    <d v="2018-02-20T15:35:34"/>
    <s v="Closed"/>
    <s v="0P48QHA32SNZD10V"/>
    <x v="2"/>
    <x v="9"/>
  </r>
  <r>
    <s v="HM SEPS NATHAN,K THREATENING BEHAVIOUR"/>
    <s v="Non Notifiable Incident"/>
    <s v="CONTRABAND / EXHIBITS"/>
    <x v="0"/>
    <x v="14"/>
    <x v="961"/>
    <d v="1899-12-30T11:30:00"/>
    <n v="1"/>
    <n v="1"/>
    <n v="3"/>
    <s v="HAWKES BAY PRISON"/>
    <s v="HM SEPS"/>
    <x v="11"/>
    <d v="2018-02-23T11:15:34"/>
    <s v="Closed"/>
    <s v="0P48XEUGCCNZD0BC"/>
    <x v="2"/>
    <x v="11"/>
  </r>
  <r>
    <s v="MISSING TOOL ENGINEERING WORKSHOP"/>
    <s v="Non Notifiable Incident"/>
    <s v="CONTRABAND / EXHIBITS"/>
    <x v="6"/>
    <x v="36"/>
    <x v="961"/>
    <d v="1899-12-30T15:00:00"/>
    <n v="1"/>
    <n v="1"/>
    <n v="18"/>
    <s v="SHCF"/>
    <s v="BLDG  3 REANGA PUKENGA E WARE WORKSHOP 3"/>
    <x v="0"/>
    <d v="2018-02-23T12:57:36"/>
    <s v="Closed"/>
    <s v="0P490OJXZNNZD1RY"/>
    <x v="2"/>
    <x v="0"/>
  </r>
  <r>
    <s v="PURIRI PRISONER RAHI CONTRABAND FOUND"/>
    <s v="Non Notifiable Incident"/>
    <s v="CONTRABAND / EXHIBITS"/>
    <x v="0"/>
    <x v="3"/>
    <x v="961"/>
    <d v="1899-12-30T10:00:00"/>
    <n v="1"/>
    <n v="1"/>
    <n v="3"/>
    <s v="WAIKERIA PRISON"/>
    <s v="PURIRI"/>
    <x v="8"/>
    <d v="2018-02-27T08:47:12"/>
    <s v="Closed"/>
    <s v="0P48N8473JNZD112"/>
    <x v="2"/>
    <x v="8"/>
  </r>
  <r>
    <s v="TOTARA UNIT PRISONER CARR,S FOUND TOBACCO WITH PROPERTY"/>
    <s v="Non Notifiable Incident"/>
    <s v="CONTRABAND / EXHIBITS"/>
    <x v="0"/>
    <x v="13"/>
    <x v="961"/>
    <d v="1899-12-30T14:30:00"/>
    <n v="1"/>
    <n v="1"/>
    <n v="3"/>
    <s v="WAIKERIA PRISON"/>
    <s v="TOTARA"/>
    <x v="8"/>
    <d v="2018-02-27T08:48:47"/>
    <s v="Closed"/>
    <s v="0P491FGLLCNZD1KS"/>
    <x v="2"/>
    <x v="8"/>
  </r>
  <r>
    <s v="UNIT 4 - CELL 27 - UNAUTHORISED ITEM"/>
    <s v="Non Notifiable Incident"/>
    <s v="CONTRABAND / EXHIBITS"/>
    <x v="0"/>
    <x v="13"/>
    <x v="961"/>
    <d v="1899-12-30T10:22:00"/>
    <n v="1"/>
    <n v="1"/>
    <n v="2"/>
    <s v="AUCKLAND PRISON"/>
    <s v="UNIT 4 TE WHIRINGA"/>
    <x v="15"/>
    <d v="2018-02-16T15:44:51"/>
    <s v="Closed"/>
    <s v="0P48TQ9LGCNZD39A"/>
    <x v="2"/>
    <x v="15"/>
  </r>
  <r>
    <s v="UNIT 4 - CELL 35 SHANK FOUND"/>
    <s v="Non Notifiable Incident"/>
    <s v="CONTRABAND / EXHIBITS"/>
    <x v="6"/>
    <x v="15"/>
    <x v="961"/>
    <d v="1899-12-30T10:35:00"/>
    <n v="1"/>
    <n v="1"/>
    <n v="2"/>
    <s v="AUCKLAND PRISON"/>
    <s v="UNIT 4 TE WHIRINGA"/>
    <x v="15"/>
    <d v="2018-02-16T15:44:41"/>
    <s v="Closed"/>
    <s v="0P48UX98HFNZD12I"/>
    <x v="2"/>
    <x v="15"/>
  </r>
  <r>
    <s v="14B SERT SPONTANEOUS USE OF FORCE"/>
    <s v="Non Notifiable Incident"/>
    <s v="CONTRABAND / EXHIBITS"/>
    <x v="4"/>
    <x v="6"/>
    <x v="962"/>
    <d v="1899-12-30T13:00:00"/>
    <n v="1"/>
    <n v="1"/>
    <n v="5"/>
    <s v="SHCF"/>
    <s v="BLDG 14B KA-RII C"/>
    <x v="0"/>
    <d v="2018-02-27T14:38:38"/>
    <s v="Closed"/>
    <s v="0P4AUFQYS5NZD01Y"/>
    <x v="2"/>
    <x v="0"/>
  </r>
  <r>
    <s v="14B UNAUTHORISED ITEM FOUND IN PRISONER PROPERTY"/>
    <s v="Non Notifiable Incident"/>
    <s v="CONTRABAND / EXHIBITS"/>
    <x v="4"/>
    <x v="5"/>
    <x v="962"/>
    <d v="1899-12-30T14:00:00"/>
    <n v="1"/>
    <n v="1"/>
    <n v="3"/>
    <s v="SHCF"/>
    <s v="BLDG 14B KA-RII C"/>
    <x v="0"/>
    <d v="2018-02-26T12:52:13"/>
    <s v="Closed"/>
    <s v="0P4AZZBMNZNZD227"/>
    <x v="2"/>
    <x v="0"/>
  </r>
  <r>
    <s v="EAST WING IMPROVISED WEAPON FOUND"/>
    <s v="Non Notifiable Incident"/>
    <s v="CONTRABAND / EXHIBITS"/>
    <x v="6"/>
    <x v="15"/>
    <x v="962"/>
    <d v="1899-12-30T10:45:00"/>
    <n v="1"/>
    <n v="1"/>
    <n v="4"/>
    <s v="WAIKERIA PRISON"/>
    <s v="REMAND"/>
    <x v="8"/>
    <d v="2018-02-27T08:51:56"/>
    <s v="Closed"/>
    <s v="0P4AKJQ8MYNZD2TA"/>
    <x v="2"/>
    <x v="8"/>
  </r>
  <r>
    <s v="HMK - INTERNAL YARD SEARCH"/>
    <s v="Non Notifiable Incident"/>
    <s v="CONTRABAND / EXHIBITS"/>
    <x v="3"/>
    <x v="18"/>
    <x v="962"/>
    <d v="1899-12-30T08:15:00"/>
    <n v="1"/>
    <n v="1"/>
    <n v="1"/>
    <s v="HAWKES BAY PRISON"/>
    <s v="HM K-3"/>
    <x v="11"/>
    <d v="2018-02-23T11:12:59"/>
    <s v="Closed"/>
    <s v="0P4ACKZ34CNZD1JD"/>
    <x v="2"/>
    <x v="11"/>
  </r>
  <r>
    <s v="KEA UNIT - UNAUTHORISED ITEM FOUND"/>
    <s v="Non Notifiable Incident"/>
    <s v="CONTRABAND / EXHIBITS"/>
    <x v="3"/>
    <x v="22"/>
    <x v="962"/>
    <d v="1899-12-30T09:45:00"/>
    <n v="1"/>
    <n v="1"/>
    <n v="3"/>
    <s v="NRCF"/>
    <s v="BLDG  6 KEA"/>
    <x v="14"/>
    <d v="2018-03-21T10:08:53"/>
    <s v="Closed"/>
    <s v="0P4AXLC78ONZD1TN"/>
    <x v="2"/>
    <x v="14"/>
  </r>
  <r>
    <s v="LOW SECURITY VISITS CONTRABAND RECOVERED"/>
    <s v="Non Notifiable Incident"/>
    <s v="CONTRABAND / EXHIBITS"/>
    <x v="0"/>
    <x v="3"/>
    <x v="962"/>
    <d v="1899-12-30T12:10:00"/>
    <n v="1"/>
    <n v="1"/>
    <n v="5"/>
    <s v="CHRISTCHURCH PRISON"/>
    <s v="PRC/VISITS"/>
    <x v="5"/>
    <d v="2018-04-13T11:47:44"/>
    <s v="Closed"/>
    <s v="0P4AXTRE2ANZD39H"/>
    <x v="2"/>
    <x v="5"/>
  </r>
  <r>
    <s v="LOW SECURITY VISITS CONTRABAND RECOVERED"/>
    <s v="Notifiable Incident"/>
    <s v="CONTRABAND / EXHIBITS"/>
    <x v="1"/>
    <x v="21"/>
    <x v="962"/>
    <d v="1899-12-30T12:10:00"/>
    <n v="1"/>
    <n v="1"/>
    <n v="5"/>
    <s v="CHRISTCHURCH PRISON"/>
    <s v="PRC/VISITS"/>
    <x v="5"/>
    <d v="2018-04-13T11:47:44"/>
    <s v="Closed"/>
    <s v="0P4AXTRE2ANZD39H"/>
    <x v="2"/>
    <x v="5"/>
  </r>
  <r>
    <s v="PRC D1 BLK, NEW FACIAL TATTOO (ROLLESTON, K)"/>
    <s v="Non Notifiable Incident"/>
    <s v="CONTRABAND / EXHIBITS"/>
    <x v="3"/>
    <x v="4"/>
    <x v="962"/>
    <d v="1899-12-30T09:00:00"/>
    <n v="1"/>
    <n v="1"/>
    <n v="2"/>
    <s v="CHRISTCHURCH PRISON"/>
    <s v="PRC/BLOCK D1"/>
    <x v="5"/>
    <d v="2018-04-09T18:37:27"/>
    <s v="Closed"/>
    <s v="0P4AXQXBOSNZD39H"/>
    <x v="2"/>
    <x v="5"/>
  </r>
  <r>
    <s v="PURIRI UNIT - PRISONER HORNE - REASONABLE GROUNDS SEARCH"/>
    <s v="Non Notifiable Incident"/>
    <s v="CONTRABAND / EXHIBITS"/>
    <x v="4"/>
    <x v="6"/>
    <x v="962"/>
    <d v="1899-12-30T07:45:00"/>
    <n v="1"/>
    <n v="1"/>
    <n v="5"/>
    <s v="WAIKERIA PRISON"/>
    <s v="PURIRI"/>
    <x v="8"/>
    <d v="2018-02-27T08:51:36"/>
    <s v="Closed"/>
    <s v="0P4AG3GCYONZD19N"/>
    <x v="2"/>
    <x v="8"/>
  </r>
  <r>
    <s v="PURIRI UNIT - PRISONER HORNE - REASONABLE GROUNDS SEARCH"/>
    <s v="Non Notifiable Incident"/>
    <s v="CONTRABAND / EXHIBITS"/>
    <x v="4"/>
    <x v="14"/>
    <x v="962"/>
    <d v="1899-12-30T07:45:00"/>
    <n v="1"/>
    <n v="1"/>
    <n v="5"/>
    <s v="WAIKERIA PRISON"/>
    <s v="PURIRI"/>
    <x v="8"/>
    <d v="2018-02-27T08:51:36"/>
    <s v="Closed"/>
    <s v="0P4AG3GCYONZD19N"/>
    <x v="2"/>
    <x v="8"/>
  </r>
  <r>
    <s v="SERT: IMPROVISED WEAPON FOUND SEPARATES UNIT."/>
    <s v="Non Notifiable Incident"/>
    <s v="CONTRABAND / EXHIBITS"/>
    <x v="6"/>
    <x v="14"/>
    <x v="962"/>
    <d v="1899-12-30T14:50:00"/>
    <n v="1"/>
    <n v="1"/>
    <n v="3"/>
    <s v="NRCF"/>
    <s v="BLDG 12 KARAMU (MANAGEMENT)"/>
    <x v="14"/>
    <d v="2018-03-22T11:04:06"/>
    <s v="Closed"/>
    <s v="0P4AWPKF4MNZD2RA"/>
    <x v="2"/>
    <x v="14"/>
  </r>
  <r>
    <s v="UNIT 32 PRISONER WAUDBY HAS UNAUTHORISED ITEM."/>
    <s v="Non Notifiable Incident"/>
    <s v="CONTRABAND / EXHIBITS"/>
    <x v="0"/>
    <x v="14"/>
    <x v="962"/>
    <d v="1899-12-30T15:30:00"/>
    <n v="1"/>
    <n v="1"/>
    <n v="3"/>
    <s v="OCF"/>
    <s v="BLDG 32 TE KAHU"/>
    <x v="12"/>
    <d v="2018-02-21T11:41:49"/>
    <s v="Closed"/>
    <s v="0P4AXN18N0NZD2JU"/>
    <x v="2"/>
    <x v="12"/>
  </r>
  <r>
    <s v="UNIT 5, CELL 44 PRISONER JOHNSON SUSPECTED CELLPHONE"/>
    <s v="Non Notifiable Incident"/>
    <s v="CONTRABAND / EXHIBITS"/>
    <x v="4"/>
    <x v="8"/>
    <x v="962"/>
    <d v="1899-12-30T05:55:00"/>
    <n v="1"/>
    <n v="1"/>
    <n v="8"/>
    <s v="HAWKES BAY PRISON"/>
    <s v="UNIT 5"/>
    <x v="11"/>
    <d v="2018-02-23T11:13:16"/>
    <s v="Closed"/>
    <s v="0P4A8W69DENZD0ID"/>
    <x v="2"/>
    <x v="11"/>
  </r>
  <r>
    <s v="UP W1 PRISONER RIGBY CONTRABAND FOUND."/>
    <s v="Non Notifiable Incident"/>
    <s v="CONTRABAND / EXHIBITS"/>
    <x v="0"/>
    <x v="14"/>
    <x v="962"/>
    <d v="1899-12-30T13:25:00"/>
    <n v="1"/>
    <n v="1"/>
    <n v="5"/>
    <s v="AROHATA PRISON"/>
    <s v="UP WING 1"/>
    <x v="7"/>
    <d v="2018-02-27T11:56:23"/>
    <s v="Closed"/>
    <s v="0P4ASQ35EUNZD2TO"/>
    <x v="2"/>
    <x v="7"/>
  </r>
  <r>
    <s v="A BLOCK - SUSPECTED UNAUTHORISED ITEMS PASSED BETWEEN PRISONERS."/>
    <s v="Non Notifiable Incident"/>
    <s v="CONTRABAND / EXHIBITS"/>
    <x v="0"/>
    <x v="14"/>
    <x v="963"/>
    <d v="1899-12-30T10:30:00"/>
    <n v="1"/>
    <n v="1"/>
    <n v="6"/>
    <s v="AUCKLAND PRISON"/>
    <s v="VOID/EAST A"/>
    <x v="15"/>
    <d v="2018-02-22T07:15:20"/>
    <s v="Closed"/>
    <s v="0P4CFG6W6WNZD2SC"/>
    <x v="2"/>
    <x v="15"/>
  </r>
  <r>
    <s v="ALPHA 1 - AFTER HOURS UNLOCK CELL 15"/>
    <s v="Non Notifiable Incident"/>
    <s v="CONTRABAND / EXHIBITS"/>
    <x v="0"/>
    <x v="14"/>
    <x v="963"/>
    <d v="1899-12-30T18:30:00"/>
    <n v="1"/>
    <n v="1"/>
    <n v="8"/>
    <s v="MECF"/>
    <s v="BLDG 12/2 A1"/>
    <x v="2"/>
    <d v="2018-03-14T15:11:02"/>
    <s v="Closed"/>
    <s v="0P4D2JWWQYNZD1K4"/>
    <x v="2"/>
    <x v="2"/>
  </r>
  <r>
    <s v="BRAVO BLOCK - HOMEBREW FOUND."/>
    <s v="Non Notifiable Incident"/>
    <s v="CONTRABAND / EXHIBITS"/>
    <x v="5"/>
    <x v="28"/>
    <x v="963"/>
    <d v="1899-12-30T13:45:00"/>
    <n v="1"/>
    <n v="1"/>
    <n v="2"/>
    <s v="AUCKLAND PRISON"/>
    <s v="VOID/EAST B"/>
    <x v="15"/>
    <d v="2018-02-22T07:11:29"/>
    <s v="Closed"/>
    <s v="0P4CNTTS54NZD22B"/>
    <x v="2"/>
    <x v="15"/>
  </r>
  <r>
    <s v="BUILDING 5-CONTRABAND LOCATED"/>
    <s v="Non Notifiable Incident"/>
    <s v="CONTRABAND / EXHIBITS"/>
    <x v="0"/>
    <x v="3"/>
    <x v="963"/>
    <d v="1899-12-30T09:00:00"/>
    <n v="1"/>
    <n v="1"/>
    <n v="1"/>
    <s v="SHCF"/>
    <s v="BLDG  5 PUNA TAPAPA"/>
    <x v="0"/>
    <d v="2018-02-20T21:20:47"/>
    <s v="Closed"/>
    <s v="0P4C9XV8D9NZD20S"/>
    <x v="2"/>
    <x v="0"/>
  </r>
  <r>
    <s v="HOTEL 2 - PRISONER PRESENTS WITH FRESH TATTOOS"/>
    <s v="Non Notifiable Incident"/>
    <s v="CONTRABAND / EXHIBITS"/>
    <x v="3"/>
    <x v="4"/>
    <x v="963"/>
    <d v="1899-12-30T09:05:00"/>
    <n v="1"/>
    <n v="1"/>
    <n v="3"/>
    <s v="MECF"/>
    <s v="BLDG 30/4 H2"/>
    <x v="2"/>
    <d v="2018-03-13T15:45:11"/>
    <s v="Closed"/>
    <s v="0P4CC3QIMUNZD02D"/>
    <x v="2"/>
    <x v="2"/>
  </r>
  <r>
    <s v="LOCATED ARTICLE IN THE B BLOCK MULTI A SHOWER YARD"/>
    <s v="Non Notifiable Incident"/>
    <s v="CONTRABAND / EXHIBITS"/>
    <x v="0"/>
    <x v="13"/>
    <x v="963"/>
    <d v="1899-12-30T08:44:00"/>
    <n v="1"/>
    <n v="1"/>
    <n v="3"/>
    <s v="MANAWATU PRISON"/>
    <s v="B BLOCK"/>
    <x v="1"/>
    <d v="2018-02-26T14:42:48"/>
    <s v="Closed"/>
    <s v="0P4CJOQ0Z9NZD19W"/>
    <x v="2"/>
    <x v="1"/>
  </r>
  <r>
    <s v="NIKAU UNIT PRISONER KIRTON H"/>
    <s v="Non Notifiable Incident"/>
    <s v="CONTRABAND / EXHIBITS"/>
    <x v="0"/>
    <x v="3"/>
    <x v="963"/>
    <d v="1899-12-30T10:10:00"/>
    <n v="1"/>
    <n v="1"/>
    <n v="3"/>
    <s v="WAIKERIA PRISON"/>
    <s v="NIKAU"/>
    <x v="8"/>
    <d v="2018-02-27T08:56:46"/>
    <s v="Closed"/>
    <s v="0P4CGNEJDINZD0J5"/>
    <x v="2"/>
    <x v="8"/>
  </r>
  <r>
    <s v="NIKAU UNIT UNAUTHORISED ITEM"/>
    <s v="Non Notifiable Incident"/>
    <s v="CONTRABAND / EXHIBITS"/>
    <x v="0"/>
    <x v="3"/>
    <x v="963"/>
    <d v="1899-12-30T10:00:00"/>
    <n v="1"/>
    <n v="1"/>
    <n v="3"/>
    <s v="WAIKERIA PRISON"/>
    <s v="NIKAU"/>
    <x v="8"/>
    <d v="2018-02-27T08:56:23"/>
    <s v="Closed"/>
    <s v="0P4CDKUL74NZD09J"/>
    <x v="2"/>
    <x v="8"/>
  </r>
  <r>
    <s v="UNAUTHORIZED ITEMS FOUND"/>
    <s v="Non Notifiable Incident"/>
    <s v="CONTRABAND / EXHIBITS"/>
    <x v="3"/>
    <x v="18"/>
    <x v="963"/>
    <d v="1899-12-30T11:30:00"/>
    <n v="1"/>
    <n v="1"/>
    <n v="3"/>
    <s v="ASCF"/>
    <s v="HBK 2 Wing 2"/>
    <x v="3"/>
    <d v="2018-04-18T21:30:28"/>
    <s v="Closed"/>
    <s v="0P4CIRGKR4NZD0AD"/>
    <x v="2"/>
    <x v="3"/>
  </r>
  <r>
    <s v="UNIT 14BD UNAUTHORISED ITEM LOCATED IN CELL.25"/>
    <s v="Non Notifiable Incident"/>
    <s v="CONTRABAND / EXHIBITS"/>
    <x v="3"/>
    <x v="17"/>
    <x v="963"/>
    <d v="1899-12-30T17:15:00"/>
    <n v="1"/>
    <n v="1"/>
    <n v="3"/>
    <s v="SHCF"/>
    <s v="BLDG 14B KA-RII D"/>
    <x v="0"/>
    <d v="2018-02-26T12:53:55"/>
    <s v="Closed"/>
    <s v="0P4D1QOSCUNZD2IC"/>
    <x v="2"/>
    <x v="0"/>
  </r>
  <r>
    <s v="UNIT 14BD UNAUTHORISED ITEM LOCATED IN CELL.25"/>
    <s v="Non Notifiable Incident"/>
    <s v="CONTRABAND / EXHIBITS"/>
    <x v="3"/>
    <x v="18"/>
    <x v="963"/>
    <d v="1899-12-30T17:15:00"/>
    <n v="1"/>
    <n v="1"/>
    <n v="3"/>
    <s v="SHCF"/>
    <s v="BLDG 14B KA-RII D"/>
    <x v="0"/>
    <d v="2018-02-26T12:53:55"/>
    <s v="Closed"/>
    <s v="0P4D1QOSCUNZD2IC"/>
    <x v="2"/>
    <x v="0"/>
  </r>
  <r>
    <s v="UNIT 5 CONTRABAND FOUND IN VISITORS TOILETS"/>
    <s v="Non Notifiable Incident"/>
    <s v="CONTRABAND / EXHIBITS"/>
    <x v="0"/>
    <x v="3"/>
    <x v="963"/>
    <d v="1899-12-30T15:15:00"/>
    <n v="1"/>
    <n v="1"/>
    <n v="2"/>
    <s v="HAWKES BAY PRISON"/>
    <s v="UNIT 5"/>
    <x v="11"/>
    <d v="2018-04-09T10:53:29"/>
    <s v="Closed"/>
    <s v="0P4CRAEDB2NZD013"/>
    <x v="2"/>
    <x v="11"/>
  </r>
  <r>
    <s v="VISITS PRISONER WAITOKIA RECEIVES CONTRABAND FROM VISITOR"/>
    <s v="Non Notifiable Incident"/>
    <s v="CONTRABAND / EXHIBITS"/>
    <x v="0"/>
    <x v="3"/>
    <x v="963"/>
    <d v="1899-12-30T16:20:00"/>
    <n v="1"/>
    <n v="1"/>
    <n v="9"/>
    <s v="WHANGANUI PRISON"/>
    <s v="VISITS"/>
    <x v="4"/>
    <d v="2018-02-26T12:48:54"/>
    <s v="Closed"/>
    <s v="0P4CTFHMPCNZD1BA"/>
    <x v="2"/>
    <x v="4"/>
  </r>
  <r>
    <s v="WHAKAPAKARI- CELL 18 ITEMS FOUND"/>
    <s v="Non Notifiable Incident"/>
    <s v="CONTRABAND / EXHIBITS"/>
    <x v="0"/>
    <x v="0"/>
    <x v="963"/>
    <d v="1899-12-30T09:15:00"/>
    <n v="1"/>
    <n v="1"/>
    <n v="4"/>
    <s v="WHANGANUI PRISON"/>
    <s v="WHAKAPAKARI"/>
    <x v="4"/>
    <d v="2018-02-22T07:22:29"/>
    <s v="Closed"/>
    <s v="0P4CBHL5XCNZD3BL"/>
    <x v="2"/>
    <x v="4"/>
  </r>
  <r>
    <s v="WHAKAPAKARI- CELL 18 ITEMS FOUND"/>
    <s v="Non Notifiable Incident"/>
    <s v="CONTRABAND / EXHIBITS"/>
    <x v="3"/>
    <x v="17"/>
    <x v="963"/>
    <d v="1899-12-30T09:15:00"/>
    <n v="1"/>
    <n v="1"/>
    <n v="4"/>
    <s v="WHANGANUI PRISON"/>
    <s v="WHAKAPAKARI"/>
    <x v="4"/>
    <d v="2018-02-22T07:22:29"/>
    <s v="Closed"/>
    <s v="0P4CBHL5XCNZD3BL"/>
    <x v="2"/>
    <x v="4"/>
  </r>
  <r>
    <s v="CELL 40 SEARCH PUKEKO SOUTH"/>
    <s v="Non Notifiable Incident"/>
    <s v="CONTRABAND / EXHIBITS"/>
    <x v="0"/>
    <x v="14"/>
    <x v="964"/>
    <d v="1899-12-30T09:40:00"/>
    <n v="1"/>
    <n v="1"/>
    <n v="4"/>
    <s v="Unknown"/>
    <s v="Unknown"/>
    <x v="14"/>
    <d v="2018-03-23T07:15:53"/>
    <s v="Closed"/>
    <s v="0P4E7XIV82NZD1K7"/>
    <x v="2"/>
    <x v="14"/>
  </r>
  <r>
    <s v="CELL 40 SEARCH PUKEKO SOUTH"/>
    <s v="Non Notifiable Incident"/>
    <s v="CONTRABAND / EXHIBITS"/>
    <x v="0"/>
    <x v="29"/>
    <x v="964"/>
    <d v="1899-12-30T09:40:00"/>
    <n v="1"/>
    <n v="1"/>
    <n v="4"/>
    <s v="Unknown"/>
    <s v="Unknown"/>
    <x v="14"/>
    <d v="2018-03-23T07:15:53"/>
    <s v="Closed"/>
    <s v="0P4E7XIV82NZD1K7"/>
    <x v="2"/>
    <x v="14"/>
  </r>
  <r>
    <s v="CELL 40 SEARCH PUKEKO SOUTH"/>
    <s v="Non Notifiable Incident"/>
    <s v="CONTRABAND / EXHIBITS"/>
    <x v="0"/>
    <x v="3"/>
    <x v="964"/>
    <d v="1899-12-30T09:40:00"/>
    <n v="1"/>
    <n v="1"/>
    <n v="4"/>
    <s v="Unknown"/>
    <s v="Unknown"/>
    <x v="14"/>
    <d v="2018-03-23T07:15:53"/>
    <s v="Closed"/>
    <s v="0P4E7XIV82NZD1K7"/>
    <x v="2"/>
    <x v="14"/>
  </r>
  <r>
    <s v="CELL 40 SEARCH PUKEKO SOUTH"/>
    <s v="Non Notifiable Incident"/>
    <s v="CONTRABAND / EXHIBITS"/>
    <x v="3"/>
    <x v="17"/>
    <x v="964"/>
    <d v="1899-12-30T09:40:00"/>
    <n v="1"/>
    <n v="1"/>
    <n v="4"/>
    <s v="Unknown"/>
    <s v="Unknown"/>
    <x v="14"/>
    <d v="2018-03-23T07:15:53"/>
    <s v="Closed"/>
    <s v="0P4E7XIV82NZD1K7"/>
    <x v="2"/>
    <x v="14"/>
  </r>
  <r>
    <s v="CELL 40 SEARCH PUKEKO SOUTH"/>
    <s v="Non Notifiable Incident"/>
    <s v="CONTRABAND / EXHIBITS"/>
    <x v="3"/>
    <x v="18"/>
    <x v="964"/>
    <d v="1899-12-30T09:40:00"/>
    <n v="1"/>
    <n v="1"/>
    <n v="4"/>
    <s v="Unknown"/>
    <s v="Unknown"/>
    <x v="14"/>
    <d v="2018-03-23T07:15:53"/>
    <s v="Closed"/>
    <s v="0P4E7XIV82NZD1K7"/>
    <x v="2"/>
    <x v="14"/>
  </r>
  <r>
    <s v="HM12 UNAUTHORISED ITEM FOUND CELL 26"/>
    <s v="Non Notifiable Incident"/>
    <s v="CONTRABAND / EXHIBITS"/>
    <x v="0"/>
    <x v="16"/>
    <x v="964"/>
    <d v="1899-12-30T08:40:00"/>
    <n v="1"/>
    <n v="1"/>
    <n v="4"/>
    <s v="RIMUTAKA PRISON"/>
    <s v="HM 12 DTU"/>
    <x v="9"/>
    <d v="2018-03-03T20:49:59"/>
    <s v="Closed"/>
    <s v="0P4E5WV6SCNZD19H"/>
    <x v="2"/>
    <x v="9"/>
  </r>
  <r>
    <s v="JULIET 2 - IMPROVISED TATTOO DEVICE FOUND DURING FACILITY CHECK"/>
    <s v="Non Notifiable Incident"/>
    <s v="CONTRABAND / EXHIBITS"/>
    <x v="3"/>
    <x v="18"/>
    <x v="964"/>
    <d v="1899-12-30T06:55:00"/>
    <n v="1"/>
    <n v="1"/>
    <n v="4"/>
    <s v="MECF"/>
    <s v="BLDG 31/1 J2"/>
    <x v="2"/>
    <d v="2018-03-14T07:59:29"/>
    <s v="Closed"/>
    <s v="0P4EGPBZ25NZD2AN"/>
    <x v="2"/>
    <x v="2"/>
  </r>
  <r>
    <s v="PROGRAMMES ASSESSMENT - UNAUTHORISED ITEMS FOUND - JWING"/>
    <s v="Non Notifiable Incident"/>
    <s v="CONTRABAND / EXHIBITS"/>
    <x v="3"/>
    <x v="22"/>
    <x v="964"/>
    <d v="1899-12-30T11:20:00"/>
    <n v="1"/>
    <n v="1"/>
    <n v="3"/>
    <s v="ARWCF"/>
    <s v="BLDG 23 HIGH SECURITY J"/>
    <x v="16"/>
    <d v="2018-03-26T13:31:02"/>
    <s v="Closed"/>
    <s v="0P4EGCRPDNNZD29X"/>
    <x v="2"/>
    <x v="16"/>
  </r>
  <r>
    <s v="PUKEKO SOUTH UNAUTHORISED ITEMS FOUND"/>
    <s v="Non Notifiable Incident"/>
    <s v="CONTRABAND / EXHIBITS"/>
    <x v="0"/>
    <x v="29"/>
    <x v="964"/>
    <d v="1899-12-30T15:10:00"/>
    <n v="1"/>
    <n v="1"/>
    <n v="3"/>
    <s v="NRCF"/>
    <s v="BLDG 14 PUUKEKO SOUTH"/>
    <x v="14"/>
    <d v="2018-03-23T10:16:41"/>
    <s v="Closed"/>
    <s v="0P4G16MC3INZD1IB"/>
    <x v="2"/>
    <x v="14"/>
  </r>
  <r>
    <s v="PUKEKO SOUTH UNAUTHORISED ITEMS FOUND"/>
    <s v="Non Notifiable Incident"/>
    <s v="CONTRABAND / EXHIBITS"/>
    <x v="0"/>
    <x v="3"/>
    <x v="964"/>
    <d v="1899-12-30T15:10:00"/>
    <n v="1"/>
    <n v="1"/>
    <n v="3"/>
    <s v="NRCF"/>
    <s v="BLDG 14 PUUKEKO SOUTH"/>
    <x v="14"/>
    <d v="2018-03-23T10:16:41"/>
    <s v="Closed"/>
    <s v="0P4G16MC3INZD1IB"/>
    <x v="2"/>
    <x v="14"/>
  </r>
  <r>
    <s v="PURIRI UNIT PRISONER EPAPARA CONTRABAND FOUND IN CELL"/>
    <s v="Non Notifiable Incident"/>
    <s v="CONTRABAND / EXHIBITS"/>
    <x v="3"/>
    <x v="17"/>
    <x v="964"/>
    <d v="1899-12-30T11:00:00"/>
    <n v="1"/>
    <n v="1"/>
    <n v="3"/>
    <s v="WAIKERIA PRISON"/>
    <s v="PURIRI"/>
    <x v="8"/>
    <d v="2018-03-06T10:06:29"/>
    <s v="Closed"/>
    <s v="0P4EBJVPJENZD1TD"/>
    <x v="2"/>
    <x v="8"/>
  </r>
  <r>
    <s v="PURIRI UNIT PRISONER EPAPARA CONTRABAND FOUND IN CELL"/>
    <s v="Non Notifiable Incident"/>
    <s v="CONTRABAND / EXHIBITS"/>
    <x v="3"/>
    <x v="22"/>
    <x v="964"/>
    <d v="1899-12-30T11:00:00"/>
    <n v="1"/>
    <n v="1"/>
    <n v="3"/>
    <s v="WAIKERIA PRISON"/>
    <s v="PURIRI"/>
    <x v="8"/>
    <d v="2018-03-06T10:06:29"/>
    <s v="Closed"/>
    <s v="0P4EBJVPJENZD1TD"/>
    <x v="2"/>
    <x v="8"/>
  </r>
  <r>
    <s v="PURIRI UNIT PRISONER EPAPARA CONTRABAND FOUND IN CELL"/>
    <s v="Non Notifiable Incident"/>
    <s v="CONTRABAND / EXHIBITS"/>
    <x v="3"/>
    <x v="18"/>
    <x v="964"/>
    <d v="1899-12-30T11:00:00"/>
    <n v="1"/>
    <n v="1"/>
    <n v="3"/>
    <s v="WAIKERIA PRISON"/>
    <s v="PURIRI"/>
    <x v="8"/>
    <d v="2018-03-06T10:06:29"/>
    <s v="Closed"/>
    <s v="0P4EBJVPJENZD1TD"/>
    <x v="2"/>
    <x v="8"/>
  </r>
  <r>
    <s v="PURIRI UNIT PRISONER EPAPARA CONTRABAND FOUND IN CELL"/>
    <s v="Non Notifiable Incident"/>
    <s v="CONTRABAND / EXHIBITS"/>
    <x v="6"/>
    <x v="31"/>
    <x v="964"/>
    <d v="1899-12-30T11:00:00"/>
    <n v="1"/>
    <n v="1"/>
    <n v="3"/>
    <s v="WAIKERIA PRISON"/>
    <s v="PURIRI"/>
    <x v="8"/>
    <d v="2018-03-06T10:06:29"/>
    <s v="Closed"/>
    <s v="0P4EBJVPJENZD1TD"/>
    <x v="2"/>
    <x v="8"/>
  </r>
  <r>
    <s v="PURIRI UNIT THROW OVER INTO GARDEN"/>
    <s v="Non Notifiable Incident"/>
    <s v="CONTRABAND / EXHIBITS"/>
    <x v="4"/>
    <x v="6"/>
    <x v="964"/>
    <d v="1899-12-30T02:40:00"/>
    <n v="1"/>
    <n v="1"/>
    <n v="4"/>
    <s v="WAIKERIA PRISON"/>
    <s v="PURIRI"/>
    <x v="8"/>
    <d v="2018-03-15T08:12:12"/>
    <s v="Closed"/>
    <s v="0P4DOMK6P9NZD218"/>
    <x v="2"/>
    <x v="8"/>
  </r>
  <r>
    <s v="PURIRI UNIT THROW OVER INTO GARDEN"/>
    <s v="Non Notifiable Incident"/>
    <s v="CONTRABAND / EXHIBITS"/>
    <x v="0"/>
    <x v="3"/>
    <x v="964"/>
    <d v="1899-12-30T02:40:00"/>
    <n v="1"/>
    <n v="1"/>
    <n v="4"/>
    <s v="WAIKERIA PRISON"/>
    <s v="PURIRI"/>
    <x v="8"/>
    <d v="2018-03-15T08:12:12"/>
    <s v="Closed"/>
    <s v="0P4DOMK6P9NZD218"/>
    <x v="2"/>
    <x v="8"/>
  </r>
  <r>
    <s v="PURIRI UNIT THROW OVER INTO GARDEN"/>
    <s v="Notifiable Incident"/>
    <s v="CONTRABAND / EXHIBITS"/>
    <x v="1"/>
    <x v="19"/>
    <x v="964"/>
    <d v="1899-12-30T02:40:00"/>
    <n v="1"/>
    <n v="1"/>
    <n v="4"/>
    <s v="WAIKERIA PRISON"/>
    <s v="PURIRI"/>
    <x v="8"/>
    <d v="2018-03-15T08:12:12"/>
    <s v="Closed"/>
    <s v="0P4DOMK6P9NZD218"/>
    <x v="2"/>
    <x v="8"/>
  </r>
  <r>
    <s v="SIM CARD FOUND IN CELL"/>
    <s v="Non Notifiable Incident"/>
    <s v="CONTRABAND / EXHIBITS"/>
    <x v="4"/>
    <x v="8"/>
    <x v="964"/>
    <d v="1899-12-30T09:00:00"/>
    <n v="1"/>
    <n v="1"/>
    <n v="3"/>
    <s v="INVERCARGILL PRISON"/>
    <s v="REMAND"/>
    <x v="13"/>
    <d v="2018-02-27T07:51:10"/>
    <s v="Closed"/>
    <s v="0P4E4GQGMYNZD20O"/>
    <x v="2"/>
    <x v="13"/>
  </r>
  <r>
    <s v="SOUTHWOOD UNIT PRISONER POSSIBLY UNDER THE INFLUENCE."/>
    <s v="Non Notifiable Incident"/>
    <s v="CONTRABAND / EXHIBITS"/>
    <x v="1"/>
    <x v="1"/>
    <x v="964"/>
    <d v="1899-12-30T08:00:00"/>
    <n v="1"/>
    <n v="1"/>
    <n v="2"/>
    <s v="WHANGANUI PRISON"/>
    <s v="SOUTHWOOD"/>
    <x v="4"/>
    <d v="2018-02-20T09:27:57"/>
    <s v="Closed"/>
    <s v="0P4E1GX4XJNZD38T"/>
    <x v="2"/>
    <x v="4"/>
  </r>
  <r>
    <s v="SSU - USE OF FORCE - SHANK LOCATED"/>
    <s v="Non Notifiable Incident"/>
    <s v="CONTRABAND / EXHIBITS"/>
    <x v="6"/>
    <x v="14"/>
    <x v="964"/>
    <d v="1899-12-30T12:15:00"/>
    <n v="1"/>
    <n v="1"/>
    <n v="4"/>
    <s v="MANAWATU PRISON"/>
    <s v="C BLOCK B WING 3"/>
    <x v="1"/>
    <d v="2018-02-28T13:38:17"/>
    <s v="Closed"/>
    <s v="0P4EFDM54TNZD01G"/>
    <x v="2"/>
    <x v="1"/>
  </r>
  <r>
    <s v="TE OHORERE CELL PHONE FOUND IN HOUSE 1."/>
    <s v="Non Notifiable Incident"/>
    <s v="CONTRABAND / EXHIBITS"/>
    <x v="4"/>
    <x v="6"/>
    <x v="964"/>
    <d v="1899-12-30T12:20:00"/>
    <n v="1"/>
    <n v="1"/>
    <n v="2"/>
    <s v="WHANGANUI PRISON"/>
    <s v="TE OHORERE"/>
    <x v="4"/>
    <d v="2018-02-22T07:23:16"/>
    <s v="Closed"/>
    <s v="0P4EDH7GTVNZD202"/>
    <x v="2"/>
    <x v="4"/>
  </r>
  <r>
    <s v="TE OHORERE CELL PHONE FOUND IN HOUSE 1."/>
    <s v="Non Notifiable Incident"/>
    <s v="CONTRABAND / EXHIBITS"/>
    <x v="4"/>
    <x v="5"/>
    <x v="964"/>
    <d v="1899-12-30T12:20:00"/>
    <n v="1"/>
    <n v="1"/>
    <n v="2"/>
    <s v="WHANGANUI PRISON"/>
    <s v="TE OHORERE"/>
    <x v="4"/>
    <d v="2018-02-22T07:23:16"/>
    <s v="Closed"/>
    <s v="0P4EDH7GTVNZD202"/>
    <x v="2"/>
    <x v="4"/>
  </r>
  <r>
    <s v="TIZARD CELL 5 &amp; 6 CONTRABAND FOUND"/>
    <s v="Non Notifiable Incident"/>
    <s v="CONTRABAND / EXHIBITS"/>
    <x v="0"/>
    <x v="3"/>
    <x v="964"/>
    <d v="1899-12-30T10:00:00"/>
    <n v="1"/>
    <n v="1"/>
    <n v="6"/>
    <s v="AROHATA PRISON"/>
    <s v="TIZARD"/>
    <x v="7"/>
    <d v="2018-02-20T14:01:45"/>
    <s v="Closed"/>
    <s v="0P4E8QB210NZD09V"/>
    <x v="2"/>
    <x v="7"/>
  </r>
  <r>
    <s v="TIZARD CELL 5 &amp; 6 CONTRABAND FOUND"/>
    <s v="Non Notifiable Incident"/>
    <s v="CONTRABAND / EXHIBITS"/>
    <x v="3"/>
    <x v="17"/>
    <x v="964"/>
    <d v="1899-12-30T10:00:00"/>
    <n v="1"/>
    <n v="1"/>
    <n v="6"/>
    <s v="AROHATA PRISON"/>
    <s v="TIZARD"/>
    <x v="7"/>
    <d v="2018-02-20T14:01:45"/>
    <s v="Closed"/>
    <s v="0P4E8QB210NZD09V"/>
    <x v="2"/>
    <x v="7"/>
  </r>
  <r>
    <s v="TIZARD CELL 5 &amp; 6 CONTRABAND FOUND"/>
    <s v="Non Notifiable Incident"/>
    <s v="CONTRABAND / EXHIBITS"/>
    <x v="3"/>
    <x v="22"/>
    <x v="964"/>
    <d v="1899-12-30T10:00:00"/>
    <n v="1"/>
    <n v="1"/>
    <n v="6"/>
    <s v="AROHATA PRISON"/>
    <s v="TIZARD"/>
    <x v="7"/>
    <d v="2018-02-20T14:01:45"/>
    <s v="Closed"/>
    <s v="0P4E8QB210NZD09V"/>
    <x v="2"/>
    <x v="7"/>
  </r>
  <r>
    <s v="UNAUTHORISED ITEM FOUND INSIDE PRISONER'S MAIL"/>
    <s v="Non Notifiable Incident"/>
    <s v="CONTRABAND / EXHIBITS"/>
    <x v="0"/>
    <x v="14"/>
    <x v="964"/>
    <d v="1899-12-30T11:30:00"/>
    <n v="1"/>
    <n v="1"/>
    <n v="2"/>
    <s v="ARWCF"/>
    <s v="STAFF OFFICE"/>
    <x v="16"/>
    <d v="2018-04-06T09:22:45"/>
    <s v="Closed"/>
    <s v="0P4ELG4UHCNZD3AZ"/>
    <x v="2"/>
    <x v="16"/>
  </r>
  <r>
    <s v="UNIT 14C PRISONER SHELFORD-MARINO FOUND WITH A TATTOO DEVICE"/>
    <s v="Non Notifiable Incident"/>
    <s v="CONTRABAND / EXHIBITS"/>
    <x v="3"/>
    <x v="18"/>
    <x v="964"/>
    <d v="1899-12-30T01:30:00"/>
    <n v="1"/>
    <n v="1"/>
    <n v="4"/>
    <s v="SHCF"/>
    <s v="BLDG 14C E WARA E"/>
    <x v="0"/>
    <d v="2018-02-26T12:56:36"/>
    <s v="Closed"/>
    <s v="0P4EKUHHX2NZD2ZZ"/>
    <x v="2"/>
    <x v="0"/>
  </r>
  <r>
    <s v="UNIT 15 B POD CELL B31 UNAUTHORISED ITEMS"/>
    <s v="Non Notifiable Incident"/>
    <s v="CONTRABAND / EXHIBITS"/>
    <x v="0"/>
    <x v="3"/>
    <x v="964"/>
    <d v="1899-12-30T10:00:00"/>
    <n v="1"/>
    <n v="1"/>
    <n v="4"/>
    <s v="SHCF"/>
    <s v="BLDG 15 KATUKOKI B"/>
    <x v="0"/>
    <d v="2018-02-26T12:58:21"/>
    <s v="Closed"/>
    <s v="0P4ECZEVDZNZD1BU"/>
    <x v="2"/>
    <x v="0"/>
  </r>
  <r>
    <s v="UNIT 15 B POD CELL B31 UNAUTHORISED ITEMS"/>
    <s v="Non Notifiable Incident"/>
    <s v="CONTRABAND / EXHIBITS"/>
    <x v="3"/>
    <x v="17"/>
    <x v="964"/>
    <d v="1899-12-30T10:00:00"/>
    <n v="1"/>
    <n v="1"/>
    <n v="4"/>
    <s v="SHCF"/>
    <s v="BLDG 15 KATUKOKI B"/>
    <x v="0"/>
    <d v="2018-02-26T12:58:21"/>
    <s v="Closed"/>
    <s v="0P4ECZEVDZNZD1BU"/>
    <x v="2"/>
    <x v="0"/>
  </r>
  <r>
    <s v="UNIT 15 B POD CELL B31 UNAUTHORISED ITEMS"/>
    <s v="Non Notifiable Incident"/>
    <s v="CONTRABAND / EXHIBITS"/>
    <x v="3"/>
    <x v="22"/>
    <x v="964"/>
    <d v="1899-12-30T10:00:00"/>
    <n v="1"/>
    <n v="1"/>
    <n v="4"/>
    <s v="SHCF"/>
    <s v="BLDG 15 KATUKOKI B"/>
    <x v="0"/>
    <d v="2018-02-26T12:58:21"/>
    <s v="Closed"/>
    <s v="0P4ECZEVDZNZD1BU"/>
    <x v="2"/>
    <x v="0"/>
  </r>
  <r>
    <s v="UNIT 9 - UNAUTHORISED ITEMS FOUND DURING STRIP SEARCH (SERT)"/>
    <s v="Non Notifiable Incident"/>
    <s v="CONTRABAND / EXHIBITS"/>
    <x v="4"/>
    <x v="6"/>
    <x v="964"/>
    <d v="1899-12-30T13:30:00"/>
    <n v="1"/>
    <n v="1"/>
    <n v="4"/>
    <s v="RIMUTAKA PRISON"/>
    <s v="UNIT  9 TWM-STU"/>
    <x v="9"/>
    <d v="2018-02-21T10:14:21"/>
    <s v="Closed"/>
    <s v="0P4EI0J473NZD10S"/>
    <x v="2"/>
    <x v="9"/>
  </r>
  <r>
    <s v="UNIT 9 - UNAUTHORISED ITEMS FOUND DURING STRIP SEARCH (SERT)"/>
    <s v="Non Notifiable Incident"/>
    <s v="CONTRABAND / EXHIBITS"/>
    <x v="4"/>
    <x v="5"/>
    <x v="964"/>
    <d v="1899-12-30T13:30:00"/>
    <n v="1"/>
    <n v="1"/>
    <n v="4"/>
    <s v="RIMUTAKA PRISON"/>
    <s v="UNIT  9 TWM-STU"/>
    <x v="9"/>
    <d v="2018-02-21T10:14:21"/>
    <s v="Closed"/>
    <s v="0P4EI0J473NZD10S"/>
    <x v="2"/>
    <x v="9"/>
  </r>
  <r>
    <s v="UNIT 9 - UNAUTHORISED ITEMS FOUND DURING STRIP SEARCH (SERT)"/>
    <s v="Non Notifiable Incident"/>
    <s v="CONTRABAND / EXHIBITS"/>
    <x v="0"/>
    <x v="3"/>
    <x v="964"/>
    <d v="1899-12-30T13:30:00"/>
    <n v="1"/>
    <n v="1"/>
    <n v="4"/>
    <s v="RIMUTAKA PRISON"/>
    <s v="UNIT  9 TWM-STU"/>
    <x v="9"/>
    <d v="2018-02-21T10:14:21"/>
    <s v="Closed"/>
    <s v="0P4EI0J473NZD10S"/>
    <x v="2"/>
    <x v="9"/>
  </r>
  <r>
    <s v="VISIT RECEPTION LADIES TOILET CONTRABAND FOUND"/>
    <s v="Non Notifiable Incident"/>
    <s v="CONTRABAND / EXHIBITS"/>
    <x v="0"/>
    <x v="11"/>
    <x v="964"/>
    <d v="1899-12-30T10:00:00"/>
    <n v="1"/>
    <n v="1"/>
    <n v="4"/>
    <s v="ARWCF"/>
    <s v="BLDG  5 VISITS RECEPTION"/>
    <x v="16"/>
    <d v="2018-03-26T13:30:08"/>
    <s v="Closed"/>
    <s v="0P4EAMAUTFNZD32O"/>
    <x v="2"/>
    <x v="16"/>
  </r>
  <r>
    <s v="VISITORS EXCLUDED - UNAUTHORISED ITEMS"/>
    <s v="Notifiable Incident"/>
    <s v="CONTRABAND / EXHIBITS"/>
    <x v="1"/>
    <x v="19"/>
    <x v="964"/>
    <d v="1899-12-30T09:30:00"/>
    <n v="1"/>
    <n v="1"/>
    <n v="11"/>
    <s v="ARWCF"/>
    <s v="BLDG  5 VISITS RECEPTION"/>
    <x v="16"/>
    <d v="2018-04-13T08:00:20"/>
    <s v="Closed"/>
    <s v="0P4EB2RPFZNZD29G"/>
    <x v="2"/>
    <x v="16"/>
  </r>
  <r>
    <s v="VISITS - SUSPECTED INTERNAL CONCEALMENT AFTER VISIT"/>
    <s v="Non Notifiable Incident"/>
    <s v="CONTRABAND / EXHIBITS"/>
    <x v="0"/>
    <x v="3"/>
    <x v="964"/>
    <d v="1899-12-30T14:55:00"/>
    <n v="1"/>
    <n v="1"/>
    <n v="19"/>
    <s v="MECF"/>
    <s v="BLDG 12/2 VISITING AREAS"/>
    <x v="2"/>
    <d v="2018-04-17T11:22:51"/>
    <s v="Closed"/>
    <s v="0P4ENQ7A4DNZD2IH"/>
    <x v="2"/>
    <x v="2"/>
  </r>
  <r>
    <s v=" HIGH MEDIUM 6 CELL 22 HOMEBREW FOUND"/>
    <s v="Non Notifiable Incident"/>
    <s v="CONTRABAND / EXHIBITS"/>
    <x v="5"/>
    <x v="9"/>
    <x v="965"/>
    <d v="1899-12-30T09:28:00"/>
    <n v="1"/>
    <n v="1"/>
    <n v="3"/>
    <s v="RIMUTAKA PRISON"/>
    <s v="HM  6"/>
    <x v="9"/>
    <d v="2018-02-22T13:23:50"/>
    <s v="Closed"/>
    <s v="0P4FZNPFFYNZD0K2"/>
    <x v="2"/>
    <x v="9"/>
  </r>
  <r>
    <s v="ALPHA 2 - CODE BLUE - SPONTANEOUS USE OF FORCE"/>
    <s v="Non Notifiable Incident"/>
    <s v="CONTRABAND / EXHIBITS"/>
    <x v="6"/>
    <x v="15"/>
    <x v="965"/>
    <d v="1899-12-30T15:30:00"/>
    <n v="1"/>
    <n v="1"/>
    <n v="19"/>
    <s v="MECF"/>
    <s v="BLDG 12/2 A2"/>
    <x v="2"/>
    <d v="2018-04-17T11:27:41"/>
    <s v="Closed"/>
    <s v="0P4GMKP7G7NZD01O"/>
    <x v="2"/>
    <x v="2"/>
  </r>
  <r>
    <s v="B BLOCK - TV BRACKETS FOUND"/>
    <s v="Non Notifiable Incident"/>
    <s v="CONTRABAND / EXHIBITS"/>
    <x v="6"/>
    <x v="14"/>
    <x v="965"/>
    <d v="1899-12-30T16:30:00"/>
    <n v="1"/>
    <n v="1"/>
    <n v="1"/>
    <s v="MANAWATU PRISON"/>
    <s v="B BLOCK"/>
    <x v="1"/>
    <d v="2018-02-26T15:05:19"/>
    <s v="Closed"/>
    <s v="0P4GK41A3FNZD226"/>
    <x v="2"/>
    <x v="1"/>
  </r>
  <r>
    <s v="CENTRE UNIT CELL 32- PRISONERS SMOKING"/>
    <s v="Non Notifiable Incident"/>
    <s v="CONTRABAND / EXHIBITS"/>
    <x v="0"/>
    <x v="3"/>
    <x v="965"/>
    <d v="1899-12-30T16:45:00"/>
    <n v="1"/>
    <n v="1"/>
    <n v="4"/>
    <s v="INVERCARGILL PRISON"/>
    <s v="CENTRE"/>
    <x v="13"/>
    <d v="2018-02-27T07:51:19"/>
    <s v="Closed"/>
    <s v="0P4GML07PHNZD0RL"/>
    <x v="2"/>
    <x v="13"/>
  </r>
  <r>
    <s v="HBK 1 WING 1 PRISONERS FIGHTING"/>
    <s v="Non Notifiable Incident"/>
    <s v="CONTRABAND / EXHIBITS"/>
    <x v="3"/>
    <x v="4"/>
    <x v="965"/>
    <d v="1899-12-30T14:22:00"/>
    <n v="1"/>
    <n v="1"/>
    <n v="3"/>
    <s v="ASCF"/>
    <s v="HBK 1 Wing 1"/>
    <x v="3"/>
    <d v="2018-04-19T22:50:16"/>
    <s v="Closed"/>
    <s v="0P4GDBXHCPNZD31N"/>
    <x v="2"/>
    <x v="3"/>
  </r>
  <r>
    <s v="HM 13 CELL 27 UNAUTHORISED ITEM FOUND"/>
    <s v="Non Notifiable Incident"/>
    <s v="CONTRABAND / EXHIBITS"/>
    <x v="2"/>
    <x v="14"/>
    <x v="965"/>
    <d v="1899-12-30T10:50:00"/>
    <n v="1"/>
    <n v="1"/>
    <n v="3"/>
    <s v="RIMUTAKA PRISON"/>
    <s v="HM 13"/>
    <x v="9"/>
    <d v="2018-03-01T11:57:24"/>
    <s v="Closed"/>
    <s v="0P4G6566IZNZD11B"/>
    <x v="2"/>
    <x v="9"/>
  </r>
  <r>
    <s v="HM 4 PRISONER DELVES HAS NEW TATTOO"/>
    <s v="Non Notifiable Incident"/>
    <s v="CONTRABAND / EXHIBITS"/>
    <x v="3"/>
    <x v="4"/>
    <x v="965"/>
    <d v="1899-12-30T09:50:00"/>
    <n v="1"/>
    <n v="1"/>
    <n v="4"/>
    <s v="RIMUTAKA PRISON"/>
    <s v="HM  4"/>
    <x v="9"/>
    <d v="2018-02-22T08:55:51"/>
    <s v="Closed"/>
    <s v="0P4G7G04IPNZD1IJ"/>
    <x v="2"/>
    <x v="9"/>
  </r>
  <r>
    <s v="HM 4 PRISONER DELVES HAS NEW TATTOO"/>
    <s v="Non Notifiable Incident"/>
    <s v="CONTRABAND / EXHIBITS"/>
    <x v="3"/>
    <x v="18"/>
    <x v="965"/>
    <d v="1899-12-30T09:50:00"/>
    <n v="1"/>
    <n v="1"/>
    <n v="4"/>
    <s v="RIMUTAKA PRISON"/>
    <s v="HM  4"/>
    <x v="9"/>
    <d v="2018-02-22T08:55:51"/>
    <s v="Closed"/>
    <s v="0P4G7G04IPNZD1IJ"/>
    <x v="2"/>
    <x v="9"/>
  </r>
  <r>
    <s v="MANAGEMENT SEPARATES UNIT-PRISONER GILBERT MERE SMASHES WINDOW"/>
    <s v="Non Notifiable Incident"/>
    <s v="CONTRABAND / EXHIBITS"/>
    <x v="6"/>
    <x v="14"/>
    <x v="965"/>
    <d v="1899-12-30T12:40:00"/>
    <n v="1"/>
    <n v="1"/>
    <n v="5"/>
    <s v="ARWCF"/>
    <s v="BLDG 20 MANAGEMENT C"/>
    <x v="16"/>
    <d v="2018-03-26T13:33:55"/>
    <s v="Closed"/>
    <s v="0P4IHUTMFUNZD0RO"/>
    <x v="2"/>
    <x v="16"/>
  </r>
  <r>
    <s v="NIKAU UNIT COMPOUND UNAUTHORISED ITEM PASSED"/>
    <s v="Non Notifiable Incident"/>
    <s v="CONTRABAND / EXHIBITS"/>
    <x v="0"/>
    <x v="3"/>
    <x v="965"/>
    <d v="1899-12-30T08:15:00"/>
    <n v="1"/>
    <n v="1"/>
    <n v="5"/>
    <s v="WAIKERIA PRISON"/>
    <s v="NIKAU"/>
    <x v="8"/>
    <d v="2018-03-06T10:09:36"/>
    <s v="Closed"/>
    <s v="0P4FWW9EBANZD2SK"/>
    <x v="2"/>
    <x v="8"/>
  </r>
  <r>
    <s v="PRISONERS WHITTAKER AND STEPHENS REASONABLE GROUNDS STRIP SEARCH"/>
    <s v="Non Notifiable Incident"/>
    <s v="CONTRABAND / EXHIBITS"/>
    <x v="2"/>
    <x v="25"/>
    <x v="965"/>
    <d v="1899-12-30T08:40:00"/>
    <n v="1"/>
    <n v="1"/>
    <n v="7"/>
    <s v="CHRISTCHURCH PRISON"/>
    <s v="PRC/RECEIVING OFFICE"/>
    <x v="5"/>
    <d v="2018-04-13T12:00:58"/>
    <s v="Closed"/>
    <s v="0P4G77QAYSNZD309"/>
    <x v="2"/>
    <x v="5"/>
  </r>
  <r>
    <s v="PRISONERS WHITTAKER AND STEPHENS REASONABLE GROUNDS STRIP SEARCH"/>
    <s v="Notifiable Incident"/>
    <s v="CONTRABAND / EXHIBITS"/>
    <x v="1"/>
    <x v="42"/>
    <x v="965"/>
    <d v="1899-12-30T08:40:00"/>
    <n v="1"/>
    <n v="1"/>
    <n v="7"/>
    <s v="CHRISTCHURCH PRISON"/>
    <s v="PRC/RECEIVING OFFICE"/>
    <x v="5"/>
    <d v="2018-04-13T12:00:58"/>
    <s v="Closed"/>
    <s v="0P4G77QAYSNZD309"/>
    <x v="2"/>
    <x v="5"/>
  </r>
  <r>
    <s v="SSU - CELL 18 CB WING 4 TRACES OF CANNABIS OIL LOCATED"/>
    <s v="Non Notifiable Incident"/>
    <s v="CONTRABAND / EXHIBITS"/>
    <x v="0"/>
    <x v="3"/>
    <x v="965"/>
    <d v="1899-12-30T10:30:00"/>
    <n v="1"/>
    <n v="1"/>
    <n v="4"/>
    <s v="MANAWATU PRISON"/>
    <s v="C BLOCK B WING 4"/>
    <x v="1"/>
    <d v="2018-02-28T14:00:30"/>
    <s v="Closed"/>
    <s v="0P4G5XXE8RNZD22H"/>
    <x v="2"/>
    <x v="1"/>
  </r>
  <r>
    <s v="SSU - CELL 18 CB WING 4 TRACES OF CANNABIS OIL LOCATED"/>
    <s v="Notifiable Incident"/>
    <s v="CONTRABAND / EXHIBITS"/>
    <x v="1"/>
    <x v="12"/>
    <x v="965"/>
    <d v="1899-12-30T10:30:00"/>
    <n v="1"/>
    <n v="1"/>
    <n v="4"/>
    <s v="MANAWATU PRISON"/>
    <s v="C BLOCK B WING 4"/>
    <x v="1"/>
    <d v="2018-02-28T14:00:30"/>
    <s v="Closed"/>
    <s v="0P4G5XXE8RNZD22H"/>
    <x v="2"/>
    <x v="1"/>
  </r>
  <r>
    <s v="SSU - STAFF ASSAULT - USE OF FORCE X 2"/>
    <s v="Non Notifiable Incident"/>
    <s v="CONTRABAND / EXHIBITS"/>
    <x v="3"/>
    <x v="4"/>
    <x v="965"/>
    <d v="1899-12-30T13:50:00"/>
    <n v="1"/>
    <n v="1"/>
    <n v="9"/>
    <s v="MANAWATU PRISON"/>
    <s v="B BLOCK"/>
    <x v="1"/>
    <d v="2018-02-28T13:59:37"/>
    <s v="Closed"/>
    <s v="0P4GE5A3SXNZD1BH"/>
    <x v="2"/>
    <x v="1"/>
  </r>
  <r>
    <s v="SSU - STAFF ASSAULT - USE OF FORCE X 2"/>
    <s v="Non Notifiable Incident"/>
    <s v="CONTRABAND / EXHIBITS"/>
    <x v="3"/>
    <x v="22"/>
    <x v="965"/>
    <d v="1899-12-30T13:50:00"/>
    <n v="1"/>
    <n v="1"/>
    <n v="9"/>
    <s v="MANAWATU PRISON"/>
    <s v="B BLOCK"/>
    <x v="1"/>
    <d v="2018-02-28T13:59:37"/>
    <s v="Closed"/>
    <s v="0P4GE5A3SXNZD1BH"/>
    <x v="2"/>
    <x v="1"/>
  </r>
  <r>
    <s v="SSU - STAFF ASSAULT - USE OF FORCE X 2"/>
    <s v="Non Notifiable Incident"/>
    <s v="CONTRABAND / EXHIBITS"/>
    <x v="3"/>
    <x v="18"/>
    <x v="965"/>
    <d v="1899-12-30T13:50:00"/>
    <n v="1"/>
    <n v="1"/>
    <n v="9"/>
    <s v="MANAWATU PRISON"/>
    <s v="B BLOCK"/>
    <x v="1"/>
    <d v="2018-02-28T13:59:37"/>
    <s v="Closed"/>
    <s v="0P4GE5A3SXNZD1BH"/>
    <x v="2"/>
    <x v="1"/>
  </r>
  <r>
    <s v="TATTOOING EQUIPMENT FOUND."/>
    <s v="Non Notifiable Incident"/>
    <s v="CONTRABAND / EXHIBITS"/>
    <x v="3"/>
    <x v="22"/>
    <x v="965"/>
    <d v="1899-12-30T10:00:00"/>
    <n v="1"/>
    <n v="1"/>
    <n v="1"/>
    <s v="CHRISTCHURCH PRISON"/>
    <s v="MATAI 1"/>
    <x v="5"/>
    <d v="2018-03-06T17:30:43"/>
    <s v="Closed"/>
    <s v="0P4G499GFMNZD228"/>
    <x v="2"/>
    <x v="5"/>
  </r>
  <r>
    <s v="TE AO MARAMA UNIT - DOG SEARCH - CONTRABAND FOUND"/>
    <s v="Non Notifiable Incident"/>
    <s v="CONTRABAND / EXHIBITS"/>
    <x v="3"/>
    <x v="18"/>
    <x v="965"/>
    <d v="1899-12-30T08:00:00"/>
    <n v="1"/>
    <n v="1"/>
    <n v="3"/>
    <s v="WAIKERIA PRISON"/>
    <s v="TE AO MARAMA"/>
    <x v="8"/>
    <d v="2018-03-06T10:09:12"/>
    <s v="Closed"/>
    <s v="0P4G7VFJE2NZD0T0"/>
    <x v="2"/>
    <x v="8"/>
  </r>
  <r>
    <s v="TPU ITEMS IN CELL WITHOUT APPROVAL (HERBERT.S)"/>
    <s v="Non Notifiable Incident"/>
    <s v="CONTRABAND / EXHIBITS"/>
    <x v="2"/>
    <x v="2"/>
    <x v="965"/>
    <d v="1899-12-30T08:55:00"/>
    <n v="1"/>
    <n v="1"/>
    <n v="3"/>
    <s v="CHRISTCHURCH PRISON"/>
    <s v="TIROHANGA PAEROA"/>
    <x v="5"/>
    <d v="2018-03-06T17:47:53"/>
    <s v="Closed"/>
    <s v="0P4G0GZJBBNZD28V"/>
    <x v="2"/>
    <x v="5"/>
  </r>
  <r>
    <s v="TRAINING CENTRE PRISONER TANGO &amp; WHITNEY HAVE HOMEBREW CELL L105"/>
    <s v="Non Notifiable Incident"/>
    <s v="CONTRABAND / EXHIBITS"/>
    <x v="5"/>
    <x v="9"/>
    <x v="965"/>
    <d v="1899-12-30T10:00:00"/>
    <n v="1"/>
    <n v="1"/>
    <n v="4"/>
    <s v="ARWCF"/>
    <s v="BLDG 25 LS2 L"/>
    <x v="16"/>
    <d v="2018-03-26T13:33:17"/>
    <s v="Closed"/>
    <s v="0P4G5OOE8DNZD2J8"/>
    <x v="2"/>
    <x v="16"/>
  </r>
  <r>
    <s v="UNAUTHORISED ITEM FOUND"/>
    <s v="Non Notifiable Incident"/>
    <s v="CONTRABAND / EXHIBITS"/>
    <x v="3"/>
    <x v="18"/>
    <x v="965"/>
    <d v="1899-12-30T09:30:00"/>
    <n v="1"/>
    <n v="1"/>
    <n v="2"/>
    <s v="AUCKLAND PRISON"/>
    <s v="UNIT 6 TE WAIRERE (DTU)"/>
    <x v="15"/>
    <d v="2018-02-23T11:11:17"/>
    <s v="Closed"/>
    <s v="0P4G9WLR8KNZD09X"/>
    <x v="2"/>
    <x v="15"/>
  </r>
  <r>
    <s v="UNAUTHORISED ITEM IN CELL"/>
    <s v="Non Notifiable Incident"/>
    <s v="CONTRABAND / EXHIBITS"/>
    <x v="3"/>
    <x v="17"/>
    <x v="965"/>
    <d v="1899-12-30T10:20:00"/>
    <n v="1"/>
    <n v="1"/>
    <n v="4"/>
    <s v="ASCF"/>
    <s v="HBK 1 Wing 1"/>
    <x v="3"/>
    <d v="2018-04-18T22:09:29"/>
    <s v="Closed"/>
    <s v="0P4G2MAQ16NZD11H"/>
    <x v="2"/>
    <x v="3"/>
  </r>
  <r>
    <s v="UNAUTHORISED ITEM IN CELL"/>
    <s v="Non Notifiable Incident"/>
    <s v="CONTRABAND / EXHIBITS"/>
    <x v="3"/>
    <x v="4"/>
    <x v="965"/>
    <d v="1899-12-30T10:20:00"/>
    <n v="1"/>
    <n v="1"/>
    <n v="4"/>
    <s v="ASCF"/>
    <s v="HBK 1 Wing 1"/>
    <x v="3"/>
    <d v="2018-04-18T22:09:29"/>
    <s v="Closed"/>
    <s v="0P4G2MAQ16NZD11H"/>
    <x v="2"/>
    <x v="3"/>
  </r>
  <r>
    <s v="UNIT 9, CELL 22 - WIRES FOUND."/>
    <s v="Non Notifiable Incident"/>
    <s v="CONTRABAND / EXHIBITS"/>
    <x v="0"/>
    <x v="13"/>
    <x v="965"/>
    <d v="1899-12-30T11:00:00"/>
    <n v="1"/>
    <n v="1"/>
    <n v="4"/>
    <s v="RIMUTAKA PRISON"/>
    <s v="UNIT  9 TWM-STU"/>
    <x v="9"/>
    <d v="2018-02-21T10:14:39"/>
    <s v="Closed"/>
    <s v="0P4G581L2INZD39O"/>
    <x v="2"/>
    <x v="9"/>
  </r>
  <r>
    <s v="WHAKAPAKARI UNIT,YARDS PRISONERS WITH FRESH TATTOO&quot;S"/>
    <s v="Non Notifiable Incident"/>
    <s v="CONTRABAND / EXHIBITS"/>
    <x v="3"/>
    <x v="4"/>
    <x v="965"/>
    <d v="1899-12-30T08:35:00"/>
    <n v="1"/>
    <n v="1"/>
    <n v="3"/>
    <s v="WHANGANUI PRISON"/>
    <s v="WHAKAPAKARI"/>
    <x v="4"/>
    <d v="2018-02-22T07:29:59"/>
    <s v="Closed"/>
    <s v="0P4FZ3S7SENZD2SH"/>
    <x v="2"/>
    <x v="4"/>
  </r>
  <r>
    <s v="WHAKAPAKARI UNIT,YARDS PRISONERS WITH FRESH TATTOO&quot;S"/>
    <s v="Non Notifiable Incident"/>
    <s v="CONTRABAND / EXHIBITS"/>
    <x v="3"/>
    <x v="18"/>
    <x v="965"/>
    <d v="1899-12-30T08:35:00"/>
    <n v="1"/>
    <n v="1"/>
    <n v="3"/>
    <s v="WHANGANUI PRISON"/>
    <s v="WHAKAPAKARI"/>
    <x v="4"/>
    <d v="2018-02-22T07:29:59"/>
    <s v="Closed"/>
    <s v="0P4FZ3S7SENZD2SH"/>
    <x v="2"/>
    <x v="4"/>
  </r>
  <r>
    <s v="WHITTAKER, SPONTANEOUS USE OF FORCE, A BLOCK CORRIDOR"/>
    <s v="Notifiable Incident"/>
    <s v="CONTRABAND / EXHIBITS"/>
    <x v="1"/>
    <x v="21"/>
    <x v="965"/>
    <d v="1899-12-30T10:00:00"/>
    <n v="1"/>
    <n v="1"/>
    <n v="13"/>
    <s v="CHRISTCHURCH PRISON"/>
    <s v="PRC/BLOCK A"/>
    <x v="5"/>
    <d v="2018-04-13T12:20:48"/>
    <s v="Closed"/>
    <s v="0P4G3JNJK7NZD2T3"/>
    <x v="2"/>
    <x v="5"/>
  </r>
  <r>
    <s v="WORKSHOPS - UNAUTHORISED ITEM FOUND."/>
    <s v="Non Notifiable Incident"/>
    <s v="CONTRABAND / EXHIBITS"/>
    <x v="2"/>
    <x v="25"/>
    <x v="965"/>
    <d v="1899-12-30T12:50:00"/>
    <n v="1"/>
    <n v="1"/>
    <n v="1"/>
    <s v="AUCKLAND PRISON"/>
    <s v="WEST OTHER"/>
    <x v="15"/>
    <d v="2018-02-26T13:32:02"/>
    <s v="Closed"/>
    <s v="0P4GEWOEWSNZD11A"/>
    <x v="2"/>
    <x v="15"/>
  </r>
  <r>
    <s v="WORKSHOPS - UNAUTHORISED ITEM FOUND."/>
    <s v="Non Notifiable Incident"/>
    <s v="CONTRABAND / EXHIBITS"/>
    <x v="2"/>
    <x v="14"/>
    <x v="965"/>
    <d v="1899-12-30T12:50:00"/>
    <n v="1"/>
    <n v="1"/>
    <n v="1"/>
    <s v="AUCKLAND PRISON"/>
    <s v="WEST OTHER"/>
    <x v="15"/>
    <d v="2018-02-26T13:32:02"/>
    <s v="Closed"/>
    <s v="0P4GEWOEWSNZD11A"/>
    <x v="2"/>
    <x v="15"/>
  </r>
  <r>
    <s v="WORKSHOPS - UNAUTHORISED ITEM FOUND."/>
    <s v="Non Notifiable Incident"/>
    <s v="CONTRABAND / EXHIBITS"/>
    <x v="0"/>
    <x v="16"/>
    <x v="965"/>
    <d v="1899-12-30T12:50:00"/>
    <n v="1"/>
    <n v="1"/>
    <n v="1"/>
    <s v="AUCKLAND PRISON"/>
    <s v="WEST OTHER"/>
    <x v="15"/>
    <d v="2018-02-26T13:32:02"/>
    <s v="Closed"/>
    <s v="0P4GEWOEWSNZD11A"/>
    <x v="2"/>
    <x v="15"/>
  </r>
  <r>
    <s v="ALPHA BLOCK - UNAUTHORISED ITEMS"/>
    <s v="Non Notifiable Incident"/>
    <s v="CONTRABAND / EXHIBITS"/>
    <x v="0"/>
    <x v="0"/>
    <x v="966"/>
    <d v="1899-12-30T14:00:00"/>
    <n v="1"/>
    <n v="1"/>
    <n v="3"/>
    <s v="AUCKLAND PRISON"/>
    <s v="VOID/EAST A"/>
    <x v="15"/>
    <d v="2018-02-23T10:01:25"/>
    <s v="Closed"/>
    <s v="0P4IBCY4I6NZD1S3"/>
    <x v="2"/>
    <x v="15"/>
  </r>
  <r>
    <s v="ALPHA BLOCK - UNAUTHORISED ITEMS"/>
    <s v="Non Notifiable Incident"/>
    <s v="CONTRABAND / EXHIBITS"/>
    <x v="3"/>
    <x v="18"/>
    <x v="966"/>
    <d v="1899-12-30T14:00:00"/>
    <n v="1"/>
    <n v="1"/>
    <n v="3"/>
    <s v="AUCKLAND PRISON"/>
    <s v="VOID/EAST A"/>
    <x v="15"/>
    <d v="2018-02-23T10:01:25"/>
    <s v="Closed"/>
    <s v="0P4IBCY4I6NZD1S3"/>
    <x v="2"/>
    <x v="15"/>
  </r>
  <r>
    <s v="B BLOCK - CELL 26, PRISONER TUAHINE, STEAL ROD IN CELL"/>
    <s v="Non Notifiable Incident"/>
    <s v="CONTRABAND / EXHIBITS"/>
    <x v="6"/>
    <x v="14"/>
    <x v="966"/>
    <d v="1899-12-30T09:55:00"/>
    <n v="1"/>
    <n v="1"/>
    <n v="3"/>
    <s v="AUCKLAND PRISON"/>
    <s v="VOID/EAST B"/>
    <x v="15"/>
    <d v="2018-02-23T10:01:45"/>
    <s v="Closed"/>
    <s v="0P4I1HB099NZD1SZ"/>
    <x v="2"/>
    <x v="15"/>
  </r>
  <r>
    <s v="B BLOCK - LIGHTER FOUND, CELL 26"/>
    <s v="Non Notifiable Incident"/>
    <s v="CONTRABAND / EXHIBITS"/>
    <x v="0"/>
    <x v="3"/>
    <x v="966"/>
    <d v="1899-12-30T17:40:00"/>
    <n v="1"/>
    <n v="1"/>
    <n v="5"/>
    <s v="MANAWATU PRISON"/>
    <s v="B BLOCK"/>
    <x v="1"/>
    <d v="2018-02-26T16:05:50"/>
    <s v="Closed"/>
    <s v="0P4IHPKHTCNZD0R2"/>
    <x v="2"/>
    <x v="1"/>
  </r>
  <r>
    <s v="B-BLOCK, UNAUTHORISED ITEMS IN CELL"/>
    <s v="Non Notifiable Incident"/>
    <s v="CONTRABAND / EXHIBITS"/>
    <x v="0"/>
    <x v="13"/>
    <x v="966"/>
    <d v="1899-12-30T00:00:00"/>
    <n v="1"/>
    <n v="1"/>
    <n v="4"/>
    <s v="MANAWATU PRISON"/>
    <s v="B BLOCK"/>
    <x v="1"/>
    <d v="2018-03-06T16:02:01"/>
    <s v="Closed"/>
    <s v="0P4I6Q5QOANZD32B"/>
    <x v="2"/>
    <x v="1"/>
  </r>
  <r>
    <s v="B-BLOCK, UNAUTHORISED ITEMS IN CELL"/>
    <s v="Non Notifiable Incident"/>
    <s v="CONTRABAND / EXHIBITS"/>
    <x v="0"/>
    <x v="16"/>
    <x v="966"/>
    <d v="1899-12-30T00:00:00"/>
    <n v="1"/>
    <n v="1"/>
    <n v="4"/>
    <s v="MANAWATU PRISON"/>
    <s v="B BLOCK"/>
    <x v="1"/>
    <d v="2018-03-06T16:02:01"/>
    <s v="Closed"/>
    <s v="0P4I6Q5QOANZD32B"/>
    <x v="2"/>
    <x v="1"/>
  </r>
  <r>
    <s v="CB PRISONERS RETURN FROM PROGRAMES WEITH UNAPPROVED ITEMS."/>
    <s v="Non Notifiable Incident"/>
    <s v="CONTRABAND / EXHIBITS"/>
    <x v="0"/>
    <x v="14"/>
    <x v="966"/>
    <d v="1899-12-30T14:50:00"/>
    <n v="1"/>
    <n v="1"/>
    <n v="3"/>
    <s v="MANAWATU PRISON"/>
    <s v="C BLOCK B WING 4"/>
    <x v="1"/>
    <d v="2018-02-26T15:12:24"/>
    <s v="Closed"/>
    <s v="0P4IFXOREYNZD01L"/>
    <x v="2"/>
    <x v="1"/>
  </r>
  <r>
    <s v="CENTRE UNIT - TARGETED SEARCH"/>
    <s v="Non Notifiable Incident"/>
    <s v="CONTRABAND / EXHIBITS"/>
    <x v="4"/>
    <x v="6"/>
    <x v="966"/>
    <d v="1899-12-30T05:30:00"/>
    <n v="1"/>
    <n v="1"/>
    <n v="7"/>
    <s v="INVERCARGILL PRISON"/>
    <s v="CENTRE"/>
    <x v="13"/>
    <d v="2018-02-27T07:51:28"/>
    <s v="Closed"/>
    <s v="0P4HLOG2LSNZD1AA"/>
    <x v="2"/>
    <x v="13"/>
  </r>
  <r>
    <s v="KARAKA PROHIBITED ITEM FOUND"/>
    <s v="Non Notifiable Incident"/>
    <s v="CONTRABAND / EXHIBITS"/>
    <x v="0"/>
    <x v="0"/>
    <x v="966"/>
    <d v="1899-12-30T10:10:00"/>
    <n v="1"/>
    <n v="1"/>
    <n v="2"/>
    <s v="WAIKERIA PRISON"/>
    <s v="KARAKA"/>
    <x v="8"/>
    <d v="2018-03-06T10:13:00"/>
    <s v="Closed"/>
    <s v="0P4HYRCG56NZD2ZZ"/>
    <x v="2"/>
    <x v="8"/>
  </r>
  <r>
    <s v="KEA UNIT - RAZOR BLADE FOUND IN DINNER TRAY"/>
    <s v="Non Notifiable Incident"/>
    <s v="CONTRABAND / EXHIBITS"/>
    <x v="0"/>
    <x v="13"/>
    <x v="966"/>
    <d v="1899-12-30T16:00:00"/>
    <n v="1"/>
    <n v="1"/>
    <n v="4"/>
    <s v="NRCF"/>
    <s v="BLDG  6 KEA"/>
    <x v="14"/>
    <d v="2018-03-23T08:48:30"/>
    <s v="Closed"/>
    <s v="0P4IDCZJF0NZD1IF"/>
    <x v="2"/>
    <x v="14"/>
  </r>
  <r>
    <s v="LOCATED A TATTOO GUN AND TV CABLE IN CELL27"/>
    <s v="Non Notifiable Incident"/>
    <s v="CONTRABAND / EXHIBITS"/>
    <x v="3"/>
    <x v="18"/>
    <x v="966"/>
    <d v="1899-12-30T13:44:00"/>
    <n v="1"/>
    <n v="1"/>
    <n v="3"/>
    <s v="MANAWATU PRISON"/>
    <s v="B BLOCK"/>
    <x v="1"/>
    <d v="2018-02-26T16:05:04"/>
    <s v="Closed"/>
    <s v="0P4I8219DSNZD2SS"/>
    <x v="2"/>
    <x v="1"/>
  </r>
  <r>
    <s v="MINCHIN KERE:  BROWN ENVELOPE FOUND ON PRISONER."/>
    <s v="Non Notifiable Incident"/>
    <s v="CONTRABAND / EXHIBITS"/>
    <x v="0"/>
    <x v="3"/>
    <x v="966"/>
    <d v="1899-12-30T10:05:00"/>
    <n v="1"/>
    <n v="1"/>
    <n v="4"/>
    <s v="AROHATA PRISON"/>
    <s v="AROHATA RECEIVING OFFICE"/>
    <x v="7"/>
    <d v="2018-03-04T09:15:33"/>
    <s v="Closed"/>
    <s v="0P4HZCA2ITNZD30L"/>
    <x v="2"/>
    <x v="7"/>
  </r>
  <r>
    <s v="MOTIVATION UNIT - PRISONER TAKEREI IN POSSESSION OF $20.00 CASH"/>
    <s v="Non Notifiable Incident"/>
    <s v="CONTRABAND / EXHIBITS"/>
    <x v="0"/>
    <x v="32"/>
    <x v="966"/>
    <d v="1899-12-30T13:30:00"/>
    <n v="1"/>
    <n v="1"/>
    <n v="2"/>
    <s v="ARWCF"/>
    <s v="BLDG 21 ASSESSMENT F"/>
    <x v="16"/>
    <d v="2018-03-26T13:38:44"/>
    <s v="Closed"/>
    <s v="0P4IA3PHNINZD1RK"/>
    <x v="2"/>
    <x v="16"/>
  </r>
  <r>
    <s v="NORTH UNIT CELL 29 SMELL OF CANNIBIS"/>
    <s v="Non Notifiable Incident"/>
    <s v="CONTRABAND / EXHIBITS"/>
    <x v="1"/>
    <x v="1"/>
    <x v="966"/>
    <d v="1899-12-30T13:00:00"/>
    <n v="1"/>
    <n v="1"/>
    <n v="6"/>
    <s v="INVERCARGILL PRISON"/>
    <s v="NORTH"/>
    <x v="13"/>
    <d v="2018-02-27T07:52:05"/>
    <s v="Closed"/>
    <s v="0P4I5WBEIKNZD2JK"/>
    <x v="2"/>
    <x v="13"/>
  </r>
  <r>
    <s v="PRISON CHECK POINT - WEAPON SEIZED"/>
    <s v="Non Notifiable Incident"/>
    <s v="CONTRABAND / EXHIBITS"/>
    <x v="6"/>
    <x v="27"/>
    <x v="966"/>
    <d v="1899-12-30T13:05:00"/>
    <n v="1"/>
    <n v="1"/>
    <n v="4"/>
    <s v="MECF"/>
    <s v="BLDG 14 CAR PARK"/>
    <x v="2"/>
    <d v="2018-03-14T10:11:59"/>
    <s v="Closed"/>
    <s v="0P4IECEK0ONZD0BN"/>
    <x v="2"/>
    <x v="2"/>
  </r>
  <r>
    <s v="PURIRI PRISONER MIHINUI CELL 44 CONTRABAND FOUND"/>
    <s v="Non Notifiable Incident"/>
    <s v="CONTRABAND / EXHIBITS"/>
    <x v="0"/>
    <x v="14"/>
    <x v="966"/>
    <d v="1899-12-30T14:03:00"/>
    <n v="1"/>
    <n v="1"/>
    <n v="3"/>
    <s v="WAIKERIA PRISON"/>
    <s v="PURIRI"/>
    <x v="8"/>
    <d v="2018-03-06T10:14:46"/>
    <s v="Closed"/>
    <s v="0P4I75NILZNZD0SM"/>
    <x v="2"/>
    <x v="8"/>
  </r>
  <r>
    <s v="SERT TEAM UNIT 5 SEARCH OPERATION"/>
    <s v="Non Notifiable Incident"/>
    <s v="CONTRABAND / EXHIBITS"/>
    <x v="0"/>
    <x v="3"/>
    <x v="966"/>
    <d v="1899-12-30T06:00:00"/>
    <n v="1"/>
    <n v="1"/>
    <n v="8"/>
    <s v="HAWKES BAY PRISON"/>
    <s v="UNIT 8"/>
    <x v="11"/>
    <d v="2018-04-09T10:50:26"/>
    <s v="Closed"/>
    <s v="0P4I2JGWC5NZD0SI"/>
    <x v="2"/>
    <x v="11"/>
  </r>
  <r>
    <s v="SNU - PRISONER DAMAGES PRISON PROPERTY - AHOLUTU"/>
    <s v="Non Notifiable Incident"/>
    <s v="CONTRABAND / EXHIBITS"/>
    <x v="0"/>
    <x v="0"/>
    <x v="966"/>
    <d v="1899-12-30T09:30:00"/>
    <n v="1"/>
    <n v="1"/>
    <n v="3"/>
    <s v="AUCKLAND PRISON"/>
    <s v="VOID/EAST SPECIAL NEEDS"/>
    <x v="15"/>
    <d v="2018-02-23T10:02:19"/>
    <s v="Closed"/>
    <s v="0P4HUUXPOSNZD1R2"/>
    <x v="2"/>
    <x v="15"/>
  </r>
  <r>
    <s v="TOTARA UNIT CELL 54 PROHIBETED ITEM"/>
    <s v="Non Notifiable Incident"/>
    <s v="CONTRABAND / EXHIBITS"/>
    <x v="0"/>
    <x v="13"/>
    <x v="966"/>
    <d v="1899-12-30T15:30:00"/>
    <n v="1"/>
    <n v="1"/>
    <n v="3"/>
    <s v="WAIKERIA PRISON"/>
    <s v="TOTARA"/>
    <x v="8"/>
    <d v="2018-03-06T10:15:11"/>
    <s v="Closed"/>
    <s v="0P4IEZF6A4NZD31Y"/>
    <x v="2"/>
    <x v="8"/>
  </r>
  <r>
    <s v="UNAUTHORISED ITEM FOUND IN CELL"/>
    <s v="Non Notifiable Incident"/>
    <s v="CONTRABAND / EXHIBITS"/>
    <x v="5"/>
    <x v="9"/>
    <x v="966"/>
    <d v="1899-12-30T10:15:00"/>
    <n v="1"/>
    <n v="1"/>
    <n v="3"/>
    <s v="ASCF"/>
    <s v="HBK 3 Wing 3"/>
    <x v="3"/>
    <d v="2018-04-18T22:49:59"/>
    <s v="Closed"/>
    <s v="0P4HXA9B6WNZD1AZ"/>
    <x v="2"/>
    <x v="3"/>
  </r>
  <r>
    <s v="UNAUTHORISED ITEMS"/>
    <s v="Non Notifiable Incident"/>
    <s v="CONTRABAND / EXHIBITS"/>
    <x v="0"/>
    <x v="16"/>
    <x v="966"/>
    <d v="1899-12-30T15:30:00"/>
    <n v="1"/>
    <n v="1"/>
    <n v="3"/>
    <s v="ARWCF"/>
    <s v="BLDG  9 VISITS"/>
    <x v="16"/>
    <d v="2018-04-06T09:43:36"/>
    <s v="Closed"/>
    <s v="0P4IBE28X7NZD1S3"/>
    <x v="2"/>
    <x v="16"/>
  </r>
  <r>
    <s v="UNIT 14 C, CELL E131, UNAUTHORISED ITEMS IN CELL"/>
    <s v="Non Notifiable Incident"/>
    <s v="CONTRABAND / EXHIBITS"/>
    <x v="3"/>
    <x v="18"/>
    <x v="966"/>
    <d v="1899-12-30T09:41:00"/>
    <n v="1"/>
    <n v="1"/>
    <n v="4"/>
    <s v="SHCF"/>
    <s v="BLDG 14C E WARA E"/>
    <x v="0"/>
    <d v="2018-03-02T07:50:29"/>
    <s v="Closed"/>
    <s v="0P4HVMU1UJNZD01Q"/>
    <x v="2"/>
    <x v="0"/>
  </r>
  <r>
    <s v="UNIT 15 - PRISONER CALLAGHER ATTEMPTS TO OBTAIN AN ARTICLE"/>
    <s v="Non Notifiable Incident"/>
    <s v="CONTRABAND / EXHIBITS"/>
    <x v="0"/>
    <x v="14"/>
    <x v="966"/>
    <d v="1899-12-30T16:09:00"/>
    <n v="1"/>
    <n v="1"/>
    <n v="3"/>
    <s v="SHCF"/>
    <s v="BLDG 15 KATUKOKI B"/>
    <x v="0"/>
    <d v="2018-03-02T07:51:24"/>
    <s v="Closed"/>
    <s v="0P4ICY81SWNZD2SV"/>
    <x v="2"/>
    <x v="0"/>
  </r>
  <r>
    <s v="UNIT 15B UNAUTHORISED ITEMS LOCATED"/>
    <s v="Non Notifiable Incident"/>
    <s v="CONTRABAND / EXHIBITS"/>
    <x v="1"/>
    <x v="10"/>
    <x v="966"/>
    <d v="1899-12-30T09:30:00"/>
    <n v="1"/>
    <n v="1"/>
    <n v="5"/>
    <s v="SHCF"/>
    <s v="BLDG 15 KATUKOKI B"/>
    <x v="0"/>
    <d v="2018-03-02T07:50:02"/>
    <s v="Closed"/>
    <s v="0P4HX2FEODNZD0KY"/>
    <x v="2"/>
    <x v="0"/>
  </r>
  <r>
    <s v="UNIT 7 UNAUTHORISED ITEM FOUND"/>
    <s v="Non Notifiable Incident"/>
    <s v="CONTRABAND / EXHIBITS"/>
    <x v="3"/>
    <x v="18"/>
    <x v="966"/>
    <d v="1899-12-30T13:30:00"/>
    <n v="1"/>
    <n v="1"/>
    <n v="3"/>
    <s v="RIMUTAKA PRISON"/>
    <s v="UNIT  7 FBU"/>
    <x v="9"/>
    <d v="2018-03-05T08:45:56"/>
    <s v="Closed"/>
    <s v="0P4I681OD9NZD09D"/>
    <x v="2"/>
    <x v="9"/>
  </r>
  <r>
    <s v="UNIT 8 CELL 38"/>
    <s v="Non Notifiable Incident"/>
    <s v="CONTRABAND / EXHIBITS"/>
    <x v="4"/>
    <x v="6"/>
    <x v="966"/>
    <d v="1899-12-30T10:00:00"/>
    <n v="1"/>
    <n v="1"/>
    <n v="3"/>
    <s v="HAWKES BAY PRISON"/>
    <s v="UNIT 8"/>
    <x v="11"/>
    <d v="2018-04-09T10:49:50"/>
    <s v="Closed"/>
    <s v="0P4HX53OMUNZD1J8"/>
    <x v="2"/>
    <x v="11"/>
  </r>
  <r>
    <s v="VISITS - PRISONER MARESCA INTERNALLY CONCEALS UNAUTHROISED ITEM"/>
    <s v="Non Notifiable Incident"/>
    <s v="CONTRABAND / EXHIBITS"/>
    <x v="0"/>
    <x v="3"/>
    <x v="966"/>
    <d v="1899-12-30T13:45:00"/>
    <n v="1"/>
    <n v="1"/>
    <n v="16"/>
    <s v="RIMUTAKA PRISON"/>
    <s v="VISITS HALL"/>
    <x v="9"/>
    <d v="2018-03-15T09:34:00"/>
    <s v="Closed"/>
    <s v="0P4I7PHSG0NZD1B7"/>
    <x v="2"/>
    <x v="9"/>
  </r>
  <r>
    <s v="WHARIKITIA UNIT - PRISONER WARETINI UNAUTHORISED ITEM IN CELL"/>
    <s v="Non Notifiable Incident"/>
    <s v="CONTRABAND / EXHIBITS"/>
    <x v="6"/>
    <x v="15"/>
    <x v="966"/>
    <d v="1899-12-30T09:30:00"/>
    <n v="1"/>
    <n v="1"/>
    <n v="4"/>
    <s v="WHANGANUI PRISON"/>
    <s v="WHARIKITIA"/>
    <x v="4"/>
    <d v="2018-02-22T08:32:40"/>
    <s v="Closed"/>
    <s v="0P4HV4XVBXNZD0TA"/>
    <x v="2"/>
    <x v="4"/>
  </r>
  <r>
    <s v="B-BLOCK, MULIT A, CELL26 TV TAMPERED WITH"/>
    <s v="Non Notifiable Incident"/>
    <s v="CONTRABAND / EXHIBITS"/>
    <x v="3"/>
    <x v="22"/>
    <x v="967"/>
    <d v="1899-12-30T12:42:00"/>
    <n v="1"/>
    <n v="1"/>
    <n v="4"/>
    <s v="MANAWATU PRISON"/>
    <s v="B BLOCK"/>
    <x v="1"/>
    <d v="2018-02-27T11:47:37"/>
    <s v="Closed"/>
    <s v="0P4JY1UCW3NZD20L"/>
    <x v="2"/>
    <x v="1"/>
  </r>
  <r>
    <s v="CHARLIE 1- IMPROVISED TATTOO DEVICE AND UNAUTHORISED ITEMS FOUND"/>
    <s v="Non Notifiable Incident"/>
    <s v="CONTRABAND / EXHIBITS"/>
    <x v="0"/>
    <x v="16"/>
    <x v="967"/>
    <d v="1899-12-30T13:30:00"/>
    <n v="1"/>
    <n v="1"/>
    <n v="7"/>
    <s v="MECF"/>
    <s v="BLDG 12/4 C1"/>
    <x v="2"/>
    <d v="2018-03-14T14:36:44"/>
    <s v="Closed"/>
    <s v="0P4K0XIDMZNZD29U"/>
    <x v="2"/>
    <x v="2"/>
  </r>
  <r>
    <s v="CHARLIE 1- IMPROVISED TATTOO DEVICE AND UNAUTHORISED ITEMS FOUND"/>
    <s v="Non Notifiable Incident"/>
    <s v="CONTRABAND / EXHIBITS"/>
    <x v="3"/>
    <x v="18"/>
    <x v="967"/>
    <d v="1899-12-30T13:30:00"/>
    <n v="1"/>
    <n v="1"/>
    <n v="7"/>
    <s v="MECF"/>
    <s v="BLDG 12/4 C1"/>
    <x v="2"/>
    <d v="2018-03-14T14:36:44"/>
    <s v="Closed"/>
    <s v="0P4K0XIDMZNZD29U"/>
    <x v="2"/>
    <x v="2"/>
  </r>
  <r>
    <s v="CHARLIE ONE - HOMEBREW FOUND IN CELL 07"/>
    <s v="Non Notifiable Incident"/>
    <s v="CONTRABAND / EXHIBITS"/>
    <x v="5"/>
    <x v="9"/>
    <x v="967"/>
    <d v="1899-12-30T10:30:00"/>
    <n v="1"/>
    <n v="1"/>
    <n v="4"/>
    <s v="MECF"/>
    <s v="BLDG 12/4 C1"/>
    <x v="2"/>
    <d v="2018-03-14T14:11:04"/>
    <s v="Closed"/>
    <s v="0P4JSQJNXUNZD30Y"/>
    <x v="2"/>
    <x v="2"/>
  </r>
  <r>
    <s v="CHARLIE ONE - IMPROVISED WEAPON FOUND"/>
    <s v="Non Notifiable Incident"/>
    <s v="CONTRABAND / EXHIBITS"/>
    <x v="6"/>
    <x v="15"/>
    <x v="967"/>
    <d v="1899-12-30T10:30:00"/>
    <n v="1"/>
    <n v="1"/>
    <n v="5"/>
    <s v="MECF"/>
    <s v="BLDG 12/4 C1"/>
    <x v="2"/>
    <d v="2018-03-14T14:06:04"/>
    <s v="Closed"/>
    <s v="0P4K7PPGWWNZD2JU"/>
    <x v="2"/>
    <x v="2"/>
  </r>
  <r>
    <s v="ECHO 1 - IMPROVISED TATTOO DEVICE FOUND"/>
    <s v="Non Notifiable Incident"/>
    <s v="CONTRABAND / EXHIBITS"/>
    <x v="3"/>
    <x v="18"/>
    <x v="967"/>
    <d v="1899-12-30T13:20:00"/>
    <n v="1"/>
    <n v="1"/>
    <n v="4"/>
    <s v="MECF"/>
    <s v="BLDG 30/1 E1"/>
    <x v="2"/>
    <d v="2018-03-14T14:33:06"/>
    <s v="Closed"/>
    <s v="0P4K4U0SW5NZD0BA"/>
    <x v="2"/>
    <x v="2"/>
  </r>
  <r>
    <s v="HM 11 - SEARCH OPERATION (SERT)"/>
    <s v="Non Notifiable Incident"/>
    <s v="CONTRABAND / EXHIBITS"/>
    <x v="1"/>
    <x v="1"/>
    <x v="967"/>
    <d v="1899-12-30T08:00:00"/>
    <n v="1"/>
    <n v="1"/>
    <n v="25"/>
    <s v="RIMUTAKA PRISON"/>
    <s v="HM 11 DTU"/>
    <x v="9"/>
    <d v="2018-03-05T21:49:53"/>
    <s v="Closed"/>
    <s v="0P4K5OLY34NZD32O"/>
    <x v="2"/>
    <x v="9"/>
  </r>
  <r>
    <s v="HM 11 - SEARCH OPERATION (SERT)"/>
    <s v="Non Notifiable Incident"/>
    <s v="CONTRABAND / EXHIBITS"/>
    <x v="0"/>
    <x v="13"/>
    <x v="967"/>
    <d v="1899-12-30T08:00:00"/>
    <n v="1"/>
    <n v="1"/>
    <n v="25"/>
    <s v="RIMUTAKA PRISON"/>
    <s v="HM 11 DTU"/>
    <x v="9"/>
    <d v="2018-03-05T21:49:53"/>
    <s v="Closed"/>
    <s v="0P4K5OLY34NZD32O"/>
    <x v="2"/>
    <x v="9"/>
  </r>
  <r>
    <s v="HM 11 - SEARCH OPERATION (SERT)"/>
    <s v="Non Notifiable Incident"/>
    <s v="CONTRABAND / EXHIBITS"/>
    <x v="0"/>
    <x v="14"/>
    <x v="967"/>
    <d v="1899-12-30T08:00:00"/>
    <n v="1"/>
    <n v="4"/>
    <n v="25"/>
    <s v="RIMUTAKA PRISON"/>
    <s v="HM 11 DTU"/>
    <x v="9"/>
    <d v="2018-03-05T21:49:53"/>
    <s v="Closed"/>
    <s v="0P4K5OLY34NZD32O"/>
    <x v="2"/>
    <x v="9"/>
  </r>
  <r>
    <s v="HM 11 - SEARCH OPERATION (SERT)"/>
    <s v="Non Notifiable Incident"/>
    <s v="CONTRABAND / EXHIBITS"/>
    <x v="0"/>
    <x v="16"/>
    <x v="967"/>
    <d v="1899-12-30T08:00:00"/>
    <n v="1"/>
    <n v="1"/>
    <n v="25"/>
    <s v="RIMUTAKA PRISON"/>
    <s v="HM 11 DTU"/>
    <x v="9"/>
    <d v="2018-03-05T21:49:53"/>
    <s v="Closed"/>
    <s v="0P4K5OLY34NZD32O"/>
    <x v="2"/>
    <x v="9"/>
  </r>
  <r>
    <s v="HM 11 - SEARCH OPERATION (SERT)"/>
    <s v="Non Notifiable Incident"/>
    <s v="CONTRABAND / EXHIBITS"/>
    <x v="0"/>
    <x v="3"/>
    <x v="967"/>
    <d v="1899-12-30T08:00:00"/>
    <n v="1"/>
    <n v="1"/>
    <n v="25"/>
    <s v="RIMUTAKA PRISON"/>
    <s v="HM 11 DTU"/>
    <x v="9"/>
    <d v="2018-03-05T21:49:53"/>
    <s v="Closed"/>
    <s v="0P4K5OLY34NZD32O"/>
    <x v="2"/>
    <x v="9"/>
  </r>
  <r>
    <s v="HM 11 - SEARCH OPERATION (SERT)"/>
    <s v="Non Notifiable Incident"/>
    <s v="CONTRABAND / EXHIBITS"/>
    <x v="3"/>
    <x v="22"/>
    <x v="967"/>
    <d v="1899-12-30T08:00:00"/>
    <n v="1"/>
    <n v="1"/>
    <n v="25"/>
    <s v="RIMUTAKA PRISON"/>
    <s v="HM 11 DTU"/>
    <x v="9"/>
    <d v="2018-03-05T21:49:53"/>
    <s v="Closed"/>
    <s v="0P4K5OLY34NZD32O"/>
    <x v="2"/>
    <x v="9"/>
  </r>
  <r>
    <s v="HM 11 - SEARCH OPERATION (SERT)"/>
    <s v="Non Notifiable Incident"/>
    <s v="CONTRABAND / EXHIBITS"/>
    <x v="6"/>
    <x v="15"/>
    <x v="967"/>
    <d v="1899-12-30T08:00:00"/>
    <n v="1"/>
    <n v="1"/>
    <n v="25"/>
    <s v="RIMUTAKA PRISON"/>
    <s v="HM 11 DTU"/>
    <x v="9"/>
    <d v="2018-03-05T21:49:53"/>
    <s v="Closed"/>
    <s v="0P4K5OLY34NZD32O"/>
    <x v="2"/>
    <x v="9"/>
  </r>
  <r>
    <s v="HM 11 - SEARCH OPERATION (SERT)"/>
    <s v="Non Notifiable Incident"/>
    <s v="CONTRABAND / EXHIBITS"/>
    <x v="6"/>
    <x v="27"/>
    <x v="967"/>
    <d v="1899-12-30T08:00:00"/>
    <n v="1"/>
    <n v="1"/>
    <n v="25"/>
    <s v="RIMUTAKA PRISON"/>
    <s v="HM 11 DTU"/>
    <x v="9"/>
    <d v="2018-03-05T21:49:53"/>
    <s v="Closed"/>
    <s v="0P4K5OLY34NZD32O"/>
    <x v="2"/>
    <x v="9"/>
  </r>
  <r>
    <s v="HOMEBREW FOUND"/>
    <s v="Non Notifiable Incident"/>
    <s v="CONTRABAND / EXHIBITS"/>
    <x v="5"/>
    <x v="28"/>
    <x v="967"/>
    <d v="1899-12-30T17:00:00"/>
    <n v="1"/>
    <n v="1"/>
    <n v="4"/>
    <s v="ASCF"/>
    <s v="HBK 2 Wing 3"/>
    <x v="3"/>
    <d v="2018-04-18T22:33:53"/>
    <s v="Closed"/>
    <s v="0P4KABQ9PONZD3A2"/>
    <x v="2"/>
    <x v="3"/>
  </r>
  <r>
    <s v="KAHU NORTH, PROHIBITED ITEMS FOUND"/>
    <s v="Non Notifiable Incident"/>
    <s v="CONTRABAND / EXHIBITS"/>
    <x v="0"/>
    <x v="14"/>
    <x v="967"/>
    <d v="1899-12-30T10:00:00"/>
    <n v="1"/>
    <n v="1"/>
    <n v="4"/>
    <s v="NRCF"/>
    <s v="BLDG 17 KAAHU NORTH"/>
    <x v="14"/>
    <d v="2018-04-05T10:51:29"/>
    <s v="Closed"/>
    <s v="0P4JV3ZOA4NZD09P"/>
    <x v="2"/>
    <x v="14"/>
  </r>
  <r>
    <s v="KAHU NORTH, PROHIBITED ITEMS FOUND"/>
    <s v="Non Notifiable Incident"/>
    <s v="CONTRABAND / EXHIBITS"/>
    <x v="6"/>
    <x v="15"/>
    <x v="967"/>
    <d v="1899-12-30T10:00:00"/>
    <n v="1"/>
    <n v="1"/>
    <n v="4"/>
    <s v="NRCF"/>
    <s v="BLDG 17 KAAHU NORTH"/>
    <x v="14"/>
    <d v="2018-04-05T10:51:29"/>
    <s v="Closed"/>
    <s v="0P4JV3ZOA4NZD09P"/>
    <x v="2"/>
    <x v="14"/>
  </r>
  <r>
    <s v="NORTH UNIT CELL 18 ACTIVATES SMOKE ALARM"/>
    <s v="Non Notifiable Incident"/>
    <s v="CONTRABAND / EXHIBITS"/>
    <x v="0"/>
    <x v="3"/>
    <x v="967"/>
    <d v="1899-12-30T17:10:00"/>
    <n v="1"/>
    <n v="1"/>
    <n v="5"/>
    <s v="INVERCARGILL PRISON"/>
    <s v="NORTH"/>
    <x v="13"/>
    <d v="2018-02-27T07:52:27"/>
    <s v="Closed"/>
    <s v="0P4KBYQ43ZNZD39J"/>
    <x v="2"/>
    <x v="13"/>
  </r>
  <r>
    <s v="PAPARUA UNIT ITEMS IN CELL WITHOUT APPROVAL (S. MCLEAN)"/>
    <s v="Non Notifiable Incident"/>
    <s v="CONTRABAND / EXHIBITS"/>
    <x v="0"/>
    <x v="13"/>
    <x v="967"/>
    <d v="1899-12-30T08:30:00"/>
    <n v="1"/>
    <n v="1"/>
    <n v="4"/>
    <s v="CHRISTCHURCH PRISON"/>
    <s v="PAPARUA"/>
    <x v="5"/>
    <d v="2018-04-09T18:56:20"/>
    <s v="Closed"/>
    <s v="0P4LLXL3WTNZD0KR"/>
    <x v="2"/>
    <x v="5"/>
  </r>
  <r>
    <s v="PRISONER FOUND WITH UNAUTHORISED ITEM"/>
    <s v="Non Notifiable Incident"/>
    <s v="CONTRABAND / EXHIBITS"/>
    <x v="6"/>
    <x v="27"/>
    <x v="967"/>
    <d v="1899-12-30T14:35:00"/>
    <n v="1"/>
    <n v="1"/>
    <n v="2"/>
    <s v="ASCF"/>
    <s v="HEA.G: CONSULTING ROOM 1"/>
    <x v="3"/>
    <d v="2018-04-18T22:42:15"/>
    <s v="Closed"/>
    <s v="0P4K3MRUC5NZD00D"/>
    <x v="2"/>
    <x v="3"/>
  </r>
  <r>
    <s v="SERT UNIT 6 SEARCHES"/>
    <s v="Notifiable Incident"/>
    <s v="CONTRABAND / EXHIBITS"/>
    <x v="1"/>
    <x v="19"/>
    <x v="967"/>
    <d v="1899-12-30T08:15:00"/>
    <n v="1"/>
    <n v="1"/>
    <n v="5"/>
    <s v="HAWKES BAY PRISON"/>
    <s v="UNIT 6"/>
    <x v="11"/>
    <d v="2018-04-13T14:53:44"/>
    <s v="Closed"/>
    <s v="0P4JVF5VGFNZD1J9"/>
    <x v="2"/>
    <x v="11"/>
  </r>
  <r>
    <s v="TE AHUHU UNIT CELL1 UNAUTHORISED ITEM (TAIA J)"/>
    <s v="Non Notifiable Incident"/>
    <s v="CONTRABAND / EXHIBITS"/>
    <x v="0"/>
    <x v="14"/>
    <x v="967"/>
    <d v="1899-12-30T07:12:00"/>
    <n v="1"/>
    <n v="1"/>
    <n v="3"/>
    <s v="CHRISTCHURCH PRISON"/>
    <s v="TE AHUHU"/>
    <x v="5"/>
    <d v="2018-03-06T17:35:25"/>
    <s v="Closed"/>
    <s v="0P4JN61GLXNZD312"/>
    <x v="2"/>
    <x v="5"/>
  </r>
  <r>
    <s v="UNIT 7 UNAUTHORISED ITEM"/>
    <s v="Non Notifiable Incident"/>
    <s v="CONTRABAND / EXHIBITS"/>
    <x v="3"/>
    <x v="22"/>
    <x v="967"/>
    <d v="1899-12-30T10:00:00"/>
    <n v="1"/>
    <n v="1"/>
    <n v="2"/>
    <s v="RIMUTAKA PRISON"/>
    <s v="UNIT  7 FBU"/>
    <x v="9"/>
    <d v="2018-03-05T08:44:31"/>
    <s v="Closed"/>
    <s v="0P4JQR4TCCNZD02A"/>
    <x v="2"/>
    <x v="9"/>
  </r>
  <r>
    <s v="WEKA NORTH PRISONERS CAUGHT TATTOOING"/>
    <s v="Non Notifiable Incident"/>
    <s v="CONTRABAND / EXHIBITS"/>
    <x v="3"/>
    <x v="4"/>
    <x v="967"/>
    <d v="1899-12-30T16:02:00"/>
    <n v="1"/>
    <n v="1"/>
    <n v="5"/>
    <s v="NRCF"/>
    <s v="BLDG 18 WEKA NORTH"/>
    <x v="14"/>
    <d v="2018-03-23T07:47:46"/>
    <s v="Closed"/>
    <s v="0P4K78TUIVNZD1AP"/>
    <x v="2"/>
    <x v="14"/>
  </r>
  <r>
    <s v="WEKA NORTH PRISONERS CAUGHT TATTOOING"/>
    <s v="Non Notifiable Incident"/>
    <s v="CONTRABAND / EXHIBITS"/>
    <x v="3"/>
    <x v="18"/>
    <x v="967"/>
    <d v="1899-12-30T16:02:00"/>
    <n v="1"/>
    <n v="1"/>
    <n v="5"/>
    <s v="NRCF"/>
    <s v="BLDG 18 WEKA NORTH"/>
    <x v="14"/>
    <d v="2018-03-23T07:47:46"/>
    <s v="Closed"/>
    <s v="0P4K78TUIVNZD1AP"/>
    <x v="2"/>
    <x v="14"/>
  </r>
  <r>
    <s v="ALPHA 2 - CELL 12 SPRINKLER ACTIVATION"/>
    <s v="Non Notifiable Incident"/>
    <s v="CONTRABAND / EXHIBITS"/>
    <x v="2"/>
    <x v="2"/>
    <x v="968"/>
    <d v="1899-12-30T17:19:00"/>
    <n v="1"/>
    <n v="1"/>
    <n v="8"/>
    <s v="MECF"/>
    <s v="BLDG 12/2 A2"/>
    <x v="2"/>
    <d v="2018-03-15T12:55:38"/>
    <s v="Closed"/>
    <s v="0P4M6U8442NZD0KO"/>
    <x v="2"/>
    <x v="2"/>
  </r>
  <r>
    <s v="B-BLOCK, MULTI A, CELL 18,  SHANK FOUND"/>
    <s v="Non Notifiable Incident"/>
    <s v="CONTRABAND / EXHIBITS"/>
    <x v="6"/>
    <x v="15"/>
    <x v="968"/>
    <d v="1899-12-30T16:13:00"/>
    <n v="1"/>
    <n v="1"/>
    <n v="5"/>
    <s v="MANAWATU PRISON"/>
    <s v="B BLOCK"/>
    <x v="1"/>
    <d v="2018-02-27T11:51:24"/>
    <s v="Closed"/>
    <s v="0P4M2GJJ0GNZD0A1"/>
    <x v="2"/>
    <x v="1"/>
  </r>
  <r>
    <s v="C BLOCK PRISONER FIELD TRIES TO DIVERT MEDICATION"/>
    <s v="Non Notifiable Incident"/>
    <s v="CONTRABAND / EXHIBITS"/>
    <x v="0"/>
    <x v="16"/>
    <x v="968"/>
    <d v="1899-12-30T07:55:00"/>
    <n v="1"/>
    <n v="1"/>
    <n v="3"/>
    <s v="MANAWATU PRISON"/>
    <s v="C BLOCK A WING 1"/>
    <x v="1"/>
    <d v="2018-03-05T15:58:36"/>
    <s v="Closed"/>
    <s v="0P4LGY48BTNZD29K"/>
    <x v="2"/>
    <x v="1"/>
  </r>
  <r>
    <s v="CENTRE UNIT CELL 22 NRT PATCH FOUND"/>
    <s v="Non Notifiable Incident"/>
    <s v="CONTRABAND / EXHIBITS"/>
    <x v="0"/>
    <x v="14"/>
    <x v="968"/>
    <d v="1899-12-30T08:45:00"/>
    <n v="1"/>
    <n v="1"/>
    <n v="4"/>
    <s v="INVERCARGILL PRISON"/>
    <s v="CENTRE"/>
    <x v="13"/>
    <d v="2018-03-02T08:43:55"/>
    <s v="Closed"/>
    <s v="0P4LJR3411NZD101"/>
    <x v="2"/>
    <x v="13"/>
  </r>
  <r>
    <s v="ECHO UNIT CELL 17 WING 4 TABACCO  LOCATED"/>
    <s v="Non Notifiable Incident"/>
    <s v="CONTRABAND / EXHIBITS"/>
    <x v="0"/>
    <x v="3"/>
    <x v="968"/>
    <d v="1899-12-30T15:24:00"/>
    <n v="1"/>
    <n v="1"/>
    <n v="4"/>
    <s v="MANAWATU PRISON"/>
    <s v="C BLOCK B WING 4"/>
    <x v="1"/>
    <d v="2018-02-27T11:50:40"/>
    <s v="Closed"/>
    <s v="0P4M07Y5TXNZD22A"/>
    <x v="2"/>
    <x v="1"/>
  </r>
  <r>
    <s v="HM8 SEARCHES"/>
    <s v="Non Notifiable Incident"/>
    <s v="CONTRABAND / EXHIBITS"/>
    <x v="4"/>
    <x v="6"/>
    <x v="968"/>
    <d v="1899-12-30T14:10:00"/>
    <n v="1"/>
    <n v="1"/>
    <n v="17"/>
    <s v="RIMUTAKA PRISON"/>
    <s v="HM  8"/>
    <x v="9"/>
    <d v="2018-02-27T15:55:40"/>
    <s v="Closed"/>
    <s v="0P4M1I0HSBNZD3AU"/>
    <x v="2"/>
    <x v="9"/>
  </r>
  <r>
    <s v="HM8 SEARCHES"/>
    <s v="Non Notifiable Incident"/>
    <s v="CONTRABAND / EXHIBITS"/>
    <x v="6"/>
    <x v="15"/>
    <x v="968"/>
    <d v="1899-12-30T14:10:00"/>
    <n v="1"/>
    <n v="1"/>
    <n v="17"/>
    <s v="RIMUTAKA PRISON"/>
    <s v="HM  8"/>
    <x v="9"/>
    <d v="2018-02-27T15:55:40"/>
    <s v="Closed"/>
    <s v="0P4M1I0HSBNZD3AU"/>
    <x v="2"/>
    <x v="9"/>
  </r>
  <r>
    <s v="MOTIVATION SUPPORT PRISONER STIRLING INTERNALLY CONCEALS ITEMS"/>
    <s v="Non Notifiable Incident"/>
    <s v="CONTRABAND / EXHIBITS"/>
    <x v="0"/>
    <x v="14"/>
    <x v="968"/>
    <d v="1899-12-30T17:00:00"/>
    <n v="1"/>
    <n v="1"/>
    <n v="4"/>
    <s v="ARWCF"/>
    <s v="BLDG 21 ASSESSMENT F"/>
    <x v="16"/>
    <d v="2018-04-06T10:07:57"/>
    <s v="Closed"/>
    <s v="0P4O0JMGLKNZD29Y"/>
    <x v="2"/>
    <x v="16"/>
  </r>
  <r>
    <s v="MOTIVATION SUPPORT UNIT - SECURITY OPERATION"/>
    <s v="Non Notifiable Incident"/>
    <s v="CONTRABAND / EXHIBITS"/>
    <x v="6"/>
    <x v="14"/>
    <x v="968"/>
    <d v="1899-12-30T14:00:00"/>
    <n v="1"/>
    <n v="1"/>
    <n v="1"/>
    <s v="ARWCF"/>
    <s v="BLDG 21 ASSESSMENT F"/>
    <x v="16"/>
    <d v="2018-03-26T13:46:01"/>
    <s v="Closed"/>
    <s v="0P4MMC17OQNZD1IO"/>
    <x v="2"/>
    <x v="16"/>
  </r>
  <r>
    <s v="MOTIVATION SUPPORT UNIT - SECURITY OPERATIONS"/>
    <s v="Non Notifiable Incident"/>
    <s v="CONTRABAND / EXHIBITS"/>
    <x v="0"/>
    <x v="14"/>
    <x v="968"/>
    <d v="1899-12-30T14:00:00"/>
    <n v="1"/>
    <n v="1"/>
    <n v="1"/>
    <s v="ARWCF"/>
    <s v="BLDG 21 ASSESSMENT E"/>
    <x v="16"/>
    <d v="2018-03-26T13:45:25"/>
    <s v="Closed"/>
    <s v="0P4MMJ28EMNZD1S2"/>
    <x v="2"/>
    <x v="16"/>
  </r>
  <r>
    <s v="NPRC- PRISONER MINCHIN STEALS ANOTHER PRISONERS PROPERTY"/>
    <s v="Non Notifiable Incident"/>
    <s v="CONTRABAND / EXHIBITS"/>
    <x v="0"/>
    <x v="14"/>
    <x v="968"/>
    <d v="1899-12-30T14:10:00"/>
    <n v="1"/>
    <n v="1"/>
    <n v="4"/>
    <s v="WHANGANUI PRISON"/>
    <s v="VOID - NEW PLYMOUTH REMAND"/>
    <x v="4"/>
    <d v="2018-02-26T11:01:13"/>
    <s v="Closed"/>
    <s v="0P4M9BFIHFNZD2K9"/>
    <x v="2"/>
    <x v="4"/>
  </r>
  <r>
    <s v="PLANNED USE OF FORCE, SRU"/>
    <s v="Non Notifiable Incident"/>
    <s v="CONTRABAND / EXHIBITS"/>
    <x v="6"/>
    <x v="15"/>
    <x v="968"/>
    <d v="1899-12-30T17:15:00"/>
    <n v="1"/>
    <n v="1"/>
    <n v="6"/>
    <s v="ASCF"/>
    <s v="MGMT Unit"/>
    <x v="3"/>
    <d v="2018-04-24T10:05:13"/>
    <s v="Closed"/>
    <s v="0P4M6CLO4XNZD0K7"/>
    <x v="2"/>
    <x v="3"/>
  </r>
  <r>
    <s v="PRISONER ASSAULTS STAFF"/>
    <s v="Non Notifiable Incident"/>
    <s v="CONTRABAND / EXHIBITS"/>
    <x v="0"/>
    <x v="13"/>
    <x v="968"/>
    <d v="1899-12-30T15:40:00"/>
    <n v="1"/>
    <n v="1"/>
    <n v="4"/>
    <s v="ASCF"/>
    <s v="MGMT Unit"/>
    <x v="3"/>
    <d v="2018-04-30T12:52:42"/>
    <s v="Closed"/>
    <s v="0P4M21PAAINZD0AS"/>
    <x v="2"/>
    <x v="3"/>
  </r>
  <r>
    <s v="PRISONERS SUSPECTED OF SMOKING UNKNOWN SUBSTANCE"/>
    <s v="Non Notifiable Incident"/>
    <s v="CONTRABAND / EXHIBITS"/>
    <x v="0"/>
    <x v="3"/>
    <x v="968"/>
    <d v="1899-12-30T14:00:00"/>
    <n v="1"/>
    <n v="1"/>
    <n v="5"/>
    <s v="ROLLESTON PRISON"/>
    <s v="OFFSITE WORK GANGS"/>
    <x v="6"/>
    <d v="2018-02-28T12:35:12"/>
    <s v="Closed"/>
    <s v="0P4LXUY3WDNZD0IK"/>
    <x v="2"/>
    <x v="6"/>
  </r>
  <r>
    <s v="RAWHITI YARDS AREA TATTOO GUN FOUND."/>
    <s v="Non Notifiable Incident"/>
    <s v="CONTRABAND / EXHIBITS"/>
    <x v="3"/>
    <x v="18"/>
    <x v="968"/>
    <d v="1899-12-30T23:15:00"/>
    <n v="1"/>
    <n v="1"/>
    <n v="2"/>
    <s v="CHRISTCHURCH PRISON"/>
    <s v="RAWHITI YARDS"/>
    <x v="5"/>
    <d v="2018-04-09T19:19:27"/>
    <s v="Closed"/>
    <s v="0P4MNASC0NNZD0TV"/>
    <x v="2"/>
    <x v="5"/>
  </r>
  <r>
    <s v="TPU ITEMS FOUND CELL WITHOUT APPROVAL (WICKLIFFE.M)"/>
    <s v="Non Notifiable Incident"/>
    <s v="CONTRABAND / EXHIBITS"/>
    <x v="0"/>
    <x v="16"/>
    <x v="968"/>
    <d v="1899-12-30T10:30:00"/>
    <n v="1"/>
    <n v="1"/>
    <n v="2"/>
    <s v="CHRISTCHURCH PRISON"/>
    <s v="TIROHANGA PAEROA"/>
    <x v="5"/>
    <d v="2018-03-06T17:29:12"/>
    <s v="Closed"/>
    <s v="0P4LMZWYL7NZD223"/>
    <x v="2"/>
    <x v="5"/>
  </r>
  <r>
    <s v="GATEHOUSE, VISITOR EXCLUDED FROM SITE"/>
    <s v="Non Notifiable Incident"/>
    <s v="CONTRABAND / EXHIBITS"/>
    <x v="2"/>
    <x v="25"/>
    <x v="969"/>
    <d v="1899-12-30T09:00:00"/>
    <n v="1"/>
    <n v="1"/>
    <n v="5"/>
    <s v="CHRISTCHURCH PRISON"/>
    <s v="GATEHOUSE"/>
    <x v="5"/>
    <d v="2018-04-09T19:21:33"/>
    <s v="Closed"/>
    <s v="0P4NH62VVMNZD2RM"/>
    <x v="2"/>
    <x v="5"/>
  </r>
  <r>
    <s v="HM 4 DAMAGED PRISON PROPERTY"/>
    <s v="Non Notifiable Incident"/>
    <s v="CONTRABAND / EXHIBITS"/>
    <x v="0"/>
    <x v="3"/>
    <x v="969"/>
    <d v="1899-12-30T16:45:00"/>
    <n v="1"/>
    <n v="1"/>
    <n v="4"/>
    <s v="RIMUTAKA PRISON"/>
    <s v="HM  4"/>
    <x v="9"/>
    <d v="2018-03-08T16:13:26"/>
    <s v="Closed"/>
    <s v="0P4PB6Y6BSNZD0RD"/>
    <x v="2"/>
    <x v="9"/>
  </r>
  <r>
    <s v="KAAKA NORTH HOMEBREW"/>
    <s v="Non Notifiable Incident"/>
    <s v="CONTRABAND / EXHIBITS"/>
    <x v="5"/>
    <x v="9"/>
    <x v="969"/>
    <d v="1899-12-30T11:15:00"/>
    <n v="1"/>
    <n v="1"/>
    <n v="4"/>
    <s v="NRCF"/>
    <s v="BLDG 15 KAAKAA NORTH"/>
    <x v="14"/>
    <d v="2018-03-23T08:34:13"/>
    <s v="Closed"/>
    <s v="0P4NQJ8U5DNZD0R3"/>
    <x v="2"/>
    <x v="14"/>
  </r>
  <r>
    <s v="KITCHEN PRISONER HAS ITEM"/>
    <s v="Non Notifiable Incident"/>
    <s v="CONTRABAND / EXHIBITS"/>
    <x v="0"/>
    <x v="14"/>
    <x v="969"/>
    <d v="1899-12-30T16:30:00"/>
    <n v="1"/>
    <n v="1"/>
    <n v="6"/>
    <s v="INVERCARGILL PRISON"/>
    <s v="KITCHEN"/>
    <x v="13"/>
    <d v="2018-03-02T08:44:56"/>
    <s v="Closed"/>
    <s v="0P4NYC9RGMNZD2RD"/>
    <x v="2"/>
    <x v="13"/>
  </r>
  <r>
    <s v="MOTIVATION SUPPORT PRISONER GEORGE WITH UNAUTHORISED ITEM"/>
    <s v="Non Notifiable Incident"/>
    <s v="CONTRABAND / EXHIBITS"/>
    <x v="6"/>
    <x v="15"/>
    <x v="969"/>
    <d v="1899-12-30T19:00:00"/>
    <n v="1"/>
    <n v="1"/>
    <n v="4"/>
    <s v="ARWCF"/>
    <s v="BLDG 21 ASSESSMENT F"/>
    <x v="16"/>
    <d v="2018-03-26T10:19:28"/>
    <s v="Closed"/>
    <s v="0P4P6CGI1ZNZD32E"/>
    <x v="2"/>
    <x v="16"/>
  </r>
  <r>
    <s v="UNIT 35 K-WING PRISONERS NEW TATTOOS"/>
    <s v="Non Notifiable Incident"/>
    <s v="CONTRABAND / EXHIBITS"/>
    <x v="3"/>
    <x v="4"/>
    <x v="969"/>
    <d v="1899-12-30T08:00:00"/>
    <n v="1"/>
    <n v="1"/>
    <n v="4"/>
    <s v="OCF"/>
    <s v="BLDG 35 TOKOEKA K"/>
    <x v="12"/>
    <d v="2018-03-11T10:42:54"/>
    <s v="Closed"/>
    <s v="0P4NFHLYZKNZD2TK"/>
    <x v="2"/>
    <x v="12"/>
  </r>
  <r>
    <s v="UNIT 6 PRISONER HANDS OVER STEEL ROD"/>
    <s v="Non Notifiable Incident"/>
    <s v="CONTRABAND / EXHIBITS"/>
    <x v="6"/>
    <x v="15"/>
    <x v="969"/>
    <d v="1899-12-30T08:05:00"/>
    <n v="1"/>
    <n v="1"/>
    <n v="4"/>
    <s v="RIMUTAKA PRISON"/>
    <s v="UNIT  6"/>
    <x v="9"/>
    <d v="2018-03-08T09:54:35"/>
    <s v="Closed"/>
    <s v="0P4NBKH3G2NZD11F"/>
    <x v="2"/>
    <x v="9"/>
  </r>
  <r>
    <s v="VISITS - PRISONER RECEIVES EARRING FROM VISITOR"/>
    <s v="Non Notifiable Incident"/>
    <s v="CONTRABAND / EXHIBITS"/>
    <x v="0"/>
    <x v="14"/>
    <x v="969"/>
    <d v="1899-12-30T14:45:00"/>
    <n v="1"/>
    <n v="1"/>
    <n v="3"/>
    <s v="MECF"/>
    <s v="BLDG 15A VISITS"/>
    <x v="2"/>
    <d v="2018-03-15T13:56:58"/>
    <s v="Closed"/>
    <s v="0P4NXOUGNANZD19G"/>
    <x v="2"/>
    <x v="2"/>
  </r>
  <r>
    <s v="WEST NORTH PRISONERS FALWASSER AND BELMONT UNAUTHORISED ITEMS"/>
    <s v="Non Notifiable Incident"/>
    <s v="CONTRABAND / EXHIBITS"/>
    <x v="0"/>
    <x v="3"/>
    <x v="969"/>
    <d v="1899-12-30T10:15:00"/>
    <n v="1"/>
    <n v="1"/>
    <n v="4"/>
    <s v="WAIKERIA PRISON"/>
    <s v="WEST NORTH"/>
    <x v="8"/>
    <d v="2018-03-06T10:27:32"/>
    <s v="Closed"/>
    <s v="0P4NJP6MEFNZD2AT"/>
    <x v="2"/>
    <x v="8"/>
  </r>
  <r>
    <s v="WHARIKITIA PRISONER HAS AN ARTICLE IN HIS CELL"/>
    <s v="Non Notifiable Incident"/>
    <s v="CONTRABAND / EXHIBITS"/>
    <x v="0"/>
    <x v="13"/>
    <x v="969"/>
    <d v="1899-12-30T13:30:00"/>
    <n v="1"/>
    <n v="1"/>
    <n v="4"/>
    <s v="WHANGANUI PRISON"/>
    <s v="WHARIKITIA"/>
    <x v="4"/>
    <d v="2018-02-26T11:01:55"/>
    <s v="Closed"/>
    <s v="0P4PNBMOG9NZD39J"/>
    <x v="2"/>
    <x v="4"/>
  </r>
  <r>
    <s v="CHARLIE 2 - SEARCH OF CELL 25"/>
    <s v="Non Notifiable Incident"/>
    <s v="CONTRABAND / EXHIBITS"/>
    <x v="3"/>
    <x v="18"/>
    <x v="970"/>
    <d v="1899-12-30T18:48:00"/>
    <n v="1"/>
    <n v="1"/>
    <n v="8"/>
    <s v="MECF"/>
    <s v="BLDG 12/4 C2"/>
    <x v="2"/>
    <d v="2018-03-16T09:12:24"/>
    <s v="Closed"/>
    <s v="0P4Q0I7FPUNZD1J8"/>
    <x v="2"/>
    <x v="2"/>
  </r>
  <r>
    <s v="DELTA BLOCK - SHANK FOUND, TOP EAST LANDING."/>
    <s v="Non Notifiable Incident"/>
    <s v="CONTRABAND / EXHIBITS"/>
    <x v="6"/>
    <x v="15"/>
    <x v="970"/>
    <d v="1899-12-30T13:45:00"/>
    <n v="1"/>
    <n v="1"/>
    <n v="2"/>
    <s v="AUCKLAND PRISON"/>
    <s v="VOID/EAST D"/>
    <x v="15"/>
    <d v="2018-02-27T14:08:29"/>
    <s v="Closed"/>
    <s v="0P4PLE56M4NZD1I9"/>
    <x v="2"/>
    <x v="15"/>
  </r>
  <r>
    <s v="KITCHEN HIP FLASK FOUND"/>
    <s v="Non Notifiable Incident"/>
    <s v="CONTRABAND / EXHIBITS"/>
    <x v="5"/>
    <x v="14"/>
    <x v="970"/>
    <d v="1899-12-30T08:00:00"/>
    <n v="1"/>
    <n v="1"/>
    <n v="2"/>
    <s v="MANAWATU PRISON"/>
    <s v="VOID/MAIN KITCHEN"/>
    <x v="1"/>
    <d v="2018-03-05T16:04:43"/>
    <s v="Closed"/>
    <s v="0P4P5RA8WMNZD31D"/>
    <x v="2"/>
    <x v="1"/>
  </r>
  <r>
    <s v="PAPARUA UNIT PRISONER CAUGHT WITH PROHIBITED ITEM (STAMPA)"/>
    <s v="Non Notifiable Incident"/>
    <s v="CONTRABAND / EXHIBITS"/>
    <x v="0"/>
    <x v="3"/>
    <x v="970"/>
    <d v="1899-12-30T19:30:00"/>
    <n v="1"/>
    <n v="1"/>
    <n v="4"/>
    <s v="CHRISTCHURCH PRISON"/>
    <s v="PAPARUA"/>
    <x v="5"/>
    <d v="2018-03-06T17:47:03"/>
    <s v="Closed"/>
    <s v="0P4Q4GO3RVNZD1TT"/>
    <x v="2"/>
    <x v="5"/>
  </r>
  <r>
    <s v="PCP - MEDICATION SEIZED FROM VEHICLE"/>
    <s v="Notifiable Incident"/>
    <s v="CONTRABAND / EXHIBITS"/>
    <x v="1"/>
    <x v="21"/>
    <x v="970"/>
    <d v="1899-12-30T08:23:00"/>
    <n v="1"/>
    <n v="1"/>
    <n v="3"/>
    <s v="CHRISTCHURCH PRISON"/>
    <s v="OUTSIDE LOCATIONS"/>
    <x v="5"/>
    <d v="2018-04-13T12:22:19"/>
    <s v="Closed"/>
    <s v="0P4PB6K622NZD2JQ"/>
    <x v="2"/>
    <x v="5"/>
  </r>
  <r>
    <s v="PRC VISITS PRISONER LINTON IN POSSESSION OF CONTRABAND."/>
    <s v="Non Notifiable Incident"/>
    <s v="CONTRABAND / EXHIBITS"/>
    <x v="4"/>
    <x v="8"/>
    <x v="970"/>
    <d v="1899-12-30T15:15:00"/>
    <n v="1"/>
    <n v="1"/>
    <n v="8"/>
    <s v="CHRISTCHURCH PRISON"/>
    <s v="PRC/VISITS"/>
    <x v="5"/>
    <d v="2018-04-13T12:25:35"/>
    <s v="Closed"/>
    <s v="0P4PU9WCTCNZD1J2"/>
    <x v="2"/>
    <x v="5"/>
  </r>
  <r>
    <s v="PRC VISITS PRISONER LINTON IN POSSESSION OF CONTRABAND."/>
    <s v="Non Notifiable Incident"/>
    <s v="CONTRABAND / EXHIBITS"/>
    <x v="0"/>
    <x v="3"/>
    <x v="970"/>
    <d v="1899-12-30T15:15:00"/>
    <n v="1"/>
    <n v="1"/>
    <n v="8"/>
    <s v="CHRISTCHURCH PRISON"/>
    <s v="PRC/VISITS"/>
    <x v="5"/>
    <d v="2018-04-13T12:25:35"/>
    <s v="Closed"/>
    <s v="0P4PU9WCTCNZD1J2"/>
    <x v="2"/>
    <x v="5"/>
  </r>
  <r>
    <s v="PRC VISITS PRISONER LINTON IN POSSESSION OF CONTRABAND."/>
    <s v="Notifiable Incident"/>
    <s v="CONTRABAND / EXHIBITS"/>
    <x v="1"/>
    <x v="19"/>
    <x v="970"/>
    <d v="1899-12-30T15:15:00"/>
    <n v="1"/>
    <n v="1"/>
    <n v="8"/>
    <s v="CHRISTCHURCH PRISON"/>
    <s v="PRC/VISITS"/>
    <x v="5"/>
    <d v="2018-04-13T12:25:35"/>
    <s v="Closed"/>
    <s v="0P4PU9WCTCNZD1J2"/>
    <x v="2"/>
    <x v="5"/>
  </r>
  <r>
    <s v="PRISON CHECK POINT VISITORS EXCLUDED"/>
    <s v="Non Notifiable Incident"/>
    <s v="CONTRABAND / EXHIBITS"/>
    <x v="1"/>
    <x v="10"/>
    <x v="970"/>
    <d v="1899-12-30T13:20:00"/>
    <n v="1"/>
    <n v="1"/>
    <n v="3"/>
    <s v="CHRISTCHURCH PRISON"/>
    <s v="OUTSIDE LOCATIONS"/>
    <x v="5"/>
    <d v="2018-04-09T19:39:48"/>
    <s v="Closed"/>
    <s v="0P4PMZPF62NZD29O"/>
    <x v="2"/>
    <x v="5"/>
  </r>
  <r>
    <s v="PRISON CHECK POINT VISITORS EXCLUDED"/>
    <s v="Non Notifiable Incident"/>
    <s v="CONTRABAND / EXHIBITS"/>
    <x v="6"/>
    <x v="27"/>
    <x v="970"/>
    <d v="1899-12-30T13:20:00"/>
    <n v="1"/>
    <n v="1"/>
    <n v="3"/>
    <s v="CHRISTCHURCH PRISON"/>
    <s v="OUTSIDE LOCATIONS"/>
    <x v="5"/>
    <d v="2018-04-09T19:39:48"/>
    <s v="Closed"/>
    <s v="0P4PMZPF62NZD29O"/>
    <x v="2"/>
    <x v="5"/>
  </r>
  <r>
    <s v="SOUTHWOOD PRISONER RICHARDS DAMAGES PRISON PROPERTY"/>
    <s v="Non Notifiable Incident"/>
    <s v="CONTRABAND / EXHIBITS"/>
    <x v="0"/>
    <x v="13"/>
    <x v="970"/>
    <d v="1899-12-30T10:00:00"/>
    <n v="1"/>
    <n v="1"/>
    <n v="2"/>
    <s v="WHANGANUI PRISON"/>
    <s v="SOUTHWOOD"/>
    <x v="4"/>
    <d v="2018-02-26T11:02:20"/>
    <s v="Closed"/>
    <s v="0P4PB635P5NZD2JQ"/>
    <x v="2"/>
    <x v="4"/>
  </r>
  <r>
    <s v="TIROHANGA PAEROA - UNAUTHORISED ITEMS - CELL 45 - HUGHES, BLAINE"/>
    <s v="Non Notifiable Incident"/>
    <s v="CONTRABAND / EXHIBITS"/>
    <x v="3"/>
    <x v="17"/>
    <x v="970"/>
    <d v="1899-12-30T09:30:00"/>
    <n v="1"/>
    <n v="1"/>
    <n v="3"/>
    <s v="CHRISTCHURCH PRISON"/>
    <s v="TIROHANGA PAEROA"/>
    <x v="5"/>
    <d v="2018-03-06T17:36:18"/>
    <s v="Closed"/>
    <s v="0P4PG2IWYGNZD0I5"/>
    <x v="2"/>
    <x v="5"/>
  </r>
  <r>
    <s v="UNIT TWO - PRISONER TIHEMA  - UNAUTHORISED ITEMS"/>
    <s v="Notifiable Incident"/>
    <s v="CONTRABAND / EXHIBITS"/>
    <x v="1"/>
    <x v="21"/>
    <x v="970"/>
    <d v="1899-12-30T09:00:00"/>
    <n v="1"/>
    <n v="1"/>
    <n v="4"/>
    <s v="CHRISTCHURCH WOMENS"/>
    <s v="WING 2"/>
    <x v="17"/>
    <d v="2018-04-13T12:44:22"/>
    <s v="Closed"/>
    <s v="0P4PE9KXWLNZD31O"/>
    <x v="2"/>
    <x v="17"/>
  </r>
  <r>
    <s v="WING ONE - POWER OUTAGES IN UNIT"/>
    <s v="Non Notifiable Incident"/>
    <s v="CONTRABAND / EXHIBITS"/>
    <x v="0"/>
    <x v="3"/>
    <x v="970"/>
    <d v="1899-12-30T15:15:00"/>
    <n v="1"/>
    <n v="1"/>
    <n v="4"/>
    <s v="CHRISTCHURCH WOMENS"/>
    <s v="WING 1"/>
    <x v="17"/>
    <d v="2018-03-02T17:43:57"/>
    <s v="Closed"/>
    <s v="0P4PRCD7R7NZD1KF"/>
    <x v="2"/>
    <x v="17"/>
  </r>
  <r>
    <s v="CARE UNIT-PRISONER BASSETT HANDS OVER CONCEALED CONTRABAND"/>
    <s v="Non Notifiable Incident"/>
    <s v="CONTRABAND / EXHIBITS"/>
    <x v="0"/>
    <x v="3"/>
    <x v="971"/>
    <d v="1899-12-30T15:00:00"/>
    <n v="1"/>
    <n v="1"/>
    <n v="4"/>
    <s v="ARWCF"/>
    <s v="BLDG 14 ISU"/>
    <x v="16"/>
    <d v="2018-03-26T13:56:19"/>
    <s v="Closed"/>
    <s v="0P4RK6G2VONZD0AS"/>
    <x v="2"/>
    <x v="16"/>
  </r>
  <r>
    <s v="KAKA NORTH  UNAUTHORISED ITEM FOUND"/>
    <s v="Non Notifiable Incident"/>
    <s v="CONTRABAND / EXHIBITS"/>
    <x v="0"/>
    <x v="0"/>
    <x v="971"/>
    <d v="1899-12-30T09:30:00"/>
    <n v="1"/>
    <n v="1"/>
    <n v="4"/>
    <s v="NRCF"/>
    <s v="BLDG 15 KAAKAA NORTH"/>
    <x v="14"/>
    <d v="2018-03-23T08:38:16"/>
    <s v="Closed"/>
    <s v="0P4RC7VA6CNZD303"/>
    <x v="2"/>
    <x v="14"/>
  </r>
  <r>
    <s v="MIRO PRISONERS MOKE &amp; HEKE SMOKING CELL 11"/>
    <s v="Non Notifiable Incident"/>
    <s v="CONTRABAND / EXHIBITS"/>
    <x v="0"/>
    <x v="3"/>
    <x v="971"/>
    <d v="1899-12-30T19:43:00"/>
    <n v="1"/>
    <n v="1"/>
    <n v="4"/>
    <s v="WAIKERIA PRISON"/>
    <s v="MIRO UNIT"/>
    <x v="8"/>
    <d v="2018-03-06T10:35:53"/>
    <s v="Closed"/>
    <s v="0P4RWWIHPSNZD21S"/>
    <x v="2"/>
    <x v="8"/>
  </r>
  <r>
    <s v="MOTIVATION SUPPORT OPERATION-BASSETT M INDICATES ON CELL SENSE"/>
    <s v="Non Notifiable Incident"/>
    <s v="CONTRABAND / EXHIBITS"/>
    <x v="0"/>
    <x v="3"/>
    <x v="971"/>
    <d v="1899-12-30T13:15:00"/>
    <n v="1"/>
    <n v="1"/>
    <n v="4"/>
    <s v="ARWCF"/>
    <s v="BLDG 21 ASSESSMENT F"/>
    <x v="16"/>
    <d v="2018-04-06T10:42:54"/>
    <s v="Closed"/>
    <s v="0P4X3QUD37NZD1AH"/>
    <x v="2"/>
    <x v="16"/>
  </r>
  <r>
    <s v="PAPARUA UNIT , PRISONER ACTS SUSPICIOUSLY ( STAMPA )"/>
    <s v="Non Notifiable Incident"/>
    <s v="CONTRABAND / EXHIBITS"/>
    <x v="0"/>
    <x v="14"/>
    <x v="971"/>
    <d v="1899-12-30T07:45:00"/>
    <n v="1"/>
    <n v="1"/>
    <n v="6"/>
    <s v="CHRISTCHURCH PRISON"/>
    <s v="PAPARUA"/>
    <x v="5"/>
    <d v="2018-04-09T19:41:33"/>
    <s v="Closed"/>
    <s v="0P4R2V8HGVNZD0BT"/>
    <x v="2"/>
    <x v="5"/>
  </r>
  <r>
    <s v="PRC BRAVO BLOCK SCISSORS FOUND IN CELL (WAHO)"/>
    <s v="Non Notifiable Incident"/>
    <s v="CONTRABAND / EXHIBITS"/>
    <x v="6"/>
    <x v="15"/>
    <x v="971"/>
    <d v="1899-12-30T08:15:00"/>
    <n v="1"/>
    <n v="1"/>
    <n v="4"/>
    <s v="CHRISTCHURCH PRISON"/>
    <s v="PRC/BLOCK B2"/>
    <x v="5"/>
    <d v="2018-03-06T17:43:17"/>
    <s v="Closed"/>
    <s v="0P4R31D43WNZD0TO"/>
    <x v="2"/>
    <x v="5"/>
  </r>
  <r>
    <s v="PURIRI PRISONER TE RUNA W CELL 44 CONTRABAND FOUND"/>
    <s v="Non Notifiable Incident"/>
    <s v="CONTRABAND / EXHIBITS"/>
    <x v="0"/>
    <x v="14"/>
    <x v="971"/>
    <d v="1899-12-30T12:30:00"/>
    <n v="1"/>
    <n v="1"/>
    <n v="3"/>
    <s v="WAIKERIA PRISON"/>
    <s v="PURIRI"/>
    <x v="8"/>
    <d v="2018-03-06T10:34:36"/>
    <s v="Closed"/>
    <s v="0P4RC3YWNENZD0BU"/>
    <x v="2"/>
    <x v="8"/>
  </r>
  <r>
    <s v="RECEIVING OFFICE - UNAUTHORISED ITEMS FOUND"/>
    <s v="Non Notifiable Incident"/>
    <s v="CONTRABAND / EXHIBITS"/>
    <x v="0"/>
    <x v="3"/>
    <x v="971"/>
    <d v="1899-12-30T18:09:00"/>
    <n v="1"/>
    <n v="1"/>
    <n v="3"/>
    <s v="MECF"/>
    <s v="BLDG 12/1 RECEIVING OFFICE"/>
    <x v="2"/>
    <d v="2018-03-16T10:21:38"/>
    <s v="Closed"/>
    <s v="0P4RS3A8Z7NZD029"/>
    <x v="2"/>
    <x v="2"/>
  </r>
  <r>
    <s v="TE AHUHU UNIT - ITEM WITHOUT APPROVAL OF A OFFICER (GOODALL D)"/>
    <s v="Non Notifiable Incident"/>
    <s v="CONTRABAND / EXHIBITS"/>
    <x v="3"/>
    <x v="22"/>
    <x v="971"/>
    <d v="1899-12-30T08:45:00"/>
    <n v="1"/>
    <n v="1"/>
    <n v="3"/>
    <s v="CHRISTCHURCH PRISON"/>
    <s v="TE AHUHU"/>
    <x v="5"/>
    <d v="2018-03-06T17:28:47"/>
    <s v="Closed"/>
    <s v="0P4R3DSF0ENZD2R2"/>
    <x v="2"/>
    <x v="5"/>
  </r>
  <r>
    <s v="TE HIKINGA-PRISONER MARSH-GANG DRAWINGS"/>
    <s v="Non Notifiable Incident"/>
    <s v="CONTRABAND / EXHIBITS"/>
    <x v="0"/>
    <x v="0"/>
    <x v="971"/>
    <d v="1899-12-30T11:00:00"/>
    <n v="1"/>
    <n v="1"/>
    <n v="3"/>
    <s v="TONGARIRO"/>
    <s v="TEHIKOINGA"/>
    <x v="10"/>
    <d v="2018-03-09T08:30:47"/>
    <s v="Closed"/>
    <s v="0P4WXCN90ZNZD015"/>
    <x v="2"/>
    <x v="10"/>
  </r>
  <r>
    <s v="TE WAIMARIE CELL SEARCH  CELL 42"/>
    <s v="Non Notifiable Incident"/>
    <s v="CONTRABAND / EXHIBITS"/>
    <x v="1"/>
    <x v="1"/>
    <x v="971"/>
    <d v="1899-12-30T10:15:00"/>
    <n v="1"/>
    <n v="1"/>
    <n v="3"/>
    <s v="WHANGANUI PRISON"/>
    <s v="TE WAIMARIE"/>
    <x v="4"/>
    <d v="2018-02-27T09:09:23"/>
    <s v="Closed"/>
    <s v="0P4RHH2X48NZD2ZV"/>
    <x v="2"/>
    <x v="4"/>
  </r>
  <r>
    <s v="TE WAIMARIE CELL SEARCH  CELL 42"/>
    <s v="Non Notifiable Incident"/>
    <s v="CONTRABAND / EXHIBITS"/>
    <x v="0"/>
    <x v="13"/>
    <x v="971"/>
    <d v="1899-12-30T10:15:00"/>
    <n v="1"/>
    <n v="1"/>
    <n v="3"/>
    <s v="WHANGANUI PRISON"/>
    <s v="TE WAIMARIE"/>
    <x v="4"/>
    <d v="2018-02-27T09:09:23"/>
    <s v="Closed"/>
    <s v="0P4RHH2X48NZD2ZV"/>
    <x v="2"/>
    <x v="4"/>
  </r>
  <r>
    <s v="TE WAIMARIE CELL SEARCH  CELL 42"/>
    <s v="Non Notifiable Incident"/>
    <s v="CONTRABAND / EXHIBITS"/>
    <x v="0"/>
    <x v="16"/>
    <x v="971"/>
    <d v="1899-12-30T10:15:00"/>
    <n v="1"/>
    <n v="1"/>
    <n v="3"/>
    <s v="WHANGANUI PRISON"/>
    <s v="TE WAIMARIE"/>
    <x v="4"/>
    <d v="2018-02-27T09:09:23"/>
    <s v="Closed"/>
    <s v="0P4RHH2X48NZD2ZV"/>
    <x v="2"/>
    <x v="4"/>
  </r>
  <r>
    <s v="TOTARA UNIT JACOBS RECEIVES NRT PATCH FROM TAOHO"/>
    <s v="Non Notifiable Incident"/>
    <s v="CONTRABAND / EXHIBITS"/>
    <x v="0"/>
    <x v="16"/>
    <x v="971"/>
    <d v="1899-12-30T11:11:00"/>
    <n v="1"/>
    <n v="1"/>
    <n v="4"/>
    <s v="WAIKERIA PRISON"/>
    <s v="TOTARA"/>
    <x v="8"/>
    <d v="2018-03-06T10:33:52"/>
    <s v="Closed"/>
    <s v="0P4RCODST5NZD09I"/>
    <x v="2"/>
    <x v="8"/>
  </r>
  <r>
    <s v="TOTARA UNIT PRISONER KANA CELL 50 SMELL OF SMOKE"/>
    <s v="Non Notifiable Incident"/>
    <s v="CONTRABAND / EXHIBITS"/>
    <x v="0"/>
    <x v="13"/>
    <x v="971"/>
    <d v="1899-12-30T13:10:00"/>
    <n v="1"/>
    <n v="1"/>
    <n v="4"/>
    <s v="WAIKERIA PRISON"/>
    <s v="TOTARA"/>
    <x v="8"/>
    <d v="2018-03-06T10:34:57"/>
    <s v="Closed"/>
    <s v="0P4REXDABTNZD0IV"/>
    <x v="2"/>
    <x v="8"/>
  </r>
  <r>
    <s v="UNIT 11- PRISONER SEARCH/CELL SEARCH- SERT"/>
    <s v="Non Notifiable Incident"/>
    <s v="CONTRABAND / EXHIBITS"/>
    <x v="3"/>
    <x v="17"/>
    <x v="971"/>
    <d v="1899-12-30T10:10:00"/>
    <n v="1"/>
    <n v="1"/>
    <n v="5"/>
    <s v="RIMUTAKA PRISON"/>
    <s v="UNIT 11"/>
    <x v="9"/>
    <d v="2018-03-02T09:47:14"/>
    <s v="Closed"/>
    <s v="0P4R8NL4B0NZD1A3"/>
    <x v="2"/>
    <x v="9"/>
  </r>
  <r>
    <s v="VISITS RECEPTION - SMOKES FOUND IN LADIES TOILET"/>
    <s v="Non Notifiable Incident"/>
    <s v="CONTRABAND / EXHIBITS"/>
    <x v="0"/>
    <x v="3"/>
    <x v="971"/>
    <d v="1899-12-30T10:30:00"/>
    <n v="1"/>
    <n v="1"/>
    <n v="2"/>
    <s v="ARWCF"/>
    <s v="BLDG  5 VISITS RECEPTION"/>
    <x v="16"/>
    <d v="2018-03-26T13:53:56"/>
    <s v="Closed"/>
    <s v="0P4R9CY58NNZD01L"/>
    <x v="2"/>
    <x v="16"/>
  </r>
  <r>
    <s v="WING 2 PRISONER RAE HAS UNAUTHORISED ITEM"/>
    <s v="Non Notifiable Incident"/>
    <s v="CONTRABAND / EXHIBITS"/>
    <x v="5"/>
    <x v="9"/>
    <x v="971"/>
    <d v="1899-12-30T14:15:00"/>
    <n v="1"/>
    <n v="1"/>
    <n v="3"/>
    <s v="CHRISTCHURCH WOMENS"/>
    <s v="WING 2"/>
    <x v="17"/>
    <d v="2018-03-05T14:10:15"/>
    <s v="Closed"/>
    <s v="0P4RN7TRUVNZD1IX"/>
    <x v="2"/>
    <x v="17"/>
  </r>
  <r>
    <s v="DAMAGING PRISON PROPERTY"/>
    <s v="Non Notifiable Incident"/>
    <s v="CONTRABAND / EXHIBITS"/>
    <x v="0"/>
    <x v="13"/>
    <x v="972"/>
    <d v="1899-12-30T15:15:00"/>
    <n v="1"/>
    <n v="1"/>
    <n v="2"/>
    <s v="ASCF"/>
    <s v="HBK 1 Wing 3"/>
    <x v="3"/>
    <d v="2018-04-18T22:21:12"/>
    <s v="Closed"/>
    <s v="0P4TNKBQ8XNZD00A"/>
    <x v="2"/>
    <x v="3"/>
  </r>
  <r>
    <s v="EMERGENCY SALLY PORT. UNAUTHORISED ITEM FOUND"/>
    <s v="Non Notifiable Incident"/>
    <s v="CONTRABAND / EXHIBITS"/>
    <x v="0"/>
    <x v="3"/>
    <x v="972"/>
    <d v="1899-12-30T14:15:00"/>
    <n v="1"/>
    <n v="1"/>
    <n v="4"/>
    <s v="RIMUTAKA PRISON"/>
    <s v="GATEHOUSE"/>
    <x v="9"/>
    <d v="2018-03-07T09:25:59"/>
    <s v="Closed"/>
    <s v="0P4TCOW889NZD09O"/>
    <x v="2"/>
    <x v="9"/>
  </r>
  <r>
    <s v="EMERGENCY SALLY PORT. UNAUTHORISED ITEM FOUND"/>
    <s v="Non Notifiable Incident"/>
    <s v="CONTRABAND / EXHIBITS"/>
    <x v="3"/>
    <x v="17"/>
    <x v="972"/>
    <d v="1899-12-30T14:15:00"/>
    <n v="1"/>
    <n v="1"/>
    <n v="4"/>
    <s v="RIMUTAKA PRISON"/>
    <s v="GATEHOUSE"/>
    <x v="9"/>
    <d v="2018-03-07T09:25:59"/>
    <s v="Closed"/>
    <s v="0P4TCOW889NZD09O"/>
    <x v="2"/>
    <x v="9"/>
  </r>
  <r>
    <s v="HEALTH UNIT ARTICLE FOUND IN CREAM"/>
    <s v="Non Notifiable Incident"/>
    <s v="CONTRABAND / EXHIBITS"/>
    <x v="3"/>
    <x v="18"/>
    <x v="972"/>
    <d v="1899-12-30T17:20:00"/>
    <n v="1"/>
    <n v="1"/>
    <n v="3"/>
    <s v="OCF"/>
    <s v="BLDG 25 HEALTH CENTRE"/>
    <x v="12"/>
    <d v="2018-03-11T11:25:31"/>
    <s v="Closed"/>
    <s v="0P4TLAV0NRNZD0JZ"/>
    <x v="2"/>
    <x v="12"/>
  </r>
  <r>
    <s v="HM12 TATTOO GUN"/>
    <s v="Non Notifiable Incident"/>
    <s v="CONTRABAND / EXHIBITS"/>
    <x v="3"/>
    <x v="18"/>
    <x v="972"/>
    <d v="1899-12-30T13:00:00"/>
    <n v="1"/>
    <n v="1"/>
    <n v="4"/>
    <s v="RIMUTAKA PRISON"/>
    <s v="HM 12 DTU"/>
    <x v="9"/>
    <d v="2018-03-03T21:01:02"/>
    <s v="Closed"/>
    <s v="0P4TAU2AD1NZD2AU"/>
    <x v="2"/>
    <x v="9"/>
  </r>
  <r>
    <s v="HUB 2 - CIE GARAGE - UNAUTHORISED ITEMS"/>
    <s v="Non Notifiable Incident"/>
    <s v="CONTRABAND / EXHIBITS"/>
    <x v="5"/>
    <x v="37"/>
    <x v="972"/>
    <d v="1899-12-30T07:30:00"/>
    <n v="1"/>
    <n v="1"/>
    <n v="1"/>
    <s v="AUCKLAND PRISON"/>
    <s v="WEST OTHER"/>
    <x v="15"/>
    <d v="2018-02-27T14:09:32"/>
    <s v="Closed"/>
    <s v="0P4SWT5N7ENZD1AQ"/>
    <x v="2"/>
    <x v="15"/>
  </r>
  <r>
    <s v="HUB 2 - CIE GARAGE - UNAUTHORISED ITEMS"/>
    <s v="Non Notifiable Incident"/>
    <s v="CONTRABAND / EXHIBITS"/>
    <x v="0"/>
    <x v="3"/>
    <x v="972"/>
    <d v="1899-12-30T07:30:00"/>
    <n v="1"/>
    <n v="1"/>
    <n v="1"/>
    <s v="AUCKLAND PRISON"/>
    <s v="WEST OTHER"/>
    <x v="15"/>
    <d v="2018-02-27T14:09:32"/>
    <s v="Closed"/>
    <s v="0P4SWT5N7ENZD1AQ"/>
    <x v="2"/>
    <x v="15"/>
  </r>
  <r>
    <s v="ISC - DRUG DOG INDICATION IN HOUSE L"/>
    <s v="Non Notifiable Incident"/>
    <s v="CONTRABAND / EXHIBITS"/>
    <x v="2"/>
    <x v="14"/>
    <x v="972"/>
    <d v="1899-12-30T10:00:00"/>
    <n v="1"/>
    <n v="1"/>
    <n v="5"/>
    <s v="SHCF"/>
    <s v="BLDG  7 PUNA MATAURANGA"/>
    <x v="0"/>
    <d v="2018-03-07T15:56:28"/>
    <s v="Closed"/>
    <s v="0P4T35952LNZD019"/>
    <x v="2"/>
    <x v="0"/>
  </r>
  <r>
    <s v="KOTUKU UNIT, DRUG DOG INDICATION."/>
    <s v="Non Notifiable Incident"/>
    <s v="CONTRABAND / EXHIBITS"/>
    <x v="4"/>
    <x v="14"/>
    <x v="972"/>
    <d v="1899-12-30T09:30:00"/>
    <n v="1"/>
    <n v="1"/>
    <n v="5"/>
    <s v="CHRISTCHURCH PRISON"/>
    <s v="KOTUKU"/>
    <x v="5"/>
    <d v="2018-04-09T19:47:49"/>
    <s v="Closed"/>
    <s v="0P4T09I5GHNZD0RC"/>
    <x v="2"/>
    <x v="5"/>
  </r>
  <r>
    <s v="KOTUKU UNIT, DRUG DOG INDICATION."/>
    <s v="Non Notifiable Incident"/>
    <s v="CONTRABAND / EXHIBITS"/>
    <x v="1"/>
    <x v="1"/>
    <x v="972"/>
    <d v="1899-12-30T09:30:00"/>
    <n v="1"/>
    <n v="1"/>
    <n v="5"/>
    <s v="CHRISTCHURCH PRISON"/>
    <s v="KOTUKU"/>
    <x v="5"/>
    <d v="2018-04-09T19:47:49"/>
    <s v="Closed"/>
    <s v="0P4T09I5GHNZD0RC"/>
    <x v="2"/>
    <x v="5"/>
  </r>
  <r>
    <s v="MIRO UNIT PRISONER WATENE, K HAS UNAUTHOURISED ITEMS IN HIS CELL"/>
    <s v="Non Notifiable Incident"/>
    <s v="CONTRABAND / EXHIBITS"/>
    <x v="4"/>
    <x v="6"/>
    <x v="972"/>
    <d v="1899-12-30T08:35:00"/>
    <n v="1"/>
    <n v="1"/>
    <n v="4"/>
    <s v="WAIKERIA PRISON"/>
    <s v="MIRO UNIT"/>
    <x v="8"/>
    <d v="2018-03-07T11:56:36"/>
    <s v="Closed"/>
    <s v="0P4SYHMO3KNZD0A2"/>
    <x v="2"/>
    <x v="8"/>
  </r>
  <r>
    <s v="POSITIVE INDICATION BY DRUG DETECTION DOG."/>
    <s v="Non Notifiable Incident"/>
    <s v="CONTRABAND / EXHIBITS"/>
    <x v="4"/>
    <x v="6"/>
    <x v="972"/>
    <d v="1899-12-30T11:00:00"/>
    <n v="1"/>
    <n v="1"/>
    <n v="4"/>
    <s v="RIMUTAKA PRISON"/>
    <s v="ON SITE LOCATIONS"/>
    <x v="9"/>
    <d v="2018-04-10T10:31:24"/>
    <s v="Closed"/>
    <s v="0P4TA0A6IRNZD21R"/>
    <x v="2"/>
    <x v="9"/>
  </r>
  <r>
    <s v="POSITIVE INDICATION BY DRUG DETECTION DOG."/>
    <s v="Non Notifiable Incident"/>
    <s v="CONTRABAND / EXHIBITS"/>
    <x v="4"/>
    <x v="5"/>
    <x v="972"/>
    <d v="1899-12-30T11:00:00"/>
    <n v="1"/>
    <n v="1"/>
    <n v="4"/>
    <s v="RIMUTAKA PRISON"/>
    <s v="ON SITE LOCATIONS"/>
    <x v="9"/>
    <d v="2018-04-10T10:31:24"/>
    <s v="Closed"/>
    <s v="0P4TA0A6IRNZD21R"/>
    <x v="2"/>
    <x v="9"/>
  </r>
  <r>
    <s v="POSITIVE INDICATION BY DRUG DETECTION DOG."/>
    <s v="Non Notifiable Incident"/>
    <s v="CONTRABAND / EXHIBITS"/>
    <x v="1"/>
    <x v="10"/>
    <x v="972"/>
    <d v="1899-12-30T11:00:00"/>
    <n v="1"/>
    <n v="1"/>
    <n v="4"/>
    <s v="RIMUTAKA PRISON"/>
    <s v="ON SITE LOCATIONS"/>
    <x v="9"/>
    <d v="2018-04-10T10:31:24"/>
    <s v="Closed"/>
    <s v="0P4TA0A6IRNZD21R"/>
    <x v="2"/>
    <x v="9"/>
  </r>
  <r>
    <s v="POSITIVE INDICATION BY DRUG DETECTION DOG."/>
    <s v="Non Notifiable Incident"/>
    <s v="CONTRABAND / EXHIBITS"/>
    <x v="1"/>
    <x v="1"/>
    <x v="972"/>
    <d v="1899-12-30T11:00:00"/>
    <n v="1"/>
    <n v="1"/>
    <n v="4"/>
    <s v="RIMUTAKA PRISON"/>
    <s v="ON SITE LOCATIONS"/>
    <x v="9"/>
    <d v="2018-04-10T10:31:24"/>
    <s v="Closed"/>
    <s v="0P4TA0A6IRNZD21R"/>
    <x v="2"/>
    <x v="9"/>
  </r>
  <r>
    <s v="POSITIVE INDICATION BY DRUG DETECTION DOG."/>
    <s v="Non Notifiable Incident"/>
    <s v="CONTRABAND / EXHIBITS"/>
    <x v="0"/>
    <x v="3"/>
    <x v="972"/>
    <d v="1899-12-30T11:00:00"/>
    <n v="1"/>
    <n v="1"/>
    <n v="4"/>
    <s v="RIMUTAKA PRISON"/>
    <s v="ON SITE LOCATIONS"/>
    <x v="9"/>
    <d v="2018-04-10T10:31:24"/>
    <s v="Closed"/>
    <s v="0P4TA0A6IRNZD21R"/>
    <x v="2"/>
    <x v="9"/>
  </r>
  <r>
    <s v="PRISONER MCGARVA DELIBERATELY DAMAGES PRISON PROPERTY"/>
    <s v="Non Notifiable Incident"/>
    <s v="CONTRABAND / EXHIBITS"/>
    <x v="0"/>
    <x v="0"/>
    <x v="972"/>
    <d v="1899-12-30T13:05:00"/>
    <n v="1"/>
    <n v="1"/>
    <n v="3"/>
    <s v="HAWKES BAY PRISON"/>
    <s v="HM A-2"/>
    <x v="11"/>
    <d v="2018-04-09T09:40:31"/>
    <s v="Closed"/>
    <s v="0P4TAG1UXENZD02G"/>
    <x v="2"/>
    <x v="11"/>
  </r>
  <r>
    <s v="PURIRI UNIT PRISONER TAIKATO CONTRABAND FOUND IN CELL"/>
    <s v="Non Notifiable Incident"/>
    <s v="CONTRABAND / EXHIBITS"/>
    <x v="6"/>
    <x v="15"/>
    <x v="972"/>
    <d v="1899-12-30T15:00:00"/>
    <n v="1"/>
    <n v="1"/>
    <n v="3"/>
    <s v="WAIKERIA PRISON"/>
    <s v="PURIRI"/>
    <x v="8"/>
    <d v="2018-03-06T10:36:40"/>
    <s v="Closed"/>
    <s v="0P4TJD9BEENZD0TF"/>
    <x v="2"/>
    <x v="8"/>
  </r>
  <r>
    <s v="SERT AFTER HOURS UNLOCK - UNIT 7"/>
    <s v="Non Notifiable Incident"/>
    <s v="CONTRABAND / EXHIBITS"/>
    <x v="4"/>
    <x v="5"/>
    <x v="972"/>
    <d v="1899-12-30T21:35:00"/>
    <n v="1"/>
    <n v="1"/>
    <n v="4"/>
    <s v="RIMUTAKA PRISON"/>
    <s v="UNIT  7 FBU"/>
    <x v="9"/>
    <d v="2018-03-06T11:28:13"/>
    <s v="Closed"/>
    <s v="0P4U303L4FNZD210"/>
    <x v="2"/>
    <x v="9"/>
  </r>
  <r>
    <s v="SSU - W3C14 - TRACES OF CANNABIS OIL LOCATED"/>
    <s v="Notifiable Incident"/>
    <s v="CONTRABAND / EXHIBITS"/>
    <x v="1"/>
    <x v="12"/>
    <x v="972"/>
    <d v="1899-12-30T10:45:00"/>
    <n v="1"/>
    <n v="1"/>
    <n v="3"/>
    <s v="MANAWATU PRISON"/>
    <s v="C BLOCK B WING 3"/>
    <x v="1"/>
    <d v="2018-03-13T12:20:35"/>
    <s v="Closed"/>
    <s v="0P4T3LFVXENZD1BE"/>
    <x v="2"/>
    <x v="1"/>
  </r>
  <r>
    <s v="TE WAIMARIE CELL SEARCH"/>
    <s v="Non Notifiable Incident"/>
    <s v="CONTRABAND / EXHIBITS"/>
    <x v="1"/>
    <x v="1"/>
    <x v="972"/>
    <d v="1899-12-30T13:30:00"/>
    <n v="1"/>
    <n v="1"/>
    <n v="3"/>
    <s v="WHANGANUI PRISON"/>
    <s v="TE WAIMARIE"/>
    <x v="4"/>
    <d v="2018-03-01T07:28:57"/>
    <s v="Closed"/>
    <s v="0P4TD6562SNZD394"/>
    <x v="2"/>
    <x v="4"/>
  </r>
  <r>
    <s v="TE WAIMARIE CELL SEARCH"/>
    <s v="Non Notifiable Incident"/>
    <s v="CONTRABAND / EXHIBITS"/>
    <x v="0"/>
    <x v="0"/>
    <x v="972"/>
    <d v="1899-12-30T13:30:00"/>
    <n v="1"/>
    <n v="1"/>
    <n v="3"/>
    <s v="WHANGANUI PRISON"/>
    <s v="TE WAIMARIE"/>
    <x v="4"/>
    <d v="2018-03-01T07:28:57"/>
    <s v="Closed"/>
    <s v="0P4TD6562SNZD394"/>
    <x v="2"/>
    <x v="4"/>
  </r>
  <r>
    <s v="UNIT 6 UNAUTHORIZED ITEM"/>
    <s v="Non Notifiable Incident"/>
    <s v="CONTRABAND / EXHIBITS"/>
    <x v="0"/>
    <x v="3"/>
    <x v="972"/>
    <d v="1899-12-30T11:55:00"/>
    <n v="1"/>
    <n v="1"/>
    <n v="3"/>
    <s v="RIMUTAKA PRISON"/>
    <s v="UNIT  6"/>
    <x v="9"/>
    <d v="2018-03-08T09:53:13"/>
    <s v="Closed"/>
    <s v="0P4T8ZM77QNZD00N"/>
    <x v="2"/>
    <x v="9"/>
  </r>
  <r>
    <s v="WHAKAPAKARI UNIT- PRISONER KEREOPA UNAUTHORISED ITEM FOUND"/>
    <s v="Non Notifiable Incident"/>
    <s v="CONTRABAND / EXHIBITS"/>
    <x v="3"/>
    <x v="17"/>
    <x v="972"/>
    <d v="1899-12-30T08:10:00"/>
    <n v="1"/>
    <n v="1"/>
    <n v="2"/>
    <s v="WHANGANUI PRISON"/>
    <s v="WHAKAPAKARI"/>
    <x v="4"/>
    <d v="2018-03-01T07:28:36"/>
    <s v="Closed"/>
    <s v="0P4SZ01N6ONZD19I"/>
    <x v="2"/>
    <x v="4"/>
  </r>
  <r>
    <s v="BRAVO 1 - TARGETED CELL SEARCH"/>
    <s v="Non Notifiable Incident"/>
    <s v="CONTRABAND / EXHIBITS"/>
    <x v="0"/>
    <x v="3"/>
    <x v="973"/>
    <d v="1899-12-30T18:30:00"/>
    <n v="1"/>
    <n v="1"/>
    <n v="7"/>
    <s v="MECF"/>
    <s v="BLDG 12/2 B1"/>
    <x v="2"/>
    <d v="2018-03-16T16:19:47"/>
    <s v="Closed"/>
    <s v="0P4VIHQFMTNZD02G"/>
    <x v="2"/>
    <x v="2"/>
  </r>
  <r>
    <s v="CB UNORTHRISED ITEMS LOCATED CELL 23 WING 4"/>
    <s v="Non Notifiable Incident"/>
    <s v="CONTRABAND / EXHIBITS"/>
    <x v="0"/>
    <x v="3"/>
    <x v="973"/>
    <d v="1899-12-30T10:20:00"/>
    <n v="1"/>
    <n v="1"/>
    <n v="2"/>
    <s v="MANAWATU PRISON"/>
    <s v="C BLOCK B WING 4"/>
    <x v="1"/>
    <d v="2018-03-06T16:08:11"/>
    <s v="Closed"/>
    <s v="0P4UZ00RP6NZD10P"/>
    <x v="2"/>
    <x v="1"/>
  </r>
  <r>
    <s v="FOXTROT 1 - PRISONERS TATTOOING"/>
    <s v="Non Notifiable Incident"/>
    <s v="CONTRABAND / EXHIBITS"/>
    <x v="3"/>
    <x v="17"/>
    <x v="973"/>
    <d v="1899-12-30T20:20:00"/>
    <n v="1"/>
    <n v="1"/>
    <n v="7"/>
    <s v="MECF"/>
    <s v="BLDG 30/2 F1"/>
    <x v="2"/>
    <d v="2018-03-16T16:24:55"/>
    <s v="Closed"/>
    <s v="0P4VNPC64FNZD0IK"/>
    <x v="2"/>
    <x v="2"/>
  </r>
  <r>
    <s v="FOXTROT 1 - PRISONERS TATTOOING"/>
    <s v="Non Notifiable Incident"/>
    <s v="CONTRABAND / EXHIBITS"/>
    <x v="3"/>
    <x v="4"/>
    <x v="973"/>
    <d v="1899-12-30T20:20:00"/>
    <n v="1"/>
    <n v="1"/>
    <n v="7"/>
    <s v="MECF"/>
    <s v="BLDG 30/2 F1"/>
    <x v="2"/>
    <d v="2018-03-16T16:24:55"/>
    <s v="Closed"/>
    <s v="0P4VNPC64FNZD0IK"/>
    <x v="2"/>
    <x v="2"/>
  </r>
  <r>
    <s v="HMH PRISONER CHASE HAS UN-AUTHORISED ITEM IN CELL"/>
    <s v="Non Notifiable Incident"/>
    <s v="CONTRABAND / EXHIBITS"/>
    <x v="0"/>
    <x v="13"/>
    <x v="973"/>
    <d v="1899-12-30T10:05:00"/>
    <n v="1"/>
    <n v="1"/>
    <n v="5"/>
    <s v="HAWKES BAY PRISON"/>
    <s v="HM H-1"/>
    <x v="11"/>
    <d v="2018-04-09T09:40:18"/>
    <s v="Closed"/>
    <s v="0P4UVN6OKYNZD12M"/>
    <x v="2"/>
    <x v="11"/>
  </r>
  <r>
    <s v="ITEMS RECOVERED - SERT"/>
    <s v="Non Notifiable Incident"/>
    <s v="CONTRABAND / EXHIBITS"/>
    <x v="4"/>
    <x v="14"/>
    <x v="973"/>
    <d v="1899-12-30T10:00:00"/>
    <n v="1"/>
    <n v="1"/>
    <n v="2"/>
    <s v="RIMUTAKA PRISON"/>
    <s v="ON SITE LOCATIONS"/>
    <x v="9"/>
    <d v="2018-03-06T11:28:40"/>
    <s v="Closed"/>
    <s v="0P4UWXWW8YNZD225"/>
    <x v="2"/>
    <x v="9"/>
  </r>
  <r>
    <s v="ITEMS RECOVERED - SERT"/>
    <s v="Non Notifiable Incident"/>
    <s v="CONTRABAND / EXHIBITS"/>
    <x v="4"/>
    <x v="5"/>
    <x v="973"/>
    <d v="1899-12-30T10:00:00"/>
    <n v="1"/>
    <n v="1"/>
    <n v="2"/>
    <s v="RIMUTAKA PRISON"/>
    <s v="ON SITE LOCATIONS"/>
    <x v="9"/>
    <d v="2018-03-06T11:28:40"/>
    <s v="Closed"/>
    <s v="0P4UWXWW8YNZD225"/>
    <x v="2"/>
    <x v="9"/>
  </r>
  <r>
    <s v="KEA UNIT - WHAT APPEARS TO BE A SMOKING DEVICE FOUND"/>
    <s v="Non Notifiable Incident"/>
    <s v="CONTRABAND / EXHIBITS"/>
    <x v="0"/>
    <x v="3"/>
    <x v="973"/>
    <d v="1899-12-30T10:10:00"/>
    <n v="1"/>
    <n v="1"/>
    <n v="5"/>
    <s v="NRCF"/>
    <s v="BLDG  6 KEA"/>
    <x v="14"/>
    <d v="2018-03-23T11:20:58"/>
    <s v="Closed"/>
    <s v="0P4UX9JBCENZD1SH"/>
    <x v="2"/>
    <x v="14"/>
  </r>
  <r>
    <s v="MANAGEMENT SEPARATE PRISONER GRIFFIN-MACKIE WITH CONTRABAND"/>
    <s v="Non Notifiable Incident"/>
    <s v="CONTRABAND / EXHIBITS"/>
    <x v="0"/>
    <x v="3"/>
    <x v="973"/>
    <d v="1899-12-30T13:30:00"/>
    <n v="1"/>
    <n v="1"/>
    <n v="3"/>
    <s v="ARWCF"/>
    <s v="BLDG 20 MANAGEMENT C"/>
    <x v="16"/>
    <d v="2018-03-26T13:58:30"/>
    <s v="Closed"/>
    <s v="0P4VBRNLR3NZD0S1"/>
    <x v="2"/>
    <x v="16"/>
  </r>
  <r>
    <s v="MANAGEMENT SEPARATES PRSIONER GILMER FOUND WITH PROHIBITED ITEM"/>
    <s v="Non Notifiable Incident"/>
    <s v="CONTRABAND / EXHIBITS"/>
    <x v="0"/>
    <x v="14"/>
    <x v="973"/>
    <d v="1899-12-30T13:28:00"/>
    <n v="1"/>
    <n v="1"/>
    <n v="3"/>
    <s v="ARWCF"/>
    <s v="BLDG 20 MANAGEMENT C"/>
    <x v="16"/>
    <d v="2018-03-26T13:57:42"/>
    <s v="Closed"/>
    <s v="0P4VCHP66ZNZD1R5"/>
    <x v="2"/>
    <x v="16"/>
  </r>
  <r>
    <s v="MIRO UNIT SUSPICIOUS ITEM IN FENCE"/>
    <s v="Non Notifiable Incident"/>
    <s v="CONTRABAND / EXHIBITS"/>
    <x v="0"/>
    <x v="26"/>
    <x v="973"/>
    <d v="1899-12-30T07:30:00"/>
    <n v="1"/>
    <n v="1"/>
    <n v="2"/>
    <s v="WAIKERIA PRISON"/>
    <s v="MIRO UNIT"/>
    <x v="8"/>
    <d v="2018-03-06T10:37:23"/>
    <s v="Closed"/>
    <s v="0P4UO223YTNZD2RQ"/>
    <x v="2"/>
    <x v="8"/>
  </r>
  <r>
    <s v="MIRO UNIT, A DORM, CELL 12"/>
    <s v="Non Notifiable Incident"/>
    <s v="CONTRABAND / EXHIBITS"/>
    <x v="4"/>
    <x v="14"/>
    <x v="973"/>
    <d v="1899-12-30T08:40:00"/>
    <n v="1"/>
    <n v="1"/>
    <n v="3"/>
    <s v="WAIKERIA PRISON"/>
    <s v="MIRO UNIT"/>
    <x v="8"/>
    <d v="2018-03-07T11:56:11"/>
    <s v="Closed"/>
    <s v="0P4UW41J23NZD31S"/>
    <x v="2"/>
    <x v="8"/>
  </r>
  <r>
    <s v="MOTIVATION SUPPORT E WING - CONTRABAND FOUND"/>
    <s v="Non Notifiable Incident"/>
    <s v="CONTRABAND / EXHIBITS"/>
    <x v="6"/>
    <x v="15"/>
    <x v="973"/>
    <d v="1899-12-30T11:30:00"/>
    <n v="1"/>
    <n v="1"/>
    <n v="9"/>
    <s v="ARWCF"/>
    <s v="BLDG 21 ASSESSMENT E"/>
    <x v="16"/>
    <d v="2018-04-06T10:57:19"/>
    <s v="Closed"/>
    <s v="0P4VBR3JW3NZD1BL"/>
    <x v="2"/>
    <x v="16"/>
  </r>
  <r>
    <s v="SNB -  (UNAUTHORISED ITEMS)"/>
    <s v="Non Notifiable Incident"/>
    <s v="CONTRABAND / EXHIBITS"/>
    <x v="3"/>
    <x v="18"/>
    <x v="973"/>
    <d v="1899-12-30T10:00:00"/>
    <n v="1"/>
    <n v="1"/>
    <n v="4"/>
    <s v="AUCKLAND PRISON"/>
    <s v="VOID/EAST SPECIAL NEEDS"/>
    <x v="15"/>
    <d v="2018-03-01T08:15:37"/>
    <s v="Closed"/>
    <s v="0P4UX6HWSWNZD10A"/>
    <x v="2"/>
    <x v="15"/>
  </r>
  <r>
    <s v="UNAUTHORISED ITEM FOUND"/>
    <s v="Non Notifiable Incident"/>
    <s v="CONTRABAND / EXHIBITS"/>
    <x v="0"/>
    <x v="13"/>
    <x v="973"/>
    <d v="1899-12-30T15:25:00"/>
    <n v="1"/>
    <n v="1"/>
    <n v="4"/>
    <s v="ASCF"/>
    <s v="HBK 2 Wing 2"/>
    <x v="3"/>
    <d v="2018-04-17T08:43:05"/>
    <s v="Closed"/>
    <s v="0P4V9YOUA2NZD1B2"/>
    <x v="2"/>
    <x v="3"/>
  </r>
  <r>
    <s v="UNAUTHORISED ITEM FOUND"/>
    <s v="Non Notifiable Incident"/>
    <s v="CONTRABAND / EXHIBITS"/>
    <x v="3"/>
    <x v="18"/>
    <x v="973"/>
    <d v="1899-12-30T09:05:00"/>
    <n v="1"/>
    <n v="1"/>
    <n v="3"/>
    <s v="ASCF"/>
    <s v="HBK 1 Wing 3"/>
    <x v="3"/>
    <d v="2018-04-17T08:45:55"/>
    <s v="Closed"/>
    <s v="0P4UXAQGWKNZD2JF"/>
    <x v="2"/>
    <x v="3"/>
  </r>
  <r>
    <s v="UNAUTHORISED ITEM FOUND"/>
    <s v="Non Notifiable Incident"/>
    <s v="CONTRABAND / EXHIBITS"/>
    <x v="3"/>
    <x v="18"/>
    <x v="973"/>
    <d v="1899-12-30T15:40:00"/>
    <n v="1"/>
    <n v="1"/>
    <n v="4"/>
    <s v="ASCF"/>
    <s v="HBK 2 Wing 2"/>
    <x v="3"/>
    <d v="2018-04-17T08:44:24"/>
    <s v="Closed"/>
    <s v="0P4VBF0DOQNZD21X"/>
    <x v="2"/>
    <x v="3"/>
  </r>
  <r>
    <s v="UNIT 30, UNAUTHORISED ITEM FOUND"/>
    <s v="Non Notifiable Incident"/>
    <s v="CONTRABAND / EXHIBITS"/>
    <x v="0"/>
    <x v="14"/>
    <x v="973"/>
    <d v="1899-12-30T11:43:00"/>
    <n v="1"/>
    <n v="1"/>
    <n v="3"/>
    <s v="OCF"/>
    <s v="BLDG 30 PUKEKO A"/>
    <x v="12"/>
    <d v="2018-03-11T11:11:36"/>
    <s v="Closed"/>
    <s v="0P4UZF0IKLNZD21P"/>
    <x v="2"/>
    <x v="12"/>
  </r>
  <r>
    <s v="UNIT 7, CELL 36 - UNAUTHORISED ITEMS FOUND (SERT)"/>
    <s v="Non Notifiable Incident"/>
    <s v="CONTRABAND / EXHIBITS"/>
    <x v="0"/>
    <x v="3"/>
    <x v="973"/>
    <d v="1899-12-30T10:40:00"/>
    <n v="1"/>
    <n v="1"/>
    <n v="3"/>
    <s v="RIMUTAKA PRISON"/>
    <s v="UNIT  7 FBU"/>
    <x v="9"/>
    <d v="2018-03-05T08:40:29"/>
    <s v="Closed"/>
    <s v="0P4V3WXEWFNZD0QY"/>
    <x v="2"/>
    <x v="9"/>
  </r>
  <r>
    <s v="UNIT 9 - WITHOUT THE APPROVAL OF AN OFFICER HAS ANY ITEM"/>
    <s v="Non Notifiable Incident"/>
    <s v="CONTRABAND / EXHIBITS"/>
    <x v="0"/>
    <x v="3"/>
    <x v="973"/>
    <d v="1899-12-30T09:40:00"/>
    <n v="1"/>
    <n v="1"/>
    <n v="9"/>
    <s v="AUCKLAND PRISON"/>
    <s v="UNIT 9 TE MAHINGA"/>
    <x v="15"/>
    <d v="2018-03-03T09:35:56"/>
    <s v="Closed"/>
    <s v="0P4UZ60GARNZD1II"/>
    <x v="2"/>
    <x v="15"/>
  </r>
  <r>
    <s v="C BLOCK CELL 30 DRUG PARAPHARNALIA LOCATED"/>
    <s v="Non Notifiable Incident"/>
    <s v="CONTRABAND / EXHIBITS"/>
    <x v="2"/>
    <x v="14"/>
    <x v="974"/>
    <d v="1899-12-30T14:55:00"/>
    <n v="1"/>
    <n v="1"/>
    <n v="4"/>
    <s v="MANAWATU PRISON"/>
    <s v="C BLOCK B WING 3"/>
    <x v="1"/>
    <d v="2018-04-10T09:13:21"/>
    <s v="Closed"/>
    <s v="0P4X45AYBANZD1K2"/>
    <x v="2"/>
    <x v="1"/>
  </r>
  <r>
    <s v="C BLOCK CELL 30 DRUG PARAPHARNALIA LOCATED"/>
    <s v="Notifiable Incident"/>
    <s v="CONTRABAND / EXHIBITS"/>
    <x v="1"/>
    <x v="12"/>
    <x v="974"/>
    <d v="1899-12-30T14:55:00"/>
    <n v="1"/>
    <n v="1"/>
    <n v="4"/>
    <s v="MANAWATU PRISON"/>
    <s v="C BLOCK B WING 3"/>
    <x v="1"/>
    <d v="2018-04-10T09:13:21"/>
    <s v="Closed"/>
    <s v="0P4X45AYBANZD1K2"/>
    <x v="2"/>
    <x v="1"/>
  </r>
  <r>
    <s v="EMPLOYMENT HUB PRISONER HOLTZ WITH UNAUTORISED ITEMS"/>
    <s v="Non Notifiable Incident"/>
    <s v="CONTRABAND / EXHIBITS"/>
    <x v="0"/>
    <x v="14"/>
    <x v="974"/>
    <d v="1899-12-30T09:50:00"/>
    <n v="1"/>
    <n v="1"/>
    <n v="4"/>
    <s v="ARWCF"/>
    <s v="BLDG 29 LS1 Q"/>
    <x v="16"/>
    <d v="2018-03-26T07:21:26"/>
    <s v="Closed"/>
    <s v="0P4WSRHETCNZD1SY"/>
    <x v="2"/>
    <x v="16"/>
  </r>
  <r>
    <s v="PRC B BLOCK SUSPICIOUS TABLET FOUND (MOORE, L)"/>
    <s v="Notifiable Incident"/>
    <s v="CONTRABAND / EXHIBITS"/>
    <x v="1"/>
    <x v="21"/>
    <x v="974"/>
    <d v="1899-12-30T07:38:00"/>
    <n v="1"/>
    <n v="1"/>
    <n v="4"/>
    <s v="CHRISTCHURCH PRISON"/>
    <s v="PRC/BLOCK B1"/>
    <x v="5"/>
    <d v="2018-04-18T11:03:59"/>
    <s v="Closed"/>
    <s v="0P4X0T0CQUNZD2RC"/>
    <x v="2"/>
    <x v="5"/>
  </r>
  <r>
    <s v="PRC D-BLOCK SHANK FOUND"/>
    <s v="Non Notifiable Incident"/>
    <s v="CONTRABAND / EXHIBITS"/>
    <x v="6"/>
    <x v="15"/>
    <x v="974"/>
    <d v="1899-12-30T07:45:00"/>
    <n v="1"/>
    <n v="1"/>
    <n v="2"/>
    <s v="CHRISTCHURCH PRISON"/>
    <s v="PRC/BLOCK D1"/>
    <x v="5"/>
    <d v="2018-03-10T11:51:05"/>
    <s v="Closed"/>
    <s v="0P4WOADMPUNZD39I"/>
    <x v="2"/>
    <x v="5"/>
  </r>
  <r>
    <s v="PRC E  BLOCK - TATTOO EQUIPMENT FOUND IN PROPERTY CHECK."/>
    <s v="Non Notifiable Incident"/>
    <s v="CONTRABAND / EXHIBITS"/>
    <x v="3"/>
    <x v="18"/>
    <x v="974"/>
    <d v="1899-12-30T14:00:00"/>
    <n v="1"/>
    <n v="1"/>
    <n v="3"/>
    <s v="CHRISTCHURCH PRISON"/>
    <s v="PRC/BLOCK E"/>
    <x v="5"/>
    <d v="2018-03-06T17:35:52"/>
    <s v="Closed"/>
    <s v="0P4X5WHTPBNZD32E"/>
    <x v="2"/>
    <x v="5"/>
  </r>
  <r>
    <s v="PRISON CHECK POINT - VISITOR EXCLUSION"/>
    <s v="Notifiable Incident"/>
    <s v="CONTRABAND / EXHIBITS"/>
    <x v="6"/>
    <x v="44"/>
    <x v="974"/>
    <d v="1899-12-30T13:20:00"/>
    <n v="1"/>
    <n v="1"/>
    <n v="7"/>
    <s v="MECF"/>
    <s v="BLDG 14 CAR PARK"/>
    <x v="2"/>
    <d v="2018-05-07T12:54:16"/>
    <s v="Closed"/>
    <s v="0P4WZRMB5ANZD3A2"/>
    <x v="2"/>
    <x v="2"/>
  </r>
  <r>
    <s v="PRISONER WITH UNAUTHORISED ITEM IN HIS POSSESION VISITS."/>
    <s v="Non Notifiable Incident"/>
    <s v="CONTRABAND / EXHIBITS"/>
    <x v="0"/>
    <x v="14"/>
    <x v="974"/>
    <d v="1899-12-30T10:15:00"/>
    <n v="1"/>
    <n v="1"/>
    <n v="3"/>
    <s v="ASCF"/>
    <s v="ADM.G: VISITS - INDOOR"/>
    <x v="3"/>
    <d v="2018-04-18T22:15:17"/>
    <s v="Closed"/>
    <s v="0P4WRFC0QCNZD28X"/>
    <x v="2"/>
    <x v="3"/>
  </r>
  <r>
    <s v="PROGRAMMES ASSESSMENT PRISONER WILSON PROHIBITED ITEM FOUND"/>
    <s v="Non Notifiable Incident"/>
    <s v="CONTRABAND / EXHIBITS"/>
    <x v="0"/>
    <x v="14"/>
    <x v="974"/>
    <d v="1899-12-30T14:30:00"/>
    <n v="1"/>
    <n v="1"/>
    <n v="4"/>
    <s v="ARWCF"/>
    <s v="BLDG 23 HIGH SECURITY J"/>
    <x v="16"/>
    <d v="2018-03-26T07:21:04"/>
    <s v="Closed"/>
    <s v="0P4X2RZDPPNZD0RV"/>
    <x v="2"/>
    <x v="16"/>
  </r>
  <r>
    <s v="PURIRI UNIT CONTRABAND FOUND"/>
    <s v="Non Notifiable Incident"/>
    <s v="CONTRABAND / EXHIBITS"/>
    <x v="0"/>
    <x v="26"/>
    <x v="974"/>
    <d v="1899-12-30T00:46:00"/>
    <n v="1"/>
    <n v="1"/>
    <n v="2"/>
    <s v="WAIKERIA PRISON"/>
    <s v="PURIRI"/>
    <x v="8"/>
    <d v="2018-03-06T10:40:53"/>
    <s v="Closed"/>
    <s v="0P4W2MD85RNZD29F"/>
    <x v="2"/>
    <x v="8"/>
  </r>
  <r>
    <s v="PURIRI UNIT UNAUTHORISED ITEM"/>
    <s v="Non Notifiable Incident"/>
    <s v="CONTRABAND / EXHIBITS"/>
    <x v="4"/>
    <x v="6"/>
    <x v="974"/>
    <d v="1899-12-30T09:30:00"/>
    <n v="1"/>
    <n v="1"/>
    <n v="4"/>
    <s v="WAIKERIA PRISON"/>
    <s v="PURIRI"/>
    <x v="8"/>
    <d v="2018-03-06T13:17:04"/>
    <s v="Closed"/>
    <s v="0P4WQ8J5QRNZD1K8"/>
    <x v="2"/>
    <x v="8"/>
  </r>
  <r>
    <s v="REASONABLE GROUNDS SEARCH - ALPHA BLOCK"/>
    <s v="Non Notifiable Incident"/>
    <s v="CONTRABAND / EXHIBITS"/>
    <x v="1"/>
    <x v="1"/>
    <x v="974"/>
    <d v="1899-12-30T10:50:00"/>
    <n v="1"/>
    <n v="1"/>
    <n v="9"/>
    <s v="CHRISTCHURCH PRISON"/>
    <s v="PRC/BLOCK A"/>
    <x v="5"/>
    <d v="2018-04-10T18:12:58"/>
    <s v="Closed"/>
    <s v="0P4WZ9FF3MNZD225"/>
    <x v="2"/>
    <x v="5"/>
  </r>
  <r>
    <s v="SERT SEARCHES VEHICLES AT FRONT GATE"/>
    <s v="Non Notifiable Incident"/>
    <s v="CONTRABAND / EXHIBITS"/>
    <x v="5"/>
    <x v="37"/>
    <x v="974"/>
    <d v="1899-12-30T14:20:00"/>
    <n v="1"/>
    <n v="1"/>
    <n v="6"/>
    <s v="HAWKES BAY PRISON"/>
    <s v="GATEHOUSE"/>
    <x v="11"/>
    <d v="2018-05-08T14:45:36"/>
    <s v="Closed"/>
    <s v="0P4YA2KQFWNZD2T4"/>
    <x v="2"/>
    <x v="11"/>
  </r>
  <r>
    <s v="SERT SEARCHES VEHICLES AT FRONT GATE"/>
    <s v="Non Notifiable Incident"/>
    <s v="CONTRABAND / EXHIBITS"/>
    <x v="4"/>
    <x v="14"/>
    <x v="974"/>
    <d v="1899-12-30T14:20:00"/>
    <n v="1"/>
    <n v="1"/>
    <n v="6"/>
    <s v="HAWKES BAY PRISON"/>
    <s v="GATEHOUSE"/>
    <x v="11"/>
    <d v="2018-05-08T14:45:36"/>
    <s v="Closed"/>
    <s v="0P4YA2KQFWNZD2T4"/>
    <x v="2"/>
    <x v="11"/>
  </r>
  <r>
    <s v="SERT SEARCHES VEHICLES AT FRONT GATE"/>
    <s v="Non Notifiable Incident"/>
    <s v="CONTRABAND / EXHIBITS"/>
    <x v="1"/>
    <x v="10"/>
    <x v="974"/>
    <d v="1899-12-30T14:20:00"/>
    <n v="1"/>
    <n v="1"/>
    <n v="6"/>
    <s v="HAWKES BAY PRISON"/>
    <s v="GATEHOUSE"/>
    <x v="11"/>
    <d v="2018-05-08T14:45:36"/>
    <s v="Closed"/>
    <s v="0P4YA2KQFWNZD2T4"/>
    <x v="2"/>
    <x v="11"/>
  </r>
  <r>
    <s v="SERT SEARCHES VEHICLES AT FRONT GATE"/>
    <s v="Notifiable Incident"/>
    <s v="CONTRABAND / EXHIBITS"/>
    <x v="1"/>
    <x v="21"/>
    <x v="974"/>
    <d v="1899-12-30T14:20:00"/>
    <n v="1"/>
    <n v="1"/>
    <n v="6"/>
    <s v="HAWKES BAY PRISON"/>
    <s v="GATEHOUSE"/>
    <x v="11"/>
    <d v="2018-05-08T14:45:36"/>
    <s v="Closed"/>
    <s v="0P4YA2KQFWNZD2T4"/>
    <x v="2"/>
    <x v="11"/>
  </r>
  <r>
    <s v="SSU - CBW4 - CELL 23 - QUETIAPINE LOCATED"/>
    <s v="Non Notifiable Incident"/>
    <s v="CONTRABAND / EXHIBITS"/>
    <x v="0"/>
    <x v="16"/>
    <x v="974"/>
    <d v="1899-12-30T14:20:00"/>
    <n v="1"/>
    <n v="1"/>
    <n v="3"/>
    <s v="MANAWATU PRISON"/>
    <s v="C BLOCK B WING 4"/>
    <x v="1"/>
    <d v="2018-03-07T10:01:48"/>
    <s v="Closed"/>
    <s v="0P4X31EFZTNZD21A"/>
    <x v="2"/>
    <x v="1"/>
  </r>
  <r>
    <s v="SSU - CELL 1 CB WING 4 COPPER WIRE LOCATED"/>
    <s v="Non Notifiable Incident"/>
    <s v="CONTRABAND / EXHIBITS"/>
    <x v="0"/>
    <x v="14"/>
    <x v="974"/>
    <d v="1899-12-30T14:15:00"/>
    <n v="1"/>
    <n v="1"/>
    <n v="2"/>
    <s v="MANAWATU PRISON"/>
    <s v="C BLOCK B WING 4"/>
    <x v="1"/>
    <d v="2018-03-08T09:39:10"/>
    <s v="Closed"/>
    <s v="0P4X2MUS4FNZD0IM"/>
    <x v="2"/>
    <x v="1"/>
  </r>
  <r>
    <s v="UNAUTHORISED ITEM FOUND"/>
    <s v="Non Notifiable Incident"/>
    <s v="CONTRABAND / EXHIBITS"/>
    <x v="3"/>
    <x v="4"/>
    <x v="974"/>
    <d v="1899-12-30T12:00:00"/>
    <n v="1"/>
    <n v="1"/>
    <n v="4"/>
    <s v="ASCF"/>
    <s v="HBK 2 Wing 3"/>
    <x v="3"/>
    <d v="2018-04-19T23:05:41"/>
    <s v="Closed"/>
    <s v="0P4WXSWVANNZD20O"/>
    <x v="2"/>
    <x v="3"/>
  </r>
  <r>
    <s v="UNAUTHORISED ITEM FOUND"/>
    <s v="Non Notifiable Incident"/>
    <s v="CONTRABAND / EXHIBITS"/>
    <x v="3"/>
    <x v="18"/>
    <x v="974"/>
    <d v="1899-12-30T12:00:00"/>
    <n v="1"/>
    <n v="1"/>
    <n v="4"/>
    <s v="ASCF"/>
    <s v="HBK 2 Wing 3"/>
    <x v="3"/>
    <d v="2018-04-19T23:05:41"/>
    <s v="Closed"/>
    <s v="0P4WXSWVANNZD20O"/>
    <x v="2"/>
    <x v="3"/>
  </r>
  <r>
    <s v="UNIT 4 - UNAUTHORISED ITEMS FOUND"/>
    <s v="Non Notifiable Incident"/>
    <s v="CONTRABAND / EXHIBITS"/>
    <x v="2"/>
    <x v="2"/>
    <x v="974"/>
    <d v="1899-12-30T10:35:00"/>
    <n v="1"/>
    <n v="1"/>
    <n v="2"/>
    <s v="AUCKLAND PRISON"/>
    <s v="UNIT 4 TE WHIRINGA"/>
    <x v="15"/>
    <d v="2018-04-18T09:50:40"/>
    <s v="Closed"/>
    <s v="0P4X1X6WPZNZD1BS"/>
    <x v="2"/>
    <x v="15"/>
  </r>
  <r>
    <s v="UNIT 4 - UNAUTHORISED ITEMS FOUND"/>
    <s v="Non Notifiable Incident"/>
    <s v="CONTRABAND / EXHIBITS"/>
    <x v="0"/>
    <x v="14"/>
    <x v="974"/>
    <d v="1899-12-30T10:35:00"/>
    <n v="1"/>
    <n v="1"/>
    <n v="2"/>
    <s v="AUCKLAND PRISON"/>
    <s v="UNIT 4 TE WHIRINGA"/>
    <x v="15"/>
    <d v="2018-04-18T09:50:40"/>
    <s v="Closed"/>
    <s v="0P4X1X6WPZNZD1BS"/>
    <x v="2"/>
    <x v="15"/>
  </r>
  <r>
    <s v="UNIT 4 - UNAUTHORISED ITEMS FOUND"/>
    <s v="Notifiable Incident"/>
    <s v="CONTRABAND / EXHIBITS"/>
    <x v="1"/>
    <x v="19"/>
    <x v="974"/>
    <d v="1899-12-30T10:35:00"/>
    <n v="1"/>
    <n v="1"/>
    <n v="2"/>
    <s v="AUCKLAND PRISON"/>
    <s v="UNIT 4 TE WHIRINGA"/>
    <x v="15"/>
    <d v="2018-04-18T09:50:40"/>
    <s v="Closed"/>
    <s v="0P4X1X6WPZNZD1BS"/>
    <x v="2"/>
    <x v="15"/>
  </r>
  <r>
    <s v="UNIT 6 - WEST SHOWERS UNAUTHORISED ITEMS"/>
    <s v="Non Notifiable Incident"/>
    <s v="CONTRABAND / EXHIBITS"/>
    <x v="1"/>
    <x v="10"/>
    <x v="974"/>
    <d v="1899-12-30T08:00:00"/>
    <n v="1"/>
    <n v="1"/>
    <n v="1"/>
    <s v="AUCKLAND PRISON"/>
    <s v="UNIT 6 TE WAIRERE (DTU)"/>
    <x v="15"/>
    <d v="2018-03-01T13:44:50"/>
    <s v="Closed"/>
    <s v="0P4WMCYF8FNZD0BM"/>
    <x v="2"/>
    <x v="15"/>
  </r>
  <r>
    <s v="UNIT 6 TAYLOR, LUKE PROPERTY."/>
    <s v="Non Notifiable Incident"/>
    <s v="CONTRABAND / EXHIBITS"/>
    <x v="0"/>
    <x v="3"/>
    <x v="974"/>
    <d v="1899-12-30T10:00:00"/>
    <n v="1"/>
    <n v="1"/>
    <n v="5"/>
    <s v="RIMUTAKA PRISON"/>
    <s v="UNIT  6"/>
    <x v="9"/>
    <d v="2018-03-08T09:54:06"/>
    <s v="Closed"/>
    <s v="0P4WZ2DMW7NZD0AG"/>
    <x v="2"/>
    <x v="9"/>
  </r>
  <r>
    <s v="EMPLOYMENT HUB PRISONER MORGAN WITH UNAUTHORISED ITEM IN CELL"/>
    <s v="Non Notifiable Incident"/>
    <s v="CONTRABAND / EXHIBITS"/>
    <x v="0"/>
    <x v="16"/>
    <x v="975"/>
    <d v="1899-12-30T10:30:00"/>
    <n v="1"/>
    <n v="1"/>
    <n v="3"/>
    <s v="ARWCF"/>
    <s v="BLDG 30 LS1 T"/>
    <x v="16"/>
    <d v="2018-03-26T07:20:33"/>
    <s v="Closed"/>
    <s v="0P509T3L0BNZD0KH"/>
    <x v="2"/>
    <x v="16"/>
  </r>
  <r>
    <s v="J BLOCK TARGETED SEARCHES"/>
    <s v="Non Notifiable Incident"/>
    <s v="CONTRABAND / EXHIBITS"/>
    <x v="4"/>
    <x v="6"/>
    <x v="975"/>
    <d v="1899-12-30T13:00:00"/>
    <n v="1"/>
    <n v="1"/>
    <n v="9"/>
    <s v="CHRISTCHURCH PRISON"/>
    <s v="PRC/SECURITY BLOCK"/>
    <x v="5"/>
    <d v="2018-04-12T09:17:31"/>
    <s v="Closed"/>
    <s v="0P4YXKESR7NZD0AD"/>
    <x v="2"/>
    <x v="5"/>
  </r>
  <r>
    <s v="MATAI UNIT CELL 28 REASONABLE GROUNDS SEARCH"/>
    <s v="Non Notifiable Incident"/>
    <s v="CONTRABAND / EXHIBITS"/>
    <x v="0"/>
    <x v="0"/>
    <x v="975"/>
    <d v="1899-12-30T10:06:00"/>
    <n v="1"/>
    <n v="1"/>
    <n v="4"/>
    <s v="CHRISTCHURCH PRISON"/>
    <s v="MATAI 1"/>
    <x v="5"/>
    <d v="2018-04-10T18:29:44"/>
    <s v="Closed"/>
    <s v="0P4YNRZ3FMNZD0SI"/>
    <x v="2"/>
    <x v="5"/>
  </r>
  <r>
    <s v="MATAI UNIT CELL 28 REASONABLE GROUNDS SEARCH"/>
    <s v="Non Notifiable Incident"/>
    <s v="CONTRABAND / EXHIBITS"/>
    <x v="0"/>
    <x v="13"/>
    <x v="975"/>
    <d v="1899-12-30T10:06:00"/>
    <n v="1"/>
    <n v="1"/>
    <n v="4"/>
    <s v="CHRISTCHURCH PRISON"/>
    <s v="MATAI 1"/>
    <x v="5"/>
    <d v="2018-04-10T18:29:44"/>
    <s v="Closed"/>
    <s v="0P4YNRZ3FMNZD0SI"/>
    <x v="2"/>
    <x v="5"/>
  </r>
  <r>
    <s v="MATAI UNIT CELL 28 REASONABLE GROUNDS SEARCH"/>
    <s v="Non Notifiable Incident"/>
    <s v="CONTRABAND / EXHIBITS"/>
    <x v="3"/>
    <x v="18"/>
    <x v="975"/>
    <d v="1899-12-30T10:06:00"/>
    <n v="1"/>
    <n v="1"/>
    <n v="4"/>
    <s v="CHRISTCHURCH PRISON"/>
    <s v="MATAI 1"/>
    <x v="5"/>
    <d v="2018-04-10T18:29:44"/>
    <s v="Closed"/>
    <s v="0P4YNRZ3FMNZD0SI"/>
    <x v="2"/>
    <x v="5"/>
  </r>
  <r>
    <s v="MATAI UNIT CELL 28 REASONABLE GROUNDS SEARCH"/>
    <s v="Non Notifiable Incident"/>
    <s v="CONTRABAND / EXHIBITS"/>
    <x v="6"/>
    <x v="15"/>
    <x v="975"/>
    <d v="1899-12-30T10:06:00"/>
    <n v="1"/>
    <n v="1"/>
    <n v="4"/>
    <s v="CHRISTCHURCH PRISON"/>
    <s v="MATAI 1"/>
    <x v="5"/>
    <d v="2018-04-10T18:29:44"/>
    <s v="Closed"/>
    <s v="0P4YNRZ3FMNZD0SI"/>
    <x v="2"/>
    <x v="5"/>
  </r>
  <r>
    <s v="MIRO UNIT PORNOGRAPHIC MATERIAL"/>
    <s v="Non Notifiable Incident"/>
    <s v="CONTRABAND / EXHIBITS"/>
    <x v="0"/>
    <x v="24"/>
    <x v="975"/>
    <d v="1899-12-30T09:37:00"/>
    <n v="1"/>
    <n v="1"/>
    <n v="3"/>
    <s v="WAIKERIA PRISON"/>
    <s v="MIRO UNIT"/>
    <x v="8"/>
    <d v="2018-03-13T13:17:23"/>
    <s v="Closed"/>
    <s v="0P4YIT1RFXNZD1TM"/>
    <x v="2"/>
    <x v="8"/>
  </r>
  <r>
    <s v="NIKAU UNIT UNATHORISED ITEM"/>
    <s v="Non Notifiable Incident"/>
    <s v="CONTRABAND / EXHIBITS"/>
    <x v="0"/>
    <x v="14"/>
    <x v="975"/>
    <d v="1899-12-30T15:15:00"/>
    <n v="1"/>
    <n v="1"/>
    <n v="2"/>
    <s v="WAIKERIA PRISON"/>
    <s v="NIKAU"/>
    <x v="8"/>
    <d v="2018-03-13T13:19:29"/>
    <s v="Closed"/>
    <s v="0P4Z1CP6YTNZD1AG"/>
    <x v="2"/>
    <x v="8"/>
  </r>
  <r>
    <s v="PAPARUA UNIT ,CELL 7 UNAUTHORISED ITEMS IN CELL.FERRNYHOUGH,S"/>
    <s v="Non Notifiable Incident"/>
    <s v="CONTRABAND / EXHIBITS"/>
    <x v="3"/>
    <x v="17"/>
    <x v="975"/>
    <d v="1899-12-30T10:15:00"/>
    <n v="1"/>
    <n v="1"/>
    <n v="4"/>
    <s v="CHRISTCHURCH PRISON"/>
    <s v="PAPARUA"/>
    <x v="5"/>
    <d v="2018-04-18T11:07:18"/>
    <s v="Closed"/>
    <s v="0P4YZG3WZRNZD0T9"/>
    <x v="2"/>
    <x v="5"/>
  </r>
  <r>
    <s v="PAPARUA UNIT ,CELL 7 UNAUTHORISED ITEMS IN CELL.FERRNYHOUGH,S"/>
    <s v="Notifiable Incident"/>
    <s v="CONTRABAND / EXHIBITS"/>
    <x v="1"/>
    <x v="21"/>
    <x v="975"/>
    <d v="1899-12-30T10:15:00"/>
    <n v="1"/>
    <n v="1"/>
    <n v="4"/>
    <s v="CHRISTCHURCH PRISON"/>
    <s v="PAPARUA"/>
    <x v="5"/>
    <d v="2018-04-18T11:07:18"/>
    <s v="Closed"/>
    <s v="0P4YZG3WZRNZD0T9"/>
    <x v="2"/>
    <x v="5"/>
  </r>
  <r>
    <s v="POSITIVE DRUG DOG INDICATION - HARRIS, MARLANA"/>
    <s v="Non Notifiable Incident"/>
    <s v="CONTRABAND / EXHIBITS"/>
    <x v="0"/>
    <x v="3"/>
    <x v="975"/>
    <d v="1899-12-30T18:00:00"/>
    <n v="1"/>
    <n v="1"/>
    <n v="8"/>
    <s v="CHRISTCHURCH WOMENS"/>
    <s v="RECEIVING OFFICE"/>
    <x v="17"/>
    <d v="2018-04-07T11:51:49"/>
    <s v="Closed"/>
    <s v="0P4Z8A18RKNZD323"/>
    <x v="2"/>
    <x v="17"/>
  </r>
  <r>
    <s v="PRC B/BLOCK THREATENING BEHAVIOUR/TAMPERED ITEMS (BROWN)"/>
    <s v="Non Notifiable Incident"/>
    <s v="CONTRABAND / EXHIBITS"/>
    <x v="6"/>
    <x v="14"/>
    <x v="975"/>
    <d v="1899-12-30T13:10:00"/>
    <n v="1"/>
    <n v="1"/>
    <n v="11"/>
    <s v="CHRISTCHURCH PRISON"/>
    <s v="PRC/BLOCK B2"/>
    <x v="5"/>
    <d v="2018-04-18T11:09:28"/>
    <s v="Closed"/>
    <s v="0P4YW7CBO8NZD0TF"/>
    <x v="2"/>
    <x v="5"/>
  </r>
  <r>
    <s v="PRISON CHECK POINT - UNAUTHORISED ITEM SEIZED"/>
    <s v="Non Notifiable Incident"/>
    <s v="CONTRABAND / EXHIBITS"/>
    <x v="6"/>
    <x v="27"/>
    <x v="975"/>
    <d v="1899-12-30T10:00:00"/>
    <n v="1"/>
    <n v="1"/>
    <n v="4"/>
    <s v="MECF"/>
    <s v="BLDG 14 CAR PARK"/>
    <x v="2"/>
    <d v="2018-04-16T14:15:20"/>
    <s v="Closed"/>
    <s v="0P4YM9BH2ENZD1AU"/>
    <x v="2"/>
    <x v="2"/>
  </r>
  <r>
    <s v="PROGRAMMES ASSESSMENT  PRISONER TE WHERO CAUGHT FISHING"/>
    <s v="Non Notifiable Incident"/>
    <s v="CONTRABAND / EXHIBITS"/>
    <x v="0"/>
    <x v="14"/>
    <x v="975"/>
    <d v="1899-12-30T15:15:00"/>
    <n v="1"/>
    <n v="1"/>
    <n v="2"/>
    <s v="ARWCF"/>
    <s v="BLDG 23 HIGH SECURITY J"/>
    <x v="16"/>
    <d v="2018-03-26T10:11:25"/>
    <s v="Closed"/>
    <s v="0P4Z05WGKUNZD2AX"/>
    <x v="2"/>
    <x v="16"/>
  </r>
  <r>
    <s v="PROGRAMMES ASSESSMENT PRISONER SMITH WITH UNAUTHORISED ITEMS"/>
    <s v="Non Notifiable Incident"/>
    <s v="CONTRABAND / EXHIBITS"/>
    <x v="0"/>
    <x v="14"/>
    <x v="975"/>
    <d v="1899-12-30T16:55:00"/>
    <n v="1"/>
    <n v="1"/>
    <n v="2"/>
    <s v="ARWCF"/>
    <s v="BLDG 23 HIGH SECURITY J"/>
    <x v="16"/>
    <d v="2018-03-26T10:14:06"/>
    <s v="Closed"/>
    <s v="0P4Z3AXJ8ENZD22Q"/>
    <x v="2"/>
    <x v="16"/>
  </r>
  <r>
    <s v="PURIRI UNIT UNAUTHORISED ITEM"/>
    <s v="Non Notifiable Incident"/>
    <s v="CONTRABAND / EXHIBITS"/>
    <x v="0"/>
    <x v="14"/>
    <x v="975"/>
    <d v="1899-12-30T11:00:00"/>
    <n v="1"/>
    <n v="1"/>
    <n v="2"/>
    <s v="WAIKERIA PRISON"/>
    <s v="PURIRI"/>
    <x v="8"/>
    <d v="2018-03-13T13:18:43"/>
    <s v="Closed"/>
    <s v="0P4YMY6183NZD0K8"/>
    <x v="2"/>
    <x v="8"/>
  </r>
  <r>
    <s v="PURIRI UNIT UNAUTHORISED ITEM"/>
    <s v="Non Notifiable Incident"/>
    <s v="CONTRABAND / EXHIBITS"/>
    <x v="0"/>
    <x v="14"/>
    <x v="975"/>
    <d v="1899-12-30T11:30:00"/>
    <n v="1"/>
    <n v="1"/>
    <n v="2"/>
    <s v="WAIKERIA PRISON"/>
    <s v="PURIRI"/>
    <x v="8"/>
    <d v="2018-03-13T13:19:07"/>
    <s v="Closed"/>
    <s v="0P4YQ6KPMXNZD1J8"/>
    <x v="2"/>
    <x v="8"/>
  </r>
  <r>
    <s v="RAWHITI 1 UNAUTHORISED ITEMS"/>
    <s v="Non Notifiable Incident"/>
    <s v="CONTRABAND / EXHIBITS"/>
    <x v="0"/>
    <x v="14"/>
    <x v="975"/>
    <d v="1899-12-30T09:30:00"/>
    <n v="1"/>
    <n v="1"/>
    <n v="3"/>
    <s v="CHRISTCHURCH PRISON"/>
    <s v="RAWHITI 1"/>
    <x v="5"/>
    <d v="2018-03-22T08:32:51"/>
    <s v="Closed"/>
    <s v="0P4YJ8JEG9NZD3AB"/>
    <x v="2"/>
    <x v="5"/>
  </r>
  <r>
    <s v="RAWHITI 1 UNAUTHORISED ITEMS"/>
    <s v="Non Notifiable Incident"/>
    <s v="CONTRABAND / EXHIBITS"/>
    <x v="6"/>
    <x v="15"/>
    <x v="975"/>
    <d v="1899-12-30T09:30:00"/>
    <n v="1"/>
    <n v="1"/>
    <n v="3"/>
    <s v="CHRISTCHURCH PRISON"/>
    <s v="RAWHITI 1"/>
    <x v="5"/>
    <d v="2018-03-22T08:32:51"/>
    <s v="Closed"/>
    <s v="0P4YJ8JEG9NZD3AB"/>
    <x v="2"/>
    <x v="5"/>
  </r>
  <r>
    <s v="SERT PRISON CHECKPOINT"/>
    <s v="Non Notifiable Incident"/>
    <s v="CONTRABAND / EXHIBITS"/>
    <x v="1"/>
    <x v="10"/>
    <x v="975"/>
    <d v="1899-12-30T06:30:00"/>
    <n v="1"/>
    <n v="1"/>
    <n v="9"/>
    <s v="HAWKES BAY PRISON"/>
    <s v="OUTSIDE LOCATIONS"/>
    <x v="11"/>
    <d v="2018-05-08T14:47:43"/>
    <s v="Closed"/>
    <s v="0P4YLL7X9ENZD1RY"/>
    <x v="2"/>
    <x v="11"/>
  </r>
  <r>
    <s v="SERT PRISON CHECKPOINT"/>
    <s v="Non Notifiable Incident"/>
    <s v="CONTRABAND / EXHIBITS"/>
    <x v="6"/>
    <x v="14"/>
    <x v="975"/>
    <d v="1899-12-30T06:30:00"/>
    <n v="1"/>
    <n v="1"/>
    <n v="9"/>
    <s v="HAWKES BAY PRISON"/>
    <s v="OUTSIDE LOCATIONS"/>
    <x v="11"/>
    <d v="2018-05-08T14:47:43"/>
    <s v="Closed"/>
    <s v="0P4YLL7X9ENZD1RY"/>
    <x v="2"/>
    <x v="11"/>
  </r>
  <r>
    <s v="SERT PRISON CHECKPOINT"/>
    <s v="Notifiable Incident"/>
    <s v="CONTRABAND / EXHIBITS"/>
    <x v="6"/>
    <x v="44"/>
    <x v="975"/>
    <d v="1899-12-30T06:30:00"/>
    <n v="1"/>
    <n v="1"/>
    <n v="9"/>
    <s v="HAWKES BAY PRISON"/>
    <s v="OUTSIDE LOCATIONS"/>
    <x v="11"/>
    <d v="2018-05-08T14:47:43"/>
    <s v="Closed"/>
    <s v="0P4YLL7X9ENZD1RY"/>
    <x v="2"/>
    <x v="11"/>
  </r>
  <r>
    <s v="TKW CELL-24 DAMAGED RADIO POWER CABLE"/>
    <s v="Non Notifiable Incident"/>
    <s v="CONTRABAND / EXHIBITS"/>
    <x v="0"/>
    <x v="13"/>
    <x v="975"/>
    <d v="1899-12-30T10:05:00"/>
    <n v="1"/>
    <n v="1"/>
    <n v="3"/>
    <s v="MANAWATU PRISON"/>
    <s v="TE KAITIAKI WAIRUA"/>
    <x v="1"/>
    <d v="2018-03-08T09:40:22"/>
    <s v="Closed"/>
    <s v="0P4YKRU0MJNZD2BI"/>
    <x v="2"/>
    <x v="1"/>
  </r>
  <r>
    <s v="TRAINING CENTRE PRISONERS WILLIAMS &amp; BUSH HOMEBREW FOUND IN CELL"/>
    <s v="Non Notifiable Incident"/>
    <s v="CONTRABAND / EXHIBITS"/>
    <x v="5"/>
    <x v="9"/>
    <x v="975"/>
    <d v="1899-12-30T15:35:00"/>
    <n v="1"/>
    <n v="1"/>
    <n v="3"/>
    <s v="ARWCF"/>
    <s v="BLDG 25 LS2 L"/>
    <x v="16"/>
    <d v="2018-03-26T10:12:25"/>
    <s v="Closed"/>
    <s v="0P4Z04EBSPNZD2AX"/>
    <x v="2"/>
    <x v="16"/>
  </r>
  <r>
    <s v="UNIT 6 CELL 29 UNAUTHORISED ITEM FOUND"/>
    <s v="Non Notifiable Incident"/>
    <s v="CONTRABAND / EXHIBITS"/>
    <x v="0"/>
    <x v="16"/>
    <x v="975"/>
    <d v="1899-12-30T09:00:00"/>
    <n v="1"/>
    <n v="1"/>
    <n v="3"/>
    <s v="RIMUTAKA PRISON"/>
    <s v="UNIT  6"/>
    <x v="9"/>
    <d v="2018-03-08T09:52:21"/>
    <s v="Closed"/>
    <s v="0P4YLIPP3HNZD0RQ"/>
    <x v="2"/>
    <x v="9"/>
  </r>
  <r>
    <s v="UNIT 8 UNAUTHORISED ITEM IN CELL"/>
    <s v="Non Notifiable Incident"/>
    <s v="CONTRABAND / EXHIBITS"/>
    <x v="0"/>
    <x v="14"/>
    <x v="975"/>
    <d v="1899-12-30T17:00:00"/>
    <n v="1"/>
    <n v="1"/>
    <n v="4"/>
    <s v="HAWKES BAY PRISON"/>
    <s v="UNIT 8"/>
    <x v="11"/>
    <d v="2018-04-09T11:29:46"/>
    <s v="Closed"/>
    <s v="0P4Z4ISX3ENZD0RE"/>
    <x v="2"/>
    <x v="11"/>
  </r>
  <r>
    <s v="YOUTH UNIT W3 C10 HOME BREW"/>
    <s v="Non Notifiable Incident"/>
    <s v="CONTRABAND / EXHIBITS"/>
    <x v="5"/>
    <x v="9"/>
    <x v="975"/>
    <d v="1899-12-30T09:30:00"/>
    <n v="1"/>
    <n v="1"/>
    <n v="3"/>
    <s v="HAWKES BAY PRISON"/>
    <s v="YOUTH W3"/>
    <x v="11"/>
    <d v="2018-04-09T11:30:53"/>
    <s v="Closed"/>
    <s v="0P4YJAEL6XNZD30H"/>
    <x v="2"/>
    <x v="11"/>
  </r>
  <r>
    <s v="D BLOCK - UNAUTHORIZED ITEM FOUND"/>
    <s v="Non Notifiable Incident"/>
    <s v="CONTRABAND / EXHIBITS"/>
    <x v="6"/>
    <x v="15"/>
    <x v="976"/>
    <d v="1899-12-30T11:10:00"/>
    <n v="1"/>
    <n v="1"/>
    <n v="2"/>
    <s v="AUCKLAND PRISON"/>
    <s v="VOID/EAST D"/>
    <x v="15"/>
    <d v="2018-03-05T11:30:28"/>
    <s v="Closed"/>
    <s v="0P50LLSUCFNZD19H"/>
    <x v="2"/>
    <x v="15"/>
  </r>
  <r>
    <s v="DRU KNIFES TAKEN OUT OF UNIT"/>
    <s v="Non Notifiable Incident"/>
    <s v="CONTRABAND / EXHIBITS"/>
    <x v="6"/>
    <x v="15"/>
    <x v="976"/>
    <d v="1899-12-30T09:30:00"/>
    <n v="1"/>
    <n v="1"/>
    <n v="5"/>
    <s v="CHRISTCHURCH PRISON"/>
    <s v="RECOVERY UNIT"/>
    <x v="5"/>
    <d v="2018-04-10T18:50:42"/>
    <s v="Closed"/>
    <s v="0P50P0I3QHNZD1I0"/>
    <x v="2"/>
    <x v="5"/>
  </r>
  <r>
    <s v="DRU KNIFES TAKEN OUT OF UNIT"/>
    <s v="Non Notifiable Incident"/>
    <s v="CONTRABAND / EXHIBITS"/>
    <x v="6"/>
    <x v="27"/>
    <x v="976"/>
    <d v="1899-12-30T09:30:00"/>
    <n v="1"/>
    <n v="1"/>
    <n v="5"/>
    <s v="CHRISTCHURCH PRISON"/>
    <s v="RECOVERY UNIT"/>
    <x v="5"/>
    <d v="2018-04-10T18:50:42"/>
    <s v="Closed"/>
    <s v="0P50P0I3QHNZD1I0"/>
    <x v="2"/>
    <x v="5"/>
  </r>
  <r>
    <s v="DRU KNIFES TAKEN OUT OF UNIT"/>
    <s v="Non Notifiable Incident"/>
    <s v="CONTRABAND / EXHIBITS"/>
    <x v="6"/>
    <x v="14"/>
    <x v="976"/>
    <d v="1899-12-30T09:30:00"/>
    <n v="1"/>
    <n v="1"/>
    <n v="5"/>
    <s v="CHRISTCHURCH PRISON"/>
    <s v="RECOVERY UNIT"/>
    <x v="5"/>
    <d v="2018-04-10T18:50:42"/>
    <s v="Closed"/>
    <s v="0P50P0I3QHNZD1I0"/>
    <x v="2"/>
    <x v="5"/>
  </r>
  <r>
    <s v="HM 3 UNAUTHORISED ITEM FOUND IN A CELL"/>
    <s v="Non Notifiable Incident"/>
    <s v="CONTRABAND / EXHIBITS"/>
    <x v="6"/>
    <x v="15"/>
    <x v="976"/>
    <d v="1899-12-30T10:38:00"/>
    <n v="1"/>
    <n v="1"/>
    <n v="4"/>
    <s v="RIMUTAKA PRISON"/>
    <s v="HM  3"/>
    <x v="9"/>
    <d v="2018-03-06T14:37:10"/>
    <s v="Closed"/>
    <s v="0P50G8OTQMNZD2K4"/>
    <x v="2"/>
    <x v="9"/>
  </r>
  <r>
    <s v="SSU- VISITOR HAS DRUG PARAPHENALIA IN VEHICLE."/>
    <s v="Non Notifiable Incident"/>
    <s v="CONTRABAND / EXHIBITS"/>
    <x v="2"/>
    <x v="2"/>
    <x v="976"/>
    <d v="1899-12-30T14:45:00"/>
    <n v="1"/>
    <n v="1"/>
    <n v="4"/>
    <s v="MANAWATU PRISON"/>
    <s v="VISITS CENTRE"/>
    <x v="1"/>
    <d v="2018-03-08T09:54:54"/>
    <s v="Closed"/>
    <s v="0P50TQTXBCNZD38S"/>
    <x v="2"/>
    <x v="1"/>
  </r>
  <r>
    <s v="UNIT 2, WING 2, CELL 23, UNAUTHORISED ITEMS FOUND."/>
    <s v="Non Notifiable Incident"/>
    <s v="CONTRABAND / EXHIBITS"/>
    <x v="3"/>
    <x v="17"/>
    <x v="976"/>
    <d v="1899-12-30T08:30:00"/>
    <n v="1"/>
    <n v="1"/>
    <n v="3"/>
    <s v="CHRISTCHURCH WOMENS"/>
    <s v="WING 2"/>
    <x v="17"/>
    <d v="2018-03-08T17:14:26"/>
    <s v="Closed"/>
    <s v="0P50FF8WK2NZD31H"/>
    <x v="2"/>
    <x v="17"/>
  </r>
  <r>
    <s v="UNIT 4 PRISONER FOUND WITH UNAUTHERISED ITEMS IN HIS CELL"/>
    <s v="Non Notifiable Incident"/>
    <s v="CONTRABAND / EXHIBITS"/>
    <x v="0"/>
    <x v="14"/>
    <x v="976"/>
    <d v="1899-12-30T11:00:00"/>
    <n v="1"/>
    <n v="1"/>
    <n v="4"/>
    <s v="HAWKES BAY PRISON"/>
    <s v="UNIT 4"/>
    <x v="11"/>
    <d v="2018-04-09T11:28:14"/>
    <s v="Closed"/>
    <s v="0P54BJ3EMGNZD2A8"/>
    <x v="2"/>
    <x v="11"/>
  </r>
  <r>
    <s v="VCP - SMOKING PARAPHERNALIA FOUND"/>
    <s v="Non Notifiable Incident"/>
    <s v="CONTRABAND / EXHIBITS"/>
    <x v="2"/>
    <x v="2"/>
    <x v="976"/>
    <d v="1899-12-30T09:10:00"/>
    <n v="1"/>
    <n v="1"/>
    <n v="3"/>
    <s v="AUCKLAND PRISON"/>
    <m/>
    <x v="15"/>
    <d v="2018-03-05T06:30:21"/>
    <s v="Closed"/>
    <s v="0P50J3TRUHNZD01J"/>
    <x v="2"/>
    <x v="15"/>
  </r>
  <r>
    <s v="WEKA SOUTH PRISONER FOUND WITH NEW TATTOOS"/>
    <s v="Non Notifiable Incident"/>
    <s v="CONTRABAND / EXHIBITS"/>
    <x v="3"/>
    <x v="4"/>
    <x v="976"/>
    <d v="1899-12-30T03:15:00"/>
    <n v="1"/>
    <n v="1"/>
    <n v="3"/>
    <s v="NRCF"/>
    <s v="BLDG 18 WEKA SOUTH"/>
    <x v="14"/>
    <d v="2018-03-23T13:28:52"/>
    <s v="Closed"/>
    <s v="0P50TKOSITNZD2TB"/>
    <x v="2"/>
    <x v="14"/>
  </r>
  <r>
    <s v="CARE UNIT PRISONER GEORGE THREATENS TO START A FIRE"/>
    <s v="Non Notifiable Incident"/>
    <s v="CONTRABAND / EXHIBITS"/>
    <x v="0"/>
    <x v="3"/>
    <x v="977"/>
    <d v="1899-12-30T16:30:00"/>
    <n v="1"/>
    <n v="1"/>
    <n v="1"/>
    <s v="ARWCF"/>
    <s v="BLDG 14 ISU"/>
    <x v="16"/>
    <d v="2018-03-26T14:03:30"/>
    <s v="Closed"/>
    <s v="0P52RMKHDGNZD02R"/>
    <x v="2"/>
    <x v="16"/>
  </r>
  <r>
    <s v="CB W4 - CELL 19 DRUG UTENSILS AND UNAUTHORISED ITEMS FOUND"/>
    <s v="Non Notifiable Incident"/>
    <s v="CONTRABAND / EXHIBITS"/>
    <x v="2"/>
    <x v="2"/>
    <x v="977"/>
    <d v="1899-12-30T15:20:00"/>
    <n v="1"/>
    <n v="1"/>
    <n v="5"/>
    <s v="MANAWATU PRISON"/>
    <s v="C BLOCK B WING 4"/>
    <x v="1"/>
    <d v="2018-03-09T14:46:44"/>
    <s v="Closed"/>
    <s v="0P52QOH7VKNZD2A4"/>
    <x v="2"/>
    <x v="1"/>
  </r>
  <r>
    <s v="HM 12, CELL 24 AND 27 - TATTOO EQUIPMENT FOUND (SERT)"/>
    <s v="Non Notifiable Incident"/>
    <s v="CONTRABAND / EXHIBITS"/>
    <x v="3"/>
    <x v="4"/>
    <x v="977"/>
    <d v="1899-12-30T09:30:00"/>
    <n v="1"/>
    <n v="1"/>
    <n v="8"/>
    <s v="RIMUTAKA PRISON"/>
    <s v="HM 12 DTU"/>
    <x v="9"/>
    <d v="2018-03-05T21:28:09"/>
    <s v="Closed"/>
    <s v="0P52F6SOE3NZD0AP"/>
    <x v="2"/>
    <x v="9"/>
  </r>
  <r>
    <s v="HMH ORGANIZED SEARCH"/>
    <s v="Non Notifiable Incident"/>
    <s v="CONTRABAND / EXHIBITS"/>
    <x v="6"/>
    <x v="15"/>
    <x v="977"/>
    <d v="1899-12-30T13:00:00"/>
    <n v="1"/>
    <n v="1"/>
    <n v="1"/>
    <s v="HAWKES BAY PRISON"/>
    <s v="HM H-1"/>
    <x v="11"/>
    <d v="2018-04-09T11:27:30"/>
    <s v="Closed"/>
    <s v="0P52MV823LNZD122"/>
    <x v="2"/>
    <x v="11"/>
  </r>
  <r>
    <s v="ITEMS RECOVERED AT LOW SECURITY VISITS (PRISONER PAMATANGI)"/>
    <s v="Non Notifiable Incident"/>
    <s v="CONTRABAND / EXHIBITS"/>
    <x v="0"/>
    <x v="3"/>
    <x v="977"/>
    <d v="1899-12-30T13:00:00"/>
    <n v="1"/>
    <n v="1"/>
    <n v="3"/>
    <s v="CHRISTCHURCH PRISON"/>
    <s v="KOTUKU"/>
    <x v="5"/>
    <d v="2018-04-10T18:56:32"/>
    <s v="Closed"/>
    <s v="0P52IW0Z3ZNZD30Y"/>
    <x v="2"/>
    <x v="5"/>
  </r>
  <r>
    <s v="MATAI UNIT CONTRABAND FOUND CELL 04"/>
    <s v="Non Notifiable Incident"/>
    <s v="CONTRABAND / EXHIBITS"/>
    <x v="3"/>
    <x v="17"/>
    <x v="977"/>
    <d v="1899-12-30T09:30:00"/>
    <n v="1"/>
    <n v="1"/>
    <n v="5"/>
    <s v="CHRISTCHURCH PRISON"/>
    <s v="MATAI 1"/>
    <x v="5"/>
    <d v="2018-04-10T18:54:43"/>
    <s v="Closed"/>
    <s v="0P529IQ6QONZD10T"/>
    <x v="2"/>
    <x v="5"/>
  </r>
  <r>
    <s v="MATAI UNIT CONTRABAND FOUND CELL 04"/>
    <s v="Non Notifiable Incident"/>
    <s v="CONTRABAND / EXHIBITS"/>
    <x v="3"/>
    <x v="18"/>
    <x v="977"/>
    <d v="1899-12-30T09:30:00"/>
    <n v="1"/>
    <n v="1"/>
    <n v="5"/>
    <s v="CHRISTCHURCH PRISON"/>
    <s v="MATAI 1"/>
    <x v="5"/>
    <d v="2018-04-10T18:54:43"/>
    <s v="Closed"/>
    <s v="0P529IQ6QONZD10T"/>
    <x v="2"/>
    <x v="5"/>
  </r>
  <r>
    <s v="TIZARD, INK AND NEEDLES IN CELL"/>
    <s v="Non Notifiable Incident"/>
    <s v="CONTRABAND / EXHIBITS"/>
    <x v="3"/>
    <x v="17"/>
    <x v="977"/>
    <d v="1899-12-30T10:15:00"/>
    <n v="1"/>
    <n v="1"/>
    <n v="4"/>
    <s v="AROHATA PRISON"/>
    <s v="TIZARD"/>
    <x v="7"/>
    <d v="2018-03-07T14:12:55"/>
    <s v="Closed"/>
    <s v="0P52J6R7STNZD0A7"/>
    <x v="2"/>
    <x v="7"/>
  </r>
  <r>
    <s v="TIZARD, INK AND NEEDLES IN CELL"/>
    <s v="Non Notifiable Incident"/>
    <s v="CONTRABAND / EXHIBITS"/>
    <x v="3"/>
    <x v="22"/>
    <x v="977"/>
    <d v="1899-12-30T10:15:00"/>
    <n v="1"/>
    <n v="1"/>
    <n v="4"/>
    <s v="AROHATA PRISON"/>
    <s v="TIZARD"/>
    <x v="7"/>
    <d v="2018-03-07T14:12:55"/>
    <s v="Closed"/>
    <s v="0P52J6R7STNZD0A7"/>
    <x v="2"/>
    <x v="7"/>
  </r>
  <r>
    <s v="TIZARD, TATTOOING IN YARD"/>
    <s v="Non Notifiable Incident"/>
    <s v="CONTRABAND / EXHIBITS"/>
    <x v="3"/>
    <x v="22"/>
    <x v="977"/>
    <d v="1899-12-30T10:45:00"/>
    <n v="1"/>
    <n v="1"/>
    <n v="4"/>
    <s v="AROHATA PRISON"/>
    <s v="TIZARD"/>
    <x v="7"/>
    <d v="2018-03-12T15:09:13"/>
    <s v="Closed"/>
    <s v="0P52RGJGBGNZD204"/>
    <x v="2"/>
    <x v="7"/>
  </r>
  <r>
    <s v="TOTARA UNIT PRISONER BROWN COVERS SMOKE ALARM"/>
    <s v="Non Notifiable Incident"/>
    <s v="CONTRABAND / EXHIBITS"/>
    <x v="0"/>
    <x v="14"/>
    <x v="977"/>
    <d v="1899-12-30T09:40:00"/>
    <n v="1"/>
    <n v="1"/>
    <n v="3"/>
    <s v="WAIKERIA PRISON"/>
    <s v="TOTARA"/>
    <x v="8"/>
    <d v="2018-03-13T13:32:40"/>
    <s v="Closed"/>
    <s v="0P52K1GU3PNZD28Z"/>
    <x v="2"/>
    <x v="8"/>
  </r>
  <r>
    <s v="U8 PRISONER GILLIES AT RISK"/>
    <s v="Non Notifiable Incident"/>
    <s v="CONTRABAND / EXHIBITS"/>
    <x v="5"/>
    <x v="9"/>
    <x v="977"/>
    <d v="1899-12-30T11:00:00"/>
    <n v="1"/>
    <n v="1"/>
    <n v="4"/>
    <s v="HAWKES BAY PRISON"/>
    <s v="UNIT 8"/>
    <x v="11"/>
    <d v="2018-04-09T11:27:54"/>
    <s v="Closed"/>
    <s v="0P52H7WSV9NZD1ZZ"/>
    <x v="2"/>
    <x v="11"/>
  </r>
  <r>
    <s v="UNIT 4 TATTOO DEVICE FOUND"/>
    <s v="Non Notifiable Incident"/>
    <s v="CONTRABAND / EXHIBITS"/>
    <x v="3"/>
    <x v="18"/>
    <x v="977"/>
    <d v="1899-12-30T20:30:00"/>
    <n v="1"/>
    <n v="1"/>
    <n v="2"/>
    <s v="HAWKES BAY PRISON"/>
    <s v="UNIT 4"/>
    <x v="11"/>
    <d v="2018-04-09T11:27:16"/>
    <s v="Closed"/>
    <s v="0P5334P4B4NZD0SK"/>
    <x v="2"/>
    <x v="11"/>
  </r>
  <r>
    <s v="UNIT 8 SUSPECTED THROW OVER"/>
    <s v="Non Notifiable Incident"/>
    <s v="CONTRABAND / EXHIBITS"/>
    <x v="0"/>
    <x v="26"/>
    <x v="977"/>
    <d v="1899-12-30T16:00:00"/>
    <n v="1"/>
    <n v="1"/>
    <n v="5"/>
    <s v="HAWKES BAY PRISON"/>
    <s v="UNIT 8"/>
    <x v="11"/>
    <d v="2018-04-09T11:27:42"/>
    <s v="Closed"/>
    <s v="0P52T3LWY8NZD39A"/>
    <x v="2"/>
    <x v="11"/>
  </r>
  <r>
    <s v="WEKA NORTH PRISONER THREATENS OFFICER"/>
    <s v="Non Notifiable Incident"/>
    <s v="CONTRABAND / EXHIBITS"/>
    <x v="0"/>
    <x v="0"/>
    <x v="977"/>
    <d v="1899-12-30T16:00:00"/>
    <n v="1"/>
    <n v="1"/>
    <n v="4"/>
    <s v="NRCF"/>
    <s v="BLDG 18 WEKA NORTH"/>
    <x v="14"/>
    <d v="2018-04-02T14:36:18"/>
    <s v="Closed"/>
    <s v="0P52RGAG88NZD204"/>
    <x v="2"/>
    <x v="14"/>
  </r>
  <r>
    <s v="WEST - VISITOR FOUND TO HAVE LIGHTER IN BRA."/>
    <s v="Non Notifiable Incident"/>
    <s v="CONTRABAND / EXHIBITS"/>
    <x v="0"/>
    <x v="3"/>
    <x v="977"/>
    <d v="1899-12-30T09:40:00"/>
    <n v="1"/>
    <n v="1"/>
    <n v="3"/>
    <s v="AUCKLAND PRISON"/>
    <s v="WEST VISITS"/>
    <x v="15"/>
    <d v="2018-03-05T11:26:08"/>
    <s v="Closed"/>
    <s v="0P5299Y1AXNZD11U"/>
    <x v="2"/>
    <x v="15"/>
  </r>
  <r>
    <s v="WHARIKITIA UNIT - MACKENZIE UNAUTHORISED ITEMS FOUND"/>
    <s v="Non Notifiable Incident"/>
    <s v="CONTRABAND / EXHIBITS"/>
    <x v="0"/>
    <x v="14"/>
    <x v="977"/>
    <d v="1899-12-30T14:20:00"/>
    <n v="1"/>
    <n v="1"/>
    <n v="3"/>
    <s v="WHANGANUI PRISON"/>
    <s v="WHARIKITIA"/>
    <x v="4"/>
    <d v="2018-03-05T11:22:20"/>
    <s v="Closed"/>
    <s v="0P52M8VLAKNZD2ZZ"/>
    <x v="2"/>
    <x v="4"/>
  </r>
  <r>
    <s v="WHARIKITIA UNIT - MACKENZIE UNAUTHORISED ITEMS FOUND"/>
    <s v="Non Notifiable Incident"/>
    <s v="CONTRABAND / EXHIBITS"/>
    <x v="0"/>
    <x v="3"/>
    <x v="977"/>
    <d v="1899-12-30T14:20:00"/>
    <n v="1"/>
    <n v="1"/>
    <n v="3"/>
    <s v="WHANGANUI PRISON"/>
    <s v="WHARIKITIA"/>
    <x v="4"/>
    <d v="2018-03-05T11:22:20"/>
    <s v="Closed"/>
    <s v="0P52M8VLAKNZD2ZZ"/>
    <x v="2"/>
    <x v="4"/>
  </r>
  <r>
    <s v="14BD PRISONER STATES HE TOOK ANOTHER PRISONER MEDICATION"/>
    <s v="Non Notifiable Incident"/>
    <s v="CONTRABAND / EXHIBITS"/>
    <x v="1"/>
    <x v="1"/>
    <x v="978"/>
    <d v="1899-12-30T13:30:00"/>
    <n v="1"/>
    <n v="1"/>
    <n v="4"/>
    <s v="SHCF"/>
    <s v="BLDG 14B KA-RII D"/>
    <x v="0"/>
    <d v="2018-03-19T16:06:32"/>
    <s v="Closed"/>
    <s v="0P54EC2QLONZD2RV"/>
    <x v="2"/>
    <x v="0"/>
  </r>
  <r>
    <s v="HM8 PRISONER APPEARED WITH A NEW FACIAL TATTOO"/>
    <s v="Non Notifiable Incident"/>
    <s v="CONTRABAND / EXHIBITS"/>
    <x v="3"/>
    <x v="4"/>
    <x v="978"/>
    <d v="1899-12-30T09:00:00"/>
    <n v="1"/>
    <n v="1"/>
    <n v="2"/>
    <s v="RIMUTAKA PRISON"/>
    <s v="HM  8"/>
    <x v="9"/>
    <d v="2018-03-08T16:06:12"/>
    <s v="Closed"/>
    <s v="0P54BGK5WINZD2JF"/>
    <x v="2"/>
    <x v="9"/>
  </r>
  <r>
    <s v="HMA LETTER RECOVERED"/>
    <s v="Non Notifiable Incident"/>
    <s v="CONTRABAND / EXHIBITS"/>
    <x v="0"/>
    <x v="14"/>
    <x v="978"/>
    <d v="1899-12-30T11:10:00"/>
    <n v="1"/>
    <n v="1"/>
    <n v="4"/>
    <s v="HAWKES BAY PRISON"/>
    <s v="HM A OTHER"/>
    <x v="11"/>
    <d v="2018-04-09T11:23:00"/>
    <s v="Closed"/>
    <s v="0P547S7VP0NZD0JO"/>
    <x v="2"/>
    <x v="11"/>
  </r>
  <r>
    <s v="JULIET 2 CELL 2 TARGET SEARCH"/>
    <s v="Non Notifiable Incident"/>
    <s v="CONTRABAND / EXHIBITS"/>
    <x v="3"/>
    <x v="18"/>
    <x v="978"/>
    <d v="1899-12-30T09:00:00"/>
    <n v="1"/>
    <n v="1"/>
    <n v="5"/>
    <s v="MECF"/>
    <s v="BLDG 31/1 J2"/>
    <x v="2"/>
    <d v="2018-04-17T15:32:18"/>
    <s v="Closed"/>
    <s v="0P542BZE74NZD1AO"/>
    <x v="2"/>
    <x v="2"/>
  </r>
  <r>
    <s v="JULIET 2 CELL 2 TARGET SEARCH"/>
    <s v="Non Notifiable Incident"/>
    <s v="CONTRABAND / EXHIBITS"/>
    <x v="6"/>
    <x v="15"/>
    <x v="978"/>
    <d v="1899-12-30T09:00:00"/>
    <n v="1"/>
    <n v="1"/>
    <n v="5"/>
    <s v="MECF"/>
    <s v="BLDG 31/1 J2"/>
    <x v="2"/>
    <d v="2018-04-17T15:32:18"/>
    <s v="Closed"/>
    <s v="0P542BZE74NZD1AO"/>
    <x v="2"/>
    <x v="2"/>
  </r>
  <r>
    <s v="KOWHAI UNIT - GREEN LEAFY SUBSTANCE FOUND"/>
    <s v="Non Notifiable Incident"/>
    <s v="CONTRABAND / EXHIBITS"/>
    <x v="0"/>
    <x v="14"/>
    <x v="978"/>
    <d v="1899-12-30T16:30:00"/>
    <n v="1"/>
    <n v="1"/>
    <n v="3"/>
    <s v="ROLLESTON PRISON"/>
    <s v="KOWHAI"/>
    <x v="6"/>
    <d v="2018-03-13T15:32:21"/>
    <s v="Closed"/>
    <s v="0P54RTYK48NZD0I8"/>
    <x v="2"/>
    <x v="6"/>
  </r>
  <r>
    <s v="NIKAU UNIT CELL 61 CONTRABAND FOUND"/>
    <s v="Non Notifiable Incident"/>
    <s v="CONTRABAND / EXHIBITS"/>
    <x v="0"/>
    <x v="14"/>
    <x v="978"/>
    <d v="1899-12-30T09:15:00"/>
    <n v="1"/>
    <n v="1"/>
    <n v="3"/>
    <s v="WAIKERIA PRISON"/>
    <s v="NIKAU"/>
    <x v="8"/>
    <d v="2018-03-13T13:35:47"/>
    <s v="Closed"/>
    <s v="0P5451Q0CBNZD09P"/>
    <x v="2"/>
    <x v="8"/>
  </r>
  <r>
    <s v="PURIRI UNIT TATTOO GUN"/>
    <s v="Non Notifiable Incident"/>
    <s v="CONTRABAND / EXHIBITS"/>
    <x v="3"/>
    <x v="18"/>
    <x v="978"/>
    <d v="1899-12-30T13:30:00"/>
    <n v="1"/>
    <n v="1"/>
    <n v="1"/>
    <s v="WAIKERIA PRISON"/>
    <s v="PURIRI"/>
    <x v="8"/>
    <d v="2018-03-13T13:50:15"/>
    <s v="Closed"/>
    <s v="0P5659AZ1MNZD12Q"/>
    <x v="2"/>
    <x v="8"/>
  </r>
  <r>
    <s v="SERT TEAM PCP. CONTRACTOR EXCLUDED."/>
    <s v="Non Notifiable Incident"/>
    <s v="CONTRABAND / EXHIBITS"/>
    <x v="1"/>
    <x v="10"/>
    <x v="978"/>
    <d v="1899-12-30T12:56:00"/>
    <n v="1"/>
    <n v="1"/>
    <n v="3"/>
    <s v="HAWKES BAY PRISON"/>
    <s v="OUTSIDE LOCATIONS"/>
    <x v="11"/>
    <d v="2018-04-09T11:22:45"/>
    <s v="Closed"/>
    <s v="0P54BYVYYFNZD0SQ"/>
    <x v="2"/>
    <x v="11"/>
  </r>
  <r>
    <s v="SUSPICIOUS PACKAGE IN L&amp;D DEPARTMENT"/>
    <s v="Notifiable Incident"/>
    <s v="CONTRABAND / EXHIBITS"/>
    <x v="1"/>
    <x v="42"/>
    <x v="978"/>
    <d v="1899-12-30T11:00:00"/>
    <n v="1"/>
    <n v="1"/>
    <n v="2"/>
    <s v="HAWKES BAY PRISON"/>
    <s v="UNIT 4A OTHER"/>
    <x v="11"/>
    <d v="2018-05-08T15:22:59"/>
    <s v="Closed"/>
    <s v="0P5494G47YNZD206"/>
    <x v="2"/>
    <x v="11"/>
  </r>
  <r>
    <s v="TIZARD, PRISONER SMOKING IN HER CELL"/>
    <s v="Non Notifiable Incident"/>
    <s v="CONTRABAND / EXHIBITS"/>
    <x v="0"/>
    <x v="3"/>
    <x v="978"/>
    <d v="1899-12-30T15:55:00"/>
    <n v="1"/>
    <n v="1"/>
    <n v="2"/>
    <s v="AROHATA PRISON"/>
    <s v="TIZARD"/>
    <x v="7"/>
    <d v="2018-03-12T15:08:33"/>
    <s v="Closed"/>
    <s v="0P54KHP6BBNZD1JV"/>
    <x v="2"/>
    <x v="7"/>
  </r>
  <r>
    <s v="UNIT 8 CONTRABAND FOUND"/>
    <s v="Non Notifiable Incident"/>
    <s v="CONTRABAND / EXHIBITS"/>
    <x v="4"/>
    <x v="14"/>
    <x v="978"/>
    <d v="1899-12-30T14:30:00"/>
    <n v="1"/>
    <n v="1"/>
    <n v="3"/>
    <s v="HAWKES BAY PRISON"/>
    <s v="UNIT 8"/>
    <x v="11"/>
    <d v="2018-04-09T11:22:29"/>
    <s v="Closed"/>
    <s v="0P54ITRXZ3NZD39G"/>
    <x v="2"/>
    <x v="11"/>
  </r>
  <r>
    <s v="UNIT 8 CONTRABAND FOUND"/>
    <s v="Non Notifiable Incident"/>
    <s v="CONTRABAND / EXHIBITS"/>
    <x v="4"/>
    <x v="5"/>
    <x v="978"/>
    <d v="1899-12-30T14:30:00"/>
    <n v="1"/>
    <n v="1"/>
    <n v="3"/>
    <s v="HAWKES BAY PRISON"/>
    <s v="UNIT 8"/>
    <x v="11"/>
    <d v="2018-04-09T11:22:29"/>
    <s v="Closed"/>
    <s v="0P54ITRXZ3NZD39G"/>
    <x v="2"/>
    <x v="11"/>
  </r>
  <r>
    <s v="UP WING 1 PRISONER HAS UNAUTHORISED ITEM IN CELL"/>
    <s v="Non Notifiable Incident"/>
    <s v="CONTRABAND / EXHIBITS"/>
    <x v="0"/>
    <x v="16"/>
    <x v="978"/>
    <d v="1899-12-30T09:45:00"/>
    <n v="1"/>
    <n v="1"/>
    <n v="3"/>
    <s v="AROHATA PRISON"/>
    <s v="UP WING 1"/>
    <x v="7"/>
    <d v="2018-03-07T08:04:13"/>
    <s v="Closed"/>
    <s v="0P549XQ3HXNZD302"/>
    <x v="2"/>
    <x v="7"/>
  </r>
  <r>
    <s v="A1 - PRISONER CONSPIRES TO INTRODUCE CONTRIBAND"/>
    <s v="Non Notifiable Incident"/>
    <s v="CONTRABAND / EXHIBITS"/>
    <x v="0"/>
    <x v="3"/>
    <x v="979"/>
    <d v="1899-12-30T11:00:00"/>
    <n v="1"/>
    <n v="1"/>
    <n v="2"/>
    <s v="MECF"/>
    <s v="BLDG 31/2 K1"/>
    <x v="2"/>
    <d v="2018-04-18T14:58:52"/>
    <s v="Closed"/>
    <s v="0P56MO8JH7NZD2I3"/>
    <x v="2"/>
    <x v="2"/>
  </r>
  <r>
    <s v="BRAVO 2 - UNAUTHORISED ITEMS IN CELL"/>
    <s v="Non Notifiable Incident"/>
    <s v="CONTRABAND / EXHIBITS"/>
    <x v="0"/>
    <x v="14"/>
    <x v="979"/>
    <d v="1899-12-30T14:35:00"/>
    <n v="1"/>
    <n v="1"/>
    <n v="5"/>
    <s v="MECF"/>
    <s v="BLDG 12/2 B2"/>
    <x v="2"/>
    <d v="2018-04-18T14:54:48"/>
    <s v="Closed"/>
    <s v="0P56FCFKOSNZD0AC"/>
    <x v="2"/>
    <x v="2"/>
  </r>
  <r>
    <s v="BRAVO 2 - UNAUTHORISED ITEMS IN CELL"/>
    <s v="Non Notifiable Incident"/>
    <s v="CONTRABAND / EXHIBITS"/>
    <x v="0"/>
    <x v="3"/>
    <x v="979"/>
    <d v="1899-12-30T14:35:00"/>
    <n v="1"/>
    <n v="1"/>
    <n v="5"/>
    <s v="MECF"/>
    <s v="BLDG 12/2 B2"/>
    <x v="2"/>
    <d v="2018-04-18T14:54:48"/>
    <s v="Closed"/>
    <s v="0P56FCFKOSNZD0AC"/>
    <x v="2"/>
    <x v="2"/>
  </r>
  <r>
    <s v="C BLOCK - UNAUTHORISED ITEM (SHANK)"/>
    <s v="Non Notifiable Incident"/>
    <s v="CONTRABAND / EXHIBITS"/>
    <x v="6"/>
    <x v="15"/>
    <x v="979"/>
    <d v="1899-12-30T14:20:00"/>
    <n v="1"/>
    <n v="1"/>
    <n v="2"/>
    <s v="AUCKLAND PRISON"/>
    <s v="VOID/EAST C"/>
    <x v="15"/>
    <d v="2018-03-07T10:25:35"/>
    <s v="Closed"/>
    <s v="0P56FIM6KDNZD302"/>
    <x v="2"/>
    <x v="15"/>
  </r>
  <r>
    <s v="C/BLOCK WING 4 SEARCH CONDUCTED"/>
    <s v="Notifiable Incident"/>
    <s v="CONTRABAND / EXHIBITS"/>
    <x v="1"/>
    <x v="21"/>
    <x v="979"/>
    <d v="1899-12-30T11:45:00"/>
    <n v="1"/>
    <n v="1"/>
    <n v="12"/>
    <s v="MANAWATU PRISON"/>
    <s v="C BLOCK B WING 4"/>
    <x v="1"/>
    <d v="2018-04-10T09:19:26"/>
    <s v="Closed"/>
    <s v="0P565PSH7CNZD0K2"/>
    <x v="2"/>
    <x v="1"/>
  </r>
  <r>
    <s v="DOG INDICATION"/>
    <s v="Non Notifiable Incident"/>
    <s v="CONTRABAND / EXHIBITS"/>
    <x v="1"/>
    <x v="1"/>
    <x v="979"/>
    <d v="1899-12-30T09:15:00"/>
    <n v="1"/>
    <n v="1"/>
    <n v="3"/>
    <s v="ASCF"/>
    <s v="IND.G: LOBBY"/>
    <x v="3"/>
    <d v="2018-04-19T23:08:37"/>
    <s v="Closed"/>
    <s v="0P567P5MQCNZD00R"/>
    <x v="2"/>
    <x v="3"/>
  </r>
  <r>
    <s v="HM 4 - PRISONER GREGORY, R HAS LIGHTER"/>
    <s v="Non Notifiable Incident"/>
    <s v="CONTRABAND / EXHIBITS"/>
    <x v="0"/>
    <x v="3"/>
    <x v="979"/>
    <d v="1899-12-30T10:00:00"/>
    <n v="1"/>
    <n v="1"/>
    <n v="3"/>
    <s v="RIMUTAKA PRISON"/>
    <s v="HM  4"/>
    <x v="9"/>
    <d v="2018-03-08T13:21:13"/>
    <s v="Closed"/>
    <s v="0P56F3ZPAZNZD00N"/>
    <x v="2"/>
    <x v="9"/>
  </r>
  <r>
    <s v="HM 4 HOMEMADE SHANK FOUND IN PROPERTY."/>
    <s v="Non Notifiable Incident"/>
    <s v="CONTRABAND / EXHIBITS"/>
    <x v="6"/>
    <x v="15"/>
    <x v="979"/>
    <d v="1899-12-30T11:04:00"/>
    <n v="1"/>
    <n v="1"/>
    <n v="2"/>
    <s v="RIMUTAKA PRISON"/>
    <s v="HM  4"/>
    <x v="9"/>
    <d v="2018-03-08T13:20:48"/>
    <s v="Closed"/>
    <s v="0P561IITT9NZD1SD"/>
    <x v="2"/>
    <x v="9"/>
  </r>
  <r>
    <s v="HM 8 UNAUTHORISED ITEM IN CELL (SERT)"/>
    <s v="Non Notifiable Incident"/>
    <s v="CONTRABAND / EXHIBITS"/>
    <x v="3"/>
    <x v="18"/>
    <x v="979"/>
    <d v="1899-12-30T12:48:00"/>
    <n v="1"/>
    <n v="1"/>
    <n v="5"/>
    <s v="RIMUTAKA PRISON"/>
    <s v="HM  8"/>
    <x v="9"/>
    <d v="2018-03-08T15:55:07"/>
    <s v="Closed"/>
    <s v="0P568VQ8L2NZD00T"/>
    <x v="2"/>
    <x v="9"/>
  </r>
  <r>
    <s v="LARGE CUTTING IMPLEMENT HM 11"/>
    <s v="Non Notifiable Incident"/>
    <s v="CONTRABAND / EXHIBITS"/>
    <x v="6"/>
    <x v="15"/>
    <x v="979"/>
    <d v="1899-12-30T11:45:00"/>
    <n v="1"/>
    <n v="1"/>
    <n v="1"/>
    <s v="RIMUTAKA PRISON"/>
    <s v="HM 11 DTU"/>
    <x v="9"/>
    <d v="2018-03-25T21:08:42"/>
    <s v="Closed"/>
    <s v="0P568H7JH0NZD108"/>
    <x v="2"/>
    <x v="9"/>
  </r>
  <r>
    <s v="MANAGEMENT UNIT- REMOVAL OF ALL UNDERWIRED BRAS"/>
    <s v="Non Notifiable Incident"/>
    <s v="CONTRABAND / EXHIBITS"/>
    <x v="0"/>
    <x v="14"/>
    <x v="979"/>
    <d v="1899-12-30T13:55:00"/>
    <n v="1"/>
    <n v="1"/>
    <n v="9"/>
    <s v="ARWCF"/>
    <s v="BLDG 20 MANAGEMENT C"/>
    <x v="16"/>
    <d v="2018-04-06T11:08:39"/>
    <s v="Closed"/>
    <s v="0P56HKLE44NZD0AY"/>
    <x v="2"/>
    <x v="16"/>
  </r>
  <r>
    <s v="MATAI UNIT - TATTOO GUN FOUND"/>
    <s v="Non Notifiable Incident"/>
    <s v="CONTRABAND / EXHIBITS"/>
    <x v="3"/>
    <x v="18"/>
    <x v="979"/>
    <d v="1899-12-30T09:50:00"/>
    <n v="1"/>
    <n v="1"/>
    <n v="4"/>
    <s v="CHRISTCHURCH PRISON"/>
    <s v="MATAI 1"/>
    <x v="5"/>
    <d v="2018-04-19T11:30:10"/>
    <s v="Closed"/>
    <s v="0P5600BF5GNZD09A"/>
    <x v="2"/>
    <x v="5"/>
  </r>
  <r>
    <s v="MOTIVATION UNIT REMOVAL OF ALL UNDERWIRE BRAS"/>
    <s v="Non Notifiable Incident"/>
    <s v="CONTRABAND / EXHIBITS"/>
    <x v="0"/>
    <x v="14"/>
    <x v="979"/>
    <d v="1899-12-30T14:52:00"/>
    <n v="1"/>
    <n v="1"/>
    <n v="4"/>
    <s v="ARWCF"/>
    <s v="BLDG 21 ASSESSMENT E"/>
    <x v="16"/>
    <d v="2018-04-06T11:12:00"/>
    <s v="Closed"/>
    <s v="0P56C3J4LENZD0TE"/>
    <x v="2"/>
    <x v="16"/>
  </r>
  <r>
    <s v="PRISONER PAMATANGI ATTEMPTS TO OBTAIN CONTRABAND"/>
    <s v="Non Notifiable Incident"/>
    <s v="CONTRABAND / EXHIBITS"/>
    <x v="0"/>
    <x v="14"/>
    <x v="979"/>
    <d v="1899-12-30T10:00:00"/>
    <n v="1"/>
    <n v="1"/>
    <n v="2"/>
    <s v="CHRISTCHURCH PRISON"/>
    <s v="KOTUKU"/>
    <x v="5"/>
    <d v="2018-04-19T11:30:54"/>
    <s v="Closed"/>
    <s v="0P59TGD0TYNZD3BA"/>
    <x v="2"/>
    <x v="5"/>
  </r>
  <r>
    <s v="SERT PCP ITEMS FOUND"/>
    <s v="Non Notifiable Incident"/>
    <s v="CONTRABAND / EXHIBITS"/>
    <x v="5"/>
    <x v="37"/>
    <x v="979"/>
    <d v="1899-12-30T07:30:00"/>
    <n v="1"/>
    <n v="1"/>
    <n v="4"/>
    <s v="HAWKES BAY PRISON"/>
    <s v="OUTSIDE LOCATIONS"/>
    <x v="11"/>
    <d v="2018-04-09T11:21:46"/>
    <s v="Closed"/>
    <s v="0P5640DW5ENZD21P"/>
    <x v="2"/>
    <x v="11"/>
  </r>
  <r>
    <s v="SERT PCP ITEMS FOUND"/>
    <s v="Non Notifiable Incident"/>
    <s v="CONTRABAND / EXHIBITS"/>
    <x v="1"/>
    <x v="10"/>
    <x v="979"/>
    <d v="1899-12-30T07:30:00"/>
    <n v="1"/>
    <n v="1"/>
    <n v="4"/>
    <s v="HAWKES BAY PRISON"/>
    <s v="OUTSIDE LOCATIONS"/>
    <x v="11"/>
    <d v="2018-04-09T11:21:46"/>
    <s v="Closed"/>
    <s v="0P5640DW5ENZD21P"/>
    <x v="2"/>
    <x v="11"/>
  </r>
  <r>
    <s v="SERT YOUTH SEARCHES"/>
    <s v="Non Notifiable Incident"/>
    <s v="CONTRABAND / EXHIBITS"/>
    <x v="5"/>
    <x v="9"/>
    <x v="979"/>
    <d v="1899-12-30T13:00:00"/>
    <n v="1"/>
    <n v="1"/>
    <n v="5"/>
    <s v="HAWKES BAY PRISON"/>
    <s v="YOUTH W1"/>
    <x v="11"/>
    <d v="2018-04-09T11:21:32"/>
    <s v="Closed"/>
    <s v="0P56C6SJZJNZD00Z"/>
    <x v="2"/>
    <x v="11"/>
  </r>
  <r>
    <s v="SERT YOUTH SEARCHES"/>
    <s v="Non Notifiable Incident"/>
    <s v="CONTRABAND / EXHIBITS"/>
    <x v="2"/>
    <x v="2"/>
    <x v="979"/>
    <d v="1899-12-30T13:00:00"/>
    <n v="1"/>
    <n v="1"/>
    <n v="5"/>
    <s v="HAWKES BAY PRISON"/>
    <s v="YOUTH W1"/>
    <x v="11"/>
    <d v="2018-04-09T11:21:32"/>
    <s v="Closed"/>
    <s v="0P56C6SJZJNZD00Z"/>
    <x v="2"/>
    <x v="11"/>
  </r>
  <r>
    <s v="SOUTHWOOD: UNAUTHORISED ITEMS FOUND"/>
    <s v="Non Notifiable Incident"/>
    <s v="CONTRABAND / EXHIBITS"/>
    <x v="0"/>
    <x v="3"/>
    <x v="979"/>
    <d v="1899-12-30T07:55:00"/>
    <n v="1"/>
    <n v="1"/>
    <n v="3"/>
    <s v="WHANGANUI PRISON"/>
    <s v="SOUTHWOOD"/>
    <x v="4"/>
    <d v="2018-03-07T09:39:36"/>
    <s v="Closed"/>
    <s v="0P55W9QM5FNZD2AO"/>
    <x v="2"/>
    <x v="4"/>
  </r>
  <r>
    <s v="TIZARD UNIT - CONTRABAND FOUND"/>
    <s v="Non Notifiable Incident"/>
    <s v="CONTRABAND / EXHIBITS"/>
    <x v="3"/>
    <x v="22"/>
    <x v="979"/>
    <d v="1899-12-30T10:20:00"/>
    <n v="1"/>
    <n v="1"/>
    <n v="4"/>
    <s v="AROHATA PRISON"/>
    <s v="TIZARD"/>
    <x v="7"/>
    <d v="2018-03-12T15:08:14"/>
    <s v="Closed"/>
    <s v="0P56DE2TXSNZD023"/>
    <x v="2"/>
    <x v="7"/>
  </r>
  <r>
    <s v="TIZARD UNIT - CONTRABAND FOUND"/>
    <s v="Non Notifiable Incident"/>
    <s v="CONTRABAND / EXHIBITS"/>
    <x v="3"/>
    <x v="18"/>
    <x v="979"/>
    <d v="1899-12-30T10:20:00"/>
    <n v="1"/>
    <n v="1"/>
    <n v="4"/>
    <s v="AROHATA PRISON"/>
    <s v="TIZARD"/>
    <x v="7"/>
    <d v="2018-03-12T15:08:14"/>
    <s v="Closed"/>
    <s v="0P56DE2TXSNZD023"/>
    <x v="2"/>
    <x v="7"/>
  </r>
  <r>
    <s v="TOTARA UNIT PRISONER PRINCE.D COVERS SMOKE ALRAM"/>
    <s v="Non Notifiable Incident"/>
    <s v="CONTRABAND / EXHIBITS"/>
    <x v="0"/>
    <x v="14"/>
    <x v="979"/>
    <d v="1899-12-30T09:30:00"/>
    <n v="1"/>
    <n v="1"/>
    <n v="4"/>
    <s v="WAIKERIA PRISON"/>
    <s v="TOTARA"/>
    <x v="8"/>
    <d v="2018-03-21T08:19:59"/>
    <s v="Closed"/>
    <s v="0P564FQC99NZD31K"/>
    <x v="2"/>
    <x v="8"/>
  </r>
  <r>
    <s v="UNIT 11 CELL SEARCH IBUGESIC / IBUPROFEN FOUND IN CELL 19"/>
    <s v="Notifiable Incident"/>
    <s v="CONTRABAND / EXHIBITS"/>
    <x v="1"/>
    <x v="21"/>
    <x v="979"/>
    <d v="1899-12-30T00:00:00"/>
    <n v="1"/>
    <n v="1"/>
    <n v="4"/>
    <s v="RIMUTAKA PRISON"/>
    <s v="UNIT 11"/>
    <x v="9"/>
    <d v="2018-05-02T13:54:25"/>
    <s v="Closed"/>
    <s v="0P56AGXRTCNZD10H"/>
    <x v="2"/>
    <x v="9"/>
  </r>
  <r>
    <s v="UNIT 6 - STRONG MARIJUANA SMELL IN CELL 56."/>
    <s v="Non Notifiable Incident"/>
    <s v="CONTRABAND / EXHIBITS"/>
    <x v="1"/>
    <x v="1"/>
    <x v="979"/>
    <d v="1899-12-30T18:30:00"/>
    <n v="1"/>
    <n v="1"/>
    <n v="3"/>
    <s v="AUCKLAND PRISON"/>
    <s v="UNIT 6 TE WAIRERE (DTU)"/>
    <x v="15"/>
    <d v="2018-03-12T08:17:47"/>
    <s v="Closed"/>
    <s v="0P56PXC5ZVNZD11V"/>
    <x v="2"/>
    <x v="15"/>
  </r>
  <r>
    <s v="WHAKAPAKARI UNIT, CELL 37, PRISONER WITH NEW TATTOO"/>
    <s v="Non Notifiable Incident"/>
    <s v="CONTRABAND / EXHIBITS"/>
    <x v="3"/>
    <x v="4"/>
    <x v="979"/>
    <d v="1899-12-30T08:30:00"/>
    <n v="1"/>
    <n v="1"/>
    <n v="3"/>
    <s v="WHANGANUI PRISON"/>
    <s v="WHAKAPAKARI"/>
    <x v="4"/>
    <d v="2018-03-13T08:57:57"/>
    <s v="Closed"/>
    <s v="0P58BM97YXNZD0J8"/>
    <x v="2"/>
    <x v="4"/>
  </r>
  <r>
    <s v="B-BLOCK, POUND CELL 1, LIGHTER FOUND"/>
    <s v="Non Notifiable Incident"/>
    <s v="CONTRABAND / EXHIBITS"/>
    <x v="0"/>
    <x v="3"/>
    <x v="980"/>
    <d v="1899-12-30T13:43:00"/>
    <n v="1"/>
    <n v="1"/>
    <n v="3"/>
    <s v="MANAWATU PRISON"/>
    <s v="B BLOCK"/>
    <x v="1"/>
    <d v="2018-03-09T15:20:27"/>
    <s v="Closed"/>
    <s v="0P583H5Y0BNZD0TV"/>
    <x v="2"/>
    <x v="1"/>
  </r>
  <r>
    <s v="CB WING 3 TEABACCO LOCATED"/>
    <s v="Non Notifiable Incident"/>
    <s v="CONTRABAND / EXHIBITS"/>
    <x v="0"/>
    <x v="3"/>
    <x v="980"/>
    <d v="1899-12-30T14:15:00"/>
    <n v="1"/>
    <n v="1"/>
    <n v="2"/>
    <s v="MANAWATU PRISON"/>
    <s v="C BLOCK B WING 3"/>
    <x v="1"/>
    <d v="2018-03-09T14:51:05"/>
    <s v="Closed"/>
    <s v="0P58594S2FNZD099"/>
    <x v="2"/>
    <x v="1"/>
  </r>
  <r>
    <s v="CELL 11 WING 3 C BLOCK PRISONER LAMB SUSPICION OF CANNABIS USE."/>
    <s v="Non Notifiable Incident"/>
    <s v="CONTRABAND / EXHIBITS"/>
    <x v="1"/>
    <x v="1"/>
    <x v="980"/>
    <d v="1899-12-30T18:30:00"/>
    <n v="1"/>
    <n v="1"/>
    <n v="2"/>
    <s v="MANAWATU PRISON"/>
    <s v="C BLOCK B WING 3"/>
    <x v="1"/>
    <d v="2018-03-09T15:20:47"/>
    <s v="Closed"/>
    <s v="0P58N942EDNZD2ZY"/>
    <x v="2"/>
    <x v="1"/>
  </r>
  <r>
    <s v="DELTA UNIT - IMPROVISED WEAPON FOUND ON PRISONER PROPERTY."/>
    <s v="Non Notifiable Incident"/>
    <s v="CONTRABAND / EXHIBITS"/>
    <x v="6"/>
    <x v="15"/>
    <x v="980"/>
    <d v="1899-12-30T10:00:00"/>
    <n v="1"/>
    <n v="1"/>
    <n v="4"/>
    <s v="MECF"/>
    <s v="BLDG 12/4 D2"/>
    <x v="2"/>
    <d v="2018-04-18T15:06:03"/>
    <s v="Closed"/>
    <s v="0P5814CRTXNZD0JC"/>
    <x v="2"/>
    <x v="2"/>
  </r>
  <r>
    <s v="HAUTU UNIT: PORNOGRAPHY FOUND"/>
    <s v="Non Notifiable Incident"/>
    <s v="CONTRABAND / EXHIBITS"/>
    <x v="0"/>
    <x v="24"/>
    <x v="980"/>
    <d v="1899-12-30T20:00:00"/>
    <n v="1"/>
    <n v="1"/>
    <n v="4"/>
    <s v="TONGARIRO"/>
    <s v="HAUTU"/>
    <x v="10"/>
    <d v="2018-03-28T09:37:38"/>
    <s v="Closed"/>
    <s v="0P58M3DL4TNZD1KU"/>
    <x v="2"/>
    <x v="10"/>
  </r>
  <r>
    <s v="HMJ WING 2 CELL 11 ARTICLE FIND IN CELL"/>
    <s v="Non Notifiable Incident"/>
    <s v="CONTRABAND / EXHIBITS"/>
    <x v="0"/>
    <x v="3"/>
    <x v="980"/>
    <d v="1899-12-30T09:12:00"/>
    <n v="1"/>
    <n v="1"/>
    <n v="3"/>
    <s v="HAWKES BAY PRISON"/>
    <s v="HM J-2"/>
    <x v="11"/>
    <d v="2018-04-09T11:20:43"/>
    <s v="Closed"/>
    <s v="0P57R18TZ9NZD09R"/>
    <x v="2"/>
    <x v="11"/>
  </r>
  <r>
    <s v="J BLOCK SEARCH PRISONER TONGA CONTABAND FOUND"/>
    <s v="Non Notifiable Incident"/>
    <s v="CONTRABAND / EXHIBITS"/>
    <x v="6"/>
    <x v="15"/>
    <x v="980"/>
    <d v="1899-12-30T11:13:00"/>
    <n v="1"/>
    <n v="1"/>
    <n v="5"/>
    <s v="CHRISTCHURCH PRISON"/>
    <s v="PRC/SECURITY BLOCK"/>
    <x v="5"/>
    <d v="2018-04-19T11:06:23"/>
    <s v="Closed"/>
    <s v="0P57WNIYXCNZD2SK"/>
    <x v="2"/>
    <x v="5"/>
  </r>
  <r>
    <s v="MIRO PRISONER MULLIGAN SUSPICIOUS ACTIVITY"/>
    <s v="Non Notifiable Incident"/>
    <s v="CONTRABAND / EXHIBITS"/>
    <x v="1"/>
    <x v="1"/>
    <x v="980"/>
    <d v="1899-12-30T16:30:00"/>
    <n v="1"/>
    <n v="1"/>
    <n v="3"/>
    <s v="WAIKERIA PRISON"/>
    <s v="MIRO UNIT"/>
    <x v="8"/>
    <d v="2018-03-21T08:26:47"/>
    <s v="Closed"/>
    <s v="0P59ITS9DBNZD2JY"/>
    <x v="2"/>
    <x v="8"/>
  </r>
  <r>
    <s v="NIKAU UNIT UNAUTHORISED ITEM IN CELL."/>
    <s v="Non Notifiable Incident"/>
    <s v="CONTRABAND / EXHIBITS"/>
    <x v="0"/>
    <x v="3"/>
    <x v="980"/>
    <d v="1899-12-30T07:40:00"/>
    <n v="1"/>
    <n v="1"/>
    <n v="3"/>
    <s v="WAIKERIA PRISON"/>
    <s v="NIKAU"/>
    <x v="8"/>
    <d v="2018-03-21T08:22:15"/>
    <s v="Closed"/>
    <s v="0P57QYZLEXNZD39N"/>
    <x v="2"/>
    <x v="8"/>
  </r>
  <r>
    <s v="PRC E BLOCK PRISONER HAD NEW TATTOO - BARTON"/>
    <s v="Non Notifiable Incident"/>
    <s v="CONTRABAND / EXHIBITS"/>
    <x v="3"/>
    <x v="4"/>
    <x v="980"/>
    <d v="1899-12-30T11:00:00"/>
    <n v="1"/>
    <n v="1"/>
    <n v="3"/>
    <s v="CHRISTCHURCH PRISON"/>
    <s v="PRC/BLOCK E"/>
    <x v="5"/>
    <d v="2018-04-11T20:12:36"/>
    <s v="Closed"/>
    <s v="0P5815CV1FNZD0JC"/>
    <x v="2"/>
    <x v="5"/>
  </r>
  <r>
    <s v="PRISONER ALLISON, ZANE CONTRABAND IN PROPERTY"/>
    <s v="Non Notifiable Incident"/>
    <s v="CONTRABAND / EXHIBITS"/>
    <x v="0"/>
    <x v="13"/>
    <x v="980"/>
    <d v="1899-12-30T03:30:00"/>
    <n v="1"/>
    <n v="1"/>
    <n v="4"/>
    <s v="OCF"/>
    <s v="BLDG 32 TE KAHU"/>
    <x v="12"/>
    <d v="2018-03-18T07:30:38"/>
    <s v="Closed"/>
    <s v="0P58CPUL3LNZD1RL"/>
    <x v="2"/>
    <x v="12"/>
  </r>
  <r>
    <s v="PRISONER IN POSSESION OF DRUGS"/>
    <s v="Non Notifiable Incident"/>
    <s v="CONTRABAND / EXHIBITS"/>
    <x v="1"/>
    <x v="1"/>
    <x v="980"/>
    <d v="1899-12-30T10:00:00"/>
    <n v="1"/>
    <n v="1"/>
    <n v="2"/>
    <s v="ASCF"/>
    <s v="HBK 3 Wing 1"/>
    <x v="3"/>
    <d v="2018-04-19T23:10:49"/>
    <s v="Closed"/>
    <s v="0P57TIBN7UNZD308"/>
    <x v="2"/>
    <x v="3"/>
  </r>
  <r>
    <s v="SOUTHWOOD - SEARCH TEAM FINDS PROHIBITED ITEMS FOUND"/>
    <s v="Non Notifiable Incident"/>
    <s v="CONTRABAND / EXHIBITS"/>
    <x v="1"/>
    <x v="1"/>
    <x v="980"/>
    <d v="1899-12-30T10:30:00"/>
    <n v="1"/>
    <n v="1"/>
    <n v="2"/>
    <s v="WHANGANUI PRISON"/>
    <s v="SOUTHWOOD"/>
    <x v="4"/>
    <d v="2018-03-13T08:58:12"/>
    <s v="Closed"/>
    <s v="0P57XUWYJ7NZD29T"/>
    <x v="2"/>
    <x v="4"/>
  </r>
  <r>
    <s v="SOUTHWOOD - SEARCH TEAM FINDS PROHIBITED ITEMS FOUND"/>
    <s v="Non Notifiable Incident"/>
    <s v="CONTRABAND / EXHIBITS"/>
    <x v="0"/>
    <x v="16"/>
    <x v="980"/>
    <d v="1899-12-30T10:30:00"/>
    <n v="1"/>
    <n v="1"/>
    <n v="2"/>
    <s v="WHANGANUI PRISON"/>
    <s v="SOUTHWOOD"/>
    <x v="4"/>
    <d v="2018-03-13T08:58:12"/>
    <s v="Closed"/>
    <s v="0P57XUWYJ7NZD29T"/>
    <x v="2"/>
    <x v="4"/>
  </r>
  <r>
    <s v="SOUTHWOOD - SEARCH TEAM FINDS PROHIBITED ITEMS FOUND"/>
    <s v="Non Notifiable Incident"/>
    <s v="CONTRABAND / EXHIBITS"/>
    <x v="0"/>
    <x v="3"/>
    <x v="980"/>
    <d v="1899-12-30T10:30:00"/>
    <n v="1"/>
    <n v="1"/>
    <n v="2"/>
    <s v="WHANGANUI PRISON"/>
    <s v="SOUTHWOOD"/>
    <x v="4"/>
    <d v="2018-03-13T08:58:12"/>
    <s v="Closed"/>
    <s v="0P57XUWYJ7NZD29T"/>
    <x v="2"/>
    <x v="4"/>
  </r>
  <r>
    <s v="TOTARA PRISONER BOGUN SMOKING RELATED ITEMS."/>
    <s v="Non Notifiable Incident"/>
    <s v="CONTRABAND / EXHIBITS"/>
    <x v="0"/>
    <x v="3"/>
    <x v="980"/>
    <d v="1899-12-30T08:30:00"/>
    <n v="1"/>
    <n v="1"/>
    <n v="3"/>
    <s v="WAIKERIA PRISON"/>
    <s v="TOTARA"/>
    <x v="8"/>
    <d v="2018-03-21T08:22:51"/>
    <s v="Closed"/>
    <s v="0P58418389NZD20X"/>
    <x v="2"/>
    <x v="8"/>
  </r>
  <r>
    <s v="UNIT 1 - TATTOO GUN FOUND IN COMMON AREA"/>
    <s v="Non Notifiable Incident"/>
    <s v="CONTRABAND / EXHIBITS"/>
    <x v="3"/>
    <x v="18"/>
    <x v="980"/>
    <d v="1899-12-30T09:30:00"/>
    <n v="1"/>
    <n v="1"/>
    <n v="2"/>
    <s v="AUCKLAND PRISON"/>
    <s v="UNIT 1 TE AKA"/>
    <x v="15"/>
    <d v="2018-03-07T14:43:07"/>
    <s v="Closed"/>
    <s v="0P580EG7U5NZD2RW"/>
    <x v="2"/>
    <x v="15"/>
  </r>
  <r>
    <s v="UNIT 11, CELL 8, CELL SEARCH UNAUTHORISED ITEMS."/>
    <s v="Non Notifiable Incident"/>
    <s v="CONTRABAND / EXHIBITS"/>
    <x v="3"/>
    <x v="18"/>
    <x v="980"/>
    <d v="1899-12-30T08:05:00"/>
    <n v="1"/>
    <n v="1"/>
    <n v="4"/>
    <s v="RIMUTAKA PRISON"/>
    <s v="UNIT 11"/>
    <x v="9"/>
    <d v="2018-03-19T12:13:09"/>
    <s v="Closed"/>
    <s v="0P57P431MMNZD21G"/>
    <x v="2"/>
    <x v="9"/>
  </r>
  <r>
    <s v="UNIT 2  PRISONER BAIN INTERNAL CONCEALMENT - HOSPITAL ESCORT"/>
    <s v="Non Notifiable Incident"/>
    <s v="CONTRABAND / EXHIBITS"/>
    <x v="0"/>
    <x v="3"/>
    <x v="980"/>
    <d v="1899-12-30T13:30:00"/>
    <n v="1"/>
    <n v="1"/>
    <n v="3"/>
    <s v="CHRISTCHURCH WOMENS"/>
    <s v="WING 2"/>
    <x v="17"/>
    <d v="2018-03-16T17:31:45"/>
    <s v="Closed"/>
    <s v="0P58J1S7ZUNZD2TG"/>
    <x v="2"/>
    <x v="17"/>
  </r>
  <r>
    <s v="UNIT 4 - DRUG DOG INDICATIONS - SHOWERS"/>
    <s v="Non Notifiable Incident"/>
    <s v="CONTRABAND / EXHIBITS"/>
    <x v="1"/>
    <x v="1"/>
    <x v="980"/>
    <d v="1899-12-30T10:00:00"/>
    <n v="1"/>
    <n v="1"/>
    <n v="1"/>
    <s v="AUCKLAND PRISON"/>
    <s v="UNIT 4 TE WHIRINGA"/>
    <x v="15"/>
    <d v="2018-03-07T14:46:37"/>
    <s v="Closed"/>
    <s v="0P582D6XTMNZD1K6"/>
    <x v="2"/>
    <x v="15"/>
  </r>
  <r>
    <s v="UNIT 4 - DRUG DOG INDICATIONS - SHOWERS"/>
    <s v="Non Notifiable Incident"/>
    <s v="CONTRABAND / EXHIBITS"/>
    <x v="2"/>
    <x v="2"/>
    <x v="980"/>
    <d v="1899-12-30T10:00:00"/>
    <n v="1"/>
    <n v="1"/>
    <n v="1"/>
    <s v="AUCKLAND PRISON"/>
    <s v="UNIT 4 TE WHIRINGA"/>
    <x v="15"/>
    <d v="2018-03-07T14:46:37"/>
    <s v="Closed"/>
    <s v="0P582D6XTMNZD1K6"/>
    <x v="2"/>
    <x v="15"/>
  </r>
  <r>
    <s v="UNIT 4 - PRISONER TAKAI HAS UNAUTHORISED ITEMS"/>
    <s v="Non Notifiable Incident"/>
    <s v="CONTRABAND / EXHIBITS"/>
    <x v="0"/>
    <x v="13"/>
    <x v="980"/>
    <d v="1899-12-30T10:30:00"/>
    <n v="1"/>
    <n v="1"/>
    <n v="2"/>
    <s v="AUCKLAND PRISON"/>
    <s v="UNIT 4 TE WHIRINGA"/>
    <x v="15"/>
    <d v="2018-03-08T11:10:33"/>
    <s v="Closed"/>
    <s v="0P57ZOXYWFNZD10E"/>
    <x v="2"/>
    <x v="15"/>
  </r>
  <r>
    <s v="UNIT 4 - PRISONER TAKAI HAS UNAUTHORISED ITEMS"/>
    <s v="Non Notifiable Incident"/>
    <s v="CONTRABAND / EXHIBITS"/>
    <x v="0"/>
    <x v="3"/>
    <x v="980"/>
    <d v="1899-12-30T10:30:00"/>
    <n v="1"/>
    <n v="1"/>
    <n v="2"/>
    <s v="AUCKLAND PRISON"/>
    <s v="UNIT 4 TE WHIRINGA"/>
    <x v="15"/>
    <d v="2018-03-08T11:10:33"/>
    <s v="Closed"/>
    <s v="0P57ZOXYWFNZD10E"/>
    <x v="2"/>
    <x v="15"/>
  </r>
  <r>
    <s v="UNIT 8 NRT PATCHES FOUND"/>
    <s v="Non Notifiable Incident"/>
    <s v="CONTRABAND / EXHIBITS"/>
    <x v="0"/>
    <x v="3"/>
    <x v="980"/>
    <d v="1899-12-30T10:00:00"/>
    <n v="1"/>
    <n v="1"/>
    <n v="3"/>
    <s v="HAWKES BAY PRISON"/>
    <s v="UNIT 8"/>
    <x v="11"/>
    <d v="2018-04-09T11:20:29"/>
    <s v="Closed"/>
    <s v="0P57TDM4WPNZD1SE"/>
    <x v="2"/>
    <x v="11"/>
  </r>
  <r>
    <s v="A BLOCK STAFF MEMBER THREATENED BY PRISONERS BEHAVIOUR (GRACE)"/>
    <s v="Non Notifiable Incident"/>
    <s v="CONTRABAND / EXHIBITS"/>
    <x v="0"/>
    <x v="14"/>
    <x v="981"/>
    <d v="1899-12-30T09:00:00"/>
    <n v="1"/>
    <n v="1"/>
    <n v="3"/>
    <s v="CHRISTCHURCH PRISON"/>
    <s v="PRC/BLOCK A"/>
    <x v="5"/>
    <d v="2018-04-19T11:50:31"/>
    <s v="Closed"/>
    <s v="0P59MYSM5WNZD0TK"/>
    <x v="2"/>
    <x v="5"/>
  </r>
  <r>
    <s v="CENTRE UNIT ROLLED CIGARETTES AND TOBACCO LOCATED"/>
    <s v="Non Notifiable Incident"/>
    <s v="CONTRABAND / EXHIBITS"/>
    <x v="0"/>
    <x v="3"/>
    <x v="981"/>
    <d v="1899-12-30T16:15:00"/>
    <n v="1"/>
    <n v="1"/>
    <n v="3"/>
    <s v="INVERCARGILL PRISON"/>
    <s v="CENTRE"/>
    <x v="13"/>
    <d v="2018-04-04T14:26:41"/>
    <s v="Closed"/>
    <s v="0P5A99X5CANZD00X"/>
    <x v="2"/>
    <x v="13"/>
  </r>
  <r>
    <s v="ECHO 1 - CELL 2 TARGETED CELL SEARCH"/>
    <s v="Non Notifiable Incident"/>
    <s v="CONTRABAND / EXHIBITS"/>
    <x v="3"/>
    <x v="4"/>
    <x v="981"/>
    <d v="1899-12-30T01:05:00"/>
    <n v="1"/>
    <n v="1"/>
    <n v="5"/>
    <s v="MECF"/>
    <s v="BLDG 30/1 E1"/>
    <x v="2"/>
    <d v="2018-04-18T15:28:53"/>
    <s v="Closed"/>
    <s v="0P5A6Z29B6NZD322"/>
    <x v="2"/>
    <x v="2"/>
  </r>
  <r>
    <s v="HIGH MEDIUM 6 CELL 29, HOMEBREW FOUND"/>
    <s v="Non Notifiable Incident"/>
    <s v="CONTRABAND / EXHIBITS"/>
    <x v="5"/>
    <x v="9"/>
    <x v="981"/>
    <d v="1899-12-30T14:28:00"/>
    <n v="1"/>
    <n v="1"/>
    <n v="3"/>
    <s v="RIMUTAKA PRISON"/>
    <s v="HM  6"/>
    <x v="9"/>
    <d v="2018-03-09T09:41:46"/>
    <s v="Closed"/>
    <s v="0P5A08M248NZD2ZW"/>
    <x v="2"/>
    <x v="9"/>
  </r>
  <r>
    <s v="HM 7 CELL 20 UNAUTHORISED ITEMS"/>
    <s v="Non Notifiable Incident"/>
    <s v="CONTRABAND / EXHIBITS"/>
    <x v="3"/>
    <x v="17"/>
    <x v="981"/>
    <d v="1899-12-30T13:30:00"/>
    <n v="1"/>
    <n v="1"/>
    <n v="4"/>
    <s v="RIMUTAKA PRISON"/>
    <s v="HM  7"/>
    <x v="9"/>
    <d v="2018-03-09T14:17:47"/>
    <s v="Closed"/>
    <s v="0P59Y8BTGYNZD2IV"/>
    <x v="2"/>
    <x v="9"/>
  </r>
  <r>
    <s v="HM 7 CELL 20 UNAUTHORISED ITEMS"/>
    <s v="Non Notifiable Incident"/>
    <s v="CONTRABAND / EXHIBITS"/>
    <x v="3"/>
    <x v="18"/>
    <x v="981"/>
    <d v="1899-12-30T13:30:00"/>
    <n v="1"/>
    <n v="1"/>
    <n v="4"/>
    <s v="RIMUTAKA PRISON"/>
    <s v="HM  7"/>
    <x v="9"/>
    <d v="2018-03-09T14:17:47"/>
    <s v="Closed"/>
    <s v="0P59Y8BTGYNZD2IV"/>
    <x v="2"/>
    <x v="9"/>
  </r>
  <r>
    <s v="PURIRI UNIT PLANNED SEARCH CELL 19"/>
    <s v="Non Notifiable Incident"/>
    <s v="CONTRABAND / EXHIBITS"/>
    <x v="0"/>
    <x v="14"/>
    <x v="981"/>
    <d v="1899-12-30T10:00:00"/>
    <n v="1"/>
    <n v="1"/>
    <n v="1"/>
    <s v="WAIKERIA PRISON"/>
    <s v="PURIRI"/>
    <x v="8"/>
    <d v="2018-03-21T08:26:32"/>
    <s v="Closed"/>
    <s v="0P5BTDKQGINZD00Q"/>
    <x v="2"/>
    <x v="8"/>
  </r>
  <r>
    <s v="SIM CARD LOCATED."/>
    <s v="Non Notifiable Incident"/>
    <s v="CONTRABAND / EXHIBITS"/>
    <x v="4"/>
    <x v="8"/>
    <x v="981"/>
    <d v="1899-12-30T10:40:00"/>
    <n v="1"/>
    <n v="1"/>
    <n v="1"/>
    <s v="MANAWATU PRISON"/>
    <s v="VOID/MAIN KITCHEN"/>
    <x v="1"/>
    <d v="2018-03-13T11:19:22"/>
    <s v="Closed"/>
    <s v="0P59T1TI0BNZD2J4"/>
    <x v="2"/>
    <x v="1"/>
  </r>
  <r>
    <s v="SMOKING IN CENTRE YARD"/>
    <s v="Non Notifiable Incident"/>
    <s v="CONTRABAND / EXHIBITS"/>
    <x v="0"/>
    <x v="3"/>
    <x v="981"/>
    <d v="1899-12-30T10:45:00"/>
    <n v="1"/>
    <n v="1"/>
    <n v="5"/>
    <s v="INVERCARGILL PRISON"/>
    <s v="CENTRE"/>
    <x v="13"/>
    <d v="2018-04-04T14:25:50"/>
    <s v="Closed"/>
    <s v="0P59QAAY89NZD1K1"/>
    <x v="2"/>
    <x v="13"/>
  </r>
  <r>
    <s v="SSU - SMOKING PIPE LOCATED - WING 4 CELL 24"/>
    <s v="Non Notifiable Incident"/>
    <s v="CONTRABAND / EXHIBITS"/>
    <x v="2"/>
    <x v="2"/>
    <x v="981"/>
    <d v="1899-12-30T10:30:00"/>
    <n v="1"/>
    <n v="1"/>
    <n v="2"/>
    <s v="MANAWATU PRISON"/>
    <s v="C BLOCK B WING 4"/>
    <x v="1"/>
    <d v="2018-03-09T15:21:16"/>
    <s v="Closed"/>
    <s v="0P59RKUIPQNZD1SN"/>
    <x v="2"/>
    <x v="1"/>
  </r>
  <r>
    <s v="SSU-  SMOKING PIPE LOCATED  CB WING 4  CELL 29"/>
    <s v="Non Notifiable Incident"/>
    <s v="CONTRABAND / EXHIBITS"/>
    <x v="2"/>
    <x v="2"/>
    <x v="981"/>
    <d v="1899-12-30T10:30:00"/>
    <n v="1"/>
    <n v="1"/>
    <n v="2"/>
    <s v="MANAWATU PRISON"/>
    <s v="C BLOCK B WING 4"/>
    <x v="1"/>
    <d v="2018-03-09T14:27:37"/>
    <s v="Closed"/>
    <s v="0P59RFMXK9NZD125"/>
    <x v="2"/>
    <x v="1"/>
  </r>
  <r>
    <s v="SSU- B BLOCK COLLYNS-AISELABIE O, QUETIAPINE TABLETS X3"/>
    <s v="Non Notifiable Incident"/>
    <s v="CONTRABAND / EXHIBITS"/>
    <x v="0"/>
    <x v="16"/>
    <x v="981"/>
    <d v="1899-12-30T16:20:00"/>
    <n v="1"/>
    <n v="1"/>
    <n v="5"/>
    <s v="MANAWATU PRISON"/>
    <s v="B BLOCK"/>
    <x v="1"/>
    <d v="2018-03-13T10:44:27"/>
    <s v="Closed"/>
    <s v="0P5A68XGT5NZD00O"/>
    <x v="2"/>
    <x v="1"/>
  </r>
  <r>
    <s v="STRONG SMELL OF CANNIBIS"/>
    <s v="Non Notifiable Incident"/>
    <s v="CONTRABAND / EXHIBITS"/>
    <x v="1"/>
    <x v="1"/>
    <x v="981"/>
    <d v="1899-12-30T15:30:00"/>
    <n v="1"/>
    <n v="1"/>
    <n v="1"/>
    <s v="INVERCARGILL PRISON"/>
    <s v="CENTRE OTHER"/>
    <x v="13"/>
    <d v="2018-04-10T07:27:20"/>
    <s v="Closed"/>
    <s v="0P5A4LP6YHNZD0S0"/>
    <x v="2"/>
    <x v="13"/>
  </r>
  <r>
    <s v="UNIT 2 CELL 47 NRT LOZENGES FOUND"/>
    <s v="Non Notifiable Incident"/>
    <s v="CONTRABAND / EXHIBITS"/>
    <x v="0"/>
    <x v="14"/>
    <x v="981"/>
    <d v="1899-12-30T08:45:00"/>
    <n v="1"/>
    <n v="1"/>
    <n v="4"/>
    <s v="INVERCARGILL PRISON"/>
    <s v="CENTRE"/>
    <x v="13"/>
    <d v="2018-04-04T14:25:25"/>
    <s v="Closed"/>
    <s v="0P59SZN9O3NZD303"/>
    <x v="2"/>
    <x v="13"/>
  </r>
  <r>
    <s v="UNIT 6 - CELL 56 - UNAUTHORISED ITEM"/>
    <s v="Non Notifiable Incident"/>
    <s v="CONTRABAND / EXHIBITS"/>
    <x v="0"/>
    <x v="3"/>
    <x v="981"/>
    <d v="1899-12-30T07:00:00"/>
    <n v="1"/>
    <n v="1"/>
    <n v="2"/>
    <s v="AUCKLAND PRISON"/>
    <s v="UNIT 6 TE WAIRERE (DTU)"/>
    <x v="15"/>
    <d v="2018-03-09T12:23:40"/>
    <s v="Closed"/>
    <s v="0P59W74AZXNZD2JR"/>
    <x v="2"/>
    <x v="15"/>
  </r>
  <r>
    <s v="ARU SUSPICIOUS POWDER FOUND"/>
    <s v="Notifiable Incident"/>
    <s v="CONTRABAND / EXHIBITS"/>
    <x v="1"/>
    <x v="42"/>
    <x v="982"/>
    <d v="1899-12-30T09:30:00"/>
    <n v="1"/>
    <n v="1"/>
    <n v="2"/>
    <s v="CHRISTCHURCH PRISON"/>
    <s v="PRC/ISU"/>
    <x v="5"/>
    <d v="2018-04-18T11:23:18"/>
    <s v="Closed"/>
    <s v="0P5BIBSFRNNZD10G"/>
    <x v="2"/>
    <x v="5"/>
  </r>
  <r>
    <s v="B-BLOCK, MULIT B, CELL 34, SHANK FOUND"/>
    <s v="Non Notifiable Incident"/>
    <s v="CONTRABAND / EXHIBITS"/>
    <x v="6"/>
    <x v="15"/>
    <x v="982"/>
    <d v="1899-12-30T10:35:00"/>
    <n v="1"/>
    <n v="1"/>
    <n v="3"/>
    <s v="MANAWATU PRISON"/>
    <s v="B BLOCK"/>
    <x v="1"/>
    <d v="2018-03-13T10:34:13"/>
    <s v="Closed"/>
    <s v="0P5BK6MY5ZNZD292"/>
    <x v="2"/>
    <x v="1"/>
  </r>
  <r>
    <s v="ECHO 2 - PRISONER CONCEALS MEDICATION"/>
    <s v="Non Notifiable Incident"/>
    <s v="CONTRABAND / EXHIBITS"/>
    <x v="0"/>
    <x v="16"/>
    <x v="982"/>
    <d v="1899-12-30T09:45:00"/>
    <n v="1"/>
    <n v="1"/>
    <n v="3"/>
    <s v="MECF"/>
    <s v="BLDG 30/1 E2"/>
    <x v="2"/>
    <d v="2018-04-19T14:20:31"/>
    <s v="Closed"/>
    <s v="0P5BJILK25NZD2JN"/>
    <x v="2"/>
    <x v="2"/>
  </r>
  <r>
    <s v="MATAI 1 SHANK LOCATED CELL 10"/>
    <s v="Non Notifiable Incident"/>
    <s v="CONTRABAND / EXHIBITS"/>
    <x v="6"/>
    <x v="15"/>
    <x v="982"/>
    <d v="1899-12-30T08:30:00"/>
    <n v="1"/>
    <n v="1"/>
    <n v="4"/>
    <s v="CHRISTCHURCH PRISON"/>
    <s v="MATAI 1"/>
    <x v="5"/>
    <d v="2018-04-09T19:34:25"/>
    <s v="Closed"/>
    <s v="0P5BF1XRXLNZD1SJ"/>
    <x v="2"/>
    <x v="5"/>
  </r>
  <r>
    <s v="PURIRI UNIT - DETECTOR DOG SEARCH - CONTRABAND LOCATED"/>
    <s v="Non Notifiable Incident"/>
    <s v="CONTRABAND / EXHIBITS"/>
    <x v="0"/>
    <x v="3"/>
    <x v="982"/>
    <d v="1899-12-30T08:30:00"/>
    <n v="1"/>
    <n v="1"/>
    <n v="2"/>
    <s v="WAIKERIA PRISON"/>
    <s v="PURIRI"/>
    <x v="8"/>
    <d v="2018-03-21T08:27:38"/>
    <s v="Closed"/>
    <s v="0P5BQTWEN1NZD210"/>
    <x v="2"/>
    <x v="8"/>
  </r>
  <r>
    <s v="PURIRI UNIT PLANNED SEARCH CELL 55"/>
    <s v="Non Notifiable Incident"/>
    <s v="CONTRABAND / EXHIBITS"/>
    <x v="0"/>
    <x v="14"/>
    <x v="982"/>
    <d v="1899-12-30T10:30:00"/>
    <n v="1"/>
    <n v="1"/>
    <n v="1"/>
    <s v="WAIKERIA PRISON"/>
    <s v="PURIRI"/>
    <x v="8"/>
    <d v="2018-03-21T08:28:58"/>
    <s v="Closed"/>
    <s v="0P5BSY8B84NZD2KA"/>
    <x v="2"/>
    <x v="8"/>
  </r>
  <r>
    <s v="PURIRI UNIT PLANNED SEARCH CELL 80"/>
    <s v="Non Notifiable Incident"/>
    <s v="CONTRABAND / EXHIBITS"/>
    <x v="0"/>
    <x v="14"/>
    <x v="982"/>
    <d v="1899-12-30T11:00:00"/>
    <n v="1"/>
    <n v="1"/>
    <n v="1"/>
    <s v="WAIKERIA PRISON"/>
    <s v="PURIRI"/>
    <x v="8"/>
    <d v="2018-03-21T08:29:27"/>
    <s v="Closed"/>
    <s v="0P5BR0PZ3UNZD1SL"/>
    <x v="2"/>
    <x v="8"/>
  </r>
  <r>
    <s v="SERT TEAM -UNIT 8 SEARCHES"/>
    <s v="Non Notifiable Incident"/>
    <s v="CONTRABAND / EXHIBITS"/>
    <x v="4"/>
    <x v="6"/>
    <x v="982"/>
    <d v="1899-12-30T06:00:00"/>
    <n v="1"/>
    <n v="1"/>
    <n v="22"/>
    <s v="HAWKES BAY PRISON"/>
    <s v="UNIT 8"/>
    <x v="11"/>
    <d v="2018-05-08T15:28:10"/>
    <s v="Closed"/>
    <s v="0P5BOU3RACNZD219"/>
    <x v="2"/>
    <x v="11"/>
  </r>
  <r>
    <s v="SERT TEAM -UNIT 8 SEARCHES"/>
    <s v="Non Notifiable Incident"/>
    <s v="CONTRABAND / EXHIBITS"/>
    <x v="4"/>
    <x v="8"/>
    <x v="982"/>
    <d v="1899-12-30T06:00:00"/>
    <n v="1"/>
    <n v="1"/>
    <n v="22"/>
    <s v="HAWKES BAY PRISON"/>
    <s v="UNIT 8"/>
    <x v="11"/>
    <d v="2018-05-08T15:28:10"/>
    <s v="Closed"/>
    <s v="0P5BOU3RACNZD219"/>
    <x v="2"/>
    <x v="11"/>
  </r>
  <r>
    <s v="SERT TEAM -UNIT 8 SEARCHES"/>
    <s v="Non Notifiable Incident"/>
    <s v="CONTRABAND / EXHIBITS"/>
    <x v="0"/>
    <x v="3"/>
    <x v="982"/>
    <d v="1899-12-30T06:00:00"/>
    <n v="1"/>
    <n v="1"/>
    <n v="22"/>
    <s v="HAWKES BAY PRISON"/>
    <s v="UNIT 8"/>
    <x v="11"/>
    <d v="2018-05-08T15:28:10"/>
    <s v="Closed"/>
    <s v="0P5BOU3RACNZD219"/>
    <x v="2"/>
    <x v="11"/>
  </r>
  <r>
    <s v="SERT TEAM -UNIT 8 SEARCHES"/>
    <s v="Non Notifiable Incident"/>
    <s v="CONTRABAND / EXHIBITS"/>
    <x v="3"/>
    <x v="18"/>
    <x v="982"/>
    <d v="1899-12-30T06:00:00"/>
    <n v="1"/>
    <n v="1"/>
    <n v="22"/>
    <s v="HAWKES BAY PRISON"/>
    <s v="UNIT 8"/>
    <x v="11"/>
    <d v="2018-05-08T15:28:10"/>
    <s v="Closed"/>
    <s v="0P5BOU3RACNZD219"/>
    <x v="2"/>
    <x v="11"/>
  </r>
  <r>
    <s v="SERT TEAM -UNIT 8 SEARCHES"/>
    <s v="Notifiable Incident"/>
    <s v="CONTRABAND / EXHIBITS"/>
    <x v="1"/>
    <x v="19"/>
    <x v="982"/>
    <d v="1899-12-30T06:00:00"/>
    <n v="1"/>
    <n v="1"/>
    <n v="22"/>
    <s v="HAWKES BAY PRISON"/>
    <s v="UNIT 8"/>
    <x v="11"/>
    <d v="2018-05-08T15:28:10"/>
    <s v="Closed"/>
    <s v="0P5BOU3RACNZD219"/>
    <x v="2"/>
    <x v="11"/>
  </r>
  <r>
    <s v="TRAINING CENTRE UNAUTHORIZED ITEM - PRISONER RAEA"/>
    <s v="Non Notifiable Incident"/>
    <s v="CONTRABAND / EXHIBITS"/>
    <x v="6"/>
    <x v="38"/>
    <x v="982"/>
    <d v="1899-12-30T10:45:00"/>
    <n v="1"/>
    <n v="1"/>
    <n v="3"/>
    <s v="ARWCF"/>
    <s v="BLDG 25 LS2 K"/>
    <x v="16"/>
    <d v="2018-03-26T14:44:28"/>
    <s v="Closed"/>
    <s v="0P5BR9BPOHNZD3AW"/>
    <x v="2"/>
    <x v="16"/>
  </r>
  <r>
    <s v="UNAUTHORISED ITEM FOUND GATEHOUSE"/>
    <s v="Non Notifiable Incident"/>
    <s v="CONTRABAND / EXHIBITS"/>
    <x v="0"/>
    <x v="3"/>
    <x v="982"/>
    <d v="1899-12-30T09:05:00"/>
    <n v="1"/>
    <n v="1"/>
    <n v="2"/>
    <s v="ASCF"/>
    <s v="GHS: SPOE PROCESSING"/>
    <x v="3"/>
    <d v="2018-04-19T23:18:29"/>
    <s v="Closed"/>
    <s v="0P5BH6GYLZNZD2A0"/>
    <x v="2"/>
    <x v="3"/>
  </r>
  <r>
    <s v="UNIT 3 - LOWER LEFT SHOWER AREA."/>
    <s v="Non Notifiable Incident"/>
    <s v="CONTRABAND / EXHIBITS"/>
    <x v="3"/>
    <x v="22"/>
    <x v="982"/>
    <d v="1899-12-30T12:00:00"/>
    <n v="1"/>
    <n v="1"/>
    <n v="1"/>
    <s v="AUCKLAND PRISON"/>
    <s v="UNIT 3 TE TAKIWA"/>
    <x v="15"/>
    <d v="2018-03-09T15:40:59"/>
    <s v="Closed"/>
    <s v="0P5BVLU585NZD39G"/>
    <x v="2"/>
    <x v="15"/>
  </r>
  <r>
    <s v="UNIT 3 - LOWER LEFT SHOWER AREA."/>
    <s v="Non Notifiable Incident"/>
    <s v="CONTRABAND / EXHIBITS"/>
    <x v="3"/>
    <x v="18"/>
    <x v="982"/>
    <d v="1899-12-30T12:00:00"/>
    <n v="1"/>
    <n v="1"/>
    <n v="1"/>
    <s v="AUCKLAND PRISON"/>
    <s v="UNIT 3 TE TAKIWA"/>
    <x v="15"/>
    <d v="2018-03-09T15:40:59"/>
    <s v="Closed"/>
    <s v="0P5BVLU585NZD39G"/>
    <x v="2"/>
    <x v="15"/>
  </r>
  <r>
    <s v="UNIT 6 CELL 17 TATTOO GUN"/>
    <s v="Non Notifiable Incident"/>
    <s v="CONTRABAND / EXHIBITS"/>
    <x v="3"/>
    <x v="18"/>
    <x v="982"/>
    <d v="1899-12-30T20:46:00"/>
    <n v="1"/>
    <n v="1"/>
    <n v="4"/>
    <s v="HAWKES BAY PRISON"/>
    <s v="UNIT 6"/>
    <x v="11"/>
    <d v="2018-04-09T11:16:14"/>
    <s v="Closed"/>
    <s v="0P5CCEA7NWNZD2AW"/>
    <x v="2"/>
    <x v="11"/>
  </r>
  <r>
    <s v="WEKA SOUTH PRISONER HAS AN UNAUTHORISED ITEM"/>
    <s v="Non Notifiable Incident"/>
    <s v="CONTRABAND / EXHIBITS"/>
    <x v="0"/>
    <x v="14"/>
    <x v="982"/>
    <d v="1899-12-30T11:15:00"/>
    <n v="1"/>
    <n v="1"/>
    <n v="3"/>
    <s v="NRCF"/>
    <s v="BLDG 18 WEKA SOUTH"/>
    <x v="14"/>
    <d v="2018-04-03T07:56:23"/>
    <s v="Closed"/>
    <s v="0P5BX17FWXNZD290"/>
    <x v="2"/>
    <x v="14"/>
  </r>
  <r>
    <s v="WING 3 PRISONER TIHEMA"/>
    <s v="Non Notifiable Incident"/>
    <s v="CONTRABAND / EXHIBITS"/>
    <x v="0"/>
    <x v="16"/>
    <x v="982"/>
    <d v="1899-12-30T09:30:00"/>
    <n v="1"/>
    <n v="1"/>
    <n v="3"/>
    <s v="CHRISTCHURCH WOMENS"/>
    <s v="WING 3"/>
    <x v="17"/>
    <d v="2018-03-23T07:41:18"/>
    <s v="Closed"/>
    <s v="0P5BML512UNZD0T8"/>
    <x v="2"/>
    <x v="17"/>
  </r>
  <r>
    <s v="14A - UNAUTHORISED ITEMS LOCATED PRISONER DEEGAN."/>
    <s v="Non Notifiable Incident"/>
    <s v="CONTRABAND / EXHIBITS"/>
    <x v="4"/>
    <x v="6"/>
    <x v="983"/>
    <d v="1899-12-30T00:30:00"/>
    <n v="1"/>
    <n v="1"/>
    <n v="7"/>
    <s v="SHCF"/>
    <s v="BLDG 12 PUNA HINENGARO LOW MEDICAL"/>
    <x v="0"/>
    <d v="2018-03-20T11:29:52"/>
    <s v="Closed"/>
    <s v="0P5DPLLOPJNZD2I4"/>
    <x v="2"/>
    <x v="0"/>
  </r>
  <r>
    <s v="14A - UNAUTHORISED ITEMS LOCATED PRISONER DEEGAN."/>
    <s v="Non Notifiable Incident"/>
    <s v="CONTRABAND / EXHIBITS"/>
    <x v="4"/>
    <x v="5"/>
    <x v="983"/>
    <d v="1899-12-30T00:30:00"/>
    <n v="1"/>
    <n v="1"/>
    <n v="7"/>
    <s v="SHCF"/>
    <s v="BLDG 12 PUNA HINENGARO LOW MEDICAL"/>
    <x v="0"/>
    <d v="2018-03-20T11:29:52"/>
    <s v="Closed"/>
    <s v="0P5DPLLOPJNZD2I4"/>
    <x v="2"/>
    <x v="0"/>
  </r>
  <r>
    <s v="ALPHA 2 - CELL 24 AFTER HOURS UNLOCK"/>
    <s v="Non Notifiable Incident"/>
    <s v="CONTRABAND / EXHIBITS"/>
    <x v="0"/>
    <x v="14"/>
    <x v="983"/>
    <d v="1899-12-30T19:25:00"/>
    <n v="1"/>
    <n v="1"/>
    <n v="5"/>
    <s v="MECF"/>
    <s v="BLDG 12/2 A2"/>
    <x v="2"/>
    <d v="2018-04-19T14:28:56"/>
    <s v="Closed"/>
    <s v="0P5E47NTHCNZD1I4"/>
    <x v="2"/>
    <x v="2"/>
  </r>
  <r>
    <s v="ARU UNKNOWN SUBSTANCE FOUND DURING CELL SEARCH PRISONER BRANKS"/>
    <s v="Notifiable Incident"/>
    <s v="CONTRABAND / EXHIBITS"/>
    <x v="1"/>
    <x v="19"/>
    <x v="983"/>
    <d v="1899-12-30T14:30:00"/>
    <n v="1"/>
    <n v="1"/>
    <n v="4"/>
    <s v="CHRISTCHURCH PRISON"/>
    <s v="PRC/ISU"/>
    <x v="5"/>
    <d v="2018-05-02T15:43:52"/>
    <s v="Closed"/>
    <s v="0P5DRHZPF6NZD39O"/>
    <x v="2"/>
    <x v="5"/>
  </r>
  <r>
    <s v="ECHO 1 - SPONTANEOUS USE OF FORCE - STAFF ASSAULT"/>
    <s v="Non Notifiable Incident"/>
    <s v="CONTRABAND / EXHIBITS"/>
    <x v="0"/>
    <x v="13"/>
    <x v="983"/>
    <d v="1899-12-30T20:20:00"/>
    <n v="1"/>
    <n v="1"/>
    <n v="14"/>
    <s v="MECF"/>
    <s v="BLDG 30/1 E1"/>
    <x v="2"/>
    <d v="2018-06-06T09:51:49"/>
    <s v="Closed"/>
    <s v="0P5E95NRPGNZD0RR"/>
    <x v="2"/>
    <x v="2"/>
  </r>
  <r>
    <s v="HMH UNAUTHORISED ITEM FOUND - TATTOO GUN"/>
    <s v="Non Notifiable Incident"/>
    <s v="CONTRABAND / EXHIBITS"/>
    <x v="3"/>
    <x v="18"/>
    <x v="983"/>
    <d v="1899-12-30T09:00:00"/>
    <n v="1"/>
    <n v="1"/>
    <n v="4"/>
    <s v="HAWKES BAY PRISON"/>
    <s v="HM H-2"/>
    <x v="11"/>
    <d v="2018-04-09T11:16:00"/>
    <s v="Closed"/>
    <s v="0P5DC81CGGNZD00K"/>
    <x v="2"/>
    <x v="11"/>
  </r>
  <r>
    <s v="KITCHEN - SST - UNAUTHORISED ITEM FOUND DURING RUB DOWN SEARCH"/>
    <s v="Non Notifiable Incident"/>
    <s v="CONTRABAND / EXHIBITS"/>
    <x v="0"/>
    <x v="23"/>
    <x v="983"/>
    <d v="1899-12-30T13:40:00"/>
    <n v="1"/>
    <n v="1"/>
    <n v="4"/>
    <s v="MECF"/>
    <s v="BLDG 12/1 OTHER"/>
    <x v="2"/>
    <d v="2018-04-19T14:29:34"/>
    <s v="Closed"/>
    <s v="0P5DOER8L8NZD2AE"/>
    <x v="2"/>
    <x v="2"/>
  </r>
  <r>
    <s v="PRISONER IN POSSESSION OF CONTRABAND BELIEVED TO BE DRUGS"/>
    <s v="Non Notifiable Incident"/>
    <s v="CONTRABAND / EXHIBITS"/>
    <x v="1"/>
    <x v="1"/>
    <x v="983"/>
    <d v="1899-12-30T16:10:00"/>
    <n v="1"/>
    <n v="1"/>
    <n v="4"/>
    <s v="ASCF"/>
    <s v="ADM.G: SEARCH - OUT"/>
    <x v="3"/>
    <d v="2018-04-19T23:25:01"/>
    <s v="Closed"/>
    <s v="0P5DVQS2GZNZD00G"/>
    <x v="2"/>
    <x v="3"/>
  </r>
  <r>
    <s v="TE WHAKATAA TWO CELL 53 PRISONERS CARROLL AND NANAI BREAK PRISON"/>
    <s v="Non Notifiable Incident"/>
    <s v="CONTRABAND / EXHIBITS"/>
    <x v="3"/>
    <x v="18"/>
    <x v="983"/>
    <d v="1899-12-30T13:40:00"/>
    <n v="1"/>
    <n v="1"/>
    <n v="6"/>
    <s v="WHANGANUI PRISON"/>
    <s v="TE WHAKATAA 2"/>
    <x v="4"/>
    <d v="2018-03-13T09:02:36"/>
    <s v="Closed"/>
    <s v="0P5DOSVNXGNZD1R9"/>
    <x v="2"/>
    <x v="4"/>
  </r>
  <r>
    <s v="UNIT 34 J WING UNAUTHORISED ARTICLES"/>
    <s v="Non Notifiable Incident"/>
    <s v="CONTRABAND / EXHIBITS"/>
    <x v="3"/>
    <x v="4"/>
    <x v="983"/>
    <d v="1899-12-30T10:30:00"/>
    <n v="1"/>
    <n v="1"/>
    <n v="4"/>
    <s v="OCF"/>
    <s v="BLDG 34 TAKAHE J"/>
    <x v="12"/>
    <d v="2018-03-18T08:03:34"/>
    <s v="Closed"/>
    <s v="0P5DI8SOBENZD2RR"/>
    <x v="2"/>
    <x v="12"/>
  </r>
  <r>
    <s v="UNIT 34 J WING UNAUTHORISED ARTICLES"/>
    <s v="Non Notifiable Incident"/>
    <s v="CONTRABAND / EXHIBITS"/>
    <x v="3"/>
    <x v="18"/>
    <x v="983"/>
    <d v="1899-12-30T10:30:00"/>
    <n v="1"/>
    <n v="1"/>
    <n v="4"/>
    <s v="OCF"/>
    <s v="BLDG 34 TAKAHE J"/>
    <x v="12"/>
    <d v="2018-03-18T08:03:34"/>
    <s v="Closed"/>
    <s v="0P5DI8SOBENZD2RR"/>
    <x v="2"/>
    <x v="12"/>
  </r>
  <r>
    <s v="WEKA NORTH - PRISONERS SMOKING."/>
    <s v="Non Notifiable Incident"/>
    <s v="CONTRABAND / EXHIBITS"/>
    <x v="0"/>
    <x v="3"/>
    <x v="983"/>
    <d v="1899-12-30T00:00:00"/>
    <n v="1"/>
    <n v="1"/>
    <n v="4"/>
    <s v="NRCF"/>
    <s v="BLDG 18 WEKA NORTH"/>
    <x v="14"/>
    <d v="2018-04-03T10:33:31"/>
    <s v="Closed"/>
    <s v="0P5DEYF97DNZD00Q"/>
    <x v="2"/>
    <x v="14"/>
  </r>
  <r>
    <s v="WEKA NORTH POD - TATTOO GUN FOUND"/>
    <s v="Non Notifiable Incident"/>
    <s v="CONTRABAND / EXHIBITS"/>
    <x v="0"/>
    <x v="0"/>
    <x v="983"/>
    <d v="1899-12-30T15:00:00"/>
    <n v="1"/>
    <n v="1"/>
    <n v="5"/>
    <s v="NRCF"/>
    <s v="BLDG 18 WEKA NORTH"/>
    <x v="14"/>
    <d v="2018-04-03T13:25:56"/>
    <s v="Closed"/>
    <s v="0P5DS6JF3ONZD2RS"/>
    <x v="2"/>
    <x v="14"/>
  </r>
  <r>
    <s v="WEKA NORTH POD - TATTOO GUN FOUND"/>
    <s v="Non Notifiable Incident"/>
    <s v="CONTRABAND / EXHIBITS"/>
    <x v="3"/>
    <x v="17"/>
    <x v="983"/>
    <d v="1899-12-30T15:00:00"/>
    <n v="1"/>
    <n v="1"/>
    <n v="5"/>
    <s v="NRCF"/>
    <s v="BLDG 18 WEKA NORTH"/>
    <x v="14"/>
    <d v="2018-04-03T13:25:56"/>
    <s v="Closed"/>
    <s v="0P5DS6JF3ONZD2RS"/>
    <x v="2"/>
    <x v="14"/>
  </r>
  <r>
    <s v="WEKA NORTH POD - TATTOO GUN FOUND"/>
    <s v="Non Notifiable Incident"/>
    <s v="CONTRABAND / EXHIBITS"/>
    <x v="3"/>
    <x v="4"/>
    <x v="983"/>
    <d v="1899-12-30T15:00:00"/>
    <n v="1"/>
    <n v="1"/>
    <n v="5"/>
    <s v="NRCF"/>
    <s v="BLDG 18 WEKA NORTH"/>
    <x v="14"/>
    <d v="2018-04-03T13:25:56"/>
    <s v="Closed"/>
    <s v="0P5DS6JF3ONZD2RS"/>
    <x v="2"/>
    <x v="14"/>
  </r>
  <r>
    <s v="WEKA NORTH POD - TATTOO GUN FOUND"/>
    <s v="Non Notifiable Incident"/>
    <s v="CONTRABAND / EXHIBITS"/>
    <x v="3"/>
    <x v="18"/>
    <x v="983"/>
    <d v="1899-12-30T15:00:00"/>
    <n v="1"/>
    <n v="1"/>
    <n v="5"/>
    <s v="NRCF"/>
    <s v="BLDG 18 WEKA NORTH"/>
    <x v="14"/>
    <d v="2018-04-03T13:25:56"/>
    <s v="Closed"/>
    <s v="0P5DS6JF3ONZD2RS"/>
    <x v="2"/>
    <x v="14"/>
  </r>
  <r>
    <s v="WHAKAPAKARI, WITHOUT THE APPROVAL OF AN OFFICER"/>
    <s v="Non Notifiable Incident"/>
    <s v="CONTRABAND / EXHIBITS"/>
    <x v="0"/>
    <x v="13"/>
    <x v="983"/>
    <d v="1899-12-30T09:30:00"/>
    <n v="1"/>
    <n v="1"/>
    <n v="4"/>
    <s v="WHANGANUI PRISON"/>
    <s v="WHAKAPAKARI"/>
    <x v="4"/>
    <d v="2018-03-13T09:01:45"/>
    <s v="Closed"/>
    <s v="0P5DE62ECLNZD09O"/>
    <x v="2"/>
    <x v="4"/>
  </r>
  <r>
    <s v="CB WING 4 IMPROVISED WEAPON FOUND"/>
    <s v="Non Notifiable Incident"/>
    <s v="CONTRABAND / EXHIBITS"/>
    <x v="6"/>
    <x v="15"/>
    <x v="984"/>
    <d v="1899-12-30T14:00:00"/>
    <n v="1"/>
    <n v="1"/>
    <n v="2"/>
    <s v="MANAWATU PRISON"/>
    <s v="C BLOCK B WING 4"/>
    <x v="1"/>
    <d v="2018-03-12T14:49:34"/>
    <s v="Closed"/>
    <s v="0P5FLALCBENZD2HZ"/>
    <x v="2"/>
    <x v="1"/>
  </r>
  <r>
    <s v="GOLF 1: ONE RAZOR MISSING IN THE UNIT"/>
    <s v="Non Notifiable Incident"/>
    <s v="CONTRABAND / EXHIBITS"/>
    <x v="0"/>
    <x v="14"/>
    <x v="984"/>
    <d v="1899-12-30T13:00:00"/>
    <n v="1"/>
    <n v="1"/>
    <n v="4"/>
    <s v="MECF"/>
    <s v="BLDG 30/3 G1"/>
    <x v="2"/>
    <d v="2018-04-19T14:58:37"/>
    <s v="Closed"/>
    <s v="0P5FL7I9UTNZD3B4"/>
    <x v="2"/>
    <x v="2"/>
  </r>
  <r>
    <s v="GOLF ONE - PRISONER BRISTOW &amp; ANDERSON MISUSE OF PTCCS"/>
    <s v="Non Notifiable Incident"/>
    <s v="CONTRABAND / EXHIBITS"/>
    <x v="4"/>
    <x v="14"/>
    <x v="984"/>
    <d v="1899-12-30T10:50:00"/>
    <n v="1"/>
    <n v="1"/>
    <n v="3"/>
    <s v="MECF"/>
    <s v="BLDG 30/3 G1"/>
    <x v="2"/>
    <d v="2018-04-19T14:57:58"/>
    <s v="Closed"/>
    <s v="0P5OL8KBEPNZD2S6"/>
    <x v="2"/>
    <x v="2"/>
  </r>
  <r>
    <s v="HM 14 UNAUTHORISED ITEM IN CELL"/>
    <s v="Non Notifiable Incident"/>
    <s v="CONTRABAND / EXHIBITS"/>
    <x v="3"/>
    <x v="22"/>
    <x v="984"/>
    <d v="1899-12-30T14:50:00"/>
    <n v="1"/>
    <n v="1"/>
    <n v="5"/>
    <s v="RIMUTAKA PRISON"/>
    <s v="HM 14"/>
    <x v="9"/>
    <d v="2018-03-15T11:16:27"/>
    <s v="Closed"/>
    <s v="0P5FMRPEAANZD38S"/>
    <x v="2"/>
    <x v="9"/>
  </r>
  <r>
    <s v="HOTEL 2 - UNAUTHORISED ITEM FOUND"/>
    <s v="Non Notifiable Incident"/>
    <s v="CONTRABAND / EXHIBITS"/>
    <x v="4"/>
    <x v="6"/>
    <x v="984"/>
    <d v="1899-12-30T16:05:00"/>
    <n v="1"/>
    <n v="1"/>
    <n v="3"/>
    <s v="MECF"/>
    <s v="BLDG 30/4 H2"/>
    <x v="2"/>
    <d v="2018-04-19T15:17:55"/>
    <s v="Closed"/>
    <s v="0P5FP2ZOJXNZD0K7"/>
    <x v="2"/>
    <x v="2"/>
  </r>
  <r>
    <s v="INSTITUTION FRONTAGE PACKAGE FOUND"/>
    <s v="Non Notifiable Incident"/>
    <s v="CONTRABAND / EXHIBITS"/>
    <x v="0"/>
    <x v="26"/>
    <x v="984"/>
    <d v="1899-12-30T15:45:00"/>
    <n v="1"/>
    <n v="1"/>
    <n v="2"/>
    <s v="INVERCARGILL PRISON"/>
    <s v="INSTITUTION FRONT"/>
    <x v="13"/>
    <d v="2018-04-04T14:53:54"/>
    <s v="Closed"/>
    <s v="0P5FQ1E68INZD029"/>
    <x v="2"/>
    <x v="13"/>
  </r>
  <r>
    <s v="PRISONER RECEIVED CONTRABAND THROUGH A VISITOR"/>
    <s v="Non Notifiable Incident"/>
    <s v="CONTRABAND / EXHIBITS"/>
    <x v="0"/>
    <x v="11"/>
    <x v="984"/>
    <d v="1899-12-30T18:00:00"/>
    <n v="1"/>
    <n v="1"/>
    <n v="5"/>
    <s v="ASCF"/>
    <s v="ADM.G: VISITS - INDOOR"/>
    <x v="3"/>
    <d v="2018-04-02T23:24:33"/>
    <s v="Closed"/>
    <s v="0P5FWOLLGCNZD01P"/>
    <x v="2"/>
    <x v="3"/>
  </r>
  <r>
    <s v="PURIRI UNIT - CONTRABAND LOCATED - UNIT VISITS / FOYER SEARCH"/>
    <s v="Notifiable Incident"/>
    <s v="CONTRABAND / EXHIBITS"/>
    <x v="1"/>
    <x v="19"/>
    <x v="984"/>
    <d v="1899-12-30T15:25:00"/>
    <n v="1"/>
    <n v="1"/>
    <n v="3"/>
    <s v="WAIKERIA PRISON"/>
    <s v="PURIRI"/>
    <x v="8"/>
    <d v="2018-04-30T13:51:37"/>
    <s v="Closed"/>
    <s v="0P5FPGGVGRNZD2KN"/>
    <x v="2"/>
    <x v="8"/>
  </r>
  <r>
    <s v="PURIRI UNIT - VISITOR - CONTRABAND DROP"/>
    <s v="Non Notifiable Incident"/>
    <s v="CONTRABAND / EXHIBITS"/>
    <x v="4"/>
    <x v="6"/>
    <x v="984"/>
    <d v="1899-12-30T15:15:00"/>
    <n v="1"/>
    <n v="1"/>
    <n v="3"/>
    <s v="WAIKERIA PRISON"/>
    <s v="PURIRI"/>
    <x v="8"/>
    <d v="2018-04-30T13:51:15"/>
    <s v="Closed"/>
    <s v="0P5FP89RH5NZD1JS"/>
    <x v="2"/>
    <x v="8"/>
  </r>
  <r>
    <s v="PURIRI UNIT - VISITOR - CONTRABAND DROP"/>
    <s v="Notifiable Incident"/>
    <s v="CONTRABAND / EXHIBITS"/>
    <x v="1"/>
    <x v="19"/>
    <x v="984"/>
    <d v="1899-12-30T15:15:00"/>
    <n v="1"/>
    <n v="1"/>
    <n v="3"/>
    <s v="WAIKERIA PRISON"/>
    <s v="PURIRI"/>
    <x v="8"/>
    <d v="2018-04-30T13:51:15"/>
    <s v="Closed"/>
    <s v="0P5FP89RH5NZD1JS"/>
    <x v="2"/>
    <x v="8"/>
  </r>
  <r>
    <s v="SPOE - VISITOR ARREST"/>
    <s v="Notifiable Incident"/>
    <s v="CONTRABAND / EXHIBITS"/>
    <x v="1"/>
    <x v="34"/>
    <x v="984"/>
    <d v="1899-12-30T13:36:00"/>
    <n v="1"/>
    <n v="1"/>
    <n v="5"/>
    <s v="MECF"/>
    <s v="BLDG 15B GATEHOUSE"/>
    <x v="2"/>
    <d v="2018-05-07T13:53:19"/>
    <s v="Closed"/>
    <s v="0P5FK6FHHPNZD2K3"/>
    <x v="2"/>
    <x v="2"/>
  </r>
  <r>
    <s v="TOTARA PRISONER LLOYD UNAUTHORISED ITEM."/>
    <s v="Non Notifiable Incident"/>
    <s v="CONTRABAND / EXHIBITS"/>
    <x v="0"/>
    <x v="3"/>
    <x v="984"/>
    <d v="1899-12-30T09:30:00"/>
    <n v="1"/>
    <n v="1"/>
    <n v="3"/>
    <s v="WAIKERIA PRISON"/>
    <s v="TOTARA"/>
    <x v="8"/>
    <d v="2018-03-21T13:02:54"/>
    <s v="Closed"/>
    <s v="0P5F8JE236NZD1BS"/>
    <x v="2"/>
    <x v="8"/>
  </r>
  <r>
    <s v="TOTARA PRISONER NOBLE HANDS UNAUTHORISED ITEM TO ANOTHER PARTY."/>
    <s v="Non Notifiable Incident"/>
    <s v="CONTRABAND / EXHIBITS"/>
    <x v="0"/>
    <x v="3"/>
    <x v="984"/>
    <d v="1899-12-30T09:30:00"/>
    <n v="1"/>
    <n v="1"/>
    <n v="3"/>
    <s v="WAIKERIA PRISON"/>
    <s v="TOTARA"/>
    <x v="8"/>
    <d v="2018-03-21T13:04:01"/>
    <s v="Closed"/>
    <s v="0P5F7UILKVNZD09K"/>
    <x v="2"/>
    <x v="8"/>
  </r>
  <r>
    <s v="TOTARA PRISONER POARA UNAUTHORISED ITEM."/>
    <s v="Non Notifiable Incident"/>
    <s v="CONTRABAND / EXHIBITS"/>
    <x v="0"/>
    <x v="3"/>
    <x v="984"/>
    <d v="1899-12-30T10:00:00"/>
    <n v="1"/>
    <n v="1"/>
    <n v="2"/>
    <s v="WAIKERIA PRISON"/>
    <s v="TOTARA"/>
    <x v="8"/>
    <d v="2018-03-21T13:04:24"/>
    <s v="Closed"/>
    <s v="0P5FALZLH4NZD2TN"/>
    <x v="2"/>
    <x v="8"/>
  </r>
  <r>
    <s v="TOTARA UNIT PRISONER BRADNOCK UNAUTHORISED ITEM"/>
    <s v="Non Notifiable Incident"/>
    <s v="CONTRABAND / EXHIBITS"/>
    <x v="6"/>
    <x v="15"/>
    <x v="984"/>
    <d v="1899-12-30T10:45:00"/>
    <n v="1"/>
    <n v="1"/>
    <n v="4"/>
    <s v="WAIKERIA PRISON"/>
    <s v="TOTARA"/>
    <x v="8"/>
    <d v="2018-03-21T13:05:06"/>
    <s v="Closed"/>
    <s v="0P5FAZUSVQNZD0T1"/>
    <x v="2"/>
    <x v="8"/>
  </r>
  <r>
    <s v="UNIT 14A POD A CELL A104 - UNAUTHORISED ITEM"/>
    <s v="Non Notifiable Incident"/>
    <s v="CONTRABAND / EXHIBITS"/>
    <x v="4"/>
    <x v="5"/>
    <x v="984"/>
    <d v="1899-12-30T09:33:00"/>
    <n v="1"/>
    <n v="1"/>
    <n v="6"/>
    <s v="SHCF"/>
    <s v="BLDG 14A KATAHI"/>
    <x v="0"/>
    <d v="2018-03-20T11:38:59"/>
    <s v="Closed"/>
    <s v="0P5FEUD039NZD29Y"/>
    <x v="2"/>
    <x v="0"/>
  </r>
  <r>
    <s v="UNIT 6 CELL 71"/>
    <s v="Non Notifiable Incident"/>
    <s v="CONTRABAND / EXHIBITS"/>
    <x v="3"/>
    <x v="18"/>
    <x v="984"/>
    <d v="1899-12-30T09:30:00"/>
    <n v="1"/>
    <n v="1"/>
    <n v="3"/>
    <s v="HAWKES BAY PRISON"/>
    <s v="UNIT 6"/>
    <x v="11"/>
    <d v="2018-04-09T11:15:04"/>
    <s v="Closed"/>
    <s v="0P5F8DDWY6NZD20V"/>
    <x v="2"/>
    <x v="11"/>
  </r>
  <r>
    <s v="WHARIKITIA-WITHOUT THE APPROVAL OF AN OFFICER."/>
    <s v="Non Notifiable Incident"/>
    <s v="CONTRABAND / EXHIBITS"/>
    <x v="0"/>
    <x v="16"/>
    <x v="984"/>
    <d v="1899-12-30T13:30:00"/>
    <n v="1"/>
    <n v="1"/>
    <n v="3"/>
    <s v="WHANGANUI PRISON"/>
    <s v="WHARIKITIA"/>
    <x v="4"/>
    <d v="2018-03-13T09:03:17"/>
    <s v="Closed"/>
    <s v="0P5FJSK7DSNZD1BG"/>
    <x v="2"/>
    <x v="4"/>
  </r>
  <r>
    <s v="WHARIKITIA-WITHOUT THE APPROVAL OF AN OFFICER."/>
    <s v="Non Notifiable Incident"/>
    <s v="CONTRABAND / EXHIBITS"/>
    <x v="0"/>
    <x v="23"/>
    <x v="984"/>
    <d v="1899-12-30T13:30:00"/>
    <n v="1"/>
    <n v="1"/>
    <n v="3"/>
    <s v="WHANGANUI PRISON"/>
    <s v="WHARIKITIA"/>
    <x v="4"/>
    <d v="2018-03-13T09:03:17"/>
    <s v="Closed"/>
    <s v="0P5FJSK7DSNZD1BG"/>
    <x v="2"/>
    <x v="4"/>
  </r>
  <r>
    <s v="B BLOCK CELL 3 UNAUTHORISED ITEMS IN CELL"/>
    <s v="Non Notifiable Incident"/>
    <s v="CONTRABAND / EXHIBITS"/>
    <x v="0"/>
    <x v="16"/>
    <x v="985"/>
    <d v="1899-12-30T00:00:00"/>
    <n v="1"/>
    <n v="1"/>
    <n v="3"/>
    <s v="MANAWATU PRISON"/>
    <s v="B BLOCK"/>
    <x v="1"/>
    <d v="2018-03-14T10:42:33"/>
    <s v="Closed"/>
    <s v="0P5HF0C4A6NZD31F"/>
    <x v="2"/>
    <x v="1"/>
  </r>
  <r>
    <s v="HM 8 CELL 23 UNAUTHORISED ITEM"/>
    <s v="Non Notifiable Incident"/>
    <s v="CONTRABAND / EXHIBITS"/>
    <x v="4"/>
    <x v="6"/>
    <x v="985"/>
    <d v="1899-12-30T08:30:00"/>
    <n v="1"/>
    <n v="1"/>
    <n v="6"/>
    <s v="RIMUTAKA PRISON"/>
    <s v="HM  8"/>
    <x v="9"/>
    <d v="2018-03-15T11:15:54"/>
    <s v="Closed"/>
    <s v="0P5GZBVDTTNZD0IM"/>
    <x v="2"/>
    <x v="9"/>
  </r>
  <r>
    <s v="HM 8 CELL 23 UNAUTHORISED ITEM"/>
    <s v="Non Notifiable Incident"/>
    <s v="CONTRABAND / EXHIBITS"/>
    <x v="4"/>
    <x v="8"/>
    <x v="985"/>
    <d v="1899-12-30T08:30:00"/>
    <n v="1"/>
    <n v="1"/>
    <n v="6"/>
    <s v="RIMUTAKA PRISON"/>
    <s v="HM  8"/>
    <x v="9"/>
    <d v="2018-03-15T11:15:54"/>
    <s v="Closed"/>
    <s v="0P5GZBVDTTNZD0IM"/>
    <x v="2"/>
    <x v="9"/>
  </r>
  <r>
    <s v="HMJ - PRISONER WAA HAS A NEW TATTOO"/>
    <s v="Non Notifiable Incident"/>
    <s v="CONTRABAND / EXHIBITS"/>
    <x v="3"/>
    <x v="4"/>
    <x v="985"/>
    <d v="1899-12-30T09:30:00"/>
    <n v="1"/>
    <n v="1"/>
    <n v="2"/>
    <s v="HAWKES BAY PRISON"/>
    <s v="HM J-2"/>
    <x v="11"/>
    <d v="2018-04-09T11:13:58"/>
    <s v="Closed"/>
    <s v="0P5H659X1HNZD32O"/>
    <x v="2"/>
    <x v="11"/>
  </r>
  <r>
    <s v="HOTEL 2 - SST - REASONABLE CAUSE SEARCH OF CELLS 10, 12, 15, 17"/>
    <s v="Non Notifiable Incident"/>
    <s v="CONTRABAND / EXHIBITS"/>
    <x v="0"/>
    <x v="14"/>
    <x v="985"/>
    <d v="1899-12-30T19:58:00"/>
    <n v="1"/>
    <n v="1"/>
    <n v="14"/>
    <s v="MECF"/>
    <s v="BLDG 30/4 H2"/>
    <x v="2"/>
    <d v="2018-04-19T15:32:26"/>
    <s v="Closed"/>
    <s v="0P5HWCSR17NZD2AY"/>
    <x v="2"/>
    <x v="2"/>
  </r>
  <r>
    <s v="HOTEL 2 - SST - REASONABLE CAUSE SEARCH OF CELLS 10, 12, 15, 17"/>
    <s v="Non Notifiable Incident"/>
    <s v="CONTRABAND / EXHIBITS"/>
    <x v="0"/>
    <x v="16"/>
    <x v="985"/>
    <d v="1899-12-30T19:58:00"/>
    <n v="1"/>
    <n v="1"/>
    <n v="14"/>
    <s v="MECF"/>
    <s v="BLDG 30/4 H2"/>
    <x v="2"/>
    <d v="2018-04-19T15:32:26"/>
    <s v="Closed"/>
    <s v="0P5HWCSR17NZD2AY"/>
    <x v="2"/>
    <x v="2"/>
  </r>
  <r>
    <s v="RAWHITI 2 CELL 53 PRISONER BLAKE-FAATAFA"/>
    <s v="Non Notifiable Incident"/>
    <s v="CONTRABAND / EXHIBITS"/>
    <x v="0"/>
    <x v="13"/>
    <x v="985"/>
    <d v="1899-12-30T07:42:00"/>
    <n v="1"/>
    <n v="1"/>
    <n v="5"/>
    <s v="CHRISTCHURCH PRISON"/>
    <s v="RAWHITI 2"/>
    <x v="5"/>
    <d v="2018-04-20T14:45:24"/>
    <s v="Closed"/>
    <s v="0P5GZH5XL2NZD1SK"/>
    <x v="2"/>
    <x v="5"/>
  </r>
  <r>
    <s v="RO/PROPERTY - PROHIBITED ITEMS"/>
    <s v="Non Notifiable Incident"/>
    <s v="CONTRABAND / EXHIBITS"/>
    <x v="2"/>
    <x v="2"/>
    <x v="985"/>
    <d v="1899-12-30T07:00:00"/>
    <n v="1"/>
    <n v="1"/>
    <n v="3"/>
    <s v="NRCF"/>
    <s v="BLDG 12 RECEIVING OFFICE"/>
    <x v="14"/>
    <d v="2018-04-03T13:29:29"/>
    <s v="Closed"/>
    <s v="0P5MZOZNZFNZD38R"/>
    <x v="2"/>
    <x v="14"/>
  </r>
  <r>
    <s v="SERT HMJ SEARCHES"/>
    <s v="Notifiable Incident"/>
    <s v="CONTRABAND / EXHIBITS"/>
    <x v="1"/>
    <x v="34"/>
    <x v="985"/>
    <d v="1899-12-30T13:00:00"/>
    <n v="1"/>
    <n v="1"/>
    <n v="3"/>
    <s v="HAWKES BAY PRISON"/>
    <s v="HM J-2"/>
    <x v="11"/>
    <d v="2018-05-08T15:42:21"/>
    <s v="Closed"/>
    <s v="0P5HG8UL4GNZD118"/>
    <x v="2"/>
    <x v="11"/>
  </r>
  <r>
    <s v="TE HIKOINGA - PRISONER MAUI - LAUNDRY AREA"/>
    <s v="Non Notifiable Incident"/>
    <s v="CONTRABAND / EXHIBITS"/>
    <x v="0"/>
    <x v="14"/>
    <x v="985"/>
    <d v="1899-12-30T15:30:00"/>
    <n v="1"/>
    <n v="1"/>
    <n v="2"/>
    <s v="TONGARIRO"/>
    <s v="TEHIKOINGA"/>
    <x v="10"/>
    <d v="2018-03-28T09:14:30"/>
    <s v="Closed"/>
    <s v="0P5HIGUREDNZD1KB"/>
    <x v="2"/>
    <x v="10"/>
  </r>
  <r>
    <s v="TRAINING CENTRE - PROHIBITED ITEM FOUND"/>
    <s v="Non Notifiable Incident"/>
    <s v="CONTRABAND / EXHIBITS"/>
    <x v="0"/>
    <x v="3"/>
    <x v="985"/>
    <d v="1899-12-30T09:20:00"/>
    <n v="1"/>
    <n v="1"/>
    <n v="3"/>
    <s v="ARWCF"/>
    <s v="BLDG 25 LS2 L"/>
    <x v="16"/>
    <d v="2018-04-06T11:44:28"/>
    <s v="Closed"/>
    <s v="0P5H5G065PNZD0RA"/>
    <x v="2"/>
    <x v="16"/>
  </r>
  <r>
    <s v="UNIT 34 PRISONER J SMITH EMERGENCY MEDICAL ESCORT."/>
    <s v="Notifiable Incident"/>
    <s v="CONTRABAND / EXHIBITS"/>
    <x v="1"/>
    <x v="21"/>
    <x v="985"/>
    <d v="1899-12-30T20:00:00"/>
    <n v="1"/>
    <n v="1"/>
    <n v="4"/>
    <s v="OCF"/>
    <s v="BLDG 34 TAKAHE J"/>
    <x v="12"/>
    <d v="2018-07-02T15:21:21"/>
    <s v="Closed"/>
    <s v="0P5HXIH4MMNZD11Q"/>
    <x v="2"/>
    <x v="12"/>
  </r>
  <r>
    <s v="UNIT 4 - UNAUTHORISED ITEMS FOUND (PRISONER KEETELS)"/>
    <s v="Non Notifiable Incident"/>
    <s v="CONTRABAND / EXHIBITS"/>
    <x v="2"/>
    <x v="2"/>
    <x v="985"/>
    <d v="1899-12-30T10:45:00"/>
    <n v="1"/>
    <n v="1"/>
    <n v="2"/>
    <s v="AUCKLAND PRISON"/>
    <s v="UNIT 4 TE WHIRINGA"/>
    <x v="15"/>
    <d v="2018-03-16T12:22:38"/>
    <s v="Closed"/>
    <s v="0P5HBYLYVRNZD111"/>
    <x v="2"/>
    <x v="15"/>
  </r>
  <r>
    <s v="WHARIKITIA- TARGETED CELL SEARCH"/>
    <s v="Non Notifiable Incident"/>
    <s v="CONTRABAND / EXHIBITS"/>
    <x v="5"/>
    <x v="28"/>
    <x v="985"/>
    <d v="1899-12-30T09:30:00"/>
    <n v="1"/>
    <n v="1"/>
    <n v="6"/>
    <s v="WHANGANUI PRISON"/>
    <s v="WHARIKITIA"/>
    <x v="4"/>
    <d v="2018-03-15T16:05:41"/>
    <s v="Closed"/>
    <s v="0P5H4BDK1ZNZD29J"/>
    <x v="2"/>
    <x v="4"/>
  </r>
  <r>
    <s v="WHARIKITIA- TARGETED CELL SEARCH"/>
    <s v="Non Notifiable Incident"/>
    <s v="CONTRABAND / EXHIBITS"/>
    <x v="1"/>
    <x v="1"/>
    <x v="985"/>
    <d v="1899-12-30T09:30:00"/>
    <n v="1"/>
    <n v="1"/>
    <n v="6"/>
    <s v="WHANGANUI PRISON"/>
    <s v="WHARIKITIA"/>
    <x v="4"/>
    <d v="2018-03-15T16:05:41"/>
    <s v="Closed"/>
    <s v="0P5H4BDK1ZNZD29J"/>
    <x v="2"/>
    <x v="4"/>
  </r>
  <r>
    <s v="WHARIKITIA- TARGETED CELL SEARCH"/>
    <s v="Non Notifiable Incident"/>
    <s v="CONTRABAND / EXHIBITS"/>
    <x v="0"/>
    <x v="16"/>
    <x v="985"/>
    <d v="1899-12-30T09:30:00"/>
    <n v="1"/>
    <n v="1"/>
    <n v="6"/>
    <s v="WHANGANUI PRISON"/>
    <s v="WHARIKITIA"/>
    <x v="4"/>
    <d v="2018-03-15T16:05:41"/>
    <s v="Closed"/>
    <s v="0P5H4BDK1ZNZD29J"/>
    <x v="2"/>
    <x v="4"/>
  </r>
  <r>
    <s v="WHARIKITIA- TARGETED CELL SEARCH"/>
    <s v="Non Notifiable Incident"/>
    <s v="CONTRABAND / EXHIBITS"/>
    <x v="0"/>
    <x v="3"/>
    <x v="985"/>
    <d v="1899-12-30T09:30:00"/>
    <n v="1"/>
    <n v="1"/>
    <n v="6"/>
    <s v="WHANGANUI PRISON"/>
    <s v="WHARIKITIA"/>
    <x v="4"/>
    <d v="2018-03-15T16:05:41"/>
    <s v="Closed"/>
    <s v="0P5H4BDK1ZNZD29J"/>
    <x v="2"/>
    <x v="4"/>
  </r>
  <r>
    <s v="A BLOCK- UNAUTHORISED ITEM (PRISONER TANGIMETUA)"/>
    <s v="Non Notifiable Incident"/>
    <s v="CONTRABAND / EXHIBITS"/>
    <x v="0"/>
    <x v="23"/>
    <x v="986"/>
    <d v="1899-12-30T16:35:00"/>
    <n v="1"/>
    <n v="1"/>
    <n v="2"/>
    <s v="AUCKLAND PRISON"/>
    <s v="VOID/EAST A"/>
    <x v="15"/>
    <d v="2018-03-14T08:40:11"/>
    <s v="Closed"/>
    <s v="0P5JFUCG2LNZD0J5"/>
    <x v="2"/>
    <x v="15"/>
  </r>
  <r>
    <s v="ALPHA 2 UNAUTHORIZED ITEM FOUND"/>
    <s v="Non Notifiable Incident"/>
    <s v="CONTRABAND / EXHIBITS"/>
    <x v="0"/>
    <x v="14"/>
    <x v="986"/>
    <d v="1899-12-30T10:25:00"/>
    <n v="1"/>
    <n v="1"/>
    <n v="4"/>
    <s v="MECF"/>
    <s v="BLDG 12/2 A2"/>
    <x v="2"/>
    <d v="2018-04-20T13:09:25"/>
    <s v="Closed"/>
    <s v="0P5IYU0T49NZD2AU"/>
    <x v="2"/>
    <x v="2"/>
  </r>
  <r>
    <s v="AT-RISK PRISONER THREATENS TO STAB OFFICER IN THE HEAD"/>
    <s v="Non Notifiable Incident"/>
    <s v="CONTRABAND / EXHIBITS"/>
    <x v="6"/>
    <x v="14"/>
    <x v="986"/>
    <d v="1899-12-30T14:20:00"/>
    <n v="1"/>
    <n v="1"/>
    <n v="4"/>
    <s v="NRCF"/>
    <s v="BLDG 12A KARO (ISU)"/>
    <x v="14"/>
    <d v="2018-05-07T12:49:19"/>
    <s v="Closed"/>
    <s v="0P5JBDP9HZNZD01M"/>
    <x v="2"/>
    <x v="14"/>
  </r>
  <r>
    <s v="C BLOCK - WEAPONS HANDED TO STAFF"/>
    <s v="Non Notifiable Incident"/>
    <s v="CONTRABAND / EXHIBITS"/>
    <x v="6"/>
    <x v="15"/>
    <x v="986"/>
    <d v="1899-12-30T14:30:00"/>
    <n v="1"/>
    <n v="1"/>
    <n v="5"/>
    <s v="AUCKLAND PRISON"/>
    <s v="VOID/EAST C"/>
    <x v="15"/>
    <d v="2018-03-14T14:46:50"/>
    <s v="Closed"/>
    <s v="0P5JAPFISDNZD0AZ"/>
    <x v="2"/>
    <x v="15"/>
  </r>
  <r>
    <s v="CHARLIE 1 UNIT - SST TARGETED CELL SEARCH CELL 09"/>
    <s v="Non Notifiable Incident"/>
    <s v="CONTRABAND / EXHIBITS"/>
    <x v="3"/>
    <x v="22"/>
    <x v="986"/>
    <d v="1899-12-30T07:40:00"/>
    <n v="1"/>
    <n v="1"/>
    <n v="7"/>
    <s v="MECF"/>
    <s v="BLDG 12/4 C1"/>
    <x v="2"/>
    <d v="2018-04-20T13:08:35"/>
    <s v="Closed"/>
    <s v="0P5ISH56CBNZD3BL"/>
    <x v="2"/>
    <x v="2"/>
  </r>
  <r>
    <s v="CHARLIE 1 UNIT - SST TARGETED CELL SEARCH CELL 09"/>
    <s v="Non Notifiable Incident"/>
    <s v="CONTRABAND / EXHIBITS"/>
    <x v="3"/>
    <x v="18"/>
    <x v="986"/>
    <d v="1899-12-30T07:40:00"/>
    <n v="1"/>
    <n v="1"/>
    <n v="7"/>
    <s v="MECF"/>
    <s v="BLDG 12/4 C1"/>
    <x v="2"/>
    <d v="2018-04-20T13:08:35"/>
    <s v="Closed"/>
    <s v="0P5ISH56CBNZD3BL"/>
    <x v="2"/>
    <x v="2"/>
  </r>
  <r>
    <s v="CHARLIE UNIT - CIGARETTE FOUND"/>
    <s v="Non Notifiable Incident"/>
    <s v="CONTRABAND / EXHIBITS"/>
    <x v="0"/>
    <x v="3"/>
    <x v="986"/>
    <d v="1899-12-30T10:30:00"/>
    <n v="1"/>
    <n v="1"/>
    <n v="2"/>
    <s v="MECF"/>
    <s v="BLDG 12/4 C2"/>
    <x v="2"/>
    <d v="2018-04-19T15:48:12"/>
    <s v="Closed"/>
    <s v="0P5JCC06JJNZD1TO"/>
    <x v="2"/>
    <x v="2"/>
  </r>
  <r>
    <s v="DETECTOR DOG INDICATION WING 3"/>
    <s v="Non Notifiable Incident"/>
    <s v="CONTRABAND / EXHIBITS"/>
    <x v="1"/>
    <x v="1"/>
    <x v="986"/>
    <d v="1899-12-30T09:30:00"/>
    <n v="1"/>
    <n v="1"/>
    <n v="3"/>
    <s v="MANAWATU PRISON"/>
    <s v="C BLOCK B WING 3"/>
    <x v="1"/>
    <d v="2018-03-16T15:36:53"/>
    <s v="Closed"/>
    <s v="0P5IYLEUSFNZD1RE"/>
    <x v="2"/>
    <x v="1"/>
  </r>
  <r>
    <s v="DETECTOR DOG SEARCH WING 3"/>
    <s v="Non Notifiable Incident"/>
    <s v="CONTRABAND / EXHIBITS"/>
    <x v="1"/>
    <x v="1"/>
    <x v="986"/>
    <d v="1899-12-30T09:30:00"/>
    <n v="1"/>
    <n v="1"/>
    <n v="3"/>
    <s v="MANAWATU PRISON"/>
    <s v="C BLOCK B WING 3"/>
    <x v="1"/>
    <d v="2018-03-16T15:37:11"/>
    <s v="Closed"/>
    <s v="0P5IZGZJR5NZD1T6"/>
    <x v="2"/>
    <x v="1"/>
  </r>
  <r>
    <s v="HB3 W1 SEARCH"/>
    <s v="Non Notifiable Incident"/>
    <s v="CONTRABAND / EXHIBITS"/>
    <x v="0"/>
    <x v="13"/>
    <x v="986"/>
    <d v="1899-12-30T16:15:00"/>
    <n v="1"/>
    <n v="1"/>
    <n v="25"/>
    <s v="ASCF"/>
    <s v="HBK 3 Wing 1"/>
    <x v="3"/>
    <d v="2018-04-19T23:33:42"/>
    <s v="Closed"/>
    <s v="0P5JH1X1JYNZD21T"/>
    <x v="2"/>
    <x v="3"/>
  </r>
  <r>
    <s v="HM-A PRISONER BULL SEARCHED"/>
    <s v="Non Notifiable Incident"/>
    <s v="CONTRABAND / EXHIBITS"/>
    <x v="1"/>
    <x v="1"/>
    <x v="986"/>
    <d v="1899-12-30T08:30:00"/>
    <n v="1"/>
    <n v="1"/>
    <n v="4"/>
    <s v="HAWKES BAY PRISON"/>
    <s v="HM A-3"/>
    <x v="11"/>
    <d v="2018-04-09T11:12:17"/>
    <s v="Closed"/>
    <s v="0P5IUC3K43NZD0IS"/>
    <x v="2"/>
    <x v="11"/>
  </r>
  <r>
    <s v="HMA WING 2 CELL 4 PRISONER SECRETED HIGHLY TRADABLE MEDICATION"/>
    <s v="Non Notifiable Incident"/>
    <s v="CONTRABAND / EXHIBITS"/>
    <x v="0"/>
    <x v="16"/>
    <x v="986"/>
    <d v="1899-12-30T18:50:00"/>
    <n v="1"/>
    <n v="1"/>
    <n v="3"/>
    <s v="HAWKES BAY PRISON"/>
    <s v="HM A-2"/>
    <x v="11"/>
    <d v="2018-04-09T11:10:46"/>
    <s v="Closed"/>
    <s v="0P5JQBNDYONZD02E"/>
    <x v="2"/>
    <x v="11"/>
  </r>
  <r>
    <s v="KOTUKU UNIT UNAUTHORISED ITEMS FOUND IN CELL 50"/>
    <s v="Non Notifiable Incident"/>
    <s v="CONTRABAND / EXHIBITS"/>
    <x v="4"/>
    <x v="8"/>
    <x v="986"/>
    <d v="1899-12-30T10:35:00"/>
    <n v="1"/>
    <n v="1"/>
    <n v="3"/>
    <s v="CHRISTCHURCH PRISON"/>
    <s v="KOTUKU"/>
    <x v="5"/>
    <d v="2018-04-23T06:39:44"/>
    <s v="Closed"/>
    <s v="0P5J03BCZINZD1RG"/>
    <x v="2"/>
    <x v="5"/>
  </r>
  <r>
    <s v="NIKAU UNIT CELL 46, UNAUTHORISED ITEM'S"/>
    <s v="Non Notifiable Incident"/>
    <s v="CONTRABAND / EXHIBITS"/>
    <x v="0"/>
    <x v="3"/>
    <x v="986"/>
    <d v="1899-12-30T08:40:00"/>
    <n v="1"/>
    <n v="1"/>
    <n v="3"/>
    <s v="WAIKERIA PRISON"/>
    <s v="NIKAU"/>
    <x v="8"/>
    <d v="2018-04-05T11:03:24"/>
    <s v="Closed"/>
    <s v="0P5IUXBL9HNZD1BQ"/>
    <x v="2"/>
    <x v="8"/>
  </r>
  <r>
    <s v="PRISONERS FIGHTING"/>
    <s v="Non Notifiable Incident"/>
    <s v="CONTRABAND / EXHIBITS"/>
    <x v="6"/>
    <x v="14"/>
    <x v="986"/>
    <d v="1899-12-30T09:30:00"/>
    <n v="1"/>
    <n v="1"/>
    <n v="4"/>
    <s v="ASCF"/>
    <s v="HBK 2 Wing 1"/>
    <x v="3"/>
    <d v="2018-05-11T16:33:45"/>
    <s v="Closed"/>
    <s v="0P5IY2XU1MNZD0ID"/>
    <x v="2"/>
    <x v="3"/>
  </r>
  <r>
    <s v="PURIRI UNIT PRISONER HEIHEI CONTRABAND FOUND IN CELL"/>
    <s v="Non Notifiable Incident"/>
    <s v="CONTRABAND / EXHIBITS"/>
    <x v="3"/>
    <x v="17"/>
    <x v="986"/>
    <d v="1899-12-30T10:50:00"/>
    <n v="1"/>
    <n v="1"/>
    <n v="3"/>
    <s v="WAIKERIA PRISON"/>
    <s v="PURIRI"/>
    <x v="8"/>
    <d v="2018-04-05T11:04:36"/>
    <s v="Closed"/>
    <s v="0P5J0JNCCPNZD3AV"/>
    <x v="2"/>
    <x v="8"/>
  </r>
  <r>
    <s v="RIMU UNIT - TATOO DEVICE-ELECTRICAL WIRES FOUND"/>
    <s v="Non Notifiable Incident"/>
    <s v="CONTRABAND / EXHIBITS"/>
    <x v="3"/>
    <x v="18"/>
    <x v="986"/>
    <d v="1899-12-30T09:34:00"/>
    <n v="1"/>
    <n v="1"/>
    <n v="2"/>
    <s v="ROLLESTON PRISON"/>
    <s v="RIMU"/>
    <x v="6"/>
    <d v="2018-03-19T14:58:41"/>
    <s v="Closed"/>
    <s v="0P5IX4T9Q5NZD0IP"/>
    <x v="2"/>
    <x v="6"/>
  </r>
  <r>
    <s v="RO STRIP AREA - UNAUTHORISED ITEM FOUND"/>
    <s v="Non Notifiable Incident"/>
    <s v="CONTRABAND / EXHIBITS"/>
    <x v="4"/>
    <x v="8"/>
    <x v="986"/>
    <d v="1899-12-30T19:30:00"/>
    <n v="1"/>
    <n v="1"/>
    <n v="3"/>
    <s v="MECF"/>
    <s v="BLDG 12/1 RECEIVING OFFICE"/>
    <x v="2"/>
    <d v="2018-04-20T13:14:50"/>
    <s v="Closed"/>
    <s v="0P5JONXNLANZD00C"/>
    <x v="2"/>
    <x v="2"/>
  </r>
  <r>
    <s v="SERT HMK WING 2 SEARCHES"/>
    <s v="Non Notifiable Incident"/>
    <s v="CONTRABAND / EXHIBITS"/>
    <x v="2"/>
    <x v="2"/>
    <x v="986"/>
    <d v="1899-12-30T13:00:00"/>
    <n v="1"/>
    <n v="1"/>
    <n v="5"/>
    <s v="HAWKES BAY PRISON"/>
    <s v="HM K-2"/>
    <x v="11"/>
    <d v="2018-04-09T11:11:24"/>
    <s v="Closed"/>
    <s v="0P5JB19VJ0NZD01H"/>
    <x v="2"/>
    <x v="11"/>
  </r>
  <r>
    <s v="TOTARA UNIT PRISONER HIRA FOUND WITH SHANK"/>
    <s v="Non Notifiable Incident"/>
    <s v="CONTRABAND / EXHIBITS"/>
    <x v="6"/>
    <x v="15"/>
    <x v="986"/>
    <d v="1899-12-30T15:15:00"/>
    <n v="1"/>
    <n v="1"/>
    <n v="3"/>
    <s v="WAIKERIA PRISON"/>
    <s v="TOTARA"/>
    <x v="8"/>
    <d v="2018-04-05T11:08:51"/>
    <s v="Closed"/>
    <s v="0P5JPFL0PNNZD0SJ"/>
    <x v="2"/>
    <x v="8"/>
  </r>
  <r>
    <s v="UNIT 11 UNAUTHORISED ITEMS FOUND"/>
    <s v="Non Notifiable Incident"/>
    <s v="CONTRABAND / EXHIBITS"/>
    <x v="0"/>
    <x v="14"/>
    <x v="986"/>
    <d v="1899-12-30T13:30:00"/>
    <n v="1"/>
    <n v="1"/>
    <n v="5"/>
    <s v="RIMUTAKA PRISON"/>
    <s v="UNIT 11"/>
    <x v="9"/>
    <d v="2018-03-19T12:11:09"/>
    <s v="Closed"/>
    <s v="0P5J8QKAGTNZD2BR"/>
    <x v="2"/>
    <x v="9"/>
  </r>
  <r>
    <s v="UNIT 14 AA UNAUTHORISED ITEM FOUND"/>
    <s v="Non Notifiable Incident"/>
    <s v="CONTRABAND / EXHIBITS"/>
    <x v="4"/>
    <x v="6"/>
    <x v="986"/>
    <d v="1899-12-30T11:00:00"/>
    <n v="1"/>
    <n v="1"/>
    <n v="1"/>
    <s v="SHCF"/>
    <s v="BLDG 14A KATAHI"/>
    <x v="0"/>
    <d v="2018-03-20T12:16:19"/>
    <s v="Closed"/>
    <s v="0P5J13ZU6RNZD0RH"/>
    <x v="2"/>
    <x v="0"/>
  </r>
  <r>
    <s v="UNIT 15 TATTOO GUNS FOUND IN CELL SEARCH"/>
    <s v="Non Notifiable Incident"/>
    <s v="CONTRABAND / EXHIBITS"/>
    <x v="3"/>
    <x v="17"/>
    <x v="986"/>
    <d v="1899-12-30T08:45:00"/>
    <n v="1"/>
    <n v="1"/>
    <n v="5"/>
    <s v="SHCF"/>
    <s v="BLDG 15 KATUKOKI B"/>
    <x v="0"/>
    <d v="2018-03-20T11:54:09"/>
    <s v="Closed"/>
    <s v="0P5IXTXV56NZD2QY"/>
    <x v="2"/>
    <x v="0"/>
  </r>
  <r>
    <s v="UNIT 15 TATTOO GUNS FOUND IN CELL SEARCH"/>
    <s v="Non Notifiable Incident"/>
    <s v="CONTRABAND / EXHIBITS"/>
    <x v="3"/>
    <x v="22"/>
    <x v="986"/>
    <d v="1899-12-30T08:45:00"/>
    <n v="1"/>
    <n v="1"/>
    <n v="5"/>
    <s v="SHCF"/>
    <s v="BLDG 15 KATUKOKI B"/>
    <x v="0"/>
    <d v="2018-03-20T11:54:09"/>
    <s v="Closed"/>
    <s v="0P5IXTXV56NZD2QY"/>
    <x v="2"/>
    <x v="0"/>
  </r>
  <r>
    <s v="UNIT 15 TATTOO GUNS FOUND IN CELL SEARCH"/>
    <s v="Non Notifiable Incident"/>
    <s v="CONTRABAND / EXHIBITS"/>
    <x v="3"/>
    <x v="18"/>
    <x v="986"/>
    <d v="1899-12-30T08:45:00"/>
    <n v="1"/>
    <n v="1"/>
    <n v="5"/>
    <s v="SHCF"/>
    <s v="BLDG 15 KATUKOKI B"/>
    <x v="0"/>
    <d v="2018-03-20T11:54:09"/>
    <s v="Closed"/>
    <s v="0P5IXTXV56NZD2QY"/>
    <x v="2"/>
    <x v="0"/>
  </r>
  <r>
    <s v="UNIT 15 WING B CELL B130, IMPROVISED HEATING ELEMENT FOUND"/>
    <s v="Non Notifiable Incident"/>
    <s v="CONTRABAND / EXHIBITS"/>
    <x v="0"/>
    <x v="29"/>
    <x v="986"/>
    <d v="1899-12-30T11:20:00"/>
    <n v="1"/>
    <n v="1"/>
    <n v="3"/>
    <s v="SHCF"/>
    <s v="BLDG 15 KATUKOKI B"/>
    <x v="0"/>
    <d v="2018-04-16T13:28:20"/>
    <s v="Closed"/>
    <s v="0P5J8Z46NANZD1TT"/>
    <x v="2"/>
    <x v="0"/>
  </r>
  <r>
    <s v="UNIT 3 - NEW TATTOO ON PRISONER."/>
    <s v="Non Notifiable Incident"/>
    <s v="CONTRABAND / EXHIBITS"/>
    <x v="3"/>
    <x v="4"/>
    <x v="986"/>
    <d v="1899-12-30T11:00:00"/>
    <n v="1"/>
    <n v="1"/>
    <n v="2"/>
    <s v="AUCKLAND PRISON"/>
    <s v="UNIT 3 TE TAKIWA"/>
    <x v="15"/>
    <d v="2018-03-14T08:40:35"/>
    <s v="Closed"/>
    <s v="0P5JBX5HNTNZD31K"/>
    <x v="2"/>
    <x v="15"/>
  </r>
  <r>
    <s v="W1 MCCAUSLAND THROWS ITEM TO SELF CARES 130318"/>
    <s v="Non Notifiable Incident"/>
    <s v="CONTRABAND / EXHIBITS"/>
    <x v="0"/>
    <x v="26"/>
    <x v="986"/>
    <d v="1899-12-30T16:32:00"/>
    <n v="1"/>
    <n v="1"/>
    <n v="1"/>
    <s v="CHRISTCHURCH WOMENS"/>
    <s v="WING 1"/>
    <x v="17"/>
    <d v="2018-04-16T13:39:28"/>
    <s v="Closed"/>
    <s v="0P5OCKH4XHNZD0KT"/>
    <x v="2"/>
    <x v="17"/>
  </r>
  <r>
    <s v="16A -UNAUTHORISED ITEM FOUND"/>
    <s v="Non Notifiable Incident"/>
    <s v="CONTRABAND / EXHIBITS"/>
    <x v="0"/>
    <x v="3"/>
    <x v="987"/>
    <d v="1899-12-30T21:20:00"/>
    <n v="1"/>
    <n v="1"/>
    <n v="2"/>
    <s v="SHCF"/>
    <s v="BLDG 16A MANU KII B"/>
    <x v="0"/>
    <d v="2018-03-27T16:15:49"/>
    <s v="Closed"/>
    <s v="0P5LNJXFVXNZD21T"/>
    <x v="2"/>
    <x v="0"/>
  </r>
  <r>
    <s v="A2- UNAUTHORISED ITEM FOUND"/>
    <s v="Non Notifiable Incident"/>
    <s v="CONTRABAND / EXHIBITS"/>
    <x v="4"/>
    <x v="6"/>
    <x v="987"/>
    <d v="1899-12-30T10:05:00"/>
    <n v="1"/>
    <n v="1"/>
    <n v="4"/>
    <s v="MECF"/>
    <s v="BLDG 12/2 A2"/>
    <x v="2"/>
    <d v="2018-04-20T13:25:03"/>
    <s v="Closed"/>
    <s v="0P5KX24LY0NZD1TM"/>
    <x v="2"/>
    <x v="2"/>
  </r>
  <r>
    <s v="CHARGER FOUND IN PALMOLIVE CREAM BOTTLE."/>
    <s v="Non Notifiable Incident"/>
    <s v="CONTRABAND / EXHIBITS"/>
    <x v="4"/>
    <x v="5"/>
    <x v="987"/>
    <d v="1899-12-30T14:30:00"/>
    <n v="1"/>
    <n v="1"/>
    <n v="3"/>
    <s v="OCF"/>
    <s v="BLDG 4 PRISON DIRECTOR"/>
    <x v="12"/>
    <d v="2018-04-09T10:14:41"/>
    <s v="Closed"/>
    <s v="0P5L8V5EF2NZD2IV"/>
    <x v="2"/>
    <x v="12"/>
  </r>
  <r>
    <s v="HMA UNAUTHORISED ITEMS FOUND IN WING 2 CELL 12"/>
    <s v="Non Notifiable Incident"/>
    <s v="CONTRABAND / EXHIBITS"/>
    <x v="5"/>
    <x v="9"/>
    <x v="987"/>
    <d v="1899-12-30T08:45:00"/>
    <n v="1"/>
    <n v="1"/>
    <n v="3"/>
    <s v="HAWKES BAY PRISON"/>
    <s v="HM A-2"/>
    <x v="11"/>
    <d v="2018-04-09T11:10:07"/>
    <s v="Closed"/>
    <s v="0P5L14HDIDNZD1TD"/>
    <x v="2"/>
    <x v="11"/>
  </r>
  <r>
    <s v="HMA UNAUTHORISED ITEMS FOUND IN WING 2 CELL 12"/>
    <s v="Non Notifiable Incident"/>
    <s v="CONTRABAND / EXHIBITS"/>
    <x v="0"/>
    <x v="0"/>
    <x v="987"/>
    <d v="1899-12-30T08:45:00"/>
    <n v="1"/>
    <n v="1"/>
    <n v="3"/>
    <s v="HAWKES BAY PRISON"/>
    <s v="HM A-2"/>
    <x v="11"/>
    <d v="2018-04-09T11:10:07"/>
    <s v="Closed"/>
    <s v="0P5L14HDIDNZD1TD"/>
    <x v="2"/>
    <x v="11"/>
  </r>
  <r>
    <s v="HMA UNAUTHORISED ITEMS FOUND IN WING 2 CELL 12"/>
    <s v="Non Notifiable Incident"/>
    <s v="CONTRABAND / EXHIBITS"/>
    <x v="0"/>
    <x v="14"/>
    <x v="987"/>
    <d v="1899-12-30T08:45:00"/>
    <n v="1"/>
    <n v="1"/>
    <n v="3"/>
    <s v="HAWKES BAY PRISON"/>
    <s v="HM A-2"/>
    <x v="11"/>
    <d v="2018-04-09T11:10:07"/>
    <s v="Closed"/>
    <s v="0P5L14HDIDNZD1TD"/>
    <x v="2"/>
    <x v="11"/>
  </r>
  <r>
    <s v="HMA UNAUTHORISED ITEMS FOUND IN WING 2 CELL 12"/>
    <s v="Non Notifiable Incident"/>
    <s v="CONTRABAND / EXHIBITS"/>
    <x v="0"/>
    <x v="29"/>
    <x v="987"/>
    <d v="1899-12-30T08:45:00"/>
    <n v="1"/>
    <n v="1"/>
    <n v="3"/>
    <s v="HAWKES BAY PRISON"/>
    <s v="HM A-2"/>
    <x v="11"/>
    <d v="2018-04-09T11:10:07"/>
    <s v="Closed"/>
    <s v="0P5L14HDIDNZD1TD"/>
    <x v="2"/>
    <x v="11"/>
  </r>
  <r>
    <s v="HMH - PRISONER WAMOANA - UNAUTHORISED TRADABLE MEDICATION FOUND"/>
    <s v="Non Notifiable Incident"/>
    <s v="CONTRABAND / EXHIBITS"/>
    <x v="0"/>
    <x v="16"/>
    <x v="987"/>
    <d v="1899-12-30T09:00:00"/>
    <n v="1"/>
    <n v="1"/>
    <n v="6"/>
    <s v="HAWKES BAY PRISON"/>
    <s v="HM H-2"/>
    <x v="11"/>
    <d v="2018-04-09T11:09:40"/>
    <s v="Closed"/>
    <s v="0P5L1P1HRXNZD0AJ"/>
    <x v="2"/>
    <x v="11"/>
  </r>
  <r>
    <s v="HMH - UNAUTHORISED ITEMS FOUND"/>
    <s v="Non Notifiable Incident"/>
    <s v="CONTRABAND / EXHIBITS"/>
    <x v="0"/>
    <x v="14"/>
    <x v="987"/>
    <d v="1899-12-30T08:15:00"/>
    <n v="1"/>
    <n v="1"/>
    <n v="1"/>
    <s v="HAWKES BAY PRISON"/>
    <s v="HM H-3"/>
    <x v="11"/>
    <d v="2018-04-09T11:10:34"/>
    <s v="Closed"/>
    <s v="0P5KNAVU4WNZD2J7"/>
    <x v="2"/>
    <x v="11"/>
  </r>
  <r>
    <s v="HMJ - WING 2 - PRISONER HAS NEW TATTOO AND THREATENING BEHAVIOUR"/>
    <s v="Non Notifiable Incident"/>
    <s v="CONTRABAND / EXHIBITS"/>
    <x v="3"/>
    <x v="4"/>
    <x v="987"/>
    <d v="1899-12-30T14:55:00"/>
    <n v="1"/>
    <n v="1"/>
    <n v="5"/>
    <s v="HAWKES BAY PRISON"/>
    <s v="HM J-2"/>
    <x v="11"/>
    <d v="2018-04-09T11:07:39"/>
    <s v="Closed"/>
    <s v="0P5L5SFU53NZD1KI"/>
    <x v="2"/>
    <x v="11"/>
  </r>
  <r>
    <s v="HMJ - WING 3 CELL 8 UNAUTHORISED ITEM"/>
    <s v="Non Notifiable Incident"/>
    <s v="CONTRABAND / EXHIBITS"/>
    <x v="0"/>
    <x v="13"/>
    <x v="987"/>
    <d v="1899-12-30T08:50:00"/>
    <n v="1"/>
    <n v="1"/>
    <n v="3"/>
    <s v="HAWKES BAY PRISON"/>
    <s v="HM J-3"/>
    <x v="11"/>
    <d v="2018-04-09T11:09:54"/>
    <s v="Closed"/>
    <s v="0P5KQOE757NZD1A1"/>
    <x v="2"/>
    <x v="11"/>
  </r>
  <r>
    <s v="INTERNAL SELF CARE - SERT PROHIBITED ITEMS FOUND HOUSE 5."/>
    <s v="Non Notifiable Incident"/>
    <s v="CONTRABAND / EXHIBITS"/>
    <x v="4"/>
    <x v="6"/>
    <x v="987"/>
    <d v="1899-12-30T08:30:00"/>
    <n v="1"/>
    <n v="1"/>
    <n v="7"/>
    <s v="NRCF"/>
    <s v="BLDG 7 PIIPIIWHARAUROA"/>
    <x v="14"/>
    <d v="2018-05-07T09:23:16"/>
    <s v="Closed"/>
    <s v="0P5KSXNJMINZD1KH"/>
    <x v="2"/>
    <x v="14"/>
  </r>
  <r>
    <s v="INTERNAL SELF CARE - SERT PROHIBITED ITEMS FOUND HOUSE 5."/>
    <s v="Non Notifiable Incident"/>
    <s v="CONTRABAND / EXHIBITS"/>
    <x v="4"/>
    <x v="5"/>
    <x v="987"/>
    <d v="1899-12-30T08:30:00"/>
    <n v="1"/>
    <n v="1"/>
    <n v="7"/>
    <s v="NRCF"/>
    <s v="BLDG 7 PIIPIIWHARAUROA"/>
    <x v="14"/>
    <d v="2018-05-07T09:23:16"/>
    <s v="Closed"/>
    <s v="0P5KSXNJMINZD1KH"/>
    <x v="2"/>
    <x v="14"/>
  </r>
  <r>
    <s v="INTERNAL SELF CARE - SERT PROHIBITED ITEMS FOUND HOUSE 5."/>
    <s v="Non Notifiable Incident"/>
    <s v="CONTRABAND / EXHIBITS"/>
    <x v="0"/>
    <x v="13"/>
    <x v="987"/>
    <d v="1899-12-30T08:30:00"/>
    <n v="1"/>
    <n v="1"/>
    <n v="7"/>
    <s v="NRCF"/>
    <s v="BLDG 7 PIIPIIWHARAUROA"/>
    <x v="14"/>
    <d v="2018-05-07T09:23:16"/>
    <s v="Closed"/>
    <s v="0P5KSXNJMINZD1KH"/>
    <x v="2"/>
    <x v="14"/>
  </r>
  <r>
    <s v="INTERNAL SELF CARE - SERT PROHIBITED ITEMS FOUND HOUSE 5."/>
    <s v="Non Notifiable Incident"/>
    <s v="CONTRABAND / EXHIBITS"/>
    <x v="0"/>
    <x v="3"/>
    <x v="987"/>
    <d v="1899-12-30T08:30:00"/>
    <n v="1"/>
    <n v="1"/>
    <n v="7"/>
    <s v="NRCF"/>
    <s v="BLDG 7 PIIPIIWHARAUROA"/>
    <x v="14"/>
    <d v="2018-05-07T09:23:16"/>
    <s v="Closed"/>
    <s v="0P5KSXNJMINZD1KH"/>
    <x v="2"/>
    <x v="14"/>
  </r>
  <r>
    <s v="LAUNDRY - PRISONER HANDS PACKAGE TO ANOTHER PRISONER"/>
    <s v="Non Notifiable Incident"/>
    <s v="CONTRABAND / EXHIBITS"/>
    <x v="0"/>
    <x v="3"/>
    <x v="987"/>
    <d v="1899-12-30T08:30:00"/>
    <n v="1"/>
    <n v="1"/>
    <n v="4"/>
    <s v="INVERCARGILL PRISON"/>
    <s v="LAUNDRY"/>
    <x v="13"/>
    <d v="2018-04-10T07:28:23"/>
    <s v="Closed"/>
    <s v="0P5KPAMNW2NZD0SX"/>
    <x v="2"/>
    <x v="13"/>
  </r>
  <r>
    <s v="MATAI 2 CELL 31 TATTOO GUN FOUND"/>
    <s v="Non Notifiable Incident"/>
    <s v="CONTRABAND / EXHIBITS"/>
    <x v="3"/>
    <x v="18"/>
    <x v="987"/>
    <d v="1899-12-30T10:15:00"/>
    <n v="1"/>
    <n v="1"/>
    <n v="3"/>
    <s v="CHRISTCHURCH PRISON"/>
    <s v="MATAI 2"/>
    <x v="5"/>
    <d v="2018-04-23T07:09:12"/>
    <s v="Closed"/>
    <s v="0P5KSUL801NZD09A"/>
    <x v="2"/>
    <x v="5"/>
  </r>
  <r>
    <s v="OPERATIONAL SEARCHES IN HOUSE BLOCK 2 WING 3"/>
    <s v="Non Notifiable Incident"/>
    <s v="CONTRABAND / EXHIBITS"/>
    <x v="0"/>
    <x v="14"/>
    <x v="987"/>
    <d v="1899-12-30T12:45:00"/>
    <n v="1"/>
    <n v="1"/>
    <n v="8"/>
    <s v="ASCF"/>
    <s v="HBK 2 Wing 3"/>
    <x v="3"/>
    <d v="2018-04-19T23:39:54"/>
    <s v="Closed"/>
    <s v="0P5L21SV5TNZD0AJ"/>
    <x v="2"/>
    <x v="3"/>
  </r>
  <r>
    <s v="PROPERTY OFFICE- PROHIBITED ITEMS FOUND ON SHOES."/>
    <s v="Non Notifiable Incident"/>
    <s v="CONTRABAND / EXHIBITS"/>
    <x v="0"/>
    <x v="14"/>
    <x v="987"/>
    <d v="1899-12-30T00:00:00"/>
    <n v="1"/>
    <n v="1"/>
    <n v="3"/>
    <s v="NRCF"/>
    <s v="BLDG 12 RECEIVING OFFICE"/>
    <x v="14"/>
    <d v="2018-05-07T09:18:15"/>
    <s v="Closed"/>
    <s v="0P5KTYZO2ENZD3B2"/>
    <x v="2"/>
    <x v="14"/>
  </r>
  <r>
    <s v="RECEIVING OFFICE - INTERNAL CONCEALMENT - PRISONER WOOD"/>
    <s v="Non Notifiable Incident"/>
    <s v="CONTRABAND / EXHIBITS"/>
    <x v="0"/>
    <x v="3"/>
    <x v="987"/>
    <d v="1899-12-30T18:45:00"/>
    <n v="1"/>
    <n v="1"/>
    <n v="8"/>
    <s v="AROHATA PRISON"/>
    <s v="AROHATA RECEIVING OFFICE"/>
    <x v="7"/>
    <d v="2018-04-06T16:52:59"/>
    <s v="Closed"/>
    <s v="0P5LP5T85LNZD09P"/>
    <x v="2"/>
    <x v="7"/>
  </r>
  <r>
    <s v="SERT UNIT 6 SEARCHES"/>
    <s v="Non Notifiable Incident"/>
    <s v="CONTRABAND / EXHIBITS"/>
    <x v="1"/>
    <x v="1"/>
    <x v="987"/>
    <d v="1899-12-30T08:30:00"/>
    <n v="1"/>
    <n v="1"/>
    <n v="2"/>
    <s v="HAWKES BAY PRISON"/>
    <s v="UNIT 6"/>
    <x v="11"/>
    <d v="2018-04-09T11:10:21"/>
    <s v="Closed"/>
    <s v="0P5L1GVPGENZD1SS"/>
    <x v="2"/>
    <x v="11"/>
  </r>
  <r>
    <s v="SOUTHWOOD CELL 26 EXCESS MEDICINE"/>
    <s v="Non Notifiable Incident"/>
    <s v="CONTRABAND / EXHIBITS"/>
    <x v="0"/>
    <x v="16"/>
    <x v="987"/>
    <d v="1899-12-30T13:20:00"/>
    <n v="1"/>
    <n v="1"/>
    <n v="4"/>
    <s v="WHANGANUI PRISON"/>
    <s v="SOUTHWOOD"/>
    <x v="4"/>
    <d v="2018-03-15T08:17:55"/>
    <s v="Closed"/>
    <s v="0P5L30BMT1NZD2HT"/>
    <x v="2"/>
    <x v="4"/>
  </r>
  <r>
    <s v="SOUTHWOOD CELL 26 EXCESS MEDICINE"/>
    <s v="Non Notifiable Incident"/>
    <s v="CONTRABAND / EXHIBITS"/>
    <x v="0"/>
    <x v="23"/>
    <x v="987"/>
    <d v="1899-12-30T13:20:00"/>
    <n v="1"/>
    <n v="1"/>
    <n v="4"/>
    <s v="WHANGANUI PRISON"/>
    <s v="SOUTHWOOD"/>
    <x v="4"/>
    <d v="2018-03-15T08:17:55"/>
    <s v="Closed"/>
    <s v="0P5L30BMT1NZD2HT"/>
    <x v="2"/>
    <x v="4"/>
  </r>
  <r>
    <s v="TE WHAKATAA 2 SEARCH TEAM TARGET CELL SEARCH"/>
    <s v="Non Notifiable Incident"/>
    <s v="CONTRABAND / EXHIBITS"/>
    <x v="0"/>
    <x v="0"/>
    <x v="987"/>
    <d v="1899-12-30T10:00:00"/>
    <n v="1"/>
    <n v="1"/>
    <n v="11"/>
    <s v="WHANGANUI PRISON"/>
    <s v="TE WHAKATAA 2"/>
    <x v="4"/>
    <d v="2018-03-16T11:30:41"/>
    <s v="Closed"/>
    <s v="0P5L5HTLPZNZD1K3"/>
    <x v="2"/>
    <x v="4"/>
  </r>
  <r>
    <s v="TE WHAKATAA 2 SEARCH TEAM TARGET CELL SEARCH"/>
    <s v="Non Notifiable Incident"/>
    <s v="CONTRABAND / EXHIBITS"/>
    <x v="0"/>
    <x v="16"/>
    <x v="987"/>
    <d v="1899-12-30T10:00:00"/>
    <n v="1"/>
    <n v="1"/>
    <n v="11"/>
    <s v="WHANGANUI PRISON"/>
    <s v="TE WHAKATAA 2"/>
    <x v="4"/>
    <d v="2018-03-16T11:30:41"/>
    <s v="Closed"/>
    <s v="0P5L5HTLPZNZD1K3"/>
    <x v="2"/>
    <x v="4"/>
  </r>
  <r>
    <s v="TE WHAKATAA 2 SEARCH TEAM TARGET CELL SEARCH"/>
    <s v="Non Notifiable Incident"/>
    <s v="CONTRABAND / EXHIBITS"/>
    <x v="0"/>
    <x v="23"/>
    <x v="987"/>
    <d v="1899-12-30T10:00:00"/>
    <n v="1"/>
    <n v="1"/>
    <n v="11"/>
    <s v="WHANGANUI PRISON"/>
    <s v="TE WHAKATAA 2"/>
    <x v="4"/>
    <d v="2018-03-16T11:30:41"/>
    <s v="Closed"/>
    <s v="0P5L5HTLPZNZD1K3"/>
    <x v="2"/>
    <x v="4"/>
  </r>
  <r>
    <s v="TE WHAKATAA 2 SEARCH TEAM TARGET CELL SEARCH"/>
    <s v="Non Notifiable Incident"/>
    <s v="CONTRABAND / EXHIBITS"/>
    <x v="3"/>
    <x v="18"/>
    <x v="987"/>
    <d v="1899-12-30T10:00:00"/>
    <n v="1"/>
    <n v="1"/>
    <n v="11"/>
    <s v="WHANGANUI PRISON"/>
    <s v="TE WHAKATAA 2"/>
    <x v="4"/>
    <d v="2018-03-16T11:30:41"/>
    <s v="Closed"/>
    <s v="0P5L5HTLPZNZD1K3"/>
    <x v="2"/>
    <x v="4"/>
  </r>
  <r>
    <s v="UNAUTHORISED ITEM FOUND IN CELL"/>
    <s v="Non Notifiable Incident"/>
    <s v="CONTRABAND / EXHIBITS"/>
    <x v="0"/>
    <x v="3"/>
    <x v="987"/>
    <d v="1899-12-30T08:30:00"/>
    <n v="1"/>
    <n v="1"/>
    <n v="2"/>
    <s v="ASCF"/>
    <s v="HBK 3 Wing 1"/>
    <x v="3"/>
    <d v="2018-04-19T23:34:59"/>
    <s v="Closed"/>
    <s v="0P5KV46I5PNZD0B9"/>
    <x v="2"/>
    <x v="3"/>
  </r>
  <r>
    <s v="BRAVO 2 - UNAUTHORISED ITEM FOUND IN CELL"/>
    <s v="Non Notifiable Incident"/>
    <s v="CONTRABAND / EXHIBITS"/>
    <x v="0"/>
    <x v="14"/>
    <x v="988"/>
    <d v="1899-12-30T10:30:00"/>
    <n v="1"/>
    <n v="1"/>
    <n v="3"/>
    <s v="MECF"/>
    <s v="BLDG 12/2 B2"/>
    <x v="2"/>
    <d v="2018-04-30T12:59:46"/>
    <s v="Closed"/>
    <s v="0P5MQEOQV0NZD226"/>
    <x v="2"/>
    <x v="2"/>
  </r>
  <r>
    <s v="CARE UNIT PRISONER GOODSON ATTEMPTS CONCEALMENT"/>
    <s v="Notifiable Incident"/>
    <s v="CONTRABAND / EXHIBITS"/>
    <x v="1"/>
    <x v="19"/>
    <x v="988"/>
    <d v="1899-12-30T18:35:00"/>
    <n v="1"/>
    <n v="1"/>
    <n v="5"/>
    <s v="ARWCF"/>
    <s v="BLDG 14 ISU"/>
    <x v="16"/>
    <d v="2018-04-17T13:54:31"/>
    <s v="Closed"/>
    <s v="0P5NEGW7SBNZD0ID"/>
    <x v="2"/>
    <x v="16"/>
  </r>
  <r>
    <s v="CHARLIE 1 -  AFTER HOURS UNLOCK - PRISONER SURRENDERS SHANK."/>
    <s v="Non Notifiable Incident"/>
    <s v="CONTRABAND / EXHIBITS"/>
    <x v="6"/>
    <x v="15"/>
    <x v="988"/>
    <d v="1899-12-30T20:46:00"/>
    <n v="1"/>
    <n v="1"/>
    <n v="8"/>
    <s v="MECF"/>
    <s v="BLDG 12/4 C1"/>
    <x v="2"/>
    <d v="2018-04-30T16:45:22"/>
    <s v="Closed"/>
    <s v="0P5NHHWA5INZD0AY"/>
    <x v="2"/>
    <x v="2"/>
  </r>
  <r>
    <s v="GOLF 1 - UNAUTHORISED ITEM RECOVERED"/>
    <s v="Non Notifiable Incident"/>
    <s v="CONTRABAND / EXHIBITS"/>
    <x v="6"/>
    <x v="14"/>
    <x v="988"/>
    <d v="1899-12-30T07:20:00"/>
    <n v="1"/>
    <n v="1"/>
    <n v="9"/>
    <s v="MECF"/>
    <s v="BLDG 30/3 G1"/>
    <x v="2"/>
    <d v="2018-05-15T12:21:11"/>
    <s v="Closed"/>
    <s v="0P5M2L31MUNZD1JI"/>
    <x v="2"/>
    <x v="2"/>
  </r>
  <r>
    <s v="GOLF 1 UNIT SST TARGETED CELLS 1, 17 AND 22"/>
    <s v="Non Notifiable Incident"/>
    <s v="CONTRABAND / EXHIBITS"/>
    <x v="0"/>
    <x v="14"/>
    <x v="988"/>
    <d v="1899-12-30T10:30:00"/>
    <n v="1"/>
    <n v="1"/>
    <n v="10"/>
    <s v="MECF"/>
    <s v="BLDG 30/3 G1"/>
    <x v="2"/>
    <d v="2018-05-21T09:24:41"/>
    <s v="Closed"/>
    <s v="0P5MYUJ7ALNZD123"/>
    <x v="2"/>
    <x v="2"/>
  </r>
  <r>
    <s v="GOLF ONE - UNIT RUMMAGE"/>
    <s v="Non Notifiable Incident"/>
    <s v="CONTRABAND / EXHIBITS"/>
    <x v="6"/>
    <x v="15"/>
    <x v="988"/>
    <d v="1899-12-30T14:45:00"/>
    <n v="1"/>
    <n v="1"/>
    <n v="3"/>
    <s v="MECF"/>
    <s v="BLDG 30/3 G1"/>
    <x v="2"/>
    <d v="2018-04-30T13:05:00"/>
    <s v="Closed"/>
    <s v="0P5N1QSPO9NZD1SY"/>
    <x v="2"/>
    <x v="2"/>
  </r>
  <r>
    <s v="HM 10 UNAUTHORISED ITEM FOUND IN CELL"/>
    <s v="Non Notifiable Incident"/>
    <s v="CONTRABAND / EXHIBITS"/>
    <x v="6"/>
    <x v="15"/>
    <x v="988"/>
    <d v="1899-12-30T11:00:00"/>
    <n v="1"/>
    <n v="1"/>
    <n v="3"/>
    <s v="RIMUTAKA PRISON"/>
    <s v="HM 10"/>
    <x v="9"/>
    <d v="2018-03-27T14:49:14"/>
    <s v="Closed"/>
    <s v="0P5MWOQ1FRNZD1RV"/>
    <x v="2"/>
    <x v="9"/>
  </r>
  <r>
    <s v="HM 11 CONTRABAND FOUND PRISONER GRAY, JAIME"/>
    <s v="Non Notifiable Incident"/>
    <s v="CONTRABAND / EXHIBITS"/>
    <x v="0"/>
    <x v="3"/>
    <x v="988"/>
    <d v="1899-12-30T10:30:00"/>
    <n v="1"/>
    <n v="1"/>
    <n v="3"/>
    <s v="RIMUTAKA PRISON"/>
    <s v="HM 11 DTU"/>
    <x v="9"/>
    <d v="2018-03-20T07:58:54"/>
    <s v="Closed"/>
    <s v="0P5MTIIFKVNZD2TK"/>
    <x v="2"/>
    <x v="9"/>
  </r>
  <r>
    <s v="HM 12 UNAUTHORISED ITEMS FOUND"/>
    <s v="Non Notifiable Incident"/>
    <s v="CONTRABAND / EXHIBITS"/>
    <x v="0"/>
    <x v="14"/>
    <x v="988"/>
    <d v="1899-12-30T00:00:00"/>
    <n v="1"/>
    <n v="1"/>
    <n v="5"/>
    <s v="RIMUTAKA PRISON"/>
    <s v="HM 12 DTU"/>
    <x v="9"/>
    <d v="2018-03-20T08:00:34"/>
    <s v="Closed"/>
    <s v="0P5MT0LTRUNZD1BG"/>
    <x v="2"/>
    <x v="9"/>
  </r>
  <r>
    <s v="HM 12 UNAUTHORISED ITEMS FOUND"/>
    <s v="Non Notifiable Incident"/>
    <s v="CONTRABAND / EXHIBITS"/>
    <x v="3"/>
    <x v="18"/>
    <x v="988"/>
    <d v="1899-12-30T00:00:00"/>
    <n v="1"/>
    <n v="1"/>
    <n v="5"/>
    <s v="RIMUTAKA PRISON"/>
    <s v="HM 12 DTU"/>
    <x v="9"/>
    <d v="2018-03-20T08:00:34"/>
    <s v="Closed"/>
    <s v="0P5MT0LTRUNZD1BG"/>
    <x v="2"/>
    <x v="9"/>
  </r>
  <r>
    <s v="HOUSE BLOCK 3 WING 3 OPERATIONAL SEARCH"/>
    <s v="Non Notifiable Incident"/>
    <s v="CONTRABAND / EXHIBITS"/>
    <x v="0"/>
    <x v="14"/>
    <x v="988"/>
    <d v="1899-12-30T19:30:00"/>
    <n v="1"/>
    <n v="1"/>
    <n v="10"/>
    <s v="ASCF"/>
    <s v="HBK 3 Wing 3"/>
    <x v="3"/>
    <d v="2018-04-19T23:43:25"/>
    <s v="Closed"/>
    <s v="0P5NHL2ASTNZD21N"/>
    <x v="2"/>
    <x v="3"/>
  </r>
  <r>
    <s v="KOTUKU UNIT RUB DOWN SEARCH"/>
    <s v="Non Notifiable Incident"/>
    <s v="CONTRABAND / EXHIBITS"/>
    <x v="0"/>
    <x v="14"/>
    <x v="988"/>
    <d v="1899-12-30T14:30:00"/>
    <n v="1"/>
    <n v="1"/>
    <n v="3"/>
    <s v="CHRISTCHURCH PRISON"/>
    <s v="KOTUKU"/>
    <x v="5"/>
    <d v="2018-04-09T19:00:02"/>
    <s v="Closed"/>
    <s v="0P5NAJLCGENZD0T4"/>
    <x v="2"/>
    <x v="5"/>
  </r>
  <r>
    <s v="RIMU UNIT,FRESH TATTOOS (MCCALLUM)"/>
    <s v="Non Notifiable Incident"/>
    <s v="CONTRABAND / EXHIBITS"/>
    <x v="3"/>
    <x v="4"/>
    <x v="988"/>
    <d v="1899-12-30T10:30:00"/>
    <n v="1"/>
    <n v="1"/>
    <n v="3"/>
    <s v="ROLLESTON PRISON"/>
    <s v="RIMU"/>
    <x v="6"/>
    <d v="2018-03-22T13:19:56"/>
    <s v="Closed"/>
    <s v="0P5MVWVAIHNZD0RS"/>
    <x v="2"/>
    <x v="6"/>
  </r>
  <r>
    <s v="SOUTHWOOD - PRISONER KEMP HAS UNAUTHORISED ITEMS"/>
    <s v="Non Notifiable Incident"/>
    <s v="CONTRABAND / EXHIBITS"/>
    <x v="1"/>
    <x v="1"/>
    <x v="988"/>
    <d v="1899-12-30T09:50:00"/>
    <n v="1"/>
    <n v="1"/>
    <n v="4"/>
    <s v="WHANGANUI PRISON"/>
    <s v="SOUTHWOOD"/>
    <x v="4"/>
    <d v="2018-03-16T11:35:02"/>
    <s v="Closed"/>
    <s v="0P5MP2A3GGNZD3BF"/>
    <x v="2"/>
    <x v="4"/>
  </r>
  <r>
    <s v="SOUTHWOOD - PRISONER KEMP HAS UNAUTHORISED ITEMS"/>
    <s v="Non Notifiable Incident"/>
    <s v="CONTRABAND / EXHIBITS"/>
    <x v="0"/>
    <x v="13"/>
    <x v="988"/>
    <d v="1899-12-30T09:50:00"/>
    <n v="1"/>
    <n v="1"/>
    <n v="4"/>
    <s v="WHANGANUI PRISON"/>
    <s v="SOUTHWOOD"/>
    <x v="4"/>
    <d v="2018-03-16T11:35:02"/>
    <s v="Closed"/>
    <s v="0P5MP2A3GGNZD3BF"/>
    <x v="2"/>
    <x v="4"/>
  </r>
  <r>
    <s v="SST TARGET CELL SEARCH - GOLF 1 - CELL 18"/>
    <s v="Non Notifiable Incident"/>
    <s v="CONTRABAND / EXHIBITS"/>
    <x v="0"/>
    <x v="14"/>
    <x v="988"/>
    <d v="1899-12-30T07:20:00"/>
    <n v="1"/>
    <n v="1"/>
    <n v="7"/>
    <s v="MECF"/>
    <s v="BLDG 30/3 G1"/>
    <x v="2"/>
    <d v="2018-06-06T10:46:13"/>
    <s v="Closed"/>
    <s v="0P5MLJXKMCNZD2A7"/>
    <x v="2"/>
    <x v="2"/>
  </r>
  <r>
    <s v="SSU - CAW2 - DOWNES - DAMAGED INTERNET CORD AND COMPONENT"/>
    <s v="Non Notifiable Incident"/>
    <s v="CONTRABAND / EXHIBITS"/>
    <x v="0"/>
    <x v="14"/>
    <x v="988"/>
    <d v="1899-12-30T10:00:00"/>
    <n v="1"/>
    <n v="1"/>
    <n v="3"/>
    <s v="MANAWATU PRISON"/>
    <s v="C BLOCK A WING 2"/>
    <x v="1"/>
    <d v="2018-03-16T15:40:12"/>
    <s v="Closed"/>
    <s v="0P5MR40N6PNZD0JH"/>
    <x v="2"/>
    <x v="1"/>
  </r>
  <r>
    <s v="SSU - CELL 29 CA WING 2 - MEDICATION LOCATED"/>
    <s v="Non Notifiable Incident"/>
    <s v="CONTRABAND / EXHIBITS"/>
    <x v="0"/>
    <x v="16"/>
    <x v="988"/>
    <d v="1899-12-30T10:05:00"/>
    <n v="1"/>
    <n v="1"/>
    <n v="2"/>
    <s v="MANAWATU PRISON"/>
    <s v="C BLOCK A WING 2"/>
    <x v="1"/>
    <d v="2018-03-20T09:08:16"/>
    <s v="Closed"/>
    <s v="0P5MZBA62RNZD0A8"/>
    <x v="2"/>
    <x v="1"/>
  </r>
  <r>
    <s v="SUSPECTED NARCOTIC'S IN PRISONER PROPERTY."/>
    <s v="Notifiable Incident"/>
    <s v="CONTRABAND / EXHIBITS"/>
    <x v="1"/>
    <x v="34"/>
    <x v="988"/>
    <d v="1899-12-30T11:50:00"/>
    <n v="1"/>
    <n v="1"/>
    <n v="3"/>
    <s v="ARWCF"/>
    <s v="BLDG  4 GATEHOUSE UPSTAIRS"/>
    <x v="16"/>
    <d v="2018-04-17T13:38:41"/>
    <s v="Closed"/>
    <s v="0P5MS10EW7NZD1JR"/>
    <x v="2"/>
    <x v="16"/>
  </r>
  <r>
    <s v="TARGETED SEARCH CONTRABAND FOUND"/>
    <s v="Non Notifiable Incident"/>
    <s v="CONTRABAND / EXHIBITS"/>
    <x v="5"/>
    <x v="9"/>
    <x v="988"/>
    <d v="1899-12-30T10:24:00"/>
    <n v="1"/>
    <n v="1"/>
    <n v="22"/>
    <s v="OCF"/>
    <s v="BLDG 35 TOKOEKA K"/>
    <x v="12"/>
    <d v="2018-04-09T10:23:02"/>
    <s v="Closed"/>
    <s v="0P5MNUV8UBNZD1AI"/>
    <x v="2"/>
    <x v="12"/>
  </r>
  <r>
    <s v="TARGETED SEARCH CONTRABAND FOUND"/>
    <s v="Non Notifiable Incident"/>
    <s v="CONTRABAND / EXHIBITS"/>
    <x v="4"/>
    <x v="8"/>
    <x v="988"/>
    <d v="1899-12-30T10:24:00"/>
    <n v="1"/>
    <n v="1"/>
    <n v="22"/>
    <s v="OCF"/>
    <s v="BLDG 35 TOKOEKA K"/>
    <x v="12"/>
    <d v="2018-04-09T10:23:02"/>
    <s v="Closed"/>
    <s v="0P5MNUV8UBNZD1AI"/>
    <x v="2"/>
    <x v="12"/>
  </r>
  <r>
    <s v="TARGETED SEARCH CONTRABAND FOUND"/>
    <s v="Non Notifiable Incident"/>
    <s v="CONTRABAND / EXHIBITS"/>
    <x v="3"/>
    <x v="17"/>
    <x v="988"/>
    <d v="1899-12-30T10:24:00"/>
    <n v="1"/>
    <n v="1"/>
    <n v="22"/>
    <s v="OCF"/>
    <s v="BLDG 35 TOKOEKA K"/>
    <x v="12"/>
    <d v="2018-04-09T10:23:02"/>
    <s v="Closed"/>
    <s v="0P5MNUV8UBNZD1AI"/>
    <x v="2"/>
    <x v="12"/>
  </r>
  <r>
    <s v="TARGETED SEARCH CONTRABAND FOUND"/>
    <s v="Non Notifiable Incident"/>
    <s v="CONTRABAND / EXHIBITS"/>
    <x v="3"/>
    <x v="18"/>
    <x v="988"/>
    <d v="1899-12-30T10:24:00"/>
    <n v="1"/>
    <n v="1"/>
    <n v="22"/>
    <s v="OCF"/>
    <s v="BLDG 35 TOKOEKA K"/>
    <x v="12"/>
    <d v="2018-04-09T10:23:02"/>
    <s v="Closed"/>
    <s v="0P5MNUV8UBNZD1AI"/>
    <x v="2"/>
    <x v="12"/>
  </r>
  <r>
    <s v="UNAUTHORISED ITEM"/>
    <s v="Non Notifiable Incident"/>
    <s v="CONTRABAND / EXHIBITS"/>
    <x v="6"/>
    <x v="15"/>
    <x v="988"/>
    <d v="1899-12-30T14:15:00"/>
    <n v="1"/>
    <n v="1"/>
    <n v="3"/>
    <s v="ASCF"/>
    <s v="HBK 1 Wing 1"/>
    <x v="3"/>
    <d v="2018-04-19T23:40:59"/>
    <s v="Closed"/>
    <s v="0P5N2L60ZZNZD2AG"/>
    <x v="2"/>
    <x v="3"/>
  </r>
  <r>
    <s v="UNAUTHORISED ITEM FOUND"/>
    <s v="Non Notifiable Incident"/>
    <s v="CONTRABAND / EXHIBITS"/>
    <x v="4"/>
    <x v="6"/>
    <x v="988"/>
    <d v="1899-12-30T17:10:00"/>
    <n v="1"/>
    <n v="1"/>
    <n v="3"/>
    <s v="ASCF"/>
    <s v="HBK 2 Wing 3"/>
    <x v="3"/>
    <d v="2018-04-19T23:42:27"/>
    <s v="Closed"/>
    <s v="0P5N7HY1G6NZD1IR"/>
    <x v="2"/>
    <x v="3"/>
  </r>
  <r>
    <s v="UNIT 10 - SEARCH OPERATION WILLOW (SERT)"/>
    <s v="Non Notifiable Incident"/>
    <s v="CONTRABAND / EXHIBITS"/>
    <x v="0"/>
    <x v="14"/>
    <x v="988"/>
    <d v="1899-12-30T08:00:00"/>
    <n v="1"/>
    <n v="1"/>
    <n v="5"/>
    <s v="RIMUTAKA PRISON"/>
    <s v="UNIT 10 RIMU"/>
    <x v="9"/>
    <d v="2018-04-04T15:48:41"/>
    <s v="Closed"/>
    <s v="0P5MYSC0BQNZD01S"/>
    <x v="2"/>
    <x v="9"/>
  </r>
  <r>
    <s v="UNIT 13 PRISONER TAIPARI NRT ABUSE"/>
    <s v="Non Notifiable Incident"/>
    <s v="CONTRABAND / EXHIBITS"/>
    <x v="0"/>
    <x v="14"/>
    <x v="988"/>
    <d v="1899-12-30T10:00:00"/>
    <n v="1"/>
    <n v="1"/>
    <n v="3"/>
    <s v="SHCF"/>
    <s v="BLDG 13 PUNA WHAIMANA SEPARATES"/>
    <x v="0"/>
    <d v="2018-03-27T16:16:45"/>
    <s v="Closed"/>
    <s v="0P5OEOAPB3NZD2A5"/>
    <x v="2"/>
    <x v="0"/>
  </r>
  <r>
    <s v="UP W3 - LOZENGES FOUND IN CELL SEARCH"/>
    <s v="Non Notifiable Incident"/>
    <s v="CONTRABAND / EXHIBITS"/>
    <x v="0"/>
    <x v="14"/>
    <x v="988"/>
    <d v="1899-12-30T10:00:00"/>
    <n v="1"/>
    <n v="1"/>
    <n v="3"/>
    <s v="AROHATA PRISON"/>
    <s v="UP WING 3"/>
    <x v="7"/>
    <d v="2018-03-19T15:46:23"/>
    <s v="Closed"/>
    <s v="0P5N4QCAJNNZD0TH"/>
    <x v="2"/>
    <x v="7"/>
  </r>
  <r>
    <s v="VODAFONE SIM CARD FIND"/>
    <s v="Non Notifiable Incident"/>
    <s v="CONTRABAND / EXHIBITS"/>
    <x v="4"/>
    <x v="8"/>
    <x v="988"/>
    <d v="1899-12-30T14:30:00"/>
    <n v="1"/>
    <n v="1"/>
    <n v="1"/>
    <s v="MANAWATU PRISON"/>
    <s v="TE WHARE MAHI"/>
    <x v="1"/>
    <d v="2018-03-20T14:38:05"/>
    <s v="Closed"/>
    <s v="0P5N9XP0I0NZD0K8"/>
    <x v="2"/>
    <x v="1"/>
  </r>
  <r>
    <s v="BIKE SHOP PAINT ROOM CONTRABAND FOUND IN SEARCH"/>
    <s v="Non Notifiable Incident"/>
    <s v="CONTRABAND / EXHIBITS"/>
    <x v="5"/>
    <x v="14"/>
    <x v="989"/>
    <d v="1899-12-30T12:30:00"/>
    <n v="1"/>
    <n v="1"/>
    <n v="3"/>
    <s v="RIMUTAKA PRISON"/>
    <s v="UNIT  7 FBU"/>
    <x v="9"/>
    <d v="2018-07-04T16:37:47"/>
    <s v="Closed"/>
    <s v="0P5OSE74AMNZD297"/>
    <x v="2"/>
    <x v="9"/>
  </r>
  <r>
    <s v="CONTRABAND FOUND IN GATEHOUSE"/>
    <s v="Non Notifiable Incident"/>
    <s v="CONTRABAND / EXHIBITS"/>
    <x v="0"/>
    <x v="3"/>
    <x v="989"/>
    <d v="1899-12-30T09:09:00"/>
    <n v="1"/>
    <n v="1"/>
    <n v="3"/>
    <s v="ASCF"/>
    <s v="GHS: SPOE PROCESSING"/>
    <x v="3"/>
    <d v="2018-04-02T23:19:56"/>
    <s v="Closed"/>
    <s v="0P5OJEBONBNZD226"/>
    <x v="2"/>
    <x v="3"/>
  </r>
  <r>
    <s v="EXTERNAL STERIL ZONE SC1 PACKAGE FOUND"/>
    <s v="Non Notifiable Incident"/>
    <s v="CONTRABAND / EXHIBITS"/>
    <x v="4"/>
    <x v="6"/>
    <x v="989"/>
    <d v="1899-12-30T11:00:00"/>
    <n v="1"/>
    <n v="1"/>
    <n v="2"/>
    <s v="HAWKES BAY PRISON"/>
    <s v="OUTSIDE LOCATIONS"/>
    <x v="11"/>
    <d v="2018-04-09T13:29:44"/>
    <s v="Closed"/>
    <s v="0P5ONBE4SENZD3AP"/>
    <x v="2"/>
    <x v="11"/>
  </r>
  <r>
    <s v="GATEHOUSE CANNABIS FOUND IN VEHICLE ENRTY"/>
    <s v="Non Notifiable Incident"/>
    <s v="CONTRABAND / EXHIBITS"/>
    <x v="1"/>
    <x v="10"/>
    <x v="989"/>
    <d v="1899-12-30T14:45:00"/>
    <n v="1"/>
    <n v="1"/>
    <n v="11"/>
    <s v="CHRISTCHURCH PRISON"/>
    <s v="GATEHOUSE"/>
    <x v="5"/>
    <d v="2018-04-24T07:01:02"/>
    <s v="Closed"/>
    <s v="0P5OY4H2FKNZD0B3"/>
    <x v="2"/>
    <x v="5"/>
  </r>
  <r>
    <s v="HMK - WING 1 CELL 6 SEARCH"/>
    <s v="Non Notifiable Incident"/>
    <s v="CONTRABAND / EXHIBITS"/>
    <x v="0"/>
    <x v="13"/>
    <x v="989"/>
    <d v="1899-12-30T08:30:00"/>
    <n v="1"/>
    <n v="1"/>
    <n v="3"/>
    <s v="HAWKES BAY PRISON"/>
    <s v="HM K-1"/>
    <x v="11"/>
    <d v="2018-04-09T13:29:56"/>
    <s v="Closed"/>
    <s v="0P5OHBMCJKNZD2B5"/>
    <x v="2"/>
    <x v="11"/>
  </r>
  <r>
    <s v="PRC J BLOCK PRISONER DAILY HAVING AN ARTICLE"/>
    <s v="Non Notifiable Incident"/>
    <s v="CONTRABAND / EXHIBITS"/>
    <x v="6"/>
    <x v="15"/>
    <x v="989"/>
    <d v="1899-12-30T13:30:00"/>
    <n v="1"/>
    <n v="1"/>
    <n v="4"/>
    <s v="CHRISTCHURCH PRISON"/>
    <s v="PRC/SECURITY BLOCK"/>
    <x v="5"/>
    <d v="2018-07-30T08:33:54"/>
    <s v="Closed"/>
    <s v="0P5OTPTW1RNZD0TL"/>
    <x v="2"/>
    <x v="5"/>
  </r>
  <r>
    <s v="PROGRAMMES ASSESSMENT, UNAUTHORIZED ITEMS FOUND"/>
    <s v="Non Notifiable Incident"/>
    <s v="CONTRABAND / EXHIBITS"/>
    <x v="0"/>
    <x v="14"/>
    <x v="989"/>
    <d v="1899-12-30T16:00:00"/>
    <n v="1"/>
    <n v="1"/>
    <n v="4"/>
    <s v="ARWCF"/>
    <s v="BLDG 23 HIGH SECURITY J"/>
    <x v="16"/>
    <d v="2018-04-06T14:17:35"/>
    <s v="Closed"/>
    <s v="0P5OYODTFUNZD01M"/>
    <x v="2"/>
    <x v="16"/>
  </r>
  <r>
    <s v="PROGRAMMES ASSESSMENT, UNAUTHORIZED ITEMS FOUND"/>
    <s v="Non Notifiable Incident"/>
    <s v="CONTRABAND / EXHIBITS"/>
    <x v="0"/>
    <x v="16"/>
    <x v="989"/>
    <d v="1899-12-30T16:00:00"/>
    <n v="1"/>
    <n v="1"/>
    <n v="4"/>
    <s v="ARWCF"/>
    <s v="BLDG 23 HIGH SECURITY J"/>
    <x v="16"/>
    <d v="2018-04-06T14:17:35"/>
    <s v="Closed"/>
    <s v="0P5OYODTFUNZD01M"/>
    <x v="2"/>
    <x v="16"/>
  </r>
  <r>
    <s v="PURIRI PRISONER HEI HEI R MISUSES PRISONER TELEPHONE SYSTEM"/>
    <s v="Non Notifiable Incident"/>
    <s v="CONTRABAND / EXHIBITS"/>
    <x v="3"/>
    <x v="17"/>
    <x v="989"/>
    <d v="1899-12-30T12:08:00"/>
    <n v="1"/>
    <n v="1"/>
    <n v="3"/>
    <s v="WAIKERIA PRISON"/>
    <s v="PURIRI"/>
    <x v="8"/>
    <d v="2018-04-05T11:20:13"/>
    <s v="Closed"/>
    <s v="0P5VR2FF9UNZD0SM"/>
    <x v="2"/>
    <x v="8"/>
  </r>
  <r>
    <s v="PURIRI UNIT PRISONER KORA CONTRABAND FOUND IN CELL"/>
    <s v="Non Notifiable Incident"/>
    <s v="CONTRABAND / EXHIBITS"/>
    <x v="3"/>
    <x v="22"/>
    <x v="989"/>
    <d v="1899-12-30T09:45:00"/>
    <n v="1"/>
    <n v="1"/>
    <n v="3"/>
    <s v="WAIKERIA PRISON"/>
    <s v="PURIRI"/>
    <x v="8"/>
    <d v="2018-04-05T11:19:45"/>
    <s v="Closed"/>
    <s v="0P5OMJ3LN1NZD0ST"/>
    <x v="2"/>
    <x v="8"/>
  </r>
  <r>
    <s v="SERT SEARCHES OF INTERNAL GROUNDS WORKSHOP."/>
    <s v="Non Notifiable Incident"/>
    <s v="CONTRABAND / EXHIBITS"/>
    <x v="4"/>
    <x v="6"/>
    <x v="989"/>
    <d v="1899-12-30T12:20:00"/>
    <n v="1"/>
    <n v="1"/>
    <n v="1"/>
    <s v="HAWKES BAY PRISON"/>
    <m/>
    <x v="11"/>
    <d v="2018-04-09T13:29:29"/>
    <s v="Closed"/>
    <s v="0P5OOMWVNDNZD2T2"/>
    <x v="2"/>
    <x v="11"/>
  </r>
  <r>
    <s v="SERT SEARCHES OF INTERNAL GROUNDS WORKSHOP."/>
    <s v="Non Notifiable Incident"/>
    <s v="CONTRABAND / EXHIBITS"/>
    <x v="4"/>
    <x v="14"/>
    <x v="989"/>
    <d v="1899-12-30T12:20:00"/>
    <n v="1"/>
    <n v="1"/>
    <n v="1"/>
    <s v="HAWKES BAY PRISON"/>
    <m/>
    <x v="11"/>
    <d v="2018-04-09T13:29:29"/>
    <s v="Closed"/>
    <s v="0P5OOMWVNDNZD2T2"/>
    <x v="2"/>
    <x v="11"/>
  </r>
  <r>
    <s v="SERT SEARCHES OF INTERNAL GROUNDS WORKSHOP."/>
    <s v="Non Notifiable Incident"/>
    <s v="CONTRABAND / EXHIBITS"/>
    <x v="4"/>
    <x v="5"/>
    <x v="989"/>
    <d v="1899-12-30T12:20:00"/>
    <n v="1"/>
    <n v="1"/>
    <n v="1"/>
    <s v="HAWKES BAY PRISON"/>
    <m/>
    <x v="11"/>
    <d v="2018-04-09T13:29:29"/>
    <s v="Closed"/>
    <s v="0P5OOMWVNDNZD2T2"/>
    <x v="2"/>
    <x v="11"/>
  </r>
  <r>
    <s v="SERT SEARCHES OF INTERNAL GROUNDS WORKSHOP."/>
    <s v="Non Notifiable Incident"/>
    <s v="CONTRABAND / EXHIBITS"/>
    <x v="1"/>
    <x v="10"/>
    <x v="989"/>
    <d v="1899-12-30T12:20:00"/>
    <n v="1"/>
    <n v="1"/>
    <n v="1"/>
    <s v="HAWKES BAY PRISON"/>
    <m/>
    <x v="11"/>
    <d v="2018-04-09T13:29:29"/>
    <s v="Closed"/>
    <s v="0P5OOMWVNDNZD2T2"/>
    <x v="2"/>
    <x v="11"/>
  </r>
  <r>
    <s v="SERT SEARCHES OF INTERNAL GROUNDS WORKSHOP."/>
    <s v="Non Notifiable Incident"/>
    <s v="CONTRABAND / EXHIBITS"/>
    <x v="0"/>
    <x v="3"/>
    <x v="989"/>
    <d v="1899-12-30T12:20:00"/>
    <n v="1"/>
    <n v="1"/>
    <n v="1"/>
    <s v="HAWKES BAY PRISON"/>
    <m/>
    <x v="11"/>
    <d v="2018-04-09T13:29:29"/>
    <s v="Closed"/>
    <s v="0P5OOMWVNDNZD2T2"/>
    <x v="2"/>
    <x v="11"/>
  </r>
  <r>
    <s v="SPONTANEOUS USE OF FORCE"/>
    <s v="Non Notifiable Incident"/>
    <s v="CONTRABAND / EXHIBITS"/>
    <x v="6"/>
    <x v="15"/>
    <x v="989"/>
    <d v="1899-12-30T09:12:00"/>
    <n v="1"/>
    <n v="1"/>
    <n v="9"/>
    <s v="ASCF"/>
    <s v="HBK 1 Wing 3"/>
    <x v="3"/>
    <d v="2018-06-06T09:12:21"/>
    <s v="Closed"/>
    <s v="0P5OINO0E5NZD29C"/>
    <x v="2"/>
    <x v="3"/>
  </r>
  <r>
    <s v="UNIT 16A PRISONER WILSON DAMAGES PRISON PROPERTY"/>
    <s v="Non Notifiable Incident"/>
    <s v="CONTRABAND / EXHIBITS"/>
    <x v="0"/>
    <x v="14"/>
    <x v="989"/>
    <d v="1899-12-30T07:15:00"/>
    <n v="1"/>
    <n v="1"/>
    <n v="3"/>
    <s v="SHCF"/>
    <s v="BLDG 16A MANU KII A"/>
    <x v="0"/>
    <d v="2018-03-27T16:17:54"/>
    <s v="Closed"/>
    <s v="0P5OJJZ7UKNZD2K1"/>
    <x v="2"/>
    <x v="0"/>
  </r>
  <r>
    <s v="UNIT 7 CONTRABAND FOUND DURING SEARCH"/>
    <s v="Non Notifiable Incident"/>
    <s v="CONTRABAND / EXHIBITS"/>
    <x v="3"/>
    <x v="18"/>
    <x v="989"/>
    <d v="1899-12-30T13:42:00"/>
    <n v="1"/>
    <n v="1"/>
    <n v="3"/>
    <s v="RIMUTAKA PRISON"/>
    <s v="UNIT  7 FBU"/>
    <x v="9"/>
    <d v="2018-06-28T08:53:27"/>
    <s v="Closed"/>
    <s v="0P5ORGKYF5NZD0T6"/>
    <x v="2"/>
    <x v="9"/>
  </r>
  <r>
    <s v="WHARIKITIA - UNAUTHORISED ITEM FOUND IN CELL"/>
    <s v="Non Notifiable Incident"/>
    <s v="CONTRABAND / EXHIBITS"/>
    <x v="6"/>
    <x v="15"/>
    <x v="989"/>
    <d v="1899-12-30T10:00:00"/>
    <n v="1"/>
    <n v="1"/>
    <n v="3"/>
    <s v="WHANGANUI PRISON"/>
    <s v="WHARIKITIA"/>
    <x v="4"/>
    <d v="2018-03-19T12:41:51"/>
    <s v="Closed"/>
    <s v="0P5OL2TPH4NZD1S3"/>
    <x v="2"/>
    <x v="4"/>
  </r>
  <r>
    <s v="ALPHA BLOCK- TOBACCO FOUND"/>
    <s v="Non Notifiable Incident"/>
    <s v="CONTRABAND / EXHIBITS"/>
    <x v="0"/>
    <x v="3"/>
    <x v="990"/>
    <d v="1899-12-30T16:30:00"/>
    <n v="1"/>
    <n v="1"/>
    <n v="3"/>
    <s v="AUCKLAND PRISON"/>
    <s v="VOID/EAST A"/>
    <x v="15"/>
    <d v="2018-03-19T10:22:17"/>
    <s v="Closed"/>
    <s v="0P5QV1QTO8NZD0IN"/>
    <x v="2"/>
    <x v="15"/>
  </r>
  <r>
    <s v="C BLOCK - UNAUTHORISED ITEM (TATTOO MOTOR)"/>
    <s v="Non Notifiable Incident"/>
    <s v="CONTRABAND / EXHIBITS"/>
    <x v="3"/>
    <x v="17"/>
    <x v="990"/>
    <d v="1899-12-30T11:00:00"/>
    <n v="1"/>
    <n v="1"/>
    <n v="3"/>
    <s v="AUCKLAND PRISON"/>
    <s v="VOID/EAST C"/>
    <x v="15"/>
    <d v="2018-03-19T10:08:48"/>
    <s v="Closed"/>
    <s v="0P5QH1YND6NZD0JY"/>
    <x v="2"/>
    <x v="15"/>
  </r>
  <r>
    <s v="C BLOCK - UNAUTHORISED ITEM (TATTOO MOTOR)"/>
    <s v="Non Notifiable Incident"/>
    <s v="CONTRABAND / EXHIBITS"/>
    <x v="3"/>
    <x v="18"/>
    <x v="990"/>
    <d v="1899-12-30T11:00:00"/>
    <n v="1"/>
    <n v="1"/>
    <n v="3"/>
    <s v="AUCKLAND PRISON"/>
    <s v="VOID/EAST C"/>
    <x v="15"/>
    <d v="2018-03-19T10:08:48"/>
    <s v="Closed"/>
    <s v="0P5QH1YND6NZD0JY"/>
    <x v="2"/>
    <x v="15"/>
  </r>
  <r>
    <s v="C BLOCK- UNAUTHORISED ITEM FOUND (NUKU,S)"/>
    <s v="Non Notifiable Incident"/>
    <s v="CONTRABAND / EXHIBITS"/>
    <x v="6"/>
    <x v="15"/>
    <x v="990"/>
    <d v="1899-12-30T10:00:00"/>
    <n v="1"/>
    <n v="1"/>
    <n v="2"/>
    <s v="AUCKLAND PRISON"/>
    <s v="VOID/EAST C"/>
    <x v="15"/>
    <d v="2018-03-19T10:08:33"/>
    <s v="Closed"/>
    <s v="0P5QI7BKXNNZD39B"/>
    <x v="2"/>
    <x v="15"/>
  </r>
  <r>
    <s v="CARTWRIGHT - DESTROYS PRISON PROPERTY"/>
    <s v="Non Notifiable Incident"/>
    <s v="CONTRABAND / EXHIBITS"/>
    <x v="0"/>
    <x v="14"/>
    <x v="990"/>
    <d v="1899-12-30T11:00:00"/>
    <n v="1"/>
    <n v="1"/>
    <n v="2"/>
    <s v="AROHATA PRISON"/>
    <s v="HE WHARE AWHINA"/>
    <x v="7"/>
    <d v="2018-03-21T09:29:50"/>
    <s v="Closed"/>
    <s v="0P5QLXBX5XNZD0JP"/>
    <x v="2"/>
    <x v="7"/>
  </r>
  <r>
    <s v="HM 14 PRISONER TATTOO"/>
    <s v="Non Notifiable Incident"/>
    <s v="CONTRABAND / EXHIBITS"/>
    <x v="3"/>
    <x v="4"/>
    <x v="990"/>
    <d v="1899-12-30T00:00:00"/>
    <n v="1"/>
    <n v="1"/>
    <n v="3"/>
    <s v="RIMUTAKA PRISON"/>
    <s v="HM 14"/>
    <x v="9"/>
    <d v="2018-04-04T16:09:25"/>
    <s v="Closed"/>
    <s v="0P5QR6TEMBNZD0IL"/>
    <x v="2"/>
    <x v="9"/>
  </r>
  <r>
    <s v="KOTUKU CELL 15 REASONABLE GROUNDS SEARCH"/>
    <s v="Non Notifiable Incident"/>
    <s v="CONTRABAND / EXHIBITS"/>
    <x v="0"/>
    <x v="13"/>
    <x v="990"/>
    <d v="1899-12-30T08:00:00"/>
    <n v="1"/>
    <n v="1"/>
    <n v="3"/>
    <s v="CHRISTCHURCH PRISON"/>
    <s v="KOTUKU"/>
    <x v="5"/>
    <d v="2018-04-24T07:04:09"/>
    <s v="Closed"/>
    <s v="0P5QAOVOQ1NZD2QV"/>
    <x v="2"/>
    <x v="5"/>
  </r>
  <r>
    <s v="KOTUKU CELL 15 REASONABLE GROUNDS SEARCH"/>
    <s v="Non Notifiable Incident"/>
    <s v="CONTRABAND / EXHIBITS"/>
    <x v="0"/>
    <x v="16"/>
    <x v="990"/>
    <d v="1899-12-30T08:00:00"/>
    <n v="1"/>
    <n v="1"/>
    <n v="3"/>
    <s v="CHRISTCHURCH PRISON"/>
    <s v="KOTUKU"/>
    <x v="5"/>
    <d v="2018-04-24T07:04:09"/>
    <s v="Closed"/>
    <s v="0P5QAOVOQ1NZD2QV"/>
    <x v="2"/>
    <x v="5"/>
  </r>
  <r>
    <s v="PROGRAMMES AND ASSESSMENTS- UNAUTHORISED ITEM FOUND"/>
    <s v="Non Notifiable Incident"/>
    <s v="CONTRABAND / EXHIBITS"/>
    <x v="0"/>
    <x v="14"/>
    <x v="990"/>
    <d v="1899-12-30T13:35:00"/>
    <n v="1"/>
    <n v="1"/>
    <n v="6"/>
    <s v="ARWCF"/>
    <s v="BLDG 23 HIGH SECURITY I"/>
    <x v="16"/>
    <d v="2018-04-06T14:14:01"/>
    <s v="Closed"/>
    <s v="0P5QRG5MSBNZD2RD"/>
    <x v="2"/>
    <x v="16"/>
  </r>
  <r>
    <s v="PURIRI UNIT PRISONERS BROWN R AND HEPI T TATTOOING"/>
    <s v="Non Notifiable Incident"/>
    <s v="CONTRABAND / EXHIBITS"/>
    <x v="3"/>
    <x v="18"/>
    <x v="990"/>
    <d v="1899-12-30T10:40:00"/>
    <n v="1"/>
    <n v="1"/>
    <n v="5"/>
    <s v="WAIKERIA PRISON"/>
    <s v="PURIRI"/>
    <x v="8"/>
    <d v="2018-04-05T11:23:15"/>
    <s v="Closed"/>
    <s v="0P5QIKBV6INZD308"/>
    <x v="2"/>
    <x v="8"/>
  </r>
  <r>
    <s v="SERT - OPERATION 2018-009"/>
    <s v="Non Notifiable Incident"/>
    <s v="CONTRABAND / EXHIBITS"/>
    <x v="4"/>
    <x v="6"/>
    <x v="990"/>
    <d v="1899-12-30T20:45:00"/>
    <n v="1"/>
    <n v="1"/>
    <n v="4"/>
    <s v="AUCKLAND PRISON"/>
    <s v="UNIT 6 TE WAIRERE (DTU)"/>
    <x v="15"/>
    <d v="2018-03-19T10:21:44"/>
    <s v="Closed"/>
    <s v="0P5R7IGJYFNZD0AO"/>
    <x v="2"/>
    <x v="15"/>
  </r>
  <r>
    <s v="SERT - OPERATION 2018-009"/>
    <s v="Non Notifiable Incident"/>
    <s v="CONTRABAND / EXHIBITS"/>
    <x v="4"/>
    <x v="5"/>
    <x v="990"/>
    <d v="1899-12-30T20:45:00"/>
    <n v="1"/>
    <n v="1"/>
    <n v="4"/>
    <s v="AUCKLAND PRISON"/>
    <s v="UNIT 6 TE WAIRERE (DTU)"/>
    <x v="15"/>
    <d v="2018-03-19T10:21:44"/>
    <s v="Closed"/>
    <s v="0P5R7IGJYFNZD0AO"/>
    <x v="2"/>
    <x v="15"/>
  </r>
  <r>
    <s v="SERT - OPERATION 2018-009"/>
    <s v="Non Notifiable Incident"/>
    <s v="CONTRABAND / EXHIBITS"/>
    <x v="4"/>
    <x v="8"/>
    <x v="990"/>
    <d v="1899-12-30T20:45:00"/>
    <n v="1"/>
    <n v="1"/>
    <n v="4"/>
    <s v="AUCKLAND PRISON"/>
    <s v="UNIT 6 TE WAIRERE (DTU)"/>
    <x v="15"/>
    <d v="2018-03-19T10:21:44"/>
    <s v="Closed"/>
    <s v="0P5R7IGJYFNZD0AO"/>
    <x v="2"/>
    <x v="15"/>
  </r>
  <r>
    <s v="TOTARA PRISONER HENRY BREWING TEABACCO."/>
    <s v="Non Notifiable Incident"/>
    <s v="CONTRABAND / EXHIBITS"/>
    <x v="0"/>
    <x v="3"/>
    <x v="990"/>
    <d v="1899-12-30T18:00:00"/>
    <n v="1"/>
    <n v="1"/>
    <n v="2"/>
    <s v="WAIKERIA PRISON"/>
    <s v="TOTARA"/>
    <x v="8"/>
    <d v="2018-04-05T11:24:40"/>
    <s v="Closed"/>
    <s v="0P5QYMPOVDNZD2IE"/>
    <x v="2"/>
    <x v="8"/>
  </r>
  <r>
    <s v="TOTARA PRISONER WIRANGI DISOBEYS A LAWFUL ORDER."/>
    <s v="Non Notifiable Incident"/>
    <s v="CONTRABAND / EXHIBITS"/>
    <x v="0"/>
    <x v="3"/>
    <x v="990"/>
    <d v="1899-12-30T18:00:00"/>
    <n v="1"/>
    <n v="1"/>
    <n v="2"/>
    <s v="WAIKERIA PRISON"/>
    <s v="TOTARA"/>
    <x v="8"/>
    <d v="2018-04-05T11:25:10"/>
    <s v="Closed"/>
    <s v="0P5QZSOWY1NZD0T5"/>
    <x v="2"/>
    <x v="8"/>
  </r>
  <r>
    <s v="UNIT 14 CHARLIE, F POD, CELL F135, UNAUTHORISED ITEMS."/>
    <s v="Notifiable Incident"/>
    <s v="CONTRABAND / EXHIBITS"/>
    <x v="1"/>
    <x v="21"/>
    <x v="990"/>
    <d v="1899-12-30T13:34:00"/>
    <n v="1"/>
    <n v="1"/>
    <n v="5"/>
    <s v="SHCF"/>
    <s v="BLDG 14C E WARA F"/>
    <x v="0"/>
    <d v="2018-05-02T12:35:49"/>
    <s v="Closed"/>
    <s v="0P5QRA6HWQNZD1K9"/>
    <x v="2"/>
    <x v="0"/>
  </r>
  <r>
    <s v="UNIT 7 VISITOR INTRODUCES CONTRABAND"/>
    <s v="Non Notifiable Incident"/>
    <s v="CONTRABAND / EXHIBITS"/>
    <x v="0"/>
    <x v="14"/>
    <x v="990"/>
    <d v="1899-12-30T15:00:00"/>
    <n v="1"/>
    <n v="1"/>
    <n v="5"/>
    <s v="HAWKES BAY PRISON"/>
    <s v="UNIT 7"/>
    <x v="11"/>
    <d v="2018-04-09T13:28:24"/>
    <s v="Closed"/>
    <s v="0P5R2G4FVCNZD28X"/>
    <x v="2"/>
    <x v="11"/>
  </r>
  <r>
    <s v="14B C POD CELL 9 UNAUTHORISED ITEM FOUND"/>
    <s v="Non Notifiable Incident"/>
    <s v="CONTRABAND / EXHIBITS"/>
    <x v="0"/>
    <x v="13"/>
    <x v="991"/>
    <d v="1899-12-30T09:00:00"/>
    <n v="1"/>
    <n v="1"/>
    <n v="3"/>
    <s v="SHCF"/>
    <s v="BLDG 14B KA-RII C"/>
    <x v="0"/>
    <d v="2018-03-28T10:52:07"/>
    <s v="Closed"/>
    <s v="0P5SIGUKHGNZD0KG"/>
    <x v="2"/>
    <x v="0"/>
  </r>
  <r>
    <s v="BRAVO 2 - UNAUTHORISED ITEM FOUND"/>
    <s v="Non Notifiable Incident"/>
    <s v="CONTRABAND / EXHIBITS"/>
    <x v="0"/>
    <x v="13"/>
    <x v="991"/>
    <d v="1899-12-30T15:30:00"/>
    <n v="1"/>
    <n v="1"/>
    <n v="4"/>
    <s v="MECF"/>
    <s v="BLDG 12/2 B2"/>
    <x v="2"/>
    <d v="2018-05-16T10:01:49"/>
    <s v="Closed"/>
    <s v="0P5SQD0X73NZD1TF"/>
    <x v="2"/>
    <x v="2"/>
  </r>
  <r>
    <s v="CHARLIE 2 - PRISONER NON-COMPLIANT"/>
    <s v="Non Notifiable Incident"/>
    <s v="CONTRABAND / EXHIBITS"/>
    <x v="0"/>
    <x v="13"/>
    <x v="991"/>
    <d v="1899-12-30T09:50:00"/>
    <n v="1"/>
    <n v="1"/>
    <n v="3"/>
    <s v="MECF"/>
    <s v="BLDG 12/4 C2"/>
    <x v="2"/>
    <d v="2018-05-15T16:42:35"/>
    <s v="Closed"/>
    <s v="0P5S6UH1MNNZD0JQ"/>
    <x v="2"/>
    <x v="2"/>
  </r>
  <r>
    <s v="CHARLIE BLOCK - PIECE OF METAL 9CM LONG FOUND IN CELL 28."/>
    <s v="Non Notifiable Incident"/>
    <s v="CONTRABAND / EXHIBITS"/>
    <x v="0"/>
    <x v="14"/>
    <x v="991"/>
    <d v="1899-12-30T10:10:00"/>
    <n v="1"/>
    <n v="1"/>
    <n v="6"/>
    <s v="AUCKLAND PRISON"/>
    <s v="VOID/EAST C"/>
    <x v="15"/>
    <d v="2018-03-21T14:51:18"/>
    <s v="Closed"/>
    <s v="0P5SFEP9V3NZD2ZV"/>
    <x v="2"/>
    <x v="15"/>
  </r>
  <r>
    <s v="HM 11 PRISONER WIRINGI PRESENTS HIMSELF WITH NEW TATTOO ON FACE"/>
    <s v="Non Notifiable Incident"/>
    <s v="CONTRABAND / EXHIBITS"/>
    <x v="3"/>
    <x v="4"/>
    <x v="991"/>
    <d v="1899-12-30T09:15:00"/>
    <n v="1"/>
    <n v="1"/>
    <n v="4"/>
    <s v="RIMUTAKA PRISON"/>
    <s v="HM 11 DTU"/>
    <x v="9"/>
    <d v="2018-03-20T07:59:11"/>
    <s v="Closed"/>
    <s v="0P5SBHD2RANZD1KJ"/>
    <x v="2"/>
    <x v="9"/>
  </r>
  <r>
    <s v="HM 11 PRISONER WIRINGI PRESENTS HIMSELF WITH NEW TATTOO ON FACE"/>
    <s v="Non Notifiable Incident"/>
    <s v="CONTRABAND / EXHIBITS"/>
    <x v="3"/>
    <x v="18"/>
    <x v="991"/>
    <d v="1899-12-30T09:15:00"/>
    <n v="1"/>
    <n v="1"/>
    <n v="4"/>
    <s v="RIMUTAKA PRISON"/>
    <s v="HM 11 DTU"/>
    <x v="9"/>
    <d v="2018-03-20T07:59:11"/>
    <s v="Closed"/>
    <s v="0P5SBHD2RANZD1KJ"/>
    <x v="2"/>
    <x v="9"/>
  </r>
  <r>
    <s v="HM 11 TATTOO GUN FOUND HM11 SMALL YARD"/>
    <s v="Non Notifiable Incident"/>
    <s v="CONTRABAND / EXHIBITS"/>
    <x v="3"/>
    <x v="18"/>
    <x v="991"/>
    <d v="1899-12-30T15:15:00"/>
    <n v="1"/>
    <n v="1"/>
    <n v="1"/>
    <s v="RIMUTAKA PRISON"/>
    <s v="HM 11 DTU"/>
    <x v="9"/>
    <d v="2018-03-20T07:59:26"/>
    <s v="Closed"/>
    <s v="0P5SLWFYH9NZD12R"/>
    <x v="2"/>
    <x v="9"/>
  </r>
  <r>
    <s v="HM 11. IMPROVISED WEAPONS X2 AND TATTOO GUN"/>
    <s v="Non Notifiable Incident"/>
    <s v="CONTRABAND / EXHIBITS"/>
    <x v="3"/>
    <x v="18"/>
    <x v="991"/>
    <d v="1899-12-30T15:30:00"/>
    <n v="1"/>
    <n v="1"/>
    <n v="3"/>
    <s v="RIMUTAKA PRISON"/>
    <s v="HM 11 DTU"/>
    <x v="9"/>
    <d v="2018-03-20T07:59:40"/>
    <s v="Closed"/>
    <s v="0P5SMTEHYLNZD0RI"/>
    <x v="2"/>
    <x v="9"/>
  </r>
  <r>
    <s v="HM 11. IMPROVISED WEAPONS X2 AND TATTOO GUN"/>
    <s v="Non Notifiable Incident"/>
    <s v="CONTRABAND / EXHIBITS"/>
    <x v="6"/>
    <x v="15"/>
    <x v="991"/>
    <d v="1899-12-30T15:30:00"/>
    <n v="1"/>
    <n v="2"/>
    <n v="3"/>
    <s v="RIMUTAKA PRISON"/>
    <s v="HM 11 DTU"/>
    <x v="9"/>
    <d v="2018-03-20T07:59:40"/>
    <s v="Closed"/>
    <s v="0P5SMTEHYLNZD0RI"/>
    <x v="2"/>
    <x v="9"/>
  </r>
  <r>
    <s v="PROGRAMMES ASSESSMENT - UNAUTHORISED ITEMS FOUND"/>
    <s v="Non Notifiable Incident"/>
    <s v="CONTRABAND / EXHIBITS"/>
    <x v="0"/>
    <x v="3"/>
    <x v="991"/>
    <d v="1899-12-30T11:05:00"/>
    <n v="1"/>
    <n v="1"/>
    <n v="5"/>
    <s v="ARWCF"/>
    <s v="BLDG 23 HIGH SECURITY I"/>
    <x v="16"/>
    <d v="2018-04-06T14:11:36"/>
    <s v="Closed"/>
    <s v="0P5SC71FHONZD29R"/>
    <x v="2"/>
    <x v="16"/>
  </r>
  <r>
    <s v="PROGRAMMES ASSESSMENT LIQUID SUBSTANCE FOUND"/>
    <s v="Non Notifiable Incident"/>
    <s v="CONTRABAND / EXHIBITS"/>
    <x v="0"/>
    <x v="3"/>
    <x v="991"/>
    <d v="1899-12-30T09:00:00"/>
    <n v="1"/>
    <n v="1"/>
    <n v="2"/>
    <s v="ARWCF"/>
    <s v="BLDG 23 HIGH SECURITY I"/>
    <x v="16"/>
    <d v="2018-04-06T14:12:02"/>
    <s v="Closed"/>
    <s v="0P5SFUBKLINZD1KM"/>
    <x v="2"/>
    <x v="16"/>
  </r>
  <r>
    <s v="TE MOENGA - PRISONER DAMAGES PRISON PROPERTY."/>
    <s v="Non Notifiable Incident"/>
    <s v="CONTRABAND / EXHIBITS"/>
    <x v="0"/>
    <x v="14"/>
    <x v="991"/>
    <d v="1899-12-30T11:10:00"/>
    <n v="1"/>
    <n v="1"/>
    <n v="5"/>
    <s v="WHANGANUI PRISON"/>
    <s v="TE MOENGA"/>
    <x v="4"/>
    <d v="2018-03-20T10:30:49"/>
    <s v="Closed"/>
    <s v="0P5SG8FV3VNZD0BC"/>
    <x v="2"/>
    <x v="4"/>
  </r>
  <r>
    <s v="TE MOENGA - PRISONER FINDS STEEL ITEM IN YARD"/>
    <s v="Non Notifiable Incident"/>
    <s v="CONTRABAND / EXHIBITS"/>
    <x v="0"/>
    <x v="14"/>
    <x v="991"/>
    <d v="1899-12-30T16:20:00"/>
    <n v="1"/>
    <n v="1"/>
    <n v="3"/>
    <s v="WHANGANUI PRISON"/>
    <s v="TE MOENGA"/>
    <x v="4"/>
    <d v="2018-03-20T16:12:30"/>
    <s v="Closed"/>
    <s v="0P5SOKPF41NZD391"/>
    <x v="2"/>
    <x v="4"/>
  </r>
  <r>
    <s v="TOTARA PRISONER WETINI T UNAUTHORISED ITEMS IN CELL 54."/>
    <s v="Non Notifiable Incident"/>
    <s v="CONTRABAND / EXHIBITS"/>
    <x v="0"/>
    <x v="0"/>
    <x v="991"/>
    <d v="1899-12-30T16:30:00"/>
    <n v="1"/>
    <n v="1"/>
    <n v="2"/>
    <s v="WAIKERIA PRISON"/>
    <s v="TOTARA"/>
    <x v="8"/>
    <d v="2018-04-05T11:26:02"/>
    <s v="Closed"/>
    <s v="0P5SW3P2RGNZD1SE"/>
    <x v="2"/>
    <x v="8"/>
  </r>
  <r>
    <s v="UNIT 1 - PRISONER WITH NEW TATTOO ON HIS CHEST."/>
    <s v="Non Notifiable Incident"/>
    <s v="CONTRABAND / EXHIBITS"/>
    <x v="3"/>
    <x v="4"/>
    <x v="991"/>
    <d v="1899-12-30T00:20:00"/>
    <n v="1"/>
    <n v="1"/>
    <n v="2"/>
    <s v="AUCKLAND PRISON"/>
    <s v="UNIT 1 TE AKA"/>
    <x v="15"/>
    <d v="2018-03-20T08:34:49"/>
    <s v="Closed"/>
    <s v="0P5S802UMNNZD2SF"/>
    <x v="2"/>
    <x v="15"/>
  </r>
  <r>
    <s v="UNIT 16B TATTOO NEEDLE FOUND"/>
    <s v="Non Notifiable Incident"/>
    <s v="CONTRABAND / EXHIBITS"/>
    <x v="3"/>
    <x v="4"/>
    <x v="991"/>
    <d v="1899-12-30T13:30:00"/>
    <n v="1"/>
    <n v="1"/>
    <n v="4"/>
    <s v="SHCF"/>
    <s v="BLDG 16B MANU KOI D"/>
    <x v="0"/>
    <d v="2018-04-05T10:32:40"/>
    <s v="Closed"/>
    <s v="0P5SHH0TQENZD205"/>
    <x v="2"/>
    <x v="0"/>
  </r>
  <r>
    <s v="UNIT 16B TATTOO NEEDLE FOUND"/>
    <s v="Non Notifiable Incident"/>
    <s v="CONTRABAND / EXHIBITS"/>
    <x v="3"/>
    <x v="22"/>
    <x v="991"/>
    <d v="1899-12-30T13:30:00"/>
    <n v="1"/>
    <n v="1"/>
    <n v="4"/>
    <s v="SHCF"/>
    <s v="BLDG 16B MANU KOI D"/>
    <x v="0"/>
    <d v="2018-04-05T10:32:40"/>
    <s v="Closed"/>
    <s v="0P5SHH0TQENZD205"/>
    <x v="2"/>
    <x v="0"/>
  </r>
  <r>
    <s v="UNIT 3 - SMELL OF CANNABIS."/>
    <s v="Non Notifiable Incident"/>
    <s v="CONTRABAND / EXHIBITS"/>
    <x v="1"/>
    <x v="1"/>
    <x v="991"/>
    <d v="1899-12-30T20:00:00"/>
    <n v="1"/>
    <n v="1"/>
    <n v="2"/>
    <s v="AUCKLAND PRISON"/>
    <s v="UNIT 3 TE TAKIWA"/>
    <x v="15"/>
    <d v="2018-03-19T08:41:07"/>
    <s v="Closed"/>
    <s v="0P5SZIGQP2NZD1JR"/>
    <x v="2"/>
    <x v="15"/>
  </r>
  <r>
    <s v="UP WING 1 PRISONER HAS UNAUTHORISED ITEM"/>
    <s v="Non Notifiable Incident"/>
    <s v="CONTRABAND / EXHIBITS"/>
    <x v="0"/>
    <x v="3"/>
    <x v="991"/>
    <d v="1899-12-30T08:54:00"/>
    <n v="1"/>
    <n v="1"/>
    <n v="4"/>
    <s v="AROHATA PRISON"/>
    <s v="UP WING 1"/>
    <x v="7"/>
    <d v="2018-03-20T08:37:53"/>
    <s v="Closed"/>
    <s v="0P5S93VMOINZD0RG"/>
    <x v="2"/>
    <x v="7"/>
  </r>
  <r>
    <s v="16A POD B PRISONER FOUND WITH SMOKING PARAPHENALIA"/>
    <s v="Non Notifiable Incident"/>
    <s v="CONTRABAND / EXHIBITS"/>
    <x v="2"/>
    <x v="2"/>
    <x v="992"/>
    <d v="1899-12-30T20:24:00"/>
    <n v="1"/>
    <n v="1"/>
    <n v="2"/>
    <s v="SHCF"/>
    <s v="BLDG 16A MANU KII B"/>
    <x v="0"/>
    <d v="2018-03-28T11:13:58"/>
    <s v="Closed"/>
    <s v="0P5UU1FXPGNZD0KC"/>
    <x v="2"/>
    <x v="0"/>
  </r>
  <r>
    <s v="BROWN/GREEN FLAKEY SUBSTANCE FOUND. OE FARM TRAINING BUILDING"/>
    <s v="Notifiable Incident"/>
    <s v="CONTRABAND / EXHIBITS"/>
    <x v="1"/>
    <x v="19"/>
    <x v="992"/>
    <d v="1899-12-30T09:48:00"/>
    <n v="1"/>
    <n v="1"/>
    <n v="3"/>
    <s v="TONGARIRO"/>
    <s v="HAUTU WORKSHOPS"/>
    <x v="10"/>
    <d v="2018-05-02T10:37:17"/>
    <s v="Closed"/>
    <s v="0P5UDLYBWANZD217"/>
    <x v="2"/>
    <x v="10"/>
  </r>
  <r>
    <s v="CENTRE UNIT AFTER HOURS CELL SEARCHING"/>
    <s v="Non Notifiable Incident"/>
    <s v="CONTRABAND / EXHIBITS"/>
    <x v="4"/>
    <x v="6"/>
    <x v="992"/>
    <d v="1899-12-30T18:30:00"/>
    <n v="1"/>
    <n v="1"/>
    <n v="7"/>
    <s v="INVERCARGILL PRISON"/>
    <s v="CENTRE"/>
    <x v="13"/>
    <d v="2018-04-10T15:37:49"/>
    <s v="Closed"/>
    <s v="0P5UPS1331NZD1AK"/>
    <x v="2"/>
    <x v="13"/>
  </r>
  <r>
    <s v="ECHO 1 SYRINGE FOUND DURING CELL SEARCH"/>
    <s v="Non Notifiable Incident"/>
    <s v="CONTRABAND / EXHIBITS"/>
    <x v="0"/>
    <x v="14"/>
    <x v="992"/>
    <d v="1899-12-30T15:37:00"/>
    <n v="1"/>
    <n v="1"/>
    <n v="3"/>
    <s v="MECF"/>
    <s v="BLDG 30/1 E1"/>
    <x v="2"/>
    <d v="2018-05-16T12:32:26"/>
    <s v="Closed"/>
    <s v="0P5UHWBQM9NZD1ST"/>
    <x v="2"/>
    <x v="2"/>
  </r>
  <r>
    <s v="HIGH SECURITY SEPARATES UNAUTHORISED ITEMS FOUND"/>
    <s v="Non Notifiable Incident"/>
    <s v="CONTRABAND / EXHIBITS"/>
    <x v="6"/>
    <x v="15"/>
    <x v="992"/>
    <d v="1899-12-30T13:15:00"/>
    <n v="1"/>
    <n v="1"/>
    <n v="2"/>
    <s v="HAWKES BAY PRISON"/>
    <s v="HM SEPS"/>
    <x v="11"/>
    <d v="2018-04-09T13:27:31"/>
    <s v="Closed"/>
    <s v="0P5UEF9QXENZD0RU"/>
    <x v="2"/>
    <x v="11"/>
  </r>
  <r>
    <s v="HM 11 UNAUTHORISED ITEM FOUND - SERT"/>
    <s v="Non Notifiable Incident"/>
    <s v="CONTRABAND / EXHIBITS"/>
    <x v="0"/>
    <x v="14"/>
    <x v="992"/>
    <d v="1899-12-30T11:15:00"/>
    <n v="1"/>
    <n v="1"/>
    <n v="4"/>
    <s v="RIMUTAKA PRISON"/>
    <s v="HM 11 DTU"/>
    <x v="9"/>
    <d v="2018-03-25T21:09:18"/>
    <s v="Closed"/>
    <s v="0P5U89UHPZNZD0T5"/>
    <x v="2"/>
    <x v="9"/>
  </r>
  <r>
    <s v="HM 11 UNAUTHORISED ITEMS FOUND - SERT"/>
    <s v="Non Notifiable Incident"/>
    <s v="CONTRABAND / EXHIBITS"/>
    <x v="0"/>
    <x v="3"/>
    <x v="992"/>
    <d v="1899-12-30T09:20:00"/>
    <n v="1"/>
    <n v="1"/>
    <n v="6"/>
    <s v="RIMUTAKA PRISON"/>
    <s v="HM 11 DTU"/>
    <x v="9"/>
    <d v="2018-03-20T07:59:53"/>
    <s v="Closed"/>
    <s v="0P5U4A8DFBNZD0AW"/>
    <x v="2"/>
    <x v="9"/>
  </r>
  <r>
    <s v="HM 11 UNAUTHORISED ITEMS FOUND - SERT"/>
    <s v="Non Notifiable Incident"/>
    <s v="CONTRABAND / EXHIBITS"/>
    <x v="3"/>
    <x v="18"/>
    <x v="992"/>
    <d v="1899-12-30T09:20:00"/>
    <n v="1"/>
    <n v="1"/>
    <n v="6"/>
    <s v="RIMUTAKA PRISON"/>
    <s v="HM 11 DTU"/>
    <x v="9"/>
    <d v="2018-03-20T07:59:53"/>
    <s v="Closed"/>
    <s v="0P5U4A8DFBNZD0AW"/>
    <x v="2"/>
    <x v="9"/>
  </r>
  <r>
    <s v="HOTEL 1 - AFTER HOURS UNLOCK, CELLS 25, 26."/>
    <s v="Non Notifiable Incident"/>
    <s v="CONTRABAND / EXHIBITS"/>
    <x v="0"/>
    <x v="13"/>
    <x v="992"/>
    <d v="1899-12-30T20:00:00"/>
    <n v="1"/>
    <n v="1"/>
    <n v="14"/>
    <s v="MECF"/>
    <s v="BLDG 30/4 H1"/>
    <x v="2"/>
    <d v="2018-05-27T13:54:48"/>
    <s v="Closed"/>
    <s v="0P5UVTZJA3NZD3B4"/>
    <x v="2"/>
    <x v="2"/>
  </r>
  <r>
    <s v="HOTEL 1 - AFTER HOURS UNLOCK, CELLS 25, 26."/>
    <s v="Non Notifiable Incident"/>
    <s v="CONTRABAND / EXHIBITS"/>
    <x v="3"/>
    <x v="18"/>
    <x v="992"/>
    <d v="1899-12-30T20:00:00"/>
    <n v="1"/>
    <n v="1"/>
    <n v="14"/>
    <s v="MECF"/>
    <s v="BLDG 30/4 H1"/>
    <x v="2"/>
    <d v="2018-05-27T13:54:48"/>
    <s v="Closed"/>
    <s v="0P5UVTZJA3NZD3B4"/>
    <x v="2"/>
    <x v="2"/>
  </r>
  <r>
    <s v="HOTEL 1 - AFTER HOURS UNLOCK, CELLS 25, 26."/>
    <s v="Non Notifiable Incident"/>
    <s v="CONTRABAND / EXHIBITS"/>
    <x v="6"/>
    <x v="15"/>
    <x v="992"/>
    <d v="1899-12-30T20:00:00"/>
    <n v="1"/>
    <n v="1"/>
    <n v="14"/>
    <s v="MECF"/>
    <s v="BLDG 30/4 H1"/>
    <x v="2"/>
    <d v="2018-05-27T13:54:48"/>
    <s v="Closed"/>
    <s v="0P5UVTZJA3NZD3B4"/>
    <x v="2"/>
    <x v="2"/>
  </r>
  <r>
    <s v="OPERATIONAL SEARCH- EDUCATION"/>
    <s v="Non Notifiable Incident"/>
    <s v="CONTRABAND / EXHIBITS"/>
    <x v="1"/>
    <x v="1"/>
    <x v="992"/>
    <d v="1899-12-30T11:30:00"/>
    <n v="1"/>
    <n v="1"/>
    <n v="7"/>
    <s v="ASCF"/>
    <s v="HEA.1: LEVEL 1"/>
    <x v="3"/>
    <d v="2018-04-02T23:47:56"/>
    <s v="Closed"/>
    <s v="0P5U98KSOXNZD2JI"/>
    <x v="2"/>
    <x v="3"/>
  </r>
  <r>
    <s v="PRC C BLOCK , PRISONER IN POSSESION OF WEAPONS ( CUTHBERT M )"/>
    <s v="Non Notifiable Incident"/>
    <s v="CONTRABAND / EXHIBITS"/>
    <x v="6"/>
    <x v="15"/>
    <x v="992"/>
    <d v="1899-12-30T09:55:00"/>
    <n v="1"/>
    <n v="1"/>
    <n v="4"/>
    <s v="CHRISTCHURCH PRISON"/>
    <s v="PRC/BLOCK C2"/>
    <x v="5"/>
    <d v="2018-04-09T19:31:14"/>
    <s v="Closed"/>
    <s v="0P5U2YRUS7NZD0TA"/>
    <x v="2"/>
    <x v="5"/>
  </r>
  <r>
    <s v="PUKEKO SOUTH POD UNAUTHORISED ITEM"/>
    <s v="Non Notifiable Incident"/>
    <s v="CONTRABAND / EXHIBITS"/>
    <x v="0"/>
    <x v="3"/>
    <x v="992"/>
    <d v="1899-12-30T16:27:00"/>
    <n v="1"/>
    <n v="1"/>
    <n v="6"/>
    <s v="NRCF"/>
    <s v="BLDG 14 PUUKEKO SOUTH"/>
    <x v="14"/>
    <d v="2018-05-13T10:42:39"/>
    <s v="Closed"/>
    <s v="0P5UJ33PBNNZD1TA"/>
    <x v="2"/>
    <x v="14"/>
  </r>
  <r>
    <s v="PUKEKO SOUTH POD UNAUTHORISED ITEM"/>
    <s v="Non Notifiable Incident"/>
    <s v="CONTRABAND / EXHIBITS"/>
    <x v="3"/>
    <x v="18"/>
    <x v="992"/>
    <d v="1899-12-30T16:27:00"/>
    <n v="1"/>
    <n v="1"/>
    <n v="6"/>
    <s v="NRCF"/>
    <s v="BLDG 14 PUUKEKO SOUTH"/>
    <x v="14"/>
    <d v="2018-05-13T10:42:39"/>
    <s v="Closed"/>
    <s v="0P5UJ33PBNNZD1TA"/>
    <x v="2"/>
    <x v="14"/>
  </r>
  <r>
    <s v="REFURB YARD - 3 CELL PHONE CHARGERS LOCATED"/>
    <s v="Non Notifiable Incident"/>
    <s v="CONTRABAND / EXHIBITS"/>
    <x v="4"/>
    <x v="5"/>
    <x v="992"/>
    <d v="1899-12-30T06:30:00"/>
    <n v="1"/>
    <n v="1"/>
    <n v="1"/>
    <s v="SHCF"/>
    <s v="OUTSIDE LOCATION"/>
    <x v="0"/>
    <d v="2018-03-28T11:00:51"/>
    <s v="Closed"/>
    <s v="0P5U24PHSNNZD3B3"/>
    <x v="2"/>
    <x v="0"/>
  </r>
  <r>
    <s v="TARGETED CELL SEARCH HBK 1 WING 2 CELL 22"/>
    <s v="Non Notifiable Incident"/>
    <s v="CONTRABAND / EXHIBITS"/>
    <x v="4"/>
    <x v="8"/>
    <x v="992"/>
    <d v="1899-12-30T13:15:00"/>
    <n v="1"/>
    <n v="1"/>
    <n v="4"/>
    <s v="ASCF"/>
    <s v="HBK 1 Wing 2"/>
    <x v="3"/>
    <d v="2018-04-22T16:16:23"/>
    <s v="Closed"/>
    <s v="0P5UC346VMNZD2JS"/>
    <x v="2"/>
    <x v="3"/>
  </r>
  <r>
    <s v="UNIT 3: STRONG SMELL OF SMOKE ON BOTTOM RIGHT LANDING"/>
    <s v="Non Notifiable Incident"/>
    <s v="CONTRABAND / EXHIBITS"/>
    <x v="1"/>
    <x v="1"/>
    <x v="992"/>
    <d v="1899-12-30T08:00:00"/>
    <n v="1"/>
    <n v="1"/>
    <n v="3"/>
    <s v="AUCKLAND PRISON"/>
    <s v="UNIT 3 TE TAKIWA"/>
    <x v="15"/>
    <d v="2018-03-21T12:28:32"/>
    <s v="Closed"/>
    <s v="0P5TY7UGTHNZD0TP"/>
    <x v="2"/>
    <x v="15"/>
  </r>
  <r>
    <s v="UNIT 3: STRONG SMELL OF SMOKE ON BOTTOM RIGHT LANDING"/>
    <s v="Non Notifiable Incident"/>
    <s v="CONTRABAND / EXHIBITS"/>
    <x v="0"/>
    <x v="14"/>
    <x v="992"/>
    <d v="1899-12-30T08:00:00"/>
    <n v="1"/>
    <n v="1"/>
    <n v="3"/>
    <s v="AUCKLAND PRISON"/>
    <s v="UNIT 3 TE TAKIWA"/>
    <x v="15"/>
    <d v="2018-03-21T12:28:32"/>
    <s v="Closed"/>
    <s v="0P5TY7UGTHNZD0TP"/>
    <x v="2"/>
    <x v="15"/>
  </r>
  <r>
    <s v="UNIT 8 CONTRABAND FOUND"/>
    <s v="Non Notifiable Incident"/>
    <s v="CONTRABAND / EXHIBITS"/>
    <x v="0"/>
    <x v="14"/>
    <x v="992"/>
    <d v="1899-12-30T09:20:00"/>
    <n v="1"/>
    <n v="1"/>
    <n v="3"/>
    <s v="HAWKES BAY PRISON"/>
    <s v="UNIT 8"/>
    <x v="11"/>
    <d v="2018-04-09T13:27:43"/>
    <s v="Closed"/>
    <s v="0P5U128B8ENZD2IG"/>
    <x v="2"/>
    <x v="11"/>
  </r>
  <r>
    <s v="UNIT 8 CONTRABAND FOUND"/>
    <s v="Non Notifiable Incident"/>
    <s v="CONTRABAND / EXHIBITS"/>
    <x v="0"/>
    <x v="3"/>
    <x v="992"/>
    <d v="1899-12-30T09:20:00"/>
    <n v="1"/>
    <n v="1"/>
    <n v="3"/>
    <s v="HAWKES BAY PRISON"/>
    <s v="UNIT 8"/>
    <x v="11"/>
    <d v="2018-04-09T13:27:43"/>
    <s v="Closed"/>
    <s v="0P5U128B8ENZD2IG"/>
    <x v="2"/>
    <x v="11"/>
  </r>
  <r>
    <s v="UP W1 CONTRABAND FOUND IN CELL 24"/>
    <s v="Non Notifiable Incident"/>
    <s v="CONTRABAND / EXHIBITS"/>
    <x v="0"/>
    <x v="3"/>
    <x v="992"/>
    <d v="1899-12-30T09:55:00"/>
    <n v="1"/>
    <n v="1"/>
    <n v="3"/>
    <s v="AROHATA PRISON"/>
    <s v="UP WING 1"/>
    <x v="7"/>
    <d v="2018-03-21T09:05:00"/>
    <s v="Closed"/>
    <s v="0P5UFIBCI3NZD29C"/>
    <x v="2"/>
    <x v="7"/>
  </r>
  <r>
    <s v="YOUTH UNIT WING 2 CELL 4 SECRETION OF HIGHLY TRADABLE MEDICINE"/>
    <s v="Non Notifiable Incident"/>
    <s v="CONTRABAND / EXHIBITS"/>
    <x v="0"/>
    <x v="23"/>
    <x v="992"/>
    <d v="1899-12-30T18:45:00"/>
    <n v="1"/>
    <n v="1"/>
    <n v="5"/>
    <s v="Unknown"/>
    <s v="Unknown"/>
    <x v="11"/>
    <d v="2018-04-12T15:11:05"/>
    <s v="Closed"/>
    <s v="0P5UUS27GYNZD1SF"/>
    <x v="2"/>
    <x v="11"/>
  </r>
  <r>
    <s v="14B D POD UNAUTHORISED ITEMS"/>
    <s v="Non Notifiable Incident"/>
    <s v="CONTRABAND / EXHIBITS"/>
    <x v="0"/>
    <x v="14"/>
    <x v="993"/>
    <d v="1899-12-30T10:30:00"/>
    <n v="1"/>
    <n v="1"/>
    <n v="4"/>
    <s v="SHCF"/>
    <s v="BLDG 14B KA-RII D"/>
    <x v="0"/>
    <d v="2018-04-16T13:29:44"/>
    <s v="Closed"/>
    <s v="0P5W6KQMQRNZD0JV"/>
    <x v="2"/>
    <x v="0"/>
  </r>
  <r>
    <s v="ALPHA BLOCK - STRONG SMELL OF SMOKED TOBACCO"/>
    <s v="Non Notifiable Incident"/>
    <s v="CONTRABAND / EXHIBITS"/>
    <x v="0"/>
    <x v="3"/>
    <x v="993"/>
    <d v="1899-12-30T08:12:00"/>
    <n v="1"/>
    <n v="1"/>
    <n v="3"/>
    <s v="AUCKLAND PRISON"/>
    <s v="VOID/EAST A"/>
    <x v="15"/>
    <d v="2018-03-22T13:36:08"/>
    <s v="Closed"/>
    <s v="0P5VW2Z8ZXNZD0B4"/>
    <x v="2"/>
    <x v="15"/>
  </r>
  <r>
    <s v="CHARLIE BLOCK - UNAUTHORISED ITEM - PRISONER BAKER, GEORGE"/>
    <s v="Non Notifiable Incident"/>
    <s v="CONTRABAND / EXHIBITS"/>
    <x v="6"/>
    <x v="15"/>
    <x v="993"/>
    <d v="1899-12-30T10:00:00"/>
    <n v="1"/>
    <n v="1"/>
    <n v="4"/>
    <s v="AUCKLAND PRISON"/>
    <s v="VOID/EAST C"/>
    <x v="15"/>
    <d v="2018-03-21T11:41:36"/>
    <s v="Closed"/>
    <s v="0P5VZJ2TS3NZD2II"/>
    <x v="2"/>
    <x v="15"/>
  </r>
  <r>
    <s v="HM1, SARSFIELD NEW TATTOOS, UNAUTHORISED ITEMS FOUND"/>
    <s v="Non Notifiable Incident"/>
    <s v="CONTRABAND / EXHIBITS"/>
    <x v="3"/>
    <x v="17"/>
    <x v="993"/>
    <d v="1899-12-30T10:40:00"/>
    <n v="1"/>
    <n v="1"/>
    <n v="3"/>
    <s v="RIMUTAKA PRISON"/>
    <s v="HM  1"/>
    <x v="9"/>
    <d v="2018-04-10T15:36:39"/>
    <s v="Closed"/>
    <s v="0P5W5E90IANZD2TG"/>
    <x v="2"/>
    <x v="9"/>
  </r>
  <r>
    <s v="HM1, SARSFIELD NEW TATTOOS, UNAUTHORISED ITEMS FOUND"/>
    <s v="Non Notifiable Incident"/>
    <s v="CONTRABAND / EXHIBITS"/>
    <x v="3"/>
    <x v="18"/>
    <x v="993"/>
    <d v="1899-12-30T10:40:00"/>
    <n v="1"/>
    <n v="1"/>
    <n v="3"/>
    <s v="RIMUTAKA PRISON"/>
    <s v="HM  1"/>
    <x v="9"/>
    <d v="2018-04-10T15:36:39"/>
    <s v="Closed"/>
    <s v="0P5W5E90IANZD2TG"/>
    <x v="2"/>
    <x v="9"/>
  </r>
  <r>
    <s v="HM3 - CONTRABAND FOUND IN CELL 23"/>
    <s v="Non Notifiable Incident"/>
    <s v="CONTRABAND / EXHIBITS"/>
    <x v="2"/>
    <x v="2"/>
    <x v="993"/>
    <d v="1899-12-30T13:50:00"/>
    <n v="1"/>
    <n v="1"/>
    <n v="4"/>
    <s v="RIMUTAKA PRISON"/>
    <s v="HM  3"/>
    <x v="9"/>
    <d v="2018-05-02T14:41:16"/>
    <s v="Closed"/>
    <s v="0P5W6K0JJRNZD21Q"/>
    <x v="2"/>
    <x v="9"/>
  </r>
  <r>
    <s v="HM3 - CONTRABAND FOUND IN CELL 23"/>
    <s v="Notifiable Incident"/>
    <s v="CONTRABAND / EXHIBITS"/>
    <x v="1"/>
    <x v="34"/>
    <x v="993"/>
    <d v="1899-12-30T13:50:00"/>
    <n v="1"/>
    <n v="1"/>
    <n v="4"/>
    <s v="RIMUTAKA PRISON"/>
    <s v="HM  3"/>
    <x v="9"/>
    <d v="2018-05-02T14:41:16"/>
    <s v="Closed"/>
    <s v="0P5W6K0JJRNZD21Q"/>
    <x v="2"/>
    <x v="9"/>
  </r>
  <r>
    <s v="HM8 IMPROVISED TATTOO DEVICE"/>
    <s v="Non Notifiable Incident"/>
    <s v="CONTRABAND / EXHIBITS"/>
    <x v="3"/>
    <x v="18"/>
    <x v="993"/>
    <d v="1899-12-30T09:20:00"/>
    <n v="1"/>
    <n v="1"/>
    <n v="6"/>
    <s v="RIMUTAKA PRISON"/>
    <s v="HM  8"/>
    <x v="9"/>
    <d v="2018-04-04T16:07:57"/>
    <s v="Closed"/>
    <s v="0P5VVQ4UX2NZD0RI"/>
    <x v="2"/>
    <x v="9"/>
  </r>
  <r>
    <s v="KAAKA UNIT. UNAUTHORISED ITEMS"/>
    <s v="Non Notifiable Incident"/>
    <s v="CONTRABAND / EXHIBITS"/>
    <x v="0"/>
    <x v="14"/>
    <x v="993"/>
    <d v="1899-12-30T15:00:00"/>
    <n v="1"/>
    <n v="1"/>
    <n v="4"/>
    <s v="NRCF"/>
    <s v="BLDG 15 KAAKAA NORTH"/>
    <x v="14"/>
    <d v="2018-05-13T10:47:38"/>
    <s v="Closed"/>
    <s v="0P5WBFLC3VNZD1IF"/>
    <x v="2"/>
    <x v="14"/>
  </r>
  <r>
    <s v="OPERATIONAL SEARCH HOUSE BLOCK 1"/>
    <s v="Non Notifiable Incident"/>
    <s v="CONTRABAND / EXHIBITS"/>
    <x v="3"/>
    <x v="17"/>
    <x v="993"/>
    <d v="1899-12-30T09:00:00"/>
    <n v="1"/>
    <n v="1"/>
    <n v="7"/>
    <s v="ASCF"/>
    <s v="HBK 1 Wing 3"/>
    <x v="3"/>
    <d v="2018-04-02T23:43:00"/>
    <s v="Closed"/>
    <s v="0P5VW9QWRINZD0A0"/>
    <x v="2"/>
    <x v="3"/>
  </r>
  <r>
    <s v="OPERATIONAL SEARCH HOUSE BLOCK 1"/>
    <s v="Non Notifiable Incident"/>
    <s v="CONTRABAND / EXHIBITS"/>
    <x v="3"/>
    <x v="22"/>
    <x v="993"/>
    <d v="1899-12-30T09:00:00"/>
    <n v="1"/>
    <n v="1"/>
    <n v="7"/>
    <s v="ASCF"/>
    <s v="HBK 1 Wing 3"/>
    <x v="3"/>
    <d v="2018-04-02T23:43:00"/>
    <s v="Closed"/>
    <s v="0P5VW9QWRINZD0A0"/>
    <x v="2"/>
    <x v="3"/>
  </r>
  <r>
    <s v="OPERATIONAL SEARCH HOUSE BLOCK 1"/>
    <s v="Non Notifiable Incident"/>
    <s v="CONTRABAND / EXHIBITS"/>
    <x v="3"/>
    <x v="18"/>
    <x v="993"/>
    <d v="1899-12-30T09:00:00"/>
    <n v="1"/>
    <n v="1"/>
    <n v="7"/>
    <s v="ASCF"/>
    <s v="HBK 1 Wing 3"/>
    <x v="3"/>
    <d v="2018-04-02T23:43:00"/>
    <s v="Closed"/>
    <s v="0P5VW9QWRINZD0A0"/>
    <x v="2"/>
    <x v="3"/>
  </r>
  <r>
    <s v="OPERATIONAL SEARCH HOUSE BLOCK 1"/>
    <s v="Non Notifiable Incident"/>
    <s v="CONTRABAND / EXHIBITS"/>
    <x v="6"/>
    <x v="15"/>
    <x v="993"/>
    <d v="1899-12-30T09:00:00"/>
    <n v="1"/>
    <n v="1"/>
    <n v="7"/>
    <s v="ASCF"/>
    <s v="HBK 1 Wing 3"/>
    <x v="3"/>
    <d v="2018-04-02T23:43:00"/>
    <s v="Closed"/>
    <s v="0P5VW9QWRINZD0A0"/>
    <x v="2"/>
    <x v="3"/>
  </r>
  <r>
    <s v="PRISONER IN POSSESSION OF UNAUTHORISED ITEM"/>
    <s v="Non Notifiable Incident"/>
    <s v="CONTRABAND / EXHIBITS"/>
    <x v="3"/>
    <x v="22"/>
    <x v="993"/>
    <d v="1899-12-30T15:30:00"/>
    <n v="1"/>
    <n v="1"/>
    <n v="3"/>
    <s v="ASCF"/>
    <s v="HBK 1 Wing 4"/>
    <x v="3"/>
    <d v="2018-04-22T16:20:22"/>
    <s v="Closed"/>
    <s v="0P5WGYXL0YNZD39M"/>
    <x v="2"/>
    <x v="3"/>
  </r>
  <r>
    <s v="PRISONER IN POSSESSION OF UNAUTHORISED ITEM"/>
    <s v="Non Notifiable Incident"/>
    <s v="CONTRABAND / EXHIBITS"/>
    <x v="3"/>
    <x v="18"/>
    <x v="993"/>
    <d v="1899-12-30T15:30:00"/>
    <n v="1"/>
    <n v="1"/>
    <n v="3"/>
    <s v="ASCF"/>
    <s v="HBK 1 Wing 4"/>
    <x v="3"/>
    <d v="2018-04-22T16:20:22"/>
    <s v="Closed"/>
    <s v="0P5WGYXL0YNZD39M"/>
    <x v="2"/>
    <x v="3"/>
  </r>
  <r>
    <s v="PROGRAMMES &amp; ASSESSMENT UNIT - UNAUTHORISED ITEMS FOUND"/>
    <s v="Non Notifiable Incident"/>
    <s v="CONTRABAND / EXHIBITS"/>
    <x v="0"/>
    <x v="14"/>
    <x v="993"/>
    <d v="1899-12-30T14:05:00"/>
    <n v="1"/>
    <n v="1"/>
    <n v="5"/>
    <s v="ARWCF"/>
    <s v="BLDG 23 HIGH SECURITY OTHER"/>
    <x v="16"/>
    <d v="2018-04-06T14:04:33"/>
    <s v="Closed"/>
    <s v="0P5WB0ROQBNZD2S3"/>
    <x v="2"/>
    <x v="16"/>
  </r>
  <r>
    <s v="PROGRAMMES ASSESSMENT - UNAUTHORISED ITEMS FOUND IN LAUNDRY BIN"/>
    <s v="Non Notifiable Incident"/>
    <s v="CONTRABAND / EXHIBITS"/>
    <x v="0"/>
    <x v="14"/>
    <x v="993"/>
    <d v="1899-12-30T15:33:00"/>
    <n v="1"/>
    <n v="1"/>
    <n v="2"/>
    <s v="ARWCF"/>
    <s v="BLDG 23 HIGH SECURITY OTHER"/>
    <x v="16"/>
    <d v="2018-04-06T14:03:38"/>
    <s v="Closed"/>
    <s v="0P5WEHWPT5NZD0B9"/>
    <x v="2"/>
    <x v="16"/>
  </r>
  <r>
    <s v="RECEIVING OFFICE - RTW PRISONER ROBINSON.C CONTRABAND FOUND"/>
    <s v="Non Notifiable Incident"/>
    <s v="CONTRABAND / EXHIBITS"/>
    <x v="0"/>
    <x v="3"/>
    <x v="993"/>
    <d v="1899-12-30T14:45:00"/>
    <n v="1"/>
    <n v="1"/>
    <n v="3"/>
    <s v="ARWCF"/>
    <s v="BLDG  4 RECEIVING OFFICE"/>
    <x v="16"/>
    <d v="2018-04-06T14:04:06"/>
    <s v="Closed"/>
    <s v="0P5WBJ1RA8NZD31H"/>
    <x v="2"/>
    <x v="16"/>
  </r>
  <r>
    <s v="RECEIVING OFFICE- USED IV DRUG KIT IN PROPERTY FROM POLICE"/>
    <s v="Non Notifiable Incident"/>
    <s v="CONTRABAND / EXHIBITS"/>
    <x v="2"/>
    <x v="25"/>
    <x v="993"/>
    <d v="1899-12-30T19:21:00"/>
    <n v="1"/>
    <n v="1"/>
    <n v="1"/>
    <s v="INVERCARGILL PRISON"/>
    <s v="RECEIVING OFFICE"/>
    <x v="13"/>
    <d v="2018-04-11T07:29:11"/>
    <s v="Closed"/>
    <s v="0P5WLSKN53NZD1RW"/>
    <x v="2"/>
    <x v="13"/>
  </r>
  <r>
    <s v="RO CONCEALED ITEM"/>
    <s v="Non Notifiable Incident"/>
    <s v="CONTRABAND / EXHIBITS"/>
    <x v="0"/>
    <x v="3"/>
    <x v="993"/>
    <d v="1899-12-30T19:25:00"/>
    <n v="1"/>
    <n v="1"/>
    <n v="4"/>
    <s v="SHCF"/>
    <s v="BLDG  1 WHANGAMARINO RECEIVING OFFICE"/>
    <x v="0"/>
    <d v="2018-04-05T10:49:40"/>
    <s v="Closed"/>
    <s v="0P5WVNSWIINZD0QY"/>
    <x v="2"/>
    <x v="0"/>
  </r>
  <r>
    <s v="SSU- C BLOCK A PRISONER BLAIR HAS MEDICATION IN CELL"/>
    <s v="Non Notifiable Incident"/>
    <s v="CONTRABAND / EXHIBITS"/>
    <x v="0"/>
    <x v="16"/>
    <x v="993"/>
    <d v="1899-12-30T09:40:00"/>
    <n v="1"/>
    <n v="1"/>
    <n v="4"/>
    <s v="MANAWATU PRISON"/>
    <s v="C BLOCK A WING 1"/>
    <x v="1"/>
    <d v="2018-03-27T11:49:51"/>
    <s v="Closed"/>
    <s v="0P5VZAJSJ2NZD2R9"/>
    <x v="2"/>
    <x v="1"/>
  </r>
  <r>
    <s v="TE MOENGA PRISONER HENDERSON-NEWPORT HAS NEW TATTOOS"/>
    <s v="Non Notifiable Incident"/>
    <s v="CONTRABAND / EXHIBITS"/>
    <x v="3"/>
    <x v="4"/>
    <x v="993"/>
    <d v="1899-12-30T10:30:00"/>
    <n v="1"/>
    <n v="1"/>
    <n v="4"/>
    <s v="WHANGANUI PRISON"/>
    <s v="TE MOENGA"/>
    <x v="4"/>
    <d v="2018-03-21T08:03:22"/>
    <s v="Closed"/>
    <s v="0P5VYJEMNZNZD22D"/>
    <x v="2"/>
    <x v="4"/>
  </r>
  <r>
    <s v="TE MOENGA PRISONER HENDERSON-NEWPORT HAS NEW TATTOOS"/>
    <s v="Non Notifiable Incident"/>
    <s v="CONTRABAND / EXHIBITS"/>
    <x v="3"/>
    <x v="18"/>
    <x v="993"/>
    <d v="1899-12-30T10:30:00"/>
    <n v="1"/>
    <n v="1"/>
    <n v="4"/>
    <s v="WHANGANUI PRISON"/>
    <s v="TE MOENGA"/>
    <x v="4"/>
    <d v="2018-03-21T08:03:22"/>
    <s v="Closed"/>
    <s v="0P5VYJEMNZNZD22D"/>
    <x v="2"/>
    <x v="4"/>
  </r>
  <r>
    <s v="TIZARD UNIT -  HOMEBREW FOUND AND PRISON PROPERTY DISFIGURED"/>
    <s v="Non Notifiable Incident"/>
    <s v="CONTRABAND / EXHIBITS"/>
    <x v="5"/>
    <x v="9"/>
    <x v="993"/>
    <d v="1899-12-30T10:40:00"/>
    <n v="1"/>
    <n v="1"/>
    <n v="4"/>
    <s v="AROHATA PRISON"/>
    <s v="TIZARD"/>
    <x v="7"/>
    <d v="2018-03-28T12:13:15"/>
    <s v="Closed"/>
    <s v="0P5WGVMHIJNZD0IE"/>
    <x v="2"/>
    <x v="7"/>
  </r>
  <r>
    <s v="UNIT 1, PRISONER HARVEY HAS NEW TATTOO ON HER LEFT WRIST"/>
    <s v="Non Notifiable Incident"/>
    <s v="CONTRABAND / EXHIBITS"/>
    <x v="3"/>
    <x v="4"/>
    <x v="993"/>
    <d v="1899-12-30T08:30:00"/>
    <n v="1"/>
    <n v="1"/>
    <n v="3"/>
    <s v="CHRISTCHURCH WOMENS"/>
    <s v="WING 1"/>
    <x v="17"/>
    <d v="2018-04-23T08:56:55"/>
    <s v="Closed"/>
    <s v="0P5VTD86UFNZD1A1"/>
    <x v="2"/>
    <x v="17"/>
  </r>
  <r>
    <s v="UNIT 14A KATAHI - UNAUTHORISED ARTICLES LOCATED"/>
    <s v="Non Notifiable Incident"/>
    <s v="CONTRABAND / EXHIBITS"/>
    <x v="1"/>
    <x v="10"/>
    <x v="993"/>
    <d v="1899-12-30T05:40:00"/>
    <n v="1"/>
    <n v="1"/>
    <n v="6"/>
    <s v="SHCF"/>
    <s v="BLDG 14A KATAHI"/>
    <x v="0"/>
    <d v="2018-04-05T10:38:38"/>
    <s v="Closed"/>
    <s v="0P5VR37HD2NZD39S"/>
    <x v="2"/>
    <x v="0"/>
  </r>
  <r>
    <s v="UNIT 4 - UNAUTHORISED ITEMS FOUND"/>
    <s v="Non Notifiable Incident"/>
    <s v="CONTRABAND / EXHIBITS"/>
    <x v="2"/>
    <x v="2"/>
    <x v="993"/>
    <d v="1899-12-30T10:30:00"/>
    <n v="1"/>
    <n v="1"/>
    <n v="2"/>
    <s v="AUCKLAND PRISON"/>
    <s v="UNIT 4 TE WHIRINGA"/>
    <x v="15"/>
    <d v="2018-03-21T06:31:48"/>
    <s v="Closed"/>
    <s v="0P5W2DZAMDNZD2R1"/>
    <x v="2"/>
    <x v="15"/>
  </r>
  <r>
    <s v="UNIT 4 - UNAUTHORISED ITEMS FOUND"/>
    <s v="Non Notifiable Incident"/>
    <s v="CONTRABAND / EXHIBITS"/>
    <x v="0"/>
    <x v="14"/>
    <x v="993"/>
    <d v="1899-12-30T10:30:00"/>
    <n v="1"/>
    <n v="1"/>
    <n v="2"/>
    <s v="AUCKLAND PRISON"/>
    <s v="UNIT 4 TE WHIRINGA"/>
    <x v="15"/>
    <d v="2018-03-21T06:31:48"/>
    <s v="Closed"/>
    <s v="0P5W2DZAMDNZD2R1"/>
    <x v="2"/>
    <x v="15"/>
  </r>
  <r>
    <s v="UNIT 4 - UNAUTHORISED ITEMS FOUND"/>
    <s v="Non Notifiable Incident"/>
    <s v="CONTRABAND / EXHIBITS"/>
    <x v="3"/>
    <x v="22"/>
    <x v="993"/>
    <d v="1899-12-30T10:30:00"/>
    <n v="1"/>
    <n v="1"/>
    <n v="2"/>
    <s v="AUCKLAND PRISON"/>
    <s v="UNIT 4 TE WHIRINGA"/>
    <x v="15"/>
    <d v="2018-03-21T06:31:48"/>
    <s v="Closed"/>
    <s v="0P5W2DZAMDNZD2R1"/>
    <x v="2"/>
    <x v="15"/>
  </r>
  <r>
    <s v="UNIT 7 CELL 28 CONTRABAND FOUND DURING SEARCH"/>
    <s v="Non Notifiable Incident"/>
    <s v="CONTRABAND / EXHIBITS"/>
    <x v="0"/>
    <x v="0"/>
    <x v="993"/>
    <d v="1899-12-30T10:30:00"/>
    <n v="1"/>
    <n v="1"/>
    <n v="3"/>
    <s v="HAWKES BAY PRISON"/>
    <s v="UNIT 7"/>
    <x v="11"/>
    <d v="2018-04-09T11:50:27"/>
    <s v="Closed"/>
    <s v="0P5VZJFVGZNZD31O"/>
    <x v="2"/>
    <x v="11"/>
  </r>
  <r>
    <s v="UNIT 9 - CELL 22"/>
    <s v="Non Notifiable Incident"/>
    <s v="CONTRABAND / EXHIBITS"/>
    <x v="0"/>
    <x v="0"/>
    <x v="993"/>
    <d v="1899-12-30T08:00:00"/>
    <n v="1"/>
    <n v="1"/>
    <n v="2"/>
    <s v="RIMUTAKA PRISON"/>
    <s v="UNIT  9 TWM-STU"/>
    <x v="9"/>
    <d v="2018-03-25T21:12:40"/>
    <s v="Closed"/>
    <s v="0P5VW71NBXNZD0JY"/>
    <x v="2"/>
    <x v="9"/>
  </r>
  <r>
    <s v="UNIT 9 - PRISONER OBSTRUCTS OFFICER IN THE LINE OF DUTY"/>
    <s v="Non Notifiable Incident"/>
    <s v="CONTRABAND / EXHIBITS"/>
    <x v="0"/>
    <x v="0"/>
    <x v="993"/>
    <d v="1899-12-30T08:00:00"/>
    <n v="1"/>
    <n v="1"/>
    <n v="2"/>
    <s v="RIMUTAKA PRISON"/>
    <s v="UNIT  9 TWM-STU"/>
    <x v="9"/>
    <d v="2018-03-25T21:12:21"/>
    <s v="Closed"/>
    <s v="0P5VSF7PA2NZD1J3"/>
    <x v="2"/>
    <x v="9"/>
  </r>
  <r>
    <s v="BRAVO 1- PRISONER HAND OVER A UNAUTHORISED ITEM"/>
    <s v="Non Notifiable Incident"/>
    <s v="CONTRABAND / EXHIBITS"/>
    <x v="4"/>
    <x v="8"/>
    <x v="994"/>
    <d v="1899-12-30T15:40:00"/>
    <n v="1"/>
    <n v="1"/>
    <n v="2"/>
    <s v="MECF"/>
    <s v="BLDG 12/2 B1"/>
    <x v="2"/>
    <d v="2018-05-16T16:25:17"/>
    <s v="Closed"/>
    <s v="0P5Y6IY9HWNZD0KB"/>
    <x v="2"/>
    <x v="2"/>
  </r>
  <r>
    <s v="HM 7 UNAUTHORISED ITEM FOUND IN CELL."/>
    <s v="Non Notifiable Incident"/>
    <s v="CONTRABAND / EXHIBITS"/>
    <x v="6"/>
    <x v="15"/>
    <x v="994"/>
    <d v="1899-12-30T09:15:00"/>
    <n v="1"/>
    <n v="1"/>
    <n v="4"/>
    <s v="RIMUTAKA PRISON"/>
    <s v="HM  7"/>
    <x v="9"/>
    <d v="2018-04-04T16:08:41"/>
    <s v="Closed"/>
    <s v="0P5XQ81BZNNZD30M"/>
    <x v="2"/>
    <x v="9"/>
  </r>
  <r>
    <s v="HUB 2 - UNAUTHORISED ITEMS"/>
    <s v="Non Notifiable Incident"/>
    <s v="CONTRABAND / EXHIBITS"/>
    <x v="0"/>
    <x v="3"/>
    <x v="994"/>
    <d v="1899-12-30T08:20:00"/>
    <n v="1"/>
    <n v="1"/>
    <n v="2"/>
    <s v="AUCKLAND PRISON"/>
    <s v="ON SITE LOCATIONS"/>
    <x v="15"/>
    <d v="2018-03-21T14:10:48"/>
    <s v="Closed"/>
    <s v="0P5XOUIKD7NZD39W"/>
    <x v="2"/>
    <x v="15"/>
  </r>
  <r>
    <s v="MATAPUNA UNIT - RADIO TAMPERED WITH"/>
    <s v="Non Notifiable Incident"/>
    <s v="CONTRABAND / EXHIBITS"/>
    <x v="0"/>
    <x v="13"/>
    <x v="994"/>
    <d v="1899-12-30T07:55:00"/>
    <n v="1"/>
    <n v="1"/>
    <n v="2"/>
    <s v="CHRISTCHURCH PRISON"/>
    <s v="MATAPUNA"/>
    <x v="5"/>
    <d v="2018-04-03T08:45:37"/>
    <s v="Closed"/>
    <s v="0P5XL8Z0K4NZD12P"/>
    <x v="2"/>
    <x v="5"/>
  </r>
  <r>
    <s v="MATAPUNA UNIT - TATTOO GUN FOUND DINING ROOM"/>
    <s v="Non Notifiable Incident"/>
    <s v="CONTRABAND / EXHIBITS"/>
    <x v="3"/>
    <x v="18"/>
    <x v="994"/>
    <d v="1899-12-30T06:00:00"/>
    <n v="1"/>
    <n v="1"/>
    <n v="2"/>
    <s v="CHRISTCHURCH PRISON"/>
    <s v="MATAPUNA"/>
    <x v="5"/>
    <d v="2018-04-10T19:00:39"/>
    <s v="Closed"/>
    <s v="0P5XFWWBQXNZD1I9"/>
    <x v="2"/>
    <x v="5"/>
  </r>
  <r>
    <s v="OPERATIONAL SEARCH HOUSEBLOCK TWO"/>
    <s v="Non Notifiable Incident"/>
    <s v="CONTRABAND / EXHIBITS"/>
    <x v="0"/>
    <x v="3"/>
    <x v="994"/>
    <d v="1899-12-30T17:30:00"/>
    <n v="1"/>
    <n v="1"/>
    <n v="6"/>
    <s v="ASCF"/>
    <s v="HBK 2 Wing 4"/>
    <x v="3"/>
    <d v="2018-04-22T16:22:28"/>
    <s v="Closed"/>
    <s v="0P5YCTMB1LNZD2AB"/>
    <x v="2"/>
    <x v="3"/>
  </r>
  <r>
    <s v="PCP- UNAUTHORISED ITEMS, 1X EXCLUSION"/>
    <s v="Non Notifiable Incident"/>
    <s v="CONTRABAND / EXHIBITS"/>
    <x v="5"/>
    <x v="37"/>
    <x v="994"/>
    <d v="1899-12-30T08:40:00"/>
    <n v="1"/>
    <n v="1"/>
    <n v="7"/>
    <s v="Unknown"/>
    <s v="Unknown"/>
    <x v="3"/>
    <d v="2018-04-02T23:08:33"/>
    <s v="Closed"/>
    <s v="0P5Y1MSCV7NZD39H"/>
    <x v="2"/>
    <x v="3"/>
  </r>
  <r>
    <s v="RECEIVING OFFICE - FOUND 1X POINT BAG WITH CRYSTAL SUBSTANCE."/>
    <s v="Notifiable Incident"/>
    <s v="CONTRABAND / EXHIBITS"/>
    <x v="1"/>
    <x v="34"/>
    <x v="994"/>
    <d v="1899-12-30T20:50:00"/>
    <n v="1"/>
    <n v="1"/>
    <n v="8"/>
    <s v="MECF"/>
    <s v="BLDG 12/1 RECEIVING OFFICE"/>
    <x v="2"/>
    <d v="2018-07-19T09:14:21"/>
    <s v="Closed"/>
    <s v="0P5YLCZFKQNZD09W"/>
    <x v="2"/>
    <x v="2"/>
  </r>
  <r>
    <s v="RECEIVING OFFICE - STRIP SEARCH RTW CONTRABAND FOUND ON POCHING"/>
    <s v="Non Notifiable Incident"/>
    <s v="CONTRABAND / EXHIBITS"/>
    <x v="0"/>
    <x v="3"/>
    <x v="994"/>
    <d v="1899-12-30T14:45:00"/>
    <n v="1"/>
    <n v="1"/>
    <n v="4"/>
    <s v="ARWCF"/>
    <s v="BLDG  4 RECEIVING OFFICE"/>
    <x v="16"/>
    <d v="2018-04-06T14:02:13"/>
    <s v="Closed"/>
    <s v="0P5Y63BFT1NZD3AU"/>
    <x v="2"/>
    <x v="16"/>
  </r>
  <r>
    <s v="SSU  TKW UNIT SEARCH   TATTOO GUN FOUND"/>
    <s v="Non Notifiable Incident"/>
    <s v="CONTRABAND / EXHIBITS"/>
    <x v="3"/>
    <x v="17"/>
    <x v="994"/>
    <d v="1899-12-30T11:00:00"/>
    <n v="1"/>
    <n v="1"/>
    <n v="2"/>
    <s v="MANAWATU PRISON"/>
    <s v="TE KAITIAKI WAIRUA OTHER"/>
    <x v="1"/>
    <d v="2018-03-23T12:48:37"/>
    <s v="Closed"/>
    <s v="0P5XW5RY88NZD2R8"/>
    <x v="2"/>
    <x v="1"/>
  </r>
  <r>
    <s v="SSU  TKW UNIT SEARCH   TATTOO GUN FOUND"/>
    <s v="Non Notifiable Incident"/>
    <s v="CONTRABAND / EXHIBITS"/>
    <x v="3"/>
    <x v="18"/>
    <x v="994"/>
    <d v="1899-12-30T11:00:00"/>
    <n v="1"/>
    <n v="1"/>
    <n v="2"/>
    <s v="MANAWATU PRISON"/>
    <s v="TE KAITIAKI WAIRUA OTHER"/>
    <x v="1"/>
    <d v="2018-03-23T12:48:37"/>
    <s v="Closed"/>
    <s v="0P5XW5RY88NZD2R8"/>
    <x v="2"/>
    <x v="1"/>
  </r>
  <r>
    <s v="SSU - YEAST FOUND DURING TKW CELL SEARCH"/>
    <s v="Non Notifiable Incident"/>
    <s v="CONTRABAND / EXHIBITS"/>
    <x v="0"/>
    <x v="14"/>
    <x v="994"/>
    <d v="1899-12-30T10:30:00"/>
    <n v="1"/>
    <n v="1"/>
    <n v="2"/>
    <s v="MANAWATU PRISON"/>
    <s v="TE KAITIAKI WAIRUA"/>
    <x v="1"/>
    <d v="2018-03-23T13:44:46"/>
    <s v="Closed"/>
    <s v="0P5XY1JJIMNZD1J2"/>
    <x v="2"/>
    <x v="1"/>
  </r>
  <r>
    <s v="SSU-  TKW UNIT SEARCH"/>
    <s v="Non Notifiable Incident"/>
    <s v="CONTRABAND / EXHIBITS"/>
    <x v="3"/>
    <x v="22"/>
    <x v="994"/>
    <d v="1899-12-30T06:00:00"/>
    <n v="1"/>
    <n v="1"/>
    <n v="2"/>
    <s v="MANAWATU PRISON"/>
    <s v="TE KAITIAKI WAIRUA"/>
    <x v="1"/>
    <d v="2018-03-23T12:41:38"/>
    <s v="Closed"/>
    <s v="0P5XUZQXAPNZD217"/>
    <x v="2"/>
    <x v="1"/>
  </r>
  <r>
    <s v="UNAUTHORISED ITEM FOUND IN SINGLE POINT OF ENTRY"/>
    <s v="Non Notifiable Incident"/>
    <s v="CONTRABAND / EXHIBITS"/>
    <x v="0"/>
    <x v="32"/>
    <x v="994"/>
    <d v="1899-12-30T15:30:00"/>
    <n v="1"/>
    <n v="1"/>
    <n v="1"/>
    <s v="ASCF"/>
    <s v="GHS: VISITOR WAITING AREA"/>
    <x v="3"/>
    <d v="2018-04-22T16:22:00"/>
    <s v="Closed"/>
    <s v="0P5Y9EFPORNZD2JZ"/>
    <x v="2"/>
    <x v="3"/>
  </r>
  <r>
    <s v="W1 - PRISONER FOUND WITH UNAUTHORISED ITEM ON THEM"/>
    <s v="Non Notifiable Incident"/>
    <s v="CONTRABAND / EXHIBITS"/>
    <x v="0"/>
    <x v="3"/>
    <x v="994"/>
    <d v="1899-12-30T14:00:00"/>
    <n v="1"/>
    <n v="1"/>
    <n v="3"/>
    <s v="AROHATA PRISON"/>
    <s v="UP WING 1"/>
    <x v="7"/>
    <d v="2018-03-23T10:27:39"/>
    <s v="Closed"/>
    <s v="0P5Y2AH33XNZD22N"/>
    <x v="2"/>
    <x v="7"/>
  </r>
  <r>
    <s v="WEST NORTH PRISONER BELMONT NEW TATTOO"/>
    <s v="Non Notifiable Incident"/>
    <s v="CONTRABAND / EXHIBITS"/>
    <x v="3"/>
    <x v="4"/>
    <x v="994"/>
    <d v="1899-12-30T07:55:00"/>
    <n v="1"/>
    <n v="1"/>
    <n v="4"/>
    <s v="WAIKERIA PRISON"/>
    <s v="WEST NORTH"/>
    <x v="8"/>
    <d v="2018-04-05T11:49:39"/>
    <s v="Closed"/>
    <s v="0P5XMHIAD1NZD31Z"/>
    <x v="2"/>
    <x v="8"/>
  </r>
  <r>
    <s v="WEST NORTH PRISONER BELMONT UN-AUTHORIZED ARTICLE"/>
    <s v="Non Notifiable Incident"/>
    <s v="CONTRABAND / EXHIBITS"/>
    <x v="3"/>
    <x v="18"/>
    <x v="994"/>
    <d v="1899-12-30T10:55:00"/>
    <n v="1"/>
    <n v="1"/>
    <n v="2"/>
    <s v="WAIKERIA PRISON"/>
    <s v="WEST NORTH"/>
    <x v="8"/>
    <d v="2018-04-05T11:50:35"/>
    <s v="Closed"/>
    <s v="0P5XT1AXS4NZD2AA"/>
    <x v="2"/>
    <x v="8"/>
  </r>
  <r>
    <s v="B-BLOCK, YARD 3 METAL WIRE FOUND"/>
    <s v="Non Notifiable Incident"/>
    <s v="CONTRABAND / EXHIBITS"/>
    <x v="0"/>
    <x v="14"/>
    <x v="995"/>
    <d v="1899-12-30T14:43:00"/>
    <n v="1"/>
    <n v="1"/>
    <n v="1"/>
    <s v="MANAWATU PRISON"/>
    <s v="B BLOCK"/>
    <x v="1"/>
    <d v="2018-03-23T13:17:27"/>
    <s v="Closed"/>
    <s v="0P5ZY9VR01NZD12F"/>
    <x v="2"/>
    <x v="1"/>
  </r>
  <r>
    <s v="BRAVO BLOCK - UNAUTHORISED ITEMS (TU)"/>
    <s v="Non Notifiable Incident"/>
    <s v="CONTRABAND / EXHIBITS"/>
    <x v="0"/>
    <x v="14"/>
    <x v="995"/>
    <d v="1899-12-30T10:00:00"/>
    <n v="1"/>
    <n v="1"/>
    <n v="3"/>
    <s v="AUCKLAND PRISON"/>
    <s v="VOID/EAST B"/>
    <x v="15"/>
    <d v="2018-03-22T15:57:35"/>
    <s v="Closed"/>
    <s v="0P5ZMTAGUMNZD1JI"/>
    <x v="2"/>
    <x v="15"/>
  </r>
  <r>
    <s v="BRAVO BLOCK - UNAUTHORISED ITEMS (TU)"/>
    <s v="Non Notifiable Incident"/>
    <s v="CONTRABAND / EXHIBITS"/>
    <x v="3"/>
    <x v="18"/>
    <x v="995"/>
    <d v="1899-12-30T10:00:00"/>
    <n v="1"/>
    <n v="1"/>
    <n v="3"/>
    <s v="AUCKLAND PRISON"/>
    <s v="VOID/EAST B"/>
    <x v="15"/>
    <d v="2018-03-22T15:57:35"/>
    <s v="Closed"/>
    <s v="0P5ZMTAGUMNZD1JI"/>
    <x v="2"/>
    <x v="15"/>
  </r>
  <r>
    <s v="CHARLIE ONE - IMPROVISED WEAPON FOUND IN CELL 12"/>
    <s v="Non Notifiable Incident"/>
    <s v="CONTRABAND / EXHIBITS"/>
    <x v="6"/>
    <x v="15"/>
    <x v="995"/>
    <d v="1899-12-30T09:50:00"/>
    <n v="1"/>
    <n v="1"/>
    <n v="4"/>
    <s v="MECF"/>
    <s v="BLDG 12/4 C1"/>
    <x v="2"/>
    <d v="2018-05-17T10:51:20"/>
    <s v="Closed"/>
    <s v="0P5ZMHW3UNNZD1J5"/>
    <x v="2"/>
    <x v="2"/>
  </r>
  <r>
    <s v="CONSTRUCTION YARD SIM CARD FOUND"/>
    <s v="Non Notifiable Incident"/>
    <s v="CONTRABAND / EXHIBITS"/>
    <x v="4"/>
    <x v="8"/>
    <x v="995"/>
    <d v="1899-12-30T13:30:00"/>
    <n v="1"/>
    <n v="1"/>
    <n v="3"/>
    <s v="ROLLESTON PRISON"/>
    <s v="ON SITE LOCATIONS"/>
    <x v="6"/>
    <d v="2018-03-27T14:39:59"/>
    <s v="Closed"/>
    <s v="0P5ZZ5AAYKNZD31B"/>
    <x v="2"/>
    <x v="6"/>
  </r>
  <r>
    <s v="HML PRISONER CAUGHT WITH IMPROVISED TATTOO DEVICE"/>
    <s v="Non Notifiable Incident"/>
    <s v="CONTRABAND / EXHIBITS"/>
    <x v="3"/>
    <x v="18"/>
    <x v="995"/>
    <d v="1899-12-30T10:25:00"/>
    <n v="1"/>
    <n v="1"/>
    <n v="4"/>
    <s v="HAWKES BAY PRISON"/>
    <s v="HM L-2"/>
    <x v="11"/>
    <d v="2018-04-09T11:46:16"/>
    <s v="Closed"/>
    <s v="0P5ZN1RGQ9NZD19O"/>
    <x v="2"/>
    <x v="11"/>
  </r>
  <r>
    <s v="JULIET 1 - SPONTANEOUS USE OF FORCE."/>
    <s v="Non Notifiable Incident"/>
    <s v="CONTRABAND / EXHIBITS"/>
    <x v="0"/>
    <x v="16"/>
    <x v="995"/>
    <d v="1899-12-30T19:50:00"/>
    <n v="1"/>
    <n v="1"/>
    <n v="8"/>
    <s v="MECF"/>
    <s v="BLDG 31/1 J1"/>
    <x v="2"/>
    <d v="2018-06-19T14:31:57"/>
    <s v="Closed"/>
    <s v="0P60F347TUNZD0B1"/>
    <x v="2"/>
    <x v="2"/>
  </r>
  <r>
    <s v="NIKAU UNIT CELL 10 UNAUTHORIZED ITEMS IN CELL."/>
    <s v="Non Notifiable Incident"/>
    <s v="CONTRABAND / EXHIBITS"/>
    <x v="0"/>
    <x v="3"/>
    <x v="995"/>
    <d v="1899-12-30T09:30:00"/>
    <n v="1"/>
    <n v="1"/>
    <n v="3"/>
    <s v="WAIKERIA PRISON"/>
    <s v="NIKAU"/>
    <x v="8"/>
    <d v="2018-04-05T11:51:29"/>
    <s v="Closed"/>
    <s v="0P5ZLBMFDENZD2B0"/>
    <x v="2"/>
    <x v="8"/>
  </r>
  <r>
    <s v="POSITIVE INDICATION ON INCOMING MAIL (DOG SECTION &amp; SERT)."/>
    <s v="Notifiable Incident"/>
    <s v="CONTRABAND / EXHIBITS"/>
    <x v="1"/>
    <x v="19"/>
    <x v="995"/>
    <d v="1899-12-30T09:55:00"/>
    <n v="1"/>
    <n v="1"/>
    <n v="4"/>
    <s v="RIMUTAKA PRISON"/>
    <s v="GATEHOUSE"/>
    <x v="9"/>
    <d v="2018-05-02T14:46:19"/>
    <s v="Closed"/>
    <s v="0P5ZV7ZDKDNZD2R1"/>
    <x v="2"/>
    <x v="9"/>
  </r>
  <r>
    <s v="PRC E BLOCK CELL 24 MAKESHIFT LIGHTER AND TOBACCO FOUND"/>
    <s v="Non Notifiable Incident"/>
    <s v="CONTRABAND / EXHIBITS"/>
    <x v="0"/>
    <x v="13"/>
    <x v="995"/>
    <d v="1899-12-30T10:00:00"/>
    <n v="1"/>
    <n v="1"/>
    <n v="4"/>
    <s v="CHRISTCHURCH PRISON"/>
    <s v="PRC/BLOCK E"/>
    <x v="5"/>
    <d v="2018-04-24T07:23:37"/>
    <s v="Closed"/>
    <s v="0P5ZMIN7EZNZD2A2"/>
    <x v="2"/>
    <x v="5"/>
  </r>
  <r>
    <s v="PRC E BLOCK CELL 24 MAKESHIFT LIGHTER AND TOBACCO FOUND"/>
    <s v="Non Notifiable Incident"/>
    <s v="CONTRABAND / EXHIBITS"/>
    <x v="0"/>
    <x v="3"/>
    <x v="995"/>
    <d v="1899-12-30T10:00:00"/>
    <n v="1"/>
    <n v="1"/>
    <n v="4"/>
    <s v="CHRISTCHURCH PRISON"/>
    <s v="PRC/BLOCK E"/>
    <x v="5"/>
    <d v="2018-04-24T07:23:37"/>
    <s v="Closed"/>
    <s v="0P5ZMIN7EZNZD2A2"/>
    <x v="2"/>
    <x v="5"/>
  </r>
  <r>
    <s v="PRISONER BUSH HAS NEW FACIAL TATTOO"/>
    <s v="Non Notifiable Incident"/>
    <s v="CONTRABAND / EXHIBITS"/>
    <x v="3"/>
    <x v="4"/>
    <x v="995"/>
    <d v="1899-12-30T11:00:00"/>
    <n v="1"/>
    <n v="1"/>
    <n v="2"/>
    <s v="HAWKES BAY PRISON"/>
    <s v="HM K-3"/>
    <x v="11"/>
    <d v="2018-04-09T11:46:01"/>
    <s v="Closed"/>
    <s v="0P5ZVQGHGLNZD1AH"/>
    <x v="2"/>
    <x v="11"/>
  </r>
  <r>
    <s v="PRISONER RECEIVES UNAUTHORISED ITEM FROM VISITOR"/>
    <s v="Non Notifiable Incident"/>
    <s v="CONTRABAND / EXHIBITS"/>
    <x v="0"/>
    <x v="14"/>
    <x v="995"/>
    <d v="1899-12-30T09:20:00"/>
    <n v="1"/>
    <n v="1"/>
    <n v="3"/>
    <s v="ASCF"/>
    <s v="ADM.G: VISITS - INDOOR"/>
    <x v="3"/>
    <d v="2018-04-02T23:12:28"/>
    <s v="Closed"/>
    <s v="0P5ZKRH6BQNZD1RT"/>
    <x v="2"/>
    <x v="3"/>
  </r>
  <r>
    <s v="PRISONERS TATTOOING"/>
    <s v="Non Notifiable Incident"/>
    <s v="CONTRABAND / EXHIBITS"/>
    <x v="3"/>
    <x v="18"/>
    <x v="995"/>
    <d v="1899-12-30T21:13:00"/>
    <n v="1"/>
    <n v="1"/>
    <n v="3"/>
    <s v="OCF"/>
    <s v="BLDG 35 TOKOEKA L"/>
    <x v="12"/>
    <d v="2018-04-30T09:37:05"/>
    <s v="Closed"/>
    <s v="0P60GCZLK8NZD0JA"/>
    <x v="2"/>
    <x v="12"/>
  </r>
  <r>
    <s v="PURIRI UNIT - PRISONER WHARE B - EXITED FROM UNIT"/>
    <s v="Non Notifiable Incident"/>
    <s v="CONTRABAND / EXHIBITS"/>
    <x v="2"/>
    <x v="14"/>
    <x v="995"/>
    <d v="1899-12-30T14:40:00"/>
    <n v="1"/>
    <n v="1"/>
    <n v="7"/>
    <s v="WAIKERIA PRISON"/>
    <s v="PURIRI"/>
    <x v="8"/>
    <d v="2018-04-05T11:55:05"/>
    <s v="Closed"/>
    <s v="0P603W8XXUNZD1JF"/>
    <x v="2"/>
    <x v="8"/>
  </r>
  <r>
    <s v="PURIRI UNIT PRISONER NEWCOMBE, T UNAUTHORISED ITEM IN CELL"/>
    <s v="Non Notifiable Incident"/>
    <s v="CONTRABAND / EXHIBITS"/>
    <x v="0"/>
    <x v="16"/>
    <x v="995"/>
    <d v="1899-12-30T11:00:00"/>
    <n v="1"/>
    <n v="1"/>
    <n v="3"/>
    <s v="WAIKERIA PRISON"/>
    <s v="PURIRI"/>
    <x v="8"/>
    <d v="2018-04-05T11:52:27"/>
    <s v="Closed"/>
    <s v="0P5ZW0VPWGNZD3AR"/>
    <x v="2"/>
    <x v="8"/>
  </r>
  <r>
    <s v="SELFCARE 1 PRISONER ADMITS TO CONTRABAND."/>
    <s v="Non Notifiable Incident"/>
    <s v="CONTRABAND / EXHIBITS"/>
    <x v="4"/>
    <x v="6"/>
    <x v="995"/>
    <d v="1899-12-30T14:30:00"/>
    <n v="1"/>
    <n v="1"/>
    <n v="2"/>
    <s v="HAWKES BAY PRISON"/>
    <s v="SELF CARE 1"/>
    <x v="11"/>
    <d v="2018-04-09T11:45:47"/>
    <s v="Closed"/>
    <s v="0P600PH8UCNZD2AR"/>
    <x v="2"/>
    <x v="11"/>
  </r>
  <r>
    <s v="SELFCARE 1 PRISONER ADMITS TO CONTRABAND."/>
    <s v="Non Notifiable Incident"/>
    <s v="CONTRABAND / EXHIBITS"/>
    <x v="0"/>
    <x v="3"/>
    <x v="995"/>
    <d v="1899-12-30T14:30:00"/>
    <n v="1"/>
    <n v="1"/>
    <n v="2"/>
    <s v="HAWKES BAY PRISON"/>
    <s v="SELF CARE 1"/>
    <x v="11"/>
    <d v="2018-04-09T11:45:47"/>
    <s v="Closed"/>
    <s v="0P600PH8UCNZD2AR"/>
    <x v="2"/>
    <x v="11"/>
  </r>
  <r>
    <s v="STAINLESS STEEL FORK"/>
    <s v="Non Notifiable Incident"/>
    <s v="CONTRABAND / EXHIBITS"/>
    <x v="0"/>
    <x v="14"/>
    <x v="995"/>
    <d v="1899-12-30T13:30:00"/>
    <n v="1"/>
    <n v="1"/>
    <n v="1"/>
    <s v="ASCF"/>
    <m/>
    <x v="3"/>
    <d v="2018-04-02T23:11:26"/>
    <s v="Closed"/>
    <s v="0P5ZV8GFOMNZD2R1"/>
    <x v="2"/>
    <x v="3"/>
  </r>
  <r>
    <s v="TATTOOING DEVICE FOUND"/>
    <s v="Non Notifiable Incident"/>
    <s v="CONTRABAND / EXHIBITS"/>
    <x v="3"/>
    <x v="18"/>
    <x v="995"/>
    <d v="1899-12-30T07:55:00"/>
    <n v="1"/>
    <n v="1"/>
    <n v="4"/>
    <s v="ASCF"/>
    <s v="HBK 2 Wing 3"/>
    <x v="3"/>
    <d v="2018-04-22T16:24:03"/>
    <s v="Closed"/>
    <s v="0P5ZG1ROK9NZD02H"/>
    <x v="2"/>
    <x v="3"/>
  </r>
  <r>
    <s v="TE MOENGA - HOMEBREW FOUND IN PRISONERS CELL."/>
    <s v="Non Notifiable Incident"/>
    <s v="CONTRABAND / EXHIBITS"/>
    <x v="5"/>
    <x v="9"/>
    <x v="995"/>
    <d v="1899-12-30T10:10:00"/>
    <n v="1"/>
    <n v="1"/>
    <n v="4"/>
    <s v="WHANGANUI PRISON"/>
    <s v="TE MOENGA"/>
    <x v="4"/>
    <d v="2018-03-27T07:35:11"/>
    <s v="Closed"/>
    <s v="0P5ZM1XBLLNZD2QT"/>
    <x v="2"/>
    <x v="4"/>
  </r>
  <r>
    <s v="TE MOENGA UNIT. DISORDER EVENT AND U/O/F."/>
    <s v="Non Notifiable Incident"/>
    <s v="CONTRABAND / EXHIBITS"/>
    <x v="0"/>
    <x v="14"/>
    <x v="995"/>
    <d v="1899-12-30T09:00:00"/>
    <n v="1"/>
    <n v="1"/>
    <n v="11"/>
    <s v="WHANGANUI PRISON"/>
    <s v="TE MOENGA"/>
    <x v="4"/>
    <d v="2018-04-26T12:36:07"/>
    <s v="Closed"/>
    <s v="0P5ZK6LTIONZD20W"/>
    <x v="2"/>
    <x v="4"/>
  </r>
  <r>
    <s v="TE MOENGA UNIT. DISORDER EVENT AND U/O/F."/>
    <s v="Non Notifiable Incident"/>
    <s v="CONTRABAND / EXHIBITS"/>
    <x v="6"/>
    <x v="15"/>
    <x v="995"/>
    <d v="1899-12-30T09:00:00"/>
    <n v="1"/>
    <n v="1"/>
    <n v="11"/>
    <s v="WHANGANUI PRISON"/>
    <s v="TE MOENGA"/>
    <x v="4"/>
    <d v="2018-04-26T12:36:07"/>
    <s v="Closed"/>
    <s v="0P5ZK6LTIONZD20W"/>
    <x v="2"/>
    <x v="4"/>
  </r>
  <r>
    <s v="UNAUTHORISED ITEMS FOUND - HBK1 W2"/>
    <s v="Non Notifiable Incident"/>
    <s v="CONTRABAND / EXHIBITS"/>
    <x v="0"/>
    <x v="14"/>
    <x v="995"/>
    <d v="1899-12-30T08:30:00"/>
    <n v="1"/>
    <n v="1"/>
    <n v="3"/>
    <s v="ASCF"/>
    <s v="HBK 1 Wing 2"/>
    <x v="3"/>
    <d v="2018-04-22T16:25:57"/>
    <s v="Closed"/>
    <s v="0P5ZJQE4D6NZD0JQ"/>
    <x v="2"/>
    <x v="3"/>
  </r>
  <r>
    <s v="UNIT 16B MANU KOI PRISONERS POSSIBLY UNDER THE INFLUENCE"/>
    <s v="Non Notifiable Incident"/>
    <s v="CONTRABAND / EXHIBITS"/>
    <x v="5"/>
    <x v="9"/>
    <x v="995"/>
    <d v="1899-12-30T16:19:00"/>
    <n v="1"/>
    <n v="1"/>
    <n v="16"/>
    <s v="SHCF"/>
    <s v="BLDG 16B MANU KOI D"/>
    <x v="0"/>
    <d v="2018-04-05T11:17:33"/>
    <s v="Closed"/>
    <s v="0P602QSONDNZD1IZ"/>
    <x v="2"/>
    <x v="0"/>
  </r>
  <r>
    <s v="UNIT 7, BOTTLE OF URINE FOUND ON PRISONER (SERT)."/>
    <s v="Non Notifiable Incident"/>
    <s v="CONTRABAND / EXHIBITS"/>
    <x v="0"/>
    <x v="14"/>
    <x v="995"/>
    <d v="1899-12-30T14:30:00"/>
    <n v="1"/>
    <n v="1"/>
    <n v="3"/>
    <s v="RIMUTAKA PRISON"/>
    <s v="UNIT  7 FBU"/>
    <x v="9"/>
    <d v="2018-06-05T15:52:29"/>
    <s v="Closed"/>
    <s v="0P6027ASLMNZD02Y"/>
    <x v="2"/>
    <x v="9"/>
  </r>
  <r>
    <s v="CEDAR 1 UNAUTHORISED ITEM FOUND."/>
    <s v="Non Notifiable Incident"/>
    <s v="CONTRABAND / EXHIBITS"/>
    <x v="0"/>
    <x v="0"/>
    <x v="996"/>
    <d v="1899-12-30T17:50:00"/>
    <n v="1"/>
    <n v="1"/>
    <n v="5"/>
    <s v="TONGARIRO"/>
    <s v="CEDAR 1"/>
    <x v="10"/>
    <d v="2018-04-09T08:25:17"/>
    <s v="Closed"/>
    <s v="0P624PKBI4NZD1KD"/>
    <x v="2"/>
    <x v="10"/>
  </r>
  <r>
    <s v="HOTEL ONE - PROHIBITED ITEM FOUND"/>
    <s v="Non Notifiable Incident"/>
    <s v="CONTRABAND / EXHIBITS"/>
    <x v="6"/>
    <x v="15"/>
    <x v="996"/>
    <d v="1899-12-30T11:07:00"/>
    <n v="1"/>
    <n v="1"/>
    <n v="3"/>
    <s v="MECF"/>
    <s v="BLDG 30/4 H1"/>
    <x v="2"/>
    <d v="2018-05-17T11:49:37"/>
    <s v="Closed"/>
    <s v="0P61JI2OVMNZD1T6"/>
    <x v="2"/>
    <x v="2"/>
  </r>
  <r>
    <s v="OPERATIONAL SEARCH IN HOUSE BLOCK TWO, WING FOUR"/>
    <s v="Non Notifiable Incident"/>
    <s v="CONTRABAND / EXHIBITS"/>
    <x v="0"/>
    <x v="14"/>
    <x v="996"/>
    <d v="1899-12-30T08:30:00"/>
    <n v="1"/>
    <n v="1"/>
    <n v="4"/>
    <s v="ASCF"/>
    <s v="HBK 2 Wing 4"/>
    <x v="3"/>
    <d v="2018-04-22T16:24:44"/>
    <s v="Closed"/>
    <s v="0P61EQTW0ZNZD2I8"/>
    <x v="2"/>
    <x v="3"/>
  </r>
  <r>
    <s v="PRISONERS KEEFE - WILSON PASSES MEDICATION"/>
    <s v="Non Notifiable Incident"/>
    <s v="CONTRABAND / EXHIBITS"/>
    <x v="0"/>
    <x v="16"/>
    <x v="996"/>
    <d v="1899-12-30T11:00:00"/>
    <n v="1"/>
    <n v="1"/>
    <n v="4"/>
    <s v="MANAWATU PRISON"/>
    <s v="B BLOCK SEPS"/>
    <x v="1"/>
    <d v="2018-03-27T11:53:19"/>
    <s v="Closed"/>
    <s v="0P61LAV245NZD20B"/>
    <x v="2"/>
    <x v="1"/>
  </r>
  <r>
    <s v="PURIRI UNIT -PRISONER NGARANGIONE. A. CONTRBAND FOUND IN CELL."/>
    <s v="Non Notifiable Incident"/>
    <s v="CONTRABAND / EXHIBITS"/>
    <x v="0"/>
    <x v="0"/>
    <x v="996"/>
    <d v="1899-12-30T10:30:00"/>
    <n v="1"/>
    <n v="1"/>
    <n v="3"/>
    <s v="WAIKERIA PRISON"/>
    <s v="PURIRI"/>
    <x v="8"/>
    <d v="2018-04-05T11:56:18"/>
    <s v="Closed"/>
    <s v="0P61IOHTMFNZD0A7"/>
    <x v="2"/>
    <x v="8"/>
  </r>
  <r>
    <s v="RAWHITI 2 - PRISONERS FIGHTING (GULER &amp; DAVIDSON)"/>
    <s v="Non Notifiable Incident"/>
    <s v="CONTRABAND / EXHIBITS"/>
    <x v="0"/>
    <x v="14"/>
    <x v="996"/>
    <d v="1899-12-30T10:33:00"/>
    <n v="1"/>
    <n v="1"/>
    <n v="6"/>
    <s v="CHRISTCHURCH PRISON"/>
    <s v="RAWHITI 2"/>
    <x v="5"/>
    <d v="2018-04-20T14:12:04"/>
    <s v="Closed"/>
    <s v="0P61I8P8UENZD3B4"/>
    <x v="2"/>
    <x v="5"/>
  </r>
  <r>
    <s v="RAWHITI ONE CELL 20 PROHIBITED ARTICLE(MORGAN)"/>
    <s v="Non Notifiable Incident"/>
    <s v="CONTRABAND / EXHIBITS"/>
    <x v="0"/>
    <x v="14"/>
    <x v="996"/>
    <d v="1899-12-30T09:00:00"/>
    <n v="1"/>
    <n v="1"/>
    <n v="3"/>
    <s v="CHRISTCHURCH PRISON"/>
    <s v="RAWHITI 1"/>
    <x v="5"/>
    <d v="2018-04-24T07:25:52"/>
    <s v="Closed"/>
    <s v="0P61OBUWTGNZD0RR"/>
    <x v="2"/>
    <x v="5"/>
  </r>
  <r>
    <s v="SERT VEHICLE SEARCHES"/>
    <s v="Non Notifiable Incident"/>
    <s v="CONTRABAND / EXHIBITS"/>
    <x v="4"/>
    <x v="5"/>
    <x v="996"/>
    <d v="1899-12-30T07:30:00"/>
    <n v="1"/>
    <n v="1"/>
    <n v="2"/>
    <s v="HAWKES BAY PRISON"/>
    <s v="GATEHOUSE"/>
    <x v="11"/>
    <d v="2018-04-09T11:45:18"/>
    <s v="Closed"/>
    <s v="0P61JC96P5NZD224"/>
    <x v="2"/>
    <x v="11"/>
  </r>
  <r>
    <s v="SERT VEHICLE SEARCHES"/>
    <s v="Non Notifiable Incident"/>
    <s v="CONTRABAND / EXHIBITS"/>
    <x v="0"/>
    <x v="14"/>
    <x v="996"/>
    <d v="1899-12-30T07:30:00"/>
    <n v="1"/>
    <n v="1"/>
    <n v="2"/>
    <s v="HAWKES BAY PRISON"/>
    <s v="GATEHOUSE"/>
    <x v="11"/>
    <d v="2018-04-09T11:45:18"/>
    <s v="Closed"/>
    <s v="0P61JC96P5NZD224"/>
    <x v="2"/>
    <x v="11"/>
  </r>
  <r>
    <s v="TARGET SEARCH OPERATION HBK 2 W3"/>
    <s v="Non Notifiable Incident"/>
    <s v="CONTRABAND / EXHIBITS"/>
    <x v="0"/>
    <x v="3"/>
    <x v="996"/>
    <d v="1899-12-30T12:30:00"/>
    <n v="1"/>
    <n v="1"/>
    <n v="7"/>
    <s v="ASCF"/>
    <s v="HBK 2 Wing 3"/>
    <x v="3"/>
    <d v="2018-04-22T16:28:53"/>
    <s v="Closed"/>
    <s v="0P61P0Q6TDNZD0AZ"/>
    <x v="2"/>
    <x v="3"/>
  </r>
  <r>
    <s v="TE MOENGA UNIT - ITEMS FOUND IN CELL SEARCH"/>
    <s v="Non Notifiable Incident"/>
    <s v="CONTRABAND / EXHIBITS"/>
    <x v="0"/>
    <x v="13"/>
    <x v="996"/>
    <d v="1899-12-30T11:15:00"/>
    <n v="1"/>
    <n v="1"/>
    <n v="4"/>
    <s v="WHANGANUI PRISON"/>
    <s v="TE MOENGA"/>
    <x v="4"/>
    <d v="2018-03-27T07:35:31"/>
    <s v="Closed"/>
    <s v="0P61KN5S3TNZD31H"/>
    <x v="2"/>
    <x v="4"/>
  </r>
  <r>
    <s v="TE MOENGA UNIT - ITEMS FOUND IN CELL SEARCH"/>
    <s v="Non Notifiable Incident"/>
    <s v="CONTRABAND / EXHIBITS"/>
    <x v="0"/>
    <x v="14"/>
    <x v="996"/>
    <d v="1899-12-30T11:15:00"/>
    <n v="1"/>
    <n v="1"/>
    <n v="4"/>
    <s v="WHANGANUI PRISON"/>
    <s v="TE MOENGA"/>
    <x v="4"/>
    <d v="2018-03-27T07:35:31"/>
    <s v="Closed"/>
    <s v="0P61KN5S3TNZD31H"/>
    <x v="2"/>
    <x v="4"/>
  </r>
  <r>
    <s v="TE MOENGA UNIT - ITEMS FOUND IN CELL SEARCH"/>
    <s v="Non Notifiable Incident"/>
    <s v="CONTRABAND / EXHIBITS"/>
    <x v="3"/>
    <x v="17"/>
    <x v="996"/>
    <d v="1899-12-30T11:15:00"/>
    <n v="1"/>
    <n v="1"/>
    <n v="4"/>
    <s v="WHANGANUI PRISON"/>
    <s v="TE MOENGA"/>
    <x v="4"/>
    <d v="2018-03-27T07:35:31"/>
    <s v="Closed"/>
    <s v="0P61KN5S3TNZD31H"/>
    <x v="2"/>
    <x v="4"/>
  </r>
  <r>
    <s v="TE MOENGA UNIT - ITEMS FOUND IN CELL SEARCH"/>
    <s v="Non Notifiable Incident"/>
    <s v="CONTRABAND / EXHIBITS"/>
    <x v="3"/>
    <x v="18"/>
    <x v="996"/>
    <d v="1899-12-30T11:15:00"/>
    <n v="1"/>
    <n v="1"/>
    <n v="4"/>
    <s v="WHANGANUI PRISON"/>
    <s v="TE MOENGA"/>
    <x v="4"/>
    <d v="2018-03-27T07:35:31"/>
    <s v="Closed"/>
    <s v="0P61KN5S3TNZD31H"/>
    <x v="2"/>
    <x v="4"/>
  </r>
  <r>
    <s v="UNIT 5 UNAUTHORISED ITEMS FOUND IN CELL SEARCH"/>
    <s v="Non Notifiable Incident"/>
    <s v="CONTRABAND / EXHIBITS"/>
    <x v="0"/>
    <x v="13"/>
    <x v="996"/>
    <d v="1899-12-30T10:20:00"/>
    <n v="1"/>
    <n v="1"/>
    <n v="3"/>
    <s v="HAWKES BAY PRISON"/>
    <s v="UNIT 5"/>
    <x v="11"/>
    <d v="2018-04-09T11:44:19"/>
    <s v="Closed"/>
    <s v="0P61JHIN0PNZD1SZ"/>
    <x v="2"/>
    <x v="11"/>
  </r>
  <r>
    <s v="HM 4 PRISONER DISPLAYS NEW TATTOO"/>
    <s v="Non Notifiable Incident"/>
    <s v="CONTRABAND / EXHIBITS"/>
    <x v="3"/>
    <x v="18"/>
    <x v="997"/>
    <d v="1899-12-30T10:00:00"/>
    <n v="1"/>
    <n v="1"/>
    <n v="3"/>
    <s v="RIMUTAKA PRISON"/>
    <s v="HM  4"/>
    <x v="9"/>
    <d v="2018-03-30T08:34:48"/>
    <s v="Closed"/>
    <s v="0P63BG56WFNZD117"/>
    <x v="2"/>
    <x v="9"/>
  </r>
  <r>
    <s v="MATAI 2 - UNKNOWN SUBSTANCE FOUND"/>
    <s v="Non Notifiable Incident"/>
    <s v="CONTRABAND / EXHIBITS"/>
    <x v="1"/>
    <x v="41"/>
    <x v="997"/>
    <d v="1899-12-30T09:10:00"/>
    <n v="1"/>
    <n v="1"/>
    <n v="3"/>
    <s v="CHRISTCHURCH PRISON"/>
    <s v="MATAI 2"/>
    <x v="5"/>
    <d v="2018-04-09T19:30:47"/>
    <s v="Closed"/>
    <s v="0P63IODKR6NZD112"/>
    <x v="2"/>
    <x v="5"/>
  </r>
  <r>
    <s v="P/ASSESSMENT - ITEMS FOUND DURING CELL SEARCH"/>
    <s v="Non Notifiable Incident"/>
    <s v="CONTRABAND / EXHIBITS"/>
    <x v="0"/>
    <x v="3"/>
    <x v="997"/>
    <d v="1899-12-30T13:50:00"/>
    <n v="1"/>
    <n v="1"/>
    <n v="4"/>
    <s v="ARWCF"/>
    <s v="BLDG 23 HIGH SECURITY I"/>
    <x v="16"/>
    <d v="2018-04-06T13:55:02"/>
    <s v="Closed"/>
    <s v="0P63NYI50GNZD2IF"/>
    <x v="2"/>
    <x v="16"/>
  </r>
  <r>
    <s v="REMAND PRISONER HAS UNAUTHORISED ITEM"/>
    <s v="Non Notifiable Incident"/>
    <s v="CONTRABAND / EXHIBITS"/>
    <x v="0"/>
    <x v="3"/>
    <x v="997"/>
    <d v="1899-12-30T15:00:00"/>
    <n v="1"/>
    <n v="1"/>
    <n v="3"/>
    <s v="WAIKERIA PRISON"/>
    <s v="REMAND"/>
    <x v="8"/>
    <d v="2018-04-05T14:39:49"/>
    <s v="Closed"/>
    <s v="0P63PRYXSDNZD3A5"/>
    <x v="2"/>
    <x v="8"/>
  </r>
  <r>
    <s v="TE AHUHU UNIT - PRISONER HERBERT HAS AN ARTICLE"/>
    <s v="Non Notifiable Incident"/>
    <s v="CONTRABAND / EXHIBITS"/>
    <x v="0"/>
    <x v="14"/>
    <x v="997"/>
    <d v="1899-12-30T09:15:00"/>
    <n v="1"/>
    <n v="1"/>
    <n v="4"/>
    <s v="CHRISTCHURCH PRISON"/>
    <s v="TE AHUHU"/>
    <x v="5"/>
    <d v="2018-04-09T18:46:20"/>
    <s v="Closed"/>
    <s v="0P63BH27U2NZD1HX"/>
    <x v="2"/>
    <x v="5"/>
  </r>
  <r>
    <s v="TWM LIGHTER FOUND"/>
    <s v="Non Notifiable Incident"/>
    <s v="CONTRABAND / EXHIBITS"/>
    <x v="0"/>
    <x v="3"/>
    <x v="997"/>
    <d v="1899-12-30T12:05:00"/>
    <n v="1"/>
    <n v="1"/>
    <n v="3"/>
    <s v="MANAWATU PRISON"/>
    <s v="VOID/UNIT 3 OTHER"/>
    <x v="1"/>
    <d v="2018-03-27T11:52:58"/>
    <s v="Closed"/>
    <s v="0P63GRNXFHNZD20J"/>
    <x v="2"/>
    <x v="1"/>
  </r>
  <r>
    <s v="U6 -STRONG SMELL OF MARIJUANA EMINATING FROM CELLS 54,43,&amp; 40"/>
    <s v="Non Notifiable Incident"/>
    <s v="CONTRABAND / EXHIBITS"/>
    <x v="1"/>
    <x v="1"/>
    <x v="997"/>
    <d v="1899-12-30T16:30:00"/>
    <n v="1"/>
    <n v="1"/>
    <n v="5"/>
    <s v="AUCKLAND PRISON"/>
    <s v="UNIT 6 TE WAIRERE (DTU)"/>
    <x v="15"/>
    <d v="2018-03-27T14:30:16"/>
    <s v="Closed"/>
    <s v="0P642CYCFKNZD319"/>
    <x v="2"/>
    <x v="15"/>
  </r>
  <r>
    <s v="UNAUTHORISED ITEM FOUND ON VISITOR."/>
    <s v="Non Notifiable Incident"/>
    <s v="CONTRABAND / EXHIBITS"/>
    <x v="0"/>
    <x v="3"/>
    <x v="997"/>
    <d v="1899-12-30T09:10:00"/>
    <n v="1"/>
    <n v="1"/>
    <n v="2"/>
    <s v="ASCF"/>
    <s v="GHS: VISITOR WAITING AREA"/>
    <x v="3"/>
    <d v="2018-04-22T16:29:50"/>
    <s v="Closed"/>
    <s v="0P63ARO697NZD212"/>
    <x v="2"/>
    <x v="3"/>
  </r>
  <r>
    <s v="UNIT 16B - UNAUTHORISED ITEM FOUND IN CELL D130."/>
    <s v="Non Notifiable Incident"/>
    <s v="CONTRABAND / EXHIBITS"/>
    <x v="6"/>
    <x v="15"/>
    <x v="997"/>
    <d v="1899-12-30T10:48:00"/>
    <n v="1"/>
    <n v="1"/>
    <n v="3"/>
    <s v="SHCF"/>
    <s v="BLDG 16B MANU KOI D"/>
    <x v="0"/>
    <d v="2018-04-16T13:33:09"/>
    <s v="Closed"/>
    <s v="0P659N9IU3NZD0IV"/>
    <x v="2"/>
    <x v="0"/>
  </r>
  <r>
    <s v="UNIT 3: UNAUTHORISED ITEMS FOUND IN CELL 12"/>
    <s v="Non Notifiable Incident"/>
    <s v="CONTRABAND / EXHIBITS"/>
    <x v="3"/>
    <x v="22"/>
    <x v="997"/>
    <d v="1899-12-30T14:25:00"/>
    <n v="1"/>
    <n v="1"/>
    <n v="3"/>
    <s v="AUCKLAND PRISON"/>
    <s v="UNIT 3 TE TAKIWA"/>
    <x v="15"/>
    <d v="2018-03-26T07:44:22"/>
    <s v="Closed"/>
    <s v="0P63NA0DGXNZD2KL"/>
    <x v="2"/>
    <x v="15"/>
  </r>
  <r>
    <s v="WHANUI - PRISONER RYDER BREAKS PRISON RULE"/>
    <s v="Non Notifiable Incident"/>
    <s v="CONTRABAND / EXHIBITS"/>
    <x v="0"/>
    <x v="13"/>
    <x v="997"/>
    <d v="1899-12-30T13:57:00"/>
    <n v="1"/>
    <n v="1"/>
    <n v="4"/>
    <s v="WHANGANUI PRISON"/>
    <s v="WHANUI"/>
    <x v="4"/>
    <d v="2018-03-27T07:36:05"/>
    <s v="Closed"/>
    <s v="0P63LGSEG8NZD1I9"/>
    <x v="2"/>
    <x v="4"/>
  </r>
  <r>
    <s v="CEDAR 1 CELL 8 SMOKE ALARM ACTIVATION"/>
    <s v="Non Notifiable Incident"/>
    <s v="CONTRABAND / EXHIBITS"/>
    <x v="0"/>
    <x v="14"/>
    <x v="998"/>
    <d v="1899-12-30T11:01:00"/>
    <n v="1"/>
    <n v="1"/>
    <n v="1"/>
    <s v="TONGARIRO"/>
    <s v="CEDAR 1"/>
    <x v="10"/>
    <d v="2018-04-05T08:11:01"/>
    <s v="Closed"/>
    <s v="0P657Z5EQVNZD1IY"/>
    <x v="2"/>
    <x v="10"/>
  </r>
  <r>
    <s v="HOMEBREW FOUND HOUSEBLOCK 2 WING 2"/>
    <s v="Non Notifiable Incident"/>
    <s v="CONTRABAND / EXHIBITS"/>
    <x v="5"/>
    <x v="9"/>
    <x v="998"/>
    <d v="1899-12-30T13:04:00"/>
    <n v="1"/>
    <n v="1"/>
    <n v="4"/>
    <s v="ASCF"/>
    <s v="HBK 2 Wing 2"/>
    <x v="3"/>
    <d v="2018-04-22T16:37:33"/>
    <s v="Closed"/>
    <s v="0P65DNNPC0NZD0IN"/>
    <x v="2"/>
    <x v="3"/>
  </r>
  <r>
    <s v="JULIET-2 TATTOO GUN FOUND IN CELL- 15"/>
    <s v="Non Notifiable Incident"/>
    <s v="CONTRABAND / EXHIBITS"/>
    <x v="3"/>
    <x v="18"/>
    <x v="998"/>
    <d v="1899-12-30T10:25:00"/>
    <n v="1"/>
    <n v="1"/>
    <n v="4"/>
    <s v="MECF"/>
    <s v="BLDG 31/1 J2"/>
    <x v="2"/>
    <d v="2018-05-27T14:53:00"/>
    <s v="Closed"/>
    <s v="0P65AVL5HXNZD1IJ"/>
    <x v="2"/>
    <x v="2"/>
  </r>
  <r>
    <s v="MANAGEMENT/SEPARATES UNIT - PRISONER CONCEALING WIRING"/>
    <s v="Non Notifiable Incident"/>
    <s v="CONTRABAND / EXHIBITS"/>
    <x v="0"/>
    <x v="14"/>
    <x v="998"/>
    <d v="1899-12-30T14:20:00"/>
    <n v="1"/>
    <n v="1"/>
    <n v="3"/>
    <s v="ARWCF"/>
    <s v="BLDG 20 MANAGEMENT C OTHER"/>
    <x v="16"/>
    <d v="2018-04-05T15:48:14"/>
    <s v="Closed"/>
    <s v="0P65HS0UTPNZD0JV"/>
    <x v="2"/>
    <x v="16"/>
  </r>
  <r>
    <s v="MATAI 1 - FRESH FACIAL TATTOO (WI)"/>
    <s v="Non Notifiable Incident"/>
    <s v="CONTRABAND / EXHIBITS"/>
    <x v="3"/>
    <x v="4"/>
    <x v="998"/>
    <d v="1899-12-30T09:15:00"/>
    <n v="1"/>
    <n v="1"/>
    <n v="6"/>
    <s v="CHRISTCHURCH PRISON"/>
    <s v="MATAI 1"/>
    <x v="5"/>
    <d v="2018-04-11T19:58:45"/>
    <s v="Closed"/>
    <s v="0P6547DWCCNZD2SN"/>
    <x v="2"/>
    <x v="5"/>
  </r>
  <r>
    <s v="MATAI 1 CELL 19 - UNAUTHORISED ITEMS"/>
    <s v="Non Notifiable Incident"/>
    <s v="CONTRABAND / EXHIBITS"/>
    <x v="3"/>
    <x v="18"/>
    <x v="998"/>
    <d v="1899-12-30T09:56:00"/>
    <n v="1"/>
    <n v="1"/>
    <n v="6"/>
    <s v="CHRISTCHURCH PRISON"/>
    <s v="MATAI 1"/>
    <x v="5"/>
    <d v="2018-04-24T07:37:33"/>
    <s v="Closed"/>
    <s v="0P6550UFLWNZD2SC"/>
    <x v="2"/>
    <x v="5"/>
  </r>
  <r>
    <s v="SERT - VISITOR EXCLUDED WEAPONS AND DRUG PARAPHERNALIA FOUND"/>
    <s v="Non Notifiable Incident"/>
    <s v="CONTRABAND / EXHIBITS"/>
    <x v="2"/>
    <x v="2"/>
    <x v="998"/>
    <d v="1899-12-30T01:00:00"/>
    <n v="1"/>
    <n v="1"/>
    <n v="8"/>
    <s v="NRCF"/>
    <s v="BLDG  1A KAURI (GATEHOUSE)"/>
    <x v="14"/>
    <d v="2018-05-13T14:53:00"/>
    <s v="Closed"/>
    <s v="0P65HUPXGGNZD0TG"/>
    <x v="2"/>
    <x v="14"/>
  </r>
  <r>
    <s v="SERT - VISITOR EXCLUDED WEAPONS AND DRUG PARAPHERNALIA FOUND"/>
    <s v="Non Notifiable Incident"/>
    <s v="CONTRABAND / EXHIBITS"/>
    <x v="6"/>
    <x v="15"/>
    <x v="998"/>
    <d v="1899-12-30T01:00:00"/>
    <n v="1"/>
    <n v="1"/>
    <n v="8"/>
    <s v="NRCF"/>
    <s v="BLDG  1A KAURI (GATEHOUSE)"/>
    <x v="14"/>
    <d v="2018-05-13T14:53:00"/>
    <s v="Closed"/>
    <s v="0P65HUPXGGNZD0TG"/>
    <x v="2"/>
    <x v="14"/>
  </r>
  <r>
    <s v="SMOKE ALARM ACTIVATED IN TIZARD WING CELL 10"/>
    <s v="Non Notifiable Incident"/>
    <s v="CONTRABAND / EXHIBITS"/>
    <x v="0"/>
    <x v="3"/>
    <x v="998"/>
    <d v="1899-12-30T19:00:00"/>
    <n v="1"/>
    <n v="1"/>
    <n v="13"/>
    <s v="AROHATA PRISON"/>
    <s v="TIZARD"/>
    <x v="7"/>
    <d v="2018-03-28T12:14:51"/>
    <s v="Closed"/>
    <s v="0P65VBGWM5NZD11D"/>
    <x v="2"/>
    <x v="7"/>
  </r>
  <r>
    <s v="U6 - STRONG SMELL OF CANNABIS FROM CELL 43"/>
    <s v="Non Notifiable Incident"/>
    <s v="CONTRABAND / EXHIBITS"/>
    <x v="1"/>
    <x v="1"/>
    <x v="998"/>
    <d v="1899-12-30T07:00:00"/>
    <n v="1"/>
    <n v="1"/>
    <n v="3"/>
    <s v="AUCKLAND PRISON"/>
    <s v="UNIT 6 TE WAIRERE (DTU)"/>
    <x v="15"/>
    <d v="2018-04-03T08:18:18"/>
    <s v="Closed"/>
    <s v="0P65D4KFHZNZD1RI"/>
    <x v="2"/>
    <x v="15"/>
  </r>
  <r>
    <s v="UNIT 15A - SERT LOCATE MOBILE PHONE"/>
    <s v="Non Notifiable Incident"/>
    <s v="CONTRABAND / EXHIBITS"/>
    <x v="4"/>
    <x v="6"/>
    <x v="998"/>
    <d v="1899-12-30T16:00:00"/>
    <n v="1"/>
    <n v="1"/>
    <n v="5"/>
    <s v="SHCF"/>
    <s v="BLDG 15 KATUKOKI A"/>
    <x v="0"/>
    <d v="2018-04-05T11:42:59"/>
    <s v="Closed"/>
    <s v="0P65OFTFYLNZD0SH"/>
    <x v="2"/>
    <x v="0"/>
  </r>
  <r>
    <s v="UNIT 15A - SERT LOCATE MOBILE PHONE"/>
    <s v="Non Notifiable Incident"/>
    <s v="CONTRABAND / EXHIBITS"/>
    <x v="4"/>
    <x v="5"/>
    <x v="998"/>
    <d v="1899-12-30T16:00:00"/>
    <n v="1"/>
    <n v="1"/>
    <n v="5"/>
    <s v="SHCF"/>
    <s v="BLDG 15 KATUKOKI A"/>
    <x v="0"/>
    <d v="2018-04-05T11:42:59"/>
    <s v="Closed"/>
    <s v="0P65OFTFYLNZD0SH"/>
    <x v="2"/>
    <x v="0"/>
  </r>
  <r>
    <s v="UNIT 15A - SERT LOCATE MOBILE PHONE"/>
    <s v="Non Notifiable Incident"/>
    <s v="CONTRABAND / EXHIBITS"/>
    <x v="4"/>
    <x v="8"/>
    <x v="998"/>
    <d v="1899-12-30T16:00:00"/>
    <n v="1"/>
    <n v="1"/>
    <n v="5"/>
    <s v="SHCF"/>
    <s v="BLDG 15 KATUKOKI A"/>
    <x v="0"/>
    <d v="2018-04-05T11:42:59"/>
    <s v="Closed"/>
    <s v="0P65OFTFYLNZD0SH"/>
    <x v="2"/>
    <x v="0"/>
  </r>
  <r>
    <s v="UNIT 16 BRAVO IMPROVISED WEAPON FOUND ON PRISONER PIA-DAVIS"/>
    <s v="Non Notifiable Incident"/>
    <s v="CONTRABAND / EXHIBITS"/>
    <x v="6"/>
    <x v="15"/>
    <x v="998"/>
    <d v="1899-12-30T10:45:00"/>
    <n v="1"/>
    <n v="1"/>
    <n v="3"/>
    <s v="SHCF"/>
    <s v="BLDG 16B MANU KOI D"/>
    <x v="0"/>
    <d v="2018-04-16T13:35:06"/>
    <s v="Closed"/>
    <s v="0P65GRB2K0NZD2JQ"/>
    <x v="2"/>
    <x v="0"/>
  </r>
  <r>
    <s v="UNIT 2 - PRISONER POOL WITHOUT THE APPROVAL OF AN OFFICER"/>
    <s v="Non Notifiable Incident"/>
    <s v="CONTRABAND / EXHIBITS"/>
    <x v="1"/>
    <x v="10"/>
    <x v="998"/>
    <d v="1899-12-30T10:35:00"/>
    <n v="1"/>
    <n v="1"/>
    <n v="4"/>
    <s v="CHRISTCHURCH WOMENS"/>
    <s v="WING 2"/>
    <x v="17"/>
    <d v="2018-04-23T09:09:55"/>
    <s v="Closed"/>
    <s v="0P6599WACINZD2AB"/>
    <x v="2"/>
    <x v="17"/>
  </r>
  <r>
    <s v="WEST NORTH CELL 5 MCMEEKING &amp; FANE ARTICLES IN CELL"/>
    <s v="Notifiable Incident"/>
    <s v="CONTRABAND / EXHIBITS"/>
    <x v="1"/>
    <x v="21"/>
    <x v="998"/>
    <d v="1899-12-30T13:00:00"/>
    <n v="1"/>
    <n v="1"/>
    <n v="5"/>
    <s v="WAIKERIA PRISON"/>
    <s v="WEST NORTH"/>
    <x v="8"/>
    <d v="2018-05-02T10:25:02"/>
    <s v="Closed"/>
    <s v="0P65E560L4NZD0IK"/>
    <x v="2"/>
    <x v="8"/>
  </r>
  <r>
    <s v="AT RISK UNIT - PRISONER DESTROYS PRISON PROPERTY"/>
    <s v="Non Notifiable Incident"/>
    <s v="CONTRABAND / EXHIBITS"/>
    <x v="0"/>
    <x v="14"/>
    <x v="999"/>
    <d v="1899-12-30T15:30:00"/>
    <n v="1"/>
    <n v="1"/>
    <n v="3"/>
    <s v="MECF"/>
    <s v="BLDG 12/2 ISU 2"/>
    <x v="2"/>
    <d v="2018-05-18T14:50:48"/>
    <s v="Closed"/>
    <s v="0P67IQ4TPYNZD00T"/>
    <x v="2"/>
    <x v="2"/>
  </r>
  <r>
    <s v="BRAVO UNIT - CELL 38, PRISONER MALAITAI SHANK FOUND."/>
    <s v="Non Notifiable Incident"/>
    <s v="CONTRABAND / EXHIBITS"/>
    <x v="6"/>
    <x v="15"/>
    <x v="999"/>
    <d v="1899-12-30T09:39:00"/>
    <n v="1"/>
    <n v="1"/>
    <n v="3"/>
    <s v="AUCKLAND PRISON"/>
    <s v="VOID/EAST B"/>
    <x v="15"/>
    <d v="2018-03-26T13:30:51"/>
    <s v="Closed"/>
    <s v="0P670A4J5XNZD20L"/>
    <x v="2"/>
    <x v="15"/>
  </r>
  <r>
    <s v="CEDAR I - GANG RELATED MATERIAL FOUND IN CELL 26"/>
    <s v="Non Notifiable Incident"/>
    <s v="CONTRABAND / EXHIBITS"/>
    <x v="0"/>
    <x v="0"/>
    <x v="999"/>
    <d v="1899-12-30T10:23:00"/>
    <n v="1"/>
    <n v="1"/>
    <n v="3"/>
    <s v="TONGARIRO"/>
    <s v="CEDAR 1"/>
    <x v="10"/>
    <d v="2018-04-03T17:08:39"/>
    <s v="Closed"/>
    <s v="0P670W7WAWNZD1RW"/>
    <x v="2"/>
    <x v="10"/>
  </r>
  <r>
    <s v="CONTRACTOR EXCLUDED FROM ENTERING SITE."/>
    <s v="Non Notifiable Incident"/>
    <s v="CONTRABAND / EXHIBITS"/>
    <x v="4"/>
    <x v="30"/>
    <x v="999"/>
    <d v="1899-12-30T12:25:00"/>
    <n v="1"/>
    <n v="1"/>
    <n v="3"/>
    <s v="ASCF"/>
    <s v="GHS: SALLY PORT"/>
    <x v="3"/>
    <d v="2018-04-18T09:44:33"/>
    <s v="Closed"/>
    <s v="0P67A4QT05NZD2SY"/>
    <x v="2"/>
    <x v="3"/>
  </r>
  <r>
    <s v="CONTRACTOR EXCLUDED FROM ENTERING SITE."/>
    <s v="Non Notifiable Incident"/>
    <s v="CONTRABAND / EXHIBITS"/>
    <x v="2"/>
    <x v="2"/>
    <x v="999"/>
    <d v="1899-12-30T12:25:00"/>
    <n v="1"/>
    <n v="1"/>
    <n v="3"/>
    <s v="ASCF"/>
    <s v="GHS: SALLY PORT"/>
    <x v="3"/>
    <d v="2018-04-18T09:44:33"/>
    <s v="Closed"/>
    <s v="0P67A4QT05NZD2SY"/>
    <x v="2"/>
    <x v="3"/>
  </r>
  <r>
    <s v="CONTRACTOR EXCLUDED FROM ENTERING SITE."/>
    <s v="Notifiable Incident"/>
    <s v="CONTRABAND / EXHIBITS"/>
    <x v="1"/>
    <x v="34"/>
    <x v="999"/>
    <d v="1899-12-30T12:25:00"/>
    <n v="1"/>
    <n v="1"/>
    <n v="3"/>
    <s v="ASCF"/>
    <s v="GHS: SALLY PORT"/>
    <x v="3"/>
    <d v="2018-04-18T09:44:33"/>
    <s v="Closed"/>
    <s v="0P67A4QT05NZD2SY"/>
    <x v="2"/>
    <x v="3"/>
  </r>
  <r>
    <s v="GATEHOUSE. VEHICLE SALLY PORT."/>
    <s v="Non Notifiable Incident"/>
    <s v="CONTRABAND / EXHIBITS"/>
    <x v="1"/>
    <x v="10"/>
    <x v="999"/>
    <d v="1899-12-30T12:58:00"/>
    <n v="1"/>
    <n v="1"/>
    <n v="3"/>
    <s v="RIMUTAKA PRISON"/>
    <s v="GATEHOUSE"/>
    <x v="9"/>
    <d v="2018-04-10T10:12:29"/>
    <s v="Closed"/>
    <s v="0P67834LNHNZD2SU"/>
    <x v="2"/>
    <x v="9"/>
  </r>
  <r>
    <s v="GATEHOUSE. VEHICLE SALLY PORT."/>
    <s v="Non Notifiable Incident"/>
    <s v="CONTRABAND / EXHIBITS"/>
    <x v="2"/>
    <x v="2"/>
    <x v="999"/>
    <d v="1899-12-30T12:58:00"/>
    <n v="1"/>
    <n v="1"/>
    <n v="3"/>
    <s v="RIMUTAKA PRISON"/>
    <s v="GATEHOUSE"/>
    <x v="9"/>
    <d v="2018-04-10T10:12:29"/>
    <s v="Closed"/>
    <s v="0P67834LNHNZD2SU"/>
    <x v="2"/>
    <x v="9"/>
  </r>
  <r>
    <s v="NEW TATTOO NOTICED ON K-WING PRISONER"/>
    <s v="Non Notifiable Incident"/>
    <s v="CONTRABAND / EXHIBITS"/>
    <x v="3"/>
    <x v="4"/>
    <x v="999"/>
    <d v="1899-12-30T10:30:00"/>
    <n v="1"/>
    <n v="1"/>
    <n v="4"/>
    <s v="OCF"/>
    <s v="BLDG 35 TOKOEKA K"/>
    <x v="12"/>
    <d v="2018-04-09T11:32:50"/>
    <s v="Closed"/>
    <s v="0P67BGRRKGNZD1BE"/>
    <x v="2"/>
    <x v="12"/>
  </r>
  <r>
    <s v="OPERATIONAL SEARCHES IN HOUSE BLOCK TWO"/>
    <s v="Non Notifiable Incident"/>
    <s v="CONTRABAND / EXHIBITS"/>
    <x v="0"/>
    <x v="13"/>
    <x v="999"/>
    <d v="1899-12-30T13:30:00"/>
    <n v="1"/>
    <n v="1"/>
    <n v="5"/>
    <s v="ASCF"/>
    <s v="HBK 2 Wing 4"/>
    <x v="3"/>
    <d v="2018-04-22T16:42:46"/>
    <s v="Closed"/>
    <s v="0P67AQEX95NZD39L"/>
    <x v="2"/>
    <x v="3"/>
  </r>
  <r>
    <s v="OPERATIONAL SEARCHES IN HOUSE BLOCK TWO"/>
    <s v="Non Notifiable Incident"/>
    <s v="CONTRABAND / EXHIBITS"/>
    <x v="3"/>
    <x v="18"/>
    <x v="999"/>
    <d v="1899-12-30T13:30:00"/>
    <n v="1"/>
    <n v="1"/>
    <n v="5"/>
    <s v="ASCF"/>
    <s v="HBK 2 Wing 4"/>
    <x v="3"/>
    <d v="2018-04-22T16:42:46"/>
    <s v="Closed"/>
    <s v="0P67AQEX95NZD39L"/>
    <x v="2"/>
    <x v="3"/>
  </r>
  <r>
    <s v="OPERATIONAL TARGETED CELL SEARCH"/>
    <s v="Non Notifiable Incident"/>
    <s v="CONTRABAND / EXHIBITS"/>
    <x v="0"/>
    <x v="14"/>
    <x v="999"/>
    <d v="1899-12-30T11:30:00"/>
    <n v="1"/>
    <n v="2"/>
    <n v="3"/>
    <s v="ASCF"/>
    <s v="HBK 1 Wing 4"/>
    <x v="3"/>
    <d v="2018-04-22T16:43:19"/>
    <s v="Closed"/>
    <s v="0P675E9RCRNZD21K"/>
    <x v="2"/>
    <x v="3"/>
  </r>
  <r>
    <s v="OPERATIONAL TARGETED CELL SEARCHES"/>
    <s v="Non Notifiable Incident"/>
    <s v="CONTRABAND / EXHIBITS"/>
    <x v="0"/>
    <x v="13"/>
    <x v="999"/>
    <d v="1899-12-30T09:05:00"/>
    <n v="1"/>
    <n v="1"/>
    <n v="6"/>
    <s v="ASCF"/>
    <s v="HBK 1 Wing 2"/>
    <x v="3"/>
    <d v="2018-04-22T16:41:31"/>
    <s v="Closed"/>
    <s v="0P66Z6TA2KNZD20U"/>
    <x v="2"/>
    <x v="3"/>
  </r>
  <r>
    <s v="OPERATIONAL TARGETED CELL SEARCHES"/>
    <s v="Non Notifiable Incident"/>
    <s v="CONTRABAND / EXHIBITS"/>
    <x v="3"/>
    <x v="17"/>
    <x v="999"/>
    <d v="1899-12-30T09:05:00"/>
    <n v="1"/>
    <n v="1"/>
    <n v="6"/>
    <s v="ASCF"/>
    <s v="HBK 1 Wing 2"/>
    <x v="3"/>
    <d v="2018-04-22T16:41:31"/>
    <s v="Closed"/>
    <s v="0P66Z6TA2KNZD20U"/>
    <x v="2"/>
    <x v="3"/>
  </r>
  <r>
    <s v="PRC/BLOCK A NORTH YARD GARROTTE FOUND"/>
    <s v="Non Notifiable Incident"/>
    <s v="CONTRABAND / EXHIBITS"/>
    <x v="6"/>
    <x v="14"/>
    <x v="999"/>
    <d v="1899-12-30T23:30:00"/>
    <n v="1"/>
    <n v="1"/>
    <n v="3"/>
    <s v="CHRISTCHURCH PRISON"/>
    <s v="PRC/BLOCK A"/>
    <x v="5"/>
    <d v="2018-04-10T19:10:26"/>
    <s v="Closed"/>
    <s v="0P682IF7ABNZD2IC"/>
    <x v="2"/>
    <x v="5"/>
  </r>
  <r>
    <s v="RIMU UNIT CELL 38 ( PRISONER GEMMEL )"/>
    <s v="Non Notifiable Incident"/>
    <s v="CONTRABAND / EXHIBITS"/>
    <x v="0"/>
    <x v="3"/>
    <x v="999"/>
    <d v="1899-12-30T09:30:00"/>
    <n v="1"/>
    <n v="1"/>
    <n v="3"/>
    <s v="ROLLESTON PRISON"/>
    <s v="RIMU"/>
    <x v="6"/>
    <d v="2018-04-06T14:00:39"/>
    <s v="Closed"/>
    <s v="0P672WQVXKNZD1SS"/>
    <x v="2"/>
    <x v="6"/>
  </r>
  <r>
    <s v="RO - UNAUTHORISE ITEM FOUND ON PRISONER"/>
    <s v="Non Notifiable Incident"/>
    <s v="CONTRABAND / EXHIBITS"/>
    <x v="0"/>
    <x v="3"/>
    <x v="999"/>
    <d v="1899-12-30T13:10:00"/>
    <n v="1"/>
    <n v="1"/>
    <n v="2"/>
    <s v="AUCKLAND PRISON"/>
    <s v="VOID/EAST RECEIVING OFFICE"/>
    <x v="15"/>
    <d v="2018-03-29T10:08:39"/>
    <s v="Closed"/>
    <s v="0P679T8P8SNZD0R4"/>
    <x v="2"/>
    <x v="15"/>
  </r>
  <r>
    <s v="TARGETED CELL SEARCH"/>
    <s v="Non Notifiable Incident"/>
    <s v="CONTRABAND / EXHIBITS"/>
    <x v="0"/>
    <x v="23"/>
    <x v="999"/>
    <d v="1899-12-30T14:00:00"/>
    <n v="1"/>
    <n v="1"/>
    <n v="3"/>
    <s v="ASCF"/>
    <s v="HBK 2 Wing 2"/>
    <x v="3"/>
    <d v="2018-04-22T16:36:04"/>
    <s v="Closed"/>
    <s v="0P67DJDD16NZD119"/>
    <x v="2"/>
    <x v="3"/>
  </r>
  <r>
    <s v="TIZARD UNIT - UN-AUTHORISED ITEMS FOUND"/>
    <s v="Non Notifiable Incident"/>
    <s v="CONTRABAND / EXHIBITS"/>
    <x v="0"/>
    <x v="14"/>
    <x v="999"/>
    <d v="1899-12-30T10:30:00"/>
    <n v="1"/>
    <n v="1"/>
    <n v="3"/>
    <s v="AROHATA PRISON"/>
    <s v="TIZARD"/>
    <x v="7"/>
    <d v="2018-03-28T12:07:53"/>
    <s v="Closed"/>
    <s v="0P67HLFO9MNZD1RF"/>
    <x v="2"/>
    <x v="7"/>
  </r>
  <r>
    <s v="UNIT 14 BRAVO UNAUTHORISED ITEM FOUND"/>
    <s v="Non Notifiable Incident"/>
    <s v="CONTRABAND / EXHIBITS"/>
    <x v="0"/>
    <x v="3"/>
    <x v="999"/>
    <d v="1899-12-30T14:20:00"/>
    <n v="1"/>
    <n v="1"/>
    <n v="3"/>
    <s v="SHCF"/>
    <s v="BLDG 14B KA-RII C"/>
    <x v="0"/>
    <d v="2018-04-05T11:57:28"/>
    <s v="Closed"/>
    <s v="0P67D1E8V0NZD29W"/>
    <x v="2"/>
    <x v="0"/>
  </r>
  <r>
    <s v="UNIT 34 TATTOO GUN FOUND"/>
    <s v="Non Notifiable Incident"/>
    <s v="CONTRABAND / EXHIBITS"/>
    <x v="3"/>
    <x v="18"/>
    <x v="999"/>
    <d v="1899-12-30T13:20:00"/>
    <n v="1"/>
    <n v="1"/>
    <n v="3"/>
    <s v="OCF"/>
    <s v="BLDG 34 TAKAHE J"/>
    <x v="12"/>
    <d v="2018-04-09T11:31:50"/>
    <s v="Closed"/>
    <s v="0P67AY8QZ2NZD2AS"/>
    <x v="2"/>
    <x v="12"/>
  </r>
  <r>
    <s v="UNIT 6 - SMELL OF CANABIS EMANATING FROM COMPOUND."/>
    <s v="Non Notifiable Incident"/>
    <s v="CONTRABAND / EXHIBITS"/>
    <x v="1"/>
    <x v="1"/>
    <x v="999"/>
    <d v="1899-12-30T15:45:00"/>
    <n v="1"/>
    <n v="1"/>
    <n v="7"/>
    <s v="AUCKLAND PRISON"/>
    <s v="UNIT 6 TE WAIRERE (DTU)"/>
    <x v="15"/>
    <d v="2018-03-27T15:00:06"/>
    <s v="Closed"/>
    <s v="0P67G8HQTWNZD12H"/>
    <x v="2"/>
    <x v="15"/>
  </r>
  <r>
    <s v="UNIT TWO PRISONER POOL HAS UNAUTHORISED ITEMS"/>
    <s v="Non Notifiable Incident"/>
    <s v="CONTRABAND / EXHIBITS"/>
    <x v="0"/>
    <x v="3"/>
    <x v="999"/>
    <d v="1899-12-30T10:35:00"/>
    <n v="1"/>
    <n v="1"/>
    <n v="3"/>
    <s v="CHRISTCHURCH WOMENS"/>
    <m/>
    <x v="17"/>
    <d v="2018-04-23T09:22:37"/>
    <s v="Closed"/>
    <s v="0P6741UHBENZD39A"/>
    <x v="2"/>
    <x v="17"/>
  </r>
  <r>
    <s v="WEKA SOUTH - PRISONER HAS NEW TATTOOS"/>
    <s v="Non Notifiable Incident"/>
    <s v="CONTRABAND / EXHIBITS"/>
    <x v="3"/>
    <x v="4"/>
    <x v="999"/>
    <d v="1899-12-30T10:30:00"/>
    <n v="1"/>
    <n v="1"/>
    <n v="3"/>
    <s v="NRCF"/>
    <s v="BLDG 18 WEKA SOUTH"/>
    <x v="14"/>
    <d v="2018-05-13T11:17:23"/>
    <s v="Closed"/>
    <s v="0P67E58S3NNZD11P"/>
    <x v="2"/>
    <x v="14"/>
  </r>
  <r>
    <s v="HM 4 UNAUTHORISED ITEM FOUND"/>
    <s v="Non Notifiable Incident"/>
    <s v="CONTRABAND / EXHIBITS"/>
    <x v="3"/>
    <x v="18"/>
    <x v="1000"/>
    <d v="1899-12-30T10:05:00"/>
    <n v="1"/>
    <n v="1"/>
    <n v="4"/>
    <s v="RIMUTAKA PRISON"/>
    <s v="HM  4"/>
    <x v="9"/>
    <d v="2018-03-30T08:33:22"/>
    <s v="Closed"/>
    <s v="0P68UXHUV0NZD39J"/>
    <x v="2"/>
    <x v="9"/>
  </r>
  <r>
    <s v="O.E KITCHEN - POSSIBLE HOME BREW FOUND"/>
    <s v="Non Notifiable Incident"/>
    <s v="CONTRABAND / EXHIBITS"/>
    <x v="0"/>
    <x v="14"/>
    <x v="1000"/>
    <d v="1899-12-30T13:08:00"/>
    <n v="1"/>
    <n v="1"/>
    <n v="2"/>
    <s v="OCF"/>
    <s v="BLDG 22 OE KITCHEN"/>
    <x v="12"/>
    <d v="2018-05-03T09:11:45"/>
    <s v="Closed"/>
    <s v="0P69379QSVNZD31Z"/>
    <x v="2"/>
    <x v="12"/>
  </r>
  <r>
    <s v="PAPARUA UNIT CELL 52 DAMAGED TV(FLETCHER AND O'DONNELL)"/>
    <s v="Non Notifiable Incident"/>
    <s v="CONTRABAND / EXHIBITS"/>
    <x v="3"/>
    <x v="18"/>
    <x v="1000"/>
    <d v="1899-12-30T18:25:00"/>
    <n v="1"/>
    <n v="1"/>
    <n v="4"/>
    <s v="CHRISTCHURCH PRISON"/>
    <s v="PAPARUA"/>
    <x v="5"/>
    <d v="2018-04-24T08:17:43"/>
    <s v="Closed"/>
    <s v="0P69R4X70PNZD11U"/>
    <x v="2"/>
    <x v="5"/>
  </r>
  <r>
    <s v="PAPARUA UNIT CELL 52 TATTOOING  (O'DONNELL. E  AND FLETCHER. D)"/>
    <s v="Non Notifiable Incident"/>
    <s v="CONTRABAND / EXHIBITS"/>
    <x v="3"/>
    <x v="18"/>
    <x v="1000"/>
    <d v="1899-12-30T18:25:00"/>
    <n v="1"/>
    <n v="1"/>
    <n v="5"/>
    <s v="CHRISTCHURCH PRISON"/>
    <s v="PAPARUA"/>
    <x v="5"/>
    <d v="2018-04-09T18:53:22"/>
    <s v="Closed"/>
    <s v="0P69KKHJXLNZD11A"/>
    <x v="2"/>
    <x v="5"/>
  </r>
  <r>
    <s v="PRC - BLOCK - D1- CELL 32 UNAUTHORISED ITEM FOUND"/>
    <s v="Non Notifiable Incident"/>
    <s v="CONTRABAND / EXHIBITS"/>
    <x v="0"/>
    <x v="13"/>
    <x v="1000"/>
    <d v="1899-12-30T09:10:00"/>
    <n v="1"/>
    <n v="1"/>
    <n v="4"/>
    <s v="CHRISTCHURCH PRISON"/>
    <s v="PRC/BLOCK D1"/>
    <x v="5"/>
    <d v="2018-04-24T08:14:34"/>
    <s v="Closed"/>
    <s v="0P68X92PGPNZD20F"/>
    <x v="2"/>
    <x v="5"/>
  </r>
  <r>
    <s v="PROGRAMMES ASSESSMENT I WING OPERATION"/>
    <s v="Non Notifiable Incident"/>
    <s v="CONTRABAND / EXHIBITS"/>
    <x v="0"/>
    <x v="3"/>
    <x v="1000"/>
    <d v="1899-12-30T09:30:00"/>
    <n v="1"/>
    <n v="1"/>
    <n v="8"/>
    <s v="ARWCF"/>
    <s v="BLDG 23 HIGH SECURITY I"/>
    <x v="16"/>
    <d v="2018-04-05T15:46:48"/>
    <s v="Closed"/>
    <s v="0P695Z85G1NZD2ZZ"/>
    <x v="2"/>
    <x v="16"/>
  </r>
  <r>
    <s v="PROGRAMMES ASSESSMENT I WING OPERATION"/>
    <s v="Non Notifiable Incident"/>
    <s v="CONTRABAND / EXHIBITS"/>
    <x v="6"/>
    <x v="31"/>
    <x v="1000"/>
    <d v="1899-12-30T09:30:00"/>
    <n v="1"/>
    <n v="1"/>
    <n v="8"/>
    <s v="ARWCF"/>
    <s v="BLDG 23 HIGH SECURITY I"/>
    <x v="16"/>
    <d v="2018-04-05T15:46:48"/>
    <s v="Closed"/>
    <s v="0P695Z85G1NZD2ZZ"/>
    <x v="2"/>
    <x v="16"/>
  </r>
  <r>
    <s v="RATA PRISONER KAITAPERE, T HAD UNAUTHORISED ITEM IN CELL"/>
    <s v="Non Notifiable Incident"/>
    <s v="CONTRABAND / EXHIBITS"/>
    <x v="0"/>
    <x v="3"/>
    <x v="1000"/>
    <d v="1899-12-30T09:30:00"/>
    <n v="1"/>
    <n v="1"/>
    <n v="3"/>
    <s v="WAIKERIA PRISON"/>
    <s v="RATA"/>
    <x v="8"/>
    <d v="2018-04-10T13:42:02"/>
    <s v="Closed"/>
    <s v="0P6962RKD3NZD1KS"/>
    <x v="2"/>
    <x v="8"/>
  </r>
  <r>
    <s v="SSU  SEARCH OPERATION  TE WHARE MAHI UNIT."/>
    <s v="Non Notifiable Incident"/>
    <s v="CONTRABAND / EXHIBITS"/>
    <x v="0"/>
    <x v="16"/>
    <x v="1000"/>
    <d v="1899-12-30T09:50:00"/>
    <n v="1"/>
    <n v="1"/>
    <n v="3"/>
    <s v="MANAWATU PRISON"/>
    <s v="TE WHARE MAHI"/>
    <x v="1"/>
    <d v="2018-04-04T13:28:24"/>
    <s v="Closed"/>
    <s v="0P68Z2G0N8NZD0KH"/>
    <x v="2"/>
    <x v="1"/>
  </r>
  <r>
    <s v="SSU SEARCH OPERATION TE  WHARE MAHI (ALPHA )"/>
    <s v="Non Notifiable Incident"/>
    <s v="CONTRABAND / EXHIBITS"/>
    <x v="0"/>
    <x v="14"/>
    <x v="1000"/>
    <d v="1899-12-30T10:30:00"/>
    <n v="1"/>
    <n v="1"/>
    <n v="3"/>
    <s v="MANAWATU PRISON"/>
    <s v="TE WHARE MAHI"/>
    <x v="1"/>
    <d v="2018-04-05T15:59:14"/>
    <s v="Closed"/>
    <s v="0P690B4SN0NZD19Z"/>
    <x v="2"/>
    <x v="1"/>
  </r>
  <r>
    <s v="TM PRISONER HAS NEW TATTOOS"/>
    <s v="Non Notifiable Incident"/>
    <s v="CONTRABAND / EXHIBITS"/>
    <x v="3"/>
    <x v="4"/>
    <x v="1000"/>
    <d v="1899-12-30T15:00:00"/>
    <n v="1"/>
    <n v="1"/>
    <n v="4"/>
    <s v="WHANGANUI PRISON"/>
    <s v="TE MOENGA"/>
    <x v="4"/>
    <d v="2018-03-29T08:45:21"/>
    <s v="Closed"/>
    <s v="0P6996ZXCVNZD1JU"/>
    <x v="2"/>
    <x v="4"/>
  </r>
  <r>
    <s v="UNAUTHORISED ITEMS FOUND"/>
    <s v="Non Notifiable Incident"/>
    <s v="CONTRABAND / EXHIBITS"/>
    <x v="0"/>
    <x v="13"/>
    <x v="1000"/>
    <d v="1899-12-30T08:45:00"/>
    <n v="1"/>
    <n v="1"/>
    <n v="4"/>
    <s v="ASCF"/>
    <s v="HBK 1 Wing 1"/>
    <x v="3"/>
    <d v="2018-04-22T16:44:23"/>
    <s v="Closed"/>
    <s v="0P68S691ZSNZD3AY"/>
    <x v="2"/>
    <x v="3"/>
  </r>
  <r>
    <s v="UNIT 6 - CELL 56 STRONG SMELL MARIJUANA."/>
    <s v="Non Notifiable Incident"/>
    <s v="CONTRABAND / EXHIBITS"/>
    <x v="1"/>
    <x v="1"/>
    <x v="1000"/>
    <d v="1899-12-30T09:30:00"/>
    <n v="1"/>
    <n v="1"/>
    <n v="2"/>
    <s v="AUCKLAND PRISON"/>
    <s v="UNIT 6 TE WAIRERE (DTU)"/>
    <x v="15"/>
    <d v="2018-03-29T10:14:51"/>
    <s v="Closed"/>
    <s v="0P68VDMEFONZD1HX"/>
    <x v="2"/>
    <x v="15"/>
  </r>
  <r>
    <s v="KEA UNIT, TATTOO EQUIPMENT FOUND"/>
    <s v="Non Notifiable Incident"/>
    <s v="CONTRABAND / EXHIBITS"/>
    <x v="3"/>
    <x v="17"/>
    <x v="1001"/>
    <d v="1899-12-30T14:40:00"/>
    <n v="1"/>
    <n v="1"/>
    <n v="2"/>
    <s v="NRCF"/>
    <s v="BLDG  5 KAHIKATOA"/>
    <x v="14"/>
    <d v="2018-05-13T11:28:50"/>
    <s v="Closed"/>
    <s v="0P6B2LGLQKNZD2KF"/>
    <x v="2"/>
    <x v="14"/>
  </r>
  <r>
    <s v="KEA UNIT, TATTOO EQUIPMENT FOUND"/>
    <s v="Non Notifiable Incident"/>
    <s v="CONTRABAND / EXHIBITS"/>
    <x v="3"/>
    <x v="22"/>
    <x v="1001"/>
    <d v="1899-12-30T14:40:00"/>
    <n v="1"/>
    <n v="1"/>
    <n v="2"/>
    <s v="NRCF"/>
    <s v="BLDG  5 KAHIKATOA"/>
    <x v="14"/>
    <d v="2018-05-13T11:28:50"/>
    <s v="Closed"/>
    <s v="0P6B2LGLQKNZD2KF"/>
    <x v="2"/>
    <x v="14"/>
  </r>
  <r>
    <s v="KEA UNIT, TATTOO EQUIPMENT FOUND"/>
    <s v="Non Notifiable Incident"/>
    <s v="CONTRABAND / EXHIBITS"/>
    <x v="3"/>
    <x v="18"/>
    <x v="1001"/>
    <d v="1899-12-30T14:40:00"/>
    <n v="1"/>
    <n v="1"/>
    <n v="2"/>
    <s v="NRCF"/>
    <s v="BLDG  5 KAHIKATOA"/>
    <x v="14"/>
    <d v="2018-05-13T11:28:50"/>
    <s v="Closed"/>
    <s v="0P6B2LGLQKNZD2KF"/>
    <x v="2"/>
    <x v="14"/>
  </r>
  <r>
    <s v="KITCHEN - MISSING CAKES"/>
    <s v="Non Notifiable Incident"/>
    <s v="CONTRABAND / EXHIBITS"/>
    <x v="0"/>
    <x v="23"/>
    <x v="1001"/>
    <d v="1899-12-30T14:30:00"/>
    <n v="1"/>
    <n v="1"/>
    <n v="7"/>
    <s v="MECF"/>
    <m/>
    <x v="2"/>
    <d v="2018-05-27T15:10:40"/>
    <s v="Closed"/>
    <s v="0P6B9GJJV4NZD1K4"/>
    <x v="2"/>
    <x v="2"/>
  </r>
  <r>
    <s v="MATAI 1 FRESH TATTOO"/>
    <s v="Non Notifiable Incident"/>
    <s v="CONTRABAND / EXHIBITS"/>
    <x v="3"/>
    <x v="4"/>
    <x v="1001"/>
    <d v="1899-12-30T09:20:00"/>
    <n v="1"/>
    <n v="1"/>
    <n v="4"/>
    <s v="CHRISTCHURCH PRISON"/>
    <s v="MATAI 1"/>
    <x v="5"/>
    <d v="2018-04-24T08:19:42"/>
    <s v="Closed"/>
    <s v="0P6B0YRQHMNZD2BF"/>
    <x v="2"/>
    <x v="5"/>
  </r>
  <r>
    <s v="PRC/CHARLIE  PRISONER AGGRESSIVE TOWARDS STAFF ( WILLIAMS)"/>
    <s v="Non Notifiable Incident"/>
    <s v="CONTRABAND / EXHIBITS"/>
    <x v="0"/>
    <x v="14"/>
    <x v="1001"/>
    <d v="1899-12-30T14:54:00"/>
    <n v="1"/>
    <n v="1"/>
    <n v="5"/>
    <s v="CHRISTCHURCH PRISON"/>
    <s v="PRC/BLOCK C1"/>
    <x v="5"/>
    <d v="2018-04-24T08:42:46"/>
    <s v="Closed"/>
    <s v="0P6B2SQF54NZD30E"/>
    <x v="2"/>
    <x v="5"/>
  </r>
  <r>
    <s v="RATA UNIT HOME-BREW FOUND IN PRISONER KAITAPERE T CELL 11"/>
    <s v="Non Notifiable Incident"/>
    <s v="CONTRABAND / EXHIBITS"/>
    <x v="5"/>
    <x v="9"/>
    <x v="1001"/>
    <d v="1899-12-30T15:10:00"/>
    <n v="1"/>
    <n v="1"/>
    <n v="6"/>
    <s v="WAIKERIA PRISON"/>
    <s v="RATA"/>
    <x v="8"/>
    <d v="2018-04-10T13:48:21"/>
    <s v="Closed"/>
    <s v="0P6B4QVGZGNZD2JM"/>
    <x v="2"/>
    <x v="8"/>
  </r>
  <r>
    <s v="TARGET SEARCH IN HOUSE BLOCK 2"/>
    <s v="Non Notifiable Incident"/>
    <s v="CONTRABAND / EXHIBITS"/>
    <x v="0"/>
    <x v="0"/>
    <x v="1001"/>
    <d v="1899-12-30T08:00:00"/>
    <n v="1"/>
    <n v="1"/>
    <n v="16"/>
    <s v="ASCF"/>
    <s v="HBK 2 Wing 4"/>
    <x v="3"/>
    <d v="2018-04-22T16:47:06"/>
    <s v="Closed"/>
    <s v="0P6AMOQH6HNZD025"/>
    <x v="2"/>
    <x v="3"/>
  </r>
  <r>
    <s v="TARGET SEARCH IN HOUSE BLOCK 2"/>
    <s v="Non Notifiable Incident"/>
    <s v="CONTRABAND / EXHIBITS"/>
    <x v="0"/>
    <x v="14"/>
    <x v="1001"/>
    <d v="1899-12-30T08:00:00"/>
    <n v="1"/>
    <n v="1"/>
    <n v="16"/>
    <s v="ASCF"/>
    <s v="HBK 2 Wing 4"/>
    <x v="3"/>
    <d v="2018-04-22T16:47:06"/>
    <s v="Closed"/>
    <s v="0P6AMOQH6HNZD025"/>
    <x v="2"/>
    <x v="3"/>
  </r>
  <r>
    <s v="TARGET SEARCH IN HOUSE BLOCK 2"/>
    <s v="Non Notifiable Incident"/>
    <s v="CONTRABAND / EXHIBITS"/>
    <x v="3"/>
    <x v="17"/>
    <x v="1001"/>
    <d v="1899-12-30T08:00:00"/>
    <n v="1"/>
    <n v="1"/>
    <n v="16"/>
    <s v="ASCF"/>
    <s v="HBK 2 Wing 4"/>
    <x v="3"/>
    <d v="2018-04-22T16:47:06"/>
    <s v="Closed"/>
    <s v="0P6AMOQH6HNZD025"/>
    <x v="2"/>
    <x v="3"/>
  </r>
  <r>
    <s v="TE WHAKATAA 1 UNAUTHORISED ITEMS, PRISONER ABUSIVE TO STAFF."/>
    <s v="Non Notifiable Incident"/>
    <s v="CONTRABAND / EXHIBITS"/>
    <x v="0"/>
    <x v="14"/>
    <x v="1001"/>
    <d v="1899-12-30T08:00:00"/>
    <n v="1"/>
    <n v="1"/>
    <n v="4"/>
    <s v="WHANGANUI PRISON"/>
    <s v="TE WHAKATAA 1"/>
    <x v="4"/>
    <d v="2018-04-06T07:54:30"/>
    <s v="Closed"/>
    <s v="0P6AO8YN33NZD1IZ"/>
    <x v="2"/>
    <x v="4"/>
  </r>
  <r>
    <s v="TKW SMASHED RADIO/CD PLAYER AND MOTOR LOCATED"/>
    <s v="Non Notifiable Incident"/>
    <s v="CONTRABAND / EXHIBITS"/>
    <x v="3"/>
    <x v="18"/>
    <x v="1001"/>
    <d v="1899-12-30T10:00:00"/>
    <n v="1"/>
    <n v="1"/>
    <n v="2"/>
    <s v="MANAWATU PRISON"/>
    <s v="TE KAITIAKI WAIRUA"/>
    <x v="1"/>
    <d v="2018-04-04T13:36:34"/>
    <s v="Closed"/>
    <s v="0P6AS6ZWLVNZD09N"/>
    <x v="2"/>
    <x v="1"/>
  </r>
  <r>
    <s v="UNIT 14 C, E POD, CELL 18, UNAUTHORISED ITEMS"/>
    <s v="Non Notifiable Incident"/>
    <s v="CONTRABAND / EXHIBITS"/>
    <x v="0"/>
    <x v="16"/>
    <x v="1001"/>
    <d v="1899-12-30T09:39:00"/>
    <n v="1"/>
    <n v="1"/>
    <n v="4"/>
    <s v="SHCF"/>
    <s v="BLDG 14C E WARA E"/>
    <x v="0"/>
    <d v="2018-04-16T13:59:38"/>
    <s v="Closed"/>
    <s v="0P6AUK62JJNZD01L"/>
    <x v="2"/>
    <x v="0"/>
  </r>
  <r>
    <s v="UNIT 16 BRAVO PROHIBITED ITEMS FOUND"/>
    <s v="Non Notifiable Incident"/>
    <s v="CONTRABAND / EXHIBITS"/>
    <x v="0"/>
    <x v="14"/>
    <x v="1001"/>
    <d v="1899-12-30T09:30:00"/>
    <n v="1"/>
    <n v="1"/>
    <n v="4"/>
    <s v="SHCF"/>
    <s v="BLDG 16B MANU KOI C"/>
    <x v="0"/>
    <d v="2018-04-16T13:57:30"/>
    <s v="Closed"/>
    <s v="0P6APBZ093NZD0JY"/>
    <x v="2"/>
    <x v="0"/>
  </r>
  <r>
    <s v="UNIT 4 - ON UNLOCK STRONG SMELL OF CANNABIS IN CELL 39"/>
    <s v="Non Notifiable Incident"/>
    <s v="CONTRABAND / EXHIBITS"/>
    <x v="1"/>
    <x v="1"/>
    <x v="1001"/>
    <d v="1899-12-30T08:00:00"/>
    <n v="1"/>
    <n v="1"/>
    <n v="3"/>
    <s v="AUCKLAND PRISON"/>
    <s v="UNIT 4 TE WHIRINGA"/>
    <x v="15"/>
    <d v="2018-04-03T10:12:29"/>
    <s v="Closed"/>
    <s v="0P6ALEZNLBNZD19Q"/>
    <x v="2"/>
    <x v="15"/>
  </r>
  <r>
    <s v="UNIT 7 UNAUTHORISED ITEM FOUND"/>
    <s v="Non Notifiable Incident"/>
    <s v="CONTRABAND / EXHIBITS"/>
    <x v="0"/>
    <x v="14"/>
    <x v="1001"/>
    <d v="1899-12-30T10:30:00"/>
    <n v="1"/>
    <n v="1"/>
    <n v="6"/>
    <s v="RIMUTAKA PRISON"/>
    <s v="UNIT  7 FBU"/>
    <x v="9"/>
    <d v="2018-06-26T08:23:12"/>
    <s v="Closed"/>
    <s v="0P6AS3KILHNZD0TE"/>
    <x v="2"/>
    <x v="9"/>
  </r>
  <r>
    <s v="UNIT 7 UNAUTHORISED ITEM FOUND"/>
    <s v="Non Notifiable Incident"/>
    <s v="CONTRABAND / EXHIBITS"/>
    <x v="6"/>
    <x v="14"/>
    <x v="1001"/>
    <d v="1899-12-30T10:30:00"/>
    <n v="1"/>
    <n v="1"/>
    <n v="6"/>
    <s v="RIMUTAKA PRISON"/>
    <s v="UNIT  7 FBU"/>
    <x v="9"/>
    <d v="2018-06-26T08:23:12"/>
    <s v="Closed"/>
    <s v="0P6AS3KILHNZD0TE"/>
    <x v="2"/>
    <x v="9"/>
  </r>
  <r>
    <s v="14BC CELL 22  UNAUTHORISED ITEMS"/>
    <s v="Non Notifiable Incident"/>
    <s v="CONTRABAND / EXHIBITS"/>
    <x v="3"/>
    <x v="17"/>
    <x v="1002"/>
    <d v="1899-12-30T10:10:00"/>
    <n v="1"/>
    <n v="1"/>
    <n v="4"/>
    <s v="SHCF"/>
    <s v="BLDG 14B KA-RII C"/>
    <x v="0"/>
    <d v="2018-04-16T14:04:33"/>
    <s v="Closed"/>
    <s v="0P6CL4NR77NZD30G"/>
    <x v="2"/>
    <x v="0"/>
  </r>
  <r>
    <s v="14BC CELL 22  UNAUTHORISED ITEMS"/>
    <s v="Non Notifiable Incident"/>
    <s v="CONTRABAND / EXHIBITS"/>
    <x v="3"/>
    <x v="18"/>
    <x v="1002"/>
    <d v="1899-12-30T10:10:00"/>
    <n v="1"/>
    <n v="1"/>
    <n v="4"/>
    <s v="SHCF"/>
    <s v="BLDG 14B KA-RII C"/>
    <x v="0"/>
    <d v="2018-04-16T14:04:33"/>
    <s v="Closed"/>
    <s v="0P6CL4NR77NZD30G"/>
    <x v="2"/>
    <x v="0"/>
  </r>
  <r>
    <s v="ALPHA 2 PRISONER IN POSSESSION OF CONTRABAND"/>
    <s v="Non Notifiable Incident"/>
    <s v="CONTRABAND / EXHIBITS"/>
    <x v="0"/>
    <x v="3"/>
    <x v="1002"/>
    <d v="1899-12-30T13:47:00"/>
    <n v="1"/>
    <n v="1"/>
    <n v="3"/>
    <s v="MECF"/>
    <s v="BLDG 12/2 A2"/>
    <x v="2"/>
    <d v="2018-05-21T09:46:39"/>
    <s v="Closed"/>
    <s v="0P6CX464AONZD015"/>
    <x v="2"/>
    <x v="2"/>
  </r>
  <r>
    <s v="HM 12 PRISONERS CAUGHT TATTOOING"/>
    <s v="Non Notifiable Incident"/>
    <s v="CONTRABAND / EXHIBITS"/>
    <x v="3"/>
    <x v="4"/>
    <x v="1002"/>
    <d v="1899-12-30T20:15:00"/>
    <n v="1"/>
    <n v="1"/>
    <n v="6"/>
    <s v="RIMUTAKA PRISON"/>
    <s v="HM 12 DTU"/>
    <x v="9"/>
    <d v="2018-04-27T10:10:47"/>
    <s v="Closed"/>
    <s v="0P6DD53KDKNZD014"/>
    <x v="2"/>
    <x v="9"/>
  </r>
  <r>
    <s v="HM 12 PRISONERS CAUGHT TATTOOING"/>
    <s v="Non Notifiable Incident"/>
    <s v="CONTRABAND / EXHIBITS"/>
    <x v="3"/>
    <x v="18"/>
    <x v="1002"/>
    <d v="1899-12-30T20:15:00"/>
    <n v="1"/>
    <n v="1"/>
    <n v="6"/>
    <s v="RIMUTAKA PRISON"/>
    <s v="HM 12 DTU"/>
    <x v="9"/>
    <d v="2018-04-27T10:10:47"/>
    <s v="Closed"/>
    <s v="0P6DD53KDKNZD014"/>
    <x v="2"/>
    <x v="9"/>
  </r>
  <r>
    <s v="HM 3 UNAUTHORISED ITEM FOUND IN CELL (SERT)"/>
    <s v="Non Notifiable Incident"/>
    <s v="CONTRABAND / EXHIBITS"/>
    <x v="4"/>
    <x v="5"/>
    <x v="1002"/>
    <d v="1899-12-30T10:41:00"/>
    <n v="1"/>
    <n v="1"/>
    <n v="5"/>
    <s v="RIMUTAKA PRISON"/>
    <s v="HM  3"/>
    <x v="9"/>
    <d v="2018-04-05T16:18:30"/>
    <s v="Closed"/>
    <s v="0P6D0UQQR4NZD28V"/>
    <x v="2"/>
    <x v="9"/>
  </r>
  <r>
    <s v="MEDICATION FOUND IN VAN"/>
    <s v="Non Notifiable Incident"/>
    <s v="CONTRABAND / EXHIBITS"/>
    <x v="0"/>
    <x v="16"/>
    <x v="1002"/>
    <d v="1899-12-30T08:10:00"/>
    <n v="1"/>
    <n v="1"/>
    <n v="3"/>
    <s v="RIMUTAKA PRISON"/>
    <s v="RECEIVING OFFICE"/>
    <x v="9"/>
    <d v="2018-04-10T10:11:50"/>
    <s v="Closed"/>
    <s v="0P6CJ0UJOTNZD20A"/>
    <x v="2"/>
    <x v="9"/>
  </r>
  <r>
    <s v="PCP-DOG INDICATION"/>
    <s v="Non Notifiable Incident"/>
    <s v="CONTRABAND / EXHIBITS"/>
    <x v="1"/>
    <x v="1"/>
    <x v="1002"/>
    <d v="1899-12-30T09:00:00"/>
    <n v="1"/>
    <n v="1"/>
    <n v="3"/>
    <s v="ASCF"/>
    <m/>
    <x v="3"/>
    <d v="2018-04-02T23:03:22"/>
    <s v="Closed"/>
    <s v="0P6CLQS4J0NZD31Y"/>
    <x v="2"/>
    <x v="3"/>
  </r>
  <r>
    <s v="PCP-DOG INDICATION-VISITOR EXCLUDED"/>
    <s v="Non Notifiable Incident"/>
    <s v="CONTRABAND / EXHIBITS"/>
    <x v="1"/>
    <x v="1"/>
    <x v="1002"/>
    <d v="1899-12-30T10:04:00"/>
    <n v="1"/>
    <n v="1"/>
    <n v="3"/>
    <s v="ASCF"/>
    <m/>
    <x v="3"/>
    <d v="2018-04-02T23:02:51"/>
    <s v="Closed"/>
    <s v="0P6CNACIOGNZD0JQ"/>
    <x v="2"/>
    <x v="3"/>
  </r>
  <r>
    <s v="R/O - UNAUTHORISED ITEMS FOUND IN PRISONERS PROPERTIES"/>
    <s v="Non Notifiable Incident"/>
    <s v="CONTRABAND / EXHIBITS"/>
    <x v="0"/>
    <x v="3"/>
    <x v="1002"/>
    <d v="1899-12-30T12:30:00"/>
    <n v="1"/>
    <n v="1"/>
    <n v="3"/>
    <s v="AUCKLAND PRISON"/>
    <s v="VOID/EAST RECEIVING OFFICE"/>
    <x v="15"/>
    <d v="2018-04-03T15:32:46"/>
    <s v="Closed"/>
    <s v="0P6CSN2XNDNZD0JH"/>
    <x v="2"/>
    <x v="15"/>
  </r>
  <r>
    <s v="R/O - UNAUTHORISED ITEMS FOUND IN PRISONERS PROPERTIES"/>
    <s v="Non Notifiable Incident"/>
    <s v="CONTRABAND / EXHIBITS"/>
    <x v="6"/>
    <x v="15"/>
    <x v="1002"/>
    <d v="1899-12-30T12:30:00"/>
    <n v="1"/>
    <n v="1"/>
    <n v="3"/>
    <s v="AUCKLAND PRISON"/>
    <s v="VOID/EAST RECEIVING OFFICE"/>
    <x v="15"/>
    <d v="2018-04-03T15:32:46"/>
    <s v="Closed"/>
    <s v="0P6CSN2XNDNZD0JH"/>
    <x v="2"/>
    <x v="15"/>
  </r>
  <r>
    <s v="RATA UNIT SEPS. DISPOSABLE SHANK PLASTIC KNIFE"/>
    <s v="Non Notifiable Incident"/>
    <s v="CONTRABAND / EXHIBITS"/>
    <x v="0"/>
    <x v="14"/>
    <x v="1002"/>
    <d v="1899-12-30T00:30:00"/>
    <n v="1"/>
    <n v="1"/>
    <n v="4"/>
    <s v="WAIKERIA PRISON"/>
    <s v="RATA SEPS"/>
    <x v="8"/>
    <d v="2018-04-10T13:45:09"/>
    <s v="Closed"/>
    <s v="0P6D899EDSNZD0RO"/>
    <x v="2"/>
    <x v="8"/>
  </r>
  <r>
    <s v="SERT SEARCH SELF CARE 1"/>
    <s v="Non Notifiable Incident"/>
    <s v="CONTRABAND / EXHIBITS"/>
    <x v="4"/>
    <x v="6"/>
    <x v="1002"/>
    <d v="1899-12-30T07:30:00"/>
    <n v="1"/>
    <n v="1"/>
    <n v="7"/>
    <s v="HAWKES BAY PRISON"/>
    <s v="SELF CARE 1"/>
    <x v="11"/>
    <d v="2018-04-09T11:36:42"/>
    <s v="Closed"/>
    <s v="0P6CML5IOCNZD30H"/>
    <x v="2"/>
    <x v="11"/>
  </r>
  <r>
    <s v="SERT SEARCH SELF CARE 1"/>
    <s v="Non Notifiable Incident"/>
    <s v="CONTRABAND / EXHIBITS"/>
    <x v="4"/>
    <x v="5"/>
    <x v="1002"/>
    <d v="1899-12-30T07:30:00"/>
    <n v="1"/>
    <n v="1"/>
    <n v="7"/>
    <s v="HAWKES BAY PRISON"/>
    <s v="SELF CARE 1"/>
    <x v="11"/>
    <d v="2018-04-09T11:36:42"/>
    <s v="Closed"/>
    <s v="0P6CML5IOCNZD30H"/>
    <x v="2"/>
    <x v="11"/>
  </r>
  <r>
    <s v="SSU - CONTROLLED MEDICATION LOCATED CELL 5 C.A WING 1"/>
    <s v="Non Notifiable Incident"/>
    <s v="CONTRABAND / EXHIBITS"/>
    <x v="0"/>
    <x v="16"/>
    <x v="1002"/>
    <d v="1899-12-30T10:15:00"/>
    <n v="1"/>
    <n v="1"/>
    <n v="2"/>
    <s v="MANAWATU PRISON"/>
    <s v="C BLOCK A WING 1"/>
    <x v="1"/>
    <d v="2018-04-13T13:11:18"/>
    <s v="Closed"/>
    <s v="0P6CN30MM6NZD0SX"/>
    <x v="2"/>
    <x v="1"/>
  </r>
  <r>
    <s v="TE AHUHU DRUG DOG INDICATION - REASONABLE GROUNDS STRIP SEARCH"/>
    <s v="Non Notifiable Incident"/>
    <s v="CONTRABAND / EXHIBITS"/>
    <x v="1"/>
    <x v="1"/>
    <x v="1002"/>
    <d v="1899-12-30T09:30:00"/>
    <n v="1"/>
    <n v="1"/>
    <n v="8"/>
    <s v="CHRISTCHURCH PRISON"/>
    <s v="TE AHUHU"/>
    <x v="5"/>
    <d v="2018-04-10T19:05:18"/>
    <s v="Closed"/>
    <s v="0P6CM62SNWNZD01A"/>
    <x v="2"/>
    <x v="5"/>
  </r>
  <r>
    <s v="UNIT 5 UNAUTHORISED ITEMS FOUND IN CELL 10"/>
    <s v="Non Notifiable Incident"/>
    <s v="CONTRABAND / EXHIBITS"/>
    <x v="4"/>
    <x v="7"/>
    <x v="1002"/>
    <d v="1899-12-30T14:30:00"/>
    <n v="1"/>
    <n v="1"/>
    <n v="3"/>
    <s v="RIMUTAKA PRISON"/>
    <s v="UNIT  5 MFU"/>
    <x v="9"/>
    <d v="2018-04-03T15:48:45"/>
    <s v="Closed"/>
    <s v="0P6CXKO01ANZD2S5"/>
    <x v="2"/>
    <x v="9"/>
  </r>
  <r>
    <s v="UNIT 5 UNAUTHORISED ITEMS FOUND IN CELL 10"/>
    <s v="Non Notifiable Incident"/>
    <s v="CONTRABAND / EXHIBITS"/>
    <x v="4"/>
    <x v="5"/>
    <x v="1002"/>
    <d v="1899-12-30T14:30:00"/>
    <n v="1"/>
    <n v="1"/>
    <n v="3"/>
    <s v="RIMUTAKA PRISON"/>
    <s v="UNIT  5 MFU"/>
    <x v="9"/>
    <d v="2018-04-03T15:48:45"/>
    <s v="Closed"/>
    <s v="0P6CXKO01ANZD2S5"/>
    <x v="2"/>
    <x v="9"/>
  </r>
  <r>
    <s v="UNIT 5 UNAUTHORISED ITEMS FOUND IN CELL 10"/>
    <s v="Non Notifiable Incident"/>
    <s v="CONTRABAND / EXHIBITS"/>
    <x v="0"/>
    <x v="13"/>
    <x v="1002"/>
    <d v="1899-12-30T14:30:00"/>
    <n v="1"/>
    <n v="1"/>
    <n v="3"/>
    <s v="RIMUTAKA PRISON"/>
    <s v="UNIT  5 MFU"/>
    <x v="9"/>
    <d v="2018-04-03T15:48:45"/>
    <s v="Closed"/>
    <s v="0P6CXKO01ANZD2S5"/>
    <x v="2"/>
    <x v="9"/>
  </r>
  <r>
    <s v="ALPHA 2 - PRISONER FOUND WITH CIGARETTE."/>
    <s v="Non Notifiable Incident"/>
    <s v="CONTRABAND / EXHIBITS"/>
    <x v="0"/>
    <x v="3"/>
    <x v="1003"/>
    <d v="1899-12-30T11:10:00"/>
    <n v="1"/>
    <n v="1"/>
    <n v="5"/>
    <s v="MECF"/>
    <s v="BLDG 12/2 A2"/>
    <x v="2"/>
    <d v="2018-05-22T11:37:16"/>
    <s v="Closed"/>
    <s v="0P6EJ1WYXWNZD2J1"/>
    <x v="2"/>
    <x v="2"/>
  </r>
  <r>
    <s v="CENTRE UNIT -- CELLPHONE FOUND"/>
    <s v="Non Notifiable Incident"/>
    <s v="CONTRABAND / EXHIBITS"/>
    <x v="4"/>
    <x v="6"/>
    <x v="1003"/>
    <d v="1899-12-30T10:30:00"/>
    <n v="1"/>
    <n v="1"/>
    <n v="5"/>
    <s v="INVERCARGILL PRISON"/>
    <s v="CENTRE"/>
    <x v="13"/>
    <d v="2018-04-16T11:12:01"/>
    <s v="Closed"/>
    <s v="0P6EHNUFQSNZD0JN"/>
    <x v="2"/>
    <x v="13"/>
  </r>
  <r>
    <s v="CENTRE UNIT -- CELLPHONE FOUND"/>
    <s v="Non Notifiable Incident"/>
    <s v="CONTRABAND / EXHIBITS"/>
    <x v="4"/>
    <x v="5"/>
    <x v="1003"/>
    <d v="1899-12-30T10:30:00"/>
    <n v="1"/>
    <n v="1"/>
    <n v="5"/>
    <s v="INVERCARGILL PRISON"/>
    <s v="CENTRE"/>
    <x v="13"/>
    <d v="2018-04-16T11:12:01"/>
    <s v="Closed"/>
    <s v="0P6EHNUFQSNZD0JN"/>
    <x v="2"/>
    <x v="13"/>
  </r>
  <r>
    <s v="D1 CELL SEARCHES CELL16 AND CELL 07"/>
    <s v="Non Notifiable Incident"/>
    <s v="CONTRABAND / EXHIBITS"/>
    <x v="0"/>
    <x v="14"/>
    <x v="1003"/>
    <d v="1899-12-30T08:30:00"/>
    <n v="1"/>
    <n v="1"/>
    <n v="7"/>
    <s v="MECF"/>
    <s v="BLDG 12/4 D1"/>
    <x v="2"/>
    <d v="2018-05-27T15:16:14"/>
    <s v="Closed"/>
    <s v="0P6EFEX9GBNZD1SS"/>
    <x v="2"/>
    <x v="2"/>
  </r>
  <r>
    <s v="DELTA 2 - SMELL OF BURNING SUBSTANCE"/>
    <s v="Non Notifiable Incident"/>
    <s v="CONTRABAND / EXHIBITS"/>
    <x v="0"/>
    <x v="3"/>
    <x v="1003"/>
    <d v="1899-12-30T13:30:00"/>
    <n v="1"/>
    <n v="1"/>
    <n v="6"/>
    <s v="MECF"/>
    <s v="BLDG 12/4 D2"/>
    <x v="2"/>
    <d v="2018-05-27T15:21:05"/>
    <s v="Closed"/>
    <s v="0P6EQ5ZW1INZD1AE"/>
    <x v="2"/>
    <x v="2"/>
  </r>
  <r>
    <s v="HAUTU UNIT CELL 23"/>
    <s v="Non Notifiable Incident"/>
    <s v="CONTRABAND / EXHIBITS"/>
    <x v="0"/>
    <x v="14"/>
    <x v="1003"/>
    <d v="1899-12-30T09:00:00"/>
    <n v="1"/>
    <n v="1"/>
    <n v="3"/>
    <s v="TONGARIRO"/>
    <s v="HAUTU"/>
    <x v="10"/>
    <d v="2018-04-09T10:58:48"/>
    <s v="Closed"/>
    <s v="0P6EBVTGD3NZD2KO"/>
    <x v="2"/>
    <x v="10"/>
  </r>
  <r>
    <s v="HM 11/12 - FRESH TATTOO - SERT"/>
    <s v="Non Notifiable Incident"/>
    <s v="CONTRABAND / EXHIBITS"/>
    <x v="3"/>
    <x v="4"/>
    <x v="1003"/>
    <d v="1899-12-30T09:00:00"/>
    <n v="1"/>
    <n v="1"/>
    <n v="5"/>
    <s v="RIMUTAKA PRISON"/>
    <s v="HM 11/12 DTU"/>
    <x v="9"/>
    <d v="2018-04-17T11:32:35"/>
    <s v="Closed"/>
    <s v="0P6EK7FFN3NZD09T"/>
    <x v="2"/>
    <x v="9"/>
  </r>
  <r>
    <s v="HM 11/12 - FRESH TATTOO - SERT"/>
    <s v="Non Notifiable Incident"/>
    <s v="CONTRABAND / EXHIBITS"/>
    <x v="3"/>
    <x v="18"/>
    <x v="1003"/>
    <d v="1899-12-30T09:00:00"/>
    <n v="1"/>
    <n v="1"/>
    <n v="5"/>
    <s v="RIMUTAKA PRISON"/>
    <s v="HM 11/12 DTU"/>
    <x v="9"/>
    <d v="2018-04-17T11:32:35"/>
    <s v="Closed"/>
    <s v="0P6EK7FFN3NZD09T"/>
    <x v="2"/>
    <x v="9"/>
  </r>
  <r>
    <s v="HM12 FRESH TATTOO PRISONER BLAIR"/>
    <s v="Non Notifiable Incident"/>
    <s v="CONTRABAND / EXHIBITS"/>
    <x v="3"/>
    <x v="4"/>
    <x v="1003"/>
    <d v="1899-12-30T13:25:00"/>
    <n v="1"/>
    <n v="1"/>
    <n v="4"/>
    <s v="RIMUTAKA PRISON"/>
    <s v="HM 12 DTU"/>
    <x v="9"/>
    <d v="2018-04-11T09:30:55"/>
    <s v="Closed"/>
    <s v="0P6ERN0UZENZD2HW"/>
    <x v="2"/>
    <x v="9"/>
  </r>
  <r>
    <s v="HML RANDOM SEARCH WING 3 CELL 9"/>
    <s v="Non Notifiable Incident"/>
    <s v="CONTRABAND / EXHIBITS"/>
    <x v="0"/>
    <x v="14"/>
    <x v="1003"/>
    <d v="1899-12-30T09:00:00"/>
    <n v="1"/>
    <n v="1"/>
    <n v="2"/>
    <s v="HAWKES BAY PRISON"/>
    <s v="HM L-3"/>
    <x v="11"/>
    <d v="2018-04-09T11:33:51"/>
    <s v="Closed"/>
    <s v="0P6EO89LSUNZD1BU"/>
    <x v="2"/>
    <x v="11"/>
  </r>
  <r>
    <s v="HML YARD SEARCH GLASS TUBE FOUND HIDDEN UNDER TOILET"/>
    <s v="Notifiable Incident"/>
    <s v="CONTRABAND / EXHIBITS"/>
    <x v="1"/>
    <x v="19"/>
    <x v="1003"/>
    <d v="1899-12-30T08:15:00"/>
    <n v="1"/>
    <n v="1"/>
    <n v="1"/>
    <s v="HAWKES BAY PRISON"/>
    <s v="HM L-2"/>
    <x v="11"/>
    <d v="2018-05-09T12:56:44"/>
    <s v="Closed"/>
    <s v="0P6ERY73VONZD19N"/>
    <x v="2"/>
    <x v="11"/>
  </r>
  <r>
    <s v="PA UNAUTHORISED ITEMS FOUND CELL J101"/>
    <s v="Non Notifiable Incident"/>
    <s v="CONTRABAND / EXHIBITS"/>
    <x v="0"/>
    <x v="14"/>
    <x v="1003"/>
    <d v="1899-12-30T11:40:00"/>
    <n v="1"/>
    <n v="1"/>
    <n v="6"/>
    <s v="ARWCF"/>
    <s v="BLDG 23 HIGH SECURITY J"/>
    <x v="16"/>
    <d v="2018-04-11T11:39:13"/>
    <s v="Closed"/>
    <s v="0P6F2CLL6DNZD00Z"/>
    <x v="2"/>
    <x v="16"/>
  </r>
  <r>
    <s v="PA UNIT-   UNAUTHORISED ITEMS FOUND CELL J203"/>
    <s v="Non Notifiable Incident"/>
    <s v="CONTRABAND / EXHIBITS"/>
    <x v="0"/>
    <x v="23"/>
    <x v="1003"/>
    <d v="1899-12-30T10:55:00"/>
    <n v="1"/>
    <n v="1"/>
    <n v="9"/>
    <s v="ARWCF"/>
    <s v="BLDG 23 HIGH SECURITY J"/>
    <x v="16"/>
    <d v="2018-04-11T11:40:17"/>
    <s v="Closed"/>
    <s v="0P6ENEX3VJNZD0KV"/>
    <x v="2"/>
    <x v="16"/>
  </r>
  <r>
    <s v="PA UNIT-   UNAUTHORISED ITEMS FOUND CELL J203"/>
    <s v="Non Notifiable Incident"/>
    <s v="CONTRABAND / EXHIBITS"/>
    <x v="3"/>
    <x v="18"/>
    <x v="1003"/>
    <d v="1899-12-30T10:55:00"/>
    <n v="1"/>
    <n v="1"/>
    <n v="9"/>
    <s v="ARWCF"/>
    <s v="BLDG 23 HIGH SECURITY J"/>
    <x v="16"/>
    <d v="2018-04-11T11:40:17"/>
    <s v="Closed"/>
    <s v="0P6ENEX3VJNZD0KV"/>
    <x v="2"/>
    <x v="16"/>
  </r>
  <r>
    <s v="PA UNIT- UNAUTHORISED ITEM FOUND IN CELL J103"/>
    <s v="Non Notifiable Incident"/>
    <s v="CONTRABAND / EXHIBITS"/>
    <x v="0"/>
    <x v="14"/>
    <x v="1003"/>
    <d v="1899-12-30T11:30:00"/>
    <n v="1"/>
    <n v="1"/>
    <n v="4"/>
    <s v="ARWCF"/>
    <s v="BLDG 23 HIGH SECURITY J"/>
    <x v="16"/>
    <d v="2018-04-11T11:39:29"/>
    <s v="Closed"/>
    <s v="0P6ESYVN9RNZD2AW"/>
    <x v="2"/>
    <x v="16"/>
  </r>
  <r>
    <s v="PROGRAMMES ASSESSMENT - PROHIBITED ITEM"/>
    <s v="Non Notifiable Incident"/>
    <s v="CONTRABAND / EXHIBITS"/>
    <x v="0"/>
    <x v="3"/>
    <x v="1003"/>
    <d v="1899-12-30T15:05:00"/>
    <n v="1"/>
    <n v="1"/>
    <n v="5"/>
    <s v="ARWCF"/>
    <s v="BLDG 23 HIGH SECURITY J"/>
    <x v="16"/>
    <d v="2018-04-11T11:38:46"/>
    <s v="Closed"/>
    <s v="0P6ESRYJS3NZD0RB"/>
    <x v="2"/>
    <x v="16"/>
  </r>
  <r>
    <s v="PROGRAMMES ASSESSMENT - SEARCH OPERATION"/>
    <s v="Non Notifiable Incident"/>
    <s v="CONTRABAND / EXHIBITS"/>
    <x v="0"/>
    <x v="14"/>
    <x v="1003"/>
    <d v="1899-12-30T09:00:00"/>
    <n v="1"/>
    <n v="1"/>
    <n v="12"/>
    <s v="ARWCF"/>
    <s v="BLDG 23 HIGH SECURITY J"/>
    <x v="16"/>
    <d v="2018-04-11T11:40:50"/>
    <s v="Closed"/>
    <s v="0P6ELWPA6MNZD2AN"/>
    <x v="2"/>
    <x v="16"/>
  </r>
  <r>
    <s v="PROGRAMMES ASSESSMENT - SEARCH OPERATION"/>
    <s v="Non Notifiable Incident"/>
    <s v="CONTRABAND / EXHIBITS"/>
    <x v="0"/>
    <x v="14"/>
    <x v="1003"/>
    <d v="1899-12-30T11:05:00"/>
    <n v="1"/>
    <n v="1"/>
    <n v="4"/>
    <s v="ARWCF"/>
    <s v="BLDG 23 HIGH SECURITY J"/>
    <x v="16"/>
    <d v="2018-04-11T11:39:44"/>
    <s v="Closed"/>
    <s v="0P6EQLB6Z8NZD10V"/>
    <x v="2"/>
    <x v="16"/>
  </r>
  <r>
    <s v="PROGRAMMES ASSESSMENT-DRUG DOG INDICATION"/>
    <s v="Non Notifiable Incident"/>
    <s v="CONTRABAND / EXHIBITS"/>
    <x v="1"/>
    <x v="1"/>
    <x v="1003"/>
    <d v="1899-12-30T09:30:00"/>
    <n v="1"/>
    <n v="1"/>
    <n v="2"/>
    <s v="ARWCF"/>
    <s v="BLDG 23 HIGH SECURITY J"/>
    <x v="16"/>
    <d v="2018-04-11T11:40:35"/>
    <s v="Closed"/>
    <s v="0P6EME8KCGNZD31N"/>
    <x v="2"/>
    <x v="16"/>
  </r>
  <r>
    <s v="PURIRI CELL 23"/>
    <s v="Non Notifiable Incident"/>
    <s v="CONTRABAND / EXHIBITS"/>
    <x v="3"/>
    <x v="17"/>
    <x v="1003"/>
    <d v="1899-12-30T14:30:00"/>
    <n v="1"/>
    <n v="1"/>
    <n v="3"/>
    <s v="WAIKERIA PRISON"/>
    <s v="PURIRI"/>
    <x v="8"/>
    <d v="2018-04-10T13:55:06"/>
    <s v="Closed"/>
    <s v="0P6F0SLBB0NZD09G"/>
    <x v="2"/>
    <x v="8"/>
  </r>
  <r>
    <s v="RAWHITI 1 CELL#32 ITEMS WITHOUT THE APROVAL (HUTCHISON)"/>
    <s v="Non Notifiable Incident"/>
    <s v="CONTRABAND / EXHIBITS"/>
    <x v="0"/>
    <x v="14"/>
    <x v="1003"/>
    <d v="1899-12-30T09:20:00"/>
    <n v="1"/>
    <n v="1"/>
    <n v="3"/>
    <s v="CHRISTCHURCH PRISON"/>
    <s v="RAWHITI 1"/>
    <x v="5"/>
    <d v="2018-04-24T08:52:02"/>
    <s v="Closed"/>
    <s v="0P6EDK88SDNZD2RJ"/>
    <x v="2"/>
    <x v="5"/>
  </r>
  <r>
    <s v="STRIP SEARCH CONDUCTED UNDER REASONABLE GROUNDS"/>
    <s v="Notifiable Incident"/>
    <s v="CONTRABAND / EXHIBITS"/>
    <x v="1"/>
    <x v="34"/>
    <x v="1003"/>
    <d v="1899-12-30T10:30:00"/>
    <n v="1"/>
    <n v="1"/>
    <n v="7"/>
    <s v="ARWCF"/>
    <s v="BLDG 23 HIGH SECURITY J"/>
    <x v="16"/>
    <d v="2018-04-18T09:06:00"/>
    <s v="Closed"/>
    <s v="0P6ENDG375NZD0JI"/>
    <x v="2"/>
    <x v="16"/>
  </r>
  <r>
    <s v="TE MOENGA PRISONER BROWN NON COMPLIANT"/>
    <s v="Non Notifiable Incident"/>
    <s v="CONTRABAND / EXHIBITS"/>
    <x v="0"/>
    <x v="14"/>
    <x v="1003"/>
    <d v="1899-12-30T10:21:00"/>
    <n v="1"/>
    <n v="1"/>
    <n v="8"/>
    <s v="WHANGANUI PRISON"/>
    <s v="TE MOENGA"/>
    <x v="4"/>
    <d v="2018-04-06T07:54:54"/>
    <s v="Closed"/>
    <s v="0P6EFONFOJNZD0RO"/>
    <x v="2"/>
    <x v="4"/>
  </r>
  <r>
    <s v="TE WHAKATAA TWO - PRISONER PIRA - APPREARS UNDER THE INFLUNENCE"/>
    <s v="Non Notifiable Incident"/>
    <s v="CONTRABAND / EXHIBITS"/>
    <x v="1"/>
    <x v="1"/>
    <x v="1003"/>
    <d v="1899-12-30T16:00:00"/>
    <n v="1"/>
    <n v="1"/>
    <n v="4"/>
    <s v="WHANGANUI PRISON"/>
    <s v="TE WHAKATAA 2"/>
    <x v="4"/>
    <d v="2018-04-03T11:51:58"/>
    <s v="Closed"/>
    <s v="0P6EXHJMKDNZD2T2"/>
    <x v="2"/>
    <x v="4"/>
  </r>
  <r>
    <s v="C.BLOCK PRISONER LEPAIO, P UNAUTHORISED ITEM"/>
    <s v="Non Notifiable Incident"/>
    <s v="CONTRABAND / EXHIBITS"/>
    <x v="3"/>
    <x v="18"/>
    <x v="1004"/>
    <d v="1899-12-30T09:15:00"/>
    <n v="1"/>
    <n v="1"/>
    <n v="4"/>
    <s v="AUCKLAND PRISON"/>
    <s v="VOID/EAST C"/>
    <x v="15"/>
    <d v="2018-04-03T13:02:07"/>
    <s v="Closed"/>
    <s v="0P6GDTJQWANZD2S4"/>
    <x v="2"/>
    <x v="15"/>
  </r>
  <r>
    <s v="CEDAR 2 PRISONER ROHLOFF"/>
    <s v="Non Notifiable Incident"/>
    <s v="CONTRABAND / EXHIBITS"/>
    <x v="0"/>
    <x v="14"/>
    <x v="1004"/>
    <d v="1899-12-30T18:15:00"/>
    <n v="1"/>
    <n v="1"/>
    <n v="3"/>
    <s v="TONGARIRO"/>
    <s v="CEDAR 2"/>
    <x v="10"/>
    <d v="2018-04-12T10:28:07"/>
    <s v="Closed"/>
    <s v="0P6H14ENA4NZD0JH"/>
    <x v="2"/>
    <x v="10"/>
  </r>
  <r>
    <s v="HAUTU UNIT - PRISONERS WITH PROPERTY NOT THEIR OWN"/>
    <s v="Non Notifiable Incident"/>
    <s v="CONTRABAND / EXHIBITS"/>
    <x v="0"/>
    <x v="14"/>
    <x v="1004"/>
    <d v="1899-12-30T10:30:00"/>
    <n v="1"/>
    <n v="1"/>
    <n v="5"/>
    <s v="TONGARIRO"/>
    <s v="HAUTU"/>
    <x v="10"/>
    <d v="2018-04-30T08:50:43"/>
    <s v="Closed"/>
    <s v="0P6GDV2RSBNZD31I"/>
    <x v="2"/>
    <x v="10"/>
  </r>
  <r>
    <s v="NIKAU PRISONER SAMOA J SMOKING PARAPHENILIA"/>
    <s v="Non Notifiable Incident"/>
    <s v="CONTRABAND / EXHIBITS"/>
    <x v="0"/>
    <x v="3"/>
    <x v="1004"/>
    <d v="1899-12-30T09:10:00"/>
    <n v="1"/>
    <n v="1"/>
    <n v="6"/>
    <s v="WAIKERIA PRISON"/>
    <s v="NIKAU"/>
    <x v="8"/>
    <d v="2018-04-10T13:55:24"/>
    <s v="Closed"/>
    <s v="0P6G99GLJ6NZD321"/>
    <x v="2"/>
    <x v="8"/>
  </r>
  <r>
    <s v="OE KITCHEN SEARCH ROOM, UNAUTHORISED ITEMS FOUND."/>
    <s v="Non Notifiable Incident"/>
    <s v="CONTRABAND / EXHIBITS"/>
    <x v="0"/>
    <x v="14"/>
    <x v="1004"/>
    <d v="1899-12-30T11:00:00"/>
    <n v="1"/>
    <n v="1"/>
    <n v="5"/>
    <s v="NRCF"/>
    <s v="BLDG  3A KOWHAI"/>
    <x v="14"/>
    <d v="2018-05-13T16:21:26"/>
    <s v="Closed"/>
    <s v="0P6GDZ8UB9NZD0IQ"/>
    <x v="2"/>
    <x v="14"/>
  </r>
  <r>
    <s v="P/ASSESSMENT - ITEMS FOUND DURING CELL SEARCHES"/>
    <s v="Non Notifiable Incident"/>
    <s v="CONTRABAND / EXHIBITS"/>
    <x v="0"/>
    <x v="3"/>
    <x v="1004"/>
    <d v="1899-12-30T16:10:00"/>
    <n v="1"/>
    <n v="1"/>
    <n v="9"/>
    <s v="ARWCF"/>
    <s v="BLDG 23 HIGH SECURITY J"/>
    <x v="16"/>
    <d v="2018-04-11T11:36:59"/>
    <s v="Closed"/>
    <s v="0P6GU6IFAQNZD0SI"/>
    <x v="2"/>
    <x v="16"/>
  </r>
  <r>
    <s v="PRC DELTA 2 - UNAUTHORISED ITEMS LOCATED CELL 09 (PAKARU,BRETT)"/>
    <s v="Non Notifiable Incident"/>
    <s v="CONTRABAND / EXHIBITS"/>
    <x v="0"/>
    <x v="14"/>
    <x v="1004"/>
    <d v="1899-12-30T09:00:00"/>
    <n v="1"/>
    <n v="1"/>
    <n v="4"/>
    <s v="CHRISTCHURCH PRISON"/>
    <s v="PRC/BLOCK D2"/>
    <x v="5"/>
    <d v="2018-04-24T08:54:42"/>
    <s v="Closed"/>
    <s v="0P6GABDBJENZD39L"/>
    <x v="2"/>
    <x v="5"/>
  </r>
  <r>
    <s v="PROGRAMMES ASSESSMENT- AUTHORISED STRIP SEARCH CONDUCTED"/>
    <s v="Non Notifiable Incident"/>
    <s v="CONTRABAND / EXHIBITS"/>
    <x v="0"/>
    <x v="14"/>
    <x v="1004"/>
    <d v="1899-12-30T15:30:00"/>
    <n v="1"/>
    <n v="1"/>
    <n v="4"/>
    <s v="ARWCF"/>
    <s v="BLDG 23 HIGH SECURITY J"/>
    <x v="16"/>
    <d v="2018-04-11T11:38:00"/>
    <s v="Closed"/>
    <s v="0P6GSJ4XTXNZD2SD"/>
    <x v="2"/>
    <x v="16"/>
  </r>
  <r>
    <s v="SPOE - VISITOR EXCLUDED"/>
    <s v="Non Notifiable Incident"/>
    <s v="CONTRABAND / EXHIBITS"/>
    <x v="1"/>
    <x v="1"/>
    <x v="1004"/>
    <d v="1899-12-30T13:30:00"/>
    <n v="1"/>
    <n v="1"/>
    <n v="3"/>
    <s v="MECF"/>
    <s v="BLDG 15B GATEHOUSE"/>
    <x v="2"/>
    <d v="2018-05-21T10:52:33"/>
    <s v="Closed"/>
    <s v="0P6GJYQH2DNZD1AM"/>
    <x v="2"/>
    <x v="2"/>
  </r>
  <r>
    <s v="TE AHUHU UNIT, CELL 43, UNAUTHORISED ITEMS FOUND.(TE PARI)"/>
    <s v="Non Notifiable Incident"/>
    <s v="CONTRABAND / EXHIBITS"/>
    <x v="0"/>
    <x v="13"/>
    <x v="1004"/>
    <d v="1899-12-30T09:45:00"/>
    <n v="1"/>
    <n v="1"/>
    <n v="3"/>
    <s v="CHRISTCHURCH PRISON"/>
    <s v="TE AHUHU"/>
    <x v="5"/>
    <d v="2018-04-09T18:44:12"/>
    <s v="Closed"/>
    <s v="0P6G95SJ2LNZD0AW"/>
    <x v="2"/>
    <x v="5"/>
  </r>
  <r>
    <s v="TPU - SMOKING RELATED ITEMS RECOVERED FROM CELL 36 (MORRIS)"/>
    <s v="Non Notifiable Incident"/>
    <s v="CONTRABAND / EXHIBITS"/>
    <x v="0"/>
    <x v="3"/>
    <x v="1004"/>
    <d v="1899-12-30T16:30:00"/>
    <n v="1"/>
    <n v="1"/>
    <n v="7"/>
    <s v="CHRISTCHURCH PRISON"/>
    <s v="TIROHANGA PAEROA"/>
    <x v="5"/>
    <d v="2018-04-24T08:55:07"/>
    <s v="Closed"/>
    <s v="0P6GSHKX3XNZD3B8"/>
    <x v="2"/>
    <x v="5"/>
  </r>
  <r>
    <s v="TPU - SMOKING RELATED ITEMS RECOVERED FROM CELL 36 (MORRIS)"/>
    <s v="Non Notifiable Incident"/>
    <s v="CONTRABAND / EXHIBITS"/>
    <x v="3"/>
    <x v="18"/>
    <x v="1004"/>
    <d v="1899-12-30T16:30:00"/>
    <n v="1"/>
    <n v="1"/>
    <n v="7"/>
    <s v="CHRISTCHURCH PRISON"/>
    <s v="TIROHANGA PAEROA"/>
    <x v="5"/>
    <d v="2018-04-24T08:55:07"/>
    <s v="Closed"/>
    <s v="0P6GSHKX3XNZD3B8"/>
    <x v="2"/>
    <x v="5"/>
  </r>
  <r>
    <s v="UNIT 13 UNAUTHORISED ITEMS FOUND."/>
    <s v="Non Notifiable Incident"/>
    <s v="CONTRABAND / EXHIBITS"/>
    <x v="0"/>
    <x v="3"/>
    <x v="1004"/>
    <d v="1899-12-30T10:40:00"/>
    <n v="1"/>
    <n v="1"/>
    <n v="3"/>
    <s v="SHCF"/>
    <s v="BLDG 13 PUNA WHAIMANA MANAGEMENT"/>
    <x v="0"/>
    <d v="2018-04-16T14:09:58"/>
    <s v="Closed"/>
    <s v="0P6GERTA15NZD025"/>
    <x v="2"/>
    <x v="0"/>
  </r>
  <r>
    <s v="UNIT 34 TATTOO GUN FOUND"/>
    <s v="Non Notifiable Incident"/>
    <s v="CONTRABAND / EXHIBITS"/>
    <x v="3"/>
    <x v="18"/>
    <x v="1004"/>
    <d v="1899-12-30T15:00:00"/>
    <n v="1"/>
    <n v="1"/>
    <n v="4"/>
    <s v="OCF"/>
    <s v="BLDG 34 TAKAHE I"/>
    <x v="12"/>
    <d v="2018-05-10T13:18:25"/>
    <s v="Closed"/>
    <s v="0P6GOEBNZYNZD295"/>
    <x v="2"/>
    <x v="12"/>
  </r>
  <r>
    <s v="B-BLOCK, ITEMS FOUND IN CELL"/>
    <s v="Non Notifiable Incident"/>
    <s v="CONTRABAND / EXHIBITS"/>
    <x v="0"/>
    <x v="16"/>
    <x v="1005"/>
    <d v="1899-12-30T16:40:00"/>
    <n v="1"/>
    <n v="1"/>
    <n v="2"/>
    <s v="MANAWATU PRISON"/>
    <s v="B BLOCK"/>
    <x v="1"/>
    <d v="2018-04-04T13:56:17"/>
    <s v="Closed"/>
    <s v="0P6IMCOW15NZD1B4"/>
    <x v="2"/>
    <x v="1"/>
  </r>
  <r>
    <s v="CA PRISONER LUDWIG HAS UNAUTHORISED ITEMS."/>
    <s v="Non Notifiable Incident"/>
    <s v="CONTRABAND / EXHIBITS"/>
    <x v="0"/>
    <x v="3"/>
    <x v="1005"/>
    <d v="1899-12-30T15:00:00"/>
    <n v="1"/>
    <n v="1"/>
    <n v="4"/>
    <s v="MANAWATU PRISON"/>
    <s v="C BLOCK A WING 2"/>
    <x v="1"/>
    <d v="2018-04-09T14:42:37"/>
    <s v="Closed"/>
    <s v="0P6IJ3BH0WNZD1IL"/>
    <x v="2"/>
    <x v="1"/>
  </r>
  <r>
    <s v="DELTA 2 - BURNT BOOK FOUND LYING IN DAYROOM"/>
    <s v="Non Notifiable Incident"/>
    <s v="CONTRABAND / EXHIBITS"/>
    <x v="0"/>
    <x v="14"/>
    <x v="1005"/>
    <d v="1899-12-30T08:35:00"/>
    <n v="1"/>
    <n v="1"/>
    <n v="2"/>
    <s v="MECF"/>
    <s v="BLDG 12/4 D2"/>
    <x v="2"/>
    <d v="2018-05-13T12:06:21"/>
    <s v="Closed"/>
    <s v="0P6I92BATZNZD1SU"/>
    <x v="2"/>
    <x v="2"/>
  </r>
  <r>
    <s v="EMPLOYMENT HUB PRISONER POSSESSION OF STOLEN ITEM FROM KITCHEN"/>
    <s v="Non Notifiable Incident"/>
    <s v="CONTRABAND / EXHIBITS"/>
    <x v="0"/>
    <x v="14"/>
    <x v="1005"/>
    <d v="1899-12-30T15:40:00"/>
    <n v="1"/>
    <n v="1"/>
    <n v="7"/>
    <s v="ARWCF"/>
    <s v="BLDG 28 LS1 O"/>
    <x v="16"/>
    <d v="2018-04-11T11:36:36"/>
    <s v="Closed"/>
    <s v="0P6IKMV7N2NZD11C"/>
    <x v="2"/>
    <x v="16"/>
  </r>
  <r>
    <s v="EXTERNAL VISITS, CARPARK, UNAUTHORISED ITEMS LOCATED."/>
    <s v="Non Notifiable Incident"/>
    <s v="CONTRABAND / EXHIBITS"/>
    <x v="1"/>
    <x v="10"/>
    <x v="1005"/>
    <d v="1899-12-30T12:00:00"/>
    <n v="1"/>
    <n v="1"/>
    <n v="16"/>
    <s v="SHCF"/>
    <s v="BLDG 21 TARI IWI EXTERNAL VISITS"/>
    <x v="0"/>
    <d v="2018-07-13T15:09:06"/>
    <s v="Closed"/>
    <s v="0P6ILKLM9JNZD1J1"/>
    <x v="2"/>
    <x v="0"/>
  </r>
  <r>
    <s v="EXTERNAL VISITS, CARPARK, UNAUTHORISED ITEMS LOCATED."/>
    <s v="Non Notifiable Incident"/>
    <s v="CONTRABAND / EXHIBITS"/>
    <x v="1"/>
    <x v="1"/>
    <x v="1005"/>
    <d v="1899-12-30T12:00:00"/>
    <n v="1"/>
    <n v="1"/>
    <n v="16"/>
    <s v="SHCF"/>
    <s v="BLDG 21 TARI IWI EXTERNAL VISITS"/>
    <x v="0"/>
    <d v="2018-07-13T15:09:06"/>
    <s v="Closed"/>
    <s v="0P6ILKLM9JNZD1J1"/>
    <x v="2"/>
    <x v="0"/>
  </r>
  <r>
    <s v="EXTERNAL VISITS, CARPARK, UNAUTHORISED ITEMS LOCATED."/>
    <s v="Non Notifiable Incident"/>
    <s v="CONTRABAND / EXHIBITS"/>
    <x v="2"/>
    <x v="2"/>
    <x v="1005"/>
    <d v="1899-12-30T12:00:00"/>
    <n v="1"/>
    <n v="1"/>
    <n v="16"/>
    <s v="SHCF"/>
    <s v="BLDG 21 TARI IWI EXTERNAL VISITS"/>
    <x v="0"/>
    <d v="2018-07-13T15:09:06"/>
    <s v="Closed"/>
    <s v="0P6ILKLM9JNZD1J1"/>
    <x v="2"/>
    <x v="0"/>
  </r>
  <r>
    <s v="EXTERNAL VISITS, CARPARK, UNAUTHORISED ITEMS LOCATED."/>
    <s v="Notifiable Incident"/>
    <s v="CONTRABAND / EXHIBITS"/>
    <x v="1"/>
    <x v="34"/>
    <x v="1005"/>
    <d v="1899-12-30T12:00:00"/>
    <n v="1"/>
    <n v="1"/>
    <n v="16"/>
    <s v="SHCF"/>
    <s v="BLDG 21 TARI IWI EXTERNAL VISITS"/>
    <x v="0"/>
    <d v="2018-07-13T15:09:06"/>
    <s v="Closed"/>
    <s v="0P6ILKLM9JNZD1J1"/>
    <x v="2"/>
    <x v="0"/>
  </r>
  <r>
    <s v="HAUTU UNIT - PRISONER MARTIN WITH PROPERTY NOT HIS OWN"/>
    <s v="Non Notifiable Incident"/>
    <s v="CONTRABAND / EXHIBITS"/>
    <x v="0"/>
    <x v="14"/>
    <x v="1005"/>
    <d v="1899-12-30T11:51:00"/>
    <n v="1"/>
    <n v="1"/>
    <n v="4"/>
    <s v="TONGARIRO"/>
    <s v="HAUTU"/>
    <x v="10"/>
    <d v="2018-04-12T10:28:37"/>
    <s v="Closed"/>
    <s v="0P6I8XY9FTNZD1JT"/>
    <x v="2"/>
    <x v="10"/>
  </r>
  <r>
    <s v="HM 7 PRISONER WITH A NEW TATTOO AND UNAUTHORISED ITEMS FOUND"/>
    <s v="Non Notifiable Incident"/>
    <s v="CONTRABAND / EXHIBITS"/>
    <x v="3"/>
    <x v="17"/>
    <x v="1005"/>
    <d v="1899-12-30T13:20:00"/>
    <n v="1"/>
    <n v="1"/>
    <n v="5"/>
    <s v="RIMUTAKA PRISON"/>
    <s v="HM  7"/>
    <x v="9"/>
    <d v="2018-04-17T11:31:51"/>
    <s v="Closed"/>
    <s v="0P6IHF9NE3NZD31I"/>
    <x v="2"/>
    <x v="9"/>
  </r>
  <r>
    <s v="HML WING 2 YARD FOUND A PIECE OF METAL"/>
    <s v="Non Notifiable Incident"/>
    <s v="CONTRABAND / EXHIBITS"/>
    <x v="0"/>
    <x v="14"/>
    <x v="1005"/>
    <d v="1899-12-30T08:15:00"/>
    <n v="1"/>
    <n v="1"/>
    <n v="5"/>
    <s v="HAWKES BAY PRISON"/>
    <s v="HM L-2"/>
    <x v="11"/>
    <d v="2018-04-09T13:40:34"/>
    <s v="Closed"/>
    <s v="0P6IC0UHVLNZD01I"/>
    <x v="2"/>
    <x v="11"/>
  </r>
  <r>
    <s v="HML WING 2 YARD FOUND A PIECE OF METAL"/>
    <s v="Non Notifiable Incident"/>
    <s v="CONTRABAND / EXHIBITS"/>
    <x v="3"/>
    <x v="18"/>
    <x v="1005"/>
    <d v="1899-12-30T08:15:00"/>
    <n v="1"/>
    <n v="1"/>
    <n v="5"/>
    <s v="HAWKES BAY PRISON"/>
    <s v="HM L-2"/>
    <x v="11"/>
    <d v="2018-04-09T13:40:34"/>
    <s v="Closed"/>
    <s v="0P6IC0UHVLNZD01I"/>
    <x v="2"/>
    <x v="11"/>
  </r>
  <r>
    <s v="KOTUKU PRISONER ROGERS NEW TATTOO"/>
    <s v="Non Notifiable Incident"/>
    <s v="CONTRABAND / EXHIBITS"/>
    <x v="3"/>
    <x v="4"/>
    <x v="1005"/>
    <d v="1899-12-30T12:56:00"/>
    <n v="1"/>
    <n v="1"/>
    <n v="3"/>
    <s v="CHRISTCHURCH PRISON"/>
    <s v="KOTUKU"/>
    <x v="5"/>
    <d v="2018-04-20T14:38:46"/>
    <s v="Closed"/>
    <s v="0P6IC33IV9NZD2SE"/>
    <x v="2"/>
    <x v="5"/>
  </r>
  <r>
    <s v="KOTUKU PRISONER ROGERS NEW TATTOO"/>
    <s v="Non Notifiable Incident"/>
    <s v="CONTRABAND / EXHIBITS"/>
    <x v="3"/>
    <x v="18"/>
    <x v="1005"/>
    <d v="1899-12-30T12:56:00"/>
    <n v="1"/>
    <n v="1"/>
    <n v="3"/>
    <s v="CHRISTCHURCH PRISON"/>
    <s v="KOTUKU"/>
    <x v="5"/>
    <d v="2018-04-20T14:38:46"/>
    <s v="Closed"/>
    <s v="0P6IC33IV9NZD2SE"/>
    <x v="2"/>
    <x v="5"/>
  </r>
  <r>
    <s v="KOWHAI UNIT - PRISONER SMITH C - DESTROYS PROPERTY."/>
    <s v="Non Notifiable Incident"/>
    <s v="CONTRABAND / EXHIBITS"/>
    <x v="0"/>
    <x v="14"/>
    <x v="1005"/>
    <d v="1899-12-30T12:30:00"/>
    <n v="1"/>
    <n v="1"/>
    <n v="4"/>
    <s v="ROLLESTON PRISON"/>
    <s v="KOWHAI"/>
    <x v="6"/>
    <d v="2018-04-10T09:36:10"/>
    <s v="Closed"/>
    <s v="0P6ICGLOOLNZD295"/>
    <x v="2"/>
    <x v="6"/>
  </r>
  <r>
    <s v="UNATHORISED ITEM FOUND"/>
    <s v="Non Notifiable Incident"/>
    <s v="CONTRABAND / EXHIBITS"/>
    <x v="6"/>
    <x v="15"/>
    <x v="1005"/>
    <d v="1899-12-30T15:30:00"/>
    <n v="1"/>
    <n v="1"/>
    <n v="2"/>
    <s v="ASCF"/>
    <s v="MGMT Unit"/>
    <x v="3"/>
    <d v="2018-04-22T16:59:27"/>
    <s v="Closed"/>
    <s v="0P6IN2W3M4NZD1TS"/>
    <x v="2"/>
    <x v="3"/>
  </r>
  <r>
    <s v="UNAUTHORIZED ITEMS FOUND"/>
    <s v="Non Notifiable Incident"/>
    <s v="CONTRABAND / EXHIBITS"/>
    <x v="0"/>
    <x v="14"/>
    <x v="1005"/>
    <d v="1899-12-30T10:20:00"/>
    <n v="1"/>
    <n v="1"/>
    <n v="4"/>
    <s v="NRCF"/>
    <s v="BLDG 17 KAAHU NORTH"/>
    <x v="14"/>
    <d v="2018-05-13T16:36:36"/>
    <s v="Closed"/>
    <s v="0P6IGHM35ENZD0KS"/>
    <x v="2"/>
    <x v="14"/>
  </r>
  <r>
    <s v="UNAUTHORIZED ITEMS FOUND"/>
    <s v="Non Notifiable Incident"/>
    <s v="CONTRABAND / EXHIBITS"/>
    <x v="0"/>
    <x v="3"/>
    <x v="1005"/>
    <d v="1899-12-30T10:20:00"/>
    <n v="1"/>
    <n v="1"/>
    <n v="4"/>
    <s v="NRCF"/>
    <s v="BLDG 17 KAAHU NORTH"/>
    <x v="14"/>
    <d v="2018-05-13T16:36:36"/>
    <s v="Closed"/>
    <s v="0P6IGHM35ENZD0KS"/>
    <x v="2"/>
    <x v="14"/>
  </r>
  <r>
    <s v="UNIT 6 CELL 18 VISUAL SMOKE AND STRONG SMELL OF CANNABIS"/>
    <s v="Non Notifiable Incident"/>
    <s v="CONTRABAND / EXHIBITS"/>
    <x v="1"/>
    <x v="1"/>
    <x v="1005"/>
    <d v="1899-12-30T08:00:00"/>
    <n v="1"/>
    <n v="1"/>
    <n v="4"/>
    <s v="AUCKLAND PRISON"/>
    <s v="UNIT 6 TE WAIRERE (DTU)"/>
    <x v="15"/>
    <d v="2018-04-04T10:55:33"/>
    <s v="Closed"/>
    <s v="0P6HZW0VI9NZD31H"/>
    <x v="2"/>
    <x v="15"/>
  </r>
  <r>
    <s v="UNIT 7 CELL 8 ITEMS FOUND IN CELL"/>
    <s v="Non Notifiable Incident"/>
    <s v="CONTRABAND / EXHIBITS"/>
    <x v="3"/>
    <x v="22"/>
    <x v="1005"/>
    <d v="1899-12-30T13:00:00"/>
    <n v="1"/>
    <n v="1"/>
    <n v="3"/>
    <s v="RIMUTAKA PRISON"/>
    <s v="UNIT  7 FBU"/>
    <x v="9"/>
    <d v="2018-06-26T08:23:43"/>
    <s v="Closed"/>
    <s v="0P6IDEJ6V7NZD317"/>
    <x v="2"/>
    <x v="9"/>
  </r>
  <r>
    <s v="14 CHARLIE,F POD, CELL 9, UNAUTHORISED ITEM LOCATED"/>
    <s v="Non Notifiable Incident"/>
    <s v="CONTRABAND / EXHIBITS"/>
    <x v="0"/>
    <x v="3"/>
    <x v="1006"/>
    <d v="1899-12-30T13:30:00"/>
    <n v="1"/>
    <n v="1"/>
    <n v="4"/>
    <s v="SHCF"/>
    <s v="BLDG 14C E WARA F"/>
    <x v="0"/>
    <d v="2018-04-26T06:11:15"/>
    <s v="Closed"/>
    <s v="0P6KDPAWKNNZD2BS"/>
    <x v="2"/>
    <x v="0"/>
  </r>
  <r>
    <s v="C-BLOCK UNAUTHORISED ITEMS CELL 43 PRISONER STROOBANT"/>
    <s v="Non Notifiable Incident"/>
    <s v="CONTRABAND / EXHIBITS"/>
    <x v="0"/>
    <x v="14"/>
    <x v="1006"/>
    <d v="1899-12-30T16:10:00"/>
    <n v="1"/>
    <n v="1"/>
    <n v="3"/>
    <s v="AUCKLAND PRISON"/>
    <s v="VOID/EAST C"/>
    <x v="15"/>
    <d v="2018-04-03T11:21:41"/>
    <s v="Closed"/>
    <s v="0P6KQO1Q78NZD31Y"/>
    <x v="2"/>
    <x v="15"/>
  </r>
  <r>
    <s v="C-BLOCK UNAUTHORISED ITEMS CELL 43 PRISONER STROOBANT"/>
    <s v="Non Notifiable Incident"/>
    <s v="CONTRABAND / EXHIBITS"/>
    <x v="6"/>
    <x v="15"/>
    <x v="1006"/>
    <d v="1899-12-30T16:10:00"/>
    <n v="1"/>
    <n v="1"/>
    <n v="3"/>
    <s v="AUCKLAND PRISON"/>
    <s v="VOID/EAST C"/>
    <x v="15"/>
    <d v="2018-04-03T11:21:41"/>
    <s v="Closed"/>
    <s v="0P6KQO1Q78NZD31Y"/>
    <x v="2"/>
    <x v="15"/>
  </r>
  <r>
    <s v="CHARLIE 2 PRISONER SMOKING IN DAY ROOM"/>
    <s v="Non Notifiable Incident"/>
    <s v="CONTRABAND / EXHIBITS"/>
    <x v="0"/>
    <x v="3"/>
    <x v="1006"/>
    <d v="1899-12-30T09:28:00"/>
    <n v="1"/>
    <n v="1"/>
    <n v="4"/>
    <s v="MECF"/>
    <s v="BLDG 12/4 C2"/>
    <x v="2"/>
    <d v="2018-05-13T18:54:13"/>
    <s v="Closed"/>
    <s v="0P6K92XPWUNZD32M"/>
    <x v="2"/>
    <x v="2"/>
  </r>
  <r>
    <s v="HAND SAW FOUND"/>
    <s v="Non Notifiable Incident"/>
    <s v="CONTRABAND / EXHIBITS"/>
    <x v="0"/>
    <x v="14"/>
    <x v="1006"/>
    <d v="1899-12-30T12:30:00"/>
    <n v="1"/>
    <n v="1"/>
    <n v="1"/>
    <s v="MECF"/>
    <s v="BLDG 31/2 K1"/>
    <x v="2"/>
    <d v="2018-05-17T12:28:06"/>
    <s v="Closed"/>
    <s v="0P6K7XLYHBNZD0K1"/>
    <x v="2"/>
    <x v="2"/>
  </r>
  <r>
    <s v="HB1 W1 TARGET SEARCH"/>
    <s v="Non Notifiable Incident"/>
    <s v="CONTRABAND / EXHIBITS"/>
    <x v="0"/>
    <x v="0"/>
    <x v="1006"/>
    <d v="1899-12-30T13:45:00"/>
    <n v="1"/>
    <n v="1"/>
    <n v="13"/>
    <s v="ASCF"/>
    <s v="HBK 1 Wing 1"/>
    <x v="3"/>
    <d v="2018-04-22T16:57:16"/>
    <s v="Closed"/>
    <s v="0P6KBG0ATXNZD19L"/>
    <x v="2"/>
    <x v="3"/>
  </r>
  <r>
    <s v="HB1 W1 TARGET SEARCH"/>
    <s v="Non Notifiable Incident"/>
    <s v="CONTRABAND / EXHIBITS"/>
    <x v="0"/>
    <x v="13"/>
    <x v="1006"/>
    <d v="1899-12-30T13:45:00"/>
    <n v="1"/>
    <n v="1"/>
    <n v="13"/>
    <s v="ASCF"/>
    <s v="HBK 1 Wing 1"/>
    <x v="3"/>
    <d v="2018-04-22T16:57:16"/>
    <s v="Closed"/>
    <s v="0P6KBG0ATXNZD19L"/>
    <x v="2"/>
    <x v="3"/>
  </r>
  <r>
    <s v="HB1 W1 TARGET SEARCH"/>
    <s v="Non Notifiable Incident"/>
    <s v="CONTRABAND / EXHIBITS"/>
    <x v="3"/>
    <x v="22"/>
    <x v="1006"/>
    <d v="1899-12-30T13:45:00"/>
    <n v="1"/>
    <n v="1"/>
    <n v="13"/>
    <s v="ASCF"/>
    <s v="HBK 1 Wing 1"/>
    <x v="3"/>
    <d v="2018-04-22T16:57:16"/>
    <s v="Closed"/>
    <s v="0P6KBG0ATXNZD19L"/>
    <x v="2"/>
    <x v="3"/>
  </r>
  <r>
    <s v="HMH WEAPONS FOUND W2 C4"/>
    <s v="Non Notifiable Incident"/>
    <s v="CONTRABAND / EXHIBITS"/>
    <x v="6"/>
    <x v="15"/>
    <x v="1006"/>
    <d v="1899-12-30T15:30:00"/>
    <n v="1"/>
    <n v="1"/>
    <n v="6"/>
    <s v="HAWKES BAY PRISON"/>
    <s v="HM H-2"/>
    <x v="11"/>
    <d v="2018-04-09T13:39:11"/>
    <s v="Closed"/>
    <s v="0P6KFBOUT4NZD0KP"/>
    <x v="2"/>
    <x v="11"/>
  </r>
  <r>
    <s v="NIKAU UNIT CELL 33"/>
    <s v="Non Notifiable Incident"/>
    <s v="CONTRABAND / EXHIBITS"/>
    <x v="0"/>
    <x v="3"/>
    <x v="1006"/>
    <d v="1899-12-30T09:15:00"/>
    <n v="1"/>
    <n v="1"/>
    <n v="5"/>
    <s v="WAIKERIA PRISON"/>
    <s v="NIKAU"/>
    <x v="8"/>
    <d v="2018-04-10T13:58:46"/>
    <s v="Closed"/>
    <s v="0P6JXUHE89NZD0A8"/>
    <x v="2"/>
    <x v="8"/>
  </r>
  <r>
    <s v="PRC E-BLOCK WITHOUT AUTHORITY (CROLL-DAVIES)"/>
    <s v="Non Notifiable Incident"/>
    <s v="CONTRABAND / EXHIBITS"/>
    <x v="0"/>
    <x v="14"/>
    <x v="1006"/>
    <d v="1899-12-30T10:00:00"/>
    <n v="1"/>
    <n v="1"/>
    <n v="4"/>
    <s v="CHRISTCHURCH PRISON"/>
    <s v="PRC/BLOCK E"/>
    <x v="5"/>
    <d v="2018-04-20T14:18:47"/>
    <s v="Closed"/>
    <s v="0P6K6YHE9JNZD2JL"/>
    <x v="2"/>
    <x v="5"/>
  </r>
  <r>
    <s v="PROGRAMMES ASSESSMENT CELL SEARCH UNAUTHORISED ITEM FOUND"/>
    <s v="Non Notifiable Incident"/>
    <s v="CONTRABAND / EXHIBITS"/>
    <x v="0"/>
    <x v="14"/>
    <x v="1006"/>
    <d v="1899-12-30T09:40:00"/>
    <n v="1"/>
    <n v="1"/>
    <n v="3"/>
    <s v="ARWCF"/>
    <s v="BLDG 23 HIGH SECURITY J"/>
    <x v="16"/>
    <d v="2018-04-11T11:36:24"/>
    <s v="Closed"/>
    <s v="0P6JYQWYKFNZD2R4"/>
    <x v="2"/>
    <x v="16"/>
  </r>
  <r>
    <s v="PROGRAMMES ASSESSMENT UNAUTHORIZED ITEMS FOUND"/>
    <s v="Non Notifiable Incident"/>
    <s v="CONTRABAND / EXHIBITS"/>
    <x v="0"/>
    <x v="14"/>
    <x v="1006"/>
    <d v="1899-12-30T13:35:00"/>
    <n v="1"/>
    <n v="1"/>
    <n v="3"/>
    <s v="ARWCF"/>
    <s v="BLDG 23 HIGH SECURITY J"/>
    <x v="16"/>
    <d v="2018-04-11T11:36:12"/>
    <s v="Closed"/>
    <s v="0P6K8XRM3INZD32M"/>
    <x v="2"/>
    <x v="16"/>
  </r>
  <r>
    <s v="SELFCARE 1 PRISONER ADMITS TO CONTRABAND."/>
    <s v="Non Notifiable Incident"/>
    <s v="CONTRABAND / EXHIBITS"/>
    <x v="4"/>
    <x v="6"/>
    <x v="1006"/>
    <d v="1899-12-30T11:40:00"/>
    <n v="1"/>
    <n v="1"/>
    <n v="2"/>
    <s v="HAWKES BAY PRISON"/>
    <s v="SELF CARE 1"/>
    <x v="11"/>
    <d v="2018-04-09T13:39:32"/>
    <s v="Closed"/>
    <s v="0P6K4T8EVANZD10B"/>
    <x v="2"/>
    <x v="11"/>
  </r>
  <r>
    <s v="SELFCARE 1 PRISONER ADMITS TO CONTRABAND."/>
    <s v="Non Notifiable Incident"/>
    <s v="CONTRABAND / EXHIBITS"/>
    <x v="4"/>
    <x v="5"/>
    <x v="1006"/>
    <d v="1899-12-30T11:40:00"/>
    <n v="1"/>
    <n v="1"/>
    <n v="2"/>
    <s v="HAWKES BAY PRISON"/>
    <s v="SELF CARE 1"/>
    <x v="11"/>
    <d v="2018-04-09T13:39:32"/>
    <s v="Closed"/>
    <s v="0P6K4T8EVANZD10B"/>
    <x v="2"/>
    <x v="11"/>
  </r>
  <r>
    <s v="SELFCARE 1 PRISONER ADMITS TO CONTRABAND."/>
    <s v="Non Notifiable Incident"/>
    <s v="CONTRABAND / EXHIBITS"/>
    <x v="4"/>
    <x v="8"/>
    <x v="1006"/>
    <d v="1899-12-30T11:40:00"/>
    <n v="1"/>
    <n v="1"/>
    <n v="2"/>
    <s v="HAWKES BAY PRISON"/>
    <s v="SELF CARE 1"/>
    <x v="11"/>
    <d v="2018-04-09T13:39:32"/>
    <s v="Closed"/>
    <s v="0P6K4T8EVANZD10B"/>
    <x v="2"/>
    <x v="11"/>
  </r>
  <r>
    <s v="TARGETED CELL SEARCHES"/>
    <s v="Non Notifiable Incident"/>
    <s v="CONTRABAND / EXHIBITS"/>
    <x v="0"/>
    <x v="13"/>
    <x v="1006"/>
    <d v="1899-12-30T09:10:00"/>
    <n v="1"/>
    <n v="1"/>
    <n v="6"/>
    <s v="ASCF"/>
    <s v="HBK 2 Wing 4"/>
    <x v="3"/>
    <d v="2018-04-22T17:00:52"/>
    <s v="Closed"/>
    <s v="0P6K062VBZNZD0K3"/>
    <x v="2"/>
    <x v="3"/>
  </r>
  <r>
    <s v="UNIT 3: TATTOO IMPLEMENTS FOUND"/>
    <s v="Non Notifiable Incident"/>
    <s v="CONTRABAND / EXHIBITS"/>
    <x v="3"/>
    <x v="17"/>
    <x v="1006"/>
    <d v="1899-12-30T09:45:00"/>
    <n v="1"/>
    <n v="1"/>
    <n v="3"/>
    <s v="AUCKLAND PRISON"/>
    <s v="UNIT 3 TE TAKIWA"/>
    <x v="15"/>
    <d v="2018-04-04T11:13:33"/>
    <s v="Closed"/>
    <s v="0P6JYFDR8JNZD21G"/>
    <x v="2"/>
    <x v="15"/>
  </r>
  <r>
    <s v="UNIT 3: TATTOO IMPLEMENTS FOUND"/>
    <s v="Non Notifiable Incident"/>
    <s v="CONTRABAND / EXHIBITS"/>
    <x v="3"/>
    <x v="22"/>
    <x v="1006"/>
    <d v="1899-12-30T09:45:00"/>
    <n v="1"/>
    <n v="1"/>
    <n v="3"/>
    <s v="AUCKLAND PRISON"/>
    <s v="UNIT 3 TE TAKIWA"/>
    <x v="15"/>
    <d v="2018-04-04T11:13:33"/>
    <s v="Closed"/>
    <s v="0P6JYFDR8JNZD21G"/>
    <x v="2"/>
    <x v="15"/>
  </r>
  <r>
    <s v="UNIT 3: TATTOO IMPLEMENTS FOUND"/>
    <s v="Non Notifiable Incident"/>
    <s v="CONTRABAND / EXHIBITS"/>
    <x v="6"/>
    <x v="15"/>
    <x v="1006"/>
    <d v="1899-12-30T09:45:00"/>
    <n v="1"/>
    <n v="1"/>
    <n v="3"/>
    <s v="AUCKLAND PRISON"/>
    <s v="UNIT 3 TE TAKIWA"/>
    <x v="15"/>
    <d v="2018-04-04T11:13:33"/>
    <s v="Closed"/>
    <s v="0P6JYFDR8JNZD21G"/>
    <x v="2"/>
    <x v="15"/>
  </r>
  <r>
    <s v="B-BLOCK, MEDICATION FOUND IN CELL"/>
    <s v="Non Notifiable Incident"/>
    <s v="CONTRABAND / EXHIBITS"/>
    <x v="0"/>
    <x v="16"/>
    <x v="1007"/>
    <d v="1899-12-30T13:41:00"/>
    <n v="1"/>
    <n v="1"/>
    <n v="3"/>
    <s v="MANAWATU PRISON"/>
    <s v="B BLOCK"/>
    <x v="1"/>
    <d v="2018-04-09T14:42:54"/>
    <s v="Closed"/>
    <s v="0P6M3DQIKYNZD38X"/>
    <x v="2"/>
    <x v="1"/>
  </r>
  <r>
    <s v="CEDAR 2 PRISONER TIAN UNAUTHORISED ITEMS"/>
    <s v="Non Notifiable Incident"/>
    <s v="CONTRABAND / EXHIBITS"/>
    <x v="0"/>
    <x v="14"/>
    <x v="1007"/>
    <d v="1899-12-30T00:00:00"/>
    <n v="1"/>
    <n v="1"/>
    <n v="3"/>
    <s v="TONGARIRO"/>
    <s v="CEDAR 2"/>
    <x v="10"/>
    <d v="2018-04-13T08:42:12"/>
    <s v="Closed"/>
    <s v="0P6L2NMWLJNZD1JH"/>
    <x v="2"/>
    <x v="10"/>
  </r>
  <r>
    <s v="CHARLIE TWO UNIT - TARGET CELL SEARCH CELL ONE."/>
    <s v="Non Notifiable Incident"/>
    <s v="CONTRABAND / EXHIBITS"/>
    <x v="0"/>
    <x v="3"/>
    <x v="1007"/>
    <d v="1899-12-30T08:30:00"/>
    <n v="1"/>
    <n v="1"/>
    <n v="5"/>
    <s v="MECF"/>
    <s v="BLDG 12/4 C2"/>
    <x v="2"/>
    <d v="2018-05-13T20:50:29"/>
    <s v="Closed"/>
    <s v="0P6LTHTUJBNZD2S8"/>
    <x v="2"/>
    <x v="2"/>
  </r>
  <r>
    <s v="D2 UNIT - TARGET CELL SEARCHED CELL 06 &amp; 07."/>
    <s v="Non Notifiable Incident"/>
    <s v="CONTRABAND / EXHIBITS"/>
    <x v="3"/>
    <x v="4"/>
    <x v="1007"/>
    <d v="1899-12-30T13:15:00"/>
    <n v="1"/>
    <n v="1"/>
    <n v="7"/>
    <s v="MECF"/>
    <s v="BLDG 12/4 D2"/>
    <x v="2"/>
    <d v="2018-05-13T20:39:59"/>
    <s v="Closed"/>
    <s v="0P6M6J7ICCNZD292"/>
    <x v="2"/>
    <x v="2"/>
  </r>
  <r>
    <s v="D2 UNIT - TARGET CELL SEARCHED CELL 06 &amp; 07."/>
    <s v="Non Notifiable Incident"/>
    <s v="CONTRABAND / EXHIBITS"/>
    <x v="3"/>
    <x v="22"/>
    <x v="1007"/>
    <d v="1899-12-30T13:15:00"/>
    <n v="1"/>
    <n v="1"/>
    <n v="7"/>
    <s v="MECF"/>
    <s v="BLDG 12/4 D2"/>
    <x v="2"/>
    <d v="2018-05-13T20:39:59"/>
    <s v="Closed"/>
    <s v="0P6M6J7ICCNZD292"/>
    <x v="2"/>
    <x v="2"/>
  </r>
  <r>
    <s v="HAUTU UNIT CELL 80"/>
    <s v="Non Notifiable Incident"/>
    <s v="CONTRABAND / EXHIBITS"/>
    <x v="0"/>
    <x v="14"/>
    <x v="1007"/>
    <d v="1899-12-30T09:20:00"/>
    <n v="1"/>
    <n v="1"/>
    <n v="3"/>
    <s v="TONGARIRO"/>
    <s v="HAUTU"/>
    <x v="10"/>
    <d v="2018-04-13T08:42:27"/>
    <s v="Closed"/>
    <s v="0P6LU4W7AONZD02N"/>
    <x v="2"/>
    <x v="10"/>
  </r>
  <r>
    <s v="HM 12  CELL SEARCH. TATTOO NEEDLES FOUND"/>
    <s v="Non Notifiable Incident"/>
    <s v="CONTRABAND / EXHIBITS"/>
    <x v="2"/>
    <x v="2"/>
    <x v="1007"/>
    <d v="1899-12-30T08:30:00"/>
    <n v="1"/>
    <n v="2"/>
    <n v="4"/>
    <s v="RIMUTAKA PRISON"/>
    <s v="HM 12 DTU"/>
    <x v="9"/>
    <d v="2018-04-06T15:40:15"/>
    <s v="Closed"/>
    <s v="0P6LTTJ0HVNZD2IJ"/>
    <x v="2"/>
    <x v="9"/>
  </r>
  <r>
    <s v="HM 12  CELL SEARCH. TATTOO NEEDLES FOUND"/>
    <s v="Non Notifiable Incident"/>
    <s v="CONTRABAND / EXHIBITS"/>
    <x v="3"/>
    <x v="22"/>
    <x v="1007"/>
    <d v="1899-12-30T08:30:00"/>
    <n v="1"/>
    <n v="1"/>
    <n v="4"/>
    <s v="RIMUTAKA PRISON"/>
    <s v="HM 12 DTU"/>
    <x v="9"/>
    <d v="2018-04-06T15:40:15"/>
    <s v="Closed"/>
    <s v="0P6LTTJ0HVNZD2IJ"/>
    <x v="2"/>
    <x v="9"/>
  </r>
  <r>
    <s v="HM 13 FRESH TATTOO AND UNAUTHORISED ITEM FOUND CELL 18"/>
    <s v="Non Notifiable Incident"/>
    <s v="CONTRABAND / EXHIBITS"/>
    <x v="3"/>
    <x v="4"/>
    <x v="1007"/>
    <d v="1899-12-30T08:30:00"/>
    <n v="1"/>
    <n v="1"/>
    <n v="7"/>
    <s v="RIMUTAKA PRISON"/>
    <s v="HM 13"/>
    <x v="9"/>
    <d v="2018-04-17T11:31:30"/>
    <s v="Closed"/>
    <s v="0P6LT3OEJNNZD1SS"/>
    <x v="2"/>
    <x v="9"/>
  </r>
  <r>
    <s v="HM 13 FRESH TATTOO AND UNAUTHORISED ITEM FOUND CELL 18"/>
    <s v="Non Notifiable Incident"/>
    <s v="CONTRABAND / EXHIBITS"/>
    <x v="3"/>
    <x v="18"/>
    <x v="1007"/>
    <d v="1899-12-30T08:30:00"/>
    <n v="1"/>
    <n v="1"/>
    <n v="7"/>
    <s v="RIMUTAKA PRISON"/>
    <s v="HM 13"/>
    <x v="9"/>
    <d v="2018-04-17T11:31:30"/>
    <s v="Closed"/>
    <s v="0P6LT3OEJNNZD1SS"/>
    <x v="2"/>
    <x v="9"/>
  </r>
  <r>
    <s v="HM11 PRISONER KNIGHT CONTRABAND FOUND"/>
    <s v="Non Notifiable Incident"/>
    <s v="CONTRABAND / EXHIBITS"/>
    <x v="0"/>
    <x v="16"/>
    <x v="1007"/>
    <d v="1899-12-30T08:10:00"/>
    <n v="1"/>
    <n v="1"/>
    <n v="5"/>
    <s v="RIMUTAKA PRISON"/>
    <s v="HM 11 DTU"/>
    <x v="9"/>
    <d v="2018-04-17T11:30:56"/>
    <s v="Closed"/>
    <s v="0P6LROTY1RNZD30B"/>
    <x v="2"/>
    <x v="9"/>
  </r>
  <r>
    <s v="HM12 TATTOO GUN FOUND IN SMALL YARD"/>
    <s v="Non Notifiable Incident"/>
    <s v="CONTRABAND / EXHIBITS"/>
    <x v="3"/>
    <x v="18"/>
    <x v="1007"/>
    <d v="1899-12-30T09:00:00"/>
    <n v="1"/>
    <n v="1"/>
    <n v="2"/>
    <s v="RIMUTAKA PRISON"/>
    <s v="HM 12 DTU"/>
    <x v="9"/>
    <d v="2018-04-04T16:01:38"/>
    <s v="Closed"/>
    <s v="0P6M3C9CTZNZD1J7"/>
    <x v="2"/>
    <x v="9"/>
  </r>
  <r>
    <s v="HOUSE BLOCK 3 WING 3 SEARCH OPERATION"/>
    <s v="Non Notifiable Incident"/>
    <s v="CONTRABAND / EXHIBITS"/>
    <x v="0"/>
    <x v="14"/>
    <x v="1007"/>
    <d v="1899-12-30T13:51:00"/>
    <n v="1"/>
    <n v="1"/>
    <n v="9"/>
    <s v="ASCF"/>
    <s v="HBK 3 Wing 3"/>
    <x v="3"/>
    <d v="2018-04-22T17:02:10"/>
    <s v="Closed"/>
    <s v="0P6M7NVUT4NZD1SH"/>
    <x v="2"/>
    <x v="3"/>
  </r>
  <r>
    <s v="INFORMATION RECIVED"/>
    <s v="Non Notifiable Incident"/>
    <s v="CONTRABAND / EXHIBITS"/>
    <x v="0"/>
    <x v="14"/>
    <x v="1007"/>
    <d v="1899-12-30T15:00:00"/>
    <n v="1"/>
    <n v="1"/>
    <n v="3"/>
    <s v="OCF"/>
    <s v="BLDG 24 KAKAPO (ISU)"/>
    <x v="12"/>
    <d v="2018-05-03T12:56:27"/>
    <s v="Closed"/>
    <s v="0P6M7UYJT9NZD20E"/>
    <x v="2"/>
    <x v="12"/>
  </r>
  <r>
    <s v="NIKAU UNIT CELL 40 PRISONER TEMARA K UNAUTHORISED ITEMS IN CELL"/>
    <s v="Non Notifiable Incident"/>
    <s v="CONTRABAND / EXHIBITS"/>
    <x v="0"/>
    <x v="3"/>
    <x v="1007"/>
    <d v="1899-12-30T13:30:00"/>
    <n v="1"/>
    <n v="1"/>
    <n v="3"/>
    <s v="WAIKERIA PRISON"/>
    <s v="NIKAU"/>
    <x v="8"/>
    <d v="2018-05-18T12:42:44"/>
    <s v="Closed"/>
    <s v="0P6M43D6LGNZD2S5"/>
    <x v="2"/>
    <x v="8"/>
  </r>
  <r>
    <s v="NIKAU UNIT CELL 40 PRISONER TEMARA K UNAUTHORISED ITEMS IN CELL"/>
    <s v="Notifiable Incident"/>
    <s v="CONTRABAND / EXHIBITS"/>
    <x v="1"/>
    <x v="21"/>
    <x v="1007"/>
    <d v="1899-12-30T13:30:00"/>
    <n v="1"/>
    <n v="1"/>
    <n v="3"/>
    <s v="WAIKERIA PRISON"/>
    <s v="NIKAU"/>
    <x v="8"/>
    <d v="2018-05-18T12:42:44"/>
    <s v="Closed"/>
    <s v="0P6M43D6LGNZD2S5"/>
    <x v="2"/>
    <x v="8"/>
  </r>
  <r>
    <s v="PRC E-BLOCK ITEMS WITHOUT APPROVAL (GREGORY/EDWARDS, Q)"/>
    <s v="Non Notifiable Incident"/>
    <s v="CONTRABAND / EXHIBITS"/>
    <x v="0"/>
    <x v="14"/>
    <x v="1007"/>
    <d v="1899-12-30T09:56:00"/>
    <n v="1"/>
    <n v="1"/>
    <n v="5"/>
    <s v="CHRISTCHURCH PRISON"/>
    <s v="PRC/BLOCK E"/>
    <x v="5"/>
    <d v="2018-04-10T19:03:28"/>
    <s v="Closed"/>
    <s v="0P6M3SM3XUNZD2S5"/>
    <x v="2"/>
    <x v="5"/>
  </r>
  <r>
    <s v="PROGRAMMES ASSESSMENT - J WING FISHING. RAPIHANA AND LEVAILLANT"/>
    <s v="Non Notifiable Incident"/>
    <s v="CONTRABAND / EXHIBITS"/>
    <x v="0"/>
    <x v="14"/>
    <x v="1007"/>
    <d v="1899-12-30T17:15:00"/>
    <n v="1"/>
    <n v="1"/>
    <n v="6"/>
    <s v="ARWCF"/>
    <s v="BLDG 23 HIGH SECURITY J"/>
    <x v="16"/>
    <d v="2018-04-11T11:35:45"/>
    <s v="Closed"/>
    <s v="0P6MG6FIXZNZD2SG"/>
    <x v="2"/>
    <x v="16"/>
  </r>
  <r>
    <s v="SSU  B BLOCK MULTI A  BROKEN TV"/>
    <s v="Non Notifiable Incident"/>
    <s v="CONTRABAND / EXHIBITS"/>
    <x v="0"/>
    <x v="14"/>
    <x v="1007"/>
    <d v="1899-12-30T10:50:00"/>
    <n v="1"/>
    <n v="1"/>
    <n v="1"/>
    <s v="MANAWATU PRISON"/>
    <s v="B BLOCK"/>
    <x v="1"/>
    <d v="2018-04-04T14:04:20"/>
    <s v="Closed"/>
    <s v="0P6LW93F04NZD2BG"/>
    <x v="2"/>
    <x v="1"/>
  </r>
  <r>
    <s v="UNIT 14 CHARLIE, F POD, CELL 18 UNAUTHORISED ITEM LOCATED"/>
    <s v="Non Notifiable Incident"/>
    <s v="CONTRABAND / EXHIBITS"/>
    <x v="0"/>
    <x v="3"/>
    <x v="1007"/>
    <d v="1899-12-30T09:00:00"/>
    <n v="1"/>
    <n v="1"/>
    <n v="3"/>
    <s v="SHCF"/>
    <s v="BLDG 14C E WARA F"/>
    <x v="0"/>
    <d v="2018-04-16T14:29:14"/>
    <s v="Closed"/>
    <s v="0P6LSC9FV4NZD1HY"/>
    <x v="2"/>
    <x v="0"/>
  </r>
  <r>
    <s v="UNIT 5 CONTRABAND FOUND"/>
    <s v="Non Notifiable Incident"/>
    <s v="CONTRABAND / EXHIBITS"/>
    <x v="4"/>
    <x v="6"/>
    <x v="1007"/>
    <d v="1899-12-30T10:30:00"/>
    <n v="1"/>
    <n v="1"/>
    <n v="3"/>
    <s v="HAWKES BAY PRISON"/>
    <s v="UNIT 5"/>
    <x v="11"/>
    <d v="2018-04-09T13:38:25"/>
    <s v="Closed"/>
    <s v="0P6M34NJ9BNZD10K"/>
    <x v="2"/>
    <x v="11"/>
  </r>
  <r>
    <s v="UNIT 5 CONTRABAND FOUND"/>
    <s v="Non Notifiable Incident"/>
    <s v="CONTRABAND / EXHIBITS"/>
    <x v="4"/>
    <x v="5"/>
    <x v="1007"/>
    <d v="1899-12-30T10:30:00"/>
    <n v="1"/>
    <n v="1"/>
    <n v="3"/>
    <s v="HAWKES BAY PRISON"/>
    <s v="UNIT 5"/>
    <x v="11"/>
    <d v="2018-04-09T13:38:25"/>
    <s v="Closed"/>
    <s v="0P6M34NJ9BNZD10K"/>
    <x v="2"/>
    <x v="11"/>
  </r>
  <r>
    <s v="UNIT 7 PRISONER HAS HOMEBREW"/>
    <s v="Non Notifiable Incident"/>
    <s v="CONTRABAND / EXHIBITS"/>
    <x v="5"/>
    <x v="28"/>
    <x v="1007"/>
    <d v="1899-12-30T11:00:00"/>
    <n v="1"/>
    <n v="1"/>
    <n v="2"/>
    <s v="HAWKES BAY PRISON"/>
    <s v="UNIT 7"/>
    <x v="11"/>
    <d v="2018-04-09T13:37:34"/>
    <s v="Closed"/>
    <s v="0P6LXBYYRFNZD29G"/>
    <x v="2"/>
    <x v="11"/>
  </r>
  <r>
    <s v="WEKA NORTH PRISONER WITH NEW TATTOOS"/>
    <s v="Non Notifiable Incident"/>
    <s v="CONTRABAND / EXHIBITS"/>
    <x v="3"/>
    <x v="4"/>
    <x v="1007"/>
    <d v="1899-12-30T09:00:00"/>
    <n v="1"/>
    <n v="1"/>
    <n v="3"/>
    <s v="NRCF"/>
    <s v="BLDG 18 WEKA NORTH"/>
    <x v="14"/>
    <d v="2018-05-13T16:49:02"/>
    <s v="Closed"/>
    <s v="0P6LWWQ6IANZD22B"/>
    <x v="2"/>
    <x v="14"/>
  </r>
  <r>
    <s v="WEKA NORTH SMOKING WIRES FOUND"/>
    <s v="Non Notifiable Incident"/>
    <s v="CONTRABAND / EXHIBITS"/>
    <x v="0"/>
    <x v="13"/>
    <x v="1007"/>
    <d v="1899-12-30T09:00:00"/>
    <n v="1"/>
    <n v="1"/>
    <n v="4"/>
    <s v="NRCF"/>
    <s v="BLDG 18 WEKA NORTH"/>
    <x v="14"/>
    <d v="2018-05-14T11:52:45"/>
    <s v="Closed"/>
    <s v="0P6M24BVS4NZD0KB"/>
    <x v="2"/>
    <x v="14"/>
  </r>
  <r>
    <s v="WEKA NORTH SMOKING WIRES FOUND"/>
    <s v="Non Notifiable Incident"/>
    <s v="CONTRABAND / EXHIBITS"/>
    <x v="3"/>
    <x v="22"/>
    <x v="1007"/>
    <d v="1899-12-30T09:00:00"/>
    <n v="1"/>
    <n v="1"/>
    <n v="2"/>
    <s v="NRCF"/>
    <s v="BLDG 18 WEKA NORTH"/>
    <x v="14"/>
    <d v="2018-05-14T11:52:45"/>
    <s v="Closed"/>
    <s v="0P6M24BVS4NZD0KB"/>
    <x v="2"/>
    <x v="14"/>
  </r>
  <r>
    <s v="WEKA NORTH TATTOOING DEVICES FOUND"/>
    <s v="Non Notifiable Incident"/>
    <s v="CONTRABAND / EXHIBITS"/>
    <x v="0"/>
    <x v="0"/>
    <x v="1007"/>
    <d v="1899-12-30T09:00:00"/>
    <n v="1"/>
    <n v="1"/>
    <n v="4"/>
    <s v="NRCF"/>
    <s v="BLDG 18 WEKA NORTH"/>
    <x v="14"/>
    <d v="2018-05-13T16:51:51"/>
    <s v="Closed"/>
    <s v="0P6LXSPWFONZD00U"/>
    <x v="2"/>
    <x v="14"/>
  </r>
  <r>
    <s v="WEKA NORTH TATTOOING DEVICES FOUND"/>
    <s v="Non Notifiable Incident"/>
    <s v="CONTRABAND / EXHIBITS"/>
    <x v="3"/>
    <x v="18"/>
    <x v="1007"/>
    <d v="1899-12-30T09:00:00"/>
    <n v="1"/>
    <n v="1"/>
    <n v="4"/>
    <s v="NRCF"/>
    <s v="BLDG 18 WEKA NORTH"/>
    <x v="14"/>
    <d v="2018-05-13T16:51:51"/>
    <s v="Closed"/>
    <s v="0P6LXSPWFONZD00U"/>
    <x v="2"/>
    <x v="14"/>
  </r>
  <r>
    <s v=" UNIT 5 UNAUTHORISED ITEM FOUND ON PRISONER"/>
    <s v="Non Notifiable Incident"/>
    <s v="CONTRABAND / EXHIBITS"/>
    <x v="0"/>
    <x v="14"/>
    <x v="1008"/>
    <d v="1899-12-30T13:45:00"/>
    <n v="1"/>
    <n v="1"/>
    <n v="3"/>
    <s v="HAWKES BAY PRISON"/>
    <s v="UNIT 5"/>
    <x v="11"/>
    <d v="2018-04-09T13:36:02"/>
    <s v="Closed"/>
    <s v="0P6O9NL55PNZD296"/>
    <x v="2"/>
    <x v="11"/>
  </r>
  <r>
    <s v="14A UNAUTHORISED ITEMS FOUND KATAHI CELL 11"/>
    <s v="Non Notifiable Incident"/>
    <s v="CONTRABAND / EXHIBITS"/>
    <x v="0"/>
    <x v="14"/>
    <x v="1008"/>
    <d v="1899-12-30T10:30:00"/>
    <n v="1"/>
    <n v="1"/>
    <n v="4"/>
    <s v="SHCF"/>
    <s v="BLDG 14A KATAHI"/>
    <x v="0"/>
    <d v="2018-04-16T14:36:34"/>
    <s v="Closed"/>
    <s v="0P6NRBB4HJNZD3BE"/>
    <x v="2"/>
    <x v="0"/>
  </r>
  <r>
    <s v="AT RISK UNIT PRISONER HUGHES, S DAMAGE PRISON PROPERTY"/>
    <s v="Non Notifiable Incident"/>
    <s v="CONTRABAND / EXHIBITS"/>
    <x v="1"/>
    <x v="41"/>
    <x v="1008"/>
    <d v="1899-12-30T11:35:00"/>
    <n v="1"/>
    <n v="1"/>
    <n v="4"/>
    <s v="SHCF"/>
    <s v="BLDG 12 PUNA HINENGARO LOW MEDICAL"/>
    <x v="0"/>
    <d v="2018-04-16T14:39:08"/>
    <s v="Closed"/>
    <s v="0P6NV4PBGDNZD024"/>
    <x v="2"/>
    <x v="0"/>
  </r>
  <r>
    <s v="B-BLOCK, MULTI A, CELL 18 CONTRABAND FOUND"/>
    <s v="Non Notifiable Incident"/>
    <s v="CONTRABAND / EXHIBITS"/>
    <x v="0"/>
    <x v="14"/>
    <x v="1008"/>
    <d v="1899-12-30T10:35:00"/>
    <n v="1"/>
    <n v="1"/>
    <n v="4"/>
    <s v="MANAWATU PRISON"/>
    <s v="B BLOCK"/>
    <x v="1"/>
    <d v="2018-04-10T09:45:39"/>
    <s v="Closed"/>
    <s v="0P6NPELM5VNZD0T9"/>
    <x v="2"/>
    <x v="1"/>
  </r>
  <r>
    <s v="B-BLOCK, MULTI A, CELL 18 CONTRABAND FOUND"/>
    <s v="Notifiable Incident"/>
    <s v="CONTRABAND / EXHIBITS"/>
    <x v="1"/>
    <x v="19"/>
    <x v="1008"/>
    <d v="1899-12-30T10:35:00"/>
    <n v="1"/>
    <n v="1"/>
    <n v="4"/>
    <s v="MANAWATU PRISON"/>
    <s v="B BLOCK"/>
    <x v="1"/>
    <d v="2018-04-10T09:45:39"/>
    <s v="Closed"/>
    <s v="0P6NPELM5VNZD0T9"/>
    <x v="2"/>
    <x v="1"/>
  </r>
  <r>
    <s v="EMPLOYMENT HUB  HOME MADE TV AERIAL'S"/>
    <s v="Non Notifiable Incident"/>
    <s v="CONTRABAND / EXHIBITS"/>
    <x v="0"/>
    <x v="13"/>
    <x v="1008"/>
    <d v="1899-12-30T11:50:00"/>
    <n v="1"/>
    <n v="1"/>
    <n v="2"/>
    <s v="ARWCF"/>
    <s v="BLDG 27 LS1 COMMUNITY CENTRE"/>
    <x v="16"/>
    <d v="2018-04-11T11:35:04"/>
    <s v="Closed"/>
    <s v="0P6NV6DHGWNZD3A6"/>
    <x v="2"/>
    <x v="16"/>
  </r>
  <r>
    <s v="EXTERNAL VISITS - VISITOR ARRESTED"/>
    <s v="Non Notifiable Incident"/>
    <s v="CONTRABAND / EXHIBITS"/>
    <x v="6"/>
    <x v="14"/>
    <x v="1008"/>
    <d v="1899-12-30T10:30:00"/>
    <n v="1"/>
    <n v="1"/>
    <n v="9"/>
    <s v="SHCF"/>
    <s v="BLDG 21 TARI IWI EXTERNAL VISITS"/>
    <x v="0"/>
    <d v="2018-04-06T11:08:03"/>
    <s v="Closed"/>
    <s v="0P6NVF3DN8NZD122"/>
    <x v="2"/>
    <x v="0"/>
  </r>
  <r>
    <s v="HM 12 - FRESH TATTOO INK"/>
    <s v="Non Notifiable Incident"/>
    <s v="CONTRABAND / EXHIBITS"/>
    <x v="0"/>
    <x v="14"/>
    <x v="1008"/>
    <d v="1899-12-30T18:30:00"/>
    <n v="1"/>
    <n v="1"/>
    <n v="4"/>
    <s v="RIMUTAKA PRISON"/>
    <s v="HM 12 DTU"/>
    <x v="9"/>
    <d v="2018-04-17T11:30:10"/>
    <s v="Closed"/>
    <s v="0P6Q21P3BXNZD0J6"/>
    <x v="2"/>
    <x v="9"/>
  </r>
  <r>
    <s v="HM 12 - FRESH TATTOO INK"/>
    <s v="Non Notifiable Incident"/>
    <s v="CONTRABAND / EXHIBITS"/>
    <x v="3"/>
    <x v="4"/>
    <x v="1008"/>
    <d v="1899-12-30T18:30:00"/>
    <n v="1"/>
    <n v="1"/>
    <n v="4"/>
    <s v="RIMUTAKA PRISON"/>
    <s v="HM 12 DTU"/>
    <x v="9"/>
    <d v="2018-04-17T11:30:10"/>
    <s v="Closed"/>
    <s v="0P6Q21P3BXNZD0J6"/>
    <x v="2"/>
    <x v="9"/>
  </r>
  <r>
    <s v="HM 12 - FRESH TATTOO INK"/>
    <s v="Non Notifiable Incident"/>
    <s v="CONTRABAND / EXHIBITS"/>
    <x v="3"/>
    <x v="18"/>
    <x v="1008"/>
    <d v="1899-12-30T18:30:00"/>
    <n v="1"/>
    <n v="1"/>
    <n v="4"/>
    <s v="RIMUTAKA PRISON"/>
    <s v="HM 12 DTU"/>
    <x v="9"/>
    <d v="2018-04-17T11:30:10"/>
    <s v="Closed"/>
    <s v="0P6Q21P3BXNZD0J6"/>
    <x v="2"/>
    <x v="9"/>
  </r>
  <r>
    <s v="HM7 IMPROVISED TATTOOING DEVICE LOCATED"/>
    <s v="Non Notifiable Incident"/>
    <s v="CONTRABAND / EXHIBITS"/>
    <x v="3"/>
    <x v="18"/>
    <x v="1008"/>
    <d v="1899-12-30T16:30:00"/>
    <n v="1"/>
    <n v="1"/>
    <n v="4"/>
    <s v="RIMUTAKA PRISON"/>
    <s v="HM  7"/>
    <x v="9"/>
    <d v="2018-04-17T11:30:24"/>
    <s v="Closed"/>
    <s v="0P6O7TFGGFNZD2SN"/>
    <x v="2"/>
    <x v="9"/>
  </r>
  <r>
    <s v="OFFENSIVE WEAPONS FOUND DURING CHECK POINT"/>
    <s v="Non Notifiable Incident"/>
    <s v="CONTRABAND / EXHIBITS"/>
    <x v="6"/>
    <x v="27"/>
    <x v="1008"/>
    <d v="1899-12-30T08:55:00"/>
    <n v="1"/>
    <n v="1"/>
    <n v="3"/>
    <s v="ASCF"/>
    <m/>
    <x v="3"/>
    <d v="2018-04-22T17:04:24"/>
    <s v="Closed"/>
    <s v="0P6NMPPDUQNZD2RD"/>
    <x v="2"/>
    <x v="3"/>
  </r>
  <r>
    <s v="PROPERTY OFFICE , SHANK FOUND"/>
    <s v="Non Notifiable Incident"/>
    <s v="CONTRABAND / EXHIBITS"/>
    <x v="6"/>
    <x v="15"/>
    <x v="1008"/>
    <d v="1899-12-30T00:00:00"/>
    <n v="1"/>
    <n v="1"/>
    <n v="1"/>
    <s v="WHANGANUI PRISON"/>
    <s v="RECEIVING OFFICE"/>
    <x v="4"/>
    <d v="2018-04-05T08:53:36"/>
    <s v="Closed"/>
    <s v="0P6NP5LFOJNZD21J"/>
    <x v="2"/>
    <x v="4"/>
  </r>
  <r>
    <s v="RATA UNIT CELL 11UNAUTHORISED ITEM"/>
    <s v="Non Notifiable Incident"/>
    <s v="CONTRABAND / EXHIBITS"/>
    <x v="0"/>
    <x v="14"/>
    <x v="1008"/>
    <d v="1899-12-30T16:15:00"/>
    <n v="1"/>
    <n v="1"/>
    <n v="3"/>
    <s v="WAIKERIA PRISON"/>
    <s v="RATA"/>
    <x v="8"/>
    <d v="2018-04-16T11:00:45"/>
    <s v="Closed"/>
    <s v="0P6OBAR6DRNZD3B2"/>
    <x v="2"/>
    <x v="8"/>
  </r>
  <r>
    <s v="REMAND UNIT - H WING CELL 203"/>
    <s v="Non Notifiable Incident"/>
    <s v="CONTRABAND / EXHIBITS"/>
    <x v="5"/>
    <x v="9"/>
    <x v="1008"/>
    <d v="1899-12-30T14:00:00"/>
    <n v="1"/>
    <n v="1"/>
    <n v="3"/>
    <s v="ARWCF"/>
    <s v="BLDG 22 REMAND H"/>
    <x v="16"/>
    <d v="2018-04-11T11:34:49"/>
    <s v="Closed"/>
    <s v="0P6NZDSE2SNZD0IW"/>
    <x v="2"/>
    <x v="16"/>
  </r>
  <r>
    <s v="SERT SC1 NRT PATCHES FOUND"/>
    <s v="Non Notifiable Incident"/>
    <s v="CONTRABAND / EXHIBITS"/>
    <x v="0"/>
    <x v="14"/>
    <x v="1008"/>
    <d v="1899-12-30T10:15:00"/>
    <n v="1"/>
    <n v="1"/>
    <n v="1"/>
    <s v="HAWKES BAY PRISON"/>
    <s v="SELF CARE 1"/>
    <x v="11"/>
    <d v="2018-04-09T13:36:36"/>
    <s v="Closed"/>
    <s v="0P6NQY0JEGNZD0IV"/>
    <x v="2"/>
    <x v="11"/>
  </r>
  <r>
    <s v="SOUTHWOOD: PRISONER MURPHY HAS UNAUTHORISED ITEMS"/>
    <s v="Non Notifiable Incident"/>
    <s v="CONTRABAND / EXHIBITS"/>
    <x v="0"/>
    <x v="13"/>
    <x v="1008"/>
    <d v="1899-12-30T10:45:00"/>
    <n v="1"/>
    <n v="1"/>
    <n v="3"/>
    <s v="WHANGANUI PRISON"/>
    <s v="SOUTHWOOD"/>
    <x v="4"/>
    <d v="2018-04-06T07:55:35"/>
    <s v="Closed"/>
    <s v="0P6NU4KO8UNZD1JZ"/>
    <x v="2"/>
    <x v="4"/>
  </r>
  <r>
    <s v="SOUTHWOOD: PRISONER MURPHY HAS UNAUTHORISED ITEMS"/>
    <s v="Non Notifiable Incident"/>
    <s v="CONTRABAND / EXHIBITS"/>
    <x v="0"/>
    <x v="3"/>
    <x v="1008"/>
    <d v="1899-12-30T10:45:00"/>
    <n v="1"/>
    <n v="1"/>
    <n v="3"/>
    <s v="WHANGANUI PRISON"/>
    <s v="SOUTHWOOD"/>
    <x v="4"/>
    <d v="2018-04-06T07:55:35"/>
    <s v="Closed"/>
    <s v="0P6NU4KO8UNZD1JZ"/>
    <x v="2"/>
    <x v="4"/>
  </r>
  <r>
    <s v="SOUTHWOOD: PRISONER MURPHY HAS UNAUTHORISED ITEMS"/>
    <s v="Non Notifiable Incident"/>
    <s v="CONTRABAND / EXHIBITS"/>
    <x v="3"/>
    <x v="17"/>
    <x v="1008"/>
    <d v="1899-12-30T10:45:00"/>
    <n v="1"/>
    <n v="1"/>
    <n v="3"/>
    <s v="WHANGANUI PRISON"/>
    <s v="SOUTHWOOD"/>
    <x v="4"/>
    <d v="2018-04-06T07:55:35"/>
    <s v="Closed"/>
    <s v="0P6NU4KO8UNZD1JZ"/>
    <x v="2"/>
    <x v="4"/>
  </r>
  <r>
    <s v="SOUTHWOOD: PRISONER MURPHY HAS UNAUTHORISED ITEMS"/>
    <s v="Non Notifiable Incident"/>
    <s v="CONTRABAND / EXHIBITS"/>
    <x v="3"/>
    <x v="22"/>
    <x v="1008"/>
    <d v="1899-12-30T10:45:00"/>
    <n v="1"/>
    <n v="1"/>
    <n v="3"/>
    <s v="WHANGANUI PRISON"/>
    <s v="SOUTHWOOD"/>
    <x v="4"/>
    <d v="2018-04-06T07:55:35"/>
    <s v="Closed"/>
    <s v="0P6NU4KO8UNZD1JZ"/>
    <x v="2"/>
    <x v="4"/>
  </r>
  <r>
    <s v="SOUTHWOOD: PRISONER MURPHY HAS UNAUTHORISED ITEMS"/>
    <s v="Non Notifiable Incident"/>
    <s v="CONTRABAND / EXHIBITS"/>
    <x v="6"/>
    <x v="31"/>
    <x v="1008"/>
    <d v="1899-12-30T10:45:00"/>
    <n v="1"/>
    <n v="1"/>
    <n v="3"/>
    <s v="WHANGANUI PRISON"/>
    <s v="SOUTHWOOD"/>
    <x v="4"/>
    <d v="2018-04-06T07:55:35"/>
    <s v="Closed"/>
    <s v="0P6NU4KO8UNZD1JZ"/>
    <x v="2"/>
    <x v="4"/>
  </r>
  <r>
    <s v="TE AHUHU CELL 47 - POSITIVE DOG INDICATION"/>
    <s v="Non Notifiable Incident"/>
    <s v="CONTRABAND / EXHIBITS"/>
    <x v="1"/>
    <x v="1"/>
    <x v="1008"/>
    <d v="1899-12-30T09:00:00"/>
    <n v="1"/>
    <n v="1"/>
    <n v="3"/>
    <s v="CHRISTCHURCH PRISON"/>
    <s v="TE AHUHU"/>
    <x v="5"/>
    <d v="2018-04-09T18:44:53"/>
    <s v="Closed"/>
    <s v="0P6PK6T0PPNZD2SJ"/>
    <x v="2"/>
    <x v="5"/>
  </r>
  <r>
    <s v="TE AHUHU UNIT - CONTRABAND FOUND"/>
    <s v="Non Notifiable Incident"/>
    <s v="CONTRABAND / EXHIBITS"/>
    <x v="0"/>
    <x v="3"/>
    <x v="1008"/>
    <d v="1899-12-30T09:20:00"/>
    <n v="1"/>
    <n v="1"/>
    <n v="1"/>
    <s v="CHRISTCHURCH PRISON"/>
    <s v="TE AHUHU"/>
    <x v="5"/>
    <d v="2018-04-10T19:08:54"/>
    <s v="Closed"/>
    <s v="0P6NPRF9ZHNZD31E"/>
    <x v="2"/>
    <x v="5"/>
  </r>
  <r>
    <s v="TE WAIMARIE - SEARCH OF I FOWLERS CELL - 31"/>
    <s v="Non Notifiable Incident"/>
    <s v="CONTRABAND / EXHIBITS"/>
    <x v="0"/>
    <x v="14"/>
    <x v="1008"/>
    <d v="1899-12-30T09:30:00"/>
    <n v="1"/>
    <n v="1"/>
    <n v="3"/>
    <s v="WHANGANUI PRISON"/>
    <s v="TE WAIMARIE"/>
    <x v="4"/>
    <d v="2018-04-06T16:22:53"/>
    <s v="Closed"/>
    <s v="0P6NPCWEMNNZD21H"/>
    <x v="2"/>
    <x v="4"/>
  </r>
  <r>
    <s v="UNAUTHORISED ITEMS REMOVED FROM PROPERTY"/>
    <s v="Non Notifiable Incident"/>
    <s v="CONTRABAND / EXHIBITS"/>
    <x v="0"/>
    <x v="24"/>
    <x v="1008"/>
    <d v="1899-12-30T12:30:00"/>
    <n v="1"/>
    <n v="1"/>
    <n v="3"/>
    <s v="SHCF"/>
    <s v="BLDG  1 WHANGAMARINO RECEIVING OFFICE"/>
    <x v="0"/>
    <d v="2018-04-16T14:40:19"/>
    <s v="Closed"/>
    <s v="0P6PZP3QZ8NZD1T3"/>
    <x v="2"/>
    <x v="0"/>
  </r>
  <r>
    <s v="UNAUTHORISED ITEMS- UNIT 4 -CELL 20 -PRISONER KERSHAW, K G"/>
    <s v="Non Notifiable Incident"/>
    <s v="CONTRABAND / EXHIBITS"/>
    <x v="4"/>
    <x v="6"/>
    <x v="1008"/>
    <d v="1899-12-30T11:50:00"/>
    <n v="1"/>
    <n v="1"/>
    <n v="6"/>
    <s v="AUCKLAND PRISON"/>
    <s v="UNIT 4 TE WHIRINGA"/>
    <x v="15"/>
    <d v="2018-04-10T09:58:54"/>
    <s v="Closed"/>
    <s v="0P6NWYE1D2NZD2BC"/>
    <x v="2"/>
    <x v="15"/>
  </r>
  <r>
    <s v="UNAUTHORISED ITEMS- UNIT 4 -CELL 20 -PRISONER KERSHAW, K G"/>
    <s v="Non Notifiable Incident"/>
    <s v="CONTRABAND / EXHIBITS"/>
    <x v="4"/>
    <x v="7"/>
    <x v="1008"/>
    <d v="1899-12-30T11:50:00"/>
    <n v="1"/>
    <n v="1"/>
    <n v="6"/>
    <s v="AUCKLAND PRISON"/>
    <s v="UNIT 4 TE WHIRINGA"/>
    <x v="15"/>
    <d v="2018-04-10T09:58:54"/>
    <s v="Closed"/>
    <s v="0P6NWYE1D2NZD2BC"/>
    <x v="2"/>
    <x v="15"/>
  </r>
  <r>
    <s v="UNAUTHORISED ITEMS- UNIT 4 -CELL 20 -PRISONER KERSHAW, K G"/>
    <s v="Non Notifiable Incident"/>
    <s v="CONTRABAND / EXHIBITS"/>
    <x v="0"/>
    <x v="13"/>
    <x v="1008"/>
    <d v="1899-12-30T11:50:00"/>
    <n v="1"/>
    <n v="1"/>
    <n v="6"/>
    <s v="AUCKLAND PRISON"/>
    <s v="UNIT 4 TE WHIRINGA"/>
    <x v="15"/>
    <d v="2018-04-10T09:58:54"/>
    <s v="Closed"/>
    <s v="0P6NWYE1D2NZD2BC"/>
    <x v="2"/>
    <x v="15"/>
  </r>
  <r>
    <s v="UNAUTHORISED ITEMS- UNIT 4 -CELL 20 -PRISONER KERSHAW, K G"/>
    <s v="Non Notifiable Incident"/>
    <s v="CONTRABAND / EXHIBITS"/>
    <x v="3"/>
    <x v="17"/>
    <x v="1008"/>
    <d v="1899-12-30T11:50:00"/>
    <n v="1"/>
    <n v="1"/>
    <n v="6"/>
    <s v="AUCKLAND PRISON"/>
    <s v="UNIT 4 TE WHIRINGA"/>
    <x v="15"/>
    <d v="2018-04-10T09:58:54"/>
    <s v="Closed"/>
    <s v="0P6NWYE1D2NZD2BC"/>
    <x v="2"/>
    <x v="15"/>
  </r>
  <r>
    <s v="UNAUTHORISED ITEMS- UNIT 4 -CELL 20 -PRISONER KERSHAW, K G"/>
    <s v="Non Notifiable Incident"/>
    <s v="CONTRABAND / EXHIBITS"/>
    <x v="3"/>
    <x v="18"/>
    <x v="1008"/>
    <d v="1899-12-30T11:50:00"/>
    <n v="1"/>
    <n v="1"/>
    <n v="6"/>
    <s v="AUCKLAND PRISON"/>
    <s v="UNIT 4 TE WHIRINGA"/>
    <x v="15"/>
    <d v="2018-04-10T09:58:54"/>
    <s v="Closed"/>
    <s v="0P6NWYE1D2NZD2BC"/>
    <x v="2"/>
    <x v="15"/>
  </r>
  <r>
    <s v="VISITS - PACKAGE RETRIEVED OFF PRISONER GESTRO"/>
    <s v="Non Notifiable Incident"/>
    <s v="CONTRABAND / EXHIBITS"/>
    <x v="0"/>
    <x v="3"/>
    <x v="1008"/>
    <d v="1899-12-30T15:21:00"/>
    <n v="1"/>
    <n v="1"/>
    <n v="8"/>
    <s v="MECF"/>
    <s v="BLDG 15A VISITS"/>
    <x v="2"/>
    <d v="2018-05-13T21:24:39"/>
    <s v="Closed"/>
    <s v="0P6O4W5BOKNZD1T3"/>
    <x v="2"/>
    <x v="2"/>
  </r>
  <r>
    <s v="AFTER HOURS TARGETED SEARCH OPERATION"/>
    <s v="Non Notifiable Incident"/>
    <s v="CONTRABAND / EXHIBITS"/>
    <x v="0"/>
    <x v="0"/>
    <x v="1009"/>
    <d v="1899-12-30T19:00:00"/>
    <n v="1"/>
    <n v="1"/>
    <n v="13"/>
    <s v="ASCF"/>
    <s v="HBK 1 Wing 2"/>
    <x v="3"/>
    <d v="2018-04-22T17:08:42"/>
    <s v="Closed"/>
    <s v="0P6QALGEJONZD2BS"/>
    <x v="2"/>
    <x v="3"/>
  </r>
  <r>
    <s v="AFTER HOURS TARGETED SEARCH OPERATION"/>
    <s v="Non Notifiable Incident"/>
    <s v="CONTRABAND / EXHIBITS"/>
    <x v="0"/>
    <x v="3"/>
    <x v="1009"/>
    <d v="1899-12-30T19:00:00"/>
    <n v="1"/>
    <n v="1"/>
    <n v="13"/>
    <s v="ASCF"/>
    <s v="HBK 1 Wing 2"/>
    <x v="3"/>
    <d v="2018-04-22T17:08:42"/>
    <s v="Closed"/>
    <s v="0P6QALGEJONZD2BS"/>
    <x v="2"/>
    <x v="3"/>
  </r>
  <r>
    <s v="C BLOCK - OPERATION CLEAN SWEEP"/>
    <s v="Non Notifiable Incident"/>
    <s v="CONTRABAND / EXHIBITS"/>
    <x v="2"/>
    <x v="40"/>
    <x v="1009"/>
    <d v="1899-12-30T08:30:00"/>
    <n v="1"/>
    <n v="1"/>
    <n v="14"/>
    <s v="AUCKLAND PRISON"/>
    <s v="VOID/EAST C"/>
    <x v="15"/>
    <d v="2018-04-23T15:05:10"/>
    <s v="Closed"/>
    <s v="0P6PLIFLKQNZD29R"/>
    <x v="2"/>
    <x v="15"/>
  </r>
  <r>
    <s v="C BLOCK - OPERATION CLEAN SWEEP"/>
    <s v="Non Notifiable Incident"/>
    <s v="CONTRABAND / EXHIBITS"/>
    <x v="0"/>
    <x v="0"/>
    <x v="1009"/>
    <d v="1899-12-30T08:30:00"/>
    <n v="1"/>
    <n v="1"/>
    <n v="14"/>
    <s v="AUCKLAND PRISON"/>
    <s v="VOID/EAST C"/>
    <x v="15"/>
    <d v="2018-04-23T15:05:10"/>
    <s v="Closed"/>
    <s v="0P6PLIFLKQNZD29R"/>
    <x v="2"/>
    <x v="15"/>
  </r>
  <r>
    <s v="C BLOCK - OPERATION CLEAN SWEEP"/>
    <s v="Non Notifiable Incident"/>
    <s v="CONTRABAND / EXHIBITS"/>
    <x v="0"/>
    <x v="24"/>
    <x v="1009"/>
    <d v="1899-12-30T08:30:00"/>
    <n v="1"/>
    <n v="1"/>
    <n v="14"/>
    <s v="AUCKLAND PRISON"/>
    <s v="VOID/EAST C"/>
    <x v="15"/>
    <d v="2018-04-23T15:05:10"/>
    <s v="Closed"/>
    <s v="0P6PLIFLKQNZD29R"/>
    <x v="2"/>
    <x v="15"/>
  </r>
  <r>
    <s v="C BLOCK - OPERATION CLEAN SWEEP"/>
    <s v="Non Notifiable Incident"/>
    <s v="CONTRABAND / EXHIBITS"/>
    <x v="3"/>
    <x v="18"/>
    <x v="1009"/>
    <d v="1899-12-30T08:30:00"/>
    <n v="1"/>
    <n v="1"/>
    <n v="14"/>
    <s v="AUCKLAND PRISON"/>
    <s v="VOID/EAST C"/>
    <x v="15"/>
    <d v="2018-04-23T15:05:10"/>
    <s v="Closed"/>
    <s v="0P6PLIFLKQNZD29R"/>
    <x v="2"/>
    <x v="15"/>
  </r>
  <r>
    <s v="C BLOCK - OPERATION CLEAN SWEEP"/>
    <s v="Non Notifiable Incident"/>
    <s v="CONTRABAND / EXHIBITS"/>
    <x v="6"/>
    <x v="15"/>
    <x v="1009"/>
    <d v="1899-12-30T08:30:00"/>
    <n v="1"/>
    <n v="1"/>
    <n v="14"/>
    <s v="AUCKLAND PRISON"/>
    <s v="VOID/EAST C"/>
    <x v="15"/>
    <d v="2018-04-23T15:05:10"/>
    <s v="Closed"/>
    <s v="0P6PLIFLKQNZD29R"/>
    <x v="2"/>
    <x v="15"/>
  </r>
  <r>
    <s v="CB -  PRISONER HEMO UNAUTHORISED ITEM"/>
    <s v="Non Notifiable Incident"/>
    <s v="CONTRABAND / EXHIBITS"/>
    <x v="0"/>
    <x v="14"/>
    <x v="1009"/>
    <d v="1899-12-30T13:30:00"/>
    <n v="1"/>
    <n v="1"/>
    <n v="2"/>
    <s v="MANAWATU PRISON"/>
    <s v="C BLOCK B WING 3"/>
    <x v="1"/>
    <d v="2018-04-09T14:44:56"/>
    <s v="Closed"/>
    <s v="0P6PV8O12DNZD2AN"/>
    <x v="2"/>
    <x v="1"/>
  </r>
  <r>
    <s v="CHARLIE 2 BROKEN RAZOR"/>
    <s v="Non Notifiable Incident"/>
    <s v="CONTRABAND / EXHIBITS"/>
    <x v="0"/>
    <x v="14"/>
    <x v="1009"/>
    <d v="1899-12-30T13:00:00"/>
    <n v="1"/>
    <n v="1"/>
    <n v="2"/>
    <s v="MECF"/>
    <s v="BLDG 12/4 C2"/>
    <x v="2"/>
    <d v="2018-05-21T13:50:01"/>
    <s v="Closed"/>
    <s v="0P6PRX8NRCNZD19A"/>
    <x v="2"/>
    <x v="2"/>
  </r>
  <r>
    <s v="HM 8, CELLS 23 AND 24 - UNAUTHORISED ITEMS (SERT)"/>
    <s v="Non Notifiable Incident"/>
    <s v="CONTRABAND / EXHIBITS"/>
    <x v="3"/>
    <x v="18"/>
    <x v="1009"/>
    <d v="1899-12-30T13:40:00"/>
    <n v="1"/>
    <n v="1"/>
    <n v="7"/>
    <s v="RIMUTAKA PRISON"/>
    <s v="HM  8"/>
    <x v="9"/>
    <d v="2018-04-11T09:32:49"/>
    <s v="Closed"/>
    <s v="0P6PWTCCWKNZD29I"/>
    <x v="2"/>
    <x v="9"/>
  </r>
  <r>
    <s v="LEIMON VILLA 1 - POSITIVE DRUG DOG INDICATION"/>
    <s v="Non Notifiable Incident"/>
    <s v="CONTRABAND / EXHIBITS"/>
    <x v="1"/>
    <x v="1"/>
    <x v="1009"/>
    <d v="1899-12-30T09:20:00"/>
    <n v="1"/>
    <n v="1"/>
    <n v="6"/>
    <s v="CHRISTCHURCH PRISON"/>
    <s v="LEIMON VILLAS"/>
    <x v="5"/>
    <d v="2018-04-23T06:30:09"/>
    <s v="Closed"/>
    <s v="0P6PJMEMK0NZD1IN"/>
    <x v="2"/>
    <x v="5"/>
  </r>
  <r>
    <s v="PRISONER RECEIVES UNAUTHORISED ITEM FORM VISITOR"/>
    <s v="Non Notifiable Incident"/>
    <s v="CONTRABAND / EXHIBITS"/>
    <x v="0"/>
    <x v="14"/>
    <x v="1009"/>
    <d v="1899-12-30T11:30:00"/>
    <n v="1"/>
    <n v="1"/>
    <n v="4"/>
    <s v="ASCF"/>
    <s v="ADM.G: VISITS - INDOOR"/>
    <x v="3"/>
    <d v="2018-04-22T17:07:31"/>
    <s v="Closed"/>
    <s v="0P6PNGN5YCNZD12L"/>
    <x v="2"/>
    <x v="3"/>
  </r>
  <r>
    <s v="SOUTHWOOD: PRISONER THOMPSON HAS UNAUTHORISED ITEM"/>
    <s v="Non Notifiable Incident"/>
    <s v="CONTRABAND / EXHIBITS"/>
    <x v="1"/>
    <x v="10"/>
    <x v="1009"/>
    <d v="1899-12-30T09:45:00"/>
    <n v="1"/>
    <n v="1"/>
    <n v="3"/>
    <s v="WHANGANUI PRISON"/>
    <s v="SOUTHWOOD"/>
    <x v="4"/>
    <d v="2018-04-06T11:07:02"/>
    <s v="Closed"/>
    <s v="0P6PL0XHR4NZD1JT"/>
    <x v="2"/>
    <x v="4"/>
  </r>
  <r>
    <s v="SOUTHWOOD: PRISONER THOMPSON HAS UNAUTHORISED ITEM"/>
    <s v="Non Notifiable Incident"/>
    <s v="CONTRABAND / EXHIBITS"/>
    <x v="1"/>
    <x v="1"/>
    <x v="1009"/>
    <d v="1899-12-30T09:45:00"/>
    <n v="1"/>
    <n v="1"/>
    <n v="3"/>
    <s v="WHANGANUI PRISON"/>
    <s v="SOUTHWOOD"/>
    <x v="4"/>
    <d v="2018-04-06T11:07:02"/>
    <s v="Closed"/>
    <s v="0P6PL0XHR4NZD1JT"/>
    <x v="2"/>
    <x v="4"/>
  </r>
  <r>
    <s v="TEWHAKATAA UNIT 2 - PRISONER HAS UNAPPROVED ITEMS"/>
    <s v="Non Notifiable Incident"/>
    <s v="CONTRABAND / EXHIBITS"/>
    <x v="0"/>
    <x v="14"/>
    <x v="1009"/>
    <d v="1899-12-30T13:00:00"/>
    <n v="1"/>
    <n v="1"/>
    <n v="3"/>
    <s v="WHANGANUI PRISON"/>
    <s v="TE WHAKATAA 2"/>
    <x v="4"/>
    <d v="2018-04-06T11:07:49"/>
    <s v="Closed"/>
    <s v="0P6PS8XXICNZD21D"/>
    <x v="2"/>
    <x v="4"/>
  </r>
  <r>
    <s v="UNAUTHORISED ITEMS FOUND"/>
    <s v="Non Notifiable Incident"/>
    <s v="CONTRABAND / EXHIBITS"/>
    <x v="3"/>
    <x v="18"/>
    <x v="1009"/>
    <d v="1899-12-30T08:53:00"/>
    <n v="1"/>
    <n v="1"/>
    <n v="4"/>
    <s v="ASCF"/>
    <s v="HBK 1 Wing 3"/>
    <x v="3"/>
    <d v="2018-04-22T17:06:39"/>
    <s v="Closed"/>
    <s v="0P6PFUAIO3NZD1SE"/>
    <x v="2"/>
    <x v="3"/>
  </r>
  <r>
    <s v="UNIT 15 - STRONG SMELL OF SMOKE/CANNABIS"/>
    <s v="Non Notifiable Incident"/>
    <s v="CONTRABAND / EXHIBITS"/>
    <x v="1"/>
    <x v="1"/>
    <x v="1009"/>
    <d v="1899-12-30T13:00:00"/>
    <n v="1"/>
    <n v="1"/>
    <n v="5"/>
    <s v="SHCF"/>
    <s v="BLDG 15 KATUKOKI B"/>
    <x v="0"/>
    <d v="2018-07-12T15:37:56"/>
    <s v="Closed"/>
    <s v="0P6PTM2KXMNZD22G"/>
    <x v="2"/>
    <x v="0"/>
  </r>
  <r>
    <s v="UNIT 15 - STRONG SMELL OF SMOKE/CANNABIS"/>
    <s v="Notifiable Incident"/>
    <s v="CONTRABAND / EXHIBITS"/>
    <x v="1"/>
    <x v="19"/>
    <x v="1009"/>
    <d v="1899-12-30T13:00:00"/>
    <n v="1"/>
    <n v="1"/>
    <n v="5"/>
    <s v="SHCF"/>
    <s v="BLDG 15 KATUKOKI B"/>
    <x v="0"/>
    <d v="2018-07-12T15:37:56"/>
    <s v="Closed"/>
    <s v="0P6PTM2KXMNZD22G"/>
    <x v="2"/>
    <x v="0"/>
  </r>
  <r>
    <s v="UP W3 UNAUTHORISED ITEM LOCATED"/>
    <s v="Non Notifiable Incident"/>
    <s v="CONTRABAND / EXHIBITS"/>
    <x v="3"/>
    <x v="18"/>
    <x v="1009"/>
    <d v="1899-12-30T20:30:00"/>
    <n v="1"/>
    <n v="1"/>
    <n v="2"/>
    <s v="AROHATA PRISON"/>
    <s v="UP WING 3"/>
    <x v="7"/>
    <d v="2018-04-11T10:14:52"/>
    <s v="Closed"/>
    <s v="0P6QCXW8SONZD2RB"/>
    <x v="2"/>
    <x v="7"/>
  </r>
  <r>
    <s v="14 ALPHA A POD FACILITY CHECK PROHIBITED ITEMS FOUND"/>
    <s v="Non Notifiable Incident"/>
    <s v="CONTRABAND / EXHIBITS"/>
    <x v="2"/>
    <x v="2"/>
    <x v="1010"/>
    <d v="1899-12-30T13:00:00"/>
    <n v="1"/>
    <n v="1"/>
    <n v="2"/>
    <s v="SHCF"/>
    <s v="BLDG 14A KATAHI"/>
    <x v="0"/>
    <d v="2018-04-16T15:06:30"/>
    <s v="Closed"/>
    <s v="0P6ROKZDRSNZD296"/>
    <x v="2"/>
    <x v="0"/>
  </r>
  <r>
    <s v="14 ALPHA A POD FACILITY CHECK PROHIBITED ITEMS FOUND"/>
    <s v="Non Notifiable Incident"/>
    <s v="CONTRABAND / EXHIBITS"/>
    <x v="3"/>
    <x v="17"/>
    <x v="1010"/>
    <d v="1899-12-30T13:00:00"/>
    <n v="1"/>
    <n v="1"/>
    <n v="2"/>
    <s v="SHCF"/>
    <s v="BLDG 14A KATAHI"/>
    <x v="0"/>
    <d v="2018-04-16T15:06:30"/>
    <s v="Closed"/>
    <s v="0P6ROKZDRSNZD296"/>
    <x v="2"/>
    <x v="0"/>
  </r>
  <r>
    <s v="B-BLOCK, CELL #8 CONTRBAND FOUND"/>
    <s v="Non Notifiable Incident"/>
    <s v="CONTRABAND / EXHIBITS"/>
    <x v="0"/>
    <x v="3"/>
    <x v="1010"/>
    <d v="1899-12-30T14:37:00"/>
    <n v="1"/>
    <n v="1"/>
    <n v="4"/>
    <s v="MANAWATU PRISON"/>
    <s v="B BLOCK"/>
    <x v="1"/>
    <d v="2018-04-13T13:13:01"/>
    <s v="Closed"/>
    <s v="0P6RQ05RMLNZD0RM"/>
    <x v="2"/>
    <x v="1"/>
  </r>
  <r>
    <s v="CARPARK VCP CANNABIS LOCATED IN VEHICLE"/>
    <s v="Non Notifiable Incident"/>
    <s v="CONTRABAND / EXHIBITS"/>
    <x v="1"/>
    <x v="10"/>
    <x v="1010"/>
    <d v="1899-12-30T10:25:00"/>
    <n v="1"/>
    <n v="1"/>
    <n v="5"/>
    <s v="WHANGANUI PRISON"/>
    <s v="ONSITE"/>
    <x v="4"/>
    <d v="2018-04-11T13:03:17"/>
    <s v="Closed"/>
    <s v="0P6RHZMCSJNZD3AJ"/>
    <x v="2"/>
    <x v="4"/>
  </r>
  <r>
    <s v="CHARLIE 1 STRONG SMELL OF BURNING SUBSTANCE"/>
    <s v="Non Notifiable Incident"/>
    <s v="CONTRABAND / EXHIBITS"/>
    <x v="0"/>
    <x v="3"/>
    <x v="1010"/>
    <d v="1899-12-30T20:35:00"/>
    <n v="1"/>
    <n v="1"/>
    <n v="4"/>
    <s v="MECF"/>
    <s v="BLDG 12/4 C1"/>
    <x v="2"/>
    <d v="2018-05-22T14:16:49"/>
    <s v="Closed"/>
    <s v="0P6S7HYTV2NZD31F"/>
    <x v="2"/>
    <x v="2"/>
  </r>
  <r>
    <s v="HM 13 UNAUTHORISED ITEMS FOUND DURING SEARCH OPERATION"/>
    <s v="Non Notifiable Incident"/>
    <s v="CONTRABAND / EXHIBITS"/>
    <x v="0"/>
    <x v="0"/>
    <x v="1010"/>
    <d v="1899-12-30T10:12:00"/>
    <n v="1"/>
    <n v="1"/>
    <n v="9"/>
    <s v="RIMUTAKA PRISON"/>
    <s v="HM 13"/>
    <x v="9"/>
    <d v="2018-04-17T11:29:36"/>
    <s v="Closed"/>
    <s v="0P6RSDETYWNZD39U"/>
    <x v="2"/>
    <x v="9"/>
  </r>
  <r>
    <s v="HM 13 UNAUTHORISED ITEMS FOUND DURING SEARCH OPERATION"/>
    <s v="Non Notifiable Incident"/>
    <s v="CONTRABAND / EXHIBITS"/>
    <x v="3"/>
    <x v="17"/>
    <x v="1010"/>
    <d v="1899-12-30T10:12:00"/>
    <n v="1"/>
    <n v="1"/>
    <n v="9"/>
    <s v="RIMUTAKA PRISON"/>
    <s v="HM 13"/>
    <x v="9"/>
    <d v="2018-04-17T11:29:36"/>
    <s v="Closed"/>
    <s v="0P6RSDETYWNZD39U"/>
    <x v="2"/>
    <x v="9"/>
  </r>
  <r>
    <s v="HM 13 UNAUTHORISED ITEMS FOUND DURING SEARCH OPERATION"/>
    <s v="Non Notifiable Incident"/>
    <s v="CONTRABAND / EXHIBITS"/>
    <x v="3"/>
    <x v="4"/>
    <x v="1010"/>
    <d v="1899-12-30T10:12:00"/>
    <n v="1"/>
    <n v="1"/>
    <n v="9"/>
    <s v="RIMUTAKA PRISON"/>
    <s v="HM 13"/>
    <x v="9"/>
    <d v="2018-04-17T11:29:36"/>
    <s v="Closed"/>
    <s v="0P6RSDETYWNZD39U"/>
    <x v="2"/>
    <x v="9"/>
  </r>
  <r>
    <s v="HM 13 UNAUTHORISED ITEMS FOUND DURING SEARCH OPERATION"/>
    <s v="Non Notifiable Incident"/>
    <s v="CONTRABAND / EXHIBITS"/>
    <x v="3"/>
    <x v="22"/>
    <x v="1010"/>
    <d v="1899-12-30T10:12:00"/>
    <n v="1"/>
    <n v="1"/>
    <n v="9"/>
    <s v="RIMUTAKA PRISON"/>
    <s v="HM 13"/>
    <x v="9"/>
    <d v="2018-04-17T11:29:36"/>
    <s v="Closed"/>
    <s v="0P6RSDETYWNZD39U"/>
    <x v="2"/>
    <x v="9"/>
  </r>
  <r>
    <s v="HM 13 UNAUTHORISED ITEMS FOUND DURING SEARCH OPERATION"/>
    <s v="Non Notifiable Incident"/>
    <s v="CONTRABAND / EXHIBITS"/>
    <x v="3"/>
    <x v="18"/>
    <x v="1010"/>
    <d v="1899-12-30T10:12:00"/>
    <n v="1"/>
    <n v="1"/>
    <n v="9"/>
    <s v="RIMUTAKA PRISON"/>
    <s v="HM 13"/>
    <x v="9"/>
    <d v="2018-04-17T11:29:36"/>
    <s v="Closed"/>
    <s v="0P6RSDETYWNZD39U"/>
    <x v="2"/>
    <x v="9"/>
  </r>
  <r>
    <s v="HM 8 IMPROVISED WEAPON FOUND"/>
    <s v="Non Notifiable Incident"/>
    <s v="CONTRABAND / EXHIBITS"/>
    <x v="6"/>
    <x v="15"/>
    <x v="1010"/>
    <d v="1899-12-30T11:00:00"/>
    <n v="1"/>
    <n v="1"/>
    <n v="3"/>
    <s v="RIMUTAKA PRISON"/>
    <s v="HM  8"/>
    <x v="9"/>
    <d v="2018-04-11T09:38:02"/>
    <s v="Closed"/>
    <s v="0P6RRXW7XYNZD09H"/>
    <x v="2"/>
    <x v="9"/>
  </r>
  <r>
    <s v="HM 9 UNAUTHORISED ITEM IN CELL (SERT)"/>
    <s v="Non Notifiable Incident"/>
    <s v="CONTRABAND / EXHIBITS"/>
    <x v="4"/>
    <x v="5"/>
    <x v="1010"/>
    <d v="1899-12-30T14:00:00"/>
    <n v="1"/>
    <n v="1"/>
    <n v="5"/>
    <s v="RIMUTAKA PRISON"/>
    <s v="HM  9"/>
    <x v="9"/>
    <d v="2018-05-23T08:47:52"/>
    <s v="Closed"/>
    <s v="0P6RT3SH7BNZD1S1"/>
    <x v="2"/>
    <x v="9"/>
  </r>
  <r>
    <s v="KARAKA UNIT TABACCO IN CELL 49"/>
    <s v="Non Notifiable Incident"/>
    <s v="CONTRABAND / EXHIBITS"/>
    <x v="0"/>
    <x v="3"/>
    <x v="1010"/>
    <d v="1899-12-30T11:00:00"/>
    <n v="1"/>
    <n v="1"/>
    <n v="3"/>
    <s v="WAIKERIA PRISON"/>
    <s v="KARAKA"/>
    <x v="8"/>
    <d v="2018-04-16T11:05:17"/>
    <s v="Closed"/>
    <s v="0P6RJ0OTLLNZD01R"/>
    <x v="2"/>
    <x v="8"/>
  </r>
  <r>
    <s v="MATAI 1 PRISONER HANSON AND PRISONER LINTON CELL SEARCH"/>
    <s v="Non Notifiable Incident"/>
    <s v="CONTRABAND / EXHIBITS"/>
    <x v="4"/>
    <x v="6"/>
    <x v="1010"/>
    <d v="1899-12-30T13:27:00"/>
    <n v="1"/>
    <n v="1"/>
    <n v="7"/>
    <s v="CHRISTCHURCH PRISON"/>
    <s v="MATAI 1"/>
    <x v="5"/>
    <d v="2018-04-24T09:31:16"/>
    <s v="Closed"/>
    <s v="0P6RSNZWQUNZD30Q"/>
    <x v="2"/>
    <x v="5"/>
  </r>
  <r>
    <s v="MATAI 1 PRISONER HANSON AND PRISONER LINTON CELL SEARCH"/>
    <s v="Non Notifiable Incident"/>
    <s v="CONTRABAND / EXHIBITS"/>
    <x v="4"/>
    <x v="5"/>
    <x v="1010"/>
    <d v="1899-12-30T13:27:00"/>
    <n v="1"/>
    <n v="1"/>
    <n v="7"/>
    <s v="CHRISTCHURCH PRISON"/>
    <s v="MATAI 1"/>
    <x v="5"/>
    <d v="2018-04-24T09:31:16"/>
    <s v="Closed"/>
    <s v="0P6RSNZWQUNZD30Q"/>
    <x v="2"/>
    <x v="5"/>
  </r>
  <r>
    <s v="PRC B BLOCK SUBSTANCE CONSISTENT WITH SYNTHETIC DRUGS FOUND"/>
    <s v="Notifiable Incident"/>
    <s v="CONTRABAND / EXHIBITS"/>
    <x v="1"/>
    <x v="19"/>
    <x v="1010"/>
    <d v="1899-12-30T10:05:00"/>
    <n v="1"/>
    <n v="1"/>
    <n v="4"/>
    <s v="CHRISTCHURCH PRISON"/>
    <s v="PRC/BLOCK B1"/>
    <x v="5"/>
    <d v="2018-05-16T14:20:58"/>
    <s v="Closed"/>
    <s v="0P6RE2S9CMNZD09V"/>
    <x v="2"/>
    <x v="5"/>
  </r>
  <r>
    <s v="PRC/C PRISONER DAMAGES PRISON PROPERTY (BROWN J)"/>
    <s v="Non Notifiable Incident"/>
    <s v="CONTRABAND / EXHIBITS"/>
    <x v="0"/>
    <x v="14"/>
    <x v="1010"/>
    <d v="1899-12-30T08:00:00"/>
    <n v="1"/>
    <n v="1"/>
    <n v="6"/>
    <s v="CHRISTCHURCH PRISON"/>
    <s v="PRC/BLOCK C1"/>
    <x v="5"/>
    <d v="2018-04-20T14:17:23"/>
    <s v="Closed"/>
    <s v="0P6TI7OYR3NZD1J0"/>
    <x v="2"/>
    <x v="5"/>
  </r>
  <r>
    <s v="TATTOO EQUIPMENT FOUND"/>
    <s v="Non Notifiable Incident"/>
    <s v="CONTRABAND / EXHIBITS"/>
    <x v="3"/>
    <x v="18"/>
    <x v="1010"/>
    <d v="1899-12-30T08:40:00"/>
    <n v="1"/>
    <n v="1"/>
    <n v="5"/>
    <s v="ASCF"/>
    <s v="HBK 1 Wing 3"/>
    <x v="3"/>
    <d v="2018-04-22T17:09:05"/>
    <s v="Closed"/>
    <s v="0P6RB037BTNZD2RC"/>
    <x v="2"/>
    <x v="3"/>
  </r>
  <r>
    <s v="TE WH 2. IDENTIFIED SMELL OF CANNABIS  COMING FROM CELL 49"/>
    <s v="Non Notifiable Incident"/>
    <s v="CONTRABAND / EXHIBITS"/>
    <x v="1"/>
    <x v="1"/>
    <x v="1010"/>
    <d v="1899-12-30T19:25:00"/>
    <n v="1"/>
    <n v="1"/>
    <n v="2"/>
    <s v="WHANGANUI PRISON"/>
    <s v="TE WHAKATAA 2"/>
    <x v="4"/>
    <d v="2018-04-09T12:44:49"/>
    <s v="Closed"/>
    <s v="0P6S6QYMXKNZD2JV"/>
    <x v="2"/>
    <x v="4"/>
  </r>
  <r>
    <s v="TIROHANGA PAEROA UNIT- POSITIVE DRUG DOG INDICATIONS"/>
    <s v="Non Notifiable Incident"/>
    <s v="CONTRABAND / EXHIBITS"/>
    <x v="1"/>
    <x v="1"/>
    <x v="1010"/>
    <d v="1899-12-30T09:00:00"/>
    <n v="1"/>
    <n v="1"/>
    <n v="10"/>
    <s v="CHRISTCHURCH PRISON"/>
    <s v="TIROHANGA PAEROA"/>
    <x v="5"/>
    <d v="2018-04-10T19:07:25"/>
    <s v="Closed"/>
    <s v="0P6RFWXRD4NZD19B"/>
    <x v="2"/>
    <x v="5"/>
  </r>
  <r>
    <s v="UP WING 4 NEW TATTOO"/>
    <s v="Non Notifiable Incident"/>
    <s v="CONTRABAND / EXHIBITS"/>
    <x v="3"/>
    <x v="4"/>
    <x v="1010"/>
    <d v="1899-12-30T08:30:00"/>
    <n v="1"/>
    <n v="1"/>
    <n v="2"/>
    <s v="AROHATA PRISON"/>
    <s v="UP WING 4"/>
    <x v="7"/>
    <d v="2018-04-16T15:29:51"/>
    <s v="Closed"/>
    <s v="0P6RVT7VU8NZD02H"/>
    <x v="2"/>
    <x v="7"/>
  </r>
  <r>
    <s v="C BLOCK- UNAUTHORISED ITEM FOUND"/>
    <s v="Non Notifiable Incident"/>
    <s v="CONTRABAND / EXHIBITS"/>
    <x v="0"/>
    <x v="14"/>
    <x v="1011"/>
    <d v="1899-12-30T08:45:00"/>
    <n v="1"/>
    <n v="1"/>
    <n v="3"/>
    <s v="AUCKLAND PRISON"/>
    <s v="VOID/EAST C"/>
    <x v="15"/>
    <d v="2018-04-17T09:12:05"/>
    <s v="Closed"/>
    <s v="0P6TE9HBNENZD1RD"/>
    <x v="2"/>
    <x v="15"/>
  </r>
  <r>
    <s v="C BLOCK- UNAUTHORISED ITEM FOUND"/>
    <s v="Non Notifiable Incident"/>
    <s v="CONTRABAND / EXHIBITS"/>
    <x v="3"/>
    <x v="18"/>
    <x v="1011"/>
    <d v="1899-12-30T08:45:00"/>
    <n v="1"/>
    <n v="1"/>
    <n v="3"/>
    <s v="AUCKLAND PRISON"/>
    <s v="VOID/EAST C"/>
    <x v="15"/>
    <d v="2018-04-17T09:12:05"/>
    <s v="Closed"/>
    <s v="0P6TE9HBNENZD1RD"/>
    <x v="2"/>
    <x v="15"/>
  </r>
  <r>
    <s v="C BLOCK- UNAUTHORISED ITEM FOUND"/>
    <s v="Non Notifiable Incident"/>
    <s v="CONTRABAND / EXHIBITS"/>
    <x v="6"/>
    <x v="15"/>
    <x v="1011"/>
    <d v="1899-12-30T08:45:00"/>
    <n v="1"/>
    <n v="1"/>
    <n v="3"/>
    <s v="AUCKLAND PRISON"/>
    <s v="VOID/EAST C"/>
    <x v="15"/>
    <d v="2018-04-17T09:12:05"/>
    <s v="Closed"/>
    <s v="0P6TE9HBNENZD1RD"/>
    <x v="2"/>
    <x v="15"/>
  </r>
  <r>
    <s v="CARTWRIGHT UNIT / - CELL SEARCH"/>
    <s v="Non Notifiable Incident"/>
    <s v="CONTRABAND / EXHIBITS"/>
    <x v="0"/>
    <x v="14"/>
    <x v="1011"/>
    <d v="1899-12-30T14:15:00"/>
    <n v="1"/>
    <n v="1"/>
    <n v="3"/>
    <s v="AROHATA PRISON"/>
    <s v="HE WHARE AWHINA"/>
    <x v="7"/>
    <d v="2018-04-10T09:04:27"/>
    <s v="Closed"/>
    <s v="0P6TNRC0M9NZD2TJ"/>
    <x v="2"/>
    <x v="7"/>
  </r>
  <r>
    <s v="CHARLIE 2 - UNAUTHORISED ITEMS FOUND"/>
    <s v="Non Notifiable Incident"/>
    <s v="CONTRABAND / EXHIBITS"/>
    <x v="3"/>
    <x v="18"/>
    <x v="1011"/>
    <d v="1899-12-30T10:09:00"/>
    <n v="1"/>
    <n v="1"/>
    <n v="4"/>
    <s v="MECF"/>
    <s v="BLDG 12/4 C2"/>
    <x v="2"/>
    <d v="2018-05-22T14:23:37"/>
    <s v="Closed"/>
    <s v="0P6T8W6H2FNZD1II"/>
    <x v="2"/>
    <x v="2"/>
  </r>
  <r>
    <s v="HM 13/14 - PRISONER MARU NEW TATTOOS"/>
    <s v="Non Notifiable Incident"/>
    <s v="CONTRABAND / EXHIBITS"/>
    <x v="3"/>
    <x v="4"/>
    <x v="1011"/>
    <d v="1899-12-30T14:00:00"/>
    <n v="1"/>
    <n v="1"/>
    <n v="3"/>
    <s v="RIMUTAKA PRISON"/>
    <s v="HM 13/14"/>
    <x v="9"/>
    <d v="2018-04-17T11:27:19"/>
    <s v="Closed"/>
    <s v="0P6TKWB2LNNZD20R"/>
    <x v="2"/>
    <x v="9"/>
  </r>
  <r>
    <s v="HM14 BADLEY HAS NEW TATTOOS"/>
    <s v="Non Notifiable Incident"/>
    <s v="CONTRABAND / EXHIBITS"/>
    <x v="3"/>
    <x v="4"/>
    <x v="1011"/>
    <d v="1899-12-30T13:30:00"/>
    <n v="1"/>
    <n v="1"/>
    <n v="2"/>
    <s v="RIMUTAKA PRISON"/>
    <s v="HM 14"/>
    <x v="9"/>
    <d v="2018-04-17T11:27:42"/>
    <s v="Closed"/>
    <s v="0P6UV22JBFNZD128"/>
    <x v="2"/>
    <x v="9"/>
  </r>
  <r>
    <s v="INSTITUTION FRONT OUT SIDE CENTRE SUSPICIOUS  PACKAGE FOUND"/>
    <s v="Non Notifiable Incident"/>
    <s v="CONTRABAND / EXHIBITS"/>
    <x v="0"/>
    <x v="26"/>
    <x v="1011"/>
    <d v="1899-12-30T16:00:00"/>
    <n v="1"/>
    <n v="1"/>
    <n v="1"/>
    <s v="INVERCARGILL PRISON"/>
    <s v="CENTRE"/>
    <x v="13"/>
    <d v="2018-04-16T14:04:44"/>
    <s v="Closed"/>
    <s v="0P6TPKIDV4NZD2AX"/>
    <x v="2"/>
    <x v="13"/>
  </r>
  <r>
    <s v="RAWHITI UNIT WITHOUT THE APPROVAL (EDWARDS,T)"/>
    <s v="Non Notifiable Incident"/>
    <s v="CONTRABAND / EXHIBITS"/>
    <x v="0"/>
    <x v="14"/>
    <x v="1011"/>
    <d v="1899-12-30T12:05:00"/>
    <n v="1"/>
    <n v="1"/>
    <n v="3"/>
    <s v="CHRISTCHURCH PRISON"/>
    <s v="RAWHITI 2"/>
    <x v="5"/>
    <d v="2018-04-20T13:58:06"/>
    <s v="Closed"/>
    <s v="0P6TDLURY0NZD1JK"/>
    <x v="2"/>
    <x v="5"/>
  </r>
  <r>
    <s v="RO - PRISONER FOUND WITH CONTRABAND"/>
    <s v="Non Notifiable Incident"/>
    <s v="CONTRABAND / EXHIBITS"/>
    <x v="0"/>
    <x v="3"/>
    <x v="1011"/>
    <d v="1899-12-30T12:30:00"/>
    <n v="1"/>
    <n v="1"/>
    <n v="5"/>
    <s v="MECF"/>
    <s v="BLDG 12/1 RECEIVING OFFICE"/>
    <x v="2"/>
    <d v="2018-05-22T14:30:24"/>
    <s v="Closed"/>
    <s v="0P6TGCB1AONZD09X"/>
    <x v="2"/>
    <x v="2"/>
  </r>
  <r>
    <s v="SERT - HOME BREW FOUND CELL 21 WEKA NORTH"/>
    <s v="Non Notifiable Incident"/>
    <s v="CONTRABAND / EXHIBITS"/>
    <x v="5"/>
    <x v="9"/>
    <x v="1011"/>
    <d v="1899-12-30T14:10:00"/>
    <n v="1"/>
    <n v="1"/>
    <n v="4"/>
    <s v="NRCF"/>
    <s v="BLDG 18 WEKA NORTH"/>
    <x v="14"/>
    <d v="2018-05-14T08:36:59"/>
    <s v="Closed"/>
    <s v="0P6TKXE41MNZD09T"/>
    <x v="2"/>
    <x v="14"/>
  </r>
  <r>
    <s v="UNIT 16B C29 UNAUTHORISED ITEMS PRISONERS BOYD R AND BAKER"/>
    <s v="Non Notifiable Incident"/>
    <s v="CONTRABAND / EXHIBITS"/>
    <x v="0"/>
    <x v="3"/>
    <x v="1011"/>
    <d v="1899-12-30T13:40:00"/>
    <n v="1"/>
    <n v="1"/>
    <n v="4"/>
    <s v="SHCF"/>
    <s v="BLDG 16B MANU KOI C"/>
    <x v="0"/>
    <d v="2018-04-16T15:12:49"/>
    <s v="Closed"/>
    <s v="0P6TJH1FP3NZD0KV"/>
    <x v="2"/>
    <x v="0"/>
  </r>
  <r>
    <s v="UNIT 35 K WING UNAUTHORISED ITEM CELL K 204"/>
    <s v="Non Notifiable Incident"/>
    <s v="CONTRABAND / EXHIBITS"/>
    <x v="0"/>
    <x v="3"/>
    <x v="1011"/>
    <d v="1899-12-30T11:30:00"/>
    <n v="1"/>
    <n v="1"/>
    <n v="2"/>
    <s v="OCF"/>
    <s v="BLDG 35 TOKOEKA K"/>
    <x v="12"/>
    <d v="2018-05-10T13:42:22"/>
    <s v="Closed"/>
    <s v="0P6TLYC9ADNZD0T9"/>
    <x v="2"/>
    <x v="12"/>
  </r>
  <r>
    <s v="UNIT 35 K WING UNAUTHORISED ITEM CELL K 204"/>
    <s v="Non Notifiable Incident"/>
    <s v="CONTRABAND / EXHIBITS"/>
    <x v="3"/>
    <x v="18"/>
    <x v="1011"/>
    <d v="1899-12-30T11:30:00"/>
    <n v="1"/>
    <n v="1"/>
    <n v="2"/>
    <s v="OCF"/>
    <s v="BLDG 35 TOKOEKA K"/>
    <x v="12"/>
    <d v="2018-05-10T13:42:22"/>
    <s v="Closed"/>
    <s v="0P6TLYC9ADNZD0T9"/>
    <x v="2"/>
    <x v="12"/>
  </r>
  <r>
    <s v="UNIT 5 CELL 18 UNAUTHORISED ITEM IN CELL"/>
    <s v="Non Notifiable Incident"/>
    <s v="CONTRABAND / EXHIBITS"/>
    <x v="0"/>
    <x v="13"/>
    <x v="1011"/>
    <d v="1899-12-30T11:10:00"/>
    <n v="1"/>
    <n v="1"/>
    <n v="3"/>
    <s v="RIMUTAKA PRISON"/>
    <s v="UNIT  5 MFU"/>
    <x v="9"/>
    <d v="2018-04-27T14:37:39"/>
    <s v="Closed"/>
    <s v="0P6TBOMSV5NZD01T"/>
    <x v="2"/>
    <x v="9"/>
  </r>
  <r>
    <s v="VISITOR ATTEMPTS TO INTRODUCE CANNABIS AND TOBACCO"/>
    <s v="Non Notifiable Incident"/>
    <s v="CONTRABAND / EXHIBITS"/>
    <x v="0"/>
    <x v="3"/>
    <x v="1011"/>
    <d v="1899-12-30T10:20:00"/>
    <n v="1"/>
    <n v="1"/>
    <n v="3"/>
    <s v="ASCF"/>
    <s v="GHS: LOBBY LEVEL 1"/>
    <x v="3"/>
    <d v="2018-05-15T15:59:33"/>
    <s v="Closed"/>
    <s v="0P6TBFKIGGNZD29O"/>
    <x v="2"/>
    <x v="3"/>
  </r>
  <r>
    <s v="VISITOR ATTEMPTS TO INTRODUCE CANNABIS AND TOBACCO"/>
    <s v="Notifiable Incident"/>
    <s v="CONTRABAND / EXHIBITS"/>
    <x v="1"/>
    <x v="35"/>
    <x v="1011"/>
    <d v="1899-12-30T10:20:00"/>
    <n v="1"/>
    <n v="1"/>
    <n v="3"/>
    <s v="ASCF"/>
    <s v="GHS: LOBBY LEVEL 1"/>
    <x v="3"/>
    <d v="2018-05-15T15:59:33"/>
    <s v="Closed"/>
    <s v="0P6TBFKIGGNZD29O"/>
    <x v="2"/>
    <x v="3"/>
  </r>
  <r>
    <s v="VISITS SEARCH ROOM, CONTRABAND FOUND ON PRISONER"/>
    <s v="Non Notifiable Incident"/>
    <s v="CONTRABAND / EXHIBITS"/>
    <x v="0"/>
    <x v="3"/>
    <x v="1011"/>
    <d v="1899-12-30T15:10:00"/>
    <n v="1"/>
    <n v="1"/>
    <n v="3"/>
    <s v="ARWCF"/>
    <m/>
    <x v="16"/>
    <d v="2018-04-30T16:04:25"/>
    <s v="Closed"/>
    <s v="0P6TMF7P5WNZD30H"/>
    <x v="2"/>
    <x v="16"/>
  </r>
  <r>
    <s v="B BLOCK REMAND 1 AFTER HOURS CELL SEARCH SUSPECTED DRUG USE"/>
    <s v="Non Notifiable Incident"/>
    <s v="CONTRABAND / EXHIBITS"/>
    <x v="1"/>
    <x v="1"/>
    <x v="1012"/>
    <d v="1899-12-30T16:35:00"/>
    <n v="1"/>
    <n v="1"/>
    <n v="8"/>
    <s v="MANAWATU PRISON"/>
    <s v="B BLOCK"/>
    <x v="1"/>
    <d v="2018-04-16T15:58:49"/>
    <s v="Closed"/>
    <s v="0P6VMOPSUTNZD0KD"/>
    <x v="2"/>
    <x v="1"/>
  </r>
  <r>
    <s v="B BLOCK SMOKE ALARM ACTIVATED CELL 22"/>
    <s v="Non Notifiable Incident"/>
    <s v="CONTRABAND / EXHIBITS"/>
    <x v="1"/>
    <x v="1"/>
    <x v="1012"/>
    <d v="1899-12-30T21:00:00"/>
    <n v="1"/>
    <n v="1"/>
    <n v="4"/>
    <s v="MANAWATU PRISON"/>
    <s v="B BLOCK"/>
    <x v="1"/>
    <d v="2018-04-27T11:09:13"/>
    <s v="Closed"/>
    <s v="0P6VX5BVT4NZD1AW"/>
    <x v="2"/>
    <x v="1"/>
  </r>
  <r>
    <s v="B BLOCK SMOKE ALARM ACTIVATED CELL 22"/>
    <s v="Non Notifiable Incident"/>
    <s v="CONTRABAND / EXHIBITS"/>
    <x v="0"/>
    <x v="14"/>
    <x v="1012"/>
    <d v="1899-12-30T21:00:00"/>
    <n v="1"/>
    <n v="1"/>
    <n v="4"/>
    <s v="MANAWATU PRISON"/>
    <s v="B BLOCK"/>
    <x v="1"/>
    <d v="2018-04-27T11:09:13"/>
    <s v="Closed"/>
    <s v="0P6VX5BVT4NZD1AW"/>
    <x v="2"/>
    <x v="1"/>
  </r>
  <r>
    <s v="B BLOCK SPONTANEOUS USE OF FORCE WAITOKIA"/>
    <s v="Notifiable Incident"/>
    <s v="CONTRABAND / EXHIBITS"/>
    <x v="1"/>
    <x v="21"/>
    <x v="1012"/>
    <d v="1899-12-30T16:35:00"/>
    <n v="1"/>
    <n v="1"/>
    <n v="8"/>
    <s v="MANAWATU PRISON"/>
    <s v="B BLOCK"/>
    <x v="1"/>
    <d v="2018-05-07T14:17:26"/>
    <s v="Closed"/>
    <s v="0P6VM3XMRANZD295"/>
    <x v="2"/>
    <x v="1"/>
  </r>
  <r>
    <s v="CEDAR 1 - PORNOGRAPHIC MATERIAL FOUND IN CELL"/>
    <s v="Non Notifiable Incident"/>
    <s v="CONTRABAND / EXHIBITS"/>
    <x v="0"/>
    <x v="24"/>
    <x v="1012"/>
    <d v="1899-12-30T08:47:00"/>
    <n v="1"/>
    <n v="1"/>
    <n v="3"/>
    <s v="TONGARIRO"/>
    <s v="CEDAR 1"/>
    <x v="10"/>
    <d v="2018-04-30T08:52:37"/>
    <s v="Closed"/>
    <s v="0P6UZ4GQ2ONZD224"/>
    <x v="2"/>
    <x v="10"/>
  </r>
  <r>
    <s v="CHARLIE BLOCK- UNAUTHORISED ITEM"/>
    <s v="Non Notifiable Incident"/>
    <s v="CONTRABAND / EXHIBITS"/>
    <x v="0"/>
    <x v="14"/>
    <x v="1012"/>
    <d v="1899-12-30T13:30:00"/>
    <n v="1"/>
    <n v="1"/>
    <n v="2"/>
    <s v="AUCKLAND PRISON"/>
    <s v="VOID/EAST C"/>
    <x v="15"/>
    <d v="2018-04-11T11:50:28"/>
    <s v="Closed"/>
    <s v="0P6VD4UP3CNZD1I7"/>
    <x v="2"/>
    <x v="15"/>
  </r>
  <r>
    <s v="INSTITUTION FRONT OUT SIDE CENTRE SUSPICIOUS  PACKAGE FOUND"/>
    <s v="Non Notifiable Incident"/>
    <s v="CONTRABAND / EXHIBITS"/>
    <x v="0"/>
    <x v="26"/>
    <x v="1012"/>
    <d v="1899-12-30T08:15:00"/>
    <n v="1"/>
    <n v="1"/>
    <n v="1"/>
    <s v="INVERCARGILL PRISON"/>
    <s v="CENTRE"/>
    <x v="13"/>
    <d v="2018-04-16T14:04:31"/>
    <s v="Closed"/>
    <s v="0P6UYI1HLANZD28X"/>
    <x v="2"/>
    <x v="13"/>
  </r>
  <r>
    <s v="MANAGEMENT UNIT CELL SEARCH UNAURTHORISED ITEM FOUND"/>
    <s v="Non Notifiable Incident"/>
    <s v="CONTRABAND / EXHIBITS"/>
    <x v="0"/>
    <x v="14"/>
    <x v="1012"/>
    <d v="1899-12-30T11:30:00"/>
    <n v="1"/>
    <n v="1"/>
    <n v="3"/>
    <s v="ARWCF"/>
    <s v="BLDG 20 MANAGEMENT C"/>
    <x v="16"/>
    <d v="2018-05-03T09:15:43"/>
    <s v="Closed"/>
    <s v="0P6VE15BOYNZD0TR"/>
    <x v="2"/>
    <x v="16"/>
  </r>
  <r>
    <s v="RATA UNIT PRISONERS UNUSUAL BEHAVIOUR"/>
    <s v="Non Notifiable Incident"/>
    <s v="CONTRABAND / EXHIBITS"/>
    <x v="1"/>
    <x v="1"/>
    <x v="1012"/>
    <d v="1899-12-30T10:30:00"/>
    <n v="1"/>
    <n v="1"/>
    <n v="7"/>
    <s v="WAIKERIA PRISON"/>
    <s v="RATA"/>
    <x v="8"/>
    <d v="2018-04-19T12:54:51"/>
    <s v="Closed"/>
    <s v="0P6V6CF1LJNZD32G"/>
    <x v="2"/>
    <x v="8"/>
  </r>
  <r>
    <s v="SERT OPERATION FINDS MOBILE PHONES"/>
    <s v="Non Notifiable Incident"/>
    <s v="CONTRABAND / EXHIBITS"/>
    <x v="4"/>
    <x v="6"/>
    <x v="1012"/>
    <d v="1899-12-30T00:00:00"/>
    <n v="1"/>
    <n v="1"/>
    <n v="3"/>
    <s v="SHCF"/>
    <s v="BLDG 16B MANU KOI D"/>
    <x v="0"/>
    <d v="2018-04-26T06:14:53"/>
    <s v="Closed"/>
    <s v="0P6VBLCNI9NZD0T9"/>
    <x v="2"/>
    <x v="0"/>
  </r>
  <r>
    <s v="SERT OPERATION FINDS MOBILE PHONES"/>
    <s v="Non Notifiable Incident"/>
    <s v="CONTRABAND / EXHIBITS"/>
    <x v="4"/>
    <x v="14"/>
    <x v="1012"/>
    <d v="1899-12-30T00:00:00"/>
    <n v="1"/>
    <n v="1"/>
    <n v="3"/>
    <s v="SHCF"/>
    <s v="BLDG 16B MANU KOI D"/>
    <x v="0"/>
    <d v="2018-04-26T06:14:53"/>
    <s v="Closed"/>
    <s v="0P6VBLCNI9NZD0T9"/>
    <x v="2"/>
    <x v="0"/>
  </r>
  <r>
    <s v="SERT OPERATION FINDS MOBILE PHONES"/>
    <s v="Non Notifiable Incident"/>
    <s v="CONTRABAND / EXHIBITS"/>
    <x v="4"/>
    <x v="5"/>
    <x v="1012"/>
    <d v="1899-12-30T00:00:00"/>
    <n v="1"/>
    <n v="1"/>
    <n v="3"/>
    <s v="SHCF"/>
    <s v="BLDG 16B MANU KOI D"/>
    <x v="0"/>
    <d v="2018-04-26T06:14:53"/>
    <s v="Closed"/>
    <s v="0P6VBLCNI9NZD0T9"/>
    <x v="2"/>
    <x v="0"/>
  </r>
  <r>
    <s v="TE MOENGA - UNAUTHORISED ITEMS FOUND IN CELL"/>
    <s v="Non Notifiable Incident"/>
    <s v="CONTRABAND / EXHIBITS"/>
    <x v="3"/>
    <x v="22"/>
    <x v="1012"/>
    <d v="1899-12-30T11:00:00"/>
    <n v="1"/>
    <n v="1"/>
    <n v="4"/>
    <s v="WHANGANUI PRISON"/>
    <s v="TE MOENGA"/>
    <x v="4"/>
    <d v="2018-04-13T11:49:10"/>
    <s v="Closed"/>
    <s v="0P6VB9QH41NZD3A1"/>
    <x v="2"/>
    <x v="4"/>
  </r>
  <r>
    <s v="TE MOENGA - UNAUTHORISED ITEMS FOUND IN CELL"/>
    <s v="Non Notifiable Incident"/>
    <s v="CONTRABAND / EXHIBITS"/>
    <x v="3"/>
    <x v="18"/>
    <x v="1012"/>
    <d v="1899-12-30T11:00:00"/>
    <n v="1"/>
    <n v="1"/>
    <n v="4"/>
    <s v="WHANGANUI PRISON"/>
    <s v="TE MOENGA"/>
    <x v="4"/>
    <d v="2018-04-13T11:49:10"/>
    <s v="Closed"/>
    <s v="0P6VB9QH41NZD3A1"/>
    <x v="2"/>
    <x v="4"/>
  </r>
  <r>
    <s v="UNIT 15B CELL B118 SMELT OF CANNABIS"/>
    <s v="Non Notifiable Incident"/>
    <s v="CONTRABAND / EXHIBITS"/>
    <x v="1"/>
    <x v="1"/>
    <x v="1012"/>
    <d v="1899-12-30T14:00:00"/>
    <n v="1"/>
    <n v="1"/>
    <n v="2"/>
    <s v="SHCF"/>
    <s v="BLDG 15 KATUKOKI B"/>
    <x v="0"/>
    <d v="2018-04-26T06:24:29"/>
    <s v="Closed"/>
    <s v="0P6VK9F3E7NZD1AF"/>
    <x v="2"/>
    <x v="0"/>
  </r>
  <r>
    <s v="UNIT 34 ARTICLE FOUND IN CELL J114"/>
    <s v="Non Notifiable Incident"/>
    <s v="CONTRABAND / EXHIBITS"/>
    <x v="0"/>
    <x v="14"/>
    <x v="1012"/>
    <d v="1899-12-30T11:00:00"/>
    <n v="1"/>
    <n v="1"/>
    <n v="4"/>
    <s v="OCF"/>
    <s v="BLDG 34 TAKAHE J"/>
    <x v="12"/>
    <d v="2018-05-10T15:22:17"/>
    <s v="Closed"/>
    <s v="0P6VCJC9Q4NZD0IW"/>
    <x v="2"/>
    <x v="12"/>
  </r>
  <r>
    <s v="UNIT 34 ARTICLES FOUND IN CELL J109"/>
    <s v="Non Notifiable Incident"/>
    <s v="CONTRABAND / EXHIBITS"/>
    <x v="0"/>
    <x v="14"/>
    <x v="1012"/>
    <d v="1899-12-30T11:00:00"/>
    <n v="1"/>
    <n v="1"/>
    <n v="4"/>
    <s v="OCF"/>
    <s v="BLDG 34 TAKAHE J"/>
    <x v="12"/>
    <d v="2018-05-10T14:35:45"/>
    <s v="Closed"/>
    <s v="0P6V7P5QIUNZD2ZW"/>
    <x v="2"/>
    <x v="12"/>
  </r>
  <r>
    <s v="UNIT 35 L WING PRISONER WHAREPAPA HAS NEW TATTOO"/>
    <s v="Non Notifiable Incident"/>
    <s v="CONTRABAND / EXHIBITS"/>
    <x v="3"/>
    <x v="4"/>
    <x v="1012"/>
    <d v="1899-12-30T09:15:00"/>
    <n v="1"/>
    <n v="1"/>
    <n v="3"/>
    <s v="OCF"/>
    <s v="BLDG 35 TOKOEKA L"/>
    <x v="12"/>
    <d v="2018-05-10T14:31:45"/>
    <s v="Closed"/>
    <s v="0P6VIZ9IRONZD39F"/>
    <x v="2"/>
    <x v="12"/>
  </r>
  <r>
    <s v="UNIT 9 - OBJECT THROWN OVER UNIT INTO COMPOUND."/>
    <s v="Non Notifiable Incident"/>
    <s v="CONTRABAND / EXHIBITS"/>
    <x v="1"/>
    <x v="10"/>
    <x v="1012"/>
    <d v="1899-12-30T20:00:00"/>
    <n v="1"/>
    <n v="1"/>
    <n v="1"/>
    <s v="AUCKLAND PRISON"/>
    <s v="UNIT 9 TE MAHINGA"/>
    <x v="15"/>
    <d v="2018-04-20T18:02:33"/>
    <s v="Closed"/>
    <s v="0P6VUYQJSTNZD1JD"/>
    <x v="2"/>
    <x v="15"/>
  </r>
  <r>
    <s v="UNIT 9 - OBJECT THROWN OVER UNIT INTO COMPOUND."/>
    <s v="Non Notifiable Incident"/>
    <s v="CONTRABAND / EXHIBITS"/>
    <x v="0"/>
    <x v="14"/>
    <x v="1012"/>
    <d v="1899-12-30T20:00:00"/>
    <n v="1"/>
    <n v="1"/>
    <n v="1"/>
    <s v="AUCKLAND PRISON"/>
    <s v="UNIT 9 TE MAHINGA"/>
    <x v="15"/>
    <d v="2018-04-20T18:02:33"/>
    <s v="Closed"/>
    <s v="0P6VUYQJSTNZD1JD"/>
    <x v="2"/>
    <x v="15"/>
  </r>
  <r>
    <s v="UNIT 9 - OBJECT THROWN OVER UNIT INTO COMPOUND."/>
    <s v="Non Notifiable Incident"/>
    <s v="CONTRABAND / EXHIBITS"/>
    <x v="0"/>
    <x v="3"/>
    <x v="1012"/>
    <d v="1899-12-30T20:00:00"/>
    <n v="1"/>
    <n v="1"/>
    <n v="1"/>
    <s v="AUCKLAND PRISON"/>
    <s v="UNIT 9 TE MAHINGA"/>
    <x v="15"/>
    <d v="2018-04-20T18:02:33"/>
    <s v="Closed"/>
    <s v="0P6VUYQJSTNZD1JD"/>
    <x v="2"/>
    <x v="15"/>
  </r>
  <r>
    <s v="14CE UNAUTHORISED ITEM FOUND"/>
    <s v="Non Notifiable Incident"/>
    <s v="CONTRABAND / EXHIBITS"/>
    <x v="0"/>
    <x v="16"/>
    <x v="1013"/>
    <d v="1899-12-30T10:05:00"/>
    <n v="1"/>
    <n v="1"/>
    <n v="2"/>
    <s v="SHCF"/>
    <s v="BLDG 14C E WARA OTHER"/>
    <x v="0"/>
    <d v="2018-04-26T06:26:14"/>
    <s v="Closed"/>
    <s v="0P6X7DPAALNZD11L"/>
    <x v="2"/>
    <x v="0"/>
  </r>
  <r>
    <s v="16 ALPHA WING B CELL 26 UNAUTHORISED ITEM FOUND"/>
    <s v="Non Notifiable Incident"/>
    <s v="CONTRABAND / EXHIBITS"/>
    <x v="0"/>
    <x v="3"/>
    <x v="1013"/>
    <d v="1899-12-30T14:20:00"/>
    <n v="1"/>
    <n v="1"/>
    <n v="4"/>
    <s v="SHCF"/>
    <s v="BLDG 16A MANU KII B"/>
    <x v="0"/>
    <d v="2018-04-26T06:02:24"/>
    <s v="Closed"/>
    <s v="0P6XE34T1GNZD1RS"/>
    <x v="2"/>
    <x v="0"/>
  </r>
  <r>
    <s v="B-BLOCK, MULTI A, CELL #22, UNAUTHORISED ITEMS"/>
    <s v="Non Notifiable Incident"/>
    <s v="CONTRABAND / EXHIBITS"/>
    <x v="0"/>
    <x v="13"/>
    <x v="1013"/>
    <d v="1899-12-30T15:11:00"/>
    <n v="1"/>
    <n v="1"/>
    <n v="4"/>
    <s v="MANAWATU PRISON"/>
    <s v="B BLOCK"/>
    <x v="1"/>
    <d v="2018-04-13T13:15:21"/>
    <s v="Closed"/>
    <s v="0P6XBJQBBPNZD1JU"/>
    <x v="2"/>
    <x v="1"/>
  </r>
  <r>
    <s v="CARPARK - DRUGS FOUND"/>
    <s v="Non Notifiable Incident"/>
    <s v="CONTRABAND / EXHIBITS"/>
    <x v="5"/>
    <x v="37"/>
    <x v="1013"/>
    <d v="1899-12-30T09:30:00"/>
    <n v="1"/>
    <n v="1"/>
    <n v="5"/>
    <s v="MECF"/>
    <s v="BLDG 14 CAR PARK"/>
    <x v="2"/>
    <d v="2018-05-27T15:46:05"/>
    <s v="Closed"/>
    <s v="0P6X0R8H8YNZD29W"/>
    <x v="2"/>
    <x v="2"/>
  </r>
  <r>
    <s v="CARPARK - DRUGS FOUND"/>
    <s v="Non Notifiable Incident"/>
    <s v="CONTRABAND / EXHIBITS"/>
    <x v="1"/>
    <x v="10"/>
    <x v="1013"/>
    <d v="1899-12-30T09:30:00"/>
    <n v="1"/>
    <n v="1"/>
    <n v="5"/>
    <s v="MECF"/>
    <s v="BLDG 14 CAR PARK"/>
    <x v="2"/>
    <d v="2018-05-27T15:46:05"/>
    <s v="Closed"/>
    <s v="0P6X0R8H8YNZD29W"/>
    <x v="2"/>
    <x v="2"/>
  </r>
  <r>
    <s v="CENTRE UNIT- PRISONER SMOKING"/>
    <s v="Non Notifiable Incident"/>
    <s v="CONTRABAND / EXHIBITS"/>
    <x v="0"/>
    <x v="3"/>
    <x v="1013"/>
    <d v="1899-12-30T13:15:00"/>
    <n v="1"/>
    <n v="1"/>
    <n v="2"/>
    <s v="INVERCARGILL PRISON"/>
    <s v="CENTRE"/>
    <x v="13"/>
    <d v="2018-04-26T14:00:02"/>
    <s v="Closed"/>
    <s v="0P6X9Z0QX0NZD0AR"/>
    <x v="2"/>
    <x v="13"/>
  </r>
  <r>
    <s v="HM 7/8 - SEARCH OPERATION"/>
    <s v="Non Notifiable Incident"/>
    <s v="CONTRABAND / EXHIBITS"/>
    <x v="4"/>
    <x v="6"/>
    <x v="1013"/>
    <d v="1899-12-30T09:00:00"/>
    <n v="1"/>
    <n v="1"/>
    <n v="24"/>
    <s v="RIMUTAKA PRISON"/>
    <s v="HM  7/8 OTHER"/>
    <x v="9"/>
    <d v="2018-05-17T14:06:55"/>
    <s v="Closed"/>
    <s v="0P6X8YQIXSNZD0SU"/>
    <x v="2"/>
    <x v="9"/>
  </r>
  <r>
    <s v="HM 7/8 - SEARCH OPERATION"/>
    <s v="Non Notifiable Incident"/>
    <s v="CONTRABAND / EXHIBITS"/>
    <x v="6"/>
    <x v="15"/>
    <x v="1013"/>
    <d v="1899-12-30T09:00:00"/>
    <n v="1"/>
    <n v="1"/>
    <n v="24"/>
    <s v="RIMUTAKA PRISON"/>
    <s v="HM  7/8 OTHER"/>
    <x v="9"/>
    <d v="2018-05-17T14:06:55"/>
    <s v="Closed"/>
    <s v="0P6X8YQIXSNZD0SU"/>
    <x v="2"/>
    <x v="9"/>
  </r>
  <r>
    <s v="HOTEL 2 - UNAUTHORISED ITEMS IN CELL"/>
    <s v="Non Notifiable Incident"/>
    <s v="CONTRABAND / EXHIBITS"/>
    <x v="0"/>
    <x v="0"/>
    <x v="1013"/>
    <d v="1899-12-30T14:15:00"/>
    <n v="1"/>
    <n v="1"/>
    <n v="3"/>
    <s v="MECF"/>
    <s v="BLDG 30/4 H2"/>
    <x v="2"/>
    <d v="2018-05-22T14:59:19"/>
    <s v="Closed"/>
    <s v="0P6X9PMN0TNZD1IU"/>
    <x v="2"/>
    <x v="2"/>
  </r>
  <r>
    <s v="HOTEL 2 - UNAUTHORISED ITEMS IN CELL"/>
    <s v="Non Notifiable Incident"/>
    <s v="CONTRABAND / EXHIBITS"/>
    <x v="0"/>
    <x v="13"/>
    <x v="1013"/>
    <d v="1899-12-30T14:15:00"/>
    <n v="1"/>
    <n v="1"/>
    <n v="3"/>
    <s v="MECF"/>
    <s v="BLDG 30/4 H2"/>
    <x v="2"/>
    <d v="2018-05-22T14:59:19"/>
    <s v="Closed"/>
    <s v="0P6X9PMN0TNZD1IU"/>
    <x v="2"/>
    <x v="2"/>
  </r>
  <r>
    <s v="HOTEL 2 - UNAUTHORISED ITEMS IN CELL"/>
    <s v="Non Notifiable Incident"/>
    <s v="CONTRABAND / EXHIBITS"/>
    <x v="0"/>
    <x v="23"/>
    <x v="1013"/>
    <d v="1899-12-30T14:15:00"/>
    <n v="1"/>
    <n v="1"/>
    <n v="3"/>
    <s v="MECF"/>
    <s v="BLDG 30/4 H2"/>
    <x v="2"/>
    <d v="2018-05-22T14:59:19"/>
    <s v="Closed"/>
    <s v="0P6X9PMN0TNZD1IU"/>
    <x v="2"/>
    <x v="2"/>
  </r>
  <r>
    <s v="MATAPUNA, DRUG DOG INDICATION CELL 28"/>
    <s v="Non Notifiable Incident"/>
    <s v="CONTRABAND / EXHIBITS"/>
    <x v="1"/>
    <x v="1"/>
    <x v="1013"/>
    <d v="1899-12-30T09:45:00"/>
    <n v="1"/>
    <n v="1"/>
    <n v="4"/>
    <s v="CHRISTCHURCH PRISON"/>
    <s v="MATAPUNA"/>
    <x v="5"/>
    <d v="2018-04-20T13:57:39"/>
    <s v="Closed"/>
    <s v="0P6WXFV7TSNZD38R"/>
    <x v="2"/>
    <x v="5"/>
  </r>
  <r>
    <s v="OPERATIONAL SEARCH HOUSEBLOCK 3 WING 2"/>
    <s v="Non Notifiable Incident"/>
    <s v="CONTRABAND / EXHIBITS"/>
    <x v="0"/>
    <x v="14"/>
    <x v="1013"/>
    <d v="1899-12-30T13:52:00"/>
    <n v="1"/>
    <n v="1"/>
    <n v="8"/>
    <s v="ASCF"/>
    <s v="HBK 3 Wing 2"/>
    <x v="3"/>
    <d v="2018-04-22T22:21:30"/>
    <s v="Closed"/>
    <s v="0P6XCHC0MONZD2JI"/>
    <x v="2"/>
    <x v="3"/>
  </r>
  <r>
    <s v="PRISONER FOUND WITH UNAUTHORISED BOTTLE"/>
    <s v="Non Notifiable Incident"/>
    <s v="CONTRABAND / EXHIBITS"/>
    <x v="0"/>
    <x v="14"/>
    <x v="1013"/>
    <d v="1899-12-30T09:10:00"/>
    <n v="1"/>
    <n v="1"/>
    <n v="2"/>
    <s v="ASCF"/>
    <m/>
    <x v="3"/>
    <d v="2018-04-22T22:18:46"/>
    <s v="Closed"/>
    <s v="0P6WXDCX6LNZD0JG"/>
    <x v="2"/>
    <x v="3"/>
  </r>
  <r>
    <s v="RATA UNIT PRISONER KAITAPERE UNAUTHORIZED ITEMS AND DISFIGURES"/>
    <s v="Non Notifiable Incident"/>
    <s v="CONTRABAND / EXHIBITS"/>
    <x v="0"/>
    <x v="0"/>
    <x v="1013"/>
    <d v="1899-12-30T10:30:00"/>
    <n v="1"/>
    <n v="1"/>
    <n v="3"/>
    <s v="WAIKERIA PRISON"/>
    <s v="RATA"/>
    <x v="8"/>
    <d v="2018-04-19T12:56:06"/>
    <s v="Closed"/>
    <s v="0P6X6DXGW9NZD00J"/>
    <x v="2"/>
    <x v="8"/>
  </r>
  <r>
    <s v="SERT - UNAUTHORISED ITEMS FOUND IN REFURB YARD"/>
    <s v="Non Notifiable Incident"/>
    <s v="CONTRABAND / EXHIBITS"/>
    <x v="4"/>
    <x v="5"/>
    <x v="1013"/>
    <d v="1899-12-30T10:00:00"/>
    <n v="1"/>
    <n v="1"/>
    <n v="1"/>
    <s v="SHCF"/>
    <m/>
    <x v="0"/>
    <d v="2018-04-16T15:21:58"/>
    <s v="Closed"/>
    <s v="0P6X2TTZA6NZD2KL"/>
    <x v="2"/>
    <x v="0"/>
  </r>
  <r>
    <s v="SERT - UNAUTHORISED ITEMS FOUND IN REFURB YARD"/>
    <s v="Non Notifiable Incident"/>
    <s v="CONTRABAND / EXHIBITS"/>
    <x v="0"/>
    <x v="3"/>
    <x v="1013"/>
    <d v="1899-12-30T10:00:00"/>
    <n v="1"/>
    <n v="1"/>
    <n v="1"/>
    <s v="SHCF"/>
    <m/>
    <x v="0"/>
    <d v="2018-04-16T15:21:58"/>
    <s v="Closed"/>
    <s v="0P6X2TTZA6NZD2KL"/>
    <x v="2"/>
    <x v="0"/>
  </r>
  <r>
    <s v="SERT SELF CARE 1 SEARCHES"/>
    <s v="Non Notifiable Incident"/>
    <s v="CONTRABAND / EXHIBITS"/>
    <x v="4"/>
    <x v="6"/>
    <x v="1013"/>
    <d v="1899-12-30T09:00:00"/>
    <n v="1"/>
    <n v="1"/>
    <n v="1"/>
    <s v="HAWKES BAY PRISON"/>
    <s v="SELF CARE 1"/>
    <x v="11"/>
    <d v="2018-04-16T11:24:58"/>
    <s v="Closed"/>
    <s v="0P6WWOF46DNZD0B5"/>
    <x v="2"/>
    <x v="11"/>
  </r>
  <r>
    <s v="SERT SELF CARE 1 SEARCHES"/>
    <s v="Non Notifiable Incident"/>
    <s v="CONTRABAND / EXHIBITS"/>
    <x v="4"/>
    <x v="14"/>
    <x v="1013"/>
    <d v="1899-12-30T09:00:00"/>
    <n v="1"/>
    <n v="1"/>
    <n v="1"/>
    <s v="HAWKES BAY PRISON"/>
    <s v="SELF CARE 1"/>
    <x v="11"/>
    <d v="2018-04-16T11:24:58"/>
    <s v="Closed"/>
    <s v="0P6WWOF46DNZD0B5"/>
    <x v="2"/>
    <x v="11"/>
  </r>
  <r>
    <s v="SERT SELF CARE 1 SEARCHES"/>
    <s v="Non Notifiable Incident"/>
    <s v="CONTRABAND / EXHIBITS"/>
    <x v="4"/>
    <x v="5"/>
    <x v="1013"/>
    <d v="1899-12-30T09:00:00"/>
    <n v="1"/>
    <n v="1"/>
    <n v="1"/>
    <s v="HAWKES BAY PRISON"/>
    <s v="SELF CARE 1"/>
    <x v="11"/>
    <d v="2018-04-16T11:24:58"/>
    <s v="Closed"/>
    <s v="0P6WWOF46DNZD0B5"/>
    <x v="2"/>
    <x v="11"/>
  </r>
  <r>
    <s v="UNIT 13 PRISONER DANIELS NRT PATCH USED TO MAKE TEABACCO"/>
    <s v="Non Notifiable Incident"/>
    <s v="CONTRABAND / EXHIBITS"/>
    <x v="0"/>
    <x v="3"/>
    <x v="1013"/>
    <d v="1899-12-30T15:45:00"/>
    <n v="1"/>
    <n v="1"/>
    <n v="3"/>
    <s v="SHCF"/>
    <s v="BLDG 13 PUNA WHAIMANA MANAGEMENT"/>
    <x v="0"/>
    <d v="2018-04-26T05:49:33"/>
    <s v="Closed"/>
    <s v="0P6XFIT8N5NZD2JR"/>
    <x v="2"/>
    <x v="0"/>
  </r>
  <r>
    <s v="UNIT 2, WING 2, PRISONER MATANGI PASSES LOZENGES."/>
    <s v="Non Notifiable Incident"/>
    <s v="CONTRABAND / EXHIBITS"/>
    <x v="0"/>
    <x v="16"/>
    <x v="1013"/>
    <d v="1899-12-30T13:00:00"/>
    <n v="1"/>
    <n v="1"/>
    <n v="4"/>
    <s v="CHRISTCHURCH WOMENS"/>
    <s v="WING 2"/>
    <x v="17"/>
    <d v="2018-06-07T11:54:12"/>
    <s v="Closed"/>
    <s v="0P6X7NYDTINZD1SE"/>
    <x v="2"/>
    <x v="17"/>
  </r>
  <r>
    <s v="UNIT 8 INFORMATION RECEIVED"/>
    <s v="Non Notifiable Incident"/>
    <s v="CONTRABAND / EXHIBITS"/>
    <x v="0"/>
    <x v="14"/>
    <x v="1013"/>
    <d v="1899-12-30T10:00:00"/>
    <n v="1"/>
    <n v="1"/>
    <n v="3"/>
    <s v="RIMUTAKA PRISON"/>
    <s v="UNIT  8"/>
    <x v="9"/>
    <d v="2018-05-03T16:36:55"/>
    <s v="Closed"/>
    <s v="0P74H5IKSRNZD19Q"/>
    <x v="2"/>
    <x v="9"/>
  </r>
  <r>
    <s v="WEST SEPS - PSYCHOTIC MEDICATION FOUND (BRUNT/GAVIGAN)"/>
    <s v="Non Notifiable Incident"/>
    <s v="CONTRABAND / EXHIBITS"/>
    <x v="0"/>
    <x v="16"/>
    <x v="1013"/>
    <d v="1899-12-30T09:55:00"/>
    <n v="1"/>
    <n v="1"/>
    <n v="4"/>
    <s v="AUCKLAND PRISON"/>
    <s v="WEST SEPS"/>
    <x v="15"/>
    <d v="2018-04-23T15:22:56"/>
    <s v="Closed"/>
    <s v="0P6XAPQVFLNZD11W"/>
    <x v="2"/>
    <x v="15"/>
  </r>
  <r>
    <s v="ASSESSMENT UNIT, CELL 32, SUSPECTED CANNABIS SAMPLE FOUND"/>
    <s v="Non Notifiable Incident"/>
    <s v="CONTRABAND / EXHIBITS"/>
    <x v="2"/>
    <x v="2"/>
    <x v="1014"/>
    <d v="1899-12-30T11:50:00"/>
    <n v="1"/>
    <n v="1"/>
    <n v="5"/>
    <s v="WHANGANUI PRISON"/>
    <s v="ASSESSMENT"/>
    <x v="4"/>
    <d v="2018-04-13T16:03:58"/>
    <s v="Closed"/>
    <s v="0P6YXHAH1YNZD02Z"/>
    <x v="2"/>
    <x v="4"/>
  </r>
  <r>
    <s v="ISC - UNAUTHORISED ARTICLES LOCATED"/>
    <s v="Non Notifiable Incident"/>
    <s v="CONTRABAND / EXHIBITS"/>
    <x v="4"/>
    <x v="8"/>
    <x v="1014"/>
    <d v="1899-12-30T09:20:00"/>
    <n v="1"/>
    <n v="1"/>
    <n v="4"/>
    <s v="SHCF"/>
    <s v="BLDG  7 PUNA MATAURANGA"/>
    <x v="0"/>
    <d v="2018-04-26T06:00:03"/>
    <s v="Closed"/>
    <s v="0P6YTXK5JMNZD31B"/>
    <x v="2"/>
    <x v="0"/>
  </r>
  <r>
    <s v="JULIET 1 - PRISONERS FIGHTING IN DAYROOM."/>
    <s v="Non Notifiable Incident"/>
    <s v="CONTRABAND / EXHIBITS"/>
    <x v="0"/>
    <x v="14"/>
    <x v="1014"/>
    <d v="1899-12-30T09:55:00"/>
    <n v="1"/>
    <n v="1"/>
    <n v="6"/>
    <s v="MECF"/>
    <s v="BLDG 31/1 J1"/>
    <x v="2"/>
    <d v="2018-07-05T15:07:58"/>
    <s v="Closed"/>
    <s v="0P6YVIS7O1NZD1JL"/>
    <x v="2"/>
    <x v="2"/>
  </r>
  <r>
    <s v="JULIET 1-REASONABLE GROUNDS - CELL SEARCH"/>
    <s v="Non Notifiable Incident"/>
    <s v="CONTRABAND / EXHIBITS"/>
    <x v="0"/>
    <x v="14"/>
    <x v="1014"/>
    <d v="1899-12-30T09:40:00"/>
    <n v="1"/>
    <n v="1"/>
    <n v="4"/>
    <s v="MECF"/>
    <s v="BLDG 31/1 J1"/>
    <x v="2"/>
    <d v="2018-05-22T15:18:40"/>
    <s v="Closed"/>
    <s v="0P6YVSGEE5NZD1AZ"/>
    <x v="2"/>
    <x v="2"/>
  </r>
  <r>
    <s v="KOTUKU UNAUTHORISED ITEMS CELL 9 (JOSEPH, J)"/>
    <s v="Non Notifiable Incident"/>
    <s v="CONTRABAND / EXHIBITS"/>
    <x v="0"/>
    <x v="3"/>
    <x v="1014"/>
    <d v="1899-12-30T09:30:00"/>
    <n v="1"/>
    <n v="1"/>
    <n v="3"/>
    <s v="CHRISTCHURCH PRISON"/>
    <s v="KOTUKU"/>
    <x v="5"/>
    <d v="2018-04-20T14:01:37"/>
    <s v="Closed"/>
    <s v="0P6YWFJ4B2NZD29F"/>
    <x v="2"/>
    <x v="5"/>
  </r>
  <r>
    <s v="KOTUKU UNAUTHORISED ITEMS CELL 9 (JOSEPH, J)"/>
    <s v="Non Notifiable Incident"/>
    <s v="CONTRABAND / EXHIBITS"/>
    <x v="3"/>
    <x v="22"/>
    <x v="1014"/>
    <d v="1899-12-30T09:30:00"/>
    <n v="1"/>
    <n v="1"/>
    <n v="3"/>
    <s v="CHRISTCHURCH PRISON"/>
    <s v="KOTUKU"/>
    <x v="5"/>
    <d v="2018-04-20T14:01:37"/>
    <s v="Closed"/>
    <s v="0P6YWFJ4B2NZD29F"/>
    <x v="2"/>
    <x v="5"/>
  </r>
  <r>
    <s v="MATAI 2 CIGARETTE LIGHTER SEIZED FROM PRISONER TOPIA, GORDON"/>
    <s v="Non Notifiable Incident"/>
    <s v="CONTRABAND / EXHIBITS"/>
    <x v="0"/>
    <x v="3"/>
    <x v="1014"/>
    <d v="1899-12-30T09:00:00"/>
    <n v="1"/>
    <n v="1"/>
    <n v="3"/>
    <s v="CHRISTCHURCH PRISON"/>
    <s v="MATAI 2"/>
    <x v="5"/>
    <d v="2018-04-23T06:23:06"/>
    <s v="Closed"/>
    <s v="0P6YUFGDFCNZD31G"/>
    <x v="2"/>
    <x v="5"/>
  </r>
  <r>
    <s v="MEDIUM SEPRATES - UNAUTHORISED ITEM FOUND."/>
    <s v="Non Notifiable Incident"/>
    <s v="CONTRABAND / EXHIBITS"/>
    <x v="6"/>
    <x v="15"/>
    <x v="1014"/>
    <d v="1899-12-30T15:00:00"/>
    <n v="1"/>
    <n v="1"/>
    <n v="3"/>
    <s v="WAIKERIA PRISON"/>
    <s v="MEDIUM SEPS"/>
    <x v="8"/>
    <d v="2018-04-19T12:58:54"/>
    <s v="Closed"/>
    <s v="0P70Z623O9NZD1S8"/>
    <x v="2"/>
    <x v="8"/>
  </r>
  <r>
    <s v="OE SEARCH AREA. PRISONER DELAHUNT HAVING UNAUTHORISED ITEMS"/>
    <s v="Non Notifiable Incident"/>
    <s v="CONTRABAND / EXHIBITS"/>
    <x v="0"/>
    <x v="14"/>
    <x v="1014"/>
    <d v="1899-12-30T10:50:00"/>
    <n v="1"/>
    <n v="1"/>
    <n v="4"/>
    <s v="OCF"/>
    <s v="BLDG 38 CIE SEARCH FACILITY"/>
    <x v="12"/>
    <d v="2018-05-10T15:33:26"/>
    <s v="Closed"/>
    <s v="0P6YYDCMPCNZD02Z"/>
    <x v="2"/>
    <x v="12"/>
  </r>
  <r>
    <s v="SERT TEAM - UNIT 5 TARGETED SEARCHES"/>
    <s v="Non Notifiable Incident"/>
    <s v="CONTRABAND / EXHIBITS"/>
    <x v="0"/>
    <x v="0"/>
    <x v="1014"/>
    <d v="1899-12-30T07:30:00"/>
    <n v="1"/>
    <n v="1"/>
    <n v="7"/>
    <s v="HAWKES BAY PRISON"/>
    <s v="UNIT 5"/>
    <x v="11"/>
    <d v="2018-05-17T10:08:42"/>
    <s v="Closed"/>
    <s v="0P6YUNNE83NZD1B5"/>
    <x v="2"/>
    <x v="11"/>
  </r>
  <r>
    <s v="SERT TEAM - UNIT 5 TARGETED SEARCHES"/>
    <s v="Non Notifiable Incident"/>
    <s v="CONTRABAND / EXHIBITS"/>
    <x v="0"/>
    <x v="3"/>
    <x v="1014"/>
    <d v="1899-12-30T07:30:00"/>
    <n v="1"/>
    <n v="1"/>
    <n v="7"/>
    <s v="HAWKES BAY PRISON"/>
    <s v="UNIT 5"/>
    <x v="11"/>
    <d v="2018-05-17T10:08:42"/>
    <s v="Closed"/>
    <s v="0P6YUNNE83NZD1B5"/>
    <x v="2"/>
    <x v="11"/>
  </r>
  <r>
    <s v="SERT TEAM - UNIT 5 TARGETED SEARCHES"/>
    <s v="Notifiable Incident"/>
    <s v="CONTRABAND / EXHIBITS"/>
    <x v="1"/>
    <x v="19"/>
    <x v="1014"/>
    <d v="1899-12-30T07:30:00"/>
    <n v="1"/>
    <n v="1"/>
    <n v="7"/>
    <s v="HAWKES BAY PRISON"/>
    <s v="UNIT 5"/>
    <x v="11"/>
    <d v="2018-05-17T10:08:42"/>
    <s v="Closed"/>
    <s v="0P6YUNNE83NZD1B5"/>
    <x v="2"/>
    <x v="11"/>
  </r>
  <r>
    <s v="TATTOOING DEVICE FOUND"/>
    <s v="Non Notifiable Incident"/>
    <s v="CONTRABAND / EXHIBITS"/>
    <x v="3"/>
    <x v="18"/>
    <x v="1014"/>
    <d v="1899-12-30T08:25:00"/>
    <n v="1"/>
    <n v="1"/>
    <n v="4"/>
    <s v="ASCF"/>
    <s v="HBK 2 Wing 3"/>
    <x v="3"/>
    <d v="2018-04-29T16:18:13"/>
    <s v="Closed"/>
    <s v="0P6YPEEDAPNZD1AT"/>
    <x v="2"/>
    <x v="3"/>
  </r>
  <r>
    <s v="U5 - POSSIBLE DRUG IMPLEMENT FOUND"/>
    <s v="Non Notifiable Incident"/>
    <s v="CONTRABAND / EXHIBITS"/>
    <x v="2"/>
    <x v="2"/>
    <x v="1014"/>
    <d v="1899-12-30T10:40:00"/>
    <n v="1"/>
    <n v="1"/>
    <n v="2"/>
    <s v="AUCKLAND PRISON"/>
    <s v="UNIT 5 ITI KAHURANGI"/>
    <x v="15"/>
    <d v="2018-04-23T11:31:04"/>
    <s v="Closed"/>
    <s v="0P6YUA1OCMNZD0RE"/>
    <x v="2"/>
    <x v="15"/>
  </r>
  <r>
    <s v="VISITS HEARING ROOM PRISONER HENRY (TW2) ABUSIVE TO STAFF"/>
    <s v="Non Notifiable Incident"/>
    <s v="CONTRABAND / EXHIBITS"/>
    <x v="0"/>
    <x v="14"/>
    <x v="1014"/>
    <d v="1899-12-30T09:10:00"/>
    <n v="1"/>
    <n v="1"/>
    <n v="6"/>
    <s v="WHANGANUI PRISON"/>
    <s v="VISITS"/>
    <x v="4"/>
    <d v="2018-04-11T13:07:29"/>
    <s v="Closed"/>
    <s v="0P6YRO8GLENZD1A7"/>
    <x v="2"/>
    <x v="4"/>
  </r>
  <r>
    <s v="CARTWRIGHT AND SELF CARE PRISONERS PASS EARRINGS."/>
    <s v="Non Notifiable Incident"/>
    <s v="CONTRABAND / EXHIBITS"/>
    <x v="0"/>
    <x v="14"/>
    <x v="1015"/>
    <d v="1899-12-30T13:30:00"/>
    <n v="1"/>
    <n v="1"/>
    <n v="3"/>
    <s v="AROHATA PRISON"/>
    <s v="HE WHARE AWHINA"/>
    <x v="7"/>
    <d v="2018-04-20T16:27:49"/>
    <s v="Closed"/>
    <s v="0P70ZIYKDLNZD2JA"/>
    <x v="2"/>
    <x v="7"/>
  </r>
  <r>
    <s v="DELTA BLOCK - UNAUTHORISED ITEM"/>
    <s v="Non Notifiable Incident"/>
    <s v="CONTRABAND / EXHIBITS"/>
    <x v="0"/>
    <x v="14"/>
    <x v="1015"/>
    <d v="1899-12-30T13:45:00"/>
    <n v="1"/>
    <n v="1"/>
    <n v="3"/>
    <s v="AUCKLAND PRISON"/>
    <s v="VOID/EAST D"/>
    <x v="15"/>
    <d v="2018-04-17T09:09:54"/>
    <s v="Closed"/>
    <s v="0P70XUOL3PNZD1S7"/>
    <x v="2"/>
    <x v="15"/>
  </r>
  <r>
    <s v="JOINERY WORKSHOP CIGARETTE LIGHTER"/>
    <s v="Non Notifiable Incident"/>
    <s v="CONTRABAND / EXHIBITS"/>
    <x v="0"/>
    <x v="3"/>
    <x v="1015"/>
    <d v="1899-12-30T08:45:00"/>
    <n v="1"/>
    <n v="1"/>
    <n v="1"/>
    <s v="INVERCARGILL PRISON"/>
    <s v="JOINERY WORKSHOP"/>
    <x v="13"/>
    <d v="2018-04-16T13:43:44"/>
    <s v="Closed"/>
    <s v="0P70N8NB9HNZD21E"/>
    <x v="2"/>
    <x v="13"/>
  </r>
  <r>
    <s v="JOINERY/BCATS PRISONER FOUND WITH SHARPENED OBJECT"/>
    <s v="Non Notifiable Incident"/>
    <s v="CONTRABAND / EXHIBITS"/>
    <x v="0"/>
    <x v="13"/>
    <x v="1015"/>
    <d v="1899-12-30T11:30:00"/>
    <n v="1"/>
    <n v="1"/>
    <n v="3"/>
    <s v="WHANGANUI PRISON"/>
    <s v="JOINERY"/>
    <x v="4"/>
    <d v="2018-04-12T08:27:21"/>
    <s v="Closed"/>
    <s v="0P70Z8NDRWNZD21I"/>
    <x v="2"/>
    <x v="4"/>
  </r>
  <r>
    <s v="KARAKA UNIT PRISONER DAMAGES PRISON PROPERTY"/>
    <s v="Non Notifiable Incident"/>
    <s v="CONTRABAND / EXHIBITS"/>
    <x v="0"/>
    <x v="14"/>
    <x v="1015"/>
    <d v="1899-12-30T09:30:00"/>
    <n v="1"/>
    <n v="1"/>
    <n v="3"/>
    <s v="WAIKERIA PRISON"/>
    <s v="KARAKA"/>
    <x v="8"/>
    <d v="2018-04-27T11:35:02"/>
    <s v="Closed"/>
    <s v="0P70NWLPOGNZD216"/>
    <x v="2"/>
    <x v="8"/>
  </r>
  <r>
    <s v="MOTIVATION SUPPORT UNIT - PRISONER CONCEALS UNAUTHORISED ITEM"/>
    <s v="Non Notifiable Incident"/>
    <s v="CONTRABAND / EXHIBITS"/>
    <x v="0"/>
    <x v="14"/>
    <x v="1015"/>
    <d v="1899-12-30T09:58:00"/>
    <n v="1"/>
    <n v="1"/>
    <n v="5"/>
    <s v="ARWCF"/>
    <s v="BLDG 21 ASSESSMENT F"/>
    <x v="16"/>
    <d v="2018-05-03T11:49:20"/>
    <s v="Closed"/>
    <s v="0P70RH1673NZD1TD"/>
    <x v="2"/>
    <x v="16"/>
  </r>
  <r>
    <s v="MOTIVATION UNIT PRISONER PAPAROA, D UNAUTHORISED ITEMS"/>
    <s v="Non Notifiable Incident"/>
    <s v="CONTRABAND / EXHIBITS"/>
    <x v="0"/>
    <x v="14"/>
    <x v="1015"/>
    <d v="1899-12-30T09:36:00"/>
    <n v="1"/>
    <n v="1"/>
    <n v="4"/>
    <s v="ARWCF"/>
    <s v="BLDG 21 ASSESSMENT F"/>
    <x v="16"/>
    <d v="2018-05-03T11:21:29"/>
    <s v="Closed"/>
    <s v="0P70X7UY6LNZD32M"/>
    <x v="2"/>
    <x v="16"/>
  </r>
  <r>
    <s v="MOTIVATION UNIT PRISONER PAPAROA, D UNAUTHORISED ITEMS"/>
    <s v="Non Notifiable Incident"/>
    <s v="CONTRABAND / EXHIBITS"/>
    <x v="6"/>
    <x v="14"/>
    <x v="1015"/>
    <d v="1899-12-30T09:36:00"/>
    <n v="1"/>
    <n v="1"/>
    <n v="4"/>
    <s v="ARWCF"/>
    <s v="BLDG 21 ASSESSMENT F"/>
    <x v="16"/>
    <d v="2018-05-03T11:21:29"/>
    <s v="Closed"/>
    <s v="0P70X7UY6LNZD32M"/>
    <x v="2"/>
    <x v="16"/>
  </r>
  <r>
    <s v="PRISONERS REFUSE TO LOCK UP"/>
    <s v="Non Notifiable Incident"/>
    <s v="CONTRABAND / EXHIBITS"/>
    <x v="6"/>
    <x v="15"/>
    <x v="1015"/>
    <d v="1899-12-30T16:35:00"/>
    <n v="1"/>
    <n v="1"/>
    <n v="12"/>
    <s v="ASCF"/>
    <s v="HBK 1 Wing 3"/>
    <x v="3"/>
    <d v="2018-07-03T16:21:50"/>
    <s v="Closed"/>
    <s v="0P71774NHVNZD0KV"/>
    <x v="2"/>
    <x v="3"/>
  </r>
  <r>
    <s v="PROGRAMMES ASSESSMENT - UNAUTHORISED ITEMS FOUND IN CELL"/>
    <s v="Non Notifiable Incident"/>
    <s v="CONTRABAND / EXHIBITS"/>
    <x v="0"/>
    <x v="14"/>
    <x v="1015"/>
    <d v="1899-12-30T08:30:00"/>
    <n v="1"/>
    <n v="1"/>
    <n v="4"/>
    <s v="ARWCF"/>
    <s v="BLDG 23 HIGH SECURITY J"/>
    <x v="16"/>
    <d v="2018-05-03T11:18:35"/>
    <s v="Closed"/>
    <s v="0P70JFME62NZD228"/>
    <x v="2"/>
    <x v="16"/>
  </r>
  <r>
    <s v="RATA UNIT PRISONER CAMPBELL FOUND WITH UNAUTHORISED ITEMS"/>
    <s v="Non Notifiable Incident"/>
    <s v="CONTRABAND / EXHIBITS"/>
    <x v="0"/>
    <x v="3"/>
    <x v="1015"/>
    <d v="1899-12-30T10:15:00"/>
    <n v="1"/>
    <n v="1"/>
    <n v="3"/>
    <s v="WAIKERIA PRISON"/>
    <s v="RATA"/>
    <x v="8"/>
    <d v="2018-04-27T11:35:28"/>
    <s v="Closed"/>
    <s v="0P716Y0D3LNZD02M"/>
    <x v="2"/>
    <x v="8"/>
  </r>
  <r>
    <s v="SERT SEARCHES - WHARE ORANGA AKE"/>
    <s v="Non Notifiable Incident"/>
    <s v="CONTRABAND / EXHIBITS"/>
    <x v="1"/>
    <x v="10"/>
    <x v="1015"/>
    <d v="1899-12-30T15:20:00"/>
    <n v="1"/>
    <n v="1"/>
    <n v="2"/>
    <s v="HAWKES BAY PRISON"/>
    <s v="TE WHARE ORANGA AKE"/>
    <x v="11"/>
    <d v="2018-04-16T11:28:58"/>
    <s v="Closed"/>
    <s v="0P711O3B5ONZD39R"/>
    <x v="2"/>
    <x v="11"/>
  </r>
  <r>
    <s v="SNB - AFTER HOURS UNLOCK"/>
    <s v="Non Notifiable Incident"/>
    <s v="CONTRABAND / EXHIBITS"/>
    <x v="6"/>
    <x v="15"/>
    <x v="1015"/>
    <d v="1899-12-30T20:54:00"/>
    <n v="1"/>
    <n v="1"/>
    <n v="2"/>
    <s v="AUCKLAND PRISON"/>
    <s v="VOID/EAST SPECIAL NEEDS"/>
    <x v="15"/>
    <d v="2018-04-24T12:59:03"/>
    <s v="Closed"/>
    <s v="0P71GQTXM1NZD30T"/>
    <x v="2"/>
    <x v="15"/>
  </r>
  <r>
    <s v="TARGETED SEARCH OF RESIDENCE 10"/>
    <s v="Non Notifiable Incident"/>
    <s v="CONTRABAND / EXHIBITS"/>
    <x v="0"/>
    <x v="14"/>
    <x v="1015"/>
    <d v="1899-12-30T08:30:00"/>
    <n v="1"/>
    <n v="1"/>
    <n v="9"/>
    <s v="ASCF"/>
    <s v="RES 10 Unit D"/>
    <x v="3"/>
    <d v="2018-04-29T16:21:57"/>
    <s v="Closed"/>
    <s v="0P70LXKDMNNZD3A5"/>
    <x v="2"/>
    <x v="3"/>
  </r>
  <r>
    <s v="TIROHANGA PAEROA UNIT - ITEMS WITHOUT APPROVAL"/>
    <s v="Non Notifiable Incident"/>
    <s v="CONTRABAND / EXHIBITS"/>
    <x v="0"/>
    <x v="14"/>
    <x v="1015"/>
    <d v="1899-12-30T12:25:00"/>
    <n v="1"/>
    <n v="1"/>
    <n v="6"/>
    <s v="CHRISTCHURCH PRISON"/>
    <s v="TIROHANGA PAEROA"/>
    <x v="5"/>
    <d v="2018-04-23T06:22:44"/>
    <s v="Closed"/>
    <s v="0P70TB9Q58NZD10Q"/>
    <x v="2"/>
    <x v="5"/>
  </r>
  <r>
    <s v="UNAUTHORISED  ITEM FOUND"/>
    <s v="Non Notifiable Incident"/>
    <s v="CONTRABAND / EXHIBITS"/>
    <x v="6"/>
    <x v="15"/>
    <x v="1015"/>
    <d v="1899-12-30T18:00:00"/>
    <n v="1"/>
    <n v="1"/>
    <n v="4"/>
    <s v="ASCF"/>
    <s v="HBK 1 Wing 3"/>
    <x v="3"/>
    <d v="2018-04-29T16:21:32"/>
    <s v="Closed"/>
    <s v="0P71BSDOKPNZD19P"/>
    <x v="2"/>
    <x v="3"/>
  </r>
  <r>
    <s v="UNIT 9  UNAUTHORISED ARTICLE IN CELL"/>
    <s v="Non Notifiable Incident"/>
    <s v="CONTRABAND / EXHIBITS"/>
    <x v="0"/>
    <x v="14"/>
    <x v="1015"/>
    <d v="1899-12-30T20:30:00"/>
    <n v="1"/>
    <n v="1"/>
    <n v="3"/>
    <s v="RIMUTAKA PRISON"/>
    <s v="UNIT  9 TWM-STU"/>
    <x v="9"/>
    <d v="2018-05-01T17:19:38"/>
    <s v="Closed"/>
    <s v="0P72T4KOGYNZD1T4"/>
    <x v="2"/>
    <x v="9"/>
  </r>
  <r>
    <s v="UPPER PRISON, WING 2 NEW TATTOO SIGHTED ON TWO PRISONERS"/>
    <s v="Non Notifiable Incident"/>
    <s v="CONTRABAND / EXHIBITS"/>
    <x v="3"/>
    <x v="4"/>
    <x v="1015"/>
    <d v="1899-12-30T14:30:00"/>
    <n v="1"/>
    <n v="1"/>
    <n v="5"/>
    <s v="AROHATA PRISON"/>
    <s v="UP WING 2"/>
    <x v="7"/>
    <d v="2018-04-18T08:20:32"/>
    <s v="Closed"/>
    <s v="0P714TK9GVNZD2A8"/>
    <x v="2"/>
    <x v="7"/>
  </r>
  <r>
    <s v="UPPER PRISON, WING 2 NEW TATTOO SIGHTED ON TWO PRISONERS"/>
    <s v="Non Notifiable Incident"/>
    <s v="CONTRABAND / EXHIBITS"/>
    <x v="3"/>
    <x v="22"/>
    <x v="1015"/>
    <d v="1899-12-30T14:30:00"/>
    <n v="1"/>
    <n v="1"/>
    <n v="5"/>
    <s v="AROHATA PRISON"/>
    <s v="UP WING 2"/>
    <x v="7"/>
    <d v="2018-04-18T08:20:32"/>
    <s v="Closed"/>
    <s v="0P714TK9GVNZD2A8"/>
    <x v="2"/>
    <x v="7"/>
  </r>
  <r>
    <s v="WHAKAPAKARI PRISONER DAMAGES PRISON PROPERTY"/>
    <s v="Non Notifiable Incident"/>
    <s v="CONTRABAND / EXHIBITS"/>
    <x v="0"/>
    <x v="13"/>
    <x v="1015"/>
    <d v="1899-12-30T10:00:00"/>
    <n v="1"/>
    <n v="1"/>
    <n v="3"/>
    <s v="WHANGANUI PRISON"/>
    <s v="WHAKAPAKARI"/>
    <x v="4"/>
    <d v="2018-04-13T11:50:49"/>
    <s v="Closed"/>
    <s v="0P70S1NBJLNZD2B8"/>
    <x v="2"/>
    <x v="4"/>
  </r>
  <r>
    <s v="CONTRABAND OUTSIDE FRONT OF PRISON NEAR CENTRE UNIT."/>
    <s v="Notifiable Incident"/>
    <s v="CONTRABAND / EXHIBITS"/>
    <x v="1"/>
    <x v="19"/>
    <x v="1016"/>
    <d v="1899-12-30T08:30:00"/>
    <n v="1"/>
    <n v="1"/>
    <n v="1"/>
    <s v="INVERCARGILL PRISON"/>
    <s v="SOUTH"/>
    <x v="13"/>
    <d v="2018-05-17T10:20:54"/>
    <s v="Closed"/>
    <s v="0P72G318PDNZD0TE"/>
    <x v="2"/>
    <x v="13"/>
  </r>
  <r>
    <s v="DELTA BLOCK, CELL 41, SHANK IN CELL"/>
    <s v="Non Notifiable Incident"/>
    <s v="CONTRABAND / EXHIBITS"/>
    <x v="6"/>
    <x v="15"/>
    <x v="1016"/>
    <d v="1899-12-30T13:50:00"/>
    <n v="1"/>
    <n v="1"/>
    <n v="2"/>
    <s v="AUCKLAND PRISON"/>
    <s v="VOID/EAST D"/>
    <x v="15"/>
    <d v="2018-04-17T09:05:13"/>
    <s v="Closed"/>
    <s v="0P72VW7VBTNZD22I"/>
    <x v="2"/>
    <x v="15"/>
  </r>
  <r>
    <s v="DELTA BLOCK-SHANK AND TATOO GUN FOUND IN CELL 38 (JOHNSON)"/>
    <s v="Non Notifiable Incident"/>
    <s v="CONTRABAND / EXHIBITS"/>
    <x v="3"/>
    <x v="18"/>
    <x v="1016"/>
    <d v="1899-12-30T13:42:00"/>
    <n v="1"/>
    <n v="1"/>
    <n v="2"/>
    <s v="AUCKLAND PRISON"/>
    <s v="VOID/EAST D"/>
    <x v="15"/>
    <d v="2018-04-17T09:07:33"/>
    <s v="Closed"/>
    <s v="0P72SP1XW7NZD2AD"/>
    <x v="2"/>
    <x v="15"/>
  </r>
  <r>
    <s v="DELTA BLOCK-SHANK AND TATOO GUN FOUND IN CELL 38 (JOHNSON)"/>
    <s v="Non Notifiable Incident"/>
    <s v="CONTRABAND / EXHIBITS"/>
    <x v="6"/>
    <x v="15"/>
    <x v="1016"/>
    <d v="1899-12-30T13:42:00"/>
    <n v="1"/>
    <n v="1"/>
    <n v="2"/>
    <s v="AUCKLAND PRISON"/>
    <s v="VOID/EAST D"/>
    <x v="15"/>
    <d v="2018-04-17T09:07:33"/>
    <s v="Closed"/>
    <s v="0P72SP1XW7NZD2AD"/>
    <x v="2"/>
    <x v="15"/>
  </r>
  <r>
    <s v="HAUTU UNIT WATCHES FOUND IN CELL"/>
    <s v="Non Notifiable Incident"/>
    <s v="CONTRABAND / EXHIBITS"/>
    <x v="0"/>
    <x v="14"/>
    <x v="1016"/>
    <d v="1899-12-30T10:37:00"/>
    <n v="1"/>
    <n v="1"/>
    <n v="4"/>
    <s v="TONGARIRO"/>
    <s v="HAUTU"/>
    <x v="10"/>
    <d v="2018-04-30T08:51:38"/>
    <s v="Closed"/>
    <s v="0P72IV8XVGNZD0IM"/>
    <x v="2"/>
    <x v="10"/>
  </r>
  <r>
    <s v="KITCHEN-HIGH RISK TOOL MISSING (KNIFE)"/>
    <s v="Non Notifiable Incident"/>
    <s v="CONTRABAND / EXHIBITS"/>
    <x v="0"/>
    <x v="14"/>
    <x v="1016"/>
    <d v="1899-12-30T13:30:00"/>
    <n v="1"/>
    <n v="1"/>
    <n v="2"/>
    <s v="MECF"/>
    <s v="BLDG 12/1 OTHER"/>
    <x v="2"/>
    <d v="2018-05-23T10:38:07"/>
    <s v="Closed"/>
    <s v="0P72UBVNPZNZD20A"/>
    <x v="2"/>
    <x v="2"/>
  </r>
  <r>
    <s v="PROGRAMES ASSESSMENT - UNAUTHORISED ITEMS HARRIS,J &amp; PARAKUKA,A"/>
    <s v="Non Notifiable Incident"/>
    <s v="CONTRABAND / EXHIBITS"/>
    <x v="0"/>
    <x v="14"/>
    <x v="1016"/>
    <d v="1899-12-30T15:00:00"/>
    <n v="1"/>
    <n v="1"/>
    <n v="6"/>
    <s v="ARWCF"/>
    <s v="BLDG 23 HIGH SECURITY I"/>
    <x v="16"/>
    <d v="2018-05-23T07:30:12"/>
    <s v="Closed"/>
    <s v="0P72VBRRCQNZD0BW"/>
    <x v="2"/>
    <x v="16"/>
  </r>
  <r>
    <s v="SERT WOA SEARCHES"/>
    <s v="Non Notifiable Incident"/>
    <s v="CONTRABAND / EXHIBITS"/>
    <x v="1"/>
    <x v="1"/>
    <x v="1016"/>
    <d v="1899-12-30T10:00:00"/>
    <n v="1"/>
    <n v="1"/>
    <n v="2"/>
    <s v="HAWKES BAY PRISON"/>
    <s v="TE WHARE ORANGA AKE"/>
    <x v="11"/>
    <d v="2018-04-16T11:29:41"/>
    <s v="Closed"/>
    <s v="0P72NVBV4QNZD0KE"/>
    <x v="2"/>
    <x v="11"/>
  </r>
  <r>
    <s v="SOUTHWOOD PRISONER TE HUKI CONTRABAND FOUND"/>
    <s v="Non Notifiable Incident"/>
    <s v="CONTRABAND / EXHIBITS"/>
    <x v="1"/>
    <x v="10"/>
    <x v="1016"/>
    <d v="1899-12-30T08:10:00"/>
    <n v="1"/>
    <n v="1"/>
    <n v="2"/>
    <s v="WHANGANUI PRISON"/>
    <s v="SOUTHWOOD"/>
    <x v="4"/>
    <d v="2018-04-17T11:33:22"/>
    <s v="Closed"/>
    <s v="0P72FFETHWNZD1BQ"/>
    <x v="2"/>
    <x v="4"/>
  </r>
  <r>
    <s v="SOUTHWOOD PRISONER TE HUKI CONTRABAND FOUND"/>
    <s v="Non Notifiable Incident"/>
    <s v="CONTRABAND / EXHIBITS"/>
    <x v="2"/>
    <x v="2"/>
    <x v="1016"/>
    <d v="1899-12-30T08:10:00"/>
    <n v="1"/>
    <n v="1"/>
    <n v="2"/>
    <s v="WHANGANUI PRISON"/>
    <s v="SOUTHWOOD"/>
    <x v="4"/>
    <d v="2018-04-17T11:33:22"/>
    <s v="Closed"/>
    <s v="0P72FFETHWNZD1BQ"/>
    <x v="2"/>
    <x v="4"/>
  </r>
  <r>
    <s v="SOUTHWOOD PRISONER TE HUKI CONTRABAND FOUND"/>
    <s v="Non Notifiable Incident"/>
    <s v="CONTRABAND / EXHIBITS"/>
    <x v="0"/>
    <x v="3"/>
    <x v="1016"/>
    <d v="1899-12-30T08:10:00"/>
    <n v="1"/>
    <n v="1"/>
    <n v="2"/>
    <s v="WHANGANUI PRISON"/>
    <s v="SOUTHWOOD"/>
    <x v="4"/>
    <d v="2018-04-17T11:33:22"/>
    <s v="Closed"/>
    <s v="0P72FFETHWNZD1BQ"/>
    <x v="2"/>
    <x v="4"/>
  </r>
  <r>
    <s v="UNAUTHORISED ITEM FOUND"/>
    <s v="Non Notifiable Incident"/>
    <s v="CONTRABAND / EXHIBITS"/>
    <x v="3"/>
    <x v="4"/>
    <x v="1016"/>
    <d v="1899-12-30T11:45:00"/>
    <n v="1"/>
    <n v="1"/>
    <n v="2"/>
    <s v="ASCF"/>
    <s v="HBK 1 Wing 3"/>
    <x v="3"/>
    <d v="2018-04-29T16:24:35"/>
    <s v="Closed"/>
    <s v="0P72RG12LKNZD0T2"/>
    <x v="2"/>
    <x v="3"/>
  </r>
  <r>
    <s v="UNAUTHORISED ITEMS FOUND IN HBK1 WING 2 CELL 28"/>
    <s v="Non Notifiable Incident"/>
    <s v="CONTRABAND / EXHIBITS"/>
    <x v="3"/>
    <x v="17"/>
    <x v="1016"/>
    <d v="1899-12-30T16:05:00"/>
    <n v="1"/>
    <n v="1"/>
    <n v="3"/>
    <s v="ASCF"/>
    <s v="HBK 1 Wing 2"/>
    <x v="3"/>
    <d v="2018-04-29T16:29:34"/>
    <s v="Closed"/>
    <s v="0P72Z44QC2NZD10Z"/>
    <x v="2"/>
    <x v="3"/>
  </r>
  <r>
    <s v="VISITOR CAUTION-DOG INDICATION"/>
    <s v="Non Notifiable Incident"/>
    <s v="CONTRABAND / EXHIBITS"/>
    <x v="1"/>
    <x v="1"/>
    <x v="1016"/>
    <d v="1899-12-30T10:15:00"/>
    <n v="1"/>
    <n v="1"/>
    <n v="2"/>
    <s v="ASCF"/>
    <m/>
    <x v="3"/>
    <d v="2018-04-29T16:23:08"/>
    <s v="Closed"/>
    <s v="0P72KDC8SQNZD01P"/>
    <x v="2"/>
    <x v="3"/>
  </r>
  <r>
    <s v="WEKA UNIT TARGETED CELL SEARCH OF CELL 1 AND 25"/>
    <s v="Non Notifiable Incident"/>
    <s v="CONTRABAND / EXHIBITS"/>
    <x v="0"/>
    <x v="14"/>
    <x v="1016"/>
    <d v="1899-12-30T09:16:00"/>
    <n v="1"/>
    <n v="1"/>
    <n v="9"/>
    <s v="NRCF"/>
    <s v="BLDG 18 WEKA SOUTH"/>
    <x v="14"/>
    <d v="2018-05-14T16:16:54"/>
    <s v="Closed"/>
    <s v="0P72FX6NRZNZD2ZT"/>
    <x v="2"/>
    <x v="14"/>
  </r>
  <r>
    <s v="WEST SEPS - UNAUTHORISED ITEM FOUND (PILLAY, PRANCIS)"/>
    <s v="Non Notifiable Incident"/>
    <s v="CONTRABAND / EXHIBITS"/>
    <x v="0"/>
    <x v="3"/>
    <x v="1016"/>
    <d v="1899-12-30T11:00:00"/>
    <n v="1"/>
    <n v="1"/>
    <n v="3"/>
    <s v="AUCKLAND PRISON"/>
    <s v="WEST SEPS"/>
    <x v="15"/>
    <d v="2018-04-23T15:28:40"/>
    <s v="Closed"/>
    <s v="0P72LU5BWENZD1JU"/>
    <x v="2"/>
    <x v="15"/>
  </r>
  <r>
    <s v="JULIET 1 UNIT - TARGETED CELL SEARCH CELL 25"/>
    <s v="Non Notifiable Incident"/>
    <s v="CONTRABAND / EXHIBITS"/>
    <x v="0"/>
    <x v="0"/>
    <x v="1017"/>
    <d v="1899-12-30T08:49:00"/>
    <n v="1"/>
    <n v="1"/>
    <n v="3"/>
    <s v="MECF"/>
    <s v="BLDG 31/1 J1"/>
    <x v="2"/>
    <d v="2018-05-23T11:24:29"/>
    <s v="Closed"/>
    <s v="0P74IT8W9NNZD2T7"/>
    <x v="2"/>
    <x v="2"/>
  </r>
  <r>
    <s v="JULIET 1 UNIT - TARGETED CELL SEARCH CELL 25"/>
    <s v="Non Notifiable Incident"/>
    <s v="CONTRABAND / EXHIBITS"/>
    <x v="0"/>
    <x v="16"/>
    <x v="1017"/>
    <d v="1899-12-30T08:49:00"/>
    <n v="1"/>
    <n v="1"/>
    <n v="3"/>
    <s v="MECF"/>
    <s v="BLDG 31/1 J1"/>
    <x v="2"/>
    <d v="2018-05-23T11:24:29"/>
    <s v="Closed"/>
    <s v="0P74IT8W9NNZD2T7"/>
    <x v="2"/>
    <x v="2"/>
  </r>
  <r>
    <s v="JULIET 1 UNIT - TARGETED CELL SEARCH CELL 25"/>
    <s v="Non Notifiable Incident"/>
    <s v="CONTRABAND / EXHIBITS"/>
    <x v="3"/>
    <x v="18"/>
    <x v="1017"/>
    <d v="1899-12-30T08:49:00"/>
    <n v="1"/>
    <n v="1"/>
    <n v="3"/>
    <s v="MECF"/>
    <s v="BLDG 31/1 J1"/>
    <x v="2"/>
    <d v="2018-05-23T11:24:29"/>
    <s v="Closed"/>
    <s v="0P74IT8W9NNZD2T7"/>
    <x v="2"/>
    <x v="2"/>
  </r>
  <r>
    <s v="NIKAU UNIT, CELL 48, PRISONER MAITAI"/>
    <s v="Non Notifiable Incident"/>
    <s v="CONTRABAND / EXHIBITS"/>
    <x v="0"/>
    <x v="3"/>
    <x v="1017"/>
    <d v="1899-12-30T10:30:00"/>
    <n v="1"/>
    <n v="1"/>
    <n v="3"/>
    <s v="WAIKERIA PRISON"/>
    <s v="NIKAU"/>
    <x v="8"/>
    <d v="2018-04-27T11:48:02"/>
    <s v="Closed"/>
    <s v="0P74HCZBAENZD1A9"/>
    <x v="2"/>
    <x v="8"/>
  </r>
  <r>
    <s v="OE KITCHEN- PRISONER DISOBEYS INSTRUCTIONS AND THEFT"/>
    <s v="Non Notifiable Incident"/>
    <s v="CONTRABAND / EXHIBITS"/>
    <x v="0"/>
    <x v="14"/>
    <x v="1017"/>
    <d v="1899-12-30T07:00:00"/>
    <n v="1"/>
    <n v="1"/>
    <n v="1"/>
    <s v="SHCF"/>
    <s v="BLDG  3 PUNA KAI KITCHEN"/>
    <x v="0"/>
    <d v="2018-04-25T18:11:07"/>
    <s v="Closed"/>
    <s v="0P74969A2SNZD3AT"/>
    <x v="2"/>
    <x v="0"/>
  </r>
  <r>
    <s v="PRC ECHO BLOCK SHANK RECOVERED"/>
    <s v="Non Notifiable Incident"/>
    <s v="CONTRABAND / EXHIBITS"/>
    <x v="6"/>
    <x v="15"/>
    <x v="1017"/>
    <d v="1899-12-30T12:35:00"/>
    <n v="1"/>
    <n v="1"/>
    <n v="2"/>
    <s v="CHRISTCHURCH PRISON"/>
    <s v="PRC/BLOCK E"/>
    <x v="5"/>
    <d v="2018-04-24T11:38:49"/>
    <s v="Closed"/>
    <s v="0P74KGOT9INZD29P"/>
    <x v="2"/>
    <x v="5"/>
  </r>
  <r>
    <s v="RATA PRISONER BURNS, C FOUND WITH UNAUTHORISED ITEMS IN CELL"/>
    <s v="Non Notifiable Incident"/>
    <s v="CONTRABAND / EXHIBITS"/>
    <x v="0"/>
    <x v="3"/>
    <x v="1017"/>
    <d v="1899-12-30T10:40:00"/>
    <n v="1"/>
    <n v="1"/>
    <n v="3"/>
    <s v="WAIKERIA PRISON"/>
    <s v="RATA"/>
    <x v="8"/>
    <d v="2018-04-27T11:33:25"/>
    <s v="Closed"/>
    <s v="0P74OMFWUWNZD0ST"/>
    <x v="2"/>
    <x v="8"/>
  </r>
  <r>
    <s v="RATA UNIT ,CELL 43 ,PRISONER CARSON SOAR , BREAKS  PRISON RULES"/>
    <s v="Non Notifiable Incident"/>
    <s v="CONTRABAND / EXHIBITS"/>
    <x v="0"/>
    <x v="3"/>
    <x v="1017"/>
    <d v="1899-12-30T21:12:00"/>
    <n v="1"/>
    <n v="1"/>
    <n v="3"/>
    <s v="WAIKERIA PRISON"/>
    <s v="RATA"/>
    <x v="8"/>
    <d v="2018-04-27T11:50:44"/>
    <s v="Closed"/>
    <s v="0P75854556NZD0RL"/>
    <x v="2"/>
    <x v="8"/>
  </r>
  <r>
    <s v="RATA UNIT PRISONER CAMPBELL UNAUTHORISED ARTICELS IN CELL"/>
    <s v="Non Notifiable Incident"/>
    <s v="CONTRABAND / EXHIBITS"/>
    <x v="0"/>
    <x v="3"/>
    <x v="1017"/>
    <d v="1899-12-30T11:00:00"/>
    <n v="1"/>
    <n v="1"/>
    <n v="3"/>
    <s v="WAIKERIA PRISON"/>
    <s v="RATA"/>
    <x v="8"/>
    <d v="2018-04-27T11:48:28"/>
    <s v="Closed"/>
    <s v="0P74IAE8H5NZD1AX"/>
    <x v="2"/>
    <x v="8"/>
  </r>
  <r>
    <s v="SEARCH OPERATION IN RECYCLING ZONE"/>
    <s v="Non Notifiable Incident"/>
    <s v="CONTRABAND / EXHIBITS"/>
    <x v="0"/>
    <x v="14"/>
    <x v="1017"/>
    <d v="1899-12-30T09:00:00"/>
    <n v="1"/>
    <n v="1"/>
    <n v="2"/>
    <s v="ASCF"/>
    <s v="IND.G: VOCATIONAL WORKSHOP"/>
    <x v="3"/>
    <d v="2018-04-29T16:31:21"/>
    <s v="Closed"/>
    <s v="0P74DIPUG1NZD02Z"/>
    <x v="2"/>
    <x v="3"/>
  </r>
  <r>
    <s v="U1 - TATTOO GUN FOUND IN SHOWER"/>
    <s v="Non Notifiable Incident"/>
    <s v="CONTRABAND / EXHIBITS"/>
    <x v="3"/>
    <x v="18"/>
    <x v="1017"/>
    <d v="1899-12-30T09:30:00"/>
    <n v="1"/>
    <n v="1"/>
    <n v="1"/>
    <s v="AUCKLAND PRISON"/>
    <s v="UNIT 1 TE AKA"/>
    <x v="15"/>
    <d v="2018-04-23T11:27:00"/>
    <s v="Closed"/>
    <s v="0P74F7YDCYNZD31N"/>
    <x v="2"/>
    <x v="15"/>
  </r>
  <r>
    <s v="UNIT 15B CELL B124 SUSPICIOUS SMELL OF CANNIBIS"/>
    <s v="Non Notifiable Incident"/>
    <s v="CONTRABAND / EXHIBITS"/>
    <x v="1"/>
    <x v="1"/>
    <x v="1017"/>
    <d v="1899-12-30T16:38:00"/>
    <n v="1"/>
    <n v="1"/>
    <n v="3"/>
    <s v="SHCF"/>
    <s v="BLDG 15 KATUKOKI B"/>
    <x v="0"/>
    <d v="2018-04-25T18:16:24"/>
    <s v="Closed"/>
    <s v="0P74UGD3ZTNZD327"/>
    <x v="2"/>
    <x v="0"/>
  </r>
  <r>
    <s v="UNIT 7 QUICK FIRE SEARCH - SERT"/>
    <s v="Non Notifiable Incident"/>
    <s v="CONTRABAND / EXHIBITS"/>
    <x v="1"/>
    <x v="1"/>
    <x v="1017"/>
    <d v="1899-12-30T13:00:00"/>
    <n v="1"/>
    <n v="1"/>
    <n v="6"/>
    <s v="RIMUTAKA PRISON"/>
    <s v="UNIT  7 FBU"/>
    <x v="9"/>
    <d v="2018-05-08T15:00:07"/>
    <s v="Closed"/>
    <s v="0P74R0OEEMNZD0JA"/>
    <x v="2"/>
    <x v="9"/>
  </r>
  <r>
    <s v="ARU SUBSTANCE FOUND IN SAFE CELL 2."/>
    <s v="Non Notifiable Incident"/>
    <s v="CONTRABAND / EXHIBITS"/>
    <x v="1"/>
    <x v="10"/>
    <x v="1018"/>
    <d v="1899-12-30T08:30:00"/>
    <n v="1"/>
    <n v="1"/>
    <n v="3"/>
    <s v="INVERCARGILL PRISON"/>
    <s v="ISU UNIT"/>
    <x v="13"/>
    <d v="2018-04-30T09:34:48"/>
    <s v="Closed"/>
    <s v="0P767V1IFYNZD117"/>
    <x v="2"/>
    <x v="13"/>
  </r>
  <r>
    <s v="B BLOCK - CELL 26 - CANNABIS FOUND"/>
    <s v="Non Notifiable Incident"/>
    <s v="CONTRABAND / EXHIBITS"/>
    <x v="1"/>
    <x v="10"/>
    <x v="1018"/>
    <d v="1899-12-30T14:30:00"/>
    <n v="1"/>
    <n v="1"/>
    <n v="5"/>
    <s v="MANAWATU PRISON"/>
    <s v="B BLOCK"/>
    <x v="1"/>
    <d v="2018-04-16T16:00:51"/>
    <s v="Closed"/>
    <s v="0P76LDD7KTNZD314"/>
    <x v="2"/>
    <x v="1"/>
  </r>
  <r>
    <s v="B BLOCK - CELL 26 - CANNABIS FOUND"/>
    <s v="Non Notifiable Incident"/>
    <s v="CONTRABAND / EXHIBITS"/>
    <x v="2"/>
    <x v="2"/>
    <x v="1018"/>
    <d v="1899-12-30T14:30:00"/>
    <n v="1"/>
    <n v="1"/>
    <n v="5"/>
    <s v="MANAWATU PRISON"/>
    <s v="B BLOCK"/>
    <x v="1"/>
    <d v="2018-04-16T16:00:51"/>
    <s v="Closed"/>
    <s v="0P76LDD7KTNZD314"/>
    <x v="2"/>
    <x v="1"/>
  </r>
  <r>
    <s v="CHARLIE BLOCK PRISONER POULGRAIN HAS UNAUTHORISED ITEMS"/>
    <s v="Non Notifiable Incident"/>
    <s v="CONTRABAND / EXHIBITS"/>
    <x v="0"/>
    <x v="14"/>
    <x v="1018"/>
    <d v="1899-12-30T09:50:00"/>
    <n v="1"/>
    <n v="1"/>
    <n v="4"/>
    <s v="AUCKLAND PRISON"/>
    <s v="VOID/EAST C"/>
    <x v="15"/>
    <d v="2018-04-20T17:09:52"/>
    <s v="Closed"/>
    <s v="0P7691URRANZD20W"/>
    <x v="2"/>
    <x v="15"/>
  </r>
  <r>
    <s v="CHARLIE BLOCK PRISONER POULGRAIN HAS UNAUTHORISED ITEMS"/>
    <s v="Non Notifiable Incident"/>
    <s v="CONTRABAND / EXHIBITS"/>
    <x v="6"/>
    <x v="15"/>
    <x v="1018"/>
    <d v="1899-12-30T09:50:00"/>
    <n v="1"/>
    <n v="1"/>
    <n v="4"/>
    <s v="AUCKLAND PRISON"/>
    <s v="VOID/EAST C"/>
    <x v="15"/>
    <d v="2018-04-20T17:09:52"/>
    <s v="Closed"/>
    <s v="0P7691URRANZD20W"/>
    <x v="2"/>
    <x v="15"/>
  </r>
  <r>
    <s v="DETECTION DOG HANDLER - TOBACCO FOUND ON PRISONER."/>
    <s v="Non Notifiable Incident"/>
    <s v="CONTRABAND / EXHIBITS"/>
    <x v="0"/>
    <x v="3"/>
    <x v="1018"/>
    <d v="1899-12-30T10:50:00"/>
    <n v="1"/>
    <n v="1"/>
    <n v="4"/>
    <s v="AUCKLAND PRISON"/>
    <s v="UNIT 6 TE WAIRERE (DTU)"/>
    <x v="15"/>
    <d v="2018-04-17T09:18:29"/>
    <s v="Closed"/>
    <s v="0P76EIJ498NZD00E"/>
    <x v="2"/>
    <x v="15"/>
  </r>
  <r>
    <s v="ENGINEERING WORKSHOPS GANG PARAPHERNALIA REMOVED"/>
    <s v="Non Notifiable Incident"/>
    <s v="CONTRABAND / EXHIBITS"/>
    <x v="0"/>
    <x v="0"/>
    <x v="1018"/>
    <d v="1899-12-30T15:30:00"/>
    <n v="1"/>
    <n v="1"/>
    <n v="3"/>
    <s v="CHRISTCHURCH PRISON"/>
    <s v="INDUSTRIES BLOCK"/>
    <x v="5"/>
    <d v="2018-05-03T09:25:06"/>
    <s v="Closed"/>
    <s v="0P780V3QN2NZD01F"/>
    <x v="2"/>
    <x v="5"/>
  </r>
  <r>
    <s v="HML WING1 CELL2 SEARCH, PRISONER GRAY HAS UNAUTHORSED ITEMS"/>
    <s v="Non Notifiable Incident"/>
    <s v="CONTRABAND / EXHIBITS"/>
    <x v="0"/>
    <x v="13"/>
    <x v="1018"/>
    <d v="1899-12-30T08:15:00"/>
    <n v="1"/>
    <n v="1"/>
    <n v="7"/>
    <s v="HAWKES BAY PRISON"/>
    <s v="HM L-1"/>
    <x v="11"/>
    <d v="2018-06-13T10:20:45"/>
    <s v="Closed"/>
    <s v="0P763Z88DINZD31X"/>
    <x v="2"/>
    <x v="11"/>
  </r>
  <r>
    <s v="KARAKA UNIT CIGARETTE AND LIGHTER FOUND IN CELL."/>
    <s v="Non Notifiable Incident"/>
    <s v="CONTRABAND / EXHIBITS"/>
    <x v="0"/>
    <x v="3"/>
    <x v="1018"/>
    <d v="1899-12-30T19:30:00"/>
    <n v="1"/>
    <n v="1"/>
    <n v="4"/>
    <s v="WAIKERIA PRISON"/>
    <s v="KARAKA"/>
    <x v="8"/>
    <d v="2018-04-27T11:53:28"/>
    <s v="Closed"/>
    <s v="0P76ZP724PNZD0J3"/>
    <x v="2"/>
    <x v="8"/>
  </r>
  <r>
    <s v="NIKAU UNIT CELL 22 PRISONER SELWYN CELL SMELT OF MARIJUANA"/>
    <s v="Non Notifiable Incident"/>
    <s v="CONTRABAND / EXHIBITS"/>
    <x v="1"/>
    <x v="1"/>
    <x v="1018"/>
    <d v="1899-12-30T09:30:00"/>
    <n v="1"/>
    <n v="1"/>
    <n v="4"/>
    <s v="WAIKERIA PRISON"/>
    <s v="NIKAU"/>
    <x v="8"/>
    <d v="2018-04-27T11:51:21"/>
    <s v="Closed"/>
    <s v="0P766ZBG3ONZD291"/>
    <x v="2"/>
    <x v="8"/>
  </r>
  <r>
    <s v="NIKAU UNIT CELL 22 PRISONER SELWYN CELL SMELT OF MARIJUANA"/>
    <s v="Non Notifiable Incident"/>
    <s v="CONTRABAND / EXHIBITS"/>
    <x v="2"/>
    <x v="2"/>
    <x v="1018"/>
    <d v="1899-12-30T09:30:00"/>
    <n v="1"/>
    <n v="1"/>
    <n v="4"/>
    <s v="WAIKERIA PRISON"/>
    <s v="NIKAU"/>
    <x v="8"/>
    <d v="2018-04-27T11:51:21"/>
    <s v="Closed"/>
    <s v="0P766ZBG3ONZD291"/>
    <x v="2"/>
    <x v="8"/>
  </r>
  <r>
    <s v="NIKAU UNIT, CELL 40"/>
    <s v="Non Notifiable Incident"/>
    <s v="CONTRABAND / EXHIBITS"/>
    <x v="0"/>
    <x v="3"/>
    <x v="1018"/>
    <d v="1899-12-30T09:30:00"/>
    <n v="1"/>
    <n v="1"/>
    <n v="3"/>
    <s v="WAIKERIA PRISON"/>
    <s v="NIKAU"/>
    <x v="8"/>
    <d v="2018-04-27T11:51:54"/>
    <s v="Closed"/>
    <s v="0P769KQDE9NZD1K0"/>
    <x v="2"/>
    <x v="8"/>
  </r>
  <r>
    <s v="PRC ECHO SUSPECTED CONTRABAND FOUND CELL 22"/>
    <s v="Non Notifiable Incident"/>
    <s v="CONTRABAND / EXHIBITS"/>
    <x v="0"/>
    <x v="14"/>
    <x v="1018"/>
    <d v="1899-12-30T12:00:00"/>
    <n v="1"/>
    <n v="1"/>
    <n v="5"/>
    <s v="CHRISTCHURCH PRISON"/>
    <s v="PRC/BLOCK E"/>
    <x v="5"/>
    <d v="2018-04-30T06:49:44"/>
    <s v="Closed"/>
    <s v="0P76FNV77ANZD22Q"/>
    <x v="2"/>
    <x v="5"/>
  </r>
  <r>
    <s v="PUKEKO NORTH PRISONER BRINGS FOOD FROM THE KITCHEN"/>
    <s v="Non Notifiable Incident"/>
    <s v="CONTRABAND / EXHIBITS"/>
    <x v="0"/>
    <x v="14"/>
    <x v="1018"/>
    <d v="1899-12-30T17:50:00"/>
    <n v="1"/>
    <n v="1"/>
    <n v="6"/>
    <s v="NRCF"/>
    <s v="BLDG 14 PUUKEKO NORTH"/>
    <x v="14"/>
    <d v="2018-05-23T16:13:33"/>
    <s v="Closed"/>
    <s v="0P772RVNQ4NZD2BG"/>
    <x v="2"/>
    <x v="14"/>
  </r>
  <r>
    <s v="REGIONAL OFFICE PRISON CHECK POINT - VISITOR ARRESTED (SERT)"/>
    <s v="Non Notifiable Incident"/>
    <s v="CONTRABAND / EXHIBITS"/>
    <x v="2"/>
    <x v="2"/>
    <x v="1018"/>
    <d v="1899-12-30T11:16:00"/>
    <n v="1"/>
    <n v="1"/>
    <n v="9"/>
    <s v="RIMUTAKA PRISON"/>
    <s v="ON SITE LOCATIONS"/>
    <x v="9"/>
    <d v="2018-05-17T14:25:35"/>
    <s v="Closed"/>
    <s v="0P76A1NUKDNZD2SK"/>
    <x v="2"/>
    <x v="9"/>
  </r>
  <r>
    <s v="REGIONAL OFFICE PRISON CHECK POINT - VISITOR ARRESTED (SERT)"/>
    <s v="Notifiable Incident"/>
    <s v="CONTRABAND / EXHIBITS"/>
    <x v="1"/>
    <x v="34"/>
    <x v="1018"/>
    <d v="1899-12-30T11:16:00"/>
    <n v="1"/>
    <n v="1"/>
    <n v="9"/>
    <s v="RIMUTAKA PRISON"/>
    <s v="ON SITE LOCATIONS"/>
    <x v="9"/>
    <d v="2018-05-17T14:25:35"/>
    <s v="Closed"/>
    <s v="0P76A1NUKDNZD2SK"/>
    <x v="2"/>
    <x v="9"/>
  </r>
  <r>
    <s v="SERT PCP VISITOR EXCLUSION"/>
    <s v="Non Notifiable Incident"/>
    <s v="CONTRABAND / EXHIBITS"/>
    <x v="2"/>
    <x v="2"/>
    <x v="1018"/>
    <d v="1899-12-30T13:00:00"/>
    <n v="1"/>
    <n v="1"/>
    <n v="3"/>
    <s v="HAWKES BAY PRISON"/>
    <s v="OUTSIDE LOCATIONS"/>
    <x v="11"/>
    <d v="2018-04-16T11:34:30"/>
    <s v="Closed"/>
    <s v="0P76GZRPFTNZD2SK"/>
    <x v="2"/>
    <x v="11"/>
  </r>
  <r>
    <s v="TRAINING CENTRE - CONTRABAND FOUND"/>
    <s v="Non Notifiable Incident"/>
    <s v="CONTRABAND / EXHIBITS"/>
    <x v="0"/>
    <x v="3"/>
    <x v="1018"/>
    <d v="1899-12-30T11:00:00"/>
    <n v="1"/>
    <n v="1"/>
    <n v="4"/>
    <s v="ARWCF"/>
    <s v="BLDG 25 LS2 L"/>
    <x v="16"/>
    <d v="2018-05-08T11:42:51"/>
    <s v="Closed"/>
    <s v="0P76MKXBJTNZD10T"/>
    <x v="2"/>
    <x v="16"/>
  </r>
  <r>
    <s v="UNAUTHORISED ITEM FOUND IN GILMOURS DELIVERY"/>
    <s v="Non Notifiable Incident"/>
    <s v="CONTRABAND / EXHIBITS"/>
    <x v="0"/>
    <x v="3"/>
    <x v="1018"/>
    <d v="1899-12-30T09:40:00"/>
    <n v="1"/>
    <n v="1"/>
    <n v="2"/>
    <s v="ASCF"/>
    <s v="REC: VEHICLE COMPOUND"/>
    <x v="3"/>
    <d v="2018-04-29T16:33:37"/>
    <s v="Closed"/>
    <s v="0P7678FQBQNZD2KC"/>
    <x v="2"/>
    <x v="3"/>
  </r>
  <r>
    <s v="UNIT 15, B POD PRISONER HANSEN SWALLOWS PILL"/>
    <s v="Notifiable Incident"/>
    <s v="CONTRABAND / EXHIBITS"/>
    <x v="1"/>
    <x v="19"/>
    <x v="1018"/>
    <d v="1899-12-30T09:00:00"/>
    <n v="1"/>
    <n v="1"/>
    <n v="4"/>
    <s v="SHCF"/>
    <s v="BLDG 15 KATUKOKI B"/>
    <x v="0"/>
    <d v="2018-07-13T16:00:04"/>
    <s v="Closed"/>
    <s v="0P768NDCIENZD305"/>
    <x v="2"/>
    <x v="0"/>
  </r>
  <r>
    <s v="UNIT 15, B POD PRISONER HANSEN SWALLOWS PILL"/>
    <s v="Notifiable Incident"/>
    <s v="CONTRABAND / EXHIBITS"/>
    <x v="1"/>
    <x v="21"/>
    <x v="1018"/>
    <d v="1899-12-30T09:00:00"/>
    <n v="1"/>
    <n v="1"/>
    <n v="4"/>
    <s v="SHCF"/>
    <s v="BLDG 15 KATUKOKI B"/>
    <x v="0"/>
    <d v="2018-07-13T16:00:04"/>
    <s v="Closed"/>
    <s v="0P768NDCIENZD305"/>
    <x v="2"/>
    <x v="0"/>
  </r>
  <r>
    <s v="UNIT 2 - PRISONER ANTONOVICH HANDS OVER UNAUTHORISED ITEM"/>
    <s v="Non Notifiable Incident"/>
    <s v="CONTRABAND / EXHIBITS"/>
    <x v="0"/>
    <x v="14"/>
    <x v="1018"/>
    <d v="1899-12-30T13:30:00"/>
    <n v="1"/>
    <n v="1"/>
    <n v="3"/>
    <s v="CHRISTCHURCH WOMENS"/>
    <s v="RECEIVING OFFICE"/>
    <x v="17"/>
    <d v="2018-04-23T10:25:17"/>
    <s v="Closed"/>
    <s v="0P787H6339NZD2A3"/>
    <x v="2"/>
    <x v="17"/>
  </r>
  <r>
    <s v="UNIT15 A POD HOME BREW FOUND CELL 12"/>
    <s v="Non Notifiable Incident"/>
    <s v="CONTRABAND / EXHIBITS"/>
    <x v="5"/>
    <x v="9"/>
    <x v="1018"/>
    <d v="1899-12-30T10:00:00"/>
    <n v="1"/>
    <n v="1"/>
    <n v="5"/>
    <s v="SHCF"/>
    <s v="BLDG 15 KATUKOKI A"/>
    <x v="0"/>
    <d v="2018-04-25T18:24:43"/>
    <s v="Closed"/>
    <s v="0P76EMI7NANZD2BB"/>
    <x v="2"/>
    <x v="0"/>
  </r>
  <r>
    <s v="BRAVO 1 - PROHIBITED ITEM FOUND"/>
    <s v="Non Notifiable Incident"/>
    <s v="CONTRABAND / EXHIBITS"/>
    <x v="0"/>
    <x v="14"/>
    <x v="1019"/>
    <d v="1899-12-30T15:40:00"/>
    <n v="1"/>
    <n v="1"/>
    <n v="2"/>
    <s v="MECF"/>
    <s v="BLDG 12/2 B1"/>
    <x v="2"/>
    <d v="2018-05-26T11:32:09"/>
    <s v="Closed"/>
    <s v="0P78HLR2URNZD2RA"/>
    <x v="2"/>
    <x v="2"/>
  </r>
  <r>
    <s v="CA WING 2 - PRISONER HATI HAS UNAUTHORISED ITEMS"/>
    <s v="Non Notifiable Incident"/>
    <s v="CONTRABAND / EXHIBITS"/>
    <x v="0"/>
    <x v="3"/>
    <x v="1019"/>
    <d v="1899-12-30T11:10:00"/>
    <n v="1"/>
    <n v="1"/>
    <n v="4"/>
    <s v="MANAWATU PRISON"/>
    <s v="C BLOCK A WING 2"/>
    <x v="1"/>
    <d v="2018-04-16T16:01:36"/>
    <s v="Closed"/>
    <s v="0P785D6X0HNZD30R"/>
    <x v="2"/>
    <x v="1"/>
  </r>
  <r>
    <s v="CHARLIE BLOCK - UNAUTHORISED ITEM (HENRY)"/>
    <s v="Non Notifiable Incident"/>
    <s v="CONTRABAND / EXHIBITS"/>
    <x v="6"/>
    <x v="15"/>
    <x v="1019"/>
    <d v="1899-12-30T10:10:00"/>
    <n v="1"/>
    <n v="1"/>
    <n v="3"/>
    <s v="AUCKLAND PRISON"/>
    <s v="VOID/EAST C"/>
    <x v="15"/>
    <d v="2018-04-20T17:05:39"/>
    <s v="Closed"/>
    <s v="0P783IWM94NZD1J5"/>
    <x v="2"/>
    <x v="15"/>
  </r>
  <r>
    <s v="EMPLOYMENT HUB PRISONER JAMES FOUND WITH UNAUTHORISED ITEM"/>
    <s v="Non Notifiable Incident"/>
    <s v="CONTRABAND / EXHIBITS"/>
    <x v="0"/>
    <x v="16"/>
    <x v="1019"/>
    <d v="1899-12-30T10:40:00"/>
    <n v="1"/>
    <n v="1"/>
    <n v="3"/>
    <s v="ARWCF"/>
    <s v="BLDG 28 LS1 P"/>
    <x v="16"/>
    <d v="2018-05-10T10:45:02"/>
    <s v="Closed"/>
    <s v="0P78388DLHNZD397"/>
    <x v="2"/>
    <x v="16"/>
  </r>
  <r>
    <s v="HM 12 PRISONERS WITH FRESH TATTOOS"/>
    <s v="Non Notifiable Incident"/>
    <s v="CONTRABAND / EXHIBITS"/>
    <x v="3"/>
    <x v="17"/>
    <x v="1019"/>
    <d v="1899-12-30T08:25:00"/>
    <n v="1"/>
    <n v="1"/>
    <n v="6"/>
    <s v="RIMUTAKA PRISON"/>
    <s v="HM 12 DTU"/>
    <x v="9"/>
    <d v="2018-04-27T10:08:53"/>
    <s v="Closed"/>
    <s v="0P77ZR020CNZD2IU"/>
    <x v="2"/>
    <x v="9"/>
  </r>
  <r>
    <s v="HM 12 PRISONERS WITH FRESH TATTOOS"/>
    <s v="Non Notifiable Incident"/>
    <s v="CONTRABAND / EXHIBITS"/>
    <x v="3"/>
    <x v="4"/>
    <x v="1019"/>
    <d v="1899-12-30T08:25:00"/>
    <n v="1"/>
    <n v="2"/>
    <n v="6"/>
    <s v="RIMUTAKA PRISON"/>
    <s v="HM 12 DTU"/>
    <x v="9"/>
    <d v="2018-04-27T10:08:53"/>
    <s v="Closed"/>
    <s v="0P77ZR020CNZD2IU"/>
    <x v="2"/>
    <x v="9"/>
  </r>
  <r>
    <s v="HM 12 PRISONERS WITH FRESH TATTOOS"/>
    <s v="Non Notifiable Incident"/>
    <s v="CONTRABAND / EXHIBITS"/>
    <x v="3"/>
    <x v="22"/>
    <x v="1019"/>
    <d v="1899-12-30T08:25:00"/>
    <n v="1"/>
    <n v="1"/>
    <n v="6"/>
    <s v="RIMUTAKA PRISON"/>
    <s v="HM 12 DTU"/>
    <x v="9"/>
    <d v="2018-04-27T10:08:53"/>
    <s v="Closed"/>
    <s v="0P77ZR020CNZD2IU"/>
    <x v="2"/>
    <x v="9"/>
  </r>
  <r>
    <s v="HM14 CELL22 TV TAMPERED WITH AND WIRES FOUND"/>
    <s v="Non Notifiable Incident"/>
    <s v="CONTRABAND / EXHIBITS"/>
    <x v="0"/>
    <x v="29"/>
    <x v="1019"/>
    <d v="1899-12-30T10:30:00"/>
    <n v="1"/>
    <n v="1"/>
    <n v="3"/>
    <s v="RIMUTAKA PRISON"/>
    <s v="HM 14"/>
    <x v="9"/>
    <d v="2018-04-27T10:08:32"/>
    <s v="Closed"/>
    <s v="0P783XWY78NZD1ID"/>
    <x v="2"/>
    <x v="9"/>
  </r>
  <r>
    <s v="KARAKA UNIT CELL 27, 2X WIRES FOUND"/>
    <s v="Non Notifiable Incident"/>
    <s v="CONTRABAND / EXHIBITS"/>
    <x v="0"/>
    <x v="3"/>
    <x v="1019"/>
    <d v="1899-12-30T10:30:00"/>
    <n v="1"/>
    <n v="1"/>
    <n v="3"/>
    <s v="WAIKERIA PRISON"/>
    <s v="KARAKA"/>
    <x v="8"/>
    <d v="2018-04-27T11:55:22"/>
    <s v="Closed"/>
    <s v="0P78531QNUNZD09U"/>
    <x v="2"/>
    <x v="8"/>
  </r>
  <r>
    <s v="KILO 2.  UNAUTHORISED ITEM FOUND."/>
    <s v="Non Notifiable Incident"/>
    <s v="CONTRABAND / EXHIBITS"/>
    <x v="0"/>
    <x v="14"/>
    <x v="1019"/>
    <d v="1899-12-30T13:15:00"/>
    <n v="1"/>
    <n v="1"/>
    <n v="4"/>
    <s v="MECF"/>
    <s v="BLDG 12/1 OTHER"/>
    <x v="2"/>
    <d v="2018-05-26T11:50:27"/>
    <s v="Closed"/>
    <s v="0P78COMQC5NZD399"/>
    <x v="2"/>
    <x v="2"/>
  </r>
  <r>
    <s v="NIKAU PRISON, RATAHI-OTI HAS SMOKING ITEMS"/>
    <s v="Non Notifiable Incident"/>
    <s v="CONTRABAND / EXHIBITS"/>
    <x v="0"/>
    <x v="3"/>
    <x v="1019"/>
    <d v="1899-12-30T20:10:00"/>
    <n v="1"/>
    <n v="1"/>
    <n v="3"/>
    <s v="WAIKERIA PRISON"/>
    <s v="NIKAU"/>
    <x v="8"/>
    <d v="2018-04-27T11:57:17"/>
    <s v="Closed"/>
    <s v="0P78ULR8TANZD2RI"/>
    <x v="2"/>
    <x v="8"/>
  </r>
  <r>
    <s v="NIKAU UNIT TOOL SHED TEABACO"/>
    <s v="Non Notifiable Incident"/>
    <s v="CONTRABAND / EXHIBITS"/>
    <x v="0"/>
    <x v="3"/>
    <x v="1019"/>
    <d v="1899-12-30T08:30:00"/>
    <n v="1"/>
    <n v="1"/>
    <n v="2"/>
    <s v="WAIKERIA PRISON"/>
    <s v="NIKAU"/>
    <x v="8"/>
    <d v="2018-04-17T12:11:54"/>
    <s v="Closed"/>
    <s v="0P78AE8Z5KNZD00J"/>
    <x v="2"/>
    <x v="8"/>
  </r>
  <r>
    <s v="NIKAU UNIT VEGETABLE GARDEN COMPOST HEAP"/>
    <s v="Non Notifiable Incident"/>
    <s v="CONTRABAND / EXHIBITS"/>
    <x v="0"/>
    <x v="3"/>
    <x v="1019"/>
    <d v="1899-12-30T12:30:00"/>
    <n v="1"/>
    <n v="1"/>
    <n v="2"/>
    <s v="WAIKERIA PRISON"/>
    <s v="NIKAU"/>
    <x v="8"/>
    <d v="2018-04-16T10:06:06"/>
    <s v="Closed"/>
    <s v="0P78A7TUNBNZD00E"/>
    <x v="2"/>
    <x v="8"/>
  </r>
  <r>
    <s v="OE KITCHEN: UNAUTHORISED ITEM FOUND ON PRISONER"/>
    <s v="Non Notifiable Incident"/>
    <s v="CONTRABAND / EXHIBITS"/>
    <x v="0"/>
    <x v="14"/>
    <x v="1019"/>
    <d v="1899-12-30T13:15:00"/>
    <n v="1"/>
    <n v="1"/>
    <n v="5"/>
    <s v="MECF"/>
    <s v="BLDG 12/1 OTHER"/>
    <x v="2"/>
    <d v="2018-05-26T11:46:36"/>
    <s v="Closed"/>
    <s v="0P78BC7NVBNZD1JG"/>
    <x v="2"/>
    <x v="2"/>
  </r>
  <r>
    <s v="PRC VISITS - PRISONER MIKA CONCEALS CONTRABAND"/>
    <s v="Non Notifiable Incident"/>
    <s v="CONTRABAND / EXHIBITS"/>
    <x v="0"/>
    <x v="3"/>
    <x v="1019"/>
    <d v="1899-12-30T15:10:00"/>
    <n v="1"/>
    <n v="1"/>
    <n v="7"/>
    <s v="CHRISTCHURCH PRISON"/>
    <s v="PRC/VISITS"/>
    <x v="5"/>
    <d v="2018-04-24T13:27:48"/>
    <s v="Closed"/>
    <s v="0P78H6VTGUNZD0RT"/>
    <x v="2"/>
    <x v="5"/>
  </r>
  <r>
    <s v="PRC VISITS YARD F17/F21"/>
    <s v="Non Notifiable Incident"/>
    <s v="CONTRABAND / EXHIBITS"/>
    <x v="1"/>
    <x v="10"/>
    <x v="1019"/>
    <d v="1899-12-30T15:30:00"/>
    <n v="1"/>
    <n v="1"/>
    <n v="3"/>
    <s v="CHRISTCHURCH PRISON"/>
    <s v="PRC/VISITS"/>
    <x v="5"/>
    <d v="2018-05-16T14:48:29"/>
    <s v="Closed"/>
    <s v="0P78HUF7OVNZD00Q"/>
    <x v="2"/>
    <x v="5"/>
  </r>
  <r>
    <s v="PRISONERS TAMPERING RADIO"/>
    <s v="Non Notifiable Incident"/>
    <s v="CONTRABAND / EXHIBITS"/>
    <x v="0"/>
    <x v="13"/>
    <x v="1019"/>
    <d v="1899-12-30T15:17:00"/>
    <n v="1"/>
    <n v="1"/>
    <n v="5"/>
    <s v="ASCF"/>
    <s v="HBK 2 Wing 1"/>
    <x v="3"/>
    <d v="2018-05-20T01:29:11"/>
    <s v="Closed"/>
    <s v="0P78HZIAMHNZD395"/>
    <x v="2"/>
    <x v="3"/>
  </r>
  <r>
    <s v="SELF CARE PRISONER WHEELER FOUND WITH $20 IN ROOM"/>
    <s v="Non Notifiable Incident"/>
    <s v="CONTRABAND / EXHIBITS"/>
    <x v="0"/>
    <x v="32"/>
    <x v="1019"/>
    <d v="1899-12-30T11:30:00"/>
    <n v="1"/>
    <n v="1"/>
    <n v="3"/>
    <s v="ARWCF"/>
    <s v="BLDG 43 SELF CARE VILLA 7"/>
    <x v="16"/>
    <d v="2018-05-15T15:38:58"/>
    <s v="Closed"/>
    <s v="0P78IUUOQHNZD2A4"/>
    <x v="2"/>
    <x v="16"/>
  </r>
  <r>
    <s v="SPOE-UNAUTHORIZED ITEM FOUND ON VISITOR"/>
    <s v="Non Notifiable Incident"/>
    <s v="CONTRABAND / EXHIBITS"/>
    <x v="0"/>
    <x v="14"/>
    <x v="1019"/>
    <d v="1899-12-30T08:50:00"/>
    <n v="1"/>
    <n v="1"/>
    <n v="6"/>
    <s v="MECF"/>
    <s v="BLDG 15B GATEHOUSE"/>
    <x v="2"/>
    <d v="2018-05-26T11:23:59"/>
    <s v="Closed"/>
    <s v="0P77ZNLZ1RNZD09P"/>
    <x v="2"/>
    <x v="2"/>
  </r>
  <r>
    <s v="TE MOENGA - PRISONERS WITHOUT THE APPROVAL"/>
    <s v="Non Notifiable Incident"/>
    <s v="CONTRABAND / EXHIBITS"/>
    <x v="0"/>
    <x v="13"/>
    <x v="1019"/>
    <d v="1899-12-30T10:00:00"/>
    <n v="1"/>
    <n v="1"/>
    <n v="3"/>
    <s v="WHANGANUI PRISON"/>
    <s v="TE MOENGA"/>
    <x v="4"/>
    <d v="2018-04-16T11:49:39"/>
    <s v="Closed"/>
    <s v="0P78ATRAETNZD0IM"/>
    <x v="2"/>
    <x v="4"/>
  </r>
  <r>
    <s v="TOTARA UNIT PRISONER POATA K AND HIKU T HAS ARTICLE."/>
    <s v="Non Notifiable Incident"/>
    <s v="CONTRABAND / EXHIBITS"/>
    <x v="0"/>
    <x v="3"/>
    <x v="1019"/>
    <d v="1899-12-30T08:35:00"/>
    <n v="1"/>
    <n v="1"/>
    <n v="4"/>
    <s v="WAIKERIA PRISON"/>
    <s v="TOTARA"/>
    <x v="8"/>
    <d v="2018-04-27T11:54:55"/>
    <s v="Closed"/>
    <s v="0P787IE3U3NZD2A3"/>
    <x v="2"/>
    <x v="8"/>
  </r>
  <r>
    <s v="UNIT 35 K WING TATTOO MOTOR FOUND"/>
    <s v="Non Notifiable Incident"/>
    <s v="CONTRABAND / EXHIBITS"/>
    <x v="3"/>
    <x v="18"/>
    <x v="1019"/>
    <d v="1899-12-30T00:00:00"/>
    <n v="1"/>
    <n v="1"/>
    <n v="3"/>
    <s v="OCF"/>
    <s v="BLDG 35 TOKOEKA K"/>
    <x v="12"/>
    <d v="2018-06-05T10:28:37"/>
    <s v="Closed"/>
    <s v="0P783U1UQNNZD30U"/>
    <x v="2"/>
    <x v="12"/>
  </r>
  <r>
    <s v="UNIT 35 PRISONER TAMIHERE HAS NEW TATTOO ON HIS FACE."/>
    <s v="Non Notifiable Incident"/>
    <s v="CONTRABAND / EXHIBITS"/>
    <x v="3"/>
    <x v="4"/>
    <x v="1019"/>
    <d v="1899-12-30T10:47:00"/>
    <n v="1"/>
    <n v="1"/>
    <n v="2"/>
    <s v="OCF"/>
    <s v="BLDG 35 TOKOEKA K"/>
    <x v="12"/>
    <d v="2018-06-05T10:31:48"/>
    <s v="Closed"/>
    <s v="0P783COH41NZD0A4"/>
    <x v="2"/>
    <x v="12"/>
  </r>
  <r>
    <s v="UNIT 35 PRISONER TAMIHERE HAS NEW TATTOO ON HIS FACE."/>
    <s v="Non Notifiable Incident"/>
    <s v="CONTRABAND / EXHIBITS"/>
    <x v="3"/>
    <x v="18"/>
    <x v="1019"/>
    <d v="1899-12-30T10:47:00"/>
    <n v="1"/>
    <n v="1"/>
    <n v="2"/>
    <s v="OCF"/>
    <s v="BLDG 35 TOKOEKA K"/>
    <x v="12"/>
    <d v="2018-06-05T10:31:48"/>
    <s v="Closed"/>
    <s v="0P783COH41NZD0A4"/>
    <x v="2"/>
    <x v="12"/>
  </r>
  <r>
    <s v="UNIT 6 - CELL 29 STRONG SMELL OF CANNABIS."/>
    <s v="Non Notifiable Incident"/>
    <s v="CONTRABAND / EXHIBITS"/>
    <x v="1"/>
    <x v="1"/>
    <x v="1019"/>
    <d v="1899-12-30T07:00:00"/>
    <n v="1"/>
    <n v="1"/>
    <n v="3"/>
    <s v="AUCKLAND PRISON"/>
    <s v="UNIT 6 TE WAIRERE (DTU)"/>
    <x v="15"/>
    <d v="2018-04-20T17:07:26"/>
    <s v="Closed"/>
    <s v="0P78DR4IMMNZD2IL"/>
    <x v="2"/>
    <x v="15"/>
  </r>
  <r>
    <s v="UP W2 PRISONER ANDERSON HAS NEW TATTOOS"/>
    <s v="Non Notifiable Incident"/>
    <s v="CONTRABAND / EXHIBITS"/>
    <x v="3"/>
    <x v="4"/>
    <x v="1019"/>
    <d v="1899-12-30T09:30:00"/>
    <n v="1"/>
    <n v="1"/>
    <n v="3"/>
    <s v="AROHATA PRISON"/>
    <s v="UP WING 2"/>
    <x v="7"/>
    <d v="2018-04-16T15:40:38"/>
    <s v="Closed"/>
    <s v="0P78KFM7E6NZD09R"/>
    <x v="2"/>
    <x v="7"/>
  </r>
  <r>
    <s v="YOUTH UNIT CELL PHONE FOUND IN KITLOCKER"/>
    <s v="Non Notifiable Incident"/>
    <s v="CONTRABAND / EXHIBITS"/>
    <x v="4"/>
    <x v="6"/>
    <x v="1019"/>
    <d v="1899-12-30T13:45:00"/>
    <n v="1"/>
    <n v="1"/>
    <n v="1"/>
    <s v="CHRISTCHURCH PRISON"/>
    <s v="YOUTH TUI"/>
    <x v="5"/>
    <d v="2018-04-24T13:31:32"/>
    <s v="Closed"/>
    <s v="0P78CEII75NZD0IO"/>
    <x v="2"/>
    <x v="5"/>
  </r>
  <r>
    <s v="YOUTH UNIT CELL PHONE FOUND IN KITLOCKER"/>
    <s v="Non Notifiable Incident"/>
    <s v="CONTRABAND / EXHIBITS"/>
    <x v="4"/>
    <x v="5"/>
    <x v="1019"/>
    <d v="1899-12-30T13:45:00"/>
    <n v="1"/>
    <n v="1"/>
    <n v="1"/>
    <s v="CHRISTCHURCH PRISON"/>
    <s v="YOUTH TUI"/>
    <x v="5"/>
    <d v="2018-04-24T13:31:32"/>
    <s v="Closed"/>
    <s v="0P78CEII75NZD0IO"/>
    <x v="2"/>
    <x v="5"/>
  </r>
  <r>
    <s v="B BLOCK - SHARPENED WIRES IN YARD 1"/>
    <s v="Non Notifiable Incident"/>
    <s v="CONTRABAND / EXHIBITS"/>
    <x v="0"/>
    <x v="13"/>
    <x v="1020"/>
    <d v="1899-12-30T09:10:00"/>
    <n v="1"/>
    <n v="1"/>
    <n v="1"/>
    <s v="MANAWATU PRISON"/>
    <s v="B BLOCK"/>
    <x v="1"/>
    <d v="2018-04-19T09:47:16"/>
    <s v="Closed"/>
    <s v="0P7A1B5UMPNZD0KP"/>
    <x v="2"/>
    <x v="1"/>
  </r>
  <r>
    <s v="C'BLK PRISONER COLES: MICHAEL FOUND WITH SD &amp; SIM CARDS IN HAND"/>
    <s v="Non Notifiable Incident"/>
    <s v="CONTRABAND / EXHIBITS"/>
    <x v="4"/>
    <x v="8"/>
    <x v="1020"/>
    <d v="1899-12-30T13:05:00"/>
    <n v="1"/>
    <n v="1"/>
    <n v="2"/>
    <s v="MANAWATU PRISON"/>
    <s v="D BLOCK PROGRAMMES"/>
    <x v="1"/>
    <d v="2018-04-19T16:18:23"/>
    <s v="Closed"/>
    <s v="0P7A849QX3NZD2RG"/>
    <x v="2"/>
    <x v="1"/>
  </r>
  <r>
    <s v="C'BLK PRISONER COLES: MICHAEL FOUND WITH SD &amp; SIM CARDS IN HAND"/>
    <s v="Non Notifiable Incident"/>
    <s v="CONTRABAND / EXHIBITS"/>
    <x v="0"/>
    <x v="14"/>
    <x v="1020"/>
    <d v="1899-12-30T13:05:00"/>
    <n v="1"/>
    <n v="1"/>
    <n v="2"/>
    <s v="MANAWATU PRISON"/>
    <s v="D BLOCK PROGRAMMES"/>
    <x v="1"/>
    <d v="2018-04-19T16:18:23"/>
    <s v="Closed"/>
    <s v="0P7A849QX3NZD2RG"/>
    <x v="2"/>
    <x v="1"/>
  </r>
  <r>
    <s v="EAST WING ,PRISONER TERRY SEEN RECIEVING FROM CELL 73"/>
    <s v="Non Notifiable Incident"/>
    <s v="CONTRABAND / EXHIBITS"/>
    <x v="1"/>
    <x v="10"/>
    <x v="1020"/>
    <d v="1899-12-30T16:00:00"/>
    <n v="1"/>
    <n v="1"/>
    <n v="3"/>
    <s v="WAIKERIA PRISON"/>
    <s v="REMAND"/>
    <x v="8"/>
    <d v="2018-04-27T12:00:25"/>
    <s v="Closed"/>
    <s v="0P7AFYQXOKNZD02L"/>
    <x v="2"/>
    <x v="8"/>
  </r>
  <r>
    <s v="FOXTROT 2 - UNAUTHORISED ITEMS FOUND IN CELL 8"/>
    <s v="Non Notifiable Incident"/>
    <s v="CONTRABAND / EXHIBITS"/>
    <x v="0"/>
    <x v="14"/>
    <x v="1020"/>
    <d v="1899-12-30T13:45:00"/>
    <n v="1"/>
    <n v="1"/>
    <n v="3"/>
    <s v="MECF"/>
    <s v="BLDG 30/2 F2"/>
    <x v="2"/>
    <d v="2018-05-26T16:37:22"/>
    <s v="Closed"/>
    <s v="0P7A9F1UJ3NZD0RV"/>
    <x v="2"/>
    <x v="2"/>
  </r>
  <r>
    <s v="HM 3 - DRUG INDICATIONS SERT/DOG HANDLERS"/>
    <s v="Non Notifiable Incident"/>
    <s v="CONTRABAND / EXHIBITS"/>
    <x v="1"/>
    <x v="1"/>
    <x v="1020"/>
    <d v="1899-12-30T14:48:00"/>
    <n v="1"/>
    <n v="1"/>
    <n v="7"/>
    <s v="RIMUTAKA PRISON"/>
    <s v="HM  3"/>
    <x v="9"/>
    <d v="2018-04-18T08:26:30"/>
    <s v="Closed"/>
    <s v="0P7A95MVX8NZD019"/>
    <x v="2"/>
    <x v="9"/>
  </r>
  <r>
    <s v="HM1 CELL 2 SHANK FOUND"/>
    <s v="Non Notifiable Incident"/>
    <s v="CONTRABAND / EXHIBITS"/>
    <x v="6"/>
    <x v="15"/>
    <x v="1020"/>
    <d v="1899-12-30T15:00:00"/>
    <n v="1"/>
    <n v="1"/>
    <n v="3"/>
    <s v="RIMUTAKA PRISON"/>
    <s v="HM  1"/>
    <x v="9"/>
    <d v="2018-04-18T08:26:08"/>
    <s v="Closed"/>
    <s v="0P7AAJX6E1NZD01R"/>
    <x v="2"/>
    <x v="9"/>
  </r>
  <r>
    <s v="HM14 PRISONER TATTOOING"/>
    <s v="Non Notifiable Incident"/>
    <s v="CONTRABAND / EXHIBITS"/>
    <x v="3"/>
    <x v="4"/>
    <x v="1020"/>
    <d v="1899-12-30T08:10:00"/>
    <n v="1"/>
    <n v="1"/>
    <n v="7"/>
    <s v="RIMUTAKA PRISON"/>
    <s v="HM 14"/>
    <x v="9"/>
    <d v="2018-04-27T10:08:17"/>
    <s v="Closed"/>
    <s v="0P7A8IWC9ENZD21A"/>
    <x v="2"/>
    <x v="9"/>
  </r>
  <r>
    <s v="HM14 PRISONER TATTOOING"/>
    <s v="Non Notifiable Incident"/>
    <s v="CONTRABAND / EXHIBITS"/>
    <x v="3"/>
    <x v="22"/>
    <x v="1020"/>
    <d v="1899-12-30T08:10:00"/>
    <n v="1"/>
    <n v="1"/>
    <n v="7"/>
    <s v="RIMUTAKA PRISON"/>
    <s v="HM 14"/>
    <x v="9"/>
    <d v="2018-04-27T10:08:17"/>
    <s v="Closed"/>
    <s v="0P7A8IWC9ENZD21A"/>
    <x v="2"/>
    <x v="9"/>
  </r>
  <r>
    <s v="HM14 PRISONER TATTOOING"/>
    <s v="Non Notifiable Incident"/>
    <s v="CONTRABAND / EXHIBITS"/>
    <x v="3"/>
    <x v="18"/>
    <x v="1020"/>
    <d v="1899-12-30T08:10:00"/>
    <n v="1"/>
    <n v="1"/>
    <n v="7"/>
    <s v="RIMUTAKA PRISON"/>
    <s v="HM 14"/>
    <x v="9"/>
    <d v="2018-04-27T10:08:17"/>
    <s v="Closed"/>
    <s v="0P7A8IWC9ENZD21A"/>
    <x v="2"/>
    <x v="9"/>
  </r>
  <r>
    <s v="KARAKA UNIT,CONTRABAND IN CELL 40"/>
    <s v="Non Notifiable Incident"/>
    <s v="CONTRABAND / EXHIBITS"/>
    <x v="0"/>
    <x v="3"/>
    <x v="1020"/>
    <d v="1899-12-30T18:30:00"/>
    <n v="1"/>
    <n v="1"/>
    <n v="6"/>
    <s v="WAIKERIA PRISON"/>
    <s v="KARAKA"/>
    <x v="8"/>
    <d v="2018-04-27T12:00:51"/>
    <s v="Closed"/>
    <s v="0P7AL63EF2NZD2JF"/>
    <x v="2"/>
    <x v="8"/>
  </r>
  <r>
    <s v="MATAI 1, PRISONER MIKA.F. IN POSSESSION OF CONTRABAND."/>
    <s v="Non Notifiable Incident"/>
    <s v="CONTRABAND / EXHIBITS"/>
    <x v="0"/>
    <x v="3"/>
    <x v="1020"/>
    <d v="1899-12-30T07:36:00"/>
    <n v="1"/>
    <n v="1"/>
    <n v="8"/>
    <s v="CHRISTCHURCH PRISON"/>
    <s v="MATAI 1"/>
    <x v="5"/>
    <d v="2018-05-17T09:14:57"/>
    <s v="Closed"/>
    <s v="0P79RJ0AFENZD2IS"/>
    <x v="2"/>
    <x v="5"/>
  </r>
  <r>
    <s v="MATAI 1, PRISONER MIKA.F. IN POSSESSION OF CONTRABAND."/>
    <s v="Non Notifiable Incident"/>
    <s v="CONTRABAND / EXHIBITS"/>
    <x v="3"/>
    <x v="18"/>
    <x v="1020"/>
    <d v="1899-12-30T07:36:00"/>
    <n v="1"/>
    <n v="1"/>
    <n v="8"/>
    <s v="CHRISTCHURCH PRISON"/>
    <s v="MATAI 1"/>
    <x v="5"/>
    <d v="2018-05-17T09:14:57"/>
    <s v="Closed"/>
    <s v="0P79RJ0AFENZD2IS"/>
    <x v="2"/>
    <x v="5"/>
  </r>
  <r>
    <s v="MATAI 1, PRISONER MIKA.F. IN POSSESSION OF CONTRABAND."/>
    <s v="Notifiable Incident"/>
    <s v="CONTRABAND / EXHIBITS"/>
    <x v="1"/>
    <x v="34"/>
    <x v="1020"/>
    <d v="1899-12-30T07:36:00"/>
    <n v="1"/>
    <n v="1"/>
    <n v="8"/>
    <s v="CHRISTCHURCH PRISON"/>
    <s v="MATAI 1"/>
    <x v="5"/>
    <d v="2018-05-17T09:14:57"/>
    <s v="Closed"/>
    <s v="0P79RJ0AFENZD2IS"/>
    <x v="2"/>
    <x v="5"/>
  </r>
  <r>
    <s v="PRC E-BLOCK REASONABLE GROUNDS STRIP SEARCH"/>
    <s v="Non Notifiable Incident"/>
    <s v="CONTRABAND / EXHIBITS"/>
    <x v="3"/>
    <x v="18"/>
    <x v="1020"/>
    <d v="1899-12-30T08:15:00"/>
    <n v="1"/>
    <n v="1"/>
    <n v="3"/>
    <s v="CHRISTCHURCH PRISON"/>
    <s v="PRC/BLOCK E"/>
    <x v="5"/>
    <d v="2018-04-24T13:30:57"/>
    <s v="Closed"/>
    <s v="0P7A29HD8ENZD11D"/>
    <x v="2"/>
    <x v="5"/>
  </r>
  <r>
    <s v="RATA PRISONER DENT HAD UNATHORISED ITEMS IN HIS CELL"/>
    <s v="Non Notifiable Incident"/>
    <s v="CONTRABAND / EXHIBITS"/>
    <x v="0"/>
    <x v="14"/>
    <x v="1020"/>
    <d v="1899-12-30T11:00:00"/>
    <n v="1"/>
    <n v="1"/>
    <n v="3"/>
    <s v="WAIKERIA PRISON"/>
    <s v="RATA"/>
    <x v="8"/>
    <d v="2018-04-27T11:59:07"/>
    <s v="Closed"/>
    <s v="0P7AASG1N7NZD12G"/>
    <x v="2"/>
    <x v="8"/>
  </r>
  <r>
    <s v="RATA PRISONER WILCOCK HAD UNAUTHORISED ITEMS IN HIS CELL"/>
    <s v="Non Notifiable Incident"/>
    <s v="CONTRABAND / EXHIBITS"/>
    <x v="0"/>
    <x v="14"/>
    <x v="1020"/>
    <d v="1899-12-30T10:15:00"/>
    <n v="1"/>
    <n v="1"/>
    <n v="3"/>
    <s v="WAIKERIA PRISON"/>
    <s v="RATA"/>
    <x v="8"/>
    <d v="2018-04-27T11:58:36"/>
    <s v="Closed"/>
    <s v="0P7A9959LJNZD39P"/>
    <x v="2"/>
    <x v="8"/>
  </r>
  <r>
    <s v="RECEIVING OFFICE - UNAUTHORISED ITEM FOUND"/>
    <s v="Notifiable Incident"/>
    <s v="CONTRABAND / EXHIBITS"/>
    <x v="1"/>
    <x v="19"/>
    <x v="1020"/>
    <d v="1899-12-30T15:11:00"/>
    <n v="1"/>
    <n v="1"/>
    <n v="3"/>
    <s v="MECF"/>
    <s v="BLDG 12/1 RECEIVING OFFICE"/>
    <x v="2"/>
    <d v="2018-05-17T12:33:51"/>
    <s v="Closed"/>
    <s v="0P7AC0NPUTNZD19F"/>
    <x v="2"/>
    <x v="2"/>
  </r>
  <r>
    <s v="REMAND UNIT - UNAUTHORISED ITEMS FOUND"/>
    <s v="Non Notifiable Incident"/>
    <s v="CONTRABAND / EXHIBITS"/>
    <x v="0"/>
    <x v="14"/>
    <x v="1020"/>
    <d v="1899-12-30T12:20:00"/>
    <n v="1"/>
    <n v="1"/>
    <n v="4"/>
    <s v="ARWCF"/>
    <s v="BLDG 22 REMAND H"/>
    <x v="16"/>
    <d v="2018-05-10T13:33:25"/>
    <s v="Closed"/>
    <s v="0P7A4W5584NZD10P"/>
    <x v="2"/>
    <x v="16"/>
  </r>
  <r>
    <s v="RO - UNAUTHORISED ITEM FOUND ( FRUEAN)"/>
    <s v="Non Notifiable Incident"/>
    <s v="CONTRABAND / EXHIBITS"/>
    <x v="1"/>
    <x v="10"/>
    <x v="1020"/>
    <d v="1899-12-30T17:30:00"/>
    <n v="1"/>
    <n v="1"/>
    <n v="3"/>
    <s v="AUCKLAND PRISON"/>
    <s v="VOID/EAST RECEIVING OFFICE"/>
    <x v="15"/>
    <d v="2018-04-20T16:50:40"/>
    <s v="Closed"/>
    <s v="0P7AMIVZ5PNZD1AS"/>
    <x v="2"/>
    <x v="15"/>
  </r>
  <r>
    <s v="SERT - ORGANISED SEARCH HML W2"/>
    <s v="Non Notifiable Incident"/>
    <s v="CONTRABAND / EXHIBITS"/>
    <x v="2"/>
    <x v="2"/>
    <x v="1020"/>
    <d v="1899-12-30T13:00:00"/>
    <n v="1"/>
    <n v="1"/>
    <n v="11"/>
    <s v="HAWKES BAY PRISON"/>
    <s v="HM L-2"/>
    <x v="11"/>
    <d v="2018-06-13T10:18:15"/>
    <s v="Closed"/>
    <s v="0P7A8RAB7ANZD2A9"/>
    <x v="2"/>
    <x v="11"/>
  </r>
  <r>
    <s v="SERT - ORGANISED SEARCH HML W2"/>
    <s v="Non Notifiable Incident"/>
    <s v="CONTRABAND / EXHIBITS"/>
    <x v="3"/>
    <x v="22"/>
    <x v="1020"/>
    <d v="1899-12-30T13:00:00"/>
    <n v="1"/>
    <n v="1"/>
    <n v="11"/>
    <s v="HAWKES BAY PRISON"/>
    <s v="HM L-2"/>
    <x v="11"/>
    <d v="2018-06-13T10:18:15"/>
    <s v="Closed"/>
    <s v="0P7A8RAB7ANZD2A9"/>
    <x v="2"/>
    <x v="11"/>
  </r>
  <r>
    <s v="SERT - ORGANISED SEARCH HML W2"/>
    <s v="Non Notifiable Incident"/>
    <s v="CONTRABAND / EXHIBITS"/>
    <x v="3"/>
    <x v="18"/>
    <x v="1020"/>
    <d v="1899-12-30T13:00:00"/>
    <n v="1"/>
    <n v="1"/>
    <n v="11"/>
    <s v="HAWKES BAY PRISON"/>
    <s v="HM L-2"/>
    <x v="11"/>
    <d v="2018-06-13T10:18:15"/>
    <s v="Closed"/>
    <s v="0P7A8RAB7ANZD2A9"/>
    <x v="2"/>
    <x v="11"/>
  </r>
  <r>
    <s v="SERT - VISITOR EXCLUSION NOTICE"/>
    <s v="Non Notifiable Incident"/>
    <s v="CONTRABAND / EXHIBITS"/>
    <x v="2"/>
    <x v="2"/>
    <x v="1020"/>
    <d v="1899-12-30T15:00:00"/>
    <n v="1"/>
    <n v="1"/>
    <n v="6"/>
    <s v="RIMUTAKA PRISON"/>
    <s v="VISITOR RECEPTION"/>
    <x v="9"/>
    <d v="2018-04-26T13:55:44"/>
    <s v="Closed"/>
    <s v="0P7AF4NVMNNZD012"/>
    <x v="2"/>
    <x v="9"/>
  </r>
  <r>
    <s v="TARGET CELL SEARCH"/>
    <s v="Non Notifiable Incident"/>
    <s v="CONTRABAND / EXHIBITS"/>
    <x v="0"/>
    <x v="14"/>
    <x v="1020"/>
    <d v="1899-12-30T13:00:00"/>
    <n v="1"/>
    <n v="1"/>
    <n v="5"/>
    <s v="ASCF"/>
    <s v="HBK 2 Wing 3"/>
    <x v="3"/>
    <d v="2018-05-20T01:31:56"/>
    <s v="Closed"/>
    <s v="0P7A8G71ENNZD2S8"/>
    <x v="2"/>
    <x v="3"/>
  </r>
  <r>
    <s v="TE AHUHU UNIT - WITHOUT APPROVAL OF AN OFFICER - PRISONER NEAL"/>
    <s v="Non Notifiable Incident"/>
    <s v="CONTRABAND / EXHIBITS"/>
    <x v="3"/>
    <x v="18"/>
    <x v="1020"/>
    <d v="1899-12-30T08:40:00"/>
    <n v="1"/>
    <n v="1"/>
    <n v="3"/>
    <s v="CHRISTCHURCH PRISON"/>
    <s v="TE AHUHU"/>
    <x v="5"/>
    <d v="2018-04-24T13:27:27"/>
    <s v="Closed"/>
    <s v="0P79U3Z9ZHNZD305"/>
    <x v="2"/>
    <x v="5"/>
  </r>
  <r>
    <s v="U6 - CELL 42, STRONG SMELL CANNABIS."/>
    <s v="Non Notifiable Incident"/>
    <s v="CONTRABAND / EXHIBITS"/>
    <x v="1"/>
    <x v="1"/>
    <x v="1020"/>
    <d v="1899-12-30T14:45:00"/>
    <n v="1"/>
    <n v="1"/>
    <n v="2"/>
    <s v="AUCKLAND PRISON"/>
    <s v="UNIT 6 TE WAIRERE (DTU)"/>
    <x v="15"/>
    <d v="2018-04-20T16:52:32"/>
    <s v="Closed"/>
    <s v="0P7ABG0JZCNZD0KO"/>
    <x v="2"/>
    <x v="15"/>
  </r>
  <r>
    <s v="U6 - CELL 9: RADIO CLOCK REMOVED FROM CELL"/>
    <s v="Non Notifiable Incident"/>
    <s v="CONTRABAND / EXHIBITS"/>
    <x v="0"/>
    <x v="13"/>
    <x v="1020"/>
    <d v="1899-12-30T00:00:00"/>
    <n v="1"/>
    <n v="1"/>
    <n v="3"/>
    <s v="AUCKLAND PRISON"/>
    <s v="UNIT 6 TE WAIRERE (DTU)"/>
    <x v="15"/>
    <d v="2018-04-23T11:20:06"/>
    <s v="Closed"/>
    <s v="0P7A5CPS35NZD1R7"/>
    <x v="2"/>
    <x v="15"/>
  </r>
  <r>
    <s v="UNIT 14B - METAL ROD MISSING FROM BUCKET"/>
    <s v="Non Notifiable Incident"/>
    <s v="CONTRABAND / EXHIBITS"/>
    <x v="6"/>
    <x v="14"/>
    <x v="1020"/>
    <d v="1899-12-30T09:30:00"/>
    <n v="1"/>
    <n v="1"/>
    <n v="3"/>
    <s v="SHCF"/>
    <s v="BLDG 14B KA-RII C"/>
    <x v="0"/>
    <d v="2018-04-26T06:37:55"/>
    <s v="Closed"/>
    <s v="0P79VJ0V5KNZD2T3"/>
    <x v="2"/>
    <x v="0"/>
  </r>
  <r>
    <s v="UNIT 35 K WING PRISONER HAS NEW TATTOO"/>
    <s v="Non Notifiable Incident"/>
    <s v="CONTRABAND / EXHIBITS"/>
    <x v="3"/>
    <x v="22"/>
    <x v="1020"/>
    <d v="1899-12-30T13:55:00"/>
    <n v="1"/>
    <n v="1"/>
    <n v="2"/>
    <s v="OCF"/>
    <s v="BLDG 35 TOKOEKA K"/>
    <x v="12"/>
    <d v="2018-06-05T11:25:54"/>
    <s v="Closed"/>
    <s v="0P7A6RDCYENZD21K"/>
    <x v="2"/>
    <x v="12"/>
  </r>
  <r>
    <s v="UP W3 UNAUTHORISED ITEM"/>
    <s v="Non Notifiable Incident"/>
    <s v="CONTRABAND / EXHIBITS"/>
    <x v="0"/>
    <x v="14"/>
    <x v="1020"/>
    <d v="1899-12-30T10:15:00"/>
    <n v="1"/>
    <n v="1"/>
    <n v="3"/>
    <s v="AROHATA PRISON"/>
    <s v="UP WING 3"/>
    <x v="7"/>
    <d v="2018-04-19T16:00:26"/>
    <s v="Closed"/>
    <s v="0P7A9VIJYKNZD01G"/>
    <x v="2"/>
    <x v="7"/>
  </r>
  <r>
    <s v="VISITS-- SUSPICION LEADS TO SEARCH"/>
    <s v="Non Notifiable Incident"/>
    <s v="CONTRABAND / EXHIBITS"/>
    <x v="0"/>
    <x v="14"/>
    <x v="1020"/>
    <d v="1899-12-30T14:00:00"/>
    <n v="1"/>
    <n v="1"/>
    <n v="3"/>
    <s v="INVERCARGILL PRISON"/>
    <s v="REMAND"/>
    <x v="13"/>
    <d v="2018-04-19T16:29:11"/>
    <s v="Closed"/>
    <s v="0P7A97K46SNZD19N"/>
    <x v="2"/>
    <x v="13"/>
  </r>
  <r>
    <s v="ALPHA 2 UNAUTHORISED ITEM IN PRISONERS POSSESSION"/>
    <s v="Non Notifiable Incident"/>
    <s v="CONTRABAND / EXHIBITS"/>
    <x v="0"/>
    <x v="14"/>
    <x v="1021"/>
    <d v="1899-12-30T08:20:00"/>
    <n v="1"/>
    <n v="1"/>
    <n v="4"/>
    <s v="MECF"/>
    <s v="BLDG 12/2 A2"/>
    <x v="2"/>
    <d v="2018-05-27T11:25:30"/>
    <s v="Closed"/>
    <s v="0P7BSJJP4JNZD00C"/>
    <x v="2"/>
    <x v="2"/>
  </r>
  <r>
    <s v="D1 UNIT - IMPROVISED WEPON FOUND ON PRISONER WATTS, S PROPERTY."/>
    <s v="Non Notifiable Incident"/>
    <s v="CONTRABAND / EXHIBITS"/>
    <x v="6"/>
    <x v="15"/>
    <x v="1021"/>
    <d v="1899-12-30T14:20:00"/>
    <n v="1"/>
    <n v="1"/>
    <n v="3"/>
    <s v="MECF"/>
    <s v="BLDG 12/4 D1"/>
    <x v="2"/>
    <d v="2018-05-27T11:39:21"/>
    <s v="Closed"/>
    <s v="0P7C8TFGCHNZD09Y"/>
    <x v="2"/>
    <x v="2"/>
  </r>
  <r>
    <s v="DRUGS FOUND IN VISITOR VEHICLE"/>
    <s v="Non Notifiable Incident"/>
    <s v="CONTRABAND / EXHIBITS"/>
    <x v="1"/>
    <x v="10"/>
    <x v="1021"/>
    <d v="1899-12-30T11:15:00"/>
    <n v="1"/>
    <n v="1"/>
    <n v="6"/>
    <s v="MECF"/>
    <s v="BLDG 14 CAR PARK"/>
    <x v="2"/>
    <d v="2018-07-05T15:44:40"/>
    <s v="Closed"/>
    <s v="0P7C3KKHVGNZD0JP"/>
    <x v="2"/>
    <x v="2"/>
  </r>
  <r>
    <s v="DRUGS FOUND IN VISITOR VEHICLE"/>
    <s v="Non Notifiable Incident"/>
    <s v="CONTRABAND / EXHIBITS"/>
    <x v="2"/>
    <x v="20"/>
    <x v="1021"/>
    <d v="1899-12-30T11:15:00"/>
    <n v="1"/>
    <n v="1"/>
    <n v="6"/>
    <s v="MECF"/>
    <s v="BLDG 14 CAR PARK"/>
    <x v="2"/>
    <d v="2018-07-05T15:44:40"/>
    <s v="Closed"/>
    <s v="0P7C3KKHVGNZD0JP"/>
    <x v="2"/>
    <x v="2"/>
  </r>
  <r>
    <s v="DRUGS FOUND IN VISITOR VEHICLE"/>
    <s v="Non Notifiable Incident"/>
    <s v="CONTRABAND / EXHIBITS"/>
    <x v="2"/>
    <x v="2"/>
    <x v="1021"/>
    <d v="1899-12-30T11:15:00"/>
    <n v="1"/>
    <n v="1"/>
    <n v="6"/>
    <s v="MECF"/>
    <s v="BLDG 14 CAR PARK"/>
    <x v="2"/>
    <d v="2018-07-05T15:44:40"/>
    <s v="Closed"/>
    <s v="0P7C3KKHVGNZD0JP"/>
    <x v="2"/>
    <x v="2"/>
  </r>
  <r>
    <s v="DRUGS FOUND IN VISITOR VEHICLE"/>
    <s v="Notifiable Incident"/>
    <s v="CONTRABAND / EXHIBITS"/>
    <x v="1"/>
    <x v="34"/>
    <x v="1021"/>
    <d v="1899-12-30T11:15:00"/>
    <n v="1"/>
    <n v="1"/>
    <n v="6"/>
    <s v="MECF"/>
    <s v="BLDG 14 CAR PARK"/>
    <x v="2"/>
    <d v="2018-07-05T15:44:40"/>
    <s v="Closed"/>
    <s v="0P7C3KKHVGNZD0JP"/>
    <x v="2"/>
    <x v="2"/>
  </r>
  <r>
    <s v="EMPLOYMENT HUB PRISONERS REISS &amp; WILLIAMS EXCHANGE MEDICATION"/>
    <s v="Non Notifiable Incident"/>
    <s v="CONTRABAND / EXHIBITS"/>
    <x v="4"/>
    <x v="14"/>
    <x v="1021"/>
    <d v="1899-12-30T08:00:00"/>
    <n v="1"/>
    <n v="1"/>
    <n v="6"/>
    <s v="ARWCF"/>
    <s v="BLDG 30 LS1 T"/>
    <x v="16"/>
    <d v="2018-05-15T15:41:21"/>
    <s v="Closed"/>
    <s v="0P7BPFZE14NZD30N"/>
    <x v="2"/>
    <x v="16"/>
  </r>
  <r>
    <s v="EMPLOYMENT HUB PRISONERS REISS &amp; WILLIAMS EXCHANGE MEDICATION"/>
    <s v="Notifiable Incident"/>
    <s v="CONTRABAND / EXHIBITS"/>
    <x v="1"/>
    <x v="21"/>
    <x v="1021"/>
    <d v="1899-12-30T08:00:00"/>
    <n v="1"/>
    <n v="1"/>
    <n v="6"/>
    <s v="ARWCF"/>
    <s v="BLDG 30 LS1 T"/>
    <x v="16"/>
    <d v="2018-05-15T15:41:21"/>
    <s v="Closed"/>
    <s v="0P7BPFZE14NZD30N"/>
    <x v="2"/>
    <x v="16"/>
  </r>
  <r>
    <s v="NEW PLYMOUTH REMAND CENTRE- IMPROVISED WEAPON"/>
    <s v="Non Notifiable Incident"/>
    <s v="CONTRABAND / EXHIBITS"/>
    <x v="0"/>
    <x v="14"/>
    <x v="1021"/>
    <d v="1899-12-30T10:10:00"/>
    <n v="1"/>
    <n v="1"/>
    <n v="3"/>
    <s v="WHANGANUI PRISON"/>
    <s v="NEW PLYMOUTH REMAND CENTRE - POD 2, 3 &amp; 4"/>
    <x v="4"/>
    <d v="2018-04-23T13:48:15"/>
    <s v="Closed"/>
    <s v="0P7BRUBQRHNZD32J"/>
    <x v="2"/>
    <x v="4"/>
  </r>
  <r>
    <s v="NEW PLYMOUTH REMAND CENTRE- IMPROVISED WEAPON"/>
    <s v="Non Notifiable Incident"/>
    <s v="CONTRABAND / EXHIBITS"/>
    <x v="6"/>
    <x v="15"/>
    <x v="1021"/>
    <d v="1899-12-30T10:10:00"/>
    <n v="1"/>
    <n v="1"/>
    <n v="3"/>
    <s v="WHANGANUI PRISON"/>
    <s v="NEW PLYMOUTH REMAND CENTRE - POD 2, 3 &amp; 4"/>
    <x v="4"/>
    <d v="2018-04-23T13:48:15"/>
    <s v="Closed"/>
    <s v="0P7BRUBQRHNZD32J"/>
    <x v="2"/>
    <x v="4"/>
  </r>
  <r>
    <s v="NEW PLYMOUTH REMAND CENTRE- IMPROVISED WEAPON"/>
    <s v="Non Notifiable Incident"/>
    <s v="CONTRABAND / EXHIBITS"/>
    <x v="6"/>
    <x v="27"/>
    <x v="1021"/>
    <d v="1899-12-30T10:10:00"/>
    <n v="1"/>
    <n v="1"/>
    <n v="3"/>
    <s v="WHANGANUI PRISON"/>
    <s v="NEW PLYMOUTH REMAND CENTRE - POD 2, 3 &amp; 4"/>
    <x v="4"/>
    <d v="2018-04-23T13:48:15"/>
    <s v="Closed"/>
    <s v="0P7BRUBQRHNZD32J"/>
    <x v="2"/>
    <x v="4"/>
  </r>
  <r>
    <s v="PROGRAMME ASSESSMENT -SMELL OF SMOKE IN THE WING"/>
    <s v="Non Notifiable Incident"/>
    <s v="CONTRABAND / EXHIBITS"/>
    <x v="0"/>
    <x v="3"/>
    <x v="1021"/>
    <d v="1899-12-30T08:30:00"/>
    <n v="1"/>
    <n v="1"/>
    <n v="4"/>
    <s v="ARWCF"/>
    <s v="BLDG 23 HIGH SECURITY J"/>
    <x v="16"/>
    <d v="2018-05-10T14:18:44"/>
    <s v="Closed"/>
    <s v="0P7BNL42HRNZD31W"/>
    <x v="2"/>
    <x v="16"/>
  </r>
  <r>
    <s v="RATA UNIT PRISONER CAMPBELL HAD UNAUTHORISED ITEMS IN CELL"/>
    <s v="Non Notifiable Incident"/>
    <s v="CONTRABAND / EXHIBITS"/>
    <x v="0"/>
    <x v="3"/>
    <x v="1021"/>
    <d v="1899-12-30T10:20:00"/>
    <n v="1"/>
    <n v="1"/>
    <n v="2"/>
    <s v="WAIKERIA PRISON"/>
    <s v="RATA"/>
    <x v="8"/>
    <d v="2018-04-27T13:55:08"/>
    <s v="Closed"/>
    <s v="0P7C4BMTYONZD2AO"/>
    <x v="2"/>
    <x v="8"/>
  </r>
  <r>
    <s v="SERT - FORESTRY WORKERS SEARCH"/>
    <s v="Notifiable Incident"/>
    <s v="CONTRABAND / EXHIBITS"/>
    <x v="1"/>
    <x v="35"/>
    <x v="1021"/>
    <d v="1899-12-30T14:30:00"/>
    <n v="1"/>
    <n v="1"/>
    <n v="9"/>
    <s v="HAWKES BAY PRISON"/>
    <s v="GATEHOUSE"/>
    <x v="11"/>
    <d v="2018-07-03T12:20:29"/>
    <s v="Closed"/>
    <s v="0P7C5Q1IERNZD2IQ"/>
    <x v="2"/>
    <x v="11"/>
  </r>
  <r>
    <s v="SERT UNIT 8 SEARCHES"/>
    <s v="Non Notifiable Incident"/>
    <s v="CONTRABAND / EXHIBITS"/>
    <x v="0"/>
    <x v="3"/>
    <x v="1021"/>
    <d v="1899-12-30T09:20:00"/>
    <n v="1"/>
    <n v="1"/>
    <n v="5"/>
    <s v="HAWKES BAY PRISON"/>
    <s v="UNIT 8"/>
    <x v="11"/>
    <d v="2018-06-13T10:16:14"/>
    <s v="Closed"/>
    <s v="0P7BXB22ESNZD2AJ"/>
    <x v="2"/>
    <x v="11"/>
  </r>
  <r>
    <s v="SERT UNIT 8 SEARCHES"/>
    <s v="Non Notifiable Incident"/>
    <s v="CONTRABAND / EXHIBITS"/>
    <x v="6"/>
    <x v="15"/>
    <x v="1021"/>
    <d v="1899-12-30T09:20:00"/>
    <n v="1"/>
    <n v="1"/>
    <n v="5"/>
    <s v="HAWKES BAY PRISON"/>
    <s v="UNIT 8"/>
    <x v="11"/>
    <d v="2018-06-13T10:16:14"/>
    <s v="Closed"/>
    <s v="0P7BXB22ESNZD2AJ"/>
    <x v="2"/>
    <x v="11"/>
  </r>
  <r>
    <s v="TARGETED SEARCHES - HB2"/>
    <s v="Non Notifiable Incident"/>
    <s v="CONTRABAND / EXHIBITS"/>
    <x v="0"/>
    <x v="14"/>
    <x v="1021"/>
    <d v="1899-12-30T08:42:00"/>
    <n v="1"/>
    <n v="1"/>
    <n v="9"/>
    <s v="ASCF"/>
    <s v="HBK 2 Wing 1"/>
    <x v="3"/>
    <d v="2018-05-20T01:32:28"/>
    <s v="Closed"/>
    <s v="0P7BQKGRI0NZD1JL"/>
    <x v="2"/>
    <x v="3"/>
  </r>
  <r>
    <s v="TE WHAKATAA 2 -TATTOOING PARAPHERNALIA FOUND IN CELL"/>
    <s v="Non Notifiable Incident"/>
    <s v="CONTRABAND / EXHIBITS"/>
    <x v="0"/>
    <x v="14"/>
    <x v="1021"/>
    <d v="1899-12-30T09:30:00"/>
    <n v="1"/>
    <n v="1"/>
    <n v="3"/>
    <s v="WHANGANUI PRISON"/>
    <s v="TE WHAKATAA 2"/>
    <x v="4"/>
    <d v="2018-04-23T13:53:19"/>
    <s v="Closed"/>
    <s v="0P7BQIRKIZNZD0SN"/>
    <x v="2"/>
    <x v="4"/>
  </r>
  <r>
    <s v="TE WHAKATAA 2 -TATTOOING PARAPHERNALIA FOUND IN CELL"/>
    <s v="Non Notifiable Incident"/>
    <s v="CONTRABAND / EXHIBITS"/>
    <x v="3"/>
    <x v="22"/>
    <x v="1021"/>
    <d v="1899-12-30T09:30:00"/>
    <n v="1"/>
    <n v="1"/>
    <n v="3"/>
    <s v="WHANGANUI PRISON"/>
    <s v="TE WHAKATAA 2"/>
    <x v="4"/>
    <d v="2018-04-23T13:53:19"/>
    <s v="Closed"/>
    <s v="0P7BQIRKIZNZD0SN"/>
    <x v="2"/>
    <x v="4"/>
  </r>
  <r>
    <s v="U3 - PRISONER MARTIN HAS FRESH TATTOO"/>
    <s v="Non Notifiable Incident"/>
    <s v="CONTRABAND / EXHIBITS"/>
    <x v="3"/>
    <x v="4"/>
    <x v="1021"/>
    <d v="1899-12-30T11:00:00"/>
    <n v="1"/>
    <n v="1"/>
    <n v="3"/>
    <s v="AUCKLAND PRISON"/>
    <s v="UNIT 3 TE TAKIWA"/>
    <x v="15"/>
    <d v="2018-04-23T12:31:33"/>
    <s v="Closed"/>
    <s v="0P7C1167MDNZD30X"/>
    <x v="2"/>
    <x v="15"/>
  </r>
  <r>
    <s v="U4 - UNAUTHORISED ITEMS"/>
    <s v="Non Notifiable Incident"/>
    <s v="CONTRABAND / EXHIBITS"/>
    <x v="4"/>
    <x v="6"/>
    <x v="1021"/>
    <d v="1899-12-30T14:30:00"/>
    <n v="1"/>
    <n v="1"/>
    <n v="3"/>
    <s v="AUCKLAND PRISON"/>
    <s v="UNIT 4 TE WHIRINGA"/>
    <x v="15"/>
    <d v="2018-04-23T12:40:14"/>
    <s v="Closed"/>
    <s v="0P7CCHOTRRNZD0K9"/>
    <x v="2"/>
    <x v="15"/>
  </r>
  <r>
    <s v="U4 - UNAUTHORISED ITEMS"/>
    <s v="Non Notifiable Incident"/>
    <s v="CONTRABAND / EXHIBITS"/>
    <x v="4"/>
    <x v="5"/>
    <x v="1021"/>
    <d v="1899-12-30T14:30:00"/>
    <n v="1"/>
    <n v="1"/>
    <n v="3"/>
    <s v="AUCKLAND PRISON"/>
    <s v="UNIT 4 TE WHIRINGA"/>
    <x v="15"/>
    <d v="2018-04-23T12:40:14"/>
    <s v="Closed"/>
    <s v="0P7CCHOTRRNZD0K9"/>
    <x v="2"/>
    <x v="15"/>
  </r>
  <r>
    <s v="U4 - UNAUTHORISED ITEMS"/>
    <s v="Non Notifiable Incident"/>
    <s v="CONTRABAND / EXHIBITS"/>
    <x v="0"/>
    <x v="0"/>
    <x v="1021"/>
    <d v="1899-12-30T14:30:00"/>
    <n v="1"/>
    <n v="1"/>
    <n v="3"/>
    <s v="AUCKLAND PRISON"/>
    <s v="UNIT 4 TE WHIRINGA"/>
    <x v="15"/>
    <d v="2018-04-23T12:40:14"/>
    <s v="Closed"/>
    <s v="0P7CCHOTRRNZD0K9"/>
    <x v="2"/>
    <x v="15"/>
  </r>
  <r>
    <s v="U4 - UNAUTHORISED ITEMS"/>
    <s v="Non Notifiable Incident"/>
    <s v="CONTRABAND / EXHIBITS"/>
    <x v="0"/>
    <x v="3"/>
    <x v="1021"/>
    <d v="1899-12-30T14:30:00"/>
    <n v="1"/>
    <n v="1"/>
    <n v="3"/>
    <s v="AUCKLAND PRISON"/>
    <s v="UNIT 4 TE WHIRINGA"/>
    <x v="15"/>
    <d v="2018-04-23T12:40:14"/>
    <s v="Closed"/>
    <s v="0P7CCHOTRRNZD0K9"/>
    <x v="2"/>
    <x v="15"/>
  </r>
  <r>
    <s v="U4 - UNAUTHORISED ITEMS"/>
    <s v="Non Notifiable Incident"/>
    <s v="CONTRABAND / EXHIBITS"/>
    <x v="6"/>
    <x v="15"/>
    <x v="1021"/>
    <d v="1899-12-30T14:30:00"/>
    <n v="1"/>
    <n v="1"/>
    <n v="3"/>
    <s v="AUCKLAND PRISON"/>
    <s v="UNIT 4 TE WHIRINGA"/>
    <x v="15"/>
    <d v="2018-04-23T12:40:14"/>
    <s v="Closed"/>
    <s v="0P7CCHOTRRNZD0K9"/>
    <x v="2"/>
    <x v="15"/>
  </r>
  <r>
    <s v="U6 - UNAUTHORISED ITEMS"/>
    <s v="Non Notifiable Incident"/>
    <s v="CONTRABAND / EXHIBITS"/>
    <x v="0"/>
    <x v="11"/>
    <x v="1021"/>
    <d v="1899-12-30T15:30:00"/>
    <n v="1"/>
    <n v="1"/>
    <n v="4"/>
    <s v="AUCKLAND PRISON"/>
    <s v="UNIT 6 TE WAIRERE (DTU)"/>
    <x v="15"/>
    <d v="2018-04-20T15:40:37"/>
    <s v="Closed"/>
    <s v="0P7C8EE8R3NZD1SG"/>
    <x v="2"/>
    <x v="15"/>
  </r>
  <r>
    <s v="UNIT 15 SUSPICIOUS SUBSTANCE APPEARS TO BE CANNABIS"/>
    <s v="Non Notifiable Incident"/>
    <s v="CONTRABAND / EXHIBITS"/>
    <x v="1"/>
    <x v="10"/>
    <x v="1021"/>
    <d v="1899-12-30T16:30:00"/>
    <n v="1"/>
    <n v="1"/>
    <n v="5"/>
    <s v="SHCF"/>
    <s v="BLDG 15 KATUKOKI B"/>
    <x v="0"/>
    <d v="2018-04-26T06:44:44"/>
    <s v="Closed"/>
    <s v="0P7CKVB232NZD21G"/>
    <x v="2"/>
    <x v="0"/>
  </r>
  <r>
    <s v="WHARIKITIA-PRISONER ABRAHAM HAS PROHIBITED ITEM"/>
    <s v="Non Notifiable Incident"/>
    <s v="CONTRABAND / EXHIBITS"/>
    <x v="0"/>
    <x v="3"/>
    <x v="1021"/>
    <d v="1899-12-30T13:15:00"/>
    <n v="1"/>
    <n v="1"/>
    <n v="2"/>
    <s v="WHANGANUI PRISON"/>
    <s v="WHARIKITIA"/>
    <x v="4"/>
    <d v="2018-04-23T13:48:24"/>
    <s v="Closed"/>
    <s v="0P7C1IE29PNZD00F"/>
    <x v="2"/>
    <x v="4"/>
  </r>
  <r>
    <s v="DOG SECTION - VISITORS ARRESTED"/>
    <s v="Non Notifiable Incident"/>
    <s v="CONTRABAND / EXHIBITS"/>
    <x v="2"/>
    <x v="14"/>
    <x v="1022"/>
    <d v="1899-12-30T11:54:00"/>
    <n v="1"/>
    <n v="1"/>
    <n v="6"/>
    <s v="RIMUTAKA PRISON"/>
    <s v="ON SITE LOCATIONS"/>
    <x v="9"/>
    <d v="2018-07-23T08:31:55"/>
    <s v="Closed"/>
    <s v="0P7E0515QZNZD1B0"/>
    <x v="2"/>
    <x v="9"/>
  </r>
  <r>
    <s v="DOG SECTION - VISITORS ARRESTED"/>
    <s v="Notifiable Incident"/>
    <s v="CONTRABAND / EXHIBITS"/>
    <x v="1"/>
    <x v="34"/>
    <x v="1022"/>
    <d v="1899-12-30T11:54:00"/>
    <n v="1"/>
    <n v="1"/>
    <n v="6"/>
    <s v="RIMUTAKA PRISON"/>
    <s v="ON SITE LOCATIONS"/>
    <x v="9"/>
    <d v="2018-07-23T08:31:55"/>
    <s v="Closed"/>
    <s v="0P7E0515QZNZD1B0"/>
    <x v="2"/>
    <x v="9"/>
  </r>
  <r>
    <s v="HEALTH CENTRE - PRISONER PARSONS N STOLE AN NRT LOZENGE"/>
    <s v="Non Notifiable Incident"/>
    <s v="CONTRABAND / EXHIBITS"/>
    <x v="0"/>
    <x v="14"/>
    <x v="1022"/>
    <d v="1899-12-30T16:00:00"/>
    <n v="1"/>
    <n v="1"/>
    <n v="4"/>
    <s v="OCF"/>
    <s v="BLDG 25 HEALTH CENTRE"/>
    <x v="12"/>
    <d v="2018-08-08T15:23:05"/>
    <s v="Closed"/>
    <s v="0P7E2JXBP4NZD0BM"/>
    <x v="2"/>
    <x v="12"/>
  </r>
  <r>
    <s v="HOMEBREW FIND"/>
    <s v="Non Notifiable Incident"/>
    <s v="CONTRABAND / EXHIBITS"/>
    <x v="5"/>
    <x v="9"/>
    <x v="1022"/>
    <d v="1899-12-30T11:00:00"/>
    <n v="1"/>
    <n v="1"/>
    <n v="1"/>
    <s v="ASCF"/>
    <s v="HBK 1 Wing 1"/>
    <x v="3"/>
    <d v="2018-05-29T21:21:44"/>
    <s v="Closed"/>
    <s v="0P7DOI3IBLNZD2BJ"/>
    <x v="2"/>
    <x v="3"/>
  </r>
  <r>
    <s v="HOTEL 1- PRISONER RETURNS DAMAGED RAZOR"/>
    <s v="Non Notifiable Incident"/>
    <s v="CONTRABAND / EXHIBITS"/>
    <x v="0"/>
    <x v="13"/>
    <x v="1022"/>
    <d v="1899-12-30T13:00:00"/>
    <n v="1"/>
    <n v="1"/>
    <n v="5"/>
    <s v="MECF"/>
    <s v="BLDG 30/4 H1"/>
    <x v="2"/>
    <d v="2018-05-27T12:54:18"/>
    <s v="Closed"/>
    <s v="0P7DTY2V3MNZD1KE"/>
    <x v="2"/>
    <x v="2"/>
  </r>
  <r>
    <s v="NIKAU UNIT, 2XNRT PATCHES SOAKED IN FLASK"/>
    <s v="Non Notifiable Incident"/>
    <s v="CONTRABAND / EXHIBITS"/>
    <x v="0"/>
    <x v="3"/>
    <x v="1022"/>
    <d v="1899-12-30T10:30:00"/>
    <n v="1"/>
    <n v="1"/>
    <n v="3"/>
    <s v="WAIKERIA PRISON"/>
    <s v="KARAKA"/>
    <x v="8"/>
    <d v="2018-04-27T14:23:11"/>
    <s v="Closed"/>
    <s v="0P7DN2USQNNZD39K"/>
    <x v="2"/>
    <x v="8"/>
  </r>
  <r>
    <s v="SEARCH OPERATION-HOUSE BLOCK 3"/>
    <s v="Non Notifiable Incident"/>
    <s v="CONTRABAND / EXHIBITS"/>
    <x v="1"/>
    <x v="41"/>
    <x v="1022"/>
    <d v="1899-12-30T12:30:00"/>
    <n v="1"/>
    <n v="2"/>
    <n v="13"/>
    <s v="ASCF"/>
    <s v="HBK 3 Wing 3"/>
    <x v="3"/>
    <d v="2018-05-20T01:42:27"/>
    <s v="Closed"/>
    <s v="0P7DWHRFKKNZD311"/>
    <x v="2"/>
    <x v="3"/>
  </r>
  <r>
    <s v="SERT - DEBIT CARD FOUND"/>
    <s v="Non Notifiable Incident"/>
    <s v="CONTRABAND / EXHIBITS"/>
    <x v="0"/>
    <x v="14"/>
    <x v="1022"/>
    <d v="1899-12-30T11:30:00"/>
    <n v="1"/>
    <n v="1"/>
    <n v="2"/>
    <s v="HAWKES BAY PRISON"/>
    <s v="UNIT 6"/>
    <x v="11"/>
    <d v="2018-06-13T10:15:19"/>
    <s v="Closed"/>
    <s v="0P7DU7UUY0NZD1AG"/>
    <x v="2"/>
    <x v="11"/>
  </r>
  <r>
    <s v="SERT CONTACTORS EXCLUDED FROM SITE"/>
    <s v="Non Notifiable Incident"/>
    <s v="CONTRABAND / EXHIBITS"/>
    <x v="4"/>
    <x v="6"/>
    <x v="1022"/>
    <d v="1899-12-30T08:30:00"/>
    <n v="1"/>
    <n v="1"/>
    <n v="9"/>
    <s v="HAWKES BAY PRISON"/>
    <s v="GATEHOUSE"/>
    <x v="11"/>
    <d v="2018-06-13T10:15:47"/>
    <s v="Closed"/>
    <s v="0P7DUYDH6CNZD1JJ"/>
    <x v="2"/>
    <x v="11"/>
  </r>
  <r>
    <s v="SERT UNIT 6 SEARCHES"/>
    <s v="Non Notifiable Incident"/>
    <s v="CONTRABAND / EXHIBITS"/>
    <x v="0"/>
    <x v="3"/>
    <x v="1022"/>
    <d v="1899-12-30T09:25:00"/>
    <n v="1"/>
    <n v="1"/>
    <n v="2"/>
    <s v="HAWKES BAY PRISON"/>
    <s v="UNIT 6"/>
    <x v="11"/>
    <d v="2018-06-13T10:15:37"/>
    <s v="Closed"/>
    <s v="0P7DT3PYW4NZD22C"/>
    <x v="2"/>
    <x v="11"/>
  </r>
  <r>
    <s v="TOTARA PRISONER ASBURY UNAUTHORISED ITEMS IN CELL 9"/>
    <s v="Non Notifiable Incident"/>
    <s v="CONTRABAND / EXHIBITS"/>
    <x v="0"/>
    <x v="3"/>
    <x v="1022"/>
    <d v="1899-12-30T11:50:00"/>
    <n v="1"/>
    <n v="1"/>
    <n v="3"/>
    <s v="WAIKERIA PRISON"/>
    <s v="TOTARA"/>
    <x v="8"/>
    <d v="2018-04-27T14:24:50"/>
    <s v="Closed"/>
    <s v="0P7DT3EXWHNZD02O"/>
    <x v="2"/>
    <x v="8"/>
  </r>
  <r>
    <s v="TOTARA PRISONER MATENGA-ASHFORD UNAUTHORISED ITEMS IN CELL."/>
    <s v="Non Notifiable Incident"/>
    <s v="CONTRABAND / EXHIBITS"/>
    <x v="0"/>
    <x v="3"/>
    <x v="1022"/>
    <d v="1899-12-30T11:40:00"/>
    <n v="1"/>
    <n v="1"/>
    <n v="3"/>
    <s v="WAIKERIA PRISON"/>
    <s v="TOTARA"/>
    <x v="8"/>
    <d v="2018-04-27T14:24:02"/>
    <s v="Closed"/>
    <s v="0P7DR11CBWNZD394"/>
    <x v="2"/>
    <x v="8"/>
  </r>
  <r>
    <s v="U6 - CELL 24 DRUG PARAPHERNALIA FOUND."/>
    <s v="Non Notifiable Incident"/>
    <s v="CONTRABAND / EXHIBITS"/>
    <x v="1"/>
    <x v="1"/>
    <x v="1022"/>
    <d v="1899-12-30T10:00:00"/>
    <n v="1"/>
    <n v="1"/>
    <n v="7"/>
    <s v="AUCKLAND PRISON"/>
    <s v="UNIT 6 TE WAIRERE (DTU)"/>
    <x v="15"/>
    <d v="2018-04-26T13:13:29"/>
    <s v="Closed"/>
    <s v="0P7H43EWU1NZD212"/>
    <x v="2"/>
    <x v="15"/>
  </r>
  <r>
    <s v="UNIT 15 CELL B33 UNAUTHORISED ITEMS"/>
    <s v="Non Notifiable Incident"/>
    <s v="CONTRABAND / EXHIBITS"/>
    <x v="0"/>
    <x v="14"/>
    <x v="1022"/>
    <d v="1899-12-30T09:30:00"/>
    <n v="1"/>
    <n v="1"/>
    <n v="3"/>
    <s v="SHCF"/>
    <s v="BLDG 15 KATUKOKI B"/>
    <x v="0"/>
    <d v="2018-04-29T07:21:18"/>
    <s v="Closed"/>
    <s v="0P7DNCDXPZNZD0SC"/>
    <x v="2"/>
    <x v="0"/>
  </r>
  <r>
    <s v="UNIT 35 CELL SEARCH L102"/>
    <s v="Non Notifiable Incident"/>
    <s v="CONTRABAND / EXHIBITS"/>
    <x v="0"/>
    <x v="0"/>
    <x v="1022"/>
    <d v="1899-12-30T13:15:00"/>
    <n v="1"/>
    <n v="1"/>
    <n v="4"/>
    <s v="OCF"/>
    <s v="BLDG 35 TOKOEKA L"/>
    <x v="12"/>
    <d v="2018-06-19T11:46:04"/>
    <s v="Closed"/>
    <s v="0P7DVUTVO8NZD1J8"/>
    <x v="2"/>
    <x v="12"/>
  </r>
  <r>
    <s v="UNIT 4 - UNAUTHORISED ITEM FOUND"/>
    <s v="Non Notifiable Incident"/>
    <s v="CONTRABAND / EXHIBITS"/>
    <x v="4"/>
    <x v="6"/>
    <x v="1022"/>
    <d v="1899-12-30T08:30:00"/>
    <n v="1"/>
    <n v="1"/>
    <n v="1"/>
    <s v="AUCKLAND PRISON"/>
    <s v="UNIT 4 TE WHIRINGA"/>
    <x v="15"/>
    <d v="2018-04-20T16:29:49"/>
    <s v="Closed"/>
    <s v="0P7DYHJAFMNZD29J"/>
    <x v="2"/>
    <x v="15"/>
  </r>
  <r>
    <s v="UNIT 4 - UNAUTHORISED ITEM FOUND"/>
    <s v="Non Notifiable Incident"/>
    <s v="CONTRABAND / EXHIBITS"/>
    <x v="4"/>
    <x v="7"/>
    <x v="1022"/>
    <d v="1899-12-30T08:30:00"/>
    <n v="1"/>
    <n v="1"/>
    <n v="1"/>
    <s v="AUCKLAND PRISON"/>
    <s v="UNIT 4 TE WHIRINGA"/>
    <x v="15"/>
    <d v="2018-04-20T16:29:49"/>
    <s v="Closed"/>
    <s v="0P7DYHJAFMNZD29J"/>
    <x v="2"/>
    <x v="15"/>
  </r>
  <r>
    <s v="WEKA SOUTH CELL PHONE FOUND DURING CELL STANDARDS"/>
    <s v="Non Notifiable Incident"/>
    <s v="CONTRABAND / EXHIBITS"/>
    <x v="4"/>
    <x v="6"/>
    <x v="1022"/>
    <d v="1899-12-30T09:20:00"/>
    <n v="1"/>
    <n v="1"/>
    <n v="3"/>
    <s v="NRCF"/>
    <s v="BLDG 18 WEKA SOUTH"/>
    <x v="14"/>
    <d v="2018-05-14T16:33:28"/>
    <s v="Closed"/>
    <s v="0P7DLQ1N2JNZD025"/>
    <x v="2"/>
    <x v="14"/>
  </r>
  <r>
    <s v="CHARLIE 2 CONTRABAND FOUND"/>
    <s v="Non Notifiable Incident"/>
    <s v="CONTRABAND / EXHIBITS"/>
    <x v="1"/>
    <x v="10"/>
    <x v="1023"/>
    <d v="1899-12-30T09:00:00"/>
    <n v="1"/>
    <n v="1"/>
    <n v="7"/>
    <s v="MECF"/>
    <s v="BLDG 12/4 C2"/>
    <x v="2"/>
    <d v="2018-05-27T13:05:38"/>
    <s v="Closed"/>
    <s v="0P7FX6MNEYNZD39J"/>
    <x v="2"/>
    <x v="2"/>
  </r>
  <r>
    <s v="D1 - STRONG SMELL OF SMOKE"/>
    <s v="Non Notifiable Incident"/>
    <s v="CONTRABAND / EXHIBITS"/>
    <x v="0"/>
    <x v="14"/>
    <x v="1023"/>
    <d v="1899-12-30T11:45:00"/>
    <n v="1"/>
    <n v="1"/>
    <n v="5"/>
    <s v="MECF"/>
    <s v="BLDG 12/4 D1"/>
    <x v="2"/>
    <d v="2018-05-27T12:58:15"/>
    <s v="Closed"/>
    <s v="0P7G3ABGNKNZD11R"/>
    <x v="2"/>
    <x v="2"/>
  </r>
  <r>
    <s v="HM 8 UNAUTHORISED ITEMS"/>
    <s v="Non Notifiable Incident"/>
    <s v="CONTRABAND / EXHIBITS"/>
    <x v="3"/>
    <x v="18"/>
    <x v="1023"/>
    <d v="1899-12-30T09:20:00"/>
    <n v="1"/>
    <n v="1"/>
    <n v="4"/>
    <s v="RIMUTAKA PRISON"/>
    <s v="HM  8"/>
    <x v="9"/>
    <d v="2018-04-30T15:27:11"/>
    <s v="Closed"/>
    <s v="0P7FPF2CQRNZD2IN"/>
    <x v="2"/>
    <x v="9"/>
  </r>
  <r>
    <s v="HM6 CELL 16 UNAUTHORISED ITEMS FOUND (SERT)"/>
    <s v="Notifiable Incident"/>
    <s v="CONTRABAND / EXHIBITS"/>
    <x v="1"/>
    <x v="21"/>
    <x v="1023"/>
    <d v="1899-12-30T09:50:00"/>
    <n v="1"/>
    <n v="1"/>
    <n v="3"/>
    <s v="RIMUTAKA PRISON"/>
    <s v="HM  6"/>
    <x v="9"/>
    <d v="2018-05-18T11:04:41"/>
    <s v="Closed"/>
    <s v="0P7FK630E6NZD1RZ"/>
    <x v="2"/>
    <x v="9"/>
  </r>
  <r>
    <s v="PRISONER HEPI HAS UNAUTHORISED ITEM IN HIS POSSESSION"/>
    <s v="Non Notifiable Incident"/>
    <s v="CONTRABAND / EXHIBITS"/>
    <x v="0"/>
    <x v="3"/>
    <x v="1023"/>
    <d v="1899-12-30T13:30:00"/>
    <n v="1"/>
    <n v="1"/>
    <n v="3"/>
    <s v="WAIKERIA PRISON"/>
    <s v="TOTARA"/>
    <x v="8"/>
    <d v="2018-05-01T11:04:31"/>
    <s v="Closed"/>
    <s v="0P7FS0LS9KNZD2SF"/>
    <x v="2"/>
    <x v="8"/>
  </r>
  <r>
    <s v="PROGRAMMES ASSESSMENT UNAUTHORIZED ITEMS"/>
    <s v="Non Notifiable Incident"/>
    <s v="CONTRABAND / EXHIBITS"/>
    <x v="3"/>
    <x v="22"/>
    <x v="1023"/>
    <d v="1899-12-30T11:00:00"/>
    <n v="1"/>
    <n v="1"/>
    <n v="3"/>
    <s v="ARWCF"/>
    <s v="BLDG 23 HIGH SECURITY J"/>
    <x v="16"/>
    <d v="2018-05-23T08:31:41"/>
    <s v="Closed"/>
    <s v="0P7FVZGEDENZD2KF"/>
    <x v="2"/>
    <x v="16"/>
  </r>
  <r>
    <s v="RIMU UNIT CELL PHONE RECOVERED CLARKSON"/>
    <s v="Non Notifiable Incident"/>
    <s v="CONTRABAND / EXHIBITS"/>
    <x v="4"/>
    <x v="6"/>
    <x v="1023"/>
    <d v="1899-12-30T06:10:00"/>
    <n v="1"/>
    <n v="1"/>
    <n v="3"/>
    <s v="ROLLESTON PRISON"/>
    <s v="RIMU"/>
    <x v="6"/>
    <d v="2018-04-30T15:23:14"/>
    <s v="Closed"/>
    <s v="0P7FAAL3ZONZD10K"/>
    <x v="2"/>
    <x v="6"/>
  </r>
  <r>
    <s v="RIMU UNIT CELL PHONE RECOVERED CLARKSON"/>
    <s v="Non Notifiable Incident"/>
    <s v="CONTRABAND / EXHIBITS"/>
    <x v="4"/>
    <x v="5"/>
    <x v="1023"/>
    <d v="1899-12-30T06:10:00"/>
    <n v="1"/>
    <n v="1"/>
    <n v="3"/>
    <s v="ROLLESTON PRISON"/>
    <s v="RIMU"/>
    <x v="6"/>
    <d v="2018-04-30T15:23:14"/>
    <s v="Closed"/>
    <s v="0P7FAAL3ZONZD10K"/>
    <x v="2"/>
    <x v="6"/>
  </r>
  <r>
    <s v="SERT - PCP - WARNING ISSUED MS JURY"/>
    <s v="Non Notifiable Incident"/>
    <s v="CONTRABAND / EXHIBITS"/>
    <x v="0"/>
    <x v="0"/>
    <x v="1023"/>
    <d v="1899-12-30T08:30:00"/>
    <n v="1"/>
    <n v="1"/>
    <n v="2"/>
    <s v="HAWKES BAY PRISON"/>
    <s v="OUTSIDE LOCATIONS"/>
    <x v="11"/>
    <d v="2018-06-13T10:27:55"/>
    <s v="Closed"/>
    <s v="0P7FK4VV5JNZD1RZ"/>
    <x v="2"/>
    <x v="11"/>
  </r>
  <r>
    <s v="SERT RTW SEARCHES"/>
    <s v="Non Notifiable Incident"/>
    <s v="CONTRABAND / EXHIBITS"/>
    <x v="0"/>
    <x v="3"/>
    <x v="1023"/>
    <d v="1899-12-30T18:30:00"/>
    <n v="1"/>
    <n v="1"/>
    <n v="3"/>
    <s v="HAWKES BAY PRISON"/>
    <s v="RECEIVING OFFICE"/>
    <x v="11"/>
    <d v="2018-06-13T10:27:22"/>
    <s v="Closed"/>
    <s v="0P7G4G4YPDNZD19S"/>
    <x v="2"/>
    <x v="11"/>
  </r>
  <r>
    <s v="TARGETD SEARCH - HB1"/>
    <s v="Non Notifiable Incident"/>
    <s v="CONTRABAND / EXHIBITS"/>
    <x v="0"/>
    <x v="13"/>
    <x v="1023"/>
    <d v="1899-12-30T12:50:00"/>
    <n v="1"/>
    <n v="1"/>
    <n v="12"/>
    <s v="ASCF"/>
    <m/>
    <x v="3"/>
    <d v="2018-05-20T01:44:08"/>
    <s v="Closed"/>
    <s v="0P7FR5ALQWNZD2B9"/>
    <x v="2"/>
    <x v="3"/>
  </r>
  <r>
    <s v="TARGETD SEARCH - HB1"/>
    <s v="Non Notifiable Incident"/>
    <s v="CONTRABAND / EXHIBITS"/>
    <x v="3"/>
    <x v="17"/>
    <x v="1023"/>
    <d v="1899-12-30T12:50:00"/>
    <n v="1"/>
    <n v="1"/>
    <n v="12"/>
    <s v="ASCF"/>
    <m/>
    <x v="3"/>
    <d v="2018-05-20T01:44:08"/>
    <s v="Closed"/>
    <s v="0P7FR5ALQWNZD2B9"/>
    <x v="2"/>
    <x v="3"/>
  </r>
  <r>
    <s v="TARGETD SEARCH - HB1"/>
    <s v="Non Notifiable Incident"/>
    <s v="CONTRABAND / EXHIBITS"/>
    <x v="3"/>
    <x v="22"/>
    <x v="1023"/>
    <d v="1899-12-30T12:50:00"/>
    <n v="1"/>
    <n v="1"/>
    <n v="12"/>
    <s v="ASCF"/>
    <m/>
    <x v="3"/>
    <d v="2018-05-20T01:44:08"/>
    <s v="Closed"/>
    <s v="0P7FR5ALQWNZD2B9"/>
    <x v="2"/>
    <x v="3"/>
  </r>
  <r>
    <s v="TARGETD SEARCH - HB1"/>
    <s v="Non Notifiable Incident"/>
    <s v="CONTRABAND / EXHIBITS"/>
    <x v="6"/>
    <x v="15"/>
    <x v="1023"/>
    <d v="1899-12-30T12:50:00"/>
    <n v="1"/>
    <n v="1"/>
    <n v="12"/>
    <s v="ASCF"/>
    <m/>
    <x v="3"/>
    <d v="2018-05-20T01:44:08"/>
    <s v="Closed"/>
    <s v="0P7FR5ALQWNZD2B9"/>
    <x v="2"/>
    <x v="3"/>
  </r>
  <r>
    <s v="UNIT 11 PRISONERS REPORTED TATTOOING BY NIGHT WATCH OFFICER"/>
    <s v="Non Notifiable Incident"/>
    <s v="CONTRABAND / EXHIBITS"/>
    <x v="3"/>
    <x v="18"/>
    <x v="1023"/>
    <d v="1899-12-30T00:00:00"/>
    <n v="1"/>
    <n v="1"/>
    <n v="6"/>
    <s v="RIMUTAKA PRISON"/>
    <s v="UNIT 11"/>
    <x v="9"/>
    <d v="2018-05-01T12:55:23"/>
    <s v="Closed"/>
    <s v="0P7FEMX3QZNZD2IJ"/>
    <x v="2"/>
    <x v="9"/>
  </r>
  <r>
    <s v="UNIT 33 SUSPECTED SMELL OF CANNIBIS"/>
    <s v="Non Notifiable Incident"/>
    <s v="CONTRABAND / EXHIBITS"/>
    <x v="1"/>
    <x v="1"/>
    <x v="1023"/>
    <d v="1899-12-30T20:00:00"/>
    <n v="1"/>
    <n v="1"/>
    <n v="3"/>
    <s v="OCF"/>
    <s v="BLDG 33 PIWAKAWAKA G"/>
    <x v="12"/>
    <d v="2018-06-19T19:55:42"/>
    <s v="Closed"/>
    <s v="0P7G80RM3ENZD39U"/>
    <x v="2"/>
    <x v="12"/>
  </r>
  <r>
    <s v="UNIT 35 K WING PRISONER TATTOO ON FACE"/>
    <s v="Non Notifiable Incident"/>
    <s v="CONTRABAND / EXHIBITS"/>
    <x v="3"/>
    <x v="4"/>
    <x v="1023"/>
    <d v="1899-12-30T09:30:00"/>
    <n v="1"/>
    <n v="1"/>
    <n v="3"/>
    <s v="OCF"/>
    <s v="BLDG 35 TOKOEKA K"/>
    <x v="12"/>
    <d v="2018-06-19T19:51:24"/>
    <s v="Closed"/>
    <s v="0P7H7DJ9LSNZD2KA"/>
    <x v="2"/>
    <x v="12"/>
  </r>
  <r>
    <s v="UNIT 6 ITEM FOUND DURING RUB SEARCH"/>
    <s v="Non Notifiable Incident"/>
    <s v="CONTRABAND / EXHIBITS"/>
    <x v="0"/>
    <x v="14"/>
    <x v="1023"/>
    <d v="1899-12-30T10:55:00"/>
    <n v="1"/>
    <n v="1"/>
    <n v="4"/>
    <s v="HAWKES BAY PRISON"/>
    <s v="UNIT 6"/>
    <x v="11"/>
    <d v="2018-06-13T10:27:33"/>
    <s v="Closed"/>
    <s v="0P7FKAYI9MNZD2A9"/>
    <x v="2"/>
    <x v="11"/>
  </r>
  <r>
    <s v="ASSESSMENT ONE PRISONER DAMAGES PRISON PROPERTY"/>
    <s v="Non Notifiable Incident"/>
    <s v="CONTRABAND / EXHIBITS"/>
    <x v="0"/>
    <x v="14"/>
    <x v="1024"/>
    <d v="1899-12-30T14:45:00"/>
    <n v="1"/>
    <n v="1"/>
    <n v="3"/>
    <s v="WHANGANUI PRISON"/>
    <s v="ASSESSMENT"/>
    <x v="4"/>
    <d v="2018-04-23T13:49:55"/>
    <s v="Closed"/>
    <s v="0P7HO1F19KNZD0BN"/>
    <x v="2"/>
    <x v="4"/>
  </r>
  <r>
    <s v="CENTRE UNIT - INTEL AFTERHOURS SEARCH"/>
    <s v="Non Notifiable Incident"/>
    <s v="CONTRABAND / EXHIBITS"/>
    <x v="4"/>
    <x v="6"/>
    <x v="1024"/>
    <d v="1899-12-30T19:44:00"/>
    <n v="1"/>
    <n v="1"/>
    <n v="9"/>
    <s v="INVERCARGILL PRISON"/>
    <s v="REMAND"/>
    <x v="13"/>
    <d v="2018-05-03T16:13:39"/>
    <s v="Closed"/>
    <s v="0P7I1JC65NNZD22H"/>
    <x v="2"/>
    <x v="13"/>
  </r>
  <r>
    <s v="CENTRE UNIT - INTEL AFTERHOURS SEARCH"/>
    <s v="Non Notifiable Incident"/>
    <s v="CONTRABAND / EXHIBITS"/>
    <x v="4"/>
    <x v="5"/>
    <x v="1024"/>
    <d v="1899-12-30T19:44:00"/>
    <n v="1"/>
    <n v="1"/>
    <n v="9"/>
    <s v="INVERCARGILL PRISON"/>
    <s v="REMAND"/>
    <x v="13"/>
    <d v="2018-05-03T16:13:39"/>
    <s v="Closed"/>
    <s v="0P7I1JC65NNZD22H"/>
    <x v="2"/>
    <x v="13"/>
  </r>
  <r>
    <s v="CENTRE UNIT - INTEL AFTERHOURS SEARCH"/>
    <s v="Non Notifiable Incident"/>
    <s v="CONTRABAND / EXHIBITS"/>
    <x v="0"/>
    <x v="3"/>
    <x v="1024"/>
    <d v="1899-12-30T19:44:00"/>
    <n v="1"/>
    <n v="1"/>
    <n v="9"/>
    <s v="INVERCARGILL PRISON"/>
    <s v="REMAND"/>
    <x v="13"/>
    <d v="2018-05-03T16:13:39"/>
    <s v="Closed"/>
    <s v="0P7I1JC65NNZD22H"/>
    <x v="2"/>
    <x v="13"/>
  </r>
  <r>
    <s v="FOXTROT 1 UNIT- CELL 10  TATOO PARAPHILIA FOUND ON CELL SEARC"/>
    <s v="Non Notifiable Incident"/>
    <s v="CONTRABAND / EXHIBITS"/>
    <x v="3"/>
    <x v="22"/>
    <x v="1024"/>
    <d v="1899-12-30T10:20:00"/>
    <n v="1"/>
    <n v="1"/>
    <n v="4"/>
    <s v="MECF"/>
    <s v="BLDG 30/2 F1"/>
    <x v="2"/>
    <d v="2018-05-27T13:19:59"/>
    <s v="Closed"/>
    <s v="0P7HCLTBACNZD0BD"/>
    <x v="2"/>
    <x v="2"/>
  </r>
  <r>
    <s v="GYM : CELL PHONE RINGING"/>
    <s v="Non Notifiable Incident"/>
    <s v="CONTRABAND / EXHIBITS"/>
    <x v="0"/>
    <x v="14"/>
    <x v="1024"/>
    <d v="1899-12-30T10:30:00"/>
    <n v="1"/>
    <n v="1"/>
    <n v="2"/>
    <s v="CHRISTCHURCH WOMENS"/>
    <s v="GYMNASIUM"/>
    <x v="17"/>
    <d v="2018-06-07T11:55:13"/>
    <s v="Closed"/>
    <s v="0P7HF89QJPNZD39P"/>
    <x v="2"/>
    <x v="17"/>
  </r>
  <r>
    <s v="PRC E BLOCK - POSITIVE DOG INDICATION"/>
    <s v="Non Notifiable Incident"/>
    <s v="CONTRABAND / EXHIBITS"/>
    <x v="1"/>
    <x v="1"/>
    <x v="1024"/>
    <d v="1899-12-30T10:35:00"/>
    <n v="1"/>
    <n v="1"/>
    <n v="3"/>
    <s v="CHRISTCHURCH PRISON"/>
    <s v="PRC/BLOCK E"/>
    <x v="5"/>
    <d v="2018-04-24T13:27:04"/>
    <s v="Closed"/>
    <s v="0P7HJJ0W5RNZD2JJ"/>
    <x v="2"/>
    <x v="5"/>
  </r>
  <r>
    <s v="PURIRI PRISONER FOUND TO BE HOLDING SMOKING MATERIAL"/>
    <s v="Non Notifiable Incident"/>
    <s v="CONTRABAND / EXHIBITS"/>
    <x v="2"/>
    <x v="14"/>
    <x v="1024"/>
    <d v="1899-12-30T10:05:00"/>
    <n v="1"/>
    <n v="1"/>
    <n v="3"/>
    <s v="WAIKERIA PRISON"/>
    <s v="PURIRI"/>
    <x v="8"/>
    <d v="2018-05-01T11:05:37"/>
    <s v="Closed"/>
    <s v="0P7J6GY7P6NZD1SK"/>
    <x v="2"/>
    <x v="8"/>
  </r>
  <r>
    <s v="REMAND UNIT WHITE CRYSTAL SUBSTANCE FOUND"/>
    <s v="Notifiable Incident"/>
    <s v="CONTRABAND / EXHIBITS"/>
    <x v="1"/>
    <x v="19"/>
    <x v="1024"/>
    <d v="1899-12-30T17:00:00"/>
    <n v="1"/>
    <n v="1"/>
    <n v="4"/>
    <s v="ARWCF"/>
    <s v="BLDG 22 REMAND H"/>
    <x v="16"/>
    <d v="2018-07-03T14:56:05"/>
    <s v="Closed"/>
    <s v="0P7I4BB48MNZD3A0"/>
    <x v="2"/>
    <x v="16"/>
  </r>
  <r>
    <s v="SERT - STAFF TRAINING COLLEGE TOBACCO FOUND"/>
    <s v="Non Notifiable Incident"/>
    <s v="CONTRABAND / EXHIBITS"/>
    <x v="0"/>
    <x v="3"/>
    <x v="1024"/>
    <d v="1899-12-30T11:30:00"/>
    <n v="1"/>
    <n v="1"/>
    <n v="3"/>
    <s v="RIMUTAKA PRISON"/>
    <s v="ON SITE LOCATIONS"/>
    <x v="9"/>
    <d v="2018-04-26T13:51:30"/>
    <s v="Closed"/>
    <s v="0P7HKCWMEENZD329"/>
    <x v="2"/>
    <x v="9"/>
  </r>
  <r>
    <s v="SST - VISITOR DETAINED DURING PRISON CHECK POINT - DRUGS FOUND"/>
    <s v="Non Notifiable Incident"/>
    <s v="CONTRABAND / EXHIBITS"/>
    <x v="1"/>
    <x v="10"/>
    <x v="1024"/>
    <d v="1899-12-30T10:15:00"/>
    <n v="1"/>
    <n v="1"/>
    <n v="5"/>
    <s v="MECF"/>
    <s v="BLDG 14 CAR PARK"/>
    <x v="2"/>
    <d v="2018-07-05T15:52:01"/>
    <s v="Closed"/>
    <s v="0P7HHSLSE0NZD2J6"/>
    <x v="2"/>
    <x v="2"/>
  </r>
  <r>
    <s v="SST - VISITOR DETAINED DURING PRISON CHECK POINT - DRUGS FOUND"/>
    <s v="Non Notifiable Incident"/>
    <s v="CONTRABAND / EXHIBITS"/>
    <x v="2"/>
    <x v="20"/>
    <x v="1024"/>
    <d v="1899-12-30T10:15:00"/>
    <n v="1"/>
    <n v="1"/>
    <n v="5"/>
    <s v="MECF"/>
    <s v="BLDG 14 CAR PARK"/>
    <x v="2"/>
    <d v="2018-07-05T15:52:01"/>
    <s v="Closed"/>
    <s v="0P7HHSLSE0NZD2J6"/>
    <x v="2"/>
    <x v="2"/>
  </r>
  <r>
    <s v="SST - VISITOR DETAINED DURING PRISON CHECK POINT - DRUGS FOUND"/>
    <s v="Non Notifiable Incident"/>
    <s v="CONTRABAND / EXHIBITS"/>
    <x v="2"/>
    <x v="25"/>
    <x v="1024"/>
    <d v="1899-12-30T10:15:00"/>
    <n v="1"/>
    <n v="1"/>
    <n v="5"/>
    <s v="MECF"/>
    <s v="BLDG 14 CAR PARK"/>
    <x v="2"/>
    <d v="2018-07-05T15:52:01"/>
    <s v="Closed"/>
    <s v="0P7HHSLSE0NZD2J6"/>
    <x v="2"/>
    <x v="2"/>
  </r>
  <r>
    <s v="SST - VISITOR DETAINED DURING PRISON CHECK POINT - DRUGS FOUND"/>
    <s v="Non Notifiable Incident"/>
    <s v="CONTRABAND / EXHIBITS"/>
    <x v="0"/>
    <x v="32"/>
    <x v="1024"/>
    <d v="1899-12-30T15:32:00"/>
    <n v="1"/>
    <n v="1"/>
    <n v="5"/>
    <s v="MECF"/>
    <s v="BLDG 14 CAR PARK"/>
    <x v="2"/>
    <d v="2018-07-05T15:53:22"/>
    <s v="Closed"/>
    <s v="0P7HST846CNZD21F"/>
    <x v="2"/>
    <x v="2"/>
  </r>
  <r>
    <s v="SST - VISITOR DETAINED DURING PRISON CHECK POINT - DRUGS FOUND"/>
    <s v="Non Notifiable Incident"/>
    <s v="CONTRABAND / EXHIBITS"/>
    <x v="6"/>
    <x v="27"/>
    <x v="1024"/>
    <d v="1899-12-30T10:15:00"/>
    <n v="1"/>
    <n v="1"/>
    <n v="5"/>
    <s v="MECF"/>
    <s v="BLDG 14 CAR PARK"/>
    <x v="2"/>
    <d v="2018-07-05T15:52:01"/>
    <s v="Closed"/>
    <s v="0P7HHSLSE0NZD2J6"/>
    <x v="2"/>
    <x v="2"/>
  </r>
  <r>
    <s v="SST - VISITOR DETAINED DURING PRISON CHECK POINT - DRUGS FOUND"/>
    <s v="Notifiable Incident"/>
    <s v="CONTRABAND / EXHIBITS"/>
    <x v="1"/>
    <x v="35"/>
    <x v="1024"/>
    <d v="1899-12-30T10:15:00"/>
    <n v="1"/>
    <n v="1"/>
    <n v="5"/>
    <s v="MECF"/>
    <s v="BLDG 14 CAR PARK"/>
    <x v="2"/>
    <d v="2018-07-05T15:52:01"/>
    <s v="Closed"/>
    <s v="0P7HHSLSE0NZD2J6"/>
    <x v="2"/>
    <x v="2"/>
  </r>
  <r>
    <s v="SST - VISITOR DETAINED DURING PRISON CHECK POINT - DRUGS FOUND"/>
    <s v="Notifiable Incident"/>
    <s v="CONTRABAND / EXHIBITS"/>
    <x v="1"/>
    <x v="35"/>
    <x v="1024"/>
    <d v="1899-12-30T15:32:00"/>
    <n v="1"/>
    <n v="1"/>
    <n v="5"/>
    <s v="MECF"/>
    <s v="BLDG 14 CAR PARK"/>
    <x v="2"/>
    <d v="2018-07-05T15:53:22"/>
    <s v="Closed"/>
    <s v="0P7HST846CNZD21F"/>
    <x v="2"/>
    <x v="2"/>
  </r>
  <r>
    <s v="SST - VISITOR DETAINED DURING PRISON CHECK POINT - DRUGS FOUND"/>
    <s v="Notifiable Incident"/>
    <s v="CONTRABAND / EXHIBITS"/>
    <x v="1"/>
    <x v="19"/>
    <x v="1024"/>
    <d v="1899-12-30T10:15:00"/>
    <n v="1"/>
    <n v="1"/>
    <n v="5"/>
    <s v="MECF"/>
    <s v="BLDG 14 CAR PARK"/>
    <x v="2"/>
    <d v="2018-07-05T15:52:01"/>
    <s v="Closed"/>
    <s v="0P7HHSLSE0NZD2J6"/>
    <x v="2"/>
    <x v="2"/>
  </r>
  <r>
    <s v="THROW OVER"/>
    <s v="Non Notifiable Incident"/>
    <s v="CONTRABAND / EXHIBITS"/>
    <x v="0"/>
    <x v="26"/>
    <x v="1024"/>
    <d v="1899-12-30T09:50:00"/>
    <n v="1"/>
    <n v="1"/>
    <n v="2"/>
    <s v="INVERCARGILL PRISON"/>
    <s v="INSTITUTION FRONT"/>
    <x v="13"/>
    <d v="2018-04-23T07:42:55"/>
    <s v="Closed"/>
    <s v="0P7HCO7JZXNZD0BD"/>
    <x v="2"/>
    <x v="13"/>
  </r>
  <r>
    <s v="UNIT ONE : SELF CARE SUSPICIOUS PACKAGE FOUND."/>
    <s v="Non Notifiable Incident"/>
    <s v="CONTRABAND / EXHIBITS"/>
    <x v="0"/>
    <x v="26"/>
    <x v="1024"/>
    <d v="1899-12-30T17:30:00"/>
    <n v="1"/>
    <n v="1"/>
    <n v="2"/>
    <s v="CHRISTCHURCH WOMENS"/>
    <s v="SELF CARE"/>
    <x v="17"/>
    <d v="2018-04-23T10:48:15"/>
    <s v="Closed"/>
    <s v="0P7JMB0TC3NZD0TT"/>
    <x v="2"/>
    <x v="17"/>
  </r>
  <r>
    <s v="WEST NORTH UNIT INTELLIGENCE RECEIVED YARD 101"/>
    <s v="Non Notifiable Incident"/>
    <s v="CONTRABAND / EXHIBITS"/>
    <x v="6"/>
    <x v="15"/>
    <x v="1024"/>
    <d v="1899-12-30T13:30:00"/>
    <n v="1"/>
    <n v="1"/>
    <n v="14"/>
    <s v="WAIKERIA PRISON"/>
    <s v="WEST NORTH"/>
    <x v="8"/>
    <d v="2018-05-01T11:06:31"/>
    <s v="Closed"/>
    <s v="0P7HNL9D17NZD2BM"/>
    <x v="2"/>
    <x v="8"/>
  </r>
  <r>
    <s v=" INSTITUTION FRONTAGE, OUTSIDE CENTRE UNIT"/>
    <s v="Non Notifiable Incident"/>
    <s v="CONTRABAND / EXHIBITS"/>
    <x v="0"/>
    <x v="3"/>
    <x v="1025"/>
    <d v="1899-12-30T14:10:00"/>
    <n v="1"/>
    <n v="1"/>
    <n v="2"/>
    <s v="INVERCARGILL PRISON"/>
    <s v="INSTITUTION FRONT"/>
    <x v="13"/>
    <d v="2018-04-23T07:44:01"/>
    <s v="Closed"/>
    <s v="0P7JMF1VZENZD0IY"/>
    <x v="2"/>
    <x v="13"/>
  </r>
  <r>
    <s v="B BLOCK - SHANK FOUND"/>
    <s v="Non Notifiable Incident"/>
    <s v="CONTRABAND / EXHIBITS"/>
    <x v="6"/>
    <x v="15"/>
    <x v="1025"/>
    <d v="1899-12-30T09:20:00"/>
    <n v="1"/>
    <n v="1"/>
    <n v="2"/>
    <s v="AUCKLAND PRISON"/>
    <s v="VOID/EAST B"/>
    <x v="15"/>
    <d v="2018-04-23T11:17:17"/>
    <s v="Closed"/>
    <s v="0P7J6FM6H6NZD09M"/>
    <x v="2"/>
    <x v="15"/>
  </r>
  <r>
    <s v="HOTEL 2 - UNAUTHORISED ITEM FOUND"/>
    <s v="Non Notifiable Incident"/>
    <s v="CONTRABAND / EXHIBITS"/>
    <x v="3"/>
    <x v="17"/>
    <x v="1025"/>
    <d v="1899-12-30T10:38:00"/>
    <n v="1"/>
    <n v="1"/>
    <n v="3"/>
    <s v="MECF"/>
    <s v="BLDG 30/4 H2"/>
    <x v="2"/>
    <d v="2018-05-28T15:18:56"/>
    <s v="Closed"/>
    <s v="0P7JEUG9MBNZD2RZ"/>
    <x v="2"/>
    <x v="2"/>
  </r>
  <r>
    <s v="HOTEL 2 - UNAUTHORISED ITEM FOUND"/>
    <s v="Non Notifiable Incident"/>
    <s v="CONTRABAND / EXHIBITS"/>
    <x v="3"/>
    <x v="22"/>
    <x v="1025"/>
    <d v="1899-12-30T10:38:00"/>
    <n v="1"/>
    <n v="1"/>
    <n v="3"/>
    <s v="MECF"/>
    <s v="BLDG 30/4 H2"/>
    <x v="2"/>
    <d v="2018-05-28T15:18:56"/>
    <s v="Closed"/>
    <s v="0P7JEUG9MBNZD2RZ"/>
    <x v="2"/>
    <x v="2"/>
  </r>
  <r>
    <s v="MOTIVATION-REASONABLE GROUNDS SEARCHES- CONTRABAND FOUND"/>
    <s v="Non Notifiable Incident"/>
    <s v="CONTRABAND / EXHIBITS"/>
    <x v="0"/>
    <x v="23"/>
    <x v="1025"/>
    <d v="1899-12-30T16:30:00"/>
    <n v="1"/>
    <n v="1"/>
    <n v="13"/>
    <s v="ARWCF"/>
    <s v="BLDG 21 ASSESSMENT E"/>
    <x v="16"/>
    <d v="2018-07-03T15:10:20"/>
    <s v="Closed"/>
    <s v="0P7JRCSJKENZD218"/>
    <x v="2"/>
    <x v="16"/>
  </r>
  <r>
    <s v="MOTIVATION-REASONABLE GROUNDS SEARCHES- CONTRABAND FOUND"/>
    <s v="Notifiable Incident"/>
    <s v="CONTRABAND / EXHIBITS"/>
    <x v="1"/>
    <x v="34"/>
    <x v="1025"/>
    <d v="1899-12-30T16:30:00"/>
    <n v="1"/>
    <n v="1"/>
    <n v="13"/>
    <s v="ARWCF"/>
    <s v="BLDG 21 ASSESSMENT E"/>
    <x v="16"/>
    <d v="2018-07-03T15:10:20"/>
    <s v="Closed"/>
    <s v="0P7JRCSJKENZD218"/>
    <x v="2"/>
    <x v="16"/>
  </r>
  <r>
    <s v="NIKAU UNIT - DETECTOR DOG SEARCH OPERATION - CONTRABAND LOCATED"/>
    <s v="Non Notifiable Incident"/>
    <s v="CONTRABAND / EXHIBITS"/>
    <x v="0"/>
    <x v="3"/>
    <x v="1025"/>
    <d v="1899-12-30T08:00:00"/>
    <n v="1"/>
    <n v="1"/>
    <n v="2"/>
    <s v="WAIKERIA PRISON"/>
    <s v="NIKAU"/>
    <x v="8"/>
    <d v="2018-05-01T11:10:47"/>
    <s v="Closed"/>
    <s v="0P7J8HAHQLNZD1A8"/>
    <x v="2"/>
    <x v="8"/>
  </r>
  <r>
    <s v="RAWHITI 2 WING - WITHOUT THE APPROVAL (BELMONT C)"/>
    <s v="Non Notifiable Incident"/>
    <s v="CONTRABAND / EXHIBITS"/>
    <x v="0"/>
    <x v="0"/>
    <x v="1025"/>
    <d v="1899-12-30T09:40:00"/>
    <n v="1"/>
    <n v="1"/>
    <n v="3"/>
    <s v="CHRISTCHURCH PRISON"/>
    <s v="RAWHITI 2"/>
    <x v="5"/>
    <d v="2018-05-15T10:23:38"/>
    <s v="Closed"/>
    <s v="0P7JHBO1MQNZD1JL"/>
    <x v="2"/>
    <x v="5"/>
  </r>
  <r>
    <s v="RAWHITI 2 WING PRISONER DAMAGES PRISON PROPERTY (MILNER A)"/>
    <s v="Non Notifiable Incident"/>
    <s v="CONTRABAND / EXHIBITS"/>
    <x v="0"/>
    <x v="14"/>
    <x v="1025"/>
    <d v="1899-12-30T08:30:00"/>
    <n v="1"/>
    <n v="1"/>
    <n v="5"/>
    <s v="CHRISTCHURCH PRISON"/>
    <s v="RAWHITI 2"/>
    <x v="5"/>
    <d v="2018-05-15T10:22:57"/>
    <s v="Closed"/>
    <s v="0P7JCNP5OGNZD0IC"/>
    <x v="2"/>
    <x v="5"/>
  </r>
  <r>
    <s v="RAWHITI YARDS PRISONERS DISOBEY LAWFUL ORDER (HURINUI &amp; MOORE)"/>
    <s v="Non Notifiable Incident"/>
    <s v="CONTRABAND / EXHIBITS"/>
    <x v="0"/>
    <x v="14"/>
    <x v="1025"/>
    <d v="1899-12-30T09:00:00"/>
    <n v="1"/>
    <n v="1"/>
    <n v="3"/>
    <s v="CHRISTCHURCH PRISON"/>
    <s v="RAWHITI 2"/>
    <x v="5"/>
    <d v="2018-05-15T10:23:19"/>
    <s v="Closed"/>
    <s v="0P7J3D6LG7NZD0RF"/>
    <x v="2"/>
    <x v="5"/>
  </r>
  <r>
    <s v="UNAUTHORISED ITEM FOUND"/>
    <s v="Non Notifiable Incident"/>
    <s v="CONTRABAND / EXHIBITS"/>
    <x v="6"/>
    <x v="15"/>
    <x v="1025"/>
    <d v="1899-12-30T14:32:00"/>
    <n v="1"/>
    <n v="1"/>
    <n v="4"/>
    <s v="ASCF"/>
    <s v="HBK 1 Wing 3"/>
    <x v="3"/>
    <d v="2018-05-29T21:30:13"/>
    <s v="Closed"/>
    <s v="0P7JJ5ZVWYNZD0SP"/>
    <x v="2"/>
    <x v="3"/>
  </r>
  <r>
    <s v="WEST SOUTH CELL 12 HAS UNAUTHORISED ITEMS"/>
    <s v="Non Notifiable Incident"/>
    <s v="CONTRABAND / EXHIBITS"/>
    <x v="0"/>
    <x v="3"/>
    <x v="1025"/>
    <d v="1899-12-30T09:20:00"/>
    <n v="1"/>
    <n v="1"/>
    <n v="8"/>
    <s v="WAIKERIA PRISON"/>
    <s v="WEST SOUTH"/>
    <x v="8"/>
    <d v="2018-05-01T11:12:11"/>
    <s v="Closed"/>
    <s v="0P7J7H5E7BNZD10Z"/>
    <x v="2"/>
    <x v="8"/>
  </r>
  <r>
    <s v="B BLOCK CELL 28, CONTRABAND FOUND (PRISONERS GREER AND MCWATT)"/>
    <s v="Non Notifiable Incident"/>
    <s v="CONTRABAND / EXHIBITS"/>
    <x v="1"/>
    <x v="10"/>
    <x v="1026"/>
    <d v="1899-12-30T08:30:00"/>
    <n v="1"/>
    <n v="1"/>
    <n v="6"/>
    <s v="CHRISTCHURCH PRISON"/>
    <s v="PRC/BLOCK B1"/>
    <x v="5"/>
    <d v="2018-05-15T10:24:19"/>
    <s v="Closed"/>
    <s v="0P7KYSIGK0NZD0IY"/>
    <x v="2"/>
    <x v="5"/>
  </r>
  <r>
    <s v="B BLOCK CELL 28, CONTRABAND FOUND (PRISONERS GREER AND MCWATT)"/>
    <s v="Non Notifiable Incident"/>
    <s v="CONTRABAND / EXHIBITS"/>
    <x v="0"/>
    <x v="3"/>
    <x v="1026"/>
    <d v="1899-12-30T08:30:00"/>
    <n v="1"/>
    <n v="1"/>
    <n v="6"/>
    <s v="CHRISTCHURCH PRISON"/>
    <s v="PRC/BLOCK B1"/>
    <x v="5"/>
    <d v="2018-05-15T10:24:19"/>
    <s v="Closed"/>
    <s v="0P7KYSIGK0NZD0IY"/>
    <x v="2"/>
    <x v="5"/>
  </r>
  <r>
    <s v="B BLOCK- UNAUTHORISED ITEMS IN CELL 6"/>
    <s v="Non Notifiable Incident"/>
    <s v="CONTRABAND / EXHIBITS"/>
    <x v="0"/>
    <x v="29"/>
    <x v="1026"/>
    <d v="1899-12-30T10:00:00"/>
    <n v="1"/>
    <n v="1"/>
    <n v="5"/>
    <s v="MANAWATU PRISON"/>
    <s v="B BLOCK"/>
    <x v="1"/>
    <d v="2018-04-27T11:06:14"/>
    <s v="Closed"/>
    <s v="0P7L3S2WEVNZD0AF"/>
    <x v="2"/>
    <x v="1"/>
  </r>
  <r>
    <s v="CHARLIE 2 UNAUTHORISED ITEM CELL 21"/>
    <s v="Non Notifiable Incident"/>
    <s v="CONTRABAND / EXHIBITS"/>
    <x v="3"/>
    <x v="18"/>
    <x v="1026"/>
    <d v="1899-12-30T14:45:00"/>
    <n v="1"/>
    <n v="1"/>
    <n v="3"/>
    <s v="MECF"/>
    <s v="BLDG 12/4 C2"/>
    <x v="2"/>
    <d v="2018-05-28T15:34:41"/>
    <s v="Closed"/>
    <s v="0P7LDPO096NZD2IK"/>
    <x v="2"/>
    <x v="2"/>
  </r>
  <r>
    <s v="EAST NORTH UNIT PRISONER EPAPARA, J DISOBEYS ANY LAWFUL ORDER"/>
    <s v="Non Notifiable Incident"/>
    <s v="CONTRABAND / EXHIBITS"/>
    <x v="0"/>
    <x v="14"/>
    <x v="1026"/>
    <d v="1899-12-30T13:00:00"/>
    <n v="1"/>
    <n v="1"/>
    <n v="5"/>
    <s v="WAIKERIA PRISON"/>
    <s v="REMAND"/>
    <x v="8"/>
    <d v="2018-05-01T11:23:47"/>
    <s v="Closed"/>
    <s v="0P7LC1MMHTNZD0J8"/>
    <x v="2"/>
    <x v="8"/>
  </r>
  <r>
    <s v="HM 2, CELL 11 HOMEBREW FOUND"/>
    <s v="Non Notifiable Incident"/>
    <s v="CONTRABAND / EXHIBITS"/>
    <x v="5"/>
    <x v="9"/>
    <x v="1026"/>
    <d v="1899-12-30T15:30:00"/>
    <n v="1"/>
    <n v="1"/>
    <n v="3"/>
    <s v="RIMUTAKA PRISON"/>
    <s v="HM  2"/>
    <x v="9"/>
    <d v="2018-04-26T11:35:28"/>
    <s v="Closed"/>
    <s v="0P7LI5CR74NZD0IJ"/>
    <x v="2"/>
    <x v="9"/>
  </r>
  <r>
    <s v="IN UNIT 34 I SIDE FOUND EXPLICIT SEXUAL MATERIAL"/>
    <s v="Non Notifiable Incident"/>
    <s v="CONTRABAND / EXHIBITS"/>
    <x v="0"/>
    <x v="14"/>
    <x v="1026"/>
    <d v="1899-12-30T10:30:00"/>
    <n v="1"/>
    <n v="1"/>
    <n v="6"/>
    <s v="OCF"/>
    <s v="BLDG 34 TAKAHE I"/>
    <x v="12"/>
    <d v="2018-06-19T20:29:08"/>
    <s v="Closed"/>
    <s v="0P7MXY45HHNZD1S5"/>
    <x v="2"/>
    <x v="12"/>
  </r>
  <r>
    <s v="KAAKAA NORTH PRISONERS UNAUTHORISED ITEM FOUND."/>
    <s v="Non Notifiable Incident"/>
    <s v="CONTRABAND / EXHIBITS"/>
    <x v="0"/>
    <x v="14"/>
    <x v="1026"/>
    <d v="1899-12-30T09:55:00"/>
    <n v="1"/>
    <n v="1"/>
    <n v="5"/>
    <s v="NRCF"/>
    <s v="BLDG 15 KAAKAA NORTH"/>
    <x v="14"/>
    <d v="2018-06-28T07:55:06"/>
    <s v="Closed"/>
    <s v="0P7L4NOI87NZD10Q"/>
    <x v="2"/>
    <x v="14"/>
  </r>
  <r>
    <s v="NIKAU UNIT, FOUND TOBACCO BUTT &amp; CIGARETTE PAPERS"/>
    <s v="Non Notifiable Incident"/>
    <s v="CONTRABAND / EXHIBITS"/>
    <x v="0"/>
    <x v="3"/>
    <x v="1026"/>
    <d v="1899-12-30T09:30:00"/>
    <n v="1"/>
    <n v="1"/>
    <n v="3"/>
    <s v="WAIKERIA PRISON"/>
    <s v="NIKAU"/>
    <x v="8"/>
    <d v="2018-05-01T11:22:55"/>
    <s v="Closed"/>
    <s v="0P7L06VBXONZD0BD"/>
    <x v="2"/>
    <x v="8"/>
  </r>
  <r>
    <s v="PRC A BLOCK, PRISONER TIMOTHY.H.I. PLANNED USE OF FORCE."/>
    <s v="Non Notifiable Incident"/>
    <s v="CONTRABAND / EXHIBITS"/>
    <x v="6"/>
    <x v="15"/>
    <x v="1026"/>
    <d v="1899-12-30T16:00:00"/>
    <n v="1"/>
    <n v="1"/>
    <n v="13"/>
    <s v="CHRISTCHURCH PRISON"/>
    <s v="PRC/BLOCK A"/>
    <x v="5"/>
    <d v="2018-05-17T09:30:44"/>
    <s v="Closed"/>
    <s v="0P7LJX8DRRNZD0BQ"/>
    <x v="2"/>
    <x v="5"/>
  </r>
  <r>
    <s v="REMAND UNIT - CANNABIS FOUND"/>
    <s v="Non Notifiable Incident"/>
    <s v="CONTRABAND / EXHIBITS"/>
    <x v="1"/>
    <x v="10"/>
    <x v="1026"/>
    <d v="1899-12-30T10:30:00"/>
    <n v="1"/>
    <n v="1"/>
    <n v="5"/>
    <s v="ARWCF"/>
    <s v="BLDG 22 REMAND H"/>
    <x v="16"/>
    <d v="2018-05-24T11:42:29"/>
    <s v="Closed"/>
    <s v="0P7L4JEF5MNZD20D"/>
    <x v="2"/>
    <x v="16"/>
  </r>
  <r>
    <s v="TOTARA PRISONER HOGAN UNAUTHORISED ITEM."/>
    <s v="Non Notifiable Incident"/>
    <s v="CONTRABAND / EXHIBITS"/>
    <x v="0"/>
    <x v="3"/>
    <x v="1026"/>
    <d v="1899-12-30T10:00:00"/>
    <n v="1"/>
    <n v="1"/>
    <n v="3"/>
    <s v="WAIKERIA PRISON"/>
    <s v="TOTARA"/>
    <x v="8"/>
    <d v="2018-05-01T11:23:22"/>
    <s v="Closed"/>
    <s v="0P7L13DZ3YNZD09W"/>
    <x v="2"/>
    <x v="8"/>
  </r>
  <r>
    <s v="UNIT 33 SMOKING PARAPHERNALIA FOUND"/>
    <s v="Non Notifiable Incident"/>
    <s v="CONTRABAND / EXHIBITS"/>
    <x v="0"/>
    <x v="3"/>
    <x v="1026"/>
    <d v="1899-12-30T11:30:00"/>
    <n v="1"/>
    <n v="1"/>
    <n v="5"/>
    <s v="OCF"/>
    <s v="BLDG 33 PIWAKAWAKA G"/>
    <x v="12"/>
    <d v="2018-06-19T20:31:30"/>
    <s v="Closed"/>
    <s v="0P7L70T439NZD2TF"/>
    <x v="2"/>
    <x v="12"/>
  </r>
  <r>
    <s v="UNIT 35 K WING PRISONER HAS FRESH TATTOO"/>
    <s v="Non Notifiable Incident"/>
    <s v="CONTRABAND / EXHIBITS"/>
    <x v="3"/>
    <x v="22"/>
    <x v="1026"/>
    <d v="1899-12-30T10:20:00"/>
    <n v="1"/>
    <n v="1"/>
    <n v="2"/>
    <s v="OCF"/>
    <s v="BLDG 35 TOKOEKA K"/>
    <x v="12"/>
    <d v="2018-06-19T20:27:36"/>
    <s v="Closed"/>
    <s v="0P7L0QGPA1NZD1S6"/>
    <x v="2"/>
    <x v="12"/>
  </r>
  <r>
    <s v="DELTA2 UNAUTHORISED ITEM FOUND"/>
    <s v="Non Notifiable Incident"/>
    <s v="CONTRABAND / EXHIBITS"/>
    <x v="0"/>
    <x v="3"/>
    <x v="1027"/>
    <d v="1899-12-30T09:30:00"/>
    <n v="1"/>
    <n v="1"/>
    <n v="4"/>
    <s v="MECF"/>
    <s v="BLDG 12/4 D2"/>
    <x v="2"/>
    <d v="2018-05-28T15:37:02"/>
    <s v="Closed"/>
    <s v="0P7MV4PI1DNZD1RK"/>
    <x v="2"/>
    <x v="2"/>
  </r>
  <r>
    <s v="GILMOUR'S CONTRACTOR- UNAUTHORISED ITEMS"/>
    <s v="Non Notifiable Incident"/>
    <s v="CONTRABAND / EXHIBITS"/>
    <x v="4"/>
    <x v="30"/>
    <x v="1027"/>
    <d v="1899-12-30T10:15:00"/>
    <n v="1"/>
    <n v="1"/>
    <n v="2"/>
    <s v="ASCF"/>
    <s v="GHS: SALLY PORT"/>
    <x v="3"/>
    <d v="2018-05-29T21:39:02"/>
    <s v="Closed"/>
    <s v="0P7MY2VO56NZD3AH"/>
    <x v="2"/>
    <x v="3"/>
  </r>
  <r>
    <s v="GILMOUR'S CONTRACTOR- UNAUTHORISED ITEMS"/>
    <s v="Non Notifiable Incident"/>
    <s v="CONTRABAND / EXHIBITS"/>
    <x v="4"/>
    <x v="5"/>
    <x v="1027"/>
    <d v="1899-12-30T10:15:00"/>
    <n v="1"/>
    <n v="1"/>
    <n v="2"/>
    <s v="ASCF"/>
    <s v="GHS: SALLY PORT"/>
    <x v="3"/>
    <d v="2018-05-29T21:39:02"/>
    <s v="Closed"/>
    <s v="0P7MY2VO56NZD3AH"/>
    <x v="2"/>
    <x v="3"/>
  </r>
  <r>
    <s v="GLASS PIPES FOUND IN CELL 1 , CHARLIE ONE UNIT , CENTRE BUILDING"/>
    <s v="Non Notifiable Incident"/>
    <s v="CONTRABAND / EXHIBITS"/>
    <x v="2"/>
    <x v="2"/>
    <x v="1027"/>
    <d v="1899-12-30T10:30:00"/>
    <n v="1"/>
    <n v="1"/>
    <n v="5"/>
    <s v="MECF"/>
    <s v="BLDG 12/4 C1"/>
    <x v="2"/>
    <d v="2018-05-28T15:41:46"/>
    <s v="Closed"/>
    <s v="0P7MXSVLOFNZD0KR"/>
    <x v="2"/>
    <x v="2"/>
  </r>
  <r>
    <s v="HM 11/12 REASONABLE GROUNDS STRIP SEARCH"/>
    <s v="Non Notifiable Incident"/>
    <s v="CONTRABAND / EXHIBITS"/>
    <x v="0"/>
    <x v="14"/>
    <x v="1027"/>
    <d v="1899-12-30T09:06:00"/>
    <n v="1"/>
    <n v="1"/>
    <n v="3"/>
    <s v="RIMUTAKA PRISON"/>
    <s v="HM 12 DTU"/>
    <x v="9"/>
    <d v="2018-05-04T13:49:25"/>
    <s v="Closed"/>
    <s v="0P7N51LCHYNZD11J"/>
    <x v="2"/>
    <x v="9"/>
  </r>
  <r>
    <s v="IMPROVISE WEAPON FOUND"/>
    <s v="Non Notifiable Incident"/>
    <s v="CONTRABAND / EXHIBITS"/>
    <x v="6"/>
    <x v="15"/>
    <x v="1027"/>
    <d v="1899-12-30T15:08:00"/>
    <n v="1"/>
    <n v="1"/>
    <n v="2"/>
    <s v="ASCF"/>
    <s v="HBK 1 Wing 2"/>
    <x v="3"/>
    <d v="2018-05-29T21:41:05"/>
    <s v="Closed"/>
    <s v="0P7NBDHCZLNZD10X"/>
    <x v="2"/>
    <x v="3"/>
  </r>
  <r>
    <s v="OPERATIONAL SEARCH IN RESIDENCES"/>
    <s v="Non Notifiable Incident"/>
    <s v="CONTRABAND / EXHIBITS"/>
    <x v="0"/>
    <x v="14"/>
    <x v="1027"/>
    <d v="1899-12-30T14:30:00"/>
    <n v="1"/>
    <n v="1"/>
    <n v="18"/>
    <s v="ASCF"/>
    <s v="RES 03 Unit D"/>
    <x v="3"/>
    <d v="2018-05-29T21:39:31"/>
    <s v="Closed"/>
    <s v="0P7N7DSWMKNZD0B1"/>
    <x v="2"/>
    <x v="3"/>
  </r>
  <r>
    <s v="OPERATIONAL SEARCH IN RESIDENCES"/>
    <s v="Non Notifiable Incident"/>
    <s v="CONTRABAND / EXHIBITS"/>
    <x v="0"/>
    <x v="16"/>
    <x v="1027"/>
    <d v="1899-12-30T14:30:00"/>
    <n v="1"/>
    <n v="1"/>
    <n v="18"/>
    <s v="ASCF"/>
    <s v="RES 03 Unit D"/>
    <x v="3"/>
    <d v="2018-05-29T21:39:31"/>
    <s v="Closed"/>
    <s v="0P7N7DSWMKNZD0B1"/>
    <x v="2"/>
    <x v="3"/>
  </r>
  <r>
    <s v="PRC BRAVO BLOCK CELL PHONE FOUND."/>
    <s v="Non Notifiable Incident"/>
    <s v="CONTRABAND / EXHIBITS"/>
    <x v="4"/>
    <x v="6"/>
    <x v="1027"/>
    <d v="1899-12-30T09:45:00"/>
    <n v="1"/>
    <n v="1"/>
    <n v="2"/>
    <s v="CHRISTCHURCH PRISON"/>
    <s v="PRC/BLOCK B2"/>
    <x v="5"/>
    <d v="2018-04-24T13:00:14"/>
    <s v="Closed"/>
    <s v="0P7N1EJVH3NZD123"/>
    <x v="2"/>
    <x v="5"/>
  </r>
  <r>
    <s v="PROGRAMMES ASSESSMENT - CONTRABAND FOUND ON PRISONER OPETAIA D"/>
    <s v="Non Notifiable Incident"/>
    <s v="CONTRABAND / EXHIBITS"/>
    <x v="0"/>
    <x v="14"/>
    <x v="1027"/>
    <d v="1899-12-30T09:00:00"/>
    <n v="1"/>
    <n v="1"/>
    <n v="3"/>
    <s v="ARWCF"/>
    <s v="BLDG 23 HIGH SECURITY J"/>
    <x v="16"/>
    <d v="2018-06-23T11:30:40"/>
    <s v="Closed"/>
    <s v="0P7NAT1HJTNZD2TJ"/>
    <x v="2"/>
    <x v="16"/>
  </r>
  <r>
    <s v="PUKEKO NORTH KITCHEN WORKER FOUND WITH UNAUTHORISED ITEMS"/>
    <s v="Non Notifiable Incident"/>
    <s v="CONTRABAND / EXHIBITS"/>
    <x v="0"/>
    <x v="14"/>
    <x v="1027"/>
    <d v="1899-12-30T13:30:00"/>
    <n v="1"/>
    <n v="1"/>
    <n v="4"/>
    <s v="NRCF"/>
    <s v="BLDG 15 KAAKAA NORTH"/>
    <x v="14"/>
    <d v="2018-06-01T14:17:37"/>
    <s v="Closed"/>
    <s v="0P7N4XTY62NZD39Z"/>
    <x v="2"/>
    <x v="14"/>
  </r>
  <r>
    <s v="PURIRI UNIT - PRISONER RIKIHANA T - UNAUTHORISED ITEM IN CELL"/>
    <s v="Non Notifiable Incident"/>
    <s v="CONTRABAND / EXHIBITS"/>
    <x v="2"/>
    <x v="2"/>
    <x v="1027"/>
    <d v="1899-12-30T15:30:00"/>
    <n v="1"/>
    <n v="1"/>
    <n v="3"/>
    <s v="WAIKERIA PRISON"/>
    <s v="PURIRI"/>
    <x v="8"/>
    <d v="2018-05-08T13:56:59"/>
    <s v="Closed"/>
    <s v="0P7NDI7CWENZD0BQ"/>
    <x v="2"/>
    <x v="8"/>
  </r>
  <r>
    <s v="PURIRI UNIT - PRISONER RIKIHANA T - UNAUTHORISED ITEM IN CELL"/>
    <s v="Non Notifiable Incident"/>
    <s v="CONTRABAND / EXHIBITS"/>
    <x v="3"/>
    <x v="18"/>
    <x v="1027"/>
    <d v="1899-12-30T15:30:00"/>
    <n v="1"/>
    <n v="1"/>
    <n v="3"/>
    <s v="WAIKERIA PRISON"/>
    <s v="PURIRI"/>
    <x v="8"/>
    <d v="2018-05-08T13:56:59"/>
    <s v="Closed"/>
    <s v="0P7NDI7CWENZD0BQ"/>
    <x v="2"/>
    <x v="8"/>
  </r>
  <r>
    <s v="SST - TARGETED CELL SEARCH DELTA 1 UNIT, CELL 20"/>
    <s v="Non Notifiable Incident"/>
    <s v="CONTRABAND / EXHIBITS"/>
    <x v="0"/>
    <x v="13"/>
    <x v="1027"/>
    <d v="1899-12-30T12:20:00"/>
    <n v="1"/>
    <n v="1"/>
    <n v="7"/>
    <s v="MECF"/>
    <s v="BLDG 12/4 D1"/>
    <x v="2"/>
    <d v="2018-07-10T07:06:07"/>
    <s v="Closed"/>
    <s v="0P7N77VC7SNZD09E"/>
    <x v="2"/>
    <x v="2"/>
  </r>
  <r>
    <s v="SST - TARGETED CELL SEARCH DELTA 1 UNIT, CELL 20"/>
    <s v="Non Notifiable Incident"/>
    <s v="CONTRABAND / EXHIBITS"/>
    <x v="3"/>
    <x v="18"/>
    <x v="1027"/>
    <d v="1899-12-30T12:20:00"/>
    <n v="1"/>
    <n v="1"/>
    <n v="7"/>
    <s v="MECF"/>
    <s v="BLDG 12/4 D1"/>
    <x v="2"/>
    <d v="2018-07-10T07:06:07"/>
    <s v="Closed"/>
    <s v="0P7N77VC7SNZD09E"/>
    <x v="2"/>
    <x v="2"/>
  </r>
  <r>
    <s v="SST - TARGETED CELL SEARCH DELTA 1 UNIT, CELL 20"/>
    <s v="Non Notifiable Incident"/>
    <s v="CONTRABAND / EXHIBITS"/>
    <x v="6"/>
    <x v="15"/>
    <x v="1027"/>
    <d v="1899-12-30T12:20:00"/>
    <n v="1"/>
    <n v="1"/>
    <n v="7"/>
    <s v="MECF"/>
    <s v="BLDG 12/4 D1"/>
    <x v="2"/>
    <d v="2018-07-10T07:06:07"/>
    <s v="Closed"/>
    <s v="0P7N77VC7SNZD09E"/>
    <x v="2"/>
    <x v="2"/>
  </r>
  <r>
    <s v="UN AUTHORISED ITEM FOUND"/>
    <s v="Non Notifiable Incident"/>
    <s v="CONTRABAND / EXHIBITS"/>
    <x v="0"/>
    <x v="29"/>
    <x v="1027"/>
    <d v="1899-12-30T08:50:00"/>
    <n v="1"/>
    <n v="1"/>
    <n v="3"/>
    <s v="ASCF"/>
    <s v="HBK 1 Wing 3"/>
    <x v="3"/>
    <d v="2018-05-29T21:38:29"/>
    <s v="Closed"/>
    <s v="0P7MRRECK1NZD1A3"/>
    <x v="2"/>
    <x v="3"/>
  </r>
  <r>
    <s v="UNIT 8 UNAUTHORISED ITEM FOUND"/>
    <s v="Non Notifiable Incident"/>
    <s v="CONTRABAND / EXHIBITS"/>
    <x v="6"/>
    <x v="15"/>
    <x v="1027"/>
    <d v="1899-12-30T13:55:00"/>
    <n v="1"/>
    <n v="1"/>
    <n v="1"/>
    <s v="HAWKES BAY PRISON"/>
    <s v="UNIT 8"/>
    <x v="11"/>
    <d v="2018-06-13T10:24:11"/>
    <s v="Closed"/>
    <s v="0P7N814H63NZD3B2"/>
    <x v="2"/>
    <x v="11"/>
  </r>
  <r>
    <s v=" UNIT 33  PIWAKAWAKA CRACK/METH PIPE FOUND"/>
    <s v="Non Notifiable Incident"/>
    <s v="CONTRABAND / EXHIBITS"/>
    <x v="2"/>
    <x v="2"/>
    <x v="1028"/>
    <d v="1899-12-30T16:00:00"/>
    <n v="1"/>
    <n v="1"/>
    <n v="3"/>
    <s v="OCF"/>
    <s v="BLDG 33 PIWAKAWAKA G"/>
    <x v="12"/>
    <d v="2018-06-19T21:02:47"/>
    <s v="Closed"/>
    <s v="0P7P6NGCULNZD3A5"/>
    <x v="2"/>
    <x v="12"/>
  </r>
  <r>
    <s v="B BLOCK STRONG SMELL OF SMOKE CELL 8"/>
    <s v="Non Notifiable Incident"/>
    <s v="CONTRABAND / EXHIBITS"/>
    <x v="0"/>
    <x v="3"/>
    <x v="1028"/>
    <d v="1899-12-30T18:25:00"/>
    <n v="1"/>
    <n v="1"/>
    <n v="8"/>
    <s v="MANAWATU PRISON"/>
    <s v="B BLOCK"/>
    <x v="1"/>
    <d v="2018-05-01T14:41:25"/>
    <s v="Closed"/>
    <s v="0P7PD49WHPNZD197"/>
    <x v="2"/>
    <x v="1"/>
  </r>
  <r>
    <s v="CENTRE UNIT TARGETED CELL 41"/>
    <s v="Non Notifiable Incident"/>
    <s v="CONTRABAND / EXHIBITS"/>
    <x v="4"/>
    <x v="6"/>
    <x v="1028"/>
    <d v="1899-12-30T11:40:00"/>
    <n v="1"/>
    <n v="1"/>
    <n v="5"/>
    <s v="INVERCARGILL PRISON"/>
    <s v="CENTRE"/>
    <x v="13"/>
    <d v="2018-05-11T10:32:21"/>
    <s v="Closed"/>
    <s v="0P7OZICXXNNZD01D"/>
    <x v="2"/>
    <x v="13"/>
  </r>
  <r>
    <s v="CENTRE UNIT TARGETED CELL 41"/>
    <s v="Non Notifiable Incident"/>
    <s v="CONTRABAND / EXHIBITS"/>
    <x v="4"/>
    <x v="5"/>
    <x v="1028"/>
    <d v="1899-12-30T11:40:00"/>
    <n v="1"/>
    <n v="1"/>
    <n v="5"/>
    <s v="INVERCARGILL PRISON"/>
    <s v="CENTRE"/>
    <x v="13"/>
    <d v="2018-05-11T10:32:21"/>
    <s v="Closed"/>
    <s v="0P7OZICXXNNZD01D"/>
    <x v="2"/>
    <x v="13"/>
  </r>
  <r>
    <s v="CENTRE UNIT TARGETED CELL 41"/>
    <s v="Non Notifiable Incident"/>
    <s v="CONTRABAND / EXHIBITS"/>
    <x v="3"/>
    <x v="18"/>
    <x v="1028"/>
    <d v="1899-12-30T11:40:00"/>
    <n v="1"/>
    <n v="1"/>
    <n v="5"/>
    <s v="INVERCARGILL PRISON"/>
    <s v="CENTRE"/>
    <x v="13"/>
    <d v="2018-05-11T10:32:21"/>
    <s v="Closed"/>
    <s v="0P7OZICXXNNZD01D"/>
    <x v="2"/>
    <x v="13"/>
  </r>
  <r>
    <s v="CENTRE UNIT TARGETTED SEARCH OF CELL 41"/>
    <s v="Non Notifiable Incident"/>
    <s v="CONTRABAND / EXHIBITS"/>
    <x v="4"/>
    <x v="6"/>
    <x v="1028"/>
    <d v="1899-12-30T11:40:00"/>
    <n v="1"/>
    <n v="1"/>
    <n v="5"/>
    <s v="INVERCARGILL PRISON"/>
    <s v="CENTRE"/>
    <x v="13"/>
    <d v="2018-05-11T10:32:07"/>
    <s v="Closed"/>
    <s v="0P7OV3LMT4NZD22E"/>
    <x v="2"/>
    <x v="13"/>
  </r>
  <r>
    <s v="CENTRE UNIT TARGETTED SEARCH OF CELL 41"/>
    <s v="Non Notifiable Incident"/>
    <s v="CONTRABAND / EXHIBITS"/>
    <x v="4"/>
    <x v="5"/>
    <x v="1028"/>
    <d v="1899-12-30T11:40:00"/>
    <n v="1"/>
    <n v="1"/>
    <n v="5"/>
    <s v="INVERCARGILL PRISON"/>
    <s v="CENTRE"/>
    <x v="13"/>
    <d v="2018-05-11T10:32:07"/>
    <s v="Closed"/>
    <s v="0P7OV3LMT4NZD22E"/>
    <x v="2"/>
    <x v="13"/>
  </r>
  <r>
    <s v="CENTRE UNIT TARGETTED SEARCH OF CELL 41"/>
    <s v="Non Notifiable Incident"/>
    <s v="CONTRABAND / EXHIBITS"/>
    <x v="3"/>
    <x v="18"/>
    <x v="1028"/>
    <d v="1899-12-30T11:40:00"/>
    <n v="1"/>
    <n v="1"/>
    <n v="5"/>
    <s v="INVERCARGILL PRISON"/>
    <s v="CENTRE"/>
    <x v="13"/>
    <d v="2018-05-11T10:32:07"/>
    <s v="Closed"/>
    <s v="0P7OV3LMT4NZD22E"/>
    <x v="2"/>
    <x v="13"/>
  </r>
  <r>
    <s v="CHARLIE 2 - UNAUTHORISED ITEM FOUND"/>
    <s v="Non Notifiable Incident"/>
    <s v="CONTRABAND / EXHIBITS"/>
    <x v="3"/>
    <x v="22"/>
    <x v="1028"/>
    <d v="1899-12-30T09:57:00"/>
    <n v="1"/>
    <n v="1"/>
    <n v="5"/>
    <s v="MECF"/>
    <s v="BLDG 12/4 C2"/>
    <x v="2"/>
    <d v="2018-05-29T15:47:01"/>
    <s v="Closed"/>
    <s v="0P7OQXNQQZNZD01W"/>
    <x v="2"/>
    <x v="2"/>
  </r>
  <r>
    <s v="CHARLIE 2 - UNAUTHORISED ITEM FOUND"/>
    <s v="Non Notifiable Incident"/>
    <s v="CONTRABAND / EXHIBITS"/>
    <x v="3"/>
    <x v="18"/>
    <x v="1028"/>
    <d v="1899-12-30T09:57:00"/>
    <n v="1"/>
    <n v="1"/>
    <n v="5"/>
    <s v="MECF"/>
    <s v="BLDG 12/4 C2"/>
    <x v="2"/>
    <d v="2018-05-29T15:47:01"/>
    <s v="Closed"/>
    <s v="0P7OQXNQQZNZD01W"/>
    <x v="2"/>
    <x v="2"/>
  </r>
  <r>
    <s v="CHARLIE-1 - PRISONER CONCEALING MEDICATION"/>
    <s v="Non Notifiable Incident"/>
    <s v="CONTRABAND / EXHIBITS"/>
    <x v="0"/>
    <x v="16"/>
    <x v="1028"/>
    <d v="1899-12-30T19:25:00"/>
    <n v="1"/>
    <n v="1"/>
    <n v="5"/>
    <s v="MECF"/>
    <s v="BLDG 12/4 C1"/>
    <x v="2"/>
    <d v="2018-05-29T15:49:08"/>
    <s v="Closed"/>
    <s v="0P7PH1VT06NZD390"/>
    <x v="2"/>
    <x v="2"/>
  </r>
  <r>
    <s v="DELTA 2 - UNAUTHORISED ITEM FOUND IN CELL 19"/>
    <s v="Non Notifiable Incident"/>
    <s v="CONTRABAND / EXHIBITS"/>
    <x v="5"/>
    <x v="9"/>
    <x v="1028"/>
    <d v="1899-12-30T11:30:00"/>
    <n v="1"/>
    <n v="1"/>
    <n v="5"/>
    <s v="MECF"/>
    <s v="BLDG 12/4 D2"/>
    <x v="2"/>
    <d v="2018-05-29T15:48:22"/>
    <s v="Closed"/>
    <s v="0P7OVPNOM4NZD30I"/>
    <x v="2"/>
    <x v="2"/>
  </r>
  <r>
    <s v="DELTA 2 - UNAUTHORISED ITEM FOUND IN CELL 19"/>
    <s v="Non Notifiable Incident"/>
    <s v="CONTRABAND / EXHIBITS"/>
    <x v="0"/>
    <x v="3"/>
    <x v="1028"/>
    <d v="1899-12-30T11:30:00"/>
    <n v="1"/>
    <n v="1"/>
    <n v="5"/>
    <s v="MECF"/>
    <s v="BLDG 12/4 D2"/>
    <x v="2"/>
    <d v="2018-05-29T15:48:22"/>
    <s v="Closed"/>
    <s v="0P7OVPNOM4NZD30I"/>
    <x v="2"/>
    <x v="2"/>
  </r>
  <r>
    <s v="E BLOCK PRISONER D EDWARDS  NEW FACIAL TATTOO"/>
    <s v="Non Notifiable Incident"/>
    <s v="CONTRABAND / EXHIBITS"/>
    <x v="3"/>
    <x v="4"/>
    <x v="1028"/>
    <d v="1899-12-30T09:39:00"/>
    <n v="1"/>
    <n v="1"/>
    <n v="5"/>
    <s v="CHRISTCHURCH PRISON"/>
    <s v="PRC/BLOCK E"/>
    <x v="5"/>
    <d v="2018-05-15T10:25:26"/>
    <s v="Closed"/>
    <s v="0P7OO7R4YDNZD2A9"/>
    <x v="2"/>
    <x v="5"/>
  </r>
  <r>
    <s v="EAST NORTH PRISONER GRIFFIN INDICATION OF DRUGS"/>
    <s v="Non Notifiable Incident"/>
    <s v="CONTRABAND / EXHIBITS"/>
    <x v="1"/>
    <x v="1"/>
    <x v="1028"/>
    <d v="1899-12-30T11:15:00"/>
    <n v="1"/>
    <n v="1"/>
    <n v="3"/>
    <s v="WAIKERIA PRISON"/>
    <s v="REMAND"/>
    <x v="8"/>
    <d v="2018-05-08T14:00:02"/>
    <s v="Closed"/>
    <s v="0P7OYE7QKMNZD2BF"/>
    <x v="2"/>
    <x v="8"/>
  </r>
  <r>
    <s v="EAST NORTH PRISONER GRIFFIN INDICATION OF DRUGS"/>
    <s v="Non Notifiable Incident"/>
    <s v="CONTRABAND / EXHIBITS"/>
    <x v="3"/>
    <x v="18"/>
    <x v="1028"/>
    <d v="1899-12-30T11:15:00"/>
    <n v="1"/>
    <n v="1"/>
    <n v="3"/>
    <s v="WAIKERIA PRISON"/>
    <s v="REMAND"/>
    <x v="8"/>
    <d v="2018-05-08T14:00:02"/>
    <s v="Closed"/>
    <s v="0P7OYE7QKMNZD2BF"/>
    <x v="2"/>
    <x v="8"/>
  </r>
  <r>
    <s v="EAST NORTH PRISONER MARSH CELL 19 SUSPECTED DRUG USE"/>
    <s v="Non Notifiable Incident"/>
    <s v="CONTRABAND / EXHIBITS"/>
    <x v="1"/>
    <x v="1"/>
    <x v="1028"/>
    <d v="1899-12-30T08:15:00"/>
    <n v="1"/>
    <n v="1"/>
    <n v="4"/>
    <s v="WAIKERIA PRISON"/>
    <s v="REMAND"/>
    <x v="8"/>
    <d v="2018-05-08T13:57:34"/>
    <s v="Closed"/>
    <s v="0P7OYGZ1TPNZD0K7"/>
    <x v="2"/>
    <x v="8"/>
  </r>
  <r>
    <s v="EAST NORTH PRISONER MARSH CELL 19 SUSPECTED DRUG USE"/>
    <s v="Non Notifiable Incident"/>
    <s v="CONTRABAND / EXHIBITS"/>
    <x v="2"/>
    <x v="2"/>
    <x v="1028"/>
    <d v="1899-12-30T08:15:00"/>
    <n v="1"/>
    <n v="1"/>
    <n v="4"/>
    <s v="WAIKERIA PRISON"/>
    <s v="REMAND"/>
    <x v="8"/>
    <d v="2018-05-08T13:57:34"/>
    <s v="Closed"/>
    <s v="0P7OYGZ1TPNZD0K7"/>
    <x v="2"/>
    <x v="8"/>
  </r>
  <r>
    <s v="ITEMS FOUND ON PRISONER"/>
    <s v="Non Notifiable Incident"/>
    <s v="CONTRABAND / EXHIBITS"/>
    <x v="0"/>
    <x v="3"/>
    <x v="1028"/>
    <d v="1899-12-30T11:30:00"/>
    <n v="1"/>
    <n v="1"/>
    <n v="3"/>
    <s v="INVERCARGILL PRISON"/>
    <s v="REMAND"/>
    <x v="13"/>
    <d v="2018-05-11T10:31:48"/>
    <s v="Closed"/>
    <s v="0P7P308VQDNZD0RC"/>
    <x v="2"/>
    <x v="13"/>
  </r>
  <r>
    <s v="O.E. HORTICULTURE TOBACCO FOUND."/>
    <s v="Non Notifiable Incident"/>
    <s v="CONTRABAND / EXHIBITS"/>
    <x v="0"/>
    <x v="3"/>
    <x v="1028"/>
    <d v="1899-12-30T13:30:00"/>
    <n v="1"/>
    <n v="1"/>
    <n v="4"/>
    <s v="INVERCARGILL PRISON"/>
    <s v="JOINERY WORKSHOP"/>
    <x v="13"/>
    <d v="2018-05-11T10:32:38"/>
    <s v="Closed"/>
    <s v="0P7P1WEDKVNZD2JI"/>
    <x v="2"/>
    <x v="13"/>
  </r>
  <r>
    <s v="RECEIVING OFFICE - PRISONER SWALLOWED SMALL OBJECT"/>
    <s v="Non Notifiable Incident"/>
    <s v="CONTRABAND / EXHIBITS"/>
    <x v="0"/>
    <x v="14"/>
    <x v="1028"/>
    <d v="1899-12-30T15:20:00"/>
    <n v="1"/>
    <n v="1"/>
    <n v="6"/>
    <s v="MECF"/>
    <s v="BLDG 12/1 RECEIVING OFFICE"/>
    <x v="2"/>
    <d v="2018-05-30T07:25:17"/>
    <s v="Closed"/>
    <s v="0P7P53IUZENZD31I"/>
    <x v="2"/>
    <x v="2"/>
  </r>
  <r>
    <s v="SERT - STAFF CAR PARK - OFFENSIVE WEAPON AND DRUG PARAPHERNALIA"/>
    <s v="Non Notifiable Incident"/>
    <s v="CONTRABAND / EXHIBITS"/>
    <x v="2"/>
    <x v="2"/>
    <x v="1028"/>
    <d v="1899-12-30T14:24:00"/>
    <n v="1"/>
    <n v="1"/>
    <n v="7"/>
    <s v="RIMUTAKA PRISON"/>
    <s v="ON SITE LOCATIONS"/>
    <x v="9"/>
    <d v="2018-04-26T13:50:32"/>
    <s v="Closed"/>
    <s v="0P7P5VOON6NZD2T4"/>
    <x v="2"/>
    <x v="9"/>
  </r>
  <r>
    <s v="SERT - STAFF CAR PARK - OFFENSIVE WEAPON AND DRUG PARAPHERNALIA"/>
    <s v="Non Notifiable Incident"/>
    <s v="CONTRABAND / EXHIBITS"/>
    <x v="6"/>
    <x v="27"/>
    <x v="1028"/>
    <d v="1899-12-30T14:24:00"/>
    <n v="1"/>
    <n v="1"/>
    <n v="7"/>
    <s v="RIMUTAKA PRISON"/>
    <s v="ON SITE LOCATIONS"/>
    <x v="9"/>
    <d v="2018-04-26T13:50:32"/>
    <s v="Closed"/>
    <s v="0P7P5VOON6NZD2T4"/>
    <x v="2"/>
    <x v="9"/>
  </r>
  <r>
    <s v="SERT - VISITS RECEPTION CAR PARK - CANNABIS FOUND"/>
    <s v="Non Notifiable Incident"/>
    <s v="CONTRABAND / EXHIBITS"/>
    <x v="1"/>
    <x v="10"/>
    <x v="1028"/>
    <d v="1899-12-30T15:35:00"/>
    <n v="1"/>
    <n v="1"/>
    <n v="5"/>
    <s v="RIMUTAKA PRISON"/>
    <s v="VISITOR RECEPTION"/>
    <x v="9"/>
    <d v="2018-04-26T13:50:11"/>
    <s v="Closed"/>
    <s v="0P7P7PRHZSNZD0K1"/>
    <x v="2"/>
    <x v="9"/>
  </r>
  <r>
    <s v="SERT - VISITS RECEPTION CAR PARK - CANNABIS FOUND"/>
    <s v="Non Notifiable Incident"/>
    <s v="CONTRABAND / EXHIBITS"/>
    <x v="2"/>
    <x v="25"/>
    <x v="1028"/>
    <d v="1899-12-30T15:35:00"/>
    <n v="1"/>
    <n v="1"/>
    <n v="5"/>
    <s v="RIMUTAKA PRISON"/>
    <s v="VISITOR RECEPTION"/>
    <x v="9"/>
    <d v="2018-04-26T13:50:11"/>
    <s v="Closed"/>
    <s v="0P7P7PRHZSNZD0K1"/>
    <x v="2"/>
    <x v="9"/>
  </r>
  <r>
    <s v="SERT - VISITS RECEPTION CAR PARK - CANNABIS FOUND"/>
    <s v="Non Notifiable Incident"/>
    <s v="CONTRABAND / EXHIBITS"/>
    <x v="2"/>
    <x v="2"/>
    <x v="1028"/>
    <d v="1899-12-30T15:35:00"/>
    <n v="1"/>
    <n v="1"/>
    <n v="5"/>
    <s v="RIMUTAKA PRISON"/>
    <s v="VISITOR RECEPTION"/>
    <x v="9"/>
    <d v="2018-04-26T13:50:11"/>
    <s v="Closed"/>
    <s v="0P7P7PRHZSNZD0K1"/>
    <x v="2"/>
    <x v="9"/>
  </r>
  <r>
    <s v="SERT LOW SECURITY JOINERY SEARCH"/>
    <s v="Non Notifiable Incident"/>
    <s v="CONTRABAND / EXHIBITS"/>
    <x v="6"/>
    <x v="14"/>
    <x v="1028"/>
    <d v="1899-12-30T10:00:00"/>
    <n v="1"/>
    <n v="1"/>
    <n v="1"/>
    <s v="HAWKES BAY PRISON"/>
    <s v="OE"/>
    <x v="11"/>
    <d v="2018-06-13T10:22:38"/>
    <s v="Closed"/>
    <s v="0P7OVFNRJHNZD213"/>
    <x v="2"/>
    <x v="11"/>
  </r>
  <r>
    <s v="SERT VEHICLE SEARCHES"/>
    <s v="Non Notifiable Incident"/>
    <s v="CONTRABAND / EXHIBITS"/>
    <x v="4"/>
    <x v="7"/>
    <x v="1028"/>
    <d v="1899-12-30T09:00:00"/>
    <n v="1"/>
    <n v="1"/>
    <n v="3"/>
    <s v="HAWKES BAY PRISON"/>
    <s v="GATEHOUSE"/>
    <x v="11"/>
    <d v="2018-06-13T10:22:50"/>
    <s v="Closed"/>
    <s v="0P7ONIIB19NZD0B0"/>
    <x v="2"/>
    <x v="11"/>
  </r>
  <r>
    <s v="SERT- VISITOR EXCLUDED"/>
    <s v="Non Notifiable Incident"/>
    <s v="CONTRABAND / EXHIBITS"/>
    <x v="1"/>
    <x v="10"/>
    <x v="1028"/>
    <d v="1899-12-30T07:41:00"/>
    <n v="1"/>
    <n v="1"/>
    <n v="5"/>
    <s v="HAWKES BAY PRISON"/>
    <m/>
    <x v="11"/>
    <d v="2018-06-13T10:23:02"/>
    <s v="Closed"/>
    <s v="0P7OOWKST3NZD19V"/>
    <x v="2"/>
    <x v="11"/>
  </r>
  <r>
    <s v="TARGET SEARCH IN HB2"/>
    <s v="Non Notifiable Incident"/>
    <s v="CONTRABAND / EXHIBITS"/>
    <x v="0"/>
    <x v="14"/>
    <x v="1028"/>
    <d v="1899-12-30T08:15:00"/>
    <n v="1"/>
    <n v="1"/>
    <n v="11"/>
    <s v="ASCF"/>
    <s v="HBK 2 Wing 4"/>
    <x v="3"/>
    <d v="2018-05-20T01:35:03"/>
    <s v="Closed"/>
    <s v="0P7OPGX0SWNZD2JM"/>
    <x v="2"/>
    <x v="3"/>
  </r>
  <r>
    <s v="TARGET SEARCH IN HB2"/>
    <s v="Non Notifiable Incident"/>
    <s v="CONTRABAND / EXHIBITS"/>
    <x v="0"/>
    <x v="3"/>
    <x v="1028"/>
    <d v="1899-12-30T08:15:00"/>
    <n v="1"/>
    <n v="1"/>
    <n v="11"/>
    <s v="ASCF"/>
    <s v="HBK 2 Wing 4"/>
    <x v="3"/>
    <d v="2018-05-20T01:35:03"/>
    <s v="Closed"/>
    <s v="0P7OPGX0SWNZD2JM"/>
    <x v="2"/>
    <x v="3"/>
  </r>
  <r>
    <s v="TARGETED SEARCHES CONSTRUCTION YARD"/>
    <s v="Non Notifiable Incident"/>
    <s v="CONTRABAND / EXHIBITS"/>
    <x v="0"/>
    <x v="11"/>
    <x v="1028"/>
    <d v="1899-12-30T06:30:00"/>
    <n v="1"/>
    <n v="1"/>
    <n v="2"/>
    <s v="ROLLESTON PRISON"/>
    <s v="ON SITE LOCATIONS"/>
    <x v="6"/>
    <d v="2018-05-09T14:33:09"/>
    <s v="Closed"/>
    <s v="0P7ZSR9J53NZD11B"/>
    <x v="2"/>
    <x v="6"/>
  </r>
  <r>
    <s v="UN AUTHORISED ITEMS FOUND DURING CELL SEARCH"/>
    <s v="Non Notifiable Incident"/>
    <s v="CONTRABAND / EXHIBITS"/>
    <x v="0"/>
    <x v="13"/>
    <x v="1028"/>
    <d v="1899-12-30T08:35:00"/>
    <n v="1"/>
    <n v="1"/>
    <n v="5"/>
    <s v="ASCF"/>
    <s v="HBK 1 Wing 3"/>
    <x v="3"/>
    <d v="2018-05-29T21:42:08"/>
    <s v="Closed"/>
    <s v="0P7ON3OLAKNZD02M"/>
    <x v="2"/>
    <x v="3"/>
  </r>
  <r>
    <s v="UNIT 33 G WING SUSPECTED SMELL OF CANNABIS"/>
    <s v="Non Notifiable Incident"/>
    <s v="CONTRABAND / EXHIBITS"/>
    <x v="1"/>
    <x v="1"/>
    <x v="1028"/>
    <d v="1899-12-30T20:05:00"/>
    <n v="1"/>
    <n v="1"/>
    <n v="3"/>
    <s v="OCF"/>
    <s v="BLDG 33 PIWAKAWAKA G"/>
    <x v="12"/>
    <d v="2018-06-19T21:05:52"/>
    <s v="Closed"/>
    <s v="0P7PHIV0NNNZD21P"/>
    <x v="2"/>
    <x v="12"/>
  </r>
  <r>
    <s v="WEST SOUTH FIRE ALARM ACTIVATION CELL 37"/>
    <s v="Non Notifiable Incident"/>
    <s v="CONTRABAND / EXHIBITS"/>
    <x v="0"/>
    <x v="3"/>
    <x v="1028"/>
    <d v="1899-12-30T17:05:00"/>
    <n v="1"/>
    <n v="1"/>
    <n v="5"/>
    <s v="WAIKERIA PRISON"/>
    <s v="WEST SOUTH"/>
    <x v="8"/>
    <d v="2018-05-08T14:10:24"/>
    <s v="Closed"/>
    <s v="0P7PBAJOSHNZD02O"/>
    <x v="2"/>
    <x v="8"/>
  </r>
  <r>
    <s v="CHARLIE 2 - SST TARGET CELL SEARCHES OF CELL 02 AND 05"/>
    <s v="Non Notifiable Incident"/>
    <s v="CONTRABAND / EXHIBITS"/>
    <x v="3"/>
    <x v="17"/>
    <x v="1029"/>
    <d v="1899-12-30T08:25:00"/>
    <n v="1"/>
    <n v="1"/>
    <n v="11"/>
    <s v="MECF"/>
    <s v="BLDG 12/4 C2"/>
    <x v="2"/>
    <d v="2018-05-30T07:26:01"/>
    <s v="Closed"/>
    <s v="0P7QHZGVMTNZD2AL"/>
    <x v="2"/>
    <x v="2"/>
  </r>
  <r>
    <s v="CHARLIE 2 - SST TARGET CELL SEARCHES OF CELL 02 AND 05"/>
    <s v="Non Notifiable Incident"/>
    <s v="CONTRABAND / EXHIBITS"/>
    <x v="3"/>
    <x v="22"/>
    <x v="1029"/>
    <d v="1899-12-30T08:25:00"/>
    <n v="1"/>
    <n v="1"/>
    <n v="11"/>
    <s v="MECF"/>
    <s v="BLDG 12/4 C2"/>
    <x v="2"/>
    <d v="2018-05-30T07:26:01"/>
    <s v="Closed"/>
    <s v="0P7QHZGVMTNZD2AL"/>
    <x v="2"/>
    <x v="2"/>
  </r>
  <r>
    <s v="CHARLIE 2 - SST TARGET CELL SEARCHES OF CELL 02 AND 05"/>
    <s v="Non Notifiable Incident"/>
    <s v="CONTRABAND / EXHIBITS"/>
    <x v="3"/>
    <x v="18"/>
    <x v="1029"/>
    <d v="1899-12-30T08:25:00"/>
    <n v="1"/>
    <n v="1"/>
    <n v="11"/>
    <s v="MECF"/>
    <s v="BLDG 12/4 C2"/>
    <x v="2"/>
    <d v="2018-05-30T07:26:01"/>
    <s v="Closed"/>
    <s v="0P7QHZGVMTNZD2AL"/>
    <x v="2"/>
    <x v="2"/>
  </r>
  <r>
    <s v="CHARLIE 2 - SST TARGET CELL SEARCHES OF CELL 02 AND 05"/>
    <s v="Non Notifiable Incident"/>
    <s v="CONTRABAND / EXHIBITS"/>
    <x v="6"/>
    <x v="15"/>
    <x v="1029"/>
    <d v="1899-12-30T08:25:00"/>
    <n v="1"/>
    <n v="1"/>
    <n v="11"/>
    <s v="MECF"/>
    <s v="BLDG 12/4 C2"/>
    <x v="2"/>
    <d v="2018-05-30T07:26:01"/>
    <s v="Closed"/>
    <s v="0P7QHZGVMTNZD2AL"/>
    <x v="2"/>
    <x v="2"/>
  </r>
  <r>
    <s v="HOTEL 1-PROHIBITED ITEMS FOUND"/>
    <s v="Non Notifiable Incident"/>
    <s v="CONTRABAND / EXHIBITS"/>
    <x v="3"/>
    <x v="17"/>
    <x v="1029"/>
    <d v="1899-12-30T09:57:00"/>
    <n v="1"/>
    <n v="1"/>
    <n v="4"/>
    <s v="MECF"/>
    <s v="BLDG 30/4 H1"/>
    <x v="2"/>
    <d v="2018-05-30T07:29:05"/>
    <s v="Closed"/>
    <s v="0P7QKXVPKKNZD0KJ"/>
    <x v="2"/>
    <x v="2"/>
  </r>
  <r>
    <s v="JULIET 2 - SST TARGET CELL SEARCH CELL 19 AND CELL 15"/>
    <s v="Non Notifiable Incident"/>
    <s v="CONTRABAND / EXHIBITS"/>
    <x v="0"/>
    <x v="3"/>
    <x v="1029"/>
    <d v="1899-12-30T12:16:00"/>
    <n v="1"/>
    <n v="1"/>
    <n v="10"/>
    <s v="MECF"/>
    <s v="BLDG 31/1 J2"/>
    <x v="2"/>
    <d v="2018-05-30T07:29:48"/>
    <s v="Closed"/>
    <s v="0P7QTGIBA1NZD10F"/>
    <x v="2"/>
    <x v="2"/>
  </r>
  <r>
    <s v="MATAI 1 IMPROVISED STABBING DEVICE FOUND CELL 7"/>
    <s v="Non Notifiable Incident"/>
    <s v="CONTRABAND / EXHIBITS"/>
    <x v="6"/>
    <x v="15"/>
    <x v="1029"/>
    <d v="1899-12-30T10:00:00"/>
    <n v="1"/>
    <n v="1"/>
    <n v="4"/>
    <s v="CHRISTCHURCH PRISON"/>
    <s v="MATAI 1"/>
    <x v="5"/>
    <d v="2018-05-03T10:34:48"/>
    <s v="Closed"/>
    <s v="0P7QKVWOFJNZD01S"/>
    <x v="2"/>
    <x v="5"/>
  </r>
  <r>
    <s v="PROGRAMMES ASSESSMENT - SUSPICIOUS SUBSTANCE"/>
    <s v="Non Notifiable Incident"/>
    <s v="CONTRABAND / EXHIBITS"/>
    <x v="1"/>
    <x v="10"/>
    <x v="1029"/>
    <d v="1899-12-30T16:50:00"/>
    <n v="1"/>
    <n v="1"/>
    <n v="4"/>
    <s v="ARWCF"/>
    <s v="BLDG 23 HIGH SECURITY I"/>
    <x v="16"/>
    <d v="2018-07-03T15:35:37"/>
    <s v="Closed"/>
    <s v="0P7R3PERCXNZD1RK"/>
    <x v="2"/>
    <x v="16"/>
  </r>
  <r>
    <s v="PROGRAMMES ASSESSMENT - SUSPICIOUS SUBSTANCE"/>
    <s v="Non Notifiable Incident"/>
    <s v="CONTRABAND / EXHIBITS"/>
    <x v="0"/>
    <x v="14"/>
    <x v="1029"/>
    <d v="1899-12-30T16:50:00"/>
    <n v="1"/>
    <n v="1"/>
    <n v="4"/>
    <s v="ARWCF"/>
    <s v="BLDG 23 HIGH SECURITY I"/>
    <x v="16"/>
    <d v="2018-07-03T15:35:37"/>
    <s v="Closed"/>
    <s v="0P7R3PERCXNZD1RK"/>
    <x v="2"/>
    <x v="16"/>
  </r>
  <r>
    <s v="SOUTHWOOD - PRISONER MAUNSELL FOUND WITH CONTRABAND"/>
    <s v="Non Notifiable Incident"/>
    <s v="CONTRABAND / EXHIBITS"/>
    <x v="2"/>
    <x v="25"/>
    <x v="1029"/>
    <d v="1899-12-30T14:30:00"/>
    <n v="1"/>
    <n v="1"/>
    <n v="4"/>
    <s v="WHANGANUI PRISON"/>
    <s v="SOUTHWOOD"/>
    <x v="4"/>
    <d v="2018-05-18T12:16:36"/>
    <s v="Closed"/>
    <s v="0P7QYXEH27NZD0BC"/>
    <x v="2"/>
    <x v="4"/>
  </r>
  <r>
    <s v="SOUTHWOOD - PRISONER MAUNSELL FOUND WITH CONTRABAND"/>
    <s v="Non Notifiable Incident"/>
    <s v="CONTRABAND / EXHIBITS"/>
    <x v="2"/>
    <x v="2"/>
    <x v="1029"/>
    <d v="1899-12-30T14:30:00"/>
    <n v="1"/>
    <n v="1"/>
    <n v="4"/>
    <s v="WHANGANUI PRISON"/>
    <s v="SOUTHWOOD"/>
    <x v="4"/>
    <d v="2018-05-18T12:16:36"/>
    <s v="Closed"/>
    <s v="0P7QYXEH27NZD0BC"/>
    <x v="2"/>
    <x v="4"/>
  </r>
  <r>
    <s v="SOUTHWOOD - PRISONER MAUNSELL FOUND WITH CONTRABAND"/>
    <s v="Notifiable Incident"/>
    <s v="CONTRABAND / EXHIBITS"/>
    <x v="1"/>
    <x v="19"/>
    <x v="1029"/>
    <d v="1899-12-30T14:30:00"/>
    <n v="1"/>
    <n v="1"/>
    <n v="4"/>
    <s v="WHANGANUI PRISON"/>
    <s v="SOUTHWOOD"/>
    <x v="4"/>
    <d v="2018-05-18T12:16:36"/>
    <s v="Closed"/>
    <s v="0P7QYXEH27NZD0BC"/>
    <x v="2"/>
    <x v="4"/>
  </r>
  <r>
    <s v="TARGETED CELL SEARCHES"/>
    <s v="Non Notifiable Incident"/>
    <s v="CONTRABAND / EXHIBITS"/>
    <x v="0"/>
    <x v="14"/>
    <x v="1029"/>
    <d v="1899-12-30T09:15:00"/>
    <n v="1"/>
    <n v="1"/>
    <n v="4"/>
    <s v="ASCF"/>
    <s v="HBK 2 Wing 1"/>
    <x v="3"/>
    <d v="2018-05-29T21:30:37"/>
    <s v="Closed"/>
    <s v="0P7QK4X85FNZD2B3"/>
    <x v="2"/>
    <x v="3"/>
  </r>
  <r>
    <s v="TE MOENGA - PRISONERS HAVE UNAUTHORISED ITEMS IN CELL"/>
    <s v="Non Notifiable Incident"/>
    <s v="CONTRABAND / EXHIBITS"/>
    <x v="3"/>
    <x v="17"/>
    <x v="1029"/>
    <d v="1899-12-30T10:20:00"/>
    <n v="1"/>
    <n v="1"/>
    <n v="4"/>
    <s v="WHANGANUI PRISON"/>
    <s v="TE MOENGA"/>
    <x v="4"/>
    <d v="2018-05-01T14:14:37"/>
    <s v="Closed"/>
    <s v="0P7QUA2YBLNZD32E"/>
    <x v="2"/>
    <x v="4"/>
  </r>
  <r>
    <s v="TE MOENGA - PRISONERS HAVE UNAUTHORISED ITEMS IN CELL"/>
    <s v="Non Notifiable Incident"/>
    <s v="CONTRABAND / EXHIBITS"/>
    <x v="3"/>
    <x v="4"/>
    <x v="1029"/>
    <d v="1899-12-30T10:20:00"/>
    <n v="1"/>
    <n v="1"/>
    <n v="4"/>
    <s v="WHANGANUI PRISON"/>
    <s v="TE MOENGA"/>
    <x v="4"/>
    <d v="2018-05-01T14:14:37"/>
    <s v="Closed"/>
    <s v="0P7QUA2YBLNZD32E"/>
    <x v="2"/>
    <x v="4"/>
  </r>
  <r>
    <s v="TE MOENGA - PRISONERS HAVE UNAUTHORISED ITEMS IN CELL"/>
    <s v="Non Notifiable Incident"/>
    <s v="CONTRABAND / EXHIBITS"/>
    <x v="3"/>
    <x v="18"/>
    <x v="1029"/>
    <d v="1899-12-30T10:20:00"/>
    <n v="1"/>
    <n v="1"/>
    <n v="4"/>
    <s v="WHANGANUI PRISON"/>
    <s v="TE MOENGA"/>
    <x v="4"/>
    <d v="2018-05-01T14:14:37"/>
    <s v="Closed"/>
    <s v="0P7QUA2YBLNZD32E"/>
    <x v="2"/>
    <x v="4"/>
  </r>
  <r>
    <s v="UNIT 6: THROW OVER"/>
    <s v="Notifiable Incident"/>
    <s v="CONTRABAND / EXHIBITS"/>
    <x v="1"/>
    <x v="19"/>
    <x v="1029"/>
    <d v="1899-12-30T08:55:00"/>
    <n v="1"/>
    <n v="1"/>
    <n v="1"/>
    <s v="HAWKES BAY PRISON"/>
    <s v="UNIT 6"/>
    <x v="11"/>
    <d v="2018-07-04T12:50:27"/>
    <s v="Closed"/>
    <s v="0P7QHBMHDRNZD3BF"/>
    <x v="2"/>
    <x v="11"/>
  </r>
  <r>
    <s v="WEST SOUTH CELL 10 DAMAGED TV AND UNAUTHORISED ITEMS FOUND"/>
    <s v="Non Notifiable Incident"/>
    <s v="CONTRABAND / EXHIBITS"/>
    <x v="0"/>
    <x v="3"/>
    <x v="1029"/>
    <d v="1899-12-30T09:30:00"/>
    <n v="1"/>
    <n v="1"/>
    <n v="3"/>
    <s v="WAIKERIA PRISON"/>
    <s v="WEST SOUTH"/>
    <x v="8"/>
    <d v="2018-05-08T14:11:33"/>
    <s v="Closed"/>
    <s v="0P7R313LTGNZD1AQ"/>
    <x v="2"/>
    <x v="8"/>
  </r>
  <r>
    <s v="WEST SOUTH UNIT UNAUTHORISED ITEM"/>
    <s v="Non Notifiable Incident"/>
    <s v="CONTRABAND / EXHIBITS"/>
    <x v="0"/>
    <x v="14"/>
    <x v="1029"/>
    <d v="1899-12-30T09:00:00"/>
    <n v="1"/>
    <n v="1"/>
    <n v="3"/>
    <s v="WAIKERIA PRISON"/>
    <s v="WEST SOUTH"/>
    <x v="8"/>
    <d v="2018-05-08T14:11:00"/>
    <s v="Closed"/>
    <s v="0P7QT1E0D6NZD19U"/>
    <x v="2"/>
    <x v="8"/>
  </r>
  <r>
    <s v="B-BLOCK, LIGHTER FOUND"/>
    <s v="Non Notifiable Incident"/>
    <s v="CONTRABAND / EXHIBITS"/>
    <x v="0"/>
    <x v="3"/>
    <x v="1030"/>
    <d v="1899-12-30T15:10:00"/>
    <n v="1"/>
    <n v="1"/>
    <n v="3"/>
    <s v="MANAWATU PRISON"/>
    <s v="B BLOCK"/>
    <x v="1"/>
    <d v="2018-05-01T14:47:15"/>
    <s v="Closed"/>
    <s v="0P7SSU5Z1ONZD3AK"/>
    <x v="2"/>
    <x v="1"/>
  </r>
  <r>
    <s v="B-BLOCK, SMELL OF SMOKE, RX1, CELL #5"/>
    <s v="Non Notifiable Incident"/>
    <s v="CONTRABAND / EXHIBITS"/>
    <x v="0"/>
    <x v="3"/>
    <x v="1030"/>
    <d v="1899-12-30T13:52:00"/>
    <n v="1"/>
    <n v="1"/>
    <n v="5"/>
    <s v="MANAWATU PRISON"/>
    <s v="B BLOCK"/>
    <x v="1"/>
    <d v="2018-05-07T07:55:42"/>
    <s v="Closed"/>
    <s v="0P7SP8PCPYNZD3AE"/>
    <x v="2"/>
    <x v="1"/>
  </r>
  <r>
    <s v="HM 13 UNAUTHARISED ITEM CELL 29"/>
    <s v="Non Notifiable Incident"/>
    <s v="CONTRABAND / EXHIBITS"/>
    <x v="0"/>
    <x v="3"/>
    <x v="1030"/>
    <d v="1899-12-30T08:00:00"/>
    <n v="1"/>
    <n v="1"/>
    <n v="4"/>
    <s v="RIMUTAKA PRISON"/>
    <s v="HM 13"/>
    <x v="9"/>
    <d v="2018-05-11T08:30:16"/>
    <s v="Closed"/>
    <s v="0P7SKX4NHTNZD2J9"/>
    <x v="2"/>
    <x v="9"/>
  </r>
  <r>
    <s v="HM 14 CELL 26 UNAUTHORISED ITEMS"/>
    <s v="Non Notifiable Incident"/>
    <s v="CONTRABAND / EXHIBITS"/>
    <x v="0"/>
    <x v="29"/>
    <x v="1030"/>
    <d v="1899-12-30T13:40:00"/>
    <n v="1"/>
    <n v="1"/>
    <n v="3"/>
    <s v="RIMUTAKA PRISON"/>
    <s v="HM 14"/>
    <x v="9"/>
    <d v="2018-05-04T13:47:40"/>
    <s v="Closed"/>
    <s v="0P7SRM0Z6YNZD0IE"/>
    <x v="2"/>
    <x v="9"/>
  </r>
  <r>
    <s v="NIKAU UNIT CELL 15 ARTICLE IN CELL"/>
    <s v="Non Notifiable Incident"/>
    <s v="CONTRABAND / EXHIBITS"/>
    <x v="0"/>
    <x v="3"/>
    <x v="1030"/>
    <d v="1899-12-30T15:10:00"/>
    <n v="1"/>
    <n v="1"/>
    <n v="5"/>
    <s v="WAIKERIA PRISON"/>
    <s v="NIKAU"/>
    <x v="8"/>
    <d v="2018-05-08T14:20:30"/>
    <s v="Closed"/>
    <s v="0P7ST14QQYNZD31A"/>
    <x v="2"/>
    <x v="8"/>
  </r>
  <r>
    <s v="O.E CONCRETE INDUSTRY. SUSPICIOUS BEHAVIOUR"/>
    <s v="Non Notifiable Incident"/>
    <s v="CONTRABAND / EXHIBITS"/>
    <x v="0"/>
    <x v="11"/>
    <x v="1030"/>
    <d v="1899-12-30T12:50:00"/>
    <n v="1"/>
    <n v="1"/>
    <n v="3"/>
    <s v="WHANGANUI PRISON"/>
    <s v="CONCRETE FACTORY"/>
    <x v="4"/>
    <d v="2018-05-01T13:28:31"/>
    <s v="Closed"/>
    <s v="0P7SRKASNDNZD39S"/>
    <x v="2"/>
    <x v="4"/>
  </r>
  <r>
    <s v="O.E CONCRETE INDUSTRY. SUSPICIOUS BEHAVIOUR"/>
    <s v="Non Notifiable Incident"/>
    <s v="CONTRABAND / EXHIBITS"/>
    <x v="0"/>
    <x v="3"/>
    <x v="1030"/>
    <d v="1899-12-30T12:50:00"/>
    <n v="1"/>
    <n v="1"/>
    <n v="3"/>
    <s v="WHANGANUI PRISON"/>
    <s v="CONCRETE FACTORY"/>
    <x v="4"/>
    <d v="2018-05-01T13:28:31"/>
    <s v="Closed"/>
    <s v="0P7SRKASNDNZD39S"/>
    <x v="2"/>
    <x v="4"/>
  </r>
  <r>
    <s v="PCP - VISITOR EXCLUSION"/>
    <s v="Non Notifiable Incident"/>
    <s v="CONTRABAND / EXHIBITS"/>
    <x v="6"/>
    <x v="14"/>
    <x v="1030"/>
    <d v="1899-12-30T08:15:00"/>
    <n v="1"/>
    <n v="1"/>
    <n v="6"/>
    <s v="MECF"/>
    <s v="BLDG 14 CAR PARK"/>
    <x v="2"/>
    <d v="2018-06-06T11:46:10"/>
    <s v="Closed"/>
    <s v="0P7SGQHI9ENZD0S5"/>
    <x v="2"/>
    <x v="2"/>
  </r>
  <r>
    <s v="PROGRAMMES ASSESSMENT - PRISONER WILSON,C DEEMED AT RISK"/>
    <s v="Non Notifiable Incident"/>
    <s v="CONTRABAND / EXHIBITS"/>
    <x v="0"/>
    <x v="32"/>
    <x v="1030"/>
    <d v="1899-12-30T17:00:00"/>
    <n v="1"/>
    <n v="1"/>
    <n v="4"/>
    <s v="ARWCF"/>
    <s v="BLDG 23 HIGH SECURITY I"/>
    <x v="16"/>
    <d v="2018-07-03T15:47:11"/>
    <s v="Closed"/>
    <s v="0P7SYHOU9UNZD2I4"/>
    <x v="2"/>
    <x v="16"/>
  </r>
  <r>
    <s v="SEARCH OPERATION IN HB2"/>
    <s v="Non Notifiable Incident"/>
    <s v="CONTRABAND / EXHIBITS"/>
    <x v="0"/>
    <x v="0"/>
    <x v="1030"/>
    <d v="1899-12-30T09:15:00"/>
    <n v="1"/>
    <n v="1"/>
    <n v="49"/>
    <s v="ASCF"/>
    <s v="HBK 2 Wing 4"/>
    <x v="3"/>
    <d v="2018-05-29T21:46:34"/>
    <s v="Closed"/>
    <s v="0P7SHT9QRINZD00S"/>
    <x v="2"/>
    <x v="3"/>
  </r>
  <r>
    <s v="SEARCH OPERATION IN HB2"/>
    <s v="Non Notifiable Incident"/>
    <s v="CONTRABAND / EXHIBITS"/>
    <x v="0"/>
    <x v="14"/>
    <x v="1030"/>
    <d v="1899-12-30T09:15:00"/>
    <n v="1"/>
    <n v="1"/>
    <n v="49"/>
    <s v="ASCF"/>
    <s v="HBK 2 Wing 4"/>
    <x v="3"/>
    <d v="2018-05-29T21:46:34"/>
    <s v="Closed"/>
    <s v="0P7SHT9QRINZD00S"/>
    <x v="2"/>
    <x v="3"/>
  </r>
  <r>
    <s v="SEARCH OPERATION IN HB2"/>
    <s v="Non Notifiable Incident"/>
    <s v="CONTRABAND / EXHIBITS"/>
    <x v="0"/>
    <x v="24"/>
    <x v="1030"/>
    <d v="1899-12-30T09:15:00"/>
    <n v="1"/>
    <n v="1"/>
    <n v="49"/>
    <s v="ASCF"/>
    <s v="HBK 2 Wing 4"/>
    <x v="3"/>
    <d v="2018-05-29T21:46:34"/>
    <s v="Closed"/>
    <s v="0P7SHT9QRINZD00S"/>
    <x v="2"/>
    <x v="3"/>
  </r>
  <r>
    <s v="SEARCH OPERATION IN HB2"/>
    <s v="Non Notifiable Incident"/>
    <s v="CONTRABAND / EXHIBITS"/>
    <x v="3"/>
    <x v="22"/>
    <x v="1030"/>
    <d v="1899-12-30T09:15:00"/>
    <n v="1"/>
    <n v="1"/>
    <n v="49"/>
    <s v="ASCF"/>
    <s v="HBK 2 Wing 4"/>
    <x v="3"/>
    <d v="2018-05-29T21:46:34"/>
    <s v="Closed"/>
    <s v="0P7SHT9QRINZD00S"/>
    <x v="2"/>
    <x v="3"/>
  </r>
  <r>
    <s v="SERT - PRIVATE CARPARK- OFFENSIVE WEAPONS SEIZED"/>
    <s v="Non Notifiable Incident"/>
    <s v="CONTRABAND / EXHIBITS"/>
    <x v="6"/>
    <x v="27"/>
    <x v="1030"/>
    <d v="1899-12-30T12:50:00"/>
    <n v="1"/>
    <n v="1"/>
    <n v="5"/>
    <s v="RIMUTAKA PRISON"/>
    <s v="ON SITE LOCATIONS"/>
    <x v="9"/>
    <d v="2018-05-01T12:53:47"/>
    <s v="Closed"/>
    <s v="0P7SO76AGXNZD117"/>
    <x v="2"/>
    <x v="9"/>
  </r>
  <r>
    <s v="THROW OVER"/>
    <s v="Non Notifiable Incident"/>
    <s v="CONTRABAND / EXHIBITS"/>
    <x v="4"/>
    <x v="6"/>
    <x v="1030"/>
    <d v="1899-12-30T22:55:00"/>
    <n v="1"/>
    <n v="1"/>
    <n v="3"/>
    <s v="INVERCARGILL PRISON"/>
    <s v="INSTITUTION FRONT"/>
    <x v="13"/>
    <d v="2018-04-30T10:05:41"/>
    <s v="Closed"/>
    <s v="0P7TF2XW4QNZD3AP"/>
    <x v="2"/>
    <x v="13"/>
  </r>
  <r>
    <s v="THROW OVER"/>
    <s v="Non Notifiable Incident"/>
    <s v="CONTRABAND / EXHIBITS"/>
    <x v="4"/>
    <x v="5"/>
    <x v="1030"/>
    <d v="1899-12-30T22:55:00"/>
    <n v="1"/>
    <n v="1"/>
    <n v="3"/>
    <s v="INVERCARGILL PRISON"/>
    <s v="INSTITUTION FRONT"/>
    <x v="13"/>
    <d v="2018-04-30T10:05:41"/>
    <s v="Closed"/>
    <s v="0P7TF2XW4QNZD3AP"/>
    <x v="2"/>
    <x v="13"/>
  </r>
  <r>
    <s v="THROW OVER"/>
    <s v="Non Notifiable Incident"/>
    <s v="CONTRABAND / EXHIBITS"/>
    <x v="4"/>
    <x v="8"/>
    <x v="1030"/>
    <d v="1899-12-30T22:55:00"/>
    <n v="1"/>
    <n v="1"/>
    <n v="3"/>
    <s v="INVERCARGILL PRISON"/>
    <s v="INSTITUTION FRONT"/>
    <x v="13"/>
    <d v="2018-04-30T10:05:41"/>
    <s v="Closed"/>
    <s v="0P7TF2XW4QNZD3AP"/>
    <x v="2"/>
    <x v="13"/>
  </r>
  <r>
    <s v="THROW OVER"/>
    <s v="Non Notifiable Incident"/>
    <s v="CONTRABAND / EXHIBITS"/>
    <x v="0"/>
    <x v="3"/>
    <x v="1030"/>
    <d v="1899-12-30T22:55:00"/>
    <n v="1"/>
    <n v="1"/>
    <n v="3"/>
    <s v="INVERCARGILL PRISON"/>
    <s v="INSTITUTION FRONT"/>
    <x v="13"/>
    <d v="2018-04-30T10:05:41"/>
    <s v="Closed"/>
    <s v="0P7TF2XW4QNZD3AP"/>
    <x v="2"/>
    <x v="13"/>
  </r>
  <r>
    <s v="UNIT 30B WING POWER OUTAGE"/>
    <s v="Non Notifiable Incident"/>
    <s v="CONTRABAND / EXHIBITS"/>
    <x v="0"/>
    <x v="14"/>
    <x v="1030"/>
    <d v="1899-12-30T07:30:00"/>
    <n v="1"/>
    <n v="1"/>
    <n v="5"/>
    <s v="OCF"/>
    <s v="BLDG 30 PUKEKO B"/>
    <x v="12"/>
    <d v="2018-07-03T13:09:47"/>
    <s v="Closed"/>
    <s v="0P7SDVFH0WNZD09K"/>
    <x v="2"/>
    <x v="12"/>
  </r>
  <r>
    <s v="UNIT 33 PRISONERS MONAGHAN AND DOUGHERTY SMOKING"/>
    <s v="Non Notifiable Incident"/>
    <s v="CONTRABAND / EXHIBITS"/>
    <x v="0"/>
    <x v="3"/>
    <x v="1030"/>
    <d v="1899-12-30T16:30:00"/>
    <n v="1"/>
    <n v="1"/>
    <n v="7"/>
    <s v="OCF"/>
    <s v="BLDG 33 PIWAKAWAKA G"/>
    <x v="12"/>
    <d v="2018-08-08T16:17:49"/>
    <s v="Closed"/>
    <s v="0P7SY1X4J2NZD018"/>
    <x v="2"/>
    <x v="12"/>
  </r>
  <r>
    <s v="UNIT 6 - CELL 40 STRONG SMELL MARIJUANA."/>
    <s v="Non Notifiable Incident"/>
    <s v="CONTRABAND / EXHIBITS"/>
    <x v="1"/>
    <x v="1"/>
    <x v="1030"/>
    <d v="1899-12-30T19:15:00"/>
    <n v="1"/>
    <n v="1"/>
    <n v="2"/>
    <s v="AUCKLAND PRISON"/>
    <s v="UNIT 6 TE WAIRERE (DTU)"/>
    <x v="15"/>
    <d v="2018-04-28T11:47:38"/>
    <s v="Closed"/>
    <s v="0P7T5D4HEFNZD2B2"/>
    <x v="2"/>
    <x v="15"/>
  </r>
  <r>
    <s v="UNIT 8 KIT LOCKER"/>
    <s v="Non Notifiable Incident"/>
    <s v="CONTRABAND / EXHIBITS"/>
    <x v="6"/>
    <x v="36"/>
    <x v="1030"/>
    <d v="1899-12-30T10:30:00"/>
    <n v="1"/>
    <n v="1"/>
    <n v="4"/>
    <s v="HAWKES BAY PRISON"/>
    <s v="UNIT 8"/>
    <x v="11"/>
    <d v="2018-06-13T10:31:58"/>
    <s v="Closed"/>
    <s v="0P7SK0VBDQNZD3AF"/>
    <x v="2"/>
    <x v="11"/>
  </r>
  <r>
    <s v="UP PRISONER WING 3 ROPIHA L SUSPECTED OF SMOKING"/>
    <s v="Non Notifiable Incident"/>
    <s v="CONTRABAND / EXHIBITS"/>
    <x v="0"/>
    <x v="3"/>
    <x v="1030"/>
    <d v="1899-12-30T14:00:00"/>
    <n v="1"/>
    <n v="1"/>
    <n v="3"/>
    <s v="AROHATA PRISON"/>
    <s v="UP WING 3"/>
    <x v="7"/>
    <d v="2018-04-27T16:56:14"/>
    <s v="Closed"/>
    <s v="0P7SPTLN5MNZD31S"/>
    <x v="2"/>
    <x v="7"/>
  </r>
  <r>
    <s v="WEKA NORTH TARGETED CELL SEARCH SERT UNAUTHORISED ITEM FOUND"/>
    <s v="Non Notifiable Incident"/>
    <s v="CONTRABAND / EXHIBITS"/>
    <x v="4"/>
    <x v="6"/>
    <x v="1030"/>
    <d v="1899-12-30T08:25:00"/>
    <n v="1"/>
    <n v="1"/>
    <n v="5"/>
    <s v="NRCF"/>
    <s v="BLDG 18 WEKA NORTH"/>
    <x v="14"/>
    <d v="2018-06-17T15:07:47"/>
    <s v="Closed"/>
    <s v="0P7SGNC5XYNZD02K"/>
    <x v="2"/>
    <x v="14"/>
  </r>
  <r>
    <s v="WEKA NORTH TARGETED CELL SEARCH SERT UNAUTHORISED ITEM FOUND"/>
    <s v="Non Notifiable Incident"/>
    <s v="CONTRABAND / EXHIBITS"/>
    <x v="4"/>
    <x v="5"/>
    <x v="1030"/>
    <d v="1899-12-30T08:25:00"/>
    <n v="1"/>
    <n v="1"/>
    <n v="5"/>
    <s v="NRCF"/>
    <s v="BLDG 18 WEKA NORTH"/>
    <x v="14"/>
    <d v="2018-06-17T15:07:47"/>
    <s v="Closed"/>
    <s v="0P7SGNC5XYNZD02K"/>
    <x v="2"/>
    <x v="14"/>
  </r>
  <r>
    <s v="O.E CONCRETE INDUST. SEARCH OF WORK SITE."/>
    <s v="Non Notifiable Incident"/>
    <s v="CONTRABAND / EXHIBITS"/>
    <x v="4"/>
    <x v="5"/>
    <x v="1031"/>
    <d v="1899-12-30T08:30:00"/>
    <n v="1"/>
    <n v="1"/>
    <n v="1"/>
    <s v="WHANGANUI PRISON"/>
    <s v="CONCRETE FACTORY"/>
    <x v="4"/>
    <d v="2018-05-01T13:28:56"/>
    <s v="Closed"/>
    <s v="0P7UL88WLJNZD207"/>
    <x v="2"/>
    <x v="4"/>
  </r>
  <r>
    <s v="O.E CONCRETE INDUST. SEARCH OF WORK SITE."/>
    <s v="Non Notifiable Incident"/>
    <s v="CONTRABAND / EXHIBITS"/>
    <x v="4"/>
    <x v="8"/>
    <x v="1031"/>
    <d v="1899-12-30T08:30:00"/>
    <n v="1"/>
    <n v="1"/>
    <n v="1"/>
    <s v="WHANGANUI PRISON"/>
    <s v="CONCRETE FACTORY"/>
    <x v="4"/>
    <d v="2018-05-01T13:28:56"/>
    <s v="Closed"/>
    <s v="0P7UL88WLJNZD207"/>
    <x v="2"/>
    <x v="4"/>
  </r>
  <r>
    <s v="O.E CONCRETE INDUST. SEARCH OF WORK SITE."/>
    <s v="Non Notifiable Incident"/>
    <s v="CONTRABAND / EXHIBITS"/>
    <x v="0"/>
    <x v="14"/>
    <x v="1031"/>
    <d v="1899-12-30T08:30:00"/>
    <n v="1"/>
    <n v="1"/>
    <n v="1"/>
    <s v="WHANGANUI PRISON"/>
    <s v="CONCRETE FACTORY"/>
    <x v="4"/>
    <d v="2018-05-01T13:28:56"/>
    <s v="Closed"/>
    <s v="0P7UL88WLJNZD207"/>
    <x v="2"/>
    <x v="4"/>
  </r>
  <r>
    <s v="O.E CONCRETE INDUST. SEARCH OF WORK SITE."/>
    <s v="Non Notifiable Incident"/>
    <s v="CONTRABAND / EXHIBITS"/>
    <x v="0"/>
    <x v="3"/>
    <x v="1031"/>
    <d v="1899-12-30T08:30:00"/>
    <n v="1"/>
    <n v="1"/>
    <n v="1"/>
    <s v="WHANGANUI PRISON"/>
    <s v="CONCRETE FACTORY"/>
    <x v="4"/>
    <d v="2018-05-01T13:28:56"/>
    <s v="Closed"/>
    <s v="0P7UL88WLJNZD207"/>
    <x v="2"/>
    <x v="4"/>
  </r>
  <r>
    <s v="PURIRI UNIT - PRISONER KARAITIANA P - UNAUTHORISED ITEM"/>
    <s v="Non Notifiable Incident"/>
    <s v="CONTRABAND / EXHIBITS"/>
    <x v="0"/>
    <x v="3"/>
    <x v="1031"/>
    <d v="1899-12-30T09:15:00"/>
    <n v="1"/>
    <n v="1"/>
    <n v="3"/>
    <s v="WAIKERIA PRISON"/>
    <s v="PURIRI"/>
    <x v="8"/>
    <d v="2018-05-09T13:38:44"/>
    <s v="Closed"/>
    <s v="0P7UBC2F64NZD1IW"/>
    <x v="2"/>
    <x v="8"/>
  </r>
  <r>
    <s v="SERT UNIT 5 SEARCHES"/>
    <s v="Non Notifiable Incident"/>
    <s v="CONTRABAND / EXHIBITS"/>
    <x v="4"/>
    <x v="6"/>
    <x v="1031"/>
    <d v="1899-12-30T09:30:00"/>
    <n v="1"/>
    <n v="1"/>
    <n v="5"/>
    <s v="HAWKES BAY PRISON"/>
    <s v="UNIT 5"/>
    <x v="11"/>
    <d v="2018-06-13T10:31:07"/>
    <s v="Closed"/>
    <s v="0P7UHU0HBINZD31R"/>
    <x v="2"/>
    <x v="11"/>
  </r>
  <r>
    <s v="SERT UNIT 5 SEARCHES"/>
    <s v="Non Notifiable Incident"/>
    <s v="CONTRABAND / EXHIBITS"/>
    <x v="0"/>
    <x v="3"/>
    <x v="1031"/>
    <d v="1899-12-30T09:30:00"/>
    <n v="1"/>
    <n v="1"/>
    <n v="5"/>
    <s v="HAWKES BAY PRISON"/>
    <s v="UNIT 5"/>
    <x v="11"/>
    <d v="2018-06-13T10:31:07"/>
    <s v="Closed"/>
    <s v="0P7UHU0HBINZD31R"/>
    <x v="2"/>
    <x v="11"/>
  </r>
  <r>
    <s v="SOUTH UNIT PRISONER WITHOUT THE APPROVAL OF AN OFFICER"/>
    <s v="Non Notifiable Incident"/>
    <s v="CONTRABAND / EXHIBITS"/>
    <x v="0"/>
    <x v="14"/>
    <x v="1031"/>
    <d v="1899-12-30T12:25:00"/>
    <n v="1"/>
    <n v="1"/>
    <n v="3"/>
    <s v="INVERCARGILL PRISON"/>
    <s v="SOUTH"/>
    <x v="13"/>
    <d v="2018-05-11T10:33:14"/>
    <s v="Closed"/>
    <s v="0P7UH1X7THNZD29F"/>
    <x v="2"/>
    <x v="13"/>
  </r>
  <r>
    <s v="SSU - UNIDENTIFIED SUBSTANCE IN PROPERTY"/>
    <s v="Notifiable Incident"/>
    <s v="CONTRABAND / EXHIBITS"/>
    <x v="1"/>
    <x v="34"/>
    <x v="1031"/>
    <d v="1899-12-30T15:00:00"/>
    <n v="1"/>
    <n v="1"/>
    <n v="5"/>
    <s v="MANAWATU PRISON"/>
    <s v="RECEIVING OFFICE"/>
    <x v="1"/>
    <d v="2018-05-17T11:40:57"/>
    <s v="Closed"/>
    <s v="0P7WFDPQWZNZD22A"/>
    <x v="2"/>
    <x v="1"/>
  </r>
  <r>
    <s v="TIZARD UNIT PRISONERS TATOOING IN THE SMALL YARD"/>
    <s v="Non Notifiable Incident"/>
    <s v="CONTRABAND / EXHIBITS"/>
    <x v="3"/>
    <x v="17"/>
    <x v="1031"/>
    <d v="1899-12-30T10:40:00"/>
    <n v="1"/>
    <n v="1"/>
    <n v="5"/>
    <s v="AROHATA PRISON"/>
    <s v="TIZARD"/>
    <x v="7"/>
    <d v="2018-05-09T17:39:00"/>
    <s v="Closed"/>
    <s v="0P7UE3TKFFNZD1AS"/>
    <x v="2"/>
    <x v="7"/>
  </r>
  <r>
    <s v="TIZARD UNIT PRISONERS TATOOING IN THE SMALL YARD"/>
    <s v="Non Notifiable Incident"/>
    <s v="CONTRABAND / EXHIBITS"/>
    <x v="3"/>
    <x v="22"/>
    <x v="1031"/>
    <d v="1899-12-30T10:40:00"/>
    <n v="1"/>
    <n v="1"/>
    <n v="5"/>
    <s v="AROHATA PRISON"/>
    <s v="TIZARD"/>
    <x v="7"/>
    <d v="2018-05-09T17:39:00"/>
    <s v="Closed"/>
    <s v="0P7UE3TKFFNZD1AS"/>
    <x v="2"/>
    <x v="7"/>
  </r>
  <r>
    <s v="UNIT 33 SEARCH OPERATION."/>
    <s v="Non Notifiable Incident"/>
    <s v="CONTRABAND / EXHIBITS"/>
    <x v="0"/>
    <x v="3"/>
    <x v="1031"/>
    <d v="1899-12-30T10:15:00"/>
    <n v="1"/>
    <n v="1"/>
    <n v="12"/>
    <s v="OCF"/>
    <s v="BLDG 33 PIWAKAWAKA G"/>
    <x v="12"/>
    <d v="2018-08-08T16:24:09"/>
    <s v="Closed"/>
    <s v="0P7UIRXG0CNZD1AP"/>
    <x v="2"/>
    <x v="12"/>
  </r>
  <r>
    <s v="UNIT 35 CELL K215 TATTOOING GUN FOUND"/>
    <s v="Non Notifiable Incident"/>
    <s v="CONTRABAND / EXHIBITS"/>
    <x v="3"/>
    <x v="17"/>
    <x v="1031"/>
    <d v="1899-12-30T08:30:00"/>
    <n v="1"/>
    <n v="1"/>
    <n v="6"/>
    <s v="OCF"/>
    <s v="BLDG 35 TOKOEKA K"/>
    <x v="12"/>
    <d v="2018-08-08T16:21:08"/>
    <s v="Closed"/>
    <s v="0P7U9OQJO7NZD0AJ"/>
    <x v="2"/>
    <x v="12"/>
  </r>
  <r>
    <s v="UNIT 35 CELL K215 TATTOOING GUN FOUND"/>
    <s v="Non Notifiable Incident"/>
    <s v="CONTRABAND / EXHIBITS"/>
    <x v="3"/>
    <x v="18"/>
    <x v="1031"/>
    <d v="1899-12-30T08:30:00"/>
    <n v="1"/>
    <n v="1"/>
    <n v="6"/>
    <s v="OCF"/>
    <s v="BLDG 35 TOKOEKA K"/>
    <x v="12"/>
    <d v="2018-08-08T16:21:08"/>
    <s v="Closed"/>
    <s v="0P7U9OQJO7NZD0AJ"/>
    <x v="2"/>
    <x v="12"/>
  </r>
  <r>
    <s v="VCP-VISITOR CHECK POINT"/>
    <s v="Non Notifiable Incident"/>
    <s v="CONTRABAND / EXHIBITS"/>
    <x v="2"/>
    <x v="2"/>
    <x v="1031"/>
    <d v="1899-12-30T12:30:00"/>
    <n v="1"/>
    <n v="1"/>
    <n v="11"/>
    <s v="ASCF"/>
    <m/>
    <x v="3"/>
    <d v="2018-05-29T21:27:48"/>
    <s v="Closed"/>
    <s v="0P7UJO6B7PNZD1JU"/>
    <x v="2"/>
    <x v="3"/>
  </r>
  <r>
    <s v="VCP-VISITOR CHECK POINT"/>
    <s v="Non Notifiable Incident"/>
    <s v="CONTRABAND / EXHIBITS"/>
    <x v="6"/>
    <x v="27"/>
    <x v="1031"/>
    <d v="1899-12-30T12:30:00"/>
    <n v="1"/>
    <n v="1"/>
    <n v="11"/>
    <s v="ASCF"/>
    <m/>
    <x v="3"/>
    <d v="2018-05-29T21:27:48"/>
    <s v="Closed"/>
    <s v="0P7UJO6B7PNZD1JU"/>
    <x v="2"/>
    <x v="3"/>
  </r>
  <r>
    <s v="VCP-VISITOR CHECK POINT"/>
    <s v="Non Notifiable Incident"/>
    <s v="CONTRABAND / EXHIBITS"/>
    <x v="6"/>
    <x v="14"/>
    <x v="1031"/>
    <d v="1899-12-30T12:30:00"/>
    <n v="1"/>
    <n v="1"/>
    <n v="11"/>
    <s v="ASCF"/>
    <m/>
    <x v="3"/>
    <d v="2018-05-29T21:27:48"/>
    <s v="Closed"/>
    <s v="0P7UJO6B7PNZD1JU"/>
    <x v="2"/>
    <x v="3"/>
  </r>
  <r>
    <s v="ALPHA 2 - CELL AND STRIP SEARCH TOBACCA FOUND (CARMICHAEL)"/>
    <s v="Non Notifiable Incident"/>
    <s v="CONTRABAND / EXHIBITS"/>
    <x v="1"/>
    <x v="10"/>
    <x v="1032"/>
    <d v="1899-12-30T14:40:00"/>
    <n v="1"/>
    <n v="1"/>
    <n v="4"/>
    <s v="MECF"/>
    <s v="BLDG 12/2 A1"/>
    <x v="2"/>
    <d v="2018-06-06T13:44:26"/>
    <s v="Closed"/>
    <s v="0P7WHRFCCANZD30S"/>
    <x v="2"/>
    <x v="2"/>
  </r>
  <r>
    <s v="B BLOCK - UNAUTHORISED ITEM (SHANK)"/>
    <s v="Non Notifiable Incident"/>
    <s v="CONTRABAND / EXHIBITS"/>
    <x v="6"/>
    <x v="15"/>
    <x v="1032"/>
    <d v="1899-12-30T09:00:00"/>
    <n v="1"/>
    <n v="1"/>
    <n v="2"/>
    <s v="AUCKLAND PRISON"/>
    <s v="VOID/EAST B"/>
    <x v="15"/>
    <d v="2018-04-30T10:25:05"/>
    <s v="Closed"/>
    <s v="0P7W20E97UNZD0BT"/>
    <x v="2"/>
    <x v="15"/>
  </r>
  <r>
    <s v="B-BLOCK, PRISONER DOWNES REFUSES LAWFUL ORDER"/>
    <s v="Non Notifiable Incident"/>
    <s v="CONTRABAND / EXHIBITS"/>
    <x v="0"/>
    <x v="14"/>
    <x v="1032"/>
    <d v="1899-12-30T11:58:00"/>
    <n v="1"/>
    <n v="1"/>
    <n v="3"/>
    <s v="MANAWATU PRISON"/>
    <s v="B BLOCK"/>
    <x v="1"/>
    <d v="2018-05-01T14:49:27"/>
    <s v="Closed"/>
    <s v="0P7W9A354VNZD11X"/>
    <x v="2"/>
    <x v="1"/>
  </r>
  <r>
    <s v="BRAVO 2 - SUSPECTED SMELL OF CANNABIS"/>
    <s v="Non Notifiable Incident"/>
    <s v="CONTRABAND / EXHIBITS"/>
    <x v="1"/>
    <x v="1"/>
    <x v="1032"/>
    <d v="1899-12-30T10:10:00"/>
    <n v="1"/>
    <n v="1"/>
    <n v="8"/>
    <s v="MECF"/>
    <s v="BLDG 12/2 B2"/>
    <x v="2"/>
    <d v="2018-06-06T13:31:19"/>
    <s v="Closed"/>
    <s v="0P7W527QEZNZD2IC"/>
    <x v="2"/>
    <x v="2"/>
  </r>
  <r>
    <s v="BRAVO 2 CELL 2 SMELLS CANNABIS"/>
    <s v="Non Notifiable Incident"/>
    <s v="CONTRABAND / EXHIBITS"/>
    <x v="1"/>
    <x v="1"/>
    <x v="1032"/>
    <d v="1899-12-30T16:30:00"/>
    <n v="1"/>
    <n v="1"/>
    <n v="4"/>
    <s v="MECF"/>
    <s v="BLDG 12/2 B2"/>
    <x v="2"/>
    <d v="2018-06-06T13:55:22"/>
    <s v="Closed"/>
    <s v="0P7WM5TRYTNZD1S6"/>
    <x v="2"/>
    <x v="2"/>
  </r>
  <r>
    <s v="D BLOCK - SHANKS FOUND (TAPINE)"/>
    <s v="Non Notifiable Incident"/>
    <s v="CONTRABAND / EXHIBITS"/>
    <x v="6"/>
    <x v="15"/>
    <x v="1032"/>
    <d v="1899-12-30T13:45:00"/>
    <n v="1"/>
    <n v="1"/>
    <n v="4"/>
    <s v="AUCKLAND PRISON"/>
    <s v="VOID/EAST D"/>
    <x v="15"/>
    <d v="2018-05-01T07:51:52"/>
    <s v="Closed"/>
    <s v="0P7WHNA83ONZD2RC"/>
    <x v="2"/>
    <x v="15"/>
  </r>
  <r>
    <s v="EAST SOUTH PRISONER DAVEY, S FOUND MEDICATION STORED IN CELL"/>
    <s v="Non Notifiable Incident"/>
    <s v="CONTRABAND / EXHIBITS"/>
    <x v="0"/>
    <x v="23"/>
    <x v="1032"/>
    <d v="1899-12-30T13:00:00"/>
    <n v="1"/>
    <n v="1"/>
    <n v="3"/>
    <s v="WAIKERIA PRISON"/>
    <s v="REMAND"/>
    <x v="8"/>
    <d v="2018-05-09T13:43:35"/>
    <s v="Closed"/>
    <s v="0P7WI6IR4RNZD3AZ"/>
    <x v="2"/>
    <x v="8"/>
  </r>
  <r>
    <s v="EAST WING PRISONER HUNTER UNAUTHOURISED ITEM"/>
    <s v="Non Notifiable Incident"/>
    <s v="CONTRABAND / EXHIBITS"/>
    <x v="2"/>
    <x v="2"/>
    <x v="1032"/>
    <d v="1899-12-30T09:21:00"/>
    <n v="1"/>
    <n v="1"/>
    <n v="2"/>
    <s v="WAIKERIA PRISON"/>
    <s v="REMAND"/>
    <x v="8"/>
    <d v="2018-05-09T13:40:49"/>
    <s v="Closed"/>
    <s v="0P7W3JDWX3NZD10N"/>
    <x v="2"/>
    <x v="8"/>
  </r>
  <r>
    <s v="GOLF 2-CONTRABAND FOUND"/>
    <s v="Non Notifiable Incident"/>
    <s v="CONTRABAND / EXHIBITS"/>
    <x v="0"/>
    <x v="3"/>
    <x v="1032"/>
    <d v="1899-12-30T13:50:00"/>
    <n v="1"/>
    <n v="1"/>
    <n v="5"/>
    <s v="MECF"/>
    <s v="BLDG 30/3 G2"/>
    <x v="2"/>
    <d v="2018-06-06T13:35:23"/>
    <s v="Closed"/>
    <s v="0P7WFFJSXSNZD22A"/>
    <x v="2"/>
    <x v="2"/>
  </r>
  <r>
    <s v="HOTEL 1-PROHIBITED ITEMS FOUND"/>
    <s v="Non Notifiable Incident"/>
    <s v="CONTRABAND / EXHIBITS"/>
    <x v="3"/>
    <x v="17"/>
    <x v="1032"/>
    <d v="1899-12-30T10:10:00"/>
    <n v="1"/>
    <n v="1"/>
    <n v="7"/>
    <s v="MECF"/>
    <s v="BLDG 30/4 H1"/>
    <x v="2"/>
    <d v="2018-06-06T13:32:01"/>
    <s v="Closed"/>
    <s v="0P7W53ARYONZD2IN"/>
    <x v="2"/>
    <x v="2"/>
  </r>
  <r>
    <s v="JULIET 2 - PRISONERS FIGHTING IN CELL 6"/>
    <s v="Non Notifiable Incident"/>
    <s v="CONTRABAND / EXHIBITS"/>
    <x v="6"/>
    <x v="15"/>
    <x v="1032"/>
    <d v="1899-12-30T15:30:00"/>
    <n v="1"/>
    <n v="1"/>
    <n v="8"/>
    <s v="MECF"/>
    <s v="BLDG 31/1 J2"/>
    <x v="2"/>
    <d v="2018-06-12T13:55:29"/>
    <s v="Closed"/>
    <s v="0P7WK8VKW6NZD1AC"/>
    <x v="2"/>
    <x v="2"/>
  </r>
  <r>
    <s v="KAURI 2 PRISONER( ROPER) ALLEGES HE WAS THREATENED"/>
    <s v="Non Notifiable Incident"/>
    <s v="CONTRABAND / EXHIBITS"/>
    <x v="6"/>
    <x v="27"/>
    <x v="1032"/>
    <d v="1899-12-30T11:30:00"/>
    <n v="1"/>
    <n v="1"/>
    <n v="6"/>
    <s v="CHRISTCHURCH PRISON"/>
    <s v="KAURI 2"/>
    <x v="5"/>
    <d v="2018-05-15T12:33:26"/>
    <s v="Closed"/>
    <s v="0P7YEL18V8NZD1S8"/>
    <x v="2"/>
    <x v="5"/>
  </r>
  <r>
    <s v="NRT PATCHES FOUND CELL 21 B BLOCK"/>
    <s v="Non Notifiable Incident"/>
    <s v="CONTRABAND / EXHIBITS"/>
    <x v="0"/>
    <x v="3"/>
    <x v="1032"/>
    <d v="1899-12-30T13:45:00"/>
    <n v="1"/>
    <n v="1"/>
    <n v="3"/>
    <s v="MANAWATU PRISON"/>
    <s v="B BLOCK"/>
    <x v="1"/>
    <d v="2018-05-01T14:49:49"/>
    <s v="Closed"/>
    <s v="0P7WGAQTCFNZD10A"/>
    <x v="2"/>
    <x v="1"/>
  </r>
  <r>
    <s v="PRC/SECURITY BLOCK STORING MEDICATION ( WITEHIRA )"/>
    <s v="Non Notifiable Incident"/>
    <s v="CONTRABAND / EXHIBITS"/>
    <x v="0"/>
    <x v="16"/>
    <x v="1032"/>
    <d v="1899-12-30T09:30:00"/>
    <n v="1"/>
    <n v="1"/>
    <n v="4"/>
    <s v="CHRISTCHURCH PRISON"/>
    <s v="PRC/SECURITY BLOCK"/>
    <x v="5"/>
    <d v="2018-05-31T10:37:23"/>
    <s v="Closed"/>
    <s v="0P7XW511C0NZD3AJ"/>
    <x v="2"/>
    <x v="5"/>
  </r>
  <r>
    <s v="PRISON ENTRY CHECK POINT, VISITOR ARRESTED"/>
    <s v="Non Notifiable Incident"/>
    <s v="CONTRABAND / EXHIBITS"/>
    <x v="1"/>
    <x v="10"/>
    <x v="1032"/>
    <d v="1899-12-30T08:45:00"/>
    <n v="1"/>
    <n v="1"/>
    <n v="5"/>
    <s v="ROLLESTON PRISON"/>
    <s v="ON SITE LOCATIONS"/>
    <x v="6"/>
    <d v="2018-05-09T14:33:32"/>
    <s v="Closed"/>
    <s v="0P7W8DIBP0NZD12J"/>
    <x v="2"/>
    <x v="6"/>
  </r>
  <r>
    <s v="PRISON ENTRY CHECK POINT, VISITOR ARRESTED"/>
    <s v="Non Notifiable Incident"/>
    <s v="CONTRABAND / EXHIBITS"/>
    <x v="0"/>
    <x v="3"/>
    <x v="1032"/>
    <d v="1899-12-30T08:45:00"/>
    <n v="1"/>
    <n v="1"/>
    <n v="5"/>
    <s v="ROLLESTON PRISON"/>
    <s v="ON SITE LOCATIONS"/>
    <x v="6"/>
    <d v="2018-05-09T14:33:32"/>
    <s v="Closed"/>
    <s v="0P7W8DIBP0NZD12J"/>
    <x v="2"/>
    <x v="6"/>
  </r>
  <r>
    <s v="RECEIVING OFFICE- CONTRABAND FOUND-PRISONER MCGILP"/>
    <s v="Non Notifiable Incident"/>
    <s v="CONTRABAND / EXHIBITS"/>
    <x v="0"/>
    <x v="3"/>
    <x v="1032"/>
    <d v="1899-12-30T15:38:00"/>
    <n v="1"/>
    <n v="1"/>
    <n v="3"/>
    <s v="ARWCF"/>
    <s v="BLDG  4 RECEIVING OFFICE"/>
    <x v="16"/>
    <d v="2018-07-17T07:30:18"/>
    <s v="Closed"/>
    <s v="0P7WKXY36FNZD0TC"/>
    <x v="2"/>
    <x v="16"/>
  </r>
  <r>
    <s v="UNIT 30 B WING TATTOO NEEDLE FOUND"/>
    <s v="Non Notifiable Incident"/>
    <s v="CONTRABAND / EXHIBITS"/>
    <x v="3"/>
    <x v="22"/>
    <x v="1032"/>
    <d v="1899-12-30T00:00:00"/>
    <n v="1"/>
    <n v="1"/>
    <n v="1"/>
    <s v="OCF"/>
    <s v="BLDG 30 PUKEKO B"/>
    <x v="12"/>
    <d v="2018-08-12T09:23:12"/>
    <s v="Closed"/>
    <s v="0P7WBOX0LYNZD30W"/>
    <x v="2"/>
    <x v="12"/>
  </r>
  <r>
    <s v="UNIT 6 - UNAUTHORIZED ITEMS FOUND."/>
    <s v="Non Notifiable Incident"/>
    <s v="CONTRABAND / EXHIBITS"/>
    <x v="0"/>
    <x v="3"/>
    <x v="1032"/>
    <d v="1899-12-30T08:30:00"/>
    <n v="1"/>
    <n v="1"/>
    <n v="2"/>
    <s v="AUCKLAND PRISON"/>
    <s v="UNIT 6 TE WAIRERE (DTU)"/>
    <x v="15"/>
    <d v="2018-04-30T07:21:23"/>
    <s v="Closed"/>
    <s v="0P7W003ADZNZD1IY"/>
    <x v="2"/>
    <x v="15"/>
  </r>
  <r>
    <s v="B-BLOCK, CELL #19 UNAUTHORISED ITEM IN CELL"/>
    <s v="Non Notifiable Incident"/>
    <s v="CONTRABAND / EXHIBITS"/>
    <x v="0"/>
    <x v="13"/>
    <x v="1033"/>
    <d v="1899-12-30T00:00:00"/>
    <n v="1"/>
    <n v="1"/>
    <n v="3"/>
    <s v="MANAWATU PRISON"/>
    <s v="B BLOCK"/>
    <x v="1"/>
    <d v="2018-05-01T14:50:09"/>
    <s v="Closed"/>
    <s v="0P7Y3JKJJCNZD2RN"/>
    <x v="2"/>
    <x v="1"/>
  </r>
  <r>
    <s v="BRAVO 2 CELL 12 - SMELL CONSISTENT TO CANNABIS"/>
    <s v="Non Notifiable Incident"/>
    <s v="CONTRABAND / EXHIBITS"/>
    <x v="1"/>
    <x v="1"/>
    <x v="1033"/>
    <d v="1899-12-30T16:50:00"/>
    <n v="1"/>
    <n v="1"/>
    <n v="4"/>
    <s v="MECF"/>
    <s v="BLDG 12/2 B2"/>
    <x v="2"/>
    <d v="2018-06-06T14:11:51"/>
    <s v="Closed"/>
    <s v="0P7YHM7IEKNZD00W"/>
    <x v="2"/>
    <x v="2"/>
  </r>
  <r>
    <s v="C.A - SSU - ARTICLES IN CELL 17 CA WING 2"/>
    <s v="Non Notifiable Incident"/>
    <s v="CONTRABAND / EXHIBITS"/>
    <x v="0"/>
    <x v="3"/>
    <x v="1033"/>
    <d v="1899-12-30T08:40:00"/>
    <n v="1"/>
    <n v="1"/>
    <n v="6"/>
    <s v="MANAWATU PRISON"/>
    <s v="C BLOCK A WING 2"/>
    <x v="1"/>
    <d v="2018-05-01T14:50:32"/>
    <s v="Closed"/>
    <s v="0P7XWVBF84NZD2BB"/>
    <x v="2"/>
    <x v="1"/>
  </r>
  <r>
    <s v="KARAKA UNIT CONTRABAND FOUND CELL54"/>
    <s v="Non Notifiable Incident"/>
    <s v="CONTRABAND / EXHIBITS"/>
    <x v="0"/>
    <x v="3"/>
    <x v="1033"/>
    <d v="1899-12-30T09:30:00"/>
    <n v="1"/>
    <n v="1"/>
    <n v="4"/>
    <s v="WAIKERIA PRISON"/>
    <s v="KARAKA"/>
    <x v="8"/>
    <d v="2018-05-09T13:48:55"/>
    <s v="Closed"/>
    <s v="0P7Y38WDNONZD19I"/>
    <x v="2"/>
    <x v="8"/>
  </r>
  <r>
    <s v="MATAI 2  RESONABLE GROUNDS SEARCH"/>
    <s v="Non Notifiable Incident"/>
    <s v="CONTRABAND / EXHIBITS"/>
    <x v="3"/>
    <x v="18"/>
    <x v="1033"/>
    <d v="1899-12-30T08:20:00"/>
    <n v="1"/>
    <n v="1"/>
    <n v="6"/>
    <s v="CHRISTCHURCH PRISON"/>
    <s v="MATAI 2"/>
    <x v="5"/>
    <d v="2018-05-15T12:35:27"/>
    <s v="Closed"/>
    <s v="0P7Y7QNJQPNZD2BC"/>
    <x v="2"/>
    <x v="5"/>
  </r>
  <r>
    <s v="TARGETED CELL SEARCH HOUSEBLOCK 2 WING 1"/>
    <s v="Non Notifiable Incident"/>
    <s v="CONTRABAND / EXHIBITS"/>
    <x v="3"/>
    <x v="18"/>
    <x v="1033"/>
    <d v="1899-12-30T12:00:00"/>
    <n v="1"/>
    <n v="1"/>
    <n v="4"/>
    <s v="ASCF"/>
    <s v="HBK 2 Wing 1"/>
    <x v="3"/>
    <d v="2018-05-29T21:56:21"/>
    <s v="Closed"/>
    <s v="0P7Y6DQTG8NZD0SK"/>
    <x v="2"/>
    <x v="3"/>
  </r>
  <r>
    <s v="TIZARD - X5 PILLS/MEDICATION FOUND IN CELL 22"/>
    <s v="Notifiable Incident"/>
    <s v="CONTRABAND / EXHIBITS"/>
    <x v="1"/>
    <x v="21"/>
    <x v="1033"/>
    <d v="1899-12-30T10:20:00"/>
    <n v="1"/>
    <n v="1"/>
    <n v="4"/>
    <s v="AROHATA PRISON"/>
    <s v="TIZARD"/>
    <x v="7"/>
    <d v="2018-05-14T14:34:48"/>
    <s v="Closed"/>
    <s v="0P7Y7O8I0ANZD00U"/>
    <x v="2"/>
    <x v="7"/>
  </r>
  <r>
    <s v="TIZARD UNIT - MEDICATION LOCATED"/>
    <s v="Notifiable Incident"/>
    <s v="CONTRABAND / EXHIBITS"/>
    <x v="1"/>
    <x v="21"/>
    <x v="1033"/>
    <d v="1899-12-30T09:50:00"/>
    <n v="1"/>
    <n v="1"/>
    <n v="4"/>
    <s v="AROHATA PRISON"/>
    <s v="TIZARD"/>
    <x v="7"/>
    <d v="2018-05-14T14:34:17"/>
    <s v="Closed"/>
    <s v="0P7Y1I9FBNNZD31M"/>
    <x v="2"/>
    <x v="7"/>
  </r>
  <r>
    <s v="TOTARA UNIT UNAUTHOURISED ITEM"/>
    <s v="Non Notifiable Incident"/>
    <s v="CONTRABAND / EXHIBITS"/>
    <x v="5"/>
    <x v="9"/>
    <x v="1033"/>
    <d v="1899-12-30T08:45:00"/>
    <n v="1"/>
    <n v="1"/>
    <n v="3"/>
    <s v="WAIKERIA PRISON"/>
    <s v="TOTARA"/>
    <x v="8"/>
    <d v="2018-05-09T13:48:17"/>
    <s v="Closed"/>
    <s v="0P7XXEBRTFNZD2R7"/>
    <x v="2"/>
    <x v="8"/>
  </r>
  <r>
    <s v="UNIT 9 - OPERATION 2018-017"/>
    <s v="Non Notifiable Incident"/>
    <s v="CONTRABAND / EXHIBITS"/>
    <x v="4"/>
    <x v="6"/>
    <x v="1033"/>
    <d v="1899-12-30T20:40:00"/>
    <n v="1"/>
    <n v="1"/>
    <n v="5"/>
    <s v="AUCKLAND PRISON"/>
    <s v="UNIT 9 TE MAHINGA"/>
    <x v="15"/>
    <d v="2018-05-01T07:52:44"/>
    <s v="Closed"/>
    <s v="0P7YUPO2TUNZD12C"/>
    <x v="2"/>
    <x v="15"/>
  </r>
  <r>
    <s v="WEST NORTH PRISONER NUKUNUKU HAS UNAUTHORISED ITEM ON PERSON"/>
    <s v="Non Notifiable Incident"/>
    <s v="CONTRABAND / EXHIBITS"/>
    <x v="0"/>
    <x v="13"/>
    <x v="1033"/>
    <d v="1899-12-30T10:15:00"/>
    <n v="1"/>
    <n v="1"/>
    <n v="4"/>
    <s v="WAIKERIA PRISON"/>
    <s v="WEST NORTH"/>
    <x v="8"/>
    <d v="2018-05-09T13:49:44"/>
    <s v="Closed"/>
    <s v="0P7XZTNC8MNZD3AU"/>
    <x v="2"/>
    <x v="8"/>
  </r>
  <r>
    <s v="WEST SOUTH PRISONERS MOA AND TAKUIRA HAVE UNAUTHORISED ITEMS"/>
    <s v="Non Notifiable Incident"/>
    <s v="CONTRABAND / EXHIBITS"/>
    <x v="0"/>
    <x v="3"/>
    <x v="1033"/>
    <d v="1899-12-30T11:45:00"/>
    <n v="1"/>
    <n v="1"/>
    <n v="4"/>
    <s v="WAIKERIA PRISON"/>
    <s v="WEST SOUTH"/>
    <x v="8"/>
    <d v="2018-05-09T13:50:26"/>
    <s v="Closed"/>
    <s v="0P7Y406QI1NZD29A"/>
    <x v="2"/>
    <x v="8"/>
  </r>
  <r>
    <s v="HM10 - TATTOOING TAKING PLACE."/>
    <s v="Non Notifiable Incident"/>
    <s v="CONTRABAND / EXHIBITS"/>
    <x v="3"/>
    <x v="18"/>
    <x v="1034"/>
    <d v="1899-12-30T02:00:00"/>
    <n v="1"/>
    <n v="1"/>
    <n v="3"/>
    <s v="RIMUTAKA PRISON"/>
    <s v="HM 10"/>
    <x v="9"/>
    <d v="2018-05-18T11:38:38"/>
    <s v="Closed"/>
    <s v="0P7Z9KO7VYNZD2SG"/>
    <x v="2"/>
    <x v="9"/>
  </r>
  <r>
    <s v="HMA IMPROVISED STABBING WEAPONS FOUND"/>
    <s v="Non Notifiable Incident"/>
    <s v="CONTRABAND / EXHIBITS"/>
    <x v="0"/>
    <x v="14"/>
    <x v="1034"/>
    <d v="1899-12-30T13:15:00"/>
    <n v="1"/>
    <n v="1"/>
    <n v="8"/>
    <s v="HAWKES BAY PRISON"/>
    <s v="HM A-3"/>
    <x v="11"/>
    <d v="2018-06-13T10:29:04"/>
    <s v="Closed"/>
    <s v="0P803PQQRYNZD198"/>
    <x v="2"/>
    <x v="11"/>
  </r>
  <r>
    <s v="HMA IMPROVISED STABBING WEAPONS FOUND"/>
    <s v="Non Notifiable Incident"/>
    <s v="CONTRABAND / EXHIBITS"/>
    <x v="6"/>
    <x v="15"/>
    <x v="1034"/>
    <d v="1899-12-30T13:15:00"/>
    <n v="1"/>
    <n v="1"/>
    <n v="8"/>
    <s v="HAWKES BAY PRISON"/>
    <s v="HM A-3"/>
    <x v="11"/>
    <d v="2018-06-13T10:29:04"/>
    <s v="Closed"/>
    <s v="0P803PQQRYNZD198"/>
    <x v="2"/>
    <x v="11"/>
  </r>
  <r>
    <s v="KARAKA UNIT-CONTRABAND FOUND IN CELL 27 PRISONER STAPLES,R"/>
    <s v="Non Notifiable Incident"/>
    <s v="CONTRABAND / EXHIBITS"/>
    <x v="3"/>
    <x v="18"/>
    <x v="1034"/>
    <d v="1899-12-30T10:30:00"/>
    <n v="1"/>
    <n v="1"/>
    <n v="4"/>
    <s v="WAIKERIA PRISON"/>
    <s v="KARAKA"/>
    <x v="8"/>
    <d v="2018-05-09T14:02:36"/>
    <s v="Closed"/>
    <s v="0P7ZV36458NZD1KO"/>
    <x v="2"/>
    <x v="8"/>
  </r>
  <r>
    <s v="MANAGEMENT SEPARATES PRISONER GILBERT FOUND WITH CHISEL IN CELL"/>
    <s v="Non Notifiable Incident"/>
    <s v="CONTRABAND / EXHIBITS"/>
    <x v="0"/>
    <x v="14"/>
    <x v="1034"/>
    <d v="1899-12-30T10:20:00"/>
    <n v="1"/>
    <n v="1"/>
    <n v="4"/>
    <s v="ARWCF"/>
    <s v="BLDG 20 MANAGEMENT C"/>
    <x v="16"/>
    <d v="2018-07-17T09:47:05"/>
    <s v="Closed"/>
    <s v="0P7ZVXBPN1NZD294"/>
    <x v="2"/>
    <x v="16"/>
  </r>
  <r>
    <s v="PUUKEKO SOUTH PRISONER HAS UNAUTHORISED ITEMS"/>
    <s v="Non Notifiable Incident"/>
    <s v="CONTRABAND / EXHIBITS"/>
    <x v="0"/>
    <x v="14"/>
    <x v="1034"/>
    <d v="1899-12-30T09:40:00"/>
    <n v="1"/>
    <n v="1"/>
    <n v="5"/>
    <s v="NRCF"/>
    <s v="BLDG 14 PUUKEKO SOUTH"/>
    <x v="14"/>
    <d v="2018-07-03T07:57:44"/>
    <s v="Closed"/>
    <s v="0P7ZYJ6NS0NZD1IE"/>
    <x v="2"/>
    <x v="14"/>
  </r>
  <r>
    <s v="PUUKEKO SOUTH PRISONER HAS UNAUTHORISED ITEMS"/>
    <s v="Non Notifiable Incident"/>
    <s v="CONTRABAND / EXHIBITS"/>
    <x v="0"/>
    <x v="29"/>
    <x v="1034"/>
    <d v="1899-12-30T09:40:00"/>
    <n v="1"/>
    <n v="1"/>
    <n v="5"/>
    <s v="NRCF"/>
    <s v="BLDG 14 PUUKEKO SOUTH"/>
    <x v="14"/>
    <d v="2018-07-03T07:57:44"/>
    <s v="Closed"/>
    <s v="0P7ZYJ6NS0NZD1IE"/>
    <x v="2"/>
    <x v="14"/>
  </r>
  <r>
    <s v="PUUKEKO SOUTH PRISONER HAS UNAUTHORISED ITEMS"/>
    <s v="Non Notifiable Incident"/>
    <s v="CONTRABAND / EXHIBITS"/>
    <x v="0"/>
    <x v="3"/>
    <x v="1034"/>
    <d v="1899-12-30T09:40:00"/>
    <n v="1"/>
    <n v="1"/>
    <n v="5"/>
    <s v="NRCF"/>
    <s v="BLDG 14 PUUKEKO SOUTH"/>
    <x v="14"/>
    <d v="2018-07-03T07:57:44"/>
    <s v="Closed"/>
    <s v="0P7ZYJ6NS0NZD1IE"/>
    <x v="2"/>
    <x v="14"/>
  </r>
  <r>
    <s v="RATA UNIT PRISONER FOTU"/>
    <s v="Non Notifiable Incident"/>
    <s v="CONTRABAND / EXHIBITS"/>
    <x v="0"/>
    <x v="14"/>
    <x v="1034"/>
    <d v="1899-12-30T13:15:00"/>
    <n v="1"/>
    <n v="1"/>
    <n v="3"/>
    <s v="WAIKERIA PRISON"/>
    <s v="RATA"/>
    <x v="8"/>
    <d v="2018-05-09T14:01:10"/>
    <s v="Closed"/>
    <s v="0P8056LTO9NZD2AS"/>
    <x v="2"/>
    <x v="8"/>
  </r>
  <r>
    <s v="SERT- HMA WING 3 SEARCHES"/>
    <s v="Non Notifiable Incident"/>
    <s v="CONTRABAND / EXHIBITS"/>
    <x v="0"/>
    <x v="3"/>
    <x v="1034"/>
    <d v="1899-12-30T13:30:00"/>
    <n v="1"/>
    <n v="1"/>
    <n v="2"/>
    <s v="HAWKES BAY PRISON"/>
    <s v="HM A-3"/>
    <x v="11"/>
    <d v="2018-06-13T10:28:55"/>
    <s v="Closed"/>
    <s v="0P804J26PQNZD21J"/>
    <x v="2"/>
    <x v="11"/>
  </r>
  <r>
    <s v="SNB - TATTOO GUN FOUND"/>
    <s v="Non Notifiable Incident"/>
    <s v="CONTRABAND / EXHIBITS"/>
    <x v="3"/>
    <x v="22"/>
    <x v="1034"/>
    <d v="1899-12-30T10:42:00"/>
    <n v="1"/>
    <n v="1"/>
    <n v="2"/>
    <s v="AUCKLAND PRISON"/>
    <s v="VOID/EAST SPECIAL NEEDS"/>
    <x v="15"/>
    <d v="2018-04-30T11:24:14"/>
    <s v="Closed"/>
    <s v="0P7ZV4QAJ8NZD2SP"/>
    <x v="2"/>
    <x v="15"/>
  </r>
  <r>
    <s v="SNB - TATTOO GUN FOUND"/>
    <s v="Non Notifiable Incident"/>
    <s v="CONTRABAND / EXHIBITS"/>
    <x v="3"/>
    <x v="18"/>
    <x v="1034"/>
    <d v="1899-12-30T10:42:00"/>
    <n v="1"/>
    <n v="1"/>
    <n v="2"/>
    <s v="AUCKLAND PRISON"/>
    <s v="VOID/EAST SPECIAL NEEDS"/>
    <x v="15"/>
    <d v="2018-04-30T11:24:14"/>
    <s v="Closed"/>
    <s v="0P7ZV4QAJ8NZD2SP"/>
    <x v="2"/>
    <x v="15"/>
  </r>
  <r>
    <s v="TE WHAKATAA TWO-CONTRABAND FOUND"/>
    <s v="Non Notifiable Incident"/>
    <s v="CONTRABAND / EXHIBITS"/>
    <x v="4"/>
    <x v="6"/>
    <x v="1034"/>
    <d v="1899-12-30T19:45:00"/>
    <n v="1"/>
    <n v="1"/>
    <n v="9"/>
    <s v="WHANGANUI PRISON"/>
    <s v="TE WHAKATAA 2"/>
    <x v="4"/>
    <d v="2018-05-18T12:29:39"/>
    <s v="Closed"/>
    <s v="0P80LNQJS1NZD01F"/>
    <x v="2"/>
    <x v="4"/>
  </r>
  <r>
    <s v="TE WHAKATAA TWO-CONTRABAND FOUND"/>
    <s v="Non Notifiable Incident"/>
    <s v="CONTRABAND / EXHIBITS"/>
    <x v="0"/>
    <x v="14"/>
    <x v="1034"/>
    <d v="1899-12-30T19:45:00"/>
    <n v="1"/>
    <n v="1"/>
    <n v="9"/>
    <s v="WHANGANUI PRISON"/>
    <s v="TE WHAKATAA 2"/>
    <x v="4"/>
    <d v="2018-05-18T12:29:39"/>
    <s v="Closed"/>
    <s v="0P80LNQJS1NZD01F"/>
    <x v="2"/>
    <x v="4"/>
  </r>
  <r>
    <s v="TE WHAKATAA TWO-CONTRABAND FOUND"/>
    <s v="Non Notifiable Incident"/>
    <s v="CONTRABAND / EXHIBITS"/>
    <x v="0"/>
    <x v="26"/>
    <x v="1034"/>
    <d v="1899-12-30T19:45:00"/>
    <n v="1"/>
    <n v="1"/>
    <n v="9"/>
    <s v="WHANGANUI PRISON"/>
    <s v="TE WHAKATAA 2"/>
    <x v="4"/>
    <d v="2018-05-18T12:29:39"/>
    <s v="Closed"/>
    <s v="0P80LNQJS1NZD01F"/>
    <x v="2"/>
    <x v="4"/>
  </r>
  <r>
    <s v="TE WHAKATAA TWO-CONTRABAND FOUND"/>
    <s v="Non Notifiable Incident"/>
    <s v="CONTRABAND / EXHIBITS"/>
    <x v="0"/>
    <x v="3"/>
    <x v="1034"/>
    <d v="1899-12-30T19:45:00"/>
    <n v="1"/>
    <n v="1"/>
    <n v="9"/>
    <s v="WHANGANUI PRISON"/>
    <s v="TE WHAKATAA 2"/>
    <x v="4"/>
    <d v="2018-05-18T12:29:39"/>
    <s v="Closed"/>
    <s v="0P80LNQJS1NZD01F"/>
    <x v="2"/>
    <x v="4"/>
  </r>
  <r>
    <s v="TE WHAKATAA TWO-CONTRABAND FOUND"/>
    <s v="Notifiable Incident"/>
    <s v="CONTRABAND / EXHIBITS"/>
    <x v="1"/>
    <x v="35"/>
    <x v="1034"/>
    <d v="1899-12-30T19:45:00"/>
    <n v="1"/>
    <n v="1"/>
    <n v="9"/>
    <s v="WHANGANUI PRISON"/>
    <s v="TE WHAKATAA 2"/>
    <x v="4"/>
    <d v="2018-05-18T12:29:39"/>
    <s v="Closed"/>
    <s v="0P80LNQJS1NZD01F"/>
    <x v="2"/>
    <x v="4"/>
  </r>
  <r>
    <s v="UNIT 14B  PRISONER BEAZLEY UNAUTHORISED ITEM"/>
    <s v="Non Notifiable Incident"/>
    <s v="CONTRABAND / EXHIBITS"/>
    <x v="0"/>
    <x v="14"/>
    <x v="1034"/>
    <d v="1899-12-30T10:15:00"/>
    <n v="1"/>
    <n v="1"/>
    <n v="7"/>
    <s v="SHCF"/>
    <s v="BLDG 14B KA-RII D"/>
    <x v="0"/>
    <d v="2018-05-08T20:12:51"/>
    <s v="Closed"/>
    <s v="0P7ZUJ2S81NZD0R7"/>
    <x v="2"/>
    <x v="0"/>
  </r>
  <r>
    <s v="UNIT 35 K-WING TATTOO GUN FOUND."/>
    <s v="Non Notifiable Incident"/>
    <s v="CONTRABAND / EXHIBITS"/>
    <x v="3"/>
    <x v="18"/>
    <x v="1034"/>
    <d v="1899-12-30T08:30:00"/>
    <n v="1"/>
    <n v="1"/>
    <n v="1"/>
    <s v="OCF"/>
    <s v="BLDG 35 TOKOEKA K"/>
    <x v="12"/>
    <d v="2018-08-12T09:29:05"/>
    <s v="Closed"/>
    <s v="0P7ZXXZ6LZNZD306"/>
    <x v="2"/>
    <x v="12"/>
  </r>
  <r>
    <s v="UNIT 3: PRISONER HAS NEW TATTOO"/>
    <s v="Non Notifiable Incident"/>
    <s v="CONTRABAND / EXHIBITS"/>
    <x v="3"/>
    <x v="4"/>
    <x v="1034"/>
    <d v="1899-12-30T16:30:00"/>
    <n v="1"/>
    <n v="1"/>
    <n v="3"/>
    <s v="AUCKLAND PRISON"/>
    <s v="UNIT 3 TE TAKIWA"/>
    <x v="15"/>
    <d v="2018-05-03T11:59:13"/>
    <s v="Closed"/>
    <s v="0P81JWPPQ2NZD3A8"/>
    <x v="2"/>
    <x v="15"/>
  </r>
  <r>
    <s v="WEST SOUTH CELL 15 PRISONERS HORTON /MAIKA UNAUTHORISED ITEMS"/>
    <s v="Non Notifiable Incident"/>
    <s v="CONTRABAND / EXHIBITS"/>
    <x v="0"/>
    <x v="3"/>
    <x v="1034"/>
    <d v="1899-12-30T09:00:00"/>
    <n v="1"/>
    <n v="1"/>
    <n v="5"/>
    <s v="WAIKERIA PRISON"/>
    <s v="WEST SOUTH"/>
    <x v="8"/>
    <d v="2018-05-09T13:59:35"/>
    <s v="Closed"/>
    <s v="0P81XH4NDQNZD1IR"/>
    <x v="2"/>
    <x v="8"/>
  </r>
  <r>
    <s v="C BLOCK - UNAUTHORISED ITEM (TATTOO MOTOR)"/>
    <s v="Non Notifiable Incident"/>
    <s v="CONTRABAND / EXHIBITS"/>
    <x v="3"/>
    <x v="18"/>
    <x v="1035"/>
    <d v="1899-12-30T15:20:00"/>
    <n v="1"/>
    <n v="1"/>
    <n v="4"/>
    <s v="AUCKLAND PRISON"/>
    <s v="VOID/EAST C"/>
    <x v="15"/>
    <d v="2018-05-03T13:43:26"/>
    <s v="Closed"/>
    <s v="0P824EA0BKNZD0JS"/>
    <x v="2"/>
    <x v="15"/>
  </r>
  <r>
    <s v="C BLOCK YARDS, YARD 3 - TATTOO GUN LOCATED"/>
    <s v="Non Notifiable Incident"/>
    <s v="CONTRABAND / EXHIBITS"/>
    <x v="3"/>
    <x v="18"/>
    <x v="1035"/>
    <d v="1899-12-30T09:10:00"/>
    <n v="1"/>
    <n v="1"/>
    <n v="1"/>
    <s v="MANAWATU PRISON"/>
    <s v="VOID/UNIT 3 OTHER"/>
    <x v="1"/>
    <d v="2018-05-02T08:51:38"/>
    <s v="Closed"/>
    <s v="0P81P8LA0UNZD204"/>
    <x v="2"/>
    <x v="1"/>
  </r>
  <r>
    <s v="CENTRE UNIT TARGETED SEARCH"/>
    <s v="Non Notifiable Incident"/>
    <s v="CONTRABAND / EXHIBITS"/>
    <x v="4"/>
    <x v="5"/>
    <x v="1035"/>
    <d v="1899-12-30T09:15:00"/>
    <n v="1"/>
    <n v="1"/>
    <n v="4"/>
    <s v="INVERCARGILL PRISON"/>
    <s v="CENTRE"/>
    <x v="13"/>
    <d v="2018-05-02T14:09:10"/>
    <s v="Closed"/>
    <s v="0P81T17BOQNZD2R3"/>
    <x v="2"/>
    <x v="13"/>
  </r>
  <r>
    <s v="D1 CELL12 UNAUTHORISED ITEM FOUND IN CELL"/>
    <s v="Non Notifiable Incident"/>
    <s v="CONTRABAND / EXHIBITS"/>
    <x v="0"/>
    <x v="14"/>
    <x v="1035"/>
    <d v="1899-12-30T10:15:00"/>
    <n v="1"/>
    <n v="1"/>
    <n v="5"/>
    <s v="MECF"/>
    <s v="BLDG 12/4 D1"/>
    <x v="2"/>
    <d v="2018-06-07T14:38:44"/>
    <s v="Closed"/>
    <s v="0P821BKMI6NZD0J9"/>
    <x v="2"/>
    <x v="2"/>
  </r>
  <r>
    <s v="DTU PRISONER NAERA PASSING HER MEDICATION TO ANOTHER PRISONER"/>
    <s v="Non Notifiable Incident"/>
    <s v="CONTRABAND / EXHIBITS"/>
    <x v="0"/>
    <x v="16"/>
    <x v="1035"/>
    <d v="1899-12-30T09:55:00"/>
    <n v="1"/>
    <n v="1"/>
    <n v="4"/>
    <s v="AROHATA PRISON"/>
    <s v="CORRIDOR"/>
    <x v="7"/>
    <d v="2018-05-09T17:53:05"/>
    <s v="Closed"/>
    <s v="0P81QKEWKJNZD314"/>
    <x v="2"/>
    <x v="7"/>
  </r>
  <r>
    <s v="HM 12, TATTOO GUN FOUND. AND PRISONER WITH NEW TATTOO"/>
    <s v="Non Notifiable Incident"/>
    <s v="CONTRABAND / EXHIBITS"/>
    <x v="3"/>
    <x v="4"/>
    <x v="1035"/>
    <d v="1899-12-30T08:20:00"/>
    <n v="1"/>
    <n v="1"/>
    <n v="4"/>
    <s v="RIMUTAKA PRISON"/>
    <s v="HM 12 DTU"/>
    <x v="9"/>
    <d v="2018-05-11T08:29:31"/>
    <s v="Closed"/>
    <s v="0P81P4MU5VNZD0TC"/>
    <x v="2"/>
    <x v="9"/>
  </r>
  <r>
    <s v="HM 12, TATTOO GUN FOUND. AND PRISONER WITH NEW TATTOO"/>
    <s v="Non Notifiable Incident"/>
    <s v="CONTRABAND / EXHIBITS"/>
    <x v="3"/>
    <x v="18"/>
    <x v="1035"/>
    <d v="1899-12-30T08:20:00"/>
    <n v="1"/>
    <n v="1"/>
    <n v="4"/>
    <s v="RIMUTAKA PRISON"/>
    <s v="HM 12 DTU"/>
    <x v="9"/>
    <d v="2018-05-11T08:29:31"/>
    <s v="Closed"/>
    <s v="0P81P4MU5VNZD0TC"/>
    <x v="2"/>
    <x v="9"/>
  </r>
  <r>
    <s v="KOTUKU, TAMPERED CLOCK RADIO IN CELL 30, (HIROA, M)"/>
    <s v="Non Notifiable Incident"/>
    <s v="CONTRABAND / EXHIBITS"/>
    <x v="0"/>
    <x v="13"/>
    <x v="1035"/>
    <d v="1899-12-30T08:30:00"/>
    <n v="1"/>
    <n v="1"/>
    <n v="2"/>
    <s v="CHRISTCHURCH PRISON"/>
    <s v="KOTUKU"/>
    <x v="5"/>
    <d v="2018-05-17T10:04:34"/>
    <s v="Closed"/>
    <s v="0P81RKP4RVNZD2RZ"/>
    <x v="2"/>
    <x v="5"/>
  </r>
  <r>
    <s v="MANAGEMENT SEPARATES PRISONER RUKA FOUND WITH UNAUTHORISED ITEM"/>
    <s v="Non Notifiable Incident"/>
    <s v="CONTRABAND / EXHIBITS"/>
    <x v="2"/>
    <x v="14"/>
    <x v="1035"/>
    <d v="1899-12-30T13:35:00"/>
    <n v="1"/>
    <n v="1"/>
    <n v="3"/>
    <s v="ARWCF"/>
    <s v="BLDG 20 MANAGEMENT C"/>
    <x v="16"/>
    <d v="2018-07-17T10:23:09"/>
    <s v="Closed"/>
    <s v="0P822UTUPJNZD1KM"/>
    <x v="2"/>
    <x v="16"/>
  </r>
  <r>
    <s v="MANAGEMENTSEPARATES PRISONER GILMER DISPLAYS ERRATIC BEHAVIOUR"/>
    <s v="Notifiable Incident"/>
    <s v="CONTRABAND / EXHIBITS"/>
    <x v="1"/>
    <x v="19"/>
    <x v="1035"/>
    <d v="1899-12-30T09:00:00"/>
    <n v="1"/>
    <n v="1"/>
    <n v="6"/>
    <s v="ARWCF"/>
    <s v="BLDG 20 MANAGEMENT C"/>
    <x v="16"/>
    <d v="2018-07-18T14:11:44"/>
    <s v="Closed"/>
    <s v="0P81YVC6T5NZD023"/>
    <x v="2"/>
    <x v="16"/>
  </r>
  <r>
    <s v="PROGRAMMES ASSESSMENT PRISONER CARROLL WITH UNAUTHORISED ITEMS"/>
    <s v="Non Notifiable Incident"/>
    <s v="CONTRABAND / EXHIBITS"/>
    <x v="0"/>
    <x v="14"/>
    <x v="1035"/>
    <d v="1899-12-30T11:15:00"/>
    <n v="1"/>
    <n v="1"/>
    <n v="2"/>
    <s v="ARWCF"/>
    <s v="BLDG 23 HIGH SECURITY J"/>
    <x v="16"/>
    <d v="2018-07-17T10:15:59"/>
    <s v="Closed"/>
    <s v="0P81YDM99PNZD29B"/>
    <x v="2"/>
    <x v="16"/>
  </r>
  <r>
    <s v="PROGRAMMES ASSESSMENT PRISONERS WALL &amp; HOHAIA WITH CONTRABAND"/>
    <s v="Non Notifiable Incident"/>
    <s v="CONTRABAND / EXHIBITS"/>
    <x v="0"/>
    <x v="14"/>
    <x v="1035"/>
    <d v="1899-12-30T10:15:00"/>
    <n v="1"/>
    <n v="1"/>
    <n v="4"/>
    <s v="ARWCF"/>
    <s v="BLDG 23 HIGH SECURITY I"/>
    <x v="16"/>
    <d v="2018-08-09T08:09:31"/>
    <s v="Closed"/>
    <s v="0P81YM25RINZD20I"/>
    <x v="2"/>
    <x v="16"/>
  </r>
  <r>
    <s v="PROGRAMMES ASSESSMENT PRISONERS WALL &amp; HOHAIA WITH CONTRABAND"/>
    <s v="Notifiable Incident"/>
    <s v="CONTRABAND / EXHIBITS"/>
    <x v="1"/>
    <x v="34"/>
    <x v="1035"/>
    <d v="1899-12-30T10:15:00"/>
    <n v="1"/>
    <n v="1"/>
    <n v="4"/>
    <s v="ARWCF"/>
    <s v="BLDG 23 HIGH SECURITY I"/>
    <x v="16"/>
    <d v="2018-08-09T08:09:31"/>
    <s v="Closed"/>
    <s v="0P81YM25RINZD20I"/>
    <x v="2"/>
    <x v="16"/>
  </r>
  <r>
    <s v="PROGRAMMES ASSESSMENT-PRISONER DU TOIT ADMITTED SMOKING CANNABIS"/>
    <s v="Non Notifiable Incident"/>
    <s v="CONTRABAND / EXHIBITS"/>
    <x v="0"/>
    <x v="14"/>
    <x v="1035"/>
    <d v="1899-12-30T09:45:00"/>
    <n v="1"/>
    <n v="1"/>
    <n v="4"/>
    <s v="ARWCF"/>
    <s v="BLDG 23 HIGH SECURITY I"/>
    <x v="16"/>
    <d v="2018-07-17T13:45:55"/>
    <s v="Closed"/>
    <s v="0P81ROELNPNZD02T"/>
    <x v="2"/>
    <x v="16"/>
  </r>
  <r>
    <s v="RATA UNIT PRISONER FOTU"/>
    <s v="Non Notifiable Incident"/>
    <s v="CONTRABAND / EXHIBITS"/>
    <x v="0"/>
    <x v="14"/>
    <x v="1035"/>
    <d v="1899-12-30T08:05:00"/>
    <n v="1"/>
    <n v="1"/>
    <n v="4"/>
    <s v="WAIKERIA PRISON"/>
    <s v="RATA"/>
    <x v="8"/>
    <d v="2018-05-09T14:04:18"/>
    <s v="Closed"/>
    <s v="0P81QITQ70NZD314"/>
    <x v="2"/>
    <x v="8"/>
  </r>
  <r>
    <s v="RATA UNIT PRISONER MAXWELL UNAUTHORISED ITEMS IN CELL"/>
    <s v="Non Notifiable Incident"/>
    <s v="CONTRABAND / EXHIBITS"/>
    <x v="0"/>
    <x v="0"/>
    <x v="1035"/>
    <d v="1899-12-30T09:45:00"/>
    <n v="1"/>
    <n v="1"/>
    <n v="3"/>
    <s v="WAIKERIA PRISON"/>
    <s v="RATA"/>
    <x v="8"/>
    <d v="2018-05-09T14:09:15"/>
    <s v="Closed"/>
    <s v="0P81S6IOXVNZD00O"/>
    <x v="2"/>
    <x v="8"/>
  </r>
  <r>
    <s v="RATA UNIT PRISONER MAXWELL UNAUTHORISED ITEMS IN CELL"/>
    <s v="Non Notifiable Incident"/>
    <s v="CONTRABAND / EXHIBITS"/>
    <x v="0"/>
    <x v="24"/>
    <x v="1035"/>
    <d v="1899-12-30T09:45:00"/>
    <n v="1"/>
    <n v="1"/>
    <n v="3"/>
    <s v="WAIKERIA PRISON"/>
    <s v="RATA"/>
    <x v="8"/>
    <d v="2018-05-09T14:09:15"/>
    <s v="Closed"/>
    <s v="0P81S6IOXVNZD00O"/>
    <x v="2"/>
    <x v="8"/>
  </r>
  <r>
    <s v="SERIOUS STAFF ASSAULTS"/>
    <s v="Non Notifiable Incident"/>
    <s v="CONTRABAND / EXHIBITS"/>
    <x v="3"/>
    <x v="18"/>
    <x v="1035"/>
    <d v="1899-12-30T08:45:00"/>
    <n v="1"/>
    <n v="1"/>
    <n v="18"/>
    <s v="ASCF"/>
    <s v="HBK 1 Wing 3"/>
    <x v="3"/>
    <d v="2018-07-25T10:58:26"/>
    <s v="Closed"/>
    <s v="0P81O677JSNZD2AQ"/>
    <x v="2"/>
    <x v="3"/>
  </r>
  <r>
    <s v="SERIOUS STAFF ASSAULTS"/>
    <s v="Non Notifiable Incident"/>
    <s v="CONTRABAND / EXHIBITS"/>
    <x v="6"/>
    <x v="27"/>
    <x v="1035"/>
    <d v="1899-12-30T08:45:00"/>
    <n v="1"/>
    <n v="1"/>
    <n v="18"/>
    <s v="ASCF"/>
    <s v="HBK 1 Wing 3"/>
    <x v="3"/>
    <d v="2018-07-25T10:58:26"/>
    <s v="Closed"/>
    <s v="0P81O677JSNZD2AQ"/>
    <x v="2"/>
    <x v="3"/>
  </r>
  <r>
    <s v="SST - KITCHEN UNIT - REASONABLE GROUNDS SEARCH"/>
    <s v="Non Notifiable Incident"/>
    <s v="CONTRABAND / EXHIBITS"/>
    <x v="0"/>
    <x v="14"/>
    <x v="1035"/>
    <d v="1899-12-30T15:00:00"/>
    <n v="1"/>
    <n v="1"/>
    <n v="32"/>
    <s v="MECF"/>
    <s v="BLDG 12/1 OTHER"/>
    <x v="2"/>
    <d v="2018-06-07T14:44:34"/>
    <s v="Closed"/>
    <s v="0P829WBG5VNZD2JO"/>
    <x v="2"/>
    <x v="2"/>
  </r>
  <r>
    <s v="TOTARA UNIT PRISONER JONES COVERS SMOKE ALARM CELL 58"/>
    <s v="Non Notifiable Incident"/>
    <s v="CONTRABAND / EXHIBITS"/>
    <x v="0"/>
    <x v="3"/>
    <x v="1035"/>
    <d v="1899-12-30T09:40:00"/>
    <n v="1"/>
    <n v="1"/>
    <n v="3"/>
    <s v="WAIKERIA PRISON"/>
    <s v="TOTARA"/>
    <x v="8"/>
    <d v="2018-05-09T14:08:21"/>
    <s v="Closed"/>
    <s v="0P81V10O14NZD01Y"/>
    <x v="2"/>
    <x v="8"/>
  </r>
  <r>
    <s v="UNIT 30 B WING PRISONER PRESENTS WITH A FRESH TATTOO"/>
    <s v="Non Notifiable Incident"/>
    <s v="CONTRABAND / EXHIBITS"/>
    <x v="3"/>
    <x v="4"/>
    <x v="1035"/>
    <d v="1899-12-30T16:00:00"/>
    <n v="1"/>
    <n v="1"/>
    <n v="4"/>
    <s v="OCF"/>
    <s v="BLDG 30 PUKEKO B"/>
    <x v="12"/>
    <d v="2018-08-12T09:52:02"/>
    <s v="Closed"/>
    <s v="0P825E3QL3NZD00J"/>
    <x v="2"/>
    <x v="12"/>
  </r>
  <r>
    <s v="WATCH PHONE FOUND"/>
    <s v="Non Notifiable Incident"/>
    <s v="CONTRABAND / EXHIBITS"/>
    <x v="4"/>
    <x v="6"/>
    <x v="1035"/>
    <d v="1899-12-30T14:30:00"/>
    <n v="1"/>
    <n v="1"/>
    <n v="1"/>
    <s v="RIMUTAKA PRISON"/>
    <s v="UNIT  5 MFU"/>
    <x v="9"/>
    <d v="2018-05-04T16:57:34"/>
    <s v="Closed"/>
    <s v="0P8220UK0ONZD01U"/>
    <x v="2"/>
    <x v="9"/>
  </r>
  <r>
    <s v="WHAKAPAKARI UNIT- TATTOO GUN FOUND IN CELL 18"/>
    <s v="Non Notifiable Incident"/>
    <s v="CONTRABAND / EXHIBITS"/>
    <x v="3"/>
    <x v="22"/>
    <x v="1035"/>
    <d v="1899-12-30T14:24:00"/>
    <n v="1"/>
    <n v="1"/>
    <n v="4"/>
    <s v="WHANGANUI PRISON"/>
    <s v="WHAKAPAKARI"/>
    <x v="4"/>
    <d v="2018-05-08T08:23:41"/>
    <s v="Closed"/>
    <s v="0P8202W4PUNZD3B3"/>
    <x v="2"/>
    <x v="4"/>
  </r>
  <r>
    <s v="WHAKAPAKARI UNIT- TATTOO GUN FOUND IN CELL 18"/>
    <s v="Non Notifiable Incident"/>
    <s v="CONTRABAND / EXHIBITS"/>
    <x v="3"/>
    <x v="18"/>
    <x v="1035"/>
    <d v="1899-12-30T14:24:00"/>
    <n v="1"/>
    <n v="1"/>
    <n v="4"/>
    <s v="WHANGANUI PRISON"/>
    <s v="WHAKAPAKARI"/>
    <x v="4"/>
    <d v="2018-05-08T08:23:41"/>
    <s v="Closed"/>
    <s v="0P8202W4PUNZD3B3"/>
    <x v="2"/>
    <x v="4"/>
  </r>
  <r>
    <s v="ALPHA 2 - UNIT OPERATION"/>
    <s v="Non Notifiable Incident"/>
    <s v="CONTRABAND / EXHIBITS"/>
    <x v="0"/>
    <x v="3"/>
    <x v="1036"/>
    <d v="1899-12-30T09:30:00"/>
    <n v="1"/>
    <n v="1"/>
    <n v="9"/>
    <s v="MECF"/>
    <s v="BLDG 12/2 A2"/>
    <x v="2"/>
    <d v="2018-06-07T15:06:07"/>
    <s v="Closed"/>
    <s v="0P83KAP2CCNZD0S5"/>
    <x v="2"/>
    <x v="2"/>
  </r>
  <r>
    <s v="B BLOCK - UNAUTHORISED ITEM (TATTOO MOTOR)"/>
    <s v="Non Notifiable Incident"/>
    <s v="CONTRABAND / EXHIBITS"/>
    <x v="3"/>
    <x v="18"/>
    <x v="1036"/>
    <d v="1899-12-30T14:00:00"/>
    <n v="1"/>
    <n v="1"/>
    <n v="2"/>
    <s v="AUCKLAND PRISON"/>
    <s v="VOID/EAST B"/>
    <x v="15"/>
    <d v="2018-05-03T13:46:56"/>
    <s v="Closed"/>
    <s v="0P83WE1AENNZD1SJ"/>
    <x v="2"/>
    <x v="15"/>
  </r>
  <r>
    <s v="BRAVO 1 - TARGET CELL SEARCH"/>
    <s v="Non Notifiable Incident"/>
    <s v="CONTRABAND / EXHIBITS"/>
    <x v="0"/>
    <x v="3"/>
    <x v="1036"/>
    <d v="1899-12-30T09:00:00"/>
    <n v="1"/>
    <n v="1"/>
    <n v="4"/>
    <s v="MECF"/>
    <s v="BLDG 12/2 B1"/>
    <x v="2"/>
    <d v="2018-06-07T15:05:29"/>
    <s v="Closed"/>
    <s v="0P83GGNQZJNZD0RL"/>
    <x v="2"/>
    <x v="2"/>
  </r>
  <r>
    <s v="FOUND UNAUTHORISED ITEM / IMPROVISED WEAPON"/>
    <s v="Non Notifiable Incident"/>
    <s v="CONTRABAND / EXHIBITS"/>
    <x v="6"/>
    <x v="15"/>
    <x v="1036"/>
    <d v="1899-12-30T11:55:00"/>
    <n v="1"/>
    <n v="1"/>
    <n v="3"/>
    <s v="MANAWATU PRISON"/>
    <s v="B BLOCK"/>
    <x v="1"/>
    <d v="2018-05-08T16:34:20"/>
    <s v="Closed"/>
    <s v="0P83PGO6U1NZD1TO"/>
    <x v="2"/>
    <x v="1"/>
  </r>
  <r>
    <s v="GOLF TWO - CELL 12 TARGET CELL SEARCH"/>
    <s v="Non Notifiable Incident"/>
    <s v="CONTRABAND / EXHIBITS"/>
    <x v="0"/>
    <x v="3"/>
    <x v="1036"/>
    <d v="1899-12-30T10:00:00"/>
    <n v="1"/>
    <n v="1"/>
    <n v="4"/>
    <s v="MECF"/>
    <s v="BLDG 30/3 G2"/>
    <x v="2"/>
    <d v="2018-06-07T15:06:48"/>
    <s v="Closed"/>
    <s v="0P83UTRE3YNZD3AE"/>
    <x v="2"/>
    <x v="2"/>
  </r>
  <r>
    <s v="JULIET-2 UNAUTHORISED ITEM FOUND"/>
    <s v="Non Notifiable Incident"/>
    <s v="CONTRABAND / EXHIBITS"/>
    <x v="3"/>
    <x v="18"/>
    <x v="1036"/>
    <d v="1899-12-30T13:10:00"/>
    <n v="1"/>
    <n v="1"/>
    <n v="1"/>
    <s v="MECF"/>
    <s v="BLDG 31/1 J2"/>
    <x v="2"/>
    <d v="2018-06-07T15:09:26"/>
    <s v="Closed"/>
    <s v="0P84068X0SNZD0BL"/>
    <x v="2"/>
    <x v="2"/>
  </r>
  <r>
    <s v="KOTUKU UNIT, WEAPON FOUND IN CELL 33"/>
    <s v="Non Notifiable Incident"/>
    <s v="CONTRABAND / EXHIBITS"/>
    <x v="0"/>
    <x v="13"/>
    <x v="1036"/>
    <d v="1899-12-30T08:30:00"/>
    <n v="1"/>
    <n v="1"/>
    <n v="3"/>
    <s v="CHRISTCHURCH PRISON"/>
    <s v="KOTUKU"/>
    <x v="5"/>
    <d v="2018-05-17T10:45:02"/>
    <s v="Closed"/>
    <s v="0P83HETN37NZD0SG"/>
    <x v="2"/>
    <x v="5"/>
  </r>
  <r>
    <s v="KOTUKU UNIT, WEAPON FOUND IN CELL 33"/>
    <s v="Non Notifiable Incident"/>
    <s v="CONTRABAND / EXHIBITS"/>
    <x v="6"/>
    <x v="15"/>
    <x v="1036"/>
    <d v="1899-12-30T08:30:00"/>
    <n v="1"/>
    <n v="1"/>
    <n v="3"/>
    <s v="CHRISTCHURCH PRISON"/>
    <s v="KOTUKU"/>
    <x v="5"/>
    <d v="2018-05-17T10:45:02"/>
    <s v="Closed"/>
    <s v="0P83HETN37NZD0SG"/>
    <x v="2"/>
    <x v="5"/>
  </r>
  <r>
    <s v="OPERATIONAL SEARCH OF RES 2D"/>
    <s v="Non Notifiable Incident"/>
    <s v="CONTRABAND / EXHIBITS"/>
    <x v="0"/>
    <x v="14"/>
    <x v="1036"/>
    <d v="1899-12-30T08:30:00"/>
    <n v="1"/>
    <n v="1"/>
    <n v="3"/>
    <s v="ASCF"/>
    <s v="RES 02 Unit D"/>
    <x v="3"/>
    <d v="2018-05-29T21:59:12"/>
    <s v="Closed"/>
    <s v="0P83G24570NZD30X"/>
    <x v="2"/>
    <x v="3"/>
  </r>
  <r>
    <s v="PCP VISITOR CAR PARK- DOG INDICATION"/>
    <s v="Notifiable Incident"/>
    <s v="CONTRABAND / EXHIBITS"/>
    <x v="6"/>
    <x v="44"/>
    <x v="1036"/>
    <d v="1899-12-30T12:54:00"/>
    <n v="1"/>
    <n v="1"/>
    <n v="4"/>
    <s v="ASCF"/>
    <m/>
    <x v="3"/>
    <d v="2018-07-17T16:26:41"/>
    <s v="Closed"/>
    <s v="0P83SME0NVNZD0RO"/>
    <x v="2"/>
    <x v="3"/>
  </r>
  <r>
    <s v="PRC C BLOCK UNAUTHORISED ITEMS FOUND CELL 15"/>
    <s v="Non Notifiable Incident"/>
    <s v="CONTRABAND / EXHIBITS"/>
    <x v="0"/>
    <x v="13"/>
    <x v="1036"/>
    <d v="1899-12-30T10:20:00"/>
    <n v="1"/>
    <n v="1"/>
    <n v="6"/>
    <s v="CHRISTCHURCH PRISON"/>
    <s v="PRC/BLOCK C2"/>
    <x v="5"/>
    <d v="2018-05-17T10:51:33"/>
    <s v="Closed"/>
    <s v="0P83SNC48ONZD0B1"/>
    <x v="2"/>
    <x v="5"/>
  </r>
  <r>
    <s v="PRC C BLOCK UNAUTHORISED ITEMS FOUND CELL 15"/>
    <s v="Non Notifiable Incident"/>
    <s v="CONTRABAND / EXHIBITS"/>
    <x v="3"/>
    <x v="22"/>
    <x v="1036"/>
    <d v="1899-12-30T10:20:00"/>
    <n v="1"/>
    <n v="1"/>
    <n v="6"/>
    <s v="CHRISTCHURCH PRISON"/>
    <s v="PRC/BLOCK C2"/>
    <x v="5"/>
    <d v="2018-05-17T10:51:33"/>
    <s v="Closed"/>
    <s v="0P83SNC48ONZD0B1"/>
    <x v="2"/>
    <x v="5"/>
  </r>
  <r>
    <s v="PRC C BLOCK UNAUTHORISED ITEMS FOUND CELL 15"/>
    <s v="Non Notifiable Incident"/>
    <s v="CONTRABAND / EXHIBITS"/>
    <x v="3"/>
    <x v="18"/>
    <x v="1036"/>
    <d v="1899-12-30T10:20:00"/>
    <n v="1"/>
    <n v="1"/>
    <n v="6"/>
    <s v="CHRISTCHURCH PRISON"/>
    <s v="PRC/BLOCK C2"/>
    <x v="5"/>
    <d v="2018-05-17T10:51:33"/>
    <s v="Closed"/>
    <s v="0P83SNC48ONZD0B1"/>
    <x v="2"/>
    <x v="5"/>
  </r>
  <r>
    <s v="PRC D BLOCK - DRUG DOG INDICATION"/>
    <s v="Non Notifiable Incident"/>
    <s v="CONTRABAND / EXHIBITS"/>
    <x v="1"/>
    <x v="1"/>
    <x v="1036"/>
    <d v="1899-12-30T10:30:00"/>
    <n v="1"/>
    <n v="1"/>
    <n v="9"/>
    <s v="CHRISTCHURCH PRISON"/>
    <s v="PRC/BLOCK D1"/>
    <x v="5"/>
    <d v="2018-05-17T10:56:18"/>
    <s v="Closed"/>
    <s v="0P83SNE4CDNZD313"/>
    <x v="2"/>
    <x v="5"/>
  </r>
  <r>
    <s v="SERT - WOA HOUSE FOUR SEARCH"/>
    <s v="Non Notifiable Incident"/>
    <s v="CONTRABAND / EXHIBITS"/>
    <x v="4"/>
    <x v="5"/>
    <x v="1036"/>
    <d v="1899-12-30T14:30:00"/>
    <n v="1"/>
    <n v="1"/>
    <n v="1"/>
    <s v="HAWKES BAY PRISON"/>
    <s v="TE WHARE ORANGA AKE"/>
    <x v="11"/>
    <d v="2018-06-13T10:37:51"/>
    <s v="Closed"/>
    <s v="0P83YOHOALNZD30O"/>
    <x v="2"/>
    <x v="11"/>
  </r>
  <r>
    <s v="UNIT 35 PRISONER HAS NEW TATTOO"/>
    <s v="Non Notifiable Incident"/>
    <s v="CONTRABAND / EXHIBITS"/>
    <x v="3"/>
    <x v="4"/>
    <x v="1036"/>
    <d v="1899-12-30T13:30:00"/>
    <n v="1"/>
    <n v="1"/>
    <n v="4"/>
    <s v="OCF"/>
    <s v="BLDG 35 TOKOEKA K"/>
    <x v="12"/>
    <d v="2018-08-12T09:56:34"/>
    <s v="Closed"/>
    <s v="0P83VYIE85NZD1JN"/>
    <x v="2"/>
    <x v="12"/>
  </r>
  <r>
    <s v="UNIT 6 -DDH DETECTOR DOG SHOWS CHANGE OF BEHAVIOUR IN CELL"/>
    <s v="Non Notifiable Incident"/>
    <s v="CONTRABAND / EXHIBITS"/>
    <x v="1"/>
    <x v="1"/>
    <x v="1036"/>
    <d v="1899-12-30T07:05:00"/>
    <n v="1"/>
    <n v="1"/>
    <n v="3"/>
    <s v="AUCKLAND PRISON"/>
    <s v="UNIT 6 TE WAIRERE (DTU)"/>
    <x v="15"/>
    <d v="2018-05-07T10:22:10"/>
    <s v="Closed"/>
    <s v="0P83K1615BNZD1K9"/>
    <x v="2"/>
    <x v="15"/>
  </r>
  <r>
    <s v="ASSESSMENT ONE SEARCH TEAM FINDS"/>
    <s v="Non Notifiable Incident"/>
    <s v="CONTRABAND / EXHIBITS"/>
    <x v="1"/>
    <x v="1"/>
    <x v="1037"/>
    <d v="1899-12-30T09:30:00"/>
    <n v="1"/>
    <n v="1"/>
    <n v="10"/>
    <s v="WHANGANUI PRISON"/>
    <s v="ASSESSMENT"/>
    <x v="4"/>
    <d v="2018-05-08T08:24:20"/>
    <s v="Closed"/>
    <s v="0P85DY1I2TNZD2SF"/>
    <x v="2"/>
    <x v="4"/>
  </r>
  <r>
    <s v="ASSESSMENT ONE SEARCH TEAM FINDS"/>
    <s v="Non Notifiable Incident"/>
    <s v="CONTRABAND / EXHIBITS"/>
    <x v="0"/>
    <x v="0"/>
    <x v="1037"/>
    <d v="1899-12-30T09:30:00"/>
    <n v="1"/>
    <n v="1"/>
    <n v="10"/>
    <s v="WHANGANUI PRISON"/>
    <s v="ASSESSMENT"/>
    <x v="4"/>
    <d v="2018-05-08T08:24:20"/>
    <s v="Closed"/>
    <s v="0P85DY1I2TNZD2SF"/>
    <x v="2"/>
    <x v="4"/>
  </r>
  <r>
    <s v="ASSESSMENT ONE SEARCH TEAM FINDS"/>
    <s v="Non Notifiable Incident"/>
    <s v="CONTRABAND / EXHIBITS"/>
    <x v="0"/>
    <x v="14"/>
    <x v="1037"/>
    <d v="1899-12-30T09:30:00"/>
    <n v="1"/>
    <n v="1"/>
    <n v="10"/>
    <s v="WHANGANUI PRISON"/>
    <s v="ASSESSMENT"/>
    <x v="4"/>
    <d v="2018-05-08T08:24:20"/>
    <s v="Closed"/>
    <s v="0P85DY1I2TNZD2SF"/>
    <x v="2"/>
    <x v="4"/>
  </r>
  <r>
    <s v="B BLOCK - SMELL OF CANNABIS, MULTI A"/>
    <s v="Non Notifiable Incident"/>
    <s v="CONTRABAND / EXHIBITS"/>
    <x v="1"/>
    <x v="1"/>
    <x v="1037"/>
    <d v="1899-12-30T18:45:00"/>
    <n v="1"/>
    <n v="1"/>
    <n v="5"/>
    <s v="MANAWATU PRISON"/>
    <s v="B BLOCK"/>
    <x v="1"/>
    <d v="2018-05-08T16:36:07"/>
    <s v="Closed"/>
    <s v="0P861UD5HZNZD0IZ"/>
    <x v="2"/>
    <x v="1"/>
  </r>
  <r>
    <s v="CHARLIE 2 - CELL 21 TATTOO GUN FOUND"/>
    <s v="Non Notifiable Incident"/>
    <s v="CONTRABAND / EXHIBITS"/>
    <x v="3"/>
    <x v="18"/>
    <x v="1037"/>
    <d v="1899-12-30T08:34:00"/>
    <n v="1"/>
    <n v="1"/>
    <n v="5"/>
    <s v="MECF"/>
    <s v="BLDG 12/4 C2"/>
    <x v="2"/>
    <d v="2018-06-07T15:19:54"/>
    <s v="Closed"/>
    <s v="0P859QVBWNNZD1IK"/>
    <x v="2"/>
    <x v="2"/>
  </r>
  <r>
    <s v="D2 - UNAUTHORISED ITEMS FOUND"/>
    <s v="Non Notifiable Incident"/>
    <s v="CONTRABAND / EXHIBITS"/>
    <x v="3"/>
    <x v="18"/>
    <x v="1037"/>
    <d v="1899-12-30T10:00:00"/>
    <n v="1"/>
    <n v="1"/>
    <n v="5"/>
    <s v="MECF"/>
    <m/>
    <x v="2"/>
    <d v="2018-06-07T15:25:21"/>
    <s v="Closed"/>
    <s v="0P85E5H9SQNZD2SF"/>
    <x v="2"/>
    <x v="2"/>
  </r>
  <r>
    <s v="EAST NORTH PRISONER NUTTALL SUSPECTED OF CANNABIS ABUSE"/>
    <s v="Non Notifiable Incident"/>
    <s v="CONTRABAND / EXHIBITS"/>
    <x v="1"/>
    <x v="1"/>
    <x v="1037"/>
    <d v="1899-12-30T13:15:00"/>
    <n v="1"/>
    <n v="1"/>
    <n v="3"/>
    <s v="WAIKERIA PRISON"/>
    <s v="REMAND"/>
    <x v="8"/>
    <d v="2018-05-15T08:22:03"/>
    <s v="Closed"/>
    <s v="0P85QNKWRMNZD1SN"/>
    <x v="2"/>
    <x v="8"/>
  </r>
  <r>
    <s v="ECHO 2 - UNAUTHORISED ITEMS FOUND"/>
    <s v="Non Notifiable Incident"/>
    <s v="CONTRABAND / EXHIBITS"/>
    <x v="3"/>
    <x v="18"/>
    <x v="1037"/>
    <d v="1899-12-30T10:07:00"/>
    <n v="1"/>
    <n v="1"/>
    <n v="4"/>
    <s v="MECF"/>
    <s v="BLDG 30/1 E2"/>
    <x v="2"/>
    <d v="2018-06-07T15:26:17"/>
    <s v="Closed"/>
    <s v="0P85I53XL3NZD2SE"/>
    <x v="2"/>
    <x v="2"/>
  </r>
  <r>
    <s v="FOXTROT 1 IMPROVISED WEAPON FOUND"/>
    <s v="Non Notifiable Incident"/>
    <s v="CONTRABAND / EXHIBITS"/>
    <x v="6"/>
    <x v="15"/>
    <x v="1037"/>
    <d v="1899-12-30T15:20:00"/>
    <n v="1"/>
    <n v="1"/>
    <n v="2"/>
    <s v="MECF"/>
    <m/>
    <x v="2"/>
    <d v="2018-06-07T15:36:08"/>
    <s v="Closed"/>
    <s v="0P85VOCBOHNZD10D"/>
    <x v="2"/>
    <x v="2"/>
  </r>
  <r>
    <s v="HIGH MEDICAL CENTRE"/>
    <s v="Non Notifiable Incident"/>
    <s v="CONTRABAND / EXHIBITS"/>
    <x v="1"/>
    <x v="10"/>
    <x v="1037"/>
    <d v="1899-12-30T07:00:00"/>
    <n v="1"/>
    <n v="1"/>
    <n v="5"/>
    <s v="ARWCF"/>
    <s v="BLDG 48 HIGH SECURITY HEALTH"/>
    <x v="16"/>
    <d v="2018-07-17T15:15:06"/>
    <s v="Closed"/>
    <s v="0P85NX9P9QNZD1RQ"/>
    <x v="2"/>
    <x v="16"/>
  </r>
  <r>
    <s v="HMJ WING 2 SECURITY CHECK SMELL OF CANNABIS"/>
    <s v="Non Notifiable Incident"/>
    <s v="CONTRABAND / EXHIBITS"/>
    <x v="1"/>
    <x v="1"/>
    <x v="1037"/>
    <d v="1899-12-30T18:29:00"/>
    <n v="1"/>
    <n v="1"/>
    <n v="1"/>
    <s v="HAWKES BAY PRISON"/>
    <s v="HM J-2"/>
    <x v="11"/>
    <d v="2018-06-13T10:35:58"/>
    <s v="Closed"/>
    <s v="0P862HXF3ONZD1S8"/>
    <x v="2"/>
    <x v="11"/>
  </r>
  <r>
    <s v="KARAKA UNIT CELLS 40-42"/>
    <s v="Non Notifiable Incident"/>
    <s v="CONTRABAND / EXHIBITS"/>
    <x v="0"/>
    <x v="3"/>
    <x v="1037"/>
    <d v="1899-12-30T21:30:00"/>
    <n v="1"/>
    <n v="1"/>
    <n v="3"/>
    <s v="WAIKERIA PRISON"/>
    <s v="KARAKA"/>
    <x v="8"/>
    <d v="2018-05-15T08:23:22"/>
    <s v="Closed"/>
    <s v="0P8693RESVNZD225"/>
    <x v="2"/>
    <x v="8"/>
  </r>
  <r>
    <s v="KITCHEN FOUND 8 PILLS(QUETIAPINE 25MG)IN THE SHOWER ROOM"/>
    <s v="Non Notifiable Incident"/>
    <s v="CONTRABAND / EXHIBITS"/>
    <x v="0"/>
    <x v="16"/>
    <x v="1037"/>
    <d v="1899-12-30T05:25:00"/>
    <n v="1"/>
    <n v="1"/>
    <n v="2"/>
    <s v="MANAWATU PRISON"/>
    <s v="VOID/MAIN KITCHEN"/>
    <x v="1"/>
    <d v="2018-05-10T08:48:03"/>
    <s v="Closed"/>
    <s v="0P858OSX3RNZD2BE"/>
    <x v="2"/>
    <x v="1"/>
  </r>
  <r>
    <s v="KITCHEN, UNAUTHORISED ITEM FOUND ON PRISONER."/>
    <s v="Non Notifiable Incident"/>
    <s v="CONTRABAND / EXHIBITS"/>
    <x v="0"/>
    <x v="14"/>
    <x v="1037"/>
    <d v="1899-12-30T14:00:00"/>
    <n v="1"/>
    <n v="1"/>
    <n v="4"/>
    <s v="MECF"/>
    <s v="BLDG 12/1 OTHER"/>
    <x v="2"/>
    <d v="2018-06-07T15:35:34"/>
    <s v="Closed"/>
    <s v="0P85SVGRQLNZD1R8"/>
    <x v="2"/>
    <x v="2"/>
  </r>
  <r>
    <s v="MATAI 1 - UNAUTHORISED ITEMS OUTSIDE CELL 17"/>
    <s v="Non Notifiable Incident"/>
    <s v="CONTRABAND / EXHIBITS"/>
    <x v="2"/>
    <x v="2"/>
    <x v="1037"/>
    <d v="1899-12-30T14:35:00"/>
    <n v="1"/>
    <n v="1"/>
    <n v="8"/>
    <s v="CHRISTCHURCH PRISON"/>
    <s v="MATAI 1"/>
    <x v="5"/>
    <d v="2018-05-31T10:45:07"/>
    <s v="Closed"/>
    <s v="0P85QX9Z3MNZD1J0"/>
    <x v="2"/>
    <x v="5"/>
  </r>
  <r>
    <s v="MATAI 1 - UNAUTHORISED ITEMS OUTSIDE CELL 17"/>
    <s v="Non Notifiable Incident"/>
    <s v="CONTRABAND / EXHIBITS"/>
    <x v="0"/>
    <x v="13"/>
    <x v="1037"/>
    <d v="1899-12-30T14:35:00"/>
    <n v="1"/>
    <n v="1"/>
    <n v="8"/>
    <s v="CHRISTCHURCH PRISON"/>
    <s v="MATAI 1"/>
    <x v="5"/>
    <d v="2018-05-31T10:45:07"/>
    <s v="Closed"/>
    <s v="0P85QX9Z3MNZD1J0"/>
    <x v="2"/>
    <x v="5"/>
  </r>
  <r>
    <s v="PAPARUA SOUTH- DAVISON, B-"/>
    <s v="Non Notifiable Incident"/>
    <s v="CONTRABAND / EXHIBITS"/>
    <x v="0"/>
    <x v="13"/>
    <x v="1037"/>
    <d v="1899-12-30T10:00:00"/>
    <n v="1"/>
    <n v="1"/>
    <n v="3"/>
    <s v="CHRISTCHURCH PRISON"/>
    <s v="PAPARUA"/>
    <x v="5"/>
    <d v="2018-05-17T11:03:12"/>
    <s v="Closed"/>
    <s v="0P85GN2NJ1NZD2JS"/>
    <x v="2"/>
    <x v="5"/>
  </r>
  <r>
    <s v="PCP- VISITOR CAR PARK"/>
    <s v="Non Notifiable Incident"/>
    <s v="CONTRABAND / EXHIBITS"/>
    <x v="1"/>
    <x v="1"/>
    <x v="1037"/>
    <d v="1899-12-30T09:45:00"/>
    <n v="1"/>
    <n v="1"/>
    <n v="2"/>
    <s v="ASCF"/>
    <m/>
    <x v="3"/>
    <d v="2018-05-29T21:58:22"/>
    <s v="Closed"/>
    <s v="0P85FY7Q6DNZD00V"/>
    <x v="2"/>
    <x v="3"/>
  </r>
  <r>
    <s v="SERT PCP VEHICLE SEARCHES"/>
    <s v="Non Notifiable Incident"/>
    <s v="CONTRABAND / EXHIBITS"/>
    <x v="1"/>
    <x v="10"/>
    <x v="1037"/>
    <d v="1899-12-30T08:30:00"/>
    <n v="1"/>
    <n v="1"/>
    <n v="7"/>
    <s v="HAWKES BAY PRISON"/>
    <s v="OUTSIDE LOCATIONS"/>
    <x v="11"/>
    <d v="2018-06-13T10:37:16"/>
    <s v="Closed"/>
    <s v="0P85CCF30GNZD21Z"/>
    <x v="2"/>
    <x v="11"/>
  </r>
  <r>
    <s v="TE OHORERE SEARCH TEAM"/>
    <s v="Non Notifiable Incident"/>
    <s v="CONTRABAND / EXHIBITS"/>
    <x v="2"/>
    <x v="2"/>
    <x v="1037"/>
    <d v="1899-12-30T11:30:00"/>
    <n v="1"/>
    <n v="1"/>
    <n v="6"/>
    <s v="WHANGANUI PRISON"/>
    <s v="TE OHORERE"/>
    <x v="4"/>
    <d v="2018-05-07T17:03:18"/>
    <s v="Closed"/>
    <s v="0P85N1G9Q4NZD30B"/>
    <x v="2"/>
    <x v="4"/>
  </r>
  <r>
    <s v="TKW- PTMS DISCLOSURE CONTRABAND INTRODUCTION"/>
    <s v="Non Notifiable Incident"/>
    <s v="CONTRABAND / EXHIBITS"/>
    <x v="0"/>
    <x v="11"/>
    <x v="1037"/>
    <d v="1899-12-30T10:00:00"/>
    <n v="1"/>
    <n v="1"/>
    <n v="4"/>
    <s v="MANAWATU PRISON"/>
    <s v="TE KAITIAKI WAIRUA"/>
    <x v="1"/>
    <d v="2018-05-08T16:35:32"/>
    <s v="Closed"/>
    <s v="0P85EBJX94NZD01F"/>
    <x v="2"/>
    <x v="1"/>
  </r>
  <r>
    <s v="UNIT 33 PRISONER WHITE SUSPECTED INTERNAL CONCEALMENT"/>
    <s v="Non Notifiable Incident"/>
    <s v="CONTRABAND / EXHIBITS"/>
    <x v="0"/>
    <x v="3"/>
    <x v="1037"/>
    <d v="1899-12-30T13:00:00"/>
    <n v="1"/>
    <n v="1"/>
    <n v="15"/>
    <s v="OCF"/>
    <s v="BLDG 33 PIWAKAWAKA G"/>
    <x v="12"/>
    <d v="2018-08-13T07:37:06"/>
    <s v="Closed"/>
    <s v="0P85MQO528NZD02G"/>
    <x v="2"/>
    <x v="12"/>
  </r>
  <r>
    <s v="UNIT 34 PRISONER WILLIS STRIP SEARCHED"/>
    <s v="Non Notifiable Incident"/>
    <s v="CONTRABAND / EXHIBITS"/>
    <x v="0"/>
    <x v="14"/>
    <x v="1037"/>
    <d v="1899-12-30T09:30:00"/>
    <n v="1"/>
    <n v="1"/>
    <n v="3"/>
    <s v="OCF"/>
    <s v="BLDG 34 TAKAHE J"/>
    <x v="12"/>
    <d v="2018-08-12T09:58:03"/>
    <s v="Closed"/>
    <s v="0P85O55KQXNZD19Z"/>
    <x v="2"/>
    <x v="12"/>
  </r>
  <r>
    <s v="UNIT 5 CONTRABAND FOUND IN CELL 24"/>
    <s v="Non Notifiable Incident"/>
    <s v="CONTRABAND / EXHIBITS"/>
    <x v="2"/>
    <x v="2"/>
    <x v="1037"/>
    <d v="1899-12-30T10:50:00"/>
    <n v="1"/>
    <n v="1"/>
    <n v="3"/>
    <s v="HAWKES BAY PRISON"/>
    <s v="UNIT 5"/>
    <x v="11"/>
    <d v="2018-06-13T10:36:57"/>
    <s v="Closed"/>
    <s v="0P85IGQ7A2NZD1TK"/>
    <x v="2"/>
    <x v="11"/>
  </r>
  <r>
    <s v="UNIT 5 CONTRABAND FOUND IN CELL 24"/>
    <s v="Non Notifiable Incident"/>
    <s v="CONTRABAND / EXHIBITS"/>
    <x v="0"/>
    <x v="14"/>
    <x v="1037"/>
    <d v="1899-12-30T10:50:00"/>
    <n v="1"/>
    <n v="1"/>
    <n v="3"/>
    <s v="HAWKES BAY PRISON"/>
    <s v="UNIT 5"/>
    <x v="11"/>
    <d v="2018-06-13T10:36:57"/>
    <s v="Closed"/>
    <s v="0P85IGQ7A2NZD1TK"/>
    <x v="2"/>
    <x v="11"/>
  </r>
  <r>
    <s v="UNIT 5 CONTRABAND FOUND IN CELL 24"/>
    <s v="Non Notifiable Incident"/>
    <s v="CONTRABAND / EXHIBITS"/>
    <x v="3"/>
    <x v="4"/>
    <x v="1037"/>
    <d v="1899-12-30T10:50:00"/>
    <n v="1"/>
    <n v="1"/>
    <n v="3"/>
    <s v="HAWKES BAY PRISON"/>
    <s v="UNIT 5"/>
    <x v="11"/>
    <d v="2018-06-13T10:36:57"/>
    <s v="Closed"/>
    <s v="0P85IGQ7A2NZD1TK"/>
    <x v="2"/>
    <x v="11"/>
  </r>
  <r>
    <s v="UNIT TWO CELL 36 SMELL CONSISTENT WITH CANNABIS"/>
    <s v="Non Notifiable Incident"/>
    <s v="CONTRABAND / EXHIBITS"/>
    <x v="1"/>
    <x v="1"/>
    <x v="1037"/>
    <d v="1899-12-30T18:00:00"/>
    <n v="1"/>
    <n v="1"/>
    <n v="2"/>
    <s v="INVERCARGILL PRISON"/>
    <s v="CENTRE"/>
    <x v="13"/>
    <d v="2018-05-11T10:35:06"/>
    <s v="Closed"/>
    <s v="0P87LZR6CMNZD12H"/>
    <x v="2"/>
    <x v="13"/>
  </r>
  <r>
    <s v="WEKA STH POD-CELL 13 CIGARETTE LIGHTER"/>
    <s v="Non Notifiable Incident"/>
    <s v="CONTRABAND / EXHIBITS"/>
    <x v="0"/>
    <x v="3"/>
    <x v="1037"/>
    <d v="1899-12-30T10:14:00"/>
    <n v="1"/>
    <n v="1"/>
    <n v="3"/>
    <s v="NRCF"/>
    <s v="BLDG 18 WEKA SOUTH"/>
    <x v="14"/>
    <d v="2018-07-20T14:22:02"/>
    <s v="Closed"/>
    <s v="0P85E5C91TNZD1J9"/>
    <x v="2"/>
    <x v="14"/>
  </r>
  <r>
    <s v="14 CHARLIE, F POD, HOMEBREW LOCATED CELL F109"/>
    <s v="Non Notifiable Incident"/>
    <s v="CONTRABAND / EXHIBITS"/>
    <x v="5"/>
    <x v="9"/>
    <x v="1038"/>
    <d v="1899-12-30T09:30:00"/>
    <n v="1"/>
    <n v="1"/>
    <n v="2"/>
    <s v="SHCF"/>
    <s v="BLDG 14C E WARA F"/>
    <x v="0"/>
    <d v="2018-05-25T21:00:03"/>
    <s v="Closed"/>
    <s v="0P8K8XSNGPNZD3BK"/>
    <x v="2"/>
    <x v="0"/>
  </r>
  <r>
    <s v="ARU PRISONER WHITE PRODUCES AN INTERNAL CONCEALMENT PACKAGE"/>
    <s v="Non Notifiable Incident"/>
    <s v="CONTRABAND / EXHIBITS"/>
    <x v="0"/>
    <x v="3"/>
    <x v="1038"/>
    <d v="1899-12-30T17:30:00"/>
    <n v="1"/>
    <n v="1"/>
    <n v="4"/>
    <s v="OCF"/>
    <s v="BLDG 24 KAKAPO (ISU)"/>
    <x v="12"/>
    <d v="2018-08-12T10:06:13"/>
    <s v="Closed"/>
    <s v="0P87X8TPLONZD10T"/>
    <x v="2"/>
    <x v="12"/>
  </r>
  <r>
    <s v="AT RISK 1 - UNAUTHORISED ITEM FOUND"/>
    <s v="Non Notifiable Incident"/>
    <s v="CONTRABAND / EXHIBITS"/>
    <x v="0"/>
    <x v="3"/>
    <x v="1038"/>
    <d v="1899-12-30T15:00:00"/>
    <n v="1"/>
    <n v="1"/>
    <n v="3"/>
    <s v="MECF"/>
    <s v="BLDG 12/2 ISU 1"/>
    <x v="2"/>
    <d v="2018-06-08T09:34:26"/>
    <s v="Closed"/>
    <s v="0P87M3AJ2UNZD2JK"/>
    <x v="2"/>
    <x v="2"/>
  </r>
  <r>
    <s v="B-BLOCK, LIGHTER FOUND IN RX2 SHOWER"/>
    <s v="Non Notifiable Incident"/>
    <s v="CONTRABAND / EXHIBITS"/>
    <x v="0"/>
    <x v="3"/>
    <x v="1038"/>
    <d v="1899-12-30T08:44:00"/>
    <n v="1"/>
    <n v="1"/>
    <n v="1"/>
    <s v="MANAWATU PRISON"/>
    <s v="B BLOCK"/>
    <x v="1"/>
    <d v="2018-05-08T10:58:28"/>
    <s v="Closed"/>
    <s v="0P874BD1MGNZD00S"/>
    <x v="2"/>
    <x v="1"/>
  </r>
  <r>
    <s v="CB PRISONER OSTLER DROPS LIGHTER"/>
    <s v="Non Notifiable Incident"/>
    <s v="CONTRABAND / EXHIBITS"/>
    <x v="0"/>
    <x v="3"/>
    <x v="1038"/>
    <d v="1899-12-30T10:45:00"/>
    <n v="1"/>
    <n v="1"/>
    <n v="3"/>
    <s v="MANAWATU PRISON"/>
    <s v="C BLOCK B WING 4"/>
    <x v="1"/>
    <d v="2018-05-08T16:36:37"/>
    <s v="Closed"/>
    <s v="0P87BU4O7FNZD0K2"/>
    <x v="2"/>
    <x v="1"/>
  </r>
  <r>
    <s v="CENTRE UNIT TOP LANDING STRONG SMELL OF CANNABIS"/>
    <s v="Non Notifiable Incident"/>
    <s v="CONTRABAND / EXHIBITS"/>
    <x v="1"/>
    <x v="1"/>
    <x v="1038"/>
    <d v="1899-12-30T20:25:00"/>
    <n v="1"/>
    <n v="1"/>
    <n v="2"/>
    <s v="INVERCARGILL PRISON"/>
    <s v="CENTRE"/>
    <x v="13"/>
    <d v="2018-05-11T10:45:49"/>
    <s v="Closed"/>
    <s v="0P881FG79VNZD1SP"/>
    <x v="2"/>
    <x v="13"/>
  </r>
  <r>
    <s v="DRUG DOG INDICATION ON MAIL"/>
    <s v="Non Notifiable Incident"/>
    <s v="CONTRABAND / EXHIBITS"/>
    <x v="1"/>
    <x v="10"/>
    <x v="1038"/>
    <d v="1899-12-30T08:45:00"/>
    <n v="1"/>
    <n v="1"/>
    <n v="4"/>
    <s v="SHCF"/>
    <s v="BLDG 20 TARI WHAKAHAERE ADMINISTRATION/TRAINING"/>
    <x v="0"/>
    <d v="2018-05-20T10:55:25"/>
    <s v="Closed"/>
    <s v="0P8777FJWMNZD0KB"/>
    <x v="2"/>
    <x v="0"/>
  </r>
  <r>
    <s v="HM 10 UNATHORISED ITEMS IN CELL (SERT)"/>
    <s v="Non Notifiable Incident"/>
    <s v="CONTRABAND / EXHIBITS"/>
    <x v="0"/>
    <x v="0"/>
    <x v="1038"/>
    <d v="1899-12-30T15:00:00"/>
    <n v="1"/>
    <n v="1"/>
    <n v="4"/>
    <s v="RIMUTAKA PRISON"/>
    <s v="HM 10"/>
    <x v="9"/>
    <d v="2018-05-11T08:26:51"/>
    <s v="Closed"/>
    <s v="0P87NB1ULCNZD12P"/>
    <x v="2"/>
    <x v="9"/>
  </r>
  <r>
    <s v="HM 10 UNATHORISED ITEMS IN CELL (SERT)"/>
    <s v="Non Notifiable Incident"/>
    <s v="CONTRABAND / EXHIBITS"/>
    <x v="0"/>
    <x v="29"/>
    <x v="1038"/>
    <d v="1899-12-30T15:00:00"/>
    <n v="1"/>
    <n v="1"/>
    <n v="4"/>
    <s v="RIMUTAKA PRISON"/>
    <s v="HM 10"/>
    <x v="9"/>
    <d v="2018-05-11T08:26:51"/>
    <s v="Closed"/>
    <s v="0P87NB1ULCNZD12P"/>
    <x v="2"/>
    <x v="9"/>
  </r>
  <r>
    <s v="HM 10 UNATHORISED ITEMS IN CELL (SERT)"/>
    <s v="Non Notifiable Incident"/>
    <s v="CONTRABAND / EXHIBITS"/>
    <x v="3"/>
    <x v="22"/>
    <x v="1038"/>
    <d v="1899-12-30T15:00:00"/>
    <n v="1"/>
    <n v="1"/>
    <n v="4"/>
    <s v="RIMUTAKA PRISON"/>
    <s v="HM 10"/>
    <x v="9"/>
    <d v="2018-05-11T08:26:51"/>
    <s v="Closed"/>
    <s v="0P87NB1ULCNZD12P"/>
    <x v="2"/>
    <x v="9"/>
  </r>
  <r>
    <s v="HM-H SUSPICIOUS BEHAVIOUR"/>
    <s v="Non Notifiable Incident"/>
    <s v="CONTRABAND / EXHIBITS"/>
    <x v="3"/>
    <x v="18"/>
    <x v="1038"/>
    <d v="1899-12-30T07:15:00"/>
    <n v="1"/>
    <n v="1"/>
    <n v="4"/>
    <s v="HAWKES BAY PRISON"/>
    <s v="HM H-3"/>
    <x v="11"/>
    <d v="2018-06-13T10:35:32"/>
    <s v="Closed"/>
    <s v="0P873YDXXJNZD0AQ"/>
    <x v="2"/>
    <x v="11"/>
  </r>
  <r>
    <s v="HMA WING 3 CONTRABAND FOUND"/>
    <s v="Non Notifiable Incident"/>
    <s v="CONTRABAND / EXHIBITS"/>
    <x v="0"/>
    <x v="3"/>
    <x v="1038"/>
    <d v="1899-12-30T08:35:00"/>
    <n v="1"/>
    <n v="1"/>
    <n v="3"/>
    <s v="HAWKES BAY PRISON"/>
    <s v="HM A-3"/>
    <x v="11"/>
    <d v="2018-06-13T10:35:15"/>
    <s v="Closed"/>
    <s v="0P875J3U7WNZD32E"/>
    <x v="2"/>
    <x v="11"/>
  </r>
  <r>
    <s v="HMH - UNAUTHORISED ITEM FOUND IN CELL"/>
    <s v="Non Notifiable Incident"/>
    <s v="CONTRABAND / EXHIBITS"/>
    <x v="0"/>
    <x v="14"/>
    <x v="1038"/>
    <d v="1899-12-30T08:50:00"/>
    <n v="1"/>
    <n v="1"/>
    <n v="3"/>
    <s v="HAWKES BAY PRISON"/>
    <s v="HM H-2"/>
    <x v="11"/>
    <d v="2018-06-13T10:35:03"/>
    <s v="Closed"/>
    <s v="0P878DOZ7UNZD019"/>
    <x v="2"/>
    <x v="11"/>
  </r>
  <r>
    <s v="HMJ WING 2 CELL 9 STRONG SMELL OF CANNABIS"/>
    <s v="Non Notifiable Incident"/>
    <s v="CONTRABAND / EXHIBITS"/>
    <x v="1"/>
    <x v="1"/>
    <x v="1038"/>
    <d v="1899-12-30T09:25:00"/>
    <n v="1"/>
    <n v="1"/>
    <n v="3"/>
    <s v="HAWKES BAY PRISON"/>
    <s v="HM J-2"/>
    <x v="11"/>
    <d v="2018-06-13T10:34:51"/>
    <s v="Closed"/>
    <s v="0P8777FJWNNZD0TI"/>
    <x v="2"/>
    <x v="11"/>
  </r>
  <r>
    <s v="INTERNAL CONCEALMENT - RETRIEVAL"/>
    <s v="Non Notifiable Incident"/>
    <s v="CONTRABAND / EXHIBITS"/>
    <x v="1"/>
    <x v="10"/>
    <x v="1038"/>
    <d v="1899-12-30T18:20:00"/>
    <n v="1"/>
    <n v="1"/>
    <n v="4"/>
    <s v="MECF"/>
    <s v="BLDG 12/2 ISU 1"/>
    <x v="2"/>
    <d v="2018-06-08T11:01:12"/>
    <s v="Closed"/>
    <s v="0P8840F621NZD00I"/>
    <x v="2"/>
    <x v="2"/>
  </r>
  <r>
    <s v="MATAI 1 CELL SEARCH DRUG DOG INDICATIONS AND CELLPHONE FOUND"/>
    <s v="Non Notifiable Incident"/>
    <s v="CONTRABAND / EXHIBITS"/>
    <x v="4"/>
    <x v="6"/>
    <x v="1038"/>
    <d v="1899-12-30T09:43:00"/>
    <n v="1"/>
    <n v="1"/>
    <n v="8"/>
    <s v="CHRISTCHURCH PRISON"/>
    <s v="MATAI 1"/>
    <x v="5"/>
    <d v="2018-05-31T10:49:30"/>
    <s v="Closed"/>
    <s v="0P87C46PTINZD2IK"/>
    <x v="2"/>
    <x v="5"/>
  </r>
  <r>
    <s v="MATAI 1 CELL SEARCH DRUG DOG INDICATIONS AND CELLPHONE FOUND"/>
    <s v="Non Notifiable Incident"/>
    <s v="CONTRABAND / EXHIBITS"/>
    <x v="4"/>
    <x v="14"/>
    <x v="1038"/>
    <d v="1899-12-30T09:43:00"/>
    <n v="1"/>
    <n v="1"/>
    <n v="8"/>
    <s v="CHRISTCHURCH PRISON"/>
    <s v="MATAI 1"/>
    <x v="5"/>
    <d v="2018-05-31T10:49:30"/>
    <s v="Closed"/>
    <s v="0P87C46PTINZD2IK"/>
    <x v="2"/>
    <x v="5"/>
  </r>
  <r>
    <s v="MATAI 1 CELL SEARCH DRUG DOG INDICATIONS AND CELLPHONE FOUND"/>
    <s v="Non Notifiable Incident"/>
    <s v="CONTRABAND / EXHIBITS"/>
    <x v="1"/>
    <x v="1"/>
    <x v="1038"/>
    <d v="1899-12-30T09:43:00"/>
    <n v="1"/>
    <n v="1"/>
    <n v="8"/>
    <s v="CHRISTCHURCH PRISON"/>
    <s v="MATAI 1"/>
    <x v="5"/>
    <d v="2018-05-31T10:49:30"/>
    <s v="Closed"/>
    <s v="0P87C46PTINZD2IK"/>
    <x v="2"/>
    <x v="5"/>
  </r>
  <r>
    <s v="MATAPUNA - UNAUTHORISED ITEM (MCILROY)"/>
    <s v="Non Notifiable Incident"/>
    <s v="CONTRABAND / EXHIBITS"/>
    <x v="0"/>
    <x v="13"/>
    <x v="1038"/>
    <d v="1899-12-30T09:30:00"/>
    <n v="1"/>
    <n v="1"/>
    <n v="4"/>
    <s v="CHRISTCHURCH PRISON"/>
    <s v="MATAPUNA"/>
    <x v="5"/>
    <d v="2018-05-31T10:48:40"/>
    <s v="Closed"/>
    <s v="0P87GEE099NZD0SX"/>
    <x v="2"/>
    <x v="5"/>
  </r>
  <r>
    <s v="SEARCH OPERATION HOUSEBLOCK 1 WING 3"/>
    <s v="Non Notifiable Incident"/>
    <s v="CONTRABAND / EXHIBITS"/>
    <x v="0"/>
    <x v="0"/>
    <x v="1038"/>
    <d v="1899-12-30T06:45:00"/>
    <n v="1"/>
    <n v="1"/>
    <n v="16"/>
    <s v="ASCF"/>
    <s v="HBK 1 Wing 3"/>
    <x v="3"/>
    <d v="2018-06-03T20:36:10"/>
    <s v="Closed"/>
    <s v="0P872I1D0GNZD0SH"/>
    <x v="2"/>
    <x v="3"/>
  </r>
  <r>
    <s v="SEARCH OPERATION HOUSEBLOCK 1 WING 3"/>
    <s v="Non Notifiable Incident"/>
    <s v="CONTRABAND / EXHIBITS"/>
    <x v="3"/>
    <x v="17"/>
    <x v="1038"/>
    <d v="1899-12-30T06:45:00"/>
    <n v="1"/>
    <n v="1"/>
    <n v="16"/>
    <s v="ASCF"/>
    <s v="HBK 1 Wing 3"/>
    <x v="3"/>
    <d v="2018-06-03T20:36:10"/>
    <s v="Closed"/>
    <s v="0P872I1D0GNZD0SH"/>
    <x v="2"/>
    <x v="3"/>
  </r>
  <r>
    <s v="SEARCH OPERATION HOUSEBLOCK 1 WING 3"/>
    <s v="Non Notifiable Incident"/>
    <s v="CONTRABAND / EXHIBITS"/>
    <x v="6"/>
    <x v="15"/>
    <x v="1038"/>
    <d v="1899-12-30T06:45:00"/>
    <n v="1"/>
    <n v="1"/>
    <n v="16"/>
    <s v="ASCF"/>
    <s v="HBK 1 Wing 3"/>
    <x v="3"/>
    <d v="2018-06-03T20:36:10"/>
    <s v="Closed"/>
    <s v="0P872I1D0GNZD0SH"/>
    <x v="2"/>
    <x v="3"/>
  </r>
  <r>
    <s v="SERT HML WING 1 SEARCH"/>
    <s v="Non Notifiable Incident"/>
    <s v="CONTRABAND / EXHIBITS"/>
    <x v="0"/>
    <x v="14"/>
    <x v="1038"/>
    <d v="1899-12-30T10:00:00"/>
    <n v="1"/>
    <n v="1"/>
    <n v="5"/>
    <s v="HAWKES BAY PRISON"/>
    <s v="HM L-1"/>
    <x v="11"/>
    <d v="2018-06-13T10:34:38"/>
    <s v="Closed"/>
    <s v="0P87AZYJ3UNZD1IX"/>
    <x v="2"/>
    <x v="11"/>
  </r>
  <r>
    <s v="SERT LOCATES CONTRABAND IN PRISONER PROPERTY"/>
    <s v="Non Notifiable Incident"/>
    <s v="CONTRABAND / EXHIBITS"/>
    <x v="4"/>
    <x v="6"/>
    <x v="1038"/>
    <d v="1899-12-30T15:45:00"/>
    <n v="1"/>
    <n v="1"/>
    <n v="4"/>
    <s v="SHCF"/>
    <s v="BLDG  1 WHANGAMARINO GATEHOUSE"/>
    <x v="0"/>
    <d v="2018-05-20T10:58:12"/>
    <s v="Closed"/>
    <s v="0P87PVDB7ENZD325"/>
    <x v="2"/>
    <x v="0"/>
  </r>
  <r>
    <s v="SERT LOCATES CONTRABAND IN PRISONER PROPERTY"/>
    <s v="Non Notifiable Incident"/>
    <s v="CONTRABAND / EXHIBITS"/>
    <x v="4"/>
    <x v="7"/>
    <x v="1038"/>
    <d v="1899-12-30T15:45:00"/>
    <n v="1"/>
    <n v="1"/>
    <n v="4"/>
    <s v="SHCF"/>
    <s v="BLDG  1 WHANGAMARINO GATEHOUSE"/>
    <x v="0"/>
    <d v="2018-05-20T10:58:12"/>
    <s v="Closed"/>
    <s v="0P87PVDB7ENZD325"/>
    <x v="2"/>
    <x v="0"/>
  </r>
  <r>
    <s v="SERT LOCATES CONTRABAND IN PRISONER PROPERTY"/>
    <s v="Non Notifiable Incident"/>
    <s v="CONTRABAND / EXHIBITS"/>
    <x v="4"/>
    <x v="5"/>
    <x v="1038"/>
    <d v="1899-12-30T15:45:00"/>
    <n v="1"/>
    <n v="1"/>
    <n v="4"/>
    <s v="SHCF"/>
    <s v="BLDG  1 WHANGAMARINO GATEHOUSE"/>
    <x v="0"/>
    <d v="2018-05-20T10:58:12"/>
    <s v="Closed"/>
    <s v="0P87PVDB7ENZD325"/>
    <x v="2"/>
    <x v="0"/>
  </r>
  <r>
    <s v="SERT LOCATES CONTRABAND IN PRISONER PROPERTY"/>
    <s v="Non Notifiable Incident"/>
    <s v="CONTRABAND / EXHIBITS"/>
    <x v="0"/>
    <x v="3"/>
    <x v="1038"/>
    <d v="1899-12-30T15:45:00"/>
    <n v="1"/>
    <n v="1"/>
    <n v="4"/>
    <s v="SHCF"/>
    <s v="BLDG  1 WHANGAMARINO GATEHOUSE"/>
    <x v="0"/>
    <d v="2018-05-20T10:58:12"/>
    <s v="Closed"/>
    <s v="0P87PVDB7ENZD325"/>
    <x v="2"/>
    <x v="0"/>
  </r>
  <r>
    <s v="SNB - UNAUTHORISED ITEM"/>
    <s v="Non Notifiable Incident"/>
    <s v="CONTRABAND / EXHIBITS"/>
    <x v="0"/>
    <x v="29"/>
    <x v="1038"/>
    <d v="1899-12-30T10:30:00"/>
    <n v="1"/>
    <n v="1"/>
    <n v="3"/>
    <s v="Unknown"/>
    <s v="Unknown"/>
    <x v="15"/>
    <d v="2018-05-10T16:06:29"/>
    <s v="Closed"/>
    <s v="0P87FO1TSINZD0KS"/>
    <x v="2"/>
    <x v="15"/>
  </r>
  <r>
    <s v="SNB - UNAUTHORISED ITEM"/>
    <s v="Non Notifiable Incident"/>
    <s v="CONTRABAND / EXHIBITS"/>
    <x v="3"/>
    <x v="22"/>
    <x v="1038"/>
    <d v="1899-12-30T10:30:00"/>
    <n v="1"/>
    <n v="1"/>
    <n v="3"/>
    <s v="Unknown"/>
    <s v="Unknown"/>
    <x v="15"/>
    <d v="2018-05-10T16:06:29"/>
    <s v="Closed"/>
    <s v="0P87FO1TSINZD0KS"/>
    <x v="2"/>
    <x v="15"/>
  </r>
  <r>
    <s v="SNB - UNAUTHORISED ITEM"/>
    <s v="Non Notifiable Incident"/>
    <s v="CONTRABAND / EXHIBITS"/>
    <x v="6"/>
    <x v="14"/>
    <x v="1038"/>
    <d v="1899-12-30T10:30:00"/>
    <n v="1"/>
    <n v="1"/>
    <n v="3"/>
    <s v="Unknown"/>
    <s v="Unknown"/>
    <x v="15"/>
    <d v="2018-05-10T16:06:29"/>
    <s v="Closed"/>
    <s v="0P87FO1TSINZD0KS"/>
    <x v="2"/>
    <x v="15"/>
  </r>
  <r>
    <s v="TOTARA UNIT PRISONER SYKES DAMAGES PROPERTY"/>
    <s v="Non Notifiable Incident"/>
    <s v="CONTRABAND / EXHIBITS"/>
    <x v="0"/>
    <x v="14"/>
    <x v="1038"/>
    <d v="1899-12-30T10:35:00"/>
    <n v="1"/>
    <n v="1"/>
    <n v="3"/>
    <s v="WAIKERIA PRISON"/>
    <s v="TOTARA"/>
    <x v="8"/>
    <d v="2018-05-15T08:24:22"/>
    <s v="Closed"/>
    <s v="0P87JFUTYUNZD2K6"/>
    <x v="2"/>
    <x v="8"/>
  </r>
  <r>
    <s v="UNIT 14 CHARLIE, F POD, CELL 9 HOMEBREW LOCATED"/>
    <s v="Non Notifiable Incident"/>
    <s v="CONTRABAND / EXHIBITS"/>
    <x v="5"/>
    <x v="9"/>
    <x v="1038"/>
    <d v="1899-12-30T09:00:00"/>
    <n v="1"/>
    <n v="1"/>
    <n v="5"/>
    <s v="SHCF"/>
    <s v="BLDG 14C E WARA F"/>
    <x v="0"/>
    <d v="2018-05-20T10:56:34"/>
    <s v="Closed"/>
    <s v="0P87705SNGNZD1A9"/>
    <x v="2"/>
    <x v="0"/>
  </r>
  <r>
    <s v="UNIT 3 - STRONG SMELL OF CANNABIS, LOWER LEFT LANDING"/>
    <s v="Non Notifiable Incident"/>
    <s v="CONTRABAND / EXHIBITS"/>
    <x v="1"/>
    <x v="1"/>
    <x v="1038"/>
    <d v="1899-12-30T13:15:00"/>
    <n v="1"/>
    <n v="1"/>
    <n v="4"/>
    <s v="AUCKLAND PRISON"/>
    <s v="UNIT 3 TE TAKIWA"/>
    <x v="15"/>
    <d v="2018-05-07T11:29:18"/>
    <s v="Closed"/>
    <s v="0P87HPL1ERNZD01R"/>
    <x v="2"/>
    <x v="15"/>
  </r>
  <r>
    <s v="UNIT 4 - UNAPPROVED ITEM FOUND IN CELL 20 BY ELECTRICIANS"/>
    <s v="Non Notifiable Incident"/>
    <s v="CONTRABAND / EXHIBITS"/>
    <x v="0"/>
    <x v="14"/>
    <x v="1038"/>
    <d v="1899-12-30T10:30:00"/>
    <n v="1"/>
    <n v="1"/>
    <n v="3"/>
    <s v="AUCKLAND PRISON"/>
    <s v="UNIT 4 TE WHIRINGA"/>
    <x v="15"/>
    <d v="2018-05-04T15:11:14"/>
    <s v="Closed"/>
    <s v="0P879UMAJ4NZD21H"/>
    <x v="2"/>
    <x v="15"/>
  </r>
  <r>
    <s v="HMA - PRISONERS RAKETE, S &amp; SHERIDAN, C"/>
    <s v="Non Notifiable Incident"/>
    <s v="CONTRABAND / EXHIBITS"/>
    <x v="0"/>
    <x v="14"/>
    <x v="1039"/>
    <d v="1899-12-30T09:00:00"/>
    <n v="1"/>
    <n v="1"/>
    <n v="5"/>
    <s v="HAWKES BAY PRISON"/>
    <s v="HM A-3"/>
    <x v="11"/>
    <d v="2018-06-13T10:33:54"/>
    <s v="Closed"/>
    <s v="0P8958HO9PNZD0KN"/>
    <x v="2"/>
    <x v="11"/>
  </r>
  <r>
    <s v="HMA - PRISONERS RAKETE, S &amp; SHERIDAN, C"/>
    <s v="Non Notifiable Incident"/>
    <s v="CONTRABAND / EXHIBITS"/>
    <x v="0"/>
    <x v="3"/>
    <x v="1039"/>
    <d v="1899-12-30T09:00:00"/>
    <n v="1"/>
    <n v="1"/>
    <n v="5"/>
    <s v="HAWKES BAY PRISON"/>
    <s v="HM A-3"/>
    <x v="11"/>
    <d v="2018-06-13T10:33:54"/>
    <s v="Closed"/>
    <s v="0P8958HO9PNZD0KN"/>
    <x v="2"/>
    <x v="11"/>
  </r>
  <r>
    <s v="VISITS CENTRE: PRISONER OKA USE OF FORCE"/>
    <s v="Non Notifiable Incident"/>
    <s v="CONTRABAND / EXHIBITS"/>
    <x v="0"/>
    <x v="3"/>
    <x v="1039"/>
    <d v="1899-12-30T08:50:00"/>
    <n v="1"/>
    <n v="1"/>
    <n v="8"/>
    <s v="WHANGANUI PRISON"/>
    <s v="VISITS"/>
    <x v="4"/>
    <d v="2018-07-09T08:09:28"/>
    <s v="Closed"/>
    <s v="0P8987RPGTNZD2RE"/>
    <x v="2"/>
    <x v="4"/>
  </r>
  <r>
    <s v="B BLOCK SMELL OF CANNABIS REASONABLE STRIP SEARCH"/>
    <s v="Non Notifiable Incident"/>
    <s v="CONTRABAND / EXHIBITS"/>
    <x v="1"/>
    <x v="1"/>
    <x v="1040"/>
    <d v="1899-12-30T09:30:00"/>
    <n v="1"/>
    <n v="1"/>
    <n v="4"/>
    <s v="MANAWATU PRISON"/>
    <s v="B BLOCK"/>
    <x v="1"/>
    <d v="2018-05-08T16:38:50"/>
    <s v="Closed"/>
    <s v="0P8B22WDALNZD32H"/>
    <x v="2"/>
    <x v="1"/>
  </r>
  <r>
    <s v="BBLK CELL PHONE LOCATED"/>
    <s v="Non Notifiable Incident"/>
    <s v="CONTRABAND / EXHIBITS"/>
    <x v="4"/>
    <x v="6"/>
    <x v="1040"/>
    <d v="1899-12-30T09:30:00"/>
    <n v="1"/>
    <n v="1"/>
    <n v="4"/>
    <s v="MANAWATU PRISON"/>
    <s v="B BLOCK"/>
    <x v="1"/>
    <d v="2018-05-08T16:39:51"/>
    <s v="Closed"/>
    <s v="0P8AX02813NZD1KL"/>
    <x v="2"/>
    <x v="1"/>
  </r>
  <r>
    <s v="BBLK CELL PHONE LOCATED"/>
    <s v="Non Notifiable Incident"/>
    <s v="CONTRABAND / EXHIBITS"/>
    <x v="3"/>
    <x v="18"/>
    <x v="1040"/>
    <d v="1899-12-30T09:30:00"/>
    <n v="1"/>
    <n v="1"/>
    <n v="4"/>
    <s v="MANAWATU PRISON"/>
    <s v="B BLOCK"/>
    <x v="1"/>
    <d v="2018-05-08T16:39:51"/>
    <s v="Closed"/>
    <s v="0P8AX02813NZD1KL"/>
    <x v="2"/>
    <x v="1"/>
  </r>
  <r>
    <s v="CENTRE UNIT STRONG SMELL OF CANNABIS"/>
    <s v="Non Notifiable Incident"/>
    <s v="CONTRABAND / EXHIBITS"/>
    <x v="1"/>
    <x v="1"/>
    <x v="1040"/>
    <d v="1899-12-30T23:10:00"/>
    <n v="1"/>
    <n v="1"/>
    <n v="2"/>
    <s v="INVERCARGILL PRISON"/>
    <s v="CENTRE"/>
    <x v="13"/>
    <d v="2018-05-11T10:49:46"/>
    <s v="Closed"/>
    <s v="0P8BYIL2M1NZD19H"/>
    <x v="2"/>
    <x v="13"/>
  </r>
  <r>
    <s v="D BLOCK - UNAUTHORISED ITEM (TUAHINE)"/>
    <s v="Non Notifiable Incident"/>
    <s v="CONTRABAND / EXHIBITS"/>
    <x v="0"/>
    <x v="14"/>
    <x v="1040"/>
    <d v="1899-12-30T14:10:00"/>
    <n v="1"/>
    <n v="1"/>
    <n v="2"/>
    <s v="AUCKLAND PRISON"/>
    <s v="VOID/EAST D"/>
    <x v="15"/>
    <d v="2018-05-10T11:45:58"/>
    <s v="Closed"/>
    <s v="0P8BABMHULNZD2RC"/>
    <x v="2"/>
    <x v="15"/>
  </r>
  <r>
    <s v="D BLOCK - UNAUTHORISED ITEM (TUAHINE)"/>
    <s v="Non Notifiable Incident"/>
    <s v="CONTRABAND / EXHIBITS"/>
    <x v="6"/>
    <x v="14"/>
    <x v="1040"/>
    <d v="1899-12-30T14:10:00"/>
    <n v="1"/>
    <n v="1"/>
    <n v="2"/>
    <s v="AUCKLAND PRISON"/>
    <s v="VOID/EAST D"/>
    <x v="15"/>
    <d v="2018-05-10T11:45:58"/>
    <s v="Closed"/>
    <s v="0P8BABMHULNZD2RC"/>
    <x v="2"/>
    <x v="15"/>
  </r>
  <r>
    <s v="HM14 CELL 27 SUSPECTED TATTOO IMPLEMENT"/>
    <s v="Non Notifiable Incident"/>
    <s v="CONTRABAND / EXHIBITS"/>
    <x v="0"/>
    <x v="13"/>
    <x v="1040"/>
    <d v="1899-12-30T21:00:00"/>
    <n v="1"/>
    <n v="1"/>
    <n v="11"/>
    <s v="RIMUTAKA PRISON"/>
    <s v="HM 14"/>
    <x v="9"/>
    <d v="2018-05-18T12:21:53"/>
    <s v="Closed"/>
    <s v="0P8BUAAIRSNZD1A8"/>
    <x v="2"/>
    <x v="9"/>
  </r>
  <r>
    <s v="HM14 CELL 27 SUSPECTED TATTOO IMPLEMENT"/>
    <s v="Non Notifiable Incident"/>
    <s v="CONTRABAND / EXHIBITS"/>
    <x v="3"/>
    <x v="4"/>
    <x v="1040"/>
    <d v="1899-12-30T21:00:00"/>
    <n v="1"/>
    <n v="1"/>
    <n v="11"/>
    <s v="RIMUTAKA PRISON"/>
    <s v="HM 14"/>
    <x v="9"/>
    <d v="2018-05-18T12:21:53"/>
    <s v="Closed"/>
    <s v="0P8BUAAIRSNZD1A8"/>
    <x v="2"/>
    <x v="9"/>
  </r>
  <r>
    <s v="HM14 CELL 27 SUSPECTED TATTOO IMPLEMENT"/>
    <s v="Non Notifiable Incident"/>
    <s v="CONTRABAND / EXHIBITS"/>
    <x v="3"/>
    <x v="18"/>
    <x v="1040"/>
    <d v="1899-12-30T21:00:00"/>
    <n v="1"/>
    <n v="1"/>
    <n v="11"/>
    <s v="RIMUTAKA PRISON"/>
    <s v="HM 14"/>
    <x v="9"/>
    <d v="2018-05-18T12:21:53"/>
    <s v="Closed"/>
    <s v="0P8BUAAIRSNZD1A8"/>
    <x v="2"/>
    <x v="9"/>
  </r>
  <r>
    <s v="HOMEBREW FOUND - REMAND UNIT"/>
    <s v="Non Notifiable Incident"/>
    <s v="CONTRABAND / EXHIBITS"/>
    <x v="5"/>
    <x v="9"/>
    <x v="1040"/>
    <d v="1899-12-30T15:50:00"/>
    <n v="1"/>
    <n v="1"/>
    <n v="3"/>
    <s v="ARWCF"/>
    <s v="BLDG 22 REMAND H"/>
    <x v="16"/>
    <d v="2018-08-16T07:25:30"/>
    <s v="Closed"/>
    <s v="0P8BFH5LFANZD0B8"/>
    <x v="2"/>
    <x v="16"/>
  </r>
  <r>
    <s v="SERT PCP FINDS CONTRABAND IN VISITORS VEHICLE"/>
    <s v="Non Notifiable Incident"/>
    <s v="CONTRABAND / EXHIBITS"/>
    <x v="1"/>
    <x v="10"/>
    <x v="1040"/>
    <d v="1899-12-30T14:40:00"/>
    <n v="1"/>
    <n v="1"/>
    <n v="6"/>
    <s v="SHCF"/>
    <s v="BLDG 21 TARI IWI EXTERNAL VISITS"/>
    <x v="0"/>
    <d v="2018-05-21T20:06:32"/>
    <s v="Closed"/>
    <s v="0P8BBZEKBANZD309"/>
    <x v="2"/>
    <x v="0"/>
  </r>
  <r>
    <s v="SERT TEAM - VISITOR EXCLUDED"/>
    <s v="Non Notifiable Incident"/>
    <s v="CONTRABAND / EXHIBITS"/>
    <x v="1"/>
    <x v="10"/>
    <x v="1040"/>
    <d v="1899-12-30T13:00:00"/>
    <n v="1"/>
    <n v="1"/>
    <n v="3"/>
    <s v="HAWKES BAY PRISON"/>
    <s v="GATEHOUSE"/>
    <x v="11"/>
    <d v="2018-06-13T11:01:39"/>
    <s v="Closed"/>
    <s v="0P8B7XVQ72NZD39K"/>
    <x v="2"/>
    <x v="11"/>
  </r>
  <r>
    <s v="TATTOOING PARAPHERNALIA FOUND"/>
    <s v="Non Notifiable Incident"/>
    <s v="CONTRABAND / EXHIBITS"/>
    <x v="0"/>
    <x v="0"/>
    <x v="1040"/>
    <d v="1899-12-30T10:10:00"/>
    <n v="1"/>
    <n v="1"/>
    <n v="6"/>
    <s v="OCF"/>
    <s v="BLDG 35 TOKOEKA L"/>
    <x v="12"/>
    <d v="2018-08-12T10:18:39"/>
    <s v="Closed"/>
    <s v="0P8AXLAKQRNZD1KL"/>
    <x v="2"/>
    <x v="12"/>
  </r>
  <r>
    <s v="TATTOOING PARAPHERNALIA FOUND"/>
    <s v="Non Notifiable Incident"/>
    <s v="CONTRABAND / EXHIBITS"/>
    <x v="3"/>
    <x v="17"/>
    <x v="1040"/>
    <d v="1899-12-30T10:10:00"/>
    <n v="1"/>
    <n v="1"/>
    <n v="6"/>
    <s v="OCF"/>
    <s v="BLDG 35 TOKOEKA L"/>
    <x v="12"/>
    <d v="2018-08-12T10:18:39"/>
    <s v="Closed"/>
    <s v="0P8AXLAKQRNZD1KL"/>
    <x v="2"/>
    <x v="12"/>
  </r>
  <r>
    <s v="TE AHUHU UNIT WITHOUT APPROVAL OF AN OFFICER - PRISONER TREMAINE"/>
    <s v="Non Notifiable Incident"/>
    <s v="CONTRABAND / EXHIBITS"/>
    <x v="2"/>
    <x v="2"/>
    <x v="1040"/>
    <d v="1899-12-30T08:40:00"/>
    <n v="1"/>
    <n v="1"/>
    <n v="3"/>
    <s v="CHRISTCHURCH PRISON"/>
    <s v="TE AHUHU"/>
    <x v="5"/>
    <d v="2018-05-31T10:53:20"/>
    <s v="Closed"/>
    <s v="0P8B24VE5ONZD1JD"/>
    <x v="2"/>
    <x v="5"/>
  </r>
  <r>
    <s v="TE AHUHU UNIT WITHOUT APPROVAL OF AN OFFICER - PRISONER TREMAINE"/>
    <s v="Non Notifiable Incident"/>
    <s v="CONTRABAND / EXHIBITS"/>
    <x v="0"/>
    <x v="13"/>
    <x v="1040"/>
    <d v="1899-12-30T08:40:00"/>
    <n v="1"/>
    <n v="1"/>
    <n v="3"/>
    <s v="CHRISTCHURCH PRISON"/>
    <s v="TE AHUHU"/>
    <x v="5"/>
    <d v="2018-05-31T10:53:20"/>
    <s v="Closed"/>
    <s v="0P8B24VE5ONZD1JD"/>
    <x v="2"/>
    <x v="5"/>
  </r>
  <r>
    <s v="UNIT 15 - HOMEBREW FOUND CELL 17"/>
    <s v="Non Notifiable Incident"/>
    <s v="CONTRABAND / EXHIBITS"/>
    <x v="5"/>
    <x v="9"/>
    <x v="1040"/>
    <d v="1899-12-30T10:30:00"/>
    <n v="1"/>
    <n v="1"/>
    <n v="4"/>
    <s v="SHCF"/>
    <s v="BLDG 15 KATUKOKI A"/>
    <x v="0"/>
    <d v="2018-05-21T20:04:33"/>
    <s v="Closed"/>
    <s v="0P8B8ML88LNZD292"/>
    <x v="2"/>
    <x v="0"/>
  </r>
  <r>
    <s v="UNIT 15 A POD HOME BREW FOUND"/>
    <s v="Non Notifiable Incident"/>
    <s v="CONTRABAND / EXHIBITS"/>
    <x v="5"/>
    <x v="9"/>
    <x v="1040"/>
    <d v="1899-12-30T10:00:00"/>
    <n v="1"/>
    <n v="1"/>
    <n v="4"/>
    <s v="SHCF"/>
    <s v="BLDG 15 KATUKOKI A"/>
    <x v="0"/>
    <d v="2018-05-21T20:02:56"/>
    <s v="Closed"/>
    <s v="0P8B7XNPW6NZD2K4"/>
    <x v="2"/>
    <x v="0"/>
  </r>
  <r>
    <s v="VISITOR EXCLUDED - SERT &amp; DOG SECTION"/>
    <s v="Non Notifiable Incident"/>
    <s v="CONTRABAND / EXHIBITS"/>
    <x v="1"/>
    <x v="1"/>
    <x v="1040"/>
    <d v="1899-12-30T09:36:00"/>
    <n v="1"/>
    <n v="1"/>
    <n v="4"/>
    <s v="RIMUTAKA PRISON"/>
    <s v="VISITOR RECEPTION"/>
    <x v="9"/>
    <d v="2018-05-15T10:52:58"/>
    <s v="Closed"/>
    <s v="0P8BB2F03KNZD2RK"/>
    <x v="2"/>
    <x v="9"/>
  </r>
  <r>
    <s v="VISITS CENTRE - PRISONER DELAMARE RECEIVES ITEMS"/>
    <s v="Non Notifiable Incident"/>
    <s v="CONTRABAND / EXHIBITS"/>
    <x v="0"/>
    <x v="14"/>
    <x v="1040"/>
    <d v="1899-12-30T14:30:00"/>
    <n v="1"/>
    <n v="1"/>
    <n v="4"/>
    <s v="WHANGANUI PRISON"/>
    <s v="VISITS"/>
    <x v="4"/>
    <d v="2018-05-08T16:37:53"/>
    <s v="Closed"/>
    <s v="0P8BBL9BWKNZD21F"/>
    <x v="2"/>
    <x v="4"/>
  </r>
  <r>
    <s v="WING 3: PRISONER POOL HAS UNAUTHORISED ITEMS"/>
    <s v="Notifiable Incident"/>
    <s v="CONTRABAND / EXHIBITS"/>
    <x v="1"/>
    <x v="19"/>
    <x v="1040"/>
    <d v="1899-12-30T11:15:00"/>
    <n v="1"/>
    <n v="1"/>
    <n v="3"/>
    <s v="CHRISTCHURCH WOMENS"/>
    <s v="WING 3"/>
    <x v="17"/>
    <d v="2018-07-18T14:15:49"/>
    <s v="Closed"/>
    <s v="0P8B1Y5BINNZD2S9"/>
    <x v="2"/>
    <x v="17"/>
  </r>
  <r>
    <s v=" UNIT 5 - PRISONER HORDING MEDICATION"/>
    <s v="Non Notifiable Incident"/>
    <s v="CONTRABAND / EXHIBITS"/>
    <x v="0"/>
    <x v="23"/>
    <x v="1041"/>
    <d v="1899-12-30T10:45:00"/>
    <n v="1"/>
    <n v="1"/>
    <n v="2"/>
    <s v="AUCKLAND PRISON"/>
    <s v="UNIT 5 ITI KAHURANGI"/>
    <x v="15"/>
    <d v="2018-05-10T14:30:45"/>
    <s v="Closed"/>
    <s v="0P8D4REHX5NZD2RI"/>
    <x v="2"/>
    <x v="15"/>
  </r>
  <r>
    <s v="DETECTOR DOG SEARCH"/>
    <s v="Non Notifiable Incident"/>
    <s v="CONTRABAND / EXHIBITS"/>
    <x v="4"/>
    <x v="6"/>
    <x v="1041"/>
    <d v="1899-12-30T09:00:00"/>
    <n v="1"/>
    <n v="1"/>
    <n v="4"/>
    <s v="RIMUTAKA PRISON"/>
    <s v="UNIT  7 FBU"/>
    <x v="9"/>
    <d v="2018-05-15T10:52:29"/>
    <s v="Closed"/>
    <s v="0P8CXAIC0DNZD2IO"/>
    <x v="2"/>
    <x v="9"/>
  </r>
  <r>
    <s v="DETECTOR DOG SEARCH"/>
    <s v="Non Notifiable Incident"/>
    <s v="CONTRABAND / EXHIBITS"/>
    <x v="4"/>
    <x v="5"/>
    <x v="1041"/>
    <d v="1899-12-30T09:00:00"/>
    <n v="1"/>
    <n v="1"/>
    <n v="4"/>
    <s v="RIMUTAKA PRISON"/>
    <s v="UNIT  7 FBU"/>
    <x v="9"/>
    <d v="2018-05-15T10:52:29"/>
    <s v="Closed"/>
    <s v="0P8CXAIC0DNZD2IO"/>
    <x v="2"/>
    <x v="9"/>
  </r>
  <r>
    <s v="DETECTOR DOG SEARCH"/>
    <s v="Non Notifiable Incident"/>
    <s v="CONTRABAND / EXHIBITS"/>
    <x v="4"/>
    <x v="8"/>
    <x v="1041"/>
    <d v="1899-12-30T09:00:00"/>
    <n v="1"/>
    <n v="1"/>
    <n v="4"/>
    <s v="RIMUTAKA PRISON"/>
    <s v="UNIT  7 FBU"/>
    <x v="9"/>
    <d v="2018-05-15T10:52:29"/>
    <s v="Closed"/>
    <s v="0P8CXAIC0DNZD2IO"/>
    <x v="2"/>
    <x v="9"/>
  </r>
  <r>
    <s v="HM J STRONG SMELL OF CANNABIS"/>
    <s v="Non Notifiable Incident"/>
    <s v="CONTRABAND / EXHIBITS"/>
    <x v="1"/>
    <x v="1"/>
    <x v="1041"/>
    <d v="1899-12-30T13:20:00"/>
    <n v="1"/>
    <n v="1"/>
    <n v="1"/>
    <s v="HAWKES BAY PRISON"/>
    <s v="HM J-2"/>
    <x v="11"/>
    <d v="2018-06-13T11:00:56"/>
    <s v="Closed"/>
    <s v="0P8D9N8QS5NZD30X"/>
    <x v="2"/>
    <x v="11"/>
  </r>
  <r>
    <s v="HOTEL 1 - UNAUTHORISED ITEM"/>
    <s v="Non Notifiable Incident"/>
    <s v="CONTRABAND / EXHIBITS"/>
    <x v="0"/>
    <x v="14"/>
    <x v="1041"/>
    <d v="1899-12-30T17:50:00"/>
    <n v="1"/>
    <n v="1"/>
    <n v="3"/>
    <s v="MECF"/>
    <s v="BLDG 30/4 H1"/>
    <x v="2"/>
    <d v="2018-06-12T14:51:06"/>
    <s v="Closed"/>
    <s v="0P8DE7EFO4NZD39I"/>
    <x v="2"/>
    <x v="2"/>
  </r>
  <r>
    <s v="ISC PRISONER APPEARS UNDER THE INFLUENCE"/>
    <s v="Non Notifiable Incident"/>
    <s v="CONTRABAND / EXHIBITS"/>
    <x v="1"/>
    <x v="1"/>
    <x v="1041"/>
    <d v="1899-12-30T18:00:00"/>
    <n v="1"/>
    <n v="1"/>
    <n v="4"/>
    <s v="SHCF"/>
    <s v="BLDG  7 PUNA MATAURANGA"/>
    <x v="0"/>
    <d v="2018-05-21T20:16:57"/>
    <s v="Closed"/>
    <s v="0P8DEJOOKMNZD311"/>
    <x v="2"/>
    <x v="0"/>
  </r>
  <r>
    <s v="KITCHEN - UNAUTHORISED ITEM FOUND"/>
    <s v="Non Notifiable Incident"/>
    <s v="CONTRABAND / EXHIBITS"/>
    <x v="5"/>
    <x v="9"/>
    <x v="1041"/>
    <d v="1899-12-30T13:30:00"/>
    <n v="1"/>
    <n v="1"/>
    <n v="5"/>
    <s v="MECF"/>
    <s v="BLDG 12/1 OTHER"/>
    <x v="2"/>
    <d v="2018-06-12T14:11:50"/>
    <s v="Closed"/>
    <s v="0P8D3R8DRONZD31S"/>
    <x v="2"/>
    <x v="2"/>
  </r>
  <r>
    <s v="KOTUKU - HOMEMADE WEAPON FOUND CELL 33 (WERAHIKO)"/>
    <s v="Non Notifiable Incident"/>
    <s v="CONTRABAND / EXHIBITS"/>
    <x v="6"/>
    <x v="15"/>
    <x v="1041"/>
    <d v="1899-12-30T08:30:00"/>
    <n v="1"/>
    <n v="1"/>
    <n v="3"/>
    <s v="CHRISTCHURCH PRISON"/>
    <s v="KOTUKU"/>
    <x v="5"/>
    <d v="2018-05-31T10:02:06"/>
    <s v="Closed"/>
    <s v="0P8CTM5OAQNZD321"/>
    <x v="2"/>
    <x v="5"/>
  </r>
  <r>
    <s v="REMAND - PRISONER GOODHUE. J/BAKER.M - UNAUTHORISED ITEM FOUND"/>
    <s v="Non Notifiable Incident"/>
    <s v="CONTRABAND / EXHIBITS"/>
    <x v="0"/>
    <x v="14"/>
    <x v="1041"/>
    <d v="1899-12-30T06:25:00"/>
    <n v="1"/>
    <n v="1"/>
    <n v="7"/>
    <s v="ARWCF"/>
    <s v="BLDG 22 REMAND G"/>
    <x v="16"/>
    <d v="2018-08-16T07:39:41"/>
    <s v="Closed"/>
    <s v="0P8CR24TSCNZD1J7"/>
    <x v="2"/>
    <x v="16"/>
  </r>
  <r>
    <s v="REMAND - PRISONER GOODHUE. J/BAKER.M - UNAUTHORISED ITEM FOUND"/>
    <s v="Non Notifiable Incident"/>
    <s v="CONTRABAND / EXHIBITS"/>
    <x v="0"/>
    <x v="3"/>
    <x v="1041"/>
    <d v="1899-12-30T06:25:00"/>
    <n v="1"/>
    <n v="1"/>
    <n v="7"/>
    <s v="ARWCF"/>
    <s v="BLDG 22 REMAND G"/>
    <x v="16"/>
    <d v="2018-08-16T07:39:41"/>
    <s v="Closed"/>
    <s v="0P8CR24TSCNZD1J7"/>
    <x v="2"/>
    <x v="16"/>
  </r>
  <r>
    <s v="REMAND UNIT - HOMEBREW FOUND"/>
    <s v="Non Notifiable Incident"/>
    <s v="CONTRABAND / EXHIBITS"/>
    <x v="5"/>
    <x v="9"/>
    <x v="1041"/>
    <d v="1899-12-30T08:25:00"/>
    <n v="1"/>
    <n v="1"/>
    <n v="5"/>
    <s v="ARWCF"/>
    <s v="BLDG 22 REMAND H"/>
    <x v="16"/>
    <d v="2018-08-18T08:25:21"/>
    <s v="Closed"/>
    <s v="0P8CQCC04GNZD1SF"/>
    <x v="2"/>
    <x v="16"/>
  </r>
  <r>
    <s v="REMAND UNIT - SERT OPERATION"/>
    <s v="Non Notifiable Incident"/>
    <s v="CONTRABAND / EXHIBITS"/>
    <x v="5"/>
    <x v="9"/>
    <x v="1041"/>
    <d v="1899-12-30T06:15:00"/>
    <n v="1"/>
    <n v="1"/>
    <n v="2"/>
    <s v="ARWCF"/>
    <s v="BLDG 22 REMAND H"/>
    <x v="16"/>
    <d v="2018-08-16T07:35:19"/>
    <s v="Closed"/>
    <s v="0P8CXD8LV7NZD3B9"/>
    <x v="2"/>
    <x v="16"/>
  </r>
  <r>
    <s v="REMAND UNIT - SERT OPERATION"/>
    <s v="Non Notifiable Incident"/>
    <s v="CONTRABAND / EXHIBITS"/>
    <x v="0"/>
    <x v="13"/>
    <x v="1041"/>
    <d v="1899-12-30T06:15:00"/>
    <n v="1"/>
    <n v="1"/>
    <n v="1"/>
    <s v="ARWCF"/>
    <s v="BLDG 22 REMAND G"/>
    <x v="16"/>
    <d v="2018-08-16T07:28:29"/>
    <s v="Closed"/>
    <s v="0P8CW2HG08NZD1TB"/>
    <x v="2"/>
    <x v="16"/>
  </r>
  <r>
    <s v="REMAND UNIT - SERT OPERATION"/>
    <s v="Non Notifiable Incident"/>
    <s v="CONTRABAND / EXHIBITS"/>
    <x v="0"/>
    <x v="3"/>
    <x v="1041"/>
    <d v="1899-12-30T06:15:00"/>
    <n v="1"/>
    <n v="1"/>
    <n v="1"/>
    <s v="ARWCF"/>
    <s v="BLDG 22 REMAND G"/>
    <x v="16"/>
    <d v="2018-08-16T07:28:29"/>
    <s v="Closed"/>
    <s v="0P8CW2HG08NZD1TB"/>
    <x v="2"/>
    <x v="16"/>
  </r>
  <r>
    <s v="REMAND UNIT, UNAUTHORISED ITEM FOUND IN CELL"/>
    <s v="Non Notifiable Incident"/>
    <s v="CONTRABAND / EXHIBITS"/>
    <x v="0"/>
    <x v="14"/>
    <x v="1041"/>
    <d v="1899-12-30T08:30:00"/>
    <n v="1"/>
    <n v="1"/>
    <n v="3"/>
    <s v="ARWCF"/>
    <s v="BLDG 22 REMAND H"/>
    <x v="16"/>
    <d v="2018-08-18T08:27:12"/>
    <s v="Closed"/>
    <s v="0P8CTLZNK2NZD391"/>
    <x v="2"/>
    <x v="16"/>
  </r>
  <r>
    <s v="SERT LOCATES CONTRABAND IN PRISONER PROPERTY"/>
    <s v="Non Notifiable Incident"/>
    <s v="CONTRABAND / EXHIBITS"/>
    <x v="0"/>
    <x v="3"/>
    <x v="1041"/>
    <d v="1899-12-30T12:15:00"/>
    <n v="1"/>
    <n v="2"/>
    <n v="3"/>
    <s v="SHCF"/>
    <s v="BLDG  1 WHANGAMARINO GATEHOUSE"/>
    <x v="0"/>
    <d v="2018-05-21T20:13:32"/>
    <s v="Closed"/>
    <s v="0P8CYWMQNLNZD2K5"/>
    <x v="2"/>
    <x v="0"/>
  </r>
  <r>
    <s v="SST - HOTEL 1 - TARGETED CELL SEARCH"/>
    <s v="Non Notifiable Incident"/>
    <s v="CONTRABAND / EXHIBITS"/>
    <x v="3"/>
    <x v="22"/>
    <x v="1041"/>
    <d v="1899-12-30T17:00:00"/>
    <n v="1"/>
    <n v="1"/>
    <n v="7"/>
    <s v="MECF"/>
    <s v="BLDG 30/4 H1"/>
    <x v="2"/>
    <d v="2018-06-12T14:42:03"/>
    <s v="Closed"/>
    <s v="0P8DFEA5ONNZD0KY"/>
    <x v="2"/>
    <x v="2"/>
  </r>
  <r>
    <s v="TARGET CELL SEARCH - HBK2"/>
    <s v="Non Notifiable Incident"/>
    <s v="CONTRABAND / EXHIBITS"/>
    <x v="3"/>
    <x v="17"/>
    <x v="1041"/>
    <d v="1899-12-30T10:50:00"/>
    <n v="1"/>
    <n v="1"/>
    <n v="4"/>
    <s v="ASCF"/>
    <s v="HBK 2 Wing 1"/>
    <x v="3"/>
    <d v="2018-06-03T20:43:20"/>
    <s v="Closed"/>
    <s v="0P8CW6BVLZNZD2JZ"/>
    <x v="2"/>
    <x v="3"/>
  </r>
  <r>
    <s v="TARGET CELL SEARCHES - HOUSE BLOCK THREE"/>
    <s v="Non Notifiable Incident"/>
    <s v="CONTRABAND / EXHIBITS"/>
    <x v="0"/>
    <x v="14"/>
    <x v="1041"/>
    <d v="1899-12-30T12:40:00"/>
    <n v="1"/>
    <n v="1"/>
    <n v="6"/>
    <s v="ASCF"/>
    <m/>
    <x v="3"/>
    <d v="2018-06-03T20:44:51"/>
    <s v="Closed"/>
    <s v="0P8D2SZNHMNZD00S"/>
    <x v="2"/>
    <x v="3"/>
  </r>
  <r>
    <s v="TRAINING CENTRE - PRISONER PASSING UNIDENTIFIED ITEM"/>
    <s v="Non Notifiable Incident"/>
    <s v="CONTRABAND / EXHIBITS"/>
    <x v="0"/>
    <x v="14"/>
    <x v="1041"/>
    <d v="1899-12-30T11:30:00"/>
    <n v="1"/>
    <n v="1"/>
    <n v="4"/>
    <s v="ARWCF"/>
    <s v="BLDG 46 PROGRAMMES 3"/>
    <x v="16"/>
    <d v="2018-08-18T08:28:34"/>
    <s v="Closed"/>
    <s v="0P8D8DYKVENZD0TL"/>
    <x v="2"/>
    <x v="16"/>
  </r>
  <r>
    <s v="UNIT 4 - UNAUTHORISED ITEMS FOUND"/>
    <s v="Non Notifiable Incident"/>
    <s v="CONTRABAND / EXHIBITS"/>
    <x v="5"/>
    <x v="9"/>
    <x v="1041"/>
    <d v="1899-12-30T16:30:00"/>
    <n v="1"/>
    <n v="1"/>
    <n v="8"/>
    <s v="AUCKLAND PRISON"/>
    <s v="UNIT 4 TE WHIRINGA"/>
    <x v="15"/>
    <d v="2018-05-10T14:44:41"/>
    <s v="Closed"/>
    <s v="0P8DI58E4ENZD2SL"/>
    <x v="2"/>
    <x v="15"/>
  </r>
  <r>
    <s v="UNIT 4 - UNAUTHORISED ITEMS FOUND"/>
    <s v="Non Notifiable Incident"/>
    <s v="CONTRABAND / EXHIBITS"/>
    <x v="4"/>
    <x v="6"/>
    <x v="1041"/>
    <d v="1899-12-30T16:30:00"/>
    <n v="1"/>
    <n v="1"/>
    <n v="8"/>
    <s v="AUCKLAND PRISON"/>
    <s v="UNIT 4 TE WHIRINGA"/>
    <x v="15"/>
    <d v="2018-05-10T14:44:41"/>
    <s v="Closed"/>
    <s v="0P8DI58E4ENZD2SL"/>
    <x v="2"/>
    <x v="15"/>
  </r>
  <r>
    <s v="UNIT 5- CIGARETTE FOUND IN CELL 34"/>
    <s v="Non Notifiable Incident"/>
    <s v="CONTRABAND / EXHIBITS"/>
    <x v="0"/>
    <x v="3"/>
    <x v="1041"/>
    <d v="1899-12-30T09:30:00"/>
    <n v="1"/>
    <n v="1"/>
    <n v="2"/>
    <s v="AUCKLAND PRISON"/>
    <s v="UNIT 5 ITI KAHURANGI"/>
    <x v="15"/>
    <d v="2018-05-10T13:28:09"/>
    <s v="Closed"/>
    <s v="0P8CR6UC80NZD38Y"/>
    <x v="2"/>
    <x v="15"/>
  </r>
  <r>
    <s v="UNIT 7 SEARCH OPERATION - SERT"/>
    <s v="Non Notifiable Incident"/>
    <s v="CONTRABAND / EXHIBITS"/>
    <x v="4"/>
    <x v="6"/>
    <x v="1041"/>
    <d v="1899-12-30T09:00:00"/>
    <n v="1"/>
    <n v="3"/>
    <n v="21"/>
    <s v="RIMUTAKA PRISON"/>
    <s v="UNIT  7 FBU"/>
    <x v="9"/>
    <d v="2018-05-15T10:52:07"/>
    <s v="Closed"/>
    <s v="0P8D0S4YEONZD09B"/>
    <x v="2"/>
    <x v="9"/>
  </r>
  <r>
    <s v="UNIT 7 SEARCH OPERATION - SERT"/>
    <s v="Non Notifiable Incident"/>
    <s v="CONTRABAND / EXHIBITS"/>
    <x v="4"/>
    <x v="5"/>
    <x v="1041"/>
    <d v="1899-12-30T09:00:00"/>
    <n v="1"/>
    <n v="3"/>
    <n v="21"/>
    <s v="RIMUTAKA PRISON"/>
    <s v="UNIT  7 FBU"/>
    <x v="9"/>
    <d v="2018-05-15T10:52:07"/>
    <s v="Closed"/>
    <s v="0P8D0S4YEONZD09B"/>
    <x v="2"/>
    <x v="9"/>
  </r>
  <r>
    <s v="UNIT 7 SEARCH OPERATION - SERT"/>
    <s v="Non Notifiable Incident"/>
    <s v="CONTRABAND / EXHIBITS"/>
    <x v="4"/>
    <x v="8"/>
    <x v="1041"/>
    <d v="1899-12-30T09:00:00"/>
    <n v="1"/>
    <n v="1"/>
    <n v="21"/>
    <s v="RIMUTAKA PRISON"/>
    <s v="UNIT  7 FBU"/>
    <x v="9"/>
    <d v="2018-05-15T10:52:07"/>
    <s v="Closed"/>
    <s v="0P8D0S4YEONZD09B"/>
    <x v="2"/>
    <x v="9"/>
  </r>
  <r>
    <s v="UNIT 7 SEARCH OPERATION - SERT"/>
    <s v="Non Notifiable Incident"/>
    <s v="CONTRABAND / EXHIBITS"/>
    <x v="1"/>
    <x v="1"/>
    <x v="1041"/>
    <d v="1899-12-30T09:00:00"/>
    <n v="1"/>
    <n v="1"/>
    <n v="21"/>
    <s v="RIMUTAKA PRISON"/>
    <s v="UNIT  7 FBU"/>
    <x v="9"/>
    <d v="2018-05-15T10:52:07"/>
    <s v="Closed"/>
    <s v="0P8D0S4YEONZD09B"/>
    <x v="2"/>
    <x v="9"/>
  </r>
  <r>
    <s v="UNIT 7 SEARCH OPERATION - SERT"/>
    <s v="Non Notifiable Incident"/>
    <s v="CONTRABAND / EXHIBITS"/>
    <x v="2"/>
    <x v="2"/>
    <x v="1041"/>
    <d v="1899-12-30T09:00:00"/>
    <n v="1"/>
    <n v="1"/>
    <n v="21"/>
    <s v="RIMUTAKA PRISON"/>
    <s v="UNIT  7 FBU"/>
    <x v="9"/>
    <d v="2018-05-15T10:52:07"/>
    <s v="Closed"/>
    <s v="0P8D0S4YEONZD09B"/>
    <x v="2"/>
    <x v="9"/>
  </r>
  <r>
    <s v="UNIT 7 SEARCH OPERATION - SERT"/>
    <s v="Non Notifiable Incident"/>
    <s v="CONTRABAND / EXHIBITS"/>
    <x v="3"/>
    <x v="17"/>
    <x v="1041"/>
    <d v="1899-12-30T09:00:00"/>
    <n v="1"/>
    <n v="2"/>
    <n v="21"/>
    <s v="RIMUTAKA PRISON"/>
    <s v="UNIT  7 FBU"/>
    <x v="9"/>
    <d v="2018-05-15T10:52:07"/>
    <s v="Closed"/>
    <s v="0P8D0S4YEONZD09B"/>
    <x v="2"/>
    <x v="9"/>
  </r>
  <r>
    <s v="UNIT 7 SEARCH OPERATION - SERT"/>
    <s v="Non Notifiable Incident"/>
    <s v="CONTRABAND / EXHIBITS"/>
    <x v="3"/>
    <x v="22"/>
    <x v="1041"/>
    <d v="1899-12-30T09:00:00"/>
    <n v="1"/>
    <n v="1"/>
    <n v="21"/>
    <s v="RIMUTAKA PRISON"/>
    <s v="UNIT  7 FBU"/>
    <x v="9"/>
    <d v="2018-05-15T10:52:07"/>
    <s v="Closed"/>
    <s v="0P8D0S4YEONZD09B"/>
    <x v="2"/>
    <x v="9"/>
  </r>
  <r>
    <s v="UNIT 7 SEARCH OPERATION - SERT"/>
    <s v="Non Notifiable Incident"/>
    <s v="CONTRABAND / EXHIBITS"/>
    <x v="3"/>
    <x v="18"/>
    <x v="1041"/>
    <d v="1899-12-30T09:00:00"/>
    <n v="1"/>
    <n v="1"/>
    <n v="21"/>
    <s v="RIMUTAKA PRISON"/>
    <s v="UNIT  7 FBU"/>
    <x v="9"/>
    <d v="2018-05-15T10:52:07"/>
    <s v="Closed"/>
    <s v="0P8D0S4YEONZD09B"/>
    <x v="2"/>
    <x v="9"/>
  </r>
  <r>
    <s v="WEST NORTH YARD 104 - BARRICADE OF GRILL"/>
    <s v="Non Notifiable Incident"/>
    <s v="CONTRABAND / EXHIBITS"/>
    <x v="3"/>
    <x v="18"/>
    <x v="1041"/>
    <d v="1899-12-30T13:25:00"/>
    <n v="1"/>
    <n v="1"/>
    <n v="4"/>
    <s v="WAIKERIA PRISON"/>
    <s v="WEST NORTH"/>
    <x v="8"/>
    <d v="2018-06-11T09:24:30"/>
    <s v="Closed"/>
    <s v="0P8D5J9P3QNZD2TK"/>
    <x v="2"/>
    <x v="8"/>
  </r>
  <r>
    <s v="WEST NORTH YARD 104-SEARCHED FOR UNAUTHORISED ITEMS."/>
    <s v="Non Notifiable Incident"/>
    <s v="CONTRABAND / EXHIBITS"/>
    <x v="3"/>
    <x v="18"/>
    <x v="1041"/>
    <d v="1899-12-30T15:00:00"/>
    <n v="1"/>
    <n v="1"/>
    <n v="4"/>
    <s v="WAIKERIA PRISON"/>
    <s v="WEST NORTH OTHER"/>
    <x v="8"/>
    <d v="2018-05-15T08:29:47"/>
    <s v="Closed"/>
    <s v="0P8D7039U6NZD00S"/>
    <x v="2"/>
    <x v="8"/>
  </r>
  <r>
    <s v="BRAVO BLOCK - PRISONER WAIPUKA HAS UNAUTHORISED ITEM"/>
    <s v="Non Notifiable Incident"/>
    <s v="CONTRABAND / EXHIBITS"/>
    <x v="6"/>
    <x v="15"/>
    <x v="1042"/>
    <d v="1899-12-30T09:20:00"/>
    <n v="1"/>
    <n v="1"/>
    <n v="2"/>
    <s v="AUCKLAND PRISON"/>
    <s v="VOID/EAST B"/>
    <x v="15"/>
    <d v="2018-05-10T11:45:06"/>
    <s v="Closed"/>
    <s v="0P8EQAWCL4NZD21C"/>
    <x v="2"/>
    <x v="15"/>
  </r>
  <r>
    <s v="C-BLOCK, WING 4, CELL #16, CONTRABAND IN CELL"/>
    <s v="Non Notifiable Incident"/>
    <s v="CONTRABAND / EXHIBITS"/>
    <x v="3"/>
    <x v="22"/>
    <x v="1042"/>
    <d v="1899-12-30T11:46:00"/>
    <n v="1"/>
    <n v="1"/>
    <n v="4"/>
    <s v="MANAWATU PRISON"/>
    <s v="B BLOCK"/>
    <x v="1"/>
    <d v="2018-05-14T13:21:01"/>
    <s v="Closed"/>
    <s v="0P8ERDWO7FNZD0IM"/>
    <x v="2"/>
    <x v="1"/>
  </r>
  <r>
    <s v="HM 3: SUSPECTED TATOOING IN CELL 26"/>
    <s v="Non Notifiable Incident"/>
    <s v="CONTRABAND / EXHIBITS"/>
    <x v="3"/>
    <x v="18"/>
    <x v="1042"/>
    <d v="1899-12-30T11:00:00"/>
    <n v="1"/>
    <n v="1"/>
    <n v="5"/>
    <s v="RIMUTAKA PRISON"/>
    <s v="HM  3"/>
    <x v="9"/>
    <d v="2018-05-09T14:51:58"/>
    <s v="Closed"/>
    <s v="0P8F09O594NZD31R"/>
    <x v="2"/>
    <x v="9"/>
  </r>
  <r>
    <s v="HM13 CELL 25 UNAUTHORISED ITEMS IN CELL"/>
    <s v="Non Notifiable Incident"/>
    <s v="CONTRABAND / EXHIBITS"/>
    <x v="0"/>
    <x v="3"/>
    <x v="1042"/>
    <d v="1899-12-30T09:30:00"/>
    <n v="1"/>
    <n v="1"/>
    <n v="3"/>
    <s v="RIMUTAKA PRISON"/>
    <s v="HM 13"/>
    <x v="9"/>
    <d v="2018-05-18T12:22:56"/>
    <s v="Closed"/>
    <s v="0P8F1HZ17NNZD1T0"/>
    <x v="2"/>
    <x v="9"/>
  </r>
  <r>
    <s v="HM13 CELL 25 UNAUTHORISED ITEMS IN CELL"/>
    <s v="Non Notifiable Incident"/>
    <s v="CONTRABAND / EXHIBITS"/>
    <x v="3"/>
    <x v="17"/>
    <x v="1042"/>
    <d v="1899-12-30T09:30:00"/>
    <n v="1"/>
    <n v="1"/>
    <n v="3"/>
    <s v="RIMUTAKA PRISON"/>
    <s v="HM 13"/>
    <x v="9"/>
    <d v="2018-05-18T12:22:56"/>
    <s v="Closed"/>
    <s v="0P8F1HZ17NNZD1T0"/>
    <x v="2"/>
    <x v="9"/>
  </r>
  <r>
    <s v="REMAND UNIT-UNAUTHORISED ITEM FOUND"/>
    <s v="Non Notifiable Incident"/>
    <s v="CONTRABAND / EXHIBITS"/>
    <x v="0"/>
    <x v="14"/>
    <x v="1042"/>
    <d v="1899-12-30T15:45:00"/>
    <n v="1"/>
    <n v="1"/>
    <n v="3"/>
    <s v="ARWCF"/>
    <s v="BLDG 22 REMAND H"/>
    <x v="16"/>
    <d v="2018-08-18T08:44:40"/>
    <s v="Closed"/>
    <s v="0P8F418L4BNZD00U"/>
    <x v="2"/>
    <x v="16"/>
  </r>
  <r>
    <s v="SERT - TARGETED SEARCHES UNIT HMJ WING 2"/>
    <s v="Non Notifiable Incident"/>
    <s v="CONTRABAND / EXHIBITS"/>
    <x v="1"/>
    <x v="1"/>
    <x v="1042"/>
    <d v="1899-12-30T08:00:00"/>
    <n v="1"/>
    <n v="1"/>
    <n v="4"/>
    <s v="HAWKES BAY PRISON"/>
    <s v="HM J-2"/>
    <x v="11"/>
    <d v="2018-06-13T11:00:09"/>
    <s v="Closed"/>
    <s v="0P8GUVWGGINZD0J4"/>
    <x v="2"/>
    <x v="11"/>
  </r>
  <r>
    <s v="TOTARA UNIT PRISONER MACPHERSON J DAMAGES PROPERTY"/>
    <s v="Non Notifiable Incident"/>
    <s v="CONTRABAND / EXHIBITS"/>
    <x v="0"/>
    <x v="14"/>
    <x v="1042"/>
    <d v="1899-12-30T10:28:00"/>
    <n v="1"/>
    <n v="1"/>
    <n v="3"/>
    <s v="WAIKERIA PRISON"/>
    <s v="TOTARA"/>
    <x v="8"/>
    <d v="2018-05-16T13:15:31"/>
    <s v="Closed"/>
    <s v="0P8ENSLKYXNZD0A7"/>
    <x v="2"/>
    <x v="8"/>
  </r>
  <r>
    <s v="UNIT 1- UNAUTHORISED ITEM"/>
    <s v="Non Notifiable Incident"/>
    <s v="CONTRABAND / EXHIBITS"/>
    <x v="0"/>
    <x v="3"/>
    <x v="1042"/>
    <d v="1899-12-30T09:45:00"/>
    <n v="1"/>
    <n v="1"/>
    <n v="1"/>
    <s v="AUCKLAND PRISON"/>
    <s v="UNIT 1 TE AKA"/>
    <x v="15"/>
    <d v="2018-05-08T13:11:06"/>
    <s v="Closed"/>
    <s v="0P8EOHUANFNZD29P"/>
    <x v="2"/>
    <x v="15"/>
  </r>
  <r>
    <s v="UNIT 16A UNAUTORISED ITEM FOUND IN CELL"/>
    <s v="Non Notifiable Incident"/>
    <s v="CONTRABAND / EXHIBITS"/>
    <x v="0"/>
    <x v="3"/>
    <x v="1042"/>
    <d v="1899-12-30T09:56:00"/>
    <n v="1"/>
    <n v="1"/>
    <n v="4"/>
    <s v="SHCF"/>
    <s v="BLDG 16A MANU KII B"/>
    <x v="0"/>
    <d v="2018-05-21T20:21:20"/>
    <s v="Closed"/>
    <s v="0P8EMBR2UTNZD1JR"/>
    <x v="2"/>
    <x v="0"/>
  </r>
  <r>
    <s v="UNIT 33 G WING SEARCH OPERATION"/>
    <s v="Non Notifiable Incident"/>
    <s v="CONTRABAND / EXHIBITS"/>
    <x v="0"/>
    <x v="3"/>
    <x v="1042"/>
    <d v="1899-12-30T06:20:00"/>
    <n v="1"/>
    <n v="1"/>
    <n v="8"/>
    <s v="OCF"/>
    <s v="BLDG 33 PIWAKAWAKA G"/>
    <x v="12"/>
    <d v="2018-08-12T10:50:22"/>
    <s v="Closed"/>
    <s v="0P8EIRC91FNZD2QZ"/>
    <x v="2"/>
    <x v="12"/>
  </r>
  <r>
    <s v="UNIT 6 ITEMS FOUND ON RUB DOWN SEARCH"/>
    <s v="Non Notifiable Incident"/>
    <s v="CONTRABAND / EXHIBITS"/>
    <x v="0"/>
    <x v="14"/>
    <x v="1042"/>
    <d v="1899-12-30T17:20:00"/>
    <n v="1"/>
    <n v="1"/>
    <n v="4"/>
    <s v="HAWKES BAY PRISON"/>
    <s v="UNIT 6"/>
    <x v="11"/>
    <d v="2018-06-13T10:59:15"/>
    <s v="Closed"/>
    <s v="0P8F718WA9NZD2IC"/>
    <x v="2"/>
    <x v="11"/>
  </r>
  <r>
    <s v="UNIT 6 ITEMS FOUND ON RUB DOWN SEARCH"/>
    <s v="Non Notifiable Incident"/>
    <s v="CONTRABAND / EXHIBITS"/>
    <x v="0"/>
    <x v="23"/>
    <x v="1042"/>
    <d v="1899-12-30T17:20:00"/>
    <n v="1"/>
    <n v="1"/>
    <n v="4"/>
    <s v="HAWKES BAY PRISON"/>
    <s v="UNIT 6"/>
    <x v="11"/>
    <d v="2018-06-13T10:59:15"/>
    <s v="Closed"/>
    <s v="0P8F718WA9NZD2IC"/>
    <x v="2"/>
    <x v="11"/>
  </r>
  <r>
    <s v="VEHICLE CHECK POINT ITEMS RECOVERED"/>
    <s v="Non Notifiable Incident"/>
    <s v="CONTRABAND / EXHIBITS"/>
    <x v="2"/>
    <x v="25"/>
    <x v="1042"/>
    <d v="1899-12-30T13:10:00"/>
    <n v="1"/>
    <n v="1"/>
    <n v="4"/>
    <s v="CHRISTCHURCH PRISON"/>
    <s v="OUTSIDE LOCATIONS"/>
    <x v="5"/>
    <d v="2018-07-18T07:46:39"/>
    <s v="Closed"/>
    <s v="0P8F3OFDEENZD21M"/>
    <x v="2"/>
    <x v="5"/>
  </r>
  <r>
    <s v="VEHICLE CHECK POINT ITEMS RECOVERED"/>
    <s v="Notifiable Incident"/>
    <s v="CONTRABAND / EXHIBITS"/>
    <x v="1"/>
    <x v="35"/>
    <x v="1042"/>
    <d v="1899-12-30T13:10:00"/>
    <n v="1"/>
    <n v="1"/>
    <n v="4"/>
    <s v="CHRISTCHURCH PRISON"/>
    <s v="OUTSIDE LOCATIONS"/>
    <x v="5"/>
    <d v="2018-07-18T07:46:39"/>
    <s v="Closed"/>
    <s v="0P8F3OFDEENZD21M"/>
    <x v="2"/>
    <x v="5"/>
  </r>
  <r>
    <s v="WEST NORTHUNAUTHORISED ITEM LOCATED YARD 104 ROOF"/>
    <s v="Notifiable Incident"/>
    <s v="CONTRABAND / EXHIBITS"/>
    <x v="1"/>
    <x v="19"/>
    <x v="1042"/>
    <d v="1899-12-30T14:20:00"/>
    <n v="1"/>
    <n v="1"/>
    <n v="5"/>
    <s v="WAIKERIA PRISON"/>
    <s v="WEST NORTH"/>
    <x v="8"/>
    <d v="2018-07-19T13:05:00"/>
    <s v="Closed"/>
    <s v="0P8EYVOD8INZD0AL"/>
    <x v="2"/>
    <x v="8"/>
  </r>
  <r>
    <s v="WHARIKITIA UNIT - PRISONER RATANA UNAUTHORISED ITEM"/>
    <s v="Non Notifiable Incident"/>
    <s v="CONTRABAND / EXHIBITS"/>
    <x v="0"/>
    <x v="24"/>
    <x v="1042"/>
    <d v="1899-12-30T09:30:00"/>
    <n v="1"/>
    <n v="1"/>
    <n v="3"/>
    <s v="WHANGANUI PRISON"/>
    <s v="WHARIKITIA"/>
    <x v="4"/>
    <d v="2018-05-17T11:31:55"/>
    <s v="Closed"/>
    <s v="0P8EME1AXPNZD01B"/>
    <x v="2"/>
    <x v="4"/>
  </r>
  <r>
    <s v="14 CHARLIE, F POD,UN AUTHORISED ITEM BEEN FOUND"/>
    <s v="Non Notifiable Incident"/>
    <s v="CONTRABAND / EXHIBITS"/>
    <x v="5"/>
    <x v="9"/>
    <x v="1043"/>
    <d v="1899-12-30T10:00:00"/>
    <n v="1"/>
    <n v="1"/>
    <n v="3"/>
    <s v="SHCF"/>
    <s v="BLDG 14C E WARA F"/>
    <x v="0"/>
    <d v="2018-05-21T20:33:38"/>
    <s v="Closed"/>
    <s v="0P8GJHXAJ0NZD0TB"/>
    <x v="2"/>
    <x v="0"/>
  </r>
  <r>
    <s v="CENTRE - SOUTH UNITS SMELL OF CANNABIS"/>
    <s v="Non Notifiable Incident"/>
    <s v="CONTRABAND / EXHIBITS"/>
    <x v="1"/>
    <x v="1"/>
    <x v="1043"/>
    <d v="1899-12-30T22:01:00"/>
    <n v="1"/>
    <n v="1"/>
    <n v="6"/>
    <s v="INVERCARGILL PRISON"/>
    <s v="CENTRE"/>
    <x v="13"/>
    <d v="2018-05-21T09:57:29"/>
    <s v="Closed"/>
    <s v="0P8HENWQF4NZD21X"/>
    <x v="2"/>
    <x v="13"/>
  </r>
  <r>
    <s v="CENTRE UNIT - DDT INDICATIONS"/>
    <s v="Non Notifiable Incident"/>
    <s v="CONTRABAND / EXHIBITS"/>
    <x v="1"/>
    <x v="1"/>
    <x v="1043"/>
    <d v="1899-12-30T09:30:00"/>
    <n v="1"/>
    <n v="1"/>
    <n v="3"/>
    <s v="INVERCARGILL PRISON"/>
    <s v="CENTRE"/>
    <x v="13"/>
    <d v="2018-05-21T09:51:24"/>
    <s v="Closed"/>
    <s v="0P8GOOQYSONZD39T"/>
    <x v="2"/>
    <x v="13"/>
  </r>
  <r>
    <s v="CENTRE UNIT CELL 39- CELLPHONE"/>
    <s v="Non Notifiable Incident"/>
    <s v="CONTRABAND / EXHIBITS"/>
    <x v="4"/>
    <x v="6"/>
    <x v="1043"/>
    <d v="1899-12-30T10:00:00"/>
    <n v="1"/>
    <n v="1"/>
    <n v="4"/>
    <s v="INVERCARGILL PRISON"/>
    <s v="CENTRE"/>
    <x v="13"/>
    <d v="2018-05-21T09:52:28"/>
    <s v="Closed"/>
    <s v="0P8GPB7XUNNZD19A"/>
    <x v="2"/>
    <x v="13"/>
  </r>
  <r>
    <s v="CHARLIE UNITS - PRISONER RELOCATIONS / SEARCHES."/>
    <s v="Non Notifiable Incident"/>
    <s v="CONTRABAND / EXHIBITS"/>
    <x v="0"/>
    <x v="14"/>
    <x v="1043"/>
    <d v="1899-12-30T09:30:00"/>
    <n v="1"/>
    <n v="1"/>
    <n v="8"/>
    <s v="MECF"/>
    <s v="BLDG 12/4 C1"/>
    <x v="2"/>
    <d v="2018-06-12T15:25:46"/>
    <s v="Closed"/>
    <s v="0P8GPSBG9INZD0JY"/>
    <x v="2"/>
    <x v="2"/>
  </r>
  <r>
    <s v="CHARLIE UNITS - PRISONER RELOCATIONS / SEARCHES."/>
    <s v="Non Notifiable Incident"/>
    <s v="CONTRABAND / EXHIBITS"/>
    <x v="6"/>
    <x v="15"/>
    <x v="1043"/>
    <d v="1899-12-30T09:30:00"/>
    <n v="1"/>
    <n v="1"/>
    <n v="8"/>
    <s v="MECF"/>
    <s v="BLDG 12/4 C1"/>
    <x v="2"/>
    <d v="2018-06-12T15:25:46"/>
    <s v="Closed"/>
    <s v="0P8GPSBG9INZD0JY"/>
    <x v="2"/>
    <x v="2"/>
  </r>
  <r>
    <s v="GATEHOUSE, PRISONER CURRY.N. POSITIVE DRUG DOG INDICATION."/>
    <s v="Non Notifiable Incident"/>
    <s v="CONTRABAND / EXHIBITS"/>
    <x v="1"/>
    <x v="1"/>
    <x v="1043"/>
    <d v="1899-12-30T15:10:00"/>
    <n v="1"/>
    <n v="1"/>
    <n v="5"/>
    <s v="CHRISTCHURCH PRISON"/>
    <s v="GATEHOUSE"/>
    <x v="5"/>
    <d v="2018-06-01T11:53:57"/>
    <s v="Closed"/>
    <s v="0P8GXSUD0LNZD2HZ"/>
    <x v="2"/>
    <x v="5"/>
  </r>
  <r>
    <s v="HM 4 TATTOO GUN FOUND"/>
    <s v="Non Notifiable Incident"/>
    <s v="CONTRABAND / EXHIBITS"/>
    <x v="3"/>
    <x v="18"/>
    <x v="1043"/>
    <d v="1899-12-30T10:12:00"/>
    <n v="1"/>
    <n v="1"/>
    <n v="3"/>
    <s v="RIMUTAKA PRISON"/>
    <s v="HM  4"/>
    <x v="9"/>
    <d v="2018-05-09T14:52:26"/>
    <s v="Closed"/>
    <s v="0P8GIGOE6NNZD2TH"/>
    <x v="2"/>
    <x v="9"/>
  </r>
  <r>
    <s v="KARAKA CELL 33 SMELL OF ILLEGAL SUBSTANCE"/>
    <s v="Non Notifiable Incident"/>
    <s v="CONTRABAND / EXHIBITS"/>
    <x v="1"/>
    <x v="1"/>
    <x v="1043"/>
    <d v="1899-12-30T13:30:00"/>
    <n v="1"/>
    <n v="1"/>
    <n v="4"/>
    <s v="WAIKERIA PRISON"/>
    <s v="KARAKA"/>
    <x v="8"/>
    <d v="2018-05-18T09:59:06"/>
    <s v="Closed"/>
    <s v="0P8GY4MJQPNZD1SZ"/>
    <x v="2"/>
    <x v="8"/>
  </r>
  <r>
    <s v="KARAKA UNIT - HAMIORA J - CONCEALS ITEM IN SEARCH"/>
    <s v="Non Notifiable Incident"/>
    <s v="CONTRABAND / EXHIBITS"/>
    <x v="2"/>
    <x v="14"/>
    <x v="1043"/>
    <d v="1899-12-30T13:15:00"/>
    <n v="1"/>
    <n v="1"/>
    <n v="4"/>
    <s v="WAIKERIA PRISON"/>
    <s v="KARAKA"/>
    <x v="8"/>
    <d v="2018-05-18T09:58:40"/>
    <s v="Closed"/>
    <s v="0P8GRE54MUNZD398"/>
    <x v="2"/>
    <x v="8"/>
  </r>
  <r>
    <s v="PAINTING WORKSHOP SMOKING"/>
    <s v="Non Notifiable Incident"/>
    <s v="CONTRABAND / EXHIBITS"/>
    <x v="1"/>
    <x v="1"/>
    <x v="1043"/>
    <d v="1899-12-30T13:00:00"/>
    <n v="1"/>
    <n v="1"/>
    <n v="5"/>
    <s v="INVERCARGILL PRISON"/>
    <s v="JOINERY WORKSHOP"/>
    <x v="13"/>
    <d v="2018-05-21T09:54:09"/>
    <s v="Closed"/>
    <s v="0P8GR5K8VUNZD301"/>
    <x v="2"/>
    <x v="13"/>
  </r>
  <r>
    <s v="PRC D BLOCK - UNAUTHORISED ITEMS CELL 25"/>
    <s v="Non Notifiable Incident"/>
    <s v="CONTRABAND / EXHIBITS"/>
    <x v="0"/>
    <x v="13"/>
    <x v="1043"/>
    <d v="1899-12-30T10:30:00"/>
    <n v="1"/>
    <n v="1"/>
    <n v="5"/>
    <s v="CHRISTCHURCH PRISON"/>
    <s v="PRC/BLOCK D1"/>
    <x v="5"/>
    <d v="2018-05-31T11:12:51"/>
    <s v="Closed"/>
    <s v="0P8GTBE9EPNZD39J"/>
    <x v="2"/>
    <x v="5"/>
  </r>
  <r>
    <s v="PRC D BLOCK - UNAUTHORISED ITEMS CELL 25"/>
    <s v="Non Notifiable Incident"/>
    <s v="CONTRABAND / EXHIBITS"/>
    <x v="3"/>
    <x v="17"/>
    <x v="1043"/>
    <d v="1899-12-30T10:30:00"/>
    <n v="1"/>
    <n v="1"/>
    <n v="5"/>
    <s v="CHRISTCHURCH PRISON"/>
    <s v="PRC/BLOCK D1"/>
    <x v="5"/>
    <d v="2018-05-31T11:12:51"/>
    <s v="Closed"/>
    <s v="0P8GTBE9EPNZD39J"/>
    <x v="2"/>
    <x v="5"/>
  </r>
  <r>
    <s v="PRC D BLOCK - UNAUTHORISED ITEMS CELL 25"/>
    <s v="Non Notifiable Incident"/>
    <s v="CONTRABAND / EXHIBITS"/>
    <x v="3"/>
    <x v="18"/>
    <x v="1043"/>
    <d v="1899-12-30T10:30:00"/>
    <n v="1"/>
    <n v="1"/>
    <n v="5"/>
    <s v="CHRISTCHURCH PRISON"/>
    <s v="PRC/BLOCK D1"/>
    <x v="5"/>
    <d v="2018-05-31T11:12:51"/>
    <s v="Closed"/>
    <s v="0P8GTBE9EPNZD39J"/>
    <x v="2"/>
    <x v="5"/>
  </r>
  <r>
    <s v="PRC E BLOCK. CELL #5"/>
    <s v="Non Notifiable Incident"/>
    <s v="CONTRABAND / EXHIBITS"/>
    <x v="3"/>
    <x v="18"/>
    <x v="1043"/>
    <d v="1899-12-30T08:00:00"/>
    <n v="1"/>
    <n v="1"/>
    <n v="4"/>
    <s v="CHRISTCHURCH PRISON"/>
    <s v="PRC/BLOCK E"/>
    <x v="5"/>
    <d v="2018-05-31T11:06:31"/>
    <s v="Closed"/>
    <s v="0P8GHD9CP9NZD391"/>
    <x v="2"/>
    <x v="5"/>
  </r>
  <r>
    <s v="PROHIBITED ITEM FOUND IN VEHICLE SEARCH."/>
    <s v="Non Notifiable Incident"/>
    <s v="CONTRABAND / EXHIBITS"/>
    <x v="2"/>
    <x v="2"/>
    <x v="1043"/>
    <d v="1899-12-30T09:45:00"/>
    <n v="1"/>
    <n v="1"/>
    <n v="10"/>
    <s v="NRCF"/>
    <s v="EXTERNAL GROUNDS"/>
    <x v="14"/>
    <d v="2018-07-18T14:44:43"/>
    <s v="Closed"/>
    <s v="0P8GMO1MGUNZD3AH"/>
    <x v="2"/>
    <x v="14"/>
  </r>
  <r>
    <s v="PROHIBITED ITEM FOUND IN VEHICLE SEARCH."/>
    <s v="Notifiable Incident"/>
    <s v="CONTRABAND / EXHIBITS"/>
    <x v="1"/>
    <x v="34"/>
    <x v="1043"/>
    <d v="1899-12-30T09:45:00"/>
    <n v="1"/>
    <n v="1"/>
    <n v="10"/>
    <s v="NRCF"/>
    <s v="EXTERNAL GROUNDS"/>
    <x v="14"/>
    <d v="2018-07-18T14:44:43"/>
    <s v="Closed"/>
    <s v="0P8GMO1MGUNZD3AH"/>
    <x v="2"/>
    <x v="14"/>
  </r>
  <r>
    <s v="SERT - UNAUTHORISED ITEM LOCATED"/>
    <s v="Non Notifiable Incident"/>
    <s v="CONTRABAND / EXHIBITS"/>
    <x v="1"/>
    <x v="10"/>
    <x v="1043"/>
    <d v="1899-12-30T08:40:00"/>
    <n v="1"/>
    <n v="1"/>
    <n v="5"/>
    <s v="SHCF"/>
    <s v="BLDG 13 PUNA WHAIMANA"/>
    <x v="0"/>
    <d v="2018-05-21T20:30:31"/>
    <s v="Closed"/>
    <s v="0P8GH6XPHBNZD2A7"/>
    <x v="2"/>
    <x v="0"/>
  </r>
  <r>
    <s v="SOUTH UNIT DOG INDICATION SEARCH"/>
    <s v="Non Notifiable Incident"/>
    <s v="CONTRABAND / EXHIBITS"/>
    <x v="0"/>
    <x v="3"/>
    <x v="1043"/>
    <d v="1899-12-30T08:30:00"/>
    <n v="1"/>
    <n v="1"/>
    <n v="4"/>
    <s v="INVERCARGILL PRISON"/>
    <s v="SOUTH"/>
    <x v="13"/>
    <d v="2018-05-29T08:45:39"/>
    <s v="Closed"/>
    <s v="0P8GGEQVKINZD1AD"/>
    <x v="2"/>
    <x v="13"/>
  </r>
  <r>
    <s v="SOUTHWOOD SEARCH TEAM"/>
    <s v="Non Notifiable Incident"/>
    <s v="CONTRABAND / EXHIBITS"/>
    <x v="1"/>
    <x v="10"/>
    <x v="1043"/>
    <d v="1899-12-30T09:30:00"/>
    <n v="1"/>
    <n v="1"/>
    <n v="6"/>
    <s v="WHANGANUI PRISON"/>
    <s v="SOUTHWOOD"/>
    <x v="4"/>
    <d v="2018-05-17T15:02:23"/>
    <s v="Closed"/>
    <s v="0P8GO416TJNZD30J"/>
    <x v="2"/>
    <x v="4"/>
  </r>
  <r>
    <s v="SOUTHWOOD SEARCH TEAM"/>
    <s v="Non Notifiable Incident"/>
    <s v="CONTRABAND / EXHIBITS"/>
    <x v="1"/>
    <x v="1"/>
    <x v="1043"/>
    <d v="1899-12-30T09:30:00"/>
    <n v="1"/>
    <n v="1"/>
    <n v="6"/>
    <s v="WHANGANUI PRISON"/>
    <s v="SOUTHWOOD"/>
    <x v="4"/>
    <d v="2018-05-17T15:02:23"/>
    <s v="Closed"/>
    <s v="0P8GO416TJNZD30J"/>
    <x v="2"/>
    <x v="4"/>
  </r>
  <r>
    <s v="SOUTHWOOD SEARCH TEAM"/>
    <s v="Non Notifiable Incident"/>
    <s v="CONTRABAND / EXHIBITS"/>
    <x v="0"/>
    <x v="3"/>
    <x v="1043"/>
    <d v="1899-12-30T09:30:00"/>
    <n v="1"/>
    <n v="1"/>
    <n v="6"/>
    <s v="WHANGANUI PRISON"/>
    <s v="SOUTHWOOD"/>
    <x v="4"/>
    <d v="2018-05-17T15:02:23"/>
    <s v="Closed"/>
    <s v="0P8GO416TJNZD30J"/>
    <x v="2"/>
    <x v="4"/>
  </r>
  <r>
    <s v="SOUTHWOOD SEARCH TEAM"/>
    <s v="Non Notifiable Incident"/>
    <s v="CONTRABAND / EXHIBITS"/>
    <x v="3"/>
    <x v="17"/>
    <x v="1043"/>
    <d v="1899-12-30T09:30:00"/>
    <n v="1"/>
    <n v="1"/>
    <n v="6"/>
    <s v="WHANGANUI PRISON"/>
    <s v="SOUTHWOOD"/>
    <x v="4"/>
    <d v="2018-05-17T15:02:23"/>
    <s v="Closed"/>
    <s v="0P8GO416TJNZD30J"/>
    <x v="2"/>
    <x v="4"/>
  </r>
  <r>
    <s v="SOUTHWOOD SEARCH TEAM"/>
    <s v="Non Notifiable Incident"/>
    <s v="CONTRABAND / EXHIBITS"/>
    <x v="3"/>
    <x v="18"/>
    <x v="1043"/>
    <d v="1899-12-30T09:30:00"/>
    <n v="1"/>
    <n v="1"/>
    <n v="6"/>
    <s v="WHANGANUI PRISON"/>
    <s v="SOUTHWOOD"/>
    <x v="4"/>
    <d v="2018-05-17T15:02:23"/>
    <s v="Closed"/>
    <s v="0P8GO416TJNZD30J"/>
    <x v="2"/>
    <x v="4"/>
  </r>
  <r>
    <s v="SOUTHWOOD SEARCH TEAM"/>
    <s v="Non Notifiable Incident"/>
    <s v="CONTRABAND / EXHIBITS"/>
    <x v="6"/>
    <x v="14"/>
    <x v="1043"/>
    <d v="1899-12-30T09:30:00"/>
    <n v="1"/>
    <n v="1"/>
    <n v="6"/>
    <s v="WHANGANUI PRISON"/>
    <s v="SOUTHWOOD"/>
    <x v="4"/>
    <d v="2018-05-17T15:02:23"/>
    <s v="Closed"/>
    <s v="0P8GO416TJNZD30J"/>
    <x v="2"/>
    <x v="4"/>
  </r>
  <r>
    <s v="TARGETED SEARCHES HOUSE BLOCK 1 WING 2"/>
    <s v="Non Notifiable Incident"/>
    <s v="CONTRABAND / EXHIBITS"/>
    <x v="0"/>
    <x v="29"/>
    <x v="1043"/>
    <d v="1899-12-30T07:00:00"/>
    <n v="1"/>
    <n v="1"/>
    <n v="12"/>
    <s v="ASCF"/>
    <s v="HBK 1 Wing 2"/>
    <x v="3"/>
    <d v="2018-06-03T20:54:54"/>
    <s v="Closed"/>
    <s v="0P8G9SM7SUNZD1AL"/>
    <x v="2"/>
    <x v="3"/>
  </r>
  <r>
    <s v="TOTARA UNIT CELL 47 WIRES FOUND."/>
    <s v="Non Notifiable Incident"/>
    <s v="CONTRABAND / EXHIBITS"/>
    <x v="0"/>
    <x v="3"/>
    <x v="1043"/>
    <d v="1899-12-30T10:15:00"/>
    <n v="1"/>
    <n v="1"/>
    <n v="3"/>
    <s v="WAIKERIA PRISON"/>
    <s v="TOTARA"/>
    <x v="8"/>
    <d v="2018-05-18T09:57:22"/>
    <s v="Closed"/>
    <s v="0P8GS8M9M7NZD2KH"/>
    <x v="2"/>
    <x v="8"/>
  </r>
  <r>
    <s v="UNIT - OPERATION 2018-019"/>
    <s v="Non Notifiable Incident"/>
    <s v="CONTRABAND / EXHIBITS"/>
    <x v="4"/>
    <x v="5"/>
    <x v="1043"/>
    <d v="1899-12-30T06:15:00"/>
    <n v="1"/>
    <n v="1"/>
    <n v="10"/>
    <s v="AUCKLAND PRISON"/>
    <s v="UNIT 9 TE MAHINGA"/>
    <x v="15"/>
    <d v="2018-05-09T13:14:04"/>
    <s v="Closed"/>
    <s v="0P8GLJM7DTNZD0JO"/>
    <x v="2"/>
    <x v="15"/>
  </r>
  <r>
    <s v="UNIT - OPERATION 2018-019"/>
    <s v="Non Notifiable Incident"/>
    <s v="CONTRABAND / EXHIBITS"/>
    <x v="6"/>
    <x v="36"/>
    <x v="1043"/>
    <d v="1899-12-30T06:15:00"/>
    <n v="1"/>
    <n v="1"/>
    <n v="10"/>
    <s v="AUCKLAND PRISON"/>
    <s v="UNIT 9 TE MAHINGA"/>
    <x v="15"/>
    <d v="2018-05-09T13:14:04"/>
    <s v="Closed"/>
    <s v="0P8GLJM7DTNZD0JO"/>
    <x v="2"/>
    <x v="15"/>
  </r>
  <r>
    <s v="UNIT 15 POD B PRISONER WITHOUT THE APPROVAL OF AN OFFICER, HAS A"/>
    <s v="Non Notifiable Incident"/>
    <s v="CONTRABAND / EXHIBITS"/>
    <x v="0"/>
    <x v="14"/>
    <x v="1043"/>
    <d v="1899-12-30T11:15:00"/>
    <n v="1"/>
    <n v="1"/>
    <n v="3"/>
    <s v="SHCF"/>
    <s v="BLDG 15 KATUKOKI B"/>
    <x v="0"/>
    <d v="2018-05-21T20:34:45"/>
    <s v="Closed"/>
    <s v="0P8GVPDLI8NZD21Q"/>
    <x v="2"/>
    <x v="0"/>
  </r>
  <r>
    <s v="UNIT 4 -DRUG  DOG INDICATION"/>
    <s v="Non Notifiable Incident"/>
    <s v="CONTRABAND / EXHIBITS"/>
    <x v="1"/>
    <x v="10"/>
    <x v="1043"/>
    <d v="1899-12-30T10:40:00"/>
    <n v="1"/>
    <n v="1"/>
    <n v="1"/>
    <s v="AUCKLAND PRISON"/>
    <s v="UNIT 4 TE WHIRINGA"/>
    <x v="15"/>
    <d v="2018-05-09T13:34:37"/>
    <s v="Closed"/>
    <s v="0P8GMC9AUENZD20F"/>
    <x v="2"/>
    <x v="15"/>
  </r>
  <r>
    <s v="UNIT 6 - STRONG SMELL OF CANNABIS CELLS 43,32,&amp;17"/>
    <s v="Non Notifiable Incident"/>
    <s v="CONTRABAND / EXHIBITS"/>
    <x v="1"/>
    <x v="1"/>
    <x v="1043"/>
    <d v="1899-12-30T20:30:00"/>
    <n v="1"/>
    <n v="1"/>
    <n v="5"/>
    <s v="AUCKLAND PRISON"/>
    <s v="UNIT 6 TE WAIRERE (DTU)"/>
    <x v="15"/>
    <d v="2018-05-10T08:32:22"/>
    <s v="Closed"/>
    <s v="0P8HCKKQ4FNZD10D"/>
    <x v="2"/>
    <x v="15"/>
  </r>
  <r>
    <s v="VISIT TERMINATED VISITS HALL 1."/>
    <s v="Non Notifiable Incident"/>
    <s v="CONTRABAND / EXHIBITS"/>
    <x v="0"/>
    <x v="14"/>
    <x v="1043"/>
    <d v="1899-12-30T15:00:00"/>
    <n v="1"/>
    <n v="1"/>
    <n v="11"/>
    <s v="RIMUTAKA PRISON"/>
    <s v="VISITS HALL"/>
    <x v="9"/>
    <d v="2018-07-09T10:46:22"/>
    <s v="Closed"/>
    <s v="0P8GW1NXUWNZD30H"/>
    <x v="2"/>
    <x v="9"/>
  </r>
  <r>
    <s v="WIRE POSSIBLE SHANK FOUND"/>
    <s v="Non Notifiable Incident"/>
    <s v="CONTRABAND / EXHIBITS"/>
    <x v="6"/>
    <x v="15"/>
    <x v="1043"/>
    <d v="1899-12-30T16:10:00"/>
    <n v="1"/>
    <n v="1"/>
    <n v="1"/>
    <s v="INVERCARGILL PRISON"/>
    <s v="REMAND OTHER"/>
    <x v="13"/>
    <d v="2018-05-21T09:56:57"/>
    <s v="Closed"/>
    <s v="0P8GYT4MH8NZD29Y"/>
    <x v="2"/>
    <x v="13"/>
  </r>
  <r>
    <s v="16 BRAVO CELL D126 CELL SEARCH"/>
    <s v="Non Notifiable Incident"/>
    <s v="CONTRABAND / EXHIBITS"/>
    <x v="2"/>
    <x v="2"/>
    <x v="1044"/>
    <d v="1899-12-30T14:00:00"/>
    <n v="1"/>
    <n v="1"/>
    <n v="4"/>
    <s v="SHCF"/>
    <s v="BLDG 16B MANU KOI D"/>
    <x v="0"/>
    <d v="2018-05-21T20:48:03"/>
    <s v="Closed"/>
    <s v="0P8IOA4R1RNZD11M"/>
    <x v="2"/>
    <x v="0"/>
  </r>
  <r>
    <s v="16B PRISONER BROWN SMOKING"/>
    <s v="Non Notifiable Incident"/>
    <s v="CONTRABAND / EXHIBITS"/>
    <x v="0"/>
    <x v="3"/>
    <x v="1044"/>
    <d v="1899-12-30T15:40:00"/>
    <n v="1"/>
    <n v="1"/>
    <n v="5"/>
    <s v="SHCF"/>
    <s v="BLDG 16B MANU KOI D"/>
    <x v="0"/>
    <d v="2018-05-25T21:02:21"/>
    <s v="Closed"/>
    <s v="0P8ISI18XINZD2RE"/>
    <x v="2"/>
    <x v="0"/>
  </r>
  <r>
    <s v="B BLOCK MULTI B, CELL 35"/>
    <s v="Non Notifiable Incident"/>
    <s v="CONTRABAND / EXHIBITS"/>
    <x v="1"/>
    <x v="10"/>
    <x v="1044"/>
    <d v="1899-12-30T13:30:00"/>
    <n v="1"/>
    <n v="1"/>
    <n v="3"/>
    <s v="MANAWATU PRISON"/>
    <s v="B BLOCK"/>
    <x v="1"/>
    <d v="2018-05-14T13:23:50"/>
    <s v="Closed"/>
    <s v="0P8IMVVOGVNZD01L"/>
    <x v="2"/>
    <x v="1"/>
  </r>
  <r>
    <s v="B BLOCK MULTI B, CELL 35"/>
    <s v="Non Notifiable Incident"/>
    <s v="CONTRABAND / EXHIBITS"/>
    <x v="0"/>
    <x v="3"/>
    <x v="1044"/>
    <d v="1899-12-30T13:30:00"/>
    <n v="1"/>
    <n v="1"/>
    <n v="3"/>
    <s v="MANAWATU PRISON"/>
    <s v="B BLOCK"/>
    <x v="1"/>
    <d v="2018-05-14T13:23:50"/>
    <s v="Closed"/>
    <s v="0P8IMVVOGVNZD01L"/>
    <x v="2"/>
    <x v="1"/>
  </r>
  <r>
    <s v="B-BLOCK, MULTI B,  CONTRABAND IN CELL #34"/>
    <s v="Non Notifiable Incident"/>
    <s v="CONTRABAND / EXHIBITS"/>
    <x v="0"/>
    <x v="3"/>
    <x v="1044"/>
    <d v="1899-12-30T00:00:00"/>
    <n v="1"/>
    <n v="1"/>
    <n v="3"/>
    <s v="MANAWATU PRISON"/>
    <s v="B BLOCK"/>
    <x v="1"/>
    <d v="2018-05-14T13:24:55"/>
    <s v="Closed"/>
    <s v="0P8IOJ6W6INZD1SP"/>
    <x v="2"/>
    <x v="1"/>
  </r>
  <r>
    <s v="CENTRE UNIT PRISONER HAS NEW TATTOOS"/>
    <s v="Non Notifiable Incident"/>
    <s v="CONTRABAND / EXHIBITS"/>
    <x v="3"/>
    <x v="4"/>
    <x v="1044"/>
    <d v="1899-12-30T09:30:00"/>
    <n v="1"/>
    <n v="1"/>
    <n v="4"/>
    <s v="INVERCARGILL PRISON"/>
    <s v="DCU"/>
    <x v="13"/>
    <d v="2018-05-21T09:57:55"/>
    <s v="Closed"/>
    <s v="0P8IC9NY11NZD0S0"/>
    <x v="2"/>
    <x v="13"/>
  </r>
  <r>
    <s v="CONTRABAND FOUND IN ARU PRISONER JOSEPH"/>
    <s v="Non Notifiable Incident"/>
    <s v="CONTRABAND / EXHIBITS"/>
    <x v="4"/>
    <x v="5"/>
    <x v="1044"/>
    <d v="1899-12-30T15:00:00"/>
    <n v="1"/>
    <n v="1"/>
    <n v="4"/>
    <s v="INVERCARGILL PRISON"/>
    <s v="ISU UNIT"/>
    <x v="13"/>
    <d v="2018-07-17T07:12:18"/>
    <s v="Closed"/>
    <s v="0P8KP4N0RSNZD10N"/>
    <x v="2"/>
    <x v="13"/>
  </r>
  <r>
    <s v="CONTRABAND FOUND IN ARU PRISONER JOSEPH"/>
    <s v="Non Notifiable Incident"/>
    <s v="CONTRABAND / EXHIBITS"/>
    <x v="6"/>
    <x v="31"/>
    <x v="1044"/>
    <d v="1899-12-30T15:00:00"/>
    <n v="1"/>
    <n v="1"/>
    <n v="4"/>
    <s v="INVERCARGILL PRISON"/>
    <s v="ISU UNIT"/>
    <x v="13"/>
    <d v="2018-07-17T07:12:18"/>
    <s v="Closed"/>
    <s v="0P8KP4N0RSNZD10N"/>
    <x v="2"/>
    <x v="13"/>
  </r>
  <r>
    <s v="EXTERNAL GROUNDS OF CIE RECYCLING-UNAUTHRORISED ITEM"/>
    <s v="Non Notifiable Incident"/>
    <s v="CONTRABAND / EXHIBITS"/>
    <x v="0"/>
    <x v="23"/>
    <x v="1044"/>
    <d v="1899-12-30T06:35:00"/>
    <n v="1"/>
    <n v="1"/>
    <n v="1"/>
    <s v="AUCKLAND PRISON"/>
    <m/>
    <x v="15"/>
    <d v="2018-05-10T13:00:24"/>
    <s v="Closed"/>
    <s v="0P8IB548HWNZD0T1"/>
    <x v="2"/>
    <x v="15"/>
  </r>
  <r>
    <s v="HMH WING 3 - SEARCHES"/>
    <s v="Non Notifiable Incident"/>
    <s v="CONTRABAND / EXHIBITS"/>
    <x v="0"/>
    <x v="29"/>
    <x v="1044"/>
    <d v="1899-12-30T13:20:00"/>
    <n v="1"/>
    <n v="1"/>
    <n v="8"/>
    <s v="HAWKES BAY PRISON"/>
    <s v="HM H-3"/>
    <x v="11"/>
    <d v="2018-06-13T10:39:28"/>
    <s v="Closed"/>
    <s v="0P8ING517RNZD11M"/>
    <x v="2"/>
    <x v="11"/>
  </r>
  <r>
    <s v="HMH WING 3 - SEARCHES"/>
    <s v="Non Notifiable Incident"/>
    <s v="CONTRABAND / EXHIBITS"/>
    <x v="6"/>
    <x v="15"/>
    <x v="1044"/>
    <d v="1899-12-30T13:20:00"/>
    <n v="1"/>
    <n v="1"/>
    <n v="8"/>
    <s v="HAWKES BAY PRISON"/>
    <s v="HM H-3"/>
    <x v="11"/>
    <d v="2018-06-13T10:39:28"/>
    <s v="Closed"/>
    <s v="0P8ING517RNZD11M"/>
    <x v="2"/>
    <x v="11"/>
  </r>
  <r>
    <s v="KAAKA NORTH UNAUTHORISED ITEMS FOUND."/>
    <s v="Non Notifiable Incident"/>
    <s v="CONTRABAND / EXHIBITS"/>
    <x v="0"/>
    <x v="14"/>
    <x v="1044"/>
    <d v="1899-12-30T04:00:00"/>
    <n v="1"/>
    <n v="1"/>
    <n v="4"/>
    <s v="NRCF"/>
    <s v="BLDG 15 KAAKAA NORTH"/>
    <x v="14"/>
    <d v="2018-07-17T18:21:37"/>
    <s v="Closed"/>
    <s v="0P8IVXZ8HMNZD098"/>
    <x v="2"/>
    <x v="14"/>
  </r>
  <r>
    <s v="PROPERTY OFFICE CONTRABAND FOUND"/>
    <s v="Non Notifiable Incident"/>
    <s v="CONTRABAND / EXHIBITS"/>
    <x v="3"/>
    <x v="18"/>
    <x v="1044"/>
    <d v="1899-12-30T12:30:00"/>
    <n v="1"/>
    <n v="1"/>
    <n v="4"/>
    <s v="WHANGANUI PRISON"/>
    <s v="RECEIVING OFFICE"/>
    <x v="4"/>
    <d v="2018-05-11T11:43:23"/>
    <s v="Closed"/>
    <s v="0P8IKKTRM1NZD2JK"/>
    <x v="2"/>
    <x v="4"/>
  </r>
  <r>
    <s v="RECEIVING OFFICE - CONTRABAND FOUND DURING STRIP SEARCH"/>
    <s v="Non Notifiable Incident"/>
    <s v="CONTRABAND / EXHIBITS"/>
    <x v="0"/>
    <x v="14"/>
    <x v="1044"/>
    <d v="1899-12-30T18:48:00"/>
    <n v="1"/>
    <n v="1"/>
    <n v="3"/>
    <s v="MECF"/>
    <s v="BLDG 12/1 RECEIVING OFFICE"/>
    <x v="2"/>
    <d v="2018-06-13T11:17:00"/>
    <s v="Closed"/>
    <s v="0P8J4I5I3SNZD1KP"/>
    <x v="2"/>
    <x v="2"/>
  </r>
  <r>
    <s v="SERT - TARGET CELL SEARCHES HMJ WING 2"/>
    <s v="Non Notifiable Incident"/>
    <s v="CONTRABAND / EXHIBITS"/>
    <x v="1"/>
    <x v="10"/>
    <x v="1044"/>
    <d v="1899-12-30T13:00:00"/>
    <n v="1"/>
    <n v="1"/>
    <n v="5"/>
    <s v="HAWKES BAY PRISON"/>
    <s v="HM J-2"/>
    <x v="11"/>
    <d v="2018-06-13T10:39:40"/>
    <s v="Closed"/>
    <s v="0P8INK9K1GNZD39K"/>
    <x v="2"/>
    <x v="11"/>
  </r>
  <r>
    <s v="SERT - TARGET CELL SEARCHES HMJ WING 2"/>
    <s v="Non Notifiable Incident"/>
    <s v="CONTRABAND / EXHIBITS"/>
    <x v="3"/>
    <x v="22"/>
    <x v="1044"/>
    <d v="1899-12-30T13:00:00"/>
    <n v="1"/>
    <n v="1"/>
    <n v="5"/>
    <s v="HAWKES BAY PRISON"/>
    <s v="HM J-2"/>
    <x v="11"/>
    <d v="2018-06-13T10:39:40"/>
    <s v="Closed"/>
    <s v="0P8INK9K1GNZD39K"/>
    <x v="2"/>
    <x v="11"/>
  </r>
  <r>
    <s v="SERT UNIT 5 SEARCHES"/>
    <s v="Non Notifiable Incident"/>
    <s v="CONTRABAND / EXHIBITS"/>
    <x v="1"/>
    <x v="10"/>
    <x v="1044"/>
    <d v="1899-12-30T11:00:00"/>
    <n v="1"/>
    <n v="1"/>
    <n v="8"/>
    <s v="HAWKES BAY PRISON"/>
    <s v="UNIT 5"/>
    <x v="11"/>
    <d v="2018-06-13T10:40:36"/>
    <s v="Closed"/>
    <s v="0P8INQDA19NZD0SJ"/>
    <x v="2"/>
    <x v="11"/>
  </r>
  <r>
    <s v="SERT UNIT 5 SEARCHES"/>
    <s v="Non Notifiable Incident"/>
    <s v="CONTRABAND / EXHIBITS"/>
    <x v="2"/>
    <x v="14"/>
    <x v="1044"/>
    <d v="1899-12-30T11:00:00"/>
    <n v="1"/>
    <n v="1"/>
    <n v="8"/>
    <s v="HAWKES BAY PRISON"/>
    <s v="UNIT 5"/>
    <x v="11"/>
    <d v="2018-06-13T10:40:36"/>
    <s v="Closed"/>
    <s v="0P8INQDA19NZD0SJ"/>
    <x v="2"/>
    <x v="11"/>
  </r>
  <r>
    <s v="SERT UNIT 5 SEARCHES"/>
    <s v="Non Notifiable Incident"/>
    <s v="CONTRABAND / EXHIBITS"/>
    <x v="2"/>
    <x v="2"/>
    <x v="1044"/>
    <d v="1899-12-30T11:00:00"/>
    <n v="1"/>
    <n v="2"/>
    <n v="8"/>
    <s v="HAWKES BAY PRISON"/>
    <s v="UNIT 5"/>
    <x v="11"/>
    <d v="2018-06-13T10:40:36"/>
    <s v="Closed"/>
    <s v="0P8INQDA19NZD0SJ"/>
    <x v="2"/>
    <x v="11"/>
  </r>
  <r>
    <s v="SERT UNIT 5 SEARCHES"/>
    <s v="Non Notifiable Incident"/>
    <s v="CONTRABAND / EXHIBITS"/>
    <x v="0"/>
    <x v="3"/>
    <x v="1044"/>
    <d v="1899-12-30T11:00:00"/>
    <n v="1"/>
    <n v="1"/>
    <n v="8"/>
    <s v="HAWKES BAY PRISON"/>
    <s v="UNIT 5"/>
    <x v="11"/>
    <d v="2018-06-13T10:40:36"/>
    <s v="Closed"/>
    <s v="0P8INQDA19NZD0SJ"/>
    <x v="2"/>
    <x v="11"/>
  </r>
  <r>
    <s v="SSU - 2 SHANKS LOCATED CELL 17 MULTI A B BLOCK"/>
    <s v="Non Notifiable Incident"/>
    <s v="CONTRABAND / EXHIBITS"/>
    <x v="6"/>
    <x v="15"/>
    <x v="1044"/>
    <d v="1899-12-30T09:45:00"/>
    <n v="1"/>
    <n v="1"/>
    <n v="4"/>
    <s v="MANAWATU PRISON"/>
    <s v="B BLOCK"/>
    <x v="1"/>
    <d v="2018-05-14T13:22:29"/>
    <s v="Closed"/>
    <s v="0P8IDP8SV1NZD2TF"/>
    <x v="2"/>
    <x v="1"/>
  </r>
  <r>
    <s v="SSU - MULTI A PERSCIRPTION MEDICATION LOCATED"/>
    <s v="Notifiable Incident"/>
    <s v="CONTRABAND / EXHIBITS"/>
    <x v="1"/>
    <x v="21"/>
    <x v="1044"/>
    <d v="1899-12-30T10:15:00"/>
    <n v="1"/>
    <n v="1"/>
    <n v="3"/>
    <s v="MANAWATU PRISON"/>
    <s v="B BLOCK"/>
    <x v="1"/>
    <d v="2018-07-03T10:49:07"/>
    <s v="Closed"/>
    <s v="0P8IEU3TA9NZD199"/>
    <x v="2"/>
    <x v="1"/>
  </r>
  <r>
    <s v="SUSPICIOUS PACKAGE DROPPED OFF AT NLC"/>
    <s v="Non Notifiable Incident"/>
    <s v="CONTRABAND / EXHIBITS"/>
    <x v="0"/>
    <x v="11"/>
    <x v="1044"/>
    <d v="1899-12-30T12:20:00"/>
    <n v="1"/>
    <n v="1"/>
    <n v="6"/>
    <s v="RIMUTAKA PRISON"/>
    <s v="ON SITE LOCATIONS"/>
    <x v="9"/>
    <d v="2018-06-01T11:59:38"/>
    <s v="Closed"/>
    <s v="0P8T9K5T0HNZD3A9"/>
    <x v="2"/>
    <x v="9"/>
  </r>
  <r>
    <s v="SUSPICIOUS PACKAGE DROPPED OFF AT NLC"/>
    <s v="Non Notifiable Incident"/>
    <s v="CONTRABAND / EXHIBITS"/>
    <x v="0"/>
    <x v="3"/>
    <x v="1044"/>
    <d v="1899-12-30T12:20:00"/>
    <n v="1"/>
    <n v="1"/>
    <n v="6"/>
    <s v="RIMUTAKA PRISON"/>
    <s v="ON SITE LOCATIONS"/>
    <x v="9"/>
    <d v="2018-06-01T11:59:38"/>
    <s v="Closed"/>
    <s v="0P8T9K5T0HNZD3A9"/>
    <x v="2"/>
    <x v="9"/>
  </r>
  <r>
    <s v="TATTOO GUN ITEMS FOUND TKW LIBRARY"/>
    <s v="Non Notifiable Incident"/>
    <s v="CONTRABAND / EXHIBITS"/>
    <x v="3"/>
    <x v="17"/>
    <x v="1044"/>
    <d v="1899-12-30T10:30:00"/>
    <n v="1"/>
    <n v="1"/>
    <n v="2"/>
    <s v="MANAWATU PRISON"/>
    <s v="TE KAITIAKI WAIRUA"/>
    <x v="1"/>
    <d v="2018-05-11T15:54:51"/>
    <s v="Closed"/>
    <s v="0P8IG274Y5NZD1T4"/>
    <x v="2"/>
    <x v="1"/>
  </r>
  <r>
    <s v="TE MOENGA SEARCH TEAM"/>
    <s v="Non Notifiable Incident"/>
    <s v="CONTRABAND / EXHIBITS"/>
    <x v="1"/>
    <x v="1"/>
    <x v="1044"/>
    <d v="1899-12-30T10:55:00"/>
    <n v="1"/>
    <n v="1"/>
    <n v="5"/>
    <s v="WHANGANUI PRISON"/>
    <s v="TE MOENGA"/>
    <x v="4"/>
    <d v="2018-05-17T14:52:53"/>
    <s v="Closed"/>
    <s v="0P8IO7ZIG1NZD0A6"/>
    <x v="2"/>
    <x v="4"/>
  </r>
  <r>
    <s v="TE MOENGA SEARCH TEAM"/>
    <s v="Non Notifiable Incident"/>
    <s v="CONTRABAND / EXHIBITS"/>
    <x v="0"/>
    <x v="0"/>
    <x v="1044"/>
    <d v="1899-12-30T10:55:00"/>
    <n v="1"/>
    <n v="1"/>
    <n v="5"/>
    <s v="WHANGANUI PRISON"/>
    <s v="TE MOENGA"/>
    <x v="4"/>
    <d v="2018-05-17T14:52:53"/>
    <s v="Closed"/>
    <s v="0P8IO7ZIG1NZD0A6"/>
    <x v="2"/>
    <x v="4"/>
  </r>
  <r>
    <s v="TE MOENGA SEARCH TEAM"/>
    <s v="Non Notifiable Incident"/>
    <s v="CONTRABAND / EXHIBITS"/>
    <x v="0"/>
    <x v="3"/>
    <x v="1044"/>
    <d v="1899-12-30T10:55:00"/>
    <n v="1"/>
    <n v="1"/>
    <n v="5"/>
    <s v="WHANGANUI PRISON"/>
    <s v="TE MOENGA"/>
    <x v="4"/>
    <d v="2018-05-17T14:52:53"/>
    <s v="Closed"/>
    <s v="0P8IO7ZIG1NZD0A6"/>
    <x v="2"/>
    <x v="4"/>
  </r>
  <r>
    <s v="TE MOENGA SEARCH TEAM"/>
    <s v="Non Notifiable Incident"/>
    <s v="CONTRABAND / EXHIBITS"/>
    <x v="6"/>
    <x v="14"/>
    <x v="1044"/>
    <d v="1899-12-30T10:55:00"/>
    <n v="1"/>
    <n v="1"/>
    <n v="5"/>
    <s v="WHANGANUI PRISON"/>
    <s v="TE MOENGA"/>
    <x v="4"/>
    <d v="2018-05-17T14:52:53"/>
    <s v="Closed"/>
    <s v="0P8IO7ZIG1NZD0A6"/>
    <x v="2"/>
    <x v="4"/>
  </r>
  <r>
    <s v="TOTARA UNIT WAIKERIA CELL 19 AND 47"/>
    <s v="Non Notifiable Incident"/>
    <s v="CONTRABAND / EXHIBITS"/>
    <x v="0"/>
    <x v="3"/>
    <x v="1044"/>
    <d v="1899-12-30T10:00:00"/>
    <n v="1"/>
    <n v="1"/>
    <n v="3"/>
    <s v="WAIKERIA PRISON"/>
    <s v="TOTARA"/>
    <x v="8"/>
    <d v="2018-06-11T09:35:53"/>
    <s v="Closed"/>
    <s v="0P8IFU36ZJNZD311"/>
    <x v="2"/>
    <x v="8"/>
  </r>
  <r>
    <s v="UNAUTHORISED ITEM FOUND"/>
    <s v="Non Notifiable Incident"/>
    <s v="CONTRABAND / EXHIBITS"/>
    <x v="0"/>
    <x v="13"/>
    <x v="1044"/>
    <d v="1899-12-30T12:05:00"/>
    <n v="1"/>
    <n v="1"/>
    <n v="3"/>
    <s v="ASCF"/>
    <s v="ADM.G: VISITS - INDOOR"/>
    <x v="3"/>
    <d v="2018-06-03T21:02:57"/>
    <s v="Closed"/>
    <s v="0P8IIAFYE7NZD0SL"/>
    <x v="2"/>
    <x v="3"/>
  </r>
  <r>
    <s v="UNIT 6 -STRONG CANNABIS SMELL."/>
    <s v="Non Notifiable Incident"/>
    <s v="CONTRABAND / EXHIBITS"/>
    <x v="1"/>
    <x v="1"/>
    <x v="1044"/>
    <d v="1899-12-30T20:00:00"/>
    <n v="1"/>
    <n v="1"/>
    <n v="3"/>
    <s v="AUCKLAND PRISON"/>
    <s v="UNIT 6 TE WAIRERE (DTU)"/>
    <x v="15"/>
    <d v="2018-05-11T12:21:14"/>
    <s v="Closed"/>
    <s v="0P8J63J24TNZD1RK"/>
    <x v="2"/>
    <x v="15"/>
  </r>
  <r>
    <s v="UNIT 6- PRISONER ALLEGEDLY INGESTS POISONOUS PLANT."/>
    <s v="Non Notifiable Incident"/>
    <s v="CONTRABAND / EXHIBITS"/>
    <x v="1"/>
    <x v="1"/>
    <x v="1044"/>
    <d v="1899-12-30T14:00:00"/>
    <n v="1"/>
    <n v="1"/>
    <n v="3"/>
    <s v="AUCKLAND PRISON"/>
    <s v="UNIT 6 TE WAIRERE (DTU)"/>
    <x v="15"/>
    <d v="2018-07-18T15:14:44"/>
    <s v="Closed"/>
    <s v="0P8IT136JUNZD01Z"/>
    <x v="2"/>
    <x v="15"/>
  </r>
  <r>
    <s v="UNIT 6- PRISONER ALLEGEDLY INGESTS POISONOUS PLANT."/>
    <s v="Notifiable Incident"/>
    <s v="CONTRABAND / EXHIBITS"/>
    <x v="1"/>
    <x v="34"/>
    <x v="1044"/>
    <d v="1899-12-30T14:00:00"/>
    <n v="1"/>
    <n v="1"/>
    <n v="3"/>
    <s v="AUCKLAND PRISON"/>
    <s v="UNIT 6 TE WAIRERE (DTU)"/>
    <x v="15"/>
    <d v="2018-07-18T15:14:44"/>
    <s v="Closed"/>
    <s v="0P8IT136JUNZD01Z"/>
    <x v="2"/>
    <x v="15"/>
  </r>
  <r>
    <s v="UNIT 7 SMOKE DETECTOR ACTIVATION"/>
    <s v="Non Notifiable Incident"/>
    <s v="CONTRABAND / EXHIBITS"/>
    <x v="1"/>
    <x v="1"/>
    <x v="1044"/>
    <d v="1899-12-30T09:30:00"/>
    <n v="1"/>
    <n v="1"/>
    <n v="9"/>
    <s v="RIMUTAKA PRISON"/>
    <s v="UNIT  7 FBU"/>
    <x v="9"/>
    <d v="2018-05-22T14:42:36"/>
    <s v="Closed"/>
    <s v="0P8IB5QB3MNZD00F"/>
    <x v="2"/>
    <x v="9"/>
  </r>
  <r>
    <s v="USE OF FORCE REMAND BASEMENT"/>
    <s v="Non Notifiable Incident"/>
    <s v="CONTRABAND / EXHIBITS"/>
    <x v="4"/>
    <x v="6"/>
    <x v="1044"/>
    <d v="1899-12-30T15:04:00"/>
    <n v="1"/>
    <n v="1"/>
    <n v="8"/>
    <s v="INVERCARGILL PRISON"/>
    <s v="REMAND"/>
    <x v="13"/>
    <d v="2018-07-17T07:15:52"/>
    <s v="Closed"/>
    <s v="0P8IPWRR5QNZD1SM"/>
    <x v="2"/>
    <x v="13"/>
  </r>
  <r>
    <s v="USE OF FORCE REMAND BASEMENT"/>
    <s v="Non Notifiable Incident"/>
    <s v="CONTRABAND / EXHIBITS"/>
    <x v="4"/>
    <x v="5"/>
    <x v="1044"/>
    <d v="1899-12-30T15:04:00"/>
    <n v="1"/>
    <n v="1"/>
    <n v="8"/>
    <s v="INVERCARGILL PRISON"/>
    <s v="REMAND"/>
    <x v="13"/>
    <d v="2018-07-17T07:15:52"/>
    <s v="Closed"/>
    <s v="0P8IPWRR5QNZD1SM"/>
    <x v="2"/>
    <x v="13"/>
  </r>
  <r>
    <s v="USE OF FORCE REMAND BASEMENT"/>
    <s v="Non Notifiable Incident"/>
    <s v="CONTRABAND / EXHIBITS"/>
    <x v="1"/>
    <x v="1"/>
    <x v="1044"/>
    <d v="1899-12-30T15:04:00"/>
    <n v="1"/>
    <n v="1"/>
    <n v="8"/>
    <s v="INVERCARGILL PRISON"/>
    <s v="REMAND"/>
    <x v="13"/>
    <d v="2018-07-17T07:15:52"/>
    <s v="Closed"/>
    <s v="0P8IPWRR5QNZD1SM"/>
    <x v="2"/>
    <x v="13"/>
  </r>
  <r>
    <s v="USE OF FORCE REMAND BASEMENT"/>
    <s v="Non Notifiable Incident"/>
    <s v="CONTRABAND / EXHIBITS"/>
    <x v="2"/>
    <x v="2"/>
    <x v="1044"/>
    <d v="1899-12-30T15:04:00"/>
    <n v="1"/>
    <n v="1"/>
    <n v="8"/>
    <s v="INVERCARGILL PRISON"/>
    <s v="REMAND"/>
    <x v="13"/>
    <d v="2018-07-17T07:15:52"/>
    <s v="Closed"/>
    <s v="0P8IPWRR5QNZD1SM"/>
    <x v="2"/>
    <x v="13"/>
  </r>
  <r>
    <s v="WHARIKITIA UNIT - PRISONER WALLACE APPEARS UNDER THE INFLUENCE"/>
    <s v="Non Notifiable Incident"/>
    <s v="CONTRABAND / EXHIBITS"/>
    <x v="1"/>
    <x v="1"/>
    <x v="1044"/>
    <d v="1899-12-30T16:16:00"/>
    <n v="1"/>
    <n v="1"/>
    <n v="4"/>
    <s v="WHANGANUI PRISON"/>
    <s v="WHARIKITIA"/>
    <x v="4"/>
    <d v="2018-05-11T10:43:07"/>
    <s v="Closed"/>
    <s v="0P8ITRRJYJNZD00P"/>
    <x v="2"/>
    <x v="4"/>
  </r>
  <r>
    <s v="ALPHA 1 PRISONER SMOKING AND DAMAGE PRISON PROPERTY"/>
    <s v="Non Notifiable Incident"/>
    <s v="CONTRABAND / EXHIBITS"/>
    <x v="0"/>
    <x v="3"/>
    <x v="1045"/>
    <d v="1899-12-30T16:20:00"/>
    <n v="1"/>
    <n v="1"/>
    <n v="6"/>
    <s v="MECF"/>
    <s v="BLDG 12/2 A1"/>
    <x v="2"/>
    <d v="2018-06-13T11:28:17"/>
    <s v="Closed"/>
    <s v="0P8KPD3JV6NZD1B4"/>
    <x v="2"/>
    <x v="2"/>
  </r>
  <r>
    <s v="DELTA 1 - UNAUTHORISED ITEM FOUND"/>
    <s v="Non Notifiable Incident"/>
    <s v="CONTRABAND / EXHIBITS"/>
    <x v="3"/>
    <x v="18"/>
    <x v="1045"/>
    <d v="1899-12-30T15:00:00"/>
    <n v="1"/>
    <n v="1"/>
    <n v="4"/>
    <s v="MECF"/>
    <s v="BLDG 12/4 D1"/>
    <x v="2"/>
    <d v="2018-06-13T11:20:12"/>
    <s v="Closed"/>
    <s v="0P8KKX1H6ONZD1J9"/>
    <x v="2"/>
    <x v="2"/>
  </r>
  <r>
    <s v="DELTA BLOCK - PRISONER BURTON ASSAULTED"/>
    <s v="Non Notifiable Incident"/>
    <s v="CONTRABAND / EXHIBITS"/>
    <x v="6"/>
    <x v="15"/>
    <x v="1045"/>
    <d v="1899-12-30T09:20:00"/>
    <n v="1"/>
    <n v="1"/>
    <n v="19"/>
    <s v="AUCKLAND PRISON"/>
    <s v="VOID/EAST D"/>
    <x v="15"/>
    <d v="2018-07-18T15:20:51"/>
    <s v="Closed"/>
    <s v="0P8KL0DTY2NZD1J9"/>
    <x v="2"/>
    <x v="15"/>
  </r>
  <r>
    <s v="FISHING LINE WITH GRAPPLING HOOK"/>
    <s v="Non Notifiable Incident"/>
    <s v="CONTRABAND / EXHIBITS"/>
    <x v="0"/>
    <x v="14"/>
    <x v="1045"/>
    <d v="1899-12-30T07:10:00"/>
    <n v="1"/>
    <n v="1"/>
    <n v="1"/>
    <s v="INVERCARGILL PRISON"/>
    <s v="INSTITUTION FRONT"/>
    <x v="13"/>
    <d v="2018-05-15T17:33:15"/>
    <s v="Closed"/>
    <s v="0P8K06OD8DNZD3AG"/>
    <x v="2"/>
    <x v="13"/>
  </r>
  <r>
    <s v="HM 10 PRISONER PRESENTS WITH NEW FACIAL TATTOO"/>
    <s v="Non Notifiable Incident"/>
    <s v="CONTRABAND / EXHIBITS"/>
    <x v="3"/>
    <x v="4"/>
    <x v="1045"/>
    <d v="1899-12-30T09:05:00"/>
    <n v="1"/>
    <n v="1"/>
    <n v="5"/>
    <s v="RIMUTAKA PRISON"/>
    <s v="HM 10"/>
    <x v="9"/>
    <d v="2018-05-18T12:26:04"/>
    <s v="Closed"/>
    <s v="0P8K4JZ5ZINZD3B1"/>
    <x v="2"/>
    <x v="9"/>
  </r>
  <r>
    <s v="HM 10 PRISONER PRESENTS WITH NEW FACIAL TATTOO"/>
    <s v="Non Notifiable Incident"/>
    <s v="CONTRABAND / EXHIBITS"/>
    <x v="3"/>
    <x v="22"/>
    <x v="1045"/>
    <d v="1899-12-30T09:05:00"/>
    <n v="1"/>
    <n v="1"/>
    <n v="5"/>
    <s v="RIMUTAKA PRISON"/>
    <s v="HM 10"/>
    <x v="9"/>
    <d v="2018-05-18T12:26:04"/>
    <s v="Closed"/>
    <s v="0P8K4JZ5ZINZD3B1"/>
    <x v="2"/>
    <x v="9"/>
  </r>
  <r>
    <s v="NORTH UNIT ORDERLIES ITEMS FOUND"/>
    <s v="Non Notifiable Incident"/>
    <s v="CONTRABAND / EXHIBITS"/>
    <x v="0"/>
    <x v="14"/>
    <x v="1045"/>
    <d v="1899-12-30T09:45:00"/>
    <n v="1"/>
    <n v="1"/>
    <n v="3"/>
    <s v="INVERCARGILL PRISON"/>
    <s v="NORTH"/>
    <x v="13"/>
    <d v="2018-05-15T17:37:04"/>
    <s v="Closed"/>
    <s v="0P8KPFSPMUNZD2J9"/>
    <x v="2"/>
    <x v="13"/>
  </r>
  <r>
    <s v="NPRC - UNAUTHORISED ITEMS FOUND IN CELL"/>
    <s v="Non Notifiable Incident"/>
    <s v="CONTRABAND / EXHIBITS"/>
    <x v="0"/>
    <x v="13"/>
    <x v="1045"/>
    <d v="1899-12-30T13:00:00"/>
    <n v="1"/>
    <n v="1"/>
    <n v="2"/>
    <s v="WHANGANUI PRISON"/>
    <s v="NEW PLYMOUTH REMAND CENTRE - POD 2, 3 &amp; 4"/>
    <x v="4"/>
    <d v="2018-07-09T08:32:43"/>
    <s v="Closed"/>
    <s v="0P8KGONRS0NZD2AL"/>
    <x v="2"/>
    <x v="4"/>
  </r>
  <r>
    <s v="NPRC - UNAUTHORISED ITEMS FOUND IN CELL"/>
    <s v="Notifiable Incident"/>
    <s v="CONTRABAND / EXHIBITS"/>
    <x v="1"/>
    <x v="21"/>
    <x v="1045"/>
    <d v="1899-12-30T13:00:00"/>
    <n v="1"/>
    <n v="1"/>
    <n v="2"/>
    <s v="WHANGANUI PRISON"/>
    <s v="NEW PLYMOUTH REMAND CENTRE - POD 2, 3 &amp; 4"/>
    <x v="4"/>
    <d v="2018-07-09T08:32:43"/>
    <s v="Closed"/>
    <s v="0P8KGONRS0NZD2AL"/>
    <x v="2"/>
    <x v="4"/>
  </r>
  <r>
    <s v="OPERATION DELTA BLOCK SEARCH"/>
    <s v="Non Notifiable Incident"/>
    <s v="CONTRABAND / EXHIBITS"/>
    <x v="0"/>
    <x v="0"/>
    <x v="1045"/>
    <d v="1899-12-30T15:30:00"/>
    <n v="1"/>
    <n v="1"/>
    <n v="8"/>
    <s v="AUCKLAND PRISON"/>
    <s v="VOID/EAST D"/>
    <x v="15"/>
    <d v="2018-05-18T11:06:12"/>
    <s v="Closed"/>
    <s v="0P8KP08R3DNZD31V"/>
    <x v="2"/>
    <x v="15"/>
  </r>
  <r>
    <s v="OPERATION DELTA BLOCK SEARCH"/>
    <s v="Non Notifiable Incident"/>
    <s v="CONTRABAND / EXHIBITS"/>
    <x v="0"/>
    <x v="14"/>
    <x v="1045"/>
    <d v="1899-12-30T15:30:00"/>
    <n v="1"/>
    <n v="1"/>
    <n v="8"/>
    <s v="AUCKLAND PRISON"/>
    <s v="VOID/EAST D"/>
    <x v="15"/>
    <d v="2018-05-18T11:06:12"/>
    <s v="Closed"/>
    <s v="0P8KP08R3DNZD31V"/>
    <x v="2"/>
    <x v="15"/>
  </r>
  <r>
    <s v="PRC-D BLOCK CELL 25 POSSIBLE DRUG PARAPHANALIA"/>
    <s v="Non Notifiable Incident"/>
    <s v="CONTRABAND / EXHIBITS"/>
    <x v="2"/>
    <x v="14"/>
    <x v="1045"/>
    <d v="1899-12-30T09:40:00"/>
    <n v="1"/>
    <n v="1"/>
    <n v="5"/>
    <s v="CHRISTCHURCH PRISON"/>
    <s v="PRC/BLOCK D1"/>
    <x v="5"/>
    <d v="2018-05-31T09:56:02"/>
    <s v="Closed"/>
    <s v="0P8KIGU92FNZD2SQ"/>
    <x v="2"/>
    <x v="5"/>
  </r>
  <r>
    <s v="RES 6C TARGETED SEARCH"/>
    <s v="Non Notifiable Incident"/>
    <s v="CONTRABAND / EXHIBITS"/>
    <x v="1"/>
    <x v="1"/>
    <x v="1045"/>
    <d v="1899-12-30T13:10:00"/>
    <n v="1"/>
    <n v="1"/>
    <n v="7"/>
    <s v="ASCF"/>
    <s v="RES 06 Unit C"/>
    <x v="3"/>
    <d v="2018-06-03T21:03:41"/>
    <s v="Closed"/>
    <s v="0P8KKEXM4JNZD2KD"/>
    <x v="2"/>
    <x v="3"/>
  </r>
  <r>
    <s v="RES 6C TARGETED SEARCH"/>
    <s v="Non Notifiable Incident"/>
    <s v="CONTRABAND / EXHIBITS"/>
    <x v="0"/>
    <x v="0"/>
    <x v="1045"/>
    <d v="1899-12-30T13:10:00"/>
    <n v="1"/>
    <n v="1"/>
    <n v="7"/>
    <s v="ASCF"/>
    <s v="RES 06 Unit C"/>
    <x v="3"/>
    <d v="2018-06-03T21:03:41"/>
    <s v="Closed"/>
    <s v="0P8KKEXM4JNZD2KD"/>
    <x v="2"/>
    <x v="3"/>
  </r>
  <r>
    <s v="SEARCH TEAM RESULTS"/>
    <s v="Non Notifiable Incident"/>
    <s v="CONTRABAND / EXHIBITS"/>
    <x v="1"/>
    <x v="1"/>
    <x v="1045"/>
    <d v="1899-12-30T09:30:00"/>
    <n v="1"/>
    <n v="1"/>
    <n v="7"/>
    <s v="WHANGANUI PRISON"/>
    <s v="WHARIKITIA"/>
    <x v="4"/>
    <d v="2018-05-17T14:52:04"/>
    <s v="Closed"/>
    <s v="0P8KAMA7BFNZD0BK"/>
    <x v="2"/>
    <x v="4"/>
  </r>
  <r>
    <s v="SEARCH TEAM RESULTS"/>
    <s v="Non Notifiable Incident"/>
    <s v="CONTRABAND / EXHIBITS"/>
    <x v="0"/>
    <x v="13"/>
    <x v="1045"/>
    <d v="1899-12-30T09:30:00"/>
    <n v="1"/>
    <n v="1"/>
    <n v="7"/>
    <s v="WHANGANUI PRISON"/>
    <s v="WHARIKITIA"/>
    <x v="4"/>
    <d v="2018-05-17T14:52:04"/>
    <s v="Closed"/>
    <s v="0P8KAMA7BFNZD0BK"/>
    <x v="2"/>
    <x v="4"/>
  </r>
  <r>
    <s v="SEARCH TEAM RESULTS"/>
    <s v="Non Notifiable Incident"/>
    <s v="CONTRABAND / EXHIBITS"/>
    <x v="0"/>
    <x v="3"/>
    <x v="1045"/>
    <d v="1899-12-30T09:30:00"/>
    <n v="1"/>
    <n v="1"/>
    <n v="7"/>
    <s v="WHANGANUI PRISON"/>
    <s v="WHARIKITIA"/>
    <x v="4"/>
    <d v="2018-05-17T14:52:04"/>
    <s v="Closed"/>
    <s v="0P8KAMA7BFNZD0BK"/>
    <x v="2"/>
    <x v="4"/>
  </r>
  <r>
    <s v="SEARCH TEAM RESULTS OF OE INDUSTRIES"/>
    <s v="Non Notifiable Incident"/>
    <s v="CONTRABAND / EXHIBITS"/>
    <x v="0"/>
    <x v="13"/>
    <x v="1045"/>
    <d v="1899-12-30T13:00:00"/>
    <n v="1"/>
    <n v="1"/>
    <n v="3"/>
    <s v="WHANGANUI PRISON"/>
    <s v="TIMBER PROCESSING"/>
    <x v="4"/>
    <d v="2018-05-15T14:47:39"/>
    <s v="Closed"/>
    <s v="0P8KIGP8JHNZD30Y"/>
    <x v="2"/>
    <x v="4"/>
  </r>
  <r>
    <s v="SEARCH TEAM RESULTS OF OE INDUSTRIES"/>
    <s v="Non Notifiable Incident"/>
    <s v="CONTRABAND / EXHIBITS"/>
    <x v="0"/>
    <x v="16"/>
    <x v="1045"/>
    <d v="1899-12-30T13:00:00"/>
    <n v="1"/>
    <n v="1"/>
    <n v="3"/>
    <s v="WHANGANUI PRISON"/>
    <s v="TIMBER PROCESSING"/>
    <x v="4"/>
    <d v="2018-05-15T14:47:39"/>
    <s v="Closed"/>
    <s v="0P8KIGP8JHNZD30Y"/>
    <x v="2"/>
    <x v="4"/>
  </r>
  <r>
    <s v="SEARCH TEAM RESULTS OF OE INDUSTRIES"/>
    <s v="Non Notifiable Incident"/>
    <s v="CONTRABAND / EXHIBITS"/>
    <x v="0"/>
    <x v="23"/>
    <x v="1045"/>
    <d v="1899-12-30T13:00:00"/>
    <n v="1"/>
    <n v="1"/>
    <n v="3"/>
    <s v="WHANGANUI PRISON"/>
    <s v="TIMBER PROCESSING"/>
    <x v="4"/>
    <d v="2018-05-15T14:47:39"/>
    <s v="Closed"/>
    <s v="0P8KIGP8JHNZD30Y"/>
    <x v="2"/>
    <x v="4"/>
  </r>
  <r>
    <s v="SERT - HMH WING 2 SEARCHES"/>
    <s v="Non Notifiable Incident"/>
    <s v="CONTRABAND / EXHIBITS"/>
    <x v="1"/>
    <x v="41"/>
    <x v="1045"/>
    <d v="1899-12-30T13:00:00"/>
    <n v="1"/>
    <n v="1"/>
    <n v="12"/>
    <s v="HAWKES BAY PRISON"/>
    <s v="HM H-2"/>
    <x v="11"/>
    <d v="2018-08-15T07:11:26"/>
    <s v="Closed"/>
    <s v="0P8KKNMJGKNZD2JS"/>
    <x v="2"/>
    <x v="11"/>
  </r>
  <r>
    <s v="SERT - HMH WING 2 SEARCHES"/>
    <s v="Non Notifiable Incident"/>
    <s v="CONTRABAND / EXHIBITS"/>
    <x v="2"/>
    <x v="14"/>
    <x v="1045"/>
    <d v="1899-12-30T13:00:00"/>
    <n v="1"/>
    <n v="2"/>
    <n v="12"/>
    <s v="HAWKES BAY PRISON"/>
    <s v="HM H-2"/>
    <x v="11"/>
    <d v="2018-08-15T07:11:26"/>
    <s v="Closed"/>
    <s v="0P8KKNMJGKNZD2JS"/>
    <x v="2"/>
    <x v="11"/>
  </r>
  <r>
    <s v="SERT - HMH WING 2 SEARCHES"/>
    <s v="Non Notifiable Incident"/>
    <s v="CONTRABAND / EXHIBITS"/>
    <x v="0"/>
    <x v="13"/>
    <x v="1045"/>
    <d v="1899-12-30T13:00:00"/>
    <n v="1"/>
    <n v="1"/>
    <n v="12"/>
    <s v="HAWKES BAY PRISON"/>
    <s v="HM H-2"/>
    <x v="11"/>
    <d v="2018-08-15T07:11:26"/>
    <s v="Closed"/>
    <s v="0P8KKNMJGKNZD2JS"/>
    <x v="2"/>
    <x v="11"/>
  </r>
  <r>
    <s v="SERT - HMH WING 2 SEARCHES"/>
    <s v="Non Notifiable Incident"/>
    <s v="CONTRABAND / EXHIBITS"/>
    <x v="0"/>
    <x v="14"/>
    <x v="1045"/>
    <d v="1899-12-30T13:00:00"/>
    <n v="1"/>
    <n v="3"/>
    <n v="12"/>
    <s v="HAWKES BAY PRISON"/>
    <s v="HM H-2"/>
    <x v="11"/>
    <d v="2018-08-15T07:11:26"/>
    <s v="Closed"/>
    <s v="0P8KKNMJGKNZD2JS"/>
    <x v="2"/>
    <x v="11"/>
  </r>
  <r>
    <s v="SERT - HMH WING 2 SEARCHES"/>
    <s v="Non Notifiable Incident"/>
    <s v="CONTRABAND / EXHIBITS"/>
    <x v="0"/>
    <x v="29"/>
    <x v="1045"/>
    <d v="1899-12-30T13:00:00"/>
    <n v="1"/>
    <n v="1"/>
    <n v="12"/>
    <s v="HAWKES BAY PRISON"/>
    <s v="HM H-2"/>
    <x v="11"/>
    <d v="2018-08-15T07:11:26"/>
    <s v="Closed"/>
    <s v="0P8KKNMJGKNZD2JS"/>
    <x v="2"/>
    <x v="11"/>
  </r>
  <r>
    <s v="SERT - HMH WING 2 SEARCHES"/>
    <s v="Non Notifiable Incident"/>
    <s v="CONTRABAND / EXHIBITS"/>
    <x v="3"/>
    <x v="22"/>
    <x v="1045"/>
    <d v="1899-12-30T13:00:00"/>
    <n v="1"/>
    <n v="2"/>
    <n v="12"/>
    <s v="HAWKES BAY PRISON"/>
    <s v="HM H-2"/>
    <x v="11"/>
    <d v="2018-08-15T07:11:26"/>
    <s v="Closed"/>
    <s v="0P8KKNMJGKNZD2JS"/>
    <x v="2"/>
    <x v="11"/>
  </r>
  <r>
    <s v="SERT - HMH WING 2 SEARCHES"/>
    <s v="Non Notifiable Incident"/>
    <s v="CONTRABAND / EXHIBITS"/>
    <x v="3"/>
    <x v="18"/>
    <x v="1045"/>
    <d v="1899-12-30T13:00:00"/>
    <n v="1"/>
    <n v="1"/>
    <n v="12"/>
    <s v="HAWKES BAY PRISON"/>
    <s v="HM H-2"/>
    <x v="11"/>
    <d v="2018-08-15T07:11:26"/>
    <s v="Closed"/>
    <s v="0P8KKNMJGKNZD2JS"/>
    <x v="2"/>
    <x v="11"/>
  </r>
  <r>
    <s v="SERT - HMH WING 2 SEARCHES"/>
    <s v="Non Notifiable Incident"/>
    <s v="CONTRABAND / EXHIBITS"/>
    <x v="6"/>
    <x v="38"/>
    <x v="1045"/>
    <d v="1899-12-30T13:00:00"/>
    <n v="1"/>
    <n v="1"/>
    <n v="12"/>
    <s v="HAWKES BAY PRISON"/>
    <s v="HM H-2"/>
    <x v="11"/>
    <d v="2018-08-15T07:11:26"/>
    <s v="Closed"/>
    <s v="0P8KKNMJGKNZD2JS"/>
    <x v="2"/>
    <x v="11"/>
  </r>
  <r>
    <s v="SERT - HMH WING 2 SEARCHES"/>
    <s v="Notifiable Incident"/>
    <s v="CONTRABAND / EXHIBITS"/>
    <x v="1"/>
    <x v="21"/>
    <x v="1045"/>
    <d v="1899-12-30T13:00:00"/>
    <n v="1"/>
    <n v="1"/>
    <n v="12"/>
    <s v="HAWKES BAY PRISON"/>
    <s v="HM H-2"/>
    <x v="11"/>
    <d v="2018-08-15T07:11:26"/>
    <s v="Closed"/>
    <s v="0P8KKNMJGKNZD2JS"/>
    <x v="2"/>
    <x v="11"/>
  </r>
  <r>
    <s v="SERT TEAM TARGETED SEARCHS UNIT 4"/>
    <s v="Non Notifiable Incident"/>
    <s v="CONTRABAND / EXHIBITS"/>
    <x v="3"/>
    <x v="17"/>
    <x v="1045"/>
    <d v="1899-12-30T11:00:00"/>
    <n v="1"/>
    <n v="1"/>
    <n v="3"/>
    <s v="HAWKES BAY PRISON"/>
    <s v="UNIT 4"/>
    <x v="11"/>
    <d v="2018-06-13T10:57:28"/>
    <s v="Closed"/>
    <s v="0P8KCW5YVMNZD2KI"/>
    <x v="2"/>
    <x v="11"/>
  </r>
  <r>
    <s v="TE WHAKATAA TWO PRISONER KAMURA EVIDENCE OF SHOP"/>
    <s v="Non Notifiable Incident"/>
    <s v="CONTRABAND / EXHIBITS"/>
    <x v="0"/>
    <x v="23"/>
    <x v="1045"/>
    <d v="1899-12-30T09:00:00"/>
    <n v="1"/>
    <n v="1"/>
    <n v="4"/>
    <s v="WHANGANUI PRISON"/>
    <s v="TE WHAKATAA 2"/>
    <x v="4"/>
    <d v="2018-05-17T12:00:44"/>
    <s v="Closed"/>
    <s v="0P8K45GQ56NZD2S2"/>
    <x v="2"/>
    <x v="4"/>
  </r>
  <r>
    <s v="TOTARA PRISONER SUSPECTED DRUG USE."/>
    <s v="Non Notifiable Incident"/>
    <s v="CONTRABAND / EXHIBITS"/>
    <x v="1"/>
    <x v="10"/>
    <x v="1045"/>
    <d v="1899-12-30T13:00:00"/>
    <n v="1"/>
    <n v="1"/>
    <n v="2"/>
    <s v="WAIKERIA PRISON"/>
    <s v="TOTARA"/>
    <x v="8"/>
    <d v="2018-06-11T09:50:13"/>
    <s v="Closed"/>
    <s v="0P8M4UFDHQNZD29I"/>
    <x v="2"/>
    <x v="8"/>
  </r>
  <r>
    <s v="UNAUTORISED ITEMS TAKEN FROM KITCHEN"/>
    <s v="Non Notifiable Incident"/>
    <s v="CONTRABAND / EXHIBITS"/>
    <x v="0"/>
    <x v="14"/>
    <x v="1045"/>
    <d v="1899-12-30T13:20:00"/>
    <n v="1"/>
    <n v="1"/>
    <n v="2"/>
    <s v="HAWKES BAY PRISON"/>
    <s v="UNIT 5"/>
    <x v="11"/>
    <d v="2018-06-13T10:51:29"/>
    <s v="Closed"/>
    <s v="0P8KGSZ6U0NZD01N"/>
    <x v="2"/>
    <x v="11"/>
  </r>
  <r>
    <s v="UNIT 16 ALPHA PRISONERS SEARCHED UNDER REASONABLE GROUNDS"/>
    <s v="Non Notifiable Incident"/>
    <s v="CONTRABAND / EXHIBITS"/>
    <x v="1"/>
    <x v="1"/>
    <x v="1045"/>
    <d v="1899-12-30T09:00:00"/>
    <n v="1"/>
    <n v="1"/>
    <n v="5"/>
    <s v="SHCF"/>
    <s v="BLDG 16A MANU KII B"/>
    <x v="0"/>
    <d v="2018-05-21T20:52:18"/>
    <s v="Closed"/>
    <s v="0P8K8054BRNZD00P"/>
    <x v="2"/>
    <x v="0"/>
  </r>
  <r>
    <s v="UNIT 35 L PRISONER WHAREPAPA FRESH TATTOOS"/>
    <s v="Non Notifiable Incident"/>
    <s v="CONTRABAND / EXHIBITS"/>
    <x v="3"/>
    <x v="4"/>
    <x v="1045"/>
    <d v="1899-12-30T10:00:00"/>
    <n v="1"/>
    <n v="1"/>
    <n v="4"/>
    <s v="OCF"/>
    <s v="BLDG 35 TOKOEKA L"/>
    <x v="12"/>
    <d v="2018-08-12T11:09:36"/>
    <s v="Closed"/>
    <s v="0P8K7DQTLDNZD0IP"/>
    <x v="2"/>
    <x v="12"/>
  </r>
  <r>
    <s v="UNIT 4 PRISONER TUITUPOU, W REFUSES A DRUG TEST"/>
    <s v="Non Notifiable Incident"/>
    <s v="CONTRABAND / EXHIBITS"/>
    <x v="1"/>
    <x v="1"/>
    <x v="1045"/>
    <d v="1899-12-30T12:45:00"/>
    <n v="1"/>
    <n v="1"/>
    <n v="3"/>
    <s v="HAWKES BAY PRISON"/>
    <s v="UNIT 4"/>
    <x v="11"/>
    <d v="2018-06-13T10:57:15"/>
    <s v="Closed"/>
    <s v="0P8KGC6MKYNZD01B"/>
    <x v="2"/>
    <x v="11"/>
  </r>
  <r>
    <s v="WHAKAPAKARI UNAUTHORISED ITEMS"/>
    <s v="Non Notifiable Incident"/>
    <s v="CONTRABAND / EXHIBITS"/>
    <x v="0"/>
    <x v="14"/>
    <x v="1045"/>
    <d v="1899-12-30T16:30:00"/>
    <n v="1"/>
    <n v="1"/>
    <n v="1"/>
    <s v="WHANGANUI PRISON"/>
    <s v="WHAKAPAKARI"/>
    <x v="4"/>
    <d v="2018-05-15T14:13:31"/>
    <s v="Closed"/>
    <s v="0P8LZMMHZ7NZD39J"/>
    <x v="2"/>
    <x v="4"/>
  </r>
  <r>
    <s v="WHAKAPAKARI UNAUTHORISED ITEMS"/>
    <s v="Non Notifiable Incident"/>
    <s v="CONTRABAND / EXHIBITS"/>
    <x v="3"/>
    <x v="17"/>
    <x v="1045"/>
    <d v="1899-12-30T16:30:00"/>
    <n v="1"/>
    <n v="1"/>
    <n v="1"/>
    <s v="WHANGANUI PRISON"/>
    <s v="WHAKAPAKARI"/>
    <x v="4"/>
    <d v="2018-05-15T14:13:31"/>
    <s v="Closed"/>
    <s v="0P8LZMMHZ7NZD39J"/>
    <x v="2"/>
    <x v="4"/>
  </r>
  <r>
    <s v="WHAKAPAKARI UNIT, WITHOUT THE APPROVAL OF AN OFFICER"/>
    <s v="Non Notifiable Incident"/>
    <s v="CONTRABAND / EXHIBITS"/>
    <x v="6"/>
    <x v="15"/>
    <x v="1045"/>
    <d v="1899-12-30T10:00:00"/>
    <n v="1"/>
    <n v="1"/>
    <n v="2"/>
    <s v="WHANGANUI PRISON"/>
    <s v="WHAKAPAKARI"/>
    <x v="4"/>
    <d v="2018-05-17T11:37:14"/>
    <s v="Closed"/>
    <s v="0P8K77Z9YENZD1SC"/>
    <x v="2"/>
    <x v="4"/>
  </r>
  <r>
    <s v="WING 3: PRISONER WEEPU HAS UNAUTHORISED ITEMS"/>
    <s v="Non Notifiable Incident"/>
    <s v="CONTRABAND / EXHIBITS"/>
    <x v="0"/>
    <x v="23"/>
    <x v="1045"/>
    <d v="1899-12-30T00:00:00"/>
    <n v="1"/>
    <n v="1"/>
    <n v="3"/>
    <s v="CHRISTCHURCH WOMENS"/>
    <s v="WING 2"/>
    <x v="17"/>
    <d v="2018-06-07T11:32:20"/>
    <s v="Closed"/>
    <s v="0P8KFXN81NNZD2B6"/>
    <x v="2"/>
    <x v="17"/>
  </r>
  <r>
    <s v="CENTRE UNIT- PRISONER HAS NEW TATTOO"/>
    <s v="Non Notifiable Incident"/>
    <s v="CONTRABAND / EXHIBITS"/>
    <x v="3"/>
    <x v="4"/>
    <x v="1046"/>
    <d v="1899-12-30T09:00:00"/>
    <n v="1"/>
    <n v="1"/>
    <n v="5"/>
    <s v="INVERCARGILL PRISON"/>
    <s v="CENTRE"/>
    <x v="13"/>
    <d v="2018-05-21T11:41:22"/>
    <s v="Closed"/>
    <s v="0P8MCTH802NZD39L"/>
    <x v="2"/>
    <x v="13"/>
  </r>
  <r>
    <s v="CHARLIE 1 - CELL 7 - UNAUTHORISED ITEM FOUND."/>
    <s v="Non Notifiable Incident"/>
    <s v="CONTRABAND / EXHIBITS"/>
    <x v="0"/>
    <x v="14"/>
    <x v="1046"/>
    <d v="1899-12-30T09:40:00"/>
    <n v="1"/>
    <n v="1"/>
    <n v="4"/>
    <s v="MECF"/>
    <s v="BLDG 12/4 C1"/>
    <x v="2"/>
    <d v="2018-06-13T11:35:13"/>
    <s v="Closed"/>
    <s v="0P8M318AT1NZD293"/>
    <x v="2"/>
    <x v="2"/>
  </r>
  <r>
    <s v="D BLOCK - TEA BOMB FOUND IN CELL 02."/>
    <s v="Non Notifiable Incident"/>
    <s v="CONTRABAND / EXHIBITS"/>
    <x v="0"/>
    <x v="29"/>
    <x v="1046"/>
    <d v="1899-12-30T11:43:00"/>
    <n v="1"/>
    <n v="1"/>
    <n v="4"/>
    <s v="AUCKLAND PRISON"/>
    <s v="VOID/EAST D"/>
    <x v="15"/>
    <d v="2018-05-15T08:24:15"/>
    <s v="Closed"/>
    <s v="0P8M5WNFZUNZD30W"/>
    <x v="2"/>
    <x v="15"/>
  </r>
  <r>
    <s v="DOG HANDLER - DOG INDICATES ON VISITOR, CONTRABAND FOUND."/>
    <s v="Non Notifiable Incident"/>
    <s v="CONTRABAND / EXHIBITS"/>
    <x v="1"/>
    <x v="1"/>
    <x v="1046"/>
    <d v="1899-12-30T13:20:00"/>
    <n v="1"/>
    <n v="1"/>
    <n v="3"/>
    <s v="AUCKLAND PRISON"/>
    <s v="WEST VISITS"/>
    <x v="15"/>
    <d v="2018-05-14T08:07:11"/>
    <s v="Closed"/>
    <s v="0P8MDBTT29NZD0S0"/>
    <x v="2"/>
    <x v="15"/>
  </r>
  <r>
    <s v="DOG HANDLER - DOG INDICATES ON VISITOR, CONTRABAND FOUND."/>
    <s v="Non Notifiable Incident"/>
    <s v="CONTRABAND / EXHIBITS"/>
    <x v="0"/>
    <x v="3"/>
    <x v="1046"/>
    <d v="1899-12-30T13:20:00"/>
    <n v="1"/>
    <n v="1"/>
    <n v="3"/>
    <s v="AUCKLAND PRISON"/>
    <s v="WEST VISITS"/>
    <x v="15"/>
    <d v="2018-05-14T08:07:11"/>
    <s v="Closed"/>
    <s v="0P8MDBTT29NZD0S0"/>
    <x v="2"/>
    <x v="15"/>
  </r>
  <r>
    <s v="PRC D BLOCK ( SHANK FOUND )"/>
    <s v="Non Notifiable Incident"/>
    <s v="CONTRABAND / EXHIBITS"/>
    <x v="6"/>
    <x v="15"/>
    <x v="1046"/>
    <d v="1899-12-30T07:45:00"/>
    <n v="1"/>
    <n v="1"/>
    <n v="1"/>
    <s v="CHRISTCHURCH PRISON"/>
    <s v="PRC/BLOCK D1"/>
    <x v="5"/>
    <d v="2018-05-31T07:48:00"/>
    <s v="Closed"/>
    <s v="0P8LW34LNNNZD11F"/>
    <x v="2"/>
    <x v="5"/>
  </r>
  <r>
    <s v="PRISONERS TATTOOING"/>
    <s v="Non Notifiable Incident"/>
    <s v="CONTRABAND / EXHIBITS"/>
    <x v="3"/>
    <x v="4"/>
    <x v="1046"/>
    <d v="1899-12-30T21:16:00"/>
    <n v="1"/>
    <n v="1"/>
    <n v="3"/>
    <s v="OCF"/>
    <s v="BLDG 35 TOKOEKA L"/>
    <x v="12"/>
    <d v="2018-08-12T21:00:53"/>
    <s v="Closed"/>
    <s v="0P8MWH581VNZD2BH"/>
    <x v="2"/>
    <x v="12"/>
  </r>
  <r>
    <s v="PRISONERS TATTOOING"/>
    <s v="Non Notifiable Incident"/>
    <s v="CONTRABAND / EXHIBITS"/>
    <x v="3"/>
    <x v="18"/>
    <x v="1046"/>
    <d v="1899-12-30T21:16:00"/>
    <n v="1"/>
    <n v="1"/>
    <n v="3"/>
    <s v="OCF"/>
    <s v="BLDG 35 TOKOEKA L"/>
    <x v="12"/>
    <d v="2018-08-12T21:00:53"/>
    <s v="Closed"/>
    <s v="0P8MWH581VNZD2BH"/>
    <x v="2"/>
    <x v="12"/>
  </r>
  <r>
    <s v="REMAND PRISONER HARRIS FOUND WITH HOME BREW"/>
    <s v="Non Notifiable Incident"/>
    <s v="CONTRABAND / EXHIBITS"/>
    <x v="5"/>
    <x v="9"/>
    <x v="1046"/>
    <d v="1899-12-30T10:20:00"/>
    <n v="1"/>
    <n v="1"/>
    <n v="3"/>
    <s v="ARWCF"/>
    <s v="BLDG 22 REMAND H"/>
    <x v="16"/>
    <d v="2018-08-19T11:38:25"/>
    <s v="Closed"/>
    <s v="0P8M9VGZ9CNZD1SQ"/>
    <x v="2"/>
    <x v="16"/>
  </r>
  <r>
    <s v="SNB - UNAUTHORISED ITEMS FOUND IN PRISONER CANTS CELL."/>
    <s v="Non Notifiable Incident"/>
    <s v="CONTRABAND / EXHIBITS"/>
    <x v="0"/>
    <x v="13"/>
    <x v="1046"/>
    <d v="1899-12-30T10:20:00"/>
    <n v="1"/>
    <n v="1"/>
    <n v="3"/>
    <s v="AUCKLAND PRISON"/>
    <s v="VOID/EAST SPECIAL NEEDS"/>
    <x v="15"/>
    <d v="2018-05-15T12:58:33"/>
    <s v="Closed"/>
    <s v="0P8M22N4VTNZD11G"/>
    <x v="2"/>
    <x v="15"/>
  </r>
  <r>
    <s v="SNB - UNAUTHORISED ITEMS FOUND IN PRISONER CANTS CELL."/>
    <s v="Non Notifiable Incident"/>
    <s v="CONTRABAND / EXHIBITS"/>
    <x v="0"/>
    <x v="14"/>
    <x v="1046"/>
    <d v="1899-12-30T10:20:00"/>
    <n v="1"/>
    <n v="1"/>
    <n v="3"/>
    <s v="AUCKLAND PRISON"/>
    <s v="VOID/EAST SPECIAL NEEDS"/>
    <x v="15"/>
    <d v="2018-05-15T12:58:33"/>
    <s v="Closed"/>
    <s v="0P8M22N4VTNZD11G"/>
    <x v="2"/>
    <x v="15"/>
  </r>
  <r>
    <s v="SNB - UNAUTHORISED ITEMS FOUND IN PRISONER CANTS CELL."/>
    <s v="Non Notifiable Incident"/>
    <s v="CONTRABAND / EXHIBITS"/>
    <x v="6"/>
    <x v="15"/>
    <x v="1046"/>
    <d v="1899-12-30T10:20:00"/>
    <n v="1"/>
    <n v="1"/>
    <n v="3"/>
    <s v="AUCKLAND PRISON"/>
    <s v="VOID/EAST SPECIAL NEEDS"/>
    <x v="15"/>
    <d v="2018-05-15T12:58:33"/>
    <s v="Closed"/>
    <s v="0P8M22N4VTNZD11G"/>
    <x v="2"/>
    <x v="15"/>
  </r>
  <r>
    <s v="SOUTH UNIT CELL SEARCHES REASONABLE CAUSE"/>
    <s v="Non Notifiable Incident"/>
    <s v="CONTRABAND / EXHIBITS"/>
    <x v="0"/>
    <x v="3"/>
    <x v="1046"/>
    <d v="1899-12-30T08:30:00"/>
    <n v="1"/>
    <n v="1"/>
    <n v="7"/>
    <s v="INVERCARGILL PRISON"/>
    <s v="SOUTH"/>
    <x v="13"/>
    <d v="2018-05-21T11:40:40"/>
    <s v="Closed"/>
    <s v="0P8M30C9CGNZD0RO"/>
    <x v="2"/>
    <x v="13"/>
  </r>
  <r>
    <s v="SOUTH UNIT CELL SEARCHES REASONABLE CAUSE"/>
    <s v="Non Notifiable Incident"/>
    <s v="CONTRABAND / EXHIBITS"/>
    <x v="3"/>
    <x v="18"/>
    <x v="1046"/>
    <d v="1899-12-30T08:30:00"/>
    <n v="1"/>
    <n v="1"/>
    <n v="7"/>
    <s v="INVERCARGILL PRISON"/>
    <s v="SOUTH"/>
    <x v="13"/>
    <d v="2018-05-21T11:40:40"/>
    <s v="Closed"/>
    <s v="0P8M30C9CGNZD0RO"/>
    <x v="2"/>
    <x v="13"/>
  </r>
  <r>
    <s v="TE AHUHU - HOME BREW FOUND"/>
    <s v="Non Notifiable Incident"/>
    <s v="CONTRABAND / EXHIBITS"/>
    <x v="5"/>
    <x v="9"/>
    <x v="1046"/>
    <d v="1899-12-30T09:10:00"/>
    <n v="1"/>
    <n v="1"/>
    <n v="2"/>
    <s v="CHRISTCHURCH PRISON"/>
    <s v="TE AHUHU"/>
    <x v="5"/>
    <d v="2018-05-31T09:47:40"/>
    <s v="Closed"/>
    <s v="0P8LZKOG3CNZD0RU"/>
    <x v="2"/>
    <x v="5"/>
  </r>
  <r>
    <s v="TOBACCO FOUND"/>
    <s v="Non Notifiable Incident"/>
    <s v="CONTRABAND / EXHIBITS"/>
    <x v="0"/>
    <x v="3"/>
    <x v="1046"/>
    <d v="1899-12-30T11:15:00"/>
    <n v="1"/>
    <n v="1"/>
    <n v="1"/>
    <s v="INVERCARGILL PRISON"/>
    <s v="SOUTH"/>
    <x v="13"/>
    <d v="2018-05-21T11:41:56"/>
    <s v="Closed"/>
    <s v="0P8MFV3J0UNZD1AC"/>
    <x v="2"/>
    <x v="13"/>
  </r>
  <r>
    <s v="UNIT 35 TATTOOING PARAPHERNALIA RECOVERED"/>
    <s v="Non Notifiable Incident"/>
    <s v="CONTRABAND / EXHIBITS"/>
    <x v="3"/>
    <x v="22"/>
    <x v="1046"/>
    <d v="1899-12-30T17:45:00"/>
    <n v="1"/>
    <n v="1"/>
    <n v="9"/>
    <s v="OCF"/>
    <s v="BLDG 35 TOKOEKA K"/>
    <x v="12"/>
    <d v="2018-08-12T20:59:41"/>
    <s v="Closed"/>
    <s v="0P8MN5YH19NZD2JF"/>
    <x v="2"/>
    <x v="12"/>
  </r>
  <r>
    <s v="UNIT 5 - CELL SEARCH - PRISONER WILLIAM, J"/>
    <s v="Non Notifiable Incident"/>
    <s v="CONTRABAND / EXHIBITS"/>
    <x v="2"/>
    <x v="2"/>
    <x v="1046"/>
    <d v="1899-12-30T10:30:00"/>
    <n v="1"/>
    <n v="1"/>
    <n v="4"/>
    <s v="HAWKES BAY PRISON"/>
    <s v="UNIT 5"/>
    <x v="11"/>
    <d v="2018-06-13T11:18:51"/>
    <s v="Closed"/>
    <s v="0P8M4KT37ANZD11U"/>
    <x v="2"/>
    <x v="11"/>
  </r>
  <r>
    <s v="UNIT 6- CELL 32 STRONG SMELL MARIJUANA."/>
    <s v="Non Notifiable Incident"/>
    <s v="CONTRABAND / EXHIBITS"/>
    <x v="1"/>
    <x v="1"/>
    <x v="1046"/>
    <d v="1899-12-30T18:15:00"/>
    <n v="1"/>
    <n v="1"/>
    <n v="3"/>
    <s v="AUCKLAND PRISON"/>
    <s v="UNIT 6 TE WAIRERE (DTU)"/>
    <x v="15"/>
    <d v="2018-05-14T10:28:53"/>
    <s v="Closed"/>
    <s v="0P8MPTU1T0NZD2R0"/>
    <x v="2"/>
    <x v="15"/>
  </r>
  <r>
    <s v="WEST NORTH CELL 37, TATTOO GUN COMPONENTS FOUND + DD-DOG SEARCH"/>
    <s v="Non Notifiable Incident"/>
    <s v="CONTRABAND / EXHIBITS"/>
    <x v="3"/>
    <x v="18"/>
    <x v="1046"/>
    <d v="1899-12-30T11:00:00"/>
    <n v="1"/>
    <n v="1"/>
    <n v="3"/>
    <s v="WAIKERIA PRISON"/>
    <s v="WEST NORTH"/>
    <x v="8"/>
    <d v="2018-06-11T09:51:19"/>
    <s v="Closed"/>
    <s v="0P8M50WKCSNZD29I"/>
    <x v="2"/>
    <x v="8"/>
  </r>
  <r>
    <s v="CANNABIS OIL RESIDUE FOUND CELL 23 MULTI A B BLOCK"/>
    <s v="Non Notifiable Incident"/>
    <s v="CONTRABAND / EXHIBITS"/>
    <x v="2"/>
    <x v="20"/>
    <x v="1047"/>
    <d v="1899-12-30T08:35:00"/>
    <n v="1"/>
    <n v="1"/>
    <n v="4"/>
    <s v="MANAWATU PRISON"/>
    <s v="B BLOCK"/>
    <x v="1"/>
    <d v="2018-05-24T08:46:33"/>
    <s v="Closed"/>
    <s v="0P8O3LMMH0NZD10C"/>
    <x v="2"/>
    <x v="1"/>
  </r>
  <r>
    <s v="EXTERNAL THROW-OVER"/>
    <s v="Non Notifiable Incident"/>
    <s v="CONTRABAND / EXHIBITS"/>
    <x v="0"/>
    <x v="26"/>
    <x v="1047"/>
    <d v="1899-12-30T22:30:00"/>
    <n v="1"/>
    <n v="1"/>
    <n v="1"/>
    <s v="INVERCARGILL PRISON"/>
    <s v="CENTRE"/>
    <x v="13"/>
    <d v="2018-05-15T17:36:30"/>
    <s v="Closed"/>
    <s v="0P8OVLSAAJNZD0BF"/>
    <x v="2"/>
    <x v="13"/>
  </r>
  <r>
    <s v="HIGH RISK TOOL MISSING OUTSIDE LOCATIONS"/>
    <s v="Non Notifiable Incident"/>
    <s v="CONTRABAND / EXHIBITS"/>
    <x v="6"/>
    <x v="36"/>
    <x v="1047"/>
    <d v="1899-12-30T10:00:00"/>
    <n v="1"/>
    <n v="1"/>
    <n v="1"/>
    <s v="CHRISTCHURCH PRISON"/>
    <s v="OUTSIDE LOCATIONS"/>
    <x v="5"/>
    <d v="2018-06-15T07:21:02"/>
    <s v="Closed"/>
    <s v="0P8RNPCAPANZD39W"/>
    <x v="2"/>
    <x v="5"/>
  </r>
  <r>
    <s v="HM8 SHANK FOUND IN LAUNDRY"/>
    <s v="Non Notifiable Incident"/>
    <s v="CONTRABAND / EXHIBITS"/>
    <x v="6"/>
    <x v="15"/>
    <x v="1047"/>
    <d v="1899-12-30T08:30:00"/>
    <n v="1"/>
    <n v="1"/>
    <n v="1"/>
    <s v="RIMUTAKA PRISON"/>
    <s v="HM  8"/>
    <x v="9"/>
    <d v="2018-05-18T12:26:59"/>
    <s v="Closed"/>
    <s v="0P8NTPOUHZNZD1B1"/>
    <x v="2"/>
    <x v="9"/>
  </r>
  <r>
    <s v="KOTUKU CELL 50- PROHIBITED ITEMS FOUND"/>
    <s v="Non Notifiable Incident"/>
    <s v="CONTRABAND / EXHIBITS"/>
    <x v="0"/>
    <x v="14"/>
    <x v="1047"/>
    <d v="1899-12-30T07:50:00"/>
    <n v="1"/>
    <n v="1"/>
    <n v="4"/>
    <s v="CHRISTCHURCH PRISON"/>
    <s v="KOTUKU"/>
    <x v="5"/>
    <d v="2018-05-31T09:18:08"/>
    <s v="Closed"/>
    <s v="0P8NWIIIJVNZD1IV"/>
    <x v="2"/>
    <x v="5"/>
  </r>
  <r>
    <s v="PRISONER FOUND WITH LIGHTER"/>
    <s v="Non Notifiable Incident"/>
    <s v="CONTRABAND / EXHIBITS"/>
    <x v="0"/>
    <x v="3"/>
    <x v="1047"/>
    <d v="1899-12-30T14:20:00"/>
    <n v="1"/>
    <n v="1"/>
    <n v="3"/>
    <s v="AROHATA PRISON"/>
    <s v="TIZARD"/>
    <x v="7"/>
    <d v="2018-05-25T08:32:53"/>
    <s v="Closed"/>
    <s v="0P8OBQCQRRNZD1J9"/>
    <x v="2"/>
    <x v="7"/>
  </r>
  <r>
    <s v="PRISONER REYNOLDS REASONABLE CAUSE STRIP SEARCH."/>
    <s v="Non Notifiable Incident"/>
    <s v="CONTRABAND / EXHIBITS"/>
    <x v="0"/>
    <x v="3"/>
    <x v="1047"/>
    <d v="1899-12-30T14:00:00"/>
    <n v="1"/>
    <n v="1"/>
    <n v="4"/>
    <s v="INVERCARGILL PRISON"/>
    <s v="SOUTH"/>
    <x v="13"/>
    <d v="2018-05-21T11:44:14"/>
    <s v="Closed"/>
    <s v="0P8O7X5I0KNZD0IK"/>
    <x v="2"/>
    <x v="13"/>
  </r>
  <r>
    <s v="PURIRI UNIT CELL SEARCHES 23 AND 39"/>
    <s v="Non Notifiable Incident"/>
    <s v="CONTRABAND / EXHIBITS"/>
    <x v="0"/>
    <x v="0"/>
    <x v="1047"/>
    <d v="1899-12-30T10:30:00"/>
    <n v="1"/>
    <n v="1"/>
    <n v="4"/>
    <s v="WAIKERIA PRISON"/>
    <s v="PURIRI"/>
    <x v="8"/>
    <d v="2018-06-11T09:52:45"/>
    <s v="Closed"/>
    <s v="0P8O8U534FNZD0J5"/>
    <x v="2"/>
    <x v="8"/>
  </r>
  <r>
    <s v="PURIRI UNIT CELL SEARCHES 23 AND 39"/>
    <s v="Non Notifiable Incident"/>
    <s v="CONTRABAND / EXHIBITS"/>
    <x v="3"/>
    <x v="17"/>
    <x v="1047"/>
    <d v="1899-12-30T10:30:00"/>
    <n v="1"/>
    <n v="1"/>
    <n v="4"/>
    <s v="WAIKERIA PRISON"/>
    <s v="PURIRI"/>
    <x v="8"/>
    <d v="2018-06-11T09:52:45"/>
    <s v="Closed"/>
    <s v="0P8O8U534FNZD0J5"/>
    <x v="2"/>
    <x v="8"/>
  </r>
  <r>
    <s v="PURIRI UNIT PRISONER TAKU, D UNAUTHORISED ITEM"/>
    <s v="Non Notifiable Incident"/>
    <s v="CONTRABAND / EXHIBITS"/>
    <x v="3"/>
    <x v="17"/>
    <x v="1047"/>
    <d v="1899-12-30T10:45:00"/>
    <n v="1"/>
    <n v="1"/>
    <n v="3"/>
    <s v="WAIKERIA PRISON"/>
    <s v="PURIRI"/>
    <x v="8"/>
    <d v="2018-06-11T09:54:09"/>
    <s v="Closed"/>
    <s v="0P8O5UH04GNZD2AW"/>
    <x v="2"/>
    <x v="8"/>
  </r>
  <r>
    <s v="PURIRI UNIT PRISONER TAKU, D UNAUTHORISED ITEM"/>
    <s v="Non Notifiable Incident"/>
    <s v="CONTRABAND / EXHIBITS"/>
    <x v="3"/>
    <x v="18"/>
    <x v="1047"/>
    <d v="1899-12-30T10:45:00"/>
    <n v="1"/>
    <n v="1"/>
    <n v="3"/>
    <s v="WAIKERIA PRISON"/>
    <s v="PURIRI"/>
    <x v="8"/>
    <d v="2018-06-11T09:54:09"/>
    <s v="Closed"/>
    <s v="0P8O5UH04GNZD2AW"/>
    <x v="2"/>
    <x v="8"/>
  </r>
  <r>
    <s v="PURIRI UNIT, PRISONER RIKIHANA, T UNAUTHORISED ITEM"/>
    <s v="Non Notifiable Incident"/>
    <s v="CONTRABAND / EXHIBITS"/>
    <x v="3"/>
    <x v="17"/>
    <x v="1047"/>
    <d v="1899-12-30T10:35:00"/>
    <n v="1"/>
    <n v="1"/>
    <n v="3"/>
    <s v="WAIKERIA PRISON"/>
    <s v="PURIRI"/>
    <x v="8"/>
    <d v="2018-06-11T09:53:46"/>
    <s v="Closed"/>
    <s v="0P8PHTF8FLNZD099"/>
    <x v="2"/>
    <x v="8"/>
  </r>
  <r>
    <s v="PURIRI UNIT, PRISONER RIKIHANA, T UNAUTHORISED ITEM"/>
    <s v="Non Notifiable Incident"/>
    <s v="CONTRABAND / EXHIBITS"/>
    <x v="3"/>
    <x v="22"/>
    <x v="1047"/>
    <d v="1899-12-30T10:35:00"/>
    <n v="1"/>
    <n v="1"/>
    <n v="3"/>
    <s v="WAIKERIA PRISON"/>
    <s v="PURIRI"/>
    <x v="8"/>
    <d v="2018-06-11T09:53:46"/>
    <s v="Closed"/>
    <s v="0P8PHTF8FLNZD099"/>
    <x v="2"/>
    <x v="8"/>
  </r>
  <r>
    <s v="UNIT 15- CELL 8 B-POD  TRACES OF SMOKE PARAPHERNALIA  FOUND."/>
    <s v="Non Notifiable Incident"/>
    <s v="CONTRABAND / EXHIBITS"/>
    <x v="0"/>
    <x v="14"/>
    <x v="1047"/>
    <d v="1899-12-30T14:30:00"/>
    <n v="1"/>
    <n v="1"/>
    <n v="4"/>
    <s v="SHCF"/>
    <s v="BLDG 15 KATUKOKI B"/>
    <x v="0"/>
    <d v="2018-05-21T21:11:38"/>
    <s v="Closed"/>
    <s v="0P8O9BVI0QNZD0IJ"/>
    <x v="2"/>
    <x v="0"/>
  </r>
  <r>
    <s v="UNIT 34 TATTOO GUN FOUND"/>
    <s v="Non Notifiable Incident"/>
    <s v="CONTRABAND / EXHIBITS"/>
    <x v="3"/>
    <x v="18"/>
    <x v="1047"/>
    <d v="1899-12-30T14:30:00"/>
    <n v="1"/>
    <n v="1"/>
    <n v="5"/>
    <s v="OCF"/>
    <s v="BLDG 34 TAKAHE J"/>
    <x v="12"/>
    <d v="2018-08-12T21:03:39"/>
    <s v="Closed"/>
    <s v="0P8OBO3PM6NZD30W"/>
    <x v="2"/>
    <x v="12"/>
  </r>
  <r>
    <s v="UNIT 7 SCREWDRIVER LOCATED IN COMPOUND"/>
    <s v="Non Notifiable Incident"/>
    <s v="CONTRABAND / EXHIBITS"/>
    <x v="0"/>
    <x v="14"/>
    <x v="1047"/>
    <d v="1899-12-30T06:15:00"/>
    <n v="1"/>
    <n v="1"/>
    <n v="2"/>
    <s v="RIMUTAKA PRISON"/>
    <s v="UNIT  7 FBU"/>
    <x v="9"/>
    <d v="2018-05-22T14:43:25"/>
    <s v="Closed"/>
    <s v="0P8NOXDX3RNZD30P"/>
    <x v="2"/>
    <x v="9"/>
  </r>
  <r>
    <s v="UNIT 8 PRISONER HAS UNAUTHORISED ITEM"/>
    <s v="Non Notifiable Incident"/>
    <s v="CONTRABAND / EXHIBITS"/>
    <x v="0"/>
    <x v="14"/>
    <x v="1047"/>
    <d v="1899-12-30T08:00:00"/>
    <n v="1"/>
    <n v="1"/>
    <n v="4"/>
    <s v="HAWKES BAY PRISON"/>
    <s v="UNIT 8"/>
    <x v="11"/>
    <d v="2018-06-13T11:17:59"/>
    <s v="Closed"/>
    <s v="0P8NV51O28NZD2RQ"/>
    <x v="2"/>
    <x v="11"/>
  </r>
  <r>
    <s v="VISITS - UNAUTHORISED ITEM FOUND DURING STRIP SEARCH"/>
    <s v="Notifiable Incident"/>
    <s v="CONTRABAND / EXHIBITS"/>
    <x v="1"/>
    <x v="35"/>
    <x v="1047"/>
    <d v="1899-12-30T15:10:00"/>
    <n v="1"/>
    <n v="1"/>
    <n v="8"/>
    <s v="TONGARIRO"/>
    <m/>
    <x v="10"/>
    <d v="2018-07-19T16:36:16"/>
    <s v="Closed"/>
    <s v="0P8OBEDKHSNZD1I0"/>
    <x v="2"/>
    <x v="10"/>
  </r>
  <r>
    <s v="WEST VISITS- DRUG DOG INDICATION-UNAUTHORISED ITEMS"/>
    <s v="Non Notifiable Incident"/>
    <s v="CONTRABAND / EXHIBITS"/>
    <x v="1"/>
    <x v="10"/>
    <x v="1047"/>
    <d v="1899-12-30T13:36:00"/>
    <n v="1"/>
    <n v="1"/>
    <n v="2"/>
    <s v="AUCKLAND PRISON"/>
    <s v="WEST VISITS"/>
    <x v="15"/>
    <d v="2018-05-14T07:46:26"/>
    <s v="Closed"/>
    <s v="0P8O952C0WNZD09F"/>
    <x v="2"/>
    <x v="15"/>
  </r>
  <r>
    <s v="WEST VISITS- DRUG DOG INDICATION-UNAUTHORISED ITEMS"/>
    <s v="Non Notifiable Incident"/>
    <s v="CONTRABAND / EXHIBITS"/>
    <x v="1"/>
    <x v="1"/>
    <x v="1047"/>
    <d v="1899-12-30T13:36:00"/>
    <n v="1"/>
    <n v="1"/>
    <n v="2"/>
    <s v="AUCKLAND PRISON"/>
    <s v="WEST VISITS"/>
    <x v="15"/>
    <d v="2018-05-14T07:46:26"/>
    <s v="Closed"/>
    <s v="0P8O952C0WNZD09F"/>
    <x v="2"/>
    <x v="15"/>
  </r>
  <r>
    <s v="WEST VISITS- DRUG DOG INDICATION-UNAUTHORISED ITEMS"/>
    <s v="Non Notifiable Incident"/>
    <s v="CONTRABAND / EXHIBITS"/>
    <x v="0"/>
    <x v="3"/>
    <x v="1047"/>
    <d v="1899-12-30T13:36:00"/>
    <n v="1"/>
    <n v="1"/>
    <n v="2"/>
    <s v="AUCKLAND PRISON"/>
    <s v="WEST VISITS"/>
    <x v="15"/>
    <d v="2018-05-14T07:46:26"/>
    <s v="Closed"/>
    <s v="0P8O952C0WNZD09F"/>
    <x v="2"/>
    <x v="15"/>
  </r>
  <r>
    <s v="WEST VISITS-DRUG DOG INDICATION"/>
    <s v="Non Notifiable Incident"/>
    <s v="CONTRABAND / EXHIBITS"/>
    <x v="1"/>
    <x v="1"/>
    <x v="1047"/>
    <d v="1899-12-30T13:18:00"/>
    <n v="1"/>
    <n v="1"/>
    <n v="2"/>
    <s v="AUCKLAND PRISON"/>
    <s v="WEST VISITS"/>
    <x v="15"/>
    <d v="2018-05-14T11:05:17"/>
    <s v="Closed"/>
    <s v="0P8O8VA3UBNZD1B6"/>
    <x v="2"/>
    <x v="15"/>
  </r>
  <r>
    <s v="EMPLOYMENT HUB PRISONER GRIFFIN-MACKIE SMOKING TEA LEAVES"/>
    <s v="Non Notifiable Incident"/>
    <s v="CONTRABAND / EXHIBITS"/>
    <x v="0"/>
    <x v="3"/>
    <x v="1048"/>
    <d v="1899-12-30T10:10:00"/>
    <n v="1"/>
    <n v="1"/>
    <n v="3"/>
    <s v="ARWCF"/>
    <s v="BLDG 28 LS1 P"/>
    <x v="16"/>
    <d v="2018-08-20T07:23:42"/>
    <s v="Closed"/>
    <s v="0P8PSG386INZD120"/>
    <x v="2"/>
    <x v="16"/>
  </r>
  <r>
    <s v="GOLF 2 - UNAUTHORISED ITEM FOUND IN CELL 23"/>
    <s v="Non Notifiable Incident"/>
    <s v="CONTRABAND / EXHIBITS"/>
    <x v="2"/>
    <x v="25"/>
    <x v="1048"/>
    <d v="1899-12-30T10:35:00"/>
    <n v="1"/>
    <n v="1"/>
    <n v="3"/>
    <s v="MECF"/>
    <s v="BLDG 30/3 G2"/>
    <x v="2"/>
    <d v="2018-06-13T13:33:49"/>
    <s v="Closed"/>
    <s v="0P8PVVAXM6NZD1IF"/>
    <x v="2"/>
    <x v="2"/>
  </r>
  <r>
    <s v="MATAI UNIT, PRISONER RETURNS FROM R/O WITH SCREWDRIVER."/>
    <s v="Non Notifiable Incident"/>
    <s v="CONTRABAND / EXHIBITS"/>
    <x v="6"/>
    <x v="36"/>
    <x v="1048"/>
    <d v="1899-12-30T11:00:00"/>
    <n v="1"/>
    <n v="1"/>
    <n v="2"/>
    <s v="CHRISTCHURCH PRISON"/>
    <s v="MATAI 1"/>
    <x v="5"/>
    <d v="2018-05-31T07:35:18"/>
    <s v="Closed"/>
    <s v="0P8PZ8OOXGNZD19I"/>
    <x v="2"/>
    <x v="5"/>
  </r>
  <r>
    <s v="PCR B BLOCK TARGETED SEARCHES"/>
    <s v="Non Notifiable Incident"/>
    <s v="CONTRABAND / EXHIBITS"/>
    <x v="1"/>
    <x v="1"/>
    <x v="1048"/>
    <d v="1899-12-30T09:00:00"/>
    <n v="1"/>
    <n v="1"/>
    <n v="8"/>
    <s v="CHRISTCHURCH PRISON"/>
    <s v="PRC/BLOCK B1"/>
    <x v="5"/>
    <d v="2018-05-31T09:43:34"/>
    <s v="Closed"/>
    <s v="0P8PS5AXLHNZD1AL"/>
    <x v="2"/>
    <x v="5"/>
  </r>
  <r>
    <s v="PCR B BLOCK TARGETED SEARCHES"/>
    <s v="Non Notifiable Incident"/>
    <s v="CONTRABAND / EXHIBITS"/>
    <x v="0"/>
    <x v="13"/>
    <x v="1048"/>
    <d v="1899-12-30T09:00:00"/>
    <n v="1"/>
    <n v="1"/>
    <n v="8"/>
    <s v="CHRISTCHURCH PRISON"/>
    <s v="PRC/BLOCK B1"/>
    <x v="5"/>
    <d v="2018-05-31T09:43:34"/>
    <s v="Closed"/>
    <s v="0P8PS5AXLHNZD1AL"/>
    <x v="2"/>
    <x v="5"/>
  </r>
  <r>
    <s v="PCR B BLOCK TARGETED SEARCHES"/>
    <s v="Non Notifiable Incident"/>
    <s v="CONTRABAND / EXHIBITS"/>
    <x v="3"/>
    <x v="18"/>
    <x v="1048"/>
    <d v="1899-12-30T09:00:00"/>
    <n v="1"/>
    <n v="1"/>
    <n v="8"/>
    <s v="CHRISTCHURCH PRISON"/>
    <s v="PRC/BLOCK B1"/>
    <x v="5"/>
    <d v="2018-05-31T09:43:34"/>
    <s v="Closed"/>
    <s v="0P8PS5AXLHNZD1AL"/>
    <x v="2"/>
    <x v="5"/>
  </r>
  <r>
    <s v="RECEIVING OFFICE"/>
    <s v="Non Notifiable Incident"/>
    <s v="CONTRABAND / EXHIBITS"/>
    <x v="1"/>
    <x v="1"/>
    <x v="1048"/>
    <d v="1899-12-30T09:45:00"/>
    <n v="1"/>
    <n v="1"/>
    <n v="4"/>
    <s v="RIMUTAKA PRISON"/>
    <s v="RECEIVING OFFICE"/>
    <x v="9"/>
    <d v="2018-07-09T11:07:44"/>
    <s v="Closed"/>
    <s v="0P8PW6R88MNZD19H"/>
    <x v="2"/>
    <x v="9"/>
  </r>
  <r>
    <s v="RECEIVING OFFICE PROHIBITED ITEM FOUND DURING PRISONER SEARCH."/>
    <s v="Non Notifiable Incident"/>
    <s v="CONTRABAND / EXHIBITS"/>
    <x v="1"/>
    <x v="10"/>
    <x v="1048"/>
    <d v="1899-12-30T15:30:00"/>
    <n v="1"/>
    <n v="1"/>
    <n v="4"/>
    <s v="NRCF"/>
    <s v="BLDG 12 RECEIVING OFFICE"/>
    <x v="14"/>
    <d v="2018-07-18T07:44:08"/>
    <s v="Closed"/>
    <s v="0P8Q7N2V74NZD30I"/>
    <x v="2"/>
    <x v="14"/>
  </r>
  <r>
    <s v="SERT HMH - W1 SEARCHES"/>
    <s v="Non Notifiable Incident"/>
    <s v="CONTRABAND / EXHIBITS"/>
    <x v="3"/>
    <x v="22"/>
    <x v="1048"/>
    <d v="1899-12-30T09:30:00"/>
    <n v="1"/>
    <n v="1"/>
    <n v="5"/>
    <s v="HAWKES BAY PRISON"/>
    <s v="HM H-1"/>
    <x v="11"/>
    <d v="2018-06-13T11:11:48"/>
    <s v="Closed"/>
    <s v="0P8PVG47NONZD02K"/>
    <x v="2"/>
    <x v="11"/>
  </r>
  <r>
    <s v="SERT HMH - W1 SEARCHES"/>
    <s v="Non Notifiable Incident"/>
    <s v="CONTRABAND / EXHIBITS"/>
    <x v="3"/>
    <x v="18"/>
    <x v="1048"/>
    <d v="1899-12-30T09:30:00"/>
    <n v="1"/>
    <n v="1"/>
    <n v="5"/>
    <s v="HAWKES BAY PRISON"/>
    <s v="HM H-1"/>
    <x v="11"/>
    <d v="2018-06-13T11:11:48"/>
    <s v="Closed"/>
    <s v="0P8PVG47NONZD02K"/>
    <x v="2"/>
    <x v="11"/>
  </r>
  <r>
    <s v="SERT HMH - WING 3 SEARCHES"/>
    <s v="Non Notifiable Incident"/>
    <s v="CONTRABAND / EXHIBITS"/>
    <x v="0"/>
    <x v="3"/>
    <x v="1048"/>
    <d v="1899-12-30T13:50:00"/>
    <n v="1"/>
    <n v="1"/>
    <n v="3"/>
    <s v="HAWKES BAY PRISON"/>
    <s v="HM H-3"/>
    <x v="11"/>
    <d v="2018-06-13T11:10:33"/>
    <s v="Closed"/>
    <s v="0P8Q3Z76NNNZD1RD"/>
    <x v="2"/>
    <x v="11"/>
  </r>
  <r>
    <s v="SERT HMH - WING 3 SEARCHES"/>
    <s v="Non Notifiable Incident"/>
    <s v="CONTRABAND / EXHIBITS"/>
    <x v="6"/>
    <x v="15"/>
    <x v="1048"/>
    <d v="1899-12-30T13:50:00"/>
    <n v="1"/>
    <n v="1"/>
    <n v="3"/>
    <s v="HAWKES BAY PRISON"/>
    <s v="HM H-3"/>
    <x v="11"/>
    <d v="2018-06-13T11:10:33"/>
    <s v="Closed"/>
    <s v="0P8Q3Z76NNNZD1RD"/>
    <x v="2"/>
    <x v="11"/>
  </r>
  <r>
    <s v="STRIP SEARCH BOOTH - LIGHTER"/>
    <s v="Non Notifiable Incident"/>
    <s v="CONTRABAND / EXHIBITS"/>
    <x v="0"/>
    <x v="3"/>
    <x v="1048"/>
    <d v="1899-12-30T15:07:00"/>
    <n v="1"/>
    <n v="1"/>
    <n v="1"/>
    <s v="INVERCARGILL PRISON"/>
    <s v="MAIN VISITS RECEPTION"/>
    <x v="13"/>
    <d v="2018-05-29T09:03:09"/>
    <s v="Closed"/>
    <s v="0P8Q4PWBPSNZD1BF"/>
    <x v="2"/>
    <x v="13"/>
  </r>
  <r>
    <s v="TARGETED CELL SEARCH IN HOUSE BLOCK ONE"/>
    <s v="Non Notifiable Incident"/>
    <s v="CONTRABAND / EXHIBITS"/>
    <x v="0"/>
    <x v="14"/>
    <x v="1048"/>
    <d v="1899-12-30T13:15:00"/>
    <n v="1"/>
    <n v="1"/>
    <n v="3"/>
    <s v="ASCF"/>
    <s v="HBK 1 Wing 1"/>
    <x v="3"/>
    <d v="2018-06-03T21:10:49"/>
    <s v="Closed"/>
    <s v="0P8Q371SISNZD2A1"/>
    <x v="2"/>
    <x v="3"/>
  </r>
  <r>
    <s v="TE WAIMARIE CELL SEARCH CELL 47"/>
    <s v="Non Notifiable Incident"/>
    <s v="CONTRABAND / EXHIBITS"/>
    <x v="0"/>
    <x v="13"/>
    <x v="1048"/>
    <d v="1899-12-30T09:20:00"/>
    <n v="1"/>
    <n v="1"/>
    <n v="3"/>
    <s v="WHANGANUI PRISON"/>
    <s v="TE WAIMARIE"/>
    <x v="4"/>
    <d v="2018-05-17T11:32:56"/>
    <s v="Closed"/>
    <s v="0P8Q0IZR8KNZD0AT"/>
    <x v="2"/>
    <x v="4"/>
  </r>
  <r>
    <s v="TE WAIMARIE CELL SEARCH CELL 47"/>
    <s v="Non Notifiable Incident"/>
    <s v="CONTRABAND / EXHIBITS"/>
    <x v="0"/>
    <x v="14"/>
    <x v="1048"/>
    <d v="1899-12-30T09:20:00"/>
    <n v="1"/>
    <n v="1"/>
    <n v="3"/>
    <s v="WHANGANUI PRISON"/>
    <s v="TE WAIMARIE"/>
    <x v="4"/>
    <d v="2018-05-17T11:32:56"/>
    <s v="Closed"/>
    <s v="0P8Q0IZR8KNZD0AT"/>
    <x v="2"/>
    <x v="4"/>
  </r>
  <r>
    <s v="TIZARD- PRISONER FINDS MONEY IN MAIL"/>
    <s v="Non Notifiable Incident"/>
    <s v="CONTRABAND / EXHIBITS"/>
    <x v="0"/>
    <x v="32"/>
    <x v="1048"/>
    <d v="1899-12-30T13:45:00"/>
    <n v="1"/>
    <n v="1"/>
    <n v="4"/>
    <s v="AROHATA PRISON"/>
    <s v="TIZARD"/>
    <x v="7"/>
    <d v="2018-05-25T08:33:38"/>
    <s v="Closed"/>
    <s v="0P8Q12L0QSNZD09F"/>
    <x v="2"/>
    <x v="7"/>
  </r>
  <r>
    <s v="UNIT 5  PRISONER MURPHY SUSPICIOUS BEHAVIOUR"/>
    <s v="Non Notifiable Incident"/>
    <s v="CONTRABAND / EXHIBITS"/>
    <x v="2"/>
    <x v="2"/>
    <x v="1048"/>
    <d v="1899-12-30T13:30:00"/>
    <n v="1"/>
    <n v="1"/>
    <n v="3"/>
    <s v="HAWKES BAY PRISON"/>
    <s v="UNIT 5"/>
    <x v="11"/>
    <d v="2018-06-18T15:51:31"/>
    <s v="Closed"/>
    <s v="0P8Q1E8COHNZD1IR"/>
    <x v="2"/>
    <x v="11"/>
  </r>
  <r>
    <s v="WHARIKITIA- PRISONER APPEARS UNDER THE INFLUENCE"/>
    <s v="Non Notifiable Incident"/>
    <s v="CONTRABAND / EXHIBITS"/>
    <x v="1"/>
    <x v="1"/>
    <x v="1048"/>
    <d v="1899-12-30T13:15:00"/>
    <n v="1"/>
    <n v="1"/>
    <n v="2"/>
    <s v="WHANGANUI PRISON"/>
    <s v="WHARIKITIA"/>
    <x v="4"/>
    <d v="2018-05-15T15:10:15"/>
    <s v="Closed"/>
    <s v="0P8RMSPL68NZD2R4"/>
    <x v="2"/>
    <x v="4"/>
  </r>
  <r>
    <s v="WING ONE / SELF CARES THROW OVER"/>
    <s v="Non Notifiable Incident"/>
    <s v="CONTRABAND / EXHIBITS"/>
    <x v="0"/>
    <x v="26"/>
    <x v="1048"/>
    <d v="1899-12-30T18:40:00"/>
    <n v="1"/>
    <n v="1"/>
    <n v="6"/>
    <s v="CHRISTCHURCH WOMENS"/>
    <s v="WING 1"/>
    <x v="17"/>
    <d v="2018-06-07T11:40:35"/>
    <s v="Closed"/>
    <s v="0P8QGQLMS5NZD00H"/>
    <x v="2"/>
    <x v="17"/>
  </r>
  <r>
    <s v=" UNIT 5 - SMOKE ALARM GOING OFF IN CELL 25"/>
    <s v="Non Notifiable Incident"/>
    <s v="CONTRABAND / EXHIBITS"/>
    <x v="1"/>
    <x v="1"/>
    <x v="1049"/>
    <d v="1899-12-30T09:00:00"/>
    <n v="1"/>
    <n v="1"/>
    <n v="2"/>
    <s v="RIMUTAKA PRISON"/>
    <s v="UNIT  5 MFU"/>
    <x v="9"/>
    <d v="2018-05-22T09:44:14"/>
    <s v="Closed"/>
    <s v="0P8RSC8LIHNZD0IO"/>
    <x v="2"/>
    <x v="9"/>
  </r>
  <r>
    <s v="B BLOCK - INFORMATION RECIEVED ABOUT AN IMPROVISED WEAPON"/>
    <s v="Non Notifiable Incident"/>
    <s v="CONTRABAND / EXHIBITS"/>
    <x v="6"/>
    <x v="15"/>
    <x v="1049"/>
    <d v="1899-12-30T16:55:00"/>
    <n v="1"/>
    <n v="1"/>
    <n v="5"/>
    <s v="MANAWATU PRISON"/>
    <s v="B BLOCK"/>
    <x v="1"/>
    <d v="2018-05-24T08:49:58"/>
    <s v="Closed"/>
    <s v="0P8S4XNG3WNZD0IO"/>
    <x v="2"/>
    <x v="1"/>
  </r>
  <r>
    <s v="B BLOCK REMAND 1- BURNING WICK AND PRONGS FOUND CELL 8"/>
    <s v="Non Notifiable Incident"/>
    <s v="CONTRABAND / EXHIBITS"/>
    <x v="0"/>
    <x v="3"/>
    <x v="1049"/>
    <d v="1899-12-30T17:35:00"/>
    <n v="1"/>
    <n v="1"/>
    <n v="4"/>
    <s v="MANAWATU PRISON"/>
    <s v="B BLOCK"/>
    <x v="1"/>
    <d v="2018-05-24T08:50:36"/>
    <s v="Closed"/>
    <s v="0P8S6ZUV0PNZD028"/>
    <x v="2"/>
    <x v="1"/>
  </r>
  <r>
    <s v="BRAVO BLOCK - PRISONER HUTCHINS WEAPON FOUND (SHANK)"/>
    <s v="Non Notifiable Incident"/>
    <s v="CONTRABAND / EXHIBITS"/>
    <x v="6"/>
    <x v="15"/>
    <x v="1049"/>
    <d v="1899-12-30T13:30:00"/>
    <n v="1"/>
    <n v="1"/>
    <n v="3"/>
    <s v="AUCKLAND PRISON"/>
    <s v="VOID/EAST B"/>
    <x v="15"/>
    <d v="2018-05-18T09:46:38"/>
    <s v="Closed"/>
    <s v="0P8RYAP2YWNZD1A3"/>
    <x v="2"/>
    <x v="15"/>
  </r>
  <r>
    <s v="DETECTOR DOG SEARCH REMAND 1"/>
    <s v="Non Notifiable Incident"/>
    <s v="CONTRABAND / EXHIBITS"/>
    <x v="1"/>
    <x v="10"/>
    <x v="1049"/>
    <d v="1899-12-30T13:30:00"/>
    <n v="1"/>
    <n v="1"/>
    <n v="4"/>
    <s v="MANAWATU PRISON"/>
    <s v="B BLOCK"/>
    <x v="1"/>
    <d v="2018-05-24T08:48:19"/>
    <s v="Closed"/>
    <s v="0P8RY2K6LQNZD39J"/>
    <x v="2"/>
    <x v="1"/>
  </r>
  <r>
    <s v="HOTEL 1 - PRISONER WITH UNAUTHORISED ITEM"/>
    <s v="Non Notifiable Incident"/>
    <s v="CONTRABAND / EXHIBITS"/>
    <x v="0"/>
    <x v="14"/>
    <x v="1049"/>
    <d v="1899-12-30T11:30:00"/>
    <n v="1"/>
    <n v="1"/>
    <n v="3"/>
    <s v="MECF"/>
    <s v="BLDG 30/4 H1"/>
    <x v="2"/>
    <d v="2018-06-13T15:12:25"/>
    <s v="Closed"/>
    <s v="0P8RQ197PANZD2RF"/>
    <x v="2"/>
    <x v="2"/>
  </r>
  <r>
    <s v="INTERNAL HEALTH UNIT, PRISONERS DIVERTING PRESCRIBED MEDICATION."/>
    <s v="Non Notifiable Incident"/>
    <s v="CONTRABAND / EXHIBITS"/>
    <x v="0"/>
    <x v="16"/>
    <x v="1049"/>
    <d v="1899-12-30T09:30:00"/>
    <n v="1"/>
    <n v="1"/>
    <n v="11"/>
    <s v="CHRISTCHURCH PRISON"/>
    <s v="PRC/HEALTH CENTRE"/>
    <x v="5"/>
    <d v="2018-05-31T07:44:23"/>
    <s v="Closed"/>
    <s v="0P8RPXTT3HNZD30K"/>
    <x v="2"/>
    <x v="5"/>
  </r>
  <r>
    <s v="KARAKA UNIT - COE, J - REASONABLE GROUNDS SEARCH"/>
    <s v="Non Notifiable Incident"/>
    <s v="CONTRABAND / EXHIBITS"/>
    <x v="2"/>
    <x v="14"/>
    <x v="1049"/>
    <d v="1899-12-30T12:00:00"/>
    <n v="1"/>
    <n v="1"/>
    <n v="5"/>
    <s v="WAIKERIA PRISON"/>
    <s v="KARAKA"/>
    <x v="8"/>
    <d v="2018-06-11T10:00:00"/>
    <s v="Closed"/>
    <s v="0P8RSRI1E8NZD22F"/>
    <x v="2"/>
    <x v="8"/>
  </r>
  <r>
    <s v="NICOTINE PATCHES FOUND IN SHOES"/>
    <s v="Non Notifiable Incident"/>
    <s v="CONTRABAND / EXHIBITS"/>
    <x v="0"/>
    <x v="14"/>
    <x v="1049"/>
    <d v="1899-12-30T14:10:00"/>
    <n v="1"/>
    <n v="1"/>
    <n v="3"/>
    <s v="NRCF"/>
    <s v="BLDG 12 RECEIVING OFFICE"/>
    <x v="14"/>
    <d v="2018-07-21T10:44:36"/>
    <s v="Closed"/>
    <s v="0P8S0QT6SSNZD2BO"/>
    <x v="2"/>
    <x v="14"/>
  </r>
  <r>
    <s v="NORTH AREA FRONTAGE PACKAGE FOUND"/>
    <s v="Non Notifiable Incident"/>
    <s v="CONTRABAND / EXHIBITS"/>
    <x v="0"/>
    <x v="26"/>
    <x v="1049"/>
    <d v="1899-12-30T07:50:00"/>
    <n v="1"/>
    <n v="1"/>
    <n v="1"/>
    <s v="INVERCARGILL PRISON"/>
    <s v="INSTITUTION FRONT"/>
    <x v="13"/>
    <d v="2018-05-15T17:35:49"/>
    <s v="Closed"/>
    <s v="0P8RIHZEEZNZD2HX"/>
    <x v="2"/>
    <x v="13"/>
  </r>
  <r>
    <s v="NORTH UNIT- SMELL OF CANNABIS IN THE UNIT"/>
    <s v="Non Notifiable Incident"/>
    <s v="CONTRABAND / EXHIBITS"/>
    <x v="1"/>
    <x v="1"/>
    <x v="1049"/>
    <d v="1899-12-30T17:30:00"/>
    <n v="1"/>
    <n v="1"/>
    <n v="3"/>
    <s v="INVERCARGILL PRISON"/>
    <s v="NORTH"/>
    <x v="13"/>
    <d v="2018-05-29T09:33:13"/>
    <s v="Closed"/>
    <s v="0P8S7DT84HNZD0S3"/>
    <x v="2"/>
    <x v="13"/>
  </r>
  <r>
    <s v="PRISONER HICKMAN HANDS CONTRABAND TO OFFICER"/>
    <s v="Non Notifiable Incident"/>
    <s v="CONTRABAND / EXHIBITS"/>
    <x v="0"/>
    <x v="14"/>
    <x v="1049"/>
    <d v="1899-12-30T12:45:00"/>
    <n v="1"/>
    <n v="1"/>
    <n v="3"/>
    <s v="MANAWATU PRISON"/>
    <s v="B BLOCK"/>
    <x v="1"/>
    <d v="2018-05-22T09:28:38"/>
    <s v="Closed"/>
    <s v="0P8RX7FKSDNZD1A6"/>
    <x v="2"/>
    <x v="1"/>
  </r>
  <r>
    <s v="SERT-HMI SEARCHES"/>
    <s v="Non Notifiable Incident"/>
    <s v="CONTRABAND / EXHIBITS"/>
    <x v="0"/>
    <x v="13"/>
    <x v="1049"/>
    <d v="1899-12-30T10:30:00"/>
    <n v="1"/>
    <n v="1"/>
    <n v="2"/>
    <s v="HAWKES BAY PRISON"/>
    <s v="HM I-3"/>
    <x v="11"/>
    <d v="2018-06-13T11:08:21"/>
    <s v="Closed"/>
    <s v="0P8RPT693TNZD1RN"/>
    <x v="2"/>
    <x v="11"/>
  </r>
  <r>
    <s v="SOUTH UNIT WORKSHOP PACKAGE FOUND"/>
    <s v="Non Notifiable Incident"/>
    <s v="CONTRABAND / EXHIBITS"/>
    <x v="0"/>
    <x v="3"/>
    <x v="1049"/>
    <d v="1899-12-30T08:30:00"/>
    <n v="1"/>
    <n v="1"/>
    <n v="1"/>
    <s v="INVERCARGILL PRISON"/>
    <s v="OUTSIDE LOCATIONS"/>
    <x v="13"/>
    <d v="2018-05-29T09:32:41"/>
    <s v="Closed"/>
    <s v="0P8RMPTABWNZD1JO"/>
    <x v="2"/>
    <x v="13"/>
  </r>
  <r>
    <s v="SSU - 7 SYNTHETIC CANNABIS CIGARETTES LOCATED IN CELL 5"/>
    <s v="Notifiable Incident"/>
    <s v="CONTRABAND / EXHIBITS"/>
    <x v="1"/>
    <x v="19"/>
    <x v="1049"/>
    <d v="1899-12-30T13:30:00"/>
    <n v="1"/>
    <n v="1"/>
    <n v="5"/>
    <s v="MANAWATU PRISON"/>
    <s v="B BLOCK"/>
    <x v="1"/>
    <d v="2018-07-03T10:52:51"/>
    <s v="Closed"/>
    <s v="0P8RXTR3WTNZD0RA"/>
    <x v="2"/>
    <x v="1"/>
  </r>
  <r>
    <s v="SSU 2 SYNTHETIC CANNABIS CIGARETTES LOCATED DURING STRIP SEARCH"/>
    <s v="Notifiable Incident"/>
    <s v="CONTRABAND / EXHIBITS"/>
    <x v="1"/>
    <x v="19"/>
    <x v="1049"/>
    <d v="1899-12-30T13:45:00"/>
    <n v="1"/>
    <n v="1"/>
    <n v="11"/>
    <s v="MANAWATU PRISON"/>
    <s v="B BLOCK"/>
    <x v="1"/>
    <d v="2018-07-03T10:53:41"/>
    <s v="Closed"/>
    <s v="0P8RXWSGYPNZD0SK"/>
    <x v="2"/>
    <x v="1"/>
  </r>
  <r>
    <s v="THROW OVER, CENTER UNIT"/>
    <s v="Non Notifiable Incident"/>
    <s v="CONTRABAND / EXHIBITS"/>
    <x v="0"/>
    <x v="26"/>
    <x v="1049"/>
    <d v="1899-12-30T23:00:00"/>
    <n v="1"/>
    <n v="1"/>
    <n v="3"/>
    <s v="INVERCARGILL PRISON"/>
    <s v="CENTRE"/>
    <x v="13"/>
    <d v="2018-05-21T12:15:32"/>
    <s v="Closed"/>
    <s v="0P8SMH6VIENZD310"/>
    <x v="2"/>
    <x v="13"/>
  </r>
  <r>
    <s v="TOTARA UNIT CELL 79 WIRES FOUND."/>
    <s v="Non Notifiable Incident"/>
    <s v="CONTRABAND / EXHIBITS"/>
    <x v="0"/>
    <x v="3"/>
    <x v="1049"/>
    <d v="1899-12-30T09:15:00"/>
    <n v="1"/>
    <n v="1"/>
    <n v="4"/>
    <s v="WAIKERIA PRISON"/>
    <s v="TOTARA"/>
    <x v="8"/>
    <d v="2018-06-11T09:58:54"/>
    <s v="Closed"/>
    <s v="0P8RXF7G39NZD1SC"/>
    <x v="2"/>
    <x v="8"/>
  </r>
  <r>
    <s v="UNIT 4 - PRISONER KARETU HAS WIRING IN HIS CELL WHEN SEARCHED"/>
    <s v="Non Notifiable Incident"/>
    <s v="CONTRABAND / EXHIBITS"/>
    <x v="0"/>
    <x v="14"/>
    <x v="1049"/>
    <d v="1899-12-30T10:10:00"/>
    <n v="1"/>
    <n v="1"/>
    <n v="3"/>
    <s v="AUCKLAND PRISON"/>
    <s v="UNIT 4 TE WHIRINGA"/>
    <x v="15"/>
    <d v="2018-05-17T08:21:54"/>
    <s v="Closed"/>
    <s v="0P8RWYJKA2NZD2SC"/>
    <x v="2"/>
    <x v="15"/>
  </r>
  <r>
    <s v="UNIT 5 PRISONER SMOKING IN CELL"/>
    <s v="Non Notifiable Incident"/>
    <s v="CONTRABAND / EXHIBITS"/>
    <x v="2"/>
    <x v="2"/>
    <x v="1049"/>
    <d v="1899-12-30T15:00:00"/>
    <n v="1"/>
    <n v="1"/>
    <n v="3"/>
    <s v="HAWKES BAY PRISON"/>
    <s v="UNIT 5"/>
    <x v="11"/>
    <d v="2018-06-13T11:07:45"/>
    <s v="Closed"/>
    <s v="0P8S5IC8MKNZD1J9"/>
    <x v="2"/>
    <x v="11"/>
  </r>
  <r>
    <s v="UNIT 6 CELL 1 CONTRABAND FOUND"/>
    <s v="Non Notifiable Incident"/>
    <s v="CONTRABAND / EXHIBITS"/>
    <x v="0"/>
    <x v="14"/>
    <x v="1049"/>
    <d v="1899-12-30T08:45:00"/>
    <n v="1"/>
    <n v="1"/>
    <n v="3"/>
    <s v="RIMUTAKA PRISON"/>
    <s v="UNIT  6"/>
    <x v="9"/>
    <d v="2018-07-12T18:33:01"/>
    <s v="Closed"/>
    <s v="0P8RUVNJCFNZD1SQ"/>
    <x v="2"/>
    <x v="9"/>
  </r>
  <r>
    <s v="UNIT6-DRUG DOG INDICATION (UNAUTHORISED ITEMS)"/>
    <s v="Non Notifiable Incident"/>
    <s v="CONTRABAND / EXHIBITS"/>
    <x v="1"/>
    <x v="10"/>
    <x v="1049"/>
    <d v="1899-12-30T06:35:00"/>
    <n v="1"/>
    <n v="1"/>
    <n v="1"/>
    <s v="AUCKLAND PRISON"/>
    <s v="UNIT 6 TE WAIRERE (DTU)"/>
    <x v="15"/>
    <d v="2018-05-15T13:10:28"/>
    <s v="Closed"/>
    <s v="0P8RK5NYB7NZD1SE"/>
    <x v="2"/>
    <x v="15"/>
  </r>
  <r>
    <s v="UNIT6-DRUG DOG INDICATION (UNAUTHORISED ITEMS)"/>
    <s v="Non Notifiable Incident"/>
    <s v="CONTRABAND / EXHIBITS"/>
    <x v="1"/>
    <x v="1"/>
    <x v="1049"/>
    <d v="1899-12-30T06:35:00"/>
    <n v="1"/>
    <n v="1"/>
    <n v="1"/>
    <s v="AUCKLAND PRISON"/>
    <s v="UNIT 6 TE WAIRERE (DTU)"/>
    <x v="15"/>
    <d v="2018-05-15T13:10:28"/>
    <s v="Closed"/>
    <s v="0P8RK5NYB7NZD1SE"/>
    <x v="2"/>
    <x v="15"/>
  </r>
  <r>
    <s v="UNIT6-DRUG DOG INDICATION (UNAUTHORISED ITEMS)"/>
    <s v="Non Notifiable Incident"/>
    <s v="CONTRABAND / EXHIBITS"/>
    <x v="2"/>
    <x v="2"/>
    <x v="1049"/>
    <d v="1899-12-30T06:35:00"/>
    <n v="1"/>
    <n v="1"/>
    <n v="1"/>
    <s v="AUCKLAND PRISON"/>
    <s v="UNIT 6 TE WAIRERE (DTU)"/>
    <x v="15"/>
    <d v="2018-05-15T13:10:28"/>
    <s v="Closed"/>
    <s v="0P8RK5NYB7NZD1SE"/>
    <x v="2"/>
    <x v="15"/>
  </r>
  <r>
    <s v="UNIT6-DRUG DOG INDICATION (UNAUTHORISED ITEMS)"/>
    <s v="Non Notifiable Incident"/>
    <s v="CONTRABAND / EXHIBITS"/>
    <x v="0"/>
    <x v="3"/>
    <x v="1049"/>
    <d v="1899-12-30T06:35:00"/>
    <n v="1"/>
    <n v="1"/>
    <n v="1"/>
    <s v="AUCKLAND PRISON"/>
    <s v="UNIT 6 TE WAIRERE (DTU)"/>
    <x v="15"/>
    <d v="2018-05-15T13:10:28"/>
    <s v="Closed"/>
    <s v="0P8RK5NYB7NZD1SE"/>
    <x v="2"/>
    <x v="15"/>
  </r>
  <r>
    <s v="WEKA UNIT TATTOO DEVICE FOUND"/>
    <s v="Non Notifiable Incident"/>
    <s v="CONTRABAND / EXHIBITS"/>
    <x v="3"/>
    <x v="18"/>
    <x v="1049"/>
    <d v="1899-12-30T10:45:00"/>
    <n v="1"/>
    <n v="1"/>
    <n v="4"/>
    <s v="NRCF"/>
    <s v="BLDG 18 WEKA SOUTH"/>
    <x v="14"/>
    <d v="2018-07-18T07:46:23"/>
    <s v="Closed"/>
    <s v="0P8ROAVPCRNZD0TF"/>
    <x v="2"/>
    <x v="14"/>
  </r>
  <r>
    <s v="WHANUI UNIT CELL 49 UNAUTHORISED ITEMS"/>
    <s v="Non Notifiable Incident"/>
    <s v="CONTRABAND / EXHIBITS"/>
    <x v="0"/>
    <x v="13"/>
    <x v="1049"/>
    <d v="1899-12-30T10:10:00"/>
    <n v="1"/>
    <n v="1"/>
    <n v="3"/>
    <s v="WHANGANUI PRISON"/>
    <s v="WHANUI"/>
    <x v="4"/>
    <d v="2018-05-15T15:49:45"/>
    <s v="Closed"/>
    <s v="0P8RNCKT8QNZD0T4"/>
    <x v="2"/>
    <x v="4"/>
  </r>
  <r>
    <s v="WHARIKITIA UNIT- UNAUTHORISED ITEMS."/>
    <s v="Non Notifiable Incident"/>
    <s v="CONTRABAND / EXHIBITS"/>
    <x v="2"/>
    <x v="2"/>
    <x v="1049"/>
    <d v="1899-12-30T10:16:00"/>
    <n v="1"/>
    <n v="1"/>
    <n v="3"/>
    <s v="WHANGANUI PRISON"/>
    <s v="WHARIKITIA"/>
    <x v="4"/>
    <d v="2018-05-17T14:50:10"/>
    <s v="Closed"/>
    <s v="0P8RLXR3FXNZD0RC"/>
    <x v="2"/>
    <x v="4"/>
  </r>
  <r>
    <s v="BRAVO BLOCK - PRISONER HUTCHINS FOUND IN POSSESSION OF A SHANK"/>
    <s v="Non Notifiable Incident"/>
    <s v="CONTRABAND / EXHIBITS"/>
    <x v="6"/>
    <x v="15"/>
    <x v="1050"/>
    <d v="1899-12-30T13:30:00"/>
    <n v="1"/>
    <n v="1"/>
    <n v="1"/>
    <s v="AUCKLAND PRISON"/>
    <s v="VOID/EAST B"/>
    <x v="15"/>
    <d v="2018-05-17T10:25:37"/>
    <s v="Closed"/>
    <s v="0P8TXCF8S0NZD19C"/>
    <x v="2"/>
    <x v="15"/>
  </r>
  <r>
    <s v="CENTRE UNIT YARD"/>
    <s v="Non Notifiable Incident"/>
    <s v="CONTRABAND / EXHIBITS"/>
    <x v="0"/>
    <x v="3"/>
    <x v="1050"/>
    <d v="1899-12-30T06:39:00"/>
    <n v="1"/>
    <n v="1"/>
    <n v="1"/>
    <s v="INVERCARGILL PRISON"/>
    <s v="CENTRE YARD"/>
    <x v="13"/>
    <d v="2018-05-21T12:41:27"/>
    <s v="Closed"/>
    <s v="0P8T6K0SUKNZD1RH"/>
    <x v="2"/>
    <x v="13"/>
  </r>
  <r>
    <s v="CENTRE UNIT YARD"/>
    <s v="Non Notifiable Incident"/>
    <s v="CONTRABAND / EXHIBITS"/>
    <x v="0"/>
    <x v="3"/>
    <x v="1050"/>
    <d v="1899-12-30T13:42:00"/>
    <n v="1"/>
    <n v="1"/>
    <n v="1"/>
    <s v="INVERCARGILL PRISON"/>
    <s v="CENTRE YARD"/>
    <x v="13"/>
    <d v="2018-05-21T12:43:18"/>
    <s v="Closed"/>
    <s v="0P8TQ3RLINNZD11L"/>
    <x v="2"/>
    <x v="13"/>
  </r>
  <r>
    <s v="DETECTOR DOG SEARCH-VISITS"/>
    <s v="Non Notifiable Incident"/>
    <s v="CONTRABAND / EXHIBITS"/>
    <x v="1"/>
    <x v="10"/>
    <x v="1050"/>
    <d v="1899-12-30T12:30:00"/>
    <n v="1"/>
    <n v="1"/>
    <n v="4"/>
    <s v="MANAWATU PRISON"/>
    <s v="VISITS CENTRE"/>
    <x v="1"/>
    <d v="2018-05-25T14:45:18"/>
    <s v="Closed"/>
    <s v="0P8TPDXTOTNZD22L"/>
    <x v="2"/>
    <x v="1"/>
  </r>
  <r>
    <s v="HM 10 UNAUTHORISED ITEMS IN CELL (SERT)"/>
    <s v="Non Notifiable Incident"/>
    <s v="CONTRABAND / EXHIBITS"/>
    <x v="0"/>
    <x v="29"/>
    <x v="1050"/>
    <d v="1899-12-30T13:00:00"/>
    <n v="1"/>
    <n v="1"/>
    <n v="16"/>
    <s v="RIMUTAKA PRISON"/>
    <s v="HM 10"/>
    <x v="9"/>
    <d v="2018-05-24T09:31:58"/>
    <s v="Closed"/>
    <s v="0P8TW9OD4SNZD0RV"/>
    <x v="2"/>
    <x v="9"/>
  </r>
  <r>
    <s v="HM 10 UNAUTHORISED ITEMS IN CELL (SERT)"/>
    <s v="Non Notifiable Incident"/>
    <s v="CONTRABAND / EXHIBITS"/>
    <x v="0"/>
    <x v="3"/>
    <x v="1050"/>
    <d v="1899-12-30T13:00:00"/>
    <n v="1"/>
    <n v="1"/>
    <n v="16"/>
    <s v="RIMUTAKA PRISON"/>
    <s v="HM 10"/>
    <x v="9"/>
    <d v="2018-05-24T09:31:58"/>
    <s v="Closed"/>
    <s v="0P8TW9OD4SNZD0RV"/>
    <x v="2"/>
    <x v="9"/>
  </r>
  <r>
    <s v="HM 10 UNAUTHORISED ITEMS IN CELL (SERT)"/>
    <s v="Non Notifiable Incident"/>
    <s v="CONTRABAND / EXHIBITS"/>
    <x v="3"/>
    <x v="17"/>
    <x v="1050"/>
    <d v="1899-12-30T13:00:00"/>
    <n v="1"/>
    <n v="1"/>
    <n v="16"/>
    <s v="RIMUTAKA PRISON"/>
    <s v="HM 10"/>
    <x v="9"/>
    <d v="2018-05-24T09:31:58"/>
    <s v="Closed"/>
    <s v="0P8TW9OD4SNZD0RV"/>
    <x v="2"/>
    <x v="9"/>
  </r>
  <r>
    <s v="HM 10 UNAUTHORISED ITEMS IN CELL (SERT)"/>
    <s v="Non Notifiable Incident"/>
    <s v="CONTRABAND / EXHIBITS"/>
    <x v="3"/>
    <x v="18"/>
    <x v="1050"/>
    <d v="1899-12-30T13:00:00"/>
    <n v="1"/>
    <n v="1"/>
    <n v="16"/>
    <s v="RIMUTAKA PRISON"/>
    <s v="HM 10"/>
    <x v="9"/>
    <d v="2018-05-24T09:31:58"/>
    <s v="Closed"/>
    <s v="0P8TW9OD4SNZD0RV"/>
    <x v="2"/>
    <x v="9"/>
  </r>
  <r>
    <s v="HM 10 UNAUTHORISED ITEMS IN CELL (SERT)"/>
    <s v="Non Notifiable Incident"/>
    <s v="CONTRABAND / EXHIBITS"/>
    <x v="6"/>
    <x v="15"/>
    <x v="1050"/>
    <d v="1899-12-30T13:00:00"/>
    <n v="1"/>
    <n v="1"/>
    <n v="16"/>
    <s v="RIMUTAKA PRISON"/>
    <s v="HM 10"/>
    <x v="9"/>
    <d v="2018-05-24T09:31:58"/>
    <s v="Closed"/>
    <s v="0P8TW9OD4SNZD0RV"/>
    <x v="2"/>
    <x v="9"/>
  </r>
  <r>
    <s v="HM 11.  UNAUTHORISED ITEM, NAMELY MEDICATION"/>
    <s v="Non Notifiable Incident"/>
    <s v="CONTRABAND / EXHIBITS"/>
    <x v="0"/>
    <x v="16"/>
    <x v="1050"/>
    <d v="1899-12-30T10:15:00"/>
    <n v="1"/>
    <n v="1"/>
    <n v="3"/>
    <s v="RIMUTAKA PRISON"/>
    <s v="HM 11 DTU"/>
    <x v="9"/>
    <d v="2018-05-24T09:30:19"/>
    <s v="Closed"/>
    <s v="0P8TL8YIXKNZD1AI"/>
    <x v="2"/>
    <x v="9"/>
  </r>
  <r>
    <s v="PRC B BLOCK (WITHOUT THE APPROVAL)"/>
    <s v="Non Notifiable Incident"/>
    <s v="CONTRABAND / EXHIBITS"/>
    <x v="0"/>
    <x v="3"/>
    <x v="1050"/>
    <d v="1899-12-30T09:00:00"/>
    <n v="1"/>
    <n v="1"/>
    <n v="5"/>
    <s v="CHRISTCHURCH PRISON"/>
    <s v="PRC/BLOCK B1"/>
    <x v="5"/>
    <d v="2018-05-31T07:36:08"/>
    <s v="Closed"/>
    <s v="0P8TH96AMNNZD39V"/>
    <x v="2"/>
    <x v="5"/>
  </r>
  <r>
    <s v="PRISON ENTRY CHECKPOINT - WAIKERIA ROAD -DOG HANDLERS"/>
    <s v="Non Notifiable Incident"/>
    <s v="CONTRABAND / EXHIBITS"/>
    <x v="6"/>
    <x v="27"/>
    <x v="1050"/>
    <d v="1899-12-30T08:30:00"/>
    <n v="1"/>
    <n v="1"/>
    <n v="5"/>
    <s v="WAIKERIA PRISON"/>
    <s v="OUTSIDE LOCATIONS"/>
    <x v="8"/>
    <d v="2018-05-16T13:00:49"/>
    <s v="Closed"/>
    <s v="0P8TLQHBHGNZD31M"/>
    <x v="2"/>
    <x v="8"/>
  </r>
  <r>
    <s v="PRISONER STRIP SEARCHED AFTER INTEL"/>
    <s v="Non Notifiable Incident"/>
    <s v="CONTRABAND / EXHIBITS"/>
    <x v="0"/>
    <x v="14"/>
    <x v="1050"/>
    <d v="1899-12-30T12:30:00"/>
    <n v="1"/>
    <n v="1"/>
    <n v="3"/>
    <s v="MANAWATU PRISON"/>
    <s v="B BLOCK"/>
    <x v="1"/>
    <d v="2018-05-22T10:11:31"/>
    <s v="Closed"/>
    <s v="0P8TQWSOHDNZD0K7"/>
    <x v="2"/>
    <x v="1"/>
  </r>
  <r>
    <s v="RECEIVING OFFICE CELLPHONE LOCATED"/>
    <s v="Non Notifiable Incident"/>
    <s v="CONTRABAND / EXHIBITS"/>
    <x v="4"/>
    <x v="6"/>
    <x v="1050"/>
    <d v="1899-12-30T16:00:00"/>
    <n v="1"/>
    <n v="1"/>
    <n v="5"/>
    <s v="INVERCARGILL PRISON"/>
    <s v="RECEIVING OFFICE"/>
    <x v="13"/>
    <d v="2018-05-29T09:36:27"/>
    <s v="Closed"/>
    <s v="0P8U1SBFWWNZD2KF"/>
    <x v="2"/>
    <x v="13"/>
  </r>
  <r>
    <s v="RECEIVING OFFICE CELLPHONE LOCATED"/>
    <s v="Non Notifiable Incident"/>
    <s v="CONTRABAND / EXHIBITS"/>
    <x v="4"/>
    <x v="5"/>
    <x v="1050"/>
    <d v="1899-12-30T16:00:00"/>
    <n v="1"/>
    <n v="1"/>
    <n v="5"/>
    <s v="INVERCARGILL PRISON"/>
    <s v="RECEIVING OFFICE"/>
    <x v="13"/>
    <d v="2018-05-29T09:36:27"/>
    <s v="Closed"/>
    <s v="0P8U1SBFWWNZD2KF"/>
    <x v="2"/>
    <x v="13"/>
  </r>
  <r>
    <s v="RECEIVING OFFICE CELLPHONE LOCATED"/>
    <s v="Non Notifiable Incident"/>
    <s v="CONTRABAND / EXHIBITS"/>
    <x v="4"/>
    <x v="8"/>
    <x v="1050"/>
    <d v="1899-12-30T16:00:00"/>
    <n v="1"/>
    <n v="1"/>
    <n v="5"/>
    <s v="INVERCARGILL PRISON"/>
    <s v="RECEIVING OFFICE"/>
    <x v="13"/>
    <d v="2018-05-29T09:36:27"/>
    <s v="Closed"/>
    <s v="0P8U1SBFWWNZD2KF"/>
    <x v="2"/>
    <x v="13"/>
  </r>
  <r>
    <s v="REMAND UNIT - SHANK FOUND YARD ONE"/>
    <s v="Non Notifiable Incident"/>
    <s v="CONTRABAND / EXHIBITS"/>
    <x v="6"/>
    <x v="15"/>
    <x v="1050"/>
    <d v="1899-12-30T16:00:00"/>
    <n v="1"/>
    <n v="1"/>
    <n v="2"/>
    <s v="INVERCARGILL PRISON"/>
    <s v="REMAND"/>
    <x v="13"/>
    <d v="2018-05-21T12:44:17"/>
    <s v="Closed"/>
    <s v="0P8U47B22BNZD0KK"/>
    <x v="2"/>
    <x v="13"/>
  </r>
  <r>
    <s v="SERT SEARCH OPERATION UNIT 5"/>
    <s v="Non Notifiable Incident"/>
    <s v="CONTRABAND / EXHIBITS"/>
    <x v="1"/>
    <x v="10"/>
    <x v="1050"/>
    <d v="1899-12-30T12:30:00"/>
    <n v="1"/>
    <n v="1"/>
    <n v="7"/>
    <s v="HAWKES BAY PRISON"/>
    <s v="UNIT 5"/>
    <x v="11"/>
    <d v="2018-06-13T11:06:10"/>
    <s v="Closed"/>
    <s v="0P8TT7MSEINZD206"/>
    <x v="2"/>
    <x v="11"/>
  </r>
  <r>
    <s v="SERT SEARCH OPERATION UNIT 5"/>
    <s v="Non Notifiable Incident"/>
    <s v="CONTRABAND / EXHIBITS"/>
    <x v="2"/>
    <x v="2"/>
    <x v="1050"/>
    <d v="1899-12-30T12:30:00"/>
    <n v="1"/>
    <n v="2"/>
    <n v="7"/>
    <s v="HAWKES BAY PRISON"/>
    <s v="UNIT 5"/>
    <x v="11"/>
    <d v="2018-06-13T11:06:10"/>
    <s v="Closed"/>
    <s v="0P8TT7MSEINZD206"/>
    <x v="2"/>
    <x v="11"/>
  </r>
  <r>
    <s v="SOUTH UNIT- TOBACCO FOUND"/>
    <s v="Non Notifiable Incident"/>
    <s v="CONTRABAND / EXHIBITS"/>
    <x v="0"/>
    <x v="3"/>
    <x v="1050"/>
    <d v="1899-12-30T13:21:00"/>
    <n v="1"/>
    <n v="1"/>
    <n v="4"/>
    <s v="INVERCARGILL PRISON"/>
    <s v="SOUTH"/>
    <x v="13"/>
    <d v="2018-05-29T09:36:00"/>
    <s v="Closed"/>
    <s v="0P8TUIPWWGNZD21C"/>
    <x v="2"/>
    <x v="13"/>
  </r>
  <r>
    <s v="SPOE - VISITOR EXCLUSION"/>
    <s v="Non Notifiable Incident"/>
    <s v="CONTRABAND / EXHIBITS"/>
    <x v="0"/>
    <x v="14"/>
    <x v="1050"/>
    <d v="1899-12-30T14:15:00"/>
    <n v="1"/>
    <n v="1"/>
    <n v="8"/>
    <s v="MECF"/>
    <s v="BLDG 15B GATEHOUSE"/>
    <x v="2"/>
    <d v="2018-06-14T11:52:40"/>
    <s v="Closed"/>
    <s v="0P8TT6RP29NZD3AO"/>
    <x v="2"/>
    <x v="2"/>
  </r>
  <r>
    <s v="SSU - PRISONER DOWNES - CONTRABAND INTRODUCTION AT VISIT CENTRE"/>
    <s v="Non Notifiable Incident"/>
    <s v="CONTRABAND / EXHIBITS"/>
    <x v="0"/>
    <x v="14"/>
    <x v="1050"/>
    <d v="1899-12-30T09:45:00"/>
    <n v="1"/>
    <n v="1"/>
    <n v="7"/>
    <s v="MANAWATU PRISON"/>
    <s v="VISITS CENTRE"/>
    <x v="1"/>
    <d v="2018-05-24T08:51:09"/>
    <s v="Closed"/>
    <s v="0P8TISYFHXNZD1AM"/>
    <x v="2"/>
    <x v="1"/>
  </r>
  <r>
    <s v="SSU-PRISONER DOWNES M HAS MEDICATION IN POSSESSION."/>
    <s v="Non Notifiable Incident"/>
    <s v="CONTRABAND / EXHIBITS"/>
    <x v="0"/>
    <x v="16"/>
    <x v="1050"/>
    <d v="1899-12-30T10:10:00"/>
    <n v="1"/>
    <n v="1"/>
    <n v="3"/>
    <s v="MANAWATU PRISON"/>
    <s v="B BLOCK"/>
    <x v="1"/>
    <d v="2018-05-24T09:04:58"/>
    <s v="Closed"/>
    <s v="0P8TKG9PC2NZD202"/>
    <x v="2"/>
    <x v="1"/>
  </r>
  <r>
    <s v="TE MOENGA - GANG RELATED PARAPHERNALIA"/>
    <s v="Non Notifiable Incident"/>
    <s v="CONTRABAND / EXHIBITS"/>
    <x v="0"/>
    <x v="0"/>
    <x v="1050"/>
    <d v="1899-12-30T10:45:00"/>
    <n v="1"/>
    <n v="1"/>
    <n v="2"/>
    <s v="WHANGANUI PRISON"/>
    <s v="TE MOENGA"/>
    <x v="4"/>
    <d v="2018-05-17T13:48:18"/>
    <s v="Closed"/>
    <s v="0P8TUG2N9XNZD1IV"/>
    <x v="2"/>
    <x v="4"/>
  </r>
  <r>
    <s v="TE MOENGA- YARD 4- TATTOO GUN"/>
    <s v="Non Notifiable Incident"/>
    <s v="CONTRABAND / EXHIBITS"/>
    <x v="3"/>
    <x v="18"/>
    <x v="1050"/>
    <d v="1899-12-30T08:20:00"/>
    <n v="1"/>
    <n v="1"/>
    <n v="2"/>
    <s v="WHANGANUI PRISON"/>
    <s v="TE MOENGA"/>
    <x v="4"/>
    <d v="2018-05-17T15:35:47"/>
    <s v="Closed"/>
    <s v="0P8TMF8Q78NZD10I"/>
    <x v="2"/>
    <x v="4"/>
  </r>
  <r>
    <s v="TOTATA CAR PARK - VISITOR FOUND WITH UNAUTHORISED ARTICLE"/>
    <s v="Notifiable Incident"/>
    <s v="CONTRABAND / EXHIBITS"/>
    <x v="1"/>
    <x v="34"/>
    <x v="1050"/>
    <d v="1899-12-30T11:00:00"/>
    <n v="1"/>
    <n v="1"/>
    <n v="7"/>
    <s v="WAIKERIA PRISON"/>
    <s v="TOTARA"/>
    <x v="8"/>
    <d v="2018-07-19T13:41:10"/>
    <s v="Closed"/>
    <s v="0P8TKD5E59NZD31R"/>
    <x v="2"/>
    <x v="8"/>
  </r>
  <r>
    <s v="TRYING TO SMUGGLE RAW EGGS FROM KITCHEN BACK TO UNIT"/>
    <s v="Non Notifiable Incident"/>
    <s v="CONTRABAND / EXHIBITS"/>
    <x v="0"/>
    <x v="14"/>
    <x v="1050"/>
    <d v="1899-12-30T16:00:00"/>
    <n v="1"/>
    <n v="1"/>
    <n v="2"/>
    <s v="SHCF"/>
    <s v="BLDG  3 PUNA KAI KITCHEN"/>
    <x v="0"/>
    <d v="2018-05-25T22:03:13"/>
    <s v="Closed"/>
    <s v="0P8VCD4HZENZD326"/>
    <x v="2"/>
    <x v="0"/>
  </r>
  <r>
    <s v="UNIT 11 , PRISONER UNAUTHORISED ITEM (BALACLAVA)"/>
    <s v="Non Notifiable Incident"/>
    <s v="CONTRABAND / EXHIBITS"/>
    <x v="0"/>
    <x v="14"/>
    <x v="1050"/>
    <d v="1899-12-30T09:30:00"/>
    <n v="1"/>
    <n v="1"/>
    <n v="2"/>
    <s v="RIMUTAKA PRISON"/>
    <s v="UNIT 11"/>
    <x v="9"/>
    <d v="2018-05-22T14:41:56"/>
    <s v="Closed"/>
    <s v="0P8TEOH9YSNZD19Z"/>
    <x v="2"/>
    <x v="9"/>
  </r>
  <r>
    <s v="UNIT 32 UNAUTHORISED ITEMS."/>
    <s v="Non Notifiable Incident"/>
    <s v="CONTRABAND / EXHIBITS"/>
    <x v="0"/>
    <x v="24"/>
    <x v="1050"/>
    <d v="1899-12-30T13:00:00"/>
    <n v="1"/>
    <n v="1"/>
    <n v="3"/>
    <s v="OCF"/>
    <s v="BLDG 32 HOIHO"/>
    <x v="12"/>
    <d v="2018-08-12T21:18:48"/>
    <s v="Closed"/>
    <s v="0P8TRQX0K0NZD0TU"/>
    <x v="2"/>
    <x v="12"/>
  </r>
  <r>
    <s v="UNIT 4 - CELL SEARCHES."/>
    <s v="Non Notifiable Incident"/>
    <s v="CONTRABAND / EXHIBITS"/>
    <x v="3"/>
    <x v="17"/>
    <x v="1050"/>
    <d v="1899-12-30T16:35:00"/>
    <n v="1"/>
    <n v="1"/>
    <n v="5"/>
    <s v="AUCKLAND PRISON"/>
    <s v="UNIT 4 TE WHIRINGA"/>
    <x v="15"/>
    <d v="2018-05-18T09:57:19"/>
    <s v="Closed"/>
    <s v="0P8U0WGMOANZD1K5"/>
    <x v="2"/>
    <x v="15"/>
  </r>
  <r>
    <s v="UNIT 4 - CELL SEARCHES."/>
    <s v="Non Notifiable Incident"/>
    <s v="CONTRABAND / EXHIBITS"/>
    <x v="3"/>
    <x v="18"/>
    <x v="1050"/>
    <d v="1899-12-30T16:35:00"/>
    <n v="1"/>
    <n v="1"/>
    <n v="5"/>
    <s v="AUCKLAND PRISON"/>
    <s v="UNIT 4 TE WHIRINGA"/>
    <x v="15"/>
    <d v="2018-05-18T09:57:19"/>
    <s v="Closed"/>
    <s v="0P8U0WGMOANZD1K5"/>
    <x v="2"/>
    <x v="15"/>
  </r>
  <r>
    <s v="UNIT 5  SMOKING BONG FOUND"/>
    <s v="Non Notifiable Incident"/>
    <s v="CONTRABAND / EXHIBITS"/>
    <x v="2"/>
    <x v="2"/>
    <x v="1050"/>
    <d v="1899-12-30T09:30:00"/>
    <n v="1"/>
    <n v="1"/>
    <n v="4"/>
    <s v="HAWKES BAY PRISON"/>
    <s v="UNIT 5"/>
    <x v="11"/>
    <d v="2018-06-13T11:06:53"/>
    <s v="Closed"/>
    <s v="0P8TLMWXTENZD3AT"/>
    <x v="2"/>
    <x v="11"/>
  </r>
  <r>
    <s v="UNIT 7 PRISONER MAOATE DESTROYS PRISON PROPERTY"/>
    <s v="Non Notifiable Incident"/>
    <s v="CONTRABAND / EXHIBITS"/>
    <x v="0"/>
    <x v="14"/>
    <x v="1050"/>
    <d v="1899-12-30T14:30:00"/>
    <n v="1"/>
    <n v="1"/>
    <n v="2"/>
    <s v="HAWKES BAY PRISON"/>
    <s v="UNIT 7"/>
    <x v="11"/>
    <d v="2018-06-18T15:52:27"/>
    <s v="Closed"/>
    <s v="0P8TWDCP4JNZD0K0"/>
    <x v="2"/>
    <x v="11"/>
  </r>
  <r>
    <s v="WEST SOUTH TE MOANANUI HAS UNAUTHORISED ITEM"/>
    <s v="Non Notifiable Incident"/>
    <s v="CONTRABAND / EXHIBITS"/>
    <x v="0"/>
    <x v="3"/>
    <x v="1050"/>
    <d v="1899-12-30T15:00:00"/>
    <n v="1"/>
    <n v="1"/>
    <n v="3"/>
    <s v="WAIKERIA PRISON"/>
    <s v="WEST SOUTH"/>
    <x v="8"/>
    <d v="2018-06-11T10:03:03"/>
    <s v="Closed"/>
    <s v="0P8TVJTRCANZD3A4"/>
    <x v="2"/>
    <x v="8"/>
  </r>
  <r>
    <s v="14CE UNAUTHORISED ITEMS FOUND"/>
    <s v="Non Notifiable Incident"/>
    <s v="CONTRABAND / EXHIBITS"/>
    <x v="0"/>
    <x v="14"/>
    <x v="1051"/>
    <d v="1899-12-30T13:45:00"/>
    <n v="1"/>
    <n v="1"/>
    <n v="4"/>
    <s v="SHCF"/>
    <s v="BLDG 14C E WARA E"/>
    <x v="0"/>
    <d v="2018-05-28T11:12:41"/>
    <s v="Closed"/>
    <s v="0P8VMA3S1CNZD0B1"/>
    <x v="2"/>
    <x v="0"/>
  </r>
  <r>
    <s v="B BLOCK - CELL 6 - UNAUTHERISED ITEMS FOUND"/>
    <s v="Non Notifiable Incident"/>
    <s v="CONTRABAND / EXHIBITS"/>
    <x v="1"/>
    <x v="10"/>
    <x v="1051"/>
    <d v="1899-12-30T17:40:00"/>
    <n v="1"/>
    <n v="1"/>
    <n v="8"/>
    <s v="MANAWATU PRISON"/>
    <s v="B BLOCK"/>
    <x v="1"/>
    <d v="2018-05-24T15:38:43"/>
    <s v="Closed"/>
    <s v="0P8W2HZFT1NZD31Q"/>
    <x v="2"/>
    <x v="1"/>
  </r>
  <r>
    <s v="B BLOCK - HOMEBREW LOCATED CELL 26."/>
    <s v="Non Notifiable Incident"/>
    <s v="CONTRABAND / EXHIBITS"/>
    <x v="5"/>
    <x v="9"/>
    <x v="1051"/>
    <d v="1899-12-30T09:20:00"/>
    <n v="1"/>
    <n v="1"/>
    <n v="3"/>
    <s v="AUCKLAND PRISON"/>
    <s v="VOID/EAST B"/>
    <x v="15"/>
    <d v="2018-05-21T08:27:45"/>
    <s v="Closed"/>
    <s v="0P8VA7FGH9NZD0S4"/>
    <x v="2"/>
    <x v="15"/>
  </r>
  <r>
    <s v="C BLOCK - UNAUTHORISED ITEMS"/>
    <s v="Non Notifiable Incident"/>
    <s v="CONTRABAND / EXHIBITS"/>
    <x v="3"/>
    <x v="22"/>
    <x v="1051"/>
    <d v="1899-12-30T14:30:00"/>
    <n v="1"/>
    <n v="1"/>
    <n v="2"/>
    <s v="AUCKLAND PRISON"/>
    <s v="VOID/EAST C"/>
    <x v="15"/>
    <d v="2018-05-21T06:25:43"/>
    <s v="Closed"/>
    <s v="0P8VSD4XWPNZD00G"/>
    <x v="2"/>
    <x v="15"/>
  </r>
  <r>
    <s v="C BLOCK - UNAUTHORISED ITEMS"/>
    <s v="Non Notifiable Incident"/>
    <s v="CONTRABAND / EXHIBITS"/>
    <x v="3"/>
    <x v="18"/>
    <x v="1051"/>
    <d v="1899-12-30T14:30:00"/>
    <n v="1"/>
    <n v="1"/>
    <n v="2"/>
    <s v="AUCKLAND PRISON"/>
    <s v="VOID/EAST C"/>
    <x v="15"/>
    <d v="2018-05-21T06:25:43"/>
    <s v="Closed"/>
    <s v="0P8VSD4XWPNZD00G"/>
    <x v="2"/>
    <x v="15"/>
  </r>
  <r>
    <s v="DISTRIBUTION PRISONER WATENE FOUND WITH UNAUTHORISED ITEM"/>
    <s v="Non Notifiable Incident"/>
    <s v="CONTRABAND / EXHIBITS"/>
    <x v="0"/>
    <x v="14"/>
    <x v="1051"/>
    <d v="1899-12-30T07:30:00"/>
    <n v="1"/>
    <n v="1"/>
    <n v="6"/>
    <s v="ARWCF"/>
    <s v="BLDG 18 DISTRIBUTION"/>
    <x v="16"/>
    <d v="2018-08-21T07:39:06"/>
    <s v="Closed"/>
    <s v="0P8V8YMLO2NZD1QX"/>
    <x v="2"/>
    <x v="16"/>
  </r>
  <r>
    <s v="DOG HANDLER - VISITOR CONSENTS TO A RUB DOWN SEARCH."/>
    <s v="Non Notifiable Incident"/>
    <s v="CONTRABAND / EXHIBITS"/>
    <x v="1"/>
    <x v="1"/>
    <x v="1051"/>
    <d v="1899-12-30T13:20:00"/>
    <n v="1"/>
    <n v="1"/>
    <n v="6"/>
    <s v="NRCF"/>
    <s v="BLDG  1A KAURI (GATEHOUSE)"/>
    <x v="14"/>
    <d v="2018-07-18T08:15:16"/>
    <s v="Closed"/>
    <s v="0P8VLP1IRMNZD29B"/>
    <x v="2"/>
    <x v="14"/>
  </r>
  <r>
    <s v="EMPLOYMENT HUB PRISONERS VAEU &amp; OGLE - UNAUTHORISED ITEM FOUND"/>
    <s v="Non Notifiable Incident"/>
    <s v="CONTRABAND / EXHIBITS"/>
    <x v="0"/>
    <x v="14"/>
    <x v="1051"/>
    <d v="1899-12-30T10:00:00"/>
    <n v="1"/>
    <n v="1"/>
    <n v="5"/>
    <s v="ARWCF"/>
    <s v="BLDG 28 LS1 P"/>
    <x v="16"/>
    <d v="2018-08-21T07:40:56"/>
    <s v="Closed"/>
    <s v="0P8VF87PGPNZD2B2"/>
    <x v="2"/>
    <x v="16"/>
  </r>
  <r>
    <s v="HM 14 ELECTRIC MOTOR FOUND IN WING"/>
    <s v="Non Notifiable Incident"/>
    <s v="CONTRABAND / EXHIBITS"/>
    <x v="3"/>
    <x v="18"/>
    <x v="1051"/>
    <d v="1899-12-30T09:30:00"/>
    <n v="1"/>
    <n v="1"/>
    <n v="1"/>
    <s v="RIMUTAKA PRISON"/>
    <s v="HM 14"/>
    <x v="9"/>
    <d v="2018-05-21T11:37:29"/>
    <s v="Closed"/>
    <s v="0P8VA5RAF2NZD0BB"/>
    <x v="2"/>
    <x v="9"/>
  </r>
  <r>
    <s v="HM 14 T3 HIGH ANONYMOUS INFORMATION"/>
    <s v="Non Notifiable Incident"/>
    <s v="CONTRABAND / EXHIBITS"/>
    <x v="3"/>
    <x v="4"/>
    <x v="1051"/>
    <d v="1899-12-30T09:00:00"/>
    <n v="1"/>
    <n v="1"/>
    <n v="4"/>
    <s v="RIMUTAKA PRISON"/>
    <s v="ON SITE LOCATIONS"/>
    <x v="9"/>
    <d v="2018-05-23T08:49:02"/>
    <s v="Closed"/>
    <s v="0P8VANZ8N4NZD00M"/>
    <x v="2"/>
    <x v="9"/>
  </r>
  <r>
    <s v="HMK -  PRISONERS RUTENE AND HUNTLEY DISPLAY FRESH FACIAL TATTOOS"/>
    <s v="Non Notifiable Incident"/>
    <s v="CONTRABAND / EXHIBITS"/>
    <x v="3"/>
    <x v="4"/>
    <x v="1051"/>
    <d v="1899-12-30T15:30:00"/>
    <n v="1"/>
    <n v="1"/>
    <n v="4"/>
    <s v="HAWKES BAY PRISON"/>
    <s v="HM K-3"/>
    <x v="11"/>
    <d v="2018-06-13T11:02:32"/>
    <s v="Closed"/>
    <s v="0P8VQBW7W4NZD12W"/>
    <x v="2"/>
    <x v="11"/>
  </r>
  <r>
    <s v="HOTEL 1 - UNAUTHORISED ITEMS - MEDICAL EQUIPMENT"/>
    <s v="Non Notifiable Incident"/>
    <s v="CONTRABAND / EXHIBITS"/>
    <x v="0"/>
    <x v="16"/>
    <x v="1051"/>
    <d v="1899-12-30T11:00:00"/>
    <n v="1"/>
    <n v="1"/>
    <n v="4"/>
    <s v="MECF"/>
    <s v="BLDG 30/4 H1"/>
    <x v="2"/>
    <d v="2018-06-14T11:55:22"/>
    <s v="Closed"/>
    <s v="0P8VGF2EHINZD0KI"/>
    <x v="2"/>
    <x v="2"/>
  </r>
  <r>
    <s v="HOTEL 1 - UNAUTHORISED ITEMS - MEDICAL EQUIPMENT"/>
    <s v="Non Notifiable Incident"/>
    <s v="CONTRABAND / EXHIBITS"/>
    <x v="0"/>
    <x v="23"/>
    <x v="1051"/>
    <d v="1899-12-30T11:00:00"/>
    <n v="1"/>
    <n v="1"/>
    <n v="4"/>
    <s v="MECF"/>
    <s v="BLDG 30/4 H1"/>
    <x v="2"/>
    <d v="2018-06-14T11:55:22"/>
    <s v="Closed"/>
    <s v="0P8VGF2EHINZD0KI"/>
    <x v="2"/>
    <x v="2"/>
  </r>
  <r>
    <s v="HOTEL 1 - UNAUTHORISED ITEMS - TV"/>
    <s v="Non Notifiable Incident"/>
    <s v="CONTRABAND / EXHIBITS"/>
    <x v="0"/>
    <x v="14"/>
    <x v="1051"/>
    <d v="1899-12-30T11:30:00"/>
    <n v="1"/>
    <n v="1"/>
    <n v="4"/>
    <s v="MECF"/>
    <s v="BLDG 30/4 H1"/>
    <x v="2"/>
    <d v="2018-06-14T11:55:57"/>
    <s v="Closed"/>
    <s v="0P8VGPQFGSNZD2AU"/>
    <x v="2"/>
    <x v="2"/>
  </r>
  <r>
    <s v="INDUSTRIES LAUNDRY - UNAUTHORISED ITEM FOUND ON PRISONER VAEAU"/>
    <s v="Non Notifiable Incident"/>
    <s v="CONTRABAND / EXHIBITS"/>
    <x v="0"/>
    <x v="14"/>
    <x v="1051"/>
    <d v="1899-12-30T11:00:00"/>
    <n v="1"/>
    <n v="1"/>
    <n v="5"/>
    <s v="ARWCF"/>
    <s v="BLDG 17 KITCHEN/LAUNDRY"/>
    <x v="16"/>
    <d v="2018-08-21T08:29:28"/>
    <s v="Closed"/>
    <s v="0P8VFAZ0J8NZD2JK"/>
    <x v="2"/>
    <x v="16"/>
  </r>
  <r>
    <s v="PRC/BLOCK A - TATTOO GUNS FOUND"/>
    <s v="Non Notifiable Incident"/>
    <s v="CONTRABAND / EXHIBITS"/>
    <x v="3"/>
    <x v="18"/>
    <x v="1051"/>
    <d v="1899-12-30T09:30:00"/>
    <n v="1"/>
    <n v="1"/>
    <n v="1"/>
    <s v="CHRISTCHURCH PRISON"/>
    <s v="PRC/BLOCK A"/>
    <x v="5"/>
    <d v="2018-05-31T07:24:45"/>
    <s v="Closed"/>
    <s v="0P8VG0ETG1NZD020"/>
    <x v="2"/>
    <x v="5"/>
  </r>
  <r>
    <s v="RADIO PARTS RECOVERED HMK"/>
    <s v="Non Notifiable Incident"/>
    <s v="CONTRABAND / EXHIBITS"/>
    <x v="3"/>
    <x v="18"/>
    <x v="1051"/>
    <d v="1899-12-30T13:30:00"/>
    <n v="1"/>
    <n v="1"/>
    <n v="1"/>
    <s v="HAWKES BAY PRISON"/>
    <s v="HM K-3"/>
    <x v="11"/>
    <d v="2018-06-13T11:02:45"/>
    <s v="Closed"/>
    <s v="0P8VQ4SFS9NZD3AC"/>
    <x v="2"/>
    <x v="11"/>
  </r>
  <r>
    <s v="RECEIVING OFFICE - PRISONER HAS UNAUTHORISED ITEMS"/>
    <s v="Non Notifiable Incident"/>
    <s v="CONTRABAND / EXHIBITS"/>
    <x v="0"/>
    <x v="3"/>
    <x v="1051"/>
    <d v="1899-12-30T13:05:00"/>
    <n v="1"/>
    <n v="1"/>
    <n v="4"/>
    <s v="WHANGANUI PRISON"/>
    <s v="RECEIVING OFFICE"/>
    <x v="4"/>
    <d v="2018-05-18T09:20:48"/>
    <s v="Closed"/>
    <s v="0P8VK3UM1RNZD31X"/>
    <x v="2"/>
    <x v="4"/>
  </r>
  <r>
    <s v="REMAND CELL 20 TOBACCO SMELL"/>
    <s v="Non Notifiable Incident"/>
    <s v="CONTRABAND / EXHIBITS"/>
    <x v="0"/>
    <x v="14"/>
    <x v="1051"/>
    <d v="1899-12-30T17:00:00"/>
    <n v="1"/>
    <n v="1"/>
    <n v="3"/>
    <s v="INVERCARGILL PRISON"/>
    <s v="REMAND"/>
    <x v="13"/>
    <d v="2018-05-29T10:33:07"/>
    <s v="Closed"/>
    <s v="0P8VV7VA7ENZD0RO"/>
    <x v="2"/>
    <x v="13"/>
  </r>
  <r>
    <s v="REMAND CELL 21 JOHNSTONE-WALTERS DISOBEYS AND THREATENING STAFF"/>
    <s v="Non Notifiable Incident"/>
    <s v="CONTRABAND / EXHIBITS"/>
    <x v="0"/>
    <x v="14"/>
    <x v="1051"/>
    <d v="1899-12-30T18:00:00"/>
    <n v="1"/>
    <n v="1"/>
    <n v="5"/>
    <s v="INVERCARGILL PRISON"/>
    <s v="REMAND"/>
    <x v="13"/>
    <d v="2018-07-17T08:06:49"/>
    <s v="Closed"/>
    <s v="0P8WA95GKUNZD09J"/>
    <x v="2"/>
    <x v="13"/>
  </r>
  <r>
    <s v="REMAND CELL 23 LYNCH - ATTEMPED STAFF ASSAULT WITH A WEAPON"/>
    <s v="Non Notifiable Incident"/>
    <s v="CONTRABAND / EXHIBITS"/>
    <x v="6"/>
    <x v="38"/>
    <x v="1051"/>
    <d v="1899-12-30T18:00:00"/>
    <n v="1"/>
    <n v="1"/>
    <n v="4"/>
    <s v="INVERCARGILL PRISON"/>
    <s v="REMAND"/>
    <x v="13"/>
    <d v="2018-05-29T10:33:54"/>
    <s v="Closed"/>
    <s v="0P8WB2ZOZJNZD110"/>
    <x v="2"/>
    <x v="13"/>
  </r>
  <r>
    <s v="SERT-HML SEARCHES"/>
    <s v="Non Notifiable Incident"/>
    <s v="CONTRABAND / EXHIBITS"/>
    <x v="0"/>
    <x v="13"/>
    <x v="1051"/>
    <d v="1899-12-30T11:30:00"/>
    <n v="1"/>
    <n v="1"/>
    <n v="2"/>
    <s v="HAWKES BAY PRISON"/>
    <s v="HM L-3"/>
    <x v="11"/>
    <d v="2018-06-13T11:04:54"/>
    <s v="Closed"/>
    <s v="0P8VK2QICANZD00F"/>
    <x v="2"/>
    <x v="11"/>
  </r>
  <r>
    <s v="SERT-HML SEARCHES"/>
    <s v="Non Notifiable Incident"/>
    <s v="CONTRABAND / EXHIBITS"/>
    <x v="3"/>
    <x v="18"/>
    <x v="1051"/>
    <d v="1899-12-30T11:30:00"/>
    <n v="1"/>
    <n v="1"/>
    <n v="2"/>
    <s v="HAWKES BAY PRISON"/>
    <s v="HM L-3"/>
    <x v="11"/>
    <d v="2018-06-13T11:04:54"/>
    <s v="Closed"/>
    <s v="0P8VK2QICANZD00F"/>
    <x v="2"/>
    <x v="11"/>
  </r>
  <r>
    <s v="SST - TARGET CELL SEARCH HOTEL 1 - CELL 1, 2, 6, 7"/>
    <s v="Non Notifiable Incident"/>
    <s v="CONTRABAND / EXHIBITS"/>
    <x v="1"/>
    <x v="1"/>
    <x v="1051"/>
    <d v="1899-12-30T07:44:00"/>
    <n v="1"/>
    <n v="1"/>
    <n v="11"/>
    <s v="MECF"/>
    <s v="BLDG 30/4 H1"/>
    <x v="2"/>
    <d v="2018-06-14T11:54:55"/>
    <s v="Closed"/>
    <s v="0P8V78HLOQNZD0JY"/>
    <x v="2"/>
    <x v="2"/>
  </r>
  <r>
    <s v="SST - TARGET CELL SEARCH HOTEL 1 - CELL 1, 2, 6, 7"/>
    <s v="Non Notifiable Incident"/>
    <s v="CONTRABAND / EXHIBITS"/>
    <x v="3"/>
    <x v="17"/>
    <x v="1051"/>
    <d v="1899-12-30T07:44:00"/>
    <n v="1"/>
    <n v="1"/>
    <n v="11"/>
    <s v="MECF"/>
    <s v="BLDG 30/4 H1"/>
    <x v="2"/>
    <d v="2018-06-14T11:54:55"/>
    <s v="Closed"/>
    <s v="0P8V78HLOQNZD0JY"/>
    <x v="2"/>
    <x v="2"/>
  </r>
  <r>
    <s v="SSU - CELL 20 CA WING 1 SMOKING PIPE AND METH LOCATED"/>
    <s v="Non Notifiable Incident"/>
    <s v="CONTRABAND / EXHIBITS"/>
    <x v="2"/>
    <x v="2"/>
    <x v="1051"/>
    <d v="1899-12-30T10:00:00"/>
    <n v="1"/>
    <n v="1"/>
    <n v="3"/>
    <s v="MANAWATU PRISON"/>
    <s v="C BLOCK A WING 1"/>
    <x v="1"/>
    <d v="2018-07-19T07:49:39"/>
    <s v="Closed"/>
    <s v="0P8VDAR69BNZD0SX"/>
    <x v="2"/>
    <x v="1"/>
  </r>
  <r>
    <s v="SSU - CELL 20 CA WING 1 SMOKING PIPE AND METH LOCATED"/>
    <s v="Notifiable Incident"/>
    <s v="CONTRABAND / EXHIBITS"/>
    <x v="1"/>
    <x v="34"/>
    <x v="1051"/>
    <d v="1899-12-30T10:00:00"/>
    <n v="1"/>
    <n v="1"/>
    <n v="3"/>
    <s v="MANAWATU PRISON"/>
    <s v="C BLOCK A WING 1"/>
    <x v="1"/>
    <d v="2018-07-19T07:49:39"/>
    <s v="Closed"/>
    <s v="0P8VDAR69BNZD0SX"/>
    <x v="2"/>
    <x v="1"/>
  </r>
  <r>
    <s v="SSU-C BLOCK A WING ONE PRISONER PAYNE J USB STICK IN CELL"/>
    <s v="Non Notifiable Incident"/>
    <s v="CONTRABAND / EXHIBITS"/>
    <x v="0"/>
    <x v="14"/>
    <x v="1051"/>
    <d v="1899-12-30T09:45:00"/>
    <n v="1"/>
    <n v="1"/>
    <n v="3"/>
    <s v="MANAWATU PRISON"/>
    <s v="C BLOCK A WING 1"/>
    <x v="1"/>
    <d v="2018-05-24T08:52:17"/>
    <s v="Closed"/>
    <s v="0P8VFCP70SNZD00M"/>
    <x v="2"/>
    <x v="1"/>
  </r>
  <r>
    <s v="TE AHUHU - PRISONER HAVING A UNAUTHORIZED ITEM  (MCDONALD)"/>
    <s v="Non Notifiable Incident"/>
    <s v="CONTRABAND / EXHIBITS"/>
    <x v="0"/>
    <x v="3"/>
    <x v="1051"/>
    <d v="1899-12-30T09:00:00"/>
    <n v="1"/>
    <n v="1"/>
    <n v="4"/>
    <s v="CHRISTCHURCH PRISON"/>
    <s v="TE AHUHU"/>
    <x v="5"/>
    <d v="2018-05-31T09:12:29"/>
    <s v="Closed"/>
    <s v="0P8V9NQCQUNZD0ST"/>
    <x v="2"/>
    <x v="5"/>
  </r>
  <r>
    <s v="TE AHUHU - TATTOO EQUIPMENT LOCATED -(MATTHEWS)"/>
    <s v="Non Notifiable Incident"/>
    <s v="CONTRABAND / EXHIBITS"/>
    <x v="3"/>
    <x v="18"/>
    <x v="1051"/>
    <d v="1899-12-30T09:15:00"/>
    <n v="1"/>
    <n v="1"/>
    <n v="4"/>
    <s v="CHRISTCHURCH PRISON"/>
    <s v="TE AHUHU"/>
    <x v="5"/>
    <d v="2018-05-31T09:11:22"/>
    <s v="Closed"/>
    <s v="0P8V952CPHNZD306"/>
    <x v="2"/>
    <x v="5"/>
  </r>
  <r>
    <s v="TE AHUHU UNIT DETECTOR DOG INDICATIONS."/>
    <s v="Non Notifiable Incident"/>
    <s v="CONTRABAND / EXHIBITS"/>
    <x v="3"/>
    <x v="4"/>
    <x v="1051"/>
    <d v="1899-12-30T10:00:00"/>
    <n v="1"/>
    <n v="1"/>
    <n v="4"/>
    <s v="CHRISTCHURCH PRISON"/>
    <s v="TE AHUHU"/>
    <x v="5"/>
    <d v="2018-05-31T07:26:11"/>
    <s v="Closed"/>
    <s v="0P8VFMX8UWNZD1S6"/>
    <x v="2"/>
    <x v="5"/>
  </r>
  <r>
    <s v="TE MOENGA - TATTOOING EQUIPMENT FOUND, UNIT 1"/>
    <s v="Non Notifiable Incident"/>
    <s v="CONTRABAND / EXHIBITS"/>
    <x v="3"/>
    <x v="17"/>
    <x v="1051"/>
    <d v="1899-12-30T14:20:00"/>
    <n v="1"/>
    <n v="1"/>
    <n v="4"/>
    <s v="WHANGANUI PRISON"/>
    <s v="TE MOENGA"/>
    <x v="4"/>
    <d v="2018-05-17T15:38:58"/>
    <s v="Closed"/>
    <s v="0P8VO674BXNZD1JR"/>
    <x v="2"/>
    <x v="4"/>
  </r>
  <r>
    <s v="TE MOENGA - TATTOOING EQUIPMENT FOUND, UNIT 1"/>
    <s v="Non Notifiable Incident"/>
    <s v="CONTRABAND / EXHIBITS"/>
    <x v="3"/>
    <x v="22"/>
    <x v="1051"/>
    <d v="1899-12-30T14:20:00"/>
    <n v="1"/>
    <n v="1"/>
    <n v="4"/>
    <s v="WHANGANUI PRISON"/>
    <s v="TE MOENGA"/>
    <x v="4"/>
    <d v="2018-05-17T15:38:58"/>
    <s v="Closed"/>
    <s v="0P8VO674BXNZD1JR"/>
    <x v="2"/>
    <x v="4"/>
  </r>
  <r>
    <s v="THROW OVER PACKAGE  INSTITUTION FRONT"/>
    <s v="Non Notifiable Incident"/>
    <s v="CONTRABAND / EXHIBITS"/>
    <x v="0"/>
    <x v="26"/>
    <x v="1051"/>
    <d v="1899-12-30T07:50:00"/>
    <n v="1"/>
    <n v="1"/>
    <n v="2"/>
    <s v="INVERCARGILL PRISON"/>
    <s v="INSTITUTION FRONT"/>
    <x v="13"/>
    <d v="2018-05-21T12:47:59"/>
    <s v="Closed"/>
    <s v="0P8V9I7RBTNZD0SG"/>
    <x v="2"/>
    <x v="13"/>
  </r>
  <r>
    <s v="UNAUTHORSIED ITEM FOUND"/>
    <s v="Non Notifiable Incident"/>
    <s v="CONTRABAND / EXHIBITS"/>
    <x v="3"/>
    <x v="18"/>
    <x v="1051"/>
    <d v="1899-12-30T09:15:00"/>
    <n v="1"/>
    <n v="1"/>
    <n v="2"/>
    <s v="ASCF"/>
    <s v="HBK 1 Wing 3"/>
    <x v="3"/>
    <d v="2018-07-05T17:35:35"/>
    <s v="Closed"/>
    <s v="0P8V8VVCS8NZD3AZ"/>
    <x v="2"/>
    <x v="3"/>
  </r>
  <r>
    <s v="UNIT 14CF-UNAUTHORISED ITEMS HANDED IN BY PRISONER"/>
    <s v="Non Notifiable Incident"/>
    <s v="CONTRABAND / EXHIBITS"/>
    <x v="0"/>
    <x v="3"/>
    <x v="1051"/>
    <d v="1899-12-30T00:00:00"/>
    <n v="1"/>
    <n v="1"/>
    <n v="2"/>
    <s v="SHCF"/>
    <s v="BLDG 14C E WARA F"/>
    <x v="0"/>
    <d v="2018-05-25T22:10:27"/>
    <s v="Closed"/>
    <s v="0P8VQVI8K7NZD2RJ"/>
    <x v="2"/>
    <x v="0"/>
  </r>
  <r>
    <s v="UNIT 4 - DESTROYED TV REMOTE FOUND IN PRISONER ROBERTSONS CELL"/>
    <s v="Non Notifiable Incident"/>
    <s v="CONTRABAND / EXHIBITS"/>
    <x v="0"/>
    <x v="14"/>
    <x v="1051"/>
    <d v="1899-12-30T10:30:00"/>
    <n v="1"/>
    <n v="1"/>
    <n v="3"/>
    <s v="AUCKLAND PRISON"/>
    <s v="UNIT 4 TE WHIRINGA"/>
    <x v="15"/>
    <d v="2018-05-18T09:53:29"/>
    <s v="Closed"/>
    <s v="0P8VPPNXMQNZD2AI"/>
    <x v="2"/>
    <x v="15"/>
  </r>
  <r>
    <s v="UNIT 4 - UNAUTHRORISED ITEMS"/>
    <s v="Non Notifiable Incident"/>
    <s v="CONTRABAND / EXHIBITS"/>
    <x v="1"/>
    <x v="1"/>
    <x v="1051"/>
    <d v="1899-12-30T10:35:00"/>
    <n v="1"/>
    <n v="1"/>
    <n v="2"/>
    <s v="AUCKLAND PRISON"/>
    <s v="UNIT 4 TE WHIRINGA"/>
    <x v="15"/>
    <d v="2018-05-18T09:46:10"/>
    <s v="Closed"/>
    <s v="0P8VH16GG7NZD0I9"/>
    <x v="2"/>
    <x v="15"/>
  </r>
  <r>
    <s v="UNIT 4 - UNAUTHRORISED ITEMS"/>
    <s v="Non Notifiable Incident"/>
    <s v="CONTRABAND / EXHIBITS"/>
    <x v="0"/>
    <x v="3"/>
    <x v="1051"/>
    <d v="1899-12-30T10:35:00"/>
    <n v="1"/>
    <n v="1"/>
    <n v="2"/>
    <s v="AUCKLAND PRISON"/>
    <s v="UNIT 4 TE WHIRINGA"/>
    <x v="15"/>
    <d v="2018-05-18T09:46:10"/>
    <s v="Closed"/>
    <s v="0P8VH16GG7NZD0I9"/>
    <x v="2"/>
    <x v="15"/>
  </r>
  <r>
    <s v="UNIT 4 - UNAUTHRORISED ITEMS"/>
    <s v="Non Notifiable Incident"/>
    <s v="CONTRABAND / EXHIBITS"/>
    <x v="3"/>
    <x v="22"/>
    <x v="1051"/>
    <d v="1899-12-30T10:35:00"/>
    <n v="1"/>
    <n v="1"/>
    <n v="2"/>
    <s v="AUCKLAND PRISON"/>
    <s v="UNIT 4 TE WHIRINGA"/>
    <x v="15"/>
    <d v="2018-05-18T09:46:10"/>
    <s v="Closed"/>
    <s v="0P8VH16GG7NZD0I9"/>
    <x v="2"/>
    <x v="15"/>
  </r>
  <r>
    <s v="UNIT 9 - SMOKE ALARM IN CELL 7, EVIDENCE OF CANABBIS TYPE SUBSTA"/>
    <s v="Non Notifiable Incident"/>
    <s v="CONTRABAND / EXHIBITS"/>
    <x v="0"/>
    <x v="3"/>
    <x v="1051"/>
    <d v="1899-12-30T18:25:00"/>
    <n v="1"/>
    <n v="1"/>
    <n v="4"/>
    <s v="RIMUTAKA PRISON"/>
    <s v="UNIT  9 TWM-STU"/>
    <x v="9"/>
    <d v="2018-07-09T11:33:17"/>
    <s v="Closed"/>
    <s v="0P8VYZDVILNZD220"/>
    <x v="2"/>
    <x v="9"/>
  </r>
  <r>
    <s v="UNIT 9 - SMOKE ALARM IN CELL 7, EVIDENCE OF CANABBIS TYPE SUBSTA"/>
    <s v="Notifiable Incident"/>
    <s v="CONTRABAND / EXHIBITS"/>
    <x v="1"/>
    <x v="19"/>
    <x v="1051"/>
    <d v="1899-12-30T18:25:00"/>
    <n v="1"/>
    <n v="1"/>
    <n v="4"/>
    <s v="RIMUTAKA PRISON"/>
    <s v="UNIT  9 TWM-STU"/>
    <x v="9"/>
    <d v="2018-07-09T11:33:17"/>
    <s v="Closed"/>
    <s v="0P8VYZDVILNZD220"/>
    <x v="2"/>
    <x v="9"/>
  </r>
  <r>
    <s v="B-BLOCK, CELL #56, CONTRBAND IN CELL"/>
    <s v="Non Notifiable Incident"/>
    <s v="CONTRABAND / EXHIBITS"/>
    <x v="0"/>
    <x v="13"/>
    <x v="1052"/>
    <d v="1899-12-30T15:22:00"/>
    <n v="1"/>
    <n v="1"/>
    <n v="3"/>
    <s v="MANAWATU PRISON"/>
    <s v="B BLOCK"/>
    <x v="1"/>
    <d v="2018-05-24T09:07:42"/>
    <s v="Closed"/>
    <s v="0P8XK2EJOMNZD1KG"/>
    <x v="2"/>
    <x v="1"/>
  </r>
  <r>
    <s v="BRAVO 1 YARD LIGHTER RECOVERED"/>
    <s v="Non Notifiable Incident"/>
    <s v="CONTRABAND / EXHIBITS"/>
    <x v="0"/>
    <x v="3"/>
    <x v="1052"/>
    <d v="1899-12-30T11:30:00"/>
    <n v="1"/>
    <n v="1"/>
    <n v="4"/>
    <s v="CHRISTCHURCH PRISON"/>
    <s v="PRC/BLOCK B1"/>
    <x v="5"/>
    <d v="2018-05-31T07:20:21"/>
    <s v="Closed"/>
    <s v="0P8XC2QD01NZD20K"/>
    <x v="2"/>
    <x v="5"/>
  </r>
  <r>
    <s v="BUILDING 10 PROGRAM ROOM - CLOCK BATTERIES REMOVED"/>
    <s v="Non Notifiable Incident"/>
    <s v="CONTRABAND / EXHIBITS"/>
    <x v="0"/>
    <x v="14"/>
    <x v="1052"/>
    <d v="1899-12-30T09:30:00"/>
    <n v="1"/>
    <n v="1"/>
    <n v="2"/>
    <s v="SHCF"/>
    <s v="BLDG 14C E WARA E"/>
    <x v="0"/>
    <d v="2018-05-25T21:48:32"/>
    <s v="Closed"/>
    <s v="0P8XD1Y7P4NZD315"/>
    <x v="2"/>
    <x v="0"/>
  </r>
  <r>
    <s v="CENTRE UNIT CELL 42  TAMPERED STEREO"/>
    <s v="Non Notifiable Incident"/>
    <s v="CONTRABAND / EXHIBITS"/>
    <x v="0"/>
    <x v="14"/>
    <x v="1052"/>
    <d v="1899-12-30T10:25:00"/>
    <n v="1"/>
    <n v="1"/>
    <n v="3"/>
    <s v="INVERCARGILL PRISON"/>
    <s v="CENTRE"/>
    <x v="13"/>
    <d v="2018-05-29T10:35:11"/>
    <s v="Closed"/>
    <s v="0P8XA4I6USNZD0SL"/>
    <x v="2"/>
    <x v="13"/>
  </r>
  <r>
    <s v="HM 13 CELL 23 UN AUTHORISED ITEMS"/>
    <s v="Non Notifiable Incident"/>
    <s v="CONTRABAND / EXHIBITS"/>
    <x v="0"/>
    <x v="29"/>
    <x v="1052"/>
    <d v="1899-12-30T09:45:00"/>
    <n v="1"/>
    <n v="1"/>
    <n v="3"/>
    <s v="RIMUTAKA PRISON"/>
    <s v="HM 13"/>
    <x v="9"/>
    <d v="2018-05-29T14:40:53"/>
    <s v="Closed"/>
    <s v="0P8X7I6W9BNZD2BG"/>
    <x v="2"/>
    <x v="9"/>
  </r>
  <r>
    <s v="HMK - IRWIN,C FRESH FACIAL TATTOO"/>
    <s v="Non Notifiable Incident"/>
    <s v="CONTRABAND / EXHIBITS"/>
    <x v="3"/>
    <x v="4"/>
    <x v="1052"/>
    <d v="1899-12-30T10:30:00"/>
    <n v="1"/>
    <n v="1"/>
    <n v="3"/>
    <s v="HAWKES BAY PRISON"/>
    <s v="HM K-2"/>
    <x v="11"/>
    <d v="2018-06-13T11:16:40"/>
    <s v="Closed"/>
    <s v="0P8X8C8V3LNZD1BW"/>
    <x v="2"/>
    <x v="11"/>
  </r>
  <r>
    <s v="KARAKA UNIT TOBBACO FOUND IN CELL 31"/>
    <s v="Non Notifiable Incident"/>
    <s v="CONTRABAND / EXHIBITS"/>
    <x v="0"/>
    <x v="3"/>
    <x v="1052"/>
    <d v="1899-12-30T19:30:00"/>
    <n v="1"/>
    <n v="1"/>
    <n v="3"/>
    <s v="WAIKERIA PRISON"/>
    <s v="KARAKA"/>
    <x v="8"/>
    <d v="2018-06-11T10:08:47"/>
    <s v="Closed"/>
    <s v="0P8XWRHO33NZD1J3"/>
    <x v="2"/>
    <x v="8"/>
  </r>
  <r>
    <s v="MANAGEMENT UNIT - UNAUTHORISED ITEM FOUND"/>
    <s v="Non Notifiable Incident"/>
    <s v="CONTRABAND / EXHIBITS"/>
    <x v="0"/>
    <x v="3"/>
    <x v="1052"/>
    <d v="1899-12-30T15:55:00"/>
    <n v="1"/>
    <n v="1"/>
    <n v="3"/>
    <s v="MECF"/>
    <s v="BLDG 12/4 MANAGEMENT UNIT"/>
    <x v="2"/>
    <d v="2018-06-14T14:20:23"/>
    <s v="Closed"/>
    <s v="0P8XMUOM6LNZD225"/>
    <x v="2"/>
    <x v="2"/>
  </r>
  <r>
    <s v="PRC RECEIVING OFFICE PRISONER MCNALLY FAILS TO CLEAR METAL DETEC"/>
    <s v="Non Notifiable Incident"/>
    <s v="CONTRABAND / EXHIBITS"/>
    <x v="0"/>
    <x v="3"/>
    <x v="1052"/>
    <d v="1899-12-30T14:15:00"/>
    <n v="1"/>
    <n v="1"/>
    <n v="7"/>
    <s v="CHRISTCHURCH PRISON"/>
    <s v="PRC/RECEIVING OFFICE"/>
    <x v="5"/>
    <d v="2018-05-31T07:18:08"/>
    <s v="Closed"/>
    <s v="0P8XIT539QNZD0TJ"/>
    <x v="2"/>
    <x v="5"/>
  </r>
  <r>
    <s v="PRC/BLOCK A IMPROVISED TATTOO GUN FOUND"/>
    <s v="Non Notifiable Incident"/>
    <s v="CONTRABAND / EXHIBITS"/>
    <x v="3"/>
    <x v="18"/>
    <x v="1052"/>
    <d v="1899-12-30T15:30:00"/>
    <n v="1"/>
    <n v="1"/>
    <n v="2"/>
    <s v="CHRISTCHURCH PRISON"/>
    <s v="PRC/BLOCK A"/>
    <x v="5"/>
    <d v="2018-05-31T07:17:18"/>
    <s v="Closed"/>
    <s v="0P8XM208BWNZD1TH"/>
    <x v="2"/>
    <x v="5"/>
  </r>
  <r>
    <s v="PROPERTY OFFICE UNAUTHORISED ITEMS"/>
    <s v="Non Notifiable Incident"/>
    <s v="CONTRABAND / EXHIBITS"/>
    <x v="0"/>
    <x v="3"/>
    <x v="1052"/>
    <d v="1899-12-30T13:00:00"/>
    <n v="1"/>
    <n v="1"/>
    <n v="3"/>
    <s v="SHCF"/>
    <s v="BLDG  1 WHANGAMARINO GATEHOUSE"/>
    <x v="0"/>
    <d v="2018-05-25T21:47:00"/>
    <s v="Closed"/>
    <s v="0P8XFR2TDTNZD2RP"/>
    <x v="2"/>
    <x v="0"/>
  </r>
  <r>
    <s v="PURIRI UNIT - PRISONER PERENIKI J - UNAUTHORISED ITEM IN CELL"/>
    <s v="Non Notifiable Incident"/>
    <s v="CONTRABAND / EXHIBITS"/>
    <x v="1"/>
    <x v="10"/>
    <x v="1052"/>
    <d v="1899-12-30T09:40:00"/>
    <n v="1"/>
    <n v="1"/>
    <n v="3"/>
    <s v="WAIKERIA PRISON"/>
    <s v="PURIRI"/>
    <x v="8"/>
    <d v="2018-06-11T10:05:50"/>
    <s v="Closed"/>
    <s v="0P8X6ZF55XNZD2R6"/>
    <x v="2"/>
    <x v="8"/>
  </r>
  <r>
    <s v="TE HIKOINGA UNIT - PRISONER TINOMANA THREATENS AN OFFICER"/>
    <s v="Non Notifiable Incident"/>
    <s v="CONTRABAND / EXHIBITS"/>
    <x v="0"/>
    <x v="14"/>
    <x v="1052"/>
    <d v="1899-12-30T12:08:00"/>
    <n v="1"/>
    <n v="1"/>
    <n v="7"/>
    <s v="TONGARIRO"/>
    <s v="TEHIKOINGA"/>
    <x v="10"/>
    <d v="2018-05-28T08:51:36"/>
    <s v="Closed"/>
    <s v="0P8XBE8BF1NZD0TU"/>
    <x v="2"/>
    <x v="10"/>
  </r>
  <r>
    <s v="THROW OVER PACKAGE INSTITUTION FRONT BY NORTH UNIT"/>
    <s v="Non Notifiable Incident"/>
    <s v="CONTRABAND / EXHIBITS"/>
    <x v="0"/>
    <x v="26"/>
    <x v="1052"/>
    <d v="1899-12-30T07:45:00"/>
    <n v="1"/>
    <n v="1"/>
    <n v="2"/>
    <s v="INVERCARGILL PRISON"/>
    <s v="INSTITUTION FRONT"/>
    <x v="13"/>
    <d v="2018-05-21T12:53:00"/>
    <s v="Closed"/>
    <s v="0P8X50IG55NZD12V"/>
    <x v="2"/>
    <x v="13"/>
  </r>
  <r>
    <s v="UNIT 15 HOME BREW CELL A1134"/>
    <s v="Non Notifiable Incident"/>
    <s v="CONTRABAND / EXHIBITS"/>
    <x v="5"/>
    <x v="9"/>
    <x v="1052"/>
    <d v="1899-12-30T16:10:00"/>
    <n v="1"/>
    <n v="1"/>
    <n v="2"/>
    <s v="SHCF"/>
    <s v="BLDG 15 KATUKOKI A"/>
    <x v="0"/>
    <d v="2018-05-25T21:43:19"/>
    <s v="Closed"/>
    <s v="0P8XMOB3L0NZD223"/>
    <x v="2"/>
    <x v="0"/>
  </r>
  <r>
    <s v="UNIT 5 UNAUTHORISED ITEM FOUND - CELL 22"/>
    <s v="Non Notifiable Incident"/>
    <s v="CONTRABAND / EXHIBITS"/>
    <x v="0"/>
    <x v="13"/>
    <x v="1052"/>
    <d v="1899-12-30T10:00:00"/>
    <n v="1"/>
    <n v="1"/>
    <n v="4"/>
    <s v="RIMUTAKA PRISON"/>
    <s v="UNIT  5 MFU"/>
    <x v="9"/>
    <d v="2018-05-22T09:43:49"/>
    <s v="Closed"/>
    <s v="0P8XEWMXA2NZD21B"/>
    <x v="2"/>
    <x v="9"/>
  </r>
  <r>
    <s v="UNIT 6 - STRONG SMELL OF CANNABIS IN UNIT 6"/>
    <s v="Non Notifiable Incident"/>
    <s v="CONTRABAND / EXHIBITS"/>
    <x v="1"/>
    <x v="1"/>
    <x v="1052"/>
    <d v="1899-12-30T09:30:00"/>
    <n v="1"/>
    <n v="1"/>
    <n v="4"/>
    <s v="AUCKLAND PRISON"/>
    <s v="UNIT 6 TE WAIRERE (DTU)"/>
    <x v="15"/>
    <d v="2018-05-22T12:40:01"/>
    <s v="Closed"/>
    <s v="0P8X4GXIQBNZD2B6"/>
    <x v="2"/>
    <x v="15"/>
  </r>
  <r>
    <s v="UNIT ONE, WING ONE: CELL 16 PROHIBITED ITEM FOUND"/>
    <s v="Non Notifiable Incident"/>
    <s v="CONTRABAND / EXHIBITS"/>
    <x v="0"/>
    <x v="14"/>
    <x v="1052"/>
    <d v="1899-12-30T09:20:00"/>
    <n v="1"/>
    <n v="1"/>
    <n v="3"/>
    <s v="CHRISTCHURCH WOMENS"/>
    <s v="WING 1"/>
    <x v="17"/>
    <d v="2018-06-07T11:44:42"/>
    <s v="Closed"/>
    <s v="0P8X6VFQI9NZD31Z"/>
    <x v="2"/>
    <x v="17"/>
  </r>
  <r>
    <s v="GOLF 2 - HOMEBREW FOUND IN CELL 18"/>
    <s v="Non Notifiable Incident"/>
    <s v="CONTRABAND / EXHIBITS"/>
    <x v="5"/>
    <x v="9"/>
    <x v="1053"/>
    <d v="1899-12-30T09:20:00"/>
    <n v="1"/>
    <n v="1"/>
    <n v="3"/>
    <s v="MECF"/>
    <s v="BLDG 30/3 G2"/>
    <x v="2"/>
    <d v="2018-06-14T15:11:41"/>
    <s v="Closed"/>
    <s v="0P8Z0LJY22NZD1IP"/>
    <x v="2"/>
    <x v="2"/>
  </r>
  <r>
    <s v="HMG PRISONER ATKINS AND RAMEKA BROKEN RADIO"/>
    <s v="Non Notifiable Incident"/>
    <s v="CONTRABAND / EXHIBITS"/>
    <x v="0"/>
    <x v="13"/>
    <x v="1053"/>
    <d v="1899-12-30T09:30:00"/>
    <n v="1"/>
    <n v="1"/>
    <n v="4"/>
    <s v="HAWKES BAY PRISON"/>
    <s v="HMG - TE ARA MAORI"/>
    <x v="11"/>
    <d v="2018-06-13T11:16:07"/>
    <s v="Closed"/>
    <s v="0P8Z07TI1MNZD294"/>
    <x v="2"/>
    <x v="11"/>
  </r>
  <r>
    <s v="JULIET 2 - AFTER HOURS UNLOCK - SPONTANEOUS USE OF FORCE"/>
    <s v="Non Notifiable Incident"/>
    <s v="CONTRABAND / EXHIBITS"/>
    <x v="3"/>
    <x v="18"/>
    <x v="1053"/>
    <d v="1899-12-30T21:00:00"/>
    <n v="1"/>
    <n v="1"/>
    <n v="10"/>
    <s v="MECF"/>
    <s v="BLDG 31/1 J2"/>
    <x v="2"/>
    <d v="2018-07-19T11:17:30"/>
    <s v="Closed"/>
    <s v="0P8ZVZ27L1NZD024"/>
    <x v="2"/>
    <x v="2"/>
  </r>
  <r>
    <s v="KARAKA UNIT - MAXWELL B - REASONABLE GROUNDS SEARCHES"/>
    <s v="Non Notifiable Incident"/>
    <s v="CONTRABAND / EXHIBITS"/>
    <x v="0"/>
    <x v="3"/>
    <x v="1053"/>
    <d v="1899-12-30T19:30:00"/>
    <n v="1"/>
    <n v="1"/>
    <n v="7"/>
    <s v="WAIKERIA PRISON"/>
    <s v="KARAKA"/>
    <x v="8"/>
    <d v="2018-06-11T10:12:10"/>
    <s v="Closed"/>
    <s v="0P8ZSZ4KV0NZD0S7"/>
    <x v="2"/>
    <x v="8"/>
  </r>
  <r>
    <s v="MATAI 2 YARD 7 SHANK RECOVERED"/>
    <s v="Non Notifiable Incident"/>
    <s v="CONTRABAND / EXHIBITS"/>
    <x v="6"/>
    <x v="15"/>
    <x v="1053"/>
    <d v="1899-12-30T11:30:00"/>
    <n v="1"/>
    <n v="1"/>
    <n v="2"/>
    <s v="CHRISTCHURCH PRISON"/>
    <s v="MATAI 2"/>
    <x v="5"/>
    <d v="2018-05-31T07:09:31"/>
    <s v="Closed"/>
    <s v="0P8Z4VBQE9NZD30A"/>
    <x v="2"/>
    <x v="5"/>
  </r>
  <r>
    <s v="PRISONERS REMOVED FROM YARD 2, STRIP SEARCHED."/>
    <s v="Non Notifiable Incident"/>
    <s v="CONTRABAND / EXHIBITS"/>
    <x v="0"/>
    <x v="14"/>
    <x v="1053"/>
    <d v="1899-12-30T13:40:00"/>
    <n v="1"/>
    <n v="1"/>
    <n v="8"/>
    <s v="MANAWATU PRISON"/>
    <s v="TE WHARE MAHI OTHER"/>
    <x v="1"/>
    <d v="2018-05-24T09:13:24"/>
    <s v="Closed"/>
    <s v="0P8ZAU61JANZD1QX"/>
    <x v="2"/>
    <x v="1"/>
  </r>
  <r>
    <s v="REMAND UNIT- PRISONER KOHA HAS UNAUTHORISED ITEM"/>
    <s v="Non Notifiable Incident"/>
    <s v="CONTRABAND / EXHIBITS"/>
    <x v="0"/>
    <x v="14"/>
    <x v="1053"/>
    <d v="1899-12-30T09:55:00"/>
    <n v="1"/>
    <n v="1"/>
    <n v="4"/>
    <s v="ARWCF"/>
    <s v="BLDG 22 REMAND H"/>
    <x v="16"/>
    <d v="2018-08-21T10:44:24"/>
    <s v="Closed"/>
    <s v="0P8Z6GN2XGNZD09C"/>
    <x v="2"/>
    <x v="16"/>
  </r>
  <r>
    <s v="TKW - UNAUTHORISED ITEM FOUND IN CELL 10"/>
    <s v="Non Notifiable Incident"/>
    <s v="CONTRABAND / EXHIBITS"/>
    <x v="0"/>
    <x v="14"/>
    <x v="1053"/>
    <d v="1899-12-30T10:10:00"/>
    <n v="1"/>
    <n v="1"/>
    <n v="4"/>
    <s v="MANAWATU PRISON"/>
    <s v="TE KAITIAKI WAIRUA"/>
    <x v="1"/>
    <d v="2018-05-24T09:11:35"/>
    <s v="Closed"/>
    <s v="0P8Z1XWMB7NZD0BO"/>
    <x v="2"/>
    <x v="1"/>
  </r>
  <r>
    <s v="TPU TAMPERED STEREO PLAYER AND SUSPECTED DRUG IN CELL  (BOSKELL)"/>
    <s v="Non Notifiable Incident"/>
    <s v="CONTRABAND / EXHIBITS"/>
    <x v="0"/>
    <x v="13"/>
    <x v="1053"/>
    <d v="1899-12-30T11:35:00"/>
    <n v="1"/>
    <n v="1"/>
    <n v="3"/>
    <s v="CHRISTCHURCH PRISON"/>
    <s v="TIROHANGA PAEROA"/>
    <x v="5"/>
    <d v="2018-07-18T08:28:11"/>
    <s v="Closed"/>
    <s v="0P8Z50OV0SNZD1AT"/>
    <x v="2"/>
    <x v="5"/>
  </r>
  <r>
    <s v="TPU TAMPERED STEREO PLAYER AND SUSPECTED DRUG IN CELL  (BOSKELL)"/>
    <s v="Notifiable Incident"/>
    <s v="CONTRABAND / EXHIBITS"/>
    <x v="1"/>
    <x v="19"/>
    <x v="1053"/>
    <d v="1899-12-30T11:35:00"/>
    <n v="1"/>
    <n v="1"/>
    <n v="3"/>
    <s v="CHRISTCHURCH PRISON"/>
    <s v="TIROHANGA PAEROA"/>
    <x v="5"/>
    <d v="2018-07-18T08:28:11"/>
    <s v="Closed"/>
    <s v="0P8Z50OV0SNZD1AT"/>
    <x v="2"/>
    <x v="5"/>
  </r>
  <r>
    <s v="UNIT 35 RESONABLE GROUNDS SEARCH L WING"/>
    <s v="Notifiable Incident"/>
    <s v="CONTRABAND / EXHIBITS"/>
    <x v="1"/>
    <x v="35"/>
    <x v="1053"/>
    <d v="1899-12-30T13:15:00"/>
    <n v="1"/>
    <n v="1"/>
    <n v="5"/>
    <s v="OCF"/>
    <s v="BLDG 35 TOKOEKA L"/>
    <x v="12"/>
    <d v="2018-08-13T07:46:27"/>
    <s v="Closed"/>
    <s v="0P8ZC2EE2SNZD1II"/>
    <x v="2"/>
    <x v="12"/>
  </r>
  <r>
    <s v="WEKA SOUTH IMPROVISED WEAPON HANDED IN"/>
    <s v="Non Notifiable Incident"/>
    <s v="CONTRABAND / EXHIBITS"/>
    <x v="6"/>
    <x v="15"/>
    <x v="1053"/>
    <d v="1899-12-30T16:28:00"/>
    <n v="1"/>
    <n v="1"/>
    <n v="2"/>
    <s v="NRCF"/>
    <s v="BLDG 18 WEKA SOUTH"/>
    <x v="14"/>
    <d v="2018-07-18T08:45:19"/>
    <s v="Closed"/>
    <s v="0P8ZHSUCNQNZD2S4"/>
    <x v="2"/>
    <x v="14"/>
  </r>
  <r>
    <s v="WEST NORTH- UNAUTHORIZED ITEMS FOUND CELL 39"/>
    <s v="Non Notifiable Incident"/>
    <s v="CONTRABAND / EXHIBITS"/>
    <x v="0"/>
    <x v="3"/>
    <x v="1053"/>
    <d v="1899-12-30T10:40:00"/>
    <n v="1"/>
    <n v="1"/>
    <n v="3"/>
    <s v="WAIKERIA PRISON"/>
    <s v="WEST NORTH"/>
    <x v="8"/>
    <d v="2018-06-11T10:10:08"/>
    <s v="Closed"/>
    <s v="0P8Z89WFGNNZD2AG"/>
    <x v="2"/>
    <x v="8"/>
  </r>
  <r>
    <s v="ENGINEERING WORKSHOP - SHANK FOUND"/>
    <s v="Non Notifiable Incident"/>
    <s v="CONTRABAND / EXHIBITS"/>
    <x v="6"/>
    <x v="15"/>
    <x v="1054"/>
    <d v="1899-12-30T15:45:00"/>
    <n v="1"/>
    <n v="1"/>
    <n v="2"/>
    <s v="CHRISTCHURCH PRISON"/>
    <s v="INDUSTRIES BLOCK"/>
    <x v="5"/>
    <d v="2018-06-16T21:11:10"/>
    <s v="Closed"/>
    <s v="0P91C7DDKUNZD1JN"/>
    <x v="2"/>
    <x v="5"/>
  </r>
  <r>
    <s v="FOXTROT 1 - IMPROVISED TATTOOING  IMPLEMENT"/>
    <s v="Non Notifiable Incident"/>
    <s v="CONTRABAND / EXHIBITS"/>
    <x v="3"/>
    <x v="18"/>
    <x v="1054"/>
    <d v="1899-12-30T16:05:00"/>
    <n v="1"/>
    <n v="1"/>
    <n v="2"/>
    <s v="MECF"/>
    <s v="BLDG 30/2 F1"/>
    <x v="2"/>
    <d v="2018-06-15T13:18:07"/>
    <s v="Closed"/>
    <s v="0P91BVD92ONZD3B8"/>
    <x v="2"/>
    <x v="2"/>
  </r>
  <r>
    <s v="HM 3 UNAUTHORISED ITEMS FOUND IN CELL"/>
    <s v="Non Notifiable Incident"/>
    <s v="CONTRABAND / EXHIBITS"/>
    <x v="4"/>
    <x v="6"/>
    <x v="1054"/>
    <d v="1899-12-30T14:00:00"/>
    <n v="1"/>
    <n v="1"/>
    <n v="5"/>
    <s v="Unknown"/>
    <s v="Unknown"/>
    <x v="9"/>
    <d v="2018-05-22T12:29:58"/>
    <s v="Closed"/>
    <s v="0P91621HOFNZD1SB"/>
    <x v="2"/>
    <x v="9"/>
  </r>
  <r>
    <s v="HM 3 UNAUTHORISED ITEMS FOUND IN CELL"/>
    <s v="Non Notifiable Incident"/>
    <s v="CONTRABAND / EXHIBITS"/>
    <x v="0"/>
    <x v="3"/>
    <x v="1054"/>
    <d v="1899-12-30T14:00:00"/>
    <n v="1"/>
    <n v="1"/>
    <n v="5"/>
    <s v="Unknown"/>
    <s v="Unknown"/>
    <x v="9"/>
    <d v="2018-05-22T12:29:58"/>
    <s v="Closed"/>
    <s v="0P91621HOFNZD1SB"/>
    <x v="2"/>
    <x v="9"/>
  </r>
  <r>
    <s v="HMJ PRISONER GEMMELL PRESENTS NEW FACIAL TATTOO"/>
    <s v="Non Notifiable Incident"/>
    <s v="CONTRABAND / EXHIBITS"/>
    <x v="3"/>
    <x v="4"/>
    <x v="1054"/>
    <d v="1899-12-30T15:15:00"/>
    <n v="1"/>
    <n v="1"/>
    <n v="4"/>
    <s v="HAWKES BAY PRISON"/>
    <s v="HM J-2"/>
    <x v="11"/>
    <d v="2018-06-13T11:14:53"/>
    <s v="Closed"/>
    <s v="0P919EZTEHNZD30A"/>
    <x v="2"/>
    <x v="11"/>
  </r>
  <r>
    <s v="HMJ PRISONER GEMMELL PRESENTS NEW FACIAL TATTOO"/>
    <s v="Non Notifiable Incident"/>
    <s v="CONTRABAND / EXHIBITS"/>
    <x v="3"/>
    <x v="18"/>
    <x v="1054"/>
    <d v="1899-12-30T15:15:00"/>
    <n v="1"/>
    <n v="1"/>
    <n v="4"/>
    <s v="HAWKES BAY PRISON"/>
    <s v="HM J-2"/>
    <x v="11"/>
    <d v="2018-06-13T11:14:53"/>
    <s v="Closed"/>
    <s v="0P919EZTEHNZD30A"/>
    <x v="2"/>
    <x v="11"/>
  </r>
  <r>
    <s v="HML WING 2: PRISONER ROWE AND PRISONER HUNIA'S NEW TATOO"/>
    <s v="Non Notifiable Incident"/>
    <s v="CONTRABAND / EXHIBITS"/>
    <x v="3"/>
    <x v="4"/>
    <x v="1054"/>
    <d v="1899-12-30T15:15:00"/>
    <n v="1"/>
    <n v="1"/>
    <n v="3"/>
    <s v="HAWKES BAY PRISON"/>
    <s v="HM L-2"/>
    <x v="11"/>
    <d v="2018-06-13T11:14:43"/>
    <s v="Closed"/>
    <s v="0P919NSXRNNZD0RS"/>
    <x v="2"/>
    <x v="11"/>
  </r>
  <r>
    <s v="JULIET-2 TARGET CELL SEARCH CELL-18"/>
    <s v="Non Notifiable Incident"/>
    <s v="CONTRABAND / EXHIBITS"/>
    <x v="3"/>
    <x v="22"/>
    <x v="1054"/>
    <d v="1899-12-30T14:50:00"/>
    <n v="1"/>
    <n v="1"/>
    <n v="5"/>
    <s v="MECF"/>
    <s v="BLDG 31/1 J2"/>
    <x v="2"/>
    <d v="2018-06-14T15:45:23"/>
    <s v="Closed"/>
    <s v="0P918S1E9LNZD2RT"/>
    <x v="2"/>
    <x v="2"/>
  </r>
  <r>
    <s v="KAURI 1 POSSIBLE DIVERTING OF MEDICATION (MEADOWS &amp; BOLTON)"/>
    <s v="Non Notifiable Incident"/>
    <s v="CONTRABAND / EXHIBITS"/>
    <x v="0"/>
    <x v="16"/>
    <x v="1054"/>
    <d v="1899-12-30T09:15:00"/>
    <n v="1"/>
    <n v="1"/>
    <n v="4"/>
    <s v="CHRISTCHURCH PRISON"/>
    <s v="KAURI 1"/>
    <x v="5"/>
    <d v="2018-05-31T07:05:10"/>
    <s v="Closed"/>
    <s v="0P90TFMXNANZD2QV"/>
    <x v="2"/>
    <x v="5"/>
  </r>
  <r>
    <s v="PRC HEALTH CENTRE, PRISONERS SUSPECTED OF DIVERTING MEDICATION."/>
    <s v="Non Notifiable Incident"/>
    <s v="CONTRABAND / EXHIBITS"/>
    <x v="0"/>
    <x v="16"/>
    <x v="1054"/>
    <d v="1899-12-30T10:10:00"/>
    <n v="1"/>
    <n v="1"/>
    <n v="11"/>
    <s v="CHRISTCHURCH PRISON"/>
    <s v="PRC/HEALTH CENTRE"/>
    <x v="5"/>
    <d v="2018-05-31T11:26:32"/>
    <s v="Closed"/>
    <s v="0P90XZITSBNZD1SH"/>
    <x v="2"/>
    <x v="5"/>
  </r>
  <r>
    <s v="PRISONER WITH NEW TATTOO"/>
    <s v="Non Notifiable Incident"/>
    <s v="CONTRABAND / EXHIBITS"/>
    <x v="3"/>
    <x v="4"/>
    <x v="1054"/>
    <d v="1899-12-30T13:30:00"/>
    <n v="1"/>
    <n v="1"/>
    <n v="3"/>
    <s v="ASCF"/>
    <s v="HBK 1 Wing 1"/>
    <x v="3"/>
    <d v="2018-06-03T21:12:35"/>
    <s v="Closed"/>
    <s v="0P9181XX2HNZD29E"/>
    <x v="2"/>
    <x v="3"/>
  </r>
  <r>
    <s v="PUKEKO SOUTH PRISONER HAS A NEW TATTOO"/>
    <s v="Non Notifiable Incident"/>
    <s v="CONTRABAND / EXHIBITS"/>
    <x v="3"/>
    <x v="4"/>
    <x v="1054"/>
    <d v="1899-12-30T11:22:00"/>
    <n v="1"/>
    <n v="1"/>
    <n v="4"/>
    <s v="NRCF"/>
    <s v="BLDG 14 PUUKEKO SOUTH"/>
    <x v="14"/>
    <d v="2018-07-18T08:47:51"/>
    <s v="Closed"/>
    <s v="0P90YAN0JFNZD2IH"/>
    <x v="2"/>
    <x v="14"/>
  </r>
  <r>
    <s v="PURIRI UNIT CONTRABAND DROP"/>
    <s v="Non Notifiable Incident"/>
    <s v="CONTRABAND / EXHIBITS"/>
    <x v="4"/>
    <x v="6"/>
    <x v="1054"/>
    <d v="1899-12-30T15:00:00"/>
    <n v="1"/>
    <n v="1"/>
    <n v="1"/>
    <s v="WAIKERIA PRISON"/>
    <s v="PURIRI"/>
    <x v="8"/>
    <d v="2018-06-11T10:20:24"/>
    <s v="Closed"/>
    <s v="0P91C12B4UNZD2R1"/>
    <x v="2"/>
    <x v="8"/>
  </r>
  <r>
    <s v="PURIRI UNIT CONTRABAND DROP"/>
    <s v="Non Notifiable Incident"/>
    <s v="CONTRABAND / EXHIBITS"/>
    <x v="4"/>
    <x v="5"/>
    <x v="1054"/>
    <d v="1899-12-30T15:00:00"/>
    <n v="1"/>
    <n v="1"/>
    <n v="1"/>
    <s v="WAIKERIA PRISON"/>
    <s v="PURIRI"/>
    <x v="8"/>
    <d v="2018-06-11T10:20:24"/>
    <s v="Closed"/>
    <s v="0P91C12B4UNZD2R1"/>
    <x v="2"/>
    <x v="8"/>
  </r>
  <r>
    <s v="PURIRI UNIT CONTRABAND DROP"/>
    <s v="Non Notifiable Incident"/>
    <s v="CONTRABAND / EXHIBITS"/>
    <x v="0"/>
    <x v="3"/>
    <x v="1054"/>
    <d v="1899-12-30T15:00:00"/>
    <n v="1"/>
    <n v="1"/>
    <n v="1"/>
    <s v="WAIKERIA PRISON"/>
    <s v="PURIRI"/>
    <x v="8"/>
    <d v="2018-06-11T10:20:24"/>
    <s v="Closed"/>
    <s v="0P91C12B4UNZD2R1"/>
    <x v="2"/>
    <x v="8"/>
  </r>
  <r>
    <s v="PURIRI UNIT UNAUTHORISED ITEM"/>
    <s v="Non Notifiable Incident"/>
    <s v="CONTRABAND / EXHIBITS"/>
    <x v="0"/>
    <x v="13"/>
    <x v="1054"/>
    <d v="1899-12-30T11:00:00"/>
    <n v="1"/>
    <n v="1"/>
    <n v="2"/>
    <s v="WAIKERIA PRISON"/>
    <s v="PURIRI"/>
    <x v="8"/>
    <d v="2018-06-11T10:14:29"/>
    <s v="Closed"/>
    <s v="0P911IKGYSNZD1KR"/>
    <x v="2"/>
    <x v="8"/>
  </r>
  <r>
    <s v="SERT - VISITOR EXCLUDED"/>
    <s v="Non Notifiable Incident"/>
    <s v="CONTRABAND / EXHIBITS"/>
    <x v="1"/>
    <x v="10"/>
    <x v="1054"/>
    <d v="1899-12-30T12:07:00"/>
    <n v="1"/>
    <n v="1"/>
    <n v="4"/>
    <s v="HAWKES BAY PRISON"/>
    <s v="OUTSIDE LOCATIONS"/>
    <x v="11"/>
    <d v="2018-06-13T11:15:21"/>
    <s v="Closed"/>
    <s v="0P915V9CPMNZD324"/>
    <x v="2"/>
    <x v="11"/>
  </r>
  <r>
    <s v="SSU - BB RX1 - CANNABIS LOCATED - PRISONER SMITH"/>
    <s v="Non Notifiable Incident"/>
    <s v="CONTRABAND / EXHIBITS"/>
    <x v="1"/>
    <x v="10"/>
    <x v="1054"/>
    <d v="1899-12-30T13:35:00"/>
    <n v="1"/>
    <n v="1"/>
    <n v="5"/>
    <s v="MANAWATU PRISON"/>
    <s v="B BLOCK"/>
    <x v="1"/>
    <d v="2018-05-28T09:44:33"/>
    <s v="Closed"/>
    <s v="0P915NZ7JWNZD19Z"/>
    <x v="2"/>
    <x v="1"/>
  </r>
  <r>
    <s v="SSU - BB RX1 - CANNABIS LOCATED - PRISONER SMITH"/>
    <s v="Non Notifiable Incident"/>
    <s v="CONTRABAND / EXHIBITS"/>
    <x v="1"/>
    <x v="1"/>
    <x v="1054"/>
    <d v="1899-12-30T13:35:00"/>
    <n v="1"/>
    <n v="1"/>
    <n v="5"/>
    <s v="MANAWATU PRISON"/>
    <s v="B BLOCK"/>
    <x v="1"/>
    <d v="2018-05-28T09:44:33"/>
    <s v="Closed"/>
    <s v="0P915NZ7JWNZD19Z"/>
    <x v="2"/>
    <x v="1"/>
  </r>
  <r>
    <s v="STRONG SMELL OF CANNABIS COMING FROM B BLOCK MULTI A"/>
    <s v="Non Notifiable Incident"/>
    <s v="CONTRABAND / EXHIBITS"/>
    <x v="1"/>
    <x v="1"/>
    <x v="1054"/>
    <d v="1899-12-30T19:25:00"/>
    <n v="1"/>
    <n v="1"/>
    <n v="1"/>
    <s v="MANAWATU PRISON"/>
    <s v="B BLOCK"/>
    <x v="1"/>
    <d v="2018-05-28T09:43:58"/>
    <s v="Closed"/>
    <s v="0P91M2PGITNZD2AS"/>
    <x v="2"/>
    <x v="1"/>
  </r>
  <r>
    <s v="STRONG SMELL OF CANNABIS FROM REMAND 1"/>
    <s v="Non Notifiable Incident"/>
    <s v="CONTRABAND / EXHIBITS"/>
    <x v="1"/>
    <x v="1"/>
    <x v="1054"/>
    <d v="1899-12-30T17:40:00"/>
    <n v="1"/>
    <n v="1"/>
    <n v="1"/>
    <s v="MANAWATU PRISON"/>
    <s v="B BLOCK"/>
    <x v="1"/>
    <d v="2018-05-28T09:44:12"/>
    <s v="Closed"/>
    <s v="0P91LS0DWONZD19Q"/>
    <x v="2"/>
    <x v="1"/>
  </r>
  <r>
    <s v="TE MOENGA - PRISONERS HAVE UNAUTHORISED ITEMS."/>
    <s v="Non Notifiable Incident"/>
    <s v="CONTRABAND / EXHIBITS"/>
    <x v="1"/>
    <x v="1"/>
    <x v="1054"/>
    <d v="1899-12-30T13:45:00"/>
    <n v="1"/>
    <n v="1"/>
    <n v="4"/>
    <s v="WHANGANUI PRISON"/>
    <s v="TE MOENGA"/>
    <x v="4"/>
    <d v="2018-05-21T16:16:19"/>
    <s v="Closed"/>
    <s v="0P917EWHTKNZD3AW"/>
    <x v="2"/>
    <x v="4"/>
  </r>
  <r>
    <s v="TE MOENGA - PRISONERS HAVE UNAUTHORISED ITEMS."/>
    <s v="Non Notifiable Incident"/>
    <s v="CONTRABAND / EXHIBITS"/>
    <x v="0"/>
    <x v="3"/>
    <x v="1054"/>
    <d v="1899-12-30T13:45:00"/>
    <n v="1"/>
    <n v="1"/>
    <n v="4"/>
    <s v="WHANGANUI PRISON"/>
    <s v="TE MOENGA"/>
    <x v="4"/>
    <d v="2018-05-21T16:16:19"/>
    <s v="Closed"/>
    <s v="0P917EWHTKNZD3AW"/>
    <x v="2"/>
    <x v="4"/>
  </r>
  <r>
    <s v="TIZARD- TEA BACCO FOUND IN CELL 2"/>
    <s v="Non Notifiable Incident"/>
    <s v="CONTRABAND / EXHIBITS"/>
    <x v="0"/>
    <x v="3"/>
    <x v="1054"/>
    <d v="1899-12-30T10:00:00"/>
    <n v="1"/>
    <n v="1"/>
    <n v="4"/>
    <s v="AROHATA PRISON"/>
    <s v="TIZARD"/>
    <x v="7"/>
    <d v="2018-05-25T08:34:42"/>
    <s v="Closed"/>
    <s v="0P9180YWLENZD2B2"/>
    <x v="2"/>
    <x v="7"/>
  </r>
  <r>
    <s v="U7 PRISONER SMOKING"/>
    <s v="Non Notifiable Incident"/>
    <s v="CONTRABAND / EXHIBITS"/>
    <x v="0"/>
    <x v="13"/>
    <x v="1054"/>
    <d v="1899-12-30T13:30:00"/>
    <n v="1"/>
    <n v="1"/>
    <n v="3"/>
    <s v="HAWKES BAY PRISON"/>
    <s v="UNIT 7"/>
    <x v="11"/>
    <d v="2018-06-13T11:15:10"/>
    <s v="Closed"/>
    <s v="0P91BBJY88NZD0JR"/>
    <x v="2"/>
    <x v="11"/>
  </r>
  <r>
    <s v="UNIT 16A UNAUTHORISED ITEM"/>
    <s v="Non Notifiable Incident"/>
    <s v="CONTRABAND / EXHIBITS"/>
    <x v="0"/>
    <x v="3"/>
    <x v="1054"/>
    <d v="1899-12-30T14:05:00"/>
    <n v="1"/>
    <n v="1"/>
    <n v="3"/>
    <s v="SHCF"/>
    <s v="BLDG 16A MANU KII B"/>
    <x v="0"/>
    <d v="2018-05-25T21:36:30"/>
    <s v="Closed"/>
    <s v="0P9174SAS9NZD0JP"/>
    <x v="2"/>
    <x v="0"/>
  </r>
  <r>
    <s v="UNIT 3 - UNAUTHORISED ITEM IN CELL"/>
    <s v="Non Notifiable Incident"/>
    <s v="CONTRABAND / EXHIBITS"/>
    <x v="0"/>
    <x v="14"/>
    <x v="1054"/>
    <d v="1899-12-30T13:08:00"/>
    <n v="1"/>
    <n v="1"/>
    <n v="3"/>
    <s v="AUCKLAND PRISON"/>
    <s v="UNIT 3 TE TAKIWA"/>
    <x v="15"/>
    <d v="2018-05-21T10:29:23"/>
    <s v="Closed"/>
    <s v="0P916Z67E5NZD21M"/>
    <x v="2"/>
    <x v="15"/>
  </r>
  <r>
    <s v="UNIT 34 J WING PRISONERS HARRIS,S AND TURUA,D"/>
    <s v="Non Notifiable Incident"/>
    <s v="CONTRABAND / EXHIBITS"/>
    <x v="0"/>
    <x v="14"/>
    <x v="1054"/>
    <d v="1899-12-30T08:15:00"/>
    <n v="1"/>
    <n v="1"/>
    <n v="7"/>
    <s v="OCF"/>
    <s v="BLDG 34 TAKAHE J"/>
    <x v="12"/>
    <d v="2018-08-12T21:34:19"/>
    <s v="Closed"/>
    <s v="0P90SZ6L1ANZD1IX"/>
    <x v="2"/>
    <x v="12"/>
  </r>
  <r>
    <s v="UNIT 34 J WING PRISONERS HARRIS,S AND TURUA,D"/>
    <s v="Non Notifiable Incident"/>
    <s v="CONTRABAND / EXHIBITS"/>
    <x v="3"/>
    <x v="4"/>
    <x v="1054"/>
    <d v="1899-12-30T08:15:00"/>
    <n v="1"/>
    <n v="1"/>
    <n v="7"/>
    <s v="OCF"/>
    <s v="BLDG 34 TAKAHE J"/>
    <x v="12"/>
    <d v="2018-08-12T21:34:19"/>
    <s v="Closed"/>
    <s v="0P90SZ6L1ANZD1IX"/>
    <x v="2"/>
    <x v="12"/>
  </r>
  <r>
    <s v="UNIT 34 J WING PRISONERS HARRIS,S AND TURUA,D"/>
    <s v="Non Notifiable Incident"/>
    <s v="CONTRABAND / EXHIBITS"/>
    <x v="3"/>
    <x v="18"/>
    <x v="1054"/>
    <d v="1899-12-30T08:15:00"/>
    <n v="1"/>
    <n v="1"/>
    <n v="7"/>
    <s v="OCF"/>
    <s v="BLDG 34 TAKAHE J"/>
    <x v="12"/>
    <d v="2018-08-12T21:34:19"/>
    <s v="Closed"/>
    <s v="0P90SZ6L1ANZD1IX"/>
    <x v="2"/>
    <x v="12"/>
  </r>
  <r>
    <s v="UNIT 35 L CELL 105 ARTICLE IN CELL"/>
    <s v="Non Notifiable Incident"/>
    <s v="CONTRABAND / EXHIBITS"/>
    <x v="3"/>
    <x v="18"/>
    <x v="1054"/>
    <d v="1899-12-30T14:20:00"/>
    <n v="1"/>
    <n v="1"/>
    <n v="4"/>
    <s v="OCF"/>
    <s v="BLDG 35 TOKOEKA L"/>
    <x v="12"/>
    <d v="2018-08-12T21:36:48"/>
    <s v="Closed"/>
    <s v="0P91A2O8BYNZD01U"/>
    <x v="2"/>
    <x v="12"/>
  </r>
  <r>
    <s v="UNIT 35 L CELL109 UNAUTHORISED ITEMS FOUND"/>
    <s v="Non Notifiable Incident"/>
    <s v="CONTRABAND / EXHIBITS"/>
    <x v="0"/>
    <x v="14"/>
    <x v="1054"/>
    <d v="1899-12-30T15:30:00"/>
    <n v="1"/>
    <n v="1"/>
    <n v="5"/>
    <s v="OCF"/>
    <s v="BLDG 35 TOKOEKA L"/>
    <x v="12"/>
    <d v="2018-08-12T21:39:54"/>
    <s v="Closed"/>
    <s v="0P919TS2F5NZD024"/>
    <x v="2"/>
    <x v="12"/>
  </r>
  <r>
    <s v="UNIT 35 L CELL109 UNAUTHORISED ITEMS FOUND"/>
    <s v="Non Notifiable Incident"/>
    <s v="CONTRABAND / EXHIBITS"/>
    <x v="0"/>
    <x v="16"/>
    <x v="1054"/>
    <d v="1899-12-30T15:30:00"/>
    <n v="1"/>
    <n v="1"/>
    <n v="5"/>
    <s v="OCF"/>
    <s v="BLDG 35 TOKOEKA L"/>
    <x v="12"/>
    <d v="2018-08-12T21:39:54"/>
    <s v="Closed"/>
    <s v="0P919TS2F5NZD024"/>
    <x v="2"/>
    <x v="12"/>
  </r>
  <r>
    <s v="UNIT 35 L CELL109 UNAUTHORISED ITEMS FOUND"/>
    <s v="Non Notifiable Incident"/>
    <s v="CONTRABAND / EXHIBITS"/>
    <x v="3"/>
    <x v="17"/>
    <x v="1054"/>
    <d v="1899-12-30T15:30:00"/>
    <n v="1"/>
    <n v="1"/>
    <n v="5"/>
    <s v="OCF"/>
    <s v="BLDG 35 TOKOEKA L"/>
    <x v="12"/>
    <d v="2018-08-12T21:39:54"/>
    <s v="Closed"/>
    <s v="0P919TS2F5NZD024"/>
    <x v="2"/>
    <x v="12"/>
  </r>
  <r>
    <s v="UNIT 4, UNAUTHORISED ITEM FOUND"/>
    <s v="Non Notifiable Incident"/>
    <s v="CONTRABAND / EXHIBITS"/>
    <x v="3"/>
    <x v="18"/>
    <x v="1054"/>
    <d v="1899-12-30T14:30:00"/>
    <n v="1"/>
    <n v="1"/>
    <n v="4"/>
    <s v="RIMUTAKA PRISON"/>
    <s v="UNIT  4"/>
    <x v="9"/>
    <d v="2018-05-22T09:46:47"/>
    <s v="Closed"/>
    <s v="0P917B7FNCNZD1TS"/>
    <x v="2"/>
    <x v="9"/>
  </r>
  <r>
    <s v="B-BLOCK CELL 6 REASONABLE GROUNDS STRIP SEARCH"/>
    <s v="Non Notifiable Incident"/>
    <s v="CONTRABAND / EXHIBITS"/>
    <x v="0"/>
    <x v="3"/>
    <x v="1055"/>
    <d v="1899-12-30T19:10:00"/>
    <n v="1"/>
    <n v="1"/>
    <n v="3"/>
    <s v="MANAWATU PRISON"/>
    <s v="B BLOCK"/>
    <x v="1"/>
    <d v="2018-05-28T09:42:59"/>
    <s v="Closed"/>
    <s v="0P93F6Q7IZNZD2IB"/>
    <x v="2"/>
    <x v="1"/>
  </r>
  <r>
    <s v="B-BLOCK CELL 7 REASONABLE GROUNDS STRIP SEARCH AND CELL SEARCH"/>
    <s v="Non Notifiable Incident"/>
    <s v="CONTRABAND / EXHIBITS"/>
    <x v="0"/>
    <x v="13"/>
    <x v="1055"/>
    <d v="1899-12-30T19:15:00"/>
    <n v="1"/>
    <n v="1"/>
    <n v="4"/>
    <s v="MANAWATU PRISON"/>
    <s v="B BLOCK"/>
    <x v="1"/>
    <d v="2018-05-28T09:42:44"/>
    <s v="Closed"/>
    <s v="0P93FHUBX7NZD10Q"/>
    <x v="2"/>
    <x v="1"/>
  </r>
  <r>
    <s v="CENTRE UNIT CELL 32 MOBILE PHONE CHARGERS FOUND."/>
    <s v="Non Notifiable Incident"/>
    <s v="CONTRABAND / EXHIBITS"/>
    <x v="4"/>
    <x v="5"/>
    <x v="1055"/>
    <d v="1899-12-30T09:15:00"/>
    <n v="1"/>
    <n v="1"/>
    <n v="4"/>
    <s v="INVERCARGILL PRISON"/>
    <s v="CENTRE"/>
    <x v="13"/>
    <d v="2018-06-07T07:44:52"/>
    <s v="Closed"/>
    <s v="0P92Q345VPNZD2AW"/>
    <x v="2"/>
    <x v="13"/>
  </r>
  <r>
    <s v="CENTRE UNIT-CELL PHONE FOUND IN CELL 39"/>
    <s v="Non Notifiable Incident"/>
    <s v="CONTRABAND / EXHIBITS"/>
    <x v="4"/>
    <x v="6"/>
    <x v="1055"/>
    <d v="1899-12-30T08:40:00"/>
    <n v="1"/>
    <n v="1"/>
    <n v="3"/>
    <s v="INVERCARGILL PRISON"/>
    <s v="CENTRE"/>
    <x v="13"/>
    <d v="2018-06-07T07:46:03"/>
    <s v="Closed"/>
    <s v="0P93530FDENZD00P"/>
    <x v="2"/>
    <x v="13"/>
  </r>
  <r>
    <s v="FOXTROT 1 - PARTLY SHARPENED TOOTHBRUSH, IMPROVISED TATTOO ITEMS"/>
    <s v="Non Notifiable Incident"/>
    <s v="CONTRABAND / EXHIBITS"/>
    <x v="3"/>
    <x v="22"/>
    <x v="1055"/>
    <d v="1899-12-30T15:00:00"/>
    <n v="1"/>
    <n v="1"/>
    <n v="2"/>
    <s v="MECF"/>
    <s v="BLDG 30/2 F1"/>
    <x v="2"/>
    <d v="2018-06-15T13:22:12"/>
    <s v="Closed"/>
    <s v="0P936TKIA1NZD1RY"/>
    <x v="2"/>
    <x v="2"/>
  </r>
  <r>
    <s v="FOXTROT 1 - PARTLY SHARPENED TOOTHBRUSH, IMPROVISED TATTOO ITEMS"/>
    <s v="Non Notifiable Incident"/>
    <s v="CONTRABAND / EXHIBITS"/>
    <x v="6"/>
    <x v="15"/>
    <x v="1055"/>
    <d v="1899-12-30T15:00:00"/>
    <n v="1"/>
    <n v="1"/>
    <n v="2"/>
    <s v="MECF"/>
    <s v="BLDG 30/2 F1"/>
    <x v="2"/>
    <d v="2018-06-15T13:22:12"/>
    <s v="Closed"/>
    <s v="0P936TKIA1NZD1RY"/>
    <x v="2"/>
    <x v="2"/>
  </r>
  <r>
    <s v="HAUTU UNIT PILLS FOUND CELL 96"/>
    <s v="Notifiable Incident"/>
    <s v="CONTRABAND / EXHIBITS"/>
    <x v="1"/>
    <x v="21"/>
    <x v="1055"/>
    <d v="1899-12-30T09:30:00"/>
    <n v="1"/>
    <n v="1"/>
    <n v="4"/>
    <s v="TONGARIRO"/>
    <s v="HAUTU"/>
    <x v="10"/>
    <d v="2018-07-19T16:37:14"/>
    <s v="Closed"/>
    <s v="0P92RSNYJQNZD1AC"/>
    <x v="2"/>
    <x v="10"/>
  </r>
  <r>
    <s v="HM9 TATTOO GUN FOUND ON PRISONER"/>
    <s v="Non Notifiable Incident"/>
    <s v="CONTRABAND / EXHIBITS"/>
    <x v="3"/>
    <x v="18"/>
    <x v="1055"/>
    <d v="1899-12-30T03:30:00"/>
    <n v="1"/>
    <n v="1"/>
    <n v="3"/>
    <s v="RIMUTAKA PRISON"/>
    <s v="HM  9"/>
    <x v="9"/>
    <d v="2018-05-28T15:20:26"/>
    <s v="Closed"/>
    <s v="0P935HWY5PNZD02M"/>
    <x v="2"/>
    <x v="9"/>
  </r>
  <r>
    <s v="SERT - HMK WING 2 SEARCHES"/>
    <s v="Non Notifiable Incident"/>
    <s v="CONTRABAND / EXHIBITS"/>
    <x v="0"/>
    <x v="14"/>
    <x v="1055"/>
    <d v="1899-12-30T12:30:00"/>
    <n v="1"/>
    <n v="1"/>
    <n v="8"/>
    <s v="HAWKES BAY PRISON"/>
    <s v="HM K-2"/>
    <x v="11"/>
    <d v="2018-06-13T11:26:12"/>
    <s v="Closed"/>
    <s v="0P933ECWKLNZD1SN"/>
    <x v="2"/>
    <x v="11"/>
  </r>
  <r>
    <s v="SERT - HMK WING 2 SEARCHES"/>
    <s v="Non Notifiable Incident"/>
    <s v="CONTRABAND / EXHIBITS"/>
    <x v="3"/>
    <x v="22"/>
    <x v="1055"/>
    <d v="1899-12-30T12:30:00"/>
    <n v="1"/>
    <n v="1"/>
    <n v="8"/>
    <s v="HAWKES BAY PRISON"/>
    <s v="HM K-2"/>
    <x v="11"/>
    <d v="2018-06-13T11:26:12"/>
    <s v="Closed"/>
    <s v="0P933ECWKLNZD1SN"/>
    <x v="2"/>
    <x v="11"/>
  </r>
  <r>
    <s v="SERT - HMK WING 2 SEARCHES"/>
    <s v="Non Notifiable Incident"/>
    <s v="CONTRABAND / EXHIBITS"/>
    <x v="6"/>
    <x v="15"/>
    <x v="1055"/>
    <d v="1899-12-30T12:30:00"/>
    <n v="1"/>
    <n v="1"/>
    <n v="8"/>
    <s v="HAWKES BAY PRISON"/>
    <s v="HM K-2"/>
    <x v="11"/>
    <d v="2018-06-13T11:26:12"/>
    <s v="Closed"/>
    <s v="0P933ECWKLNZD1SN"/>
    <x v="2"/>
    <x v="11"/>
  </r>
  <r>
    <s v="SERT - HML WING 1 SEARCHES"/>
    <s v="Non Notifiable Incident"/>
    <s v="CONTRABAND / EXHIBITS"/>
    <x v="2"/>
    <x v="14"/>
    <x v="1055"/>
    <d v="1899-12-30T09:45:00"/>
    <n v="1"/>
    <n v="1"/>
    <n v="10"/>
    <s v="HAWKES BAY PRISON"/>
    <s v="HM L-1"/>
    <x v="11"/>
    <d v="2018-06-13T11:26:53"/>
    <s v="Closed"/>
    <s v="0P92T314I0NZD224"/>
    <x v="2"/>
    <x v="11"/>
  </r>
  <r>
    <s v="SERT - HML WING 1 SEARCHES"/>
    <s v="Non Notifiable Incident"/>
    <s v="CONTRABAND / EXHIBITS"/>
    <x v="0"/>
    <x v="14"/>
    <x v="1055"/>
    <d v="1899-12-30T09:45:00"/>
    <n v="1"/>
    <n v="1"/>
    <n v="10"/>
    <s v="HAWKES BAY PRISON"/>
    <s v="HM L-1"/>
    <x v="11"/>
    <d v="2018-06-13T11:26:53"/>
    <s v="Closed"/>
    <s v="0P92T314I0NZD224"/>
    <x v="2"/>
    <x v="11"/>
  </r>
  <r>
    <s v="SERT - HML WING 1 SEARCHES"/>
    <s v="Non Notifiable Incident"/>
    <s v="CONTRABAND / EXHIBITS"/>
    <x v="3"/>
    <x v="22"/>
    <x v="1055"/>
    <d v="1899-12-30T09:45:00"/>
    <n v="1"/>
    <n v="1"/>
    <n v="10"/>
    <s v="HAWKES BAY PRISON"/>
    <s v="HM L-1"/>
    <x v="11"/>
    <d v="2018-06-13T11:26:53"/>
    <s v="Closed"/>
    <s v="0P92T314I0NZD224"/>
    <x v="2"/>
    <x v="11"/>
  </r>
  <r>
    <s v="SERT - HML WING 1 SEARCHES"/>
    <s v="Non Notifiable Incident"/>
    <s v="CONTRABAND / EXHIBITS"/>
    <x v="3"/>
    <x v="18"/>
    <x v="1055"/>
    <d v="1899-12-30T09:45:00"/>
    <n v="1"/>
    <n v="1"/>
    <n v="10"/>
    <s v="HAWKES BAY PRISON"/>
    <s v="HM L-1"/>
    <x v="11"/>
    <d v="2018-06-13T11:26:53"/>
    <s v="Closed"/>
    <s v="0P92T314I0NZD224"/>
    <x v="2"/>
    <x v="11"/>
  </r>
  <r>
    <s v="SERT ATTEMPTED CONTRABAND INTRODUCTION"/>
    <s v="Non Notifiable Incident"/>
    <s v="CONTRABAND / EXHIBITS"/>
    <x v="1"/>
    <x v="10"/>
    <x v="1055"/>
    <d v="1899-12-30T14:00:00"/>
    <n v="1"/>
    <n v="1"/>
    <n v="9"/>
    <s v="OCF"/>
    <s v="BLDG 20 PRISONER VISITS"/>
    <x v="12"/>
    <d v="2018-08-12T21:50:10"/>
    <s v="Closed"/>
    <s v="0P933R38NSNZD2B7"/>
    <x v="2"/>
    <x v="12"/>
  </r>
  <r>
    <s v="SERT ATTEMPTED CONTRABAND INTRODUCTION"/>
    <s v="Non Notifiable Incident"/>
    <s v="CONTRABAND / EXHIBITS"/>
    <x v="2"/>
    <x v="20"/>
    <x v="1055"/>
    <d v="1899-12-30T14:00:00"/>
    <n v="1"/>
    <n v="1"/>
    <n v="9"/>
    <s v="OCF"/>
    <s v="BLDG 20 PRISONER VISITS"/>
    <x v="12"/>
    <d v="2018-08-12T21:50:10"/>
    <s v="Closed"/>
    <s v="0P933R38NSNZD2B7"/>
    <x v="2"/>
    <x v="12"/>
  </r>
  <r>
    <s v="SERT ATTEMPTED CONTRABAND INTRODUCTION"/>
    <s v="Non Notifiable Incident"/>
    <s v="CONTRABAND / EXHIBITS"/>
    <x v="2"/>
    <x v="2"/>
    <x v="1055"/>
    <d v="1899-12-30T14:00:00"/>
    <n v="1"/>
    <n v="1"/>
    <n v="9"/>
    <s v="OCF"/>
    <s v="BLDG 20 PRISONER VISITS"/>
    <x v="12"/>
    <d v="2018-08-12T21:50:10"/>
    <s v="Closed"/>
    <s v="0P933R38NSNZD2B7"/>
    <x v="2"/>
    <x v="12"/>
  </r>
  <r>
    <s v="TE HIKOINGA - PRISONER GORDON CARVING ROOM"/>
    <s v="Non Notifiable Incident"/>
    <s v="CONTRABAND / EXHIBITS"/>
    <x v="0"/>
    <x v="14"/>
    <x v="1055"/>
    <d v="1899-12-30T17:40:00"/>
    <n v="1"/>
    <n v="1"/>
    <n v="3"/>
    <s v="TONGARIRO"/>
    <s v="TEHIKOINGA"/>
    <x v="10"/>
    <d v="2018-05-29T08:18:53"/>
    <s v="Closed"/>
    <s v="0P93C1FPJMNZD118"/>
    <x v="2"/>
    <x v="10"/>
  </r>
  <r>
    <s v="U8 PRISONER COWAN HAS DRUG LIKE SUBSTANCE ON RETURN FROM ESCORT"/>
    <s v="Non Notifiable Incident"/>
    <s v="CONTRABAND / EXHIBITS"/>
    <x v="1"/>
    <x v="10"/>
    <x v="1055"/>
    <d v="1899-12-30T13:00:00"/>
    <n v="1"/>
    <n v="1"/>
    <n v="7"/>
    <s v="RIMUTAKA PRISON"/>
    <s v="UNIT  8"/>
    <x v="9"/>
    <d v="2018-07-23T09:16:36"/>
    <s v="Closed"/>
    <s v="0P92Z5JI2SNZD2AS"/>
    <x v="2"/>
    <x v="9"/>
  </r>
  <r>
    <s v="U8 PRISONER COWAN HAS DRUG LIKE SUBSTANCE ON RETURN FROM ESCORT"/>
    <s v="Non Notifiable Incident"/>
    <s v="CONTRABAND / EXHIBITS"/>
    <x v="0"/>
    <x v="3"/>
    <x v="1055"/>
    <d v="1899-12-30T13:00:00"/>
    <n v="1"/>
    <n v="1"/>
    <n v="7"/>
    <s v="RIMUTAKA PRISON"/>
    <s v="UNIT  8"/>
    <x v="9"/>
    <d v="2018-07-23T09:16:36"/>
    <s v="Closed"/>
    <s v="0P92Z5JI2SNZD2AS"/>
    <x v="2"/>
    <x v="9"/>
  </r>
  <r>
    <s v="U8 PRISONER COWAN HAS DRUG LIKE SUBSTANCE ON RETURN FROM ESCORT"/>
    <s v="Notifiable Incident"/>
    <s v="CONTRABAND / EXHIBITS"/>
    <x v="1"/>
    <x v="21"/>
    <x v="1055"/>
    <d v="1899-12-30T13:00:00"/>
    <n v="1"/>
    <n v="1"/>
    <n v="7"/>
    <s v="RIMUTAKA PRISON"/>
    <s v="UNIT  8"/>
    <x v="9"/>
    <d v="2018-07-23T09:16:36"/>
    <s v="Closed"/>
    <s v="0P92Z5JI2SNZD2AS"/>
    <x v="2"/>
    <x v="9"/>
  </r>
  <r>
    <s v="UNIT 2 WING 3 PRISONER POA HAS UNAUTHORISED ITEM"/>
    <s v="Non Notifiable Incident"/>
    <s v="CONTRABAND / EXHIBITS"/>
    <x v="0"/>
    <x v="16"/>
    <x v="1055"/>
    <d v="1899-12-30T10:29:00"/>
    <n v="1"/>
    <n v="1"/>
    <n v="3"/>
    <s v="CHRISTCHURCH WOMENS"/>
    <s v="WING 3"/>
    <x v="17"/>
    <d v="2018-06-07T11:45:34"/>
    <s v="Closed"/>
    <s v="0P92QIYQPBNZD2RJ"/>
    <x v="2"/>
    <x v="17"/>
  </r>
  <r>
    <s v="UNIT 5 PRISONER TAMPERED TV"/>
    <s v="Non Notifiable Incident"/>
    <s v="CONTRABAND / EXHIBITS"/>
    <x v="0"/>
    <x v="13"/>
    <x v="1055"/>
    <d v="1899-12-30T10:25:00"/>
    <n v="1"/>
    <n v="1"/>
    <n v="4"/>
    <s v="HAWKES BAY PRISON"/>
    <s v="UNIT 5"/>
    <x v="11"/>
    <d v="2018-06-13T11:26:40"/>
    <s v="Closed"/>
    <s v="0P92USL98BNZD1IZ"/>
    <x v="2"/>
    <x v="11"/>
  </r>
  <r>
    <s v="UNIT 8 - CONTRABAND FOUND, PRISONER COWAN NICOLAS"/>
    <s v="Non Notifiable Incident"/>
    <s v="CONTRABAND / EXHIBITS"/>
    <x v="1"/>
    <x v="10"/>
    <x v="1055"/>
    <d v="1899-12-30T13:00:00"/>
    <n v="1"/>
    <n v="1"/>
    <n v="6"/>
    <s v="RIMUTAKA PRISON"/>
    <s v="UNIT  8"/>
    <x v="9"/>
    <d v="2018-07-23T09:15:13"/>
    <s v="Closed"/>
    <s v="0P92ZHFSZGNZD02C"/>
    <x v="2"/>
    <x v="9"/>
  </r>
  <r>
    <s v="UNIT 8 - CONTRABAND FOUND, PRISONER COWAN NICOLAS"/>
    <s v="Non Notifiable Incident"/>
    <s v="CONTRABAND / EXHIBITS"/>
    <x v="0"/>
    <x v="3"/>
    <x v="1055"/>
    <d v="1899-12-30T13:00:00"/>
    <n v="1"/>
    <n v="1"/>
    <n v="6"/>
    <s v="RIMUTAKA PRISON"/>
    <s v="UNIT  8"/>
    <x v="9"/>
    <d v="2018-07-23T09:15:13"/>
    <s v="Closed"/>
    <s v="0P92ZHFSZGNZD02C"/>
    <x v="2"/>
    <x v="9"/>
  </r>
  <r>
    <s v="UNIT 8 - CONTRABAND FOUND, PRISONER COWAN NICOLAS"/>
    <s v="Notifiable Incident"/>
    <s v="CONTRABAND / EXHIBITS"/>
    <x v="1"/>
    <x v="21"/>
    <x v="1055"/>
    <d v="1899-12-30T13:00:00"/>
    <n v="1"/>
    <n v="1"/>
    <n v="6"/>
    <s v="RIMUTAKA PRISON"/>
    <s v="UNIT  8"/>
    <x v="9"/>
    <d v="2018-07-23T09:15:13"/>
    <s v="Closed"/>
    <s v="0P92ZHFSZGNZD02C"/>
    <x v="2"/>
    <x v="9"/>
  </r>
  <r>
    <s v="B BLOCK CELL 06 STRONG SMELL OF CANNIBUS SUBSTANCE."/>
    <s v="Non Notifiable Incident"/>
    <s v="CONTRABAND / EXHIBITS"/>
    <x v="1"/>
    <x v="1"/>
    <x v="1056"/>
    <d v="1899-12-30T22:15:00"/>
    <n v="1"/>
    <n v="1"/>
    <n v="4"/>
    <s v="MANAWATU PRISON"/>
    <s v="B BLOCK"/>
    <x v="1"/>
    <d v="2018-05-28T09:39:02"/>
    <s v="Closed"/>
    <s v="0P95ONBM29NZD31M"/>
    <x v="2"/>
    <x v="1"/>
  </r>
  <r>
    <s v="CENTRE UNIT CELL 39- CELL PHONE + CHARGER"/>
    <s v="Non Notifiable Incident"/>
    <s v="CONTRABAND / EXHIBITS"/>
    <x v="4"/>
    <x v="6"/>
    <x v="1056"/>
    <d v="1899-12-30T06:15:00"/>
    <n v="1"/>
    <n v="1"/>
    <n v="6"/>
    <s v="INVERCARGILL PRISON"/>
    <s v="CENTRE"/>
    <x v="13"/>
    <d v="2018-05-29T09:30:58"/>
    <s v="Closed"/>
    <s v="0P94IC8SASNZD30L"/>
    <x v="2"/>
    <x v="13"/>
  </r>
  <r>
    <s v="CENTRE UNIT CELL 39- CELL PHONE + CHARGER"/>
    <s v="Non Notifiable Incident"/>
    <s v="CONTRABAND / EXHIBITS"/>
    <x v="4"/>
    <x v="5"/>
    <x v="1056"/>
    <d v="1899-12-30T06:15:00"/>
    <n v="1"/>
    <n v="1"/>
    <n v="6"/>
    <s v="INVERCARGILL PRISON"/>
    <s v="CENTRE"/>
    <x v="13"/>
    <d v="2018-05-29T09:30:58"/>
    <s v="Closed"/>
    <s v="0P94IC8SASNZD30L"/>
    <x v="2"/>
    <x v="13"/>
  </r>
  <r>
    <s v="CHARLIE 2 - CELL 2 - UNAUTHORISED ITEMS FOUND."/>
    <s v="Non Notifiable Incident"/>
    <s v="CONTRABAND / EXHIBITS"/>
    <x v="3"/>
    <x v="17"/>
    <x v="1056"/>
    <d v="1899-12-30T10:15:00"/>
    <n v="1"/>
    <n v="1"/>
    <n v="3"/>
    <s v="MECF"/>
    <s v="BLDG 12/4 C2"/>
    <x v="2"/>
    <d v="2018-06-15T13:56:23"/>
    <s v="Closed"/>
    <s v="0P95351CEWNZD3B2"/>
    <x v="2"/>
    <x v="2"/>
  </r>
  <r>
    <s v="CHARLIE 2 - CELL 2 - UNAUTHORISED ITEMS FOUND."/>
    <s v="Non Notifiable Incident"/>
    <s v="CONTRABAND / EXHIBITS"/>
    <x v="3"/>
    <x v="22"/>
    <x v="1056"/>
    <d v="1899-12-30T10:15:00"/>
    <n v="1"/>
    <n v="1"/>
    <n v="3"/>
    <s v="MECF"/>
    <s v="BLDG 12/4 C2"/>
    <x v="2"/>
    <d v="2018-06-15T13:56:23"/>
    <s v="Closed"/>
    <s v="0P95351CEWNZD3B2"/>
    <x v="2"/>
    <x v="2"/>
  </r>
  <r>
    <s v="D1- UNAUTHORISED ITEMS FOUND IN PRISONERS CELL"/>
    <s v="Non Notifiable Incident"/>
    <s v="CONTRABAND / EXHIBITS"/>
    <x v="3"/>
    <x v="4"/>
    <x v="1056"/>
    <d v="1899-12-30T13:40:00"/>
    <n v="1"/>
    <n v="1"/>
    <n v="3"/>
    <s v="MECF"/>
    <s v="BLDG 12/4 D1"/>
    <x v="2"/>
    <d v="2018-06-15T13:58:50"/>
    <s v="Closed"/>
    <s v="0P952K3X98NZD1A9"/>
    <x v="2"/>
    <x v="2"/>
  </r>
  <r>
    <s v="D1- UNAUTHORISED ITEMS FOUND IN PRISONERS CELL"/>
    <s v="Non Notifiable Incident"/>
    <s v="CONTRABAND / EXHIBITS"/>
    <x v="3"/>
    <x v="22"/>
    <x v="1056"/>
    <d v="1899-12-30T13:40:00"/>
    <n v="1"/>
    <n v="1"/>
    <n v="3"/>
    <s v="MECF"/>
    <s v="BLDG 12/4 D1"/>
    <x v="2"/>
    <d v="2018-06-15T13:58:50"/>
    <s v="Closed"/>
    <s v="0P952K3X98NZD1A9"/>
    <x v="2"/>
    <x v="2"/>
  </r>
  <r>
    <s v="D1- UNAUTHORISED ITEMS FOUND IN PRISONERS CELL"/>
    <s v="Non Notifiable Incident"/>
    <s v="CONTRABAND / EXHIBITS"/>
    <x v="3"/>
    <x v="18"/>
    <x v="1056"/>
    <d v="1899-12-30T13:40:00"/>
    <n v="1"/>
    <n v="1"/>
    <n v="3"/>
    <s v="MECF"/>
    <s v="BLDG 12/4 D1"/>
    <x v="2"/>
    <d v="2018-06-15T13:58:50"/>
    <s v="Closed"/>
    <s v="0P952K3X98NZD1A9"/>
    <x v="2"/>
    <x v="2"/>
  </r>
  <r>
    <s v="DETECTOR DOG SEARCH POSITIVE INDICATION"/>
    <s v="Non Notifiable Incident"/>
    <s v="CONTRABAND / EXHIBITS"/>
    <x v="1"/>
    <x v="1"/>
    <x v="1056"/>
    <d v="1899-12-30T09:00:00"/>
    <n v="1"/>
    <n v="1"/>
    <n v="7"/>
    <s v="MANAWATU PRISON"/>
    <s v="B BLOCK"/>
    <x v="1"/>
    <d v="2018-05-28T09:42:26"/>
    <s v="Closed"/>
    <s v="0P94L4PMSPNZD31Q"/>
    <x v="2"/>
    <x v="1"/>
  </r>
  <r>
    <s v="DETECTOR DOG SEARCH POSITIVE INDICATION"/>
    <s v="Non Notifiable Incident"/>
    <s v="CONTRABAND / EXHIBITS"/>
    <x v="2"/>
    <x v="2"/>
    <x v="1056"/>
    <d v="1899-12-30T09:00:00"/>
    <n v="1"/>
    <n v="1"/>
    <n v="7"/>
    <s v="MANAWATU PRISON"/>
    <s v="B BLOCK"/>
    <x v="1"/>
    <d v="2018-05-28T09:42:26"/>
    <s v="Closed"/>
    <s v="0P94L4PMSPNZD31Q"/>
    <x v="2"/>
    <x v="1"/>
  </r>
  <r>
    <s v="HM 11/12 UNAUTHORISED ITEMS FOUND (SERT)"/>
    <s v="Non Notifiable Incident"/>
    <s v="CONTRABAND / EXHIBITS"/>
    <x v="0"/>
    <x v="14"/>
    <x v="1056"/>
    <d v="1899-12-30T09:30:00"/>
    <n v="1"/>
    <n v="1"/>
    <n v="5"/>
    <s v="RIMUTAKA PRISON"/>
    <s v="HM 11 DTU"/>
    <x v="9"/>
    <d v="2018-05-30T14:20:21"/>
    <s v="Closed"/>
    <s v="0P94OGL4CJNZD3BJ"/>
    <x v="2"/>
    <x v="9"/>
  </r>
  <r>
    <s v="INSTITUTION FRONTAGE - THROW OVER"/>
    <s v="Non Notifiable Incident"/>
    <s v="CONTRABAND / EXHIBITS"/>
    <x v="0"/>
    <x v="26"/>
    <x v="1056"/>
    <d v="1899-12-30T09:53:00"/>
    <n v="1"/>
    <n v="1"/>
    <n v="2"/>
    <s v="INVERCARGILL PRISON"/>
    <s v="INSTITUTION FRONT"/>
    <x v="13"/>
    <d v="2018-06-11T07:25:04"/>
    <s v="Closed"/>
    <s v="0P94JHEDAPNZD1AU"/>
    <x v="2"/>
    <x v="13"/>
  </r>
  <r>
    <s v="KARAKA UNIT- PRISONER MARTIN SMOKING"/>
    <s v="Non Notifiable Incident"/>
    <s v="CONTRABAND / EXHIBITS"/>
    <x v="0"/>
    <x v="3"/>
    <x v="1056"/>
    <d v="1899-12-30T22:45:00"/>
    <n v="1"/>
    <n v="1"/>
    <n v="2"/>
    <s v="WAIKERIA PRISON"/>
    <s v="KARAKA"/>
    <x v="8"/>
    <d v="2018-06-11T14:04:56"/>
    <s v="Closed"/>
    <s v="0P95LH4X7BNZD3AS"/>
    <x v="2"/>
    <x v="8"/>
  </r>
  <r>
    <s v="KOTUKU CELL 40- UNAUTHORISED ITEM FOUND"/>
    <s v="Non Notifiable Incident"/>
    <s v="CONTRABAND / EXHIBITS"/>
    <x v="0"/>
    <x v="14"/>
    <x v="1056"/>
    <d v="1899-12-30T20:32:00"/>
    <n v="1"/>
    <n v="1"/>
    <n v="3"/>
    <s v="CHRISTCHURCH PRISON"/>
    <s v="KOTUKU"/>
    <x v="5"/>
    <d v="2018-05-30T14:50:58"/>
    <s v="Closed"/>
    <s v="0P95DRYG3CNZD0L4"/>
    <x v="2"/>
    <x v="5"/>
  </r>
  <r>
    <s v="NORTH UNIT --PRISONER GILLIES HAS CELLPHONE"/>
    <s v="Non Notifiable Incident"/>
    <s v="CONTRABAND / EXHIBITS"/>
    <x v="4"/>
    <x v="6"/>
    <x v="1056"/>
    <d v="1899-12-30T11:45:00"/>
    <n v="1"/>
    <n v="1"/>
    <n v="2"/>
    <s v="INVERCARGILL PRISON"/>
    <s v="NORTH"/>
    <x v="13"/>
    <d v="2018-06-11T16:08:50"/>
    <s v="Closed"/>
    <s v="0P94TO83QGNZD0KB"/>
    <x v="2"/>
    <x v="13"/>
  </r>
  <r>
    <s v="RATA UNIT - PRISONER WESTHEAD"/>
    <s v="Non Notifiable Incident"/>
    <s v="CONTRABAND / EXHIBITS"/>
    <x v="3"/>
    <x v="4"/>
    <x v="1056"/>
    <d v="1899-12-30T09:30:00"/>
    <n v="1"/>
    <n v="1"/>
    <n v="3"/>
    <s v="WAIKERIA PRISON"/>
    <s v="RATA"/>
    <x v="8"/>
    <d v="2018-06-11T10:47:53"/>
    <s v="Closed"/>
    <s v="0P94LR106RNZD0AS"/>
    <x v="2"/>
    <x v="8"/>
  </r>
  <r>
    <s v="SEARCHES IN HOUSEBLOCK 1 WING 4"/>
    <s v="Non Notifiable Incident"/>
    <s v="CONTRABAND / EXHIBITS"/>
    <x v="0"/>
    <x v="0"/>
    <x v="1056"/>
    <d v="1899-12-30T08:55:00"/>
    <n v="1"/>
    <n v="1"/>
    <n v="3"/>
    <s v="ASCF"/>
    <s v="HBK 1 Wing 4"/>
    <x v="3"/>
    <d v="2018-07-08T20:38:49"/>
    <s v="Closed"/>
    <s v="0P94I6I4TZNZD229"/>
    <x v="2"/>
    <x v="3"/>
  </r>
  <r>
    <s v="SEARCHES IN HOUSEBLOCK 1 WING 4"/>
    <s v="Non Notifiable Incident"/>
    <s v="CONTRABAND / EXHIBITS"/>
    <x v="0"/>
    <x v="16"/>
    <x v="1056"/>
    <d v="1899-12-30T08:55:00"/>
    <n v="1"/>
    <n v="1"/>
    <n v="3"/>
    <s v="ASCF"/>
    <s v="HBK 1 Wing 4"/>
    <x v="3"/>
    <d v="2018-07-08T20:38:49"/>
    <s v="Closed"/>
    <s v="0P94I6I4TZNZD229"/>
    <x v="2"/>
    <x v="3"/>
  </r>
  <r>
    <s v="SERT HML WING 2 SEARCH"/>
    <s v="Non Notifiable Incident"/>
    <s v="CONTRABAND / EXHIBITS"/>
    <x v="0"/>
    <x v="0"/>
    <x v="1056"/>
    <d v="1899-12-30T08:00:00"/>
    <n v="1"/>
    <n v="2"/>
    <n v="7"/>
    <s v="HAWKES BAY PRISON"/>
    <s v="HM L-2"/>
    <x v="11"/>
    <d v="2018-06-13T11:25:49"/>
    <s v="Closed"/>
    <s v="0P94LBTFRDNZD2TF"/>
    <x v="2"/>
    <x v="11"/>
  </r>
  <r>
    <s v="SERT HML WING 2 SEARCH"/>
    <s v="Non Notifiable Incident"/>
    <s v="CONTRABAND / EXHIBITS"/>
    <x v="0"/>
    <x v="3"/>
    <x v="1056"/>
    <d v="1899-12-30T08:00:00"/>
    <n v="1"/>
    <n v="1"/>
    <n v="7"/>
    <s v="HAWKES BAY PRISON"/>
    <s v="HM L-2"/>
    <x v="11"/>
    <d v="2018-06-13T11:25:49"/>
    <s v="Closed"/>
    <s v="0P94LBTFRDNZD2TF"/>
    <x v="2"/>
    <x v="11"/>
  </r>
  <r>
    <s v="SERT HML WING 2 SEARCH"/>
    <s v="Non Notifiable Incident"/>
    <s v="CONTRABAND / EXHIBITS"/>
    <x v="3"/>
    <x v="17"/>
    <x v="1056"/>
    <d v="1899-12-30T08:00:00"/>
    <n v="1"/>
    <n v="1"/>
    <n v="7"/>
    <s v="HAWKES BAY PRISON"/>
    <s v="HM L-2"/>
    <x v="11"/>
    <d v="2018-06-13T11:25:49"/>
    <s v="Closed"/>
    <s v="0P94LBTFRDNZD2TF"/>
    <x v="2"/>
    <x v="11"/>
  </r>
  <r>
    <s v="SERT HML WING 2 SEARCH"/>
    <s v="Non Notifiable Incident"/>
    <s v="CONTRABAND / EXHIBITS"/>
    <x v="3"/>
    <x v="22"/>
    <x v="1056"/>
    <d v="1899-12-30T08:00:00"/>
    <n v="1"/>
    <n v="1"/>
    <n v="7"/>
    <s v="HAWKES BAY PRISON"/>
    <s v="HM L-2"/>
    <x v="11"/>
    <d v="2018-06-13T11:25:49"/>
    <s v="Closed"/>
    <s v="0P94LBTFRDNZD2TF"/>
    <x v="2"/>
    <x v="11"/>
  </r>
  <r>
    <s v="SERT HML WING 2 SEARCH"/>
    <s v="Non Notifiable Incident"/>
    <s v="CONTRABAND / EXHIBITS"/>
    <x v="3"/>
    <x v="18"/>
    <x v="1056"/>
    <d v="1899-12-30T08:00:00"/>
    <n v="1"/>
    <n v="1"/>
    <n v="7"/>
    <s v="HAWKES BAY PRISON"/>
    <s v="HM L-2"/>
    <x v="11"/>
    <d v="2018-06-13T11:25:49"/>
    <s v="Closed"/>
    <s v="0P94LBTFRDNZD2TF"/>
    <x v="2"/>
    <x v="11"/>
  </r>
  <r>
    <s v="SERT HML WING 2 SEARCH"/>
    <s v="Non Notifiable Incident"/>
    <s v="CONTRABAND / EXHIBITS"/>
    <x v="6"/>
    <x v="15"/>
    <x v="1056"/>
    <d v="1899-12-30T08:00:00"/>
    <n v="1"/>
    <n v="1"/>
    <n v="7"/>
    <s v="HAWKES BAY PRISON"/>
    <s v="HM L-2"/>
    <x v="11"/>
    <d v="2018-06-13T11:25:49"/>
    <s v="Closed"/>
    <s v="0P94LBTFRDNZD2TF"/>
    <x v="2"/>
    <x v="11"/>
  </r>
  <r>
    <s v="SMALL ZIP LOCK BAGS FOUND IN WALLET"/>
    <s v="Non Notifiable Incident"/>
    <s v="CONTRABAND / EXHIBITS"/>
    <x v="2"/>
    <x v="20"/>
    <x v="1056"/>
    <d v="1899-12-30T07:00:00"/>
    <n v="1"/>
    <n v="1"/>
    <n v="3"/>
    <s v="MANAWATU PRISON"/>
    <s v="RECEIVING OFFICE"/>
    <x v="1"/>
    <d v="2018-05-31T09:59:19"/>
    <s v="Closed"/>
    <s v="0P94CML1HLNZD0L2"/>
    <x v="2"/>
    <x v="1"/>
  </r>
  <r>
    <s v="SSU - B/B RX1 - IMPROVISED SMOKING DEVICE LOCATED IN CELL 6"/>
    <s v="Non Notifiable Incident"/>
    <s v="CONTRABAND / EXHIBITS"/>
    <x v="2"/>
    <x v="2"/>
    <x v="1056"/>
    <d v="1899-12-30T10:00:00"/>
    <n v="1"/>
    <n v="1"/>
    <n v="4"/>
    <s v="MANAWATU PRISON"/>
    <s v="B BLOCK"/>
    <x v="1"/>
    <d v="2018-05-28T09:41:27"/>
    <s v="Closed"/>
    <s v="0P94KQD2YWNZD1RK"/>
    <x v="2"/>
    <x v="1"/>
  </r>
  <r>
    <s v="SSU - R/O - STRIP SEARCH OF SMITH - MEDICATION LOCATED"/>
    <s v="Notifiable Incident"/>
    <s v="CONTRABAND / EXHIBITS"/>
    <x v="1"/>
    <x v="21"/>
    <x v="1056"/>
    <d v="1899-12-30T13:25:00"/>
    <n v="1"/>
    <n v="1"/>
    <n v="3"/>
    <s v="MANAWATU PRISON"/>
    <s v="RECEIVING OFFICE"/>
    <x v="1"/>
    <d v="2018-07-03T10:57:54"/>
    <s v="Closed"/>
    <s v="0P94U0PFECNZD1BB"/>
    <x v="2"/>
    <x v="1"/>
  </r>
  <r>
    <s v="TE MOENGA PRISONERS HAVE UNAUTHORISED ITEMS"/>
    <s v="Non Notifiable Incident"/>
    <s v="CONTRABAND / EXHIBITS"/>
    <x v="0"/>
    <x v="14"/>
    <x v="1056"/>
    <d v="1899-12-30T10:30:00"/>
    <n v="1"/>
    <n v="1"/>
    <n v="5"/>
    <s v="WHANGANUI PRISON"/>
    <s v="TE MOENGA"/>
    <x v="4"/>
    <d v="2018-05-25T08:40:47"/>
    <s v="Closed"/>
    <s v="0P94QYTICMNZD1J4"/>
    <x v="2"/>
    <x v="4"/>
  </r>
  <r>
    <s v="TE MOENGA UNAUTHORISED ITEMS FOUND IN CELL"/>
    <s v="Non Notifiable Incident"/>
    <s v="CONTRABAND / EXHIBITS"/>
    <x v="0"/>
    <x v="13"/>
    <x v="1056"/>
    <d v="1899-12-30T15:45:00"/>
    <n v="1"/>
    <n v="1"/>
    <n v="5"/>
    <s v="WHANGANUI PRISON"/>
    <s v="TE MOENGA"/>
    <x v="4"/>
    <d v="2018-05-25T14:26:22"/>
    <s v="Closed"/>
    <s v="0P950YNS5UNZD0B1"/>
    <x v="2"/>
    <x v="4"/>
  </r>
  <r>
    <s v="TE MOENGA UNAUTHORISED ITEMS FOUND IN CELL"/>
    <s v="Non Notifiable Incident"/>
    <s v="CONTRABAND / EXHIBITS"/>
    <x v="3"/>
    <x v="17"/>
    <x v="1056"/>
    <d v="1899-12-30T15:45:00"/>
    <n v="1"/>
    <n v="1"/>
    <n v="5"/>
    <s v="WHANGANUI PRISON"/>
    <s v="TE MOENGA"/>
    <x v="4"/>
    <d v="2018-05-25T14:26:22"/>
    <s v="Closed"/>
    <s v="0P950YNS5UNZD0B1"/>
    <x v="2"/>
    <x v="4"/>
  </r>
  <r>
    <s v="THROUGH OVER"/>
    <s v="Non Notifiable Incident"/>
    <s v="CONTRABAND / EXHIBITS"/>
    <x v="0"/>
    <x v="26"/>
    <x v="1056"/>
    <d v="1899-12-30T01:43:00"/>
    <n v="1"/>
    <n v="1"/>
    <n v="2"/>
    <s v="INVERCARGILL PRISON"/>
    <s v="CENTRE OTHER"/>
    <x v="13"/>
    <d v="2018-06-07T07:46:28"/>
    <s v="Closed"/>
    <s v="0P93YICTT0NZD1ST"/>
    <x v="2"/>
    <x v="13"/>
  </r>
  <r>
    <s v="UNIT 6 - CELL PHONE COVER FOUND"/>
    <s v="Non Notifiable Incident"/>
    <s v="CONTRABAND / EXHIBITS"/>
    <x v="0"/>
    <x v="14"/>
    <x v="1056"/>
    <d v="1899-12-30T11:50:00"/>
    <n v="1"/>
    <n v="1"/>
    <n v="1"/>
    <s v="AUCKLAND PRISON"/>
    <s v="UNIT 6 TE WAIRERE (DTU)"/>
    <x v="15"/>
    <d v="2018-05-23T06:53:52"/>
    <s v="Closed"/>
    <s v="0P950K1BCLNZD0AZ"/>
    <x v="2"/>
    <x v="15"/>
  </r>
  <r>
    <s v="UNIT 7 CELL 28 UNAUTHORISED ITEMS FOUND"/>
    <s v="Non Notifiable Incident"/>
    <s v="CONTRABAND / EXHIBITS"/>
    <x v="0"/>
    <x v="0"/>
    <x v="1056"/>
    <d v="1899-12-30T11:00:00"/>
    <n v="1"/>
    <n v="1"/>
    <n v="3"/>
    <s v="HAWKES BAY PRISON"/>
    <s v="UNIT 7"/>
    <x v="11"/>
    <d v="2018-06-13T11:25:25"/>
    <s v="Closed"/>
    <s v="0P94O97CXFNZD2K5"/>
    <x v="2"/>
    <x v="11"/>
  </r>
  <r>
    <s v="UNIT 7 PRISONER ALLEN, B RETURNS A DILUTE DRUG TEST"/>
    <s v="Non Notifiable Incident"/>
    <s v="CONTRABAND / EXHIBITS"/>
    <x v="0"/>
    <x v="14"/>
    <x v="1056"/>
    <d v="1899-12-30T14:15:00"/>
    <n v="1"/>
    <n v="1"/>
    <n v="2"/>
    <s v="HAWKES BAY PRISON"/>
    <s v="UNIT 7"/>
    <x v="11"/>
    <d v="2018-06-13T11:25:13"/>
    <s v="Closed"/>
    <s v="0P94X2AHSONZD1HX"/>
    <x v="2"/>
    <x v="11"/>
  </r>
  <r>
    <s v="UNIT 7 PRISONER HOKIANGA.R UNAUTHORIZED ITEM FOUND"/>
    <s v="Non Notifiable Incident"/>
    <s v="CONTRABAND / EXHIBITS"/>
    <x v="0"/>
    <x v="3"/>
    <x v="1056"/>
    <d v="1899-12-30T08:35:00"/>
    <n v="1"/>
    <n v="1"/>
    <n v="3"/>
    <s v="HAWKES BAY PRISON"/>
    <s v="UNIT 7"/>
    <x v="11"/>
    <d v="2018-06-13T11:25:37"/>
    <s v="Closed"/>
    <s v="0P94J9AH6WNZD1RK"/>
    <x v="2"/>
    <x v="11"/>
  </r>
  <r>
    <s v="14B DPOD CELL 13 UNAUTHORISED ITEM IN CELL"/>
    <s v="Notifiable Incident"/>
    <s v="CONTRABAND / EXHIBITS"/>
    <x v="1"/>
    <x v="21"/>
    <x v="1057"/>
    <d v="1899-12-30T09:45:00"/>
    <n v="1"/>
    <n v="1"/>
    <n v="4"/>
    <s v="SHCF"/>
    <s v="BLDG 14B KA-RII D"/>
    <x v="0"/>
    <d v="2018-07-19T16:20:03"/>
    <s v="Closed"/>
    <s v="0P96PEUIPRNZD110"/>
    <x v="2"/>
    <x v="0"/>
  </r>
  <r>
    <s v="ALPHA BLOCK MEDICATION FOUND"/>
    <s v="Non Notifiable Incident"/>
    <s v="CONTRABAND / EXHIBITS"/>
    <x v="0"/>
    <x v="16"/>
    <x v="1057"/>
    <d v="1899-12-30T10:35:00"/>
    <n v="1"/>
    <n v="1"/>
    <n v="1"/>
    <s v="CHRISTCHURCH PRISON"/>
    <s v="PRC/BLOCK A"/>
    <x v="5"/>
    <d v="2018-05-31T11:28:28"/>
    <s v="Closed"/>
    <s v="0P96G7JDO0NZD02G"/>
    <x v="2"/>
    <x v="5"/>
  </r>
  <r>
    <s v="B-BLOCK, MULTI A, CELL #22, CONTRBAND FOUND"/>
    <s v="Non Notifiable Incident"/>
    <s v="CONTRABAND / EXHIBITS"/>
    <x v="1"/>
    <x v="1"/>
    <x v="1057"/>
    <d v="1899-12-30T00:00:00"/>
    <n v="1"/>
    <n v="1"/>
    <n v="4"/>
    <s v="MANAWATU PRISON"/>
    <s v="B BLOCK"/>
    <x v="1"/>
    <d v="2018-05-28T09:38:45"/>
    <s v="Closed"/>
    <s v="0P96R5GLXNNZD2R7"/>
    <x v="2"/>
    <x v="1"/>
  </r>
  <r>
    <s v="B-BLOCK, MULTI A, CELL #22, CONTRBAND FOUND"/>
    <s v="Non Notifiable Incident"/>
    <s v="CONTRABAND / EXHIBITS"/>
    <x v="2"/>
    <x v="14"/>
    <x v="1057"/>
    <d v="1899-12-30T00:00:00"/>
    <n v="1"/>
    <n v="1"/>
    <n v="4"/>
    <s v="MANAWATU PRISON"/>
    <s v="B BLOCK"/>
    <x v="1"/>
    <d v="2018-05-28T09:38:45"/>
    <s v="Closed"/>
    <s v="0P96R5GLXNNZD2R7"/>
    <x v="2"/>
    <x v="1"/>
  </r>
  <r>
    <s v="B-BLOCK, MULTI A, CELL #22, CONTRBAND FOUND"/>
    <s v="Non Notifiable Incident"/>
    <s v="CONTRABAND / EXHIBITS"/>
    <x v="2"/>
    <x v="2"/>
    <x v="1057"/>
    <d v="1899-12-30T00:00:00"/>
    <n v="1"/>
    <n v="1"/>
    <n v="4"/>
    <s v="MANAWATU PRISON"/>
    <s v="B BLOCK"/>
    <x v="1"/>
    <d v="2018-05-28T09:38:45"/>
    <s v="Closed"/>
    <s v="0P96R5GLXNNZD2R7"/>
    <x v="2"/>
    <x v="1"/>
  </r>
  <r>
    <s v="CHARLIE BLOCK - TARGETED SEARCH"/>
    <s v="Non Notifiable Incident"/>
    <s v="CONTRABAND / EXHIBITS"/>
    <x v="0"/>
    <x v="14"/>
    <x v="1057"/>
    <d v="1899-12-30T09:30:00"/>
    <n v="1"/>
    <n v="1"/>
    <n v="11"/>
    <s v="AUCKLAND PRISON"/>
    <s v="VOID/EAST C"/>
    <x v="15"/>
    <d v="2018-05-30T12:50:19"/>
    <s v="Closed"/>
    <s v="0P96MNXI2VNZD0B6"/>
    <x v="2"/>
    <x v="15"/>
  </r>
  <r>
    <s v="CHARLIE BLOCK - TARGETED SEARCH"/>
    <s v="Non Notifiable Incident"/>
    <s v="CONTRABAND / EXHIBITS"/>
    <x v="3"/>
    <x v="18"/>
    <x v="1057"/>
    <d v="1899-12-30T09:30:00"/>
    <n v="1"/>
    <n v="1"/>
    <n v="11"/>
    <s v="AUCKLAND PRISON"/>
    <s v="VOID/EAST C"/>
    <x v="15"/>
    <d v="2018-05-30T12:50:19"/>
    <s v="Closed"/>
    <s v="0P96MNXI2VNZD0B6"/>
    <x v="2"/>
    <x v="15"/>
  </r>
  <r>
    <s v="CHARLIE BLOCK - TARGETED SEARCH"/>
    <s v="Non Notifiable Incident"/>
    <s v="CONTRABAND / EXHIBITS"/>
    <x v="6"/>
    <x v="15"/>
    <x v="1057"/>
    <d v="1899-12-30T09:30:00"/>
    <n v="1"/>
    <n v="1"/>
    <n v="11"/>
    <s v="AUCKLAND PRISON"/>
    <s v="VOID/EAST C"/>
    <x v="15"/>
    <d v="2018-05-30T12:50:19"/>
    <s v="Closed"/>
    <s v="0P96MNXI2VNZD0B6"/>
    <x v="2"/>
    <x v="15"/>
  </r>
  <r>
    <s v="CHARLIE BLOCK - TARGETED SEARCH"/>
    <s v="Non Notifiable Incident"/>
    <s v="CONTRABAND / EXHIBITS"/>
    <x v="6"/>
    <x v="27"/>
    <x v="1057"/>
    <d v="1899-12-30T09:30:00"/>
    <n v="1"/>
    <n v="1"/>
    <n v="11"/>
    <s v="AUCKLAND PRISON"/>
    <s v="VOID/EAST C"/>
    <x v="15"/>
    <d v="2018-05-30T12:50:19"/>
    <s v="Closed"/>
    <s v="0P96MNXI2VNZD0B6"/>
    <x v="2"/>
    <x v="15"/>
  </r>
  <r>
    <s v="INFORMATION RECIEVED, THROW OVER FOUND"/>
    <s v="Non Notifiable Incident"/>
    <s v="CONTRABAND / EXHIBITS"/>
    <x v="0"/>
    <x v="26"/>
    <x v="1057"/>
    <d v="1899-12-30T11:10:00"/>
    <n v="1"/>
    <n v="1"/>
    <n v="2"/>
    <s v="INVERCARGILL PRISON"/>
    <s v="FORESTRY SHED"/>
    <x v="13"/>
    <d v="2018-07-17T08:36:44"/>
    <s v="Closed"/>
    <s v="0P96M7P0BSNZD3AX"/>
    <x v="2"/>
    <x v="13"/>
  </r>
  <r>
    <s v="KARAKA NRT PATCH FOUND CELL 30"/>
    <s v="Non Notifiable Incident"/>
    <s v="CONTRABAND / EXHIBITS"/>
    <x v="0"/>
    <x v="3"/>
    <x v="1057"/>
    <d v="1899-12-30T10:00:00"/>
    <n v="1"/>
    <n v="1"/>
    <n v="3"/>
    <s v="WAIKERIA PRISON"/>
    <s v="KARAKA"/>
    <x v="8"/>
    <d v="2018-06-11T14:05:44"/>
    <s v="Closed"/>
    <s v="0P96HYTC1UNZD1QX"/>
    <x v="2"/>
    <x v="8"/>
  </r>
  <r>
    <s v="PERIMETER- UNAUTHORISED ITEM FOUND"/>
    <s v="Non Notifiable Incident"/>
    <s v="CONTRABAND / EXHIBITS"/>
    <x v="0"/>
    <x v="3"/>
    <x v="1057"/>
    <d v="1899-12-30T12:40:00"/>
    <n v="1"/>
    <n v="1"/>
    <n v="3"/>
    <s v="RIMUTAKA PRISON"/>
    <s v="ON SITE LOCATIONS"/>
    <x v="9"/>
    <d v="2018-06-01T11:58:36"/>
    <s v="Closed"/>
    <s v="0P96Q1F0JANZD3BG"/>
    <x v="2"/>
    <x v="9"/>
  </r>
  <r>
    <s v="PRISONER ACTING SUSPICIOUSLY"/>
    <s v="Notifiable Incident"/>
    <s v="CONTRABAND / EXHIBITS"/>
    <x v="1"/>
    <x v="12"/>
    <x v="1057"/>
    <d v="1899-12-30T09:26:00"/>
    <n v="1"/>
    <n v="1"/>
    <n v="1"/>
    <s v="MANAWATU PRISON"/>
    <s v="RECEIVING OFFICE"/>
    <x v="1"/>
    <d v="2018-07-03T11:15:35"/>
    <s v="Closed"/>
    <s v="0P96O3DLNSNZD2A1"/>
    <x v="2"/>
    <x v="1"/>
  </r>
  <r>
    <s v="PROGRAMMES AND ASSESSMENT - BURNT ITEM FOUND."/>
    <s v="Non Notifiable Incident"/>
    <s v="CONTRABAND / EXHIBITS"/>
    <x v="0"/>
    <x v="14"/>
    <x v="1057"/>
    <d v="1899-12-30T19:15:00"/>
    <n v="1"/>
    <n v="1"/>
    <n v="2"/>
    <s v="ARWCF"/>
    <s v="BLDG 23 HIGH SECURITY J"/>
    <x v="16"/>
    <d v="2018-08-21T11:42:08"/>
    <s v="Closed"/>
    <s v="0P976QW4OWNZD2AD"/>
    <x v="2"/>
    <x v="16"/>
  </r>
  <r>
    <s v="PROGRAMMES AND ASSESSMENT J.WING LAUNDRY BIN, UNAUTHORISED FOUND"/>
    <s v="Non Notifiable Incident"/>
    <s v="CONTRABAND / EXHIBITS"/>
    <x v="0"/>
    <x v="14"/>
    <x v="1057"/>
    <d v="1899-12-30T15:30:00"/>
    <n v="1"/>
    <n v="1"/>
    <n v="2"/>
    <s v="ARWCF"/>
    <s v="BLDG 23 HIGH SECURITY J"/>
    <x v="16"/>
    <d v="2018-08-21T11:26:54"/>
    <s v="Closed"/>
    <s v="0P96WKWYLYNZD2TE"/>
    <x v="2"/>
    <x v="16"/>
  </r>
  <r>
    <s v="PROGRAMMES PRISONER WHAREPAPA TOBACCO FOUND"/>
    <s v="Non Notifiable Incident"/>
    <s v="CONTRABAND / EXHIBITS"/>
    <x v="0"/>
    <x v="14"/>
    <x v="1057"/>
    <d v="1899-12-30T09:00:00"/>
    <n v="1"/>
    <n v="1"/>
    <n v="3"/>
    <s v="OCF"/>
    <s v="BLDG 27 PROGRAMMES"/>
    <x v="12"/>
    <d v="2018-08-20T13:18:31"/>
    <s v="Closed"/>
    <s v="0P96DZ5902NZD328"/>
    <x v="2"/>
    <x v="12"/>
  </r>
  <r>
    <s v="PROGRAMMES PRISONER WHAREPAPA TOBACCO FOUND"/>
    <s v="Non Notifiable Incident"/>
    <s v="CONTRABAND / EXHIBITS"/>
    <x v="0"/>
    <x v="3"/>
    <x v="1057"/>
    <d v="1899-12-30T09:00:00"/>
    <n v="1"/>
    <n v="1"/>
    <n v="3"/>
    <s v="OCF"/>
    <s v="BLDG 27 PROGRAMMES"/>
    <x v="12"/>
    <d v="2018-08-20T13:18:31"/>
    <s v="Closed"/>
    <s v="0P96DZ5902NZD328"/>
    <x v="2"/>
    <x v="12"/>
  </r>
  <r>
    <s v="PURIRI UNIT PRISONER SMITH, M - FOUND UNAUTHORISED ITEM IN CELL"/>
    <s v="Non Notifiable Incident"/>
    <s v="CONTRABAND / EXHIBITS"/>
    <x v="3"/>
    <x v="17"/>
    <x v="1057"/>
    <d v="1899-12-30T10:15:00"/>
    <n v="1"/>
    <n v="1"/>
    <n v="2"/>
    <s v="WAIKERIA PRISON"/>
    <s v="PURIRI"/>
    <x v="8"/>
    <d v="2018-06-11T14:06:21"/>
    <s v="Closed"/>
    <s v="0P96H2VSLNNZD0JL"/>
    <x v="2"/>
    <x v="8"/>
  </r>
  <r>
    <s v="RAWHITI 1 - CONTRABAND FOUND ON PRISONER PHILLIPS"/>
    <s v="Non Notifiable Incident"/>
    <s v="CONTRABAND / EXHIBITS"/>
    <x v="0"/>
    <x v="23"/>
    <x v="1057"/>
    <d v="1899-12-30T10:56:00"/>
    <n v="1"/>
    <n v="1"/>
    <n v="4"/>
    <s v="CHRISTCHURCH PRISON"/>
    <s v="RAWHITI 1"/>
    <x v="5"/>
    <d v="2018-05-30T14:35:23"/>
    <s v="Closed"/>
    <s v="0P96JWI7DKNZD0SM"/>
    <x v="2"/>
    <x v="5"/>
  </r>
  <r>
    <s v="REMAND UNIT - UNAUTHORISED ITEM IN CELL"/>
    <s v="Non Notifiable Incident"/>
    <s v="CONTRABAND / EXHIBITS"/>
    <x v="0"/>
    <x v="3"/>
    <x v="1057"/>
    <d v="1899-12-30T10:05:00"/>
    <n v="1"/>
    <n v="1"/>
    <n v="3"/>
    <s v="ARWCF"/>
    <s v="BLDG 22 REMAND G"/>
    <x v="16"/>
    <d v="2018-08-21T11:13:44"/>
    <s v="Closed"/>
    <s v="0P96VRCEV1NZD2B0"/>
    <x v="2"/>
    <x v="16"/>
  </r>
  <r>
    <s v="RTW SUSPICIOUS BEHAVIOUR"/>
    <s v="Non Notifiable Incident"/>
    <s v="CONTRABAND / EXHIBITS"/>
    <x v="1"/>
    <x v="1"/>
    <x v="1057"/>
    <d v="1899-12-30T17:07:00"/>
    <n v="1"/>
    <n v="1"/>
    <n v="5"/>
    <s v="RIMUTAKA PRISON"/>
    <s v="GATEHOUSE"/>
    <x v="9"/>
    <d v="2018-07-04T16:39:59"/>
    <s v="Closed"/>
    <s v="0P974ZL85ANZD11B"/>
    <x v="2"/>
    <x v="9"/>
  </r>
  <r>
    <s v="SERT SEARCHS HM K - 3"/>
    <s v="Non Notifiable Incident"/>
    <s v="CONTRABAND / EXHIBITS"/>
    <x v="0"/>
    <x v="23"/>
    <x v="1057"/>
    <d v="1899-12-30T11:30:00"/>
    <n v="1"/>
    <n v="1"/>
    <n v="1"/>
    <s v="HAWKES BAY PRISON"/>
    <s v="HM K-3"/>
    <x v="11"/>
    <d v="2018-06-13T11:23:35"/>
    <s v="Closed"/>
    <s v="0P96TA29FGNZD2SK"/>
    <x v="2"/>
    <x v="11"/>
  </r>
  <r>
    <s v="SERT-HMA SEARCHES"/>
    <s v="Non Notifiable Incident"/>
    <s v="CONTRABAND / EXHIBITS"/>
    <x v="0"/>
    <x v="29"/>
    <x v="1057"/>
    <d v="1899-12-30T10:00:00"/>
    <n v="1"/>
    <n v="1"/>
    <n v="1"/>
    <s v="HAWKES BAY PRISON"/>
    <s v="HM A-3"/>
    <x v="11"/>
    <d v="2018-06-13T11:23:49"/>
    <s v="Closed"/>
    <s v="0P96GR4GTPNZD39L"/>
    <x v="2"/>
    <x v="11"/>
  </r>
  <r>
    <s v="SERT-HMA SEARCHES"/>
    <s v="Non Notifiable Incident"/>
    <s v="CONTRABAND / EXHIBITS"/>
    <x v="3"/>
    <x v="18"/>
    <x v="1057"/>
    <d v="1899-12-30T10:00:00"/>
    <n v="1"/>
    <n v="1"/>
    <n v="1"/>
    <s v="HAWKES BAY PRISON"/>
    <s v="HM A-3"/>
    <x v="11"/>
    <d v="2018-06-13T11:23:49"/>
    <s v="Closed"/>
    <s v="0P96GR4GTPNZD39L"/>
    <x v="2"/>
    <x v="11"/>
  </r>
  <r>
    <s v="SNB - UNAUTHORISED ITEMS FOUND IN COMMON AREA"/>
    <s v="Non Notifiable Incident"/>
    <s v="CONTRABAND / EXHIBITS"/>
    <x v="0"/>
    <x v="14"/>
    <x v="1057"/>
    <d v="1899-12-30T19:30:00"/>
    <n v="1"/>
    <n v="1"/>
    <n v="1"/>
    <s v="AUCKLAND PRISON"/>
    <s v="VOID/EAST SPECIAL NEEDS"/>
    <x v="15"/>
    <d v="2018-05-24T07:01:27"/>
    <s v="Closed"/>
    <s v="0P97ALY2KMNZD202"/>
    <x v="2"/>
    <x v="15"/>
  </r>
  <r>
    <s v="SNB - UNAUTHORISED ITEMS FOUND IN COMMON AREA"/>
    <s v="Non Notifiable Incident"/>
    <s v="CONTRABAND / EXHIBITS"/>
    <x v="3"/>
    <x v="17"/>
    <x v="1057"/>
    <d v="1899-12-30T19:30:00"/>
    <n v="1"/>
    <n v="1"/>
    <n v="1"/>
    <s v="AUCKLAND PRISON"/>
    <s v="VOID/EAST SPECIAL NEEDS"/>
    <x v="15"/>
    <d v="2018-05-24T07:01:27"/>
    <s v="Closed"/>
    <s v="0P97ALY2KMNZD202"/>
    <x v="2"/>
    <x v="15"/>
  </r>
  <r>
    <s v="SST - AFTER HOURS UNLOCK DELTA 1 CELL 17"/>
    <s v="Non Notifiable Incident"/>
    <s v="CONTRABAND / EXHIBITS"/>
    <x v="0"/>
    <x v="14"/>
    <x v="1057"/>
    <d v="1899-12-30T18:45:00"/>
    <n v="1"/>
    <n v="1"/>
    <n v="8"/>
    <s v="MECF"/>
    <s v="BLDG 12/4 D1"/>
    <x v="2"/>
    <d v="2018-06-15T14:22:35"/>
    <s v="Closed"/>
    <s v="0P975O5KZINZD0B3"/>
    <x v="2"/>
    <x v="2"/>
  </r>
  <r>
    <s v="SST - AFTER HOURS UNLOCK DELTA 1 CELL 17"/>
    <s v="Non Notifiable Incident"/>
    <s v="CONTRABAND / EXHIBITS"/>
    <x v="3"/>
    <x v="4"/>
    <x v="1057"/>
    <d v="1899-12-30T18:45:00"/>
    <n v="1"/>
    <n v="1"/>
    <n v="8"/>
    <s v="MECF"/>
    <s v="BLDG 12/4 D1"/>
    <x v="2"/>
    <d v="2018-06-15T14:22:35"/>
    <s v="Closed"/>
    <s v="0P975O5KZINZD0B3"/>
    <x v="2"/>
    <x v="2"/>
  </r>
  <r>
    <s v="SST - AFTER HOURS UNLOCK DELTA 1 CELL 17"/>
    <s v="Non Notifiable Incident"/>
    <s v="CONTRABAND / EXHIBITS"/>
    <x v="3"/>
    <x v="22"/>
    <x v="1057"/>
    <d v="1899-12-30T18:45:00"/>
    <n v="1"/>
    <n v="1"/>
    <n v="8"/>
    <s v="MECF"/>
    <s v="BLDG 12/4 D1"/>
    <x v="2"/>
    <d v="2018-06-15T14:22:35"/>
    <s v="Closed"/>
    <s v="0P975O5KZINZD0B3"/>
    <x v="2"/>
    <x v="2"/>
  </r>
  <r>
    <s v="SST - AFTER HOURS UNLOCK DELTA 1 CELL 17"/>
    <s v="Non Notifiable Incident"/>
    <s v="CONTRABAND / EXHIBITS"/>
    <x v="3"/>
    <x v="18"/>
    <x v="1057"/>
    <d v="1899-12-30T18:45:00"/>
    <n v="1"/>
    <n v="1"/>
    <n v="8"/>
    <s v="MECF"/>
    <s v="BLDG 12/4 D1"/>
    <x v="2"/>
    <d v="2018-06-15T14:22:35"/>
    <s v="Closed"/>
    <s v="0P975O5KZINZD0B3"/>
    <x v="2"/>
    <x v="2"/>
  </r>
  <r>
    <s v="UNAUTHORISED ITEM FOUND"/>
    <s v="Non Notifiable Incident"/>
    <s v="CONTRABAND / EXHIBITS"/>
    <x v="4"/>
    <x v="8"/>
    <x v="1057"/>
    <d v="1899-12-30T09:45:00"/>
    <n v="1"/>
    <n v="1"/>
    <n v="2"/>
    <s v="ASCF"/>
    <s v="GHS: SALLY PORT"/>
    <x v="3"/>
    <d v="2018-07-05T17:46:18"/>
    <s v="Closed"/>
    <s v="0P96HC9W69NZD0IT"/>
    <x v="2"/>
    <x v="3"/>
  </r>
  <r>
    <s v="UNIT 11 CONTRABAND FOUND"/>
    <s v="Non Notifiable Incident"/>
    <s v="CONTRABAND / EXHIBITS"/>
    <x v="0"/>
    <x v="14"/>
    <x v="1057"/>
    <d v="1899-12-30T15:00:00"/>
    <n v="1"/>
    <n v="1"/>
    <n v="5"/>
    <s v="RIMUTAKA PRISON"/>
    <s v="UNIT 11"/>
    <x v="9"/>
    <d v="2018-06-28T08:59:21"/>
    <s v="Closed"/>
    <s v="0P96U56L0KNZD1A9"/>
    <x v="2"/>
    <x v="9"/>
  </r>
  <r>
    <s v="UNIT 4 - LOWER RIGHT LANDING, SMELL OF CANNABIS"/>
    <s v="Non Notifiable Incident"/>
    <s v="CONTRABAND / EXHIBITS"/>
    <x v="1"/>
    <x v="1"/>
    <x v="1057"/>
    <d v="1899-12-30T15:00:00"/>
    <n v="1"/>
    <n v="1"/>
    <n v="3"/>
    <s v="AUCKLAND PRISON"/>
    <s v="UNIT 4 TE WHIRINGA"/>
    <x v="15"/>
    <d v="2018-05-24T09:55:29"/>
    <s v="Closed"/>
    <s v="0P96UQMR0UNZD2SM"/>
    <x v="2"/>
    <x v="15"/>
  </r>
  <r>
    <s v="WHARIKITIA UNIT- UNAUTHORISED ITEMS FOUND."/>
    <s v="Non Notifiable Incident"/>
    <s v="CONTRABAND / EXHIBITS"/>
    <x v="0"/>
    <x v="13"/>
    <x v="1057"/>
    <d v="1899-12-30T15:22:00"/>
    <n v="1"/>
    <n v="1"/>
    <n v="4"/>
    <s v="WHANGANUI PRISON"/>
    <s v="WHARIKITIA"/>
    <x v="4"/>
    <d v="2018-05-25T14:37:03"/>
    <s v="Closed"/>
    <s v="0P96TEPR3TNZD3A5"/>
    <x v="2"/>
    <x v="4"/>
  </r>
  <r>
    <s v="WHARIKITIA UNIT- UNAUTHORISED ITEMS FOUND."/>
    <s v="Non Notifiable Incident"/>
    <s v="CONTRABAND / EXHIBITS"/>
    <x v="0"/>
    <x v="3"/>
    <x v="1057"/>
    <d v="1899-12-30T15:22:00"/>
    <n v="1"/>
    <n v="1"/>
    <n v="4"/>
    <s v="WHANGANUI PRISON"/>
    <s v="WHARIKITIA"/>
    <x v="4"/>
    <d v="2018-05-25T14:37:03"/>
    <s v="Closed"/>
    <s v="0P96TEPR3TNZD3A5"/>
    <x v="2"/>
    <x v="4"/>
  </r>
  <r>
    <s v="YOUTH UNIT WING 1 CELL 3 UNAUTHORISED ITEM FOUND"/>
    <s v="Non Notifiable Incident"/>
    <s v="CONTRABAND / EXHIBITS"/>
    <x v="0"/>
    <x v="3"/>
    <x v="1057"/>
    <d v="1899-12-30T11:30:00"/>
    <n v="1"/>
    <n v="1"/>
    <n v="3"/>
    <s v="HAWKES BAY PRISON"/>
    <s v="YOUTH W1"/>
    <x v="11"/>
    <d v="2018-06-18T15:49:52"/>
    <s v="Closed"/>
    <s v="0P96XD3Y2RNZD39K"/>
    <x v="2"/>
    <x v="11"/>
  </r>
  <r>
    <s v="14A VAKA POD - UNAUTHORISED ARTICLES LOCATED"/>
    <s v="Non Notifiable Incident"/>
    <s v="CONTRABAND / EXHIBITS"/>
    <x v="4"/>
    <x v="6"/>
    <x v="1058"/>
    <d v="1899-12-30T11:00:00"/>
    <n v="1"/>
    <n v="1"/>
    <n v="4"/>
    <s v="SHCF"/>
    <s v="BLDG 14A VAKA FA'AOLA"/>
    <x v="0"/>
    <d v="2018-05-25T21:26:08"/>
    <s v="Closed"/>
    <s v="0P98EHXFIGNZD19Y"/>
    <x v="2"/>
    <x v="0"/>
  </r>
  <r>
    <s v="B/BLOCK -SSU - CELL 4 WIRES FOUND"/>
    <s v="Non Notifiable Incident"/>
    <s v="CONTRABAND / EXHIBITS"/>
    <x v="0"/>
    <x v="23"/>
    <x v="1058"/>
    <d v="1899-12-30T10:00:00"/>
    <n v="1"/>
    <n v="1"/>
    <n v="5"/>
    <s v="MANAWATU PRISON"/>
    <s v="B BLOCK"/>
    <x v="1"/>
    <d v="2018-05-28T09:36:13"/>
    <s v="Closed"/>
    <s v="0P94O9TF9FNZD1IW"/>
    <x v="2"/>
    <x v="1"/>
  </r>
  <r>
    <s v="BRAVO BLOCK - PRISONER TU SHANK FOUND."/>
    <s v="Non Notifiable Incident"/>
    <s v="CONTRABAND / EXHIBITS"/>
    <x v="6"/>
    <x v="15"/>
    <x v="1058"/>
    <d v="1899-12-30T15:00:00"/>
    <n v="1"/>
    <n v="1"/>
    <n v="1"/>
    <s v="AUCKLAND PRISON"/>
    <s v="VOID/EAST B"/>
    <x v="15"/>
    <d v="2018-05-31T11:26:58"/>
    <s v="Closed"/>
    <s v="0P98RCIBPPNZD2SM"/>
    <x v="2"/>
    <x v="15"/>
  </r>
  <r>
    <s v="CONTRABAND IN PRISONERS POSSESSION INTERNAL VISITS"/>
    <s v="Non Notifiable Incident"/>
    <s v="CONTRABAND / EXHIBITS"/>
    <x v="1"/>
    <x v="10"/>
    <x v="1058"/>
    <d v="1899-12-30T16:10:00"/>
    <n v="1"/>
    <n v="1"/>
    <n v="5"/>
    <s v="ASCF"/>
    <s v="ADM.G: VISITS - INDOOR"/>
    <x v="3"/>
    <d v="2018-07-17T14:21:37"/>
    <s v="Closed"/>
    <s v="0P98T8H7U6NZD0L4"/>
    <x v="2"/>
    <x v="3"/>
  </r>
  <r>
    <s v="CONTRABAND IN PRISONERS POSSESSION INTERNAL VISITS"/>
    <s v="Notifiable Incident"/>
    <s v="CONTRABAND / EXHIBITS"/>
    <x v="1"/>
    <x v="34"/>
    <x v="1058"/>
    <d v="1899-12-30T16:10:00"/>
    <n v="1"/>
    <n v="1"/>
    <n v="5"/>
    <s v="ASCF"/>
    <s v="ADM.G: VISITS - INDOOR"/>
    <x v="3"/>
    <d v="2018-07-17T14:21:37"/>
    <s v="Closed"/>
    <s v="0P98T8H7U6NZD0L4"/>
    <x v="2"/>
    <x v="3"/>
  </r>
  <r>
    <s v="D2- STRONG SMELL OF SMOKE CELL 01"/>
    <s v="Non Notifiable Incident"/>
    <s v="CONTRABAND / EXHIBITS"/>
    <x v="0"/>
    <x v="3"/>
    <x v="1058"/>
    <d v="1899-12-30T16:55:00"/>
    <n v="1"/>
    <n v="1"/>
    <n v="4"/>
    <s v="MECF"/>
    <s v="BLDG 12/4 D2"/>
    <x v="2"/>
    <d v="2018-06-15T14:27:04"/>
    <s v="Closed"/>
    <s v="0P98TE3F38NZD11A"/>
    <x v="2"/>
    <x v="2"/>
  </r>
  <r>
    <s v="IMPROVISED WEAPON FOUND - KAKA NORTH STERILE AREA"/>
    <s v="Non Notifiable Incident"/>
    <s v="CONTRABAND / EXHIBITS"/>
    <x v="0"/>
    <x v="14"/>
    <x v="1058"/>
    <d v="1899-12-30T14:00:00"/>
    <n v="1"/>
    <n v="1"/>
    <n v="1"/>
    <s v="NRCF"/>
    <s v="BLDG 15 KAAKAA NORTH"/>
    <x v="14"/>
    <d v="2018-07-18T10:06:05"/>
    <s v="Closed"/>
    <s v="0P98LC0GXQNZD0SP"/>
    <x v="2"/>
    <x v="14"/>
  </r>
  <r>
    <s v="KAAKA NORTH PRISONER CUTS ISSUE TRACK PANTS"/>
    <s v="Non Notifiable Incident"/>
    <s v="CONTRABAND / EXHIBITS"/>
    <x v="0"/>
    <x v="14"/>
    <x v="1058"/>
    <d v="1899-12-30T09:16:00"/>
    <n v="1"/>
    <n v="1"/>
    <n v="3"/>
    <s v="NRCF"/>
    <s v="BLDG 15 KAAKAA NORTH"/>
    <x v="14"/>
    <d v="2018-07-18T10:01:51"/>
    <s v="Closed"/>
    <s v="0P987MF0GENZD2JJ"/>
    <x v="2"/>
    <x v="14"/>
  </r>
  <r>
    <s v="KAURI 1 PRISONER  IN POSSESSION OF INAPPROPRIATE MATERIAL"/>
    <s v="Non Notifiable Incident"/>
    <s v="CONTRABAND / EXHIBITS"/>
    <x v="0"/>
    <x v="14"/>
    <x v="1058"/>
    <d v="1899-12-30T08:30:00"/>
    <n v="1"/>
    <n v="1"/>
    <n v="6"/>
    <s v="CHRISTCHURCH PRISON"/>
    <s v="KAURI 1"/>
    <x v="5"/>
    <d v="2018-05-30T14:32:41"/>
    <s v="Closed"/>
    <s v="0P9AAYPSMVNZD0AN"/>
    <x v="2"/>
    <x v="5"/>
  </r>
  <r>
    <s v="MATAPUNA PRISONER ABUSIVE BEHAVIOUR (STEEN)."/>
    <s v="Non Notifiable Incident"/>
    <s v="CONTRABAND / EXHIBITS"/>
    <x v="0"/>
    <x v="0"/>
    <x v="1058"/>
    <d v="1899-12-30T10:47:00"/>
    <n v="1"/>
    <n v="1"/>
    <n v="3"/>
    <s v="CHRISTCHURCH PRISON"/>
    <s v="MATAPUNA"/>
    <x v="5"/>
    <d v="2018-05-30T14:30:05"/>
    <s v="Closed"/>
    <s v="0P98BD9XUGNZD30V"/>
    <x v="2"/>
    <x v="5"/>
  </r>
  <r>
    <s v="NIKAU UNIT, CELL 46, DRUG DOG SEARCH"/>
    <s v="Non Notifiable Incident"/>
    <s v="CONTRABAND / EXHIBITS"/>
    <x v="0"/>
    <x v="3"/>
    <x v="1058"/>
    <d v="1899-12-30T08:30:00"/>
    <n v="1"/>
    <n v="1"/>
    <n v="3"/>
    <s v="WAIKERIA PRISON"/>
    <s v="NIKAU"/>
    <x v="8"/>
    <d v="2018-06-11T14:12:12"/>
    <s v="Closed"/>
    <s v="0P986J46E4NZD39X"/>
    <x v="2"/>
    <x v="8"/>
  </r>
  <r>
    <s v="PRISONER SUSPECTED OF SWALLOWING CONTRABAND"/>
    <s v="Notifiable Incident"/>
    <s v="CONTRABAND / EXHIBITS"/>
    <x v="1"/>
    <x v="19"/>
    <x v="1058"/>
    <d v="1899-12-30T15:30:00"/>
    <n v="1"/>
    <n v="1"/>
    <n v="4"/>
    <s v="ASCF"/>
    <s v="HEA.1: EDUCATION STAFF"/>
    <x v="3"/>
    <d v="2018-07-17T14:19:58"/>
    <s v="Closed"/>
    <s v="0P98QNA9EJNZD22A"/>
    <x v="2"/>
    <x v="3"/>
  </r>
  <r>
    <s v="PROGRAMMES ASSESSMENT PRISONER NEPIA WITH UNAUTHORISED ITEMS"/>
    <s v="Non Notifiable Incident"/>
    <s v="CONTRABAND / EXHIBITS"/>
    <x v="0"/>
    <x v="14"/>
    <x v="1058"/>
    <d v="1899-12-30T13:50:00"/>
    <n v="1"/>
    <n v="1"/>
    <n v="3"/>
    <s v="ARWCF"/>
    <s v="BLDG 23 HIGH SECURITY J"/>
    <x v="16"/>
    <d v="2018-08-21T13:36:46"/>
    <s v="Closed"/>
    <s v="0P98M4LL3YNZD09K"/>
    <x v="2"/>
    <x v="16"/>
  </r>
  <r>
    <s v="RECEIVING OFFICE CELL D3 - CONTRABAND FOUND"/>
    <s v="Non Notifiable Incident"/>
    <s v="CONTRABAND / EXHIBITS"/>
    <x v="0"/>
    <x v="14"/>
    <x v="1058"/>
    <d v="1899-12-30T06:00:00"/>
    <n v="1"/>
    <n v="1"/>
    <n v="2"/>
    <s v="RIMUTAKA PRISON"/>
    <s v="RECEIVING OFFICE"/>
    <x v="9"/>
    <d v="2018-07-12T08:26:45"/>
    <s v="Closed"/>
    <s v="0P97Z9UN35NZD19J"/>
    <x v="2"/>
    <x v="9"/>
  </r>
  <r>
    <s v="SERT HM K - 1 SEARCH"/>
    <s v="Non Notifiable Incident"/>
    <s v="CONTRABAND / EXHIBITS"/>
    <x v="0"/>
    <x v="14"/>
    <x v="1058"/>
    <d v="1899-12-30T11:50:00"/>
    <n v="1"/>
    <n v="2"/>
    <n v="9"/>
    <s v="HAWKES BAY PRISON"/>
    <s v="HM K-1"/>
    <x v="11"/>
    <d v="2018-07-25T15:58:07"/>
    <s v="Closed"/>
    <s v="0P98JCMQ7HNZD19X"/>
    <x v="2"/>
    <x v="11"/>
  </r>
  <r>
    <s v="SERT HM K - 1 SEARCH"/>
    <s v="Notifiable Incident"/>
    <s v="CONTRABAND / EXHIBITS"/>
    <x v="1"/>
    <x v="21"/>
    <x v="1058"/>
    <d v="1899-12-30T11:50:00"/>
    <n v="1"/>
    <n v="2"/>
    <n v="9"/>
    <s v="HAWKES BAY PRISON"/>
    <s v="HM K-1"/>
    <x v="11"/>
    <d v="2018-07-25T15:58:07"/>
    <s v="Closed"/>
    <s v="0P98JCMQ7HNZD19X"/>
    <x v="2"/>
    <x v="11"/>
  </r>
  <r>
    <s v="SERT- HM G - TE ARA MAORI SEARCHES"/>
    <s v="Non Notifiable Incident"/>
    <s v="CONTRABAND / EXHIBITS"/>
    <x v="4"/>
    <x v="6"/>
    <x v="1058"/>
    <d v="1899-12-30T08:00:00"/>
    <n v="1"/>
    <n v="1"/>
    <n v="10"/>
    <s v="HAWKES BAY PRISON"/>
    <s v="HMG - TE ARA MAORI"/>
    <x v="11"/>
    <d v="2018-06-13T11:22:51"/>
    <s v="Closed"/>
    <s v="0P98B2HOFUNZD2JX"/>
    <x v="2"/>
    <x v="11"/>
  </r>
  <r>
    <s v="SERT- HM G - TE ARA MAORI SEARCHES"/>
    <s v="Non Notifiable Incident"/>
    <s v="CONTRABAND / EXHIBITS"/>
    <x v="3"/>
    <x v="18"/>
    <x v="1058"/>
    <d v="1899-12-30T08:00:00"/>
    <n v="1"/>
    <n v="1"/>
    <n v="10"/>
    <s v="HAWKES BAY PRISON"/>
    <s v="HMG - TE ARA MAORI"/>
    <x v="11"/>
    <d v="2018-06-13T11:22:51"/>
    <s v="Closed"/>
    <s v="0P98B2HOFUNZD2JX"/>
    <x v="2"/>
    <x v="11"/>
  </r>
  <r>
    <s v="SERT- HM G - TE ARA MAORI SEARCHES"/>
    <s v="Non Notifiable Incident"/>
    <s v="CONTRABAND / EXHIBITS"/>
    <x v="6"/>
    <x v="15"/>
    <x v="1058"/>
    <d v="1899-12-30T08:00:00"/>
    <n v="1"/>
    <n v="1"/>
    <n v="10"/>
    <s v="HAWKES BAY PRISON"/>
    <s v="HMG - TE ARA MAORI"/>
    <x v="11"/>
    <d v="2018-06-13T11:22:51"/>
    <s v="Closed"/>
    <s v="0P98B2HOFUNZD2JX"/>
    <x v="2"/>
    <x v="11"/>
  </r>
  <r>
    <s v="SST - TARGET CELL SEARCH DELTA 2 CELL 1"/>
    <s v="Non Notifiable Incident"/>
    <s v="CONTRABAND / EXHIBITS"/>
    <x v="0"/>
    <x v="3"/>
    <x v="1058"/>
    <d v="1899-12-30T17:37:00"/>
    <n v="1"/>
    <n v="1"/>
    <n v="7"/>
    <s v="MECF"/>
    <s v="BLDG 12/4 D2"/>
    <x v="2"/>
    <d v="2018-06-15T14:27:43"/>
    <s v="Closed"/>
    <s v="0P98Z6T1S8NZD0IV"/>
    <x v="2"/>
    <x v="2"/>
  </r>
  <r>
    <s v="SST - TARGET CELL SEARCH HOTEL 1 CELL 10"/>
    <s v="Non Notifiable Incident"/>
    <s v="CONTRABAND / EXHIBITS"/>
    <x v="4"/>
    <x v="6"/>
    <x v="1058"/>
    <d v="1899-12-30T18:30:00"/>
    <n v="1"/>
    <n v="1"/>
    <n v="9"/>
    <s v="MECF"/>
    <s v="BLDG 30/4 H1"/>
    <x v="2"/>
    <d v="2018-06-15T14:30:10"/>
    <s v="Closed"/>
    <s v="0P98Z9S2ZGNZD0JX"/>
    <x v="2"/>
    <x v="2"/>
  </r>
  <r>
    <s v="SST - TARGET CELL SEARCH HOTEL 1 CELL 10"/>
    <s v="Non Notifiable Incident"/>
    <s v="CONTRABAND / EXHIBITS"/>
    <x v="3"/>
    <x v="17"/>
    <x v="1058"/>
    <d v="1899-12-30T18:30:00"/>
    <n v="1"/>
    <n v="1"/>
    <n v="9"/>
    <s v="MECF"/>
    <s v="BLDG 30/4 H1"/>
    <x v="2"/>
    <d v="2018-06-15T14:30:10"/>
    <s v="Closed"/>
    <s v="0P98Z9S2ZGNZD0JX"/>
    <x v="2"/>
    <x v="2"/>
  </r>
  <r>
    <s v="SST - TARGET CELL SEARCH HOTEL 1 CELL 10"/>
    <s v="Non Notifiable Incident"/>
    <s v="CONTRABAND / EXHIBITS"/>
    <x v="3"/>
    <x v="22"/>
    <x v="1058"/>
    <d v="1899-12-30T18:30:00"/>
    <n v="1"/>
    <n v="1"/>
    <n v="9"/>
    <s v="MECF"/>
    <s v="BLDG 30/4 H1"/>
    <x v="2"/>
    <d v="2018-06-15T14:30:10"/>
    <s v="Closed"/>
    <s v="0P98Z9S2ZGNZD0JX"/>
    <x v="2"/>
    <x v="2"/>
  </r>
  <r>
    <s v="UNAUTHORISED ITEMS ON VISITOR (SPOE)"/>
    <s v="Non Notifiable Incident"/>
    <s v="CONTRABAND / EXHIBITS"/>
    <x v="0"/>
    <x v="32"/>
    <x v="1058"/>
    <d v="1899-12-30T09:30:00"/>
    <n v="1"/>
    <n v="1"/>
    <n v="2"/>
    <s v="ASCF"/>
    <s v="GHS: SPOE PROCESSING"/>
    <x v="3"/>
    <d v="2018-07-05T17:45:13"/>
    <s v="Closed"/>
    <s v="0P98C5T5VXNZD0IB"/>
    <x v="2"/>
    <x v="3"/>
  </r>
  <r>
    <s v="UNIT 2 WING2 TEHUIA HAS AN ARTICLE"/>
    <s v="Non Notifiable Incident"/>
    <s v="CONTRABAND / EXHIBITS"/>
    <x v="3"/>
    <x v="17"/>
    <x v="1058"/>
    <d v="1899-12-30T09:45:00"/>
    <n v="1"/>
    <n v="1"/>
    <n v="3"/>
    <s v="CHRISTCHURCH WOMENS"/>
    <s v="WING 2"/>
    <x v="17"/>
    <d v="2018-06-07T11:48:41"/>
    <s v="Closed"/>
    <s v="0P989WKA98NZD0TI"/>
    <x v="2"/>
    <x v="17"/>
  </r>
  <r>
    <s v="UNIT 30 TATTOO GUN FOUND"/>
    <s v="Non Notifiable Incident"/>
    <s v="CONTRABAND / EXHIBITS"/>
    <x v="3"/>
    <x v="18"/>
    <x v="1058"/>
    <d v="1899-12-30T18:30:00"/>
    <n v="1"/>
    <n v="1"/>
    <n v="3"/>
    <s v="OCF"/>
    <s v="BLDG 30 PUKEKO A"/>
    <x v="12"/>
    <d v="2018-08-19T12:16:54"/>
    <s v="Closed"/>
    <s v="0P98X736ZHNZD0BF"/>
    <x v="2"/>
    <x v="12"/>
  </r>
  <r>
    <s v="WEKA SOUTH POD PRISONER GRAFFITIED TABLE"/>
    <s v="Non Notifiable Incident"/>
    <s v="CONTRABAND / EXHIBITS"/>
    <x v="0"/>
    <x v="14"/>
    <x v="1058"/>
    <d v="1899-12-30T15:30:00"/>
    <n v="1"/>
    <n v="1"/>
    <n v="3"/>
    <s v="NRCF"/>
    <s v="BLDG 18 WEKA SOUTH"/>
    <x v="14"/>
    <d v="2018-07-18T10:16:42"/>
    <s v="Closed"/>
    <s v="0P98PDEWKGNZD191"/>
    <x v="2"/>
    <x v="14"/>
  </r>
  <r>
    <s v="WHAKAPAKARI, WITHOUT THE APPROVAL OF AN OFFICER."/>
    <s v="Non Notifiable Incident"/>
    <s v="CONTRABAND / EXHIBITS"/>
    <x v="0"/>
    <x v="14"/>
    <x v="1058"/>
    <d v="1899-12-30T10:00:00"/>
    <n v="1"/>
    <n v="1"/>
    <n v="1"/>
    <s v="WHANGANUI PRISON"/>
    <s v="WHAKAPAKARI"/>
    <x v="4"/>
    <d v="2018-05-25T14:39:12"/>
    <s v="Closed"/>
    <s v="0P98AFQ9MZNZD20S"/>
    <x v="2"/>
    <x v="4"/>
  </r>
  <r>
    <s v="WHAKAPAKARI, WITHOUT THE APPROVAL OF AN OFFICER."/>
    <s v="Non Notifiable Incident"/>
    <s v="CONTRABAND / EXHIBITS"/>
    <x v="0"/>
    <x v="3"/>
    <x v="1058"/>
    <d v="1899-12-30T10:00:00"/>
    <n v="1"/>
    <n v="1"/>
    <n v="1"/>
    <s v="WHANGANUI PRISON"/>
    <s v="WHAKAPAKARI"/>
    <x v="4"/>
    <d v="2018-05-25T14:39:12"/>
    <s v="Closed"/>
    <s v="0P98AFQ9MZNZD20S"/>
    <x v="2"/>
    <x v="4"/>
  </r>
  <r>
    <s v="ALPHA 1 UNAUTHORISED ITEM IN PRISONERS POSSESSION"/>
    <s v="Non Notifiable Incident"/>
    <s v="CONTRABAND / EXHIBITS"/>
    <x v="0"/>
    <x v="3"/>
    <x v="1059"/>
    <d v="1899-12-30T09:40:00"/>
    <n v="1"/>
    <n v="1"/>
    <n v="4"/>
    <s v="MECF"/>
    <s v="BLDG 12/2 A1"/>
    <x v="2"/>
    <d v="2018-06-18T09:19:38"/>
    <s v="Closed"/>
    <s v="0P9A7HEHL1NZD02G"/>
    <x v="2"/>
    <x v="2"/>
  </r>
  <r>
    <s v="BRAVO 2 - TRAGETED CELL SEARCH"/>
    <s v="Non Notifiable Incident"/>
    <s v="CONTRABAND / EXHIBITS"/>
    <x v="1"/>
    <x v="10"/>
    <x v="1059"/>
    <d v="1899-12-30T15:36:00"/>
    <n v="1"/>
    <n v="1"/>
    <n v="6"/>
    <s v="MECF"/>
    <s v="BLDG 12/2 B2"/>
    <x v="2"/>
    <d v="2018-06-18T09:16:08"/>
    <s v="Closed"/>
    <s v="0P9AK18XGCNZD0K8"/>
    <x v="2"/>
    <x v="2"/>
  </r>
  <r>
    <s v="BRAVO 2 - TRAGETED CELL SEARCH"/>
    <s v="Non Notifiable Incident"/>
    <s v="CONTRABAND / EXHIBITS"/>
    <x v="0"/>
    <x v="13"/>
    <x v="1059"/>
    <d v="1899-12-30T15:36:00"/>
    <n v="1"/>
    <n v="1"/>
    <n v="6"/>
    <s v="MECF"/>
    <s v="BLDG 12/2 B2"/>
    <x v="2"/>
    <d v="2018-06-18T09:16:08"/>
    <s v="Closed"/>
    <s v="0P9AK18XGCNZD0K8"/>
    <x v="2"/>
    <x v="2"/>
  </r>
  <r>
    <s v="FOXTROT 1 - UNAUTHORISED ITEM FOUND"/>
    <s v="Non Notifiable Incident"/>
    <s v="CONTRABAND / EXHIBITS"/>
    <x v="1"/>
    <x v="10"/>
    <x v="1059"/>
    <d v="1899-12-30T14:30:00"/>
    <n v="1"/>
    <n v="1"/>
    <n v="5"/>
    <s v="MECF"/>
    <s v="BLDG 30/2 F1"/>
    <x v="2"/>
    <d v="2018-06-18T09:17:10"/>
    <s v="Closed"/>
    <s v="0P9AJOUT2DNZD1AX"/>
    <x v="2"/>
    <x v="2"/>
  </r>
  <r>
    <s v="HORTICULTURE SHED HIDDEN COMPARTMENT"/>
    <s v="Non Notifiable Incident"/>
    <s v="CONTRABAND / EXHIBITS"/>
    <x v="0"/>
    <x v="3"/>
    <x v="1059"/>
    <d v="1899-12-30T14:11:00"/>
    <n v="1"/>
    <n v="1"/>
    <n v="3"/>
    <s v="INVERCARGILL PRISON"/>
    <s v="JOINERY WORKSHOP"/>
    <x v="13"/>
    <d v="2018-06-01T07:45:57"/>
    <s v="Closed"/>
    <s v="0P9AFHGVJ9NZD2JS"/>
    <x v="2"/>
    <x v="13"/>
  </r>
  <r>
    <s v="PROGRAMMES ASSESSMENT- SEARCH OPERATION"/>
    <s v="Non Notifiable Incident"/>
    <s v="CONTRABAND / EXHIBITS"/>
    <x v="0"/>
    <x v="14"/>
    <x v="1059"/>
    <d v="1899-12-30T14:00:00"/>
    <n v="1"/>
    <n v="1"/>
    <n v="11"/>
    <s v="ARWCF"/>
    <s v="BLDG 23 HIGH SECURITY J"/>
    <x v="16"/>
    <d v="2018-08-23T15:17:16"/>
    <s v="Closed"/>
    <s v="0P9AJHJ5ESNZD2K4"/>
    <x v="2"/>
    <x v="16"/>
  </r>
  <r>
    <s v="PROGRAMMES ASSESSMENT- SEARCH OPERATION"/>
    <s v="Non Notifiable Incident"/>
    <s v="CONTRABAND / EXHIBITS"/>
    <x v="0"/>
    <x v="3"/>
    <x v="1059"/>
    <d v="1899-12-30T14:00:00"/>
    <n v="1"/>
    <n v="1"/>
    <n v="11"/>
    <s v="ARWCF"/>
    <s v="BLDG 23 HIGH SECURITY J"/>
    <x v="16"/>
    <d v="2018-08-23T15:17:16"/>
    <s v="Closed"/>
    <s v="0P9AJHJ5ESNZD2K4"/>
    <x v="2"/>
    <x v="16"/>
  </r>
  <r>
    <s v="PROPERTY - UNAUTHORISED ITEM"/>
    <s v="Non Notifiable Incident"/>
    <s v="CONTRABAND / EXHIBITS"/>
    <x v="0"/>
    <x v="3"/>
    <x v="1059"/>
    <d v="1899-12-30T14:15:00"/>
    <n v="1"/>
    <n v="1"/>
    <n v="3"/>
    <s v="SHCF"/>
    <s v="BLDG  1 WHANGAMARINO GATEHOUSE"/>
    <x v="0"/>
    <d v="2018-06-23T11:32:03"/>
    <s v="Closed"/>
    <s v="0P9AH9G9YMNZD31F"/>
    <x v="2"/>
    <x v="0"/>
  </r>
  <r>
    <s v="SEARCH TEAM OPERATION: WHARIKITIA &amp; TE WAIMARIE"/>
    <s v="Non Notifiable Incident"/>
    <s v="CONTRABAND / EXHIBITS"/>
    <x v="0"/>
    <x v="0"/>
    <x v="1059"/>
    <d v="1899-12-30T09:30:00"/>
    <n v="1"/>
    <n v="1"/>
    <n v="5"/>
    <s v="WHANGANUI PRISON"/>
    <s v="WHARIKITIA"/>
    <x v="4"/>
    <d v="2018-07-09T09:07:52"/>
    <s v="Closed"/>
    <s v="0P9AB0AX2ONZD0TI"/>
    <x v="2"/>
    <x v="4"/>
  </r>
  <r>
    <s v="SEARCH TEAM OPERATION: WHARIKITIA &amp; TE WAIMARIE"/>
    <s v="Non Notifiable Incident"/>
    <s v="CONTRABAND / EXHIBITS"/>
    <x v="0"/>
    <x v="3"/>
    <x v="1059"/>
    <d v="1899-12-30T09:30:00"/>
    <n v="1"/>
    <n v="1"/>
    <n v="5"/>
    <s v="WHANGANUI PRISON"/>
    <s v="WHARIKITIA"/>
    <x v="4"/>
    <d v="2018-07-09T09:07:52"/>
    <s v="Closed"/>
    <s v="0P9AB0AX2ONZD0TI"/>
    <x v="2"/>
    <x v="4"/>
  </r>
  <r>
    <s v="SEARCH TEAM OPERATION: WHARIKITIA &amp; TE WAIMARIE"/>
    <s v="Notifiable Incident"/>
    <s v="CONTRABAND / EXHIBITS"/>
    <x v="1"/>
    <x v="12"/>
    <x v="1059"/>
    <d v="1899-12-30T09:30:00"/>
    <n v="1"/>
    <n v="1"/>
    <n v="5"/>
    <s v="WHANGANUI PRISON"/>
    <s v="WHARIKITIA"/>
    <x v="4"/>
    <d v="2018-07-09T09:07:52"/>
    <s v="Closed"/>
    <s v="0P9AB0AX2ONZD0TI"/>
    <x v="2"/>
    <x v="4"/>
  </r>
  <r>
    <s v="SERT - HM J-3 SEARCH"/>
    <s v="Non Notifiable Incident"/>
    <s v="CONTRABAND / EXHIBITS"/>
    <x v="0"/>
    <x v="23"/>
    <x v="1059"/>
    <d v="1899-12-30T09:30:00"/>
    <n v="1"/>
    <n v="1"/>
    <n v="1"/>
    <s v="HAWKES BAY PRISON"/>
    <s v="HM J-3"/>
    <x v="11"/>
    <d v="2018-06-13T11:20:26"/>
    <s v="Closed"/>
    <s v="0P9ADGW3FFNZD30E"/>
    <x v="2"/>
    <x v="11"/>
  </r>
  <r>
    <s v="U8 PROPERTY CHECK REVEALS METH RECIPE"/>
    <s v="Non Notifiable Incident"/>
    <s v="CONTRABAND / EXHIBITS"/>
    <x v="0"/>
    <x v="14"/>
    <x v="1059"/>
    <d v="1899-12-30T10:00:00"/>
    <n v="1"/>
    <n v="1"/>
    <n v="4"/>
    <s v="RIMUTAKA PRISON"/>
    <s v="UNIT  8"/>
    <x v="9"/>
    <d v="2018-06-01T15:32:22"/>
    <s v="Closed"/>
    <s v="0P9A4JZ297NZD22B"/>
    <x v="2"/>
    <x v="9"/>
  </r>
  <r>
    <s v="UNIT 14 CF UNAUTHORISED ITEM FOUND IN CELL F135."/>
    <s v="Non Notifiable Incident"/>
    <s v="CONTRABAND / EXHIBITS"/>
    <x v="3"/>
    <x v="17"/>
    <x v="1059"/>
    <d v="1899-12-30T08:30:00"/>
    <n v="1"/>
    <n v="1"/>
    <n v="5"/>
    <s v="SHCF"/>
    <s v="BLDG 14C E WARA F"/>
    <x v="0"/>
    <d v="2018-06-23T11:28:00"/>
    <s v="Closed"/>
    <s v="0P9A0FHAMINZD2A0"/>
    <x v="2"/>
    <x v="0"/>
  </r>
  <r>
    <s v="UNIT 14 CF UNAUTHORISED ITEM FOUND IN CELL F135."/>
    <s v="Non Notifiable Incident"/>
    <s v="CONTRABAND / EXHIBITS"/>
    <x v="3"/>
    <x v="18"/>
    <x v="1059"/>
    <d v="1899-12-30T08:30:00"/>
    <n v="1"/>
    <n v="1"/>
    <n v="5"/>
    <s v="SHCF"/>
    <s v="BLDG 14C E WARA F"/>
    <x v="0"/>
    <d v="2018-06-23T11:28:00"/>
    <s v="Closed"/>
    <s v="0P9A0FHAMINZD2A0"/>
    <x v="2"/>
    <x v="0"/>
  </r>
  <r>
    <s v="UNIT 14A VAKA - CELL PHONE LOCATED"/>
    <s v="Non Notifiable Incident"/>
    <s v="CONTRABAND / EXHIBITS"/>
    <x v="4"/>
    <x v="6"/>
    <x v="1059"/>
    <d v="1899-12-30T10:30:00"/>
    <n v="1"/>
    <n v="1"/>
    <n v="2"/>
    <s v="SHCF"/>
    <s v="BLDG 14A VAKA FA'AOLA"/>
    <x v="0"/>
    <d v="2018-06-23T11:29:33"/>
    <s v="Closed"/>
    <s v="0P9A9GNDUHNZD2SP"/>
    <x v="2"/>
    <x v="0"/>
  </r>
  <r>
    <s v="UNIT 2 WING 3 PRISONER POA UNAUTHORISED ITEM"/>
    <s v="Non Notifiable Incident"/>
    <s v="CONTRABAND / EXHIBITS"/>
    <x v="3"/>
    <x v="17"/>
    <x v="1059"/>
    <d v="1899-12-30T09:00:00"/>
    <n v="1"/>
    <n v="1"/>
    <n v="3"/>
    <s v="CHRISTCHURCH WOMENS"/>
    <s v="WING 3"/>
    <x v="17"/>
    <d v="2018-06-07T11:49:47"/>
    <s v="Closed"/>
    <s v="0P9AB3Z830NZD19W"/>
    <x v="2"/>
    <x v="17"/>
  </r>
  <r>
    <s v="UNIT 2 WING 3 PRISONER POA UNAUTHORISED ITEM"/>
    <s v="Non Notifiable Incident"/>
    <s v="CONTRABAND / EXHIBITS"/>
    <x v="3"/>
    <x v="22"/>
    <x v="1059"/>
    <d v="1899-12-30T09:00:00"/>
    <n v="1"/>
    <n v="1"/>
    <n v="3"/>
    <s v="CHRISTCHURCH WOMENS"/>
    <s v="WING 3"/>
    <x v="17"/>
    <d v="2018-06-07T11:49:47"/>
    <s v="Closed"/>
    <s v="0P9AB3Z830NZD19W"/>
    <x v="2"/>
    <x v="17"/>
  </r>
  <r>
    <s v="UNIT 4 - CANNABIS ODOUR ON TOP RIGHT LANDING"/>
    <s v="Non Notifiable Incident"/>
    <s v="CONTRABAND / EXHIBITS"/>
    <x v="1"/>
    <x v="1"/>
    <x v="1059"/>
    <d v="1899-12-30T10:30:00"/>
    <n v="1"/>
    <n v="1"/>
    <n v="3"/>
    <s v="AUCKLAND PRISON"/>
    <s v="UNIT 4 TE WHIRINGA"/>
    <x v="15"/>
    <d v="2018-05-28T12:15:51"/>
    <s v="Closed"/>
    <s v="0P9ADST7QMNZD1J9"/>
    <x v="2"/>
    <x v="15"/>
  </r>
  <r>
    <s v="UNIT 4 - ODOUR OF CANNABIS ON LANDING"/>
    <s v="Non Notifiable Incident"/>
    <s v="CONTRABAND / EXHIBITS"/>
    <x v="1"/>
    <x v="1"/>
    <x v="1059"/>
    <d v="1899-12-30T09:00:00"/>
    <n v="1"/>
    <n v="1"/>
    <n v="2"/>
    <s v="AUCKLAND PRISON"/>
    <s v="UNIT 4 TE WHIRINGA"/>
    <x v="15"/>
    <d v="2018-05-25T11:40:45"/>
    <s v="Closed"/>
    <s v="0P9A3FEDIGNZD0SR"/>
    <x v="2"/>
    <x v="15"/>
  </r>
  <r>
    <s v="UNIT 7 UNAUTHORISED ITEM FOUND"/>
    <s v="Notifiable Incident"/>
    <s v="CONTRABAND / EXHIBITS"/>
    <x v="1"/>
    <x v="21"/>
    <x v="1059"/>
    <d v="1899-12-30T09:00:00"/>
    <n v="1"/>
    <n v="1"/>
    <n v="3"/>
    <s v="HAWKES BAY PRISON"/>
    <s v="UNIT 7"/>
    <x v="11"/>
    <d v="2018-07-25T14:25:13"/>
    <s v="Closed"/>
    <s v="0P9A3EUBIPNZD10I"/>
    <x v="2"/>
    <x v="11"/>
  </r>
  <r>
    <s v="14 CHARLIE PRISONER WITH FRESH TATTOO"/>
    <s v="Non Notifiable Incident"/>
    <s v="CONTRABAND / EXHIBITS"/>
    <x v="3"/>
    <x v="4"/>
    <x v="1060"/>
    <d v="1899-12-30T03:30:00"/>
    <n v="1"/>
    <n v="1"/>
    <n v="3"/>
    <s v="SHCF"/>
    <s v="BLDG 14C E WARA F"/>
    <x v="0"/>
    <d v="2018-06-23T11:35:09"/>
    <s v="Closed"/>
    <s v="0P9CFYG15ONZD0RN"/>
    <x v="2"/>
    <x v="0"/>
  </r>
  <r>
    <s v="C BLOCK - CELL 18  UNAUTHORISED ITEMS (WILLIAMS,T)"/>
    <s v="Non Notifiable Incident"/>
    <s v="CONTRABAND / EXHIBITS"/>
    <x v="0"/>
    <x v="0"/>
    <x v="1060"/>
    <d v="1899-12-30T10:51:00"/>
    <n v="1"/>
    <n v="1"/>
    <n v="3"/>
    <s v="AUCKLAND PRISON"/>
    <s v="VOID/EAST C"/>
    <x v="15"/>
    <d v="2018-05-28T10:30:57"/>
    <s v="Closed"/>
    <s v="0P9C0VEEW7NZD329"/>
    <x v="2"/>
    <x v="15"/>
  </r>
  <r>
    <s v="C BLOCK - CELL 18  UNAUTHORISED ITEMS (WILLIAMS,T)"/>
    <s v="Non Notifiable Incident"/>
    <s v="CONTRABAND / EXHIBITS"/>
    <x v="3"/>
    <x v="22"/>
    <x v="1060"/>
    <d v="1899-12-30T10:51:00"/>
    <n v="1"/>
    <n v="1"/>
    <n v="3"/>
    <s v="AUCKLAND PRISON"/>
    <s v="VOID/EAST C"/>
    <x v="15"/>
    <d v="2018-05-28T10:30:57"/>
    <s v="Closed"/>
    <s v="0P9C0VEEW7NZD329"/>
    <x v="2"/>
    <x v="15"/>
  </r>
  <r>
    <s v="CENTRE UNIT CELL 32 TATTOO GUN FOUND"/>
    <s v="Non Notifiable Incident"/>
    <s v="CONTRABAND / EXHIBITS"/>
    <x v="3"/>
    <x v="18"/>
    <x v="1060"/>
    <d v="1899-12-30T08:15:00"/>
    <n v="1"/>
    <n v="1"/>
    <n v="4"/>
    <s v="INVERCARGILL PRISON"/>
    <s v="CENTRE"/>
    <x v="13"/>
    <d v="2018-06-13T09:55:06"/>
    <s v="Closed"/>
    <s v="0P9BW2TXS8NZD21D"/>
    <x v="2"/>
    <x v="13"/>
  </r>
  <r>
    <s v="KOWHAI UNIT, IMPROVISED TATTOO GUN FOUND"/>
    <s v="Non Notifiable Incident"/>
    <s v="CONTRABAND / EXHIBITS"/>
    <x v="3"/>
    <x v="18"/>
    <x v="1060"/>
    <d v="1899-12-30T06:05:00"/>
    <n v="1"/>
    <n v="1"/>
    <n v="2"/>
    <s v="ROLLESTON PRISON"/>
    <s v="KOWHAI"/>
    <x v="6"/>
    <d v="2018-05-29T13:22:59"/>
    <s v="Closed"/>
    <s v="0P9BQJ3SR6NZD2QS"/>
    <x v="2"/>
    <x v="6"/>
  </r>
  <r>
    <s v="POSSIBLE HOME BREW UNIT 34 I WING"/>
    <s v="Non Notifiable Incident"/>
    <s v="CONTRABAND / EXHIBITS"/>
    <x v="5"/>
    <x v="9"/>
    <x v="1060"/>
    <d v="1899-12-30T14:30:00"/>
    <n v="1"/>
    <n v="1"/>
    <n v="3"/>
    <s v="OCF"/>
    <s v="BLDG 34 TAKAHE I"/>
    <x v="12"/>
    <d v="2018-08-19T12:36:43"/>
    <s v="Closed"/>
    <s v="0P9CBRXYBINZD1JH"/>
    <x v="2"/>
    <x v="12"/>
  </r>
  <r>
    <s v="PRISON FRONTAGE - THROW OVER"/>
    <s v="Non Notifiable Incident"/>
    <s v="CONTRABAND / EXHIBITS"/>
    <x v="0"/>
    <x v="26"/>
    <x v="1060"/>
    <d v="1899-12-30T00:00:00"/>
    <n v="1"/>
    <n v="1"/>
    <n v="1"/>
    <s v="INVERCARGILL PRISON"/>
    <s v="INSTITUTION FRONT"/>
    <x v="13"/>
    <d v="2018-06-01T07:45:25"/>
    <s v="Closed"/>
    <s v="0P9BEATFX4NZD1AR"/>
    <x v="2"/>
    <x v="13"/>
  </r>
  <r>
    <s v="PROGRAMME ASSESSMENT PRISONER MARENGA FOUND WITH CONTRABAND"/>
    <s v="Non Notifiable Incident"/>
    <s v="CONTRABAND / EXHIBITS"/>
    <x v="1"/>
    <x v="1"/>
    <x v="1060"/>
    <d v="1899-12-30T07:11:00"/>
    <n v="1"/>
    <n v="1"/>
    <n v="3"/>
    <s v="ARWCF"/>
    <s v="BLDG 23 HIGH SECURITY J"/>
    <x v="16"/>
    <d v="2018-08-23T15:19:43"/>
    <s v="Closed"/>
    <s v="0P9BS7ADCFNZD2S1"/>
    <x v="2"/>
    <x v="16"/>
  </r>
  <r>
    <s v="PURIRI UNAUTHORIZED ITEM IN CELL 33"/>
    <s v="Non Notifiable Incident"/>
    <s v="CONTRABAND / EXHIBITS"/>
    <x v="0"/>
    <x v="14"/>
    <x v="1060"/>
    <d v="1899-12-30T10:00:00"/>
    <n v="1"/>
    <n v="1"/>
    <n v="2"/>
    <s v="WAIKERIA PRISON"/>
    <s v="PURIRI"/>
    <x v="8"/>
    <d v="2018-06-11T14:21:33"/>
    <s v="Closed"/>
    <s v="0P9BZXH87INZD215"/>
    <x v="2"/>
    <x v="8"/>
  </r>
  <r>
    <s v="RAWHITI 2 CELL SEARCH HOME BREW FOUND"/>
    <s v="Non Notifiable Incident"/>
    <s v="CONTRABAND / EXHIBITS"/>
    <x v="5"/>
    <x v="28"/>
    <x v="1060"/>
    <d v="1899-12-30T09:30:00"/>
    <n v="1"/>
    <n v="1"/>
    <n v="6"/>
    <s v="CHRISTCHURCH PRISON"/>
    <s v="RAWHITI 2"/>
    <x v="5"/>
    <d v="2018-05-30T14:24:35"/>
    <s v="Closed"/>
    <s v="0P9CAQLW5NNZD00N"/>
    <x v="2"/>
    <x v="5"/>
  </r>
  <r>
    <s v="RAWHITI 2 CELL SEARCH HOME BREW FOUND"/>
    <s v="Non Notifiable Incident"/>
    <s v="CONTRABAND / EXHIBITS"/>
    <x v="5"/>
    <x v="9"/>
    <x v="1060"/>
    <d v="1899-12-30T09:30:00"/>
    <n v="1"/>
    <n v="1"/>
    <n v="6"/>
    <s v="CHRISTCHURCH PRISON"/>
    <s v="RAWHITI 2"/>
    <x v="5"/>
    <d v="2018-05-30T14:24:35"/>
    <s v="Closed"/>
    <s v="0P9CAQLW5NNZD00N"/>
    <x v="2"/>
    <x v="5"/>
  </r>
  <r>
    <s v="TOBACCO CONFISCATED IN HOUSE BLOCK 3"/>
    <s v="Non Notifiable Incident"/>
    <s v="CONTRABAND / EXHIBITS"/>
    <x v="0"/>
    <x v="3"/>
    <x v="1060"/>
    <d v="1899-12-30T14:38:00"/>
    <n v="1"/>
    <n v="1"/>
    <n v="4"/>
    <s v="ASCF"/>
    <s v="HBK 3 Wing 4"/>
    <x v="3"/>
    <d v="2018-07-05T17:28:20"/>
    <s v="Closed"/>
    <s v="0P9CBCQJ35NZD31I"/>
    <x v="2"/>
    <x v="3"/>
  </r>
  <r>
    <s v="UNIT 14C PRISONER MALLIGAN FRESH TATTOOS"/>
    <s v="Non Notifiable Incident"/>
    <s v="CONTRABAND / EXHIBITS"/>
    <x v="3"/>
    <x v="4"/>
    <x v="1060"/>
    <d v="1899-12-30T15:00:00"/>
    <n v="1"/>
    <n v="1"/>
    <n v="2"/>
    <s v="SHCF"/>
    <s v="BLDG 14C E WARA F"/>
    <x v="0"/>
    <d v="2018-06-23T11:36:12"/>
    <s v="Closed"/>
    <s v="0P9CGEA8LKNZD10S"/>
    <x v="2"/>
    <x v="0"/>
  </r>
  <r>
    <s v="UNIT 30 B WING UNAUTHORISED ITEMS"/>
    <s v="Non Notifiable Incident"/>
    <s v="CONTRABAND / EXHIBITS"/>
    <x v="0"/>
    <x v="14"/>
    <x v="1060"/>
    <d v="1899-12-30T11:30:00"/>
    <n v="1"/>
    <n v="1"/>
    <n v="4"/>
    <s v="OCF"/>
    <s v="BLDG 30 PUKEKO B"/>
    <x v="12"/>
    <d v="2018-08-19T12:31:13"/>
    <s v="Closed"/>
    <s v="0P9C2ZKP2DNZD2ZW"/>
    <x v="2"/>
    <x v="12"/>
  </r>
  <r>
    <s v="UNIT 34 J WING PRISONER KIMURA,C AND TURUA,D UNAUTHORISED ITEMS"/>
    <s v="Non Notifiable Incident"/>
    <s v="CONTRABAND / EXHIBITS"/>
    <x v="3"/>
    <x v="17"/>
    <x v="1060"/>
    <d v="1899-12-30T08:15:00"/>
    <n v="1"/>
    <n v="1"/>
    <n v="5"/>
    <s v="OCF"/>
    <s v="BLDG 34 TAKAHE J"/>
    <x v="12"/>
    <d v="2018-08-19T12:27:50"/>
    <s v="Closed"/>
    <s v="0P9BYZ332NNZD2AZ"/>
    <x v="2"/>
    <x v="12"/>
  </r>
  <r>
    <s v="UNIT 34 J WING PRISONER KIMURA,C AND TURUA,D UNAUTHORISED ITEMS"/>
    <s v="Non Notifiable Incident"/>
    <s v="CONTRABAND / EXHIBITS"/>
    <x v="3"/>
    <x v="4"/>
    <x v="1060"/>
    <d v="1899-12-30T08:15:00"/>
    <n v="1"/>
    <n v="1"/>
    <n v="5"/>
    <s v="OCF"/>
    <s v="BLDG 34 TAKAHE J"/>
    <x v="12"/>
    <d v="2018-08-19T12:27:50"/>
    <s v="Closed"/>
    <s v="0P9BYZ332NNZD2AZ"/>
    <x v="2"/>
    <x v="12"/>
  </r>
  <r>
    <s v="CENTRE UNIT HAS OTHER PRISONERS STEREO"/>
    <s v="Non Notifiable Incident"/>
    <s v="CONTRABAND / EXHIBITS"/>
    <x v="0"/>
    <x v="14"/>
    <x v="1061"/>
    <d v="1899-12-30T16:00:00"/>
    <n v="1"/>
    <n v="1"/>
    <n v="4"/>
    <s v="INVERCARGILL PRISON"/>
    <s v="CENTRE"/>
    <x v="13"/>
    <d v="2018-06-13T10:06:45"/>
    <s v="Closed"/>
    <s v="0P9EBGY5ZENZD010"/>
    <x v="2"/>
    <x v="13"/>
  </r>
  <r>
    <s v="CHARLIE 2 - TARGETTED CELL SEARCH - UNAUTHORISED ITEMS LOCATED"/>
    <s v="Non Notifiable Incident"/>
    <s v="CONTRABAND / EXHIBITS"/>
    <x v="3"/>
    <x v="22"/>
    <x v="1061"/>
    <d v="1899-12-30T08:25:00"/>
    <n v="1"/>
    <n v="1"/>
    <n v="7"/>
    <s v="MECF"/>
    <s v="BLDG 12/4 C2"/>
    <x v="2"/>
    <d v="2018-06-18T09:54:38"/>
    <s v="Closed"/>
    <s v="0P9E0PI1XLNZD2IQ"/>
    <x v="2"/>
    <x v="2"/>
  </r>
  <r>
    <s v="CHARLIE 2 - TARGETTED CELL SEARCH - UNAUTHORISED ITEMS LOCATED"/>
    <s v="Non Notifiable Incident"/>
    <s v="CONTRABAND / EXHIBITS"/>
    <x v="3"/>
    <x v="18"/>
    <x v="1061"/>
    <d v="1899-12-30T08:25:00"/>
    <n v="1"/>
    <n v="1"/>
    <n v="7"/>
    <s v="MECF"/>
    <s v="BLDG 12/4 C2"/>
    <x v="2"/>
    <d v="2018-06-18T09:54:38"/>
    <s v="Closed"/>
    <s v="0P9E0PI1XLNZD2IQ"/>
    <x v="2"/>
    <x v="2"/>
  </r>
  <r>
    <s v="DAMAGED CELL CURTAINS"/>
    <s v="Non Notifiable Incident"/>
    <s v="CONTRABAND / EXHIBITS"/>
    <x v="0"/>
    <x v="14"/>
    <x v="1061"/>
    <d v="1899-12-30T11:30:00"/>
    <n v="1"/>
    <n v="1"/>
    <n v="3"/>
    <s v="OCF"/>
    <s v="BLDG 35 TOKOEKA K"/>
    <x v="12"/>
    <d v="2018-08-19T12:42:21"/>
    <s v="Closed"/>
    <s v="0P9DZ9B96NNZD30A"/>
    <x v="2"/>
    <x v="12"/>
  </r>
  <r>
    <s v="HOTEL 1 - UNAUTHORISED ITEMS"/>
    <s v="Non Notifiable Incident"/>
    <s v="CONTRABAND / EXHIBITS"/>
    <x v="0"/>
    <x v="14"/>
    <x v="1061"/>
    <d v="1899-12-30T13:35:00"/>
    <n v="1"/>
    <n v="1"/>
    <n v="4"/>
    <s v="MECF"/>
    <s v="BLDG 30/4 H1"/>
    <x v="2"/>
    <d v="2018-06-18T09:57:58"/>
    <s v="Closed"/>
    <s v="0P9E4DHTL6NZD2J2"/>
    <x v="2"/>
    <x v="2"/>
  </r>
  <r>
    <s v="HOTEL 1 - UNAUTHORISED ITEMS"/>
    <s v="Non Notifiable Incident"/>
    <s v="CONTRABAND / EXHIBITS"/>
    <x v="3"/>
    <x v="17"/>
    <x v="1061"/>
    <d v="1899-12-30T13:35:00"/>
    <n v="1"/>
    <n v="1"/>
    <n v="4"/>
    <s v="MECF"/>
    <s v="BLDG 30/4 H1"/>
    <x v="2"/>
    <d v="2018-06-18T09:57:58"/>
    <s v="Closed"/>
    <s v="0P9E4DHTL6NZD2J2"/>
    <x v="2"/>
    <x v="2"/>
  </r>
  <r>
    <s v="HOTEL 2 - SST AFTER HOURS UNLOCK"/>
    <s v="Non Notifiable Incident"/>
    <s v="CONTRABAND / EXHIBITS"/>
    <x v="0"/>
    <x v="13"/>
    <x v="1061"/>
    <d v="1899-12-30T19:30:00"/>
    <n v="1"/>
    <n v="1"/>
    <n v="7"/>
    <s v="MECF"/>
    <s v="BLDG 30/4 H2"/>
    <x v="2"/>
    <d v="2018-06-18T10:06:12"/>
    <s v="Closed"/>
    <s v="0P9ELX2FD6NZD0RI"/>
    <x v="2"/>
    <x v="2"/>
  </r>
  <r>
    <s v="PROGRAMMES ASSESSMENT PRISONERS LIGHT &amp; SEYMOUR PROHIBITED ITEM"/>
    <s v="Non Notifiable Incident"/>
    <s v="CONTRABAND / EXHIBITS"/>
    <x v="0"/>
    <x v="14"/>
    <x v="1061"/>
    <d v="1899-12-30T17:10:00"/>
    <n v="1"/>
    <n v="1"/>
    <n v="4"/>
    <s v="ARWCF"/>
    <s v="BLDG 23 HIGH SECURITY I"/>
    <x v="16"/>
    <d v="2018-06-17T14:55:30"/>
    <s v="Closed"/>
    <s v="0P9EDR6S9ENZD2IN"/>
    <x v="2"/>
    <x v="16"/>
  </r>
  <r>
    <s v="PROPERTY OFFICE CONTRABAND FOUND"/>
    <s v="Non Notifiable Incident"/>
    <s v="CONTRABAND / EXHIBITS"/>
    <x v="0"/>
    <x v="3"/>
    <x v="1061"/>
    <d v="1899-12-30T15:30:00"/>
    <n v="1"/>
    <n v="1"/>
    <n v="3"/>
    <s v="WHANGANUI PRISON"/>
    <s v="RECEIVING OFFICE"/>
    <x v="4"/>
    <d v="2018-05-29T13:22:07"/>
    <s v="Closed"/>
    <s v="0P9E8WNB8YNZD206"/>
    <x v="2"/>
    <x v="4"/>
  </r>
  <r>
    <s v="PUKEKO SOUTH POD UNAUTHORISED ITEM FOUND IN CELL"/>
    <s v="Non Notifiable Incident"/>
    <s v="CONTRABAND / EXHIBITS"/>
    <x v="0"/>
    <x v="29"/>
    <x v="1061"/>
    <d v="1899-12-30T10:00:00"/>
    <n v="1"/>
    <n v="1"/>
    <n v="4"/>
    <s v="NRCF"/>
    <s v="BLDG 14 PUUKEKO SOUTH"/>
    <x v="14"/>
    <d v="2018-07-18T15:18:52"/>
    <s v="Closed"/>
    <s v="0P9E36ERY2NZD09K"/>
    <x v="2"/>
    <x v="14"/>
  </r>
  <r>
    <s v="PURIRI CELL 41 UNAUTHORIZED ITEM"/>
    <s v="Non Notifiable Incident"/>
    <s v="CONTRABAND / EXHIBITS"/>
    <x v="0"/>
    <x v="13"/>
    <x v="1061"/>
    <d v="1899-12-30T09:40:00"/>
    <n v="1"/>
    <n v="1"/>
    <n v="3"/>
    <s v="WAIKERIA PRISON"/>
    <s v="PURIRI"/>
    <x v="8"/>
    <d v="2018-06-11T14:22:28"/>
    <s v="Closed"/>
    <s v="0P9DSGNCEVNZD309"/>
    <x v="2"/>
    <x v="8"/>
  </r>
  <r>
    <s v="PURIRI CELL 41 UNAUTHORIZED ITEM"/>
    <s v="Non Notifiable Incident"/>
    <s v="CONTRABAND / EXHIBITS"/>
    <x v="3"/>
    <x v="17"/>
    <x v="1061"/>
    <d v="1899-12-30T09:40:00"/>
    <n v="1"/>
    <n v="1"/>
    <n v="3"/>
    <s v="WAIKERIA PRISON"/>
    <s v="PURIRI"/>
    <x v="8"/>
    <d v="2018-06-11T14:22:28"/>
    <s v="Closed"/>
    <s v="0P9DSGNCEVNZD309"/>
    <x v="2"/>
    <x v="8"/>
  </r>
  <r>
    <s v="SECURITY UNIT - CONTROL ROOM INFORMATION RECEIVED"/>
    <s v="Non Notifiable Incident"/>
    <s v="CONTRABAND / EXHIBITS"/>
    <x v="4"/>
    <x v="6"/>
    <x v="1061"/>
    <d v="1899-12-30T10:00:00"/>
    <n v="1"/>
    <n v="1"/>
    <n v="9"/>
    <s v="CHRISTCHURCH PRISON"/>
    <s v="GATEHOUSE"/>
    <x v="5"/>
    <d v="2018-07-18T08:58:26"/>
    <s v="Closed"/>
    <s v="0P9DUSZALUNZD2RM"/>
    <x v="2"/>
    <x v="5"/>
  </r>
  <r>
    <s v="SECURITY UNIT - CONTROL ROOM INFORMATION RECEIVED"/>
    <s v="Notifiable Incident"/>
    <s v="CONTRABAND / EXHIBITS"/>
    <x v="1"/>
    <x v="21"/>
    <x v="1061"/>
    <d v="1899-12-30T10:00:00"/>
    <n v="1"/>
    <n v="1"/>
    <n v="9"/>
    <s v="CHRISTCHURCH PRISON"/>
    <s v="GATEHOUSE"/>
    <x v="5"/>
    <d v="2018-07-18T08:58:26"/>
    <s v="Closed"/>
    <s v="0P9DUSZALUNZD2RM"/>
    <x v="2"/>
    <x v="5"/>
  </r>
  <r>
    <s v="UNAUTHORISED ITEMS FOUND IN CELL"/>
    <s v="Non Notifiable Incident"/>
    <s v="CONTRABAND / EXHIBITS"/>
    <x v="5"/>
    <x v="9"/>
    <x v="1061"/>
    <d v="1899-12-30T16:30:00"/>
    <n v="1"/>
    <n v="1"/>
    <n v="4"/>
    <s v="ASCF"/>
    <s v="HBK 2 Wing 3"/>
    <x v="3"/>
    <d v="2018-09-07T20:01:24"/>
    <s v="Closed"/>
    <s v="0P9EBK37AANZD0IA"/>
    <x v="2"/>
    <x v="3"/>
  </r>
  <r>
    <s v="UNAUTHORISED ITEMS FOUND IN CELL"/>
    <s v="Non Notifiable Incident"/>
    <s v="CONTRABAND / EXHIBITS"/>
    <x v="1"/>
    <x v="10"/>
    <x v="1061"/>
    <d v="1899-12-30T16:30:00"/>
    <n v="1"/>
    <n v="1"/>
    <n v="4"/>
    <s v="ASCF"/>
    <s v="HBK 2 Wing 3"/>
    <x v="3"/>
    <d v="2018-09-07T20:01:24"/>
    <s v="Closed"/>
    <s v="0P9EBK37AANZD0IA"/>
    <x v="2"/>
    <x v="3"/>
  </r>
  <r>
    <s v="UNAUTHORISED ITEMS FOUND IN CELL"/>
    <s v="Non Notifiable Incident"/>
    <s v="CONTRABAND / EXHIBITS"/>
    <x v="2"/>
    <x v="2"/>
    <x v="1061"/>
    <d v="1899-12-30T16:30:00"/>
    <n v="1"/>
    <n v="1"/>
    <n v="4"/>
    <s v="ASCF"/>
    <s v="HBK 2 Wing 3"/>
    <x v="3"/>
    <d v="2018-09-07T20:01:24"/>
    <s v="Closed"/>
    <s v="0P9EBK37AANZD0IA"/>
    <x v="2"/>
    <x v="3"/>
  </r>
  <r>
    <s v="UNAUTHORISED ITEMS FOUND IN CELL"/>
    <s v="Non Notifiable Incident"/>
    <s v="CONTRABAND / EXHIBITS"/>
    <x v="0"/>
    <x v="3"/>
    <x v="1061"/>
    <d v="1899-12-30T16:30:00"/>
    <n v="1"/>
    <n v="1"/>
    <n v="4"/>
    <s v="ASCF"/>
    <s v="HBK 2 Wing 3"/>
    <x v="3"/>
    <d v="2018-09-07T20:01:24"/>
    <s v="Closed"/>
    <s v="0P9EBK37AANZD0IA"/>
    <x v="2"/>
    <x v="3"/>
  </r>
  <r>
    <s v="UNIT 2, WING 2 DRUG DOG CHECK"/>
    <s v="Non Notifiable Incident"/>
    <s v="CONTRABAND / EXHIBITS"/>
    <x v="1"/>
    <x v="1"/>
    <x v="1061"/>
    <d v="1899-12-30T10:40:00"/>
    <n v="1"/>
    <n v="1"/>
    <n v="10"/>
    <s v="CHRISTCHURCH WOMENS"/>
    <s v="WING 2"/>
    <x v="17"/>
    <d v="2018-06-07T11:51:15"/>
    <s v="Closed"/>
    <s v="0P9E3H12T7NZD29E"/>
    <x v="2"/>
    <x v="17"/>
  </r>
  <r>
    <s v="UNIT 35K TATTOO EQUIPMENT RECOVERED"/>
    <s v="Non Notifiable Incident"/>
    <s v="CONTRABAND / EXHIBITS"/>
    <x v="0"/>
    <x v="0"/>
    <x v="1061"/>
    <d v="1899-12-30T10:00:00"/>
    <n v="1"/>
    <n v="1"/>
    <n v="4"/>
    <s v="OCF"/>
    <s v="BLDG 35 TOKOEKA K"/>
    <x v="12"/>
    <d v="2018-08-19T12:41:17"/>
    <s v="Closed"/>
    <s v="0P9FK1JN4XNZD09R"/>
    <x v="2"/>
    <x v="12"/>
  </r>
  <r>
    <s v="UNIT 35K TATTOO EQUIPMENT RECOVERED"/>
    <s v="Non Notifiable Incident"/>
    <s v="CONTRABAND / EXHIBITS"/>
    <x v="3"/>
    <x v="22"/>
    <x v="1061"/>
    <d v="1899-12-30T10:00:00"/>
    <n v="1"/>
    <n v="1"/>
    <n v="4"/>
    <s v="OCF"/>
    <s v="BLDG 35 TOKOEKA K"/>
    <x v="12"/>
    <d v="2018-08-19T12:41:17"/>
    <s v="Closed"/>
    <s v="0P9FK1JN4XNZD09R"/>
    <x v="2"/>
    <x v="12"/>
  </r>
  <r>
    <s v="UNIT 4 - ODOUR OF CANNABIS ON BOTTOM RIGHT LANDING"/>
    <s v="Non Notifiable Incident"/>
    <s v="CONTRABAND / EXHIBITS"/>
    <x v="1"/>
    <x v="1"/>
    <x v="1061"/>
    <d v="1899-12-30T09:00:00"/>
    <n v="1"/>
    <n v="1"/>
    <n v="3"/>
    <s v="AUCKLAND PRISON"/>
    <s v="UNIT 4 TE WHIRINGA"/>
    <x v="15"/>
    <d v="2018-05-28T11:00:18"/>
    <s v="Closed"/>
    <s v="0P9DUXGCPGNZD0IS"/>
    <x v="2"/>
    <x v="15"/>
  </r>
  <r>
    <s v="UNIT 4 - ODOUR OF CANNABIS ON BOTTOM RIGHT LANDING"/>
    <s v="Non Notifiable Incident"/>
    <s v="CONTRABAND / EXHIBITS"/>
    <x v="2"/>
    <x v="2"/>
    <x v="1061"/>
    <d v="1899-12-30T09:00:00"/>
    <n v="1"/>
    <n v="1"/>
    <n v="3"/>
    <s v="AUCKLAND PRISON"/>
    <s v="UNIT 4 TE WHIRINGA"/>
    <x v="15"/>
    <d v="2018-05-28T11:00:18"/>
    <s v="Closed"/>
    <s v="0P9DUXGCPGNZD0IS"/>
    <x v="2"/>
    <x v="15"/>
  </r>
  <r>
    <s v="UNIT 6 - UNAUTHORISED ITEM UNIT GROUNDS"/>
    <s v="Non Notifiable Incident"/>
    <s v="CONTRABAND / EXHIBITS"/>
    <x v="5"/>
    <x v="37"/>
    <x v="1061"/>
    <d v="1899-12-30T06:00:00"/>
    <n v="1"/>
    <n v="1"/>
    <n v="3"/>
    <s v="AUCKLAND PRISON"/>
    <s v="UNIT 6 TE WAIRERE (DTU)"/>
    <x v="15"/>
    <d v="2018-05-28T07:42:47"/>
    <s v="Closed"/>
    <s v="0P9DKS0DCKNZD2I7"/>
    <x v="2"/>
    <x v="15"/>
  </r>
  <r>
    <s v="14B CPOD UNAUTHORISED ITEMS FOUND ON PRISONER"/>
    <s v="Non Notifiable Incident"/>
    <s v="CONTRABAND / EXHIBITS"/>
    <x v="0"/>
    <x v="14"/>
    <x v="1062"/>
    <d v="1899-12-30T17:00:00"/>
    <n v="1"/>
    <n v="1"/>
    <n v="5"/>
    <s v="SHCF"/>
    <s v="BLDG 14B KA-RII C"/>
    <x v="0"/>
    <d v="2018-06-23T11:50:30"/>
    <s v="Closed"/>
    <s v="0P9GGC1754NZD1RS"/>
    <x v="2"/>
    <x v="0"/>
  </r>
  <r>
    <s v="B BLOCK - UNAUTHORISED ITEMS"/>
    <s v="Non Notifiable Incident"/>
    <s v="CONTRABAND / EXHIBITS"/>
    <x v="0"/>
    <x v="16"/>
    <x v="1062"/>
    <d v="1899-12-30T10:00:00"/>
    <n v="1"/>
    <n v="1"/>
    <n v="2"/>
    <s v="AUCKLAND PRISON"/>
    <s v="VOID/EAST B"/>
    <x v="15"/>
    <d v="2018-05-29T10:38:05"/>
    <s v="Closed"/>
    <s v="0P9FQMNMZBNZD09S"/>
    <x v="2"/>
    <x v="15"/>
  </r>
  <r>
    <s v="B BLOCK - UNAUTHORISED ITEMS"/>
    <s v="Non Notifiable Incident"/>
    <s v="CONTRABAND / EXHIBITS"/>
    <x v="0"/>
    <x v="23"/>
    <x v="1062"/>
    <d v="1899-12-30T10:00:00"/>
    <n v="1"/>
    <n v="1"/>
    <n v="2"/>
    <s v="AUCKLAND PRISON"/>
    <s v="VOID/EAST B"/>
    <x v="15"/>
    <d v="2018-05-29T10:38:05"/>
    <s v="Closed"/>
    <s v="0P9FQMNMZBNZD09S"/>
    <x v="2"/>
    <x v="15"/>
  </r>
  <r>
    <s v="HM 10 CELL 26 UNAUTHORISED ITEM FOUND (SERT)"/>
    <s v="Non Notifiable Incident"/>
    <s v="CONTRABAND / EXHIBITS"/>
    <x v="0"/>
    <x v="13"/>
    <x v="1062"/>
    <d v="1899-12-30T11:00:00"/>
    <n v="1"/>
    <n v="1"/>
    <n v="4"/>
    <s v="RIMUTAKA PRISON"/>
    <s v="HM 10"/>
    <x v="9"/>
    <d v="2018-06-05T14:50:31"/>
    <s v="Closed"/>
    <s v="0P9FWBIH70NZD19Y"/>
    <x v="2"/>
    <x v="9"/>
  </r>
  <r>
    <s v="ISU UNIT CHRISTCHURCH MEN'S PRISON CELL 15"/>
    <s v="Non Notifiable Incident"/>
    <s v="CONTRABAND / EXHIBITS"/>
    <x v="1"/>
    <x v="10"/>
    <x v="1062"/>
    <d v="1899-12-30T18:30:00"/>
    <n v="1"/>
    <n v="1"/>
    <n v="3"/>
    <s v="CHRISTCHURCH PRISON"/>
    <s v="PRC/ISU"/>
    <x v="5"/>
    <d v="2018-06-14T13:14:30"/>
    <s v="Closed"/>
    <s v="0P9GBL53TJNZD09R"/>
    <x v="2"/>
    <x v="5"/>
  </r>
  <r>
    <s v="PROGRAMMES ASSESSMENT PRISONER SAMSON WITH UNAUTHORISED ITEM"/>
    <s v="Non Notifiable Incident"/>
    <s v="CONTRABAND / EXHIBITS"/>
    <x v="0"/>
    <x v="14"/>
    <x v="1062"/>
    <d v="1899-12-30T10:05:00"/>
    <n v="1"/>
    <n v="1"/>
    <n v="3"/>
    <s v="ARWCF"/>
    <s v="BLDG 23 HIGH SECURITY I"/>
    <x v="16"/>
    <d v="2018-06-17T14:49:05"/>
    <s v="Closed"/>
    <s v="0P9FR8C8Z9NZD1I9"/>
    <x v="2"/>
    <x v="16"/>
  </r>
  <r>
    <s v="PURIRI UNIT CELL 31 UNAUTHORISED ITEMS"/>
    <s v="Non Notifiable Incident"/>
    <s v="CONTRABAND / EXHIBITS"/>
    <x v="2"/>
    <x v="2"/>
    <x v="1062"/>
    <d v="1899-12-30T14:00:00"/>
    <n v="1"/>
    <n v="1"/>
    <n v="3"/>
    <s v="WAIKERIA PRISON"/>
    <s v="PURIRI"/>
    <x v="8"/>
    <d v="2018-06-11T14:23:57"/>
    <s v="Closed"/>
    <s v="0P9G2SH3RRNZD0SA"/>
    <x v="2"/>
    <x v="8"/>
  </r>
  <r>
    <s v="PURIRI UNIT, PALMER UNAUTHORISED ITEMS"/>
    <s v="Non Notifiable Incident"/>
    <s v="CONTRABAND / EXHIBITS"/>
    <x v="0"/>
    <x v="3"/>
    <x v="1062"/>
    <d v="1899-12-30T14:00:00"/>
    <n v="1"/>
    <n v="1"/>
    <n v="3"/>
    <s v="WAIKERIA PRISON"/>
    <s v="PURIRI"/>
    <x v="8"/>
    <d v="2018-06-11T14:24:29"/>
    <s v="Closed"/>
    <s v="0P9G0KX3C9NZD2A3"/>
    <x v="2"/>
    <x v="8"/>
  </r>
  <r>
    <s v="RECEIVING OFFICE-PROHIBITED ITEM FOUND"/>
    <s v="Non Notifiable Incident"/>
    <s v="CONTRABAND / EXHIBITS"/>
    <x v="4"/>
    <x v="7"/>
    <x v="1062"/>
    <d v="1899-12-30T08:15:00"/>
    <n v="1"/>
    <n v="1"/>
    <n v="4"/>
    <s v="MECF"/>
    <s v="BLDG 12/1 RECEIVING OFFICE"/>
    <x v="2"/>
    <d v="2018-06-18T10:07:15"/>
    <s v="Closed"/>
    <s v="0P9FOVQC77NZD1JT"/>
    <x v="2"/>
    <x v="2"/>
  </r>
  <r>
    <s v="REFURB YARD - UNAUTHORISED ARTICLES LOCATED"/>
    <s v="Non Notifiable Incident"/>
    <s v="CONTRABAND / EXHIBITS"/>
    <x v="4"/>
    <x v="6"/>
    <x v="1062"/>
    <d v="1899-12-30T06:30:00"/>
    <n v="1"/>
    <n v="1"/>
    <n v="2"/>
    <s v="SHCF"/>
    <s v="OUTSIDE LOCATION"/>
    <x v="0"/>
    <d v="2018-06-23T11:45:58"/>
    <s v="Closed"/>
    <s v="0P9FRC8P6WNZD30J"/>
    <x v="2"/>
    <x v="0"/>
  </r>
  <r>
    <s v="REFURB YARD - UNAUTHORISED ARTICLES LOCATED"/>
    <s v="Non Notifiable Incident"/>
    <s v="CONTRABAND / EXHIBITS"/>
    <x v="4"/>
    <x v="14"/>
    <x v="1062"/>
    <d v="1899-12-30T06:30:00"/>
    <n v="1"/>
    <n v="1"/>
    <n v="2"/>
    <s v="SHCF"/>
    <s v="OUTSIDE LOCATION"/>
    <x v="0"/>
    <d v="2018-06-23T11:45:58"/>
    <s v="Closed"/>
    <s v="0P9FRC8P6WNZD30J"/>
    <x v="2"/>
    <x v="0"/>
  </r>
  <r>
    <s v="REFURB YARD - UNAUTHORISED ARTICLES LOCATED"/>
    <s v="Non Notifiable Incident"/>
    <s v="CONTRABAND / EXHIBITS"/>
    <x v="4"/>
    <x v="5"/>
    <x v="1062"/>
    <d v="1899-12-30T06:30:00"/>
    <n v="1"/>
    <n v="1"/>
    <n v="2"/>
    <s v="SHCF"/>
    <s v="OUTSIDE LOCATION"/>
    <x v="0"/>
    <d v="2018-06-23T11:45:58"/>
    <s v="Closed"/>
    <s v="0P9FRC8P6WNZD30J"/>
    <x v="2"/>
    <x v="0"/>
  </r>
  <r>
    <s v="REFURB YARD - UNAUTHORISED ARTICLES LOCATED"/>
    <s v="Non Notifiable Incident"/>
    <s v="CONTRABAND / EXHIBITS"/>
    <x v="0"/>
    <x v="3"/>
    <x v="1062"/>
    <d v="1899-12-30T06:30:00"/>
    <n v="1"/>
    <n v="1"/>
    <n v="2"/>
    <s v="SHCF"/>
    <s v="OUTSIDE LOCATION"/>
    <x v="0"/>
    <d v="2018-06-23T11:45:58"/>
    <s v="Closed"/>
    <s v="0P9FRC8P6WNZD30J"/>
    <x v="2"/>
    <x v="0"/>
  </r>
  <r>
    <s v="TE MOENGA - INFORMATION RECEIVED"/>
    <s v="Non Notifiable Incident"/>
    <s v="CONTRABAND / EXHIBITS"/>
    <x v="0"/>
    <x v="14"/>
    <x v="1062"/>
    <d v="1899-12-30T14:41:00"/>
    <n v="1"/>
    <n v="1"/>
    <n v="3"/>
    <s v="WHANGANUI PRISON"/>
    <s v="TE MOENGA"/>
    <x v="4"/>
    <d v="2018-05-30T17:05:13"/>
    <s v="Closed"/>
    <s v="0P9G0UD6MONZD20Y"/>
    <x v="2"/>
    <x v="4"/>
  </r>
  <r>
    <s v="UNAUTHORISED ITEMS FOUND IN MAIL"/>
    <s v="Notifiable Incident"/>
    <s v="CONTRABAND / EXHIBITS"/>
    <x v="1"/>
    <x v="34"/>
    <x v="1062"/>
    <d v="1899-12-30T12:40:00"/>
    <n v="1"/>
    <n v="1"/>
    <n v="2"/>
    <s v="ASCF"/>
    <s v="ADM.1: OFFICE GENERAL"/>
    <x v="3"/>
    <d v="2018-07-18T14:36:50"/>
    <s v="Closed"/>
    <s v="0P9FXA4S2FNZD018"/>
    <x v="2"/>
    <x v="3"/>
  </r>
  <r>
    <s v="UNIT 14 CHARLIE, F POD, CELL 16 UNAUTHORISED ITEM"/>
    <s v="Non Notifiable Incident"/>
    <s v="CONTRABAND / EXHIBITS"/>
    <x v="3"/>
    <x v="18"/>
    <x v="1062"/>
    <d v="1899-12-30T09:30:00"/>
    <n v="1"/>
    <n v="1"/>
    <n v="4"/>
    <s v="SHCF"/>
    <s v="BLDG 14C E WARA F"/>
    <x v="0"/>
    <d v="2018-06-23T11:48:25"/>
    <s v="Closed"/>
    <s v="0P9FN8YVLPNZD012"/>
    <x v="2"/>
    <x v="0"/>
  </r>
  <r>
    <s v="UNIT 2 - PRISONER PERE HAS UNAUTHORISED ITEM"/>
    <s v="Non Notifiable Incident"/>
    <s v="CONTRABAND / EXHIBITS"/>
    <x v="0"/>
    <x v="3"/>
    <x v="1062"/>
    <d v="1899-12-30T14:46:00"/>
    <n v="1"/>
    <n v="1"/>
    <n v="3"/>
    <s v="CHRISTCHURCH WOMENS"/>
    <s v="WING 2"/>
    <x v="17"/>
    <d v="2018-06-07T11:52:30"/>
    <s v="Closed"/>
    <s v="0P9G13HBPCNZD120"/>
    <x v="2"/>
    <x v="17"/>
  </r>
  <r>
    <s v="UNIT 2 PRISONER EPIHA HAS PROHIBITED ITEMS ON BODY"/>
    <s v="Non Notifiable Incident"/>
    <s v="CONTRABAND / EXHIBITS"/>
    <x v="1"/>
    <x v="10"/>
    <x v="1062"/>
    <d v="1899-12-30T10:30:00"/>
    <n v="1"/>
    <n v="1"/>
    <n v="3"/>
    <s v="CHRISTCHURCH WOMENS"/>
    <s v="WING 2"/>
    <x v="17"/>
    <d v="2018-07-02T09:09:34"/>
    <s v="Closed"/>
    <s v="0P9FSE75X0NZD30T"/>
    <x v="2"/>
    <x v="17"/>
  </r>
  <r>
    <s v="UNIT 2 PRISONER EPIHA HAS PROHIBITED ITEMS ON BODY"/>
    <s v="Non Notifiable Incident"/>
    <s v="CONTRABAND / EXHIBITS"/>
    <x v="3"/>
    <x v="22"/>
    <x v="1062"/>
    <d v="1899-12-30T10:30:00"/>
    <n v="1"/>
    <n v="1"/>
    <n v="3"/>
    <s v="CHRISTCHURCH WOMENS"/>
    <s v="WING 2"/>
    <x v="17"/>
    <d v="2018-07-02T09:09:34"/>
    <s v="Closed"/>
    <s v="0P9FSE75X0NZD30T"/>
    <x v="2"/>
    <x v="17"/>
  </r>
  <r>
    <s v="UNIT 3 - UNAUTHORISED ITEM IN CELL"/>
    <s v="Non Notifiable Incident"/>
    <s v="CONTRABAND / EXHIBITS"/>
    <x v="0"/>
    <x v="16"/>
    <x v="1062"/>
    <d v="1899-12-30T10:45:00"/>
    <n v="1"/>
    <n v="1"/>
    <n v="4"/>
    <s v="AUCKLAND PRISON"/>
    <s v="UNIT 3 TE TAKIWA"/>
    <x v="15"/>
    <d v="2018-05-30T10:04:48"/>
    <s v="Closed"/>
    <s v="0P9FY89B64NZD02I"/>
    <x v="2"/>
    <x v="15"/>
  </r>
  <r>
    <s v="UNIT 3 - UNAUTHORISED ITEM IN CELL"/>
    <s v="Non Notifiable Incident"/>
    <s v="CONTRABAND / EXHIBITS"/>
    <x v="0"/>
    <x v="23"/>
    <x v="1062"/>
    <d v="1899-12-30T10:45:00"/>
    <n v="1"/>
    <n v="1"/>
    <n v="4"/>
    <s v="AUCKLAND PRISON"/>
    <s v="UNIT 3 TE TAKIWA"/>
    <x v="15"/>
    <d v="2018-05-30T10:04:48"/>
    <s v="Closed"/>
    <s v="0P9FY89B64NZD02I"/>
    <x v="2"/>
    <x v="15"/>
  </r>
  <r>
    <s v="WHANUI PRISONER TUMATA UNAUTHORISED ITEMS IN CELL"/>
    <s v="Non Notifiable Incident"/>
    <s v="CONTRABAND / EXHIBITS"/>
    <x v="1"/>
    <x v="1"/>
    <x v="1062"/>
    <d v="1899-12-30T09:00:00"/>
    <n v="1"/>
    <n v="1"/>
    <n v="3"/>
    <s v="WHANGANUI PRISON"/>
    <s v="WHANUI"/>
    <x v="4"/>
    <d v="2018-05-30T16:54:43"/>
    <s v="Closed"/>
    <s v="0P9FN97WIMNZD10Z"/>
    <x v="2"/>
    <x v="4"/>
  </r>
  <r>
    <s v="14 A KATAHI SEARCH OPERATION"/>
    <s v="Non Notifiable Incident"/>
    <s v="CONTRABAND / EXHIBITS"/>
    <x v="4"/>
    <x v="6"/>
    <x v="1063"/>
    <d v="1899-12-30T10:00:00"/>
    <n v="1"/>
    <n v="1"/>
    <n v="15"/>
    <s v="SHCF"/>
    <s v="BLDG 14A KATAHI"/>
    <x v="0"/>
    <d v="2018-06-23T11:51:51"/>
    <s v="Closed"/>
    <s v="0P9HSXR3QENZD0JR"/>
    <x v="2"/>
    <x v="0"/>
  </r>
  <r>
    <s v="14 A KATAHI SEARCH OPERATION"/>
    <s v="Non Notifiable Incident"/>
    <s v="CONTRABAND / EXHIBITS"/>
    <x v="4"/>
    <x v="5"/>
    <x v="1063"/>
    <d v="1899-12-30T10:00:00"/>
    <n v="1"/>
    <n v="1"/>
    <n v="15"/>
    <s v="SHCF"/>
    <s v="BLDG 14A KATAHI"/>
    <x v="0"/>
    <d v="2018-06-23T11:51:51"/>
    <s v="Closed"/>
    <s v="0P9HSXR3QENZD0JR"/>
    <x v="2"/>
    <x v="0"/>
  </r>
  <r>
    <s v="14 A KATAHI SEARCH OPERATION"/>
    <s v="Non Notifiable Incident"/>
    <s v="CONTRABAND / EXHIBITS"/>
    <x v="0"/>
    <x v="13"/>
    <x v="1063"/>
    <d v="1899-12-30T10:00:00"/>
    <n v="1"/>
    <n v="1"/>
    <n v="15"/>
    <s v="SHCF"/>
    <s v="BLDG 14A KATAHI"/>
    <x v="0"/>
    <d v="2018-06-23T11:51:51"/>
    <s v="Closed"/>
    <s v="0P9HSXR3QENZD0JR"/>
    <x v="2"/>
    <x v="0"/>
  </r>
  <r>
    <s v="DELTA 1 - POWER AND WATER OUTAGE, CELL 29."/>
    <s v="Non Notifiable Incident"/>
    <s v="CONTRABAND / EXHIBITS"/>
    <x v="0"/>
    <x v="14"/>
    <x v="1063"/>
    <d v="1899-12-30T18:33:00"/>
    <n v="1"/>
    <n v="1"/>
    <n v="6"/>
    <s v="MECF"/>
    <s v="BLDG 12/4 D1"/>
    <x v="2"/>
    <d v="2018-06-19T06:49:18"/>
    <s v="Closed"/>
    <s v="0P9I6AB1JPNZD1BV"/>
    <x v="2"/>
    <x v="2"/>
  </r>
  <r>
    <s v="HM 10 TATTOO GUN FOUND"/>
    <s v="Non Notifiable Incident"/>
    <s v="CONTRABAND / EXHIBITS"/>
    <x v="3"/>
    <x v="18"/>
    <x v="1063"/>
    <d v="1899-12-30T20:30:00"/>
    <n v="1"/>
    <n v="1"/>
    <n v="3"/>
    <s v="RIMUTAKA PRISON"/>
    <s v="HM 10"/>
    <x v="9"/>
    <d v="2018-06-11T11:44:19"/>
    <s v="Closed"/>
    <s v="0P9ID3ITJANZD0TF"/>
    <x v="2"/>
    <x v="9"/>
  </r>
  <r>
    <s v="HM 14 TATTOO GUN FOUND (SERT)"/>
    <s v="Non Notifiable Incident"/>
    <s v="CONTRABAND / EXHIBITS"/>
    <x v="3"/>
    <x v="4"/>
    <x v="1063"/>
    <d v="1899-12-30T11:04:00"/>
    <n v="1"/>
    <n v="1"/>
    <n v="4"/>
    <s v="RIMUTAKA PRISON"/>
    <s v="HM 13"/>
    <x v="9"/>
    <d v="2018-05-30T16:07:30"/>
    <s v="Closed"/>
    <s v="0P9HMTQCTONZD221"/>
    <x v="2"/>
    <x v="9"/>
  </r>
  <r>
    <s v="HM 14 TATTOO GUN FOUND (SERT)"/>
    <s v="Non Notifiable Incident"/>
    <s v="CONTRABAND / EXHIBITS"/>
    <x v="3"/>
    <x v="18"/>
    <x v="1063"/>
    <d v="1899-12-30T11:04:00"/>
    <n v="1"/>
    <n v="1"/>
    <n v="4"/>
    <s v="RIMUTAKA PRISON"/>
    <s v="HM 13"/>
    <x v="9"/>
    <d v="2018-05-30T16:07:30"/>
    <s v="Closed"/>
    <s v="0P9HMTQCTONZD221"/>
    <x v="2"/>
    <x v="9"/>
  </r>
  <r>
    <s v="HMK - PRISONER BUSH HAS FRESH TATTOO"/>
    <s v="Non Notifiable Incident"/>
    <s v="CONTRABAND / EXHIBITS"/>
    <x v="3"/>
    <x v="18"/>
    <x v="1063"/>
    <d v="1899-12-30T10:40:00"/>
    <n v="1"/>
    <n v="1"/>
    <n v="3"/>
    <s v="HAWKES BAY PRISON"/>
    <s v="HM K-3"/>
    <x v="11"/>
    <d v="2018-06-13T11:29:57"/>
    <s v="Closed"/>
    <s v="0P9HKD98NANZD31K"/>
    <x v="2"/>
    <x v="11"/>
  </r>
  <r>
    <s v="KOWHAI UNIT WITHOUT APPROVAL (FROST)"/>
    <s v="Non Notifiable Incident"/>
    <s v="CONTRABAND / EXHIBITS"/>
    <x v="0"/>
    <x v="14"/>
    <x v="1063"/>
    <d v="1899-12-30T15:30:00"/>
    <n v="1"/>
    <n v="1"/>
    <n v="2"/>
    <s v="ROLLESTON PRISON"/>
    <s v="KOWHAI"/>
    <x v="6"/>
    <d v="2018-06-08T08:25:36"/>
    <s v="Closed"/>
    <s v="0P9I4LKV5FNZD1RG"/>
    <x v="2"/>
    <x v="6"/>
  </r>
  <r>
    <s v="PRISONER HANDS OVER SHANK"/>
    <s v="Non Notifiable Incident"/>
    <s v="CONTRABAND / EXHIBITS"/>
    <x v="6"/>
    <x v="15"/>
    <x v="1063"/>
    <d v="1899-12-30T10:30:00"/>
    <n v="1"/>
    <n v="1"/>
    <n v="4"/>
    <s v="MANAWATU PRISON"/>
    <s v="B BLOCK"/>
    <x v="1"/>
    <d v="2018-06-12T12:53:25"/>
    <s v="Closed"/>
    <s v="0P9HKW1E91NZD10X"/>
    <x v="2"/>
    <x v="1"/>
  </r>
  <r>
    <s v="PROPERTY - UNAUTHORISED ITEMS"/>
    <s v="Non Notifiable Incident"/>
    <s v="CONTRABAND / EXHIBITS"/>
    <x v="0"/>
    <x v="3"/>
    <x v="1063"/>
    <d v="1899-12-30T13:00:00"/>
    <n v="1"/>
    <n v="1"/>
    <n v="3"/>
    <s v="SHCF"/>
    <s v="BLDG  1 WHANGAMARINO GATEHOUSE"/>
    <x v="0"/>
    <d v="2018-06-23T11:52:39"/>
    <s v="Closed"/>
    <s v="0P9HWWHQRINZD32G"/>
    <x v="2"/>
    <x v="0"/>
  </r>
  <r>
    <s v="PURIRI UNIT CELL 37"/>
    <s v="Non Notifiable Incident"/>
    <s v="CONTRABAND / EXHIBITS"/>
    <x v="4"/>
    <x v="5"/>
    <x v="1063"/>
    <d v="1899-12-30T10:20:00"/>
    <n v="1"/>
    <n v="1"/>
    <n v="2"/>
    <s v="WAIKERIA PRISON"/>
    <s v="PURIRI"/>
    <x v="8"/>
    <d v="2018-06-11T14:27:05"/>
    <s v="Closed"/>
    <s v="0P9HTQX5RENZD00L"/>
    <x v="2"/>
    <x v="8"/>
  </r>
  <r>
    <s v="SERT-UNIT 6 SEARCHES"/>
    <s v="Non Notifiable Incident"/>
    <s v="CONTRABAND / EXHIBITS"/>
    <x v="4"/>
    <x v="6"/>
    <x v="1063"/>
    <d v="1899-12-30T11:00:00"/>
    <n v="1"/>
    <n v="1"/>
    <n v="1"/>
    <s v="HAWKES BAY PRISON"/>
    <s v="UNIT 6"/>
    <x v="11"/>
    <d v="2018-07-25T14:45:40"/>
    <s v="Closed"/>
    <s v="0P9HRH7GMYNZD0B5"/>
    <x v="2"/>
    <x v="11"/>
  </r>
  <r>
    <s v="SERT-UNIT 6 SEARCHES"/>
    <s v="Non Notifiable Incident"/>
    <s v="CONTRABAND / EXHIBITS"/>
    <x v="4"/>
    <x v="5"/>
    <x v="1063"/>
    <d v="1899-12-30T11:00:00"/>
    <n v="1"/>
    <n v="1"/>
    <n v="1"/>
    <s v="HAWKES BAY PRISON"/>
    <s v="UNIT 6"/>
    <x v="11"/>
    <d v="2018-07-25T14:45:40"/>
    <s v="Closed"/>
    <s v="0P9HRH7GMYNZD0B5"/>
    <x v="2"/>
    <x v="11"/>
  </r>
  <r>
    <s v="SERT-UNIT 6 SEARCHES"/>
    <s v="Non Notifiable Incident"/>
    <s v="CONTRABAND / EXHIBITS"/>
    <x v="2"/>
    <x v="2"/>
    <x v="1063"/>
    <d v="1899-12-30T11:00:00"/>
    <n v="1"/>
    <n v="1"/>
    <n v="1"/>
    <s v="HAWKES BAY PRISON"/>
    <s v="UNIT 6"/>
    <x v="11"/>
    <d v="2018-07-25T14:45:40"/>
    <s v="Closed"/>
    <s v="0P9HRH7GMYNZD0B5"/>
    <x v="2"/>
    <x v="11"/>
  </r>
  <r>
    <s v="SERT-UNIT 6 SEARCHES"/>
    <s v="Non Notifiable Incident"/>
    <s v="CONTRABAND / EXHIBITS"/>
    <x v="0"/>
    <x v="3"/>
    <x v="1063"/>
    <d v="1899-12-30T11:00:00"/>
    <n v="1"/>
    <n v="1"/>
    <n v="1"/>
    <s v="HAWKES BAY PRISON"/>
    <s v="UNIT 6"/>
    <x v="11"/>
    <d v="2018-07-25T14:45:40"/>
    <s v="Closed"/>
    <s v="0P9HRH7GMYNZD0B5"/>
    <x v="2"/>
    <x v="11"/>
  </r>
  <r>
    <s v="SERT-UNIT 6 SEARCHES"/>
    <s v="Non Notifiable Incident"/>
    <s v="CONTRABAND / EXHIBITS"/>
    <x v="3"/>
    <x v="17"/>
    <x v="1063"/>
    <d v="1899-12-30T11:00:00"/>
    <n v="1"/>
    <n v="1"/>
    <n v="1"/>
    <s v="HAWKES BAY PRISON"/>
    <s v="UNIT 6"/>
    <x v="11"/>
    <d v="2018-07-25T14:45:40"/>
    <s v="Closed"/>
    <s v="0P9HRH7GMYNZD0B5"/>
    <x v="2"/>
    <x v="11"/>
  </r>
  <r>
    <s v="SERT-UNIT 6 SEARCHES"/>
    <s v="Non Notifiable Incident"/>
    <s v="CONTRABAND / EXHIBITS"/>
    <x v="3"/>
    <x v="22"/>
    <x v="1063"/>
    <d v="1899-12-30T11:00:00"/>
    <n v="1"/>
    <n v="1"/>
    <n v="1"/>
    <s v="HAWKES BAY PRISON"/>
    <s v="UNIT 6"/>
    <x v="11"/>
    <d v="2018-07-25T14:45:40"/>
    <s v="Closed"/>
    <s v="0P9HRH7GMYNZD0B5"/>
    <x v="2"/>
    <x v="11"/>
  </r>
  <r>
    <s v="SERT-UNIT 6 SEARCHES"/>
    <s v="Non Notifiable Incident"/>
    <s v="CONTRABAND / EXHIBITS"/>
    <x v="3"/>
    <x v="18"/>
    <x v="1063"/>
    <d v="1899-12-30T11:00:00"/>
    <n v="1"/>
    <n v="1"/>
    <n v="1"/>
    <s v="HAWKES BAY PRISON"/>
    <s v="UNIT 6"/>
    <x v="11"/>
    <d v="2018-07-25T14:45:40"/>
    <s v="Closed"/>
    <s v="0P9HRH7GMYNZD0B5"/>
    <x v="2"/>
    <x v="11"/>
  </r>
  <r>
    <s v="SERT-UNIT 6 SEARCHES"/>
    <s v="Non Notifiable Incident"/>
    <s v="CONTRABAND / EXHIBITS"/>
    <x v="6"/>
    <x v="36"/>
    <x v="1063"/>
    <d v="1899-12-30T11:00:00"/>
    <n v="1"/>
    <n v="1"/>
    <n v="1"/>
    <s v="HAWKES BAY PRISON"/>
    <s v="UNIT 6"/>
    <x v="11"/>
    <d v="2018-07-25T14:45:40"/>
    <s v="Closed"/>
    <s v="0P9HRH7GMYNZD0B5"/>
    <x v="2"/>
    <x v="11"/>
  </r>
  <r>
    <s v="SERT-UNIT 6 SEARCHES"/>
    <s v="Non Notifiable Incident"/>
    <s v="CONTRABAND / EXHIBITS"/>
    <x v="6"/>
    <x v="15"/>
    <x v="1063"/>
    <d v="1899-12-30T11:00:00"/>
    <n v="1"/>
    <n v="1"/>
    <n v="1"/>
    <s v="HAWKES BAY PRISON"/>
    <s v="UNIT 6"/>
    <x v="11"/>
    <d v="2018-07-25T14:45:40"/>
    <s v="Closed"/>
    <s v="0P9HRH7GMYNZD0B5"/>
    <x v="2"/>
    <x v="11"/>
  </r>
  <r>
    <s v="SERT-UNIT 6 SEARCHES"/>
    <s v="Notifiable Incident"/>
    <s v="CONTRABAND / EXHIBITS"/>
    <x v="1"/>
    <x v="35"/>
    <x v="1063"/>
    <d v="1899-12-30T11:00:00"/>
    <n v="1"/>
    <n v="1"/>
    <n v="1"/>
    <s v="HAWKES BAY PRISON"/>
    <s v="UNIT 6"/>
    <x v="11"/>
    <d v="2018-07-25T14:45:40"/>
    <s v="Closed"/>
    <s v="0P9HRH7GMYNZD0B5"/>
    <x v="2"/>
    <x v="11"/>
  </r>
  <r>
    <s v="TE HIKOINGA COMPOUND- PRISONER PANAPA ATTEMPTS SMUGGLING IN FOOD"/>
    <s v="Non Notifiable Incident"/>
    <s v="CONTRABAND / EXHIBITS"/>
    <x v="0"/>
    <x v="11"/>
    <x v="1063"/>
    <d v="1899-12-30T14:35:00"/>
    <n v="1"/>
    <n v="1"/>
    <n v="3"/>
    <s v="TONGARIRO"/>
    <s v="TEHIKOINGA"/>
    <x v="10"/>
    <d v="2018-06-19T13:56:09"/>
    <s v="Closed"/>
    <s v="0P9HWFLQLDNZD00V"/>
    <x v="2"/>
    <x v="10"/>
  </r>
  <r>
    <s v="TOTARA UNIT - PRISONER KOMENE H - SMOKING IN THE SHOWER"/>
    <s v="Non Notifiable Incident"/>
    <s v="CONTRABAND / EXHIBITS"/>
    <x v="0"/>
    <x v="3"/>
    <x v="1063"/>
    <d v="1899-12-30T15:08:00"/>
    <n v="1"/>
    <n v="1"/>
    <n v="2"/>
    <s v="WAIKERIA PRISON"/>
    <s v="TOTARA"/>
    <x v="8"/>
    <d v="2018-06-11T14:28:40"/>
    <s v="Closed"/>
    <s v="0P9HWVDLL4NZD3BI"/>
    <x v="2"/>
    <x v="8"/>
  </r>
  <r>
    <s v="UNAUTHORISED ITEM FOUND - HBK1 WING1"/>
    <s v="Non Notifiable Incident"/>
    <s v="CONTRABAND / EXHIBITS"/>
    <x v="3"/>
    <x v="22"/>
    <x v="1063"/>
    <d v="1899-12-30T08:45:00"/>
    <n v="1"/>
    <n v="1"/>
    <n v="4"/>
    <s v="ASCF"/>
    <s v="HBK 1 Wing 1"/>
    <x v="3"/>
    <d v="2018-07-05T17:27:22"/>
    <s v="Closed"/>
    <s v="0P9HG3WOYLNZD1TL"/>
    <x v="2"/>
    <x v="3"/>
  </r>
  <r>
    <s v="UNIT 4 - SEARCHES"/>
    <s v="Non Notifiable Incident"/>
    <s v="CONTRABAND / EXHIBITS"/>
    <x v="2"/>
    <x v="2"/>
    <x v="1063"/>
    <d v="1899-12-30T10:00:00"/>
    <n v="1"/>
    <n v="1"/>
    <n v="12"/>
    <s v="AUCKLAND PRISON"/>
    <s v="UNIT 6 TE WAIRERE (DTU)"/>
    <x v="15"/>
    <d v="2018-06-05T09:57:55"/>
    <s v="Closed"/>
    <s v="0P9HNVRWGZNZD2SQ"/>
    <x v="2"/>
    <x v="15"/>
  </r>
  <r>
    <s v="UNIT 4 - SEARCHES"/>
    <s v="Non Notifiable Incident"/>
    <s v="CONTRABAND / EXHIBITS"/>
    <x v="0"/>
    <x v="0"/>
    <x v="1063"/>
    <d v="1899-12-30T10:00:00"/>
    <n v="1"/>
    <n v="1"/>
    <n v="12"/>
    <s v="AUCKLAND PRISON"/>
    <s v="UNIT 6 TE WAIRERE (DTU)"/>
    <x v="15"/>
    <d v="2018-06-05T09:57:55"/>
    <s v="Closed"/>
    <s v="0P9HNVRWGZNZD2SQ"/>
    <x v="2"/>
    <x v="15"/>
  </r>
  <r>
    <s v="UNIT 4 - SEARCHES"/>
    <s v="Non Notifiable Incident"/>
    <s v="CONTRABAND / EXHIBITS"/>
    <x v="0"/>
    <x v="14"/>
    <x v="1063"/>
    <d v="1899-12-30T10:00:00"/>
    <n v="1"/>
    <n v="1"/>
    <n v="12"/>
    <s v="AUCKLAND PRISON"/>
    <s v="UNIT 6 TE WAIRERE (DTU)"/>
    <x v="15"/>
    <d v="2018-06-05T09:57:55"/>
    <s v="Closed"/>
    <s v="0P9HNVRWGZNZD2SQ"/>
    <x v="2"/>
    <x v="15"/>
  </r>
  <r>
    <s v="UNIT 4- OPERATION 2018-028"/>
    <s v="Non Notifiable Incident"/>
    <s v="CONTRABAND / EXHIBITS"/>
    <x v="1"/>
    <x v="10"/>
    <x v="1063"/>
    <d v="1899-12-30T16:30:00"/>
    <n v="1"/>
    <n v="1"/>
    <n v="6"/>
    <s v="AUCKLAND PRISON"/>
    <s v="UNIT 4 TE WHIRINGA"/>
    <x v="15"/>
    <d v="2018-06-05T09:16:20"/>
    <s v="Closed"/>
    <s v="0P9I8WSADENZD10N"/>
    <x v="2"/>
    <x v="15"/>
  </r>
  <r>
    <s v="UNIT 4- OPERATION 2018-028"/>
    <s v="Non Notifiable Incident"/>
    <s v="CONTRABAND / EXHIBITS"/>
    <x v="2"/>
    <x v="2"/>
    <x v="1063"/>
    <d v="1899-12-30T16:30:00"/>
    <n v="1"/>
    <n v="1"/>
    <n v="6"/>
    <s v="AUCKLAND PRISON"/>
    <s v="UNIT 4 TE WHIRINGA"/>
    <x v="15"/>
    <d v="2018-06-05T09:16:20"/>
    <s v="Closed"/>
    <s v="0P9I8WSADENZD10N"/>
    <x v="2"/>
    <x v="15"/>
  </r>
  <r>
    <s v="D1 - PRISONER HYNES APPEARS WITH FRESH TATOO"/>
    <s v="Non Notifiable Incident"/>
    <s v="CONTRABAND / EXHIBITS"/>
    <x v="3"/>
    <x v="22"/>
    <x v="1064"/>
    <d v="1899-12-30T09:40:00"/>
    <n v="1"/>
    <n v="1"/>
    <n v="7"/>
    <s v="MECF"/>
    <s v="BLDG 12/4 D1"/>
    <x v="2"/>
    <d v="2018-06-21T13:11:25"/>
    <s v="Closed"/>
    <s v="0P9JDGHN4HNZD1T7"/>
    <x v="2"/>
    <x v="2"/>
  </r>
  <r>
    <s v="D1 - PRISONER HYNES APPEARS WITH FRESH TATOO"/>
    <s v="Non Notifiable Incident"/>
    <s v="CONTRABAND / EXHIBITS"/>
    <x v="3"/>
    <x v="18"/>
    <x v="1064"/>
    <d v="1899-12-30T09:40:00"/>
    <n v="1"/>
    <n v="1"/>
    <n v="7"/>
    <s v="MECF"/>
    <s v="BLDG 12/4 D1"/>
    <x v="2"/>
    <d v="2018-06-21T13:11:25"/>
    <s v="Closed"/>
    <s v="0P9JDGHN4HNZD1T7"/>
    <x v="2"/>
    <x v="2"/>
  </r>
  <r>
    <s v="DOG HANDLER - UNAUTHORISED ITEM FOUND."/>
    <s v="Non Notifiable Incident"/>
    <s v="CONTRABAND / EXHIBITS"/>
    <x v="4"/>
    <x v="5"/>
    <x v="1064"/>
    <d v="1899-12-30T11:30:00"/>
    <n v="1"/>
    <n v="1"/>
    <n v="4"/>
    <s v="NRCF"/>
    <s v="BLDG 23 KUUAKA OTHER"/>
    <x v="14"/>
    <d v="2018-07-19T07:51:44"/>
    <s v="Closed"/>
    <s v="0P9JJ27M7ENZD2B5"/>
    <x v="2"/>
    <x v="14"/>
  </r>
  <r>
    <s v="HAUTU UNIT - PRISONER MEDICATION FOUND IN INCORRECT CELL"/>
    <s v="Notifiable Incident"/>
    <s v="CONTRABAND / EXHIBITS"/>
    <x v="1"/>
    <x v="21"/>
    <x v="1064"/>
    <d v="1899-12-30T10:05:00"/>
    <n v="1"/>
    <n v="1"/>
    <n v="3"/>
    <s v="TONGARIRO"/>
    <s v="HAUTU"/>
    <x v="10"/>
    <d v="2018-07-19T16:40:14"/>
    <s v="Closed"/>
    <s v="0P9JEZRPEKNZD398"/>
    <x v="2"/>
    <x v="10"/>
  </r>
  <r>
    <s v="NORTH CELL 10"/>
    <s v="Non Notifiable Incident"/>
    <s v="CONTRABAND / EXHIBITS"/>
    <x v="0"/>
    <x v="14"/>
    <x v="1064"/>
    <d v="1899-12-30T16:00:00"/>
    <n v="1"/>
    <n v="1"/>
    <n v="5"/>
    <s v="INVERCARGILL PRISON"/>
    <s v="NORTH"/>
    <x v="13"/>
    <d v="2018-06-13T10:05:32"/>
    <s v="Closed"/>
    <s v="0P9JUEJQ01NZD1KN"/>
    <x v="2"/>
    <x v="13"/>
  </r>
  <r>
    <s v="PURIRI UNIT CELL 35, CONTRABAND FOUND"/>
    <s v="Non Notifiable Incident"/>
    <s v="CONTRABAND / EXHIBITS"/>
    <x v="0"/>
    <x v="3"/>
    <x v="1064"/>
    <d v="1899-12-30T09:30:00"/>
    <n v="1"/>
    <n v="1"/>
    <n v="3"/>
    <s v="WAIKERIA PRISON"/>
    <s v="PURIRI"/>
    <x v="8"/>
    <d v="2018-06-11T14:32:51"/>
    <s v="Closed"/>
    <s v="0P9JCM652BNZD32Y"/>
    <x v="2"/>
    <x v="8"/>
  </r>
  <r>
    <s v="PURIRI UNIT CELL 40 CONTRABAND FOUND"/>
    <s v="Non Notifiable Incident"/>
    <s v="CONTRABAND / EXHIBITS"/>
    <x v="1"/>
    <x v="10"/>
    <x v="1064"/>
    <d v="1899-12-30T10:00:00"/>
    <n v="1"/>
    <n v="1"/>
    <n v="3"/>
    <s v="WAIKERIA PRISON"/>
    <s v="PURIRI"/>
    <x v="8"/>
    <d v="2018-06-11T14:33:34"/>
    <s v="Closed"/>
    <s v="0P9JDDHBMSNZD0IS"/>
    <x v="2"/>
    <x v="8"/>
  </r>
  <r>
    <s v="SERT: UNAUTHORISED ITEMS AT INTERNAL SELF CARE."/>
    <s v="Non Notifiable Incident"/>
    <s v="CONTRABAND / EXHIBITS"/>
    <x v="4"/>
    <x v="6"/>
    <x v="1064"/>
    <d v="1899-12-30T10:40:00"/>
    <n v="1"/>
    <n v="1"/>
    <n v="4"/>
    <s v="NRCF"/>
    <s v="BLDG 7 PIIPIIWHARAUROA"/>
    <x v="14"/>
    <d v="2018-07-19T07:49:47"/>
    <s v="Closed"/>
    <s v="0P9JHZHXWENZD1AH"/>
    <x v="2"/>
    <x v="14"/>
  </r>
  <r>
    <s v="SERT: UNAUTHORISED ITEMS AT INTERNAL SELF CARE."/>
    <s v="Non Notifiable Incident"/>
    <s v="CONTRABAND / EXHIBITS"/>
    <x v="4"/>
    <x v="5"/>
    <x v="1064"/>
    <d v="1899-12-30T10:40:00"/>
    <n v="1"/>
    <n v="1"/>
    <n v="4"/>
    <s v="NRCF"/>
    <s v="BLDG 7 PIIPIIWHARAUROA"/>
    <x v="14"/>
    <d v="2018-07-19T07:49:47"/>
    <s v="Closed"/>
    <s v="0P9JHZHXWENZD1AH"/>
    <x v="2"/>
    <x v="14"/>
  </r>
  <r>
    <s v="SSU-PRISONER WILLIAMS A HAS LIGHTER IN POSSESSION."/>
    <s v="Non Notifiable Incident"/>
    <s v="CONTRABAND / EXHIBITS"/>
    <x v="0"/>
    <x v="3"/>
    <x v="1064"/>
    <d v="1899-12-30T09:45:00"/>
    <n v="1"/>
    <n v="1"/>
    <n v="2"/>
    <s v="MANAWATU PRISON"/>
    <s v="B BLOCK"/>
    <x v="1"/>
    <d v="2018-06-12T12:53:44"/>
    <s v="Closed"/>
    <s v="0P9JOKBZ6NNZD1I3"/>
    <x v="2"/>
    <x v="1"/>
  </r>
  <r>
    <s v="TE MOENGA - PRISONER HOHIPA USE OF FORCE"/>
    <s v="Non Notifiable Incident"/>
    <s v="CONTRABAND / EXHIBITS"/>
    <x v="0"/>
    <x v="16"/>
    <x v="1064"/>
    <d v="1899-12-30T09:30:00"/>
    <n v="1"/>
    <n v="1"/>
    <n v="10"/>
    <s v="WHANGANUI PRISON"/>
    <s v="TE MOENGA"/>
    <x v="4"/>
    <d v="2018-07-09T09:13:28"/>
    <s v="Closed"/>
    <s v="0P9JFY1LRNNZD0RT"/>
    <x v="2"/>
    <x v="4"/>
  </r>
  <r>
    <s v="TE WAIMARIE - SEARCH TEAM GANG PARAPHERNALIA FOUND"/>
    <s v="Non Notifiable Incident"/>
    <s v="CONTRABAND / EXHIBITS"/>
    <x v="0"/>
    <x v="0"/>
    <x v="1064"/>
    <d v="1899-12-30T09:40:00"/>
    <n v="1"/>
    <n v="1"/>
    <n v="3"/>
    <s v="WHANGANUI PRISON"/>
    <s v="TE WAIMARIE"/>
    <x v="4"/>
    <d v="2018-05-31T08:59:09"/>
    <s v="Closed"/>
    <s v="0P9JQLCE1KNZD0RX"/>
    <x v="2"/>
    <x v="4"/>
  </r>
  <r>
    <s v="TE WAIMARIE - SEARCH TEAM GANG PARAPHERNALIA FOUND"/>
    <s v="Non Notifiable Incident"/>
    <s v="CONTRABAND / EXHIBITS"/>
    <x v="0"/>
    <x v="14"/>
    <x v="1064"/>
    <d v="1899-12-30T09:40:00"/>
    <n v="1"/>
    <n v="1"/>
    <n v="3"/>
    <s v="WHANGANUI PRISON"/>
    <s v="TE WAIMARIE"/>
    <x v="4"/>
    <d v="2018-05-31T08:59:09"/>
    <s v="Closed"/>
    <s v="0P9JQLCE1KNZD0RX"/>
    <x v="2"/>
    <x v="4"/>
  </r>
  <r>
    <s v="UNIT 2 WING 2 PRISONER EPIHA UNAUTHORISED ITEMS IN CELL"/>
    <s v="Non Notifiable Incident"/>
    <s v="CONTRABAND / EXHIBITS"/>
    <x v="0"/>
    <x v="14"/>
    <x v="1064"/>
    <d v="1899-12-30T10:00:00"/>
    <n v="1"/>
    <n v="1"/>
    <n v="3"/>
    <s v="CHRISTCHURCH WOMENS"/>
    <s v="WING 2"/>
    <x v="17"/>
    <d v="2018-07-02T09:16:37"/>
    <s v="Closed"/>
    <s v="0P9JDQKQICNZD2SZ"/>
    <x v="2"/>
    <x v="17"/>
  </r>
  <r>
    <s v="UNIT 33 SEARCH OPERATION G WING"/>
    <s v="Non Notifiable Incident"/>
    <s v="CONTRABAND / EXHIBITS"/>
    <x v="1"/>
    <x v="1"/>
    <x v="1064"/>
    <d v="1899-12-30T09:00:00"/>
    <n v="1"/>
    <n v="1"/>
    <n v="12"/>
    <s v="OCF"/>
    <s v="BLDG 33 PIWAKAWAKA G"/>
    <x v="12"/>
    <d v="2018-08-20T07:38:35"/>
    <s v="Closed"/>
    <s v="0P9JFPBMSLNZD32Z"/>
    <x v="2"/>
    <x v="12"/>
  </r>
  <r>
    <s v="UNIT 33 SEARCH OPERATION G WING"/>
    <s v="Notifiable Incident"/>
    <s v="CONTRABAND / EXHIBITS"/>
    <x v="1"/>
    <x v="21"/>
    <x v="1064"/>
    <d v="1899-12-30T09:00:00"/>
    <n v="1"/>
    <n v="1"/>
    <n v="12"/>
    <s v="OCF"/>
    <s v="BLDG 33 PIWAKAWAKA G"/>
    <x v="12"/>
    <d v="2018-08-20T07:38:35"/>
    <s v="Closed"/>
    <s v="0P9JFPBMSLNZD32Z"/>
    <x v="2"/>
    <x v="12"/>
  </r>
  <r>
    <s v="UNIT 34 TATTOO GUN FOUND CELL J 208"/>
    <s v="Non Notifiable Incident"/>
    <s v="CONTRABAND / EXHIBITS"/>
    <x v="0"/>
    <x v="14"/>
    <x v="1064"/>
    <d v="1899-12-30T08:15:00"/>
    <n v="1"/>
    <n v="1"/>
    <n v="5"/>
    <s v="OCF"/>
    <s v="BLDG 34 TAKAHE J"/>
    <x v="12"/>
    <d v="2018-08-19T12:52:51"/>
    <s v="Closed"/>
    <s v="0P9JAG3V8KNZD0JB"/>
    <x v="2"/>
    <x v="12"/>
  </r>
  <r>
    <s v="UNIT 34 TATTOO GUN FOUND CELL J 208"/>
    <s v="Non Notifiable Incident"/>
    <s v="CONTRABAND / EXHIBITS"/>
    <x v="3"/>
    <x v="17"/>
    <x v="1064"/>
    <d v="1899-12-30T08:15:00"/>
    <n v="1"/>
    <n v="1"/>
    <n v="5"/>
    <s v="OCF"/>
    <s v="BLDG 34 TAKAHE J"/>
    <x v="12"/>
    <d v="2018-08-19T12:52:51"/>
    <s v="Closed"/>
    <s v="0P9JAG3V8KNZD0JB"/>
    <x v="2"/>
    <x v="12"/>
  </r>
  <r>
    <s v="UNIT 34 TATTOO GUN FOUND CELL J 208"/>
    <s v="Non Notifiable Incident"/>
    <s v="CONTRABAND / EXHIBITS"/>
    <x v="3"/>
    <x v="18"/>
    <x v="1064"/>
    <d v="1899-12-30T08:15:00"/>
    <n v="1"/>
    <n v="1"/>
    <n v="5"/>
    <s v="OCF"/>
    <s v="BLDG 34 TAKAHE J"/>
    <x v="12"/>
    <d v="2018-08-19T12:52:51"/>
    <s v="Closed"/>
    <s v="0P9JAG3V8KNZD0JB"/>
    <x v="2"/>
    <x v="12"/>
  </r>
  <r>
    <s v="UNIT 35 K-WING PRISONER ADMITS TO HAVING A TATTOO GUN"/>
    <s v="Non Notifiable Incident"/>
    <s v="CONTRABAND / EXHIBITS"/>
    <x v="3"/>
    <x v="18"/>
    <x v="1064"/>
    <d v="1899-12-30T11:00:00"/>
    <n v="1"/>
    <n v="1"/>
    <n v="2"/>
    <s v="OCF"/>
    <s v="BLDG 35 TOKOEKA K"/>
    <x v="12"/>
    <d v="2018-08-19T19:28:08"/>
    <s v="Closed"/>
    <s v="0P9LFPKGOLNZD2JU"/>
    <x v="2"/>
    <x v="12"/>
  </r>
  <r>
    <s v="UNIT 7 UNAUTHORISED ITEMS (SERT)"/>
    <s v="Non Notifiable Incident"/>
    <s v="CONTRABAND / EXHIBITS"/>
    <x v="4"/>
    <x v="6"/>
    <x v="1064"/>
    <d v="1899-12-30T08:45:00"/>
    <n v="1"/>
    <n v="3"/>
    <n v="5"/>
    <s v="RIMUTAKA PRISON"/>
    <s v="UNIT  7 FBU"/>
    <x v="9"/>
    <d v="2018-06-04T10:07:58"/>
    <s v="Closed"/>
    <s v="0P9JLQP2JPNZD2AO"/>
    <x v="2"/>
    <x v="9"/>
  </r>
  <r>
    <s v="UNIT 7 UNAUTHORISED ITEMS (SERT)"/>
    <s v="Non Notifiable Incident"/>
    <s v="CONTRABAND / EXHIBITS"/>
    <x v="4"/>
    <x v="5"/>
    <x v="1064"/>
    <d v="1899-12-30T08:45:00"/>
    <n v="1"/>
    <n v="1"/>
    <n v="5"/>
    <s v="RIMUTAKA PRISON"/>
    <s v="UNIT  7 FBU"/>
    <x v="9"/>
    <d v="2018-06-04T10:07:58"/>
    <s v="Closed"/>
    <s v="0P9JLQP2JPNZD2AO"/>
    <x v="2"/>
    <x v="9"/>
  </r>
  <r>
    <s v="UNIT 7 UNAUTHORISED ITEMS (SERT)"/>
    <s v="Non Notifiable Incident"/>
    <s v="CONTRABAND / EXHIBITS"/>
    <x v="3"/>
    <x v="17"/>
    <x v="1064"/>
    <d v="1899-12-30T08:45:00"/>
    <n v="1"/>
    <n v="1"/>
    <n v="5"/>
    <s v="RIMUTAKA PRISON"/>
    <s v="UNIT  7 FBU"/>
    <x v="9"/>
    <d v="2018-06-04T10:07:58"/>
    <s v="Closed"/>
    <s v="0P9JLQP2JPNZD2AO"/>
    <x v="2"/>
    <x v="9"/>
  </r>
  <r>
    <s v="UNIT 7 UNAUTHORISED ITEMS (SERT)"/>
    <s v="Non Notifiable Incident"/>
    <s v="CONTRABAND / EXHIBITS"/>
    <x v="3"/>
    <x v="18"/>
    <x v="1064"/>
    <d v="1899-12-30T08:45:00"/>
    <n v="1"/>
    <n v="1"/>
    <n v="5"/>
    <s v="RIMUTAKA PRISON"/>
    <s v="UNIT  7 FBU"/>
    <x v="9"/>
    <d v="2018-06-04T10:07:58"/>
    <s v="Closed"/>
    <s v="0P9JLQP2JPNZD2AO"/>
    <x v="2"/>
    <x v="9"/>
  </r>
  <r>
    <s v="WHARIKITIA UNIT- PRISONER CHALLIS- WITHOUT THE APPROVAL."/>
    <s v="Non Notifiable Incident"/>
    <s v="CONTRABAND / EXHIBITS"/>
    <x v="1"/>
    <x v="1"/>
    <x v="1064"/>
    <d v="1899-12-30T14:02:00"/>
    <n v="1"/>
    <n v="1"/>
    <n v="3"/>
    <s v="WHANGANUI PRISON"/>
    <s v="WHARIKITIA"/>
    <x v="4"/>
    <d v="2018-06-01T14:49:58"/>
    <s v="Closed"/>
    <s v="0P9JOD893SNZD0IP"/>
    <x v="2"/>
    <x v="4"/>
  </r>
  <r>
    <s v="CHARLIE 1, TARGETED CELL SEARCH"/>
    <s v="Non Notifiable Incident"/>
    <s v="CONTRABAND / EXHIBITS"/>
    <x v="0"/>
    <x v="16"/>
    <x v="1065"/>
    <d v="1899-12-30T13:54:00"/>
    <n v="1"/>
    <n v="1"/>
    <n v="3"/>
    <s v="MECF"/>
    <s v="BLDG 12/4 C1"/>
    <x v="2"/>
    <d v="2018-06-21T13:34:23"/>
    <s v="Closed"/>
    <s v="0P9LOADV6JNZD09W"/>
    <x v="2"/>
    <x v="2"/>
  </r>
  <r>
    <s v="HM3 HOMEBREW FOUND"/>
    <s v="Non Notifiable Incident"/>
    <s v="CONTRABAND / EXHIBITS"/>
    <x v="5"/>
    <x v="9"/>
    <x v="1065"/>
    <d v="1899-12-30T10:00:00"/>
    <n v="1"/>
    <n v="1"/>
    <n v="3"/>
    <s v="RIMUTAKA PRISON"/>
    <s v="HM  3"/>
    <x v="9"/>
    <d v="2018-06-08T15:13:14"/>
    <s v="Closed"/>
    <s v="0P9LGO5S1VNZD0KI"/>
    <x v="2"/>
    <x v="9"/>
  </r>
  <r>
    <s v="HM8 DAY ROOM, PHONE SIM CARD FOUND"/>
    <s v="Non Notifiable Incident"/>
    <s v="CONTRABAND / EXHIBITS"/>
    <x v="4"/>
    <x v="8"/>
    <x v="1065"/>
    <d v="1899-12-30T10:30:00"/>
    <n v="1"/>
    <n v="1"/>
    <n v="1"/>
    <s v="RIMUTAKA PRISON"/>
    <s v="HM  8"/>
    <x v="9"/>
    <d v="2018-06-05T14:48:57"/>
    <s v="Closed"/>
    <s v="0P9LO08RWLNZD0JK"/>
    <x v="2"/>
    <x v="9"/>
  </r>
  <r>
    <s v="MATAI 1 - SHANK AND TATTOO GUN LOCATED (WAGHORN, TAREI)"/>
    <s v="Non Notifiable Incident"/>
    <s v="CONTRABAND / EXHIBITS"/>
    <x v="3"/>
    <x v="18"/>
    <x v="1065"/>
    <d v="1899-12-30T10:00:00"/>
    <n v="1"/>
    <n v="1"/>
    <n v="4"/>
    <s v="CHRISTCHURCH PRISON"/>
    <s v="MATAI 1"/>
    <x v="5"/>
    <d v="2018-06-01T11:28:58"/>
    <s v="Closed"/>
    <s v="0P9L8BP6IONZD2SC"/>
    <x v="2"/>
    <x v="5"/>
  </r>
  <r>
    <s v="MATAI 1 - SHANK AND TATTOO GUN LOCATED (WAGHORN, TAREI)"/>
    <s v="Non Notifiable Incident"/>
    <s v="CONTRABAND / EXHIBITS"/>
    <x v="6"/>
    <x v="15"/>
    <x v="1065"/>
    <d v="1899-12-30T10:00:00"/>
    <n v="1"/>
    <n v="1"/>
    <n v="4"/>
    <s v="CHRISTCHURCH PRISON"/>
    <s v="MATAI 1"/>
    <x v="5"/>
    <d v="2018-06-01T11:28:58"/>
    <s v="Closed"/>
    <s v="0P9L8BP6IONZD2SC"/>
    <x v="2"/>
    <x v="5"/>
  </r>
  <r>
    <s v="NIKAU PRISONER ABUSIVE TO STAFF"/>
    <s v="Non Notifiable Incident"/>
    <s v="CONTRABAND / EXHIBITS"/>
    <x v="0"/>
    <x v="14"/>
    <x v="1065"/>
    <d v="1899-12-30T12:00:00"/>
    <n v="1"/>
    <n v="1"/>
    <n v="4"/>
    <s v="WAIKERIA PRISON"/>
    <s v="NIKAU"/>
    <x v="8"/>
    <d v="2018-06-11T14:40:42"/>
    <s v="Closed"/>
    <s v="0P9OW8MK5TNZD3BK"/>
    <x v="2"/>
    <x v="8"/>
  </r>
  <r>
    <s v="PRISONERS GIVE/RECEIVE AN ARTICLE WITHOUT APPROVAL OF AN OFFICER"/>
    <s v="Non Notifiable Incident"/>
    <s v="CONTRABAND / EXHIBITS"/>
    <x v="0"/>
    <x v="14"/>
    <x v="1065"/>
    <d v="1899-12-30T15:30:00"/>
    <n v="1"/>
    <n v="1"/>
    <n v="5"/>
    <s v="ARWCF"/>
    <s v="BLDG 13 HEALTH CENTRE"/>
    <x v="16"/>
    <d v="2018-06-17T16:30:33"/>
    <s v="Closed"/>
    <s v="0P9LP7P5CBNZD2SM"/>
    <x v="2"/>
    <x v="16"/>
  </r>
  <r>
    <s v="PROPERTY- UNAUTHORISED ITEMS"/>
    <s v="Non Notifiable Incident"/>
    <s v="CONTRABAND / EXHIBITS"/>
    <x v="0"/>
    <x v="3"/>
    <x v="1065"/>
    <d v="1899-12-30T14:30:00"/>
    <n v="1"/>
    <n v="1"/>
    <n v="2"/>
    <s v="SHCF"/>
    <s v="BLDG  1 WHANGAMARINO GATEHOUSE"/>
    <x v="0"/>
    <d v="2018-06-23T10:20:15"/>
    <s v="Closed"/>
    <s v="0P9LN94VWZNZD10I"/>
    <x v="2"/>
    <x v="0"/>
  </r>
  <r>
    <s v="RAWHITI 2 CELL 63 ODOUR CONSISTANT WITH MARAJUANA/DAMAGES TV"/>
    <s v="Non Notifiable Incident"/>
    <s v="CONTRABAND / EXHIBITS"/>
    <x v="1"/>
    <x v="1"/>
    <x v="1065"/>
    <d v="1899-12-30T09:45:00"/>
    <n v="1"/>
    <n v="1"/>
    <n v="3"/>
    <s v="CHRISTCHURCH PRISON"/>
    <s v="RAWHITI 2"/>
    <x v="5"/>
    <d v="2018-06-14T12:29:53"/>
    <s v="Closed"/>
    <s v="0P9LQHAAWKNZD3AI"/>
    <x v="2"/>
    <x v="5"/>
  </r>
  <r>
    <s v="SEARCH OPERATION - RESIDENTS 3A &amp; 3B"/>
    <s v="Non Notifiable Incident"/>
    <s v="CONTRABAND / EXHIBITS"/>
    <x v="0"/>
    <x v="14"/>
    <x v="1065"/>
    <d v="1899-12-30T08:00:00"/>
    <n v="1"/>
    <n v="1"/>
    <n v="1"/>
    <s v="ASCF"/>
    <m/>
    <x v="3"/>
    <d v="2018-06-25T22:47:39"/>
    <s v="Closed"/>
    <s v="0P9L4C8EV3NZD2J0"/>
    <x v="2"/>
    <x v="3"/>
  </r>
  <r>
    <s v="SERT - PRISON CHECK POINT VISITOR EXCLUSION"/>
    <s v="Non Notifiable Incident"/>
    <s v="CONTRABAND / EXHIBITS"/>
    <x v="1"/>
    <x v="10"/>
    <x v="1065"/>
    <d v="1899-12-30T09:48:00"/>
    <n v="1"/>
    <n v="1"/>
    <n v="4"/>
    <s v="NRCF"/>
    <m/>
    <x v="14"/>
    <d v="2018-07-19T07:57:43"/>
    <s v="Closed"/>
    <s v="0P9L9RJWN8NZD20C"/>
    <x v="2"/>
    <x v="14"/>
  </r>
  <r>
    <s v="SNB - PRISONER CANT RELOCATED FROM SNB TO MU."/>
    <s v="Non Notifiable Incident"/>
    <s v="CONTRABAND / EXHIBITS"/>
    <x v="0"/>
    <x v="14"/>
    <x v="1065"/>
    <d v="1899-12-30T16:16:00"/>
    <n v="1"/>
    <n v="1"/>
    <n v="11"/>
    <s v="AUCKLAND PRISON"/>
    <s v="VOID/EAST SPECIAL NEEDS"/>
    <x v="15"/>
    <d v="2018-07-18T16:28:36"/>
    <s v="Closed"/>
    <s v="0P9LP9IB8CNZD21L"/>
    <x v="2"/>
    <x v="15"/>
  </r>
  <r>
    <s v="TE AO MARAMA PRISONER SMOKING IN CELL"/>
    <s v="Non Notifiable Incident"/>
    <s v="CONTRABAND / EXHIBITS"/>
    <x v="0"/>
    <x v="3"/>
    <x v="1065"/>
    <d v="1899-12-30T06:45:00"/>
    <n v="1"/>
    <n v="1"/>
    <n v="5"/>
    <s v="WAIKERIA PRISON"/>
    <s v="TE AO MARAMA"/>
    <x v="8"/>
    <d v="2018-06-11T14:39:04"/>
    <s v="Closed"/>
    <s v="0P9L987QEBNZD2J4"/>
    <x v="2"/>
    <x v="8"/>
  </r>
  <r>
    <s v="UNIT 14B - SERT LOCATES UNAUTHORISED ITEMS"/>
    <s v="Non Notifiable Incident"/>
    <s v="CONTRABAND / EXHIBITS"/>
    <x v="0"/>
    <x v="0"/>
    <x v="1065"/>
    <d v="1899-12-30T11:20:00"/>
    <n v="1"/>
    <n v="1"/>
    <n v="4"/>
    <s v="SHCF"/>
    <s v="BLDG 14B KA-RII D"/>
    <x v="0"/>
    <d v="2018-06-23T11:58:11"/>
    <s v="Closed"/>
    <s v="0P9LKMA7SFNZD0R4"/>
    <x v="2"/>
    <x v="0"/>
  </r>
  <r>
    <s v="UNIT 14B - SERT LOCATES UNAUTHORISED ITEMS"/>
    <s v="Non Notifiable Incident"/>
    <s v="CONTRABAND / EXHIBITS"/>
    <x v="0"/>
    <x v="13"/>
    <x v="1065"/>
    <d v="1899-12-30T11:20:00"/>
    <n v="1"/>
    <n v="1"/>
    <n v="4"/>
    <s v="SHCF"/>
    <s v="BLDG 14B KA-RII D"/>
    <x v="0"/>
    <d v="2018-06-23T11:58:11"/>
    <s v="Closed"/>
    <s v="0P9LKMA7SFNZD0R4"/>
    <x v="2"/>
    <x v="0"/>
  </r>
  <r>
    <s v="UNIT 14B - SERT LOCATES UNAUTHORISED ITEMS"/>
    <s v="Non Notifiable Incident"/>
    <s v="CONTRABAND / EXHIBITS"/>
    <x v="0"/>
    <x v="14"/>
    <x v="1065"/>
    <d v="1899-12-30T11:20:00"/>
    <n v="1"/>
    <n v="1"/>
    <n v="4"/>
    <s v="SHCF"/>
    <s v="BLDG 14B KA-RII D"/>
    <x v="0"/>
    <d v="2018-06-23T11:58:11"/>
    <s v="Closed"/>
    <s v="0P9LKMA7SFNZD0R4"/>
    <x v="2"/>
    <x v="0"/>
  </r>
  <r>
    <s v="UNIT 14B - SERT LOCATES UNAUTHORISED ITEMS"/>
    <s v="Non Notifiable Incident"/>
    <s v="CONTRABAND / EXHIBITS"/>
    <x v="0"/>
    <x v="3"/>
    <x v="1065"/>
    <d v="1899-12-30T11:20:00"/>
    <n v="1"/>
    <n v="1"/>
    <n v="4"/>
    <s v="SHCF"/>
    <s v="BLDG 14B KA-RII D"/>
    <x v="0"/>
    <d v="2018-06-23T11:58:11"/>
    <s v="Closed"/>
    <s v="0P9LKMA7SFNZD0R4"/>
    <x v="2"/>
    <x v="0"/>
  </r>
  <r>
    <s v="UNIT 35 K WING PRISONER FOUND WITH NEW TATTOO"/>
    <s v="Non Notifiable Incident"/>
    <s v="CONTRABAND / EXHIBITS"/>
    <x v="3"/>
    <x v="4"/>
    <x v="1065"/>
    <d v="1899-12-30T08:30:00"/>
    <n v="1"/>
    <n v="1"/>
    <n v="4"/>
    <s v="OCF"/>
    <s v="BLDG 35 TOKOEKA K"/>
    <x v="12"/>
    <d v="2018-08-19T19:33:52"/>
    <s v="Closed"/>
    <s v="0P9L7GP0IMNZD0K8"/>
    <x v="2"/>
    <x v="12"/>
  </r>
  <r>
    <s v="UNIT 4 UNAUTHORISED ITEMS ON A PERSON"/>
    <s v="Non Notifiable Incident"/>
    <s v="CONTRABAND / EXHIBITS"/>
    <x v="0"/>
    <x v="14"/>
    <x v="1065"/>
    <d v="1899-12-30T00:00:00"/>
    <n v="1"/>
    <n v="1"/>
    <n v="5"/>
    <s v="RIMUTAKA PRISON"/>
    <s v="UNIT  4"/>
    <x v="9"/>
    <d v="2018-06-11T14:21:10"/>
    <s v="Closed"/>
    <s v="0P9L9G6MDFNZD2RC"/>
    <x v="2"/>
    <x v="9"/>
  </r>
  <r>
    <s v="UNIT 6 - PRISONERS APPEAR TO BE UNDER THE INFLUENCE."/>
    <s v="Non Notifiable Incident"/>
    <s v="CONTRABAND / EXHIBITS"/>
    <x v="1"/>
    <x v="1"/>
    <x v="1065"/>
    <d v="1899-12-30T16:00:00"/>
    <n v="1"/>
    <n v="1"/>
    <n v="4"/>
    <s v="AUCKLAND PRISON"/>
    <s v="UNIT 6 TE WAIRERE (DTU)"/>
    <x v="15"/>
    <d v="2018-06-01T12:14:34"/>
    <s v="Closed"/>
    <s v="0P9LOYU8Z2NZD39W"/>
    <x v="2"/>
    <x v="15"/>
  </r>
  <r>
    <s v="VISITORS PRISON CHECK POINT"/>
    <s v="Non Notifiable Incident"/>
    <s v="CONTRABAND / EXHIBITS"/>
    <x v="1"/>
    <x v="10"/>
    <x v="1065"/>
    <d v="1899-12-30T13:40:00"/>
    <n v="1"/>
    <n v="1"/>
    <n v="5"/>
    <s v="ASCF"/>
    <m/>
    <x v="3"/>
    <d v="2018-06-25T22:44:07"/>
    <s v="Closed"/>
    <s v="0P9LJIAMHWNZD10E"/>
    <x v="2"/>
    <x v="3"/>
  </r>
  <r>
    <s v="BRAVO 2 - TARGET CELL SEARCH"/>
    <s v="Non Notifiable Incident"/>
    <s v="CONTRABAND / EXHIBITS"/>
    <x v="0"/>
    <x v="14"/>
    <x v="1066"/>
    <d v="1899-12-30T17:00:00"/>
    <n v="1"/>
    <n v="1"/>
    <n v="5"/>
    <s v="MECF"/>
    <s v="BLDG 12/2 B2"/>
    <x v="2"/>
    <d v="2018-06-21T14:54:10"/>
    <s v="Closed"/>
    <s v="0P9NMXG06GNZD1RU"/>
    <x v="2"/>
    <x v="2"/>
  </r>
  <r>
    <s v="KOTUKU UNIT PRISONER CROPP TATTOO EQUIPMENT"/>
    <s v="Non Notifiable Incident"/>
    <s v="CONTRABAND / EXHIBITS"/>
    <x v="3"/>
    <x v="17"/>
    <x v="1066"/>
    <d v="1899-12-30T00:00:00"/>
    <n v="1"/>
    <n v="1"/>
    <n v="3"/>
    <s v="CHRISTCHURCH PRISON"/>
    <s v="KOTUKU"/>
    <x v="5"/>
    <d v="2018-06-14T13:06:56"/>
    <s v="Closed"/>
    <s v="0P9N46OX89NZD0K5"/>
    <x v="2"/>
    <x v="5"/>
  </r>
  <r>
    <s v="KOTUKU UNIT PRISONER CROPP TATTOO EQUIPMENT"/>
    <s v="Non Notifiable Incident"/>
    <s v="CONTRABAND / EXHIBITS"/>
    <x v="3"/>
    <x v="18"/>
    <x v="1066"/>
    <d v="1899-12-30T00:00:00"/>
    <n v="1"/>
    <n v="1"/>
    <n v="3"/>
    <s v="CHRISTCHURCH PRISON"/>
    <s v="KOTUKU"/>
    <x v="5"/>
    <d v="2018-06-14T13:06:56"/>
    <s v="Closed"/>
    <s v="0P9N46OX89NZD0K5"/>
    <x v="2"/>
    <x v="5"/>
  </r>
  <r>
    <s v="PRC B BLOCK , SPONTANEOUS USE OF FORCE ( DAVIS JADE )"/>
    <s v="Non Notifiable Incident"/>
    <s v="CONTRABAND / EXHIBITS"/>
    <x v="1"/>
    <x v="10"/>
    <x v="1066"/>
    <d v="1899-12-30T08:15:00"/>
    <n v="1"/>
    <n v="1"/>
    <n v="6"/>
    <s v="CHRISTCHURCH PRISON"/>
    <s v="PRC/BLOCK B1"/>
    <x v="5"/>
    <d v="2018-07-18T09:15:53"/>
    <s v="Closed"/>
    <s v="0P9N08MIWVNZD021"/>
    <x v="2"/>
    <x v="5"/>
  </r>
  <r>
    <s v="PRC B BLOCK , SPONTANEOUS USE OF FORCE ( DAVIS JADE )"/>
    <s v="Notifiable Incident"/>
    <s v="CONTRABAND / EXHIBITS"/>
    <x v="1"/>
    <x v="34"/>
    <x v="1066"/>
    <d v="1899-12-30T08:15:00"/>
    <n v="1"/>
    <n v="1"/>
    <n v="6"/>
    <s v="CHRISTCHURCH PRISON"/>
    <s v="PRC/BLOCK B1"/>
    <x v="5"/>
    <d v="2018-07-18T09:15:53"/>
    <s v="Closed"/>
    <s v="0P9N08MIWVNZD021"/>
    <x v="2"/>
    <x v="5"/>
  </r>
  <r>
    <s v="PRC B BLOCK CELL31"/>
    <s v="Non Notifiable Incident"/>
    <s v="CONTRABAND / EXHIBITS"/>
    <x v="1"/>
    <x v="1"/>
    <x v="1066"/>
    <d v="1899-12-30T09:30:00"/>
    <n v="1"/>
    <n v="1"/>
    <n v="5"/>
    <s v="CHRISTCHURCH PRISON"/>
    <s v="PRC/BLOCK B1"/>
    <x v="5"/>
    <d v="2018-06-14T13:31:36"/>
    <s v="Closed"/>
    <s v="0P9ND11GZMNZD395"/>
    <x v="2"/>
    <x v="5"/>
  </r>
  <r>
    <s v="PUKEKO SOUTH UNAUTHORISED ITEMS FOUND"/>
    <s v="Non Notifiable Incident"/>
    <s v="CONTRABAND / EXHIBITS"/>
    <x v="0"/>
    <x v="13"/>
    <x v="1066"/>
    <d v="1899-12-30T09:30:00"/>
    <n v="1"/>
    <n v="1"/>
    <n v="4"/>
    <s v="NRCF"/>
    <m/>
    <x v="14"/>
    <d v="2018-08-13T08:54:15"/>
    <s v="Closed"/>
    <s v="0P9N8XEDY6NZD1K6"/>
    <x v="2"/>
    <x v="14"/>
  </r>
  <r>
    <s v="PUKEKO SOUTH UNAUTHORISED ITEMS FOUND"/>
    <s v="Non Notifiable Incident"/>
    <s v="CONTRABAND / EXHIBITS"/>
    <x v="3"/>
    <x v="17"/>
    <x v="1066"/>
    <d v="1899-12-30T09:30:00"/>
    <n v="1"/>
    <n v="1"/>
    <n v="4"/>
    <s v="NRCF"/>
    <m/>
    <x v="14"/>
    <d v="2018-08-13T08:54:15"/>
    <s v="Closed"/>
    <s v="0P9N8XEDY6NZD1K6"/>
    <x v="2"/>
    <x v="14"/>
  </r>
  <r>
    <s v="TARGETED CELL SEARCHES IN HOUSE BLOCK ONE"/>
    <s v="Non Notifiable Incident"/>
    <s v="CONTRABAND / EXHIBITS"/>
    <x v="3"/>
    <x v="17"/>
    <x v="1066"/>
    <d v="1899-12-30T09:17:00"/>
    <n v="1"/>
    <n v="1"/>
    <n v="9"/>
    <s v="ASCF"/>
    <s v="HBK 1 Wing 2"/>
    <x v="3"/>
    <d v="2018-07-08T20:44:35"/>
    <s v="Closed"/>
    <s v="0P9N1F4JWVNZD1RY"/>
    <x v="2"/>
    <x v="3"/>
  </r>
  <r>
    <s v="UNIT 1 - HAVING ARTICLE IN HIS CELL."/>
    <s v="Non Notifiable Incident"/>
    <s v="CONTRABAND / EXHIBITS"/>
    <x v="0"/>
    <x v="23"/>
    <x v="1066"/>
    <d v="1899-12-30T15:15:00"/>
    <n v="1"/>
    <n v="1"/>
    <n v="2"/>
    <s v="AUCKLAND PRISON"/>
    <s v="UNIT 1 TE AKA"/>
    <x v="15"/>
    <d v="2018-06-06T10:16:49"/>
    <s v="Closed"/>
    <s v="0P9NI8KXDYNZD3AJ"/>
    <x v="2"/>
    <x v="15"/>
  </r>
  <r>
    <s v="UNIT 35 PACKAGE FOUND IN VEGAN SANDWICH"/>
    <s v="Non Notifiable Incident"/>
    <s v="CONTRABAND / EXHIBITS"/>
    <x v="0"/>
    <x v="14"/>
    <x v="1066"/>
    <d v="1899-12-30T11:30:00"/>
    <n v="1"/>
    <n v="1"/>
    <n v="4"/>
    <s v="OCF"/>
    <s v="BLDG 35 TOKOEKA K"/>
    <x v="12"/>
    <d v="2018-08-19T19:34:58"/>
    <s v="Closed"/>
    <s v="0P9NCCWAVLNZD0AD"/>
    <x v="2"/>
    <x v="12"/>
  </r>
  <r>
    <s v="WEKA SOUTH-GANG PARAPHERNALIA FOUND"/>
    <s v="Non Notifiable Incident"/>
    <s v="CONTRABAND / EXHIBITS"/>
    <x v="0"/>
    <x v="0"/>
    <x v="1066"/>
    <d v="1899-12-30T09:45:00"/>
    <n v="1"/>
    <n v="1"/>
    <n v="4"/>
    <s v="NRCF"/>
    <s v="BLDG 18 WEKA SOUTH"/>
    <x v="14"/>
    <d v="2018-07-19T08:35:17"/>
    <s v="Closed"/>
    <s v="0P9N2ZDT2ENZD3B1"/>
    <x v="2"/>
    <x v="14"/>
  </r>
  <r>
    <s v="WEKA SOUTH-GANG PARAPHERNALIA FOUND"/>
    <s v="Non Notifiable Incident"/>
    <s v="CONTRABAND / EXHIBITS"/>
    <x v="3"/>
    <x v="17"/>
    <x v="1066"/>
    <d v="1899-12-30T09:45:00"/>
    <n v="1"/>
    <n v="1"/>
    <n v="4"/>
    <s v="NRCF"/>
    <s v="BLDG 18 WEKA SOUTH"/>
    <x v="14"/>
    <d v="2018-07-19T08:35:17"/>
    <s v="Closed"/>
    <s v="0P9N2ZDT2ENZD3B1"/>
    <x v="2"/>
    <x v="14"/>
  </r>
  <r>
    <s v="WHAKAPAKARI UNIT- ELLIOTT HAS GANG PARAPHERNALIA THROUGHOUT CELL"/>
    <s v="Non Notifiable Incident"/>
    <s v="CONTRABAND / EXHIBITS"/>
    <x v="0"/>
    <x v="0"/>
    <x v="1066"/>
    <d v="1899-12-30T09:48:00"/>
    <n v="1"/>
    <n v="1"/>
    <n v="3"/>
    <s v="WHANGANUI PRISON"/>
    <s v="WHAKAPAKARI"/>
    <x v="4"/>
    <d v="2018-06-08T09:24:48"/>
    <s v="Closed"/>
    <s v="0P9N21KNCMNZD1IK"/>
    <x v="2"/>
    <x v="4"/>
  </r>
  <r>
    <s v="AT RISK UNIT - UNAUTHORISED ITEM FOUND IN THE CELL"/>
    <s v="Non Notifiable Incident"/>
    <s v="CONTRABAND / EXHIBITS"/>
    <x v="0"/>
    <x v="3"/>
    <x v="1067"/>
    <d v="1899-12-30T10:20:00"/>
    <n v="1"/>
    <n v="1"/>
    <n v="4"/>
    <s v="MECF"/>
    <s v="BLDG 12/2 ISU 2"/>
    <x v="2"/>
    <d v="2018-06-22T13:43:11"/>
    <s v="Closed"/>
    <s v="0P9P95260KNZD30X"/>
    <x v="2"/>
    <x v="2"/>
  </r>
  <r>
    <s v="CB YARD 1 - UNAUTHORISED ITEM LOCATED"/>
    <s v="Non Notifiable Incident"/>
    <s v="CONTRABAND / EXHIBITS"/>
    <x v="0"/>
    <x v="3"/>
    <x v="1067"/>
    <d v="1899-12-30T13:30:00"/>
    <n v="1"/>
    <n v="1"/>
    <n v="1"/>
    <s v="MANAWATU PRISON"/>
    <s v="VOID/UNIT 3 OTHER"/>
    <x v="1"/>
    <d v="2018-06-11T15:56:59"/>
    <s v="Closed"/>
    <s v="0P9P9XI24RNZD29W"/>
    <x v="2"/>
    <x v="1"/>
  </r>
  <r>
    <s v="EAST SOUTH/REMAND TATTOO GUN FOUND CELL 50"/>
    <s v="Non Notifiable Incident"/>
    <s v="CONTRABAND / EXHIBITS"/>
    <x v="3"/>
    <x v="17"/>
    <x v="1067"/>
    <d v="1899-12-30T13:30:00"/>
    <n v="1"/>
    <n v="1"/>
    <n v="4"/>
    <s v="WAIKERIA PRISON"/>
    <s v="REMAND"/>
    <x v="8"/>
    <d v="2018-06-15T09:17:10"/>
    <s v="Closed"/>
    <s v="0P9P7E07FNNZD2IC"/>
    <x v="2"/>
    <x v="8"/>
  </r>
  <r>
    <s v="EAST SOUTH/REMAND TATTOO GUN FOUND CELL 50"/>
    <s v="Non Notifiable Incident"/>
    <s v="CONTRABAND / EXHIBITS"/>
    <x v="3"/>
    <x v="18"/>
    <x v="1067"/>
    <d v="1899-12-30T13:30:00"/>
    <n v="1"/>
    <n v="1"/>
    <n v="4"/>
    <s v="WAIKERIA PRISON"/>
    <s v="REMAND"/>
    <x v="8"/>
    <d v="2018-06-15T09:17:10"/>
    <s v="Closed"/>
    <s v="0P9P7E07FNNZD2IC"/>
    <x v="2"/>
    <x v="8"/>
  </r>
  <r>
    <s v="HM 11 : ELECTRICAL WIRES FOUND"/>
    <s v="Non Notifiable Incident"/>
    <s v="CONTRABAND / EXHIBITS"/>
    <x v="0"/>
    <x v="13"/>
    <x v="1067"/>
    <d v="1899-12-30T13:30:00"/>
    <n v="1"/>
    <n v="1"/>
    <n v="4"/>
    <s v="RIMUTAKA PRISON"/>
    <s v="HM 11 DTU"/>
    <x v="9"/>
    <d v="2018-06-12T12:05:10"/>
    <s v="Closed"/>
    <s v="0P9P7SXN4INZD3AC"/>
    <x v="2"/>
    <x v="9"/>
  </r>
  <r>
    <s v="HOTEL 1- PROHIBITED ITEMS FOUND"/>
    <s v="Non Notifiable Incident"/>
    <s v="CONTRABAND / EXHIBITS"/>
    <x v="3"/>
    <x v="22"/>
    <x v="1067"/>
    <d v="1899-12-30T09:50:00"/>
    <n v="1"/>
    <n v="1"/>
    <n v="4"/>
    <s v="MECF"/>
    <s v="BLDG 30/4 H1"/>
    <x v="2"/>
    <d v="2018-06-21T15:03:46"/>
    <s v="Closed"/>
    <s v="0P9OYSYAMINZD2ZW"/>
    <x v="2"/>
    <x v="2"/>
  </r>
  <r>
    <s v="HOTEL TWO, CELL 24 - TARGETED CELL SEARCH"/>
    <s v="Non Notifiable Incident"/>
    <s v="CONTRABAND / EXHIBITS"/>
    <x v="0"/>
    <x v="14"/>
    <x v="1067"/>
    <d v="1899-12-30T13:00:00"/>
    <n v="1"/>
    <n v="1"/>
    <n v="8"/>
    <s v="MECF"/>
    <s v="BLDG 30/4 H2"/>
    <x v="2"/>
    <d v="2018-06-22T13:47:48"/>
    <s v="Closed"/>
    <s v="0P9P6941H8NZD0JP"/>
    <x v="2"/>
    <x v="2"/>
  </r>
  <r>
    <s v="JULIET 2 - UNAUTHORISED ARTICLE"/>
    <s v="Non Notifiable Incident"/>
    <s v="CONTRABAND / EXHIBITS"/>
    <x v="3"/>
    <x v="4"/>
    <x v="1067"/>
    <d v="1899-12-30T18:00:00"/>
    <n v="1"/>
    <n v="1"/>
    <n v="9"/>
    <s v="MECF"/>
    <s v="BLDG 31/1 J2"/>
    <x v="2"/>
    <d v="2018-06-22T13:44:08"/>
    <s v="Closed"/>
    <s v="0P9PM9IHXUNZD2R3"/>
    <x v="2"/>
    <x v="2"/>
  </r>
  <r>
    <s v="JULIET 2 - UNAUTHORISED ARTICLE"/>
    <s v="Non Notifiable Incident"/>
    <s v="CONTRABAND / EXHIBITS"/>
    <x v="3"/>
    <x v="18"/>
    <x v="1067"/>
    <d v="1899-12-30T18:00:00"/>
    <n v="1"/>
    <n v="1"/>
    <n v="9"/>
    <s v="MECF"/>
    <s v="BLDG 31/1 J2"/>
    <x v="2"/>
    <d v="2018-06-22T13:44:08"/>
    <s v="Closed"/>
    <s v="0P9PM9IHXUNZD2R3"/>
    <x v="2"/>
    <x v="2"/>
  </r>
  <r>
    <s v="KOWHAI UNIT WITHOUT APPROVAL (BISSET)"/>
    <s v="Non Notifiable Incident"/>
    <s v="CONTRABAND / EXHIBITS"/>
    <x v="0"/>
    <x v="3"/>
    <x v="1067"/>
    <d v="1899-12-30T09:30:00"/>
    <n v="1"/>
    <n v="1"/>
    <n v="3"/>
    <s v="ROLLESTON PRISON"/>
    <s v="KOWHAI"/>
    <x v="6"/>
    <d v="2018-06-11T08:22:35"/>
    <s v="Closed"/>
    <s v="0P9OWANMETNZD2JG"/>
    <x v="2"/>
    <x v="6"/>
  </r>
  <r>
    <s v="NIKAU UNIT, CELL 22, SUSPECTED SMOKING CANNABIS IN CELL"/>
    <s v="Non Notifiable Incident"/>
    <s v="CONTRABAND / EXHIBITS"/>
    <x v="2"/>
    <x v="2"/>
    <x v="1067"/>
    <d v="1899-12-30T15:30:00"/>
    <n v="1"/>
    <n v="1"/>
    <n v="3"/>
    <s v="WAIKERIA PRISON"/>
    <s v="NIKAU"/>
    <x v="8"/>
    <d v="2018-06-15T09:17:42"/>
    <s v="Closed"/>
    <s v="0P9PCNQW0SNZD29Y"/>
    <x v="2"/>
    <x v="8"/>
  </r>
  <r>
    <s v="PA UNIT - PRISONER WINEERA / ARTICLE IN HER POSSESSION"/>
    <s v="Non Notifiable Incident"/>
    <s v="CONTRABAND / EXHIBITS"/>
    <x v="0"/>
    <x v="14"/>
    <x v="1067"/>
    <d v="1899-12-30T11:50:00"/>
    <n v="1"/>
    <n v="1"/>
    <n v="3"/>
    <s v="ARWCF"/>
    <s v="BLDG 23 HIGH SECURITY J"/>
    <x v="16"/>
    <d v="2018-08-24T14:14:59"/>
    <s v="Closed"/>
    <s v="0P9P7XSSBJNZD1RI"/>
    <x v="2"/>
    <x v="16"/>
  </r>
  <r>
    <s v="PA UNIT- PRISONER WILLIAMS, S HAS UNAUTHORISED ITEM IN HER CELL"/>
    <s v="Non Notifiable Incident"/>
    <s v="CONTRABAND / EXHIBITS"/>
    <x v="0"/>
    <x v="14"/>
    <x v="1067"/>
    <d v="1899-12-30T12:10:00"/>
    <n v="1"/>
    <n v="1"/>
    <n v="3"/>
    <s v="ARWCF"/>
    <s v="BLDG 23 HIGH SECURITY J"/>
    <x v="16"/>
    <d v="2018-08-24T14:18:53"/>
    <s v="Closed"/>
    <s v="0P9P8GREUFNZD0SM"/>
    <x v="2"/>
    <x v="16"/>
  </r>
  <r>
    <s v="POTENIAL CONCEALMENT AT INTERNAL VISITS PRISONER AT DRY CELL"/>
    <s v="Non Notifiable Incident"/>
    <s v="CONTRABAND / EXHIBITS"/>
    <x v="0"/>
    <x v="14"/>
    <x v="1067"/>
    <d v="1899-12-30T11:45:00"/>
    <n v="1"/>
    <n v="1"/>
    <n v="4"/>
    <s v="ASCF"/>
    <s v="ADM.G: VISITS - INDOOR"/>
    <x v="3"/>
    <d v="2018-07-08T20:54:06"/>
    <s v="Closed"/>
    <s v="0P9P5NSGVSNZD3AQ"/>
    <x v="2"/>
    <x v="3"/>
  </r>
  <r>
    <s v="PUKEKO UNIT 30 B WING NEEDLES FOUND"/>
    <s v="Non Notifiable Incident"/>
    <s v="CONTRABAND / EXHIBITS"/>
    <x v="3"/>
    <x v="22"/>
    <x v="1067"/>
    <d v="1899-12-30T10:00:00"/>
    <n v="1"/>
    <n v="1"/>
    <n v="4"/>
    <s v="OCF"/>
    <s v="BLDG 30 PUKEKO B"/>
    <x v="12"/>
    <d v="2018-08-19T19:36:07"/>
    <s v="Closed"/>
    <s v="0P9PAN8V8UNZD2RU"/>
    <x v="2"/>
    <x v="12"/>
  </r>
  <r>
    <s v="SST-CARPARK FACILITY CECK"/>
    <s v="Non Notifiable Incident"/>
    <s v="CONTRABAND / EXHIBITS"/>
    <x v="0"/>
    <x v="3"/>
    <x v="1067"/>
    <d v="1899-12-30T17:30:00"/>
    <n v="1"/>
    <n v="1"/>
    <n v="3"/>
    <s v="MECF"/>
    <s v="BLDG 14 CAR PARK"/>
    <x v="2"/>
    <d v="2018-06-22T13:49:50"/>
    <s v="Closed"/>
    <s v="0P9PR4S8HDNZD2IO"/>
    <x v="2"/>
    <x v="2"/>
  </r>
  <r>
    <s v="SST-CARPARK FACILITY CECK"/>
    <s v="Non Notifiable Incident"/>
    <s v="CONTRABAND / EXHIBITS"/>
    <x v="6"/>
    <x v="15"/>
    <x v="1067"/>
    <d v="1899-12-30T17:30:00"/>
    <n v="1"/>
    <n v="1"/>
    <n v="3"/>
    <s v="MECF"/>
    <s v="BLDG 14 CAR PARK"/>
    <x v="2"/>
    <d v="2018-06-22T13:49:50"/>
    <s v="Closed"/>
    <s v="0P9PR4S8HDNZD2IO"/>
    <x v="2"/>
    <x v="2"/>
  </r>
  <r>
    <s v="TIZARD UNIT - CELL 19 - STRONG SMELL OF MARIJUANA"/>
    <s v="Non Notifiable Incident"/>
    <s v="CONTRABAND / EXHIBITS"/>
    <x v="1"/>
    <x v="1"/>
    <x v="1067"/>
    <d v="1899-12-30T18:00:00"/>
    <n v="1"/>
    <n v="1"/>
    <n v="6"/>
    <s v="AROHATA PRISON"/>
    <s v="TIZARD"/>
    <x v="7"/>
    <d v="2018-06-05T14:40:23"/>
    <s v="Closed"/>
    <s v="0P9R2X9ME0NZD39J"/>
    <x v="2"/>
    <x v="7"/>
  </r>
  <r>
    <s v="UNIT 14A, KATAHI, UNAUTHORISED ITEMS LOCATED IN CELL A108."/>
    <s v="Non Notifiable Incident"/>
    <s v="CONTRABAND / EXHIBITS"/>
    <x v="0"/>
    <x v="13"/>
    <x v="1067"/>
    <d v="1899-12-30T13:16:00"/>
    <n v="1"/>
    <n v="1"/>
    <n v="4"/>
    <s v="SHCF"/>
    <s v="BLDG 14A KATAHI"/>
    <x v="0"/>
    <d v="2018-06-23T10:06:35"/>
    <s v="Closed"/>
    <s v="0P9P68M18DNZD012"/>
    <x v="2"/>
    <x v="0"/>
  </r>
  <r>
    <s v="VISITS  - UNAUTHORISED ITEM"/>
    <s v="Non Notifiable Incident"/>
    <s v="CONTRABAND / EXHIBITS"/>
    <x v="0"/>
    <x v="14"/>
    <x v="1067"/>
    <d v="1899-12-30T10:05:00"/>
    <n v="1"/>
    <n v="1"/>
    <n v="8"/>
    <s v="MECF"/>
    <s v="BLDG 15A VISITS"/>
    <x v="2"/>
    <d v="2018-06-22T13:01:40"/>
    <s v="Closed"/>
    <s v="0P9OXR27XINZD09H"/>
    <x v="2"/>
    <x v="2"/>
  </r>
  <r>
    <s v="B-BLOCK CELL SEARCH, CELL #2"/>
    <s v="Non Notifiable Incident"/>
    <s v="CONTRABAND / EXHIBITS"/>
    <x v="0"/>
    <x v="14"/>
    <x v="1068"/>
    <d v="1899-12-30T13:20:00"/>
    <n v="1"/>
    <n v="1"/>
    <n v="5"/>
    <s v="MANAWATU PRISON"/>
    <s v="B BLOCK"/>
    <x v="1"/>
    <d v="2018-06-11T15:59:41"/>
    <s v="Closed"/>
    <s v="0P9R20DV8PNZD10F"/>
    <x v="2"/>
    <x v="1"/>
  </r>
  <r>
    <s v="CONTRABAND FOUND IN INTERNAL VISITS BELIEVED TO BE TOBBACO"/>
    <s v="Non Notifiable Incident"/>
    <s v="CONTRABAND / EXHIBITS"/>
    <x v="0"/>
    <x v="3"/>
    <x v="1068"/>
    <d v="1899-12-30T11:44:00"/>
    <n v="1"/>
    <n v="1"/>
    <n v="5"/>
    <s v="ASCF"/>
    <s v="ADM.G: PRISONER WAITING 1"/>
    <x v="3"/>
    <d v="2018-07-08T20:57:10"/>
    <s v="Closed"/>
    <s v="0P9QXTNB7LNZD29L"/>
    <x v="2"/>
    <x v="3"/>
  </r>
  <r>
    <s v="EAST SOUTH UNIT CELL 64 STRONG SMELL OF CANNABIS"/>
    <s v="Non Notifiable Incident"/>
    <s v="CONTRABAND / EXHIBITS"/>
    <x v="1"/>
    <x v="10"/>
    <x v="1068"/>
    <d v="1899-12-30T16:00:00"/>
    <n v="1"/>
    <n v="1"/>
    <n v="4"/>
    <s v="WAIKERIA PRISON"/>
    <s v="REMAND"/>
    <x v="8"/>
    <d v="2018-06-15T09:49:18"/>
    <s v="Closed"/>
    <s v="0P9RK9DSGCNZD1JN"/>
    <x v="2"/>
    <x v="8"/>
  </r>
  <r>
    <s v="EFE - VISITOR FOUND WITH EMPTY POINT BAGS."/>
    <s v="Non Notifiable Incident"/>
    <s v="CONTRABAND / EXHIBITS"/>
    <x v="2"/>
    <x v="20"/>
    <x v="1068"/>
    <d v="1899-12-30T13:30:00"/>
    <n v="1"/>
    <n v="1"/>
    <n v="1"/>
    <s v="AUCKLAND PRISON"/>
    <s v="ON SITE LOCATIONS"/>
    <x v="15"/>
    <d v="2018-06-04T06:57:38"/>
    <s v="Closed"/>
    <s v="0P9R2B34DVNZD29Q"/>
    <x v="2"/>
    <x v="15"/>
  </r>
  <r>
    <s v="INFORMATION RECEIVED FROM MAIN JAIL KITCHEN"/>
    <s v="Non Notifiable Incident"/>
    <s v="CONTRABAND / EXHIBITS"/>
    <x v="0"/>
    <x v="14"/>
    <x v="1068"/>
    <d v="1899-12-30T12:50:00"/>
    <n v="1"/>
    <n v="1"/>
    <n v="6"/>
    <s v="HAWKES BAY PRISON"/>
    <s v="UNIT 6"/>
    <x v="11"/>
    <d v="2018-06-13T11:41:36"/>
    <s v="Closed"/>
    <s v="0P9QZPQFGONZD1KK"/>
    <x v="2"/>
    <x v="11"/>
  </r>
  <r>
    <s v="KOWHAI UNIT CELL SEARCH (HAIRA)"/>
    <s v="Non Notifiable Incident"/>
    <s v="CONTRABAND / EXHIBITS"/>
    <x v="1"/>
    <x v="1"/>
    <x v="1068"/>
    <d v="1899-12-30T07:30:00"/>
    <n v="1"/>
    <n v="1"/>
    <n v="3"/>
    <s v="ROLLESTON PRISON"/>
    <s v="KOWHAI"/>
    <x v="6"/>
    <d v="2018-06-11T08:23:14"/>
    <s v="Closed"/>
    <s v="0P9QM8Q1NANZD3AK"/>
    <x v="2"/>
    <x v="6"/>
  </r>
  <r>
    <s v="NIKAU CELL 45 PRISONER  MCGARVEY, HUARERE DANIEL"/>
    <s v="Non Notifiable Incident"/>
    <s v="CONTRABAND / EXHIBITS"/>
    <x v="0"/>
    <x v="3"/>
    <x v="1068"/>
    <d v="1899-12-30T08:30:00"/>
    <n v="1"/>
    <n v="1"/>
    <n v="2"/>
    <s v="WAIKERIA PRISON"/>
    <s v="NIKAU"/>
    <x v="8"/>
    <d v="2018-06-15T09:21:36"/>
    <s v="Closed"/>
    <s v="0P9QR6XCD4NZD2SX"/>
    <x v="2"/>
    <x v="8"/>
  </r>
  <r>
    <s v="PROGRAMMES ASSESMENT - AUTHORISED CELL SEARCH UNATHORISED ITEMS"/>
    <s v="Non Notifiable Incident"/>
    <s v="CONTRABAND / EXHIBITS"/>
    <x v="0"/>
    <x v="14"/>
    <x v="1068"/>
    <d v="1899-12-30T08:50:00"/>
    <n v="1"/>
    <n v="1"/>
    <n v="4"/>
    <s v="ARWCF"/>
    <s v="BLDG 23 HIGH SECURITY I"/>
    <x v="16"/>
    <d v="2018-08-31T08:20:49"/>
    <s v="Closed"/>
    <s v="0P9QYJ9QUFNZD0JR"/>
    <x v="2"/>
    <x v="16"/>
  </r>
  <r>
    <s v="PROGRAMS ASSESSMENTS-STRIP SEARCH PRISONERS TAHITAHI AND WHITNEY"/>
    <s v="Non Notifiable Incident"/>
    <s v="CONTRABAND / EXHIBITS"/>
    <x v="0"/>
    <x v="13"/>
    <x v="1068"/>
    <d v="1899-12-30T11:30:00"/>
    <n v="1"/>
    <n v="1"/>
    <n v="6"/>
    <s v="ARWCF"/>
    <s v="BLDG 23 HIGH SECURITY I"/>
    <x v="16"/>
    <d v="2018-08-31T10:52:16"/>
    <s v="Closed"/>
    <s v="0P9R5HJMLINZD0SF"/>
    <x v="2"/>
    <x v="16"/>
  </r>
  <r>
    <s v="UNIT 1 UPSTAIRS AREA"/>
    <s v="Non Notifiable Incident"/>
    <s v="CONTRABAND / EXHIBITS"/>
    <x v="0"/>
    <x v="14"/>
    <x v="1068"/>
    <d v="1899-12-30T15:00:00"/>
    <n v="1"/>
    <n v="1"/>
    <n v="4"/>
    <s v="INVERCARGILL PRISON"/>
    <s v="SOUTH"/>
    <x v="13"/>
    <d v="2018-06-11T16:45:40"/>
    <s v="Closed"/>
    <s v="0P9R9C0V6DNZD2IO"/>
    <x v="2"/>
    <x v="13"/>
  </r>
  <r>
    <s v="UNIT 14 CHARLIE PRISONER IN POSSESSION OF UNAUTHORISED ITEM"/>
    <s v="Non Notifiable Incident"/>
    <s v="CONTRABAND / EXHIBITS"/>
    <x v="0"/>
    <x v="14"/>
    <x v="1068"/>
    <d v="1899-12-30T13:36:00"/>
    <n v="1"/>
    <n v="1"/>
    <n v="4"/>
    <s v="SHCF"/>
    <s v="BLDG 14C E WARA F"/>
    <x v="0"/>
    <d v="2018-06-23T10:05:21"/>
    <s v="Closed"/>
    <s v="0P9R2CN5GVNZD1RF"/>
    <x v="2"/>
    <x v="0"/>
  </r>
  <r>
    <s v="UNIT 34 GANG PARAPHERNALIA FOUND IN CELL J202"/>
    <s v="Non Notifiable Incident"/>
    <s v="CONTRABAND / EXHIBITS"/>
    <x v="0"/>
    <x v="0"/>
    <x v="1068"/>
    <d v="1899-12-30T14:00:00"/>
    <n v="1"/>
    <n v="1"/>
    <n v="4"/>
    <s v="OCF"/>
    <s v="BLDG 34 TAKAHE J"/>
    <x v="12"/>
    <d v="2018-08-19T19:42:02"/>
    <s v="Closed"/>
    <s v="0P9R7L90AINZD1SY"/>
    <x v="2"/>
    <x v="12"/>
  </r>
  <r>
    <s v="UNIT 34 I SUSPECTED HOME BREW FOUND"/>
    <s v="Non Notifiable Incident"/>
    <s v="CONTRABAND / EXHIBITS"/>
    <x v="5"/>
    <x v="9"/>
    <x v="1068"/>
    <d v="1899-12-30T14:15:00"/>
    <n v="1"/>
    <n v="1"/>
    <n v="4"/>
    <s v="OCF"/>
    <s v="BLDG 34 TAKAHE I"/>
    <x v="12"/>
    <d v="2018-08-19T19:43:25"/>
    <s v="Closed"/>
    <s v="0P9R52NC16NZD32I"/>
    <x v="2"/>
    <x v="12"/>
  </r>
  <r>
    <s v="UNIT 6 MAKESHIFT TATTOO GUN AND EQUIPMENT"/>
    <s v="Non Notifiable Incident"/>
    <s v="CONTRABAND / EXHIBITS"/>
    <x v="3"/>
    <x v="18"/>
    <x v="1068"/>
    <d v="1899-12-30T09:50:00"/>
    <n v="1"/>
    <n v="1"/>
    <n v="5"/>
    <s v="HAWKES BAY PRISON"/>
    <s v="UNIT 6"/>
    <x v="11"/>
    <d v="2018-06-13T11:41:55"/>
    <s v="Closed"/>
    <s v="0P9QRETGQ7NZD198"/>
    <x v="2"/>
    <x v="11"/>
  </r>
  <r>
    <s v="UNIT34 GANG PARAPHERNALIA FOUND IN CELL J208"/>
    <s v="Non Notifiable Incident"/>
    <s v="CONTRABAND / EXHIBITS"/>
    <x v="0"/>
    <x v="0"/>
    <x v="1068"/>
    <d v="1899-12-30T10:30:00"/>
    <n v="1"/>
    <n v="1"/>
    <n v="4"/>
    <s v="OCF"/>
    <s v="BLDG 34 TAKAHE J"/>
    <x v="12"/>
    <d v="2018-08-19T19:39:29"/>
    <s v="Closed"/>
    <s v="0P9R8L9HGANZD1K2"/>
    <x v="2"/>
    <x v="12"/>
  </r>
  <r>
    <s v="WEKA UNIT YARDS"/>
    <s v="Non Notifiable Incident"/>
    <s v="CONTRABAND / EXHIBITS"/>
    <x v="6"/>
    <x v="15"/>
    <x v="1068"/>
    <d v="1899-12-30T09:54:00"/>
    <n v="1"/>
    <n v="1"/>
    <n v="1"/>
    <s v="NRCF"/>
    <s v="BLDG 18 WEKA SOUTH"/>
    <x v="14"/>
    <d v="2018-07-19T10:10:50"/>
    <s v="Closed"/>
    <s v="0P9QRKWKXENZD0ST"/>
    <x v="2"/>
    <x v="14"/>
  </r>
  <r>
    <s v="C BLOCK - PRISONER HEWITT, B UNAUTHORISED ITEMS"/>
    <s v="Non Notifiable Incident"/>
    <s v="CONTRABAND / EXHIBITS"/>
    <x v="0"/>
    <x v="29"/>
    <x v="1069"/>
    <d v="1899-12-30T10:21:00"/>
    <n v="1"/>
    <n v="1"/>
    <n v="2"/>
    <s v="AUCKLAND PRISON"/>
    <s v="VOID/EAST C"/>
    <x v="15"/>
    <d v="2018-06-09T06:54:58"/>
    <s v="Closed"/>
    <s v="0P9UWYFB0MNZD39O"/>
    <x v="2"/>
    <x v="15"/>
  </r>
  <r>
    <s v="C BLOCK-  ANTONIEVIC HAS UNAUTHORISED ITEM IN HIS POSSESSION"/>
    <s v="Non Notifiable Incident"/>
    <s v="CONTRABAND / EXHIBITS"/>
    <x v="0"/>
    <x v="16"/>
    <x v="1069"/>
    <d v="1899-12-30T14:05:00"/>
    <n v="1"/>
    <n v="1"/>
    <n v="2"/>
    <s v="AUCKLAND PRISON"/>
    <s v="VOID/EAST C"/>
    <x v="15"/>
    <d v="2018-06-06T10:23:32"/>
    <s v="Closed"/>
    <s v="0P9UMF1HCXNZD21P"/>
    <x v="2"/>
    <x v="15"/>
  </r>
  <r>
    <s v="C-BLOCK - PRISONER HAMILTON HAS UNAUTHORISED ITEM"/>
    <s v="Non Notifiable Incident"/>
    <s v="CONTRABAND / EXHIBITS"/>
    <x v="0"/>
    <x v="14"/>
    <x v="1069"/>
    <d v="1899-12-30T10:38:00"/>
    <n v="1"/>
    <n v="1"/>
    <n v="2"/>
    <s v="AUCKLAND PRISON"/>
    <s v="VOID/EAST C"/>
    <x v="15"/>
    <d v="2018-06-07T14:28:31"/>
    <s v="Closed"/>
    <s v="0P9UWJ7M4LNZD3A1"/>
    <x v="2"/>
    <x v="15"/>
  </r>
  <r>
    <s v="CHARLIE BLOCK SEARCH OPERATION 04-06-2018"/>
    <s v="Non Notifiable Incident"/>
    <s v="CONTRABAND / EXHIBITS"/>
    <x v="0"/>
    <x v="14"/>
    <x v="1069"/>
    <d v="1899-12-30T08:30:00"/>
    <n v="1"/>
    <n v="1"/>
    <n v="7"/>
    <s v="AUCKLAND PRISON"/>
    <s v="VOID/EAST C"/>
    <x v="15"/>
    <d v="2018-06-20T16:13:36"/>
    <s v="Closed"/>
    <s v="0P9SL86DC3NZD0T1"/>
    <x v="2"/>
    <x v="15"/>
  </r>
  <r>
    <s v="CHARLIE BLOCK SEARCH OPERATION 04-06-2018"/>
    <s v="Non Notifiable Incident"/>
    <s v="CONTRABAND / EXHIBITS"/>
    <x v="6"/>
    <x v="15"/>
    <x v="1069"/>
    <d v="1899-12-30T08:30:00"/>
    <n v="1"/>
    <n v="1"/>
    <n v="7"/>
    <s v="AUCKLAND PRISON"/>
    <s v="VOID/EAST C"/>
    <x v="15"/>
    <d v="2018-06-20T16:13:36"/>
    <s v="Closed"/>
    <s v="0P9SL86DC3NZD0T1"/>
    <x v="2"/>
    <x v="15"/>
  </r>
  <r>
    <s v="HM 1 UNAUTHORISED ITEMS IN CELL (SERT)"/>
    <s v="Non Notifiable Incident"/>
    <s v="CONTRABAND / EXHIBITS"/>
    <x v="6"/>
    <x v="15"/>
    <x v="1069"/>
    <d v="1899-12-30T09:05:00"/>
    <n v="1"/>
    <n v="1"/>
    <n v="5"/>
    <s v="RIMUTAKA PRISON"/>
    <s v="HM  1"/>
    <x v="9"/>
    <d v="2018-08-02T13:10:19"/>
    <s v="Closed"/>
    <s v="0P9SN7OLOXNZD01C"/>
    <x v="2"/>
    <x v="9"/>
  </r>
  <r>
    <s v="HM 1 UNAUTHORISED ITEMS IN CELL (SERT)"/>
    <s v="Notifiable Incident"/>
    <s v="CONTRABAND / EXHIBITS"/>
    <x v="1"/>
    <x v="34"/>
    <x v="1069"/>
    <d v="1899-12-30T09:05:00"/>
    <n v="1"/>
    <n v="1"/>
    <n v="5"/>
    <s v="RIMUTAKA PRISON"/>
    <s v="HM  1"/>
    <x v="9"/>
    <d v="2018-08-02T13:10:19"/>
    <s v="Closed"/>
    <s v="0P9SN7OLOXNZD01C"/>
    <x v="2"/>
    <x v="9"/>
  </r>
  <r>
    <s v="HM 1 UNAUTHORISED ITEMS IN CELL (SERT)"/>
    <s v="Notifiable Incident"/>
    <s v="CONTRABAND / EXHIBITS"/>
    <x v="1"/>
    <x v="21"/>
    <x v="1069"/>
    <d v="1899-12-30T09:05:00"/>
    <n v="1"/>
    <n v="1"/>
    <n v="5"/>
    <s v="RIMUTAKA PRISON"/>
    <s v="HM  1"/>
    <x v="9"/>
    <d v="2018-08-02T13:10:19"/>
    <s v="Closed"/>
    <s v="0P9SN7OLOXNZD01C"/>
    <x v="2"/>
    <x v="9"/>
  </r>
  <r>
    <s v="HM 5 : UNAUTHORISED ITEM FOUND IN CELL 25"/>
    <s v="Non Notifiable Incident"/>
    <s v="CONTRABAND / EXHIBITS"/>
    <x v="6"/>
    <x v="15"/>
    <x v="1069"/>
    <d v="1899-12-30T09:00:00"/>
    <n v="1"/>
    <n v="1"/>
    <n v="2"/>
    <s v="RIMUTAKA PRISON"/>
    <s v="HM  5"/>
    <x v="9"/>
    <d v="2018-06-12T08:23:20"/>
    <s v="Closed"/>
    <s v="0P9SK6BQD4NZD19O"/>
    <x v="2"/>
    <x v="9"/>
  </r>
  <r>
    <s v="HM 5, PRISONER PRESENTS WITH NEW TATTOO."/>
    <s v="Non Notifiable Incident"/>
    <s v="CONTRABAND / EXHIBITS"/>
    <x v="6"/>
    <x v="15"/>
    <x v="1069"/>
    <d v="1899-12-30T09:00:00"/>
    <n v="1"/>
    <n v="1"/>
    <n v="3"/>
    <s v="RIMUTAKA PRISON"/>
    <s v="HM  5"/>
    <x v="9"/>
    <d v="2018-06-08T11:19:20"/>
    <s v="Closed"/>
    <s v="0P9SOATEWBNZD31K"/>
    <x v="2"/>
    <x v="9"/>
  </r>
  <r>
    <s v="HM12 LARGE YARD SUSPICION OF SHANK SHARPENING."/>
    <s v="Non Notifiable Incident"/>
    <s v="CONTRABAND / EXHIBITS"/>
    <x v="3"/>
    <x v="18"/>
    <x v="1069"/>
    <d v="1899-12-30T12:00:00"/>
    <n v="1"/>
    <n v="1"/>
    <n v="5"/>
    <s v="RIMUTAKA PRISON"/>
    <s v="HM 12 DTU"/>
    <x v="9"/>
    <d v="2018-06-19T15:34:51"/>
    <s v="Closed"/>
    <s v="0P9SS5UMWJNZD1BC"/>
    <x v="2"/>
    <x v="9"/>
  </r>
  <r>
    <s v="HM3 - CONTRABAND FOUND IN CELL 26"/>
    <s v="Non Notifiable Incident"/>
    <s v="CONTRABAND / EXHIBITS"/>
    <x v="0"/>
    <x v="3"/>
    <x v="1069"/>
    <d v="1899-12-30T11:03:00"/>
    <n v="1"/>
    <n v="1"/>
    <n v="4"/>
    <s v="RIMUTAKA PRISON"/>
    <s v="HM  3"/>
    <x v="9"/>
    <d v="2018-06-08T11:16:41"/>
    <s v="Closed"/>
    <s v="0P9SPR1G48NZD1T2"/>
    <x v="2"/>
    <x v="9"/>
  </r>
  <r>
    <s v="ISU PRISONER DAVIS J, PACKAGE RECOVERED"/>
    <s v="Notifiable Incident"/>
    <s v="CONTRABAND / EXHIBITS"/>
    <x v="1"/>
    <x v="34"/>
    <x v="1069"/>
    <d v="1899-12-30T10:20:00"/>
    <n v="1"/>
    <n v="1"/>
    <n v="4"/>
    <s v="CHRISTCHURCH PRISON"/>
    <s v="PRC/ISU"/>
    <x v="5"/>
    <d v="2018-07-19T08:16:34"/>
    <s v="Closed"/>
    <s v="0P9SPN1DZ8NZD2KD"/>
    <x v="2"/>
    <x v="5"/>
  </r>
  <r>
    <s v="KOWHAI UNIT PACKAGES RECOVERED PRISONER COMMON AREAS"/>
    <s v="Non Notifiable Incident"/>
    <s v="CONTRABAND / EXHIBITS"/>
    <x v="1"/>
    <x v="10"/>
    <x v="1069"/>
    <d v="1899-12-30T10:20:00"/>
    <n v="1"/>
    <n v="1"/>
    <n v="5"/>
    <s v="ROLLESTON PRISON"/>
    <s v="KOWHAI"/>
    <x v="6"/>
    <d v="2018-06-11T08:24:09"/>
    <s v="Closed"/>
    <s v="0P9SNHMS28NZD304"/>
    <x v="2"/>
    <x v="6"/>
  </r>
  <r>
    <s v="KOWHAI UNIT PACKAGES RECOVERED PRISONER COMMON AREAS"/>
    <s v="Non Notifiable Incident"/>
    <s v="CONTRABAND / EXHIBITS"/>
    <x v="0"/>
    <x v="3"/>
    <x v="1069"/>
    <d v="1899-12-30T10:20:00"/>
    <n v="1"/>
    <n v="1"/>
    <n v="5"/>
    <s v="ROLLESTON PRISON"/>
    <s v="KOWHAI"/>
    <x v="6"/>
    <d v="2018-06-11T08:24:09"/>
    <s v="Closed"/>
    <s v="0P9SNHMS28NZD304"/>
    <x v="2"/>
    <x v="6"/>
  </r>
  <r>
    <s v="KOWHAI UNIT PACKAGES RECOVERED PRISONER COMMON AREAS"/>
    <s v="Non Notifiable Incident"/>
    <s v="CONTRABAND / EXHIBITS"/>
    <x v="3"/>
    <x v="18"/>
    <x v="1069"/>
    <d v="1899-12-30T10:20:00"/>
    <n v="1"/>
    <n v="1"/>
    <n v="5"/>
    <s v="ROLLESTON PRISON"/>
    <s v="KOWHAI"/>
    <x v="6"/>
    <d v="2018-06-11T08:24:09"/>
    <s v="Closed"/>
    <s v="0P9SNHMS28NZD304"/>
    <x v="2"/>
    <x v="6"/>
  </r>
  <r>
    <s v="KOWHAI UNIT TARGETED CELL SEARCHES (TIPENE, SENIOR)"/>
    <s v="Non Notifiable Incident"/>
    <s v="CONTRABAND / EXHIBITS"/>
    <x v="1"/>
    <x v="1"/>
    <x v="1069"/>
    <d v="1899-12-30T07:00:00"/>
    <n v="1"/>
    <n v="1"/>
    <n v="5"/>
    <s v="ROLLESTON PRISON"/>
    <s v="KOWHAI"/>
    <x v="6"/>
    <d v="2018-06-11T08:23:34"/>
    <s v="Closed"/>
    <s v="0P9SF4YUQXNZD106"/>
    <x v="2"/>
    <x v="6"/>
  </r>
  <r>
    <s v="KOWHAI UNIT UNAUTHORISED ITEMS FOUND IN CELL"/>
    <s v="Non Notifiable Incident"/>
    <s v="CONTRABAND / EXHIBITS"/>
    <x v="5"/>
    <x v="9"/>
    <x v="1069"/>
    <d v="1899-12-30T20:30:00"/>
    <n v="1"/>
    <n v="1"/>
    <n v="2"/>
    <s v="ROLLESTON PRISON"/>
    <s v="KOWHAI"/>
    <x v="6"/>
    <d v="2018-06-12T13:14:28"/>
    <s v="Closed"/>
    <s v="0P9TG6VWUBNZD0KK"/>
    <x v="2"/>
    <x v="6"/>
  </r>
  <r>
    <s v="KOWHAI UNIT UNAUTHORISED ITEMS FOUND IN CELL"/>
    <s v="Non Notifiable Incident"/>
    <s v="CONTRABAND / EXHIBITS"/>
    <x v="2"/>
    <x v="2"/>
    <x v="1069"/>
    <d v="1899-12-30T20:30:00"/>
    <n v="1"/>
    <n v="1"/>
    <n v="2"/>
    <s v="ROLLESTON PRISON"/>
    <s v="KOWHAI"/>
    <x v="6"/>
    <d v="2018-06-12T13:14:28"/>
    <s v="Closed"/>
    <s v="0P9TG6VWUBNZD0KK"/>
    <x v="2"/>
    <x v="6"/>
  </r>
  <r>
    <s v="PROGRAMMES ASSESSMENT - UNAUTHORISED ITEM FOUND IN I205"/>
    <s v="Non Notifiable Incident"/>
    <s v="CONTRABAND / EXHIBITS"/>
    <x v="0"/>
    <x v="13"/>
    <x v="1069"/>
    <d v="1899-12-30T13:45:00"/>
    <n v="1"/>
    <n v="1"/>
    <n v="3"/>
    <s v="ARWCF"/>
    <s v="BLDG 23 HIGH SECURITY I"/>
    <x v="16"/>
    <d v="2018-09-03T09:11:31"/>
    <s v="Closed"/>
    <s v="0P9T5099R7NZD11L"/>
    <x v="2"/>
    <x v="16"/>
  </r>
  <r>
    <s v="PROGRAMMES ASSESSMENT- UNAUTHORISED ITEMS FOUND"/>
    <s v="Non Notifiable Incident"/>
    <s v="CONTRABAND / EXHIBITS"/>
    <x v="0"/>
    <x v="3"/>
    <x v="1069"/>
    <d v="1899-12-30T13:25:00"/>
    <n v="1"/>
    <n v="1"/>
    <n v="4"/>
    <s v="ARWCF"/>
    <s v="BLDG 23 HIGH SECURITY I"/>
    <x v="16"/>
    <d v="2018-09-03T09:08:56"/>
    <s v="Closed"/>
    <s v="0P9SYOZLVPNZD0RX"/>
    <x v="2"/>
    <x v="16"/>
  </r>
  <r>
    <s v="PROGRAMMES ASSESSSMENT- UNAUTHORISED ITEM FOUND CELL I104"/>
    <s v="Non Notifiable Incident"/>
    <s v="CONTRABAND / EXHIBITS"/>
    <x v="0"/>
    <x v="3"/>
    <x v="1069"/>
    <d v="1899-12-30T13:15:00"/>
    <n v="1"/>
    <n v="1"/>
    <n v="3"/>
    <s v="ARWCF"/>
    <s v="BLDG 23 HIGH SECURITY I"/>
    <x v="16"/>
    <d v="2018-09-03T09:05:57"/>
    <s v="Closed"/>
    <s v="0P9T24HV7SNZD30V"/>
    <x v="2"/>
    <x v="16"/>
  </r>
  <r>
    <s v="PURIRI UNIT SUSPECTED DRUG USE"/>
    <s v="Non Notifiable Incident"/>
    <s v="CONTRABAND / EXHIBITS"/>
    <x v="1"/>
    <x v="1"/>
    <x v="1069"/>
    <d v="1899-12-30T19:00:00"/>
    <n v="1"/>
    <n v="1"/>
    <n v="3"/>
    <s v="WAIKERIA PRISON"/>
    <s v="PURIRI"/>
    <x v="8"/>
    <d v="2018-06-15T10:00:46"/>
    <s v="Closed"/>
    <s v="0P9V10X1N9NZD219"/>
    <x v="2"/>
    <x v="8"/>
  </r>
  <r>
    <s v="TE WAIMAIRE YARDS SEARCH"/>
    <s v="Non Notifiable Incident"/>
    <s v="CONTRABAND / EXHIBITS"/>
    <x v="0"/>
    <x v="14"/>
    <x v="1069"/>
    <d v="1899-12-30T16:00:00"/>
    <n v="1"/>
    <n v="1"/>
    <n v="2"/>
    <s v="WHANGANUI PRISON"/>
    <s v="TE WAIMARIE"/>
    <x v="4"/>
    <d v="2018-06-05T10:49:42"/>
    <s v="Closed"/>
    <s v="0P9T4E60OLNZD2KI"/>
    <x v="2"/>
    <x v="4"/>
  </r>
  <r>
    <s v="UNIT 13 UNAUTHORISED ITEM FOUND IN LAUNDRY ROOM."/>
    <s v="Non Notifiable Incident"/>
    <s v="CONTRABAND / EXHIBITS"/>
    <x v="6"/>
    <x v="31"/>
    <x v="1069"/>
    <d v="1899-12-30T10:00:00"/>
    <n v="1"/>
    <n v="1"/>
    <n v="2"/>
    <s v="SHCF"/>
    <s v="BLDG 13 PUNA WHAIMANA SEPARATES"/>
    <x v="0"/>
    <d v="2018-06-23T10:22:18"/>
    <s v="Closed"/>
    <s v="0P9T08ARU6NZD1ID"/>
    <x v="2"/>
    <x v="0"/>
  </r>
  <r>
    <s v="UNIT 15 CELL A3 UNAUTHORISED ITEMS"/>
    <s v="Non Notifiable Incident"/>
    <s v="CONTRABAND / EXHIBITS"/>
    <x v="0"/>
    <x v="14"/>
    <x v="1069"/>
    <d v="1899-12-30T09:45:00"/>
    <n v="1"/>
    <n v="1"/>
    <n v="4"/>
    <s v="SHCF"/>
    <s v="BLDG 15 KATUKOKI A"/>
    <x v="0"/>
    <d v="2018-06-23T10:08:33"/>
    <s v="Closed"/>
    <s v="0P9SP7E4PFNZD0TS"/>
    <x v="2"/>
    <x v="0"/>
  </r>
  <r>
    <s v="UNIT 15 CELL A3 UNAUTHORISED ITEMS"/>
    <s v="Non Notifiable Incident"/>
    <s v="CONTRABAND / EXHIBITS"/>
    <x v="0"/>
    <x v="3"/>
    <x v="1069"/>
    <d v="1899-12-30T09:45:00"/>
    <n v="1"/>
    <n v="1"/>
    <n v="4"/>
    <s v="SHCF"/>
    <s v="BLDG 15 KATUKOKI A"/>
    <x v="0"/>
    <d v="2018-06-23T10:08:33"/>
    <s v="Closed"/>
    <s v="0P9SP7E4PFNZD0TS"/>
    <x v="2"/>
    <x v="0"/>
  </r>
  <r>
    <s v="UNIT 15 UNATHORISED ITEM FOUND AND DAMAGE TO PRISON PROPERTY"/>
    <s v="Non Notifiable Incident"/>
    <s v="CONTRABAND / EXHIBITS"/>
    <x v="3"/>
    <x v="17"/>
    <x v="1069"/>
    <d v="1899-12-30T10:00:00"/>
    <n v="1"/>
    <n v="1"/>
    <n v="4"/>
    <s v="SHCF"/>
    <s v="BLDG 15 KATUKOKI A"/>
    <x v="0"/>
    <d v="2018-06-23T10:21:16"/>
    <s v="Closed"/>
    <s v="0P9SOKSMXTNZD2IT"/>
    <x v="2"/>
    <x v="0"/>
  </r>
  <r>
    <s v="UNIT 15 UNAUTHORISED ITEM FOUND IN POD B CELL 32"/>
    <s v="Non Notifiable Incident"/>
    <s v="CONTRABAND / EXHIBITS"/>
    <x v="3"/>
    <x v="18"/>
    <x v="1069"/>
    <d v="1899-12-30T13:15:00"/>
    <n v="1"/>
    <n v="1"/>
    <n v="3"/>
    <s v="SHCF"/>
    <s v="BLDG 15 KATUKOKI B"/>
    <x v="0"/>
    <d v="2018-06-23T10:24:12"/>
    <s v="Closed"/>
    <s v="0P9SZM4BX2NZD09X"/>
    <x v="2"/>
    <x v="0"/>
  </r>
  <r>
    <s v="UNIT 6 CELL 78 WEAPON FOUND"/>
    <s v="Non Notifiable Incident"/>
    <s v="CONTRABAND / EXHIBITS"/>
    <x v="6"/>
    <x v="15"/>
    <x v="1069"/>
    <d v="1899-12-30T09:15:00"/>
    <n v="1"/>
    <n v="1"/>
    <n v="4"/>
    <s v="HAWKES BAY PRISON"/>
    <s v="UNIT 6"/>
    <x v="11"/>
    <d v="2018-06-13T11:41:19"/>
    <s v="Closed"/>
    <s v="0P9SLJEK8VNZD399"/>
    <x v="2"/>
    <x v="11"/>
  </r>
  <r>
    <s v="WHARIKITIA-PRISONER WAHO HAS UNAUTHORISED ITEMS"/>
    <s v="Non Notifiable Incident"/>
    <s v="CONTRABAND / EXHIBITS"/>
    <x v="0"/>
    <x v="3"/>
    <x v="1069"/>
    <d v="1899-12-30T11:36:00"/>
    <n v="1"/>
    <n v="1"/>
    <n v="3"/>
    <s v="WHANGANUI PRISON"/>
    <s v="WHARIKITIA"/>
    <x v="4"/>
    <d v="2018-06-08T09:26:36"/>
    <s v="Closed"/>
    <s v="0P9SRHSBVQNZD2II"/>
    <x v="2"/>
    <x v="4"/>
  </r>
  <r>
    <s v="ALPHA BLOCK -  PRISONER TAMIHANA NEW TATTOO."/>
    <s v="Non Notifiable Incident"/>
    <s v="CONTRABAND / EXHIBITS"/>
    <x v="0"/>
    <x v="14"/>
    <x v="1070"/>
    <d v="1899-12-30T14:00:00"/>
    <n v="1"/>
    <n v="1"/>
    <n v="1"/>
    <s v="AUCKLAND PRISON"/>
    <s v="VOID/EAST A"/>
    <x v="15"/>
    <d v="2018-06-18T15:14:56"/>
    <s v="Closed"/>
    <s v="0P9UZQQGWPNZD0RC"/>
    <x v="2"/>
    <x v="15"/>
  </r>
  <r>
    <s v="ALPHA BLOCK -  PRISONER TAMIHANA NEW TATTOO."/>
    <s v="Non Notifiable Incident"/>
    <s v="CONTRABAND / EXHIBITS"/>
    <x v="0"/>
    <x v="24"/>
    <x v="1070"/>
    <d v="1899-12-30T14:00:00"/>
    <n v="1"/>
    <n v="1"/>
    <n v="1"/>
    <s v="AUCKLAND PRISON"/>
    <s v="VOID/EAST A"/>
    <x v="15"/>
    <d v="2018-06-18T15:14:56"/>
    <s v="Closed"/>
    <s v="0P9UZQQGWPNZD0RC"/>
    <x v="2"/>
    <x v="15"/>
  </r>
  <r>
    <s v="ALPHA BLOCK -  PRISONER TAMIHANA NEW TATTOO."/>
    <s v="Non Notifiable Incident"/>
    <s v="CONTRABAND / EXHIBITS"/>
    <x v="3"/>
    <x v="17"/>
    <x v="1070"/>
    <d v="1899-12-30T14:00:00"/>
    <n v="1"/>
    <n v="1"/>
    <n v="1"/>
    <s v="AUCKLAND PRISON"/>
    <s v="VOID/EAST A"/>
    <x v="15"/>
    <d v="2018-06-18T15:14:56"/>
    <s v="Closed"/>
    <s v="0P9UZQQGWPNZD0RC"/>
    <x v="2"/>
    <x v="15"/>
  </r>
  <r>
    <s v="ALPHA BLOCK -  PRISONER TAMIHANA NEW TATTOO."/>
    <s v="Non Notifiable Incident"/>
    <s v="CONTRABAND / EXHIBITS"/>
    <x v="3"/>
    <x v="4"/>
    <x v="1070"/>
    <d v="1899-12-30T14:00:00"/>
    <n v="1"/>
    <n v="1"/>
    <n v="1"/>
    <s v="AUCKLAND PRISON"/>
    <s v="VOID/EAST A"/>
    <x v="15"/>
    <d v="2018-06-18T15:14:56"/>
    <s v="Closed"/>
    <s v="0P9UZQQGWPNZD0RC"/>
    <x v="2"/>
    <x v="15"/>
  </r>
  <r>
    <s v="ALPHA BLOCK -  PRISONER TAMIHANA NEW TATTOO."/>
    <s v="Non Notifiable Incident"/>
    <s v="CONTRABAND / EXHIBITS"/>
    <x v="3"/>
    <x v="18"/>
    <x v="1070"/>
    <d v="1899-12-30T14:00:00"/>
    <n v="1"/>
    <n v="1"/>
    <n v="1"/>
    <s v="AUCKLAND PRISON"/>
    <s v="VOID/EAST A"/>
    <x v="15"/>
    <d v="2018-06-18T15:14:56"/>
    <s v="Closed"/>
    <s v="0P9UZQQGWPNZD0RC"/>
    <x v="2"/>
    <x v="15"/>
  </r>
  <r>
    <s v="CENTRE UNIT -AFTER HOURS SEARCH OPERATION ITEMS FOUND"/>
    <s v="Non Notifiable Incident"/>
    <s v="CONTRABAND / EXHIBITS"/>
    <x v="4"/>
    <x v="6"/>
    <x v="1070"/>
    <d v="1899-12-30T21:22:00"/>
    <n v="1"/>
    <n v="1"/>
    <n v="20"/>
    <s v="INVERCARGILL PRISON"/>
    <s v="CENTRE"/>
    <x v="13"/>
    <d v="2018-06-13T09:58:28"/>
    <s v="Closed"/>
    <s v="0P9VCPQGUZNZD2RW"/>
    <x v="2"/>
    <x v="13"/>
  </r>
  <r>
    <s v="CENTRE UNIT -AFTER HOURS SEARCH OPERATION ITEMS FOUND"/>
    <s v="Non Notifiable Incident"/>
    <s v="CONTRABAND / EXHIBITS"/>
    <x v="4"/>
    <x v="5"/>
    <x v="1070"/>
    <d v="1899-12-30T21:22:00"/>
    <n v="1"/>
    <n v="1"/>
    <n v="20"/>
    <s v="INVERCARGILL PRISON"/>
    <s v="CENTRE"/>
    <x v="13"/>
    <d v="2018-06-13T09:58:28"/>
    <s v="Closed"/>
    <s v="0P9VCPQGUZNZD2RW"/>
    <x v="2"/>
    <x v="13"/>
  </r>
  <r>
    <s v="CENTRE UNIT -AFTER HOURS SEARCH OPERATION ITEMS FOUND"/>
    <s v="Non Notifiable Incident"/>
    <s v="CONTRABAND / EXHIBITS"/>
    <x v="1"/>
    <x v="10"/>
    <x v="1070"/>
    <d v="1899-12-30T21:22:00"/>
    <n v="1"/>
    <n v="1"/>
    <n v="20"/>
    <s v="INVERCARGILL PRISON"/>
    <s v="CENTRE"/>
    <x v="13"/>
    <d v="2018-06-13T09:58:28"/>
    <s v="Closed"/>
    <s v="0P9VCPQGUZNZD2RW"/>
    <x v="2"/>
    <x v="13"/>
  </r>
  <r>
    <s v="CENTRE UNIT -AFTER HOURS SEARCH OPERATION ITEMS FOUND"/>
    <s v="Non Notifiable Incident"/>
    <s v="CONTRABAND / EXHIBITS"/>
    <x v="0"/>
    <x v="3"/>
    <x v="1070"/>
    <d v="1899-12-30T21:22:00"/>
    <n v="1"/>
    <n v="1"/>
    <n v="20"/>
    <s v="INVERCARGILL PRISON"/>
    <s v="CENTRE"/>
    <x v="13"/>
    <d v="2018-06-13T09:58:28"/>
    <s v="Closed"/>
    <s v="0P9VCPQGUZNZD2RW"/>
    <x v="2"/>
    <x v="13"/>
  </r>
  <r>
    <s v="D BLOCK - PRISONER ANGELL HAS UNAUTHORISED ITEMS IN HIS CELL."/>
    <s v="Non Notifiable Incident"/>
    <s v="CONTRABAND / EXHIBITS"/>
    <x v="0"/>
    <x v="14"/>
    <x v="1070"/>
    <d v="1899-12-30T10:00:00"/>
    <n v="1"/>
    <n v="1"/>
    <n v="3"/>
    <s v="AUCKLAND PRISON"/>
    <s v="VOID/EAST D"/>
    <x v="15"/>
    <d v="2018-06-06T10:23:50"/>
    <s v="Closed"/>
    <s v="0P9UNQ850ONZD0AD"/>
    <x v="2"/>
    <x v="15"/>
  </r>
  <r>
    <s v="D BLOCK - PRISONER ANGELL HAS UNAUTHORISED ITEMS IN HIS CELL."/>
    <s v="Non Notifiable Incident"/>
    <s v="CONTRABAND / EXHIBITS"/>
    <x v="0"/>
    <x v="29"/>
    <x v="1070"/>
    <d v="1899-12-30T10:00:00"/>
    <n v="1"/>
    <n v="1"/>
    <n v="3"/>
    <s v="AUCKLAND PRISON"/>
    <s v="VOID/EAST D"/>
    <x v="15"/>
    <d v="2018-06-06T10:23:50"/>
    <s v="Closed"/>
    <s v="0P9UNQ850ONZD0AD"/>
    <x v="2"/>
    <x v="15"/>
  </r>
  <r>
    <s v="D BLOCK - PRISONER WHITEFORD HAS UNAUTHORISED ITEM IN CELL."/>
    <s v="Non Notifiable Incident"/>
    <s v="CONTRABAND / EXHIBITS"/>
    <x v="6"/>
    <x v="15"/>
    <x v="1070"/>
    <d v="1899-12-30T10:27:00"/>
    <n v="1"/>
    <n v="1"/>
    <n v="3"/>
    <s v="AUCKLAND PRISON"/>
    <s v="VOID/EAST D"/>
    <x v="15"/>
    <d v="2018-06-07T09:18:44"/>
    <s v="Closed"/>
    <s v="0P9UQOLERJNZD2SO"/>
    <x v="2"/>
    <x v="15"/>
  </r>
  <r>
    <s v="GREEN LEAFY RESIDUE FOUND IN POUCH"/>
    <s v="Non Notifiable Incident"/>
    <s v="CONTRABAND / EXHIBITS"/>
    <x v="1"/>
    <x v="10"/>
    <x v="1070"/>
    <d v="1899-12-30T07:45:00"/>
    <n v="1"/>
    <n v="1"/>
    <n v="3"/>
    <s v="MANAWATU PRISON"/>
    <s v="RECEIVING OFFICE"/>
    <x v="1"/>
    <d v="2018-06-14T12:57:52"/>
    <s v="Closed"/>
    <s v="0P9UEVVA7ANZD10F"/>
    <x v="2"/>
    <x v="1"/>
  </r>
  <r>
    <s v="HM5 IMPROVISED WEAPON FOUND"/>
    <s v="Non Notifiable Incident"/>
    <s v="CONTRABAND / EXHIBITS"/>
    <x v="6"/>
    <x v="15"/>
    <x v="1070"/>
    <d v="1899-12-30T15:30:00"/>
    <n v="1"/>
    <n v="1"/>
    <n v="2"/>
    <s v="RIMUTAKA PRISON"/>
    <s v="HM  5"/>
    <x v="9"/>
    <d v="2018-06-08T11:15:34"/>
    <s v="Closed"/>
    <s v="0P9UWKLQZXNZD11V"/>
    <x v="2"/>
    <x v="9"/>
  </r>
  <r>
    <s v="KARAKA UNIT KOMENE.A  SMOKES"/>
    <s v="Non Notifiable Incident"/>
    <s v="CONTRABAND / EXHIBITS"/>
    <x v="0"/>
    <x v="3"/>
    <x v="1070"/>
    <d v="1899-12-30T22:40:00"/>
    <n v="1"/>
    <n v="1"/>
    <n v="2"/>
    <s v="WAIKERIA PRISON"/>
    <s v="KARAKA"/>
    <x v="8"/>
    <d v="2018-06-15T10:03:09"/>
    <s v="Closed"/>
    <s v="0P9VOH2YWVNZD1IB"/>
    <x v="2"/>
    <x v="8"/>
  </r>
  <r>
    <s v="KOWHAI UNIT INTERNAL CONCEALMENT (SANDILANDS)"/>
    <s v="Non Notifiable Incident"/>
    <s v="CONTRABAND / EXHIBITS"/>
    <x v="1"/>
    <x v="10"/>
    <x v="1070"/>
    <d v="1899-12-30T08:20:00"/>
    <n v="1"/>
    <n v="1"/>
    <n v="7"/>
    <s v="ROLLESTON PRISON"/>
    <s v="KOWHAI"/>
    <x v="6"/>
    <d v="2018-06-21T15:57:32"/>
    <s v="Closed"/>
    <s v="0P9UEZIMI8NZD0TS"/>
    <x v="2"/>
    <x v="6"/>
  </r>
  <r>
    <s v="KOWHAI UNIT INTERNAL CONCEALMENT (SANDILANDS)"/>
    <s v="Non Notifiable Incident"/>
    <s v="CONTRABAND / EXHIBITS"/>
    <x v="0"/>
    <x v="3"/>
    <x v="1070"/>
    <d v="1899-12-30T08:20:00"/>
    <n v="1"/>
    <n v="1"/>
    <n v="7"/>
    <s v="ROLLESTON PRISON"/>
    <s v="KOWHAI"/>
    <x v="6"/>
    <d v="2018-06-21T15:57:32"/>
    <s v="Closed"/>
    <s v="0P9UEZIMI8NZD0TS"/>
    <x v="2"/>
    <x v="6"/>
  </r>
  <r>
    <s v="MIRO UNIT PRISONER MCCARRY L WITHOUT APPROVAL OF OFFICER HAS ART"/>
    <s v="Non Notifiable Incident"/>
    <s v="CONTRABAND / EXHIBITS"/>
    <x v="0"/>
    <x v="0"/>
    <x v="1070"/>
    <d v="1899-12-30T09:35:00"/>
    <n v="1"/>
    <n v="1"/>
    <n v="3"/>
    <s v="WAIKERIA PRISON"/>
    <s v="MIRO UNIT"/>
    <x v="8"/>
    <d v="2018-06-15T10:01:08"/>
    <s v="Closed"/>
    <s v="0P9UHO41J2NZD1IN"/>
    <x v="2"/>
    <x v="8"/>
  </r>
  <r>
    <s v="RECEIVING OFFICE - RTW STRIP SEARCH ON REASONABLE GROUND"/>
    <s v="Non Notifiable Incident"/>
    <s v="CONTRABAND / EXHIBITS"/>
    <x v="0"/>
    <x v="14"/>
    <x v="1070"/>
    <d v="1899-12-30T14:55:00"/>
    <n v="1"/>
    <n v="1"/>
    <n v="5"/>
    <s v="ARWCF"/>
    <s v="BLDG  4 RECEIVING OFFICE"/>
    <x v="16"/>
    <d v="2018-09-04T10:45:06"/>
    <s v="Closed"/>
    <s v="0P9UXOE05NNZD20C"/>
    <x v="2"/>
    <x v="16"/>
  </r>
  <r>
    <s v="SELF CARE UNIT PRISONER RETURNS POSITIVE DRUG TEST"/>
    <s v="Non Notifiable Incident"/>
    <s v="CONTRABAND / EXHIBITS"/>
    <x v="1"/>
    <x v="1"/>
    <x v="1070"/>
    <d v="1899-12-30T15:50:00"/>
    <n v="1"/>
    <n v="1"/>
    <n v="5"/>
    <s v="RIMUTAKA PRISON"/>
    <s v="SELF CARE"/>
    <x v="9"/>
    <d v="2018-06-18T16:06:37"/>
    <s v="Closed"/>
    <s v="0P9V13Z61SNZD2R9"/>
    <x v="2"/>
    <x v="9"/>
  </r>
  <r>
    <s v="TE HIKOINGA PRISONER TAPSELL FRESH TATTOO"/>
    <s v="Non Notifiable Incident"/>
    <s v="CONTRABAND / EXHIBITS"/>
    <x v="3"/>
    <x v="4"/>
    <x v="1070"/>
    <d v="1899-12-30T14:35:00"/>
    <n v="1"/>
    <n v="1"/>
    <n v="4"/>
    <s v="TONGARIRO"/>
    <s v="TEHIKOINGA"/>
    <x v="10"/>
    <d v="2018-06-19T13:51:29"/>
    <s v="Closed"/>
    <s v="0P9UVD5W1QNZD2BG"/>
    <x v="2"/>
    <x v="10"/>
  </r>
  <r>
    <s v="UNIT 14C UNAUTHORISED ITEM"/>
    <s v="Non Notifiable Incident"/>
    <s v="CONTRABAND / EXHIBITS"/>
    <x v="0"/>
    <x v="14"/>
    <x v="1070"/>
    <d v="1899-12-30T13:30:00"/>
    <n v="1"/>
    <n v="1"/>
    <n v="3"/>
    <s v="SHCF"/>
    <s v="BLDG 14C E WARA F"/>
    <x v="0"/>
    <d v="2018-06-23T10:35:31"/>
    <s v="Closed"/>
    <s v="0P9USYN6LPNZD322"/>
    <x v="2"/>
    <x v="0"/>
  </r>
  <r>
    <s v="UNIT 30 B WING PRISONER DAMAGES PRISON PROPERTY"/>
    <s v="Non Notifiable Incident"/>
    <s v="CONTRABAND / EXHIBITS"/>
    <x v="0"/>
    <x v="13"/>
    <x v="1070"/>
    <d v="1899-12-30T10:00:00"/>
    <n v="1"/>
    <n v="1"/>
    <n v="2"/>
    <s v="OCF"/>
    <s v="BLDG 30 PUKEKO B"/>
    <x v="12"/>
    <d v="2018-08-19T19:48:31"/>
    <s v="Closed"/>
    <s v="0P9UIZT614NZD1IV"/>
    <x v="2"/>
    <x v="12"/>
  </r>
  <r>
    <s v="WHAKAPAKARI UNIT- TATTOO PARAPHERNALIA FOUND IN CELL 38"/>
    <s v="Non Notifiable Incident"/>
    <s v="CONTRABAND / EXHIBITS"/>
    <x v="0"/>
    <x v="14"/>
    <x v="1070"/>
    <d v="1899-12-30T14:00:00"/>
    <n v="1"/>
    <n v="1"/>
    <n v="4"/>
    <s v="WHANGANUI PRISON"/>
    <s v="WHAKAPAKARI"/>
    <x v="4"/>
    <d v="2018-06-08T09:27:08"/>
    <s v="Closed"/>
    <s v="0P9UUJUOJANZD0JQ"/>
    <x v="2"/>
    <x v="4"/>
  </r>
  <r>
    <s v="WHAKAPAKARI UNIT- TATTOO PARAPHERNALIA FOUND IN CELL 38"/>
    <s v="Non Notifiable Incident"/>
    <s v="CONTRABAND / EXHIBITS"/>
    <x v="3"/>
    <x v="17"/>
    <x v="1070"/>
    <d v="1899-12-30T14:00:00"/>
    <n v="1"/>
    <n v="1"/>
    <n v="4"/>
    <s v="WHANGANUI PRISON"/>
    <s v="WHAKAPAKARI"/>
    <x v="4"/>
    <d v="2018-06-08T09:27:08"/>
    <s v="Closed"/>
    <s v="0P9UUJUOJANZD0JQ"/>
    <x v="2"/>
    <x v="4"/>
  </r>
  <r>
    <s v="WHAKAPAKARI UNIT- TATTOO PARAPHERNALIA FOUND IN CELL 38"/>
    <s v="Non Notifiable Incident"/>
    <s v="CONTRABAND / EXHIBITS"/>
    <x v="3"/>
    <x v="22"/>
    <x v="1070"/>
    <d v="1899-12-30T14:00:00"/>
    <n v="1"/>
    <n v="1"/>
    <n v="4"/>
    <s v="WHANGANUI PRISON"/>
    <s v="WHAKAPAKARI"/>
    <x v="4"/>
    <d v="2018-06-08T09:27:08"/>
    <s v="Closed"/>
    <s v="0P9UUJUOJANZD0JQ"/>
    <x v="2"/>
    <x v="4"/>
  </r>
  <r>
    <s v="B BLOCK - HAIR CLIPPER BLADE LOCATED IN SANDWICH."/>
    <s v="Non Notifiable Incident"/>
    <s v="CONTRABAND / EXHIBITS"/>
    <x v="0"/>
    <x v="14"/>
    <x v="1071"/>
    <d v="1899-12-30T09:33:00"/>
    <n v="1"/>
    <n v="1"/>
    <n v="3"/>
    <s v="AUCKLAND PRISON"/>
    <s v="VOID/EAST B"/>
    <x v="15"/>
    <d v="2018-06-07T09:19:51"/>
    <s v="Closed"/>
    <s v="0P9WBYUSCTNZD1ZW"/>
    <x v="2"/>
    <x v="15"/>
  </r>
  <r>
    <s v="B BLOCK - SHANK FOUND IN CELL 24"/>
    <s v="Non Notifiable Incident"/>
    <s v="CONTRABAND / EXHIBITS"/>
    <x v="6"/>
    <x v="15"/>
    <x v="1071"/>
    <d v="1899-12-30T14:20:00"/>
    <n v="1"/>
    <n v="1"/>
    <n v="3"/>
    <s v="AUCKLAND PRISON"/>
    <s v="VOID/EAST B"/>
    <x v="15"/>
    <d v="2018-06-07T10:43:23"/>
    <s v="Closed"/>
    <s v="0P9WSW6XP5NZD1B7"/>
    <x v="2"/>
    <x v="15"/>
  </r>
  <r>
    <s v="B BLOCK - SHANK FOUND UNDER BASIN."/>
    <s v="Non Notifiable Incident"/>
    <s v="CONTRABAND / EXHIBITS"/>
    <x v="6"/>
    <x v="15"/>
    <x v="1071"/>
    <d v="1899-12-30T14:30:00"/>
    <n v="1"/>
    <n v="1"/>
    <n v="3"/>
    <s v="AUCKLAND PRISON"/>
    <s v="VOID/EAST B"/>
    <x v="15"/>
    <d v="2018-06-07T11:16:54"/>
    <s v="Closed"/>
    <s v="0P9WQJ353ENZD1SC"/>
    <x v="2"/>
    <x v="15"/>
  </r>
  <r>
    <s v="B BLOCK - TATTOO DEVICE FOUND."/>
    <s v="Non Notifiable Incident"/>
    <s v="CONTRABAND / EXHIBITS"/>
    <x v="3"/>
    <x v="18"/>
    <x v="1071"/>
    <d v="1899-12-30T14:38:00"/>
    <n v="1"/>
    <n v="1"/>
    <n v="3"/>
    <s v="AUCKLAND PRISON"/>
    <s v="VOID/EAST B"/>
    <x v="15"/>
    <d v="2018-06-07T11:16:20"/>
    <s v="Closed"/>
    <s v="0P9WQXKNWUNZD0AC"/>
    <x v="2"/>
    <x v="15"/>
  </r>
  <r>
    <s v="B BLOCK - TATTOO STENCILS FOUND"/>
    <s v="Non Notifiable Incident"/>
    <s v="CONTRABAND / EXHIBITS"/>
    <x v="0"/>
    <x v="0"/>
    <x v="1071"/>
    <d v="1899-12-30T14:35:00"/>
    <n v="1"/>
    <n v="1"/>
    <n v="3"/>
    <s v="AUCKLAND PRISON"/>
    <s v="VOID/EAST B"/>
    <x v="15"/>
    <d v="2018-06-07T11:16:37"/>
    <s v="Closed"/>
    <s v="0P9WQSC3A8NZD1S8"/>
    <x v="2"/>
    <x v="15"/>
  </r>
  <r>
    <s v="BRAVO UNIT - UNAUTHORISED ITEMS IN CELL"/>
    <s v="Non Notifiable Incident"/>
    <s v="CONTRABAND / EXHIBITS"/>
    <x v="0"/>
    <x v="14"/>
    <x v="1071"/>
    <d v="1899-12-30T09:00:00"/>
    <n v="1"/>
    <n v="1"/>
    <n v="3"/>
    <s v="AUCKLAND PRISON"/>
    <s v="VOID/EAST B"/>
    <x v="15"/>
    <d v="2018-06-07T09:50:20"/>
    <s v="Closed"/>
    <s v="0P9WBT67IRNZD299"/>
    <x v="2"/>
    <x v="15"/>
  </r>
  <r>
    <s v="BRAVO UNIT - UNAUTHORISED ITEMS IN CELL"/>
    <s v="Non Notifiable Incident"/>
    <s v="CONTRABAND / EXHIBITS"/>
    <x v="0"/>
    <x v="16"/>
    <x v="1071"/>
    <d v="1899-12-30T09:00:00"/>
    <n v="1"/>
    <n v="1"/>
    <n v="3"/>
    <s v="AUCKLAND PRISON"/>
    <s v="VOID/EAST B"/>
    <x v="15"/>
    <d v="2018-06-07T09:50:20"/>
    <s v="Closed"/>
    <s v="0P9WBT67IRNZD299"/>
    <x v="2"/>
    <x v="15"/>
  </r>
  <r>
    <s v="CANNABIS LIKE SUBSTANCE FOUND IN PRISONER PROPERTY"/>
    <s v="Non Notifiable Incident"/>
    <s v="CONTRABAND / EXHIBITS"/>
    <x v="1"/>
    <x v="10"/>
    <x v="1071"/>
    <d v="1899-12-30T14:30:00"/>
    <n v="1"/>
    <n v="1"/>
    <n v="4"/>
    <s v="HAWKES BAY PRISON"/>
    <s v="RECEIVING OFFICE"/>
    <x v="11"/>
    <d v="2018-06-24T13:35:35"/>
    <s v="Closed"/>
    <s v="0P9WPGSLA9NZD2K0"/>
    <x v="2"/>
    <x v="11"/>
  </r>
  <r>
    <s v="CONTRABAND FOUND ON PRISONER INTERNAL VISITS"/>
    <s v="Non Notifiable Incident"/>
    <s v="CONTRABAND / EXHIBITS"/>
    <x v="0"/>
    <x v="3"/>
    <x v="1071"/>
    <d v="1899-12-30T14:44:00"/>
    <n v="1"/>
    <n v="1"/>
    <n v="4"/>
    <s v="ASCF"/>
    <s v="ADM.G: SEARCH - OUT"/>
    <x v="3"/>
    <d v="2018-07-08T21:01:51"/>
    <s v="Closed"/>
    <s v="0P9WR6QL12NZD0K5"/>
    <x v="2"/>
    <x v="3"/>
  </r>
  <r>
    <s v="DELTA 2 - STRONG SMELL CANNABIS."/>
    <s v="Non Notifiable Incident"/>
    <s v="CONTRABAND / EXHIBITS"/>
    <x v="0"/>
    <x v="14"/>
    <x v="1071"/>
    <d v="1899-12-30T17:20:00"/>
    <n v="1"/>
    <n v="1"/>
    <n v="4"/>
    <s v="MECF"/>
    <s v="BLDG 12/4 D2"/>
    <x v="2"/>
    <d v="2018-06-26T13:58:58"/>
    <s v="Closed"/>
    <s v="0P9WWMQFCGNZD314"/>
    <x v="2"/>
    <x v="2"/>
  </r>
  <r>
    <s v="DOG INDICATION ON VISITOR"/>
    <s v="Non Notifiable Incident"/>
    <s v="CONTRABAND / EXHIBITS"/>
    <x v="1"/>
    <x v="1"/>
    <x v="1071"/>
    <d v="1899-12-30T09:25:00"/>
    <n v="1"/>
    <n v="1"/>
    <n v="3"/>
    <s v="ASCF"/>
    <s v="GHS: SPOE PROCESSING"/>
    <x v="3"/>
    <d v="2018-07-08T21:01:07"/>
    <s v="Closed"/>
    <s v="0P9WDVKBTXNZD21M"/>
    <x v="2"/>
    <x v="3"/>
  </r>
  <r>
    <s v="EVIDENCE OF SMOKING FOUND IN CELL 1 WING 3"/>
    <s v="Non Notifiable Incident"/>
    <s v="CONTRABAND / EXHIBITS"/>
    <x v="0"/>
    <x v="3"/>
    <x v="1071"/>
    <d v="1899-12-30T13:45:00"/>
    <n v="1"/>
    <n v="1"/>
    <n v="2"/>
    <s v="MANAWATU PRISON"/>
    <s v="C BLOCK B WING 3"/>
    <x v="1"/>
    <d v="2018-06-12T12:58:03"/>
    <s v="Closed"/>
    <s v="0P9WMZ4DBWNZD1JZ"/>
    <x v="2"/>
    <x v="1"/>
  </r>
  <r>
    <s v="HOLDING CELL REMAND PRISONER SHARP ITEMS FOUND"/>
    <s v="Non Notifiable Incident"/>
    <s v="CONTRABAND / EXHIBITS"/>
    <x v="1"/>
    <x v="10"/>
    <x v="1071"/>
    <d v="1899-12-30T11:45:00"/>
    <n v="1"/>
    <n v="1"/>
    <n v="4"/>
    <s v="INVERCARGILL PRISON"/>
    <s v="REMAND"/>
    <x v="13"/>
    <d v="2018-07-17T09:19:31"/>
    <s v="Closed"/>
    <s v="0P9WM8BAWHNZD208"/>
    <x v="2"/>
    <x v="13"/>
  </r>
  <r>
    <s v="HOLDING CELL REMAND PRISONER SHARP ITEMS FOUND"/>
    <s v="Notifiable Incident"/>
    <s v="CONTRABAND / EXHIBITS"/>
    <x v="1"/>
    <x v="21"/>
    <x v="1071"/>
    <d v="1899-12-30T11:45:00"/>
    <n v="1"/>
    <n v="1"/>
    <n v="4"/>
    <s v="INVERCARGILL PRISON"/>
    <s v="REMAND"/>
    <x v="13"/>
    <d v="2018-07-17T09:19:31"/>
    <s v="Closed"/>
    <s v="0P9WM8BAWHNZD208"/>
    <x v="2"/>
    <x v="13"/>
  </r>
  <r>
    <s v="KOWHAI UNIT TARGETED SEARCHING"/>
    <s v="Non Notifiable Incident"/>
    <s v="CONTRABAND / EXHIBITS"/>
    <x v="1"/>
    <x v="10"/>
    <x v="1071"/>
    <d v="1899-12-30T08:30:00"/>
    <n v="1"/>
    <n v="1"/>
    <n v="7"/>
    <s v="ROLLESTON PRISON"/>
    <s v="KOWHAI"/>
    <x v="6"/>
    <d v="2018-06-14T12:21:55"/>
    <s v="Closed"/>
    <s v="0P9WA04XRKNZD2J0"/>
    <x v="2"/>
    <x v="6"/>
  </r>
  <r>
    <s v="KOWHAI UNIT, SUSPICIOUS BEHAVIOUR, REASONABLE GROUNDS STRIP SRCH"/>
    <s v="Non Notifiable Incident"/>
    <s v="CONTRABAND / EXHIBITS"/>
    <x v="0"/>
    <x v="3"/>
    <x v="1071"/>
    <d v="1899-12-30T07:30:00"/>
    <n v="1"/>
    <n v="1"/>
    <n v="6"/>
    <s v="ROLLESTON PRISON"/>
    <s v="KOWHAI"/>
    <x v="6"/>
    <d v="2018-06-12T13:15:39"/>
    <s v="Closed"/>
    <s v="0P9W67WYO0NZD2AL"/>
    <x v="2"/>
    <x v="6"/>
  </r>
  <r>
    <s v="PCP / SST - POSSIBLE CONTRABAND ITEM FOUND."/>
    <s v="Non Notifiable Incident"/>
    <s v="CONTRABAND / EXHIBITS"/>
    <x v="2"/>
    <x v="20"/>
    <x v="1071"/>
    <d v="1899-12-30T13:40:00"/>
    <n v="1"/>
    <n v="1"/>
    <n v="3"/>
    <s v="MECF"/>
    <s v="BLDG 14 CAR PARK"/>
    <x v="2"/>
    <d v="2018-06-26T13:44:50"/>
    <s v="Closed"/>
    <s v="0P9WX0UTUQNZD39X"/>
    <x v="2"/>
    <x v="2"/>
  </r>
  <r>
    <s v="PRISON ENTRY CHECKPOINT - DETECTOR DOG HANDLERS"/>
    <s v="Non Notifiable Incident"/>
    <s v="CONTRABAND / EXHIBITS"/>
    <x v="6"/>
    <x v="27"/>
    <x v="1071"/>
    <d v="1899-12-30T08:00:00"/>
    <n v="1"/>
    <n v="1"/>
    <n v="4"/>
    <s v="WAIKERIA PRISON"/>
    <s v="OUTSIDE LOCATIONS"/>
    <x v="8"/>
    <d v="2018-06-15T10:03:43"/>
    <s v="Closed"/>
    <s v="0P9WBBN96XNZD1IJ"/>
    <x v="2"/>
    <x v="8"/>
  </r>
  <r>
    <s v="PUKEKO UNIT 30- INFORMATION RECEIVED OF UNAUTHORISED ITEMS"/>
    <s v="Non Notifiable Incident"/>
    <s v="CONTRABAND / EXHIBITS"/>
    <x v="3"/>
    <x v="22"/>
    <x v="1071"/>
    <d v="1899-12-30T18:32:00"/>
    <n v="1"/>
    <n v="1"/>
    <n v="3"/>
    <s v="OCF"/>
    <s v="BLDG 30 PUKEKO B"/>
    <x v="12"/>
    <d v="2018-08-19T19:57:01"/>
    <s v="Closed"/>
    <s v="0P9X024T22NZD1AK"/>
    <x v="2"/>
    <x v="12"/>
  </r>
  <r>
    <s v="RATA PRISONER JOHNSON D NOMINATED FOR DRUG TEST"/>
    <s v="Non Notifiable Incident"/>
    <s v="CONTRABAND / EXHIBITS"/>
    <x v="1"/>
    <x v="1"/>
    <x v="1071"/>
    <d v="1899-12-30T20:04:00"/>
    <n v="1"/>
    <n v="1"/>
    <n v="2"/>
    <s v="WAIKERIA PRISON"/>
    <s v="RATA"/>
    <x v="8"/>
    <d v="2018-06-11T14:45:22"/>
    <s v="Closed"/>
    <s v="0P9X3UFJQNNZD0R1"/>
    <x v="2"/>
    <x v="8"/>
  </r>
  <r>
    <s v="RAWHITI UNIT YARD 1 TATTOOING AND SMOKING DEVICE FOUND"/>
    <s v="Non Notifiable Incident"/>
    <s v="CONTRABAND / EXHIBITS"/>
    <x v="2"/>
    <x v="2"/>
    <x v="1071"/>
    <d v="1899-12-30T06:25:00"/>
    <n v="1"/>
    <n v="1"/>
    <n v="3"/>
    <s v="CHRISTCHURCH PRISON"/>
    <s v="RAWHITI YARDS"/>
    <x v="5"/>
    <d v="2018-06-14T13:03:05"/>
    <s v="Closed"/>
    <s v="0P9W3PC6TTNZD195"/>
    <x v="2"/>
    <x v="5"/>
  </r>
  <r>
    <s v="RAWHITI UNIT YARD 1 TATTOOING AND SMOKING DEVICE FOUND"/>
    <s v="Non Notifiable Incident"/>
    <s v="CONTRABAND / EXHIBITS"/>
    <x v="3"/>
    <x v="22"/>
    <x v="1071"/>
    <d v="1899-12-30T06:25:00"/>
    <n v="1"/>
    <n v="1"/>
    <n v="3"/>
    <s v="CHRISTCHURCH PRISON"/>
    <s v="RAWHITI YARDS"/>
    <x v="5"/>
    <d v="2018-06-14T13:03:05"/>
    <s v="Closed"/>
    <s v="0P9W3PC6TTNZD195"/>
    <x v="2"/>
    <x v="5"/>
  </r>
  <r>
    <s v="SEARCH TEAM - TARGETED CELL SEARCHES WHARIKITIA AND ASSESSMENT 1"/>
    <s v="Non Notifiable Incident"/>
    <s v="CONTRABAND / EXHIBITS"/>
    <x v="1"/>
    <x v="1"/>
    <x v="1071"/>
    <d v="1899-12-30T09:40:00"/>
    <n v="1"/>
    <n v="1"/>
    <n v="5"/>
    <s v="WHANGANUI PRISON"/>
    <s v="WHARIKITIA"/>
    <x v="4"/>
    <d v="2018-07-09T09:25:23"/>
    <s v="Closed"/>
    <s v="0P9WDHHPVHNZD2IV"/>
    <x v="2"/>
    <x v="4"/>
  </r>
  <r>
    <s v="SEARCH TEAM - TARGETED CELL SEARCHES WHARIKITIA AND ASSESSMENT 1"/>
    <s v="Non Notifiable Incident"/>
    <s v="CONTRABAND / EXHIBITS"/>
    <x v="3"/>
    <x v="17"/>
    <x v="1071"/>
    <d v="1899-12-30T09:40:00"/>
    <n v="1"/>
    <n v="1"/>
    <n v="5"/>
    <s v="WHANGANUI PRISON"/>
    <s v="WHARIKITIA"/>
    <x v="4"/>
    <d v="2018-07-09T09:25:23"/>
    <s v="Closed"/>
    <s v="0P9WDHHPVHNZD2IV"/>
    <x v="2"/>
    <x v="4"/>
  </r>
  <r>
    <s v="SEARCH TEAM - TARGETED CELL SEARCHES WHARIKITIA AND ASSESSMENT 1"/>
    <s v="Notifiable Incident"/>
    <s v="CONTRABAND / EXHIBITS"/>
    <x v="1"/>
    <x v="12"/>
    <x v="1071"/>
    <d v="1899-12-30T09:40:00"/>
    <n v="1"/>
    <n v="1"/>
    <n v="5"/>
    <s v="WHANGANUI PRISON"/>
    <s v="WHARIKITIA"/>
    <x v="4"/>
    <d v="2018-07-09T09:25:23"/>
    <s v="Closed"/>
    <s v="0P9WDHHPVHNZD2IV"/>
    <x v="2"/>
    <x v="4"/>
  </r>
  <r>
    <s v="TATTOO GUN LOCATED WING 2 SHOWERS"/>
    <s v="Non Notifiable Incident"/>
    <s v="CONTRABAND / EXHIBITS"/>
    <x v="3"/>
    <x v="18"/>
    <x v="1071"/>
    <d v="1899-12-30T10:15:00"/>
    <n v="1"/>
    <n v="1"/>
    <n v="1"/>
    <s v="MANAWATU PRISON"/>
    <s v="C BLOCK A WING 2"/>
    <x v="1"/>
    <d v="2018-06-11T16:11:25"/>
    <s v="Closed"/>
    <s v="0P9WH0RXP9NZD01A"/>
    <x v="2"/>
    <x v="1"/>
  </r>
  <r>
    <s v="UNIT 30 B-WING OCF UNAUTHORISED ITEMS"/>
    <s v="Non Notifiable Incident"/>
    <s v="CONTRABAND / EXHIBITS"/>
    <x v="3"/>
    <x v="18"/>
    <x v="1071"/>
    <d v="1899-12-30T19:00:00"/>
    <n v="1"/>
    <n v="1"/>
    <n v="1"/>
    <s v="OCF"/>
    <s v="BLDG 30 PUKEKO B"/>
    <x v="12"/>
    <d v="2018-08-27T11:50:04"/>
    <s v="Closed"/>
    <s v="0P9X3NHGX2NZD09W"/>
    <x v="2"/>
    <x v="12"/>
  </r>
  <r>
    <s v="UNIT 4 - DOG INDICATION"/>
    <s v="Non Notifiable Incident"/>
    <s v="CONTRABAND / EXHIBITS"/>
    <x v="1"/>
    <x v="1"/>
    <x v="1071"/>
    <d v="1899-12-30T10:30:00"/>
    <n v="1"/>
    <n v="1"/>
    <n v="3"/>
    <s v="AUCKLAND PRISON"/>
    <s v="UNIT 4 TE WHIRINGA"/>
    <x v="15"/>
    <d v="2018-06-06T16:46:11"/>
    <s v="Closed"/>
    <s v="0P9WHYGHFPNZD39D"/>
    <x v="2"/>
    <x v="15"/>
  </r>
  <r>
    <s v="UNIT 4 - DRUG DOG INDICATION."/>
    <s v="Non Notifiable Incident"/>
    <s v="CONTRABAND / EXHIBITS"/>
    <x v="1"/>
    <x v="10"/>
    <x v="1071"/>
    <d v="1899-12-30T10:26:00"/>
    <n v="1"/>
    <n v="1"/>
    <n v="1"/>
    <s v="AUCKLAND PRISON"/>
    <s v="UNIT 4 TE WHIRINGA"/>
    <x v="15"/>
    <d v="2018-06-07T09:51:16"/>
    <s v="Closed"/>
    <s v="0P9WHPEMEHNZD1KA"/>
    <x v="2"/>
    <x v="15"/>
  </r>
  <r>
    <s v="CB WING 3 - UNAUTHORISED ITEMS LOCATED"/>
    <s v="Non Notifiable Incident"/>
    <s v="CONTRABAND / EXHIBITS"/>
    <x v="3"/>
    <x v="22"/>
    <x v="1072"/>
    <d v="1899-12-30T16:30:00"/>
    <n v="1"/>
    <n v="1"/>
    <n v="2"/>
    <s v="MANAWATU PRISON"/>
    <s v="C BLOCK B WING 3"/>
    <x v="1"/>
    <d v="2018-06-11T16:18:15"/>
    <s v="Closed"/>
    <s v="0P9YQJP2BVNZD1J4"/>
    <x v="2"/>
    <x v="1"/>
  </r>
  <r>
    <s v="CB WING 3 - UNAUTHORISED ITEMS LOCATED"/>
    <s v="Non Notifiable Incident"/>
    <s v="CONTRABAND / EXHIBITS"/>
    <x v="3"/>
    <x v="18"/>
    <x v="1072"/>
    <d v="1899-12-30T16:30:00"/>
    <n v="1"/>
    <n v="1"/>
    <n v="2"/>
    <s v="MANAWATU PRISON"/>
    <s v="C BLOCK B WING 3"/>
    <x v="1"/>
    <d v="2018-06-11T16:18:15"/>
    <s v="Closed"/>
    <s v="0P9YQJP2BVNZD1J4"/>
    <x v="2"/>
    <x v="1"/>
  </r>
  <r>
    <s v="DDDT: WOA H4. PARATA,BEN . USB 4 X CIGARETTES FOUND."/>
    <s v="Non Notifiable Incident"/>
    <s v="CONTRABAND / EXHIBITS"/>
    <x v="1"/>
    <x v="10"/>
    <x v="1072"/>
    <d v="1899-12-30T15:28:00"/>
    <n v="1"/>
    <n v="1"/>
    <n v="4"/>
    <s v="HAWKES BAY PRISON"/>
    <s v="TE WHARE ORANGA AKE"/>
    <x v="11"/>
    <d v="2018-06-24T13:34:01"/>
    <s v="Closed"/>
    <s v="0P9YLP5S3ONZD21Y"/>
    <x v="2"/>
    <x v="11"/>
  </r>
  <r>
    <s v="DDDT: WOA H4. PARATA,BEN . USB 4 X CIGARETTES FOUND."/>
    <s v="Non Notifiable Incident"/>
    <s v="CONTRABAND / EXHIBITS"/>
    <x v="0"/>
    <x v="14"/>
    <x v="1072"/>
    <d v="1899-12-30T15:28:00"/>
    <n v="1"/>
    <n v="1"/>
    <n v="4"/>
    <s v="HAWKES BAY PRISON"/>
    <s v="TE WHARE ORANGA AKE"/>
    <x v="11"/>
    <d v="2018-06-24T13:34:01"/>
    <s v="Closed"/>
    <s v="0P9YLP5S3ONZD21Y"/>
    <x v="2"/>
    <x v="11"/>
  </r>
  <r>
    <s v="KOWHAI UNIT DOG INDICATIONS"/>
    <s v="Non Notifiable Incident"/>
    <s v="CONTRABAND / EXHIBITS"/>
    <x v="1"/>
    <x v="1"/>
    <x v="1072"/>
    <d v="1899-12-30T09:40:00"/>
    <n v="1"/>
    <n v="1"/>
    <n v="8"/>
    <s v="ROLLESTON PRISON"/>
    <s v="KOWHAI"/>
    <x v="6"/>
    <d v="2018-06-18T15:38:35"/>
    <s v="Closed"/>
    <s v="0P9Y9PPES3NZD2SZ"/>
    <x v="2"/>
    <x v="6"/>
  </r>
  <r>
    <s v="KOWHAI UNIT SMOKING PARAPHERNALIA (KINGI T)"/>
    <s v="Non Notifiable Incident"/>
    <s v="CONTRABAND / EXHIBITS"/>
    <x v="2"/>
    <x v="14"/>
    <x v="1072"/>
    <d v="1899-12-30T08:00:00"/>
    <n v="1"/>
    <n v="1"/>
    <n v="3"/>
    <s v="ROLLESTON PRISON"/>
    <s v="KOWHAI"/>
    <x v="6"/>
    <d v="2018-06-14T12:22:22"/>
    <s v="Closed"/>
    <s v="0P9YAF0B5KNZD1RS"/>
    <x v="2"/>
    <x v="6"/>
  </r>
  <r>
    <s v="MANAGEMENT - AFTER HOURS UNLOCK PRISONER SURRENDERS LIGHTER."/>
    <s v="Non Notifiable Incident"/>
    <s v="CONTRABAND / EXHIBITS"/>
    <x v="0"/>
    <x v="3"/>
    <x v="1072"/>
    <d v="1899-12-30T20:40:00"/>
    <n v="1"/>
    <n v="1"/>
    <n v="5"/>
    <s v="MECF"/>
    <s v="BLDG 12/4 MANAGEMENT UNIT"/>
    <x v="2"/>
    <d v="2018-06-27T13:59:10"/>
    <s v="Closed"/>
    <s v="0P9Z1OYBUWNZD0RF"/>
    <x v="2"/>
    <x v="2"/>
  </r>
  <r>
    <s v="MOTIVATION UNIT - UNAUTHORISED ITEMS FOUND DURING CELL SEARCHES"/>
    <s v="Non Notifiable Incident"/>
    <s v="CONTRABAND / EXHIBITS"/>
    <x v="3"/>
    <x v="22"/>
    <x v="1072"/>
    <d v="1899-12-30T15:20:00"/>
    <n v="1"/>
    <n v="1"/>
    <n v="4"/>
    <s v="ARWCF"/>
    <s v="BLDG 21 ASSESSMENT E"/>
    <x v="16"/>
    <d v="2018-09-11T08:59:45"/>
    <s v="Closed"/>
    <s v="0P9YN67YPJNZD0A6"/>
    <x v="2"/>
    <x v="16"/>
  </r>
  <r>
    <s v="MOTIVATION UNIT - UNAUTHORISED ITEMS FOUND DURING CELL SERACHES"/>
    <s v="Non Notifiable Incident"/>
    <s v="CONTRABAND / EXHIBITS"/>
    <x v="0"/>
    <x v="13"/>
    <x v="1072"/>
    <d v="1899-12-30T15:10:00"/>
    <n v="1"/>
    <n v="1"/>
    <n v="4"/>
    <s v="ARWCF"/>
    <s v="BLDG 21 ASSESSMENT E"/>
    <x v="16"/>
    <d v="2018-09-12T10:06:03"/>
    <s v="Closed"/>
    <s v="0P9YM7WQ5SNZD3AK"/>
    <x v="2"/>
    <x v="16"/>
  </r>
  <r>
    <s v="OE ENGINEERING - SUSPICION OF SMOKING CANNABIS AT THE WORK PLACE"/>
    <s v="Non Notifiable Incident"/>
    <s v="CONTRABAND / EXHIBITS"/>
    <x v="1"/>
    <x v="1"/>
    <x v="1072"/>
    <d v="1899-12-30T08:30:00"/>
    <n v="1"/>
    <n v="1"/>
    <n v="4"/>
    <s v="CHRISTCHURCH PRISON"/>
    <s v="INDUSTRIES BLOCK"/>
    <x v="5"/>
    <d v="2018-06-16T20:58:34"/>
    <s v="Closed"/>
    <s v="0P9YMHVQ5WNZD1TI"/>
    <x v="2"/>
    <x v="5"/>
  </r>
  <r>
    <s v="PROGRAMMES ASSESSMENT - AUTHORISED SEARCH OPERATION J WING"/>
    <s v="Non Notifiable Incident"/>
    <s v="CONTRABAND / EXHIBITS"/>
    <x v="5"/>
    <x v="9"/>
    <x v="1072"/>
    <d v="1899-12-30T10:00:00"/>
    <n v="1"/>
    <n v="1"/>
    <n v="10"/>
    <s v="ARWCF"/>
    <s v="BLDG 23 HIGH SECURITY J"/>
    <x v="16"/>
    <d v="2018-09-11T08:25:40"/>
    <s v="Closed"/>
    <s v="0P9YF1SY5UNZD2RI"/>
    <x v="2"/>
    <x v="16"/>
  </r>
  <r>
    <s v="PROGRAMMES ASSESSMENT - AUTHORISED SEARCH OPERATION J WING"/>
    <s v="Non Notifiable Incident"/>
    <s v="CONTRABAND / EXHIBITS"/>
    <x v="0"/>
    <x v="3"/>
    <x v="1072"/>
    <d v="1899-12-30T10:00:00"/>
    <n v="1"/>
    <n v="1"/>
    <n v="10"/>
    <s v="ARWCF"/>
    <s v="BLDG 23 HIGH SECURITY J"/>
    <x v="16"/>
    <d v="2018-09-11T08:25:40"/>
    <s v="Closed"/>
    <s v="0P9YF1SY5UNZD2RI"/>
    <x v="2"/>
    <x v="16"/>
  </r>
  <r>
    <s v="PROPERTY OFFICE - CONTRABAND FOUND"/>
    <s v="Non Notifiable Incident"/>
    <s v="CONTRABAND / EXHIBITS"/>
    <x v="0"/>
    <x v="14"/>
    <x v="1072"/>
    <d v="1899-12-30T09:00:00"/>
    <n v="1"/>
    <n v="1"/>
    <n v="6"/>
    <s v="WHANGANUI PRISON"/>
    <s v="RECEIVING OFFICE"/>
    <x v="4"/>
    <d v="2018-06-08T11:02:55"/>
    <s v="Closed"/>
    <s v="0P9Y4F888BNZD1IT"/>
    <x v="2"/>
    <x v="4"/>
  </r>
  <r>
    <s v="SERT- SELF CARE 2 SEARCHES"/>
    <s v="Non Notifiable Incident"/>
    <s v="CONTRABAND / EXHIBITS"/>
    <x v="0"/>
    <x v="14"/>
    <x v="1072"/>
    <d v="1899-12-30T11:00:00"/>
    <n v="1"/>
    <n v="1"/>
    <n v="2"/>
    <s v="HAWKES BAY PRISON"/>
    <s v="SELF CARE 2"/>
    <x v="11"/>
    <d v="2018-06-24T13:34:51"/>
    <s v="Closed"/>
    <s v="0P9YCWT4YSNZD115"/>
    <x v="2"/>
    <x v="11"/>
  </r>
  <r>
    <s v="TAM - PRISONER PAETAWA COVERS SMOKE ALARM"/>
    <s v="Non Notifiable Incident"/>
    <s v="CONTRABAND / EXHIBITS"/>
    <x v="0"/>
    <x v="3"/>
    <x v="1072"/>
    <d v="1899-12-30T15:00:00"/>
    <n v="1"/>
    <n v="1"/>
    <n v="2"/>
    <s v="WAIKERIA PRISON"/>
    <s v="TE AO MARAMA"/>
    <x v="8"/>
    <d v="2018-06-19T12:52:14"/>
    <s v="Closed"/>
    <s v="0P9YTZLI54NZD31L"/>
    <x v="2"/>
    <x v="8"/>
  </r>
  <r>
    <s v="U4A DTP - PRISONER WITH CONTRABAND"/>
    <s v="Non Notifiable Incident"/>
    <s v="CONTRABAND / EXHIBITS"/>
    <x v="0"/>
    <x v="14"/>
    <x v="1072"/>
    <d v="1899-12-30T12:45:00"/>
    <n v="1"/>
    <n v="1"/>
    <n v="5"/>
    <s v="HAWKES BAY PRISON"/>
    <s v="UNIT 4A"/>
    <x v="11"/>
    <d v="2018-06-24T13:34:39"/>
    <s v="Closed"/>
    <s v="0P9YES24QFNZD394"/>
    <x v="2"/>
    <x v="11"/>
  </r>
  <r>
    <s v="UNAUTHORISED ITEM FOUND"/>
    <s v="Non Notifiable Incident"/>
    <s v="CONTRABAND / EXHIBITS"/>
    <x v="3"/>
    <x v="18"/>
    <x v="1072"/>
    <d v="1899-12-30T09:50:00"/>
    <n v="1"/>
    <n v="1"/>
    <n v="3"/>
    <s v="ASCF"/>
    <s v="HBK 1 Wing 3"/>
    <x v="3"/>
    <d v="2018-07-08T21:05:56"/>
    <s v="Closed"/>
    <s v="0P9Y7G12BSNZD1S0"/>
    <x v="2"/>
    <x v="3"/>
  </r>
  <r>
    <s v="UNAUTHORISED ITEM IN CELL"/>
    <s v="Non Notifiable Incident"/>
    <s v="CONTRABAND / EXHIBITS"/>
    <x v="0"/>
    <x v="14"/>
    <x v="1072"/>
    <d v="1899-12-30T10:30:00"/>
    <n v="1"/>
    <n v="1"/>
    <n v="5"/>
    <s v="SHCF"/>
    <s v="BLDG 14B KA-RII C"/>
    <x v="0"/>
    <d v="2018-06-23T10:44:12"/>
    <s v="Closed"/>
    <s v="0P9YDRIQJCNZD2I0"/>
    <x v="2"/>
    <x v="0"/>
  </r>
  <r>
    <s v="UNAUTHORISED ITEM IN CELL"/>
    <s v="Non Notifiable Incident"/>
    <s v="CONTRABAND / EXHIBITS"/>
    <x v="6"/>
    <x v="15"/>
    <x v="1072"/>
    <d v="1899-12-30T10:30:00"/>
    <n v="1"/>
    <n v="1"/>
    <n v="5"/>
    <s v="SHCF"/>
    <s v="BLDG 14B KA-RII C"/>
    <x v="0"/>
    <d v="2018-06-23T10:44:12"/>
    <s v="Closed"/>
    <s v="0P9YDRIQJCNZD2I0"/>
    <x v="2"/>
    <x v="0"/>
  </r>
  <r>
    <s v="UNIT 14 B-SEARCH OPERATION"/>
    <s v="Non Notifiable Incident"/>
    <s v="CONTRABAND / EXHIBITS"/>
    <x v="0"/>
    <x v="13"/>
    <x v="1072"/>
    <d v="1899-12-30T09:30:00"/>
    <n v="1"/>
    <n v="1"/>
    <n v="8"/>
    <s v="SHCF"/>
    <s v="BLDG 14B KA-RII D"/>
    <x v="0"/>
    <d v="2018-06-23T10:43:15"/>
    <s v="Closed"/>
    <s v="0P9YF1BWLDNZD31N"/>
    <x v="2"/>
    <x v="0"/>
  </r>
  <r>
    <s v="UNIT 14 CHARLIE UNAUTHORISED ITEM FOUND"/>
    <s v="Non Notifiable Incident"/>
    <s v="CONTRABAND / EXHIBITS"/>
    <x v="3"/>
    <x v="4"/>
    <x v="1072"/>
    <d v="1899-12-30T11:20:00"/>
    <n v="1"/>
    <n v="1"/>
    <n v="3"/>
    <s v="SHCF"/>
    <s v="BLDG 14C E WARA F"/>
    <x v="0"/>
    <d v="2018-06-23T10:44:55"/>
    <s v="Closed"/>
    <s v="0P9YKE3HOJNZD1T1"/>
    <x v="2"/>
    <x v="0"/>
  </r>
  <r>
    <s v="UNIT 14B DPOD - SEARCH OPERATION"/>
    <s v="Non Notifiable Incident"/>
    <s v="CONTRABAND / EXHIBITS"/>
    <x v="4"/>
    <x v="6"/>
    <x v="1072"/>
    <d v="1899-12-30T09:30:00"/>
    <n v="1"/>
    <n v="1"/>
    <n v="1"/>
    <s v="SHCF"/>
    <s v="BLDG 14B KA-RII D"/>
    <x v="0"/>
    <d v="2018-06-23T10:42:25"/>
    <s v="Closed"/>
    <s v="0P9YCWJ4B9NZD2SW"/>
    <x v="2"/>
    <x v="0"/>
  </r>
  <r>
    <s v="WEST DIVISION: UNIT 4 SEARCH. OPERATION 2018-037"/>
    <s v="Non Notifiable Incident"/>
    <s v="CONTRABAND / EXHIBITS"/>
    <x v="0"/>
    <x v="14"/>
    <x v="1072"/>
    <d v="1899-12-30T10:00:00"/>
    <n v="1"/>
    <n v="1"/>
    <n v="15"/>
    <s v="AUCKLAND PRISON"/>
    <s v="UNIT 4 TE WHIRINGA"/>
    <x v="15"/>
    <d v="2018-06-12T16:27:20"/>
    <s v="Closed"/>
    <s v="0P9YEKZGG1NZD2IP"/>
    <x v="2"/>
    <x v="15"/>
  </r>
  <r>
    <s v="WEST DIVISION: UNIT 4 SEARCH. OPERATION 2018-037"/>
    <s v="Non Notifiable Incident"/>
    <s v="CONTRABAND / EXHIBITS"/>
    <x v="0"/>
    <x v="16"/>
    <x v="1072"/>
    <d v="1899-12-30T10:00:00"/>
    <n v="1"/>
    <n v="1"/>
    <n v="15"/>
    <s v="AUCKLAND PRISON"/>
    <s v="UNIT 4 TE WHIRINGA"/>
    <x v="15"/>
    <d v="2018-06-12T16:27:20"/>
    <s v="Closed"/>
    <s v="0P9YEKZGG1NZD2IP"/>
    <x v="2"/>
    <x v="15"/>
  </r>
  <r>
    <s v="WEST DIVISION: UNIT 4 SEARCH. OPERATION 2018-037"/>
    <s v="Non Notifiable Incident"/>
    <s v="CONTRABAND / EXHIBITS"/>
    <x v="6"/>
    <x v="15"/>
    <x v="1072"/>
    <d v="1899-12-30T10:00:00"/>
    <n v="1"/>
    <n v="1"/>
    <n v="15"/>
    <s v="AUCKLAND PRISON"/>
    <s v="UNIT 4 TE WHIRINGA"/>
    <x v="15"/>
    <d v="2018-06-12T16:27:20"/>
    <s v="Closed"/>
    <s v="0P9YEKZGG1NZD2IP"/>
    <x v="2"/>
    <x v="15"/>
  </r>
  <r>
    <s v="WHAKAPAKIRI PRISONER NATHAN IN POSSESSION OF HOME BREW"/>
    <s v="Non Notifiable Incident"/>
    <s v="CONTRABAND / EXHIBITS"/>
    <x v="5"/>
    <x v="9"/>
    <x v="1072"/>
    <d v="1899-12-30T08:40:00"/>
    <n v="1"/>
    <n v="1"/>
    <n v="3"/>
    <s v="WHANGANUI PRISON"/>
    <s v="WHAKAPAKARI"/>
    <x v="4"/>
    <d v="2018-06-08T11:37:47"/>
    <s v="Closed"/>
    <s v="0P9YFFXDOPNZD2AW"/>
    <x v="2"/>
    <x v="4"/>
  </r>
  <r>
    <s v=" HMH INFORMATION RECIVED"/>
    <s v="Non Notifiable Incident"/>
    <s v="CONTRABAND / EXHIBITS"/>
    <x v="3"/>
    <x v="18"/>
    <x v="1073"/>
    <d v="1899-12-30T14:00:00"/>
    <n v="1"/>
    <n v="1"/>
    <n v="7"/>
    <s v="HAWKES BAY PRISON"/>
    <s v="HM H OTHER"/>
    <x v="11"/>
    <d v="2018-06-24T13:32:47"/>
    <s v="Closed"/>
    <s v="0PA0DFYJ0NNZD0IJ"/>
    <x v="2"/>
    <x v="11"/>
  </r>
  <r>
    <s v="16 BRAVO D-POD UNAUTHORISED FOUND IN CELL 9"/>
    <s v="Non Notifiable Incident"/>
    <s v="CONTRABAND / EXHIBITS"/>
    <x v="3"/>
    <x v="17"/>
    <x v="1073"/>
    <d v="1899-12-30T11:07:00"/>
    <n v="1"/>
    <n v="1"/>
    <n v="2"/>
    <s v="SHCF"/>
    <s v="BLDG 16B MANU KOI D"/>
    <x v="0"/>
    <d v="2018-06-23T10:50:06"/>
    <s v="Closed"/>
    <s v="0PA0FXU54ENZD1SO"/>
    <x v="2"/>
    <x v="0"/>
  </r>
  <r>
    <s v="CB WING 4  SSU  SMOKING ARTICLES FOUND"/>
    <s v="Non Notifiable Incident"/>
    <s v="CONTRABAND / EXHIBITS"/>
    <x v="0"/>
    <x v="3"/>
    <x v="1073"/>
    <d v="1899-12-30T09:30:00"/>
    <n v="1"/>
    <n v="1"/>
    <n v="3"/>
    <s v="MANAWATU PRISON"/>
    <s v="C BLOCK B WING 4"/>
    <x v="1"/>
    <d v="2018-06-12T12:59:58"/>
    <s v="Closed"/>
    <s v="0PA028NB2LNZD2TE"/>
    <x v="2"/>
    <x v="1"/>
  </r>
  <r>
    <s v="CHARLIE 1 - CELL 7 - STRONG SMELL OF SMOKE"/>
    <s v="Non Notifiable Incident"/>
    <s v="CONTRABAND / EXHIBITS"/>
    <x v="0"/>
    <x v="14"/>
    <x v="1073"/>
    <d v="1899-12-30T16:30:00"/>
    <n v="1"/>
    <n v="1"/>
    <n v="7"/>
    <s v="MECF"/>
    <s v="BLDG 12/4 C1"/>
    <x v="2"/>
    <d v="2018-06-27T14:15:01"/>
    <s v="Closed"/>
    <s v="0PA0K8OE0ZNZD2ID"/>
    <x v="2"/>
    <x v="2"/>
  </r>
  <r>
    <s v="CODE BLUE SPONTANEOUS USE OF FORCE"/>
    <s v="Non Notifiable Incident"/>
    <s v="CONTRABAND / EXHIBITS"/>
    <x v="0"/>
    <x v="3"/>
    <x v="1073"/>
    <d v="1899-12-30T16:17:00"/>
    <n v="1"/>
    <n v="1"/>
    <n v="6"/>
    <s v="ASCF"/>
    <s v="ADM.G: VISITS - INDOOR"/>
    <x v="3"/>
    <d v="2018-08-03T12:37:14"/>
    <s v="Closed"/>
    <s v="0PA0JMW510NZD32E"/>
    <x v="2"/>
    <x v="3"/>
  </r>
  <r>
    <s v="CONTRABAND FOUND IN INTERNAL VISITS"/>
    <s v="Non Notifiable Incident"/>
    <s v="CONTRABAND / EXHIBITS"/>
    <x v="0"/>
    <x v="3"/>
    <x v="1073"/>
    <d v="1899-12-30T10:50:00"/>
    <n v="1"/>
    <n v="1"/>
    <n v="8"/>
    <s v="ASCF"/>
    <s v="ADM.G: FAMILY VISITS (L)"/>
    <x v="3"/>
    <d v="2018-07-08T21:12:38"/>
    <s v="Closed"/>
    <s v="0PA060WA1YNZD2A1"/>
    <x v="2"/>
    <x v="3"/>
  </r>
  <r>
    <s v="GATEHOUSE SALLYPORT - POSITIVE DRUG DOG INDICATION"/>
    <s v="Non Notifiable Incident"/>
    <s v="CONTRABAND / EXHIBITS"/>
    <x v="1"/>
    <x v="1"/>
    <x v="1073"/>
    <d v="1899-12-30T11:45:00"/>
    <n v="1"/>
    <n v="1"/>
    <n v="2"/>
    <s v="SHCF"/>
    <s v="BLDG  1 WHANGAMARINO GATEHOUSE"/>
    <x v="0"/>
    <d v="2018-06-23T10:50:56"/>
    <s v="Closed"/>
    <s v="0PA0ES43SCNZD0SZ"/>
    <x v="2"/>
    <x v="0"/>
  </r>
  <r>
    <s v="HBK 3 W3 SEARCH OPERATION"/>
    <s v="Non Notifiable Incident"/>
    <s v="CONTRABAND / EXHIBITS"/>
    <x v="0"/>
    <x v="14"/>
    <x v="1073"/>
    <d v="1899-12-30T14:30:00"/>
    <n v="1"/>
    <n v="1"/>
    <n v="19"/>
    <s v="ASCF"/>
    <s v="HBK 3 Wing 3"/>
    <x v="3"/>
    <d v="2018-07-08T21:14:44"/>
    <s v="Closed"/>
    <s v="0PA0GZGKX7NZD0BM"/>
    <x v="2"/>
    <x v="3"/>
  </r>
  <r>
    <s v="HBK 3 W3 SEARCH OPERATION"/>
    <s v="Non Notifiable Incident"/>
    <s v="CONTRABAND / EXHIBITS"/>
    <x v="0"/>
    <x v="29"/>
    <x v="1073"/>
    <d v="1899-12-30T14:30:00"/>
    <n v="1"/>
    <n v="1"/>
    <n v="19"/>
    <s v="ASCF"/>
    <s v="HBK 3 Wing 3"/>
    <x v="3"/>
    <d v="2018-07-08T21:14:44"/>
    <s v="Closed"/>
    <s v="0PA0GZGKX7NZD0BM"/>
    <x v="2"/>
    <x v="3"/>
  </r>
  <r>
    <s v="HMA PRISONER EDWARDS DEEMED AT RISK"/>
    <s v="Non Notifiable Incident"/>
    <s v="CONTRABAND / EXHIBITS"/>
    <x v="0"/>
    <x v="16"/>
    <x v="1073"/>
    <d v="1899-12-30T11:00:00"/>
    <n v="1"/>
    <n v="1"/>
    <n v="10"/>
    <s v="HAWKES BAY PRISON"/>
    <s v="HM A-2"/>
    <x v="11"/>
    <d v="2018-06-24T13:33:12"/>
    <s v="Closed"/>
    <s v="0PA04JBMBINZD11E"/>
    <x v="2"/>
    <x v="11"/>
  </r>
  <r>
    <s v="MOTIVATION &amp; SUPPORT UNIT OPERATION IN F WING"/>
    <s v="Non Notifiable Incident"/>
    <s v="CONTRABAND / EXHIBITS"/>
    <x v="0"/>
    <x v="14"/>
    <x v="1073"/>
    <d v="1899-12-30T13:30:00"/>
    <n v="1"/>
    <n v="1"/>
    <n v="11"/>
    <s v="ARWCF"/>
    <s v="BLDG 21 ASSESSMENT F"/>
    <x v="16"/>
    <d v="2018-09-11T09:28:53"/>
    <s v="Closed"/>
    <s v="0PA0GS6VNLNZD3AC"/>
    <x v="2"/>
    <x v="16"/>
  </r>
  <r>
    <s v="MOTIVATION &amp; SUPPORT UNIT OPERATION IN F WING"/>
    <s v="Non Notifiable Incident"/>
    <s v="CONTRABAND / EXHIBITS"/>
    <x v="3"/>
    <x v="17"/>
    <x v="1073"/>
    <d v="1899-12-30T13:30:00"/>
    <n v="1"/>
    <n v="1"/>
    <n v="11"/>
    <s v="ARWCF"/>
    <s v="BLDG 21 ASSESSMENT F"/>
    <x v="16"/>
    <d v="2018-09-11T09:28:53"/>
    <s v="Closed"/>
    <s v="0PA0GS6VNLNZD3AC"/>
    <x v="2"/>
    <x v="16"/>
  </r>
  <r>
    <s v="MOTIVATION &amp; SUPPORT UNIT OPERATION IN F WING"/>
    <s v="Non Notifiable Incident"/>
    <s v="CONTRABAND / EXHIBITS"/>
    <x v="3"/>
    <x v="22"/>
    <x v="1073"/>
    <d v="1899-12-30T13:30:00"/>
    <n v="1"/>
    <n v="1"/>
    <n v="11"/>
    <s v="ARWCF"/>
    <s v="BLDG 21 ASSESSMENT F"/>
    <x v="16"/>
    <d v="2018-09-11T09:28:53"/>
    <s v="Closed"/>
    <s v="0PA0GS6VNLNZD3AC"/>
    <x v="2"/>
    <x v="16"/>
  </r>
  <r>
    <s v="PACKAGE FOUND ON THE PEDESTRIAN CROSSING"/>
    <s v="Non Notifiable Incident"/>
    <s v="CONTRABAND / EXHIBITS"/>
    <x v="0"/>
    <x v="14"/>
    <x v="1073"/>
    <d v="1899-12-30T14:30:00"/>
    <n v="1"/>
    <n v="1"/>
    <n v="1"/>
    <s v="MECF"/>
    <m/>
    <x v="2"/>
    <d v="2018-06-27T14:24:27"/>
    <s v="Closed"/>
    <s v="0PA0EOKQN7NZD3AR"/>
    <x v="2"/>
    <x v="2"/>
  </r>
  <r>
    <s v="SECURITY TEAM - UNIT SEARCH OF TE HIKOINGA"/>
    <s v="Non Notifiable Incident"/>
    <s v="CONTRABAND / EXHIBITS"/>
    <x v="0"/>
    <x v="14"/>
    <x v="1073"/>
    <d v="1899-12-30T08:30:00"/>
    <n v="1"/>
    <n v="1"/>
    <n v="5"/>
    <s v="TONGARIRO"/>
    <s v="TEHIKOINGA"/>
    <x v="10"/>
    <d v="2018-06-19T13:43:43"/>
    <s v="Closed"/>
    <s v="0PA0KH7QPYNZD2JA"/>
    <x v="2"/>
    <x v="10"/>
  </r>
  <r>
    <s v="SERT - HM10 MEDICATION FOUND"/>
    <s v="Notifiable Incident"/>
    <s v="CONTRABAND / EXHIBITS"/>
    <x v="1"/>
    <x v="21"/>
    <x v="1073"/>
    <d v="1899-12-30T13:00:00"/>
    <n v="1"/>
    <n v="1"/>
    <n v="7"/>
    <s v="RIMUTAKA PRISON"/>
    <s v="HM 10"/>
    <x v="9"/>
    <d v="2018-08-02T13:29:06"/>
    <s v="Closed"/>
    <s v="0PA0HV2E1ENZD2T7"/>
    <x v="2"/>
    <x v="9"/>
  </r>
  <r>
    <s v="SERT - YOUTH WING 1 SEARCHES"/>
    <s v="Non Notifiable Incident"/>
    <s v="CONTRABAND / EXHIBITS"/>
    <x v="2"/>
    <x v="14"/>
    <x v="1073"/>
    <d v="1899-12-30T13:15:00"/>
    <n v="1"/>
    <n v="1"/>
    <n v="2"/>
    <s v="HAWKES BAY PRISON"/>
    <s v="UNIT 8"/>
    <x v="11"/>
    <d v="2018-06-24T13:32:59"/>
    <s v="Closed"/>
    <s v="0PA0CJAFYFNZD204"/>
    <x v="2"/>
    <x v="11"/>
  </r>
  <r>
    <s v="SERT - YOUTH WING 2 SEARCHES"/>
    <s v="Non Notifiable Incident"/>
    <s v="CONTRABAND / EXHIBITS"/>
    <x v="0"/>
    <x v="14"/>
    <x v="1073"/>
    <d v="1899-12-30T10:30:00"/>
    <n v="1"/>
    <n v="1"/>
    <n v="4"/>
    <s v="HAWKES BAY PRISON"/>
    <s v="YOUTH W2"/>
    <x v="11"/>
    <d v="2018-06-24T13:33:23"/>
    <s v="Closed"/>
    <s v="0PA08K5355NZD0IR"/>
    <x v="2"/>
    <x v="11"/>
  </r>
  <r>
    <s v="SSU B BLOCK PRISONER ROWE K HAS LIGHTER IN CELL"/>
    <s v="Non Notifiable Incident"/>
    <s v="CONTRABAND / EXHIBITS"/>
    <x v="0"/>
    <x v="3"/>
    <x v="1073"/>
    <d v="1899-12-30T11:40:00"/>
    <n v="1"/>
    <n v="1"/>
    <n v="3"/>
    <s v="MANAWATU PRISON"/>
    <s v="B BLOCK"/>
    <x v="1"/>
    <d v="2018-06-12T14:42:23"/>
    <s v="Closed"/>
    <s v="0PA08GQT45NZD29N"/>
    <x v="2"/>
    <x v="1"/>
  </r>
  <r>
    <s v="SSU CB - NICOTINE PATCH LOCATED CELL 1 WING 3"/>
    <s v="Non Notifiable Incident"/>
    <s v="CONTRABAND / EXHIBITS"/>
    <x v="0"/>
    <x v="3"/>
    <x v="1073"/>
    <d v="1899-12-30T09:40:00"/>
    <n v="1"/>
    <n v="1"/>
    <n v="3"/>
    <s v="MANAWATU PRISON"/>
    <s v="C BLOCK B WING 3"/>
    <x v="1"/>
    <d v="2018-06-12T14:41:48"/>
    <s v="Closed"/>
    <s v="0PA01S4OBUNZD2S9"/>
    <x v="2"/>
    <x v="1"/>
  </r>
  <r>
    <s v="UNIT 2 WING 3 STRONG SMELL OF MARIJUANA"/>
    <s v="Non Notifiable Incident"/>
    <s v="CONTRABAND / EXHIBITS"/>
    <x v="1"/>
    <x v="1"/>
    <x v="1073"/>
    <d v="1899-12-30T21:06:00"/>
    <n v="1"/>
    <n v="1"/>
    <n v="4"/>
    <s v="CHRISTCHURCH WOMENS"/>
    <s v="WING 3"/>
    <x v="17"/>
    <d v="2018-07-11T16:35:54"/>
    <s v="Closed"/>
    <s v="0PA0VZVTLINZD10J"/>
    <x v="2"/>
    <x v="17"/>
  </r>
  <r>
    <s v="UNIT 30 B WING UNAUTHORISED ITEMS FOUND"/>
    <s v="Non Notifiable Incident"/>
    <s v="CONTRABAND / EXHIBITS"/>
    <x v="3"/>
    <x v="22"/>
    <x v="1073"/>
    <d v="1899-12-30T10:09:00"/>
    <n v="1"/>
    <n v="1"/>
    <n v="4"/>
    <s v="OCF"/>
    <s v="BLDG 30 PUKEKO B"/>
    <x v="12"/>
    <d v="2018-08-19T20:14:57"/>
    <s v="Closed"/>
    <s v="0PA057F4LONZD2JC"/>
    <x v="2"/>
    <x v="12"/>
  </r>
  <r>
    <s v="UNIT 6 - TARGETED SEARCH OPERATION"/>
    <s v="Non Notifiable Incident"/>
    <s v="CONTRABAND / EXHIBITS"/>
    <x v="4"/>
    <x v="6"/>
    <x v="1073"/>
    <d v="1899-12-30T09:30:00"/>
    <n v="1"/>
    <n v="1"/>
    <n v="9"/>
    <s v="AUCKLAND PRISON"/>
    <s v="UNIT 6 TE WAIRERE (DTU)"/>
    <x v="15"/>
    <d v="2018-06-20T16:02:09"/>
    <s v="Closed"/>
    <s v="0PA03WB9OONZD0S3"/>
    <x v="2"/>
    <x v="15"/>
  </r>
  <r>
    <s v="UNIT 6 - TARGETED SEARCH OPERATION"/>
    <s v="Non Notifiable Incident"/>
    <s v="CONTRABAND / EXHIBITS"/>
    <x v="4"/>
    <x v="30"/>
    <x v="1073"/>
    <d v="1899-12-30T09:30:00"/>
    <n v="1"/>
    <n v="1"/>
    <n v="9"/>
    <s v="AUCKLAND PRISON"/>
    <s v="UNIT 6 TE WAIRERE (DTU)"/>
    <x v="15"/>
    <d v="2018-06-20T16:02:09"/>
    <s v="Closed"/>
    <s v="0PA03WB9OONZD0S3"/>
    <x v="2"/>
    <x v="15"/>
  </r>
  <r>
    <s v="UNIT 6 - TARGETED SEARCH OPERATION"/>
    <s v="Non Notifiable Incident"/>
    <s v="CONTRABAND / EXHIBITS"/>
    <x v="4"/>
    <x v="5"/>
    <x v="1073"/>
    <d v="1899-12-30T09:30:00"/>
    <n v="1"/>
    <n v="1"/>
    <n v="9"/>
    <s v="AUCKLAND PRISON"/>
    <s v="UNIT 6 TE WAIRERE (DTU)"/>
    <x v="15"/>
    <d v="2018-06-20T16:02:09"/>
    <s v="Closed"/>
    <s v="0PA03WB9OONZD0S3"/>
    <x v="2"/>
    <x v="15"/>
  </r>
  <r>
    <s v="UNIT 6 - TARGETED SEARCH OPERATION"/>
    <s v="Non Notifiable Incident"/>
    <s v="CONTRABAND / EXHIBITS"/>
    <x v="1"/>
    <x v="10"/>
    <x v="1073"/>
    <d v="1899-12-30T09:30:00"/>
    <n v="1"/>
    <n v="1"/>
    <n v="9"/>
    <s v="AUCKLAND PRISON"/>
    <s v="UNIT 6 TE WAIRERE (DTU)"/>
    <x v="15"/>
    <d v="2018-06-20T16:02:09"/>
    <s v="Closed"/>
    <s v="0PA03WB9OONZD0S3"/>
    <x v="2"/>
    <x v="15"/>
  </r>
  <r>
    <s v="UNIT 6 - TARGETED SEARCH OPERATION"/>
    <s v="Non Notifiable Incident"/>
    <s v="CONTRABAND / EXHIBITS"/>
    <x v="0"/>
    <x v="3"/>
    <x v="1073"/>
    <d v="1899-12-30T09:30:00"/>
    <n v="1"/>
    <n v="1"/>
    <n v="9"/>
    <s v="AUCKLAND PRISON"/>
    <s v="UNIT 6 TE WAIRERE (DTU)"/>
    <x v="15"/>
    <d v="2018-06-20T16:02:09"/>
    <s v="Closed"/>
    <s v="0PA03WB9OONZD0S3"/>
    <x v="2"/>
    <x v="15"/>
  </r>
  <r>
    <s v="UNIT 6 - TARGETED SEARCH OPERATION"/>
    <s v="Non Notifiable Incident"/>
    <s v="CONTRABAND / EXHIBITS"/>
    <x v="3"/>
    <x v="17"/>
    <x v="1073"/>
    <d v="1899-12-30T09:30:00"/>
    <n v="1"/>
    <n v="1"/>
    <n v="9"/>
    <s v="AUCKLAND PRISON"/>
    <s v="UNIT 6 TE WAIRERE (DTU)"/>
    <x v="15"/>
    <d v="2018-06-20T16:02:09"/>
    <s v="Closed"/>
    <s v="0PA03WB9OONZD0S3"/>
    <x v="2"/>
    <x v="15"/>
  </r>
  <r>
    <s v="WHARIKITIA UNIT- PRISONERS BREAKING PRISON RULES."/>
    <s v="Non Notifiable Incident"/>
    <s v="CONTRABAND / EXHIBITS"/>
    <x v="0"/>
    <x v="3"/>
    <x v="1073"/>
    <d v="1899-12-30T13:34:00"/>
    <n v="1"/>
    <n v="1"/>
    <n v="5"/>
    <s v="WHANGANUI PRISON"/>
    <s v="WHARIKITIA"/>
    <x v="4"/>
    <d v="2018-06-14T07:40:04"/>
    <s v="Closed"/>
    <s v="0PA0B33KL9NZD127"/>
    <x v="2"/>
    <x v="4"/>
  </r>
  <r>
    <s v="B-BLOCK, CONTRABAND FOUND IN POUND SHOWER"/>
    <s v="Non Notifiable Incident"/>
    <s v="CONTRABAND / EXHIBITS"/>
    <x v="2"/>
    <x v="2"/>
    <x v="1074"/>
    <d v="1899-12-30T14:30:00"/>
    <n v="1"/>
    <n v="1"/>
    <n v="2"/>
    <s v="MANAWATU PRISON"/>
    <s v="B BLOCK"/>
    <x v="1"/>
    <d v="2018-06-11T16:40:50"/>
    <s v="Closed"/>
    <s v="0PA2BHM6AMNZD2AA"/>
    <x v="2"/>
    <x v="1"/>
  </r>
  <r>
    <s v="CHARLIE 1 - CELL 21 - TARGETED CELL SEARCH."/>
    <s v="Non Notifiable Incident"/>
    <s v="CONTRABAND / EXHIBITS"/>
    <x v="3"/>
    <x v="22"/>
    <x v="1074"/>
    <d v="1899-12-30T10:51:00"/>
    <n v="1"/>
    <n v="1"/>
    <n v="4"/>
    <s v="MECF"/>
    <s v="BLDG 12/4 C1"/>
    <x v="2"/>
    <d v="2018-06-27T15:09:19"/>
    <s v="Closed"/>
    <s v="0PA23VKTS3NZD09E"/>
    <x v="2"/>
    <x v="2"/>
  </r>
  <r>
    <s v="CHARLIE 1 - DAY ROOM - TATTOO GUN FOUND IN RUBBISH BAG"/>
    <s v="Non Notifiable Incident"/>
    <s v="CONTRABAND / EXHIBITS"/>
    <x v="3"/>
    <x v="18"/>
    <x v="1074"/>
    <d v="1899-12-30T11:30:00"/>
    <n v="1"/>
    <n v="1"/>
    <n v="2"/>
    <s v="Unknown"/>
    <s v="Unknown"/>
    <x v="2"/>
    <d v="2018-06-27T15:14:44"/>
    <s v="Closed"/>
    <s v="0PA23XJVQ8NZD221"/>
    <x v="2"/>
    <x v="2"/>
  </r>
  <r>
    <s v="CHARLIE 1 - PRISONER HANDS PACKAGE TO STAFF."/>
    <s v="Notifiable Incident"/>
    <s v="CONTRABAND / EXHIBITS"/>
    <x v="1"/>
    <x v="12"/>
    <x v="1074"/>
    <d v="1899-12-30T09:30:00"/>
    <n v="1"/>
    <n v="1"/>
    <n v="4"/>
    <s v="MECF"/>
    <s v="BLDG 12/4 C1"/>
    <x v="2"/>
    <d v="2018-08-02T13:42:28"/>
    <s v="Closed"/>
    <s v="0PA1USWLDPNZD2R9"/>
    <x v="2"/>
    <x v="2"/>
  </r>
  <r>
    <s v="DELTA 1 - AFTER HOURS UNLOCK TARGETTED CELL SEARCH."/>
    <s v="Non Notifiable Incident"/>
    <s v="CONTRABAND / EXHIBITS"/>
    <x v="3"/>
    <x v="18"/>
    <x v="1074"/>
    <d v="1899-12-30T18:38:00"/>
    <n v="1"/>
    <n v="1"/>
    <n v="10"/>
    <s v="MECF"/>
    <s v="BLDG 12/4 D1"/>
    <x v="2"/>
    <d v="2018-06-27T15:03:26"/>
    <s v="Closed"/>
    <s v="0PA2LXX0UONZD20T"/>
    <x v="2"/>
    <x v="2"/>
  </r>
  <r>
    <s v="HM 12 CELL 30 UNAUTHORISED ITEM NAMELY A YELLOW PILL"/>
    <s v="Notifiable Incident"/>
    <s v="CONTRABAND / EXHIBITS"/>
    <x v="1"/>
    <x v="21"/>
    <x v="1074"/>
    <d v="1899-12-30T09:50:00"/>
    <n v="1"/>
    <n v="1"/>
    <n v="3"/>
    <s v="RIMUTAKA PRISON"/>
    <s v="HM 12 DTU"/>
    <x v="9"/>
    <d v="2018-08-02T13:30:52"/>
    <s v="Closed"/>
    <s v="0PA22YW3QVNZD00V"/>
    <x v="2"/>
    <x v="9"/>
  </r>
  <r>
    <s v="HOTEL 1 - HOME BREW FOUND."/>
    <s v="Non Notifiable Incident"/>
    <s v="CONTRABAND / EXHIBITS"/>
    <x v="5"/>
    <x v="9"/>
    <x v="1074"/>
    <d v="1899-12-30T09:50:00"/>
    <n v="1"/>
    <n v="1"/>
    <n v="3"/>
    <s v="MECF"/>
    <s v="BLDG 30/4 H1"/>
    <x v="2"/>
    <d v="2018-06-27T15:08:31"/>
    <s v="Closed"/>
    <s v="0PA1VR5OWXNZD0IF"/>
    <x v="2"/>
    <x v="2"/>
  </r>
  <r>
    <s v="KAHU SOUTH DAMAGE TO PRISONER TELEVISION."/>
    <s v="Non Notifiable Incident"/>
    <s v="CONTRABAND / EXHIBITS"/>
    <x v="0"/>
    <x v="13"/>
    <x v="1074"/>
    <d v="1899-12-30T09:00:00"/>
    <n v="1"/>
    <n v="1"/>
    <n v="3"/>
    <s v="NRCF"/>
    <s v="BLDG 17 KAAHU SOUTH"/>
    <x v="14"/>
    <d v="2018-07-19T11:25:25"/>
    <s v="Closed"/>
    <s v="0PA23Q4OWVNZD2RQ"/>
    <x v="2"/>
    <x v="14"/>
  </r>
  <r>
    <s v="NORTH UNIT PRISONER ALLEGED TO HAVE CELL PHONE"/>
    <s v="Non Notifiable Incident"/>
    <s v="CONTRABAND / EXHIBITS"/>
    <x v="4"/>
    <x v="6"/>
    <x v="1074"/>
    <d v="1899-12-30T08:30:00"/>
    <n v="1"/>
    <n v="1"/>
    <n v="7"/>
    <s v="INVERCARGILL PRISON"/>
    <s v="NORTH"/>
    <x v="13"/>
    <d v="2018-06-15T11:12:13"/>
    <s v="Closed"/>
    <s v="0PA1ZJY003NZD2IQ"/>
    <x v="2"/>
    <x v="13"/>
  </r>
  <r>
    <s v="NORTH UNIT PRISONER ALLEGED TO HAVE CELL PHONE"/>
    <s v="Non Notifiable Incident"/>
    <s v="CONTRABAND / EXHIBITS"/>
    <x v="4"/>
    <x v="7"/>
    <x v="1074"/>
    <d v="1899-12-30T08:30:00"/>
    <n v="1"/>
    <n v="1"/>
    <n v="7"/>
    <s v="INVERCARGILL PRISON"/>
    <s v="NORTH"/>
    <x v="13"/>
    <d v="2018-06-15T11:12:13"/>
    <s v="Closed"/>
    <s v="0PA1ZJY003NZD2IQ"/>
    <x v="2"/>
    <x v="13"/>
  </r>
  <r>
    <s v="PACKAGE FOUND IN LAUNDRY"/>
    <s v="Non Notifiable Incident"/>
    <s v="CONTRABAND / EXHIBITS"/>
    <x v="0"/>
    <x v="14"/>
    <x v="1074"/>
    <d v="1899-12-30T08:30:00"/>
    <n v="1"/>
    <n v="1"/>
    <n v="1"/>
    <s v="HAWKES BAY PRISON"/>
    <s v="LAUNDRY"/>
    <x v="11"/>
    <d v="2018-06-24T13:32:37"/>
    <s v="Closed"/>
    <s v="0PA1TCV1FHNZD31V"/>
    <x v="2"/>
    <x v="11"/>
  </r>
  <r>
    <s v="PCP - VISITOR EXCLUSION"/>
    <s v="Non Notifiable Incident"/>
    <s v="CONTRABAND / EXHIBITS"/>
    <x v="5"/>
    <x v="37"/>
    <x v="1074"/>
    <d v="1899-12-30T11:20:00"/>
    <n v="1"/>
    <n v="1"/>
    <n v="7"/>
    <s v="MECF"/>
    <s v="BLDG 14 CAR PARK"/>
    <x v="2"/>
    <d v="2018-06-27T15:10:06"/>
    <s v="Closed"/>
    <s v="0PA22LQT0ENZD3AG"/>
    <x v="2"/>
    <x v="2"/>
  </r>
  <r>
    <s v="SERT - VISITOR EXCLUDED"/>
    <s v="Non Notifiable Incident"/>
    <s v="CONTRABAND / EXHIBITS"/>
    <x v="2"/>
    <x v="2"/>
    <x v="1074"/>
    <d v="1899-12-30T09:20:00"/>
    <n v="1"/>
    <n v="1"/>
    <n v="6"/>
    <s v="RIMUTAKA PRISON"/>
    <s v="ON SITE LOCATIONS"/>
    <x v="9"/>
    <d v="2018-06-20T10:52:40"/>
    <s v="Closed"/>
    <s v="0PA20UM840NZD39A"/>
    <x v="2"/>
    <x v="9"/>
  </r>
  <r>
    <s v="TE HIKOINGA UNIT - ELECTRIC TATTOO GUN HANDED IN"/>
    <s v="Non Notifiable Incident"/>
    <s v="CONTRABAND / EXHIBITS"/>
    <x v="3"/>
    <x v="18"/>
    <x v="1074"/>
    <d v="1899-12-30T07:48:00"/>
    <n v="1"/>
    <n v="1"/>
    <n v="2"/>
    <s v="TONGARIRO"/>
    <s v="TEHIKOINGA"/>
    <x v="10"/>
    <d v="2018-06-22T10:24:21"/>
    <s v="Closed"/>
    <s v="0PA1POPIGVNZD2I1"/>
    <x v="2"/>
    <x v="10"/>
  </r>
  <r>
    <s v="U 15 - B POD PRISONER FOUND  DRINKING HOME BREW IN THE COMPOUND"/>
    <s v="Non Notifiable Incident"/>
    <s v="CONTRABAND / EXHIBITS"/>
    <x v="5"/>
    <x v="9"/>
    <x v="1074"/>
    <d v="1899-12-30T14:30:00"/>
    <n v="1"/>
    <n v="1"/>
    <n v="10"/>
    <s v="SHCF"/>
    <s v="BLDG 15 KATUKOKI B"/>
    <x v="0"/>
    <d v="2018-06-25T12:22:30"/>
    <s v="Closed"/>
    <s v="0PA29RTGKZNZD1SR"/>
    <x v="2"/>
    <x v="0"/>
  </r>
  <r>
    <s v="UNIT 35, K WING PRISONER DIVERTING MEDICATION"/>
    <s v="Notifiable Incident"/>
    <s v="CONTRABAND / EXHIBITS"/>
    <x v="1"/>
    <x v="21"/>
    <x v="1074"/>
    <d v="1899-12-30T09:50:00"/>
    <n v="1"/>
    <n v="1"/>
    <n v="3"/>
    <s v="OCF"/>
    <s v="BLDG 35 TOKOEKA K"/>
    <x v="12"/>
    <d v="2018-08-21T07:44:55"/>
    <s v="Closed"/>
    <s v="0PA206MJZ3NZD21Z"/>
    <x v="2"/>
    <x v="12"/>
  </r>
  <r>
    <s v="UNIT 5 - UNAUTHORISED ITEMS"/>
    <s v="Non Notifiable Incident"/>
    <s v="CONTRABAND / EXHIBITS"/>
    <x v="0"/>
    <x v="14"/>
    <x v="1074"/>
    <d v="1899-12-30T10:25:00"/>
    <n v="1"/>
    <n v="1"/>
    <n v="3"/>
    <s v="AUCKLAND PRISON"/>
    <s v="UNIT 5 ITI KAHURANGI"/>
    <x v="15"/>
    <d v="2018-06-12T16:21:21"/>
    <s v="Closed"/>
    <s v="0PA23Y1W23NZD2I1"/>
    <x v="2"/>
    <x v="15"/>
  </r>
  <r>
    <s v="UNIT 5 - UNAUTHORISED ITEMS"/>
    <s v="Non Notifiable Incident"/>
    <s v="CONTRABAND / EXHIBITS"/>
    <x v="6"/>
    <x v="38"/>
    <x v="1074"/>
    <d v="1899-12-30T10:25:00"/>
    <n v="1"/>
    <n v="1"/>
    <n v="3"/>
    <s v="AUCKLAND PRISON"/>
    <s v="UNIT 5 ITI KAHURANGI"/>
    <x v="15"/>
    <d v="2018-06-12T16:21:21"/>
    <s v="Closed"/>
    <s v="0PA23Y1W23NZD2I1"/>
    <x v="2"/>
    <x v="15"/>
  </r>
  <r>
    <s v="CHARLIE 2 - AFTER HOURS UNLOCK TARGETTED CELL SEARCHES."/>
    <s v="Non Notifiable Incident"/>
    <s v="CONTRABAND / EXHIBITS"/>
    <x v="3"/>
    <x v="18"/>
    <x v="1075"/>
    <d v="1899-12-30T18:05:00"/>
    <n v="1"/>
    <n v="1"/>
    <n v="12"/>
    <s v="MECF"/>
    <s v="BLDG 12/4 C2"/>
    <x v="2"/>
    <d v="2018-06-27T15:43:06"/>
    <s v="Closed"/>
    <s v="0PA4ERBT2RNZD1R9"/>
    <x v="2"/>
    <x v="2"/>
  </r>
  <r>
    <s v="CHARLIE 2 - PRISONER PRESENTS WITH FRESH FACIAL TATTOO"/>
    <s v="Non Notifiable Incident"/>
    <s v="CONTRABAND / EXHIBITS"/>
    <x v="3"/>
    <x v="4"/>
    <x v="1075"/>
    <d v="1899-12-30T14:00:00"/>
    <n v="1"/>
    <n v="1"/>
    <n v="3"/>
    <s v="MECF"/>
    <s v="BLDG 12/4 C2"/>
    <x v="2"/>
    <d v="2018-06-27T15:36:25"/>
    <s v="Closed"/>
    <s v="0PA46UEFBLNZD11U"/>
    <x v="2"/>
    <x v="2"/>
  </r>
  <r>
    <s v="EMPLOYMENT HUB CONTRABAND FOUND IN R-WING"/>
    <s v="Non Notifiable Incident"/>
    <s v="CONTRABAND / EXHIBITS"/>
    <x v="0"/>
    <x v="14"/>
    <x v="1075"/>
    <d v="1899-12-30T10:30:00"/>
    <n v="1"/>
    <n v="1"/>
    <n v="2"/>
    <s v="ARWCF"/>
    <s v="BLDG 29 LS1 R"/>
    <x v="16"/>
    <d v="2018-09-12T07:17:18"/>
    <s v="Closed"/>
    <s v="0PA3SYLQUJNZD3B6"/>
    <x v="2"/>
    <x v="16"/>
  </r>
  <r>
    <s v="PRC VISITS - PRISONER LAING IN POSSESSION OF CONTRABAND."/>
    <s v="Non Notifiable Incident"/>
    <s v="CONTRABAND / EXHIBITS"/>
    <x v="0"/>
    <x v="3"/>
    <x v="1075"/>
    <d v="1899-12-30T10:50:00"/>
    <n v="1"/>
    <n v="1"/>
    <n v="12"/>
    <s v="CHRISTCHURCH PRISON"/>
    <s v="PRC/VISITS"/>
    <x v="5"/>
    <d v="2018-06-16T21:00:23"/>
    <s v="Closed"/>
    <s v="0PA3UYDXQ1NZD0S9"/>
    <x v="2"/>
    <x v="5"/>
  </r>
  <r>
    <s v="SERT - PRISON CHECK POINT (PCP)"/>
    <s v="Non Notifiable Incident"/>
    <s v="CONTRABAND / EXHIBITS"/>
    <x v="6"/>
    <x v="27"/>
    <x v="1075"/>
    <d v="1899-12-30T09:30:00"/>
    <n v="1"/>
    <n v="1"/>
    <n v="6"/>
    <s v="RIMUTAKA PRISON"/>
    <s v="VISITOR PROCESSING"/>
    <x v="9"/>
    <d v="2018-06-20T10:52:06"/>
    <s v="Closed"/>
    <s v="0PA3UX8WTNNZD11G"/>
    <x v="2"/>
    <x v="9"/>
  </r>
  <r>
    <s v="TAM PRISONER VAKI COVERS SMOKE ALARM"/>
    <s v="Non Notifiable Incident"/>
    <s v="CONTRABAND / EXHIBITS"/>
    <x v="0"/>
    <x v="3"/>
    <x v="1075"/>
    <d v="1899-12-30T13:00:00"/>
    <n v="1"/>
    <n v="1"/>
    <n v="2"/>
    <s v="WAIKERIA PRISON"/>
    <s v="TE AO MARAMA"/>
    <x v="8"/>
    <d v="2018-06-19T12:56:22"/>
    <s v="Closed"/>
    <s v="0PA3Z8B4C1NZD0KI"/>
    <x v="2"/>
    <x v="8"/>
  </r>
  <r>
    <s v="TE MOENGA - GANG RELATED PARAPHERNALIA"/>
    <s v="Non Notifiable Incident"/>
    <s v="CONTRABAND / EXHIBITS"/>
    <x v="0"/>
    <x v="0"/>
    <x v="1075"/>
    <d v="1899-12-30T14:15:00"/>
    <n v="1"/>
    <n v="1"/>
    <n v="3"/>
    <s v="WHANGANUI PRISON"/>
    <s v="TE MOENGA"/>
    <x v="4"/>
    <d v="2018-06-12T09:36:18"/>
    <s v="Closed"/>
    <s v="0PA433PWCCNZD1A5"/>
    <x v="2"/>
    <x v="4"/>
  </r>
  <r>
    <s v="UNAUTHORISED ITEMS FOUND IN HOUSE BLOCK 2"/>
    <s v="Non Notifiable Incident"/>
    <s v="CONTRABAND / EXHIBITS"/>
    <x v="3"/>
    <x v="18"/>
    <x v="1075"/>
    <d v="1899-12-30T13:45:00"/>
    <n v="1"/>
    <n v="1"/>
    <n v="4"/>
    <s v="ASCF"/>
    <s v="HBK 2 Wing 1"/>
    <x v="3"/>
    <d v="2018-07-08T21:17:58"/>
    <s v="Closed"/>
    <s v="0PA41KDT25NZD113"/>
    <x v="2"/>
    <x v="3"/>
  </r>
  <r>
    <s v="UNIT 13 - SERT LOCATED UNAUTHORISED ITEMS"/>
    <s v="Non Notifiable Incident"/>
    <s v="CONTRABAND / EXHIBITS"/>
    <x v="6"/>
    <x v="15"/>
    <x v="1075"/>
    <d v="1899-12-30T13:50:00"/>
    <n v="1"/>
    <n v="1"/>
    <n v="5"/>
    <s v="Unknown"/>
    <s v="Unknown"/>
    <x v="0"/>
    <d v="2018-06-23T11:03:46"/>
    <s v="Closed"/>
    <s v="0PA42EVG6DNZD2JW"/>
    <x v="2"/>
    <x v="0"/>
  </r>
  <r>
    <s v="UNIT 3 - CELL 1 TATTOO DEVICE."/>
    <s v="Non Notifiable Incident"/>
    <s v="CONTRABAND / EXHIBITS"/>
    <x v="3"/>
    <x v="18"/>
    <x v="1075"/>
    <d v="1899-12-30T09:30:00"/>
    <n v="1"/>
    <n v="1"/>
    <n v="3"/>
    <s v="AUCKLAND PRISON"/>
    <s v="UNIT 3 TE TAKIWA"/>
    <x v="15"/>
    <d v="2018-06-12T17:05:21"/>
    <s v="Closed"/>
    <s v="0PA3RF3Q1ANZD01C"/>
    <x v="2"/>
    <x v="15"/>
  </r>
  <r>
    <s v="D2 UNIT CELL 01 - UNAUTHORISED ITEMS FOUND."/>
    <s v="Non Notifiable Incident"/>
    <s v="CONTRABAND / EXHIBITS"/>
    <x v="3"/>
    <x v="17"/>
    <x v="1076"/>
    <d v="1899-12-30T10:10:00"/>
    <n v="1"/>
    <n v="1"/>
    <n v="6"/>
    <s v="MECF"/>
    <s v="BLDG 12/4 D2"/>
    <x v="2"/>
    <d v="2018-06-28T09:44:13"/>
    <s v="Closed"/>
    <s v="0PA5S84OVQNZD31T"/>
    <x v="2"/>
    <x v="2"/>
  </r>
  <r>
    <s v="D2 UNIT CELL 01 - UNAUTHORISED ITEMS FOUND."/>
    <s v="Non Notifiable Incident"/>
    <s v="CONTRABAND / EXHIBITS"/>
    <x v="3"/>
    <x v="4"/>
    <x v="1076"/>
    <d v="1899-12-30T10:10:00"/>
    <n v="1"/>
    <n v="1"/>
    <n v="6"/>
    <s v="MECF"/>
    <s v="BLDG 12/4 D2"/>
    <x v="2"/>
    <d v="2018-06-28T09:44:13"/>
    <s v="Closed"/>
    <s v="0PA5S84OVQNZD31T"/>
    <x v="2"/>
    <x v="2"/>
  </r>
  <r>
    <s v="D2 UNIT CELL 01 - UNAUTHORISED ITEMS FOUND."/>
    <s v="Non Notifiable Incident"/>
    <s v="CONTRABAND / EXHIBITS"/>
    <x v="3"/>
    <x v="22"/>
    <x v="1076"/>
    <d v="1899-12-30T10:10:00"/>
    <n v="1"/>
    <n v="1"/>
    <n v="6"/>
    <s v="MECF"/>
    <s v="BLDG 12/4 D2"/>
    <x v="2"/>
    <d v="2018-06-28T09:44:13"/>
    <s v="Closed"/>
    <s v="0PA5S84OVQNZD31T"/>
    <x v="2"/>
    <x v="2"/>
  </r>
  <r>
    <s v="DELTA 2 - AFTER HOUR UN-LOCK CELL 25 (SMELL OF SMOKE)."/>
    <s v="Non Notifiable Incident"/>
    <s v="CONTRABAND / EXHIBITS"/>
    <x v="0"/>
    <x v="14"/>
    <x v="1076"/>
    <d v="1899-12-30T19:35:00"/>
    <n v="1"/>
    <n v="1"/>
    <n v="6"/>
    <s v="MECF"/>
    <s v="BLDG 12/4 D2"/>
    <x v="2"/>
    <d v="2018-06-28T09:47:59"/>
    <s v="Closed"/>
    <s v="0PA6FB88DRNZD0RH"/>
    <x v="2"/>
    <x v="2"/>
  </r>
  <r>
    <s v="EAST WING PRISONER CASEY, M HAS UNAUTHORISED ITEMS."/>
    <s v="Non Notifiable Incident"/>
    <s v="CONTRABAND / EXHIBITS"/>
    <x v="6"/>
    <x v="15"/>
    <x v="1076"/>
    <d v="1899-12-30T11:45:00"/>
    <n v="1"/>
    <n v="1"/>
    <n v="3"/>
    <s v="WAIKERIA PRISON"/>
    <s v="REMAND"/>
    <x v="8"/>
    <d v="2018-06-19T12:58:46"/>
    <s v="Closed"/>
    <s v="0PA5RZUYRQNZD1S7"/>
    <x v="2"/>
    <x v="8"/>
  </r>
  <r>
    <s v="HM 7 WING - USE OF FORCE (SERT)"/>
    <s v="Non Notifiable Incident"/>
    <s v="CONTRABAND / EXHIBITS"/>
    <x v="1"/>
    <x v="1"/>
    <x v="1076"/>
    <d v="1899-12-30T14:20:00"/>
    <n v="1"/>
    <n v="1"/>
    <n v="12"/>
    <s v="RIMUTAKA PRISON"/>
    <s v="HM  7"/>
    <x v="9"/>
    <d v="2018-08-02T13:39:28"/>
    <s v="Closed"/>
    <s v="0PA62FIC0RNZD2RM"/>
    <x v="2"/>
    <x v="9"/>
  </r>
  <r>
    <s v="SELF CARE UNIT INFORMATION RECEIVED"/>
    <s v="Non Notifiable Incident"/>
    <s v="CONTRABAND / EXHIBITS"/>
    <x v="4"/>
    <x v="6"/>
    <x v="1076"/>
    <d v="1899-12-30T08:30:00"/>
    <n v="1"/>
    <n v="1"/>
    <n v="4"/>
    <s v="RIMUTAKA PRISON"/>
    <s v="SELF CARE"/>
    <x v="9"/>
    <d v="2018-08-02T13:32:56"/>
    <s v="Closed"/>
    <s v="0PA7H3YFNSNZD1ZX"/>
    <x v="2"/>
    <x v="9"/>
  </r>
  <r>
    <s v="SELF CARE UNIT INFORMATION RECEIVED"/>
    <s v="Non Notifiable Incident"/>
    <s v="CONTRABAND / EXHIBITS"/>
    <x v="0"/>
    <x v="3"/>
    <x v="1076"/>
    <d v="1899-12-30T08:30:00"/>
    <n v="1"/>
    <n v="1"/>
    <n v="4"/>
    <s v="RIMUTAKA PRISON"/>
    <s v="SELF CARE"/>
    <x v="9"/>
    <d v="2018-08-02T13:32:56"/>
    <s v="Closed"/>
    <s v="0PA7H3YFNSNZD1ZX"/>
    <x v="2"/>
    <x v="9"/>
  </r>
  <r>
    <s v="SELF CARE UNIT INFORMATION RECEIVED"/>
    <s v="Notifiable Incident"/>
    <s v="CONTRABAND / EXHIBITS"/>
    <x v="1"/>
    <x v="21"/>
    <x v="1076"/>
    <d v="1899-12-30T08:30:00"/>
    <n v="1"/>
    <n v="1"/>
    <n v="4"/>
    <s v="RIMUTAKA PRISON"/>
    <s v="SELF CARE"/>
    <x v="9"/>
    <d v="2018-08-02T13:32:56"/>
    <s v="Closed"/>
    <s v="0PA7H3YFNSNZD1ZX"/>
    <x v="2"/>
    <x v="9"/>
  </r>
  <r>
    <s v="SPOE - VISITOR EXCLUSION"/>
    <s v="Non Notifiable Incident"/>
    <s v="CONTRABAND / EXHIBITS"/>
    <x v="0"/>
    <x v="3"/>
    <x v="1076"/>
    <d v="1899-12-30T10:15:00"/>
    <n v="1"/>
    <n v="1"/>
    <n v="3"/>
    <s v="MECF"/>
    <s v="BLDG 15B GATEHOUSE"/>
    <x v="2"/>
    <d v="2018-07-25T15:19:30"/>
    <s v="Closed"/>
    <s v="0PA5NMP0KANZD1AB"/>
    <x v="2"/>
    <x v="2"/>
  </r>
  <r>
    <s v="UNIT 16B UNAUTHORISED ITEM"/>
    <s v="Non Notifiable Incident"/>
    <s v="CONTRABAND / EXHIBITS"/>
    <x v="3"/>
    <x v="18"/>
    <x v="1076"/>
    <d v="1899-12-30T10:00:00"/>
    <n v="1"/>
    <n v="1"/>
    <n v="4"/>
    <s v="SHCF"/>
    <s v="BLDG 16B MANU KOI D"/>
    <x v="0"/>
    <d v="2018-06-23T11:06:44"/>
    <s v="Closed"/>
    <s v="0PA5URZAOCNZD2S4"/>
    <x v="2"/>
    <x v="0"/>
  </r>
  <r>
    <s v="B-BLOCK, RX1, CELL #6, CONTRBAND FOUND"/>
    <s v="Non Notifiable Incident"/>
    <s v="CONTRABAND / EXHIBITS"/>
    <x v="0"/>
    <x v="16"/>
    <x v="1077"/>
    <d v="1899-12-30T14:30:00"/>
    <n v="1"/>
    <n v="1"/>
    <n v="5"/>
    <s v="MANAWATU PRISON"/>
    <s v="B BLOCK"/>
    <x v="1"/>
    <d v="2018-06-14T13:01:15"/>
    <s v="Closed"/>
    <s v="0PA7T88RQ0NZD212"/>
    <x v="2"/>
    <x v="1"/>
  </r>
  <r>
    <s v="C BLOCK WING 4 - TEABACCO LOCATED IN CELL 19"/>
    <s v="Non Notifiable Incident"/>
    <s v="CONTRABAND / EXHIBITS"/>
    <x v="0"/>
    <x v="3"/>
    <x v="1077"/>
    <d v="1899-12-30T13:57:00"/>
    <n v="1"/>
    <n v="1"/>
    <n v="3"/>
    <s v="MANAWATU PRISON"/>
    <s v="C BLOCK B WING 4"/>
    <x v="1"/>
    <d v="2018-06-14T12:59:21"/>
    <s v="Closed"/>
    <s v="0PA7R7LEPNNZD0AH"/>
    <x v="2"/>
    <x v="1"/>
  </r>
  <r>
    <s v="GOLF 1 - UNAUTHORISED ITEM FOUND"/>
    <s v="Non Notifiable Incident"/>
    <s v="CONTRABAND / EXHIBITS"/>
    <x v="0"/>
    <x v="14"/>
    <x v="1077"/>
    <d v="1899-12-30T09:20:00"/>
    <n v="1"/>
    <n v="1"/>
    <n v="4"/>
    <s v="MECF"/>
    <s v="BLDG 30/3 G1"/>
    <x v="2"/>
    <d v="2018-06-28T09:48:26"/>
    <s v="Closed"/>
    <s v="0PA7JB41WUNZD2S8"/>
    <x v="2"/>
    <x v="2"/>
  </r>
  <r>
    <s v="GOLF 1 - UNAUTHORISED ITEM FOUND"/>
    <s v="Non Notifiable Incident"/>
    <s v="CONTRABAND / EXHIBITS"/>
    <x v="3"/>
    <x v="17"/>
    <x v="1077"/>
    <d v="1899-12-30T09:20:00"/>
    <n v="1"/>
    <n v="1"/>
    <n v="4"/>
    <s v="MECF"/>
    <s v="BLDG 30/3 G1"/>
    <x v="2"/>
    <d v="2018-06-28T09:48:26"/>
    <s v="Closed"/>
    <s v="0PA7JB41WUNZD2S8"/>
    <x v="2"/>
    <x v="2"/>
  </r>
  <r>
    <s v="HM 9 CELL 20 UNAUTHORISED ITEMS FOUND"/>
    <s v="Non Notifiable Incident"/>
    <s v="CONTRABAND / EXHIBITS"/>
    <x v="0"/>
    <x v="14"/>
    <x v="1077"/>
    <d v="1899-12-30T10:20:00"/>
    <n v="1"/>
    <n v="1"/>
    <n v="5"/>
    <s v="RIMUTAKA PRISON"/>
    <s v="HM  9"/>
    <x v="9"/>
    <d v="2018-06-22T10:48:32"/>
    <s v="Closed"/>
    <s v="0PA7OLDDQLNZD1KJ"/>
    <x v="2"/>
    <x v="9"/>
  </r>
  <r>
    <s v="HM 9 CELL 20 UNAUTHORISED ITEMS FOUND"/>
    <s v="Non Notifiable Incident"/>
    <s v="CONTRABAND / EXHIBITS"/>
    <x v="0"/>
    <x v="24"/>
    <x v="1077"/>
    <d v="1899-12-30T10:20:00"/>
    <n v="1"/>
    <n v="1"/>
    <n v="5"/>
    <s v="RIMUTAKA PRISON"/>
    <s v="HM  9"/>
    <x v="9"/>
    <d v="2018-06-22T10:48:32"/>
    <s v="Closed"/>
    <s v="0PA7OLDDQLNZD1KJ"/>
    <x v="2"/>
    <x v="9"/>
  </r>
  <r>
    <s v="KOWHAI UNIT PRISONER DAMAGING PRISON PROPERTY (JOSEPH N)"/>
    <s v="Non Notifiable Incident"/>
    <s v="CONTRABAND / EXHIBITS"/>
    <x v="0"/>
    <x v="0"/>
    <x v="1077"/>
    <d v="1899-12-30T14:00:00"/>
    <n v="1"/>
    <n v="1"/>
    <n v="3"/>
    <s v="ROLLESTON PRISON"/>
    <s v="KOWHAI"/>
    <x v="6"/>
    <d v="2018-06-19T09:07:28"/>
    <s v="Closed"/>
    <s v="0PA8294XBZNZD0IY"/>
    <x v="2"/>
    <x v="6"/>
  </r>
  <r>
    <s v="MANAGEMENT SEPARATES PRISONER EDWARDS DAMAGED PRISON PROPERTY"/>
    <s v="Non Notifiable Incident"/>
    <s v="CONTRABAND / EXHIBITS"/>
    <x v="0"/>
    <x v="14"/>
    <x v="1077"/>
    <d v="1899-12-30T09:40:00"/>
    <n v="1"/>
    <n v="1"/>
    <n v="3"/>
    <s v="ARWCF"/>
    <s v="BLDG 20 MANAGEMENT C"/>
    <x v="16"/>
    <d v="2018-09-18T11:26:31"/>
    <s v="Closed"/>
    <s v="0PA7GXWRZRNZD2SG"/>
    <x v="2"/>
    <x v="16"/>
  </r>
  <r>
    <s v="NIKAU UNIT PRISONERS CHESLEY I, SAMOA J, UNAUTHORISED ITEMS"/>
    <s v="Non Notifiable Incident"/>
    <s v="CONTRABAND / EXHIBITS"/>
    <x v="1"/>
    <x v="10"/>
    <x v="1077"/>
    <d v="1899-12-30T18:30:00"/>
    <n v="1"/>
    <n v="1"/>
    <n v="6"/>
    <s v="WAIKERIA PRISON"/>
    <s v="NIKAU"/>
    <x v="8"/>
    <d v="2018-08-20T07:48:09"/>
    <s v="Closed"/>
    <s v="0PA84CB7YZNZD2AQ"/>
    <x v="2"/>
    <x v="8"/>
  </r>
  <r>
    <s v="NIKAU UNIT PRISONERS CHESLEY I, SAMOA J, UNAUTHORISED ITEMS"/>
    <s v="Non Notifiable Incident"/>
    <s v="CONTRABAND / EXHIBITS"/>
    <x v="2"/>
    <x v="2"/>
    <x v="1077"/>
    <d v="1899-12-30T18:30:00"/>
    <n v="1"/>
    <n v="1"/>
    <n v="6"/>
    <s v="WAIKERIA PRISON"/>
    <s v="NIKAU"/>
    <x v="8"/>
    <d v="2018-08-20T07:48:09"/>
    <s v="Closed"/>
    <s v="0PA84CB7YZNZD2AQ"/>
    <x v="2"/>
    <x v="8"/>
  </r>
  <r>
    <s v="NIKAU UNIT PRISONERS CHESLEY I, SAMOA J, UNAUTHORISED ITEMS"/>
    <s v="Notifiable Incident"/>
    <s v="CONTRABAND / EXHIBITS"/>
    <x v="1"/>
    <x v="34"/>
    <x v="1077"/>
    <d v="1899-12-30T18:30:00"/>
    <n v="1"/>
    <n v="1"/>
    <n v="6"/>
    <s v="WAIKERIA PRISON"/>
    <s v="NIKAU"/>
    <x v="8"/>
    <d v="2018-08-20T07:48:09"/>
    <s v="Closed"/>
    <s v="0PA84CB7YZNZD2AQ"/>
    <x v="2"/>
    <x v="8"/>
  </r>
  <r>
    <s v="RECEIVING OFFICE - TOBACCO FOUND IN PRISONERS PROPERTY BAG"/>
    <s v="Non Notifiable Incident"/>
    <s v="CONTRABAND / EXHIBITS"/>
    <x v="0"/>
    <x v="3"/>
    <x v="1077"/>
    <d v="1899-12-30T10:37:00"/>
    <n v="1"/>
    <n v="1"/>
    <n v="4"/>
    <s v="MECF"/>
    <s v="BLDG 12/1 RECEIVING OFFICE"/>
    <x v="2"/>
    <d v="2018-06-28T09:50:56"/>
    <s v="Closed"/>
    <s v="0PA7HMKJYJNZD22K"/>
    <x v="2"/>
    <x v="2"/>
  </r>
  <r>
    <s v="SERT-WOA TOBACCO IN PRISONER RAWAT'S ROOM"/>
    <s v="Non Notifiable Incident"/>
    <s v="CONTRABAND / EXHIBITS"/>
    <x v="0"/>
    <x v="3"/>
    <x v="1077"/>
    <d v="1899-12-30T11:30:00"/>
    <n v="1"/>
    <n v="1"/>
    <n v="3"/>
    <s v="HAWKES BAY PRISON"/>
    <s v="TE WHARE ORANGA AKE"/>
    <x v="11"/>
    <d v="2018-06-24T13:44:14"/>
    <s v="Closed"/>
    <s v="0PA7MONSILNZD21F"/>
    <x v="2"/>
    <x v="11"/>
  </r>
  <r>
    <s v="TE HIKOINGA, CELL 34 - PRISONER JOHNSTONE UNAUTHORISED ITEM"/>
    <s v="Non Notifiable Incident"/>
    <s v="CONTRABAND / EXHIBITS"/>
    <x v="0"/>
    <x v="14"/>
    <x v="1077"/>
    <d v="1899-12-30T00:00:00"/>
    <n v="1"/>
    <n v="1"/>
    <n v="3"/>
    <s v="TONGARIRO"/>
    <s v="TEHIKOINGA"/>
    <x v="10"/>
    <d v="2018-06-22T10:24:12"/>
    <s v="Closed"/>
    <s v="0PA7GR747ZNZD2KB"/>
    <x v="2"/>
    <x v="10"/>
  </r>
  <r>
    <s v="THROWOVER FROM OUTSIDE PERIMETER FENCE"/>
    <s v="Non Notifiable Incident"/>
    <s v="CONTRABAND / EXHIBITS"/>
    <x v="0"/>
    <x v="3"/>
    <x v="1077"/>
    <d v="1899-12-30T15:45:00"/>
    <n v="1"/>
    <n v="1"/>
    <n v="3"/>
    <s v="ASCF"/>
    <s v="HBK 1 Wing 3"/>
    <x v="3"/>
    <d v="2018-07-08T21:24:17"/>
    <s v="Closed"/>
    <s v="0PA7WUJIRTNZD0B2"/>
    <x v="2"/>
    <x v="3"/>
  </r>
  <r>
    <s v="UNAUTHORISED ITEM FOUND"/>
    <s v="Non Notifiable Incident"/>
    <s v="CONTRABAND / EXHIBITS"/>
    <x v="6"/>
    <x v="15"/>
    <x v="1077"/>
    <d v="1899-12-30T09:45:00"/>
    <n v="1"/>
    <n v="1"/>
    <n v="2"/>
    <s v="ASCF"/>
    <m/>
    <x v="3"/>
    <d v="2018-07-08T21:21:54"/>
    <s v="Closed"/>
    <s v="0PA7GUTGPYNZD2ZY"/>
    <x v="2"/>
    <x v="3"/>
  </r>
  <r>
    <s v="UNAUTHORISED ITEMS FOUND"/>
    <s v="Non Notifiable Incident"/>
    <s v="CONTRABAND / EXHIBITS"/>
    <x v="3"/>
    <x v="17"/>
    <x v="1077"/>
    <d v="1899-12-30T08:30:00"/>
    <n v="1"/>
    <n v="1"/>
    <n v="5"/>
    <s v="ASCF"/>
    <s v="HBK 2 Wing 3"/>
    <x v="3"/>
    <d v="2018-07-08T21:20:48"/>
    <s v="Closed"/>
    <s v="0PA7E5M8NQNZD01I"/>
    <x v="2"/>
    <x v="3"/>
  </r>
  <r>
    <s v="UNAUTHORISED ITEMS FOUND"/>
    <s v="Non Notifiable Incident"/>
    <s v="CONTRABAND / EXHIBITS"/>
    <x v="3"/>
    <x v="22"/>
    <x v="1077"/>
    <d v="1899-12-30T08:30:00"/>
    <n v="1"/>
    <n v="1"/>
    <n v="5"/>
    <s v="ASCF"/>
    <s v="HBK 2 Wing 3"/>
    <x v="3"/>
    <d v="2018-07-08T21:20:48"/>
    <s v="Closed"/>
    <s v="0PA7E5M8NQNZD01I"/>
    <x v="2"/>
    <x v="3"/>
  </r>
  <r>
    <s v="UNAUTHORISED ITEMS FOUND"/>
    <s v="Non Notifiable Incident"/>
    <s v="CONTRABAND / EXHIBITS"/>
    <x v="3"/>
    <x v="18"/>
    <x v="1077"/>
    <d v="1899-12-30T08:30:00"/>
    <n v="1"/>
    <n v="1"/>
    <n v="5"/>
    <s v="ASCF"/>
    <s v="HBK 2 Wing 3"/>
    <x v="3"/>
    <d v="2018-07-08T21:20:48"/>
    <s v="Closed"/>
    <s v="0PA7E5M8NQNZD01I"/>
    <x v="2"/>
    <x v="3"/>
  </r>
  <r>
    <s v="UNIT 1 WING 1: REASONABLE GROUNDS STRIP SEARCH"/>
    <s v="Non Notifiable Incident"/>
    <s v="CONTRABAND / EXHIBITS"/>
    <x v="0"/>
    <x v="3"/>
    <x v="1077"/>
    <d v="1899-12-30T10:30:00"/>
    <n v="1"/>
    <n v="1"/>
    <n v="3"/>
    <s v="CHRISTCHURCH WOMENS"/>
    <s v="WING 1"/>
    <x v="17"/>
    <d v="2018-07-11T16:39:39"/>
    <s v="Closed"/>
    <s v="0PA7IMMF3LNZD0S0"/>
    <x v="2"/>
    <x v="17"/>
  </r>
  <r>
    <s v="UNIT 4-DRUG DOG INDICATION"/>
    <s v="Non Notifiable Incident"/>
    <s v="CONTRABAND / EXHIBITS"/>
    <x v="1"/>
    <x v="10"/>
    <x v="1077"/>
    <d v="1899-12-30T10:30:00"/>
    <n v="1"/>
    <n v="1"/>
    <n v="1"/>
    <s v="AUCKLAND PRISON"/>
    <s v="UNIT 4 TE WHIRINGA"/>
    <x v="15"/>
    <d v="2018-06-14T12:56:52"/>
    <s v="Closed"/>
    <s v="0PA7IWDGB7NZD2SK"/>
    <x v="2"/>
    <x v="15"/>
  </r>
  <r>
    <s v="UNIT 4-DRUG DOG INDICATION"/>
    <s v="Non Notifiable Incident"/>
    <s v="CONTRABAND / EXHIBITS"/>
    <x v="0"/>
    <x v="3"/>
    <x v="1077"/>
    <d v="1899-12-30T10:30:00"/>
    <n v="1"/>
    <n v="1"/>
    <n v="1"/>
    <s v="AUCKLAND PRISON"/>
    <s v="UNIT 4 TE WHIRINGA"/>
    <x v="15"/>
    <d v="2018-06-14T12:56:52"/>
    <s v="Closed"/>
    <s v="0PA7IWDGB7NZD2SK"/>
    <x v="2"/>
    <x v="15"/>
  </r>
  <r>
    <s v="UNIT 6 STRONG SMELL CELL 37"/>
    <s v="Non Notifiable Incident"/>
    <s v="CONTRABAND / EXHIBITS"/>
    <x v="1"/>
    <x v="1"/>
    <x v="1077"/>
    <d v="1899-12-30T17:30:00"/>
    <n v="1"/>
    <n v="1"/>
    <n v="4"/>
    <s v="HAWKES BAY PRISON"/>
    <s v="UNIT 6"/>
    <x v="11"/>
    <d v="2018-06-24T13:43:51"/>
    <s v="Closed"/>
    <s v="0PA812TUINNZD1SO"/>
    <x v="2"/>
    <x v="11"/>
  </r>
  <r>
    <s v=" DELTA BLOCK - HOME BREW FOUND."/>
    <s v="Non Notifiable Incident"/>
    <s v="CONTRABAND / EXHIBITS"/>
    <x v="5"/>
    <x v="9"/>
    <x v="1078"/>
    <d v="1899-12-30T09:30:00"/>
    <n v="1"/>
    <n v="1"/>
    <n v="3"/>
    <s v="AUCKLAND PRISON"/>
    <s v="VOID/EAST D"/>
    <x v="15"/>
    <d v="2018-06-14T13:11:26"/>
    <s v="Closed"/>
    <s v="0PA99ZRDNMNZD0J6"/>
    <x v="2"/>
    <x v="15"/>
  </r>
  <r>
    <s v="14B - UNAUTHORISED ITEMS LOCATED"/>
    <s v="Non Notifiable Incident"/>
    <s v="CONTRABAND / EXHIBITS"/>
    <x v="0"/>
    <x v="13"/>
    <x v="1078"/>
    <d v="1899-12-30T00:00:00"/>
    <n v="1"/>
    <n v="1"/>
    <n v="1"/>
    <s v="SHCF"/>
    <s v="BLDG 14B KA-RII C"/>
    <x v="0"/>
    <d v="2018-06-23T11:12:58"/>
    <s v="Closed"/>
    <s v="0PA9SAGJUDNZD0AA"/>
    <x v="2"/>
    <x v="0"/>
  </r>
  <r>
    <s v="14B - UNAUTHORISED ITEMS LOCATED"/>
    <s v="Non Notifiable Incident"/>
    <s v="CONTRABAND / EXHIBITS"/>
    <x v="3"/>
    <x v="18"/>
    <x v="1078"/>
    <d v="1899-12-30T00:00:00"/>
    <n v="1"/>
    <n v="1"/>
    <n v="1"/>
    <s v="SHCF"/>
    <s v="BLDG 14B KA-RII C"/>
    <x v="0"/>
    <d v="2018-06-23T11:12:58"/>
    <s v="Closed"/>
    <s v="0PA9SAGJUDNZD0AA"/>
    <x v="2"/>
    <x v="0"/>
  </r>
  <r>
    <s v="ARMU- INTERNAL CONCEALMENT HAS BEEN RETRIEVED"/>
    <s v="Non Notifiable Incident"/>
    <s v="CONTRABAND / EXHIBITS"/>
    <x v="1"/>
    <x v="10"/>
    <x v="1078"/>
    <d v="1899-12-30T13:30:00"/>
    <n v="1"/>
    <n v="1"/>
    <n v="8"/>
    <s v="RIMUTAKA PRISON"/>
    <s v="ISU"/>
    <x v="9"/>
    <d v="2018-07-04T15:40:12"/>
    <s v="Closed"/>
    <s v="0PA9L192J5NZD0KP"/>
    <x v="2"/>
    <x v="9"/>
  </r>
  <r>
    <s v="BRAVO 2 AFTER HOUR UNLOCK"/>
    <s v="Non Notifiable Incident"/>
    <s v="CONTRABAND / EXHIBITS"/>
    <x v="0"/>
    <x v="14"/>
    <x v="1078"/>
    <d v="1899-12-30T21:38:00"/>
    <n v="1"/>
    <n v="1"/>
    <n v="8"/>
    <s v="MECF"/>
    <s v="BLDG 12/2 B2"/>
    <x v="2"/>
    <d v="2018-06-28T14:17:24"/>
    <s v="Closed"/>
    <s v="0PAA6T3SGSNZD0BH"/>
    <x v="2"/>
    <x v="2"/>
  </r>
  <r>
    <s v="CENTRE UNIT PRISONER ROBERT CELL PHONE CHARGER FOUND"/>
    <s v="Non Notifiable Incident"/>
    <s v="CONTRABAND / EXHIBITS"/>
    <x v="4"/>
    <x v="5"/>
    <x v="1078"/>
    <d v="1899-12-30T13:45:00"/>
    <n v="1"/>
    <n v="1"/>
    <n v="4"/>
    <s v="INVERCARGILL PRISON"/>
    <s v="CENTRE"/>
    <x v="13"/>
    <d v="2018-06-19T07:20:30"/>
    <s v="Closed"/>
    <s v="0PA9OEAF4MNZD0AF"/>
    <x v="2"/>
    <x v="13"/>
  </r>
  <r>
    <s v="CHARLIE 2- TATTOO PARAPHERNALIA FOUND IN CELL 10"/>
    <s v="Non Notifiable Incident"/>
    <s v="CONTRABAND / EXHIBITS"/>
    <x v="3"/>
    <x v="17"/>
    <x v="1078"/>
    <d v="1899-12-30T15:00:00"/>
    <n v="1"/>
    <n v="1"/>
    <n v="4"/>
    <s v="MECF"/>
    <s v="BLDG 12/4 C2"/>
    <x v="2"/>
    <d v="2018-06-28T14:15:51"/>
    <s v="Closed"/>
    <s v="0PA9OZY0ZJNZD0S3"/>
    <x v="2"/>
    <x v="2"/>
  </r>
  <r>
    <s v="EAST WING CELL 54 PRISONER KENNEDY T FOUND WITH A SHANK"/>
    <s v="Non Notifiable Incident"/>
    <s v="CONTRABAND / EXHIBITS"/>
    <x v="6"/>
    <x v="15"/>
    <x v="1078"/>
    <d v="1899-12-30T08:02:00"/>
    <n v="1"/>
    <n v="1"/>
    <n v="3"/>
    <s v="WAIKERIA PRISON"/>
    <s v="REMAND"/>
    <x v="8"/>
    <d v="2018-06-25T14:19:28"/>
    <s v="Closed"/>
    <s v="0PA97Z8I7TNZD0SK"/>
    <x v="2"/>
    <x v="8"/>
  </r>
  <r>
    <s v="KOTUKU CELL 14 CONTRABAND FOUND"/>
    <s v="Notifiable Incident"/>
    <s v="CONTRABAND / EXHIBITS"/>
    <x v="1"/>
    <x v="21"/>
    <x v="1078"/>
    <d v="1899-12-30T09:40:00"/>
    <n v="1"/>
    <n v="1"/>
    <n v="4"/>
    <s v="CHRISTCHURCH PRISON"/>
    <s v="KOTUKU"/>
    <x v="5"/>
    <d v="2018-07-31T14:15:39"/>
    <s v="Closed"/>
    <s v="0PA9CLD6P9NZD0A6"/>
    <x v="2"/>
    <x v="5"/>
  </r>
  <r>
    <s v="KOWHAI UNIT, TARGETED SEARCHES"/>
    <s v="Non Notifiable Incident"/>
    <s v="CONTRABAND / EXHIBITS"/>
    <x v="1"/>
    <x v="1"/>
    <x v="1078"/>
    <d v="1899-12-30T09:00:00"/>
    <n v="1"/>
    <n v="1"/>
    <n v="6"/>
    <s v="ROLLESTON PRISON"/>
    <s v="KOWHAI"/>
    <x v="6"/>
    <d v="2018-06-19T09:16:45"/>
    <s v="Closed"/>
    <s v="0PA9G91P9HNZD2S2"/>
    <x v="2"/>
    <x v="6"/>
  </r>
  <r>
    <s v="KOWHAI UNIT, TARGETED SEARCHES"/>
    <s v="Non Notifiable Incident"/>
    <s v="CONTRABAND / EXHIBITS"/>
    <x v="0"/>
    <x v="3"/>
    <x v="1078"/>
    <d v="1899-12-30T09:00:00"/>
    <n v="1"/>
    <n v="1"/>
    <n v="6"/>
    <s v="ROLLESTON PRISON"/>
    <s v="KOWHAI"/>
    <x v="6"/>
    <d v="2018-06-19T09:16:45"/>
    <s v="Closed"/>
    <s v="0PA9G91P9HNZD2S2"/>
    <x v="2"/>
    <x v="6"/>
  </r>
  <r>
    <s v="MANAGEMENT UNIT UNAUTHORISED ITEM FOUND IN PRISONERS PROPERTY"/>
    <s v="Non Notifiable Incident"/>
    <s v="CONTRABAND / EXHIBITS"/>
    <x v="0"/>
    <x v="14"/>
    <x v="1078"/>
    <d v="1899-12-30T15:00:00"/>
    <n v="1"/>
    <n v="1"/>
    <n v="3"/>
    <s v="RIMUTAKA PRISON"/>
    <s v="MANAGEMENT UNIT"/>
    <x v="9"/>
    <d v="2018-06-14T16:35:28"/>
    <s v="Closed"/>
    <s v="0PA9PIA6JNNZD0S6"/>
    <x v="2"/>
    <x v="9"/>
  </r>
  <r>
    <s v="MOTIVATION UNIT - UNAUTHORISED ITEMS FOUND DURING CELL SEARCHES"/>
    <s v="Non Notifiable Incident"/>
    <s v="CONTRABAND / EXHIBITS"/>
    <x v="0"/>
    <x v="14"/>
    <x v="1078"/>
    <d v="1899-12-30T10:10:00"/>
    <n v="1"/>
    <n v="1"/>
    <n v="5"/>
    <s v="ARWCF"/>
    <s v="BLDG 21 ASSESSMENT E"/>
    <x v="16"/>
    <d v="2018-10-10T14:33:09"/>
    <s v="Closed"/>
    <s v="0PA9FYIJXHNZD2IC"/>
    <x v="2"/>
    <x v="16"/>
  </r>
  <r>
    <s v="PRISONER CONSPIRES TO INTRODUCE"/>
    <s v="Non Notifiable Incident"/>
    <s v="CONTRABAND / EXHIBITS"/>
    <x v="0"/>
    <x v="14"/>
    <x v="1078"/>
    <d v="1899-12-30T15:00:00"/>
    <n v="1"/>
    <n v="1"/>
    <n v="1"/>
    <s v="ASCF"/>
    <s v="RES 02 Unit B"/>
    <x v="3"/>
    <d v="2018-07-08T21:28:17"/>
    <s v="Closed"/>
    <s v="0PA9XDEXRINZD0BG"/>
    <x v="2"/>
    <x v="3"/>
  </r>
  <r>
    <s v="SERT - TARGETED SEARCH WEKA SOUTH, CELL PHONE FOUND"/>
    <s v="Non Notifiable Incident"/>
    <s v="CONTRABAND / EXHIBITS"/>
    <x v="4"/>
    <x v="6"/>
    <x v="1078"/>
    <d v="1899-12-30T08:30:00"/>
    <n v="1"/>
    <n v="1"/>
    <n v="9"/>
    <s v="NRCF"/>
    <s v="BLDG 18 WEKA SOUTH"/>
    <x v="14"/>
    <d v="2018-07-19T15:10:20"/>
    <s v="Closed"/>
    <s v="0PA9C9KS4JNZD1JI"/>
    <x v="2"/>
    <x v="14"/>
  </r>
  <r>
    <s v="SERT - TARGETED SEARCH WEKA SOUTH, CELL PHONE FOUND"/>
    <s v="Non Notifiable Incident"/>
    <s v="CONTRABAND / EXHIBITS"/>
    <x v="4"/>
    <x v="5"/>
    <x v="1078"/>
    <d v="1899-12-30T08:30:00"/>
    <n v="1"/>
    <n v="1"/>
    <n v="9"/>
    <s v="NRCF"/>
    <s v="BLDG 18 WEKA SOUTH"/>
    <x v="14"/>
    <d v="2018-07-19T15:10:20"/>
    <s v="Closed"/>
    <s v="0PA9C9KS4JNZD1JI"/>
    <x v="2"/>
    <x v="14"/>
  </r>
  <r>
    <s v="SERT OPERATION UNAUTHORISED ITEMS"/>
    <s v="Non Notifiable Incident"/>
    <s v="CONTRABAND / EXHIBITS"/>
    <x v="0"/>
    <x v="13"/>
    <x v="1078"/>
    <d v="1899-12-30T08:45:00"/>
    <n v="1"/>
    <n v="1"/>
    <n v="30"/>
    <s v="RIMUTAKA PRISON"/>
    <s v="HM 10"/>
    <x v="9"/>
    <d v="2018-06-20T10:50:56"/>
    <s v="Closed"/>
    <s v="0PA9KH5SJ0NZD1T6"/>
    <x v="2"/>
    <x v="9"/>
  </r>
  <r>
    <s v="SERT OPERATION UNAUTHORISED ITEMS"/>
    <s v="Non Notifiable Incident"/>
    <s v="CONTRABAND / EXHIBITS"/>
    <x v="6"/>
    <x v="15"/>
    <x v="1078"/>
    <d v="1899-12-30T08:45:00"/>
    <n v="1"/>
    <n v="1"/>
    <n v="30"/>
    <s v="RIMUTAKA PRISON"/>
    <s v="HM 10"/>
    <x v="9"/>
    <d v="2018-06-20T10:50:56"/>
    <s v="Closed"/>
    <s v="0PA9KH5SJ0NZD1T6"/>
    <x v="2"/>
    <x v="9"/>
  </r>
  <r>
    <s v="TE MOENGA UNIT CELL 27 PILLS FOUND"/>
    <s v="Non Notifiable Incident"/>
    <s v="CONTRABAND / EXHIBITS"/>
    <x v="0"/>
    <x v="16"/>
    <x v="1078"/>
    <d v="1899-12-30T10:00:00"/>
    <n v="1"/>
    <n v="1"/>
    <n v="3"/>
    <s v="WHANGANUI PRISON"/>
    <s v="TE MOENGA"/>
    <x v="4"/>
    <d v="2018-06-14T13:41:38"/>
    <s v="Closed"/>
    <s v="0PA9D7YSR2NZD016"/>
    <x v="2"/>
    <x v="4"/>
  </r>
  <r>
    <s v="TIZARD CELL 5 PRISONERS SMOKING"/>
    <s v="Non Notifiable Incident"/>
    <s v="CONTRABAND / EXHIBITS"/>
    <x v="0"/>
    <x v="3"/>
    <x v="1078"/>
    <d v="1899-12-30T13:00:00"/>
    <n v="1"/>
    <n v="1"/>
    <n v="10"/>
    <s v="AROHATA PRISON"/>
    <s v="TIZARD"/>
    <x v="7"/>
    <d v="2018-06-26T13:04:50"/>
    <s v="Closed"/>
    <s v="0PA9LW9I1BNZD2RA"/>
    <x v="2"/>
    <x v="7"/>
  </r>
  <r>
    <s v="TOTARA PRISONER AKE-TAWHITI DAMAGES PRISON PROPERTY"/>
    <s v="Non Notifiable Incident"/>
    <s v="CONTRABAND / EXHIBITS"/>
    <x v="0"/>
    <x v="3"/>
    <x v="1078"/>
    <d v="1899-12-30T09:30:00"/>
    <n v="1"/>
    <n v="1"/>
    <n v="2"/>
    <s v="WAIKERIA PRISON"/>
    <s v="TOTARA"/>
    <x v="8"/>
    <d v="2018-06-25T14:23:37"/>
    <s v="Closed"/>
    <s v="0PA9B4Q2RPNZD3AJ"/>
    <x v="2"/>
    <x v="8"/>
  </r>
  <r>
    <s v="UNIT 15 A POD UNAUTHORISED ITEM FOUND"/>
    <s v="Non Notifiable Incident"/>
    <s v="CONTRABAND / EXHIBITS"/>
    <x v="3"/>
    <x v="18"/>
    <x v="1078"/>
    <d v="1899-12-30T09:31:00"/>
    <n v="1"/>
    <n v="1"/>
    <n v="3"/>
    <s v="SHCF"/>
    <s v="BLDG 15 KATUKOKI A"/>
    <x v="0"/>
    <d v="2018-06-23T11:13:39"/>
    <s v="Closed"/>
    <s v="0PA9I24TYFNZD1JX"/>
    <x v="2"/>
    <x v="0"/>
  </r>
  <r>
    <s v="UNIT 2 WING 3 EPIHA AND NORTHOVER BIZARRE BEHAVIOUR"/>
    <s v="Non Notifiable Incident"/>
    <s v="CONTRABAND / EXHIBITS"/>
    <x v="1"/>
    <x v="1"/>
    <x v="1078"/>
    <d v="1899-12-30T16:30:00"/>
    <n v="1"/>
    <n v="1"/>
    <n v="5"/>
    <s v="CHRISTCHURCH WOMENS"/>
    <s v="WING 3"/>
    <x v="17"/>
    <d v="2018-07-11T16:43:47"/>
    <s v="Closed"/>
    <s v="0PA9SIU7HXNZD114"/>
    <x v="2"/>
    <x v="17"/>
  </r>
  <r>
    <s v="UNIT 35 FRONT YARD SHANK FOUND"/>
    <s v="Non Notifiable Incident"/>
    <s v="CONTRABAND / EXHIBITS"/>
    <x v="6"/>
    <x v="15"/>
    <x v="1078"/>
    <d v="1899-12-30T08:30:00"/>
    <n v="1"/>
    <n v="1"/>
    <n v="1"/>
    <s v="OCF"/>
    <s v="BLDG 35 TOKOEKA OTHER"/>
    <x v="12"/>
    <d v="2018-08-20T14:32:09"/>
    <s v="Closed"/>
    <s v="0PA9CRTVY6NZD0B1"/>
    <x v="2"/>
    <x v="12"/>
  </r>
  <r>
    <s v="UNIT 35 L-WING PRISONER HAS NEW TATTOO."/>
    <s v="Non Notifiable Incident"/>
    <s v="CONTRABAND / EXHIBITS"/>
    <x v="3"/>
    <x v="4"/>
    <x v="1078"/>
    <d v="1899-12-30T01:30:00"/>
    <n v="1"/>
    <n v="1"/>
    <n v="2"/>
    <s v="OCF"/>
    <s v="BLDG 35 TOKOEKA L"/>
    <x v="12"/>
    <d v="2018-08-20T14:31:02"/>
    <s v="Closed"/>
    <s v="0PA9KJD1K6NZD2J3"/>
    <x v="2"/>
    <x v="12"/>
  </r>
  <r>
    <s v="UNIT 5 - TRANSPARENT CRYSTAL SUBSTANCE FOUND"/>
    <s v="Non Notifiable Incident"/>
    <s v="CONTRABAND / EXHIBITS"/>
    <x v="0"/>
    <x v="14"/>
    <x v="1078"/>
    <d v="1899-12-30T09:40:00"/>
    <n v="1"/>
    <n v="1"/>
    <n v="1"/>
    <s v="AUCKLAND PRISON"/>
    <s v="UNIT 5 ITI KAHURANGI"/>
    <x v="15"/>
    <d v="2018-06-14T16:44:11"/>
    <s v="Closed"/>
    <s v="0PA9A6W6YANZD29P"/>
    <x v="2"/>
    <x v="15"/>
  </r>
  <r>
    <s v="UNIT 8 - UNAUTHORISED MEDICATION PRISONER BOTHA"/>
    <s v="Non Notifiable Incident"/>
    <s v="CONTRABAND / EXHIBITS"/>
    <x v="0"/>
    <x v="16"/>
    <x v="1078"/>
    <d v="1899-12-30T09:45:00"/>
    <n v="1"/>
    <n v="1"/>
    <n v="3"/>
    <s v="AUCKLAND PRISON"/>
    <s v="UNIT 8 TE PIRITI"/>
    <x v="15"/>
    <d v="2018-06-14T13:23:39"/>
    <s v="Closed"/>
    <s v="0PA9E31NYSNZD29G"/>
    <x v="2"/>
    <x v="15"/>
  </r>
  <r>
    <s v="WHAKAPAKARI UNIT- SEARCH TEAM"/>
    <s v="Non Notifiable Incident"/>
    <s v="CONTRABAND / EXHIBITS"/>
    <x v="0"/>
    <x v="0"/>
    <x v="1078"/>
    <d v="1899-12-30T10:00:00"/>
    <n v="1"/>
    <n v="1"/>
    <n v="3"/>
    <s v="WHANGANUI PRISON"/>
    <s v="WHAKAPAKARI"/>
    <x v="4"/>
    <d v="2018-06-18T13:26:45"/>
    <s v="Closed"/>
    <s v="0PA9DKMDAKNZD39T"/>
    <x v="2"/>
    <x v="4"/>
  </r>
  <r>
    <s v="WHAKAPAKARI UNIT- SEARCH TEAM"/>
    <s v="Non Notifiable Incident"/>
    <s v="CONTRABAND / EXHIBITS"/>
    <x v="0"/>
    <x v="16"/>
    <x v="1078"/>
    <d v="1899-12-30T10:00:00"/>
    <n v="1"/>
    <n v="1"/>
    <n v="3"/>
    <s v="WHANGANUI PRISON"/>
    <s v="WHAKAPAKARI"/>
    <x v="4"/>
    <d v="2018-06-18T13:26:45"/>
    <s v="Closed"/>
    <s v="0PA9DKMDAKNZD39T"/>
    <x v="2"/>
    <x v="4"/>
  </r>
  <r>
    <s v="WHAKAPAKARI UNIT- SEARCH TEAM"/>
    <s v="Non Notifiable Incident"/>
    <s v="CONTRABAND / EXHIBITS"/>
    <x v="0"/>
    <x v="3"/>
    <x v="1078"/>
    <d v="1899-12-30T10:00:00"/>
    <n v="1"/>
    <n v="1"/>
    <n v="3"/>
    <s v="WHANGANUI PRISON"/>
    <s v="WHAKAPAKARI"/>
    <x v="4"/>
    <d v="2018-06-18T13:26:45"/>
    <s v="Closed"/>
    <s v="0PA9DKMDAKNZD39T"/>
    <x v="2"/>
    <x v="4"/>
  </r>
  <r>
    <s v="ALPHA BLOCK YARDS PRISONERS FISI AND HAY FIGHTING/SHANK FOUND"/>
    <s v="Non Notifiable Incident"/>
    <s v="CONTRABAND / EXHIBITS"/>
    <x v="6"/>
    <x v="15"/>
    <x v="1079"/>
    <d v="1899-12-30T13:32:00"/>
    <n v="1"/>
    <n v="1"/>
    <n v="9"/>
    <s v="AUCKLAND PRISON"/>
    <s v="VOID/EAST A"/>
    <x v="15"/>
    <d v="2018-08-02T14:45:52"/>
    <s v="Closed"/>
    <s v="0PABM1HIAHNZD11A"/>
    <x v="2"/>
    <x v="15"/>
  </r>
  <r>
    <s v="CEDAR 1 CELL 33 PROHIBITED ITEM"/>
    <s v="Non Notifiable Incident"/>
    <s v="CONTRABAND / EXHIBITS"/>
    <x v="5"/>
    <x v="9"/>
    <x v="1079"/>
    <d v="1899-12-30T09:15:00"/>
    <n v="1"/>
    <n v="1"/>
    <n v="4"/>
    <s v="TONGARIRO"/>
    <s v="CEDAR 1"/>
    <x v="10"/>
    <d v="2018-06-26T08:08:00"/>
    <s v="Closed"/>
    <s v="0PAB413DRSNZD2IL"/>
    <x v="2"/>
    <x v="10"/>
  </r>
  <r>
    <s v="CONTRABAND FOUND IN INTERNAL VISITS BELIEVED TO BE CANNABIS"/>
    <s v="Non Notifiable Incident"/>
    <s v="CONTRABAND / EXHIBITS"/>
    <x v="1"/>
    <x v="10"/>
    <x v="1079"/>
    <d v="1899-12-30T16:20:00"/>
    <n v="1"/>
    <n v="1"/>
    <n v="4"/>
    <s v="ASCF"/>
    <s v="ADM.G: SEARCH - OUT"/>
    <x v="3"/>
    <d v="2018-07-08T21:31:21"/>
    <s v="Closed"/>
    <s v="0PABNIRANRNZD0IP"/>
    <x v="2"/>
    <x v="3"/>
  </r>
  <r>
    <s v="CONTRABAND FOUND IN INTERNAL VISITS BELIEVED TO BE CANNABIS"/>
    <s v="Non Notifiable Incident"/>
    <s v="CONTRABAND / EXHIBITS"/>
    <x v="0"/>
    <x v="3"/>
    <x v="1079"/>
    <d v="1899-12-30T16:20:00"/>
    <n v="1"/>
    <n v="1"/>
    <n v="4"/>
    <s v="ASCF"/>
    <s v="ADM.G: SEARCH - OUT"/>
    <x v="3"/>
    <d v="2018-07-08T21:31:21"/>
    <s v="Closed"/>
    <s v="0PABNIRANRNZD0IP"/>
    <x v="2"/>
    <x v="3"/>
  </r>
  <r>
    <s v="EAST WING PRISONER ROTA D FOUND WITH UNAUTHORISED ITEM"/>
    <s v="Non Notifiable Incident"/>
    <s v="CONTRABAND / EXHIBITS"/>
    <x v="1"/>
    <x v="10"/>
    <x v="1079"/>
    <d v="1899-12-30T08:05:00"/>
    <n v="1"/>
    <n v="1"/>
    <n v="3"/>
    <s v="WAIKERIA PRISON"/>
    <s v="REMAND"/>
    <x v="8"/>
    <d v="2018-06-25T14:29:27"/>
    <s v="Closed"/>
    <s v="0PAB1CR8KENZD0IV"/>
    <x v="2"/>
    <x v="8"/>
  </r>
  <r>
    <s v="GOLF TWO EXTERNAL YARD UNAUTHORISED ITEM FOUND"/>
    <s v="Non Notifiable Incident"/>
    <s v="CONTRABAND / EXHIBITS"/>
    <x v="6"/>
    <x v="15"/>
    <x v="1079"/>
    <d v="1899-12-30T11:45:00"/>
    <n v="1"/>
    <n v="1"/>
    <n v="2"/>
    <s v="MECF"/>
    <s v="BLDG 30/3 G2"/>
    <x v="2"/>
    <d v="2018-07-03T14:36:53"/>
    <s v="Closed"/>
    <s v="0PABA708WNNZD1RF"/>
    <x v="2"/>
    <x v="2"/>
  </r>
  <r>
    <s v="HBK 3-WING - 1- TAGGING IN CELL"/>
    <s v="Non Notifiable Incident"/>
    <s v="CONTRABAND / EXHIBITS"/>
    <x v="0"/>
    <x v="14"/>
    <x v="1079"/>
    <d v="1899-12-30T09:30:00"/>
    <n v="1"/>
    <n v="1"/>
    <n v="2"/>
    <s v="ASCF"/>
    <s v="HBK 3 Wing 1"/>
    <x v="3"/>
    <d v="2018-07-08T21:30:07"/>
    <s v="Closed"/>
    <s v="0PAB4I48ARNZD20L"/>
    <x v="2"/>
    <x v="3"/>
  </r>
  <r>
    <s v="HM 4, PRISONER ALGAR SEEN WITH NEW KNUCKLE TATTOO"/>
    <s v="Non Notifiable Incident"/>
    <s v="CONTRABAND / EXHIBITS"/>
    <x v="3"/>
    <x v="18"/>
    <x v="1079"/>
    <d v="1899-12-30T11:30:00"/>
    <n v="1"/>
    <n v="1"/>
    <n v="5"/>
    <s v="RIMUTAKA PRISON"/>
    <s v="HM  4"/>
    <x v="9"/>
    <d v="2018-06-21T08:24:49"/>
    <s v="Closed"/>
    <s v="0PABASPMRKNZD10Q"/>
    <x v="2"/>
    <x v="9"/>
  </r>
  <r>
    <s v="KARAKA, UNAUTHORISED ITEM FOUND IN CELL 34"/>
    <s v="Non Notifiable Incident"/>
    <s v="CONTRABAND / EXHIBITS"/>
    <x v="0"/>
    <x v="3"/>
    <x v="1079"/>
    <d v="1899-12-30T14:00:00"/>
    <n v="1"/>
    <n v="1"/>
    <n v="2"/>
    <s v="WAIKERIA PRISON"/>
    <s v="KARAKA"/>
    <x v="8"/>
    <d v="2018-06-25T14:29:46"/>
    <s v="Closed"/>
    <s v="0PABGHDNLGNZD106"/>
    <x v="2"/>
    <x v="8"/>
  </r>
  <r>
    <s v="PA UNIT- UNAUTHORISED ITEM FOUND INSIDE LAUNDRY BIN"/>
    <s v="Non Notifiable Incident"/>
    <s v="CONTRABAND / EXHIBITS"/>
    <x v="0"/>
    <x v="11"/>
    <x v="1079"/>
    <d v="1899-12-30T10:05:00"/>
    <n v="1"/>
    <n v="1"/>
    <n v="2"/>
    <s v="ARWCF"/>
    <s v="BLDG 23 HIGH SECURITY OTHER"/>
    <x v="16"/>
    <d v="2018-10-14T13:01:58"/>
    <s v="Closed"/>
    <s v="0PABC42EV3NZD0K7"/>
    <x v="2"/>
    <x v="16"/>
  </r>
  <r>
    <s v="PUKEKO 30 B101 RAZOR BLADE"/>
    <s v="Non Notifiable Incident"/>
    <s v="CONTRABAND / EXHIBITS"/>
    <x v="0"/>
    <x v="14"/>
    <x v="1079"/>
    <d v="1899-12-30T10:00:00"/>
    <n v="1"/>
    <n v="1"/>
    <n v="4"/>
    <s v="OCF"/>
    <s v="BLDG 30 PUKEKO B"/>
    <x v="12"/>
    <d v="2018-08-20T14:33:22"/>
    <s v="Closed"/>
    <s v="0PAB9653FPNZD0T0"/>
    <x v="2"/>
    <x v="12"/>
  </r>
  <r>
    <s v="SERT TARGETED CELL SEARCH- CELL PHONE FOUND."/>
    <s v="Non Notifiable Incident"/>
    <s v="CONTRABAND / EXHIBITS"/>
    <x v="4"/>
    <x v="6"/>
    <x v="1079"/>
    <d v="1899-12-30T08:40:00"/>
    <n v="1"/>
    <n v="1"/>
    <n v="9"/>
    <s v="NRCF"/>
    <s v="BLDG 18 WEKA NORTH"/>
    <x v="14"/>
    <d v="2018-07-19T15:30:00"/>
    <s v="Closed"/>
    <s v="0PAB3SSKCENZD09T"/>
    <x v="2"/>
    <x v="14"/>
  </r>
  <r>
    <s v="SERT TARGETED CELL SEARCH- CELL PHONE FOUND."/>
    <s v="Non Notifiable Incident"/>
    <s v="CONTRABAND / EXHIBITS"/>
    <x v="4"/>
    <x v="5"/>
    <x v="1079"/>
    <d v="1899-12-30T08:40:00"/>
    <n v="1"/>
    <n v="1"/>
    <n v="9"/>
    <s v="NRCF"/>
    <s v="BLDG 18 WEKA NORTH"/>
    <x v="14"/>
    <d v="2018-07-19T15:30:00"/>
    <s v="Closed"/>
    <s v="0PAB3SSKCENZD09T"/>
    <x v="2"/>
    <x v="14"/>
  </r>
  <r>
    <s v="SSU - CBW3 - CELL 1 - 6 X QUETIAPINE PILLS LOCATED"/>
    <s v="Non Notifiable Incident"/>
    <s v="CONTRABAND / EXHIBITS"/>
    <x v="0"/>
    <x v="16"/>
    <x v="1079"/>
    <d v="1899-12-30T09:40:00"/>
    <n v="1"/>
    <n v="1"/>
    <n v="3"/>
    <s v="MANAWATU PRISON"/>
    <s v="C BLOCK B WING 3"/>
    <x v="1"/>
    <d v="2018-06-19T16:27:37"/>
    <s v="Closed"/>
    <s v="0PAB6WTJX7NZD30A"/>
    <x v="2"/>
    <x v="1"/>
  </r>
  <r>
    <s v="SSU CB WING 4  WIRES AND  MOTOR  FOUND"/>
    <s v="Non Notifiable Incident"/>
    <s v="CONTRABAND / EXHIBITS"/>
    <x v="0"/>
    <x v="14"/>
    <x v="1079"/>
    <d v="1899-12-30T13:45:00"/>
    <n v="1"/>
    <n v="1"/>
    <n v="6"/>
    <s v="MANAWATU PRISON"/>
    <s v="C BLOCK B WING 4"/>
    <x v="1"/>
    <d v="2018-06-19T16:29:41"/>
    <s v="Closed"/>
    <s v="0PABH6VDSRNZD20Z"/>
    <x v="2"/>
    <x v="1"/>
  </r>
  <r>
    <s v="TAMPERED RADIO FOUND"/>
    <s v="Non Notifiable Incident"/>
    <s v="CONTRABAND / EXHIBITS"/>
    <x v="0"/>
    <x v="14"/>
    <x v="1079"/>
    <d v="1899-12-30T11:30:00"/>
    <n v="1"/>
    <n v="1"/>
    <n v="2"/>
    <s v="ASCF"/>
    <s v="HBK 2 Wing 4"/>
    <x v="3"/>
    <d v="2018-07-08T21:34:55"/>
    <s v="Closed"/>
    <s v="0PABBUXKKXNZD20B"/>
    <x v="2"/>
    <x v="3"/>
  </r>
  <r>
    <s v="TPU- PRISONER STUART CONSPIRES TO INTRODUCE CONTRABAND"/>
    <s v="Non Notifiable Incident"/>
    <s v="CONTRABAND / EXHIBITS"/>
    <x v="1"/>
    <x v="1"/>
    <x v="1079"/>
    <d v="1899-12-30T07:00:00"/>
    <n v="1"/>
    <n v="1"/>
    <n v="5"/>
    <s v="CHRISTCHURCH PRISON"/>
    <s v="TIROHANGA PAEROA"/>
    <x v="5"/>
    <d v="2018-06-21T07:10:57"/>
    <s v="Closed"/>
    <s v="0PACV4GVQYNZD0S9"/>
    <x v="2"/>
    <x v="5"/>
  </r>
  <r>
    <s v="UNAUTHORISED ITEM FOUND."/>
    <s v="Non Notifiable Incident"/>
    <s v="CONTRABAND / EXHIBITS"/>
    <x v="0"/>
    <x v="14"/>
    <x v="1079"/>
    <d v="1899-12-30T10:45:00"/>
    <n v="1"/>
    <n v="1"/>
    <n v="2"/>
    <s v="ASCF"/>
    <s v="GHS: SPOE PROCESSING"/>
    <x v="3"/>
    <d v="2018-07-08T21:35:29"/>
    <s v="Closed"/>
    <s v="0PAB8XZ5Y2NZD19O"/>
    <x v="2"/>
    <x v="3"/>
  </r>
  <r>
    <s v="UNAUTHORISED ITEMS FOUND IN A CELL"/>
    <s v="Non Notifiable Incident"/>
    <s v="CONTRABAND / EXHIBITS"/>
    <x v="3"/>
    <x v="17"/>
    <x v="1079"/>
    <d v="1899-12-30T08:40:00"/>
    <n v="1"/>
    <n v="1"/>
    <n v="5"/>
    <s v="ASCF"/>
    <s v="HBK 1 Wing 3"/>
    <x v="3"/>
    <d v="2018-07-08T21:28:54"/>
    <s v="Closed"/>
    <s v="0PAB4UCKH4NZD1S6"/>
    <x v="2"/>
    <x v="3"/>
  </r>
  <r>
    <s v="UNAUTHORISED ITEMS FOUND IN A CELL"/>
    <s v="Non Notifiable Incident"/>
    <s v="CONTRABAND / EXHIBITS"/>
    <x v="3"/>
    <x v="18"/>
    <x v="1079"/>
    <d v="1899-12-30T08:40:00"/>
    <n v="1"/>
    <n v="1"/>
    <n v="5"/>
    <s v="ASCF"/>
    <s v="HBK 1 Wing 3"/>
    <x v="3"/>
    <d v="2018-07-08T21:28:54"/>
    <s v="Closed"/>
    <s v="0PAB4UCKH4NZD1S6"/>
    <x v="2"/>
    <x v="3"/>
  </r>
  <r>
    <s v="UNIT-15 - SEARCH OPERATION"/>
    <s v="Non Notifiable Incident"/>
    <s v="CONTRABAND / EXHIBITS"/>
    <x v="5"/>
    <x v="9"/>
    <x v="1079"/>
    <d v="1899-12-30T09:30:00"/>
    <n v="1"/>
    <n v="1"/>
    <n v="10"/>
    <s v="SHCF"/>
    <s v="BLDG 15 KATUKOKI A"/>
    <x v="0"/>
    <d v="2018-06-25T21:45:31"/>
    <s v="Closed"/>
    <s v="0PAB93ZTEGNZD0JZ"/>
    <x v="2"/>
    <x v="0"/>
  </r>
  <r>
    <s v="UNIT-15 - SEARCH OPERATION"/>
    <s v="Non Notifiable Incident"/>
    <s v="CONTRABAND / EXHIBITS"/>
    <x v="0"/>
    <x v="16"/>
    <x v="1079"/>
    <d v="1899-12-30T09:30:00"/>
    <n v="1"/>
    <n v="1"/>
    <n v="10"/>
    <s v="SHCF"/>
    <s v="BLDG 15 KATUKOKI A"/>
    <x v="0"/>
    <d v="2018-06-25T21:45:31"/>
    <s v="Closed"/>
    <s v="0PAB93ZTEGNZD0JZ"/>
    <x v="2"/>
    <x v="0"/>
  </r>
  <r>
    <s v="UNIT-15 - SEARCH OPERATION"/>
    <s v="Non Notifiable Incident"/>
    <s v="CONTRABAND / EXHIBITS"/>
    <x v="3"/>
    <x v="17"/>
    <x v="1079"/>
    <d v="1899-12-30T09:30:00"/>
    <n v="1"/>
    <n v="1"/>
    <n v="10"/>
    <s v="SHCF"/>
    <s v="BLDG 15 KATUKOKI A"/>
    <x v="0"/>
    <d v="2018-06-25T21:45:31"/>
    <s v="Closed"/>
    <s v="0PAB93ZTEGNZD0JZ"/>
    <x v="2"/>
    <x v="0"/>
  </r>
  <r>
    <s v="UNIT-15 - SEARCH OPERATION"/>
    <s v="Non Notifiable Incident"/>
    <s v="CONTRABAND / EXHIBITS"/>
    <x v="3"/>
    <x v="22"/>
    <x v="1079"/>
    <d v="1899-12-30T09:30:00"/>
    <n v="1"/>
    <n v="1"/>
    <n v="10"/>
    <s v="SHCF"/>
    <s v="BLDG 15 KATUKOKI A"/>
    <x v="0"/>
    <d v="2018-06-25T21:45:31"/>
    <s v="Closed"/>
    <s v="0PAB93ZTEGNZD0JZ"/>
    <x v="2"/>
    <x v="0"/>
  </r>
  <r>
    <s v="UNIT-15 - SEARCH OPERATION"/>
    <s v="Non Notifiable Incident"/>
    <s v="CONTRABAND / EXHIBITS"/>
    <x v="3"/>
    <x v="18"/>
    <x v="1079"/>
    <d v="1899-12-30T09:30:00"/>
    <n v="1"/>
    <n v="1"/>
    <n v="10"/>
    <s v="SHCF"/>
    <s v="BLDG 15 KATUKOKI A"/>
    <x v="0"/>
    <d v="2018-06-25T21:45:31"/>
    <s v="Closed"/>
    <s v="0PAB93ZTEGNZD0JZ"/>
    <x v="2"/>
    <x v="0"/>
  </r>
  <r>
    <s v="BUILDING 5 - UNAUTHORISED ARTICLES LOCATED"/>
    <s v="Non Notifiable Incident"/>
    <s v="CONTRABAND / EXHIBITS"/>
    <x v="0"/>
    <x v="3"/>
    <x v="1080"/>
    <d v="1899-12-30T07:30:00"/>
    <n v="1"/>
    <n v="1"/>
    <n v="1"/>
    <s v="SHCF"/>
    <s v="BLDG  5 PUNA TAPAPA"/>
    <x v="0"/>
    <d v="2018-06-26T22:31:05"/>
    <s v="Closed"/>
    <s v="0PAD6MF307NZD2S9"/>
    <x v="2"/>
    <x v="0"/>
  </r>
  <r>
    <s v="CEDAR 2 CELL 59 UNAUTHORIZED MEDICATION FOUND IN CELL"/>
    <s v="Non Notifiable Incident"/>
    <s v="CONTRABAND / EXHIBITS"/>
    <x v="0"/>
    <x v="16"/>
    <x v="1080"/>
    <d v="1899-12-30T08:15:00"/>
    <n v="1"/>
    <n v="1"/>
    <n v="4"/>
    <s v="TONGARIRO"/>
    <s v="CEDAR 2"/>
    <x v="10"/>
    <d v="2018-06-26T09:53:20"/>
    <s v="Closed"/>
    <s v="0PACZG37PPNZD2J2"/>
    <x v="2"/>
    <x v="10"/>
  </r>
  <r>
    <s v="CELL PHONE LOCATED IN CONFISCATED STEREO"/>
    <s v="Non Notifiable Incident"/>
    <s v="CONTRABAND / EXHIBITS"/>
    <x v="4"/>
    <x v="6"/>
    <x v="1080"/>
    <d v="1899-12-30T13:45:00"/>
    <n v="1"/>
    <n v="1"/>
    <n v="2"/>
    <s v="INVERCARGILL PRISON"/>
    <s v="CENTRE"/>
    <x v="13"/>
    <d v="2018-06-19T07:22:39"/>
    <s v="Closed"/>
    <s v="0PAEXIJUG7NZD2R4"/>
    <x v="2"/>
    <x v="13"/>
  </r>
  <r>
    <s v="CHARLIE 2 - PRISONER DAMAGING PRISON PROPERTY"/>
    <s v="Non Notifiable Incident"/>
    <s v="CONTRABAND / EXHIBITS"/>
    <x v="0"/>
    <x v="14"/>
    <x v="1080"/>
    <d v="1899-12-30T13:03:00"/>
    <n v="1"/>
    <n v="1"/>
    <n v="4"/>
    <s v="MECF"/>
    <s v="BLDG 12/4 C2"/>
    <x v="2"/>
    <d v="2018-07-03T15:32:40"/>
    <s v="Closed"/>
    <s v="0PAD9QECE4NZD0J5"/>
    <x v="2"/>
    <x v="2"/>
  </r>
  <r>
    <s v="DOG INDICATION"/>
    <s v="Non Notifiable Incident"/>
    <s v="CONTRABAND / EXHIBITS"/>
    <x v="1"/>
    <x v="1"/>
    <x v="1080"/>
    <d v="1899-12-30T15:15:00"/>
    <n v="1"/>
    <n v="1"/>
    <n v="2"/>
    <s v="ASCF"/>
    <m/>
    <x v="3"/>
    <d v="2018-06-25T22:21:56"/>
    <s v="Closed"/>
    <s v="0PADF74KJSNZD31G"/>
    <x v="2"/>
    <x v="3"/>
  </r>
  <r>
    <s v="EAST SOUTH CELL 37 CONTRABAND ITEM FOUND IN CELL"/>
    <s v="Non Notifiable Incident"/>
    <s v="CONTRABAND / EXHIBITS"/>
    <x v="1"/>
    <x v="10"/>
    <x v="1080"/>
    <d v="1899-12-30T08:37:00"/>
    <n v="1"/>
    <n v="1"/>
    <n v="3"/>
    <s v="WAIKERIA PRISON"/>
    <s v="REMAND"/>
    <x v="8"/>
    <d v="2018-06-25T14:32:12"/>
    <s v="Closed"/>
    <s v="0PAD38LK73NZD1SP"/>
    <x v="2"/>
    <x v="8"/>
  </r>
  <r>
    <s v="EAST WING - CELL 35 UNAUTHORISED ITEM FOUND IN CELL"/>
    <s v="Non Notifiable Incident"/>
    <s v="CONTRABAND / EXHIBITS"/>
    <x v="0"/>
    <x v="3"/>
    <x v="1080"/>
    <d v="1899-12-30T09:10:00"/>
    <n v="1"/>
    <n v="1"/>
    <n v="4"/>
    <s v="WAIKERIA PRISON"/>
    <s v="REMAND"/>
    <x v="8"/>
    <d v="2018-06-25T14:32:36"/>
    <s v="Closed"/>
    <s v="0PAD38CJEHNZD11W"/>
    <x v="2"/>
    <x v="8"/>
  </r>
  <r>
    <s v="EAST WING - CELL 35 UNAUTHORISED ITEM FOUND IN CELL"/>
    <s v="Non Notifiable Incident"/>
    <s v="CONTRABAND / EXHIBITS"/>
    <x v="6"/>
    <x v="15"/>
    <x v="1080"/>
    <d v="1899-12-30T09:10:00"/>
    <n v="1"/>
    <n v="1"/>
    <n v="4"/>
    <s v="WAIKERIA PRISON"/>
    <s v="REMAND"/>
    <x v="8"/>
    <d v="2018-06-25T14:32:36"/>
    <s v="Closed"/>
    <s v="0PAD38CJEHNZD11W"/>
    <x v="2"/>
    <x v="8"/>
  </r>
  <r>
    <s v="EAST WING PRISONER JAMES FOUND WITH CIGARETTE LIGHTER"/>
    <s v="Non Notifiable Incident"/>
    <s v="CONTRABAND / EXHIBITS"/>
    <x v="0"/>
    <x v="3"/>
    <x v="1080"/>
    <d v="1899-12-30T09:45:00"/>
    <n v="1"/>
    <n v="1"/>
    <n v="2"/>
    <s v="WAIKERIA PRISON"/>
    <s v="REMAND"/>
    <x v="8"/>
    <d v="2018-06-25T14:34:26"/>
    <s v="Closed"/>
    <s v="0PADAU56PFNZD39O"/>
    <x v="2"/>
    <x v="8"/>
  </r>
  <r>
    <s v="GOLF 2 - PERPETRATOR IDENTIFIED FOR THE SHANK FOUND IN THE YARD"/>
    <s v="Non Notifiable Incident"/>
    <s v="CONTRABAND / EXHIBITS"/>
    <x v="6"/>
    <x v="15"/>
    <x v="1080"/>
    <d v="1899-12-30T15:30:00"/>
    <n v="1"/>
    <n v="1"/>
    <n v="2"/>
    <s v="MECF"/>
    <s v="BLDG 30/3 G2"/>
    <x v="2"/>
    <d v="2018-07-03T14:47:07"/>
    <s v="Closed"/>
    <s v="0PADKYXUT5NZD1B0"/>
    <x v="2"/>
    <x v="2"/>
  </r>
  <r>
    <s v="MOTIVATION - PROHIBITED ITEM FOUND ON PRISONER DURING RUB DOWN"/>
    <s v="Non Notifiable Incident"/>
    <s v="CONTRABAND / EXHIBITS"/>
    <x v="1"/>
    <x v="10"/>
    <x v="1080"/>
    <d v="1899-12-30T14:57:00"/>
    <n v="1"/>
    <n v="1"/>
    <n v="5"/>
    <s v="ARWCF"/>
    <s v="BLDG 21 ASSESSMENT E"/>
    <x v="16"/>
    <d v="2018-10-15T10:01:30"/>
    <s v="Closed"/>
    <s v="0PADDKOMQXNZD10L"/>
    <x v="2"/>
    <x v="16"/>
  </r>
  <r>
    <s v="POSITVE DOG INDICATION TIROHANGA PAEROA CELL 52  (MCMEEKAN)"/>
    <s v="Non Notifiable Incident"/>
    <s v="CONTRABAND / EXHIBITS"/>
    <x v="1"/>
    <x v="1"/>
    <x v="1080"/>
    <d v="1899-12-30T08:30:00"/>
    <n v="1"/>
    <n v="1"/>
    <n v="7"/>
    <s v="CHRISTCHURCH PRISON"/>
    <s v="TIROHANGA PAEROA"/>
    <x v="5"/>
    <d v="2018-07-06T06:22:00"/>
    <s v="Closed"/>
    <s v="0PACYQOIWGNZD2ZS"/>
    <x v="2"/>
    <x v="5"/>
  </r>
  <r>
    <s v="PURIRI UNIT- PRISONER POMARA V CELL - PHONE FOUND IN HIS CELL"/>
    <s v="Non Notifiable Incident"/>
    <s v="CONTRABAND / EXHIBITS"/>
    <x v="4"/>
    <x v="6"/>
    <x v="1080"/>
    <d v="1899-12-30T09:12:00"/>
    <n v="1"/>
    <n v="1"/>
    <n v="4"/>
    <s v="WAIKERIA PRISON"/>
    <s v="PURIRI"/>
    <x v="8"/>
    <d v="2018-06-25T14:32:58"/>
    <s v="Closed"/>
    <s v="0PACYLH0OWNZD2J0"/>
    <x v="2"/>
    <x v="8"/>
  </r>
  <r>
    <s v="PURIRI UNIT- PRISONER POMARA V CELL - PHONE FOUND IN HIS CELL"/>
    <s v="Non Notifiable Incident"/>
    <s v="CONTRABAND / EXHIBITS"/>
    <x v="4"/>
    <x v="5"/>
    <x v="1080"/>
    <d v="1899-12-30T09:12:00"/>
    <n v="1"/>
    <n v="1"/>
    <n v="4"/>
    <s v="WAIKERIA PRISON"/>
    <s v="PURIRI"/>
    <x v="8"/>
    <d v="2018-06-25T14:32:58"/>
    <s v="Closed"/>
    <s v="0PACYLH0OWNZD2J0"/>
    <x v="2"/>
    <x v="8"/>
  </r>
  <r>
    <s v="RATA UNIT PRISONER JOHNSON, D UNAUTHORISED ITEMS IN CELL"/>
    <s v="Non Notifiable Incident"/>
    <s v="CONTRABAND / EXHIBITS"/>
    <x v="0"/>
    <x v="3"/>
    <x v="1080"/>
    <d v="1899-12-30T10:38:00"/>
    <n v="1"/>
    <n v="1"/>
    <n v="3"/>
    <s v="WAIKERIA PRISON"/>
    <s v="RATA"/>
    <x v="8"/>
    <d v="2018-06-25T14:35:07"/>
    <s v="Closed"/>
    <s v="0PAD5D3AZDNZD0SV"/>
    <x v="2"/>
    <x v="8"/>
  </r>
  <r>
    <s v="SEARCH OPERATION- MANAGEMENT SEPARATES UNIT- C WING"/>
    <s v="Non Notifiable Incident"/>
    <s v="CONTRABAND / EXHIBITS"/>
    <x v="1"/>
    <x v="1"/>
    <x v="1080"/>
    <d v="1899-12-30T13:15:00"/>
    <n v="1"/>
    <n v="1"/>
    <n v="5"/>
    <s v="ARWCF"/>
    <s v="BLDG 20 MANAGEMENT C"/>
    <x v="16"/>
    <d v="2018-10-17T10:23:12"/>
    <s v="Closed"/>
    <s v="0PADDB6M62NZD1IX"/>
    <x v="2"/>
    <x v="16"/>
  </r>
  <r>
    <s v="SERT- PRISON CHECK POINT"/>
    <s v="Non Notifiable Incident"/>
    <s v="CONTRABAND / EXHIBITS"/>
    <x v="1"/>
    <x v="10"/>
    <x v="1080"/>
    <d v="1899-12-30T09:30:00"/>
    <n v="1"/>
    <n v="1"/>
    <n v="4"/>
    <s v="HAWKES BAY PRISON"/>
    <s v="OUTSIDE LOCATIONS"/>
    <x v="11"/>
    <d v="2018-06-24T13:37:00"/>
    <s v="Closed"/>
    <s v="0PAD1KV5KKNZD32J"/>
    <x v="2"/>
    <x v="11"/>
  </r>
  <r>
    <s v="SERT- PRISON CHECK POINT"/>
    <s v="Non Notifiable Incident"/>
    <s v="CONTRABAND / EXHIBITS"/>
    <x v="6"/>
    <x v="14"/>
    <x v="1080"/>
    <d v="1899-12-30T09:30:00"/>
    <n v="1"/>
    <n v="1"/>
    <n v="4"/>
    <s v="HAWKES BAY PRISON"/>
    <s v="OUTSIDE LOCATIONS"/>
    <x v="11"/>
    <d v="2018-06-24T13:37:00"/>
    <s v="Closed"/>
    <s v="0PAD1KV5KKNZD32J"/>
    <x v="2"/>
    <x v="11"/>
  </r>
  <r>
    <s v="TOTARA UNIT - CELL 56 UNAUTHORISED ITEM IN CELL"/>
    <s v="Non Notifiable Incident"/>
    <s v="CONTRABAND / EXHIBITS"/>
    <x v="0"/>
    <x v="3"/>
    <x v="1080"/>
    <d v="1899-12-30T10:00:00"/>
    <n v="1"/>
    <n v="1"/>
    <n v="3"/>
    <s v="WAIKERIA PRISON"/>
    <s v="TOTARA"/>
    <x v="8"/>
    <d v="2018-06-25T14:34:04"/>
    <s v="Closed"/>
    <s v="0PAD1S8XQWNZD1J0"/>
    <x v="2"/>
    <x v="8"/>
  </r>
  <r>
    <s v="CELL PHONE CHARGER, BLK"/>
    <s v="Non Notifiable Incident"/>
    <s v="CONTRABAND / EXHIBITS"/>
    <x v="4"/>
    <x v="5"/>
    <x v="1081"/>
    <d v="1899-12-30T01:45:00"/>
    <n v="1"/>
    <n v="1"/>
    <n v="1"/>
    <s v="NRCF"/>
    <s v="BLDG 7 PIIPIIWHARAUROA"/>
    <x v="14"/>
    <d v="2018-07-19T16:29:43"/>
    <s v="Closed"/>
    <s v="0PAEBWS5VBNZD1J7"/>
    <x v="2"/>
    <x v="14"/>
  </r>
  <r>
    <s v="KARAKA CELL 27 UNAUTHORISED ITEM FOUND."/>
    <s v="Non Notifiable Incident"/>
    <s v="CONTRABAND / EXHIBITS"/>
    <x v="0"/>
    <x v="3"/>
    <x v="1081"/>
    <d v="1899-12-30T10:30:00"/>
    <n v="1"/>
    <n v="1"/>
    <n v="3"/>
    <s v="WAIKERIA PRISON"/>
    <s v="KARAKA"/>
    <x v="8"/>
    <d v="2018-06-25T14:36:25"/>
    <s v="Closed"/>
    <s v="0PAEYAYRLINZD11X"/>
    <x v="2"/>
    <x v="8"/>
  </r>
  <r>
    <s v="PACKAGE OF CANNABIS"/>
    <s v="Non Notifiable Incident"/>
    <s v="CONTRABAND / EXHIBITS"/>
    <x v="1"/>
    <x v="10"/>
    <x v="1081"/>
    <d v="1899-12-30T13:30:00"/>
    <n v="1"/>
    <n v="1"/>
    <n v="3"/>
    <s v="MANAWATU PRISON"/>
    <s v="B BLOCK"/>
    <x v="1"/>
    <d v="2018-06-22T16:19:01"/>
    <s v="Closed"/>
    <s v="0PAF5KCPMANZD02J"/>
    <x v="2"/>
    <x v="1"/>
  </r>
  <r>
    <s v="SPOE- VISITOR EXCLUSION"/>
    <s v="Non Notifiable Incident"/>
    <s v="CONTRABAND / EXHIBITS"/>
    <x v="0"/>
    <x v="14"/>
    <x v="1081"/>
    <d v="1899-12-30T14:45:00"/>
    <n v="1"/>
    <n v="1"/>
    <n v="6"/>
    <s v="MECF"/>
    <s v="BLDG 15B GATEHOUSE"/>
    <x v="2"/>
    <d v="2018-07-03T15:38:38"/>
    <s v="Closed"/>
    <s v="0PAF84DK2CNZD1TJ"/>
    <x v="2"/>
    <x v="2"/>
  </r>
  <r>
    <s v="UNIT HM-J WING 03 TATTOO GUN FOUND - INTERNAL EXERCISE YARDS"/>
    <s v="Non Notifiable Incident"/>
    <s v="CONTRABAND / EXHIBITS"/>
    <x v="3"/>
    <x v="18"/>
    <x v="1081"/>
    <d v="1899-12-30T16:45:00"/>
    <n v="1"/>
    <n v="1"/>
    <n v="3"/>
    <s v="HAWKES BAY PRISON"/>
    <s v="HM J-3"/>
    <x v="11"/>
    <d v="2018-06-24T13:51:42"/>
    <s v="Closed"/>
    <s v="0PAH4O80OMNZD09E"/>
    <x v="2"/>
    <x v="11"/>
  </r>
  <r>
    <s v="B BLOCK MULTI A CELL #26"/>
    <s v="Non Notifiable Incident"/>
    <s v="CONTRABAND / EXHIBITS"/>
    <x v="0"/>
    <x v="13"/>
    <x v="1082"/>
    <d v="1899-12-30T13:15:00"/>
    <n v="1"/>
    <n v="1"/>
    <n v="4"/>
    <s v="MANAWATU PRISON"/>
    <s v="B BLOCK"/>
    <x v="1"/>
    <d v="2018-07-03T11:35:45"/>
    <s v="Closed"/>
    <s v="0PAH0JIB8SNZD0AS"/>
    <x v="2"/>
    <x v="1"/>
  </r>
  <r>
    <s v="B BLOCK MULTI A CELL #26"/>
    <s v="Notifiable Incident"/>
    <s v="CONTRABAND / EXHIBITS"/>
    <x v="1"/>
    <x v="12"/>
    <x v="1082"/>
    <d v="1899-12-30T13:15:00"/>
    <n v="1"/>
    <n v="1"/>
    <n v="4"/>
    <s v="MANAWATU PRISON"/>
    <s v="B BLOCK"/>
    <x v="1"/>
    <d v="2018-07-03T11:35:45"/>
    <s v="Closed"/>
    <s v="0PAH0JIB8SNZD0AS"/>
    <x v="2"/>
    <x v="1"/>
  </r>
  <r>
    <s v="B-BLOCK, MULTI B, CELL #55, CONTRABAND FOUND"/>
    <s v="Non Notifiable Incident"/>
    <s v="CONTRABAND / EXHIBITS"/>
    <x v="1"/>
    <x v="10"/>
    <x v="1082"/>
    <d v="1899-12-30T12:00:00"/>
    <n v="1"/>
    <n v="1"/>
    <n v="6"/>
    <s v="MANAWATU PRISON"/>
    <s v="B BLOCK"/>
    <x v="1"/>
    <d v="2018-07-03T11:34:21"/>
    <s v="Closed"/>
    <s v="0PAGW1OJ8INZD1TA"/>
    <x v="2"/>
    <x v="1"/>
  </r>
  <r>
    <s v="B-BLOCK, MULTI B, CELL #55, CONTRABAND FOUND"/>
    <s v="Non Notifiable Incident"/>
    <s v="CONTRABAND / EXHIBITS"/>
    <x v="0"/>
    <x v="3"/>
    <x v="1082"/>
    <d v="1899-12-30T12:00:00"/>
    <n v="1"/>
    <n v="1"/>
    <n v="6"/>
    <s v="MANAWATU PRISON"/>
    <s v="B BLOCK"/>
    <x v="1"/>
    <d v="2018-07-03T11:34:21"/>
    <s v="Closed"/>
    <s v="0PAGW1OJ8INZD1TA"/>
    <x v="2"/>
    <x v="1"/>
  </r>
  <r>
    <s v="BRAVO 2 - UNAUTHORISED ITEM FOUND"/>
    <s v="Non Notifiable Incident"/>
    <s v="CONTRABAND / EXHIBITS"/>
    <x v="0"/>
    <x v="3"/>
    <x v="1082"/>
    <d v="1899-12-30T08:00:00"/>
    <n v="1"/>
    <n v="1"/>
    <n v="4"/>
    <s v="MECF"/>
    <s v="BLDG 12/2 B2"/>
    <x v="2"/>
    <d v="2018-07-03T15:40:55"/>
    <s v="Closed"/>
    <s v="0PAGKZEKWYNZD2A0"/>
    <x v="2"/>
    <x v="2"/>
  </r>
  <r>
    <s v="C BLOCK PRISONER ROWE, K CAUGHT WITH UNAUTHORISED ITEMS"/>
    <s v="Non Notifiable Incident"/>
    <s v="CONTRABAND / EXHIBITS"/>
    <x v="0"/>
    <x v="3"/>
    <x v="1082"/>
    <d v="1899-12-30T14:10:00"/>
    <n v="1"/>
    <n v="1"/>
    <n v="3"/>
    <s v="MANAWATU PRISON"/>
    <s v="C BLOCK B WING 4"/>
    <x v="1"/>
    <d v="2018-06-19T16:23:06"/>
    <s v="Closed"/>
    <s v="0PAH24QCUJNZD2J4"/>
    <x v="2"/>
    <x v="1"/>
  </r>
  <r>
    <s v="DELTA 1 - UNAUTHORISED ITEM FOUND"/>
    <s v="Non Notifiable Incident"/>
    <s v="CONTRABAND / EXHIBITS"/>
    <x v="0"/>
    <x v="14"/>
    <x v="1082"/>
    <d v="1899-12-30T09:45:00"/>
    <n v="1"/>
    <n v="1"/>
    <n v="3"/>
    <s v="MECF"/>
    <s v="BLDG 12/4 D1"/>
    <x v="2"/>
    <d v="2018-07-03T15:42:23"/>
    <s v="Closed"/>
    <s v="0PAGTEU8L4NZD0SF"/>
    <x v="2"/>
    <x v="2"/>
  </r>
  <r>
    <s v="HM 4 RELOCATIONS TO HM 5 - ITEMS FOUND - SERT"/>
    <s v="Non Notifiable Incident"/>
    <s v="CONTRABAND / EXHIBITS"/>
    <x v="0"/>
    <x v="3"/>
    <x v="1082"/>
    <d v="1899-12-30T08:30:00"/>
    <n v="1"/>
    <n v="1"/>
    <n v="7"/>
    <s v="RIMUTAKA PRISON"/>
    <s v="HM  3/4 OTHER"/>
    <x v="9"/>
    <d v="2018-08-02T14:35:53"/>
    <s v="Closed"/>
    <s v="0PAGV8F4PLNZD02M"/>
    <x v="2"/>
    <x v="9"/>
  </r>
  <r>
    <s v="HM 4 RELOCATIONS TO HM 5 - ITEMS FOUND - SERT"/>
    <s v="Notifiable Incident"/>
    <s v="CONTRABAND / EXHIBITS"/>
    <x v="1"/>
    <x v="21"/>
    <x v="1082"/>
    <d v="1899-12-30T08:30:00"/>
    <n v="1"/>
    <n v="1"/>
    <n v="7"/>
    <s v="RIMUTAKA PRISON"/>
    <s v="HM  3/4 OTHER"/>
    <x v="9"/>
    <d v="2018-08-02T14:35:53"/>
    <s v="Closed"/>
    <s v="0PAGV8F4PLNZD02M"/>
    <x v="2"/>
    <x v="9"/>
  </r>
  <r>
    <s v="KOWHAI UNIT, TARGETED SEARCHES, WELLS AND REDRUP"/>
    <s v="Non Notifiable Incident"/>
    <s v="CONTRABAND / EXHIBITS"/>
    <x v="3"/>
    <x v="22"/>
    <x v="1082"/>
    <d v="1899-12-30T07:00:00"/>
    <n v="1"/>
    <n v="1"/>
    <n v="4"/>
    <s v="ROLLESTON PRISON"/>
    <s v="KOWHAI"/>
    <x v="6"/>
    <d v="2018-06-25T10:56:46"/>
    <s v="Closed"/>
    <s v="0PAGQXUVQFNZD21Q"/>
    <x v="2"/>
    <x v="6"/>
  </r>
  <r>
    <s v="LOW SECURITY VISITS - PRISONER DAVISON FOUND IN POSSESION"/>
    <s v="Non Notifiable Incident"/>
    <s v="CONTRABAND / EXHIBITS"/>
    <x v="0"/>
    <x v="3"/>
    <x v="1082"/>
    <d v="1899-12-30T10:20:00"/>
    <n v="1"/>
    <n v="1"/>
    <n v="9"/>
    <s v="CHRISTCHURCH PRISON"/>
    <s v="PRC/VISITS"/>
    <x v="5"/>
    <d v="2018-07-19T09:12:02"/>
    <s v="Closed"/>
    <s v="0PAGTKJBHLNZD0IK"/>
    <x v="2"/>
    <x v="5"/>
  </r>
  <r>
    <s v="LOW SECURITY VISITS - PRISONER PAREKH FOUND IN POSESSION"/>
    <s v="Non Notifiable Incident"/>
    <s v="CONTRABAND / EXHIBITS"/>
    <x v="0"/>
    <x v="3"/>
    <x v="1082"/>
    <d v="1899-12-30T12:56:00"/>
    <n v="1"/>
    <n v="1"/>
    <n v="7"/>
    <s v="CHRISTCHURCH PRISON"/>
    <s v="PRC/VISITS"/>
    <x v="5"/>
    <d v="2018-11-06T12:05:57"/>
    <s v="Closed"/>
    <s v="0PAGZKAMRVNZD20I"/>
    <x v="2"/>
    <x v="5"/>
  </r>
  <r>
    <s v="MANAGEMENT SEPARATES UNIT UNAUTHORISED ITEM FOUND IN CELL"/>
    <s v="Non Notifiable Incident"/>
    <s v="CONTRABAND / EXHIBITS"/>
    <x v="0"/>
    <x v="16"/>
    <x v="1082"/>
    <d v="1899-12-30T10:30:00"/>
    <n v="1"/>
    <n v="1"/>
    <n v="4"/>
    <s v="ARWCF"/>
    <s v="BLDG 20 MANAGEMENT C"/>
    <x v="16"/>
    <d v="2018-10-15T10:13:03"/>
    <s v="Closed"/>
    <s v="0PAGYSJ4EJNZD2R4"/>
    <x v="2"/>
    <x v="16"/>
  </r>
  <r>
    <s v="MANAGEMENT SEPARATES UNIT UNAUTHORISED ITEM FOUND IN CELL"/>
    <s v="Non Notifiable Incident"/>
    <s v="CONTRABAND / EXHIBITS"/>
    <x v="3"/>
    <x v="22"/>
    <x v="1082"/>
    <d v="1899-12-30T10:30:00"/>
    <n v="1"/>
    <n v="1"/>
    <n v="4"/>
    <s v="ARWCF"/>
    <s v="BLDG 20 MANAGEMENT C"/>
    <x v="16"/>
    <d v="2018-10-15T10:13:03"/>
    <s v="Closed"/>
    <s v="0PAGYSJ4EJNZD2R4"/>
    <x v="2"/>
    <x v="16"/>
  </r>
  <r>
    <s v="MULTI A CELLS 25 - 28 STRONG CANNABIS SMELL"/>
    <s v="Non Notifiable Incident"/>
    <s v="CONTRABAND / EXHIBITS"/>
    <x v="1"/>
    <x v="1"/>
    <x v="1082"/>
    <d v="1899-12-30T19:00:00"/>
    <n v="1"/>
    <n v="1"/>
    <n v="10"/>
    <s v="MANAWATU PRISON"/>
    <s v="B BLOCK"/>
    <x v="1"/>
    <d v="2018-06-25T14:03:31"/>
    <s v="Closed"/>
    <s v="0PAHGPY9LQNZD329"/>
    <x v="2"/>
    <x v="1"/>
  </r>
  <r>
    <s v="PURIRI PRISONER WITH GANG RELATED DRAWINGS"/>
    <s v="Non Notifiable Incident"/>
    <s v="CONTRABAND / EXHIBITS"/>
    <x v="0"/>
    <x v="0"/>
    <x v="1082"/>
    <d v="1899-12-30T10:00:00"/>
    <n v="1"/>
    <n v="1"/>
    <n v="3"/>
    <s v="WAIKERIA PRISON"/>
    <s v="PURIRI"/>
    <x v="8"/>
    <d v="2018-06-25T14:43:16"/>
    <s v="Closed"/>
    <s v="0PAGRZ3GZDNZD0R1"/>
    <x v="2"/>
    <x v="8"/>
  </r>
  <r>
    <s v="PURIRI UNIT UNAUTHORISED ITEMS FOUND"/>
    <s v="Notifiable Incident"/>
    <s v="CONTRABAND / EXHIBITS"/>
    <x v="1"/>
    <x v="21"/>
    <x v="1082"/>
    <d v="1899-12-30T15:32:00"/>
    <n v="1"/>
    <n v="1"/>
    <n v="2"/>
    <s v="WAIKERIA PRISON"/>
    <s v="PURIRI"/>
    <x v="8"/>
    <d v="2018-07-27T09:22:44"/>
    <s v="Closed"/>
    <s v="0PAH4S73EZNZD2T0"/>
    <x v="2"/>
    <x v="8"/>
  </r>
  <r>
    <s v="SNB - ARTICLE FOUND."/>
    <s v="Non Notifiable Incident"/>
    <s v="CONTRABAND / EXHIBITS"/>
    <x v="6"/>
    <x v="15"/>
    <x v="1082"/>
    <d v="1899-12-30T00:01:00"/>
    <n v="1"/>
    <n v="1"/>
    <n v="1"/>
    <s v="AUCKLAND PRISON"/>
    <s v="VOID/EAST SPECIAL NEEDS"/>
    <x v="15"/>
    <d v="2018-06-18T06:05:59"/>
    <s v="Closed"/>
    <s v="0PAFXPPFM1NZD0J9"/>
    <x v="2"/>
    <x v="15"/>
  </r>
  <r>
    <s v="UNIT 11-REASONABLE GROUNDS TO SEARCH CELL 11 AND OCCUPANTS."/>
    <s v="Non Notifiable Incident"/>
    <s v="CONTRABAND / EXHIBITS"/>
    <x v="0"/>
    <x v="14"/>
    <x v="1082"/>
    <d v="1899-12-30T08:13:00"/>
    <n v="1"/>
    <n v="1"/>
    <n v="8"/>
    <s v="RIMUTAKA PRISON"/>
    <s v="UNIT 11"/>
    <x v="9"/>
    <d v="2018-06-26T08:16:40"/>
    <s v="Closed"/>
    <s v="0PAGKHXD4RNZD0AC"/>
    <x v="2"/>
    <x v="9"/>
  </r>
  <r>
    <s v="VISITS - UNAUTHORISED ITEM PASSED OVER BY VISITOR"/>
    <s v="Non Notifiable Incident"/>
    <s v="CONTRABAND / EXHIBITS"/>
    <x v="0"/>
    <x v="14"/>
    <x v="1082"/>
    <d v="1899-12-30T10:30:00"/>
    <n v="1"/>
    <n v="1"/>
    <n v="7"/>
    <s v="MECF"/>
    <s v="BLDG 12/2 VISITING AREAS"/>
    <x v="2"/>
    <d v="2018-07-03T15:43:20"/>
    <s v="Closed"/>
    <s v="0PAGSHVPYONZD0SG"/>
    <x v="2"/>
    <x v="2"/>
  </r>
  <r>
    <s v="14A PRISONER FOUND WITH CELL PHONE"/>
    <s v="Non Notifiable Incident"/>
    <s v="CONTRABAND / EXHIBITS"/>
    <x v="4"/>
    <x v="6"/>
    <x v="1083"/>
    <d v="1899-12-30T16:00:00"/>
    <n v="1"/>
    <n v="1"/>
    <n v="5"/>
    <s v="SHCF"/>
    <s v="BLDG 14A KATAHI"/>
    <x v="0"/>
    <d v="2018-07-08T20:34:09"/>
    <s v="Closed"/>
    <s v="0PAJ2KKB01NZD2R3"/>
    <x v="2"/>
    <x v="0"/>
  </r>
  <r>
    <s v="14A PRISONER FOUND WITH CELL PHONE"/>
    <s v="Non Notifiable Incident"/>
    <s v="CONTRABAND / EXHIBITS"/>
    <x v="4"/>
    <x v="14"/>
    <x v="1083"/>
    <d v="1899-12-30T16:00:00"/>
    <n v="1"/>
    <n v="1"/>
    <n v="5"/>
    <s v="SHCF"/>
    <s v="BLDG 14A KATAHI"/>
    <x v="0"/>
    <d v="2018-07-08T20:34:09"/>
    <s v="Closed"/>
    <s v="0PAJ2KKB01NZD2R3"/>
    <x v="2"/>
    <x v="0"/>
  </r>
  <r>
    <s v="14A PRISONER FOUND WITH CELL PHONE"/>
    <s v="Non Notifiable Incident"/>
    <s v="CONTRABAND / EXHIBITS"/>
    <x v="4"/>
    <x v="5"/>
    <x v="1083"/>
    <d v="1899-12-30T16:00:00"/>
    <n v="1"/>
    <n v="1"/>
    <n v="5"/>
    <s v="SHCF"/>
    <s v="BLDG 14A KATAHI"/>
    <x v="0"/>
    <d v="2018-07-08T20:34:09"/>
    <s v="Closed"/>
    <s v="0PAJ2KKB01NZD2R3"/>
    <x v="2"/>
    <x v="0"/>
  </r>
  <r>
    <s v="B BLOCK - PRISONER TAEWA DAMAGES PRISON PROPERTY"/>
    <s v="Non Notifiable Incident"/>
    <s v="CONTRABAND / EXHIBITS"/>
    <x v="2"/>
    <x v="2"/>
    <x v="1083"/>
    <d v="1899-12-30T10:30:00"/>
    <n v="1"/>
    <n v="1"/>
    <n v="3"/>
    <s v="MANAWATU PRISON"/>
    <s v="B BLOCK"/>
    <x v="1"/>
    <d v="2018-06-19T16:19:11"/>
    <s v="Closed"/>
    <s v="0PAIS5FSRCNZD0R9"/>
    <x v="2"/>
    <x v="1"/>
  </r>
  <r>
    <s v="B BLOCK - UNAUTHERISED ITEMS CELL 17"/>
    <s v="Non Notifiable Incident"/>
    <s v="CONTRABAND / EXHIBITS"/>
    <x v="0"/>
    <x v="3"/>
    <x v="1083"/>
    <d v="1899-12-30T10:00:00"/>
    <n v="1"/>
    <n v="1"/>
    <n v="4"/>
    <s v="MANAWATU PRISON"/>
    <s v="B BLOCK"/>
    <x v="1"/>
    <d v="2018-07-03T11:37:15"/>
    <s v="Closed"/>
    <s v="0PAIMOJGO0NZD214"/>
    <x v="2"/>
    <x v="1"/>
  </r>
  <r>
    <s v="B BLOCK - UNAUTHERISED ITEMS CELL 17"/>
    <s v="Notifiable Incident"/>
    <s v="CONTRABAND / EXHIBITS"/>
    <x v="1"/>
    <x v="12"/>
    <x v="1083"/>
    <d v="1899-12-30T10:00:00"/>
    <n v="1"/>
    <n v="1"/>
    <n v="4"/>
    <s v="MANAWATU PRISON"/>
    <s v="B BLOCK"/>
    <x v="1"/>
    <d v="2018-07-03T11:37:15"/>
    <s v="Closed"/>
    <s v="0PAIMOJGO0NZD214"/>
    <x v="2"/>
    <x v="1"/>
  </r>
  <r>
    <s v="CB WING 3 PRISONER TAYLOR T CAUGHT HANDING OVE2 NICOTINE PATCHES"/>
    <s v="Non Notifiable Incident"/>
    <s v="CONTRABAND / EXHIBITS"/>
    <x v="0"/>
    <x v="16"/>
    <x v="1083"/>
    <d v="1899-12-30T09:00:00"/>
    <n v="1"/>
    <n v="1"/>
    <n v="6"/>
    <s v="MANAWATU PRISON"/>
    <s v="C BLOCK B WING 3"/>
    <x v="1"/>
    <d v="2018-06-19T16:21:19"/>
    <s v="Closed"/>
    <s v="0PAIIPW9P2NZD0K4"/>
    <x v="2"/>
    <x v="1"/>
  </r>
  <r>
    <s v="CHARLIE 2 - STRONG SMELL OF CANNABIS"/>
    <s v="Non Notifiable Incident"/>
    <s v="CONTRABAND / EXHIBITS"/>
    <x v="1"/>
    <x v="1"/>
    <x v="1083"/>
    <d v="1899-12-30T16:00:00"/>
    <n v="1"/>
    <n v="1"/>
    <n v="6"/>
    <s v="MECF"/>
    <s v="BLDG 12/4 C2"/>
    <x v="2"/>
    <d v="2018-07-05T13:50:46"/>
    <s v="Closed"/>
    <s v="0PAJD5J30LNZD20R"/>
    <x v="2"/>
    <x v="2"/>
  </r>
  <r>
    <s v="CHARLIE 2 - SUSPECTED DRUG USED."/>
    <s v="Non Notifiable Incident"/>
    <s v="CONTRABAND / EXHIBITS"/>
    <x v="1"/>
    <x v="1"/>
    <x v="1083"/>
    <d v="1899-12-30T10:05:00"/>
    <n v="1"/>
    <n v="1"/>
    <n v="4"/>
    <s v="MECF"/>
    <s v="BLDG 12/4 C2"/>
    <x v="2"/>
    <d v="2018-07-05T13:42:37"/>
    <s v="Closed"/>
    <s v="0PAIL7JPMNNZD0SZ"/>
    <x v="2"/>
    <x v="2"/>
  </r>
  <r>
    <s v="CHARLIE 2 - SUSPECTED DRUG USED."/>
    <s v="Non Notifiable Incident"/>
    <s v="CONTRABAND / EXHIBITS"/>
    <x v="0"/>
    <x v="14"/>
    <x v="1083"/>
    <d v="1899-12-30T10:05:00"/>
    <n v="1"/>
    <n v="1"/>
    <n v="4"/>
    <s v="MECF"/>
    <s v="BLDG 12/4 C2"/>
    <x v="2"/>
    <d v="2018-07-05T13:42:37"/>
    <s v="Closed"/>
    <s v="0PAIL7JPMNNZD0SZ"/>
    <x v="2"/>
    <x v="2"/>
  </r>
  <r>
    <s v="CHARLIE 2 - TARGETTED CELL SEARCH."/>
    <s v="Non Notifiable Incident"/>
    <s v="CONTRABAND / EXHIBITS"/>
    <x v="1"/>
    <x v="1"/>
    <x v="1083"/>
    <d v="1899-12-30T12:40:00"/>
    <n v="1"/>
    <n v="1"/>
    <n v="6"/>
    <s v="MECF"/>
    <s v="BLDG 12/4 C2"/>
    <x v="2"/>
    <d v="2018-07-05T13:44:18"/>
    <s v="Closed"/>
    <s v="0PAISJXAKENZD1K1"/>
    <x v="2"/>
    <x v="2"/>
  </r>
  <r>
    <s v="CHARLIE 2 - TARGETTED CELL SEARCH."/>
    <s v="Non Notifiable Incident"/>
    <s v="CONTRABAND / EXHIBITS"/>
    <x v="1"/>
    <x v="1"/>
    <x v="1083"/>
    <d v="1899-12-30T16:38:00"/>
    <n v="1"/>
    <n v="1"/>
    <n v="6"/>
    <s v="MECF"/>
    <s v="BLDG 12/4 C2"/>
    <x v="2"/>
    <d v="2018-07-05T13:54:07"/>
    <s v="Closed"/>
    <s v="0PAJ4FL90QNZD023"/>
    <x v="2"/>
    <x v="2"/>
  </r>
  <r>
    <s v="CHARLIE 2 - TARGETTED CELL SEARCH."/>
    <s v="Non Notifiable Incident"/>
    <s v="CONTRABAND / EXHIBITS"/>
    <x v="0"/>
    <x v="14"/>
    <x v="1083"/>
    <d v="1899-12-30T16:38:00"/>
    <n v="1"/>
    <n v="1"/>
    <n v="6"/>
    <s v="MECF"/>
    <s v="BLDG 12/4 C2"/>
    <x v="2"/>
    <d v="2018-07-05T13:54:07"/>
    <s v="Closed"/>
    <s v="0PAJ4FL90QNZD023"/>
    <x v="2"/>
    <x v="2"/>
  </r>
  <r>
    <s v="D BLOCK - PRISONER HAS UNAUTHORISED ITEM (SANDERS)"/>
    <s v="Non Notifiable Incident"/>
    <s v="CONTRABAND / EXHIBITS"/>
    <x v="0"/>
    <x v="14"/>
    <x v="1083"/>
    <d v="1899-12-30T13:50:00"/>
    <n v="1"/>
    <n v="1"/>
    <n v="2"/>
    <s v="AUCKLAND PRISON"/>
    <s v="VOID/EAST D"/>
    <x v="15"/>
    <d v="2018-06-22T14:01:46"/>
    <s v="Closed"/>
    <s v="0PAJ0WW2LDNZD1IC"/>
    <x v="2"/>
    <x v="15"/>
  </r>
  <r>
    <s v="D BLOCK - PRISONER HAS UNAUTHORISED ITEM (SANDERS)"/>
    <s v="Non Notifiable Incident"/>
    <s v="CONTRABAND / EXHIBITS"/>
    <x v="0"/>
    <x v="29"/>
    <x v="1083"/>
    <d v="1899-12-30T13:50:00"/>
    <n v="1"/>
    <n v="1"/>
    <n v="2"/>
    <s v="AUCKLAND PRISON"/>
    <s v="VOID/EAST D"/>
    <x v="15"/>
    <d v="2018-06-22T14:01:46"/>
    <s v="Closed"/>
    <s v="0PAJ0WW2LDNZD1IC"/>
    <x v="2"/>
    <x v="15"/>
  </r>
  <r>
    <s v="DETECTOR DOG SEARCH"/>
    <s v="Non Notifiable Incident"/>
    <s v="CONTRABAND / EXHIBITS"/>
    <x v="1"/>
    <x v="1"/>
    <x v="1083"/>
    <d v="1899-12-30T13:00:00"/>
    <n v="1"/>
    <n v="1"/>
    <n v="4"/>
    <s v="MANAWATU PRISON"/>
    <s v="B BLOCK"/>
    <x v="1"/>
    <d v="2018-07-03T11:38:29"/>
    <s v="Closed"/>
    <s v="0PAIU79CP8NZD2IB"/>
    <x v="2"/>
    <x v="1"/>
  </r>
  <r>
    <s v="DETECTOR DOG SEARCH"/>
    <s v="Notifiable Incident"/>
    <s v="CONTRABAND / EXHIBITS"/>
    <x v="1"/>
    <x v="12"/>
    <x v="1083"/>
    <d v="1899-12-30T13:00:00"/>
    <n v="1"/>
    <n v="1"/>
    <n v="4"/>
    <s v="MANAWATU PRISON"/>
    <s v="B BLOCK"/>
    <x v="1"/>
    <d v="2018-07-03T11:38:29"/>
    <s v="Closed"/>
    <s v="0PAIU79CP8NZD2IB"/>
    <x v="2"/>
    <x v="1"/>
  </r>
  <r>
    <s v="EXTERNAL WALL ZONE D2 THROW OVER"/>
    <s v="Non Notifiable Incident"/>
    <s v="CONTRABAND / EXHIBITS"/>
    <x v="0"/>
    <x v="26"/>
    <x v="1083"/>
    <d v="1899-12-30T19:07:00"/>
    <n v="1"/>
    <n v="1"/>
    <n v="3"/>
    <s v="NRCF"/>
    <s v="EXTERNAL GROUNDS"/>
    <x v="14"/>
    <d v="2018-07-21T11:54:09"/>
    <s v="Closed"/>
    <s v="0PAJBMZFUINZD3B4"/>
    <x v="2"/>
    <x v="14"/>
  </r>
  <r>
    <s v="HM 7 UNAUTHORISED ITEM - (SERT)"/>
    <s v="Non Notifiable Incident"/>
    <s v="CONTRABAND / EXHIBITS"/>
    <x v="4"/>
    <x v="6"/>
    <x v="1083"/>
    <d v="1899-12-30T08:15:00"/>
    <n v="1"/>
    <n v="1"/>
    <n v="6"/>
    <s v="RIMUTAKA PRISON"/>
    <s v="HM  7"/>
    <x v="9"/>
    <d v="2018-06-22T16:16:05"/>
    <s v="Closed"/>
    <s v="0PAIJLDS7XNZD0JY"/>
    <x v="2"/>
    <x v="9"/>
  </r>
  <r>
    <s v="HM 7 UNAUTHORISED ITEM - (SERT)"/>
    <s v="Non Notifiable Incident"/>
    <s v="CONTRABAND / EXHIBITS"/>
    <x v="4"/>
    <x v="8"/>
    <x v="1083"/>
    <d v="1899-12-30T08:15:00"/>
    <n v="1"/>
    <n v="1"/>
    <n v="6"/>
    <s v="RIMUTAKA PRISON"/>
    <s v="HM  7"/>
    <x v="9"/>
    <d v="2018-06-22T16:16:05"/>
    <s v="Closed"/>
    <s v="0PAIJLDS7XNZD0JY"/>
    <x v="2"/>
    <x v="9"/>
  </r>
  <r>
    <s v="HOTEL 2 CELL 8 MED ROUND"/>
    <s v="Non Notifiable Incident"/>
    <s v="CONTRABAND / EXHIBITS"/>
    <x v="0"/>
    <x v="16"/>
    <x v="1083"/>
    <d v="1899-12-30T08:35:00"/>
    <n v="1"/>
    <n v="1"/>
    <n v="3"/>
    <s v="MECF"/>
    <s v="BLDG 30/4 H2"/>
    <x v="2"/>
    <d v="2018-07-05T13:41:25"/>
    <s v="Closed"/>
    <s v="0PAILFLKIINZD0JR"/>
    <x v="2"/>
    <x v="2"/>
  </r>
  <r>
    <s v="ISC. PACKAGES THROWN OVER PERIMETER WALL."/>
    <s v="Non Notifiable Incident"/>
    <s v="CONTRABAND / EXHIBITS"/>
    <x v="0"/>
    <x v="26"/>
    <x v="1083"/>
    <d v="1899-12-30T19:30:00"/>
    <n v="1"/>
    <n v="1"/>
    <n v="4"/>
    <s v="NRCF"/>
    <s v="BLDG 7 PIIPIIWHARAUROA"/>
    <x v="14"/>
    <d v="2018-07-21T11:55:49"/>
    <s v="Closed"/>
    <s v="0PAJBP8GWLNZD1JB"/>
    <x v="2"/>
    <x v="14"/>
  </r>
  <r>
    <s v="MATAI - PRISONER AGGRESSIVE AND THREATENING DURING SEARCH"/>
    <s v="Non Notifiable Incident"/>
    <s v="CONTRABAND / EXHIBITS"/>
    <x v="0"/>
    <x v="13"/>
    <x v="1083"/>
    <d v="1899-12-30T13:35:00"/>
    <n v="1"/>
    <n v="1"/>
    <n v="6"/>
    <s v="CHRISTCHURCH PRISON"/>
    <s v="MATAI 2"/>
    <x v="5"/>
    <d v="2018-07-06T07:32:28"/>
    <s v="Closed"/>
    <s v="0PAK4X9763NZD0RC"/>
    <x v="2"/>
    <x v="5"/>
  </r>
  <r>
    <s v="MATAI - STAFF ASSAULT &amp; UNAUTHORISED ITEMS RECOVERED"/>
    <s v="Non Notifiable Incident"/>
    <s v="CONTRABAND / EXHIBITS"/>
    <x v="0"/>
    <x v="3"/>
    <x v="1083"/>
    <d v="1899-12-30T13:19:00"/>
    <n v="1"/>
    <n v="1"/>
    <n v="11"/>
    <s v="CHRISTCHURCH PRISON"/>
    <s v="MATAI 2"/>
    <x v="5"/>
    <d v="2018-07-19T10:45:46"/>
    <s v="Closed"/>
    <s v="0PAIVRP8OXNZD19G"/>
    <x v="2"/>
    <x v="5"/>
  </r>
  <r>
    <s v="MIRO UNIT PRISONER HOHAIA HAVING UNAUTHORISED ITEMS."/>
    <s v="Non Notifiable Incident"/>
    <s v="CONTRABAND / EXHIBITS"/>
    <x v="0"/>
    <x v="23"/>
    <x v="1083"/>
    <d v="1899-12-30T10:15:00"/>
    <n v="1"/>
    <n v="1"/>
    <n v="4"/>
    <s v="WAIKERIA PRISON"/>
    <s v="MIRO UNIT"/>
    <x v="8"/>
    <d v="2018-06-27T13:04:09"/>
    <s v="Closed"/>
    <s v="0PAIM59CA2NZD2ZS"/>
    <x v="2"/>
    <x v="8"/>
  </r>
  <r>
    <s v="PRC B BLOCK CELL14 ITEM FOUND TRANTER O'BRIEN"/>
    <s v="Non Notifiable Incident"/>
    <s v="CONTRABAND / EXHIBITS"/>
    <x v="0"/>
    <x v="13"/>
    <x v="1083"/>
    <d v="1899-12-30T10:15:00"/>
    <n v="1"/>
    <n v="1"/>
    <n v="4"/>
    <s v="CHRISTCHURCH PRISON"/>
    <s v="PRC/BLOCK B2"/>
    <x v="5"/>
    <d v="2018-07-06T06:55:40"/>
    <s v="Closed"/>
    <s v="0PAILH3PN5NZD3BC"/>
    <x v="2"/>
    <x v="5"/>
  </r>
  <r>
    <s v="SCREW DRIVER PHILLIPS FOUND  CELL45 TEHIKOINGA."/>
    <s v="Non Notifiable Incident"/>
    <s v="CONTRABAND / EXHIBITS"/>
    <x v="6"/>
    <x v="15"/>
    <x v="1083"/>
    <d v="1899-12-30T16:00:00"/>
    <n v="1"/>
    <n v="1"/>
    <n v="3"/>
    <s v="TONGARIRO"/>
    <s v="TEHIKOINGA"/>
    <x v="10"/>
    <d v="2018-06-30T14:17:05"/>
    <s v="Closed"/>
    <s v="0PAJ7I9JBLNZD38Z"/>
    <x v="2"/>
    <x v="10"/>
  </r>
  <r>
    <s v="SNB - AFTER HOURS UNLOCK PRISONER RENATA TO ARU"/>
    <s v="Non Notifiable Incident"/>
    <s v="CONTRABAND / EXHIBITS"/>
    <x v="0"/>
    <x v="14"/>
    <x v="1083"/>
    <d v="1899-12-30T19:05:00"/>
    <n v="1"/>
    <n v="1"/>
    <n v="2"/>
    <s v="AUCKLAND PRISON"/>
    <s v="VOID/EAST SPECIAL NEEDS"/>
    <x v="15"/>
    <d v="2018-06-19T09:42:03"/>
    <s v="Closed"/>
    <s v="0PAJA30R75NZD1BE"/>
    <x v="2"/>
    <x v="15"/>
  </r>
  <r>
    <s v="SSU - CELL 25 MULTI A  B BLOCK WOODEN SHANK LOCATED"/>
    <s v="Non Notifiable Incident"/>
    <s v="CONTRABAND / EXHIBITS"/>
    <x v="6"/>
    <x v="15"/>
    <x v="1083"/>
    <d v="1899-12-30T13:30:00"/>
    <n v="1"/>
    <n v="1"/>
    <n v="4"/>
    <s v="MANAWATU PRISON"/>
    <s v="B BLOCK"/>
    <x v="1"/>
    <d v="2018-06-22T16:21:41"/>
    <s v="Closed"/>
    <s v="0PAIUC8U56NZD1JH"/>
    <x v="2"/>
    <x v="1"/>
  </r>
  <r>
    <s v="UNAUTHORISED ITEM FOUND"/>
    <s v="Non Notifiable Incident"/>
    <s v="CONTRABAND / EXHIBITS"/>
    <x v="0"/>
    <x v="14"/>
    <x v="1083"/>
    <d v="1899-12-30T14:50:00"/>
    <n v="1"/>
    <n v="1"/>
    <n v="4"/>
    <s v="ASCF"/>
    <s v="HBK 3 Wing 2"/>
    <x v="3"/>
    <d v="2018-07-08T21:48:27"/>
    <s v="Closed"/>
    <s v="0PAIYG6W66NZD1IW"/>
    <x v="2"/>
    <x v="3"/>
  </r>
  <r>
    <s v="UNIT 14 ALPHA  CELL PHONE FOUND FROM CELL A109"/>
    <s v="Non Notifiable Incident"/>
    <s v="CONTRABAND / EXHIBITS"/>
    <x v="4"/>
    <x v="6"/>
    <x v="1083"/>
    <d v="1899-12-30T12:00:00"/>
    <n v="1"/>
    <n v="1"/>
    <n v="5"/>
    <s v="SHCF"/>
    <s v="BLDG 14A KATAHI"/>
    <x v="0"/>
    <d v="2018-07-08T20:21:51"/>
    <s v="Closed"/>
    <s v="0PAITATWUXNZD01L"/>
    <x v="2"/>
    <x v="0"/>
  </r>
  <r>
    <s v="UNIT 14 ALPHA  CELL PHONE FOUND FROM CELL A109"/>
    <s v="Non Notifiable Incident"/>
    <s v="CONTRABAND / EXHIBITS"/>
    <x v="4"/>
    <x v="14"/>
    <x v="1083"/>
    <d v="1899-12-30T12:00:00"/>
    <n v="1"/>
    <n v="1"/>
    <n v="5"/>
    <s v="SHCF"/>
    <s v="BLDG 14A KATAHI"/>
    <x v="0"/>
    <d v="2018-07-08T20:21:51"/>
    <s v="Closed"/>
    <s v="0PAITATWUXNZD01L"/>
    <x v="2"/>
    <x v="0"/>
  </r>
  <r>
    <s v="UNIT 14 ALPHA  CELL PHONE FOUND FROM CELL A109"/>
    <s v="Non Notifiable Incident"/>
    <s v="CONTRABAND / EXHIBITS"/>
    <x v="4"/>
    <x v="8"/>
    <x v="1083"/>
    <d v="1899-12-30T12:00:00"/>
    <n v="1"/>
    <n v="1"/>
    <n v="5"/>
    <s v="SHCF"/>
    <s v="BLDG 14A KATAHI"/>
    <x v="0"/>
    <d v="2018-07-08T20:21:51"/>
    <s v="Closed"/>
    <s v="0PAITATWUXNZD01L"/>
    <x v="2"/>
    <x v="0"/>
  </r>
  <r>
    <s v="UNIT 14A - PRISONER NATHAN,J ON PROTECTIVE DIRECTED SEGREGATION"/>
    <s v="Non Notifiable Incident"/>
    <s v="CONTRABAND / EXHIBITS"/>
    <x v="4"/>
    <x v="6"/>
    <x v="1083"/>
    <d v="1899-12-30T16:12:00"/>
    <n v="1"/>
    <n v="1"/>
    <n v="3"/>
    <s v="SHCF"/>
    <s v="BLDG 14A KATAHI"/>
    <x v="0"/>
    <d v="2018-07-08T20:30:48"/>
    <s v="Closed"/>
    <s v="0PAJDULDA1NZD2ZY"/>
    <x v="2"/>
    <x v="0"/>
  </r>
  <r>
    <s v="UNIT 2 - ARTICLE FOUND."/>
    <s v="Non Notifiable Incident"/>
    <s v="CONTRABAND / EXHIBITS"/>
    <x v="6"/>
    <x v="15"/>
    <x v="1083"/>
    <d v="1899-12-30T10:00:00"/>
    <n v="1"/>
    <n v="1"/>
    <n v="2"/>
    <s v="AUCKLAND PRISON"/>
    <s v="UNIT 2 TE HONONGO"/>
    <x v="15"/>
    <d v="2018-06-18T15:54:45"/>
    <s v="Closed"/>
    <s v="0PAIM2909MNZD39P"/>
    <x v="2"/>
    <x v="15"/>
  </r>
  <r>
    <s v="UNIT 35  PRISONERS DIXON, S AND GRANT, P DAMAGE PRISON PROPERTY"/>
    <s v="Non Notifiable Incident"/>
    <s v="CONTRABAND / EXHIBITS"/>
    <x v="0"/>
    <x v="14"/>
    <x v="1083"/>
    <d v="1899-12-30T11:45:00"/>
    <n v="1"/>
    <n v="1"/>
    <n v="4"/>
    <s v="OCF"/>
    <s v="BLDG 35 TOKOEKA L"/>
    <x v="12"/>
    <d v="2018-08-20T15:09:08"/>
    <s v="Closed"/>
    <s v="0PAISP1R7HNZD31N"/>
    <x v="2"/>
    <x v="12"/>
  </r>
  <r>
    <s v="UNIT 4- UNAUTHORISED ITEM"/>
    <s v="Non Notifiable Incident"/>
    <s v="CONTRABAND / EXHIBITS"/>
    <x v="2"/>
    <x v="2"/>
    <x v="1083"/>
    <d v="1899-12-30T10:40:00"/>
    <n v="1"/>
    <n v="1"/>
    <n v="1"/>
    <s v="AUCKLAND PRISON"/>
    <s v="UNIT 4 TE WHIRINGA"/>
    <x v="15"/>
    <d v="2018-06-22T16:03:11"/>
    <s v="Closed"/>
    <s v="0PAIR2S8GCNZD119"/>
    <x v="2"/>
    <x v="15"/>
  </r>
  <r>
    <s v="UNIT ONE, WING ONE: PRISONER KEENAN HAS UNAUTHORISED ITEM"/>
    <s v="Non Notifiable Incident"/>
    <s v="CONTRABAND / EXHIBITS"/>
    <x v="0"/>
    <x v="16"/>
    <x v="1083"/>
    <d v="1899-12-30T10:40:00"/>
    <n v="1"/>
    <n v="1"/>
    <n v="5"/>
    <s v="CHRISTCHURCH WOMENS"/>
    <s v="WING 1"/>
    <x v="17"/>
    <d v="2018-07-13T13:12:04"/>
    <s v="Closed"/>
    <s v="0PAINFADN3NZD2AI"/>
    <x v="2"/>
    <x v="17"/>
  </r>
  <r>
    <s v="W3 STRONG SMELL OF MARIJUANA"/>
    <s v="Non Notifiable Incident"/>
    <s v="CONTRABAND / EXHIBITS"/>
    <x v="1"/>
    <x v="1"/>
    <x v="1083"/>
    <d v="1899-12-30T22:18:00"/>
    <n v="1"/>
    <n v="1"/>
    <n v="2"/>
    <s v="CHRISTCHURCH WOMENS"/>
    <s v="WING 3"/>
    <x v="17"/>
    <d v="2018-07-13T13:17:55"/>
    <s v="Closed"/>
    <s v="0PAJK0STP1NZD1RL"/>
    <x v="2"/>
    <x v="17"/>
  </r>
  <r>
    <s v="14A KATAHI - CELL PHONE FOUND CELL 36"/>
    <s v="Non Notifiable Incident"/>
    <s v="CONTRABAND / EXHIBITS"/>
    <x v="4"/>
    <x v="6"/>
    <x v="1084"/>
    <d v="1899-12-30T14:00:00"/>
    <n v="1"/>
    <n v="1"/>
    <n v="5"/>
    <s v="SHCF"/>
    <s v="BLDG 14A KATAHI"/>
    <x v="0"/>
    <d v="2018-08-21T14:04:32"/>
    <s v="Closed"/>
    <s v="0PAKPRMNX6NZD2IC"/>
    <x v="2"/>
    <x v="0"/>
  </r>
  <r>
    <s v="ASSESS. 1 PRISONER ROEBUCK SMASHES TELEVISION"/>
    <s v="Non Notifiable Incident"/>
    <s v="CONTRABAND / EXHIBITS"/>
    <x v="0"/>
    <x v="13"/>
    <x v="1084"/>
    <d v="1899-12-30T13:00:00"/>
    <n v="1"/>
    <n v="1"/>
    <n v="3"/>
    <s v="WHANGANUI PRISON"/>
    <s v="ASSESSMENT"/>
    <x v="4"/>
    <d v="2018-06-22T13:27:15"/>
    <s v="Closed"/>
    <s v="0PAKSNI9C3NZD1SS"/>
    <x v="2"/>
    <x v="4"/>
  </r>
  <r>
    <s v="B BLOCK - PRISONER UERATA - SMOKING IN CELL"/>
    <s v="Notifiable Incident"/>
    <s v="CONTRABAND / EXHIBITS"/>
    <x v="1"/>
    <x v="12"/>
    <x v="1084"/>
    <d v="1899-12-30T15:30:00"/>
    <n v="1"/>
    <n v="1"/>
    <n v="5"/>
    <s v="MANAWATU PRISON"/>
    <s v="B BLOCK"/>
    <x v="1"/>
    <d v="2018-07-03T11:46:53"/>
    <s v="Closed"/>
    <s v="0PAKVOW944NZD32K"/>
    <x v="2"/>
    <x v="1"/>
  </r>
  <r>
    <s v="BRAVO 2 - PRISONER DAMAGES PRISON PROPERTY"/>
    <s v="Non Notifiable Incident"/>
    <s v="CONTRABAND / EXHIBITS"/>
    <x v="0"/>
    <x v="13"/>
    <x v="1084"/>
    <d v="1899-12-30T15:00:00"/>
    <n v="1"/>
    <n v="1"/>
    <n v="5"/>
    <s v="MECF"/>
    <s v="BLDG 12/2 B2"/>
    <x v="2"/>
    <d v="2018-07-05T14:05:29"/>
    <s v="Closed"/>
    <s v="0PAKV7OKWMNZD1S7"/>
    <x v="2"/>
    <x v="2"/>
  </r>
  <r>
    <s v="CONTRABAND FOUND IN ISC"/>
    <s v="Non Notifiable Incident"/>
    <s v="CONTRABAND / EXHIBITS"/>
    <x v="4"/>
    <x v="6"/>
    <x v="1084"/>
    <d v="1899-12-30T09:00:00"/>
    <n v="1"/>
    <n v="1"/>
    <n v="9"/>
    <s v="NRCF"/>
    <s v="BLDG 7 PIIPIIWHARAUROA"/>
    <x v="14"/>
    <d v="2018-07-21T11:59:36"/>
    <s v="Closed"/>
    <s v="0PAKE227QTNZD0K0"/>
    <x v="2"/>
    <x v="14"/>
  </r>
  <r>
    <s v="CONTRABAND FOUND IN ISC"/>
    <s v="Non Notifiable Incident"/>
    <s v="CONTRABAND / EXHIBITS"/>
    <x v="4"/>
    <x v="5"/>
    <x v="1084"/>
    <d v="1899-12-30T09:00:00"/>
    <n v="1"/>
    <n v="1"/>
    <n v="9"/>
    <s v="NRCF"/>
    <s v="BLDG 7 PIIPIIWHARAUROA"/>
    <x v="14"/>
    <d v="2018-07-21T11:59:36"/>
    <s v="Closed"/>
    <s v="0PAKE227QTNZD0K0"/>
    <x v="2"/>
    <x v="14"/>
  </r>
  <r>
    <s v="CONTRABAND FOUND IN ISC"/>
    <s v="Non Notifiable Incident"/>
    <s v="CONTRABAND / EXHIBITS"/>
    <x v="0"/>
    <x v="13"/>
    <x v="1084"/>
    <d v="1899-12-30T09:00:00"/>
    <n v="1"/>
    <n v="1"/>
    <n v="9"/>
    <s v="NRCF"/>
    <s v="BLDG 7 PIIPIIWHARAUROA"/>
    <x v="14"/>
    <d v="2018-07-21T11:59:36"/>
    <s v="Closed"/>
    <s v="0PAKE227QTNZD0K0"/>
    <x v="2"/>
    <x v="14"/>
  </r>
  <r>
    <s v="CONTRABAND FOUND IN ISC"/>
    <s v="Non Notifiable Incident"/>
    <s v="CONTRABAND / EXHIBITS"/>
    <x v="0"/>
    <x v="3"/>
    <x v="1084"/>
    <d v="1899-12-30T09:00:00"/>
    <n v="1"/>
    <n v="1"/>
    <n v="9"/>
    <s v="NRCF"/>
    <s v="BLDG 7 PIIPIIWHARAUROA"/>
    <x v="14"/>
    <d v="2018-07-21T11:59:36"/>
    <s v="Closed"/>
    <s v="0PAKE227QTNZD0K0"/>
    <x v="2"/>
    <x v="14"/>
  </r>
  <r>
    <s v="CONTRABAND FOUND IN ISC"/>
    <s v="Non Notifiable Incident"/>
    <s v="CONTRABAND / EXHIBITS"/>
    <x v="3"/>
    <x v="17"/>
    <x v="1084"/>
    <d v="1899-12-30T09:00:00"/>
    <n v="1"/>
    <n v="1"/>
    <n v="9"/>
    <s v="NRCF"/>
    <s v="BLDG 7 PIIPIIWHARAUROA"/>
    <x v="14"/>
    <d v="2018-07-21T11:59:36"/>
    <s v="Closed"/>
    <s v="0PAKE227QTNZD0K0"/>
    <x v="2"/>
    <x v="14"/>
  </r>
  <r>
    <s v="CONTRABAND FOUND UNIT 5 EXTERIOR FENCE LINE."/>
    <s v="Non Notifiable Incident"/>
    <s v="CONTRABAND / EXHIBITS"/>
    <x v="0"/>
    <x v="14"/>
    <x v="1084"/>
    <d v="1899-12-30T01:20:00"/>
    <n v="1"/>
    <n v="1"/>
    <n v="2"/>
    <s v="HAWKES BAY PRISON"/>
    <s v="UNIT 5 OTHER"/>
    <x v="11"/>
    <d v="2018-07-17T13:15:22"/>
    <s v="Closed"/>
    <s v="0PAJTQCWBYNZD0R8"/>
    <x v="2"/>
    <x v="11"/>
  </r>
  <r>
    <s v="EMPLOYMENT HUB - UNAUTHORISED ITEMS FOUND"/>
    <s v="Non Notifiable Incident"/>
    <s v="CONTRABAND / EXHIBITS"/>
    <x v="0"/>
    <x v="14"/>
    <x v="1084"/>
    <d v="1899-12-30T10:40:00"/>
    <n v="1"/>
    <n v="1"/>
    <n v="3"/>
    <s v="ARWCF"/>
    <s v="BLDG 28 LS1 P"/>
    <x v="16"/>
    <d v="2018-10-15T09:41:29"/>
    <s v="Closed"/>
    <s v="0PAKLHP67XNZD1T4"/>
    <x v="2"/>
    <x v="16"/>
  </r>
  <r>
    <s v="MANAGEMENT/SEPARATES UNIT UNAUTHORISED ITEM FOUND ON PRISONER"/>
    <s v="Non Notifiable Incident"/>
    <s v="CONTRABAND / EXHIBITS"/>
    <x v="0"/>
    <x v="14"/>
    <x v="1084"/>
    <d v="1899-12-30T13:30:00"/>
    <n v="1"/>
    <n v="1"/>
    <n v="7"/>
    <s v="ARWCF"/>
    <s v="BLDG 20 MANAGEMENT C"/>
    <x v="16"/>
    <d v="2018-08-02T16:37:13"/>
    <s v="Closed"/>
    <s v="0PAKQXN9L6NZD21P"/>
    <x v="2"/>
    <x v="16"/>
  </r>
  <r>
    <s v="MANAGEMENT/SEPERATES PRISONER GILBERT DAMAGES PRISON PROPERTY"/>
    <s v="Non Notifiable Incident"/>
    <s v="CONTRABAND / EXHIBITS"/>
    <x v="0"/>
    <x v="14"/>
    <x v="1084"/>
    <d v="1899-12-30T13:07:00"/>
    <n v="1"/>
    <n v="1"/>
    <n v="6"/>
    <s v="ARWCF"/>
    <s v="BLDG 20 MANAGEMENT C"/>
    <x v="16"/>
    <d v="2018-10-17T14:32:50"/>
    <s v="Closed"/>
    <s v="0PAKW2WI2JNZD0JF"/>
    <x v="2"/>
    <x v="16"/>
  </r>
  <r>
    <s v="MOTIVATION PRISONER ROBERTSON OUT OF BOUNDS &amp; RECEIVES LOZENGERS"/>
    <s v="Non Notifiable Incident"/>
    <s v="CONTRABAND / EXHIBITS"/>
    <x v="0"/>
    <x v="26"/>
    <x v="1084"/>
    <d v="1899-12-30T10:00:00"/>
    <n v="1"/>
    <n v="1"/>
    <n v="6"/>
    <s v="ARWCF"/>
    <s v="BLDG 21 ASSESSMENT F"/>
    <x v="16"/>
    <d v="2018-10-17T10:28:30"/>
    <s v="Closed"/>
    <s v="0PAKEZSR4SNZD3BB"/>
    <x v="2"/>
    <x v="16"/>
  </r>
  <r>
    <s v="SERT - UNIT 4 SEARCH'S"/>
    <s v="Non Notifiable Incident"/>
    <s v="CONTRABAND / EXHIBITS"/>
    <x v="2"/>
    <x v="14"/>
    <x v="1084"/>
    <d v="1899-12-30T10:30:00"/>
    <n v="1"/>
    <n v="1"/>
    <n v="4"/>
    <s v="HAWKES BAY PRISON"/>
    <s v="UNIT 4"/>
    <x v="11"/>
    <d v="2018-07-17T13:19:16"/>
    <s v="Closed"/>
    <s v="0PAKK6LWEWNZD11D"/>
    <x v="2"/>
    <x v="11"/>
  </r>
  <r>
    <s v="SERT SEARCH UNIT 34 J-WING"/>
    <s v="Non Notifiable Incident"/>
    <s v="CONTRABAND / EXHIBITS"/>
    <x v="1"/>
    <x v="1"/>
    <x v="1084"/>
    <d v="1899-12-30T02:05:00"/>
    <n v="1"/>
    <n v="1"/>
    <n v="4"/>
    <s v="OCF"/>
    <s v="BLDG 34 TAKAHE J"/>
    <x v="12"/>
    <d v="2018-08-20T15:16:49"/>
    <s v="Closed"/>
    <s v="0PAKR6WBRHNZD22C"/>
    <x v="2"/>
    <x v="12"/>
  </r>
  <r>
    <s v="TE MOENGA -PRISONER CORNWALL AND ZIMMERMAN STANDOFF"/>
    <s v="Non Notifiable Incident"/>
    <s v="CONTRABAND / EXHIBITS"/>
    <x v="6"/>
    <x v="15"/>
    <x v="1084"/>
    <d v="1899-12-30T10:55:00"/>
    <n v="1"/>
    <n v="1"/>
    <n v="4"/>
    <s v="WHANGANUI PRISON"/>
    <s v="TE MOENGA"/>
    <x v="4"/>
    <d v="2018-06-22T13:26:54"/>
    <s v="Closed"/>
    <s v="0PAKVYS4LNNZD10Z"/>
    <x v="2"/>
    <x v="4"/>
  </r>
  <r>
    <s v="ALPHA BLOCK - TOP EAST LANDING SEARCH OPERATION"/>
    <s v="Non Notifiable Incident"/>
    <s v="CONTRABAND / EXHIBITS"/>
    <x v="6"/>
    <x v="15"/>
    <x v="1085"/>
    <d v="1899-12-30T13:00:00"/>
    <n v="1"/>
    <n v="1"/>
    <n v="3"/>
    <s v="AUCKLAND PRISON"/>
    <s v="VOID/EAST A"/>
    <x v="15"/>
    <d v="2018-06-22T14:11:52"/>
    <s v="Closed"/>
    <s v="0PAMRMYG4MNZD21D"/>
    <x v="2"/>
    <x v="15"/>
  </r>
  <r>
    <s v="B BLOCK - SHANK FOUND (WAIPUKA)"/>
    <s v="Non Notifiable Incident"/>
    <s v="CONTRABAND / EXHIBITS"/>
    <x v="6"/>
    <x v="15"/>
    <x v="1085"/>
    <d v="1899-12-30T10:10:00"/>
    <n v="1"/>
    <n v="1"/>
    <n v="4"/>
    <s v="AUCKLAND PRISON"/>
    <s v="VOID/EAST B"/>
    <x v="15"/>
    <d v="2018-06-22T13:51:09"/>
    <s v="Closed"/>
    <s v="0PAMDF1KPNNZD09U"/>
    <x v="2"/>
    <x v="15"/>
  </r>
  <r>
    <s v="BRAVO 2 - TARGET CELL SEARCH, CELL 23."/>
    <s v="Non Notifiable Incident"/>
    <s v="CONTRABAND / EXHIBITS"/>
    <x v="0"/>
    <x v="3"/>
    <x v="1085"/>
    <d v="1899-12-30T21:30:00"/>
    <n v="1"/>
    <n v="1"/>
    <n v="6"/>
    <s v="MECF"/>
    <s v="BLDG 12/2 B2"/>
    <x v="2"/>
    <d v="2018-07-09T15:38:27"/>
    <s v="Closed"/>
    <s v="0PAN5X8Y2TNZD30S"/>
    <x v="2"/>
    <x v="2"/>
  </r>
  <r>
    <s v="C BLOCK - UNAUTHORISED ITEM - PRISONER NUKU"/>
    <s v="Non Notifiable Incident"/>
    <s v="CONTRABAND / EXHIBITS"/>
    <x v="3"/>
    <x v="17"/>
    <x v="1085"/>
    <d v="1899-12-30T10:30:00"/>
    <n v="1"/>
    <n v="1"/>
    <n v="2"/>
    <s v="AUCKLAND PRISON"/>
    <s v="VOID/EAST C"/>
    <x v="15"/>
    <d v="2018-06-22T14:13:15"/>
    <s v="Closed"/>
    <s v="0PAMD0TYK8NZD1B2"/>
    <x v="2"/>
    <x v="15"/>
  </r>
  <r>
    <s v="CHARLIE 1 - UNAUTHORISED ITEMS IN CELL"/>
    <s v="Non Notifiable Incident"/>
    <s v="CONTRABAND / EXHIBITS"/>
    <x v="0"/>
    <x v="14"/>
    <x v="1085"/>
    <d v="1899-12-30T15:20:00"/>
    <n v="1"/>
    <n v="1"/>
    <n v="3"/>
    <s v="MECF"/>
    <s v="BLDG 12/4 C1"/>
    <x v="2"/>
    <d v="2018-07-09T15:24:38"/>
    <s v="Closed"/>
    <s v="0PAMSITILDNZD22B"/>
    <x v="2"/>
    <x v="2"/>
  </r>
  <r>
    <s v="CHARLIE 2- UNAUTHORIZED ITEM FOUND."/>
    <s v="Non Notifiable Incident"/>
    <s v="CONTRABAND / EXHIBITS"/>
    <x v="0"/>
    <x v="16"/>
    <x v="1085"/>
    <d v="1899-12-30T10:20:00"/>
    <n v="1"/>
    <n v="1"/>
    <n v="10"/>
    <s v="MECF"/>
    <s v="BLDG 12/4 C1"/>
    <x v="2"/>
    <d v="2018-07-09T15:14:05"/>
    <s v="Closed"/>
    <s v="0PAMDQTUKUNZD1SC"/>
    <x v="2"/>
    <x v="2"/>
  </r>
  <r>
    <s v="HM 14 CELL 26 WHITE POWER CORD EXPOSED WIRES"/>
    <s v="Non Notifiable Incident"/>
    <s v="CONTRABAND / EXHIBITS"/>
    <x v="0"/>
    <x v="13"/>
    <x v="1085"/>
    <d v="1899-12-30T01:00:00"/>
    <n v="1"/>
    <n v="1"/>
    <n v="4"/>
    <s v="RIMUTAKA PRISON"/>
    <s v="HM 14"/>
    <x v="9"/>
    <d v="2018-07-16T11:34:56"/>
    <s v="Closed"/>
    <s v="0PAMJE52G1NZD0TO"/>
    <x v="2"/>
    <x v="9"/>
  </r>
  <r>
    <s v="MANAGEMENT UNIT - PRISONER HANDS OVER IMPROVISED WEAPON"/>
    <s v="Non Notifiable Incident"/>
    <s v="CONTRABAND / EXHIBITS"/>
    <x v="6"/>
    <x v="15"/>
    <x v="1085"/>
    <d v="1899-12-30T09:45:00"/>
    <n v="1"/>
    <n v="1"/>
    <n v="5"/>
    <s v="MECF"/>
    <s v="BLDG 12/4 MANAGEMENT UNIT"/>
    <x v="2"/>
    <d v="2018-07-09T15:04:09"/>
    <s v="Closed"/>
    <s v="0PAM90UC10NZD2K1"/>
    <x v="2"/>
    <x v="2"/>
  </r>
  <r>
    <s v="PRISONER FOUND WITH UNAUTHORISED ITEMS"/>
    <s v="Non Notifiable Incident"/>
    <s v="CONTRABAND / EXHIBITS"/>
    <x v="0"/>
    <x v="14"/>
    <x v="1085"/>
    <d v="1899-12-30T16:13:00"/>
    <n v="1"/>
    <n v="1"/>
    <n v="3"/>
    <s v="ASCF"/>
    <s v="HBK 3 Wing 2"/>
    <x v="3"/>
    <d v="2018-07-08T21:52:38"/>
    <s v="Closed"/>
    <s v="0PAMSAS3M2NZD0AU"/>
    <x v="2"/>
    <x v="3"/>
  </r>
  <r>
    <s v="PRISONERS TAMPERING WITH RADIOS"/>
    <s v="Non Notifiable Incident"/>
    <s v="CONTRABAND / EXHIBITS"/>
    <x v="0"/>
    <x v="13"/>
    <x v="1085"/>
    <d v="1899-12-30T15:00:00"/>
    <n v="1"/>
    <n v="1"/>
    <n v="3"/>
    <s v="ASCF"/>
    <s v="HBK 2 Wing 1"/>
    <x v="3"/>
    <d v="2018-07-08T21:52:10"/>
    <s v="Closed"/>
    <s v="0PAMO32I8WNZD0BR"/>
    <x v="2"/>
    <x v="3"/>
  </r>
  <r>
    <s v="REMAND UNIT - PRISONER OBSTRUCTS A OFFICER IN THE LINE OF DUTY"/>
    <s v="Non Notifiable Incident"/>
    <s v="CONTRABAND / EXHIBITS"/>
    <x v="0"/>
    <x v="16"/>
    <x v="1085"/>
    <d v="1899-12-30T16:20:00"/>
    <n v="1"/>
    <n v="1"/>
    <n v="3"/>
    <s v="ARWCF"/>
    <s v="BLDG 22 REMAND H"/>
    <x v="16"/>
    <d v="2018-08-03T10:48:19"/>
    <s v="Closed"/>
    <s v="0PAN6CHAOWNZD01M"/>
    <x v="2"/>
    <x v="16"/>
  </r>
  <r>
    <s v="SERT OPERATION ELECTRICAL STORM"/>
    <s v="Non Notifiable Incident"/>
    <s v="CONTRABAND / EXHIBITS"/>
    <x v="0"/>
    <x v="14"/>
    <x v="1085"/>
    <d v="1899-12-30T08:30:00"/>
    <n v="1"/>
    <n v="1"/>
    <n v="8"/>
    <s v="OCF"/>
    <m/>
    <x v="12"/>
    <d v="2018-08-21T08:24:51"/>
    <s v="Closed"/>
    <s v="0PAMQPLOQGNZD39J"/>
    <x v="2"/>
    <x v="12"/>
  </r>
  <r>
    <s v="SERT PRISONER CASSIDY UNAUTHORISED ITEM"/>
    <s v="Non Notifiable Incident"/>
    <s v="CONTRABAND / EXHIBITS"/>
    <x v="6"/>
    <x v="15"/>
    <x v="1085"/>
    <d v="1899-12-30T13:30:00"/>
    <n v="1"/>
    <n v="1"/>
    <n v="2"/>
    <s v="HAWKES BAY PRISON"/>
    <s v="HM I-2"/>
    <x v="11"/>
    <d v="2018-07-17T13:20:02"/>
    <s v="Closed"/>
    <s v="0PAMKL8KDBNZD1RB"/>
    <x v="2"/>
    <x v="11"/>
  </r>
  <r>
    <s v="TAM - SEARCH OPERATION"/>
    <s v="Non Notifiable Incident"/>
    <s v="CONTRABAND / EXHIBITS"/>
    <x v="4"/>
    <x v="14"/>
    <x v="1085"/>
    <d v="1899-12-30T09:00:00"/>
    <n v="1"/>
    <n v="1"/>
    <n v="5"/>
    <s v="WAIKERIA PRISON"/>
    <s v="TE AO MARAMA"/>
    <x v="8"/>
    <d v="2018-06-28T07:22:47"/>
    <s v="Closed"/>
    <s v="0PAM6K8V1QNZD2T2"/>
    <x v="2"/>
    <x v="8"/>
  </r>
  <r>
    <s v="TAM - SEARCH OPERATION"/>
    <s v="Non Notifiable Incident"/>
    <s v="CONTRABAND / EXHIBITS"/>
    <x v="0"/>
    <x v="3"/>
    <x v="1085"/>
    <d v="1899-12-30T09:00:00"/>
    <n v="1"/>
    <n v="1"/>
    <n v="5"/>
    <s v="WAIKERIA PRISON"/>
    <s v="TE AO MARAMA"/>
    <x v="8"/>
    <d v="2018-06-28T07:22:47"/>
    <s v="Closed"/>
    <s v="0PAM6K8V1QNZD2T2"/>
    <x v="2"/>
    <x v="8"/>
  </r>
  <r>
    <s v="TE MOENGA   SEARCH TEAM"/>
    <s v="Non Notifiable Incident"/>
    <s v="CONTRABAND / EXHIBITS"/>
    <x v="1"/>
    <x v="1"/>
    <x v="1085"/>
    <d v="1899-12-30T10:00:00"/>
    <n v="1"/>
    <n v="1"/>
    <n v="6"/>
    <s v="WHANGANUI PRISON"/>
    <s v="TE MOENGA"/>
    <x v="4"/>
    <d v="2018-06-22T13:27:54"/>
    <s v="Closed"/>
    <s v="0PAMF8WO9VNZD1SF"/>
    <x v="2"/>
    <x v="4"/>
  </r>
  <r>
    <s v="TE MOENGA   SEARCH TEAM"/>
    <s v="Non Notifiable Incident"/>
    <s v="CONTRABAND / EXHIBITS"/>
    <x v="0"/>
    <x v="0"/>
    <x v="1085"/>
    <d v="1899-12-30T10:00:00"/>
    <n v="1"/>
    <n v="1"/>
    <n v="6"/>
    <s v="WHANGANUI PRISON"/>
    <s v="TE MOENGA"/>
    <x v="4"/>
    <d v="2018-06-22T13:27:54"/>
    <s v="Closed"/>
    <s v="0PAMF8WO9VNZD1SF"/>
    <x v="2"/>
    <x v="4"/>
  </r>
  <r>
    <s v="TE MOENGA   SEARCH TEAM"/>
    <s v="Non Notifiable Incident"/>
    <s v="CONTRABAND / EXHIBITS"/>
    <x v="0"/>
    <x v="13"/>
    <x v="1085"/>
    <d v="1899-12-30T10:00:00"/>
    <n v="1"/>
    <n v="1"/>
    <n v="6"/>
    <s v="WHANGANUI PRISON"/>
    <s v="TE MOENGA"/>
    <x v="4"/>
    <d v="2018-06-22T13:27:54"/>
    <s v="Closed"/>
    <s v="0PAMF8WO9VNZD1SF"/>
    <x v="2"/>
    <x v="4"/>
  </r>
  <r>
    <s v="TE MOENGA   SEARCH TEAM"/>
    <s v="Non Notifiable Incident"/>
    <s v="CONTRABAND / EXHIBITS"/>
    <x v="3"/>
    <x v="18"/>
    <x v="1085"/>
    <d v="1899-12-30T10:00:00"/>
    <n v="1"/>
    <n v="1"/>
    <n v="6"/>
    <s v="WHANGANUI PRISON"/>
    <s v="TE MOENGA"/>
    <x v="4"/>
    <d v="2018-06-22T13:27:54"/>
    <s v="Closed"/>
    <s v="0PAMF8WO9VNZD1SF"/>
    <x v="2"/>
    <x v="4"/>
  </r>
  <r>
    <s v="TE MOENGA   SEARCH TEAM"/>
    <s v="Non Notifiable Incident"/>
    <s v="CONTRABAND / EXHIBITS"/>
    <x v="6"/>
    <x v="31"/>
    <x v="1085"/>
    <d v="1899-12-30T10:00:00"/>
    <n v="1"/>
    <n v="1"/>
    <n v="6"/>
    <s v="WHANGANUI PRISON"/>
    <s v="TE MOENGA"/>
    <x v="4"/>
    <d v="2018-06-22T13:27:54"/>
    <s v="Closed"/>
    <s v="0PAMF8WO9VNZD1SF"/>
    <x v="2"/>
    <x v="4"/>
  </r>
  <r>
    <s v="TPU DETECTION DOG INDICATIONS"/>
    <s v="Non Notifiable Incident"/>
    <s v="CONTRABAND / EXHIBITS"/>
    <x v="1"/>
    <x v="1"/>
    <x v="1085"/>
    <d v="1899-12-30T09:30:00"/>
    <n v="1"/>
    <n v="1"/>
    <n v="4"/>
    <s v="CHRISTCHURCH PRISON"/>
    <s v="TIROHANGA PAEROA"/>
    <x v="5"/>
    <d v="2018-07-06T07:42:28"/>
    <s v="Closed"/>
    <s v="0PAME54HEDNZD20K"/>
    <x v="2"/>
    <x v="5"/>
  </r>
  <r>
    <s v="UNIT 14 BRAVO UNIDENTIFIED WHITE POWDER FOUND"/>
    <s v="Notifiable Incident"/>
    <s v="CONTRABAND / EXHIBITS"/>
    <x v="1"/>
    <x v="19"/>
    <x v="1085"/>
    <d v="1899-12-30T09:35:00"/>
    <n v="1"/>
    <n v="1"/>
    <n v="4"/>
    <s v="SHCF"/>
    <s v="BLDG 14B KA-RII D"/>
    <x v="0"/>
    <d v="2018-08-01T13:57:20"/>
    <s v="Closed"/>
    <s v="0PAM97E2CNNZD0AF"/>
    <x v="2"/>
    <x v="0"/>
  </r>
  <r>
    <s v="UNIT 15 UNAUTHORISED ITEM FOUND A POD LAUNDRY"/>
    <s v="Non Notifiable Incident"/>
    <s v="CONTRABAND / EXHIBITS"/>
    <x v="3"/>
    <x v="18"/>
    <x v="1085"/>
    <d v="1899-12-30T10:05:00"/>
    <n v="1"/>
    <n v="1"/>
    <n v="3"/>
    <s v="SHCF"/>
    <s v="BLDG 15 KATUKOKI A"/>
    <x v="0"/>
    <d v="2018-07-08T21:06:00"/>
    <s v="Closed"/>
    <s v="0PAMEDNDFSNZD394"/>
    <x v="2"/>
    <x v="0"/>
  </r>
  <r>
    <s v="UNIT 30 B WING UNAUTHORISED ITEMS FOUND"/>
    <s v="Non Notifiable Incident"/>
    <s v="CONTRABAND / EXHIBITS"/>
    <x v="0"/>
    <x v="14"/>
    <x v="1085"/>
    <d v="1899-12-30T10:30:00"/>
    <n v="1"/>
    <n v="1"/>
    <n v="4"/>
    <s v="OCF"/>
    <s v="BLDG 30 PUKEKO B"/>
    <x v="12"/>
    <d v="2018-08-21T08:27:09"/>
    <s v="Closed"/>
    <s v="0PAMG5APCKNZD1HX"/>
    <x v="2"/>
    <x v="12"/>
  </r>
  <r>
    <s v="UNIT 30 TATTOO NEEDLES FOUND"/>
    <s v="Non Notifiable Incident"/>
    <s v="CONTRABAND / EXHIBITS"/>
    <x v="3"/>
    <x v="22"/>
    <x v="1085"/>
    <d v="1899-12-30T09:15:00"/>
    <n v="1"/>
    <n v="1"/>
    <n v="4"/>
    <s v="OCF"/>
    <s v="BLDG 30 PUKEKO A"/>
    <x v="12"/>
    <d v="2018-08-21T08:26:04"/>
    <s v="Closed"/>
    <s v="0PAM8VHQ4DNZD02J"/>
    <x v="2"/>
    <x v="12"/>
  </r>
  <r>
    <s v="UNIT 34 JWING PRISONERS LAKE AND BANNAN"/>
    <s v="Non Notifiable Incident"/>
    <s v="CONTRABAND / EXHIBITS"/>
    <x v="3"/>
    <x v="18"/>
    <x v="1085"/>
    <d v="1899-12-30T11:55:00"/>
    <n v="1"/>
    <n v="1"/>
    <n v="5"/>
    <s v="OCF"/>
    <s v="BLDG 34 TAKAHE J"/>
    <x v="12"/>
    <d v="2018-08-21T08:29:04"/>
    <s v="Closed"/>
    <s v="0PAMO4EN66NZD1IU"/>
    <x v="2"/>
    <x v="12"/>
  </r>
  <r>
    <s v="UNIT ONE, WING ONE: PRISONER J. SMITH DIVERTS MEDICATION"/>
    <s v="Non Notifiable Incident"/>
    <s v="CONTRABAND / EXHIBITS"/>
    <x v="0"/>
    <x v="16"/>
    <x v="1085"/>
    <d v="1899-12-30T12:45:00"/>
    <n v="1"/>
    <n v="1"/>
    <n v="5"/>
    <s v="CHRISTCHURCH WOMENS"/>
    <s v="WING 1"/>
    <x v="17"/>
    <d v="2018-07-13T13:22:23"/>
    <s v="Closed"/>
    <s v="0PAMJSWKOMNZD0RG"/>
    <x v="2"/>
    <x v="17"/>
  </r>
  <r>
    <s v="YOU CONTRABAND FOUND WINIATA"/>
    <s v="Non Notifiable Incident"/>
    <s v="CONTRABAND / EXHIBITS"/>
    <x v="3"/>
    <x v="17"/>
    <x v="1085"/>
    <d v="1899-12-30T10:20:00"/>
    <n v="1"/>
    <n v="1"/>
    <n v="3"/>
    <s v="HAWKES BAY PRISON"/>
    <s v="YOUTH W2"/>
    <x v="11"/>
    <d v="2018-07-17T14:10:09"/>
    <s v="Closed"/>
    <s v="0PAMDO7KP2NZD01M"/>
    <x v="2"/>
    <x v="11"/>
  </r>
  <r>
    <s v="YOU CONTRABAND FOUND WINIATA"/>
    <s v="Non Notifiable Incident"/>
    <s v="CONTRABAND / EXHIBITS"/>
    <x v="3"/>
    <x v="22"/>
    <x v="1085"/>
    <d v="1899-12-30T10:20:00"/>
    <n v="1"/>
    <n v="1"/>
    <n v="3"/>
    <s v="HAWKES BAY PRISON"/>
    <s v="YOUTH W2"/>
    <x v="11"/>
    <d v="2018-07-17T14:10:09"/>
    <s v="Closed"/>
    <s v="0PAMDO7KP2NZD01M"/>
    <x v="2"/>
    <x v="11"/>
  </r>
  <r>
    <s v="ALPHA BLOCK - PRISONER EDMONDS HANDS OVER SHANK"/>
    <s v="Non Notifiable Incident"/>
    <s v="CONTRABAND / EXHIBITS"/>
    <x v="6"/>
    <x v="15"/>
    <x v="1086"/>
    <d v="1899-12-30T14:25:00"/>
    <n v="1"/>
    <n v="1"/>
    <n v="2"/>
    <s v="AUCKLAND PRISON"/>
    <s v="VOID/EAST A"/>
    <x v="15"/>
    <d v="2018-06-26T11:01:03"/>
    <s v="Closed"/>
    <s v="0PAU1Y184PNZD11P"/>
    <x v="2"/>
    <x v="15"/>
  </r>
  <r>
    <s v="CHARLIE 1, PRISONER DAMAGES PRISON PROPERTY"/>
    <s v="Non Notifiable Incident"/>
    <s v="CONTRABAND / EXHIBITS"/>
    <x v="0"/>
    <x v="14"/>
    <x v="1086"/>
    <d v="1899-12-30T13:05:00"/>
    <n v="1"/>
    <n v="1"/>
    <n v="3"/>
    <s v="MECF"/>
    <s v="BLDG 12/4 C1"/>
    <x v="2"/>
    <d v="2018-07-10T13:26:14"/>
    <s v="Closed"/>
    <s v="0PAOEEMJACNZD1TB"/>
    <x v="2"/>
    <x v="2"/>
  </r>
  <r>
    <s v="KOWHAI UNIT, HAVING AN ARTICAL WITHOUT APPROVAL (KINGI)"/>
    <s v="Non Notifiable Incident"/>
    <s v="CONTRABAND / EXHIBITS"/>
    <x v="0"/>
    <x v="14"/>
    <x v="1086"/>
    <d v="1899-12-30T18:00:00"/>
    <n v="1"/>
    <n v="1"/>
    <n v="3"/>
    <s v="ROLLESTON PRISON"/>
    <s v="KOWHAI"/>
    <x v="6"/>
    <d v="2018-06-27T09:27:45"/>
    <s v="Closed"/>
    <s v="0PAOS2ONLBNZD10K"/>
    <x v="2"/>
    <x v="6"/>
  </r>
  <r>
    <s v="PROPERTY ROOM - DRUG DOG INDICATION"/>
    <s v="Notifiable Incident"/>
    <s v="CONTRABAND / EXHIBITS"/>
    <x v="1"/>
    <x v="19"/>
    <x v="1086"/>
    <d v="1899-12-30T11:30:00"/>
    <n v="1"/>
    <n v="1"/>
    <n v="2"/>
    <s v="ARWCF"/>
    <s v="BLDG  4 RECEIVING OFFICE"/>
    <x v="16"/>
    <d v="2018-08-03T11:59:30"/>
    <s v="Closed"/>
    <s v="0PAO8P6B2LNZD30L"/>
    <x v="2"/>
    <x v="16"/>
  </r>
  <r>
    <s v="REMAND CELL 19 - PRISONER PASCOE DAMAGED PRISON PROPERTY"/>
    <s v="Non Notifiable Incident"/>
    <s v="CONTRABAND / EXHIBITS"/>
    <x v="0"/>
    <x v="14"/>
    <x v="1086"/>
    <d v="1899-12-30T13:15:00"/>
    <n v="1"/>
    <n v="1"/>
    <n v="3"/>
    <s v="INVERCARGILL PRISON"/>
    <s v="REMAND"/>
    <x v="13"/>
    <d v="2018-07-23T11:01:20"/>
    <s v="Closed"/>
    <s v="0PAODP21NONZD2R7"/>
    <x v="2"/>
    <x v="13"/>
  </r>
  <r>
    <s v="RIMU UNIT,  SMOKE ALARM ACTIVATION,CELL 33 (MULES)"/>
    <s v="Non Notifiable Incident"/>
    <s v="CONTRABAND / EXHIBITS"/>
    <x v="0"/>
    <x v="3"/>
    <x v="1086"/>
    <d v="1899-12-30T12:55:00"/>
    <n v="1"/>
    <n v="1"/>
    <n v="3"/>
    <s v="ROLLESTON PRISON"/>
    <s v="RIMU"/>
    <x v="6"/>
    <d v="2018-07-02T13:58:28"/>
    <s v="Closed"/>
    <s v="0PAOE52M1GNZD2RS"/>
    <x v="2"/>
    <x v="6"/>
  </r>
  <r>
    <s v="SERT - UNIT 6 CELL 41 UNAUTHORISED ITEMS"/>
    <s v="Non Notifiable Incident"/>
    <s v="CONTRABAND / EXHIBITS"/>
    <x v="4"/>
    <x v="5"/>
    <x v="1086"/>
    <d v="1899-12-30T10:00:00"/>
    <n v="1"/>
    <n v="1"/>
    <n v="5"/>
    <s v="RIMUTAKA PRISON"/>
    <s v="UNIT  6"/>
    <x v="9"/>
    <d v="2018-06-25T13:43:09"/>
    <s v="Closed"/>
    <s v="0PAOAL50D0NZD0SK"/>
    <x v="2"/>
    <x v="9"/>
  </r>
  <r>
    <s v="SERT - UNIT 6 CELL 41 UNAUTHORISED ITEMS"/>
    <s v="Non Notifiable Incident"/>
    <s v="CONTRABAND / EXHIBITS"/>
    <x v="6"/>
    <x v="14"/>
    <x v="1086"/>
    <d v="1899-12-30T10:00:00"/>
    <n v="1"/>
    <n v="1"/>
    <n v="5"/>
    <s v="RIMUTAKA PRISON"/>
    <s v="UNIT  6"/>
    <x v="9"/>
    <d v="2018-06-25T13:43:09"/>
    <s v="Closed"/>
    <s v="0PAOAL50D0NZD0SK"/>
    <x v="2"/>
    <x v="9"/>
  </r>
  <r>
    <s v="UNAUTHORISED ITEM FOUND ON PRISONER"/>
    <s v="Non Notifiable Incident"/>
    <s v="CONTRABAND / EXHIBITS"/>
    <x v="0"/>
    <x v="14"/>
    <x v="1086"/>
    <d v="1899-12-30T13:38:00"/>
    <n v="1"/>
    <n v="1"/>
    <n v="3"/>
    <s v="ASCF"/>
    <s v="RES 06 Unit B"/>
    <x v="3"/>
    <d v="2018-07-08T21:53:38"/>
    <s v="Closed"/>
    <s v="0PAOEJL0OINZD19Q"/>
    <x v="2"/>
    <x v="3"/>
  </r>
  <r>
    <s v="UNIT 1 WING 1 DRUG DOGS SEARCH UNIT"/>
    <s v="Non Notifiable Incident"/>
    <s v="CONTRABAND / EXHIBITS"/>
    <x v="1"/>
    <x v="41"/>
    <x v="1086"/>
    <d v="1899-12-30T10:00:00"/>
    <n v="1"/>
    <n v="1"/>
    <n v="5"/>
    <s v="CHRISTCHURCH WOMENS"/>
    <s v="WING 1"/>
    <x v="17"/>
    <d v="2018-07-23T07:17:45"/>
    <s v="Closed"/>
    <s v="0PAO630HCXNZD1IA"/>
    <x v="2"/>
    <x v="17"/>
  </r>
  <r>
    <s v="UNIT 35 INFORMATION RECEIVED PRISONER LEE MAY BE ON DRUGS."/>
    <s v="Non Notifiable Incident"/>
    <s v="CONTRABAND / EXHIBITS"/>
    <x v="0"/>
    <x v="16"/>
    <x v="1086"/>
    <d v="1899-12-30T08:35:00"/>
    <n v="1"/>
    <n v="1"/>
    <n v="2"/>
    <s v="OCF"/>
    <s v="BLDG 35 TOKOEKA L"/>
    <x v="12"/>
    <d v="2018-08-21T08:30:22"/>
    <s v="Closed"/>
    <s v="0PAO04JYZINZD1S9"/>
    <x v="2"/>
    <x v="12"/>
  </r>
  <r>
    <s v="UNIT 6A - UNAUTHORISED ITEMS"/>
    <s v="Non Notifiable Incident"/>
    <s v="CONTRABAND / EXHIBITS"/>
    <x v="3"/>
    <x v="22"/>
    <x v="1086"/>
    <d v="1899-12-30T09:30:00"/>
    <n v="1"/>
    <n v="1"/>
    <n v="3"/>
    <s v="SHCF"/>
    <s v="BLDG 6 PUNA RONGOA A"/>
    <x v="0"/>
    <d v="2018-07-08T21:18:11"/>
    <s v="Closed"/>
    <s v="0PAO5GS996NZD1IQ"/>
    <x v="2"/>
    <x v="0"/>
  </r>
  <r>
    <s v="WHAKAPAKARI WITHOUT THE APPROVAL OF AN OFFICER"/>
    <s v="Non Notifiable Incident"/>
    <s v="CONTRABAND / EXHIBITS"/>
    <x v="1"/>
    <x v="1"/>
    <x v="1086"/>
    <d v="1899-12-30T09:20:00"/>
    <n v="1"/>
    <n v="1"/>
    <n v="2"/>
    <s v="WHANGANUI PRISON"/>
    <s v="WHAKAPAKARI"/>
    <x v="4"/>
    <d v="2018-06-25T11:46:27"/>
    <s v="Closed"/>
    <s v="0PAO73NFJUNZD32H"/>
    <x v="2"/>
    <x v="4"/>
  </r>
  <r>
    <s v="WHAKAPAKARI WITHOUT THE APPROVAL OF AN OFFICER"/>
    <s v="Non Notifiable Incident"/>
    <s v="CONTRABAND / EXHIBITS"/>
    <x v="2"/>
    <x v="14"/>
    <x v="1086"/>
    <d v="1899-12-30T09:20:00"/>
    <n v="1"/>
    <n v="1"/>
    <n v="2"/>
    <s v="WHANGANUI PRISON"/>
    <s v="WHAKAPAKARI"/>
    <x v="4"/>
    <d v="2018-06-25T11:46:27"/>
    <s v="Closed"/>
    <s v="0PAO73NFJUNZD32H"/>
    <x v="2"/>
    <x v="4"/>
  </r>
  <r>
    <s v="WHAKAPAKARI WITHOUT THE APPROVAL OF AN OFFICER"/>
    <s v="Non Notifiable Incident"/>
    <s v="CONTRABAND / EXHIBITS"/>
    <x v="0"/>
    <x v="14"/>
    <x v="1086"/>
    <d v="1899-12-30T09:20:00"/>
    <n v="1"/>
    <n v="1"/>
    <n v="2"/>
    <s v="WHANGANUI PRISON"/>
    <s v="WHAKAPAKARI"/>
    <x v="4"/>
    <d v="2018-06-25T11:46:27"/>
    <s v="Closed"/>
    <s v="0PAO73NFJUNZD32H"/>
    <x v="2"/>
    <x v="4"/>
  </r>
  <r>
    <s v="C BLOCK PRISONER MEHA CAUGHT WITH 8 NRT PATCHES"/>
    <s v="Non Notifiable Incident"/>
    <s v="CONTRABAND / EXHIBITS"/>
    <x v="0"/>
    <x v="16"/>
    <x v="1087"/>
    <d v="1899-12-30T09:15:00"/>
    <n v="1"/>
    <n v="1"/>
    <n v="3"/>
    <s v="MANAWATU PRISON"/>
    <s v="C BLOCK B WING 3"/>
    <x v="1"/>
    <d v="2018-06-25T14:11:30"/>
    <s v="Closed"/>
    <s v="0PAPXE3DFWNZD198"/>
    <x v="2"/>
    <x v="1"/>
  </r>
  <r>
    <s v="C BLOCK PRISONER ROWE,K PASSES UNAUTHORISED ITEM"/>
    <s v="Notifiable Incident"/>
    <s v="CONTRABAND / EXHIBITS"/>
    <x v="1"/>
    <x v="19"/>
    <x v="1087"/>
    <d v="1899-12-30T16:20:00"/>
    <n v="1"/>
    <n v="1"/>
    <n v="3"/>
    <s v="MANAWATU PRISON"/>
    <s v="C BLOCK B WING 4"/>
    <x v="1"/>
    <d v="2018-07-03T11:51:59"/>
    <s v="Closed"/>
    <s v="0PAQH3HOY3NZD0JW"/>
    <x v="2"/>
    <x v="1"/>
  </r>
  <r>
    <s v="D BLOCK - AFTER HOURS UNLOCK"/>
    <s v="Non Notifiable Incident"/>
    <s v="CONTRABAND / EXHIBITS"/>
    <x v="1"/>
    <x v="10"/>
    <x v="1087"/>
    <d v="1899-12-30T20:15:00"/>
    <n v="1"/>
    <n v="1"/>
    <n v="4"/>
    <s v="AUCKLAND PRISON"/>
    <s v="VOID/EAST D"/>
    <x v="15"/>
    <d v="2018-06-25T10:44:05"/>
    <s v="Closed"/>
    <s v="0PAQSLH4SRNZD3AO"/>
    <x v="2"/>
    <x v="15"/>
  </r>
  <r>
    <s v="D BLOCK - AFTER HOURS UNLOCK"/>
    <s v="Non Notifiable Incident"/>
    <s v="CONTRABAND / EXHIBITS"/>
    <x v="2"/>
    <x v="20"/>
    <x v="1087"/>
    <d v="1899-12-30T20:15:00"/>
    <n v="1"/>
    <n v="1"/>
    <n v="4"/>
    <s v="AUCKLAND PRISON"/>
    <s v="VOID/EAST D"/>
    <x v="15"/>
    <d v="2018-06-25T10:44:05"/>
    <s v="Closed"/>
    <s v="0PAQSLH4SRNZD3AO"/>
    <x v="2"/>
    <x v="15"/>
  </r>
  <r>
    <s v="D BLOCK - AFTER HOURS UNLOCK"/>
    <s v="Non Notifiable Incident"/>
    <s v="CONTRABAND / EXHIBITS"/>
    <x v="0"/>
    <x v="3"/>
    <x v="1087"/>
    <d v="1899-12-30T20:15:00"/>
    <n v="1"/>
    <n v="1"/>
    <n v="4"/>
    <s v="AUCKLAND PRISON"/>
    <s v="VOID/EAST D"/>
    <x v="15"/>
    <d v="2018-06-25T10:44:05"/>
    <s v="Closed"/>
    <s v="0PAQSLH4SRNZD3AO"/>
    <x v="2"/>
    <x v="15"/>
  </r>
  <r>
    <s v="HMK. ARTICLE IN CELL"/>
    <s v="Non Notifiable Incident"/>
    <s v="CONTRABAND / EXHIBITS"/>
    <x v="0"/>
    <x v="14"/>
    <x v="1087"/>
    <d v="1899-12-30T09:00:00"/>
    <n v="1"/>
    <n v="1"/>
    <n v="3"/>
    <s v="HAWKES BAY PRISON"/>
    <s v="HM K-3"/>
    <x v="11"/>
    <d v="2018-07-17T12:13:56"/>
    <s v="Closed"/>
    <s v="0PAQ6C5VJ5NZD1JB"/>
    <x v="2"/>
    <x v="11"/>
  </r>
  <r>
    <s v="INSTITUTION FRONT - THROW OVER"/>
    <s v="Non Notifiable Incident"/>
    <s v="CONTRABAND / EXHIBITS"/>
    <x v="0"/>
    <x v="26"/>
    <x v="1087"/>
    <d v="1899-12-30T23:10:00"/>
    <n v="1"/>
    <n v="1"/>
    <n v="6"/>
    <s v="INVERCARGILL PRISON"/>
    <s v="INSTITUTION FRONT"/>
    <x v="13"/>
    <d v="2018-07-18T10:56:19"/>
    <s v="Closed"/>
    <s v="0PAR0GLOZCNZD0AI"/>
    <x v="2"/>
    <x v="13"/>
  </r>
  <r>
    <s v="JULIET 1 - SMOKE ALARM ACTIVATION CELL 28"/>
    <s v="Non Notifiable Incident"/>
    <s v="CONTRABAND / EXHIBITS"/>
    <x v="0"/>
    <x v="3"/>
    <x v="1087"/>
    <d v="1899-12-30T16:15:00"/>
    <n v="1"/>
    <n v="1"/>
    <n v="8"/>
    <s v="MECF"/>
    <s v="BLDG 31/1 J1"/>
    <x v="2"/>
    <d v="2018-07-12T15:30:04"/>
    <s v="Closed"/>
    <s v="0PAQIPBBF6NZD215"/>
    <x v="2"/>
    <x v="2"/>
  </r>
  <r>
    <s v="MANAGEMENT UNIT - UNAUTHORISED ITEM (KEPU.L)"/>
    <s v="Non Notifiable Incident"/>
    <s v="CONTRABAND / EXHIBITS"/>
    <x v="0"/>
    <x v="14"/>
    <x v="1087"/>
    <d v="1899-12-30T14:40:00"/>
    <n v="1"/>
    <n v="1"/>
    <n v="4"/>
    <s v="AUCKLAND PRISON"/>
    <s v="AUCKLAND MENS EAST MANAGEMENT BLOCK"/>
    <x v="15"/>
    <d v="2018-06-25T10:38:57"/>
    <s v="Closed"/>
    <s v="0PAQCK397QNZD3BK"/>
    <x v="2"/>
    <x v="15"/>
  </r>
  <r>
    <s v="SERT - UNIT 8 SEARCH"/>
    <s v="Non Notifiable Incident"/>
    <s v="CONTRABAND / EXHIBITS"/>
    <x v="4"/>
    <x v="6"/>
    <x v="1087"/>
    <d v="1899-12-30T10:05:00"/>
    <n v="1"/>
    <n v="1"/>
    <n v="6"/>
    <s v="HAWKES BAY PRISON"/>
    <s v="UNIT 8"/>
    <x v="11"/>
    <d v="2018-07-17T12:15:45"/>
    <s v="Closed"/>
    <s v="0PAQ96AJ0INZD19R"/>
    <x v="2"/>
    <x v="11"/>
  </r>
  <r>
    <s v="SERT - UNIT 8 SEARCH"/>
    <s v="Non Notifiable Incident"/>
    <s v="CONTRABAND / EXHIBITS"/>
    <x v="4"/>
    <x v="8"/>
    <x v="1087"/>
    <d v="1899-12-30T10:05:00"/>
    <n v="1"/>
    <n v="1"/>
    <n v="6"/>
    <s v="HAWKES BAY PRISON"/>
    <s v="UNIT 8"/>
    <x v="11"/>
    <d v="2018-07-17T12:15:45"/>
    <s v="Closed"/>
    <s v="0PAQ96AJ0INZD19R"/>
    <x v="2"/>
    <x v="11"/>
  </r>
  <r>
    <s v="SERT - UNIT 8 SEARCH"/>
    <s v="Non Notifiable Incident"/>
    <s v="CONTRABAND / EXHIBITS"/>
    <x v="3"/>
    <x v="18"/>
    <x v="1087"/>
    <d v="1899-12-30T10:05:00"/>
    <n v="1"/>
    <n v="1"/>
    <n v="6"/>
    <s v="HAWKES BAY PRISON"/>
    <s v="UNIT 8"/>
    <x v="11"/>
    <d v="2018-07-17T12:15:45"/>
    <s v="Closed"/>
    <s v="0PAQ96AJ0INZD19R"/>
    <x v="2"/>
    <x v="11"/>
  </r>
  <r>
    <s v="TE AHUHU UNIT - WITHOUT APPROVAL OF AN OFFICER - SMITH W"/>
    <s v="Non Notifiable Incident"/>
    <s v="CONTRABAND / EXHIBITS"/>
    <x v="0"/>
    <x v="13"/>
    <x v="1087"/>
    <d v="1899-12-30T09:25:00"/>
    <n v="1"/>
    <n v="1"/>
    <n v="3"/>
    <s v="CHRISTCHURCH PRISON"/>
    <s v="TE AHUHU"/>
    <x v="5"/>
    <d v="2018-07-09T11:15:21"/>
    <s v="Closed"/>
    <s v="0PAPZMHUJDNZD1IO"/>
    <x v="2"/>
    <x v="5"/>
  </r>
  <r>
    <s v="TE AHUHU UNIT - WITHOUT APPROVAL OF AN OFFICER - SMITH W"/>
    <s v="Non Notifiable Incident"/>
    <s v="CONTRABAND / EXHIBITS"/>
    <x v="6"/>
    <x v="15"/>
    <x v="1087"/>
    <d v="1899-12-30T09:25:00"/>
    <n v="1"/>
    <n v="1"/>
    <n v="3"/>
    <s v="CHRISTCHURCH PRISON"/>
    <s v="TE AHUHU"/>
    <x v="5"/>
    <d v="2018-07-09T11:15:21"/>
    <s v="Closed"/>
    <s v="0PAPZMHUJDNZD1IO"/>
    <x v="2"/>
    <x v="5"/>
  </r>
  <r>
    <s v="TE AHUHU UNIT - WITHOUT APPROVAL OF AN OFFICER - TURU-WRIGHT D"/>
    <s v="Non Notifiable Incident"/>
    <s v="CONTRABAND / EXHIBITS"/>
    <x v="0"/>
    <x v="13"/>
    <x v="1087"/>
    <d v="1899-12-30T09:00:00"/>
    <n v="1"/>
    <n v="1"/>
    <n v="3"/>
    <s v="CHRISTCHURCH PRISON"/>
    <s v="TE AHUHU"/>
    <x v="5"/>
    <d v="2018-07-09T11:14:11"/>
    <s v="Closed"/>
    <s v="0PAPZB2NRKNZD1AO"/>
    <x v="2"/>
    <x v="5"/>
  </r>
  <r>
    <s v="UNAUTHORISED ITEMS FOUND IN CELL"/>
    <s v="Non Notifiable Incident"/>
    <s v="CONTRABAND / EXHIBITS"/>
    <x v="3"/>
    <x v="17"/>
    <x v="1087"/>
    <d v="1899-12-30T09:15:00"/>
    <n v="1"/>
    <n v="1"/>
    <n v="3"/>
    <s v="ASCF"/>
    <s v="HBK 1 Wing 2"/>
    <x v="3"/>
    <d v="2018-07-08T21:57:40"/>
    <s v="Closed"/>
    <s v="0PAPZCKSRZNZD00G"/>
    <x v="2"/>
    <x v="3"/>
  </r>
  <r>
    <s v="UNAUTHORISED ITEMS FOUND IN CELL"/>
    <s v="Non Notifiable Incident"/>
    <s v="CONTRABAND / EXHIBITS"/>
    <x v="3"/>
    <x v="22"/>
    <x v="1087"/>
    <d v="1899-12-30T09:15:00"/>
    <n v="1"/>
    <n v="1"/>
    <n v="3"/>
    <s v="ASCF"/>
    <s v="HBK 1 Wing 2"/>
    <x v="3"/>
    <d v="2018-07-08T21:57:40"/>
    <s v="Closed"/>
    <s v="0PAPZCKSRZNZD00G"/>
    <x v="2"/>
    <x v="3"/>
  </r>
  <r>
    <s v="UNIT 15 SEARCH OPERATION"/>
    <s v="Non Notifiable Incident"/>
    <s v="CONTRABAND / EXHIBITS"/>
    <x v="3"/>
    <x v="22"/>
    <x v="1087"/>
    <d v="1899-12-30T13:00:00"/>
    <n v="1"/>
    <n v="1"/>
    <n v="3"/>
    <s v="SHCF"/>
    <s v="BLDG 15 KATUKOKI A"/>
    <x v="0"/>
    <d v="2018-08-01T13:58:55"/>
    <s v="Closed"/>
    <s v="0PATLKQBZHNZD0RH"/>
    <x v="2"/>
    <x v="0"/>
  </r>
  <r>
    <s v="UNIT 15 SEARCH OPERATION"/>
    <s v="Notifiable Incident"/>
    <s v="CONTRABAND / EXHIBITS"/>
    <x v="1"/>
    <x v="21"/>
    <x v="1087"/>
    <d v="1899-12-30T13:00:00"/>
    <n v="1"/>
    <n v="1"/>
    <n v="3"/>
    <s v="SHCF"/>
    <s v="BLDG 15 KATUKOKI A"/>
    <x v="0"/>
    <d v="2018-08-01T13:58:55"/>
    <s v="Closed"/>
    <s v="0PATLKQBZHNZD0RH"/>
    <x v="2"/>
    <x v="0"/>
  </r>
  <r>
    <s v="UNIT 16A CELL PHONE LOCATED"/>
    <s v="Non Notifiable Incident"/>
    <s v="CONTRABAND / EXHIBITS"/>
    <x v="0"/>
    <x v="3"/>
    <x v="1087"/>
    <d v="1899-12-30T08:45:00"/>
    <n v="1"/>
    <n v="1"/>
    <n v="3"/>
    <s v="SHCF"/>
    <s v="BLDG 16A MANU KII B"/>
    <x v="0"/>
    <d v="2018-07-08T21:20:31"/>
    <s v="Closed"/>
    <s v="0PAPX9HVLDNZD01E"/>
    <x v="2"/>
    <x v="0"/>
  </r>
  <r>
    <s v="UNIT 2 WING 3 STRONG SMELL OF MARIJUANA"/>
    <s v="Non Notifiable Incident"/>
    <s v="CONTRABAND / EXHIBITS"/>
    <x v="1"/>
    <x v="1"/>
    <x v="1087"/>
    <d v="1899-12-30T04:08:00"/>
    <n v="1"/>
    <n v="1"/>
    <n v="3"/>
    <s v="CHRISTCHURCH WOMENS"/>
    <s v="WING 3"/>
    <x v="17"/>
    <d v="2018-07-23T07:21:17"/>
    <s v="Closed"/>
    <s v="0PAPI6RJCONZD218"/>
    <x v="2"/>
    <x v="17"/>
  </r>
  <r>
    <s v="UNIT 34 I POSSIBLE HOME BREW FOUND"/>
    <s v="Non Notifiable Incident"/>
    <s v="CONTRABAND / EXHIBITS"/>
    <x v="5"/>
    <x v="28"/>
    <x v="1087"/>
    <d v="1899-12-30T10:45:00"/>
    <n v="1"/>
    <n v="1"/>
    <n v="4"/>
    <s v="OCF"/>
    <s v="BLDG 34 TAKAHE I"/>
    <x v="12"/>
    <d v="2018-08-21T08:39:45"/>
    <s v="Closed"/>
    <s v="0PAQ485SARNZD2J3"/>
    <x v="2"/>
    <x v="12"/>
  </r>
  <r>
    <s v="C BLOCK - UNAUTHORISED ITEM."/>
    <s v="Non Notifiable Incident"/>
    <s v="CONTRABAND / EXHIBITS"/>
    <x v="0"/>
    <x v="14"/>
    <x v="1088"/>
    <d v="1899-12-30T14:40:00"/>
    <n v="1"/>
    <n v="1"/>
    <n v="2"/>
    <s v="MANAWATU PRISON"/>
    <s v="B BLOCK"/>
    <x v="1"/>
    <d v="2018-06-25T14:13:57"/>
    <s v="Closed"/>
    <s v="0PAS7WLKTCNZD10B"/>
    <x v="2"/>
    <x v="1"/>
  </r>
  <r>
    <s v="HMA WING 2 CONTRABAND FOUND"/>
    <s v="Non Notifiable Incident"/>
    <s v="CONTRABAND / EXHIBITS"/>
    <x v="0"/>
    <x v="14"/>
    <x v="1088"/>
    <d v="1899-12-30T08:15:00"/>
    <n v="1"/>
    <n v="1"/>
    <n v="2"/>
    <s v="HAWKES BAY PRISON"/>
    <s v="HM A-2"/>
    <x v="11"/>
    <d v="2018-07-17T13:25:10"/>
    <s v="Closed"/>
    <s v="0PARQH8JKJNZD0KH"/>
    <x v="2"/>
    <x v="11"/>
  </r>
  <r>
    <s v="JULIET 1 - PRISONER TAMPERS WITH T.V"/>
    <s v="Non Notifiable Incident"/>
    <s v="CONTRABAND / EXHIBITS"/>
    <x v="0"/>
    <x v="14"/>
    <x v="1088"/>
    <d v="1899-12-30T15:59:00"/>
    <n v="1"/>
    <n v="1"/>
    <n v="3"/>
    <s v="MECF"/>
    <s v="BLDG 31/1 J1"/>
    <x v="2"/>
    <d v="2018-07-16T14:12:17"/>
    <s v="Closed"/>
    <s v="0PASBONTW9NZD10W"/>
    <x v="2"/>
    <x v="2"/>
  </r>
  <r>
    <s v="SERT-VISITOR EXCLUDED FROM SITE"/>
    <s v="Non Notifiable Incident"/>
    <s v="CONTRABAND / EXHIBITS"/>
    <x v="1"/>
    <x v="10"/>
    <x v="1088"/>
    <d v="1899-12-30T13:00:00"/>
    <n v="1"/>
    <n v="1"/>
    <n v="5"/>
    <s v="HAWKES BAY PRISON"/>
    <s v="OUTSIDE LOCATIONS"/>
    <x v="11"/>
    <d v="2018-07-17T14:26:14"/>
    <s v="Closed"/>
    <s v="0PAS3IYFBVNZD017"/>
    <x v="2"/>
    <x v="11"/>
  </r>
  <r>
    <s v="TAM - SPONTANEOUS USE OF FORCE"/>
    <s v="Non Notifiable Incident"/>
    <s v="CONTRABAND / EXHIBITS"/>
    <x v="4"/>
    <x v="6"/>
    <x v="1088"/>
    <d v="1899-12-30T17:30:00"/>
    <n v="1"/>
    <n v="1"/>
    <n v="15"/>
    <s v="WAIKERIA PRISON"/>
    <s v="TE AO MARAMA"/>
    <x v="8"/>
    <d v="2018-07-31T15:02:41"/>
    <s v="Closed"/>
    <s v="0PASJ0EN9SNZD10J"/>
    <x v="2"/>
    <x v="8"/>
  </r>
  <r>
    <s v="TAM - SPONTANEOUS USE OF FORCE"/>
    <s v="Non Notifiable Incident"/>
    <s v="CONTRABAND / EXHIBITS"/>
    <x v="0"/>
    <x v="0"/>
    <x v="1088"/>
    <d v="1899-12-30T17:30:00"/>
    <n v="1"/>
    <n v="1"/>
    <n v="15"/>
    <s v="WAIKERIA PRISON"/>
    <s v="TE AO MARAMA"/>
    <x v="8"/>
    <d v="2018-07-31T15:02:41"/>
    <s v="Closed"/>
    <s v="0PASJ0EN9SNZD10J"/>
    <x v="2"/>
    <x v="8"/>
  </r>
  <r>
    <s v="TAM - SPONTANEOUS USE OF FORCE"/>
    <s v="Non Notifiable Incident"/>
    <s v="CONTRABAND / EXHIBITS"/>
    <x v="0"/>
    <x v="3"/>
    <x v="1088"/>
    <d v="1899-12-30T17:30:00"/>
    <n v="1"/>
    <n v="1"/>
    <n v="15"/>
    <s v="WAIKERIA PRISON"/>
    <s v="TE AO MARAMA"/>
    <x v="8"/>
    <d v="2018-07-31T15:02:41"/>
    <s v="Closed"/>
    <s v="0PASJ0EN9SNZD10J"/>
    <x v="2"/>
    <x v="8"/>
  </r>
  <r>
    <s v="TOTARA PRISONER EDWARDS-THOMAS UNAUTHORISED ITEMS IN CELL 09"/>
    <s v="Non Notifiable Incident"/>
    <s v="CONTRABAND / EXHIBITS"/>
    <x v="0"/>
    <x v="3"/>
    <x v="1088"/>
    <d v="1899-12-30T09:00:00"/>
    <n v="1"/>
    <n v="1"/>
    <n v="3"/>
    <s v="WAIKERIA PRISON"/>
    <s v="TOTARA"/>
    <x v="8"/>
    <d v="2018-07-03T06:51:57"/>
    <s v="Closed"/>
    <s v="0PARUH8BEONZD2I6"/>
    <x v="2"/>
    <x v="8"/>
  </r>
  <r>
    <s v="UNIT 6 - SMELL OF MIRIJUANA"/>
    <s v="Non Notifiable Incident"/>
    <s v="CONTRABAND / EXHIBITS"/>
    <x v="1"/>
    <x v="1"/>
    <x v="1088"/>
    <d v="1899-12-30T08:30:00"/>
    <n v="1"/>
    <n v="1"/>
    <n v="1"/>
    <s v="AUCKLAND PRISON"/>
    <s v="UNIT 6 TE WAIRERE (DTU)"/>
    <x v="15"/>
    <d v="2018-06-25T06:17:05"/>
    <s v="Closed"/>
    <s v="0PARTV5JGGNZD120"/>
    <x v="2"/>
    <x v="15"/>
  </r>
  <r>
    <s v="UNIT HMH METAL MISSING FROM AROUND FIRE SPRINKLERS."/>
    <s v="Non Notifiable Incident"/>
    <s v="CONTRABAND / EXHIBITS"/>
    <x v="3"/>
    <x v="17"/>
    <x v="1088"/>
    <d v="1899-12-30T13:09:00"/>
    <n v="1"/>
    <n v="1"/>
    <n v="4"/>
    <s v="HAWKES BAY PRISON"/>
    <s v="HM H-2"/>
    <x v="11"/>
    <d v="2018-07-17T14:28:34"/>
    <s v="Closed"/>
    <s v="0PAS2IRB0INZD21L"/>
    <x v="2"/>
    <x v="11"/>
  </r>
  <r>
    <s v="VCP- DRUG DOG INDICATION"/>
    <s v="Non Notifiable Incident"/>
    <s v="CONTRABAND / EXHIBITS"/>
    <x v="1"/>
    <x v="10"/>
    <x v="1088"/>
    <d v="1899-12-30T12:45:00"/>
    <n v="1"/>
    <n v="1"/>
    <n v="3"/>
    <s v="AUCKLAND PRISON"/>
    <m/>
    <x v="15"/>
    <d v="2018-06-25T07:41:38"/>
    <s v="Closed"/>
    <s v="0PAS3Q9OCGNZD1I7"/>
    <x v="2"/>
    <x v="15"/>
  </r>
  <r>
    <s v="WEKA SOUTH-NON COMPLIANT PRISONER"/>
    <s v="Non Notifiable Incident"/>
    <s v="CONTRABAND / EXHIBITS"/>
    <x v="0"/>
    <x v="14"/>
    <x v="1088"/>
    <d v="1899-12-30T15:50:00"/>
    <n v="1"/>
    <n v="1"/>
    <n v="6"/>
    <s v="NRCF"/>
    <s v="BLDG 18 WEKA SOUTH"/>
    <x v="14"/>
    <d v="2018-07-21T12:59:40"/>
    <s v="Closed"/>
    <s v="0PASA7USXGNZD2AJ"/>
    <x v="2"/>
    <x v="14"/>
  </r>
  <r>
    <s v="CB WING 3 - IMPROVISED WEAPON LOCATED"/>
    <s v="Non Notifiable Incident"/>
    <s v="CONTRABAND / EXHIBITS"/>
    <x v="6"/>
    <x v="15"/>
    <x v="1089"/>
    <d v="1899-12-30T16:40:00"/>
    <n v="1"/>
    <n v="1"/>
    <n v="1"/>
    <s v="MANAWATU PRISON"/>
    <s v="C BLOCK B WING 3"/>
    <x v="1"/>
    <d v="2018-06-25T13:04:56"/>
    <s v="Closed"/>
    <s v="0PAU7ESX2NNZD1T1"/>
    <x v="2"/>
    <x v="1"/>
  </r>
  <r>
    <s v="DELTA BLOCK - SHANK FOUND CELL 48"/>
    <s v="Non Notifiable Incident"/>
    <s v="CONTRABAND / EXHIBITS"/>
    <x v="6"/>
    <x v="15"/>
    <x v="1089"/>
    <d v="1899-12-30T14:00:00"/>
    <n v="1"/>
    <n v="1"/>
    <n v="7"/>
    <s v="AUCKLAND PRISON"/>
    <s v="VOID/EAST D"/>
    <x v="15"/>
    <d v="2018-06-26T16:47:29"/>
    <s v="Closed"/>
    <s v="0PAU0A7Z83NZD0TO"/>
    <x v="2"/>
    <x v="15"/>
  </r>
  <r>
    <s v="EMPLOYMENT HUB-PRISONER DIXON TAKES FOOD FROM KITCHEN"/>
    <s v="Non Notifiable Incident"/>
    <s v="CONTRABAND / EXHIBITS"/>
    <x v="0"/>
    <x v="14"/>
    <x v="1089"/>
    <d v="1899-12-30T15:00:00"/>
    <n v="1"/>
    <n v="1"/>
    <n v="3"/>
    <s v="ARWCF"/>
    <s v="BLDG 27 LS1 COMMUNITY CENTRE"/>
    <x v="16"/>
    <d v="2018-10-15T09:44:38"/>
    <s v="Closed"/>
    <s v="0PAU38646WNZD0SH"/>
    <x v="2"/>
    <x v="16"/>
  </r>
  <r>
    <s v="PRC VISITS PRISONER MULVEY RECEIVES CONTRABAND FROM HIS VISITOR"/>
    <s v="Non Notifiable Incident"/>
    <s v="CONTRABAND / EXHIBITS"/>
    <x v="0"/>
    <x v="3"/>
    <x v="1089"/>
    <d v="1899-12-30T13:22:00"/>
    <n v="1"/>
    <n v="1"/>
    <n v="6"/>
    <s v="CHRISTCHURCH PRISON"/>
    <s v="PRC/VISITS"/>
    <x v="5"/>
    <d v="2018-06-28T12:03:26"/>
    <s v="Closed"/>
    <s v="0PAU4L2TTGNZD0TG"/>
    <x v="2"/>
    <x v="5"/>
  </r>
  <r>
    <s v="TOTARA PRISONER JONES UNAUTHORISED ITEMS IN CELL."/>
    <s v="Non Notifiable Incident"/>
    <s v="CONTRABAND / EXHIBITS"/>
    <x v="0"/>
    <x v="3"/>
    <x v="1089"/>
    <d v="1899-12-30T11:00:00"/>
    <n v="1"/>
    <n v="1"/>
    <n v="3"/>
    <s v="WAIKERIA PRISON"/>
    <s v="TOTARA"/>
    <x v="8"/>
    <d v="2018-06-26T10:02:24"/>
    <s v="Closed"/>
    <s v="0PATUEAV3LNZD2J2"/>
    <x v="2"/>
    <x v="8"/>
  </r>
  <r>
    <s v="UNAUTHORISED ITEM FOUND IN CELL 56 B BLOCK"/>
    <s v="Notifiable Incident"/>
    <s v="CONTRABAND / EXHIBITS"/>
    <x v="1"/>
    <x v="12"/>
    <x v="1089"/>
    <d v="1899-12-30T14:30:00"/>
    <n v="1"/>
    <n v="1"/>
    <n v="3"/>
    <s v="MANAWATU PRISON"/>
    <s v="B BLOCK"/>
    <x v="1"/>
    <d v="2018-07-16T08:06:09"/>
    <s v="Closed"/>
    <s v="0PAUC75Y24NZD0RN"/>
    <x v="2"/>
    <x v="1"/>
  </r>
  <r>
    <s v="UNIT 14 CHARLIE E115, PRISONERS TATTOOING"/>
    <s v="Non Notifiable Incident"/>
    <s v="CONTRABAND / EXHIBITS"/>
    <x v="3"/>
    <x v="18"/>
    <x v="1089"/>
    <d v="1899-12-30T18:45:00"/>
    <n v="1"/>
    <n v="1"/>
    <n v="5"/>
    <s v="SHCF"/>
    <s v="BLDG 14C E WARA E"/>
    <x v="0"/>
    <d v="2018-07-08T22:03:46"/>
    <s v="Closed"/>
    <s v="0PAUFYLPXONZD2BA"/>
    <x v="2"/>
    <x v="0"/>
  </r>
  <r>
    <s v="UNIT 9 - PRISONER SUBRITZKY  - PROHIBITED ARTICLES"/>
    <s v="Non Notifiable Incident"/>
    <s v="CONTRABAND / EXHIBITS"/>
    <x v="0"/>
    <x v="14"/>
    <x v="1089"/>
    <d v="1899-12-30T11:00:00"/>
    <n v="1"/>
    <n v="1"/>
    <n v="3"/>
    <s v="AUCKLAND PRISON"/>
    <s v="UNIT 9 TE MAHINGA"/>
    <x v="15"/>
    <d v="2018-06-26T14:51:11"/>
    <s v="Closed"/>
    <s v="0PATRLJAMPNZD10D"/>
    <x v="2"/>
    <x v="15"/>
  </r>
  <r>
    <s v="UNIT3 - CELL"/>
    <s v="Non Notifiable Incident"/>
    <s v="CONTRABAND / EXHIBITS"/>
    <x v="3"/>
    <x v="17"/>
    <x v="1089"/>
    <d v="1899-12-30T10:00:00"/>
    <n v="1"/>
    <n v="1"/>
    <n v="2"/>
    <s v="AUCKLAND PRISON"/>
    <s v="UNIT 3 TE TAKIWA"/>
    <x v="15"/>
    <d v="2018-07-03T08:47:26"/>
    <s v="Closed"/>
    <s v="0PATYEJGKPNZD1BF"/>
    <x v="2"/>
    <x v="15"/>
  </r>
  <r>
    <s v="UNIT3 - CELL"/>
    <s v="Non Notifiable Incident"/>
    <s v="CONTRABAND / EXHIBITS"/>
    <x v="3"/>
    <x v="4"/>
    <x v="1089"/>
    <d v="1899-12-30T10:00:00"/>
    <n v="1"/>
    <n v="1"/>
    <n v="2"/>
    <s v="AUCKLAND PRISON"/>
    <s v="UNIT 3 TE TAKIWA"/>
    <x v="15"/>
    <d v="2018-07-03T08:47:26"/>
    <s v="Closed"/>
    <s v="0PATYEJGKPNZD1BF"/>
    <x v="2"/>
    <x v="15"/>
  </r>
  <r>
    <s v="WEST SOUTH UNIT - CELL 10 TRYING TO PASS CANNABIS"/>
    <s v="Non Notifiable Incident"/>
    <s v="CONTRABAND / EXHIBITS"/>
    <x v="1"/>
    <x v="10"/>
    <x v="1089"/>
    <d v="1899-12-30T15:45:00"/>
    <n v="1"/>
    <n v="1"/>
    <n v="5"/>
    <s v="WAIKERIA PRISON"/>
    <s v="WEST SOUTH"/>
    <x v="8"/>
    <d v="2018-06-26T09:59:49"/>
    <s v="Closed"/>
    <s v="0PAU5NSD0GNZD2I4"/>
    <x v="2"/>
    <x v="8"/>
  </r>
  <r>
    <s v="B BLOCK - UNAUTHORISED ITEMS"/>
    <s v="Non Notifiable Incident"/>
    <s v="CONTRABAND / EXHIBITS"/>
    <x v="0"/>
    <x v="14"/>
    <x v="1090"/>
    <d v="1899-12-30T09:50:00"/>
    <n v="1"/>
    <n v="1"/>
    <n v="5"/>
    <s v="AUCKLAND PRISON"/>
    <s v="VOID/EAST B"/>
    <x v="15"/>
    <d v="2018-06-26T16:46:06"/>
    <s v="Closed"/>
    <s v="0PAVN01IJENZD0RS"/>
    <x v="2"/>
    <x v="15"/>
  </r>
  <r>
    <s v="B BLOCK - UNAUTHORISED ITEMS"/>
    <s v="Non Notifiable Incident"/>
    <s v="CONTRABAND / EXHIBITS"/>
    <x v="6"/>
    <x v="15"/>
    <x v="1090"/>
    <d v="1899-12-30T09:50:00"/>
    <n v="1"/>
    <n v="1"/>
    <n v="5"/>
    <s v="AUCKLAND PRISON"/>
    <s v="VOID/EAST B"/>
    <x v="15"/>
    <d v="2018-06-26T16:46:06"/>
    <s v="Closed"/>
    <s v="0PAVN01IJENZD0RS"/>
    <x v="2"/>
    <x v="15"/>
  </r>
  <r>
    <s v="CENTRE UNIT UPPER SHOWER PRISONER SMOKEING"/>
    <s v="Non Notifiable Incident"/>
    <s v="CONTRABAND / EXHIBITS"/>
    <x v="0"/>
    <x v="3"/>
    <x v="1090"/>
    <d v="1899-12-30T12:25:00"/>
    <n v="1"/>
    <n v="1"/>
    <n v="4"/>
    <s v="INVERCARGILL PRISON"/>
    <s v="CENTRE"/>
    <x v="13"/>
    <d v="2018-07-18T10:33:29"/>
    <s v="Closed"/>
    <s v="0PAW34BHYRNZD10W"/>
    <x v="2"/>
    <x v="13"/>
  </r>
  <r>
    <s v="HM11 CELL 2 UNAUTHORISED ITEMS FOUND"/>
    <s v="Non Notifiable Incident"/>
    <s v="CONTRABAND / EXHIBITS"/>
    <x v="0"/>
    <x v="16"/>
    <x v="1090"/>
    <d v="1899-12-30T08:50:00"/>
    <n v="1"/>
    <n v="1"/>
    <n v="3"/>
    <s v="RIMUTAKA PRISON"/>
    <s v="HM 11/12 DTU"/>
    <x v="9"/>
    <d v="2018-07-17T09:15:21"/>
    <s v="Closed"/>
    <s v="0PAVTRYJEQNZD2TM"/>
    <x v="2"/>
    <x v="9"/>
  </r>
  <r>
    <s v="HML SERT SEARCHES WING 2."/>
    <s v="Non Notifiable Incident"/>
    <s v="CONTRABAND / EXHIBITS"/>
    <x v="0"/>
    <x v="14"/>
    <x v="1090"/>
    <d v="1899-12-30T12:45:00"/>
    <n v="1"/>
    <n v="1"/>
    <n v="5"/>
    <s v="HAWKES BAY PRISON"/>
    <s v="HM L-2"/>
    <x v="11"/>
    <d v="2018-07-17T14:30:22"/>
    <s v="Closed"/>
    <s v="0PAVVLNIJMNZD21U"/>
    <x v="2"/>
    <x v="11"/>
  </r>
  <r>
    <s v="HML SERT SEARCHES WING 2."/>
    <s v="Non Notifiable Incident"/>
    <s v="CONTRABAND / EXHIBITS"/>
    <x v="0"/>
    <x v="16"/>
    <x v="1090"/>
    <d v="1899-12-30T12:45:00"/>
    <n v="1"/>
    <n v="1"/>
    <n v="5"/>
    <s v="HAWKES BAY PRISON"/>
    <s v="HM L-2"/>
    <x v="11"/>
    <d v="2018-07-17T14:30:22"/>
    <s v="Closed"/>
    <s v="0PAVVLNIJMNZD21U"/>
    <x v="2"/>
    <x v="11"/>
  </r>
  <r>
    <s v="KOTUKU UNIT-UNAUTHORISED ITEM FOUND (PAREKH)"/>
    <s v="Non Notifiable Incident"/>
    <s v="CONTRABAND / EXHIBITS"/>
    <x v="0"/>
    <x v="13"/>
    <x v="1090"/>
    <d v="1899-12-30T08:30:00"/>
    <n v="1"/>
    <n v="1"/>
    <n v="3"/>
    <s v="CHRISTCHURCH PRISON"/>
    <s v="KOTUKU"/>
    <x v="5"/>
    <d v="2018-06-28T11:37:17"/>
    <s v="Closed"/>
    <s v="0PAVL12H46NZD2RC"/>
    <x v="2"/>
    <x v="5"/>
  </r>
  <r>
    <s v="MATAI 1 - PRISONER MULVEY TARGETED SEARCH"/>
    <s v="Non Notifiable Incident"/>
    <s v="CONTRABAND / EXHIBITS"/>
    <x v="4"/>
    <x v="6"/>
    <x v="1090"/>
    <d v="1899-12-30T12:10:00"/>
    <n v="1"/>
    <n v="1"/>
    <n v="8"/>
    <s v="CHRISTCHURCH PRISON"/>
    <s v="MATAI 1"/>
    <x v="5"/>
    <d v="2018-07-26T16:36:25"/>
    <s v="Closed"/>
    <s v="0PAVUOLECDNZD20D"/>
    <x v="2"/>
    <x v="5"/>
  </r>
  <r>
    <s v="MATAI 1 - PRISONER MULVEY TARGETED SEARCH"/>
    <s v="Non Notifiable Incident"/>
    <s v="CONTRABAND / EXHIBITS"/>
    <x v="4"/>
    <x v="5"/>
    <x v="1090"/>
    <d v="1899-12-30T12:10:00"/>
    <n v="1"/>
    <n v="1"/>
    <n v="8"/>
    <s v="CHRISTCHURCH PRISON"/>
    <s v="MATAI 1"/>
    <x v="5"/>
    <d v="2018-07-26T16:36:25"/>
    <s v="Closed"/>
    <s v="0PAVUOLECDNZD20D"/>
    <x v="2"/>
    <x v="5"/>
  </r>
  <r>
    <s v="MATAI 1 - PRISONER MULVEY TARGETED SEARCH"/>
    <s v="Non Notifiable Incident"/>
    <s v="CONTRABAND / EXHIBITS"/>
    <x v="0"/>
    <x v="3"/>
    <x v="1090"/>
    <d v="1899-12-30T12:10:00"/>
    <n v="1"/>
    <n v="1"/>
    <n v="8"/>
    <s v="CHRISTCHURCH PRISON"/>
    <s v="MATAI 1"/>
    <x v="5"/>
    <d v="2018-07-26T16:36:25"/>
    <s v="Closed"/>
    <s v="0PAVUOLECDNZD20D"/>
    <x v="2"/>
    <x v="5"/>
  </r>
  <r>
    <s v="MATAI 1 - PRISONER MULVEY TARGETED SEARCH"/>
    <s v="Notifiable Incident"/>
    <s v="CONTRABAND / EXHIBITS"/>
    <x v="1"/>
    <x v="19"/>
    <x v="1090"/>
    <d v="1899-12-30T12:10:00"/>
    <n v="1"/>
    <n v="1"/>
    <n v="8"/>
    <s v="CHRISTCHURCH PRISON"/>
    <s v="MATAI 1"/>
    <x v="5"/>
    <d v="2018-07-26T16:36:25"/>
    <s v="Closed"/>
    <s v="0PAVUOLECDNZD20D"/>
    <x v="2"/>
    <x v="5"/>
  </r>
  <r>
    <s v="RECEIVING OFFICE -  UNAUTHORISED ITEMS LOCATED IN PRISONER MAIL"/>
    <s v="Non Notifiable Incident"/>
    <s v="CONTRABAND / EXHIBITS"/>
    <x v="0"/>
    <x v="3"/>
    <x v="1090"/>
    <d v="1899-12-30T15:45:00"/>
    <n v="1"/>
    <n v="1"/>
    <n v="3"/>
    <s v="SHCF"/>
    <s v="BLDG  1 WHANGAMARINO GATEHOUSE"/>
    <x v="0"/>
    <d v="2018-07-08T22:07:52"/>
    <s v="Closed"/>
    <s v="0PAVZONDUFNZD2KA"/>
    <x v="2"/>
    <x v="0"/>
  </r>
  <r>
    <s v="SOUTHWOOD: PRISONER KOTEKA BREAKS PRISON RULE"/>
    <s v="Non Notifiable Incident"/>
    <s v="CONTRABAND / EXHIBITS"/>
    <x v="1"/>
    <x v="1"/>
    <x v="1090"/>
    <d v="1899-12-30T07:05:00"/>
    <n v="1"/>
    <n v="1"/>
    <n v="2"/>
    <s v="WHANGANUI PRISON"/>
    <s v="SOUTHWOOD"/>
    <x v="4"/>
    <d v="2018-06-26T08:38:08"/>
    <s v="Closed"/>
    <s v="0PAVLGWSUMNZD3AY"/>
    <x v="2"/>
    <x v="4"/>
  </r>
  <r>
    <s v="SOUTHWOOD: UNAUTHORISED ITEMS"/>
    <s v="Non Notifiable Incident"/>
    <s v="CONTRABAND / EXHIBITS"/>
    <x v="0"/>
    <x v="16"/>
    <x v="1090"/>
    <d v="1899-12-30T09:45:00"/>
    <n v="1"/>
    <n v="1"/>
    <n v="2"/>
    <s v="WHANGANUI PRISON"/>
    <s v="SOUTHWOOD"/>
    <x v="4"/>
    <d v="2018-06-26T08:38:33"/>
    <s v="Closed"/>
    <s v="0PAVK4CI9JNZD0SL"/>
    <x v="2"/>
    <x v="4"/>
  </r>
  <r>
    <s v="SSU - 132 NRT PATCHES LOCATED IN PROPERTY"/>
    <s v="Non Notifiable Incident"/>
    <s v="CONTRABAND / EXHIBITS"/>
    <x v="0"/>
    <x v="3"/>
    <x v="1090"/>
    <d v="1899-12-30T12:00:00"/>
    <n v="1"/>
    <n v="1"/>
    <n v="4"/>
    <s v="MANAWATU PRISON"/>
    <s v="ON SITE LOCATIONS"/>
    <x v="1"/>
    <d v="2018-07-05T08:53:48"/>
    <s v="Closed"/>
    <s v="0PAVP11XFPNZD0IX"/>
    <x v="2"/>
    <x v="1"/>
  </r>
  <r>
    <s v="SSU - CBW3 - 30 NRT PATCHES LOCATED IN THERMAL FLASK"/>
    <s v="Non Notifiable Incident"/>
    <s v="CONTRABAND / EXHIBITS"/>
    <x v="0"/>
    <x v="3"/>
    <x v="1090"/>
    <d v="1899-12-30T13:30:00"/>
    <n v="1"/>
    <n v="1"/>
    <n v="3"/>
    <s v="MANAWATU PRISON"/>
    <s v="C BLOCK B WING 3"/>
    <x v="1"/>
    <d v="2018-07-05T09:06:32"/>
    <s v="Closed"/>
    <s v="0PAVUNSB66NZD2RZ"/>
    <x v="2"/>
    <x v="1"/>
  </r>
  <r>
    <s v="SSU- CBLOCK B PRISONER TREGOWETH P NRT PATCHES"/>
    <s v="Non Notifiable Incident"/>
    <s v="CONTRABAND / EXHIBITS"/>
    <x v="0"/>
    <x v="3"/>
    <x v="1090"/>
    <d v="1899-12-30T13:30:00"/>
    <n v="1"/>
    <n v="1"/>
    <n v="3"/>
    <s v="MANAWATU PRISON"/>
    <s v="C BLOCK B WING 3"/>
    <x v="1"/>
    <d v="2018-07-05T09:06:08"/>
    <s v="Closed"/>
    <s v="0PAVV2A2E0NZD2RJ"/>
    <x v="2"/>
    <x v="1"/>
  </r>
  <r>
    <s v="TE WAIMARIE PRISONER TOKONA HAS TATTOO GUN"/>
    <s v="Non Notifiable Incident"/>
    <s v="CONTRABAND / EXHIBITS"/>
    <x v="3"/>
    <x v="4"/>
    <x v="1090"/>
    <d v="1899-12-30T13:47:00"/>
    <n v="1"/>
    <n v="1"/>
    <n v="7"/>
    <s v="WHANGANUI PRISON"/>
    <s v="TE WAIMARIE"/>
    <x v="4"/>
    <d v="2018-06-26T16:15:05"/>
    <s v="Closed"/>
    <s v="0PAVT0X4QQNZD2T7"/>
    <x v="2"/>
    <x v="4"/>
  </r>
  <r>
    <s v="TE WAIMARIE PRISONER TOKONA HAS TATTOO GUN"/>
    <s v="Non Notifiable Incident"/>
    <s v="CONTRABAND / EXHIBITS"/>
    <x v="3"/>
    <x v="18"/>
    <x v="1090"/>
    <d v="1899-12-30T13:47:00"/>
    <n v="1"/>
    <n v="1"/>
    <n v="7"/>
    <s v="WHANGANUI PRISON"/>
    <s v="TE WAIMARIE"/>
    <x v="4"/>
    <d v="2018-06-26T16:15:05"/>
    <s v="Closed"/>
    <s v="0PAVT0X4QQNZD2T7"/>
    <x v="2"/>
    <x v="4"/>
  </r>
  <r>
    <s v="TOTARA PRISONER OLSEN Z WITH UNAUTHORIZED ITEM IN CELL 06"/>
    <s v="Non Notifiable Incident"/>
    <s v="CONTRABAND / EXHIBITS"/>
    <x v="0"/>
    <x v="3"/>
    <x v="1090"/>
    <d v="1899-12-30T10:00:00"/>
    <n v="1"/>
    <n v="1"/>
    <n v="3"/>
    <s v="WAIKERIA PRISON"/>
    <s v="TOTARA"/>
    <x v="8"/>
    <d v="2018-06-26T09:30:35"/>
    <s v="Closed"/>
    <s v="0PAVKTCDFENZD10R"/>
    <x v="2"/>
    <x v="8"/>
  </r>
  <r>
    <s v="UNAUTHORIZED ITEM FOUND IN CELL"/>
    <s v="Non Notifiable Incident"/>
    <s v="CONTRABAND / EXHIBITS"/>
    <x v="0"/>
    <x v="3"/>
    <x v="1090"/>
    <d v="1899-12-30T15:55:00"/>
    <n v="1"/>
    <n v="1"/>
    <n v="3"/>
    <s v="ASCF"/>
    <s v="HBK 3 Wing 4 At Risk"/>
    <x v="3"/>
    <d v="2018-07-08T22:08:38"/>
    <s v="Closed"/>
    <s v="0PAVZ6EGG3NZD3BB"/>
    <x v="2"/>
    <x v="3"/>
  </r>
  <r>
    <s v="UNIT 3 - CELL 20 TATTOOING ITEMS."/>
    <s v="Non Notifiable Incident"/>
    <s v="CONTRABAND / EXHIBITS"/>
    <x v="0"/>
    <x v="14"/>
    <x v="1090"/>
    <d v="1899-12-30T10:47:00"/>
    <n v="1"/>
    <n v="1"/>
    <n v="3"/>
    <s v="AUCKLAND PRISON"/>
    <s v="UNIT 3 TE TAKIWA"/>
    <x v="15"/>
    <d v="2018-06-27T16:06:54"/>
    <s v="Closed"/>
    <s v="0PAVSGTOHBNZD1S7"/>
    <x v="2"/>
    <x v="15"/>
  </r>
  <r>
    <s v="UNIT 3 - CELL 20 TATTOOING ITEMS."/>
    <s v="Non Notifiable Incident"/>
    <s v="CONTRABAND / EXHIBITS"/>
    <x v="3"/>
    <x v="22"/>
    <x v="1090"/>
    <d v="1899-12-30T10:47:00"/>
    <n v="1"/>
    <n v="1"/>
    <n v="3"/>
    <s v="AUCKLAND PRISON"/>
    <s v="UNIT 3 TE TAKIWA"/>
    <x v="15"/>
    <d v="2018-06-27T16:06:54"/>
    <s v="Closed"/>
    <s v="0PAVSGTOHBNZD1S7"/>
    <x v="2"/>
    <x v="15"/>
  </r>
  <r>
    <s v="UNIT 3 - CELL 42 UNAUTHORISED ITEMS"/>
    <s v="Non Notifiable Incident"/>
    <s v="CONTRABAND / EXHIBITS"/>
    <x v="3"/>
    <x v="17"/>
    <x v="1090"/>
    <d v="1899-12-30T13:30:00"/>
    <n v="1"/>
    <n v="1"/>
    <n v="3"/>
    <s v="AUCKLAND PRISON"/>
    <s v="UNIT 3 TE TAKIWA"/>
    <x v="15"/>
    <d v="2018-06-27T16:06:23"/>
    <s v="Closed"/>
    <s v="0PAVVUPOX1NZD10O"/>
    <x v="2"/>
    <x v="15"/>
  </r>
  <r>
    <s v="UNIT 3 - CELL 42 UNAUTHORISED ITEMS"/>
    <s v="Non Notifiable Incident"/>
    <s v="CONTRABAND / EXHIBITS"/>
    <x v="3"/>
    <x v="18"/>
    <x v="1090"/>
    <d v="1899-12-30T13:30:00"/>
    <n v="1"/>
    <n v="1"/>
    <n v="3"/>
    <s v="AUCKLAND PRISON"/>
    <s v="UNIT 3 TE TAKIWA"/>
    <x v="15"/>
    <d v="2018-06-27T16:06:23"/>
    <s v="Closed"/>
    <s v="0PAVVUPOX1NZD10O"/>
    <x v="2"/>
    <x v="15"/>
  </r>
  <r>
    <s v="UNIT 5 UNAUTHORISED ITEM FOUND"/>
    <s v="Non Notifiable Incident"/>
    <s v="CONTRABAND / EXHIBITS"/>
    <x v="6"/>
    <x v="15"/>
    <x v="1090"/>
    <d v="1899-12-30T17:00:00"/>
    <n v="1"/>
    <n v="1"/>
    <n v="3"/>
    <s v="RIMUTAKA PRISON"/>
    <s v="UNIT  5 MFU"/>
    <x v="9"/>
    <d v="2018-06-27T12:25:59"/>
    <s v="Closed"/>
    <s v="0PAW4CUNOPNZD2SD"/>
    <x v="2"/>
    <x v="9"/>
  </r>
  <r>
    <s v="WHAKAPAKARI PRISONER HALATANU WITH DRUG PARAPHERNALIA"/>
    <s v="Non Notifiable Incident"/>
    <s v="CONTRABAND / EXHIBITS"/>
    <x v="1"/>
    <x v="10"/>
    <x v="1090"/>
    <d v="1899-12-30T09:10:00"/>
    <n v="1"/>
    <n v="1"/>
    <n v="3"/>
    <s v="WHANGANUI PRISON"/>
    <s v="WHAKAPAKARI"/>
    <x v="4"/>
    <d v="2018-06-26T08:38:20"/>
    <s v="Closed"/>
    <s v="0PAVT9R9YZNZD2AN"/>
    <x v="2"/>
    <x v="4"/>
  </r>
  <r>
    <s v="WHAKAPAKARI PRISONER HALATANU WITH DRUG PARAPHERNALIA"/>
    <s v="Non Notifiable Incident"/>
    <s v="CONTRABAND / EXHIBITS"/>
    <x v="1"/>
    <x v="1"/>
    <x v="1090"/>
    <d v="1899-12-30T09:10:00"/>
    <n v="1"/>
    <n v="1"/>
    <n v="3"/>
    <s v="WHANGANUI PRISON"/>
    <s v="WHAKAPAKARI"/>
    <x v="4"/>
    <d v="2018-06-26T08:38:20"/>
    <s v="Closed"/>
    <s v="0PAVT9R9YZNZD2AN"/>
    <x v="2"/>
    <x v="4"/>
  </r>
  <r>
    <s v="WHANUI- TATTOO EQUIPMENT FOUND."/>
    <s v="Non Notifiable Incident"/>
    <s v="CONTRABAND / EXHIBITS"/>
    <x v="3"/>
    <x v="18"/>
    <x v="1090"/>
    <d v="1899-12-30T10:30:00"/>
    <n v="1"/>
    <n v="1"/>
    <n v="1"/>
    <s v="WHANGANUI PRISON"/>
    <s v="WHANUI"/>
    <x v="4"/>
    <d v="2018-06-26T08:38:44"/>
    <s v="Closed"/>
    <s v="0PAVKUAHR3NZD0K5"/>
    <x v="2"/>
    <x v="4"/>
  </r>
  <r>
    <s v="YOUTH UNIT. PRISONER HOETA HAS NEW TATTOOS"/>
    <s v="Non Notifiable Incident"/>
    <s v="CONTRABAND / EXHIBITS"/>
    <x v="3"/>
    <x v="4"/>
    <x v="1090"/>
    <d v="1899-12-30T14:35:00"/>
    <n v="1"/>
    <n v="1"/>
    <n v="3"/>
    <s v="HAWKES BAY PRISON"/>
    <s v="YOUTH W1"/>
    <x v="11"/>
    <d v="2018-07-17T14:30:55"/>
    <s v="Closed"/>
    <s v="0PAVV9VZ9MNZD0BA"/>
    <x v="2"/>
    <x v="11"/>
  </r>
  <r>
    <s v="B BLOCK - PRISONER HANDS OVER A NEEDLE"/>
    <s v="Non Notifiable Incident"/>
    <s v="CONTRABAND / EXHIBITS"/>
    <x v="3"/>
    <x v="22"/>
    <x v="1091"/>
    <d v="1899-12-30T14:00:00"/>
    <n v="1"/>
    <n v="1"/>
    <n v="2"/>
    <s v="MANAWATU PRISON"/>
    <s v="B BLOCK"/>
    <x v="1"/>
    <d v="2018-07-05T08:47:18"/>
    <s v="Closed"/>
    <s v="0PAXQ6ET1JNZD0T0"/>
    <x v="2"/>
    <x v="1"/>
  </r>
  <r>
    <s v="CENTRAL LAUNDRY - SST TARGET SEARCH."/>
    <s v="Non Notifiable Incident"/>
    <s v="CONTRABAND / EXHIBITS"/>
    <x v="4"/>
    <x v="6"/>
    <x v="1091"/>
    <d v="1899-12-30T14:36:00"/>
    <n v="1"/>
    <n v="1"/>
    <n v="7"/>
    <s v="MECF"/>
    <s v="BLDG 12/4 OTHER"/>
    <x v="2"/>
    <d v="2018-07-19T09:58:41"/>
    <s v="Closed"/>
    <s v="0PAXV7RRIZNZD0BO"/>
    <x v="2"/>
    <x v="2"/>
  </r>
  <r>
    <s v="DELTA 1 - LOCATED UNAUTHORISED ITEMS."/>
    <s v="Non Notifiable Incident"/>
    <s v="CONTRABAND / EXHIBITS"/>
    <x v="0"/>
    <x v="3"/>
    <x v="1091"/>
    <d v="1899-12-30T21:00:00"/>
    <n v="1"/>
    <n v="1"/>
    <n v="4"/>
    <s v="MECF"/>
    <s v="BLDG 12/4 D1"/>
    <x v="2"/>
    <d v="2018-07-19T10:03:02"/>
    <s v="Closed"/>
    <s v="0PAY8K5YNANZD1SN"/>
    <x v="2"/>
    <x v="2"/>
  </r>
  <r>
    <s v="DELTA 1 - UNAUTHORISED ITEM FOUND"/>
    <s v="Non Notifiable Incident"/>
    <s v="CONTRABAND / EXHIBITS"/>
    <x v="0"/>
    <x v="14"/>
    <x v="1091"/>
    <d v="1899-12-30T10:35:00"/>
    <n v="1"/>
    <n v="1"/>
    <n v="4"/>
    <s v="MECF"/>
    <s v="BLDG 12/4 D1"/>
    <x v="2"/>
    <d v="2018-07-17T15:44:47"/>
    <s v="Closed"/>
    <s v="0PAXG4CAEKNZD0SO"/>
    <x v="2"/>
    <x v="2"/>
  </r>
  <r>
    <s v="HAUTU UNIT MEDICATION FOUND IN CELL 52"/>
    <s v="Non Notifiable Incident"/>
    <s v="CONTRABAND / EXHIBITS"/>
    <x v="0"/>
    <x v="16"/>
    <x v="1091"/>
    <d v="1899-12-30T10:08:00"/>
    <n v="1"/>
    <n v="1"/>
    <n v="2"/>
    <s v="TONGARIRO"/>
    <s v="HAUTU"/>
    <x v="10"/>
    <d v="2018-07-05T11:36:54"/>
    <s v="Closed"/>
    <s v="0PAXDLLV2BNZD21F"/>
    <x v="2"/>
    <x v="10"/>
  </r>
  <r>
    <s v="SERT PRISONER TAHAU HAS UNAUTHORISED ITEM IN CELL"/>
    <s v="Non Notifiable Incident"/>
    <s v="CONTRABAND / EXHIBITS"/>
    <x v="0"/>
    <x v="0"/>
    <x v="1091"/>
    <d v="1899-12-30T12:00:00"/>
    <n v="1"/>
    <n v="1"/>
    <n v="3"/>
    <s v="OCF"/>
    <s v="BLDG 35 TOKOEKA K"/>
    <x v="12"/>
    <d v="2018-08-21T09:05:09"/>
    <s v="Closed"/>
    <s v="0PAXNJPGSZNZD3BP"/>
    <x v="2"/>
    <x v="12"/>
  </r>
  <r>
    <s v="SERT PRISONER TAHAU HAS UNAUTHORISED ITEM IN CELL"/>
    <s v="Non Notifiable Incident"/>
    <s v="CONTRABAND / EXHIBITS"/>
    <x v="3"/>
    <x v="17"/>
    <x v="1091"/>
    <d v="1899-12-30T12:00:00"/>
    <n v="1"/>
    <n v="1"/>
    <n v="3"/>
    <s v="OCF"/>
    <s v="BLDG 35 TOKOEKA K"/>
    <x v="12"/>
    <d v="2018-08-21T09:05:09"/>
    <s v="Closed"/>
    <s v="0PAXNJPGSZNZD3BP"/>
    <x v="2"/>
    <x v="12"/>
  </r>
  <r>
    <s v="SERT PRISONER TAHAU HAS UNAUTHORISED ITEM IN CELL"/>
    <s v="Non Notifiable Incident"/>
    <s v="CONTRABAND / EXHIBITS"/>
    <x v="3"/>
    <x v="22"/>
    <x v="1091"/>
    <d v="1899-12-30T12:00:00"/>
    <n v="1"/>
    <n v="1"/>
    <n v="3"/>
    <s v="OCF"/>
    <s v="BLDG 35 TOKOEKA K"/>
    <x v="12"/>
    <d v="2018-08-21T09:05:09"/>
    <s v="Closed"/>
    <s v="0PAXNJPGSZNZD3BP"/>
    <x v="2"/>
    <x v="12"/>
  </r>
  <r>
    <s v="SERT SEARCHES UNIT 5"/>
    <s v="Non Notifiable Incident"/>
    <s v="CONTRABAND / EXHIBITS"/>
    <x v="3"/>
    <x v="17"/>
    <x v="1091"/>
    <d v="1899-12-30T10:30:00"/>
    <n v="1"/>
    <n v="1"/>
    <n v="2"/>
    <s v="HAWKES BAY PRISON"/>
    <s v="UNIT 5"/>
    <x v="11"/>
    <d v="2018-07-17T12:14:47"/>
    <s v="Closed"/>
    <s v="0PAXPWGPNTNZD2SS"/>
    <x v="2"/>
    <x v="11"/>
  </r>
  <r>
    <s v="SERT SEARCHES UNIT 5"/>
    <s v="Non Notifiable Incident"/>
    <s v="CONTRABAND / EXHIBITS"/>
    <x v="3"/>
    <x v="22"/>
    <x v="1091"/>
    <d v="1899-12-30T10:30:00"/>
    <n v="1"/>
    <n v="1"/>
    <n v="2"/>
    <s v="HAWKES BAY PRISON"/>
    <s v="UNIT 5"/>
    <x v="11"/>
    <d v="2018-07-17T12:14:47"/>
    <s v="Closed"/>
    <s v="0PAXPWGPNTNZD2SS"/>
    <x v="2"/>
    <x v="11"/>
  </r>
  <r>
    <s v="SERT SEARCHES UNIT 5"/>
    <s v="Non Notifiable Incident"/>
    <s v="CONTRABAND / EXHIBITS"/>
    <x v="3"/>
    <x v="18"/>
    <x v="1091"/>
    <d v="1899-12-30T10:30:00"/>
    <n v="1"/>
    <n v="1"/>
    <n v="2"/>
    <s v="HAWKES BAY PRISON"/>
    <s v="UNIT 5"/>
    <x v="11"/>
    <d v="2018-07-17T12:14:47"/>
    <s v="Closed"/>
    <s v="0PAXPWGPNTNZD2SS"/>
    <x v="2"/>
    <x v="11"/>
  </r>
  <r>
    <s v="SOUTH UNIT PRISONER FRY THREATENING AND ABUSIVE TOWARDS STAFF."/>
    <s v="Non Notifiable Incident"/>
    <s v="CONTRABAND / EXHIBITS"/>
    <x v="0"/>
    <x v="14"/>
    <x v="1091"/>
    <d v="1899-12-30T11:40:00"/>
    <n v="1"/>
    <n v="1"/>
    <n v="4"/>
    <s v="INVERCARGILL PRISON"/>
    <s v="SOUTH"/>
    <x v="13"/>
    <d v="2018-07-18T11:05:05"/>
    <s v="Closed"/>
    <s v="0PAXIKMK4BNZD10L"/>
    <x v="2"/>
    <x v="13"/>
  </r>
  <r>
    <s v="SOUTHWOOD: UNAUTHORISED ITEMS"/>
    <s v="Non Notifiable Incident"/>
    <s v="CONTRABAND / EXHIBITS"/>
    <x v="0"/>
    <x v="0"/>
    <x v="1091"/>
    <d v="1899-12-30T11:30:00"/>
    <n v="1"/>
    <n v="1"/>
    <n v="2"/>
    <s v="WHANGANUI PRISON"/>
    <s v="SOUTHWOOD"/>
    <x v="4"/>
    <d v="2018-06-29T08:49:51"/>
    <s v="Closed"/>
    <s v="0PAXI3KMSKNZD01B"/>
    <x v="2"/>
    <x v="4"/>
  </r>
  <r>
    <s v="TE AOMARAMA- PRISONER HAS TOBACCO IN POSSESSION"/>
    <s v="Non Notifiable Incident"/>
    <s v="CONTRABAND / EXHIBITS"/>
    <x v="0"/>
    <x v="3"/>
    <x v="1091"/>
    <d v="1899-12-30T12:45:00"/>
    <n v="1"/>
    <n v="1"/>
    <n v="3"/>
    <s v="WAIKERIA PRISON"/>
    <s v="TE AO MARAMA"/>
    <x v="8"/>
    <d v="2018-07-10T08:19:27"/>
    <s v="Closed"/>
    <s v="0PAXNXZXW7NZD22A"/>
    <x v="2"/>
    <x v="8"/>
  </r>
  <r>
    <s v="UNAUTHORISED ITEM IN CELL 19 - TIZARD UNIT"/>
    <s v="Non Notifiable Incident"/>
    <s v="CONTRABAND / EXHIBITS"/>
    <x v="3"/>
    <x v="18"/>
    <x v="1091"/>
    <d v="1899-12-30T10:30:00"/>
    <n v="1"/>
    <n v="1"/>
    <n v="3"/>
    <s v="AROHATA PRISON"/>
    <s v="TIZARD"/>
    <x v="7"/>
    <d v="2018-06-28T14:21:12"/>
    <s v="Closed"/>
    <s v="0PAXNIPDFKNZD21T"/>
    <x v="2"/>
    <x v="7"/>
  </r>
  <r>
    <s v="UNIT 1 - MISSING TV FROM CELL 39"/>
    <s v="Non Notifiable Incident"/>
    <s v="CONTRABAND / EXHIBITS"/>
    <x v="0"/>
    <x v="14"/>
    <x v="1091"/>
    <d v="1899-12-30T08:30:00"/>
    <n v="1"/>
    <n v="1"/>
    <n v="3"/>
    <s v="AUCKLAND PRISON"/>
    <s v="UNIT 1 TE AKA"/>
    <x v="15"/>
    <d v="2018-06-26T16:45:20"/>
    <s v="Closed"/>
    <s v="0PAXACX89PNZD1K5"/>
    <x v="2"/>
    <x v="15"/>
  </r>
  <r>
    <s v="UNIT 15 B POD PRISONER DAVIES FOUND WITH HOME BREW"/>
    <s v="Non Notifiable Incident"/>
    <s v="CONTRABAND / EXHIBITS"/>
    <x v="5"/>
    <x v="9"/>
    <x v="1091"/>
    <d v="1899-12-30T14:20:00"/>
    <n v="1"/>
    <n v="1"/>
    <n v="2"/>
    <s v="SHCF"/>
    <s v="BLDG 15 KATUKOKI B"/>
    <x v="0"/>
    <d v="2018-07-08T22:13:54"/>
    <s v="Closed"/>
    <s v="0PAXRDANMGNZD0JD"/>
    <x v="2"/>
    <x v="0"/>
  </r>
  <r>
    <s v="VISITS - CONTRABAND PASSED OVER"/>
    <s v="Non Notifiable Incident"/>
    <s v="CONTRABAND / EXHIBITS"/>
    <x v="0"/>
    <x v="3"/>
    <x v="1091"/>
    <d v="1899-12-30T10:30:00"/>
    <n v="1"/>
    <n v="1"/>
    <n v="9"/>
    <s v="MECF"/>
    <s v="BLDG 12/2 VISITING AREAS"/>
    <x v="2"/>
    <d v="2018-07-17T15:44:08"/>
    <s v="Closed"/>
    <s v="0PAXGULH0SNZD2SV"/>
    <x v="2"/>
    <x v="2"/>
  </r>
  <r>
    <s v="YOU FRESH TATTOO ON PRISONER GREY"/>
    <s v="Non Notifiable Incident"/>
    <s v="CONTRABAND / EXHIBITS"/>
    <x v="3"/>
    <x v="4"/>
    <x v="1091"/>
    <d v="1899-12-30T15:00:00"/>
    <n v="1"/>
    <n v="1"/>
    <n v="2"/>
    <s v="HAWKES BAY PRISON"/>
    <s v="YOUTH W1"/>
    <x v="11"/>
    <d v="2018-07-17T14:36:49"/>
    <s v="Closed"/>
    <s v="0PAXXA1CJKNZD1JP"/>
    <x v="2"/>
    <x v="11"/>
  </r>
  <r>
    <s v="BUILDING 47 - PRISONER RAPIHANA WITH UNAUTHORISED ITEM"/>
    <s v="Non Notifiable Incident"/>
    <s v="CONTRABAND / EXHIBITS"/>
    <x v="0"/>
    <x v="14"/>
    <x v="1092"/>
    <d v="1899-12-30T09:20:00"/>
    <n v="1"/>
    <n v="1"/>
    <n v="3"/>
    <s v="ARWCF"/>
    <s v="BLDG 47 PROGRAMMES"/>
    <x v="16"/>
    <d v="2018-10-17T10:51:49"/>
    <s v="Closed"/>
    <s v="0PAZI86HQYNZD02T"/>
    <x v="2"/>
    <x v="16"/>
  </r>
  <r>
    <s v="CHARLIE 2- AFTER HOURS UNLOCK"/>
    <s v="Non Notifiable Incident"/>
    <s v="CONTRABAND / EXHIBITS"/>
    <x v="3"/>
    <x v="4"/>
    <x v="1092"/>
    <d v="1899-12-30T23:03:00"/>
    <n v="1"/>
    <n v="1"/>
    <n v="8"/>
    <s v="MECF"/>
    <s v="BLDG 12/4 C2"/>
    <x v="2"/>
    <d v="2018-07-19T10:03:45"/>
    <s v="Closed"/>
    <s v="0PB0JQVHEDNZD09X"/>
    <x v="2"/>
    <x v="2"/>
  </r>
  <r>
    <s v="CHARLIE 2- AFTER HOURS UNLOCK"/>
    <s v="Non Notifiable Incident"/>
    <s v="CONTRABAND / EXHIBITS"/>
    <x v="3"/>
    <x v="22"/>
    <x v="1092"/>
    <d v="1899-12-30T23:03:00"/>
    <n v="1"/>
    <n v="1"/>
    <n v="8"/>
    <s v="MECF"/>
    <s v="BLDG 12/4 C2"/>
    <x v="2"/>
    <d v="2018-07-19T10:03:45"/>
    <s v="Closed"/>
    <s v="0PB0JQVHEDNZD09X"/>
    <x v="2"/>
    <x v="2"/>
  </r>
  <r>
    <s v="DELTA BLOCK - PROHIBITED ITEMS FOUND IN CELL 33"/>
    <s v="Non Notifiable Incident"/>
    <s v="CONTRABAND / EXHIBITS"/>
    <x v="3"/>
    <x v="17"/>
    <x v="1092"/>
    <d v="1899-12-30T14:00:00"/>
    <n v="1"/>
    <n v="1"/>
    <n v="2"/>
    <s v="AUCKLAND PRISON"/>
    <s v="VOID/EAST D"/>
    <x v="15"/>
    <d v="2018-06-29T15:39:27"/>
    <s v="Closed"/>
    <s v="0PAZLCYKZFNZD1K0"/>
    <x v="2"/>
    <x v="15"/>
  </r>
  <r>
    <s v="DELTA BLOCK - PROHIBITED ITEMS FOUND IN CELL 33"/>
    <s v="Non Notifiable Incident"/>
    <s v="CONTRABAND / EXHIBITS"/>
    <x v="3"/>
    <x v="18"/>
    <x v="1092"/>
    <d v="1899-12-30T14:00:00"/>
    <n v="1"/>
    <n v="1"/>
    <n v="2"/>
    <s v="AUCKLAND PRISON"/>
    <s v="VOID/EAST D"/>
    <x v="15"/>
    <d v="2018-06-29T15:39:27"/>
    <s v="Closed"/>
    <s v="0PAZLCYKZFNZD1K0"/>
    <x v="2"/>
    <x v="15"/>
  </r>
  <r>
    <s v="HM 13 SHANK FOUND"/>
    <s v="Non Notifiable Incident"/>
    <s v="CONTRABAND / EXHIBITS"/>
    <x v="6"/>
    <x v="15"/>
    <x v="1092"/>
    <d v="1899-12-30T12:00:00"/>
    <n v="1"/>
    <n v="1"/>
    <n v="2"/>
    <s v="RIMUTAKA PRISON"/>
    <s v="HM 13"/>
    <x v="9"/>
    <d v="2018-07-17T08:52:33"/>
    <s v="Closed"/>
    <s v="0PAZPLBFGENZD01Y"/>
    <x v="2"/>
    <x v="9"/>
  </r>
  <r>
    <s v="HM 5 POWER OUTAGE"/>
    <s v="Notifiable Incident"/>
    <s v="CONTRABAND / EXHIBITS"/>
    <x v="1"/>
    <x v="19"/>
    <x v="1092"/>
    <d v="1899-12-30T09:15:00"/>
    <n v="1"/>
    <n v="1"/>
    <n v="6"/>
    <s v="RIMUTAKA PRISON"/>
    <s v="HM  5"/>
    <x v="9"/>
    <d v="2018-08-02T15:12:18"/>
    <s v="Closed"/>
    <s v="0PAZ6NH5IQNZD02D"/>
    <x v="2"/>
    <x v="9"/>
  </r>
  <r>
    <s v="HM 7- UNAUTHORISED ITEM FOUND IN CELL"/>
    <s v="Non Notifiable Incident"/>
    <s v="CONTRABAND / EXHIBITS"/>
    <x v="3"/>
    <x v="18"/>
    <x v="1092"/>
    <d v="1899-12-30T14:45:00"/>
    <n v="1"/>
    <n v="1"/>
    <n v="4"/>
    <s v="RIMUTAKA PRISON"/>
    <s v="HM  7"/>
    <x v="9"/>
    <d v="2018-07-17T09:23:35"/>
    <s v="Closed"/>
    <s v="0PAZOOI9OFNZD2T4"/>
    <x v="2"/>
    <x v="9"/>
  </r>
  <r>
    <s v="HM 8 - CELL 22 SMELLS OF SMOKE CONSISTENT WITH CANNABIS"/>
    <s v="Non Notifiable Incident"/>
    <s v="CONTRABAND / EXHIBITS"/>
    <x v="1"/>
    <x v="1"/>
    <x v="1092"/>
    <d v="1899-12-30T09:30:00"/>
    <n v="1"/>
    <n v="1"/>
    <n v="4"/>
    <s v="RIMUTAKA PRISON"/>
    <s v="HM  8"/>
    <x v="9"/>
    <d v="2018-07-17T08:53:57"/>
    <s v="Closed"/>
    <s v="0PAZD4UCC6NZD02C"/>
    <x v="2"/>
    <x v="9"/>
  </r>
  <r>
    <s v="KAHU NORTH POD - TARGETED CELL SEARCHES"/>
    <s v="Non Notifiable Incident"/>
    <s v="CONTRABAND / EXHIBITS"/>
    <x v="0"/>
    <x v="14"/>
    <x v="1092"/>
    <d v="1899-12-30T08:30:00"/>
    <n v="1"/>
    <n v="1"/>
    <n v="10"/>
    <s v="NRCF"/>
    <s v="BLDG 17 KAAHU NORTH"/>
    <x v="14"/>
    <d v="2018-07-21T13:50:34"/>
    <s v="Closed"/>
    <s v="0PAZQDYTA3NZD12L"/>
    <x v="2"/>
    <x v="14"/>
  </r>
  <r>
    <s v="MATAI 1 BOTTOM LANDING SYNTHETIC CANNABIS FOUND"/>
    <s v="Non Notifiable Incident"/>
    <s v="CONTRABAND / EXHIBITS"/>
    <x v="0"/>
    <x v="14"/>
    <x v="1092"/>
    <d v="1899-12-30T18:00:00"/>
    <n v="1"/>
    <n v="1"/>
    <n v="2"/>
    <s v="CHRISTCHURCH PRISON"/>
    <s v="MATAI 1"/>
    <x v="5"/>
    <d v="2018-07-26T07:55:44"/>
    <s v="Closed"/>
    <s v="0PAZY8G9NCNZD1AZ"/>
    <x v="2"/>
    <x v="5"/>
  </r>
  <r>
    <s v="PRC DELTA 2 STRONG  SMELL OF CANNABIS"/>
    <s v="Non Notifiable Incident"/>
    <s v="CONTRABAND / EXHIBITS"/>
    <x v="1"/>
    <x v="1"/>
    <x v="1092"/>
    <d v="1899-12-30T13:00:00"/>
    <n v="1"/>
    <n v="1"/>
    <n v="5"/>
    <s v="CHRISTCHURCH PRISON"/>
    <s v="PRC/BLOCK D2"/>
    <x v="5"/>
    <d v="2018-07-26T07:31:31"/>
    <s v="Closed"/>
    <s v="0PAZIUUTF1NZD1TS"/>
    <x v="2"/>
    <x v="5"/>
  </r>
  <r>
    <s v="SERT CANNABIS FOUND IN VISITORS CAR"/>
    <s v="Non Notifiable Incident"/>
    <s v="CONTRABAND / EXHIBITS"/>
    <x v="1"/>
    <x v="10"/>
    <x v="1092"/>
    <d v="1899-12-30T08:30:00"/>
    <n v="1"/>
    <n v="1"/>
    <n v="5"/>
    <s v="RIMUTAKA PRISON"/>
    <s v="ON SITE LOCATIONS"/>
    <x v="9"/>
    <d v="2018-06-28T14:04:25"/>
    <s v="Closed"/>
    <s v="0PAZOSROABNZD3BC"/>
    <x v="2"/>
    <x v="9"/>
  </r>
  <r>
    <s v="TRAINING CENTRE PRISONER WEEPU HAS UNAUTHORISED ITEM"/>
    <s v="Non Notifiable Incident"/>
    <s v="CONTRABAND / EXHIBITS"/>
    <x v="0"/>
    <x v="14"/>
    <x v="1092"/>
    <d v="1899-12-30T13:30:00"/>
    <n v="1"/>
    <n v="1"/>
    <n v="3"/>
    <s v="ARWCF"/>
    <s v="BLDG 26 LS2 M"/>
    <x v="16"/>
    <d v="2018-10-17T10:58:36"/>
    <s v="Closed"/>
    <s v="0PAZKRW9A6NZD0R4"/>
    <x v="2"/>
    <x v="16"/>
  </r>
  <r>
    <s v="UNIT 30 B WING OCF TATTOO NEEDLE FOUND"/>
    <s v="Non Notifiable Incident"/>
    <s v="CONTRABAND / EXHIBITS"/>
    <x v="3"/>
    <x v="22"/>
    <x v="1092"/>
    <d v="1899-12-30T19:30:00"/>
    <n v="1"/>
    <n v="1"/>
    <n v="1"/>
    <s v="OCF"/>
    <s v="BLDG 30 PUKEKO B"/>
    <x v="12"/>
    <d v="2018-08-21T09:24:21"/>
    <s v="Closed"/>
    <s v="0PAZZ60MMMNZD0SC"/>
    <x v="2"/>
    <x v="12"/>
  </r>
  <r>
    <s v="ALPHA 2 - STRONG SMELL CONSISTANT TO CANNABIS."/>
    <s v="Non Notifiable Incident"/>
    <s v="CONTRABAND / EXHIBITS"/>
    <x v="1"/>
    <x v="1"/>
    <x v="1093"/>
    <d v="1899-12-30T06:15:00"/>
    <n v="1"/>
    <n v="1"/>
    <n v="5"/>
    <s v="MECF"/>
    <s v="BLDG 12/2 A2"/>
    <x v="2"/>
    <d v="2018-07-19T10:48:46"/>
    <s v="Closed"/>
    <s v="0PB0T4N218NZD2A1"/>
    <x v="2"/>
    <x v="2"/>
  </r>
  <r>
    <s v="B-BLOCK HOME BREW FOUND IN CELL 50"/>
    <s v="Non Notifiable Incident"/>
    <s v="CONTRABAND / EXHIBITS"/>
    <x v="5"/>
    <x v="9"/>
    <x v="1093"/>
    <d v="1899-12-30T14:00:00"/>
    <n v="1"/>
    <n v="1"/>
    <n v="3"/>
    <s v="MANAWATU PRISON"/>
    <s v="B BLOCK"/>
    <x v="1"/>
    <d v="2018-07-05T09:01:54"/>
    <s v="Closed"/>
    <s v="0PB1EHDDBZNZD0SH"/>
    <x v="2"/>
    <x v="1"/>
  </r>
  <r>
    <s v="C BLOCK PRISONER BROWN,J DAMAGES PRISON PROPERTY"/>
    <s v="Non Notifiable Incident"/>
    <s v="CONTRABAND / EXHIBITS"/>
    <x v="0"/>
    <x v="14"/>
    <x v="1093"/>
    <d v="1899-12-30T09:30:00"/>
    <n v="1"/>
    <n v="1"/>
    <n v="3"/>
    <s v="MANAWATU PRISON"/>
    <s v="C BLOCK A WING 1"/>
    <x v="1"/>
    <d v="2018-07-05T09:02:35"/>
    <s v="Closed"/>
    <s v="0PB1CCUEGONZD12D"/>
    <x v="2"/>
    <x v="1"/>
  </r>
  <r>
    <s v="MATAI 1 - REASONABLE GROUNDS STRIP SEARCH"/>
    <s v="Non Notifiable Incident"/>
    <s v="CONTRABAND / EXHIBITS"/>
    <x v="0"/>
    <x v="3"/>
    <x v="1093"/>
    <d v="1899-12-30T08:52:00"/>
    <n v="1"/>
    <n v="1"/>
    <n v="5"/>
    <s v="CHRISTCHURCH PRISON"/>
    <s v="MATAI 1"/>
    <x v="5"/>
    <d v="2018-07-05T09:01:39"/>
    <s v="Closed"/>
    <s v="0PB159U557NZD30C"/>
    <x v="2"/>
    <x v="5"/>
  </r>
  <r>
    <s v="MOTIVATION UNIT - HOMEBREW FOUND"/>
    <s v="Non Notifiable Incident"/>
    <s v="CONTRABAND / EXHIBITS"/>
    <x v="5"/>
    <x v="9"/>
    <x v="1093"/>
    <d v="1899-12-30T16:30:00"/>
    <n v="1"/>
    <n v="1"/>
    <n v="2"/>
    <s v="ARWCF"/>
    <s v="BLDG 21 ASSESSMENT F"/>
    <x v="16"/>
    <d v="2018-10-15T10:23:05"/>
    <s v="Closed"/>
    <s v="0PB1KVHINFNZD217"/>
    <x v="2"/>
    <x v="16"/>
  </r>
  <r>
    <s v="PRC D2 , SPONTANEOUS USE OF FORCE ( KNOWLES S )"/>
    <s v="Non Notifiable Incident"/>
    <s v="CONTRABAND / EXHIBITS"/>
    <x v="1"/>
    <x v="10"/>
    <x v="1093"/>
    <d v="1899-12-30T07:20:00"/>
    <n v="1"/>
    <n v="1"/>
    <n v="10"/>
    <s v="CHRISTCHURCH PRISON"/>
    <s v="PRC/BLOCK D2"/>
    <x v="5"/>
    <d v="2018-07-31T14:27:26"/>
    <s v="Closed"/>
    <s v="0PB0Z4TWRHNZD2IE"/>
    <x v="2"/>
    <x v="5"/>
  </r>
  <r>
    <s v="PRC D2 , SPONTANEOUS USE OF FORCE ( KNOWLES S )"/>
    <s v="Non Notifiable Incident"/>
    <s v="CONTRABAND / EXHIBITS"/>
    <x v="0"/>
    <x v="3"/>
    <x v="1093"/>
    <d v="1899-12-30T07:20:00"/>
    <n v="1"/>
    <n v="1"/>
    <n v="10"/>
    <s v="CHRISTCHURCH PRISON"/>
    <s v="PRC/BLOCK D2"/>
    <x v="5"/>
    <d v="2018-07-31T14:27:26"/>
    <s v="Closed"/>
    <s v="0PB0Z4TWRHNZD2IE"/>
    <x v="2"/>
    <x v="5"/>
  </r>
  <r>
    <s v="RECEIVING OFFICE - CONTRABAND FOUND"/>
    <s v="Non Notifiable Incident"/>
    <s v="CONTRABAND / EXHIBITS"/>
    <x v="0"/>
    <x v="3"/>
    <x v="1093"/>
    <d v="1899-12-30T07:15:00"/>
    <n v="1"/>
    <n v="1"/>
    <n v="3"/>
    <s v="MECF"/>
    <s v="BLDG 12/1 RECEIVING OFFICE"/>
    <x v="2"/>
    <d v="2018-07-19T10:49:18"/>
    <s v="Closed"/>
    <s v="0PB10RNCYYNZD2K8"/>
    <x v="2"/>
    <x v="2"/>
  </r>
  <r>
    <s v="RECEVING OFFICE- CONTRABAND FOUND"/>
    <s v="Non Notifiable Incident"/>
    <s v="CONTRABAND / EXHIBITS"/>
    <x v="6"/>
    <x v="27"/>
    <x v="1093"/>
    <d v="1899-12-30T06:15:00"/>
    <n v="1"/>
    <n v="1"/>
    <n v="4"/>
    <s v="MECF"/>
    <s v="BLDG 12/1 RECEIVING OFFICE"/>
    <x v="2"/>
    <d v="2018-07-19T10:48:15"/>
    <s v="Closed"/>
    <s v="0PB172U29RNZD01A"/>
    <x v="2"/>
    <x v="2"/>
  </r>
  <r>
    <s v="SERT / DOG HANDLERS DOG INDICATION ON INCOMING PROPERTY"/>
    <s v="Non Notifiable Incident"/>
    <s v="CONTRABAND / EXHIBITS"/>
    <x v="0"/>
    <x v="13"/>
    <x v="1093"/>
    <d v="1899-12-30T12:30:00"/>
    <n v="1"/>
    <n v="1"/>
    <n v="5"/>
    <s v="RIMUTAKA PRISON"/>
    <s v="ON SITE LOCATIONS"/>
    <x v="9"/>
    <d v="2018-07-18T09:15:43"/>
    <s v="Closed"/>
    <s v="0PB1B4DS2VNZD290"/>
    <x v="2"/>
    <x v="9"/>
  </r>
  <r>
    <s v="SERT PRISON CHECK POINT VISITOR EXCLUDED"/>
    <s v="Non Notifiable Incident"/>
    <s v="CONTRABAND / EXHIBITS"/>
    <x v="6"/>
    <x v="27"/>
    <x v="1093"/>
    <d v="1899-12-30T08:30:00"/>
    <n v="1"/>
    <n v="1"/>
    <n v="3"/>
    <s v="HAWKES BAY PRISON"/>
    <s v="OUTSIDE LOCATIONS"/>
    <x v="11"/>
    <d v="2018-07-17T14:41:49"/>
    <s v="Closed"/>
    <s v="0PB116P3EUNZD1BO"/>
    <x v="2"/>
    <x v="11"/>
  </r>
  <r>
    <s v="SERT SEARCH'S UNIT 6"/>
    <s v="Non Notifiable Incident"/>
    <s v="CONTRABAND / EXHIBITS"/>
    <x v="0"/>
    <x v="13"/>
    <x v="1093"/>
    <d v="1899-12-30T10:20:00"/>
    <n v="1"/>
    <n v="1"/>
    <n v="2"/>
    <s v="HAWKES BAY PRISON"/>
    <s v="UNIT 6"/>
    <x v="11"/>
    <d v="2018-07-17T14:43:31"/>
    <s v="Closed"/>
    <s v="0PB1CZZ63ZNZD22D"/>
    <x v="2"/>
    <x v="11"/>
  </r>
  <r>
    <s v="TARGETED SEARCH LEIMON VILLA, VILLA FIVE"/>
    <s v="Non Notifiable Incident"/>
    <s v="CONTRABAND / EXHIBITS"/>
    <x v="1"/>
    <x v="1"/>
    <x v="1093"/>
    <d v="1899-12-30T13:15:00"/>
    <n v="1"/>
    <n v="1"/>
    <n v="3"/>
    <s v="CHRISTCHURCH PRISON"/>
    <s v="LEIMON VILLAS"/>
    <x v="5"/>
    <d v="2018-07-11T09:28:31"/>
    <s v="Closed"/>
    <s v="0PB1IL8KLENZD29A"/>
    <x v="2"/>
    <x v="5"/>
  </r>
  <r>
    <s v="TE WAIMARIE PRISONER SUSPECTED OF BEING UNDER THE INFLUENCE"/>
    <s v="Non Notifiable Incident"/>
    <s v="CONTRABAND / EXHIBITS"/>
    <x v="1"/>
    <x v="1"/>
    <x v="1093"/>
    <d v="1899-12-30T11:00:00"/>
    <n v="1"/>
    <n v="1"/>
    <n v="3"/>
    <s v="WHANGANUI PRISON"/>
    <s v="TE WAIMARIE OTHER"/>
    <x v="4"/>
    <d v="2018-07-03T11:03:04"/>
    <s v="Closed"/>
    <s v="0PB1632QDHNZD1TO"/>
    <x v="2"/>
    <x v="4"/>
  </r>
  <r>
    <s v="TE WAIMARIE-PRISONER JENKINS HAS MEDICATION BELONG TO ANOTHER"/>
    <s v="Non Notifiable Incident"/>
    <s v="CONTRABAND / EXHIBITS"/>
    <x v="0"/>
    <x v="16"/>
    <x v="1093"/>
    <d v="1899-12-30T01:00:00"/>
    <n v="1"/>
    <n v="1"/>
    <n v="4"/>
    <s v="WHANGANUI PRISON"/>
    <s v="TE WAIMARIE"/>
    <x v="4"/>
    <d v="2018-06-29T09:00:55"/>
    <s v="Closed"/>
    <s v="0PB1CXYXF0NZD1RD"/>
    <x v="2"/>
    <x v="4"/>
  </r>
  <r>
    <s v="TP UNIT, PRISONER NON COMPLIANT DURING STRIP SEARCH ( BAILEY P )"/>
    <s v="Non Notifiable Incident"/>
    <s v="CONTRABAND / EXHIBITS"/>
    <x v="1"/>
    <x v="10"/>
    <x v="1093"/>
    <d v="1899-12-30T12:56:00"/>
    <n v="1"/>
    <n v="1"/>
    <n v="6"/>
    <s v="CHRISTCHURCH PRISON"/>
    <s v="TIROHANGA PAEROA"/>
    <x v="5"/>
    <d v="2018-07-31T14:25:38"/>
    <s v="Closed"/>
    <s v="0PB1C6RPY6NZD0ID"/>
    <x v="2"/>
    <x v="5"/>
  </r>
  <r>
    <s v="UNIT 6 CELL SEARCHES ITEMS FOUND"/>
    <s v="Non Notifiable Incident"/>
    <s v="CONTRABAND / EXHIBITS"/>
    <x v="0"/>
    <x v="3"/>
    <x v="1093"/>
    <d v="1899-12-30T09:50:00"/>
    <n v="1"/>
    <n v="1"/>
    <n v="3"/>
    <s v="HAWKES BAY PRISON"/>
    <s v="UNIT 6"/>
    <x v="11"/>
    <d v="2018-08-14T11:57:42"/>
    <s v="Closed"/>
    <s v="0PB16C5UNWNZD1S8"/>
    <x v="2"/>
    <x v="11"/>
  </r>
  <r>
    <s v="WEKA PRISONER BRINGS UNAUTHORISED ITEMS INTO UNIT."/>
    <s v="Non Notifiable Incident"/>
    <s v="CONTRABAND / EXHIBITS"/>
    <x v="0"/>
    <x v="14"/>
    <x v="1093"/>
    <d v="1899-12-30T14:00:00"/>
    <n v="1"/>
    <n v="1"/>
    <n v="3"/>
    <s v="NRCF"/>
    <s v="BLDG 18 WEKA NORTH"/>
    <x v="14"/>
    <d v="2018-07-22T12:38:19"/>
    <s v="Closed"/>
    <s v="0PB2VX34TTNZD21H"/>
    <x v="2"/>
    <x v="14"/>
  </r>
  <r>
    <s v="14B C POD CELL 28 - DAMAGE TO TV IN CELL"/>
    <s v="Non Notifiable Incident"/>
    <s v="CONTRABAND / EXHIBITS"/>
    <x v="0"/>
    <x v="14"/>
    <x v="1094"/>
    <d v="1899-12-30T09:20:00"/>
    <n v="1"/>
    <n v="1"/>
    <n v="6"/>
    <s v="SHCF"/>
    <s v="BLDG 14B KA-RII C"/>
    <x v="0"/>
    <d v="2018-07-08T22:58:33"/>
    <s v="Closed"/>
    <s v="0PB2WCLT0CNZD0AX"/>
    <x v="2"/>
    <x v="0"/>
  </r>
  <r>
    <s v="B BLOCK - REMAND 1 UNAUTHERISED ITEMS"/>
    <s v="Non Notifiable Incident"/>
    <s v="CONTRABAND / EXHIBITS"/>
    <x v="0"/>
    <x v="14"/>
    <x v="1094"/>
    <d v="1899-12-30T16:50:00"/>
    <n v="1"/>
    <n v="1"/>
    <n v="5"/>
    <s v="MANAWATU PRISON"/>
    <s v="B BLOCK"/>
    <x v="1"/>
    <d v="2018-07-05T08:49:09"/>
    <s v="Closed"/>
    <s v="0PB3GSY4VRNZD1JH"/>
    <x v="2"/>
    <x v="1"/>
  </r>
  <r>
    <s v="B BLOCK - REMAND 1 UNAUTHERISED ITEMS"/>
    <s v="Non Notifiable Incident"/>
    <s v="CONTRABAND / EXHIBITS"/>
    <x v="0"/>
    <x v="3"/>
    <x v="1094"/>
    <d v="1899-12-30T16:50:00"/>
    <n v="1"/>
    <n v="1"/>
    <n v="5"/>
    <s v="MANAWATU PRISON"/>
    <s v="B BLOCK"/>
    <x v="1"/>
    <d v="2018-07-05T08:49:09"/>
    <s v="Closed"/>
    <s v="0PB3GSY4VRNZD1JH"/>
    <x v="2"/>
    <x v="1"/>
  </r>
  <r>
    <s v="HOTEL 2- UNAUTHORISED ITEM FOUND."/>
    <s v="Non Notifiable Incident"/>
    <s v="CONTRABAND / EXHIBITS"/>
    <x v="0"/>
    <x v="13"/>
    <x v="1094"/>
    <d v="1899-12-30T15:40:00"/>
    <n v="1"/>
    <n v="1"/>
    <n v="4"/>
    <s v="MECF"/>
    <s v="BLDG 30/4 H2"/>
    <x v="2"/>
    <d v="2018-07-20T10:41:54"/>
    <s v="Closed"/>
    <s v="0PB3HVI9NENZD3BL"/>
    <x v="2"/>
    <x v="2"/>
  </r>
  <r>
    <s v="INFORMATION RECIEVED"/>
    <s v="Notifiable Incident"/>
    <s v="CONTRABAND / EXHIBITS"/>
    <x v="1"/>
    <x v="12"/>
    <x v="1094"/>
    <d v="1899-12-30T11:30:00"/>
    <n v="1"/>
    <n v="1"/>
    <n v="5"/>
    <s v="MANAWATU PRISON"/>
    <s v="C BLOCK A WING 2"/>
    <x v="1"/>
    <d v="2018-07-16T08:14:16"/>
    <s v="Closed"/>
    <s v="0PB33OJZ8LNZD323"/>
    <x v="2"/>
    <x v="1"/>
  </r>
  <r>
    <s v="INTERNAL VISITS, CIGARETTE LIGHTER FOUND"/>
    <s v="Non Notifiable Incident"/>
    <s v="CONTRABAND / EXHIBITS"/>
    <x v="0"/>
    <x v="3"/>
    <x v="1094"/>
    <d v="1899-12-30T10:40:00"/>
    <n v="1"/>
    <n v="1"/>
    <n v="4"/>
    <s v="NRCF"/>
    <s v="BLDG 11 REWAREWA (VISITS)"/>
    <x v="14"/>
    <d v="2018-07-22T12:43:46"/>
    <s v="Closed"/>
    <s v="0PB35ZOZ60NZD0JZ"/>
    <x v="2"/>
    <x v="14"/>
  </r>
  <r>
    <s v="ITEMS FOUND IN REMAND YARD 1"/>
    <s v="Non Notifiable Incident"/>
    <s v="CONTRABAND / EXHIBITS"/>
    <x v="0"/>
    <x v="14"/>
    <x v="1094"/>
    <d v="1899-12-30T12:40:00"/>
    <n v="1"/>
    <n v="1"/>
    <n v="1"/>
    <s v="INVERCARGILL PRISON"/>
    <s v="REMAND"/>
    <x v="13"/>
    <d v="2018-07-17T07:14:56"/>
    <s v="Closed"/>
    <s v="0PB37DTUHQNZD1KS"/>
    <x v="2"/>
    <x v="13"/>
  </r>
  <r>
    <s v="JULIET 2 - PRISONERS DAMAGES PRISON PROPERTY"/>
    <s v="Non Notifiable Incident"/>
    <s v="CONTRABAND / EXHIBITS"/>
    <x v="3"/>
    <x v="22"/>
    <x v="1094"/>
    <d v="1899-12-30T10:30:00"/>
    <n v="1"/>
    <n v="1"/>
    <n v="3"/>
    <s v="MECF"/>
    <s v="BLDG 31/1 J2"/>
    <x v="2"/>
    <d v="2018-07-20T07:47:40"/>
    <s v="Closed"/>
    <s v="0PB346VFKJNZD1A7"/>
    <x v="2"/>
    <x v="2"/>
  </r>
  <r>
    <s v="KOTUKU - CIGARETTE BUTT AND PRONGS FOUND, (SHANAHAN, S)"/>
    <s v="Non Notifiable Incident"/>
    <s v="CONTRABAND / EXHIBITS"/>
    <x v="0"/>
    <x v="3"/>
    <x v="1094"/>
    <d v="1899-12-30T09:40:00"/>
    <n v="1"/>
    <n v="1"/>
    <n v="2"/>
    <s v="CHRISTCHURCH PRISON"/>
    <s v="KOTUKU"/>
    <x v="5"/>
    <d v="2018-07-06T10:29:09"/>
    <s v="Closed"/>
    <s v="0PB30ZEMA9NZD126"/>
    <x v="2"/>
    <x v="5"/>
  </r>
  <r>
    <s v="KOTUKU-SYNTHETIC CANNABIS CIGARETTE FOUND PRISONER PAMATANGI"/>
    <s v="Non Notifiable Incident"/>
    <s v="CONTRABAND / EXHIBITS"/>
    <x v="1"/>
    <x v="10"/>
    <x v="1094"/>
    <d v="1899-12-30T10:30:00"/>
    <n v="1"/>
    <n v="1"/>
    <n v="3"/>
    <s v="CHRISTCHURCH PRISON"/>
    <s v="KOTUKU"/>
    <x v="5"/>
    <d v="2018-07-06T10:25:19"/>
    <s v="Closed"/>
    <s v="0PB30BT6OCNZD10C"/>
    <x v="2"/>
    <x v="5"/>
  </r>
  <r>
    <s v="PRC E BLK - POSITIVE DRUG DOG INDICATION"/>
    <s v="Non Notifiable Incident"/>
    <s v="CONTRABAND / EXHIBITS"/>
    <x v="1"/>
    <x v="1"/>
    <x v="1094"/>
    <d v="1899-12-30T10:25:00"/>
    <n v="1"/>
    <n v="1"/>
    <n v="6"/>
    <s v="CHRISTCHURCH PRISON"/>
    <s v="PRC/BLOCK E"/>
    <x v="5"/>
    <d v="2018-07-05T08:59:56"/>
    <s v="Closed"/>
    <s v="0PB31NKA9KNZD0J2"/>
    <x v="2"/>
    <x v="5"/>
  </r>
  <r>
    <s v="PROGRAMMES ASSESSMENT PRISONER SMITH WITH NEW TATTOO"/>
    <s v="Non Notifiable Incident"/>
    <s v="CONTRABAND / EXHIBITS"/>
    <x v="3"/>
    <x v="4"/>
    <x v="1094"/>
    <d v="1899-12-30T11:00:00"/>
    <n v="1"/>
    <n v="1"/>
    <n v="2"/>
    <s v="ARWCF"/>
    <s v="BLDG 23 HIGH SECURITY J"/>
    <x v="16"/>
    <d v="2018-10-15T10:26:09"/>
    <s v="Closed"/>
    <s v="0PB31NA96JNZD0J2"/>
    <x v="2"/>
    <x v="16"/>
  </r>
  <r>
    <s v="PROHIBITED ITEM FOUND IN CELL 14"/>
    <s v="Non Notifiable Incident"/>
    <s v="CONTRABAND / EXHIBITS"/>
    <x v="0"/>
    <x v="3"/>
    <x v="1094"/>
    <d v="1899-12-30T10:30:00"/>
    <n v="1"/>
    <n v="1"/>
    <n v="4"/>
    <s v="AROHATA PRISON"/>
    <s v="TIZARD"/>
    <x v="7"/>
    <d v="2018-07-06T16:25:59"/>
    <s v="Closed"/>
    <s v="0PB31JBTD8NZD2R7"/>
    <x v="2"/>
    <x v="7"/>
  </r>
  <r>
    <s v="SEARCH TEAM - TE WAIMARIE"/>
    <s v="Non Notifiable Incident"/>
    <s v="CONTRABAND / EXHIBITS"/>
    <x v="0"/>
    <x v="14"/>
    <x v="1094"/>
    <d v="1899-12-30T10:00:00"/>
    <n v="1"/>
    <n v="1"/>
    <n v="7"/>
    <s v="WHANGANUI PRISON"/>
    <s v="TE WAIMARIE"/>
    <x v="4"/>
    <d v="2018-07-05T09:24:57"/>
    <s v="Closed"/>
    <s v="0PB319EQULNZD12R"/>
    <x v="2"/>
    <x v="4"/>
  </r>
  <r>
    <s v="SEARCH TEAM - TE WAIMARIE"/>
    <s v="Non Notifiable Incident"/>
    <s v="CONTRABAND / EXHIBITS"/>
    <x v="0"/>
    <x v="16"/>
    <x v="1094"/>
    <d v="1899-12-30T10:00:00"/>
    <n v="1"/>
    <n v="1"/>
    <n v="7"/>
    <s v="WHANGANUI PRISON"/>
    <s v="TE WAIMARIE"/>
    <x v="4"/>
    <d v="2018-07-05T09:24:57"/>
    <s v="Closed"/>
    <s v="0PB319EQULNZD12R"/>
    <x v="2"/>
    <x v="4"/>
  </r>
  <r>
    <s v="SECURITY - MEDICAL ESCORT- PRISONER HARRISON, T CONTRABAND FOUND"/>
    <s v="Non Notifiable Incident"/>
    <s v="CONTRABAND / EXHIBITS"/>
    <x v="0"/>
    <x v="29"/>
    <x v="1094"/>
    <d v="1899-12-30T09:15:00"/>
    <n v="1"/>
    <n v="1"/>
    <n v="4"/>
    <s v="SHCF"/>
    <s v="OUTSIDE LOCATION"/>
    <x v="0"/>
    <d v="2018-08-23T10:35:45"/>
    <s v="Closed"/>
    <s v="0PB36LI5N4NZD1K0"/>
    <x v="2"/>
    <x v="0"/>
  </r>
  <r>
    <s v="SERT  WHARE ORANGA AKE SEARCHES"/>
    <s v="Non Notifiable Incident"/>
    <s v="CONTRABAND / EXHIBITS"/>
    <x v="0"/>
    <x v="14"/>
    <x v="1094"/>
    <d v="1899-12-30T12:30:00"/>
    <n v="1"/>
    <n v="1"/>
    <n v="2"/>
    <s v="HAWKES BAY PRISON"/>
    <s v="TE WHARE ORANGA AKE"/>
    <x v="11"/>
    <d v="2018-07-17T14:45:01"/>
    <s v="Closed"/>
    <s v="0PB36Z9GCKNZD0B6"/>
    <x v="2"/>
    <x v="11"/>
  </r>
  <r>
    <s v="SERT PRISON CHECK POINT VISITOR EXCLUDED"/>
    <s v="Non Notifiable Incident"/>
    <s v="CONTRABAND / EXHIBITS"/>
    <x v="1"/>
    <x v="10"/>
    <x v="1094"/>
    <d v="1899-12-30T10:00:00"/>
    <n v="1"/>
    <n v="1"/>
    <n v="3"/>
    <s v="HAWKES BAY PRISON"/>
    <s v="OUTSIDE LOCATIONS"/>
    <x v="11"/>
    <d v="2018-07-17T14:44:33"/>
    <s v="Closed"/>
    <s v="0PB2YE1W95NZD09X"/>
    <x v="2"/>
    <x v="11"/>
  </r>
  <r>
    <s v="TE WAIMARIE-PRISONER KATENE NON-PRESCRIBED MEDICATION"/>
    <s v="Non Notifiable Incident"/>
    <s v="CONTRABAND / EXHIBITS"/>
    <x v="0"/>
    <x v="16"/>
    <x v="1094"/>
    <d v="1899-12-30T10:30:00"/>
    <n v="1"/>
    <n v="1"/>
    <n v="4"/>
    <s v="WHANGANUI PRISON"/>
    <s v="TE WAIMARIE"/>
    <x v="4"/>
    <d v="2018-07-09T08:49:27"/>
    <s v="Closed"/>
    <s v="0PB3AR24VONZD1JZ"/>
    <x v="2"/>
    <x v="4"/>
  </r>
  <r>
    <s v="UNIT 14BC -  PRISONER MIKAELE HAS UNAUTHORISED ITEM"/>
    <s v="Non Notifiable Incident"/>
    <s v="CONTRABAND / EXHIBITS"/>
    <x v="0"/>
    <x v="14"/>
    <x v="1094"/>
    <d v="1899-12-30T16:00:00"/>
    <n v="1"/>
    <n v="1"/>
    <n v="3"/>
    <s v="SHCF"/>
    <s v="BLDG 14B KA-RII C"/>
    <x v="0"/>
    <d v="2018-07-18T10:26:12"/>
    <s v="Closed"/>
    <s v="0PB3G480UANZD2RJ"/>
    <x v="2"/>
    <x v="0"/>
  </r>
  <r>
    <s v="UNIT 31 PRISONERS GRACE AND PATTON TATTOOING."/>
    <s v="Non Notifiable Incident"/>
    <s v="CONTRABAND / EXHIBITS"/>
    <x v="3"/>
    <x v="18"/>
    <x v="1094"/>
    <d v="1899-12-30T17:30:00"/>
    <n v="1"/>
    <n v="1"/>
    <n v="4"/>
    <s v="OCF"/>
    <s v="BLDG 31 WEKA C"/>
    <x v="12"/>
    <d v="2018-08-27T11:54:36"/>
    <s v="Closed"/>
    <s v="0PB3JDMC2SNZD3B3"/>
    <x v="2"/>
    <x v="12"/>
  </r>
  <r>
    <s v="BBLK IMPROVISE WEAPON FOUND"/>
    <s v="Non Notifiable Incident"/>
    <s v="CONTRABAND / EXHIBITS"/>
    <x v="3"/>
    <x v="17"/>
    <x v="1095"/>
    <d v="1899-12-30T09:30:00"/>
    <n v="1"/>
    <n v="1"/>
    <n v="6"/>
    <s v="MANAWATU PRISON"/>
    <s v="B BLOCK"/>
    <x v="1"/>
    <d v="2018-07-05T09:00:22"/>
    <s v="Closed"/>
    <s v="0PB4Z3URD8NZD1K7"/>
    <x v="2"/>
    <x v="1"/>
  </r>
  <r>
    <s v="BBLK IMPROVISE WEAPON FOUND"/>
    <s v="Non Notifiable Incident"/>
    <s v="CONTRABAND / EXHIBITS"/>
    <x v="6"/>
    <x v="15"/>
    <x v="1095"/>
    <d v="1899-12-30T09:30:00"/>
    <n v="1"/>
    <n v="1"/>
    <n v="6"/>
    <s v="MANAWATU PRISON"/>
    <s v="B BLOCK"/>
    <x v="1"/>
    <d v="2018-07-05T09:00:22"/>
    <s v="Closed"/>
    <s v="0PB4Z3URD8NZD1K7"/>
    <x v="2"/>
    <x v="1"/>
  </r>
  <r>
    <s v="INSTITUTION FRONT THROWOVER"/>
    <s v="Non Notifiable Incident"/>
    <s v="CONTRABAND / EXHIBITS"/>
    <x v="0"/>
    <x v="26"/>
    <x v="1095"/>
    <d v="1899-12-30T04:00:00"/>
    <n v="1"/>
    <n v="1"/>
    <n v="3"/>
    <s v="INVERCARGILL PRISON"/>
    <s v="CENTRE OTHER"/>
    <x v="13"/>
    <d v="2018-07-18T09:50:19"/>
    <s v="Closed"/>
    <s v="0PB4CGZ75ONZD105"/>
    <x v="2"/>
    <x v="13"/>
  </r>
  <r>
    <s v="RATA UNIT - PRISONER LLOYD, ARTICLE IN CELL"/>
    <s v="Non Notifiable Incident"/>
    <s v="CONTRABAND / EXHIBITS"/>
    <x v="0"/>
    <x v="3"/>
    <x v="1095"/>
    <d v="1899-12-30T15:00:00"/>
    <n v="1"/>
    <n v="1"/>
    <n v="3"/>
    <s v="WAIKERIA PRISON"/>
    <s v="RATA"/>
    <x v="8"/>
    <d v="2018-07-10T08:42:19"/>
    <s v="Closed"/>
    <s v="0PB5A479J9NZD19D"/>
    <x v="2"/>
    <x v="8"/>
  </r>
  <r>
    <s v="SELF CARE UNIT-STRONG SMELL OF CANNABIS"/>
    <s v="Non Notifiable Incident"/>
    <s v="CONTRABAND / EXHIBITS"/>
    <x v="1"/>
    <x v="1"/>
    <x v="1095"/>
    <d v="1899-12-30T10:30:00"/>
    <n v="1"/>
    <n v="1"/>
    <n v="3"/>
    <s v="ARWCF"/>
    <s v="BLDG 36 SELF CARE OTHER"/>
    <x v="16"/>
    <d v="2018-10-17T13:39:00"/>
    <s v="Closed"/>
    <s v="0PB4WZTQVONZD09K"/>
    <x v="2"/>
    <x v="16"/>
  </r>
  <r>
    <s v="TE AHUHU - PRISONER MCDOWALL INTERAL CONCEALMENT"/>
    <s v="Non Notifiable Incident"/>
    <s v="CONTRABAND / EXHIBITS"/>
    <x v="0"/>
    <x v="3"/>
    <x v="1095"/>
    <d v="1899-12-30T15:27:00"/>
    <n v="1"/>
    <n v="1"/>
    <n v="5"/>
    <s v="CHRISTCHURCH PRISON"/>
    <s v="TE AHUHU"/>
    <x v="5"/>
    <d v="2018-07-30T13:22:45"/>
    <s v="Closed"/>
    <s v="0PB59L8Y2INZD116"/>
    <x v="2"/>
    <x v="5"/>
  </r>
  <r>
    <s v="TIZARD SMOKING AND UNAUTHORISED ITEM"/>
    <s v="Non Notifiable Incident"/>
    <s v="CONTRABAND / EXHIBITS"/>
    <x v="0"/>
    <x v="3"/>
    <x v="1095"/>
    <d v="1899-12-30T18:20:00"/>
    <n v="1"/>
    <n v="1"/>
    <n v="6"/>
    <s v="AROHATA PRISON"/>
    <s v="TIZARD"/>
    <x v="7"/>
    <d v="2018-07-06T16:26:29"/>
    <s v="Closed"/>
    <s v="0PB5HTT7Y2NZD2BN"/>
    <x v="2"/>
    <x v="7"/>
  </r>
  <r>
    <s v="UPPER PRISON WING 3 CELL 16 UNAUTHORISED ITEM FOUND"/>
    <s v="Non Notifiable Incident"/>
    <s v="CONTRABAND / EXHIBITS"/>
    <x v="0"/>
    <x v="3"/>
    <x v="1095"/>
    <d v="1899-12-30T14:00:00"/>
    <n v="1"/>
    <n v="1"/>
    <n v="3"/>
    <s v="AROHATA PRISON"/>
    <s v="UP WING 3"/>
    <x v="7"/>
    <d v="2018-07-02T17:12:01"/>
    <s v="Closed"/>
    <s v="0PB53FU4WKNZD2TR"/>
    <x v="2"/>
    <x v="7"/>
  </r>
  <r>
    <s v="WEKA NORTH POD PRISONER TAKES UNAUTHORISED ITEM"/>
    <s v="Non Notifiable Incident"/>
    <s v="CONTRABAND / EXHIBITS"/>
    <x v="0"/>
    <x v="14"/>
    <x v="1095"/>
    <d v="1899-12-30T14:00:00"/>
    <n v="1"/>
    <n v="1"/>
    <n v="3"/>
    <s v="NRCF"/>
    <s v="BLDG 18 WEKA NORTH"/>
    <x v="14"/>
    <d v="2018-07-24T09:51:40"/>
    <s v="Closed"/>
    <s v="0PB579Z4CQNZD0BY"/>
    <x v="2"/>
    <x v="14"/>
  </r>
  <r>
    <s v="WEST NORTH WING- UNAUTHORIZED ITEMS FOUND IN CELL 35."/>
    <s v="Non Notifiable Incident"/>
    <s v="CONTRABAND / EXHIBITS"/>
    <x v="0"/>
    <x v="23"/>
    <x v="1095"/>
    <d v="1899-12-30T10:45:00"/>
    <n v="1"/>
    <n v="1"/>
    <n v="4"/>
    <s v="WAIKERIA PRISON"/>
    <s v="WEST NORTH"/>
    <x v="8"/>
    <d v="2018-07-10T08:40:15"/>
    <s v="Closed"/>
    <s v="0PB4W1ISK8NZD1J4"/>
    <x v="2"/>
    <x v="8"/>
  </r>
  <r>
    <s v="B BLOCK - MULTI A SHOWER YARD ITEMS FOUND"/>
    <s v="Non Notifiable Incident"/>
    <s v="CONTRABAND / EXHIBITS"/>
    <x v="0"/>
    <x v="14"/>
    <x v="1096"/>
    <d v="1899-12-30T10:50:00"/>
    <n v="1"/>
    <n v="1"/>
    <n v="1"/>
    <s v="MANAWATU PRISON"/>
    <s v="B BLOCK"/>
    <x v="1"/>
    <d v="2018-07-04T13:40:56"/>
    <s v="Closed"/>
    <s v="0PB6RL5HU3NZD0BI"/>
    <x v="3"/>
    <x v="1"/>
  </r>
  <r>
    <s v="B BLOCK - PRISONER APPEARS WITH FACIAL TATTOO"/>
    <s v="Non Notifiable Incident"/>
    <s v="CONTRABAND / EXHIBITS"/>
    <x v="0"/>
    <x v="14"/>
    <x v="1096"/>
    <d v="1899-12-30T10:15:00"/>
    <n v="1"/>
    <n v="1"/>
    <n v="8"/>
    <s v="MANAWATU PRISON"/>
    <s v="B BLOCK"/>
    <x v="1"/>
    <d v="2018-07-13T10:12:37"/>
    <s v="Closed"/>
    <s v="0PB6QTM3URNZD2IT"/>
    <x v="3"/>
    <x v="1"/>
  </r>
  <r>
    <s v="B BLOCK - PRISONER APPEARS WITH FACIAL TATTOO"/>
    <s v="Non Notifiable Incident"/>
    <s v="CONTRABAND / EXHIBITS"/>
    <x v="3"/>
    <x v="4"/>
    <x v="1096"/>
    <d v="1899-12-30T10:15:00"/>
    <n v="1"/>
    <n v="1"/>
    <n v="8"/>
    <s v="MANAWATU PRISON"/>
    <s v="B BLOCK"/>
    <x v="1"/>
    <d v="2018-07-13T10:12:37"/>
    <s v="Closed"/>
    <s v="0PB6QTM3URNZD2IT"/>
    <x v="3"/>
    <x v="1"/>
  </r>
  <r>
    <s v="B BLOCK - PRISONER APPEARS WITH FACIAL TATTOO"/>
    <s v="Non Notifiable Incident"/>
    <s v="CONTRABAND / EXHIBITS"/>
    <x v="3"/>
    <x v="18"/>
    <x v="1096"/>
    <d v="1899-12-30T10:15:00"/>
    <n v="1"/>
    <n v="1"/>
    <n v="8"/>
    <s v="MANAWATU PRISON"/>
    <s v="B BLOCK"/>
    <x v="1"/>
    <d v="2018-07-13T10:12:37"/>
    <s v="Closed"/>
    <s v="0PB6QTM3URNZD2IT"/>
    <x v="3"/>
    <x v="1"/>
  </r>
  <r>
    <s v="B BLOCK - PRISONER HANDS OVER TATTOO GUN"/>
    <s v="Non Notifiable Incident"/>
    <s v="CONTRABAND / EXHIBITS"/>
    <x v="3"/>
    <x v="18"/>
    <x v="1096"/>
    <d v="1899-12-30T09:30:00"/>
    <n v="1"/>
    <n v="1"/>
    <n v="2"/>
    <s v="AUCKLAND PRISON"/>
    <s v="VOID/EAST B"/>
    <x v="15"/>
    <d v="2018-07-03T06:20:00"/>
    <s v="Closed"/>
    <s v="0PB73M4WLCNZD1TH"/>
    <x v="3"/>
    <x v="15"/>
  </r>
  <r>
    <s v="B BLOCK - PRISONER TAYLOR HANDS OVER A SCISSOR BLADE"/>
    <s v="Non Notifiable Incident"/>
    <s v="CONTRABAND / EXHIBITS"/>
    <x v="6"/>
    <x v="15"/>
    <x v="1096"/>
    <d v="1899-12-30T14:38:00"/>
    <n v="1"/>
    <n v="1"/>
    <n v="3"/>
    <s v="MANAWATU PRISON"/>
    <s v="B BLOCK"/>
    <x v="1"/>
    <d v="2018-07-05T08:57:04"/>
    <s v="Closed"/>
    <s v="0PB6ZD6AE2NZD0SB"/>
    <x v="3"/>
    <x v="1"/>
  </r>
  <r>
    <s v="GOLF ONE UNIT CELL 13 HOMEBREW FOUND"/>
    <s v="Non Notifiable Incident"/>
    <s v="CONTRABAND / EXHIBITS"/>
    <x v="5"/>
    <x v="9"/>
    <x v="1096"/>
    <d v="1899-12-30T13:30:00"/>
    <n v="1"/>
    <n v="1"/>
    <n v="6"/>
    <s v="MECF"/>
    <s v="BLDG 30/3 G1"/>
    <x v="2"/>
    <d v="2018-07-24T15:16:36"/>
    <s v="Closed"/>
    <s v="0PB6XWD7WONZD39I"/>
    <x v="3"/>
    <x v="2"/>
  </r>
  <r>
    <s v="KARAKA , UNAUTHORISED ARTICLE IN CELL"/>
    <s v="Non Notifiable Incident"/>
    <s v="CONTRABAND / EXHIBITS"/>
    <x v="0"/>
    <x v="0"/>
    <x v="1096"/>
    <d v="1899-12-30T11:00:00"/>
    <n v="1"/>
    <n v="1"/>
    <n v="3"/>
    <s v="WAIKERIA PRISON"/>
    <s v="KARAKA"/>
    <x v="8"/>
    <d v="2018-07-10T08:47:43"/>
    <s v="Closed"/>
    <s v="0PB6QYH6FYNZD0BI"/>
    <x v="3"/>
    <x v="8"/>
  </r>
  <r>
    <s v="KOWHAI UNIT, HAVING AN ARTICLE WITHOUT APPROVAL , TREGURTHA"/>
    <s v="Non Notifiable Incident"/>
    <s v="CONTRABAND / EXHIBITS"/>
    <x v="3"/>
    <x v="18"/>
    <x v="1096"/>
    <d v="1899-12-30T09:20:00"/>
    <n v="1"/>
    <n v="1"/>
    <n v="3"/>
    <s v="ROLLESTON PRISON"/>
    <s v="KOWHAI"/>
    <x v="6"/>
    <d v="2018-07-09T15:11:00"/>
    <s v="Closed"/>
    <s v="0PB6N1MQZ7NZD0SJ"/>
    <x v="3"/>
    <x v="6"/>
  </r>
  <r>
    <s v="NORTH - HOME BREW"/>
    <s v="Non Notifiable Incident"/>
    <s v="CONTRABAND / EXHIBITS"/>
    <x v="5"/>
    <x v="9"/>
    <x v="1096"/>
    <d v="1899-12-30T13:52:00"/>
    <n v="1"/>
    <n v="1"/>
    <n v="4"/>
    <s v="INVERCARGILL PRISON"/>
    <s v="NORTH"/>
    <x v="13"/>
    <d v="2018-07-16T12:56:34"/>
    <s v="Closed"/>
    <s v="0PB6X7NOQINZD1RZ"/>
    <x v="3"/>
    <x v="13"/>
  </r>
  <r>
    <s v="PURIRI UNIT CELL 28 CELL PHONE FOUND"/>
    <s v="Non Notifiable Incident"/>
    <s v="CONTRABAND / EXHIBITS"/>
    <x v="0"/>
    <x v="14"/>
    <x v="1096"/>
    <d v="1899-12-30T07:28:00"/>
    <n v="1"/>
    <n v="1"/>
    <n v="6"/>
    <s v="WAIKERIA PRISON"/>
    <s v="PURIRI"/>
    <x v="8"/>
    <d v="2018-07-10T08:47:06"/>
    <s v="Closed"/>
    <s v="0PB6KRG7MVNZD2AM"/>
    <x v="3"/>
    <x v="8"/>
  </r>
  <r>
    <s v="SERT - CONTRABAND FOUND ON VISITOR"/>
    <s v="Non Notifiable Incident"/>
    <s v="CONTRABAND / EXHIBITS"/>
    <x v="1"/>
    <x v="10"/>
    <x v="1096"/>
    <d v="1899-12-30T14:30:00"/>
    <n v="1"/>
    <n v="1"/>
    <n v="7"/>
    <s v="RIMUTAKA PRISON"/>
    <m/>
    <x v="9"/>
    <d v="2018-07-18T09:17:40"/>
    <s v="Closed"/>
    <s v="0PB70CBY3ENZD222"/>
    <x v="3"/>
    <x v="9"/>
  </r>
  <r>
    <s v="SERT - CONTRABAND FOUND ON VISITOR"/>
    <s v="Non Notifiable Incident"/>
    <s v="CONTRABAND / EXHIBITS"/>
    <x v="2"/>
    <x v="2"/>
    <x v="1096"/>
    <d v="1899-12-30T14:30:00"/>
    <n v="1"/>
    <n v="1"/>
    <n v="7"/>
    <s v="RIMUTAKA PRISON"/>
    <m/>
    <x v="9"/>
    <d v="2018-07-18T09:17:40"/>
    <s v="Closed"/>
    <s v="0PB70CBY3ENZD222"/>
    <x v="3"/>
    <x v="9"/>
  </r>
  <r>
    <s v="SERT - CONTRABAND FOUND ON VISITOR"/>
    <s v="Non Notifiable Incident"/>
    <s v="CONTRABAND / EXHIBITS"/>
    <x v="2"/>
    <x v="39"/>
    <x v="1096"/>
    <d v="1899-12-30T14:30:00"/>
    <n v="1"/>
    <n v="1"/>
    <n v="7"/>
    <s v="RIMUTAKA PRISON"/>
    <m/>
    <x v="9"/>
    <d v="2018-07-18T09:17:40"/>
    <s v="Closed"/>
    <s v="0PB70CBY3ENZD222"/>
    <x v="3"/>
    <x v="9"/>
  </r>
  <r>
    <s v="SNU - SHANK AND T-BOMB LOCATED"/>
    <s v="Non Notifiable Incident"/>
    <s v="CONTRABAND / EXHIBITS"/>
    <x v="0"/>
    <x v="29"/>
    <x v="1096"/>
    <d v="1899-12-30T09:10:00"/>
    <n v="1"/>
    <n v="1"/>
    <n v="4"/>
    <s v="AUCKLAND PRISON"/>
    <s v="VOID/EAST SPECIAL NEEDS"/>
    <x v="15"/>
    <d v="2018-07-03T06:19:36"/>
    <s v="Closed"/>
    <s v="0PB6LO0SYTNZD108"/>
    <x v="3"/>
    <x v="15"/>
  </r>
  <r>
    <s v="SNU - SHANK AND T-BOMB LOCATED"/>
    <s v="Non Notifiable Incident"/>
    <s v="CONTRABAND / EXHIBITS"/>
    <x v="6"/>
    <x v="15"/>
    <x v="1096"/>
    <d v="1899-12-30T09:10:00"/>
    <n v="1"/>
    <n v="1"/>
    <n v="4"/>
    <s v="AUCKLAND PRISON"/>
    <s v="VOID/EAST SPECIAL NEEDS"/>
    <x v="15"/>
    <d v="2018-07-03T06:19:36"/>
    <s v="Closed"/>
    <s v="0PB6LO0SYTNZD108"/>
    <x v="3"/>
    <x v="15"/>
  </r>
  <r>
    <s v="TIZARD - TOBACCO FOUND ON PRISONER"/>
    <s v="Non Notifiable Incident"/>
    <s v="CONTRABAND / EXHIBITS"/>
    <x v="0"/>
    <x v="3"/>
    <x v="1096"/>
    <d v="1899-12-30T09:15:00"/>
    <n v="1"/>
    <n v="1"/>
    <n v="4"/>
    <s v="AROHATA PRISON"/>
    <s v="TIZARD"/>
    <x v="7"/>
    <d v="2018-07-06T16:25:25"/>
    <s v="Closed"/>
    <s v="0PB6LB6K5KNZD22C"/>
    <x v="3"/>
    <x v="7"/>
  </r>
  <r>
    <s v="UNAUTHORISED ITEM FOUND ON PRISONER AT INTERNAL VISITS"/>
    <s v="Non Notifiable Incident"/>
    <s v="CONTRABAND / EXHIBITS"/>
    <x v="0"/>
    <x v="14"/>
    <x v="1096"/>
    <d v="1899-12-30T10:26:00"/>
    <n v="1"/>
    <n v="1"/>
    <n v="5"/>
    <s v="ASCF"/>
    <s v="ADM.G: SEARCH - OUT"/>
    <x v="3"/>
    <d v="2018-08-14T13:08:46"/>
    <s v="Closed"/>
    <s v="0PB6OITOH7NZD31Z"/>
    <x v="3"/>
    <x v="3"/>
  </r>
  <r>
    <s v="UNIT 16A PRISONERS THREATEN TO FIGHT EACHOTHER, WEAPON FOUND"/>
    <s v="Non Notifiable Incident"/>
    <s v="CONTRABAND / EXHIBITS"/>
    <x v="6"/>
    <x v="15"/>
    <x v="1096"/>
    <d v="1899-12-30T10:00:00"/>
    <n v="1"/>
    <n v="1"/>
    <n v="5"/>
    <s v="SHCF"/>
    <s v="BLDG 16A MANU KII A"/>
    <x v="0"/>
    <d v="2018-08-08T13:39:44"/>
    <s v="Closed"/>
    <s v="0PB6P3V1ZANZD2S1"/>
    <x v="3"/>
    <x v="0"/>
  </r>
  <r>
    <s v="UNIT 16A PRISONERS THREATEN TO FIGHT EACHOTHER, WEAPON FOUND"/>
    <s v="Notifiable Incident"/>
    <s v="CONTRABAND / EXHIBITS"/>
    <x v="1"/>
    <x v="21"/>
    <x v="1096"/>
    <d v="1899-12-30T10:00:00"/>
    <n v="1"/>
    <n v="1"/>
    <n v="5"/>
    <s v="SHCF"/>
    <s v="BLDG 16A MANU KII A"/>
    <x v="0"/>
    <d v="2018-08-08T13:39:44"/>
    <s v="Closed"/>
    <s v="0PB6P3V1ZANZD2S1"/>
    <x v="3"/>
    <x v="0"/>
  </r>
  <r>
    <s v="UNIT 35 TATTOO EQUIPMENT FOUND"/>
    <s v="Non Notifiable Incident"/>
    <s v="CONTRABAND / EXHIBITS"/>
    <x v="3"/>
    <x v="17"/>
    <x v="1096"/>
    <d v="1899-12-30T14:15:00"/>
    <n v="1"/>
    <n v="1"/>
    <n v="4"/>
    <s v="OCF"/>
    <s v="BLDG 35 TOKOEKA K"/>
    <x v="12"/>
    <d v="2018-08-27T12:04:43"/>
    <s v="Closed"/>
    <s v="0PB72EU6YENZD0SR"/>
    <x v="3"/>
    <x v="12"/>
  </r>
  <r>
    <s v="UNIT 35 TATTOO EQUIPMENT FOUND"/>
    <s v="Non Notifiable Incident"/>
    <s v="CONTRABAND / EXHIBITS"/>
    <x v="3"/>
    <x v="22"/>
    <x v="1096"/>
    <d v="1899-12-30T14:15:00"/>
    <n v="1"/>
    <n v="1"/>
    <n v="4"/>
    <s v="OCF"/>
    <s v="BLDG 35 TOKOEKA K"/>
    <x v="12"/>
    <d v="2018-08-27T12:04:43"/>
    <s v="Closed"/>
    <s v="0PB72EU6YENZD0SR"/>
    <x v="3"/>
    <x v="12"/>
  </r>
  <r>
    <s v="WHAKAKPAKARI - WITHOUT THE APPROVAL OF AN OFFICER"/>
    <s v="Non Notifiable Incident"/>
    <s v="CONTRABAND / EXHIBITS"/>
    <x v="0"/>
    <x v="0"/>
    <x v="1096"/>
    <d v="1899-12-30T02:00:00"/>
    <n v="1"/>
    <n v="1"/>
    <n v="3"/>
    <s v="WHANGANUI PRISON"/>
    <s v="WHAKAPAKARI"/>
    <x v="4"/>
    <d v="2018-07-02T16:15:50"/>
    <s v="Closed"/>
    <s v="0PB6ZONIVFNZD0SB"/>
    <x v="3"/>
    <x v="4"/>
  </r>
  <r>
    <s v="WHAKAKPAKARI - WITHOUT THE APPROVAL OF AN OFFICER"/>
    <s v="Non Notifiable Incident"/>
    <s v="CONTRABAND / EXHIBITS"/>
    <x v="6"/>
    <x v="15"/>
    <x v="1096"/>
    <d v="1899-12-30T02:00:00"/>
    <n v="1"/>
    <n v="1"/>
    <n v="3"/>
    <s v="WHANGANUI PRISON"/>
    <s v="WHAKAPAKARI"/>
    <x v="4"/>
    <d v="2018-07-02T16:15:50"/>
    <s v="Closed"/>
    <s v="0PB6ZONIVFNZD0SB"/>
    <x v="3"/>
    <x v="4"/>
  </r>
  <r>
    <s v="ALPHA 1 - UNAUTHORISED ITEM FOUND."/>
    <s v="Non Notifiable Incident"/>
    <s v="CONTRABAND / EXHIBITS"/>
    <x v="0"/>
    <x v="3"/>
    <x v="1097"/>
    <d v="1899-12-30T10:30:00"/>
    <n v="1"/>
    <n v="1"/>
    <n v="1"/>
    <s v="MECF"/>
    <s v="BLDG 12/2 A1"/>
    <x v="2"/>
    <d v="2018-07-24T15:18:55"/>
    <s v="Closed"/>
    <s v="0PB90J2YCUNZD11M"/>
    <x v="3"/>
    <x v="2"/>
  </r>
  <r>
    <s v="B BLOCK - PRISONER TAEWA UNAUTHORISED ITEMS LOCATED"/>
    <s v="Non Notifiable Incident"/>
    <s v="CONTRABAND / EXHIBITS"/>
    <x v="0"/>
    <x v="13"/>
    <x v="1097"/>
    <d v="1899-12-30T14:05:00"/>
    <n v="1"/>
    <n v="1"/>
    <n v="3"/>
    <s v="MANAWATU PRISON"/>
    <s v="B BLOCK"/>
    <x v="1"/>
    <d v="2018-07-05T08:56:09"/>
    <s v="Closed"/>
    <s v="0PB8VOKII5NZD30H"/>
    <x v="3"/>
    <x v="1"/>
  </r>
  <r>
    <s v="CORRECTIONS INTEL: CONTRABAND LOCATED IN PRISONER MAIL"/>
    <s v="Notifiable Incident"/>
    <s v="CONTRABAND / EXHIBITS"/>
    <x v="1"/>
    <x v="12"/>
    <x v="1097"/>
    <d v="1899-12-30T10:30:00"/>
    <n v="1"/>
    <n v="1"/>
    <n v="2"/>
    <s v="WHANGANUI PRISON"/>
    <s v="ADMINISTRATION BLOCK"/>
    <x v="4"/>
    <d v="2018-08-10T07:35:19"/>
    <s v="Closed"/>
    <s v="0PB8K0AGRQNZD1KH"/>
    <x v="3"/>
    <x v="4"/>
  </r>
  <r>
    <s v="ECHO W4 - PRISONERS FIGHTING ICP DEPLOYED"/>
    <s v="Non Notifiable Incident"/>
    <s v="CONTRABAND / EXHIBITS"/>
    <x v="0"/>
    <x v="14"/>
    <x v="1097"/>
    <d v="1899-12-30T15:40:00"/>
    <n v="1"/>
    <n v="1"/>
    <n v="12"/>
    <s v="MANAWATU PRISON"/>
    <s v="C BLOCK B WING 4"/>
    <x v="1"/>
    <d v="2018-07-16T08:23:43"/>
    <s v="Closed"/>
    <s v="0PB91CF2YDNZD2JI"/>
    <x v="3"/>
    <x v="1"/>
  </r>
  <r>
    <s v="SERT - UNAUTHORISED ITEM IN CELL"/>
    <s v="Non Notifiable Incident"/>
    <s v="CONTRABAND / EXHIBITS"/>
    <x v="6"/>
    <x v="15"/>
    <x v="1097"/>
    <d v="1899-12-30T15:07:00"/>
    <n v="1"/>
    <n v="1"/>
    <n v="4"/>
    <s v="RIMUTAKA PRISON"/>
    <s v="HM 11 DTU"/>
    <x v="9"/>
    <d v="2018-07-18T15:32:05"/>
    <s v="Closed"/>
    <s v="0PB8XASMMJNZD00Y"/>
    <x v="3"/>
    <x v="9"/>
  </r>
  <r>
    <s v="UNIT 11 UNAUTHORISED AND DAMAGED ITEMS IN CELL"/>
    <s v="Non Notifiable Incident"/>
    <s v="CONTRABAND / EXHIBITS"/>
    <x v="3"/>
    <x v="17"/>
    <x v="1097"/>
    <d v="1899-12-30T10:30:00"/>
    <n v="1"/>
    <n v="1"/>
    <n v="4"/>
    <s v="RIMUTAKA PRISON"/>
    <s v="UNIT 11"/>
    <x v="9"/>
    <d v="2018-07-12T18:30:33"/>
    <s v="Closed"/>
    <s v="0PB8JJCPAFNZD3BJ"/>
    <x v="3"/>
    <x v="9"/>
  </r>
  <r>
    <s v="UNIT 4 - UNAUTHORISED ITEM FOUND (CANNABIS SMOKE)"/>
    <s v="Non Notifiable Incident"/>
    <s v="CONTRABAND / EXHIBITS"/>
    <x v="1"/>
    <x v="10"/>
    <x v="1097"/>
    <d v="1899-12-30T10:45:00"/>
    <n v="1"/>
    <n v="1"/>
    <n v="2"/>
    <s v="AUCKLAND PRISON"/>
    <s v="UNIT 4 TE WHIRINGA"/>
    <x v="15"/>
    <d v="2018-07-03T06:32:11"/>
    <s v="Closed"/>
    <s v="0PB8YHFJJFNZD21U"/>
    <x v="3"/>
    <x v="15"/>
  </r>
  <r>
    <s v="UNIT 5 - CELL 2 - AUTHORISED ITEMS."/>
    <s v="Non Notifiable Incident"/>
    <s v="CONTRABAND / EXHIBITS"/>
    <x v="0"/>
    <x v="14"/>
    <x v="1097"/>
    <d v="1899-12-30T14:50:00"/>
    <n v="1"/>
    <n v="1"/>
    <n v="4"/>
    <s v="AUCKLAND PRISON"/>
    <s v="UNIT 5 ITI KAHURANGI"/>
    <x v="15"/>
    <d v="2018-07-06T09:46:38"/>
    <s v="Closed"/>
    <s v="0PB8XPW2LANZD019"/>
    <x v="3"/>
    <x v="15"/>
  </r>
  <r>
    <s v="UNIT 5 - CELL 2 - AUTHORISED ITEMS."/>
    <s v="Non Notifiable Incident"/>
    <s v="CONTRABAND / EXHIBITS"/>
    <x v="0"/>
    <x v="3"/>
    <x v="1097"/>
    <d v="1899-12-30T14:50:00"/>
    <n v="1"/>
    <n v="1"/>
    <n v="4"/>
    <s v="AUCKLAND PRISON"/>
    <s v="UNIT 5 ITI KAHURANGI"/>
    <x v="15"/>
    <d v="2018-07-06T09:46:38"/>
    <s v="Closed"/>
    <s v="0PB8XPW2LANZD019"/>
    <x v="3"/>
    <x v="15"/>
  </r>
  <r>
    <s v="16B UNAUTHORISED ITEM FOUND IN CELL"/>
    <s v="Non Notifiable Incident"/>
    <s v="CONTRABAND / EXHIBITS"/>
    <x v="3"/>
    <x v="18"/>
    <x v="1098"/>
    <d v="1899-12-30T09:53:00"/>
    <n v="1"/>
    <n v="1"/>
    <n v="3"/>
    <s v="SHCF"/>
    <s v="BLDG 16B MANU KOI D"/>
    <x v="0"/>
    <d v="2018-07-26T05:59:30"/>
    <s v="Closed"/>
    <s v="0PBAC3CFJBNZD0IF"/>
    <x v="3"/>
    <x v="0"/>
  </r>
  <r>
    <s v="BRAVO BLOCK -  PRISONER SMOKING ON LANDING"/>
    <s v="Non Notifiable Incident"/>
    <s v="CONTRABAND / EXHIBITS"/>
    <x v="0"/>
    <x v="3"/>
    <x v="1098"/>
    <d v="1899-12-30T16:11:00"/>
    <n v="1"/>
    <n v="1"/>
    <n v="1"/>
    <s v="AUCKLAND PRISON"/>
    <s v="VOID/EAST B"/>
    <x v="15"/>
    <d v="2018-07-06T14:02:13"/>
    <s v="Closed"/>
    <s v="0PBAT18XSONZD0SN"/>
    <x v="3"/>
    <x v="15"/>
  </r>
  <r>
    <s v="ENGINEERING WORKSHOP RANDOM SEARCHES"/>
    <s v="Non Notifiable Incident"/>
    <s v="CONTRABAND / EXHIBITS"/>
    <x v="0"/>
    <x v="0"/>
    <x v="1098"/>
    <d v="1899-12-30T15:45:00"/>
    <n v="1"/>
    <n v="1"/>
    <n v="3"/>
    <s v="CHRISTCHURCH PRISON"/>
    <s v="INDUSTRIES BLOCK"/>
    <x v="5"/>
    <d v="2018-07-26T08:58:45"/>
    <s v="Closed"/>
    <s v="0PBASF3QVKNZD2I4"/>
    <x v="3"/>
    <x v="5"/>
  </r>
  <r>
    <s v="ENGINEERING WORKSHOP RANDOM SEARCHES"/>
    <s v="Non Notifiable Incident"/>
    <s v="CONTRABAND / EXHIBITS"/>
    <x v="6"/>
    <x v="15"/>
    <x v="1098"/>
    <d v="1899-12-30T15:45:00"/>
    <n v="1"/>
    <n v="1"/>
    <n v="3"/>
    <s v="CHRISTCHURCH PRISON"/>
    <s v="INDUSTRIES BLOCK"/>
    <x v="5"/>
    <d v="2018-07-26T08:58:45"/>
    <s v="Closed"/>
    <s v="0PBASF3QVKNZD2I4"/>
    <x v="3"/>
    <x v="5"/>
  </r>
  <r>
    <s v="EXTERNAL SELF CARE, HOUSE 5, UNIDENTIFIED FERMENTING LIQUIDS"/>
    <s v="Non Notifiable Incident"/>
    <s v="CONTRABAND / EXHIBITS"/>
    <x v="0"/>
    <x v="14"/>
    <x v="1098"/>
    <d v="1899-12-30T10:15:00"/>
    <n v="1"/>
    <n v="1"/>
    <n v="4"/>
    <s v="NRCF"/>
    <s v="VOID\BLDG 23 KUUAKA 5"/>
    <x v="14"/>
    <d v="2018-07-24T15:03:48"/>
    <s v="Closed"/>
    <s v="0PBAGGDFNMNZD0SG"/>
    <x v="3"/>
    <x v="14"/>
  </r>
  <r>
    <s v="GOLF 2 - CELL 3 AUTHORISED ITEM FOUND"/>
    <s v="Non Notifiable Incident"/>
    <s v="CONTRABAND / EXHIBITS"/>
    <x v="0"/>
    <x v="14"/>
    <x v="1098"/>
    <d v="1899-12-30T13:45:00"/>
    <n v="1"/>
    <n v="1"/>
    <n v="7"/>
    <s v="MECF"/>
    <s v="BLDG 30/3 G2"/>
    <x v="2"/>
    <d v="2018-07-25T13:49:18"/>
    <s v="Closed"/>
    <s v="0PBAP0FWZ8NZD12T"/>
    <x v="3"/>
    <x v="2"/>
  </r>
  <r>
    <s v="HM 4 - STRONG SMELL OF CANNIBIS IN CELL 20"/>
    <s v="Notifiable Incident"/>
    <s v="CONTRABAND / EXHIBITS"/>
    <x v="1"/>
    <x v="19"/>
    <x v="1098"/>
    <d v="1899-12-30T08:54:00"/>
    <n v="1"/>
    <n v="1"/>
    <n v="5"/>
    <s v="RIMUTAKA PRISON"/>
    <s v="HM  4"/>
    <x v="9"/>
    <d v="2018-08-09T12:05:11"/>
    <s v="Closed"/>
    <s v="0PBA8R4M15NZD30Y"/>
    <x v="3"/>
    <x v="9"/>
  </r>
  <r>
    <s v="HOTEL 2- PRISONER SURRENDERS TATTOO GUN."/>
    <s v="Non Notifiable Incident"/>
    <s v="CONTRABAND / EXHIBITS"/>
    <x v="3"/>
    <x v="17"/>
    <x v="1098"/>
    <d v="1899-12-30T20:20:00"/>
    <n v="1"/>
    <n v="1"/>
    <n v="4"/>
    <s v="MECF"/>
    <s v="BLDG 30/4 H2"/>
    <x v="2"/>
    <d v="2018-07-25T14:07:53"/>
    <s v="Closed"/>
    <s v="0PBB54XUKBNZD0JY"/>
    <x v="3"/>
    <x v="2"/>
  </r>
  <r>
    <s v="HOTEL 2- PRISONER SURRENDERS TATTOO GUN."/>
    <s v="Non Notifiable Incident"/>
    <s v="CONTRABAND / EXHIBITS"/>
    <x v="3"/>
    <x v="18"/>
    <x v="1098"/>
    <d v="1899-12-30T20:20:00"/>
    <n v="1"/>
    <n v="1"/>
    <n v="4"/>
    <s v="MECF"/>
    <s v="BLDG 30/4 H2"/>
    <x v="2"/>
    <d v="2018-07-25T14:07:53"/>
    <s v="Closed"/>
    <s v="0PBB54XUKBNZD0JY"/>
    <x v="3"/>
    <x v="2"/>
  </r>
  <r>
    <s v="KOTUKU HUT UNIT CELL 17 TV TAMPERED WITH"/>
    <s v="Non Notifiable Incident"/>
    <s v="CONTRABAND / EXHIBITS"/>
    <x v="0"/>
    <x v="13"/>
    <x v="1098"/>
    <d v="1899-12-30T09:30:00"/>
    <n v="1"/>
    <n v="1"/>
    <n v="3"/>
    <s v="CHRISTCHURCH PRISON"/>
    <s v="KOTUKU"/>
    <x v="5"/>
    <d v="2018-07-06T10:07:58"/>
    <s v="Closed"/>
    <s v="0PBAFMI3CANZD1RC"/>
    <x v="3"/>
    <x v="5"/>
  </r>
  <r>
    <s v="KOTUKU UNIT CELL 10 TV REMOVED DUE TAMPERING EVIDENCE"/>
    <s v="Non Notifiable Incident"/>
    <s v="CONTRABAND / EXHIBITS"/>
    <x v="0"/>
    <x v="13"/>
    <x v="1098"/>
    <d v="1899-12-30T00:00:00"/>
    <n v="1"/>
    <n v="1"/>
    <n v="3"/>
    <s v="CHRISTCHURCH PRISON"/>
    <s v="KOTUKU"/>
    <x v="5"/>
    <d v="2018-07-06T10:11:58"/>
    <s v="Closed"/>
    <s v="0PBAE66RYSNZD2IF"/>
    <x v="3"/>
    <x v="5"/>
  </r>
  <r>
    <s v="PAPARUA UNIT - PRISONER RATIMA HAS UNAUTHORISED ITEMS"/>
    <s v="Non Notifiable Incident"/>
    <s v="CONTRABAND / EXHIBITS"/>
    <x v="0"/>
    <x v="16"/>
    <x v="1098"/>
    <d v="1899-12-30T08:40:00"/>
    <n v="1"/>
    <n v="1"/>
    <n v="5"/>
    <s v="CHRISTCHURCH PRISON"/>
    <s v="PAPARUA"/>
    <x v="5"/>
    <d v="2018-07-06T10:08:17"/>
    <s v="Closed"/>
    <s v="0PBAA7IS9YNZD0BA"/>
    <x v="3"/>
    <x v="5"/>
  </r>
  <r>
    <s v="PROGRAMMES ASSESSMENT PRISONER WALL WITH UNAUTHORISED ITEM"/>
    <s v="Non Notifiable Incident"/>
    <s v="CONTRABAND / EXHIBITS"/>
    <x v="3"/>
    <x v="18"/>
    <x v="1098"/>
    <d v="1899-12-30T16:45:00"/>
    <n v="1"/>
    <n v="1"/>
    <n v="4"/>
    <s v="ARWCF"/>
    <s v="BLDG 23 HIGH SECURITY J"/>
    <x v="16"/>
    <d v="2018-10-15T13:44:45"/>
    <s v="Closed"/>
    <s v="0PBAVIKUYENZD3BJ"/>
    <x v="3"/>
    <x v="16"/>
  </r>
  <r>
    <s v="PURIRI UNIT CELL 53 SUSPECTED SMOKING"/>
    <s v="Non Notifiable Incident"/>
    <s v="CONTRABAND / EXHIBITS"/>
    <x v="0"/>
    <x v="3"/>
    <x v="1098"/>
    <d v="1899-12-30T13:00:00"/>
    <n v="1"/>
    <n v="1"/>
    <n v="3"/>
    <s v="WAIKERIA PRISON"/>
    <s v="PURIRI"/>
    <x v="8"/>
    <d v="2018-07-10T09:21:35"/>
    <s v="Closed"/>
    <s v="0PBAL79BU7NZD00E"/>
    <x v="3"/>
    <x v="8"/>
  </r>
  <r>
    <s v="UNIT 4 - UNAUTHORISED ITEM FOUND (COLEMAN)"/>
    <s v="Non Notifiable Incident"/>
    <s v="CONTRABAND / EXHIBITS"/>
    <x v="2"/>
    <x v="2"/>
    <x v="1098"/>
    <d v="1899-12-30T10:20:00"/>
    <n v="1"/>
    <n v="1"/>
    <n v="2"/>
    <s v="AUCKLAND PRISON"/>
    <s v="UNIT 4 TE WHIRINGA"/>
    <x v="15"/>
    <d v="2018-07-03T16:26:58"/>
    <s v="Closed"/>
    <s v="0PBAOJ3SR2NZD29D"/>
    <x v="3"/>
    <x v="15"/>
  </r>
  <r>
    <s v="UNIT 4 - UNAUTHORISED ITEM FOUND (COLEMAN)"/>
    <s v="Non Notifiable Incident"/>
    <s v="CONTRABAND / EXHIBITS"/>
    <x v="0"/>
    <x v="3"/>
    <x v="1098"/>
    <d v="1899-12-30T10:20:00"/>
    <n v="1"/>
    <n v="1"/>
    <n v="2"/>
    <s v="AUCKLAND PRISON"/>
    <s v="UNIT 4 TE WHIRINGA"/>
    <x v="15"/>
    <d v="2018-07-03T16:26:58"/>
    <s v="Closed"/>
    <s v="0PBAOJ3SR2NZD29D"/>
    <x v="3"/>
    <x v="15"/>
  </r>
  <r>
    <s v="UNIT 6 PRISONER MARINO"/>
    <s v="Non Notifiable Incident"/>
    <s v="CONTRABAND / EXHIBITS"/>
    <x v="4"/>
    <x v="6"/>
    <x v="1098"/>
    <d v="1899-12-30T13:20:00"/>
    <n v="1"/>
    <n v="1"/>
    <n v="8"/>
    <s v="RIMUTAKA PRISON"/>
    <s v="UNIT  6"/>
    <x v="9"/>
    <d v="2018-07-04T16:26:20"/>
    <s v="Closed"/>
    <s v="0PBAMQQI03NZD1TG"/>
    <x v="3"/>
    <x v="9"/>
  </r>
  <r>
    <s v="UNIT 6 PRISONER MARINO"/>
    <s v="Non Notifiable Incident"/>
    <s v="CONTRABAND / EXHIBITS"/>
    <x v="4"/>
    <x v="5"/>
    <x v="1098"/>
    <d v="1899-12-30T13:20:00"/>
    <n v="1"/>
    <n v="1"/>
    <n v="8"/>
    <s v="RIMUTAKA PRISON"/>
    <s v="UNIT  6"/>
    <x v="9"/>
    <d v="2018-07-04T16:26:20"/>
    <s v="Closed"/>
    <s v="0PBAMQQI03NZD1TG"/>
    <x v="3"/>
    <x v="9"/>
  </r>
  <r>
    <s v="UNIT 6 PRISONER MARINO"/>
    <s v="Non Notifiable Incident"/>
    <s v="CONTRABAND / EXHIBITS"/>
    <x v="4"/>
    <x v="8"/>
    <x v="1098"/>
    <d v="1899-12-30T13:20:00"/>
    <n v="1"/>
    <n v="1"/>
    <n v="8"/>
    <s v="RIMUTAKA PRISON"/>
    <s v="UNIT  6"/>
    <x v="9"/>
    <d v="2018-07-04T16:26:20"/>
    <s v="Closed"/>
    <s v="0PBAMQQI03NZD1TG"/>
    <x v="3"/>
    <x v="9"/>
  </r>
  <r>
    <s v="WEST SOUTH PRISONER HUGHES.M, CELL 21, PASSING"/>
    <s v="Notifiable Incident"/>
    <s v="CONTRABAND / EXHIBITS"/>
    <x v="1"/>
    <x v="21"/>
    <x v="1098"/>
    <d v="1899-12-30T15:25:00"/>
    <n v="1"/>
    <n v="1"/>
    <n v="4"/>
    <s v="WAIKERIA PRISON"/>
    <s v="WEST SOUTH"/>
    <x v="8"/>
    <d v="2018-08-09T10:13:11"/>
    <s v="Closed"/>
    <s v="0PBAS5LQ60NZD0SG"/>
    <x v="3"/>
    <x v="8"/>
  </r>
  <r>
    <s v="B BLOCK CELL 53 DAMAGED OBSERVATION WINDOW"/>
    <s v="Non Notifiable Incident"/>
    <s v="CONTRABAND / EXHIBITS"/>
    <x v="6"/>
    <x v="15"/>
    <x v="1099"/>
    <d v="1899-12-30T20:10:00"/>
    <n v="1"/>
    <n v="1"/>
    <n v="4"/>
    <s v="MANAWATU PRISON"/>
    <s v="B BLOCK"/>
    <x v="1"/>
    <d v="2018-07-09T14:52:09"/>
    <s v="Closed"/>
    <s v="0PBCZ9XPKSNZD1IO"/>
    <x v="3"/>
    <x v="1"/>
  </r>
  <r>
    <s v="CODE BLUE SRU"/>
    <s v="Non Notifiable Incident"/>
    <s v="CONTRABAND / EXHIBITS"/>
    <x v="6"/>
    <x v="15"/>
    <x v="1099"/>
    <d v="1899-12-30T15:41:00"/>
    <n v="1"/>
    <n v="1"/>
    <n v="13"/>
    <s v="ASCF"/>
    <s v="MGMT Unit"/>
    <x v="3"/>
    <d v="2018-08-20T08:25:56"/>
    <s v="Closed"/>
    <s v="0PBCPFDF7KNZD09R"/>
    <x v="3"/>
    <x v="3"/>
  </r>
  <r>
    <s v="HM 13 CELL 18 TATTOO PARAPHERNALIA FOUND IN CELL"/>
    <s v="Non Notifiable Incident"/>
    <s v="CONTRABAND / EXHIBITS"/>
    <x v="3"/>
    <x v="17"/>
    <x v="1099"/>
    <d v="1899-12-30T11:00:00"/>
    <n v="1"/>
    <n v="1"/>
    <n v="3"/>
    <s v="RIMUTAKA PRISON"/>
    <s v="HM 13"/>
    <x v="9"/>
    <d v="2018-07-17T09:20:10"/>
    <s v="Closed"/>
    <s v="0PBCHO1FGVNZD0RV"/>
    <x v="3"/>
    <x v="9"/>
  </r>
  <r>
    <s v="HM 13 CELL 19 TATTOO PARAPHERNALIA FOUND"/>
    <s v="Non Notifiable Incident"/>
    <s v="CONTRABAND / EXHIBITS"/>
    <x v="3"/>
    <x v="22"/>
    <x v="1099"/>
    <d v="1899-12-30T10:30:00"/>
    <n v="1"/>
    <n v="1"/>
    <n v="4"/>
    <s v="RIMUTAKA PRISON"/>
    <s v="HM 13"/>
    <x v="9"/>
    <d v="2018-07-17T09:20:59"/>
    <s v="Closed"/>
    <s v="0PBCR7NCR2NZD2TE"/>
    <x v="3"/>
    <x v="9"/>
  </r>
  <r>
    <s v="HM 8 UNAUTHORISED ITEMS  IN PRISONER'S  PROPERTY"/>
    <s v="Non Notifiable Incident"/>
    <s v="CONTRABAND / EXHIBITS"/>
    <x v="3"/>
    <x v="17"/>
    <x v="1099"/>
    <d v="1899-12-30T15:00:00"/>
    <n v="1"/>
    <n v="1"/>
    <n v="4"/>
    <s v="RIMUTAKA PRISON"/>
    <s v="HM  8"/>
    <x v="9"/>
    <d v="2018-08-09T12:15:36"/>
    <s v="Closed"/>
    <s v="0PBCRUC1KONZD014"/>
    <x v="3"/>
    <x v="9"/>
  </r>
  <r>
    <s v="HM 8 UNAUTHORISED ITEMS  IN PRISONER'S  PROPERTY"/>
    <s v="Non Notifiable Incident"/>
    <s v="CONTRABAND / EXHIBITS"/>
    <x v="3"/>
    <x v="18"/>
    <x v="1099"/>
    <d v="1899-12-30T15:00:00"/>
    <n v="1"/>
    <n v="1"/>
    <n v="4"/>
    <s v="RIMUTAKA PRISON"/>
    <s v="HM  8"/>
    <x v="9"/>
    <d v="2018-08-09T12:15:36"/>
    <s v="Closed"/>
    <s v="0PBCRUC1KONZD014"/>
    <x v="3"/>
    <x v="9"/>
  </r>
  <r>
    <s v="HM 8 UNAUTHORISED ITEMS  IN PRISONER'S  PROPERTY"/>
    <s v="Notifiable Incident"/>
    <s v="CONTRABAND / EXHIBITS"/>
    <x v="1"/>
    <x v="19"/>
    <x v="1099"/>
    <d v="1899-12-30T15:00:00"/>
    <n v="1"/>
    <n v="1"/>
    <n v="4"/>
    <s v="RIMUTAKA PRISON"/>
    <s v="HM  8"/>
    <x v="9"/>
    <d v="2018-08-09T12:15:36"/>
    <s v="Closed"/>
    <s v="0PBCRUC1KONZD014"/>
    <x v="3"/>
    <x v="9"/>
  </r>
  <r>
    <s v="HOTEL 1 PRISONER SIGNS ONTO VOLUNTARY  SEGREGATION."/>
    <s v="Non Notifiable Incident"/>
    <s v="CONTRABAND / EXHIBITS"/>
    <x v="4"/>
    <x v="8"/>
    <x v="1099"/>
    <d v="1899-12-30T14:04:00"/>
    <n v="1"/>
    <n v="1"/>
    <n v="4"/>
    <s v="MECF"/>
    <s v="BLDG 30/4 H1"/>
    <x v="2"/>
    <d v="2018-07-25T14:11:46"/>
    <s v="Closed"/>
    <s v="0PBCK3OM2ZNZD1K6"/>
    <x v="3"/>
    <x v="2"/>
  </r>
  <r>
    <s v="UNIT 35 K-WING PRISONER HAS NEW TATTOOS."/>
    <s v="Non Notifiable Incident"/>
    <s v="CONTRABAND / EXHIBITS"/>
    <x v="3"/>
    <x v="17"/>
    <x v="1099"/>
    <d v="1899-12-30T11:30:00"/>
    <n v="1"/>
    <n v="1"/>
    <n v="3"/>
    <s v="OCF"/>
    <s v="BLDG 35 TOKOEKA K"/>
    <x v="12"/>
    <d v="2018-08-27T13:02:49"/>
    <s v="Closed"/>
    <s v="0PBCF60OAFNZD20L"/>
    <x v="3"/>
    <x v="12"/>
  </r>
  <r>
    <s v="UNIT 35 K-WING PRISONER HAS NEW TATTOOS."/>
    <s v="Non Notifiable Incident"/>
    <s v="CONTRABAND / EXHIBITS"/>
    <x v="3"/>
    <x v="4"/>
    <x v="1099"/>
    <d v="1899-12-30T11:30:00"/>
    <n v="1"/>
    <n v="1"/>
    <n v="3"/>
    <s v="OCF"/>
    <s v="BLDG 35 TOKOEKA K"/>
    <x v="12"/>
    <d v="2018-08-27T13:02:49"/>
    <s v="Closed"/>
    <s v="0PBCF60OAFNZD20L"/>
    <x v="3"/>
    <x v="12"/>
  </r>
  <r>
    <s v="UNIT 4 - TATTOO GUN HANDED TO STAFF"/>
    <s v="Non Notifiable Incident"/>
    <s v="CONTRABAND / EXHIBITS"/>
    <x v="3"/>
    <x v="17"/>
    <x v="1099"/>
    <d v="1899-12-30T10:00:00"/>
    <n v="1"/>
    <n v="1"/>
    <n v="3"/>
    <s v="HAWKES BAY PRISON"/>
    <s v="UNIT 4"/>
    <x v="11"/>
    <d v="2018-08-14T13:11:49"/>
    <s v="Closed"/>
    <s v="0PBC6Y80RNNZD32C"/>
    <x v="3"/>
    <x v="11"/>
  </r>
  <r>
    <s v="UNIT 4 - TATTOO GUN HANDED TO STAFF"/>
    <s v="Non Notifiable Incident"/>
    <s v="CONTRABAND / EXHIBITS"/>
    <x v="3"/>
    <x v="4"/>
    <x v="1099"/>
    <d v="1899-12-30T10:00:00"/>
    <n v="1"/>
    <n v="1"/>
    <n v="3"/>
    <s v="HAWKES BAY PRISON"/>
    <s v="UNIT 4"/>
    <x v="11"/>
    <d v="2018-08-14T13:11:49"/>
    <s v="Closed"/>
    <s v="0PBC6Y80RNNZD32C"/>
    <x v="3"/>
    <x v="11"/>
  </r>
  <r>
    <s v="UNIT 4 - TATTOO GUN HANDED TO STAFF"/>
    <s v="Non Notifiable Incident"/>
    <s v="CONTRABAND / EXHIBITS"/>
    <x v="3"/>
    <x v="18"/>
    <x v="1099"/>
    <d v="1899-12-30T10:00:00"/>
    <n v="1"/>
    <n v="1"/>
    <n v="3"/>
    <s v="HAWKES BAY PRISON"/>
    <s v="UNIT 4"/>
    <x v="11"/>
    <d v="2018-08-14T13:11:49"/>
    <s v="Closed"/>
    <s v="0PBC6Y80RNNZD32C"/>
    <x v="3"/>
    <x v="11"/>
  </r>
  <r>
    <s v="UNIT 6 - CHARGER FOUND IN SEWAGE DRAIN."/>
    <s v="Non Notifiable Incident"/>
    <s v="CONTRABAND / EXHIBITS"/>
    <x v="4"/>
    <x v="5"/>
    <x v="1099"/>
    <d v="1899-12-30T10:30:00"/>
    <n v="1"/>
    <n v="1"/>
    <n v="1"/>
    <s v="AUCKLAND PRISON"/>
    <s v="UNIT 6 TE WAIRERE (DTU)"/>
    <x v="15"/>
    <d v="2018-07-04T14:22:08"/>
    <s v="Closed"/>
    <s v="0PBCFHZUHPNZD10T"/>
    <x v="3"/>
    <x v="15"/>
  </r>
  <r>
    <s v="UNIT 6 TATTOO GUN PARTS FOUND FROM UNIT GYM"/>
    <s v="Non Notifiable Incident"/>
    <s v="CONTRABAND / EXHIBITS"/>
    <x v="3"/>
    <x v="18"/>
    <x v="1099"/>
    <d v="1899-12-30T16:00:00"/>
    <n v="1"/>
    <n v="1"/>
    <n v="3"/>
    <s v="RIMUTAKA PRISON"/>
    <s v="UNIT  6"/>
    <x v="9"/>
    <d v="2018-07-12T08:46:47"/>
    <s v="Closed"/>
    <s v="0PBCNTOHE7NZD09U"/>
    <x v="3"/>
    <x v="9"/>
  </r>
  <r>
    <s v="ALPHA BLOCK - PILLS FOUND"/>
    <s v="Non Notifiable Incident"/>
    <s v="CONTRABAND / EXHIBITS"/>
    <x v="0"/>
    <x v="16"/>
    <x v="1100"/>
    <d v="1899-12-30T14:00:00"/>
    <n v="1"/>
    <n v="1"/>
    <n v="1"/>
    <s v="AUCKLAND PRISON"/>
    <s v="VOID/EAST A"/>
    <x v="15"/>
    <d v="2018-07-08T09:40:07"/>
    <s v="Closed"/>
    <s v="0PBEFQILE9NZD2TA"/>
    <x v="3"/>
    <x v="15"/>
  </r>
  <r>
    <s v="HM 11 ROPITINI FOUND WITH UNAUTHORISED ITEMS"/>
    <s v="Non Notifiable Incident"/>
    <s v="CONTRABAND / EXHIBITS"/>
    <x v="0"/>
    <x v="23"/>
    <x v="1100"/>
    <d v="1899-12-30T14:00:00"/>
    <n v="1"/>
    <n v="1"/>
    <n v="2"/>
    <s v="RIMUTAKA PRISON"/>
    <s v="HM 11 DTU"/>
    <x v="9"/>
    <d v="2018-07-17T09:29:54"/>
    <s v="Closed"/>
    <s v="0PBEJG8CW3NZD2R4"/>
    <x v="3"/>
    <x v="9"/>
  </r>
  <r>
    <s v="INFORMATION RECEIVED FROM THAMES POLICE"/>
    <s v="Notifiable Incident"/>
    <s v="CONTRABAND / EXHIBITS"/>
    <x v="1"/>
    <x v="34"/>
    <x v="1100"/>
    <d v="1899-12-30T16:00:00"/>
    <n v="1"/>
    <n v="1"/>
    <n v="6"/>
    <s v="SHCF"/>
    <s v="BLDG  1 WHANGAMARINO RECEIVING OFFICE"/>
    <x v="0"/>
    <d v="2018-08-08T14:16:13"/>
    <s v="Closed"/>
    <s v="0PBEM9A6QENZD39R"/>
    <x v="3"/>
    <x v="0"/>
  </r>
  <r>
    <s v="OE JOINERY WORKSHOP 1 PRISONER DROP OFF"/>
    <s v="Non Notifiable Incident"/>
    <s v="CONTRABAND / EXHIBITS"/>
    <x v="0"/>
    <x v="14"/>
    <x v="1100"/>
    <d v="1899-12-30T10:20:00"/>
    <n v="1"/>
    <n v="1"/>
    <n v="5"/>
    <s v="HAWKES BAY PRISON"/>
    <s v="OE"/>
    <x v="11"/>
    <d v="2018-09-06T13:40:03"/>
    <s v="Closed"/>
    <s v="0PBE4RW548NZD1JR"/>
    <x v="3"/>
    <x v="11"/>
  </r>
  <r>
    <s v="PRC A BLOCK - CELL 26, UNAUTHORISED ITEMS RECOVERED"/>
    <s v="Non Notifiable Incident"/>
    <s v="CONTRABAND / EXHIBITS"/>
    <x v="0"/>
    <x v="14"/>
    <x v="1100"/>
    <d v="1899-12-30T09:40:00"/>
    <n v="1"/>
    <n v="1"/>
    <n v="4"/>
    <s v="CHRISTCHURCH PRISON"/>
    <s v="PRC/BLOCK A"/>
    <x v="5"/>
    <d v="2018-07-26T08:54:37"/>
    <s v="Closed"/>
    <s v="0PBE1VDOF9NZD2JA"/>
    <x v="3"/>
    <x v="5"/>
  </r>
  <r>
    <s v="PRC A BLOCK - CELL 26, UNAUTHORISED ITEMS RECOVERED"/>
    <s v="Non Notifiable Incident"/>
    <s v="CONTRABAND / EXHIBITS"/>
    <x v="0"/>
    <x v="29"/>
    <x v="1100"/>
    <d v="1899-12-30T09:40:00"/>
    <n v="1"/>
    <n v="1"/>
    <n v="4"/>
    <s v="CHRISTCHURCH PRISON"/>
    <s v="PRC/BLOCK A"/>
    <x v="5"/>
    <d v="2018-07-26T08:54:37"/>
    <s v="Closed"/>
    <s v="0PBE1VDOF9NZD2JA"/>
    <x v="3"/>
    <x v="5"/>
  </r>
  <r>
    <s v="PRC B BLOCK - UNAPPROVED ITEM IN CELL (LUTHJE-CAVELL &amp; HENRY)"/>
    <s v="Non Notifiable Incident"/>
    <s v="CONTRABAND / EXHIBITS"/>
    <x v="0"/>
    <x v="3"/>
    <x v="1100"/>
    <d v="1899-12-30T10:25:00"/>
    <n v="1"/>
    <n v="1"/>
    <n v="4"/>
    <s v="CHRISTCHURCH PRISON"/>
    <s v="PRC/BLOCK B2"/>
    <x v="5"/>
    <d v="2018-08-01T10:43:08"/>
    <s v="Closed"/>
    <s v="0PBE5BYJZCNZD0AR"/>
    <x v="3"/>
    <x v="5"/>
  </r>
  <r>
    <s v="RATA PRISONER KERR C FOUND WITH PORNOGRAPHIC MATERIAL IN CELL"/>
    <s v="Non Notifiable Incident"/>
    <s v="CONTRABAND / EXHIBITS"/>
    <x v="0"/>
    <x v="0"/>
    <x v="1100"/>
    <d v="1899-12-30T09:55:00"/>
    <n v="1"/>
    <n v="1"/>
    <n v="3"/>
    <s v="WAIKERIA PRISON"/>
    <s v="RATA"/>
    <x v="8"/>
    <d v="2018-07-13T09:28:28"/>
    <s v="Closed"/>
    <s v="0PBE7DF98XNZD197"/>
    <x v="3"/>
    <x v="8"/>
  </r>
  <r>
    <s v="RATA PRISONER KERR C FOUND WITH PORNOGRAPHIC MATERIAL IN CELL"/>
    <s v="Non Notifiable Incident"/>
    <s v="CONTRABAND / EXHIBITS"/>
    <x v="0"/>
    <x v="24"/>
    <x v="1100"/>
    <d v="1899-12-30T09:55:00"/>
    <n v="1"/>
    <n v="1"/>
    <n v="3"/>
    <s v="WAIKERIA PRISON"/>
    <s v="RATA"/>
    <x v="8"/>
    <d v="2018-07-13T09:28:28"/>
    <s v="Closed"/>
    <s v="0PBE7DF98XNZD197"/>
    <x v="3"/>
    <x v="8"/>
  </r>
  <r>
    <s v="RECEIVING OFFICE - PRISONER RYDER SEARCHED FOUND WITH CONTRABAND"/>
    <s v="Notifiable Incident"/>
    <s v="CONTRABAND / EXHIBITS"/>
    <x v="1"/>
    <x v="19"/>
    <x v="1100"/>
    <d v="1899-12-30T19:55:00"/>
    <n v="1"/>
    <n v="1"/>
    <n v="3"/>
    <s v="ARWCF"/>
    <s v="BLDG  4 RECEIVING OFFICE"/>
    <x v="16"/>
    <d v="2019-01-28T17:21:23"/>
    <s v="Closed"/>
    <s v="0PBEXP2NXHNZD0TH"/>
    <x v="3"/>
    <x v="16"/>
  </r>
  <r>
    <s v="RECEIVING OFFICE, PRISONER POKAI SEARCHED FOUND WITH CONTRABAND"/>
    <s v="Notifiable Incident"/>
    <s v="CONTRABAND / EXHIBITS"/>
    <x v="1"/>
    <x v="19"/>
    <x v="1100"/>
    <d v="1899-12-30T19:45:00"/>
    <n v="1"/>
    <n v="1"/>
    <n v="3"/>
    <s v="ARWCF"/>
    <m/>
    <x v="16"/>
    <d v="2019-01-28T14:02:23"/>
    <s v="Closed"/>
    <s v="0PBEX2EK9JNZD2TF"/>
    <x v="3"/>
    <x v="16"/>
  </r>
  <r>
    <s v="REMAND - CELL 4 ITEMS FOUND"/>
    <s v="Non Notifiable Incident"/>
    <s v="CONTRABAND / EXHIBITS"/>
    <x v="2"/>
    <x v="2"/>
    <x v="1100"/>
    <d v="1899-12-30T17:00:00"/>
    <n v="1"/>
    <n v="1"/>
    <n v="3"/>
    <s v="INVERCARGILL PRISON"/>
    <s v="REMAND"/>
    <x v="13"/>
    <d v="2018-07-18T09:47:24"/>
    <s v="Closed"/>
    <s v="0PBELMZJ20NZD0B3"/>
    <x v="3"/>
    <x v="13"/>
  </r>
  <r>
    <s v="REMAND - CELL 4 ITEMS FOUND"/>
    <s v="Non Notifiable Incident"/>
    <s v="CONTRABAND / EXHIBITS"/>
    <x v="0"/>
    <x v="3"/>
    <x v="1100"/>
    <d v="1899-12-30T17:00:00"/>
    <n v="1"/>
    <n v="1"/>
    <n v="3"/>
    <s v="INVERCARGILL PRISON"/>
    <s v="REMAND"/>
    <x v="13"/>
    <d v="2018-07-18T09:47:24"/>
    <s v="Closed"/>
    <s v="0PBELMZJ20NZD0B3"/>
    <x v="3"/>
    <x v="13"/>
  </r>
  <r>
    <s v="SERT FOUND ITEMS IN HM 10 LAUNDRY."/>
    <s v="Non Notifiable Incident"/>
    <s v="CONTRABAND / EXHIBITS"/>
    <x v="3"/>
    <x v="17"/>
    <x v="1100"/>
    <d v="1899-12-30T14:20:00"/>
    <n v="1"/>
    <n v="1"/>
    <n v="2"/>
    <s v="RIMUTAKA PRISON"/>
    <s v="HM 10"/>
    <x v="9"/>
    <d v="2018-07-17T09:32:22"/>
    <s v="Closed"/>
    <s v="0PBEGY4NQONZD1T9"/>
    <x v="3"/>
    <x v="9"/>
  </r>
  <r>
    <s v="SERT FOUND ITEMS IN HM 10 LAUNDRY."/>
    <s v="Non Notifiable Incident"/>
    <s v="CONTRABAND / EXHIBITS"/>
    <x v="3"/>
    <x v="22"/>
    <x v="1100"/>
    <d v="1899-12-30T14:20:00"/>
    <n v="1"/>
    <n v="1"/>
    <n v="2"/>
    <s v="RIMUTAKA PRISON"/>
    <s v="HM 10"/>
    <x v="9"/>
    <d v="2018-07-17T09:32:22"/>
    <s v="Closed"/>
    <s v="0PBEGY4NQONZD1T9"/>
    <x v="3"/>
    <x v="9"/>
  </r>
  <r>
    <s v="SERT FOUND ITEMS IN HM 10 LAUNDRY."/>
    <s v="Non Notifiable Incident"/>
    <s v="CONTRABAND / EXHIBITS"/>
    <x v="3"/>
    <x v="18"/>
    <x v="1100"/>
    <d v="1899-12-30T14:20:00"/>
    <n v="1"/>
    <n v="1"/>
    <n v="2"/>
    <s v="RIMUTAKA PRISON"/>
    <s v="HM 10"/>
    <x v="9"/>
    <d v="2018-07-17T09:32:22"/>
    <s v="Closed"/>
    <s v="0PBEGY4NQONZD1T9"/>
    <x v="3"/>
    <x v="9"/>
  </r>
  <r>
    <s v="SST - TARGET CELL SEARCH ALPHA 2 - CELL 18"/>
    <s v="Non Notifiable Incident"/>
    <s v="CONTRABAND / EXHIBITS"/>
    <x v="0"/>
    <x v="3"/>
    <x v="1100"/>
    <d v="1899-12-30T20:22:00"/>
    <n v="1"/>
    <n v="1"/>
    <n v="4"/>
    <s v="MECF"/>
    <s v="BLDG 12/2 A2"/>
    <x v="2"/>
    <d v="2018-07-25T14:18:46"/>
    <s v="Closed"/>
    <s v="0PBEVXCSKINZD1RM"/>
    <x v="3"/>
    <x v="2"/>
  </r>
  <r>
    <s v="TRAINING CENTRE PRISONER TE WIKI FOUND WITH UNAUTHORISED ITEM"/>
    <s v="Non Notifiable Incident"/>
    <s v="CONTRABAND / EXHIBITS"/>
    <x v="0"/>
    <x v="14"/>
    <x v="1100"/>
    <d v="1899-12-30T10:00:00"/>
    <n v="1"/>
    <n v="1"/>
    <n v="3"/>
    <s v="ARWCF"/>
    <s v="BLDG 25 LS2 L"/>
    <x v="16"/>
    <d v="2018-10-15T13:47:30"/>
    <s v="Closed"/>
    <s v="0PBECN9EQPNZD1R9"/>
    <x v="3"/>
    <x v="16"/>
  </r>
  <r>
    <s v="UNIT 14B CELL 28 UNAUTHORISED ITEM FOUND"/>
    <s v="Non Notifiable Incident"/>
    <s v="CONTRABAND / EXHIBITS"/>
    <x v="0"/>
    <x v="14"/>
    <x v="1100"/>
    <d v="1899-12-30T10:00:00"/>
    <n v="1"/>
    <n v="1"/>
    <n v="4"/>
    <s v="SHCF"/>
    <s v="BLDG 14B KA-RII C"/>
    <x v="0"/>
    <d v="2018-07-26T06:23:02"/>
    <s v="Closed"/>
    <s v="0PBE1E7UOFNZD2IH"/>
    <x v="3"/>
    <x v="0"/>
  </r>
  <r>
    <s v="UNIT 3 - TATTOOING EQUIPMENT."/>
    <s v="Non Notifiable Incident"/>
    <s v="CONTRABAND / EXHIBITS"/>
    <x v="0"/>
    <x v="14"/>
    <x v="1100"/>
    <d v="1899-12-30T09:30:00"/>
    <n v="1"/>
    <n v="1"/>
    <n v="3"/>
    <s v="AUCKLAND PRISON"/>
    <s v="UNIT 3 TE TAKIWA"/>
    <x v="15"/>
    <d v="2018-07-06T09:59:19"/>
    <s v="Closed"/>
    <s v="0PBEESMNRWNZD1T5"/>
    <x v="3"/>
    <x v="15"/>
  </r>
  <r>
    <s v="UNIT 3 - TATTOOING EQUIPMENT."/>
    <s v="Non Notifiable Incident"/>
    <s v="CONTRABAND / EXHIBITS"/>
    <x v="3"/>
    <x v="17"/>
    <x v="1100"/>
    <d v="1899-12-30T09:30:00"/>
    <n v="1"/>
    <n v="1"/>
    <n v="3"/>
    <s v="AUCKLAND PRISON"/>
    <s v="UNIT 3 TE TAKIWA"/>
    <x v="15"/>
    <d v="2018-07-06T09:59:19"/>
    <s v="Closed"/>
    <s v="0PBEESMNRWNZD1T5"/>
    <x v="3"/>
    <x v="15"/>
  </r>
  <r>
    <s v="UNIT 3 - TATTOOING EQUIPMENT."/>
    <s v="Non Notifiable Incident"/>
    <s v="CONTRABAND / EXHIBITS"/>
    <x v="3"/>
    <x v="22"/>
    <x v="1100"/>
    <d v="1899-12-30T09:30:00"/>
    <n v="1"/>
    <n v="1"/>
    <n v="3"/>
    <s v="AUCKLAND PRISON"/>
    <s v="UNIT 3 TE TAKIWA"/>
    <x v="15"/>
    <d v="2018-07-06T09:59:19"/>
    <s v="Closed"/>
    <s v="0PBEESMNRWNZD1T5"/>
    <x v="3"/>
    <x v="15"/>
  </r>
  <r>
    <s v="UNIT 3 - TATTOOING EQUIPMENT."/>
    <s v="Non Notifiable Incident"/>
    <s v="CONTRABAND / EXHIBITS"/>
    <x v="3"/>
    <x v="18"/>
    <x v="1100"/>
    <d v="1899-12-30T09:30:00"/>
    <n v="1"/>
    <n v="1"/>
    <n v="3"/>
    <s v="AUCKLAND PRISON"/>
    <s v="UNIT 3 TE TAKIWA"/>
    <x v="15"/>
    <d v="2018-07-06T09:59:19"/>
    <s v="Closed"/>
    <s v="0PBEESMNRWNZD1T5"/>
    <x v="3"/>
    <x v="15"/>
  </r>
  <r>
    <s v="UNIT 8 SCISSORS FOUND IN CELL"/>
    <s v="Non Notifiable Incident"/>
    <s v="CONTRABAND / EXHIBITS"/>
    <x v="6"/>
    <x v="14"/>
    <x v="1100"/>
    <d v="1899-12-30T09:00:00"/>
    <n v="1"/>
    <n v="1"/>
    <n v="3"/>
    <s v="HAWKES BAY PRISON"/>
    <s v="UNIT 8"/>
    <x v="11"/>
    <d v="2018-08-14T13:13:42"/>
    <s v="Closed"/>
    <s v="0PBE0U7HVANZD2AE"/>
    <x v="3"/>
    <x v="11"/>
  </r>
  <r>
    <s v="CONCEALED ITEMS FOUND IN GATE HOUSE"/>
    <s v="Non Notifiable Incident"/>
    <s v="CONTRABAND / EXHIBITS"/>
    <x v="0"/>
    <x v="14"/>
    <x v="1101"/>
    <d v="1899-12-30T10:00:00"/>
    <n v="1"/>
    <n v="1"/>
    <n v="4"/>
    <s v="OCF"/>
    <s v="BLDG 4 PRISON DIRECTOR"/>
    <x v="12"/>
    <d v="2018-08-27T13:08:09"/>
    <s v="Closed"/>
    <s v="0PBFZ2RFR2NZD1I9"/>
    <x v="3"/>
    <x v="12"/>
  </r>
  <r>
    <s v="PLACEMENTS UNIT UNAUTHORISED ITEM"/>
    <s v="Non Notifiable Incident"/>
    <s v="CONTRABAND / EXHIBITS"/>
    <x v="0"/>
    <x v="14"/>
    <x v="1101"/>
    <d v="1899-12-30T16:25:00"/>
    <n v="1"/>
    <n v="1"/>
    <n v="10"/>
    <s v="NRCF"/>
    <s v="BLDG 12 KARAMU (MANAGEMENT)"/>
    <x v="14"/>
    <d v="2018-07-22T13:37:01"/>
    <s v="Closed"/>
    <s v="0PBGE5S6UHNZD29A"/>
    <x v="3"/>
    <x v="14"/>
  </r>
  <r>
    <s v="RECEIVING OFFICE- CONTRABAND FOUND IN PRISONER BOWMEN, D"/>
    <s v="Non Notifiable Incident"/>
    <s v="CONTRABAND / EXHIBITS"/>
    <x v="0"/>
    <x v="3"/>
    <x v="1101"/>
    <d v="1899-12-30T14:40:00"/>
    <n v="1"/>
    <n v="1"/>
    <n v="4"/>
    <s v="ARWCF"/>
    <s v="BLDG  4 RECEIVING OFFICE"/>
    <x v="16"/>
    <d v="2018-10-15T14:04:42"/>
    <s v="Closed"/>
    <s v="0PBGBF6B5TNZD016"/>
    <x v="3"/>
    <x v="16"/>
  </r>
  <r>
    <s v="SEARCH OPERATION IN RESIDENCE 7C &amp; 4A"/>
    <s v="Non Notifiable Incident"/>
    <s v="CONTRABAND / EXHIBITS"/>
    <x v="1"/>
    <x v="1"/>
    <x v="1101"/>
    <d v="1899-12-30T08:54:00"/>
    <n v="1"/>
    <n v="1"/>
    <n v="3"/>
    <s v="ASCF"/>
    <m/>
    <x v="3"/>
    <d v="2018-08-17T17:17:21"/>
    <s v="Closed"/>
    <s v="0PBFSRUH1LNZD1RS"/>
    <x v="3"/>
    <x v="3"/>
  </r>
  <r>
    <s v="SEARCH OPERATION IN RESIDENCE 7C &amp; 4A"/>
    <s v="Non Notifiable Incident"/>
    <s v="CONTRABAND / EXHIBITS"/>
    <x v="0"/>
    <x v="14"/>
    <x v="1101"/>
    <d v="1899-12-30T08:54:00"/>
    <n v="1"/>
    <n v="1"/>
    <n v="3"/>
    <s v="ASCF"/>
    <m/>
    <x v="3"/>
    <d v="2018-08-17T17:17:21"/>
    <s v="Closed"/>
    <s v="0PBFSRUH1LNZD1RS"/>
    <x v="3"/>
    <x v="3"/>
  </r>
  <r>
    <s v="SIM CARD FOUND IN RECEIVING OFFICE LAUNDRY."/>
    <s v="Non Notifiable Incident"/>
    <s v="CONTRABAND / EXHIBITS"/>
    <x v="4"/>
    <x v="8"/>
    <x v="1101"/>
    <d v="1899-12-30T13:43:00"/>
    <n v="1"/>
    <n v="1"/>
    <n v="1"/>
    <s v="SHCF"/>
    <s v="BLDG  1 WHANGAMARINO RECEIVING OFFICE"/>
    <x v="0"/>
    <d v="2018-07-27T15:07:07"/>
    <s v="Closed"/>
    <s v="0PBG64XOYBNZD2JG"/>
    <x v="3"/>
    <x v="0"/>
  </r>
  <r>
    <s v="TARGET CELL SEARCH"/>
    <s v="Non Notifiable Incident"/>
    <s v="CONTRABAND / EXHIBITS"/>
    <x v="0"/>
    <x v="14"/>
    <x v="1101"/>
    <d v="1899-12-30T17:05:00"/>
    <n v="1"/>
    <n v="1"/>
    <n v="4"/>
    <s v="ASCF"/>
    <s v="HBK 2 Wing 1"/>
    <x v="3"/>
    <d v="2018-08-17T17:12:50"/>
    <s v="Closed"/>
    <s v="0PBGGU819WNZD100"/>
    <x v="3"/>
    <x v="3"/>
  </r>
  <r>
    <s v="TIZARD - UNAUTHORISED SUBSTANCE FOUND ON PRISONER"/>
    <s v="Non Notifiable Incident"/>
    <s v="CONTRABAND / EXHIBITS"/>
    <x v="1"/>
    <x v="10"/>
    <x v="1101"/>
    <d v="1899-12-30T10:45:00"/>
    <n v="1"/>
    <n v="1"/>
    <n v="5"/>
    <s v="AROHATA PRISON"/>
    <s v="TIZARD"/>
    <x v="7"/>
    <d v="2018-07-16T09:33:24"/>
    <s v="Closed"/>
    <s v="0PBFYT1FWLNZD19L"/>
    <x v="3"/>
    <x v="7"/>
  </r>
  <r>
    <s v="UNIT 30 B WING CELL 208 UNAUTHORISED ITEMS FOUND"/>
    <s v="Non Notifiable Incident"/>
    <s v="CONTRABAND / EXHIBITS"/>
    <x v="3"/>
    <x v="22"/>
    <x v="1101"/>
    <d v="1899-12-30T10:30:00"/>
    <n v="1"/>
    <n v="1"/>
    <n v="4"/>
    <s v="OCF"/>
    <s v="BLDG 30 PUKEKO B"/>
    <x v="12"/>
    <d v="2018-08-27T13:09:23"/>
    <s v="Closed"/>
    <s v="0PBG0NWJAUNZD1SE"/>
    <x v="3"/>
    <x v="12"/>
  </r>
  <r>
    <s v="UNIT 4 - UNAUTHORISED ITEM FOUND IN CELL 23."/>
    <s v="Non Notifiable Incident"/>
    <s v="CONTRABAND / EXHIBITS"/>
    <x v="2"/>
    <x v="2"/>
    <x v="1101"/>
    <d v="1899-12-30T10:40:00"/>
    <n v="1"/>
    <n v="1"/>
    <n v="2"/>
    <s v="AUCKLAND PRISON"/>
    <s v="UNIT 4 TE WHIRINGA"/>
    <x v="15"/>
    <d v="2018-07-08T08:02:42"/>
    <s v="Closed"/>
    <s v="0PBFZ7ZYYQNZD2AY"/>
    <x v="3"/>
    <x v="15"/>
  </r>
  <r>
    <s v="UNIT 4 - UNAUTHORISED ITEM FOUND IN CELL 23."/>
    <s v="Non Notifiable Incident"/>
    <s v="CONTRABAND / EXHIBITS"/>
    <x v="0"/>
    <x v="13"/>
    <x v="1101"/>
    <d v="1899-12-30T10:40:00"/>
    <n v="1"/>
    <n v="1"/>
    <n v="2"/>
    <s v="AUCKLAND PRISON"/>
    <s v="UNIT 4 TE WHIRINGA"/>
    <x v="15"/>
    <d v="2018-07-08T08:02:42"/>
    <s v="Closed"/>
    <s v="0PBFZ7ZYYQNZD2AY"/>
    <x v="3"/>
    <x v="15"/>
  </r>
  <r>
    <s v="UNIT 4 - UNAUTHORISED ITEM FOUND IN CELL 23."/>
    <s v="Non Notifiable Incident"/>
    <s v="CONTRABAND / EXHIBITS"/>
    <x v="0"/>
    <x v="14"/>
    <x v="1101"/>
    <d v="1899-12-30T10:40:00"/>
    <n v="1"/>
    <n v="1"/>
    <n v="2"/>
    <s v="AUCKLAND PRISON"/>
    <s v="UNIT 4 TE WHIRINGA"/>
    <x v="15"/>
    <d v="2018-07-08T08:02:42"/>
    <s v="Closed"/>
    <s v="0PBFZ7ZYYQNZD2AY"/>
    <x v="3"/>
    <x v="15"/>
  </r>
  <r>
    <s v="UNIT 4 - UNAUTHORISED ITEMS FOUND IN CELL 20"/>
    <s v="Non Notifiable Incident"/>
    <s v="CONTRABAND / EXHIBITS"/>
    <x v="3"/>
    <x v="17"/>
    <x v="1101"/>
    <d v="1899-12-30T10:40:00"/>
    <n v="1"/>
    <n v="1"/>
    <n v="2"/>
    <s v="AUCKLAND PRISON"/>
    <s v="UNIT 4 TE WHIRINGA"/>
    <x v="15"/>
    <d v="2018-07-08T08:02:27"/>
    <s v="Closed"/>
    <s v="0PBG1S7MWVNZD01D"/>
    <x v="3"/>
    <x v="15"/>
  </r>
  <r>
    <s v="UNIT 4 - UNAUTHORISED ITEMS FOUND IN CELL 20"/>
    <s v="Non Notifiable Incident"/>
    <s v="CONTRABAND / EXHIBITS"/>
    <x v="3"/>
    <x v="22"/>
    <x v="1101"/>
    <d v="1899-12-30T10:40:00"/>
    <n v="1"/>
    <n v="1"/>
    <n v="2"/>
    <s v="AUCKLAND PRISON"/>
    <s v="UNIT 4 TE WHIRINGA"/>
    <x v="15"/>
    <d v="2018-07-08T08:02:27"/>
    <s v="Closed"/>
    <s v="0PBG1S7MWVNZD01D"/>
    <x v="3"/>
    <x v="15"/>
  </r>
  <r>
    <s v="UNIT 5 CELL 12 - DESTROYING PRISON PROPERTY"/>
    <s v="Non Notifiable Incident"/>
    <s v="CONTRABAND / EXHIBITS"/>
    <x v="3"/>
    <x v="17"/>
    <x v="1101"/>
    <d v="1899-12-30T10:20:00"/>
    <n v="1"/>
    <n v="1"/>
    <n v="3"/>
    <s v="AUCKLAND PRISON"/>
    <s v="UNIT 5 ITI KAHURANGI"/>
    <x v="15"/>
    <d v="2018-07-08T08:28:10"/>
    <s v="Closed"/>
    <s v="0PBHPPIBSZNZD30I"/>
    <x v="3"/>
    <x v="15"/>
  </r>
  <r>
    <s v="VISITS - SUSPECTED INTERNAL CONCEALMENT"/>
    <s v="Non Notifiable Incident"/>
    <s v="CONTRABAND / EXHIBITS"/>
    <x v="1"/>
    <x v="10"/>
    <x v="1101"/>
    <d v="1899-12-30T11:10:00"/>
    <n v="1"/>
    <n v="1"/>
    <n v="16"/>
    <s v="MECF"/>
    <s v="BLDG 12/2 VISITING AREAS"/>
    <x v="2"/>
    <d v="2018-07-30T15:30:40"/>
    <s v="Closed"/>
    <s v="0PBG0SL1DDNZD3AC"/>
    <x v="3"/>
    <x v="2"/>
  </r>
  <r>
    <s v="EMPLOYMENT HUB- PRISONER OGLE HAS UNAUTHORISED IN HER CELL"/>
    <s v="Non Notifiable Incident"/>
    <s v="CONTRABAND / EXHIBITS"/>
    <x v="0"/>
    <x v="16"/>
    <x v="1102"/>
    <d v="1899-12-30T10:30:00"/>
    <n v="1"/>
    <n v="1"/>
    <n v="3"/>
    <s v="ARWCF"/>
    <s v="BLDG 28 LS1 P"/>
    <x v="16"/>
    <d v="2018-10-15T14:14:58"/>
    <s v="Closed"/>
    <s v="0PBHTPM5KVNZD1BE"/>
    <x v="3"/>
    <x v="16"/>
  </r>
  <r>
    <s v="PACKAGE BEING PASSED BETWEEN CELLS, UNIT TWO STREET SIDE"/>
    <s v="Non Notifiable Incident"/>
    <s v="CONTRABAND / EXHIBITS"/>
    <x v="0"/>
    <x v="14"/>
    <x v="1102"/>
    <d v="1899-12-30T20:15:00"/>
    <n v="1"/>
    <n v="1"/>
    <n v="2"/>
    <s v="INVERCARGILL PRISON"/>
    <s v="CENTRE"/>
    <x v="13"/>
    <d v="2018-07-16T09:48:05"/>
    <s v="Closed"/>
    <s v="0PBIJMK2Q8NZD0IW"/>
    <x v="3"/>
    <x v="13"/>
  </r>
  <r>
    <s v="PURIRI UNIT CELL 22 PRISONER NUKUNUKU"/>
    <s v="Non Notifiable Incident"/>
    <s v="CONTRABAND / EXHIBITS"/>
    <x v="0"/>
    <x v="0"/>
    <x v="1102"/>
    <d v="1899-12-30T10:30:00"/>
    <n v="1"/>
    <n v="1"/>
    <n v="3"/>
    <s v="WAIKERIA PRISON"/>
    <s v="PURIRI"/>
    <x v="8"/>
    <d v="2018-07-20T09:13:54"/>
    <s v="Closed"/>
    <s v="0PBHXA8PHPNZD31H"/>
    <x v="3"/>
    <x v="8"/>
  </r>
  <r>
    <s v="PURIRI UNIT CELL 39 IMPROVISED TATOO GUN FOUND"/>
    <s v="Non Notifiable Incident"/>
    <s v="CONTRABAND / EXHIBITS"/>
    <x v="3"/>
    <x v="18"/>
    <x v="1102"/>
    <d v="1899-12-30T10:20:00"/>
    <n v="1"/>
    <n v="1"/>
    <n v="3"/>
    <s v="WAIKERIA PRISON"/>
    <s v="PURIRI"/>
    <x v="8"/>
    <d v="2018-07-20T09:08:43"/>
    <s v="Closed"/>
    <s v="0PBHVRPE12NZD09M"/>
    <x v="3"/>
    <x v="8"/>
  </r>
  <r>
    <s v="RECEIVING OFFICE, PRISONER FABEN FOUND WITH CONTRABAND"/>
    <s v="Non Notifiable Incident"/>
    <s v="CONTRABAND / EXHIBITS"/>
    <x v="0"/>
    <x v="14"/>
    <x v="1102"/>
    <d v="1899-12-30T14:00:00"/>
    <n v="1"/>
    <n v="1"/>
    <n v="7"/>
    <s v="ARWCF"/>
    <s v="BLDG  4 RECEIVING OFFICE"/>
    <x v="16"/>
    <d v="2018-10-29T13:50:01"/>
    <s v="Closed"/>
    <s v="0PBI4HRB61NZD1A6"/>
    <x v="3"/>
    <x v="16"/>
  </r>
  <r>
    <s v="SECURITY- WORKSHOP SEARCH"/>
    <s v="Non Notifiable Incident"/>
    <s v="CONTRABAND / EXHIBITS"/>
    <x v="6"/>
    <x v="15"/>
    <x v="1102"/>
    <d v="1899-12-30T14:30:00"/>
    <n v="1"/>
    <n v="1"/>
    <n v="2"/>
    <s v="SHCF"/>
    <s v="BLDG  3 PUNA HOROI LAUNDRY"/>
    <x v="0"/>
    <d v="2018-07-10T21:54:53"/>
    <s v="Closed"/>
    <s v="0PBI8SQSWENZD10M"/>
    <x v="3"/>
    <x v="0"/>
  </r>
  <r>
    <s v="SERT UNAUTHORISED ITEM FOUND ON VISITOR"/>
    <s v="Non Notifiable Incident"/>
    <s v="CONTRABAND / EXHIBITS"/>
    <x v="1"/>
    <x v="10"/>
    <x v="1102"/>
    <d v="1899-12-30T13:44:00"/>
    <n v="1"/>
    <n v="1"/>
    <n v="14"/>
    <s v="RIMUTAKA PRISON"/>
    <s v="GATEHOUSE"/>
    <x v="9"/>
    <d v="2018-08-10T11:11:44"/>
    <s v="Closed"/>
    <s v="0PBI59R4A3NZD0JS"/>
    <x v="3"/>
    <x v="9"/>
  </r>
  <r>
    <s v="SERT UNAUTHORISED ITEM FOUND ON VISITOR"/>
    <s v="Non Notifiable Incident"/>
    <s v="CONTRABAND / EXHIBITS"/>
    <x v="0"/>
    <x v="14"/>
    <x v="1102"/>
    <d v="1899-12-30T13:44:00"/>
    <n v="1"/>
    <n v="1"/>
    <n v="14"/>
    <s v="RIMUTAKA PRISON"/>
    <s v="GATEHOUSE"/>
    <x v="9"/>
    <d v="2018-08-10T11:11:44"/>
    <s v="Closed"/>
    <s v="0PBI59R4A3NZD0JS"/>
    <x v="3"/>
    <x v="9"/>
  </r>
  <r>
    <s v="SERT UNAUTHORISED ITEM FOUND ON VISITOR"/>
    <s v="Non Notifiable Incident"/>
    <s v="CONTRABAND / EXHIBITS"/>
    <x v="0"/>
    <x v="3"/>
    <x v="1102"/>
    <d v="1899-12-30T13:44:00"/>
    <n v="1"/>
    <n v="1"/>
    <n v="14"/>
    <s v="RIMUTAKA PRISON"/>
    <s v="GATEHOUSE"/>
    <x v="9"/>
    <d v="2018-08-10T11:11:44"/>
    <s v="Closed"/>
    <s v="0PBI59R4A3NZD0JS"/>
    <x v="3"/>
    <x v="9"/>
  </r>
  <r>
    <s v="SERT UNAUTHORISED ITEM FOUND ON VISITOR"/>
    <s v="Notifiable Incident"/>
    <s v="CONTRABAND / EXHIBITS"/>
    <x v="1"/>
    <x v="12"/>
    <x v="1102"/>
    <d v="1899-12-30T13:44:00"/>
    <n v="1"/>
    <n v="1"/>
    <n v="14"/>
    <s v="RIMUTAKA PRISON"/>
    <s v="GATEHOUSE"/>
    <x v="9"/>
    <d v="2018-08-10T11:11:44"/>
    <s v="Closed"/>
    <s v="0PBI59R4A3NZD0JS"/>
    <x v="3"/>
    <x v="9"/>
  </r>
  <r>
    <s v="UNAUTHORIZED ITEM FOUND"/>
    <s v="Non Notifiable Incident"/>
    <s v="CONTRABAND / EXHIBITS"/>
    <x v="3"/>
    <x v="17"/>
    <x v="1102"/>
    <d v="1899-12-30T12:00:00"/>
    <n v="1"/>
    <n v="1"/>
    <n v="4"/>
    <s v="ASCF"/>
    <s v="HBK 2 Wing 1"/>
    <x v="3"/>
    <d v="2018-08-17T17:21:03"/>
    <s v="Closed"/>
    <s v="0PBI0Y0FOINZD1K6"/>
    <x v="3"/>
    <x v="3"/>
  </r>
  <r>
    <s v="UNIT 30 B WING CELL 113 TATTOO NEEDLE FOUND"/>
    <s v="Non Notifiable Incident"/>
    <s v="CONTRABAND / EXHIBITS"/>
    <x v="3"/>
    <x v="22"/>
    <x v="1102"/>
    <d v="1899-12-30T10:00:00"/>
    <n v="1"/>
    <n v="1"/>
    <n v="4"/>
    <s v="OCF"/>
    <s v="BLDG 30 PUKEKO B"/>
    <x v="12"/>
    <d v="2018-08-27T13:10:39"/>
    <s v="Closed"/>
    <s v="0PBHT6YN5YNZD2SH"/>
    <x v="3"/>
    <x v="12"/>
  </r>
  <r>
    <s v="UNIT 30 CELL 211 TATTOO NEEDLES FOUND"/>
    <s v="Non Notifiable Incident"/>
    <s v="CONTRABAND / EXHIBITS"/>
    <x v="3"/>
    <x v="17"/>
    <x v="1102"/>
    <d v="1899-12-30T13:30:00"/>
    <n v="1"/>
    <n v="1"/>
    <n v="3"/>
    <s v="OCF"/>
    <s v="BLDG 30 PUKEKO B"/>
    <x v="12"/>
    <d v="2018-08-27T13:13:27"/>
    <s v="Closed"/>
    <s v="0PBI24EQNBNZD09F"/>
    <x v="3"/>
    <x v="12"/>
  </r>
  <r>
    <s v="UNIT 30 CELL 211 TATTOO NEEDLES FOUND"/>
    <s v="Non Notifiable Incident"/>
    <s v="CONTRABAND / EXHIBITS"/>
    <x v="3"/>
    <x v="22"/>
    <x v="1102"/>
    <d v="1899-12-30T13:30:00"/>
    <n v="1"/>
    <n v="1"/>
    <n v="3"/>
    <s v="OCF"/>
    <s v="BLDG 30 PUKEKO B"/>
    <x v="12"/>
    <d v="2018-08-27T13:13:27"/>
    <s v="Closed"/>
    <s v="0PBI24EQNBNZD09F"/>
    <x v="3"/>
    <x v="12"/>
  </r>
  <r>
    <s v="UNIT 35 K TATOO PARARPHERNALIA FOUND"/>
    <s v="Non Notifiable Incident"/>
    <s v="CONTRABAND / EXHIBITS"/>
    <x v="0"/>
    <x v="0"/>
    <x v="1102"/>
    <d v="1899-12-30T14:15:00"/>
    <n v="1"/>
    <n v="1"/>
    <n v="4"/>
    <s v="OCF"/>
    <s v="BLDG 35 TOKOEKA K"/>
    <x v="12"/>
    <d v="2018-08-27T13:15:04"/>
    <s v="Closed"/>
    <s v="0PBI326T8VNZD1SK"/>
    <x v="3"/>
    <x v="12"/>
  </r>
  <r>
    <s v="UNIT 35 K TATOO PARARPHERNALIA FOUND"/>
    <s v="Non Notifiable Incident"/>
    <s v="CONTRABAND / EXHIBITS"/>
    <x v="3"/>
    <x v="17"/>
    <x v="1102"/>
    <d v="1899-12-30T14:15:00"/>
    <n v="1"/>
    <n v="1"/>
    <n v="4"/>
    <s v="OCF"/>
    <s v="BLDG 35 TOKOEKA K"/>
    <x v="12"/>
    <d v="2018-08-27T13:15:04"/>
    <s v="Closed"/>
    <s v="0PBI326T8VNZD1SK"/>
    <x v="3"/>
    <x v="12"/>
  </r>
  <r>
    <s v="UNIT 35 K TATOO PARARPHERNALIA FOUND"/>
    <s v="Non Notifiable Incident"/>
    <s v="CONTRABAND / EXHIBITS"/>
    <x v="3"/>
    <x v="4"/>
    <x v="1102"/>
    <d v="1899-12-30T14:15:00"/>
    <n v="1"/>
    <n v="1"/>
    <n v="4"/>
    <s v="OCF"/>
    <s v="BLDG 35 TOKOEKA K"/>
    <x v="12"/>
    <d v="2018-08-27T13:15:04"/>
    <s v="Closed"/>
    <s v="0PBI326T8VNZD1SK"/>
    <x v="3"/>
    <x v="12"/>
  </r>
  <r>
    <s v="UNIT 7, CELL 15 - UNAUTHORISED ITEM FOUND."/>
    <s v="Non Notifiable Incident"/>
    <s v="CONTRABAND / EXHIBITS"/>
    <x v="4"/>
    <x v="14"/>
    <x v="1102"/>
    <d v="1899-12-30T09:15:00"/>
    <n v="1"/>
    <n v="1"/>
    <n v="3"/>
    <s v="RIMUTAKA PRISON"/>
    <s v="HM  7"/>
    <x v="9"/>
    <d v="2018-07-12T08:43:31"/>
    <s v="Closed"/>
    <s v="0PBHR0EWCUNZD2A1"/>
    <x v="3"/>
    <x v="9"/>
  </r>
  <r>
    <s v="WEST SOUTH PRISONER EDWARDS. F  USE OF PEPPER SPRAY"/>
    <s v="Non Notifiable Incident"/>
    <s v="CONTRABAND / EXHIBITS"/>
    <x v="0"/>
    <x v="3"/>
    <x v="1102"/>
    <d v="1899-12-30T09:43:00"/>
    <n v="1"/>
    <n v="1"/>
    <n v="9"/>
    <s v="WAIKERIA PRISON"/>
    <s v="WEST SOUTH"/>
    <x v="8"/>
    <d v="2018-08-09T10:12:15"/>
    <s v="Closed"/>
    <s v="0PBHYYB6NRNZD21H"/>
    <x v="3"/>
    <x v="8"/>
  </r>
  <r>
    <s v="WING ONE - NEEDLE AND SYRINGE FOUND"/>
    <s v="Non Notifiable Incident"/>
    <s v="CONTRABAND / EXHIBITS"/>
    <x v="2"/>
    <x v="25"/>
    <x v="1102"/>
    <d v="1899-12-30T13:06:00"/>
    <n v="1"/>
    <n v="1"/>
    <n v="1"/>
    <s v="CHRISTCHURCH WOMENS"/>
    <s v="WING 1"/>
    <x v="17"/>
    <d v="2018-08-08T11:55:59"/>
    <s v="Closed"/>
    <s v="0PBI51QVMDNZD38W"/>
    <x v="3"/>
    <x v="17"/>
  </r>
  <r>
    <s v=" SNB - CELL 1 UNAUTHORISED ITEM FOUND."/>
    <s v="Non Notifiable Incident"/>
    <s v="CONTRABAND / EXHIBITS"/>
    <x v="0"/>
    <x v="14"/>
    <x v="1103"/>
    <d v="1899-12-30T00:00:00"/>
    <n v="1"/>
    <n v="1"/>
    <n v="2"/>
    <s v="AUCKLAND PRISON"/>
    <s v="VOID/EAST SPECIAL NEEDS"/>
    <x v="15"/>
    <d v="2018-07-10T08:35:46"/>
    <s v="Closed"/>
    <s v="0PBJOIS7SPNZD0KI"/>
    <x v="3"/>
    <x v="15"/>
  </r>
  <r>
    <s v="CHARLIE 2 - UNAUTHORISED ARTICLE FOUND."/>
    <s v="Non Notifiable Incident"/>
    <s v="CONTRABAND / EXHIBITS"/>
    <x v="0"/>
    <x v="14"/>
    <x v="1103"/>
    <d v="1899-12-30T09:10:00"/>
    <n v="1"/>
    <n v="1"/>
    <n v="4"/>
    <s v="MECF"/>
    <s v="BLDG 12/4 C2"/>
    <x v="2"/>
    <d v="2018-07-31T15:27:36"/>
    <s v="Closed"/>
    <s v="0PBJKPNNI6NZD0IX"/>
    <x v="3"/>
    <x v="2"/>
  </r>
  <r>
    <s v="DELTA 2 - TARGETED CELL SEARCH"/>
    <s v="Non Notifiable Incident"/>
    <s v="CONTRABAND / EXHIBITS"/>
    <x v="3"/>
    <x v="18"/>
    <x v="1103"/>
    <d v="1899-12-30T08:10:00"/>
    <n v="1"/>
    <n v="1"/>
    <n v="8"/>
    <s v="MECF"/>
    <s v="BLDG 12/4 D2"/>
    <x v="2"/>
    <d v="2018-07-31T15:25:01"/>
    <s v="Closed"/>
    <s v="0PBJHSLXS1NZD321"/>
    <x v="3"/>
    <x v="2"/>
  </r>
  <r>
    <s v="EAST SOUTH PRISONER BEARD B HAD AN UNAUTHORISED ITEM ON HIM"/>
    <s v="Non Notifiable Incident"/>
    <s v="CONTRABAND / EXHIBITS"/>
    <x v="0"/>
    <x v="3"/>
    <x v="1103"/>
    <d v="1899-12-30T09:02:00"/>
    <n v="1"/>
    <n v="1"/>
    <n v="2"/>
    <s v="WAIKERIA PRISON"/>
    <s v="REMAND"/>
    <x v="8"/>
    <d v="2018-07-20T09:15:23"/>
    <s v="Closed"/>
    <s v="0PBJTKG6RFNZD0KR"/>
    <x v="3"/>
    <x v="8"/>
  </r>
  <r>
    <s v="HM14 - PRISONER HANDS OVER STANLEY KNIFE BLADE"/>
    <s v="Non Notifiable Incident"/>
    <s v="CONTRABAND / EXHIBITS"/>
    <x v="6"/>
    <x v="36"/>
    <x v="1103"/>
    <d v="1899-12-30T16:00:00"/>
    <n v="1"/>
    <n v="1"/>
    <n v="2"/>
    <s v="RIMUTAKA PRISON"/>
    <s v="HM 14"/>
    <x v="9"/>
    <d v="2018-07-16T11:28:31"/>
    <s v="Closed"/>
    <s v="0PBK4OHWMGNZD39P"/>
    <x v="3"/>
    <x v="9"/>
  </r>
  <r>
    <s v="HOME BREW CELL 29 HM 2"/>
    <s v="Non Notifiable Incident"/>
    <s v="CONTRABAND / EXHIBITS"/>
    <x v="5"/>
    <x v="9"/>
    <x v="1103"/>
    <d v="1899-12-30T22:15:00"/>
    <n v="1"/>
    <n v="1"/>
    <n v="4"/>
    <s v="RIMUTAKA PRISON"/>
    <s v="HM  2"/>
    <x v="9"/>
    <d v="2018-07-12T08:24:30"/>
    <s v="Closed"/>
    <s v="0PBKKQF40GNZD19N"/>
    <x v="3"/>
    <x v="9"/>
  </r>
  <r>
    <s v="HOME BREW FOUND"/>
    <s v="Non Notifiable Incident"/>
    <s v="CONTRABAND / EXHIBITS"/>
    <x v="5"/>
    <x v="9"/>
    <x v="1103"/>
    <d v="1899-12-30T14:00:00"/>
    <n v="1"/>
    <n v="1"/>
    <n v="2"/>
    <s v="ASCF"/>
    <s v="HBK 2 Wing 4"/>
    <x v="3"/>
    <d v="2018-08-18T11:36:24"/>
    <s v="Closed"/>
    <s v="0PBJXZWK2KNZD0IR"/>
    <x v="3"/>
    <x v="3"/>
  </r>
  <r>
    <s v="KAURI 1 INAPPROPRIATE MATERIAL IN CELL 15 (HURRING)"/>
    <s v="Non Notifiable Incident"/>
    <s v="CONTRABAND / EXHIBITS"/>
    <x v="0"/>
    <x v="24"/>
    <x v="1103"/>
    <d v="1899-12-30T14:25:00"/>
    <n v="1"/>
    <n v="1"/>
    <n v="3"/>
    <s v="CHRISTCHURCH PRISON"/>
    <s v="KAURI 1"/>
    <x v="5"/>
    <d v="2018-07-26T08:55:44"/>
    <s v="Closed"/>
    <s v="0PBJXFU4ZFNZD2AQ"/>
    <x v="3"/>
    <x v="5"/>
  </r>
  <r>
    <s v="MOTIVATION UNIT - CONTRABAND FOUND IN YARD"/>
    <s v="Non Notifiable Incident"/>
    <s v="CONTRABAND / EXHIBITS"/>
    <x v="0"/>
    <x v="3"/>
    <x v="1103"/>
    <d v="1899-12-30T15:06:00"/>
    <n v="1"/>
    <n v="1"/>
    <n v="2"/>
    <s v="ARWCF"/>
    <s v="BLDG 21 ASSESSMENT F"/>
    <x v="16"/>
    <d v="2018-10-19T09:02:45"/>
    <s v="Closed"/>
    <s v="0PBJZMMRE3NZD1AP"/>
    <x v="3"/>
    <x v="16"/>
  </r>
  <r>
    <s v="PURIRI UNIT SEARCH OPERATION."/>
    <s v="Non Notifiable Incident"/>
    <s v="CONTRABAND / EXHIBITS"/>
    <x v="2"/>
    <x v="2"/>
    <x v="1103"/>
    <d v="1899-12-30T06:00:00"/>
    <n v="1"/>
    <n v="1"/>
    <n v="8"/>
    <s v="WAIKERIA PRISON"/>
    <s v="PURIRI"/>
    <x v="8"/>
    <d v="2018-07-20T09:14:54"/>
    <s v="Closed"/>
    <s v="0PBJFOA11ZNZD29Z"/>
    <x v="3"/>
    <x v="8"/>
  </r>
  <r>
    <s v="PURIRI UNIT SEARCH OPERATION."/>
    <s v="Non Notifiable Incident"/>
    <s v="CONTRABAND / EXHIBITS"/>
    <x v="0"/>
    <x v="3"/>
    <x v="1103"/>
    <d v="1899-12-30T06:00:00"/>
    <n v="1"/>
    <n v="1"/>
    <n v="8"/>
    <s v="WAIKERIA PRISON"/>
    <s v="PURIRI"/>
    <x v="8"/>
    <d v="2018-07-20T09:14:54"/>
    <s v="Closed"/>
    <s v="0PBJFOA11ZNZD29Z"/>
    <x v="3"/>
    <x v="8"/>
  </r>
  <r>
    <s v="THREATENING BEHAVIOUR TOWARDS STAFF"/>
    <s v="Non Notifiable Incident"/>
    <s v="CONTRABAND / EXHIBITS"/>
    <x v="0"/>
    <x v="16"/>
    <x v="1103"/>
    <d v="1899-12-30T16:05:00"/>
    <n v="1"/>
    <n v="1"/>
    <n v="3"/>
    <s v="ASCF"/>
    <s v="HBK 2 Wing 4"/>
    <x v="3"/>
    <d v="2018-08-18T11:37:04"/>
    <s v="Closed"/>
    <s v="0PBK4BITMONZD01O"/>
    <x v="3"/>
    <x v="3"/>
  </r>
  <r>
    <s v="UNIT 3 - TATTOOING INK"/>
    <s v="Non Notifiable Incident"/>
    <s v="CONTRABAND / EXHIBITS"/>
    <x v="3"/>
    <x v="17"/>
    <x v="1103"/>
    <d v="1899-12-30T09:30:00"/>
    <n v="1"/>
    <n v="1"/>
    <n v="3"/>
    <s v="AUCKLAND PRISON"/>
    <s v="UNIT 3 TE TAKIWA"/>
    <x v="15"/>
    <d v="2018-07-10T05:54:54"/>
    <s v="Closed"/>
    <s v="0PBJOKE8WXNZD0IC"/>
    <x v="3"/>
    <x v="15"/>
  </r>
  <r>
    <s v="UNIT 35 RAZOR BLADE FOUND"/>
    <s v="Non Notifiable Incident"/>
    <s v="CONTRABAND / EXHIBITS"/>
    <x v="0"/>
    <x v="14"/>
    <x v="1103"/>
    <d v="1899-12-30T10:00:00"/>
    <n v="1"/>
    <n v="1"/>
    <n v="3"/>
    <s v="OCF"/>
    <s v="BLDG 35 TOKOEKA K"/>
    <x v="12"/>
    <d v="2018-08-27T13:16:34"/>
    <s v="Closed"/>
    <s v="0PBJQMOIIVNZD0AC"/>
    <x v="3"/>
    <x v="12"/>
  </r>
  <r>
    <s v="UPPER PRISON W1 SHOWERS HOME BREW"/>
    <s v="Non Notifiable Incident"/>
    <s v="CONTRABAND / EXHIBITS"/>
    <x v="5"/>
    <x v="9"/>
    <x v="1103"/>
    <d v="1899-12-30T19:07:00"/>
    <n v="1"/>
    <n v="1"/>
    <n v="2"/>
    <s v="AROHATA PRISON"/>
    <s v="UP WING 1"/>
    <x v="7"/>
    <d v="2018-07-14T12:40:46"/>
    <s v="Closed"/>
    <s v="0PBKCC4HH1NZD11G"/>
    <x v="3"/>
    <x v="7"/>
  </r>
  <r>
    <s v="WEST SOUTH PRISONER DUFFY N HAS AN UNAUTHORISED ITEM ON HIM"/>
    <s v="Non Notifiable Incident"/>
    <s v="CONTRABAND / EXHIBITS"/>
    <x v="0"/>
    <x v="3"/>
    <x v="1103"/>
    <d v="1899-12-30T10:10:00"/>
    <n v="1"/>
    <n v="1"/>
    <n v="2"/>
    <s v="WAIKERIA PRISON"/>
    <s v="WEST SOUTH"/>
    <x v="8"/>
    <d v="2018-07-20T09:15:41"/>
    <s v="Closed"/>
    <s v="0PBJSIYJKFNZD0SO"/>
    <x v="3"/>
    <x v="8"/>
  </r>
  <r>
    <s v="ASSESSMENT 1 PRISONER GWATKIN IN POSSESSION OF LIGHTER"/>
    <s v="Non Notifiable Incident"/>
    <s v="CONTRABAND / EXHIBITS"/>
    <x v="0"/>
    <x v="3"/>
    <x v="1104"/>
    <d v="1899-12-30T13:20:00"/>
    <n v="1"/>
    <n v="1"/>
    <n v="3"/>
    <s v="WHANGANUI PRISON"/>
    <s v="ASSESSMENT"/>
    <x v="4"/>
    <d v="2018-07-13T15:33:25"/>
    <s v="Closed"/>
    <s v="0PBLPRGCJNNZD1RJ"/>
    <x v="3"/>
    <x v="4"/>
  </r>
  <r>
    <s v="B2 - PRISONER DAMAGES PRISON PROPERTY"/>
    <s v="Non Notifiable Incident"/>
    <s v="CONTRABAND / EXHIBITS"/>
    <x v="0"/>
    <x v="13"/>
    <x v="1104"/>
    <d v="1899-12-30T09:45:00"/>
    <n v="1"/>
    <n v="1"/>
    <n v="4"/>
    <s v="MECF"/>
    <s v="BLDG 12/2 B2"/>
    <x v="2"/>
    <d v="2018-07-31T15:42:28"/>
    <s v="Closed"/>
    <s v="0PBLGZN8PTNZD1RM"/>
    <x v="3"/>
    <x v="2"/>
  </r>
  <r>
    <s v="B2 - PRISONER HAS UNAUTHORISED ITEM IN HIS PROPERTY"/>
    <s v="Non Notifiable Incident"/>
    <s v="CONTRABAND / EXHIBITS"/>
    <x v="0"/>
    <x v="14"/>
    <x v="1104"/>
    <d v="1899-12-30T15:45:00"/>
    <n v="1"/>
    <n v="1"/>
    <n v="3"/>
    <s v="MECF"/>
    <s v="BLDG 12/2 B2"/>
    <x v="2"/>
    <d v="2018-08-01T09:11:09"/>
    <s v="Closed"/>
    <s v="0PBLW29JUINZD02A"/>
    <x v="3"/>
    <x v="2"/>
  </r>
  <r>
    <s v="CB PRISONER POUTU HAS UNAUTHORISED ITEM"/>
    <s v="Notifiable Incident"/>
    <s v="CONTRABAND / EXHIBITS"/>
    <x v="1"/>
    <x v="21"/>
    <x v="1104"/>
    <d v="1899-12-30T16:00:00"/>
    <n v="1"/>
    <n v="1"/>
    <n v="3"/>
    <s v="MANAWATU PRISON"/>
    <s v="C BLOCK B WING 4"/>
    <x v="1"/>
    <d v="2018-07-16T09:06:41"/>
    <s v="Closed"/>
    <s v="0PBLYRTMLANZD119"/>
    <x v="3"/>
    <x v="1"/>
  </r>
  <r>
    <s v="DETECTOR DOG SEARCH-DRUGS FOUND"/>
    <s v="Non Notifiable Incident"/>
    <s v="CONTRABAND / EXHIBITS"/>
    <x v="1"/>
    <x v="10"/>
    <x v="1104"/>
    <d v="1899-12-30T08:00:00"/>
    <n v="1"/>
    <n v="1"/>
    <n v="4"/>
    <s v="MANAWATU PRISON"/>
    <s v="VISITS CENTRE"/>
    <x v="1"/>
    <d v="2018-07-18T09:21:59"/>
    <s v="Closed"/>
    <s v="0PBLCNH43YNZD2AW"/>
    <x v="3"/>
    <x v="1"/>
  </r>
  <r>
    <s v="DETECTOR DOG SEARCH-DRUGS FOUND"/>
    <s v="Non Notifiable Incident"/>
    <s v="CONTRABAND / EXHIBITS"/>
    <x v="2"/>
    <x v="2"/>
    <x v="1104"/>
    <d v="1899-12-30T08:00:00"/>
    <n v="1"/>
    <n v="1"/>
    <n v="4"/>
    <s v="MANAWATU PRISON"/>
    <s v="VISITS CENTRE"/>
    <x v="1"/>
    <d v="2018-07-18T09:21:59"/>
    <s v="Closed"/>
    <s v="0PBLCNH43YNZD2AW"/>
    <x v="3"/>
    <x v="1"/>
  </r>
  <r>
    <s v="KEA UNIT, TATTOO EQUIPMENT FOUND"/>
    <s v="Non Notifiable Incident"/>
    <s v="CONTRABAND / EXHIBITS"/>
    <x v="3"/>
    <x v="17"/>
    <x v="1104"/>
    <d v="1899-12-30T17:49:00"/>
    <n v="1"/>
    <n v="1"/>
    <n v="2"/>
    <s v="NRCF"/>
    <s v="BLDG  6 KEA"/>
    <x v="14"/>
    <d v="2018-07-22T14:21:24"/>
    <s v="Closed"/>
    <s v="0PBM78MN82NZD02E"/>
    <x v="3"/>
    <x v="14"/>
  </r>
  <r>
    <s v="KEA UNIT, TATTOO EQUIPMENT FOUND"/>
    <s v="Non Notifiable Incident"/>
    <s v="CONTRABAND / EXHIBITS"/>
    <x v="3"/>
    <x v="22"/>
    <x v="1104"/>
    <d v="1899-12-30T17:49:00"/>
    <n v="1"/>
    <n v="1"/>
    <n v="2"/>
    <s v="NRCF"/>
    <s v="BLDG  6 KEA"/>
    <x v="14"/>
    <d v="2018-07-22T14:21:24"/>
    <s v="Closed"/>
    <s v="0PBM78MN82NZD02E"/>
    <x v="3"/>
    <x v="14"/>
  </r>
  <r>
    <s v="KEA UNIT, TATTOO EQUIPMENT FOUND"/>
    <s v="Non Notifiable Incident"/>
    <s v="CONTRABAND / EXHIBITS"/>
    <x v="3"/>
    <x v="18"/>
    <x v="1104"/>
    <d v="1899-12-30T17:49:00"/>
    <n v="1"/>
    <n v="1"/>
    <n v="2"/>
    <s v="NRCF"/>
    <s v="BLDG  6 KEA"/>
    <x v="14"/>
    <d v="2018-07-22T14:21:24"/>
    <s v="Closed"/>
    <s v="0PBM78MN82NZD02E"/>
    <x v="3"/>
    <x v="14"/>
  </r>
  <r>
    <s v="PRC BLOCK D - UNAUTHORISED ITEM IN CELL"/>
    <s v="Non Notifiable Incident"/>
    <s v="CONTRABAND / EXHIBITS"/>
    <x v="0"/>
    <x v="14"/>
    <x v="1104"/>
    <d v="1899-12-30T10:30:00"/>
    <n v="1"/>
    <n v="1"/>
    <n v="3"/>
    <s v="CHRISTCHURCH PRISON"/>
    <s v="PRC/BLOCK D1"/>
    <x v="5"/>
    <d v="2018-08-01T13:07:13"/>
    <s v="Closed"/>
    <s v="0PBLHKNJR3NZD39U"/>
    <x v="3"/>
    <x v="5"/>
  </r>
  <r>
    <s v="SERT PRISON CHECK POINT VISITOR EXCLUDED"/>
    <s v="Notifiable Incident"/>
    <s v="CONTRABAND / EXHIBITS"/>
    <x v="1"/>
    <x v="42"/>
    <x v="1104"/>
    <d v="1899-12-30T08:50:00"/>
    <n v="1"/>
    <n v="1"/>
    <n v="4"/>
    <s v="HAWKES BAY PRISON"/>
    <s v="OUTSIDE LOCATIONS"/>
    <x v="11"/>
    <d v="2018-08-17T13:17:07"/>
    <s v="Closed"/>
    <s v="0PBLI42NCBNZD2K3"/>
    <x v="3"/>
    <x v="11"/>
  </r>
  <r>
    <s v="STOCK PILING OF PANADOL"/>
    <s v="Non Notifiable Incident"/>
    <s v="CONTRABAND / EXHIBITS"/>
    <x v="0"/>
    <x v="16"/>
    <x v="1104"/>
    <d v="1899-12-30T14:55:00"/>
    <n v="1"/>
    <n v="1"/>
    <n v="3"/>
    <s v="ASCF"/>
    <s v="RES 10 Unit B"/>
    <x v="3"/>
    <d v="2018-08-18T11:44:09"/>
    <s v="Closed"/>
    <s v="0PBLUUJ1UCNZD0KD"/>
    <x v="3"/>
    <x v="3"/>
  </r>
  <r>
    <s v="TPU - REASONABLE GROUNDS STRIP SEARCH - CROTON"/>
    <s v="Non Notifiable Incident"/>
    <s v="CONTRABAND / EXHIBITS"/>
    <x v="3"/>
    <x v="18"/>
    <x v="1104"/>
    <d v="1899-12-30T15:45:00"/>
    <n v="1"/>
    <n v="1"/>
    <n v="3"/>
    <s v="CHRISTCHURCH PRISON"/>
    <s v="TIROHANGA PAEROA"/>
    <x v="5"/>
    <d v="2018-08-21T10:06:52"/>
    <s v="Closed"/>
    <s v="0PBLYLM96HNZD31N"/>
    <x v="3"/>
    <x v="5"/>
  </r>
  <r>
    <s v="UNIT 11 UNAUTHORISED ITEMS FOUND IN A CELL"/>
    <s v="Non Notifiable Incident"/>
    <s v="CONTRABAND / EXHIBITS"/>
    <x v="0"/>
    <x v="3"/>
    <x v="1104"/>
    <d v="1899-12-30T08:30:00"/>
    <n v="1"/>
    <n v="1"/>
    <n v="3"/>
    <s v="RIMUTAKA PRISON"/>
    <s v="UNIT 11"/>
    <x v="9"/>
    <d v="2018-07-12T08:47:36"/>
    <s v="Closed"/>
    <s v="0PBLF7DG8NNZD2SF"/>
    <x v="3"/>
    <x v="9"/>
  </r>
  <r>
    <s v="UNIT 11 UNAUTHORISED ITEMS FOUND IN A CELL"/>
    <s v="Non Notifiable Incident"/>
    <s v="CONTRABAND / EXHIBITS"/>
    <x v="3"/>
    <x v="18"/>
    <x v="1104"/>
    <d v="1899-12-30T08:30:00"/>
    <n v="1"/>
    <n v="1"/>
    <n v="3"/>
    <s v="RIMUTAKA PRISON"/>
    <s v="UNIT 11"/>
    <x v="9"/>
    <d v="2018-07-12T08:47:36"/>
    <s v="Closed"/>
    <s v="0PBLF7DG8NNZD2SF"/>
    <x v="3"/>
    <x v="9"/>
  </r>
  <r>
    <s v="UNIT 3 - PRISONER BRUNT HAS FRESH TATTOO"/>
    <s v="Non Notifiable Incident"/>
    <s v="CONTRABAND / EXHIBITS"/>
    <x v="3"/>
    <x v="4"/>
    <x v="1104"/>
    <d v="1899-12-30T13:05:00"/>
    <n v="1"/>
    <n v="1"/>
    <n v="3"/>
    <s v="AUCKLAND PRISON"/>
    <s v="UNIT 3 TE TAKIWA"/>
    <x v="15"/>
    <d v="2018-07-10T09:18:44"/>
    <s v="Closed"/>
    <s v="0PBLV4K2FRNZD3B0"/>
    <x v="3"/>
    <x v="15"/>
  </r>
  <r>
    <s v="UNIT 35 UNAUTHORISED ITEMS K114"/>
    <s v="Non Notifiable Incident"/>
    <s v="CONTRABAND / EXHIBITS"/>
    <x v="0"/>
    <x v="14"/>
    <x v="1104"/>
    <d v="1899-12-30T10:15:00"/>
    <n v="1"/>
    <n v="1"/>
    <n v="4"/>
    <s v="OCF"/>
    <s v="BLDG 35 TOKOEKA K"/>
    <x v="12"/>
    <d v="2018-08-27T13:30:38"/>
    <s v="Closed"/>
    <s v="0PBLJXUCH4NZD0T8"/>
    <x v="3"/>
    <x v="12"/>
  </r>
  <r>
    <s v="UNIT 35K PRISONER WERETA HAS NEW TATOO"/>
    <s v="Non Notifiable Incident"/>
    <s v="CONTRABAND / EXHIBITS"/>
    <x v="3"/>
    <x v="4"/>
    <x v="1104"/>
    <d v="1899-12-30T10:30:00"/>
    <n v="1"/>
    <n v="1"/>
    <n v="2"/>
    <s v="OCF"/>
    <s v="BLDG 35 TOKOEKA K"/>
    <x v="12"/>
    <d v="2018-08-27T13:31:43"/>
    <s v="Closed"/>
    <s v="0PBLK0WQJ6NZD1B9"/>
    <x v="3"/>
    <x v="12"/>
  </r>
  <r>
    <s v="UNIT 4- UNAUTHORISED ITEM"/>
    <s v="Non Notifiable Incident"/>
    <s v="CONTRABAND / EXHIBITS"/>
    <x v="1"/>
    <x v="1"/>
    <x v="1104"/>
    <d v="1899-12-30T10:30:00"/>
    <n v="1"/>
    <n v="1"/>
    <n v="1"/>
    <s v="AUCKLAND PRISON"/>
    <s v="UNIT 4 TE WHIRINGA"/>
    <x v="15"/>
    <d v="2018-07-10T10:19:13"/>
    <s v="Closed"/>
    <s v="0PBLPF82WVNZD20H"/>
    <x v="3"/>
    <x v="15"/>
  </r>
  <r>
    <s v="UNIT 4- UNAUTHORISED ITEM"/>
    <s v="Non Notifiable Incident"/>
    <s v="CONTRABAND / EXHIBITS"/>
    <x v="6"/>
    <x v="15"/>
    <x v="1104"/>
    <d v="1899-12-30T10:30:00"/>
    <n v="1"/>
    <n v="1"/>
    <n v="1"/>
    <s v="AUCKLAND PRISON"/>
    <s v="UNIT 4 TE WHIRINGA"/>
    <x v="15"/>
    <d v="2018-07-10T10:19:13"/>
    <s v="Closed"/>
    <s v="0PBLPF82WVNZD20H"/>
    <x v="3"/>
    <x v="15"/>
  </r>
  <r>
    <s v="BRAVO 1 - HOMEBREW FOUND"/>
    <s v="Non Notifiable Incident"/>
    <s v="CONTRABAND / EXHIBITS"/>
    <x v="0"/>
    <x v="14"/>
    <x v="1105"/>
    <d v="1899-12-30T15:50:00"/>
    <n v="1"/>
    <n v="1"/>
    <n v="5"/>
    <s v="MECF"/>
    <s v="BLDG 12/2 B1"/>
    <x v="2"/>
    <d v="2018-08-01T09:28:37"/>
    <s v="Closed"/>
    <s v="0PBNRKA1WFNZD305"/>
    <x v="3"/>
    <x v="2"/>
  </r>
  <r>
    <s v="BRAVO BLOCK - UNAUTHORISED ARTICLE TATTOO EQUIPMENT."/>
    <s v="Non Notifiable Incident"/>
    <s v="CONTRABAND / EXHIBITS"/>
    <x v="3"/>
    <x v="17"/>
    <x v="1105"/>
    <d v="1899-12-30T09:43:00"/>
    <n v="1"/>
    <n v="1"/>
    <n v="1"/>
    <s v="AUCKLAND PRISON"/>
    <s v="VOID/EAST B"/>
    <x v="15"/>
    <d v="2018-07-12T13:09:53"/>
    <s v="Closed"/>
    <s v="0PBN9PFOTJNZD0JO"/>
    <x v="3"/>
    <x v="15"/>
  </r>
  <r>
    <s v="BRAVO BLOCK - UNAUTHORISED ARTICLE TATTOO EQUIPMENT."/>
    <s v="Non Notifiable Incident"/>
    <s v="CONTRABAND / EXHIBITS"/>
    <x v="3"/>
    <x v="22"/>
    <x v="1105"/>
    <d v="1899-12-30T09:43:00"/>
    <n v="1"/>
    <n v="1"/>
    <n v="1"/>
    <s v="AUCKLAND PRISON"/>
    <s v="VOID/EAST B"/>
    <x v="15"/>
    <d v="2018-07-12T13:09:53"/>
    <s v="Closed"/>
    <s v="0PBN9PFOTJNZD0JO"/>
    <x v="3"/>
    <x v="15"/>
  </r>
  <r>
    <s v="BRAVO BLOCK - UNAUTHORISED ARTICLE TATTOO EQUIPMENT."/>
    <s v="Non Notifiable Incident"/>
    <s v="CONTRABAND / EXHIBITS"/>
    <x v="3"/>
    <x v="18"/>
    <x v="1105"/>
    <d v="1899-12-30T09:43:00"/>
    <n v="1"/>
    <n v="1"/>
    <n v="1"/>
    <s v="AUCKLAND PRISON"/>
    <s v="VOID/EAST B"/>
    <x v="15"/>
    <d v="2018-07-12T13:09:53"/>
    <s v="Closed"/>
    <s v="0PBN9PFOTJNZD0JO"/>
    <x v="3"/>
    <x v="15"/>
  </r>
  <r>
    <s v="BUILDING 3 WORKSHOP 2 ENGINEERING WORKSHOP SEARCH"/>
    <s v="Non Notifiable Incident"/>
    <s v="CONTRABAND / EXHIBITS"/>
    <x v="0"/>
    <x v="14"/>
    <x v="1105"/>
    <d v="1899-12-30T12:05:00"/>
    <n v="1"/>
    <n v="1"/>
    <n v="3"/>
    <s v="SHCF"/>
    <s v="BLDG  3 REANGA PUKENGA KA REII WORKSHOP 2"/>
    <x v="0"/>
    <d v="2018-07-26T12:11:37"/>
    <s v="Closed"/>
    <s v="0PBNGGBHAKNZD1JT"/>
    <x v="3"/>
    <x v="0"/>
  </r>
  <r>
    <s v="CEDAR 1 UNIT CELL 41 UNIDENTIFIED SUBSTANCE"/>
    <s v="Non Notifiable Incident"/>
    <s v="CONTRABAND / EXHIBITS"/>
    <x v="0"/>
    <x v="14"/>
    <x v="1105"/>
    <d v="1899-12-30T08:25:00"/>
    <n v="1"/>
    <n v="1"/>
    <n v="3"/>
    <s v="TONGARIRO"/>
    <s v="CEDAR 1"/>
    <x v="10"/>
    <d v="2018-07-24T10:27:16"/>
    <s v="Closed"/>
    <s v="0PBN6VB02ENZD2TB"/>
    <x v="3"/>
    <x v="10"/>
  </r>
  <r>
    <s v="DDDT: VISITORS EXCLUDED."/>
    <s v="Non Notifiable Incident"/>
    <s v="CONTRABAND / EXHIBITS"/>
    <x v="1"/>
    <x v="10"/>
    <x v="1105"/>
    <d v="1899-12-30T07:21:00"/>
    <n v="1"/>
    <n v="1"/>
    <n v="5"/>
    <s v="HAWKES BAY PRISON"/>
    <s v="OUTSIDE LOCATIONS"/>
    <x v="11"/>
    <d v="2018-11-20T11:01:15"/>
    <s v="Closed"/>
    <s v="0PBN35Q4FBNZD0BR"/>
    <x v="3"/>
    <x v="11"/>
  </r>
  <r>
    <s v="DDDT: VISITORS EXCLUDED."/>
    <s v="Notifiable Incident"/>
    <s v="CONTRABAND / EXHIBITS"/>
    <x v="1"/>
    <x v="21"/>
    <x v="1105"/>
    <d v="1899-12-30T07:21:00"/>
    <n v="1"/>
    <n v="1"/>
    <n v="5"/>
    <s v="HAWKES BAY PRISON"/>
    <s v="OUTSIDE LOCATIONS"/>
    <x v="11"/>
    <d v="2018-11-20T11:01:15"/>
    <s v="Closed"/>
    <s v="0PBN35Q4FBNZD0BR"/>
    <x v="3"/>
    <x v="11"/>
  </r>
  <r>
    <s v="FOXTROT 2 - PRISONERS SMOKING IN THE YARD."/>
    <s v="Non Notifiable Incident"/>
    <s v="CONTRABAND / EXHIBITS"/>
    <x v="0"/>
    <x v="3"/>
    <x v="1105"/>
    <d v="1899-12-30T10:20:00"/>
    <n v="1"/>
    <n v="1"/>
    <n v="6"/>
    <s v="MECF"/>
    <s v="BLDG 30/2 F2"/>
    <x v="2"/>
    <d v="2018-08-01T09:20:10"/>
    <s v="Closed"/>
    <s v="0PBNC9DNYNNZD121"/>
    <x v="3"/>
    <x v="2"/>
  </r>
  <r>
    <s v="GANG PARAPHERNALIA"/>
    <s v="Non Notifiable Incident"/>
    <s v="CONTRABAND / EXHIBITS"/>
    <x v="0"/>
    <x v="0"/>
    <x v="1105"/>
    <d v="1899-12-30T14:30:00"/>
    <n v="1"/>
    <n v="1"/>
    <n v="6"/>
    <s v="TONGARIRO"/>
    <s v="CEDAR 1"/>
    <x v="10"/>
    <d v="2018-07-24T10:27:05"/>
    <s v="Closed"/>
    <s v="0PBPXOCYSSNZD0RN"/>
    <x v="3"/>
    <x v="10"/>
  </r>
  <r>
    <s v="HMJ WING 3 NEW FACIAL TATTOO"/>
    <s v="Non Notifiable Incident"/>
    <s v="CONTRABAND / EXHIBITS"/>
    <x v="3"/>
    <x v="4"/>
    <x v="1105"/>
    <d v="1899-12-30T11:15:00"/>
    <n v="1"/>
    <n v="1"/>
    <n v="4"/>
    <s v="HAWKES BAY PRISON"/>
    <s v="HM J-3"/>
    <x v="11"/>
    <d v="2018-08-14T15:48:35"/>
    <s v="Closed"/>
    <s v="0PBP6JPH3GNZD0A8"/>
    <x v="3"/>
    <x v="11"/>
  </r>
  <r>
    <s v="HMJ WING 3 NEW FACIAL TATTOO"/>
    <s v="Non Notifiable Incident"/>
    <s v="CONTRABAND / EXHIBITS"/>
    <x v="3"/>
    <x v="18"/>
    <x v="1105"/>
    <d v="1899-12-30T11:15:00"/>
    <n v="1"/>
    <n v="1"/>
    <n v="4"/>
    <s v="HAWKES BAY PRISON"/>
    <s v="HM J-3"/>
    <x v="11"/>
    <d v="2018-08-14T15:48:35"/>
    <s v="Closed"/>
    <s v="0PBP6JPH3GNZD0A8"/>
    <x v="3"/>
    <x v="11"/>
  </r>
  <r>
    <s v="MOTIVATION UNIT - TAINGAHUE CHARLENE UNAUTHORISED ITEMS FOUND"/>
    <s v="Non Notifiable Incident"/>
    <s v="CONTRABAND / EXHIBITS"/>
    <x v="0"/>
    <x v="14"/>
    <x v="1105"/>
    <d v="1899-12-30T13:30:00"/>
    <n v="1"/>
    <n v="1"/>
    <n v="3"/>
    <s v="ARWCF"/>
    <s v="BLDG 21 ASSESSMENT E"/>
    <x v="16"/>
    <d v="2018-10-17T14:36:58"/>
    <s v="Closed"/>
    <s v="0PBNNIRBODNZD095"/>
    <x v="3"/>
    <x v="16"/>
  </r>
  <r>
    <s v="PRC B BLOCK - CANNABIS FOUND (TOPP &amp; MCCORMICK)"/>
    <s v="Non Notifiable Incident"/>
    <s v="CONTRABAND / EXHIBITS"/>
    <x v="1"/>
    <x v="10"/>
    <x v="1105"/>
    <d v="1899-12-30T16:10:00"/>
    <n v="1"/>
    <n v="1"/>
    <n v="4"/>
    <s v="CHRISTCHURCH PRISON"/>
    <s v="PRC/BLOCK B1"/>
    <x v="5"/>
    <d v="2018-08-01T13:20:24"/>
    <s v="Closed"/>
    <s v="0PBNS4SF6HNZD11A"/>
    <x v="3"/>
    <x v="5"/>
  </r>
  <r>
    <s v="RAWHITI 2 CELL 62 ITEMS WITHOUT THE APPROVAL (TAWHA C)"/>
    <s v="Non Notifiable Incident"/>
    <s v="CONTRABAND / EXHIBITS"/>
    <x v="2"/>
    <x v="2"/>
    <x v="1105"/>
    <d v="1899-12-30T09:38:00"/>
    <n v="1"/>
    <n v="1"/>
    <n v="4"/>
    <s v="CHRISTCHURCH PRISON"/>
    <s v="RAWHITI 2"/>
    <x v="5"/>
    <d v="2018-07-26T08:48:22"/>
    <s v="Closed"/>
    <s v="0PBNI000IANZD1A6"/>
    <x v="3"/>
    <x v="5"/>
  </r>
  <r>
    <s v="SERT - PRISONER RELOCATION AND SHANK FOUND (LISIPA)"/>
    <s v="Non Notifiable Incident"/>
    <s v="CONTRABAND / EXHIBITS"/>
    <x v="6"/>
    <x v="15"/>
    <x v="1105"/>
    <d v="1899-12-30T16:55:00"/>
    <n v="1"/>
    <n v="1"/>
    <n v="4"/>
    <s v="AUCKLAND PRISON"/>
    <s v="UNIT 1 TE AKA"/>
    <x v="15"/>
    <d v="2018-07-13T07:49:00"/>
    <s v="Closed"/>
    <s v="0PBO3VR32GNZD0BD"/>
    <x v="3"/>
    <x v="15"/>
  </r>
  <r>
    <s v="SERT - SHANK FOUND IN DELTA BLOCK, CELL 7 (TONGA)"/>
    <s v="Non Notifiable Incident"/>
    <s v="CONTRABAND / EXHIBITS"/>
    <x v="6"/>
    <x v="15"/>
    <x v="1105"/>
    <d v="1899-12-30T09:15:00"/>
    <n v="1"/>
    <n v="1"/>
    <n v="2"/>
    <s v="AUCKLAND PRISON"/>
    <s v="VOID/EAST D"/>
    <x v="15"/>
    <d v="2018-07-11T08:32:39"/>
    <s v="Closed"/>
    <s v="0PBND0ITE8NZD30M"/>
    <x v="3"/>
    <x v="15"/>
  </r>
  <r>
    <s v="SERT - UNIT 6 UNAUTHORISED ITEMS FOUND"/>
    <s v="Non Notifiable Incident"/>
    <s v="CONTRABAND / EXHIBITS"/>
    <x v="4"/>
    <x v="6"/>
    <x v="1105"/>
    <d v="1899-12-30T13:00:00"/>
    <n v="1"/>
    <n v="1"/>
    <n v="8"/>
    <s v="RIMUTAKA PRISON"/>
    <s v="UNIT  6"/>
    <x v="9"/>
    <d v="2018-07-12T08:50:48"/>
    <s v="Closed"/>
    <s v="0PBNQRPKGINZD32I"/>
    <x v="3"/>
    <x v="9"/>
  </r>
  <r>
    <s v="SERT - UNIT 6 UNAUTHORISED ITEMS FOUND"/>
    <s v="Non Notifiable Incident"/>
    <s v="CONTRABAND / EXHIBITS"/>
    <x v="2"/>
    <x v="2"/>
    <x v="1105"/>
    <d v="1899-12-30T13:00:00"/>
    <n v="1"/>
    <n v="1"/>
    <n v="8"/>
    <s v="RIMUTAKA PRISON"/>
    <s v="UNIT  6"/>
    <x v="9"/>
    <d v="2018-07-12T08:50:48"/>
    <s v="Closed"/>
    <s v="0PBNQRPKGINZD32I"/>
    <x v="3"/>
    <x v="9"/>
  </r>
  <r>
    <s v="SERT - UNIT 6 UNAUTHORISED ITEMS FOUND"/>
    <s v="Non Notifiable Incident"/>
    <s v="CONTRABAND / EXHIBITS"/>
    <x v="3"/>
    <x v="17"/>
    <x v="1105"/>
    <d v="1899-12-30T13:00:00"/>
    <n v="1"/>
    <n v="1"/>
    <n v="8"/>
    <s v="RIMUTAKA PRISON"/>
    <s v="UNIT  6"/>
    <x v="9"/>
    <d v="2018-07-12T08:50:48"/>
    <s v="Closed"/>
    <s v="0PBNQRPKGINZD32I"/>
    <x v="3"/>
    <x v="9"/>
  </r>
  <r>
    <s v="TIROHANGA PAEROA, POSITIVE DRUG DOG INDICATION, CELL 14."/>
    <s v="Non Notifiable Incident"/>
    <s v="CONTRABAND / EXHIBITS"/>
    <x v="1"/>
    <x v="1"/>
    <x v="1105"/>
    <d v="1899-12-30T09:30:00"/>
    <n v="1"/>
    <n v="1"/>
    <n v="5"/>
    <s v="CHRISTCHURCH PRISON"/>
    <s v="TIROHANGA PAEROA"/>
    <x v="5"/>
    <d v="2018-07-26T08:53:20"/>
    <s v="Closed"/>
    <s v="0PBNBKR8UCNZD1J1"/>
    <x v="3"/>
    <x v="5"/>
  </r>
  <r>
    <s v="TPU UNAUTHORIZED ITEMS IN CELL 41 (MORGAN)"/>
    <s v="Non Notifiable Incident"/>
    <s v="CONTRABAND / EXHIBITS"/>
    <x v="0"/>
    <x v="3"/>
    <x v="1105"/>
    <d v="1899-12-30T09:00:00"/>
    <n v="1"/>
    <n v="1"/>
    <n v="3"/>
    <s v="CHRISTCHURCH PRISON"/>
    <s v="TIROHANGA PAEROA"/>
    <x v="5"/>
    <d v="2018-07-26T09:10:01"/>
    <s v="Closed"/>
    <s v="0PBN9D0GUANZD0JV"/>
    <x v="3"/>
    <x v="5"/>
  </r>
  <r>
    <s v="UNIT 11 PRISONER BARROW  ITEM IN CELL"/>
    <s v="Non Notifiable Incident"/>
    <s v="CONTRABAND / EXHIBITS"/>
    <x v="3"/>
    <x v="18"/>
    <x v="1105"/>
    <d v="1899-12-30T13:30:00"/>
    <n v="1"/>
    <n v="1"/>
    <n v="6"/>
    <s v="RIMUTAKA PRISON"/>
    <s v="UNIT 11"/>
    <x v="9"/>
    <d v="2018-08-20T07:50:27"/>
    <s v="Closed"/>
    <s v="0PBNNHI8CZNZD0SF"/>
    <x v="3"/>
    <x v="9"/>
  </r>
  <r>
    <s v="UNIT 11 PRISONER BARROW  ITEM IN CELL"/>
    <s v="Notifiable Incident"/>
    <s v="CONTRABAND / EXHIBITS"/>
    <x v="1"/>
    <x v="21"/>
    <x v="1105"/>
    <d v="1899-12-30T13:30:00"/>
    <n v="1"/>
    <n v="1"/>
    <n v="6"/>
    <s v="RIMUTAKA PRISON"/>
    <s v="UNIT 11"/>
    <x v="9"/>
    <d v="2018-08-20T07:50:27"/>
    <s v="Closed"/>
    <s v="0PBNNHI8CZNZD0SF"/>
    <x v="3"/>
    <x v="9"/>
  </r>
  <r>
    <s v="UNIT 9 CELL SEARCH - SHANK FOUND"/>
    <s v="Non Notifiable Incident"/>
    <s v="CONTRABAND / EXHIBITS"/>
    <x v="6"/>
    <x v="15"/>
    <x v="1105"/>
    <d v="1899-12-30T09:30:00"/>
    <n v="1"/>
    <n v="1"/>
    <n v="4"/>
    <s v="RIMUTAKA PRISON"/>
    <s v="UNIT  9 TWM-STU"/>
    <x v="9"/>
    <d v="2018-07-18T17:04:02"/>
    <s v="Closed"/>
    <s v="0PBNADL2FFNZD3BJ"/>
    <x v="3"/>
    <x v="9"/>
  </r>
  <r>
    <s v="UPPER WING 3 CELL 8 HOMEBREW FOUND DURING CELL SEARCH"/>
    <s v="Non Notifiable Incident"/>
    <s v="CONTRABAND / EXHIBITS"/>
    <x v="5"/>
    <x v="9"/>
    <x v="1105"/>
    <d v="1899-12-30T09:25:00"/>
    <n v="1"/>
    <n v="1"/>
    <n v="4"/>
    <s v="AROHATA PRISON"/>
    <s v="UP WING 3"/>
    <x v="7"/>
    <d v="2018-07-18T15:52:14"/>
    <s v="Closed"/>
    <s v="0PBN9UI7FHNZD1AO"/>
    <x v="3"/>
    <x v="7"/>
  </r>
  <r>
    <s v="PRC DELTA 2 CELL 9 UNAUTHORISED ITEM FOUND (BLOGG &amp; GREEN)"/>
    <s v="Non Notifiable Incident"/>
    <s v="CONTRABAND / EXHIBITS"/>
    <x v="0"/>
    <x v="13"/>
    <x v="1106"/>
    <d v="1899-12-30T09:09:00"/>
    <n v="1"/>
    <n v="1"/>
    <n v="3"/>
    <s v="CHRISTCHURCH PRISON"/>
    <s v="PRC/BLOCK D2"/>
    <x v="5"/>
    <d v="2018-08-01T13:22:57"/>
    <s v="Closed"/>
    <s v="0PBP3B473DNZD11U"/>
    <x v="3"/>
    <x v="5"/>
  </r>
  <r>
    <s v="PRC DELTA 2 CELL 9 UNAUTHORISED ITEM FOUND (BLOGG &amp; GREEN)"/>
    <s v="Non Notifiable Incident"/>
    <s v="CONTRABAND / EXHIBITS"/>
    <x v="3"/>
    <x v="18"/>
    <x v="1106"/>
    <d v="1899-12-30T09:09:00"/>
    <n v="1"/>
    <n v="1"/>
    <n v="3"/>
    <s v="CHRISTCHURCH PRISON"/>
    <s v="PRC/BLOCK D2"/>
    <x v="5"/>
    <d v="2018-08-01T13:22:57"/>
    <s v="Closed"/>
    <s v="0PBP3B473DNZD11U"/>
    <x v="3"/>
    <x v="5"/>
  </r>
  <r>
    <s v="PRISON ENTRY CHECKPOINT"/>
    <s v="Non Notifiable Incident"/>
    <s v="CONTRABAND / EXHIBITS"/>
    <x v="2"/>
    <x v="2"/>
    <x v="1106"/>
    <d v="1899-12-30T08:00:00"/>
    <n v="1"/>
    <n v="1"/>
    <n v="4"/>
    <s v="WAIKERIA PRISON"/>
    <s v="OUTSIDE LOCATIONS"/>
    <x v="8"/>
    <d v="2018-07-13T13:43:16"/>
    <s v="Closed"/>
    <s v="0PBP5AHAQ3NZD197"/>
    <x v="3"/>
    <x v="8"/>
  </r>
  <r>
    <s v="SERT - NEW TATTOOS NOTICED ON PRISONERS"/>
    <s v="Non Notifiable Incident"/>
    <s v="CONTRABAND / EXHIBITS"/>
    <x v="0"/>
    <x v="14"/>
    <x v="1106"/>
    <d v="1899-12-30T06:00:00"/>
    <n v="1"/>
    <n v="1"/>
    <n v="5"/>
    <s v="AUCKLAND PRISON"/>
    <s v="VOID/EAST RECEIVING OFFICE"/>
    <x v="15"/>
    <d v="2018-07-12T10:47:12"/>
    <s v="Closed"/>
    <s v="0PBOX3308BNZD0B8"/>
    <x v="3"/>
    <x v="15"/>
  </r>
  <r>
    <s v="SERT - NEW TATTOOS NOTICED ON PRISONERS"/>
    <s v="Non Notifiable Incident"/>
    <s v="CONTRABAND / EXHIBITS"/>
    <x v="3"/>
    <x v="4"/>
    <x v="1106"/>
    <d v="1899-12-30T06:00:00"/>
    <n v="1"/>
    <n v="1"/>
    <n v="5"/>
    <s v="AUCKLAND PRISON"/>
    <s v="VOID/EAST RECEIVING OFFICE"/>
    <x v="15"/>
    <d v="2018-07-12T10:47:12"/>
    <s v="Closed"/>
    <s v="0PBOX3308BNZD0B8"/>
    <x v="3"/>
    <x v="15"/>
  </r>
  <r>
    <s v="SERT - UNAUTHORISED ITEM LOCATED D BLOCK - TARGET CELL SEARCHES"/>
    <s v="Non Notifiable Incident"/>
    <s v="CONTRABAND / EXHIBITS"/>
    <x v="0"/>
    <x v="14"/>
    <x v="1106"/>
    <d v="1899-12-30T14:30:00"/>
    <n v="1"/>
    <n v="1"/>
    <n v="5"/>
    <s v="AUCKLAND PRISON"/>
    <s v="VOID/EAST D"/>
    <x v="15"/>
    <d v="2018-07-12T13:10:44"/>
    <s v="Closed"/>
    <s v="0PBPI6LHQCNZD0IW"/>
    <x v="3"/>
    <x v="15"/>
  </r>
  <r>
    <s v="SERT - UNAUTHORISED ITEM LOCATED D BLOCK - TARGET CELL SEARCHES"/>
    <s v="Non Notifiable Incident"/>
    <s v="CONTRABAND / EXHIBITS"/>
    <x v="0"/>
    <x v="29"/>
    <x v="1106"/>
    <d v="1899-12-30T14:30:00"/>
    <n v="1"/>
    <n v="1"/>
    <n v="5"/>
    <s v="AUCKLAND PRISON"/>
    <s v="VOID/EAST D"/>
    <x v="15"/>
    <d v="2018-07-12T13:10:44"/>
    <s v="Closed"/>
    <s v="0PBPI6LHQCNZD0IW"/>
    <x v="3"/>
    <x v="15"/>
  </r>
  <r>
    <s v="SERT - UNAUTHORISED ITEM LOCATED D BLOCK - TARGET CELL SEARCHES"/>
    <s v="Non Notifiable Incident"/>
    <s v="CONTRABAND / EXHIBITS"/>
    <x v="6"/>
    <x v="15"/>
    <x v="1106"/>
    <d v="1899-12-30T14:30:00"/>
    <n v="1"/>
    <n v="1"/>
    <n v="5"/>
    <s v="AUCKLAND PRISON"/>
    <s v="VOID/EAST D"/>
    <x v="15"/>
    <d v="2018-07-12T13:10:44"/>
    <s v="Closed"/>
    <s v="0PBPI6LHQCNZD0IW"/>
    <x v="3"/>
    <x v="15"/>
  </r>
  <r>
    <s v="SERT - VISITOR HAS WEAPON SEIZED"/>
    <s v="Non Notifiable Incident"/>
    <s v="CONTRABAND / EXHIBITS"/>
    <x v="6"/>
    <x v="14"/>
    <x v="1106"/>
    <d v="1899-12-30T08:00:00"/>
    <n v="1"/>
    <n v="1"/>
    <n v="2"/>
    <s v="HAWKES BAY PRISON"/>
    <s v="GATEHOUSE"/>
    <x v="11"/>
    <d v="2018-08-14T15:49:31"/>
    <s v="Closed"/>
    <s v="0PBPNI75K0NZD01M"/>
    <x v="3"/>
    <x v="11"/>
  </r>
  <r>
    <s v="SOUTH UNIT PRISONERS PASSING STOLEN REMOTE"/>
    <s v="Non Notifiable Incident"/>
    <s v="CONTRABAND / EXHIBITS"/>
    <x v="0"/>
    <x v="14"/>
    <x v="1106"/>
    <d v="1899-12-30T11:00:00"/>
    <n v="1"/>
    <n v="1"/>
    <n v="4"/>
    <s v="INVERCARGILL PRISON"/>
    <s v="SOUTH"/>
    <x v="13"/>
    <d v="2018-07-16T09:56:24"/>
    <s v="Closed"/>
    <s v="0PBPAJXHN8NZD2R3"/>
    <x v="3"/>
    <x v="13"/>
  </r>
  <r>
    <s v="TAM SEARCH CONTRABAND FOUND"/>
    <s v="Non Notifiable Incident"/>
    <s v="CONTRABAND / EXHIBITS"/>
    <x v="4"/>
    <x v="6"/>
    <x v="1106"/>
    <d v="1899-12-30T10:00:00"/>
    <n v="1"/>
    <n v="1"/>
    <n v="5"/>
    <s v="WAIKERIA PRISON"/>
    <s v="TE AO MARAMA"/>
    <x v="8"/>
    <d v="2018-07-20T10:51:40"/>
    <s v="Closed"/>
    <s v="0PBPG22S6SNZD0I8"/>
    <x v="3"/>
    <x v="8"/>
  </r>
  <r>
    <s v="TARGET CELL SEARCH - ALPHA 1 CELL 6"/>
    <s v="Non Notifiable Incident"/>
    <s v="CONTRABAND / EXHIBITS"/>
    <x v="0"/>
    <x v="14"/>
    <x v="1106"/>
    <d v="1899-12-30T20:05:00"/>
    <n v="1"/>
    <n v="1"/>
    <n v="7"/>
    <s v="MECF"/>
    <s v="BLDG 12/2 A1"/>
    <x v="2"/>
    <d v="2018-08-01T15:15:45"/>
    <s v="Closed"/>
    <s v="0PBPYHR8VINZD20U"/>
    <x v="3"/>
    <x v="2"/>
  </r>
  <r>
    <s v="TARGET CELL SEARCH - ALPHA 1 CELL 6"/>
    <s v="Non Notifiable Incident"/>
    <s v="CONTRABAND / EXHIBITS"/>
    <x v="0"/>
    <x v="3"/>
    <x v="1106"/>
    <d v="1899-12-30T20:05:00"/>
    <n v="1"/>
    <n v="1"/>
    <n v="7"/>
    <s v="MECF"/>
    <s v="BLDG 12/2 A1"/>
    <x v="2"/>
    <d v="2018-08-01T15:15:45"/>
    <s v="Closed"/>
    <s v="0PBPYHR8VINZD20U"/>
    <x v="3"/>
    <x v="2"/>
  </r>
  <r>
    <s v="TE AHUHU UNIT - PRISONER COX WITHOUT THE APPROVAL"/>
    <s v="Non Notifiable Incident"/>
    <s v="CONTRABAND / EXHIBITS"/>
    <x v="0"/>
    <x v="13"/>
    <x v="1106"/>
    <d v="1899-12-30T09:45:00"/>
    <n v="1"/>
    <n v="1"/>
    <n v="3"/>
    <s v="CHRISTCHURCH PRISON"/>
    <s v="TE AHUHU"/>
    <x v="5"/>
    <d v="2018-07-26T08:52:51"/>
    <s v="Closed"/>
    <s v="0PBP5109YWNZD2R6"/>
    <x v="3"/>
    <x v="5"/>
  </r>
  <r>
    <s v="UNIT 3 - 2 LITRES HOMEBREW FOUND"/>
    <s v="Non Notifiable Incident"/>
    <s v="CONTRABAND / EXHIBITS"/>
    <x v="5"/>
    <x v="9"/>
    <x v="1106"/>
    <d v="1899-12-30T09:30:00"/>
    <n v="1"/>
    <n v="1"/>
    <n v="3"/>
    <s v="AUCKLAND PRISON"/>
    <s v="UNIT 3 TE TAKIWA"/>
    <x v="15"/>
    <d v="2018-07-11T11:52:41"/>
    <s v="Closed"/>
    <s v="0PBP56JUMHNZD0JJ"/>
    <x v="3"/>
    <x v="15"/>
  </r>
  <r>
    <s v="UNIT 34 J WING PRISONER POMARE CONTRIBAND FOUND"/>
    <s v="Non Notifiable Incident"/>
    <s v="CONTRABAND / EXHIBITS"/>
    <x v="4"/>
    <x v="8"/>
    <x v="1106"/>
    <d v="1899-12-30T15:00:00"/>
    <n v="1"/>
    <n v="1"/>
    <n v="3"/>
    <s v="OCF"/>
    <s v="BLDG 34 TAKAHE J"/>
    <x v="12"/>
    <d v="2018-08-27T13:51:20"/>
    <s v="Closed"/>
    <s v="0PBPMT52UBNZD31X"/>
    <x v="3"/>
    <x v="12"/>
  </r>
  <r>
    <s v="UNIT 34 J WING PRISONER POMARE CONTRIBAND FOUND"/>
    <s v="Non Notifiable Incident"/>
    <s v="CONTRABAND / EXHIBITS"/>
    <x v="0"/>
    <x v="3"/>
    <x v="1106"/>
    <d v="1899-12-30T15:00:00"/>
    <n v="1"/>
    <n v="1"/>
    <n v="3"/>
    <s v="OCF"/>
    <s v="BLDG 34 TAKAHE J"/>
    <x v="12"/>
    <d v="2018-08-27T13:51:20"/>
    <s v="Closed"/>
    <s v="0PBPMT52UBNZD31X"/>
    <x v="3"/>
    <x v="12"/>
  </r>
  <r>
    <s v="UNIT 9 - HOMEBREW FOUND"/>
    <s v="Non Notifiable Incident"/>
    <s v="CONTRABAND / EXHIBITS"/>
    <x v="5"/>
    <x v="9"/>
    <x v="1106"/>
    <d v="1899-12-30T09:30:00"/>
    <n v="1"/>
    <n v="1"/>
    <n v="4"/>
    <s v="RIMUTAKA PRISON"/>
    <s v="UNIT  9 TWM-STU"/>
    <x v="9"/>
    <d v="2018-07-18T17:04:37"/>
    <s v="Closed"/>
    <s v="0PBP7PTSCSNZD2J3"/>
    <x v="3"/>
    <x v="9"/>
  </r>
  <r>
    <s v="WEST SOUTH , CELL 27, UNAUTHORISED ITEMS FOUND IN CELL"/>
    <s v="Non Notifiable Incident"/>
    <s v="CONTRABAND / EXHIBITS"/>
    <x v="0"/>
    <x v="3"/>
    <x v="1106"/>
    <d v="1899-12-30T12:00:00"/>
    <n v="1"/>
    <n v="1"/>
    <n v="4"/>
    <s v="WAIKERIA PRISON"/>
    <s v="WEST SOUTH"/>
    <x v="8"/>
    <d v="2018-07-20T10:54:15"/>
    <s v="Closed"/>
    <s v="0PBPBG5PARNZD09K"/>
    <x v="3"/>
    <x v="8"/>
  </r>
  <r>
    <s v="CB WING 4, CELL 17-CELL DAMAGE/UNAUTHORISED ITEMS"/>
    <s v="Non Notifiable Incident"/>
    <s v="CONTRABAND / EXHIBITS"/>
    <x v="0"/>
    <x v="14"/>
    <x v="1107"/>
    <d v="1899-12-30T14:00:00"/>
    <n v="1"/>
    <n v="1"/>
    <n v="3"/>
    <s v="MANAWATU PRISON"/>
    <s v="C BLOCK B WING 4"/>
    <x v="1"/>
    <d v="2018-07-17T12:08:19"/>
    <s v="Closed"/>
    <s v="0PBRDIPPYSNZD2SM"/>
    <x v="3"/>
    <x v="1"/>
  </r>
  <r>
    <s v="DDDT: VISITOR ARRESTED ."/>
    <s v="Non Notifiable Incident"/>
    <s v="CONTRABAND / EXHIBITS"/>
    <x v="2"/>
    <x v="2"/>
    <x v="1107"/>
    <d v="1899-12-30T10:26:00"/>
    <n v="1"/>
    <n v="1"/>
    <n v="6"/>
    <s v="HAWKES BAY PRISON"/>
    <s v="OUTSIDE LOCATIONS"/>
    <x v="11"/>
    <d v="2018-08-27T09:25:06"/>
    <s v="Closed"/>
    <s v="0PBR11U7YUNZD21S"/>
    <x v="3"/>
    <x v="11"/>
  </r>
  <r>
    <s v="DDDT: VISITOR ARRESTED ."/>
    <s v="Notifiable Incident"/>
    <s v="CONTRABAND / EXHIBITS"/>
    <x v="6"/>
    <x v="45"/>
    <x v="1107"/>
    <d v="1899-12-30T10:26:00"/>
    <n v="1"/>
    <n v="1"/>
    <n v="6"/>
    <s v="HAWKES BAY PRISON"/>
    <s v="OUTSIDE LOCATIONS"/>
    <x v="11"/>
    <d v="2018-08-27T09:25:06"/>
    <s v="Closed"/>
    <s v="0PBR11U7YUNZD21S"/>
    <x v="3"/>
    <x v="11"/>
  </r>
  <r>
    <s v="DRUG DOG SEARCH KOWHAI UNIT"/>
    <s v="Non Notifiable Incident"/>
    <s v="CONTRABAND / EXHIBITS"/>
    <x v="1"/>
    <x v="1"/>
    <x v="1107"/>
    <d v="1899-12-30T08:30:00"/>
    <n v="1"/>
    <n v="1"/>
    <n v="11"/>
    <s v="ROLLESTON PRISON"/>
    <s v="KOWHAI"/>
    <x v="6"/>
    <d v="2018-07-23T12:16:39"/>
    <s v="Closed"/>
    <s v="0PBQZ2XDA1NZD19J"/>
    <x v="3"/>
    <x v="6"/>
  </r>
  <r>
    <s v="ECHO UNIT WING 3 NRT PATCHES LOCATED OUTSIDE CELL 25"/>
    <s v="Non Notifiable Incident"/>
    <s v="CONTRABAND / EXHIBITS"/>
    <x v="0"/>
    <x v="16"/>
    <x v="1107"/>
    <d v="1899-12-30T19:20:00"/>
    <n v="1"/>
    <n v="1"/>
    <n v="1"/>
    <s v="MANAWATU PRISON"/>
    <s v="C BLOCK B WING 3"/>
    <x v="1"/>
    <d v="2018-07-13T09:11:18"/>
    <s v="Closed"/>
    <s v="0PBRRLXMRONZD29D"/>
    <x v="3"/>
    <x v="1"/>
  </r>
  <r>
    <s v="KOWHAI UNIT CELL 20 DAMAGED COAXIAL CABLE"/>
    <s v="Non Notifiable Incident"/>
    <s v="CONTRABAND / EXHIBITS"/>
    <x v="0"/>
    <x v="13"/>
    <x v="1107"/>
    <d v="1899-12-30T09:00:00"/>
    <n v="1"/>
    <n v="1"/>
    <n v="4"/>
    <s v="ROLLESTON PRISON"/>
    <s v="KOWHAI"/>
    <x v="6"/>
    <d v="2018-07-23T12:17:52"/>
    <s v="Closed"/>
    <s v="0PBR46SQDDNZD1K6"/>
    <x v="3"/>
    <x v="6"/>
  </r>
  <r>
    <s v="NIKAU -SMELL OF SMOKE IN CELL 22"/>
    <s v="Non Notifiable Incident"/>
    <s v="CONTRABAND / EXHIBITS"/>
    <x v="0"/>
    <x v="3"/>
    <x v="1107"/>
    <d v="1899-12-30T19:00:00"/>
    <n v="1"/>
    <n v="1"/>
    <n v="3"/>
    <s v="WAIKERIA PRISON"/>
    <s v="NIKAU"/>
    <x v="8"/>
    <d v="2018-07-20T10:56:41"/>
    <s v="Closed"/>
    <s v="0PBRVBTMMTNZD0S5"/>
    <x v="3"/>
    <x v="8"/>
  </r>
  <r>
    <s v="NIKAU-SMELL OF SMOKE INSIDE CELL 21"/>
    <s v="Non Notifiable Incident"/>
    <s v="CONTRABAND / EXHIBITS"/>
    <x v="0"/>
    <x v="3"/>
    <x v="1107"/>
    <d v="1899-12-30T19:00:00"/>
    <n v="1"/>
    <n v="1"/>
    <n v="3"/>
    <s v="WAIKERIA PRISON"/>
    <s v="NIKAU"/>
    <x v="8"/>
    <d v="2018-07-20T10:56:03"/>
    <s v="Closed"/>
    <s v="0PBRUVP20LNZD3AX"/>
    <x v="3"/>
    <x v="8"/>
  </r>
  <r>
    <s v="PROGRAMMES ASSESSMENT - ALDWORTH, M HAS NEW TATTOO"/>
    <s v="Non Notifiable Incident"/>
    <s v="CONTRABAND / EXHIBITS"/>
    <x v="3"/>
    <x v="4"/>
    <x v="1107"/>
    <d v="1899-12-30T15:00:00"/>
    <n v="1"/>
    <n v="1"/>
    <n v="2"/>
    <s v="ARWCF"/>
    <s v="BLDG 23 HIGH SECURITY J"/>
    <x v="16"/>
    <d v="2018-10-17T13:55:34"/>
    <s v="Closed"/>
    <s v="0PBREE8N8LNZD2TA"/>
    <x v="3"/>
    <x v="16"/>
  </r>
  <r>
    <s v="PROPERTY OFFICE-UNAUTHORISED ITEM LOCATED IN PRISONER CLOTHING"/>
    <s v="Non Notifiable Incident"/>
    <s v="CONTRABAND / EXHIBITS"/>
    <x v="0"/>
    <x v="14"/>
    <x v="1107"/>
    <d v="1899-12-30T14:00:00"/>
    <n v="1"/>
    <n v="1"/>
    <n v="4"/>
    <s v="NRCF"/>
    <s v="BLDG 12 RECEIVING OFFICE"/>
    <x v="14"/>
    <d v="2018-07-22T14:29:45"/>
    <s v="Closed"/>
    <s v="0PBT6R9IL3NZD31M"/>
    <x v="3"/>
    <x v="14"/>
  </r>
  <r>
    <s v="RO - UNAUTHORISED ITEM FOUND"/>
    <s v="Non Notifiable Incident"/>
    <s v="CONTRABAND / EXHIBITS"/>
    <x v="0"/>
    <x v="3"/>
    <x v="1107"/>
    <d v="1899-12-30T19:10:00"/>
    <n v="1"/>
    <n v="1"/>
    <n v="3"/>
    <s v="MECF"/>
    <s v="BLDG 12/1 RECEIVING OFFICE"/>
    <x v="2"/>
    <d v="2018-08-02T15:34:37"/>
    <s v="Closed"/>
    <s v="0PBRTY1S18NZD01N"/>
    <x v="3"/>
    <x v="2"/>
  </r>
  <r>
    <s v="SERT-WHARE ORANGA AKE SEARCHES"/>
    <s v="Non Notifiable Incident"/>
    <s v="CONTRABAND / EXHIBITS"/>
    <x v="4"/>
    <x v="8"/>
    <x v="1107"/>
    <d v="1899-12-30T14:00:00"/>
    <n v="1"/>
    <n v="1"/>
    <n v="5"/>
    <s v="HAWKES BAY PRISON"/>
    <s v="TE WHARE ORANGA AKE"/>
    <x v="11"/>
    <d v="2018-08-14T16:03:18"/>
    <s v="Closed"/>
    <s v="0PBRETP2M2NZD2T7"/>
    <x v="3"/>
    <x v="11"/>
  </r>
  <r>
    <s v="SOUTH UNIT CELL 35 PRISONER HARVEY EXCESS MEDICATION"/>
    <s v="Non Notifiable Incident"/>
    <s v="CONTRABAND / EXHIBITS"/>
    <x v="0"/>
    <x v="16"/>
    <x v="1107"/>
    <d v="1899-12-30T09:30:00"/>
    <n v="1"/>
    <n v="1"/>
    <n v="3"/>
    <s v="INVERCARGILL PRISON"/>
    <s v="SOUTH"/>
    <x v="13"/>
    <d v="2018-07-16T12:55:36"/>
    <s v="Closed"/>
    <s v="0PBR27ZDJWNZD0A5"/>
    <x v="3"/>
    <x v="13"/>
  </r>
  <r>
    <s v="SOUTHWOOD PRISONER BUSH BRINGING CONTRABAND"/>
    <s v="Non Notifiable Incident"/>
    <s v="CONTRABAND / EXHIBITS"/>
    <x v="0"/>
    <x v="14"/>
    <x v="1107"/>
    <d v="1899-12-30T15:40:00"/>
    <n v="1"/>
    <n v="1"/>
    <n v="2"/>
    <s v="WHANGANUI PRISON"/>
    <s v="SOUTHWOOD"/>
    <x v="4"/>
    <d v="2018-07-13T15:35:51"/>
    <s v="Closed"/>
    <s v="0PBRLEMOAVNZD30Z"/>
    <x v="3"/>
    <x v="4"/>
  </r>
  <r>
    <s v="UNAUTHORISED ITEMS FOUND"/>
    <s v="Non Notifiable Incident"/>
    <s v="CONTRABAND / EXHIBITS"/>
    <x v="0"/>
    <x v="14"/>
    <x v="1107"/>
    <d v="1899-12-30T14:10:00"/>
    <n v="1"/>
    <n v="1"/>
    <n v="2"/>
    <s v="ASCF"/>
    <s v="HBK 3 Wing 3"/>
    <x v="3"/>
    <d v="2018-08-18T12:20:01"/>
    <s v="Closed"/>
    <s v="0PBREDVMCWNZD2TA"/>
    <x v="3"/>
    <x v="3"/>
  </r>
  <r>
    <s v="UNAUTHORIZED ITEM FOUND"/>
    <s v="Non Notifiable Incident"/>
    <s v="CONTRABAND / EXHIBITS"/>
    <x v="3"/>
    <x v="18"/>
    <x v="1107"/>
    <d v="1899-12-30T17:30:00"/>
    <n v="1"/>
    <n v="1"/>
    <n v="4"/>
    <s v="ASCF"/>
    <s v="HBK 2 Wing 1"/>
    <x v="3"/>
    <d v="2018-08-17T17:03:10"/>
    <s v="Closed"/>
    <s v="0PBRLAOKUTNZD30Z"/>
    <x v="3"/>
    <x v="3"/>
  </r>
  <r>
    <s v="UNIT 34 PRISONER DAVIS, E THREATENING STAFF"/>
    <s v="Non Notifiable Incident"/>
    <s v="CONTRABAND / EXHIBITS"/>
    <x v="3"/>
    <x v="18"/>
    <x v="1107"/>
    <d v="1899-12-30T10:00:00"/>
    <n v="1"/>
    <n v="1"/>
    <n v="5"/>
    <s v="OCF"/>
    <s v="BLDG 34 TAKAHE J"/>
    <x v="12"/>
    <d v="2018-08-28T12:48:01"/>
    <s v="Closed"/>
    <s v="0PBR7WIQOTNZD1AT"/>
    <x v="3"/>
    <x v="12"/>
  </r>
  <r>
    <s v="UNIT 4 CELL SEARCH ARTICLE IN CELL"/>
    <s v="Non Notifiable Incident"/>
    <s v="CONTRABAND / EXHIBITS"/>
    <x v="0"/>
    <x v="3"/>
    <x v="1107"/>
    <d v="1899-12-30T09:30:00"/>
    <n v="1"/>
    <n v="1"/>
    <n v="2"/>
    <s v="HAWKES BAY PRISON"/>
    <s v="UNIT 4"/>
    <x v="11"/>
    <d v="2018-08-14T15:51:59"/>
    <s v="Closed"/>
    <s v="0PBR3IK575NZD3AC"/>
    <x v="3"/>
    <x v="11"/>
  </r>
  <r>
    <s v="UNIT 4 CELL SEARCH PRISONER DAMAGES PRISON PROPERTY"/>
    <s v="Non Notifiable Incident"/>
    <s v="CONTRABAND / EXHIBITS"/>
    <x v="0"/>
    <x v="13"/>
    <x v="1107"/>
    <d v="1899-12-30T09:40:00"/>
    <n v="1"/>
    <n v="1"/>
    <n v="3"/>
    <s v="HAWKES BAY PRISON"/>
    <s v="UNIT 4"/>
    <x v="11"/>
    <d v="2018-08-14T15:52:26"/>
    <s v="Closed"/>
    <s v="0PBR6ISOE4NZD1JG"/>
    <x v="3"/>
    <x v="11"/>
  </r>
  <r>
    <s v="BRAVO BLOCK - PRISONERS TUSI AND PRISONER TAI FIGHTING."/>
    <s v="Non Notifiable Incident"/>
    <s v="CONTRABAND / EXHIBITS"/>
    <x v="6"/>
    <x v="15"/>
    <x v="1108"/>
    <d v="1899-12-30T11:30:00"/>
    <n v="1"/>
    <n v="1"/>
    <n v="3"/>
    <s v="AUCKLAND PRISON"/>
    <s v="VOID/EAST B"/>
    <x v="15"/>
    <d v="2018-07-27T07:37:25"/>
    <s v="Closed"/>
    <s v="0PBT6J8PU3NZD0RR"/>
    <x v="3"/>
    <x v="15"/>
  </r>
  <r>
    <s v="HM 14 -NEW TATTOO ON PRISONER HETERAKA COLINS"/>
    <s v="Non Notifiable Incident"/>
    <s v="CONTRABAND / EXHIBITS"/>
    <x v="3"/>
    <x v="4"/>
    <x v="1108"/>
    <d v="1899-12-30T03:30:00"/>
    <n v="1"/>
    <n v="1"/>
    <n v="2"/>
    <s v="RIMUTAKA PRISON"/>
    <s v="HM 14"/>
    <x v="9"/>
    <d v="2018-07-20T13:04:09"/>
    <s v="Closed"/>
    <s v="0PBT9XM4TZNZD322"/>
    <x v="3"/>
    <x v="9"/>
  </r>
  <r>
    <s v="KOWHAI UNIT CELL PHONE LOCATED OUTSIDE GARDEN."/>
    <s v="Non Notifiable Incident"/>
    <s v="CONTRABAND / EXHIBITS"/>
    <x v="4"/>
    <x v="6"/>
    <x v="1108"/>
    <d v="1899-12-30T09:00:00"/>
    <n v="1"/>
    <n v="1"/>
    <n v="2"/>
    <s v="ROLLESTON PRISON"/>
    <s v="KOWHAI"/>
    <x v="6"/>
    <d v="2018-07-23T12:18:56"/>
    <s v="Closed"/>
    <s v="0PBSRWW6TWNZD395"/>
    <x v="3"/>
    <x v="6"/>
  </r>
  <r>
    <s v="PUKEKO SOUTH TATTOO GUN FOUND"/>
    <s v="Non Notifiable Incident"/>
    <s v="CONTRABAND / EXHIBITS"/>
    <x v="3"/>
    <x v="18"/>
    <x v="1108"/>
    <d v="1899-12-30T09:15:00"/>
    <n v="1"/>
    <n v="1"/>
    <n v="2"/>
    <s v="NRCF"/>
    <s v="BLDG 14 PUUKEKO SOUTH"/>
    <x v="14"/>
    <d v="2018-07-22T14:30:40"/>
    <s v="Closed"/>
    <s v="0PBSZX9XU1NZD1JP"/>
    <x v="3"/>
    <x v="14"/>
  </r>
  <r>
    <s v="PURIRI UNIT PRISONER TORRIE, L HAS UNAUTHORISED ITEMS IN HIS CE"/>
    <s v="Non Notifiable Incident"/>
    <s v="CONTRABAND / EXHIBITS"/>
    <x v="0"/>
    <x v="14"/>
    <x v="1108"/>
    <d v="1899-12-30T10:30:00"/>
    <n v="1"/>
    <n v="1"/>
    <n v="3"/>
    <s v="WAIKERIA PRISON"/>
    <s v="PURIRI"/>
    <x v="8"/>
    <d v="2018-07-20T10:56:58"/>
    <s v="Closed"/>
    <s v="0PBT85QNT8NZD0RD"/>
    <x v="3"/>
    <x v="8"/>
  </r>
  <r>
    <s v="SERT UNIT 35 SEARCH OPERATION TATTOO EQUIPMENT RECOVERED"/>
    <s v="Non Notifiable Incident"/>
    <s v="CONTRABAND / EXHIBITS"/>
    <x v="3"/>
    <x v="17"/>
    <x v="1108"/>
    <d v="1899-12-30T09:00:00"/>
    <n v="1"/>
    <n v="1"/>
    <n v="5"/>
    <s v="OCF"/>
    <s v="BLDG 35 TOKOEKA K"/>
    <x v="12"/>
    <d v="2018-11-21T11:15:08"/>
    <s v="Closed"/>
    <s v="0PBSYHCVYHNZD2AE"/>
    <x v="3"/>
    <x v="12"/>
  </r>
  <r>
    <s v="SERT UNIT 35 SEARCH OPERATION TATTOO EQUIPMENT RECOVERED"/>
    <s v="Non Notifiable Incident"/>
    <s v="CONTRABAND / EXHIBITS"/>
    <x v="3"/>
    <x v="4"/>
    <x v="1108"/>
    <d v="1899-12-30T09:00:00"/>
    <n v="1"/>
    <n v="1"/>
    <n v="5"/>
    <s v="OCF"/>
    <s v="BLDG 35 TOKOEKA K"/>
    <x v="12"/>
    <d v="2018-11-21T11:15:08"/>
    <s v="Closed"/>
    <s v="0PBSYHCVYHNZD2AE"/>
    <x v="3"/>
    <x v="12"/>
  </r>
  <r>
    <s v="SERT UNIT 35 SEARCH OPERATION TATTOO EQUIPMENT RECOVERED"/>
    <s v="Non Notifiable Incident"/>
    <s v="CONTRABAND / EXHIBITS"/>
    <x v="3"/>
    <x v="22"/>
    <x v="1108"/>
    <d v="1899-12-30T09:00:00"/>
    <n v="1"/>
    <n v="1"/>
    <n v="5"/>
    <s v="OCF"/>
    <s v="BLDG 35 TOKOEKA K"/>
    <x v="12"/>
    <d v="2018-11-21T11:15:08"/>
    <s v="Closed"/>
    <s v="0PBSYHCVYHNZD2AE"/>
    <x v="3"/>
    <x v="12"/>
  </r>
  <r>
    <s v="TATTOO GUN FOUND IN UNIT HMK WING 2 DAYROOM"/>
    <s v="Non Notifiable Incident"/>
    <s v="CONTRABAND / EXHIBITS"/>
    <x v="3"/>
    <x v="18"/>
    <x v="1108"/>
    <d v="1899-12-30T11:55:00"/>
    <n v="1"/>
    <n v="1"/>
    <n v="1"/>
    <s v="HAWKES BAY PRISON"/>
    <s v="HM K-2"/>
    <x v="11"/>
    <d v="2018-08-14T16:10:04"/>
    <s v="Closed"/>
    <s v="0PBT8R6VXCNZD2RZ"/>
    <x v="3"/>
    <x v="11"/>
  </r>
  <r>
    <s v="UNAUTHORISED ITEMS FOUND"/>
    <s v="Non Notifiable Incident"/>
    <s v="CONTRABAND / EXHIBITS"/>
    <x v="0"/>
    <x v="3"/>
    <x v="1108"/>
    <d v="1899-12-30T09:15:00"/>
    <n v="1"/>
    <n v="1"/>
    <n v="4"/>
    <s v="ASCF"/>
    <s v="HBK 1 Wing 2"/>
    <x v="3"/>
    <d v="2018-08-18T12:11:57"/>
    <s v="Closed"/>
    <s v="0PBSTV53G1NZD1JY"/>
    <x v="3"/>
    <x v="3"/>
  </r>
  <r>
    <s v="UNIT 3 - TATTOOING EQUIPMENT."/>
    <s v="Non Notifiable Incident"/>
    <s v="CONTRABAND / EXHIBITS"/>
    <x v="0"/>
    <x v="14"/>
    <x v="1108"/>
    <d v="1899-12-30T10:00:00"/>
    <n v="1"/>
    <n v="1"/>
    <n v="5"/>
    <s v="AUCKLAND PRISON"/>
    <s v="UNIT 3 TE TAKIWA"/>
    <x v="15"/>
    <d v="2018-07-17T09:03:39"/>
    <s v="Closed"/>
    <s v="0PBSVESNZ6NZD1R4"/>
    <x v="3"/>
    <x v="15"/>
  </r>
  <r>
    <s v="UNIT 3 - TATTOOING EQUIPMENT."/>
    <s v="Non Notifiable Incident"/>
    <s v="CONTRABAND / EXHIBITS"/>
    <x v="0"/>
    <x v="16"/>
    <x v="1108"/>
    <d v="1899-12-30T10:00:00"/>
    <n v="1"/>
    <n v="1"/>
    <n v="5"/>
    <s v="AUCKLAND PRISON"/>
    <s v="UNIT 3 TE TAKIWA"/>
    <x v="15"/>
    <d v="2018-07-17T09:03:39"/>
    <s v="Closed"/>
    <s v="0PBSVESNZ6NZD1R4"/>
    <x v="3"/>
    <x v="15"/>
  </r>
  <r>
    <s v="UNIT 3 - TATTOOING EQUIPMENT."/>
    <s v="Non Notifiable Incident"/>
    <s v="CONTRABAND / EXHIBITS"/>
    <x v="3"/>
    <x v="17"/>
    <x v="1108"/>
    <d v="1899-12-30T10:00:00"/>
    <n v="1"/>
    <n v="1"/>
    <n v="5"/>
    <s v="AUCKLAND PRISON"/>
    <s v="UNIT 3 TE TAKIWA"/>
    <x v="15"/>
    <d v="2018-07-17T09:03:39"/>
    <s v="Closed"/>
    <s v="0PBSVESNZ6NZD1R4"/>
    <x v="3"/>
    <x v="15"/>
  </r>
  <r>
    <s v="UNIT 3 - TATTOOING EQUIPMENT."/>
    <s v="Non Notifiable Incident"/>
    <s v="CONTRABAND / EXHIBITS"/>
    <x v="3"/>
    <x v="4"/>
    <x v="1108"/>
    <d v="1899-12-30T10:00:00"/>
    <n v="1"/>
    <n v="1"/>
    <n v="5"/>
    <s v="AUCKLAND PRISON"/>
    <s v="UNIT 3 TE TAKIWA"/>
    <x v="15"/>
    <d v="2018-07-17T09:03:39"/>
    <s v="Closed"/>
    <s v="0PBSVESNZ6NZD1R4"/>
    <x v="3"/>
    <x v="15"/>
  </r>
  <r>
    <s v="VISITORS PRISON CHECK POINT"/>
    <s v="Non Notifiable Incident"/>
    <s v="CONTRABAND / EXHIBITS"/>
    <x v="6"/>
    <x v="14"/>
    <x v="1108"/>
    <d v="1899-12-30T10:20:00"/>
    <n v="1"/>
    <n v="1"/>
    <n v="5"/>
    <s v="ASCF"/>
    <m/>
    <x v="3"/>
    <d v="2018-08-18T12:22:19"/>
    <s v="Closed"/>
    <s v="0PBSWY55I1NZD21M"/>
    <x v="3"/>
    <x v="3"/>
  </r>
  <r>
    <s v="WHANGANUI DISTRICT COURT- PRISONER M MCTIER."/>
    <s v="Non Notifiable Incident"/>
    <s v="CONTRABAND / EXHIBITS"/>
    <x v="0"/>
    <x v="14"/>
    <x v="1108"/>
    <d v="1899-12-30T16:25:00"/>
    <n v="1"/>
    <n v="1"/>
    <n v="2"/>
    <s v="WHANGANUI PRISON"/>
    <s v="RECEIVING OFFICE"/>
    <x v="4"/>
    <d v="2018-07-16T08:17:00"/>
    <s v="Closed"/>
    <s v="0PBTDFUYFJNZD0SI"/>
    <x v="3"/>
    <x v="4"/>
  </r>
  <r>
    <s v="WHITE SUBSTANCE FOUND IN PROPERTY"/>
    <s v="Non Notifiable Incident"/>
    <s v="CONTRABAND / EXHIBITS"/>
    <x v="2"/>
    <x v="20"/>
    <x v="1108"/>
    <d v="1899-12-30T00:00:00"/>
    <n v="1"/>
    <n v="1"/>
    <n v="4"/>
    <s v="OCF"/>
    <s v="BLDG  4 RECEIVING OFFICE"/>
    <x v="12"/>
    <d v="2018-08-27T14:03:11"/>
    <s v="Closed"/>
    <s v="0PBT2HXCS5NZD1RT"/>
    <x v="3"/>
    <x v="12"/>
  </r>
  <r>
    <s v="CB W4 - UNAUTHORISED ITEM"/>
    <s v="Non Notifiable Incident"/>
    <s v="CONTRABAND / EXHIBITS"/>
    <x v="0"/>
    <x v="14"/>
    <x v="1109"/>
    <d v="1899-12-30T14:20:00"/>
    <n v="1"/>
    <n v="1"/>
    <n v="1"/>
    <s v="MANAWATU PRISON"/>
    <s v="C BLOCK B WING 4"/>
    <x v="1"/>
    <d v="2018-07-16T16:10:47"/>
    <s v="Closed"/>
    <s v="0PBV2V0X7KNZD315"/>
    <x v="3"/>
    <x v="1"/>
  </r>
  <r>
    <s v="CB WING 3 - SUSPICIOUS SUBSTANCE LOCATED"/>
    <s v="Non Notifiable Incident"/>
    <s v="CONTRABAND / EXHIBITS"/>
    <x v="2"/>
    <x v="14"/>
    <x v="1109"/>
    <d v="1899-12-30T09:55:00"/>
    <n v="1"/>
    <n v="1"/>
    <n v="2"/>
    <s v="MANAWATU PRISON"/>
    <s v="C BLOCK B WING 3"/>
    <x v="1"/>
    <d v="2018-07-16T16:09:39"/>
    <s v="Closed"/>
    <s v="0PBUPVNXNONZD0AN"/>
    <x v="3"/>
    <x v="1"/>
  </r>
  <r>
    <s v="CONCRETE FACTORY - SUSPICIOUS PACKAGE FOUND"/>
    <s v="Non Notifiable Incident"/>
    <s v="CONTRABAND / EXHIBITS"/>
    <x v="0"/>
    <x v="14"/>
    <x v="1109"/>
    <d v="1899-12-30T10:50:00"/>
    <n v="1"/>
    <n v="1"/>
    <n v="2"/>
    <s v="WHANGANUI PRISON"/>
    <s v="CONCRETE FACTORY"/>
    <x v="4"/>
    <d v="2018-07-16T08:40:20"/>
    <s v="Closed"/>
    <s v="0PBUWCUKXINZD30M"/>
    <x v="3"/>
    <x v="4"/>
  </r>
  <r>
    <s v="HM 10 CELL 22 UNAUTHORISED ITEMS FOUND"/>
    <s v="Non Notifiable Incident"/>
    <s v="CONTRABAND / EXHIBITS"/>
    <x v="0"/>
    <x v="29"/>
    <x v="1109"/>
    <d v="1899-12-30T14:30:00"/>
    <n v="1"/>
    <n v="1"/>
    <n v="4"/>
    <s v="RIMUTAKA PRISON"/>
    <s v="HM 10"/>
    <x v="9"/>
    <d v="2018-07-19T09:18:22"/>
    <s v="Closed"/>
    <s v="0PBV37Z81ONZD1AP"/>
    <x v="3"/>
    <x v="9"/>
  </r>
  <r>
    <s v="HM 10 CELL 22 UNAUTHORISED ITEMS FOUND"/>
    <s v="Non Notifiable Incident"/>
    <s v="CONTRABAND / EXHIBITS"/>
    <x v="3"/>
    <x v="17"/>
    <x v="1109"/>
    <d v="1899-12-30T14:30:00"/>
    <n v="1"/>
    <n v="1"/>
    <n v="4"/>
    <s v="RIMUTAKA PRISON"/>
    <s v="HM 10"/>
    <x v="9"/>
    <d v="2018-07-19T09:18:22"/>
    <s v="Closed"/>
    <s v="0PBV37Z81ONZD1AP"/>
    <x v="3"/>
    <x v="9"/>
  </r>
  <r>
    <s v="HM 10 CELL 22 UNAUTHORISED ITEMS FOUND"/>
    <s v="Non Notifiable Incident"/>
    <s v="CONTRABAND / EXHIBITS"/>
    <x v="3"/>
    <x v="22"/>
    <x v="1109"/>
    <d v="1899-12-30T14:30:00"/>
    <n v="1"/>
    <n v="1"/>
    <n v="4"/>
    <s v="RIMUTAKA PRISON"/>
    <s v="HM 10"/>
    <x v="9"/>
    <d v="2018-07-19T09:18:22"/>
    <s v="Closed"/>
    <s v="0PBV37Z81ONZD1AP"/>
    <x v="3"/>
    <x v="9"/>
  </r>
  <r>
    <s v="HM 14 UNAUTHORISED ITEM FOUND  - TATTOO GUN"/>
    <s v="Non Notifiable Incident"/>
    <s v="CONTRABAND / EXHIBITS"/>
    <x v="3"/>
    <x v="22"/>
    <x v="1109"/>
    <d v="1899-12-30T09:00:00"/>
    <n v="1"/>
    <n v="1"/>
    <n v="5"/>
    <s v="RIMUTAKA PRISON"/>
    <s v="HM 14"/>
    <x v="9"/>
    <d v="2018-07-19T09:17:34"/>
    <s v="Closed"/>
    <s v="0PBUQMNQLGNZD2T9"/>
    <x v="3"/>
    <x v="9"/>
  </r>
  <r>
    <s v="HM 14 UNAUTHORISED ITEM FOUND  - TATTOO GUN"/>
    <s v="Non Notifiable Incident"/>
    <s v="CONTRABAND / EXHIBITS"/>
    <x v="3"/>
    <x v="18"/>
    <x v="1109"/>
    <d v="1899-12-30T09:00:00"/>
    <n v="1"/>
    <n v="1"/>
    <n v="5"/>
    <s v="RIMUTAKA PRISON"/>
    <s v="HM 14"/>
    <x v="9"/>
    <d v="2018-07-19T09:17:34"/>
    <s v="Closed"/>
    <s v="0PBUQMNQLGNZD2T9"/>
    <x v="3"/>
    <x v="9"/>
  </r>
  <r>
    <s v="UNAUTHIORISED ITEM FOUND"/>
    <s v="Non Notifiable Incident"/>
    <s v="CONTRABAND / EXHIBITS"/>
    <x v="3"/>
    <x v="18"/>
    <x v="1109"/>
    <d v="1899-12-30T09:20:00"/>
    <n v="1"/>
    <n v="1"/>
    <n v="4"/>
    <s v="ASCF"/>
    <s v="HBK 2 Wing 3"/>
    <x v="3"/>
    <d v="2018-08-18T12:26:43"/>
    <s v="Closed"/>
    <s v="0PBUOG5DVKNZD1AW"/>
    <x v="3"/>
    <x v="3"/>
  </r>
  <r>
    <s v="UNIT 6 - SUSPECTED HOME BREW FOUND"/>
    <s v="Non Notifiable Incident"/>
    <s v="CONTRABAND / EXHIBITS"/>
    <x v="5"/>
    <x v="9"/>
    <x v="1109"/>
    <d v="1899-12-30T09:33:00"/>
    <n v="1"/>
    <n v="1"/>
    <n v="4"/>
    <s v="RIMUTAKA PRISON"/>
    <s v="UNIT  6"/>
    <x v="9"/>
    <d v="2018-07-20T11:19:37"/>
    <s v="Closed"/>
    <s v="0PBUNXJSVKNZD0JD"/>
    <x v="3"/>
    <x v="9"/>
  </r>
  <r>
    <s v="WEKA SOUTH PRISONER DROPS BIC LIGHTER"/>
    <s v="Non Notifiable Incident"/>
    <s v="CONTRABAND / EXHIBITS"/>
    <x v="0"/>
    <x v="3"/>
    <x v="1109"/>
    <d v="1899-12-30T11:30:00"/>
    <n v="1"/>
    <n v="1"/>
    <n v="4"/>
    <s v="NRCF"/>
    <s v="BLDG 18 WEKA SOUTH"/>
    <x v="14"/>
    <d v="2018-07-30T12:53:06"/>
    <s v="Closed"/>
    <s v="0PBV1TMYXZNZD20V"/>
    <x v="3"/>
    <x v="14"/>
  </r>
  <r>
    <s v="HOTEL 1 - UNAUTHORISED ITEMS FOUND"/>
    <s v="Non Notifiable Incident"/>
    <s v="CONTRABAND / EXHIBITS"/>
    <x v="3"/>
    <x v="18"/>
    <x v="1110"/>
    <d v="1899-12-30T15:30:00"/>
    <n v="1"/>
    <n v="1"/>
    <n v="4"/>
    <s v="MECF"/>
    <s v="BLDG 30/4 H1"/>
    <x v="2"/>
    <d v="2018-08-03T14:02:01"/>
    <s v="Closed"/>
    <s v="0PBWZGDA7GNZD2AQ"/>
    <x v="3"/>
    <x v="2"/>
  </r>
  <r>
    <s v="ISU UNIT - CONTRABAND FOUND IN THE CELL 105"/>
    <s v="Notifiable Incident"/>
    <s v="CONTRABAND / EXHIBITS"/>
    <x v="1"/>
    <x v="19"/>
    <x v="1110"/>
    <d v="1899-12-30T11:00:00"/>
    <n v="1"/>
    <n v="1"/>
    <n v="4"/>
    <s v="ARWCF"/>
    <s v="BLDG 14 ISU"/>
    <x v="16"/>
    <d v="2019-01-28T17:58:59"/>
    <s v="Closed"/>
    <s v="0PBWOAXHZ2NZD11T"/>
    <x v="3"/>
    <x v="16"/>
  </r>
  <r>
    <s v="PUKEKO NORTH PRISONER ABUSIVE AND THREATENING"/>
    <s v="Non Notifiable Incident"/>
    <s v="CONTRABAND / EXHIBITS"/>
    <x v="0"/>
    <x v="14"/>
    <x v="1110"/>
    <d v="1899-12-30T09:00:00"/>
    <n v="1"/>
    <n v="1"/>
    <n v="8"/>
    <s v="NRCF"/>
    <s v="BLDG 14 PUUKEKO NORTH"/>
    <x v="14"/>
    <d v="2018-07-31T11:00:30"/>
    <s v="Closed"/>
    <s v="0PBWHIU00XNZD2RE"/>
    <x v="3"/>
    <x v="14"/>
  </r>
  <r>
    <s v="REMAND UNIT-CONTRABAND FOUND IN CELL G 216"/>
    <s v="Non Notifiable Incident"/>
    <s v="CONTRABAND / EXHIBITS"/>
    <x v="2"/>
    <x v="2"/>
    <x v="1110"/>
    <d v="1899-12-30T13:29:00"/>
    <n v="1"/>
    <n v="1"/>
    <n v="3"/>
    <s v="ARWCF"/>
    <s v="BLDG 22 REMAND G"/>
    <x v="16"/>
    <d v="2018-10-17T14:16:06"/>
    <s v="Closed"/>
    <s v="0PBWUDWWQVNZD0SX"/>
    <x v="3"/>
    <x v="16"/>
  </r>
  <r>
    <s v="SNB - UNAUTHORIZED ITEM FOUND FROM PRISONER'S LAUNDRY BAG"/>
    <s v="Non Notifiable Incident"/>
    <s v="CONTRABAND / EXHIBITS"/>
    <x v="6"/>
    <x v="15"/>
    <x v="1110"/>
    <d v="1899-12-30T13:05:00"/>
    <n v="1"/>
    <n v="1"/>
    <n v="4"/>
    <s v="AUCKLAND PRISON"/>
    <s v="VOID/EAST SPECIAL NEEDS"/>
    <x v="15"/>
    <d v="2018-07-18T06:51:13"/>
    <s v="Closed"/>
    <s v="0PC0JQSL1TNZD00D"/>
    <x v="3"/>
    <x v="15"/>
  </r>
  <r>
    <s v="TARGET CELL SEARCH BRAVO 2 - CELL 25"/>
    <s v="Non Notifiable Incident"/>
    <s v="CONTRABAND / EXHIBITS"/>
    <x v="0"/>
    <x v="3"/>
    <x v="1110"/>
    <d v="1899-12-30T08:42:00"/>
    <n v="1"/>
    <n v="1"/>
    <n v="7"/>
    <s v="MECF"/>
    <s v="BLDG 12/2 B2"/>
    <x v="2"/>
    <d v="2018-08-03T13:49:26"/>
    <s v="Closed"/>
    <s v="0PBWHNA272NZD39J"/>
    <x v="3"/>
    <x v="2"/>
  </r>
  <r>
    <s v="TE AHUHU UNIT - UNAUTHORISED ITEM CELL 56 (FERRIS)"/>
    <s v="Non Notifiable Incident"/>
    <s v="CONTRABAND / EXHIBITS"/>
    <x v="0"/>
    <x v="13"/>
    <x v="1110"/>
    <d v="1899-12-30T09:00:00"/>
    <n v="1"/>
    <n v="1"/>
    <n v="3"/>
    <s v="CHRISTCHURCH PRISON"/>
    <s v="TE AHUHU"/>
    <x v="5"/>
    <d v="2018-07-26T08:52:12"/>
    <s v="Closed"/>
    <s v="0PBWH47R71NZD0KI"/>
    <x v="3"/>
    <x v="5"/>
  </r>
  <r>
    <s v="TIZARD CELL 11 CONTRABAND FOUND"/>
    <s v="Non Notifiable Incident"/>
    <s v="CONTRABAND / EXHIBITS"/>
    <x v="0"/>
    <x v="3"/>
    <x v="1110"/>
    <d v="1899-12-30T10:30:00"/>
    <n v="1"/>
    <n v="1"/>
    <n v="4"/>
    <s v="AROHATA PRISON"/>
    <s v="TIZARD"/>
    <x v="7"/>
    <d v="2018-07-20T12:46:54"/>
    <s v="Closed"/>
    <s v="0PBWT1GZ8PNZD2AV"/>
    <x v="3"/>
    <x v="7"/>
  </r>
  <r>
    <s v="UNIT 5 - CANNABIS SMELL ON LANDINGS"/>
    <s v="Non Notifiable Incident"/>
    <s v="CONTRABAND / EXHIBITS"/>
    <x v="1"/>
    <x v="1"/>
    <x v="1110"/>
    <d v="1899-12-30T08:10:00"/>
    <n v="1"/>
    <n v="1"/>
    <n v="1"/>
    <s v="AUCKLAND PRISON"/>
    <s v="UNIT 5 ITI KAHURANGI"/>
    <x v="15"/>
    <d v="2018-07-16T07:12:35"/>
    <s v="Closed"/>
    <s v="0PBWGBA9M3NZD2IT"/>
    <x v="3"/>
    <x v="15"/>
  </r>
  <r>
    <s v="UNIT 5 - CELL 2 TOBACCO FOUND"/>
    <s v="Non Notifiable Incident"/>
    <s v="CONTRABAND / EXHIBITS"/>
    <x v="0"/>
    <x v="16"/>
    <x v="1110"/>
    <d v="1899-12-30T10:00:00"/>
    <n v="1"/>
    <n v="1"/>
    <n v="2"/>
    <s v="AUCKLAND PRISON"/>
    <s v="UNIT 5 ITI KAHURANGI"/>
    <x v="15"/>
    <d v="2018-07-17T09:40:25"/>
    <s v="Closed"/>
    <s v="0PBWLA7I93NZD0JA"/>
    <x v="3"/>
    <x v="15"/>
  </r>
  <r>
    <s v="UNIT 5 - CELL 2 TOBACCO FOUND"/>
    <s v="Non Notifiable Incident"/>
    <s v="CONTRABAND / EXHIBITS"/>
    <x v="0"/>
    <x v="3"/>
    <x v="1110"/>
    <d v="1899-12-30T10:00:00"/>
    <n v="1"/>
    <n v="1"/>
    <n v="2"/>
    <s v="AUCKLAND PRISON"/>
    <s v="UNIT 5 ITI KAHURANGI"/>
    <x v="15"/>
    <d v="2018-07-17T09:40:25"/>
    <s v="Closed"/>
    <s v="0PBWLA7I93NZD0JA"/>
    <x v="3"/>
    <x v="15"/>
  </r>
  <r>
    <s v="UNIT 5 - UNAUTHORISED MEDICATION FOUND IN CELL 14"/>
    <s v="Non Notifiable Incident"/>
    <s v="CONTRABAND / EXHIBITS"/>
    <x v="0"/>
    <x v="0"/>
    <x v="1110"/>
    <d v="1899-12-30T09:45:00"/>
    <n v="1"/>
    <n v="1"/>
    <n v="2"/>
    <s v="AUCKLAND PRISON"/>
    <s v="UNIT 5 ITI KAHURANGI"/>
    <x v="15"/>
    <d v="2018-07-17T09:40:46"/>
    <s v="Closed"/>
    <s v="0PBX0OWW6LNZD2A2"/>
    <x v="3"/>
    <x v="15"/>
  </r>
  <r>
    <s v="UNIT 5 - UNAUTHORISED MEDICATION FOUND IN CELL 14"/>
    <s v="Non Notifiable Incident"/>
    <s v="CONTRABAND / EXHIBITS"/>
    <x v="0"/>
    <x v="16"/>
    <x v="1110"/>
    <d v="1899-12-30T09:45:00"/>
    <n v="1"/>
    <n v="1"/>
    <n v="2"/>
    <s v="AUCKLAND PRISON"/>
    <s v="UNIT 5 ITI KAHURANGI"/>
    <x v="15"/>
    <d v="2018-07-17T09:40:46"/>
    <s v="Closed"/>
    <s v="0PBX0OWW6LNZD2A2"/>
    <x v="3"/>
    <x v="15"/>
  </r>
  <r>
    <s v="UNIT 9 - CELL 43, PRISONER MAKITAE HAS UNAUTHORISED ITEMS."/>
    <s v="Non Notifiable Incident"/>
    <s v="CONTRABAND / EXHIBITS"/>
    <x v="0"/>
    <x v="16"/>
    <x v="1110"/>
    <d v="1899-12-30T10:00:00"/>
    <n v="1"/>
    <n v="1"/>
    <n v="2"/>
    <s v="AUCKLAND PRISON"/>
    <s v="UNIT 9 TE MAHINGA"/>
    <x v="15"/>
    <d v="2018-07-16T07:44:57"/>
    <s v="Closed"/>
    <s v="0PBWZCK7UONZD2AQ"/>
    <x v="3"/>
    <x v="15"/>
  </r>
  <r>
    <s v="UNIT 9 - PRISONER MATEHAERE - UNAUTHORISED ITEM."/>
    <s v="Non Notifiable Incident"/>
    <s v="CONTRABAND / EXHIBITS"/>
    <x v="0"/>
    <x v="14"/>
    <x v="1110"/>
    <d v="1899-12-30T10:30:00"/>
    <n v="1"/>
    <n v="1"/>
    <n v="3"/>
    <s v="AUCKLAND PRISON"/>
    <s v="UNIT 9 TE MAHINGA"/>
    <x v="15"/>
    <d v="2018-07-17T09:55:42"/>
    <s v="Closed"/>
    <s v="0PBWYCKLJYNZD12J"/>
    <x v="3"/>
    <x v="15"/>
  </r>
  <r>
    <s v="WEST FRONT DOOR- CELL PHONE INTERCEPTED"/>
    <s v="Non Notifiable Incident"/>
    <s v="CONTRABAND / EXHIBITS"/>
    <x v="4"/>
    <x v="6"/>
    <x v="1110"/>
    <d v="1899-12-30T13:30:00"/>
    <n v="1"/>
    <n v="1"/>
    <n v="2"/>
    <s v="AUCKLAND PRISON"/>
    <s v="WEST OTHER"/>
    <x v="15"/>
    <d v="2018-07-16T10:25:42"/>
    <s v="Closed"/>
    <s v="0PBWVCVKYRNZD1SV"/>
    <x v="3"/>
    <x v="15"/>
  </r>
  <r>
    <s v="WHARIKITIA UNIT - HOME MADE WEAPON FOUND IN YARD"/>
    <s v="Non Notifiable Incident"/>
    <s v="CONTRABAND / EXHIBITS"/>
    <x v="6"/>
    <x v="15"/>
    <x v="1110"/>
    <d v="1899-12-30T13:05:00"/>
    <n v="1"/>
    <n v="1"/>
    <n v="3"/>
    <s v="WHANGANUI PRISON"/>
    <s v="WHARIKITIA"/>
    <x v="4"/>
    <d v="2018-07-16T16:11:30"/>
    <s v="Closed"/>
    <s v="0PBWU37Q2ENZD2RH"/>
    <x v="3"/>
    <x v="4"/>
  </r>
  <r>
    <s v="WING 2 - PRISONER MISIMAKE HAS UNAUTHORISED ITEM IN CELL"/>
    <s v="Non Notifiable Incident"/>
    <s v="CONTRABAND / EXHIBITS"/>
    <x v="0"/>
    <x v="3"/>
    <x v="1110"/>
    <d v="1899-12-30T11:22:00"/>
    <n v="1"/>
    <n v="1"/>
    <n v="3"/>
    <s v="CHRISTCHURCH WOMENS"/>
    <s v="WING 2"/>
    <x v="17"/>
    <d v="2018-08-08T12:37:50"/>
    <s v="Closed"/>
    <s v="0PBWNM73K8NZD015"/>
    <x v="3"/>
    <x v="17"/>
  </r>
  <r>
    <s v="CHARLIE 2 - UNAUTHORISED ITEM IN CELL"/>
    <s v="Non Notifiable Incident"/>
    <s v="CONTRABAND / EXHIBITS"/>
    <x v="0"/>
    <x v="14"/>
    <x v="1111"/>
    <d v="1899-12-30T08:00:00"/>
    <n v="1"/>
    <n v="1"/>
    <n v="4"/>
    <s v="MECF"/>
    <s v="BLDG 12/4 C2"/>
    <x v="2"/>
    <d v="2018-08-03T15:26:22"/>
    <s v="Closed"/>
    <s v="0PBYEMVNYRNZD0AO"/>
    <x v="3"/>
    <x v="2"/>
  </r>
  <r>
    <s v="DELTA 2 UNAUTHORISED ITEM FOUND IN CELL 12"/>
    <s v="Non Notifiable Incident"/>
    <s v="CONTRABAND / EXHIBITS"/>
    <x v="0"/>
    <x v="14"/>
    <x v="1111"/>
    <d v="1899-12-30T10:00:00"/>
    <n v="1"/>
    <n v="1"/>
    <n v="4"/>
    <s v="MECF"/>
    <s v="BLDG 12/4 D2"/>
    <x v="2"/>
    <d v="2018-08-03T15:27:51"/>
    <s v="Closed"/>
    <s v="0PBYJFXYA7NZD2T8"/>
    <x v="3"/>
    <x v="2"/>
  </r>
  <r>
    <s v="FOXTROT 1-PRISONERS BEHAVING IN A SUSPICIOUS MANNER CELL 26"/>
    <s v="Non Notifiable Incident"/>
    <s v="CONTRABAND / EXHIBITS"/>
    <x v="0"/>
    <x v="3"/>
    <x v="1111"/>
    <d v="1899-12-30T14:35:00"/>
    <n v="1"/>
    <n v="1"/>
    <n v="6"/>
    <s v="MECF"/>
    <s v="BLDG 30/2 F1"/>
    <x v="2"/>
    <d v="2018-08-03T15:29:14"/>
    <s v="Closed"/>
    <s v="0PBYT2BQE1NZD2RM"/>
    <x v="3"/>
    <x v="2"/>
  </r>
  <r>
    <s v="HOUSEBLOCK 3 - SMOKE SMELL IN CELL"/>
    <s v="Non Notifiable Incident"/>
    <s v="CONTRABAND / EXHIBITS"/>
    <x v="0"/>
    <x v="3"/>
    <x v="1111"/>
    <d v="1899-12-30T17:20:00"/>
    <n v="1"/>
    <n v="1"/>
    <n v="5"/>
    <s v="ASCF"/>
    <s v="HBK 3 Wing 2"/>
    <x v="3"/>
    <d v="2018-08-18T12:28:59"/>
    <s v="Closed"/>
    <s v="0PBZ02884GNZD1JI"/>
    <x v="3"/>
    <x v="3"/>
  </r>
  <r>
    <s v="MIRO UNIT PRISONER WOODS UNAUTHORISED ITEM"/>
    <s v="Non Notifiable Incident"/>
    <s v="CONTRABAND / EXHIBITS"/>
    <x v="0"/>
    <x v="16"/>
    <x v="1111"/>
    <d v="1899-12-30T14:30:00"/>
    <n v="1"/>
    <n v="1"/>
    <n v="2"/>
    <s v="WAIKERIA PRISON"/>
    <s v="MIRO UNIT"/>
    <x v="8"/>
    <d v="2018-07-24T12:09:26"/>
    <s v="Closed"/>
    <s v="0PBYSE2GTWNZD0R1"/>
    <x v="3"/>
    <x v="8"/>
  </r>
  <r>
    <s v="PRISONER MITCHELL WING 3 PRESENTS WITH A FRESH TATTOO"/>
    <s v="Non Notifiable Incident"/>
    <s v="CONTRABAND / EXHIBITS"/>
    <x v="3"/>
    <x v="4"/>
    <x v="1111"/>
    <d v="1899-12-30T16:35:00"/>
    <n v="1"/>
    <n v="1"/>
    <n v="2"/>
    <s v="MANAWATU PRISON"/>
    <s v="C BLOCK B WING 3"/>
    <x v="1"/>
    <d v="2018-07-17T12:10:42"/>
    <s v="Closed"/>
    <s v="0PBYYYK6DZNZD326"/>
    <x v="3"/>
    <x v="1"/>
  </r>
  <r>
    <s v="PUKEKO UNIT 30 B WING CELL 101 UNAUTHORISED ITEM"/>
    <s v="Non Notifiable Incident"/>
    <s v="CONTRABAND / EXHIBITS"/>
    <x v="0"/>
    <x v="14"/>
    <x v="1111"/>
    <d v="1899-12-30T09:15:00"/>
    <n v="1"/>
    <n v="1"/>
    <n v="4"/>
    <s v="OCF"/>
    <s v="BLDG 30 PUKEKO B"/>
    <x v="12"/>
    <d v="2018-08-27T14:25:51"/>
    <s v="Closed"/>
    <s v="0PBYH4WGHKNZD11Y"/>
    <x v="3"/>
    <x v="12"/>
  </r>
  <r>
    <s v="UNIT 2, WING 3: PRISONER HILL THROWS ITEM FROM WING 3 YARD"/>
    <s v="Non Notifiable Incident"/>
    <s v="CONTRABAND / EXHIBITS"/>
    <x v="0"/>
    <x v="23"/>
    <x v="1111"/>
    <d v="1899-12-30T10:54:00"/>
    <n v="1"/>
    <n v="1"/>
    <n v="8"/>
    <s v="CHRISTCHURCH WOMENS"/>
    <s v="WING 3"/>
    <x v="17"/>
    <d v="2018-08-08T12:41:02"/>
    <s v="Closed"/>
    <s v="0PBYHUV4BQNZD00G"/>
    <x v="3"/>
    <x v="17"/>
  </r>
  <r>
    <s v="B/BLOCK - PRISONER HANDS OVER MEDICATION"/>
    <s v="Non Notifiable Incident"/>
    <s v="CONTRABAND / EXHIBITS"/>
    <x v="0"/>
    <x v="16"/>
    <x v="1112"/>
    <d v="1899-12-30T12:30:00"/>
    <n v="1"/>
    <n v="1"/>
    <n v="2"/>
    <s v="MANAWATU PRISON"/>
    <s v="B BLOCK"/>
    <x v="1"/>
    <d v="2018-07-18T14:59:11"/>
    <s v="Closed"/>
    <s v="0PC0HQGXY0NZD2SX"/>
    <x v="3"/>
    <x v="1"/>
  </r>
  <r>
    <s v="CHARLIE 1 - UNAUTHORISED ITEM IN CELL"/>
    <s v="Non Notifiable Incident"/>
    <s v="CONTRABAND / EXHIBITS"/>
    <x v="0"/>
    <x v="14"/>
    <x v="1112"/>
    <d v="1899-12-30T09:45:00"/>
    <n v="1"/>
    <n v="1"/>
    <n v="4"/>
    <s v="MECF"/>
    <s v="BLDG 12/4 C2"/>
    <x v="2"/>
    <d v="2018-08-04T11:40:08"/>
    <s v="Closed"/>
    <s v="0PC0AXA487NZD0RU"/>
    <x v="3"/>
    <x v="2"/>
  </r>
  <r>
    <s v="DDDT: VISITOR ARRESTED."/>
    <s v="Non Notifiable Incident"/>
    <s v="CONTRABAND / EXHIBITS"/>
    <x v="1"/>
    <x v="10"/>
    <x v="1112"/>
    <d v="1899-12-30T13:30:00"/>
    <n v="1"/>
    <n v="1"/>
    <n v="7"/>
    <s v="HAWKES BAY PRISON"/>
    <s v="OUTSIDE LOCATIONS"/>
    <x v="11"/>
    <d v="2018-08-27T09:28:22"/>
    <s v="Closed"/>
    <s v="0PC0IWFCIUNZD395"/>
    <x v="3"/>
    <x v="11"/>
  </r>
  <r>
    <s v="DDDT: VISITOR ARRESTED."/>
    <s v="Notifiable Incident"/>
    <s v="CONTRABAND / EXHIBITS"/>
    <x v="1"/>
    <x v="12"/>
    <x v="1112"/>
    <d v="1899-12-30T13:30:00"/>
    <n v="1"/>
    <n v="1"/>
    <n v="7"/>
    <s v="HAWKES BAY PRISON"/>
    <s v="OUTSIDE LOCATIONS"/>
    <x v="11"/>
    <d v="2018-08-27T09:28:22"/>
    <s v="Closed"/>
    <s v="0PC0IWFCIUNZD395"/>
    <x v="3"/>
    <x v="11"/>
  </r>
  <r>
    <s v="DELTA - MEDICATION LOCATED CELL 38 MULTI B"/>
    <s v="Non Notifiable Incident"/>
    <s v="CONTRABAND / EXHIBITS"/>
    <x v="0"/>
    <x v="16"/>
    <x v="1112"/>
    <d v="1899-12-30T12:20:00"/>
    <n v="1"/>
    <n v="1"/>
    <n v="3"/>
    <s v="MANAWATU PRISON"/>
    <s v="B BLOCK"/>
    <x v="1"/>
    <d v="2018-07-25T12:18:40"/>
    <s v="Closed"/>
    <s v="0PC0JGTHQMNZD21X"/>
    <x v="3"/>
    <x v="1"/>
  </r>
  <r>
    <s v="DETECTION DOG INDICATION CELL 23 PAPARUA UNIT (WHITTAKER, T)"/>
    <s v="Non Notifiable Incident"/>
    <s v="CONTRABAND / EXHIBITS"/>
    <x v="1"/>
    <x v="1"/>
    <x v="1112"/>
    <d v="1899-12-30T09:45:00"/>
    <n v="1"/>
    <n v="1"/>
    <n v="7"/>
    <s v="CHRISTCHURCH PRISON"/>
    <s v="PAPARUA"/>
    <x v="5"/>
    <d v="2018-07-26T08:51:09"/>
    <s v="Closed"/>
    <s v="0PC0DBZG8LNZD09V"/>
    <x v="3"/>
    <x v="5"/>
  </r>
  <r>
    <s v="HMA - TATTOOING IN WING THREE"/>
    <s v="Non Notifiable Incident"/>
    <s v="CONTRABAND / EXHIBITS"/>
    <x v="3"/>
    <x v="4"/>
    <x v="1112"/>
    <d v="1899-12-30T09:30:00"/>
    <n v="1"/>
    <n v="1"/>
    <n v="3"/>
    <s v="HAWKES BAY PRISON"/>
    <s v="HM A-3"/>
    <x v="11"/>
    <d v="2018-08-14T16:24:10"/>
    <s v="Closed"/>
    <s v="0PC086FMTMNZD2J0"/>
    <x v="3"/>
    <x v="11"/>
  </r>
  <r>
    <s v="HMA - TATTOOING IN WING THREE"/>
    <s v="Non Notifiable Incident"/>
    <s v="CONTRABAND / EXHIBITS"/>
    <x v="3"/>
    <x v="18"/>
    <x v="1112"/>
    <d v="1899-12-30T09:30:00"/>
    <n v="1"/>
    <n v="1"/>
    <n v="3"/>
    <s v="HAWKES BAY PRISON"/>
    <s v="HM A-3"/>
    <x v="11"/>
    <d v="2018-08-14T16:24:10"/>
    <s v="Closed"/>
    <s v="0PC086FMTMNZD2J0"/>
    <x v="3"/>
    <x v="11"/>
  </r>
  <r>
    <s v="PAPARUA UNIT, SMOKING DEVICE FOUND CELL 33 (RATIMA)"/>
    <s v="Non Notifiable Incident"/>
    <s v="CONTRABAND / EXHIBITS"/>
    <x v="2"/>
    <x v="2"/>
    <x v="1112"/>
    <d v="1899-12-30T10:15:00"/>
    <n v="1"/>
    <n v="1"/>
    <n v="3"/>
    <s v="CHRISTCHURCH PRISON"/>
    <s v="PAPARUA"/>
    <x v="5"/>
    <d v="2018-08-07T08:16:34"/>
    <s v="Closed"/>
    <s v="0PC0JBXZ18NZD2I8"/>
    <x v="3"/>
    <x v="5"/>
  </r>
  <r>
    <s v="REMAND UNIT-PRISONER FOUND WITH UNAUTHORISED ITEM"/>
    <s v="Non Notifiable Incident"/>
    <s v="CONTRABAND / EXHIBITS"/>
    <x v="0"/>
    <x v="16"/>
    <x v="1112"/>
    <d v="1899-12-30T15:15:00"/>
    <n v="1"/>
    <n v="1"/>
    <n v="3"/>
    <s v="ARWCF"/>
    <s v="BLDG 22 REMAND H"/>
    <x v="16"/>
    <d v="2018-10-17T14:40:25"/>
    <s v="Closed"/>
    <s v="0PC0OX4WSVNZD1RY"/>
    <x v="3"/>
    <x v="16"/>
  </r>
  <r>
    <s v="SMELL OF BURNING DELTA 1 CELL32"/>
    <s v="Non Notifiable Incident"/>
    <s v="CONTRABAND / EXHIBITS"/>
    <x v="3"/>
    <x v="18"/>
    <x v="1112"/>
    <d v="1899-12-30T17:00:00"/>
    <n v="1"/>
    <n v="1"/>
    <n v="5"/>
    <s v="MECF"/>
    <s v="BLDG 12/4 D1"/>
    <x v="2"/>
    <d v="2018-08-04T15:00:27"/>
    <s v="Closed"/>
    <s v="0PC0T6JU2ENZD225"/>
    <x v="3"/>
    <x v="2"/>
  </r>
  <r>
    <s v="SOUTH UNIT- CELL 4 - IMPROVISED SHANK"/>
    <s v="Non Notifiable Incident"/>
    <s v="CONTRABAND / EXHIBITS"/>
    <x v="6"/>
    <x v="15"/>
    <x v="1112"/>
    <d v="1899-12-30T14:00:00"/>
    <n v="1"/>
    <n v="1"/>
    <n v="3"/>
    <s v="INVERCARGILL PRISON"/>
    <s v="SOUTH"/>
    <x v="13"/>
    <d v="2018-08-03T16:02:35"/>
    <s v="Closed"/>
    <s v="0PC123SHBJNZD30J"/>
    <x v="3"/>
    <x v="13"/>
  </r>
  <r>
    <s v="TARGET CELL SEARCH JULIET 2 - CELL 16"/>
    <s v="Non Notifiable Incident"/>
    <s v="CONTRABAND / EXHIBITS"/>
    <x v="3"/>
    <x v="4"/>
    <x v="1112"/>
    <d v="1899-12-30T07:00:00"/>
    <n v="1"/>
    <n v="1"/>
    <n v="5"/>
    <s v="MECF"/>
    <s v="BLDG 31/1 J2"/>
    <x v="2"/>
    <d v="2018-08-04T11:36:27"/>
    <s v="Closed"/>
    <s v="0PC02JADMXNZD1TI"/>
    <x v="3"/>
    <x v="2"/>
  </r>
  <r>
    <s v="TARGET CELL SEARCH JULIET 2 - CELL 16"/>
    <s v="Non Notifiable Incident"/>
    <s v="CONTRABAND / EXHIBITS"/>
    <x v="3"/>
    <x v="22"/>
    <x v="1112"/>
    <d v="1899-12-30T07:00:00"/>
    <n v="1"/>
    <n v="1"/>
    <n v="5"/>
    <s v="MECF"/>
    <s v="BLDG 31/1 J2"/>
    <x v="2"/>
    <d v="2018-08-04T11:36:27"/>
    <s v="Closed"/>
    <s v="0PC02JADMXNZD1TI"/>
    <x v="3"/>
    <x v="2"/>
  </r>
  <r>
    <s v="TE WAIMARIE PRISONER JENKINS REASONABLE GROUNDS SEARCH"/>
    <s v="Non Notifiable Incident"/>
    <s v="CONTRABAND / EXHIBITS"/>
    <x v="0"/>
    <x v="3"/>
    <x v="1112"/>
    <d v="1899-12-30T11:03:00"/>
    <n v="1"/>
    <n v="1"/>
    <n v="5"/>
    <s v="WHANGANUI PRISON"/>
    <s v="TE WAIMARIE"/>
    <x v="4"/>
    <d v="2018-07-20T14:48:28"/>
    <s v="Closed"/>
    <s v="0PC0C258X5NZD20T"/>
    <x v="3"/>
    <x v="4"/>
  </r>
  <r>
    <s v="UNIT 30  A WING CELL 216 UNAUTHORISED ARTICLES"/>
    <s v="Non Notifiable Incident"/>
    <s v="CONTRABAND / EXHIBITS"/>
    <x v="3"/>
    <x v="22"/>
    <x v="1112"/>
    <d v="1899-12-30T11:15:00"/>
    <n v="1"/>
    <n v="1"/>
    <n v="4"/>
    <s v="OCF"/>
    <s v="BLDG 30 PUKEKO A"/>
    <x v="12"/>
    <d v="2018-08-27T14:32:44"/>
    <s v="Closed"/>
    <s v="0PC0D7DXA9NZD29I"/>
    <x v="3"/>
    <x v="12"/>
  </r>
  <r>
    <s v="UNIT 6, HOMEBREW"/>
    <s v="Non Notifiable Incident"/>
    <s v="CONTRABAND / EXHIBITS"/>
    <x v="5"/>
    <x v="9"/>
    <x v="1112"/>
    <d v="1899-12-30T11:40:00"/>
    <n v="1"/>
    <n v="1"/>
    <n v="4"/>
    <s v="RIMUTAKA PRISON"/>
    <s v="UNIT  6"/>
    <x v="9"/>
    <d v="2018-07-20T11:18:37"/>
    <s v="Closed"/>
    <s v="0PC0EWEXAKNZD01O"/>
    <x v="3"/>
    <x v="9"/>
  </r>
  <r>
    <s v="UNIT15 CELL 24 B POD ARTICLE FOUND."/>
    <s v="Non Notifiable Incident"/>
    <s v="CONTRABAND / EXHIBITS"/>
    <x v="3"/>
    <x v="18"/>
    <x v="1112"/>
    <d v="1899-12-30T10:00:00"/>
    <n v="1"/>
    <n v="1"/>
    <n v="4"/>
    <s v="SHCF"/>
    <s v="BLDG 15 KATUKOKI B"/>
    <x v="0"/>
    <d v="2018-07-26T16:16:50"/>
    <s v="Closed"/>
    <s v="0PC0H84YH1NZD0B2"/>
    <x v="3"/>
    <x v="0"/>
  </r>
  <r>
    <s v="B BLOCK - HOME MADE TATTOO GUN FOUND."/>
    <s v="Non Notifiable Incident"/>
    <s v="CONTRABAND / EXHIBITS"/>
    <x v="3"/>
    <x v="18"/>
    <x v="1113"/>
    <d v="1899-12-30T13:45:00"/>
    <n v="1"/>
    <n v="1"/>
    <n v="3"/>
    <s v="AUCKLAND PRISON"/>
    <s v="VOID/EAST B"/>
    <x v="15"/>
    <d v="2018-07-19T11:44:25"/>
    <s v="Closed"/>
    <s v="0PC2F9HAKNNZD0KB"/>
    <x v="3"/>
    <x v="15"/>
  </r>
  <r>
    <s v="DELTA 2 - UNAUTHORISED ITEM FOUND"/>
    <s v="Non Notifiable Incident"/>
    <s v="CONTRABAND / EXHIBITS"/>
    <x v="0"/>
    <x v="3"/>
    <x v="1113"/>
    <d v="1899-12-30T14:40:00"/>
    <n v="1"/>
    <n v="1"/>
    <n v="4"/>
    <s v="MECF"/>
    <s v="BLDG 12/4 D2"/>
    <x v="2"/>
    <d v="2018-08-04T16:42:18"/>
    <s v="Closed"/>
    <s v="0PC2J0C5ZFNZD01O"/>
    <x v="3"/>
    <x v="2"/>
  </r>
  <r>
    <s v="DETECTOR DOG PRISON ENTRY CHECKPOINT-ARREST"/>
    <s v="Non Notifiable Incident"/>
    <s v="CONTRABAND / EXHIBITS"/>
    <x v="1"/>
    <x v="10"/>
    <x v="1113"/>
    <d v="1899-12-30T08:30:00"/>
    <n v="1"/>
    <n v="1"/>
    <n v="5"/>
    <s v="WAIKERIA PRISON"/>
    <m/>
    <x v="8"/>
    <d v="2018-08-09T09:57:53"/>
    <s v="Closed"/>
    <s v="0PC2EV29NKNZD121"/>
    <x v="3"/>
    <x v="8"/>
  </r>
  <r>
    <s v="DETECTOR DOG PRISON ENTRY CHECKPOINT-ARREST"/>
    <s v="Non Notifiable Incident"/>
    <s v="CONTRABAND / EXHIBITS"/>
    <x v="0"/>
    <x v="32"/>
    <x v="1113"/>
    <d v="1899-12-30T08:30:00"/>
    <n v="1"/>
    <n v="1"/>
    <n v="5"/>
    <s v="WAIKERIA PRISON"/>
    <m/>
    <x v="8"/>
    <d v="2018-08-09T09:57:53"/>
    <s v="Closed"/>
    <s v="0PC2EV29NKNZD121"/>
    <x v="3"/>
    <x v="8"/>
  </r>
  <r>
    <s v="DETECTOR DOG PRISON ENTRY CHECKPOINT-ARREST"/>
    <s v="Non Notifiable Incident"/>
    <s v="CONTRABAND / EXHIBITS"/>
    <x v="6"/>
    <x v="27"/>
    <x v="1113"/>
    <d v="1899-12-30T08:30:00"/>
    <n v="1"/>
    <n v="1"/>
    <n v="5"/>
    <s v="WAIKERIA PRISON"/>
    <m/>
    <x v="8"/>
    <d v="2018-08-09T09:57:53"/>
    <s v="Closed"/>
    <s v="0PC2EV29NKNZD121"/>
    <x v="3"/>
    <x v="8"/>
  </r>
  <r>
    <s v="DETECTOR DOG PRISON ENTRY CHECKPOINT-ARREST"/>
    <s v="Notifiable Incident"/>
    <s v="CONTRABAND / EXHIBITS"/>
    <x v="1"/>
    <x v="34"/>
    <x v="1113"/>
    <d v="1899-12-30T08:30:00"/>
    <n v="1"/>
    <n v="1"/>
    <n v="5"/>
    <s v="WAIKERIA PRISON"/>
    <m/>
    <x v="8"/>
    <d v="2018-08-09T09:57:53"/>
    <s v="Closed"/>
    <s v="0PC2EV29NKNZD121"/>
    <x v="3"/>
    <x v="8"/>
  </r>
  <r>
    <s v="DETECTOR DOG SEARCH- DRUGS FOUND"/>
    <s v="Notifiable Incident"/>
    <s v="CONTRABAND / EXHIBITS"/>
    <x v="1"/>
    <x v="12"/>
    <x v="1113"/>
    <d v="1899-12-30T10:30:00"/>
    <n v="1"/>
    <n v="1"/>
    <n v="4"/>
    <s v="MANAWATU PRISON"/>
    <s v="ADMINISTRATION"/>
    <x v="1"/>
    <d v="2018-08-09T11:51:26"/>
    <s v="Closed"/>
    <s v="0PC273Q4MVNZD30E"/>
    <x v="3"/>
    <x v="1"/>
  </r>
  <r>
    <s v="FOXTROT 1 - PRISONER FOUND WITH FRESH TATTOO AND TATTOO UTENSILS"/>
    <s v="Non Notifiable Incident"/>
    <s v="CONTRABAND / EXHIBITS"/>
    <x v="3"/>
    <x v="17"/>
    <x v="1113"/>
    <d v="1899-12-30T11:20:00"/>
    <n v="1"/>
    <n v="1"/>
    <n v="3"/>
    <s v="MECF"/>
    <s v="BLDG 30/2 F1"/>
    <x v="2"/>
    <d v="2018-08-04T16:43:42"/>
    <s v="Closed"/>
    <s v="0PC28TEFKGNZD30D"/>
    <x v="3"/>
    <x v="2"/>
  </r>
  <r>
    <s v="FOXTROT 1 - PRISONER FOUND WITH FRESH TATTOO AND TATTOO UTENSILS"/>
    <s v="Non Notifiable Incident"/>
    <s v="CONTRABAND / EXHIBITS"/>
    <x v="3"/>
    <x v="4"/>
    <x v="1113"/>
    <d v="1899-12-30T11:20:00"/>
    <n v="1"/>
    <n v="1"/>
    <n v="3"/>
    <s v="MECF"/>
    <s v="BLDG 30/2 F1"/>
    <x v="2"/>
    <d v="2018-08-04T16:43:42"/>
    <s v="Closed"/>
    <s v="0PC28TEFKGNZD30D"/>
    <x v="3"/>
    <x v="2"/>
  </r>
  <r>
    <s v="FOXTROT 1 - PRISONER FOUND WITH FRESH TATTOO AND TATTOO UTENSILS"/>
    <s v="Non Notifiable Incident"/>
    <s v="CONTRABAND / EXHIBITS"/>
    <x v="3"/>
    <x v="22"/>
    <x v="1113"/>
    <d v="1899-12-30T11:20:00"/>
    <n v="1"/>
    <n v="1"/>
    <n v="3"/>
    <s v="MECF"/>
    <s v="BLDG 30/2 F1"/>
    <x v="2"/>
    <d v="2018-08-04T16:43:42"/>
    <s v="Closed"/>
    <s v="0PC28TEFKGNZD30D"/>
    <x v="3"/>
    <x v="2"/>
  </r>
  <r>
    <s v="INTERNAL SELF CARE - SERT LOCATES MOBILE PHONE"/>
    <s v="Non Notifiable Incident"/>
    <s v="CONTRABAND / EXHIBITS"/>
    <x v="4"/>
    <x v="6"/>
    <x v="1113"/>
    <d v="1899-12-30T14:30:00"/>
    <n v="1"/>
    <n v="1"/>
    <n v="3"/>
    <s v="SHCF"/>
    <s v="BLDG  7 PUNA MATAURANGA"/>
    <x v="0"/>
    <d v="2018-08-09T08:51:22"/>
    <s v="Closed"/>
    <s v="0PC2IPIRBWNZD2SC"/>
    <x v="3"/>
    <x v="0"/>
  </r>
  <r>
    <s v="MANAGEMENT UNIT - PRISONER KEPU PROPPING ON LANDING"/>
    <s v="Non Notifiable Incident"/>
    <s v="CONTRABAND / EXHIBITS"/>
    <x v="6"/>
    <x v="15"/>
    <x v="1113"/>
    <d v="1899-12-30T09:00:00"/>
    <n v="1"/>
    <n v="1"/>
    <n v="14"/>
    <s v="AUCKLAND PRISON"/>
    <s v="AUCKLAND MENS EAST MANAGEMENT BLOCK"/>
    <x v="15"/>
    <d v="2018-08-14T10:34:16"/>
    <s v="Closed"/>
    <s v="0PC2FH2BOTNZD299"/>
    <x v="3"/>
    <x v="15"/>
  </r>
  <r>
    <s v="SELF CARE ITEMS FOUND IN GARDEN SHED."/>
    <s v="Non Notifiable Incident"/>
    <s v="CONTRABAND / EXHIBITS"/>
    <x v="0"/>
    <x v="11"/>
    <x v="1113"/>
    <d v="1899-12-30T17:00:00"/>
    <n v="1"/>
    <n v="1"/>
    <n v="2"/>
    <s v="CHRISTCHURCH WOMENS"/>
    <s v="SELF CARE"/>
    <x v="17"/>
    <d v="2018-08-08T12:43:46"/>
    <s v="Closed"/>
    <s v="0PC48RUKWZNZD00B"/>
    <x v="3"/>
    <x v="17"/>
  </r>
  <r>
    <s v="SERT - UNIT 35 L202 PRISONERS HAPI AND GRANT UNAUTHORISED ITEM"/>
    <s v="Non Notifiable Incident"/>
    <s v="CONTRABAND / EXHIBITS"/>
    <x v="3"/>
    <x v="22"/>
    <x v="1113"/>
    <d v="1899-12-30T10:59:00"/>
    <n v="1"/>
    <n v="1"/>
    <n v="4"/>
    <s v="OCF"/>
    <s v="BLDG 35 TOKOEKA L"/>
    <x v="12"/>
    <d v="2018-08-27T14:37:22"/>
    <s v="Closed"/>
    <s v="0PC26LH8HLNZD1TB"/>
    <x v="3"/>
    <x v="12"/>
  </r>
  <r>
    <s v="SERT PCP - VISITOR EXCLUSION"/>
    <s v="Non Notifiable Incident"/>
    <s v="CONTRABAND / EXHIBITS"/>
    <x v="6"/>
    <x v="33"/>
    <x v="1113"/>
    <d v="1899-12-30T12:40:00"/>
    <n v="1"/>
    <n v="1"/>
    <n v="3"/>
    <s v="ASCF"/>
    <s v="VIS.G: RECEPTION"/>
    <x v="3"/>
    <d v="2018-08-18T11:51:36"/>
    <s v="Closed"/>
    <s v="0PC2RCN7BINZD0S1"/>
    <x v="3"/>
    <x v="3"/>
  </r>
  <r>
    <s v="SERT PCP - VISITOR EXCLUSION"/>
    <s v="Non Notifiable Incident"/>
    <s v="CONTRABAND / EXHIBITS"/>
    <x v="6"/>
    <x v="27"/>
    <x v="1113"/>
    <d v="1899-12-30T10:05:00"/>
    <n v="1"/>
    <n v="1"/>
    <n v="4"/>
    <s v="ASCF"/>
    <s v="VIS.G: COURTYARD"/>
    <x v="3"/>
    <d v="2018-08-18T11:43:31"/>
    <s v="Closed"/>
    <s v="0PC26NHFF4NZD2A6"/>
    <x v="3"/>
    <x v="3"/>
  </r>
  <r>
    <s v="SERT- PRISONER TUMATAROA MISUSE PRISONER TELEPHONE SYSTEM"/>
    <s v="Non Notifiable Incident"/>
    <s v="CONTRABAND / EXHIBITS"/>
    <x v="1"/>
    <x v="10"/>
    <x v="1113"/>
    <d v="1899-12-30T11:00:00"/>
    <n v="1"/>
    <n v="1"/>
    <n v="3"/>
    <s v="HAWKES BAY PRISON"/>
    <s v="HM J-1"/>
    <x v="11"/>
    <d v="2018-08-14T16:25:39"/>
    <s v="Closed"/>
    <s v="0PC27EP8LHNZD210"/>
    <x v="3"/>
    <x v="11"/>
  </r>
  <r>
    <s v="SERT-WHARE ORANGA AKE SEARCHES"/>
    <s v="Notifiable Incident"/>
    <s v="CONTRABAND / EXHIBITS"/>
    <x v="1"/>
    <x v="19"/>
    <x v="1113"/>
    <d v="1899-12-30T14:30:00"/>
    <n v="1"/>
    <n v="1"/>
    <n v="1"/>
    <s v="HAWKES BAY PRISON"/>
    <s v="TE WHARE ORANGA AKE"/>
    <x v="11"/>
    <d v="2018-08-17T13:32:18"/>
    <s v="Closed"/>
    <s v="0PC2JTGRTJNZD20S"/>
    <x v="3"/>
    <x v="11"/>
  </r>
  <r>
    <s v="TE MOENGA - PRISONER REEDY UNAUTHORISED ITEMS"/>
    <s v="Notifiable Incident"/>
    <s v="CONTRABAND / EXHIBITS"/>
    <x v="1"/>
    <x v="21"/>
    <x v="1113"/>
    <d v="1899-12-30T10:00:00"/>
    <n v="1"/>
    <n v="1"/>
    <n v="3"/>
    <s v="WHANGANUI PRISON"/>
    <s v="TE MOENGA"/>
    <x v="4"/>
    <d v="2018-08-10T07:41:53"/>
    <s v="Closed"/>
    <s v="0PC2HOHRC4NZD2T7"/>
    <x v="3"/>
    <x v="4"/>
  </r>
  <r>
    <s v="TE WAIMARIE CELL SEARCH 37"/>
    <s v="Non Notifiable Incident"/>
    <s v="CONTRABAND / EXHIBITS"/>
    <x v="0"/>
    <x v="13"/>
    <x v="1113"/>
    <d v="1899-12-30T10:20:00"/>
    <n v="1"/>
    <n v="1"/>
    <n v="3"/>
    <s v="WHANGANUI PRISON"/>
    <s v="TE WAIMARIE"/>
    <x v="4"/>
    <d v="2018-07-19T10:47:49"/>
    <s v="Closed"/>
    <s v="0PC26L370VNZD1B6"/>
    <x v="3"/>
    <x v="4"/>
  </r>
  <r>
    <s v="UNIT 4 - DRUG DOG INDICATION"/>
    <s v="Non Notifiable Incident"/>
    <s v="CONTRABAND / EXHIBITS"/>
    <x v="1"/>
    <x v="1"/>
    <x v="1113"/>
    <d v="1899-12-30T10:20:00"/>
    <n v="1"/>
    <n v="1"/>
    <n v="1"/>
    <s v="AUCKLAND PRISON"/>
    <s v="UNIT 4 TE WHIRINGA"/>
    <x v="15"/>
    <d v="2018-07-19T16:11:46"/>
    <s v="Closed"/>
    <s v="0PC290A5D7NZD1SD"/>
    <x v="3"/>
    <x v="15"/>
  </r>
  <r>
    <s v="UNIT 4 - DRUG DOG INDICATION"/>
    <s v="Non Notifiable Incident"/>
    <s v="CONTRABAND / EXHIBITS"/>
    <x v="2"/>
    <x v="20"/>
    <x v="1113"/>
    <d v="1899-12-30T10:20:00"/>
    <n v="1"/>
    <n v="1"/>
    <n v="1"/>
    <s v="AUCKLAND PRISON"/>
    <s v="UNIT 4 TE WHIRINGA"/>
    <x v="15"/>
    <d v="2018-07-19T16:11:46"/>
    <s v="Closed"/>
    <s v="0PC290A5D7NZD1SD"/>
    <x v="3"/>
    <x v="15"/>
  </r>
  <r>
    <s v="UNIT 6 - FINAL LOCK CHECK LOCATED TATTOO GUN"/>
    <s v="Non Notifiable Incident"/>
    <s v="CONTRABAND / EXHIBITS"/>
    <x v="3"/>
    <x v="18"/>
    <x v="1113"/>
    <d v="1899-12-30T16:50:00"/>
    <n v="1"/>
    <n v="1"/>
    <n v="1"/>
    <s v="HAWKES BAY PRISON"/>
    <s v="UNIT 6"/>
    <x v="11"/>
    <d v="2018-08-14T16:27:01"/>
    <s v="Closed"/>
    <s v="0PC2MTGC4YNZD110"/>
    <x v="3"/>
    <x v="11"/>
  </r>
  <r>
    <s v=" SERT   UNAUTHORISED ITEMS FOUND IN UNIT 11"/>
    <s v="Notifiable Incident"/>
    <s v="CONTRABAND / EXHIBITS"/>
    <x v="1"/>
    <x v="21"/>
    <x v="1114"/>
    <d v="1899-12-30T10:04:00"/>
    <n v="1"/>
    <n v="1"/>
    <n v="13"/>
    <s v="RIMUTAKA PRISON"/>
    <s v="UNIT 11"/>
    <x v="9"/>
    <d v="2018-08-10T08:19:09"/>
    <s v="Closed"/>
    <s v="0PC43MDRZVNZD02A"/>
    <x v="3"/>
    <x v="9"/>
  </r>
  <r>
    <s v="BOSS CHAIR INDICATION- RECEIVING OFFICE"/>
    <s v="Non Notifiable Incident"/>
    <s v="CONTRABAND / EXHIBITS"/>
    <x v="6"/>
    <x v="15"/>
    <x v="1114"/>
    <d v="1899-12-30T11:15:00"/>
    <n v="1"/>
    <n v="1"/>
    <n v="3"/>
    <s v="ASCF"/>
    <s v="REC: OFFICE"/>
    <x v="3"/>
    <d v="2018-08-18T11:50:22"/>
    <s v="Closed"/>
    <s v="0PC42NCOPFNZD1KH"/>
    <x v="3"/>
    <x v="3"/>
  </r>
  <r>
    <s v="FOXTROT 1 - UNAUTHORISED ITEM FOUND"/>
    <s v="Non Notifiable Incident"/>
    <s v="CONTRABAND / EXHIBITS"/>
    <x v="3"/>
    <x v="17"/>
    <x v="1114"/>
    <d v="1899-12-30T11:28:00"/>
    <n v="1"/>
    <n v="1"/>
    <n v="4"/>
    <s v="MECF"/>
    <s v="BLDG 30/2 F1"/>
    <x v="2"/>
    <d v="2018-08-05T14:42:10"/>
    <s v="Closed"/>
    <s v="0PC43GB3K3NZD0SZ"/>
    <x v="3"/>
    <x v="2"/>
  </r>
  <r>
    <s v="FOXTROT 1 - UNAUTHORISED ITEM FOUND"/>
    <s v="Non Notifiable Incident"/>
    <s v="CONTRABAND / EXHIBITS"/>
    <x v="3"/>
    <x v="22"/>
    <x v="1114"/>
    <d v="1899-12-30T11:28:00"/>
    <n v="1"/>
    <n v="1"/>
    <n v="4"/>
    <s v="MECF"/>
    <s v="BLDG 30/2 F1"/>
    <x v="2"/>
    <d v="2018-08-05T14:42:10"/>
    <s v="Closed"/>
    <s v="0PC43GB3K3NZD0SZ"/>
    <x v="3"/>
    <x v="2"/>
  </r>
  <r>
    <s v="GOLF 1 - AFTER HOURS UN-LOCK, FOUND TATTOO PARAPHERNALIA."/>
    <s v="Non Notifiable Incident"/>
    <s v="CONTRABAND / EXHIBITS"/>
    <x v="3"/>
    <x v="17"/>
    <x v="1114"/>
    <d v="1899-12-30T17:30:00"/>
    <n v="1"/>
    <n v="1"/>
    <n v="8"/>
    <s v="MECF"/>
    <s v="BLDG 30/3 G1"/>
    <x v="2"/>
    <d v="2018-08-05T14:49:37"/>
    <s v="Closed"/>
    <s v="0PC4LKXD3KNZD2RS"/>
    <x v="3"/>
    <x v="2"/>
  </r>
  <r>
    <s v="GOLF 1 - AFTER HOURS UN-LOCK, FOUND TATTOO PARAPHERNALIA."/>
    <s v="Non Notifiable Incident"/>
    <s v="CONTRABAND / EXHIBITS"/>
    <x v="3"/>
    <x v="18"/>
    <x v="1114"/>
    <d v="1899-12-30T17:30:00"/>
    <n v="1"/>
    <n v="1"/>
    <n v="8"/>
    <s v="MECF"/>
    <s v="BLDG 30/3 G1"/>
    <x v="2"/>
    <d v="2018-08-05T14:49:37"/>
    <s v="Closed"/>
    <s v="0PC4LKXD3KNZD2RS"/>
    <x v="3"/>
    <x v="2"/>
  </r>
  <r>
    <s v="KAAKA SOUTH - UNAUTHORISED ITEM FOUND CELL 33"/>
    <s v="Non Notifiable Incident"/>
    <s v="CONTRABAND / EXHIBITS"/>
    <x v="0"/>
    <x v="13"/>
    <x v="1114"/>
    <d v="1899-12-30T10:34:00"/>
    <n v="1"/>
    <n v="1"/>
    <n v="4"/>
    <s v="NRCF"/>
    <s v="BLDG 15 KAAKAA SOUTH"/>
    <x v="14"/>
    <d v="2018-08-01T07:32:34"/>
    <s v="Closed"/>
    <s v="0PC401P7G4NZD3BB"/>
    <x v="3"/>
    <x v="14"/>
  </r>
  <r>
    <s v="KAAKA SOUTH - UNAUTHORISED ITEM FOUND CELL 34"/>
    <s v="Non Notifiable Incident"/>
    <s v="CONTRABAND / EXHIBITS"/>
    <x v="0"/>
    <x v="3"/>
    <x v="1114"/>
    <d v="1899-12-30T10:35:00"/>
    <n v="1"/>
    <n v="1"/>
    <n v="4"/>
    <s v="NRCF"/>
    <s v="BLDG 15 KAAKAA SOUTH"/>
    <x v="14"/>
    <d v="2018-08-01T07:32:44"/>
    <s v="Closed"/>
    <s v="0PC403CDQWNZD0S9"/>
    <x v="3"/>
    <x v="14"/>
  </r>
  <r>
    <s v="MANAGEMENT SEPARATES UNIT -UNAUTHORISED ITEM FOUND IN CELL C 118"/>
    <s v="Non Notifiable Incident"/>
    <s v="CONTRABAND / EXHIBITS"/>
    <x v="2"/>
    <x v="14"/>
    <x v="1114"/>
    <d v="1899-12-30T10:40:00"/>
    <n v="1"/>
    <n v="1"/>
    <n v="4"/>
    <s v="ARWCF"/>
    <s v="BLDG 20 MANAGEMENT C"/>
    <x v="16"/>
    <d v="2018-10-17T14:50:46"/>
    <s v="Closed"/>
    <s v="0PC4EOINTWNZD012"/>
    <x v="3"/>
    <x v="16"/>
  </r>
  <r>
    <s v="MANAGEMENT UNIT - UNAUTHORISED ITEM FOUND CELL C117"/>
    <s v="Non Notifiable Incident"/>
    <s v="CONTRABAND / EXHIBITS"/>
    <x v="0"/>
    <x v="14"/>
    <x v="1114"/>
    <d v="1899-12-30T10:30:00"/>
    <n v="1"/>
    <n v="1"/>
    <n v="3"/>
    <s v="ARWCF"/>
    <s v="BLDG 20 MANAGEMENT C"/>
    <x v="16"/>
    <d v="2018-10-17T14:49:18"/>
    <s v="Closed"/>
    <s v="0PC47U3RYUNZD0K3"/>
    <x v="3"/>
    <x v="16"/>
  </r>
  <r>
    <s v="OPERATION SEARCH HOUSE BLOCK 1 WING 2"/>
    <s v="Non Notifiable Incident"/>
    <s v="CONTRABAND / EXHIBITS"/>
    <x v="0"/>
    <x v="0"/>
    <x v="1114"/>
    <d v="1899-12-30T07:30:00"/>
    <n v="1"/>
    <n v="1"/>
    <n v="12"/>
    <s v="ASCF"/>
    <s v="HBK 1 Wing 2"/>
    <x v="3"/>
    <d v="2018-08-18T11:47:34"/>
    <s v="Closed"/>
    <s v="0PC3SMM9ZDNZD31Y"/>
    <x v="3"/>
    <x v="3"/>
  </r>
  <r>
    <s v="OPERATION SEARCH HOUSE BLOCK 1 WING 2"/>
    <s v="Non Notifiable Incident"/>
    <s v="CONTRABAND / EXHIBITS"/>
    <x v="0"/>
    <x v="3"/>
    <x v="1114"/>
    <d v="1899-12-30T07:30:00"/>
    <n v="1"/>
    <n v="1"/>
    <n v="12"/>
    <s v="ASCF"/>
    <s v="HBK 1 Wing 2"/>
    <x v="3"/>
    <d v="2018-08-18T11:47:34"/>
    <s v="Closed"/>
    <s v="0PC3SMM9ZDNZD31Y"/>
    <x v="3"/>
    <x v="3"/>
  </r>
  <r>
    <s v="PRC A BLOCK - DRUG DOG INDICATION, CELL 25"/>
    <s v="Non Notifiable Incident"/>
    <s v="CONTRABAND / EXHIBITS"/>
    <x v="1"/>
    <x v="1"/>
    <x v="1114"/>
    <d v="1899-12-30T10:40:00"/>
    <n v="1"/>
    <n v="1"/>
    <n v="5"/>
    <s v="CHRISTCHURCH PRISON"/>
    <s v="PRC/BLOCK A"/>
    <x v="5"/>
    <d v="2018-08-21T10:36:13"/>
    <s v="Closed"/>
    <s v="0PC48GVE71NZD1IJ"/>
    <x v="3"/>
    <x v="5"/>
  </r>
  <r>
    <s v="PROPERTY OFFICE - CONTRABAND FOUND IN PARCEL - TUATARA, T"/>
    <s v="Notifiable Incident"/>
    <s v="CONTRABAND / EXHIBITS"/>
    <x v="1"/>
    <x v="35"/>
    <x v="1114"/>
    <d v="1899-12-30T11:30:00"/>
    <n v="1"/>
    <n v="1"/>
    <n v="3"/>
    <s v="ARWCF"/>
    <s v="BLDG  4 RECEIVING OFFICE"/>
    <x v="16"/>
    <d v="2019-01-29T17:07:41"/>
    <s v="Closed"/>
    <s v="0PC4BWFN8GNZD199"/>
    <x v="3"/>
    <x v="16"/>
  </r>
  <r>
    <s v="PROPERTY OFFICE GANG BANNER FOUND IN OUTGOING PROPERTY"/>
    <s v="Non Notifiable Incident"/>
    <s v="CONTRABAND / EXHIBITS"/>
    <x v="0"/>
    <x v="0"/>
    <x v="1114"/>
    <d v="1899-12-30T08:00:00"/>
    <n v="1"/>
    <n v="1"/>
    <n v="2"/>
    <s v="WHANGANUI PRISON"/>
    <s v="RECEIVING OFFICE"/>
    <x v="4"/>
    <d v="2018-07-20T14:55:12"/>
    <s v="Closed"/>
    <s v="0PC3Y8YOW6NZD3A0"/>
    <x v="3"/>
    <x v="4"/>
  </r>
  <r>
    <s v="PUUKEKO NORTH CELL 1 UNAUTHORISED ITEMS"/>
    <s v="Non Notifiable Incident"/>
    <s v="CONTRABAND / EXHIBITS"/>
    <x v="0"/>
    <x v="24"/>
    <x v="1114"/>
    <d v="1899-12-30T13:30:00"/>
    <n v="1"/>
    <n v="1"/>
    <n v="5"/>
    <s v="NRCF"/>
    <s v="BLDG 14 PUUKEKO NORTH"/>
    <x v="14"/>
    <d v="2018-07-30T15:26:53"/>
    <s v="Closed"/>
    <s v="0PCD9URM9MNZD2AQ"/>
    <x v="3"/>
    <x v="14"/>
  </r>
  <r>
    <s v="PUUKEKO NORTH CELL# 1 UNAUTHORISED ITEMS"/>
    <s v="Non Notifiable Incident"/>
    <s v="CONTRABAND / EXHIBITS"/>
    <x v="0"/>
    <x v="24"/>
    <x v="1114"/>
    <d v="1899-12-30T13:30:00"/>
    <n v="1"/>
    <n v="1"/>
    <n v="4"/>
    <s v="NRCF"/>
    <s v="BLDG 14 PUUKEKO NORTH"/>
    <x v="14"/>
    <d v="2018-08-01T07:32:53"/>
    <s v="Closed"/>
    <s v="0PC685Q89DNZD1BA"/>
    <x v="3"/>
    <x v="14"/>
  </r>
  <r>
    <s v="SERT- C BLOCK PRISONER LATU UNAUTHORISED ITEMS"/>
    <s v="Non Notifiable Incident"/>
    <s v="CONTRABAND / EXHIBITS"/>
    <x v="0"/>
    <x v="16"/>
    <x v="1114"/>
    <d v="1899-12-30T14:40:00"/>
    <n v="1"/>
    <n v="1"/>
    <n v="2"/>
    <s v="AUCKLAND PRISON"/>
    <s v="VOID/EAST C"/>
    <x v="15"/>
    <d v="2018-07-23T10:01:21"/>
    <s v="Closed"/>
    <s v="0PC4DFY0SJNZD30G"/>
    <x v="3"/>
    <x v="15"/>
  </r>
  <r>
    <s v="SHANK FOUND OUTSIDE UNIT 1 WALKWAY AREA"/>
    <s v="Non Notifiable Incident"/>
    <s v="CONTRABAND / EXHIBITS"/>
    <x v="6"/>
    <x v="15"/>
    <x v="1114"/>
    <d v="1899-12-30T09:15:00"/>
    <n v="1"/>
    <n v="1"/>
    <n v="2"/>
    <s v="INVERCARGILL PRISON"/>
    <s v="SOUTH"/>
    <x v="13"/>
    <d v="2018-07-20T09:58:43"/>
    <s v="Closed"/>
    <s v="0PC3XCS1BINZD1RU"/>
    <x v="3"/>
    <x v="13"/>
  </r>
  <r>
    <s v="TIROHANGA PAEROA - PRISONER IN POSSESSION OF AN ITEM (SEU)"/>
    <s v="Non Notifiable Incident"/>
    <s v="CONTRABAND / EXHIBITS"/>
    <x v="6"/>
    <x v="15"/>
    <x v="1114"/>
    <d v="1899-12-30T10:09:00"/>
    <n v="1"/>
    <n v="1"/>
    <n v="5"/>
    <s v="CHRISTCHURCH PRISON"/>
    <s v="TIROHANGA PAEROA"/>
    <x v="5"/>
    <d v="2018-07-26T08:47:39"/>
    <s v="Closed"/>
    <s v="0PC41I9JTTNZD1AM"/>
    <x v="3"/>
    <x v="5"/>
  </r>
  <r>
    <s v="UNIT 35 K WING CELL 214 PRISONER WITH NEW TATTOOS"/>
    <s v="Non Notifiable Incident"/>
    <s v="CONTRABAND / EXHIBITS"/>
    <x v="3"/>
    <x v="4"/>
    <x v="1114"/>
    <d v="1899-12-30T09:30:00"/>
    <n v="1"/>
    <n v="1"/>
    <n v="4"/>
    <s v="OCF"/>
    <s v="BLDG 35 TOKOEKA K"/>
    <x v="12"/>
    <d v="2018-08-27T14:43:37"/>
    <s v="Closed"/>
    <s v="0PC3Y8CMA3NZD1IH"/>
    <x v="3"/>
    <x v="12"/>
  </r>
  <r>
    <s v="UNIT 35 TATTOO EQUIPMENT FOUND"/>
    <s v="Non Notifiable Incident"/>
    <s v="CONTRABAND / EXHIBITS"/>
    <x v="3"/>
    <x v="17"/>
    <x v="1114"/>
    <d v="1899-12-30T10:00:00"/>
    <n v="1"/>
    <n v="1"/>
    <n v="4"/>
    <s v="OCF"/>
    <s v="BLDG 35 TOKOEKA K"/>
    <x v="12"/>
    <d v="2018-08-27T14:45:00"/>
    <s v="Closed"/>
    <s v="0PC3Z4S8OINZD1JH"/>
    <x v="3"/>
    <x v="12"/>
  </r>
  <r>
    <s v="HM 11 CELL 21UNAUTHOURISED ITEM FOUND"/>
    <s v="Non Notifiable Incident"/>
    <s v="CONTRABAND / EXHIBITS"/>
    <x v="0"/>
    <x v="13"/>
    <x v="1115"/>
    <d v="1899-12-30T09:00:00"/>
    <n v="1"/>
    <n v="1"/>
    <n v="3"/>
    <s v="RIMUTAKA PRISON"/>
    <s v="HM 11 DTU"/>
    <x v="9"/>
    <d v="2018-08-07T08:45:15"/>
    <s v="Closed"/>
    <s v="0PC61OS3CSNZD39J"/>
    <x v="3"/>
    <x v="9"/>
  </r>
  <r>
    <s v="KITCHEN - MISSING SHARP TOOL"/>
    <s v="Non Notifiable Incident"/>
    <s v="CONTRABAND / EXHIBITS"/>
    <x v="6"/>
    <x v="36"/>
    <x v="1115"/>
    <d v="1899-12-30T11:00:00"/>
    <n v="1"/>
    <n v="1"/>
    <n v="5"/>
    <s v="ARWCF"/>
    <s v="BLDG 17 KITCHEN/LAUNDRY"/>
    <x v="16"/>
    <d v="2018-10-17T14:57:04"/>
    <s v="Closed"/>
    <s v="0PC69QNLPINZD1IS"/>
    <x v="3"/>
    <x v="16"/>
  </r>
  <r>
    <s v="PURIRI UNIT ALLEGED SMELL OF CANNABIS IN CELL"/>
    <s v="Non Notifiable Incident"/>
    <s v="CONTRABAND / EXHIBITS"/>
    <x v="2"/>
    <x v="2"/>
    <x v="1115"/>
    <d v="1899-12-30T09:55:00"/>
    <n v="1"/>
    <n v="1"/>
    <n v="3"/>
    <s v="WAIKERIA PRISON"/>
    <s v="PURIRI"/>
    <x v="8"/>
    <d v="2018-07-26T09:10:24"/>
    <s v="Closed"/>
    <s v="0PC5TA3XVKNZD2JI"/>
    <x v="3"/>
    <x v="8"/>
  </r>
  <r>
    <s v="SERT - SELFCARE VILLA 3"/>
    <s v="Non Notifiable Incident"/>
    <s v="CONTRABAND / EXHIBITS"/>
    <x v="1"/>
    <x v="1"/>
    <x v="1115"/>
    <d v="1899-12-30T09:45:00"/>
    <n v="1"/>
    <n v="1"/>
    <n v="9"/>
    <s v="RIMUTAKA PRISON"/>
    <s v="SELF CARE"/>
    <x v="9"/>
    <d v="2018-07-20T14:37:02"/>
    <s v="Closed"/>
    <s v="0PC5WUCTWHNZD2IN"/>
    <x v="3"/>
    <x v="9"/>
  </r>
  <r>
    <s v="TE WAIMARIE PRISONER JENKINS WITHOUT THE APPROVAL"/>
    <s v="Non Notifiable Incident"/>
    <s v="CONTRABAND / EXHIBITS"/>
    <x v="0"/>
    <x v="3"/>
    <x v="1115"/>
    <d v="1899-12-30T11:45:00"/>
    <n v="1"/>
    <n v="1"/>
    <n v="3"/>
    <s v="WHANGANUI PRISON"/>
    <s v="TE WAIMARIE"/>
    <x v="4"/>
    <d v="2018-07-30T11:05:03"/>
    <s v="Closed"/>
    <s v="0PC5ZJK1FSNZD0IC"/>
    <x v="3"/>
    <x v="4"/>
  </r>
  <r>
    <s v="TIZARD UNIT - UNAUTHORISED ITEM FOUND IN CELL 12"/>
    <s v="Non Notifiable Incident"/>
    <s v="CONTRABAND / EXHIBITS"/>
    <x v="0"/>
    <x v="14"/>
    <x v="1115"/>
    <d v="1899-12-30T10:20:00"/>
    <n v="1"/>
    <n v="1"/>
    <n v="4"/>
    <s v="AROHATA PRISON"/>
    <s v="TIZARD"/>
    <x v="7"/>
    <d v="2018-07-26T12:49:48"/>
    <s v="Closed"/>
    <s v="0PC63F2RQENZD2AO"/>
    <x v="3"/>
    <x v="7"/>
  </r>
  <r>
    <s v="UNIT 15 PRISONER AWHI FOUND WITH A TATTOO GUN"/>
    <s v="Non Notifiable Incident"/>
    <s v="CONTRABAND / EXHIBITS"/>
    <x v="3"/>
    <x v="18"/>
    <x v="1115"/>
    <d v="1899-12-30T10:00:00"/>
    <n v="1"/>
    <n v="1"/>
    <n v="4"/>
    <s v="SHCF"/>
    <s v="BLDG 15 KATUKOKI B"/>
    <x v="0"/>
    <d v="2018-08-01T20:02:13"/>
    <s v="Closed"/>
    <s v="0PC5U2IPY5NZD0BM"/>
    <x v="3"/>
    <x v="0"/>
  </r>
  <r>
    <s v="VISITS - CONTRABAND FOUND ON K1 PRISONER"/>
    <s v="Non Notifiable Incident"/>
    <s v="CONTRABAND / EXHIBITS"/>
    <x v="0"/>
    <x v="3"/>
    <x v="1115"/>
    <d v="1899-12-30T15:30:00"/>
    <n v="1"/>
    <n v="1"/>
    <n v="11"/>
    <s v="MECF"/>
    <s v="BLDG 12/2 VISITING AREAS"/>
    <x v="2"/>
    <d v="2018-08-15T14:15:35"/>
    <s v="Closed"/>
    <s v="0PC6AQ9MNXNZD2RT"/>
    <x v="3"/>
    <x v="2"/>
  </r>
  <r>
    <s v=" HM 13 UNAUTHORISED ITEM FOUND IN CELL (SHANK)"/>
    <s v="Non Notifiable Incident"/>
    <s v="CONTRABAND / EXHIBITS"/>
    <x v="3"/>
    <x v="4"/>
    <x v="1116"/>
    <d v="1899-12-30T20:00:00"/>
    <n v="1"/>
    <n v="1"/>
    <n v="6"/>
    <s v="RIMUTAKA PRISON"/>
    <s v="HM 13"/>
    <x v="9"/>
    <d v="2018-07-25T10:25:23"/>
    <s v="Closed"/>
    <s v="0PC8HIWVHUNZD3AJ"/>
    <x v="3"/>
    <x v="9"/>
  </r>
  <r>
    <s v=" HM 13 UNAUTHORISED ITEM FOUND IN CELL (SHANK)"/>
    <s v="Non Notifiable Incident"/>
    <s v="CONTRABAND / EXHIBITS"/>
    <x v="6"/>
    <x v="15"/>
    <x v="1116"/>
    <d v="1899-12-30T20:00:00"/>
    <n v="1"/>
    <n v="1"/>
    <n v="6"/>
    <s v="RIMUTAKA PRISON"/>
    <s v="HM 13"/>
    <x v="9"/>
    <d v="2018-07-25T10:25:23"/>
    <s v="Closed"/>
    <s v="0PC8HIWVHUNZD3AJ"/>
    <x v="3"/>
    <x v="9"/>
  </r>
  <r>
    <s v="ALPHA 1 - AFTER-HOURS UNLOCK, SMELL OF SMOKE IN CELL."/>
    <s v="Non Notifiable Incident"/>
    <s v="CONTRABAND / EXHIBITS"/>
    <x v="0"/>
    <x v="3"/>
    <x v="1116"/>
    <d v="1899-12-30T21:38:00"/>
    <n v="1"/>
    <n v="1"/>
    <n v="6"/>
    <s v="MECF"/>
    <s v="BLDG 12/2 A1"/>
    <x v="2"/>
    <d v="2018-08-06T10:10:43"/>
    <s v="Closed"/>
    <s v="0PC8LKQJXINZD304"/>
    <x v="3"/>
    <x v="2"/>
  </r>
  <r>
    <s v="ECHO 1 CELL 8: UNAUTHORISED ITEMS IN CELL"/>
    <s v="Non Notifiable Incident"/>
    <s v="CONTRABAND / EXHIBITS"/>
    <x v="0"/>
    <x v="3"/>
    <x v="1116"/>
    <d v="1899-12-30T10:35:00"/>
    <n v="1"/>
    <n v="1"/>
    <n v="4"/>
    <s v="MECF"/>
    <s v="BLDG 30/1 E1"/>
    <x v="2"/>
    <d v="2018-08-05T16:37:35"/>
    <s v="Closed"/>
    <s v="0PC7TSQ1UXNZD29K"/>
    <x v="3"/>
    <x v="2"/>
  </r>
  <r>
    <s v="HM 14 PRISONER THREATENING OFFICER"/>
    <s v="Non Notifiable Incident"/>
    <s v="CONTRABAND / EXHIBITS"/>
    <x v="0"/>
    <x v="14"/>
    <x v="1116"/>
    <d v="1899-12-30T14:30:00"/>
    <n v="1"/>
    <n v="1"/>
    <n v="4"/>
    <s v="RIMUTAKA PRISON"/>
    <s v="HM 14"/>
    <x v="9"/>
    <d v="2018-07-25T10:25:10"/>
    <s v="Closed"/>
    <s v="0PC80MWUJUNZD2AB"/>
    <x v="3"/>
    <x v="9"/>
  </r>
  <r>
    <s v="HM 7 UNAUTHORISED ITEM FOUND IN  CELL 13"/>
    <s v="Non Notifiable Incident"/>
    <s v="CONTRABAND / EXHIBITS"/>
    <x v="0"/>
    <x v="14"/>
    <x v="1116"/>
    <d v="1899-12-30T13:35:00"/>
    <n v="1"/>
    <n v="1"/>
    <n v="3"/>
    <s v="RIMUTAKA PRISON"/>
    <s v="HM  7"/>
    <x v="9"/>
    <d v="2018-07-25T10:20:58"/>
    <s v="Closed"/>
    <s v="0PC7YIQKAZNZD32E"/>
    <x v="3"/>
    <x v="9"/>
  </r>
  <r>
    <s v="HOTEL 2 - SST - TARGETTED CELL SEARCHES."/>
    <s v="Non Notifiable Incident"/>
    <s v="CONTRABAND / EXHIBITS"/>
    <x v="3"/>
    <x v="18"/>
    <x v="1116"/>
    <d v="1899-12-30T13:00:00"/>
    <n v="1"/>
    <n v="1"/>
    <n v="7"/>
    <s v="MECF"/>
    <s v="BLDG 30/4 H2"/>
    <x v="2"/>
    <d v="2018-08-05T16:43:13"/>
    <s v="Closed"/>
    <s v="0PC81W852JNZD00I"/>
    <x v="3"/>
    <x v="2"/>
  </r>
  <r>
    <s v="HOTEL 2 - SST UNAUTHORISED ITEMS FOUND DURING FACILITY CHECKS."/>
    <s v="Non Notifiable Incident"/>
    <s v="CONTRABAND / EXHIBITS"/>
    <x v="0"/>
    <x v="3"/>
    <x v="1116"/>
    <d v="1899-12-30T06:47:00"/>
    <n v="1"/>
    <n v="1"/>
    <n v="2"/>
    <s v="MECF"/>
    <s v="BLDG 30/4 H2"/>
    <x v="2"/>
    <d v="2018-08-05T16:35:17"/>
    <s v="Closed"/>
    <s v="0PC7HOIQTZNZD0AZ"/>
    <x v="3"/>
    <x v="2"/>
  </r>
  <r>
    <s v="PROGRAMMES ASSESSMENT PRISONER  KAIHAU WITH UNAUTHORISED ITEMS"/>
    <s v="Non Notifiable Incident"/>
    <s v="CONTRABAND / EXHIBITS"/>
    <x v="0"/>
    <x v="14"/>
    <x v="1116"/>
    <d v="1899-12-30T13:45:00"/>
    <n v="1"/>
    <n v="1"/>
    <n v="5"/>
    <s v="ARWCF"/>
    <s v="BLDG 23 HIGH SECURITY J"/>
    <x v="16"/>
    <d v="2018-10-15T13:33:08"/>
    <s v="Closed"/>
    <s v="0PC7ZFDL2BNZD0JI"/>
    <x v="3"/>
    <x v="16"/>
  </r>
  <r>
    <s v="PROGRAMMES ASSESSMENT PRISONER  KAIHAU WITH UNAUTHORISED ITEMS"/>
    <s v="Non Notifiable Incident"/>
    <s v="CONTRABAND / EXHIBITS"/>
    <x v="0"/>
    <x v="3"/>
    <x v="1116"/>
    <d v="1899-12-30T13:45:00"/>
    <n v="1"/>
    <n v="1"/>
    <n v="5"/>
    <s v="ARWCF"/>
    <s v="BLDG 23 HIGH SECURITY J"/>
    <x v="16"/>
    <d v="2018-10-15T13:33:08"/>
    <s v="Closed"/>
    <s v="0PC7ZFDL2BNZD0JI"/>
    <x v="3"/>
    <x v="16"/>
  </r>
  <r>
    <s v="PROGRAMMES ASSESSMENT PRISONER TAINGAHUE WITH UNAUTHORIZED ITEM"/>
    <s v="Non Notifiable Incident"/>
    <s v="CONTRABAND / EXHIBITS"/>
    <x v="0"/>
    <x v="14"/>
    <x v="1116"/>
    <d v="1899-12-30T13:15:00"/>
    <n v="1"/>
    <n v="1"/>
    <n v="4"/>
    <s v="ARWCF"/>
    <s v="BLDG 23 HIGH SECURITY J"/>
    <x v="16"/>
    <d v="2018-10-15T13:34:40"/>
    <s v="Closed"/>
    <s v="0PC820D98RNZD12G"/>
    <x v="3"/>
    <x v="16"/>
  </r>
  <r>
    <s v="SERT - TARGET CELL SEARCHES D BLOCK UNAUTHORISED ITEMS"/>
    <s v="Non Notifiable Incident"/>
    <s v="CONTRABAND / EXHIBITS"/>
    <x v="3"/>
    <x v="18"/>
    <x v="1116"/>
    <d v="1899-12-30T15:00:00"/>
    <n v="1"/>
    <n v="1"/>
    <n v="6"/>
    <s v="AUCKLAND PRISON"/>
    <s v="VOID/EAST D"/>
    <x v="15"/>
    <d v="2018-07-23T10:02:21"/>
    <s v="Closed"/>
    <s v="0PC82X43YINZD2AH"/>
    <x v="3"/>
    <x v="15"/>
  </r>
  <r>
    <s v="SERT - TARGET CELL SEARCHES D BLOCK UNAUTHORISED ITEMS"/>
    <s v="Non Notifiable Incident"/>
    <s v="CONTRABAND / EXHIBITS"/>
    <x v="6"/>
    <x v="15"/>
    <x v="1116"/>
    <d v="1899-12-30T15:00:00"/>
    <n v="1"/>
    <n v="1"/>
    <n v="6"/>
    <s v="AUCKLAND PRISON"/>
    <s v="VOID/EAST D"/>
    <x v="15"/>
    <d v="2018-07-23T10:02:21"/>
    <s v="Closed"/>
    <s v="0PC82X43YINZD2AH"/>
    <x v="3"/>
    <x v="15"/>
  </r>
  <r>
    <s v="UNIT 1 - SMOKING IN THE TOP LEFT LANDING"/>
    <s v="Non Notifiable Incident"/>
    <s v="CONTRABAND / EXHIBITS"/>
    <x v="0"/>
    <x v="3"/>
    <x v="1116"/>
    <d v="1899-12-30T16:00:00"/>
    <n v="1"/>
    <n v="1"/>
    <n v="1"/>
    <s v="AUCKLAND PRISON"/>
    <s v="UNIT 1 TE AKA"/>
    <x v="15"/>
    <d v="2018-07-23T08:22:10"/>
    <s v="Closed"/>
    <s v="0PC8506VIJNZD0TI"/>
    <x v="3"/>
    <x v="15"/>
  </r>
  <r>
    <s v="UNIT 4A CELL SEARCHES"/>
    <s v="Non Notifiable Incident"/>
    <s v="CONTRABAND / EXHIBITS"/>
    <x v="0"/>
    <x v="14"/>
    <x v="1116"/>
    <d v="1899-12-30T10:30:00"/>
    <n v="1"/>
    <n v="1"/>
    <n v="4"/>
    <s v="HAWKES BAY PRISON"/>
    <s v="UNIT 4A"/>
    <x v="11"/>
    <d v="2018-08-14T16:32:00"/>
    <s v="Closed"/>
    <s v="0PC7PVAA3ENZD0S7"/>
    <x v="3"/>
    <x v="11"/>
  </r>
  <r>
    <s v="CHARLIE 2 - UNAUTHORISED ITEM"/>
    <s v="Non Notifiable Incident"/>
    <s v="CONTRABAND / EXHIBITS"/>
    <x v="0"/>
    <x v="14"/>
    <x v="1117"/>
    <d v="1899-12-30T09:07:00"/>
    <n v="1"/>
    <n v="1"/>
    <n v="3"/>
    <s v="MECF"/>
    <s v="BLDG 12/4 C2"/>
    <x v="2"/>
    <d v="2018-08-06T10:25:40"/>
    <s v="Closed"/>
    <s v="0PC9IQCAFCNZD10F"/>
    <x v="3"/>
    <x v="2"/>
  </r>
  <r>
    <s v="EMPLOYMENT HUB PRISONER MANUKAU-TOGIAVA WITH CONTRABAND VISITS"/>
    <s v="Non Notifiable Incident"/>
    <s v="CONTRABAND / EXHIBITS"/>
    <x v="0"/>
    <x v="14"/>
    <x v="1117"/>
    <d v="1899-12-30T14:41:00"/>
    <n v="1"/>
    <n v="1"/>
    <n v="7"/>
    <s v="ARWCF"/>
    <s v="BLDG  9 VISITS"/>
    <x v="16"/>
    <d v="2018-10-19T09:03:40"/>
    <s v="Closed"/>
    <s v="0PC9XBTKGKNZD295"/>
    <x v="3"/>
    <x v="16"/>
  </r>
  <r>
    <s v="HM 14 TATTOO GUN FOUND"/>
    <s v="Non Notifiable Incident"/>
    <s v="CONTRABAND / EXHIBITS"/>
    <x v="3"/>
    <x v="22"/>
    <x v="1117"/>
    <d v="1899-12-30T21:00:00"/>
    <n v="1"/>
    <n v="1"/>
    <n v="7"/>
    <s v="RIMUTAKA PRISON"/>
    <s v="HM 14"/>
    <x v="9"/>
    <d v="2018-07-25T10:18:17"/>
    <s v="Closed"/>
    <s v="0PCADQP7F4NZD1BL"/>
    <x v="3"/>
    <x v="9"/>
  </r>
  <r>
    <s v="HM 14 TATTOO GUN FOUND"/>
    <s v="Non Notifiable Incident"/>
    <s v="CONTRABAND / EXHIBITS"/>
    <x v="3"/>
    <x v="18"/>
    <x v="1117"/>
    <d v="1899-12-30T21:00:00"/>
    <n v="1"/>
    <n v="1"/>
    <n v="7"/>
    <s v="RIMUTAKA PRISON"/>
    <s v="HM 14"/>
    <x v="9"/>
    <d v="2018-07-25T10:18:17"/>
    <s v="Closed"/>
    <s v="0PCADQP7F4NZD1BL"/>
    <x v="3"/>
    <x v="9"/>
  </r>
  <r>
    <s v="KILO 2 - PRISONERS SMOKING IN UNIT YARD."/>
    <s v="Non Notifiable Incident"/>
    <s v="CONTRABAND / EXHIBITS"/>
    <x v="0"/>
    <x v="3"/>
    <x v="1117"/>
    <d v="1899-12-30T10:00:00"/>
    <n v="1"/>
    <n v="1"/>
    <n v="4"/>
    <s v="MECF"/>
    <s v="BLDG 31/2 K2"/>
    <x v="2"/>
    <d v="2018-08-06T10:30:29"/>
    <s v="Closed"/>
    <s v="0PC9WX0B59NZD2SZ"/>
    <x v="3"/>
    <x v="2"/>
  </r>
  <r>
    <s v="PROGRAMMES ASSESSMENT PRISONER OHLSON WITH HOME BREW"/>
    <s v="Non Notifiable Incident"/>
    <s v="CONTRABAND / EXHIBITS"/>
    <x v="5"/>
    <x v="9"/>
    <x v="1117"/>
    <d v="1899-12-30T13:55:00"/>
    <n v="1"/>
    <n v="1"/>
    <n v="4"/>
    <s v="ARWCF"/>
    <s v="BLDG 23 HIGH SECURITY I"/>
    <x v="16"/>
    <d v="2018-10-15T13:27:37"/>
    <s v="Closed"/>
    <s v="0PCA0YDHOJNZD0BO"/>
    <x v="3"/>
    <x v="16"/>
  </r>
  <r>
    <s v="SERT - D BLOCK TARGET CELL SEARCH UNAUTHORISED ITEMS"/>
    <s v="Non Notifiable Incident"/>
    <s v="CONTRABAND / EXHIBITS"/>
    <x v="0"/>
    <x v="14"/>
    <x v="1117"/>
    <d v="1899-12-30T14:45:00"/>
    <n v="1"/>
    <n v="1"/>
    <n v="2"/>
    <s v="AUCKLAND PRISON"/>
    <s v="VOID/EAST D"/>
    <x v="15"/>
    <d v="2018-07-23T10:02:57"/>
    <s v="Closed"/>
    <s v="0PCA08X7C4NZD2AU"/>
    <x v="3"/>
    <x v="15"/>
  </r>
  <r>
    <s v="TARGETED CELL SEARCH HBK1 W3"/>
    <s v="Non Notifiable Incident"/>
    <s v="CONTRABAND / EXHIBITS"/>
    <x v="2"/>
    <x v="2"/>
    <x v="1117"/>
    <d v="1899-12-30T13:20:00"/>
    <n v="1"/>
    <n v="1"/>
    <n v="4"/>
    <s v="ASCF"/>
    <s v="HBK 1 Wing 3"/>
    <x v="3"/>
    <d v="2018-08-18T11:47:02"/>
    <s v="Closed"/>
    <s v="0PC9RSHM93NZD1T9"/>
    <x v="3"/>
    <x v="3"/>
  </r>
  <r>
    <s v="CANNABIS LOCATED ON PRISONER IN RO STRIP ROOM"/>
    <s v="Non Notifiable Incident"/>
    <s v="CONTRABAND / EXHIBITS"/>
    <x v="1"/>
    <x v="10"/>
    <x v="1118"/>
    <d v="1899-12-30T18:00:00"/>
    <n v="1"/>
    <n v="1"/>
    <n v="3"/>
    <s v="MANAWATU PRISON"/>
    <s v="RECEIVING OFFICE"/>
    <x v="1"/>
    <d v="2018-07-27T11:49:23"/>
    <s v="Closed"/>
    <s v="0PCC61AULGNZD10L"/>
    <x v="3"/>
    <x v="1"/>
  </r>
  <r>
    <s v="CANNABIS LOCATED ON PRISONER IN RO STRIP ROOM"/>
    <s v="Non Notifiable Incident"/>
    <s v="CONTRABAND / EXHIBITS"/>
    <x v="0"/>
    <x v="3"/>
    <x v="1118"/>
    <d v="1899-12-30T18:00:00"/>
    <n v="1"/>
    <n v="1"/>
    <n v="3"/>
    <s v="MANAWATU PRISON"/>
    <s v="RECEIVING OFFICE"/>
    <x v="1"/>
    <d v="2018-07-27T11:49:23"/>
    <s v="Closed"/>
    <s v="0PCC61AULGNZD10L"/>
    <x v="3"/>
    <x v="1"/>
  </r>
  <r>
    <s v="CODE BLUE HBK1 / W3"/>
    <s v="Non Notifiable Incident"/>
    <s v="CONTRABAND / EXHIBITS"/>
    <x v="0"/>
    <x v="14"/>
    <x v="1118"/>
    <d v="1899-12-30T14:32:00"/>
    <n v="1"/>
    <n v="1"/>
    <n v="5"/>
    <s v="ASCF"/>
    <s v="HBK 1 Wing 3"/>
    <x v="3"/>
    <d v="2018-08-18T12:10:41"/>
    <s v="Closed"/>
    <s v="0PCBQICMA3NZD1IX"/>
    <x v="3"/>
    <x v="3"/>
  </r>
  <r>
    <s v="HMH PRISONER HEENEY HAS TATTOO DEVICE"/>
    <s v="Non Notifiable Incident"/>
    <s v="CONTRABAND / EXHIBITS"/>
    <x v="3"/>
    <x v="18"/>
    <x v="1118"/>
    <d v="1899-12-30T14:00:00"/>
    <n v="1"/>
    <n v="1"/>
    <n v="3"/>
    <s v="HAWKES BAY PRISON"/>
    <s v="HM H-3"/>
    <x v="11"/>
    <d v="2018-08-14T16:15:58"/>
    <s v="Closed"/>
    <s v="0PCBOXDNOYNZD0RL"/>
    <x v="3"/>
    <x v="11"/>
  </r>
  <r>
    <s v="HOTEL 1- UNAUTHORISED ITEMS FOUND"/>
    <s v="Non Notifiable Incident"/>
    <s v="CONTRABAND / EXHIBITS"/>
    <x v="0"/>
    <x v="16"/>
    <x v="1118"/>
    <d v="1899-12-30T09:25:00"/>
    <n v="1"/>
    <n v="1"/>
    <n v="4"/>
    <s v="MECF"/>
    <s v="BLDG 30/4 H1"/>
    <x v="2"/>
    <d v="2018-08-08T14:04:17"/>
    <s v="Closed"/>
    <s v="0PCBCZJMJWNZD29E"/>
    <x v="3"/>
    <x v="2"/>
  </r>
  <r>
    <s v="HOTEL 1- UNAUTHORISED ITEMS FOUND"/>
    <s v="Non Notifiable Incident"/>
    <s v="CONTRABAND / EXHIBITS"/>
    <x v="0"/>
    <x v="3"/>
    <x v="1118"/>
    <d v="1899-12-30T09:25:00"/>
    <n v="1"/>
    <n v="1"/>
    <n v="4"/>
    <s v="MECF"/>
    <s v="BLDG 30/4 H1"/>
    <x v="2"/>
    <d v="2018-08-08T14:04:17"/>
    <s v="Closed"/>
    <s v="0PCBCZJMJWNZD29E"/>
    <x v="3"/>
    <x v="2"/>
  </r>
  <r>
    <s v="HOTEL 1- UNAUTHORISED ITEMS FOUND"/>
    <s v="Non Notifiable Incident"/>
    <s v="CONTRABAND / EXHIBITS"/>
    <x v="3"/>
    <x v="22"/>
    <x v="1118"/>
    <d v="1899-12-30T09:25:00"/>
    <n v="1"/>
    <n v="1"/>
    <n v="4"/>
    <s v="MECF"/>
    <s v="BLDG 30/4 H1"/>
    <x v="2"/>
    <d v="2018-08-08T14:04:17"/>
    <s v="Closed"/>
    <s v="0PCBCZJMJWNZD29E"/>
    <x v="3"/>
    <x v="2"/>
  </r>
  <r>
    <s v="INSTITUTION FRONTAGE-THROWOVER RECOVERED"/>
    <s v="Non Notifiable Incident"/>
    <s v="CONTRABAND / EXHIBITS"/>
    <x v="4"/>
    <x v="6"/>
    <x v="1118"/>
    <d v="1899-12-30T07:30:00"/>
    <n v="1"/>
    <n v="1"/>
    <n v="2"/>
    <s v="INVERCARGILL PRISON"/>
    <s v="INSTITUTION FRONT"/>
    <x v="13"/>
    <d v="2018-07-31T07:43:37"/>
    <s v="Closed"/>
    <s v="0PCBA2KTZ8NZD2AM"/>
    <x v="3"/>
    <x v="13"/>
  </r>
  <r>
    <s v="INSTITUTION FRONTAGE-THROWOVER RECOVERED"/>
    <s v="Non Notifiable Incident"/>
    <s v="CONTRABAND / EXHIBITS"/>
    <x v="4"/>
    <x v="7"/>
    <x v="1118"/>
    <d v="1899-12-30T07:30:00"/>
    <n v="1"/>
    <n v="1"/>
    <n v="2"/>
    <s v="INVERCARGILL PRISON"/>
    <s v="INSTITUTION FRONT"/>
    <x v="13"/>
    <d v="2018-07-31T07:43:37"/>
    <s v="Closed"/>
    <s v="0PCBA2KTZ8NZD2AM"/>
    <x v="3"/>
    <x v="13"/>
  </r>
  <r>
    <s v="INSTITUTION FRONTAGE-THROWOVER RECOVERED"/>
    <s v="Non Notifiable Incident"/>
    <s v="CONTRABAND / EXHIBITS"/>
    <x v="4"/>
    <x v="5"/>
    <x v="1118"/>
    <d v="1899-12-30T07:30:00"/>
    <n v="1"/>
    <n v="1"/>
    <n v="2"/>
    <s v="INVERCARGILL PRISON"/>
    <s v="INSTITUTION FRONT"/>
    <x v="13"/>
    <d v="2018-07-31T07:43:37"/>
    <s v="Closed"/>
    <s v="0PCBA2KTZ8NZD2AM"/>
    <x v="3"/>
    <x v="13"/>
  </r>
  <r>
    <s v="INSTITUTION FRONTAGE-THROWOVER RECOVERED"/>
    <s v="Non Notifiable Incident"/>
    <s v="CONTRABAND / EXHIBITS"/>
    <x v="4"/>
    <x v="8"/>
    <x v="1118"/>
    <d v="1899-12-30T07:30:00"/>
    <n v="1"/>
    <n v="1"/>
    <n v="2"/>
    <s v="INVERCARGILL PRISON"/>
    <s v="INSTITUTION FRONT"/>
    <x v="13"/>
    <d v="2018-07-31T07:43:37"/>
    <s v="Closed"/>
    <s v="0PCBA2KTZ8NZD2AM"/>
    <x v="3"/>
    <x v="13"/>
  </r>
  <r>
    <s v="INSTITUTION FRONTAGE-THROWOVER RECOVERED"/>
    <s v="Non Notifiable Incident"/>
    <s v="CONTRABAND / EXHIBITS"/>
    <x v="0"/>
    <x v="26"/>
    <x v="1118"/>
    <d v="1899-12-30T07:30:00"/>
    <n v="1"/>
    <n v="1"/>
    <n v="2"/>
    <s v="INVERCARGILL PRISON"/>
    <s v="INSTITUTION FRONT"/>
    <x v="13"/>
    <d v="2018-07-31T07:43:37"/>
    <s v="Closed"/>
    <s v="0PCBA2KTZ8NZD2AM"/>
    <x v="3"/>
    <x v="13"/>
  </r>
  <r>
    <s v="OE ENGINEERING WORKSHOP, ITEM REMOVED"/>
    <s v="Non Notifiable Incident"/>
    <s v="CONTRABAND / EXHIBITS"/>
    <x v="6"/>
    <x v="33"/>
    <x v="1118"/>
    <d v="1899-12-30T00:00:00"/>
    <n v="1"/>
    <n v="1"/>
    <n v="2"/>
    <s v="CHRISTCHURCH PRISON"/>
    <s v="INDUSTRIES BLOCK"/>
    <x v="5"/>
    <d v="2018-08-21T10:58:50"/>
    <s v="Closed"/>
    <s v="0PCBFBACALNZD293"/>
    <x v="3"/>
    <x v="5"/>
  </r>
  <r>
    <s v="PRC DELTA TWO - NEW FACIAL TATTOO (DAILY)"/>
    <s v="Non Notifiable Incident"/>
    <s v="CONTRABAND / EXHIBITS"/>
    <x v="3"/>
    <x v="4"/>
    <x v="1118"/>
    <d v="1899-12-30T08:45:00"/>
    <n v="1"/>
    <n v="1"/>
    <n v="3"/>
    <s v="CHRISTCHURCH PRISON"/>
    <s v="PRC/BLOCK D2"/>
    <x v="5"/>
    <d v="2018-08-21T10:59:12"/>
    <s v="Closed"/>
    <s v="0PCBB6W5GBNZD20B"/>
    <x v="3"/>
    <x v="5"/>
  </r>
  <r>
    <s v="PRC/SECURTIY BLOCK CELL 11-12-13 SEARCHED."/>
    <s v="Non Notifiable Incident"/>
    <s v="CONTRABAND / EXHIBITS"/>
    <x v="6"/>
    <x v="15"/>
    <x v="1118"/>
    <d v="1899-12-30T11:30:00"/>
    <n v="1"/>
    <n v="1"/>
    <n v="10"/>
    <s v="CHRISTCHURCH PRISON"/>
    <s v="PRC/SECURITY BLOCK"/>
    <x v="5"/>
    <d v="2018-08-21T11:00:01"/>
    <s v="Closed"/>
    <s v="0PCBK3A3JFNZD1RB"/>
    <x v="3"/>
    <x v="5"/>
  </r>
  <r>
    <s v="RECEIVING OFFICE,  PRISONER BRANKS FAILS TO CLEAR METAL DETECTOR"/>
    <s v="Non Notifiable Incident"/>
    <s v="CONTRABAND / EXHIBITS"/>
    <x v="0"/>
    <x v="3"/>
    <x v="1118"/>
    <d v="1899-12-30T12:20:00"/>
    <n v="1"/>
    <n v="1"/>
    <n v="6"/>
    <s v="CHRISTCHURCH PRISON"/>
    <s v="PRC/RECEIVING OFFICE"/>
    <x v="5"/>
    <d v="2018-08-21T11:00:30"/>
    <s v="Closed"/>
    <s v="0PCBO9NYRHNZD12F"/>
    <x v="3"/>
    <x v="5"/>
  </r>
  <r>
    <s v="SERT - HM 1, CELL 23 - UNAUTHORISED ITEMS FOUND IN CELL"/>
    <s v="Non Notifiable Incident"/>
    <s v="CONTRABAND / EXHIBITS"/>
    <x v="0"/>
    <x v="14"/>
    <x v="1118"/>
    <d v="1899-12-30T08:50:00"/>
    <n v="1"/>
    <n v="1"/>
    <n v="5"/>
    <s v="RIMUTAKA PRISON"/>
    <s v="HM  1"/>
    <x v="9"/>
    <d v="2018-07-23T15:16:55"/>
    <s v="Closed"/>
    <s v="0PCBD9STDLNZD1AL"/>
    <x v="3"/>
    <x v="9"/>
  </r>
  <r>
    <s v="SERT - HM 1, CELL 23 - UNAUTHORISED ITEMS FOUND IN CELL"/>
    <s v="Non Notifiable Incident"/>
    <s v="CONTRABAND / EXHIBITS"/>
    <x v="0"/>
    <x v="16"/>
    <x v="1118"/>
    <d v="1899-12-30T08:50:00"/>
    <n v="1"/>
    <n v="1"/>
    <n v="5"/>
    <s v="RIMUTAKA PRISON"/>
    <s v="HM  1"/>
    <x v="9"/>
    <d v="2018-07-23T15:16:55"/>
    <s v="Closed"/>
    <s v="0PCBD9STDLNZD1AL"/>
    <x v="3"/>
    <x v="9"/>
  </r>
  <r>
    <s v="SERT CONTRABAND FOUND DURING STRIP SEARCH"/>
    <s v="Non Notifiable Incident"/>
    <s v="CONTRABAND / EXHIBITS"/>
    <x v="0"/>
    <x v="3"/>
    <x v="1118"/>
    <d v="1899-12-30T08:30:00"/>
    <n v="1"/>
    <n v="1"/>
    <n v="3"/>
    <s v="RIMUTAKA PRISON"/>
    <s v="HM  1"/>
    <x v="9"/>
    <d v="2018-07-23T15:17:08"/>
    <s v="Closed"/>
    <s v="0PCBCX7CVKNZD11V"/>
    <x v="3"/>
    <x v="9"/>
  </r>
  <r>
    <s v="SPOE-UNAUTHORIZED ITEM FOUND"/>
    <s v="Non Notifiable Incident"/>
    <s v="CONTRABAND / EXHIBITS"/>
    <x v="1"/>
    <x v="10"/>
    <x v="1118"/>
    <d v="1899-12-30T16:45:00"/>
    <n v="1"/>
    <n v="1"/>
    <n v="1"/>
    <s v="MECF"/>
    <s v="BLDG 15B GATEHOUSE"/>
    <x v="2"/>
    <d v="2018-08-08T14:10:20"/>
    <s v="Closed"/>
    <s v="0PCBWM0WVENZD010"/>
    <x v="3"/>
    <x v="2"/>
  </r>
  <r>
    <s v="TARGETED CELL SEARCH HBK1 W3"/>
    <s v="Non Notifiable Incident"/>
    <s v="CONTRABAND / EXHIBITS"/>
    <x v="6"/>
    <x v="15"/>
    <x v="1118"/>
    <d v="1899-12-30T09:00:00"/>
    <n v="1"/>
    <n v="1"/>
    <n v="4"/>
    <s v="ASCF"/>
    <s v="HBK 1 Wing 3"/>
    <x v="3"/>
    <d v="2018-08-18T11:45:51"/>
    <s v="Closed"/>
    <s v="0PCBAOR92DNZD19U"/>
    <x v="3"/>
    <x v="3"/>
  </r>
  <r>
    <s v="TOTARA PRISONER DUNLOP UNAUTHORISED ITEMS IN CELL."/>
    <s v="Non Notifiable Incident"/>
    <s v="CONTRABAND / EXHIBITS"/>
    <x v="0"/>
    <x v="3"/>
    <x v="1118"/>
    <d v="1899-12-30T13:30:00"/>
    <n v="1"/>
    <n v="1"/>
    <n v="2"/>
    <s v="WAIKERIA PRISON"/>
    <s v="TOTARA"/>
    <x v="8"/>
    <d v="2018-07-26T06:47:50"/>
    <s v="Closed"/>
    <s v="0PCBNAATYFNZD0S3"/>
    <x v="3"/>
    <x v="8"/>
  </r>
  <r>
    <s v="UNIT 5 KIT LOCKER CONTRABAND FOUND"/>
    <s v="Non Notifiable Incident"/>
    <s v="CONTRABAND / EXHIBITS"/>
    <x v="4"/>
    <x v="6"/>
    <x v="1118"/>
    <d v="1899-12-30T15:30:00"/>
    <n v="1"/>
    <n v="1"/>
    <n v="1"/>
    <s v="HAWKES BAY PRISON"/>
    <s v="UNIT 5"/>
    <x v="11"/>
    <d v="2018-08-14T16:15:34"/>
    <s v="Closed"/>
    <s v="0PCBZL7TMZNZD12O"/>
    <x v="3"/>
    <x v="11"/>
  </r>
  <r>
    <s v="UNIT 5 KIT LOCKER CONTRABAND FOUND"/>
    <s v="Non Notifiable Incident"/>
    <s v="CONTRABAND / EXHIBITS"/>
    <x v="4"/>
    <x v="5"/>
    <x v="1118"/>
    <d v="1899-12-30T15:30:00"/>
    <n v="1"/>
    <n v="1"/>
    <n v="1"/>
    <s v="HAWKES BAY PRISON"/>
    <s v="UNIT 5"/>
    <x v="11"/>
    <d v="2018-08-14T16:15:34"/>
    <s v="Closed"/>
    <s v="0PCBZL7TMZNZD12O"/>
    <x v="3"/>
    <x v="11"/>
  </r>
  <r>
    <s v="UNIT 5 KIT LOCKER CONTRABAND FOUND"/>
    <s v="Non Notifiable Incident"/>
    <s v="CONTRABAND / EXHIBITS"/>
    <x v="4"/>
    <x v="8"/>
    <x v="1118"/>
    <d v="1899-12-30T15:30:00"/>
    <n v="1"/>
    <n v="1"/>
    <n v="1"/>
    <s v="HAWKES BAY PRISON"/>
    <s v="UNIT 5"/>
    <x v="11"/>
    <d v="2018-08-14T16:15:34"/>
    <s v="Closed"/>
    <s v="0PCBZL7TMZNZD12O"/>
    <x v="3"/>
    <x v="11"/>
  </r>
  <r>
    <s v="UNIT 5 KIT LOCKER CONTRABAND FOUND"/>
    <s v="Non Notifiable Incident"/>
    <s v="CONTRABAND / EXHIBITS"/>
    <x v="2"/>
    <x v="2"/>
    <x v="1118"/>
    <d v="1899-12-30T15:30:00"/>
    <n v="1"/>
    <n v="1"/>
    <n v="1"/>
    <s v="HAWKES BAY PRISON"/>
    <s v="UNIT 5"/>
    <x v="11"/>
    <d v="2018-08-14T16:15:34"/>
    <s v="Closed"/>
    <s v="0PCBZL7TMZNZD12O"/>
    <x v="3"/>
    <x v="11"/>
  </r>
  <r>
    <s v="WING 2 HOMEBREW FOUND IN DINING ROOM"/>
    <s v="Non Notifiable Incident"/>
    <s v="CONTRABAND / EXHIBITS"/>
    <x v="5"/>
    <x v="9"/>
    <x v="1118"/>
    <d v="1899-12-30T15:25:00"/>
    <n v="1"/>
    <n v="1"/>
    <n v="2"/>
    <s v="CHRISTCHURCH WOMENS"/>
    <s v="WING 2"/>
    <x v="17"/>
    <d v="2018-08-08T16:16:14"/>
    <s v="Closed"/>
    <s v="0PCBSCP1T1NZD0TJ"/>
    <x v="3"/>
    <x v="17"/>
  </r>
  <r>
    <s v="16A UNAUTHORISED ITEM FOUND"/>
    <s v="Non Notifiable Incident"/>
    <s v="CONTRABAND / EXHIBITS"/>
    <x v="0"/>
    <x v="3"/>
    <x v="1119"/>
    <d v="1899-12-30T09:00:00"/>
    <n v="1"/>
    <n v="1"/>
    <n v="4"/>
    <s v="SHCF"/>
    <s v="BLDG 16A MANU KII A"/>
    <x v="0"/>
    <d v="2018-08-01T21:00:08"/>
    <s v="Closed"/>
    <s v="0PCDCVRG4KNZD2AU"/>
    <x v="3"/>
    <x v="0"/>
  </r>
  <r>
    <s v="16B - PRISONER MISUSE OF THE PRISONER TELEPHONE SYSTEM"/>
    <s v="Non Notifiable Incident"/>
    <s v="CONTRABAND / EXHIBITS"/>
    <x v="4"/>
    <x v="30"/>
    <x v="1119"/>
    <d v="1899-12-30T15:30:00"/>
    <n v="1"/>
    <n v="1"/>
    <n v="3"/>
    <s v="SHCF"/>
    <s v="BLDG 16B MANU KOI D"/>
    <x v="0"/>
    <d v="2018-08-01T21:07:46"/>
    <s v="Closed"/>
    <s v="0PCFGNXFKXNZD2SP"/>
    <x v="3"/>
    <x v="0"/>
  </r>
  <r>
    <s v="ASSESSMENT UNIT, CELL 22, TATTOO ITEMS FOUND"/>
    <s v="Non Notifiable Incident"/>
    <s v="CONTRABAND / EXHIBITS"/>
    <x v="3"/>
    <x v="17"/>
    <x v="1119"/>
    <d v="1899-12-30T10:20:00"/>
    <n v="1"/>
    <n v="1"/>
    <n v="3"/>
    <s v="WHANGANUI PRISON"/>
    <s v="ASSESSMENT"/>
    <x v="4"/>
    <d v="2018-07-25T16:42:31"/>
    <s v="Closed"/>
    <s v="0PCDCWCICWNZD01G"/>
    <x v="3"/>
    <x v="4"/>
  </r>
  <r>
    <s v="ASSESSMENT UNIT, CELL 22, TATTOO ITEMS FOUND"/>
    <s v="Non Notifiable Incident"/>
    <s v="CONTRABAND / EXHIBITS"/>
    <x v="3"/>
    <x v="18"/>
    <x v="1119"/>
    <d v="1899-12-30T10:20:00"/>
    <n v="1"/>
    <n v="1"/>
    <n v="3"/>
    <s v="WHANGANUI PRISON"/>
    <s v="ASSESSMENT"/>
    <x v="4"/>
    <d v="2018-07-25T16:42:31"/>
    <s v="Closed"/>
    <s v="0PCDCWCICWNZD01G"/>
    <x v="3"/>
    <x v="4"/>
  </r>
  <r>
    <s v="CB WING 3 - UNAUTHORISED ITEM LOCATED"/>
    <s v="Non Notifiable Incident"/>
    <s v="CONTRABAND / EXHIBITS"/>
    <x v="2"/>
    <x v="2"/>
    <x v="1119"/>
    <d v="1899-12-30T19:20:00"/>
    <n v="1"/>
    <n v="1"/>
    <n v="1"/>
    <s v="MANAWATU PRISON"/>
    <s v="C BLOCK B WING 3"/>
    <x v="1"/>
    <d v="2018-07-26T10:16:32"/>
    <s v="Closed"/>
    <s v="0PCDZ6CUP1NZD129"/>
    <x v="3"/>
    <x v="1"/>
  </r>
  <r>
    <s v="DELTA 2 - STRONG SMELL OF SMOKE"/>
    <s v="Non Notifiable Incident"/>
    <s v="CONTRABAND / EXHIBITS"/>
    <x v="0"/>
    <x v="3"/>
    <x v="1119"/>
    <d v="1899-12-30T11:30:00"/>
    <n v="1"/>
    <n v="1"/>
    <n v="6"/>
    <s v="MECF"/>
    <s v="BLDG 12/4 D2"/>
    <x v="2"/>
    <d v="2018-08-14T15:41:26"/>
    <s v="Closed"/>
    <s v="0PCDD2XC04NZD3B4"/>
    <x v="3"/>
    <x v="2"/>
  </r>
  <r>
    <s v="EAST WING PRISONER CASEY UNAUTHORISED ITEM IN CELL"/>
    <s v="Non Notifiable Incident"/>
    <s v="CONTRABAND / EXHIBITS"/>
    <x v="0"/>
    <x v="3"/>
    <x v="1119"/>
    <d v="1899-12-30T11:08:00"/>
    <n v="1"/>
    <n v="1"/>
    <n v="3"/>
    <s v="WAIKERIA PRISON"/>
    <s v="REMAND"/>
    <x v="8"/>
    <d v="2018-07-26T14:42:19"/>
    <s v="Closed"/>
    <s v="0PCDL4I57BNZD1RS"/>
    <x v="3"/>
    <x v="8"/>
  </r>
  <r>
    <s v="HM7 - UNAUTHORIZED ITEM IN A CELL"/>
    <s v="Non Notifiable Incident"/>
    <s v="CONTRABAND / EXHIBITS"/>
    <x v="3"/>
    <x v="18"/>
    <x v="1119"/>
    <d v="1899-12-30T15:15:00"/>
    <n v="1"/>
    <n v="1"/>
    <n v="6"/>
    <s v="RIMUTAKA PRISON"/>
    <s v="HM  7"/>
    <x v="9"/>
    <d v="2018-08-07T08:50:11"/>
    <s v="Closed"/>
    <s v="0PCDSJD5S0NZD0AY"/>
    <x v="3"/>
    <x v="9"/>
  </r>
  <r>
    <s v="MIRO UNIT CELL 2 TAYLOR A UNAUTHORISED ITEMS"/>
    <s v="Non Notifiable Incident"/>
    <s v="CONTRABAND / EXHIBITS"/>
    <x v="0"/>
    <x v="14"/>
    <x v="1119"/>
    <d v="1899-12-30T11:00:00"/>
    <n v="1"/>
    <n v="1"/>
    <n v="3"/>
    <s v="WAIKERIA PRISON"/>
    <s v="MIRO UNIT"/>
    <x v="8"/>
    <d v="2018-07-31T07:24:34"/>
    <s v="Closed"/>
    <s v="0PCDB93LAPNZD0T2"/>
    <x v="3"/>
    <x v="8"/>
  </r>
  <r>
    <s v="OPERATION SEARCH HOUSE BLOCK 1 WING 2"/>
    <s v="Non Notifiable Incident"/>
    <s v="CONTRABAND / EXHIBITS"/>
    <x v="0"/>
    <x v="14"/>
    <x v="1119"/>
    <d v="1899-12-30T19:30:00"/>
    <n v="1"/>
    <n v="1"/>
    <n v="13"/>
    <s v="ASCF"/>
    <s v="HBK 1 Wing 2"/>
    <x v="3"/>
    <d v="2018-08-17T16:58:27"/>
    <s v="Closed"/>
    <s v="0PCDYRPP50NZD1J3"/>
    <x v="3"/>
    <x v="3"/>
  </r>
  <r>
    <s v="OPERATION SEARCH HOUSE BLOCK 1 WING 2"/>
    <s v="Non Notifiable Incident"/>
    <s v="CONTRABAND / EXHIBITS"/>
    <x v="3"/>
    <x v="18"/>
    <x v="1119"/>
    <d v="1899-12-30T19:30:00"/>
    <n v="1"/>
    <n v="1"/>
    <n v="13"/>
    <s v="ASCF"/>
    <s v="HBK 1 Wing 2"/>
    <x v="3"/>
    <d v="2018-08-17T16:58:27"/>
    <s v="Closed"/>
    <s v="0PCDYRPP50NZD1J3"/>
    <x v="3"/>
    <x v="3"/>
  </r>
  <r>
    <s v="PAPARUA UNIT RADFORD DIVERTS MEDICATION"/>
    <s v="Non Notifiable Incident"/>
    <s v="CONTRABAND / EXHIBITS"/>
    <x v="0"/>
    <x v="16"/>
    <x v="1119"/>
    <d v="1899-12-30T19:35:00"/>
    <n v="1"/>
    <n v="1"/>
    <n v="3"/>
    <s v="CHRISTCHURCH PRISON"/>
    <s v="PAPARUA"/>
    <x v="5"/>
    <d v="2018-08-21T11:39:15"/>
    <s v="Closed"/>
    <s v="0PCDYG2L8ONZD0RY"/>
    <x v="3"/>
    <x v="5"/>
  </r>
  <r>
    <s v="PRC B BLK - METAL PRONGS FOUND ON PRISONER (MANAGH)"/>
    <s v="Non Notifiable Incident"/>
    <s v="CONTRABAND / EXHIBITS"/>
    <x v="0"/>
    <x v="14"/>
    <x v="1119"/>
    <d v="1899-12-30T09:45:00"/>
    <n v="1"/>
    <n v="1"/>
    <n v="3"/>
    <s v="CHRISTCHURCH PRISON"/>
    <s v="PRC/BLOCK B1"/>
    <x v="5"/>
    <d v="2018-08-21T11:02:44"/>
    <s v="Closed"/>
    <s v="0PCDDFPP9XNZD1S9"/>
    <x v="3"/>
    <x v="5"/>
  </r>
  <r>
    <s v="PRC B BLOCK CELL 33 ITEM FOUND"/>
    <s v="Non Notifiable Incident"/>
    <s v="CONTRABAND / EXHIBITS"/>
    <x v="0"/>
    <x v="14"/>
    <x v="1119"/>
    <d v="1899-12-30T10:00:00"/>
    <n v="1"/>
    <n v="1"/>
    <n v="3"/>
    <s v="CHRISTCHURCH PRISON"/>
    <s v="PRC/BLOCK B1"/>
    <x v="5"/>
    <d v="2018-08-21T11:03:21"/>
    <s v="Closed"/>
    <s v="0PCDLBT0N6NZD1BJ"/>
    <x v="3"/>
    <x v="5"/>
  </r>
  <r>
    <s v="PRC ECHO BLOCK.  PRISONER VELA FOUND WITH TATTOO GUN ."/>
    <s v="Non Notifiable Incident"/>
    <s v="CONTRABAND / EXHIBITS"/>
    <x v="3"/>
    <x v="4"/>
    <x v="1119"/>
    <d v="1899-12-30T13:30:00"/>
    <n v="1"/>
    <n v="1"/>
    <n v="4"/>
    <s v="CHRISTCHURCH PRISON"/>
    <s v="PRC/BLOCK E"/>
    <x v="5"/>
    <d v="2018-08-21T11:37:53"/>
    <s v="Closed"/>
    <s v="0PCDJVSKE1NZD0S4"/>
    <x v="3"/>
    <x v="5"/>
  </r>
  <r>
    <s v="PRC ECHO BLOCK.  PRISONER VELA FOUND WITH TATTOO GUN ."/>
    <s v="Non Notifiable Incident"/>
    <s v="CONTRABAND / EXHIBITS"/>
    <x v="3"/>
    <x v="18"/>
    <x v="1119"/>
    <d v="1899-12-30T13:30:00"/>
    <n v="1"/>
    <n v="1"/>
    <n v="4"/>
    <s v="CHRISTCHURCH PRISON"/>
    <s v="PRC/BLOCK E"/>
    <x v="5"/>
    <d v="2018-08-21T11:37:53"/>
    <s v="Closed"/>
    <s v="0PCDJVSKE1NZD0S4"/>
    <x v="3"/>
    <x v="5"/>
  </r>
  <r>
    <s v="PRC/BLOCK A PRISONER MOVED TO SECURITY UNIT (MORGAN R)"/>
    <s v="Non Notifiable Incident"/>
    <s v="CONTRABAND / EXHIBITS"/>
    <x v="0"/>
    <x v="0"/>
    <x v="1119"/>
    <d v="1899-12-30T13:30:00"/>
    <n v="1"/>
    <n v="1"/>
    <n v="5"/>
    <s v="CHRISTCHURCH PRISON"/>
    <s v="PRC/BLOCK A"/>
    <x v="5"/>
    <d v="2018-08-21T11:37:11"/>
    <s v="Closed"/>
    <s v="0PCDL6WF06NZD1SW"/>
    <x v="3"/>
    <x v="5"/>
  </r>
  <r>
    <s v="PRC/BLOCK A PRISONER MOVED TO SECURITY UNIT (MORGAN R)"/>
    <s v="Non Notifiable Incident"/>
    <s v="CONTRABAND / EXHIBITS"/>
    <x v="0"/>
    <x v="16"/>
    <x v="1119"/>
    <d v="1899-12-30T13:30:00"/>
    <n v="1"/>
    <n v="1"/>
    <n v="5"/>
    <s v="CHRISTCHURCH PRISON"/>
    <s v="PRC/BLOCK A"/>
    <x v="5"/>
    <d v="2018-08-21T11:37:11"/>
    <s v="Closed"/>
    <s v="0PCDL6WF06NZD1SW"/>
    <x v="3"/>
    <x v="5"/>
  </r>
  <r>
    <s v="PROGRAMMES BUILDING - GANG PARAPHERNALIA ON PRISONER PHILLIPS"/>
    <s v="Non Notifiable Incident"/>
    <s v="CONTRABAND / EXHIBITS"/>
    <x v="0"/>
    <x v="0"/>
    <x v="1119"/>
    <d v="1899-12-30T11:20:00"/>
    <n v="1"/>
    <n v="1"/>
    <n v="3"/>
    <s v="OCF"/>
    <s v="BLDG 27 PROGRAMMES"/>
    <x v="12"/>
    <d v="2018-08-27T15:15:51"/>
    <s v="Closed"/>
    <s v="0PCDICMDU4NZD1JF"/>
    <x v="3"/>
    <x v="12"/>
  </r>
  <r>
    <s v="PROGRAMS BUILDING PROHIBITED ITEM"/>
    <s v="Non Notifiable Incident"/>
    <s v="CONTRABAND / EXHIBITS"/>
    <x v="0"/>
    <x v="14"/>
    <x v="1119"/>
    <d v="1899-12-30T15:00:00"/>
    <n v="1"/>
    <n v="1"/>
    <n v="3"/>
    <s v="OCF"/>
    <s v="BLDG 27 PROGRAMMES"/>
    <x v="12"/>
    <d v="2018-08-27T15:17:17"/>
    <s v="Closed"/>
    <s v="0PCDMIL2KYNZD116"/>
    <x v="3"/>
    <x v="12"/>
  </r>
  <r>
    <s v="SERT - HM 8 YARD UNAUTHORISED ITEM"/>
    <s v="Non Notifiable Incident"/>
    <s v="CONTRABAND / EXHIBITS"/>
    <x v="6"/>
    <x v="15"/>
    <x v="1119"/>
    <d v="1899-12-30T13:40:00"/>
    <n v="1"/>
    <n v="1"/>
    <n v="5"/>
    <s v="RIMUTAKA PRISON"/>
    <s v="HM  8"/>
    <x v="9"/>
    <d v="2018-08-07T08:46:39"/>
    <s v="Closed"/>
    <s v="0PCF3NJK1UNZD02V"/>
    <x v="3"/>
    <x v="9"/>
  </r>
  <r>
    <s v="SERT HM7 UNAUTHORISED ITEMS FOUND ON THE PRISONER"/>
    <s v="Non Notifiable Incident"/>
    <s v="CONTRABAND / EXHIBITS"/>
    <x v="3"/>
    <x v="18"/>
    <x v="1119"/>
    <d v="1899-12-30T09:30:00"/>
    <n v="1"/>
    <n v="1"/>
    <n v="15"/>
    <s v="RIMUTAKA PRISON"/>
    <s v="HM  7"/>
    <x v="9"/>
    <d v="2018-08-07T08:49:47"/>
    <s v="Closed"/>
    <s v="0PCDNN4Q1GNZD10Q"/>
    <x v="3"/>
    <x v="9"/>
  </r>
  <r>
    <s v="SERT HM7 UNAUTHORISED ITEMS FOUND ON THE PRISONER"/>
    <s v="Non Notifiable Incident"/>
    <s v="CONTRABAND / EXHIBITS"/>
    <x v="6"/>
    <x v="15"/>
    <x v="1119"/>
    <d v="1899-12-30T09:30:00"/>
    <n v="1"/>
    <n v="1"/>
    <n v="15"/>
    <s v="RIMUTAKA PRISON"/>
    <s v="HM  7"/>
    <x v="9"/>
    <d v="2018-08-07T08:49:47"/>
    <s v="Closed"/>
    <s v="0PCDNN4Q1GNZD10Q"/>
    <x v="3"/>
    <x v="9"/>
  </r>
  <r>
    <s v="SERT- UNAUTHORISED ITHEM FOUND IN B-BLOCK CELL 29."/>
    <s v="Non Notifiable Incident"/>
    <s v="CONTRABAND / EXHIBITS"/>
    <x v="0"/>
    <x v="16"/>
    <x v="1119"/>
    <d v="1899-12-30T09:10:00"/>
    <n v="1"/>
    <n v="1"/>
    <n v="4"/>
    <s v="AUCKLAND PRISON"/>
    <s v="VOID/EAST B"/>
    <x v="15"/>
    <d v="2018-07-26T10:27:32"/>
    <s v="Closed"/>
    <s v="0PCD7HBURUNZD313"/>
    <x v="3"/>
    <x v="15"/>
  </r>
  <r>
    <s v="TARGETED CELL SEARCHES UNIT 14BD"/>
    <s v="Non Notifiable Incident"/>
    <s v="CONTRABAND / EXHIBITS"/>
    <x v="0"/>
    <x v="0"/>
    <x v="1119"/>
    <d v="1899-12-30T12:45:00"/>
    <n v="1"/>
    <n v="1"/>
    <n v="6"/>
    <s v="SHCF"/>
    <s v="BLDG 14B KA-RII D"/>
    <x v="0"/>
    <d v="2018-09-11T10:11:52"/>
    <s v="Closed"/>
    <s v="0PCDL1ZSOKNZD2R4"/>
    <x v="3"/>
    <x v="0"/>
  </r>
  <r>
    <s v="TIZARD UNIT - PRISONERS SMOKING IN THE YARD"/>
    <s v="Non Notifiable Incident"/>
    <s v="CONTRABAND / EXHIBITS"/>
    <x v="0"/>
    <x v="3"/>
    <x v="1119"/>
    <d v="1899-12-30T11:30:00"/>
    <n v="1"/>
    <n v="1"/>
    <n v="5"/>
    <s v="AROHATA PRISON"/>
    <s v="TIZARD"/>
    <x v="7"/>
    <d v="2018-07-26T12:48:17"/>
    <s v="Closed"/>
    <s v="0PCDN53MZ0NZD1RC"/>
    <x v="3"/>
    <x v="7"/>
  </r>
  <r>
    <s v="TIZARD UNIT - UNAUTHORISED ITEMS FOUND"/>
    <s v="Non Notifiable Incident"/>
    <s v="CONTRABAND / EXHIBITS"/>
    <x v="0"/>
    <x v="14"/>
    <x v="1119"/>
    <d v="1899-12-30T10:30:00"/>
    <n v="1"/>
    <n v="1"/>
    <n v="5"/>
    <s v="AROHATA PRISON"/>
    <s v="TIZARD"/>
    <x v="7"/>
    <d v="2018-07-26T12:57:00"/>
    <s v="Closed"/>
    <s v="0PCDIYJQ5DNZD2IW"/>
    <x v="3"/>
    <x v="7"/>
  </r>
  <r>
    <s v="TOTARA PRISONER WATENE WIRES FOUND IN CELL 73"/>
    <s v="Non Notifiable Incident"/>
    <s v="CONTRABAND / EXHIBITS"/>
    <x v="0"/>
    <x v="3"/>
    <x v="1119"/>
    <d v="1899-12-30T10:30:00"/>
    <n v="1"/>
    <n v="1"/>
    <n v="3"/>
    <s v="WAIKERIA PRISON"/>
    <s v="TOTARA"/>
    <x v="8"/>
    <d v="2018-07-31T07:22:33"/>
    <s v="Closed"/>
    <s v="0PCDJ5TJ8RNZD0AB"/>
    <x v="3"/>
    <x v="8"/>
  </r>
  <r>
    <s v="UNAUTHORISED ITEM FOUND HBK1 W3"/>
    <s v="Non Notifiable Incident"/>
    <s v="CONTRABAND / EXHIBITS"/>
    <x v="0"/>
    <x v="14"/>
    <x v="1119"/>
    <d v="1899-12-30T14:30:00"/>
    <n v="1"/>
    <n v="1"/>
    <n v="2"/>
    <s v="ASCF"/>
    <s v="HBK 1 Wing 3"/>
    <x v="3"/>
    <d v="2018-08-17T16:58:45"/>
    <s v="Closed"/>
    <s v="0PCDNKOGJ9NZD10Q"/>
    <x v="3"/>
    <x v="3"/>
  </r>
  <r>
    <s v="UNIT 1 - DETECTOR DOG INDICATION"/>
    <s v="Non Notifiable Incident"/>
    <s v="CONTRABAND / EXHIBITS"/>
    <x v="1"/>
    <x v="10"/>
    <x v="1119"/>
    <d v="1899-12-30T09:15:00"/>
    <n v="1"/>
    <n v="1"/>
    <n v="4"/>
    <s v="AUCKLAND PRISON"/>
    <s v="UNIT 1 TE AKA"/>
    <x v="15"/>
    <d v="2018-07-26T10:31:10"/>
    <s v="Closed"/>
    <s v="0PCDB84H3RNZD20O"/>
    <x v="3"/>
    <x v="15"/>
  </r>
  <r>
    <s v="UNIT 1 - DETECTOR DOG INDICATION"/>
    <s v="Non Notifiable Incident"/>
    <s v="CONTRABAND / EXHIBITS"/>
    <x v="1"/>
    <x v="1"/>
    <x v="1119"/>
    <d v="1899-12-30T09:15:00"/>
    <n v="1"/>
    <n v="1"/>
    <n v="4"/>
    <s v="AUCKLAND PRISON"/>
    <s v="UNIT 1 TE AKA"/>
    <x v="15"/>
    <d v="2018-07-26T10:31:10"/>
    <s v="Closed"/>
    <s v="0PCDB84H3RNZD20O"/>
    <x v="3"/>
    <x v="15"/>
  </r>
  <r>
    <s v="UNIT 1 - DETECTOR DOG INDICATION"/>
    <s v="Non Notifiable Incident"/>
    <s v="CONTRABAND / EXHIBITS"/>
    <x v="0"/>
    <x v="3"/>
    <x v="1119"/>
    <d v="1899-12-30T09:15:00"/>
    <n v="1"/>
    <n v="1"/>
    <n v="4"/>
    <s v="AUCKLAND PRISON"/>
    <s v="UNIT 1 TE AKA"/>
    <x v="15"/>
    <d v="2018-07-26T10:31:10"/>
    <s v="Closed"/>
    <s v="0PCDB84H3RNZD20O"/>
    <x v="3"/>
    <x v="15"/>
  </r>
  <r>
    <s v="UNIT 1 - PRISONER MOA - UNAUTHORISED ITEMS FOUND IN CELL."/>
    <s v="Non Notifiable Incident"/>
    <s v="CONTRABAND / EXHIBITS"/>
    <x v="0"/>
    <x v="14"/>
    <x v="1119"/>
    <d v="1899-12-30T09:50:00"/>
    <n v="1"/>
    <n v="1"/>
    <n v="2"/>
    <s v="AUCKLAND PRISON"/>
    <s v="UNIT 1 TE AKA"/>
    <x v="15"/>
    <d v="2018-07-26T10:30:54"/>
    <s v="Closed"/>
    <s v="0PCDAIHEWDNZD306"/>
    <x v="3"/>
    <x v="15"/>
  </r>
  <r>
    <s v="UNIT 16B - PRISONER MISUSES PRISONER TELEPHONE SYSTEM"/>
    <s v="Non Notifiable Incident"/>
    <s v="CONTRABAND / EXHIBITS"/>
    <x v="4"/>
    <x v="30"/>
    <x v="1119"/>
    <d v="1899-12-30T15:30:00"/>
    <n v="1"/>
    <n v="1"/>
    <n v="3"/>
    <s v="SHCF"/>
    <s v="BLDG 16B MANU KOI D"/>
    <x v="0"/>
    <d v="2018-08-01T21:09:03"/>
    <s v="Closed"/>
    <s v="0PCFGZGSPGNZD0BB"/>
    <x v="3"/>
    <x v="0"/>
  </r>
  <r>
    <s v="IMPROVISED TATTOO GUN FOUND"/>
    <s v="Non Notifiable Incident"/>
    <s v="CONTRABAND / EXHIBITS"/>
    <x v="3"/>
    <x v="18"/>
    <x v="1120"/>
    <d v="1899-12-30T12:32:00"/>
    <n v="1"/>
    <n v="1"/>
    <n v="3"/>
    <s v="ASCF"/>
    <s v="HBK 1 Wing 3"/>
    <x v="3"/>
    <d v="2018-08-17T16:51:59"/>
    <s v="Closed"/>
    <s v="0PCFA21B70NZD1AO"/>
    <x v="3"/>
    <x v="3"/>
  </r>
  <r>
    <s v="ISC CIE KITCHEN VAN MILK DELIVERY"/>
    <s v="Non Notifiable Incident"/>
    <s v="CONTRABAND / EXHIBITS"/>
    <x v="0"/>
    <x v="14"/>
    <x v="1120"/>
    <d v="1899-12-30T07:20:00"/>
    <n v="1"/>
    <n v="1"/>
    <n v="3"/>
    <s v="SHCF"/>
    <s v="BLDG  7 PUNA MATAURANGA"/>
    <x v="0"/>
    <d v="2018-08-01T21:11:12"/>
    <s v="Closed"/>
    <s v="0PCF1B2M4WNZD19M"/>
    <x v="3"/>
    <x v="0"/>
  </r>
  <r>
    <s v="NORTH UNIT, CELL 15 FLASK CONTAINING NICOTINE PATCHES"/>
    <s v="Non Notifiable Incident"/>
    <s v="CONTRABAND / EXHIBITS"/>
    <x v="0"/>
    <x v="3"/>
    <x v="1120"/>
    <d v="1899-12-30T14:20:00"/>
    <n v="1"/>
    <n v="1"/>
    <n v="5"/>
    <s v="INVERCARGILL PRISON"/>
    <s v="NORTH"/>
    <x v="13"/>
    <d v="2018-08-06T10:29:55"/>
    <s v="Closed"/>
    <s v="0PCFF4YJRPNZD31K"/>
    <x v="3"/>
    <x v="13"/>
  </r>
  <r>
    <s v="PRISONER SUSPECTED TO BE UNDER THE INFLUENCE OF DRUGS"/>
    <s v="Non Notifiable Incident"/>
    <s v="CONTRABAND / EXHIBITS"/>
    <x v="1"/>
    <x v="1"/>
    <x v="1120"/>
    <d v="1899-12-30T14:26:00"/>
    <n v="1"/>
    <n v="1"/>
    <n v="2"/>
    <s v="ASCF"/>
    <s v="RES 03 Unit A"/>
    <x v="3"/>
    <d v="2018-08-17T16:50:55"/>
    <s v="Closed"/>
    <s v="0PCFH74OZPNZD2SS"/>
    <x v="3"/>
    <x v="3"/>
  </r>
  <r>
    <s v="PROPERTY OFFICE - CONTRABAND IN PRISONER TONGA'S PROPERTY"/>
    <s v="Non Notifiable Incident"/>
    <s v="CONTRABAND / EXHIBITS"/>
    <x v="0"/>
    <x v="29"/>
    <x v="1120"/>
    <d v="1899-12-30T15:15:00"/>
    <n v="1"/>
    <n v="1"/>
    <n v="3"/>
    <s v="AUCKLAND PRISON"/>
    <s v="VOID/EAST RECEIVING OFFICE"/>
    <x v="15"/>
    <d v="2018-07-27T16:27:39"/>
    <s v="Closed"/>
    <s v="0PCFJAE269NZD292"/>
    <x v="3"/>
    <x v="15"/>
  </r>
  <r>
    <s v="PROPERTY OFFICE - CONTRABAND IN PRISONER TONGA'S PROPERTY"/>
    <s v="Non Notifiable Incident"/>
    <s v="CONTRABAND / EXHIBITS"/>
    <x v="6"/>
    <x v="15"/>
    <x v="1120"/>
    <d v="1899-12-30T15:15:00"/>
    <n v="1"/>
    <n v="1"/>
    <n v="3"/>
    <s v="AUCKLAND PRISON"/>
    <s v="VOID/EAST RECEIVING OFFICE"/>
    <x v="15"/>
    <d v="2018-07-27T16:27:39"/>
    <s v="Closed"/>
    <s v="0PCFJAE269NZD292"/>
    <x v="3"/>
    <x v="15"/>
  </r>
  <r>
    <s v="PUKEKO NORTH POD UNAUTHORISED ITEMS FOUND"/>
    <s v="Non Notifiable Incident"/>
    <s v="CONTRABAND / EXHIBITS"/>
    <x v="0"/>
    <x v="14"/>
    <x v="1120"/>
    <d v="1899-12-30T09:50:00"/>
    <n v="1"/>
    <n v="1"/>
    <n v="5"/>
    <s v="NRCF"/>
    <s v="BLDG 14 PUUKEKO NORTH"/>
    <x v="14"/>
    <d v="2018-08-06T07:56:04"/>
    <s v="Closed"/>
    <s v="0PCFC7OZ5LNZD199"/>
    <x v="3"/>
    <x v="14"/>
  </r>
  <r>
    <s v="RECEIVING OFFICE - SPONTANEOUS USE OF FORCE SEINOFO."/>
    <s v="Non Notifiable Incident"/>
    <s v="CONTRABAND / EXHIBITS"/>
    <x v="0"/>
    <x v="3"/>
    <x v="1120"/>
    <d v="1899-12-30T15:40:00"/>
    <n v="1"/>
    <n v="1"/>
    <n v="6"/>
    <s v="AUCKLAND PRISON"/>
    <s v="VOID/EAST RECEIVING OFFICE"/>
    <x v="15"/>
    <d v="2018-08-14T10:29:24"/>
    <s v="Closed"/>
    <s v="0PCFIP0RF6NZD38W"/>
    <x v="3"/>
    <x v="15"/>
  </r>
  <r>
    <s v="RECEIVING OFFICE - SPONTANEOUS USE OF FORCE SEINOFO."/>
    <s v="Non Notifiable Incident"/>
    <s v="CONTRABAND / EXHIBITS"/>
    <x v="3"/>
    <x v="17"/>
    <x v="1120"/>
    <d v="1899-12-30T15:40:00"/>
    <n v="1"/>
    <n v="1"/>
    <n v="6"/>
    <s v="AUCKLAND PRISON"/>
    <s v="VOID/EAST RECEIVING OFFICE"/>
    <x v="15"/>
    <d v="2018-08-14T10:29:24"/>
    <s v="Closed"/>
    <s v="0PCFIP0RF6NZD38W"/>
    <x v="3"/>
    <x v="15"/>
  </r>
  <r>
    <s v="REMAND UNIT - UNAUTHORISED ITEMS FOUND- G105"/>
    <s v="Non Notifiable Incident"/>
    <s v="CONTRABAND / EXHIBITS"/>
    <x v="0"/>
    <x v="3"/>
    <x v="1120"/>
    <d v="1899-12-30T11:15:00"/>
    <n v="1"/>
    <n v="1"/>
    <n v="4"/>
    <s v="ARWCF"/>
    <s v="BLDG 22 REMAND G"/>
    <x v="16"/>
    <d v="2018-10-15T11:42:01"/>
    <s v="Closed"/>
    <s v="0PCFAQNOCZNZD3AH"/>
    <x v="3"/>
    <x v="16"/>
  </r>
  <r>
    <s v="RO - UNAUTHORISED ITEM"/>
    <s v="Non Notifiable Incident"/>
    <s v="CONTRABAND / EXHIBITS"/>
    <x v="0"/>
    <x v="16"/>
    <x v="1120"/>
    <d v="1899-12-30T13:45:00"/>
    <n v="1"/>
    <n v="1"/>
    <n v="3"/>
    <s v="MECF"/>
    <s v="BLDG 12/1 RECEIVING OFFICE"/>
    <x v="2"/>
    <d v="2018-08-15T14:32:42"/>
    <s v="Closed"/>
    <s v="0PCFLDQXUWNZD210"/>
    <x v="3"/>
    <x v="2"/>
  </r>
  <r>
    <s v="RO - UNAUTHORISED ITEM FOUND"/>
    <s v="Non Notifiable Incident"/>
    <s v="CONTRABAND / EXHIBITS"/>
    <x v="0"/>
    <x v="3"/>
    <x v="1120"/>
    <d v="1899-12-30T13:30:00"/>
    <n v="1"/>
    <n v="1"/>
    <n v="3"/>
    <s v="MECF"/>
    <s v="BLDG 12/1 RECEIVING OFFICE"/>
    <x v="2"/>
    <d v="2018-08-15T14:31:29"/>
    <s v="Closed"/>
    <s v="0PCFKZLW8XNZD21O"/>
    <x v="3"/>
    <x v="2"/>
  </r>
  <r>
    <s v="RO - UNAUTHORISED ITEMS FOUND IN PRISONER'S PROPERTY."/>
    <s v="Non Notifiable Incident"/>
    <s v="CONTRABAND / EXHIBITS"/>
    <x v="3"/>
    <x v="18"/>
    <x v="1120"/>
    <d v="1899-12-30T09:10:00"/>
    <n v="1"/>
    <n v="1"/>
    <n v="1"/>
    <s v="AUCKLAND PRISON"/>
    <s v="VOID/EAST RECEIVING OFFICE"/>
    <x v="15"/>
    <d v="2018-07-26T13:14:48"/>
    <s v="Closed"/>
    <s v="0PCF5HQ5C1NZD0B4"/>
    <x v="3"/>
    <x v="15"/>
  </r>
  <r>
    <s v="SERT-PRISON CHECK POINT VISITOR EXCLUDED"/>
    <s v="Non Notifiable Incident"/>
    <s v="CONTRABAND / EXHIBITS"/>
    <x v="2"/>
    <x v="20"/>
    <x v="1120"/>
    <d v="1899-12-30T08:45:00"/>
    <n v="1"/>
    <n v="1"/>
    <n v="5"/>
    <s v="HAWKES BAY PRISON"/>
    <s v="OUTSIDE LOCATIONS"/>
    <x v="11"/>
    <d v="2018-08-17T14:03:52"/>
    <s v="Closed"/>
    <s v="0PCF1J8I3SNZD2AG"/>
    <x v="3"/>
    <x v="11"/>
  </r>
  <r>
    <s v="SERT-PRISON CHECK POINT VISITOR EXCLUDED"/>
    <s v="Notifiable Incident"/>
    <s v="CONTRABAND / EXHIBITS"/>
    <x v="1"/>
    <x v="34"/>
    <x v="1120"/>
    <d v="1899-12-30T08:45:00"/>
    <n v="1"/>
    <n v="1"/>
    <n v="5"/>
    <s v="HAWKES BAY PRISON"/>
    <s v="OUTSIDE LOCATIONS"/>
    <x v="11"/>
    <d v="2018-08-17T14:03:52"/>
    <s v="Closed"/>
    <s v="0PCF1J8I3SNZD2AG"/>
    <x v="3"/>
    <x v="11"/>
  </r>
  <r>
    <s v="SOUTH UNIT PRISONER WOODLEY HAS A STEREO SECRETED"/>
    <s v="Non Notifiable Incident"/>
    <s v="CONTRABAND / EXHIBITS"/>
    <x v="0"/>
    <x v="14"/>
    <x v="1120"/>
    <d v="1899-12-30T03:30:00"/>
    <n v="1"/>
    <n v="1"/>
    <n v="2"/>
    <s v="INVERCARGILL PRISON"/>
    <s v="SOUTH"/>
    <x v="13"/>
    <d v="2018-08-06T10:27:17"/>
    <s v="Closed"/>
    <s v="0PCFIOEOMZNZD29Y"/>
    <x v="3"/>
    <x v="13"/>
  </r>
  <r>
    <s v="STRONG SMELL OF CANNABIS, B BLOCK"/>
    <s v="Non Notifiable Incident"/>
    <s v="CONTRABAND / EXHIBITS"/>
    <x v="1"/>
    <x v="1"/>
    <x v="1120"/>
    <d v="1899-12-30T18:30:00"/>
    <n v="1"/>
    <n v="1"/>
    <n v="1"/>
    <s v="MANAWATU PRISON"/>
    <s v="B BLOCK"/>
    <x v="1"/>
    <d v="2018-07-26T10:27:58"/>
    <s v="Closed"/>
    <s v="0PCFRL9X7WNZD2AN"/>
    <x v="3"/>
    <x v="1"/>
  </r>
  <r>
    <s v="TPU UNAUTHERISED ITEM FOUND IN CELL 14 ( HOLDEM )"/>
    <s v="Non Notifiable Incident"/>
    <s v="CONTRABAND / EXHIBITS"/>
    <x v="0"/>
    <x v="14"/>
    <x v="1120"/>
    <d v="1899-12-30T07:00:00"/>
    <n v="1"/>
    <n v="1"/>
    <n v="4"/>
    <s v="CHRISTCHURCH PRISON"/>
    <s v="TIROHANGA PAEROA"/>
    <x v="5"/>
    <d v="2018-08-21T11:39:59"/>
    <s v="Closed"/>
    <s v="0PCFC3SKOJNZD191"/>
    <x v="3"/>
    <x v="5"/>
  </r>
  <r>
    <s v="UNIT 14B TARGETED CELL SEARCH"/>
    <s v="Notifiable Incident"/>
    <s v="CONTRABAND / EXHIBITS"/>
    <x v="1"/>
    <x v="19"/>
    <x v="1120"/>
    <d v="1899-12-30T16:00:00"/>
    <n v="1"/>
    <n v="1"/>
    <n v="4"/>
    <s v="SHCF"/>
    <s v="BLDG 14B KA-RII C"/>
    <x v="0"/>
    <d v="2018-08-09T08:45:37"/>
    <s v="Closed"/>
    <s v="0PCFP60IR5NZD0RK"/>
    <x v="3"/>
    <x v="0"/>
  </r>
  <r>
    <s v="UNIT 4 - PRISONER SAU UNAUTHORISED ITEM."/>
    <s v="Non Notifiable Incident"/>
    <s v="CONTRABAND / EXHIBITS"/>
    <x v="0"/>
    <x v="14"/>
    <x v="1120"/>
    <d v="1899-12-30T10:30:00"/>
    <n v="1"/>
    <n v="1"/>
    <n v="1"/>
    <s v="AUCKLAND PRISON"/>
    <s v="UNIT 4 TE WHIRINGA"/>
    <x v="15"/>
    <d v="2018-07-26T10:30:28"/>
    <s v="Closed"/>
    <s v="0PCF74ETIONZD0SF"/>
    <x v="3"/>
    <x v="15"/>
  </r>
  <r>
    <s v="UNIT 4 - PRISONER SAU UNAUTHORISED ITEM."/>
    <s v="Non Notifiable Incident"/>
    <s v="CONTRABAND / EXHIBITS"/>
    <x v="6"/>
    <x v="15"/>
    <x v="1120"/>
    <d v="1899-12-30T10:30:00"/>
    <n v="1"/>
    <n v="1"/>
    <n v="1"/>
    <s v="AUCKLAND PRISON"/>
    <s v="UNIT 4 TE WHIRINGA"/>
    <x v="15"/>
    <d v="2018-07-26T10:30:28"/>
    <s v="Closed"/>
    <s v="0PCF74ETIONZD0SF"/>
    <x v="3"/>
    <x v="15"/>
  </r>
  <r>
    <s v="UNIT 5 UNAUTHORISED CELL PHONE FOUND"/>
    <s v="Non Notifiable Incident"/>
    <s v="CONTRABAND / EXHIBITS"/>
    <x v="4"/>
    <x v="6"/>
    <x v="1120"/>
    <d v="1899-12-30T10:00:00"/>
    <n v="1"/>
    <n v="1"/>
    <n v="3"/>
    <s v="RIMUTAKA PRISON"/>
    <s v="UNIT  5 MFU"/>
    <x v="9"/>
    <d v="2018-08-02T19:51:16"/>
    <s v="Closed"/>
    <s v="0PCF37PRQANZD2JN"/>
    <x v="3"/>
    <x v="9"/>
  </r>
  <r>
    <s v="UNIT 6 - PRISONERS APPEAR TO BE UNDER THE INFLUENCE OF ALCOHOL"/>
    <s v="Non Notifiable Incident"/>
    <s v="CONTRABAND / EXHIBITS"/>
    <x v="5"/>
    <x v="37"/>
    <x v="1120"/>
    <d v="1899-12-30T10:55:00"/>
    <n v="1"/>
    <n v="1"/>
    <n v="22"/>
    <s v="AUCKLAND PRISON"/>
    <s v="UNIT 6 TE WAIRERE (DTU)"/>
    <x v="15"/>
    <d v="2018-08-14T10:12:00"/>
    <s v="Closed"/>
    <s v="0PCFFW111ZNZD1RC"/>
    <x v="3"/>
    <x v="15"/>
  </r>
  <r>
    <s v="UNIT 6 - PRISONERS APPEAR TO BE UNDER THE INFLUENCE OF ALCOHOL"/>
    <s v="Non Notifiable Incident"/>
    <s v="CONTRABAND / EXHIBITS"/>
    <x v="4"/>
    <x v="5"/>
    <x v="1120"/>
    <d v="1899-12-30T10:55:00"/>
    <n v="1"/>
    <n v="1"/>
    <n v="22"/>
    <s v="AUCKLAND PRISON"/>
    <s v="UNIT 6 TE WAIRERE (DTU)"/>
    <x v="15"/>
    <d v="2018-08-14T10:12:00"/>
    <s v="Closed"/>
    <s v="0PCFFW111ZNZD1RC"/>
    <x v="3"/>
    <x v="15"/>
  </r>
  <r>
    <s v="UNIT 6 - PRISONERS APPEAR TO BE UNDER THE INFLUENCE OF ALCOHOL"/>
    <s v="Non Notifiable Incident"/>
    <s v="CONTRABAND / EXHIBITS"/>
    <x v="0"/>
    <x v="14"/>
    <x v="1120"/>
    <d v="1899-12-30T10:55:00"/>
    <n v="1"/>
    <n v="1"/>
    <n v="22"/>
    <s v="AUCKLAND PRISON"/>
    <s v="UNIT 6 TE WAIRERE (DTU)"/>
    <x v="15"/>
    <d v="2018-08-14T10:12:00"/>
    <s v="Closed"/>
    <s v="0PCFFW111ZNZD1RC"/>
    <x v="3"/>
    <x v="15"/>
  </r>
  <r>
    <s v="UNIT 6 - PRISONERS APPEAR TO BE UNDER THE INFLUENCE OF ALCOHOL"/>
    <s v="Non Notifiable Incident"/>
    <s v="CONTRABAND / EXHIBITS"/>
    <x v="0"/>
    <x v="3"/>
    <x v="1120"/>
    <d v="1899-12-30T10:55:00"/>
    <n v="1"/>
    <n v="1"/>
    <n v="22"/>
    <s v="AUCKLAND PRISON"/>
    <s v="UNIT 6 TE WAIRERE (DTU)"/>
    <x v="15"/>
    <d v="2018-08-14T10:12:00"/>
    <s v="Closed"/>
    <s v="0PCFFW111ZNZD1RC"/>
    <x v="3"/>
    <x v="15"/>
  </r>
  <r>
    <s v="UNIT 6 - PRISONERS APPEAR TO BE UNDER THE INFLUENCE OF ALCOHOL"/>
    <s v="Non Notifiable Incident"/>
    <s v="CONTRABAND / EXHIBITS"/>
    <x v="3"/>
    <x v="18"/>
    <x v="1120"/>
    <d v="1899-12-30T10:55:00"/>
    <n v="1"/>
    <n v="1"/>
    <n v="22"/>
    <s v="AUCKLAND PRISON"/>
    <s v="UNIT 6 TE WAIRERE (DTU)"/>
    <x v="15"/>
    <d v="2018-08-14T10:12:00"/>
    <s v="Closed"/>
    <s v="0PCFFW111ZNZD1RC"/>
    <x v="3"/>
    <x v="15"/>
  </r>
  <r>
    <s v="UNIT 6 UNAUTHORISED ITEMS FOUND"/>
    <s v="Non Notifiable Incident"/>
    <s v="CONTRABAND / EXHIBITS"/>
    <x v="0"/>
    <x v="14"/>
    <x v="1120"/>
    <d v="1899-12-30T10:15:00"/>
    <n v="1"/>
    <n v="1"/>
    <n v="4"/>
    <s v="HAWKES BAY PRISON"/>
    <s v="UNIT 6"/>
    <x v="11"/>
    <d v="2018-08-24T13:43:50"/>
    <s v="Closed"/>
    <s v="0PCF5K1EEINZD1IZ"/>
    <x v="3"/>
    <x v="11"/>
  </r>
  <r>
    <s v="VISITOR EXCLUDED"/>
    <s v="Non Notifiable Incident"/>
    <s v="CONTRABAND / EXHIBITS"/>
    <x v="6"/>
    <x v="27"/>
    <x v="1120"/>
    <d v="1899-12-30T10:25:00"/>
    <n v="1"/>
    <n v="1"/>
    <n v="6"/>
    <s v="ASCF"/>
    <m/>
    <x v="3"/>
    <d v="2018-08-17T16:51:41"/>
    <s v="Closed"/>
    <s v="0PCF5BFFUKNZD31W"/>
    <x v="3"/>
    <x v="3"/>
  </r>
  <r>
    <s v="WEKA NORTH POD ITEM FOUND IN BLUE BIN RETURNED FROM SITE LAUNDRY"/>
    <s v="Non Notifiable Incident"/>
    <s v="CONTRABAND / EXHIBITS"/>
    <x v="0"/>
    <x v="14"/>
    <x v="1120"/>
    <d v="1899-12-30T13:30:00"/>
    <n v="1"/>
    <n v="1"/>
    <n v="3"/>
    <s v="NRCF"/>
    <s v="BLDG 18 WEKA NORTH"/>
    <x v="14"/>
    <d v="2018-08-06T07:56:22"/>
    <s v="Closed"/>
    <s v="0PCFGXEIJGNZD0B0"/>
    <x v="3"/>
    <x v="14"/>
  </r>
  <r>
    <s v="ENGINEERING WORKSHOP CONTRABAND FOUND"/>
    <s v="Non Notifiable Incident"/>
    <s v="CONTRABAND / EXHIBITS"/>
    <x v="0"/>
    <x v="14"/>
    <x v="1121"/>
    <d v="1899-12-30T15:15:00"/>
    <n v="1"/>
    <n v="1"/>
    <n v="2"/>
    <s v="CHRISTCHURCH PRISON"/>
    <s v="INDUSTRIES BLOCK"/>
    <x v="5"/>
    <d v="2018-08-21T11:53:52"/>
    <s v="Closed"/>
    <s v="0PCHE7K8JVNZD196"/>
    <x v="3"/>
    <x v="5"/>
  </r>
  <r>
    <s v="GOLF TWO - PRISONER IHIMAERA RETURNS DAMAGED RAZOR"/>
    <s v="Non Notifiable Incident"/>
    <s v="CONTRABAND / EXHIBITS"/>
    <x v="0"/>
    <x v="14"/>
    <x v="1121"/>
    <d v="1899-12-30T12:55:00"/>
    <n v="1"/>
    <n v="1"/>
    <n v="3"/>
    <s v="MECF"/>
    <s v="BLDG 30/3 G2"/>
    <x v="2"/>
    <d v="2018-08-15T14:48:09"/>
    <s v="Closed"/>
    <s v="0PCH968ASLNZD2SJ"/>
    <x v="3"/>
    <x v="2"/>
  </r>
  <r>
    <s v="PROGRAMMES ASSESSMENT - SUSPECTED SYNTHETIC DRUGS FOUND"/>
    <s v="Non Notifiable Incident"/>
    <s v="CONTRABAND / EXHIBITS"/>
    <x v="0"/>
    <x v="14"/>
    <x v="1121"/>
    <d v="1899-12-30T11:30:00"/>
    <n v="1"/>
    <n v="1"/>
    <n v="3"/>
    <s v="ARWCF"/>
    <s v="BLDG 23 HIGH SECURITY I"/>
    <x v="16"/>
    <d v="2018-10-15T11:33:37"/>
    <s v="Closed"/>
    <s v="0PCHEYHPSJNZD2RJ"/>
    <x v="3"/>
    <x v="16"/>
  </r>
  <r>
    <s v="PUKEKO SOUTH-UNAUTHORISED ITEMS FOUND (SERT)"/>
    <s v="Non Notifiable Incident"/>
    <s v="CONTRABAND / EXHIBITS"/>
    <x v="0"/>
    <x v="14"/>
    <x v="1121"/>
    <d v="1899-12-30T13:30:00"/>
    <n v="1"/>
    <n v="1"/>
    <n v="5"/>
    <s v="NRCF"/>
    <s v="BLDG 14 PUUKEKO SOUTH"/>
    <x v="14"/>
    <d v="2018-08-08T09:24:07"/>
    <s v="Closed"/>
    <s v="0PCHF50B51NZD11G"/>
    <x v="3"/>
    <x v="14"/>
  </r>
  <r>
    <s v="PUKEKO SOUTH-UNAUTHORISED ITEMS FOUND (SERT)"/>
    <s v="Non Notifiable Incident"/>
    <s v="CONTRABAND / EXHIBITS"/>
    <x v="0"/>
    <x v="23"/>
    <x v="1121"/>
    <d v="1899-12-30T13:30:00"/>
    <n v="1"/>
    <n v="1"/>
    <n v="5"/>
    <s v="NRCF"/>
    <s v="BLDG 14 PUUKEKO SOUTH"/>
    <x v="14"/>
    <d v="2018-08-08T09:24:07"/>
    <s v="Closed"/>
    <s v="0PCHF50B51NZD11G"/>
    <x v="3"/>
    <x v="14"/>
  </r>
  <r>
    <s v="SEARCH OPERATION - RES 9D"/>
    <s v="Non Notifiable Incident"/>
    <s v="CONTRABAND / EXHIBITS"/>
    <x v="0"/>
    <x v="14"/>
    <x v="1121"/>
    <d v="1899-12-30T08:30:00"/>
    <n v="1"/>
    <n v="1"/>
    <n v="9"/>
    <s v="ASCF"/>
    <s v="RES 09 Unit D"/>
    <x v="3"/>
    <d v="2018-08-17T16:38:05"/>
    <s v="Closed"/>
    <s v="0PCGULTJP0NZD2SP"/>
    <x v="3"/>
    <x v="3"/>
  </r>
  <r>
    <s v="SERT SEARCH SELFCARE 1"/>
    <s v="Non Notifiable Incident"/>
    <s v="CONTRABAND / EXHIBITS"/>
    <x v="4"/>
    <x v="6"/>
    <x v="1121"/>
    <d v="1899-12-30T12:05:00"/>
    <n v="1"/>
    <n v="1"/>
    <n v="5"/>
    <s v="HAWKES BAY PRISON"/>
    <s v="SELF CARE 1"/>
    <x v="11"/>
    <d v="2018-08-14T15:29:43"/>
    <s v="Closed"/>
    <s v="0PCH7DM65TNZD0I9"/>
    <x v="3"/>
    <x v="11"/>
  </r>
  <r>
    <s v="SERT SEARCH SELFCARE 1"/>
    <s v="Non Notifiable Incident"/>
    <s v="CONTRABAND / EXHIBITS"/>
    <x v="4"/>
    <x v="14"/>
    <x v="1121"/>
    <d v="1899-12-30T12:05:00"/>
    <n v="1"/>
    <n v="1"/>
    <n v="5"/>
    <s v="HAWKES BAY PRISON"/>
    <s v="SELF CARE 1"/>
    <x v="11"/>
    <d v="2018-08-14T15:29:43"/>
    <s v="Closed"/>
    <s v="0PCH7DM65TNZD0I9"/>
    <x v="3"/>
    <x v="11"/>
  </r>
  <r>
    <s v="SERT SEARCH SELFCARE 1"/>
    <s v="Non Notifiable Incident"/>
    <s v="CONTRABAND / EXHIBITS"/>
    <x v="0"/>
    <x v="3"/>
    <x v="1121"/>
    <d v="1899-12-30T12:05:00"/>
    <n v="1"/>
    <n v="1"/>
    <n v="5"/>
    <s v="HAWKES BAY PRISON"/>
    <s v="SELF CARE 1"/>
    <x v="11"/>
    <d v="2018-08-14T15:29:43"/>
    <s v="Closed"/>
    <s v="0PCH7DM65TNZD0I9"/>
    <x v="3"/>
    <x v="11"/>
  </r>
  <r>
    <s v="SERT-PRISON CHECK POINT VISITOR EXCLUDED"/>
    <s v="Non Notifiable Incident"/>
    <s v="CONTRABAND / EXHIBITS"/>
    <x v="2"/>
    <x v="2"/>
    <x v="1121"/>
    <d v="1899-12-30T08:45:00"/>
    <n v="1"/>
    <n v="1"/>
    <n v="3"/>
    <s v="HAWKES BAY PRISON"/>
    <s v="OUTSIDE LOCATIONS"/>
    <x v="11"/>
    <d v="2018-08-14T15:35:15"/>
    <s v="Closed"/>
    <s v="0PCGW1P8H9NZD1II"/>
    <x v="3"/>
    <x v="11"/>
  </r>
  <r>
    <s v="TAM - SEARCH OPERATION"/>
    <s v="Non Notifiable Incident"/>
    <s v="CONTRABAND / EXHIBITS"/>
    <x v="0"/>
    <x v="3"/>
    <x v="1121"/>
    <d v="1899-12-30T13:00:00"/>
    <n v="1"/>
    <n v="1"/>
    <n v="3"/>
    <s v="WAIKERIA PRISON"/>
    <s v="TE AO MARAMA"/>
    <x v="8"/>
    <d v="2018-08-03T07:56:50"/>
    <s v="Closed"/>
    <s v="0PCHJN22CTNZD09I"/>
    <x v="3"/>
    <x v="8"/>
  </r>
  <r>
    <s v="TARGET CELL SEARCH - HOUSE BLOCK 2 WING 3"/>
    <s v="Non Notifiable Incident"/>
    <s v="CONTRABAND / EXHIBITS"/>
    <x v="0"/>
    <x v="3"/>
    <x v="1121"/>
    <d v="1899-12-30T08:30:00"/>
    <n v="1"/>
    <n v="1"/>
    <n v="3"/>
    <s v="ASCF"/>
    <s v="HBK 2 Wing 3"/>
    <x v="3"/>
    <d v="2018-08-17T16:38:28"/>
    <s v="Closed"/>
    <s v="0PCGU4VOMRNZD2JV"/>
    <x v="3"/>
    <x v="3"/>
  </r>
  <r>
    <s v="TOTARA POTENE UNAUTHORISED ITEM IN CELL"/>
    <s v="Non Notifiable Incident"/>
    <s v="CONTRABAND / EXHIBITS"/>
    <x v="0"/>
    <x v="3"/>
    <x v="1121"/>
    <d v="1899-12-30T10:30:00"/>
    <n v="1"/>
    <n v="1"/>
    <n v="4"/>
    <s v="WAIKERIA PRISON"/>
    <s v="TOTARA"/>
    <x v="8"/>
    <d v="2018-07-31T07:28:17"/>
    <s v="Closed"/>
    <s v="0PCH2M8VFGNZD01R"/>
    <x v="3"/>
    <x v="8"/>
  </r>
  <r>
    <s v="TOTARA PRISONER PITIHIRA HAS UNAUTHORISED ITEM IN CELL"/>
    <s v="Non Notifiable Incident"/>
    <s v="CONTRABAND / EXHIBITS"/>
    <x v="0"/>
    <x v="3"/>
    <x v="1121"/>
    <d v="1899-12-30T15:00:00"/>
    <n v="1"/>
    <n v="1"/>
    <n v="4"/>
    <s v="WAIKERIA PRISON"/>
    <s v="TOTARA"/>
    <x v="8"/>
    <d v="2018-08-03T07:57:05"/>
    <s v="Closed"/>
    <s v="0PCHSV8DFUNZD2K3"/>
    <x v="3"/>
    <x v="8"/>
  </r>
  <r>
    <s v="UNAUTHORISED ITEMS FOUND IN LAUNDRY"/>
    <s v="Non Notifiable Incident"/>
    <s v="CONTRABAND / EXHIBITS"/>
    <x v="0"/>
    <x v="14"/>
    <x v="1121"/>
    <d v="1899-12-30T08:30:00"/>
    <n v="1"/>
    <n v="1"/>
    <n v="2"/>
    <s v="NRCF"/>
    <s v="BLDG  3B KUUMARAHOU"/>
    <x v="14"/>
    <d v="2018-08-09T07:15:56"/>
    <s v="Closed"/>
    <s v="0PCGV1G8VLNZD01H"/>
    <x v="3"/>
    <x v="14"/>
  </r>
  <r>
    <s v="UNIT 14 C, F141 UNAUTHORISED ITEM FOUND"/>
    <s v="Non Notifiable Incident"/>
    <s v="CONTRABAND / EXHIBITS"/>
    <x v="0"/>
    <x v="14"/>
    <x v="1121"/>
    <d v="1899-12-30T10:30:00"/>
    <n v="1"/>
    <n v="1"/>
    <n v="3"/>
    <s v="SHCF"/>
    <s v="BLDG 14C E WARA F"/>
    <x v="0"/>
    <d v="2018-08-01T21:37:13"/>
    <s v="Closed"/>
    <s v="0PCHFO6VESNZD02I"/>
    <x v="3"/>
    <x v="0"/>
  </r>
  <r>
    <s v="UNIT 4 - CELL 5 - WEAPON FOUND"/>
    <s v="Non Notifiable Incident"/>
    <s v="CONTRABAND / EXHIBITS"/>
    <x v="6"/>
    <x v="15"/>
    <x v="1121"/>
    <d v="1899-12-30T10:40:00"/>
    <n v="1"/>
    <n v="1"/>
    <n v="1"/>
    <s v="AUCKLAND PRISON"/>
    <s v="UNIT 4 TE WHIRINGA OTHER"/>
    <x v="15"/>
    <d v="2018-07-26T14:42:04"/>
    <s v="Closed"/>
    <s v="0PCH55XTJWNZD0J0"/>
    <x v="3"/>
    <x v="15"/>
  </r>
  <r>
    <s v="WING ONE TAMATI WITH UNAPPROVED ITEMS IN CELL"/>
    <s v="Non Notifiable Incident"/>
    <s v="CONTRABAND / EXHIBITS"/>
    <x v="0"/>
    <x v="23"/>
    <x v="1121"/>
    <d v="1899-12-30T10:30:00"/>
    <n v="1"/>
    <n v="1"/>
    <n v="4"/>
    <s v="CHRISTCHURCH WOMENS"/>
    <s v="WING 1"/>
    <x v="17"/>
    <d v="2018-08-08T16:25:20"/>
    <s v="Closed"/>
    <s v="0PCH3VZBPNNZD2AQ"/>
    <x v="3"/>
    <x v="17"/>
  </r>
  <r>
    <s v="A BLOCK - SUSPECTED HOMEBREW FOUND"/>
    <s v="Non Notifiable Incident"/>
    <s v="CONTRABAND / EXHIBITS"/>
    <x v="5"/>
    <x v="9"/>
    <x v="1122"/>
    <d v="1899-12-30T10:10:00"/>
    <n v="1"/>
    <n v="1"/>
    <n v="3"/>
    <s v="AUCKLAND PRISON"/>
    <s v="VOID/EAST A"/>
    <x v="15"/>
    <d v="2018-07-30T06:49:22"/>
    <s v="Closed"/>
    <s v="0PCITJYCF8NZD1BL"/>
    <x v="3"/>
    <x v="15"/>
  </r>
  <r>
    <s v="B BLOCK MULTI A STRONG SMELL OF CANNABIS"/>
    <s v="Non Notifiable Incident"/>
    <s v="CONTRABAND / EXHIBITS"/>
    <x v="1"/>
    <x v="1"/>
    <x v="1122"/>
    <d v="1899-12-30T18:25:00"/>
    <n v="1"/>
    <n v="1"/>
    <n v="4"/>
    <s v="MANAWATU PRISON"/>
    <s v="B BLOCK"/>
    <x v="1"/>
    <d v="2018-07-31T12:07:09"/>
    <s v="Closed"/>
    <s v="0PCJHZTW62NZD1AU"/>
    <x v="3"/>
    <x v="1"/>
  </r>
  <r>
    <s v="B BLOCK MULTI B STRONG SMELL OF CANNABIS"/>
    <s v="Non Notifiable Incident"/>
    <s v="CONTRABAND / EXHIBITS"/>
    <x v="1"/>
    <x v="1"/>
    <x v="1122"/>
    <d v="1899-12-30T17:00:00"/>
    <n v="1"/>
    <n v="1"/>
    <n v="1"/>
    <s v="MANAWATU PRISON"/>
    <s v="B BLOCK"/>
    <x v="1"/>
    <d v="2018-07-30T16:06:47"/>
    <s v="Closed"/>
    <s v="0PCJCRDBB3NZD1BB"/>
    <x v="3"/>
    <x v="1"/>
  </r>
  <r>
    <s v="CB WING 4 CELL 16 HOMEBREW FOUND"/>
    <s v="Non Notifiable Incident"/>
    <s v="CONTRABAND / EXHIBITS"/>
    <x v="5"/>
    <x v="9"/>
    <x v="1122"/>
    <d v="1899-12-30T10:00:00"/>
    <n v="1"/>
    <n v="1"/>
    <n v="5"/>
    <s v="MANAWATU PRISON"/>
    <s v="C BLOCK B WING 4"/>
    <x v="1"/>
    <d v="2018-07-31T12:00:49"/>
    <s v="Closed"/>
    <s v="0PCIW78FDHNZD01V"/>
    <x v="3"/>
    <x v="1"/>
  </r>
  <r>
    <s v="CB WING 4 CELL 2 ARTICLES IN CELL"/>
    <s v="Non Notifiable Incident"/>
    <s v="CONTRABAND / EXHIBITS"/>
    <x v="5"/>
    <x v="28"/>
    <x v="1122"/>
    <d v="1899-12-30T10:30:00"/>
    <n v="1"/>
    <n v="1"/>
    <n v="2"/>
    <s v="MANAWATU PRISON"/>
    <s v="C BLOCK B WING 4"/>
    <x v="1"/>
    <d v="2018-07-31T12:01:19"/>
    <s v="Closed"/>
    <s v="0PCIWCO2PLNZD20O"/>
    <x v="3"/>
    <x v="1"/>
  </r>
  <r>
    <s v="CB WING 4 CELL 2 ARTICLES IN CELL"/>
    <s v="Non Notifiable Incident"/>
    <s v="CONTRABAND / EXHIBITS"/>
    <x v="0"/>
    <x v="14"/>
    <x v="1122"/>
    <d v="1899-12-30T10:30:00"/>
    <n v="1"/>
    <n v="1"/>
    <n v="2"/>
    <s v="MANAWATU PRISON"/>
    <s v="C BLOCK B WING 4"/>
    <x v="1"/>
    <d v="2018-07-31T12:01:19"/>
    <s v="Closed"/>
    <s v="0PCIWCO2PLNZD20O"/>
    <x v="3"/>
    <x v="1"/>
  </r>
  <r>
    <s v="CB WING 4 CELL 2 ARTICLES IN CELL"/>
    <s v="Non Notifiable Incident"/>
    <s v="CONTRABAND / EXHIBITS"/>
    <x v="3"/>
    <x v="22"/>
    <x v="1122"/>
    <d v="1899-12-30T10:30:00"/>
    <n v="1"/>
    <n v="1"/>
    <n v="2"/>
    <s v="MANAWATU PRISON"/>
    <s v="C BLOCK B WING 4"/>
    <x v="1"/>
    <d v="2018-07-31T12:01:19"/>
    <s v="Closed"/>
    <s v="0PCIWCO2PLNZD20O"/>
    <x v="3"/>
    <x v="1"/>
  </r>
  <r>
    <s v="OPERATION SEARCHES IN HOUSEBLOCK 3 WING 1"/>
    <s v="Non Notifiable Incident"/>
    <s v="CONTRABAND / EXHIBITS"/>
    <x v="1"/>
    <x v="10"/>
    <x v="1122"/>
    <d v="1899-12-30T06:10:00"/>
    <n v="1"/>
    <n v="1"/>
    <n v="13"/>
    <s v="ASCF"/>
    <s v="HBK 3 Wing 1"/>
    <x v="3"/>
    <d v="2018-08-17T16:34:43"/>
    <s v="Closed"/>
    <s v="0PCIIU7NY7NZD0T1"/>
    <x v="3"/>
    <x v="3"/>
  </r>
  <r>
    <s v="OPERATION SEARCHES IN HOUSEBLOCK 3 WING 1"/>
    <s v="Non Notifiable Incident"/>
    <s v="CONTRABAND / EXHIBITS"/>
    <x v="0"/>
    <x v="16"/>
    <x v="1122"/>
    <d v="1899-12-30T06:10:00"/>
    <n v="1"/>
    <n v="1"/>
    <n v="13"/>
    <s v="ASCF"/>
    <s v="HBK 3 Wing 1"/>
    <x v="3"/>
    <d v="2018-08-17T16:34:43"/>
    <s v="Closed"/>
    <s v="0PCIIU7NY7NZD0T1"/>
    <x v="3"/>
    <x v="3"/>
  </r>
  <r>
    <s v="OPERATION SEARCHES IN HOUSEBLOCK 3 WING 1"/>
    <s v="Non Notifiable Incident"/>
    <s v="CONTRABAND / EXHIBITS"/>
    <x v="3"/>
    <x v="17"/>
    <x v="1122"/>
    <d v="1899-12-30T06:10:00"/>
    <n v="1"/>
    <n v="1"/>
    <n v="13"/>
    <s v="ASCF"/>
    <s v="HBK 3 Wing 1"/>
    <x v="3"/>
    <d v="2018-08-17T16:34:43"/>
    <s v="Closed"/>
    <s v="0PCIIU7NY7NZD0T1"/>
    <x v="3"/>
    <x v="3"/>
  </r>
  <r>
    <s v="SERT - 34 NICOTINE PATCHES FOUND IN MAGAZINES, PRISONER MAIL"/>
    <s v="Non Notifiable Incident"/>
    <s v="CONTRABAND / EXHIBITS"/>
    <x v="0"/>
    <x v="3"/>
    <x v="1122"/>
    <d v="1899-12-30T10:00:00"/>
    <n v="1"/>
    <n v="1"/>
    <n v="1"/>
    <s v="NRCF"/>
    <s v="BLDG 20 TIIKOUKA"/>
    <x v="14"/>
    <d v="2018-08-09T07:18:56"/>
    <s v="Closed"/>
    <s v="0PCJ5J6027NZD0J8"/>
    <x v="3"/>
    <x v="14"/>
  </r>
  <r>
    <s v="SERT - UNAUTHORISED ITEM"/>
    <s v="Non Notifiable Incident"/>
    <s v="CONTRABAND / EXHIBITS"/>
    <x v="5"/>
    <x v="37"/>
    <x v="1122"/>
    <d v="1899-12-30T09:30:00"/>
    <n v="1"/>
    <n v="1"/>
    <n v="1"/>
    <s v="AUCKLAND PRISON"/>
    <s v="WEST OTHER"/>
    <x v="15"/>
    <d v="2018-07-27T16:24:03"/>
    <s v="Closed"/>
    <s v="0PCIUDEBK3NZD2K5"/>
    <x v="3"/>
    <x v="15"/>
  </r>
  <r>
    <s v="SERT - UNIT 5, CELL 46 - UNAUTHORISED ITEMS FOUND"/>
    <s v="Non Notifiable Incident"/>
    <s v="CONTRABAND / EXHIBITS"/>
    <x v="4"/>
    <x v="6"/>
    <x v="1122"/>
    <d v="1899-12-30T13:30:00"/>
    <n v="1"/>
    <n v="1"/>
    <n v="3"/>
    <s v="RIMUTAKA PRISON"/>
    <s v="UNIT  5 MFU"/>
    <x v="9"/>
    <d v="2018-08-02T19:50:39"/>
    <s v="Closed"/>
    <s v="0PCJ7YPS5QNZD00I"/>
    <x v="3"/>
    <x v="9"/>
  </r>
  <r>
    <s v="TIZARD, CONTRABAND FOUND DURING CELL SEARCH"/>
    <s v="Non Notifiable Incident"/>
    <s v="CONTRABAND / EXHIBITS"/>
    <x v="0"/>
    <x v="3"/>
    <x v="1122"/>
    <d v="1899-12-30T10:45:00"/>
    <n v="1"/>
    <n v="1"/>
    <n v="3"/>
    <s v="AROHATA PRISON"/>
    <s v="TIZARD"/>
    <x v="7"/>
    <d v="2018-07-31T16:27:34"/>
    <s v="Closed"/>
    <s v="0PCJ3Z0BD9NZD0AK"/>
    <x v="3"/>
    <x v="7"/>
  </r>
  <r>
    <s v="TIZARD, CONTRABAND FOUND DURING CELL SEARCH"/>
    <s v="Non Notifiable Incident"/>
    <s v="CONTRABAND / EXHIBITS"/>
    <x v="3"/>
    <x v="17"/>
    <x v="1122"/>
    <d v="1899-12-30T10:45:00"/>
    <n v="1"/>
    <n v="1"/>
    <n v="3"/>
    <s v="AROHATA PRISON"/>
    <s v="TIZARD"/>
    <x v="7"/>
    <d v="2018-07-31T16:27:34"/>
    <s v="Closed"/>
    <s v="0PCJ3Z0BD9NZD0AK"/>
    <x v="3"/>
    <x v="7"/>
  </r>
  <r>
    <s v="UNIT 14A - SERT LOCATES UNAUTHORISED ITEMS"/>
    <s v="Non Notifiable Incident"/>
    <s v="CONTRABAND / EXHIBITS"/>
    <x v="0"/>
    <x v="3"/>
    <x v="1122"/>
    <d v="1899-12-30T06:00:00"/>
    <n v="1"/>
    <n v="1"/>
    <n v="4"/>
    <s v="SHCF"/>
    <s v="BLDG 14A VAKA FA'AOLA"/>
    <x v="0"/>
    <d v="2018-08-03T13:00:14"/>
    <s v="Closed"/>
    <s v="0PCIRNPRRZNZD3BA"/>
    <x v="3"/>
    <x v="0"/>
  </r>
  <r>
    <s v="UNIT 15 APOD SUSPICION OF CANNABIS"/>
    <s v="Non Notifiable Incident"/>
    <s v="CONTRABAND / EXHIBITS"/>
    <x v="1"/>
    <x v="1"/>
    <x v="1122"/>
    <d v="1899-12-30T09:00:00"/>
    <n v="1"/>
    <n v="1"/>
    <n v="5"/>
    <s v="SHCF"/>
    <s v="BLDG 15 KATUKOKI A"/>
    <x v="0"/>
    <d v="2018-08-27T07:25:41"/>
    <s v="Closed"/>
    <s v="0PCIU80R9XNZD0SI"/>
    <x v="3"/>
    <x v="0"/>
  </r>
  <r>
    <s v="WEKA SOUTH POD CELL 2 UNAUTHORISED ITEMS"/>
    <s v="Non Notifiable Incident"/>
    <s v="CONTRABAND / EXHIBITS"/>
    <x v="0"/>
    <x v="14"/>
    <x v="1122"/>
    <d v="1899-12-30T10:00:00"/>
    <n v="1"/>
    <n v="1"/>
    <n v="4"/>
    <s v="NRCF"/>
    <s v="BLDG 18 WEKA SOUTH"/>
    <x v="14"/>
    <d v="2018-08-09T07:18:47"/>
    <s v="Closed"/>
    <s v="0PCITIU8HYNZD1A6"/>
    <x v="3"/>
    <x v="14"/>
  </r>
  <r>
    <s v="WEKA UNIT PRISONERS DESTROY NEW MATTRESS COVERS"/>
    <s v="Non Notifiable Incident"/>
    <s v="CONTRABAND / EXHIBITS"/>
    <x v="0"/>
    <x v="13"/>
    <x v="1122"/>
    <d v="1899-12-30T09:44:00"/>
    <n v="1"/>
    <n v="1"/>
    <n v="4"/>
    <s v="NRCF"/>
    <s v="BLDG 18 WEKA SOUTH"/>
    <x v="14"/>
    <d v="2018-08-09T07:18:35"/>
    <s v="Closed"/>
    <s v="0PCIRDJQQMNZD0KC"/>
    <x v="3"/>
    <x v="14"/>
  </r>
  <r>
    <s v=" HOTEL 1 -TAGGING  IN THE UNIT"/>
    <s v="Non Notifiable Incident"/>
    <s v="CONTRABAND / EXHIBITS"/>
    <x v="0"/>
    <x v="14"/>
    <x v="1123"/>
    <d v="1899-12-30T13:50:00"/>
    <n v="1"/>
    <n v="1"/>
    <n v="3"/>
    <s v="MECF"/>
    <s v="BLDG 30/4 H1"/>
    <x v="2"/>
    <d v="2018-08-15T15:27:48"/>
    <s v="Closed"/>
    <s v="0PCKYAVAPNNZD1J7"/>
    <x v="3"/>
    <x v="2"/>
  </r>
  <r>
    <s v="A BLOCK - PRISONER HAS UNAUTHORISED ARTICLE."/>
    <s v="Non Notifiable Incident"/>
    <s v="CONTRABAND / EXHIBITS"/>
    <x v="0"/>
    <x v="14"/>
    <x v="1123"/>
    <d v="1899-12-30T13:00:00"/>
    <n v="1"/>
    <n v="1"/>
    <n v="3"/>
    <s v="AUCKLAND PRISON"/>
    <s v="VOID/EAST A"/>
    <x v="15"/>
    <d v="2018-07-30T10:10:35"/>
    <s v="Closed"/>
    <s v="0PCKWYBM4WNZD0S9"/>
    <x v="3"/>
    <x v="15"/>
  </r>
  <r>
    <s v="BRAVO BLOCK - SHANK FOUND"/>
    <s v="Non Notifiable Incident"/>
    <s v="CONTRABAND / EXHIBITS"/>
    <x v="6"/>
    <x v="15"/>
    <x v="1123"/>
    <d v="1899-12-30T09:35:00"/>
    <n v="1"/>
    <n v="1"/>
    <n v="1"/>
    <s v="AUCKLAND PRISON"/>
    <s v="VOID/EAST B"/>
    <x v="15"/>
    <d v="2018-07-29T07:10:02"/>
    <s v="Closed"/>
    <s v="0PCKM9PTJINZD19I"/>
    <x v="3"/>
    <x v="15"/>
  </r>
  <r>
    <s v="ECHO 1 - CELL 4 SEARCHED ON REASONABLE GROUNDS."/>
    <s v="Non Notifiable Incident"/>
    <s v="CONTRABAND / EXHIBITS"/>
    <x v="0"/>
    <x v="3"/>
    <x v="1123"/>
    <d v="1899-12-30T13:35:00"/>
    <n v="1"/>
    <n v="1"/>
    <n v="3"/>
    <s v="MECF"/>
    <s v="BLDG 30/1 E1"/>
    <x v="2"/>
    <d v="2018-08-15T15:27:05"/>
    <s v="Closed"/>
    <s v="0PCL09EIQGNZD12C"/>
    <x v="3"/>
    <x v="2"/>
  </r>
  <r>
    <s v="ECHO 1 - PRISONERS CAUGHT SMOKING IN THE YARD"/>
    <s v="Non Notifiable Incident"/>
    <s v="CONTRABAND / EXHIBITS"/>
    <x v="0"/>
    <x v="3"/>
    <x v="1123"/>
    <d v="1899-12-30T09:28:00"/>
    <n v="1"/>
    <n v="1"/>
    <n v="5"/>
    <s v="MECF"/>
    <s v="BLDG 30/1 E1"/>
    <x v="2"/>
    <d v="2018-08-15T15:03:46"/>
    <s v="Closed"/>
    <s v="0PCKO3PNY3NZD00V"/>
    <x v="3"/>
    <x v="2"/>
  </r>
  <r>
    <s v="HM 4 HOME BREW FOUND"/>
    <s v="Non Notifiable Incident"/>
    <s v="CONTRABAND / EXHIBITS"/>
    <x v="5"/>
    <x v="9"/>
    <x v="1123"/>
    <d v="1899-12-30T14:30:00"/>
    <n v="1"/>
    <n v="1"/>
    <n v="4"/>
    <s v="Unknown"/>
    <s v="Unknown"/>
    <x v="9"/>
    <d v="2018-07-31T14:43:50"/>
    <s v="Closed"/>
    <s v="0PCL0UH3URNZD0K1"/>
    <x v="3"/>
    <x v="9"/>
  </r>
  <r>
    <s v="HM 4 SHANK FOUND"/>
    <s v="Non Notifiable Incident"/>
    <s v="CONTRABAND / EXHIBITS"/>
    <x v="6"/>
    <x v="15"/>
    <x v="1123"/>
    <d v="1899-12-30T10:00:00"/>
    <n v="1"/>
    <n v="1"/>
    <n v="3"/>
    <s v="Unknown"/>
    <s v="Unknown"/>
    <x v="9"/>
    <d v="2018-07-31T08:43:03"/>
    <s v="Closed"/>
    <s v="0PCKZI2N2HNZD2IA"/>
    <x v="3"/>
    <x v="9"/>
  </r>
  <r>
    <s v="NIKAU PRISONER WHALLEY UNAUTHORISED ITEM IN CELL"/>
    <s v="Non Notifiable Incident"/>
    <s v="CONTRABAND / EXHIBITS"/>
    <x v="0"/>
    <x v="3"/>
    <x v="1123"/>
    <d v="1899-12-30T08:00:00"/>
    <n v="1"/>
    <n v="1"/>
    <n v="3"/>
    <s v="WAIKERIA PRISON"/>
    <s v="NIKAU"/>
    <x v="8"/>
    <d v="2018-08-10T14:48:07"/>
    <s v="Closed"/>
    <s v="0PCKJ982Z2NZD1R9"/>
    <x v="3"/>
    <x v="8"/>
  </r>
  <r>
    <s v="PRISON CHECK POINT - VISITOR EXCLUSION - CONTRABAND FOUND."/>
    <s v="Non Notifiable Incident"/>
    <s v="CONTRABAND / EXHIBITS"/>
    <x v="1"/>
    <x v="10"/>
    <x v="1123"/>
    <d v="1899-12-30T09:45:00"/>
    <n v="1"/>
    <n v="1"/>
    <n v="3"/>
    <s v="MECF"/>
    <s v="BLDG 14 CAR PARK"/>
    <x v="2"/>
    <d v="2018-08-15T15:05:29"/>
    <s v="Closed"/>
    <s v="0PCKPTPM87NZD0IV"/>
    <x v="3"/>
    <x v="2"/>
  </r>
  <r>
    <s v="SERT - VISITOR 24 HOUR EXCLUSION, SMALL AMOUNT OF CANNABIS FOUND"/>
    <s v="Non Notifiable Incident"/>
    <s v="CONTRABAND / EXHIBITS"/>
    <x v="1"/>
    <x v="10"/>
    <x v="1123"/>
    <d v="1899-12-30T12:40:00"/>
    <n v="1"/>
    <n v="1"/>
    <n v="5"/>
    <s v="NRCF"/>
    <s v="BLDG 11 REWAREWA (VISITS)"/>
    <x v="14"/>
    <d v="2018-08-10T08:35:39"/>
    <s v="Closed"/>
    <s v="0PCL0Y7807NZD2B1"/>
    <x v="3"/>
    <x v="14"/>
  </r>
  <r>
    <s v="SST TARGET CELL SEARCH - DELTA 2 CELL 4"/>
    <s v="Non Notifiable Incident"/>
    <s v="CONTRABAND / EXHIBITS"/>
    <x v="3"/>
    <x v="4"/>
    <x v="1123"/>
    <d v="1899-12-30T17:37:00"/>
    <n v="1"/>
    <n v="1"/>
    <n v="6"/>
    <s v="MECF"/>
    <s v="BLDG 12/4 D2"/>
    <x v="2"/>
    <d v="2018-08-15T15:31:47"/>
    <s v="Closed"/>
    <s v="0PCL99NROWNZD10X"/>
    <x v="3"/>
    <x v="2"/>
  </r>
  <r>
    <s v="UNIT 30 B WING OCF PRISONER PRESENTS WITH A NEW TATTOO"/>
    <s v="Non Notifiable Incident"/>
    <s v="CONTRABAND / EXHIBITS"/>
    <x v="3"/>
    <x v="4"/>
    <x v="1123"/>
    <d v="1899-12-30T11:30:00"/>
    <n v="1"/>
    <n v="1"/>
    <n v="2"/>
    <s v="OCF"/>
    <s v="BLDG 30 PUKEKO B"/>
    <x v="12"/>
    <d v="2018-08-27T15:30:39"/>
    <s v="Closed"/>
    <s v="0PCKS7NWQUNZD1SW"/>
    <x v="3"/>
    <x v="12"/>
  </r>
  <r>
    <s v="UNIT 8 LAUNDRY AREA IMPROVISED SHANK FOUND"/>
    <s v="Non Notifiable Incident"/>
    <s v="CONTRABAND / EXHIBITS"/>
    <x v="6"/>
    <x v="15"/>
    <x v="1123"/>
    <d v="1899-12-30T13:30:00"/>
    <n v="1"/>
    <n v="1"/>
    <n v="1"/>
    <s v="RIMUTAKA PRISON"/>
    <s v="UNIT  8"/>
    <x v="9"/>
    <d v="2018-08-02T20:20:21"/>
    <s v="Closed"/>
    <s v="0PCKWYHMDWNZD01L"/>
    <x v="3"/>
    <x v="9"/>
  </r>
  <r>
    <s v="B BLOCK NRT PATCH FOUND IN PRISONER ROWE'S CELL"/>
    <s v="Non Notifiable Incident"/>
    <s v="CONTRABAND / EXHIBITS"/>
    <x v="0"/>
    <x v="3"/>
    <x v="1124"/>
    <d v="1899-12-30T12:45:00"/>
    <n v="1"/>
    <n v="1"/>
    <n v="3"/>
    <s v="MANAWATU PRISON"/>
    <s v="B BLOCK"/>
    <x v="1"/>
    <d v="2018-07-31T12:02:59"/>
    <s v="Closed"/>
    <s v="0PCMWVHTDGNZD39P"/>
    <x v="3"/>
    <x v="1"/>
  </r>
  <r>
    <s v="BARVO BLOCK - UNAUTHORISED ITEM (PANI-MARSDEN)"/>
    <s v="Non Notifiable Incident"/>
    <s v="CONTRABAND / EXHIBITS"/>
    <x v="3"/>
    <x v="17"/>
    <x v="1124"/>
    <d v="1899-12-30T15:00:00"/>
    <n v="1"/>
    <n v="1"/>
    <n v="2"/>
    <s v="AUCKLAND PRISON"/>
    <s v="VOID/EAST B"/>
    <x v="15"/>
    <d v="2018-07-30T06:51:52"/>
    <s v="Closed"/>
    <s v="0PCMWGLJARNZD1SU"/>
    <x v="3"/>
    <x v="15"/>
  </r>
  <r>
    <s v="BBLOCK CELL21 STRONG SMELL OF CANNABIS"/>
    <s v="Non Notifiable Incident"/>
    <s v="CONTRABAND / EXHIBITS"/>
    <x v="1"/>
    <x v="1"/>
    <x v="1124"/>
    <d v="1899-12-30T19:00:00"/>
    <n v="1"/>
    <n v="1"/>
    <n v="5"/>
    <s v="MANAWATU PRISON"/>
    <s v="B BLOCK"/>
    <x v="1"/>
    <d v="2018-07-31T12:03:34"/>
    <s v="Closed"/>
    <s v="0PCN9LUD6GNZD2TD"/>
    <x v="3"/>
    <x v="1"/>
  </r>
  <r>
    <s v="BRAVO BLOCK - SHANK LOCATED MIDDLE WEST LANDING"/>
    <s v="Non Notifiable Incident"/>
    <s v="CONTRABAND / EXHIBITS"/>
    <x v="6"/>
    <x v="15"/>
    <x v="1124"/>
    <d v="1899-12-30T13:50:00"/>
    <n v="1"/>
    <n v="1"/>
    <n v="1"/>
    <s v="AUCKLAND PRISON"/>
    <s v="VOID/EAST B"/>
    <x v="15"/>
    <d v="2018-07-30T08:41:53"/>
    <s v="Closed"/>
    <s v="0PCMSL5NMDNZD2J2"/>
    <x v="3"/>
    <x v="15"/>
  </r>
  <r>
    <s v="BRAVO UNAUTHORISED ITEMS IN CELL 21"/>
    <s v="Non Notifiable Incident"/>
    <s v="CONTRABAND / EXHIBITS"/>
    <x v="0"/>
    <x v="13"/>
    <x v="1124"/>
    <d v="1899-12-30T14:50:00"/>
    <n v="1"/>
    <n v="1"/>
    <n v="4"/>
    <s v="MANAWATU PRISON"/>
    <s v="B BLOCK"/>
    <x v="1"/>
    <d v="2018-08-02T15:52:51"/>
    <s v="Closed"/>
    <s v="0PCMWS1RKQNZD0IH"/>
    <x v="3"/>
    <x v="1"/>
  </r>
  <r>
    <s v="CAW1 - PRISONER GABOLINSAY - POSSESSION OF CANNABIS &amp; QUETIAPINE"/>
    <s v="Non Notifiable Incident"/>
    <s v="CONTRABAND / EXHIBITS"/>
    <x v="1"/>
    <x v="10"/>
    <x v="1124"/>
    <d v="1899-12-30T12:25:00"/>
    <n v="1"/>
    <n v="1"/>
    <n v="4"/>
    <s v="MANAWATU PRISON"/>
    <s v="C BLOCK A WING 1"/>
    <x v="1"/>
    <d v="2018-08-14T10:36:40"/>
    <s v="Closed"/>
    <s v="0PCMOKAYRSNZD2I2"/>
    <x v="3"/>
    <x v="1"/>
  </r>
  <r>
    <s v="CAW1 - PRISONER GABOLINSAY - POSSESSION OF CANNABIS &amp; QUETIAPINE"/>
    <s v="Notifiable Incident"/>
    <s v="CONTRABAND / EXHIBITS"/>
    <x v="1"/>
    <x v="21"/>
    <x v="1124"/>
    <d v="1899-12-30T12:25:00"/>
    <n v="1"/>
    <n v="1"/>
    <n v="4"/>
    <s v="MANAWATU PRISON"/>
    <s v="C BLOCK A WING 1"/>
    <x v="1"/>
    <d v="2018-08-14T10:36:40"/>
    <s v="Closed"/>
    <s v="0PCMOKAYRSNZD2I2"/>
    <x v="3"/>
    <x v="1"/>
  </r>
  <r>
    <s v="DELTA BLOCK - UNAUTHORISED ITEM FOUND (POOK)"/>
    <s v="Non Notifiable Incident"/>
    <s v="CONTRABAND / EXHIBITS"/>
    <x v="3"/>
    <x v="17"/>
    <x v="1124"/>
    <d v="1899-12-30T10:00:00"/>
    <n v="1"/>
    <n v="1"/>
    <n v="2"/>
    <s v="AUCKLAND PRISON"/>
    <s v="VOID/EAST D"/>
    <x v="15"/>
    <d v="2018-08-01T09:21:15"/>
    <s v="Closed"/>
    <s v="0PCMJ19STGNZD0JN"/>
    <x v="3"/>
    <x v="15"/>
  </r>
  <r>
    <s v="DELTA BLOCK - UNAUTHORISED ITEMS FOUND (LAVAKULA)"/>
    <s v="Non Notifiable Incident"/>
    <s v="CONTRABAND / EXHIBITS"/>
    <x v="0"/>
    <x v="14"/>
    <x v="1124"/>
    <d v="1899-12-30T10:00:00"/>
    <n v="1"/>
    <n v="1"/>
    <n v="2"/>
    <s v="AUCKLAND PRISON"/>
    <s v="VOID/EAST D"/>
    <x v="15"/>
    <d v="2018-08-01T09:21:36"/>
    <s v="Closed"/>
    <s v="0PCMHWG4RBNZD2K8"/>
    <x v="3"/>
    <x v="15"/>
  </r>
  <r>
    <s v="DELTA BLOCK - UNAUTHORISED ITEMS FOUND (LAVAKULA)"/>
    <s v="Non Notifiable Incident"/>
    <s v="CONTRABAND / EXHIBITS"/>
    <x v="3"/>
    <x v="18"/>
    <x v="1124"/>
    <d v="1899-12-30T10:00:00"/>
    <n v="1"/>
    <n v="1"/>
    <n v="2"/>
    <s v="AUCKLAND PRISON"/>
    <s v="VOID/EAST D"/>
    <x v="15"/>
    <d v="2018-08-01T09:21:36"/>
    <s v="Closed"/>
    <s v="0PCMHWG4RBNZD2K8"/>
    <x v="3"/>
    <x v="15"/>
  </r>
  <r>
    <s v="HM 4 TOBACCO FOUND"/>
    <s v="Non Notifiable Incident"/>
    <s v="CONTRABAND / EXHIBITS"/>
    <x v="0"/>
    <x v="3"/>
    <x v="1124"/>
    <d v="1899-12-30T09:50:00"/>
    <n v="1"/>
    <n v="1"/>
    <n v="6"/>
    <s v="Unknown"/>
    <s v="Unknown"/>
    <x v="9"/>
    <d v="2018-07-31T08:42:22"/>
    <s v="Closed"/>
    <s v="0PCMIMPJPNNZD2S3"/>
    <x v="3"/>
    <x v="9"/>
  </r>
  <r>
    <s v="HM14 UNAUTHORISED ITEMS IN CELL"/>
    <s v="Non Notifiable Incident"/>
    <s v="CONTRABAND / EXHIBITS"/>
    <x v="0"/>
    <x v="16"/>
    <x v="1124"/>
    <d v="1899-12-30T10:45:00"/>
    <n v="1"/>
    <n v="1"/>
    <n v="3"/>
    <s v="RIMUTAKA PRISON"/>
    <s v="HM 14"/>
    <x v="9"/>
    <d v="2018-08-07T08:54:08"/>
    <s v="Closed"/>
    <s v="0PCMK0PER3NZD1J5"/>
    <x v="3"/>
    <x v="9"/>
  </r>
  <r>
    <s v="HMI WING 3 CELL 8 STRONG SMELL OF CANNABIS"/>
    <s v="Non Notifiable Incident"/>
    <s v="CONTRABAND / EXHIBITS"/>
    <x v="1"/>
    <x v="1"/>
    <x v="1124"/>
    <d v="1899-12-30T09:00:00"/>
    <n v="1"/>
    <n v="1"/>
    <n v="6"/>
    <s v="HAWKES BAY PRISON"/>
    <s v="HM I-3"/>
    <x v="11"/>
    <d v="2018-08-14T13:23:50"/>
    <s v="Closed"/>
    <s v="0PCMJXOD5GNZD2AZ"/>
    <x v="3"/>
    <x v="11"/>
  </r>
  <r>
    <s v="HMI WING 3 CELL 8 STRONG SMELL OF CANNABIS"/>
    <s v="Non Notifiable Incident"/>
    <s v="CONTRABAND / EXHIBITS"/>
    <x v="0"/>
    <x v="3"/>
    <x v="1124"/>
    <d v="1899-12-30T09:00:00"/>
    <n v="1"/>
    <n v="1"/>
    <n v="6"/>
    <s v="HAWKES BAY PRISON"/>
    <s v="HM I-3"/>
    <x v="11"/>
    <d v="2018-08-14T13:23:50"/>
    <s v="Closed"/>
    <s v="0PCMJXOD5GNZD2AZ"/>
    <x v="3"/>
    <x v="11"/>
  </r>
  <r>
    <s v="JULIET-2 UNAUTHORISED ITEM FOUND"/>
    <s v="Non Notifiable Incident"/>
    <s v="CONTRABAND / EXHIBITS"/>
    <x v="3"/>
    <x v="18"/>
    <x v="1124"/>
    <d v="1899-12-30T11:40:00"/>
    <n v="1"/>
    <n v="1"/>
    <n v="4"/>
    <s v="MECF"/>
    <s v="BLDG 31/1 J2"/>
    <x v="2"/>
    <d v="2018-08-16T07:07:55"/>
    <s v="Closed"/>
    <s v="0PCMPKPKU9NZD0KE"/>
    <x v="3"/>
    <x v="2"/>
  </r>
  <r>
    <s v="TE WHAKATAA 2 PRISONERS CAUGHT TATTOOING"/>
    <s v="Non Notifiable Incident"/>
    <s v="CONTRABAND / EXHIBITS"/>
    <x v="3"/>
    <x v="17"/>
    <x v="1124"/>
    <d v="1899-12-30T10:00:00"/>
    <n v="1"/>
    <n v="1"/>
    <n v="6"/>
    <s v="WHANGANUI PRISON"/>
    <s v="TE WHAKATAA 2"/>
    <x v="4"/>
    <d v="2018-07-31T16:03:50"/>
    <s v="Closed"/>
    <s v="0PCMII2H0NNZD3A4"/>
    <x v="3"/>
    <x v="4"/>
  </r>
  <r>
    <s v="TE WHAKATAA 2 PRISONERS CAUGHT TATTOOING"/>
    <s v="Non Notifiable Incident"/>
    <s v="CONTRABAND / EXHIBITS"/>
    <x v="3"/>
    <x v="4"/>
    <x v="1124"/>
    <d v="1899-12-30T10:00:00"/>
    <n v="1"/>
    <n v="1"/>
    <n v="6"/>
    <s v="WHANGANUI PRISON"/>
    <s v="TE WHAKATAA 2"/>
    <x v="4"/>
    <d v="2018-07-31T16:03:50"/>
    <s v="Closed"/>
    <s v="0PCMII2H0NNZD3A4"/>
    <x v="3"/>
    <x v="4"/>
  </r>
  <r>
    <s v="TE WHAKATAA 2 PRISONERS CAUGHT TATTOOING"/>
    <s v="Non Notifiable Incident"/>
    <s v="CONTRABAND / EXHIBITS"/>
    <x v="3"/>
    <x v="18"/>
    <x v="1124"/>
    <d v="1899-12-30T10:00:00"/>
    <n v="1"/>
    <n v="1"/>
    <n v="6"/>
    <s v="WHANGANUI PRISON"/>
    <s v="TE WHAKATAA 2"/>
    <x v="4"/>
    <d v="2018-07-31T16:03:50"/>
    <s v="Closed"/>
    <s v="0PCMII2H0NNZD3A4"/>
    <x v="3"/>
    <x v="4"/>
  </r>
  <r>
    <s v="UNAUTHORISED ITEMS FOUND DURING ROUTINE CELL SEARCH"/>
    <s v="Non Notifiable Incident"/>
    <s v="CONTRABAND / EXHIBITS"/>
    <x v="0"/>
    <x v="14"/>
    <x v="1124"/>
    <d v="1899-12-30T09:00:00"/>
    <n v="1"/>
    <n v="1"/>
    <n v="4"/>
    <s v="ASCF"/>
    <s v="HBK 1 Wing 2"/>
    <x v="3"/>
    <d v="2018-08-17T16:27:46"/>
    <s v="Closed"/>
    <s v="0PCMH7XQ9QNZD1B8"/>
    <x v="3"/>
    <x v="3"/>
  </r>
  <r>
    <s v="UNAUTHORISED ITEMS FOUND DURING ROUTINE CELL SEARCH"/>
    <s v="Non Notifiable Incident"/>
    <s v="CONTRABAND / EXHIBITS"/>
    <x v="0"/>
    <x v="14"/>
    <x v="1124"/>
    <d v="1899-12-30T13:30:00"/>
    <n v="1"/>
    <n v="1"/>
    <n v="4"/>
    <s v="ASCF"/>
    <s v="HBK 1 Wing 2"/>
    <x v="3"/>
    <d v="2018-08-17T16:26:25"/>
    <s v="Closed"/>
    <s v="0PCMSUKUOBNZD1AR"/>
    <x v="3"/>
    <x v="3"/>
  </r>
  <r>
    <s v="UNIT 30 OCF IMPROVISED TATTOO NEEDLES FOUND"/>
    <s v="Non Notifiable Incident"/>
    <s v="CONTRABAND / EXHIBITS"/>
    <x v="3"/>
    <x v="22"/>
    <x v="1124"/>
    <d v="1899-12-30T10:30:00"/>
    <n v="1"/>
    <n v="1"/>
    <n v="1"/>
    <s v="OCF"/>
    <s v="BLDG 30 PUKEKO B"/>
    <x v="12"/>
    <d v="2018-08-27T15:43:03"/>
    <s v="Closed"/>
    <s v="0PCMJ3MU3DNZD2AL"/>
    <x v="3"/>
    <x v="12"/>
  </r>
  <r>
    <s v="WEKA - PRISONER CONCEALS ITEM"/>
    <s v="Non Notifiable Incident"/>
    <s v="CONTRABAND / EXHIBITS"/>
    <x v="0"/>
    <x v="14"/>
    <x v="1124"/>
    <d v="1899-12-30T10:29:00"/>
    <n v="1"/>
    <n v="1"/>
    <n v="4"/>
    <s v="NRCF"/>
    <s v="BLDG 18 WEKA SOUTH"/>
    <x v="14"/>
    <d v="2018-08-10T08:36:32"/>
    <s v="Closed"/>
    <s v="0PCMY5GNXYNZD321"/>
    <x v="3"/>
    <x v="14"/>
  </r>
  <r>
    <s v="WEST SOUTH PRISONER PRIDAY UNAUTHORISED ARTICLE"/>
    <s v="Non Notifiable Incident"/>
    <s v="CONTRABAND / EXHIBITS"/>
    <x v="0"/>
    <x v="3"/>
    <x v="1124"/>
    <d v="1899-12-30T16:00:00"/>
    <n v="1"/>
    <n v="1"/>
    <n v="4"/>
    <s v="WAIKERIA PRISON"/>
    <s v="WEST SOUTH"/>
    <x v="8"/>
    <d v="2018-08-10T14:54:26"/>
    <s v="Closed"/>
    <s v="0PCMZI087VNZD00J"/>
    <x v="3"/>
    <x v="8"/>
  </r>
  <r>
    <s v="A BLOCK - SUSPECTED TATTOOING ITEMS FOUND"/>
    <s v="Non Notifiable Incident"/>
    <s v="CONTRABAND / EXHIBITS"/>
    <x v="3"/>
    <x v="17"/>
    <x v="1125"/>
    <d v="1899-12-30T14:10:00"/>
    <n v="1"/>
    <n v="1"/>
    <n v="3"/>
    <s v="AUCKLAND PRISON"/>
    <s v="VOID/EAST A"/>
    <x v="15"/>
    <d v="2018-08-01T09:20:50"/>
    <s v="Closed"/>
    <s v="0PCOQTL87SNZD0B0"/>
    <x v="3"/>
    <x v="15"/>
  </r>
  <r>
    <s v="A BLOCK - SUSPECTED TATTOOING ITEMS FOUND"/>
    <s v="Non Notifiable Incident"/>
    <s v="CONTRABAND / EXHIBITS"/>
    <x v="3"/>
    <x v="18"/>
    <x v="1125"/>
    <d v="1899-12-30T14:10:00"/>
    <n v="1"/>
    <n v="1"/>
    <n v="3"/>
    <s v="AUCKLAND PRISON"/>
    <s v="VOID/EAST A"/>
    <x v="15"/>
    <d v="2018-08-01T09:20:50"/>
    <s v="Closed"/>
    <s v="0PCOQTL87SNZD0B0"/>
    <x v="3"/>
    <x v="15"/>
  </r>
  <r>
    <s v="ASSESSMENT ONE - UNAUTHORISED ITEMS FOUND"/>
    <s v="Non Notifiable Incident"/>
    <s v="CONTRABAND / EXHIBITS"/>
    <x v="0"/>
    <x v="14"/>
    <x v="1125"/>
    <d v="1899-12-30T16:00:00"/>
    <n v="1"/>
    <n v="1"/>
    <n v="1"/>
    <s v="WHANGANUI PRISON"/>
    <s v="ASSESSMENT"/>
    <x v="4"/>
    <d v="2018-07-31T11:44:51"/>
    <s v="Closed"/>
    <s v="0PCOU13OVKNZD1ZZ"/>
    <x v="3"/>
    <x v="4"/>
  </r>
  <r>
    <s v="B BLOCK - NAIL FOUND HIDDEN INSIDE MOISTURISER"/>
    <s v="Non Notifiable Incident"/>
    <s v="CONTRABAND / EXHIBITS"/>
    <x v="0"/>
    <x v="14"/>
    <x v="1125"/>
    <d v="1899-12-30T09:30:00"/>
    <n v="1"/>
    <n v="1"/>
    <n v="2"/>
    <s v="MANAWATU PRISON"/>
    <s v="B BLOCK"/>
    <x v="1"/>
    <d v="2018-08-06T11:39:24"/>
    <s v="Closed"/>
    <s v="0PCOD20DUANZD2SQ"/>
    <x v="3"/>
    <x v="1"/>
  </r>
  <r>
    <s v="B BLOCK - PRISONER TUKAKI PATRICK HAS UNAUTHORISED ITEM IN CELL"/>
    <s v="Non Notifiable Incident"/>
    <s v="CONTRABAND / EXHIBITS"/>
    <x v="0"/>
    <x v="0"/>
    <x v="1125"/>
    <d v="1899-12-30T14:00:00"/>
    <n v="1"/>
    <n v="1"/>
    <n v="3"/>
    <s v="AUCKLAND PRISON"/>
    <s v="VOID/EAST B"/>
    <x v="15"/>
    <d v="2018-07-31T08:53:16"/>
    <s v="Closed"/>
    <s v="0PCOP1Q923NZD312"/>
    <x v="3"/>
    <x v="15"/>
  </r>
  <r>
    <s v="B BLOCK - PRISONER TUKAKI PATRICK HAS UNAUTHORISED ITEM IN CELL"/>
    <s v="Non Notifiable Incident"/>
    <s v="CONTRABAND / EXHIBITS"/>
    <x v="0"/>
    <x v="14"/>
    <x v="1125"/>
    <d v="1899-12-30T14:00:00"/>
    <n v="1"/>
    <n v="1"/>
    <n v="3"/>
    <s v="AUCKLAND PRISON"/>
    <s v="VOID/EAST B"/>
    <x v="15"/>
    <d v="2018-07-31T08:53:16"/>
    <s v="Closed"/>
    <s v="0PCOP1Q923NZD312"/>
    <x v="3"/>
    <x v="15"/>
  </r>
  <r>
    <s v="B BLOCK - PRISONER TUKAKI PATRICK HAS UNAUTHORISED ITEM IN CELL"/>
    <s v="Non Notifiable Incident"/>
    <s v="CONTRABAND / EXHIBITS"/>
    <x v="3"/>
    <x v="18"/>
    <x v="1125"/>
    <d v="1899-12-30T14:00:00"/>
    <n v="1"/>
    <n v="1"/>
    <n v="3"/>
    <s v="AUCKLAND PRISON"/>
    <s v="VOID/EAST B"/>
    <x v="15"/>
    <d v="2018-07-31T08:53:16"/>
    <s v="Closed"/>
    <s v="0PCOP1Q923NZD312"/>
    <x v="3"/>
    <x v="15"/>
  </r>
  <r>
    <s v="B BLOCK - UNAUTHORISED ITEM"/>
    <s v="Non Notifiable Incident"/>
    <s v="CONTRABAND / EXHIBITS"/>
    <x v="0"/>
    <x v="13"/>
    <x v="1125"/>
    <d v="1899-12-30T10:00:00"/>
    <n v="1"/>
    <n v="1"/>
    <n v="2"/>
    <s v="MANAWATU PRISON"/>
    <s v="B BLOCK"/>
    <x v="1"/>
    <d v="2018-08-02T15:53:39"/>
    <s v="Closed"/>
    <s v="0PCOIC9WBFNZD391"/>
    <x v="3"/>
    <x v="1"/>
  </r>
  <r>
    <s v="B BLOCK CELL 22 SMELLS OF CANNABIS"/>
    <s v="Non Notifiable Incident"/>
    <s v="CONTRABAND / EXHIBITS"/>
    <x v="1"/>
    <x v="1"/>
    <x v="1125"/>
    <d v="1899-12-30T10:30:00"/>
    <n v="1"/>
    <n v="1"/>
    <n v="4"/>
    <s v="MANAWATU PRISON"/>
    <s v="B BLOCK"/>
    <x v="1"/>
    <d v="2018-07-31T12:05:29"/>
    <s v="Closed"/>
    <s v="0PCOFI991TNZD0RN"/>
    <x v="3"/>
    <x v="1"/>
  </r>
  <r>
    <s v="CA SPINE CANNABIS JOINT LOCATED"/>
    <s v="Non Notifiable Incident"/>
    <s v="CONTRABAND / EXHIBITS"/>
    <x v="1"/>
    <x v="10"/>
    <x v="1125"/>
    <d v="1899-12-30T13:15:00"/>
    <n v="1"/>
    <n v="1"/>
    <n v="2"/>
    <s v="MANAWATU PRISON"/>
    <s v="C BLOCK A OTHER"/>
    <x v="1"/>
    <d v="2018-07-31T12:04:38"/>
    <s v="Closed"/>
    <s v="0PCOO111K2NZD2B5"/>
    <x v="3"/>
    <x v="1"/>
  </r>
  <r>
    <s v="CB WING 4 ARTICLES HANDED TO STAFF"/>
    <s v="Non Notifiable Incident"/>
    <s v="CONTRABAND / EXHIBITS"/>
    <x v="6"/>
    <x v="15"/>
    <x v="1125"/>
    <d v="1899-12-30T09:00:00"/>
    <n v="1"/>
    <n v="1"/>
    <n v="1"/>
    <s v="MANAWATU PRISON"/>
    <s v="C BLOCK B WING 4"/>
    <x v="1"/>
    <d v="2018-07-30T16:29:12"/>
    <s v="Closed"/>
    <s v="0PCOCQS1GFNZD0JM"/>
    <x v="3"/>
    <x v="1"/>
  </r>
  <r>
    <s v="DELTA 1 - UNAUTHORISED ITEMS FOUND"/>
    <s v="Non Notifiable Incident"/>
    <s v="CONTRABAND / EXHIBITS"/>
    <x v="0"/>
    <x v="14"/>
    <x v="1125"/>
    <d v="1899-12-30T10:00:00"/>
    <n v="1"/>
    <n v="1"/>
    <n v="4"/>
    <s v="MECF"/>
    <s v="BLDG 12/4 D1"/>
    <x v="2"/>
    <d v="2018-08-16T07:21:07"/>
    <s v="Closed"/>
    <s v="0PCOD1CB4INZD1KP"/>
    <x v="3"/>
    <x v="2"/>
  </r>
  <r>
    <s v="HM 8 - UNAUTHORISED ITEM IN A CELL"/>
    <s v="Non Notifiable Incident"/>
    <s v="CONTRABAND / EXHIBITS"/>
    <x v="3"/>
    <x v="18"/>
    <x v="1125"/>
    <d v="1899-12-30T08:30:00"/>
    <n v="1"/>
    <n v="1"/>
    <n v="4"/>
    <s v="RIMUTAKA PRISON"/>
    <s v="HM  8"/>
    <x v="9"/>
    <d v="2018-08-07T08:54:47"/>
    <s v="Closed"/>
    <s v="0PCO89J4OFNZD1IJ"/>
    <x v="3"/>
    <x v="9"/>
  </r>
  <r>
    <s v="HMH WING 3 CELL 6 TATTOO GUN FOUND"/>
    <s v="Non Notifiable Incident"/>
    <s v="CONTRABAND / EXHIBITS"/>
    <x v="3"/>
    <x v="22"/>
    <x v="1125"/>
    <d v="1899-12-30T09:05:00"/>
    <n v="1"/>
    <n v="1"/>
    <n v="5"/>
    <s v="HAWKES BAY PRISON"/>
    <s v="HM H-3"/>
    <x v="11"/>
    <d v="2018-08-14T13:20:05"/>
    <s v="Closed"/>
    <s v="0PCOB36XVYNZD0S4"/>
    <x v="3"/>
    <x v="11"/>
  </r>
  <r>
    <s v="HMH WING 3 CELL 6 TATTOO GUN FOUND"/>
    <s v="Non Notifiable Incident"/>
    <s v="CONTRABAND / EXHIBITS"/>
    <x v="3"/>
    <x v="18"/>
    <x v="1125"/>
    <d v="1899-12-30T09:05:00"/>
    <n v="1"/>
    <n v="1"/>
    <n v="5"/>
    <s v="HAWKES BAY PRISON"/>
    <s v="HM H-3"/>
    <x v="11"/>
    <d v="2018-08-14T13:20:05"/>
    <s v="Closed"/>
    <s v="0PCOB36XVYNZD0S4"/>
    <x v="3"/>
    <x v="11"/>
  </r>
  <r>
    <s v="NIKAU UNIT PRISONER MANIAPOTO DESTROYS PRISON PROPERTY"/>
    <s v="Non Notifiable Incident"/>
    <s v="CONTRABAND / EXHIBITS"/>
    <x v="0"/>
    <x v="14"/>
    <x v="1125"/>
    <d v="1899-12-30T09:00:00"/>
    <n v="1"/>
    <n v="1"/>
    <n v="3"/>
    <s v="WAIKERIA PRISON"/>
    <s v="NIKAU"/>
    <x v="8"/>
    <d v="2018-08-10T14:55:21"/>
    <s v="Closed"/>
    <s v="0PCOJSRT2PNZD005"/>
    <x v="3"/>
    <x v="8"/>
  </r>
  <r>
    <s v="NIKAU UNIT UNAUTHORISED ITEM IN CELL 11"/>
    <s v="Non Notifiable Incident"/>
    <s v="CONTRABAND / EXHIBITS"/>
    <x v="0"/>
    <x v="14"/>
    <x v="1125"/>
    <d v="1899-12-30T09:00:00"/>
    <n v="1"/>
    <n v="1"/>
    <n v="3"/>
    <s v="WAIKERIA PRISON"/>
    <s v="NIKAU"/>
    <x v="8"/>
    <d v="2018-08-10T14:55:03"/>
    <s v="Closed"/>
    <s v="0PCOKZ76JDNZD2I5"/>
    <x v="3"/>
    <x v="8"/>
  </r>
  <r>
    <s v="PRISONER CONSPIRES TO INTRODUCE THROUGH VISITS"/>
    <s v="Non Notifiable Incident"/>
    <s v="CONTRABAND / EXHIBITS"/>
    <x v="0"/>
    <x v="14"/>
    <x v="1125"/>
    <d v="1899-12-30T14:00:00"/>
    <n v="1"/>
    <n v="1"/>
    <n v="1"/>
    <s v="ASCF"/>
    <s v="HBK 2 Wing 2"/>
    <x v="3"/>
    <d v="2018-08-17T16:21:53"/>
    <s v="Closed"/>
    <s v="0PCOO5HJ51NZD0AP"/>
    <x v="3"/>
    <x v="3"/>
  </r>
  <r>
    <s v="SELF CARE 1 DAILY SEARCHES"/>
    <s v="Non Notifiable Incident"/>
    <s v="CONTRABAND / EXHIBITS"/>
    <x v="4"/>
    <x v="14"/>
    <x v="1125"/>
    <d v="1899-12-30T10:00:00"/>
    <n v="1"/>
    <n v="1"/>
    <n v="1"/>
    <s v="HAWKES BAY PRISON"/>
    <s v="SELF CARE 1"/>
    <x v="11"/>
    <d v="2018-08-14T13:22:32"/>
    <s v="Closed"/>
    <s v="0PCOC0DXFFNZD01M"/>
    <x v="3"/>
    <x v="11"/>
  </r>
  <r>
    <s v="SELF CARE 1 DAILY SEARCHES"/>
    <s v="Non Notifiable Incident"/>
    <s v="CONTRABAND / EXHIBITS"/>
    <x v="0"/>
    <x v="3"/>
    <x v="1125"/>
    <d v="1899-12-30T10:00:00"/>
    <n v="1"/>
    <n v="1"/>
    <n v="1"/>
    <s v="HAWKES BAY PRISON"/>
    <s v="SELF CARE 1"/>
    <x v="11"/>
    <d v="2018-08-14T13:22:32"/>
    <s v="Closed"/>
    <s v="0PCOC0DXFFNZD01M"/>
    <x v="3"/>
    <x v="11"/>
  </r>
  <r>
    <s v="SERT - FACILITY CHECK (BRAVO BLOCK)"/>
    <s v="Non Notifiable Incident"/>
    <s v="CONTRABAND / EXHIBITS"/>
    <x v="0"/>
    <x v="14"/>
    <x v="1125"/>
    <d v="1899-12-30T20:30:00"/>
    <n v="1"/>
    <n v="1"/>
    <n v="1"/>
    <s v="AUCKLAND PRISON"/>
    <s v="VOID/EAST B"/>
    <x v="15"/>
    <d v="2018-07-31T05:55:54"/>
    <s v="Closed"/>
    <s v="0PCP660OJ5NZD39X"/>
    <x v="3"/>
    <x v="15"/>
  </r>
  <r>
    <s v="SOUTHWOOD: CELL 48 UNAUTHORISED ITEMS"/>
    <s v="Non Notifiable Incident"/>
    <s v="CONTRABAND / EXHIBITS"/>
    <x v="4"/>
    <x v="14"/>
    <x v="1125"/>
    <d v="1899-12-30T09:40:00"/>
    <n v="1"/>
    <n v="1"/>
    <n v="2"/>
    <s v="WHANGANUI PRISON"/>
    <s v="SOUTHWOOD"/>
    <x v="4"/>
    <d v="2018-07-31T16:04:57"/>
    <s v="Closed"/>
    <s v="0PCOGI3ME0NZD022"/>
    <x v="3"/>
    <x v="4"/>
  </r>
  <r>
    <s v="SOUTHWOOD: CELL 48 UNAUTHORISED ITEMS"/>
    <s v="Non Notifiable Incident"/>
    <s v="CONTRABAND / EXHIBITS"/>
    <x v="0"/>
    <x v="0"/>
    <x v="1125"/>
    <d v="1899-12-30T09:40:00"/>
    <n v="1"/>
    <n v="1"/>
    <n v="2"/>
    <s v="WHANGANUI PRISON"/>
    <s v="SOUTHWOOD"/>
    <x v="4"/>
    <d v="2018-07-31T16:04:57"/>
    <s v="Closed"/>
    <s v="0PCOGI3ME0NZD022"/>
    <x v="3"/>
    <x v="4"/>
  </r>
  <r>
    <s v="SOUTHWOOD: UNAUTHORISED ITEMS IN CELL"/>
    <s v="Non Notifiable Incident"/>
    <s v="CONTRABAND / EXHIBITS"/>
    <x v="0"/>
    <x v="13"/>
    <x v="1125"/>
    <d v="1899-12-30T09:00:00"/>
    <n v="1"/>
    <n v="1"/>
    <n v="2"/>
    <s v="WHANGANUI PRISON"/>
    <s v="SOUTHWOOD"/>
    <x v="4"/>
    <d v="2018-07-31T16:04:49"/>
    <s v="Closed"/>
    <s v="0PCOE7FFWMNZD01C"/>
    <x v="3"/>
    <x v="4"/>
  </r>
  <r>
    <s v="SPOE-VISITOR EXCLUSION"/>
    <s v="Non Notifiable Incident"/>
    <s v="CONTRABAND / EXHIBITS"/>
    <x v="0"/>
    <x v="14"/>
    <x v="1125"/>
    <d v="1899-12-30T10:20:00"/>
    <n v="1"/>
    <n v="1"/>
    <n v="3"/>
    <s v="MECF"/>
    <s v="BLDG 15B GATEHOUSE"/>
    <x v="2"/>
    <d v="2018-08-16T07:22:37"/>
    <s v="Closed"/>
    <s v="0PCODY4932NZD20J"/>
    <x v="3"/>
    <x v="2"/>
  </r>
  <r>
    <s v="TE AHUHU UNIT - DRUG DOG INDICATION"/>
    <s v="Non Notifiable Incident"/>
    <s v="CONTRABAND / EXHIBITS"/>
    <x v="0"/>
    <x v="3"/>
    <x v="1125"/>
    <d v="1899-12-30T10:00:00"/>
    <n v="1"/>
    <n v="1"/>
    <n v="7"/>
    <s v="CHRISTCHURCH PRISON"/>
    <s v="TE AHUHU"/>
    <x v="5"/>
    <d v="2018-08-21T14:13:48"/>
    <s v="Closed"/>
    <s v="0PCOL3KNF0NZD1RA"/>
    <x v="3"/>
    <x v="5"/>
  </r>
  <r>
    <s v="TE WAIMARIE  SUSPECTED HOME BREW FOUND"/>
    <s v="Non Notifiable Incident"/>
    <s v="CONTRABAND / EXHIBITS"/>
    <x v="5"/>
    <x v="9"/>
    <x v="1125"/>
    <d v="1899-12-30T14:00:00"/>
    <n v="1"/>
    <n v="1"/>
    <n v="3"/>
    <s v="WHANGANUI PRISON"/>
    <s v="TE WAIMARIE"/>
    <x v="4"/>
    <d v="2018-08-02T08:29:00"/>
    <s v="Closed"/>
    <s v="0PCQ3WC0BHNZD2SZ"/>
    <x v="3"/>
    <x v="4"/>
  </r>
  <r>
    <s v="TKW - HOME BREW LOCATED"/>
    <s v="Non Notifiable Incident"/>
    <s v="CONTRABAND / EXHIBITS"/>
    <x v="5"/>
    <x v="9"/>
    <x v="1125"/>
    <d v="1899-12-30T09:50:00"/>
    <n v="1"/>
    <n v="1"/>
    <n v="3"/>
    <s v="MANAWATU PRISON"/>
    <s v="TE KAITIAKI WAIRUA"/>
    <x v="1"/>
    <d v="2018-08-02T15:53:48"/>
    <s v="Closed"/>
    <s v="0PCOBSS0PDNZD325"/>
    <x v="3"/>
    <x v="1"/>
  </r>
  <r>
    <s v=" A.BLOCK - MEDICATION FOUND IN CELL 25."/>
    <s v="Non Notifiable Incident"/>
    <s v="CONTRABAND / EXHIBITS"/>
    <x v="0"/>
    <x v="16"/>
    <x v="1126"/>
    <d v="1899-12-30T09:15:00"/>
    <n v="1"/>
    <n v="1"/>
    <n v="2"/>
    <s v="AUCKLAND PRISON"/>
    <s v="VOID/EAST A"/>
    <x v="15"/>
    <d v="2018-08-01T09:20:09"/>
    <s v="Closed"/>
    <s v="0PCQA24AXGNZD1ZV"/>
    <x v="3"/>
    <x v="15"/>
  </r>
  <r>
    <s v="ASSESSMENT UNIT, FOUND BROKEN STEREO PIECES IN RUBBISH BIN"/>
    <s v="Non Notifiable Incident"/>
    <s v="CONTRABAND / EXHIBITS"/>
    <x v="0"/>
    <x v="14"/>
    <x v="1126"/>
    <d v="1899-12-30T09:40:00"/>
    <n v="1"/>
    <n v="1"/>
    <n v="2"/>
    <s v="WHANGANUI PRISON"/>
    <s v="ASSESSMENT"/>
    <x v="4"/>
    <d v="2018-08-10T07:44:42"/>
    <s v="Closed"/>
    <s v="0PCQJ2WCEDNZD30F"/>
    <x v="3"/>
    <x v="4"/>
  </r>
  <r>
    <s v="BBLK STRONG SMELL OF CANNABIS"/>
    <s v="Non Notifiable Incident"/>
    <s v="CONTRABAND / EXHIBITS"/>
    <x v="1"/>
    <x v="1"/>
    <x v="1126"/>
    <d v="1899-12-30T07:20:00"/>
    <n v="1"/>
    <n v="1"/>
    <n v="4"/>
    <s v="MANAWATU PRISON"/>
    <s v="B BLOCK"/>
    <x v="1"/>
    <d v="2018-08-02T15:54:02"/>
    <s v="Closed"/>
    <s v="0PCQ1PL21MNZD2RX"/>
    <x v="3"/>
    <x v="1"/>
  </r>
  <r>
    <s v="CA - WING 2 CELL 18 UNAUTHORISED ITEMS LOCATED"/>
    <s v="Non Notifiable Incident"/>
    <s v="CONTRABAND / EXHIBITS"/>
    <x v="3"/>
    <x v="22"/>
    <x v="1126"/>
    <d v="1899-12-30T08:25:00"/>
    <n v="1"/>
    <n v="1"/>
    <n v="5"/>
    <s v="MANAWATU PRISON"/>
    <s v="C BLOCK A WING 2"/>
    <x v="1"/>
    <d v="2018-08-07T15:39:00"/>
    <s v="Closed"/>
    <s v="0PCQ2M51KANZD2T1"/>
    <x v="3"/>
    <x v="1"/>
  </r>
  <r>
    <s v="CB WING 4 CELL 16 UNAUTHORISED ITEM"/>
    <s v="Non Notifiable Incident"/>
    <s v="CONTRABAND / EXHIBITS"/>
    <x v="6"/>
    <x v="15"/>
    <x v="1126"/>
    <d v="1899-12-30T13:30:00"/>
    <n v="1"/>
    <n v="1"/>
    <n v="4"/>
    <s v="MANAWATU PRISON"/>
    <s v="C BLOCK B WING 4"/>
    <x v="1"/>
    <d v="2018-08-07T15:39:36"/>
    <s v="Closed"/>
    <s v="0PCQJ9I6C3NZD2IS"/>
    <x v="3"/>
    <x v="1"/>
  </r>
  <r>
    <s v="HM 8 - CELL PHONE FOUND"/>
    <s v="Non Notifiable Incident"/>
    <s v="CONTRABAND / EXHIBITS"/>
    <x v="4"/>
    <x v="6"/>
    <x v="1126"/>
    <d v="1899-12-30T10:15:00"/>
    <n v="1"/>
    <n v="1"/>
    <n v="14"/>
    <s v="RIMUTAKA PRISON"/>
    <s v="HM  8"/>
    <x v="9"/>
    <d v="2018-08-14T16:23:41"/>
    <s v="Closed"/>
    <s v="0PCQ8EVOXUNZD29Q"/>
    <x v="3"/>
    <x v="9"/>
  </r>
  <r>
    <s v="HOTEL 1- UNAUTHORISED ITEMS LOCATED"/>
    <s v="Non Notifiable Incident"/>
    <s v="CONTRABAND / EXHIBITS"/>
    <x v="0"/>
    <x v="13"/>
    <x v="1126"/>
    <d v="1899-12-30T14:45:00"/>
    <n v="1"/>
    <n v="1"/>
    <n v="2"/>
    <s v="MECF"/>
    <s v="BLDG 30/4 H1"/>
    <x v="2"/>
    <d v="2018-08-16T07:19:08"/>
    <s v="Closed"/>
    <s v="0PCQJWV2PDNZD117"/>
    <x v="3"/>
    <x v="2"/>
  </r>
  <r>
    <s v="INFORMATION RECEIVED"/>
    <s v="Non Notifiable Incident"/>
    <s v="CONTRABAND / EXHIBITS"/>
    <x v="0"/>
    <x v="3"/>
    <x v="1126"/>
    <d v="1899-12-30T08:22:00"/>
    <n v="1"/>
    <n v="1"/>
    <n v="8"/>
    <s v="AROHATA PRISON"/>
    <m/>
    <x v="7"/>
    <d v="2018-08-03T17:20:09"/>
    <s v="Closed"/>
    <s v="0PCQ1WTN4SNZD0K0"/>
    <x v="3"/>
    <x v="7"/>
  </r>
  <r>
    <s v="OPERATION SEARCHES IN HOUSE BLOCK ONE, WING THREE"/>
    <s v="Non Notifiable Incident"/>
    <s v="CONTRABAND / EXHIBITS"/>
    <x v="0"/>
    <x v="14"/>
    <x v="1126"/>
    <d v="1899-12-30T09:00:00"/>
    <n v="1"/>
    <n v="1"/>
    <n v="4"/>
    <s v="ASCF"/>
    <s v="HBK 1 Wing 3"/>
    <x v="3"/>
    <d v="2018-08-17T16:21:10"/>
    <s v="Closed"/>
    <s v="0PCQ4YKXXYNZD206"/>
    <x v="3"/>
    <x v="3"/>
  </r>
  <r>
    <s v="PRC DELTA BLOCK CELL 19 BAKER,K TATTOO GUN"/>
    <s v="Non Notifiable Incident"/>
    <s v="CONTRABAND / EXHIBITS"/>
    <x v="3"/>
    <x v="17"/>
    <x v="1126"/>
    <d v="1899-12-30T09:10:00"/>
    <n v="1"/>
    <n v="1"/>
    <n v="3"/>
    <s v="CHRISTCHURCH PRISON"/>
    <s v="PRC/BLOCK D1"/>
    <x v="5"/>
    <d v="2018-08-21T14:23:08"/>
    <s v="Closed"/>
    <s v="0PCQ9COZ4TNZD0SG"/>
    <x v="3"/>
    <x v="5"/>
  </r>
  <r>
    <s v="PRC DELTA BLOCK CELL 19 BAKER,K TATTOO GUN"/>
    <s v="Non Notifiable Incident"/>
    <s v="CONTRABAND / EXHIBITS"/>
    <x v="3"/>
    <x v="18"/>
    <x v="1126"/>
    <d v="1899-12-30T09:10:00"/>
    <n v="1"/>
    <n v="1"/>
    <n v="3"/>
    <s v="CHRISTCHURCH PRISON"/>
    <s v="PRC/BLOCK D1"/>
    <x v="5"/>
    <d v="2018-08-21T14:23:08"/>
    <s v="Closed"/>
    <s v="0PCQ9COZ4TNZD0SG"/>
    <x v="3"/>
    <x v="5"/>
  </r>
  <r>
    <s v="PUKEKO UNIT 30 TWO TATTOO DEVICES FOUND B210"/>
    <s v="Non Notifiable Incident"/>
    <s v="CONTRABAND / EXHIBITS"/>
    <x v="3"/>
    <x v="4"/>
    <x v="1126"/>
    <d v="1899-12-30T06:55:00"/>
    <n v="1"/>
    <n v="1"/>
    <n v="8"/>
    <s v="OCF"/>
    <s v="BLDG 30 PUKEKO B"/>
    <x v="12"/>
    <d v="2018-09-02T13:50:11"/>
    <s v="Closed"/>
    <s v="0PCPYJJCRYNZD1K5"/>
    <x v="3"/>
    <x v="12"/>
  </r>
  <r>
    <s v="PUKEKO UNIT 30 TWO TATTOO DEVICES FOUND B210"/>
    <s v="Non Notifiable Incident"/>
    <s v="CONTRABAND / EXHIBITS"/>
    <x v="3"/>
    <x v="18"/>
    <x v="1126"/>
    <d v="1899-12-30T06:55:00"/>
    <n v="1"/>
    <n v="1"/>
    <n v="8"/>
    <s v="OCF"/>
    <s v="BLDG 30 PUKEKO B"/>
    <x v="12"/>
    <d v="2018-09-02T13:50:11"/>
    <s v="Closed"/>
    <s v="0PCPYJJCRYNZD1K5"/>
    <x v="3"/>
    <x v="12"/>
  </r>
  <r>
    <s v="REMAND PRISONERS TOHU &amp; NOANOA FOUND WITH UNAUTHORISED ITEM"/>
    <s v="Non Notifiable Incident"/>
    <s v="CONTRABAND / EXHIBITS"/>
    <x v="0"/>
    <x v="13"/>
    <x v="1126"/>
    <d v="1899-12-30T07:00:00"/>
    <n v="1"/>
    <n v="1"/>
    <n v="5"/>
    <s v="ARWCF"/>
    <s v="BLDG 22 REMAND G"/>
    <x v="16"/>
    <d v="2018-10-15T10:52:32"/>
    <s v="Closed"/>
    <s v="0PCQ382FFWNZD0AF"/>
    <x v="3"/>
    <x v="16"/>
  </r>
  <r>
    <s v="SERT PUKEKO UNIT 30 B-WING UNAUTHORISED ITEMS REMOVED"/>
    <s v="Non Notifiable Incident"/>
    <s v="CONTRABAND / EXHIBITS"/>
    <x v="0"/>
    <x v="14"/>
    <x v="1126"/>
    <d v="1899-12-30T09:00:00"/>
    <n v="1"/>
    <n v="1"/>
    <n v="4"/>
    <s v="OCF"/>
    <s v="BLDG 30 PUKEKO B"/>
    <x v="12"/>
    <d v="2018-09-02T13:51:51"/>
    <s v="Closed"/>
    <s v="0PCQ980DZ7NZD312"/>
    <x v="3"/>
    <x v="12"/>
  </r>
  <r>
    <s v="SOUTHWOOD - PRISONER MOSEN UNAUTHORISED ITEMS IN CELL"/>
    <s v="Non Notifiable Incident"/>
    <s v="CONTRABAND / EXHIBITS"/>
    <x v="0"/>
    <x v="13"/>
    <x v="1126"/>
    <d v="1899-12-30T09:50:00"/>
    <n v="1"/>
    <n v="1"/>
    <n v="3"/>
    <s v="WHANGANUI PRISON"/>
    <s v="SOUTHWOOD"/>
    <x v="4"/>
    <d v="2018-08-02T08:26:45"/>
    <s v="Closed"/>
    <s v="0PCQ8ZIAD9NZD12I"/>
    <x v="3"/>
    <x v="4"/>
  </r>
  <r>
    <s v="SOUTHWOOD - PRISONER MOSEN UNAUTHORISED ITEMS IN CELL"/>
    <s v="Non Notifiable Incident"/>
    <s v="CONTRABAND / EXHIBITS"/>
    <x v="0"/>
    <x v="14"/>
    <x v="1126"/>
    <d v="1899-12-30T09:50:00"/>
    <n v="1"/>
    <n v="1"/>
    <n v="3"/>
    <s v="WHANGANUI PRISON"/>
    <s v="SOUTHWOOD"/>
    <x v="4"/>
    <d v="2018-08-02T08:26:45"/>
    <s v="Closed"/>
    <s v="0PCQ8ZIAD9NZD12I"/>
    <x v="3"/>
    <x v="4"/>
  </r>
  <r>
    <s v="SOUTHWOOD - PRISONER MOSEN UNAUTHORISED ITEMS IN CELL"/>
    <s v="Non Notifiable Incident"/>
    <s v="CONTRABAND / EXHIBITS"/>
    <x v="3"/>
    <x v="17"/>
    <x v="1126"/>
    <d v="1899-12-30T09:50:00"/>
    <n v="1"/>
    <n v="1"/>
    <n v="3"/>
    <s v="WHANGANUI PRISON"/>
    <s v="SOUTHWOOD"/>
    <x v="4"/>
    <d v="2018-08-02T08:26:45"/>
    <s v="Closed"/>
    <s v="0PCQ8ZIAD9NZD12I"/>
    <x v="3"/>
    <x v="4"/>
  </r>
  <r>
    <s v="TE MOENGA - SUSPECTED BREW FOUND"/>
    <s v="Non Notifiable Incident"/>
    <s v="CONTRABAND / EXHIBITS"/>
    <x v="5"/>
    <x v="9"/>
    <x v="1126"/>
    <d v="1899-12-30T10:00:00"/>
    <n v="1"/>
    <n v="1"/>
    <n v="4"/>
    <s v="WHANGANUI PRISON"/>
    <s v="TE MOENGA"/>
    <x v="4"/>
    <d v="2018-07-31T16:10:44"/>
    <s v="Closed"/>
    <s v="0PCQGW7BAXNZD329"/>
    <x v="3"/>
    <x v="4"/>
  </r>
  <r>
    <s v="TE MOENGA UNIT - SUSPICIOUS ITEM FOUND"/>
    <s v="Non Notifiable Incident"/>
    <s v="CONTRABAND / EXHIBITS"/>
    <x v="2"/>
    <x v="2"/>
    <x v="1126"/>
    <d v="1899-12-30T08:50:00"/>
    <n v="1"/>
    <n v="1"/>
    <n v="3"/>
    <s v="WHANGANUI PRISON"/>
    <s v="TE MOENGA"/>
    <x v="4"/>
    <d v="2018-07-31T16:08:17"/>
    <s v="Closed"/>
    <s v="0PCQILAA1RNZD32B"/>
    <x v="3"/>
    <x v="4"/>
  </r>
  <r>
    <s v="TOWN SQUARE UNAUTHORISED ITEM"/>
    <s v="Non Notifiable Incident"/>
    <s v="CONTRABAND / EXHIBITS"/>
    <x v="0"/>
    <x v="3"/>
    <x v="1126"/>
    <d v="1899-12-30T14:45:00"/>
    <n v="1"/>
    <n v="1"/>
    <n v="1"/>
    <s v="OCF"/>
    <m/>
    <x v="12"/>
    <d v="2018-09-02T13:54:36"/>
    <s v="Closed"/>
    <s v="0PCQKHJOPONZD1SX"/>
    <x v="3"/>
    <x v="12"/>
  </r>
  <r>
    <s v=" REMAND CELL 13 STRONG SMELL OF SMOKE"/>
    <s v="Non Notifiable Incident"/>
    <s v="CONTRABAND / EXHIBITS"/>
    <x v="0"/>
    <x v="3"/>
    <x v="1127"/>
    <d v="1899-12-30T17:00:00"/>
    <n v="1"/>
    <n v="1"/>
    <n v="4"/>
    <s v="INVERCARGILL PRISON"/>
    <s v="REMAND"/>
    <x v="13"/>
    <d v="2018-08-06T10:34:32"/>
    <s v="Closed"/>
    <s v="0PCSNSOI1UNZD2K9"/>
    <x v="3"/>
    <x v="13"/>
  </r>
  <r>
    <s v="B BLOCK MULTI A - STRONG SMELL OF CANNABIS"/>
    <s v="Non Notifiable Incident"/>
    <s v="CONTRABAND / EXHIBITS"/>
    <x v="1"/>
    <x v="1"/>
    <x v="1127"/>
    <d v="1899-12-30T00:15:00"/>
    <n v="1"/>
    <n v="1"/>
    <n v="2"/>
    <s v="MANAWATU PRISON"/>
    <s v="B BLOCK"/>
    <x v="1"/>
    <d v="2018-08-07T15:40:05"/>
    <s v="Closed"/>
    <s v="0PCRBMZ42DNZD1B4"/>
    <x v="3"/>
    <x v="1"/>
  </r>
  <r>
    <s v="CELL 25, KOWHAI UNIT, POSITIVE INDICATION BY DRUG DOG"/>
    <s v="Non Notifiable Incident"/>
    <s v="CONTRABAND / EXHIBITS"/>
    <x v="1"/>
    <x v="1"/>
    <x v="1127"/>
    <d v="1899-12-30T08:30:00"/>
    <n v="1"/>
    <n v="1"/>
    <n v="4"/>
    <s v="ROLLESTON PRISON"/>
    <s v="KOWHAI"/>
    <x v="6"/>
    <d v="2018-08-03T15:54:48"/>
    <s v="Closed"/>
    <s v="0PCS3KELSSNZD128"/>
    <x v="3"/>
    <x v="6"/>
  </r>
  <r>
    <s v="CHARLIE 2 - UNAUTHORISED ARTICLE FOUND."/>
    <s v="Non Notifiable Incident"/>
    <s v="CONTRABAND / EXHIBITS"/>
    <x v="0"/>
    <x v="14"/>
    <x v="1127"/>
    <d v="1899-12-30T16:27:00"/>
    <n v="1"/>
    <n v="1"/>
    <n v="4"/>
    <s v="MECF"/>
    <s v="BLDG 12/4 C2"/>
    <x v="2"/>
    <d v="2018-08-17T11:26:07"/>
    <s v="Closed"/>
    <s v="0PCSLTUKJGNZD1JO"/>
    <x v="3"/>
    <x v="2"/>
  </r>
  <r>
    <s v="DELTA 2 - UNAUTHORISED ITEMS FOUND"/>
    <s v="Non Notifiable Incident"/>
    <s v="CONTRABAND / EXHIBITS"/>
    <x v="3"/>
    <x v="4"/>
    <x v="1127"/>
    <d v="1899-12-30T08:40:00"/>
    <n v="1"/>
    <n v="1"/>
    <n v="4"/>
    <s v="MECF"/>
    <s v="BLDG 12/4 D2"/>
    <x v="2"/>
    <d v="2018-08-17T11:05:42"/>
    <s v="Closed"/>
    <s v="0PCRXT33ZONZD3AA"/>
    <x v="3"/>
    <x v="2"/>
  </r>
  <r>
    <s v="DELTA 2 - UNAUTHORISED ITEMS FOUND"/>
    <s v="Non Notifiable Incident"/>
    <s v="CONTRABAND / EXHIBITS"/>
    <x v="3"/>
    <x v="22"/>
    <x v="1127"/>
    <d v="1899-12-30T08:40:00"/>
    <n v="1"/>
    <n v="1"/>
    <n v="4"/>
    <s v="MECF"/>
    <s v="BLDG 12/4 D2"/>
    <x v="2"/>
    <d v="2018-08-17T11:05:42"/>
    <s v="Closed"/>
    <s v="0PCRXT33ZONZD3AA"/>
    <x v="3"/>
    <x v="2"/>
  </r>
  <r>
    <s v="DELTA 2 - UNAUTHORISED ITEMS FOUND"/>
    <s v="Non Notifiable Incident"/>
    <s v="CONTRABAND / EXHIBITS"/>
    <x v="3"/>
    <x v="18"/>
    <x v="1127"/>
    <d v="1899-12-30T08:40:00"/>
    <n v="1"/>
    <n v="1"/>
    <n v="4"/>
    <s v="MECF"/>
    <s v="BLDG 12/4 D2"/>
    <x v="2"/>
    <d v="2018-08-17T11:05:42"/>
    <s v="Closed"/>
    <s v="0PCRXT33ZONZD3AA"/>
    <x v="3"/>
    <x v="2"/>
  </r>
  <r>
    <s v="HM 11 CELL 21 - CONTRABAND FOUND"/>
    <s v="Notifiable Incident"/>
    <s v="CONTRABAND / EXHIBITS"/>
    <x v="1"/>
    <x v="21"/>
    <x v="1127"/>
    <d v="1899-12-30T14:50:00"/>
    <n v="1"/>
    <n v="1"/>
    <n v="3"/>
    <s v="RIMUTAKA PRISON"/>
    <s v="HM 11 DTU"/>
    <x v="9"/>
    <d v="2018-08-14T14:06:58"/>
    <s v="Closed"/>
    <s v="0PCSFTPF4ENZD20X"/>
    <x v="3"/>
    <x v="9"/>
  </r>
  <r>
    <s v="HM 8 - UNAUTHORISED ITEMS IN A CELL"/>
    <s v="Non Notifiable Incident"/>
    <s v="CONTRABAND / EXHIBITS"/>
    <x v="3"/>
    <x v="18"/>
    <x v="1127"/>
    <d v="1899-12-30T10:15:00"/>
    <n v="1"/>
    <n v="1"/>
    <n v="5"/>
    <s v="RIMUTAKA PRISON"/>
    <s v="HM  8"/>
    <x v="9"/>
    <d v="2018-08-14T14:17:39"/>
    <s v="Closed"/>
    <s v="0PCS2Q08L8NZD2K0"/>
    <x v="3"/>
    <x v="9"/>
  </r>
  <r>
    <s v="HMI WING 2 CELL 4 IMPROVISED WEAPONS HANDED TO STAFF"/>
    <s v="Non Notifiable Incident"/>
    <s v="CONTRABAND / EXHIBITS"/>
    <x v="6"/>
    <x v="15"/>
    <x v="1127"/>
    <d v="1899-12-30T08:50:00"/>
    <n v="1"/>
    <n v="1"/>
    <n v="4"/>
    <s v="HAWKES BAY PRISON"/>
    <s v="HM I-2"/>
    <x v="11"/>
    <d v="2018-08-24T13:44:34"/>
    <s v="Closed"/>
    <s v="0PCSA21RPQNZD31P"/>
    <x v="3"/>
    <x v="11"/>
  </r>
  <r>
    <s v="JULIET 2 - UNAUTHORISED ITEMS FOUND"/>
    <s v="Non Notifiable Incident"/>
    <s v="CONTRABAND / EXHIBITS"/>
    <x v="0"/>
    <x v="13"/>
    <x v="1127"/>
    <d v="1899-12-30T10:30:00"/>
    <n v="1"/>
    <n v="1"/>
    <n v="4"/>
    <s v="MECF"/>
    <s v="BLDG 31/1 J2"/>
    <x v="2"/>
    <d v="2018-08-17T11:14:13"/>
    <s v="Closed"/>
    <s v="0PCS5W4FC1NZD229"/>
    <x v="3"/>
    <x v="2"/>
  </r>
  <r>
    <s v="KOWHAI UNIT CELL 11 HAS AN ARTICLE WITHOUT APPROVAL."/>
    <s v="Non Notifiable Incident"/>
    <s v="CONTRABAND / EXHIBITS"/>
    <x v="0"/>
    <x v="3"/>
    <x v="1127"/>
    <d v="1899-12-30T08:30:00"/>
    <n v="1"/>
    <n v="1"/>
    <n v="5"/>
    <s v="ROLLESTON PRISON"/>
    <m/>
    <x v="6"/>
    <d v="2018-08-13T10:20:53"/>
    <s v="Closed"/>
    <s v="0PCS5UA86PNZD0AU"/>
    <x v="3"/>
    <x v="6"/>
  </r>
  <r>
    <s v="MANAGEMENT UNIT - IMPROVISED TATTOO GUN FOUND"/>
    <s v="Non Notifiable Incident"/>
    <s v="CONTRABAND / EXHIBITS"/>
    <x v="3"/>
    <x v="18"/>
    <x v="1127"/>
    <d v="1899-12-30T15:40:00"/>
    <n v="1"/>
    <n v="1"/>
    <n v="4"/>
    <s v="MECF"/>
    <s v="BLDG 12/4 MANAGEMENT UNIT"/>
    <x v="2"/>
    <d v="2018-08-17T11:21:53"/>
    <s v="Closed"/>
    <s v="0PCSK07ML0NZD01L"/>
    <x v="3"/>
    <x v="2"/>
  </r>
  <r>
    <s v="REMAND PRISONERS TAWHAI &amp; HARRISON WITH UNAUTHORISED ITEMS"/>
    <s v="Non Notifiable Incident"/>
    <s v="CONTRABAND / EXHIBITS"/>
    <x v="0"/>
    <x v="3"/>
    <x v="1127"/>
    <d v="1899-12-30T14:39:00"/>
    <n v="1"/>
    <n v="1"/>
    <n v="5"/>
    <s v="ARWCF"/>
    <s v="BLDG 22 REMAND H"/>
    <x v="16"/>
    <d v="2018-10-17T15:12:16"/>
    <s v="Closed"/>
    <s v="0PCSH5QO4NNZD2SA"/>
    <x v="3"/>
    <x v="16"/>
  </r>
  <r>
    <s v="SERT - SHANK FOUND UNIT 1 (PERSTON)"/>
    <s v="Non Notifiable Incident"/>
    <s v="CONTRABAND / EXHIBITS"/>
    <x v="6"/>
    <x v="15"/>
    <x v="1127"/>
    <d v="1899-12-30T09:15:00"/>
    <n v="1"/>
    <n v="1"/>
    <n v="2"/>
    <s v="AUCKLAND PRISON"/>
    <s v="UNIT 1 TE AKA"/>
    <x v="15"/>
    <d v="2018-08-04T06:55:19"/>
    <s v="Closed"/>
    <s v="0PCS3XC4KUNZD00U"/>
    <x v="3"/>
    <x v="15"/>
  </r>
  <r>
    <s v="UNAUTHORISED ITEM FOUND IN INTERNAL VISITS"/>
    <s v="Non Notifiable Incident"/>
    <s v="CONTRABAND / EXHIBITS"/>
    <x v="3"/>
    <x v="17"/>
    <x v="1127"/>
    <d v="1899-12-30T14:42:00"/>
    <n v="1"/>
    <n v="1"/>
    <n v="5"/>
    <s v="ASCF"/>
    <s v="VIS.G: MULTIPURPOSE"/>
    <x v="3"/>
    <d v="2018-08-18T12:50:00"/>
    <s v="Closed"/>
    <s v="0PCSERWQ4KNZD00M"/>
    <x v="3"/>
    <x v="3"/>
  </r>
  <r>
    <s v="UNIT 13 GAMBLE-MACKSEY CELL M114 UNAUTHORISED ITEMS FOUND"/>
    <s v="Non Notifiable Incident"/>
    <s v="CONTRABAND / EXHIBITS"/>
    <x v="6"/>
    <x v="14"/>
    <x v="1127"/>
    <d v="1899-12-30T14:20:00"/>
    <n v="1"/>
    <n v="1"/>
    <n v="3"/>
    <s v="SHCF"/>
    <s v="BLDG 13 PUNA WHAIMANA MANAGEMENT"/>
    <x v="0"/>
    <d v="2018-08-16T08:48:47"/>
    <s v="Closed"/>
    <s v="0PCSHRPYPUNZD09A"/>
    <x v="3"/>
    <x v="0"/>
  </r>
  <r>
    <s v="UNIT 30 PUKEKO PRISONER PRESENTS WITH NEW TATTOO'S"/>
    <s v="Non Notifiable Incident"/>
    <s v="CONTRABAND / EXHIBITS"/>
    <x v="3"/>
    <x v="4"/>
    <x v="1127"/>
    <d v="1899-12-30T08:30:00"/>
    <n v="1"/>
    <n v="1"/>
    <n v="2"/>
    <s v="OCF"/>
    <s v="BLDG 30 PUKEKO B"/>
    <x v="12"/>
    <d v="2018-09-02T13:55:40"/>
    <s v="Closed"/>
    <s v="0PCS879594NZD0RM"/>
    <x v="3"/>
    <x v="12"/>
  </r>
  <r>
    <s v="UNIT 6 - PRISONER SOANE CELL PHONE RECOVERED."/>
    <s v="Non Notifiable Incident"/>
    <s v="CONTRABAND / EXHIBITS"/>
    <x v="4"/>
    <x v="6"/>
    <x v="1127"/>
    <d v="1899-12-30T09:30:00"/>
    <n v="1"/>
    <n v="1"/>
    <n v="4"/>
    <s v="AUCKLAND PRISON"/>
    <s v="UNIT 6 TE WAIRERE (DTU)"/>
    <x v="15"/>
    <d v="2018-08-04T08:16:22"/>
    <s v="Closed"/>
    <s v="0PCS35WY7TNZD38S"/>
    <x v="3"/>
    <x v="15"/>
  </r>
  <r>
    <s v="UNIT 6 - PRISONER SOANE CELL PHONE RECOVERED."/>
    <s v="Non Notifiable Incident"/>
    <s v="CONTRABAND / EXHIBITS"/>
    <x v="4"/>
    <x v="5"/>
    <x v="1127"/>
    <d v="1899-12-30T09:30:00"/>
    <n v="1"/>
    <n v="1"/>
    <n v="4"/>
    <s v="AUCKLAND PRISON"/>
    <s v="UNIT 6 TE WAIRERE (DTU)"/>
    <x v="15"/>
    <d v="2018-08-04T08:16:22"/>
    <s v="Closed"/>
    <s v="0PCS35WY7TNZD38S"/>
    <x v="3"/>
    <x v="15"/>
  </r>
  <r>
    <s v="UNIT 6 - PRISONER SOANE CELL PHONE RECOVERED."/>
    <s v="Non Notifiable Incident"/>
    <s v="CONTRABAND / EXHIBITS"/>
    <x v="4"/>
    <x v="8"/>
    <x v="1127"/>
    <d v="1899-12-30T09:30:00"/>
    <n v="1"/>
    <n v="1"/>
    <n v="4"/>
    <s v="AUCKLAND PRISON"/>
    <s v="UNIT 6 TE WAIRERE (DTU)"/>
    <x v="15"/>
    <d v="2018-08-04T08:16:22"/>
    <s v="Closed"/>
    <s v="0PCS35WY7TNZD38S"/>
    <x v="3"/>
    <x v="15"/>
  </r>
  <r>
    <s v="14AA CELL PHONE FOUND"/>
    <s v="Non Notifiable Incident"/>
    <s v="CONTRABAND / EXHIBITS"/>
    <x v="4"/>
    <x v="6"/>
    <x v="1128"/>
    <d v="1899-12-30T13:30:00"/>
    <n v="1"/>
    <n v="1"/>
    <n v="3"/>
    <s v="SHCF"/>
    <s v="BLDG 14A KATAHI"/>
    <x v="0"/>
    <d v="2018-08-16T08:56:44"/>
    <s v="Closed"/>
    <s v="0PCU7EZPJYNZD2ZZ"/>
    <x v="3"/>
    <x v="0"/>
  </r>
  <r>
    <s v="14AA CELL PHONE FOUND"/>
    <s v="Non Notifiable Incident"/>
    <s v="CONTRABAND / EXHIBITS"/>
    <x v="4"/>
    <x v="8"/>
    <x v="1128"/>
    <d v="1899-12-30T13:30:00"/>
    <n v="1"/>
    <n v="1"/>
    <n v="3"/>
    <s v="SHCF"/>
    <s v="BLDG 14A KATAHI"/>
    <x v="0"/>
    <d v="2018-08-16T08:56:44"/>
    <s v="Closed"/>
    <s v="0PCU7EZPJYNZD2ZZ"/>
    <x v="3"/>
    <x v="0"/>
  </r>
  <r>
    <s v="ALPHA 2- UNAUTHORISED ITEM FOUND"/>
    <s v="Non Notifiable Incident"/>
    <s v="CONTRABAND / EXHIBITS"/>
    <x v="0"/>
    <x v="3"/>
    <x v="1128"/>
    <d v="1899-12-30T16:00:00"/>
    <n v="1"/>
    <n v="1"/>
    <n v="3"/>
    <s v="MECF"/>
    <s v="BLDG 12/2 A1"/>
    <x v="2"/>
    <d v="2018-08-17T13:38:25"/>
    <s v="Closed"/>
    <s v="0PCUEMJ705NZD0A7"/>
    <x v="3"/>
    <x v="2"/>
  </r>
  <r>
    <s v="CENTRE UNIT CELL 19 NICOTENE PATCHES FOUND"/>
    <s v="Non Notifiable Incident"/>
    <s v="CONTRABAND / EXHIBITS"/>
    <x v="0"/>
    <x v="14"/>
    <x v="1128"/>
    <d v="1899-12-30T09:30:00"/>
    <n v="1"/>
    <n v="1"/>
    <n v="4"/>
    <s v="INVERCARGILL PRISON"/>
    <s v="CENTRE"/>
    <x v="13"/>
    <d v="2018-08-14T08:32:08"/>
    <s v="Closed"/>
    <s v="0PCU3VQYE2NZD1IS"/>
    <x v="3"/>
    <x v="13"/>
  </r>
  <r>
    <s v="DAMAGED STEREO REMOVED FROM 14B POD C CELL 21"/>
    <s v="Non Notifiable Incident"/>
    <s v="CONTRABAND / EXHIBITS"/>
    <x v="0"/>
    <x v="13"/>
    <x v="1128"/>
    <d v="1899-12-30T14:15:00"/>
    <n v="1"/>
    <n v="1"/>
    <n v="2"/>
    <s v="SHCF"/>
    <s v="BLDG 14B KA-RII C"/>
    <x v="0"/>
    <d v="2018-08-16T08:59:25"/>
    <s v="Closed"/>
    <s v="0PCU9RMXPBNZD2J2"/>
    <x v="3"/>
    <x v="0"/>
  </r>
  <r>
    <s v="HM2 PRISONER ABBOTT SHANK FOUND"/>
    <s v="Non Notifiable Incident"/>
    <s v="CONTRABAND / EXHIBITS"/>
    <x v="6"/>
    <x v="15"/>
    <x v="1128"/>
    <d v="1899-12-30T09:00:00"/>
    <n v="1"/>
    <n v="1"/>
    <n v="3"/>
    <s v="RIMUTAKA PRISON"/>
    <s v="HM  2"/>
    <x v="9"/>
    <d v="2018-08-06T14:44:48"/>
    <s v="Closed"/>
    <s v="0PCTTF6IKZNZD29W"/>
    <x v="3"/>
    <x v="9"/>
  </r>
  <r>
    <s v="HMK - SEARCH OF UNIT WINGS CONDUCTED"/>
    <s v="Non Notifiable Incident"/>
    <s v="CONTRABAND / EXHIBITS"/>
    <x v="3"/>
    <x v="18"/>
    <x v="1128"/>
    <d v="1899-12-30T10:00:00"/>
    <n v="1"/>
    <n v="1"/>
    <n v="3"/>
    <s v="HAWKES BAY PRISON"/>
    <s v="HM K-2"/>
    <x v="11"/>
    <d v="2018-08-24T16:46:22"/>
    <s v="Closed"/>
    <s v="0PCU5NTECDNZD2R7"/>
    <x v="3"/>
    <x v="11"/>
  </r>
  <r>
    <s v="HMK - WING 3 -DAMAGED RADIOS FOUND"/>
    <s v="Non Notifiable Incident"/>
    <s v="CONTRABAND / EXHIBITS"/>
    <x v="3"/>
    <x v="18"/>
    <x v="1128"/>
    <d v="1899-12-30T09:00:00"/>
    <n v="1"/>
    <n v="1"/>
    <n v="3"/>
    <s v="HAWKES BAY PRISON"/>
    <s v="HM K-3"/>
    <x v="11"/>
    <d v="2018-08-24T16:44:28"/>
    <s v="Closed"/>
    <s v="0PCU3DE7KFNZD39T"/>
    <x v="3"/>
    <x v="11"/>
  </r>
  <r>
    <s v="INTEL INFORMATION. USE OF DRUS WING 3"/>
    <s v="Non Notifiable Incident"/>
    <s v="CONTRABAND / EXHIBITS"/>
    <x v="0"/>
    <x v="14"/>
    <x v="1128"/>
    <d v="1899-12-30T16:00:00"/>
    <n v="1"/>
    <n v="1"/>
    <n v="3"/>
    <s v="AROHATA PRISON"/>
    <s v="UP WING 4"/>
    <x v="7"/>
    <d v="2018-08-06T13:33:40"/>
    <s v="Closed"/>
    <s v="0PCUDXMAFJNZD29V"/>
    <x v="3"/>
    <x v="7"/>
  </r>
  <r>
    <s v="KARAKA UNIT - PRISONER TEHAARA H - GROUNDS TO STRIP SEARCH"/>
    <s v="Non Notifiable Incident"/>
    <s v="CONTRABAND / EXHIBITS"/>
    <x v="0"/>
    <x v="14"/>
    <x v="1128"/>
    <d v="1899-12-30T10:10:00"/>
    <n v="1"/>
    <n v="1"/>
    <n v="3"/>
    <s v="WAIKERIA PRISON"/>
    <s v="KARAKA"/>
    <x v="8"/>
    <d v="2018-08-13T10:42:14"/>
    <s v="Closed"/>
    <s v="0PCTXWKRO6NZD0KC"/>
    <x v="3"/>
    <x v="8"/>
  </r>
  <r>
    <s v="NIKAU UNIT UNAUTHORISED ITEM IN THE CELL 31"/>
    <s v="Non Notifiable Incident"/>
    <s v="CONTRABAND / EXHIBITS"/>
    <x v="0"/>
    <x v="3"/>
    <x v="1128"/>
    <d v="1899-12-30T14:30:00"/>
    <n v="1"/>
    <n v="1"/>
    <n v="3"/>
    <s v="WAIKERIA PRISON"/>
    <s v="NIKAU"/>
    <x v="8"/>
    <d v="2018-08-13T10:44:00"/>
    <s v="Closed"/>
    <s v="0PCUAVZT3WNZD0S3"/>
    <x v="3"/>
    <x v="8"/>
  </r>
  <r>
    <s v="SERT - CELL SEARCH BRAVO (METAL)"/>
    <s v="Non Notifiable Incident"/>
    <s v="CONTRABAND / EXHIBITS"/>
    <x v="6"/>
    <x v="15"/>
    <x v="1128"/>
    <d v="1899-12-30T10:00:00"/>
    <n v="1"/>
    <n v="1"/>
    <n v="2"/>
    <s v="AUCKLAND PRISON"/>
    <s v="VOID/EAST B"/>
    <x v="15"/>
    <d v="2018-08-04T07:54:33"/>
    <s v="Closed"/>
    <s v="0PCUAXO0JQNZD19T"/>
    <x v="3"/>
    <x v="15"/>
  </r>
  <r>
    <s v="SERT - CELL SEARCH DELTA (MEDICATION)"/>
    <s v="Non Notifiable Incident"/>
    <s v="CONTRABAND / EXHIBITS"/>
    <x v="0"/>
    <x v="16"/>
    <x v="1128"/>
    <d v="1899-12-30T09:00:00"/>
    <n v="1"/>
    <n v="1"/>
    <n v="2"/>
    <s v="AUCKLAND PRISON"/>
    <s v="VOID/EAST D"/>
    <x v="15"/>
    <d v="2018-08-04T07:57:00"/>
    <s v="Closed"/>
    <s v="0PCU7JUBGINZD1KA"/>
    <x v="3"/>
    <x v="15"/>
  </r>
  <r>
    <s v="SERT HM 10 OPERATION"/>
    <s v="Non Notifiable Incident"/>
    <s v="CONTRABAND / EXHIBITS"/>
    <x v="0"/>
    <x v="13"/>
    <x v="1128"/>
    <d v="1899-12-30T09:00:00"/>
    <n v="1"/>
    <n v="1"/>
    <n v="20"/>
    <s v="RIMUTAKA PRISON"/>
    <s v="HM 10"/>
    <x v="9"/>
    <d v="2018-08-07T08:58:58"/>
    <s v="Closed"/>
    <s v="0PCU9PAOE1NZD3AR"/>
    <x v="3"/>
    <x v="9"/>
  </r>
  <r>
    <s v="SERT HM 10 OPERATION"/>
    <s v="Non Notifiable Incident"/>
    <s v="CONTRABAND / EXHIBITS"/>
    <x v="0"/>
    <x v="29"/>
    <x v="1128"/>
    <d v="1899-12-30T09:00:00"/>
    <n v="1"/>
    <n v="1"/>
    <n v="20"/>
    <s v="RIMUTAKA PRISON"/>
    <s v="HM 10"/>
    <x v="9"/>
    <d v="2018-08-07T08:58:58"/>
    <s v="Closed"/>
    <s v="0PCU9PAOE1NZD3AR"/>
    <x v="3"/>
    <x v="9"/>
  </r>
  <r>
    <s v="SERT HM 10 OPERATION"/>
    <s v="Non Notifiable Incident"/>
    <s v="CONTRABAND / EXHIBITS"/>
    <x v="3"/>
    <x v="17"/>
    <x v="1128"/>
    <d v="1899-12-30T09:00:00"/>
    <n v="1"/>
    <n v="1"/>
    <n v="20"/>
    <s v="RIMUTAKA PRISON"/>
    <s v="HM 10"/>
    <x v="9"/>
    <d v="2018-08-07T08:58:58"/>
    <s v="Closed"/>
    <s v="0PCU9PAOE1NZD3AR"/>
    <x v="3"/>
    <x v="9"/>
  </r>
  <r>
    <s v="SERT HM 10 OPERATION"/>
    <s v="Non Notifiable Incident"/>
    <s v="CONTRABAND / EXHIBITS"/>
    <x v="3"/>
    <x v="22"/>
    <x v="1128"/>
    <d v="1899-12-30T09:00:00"/>
    <n v="1"/>
    <n v="1"/>
    <n v="20"/>
    <s v="RIMUTAKA PRISON"/>
    <s v="HM 10"/>
    <x v="9"/>
    <d v="2018-08-07T08:58:58"/>
    <s v="Closed"/>
    <s v="0PCU9PAOE1NZD3AR"/>
    <x v="3"/>
    <x v="9"/>
  </r>
  <r>
    <s v="SERT HM 8 UNAUTHORISED ITEM IN CELL"/>
    <s v="Non Notifiable Incident"/>
    <s v="CONTRABAND / EXHIBITS"/>
    <x v="3"/>
    <x v="22"/>
    <x v="1128"/>
    <d v="1899-12-30T09:00:00"/>
    <n v="1"/>
    <n v="1"/>
    <n v="7"/>
    <s v="RIMUTAKA PRISON"/>
    <s v="HM  8"/>
    <x v="9"/>
    <d v="2018-08-07T09:00:20"/>
    <s v="Closed"/>
    <s v="0PCU6WDLPVNZD11B"/>
    <x v="3"/>
    <x v="9"/>
  </r>
  <r>
    <s v="SERT HMH WING2 SEARCH"/>
    <s v="Non Notifiable Incident"/>
    <s v="CONTRABAND / EXHIBITS"/>
    <x v="3"/>
    <x v="18"/>
    <x v="1128"/>
    <d v="1899-12-30T10:30:00"/>
    <n v="1"/>
    <n v="1"/>
    <n v="5"/>
    <s v="HAWKES BAY PRISON"/>
    <s v="HM H-2"/>
    <x v="11"/>
    <d v="2018-08-24T16:46:47"/>
    <s v="Closed"/>
    <s v="0PCTZWE4OZNZD39D"/>
    <x v="3"/>
    <x v="11"/>
  </r>
  <r>
    <s v="SMOKE BUTTS FOUND IN RAWHITI YARD 3"/>
    <s v="Non Notifiable Incident"/>
    <s v="CONTRABAND / EXHIBITS"/>
    <x v="0"/>
    <x v="3"/>
    <x v="1128"/>
    <d v="1899-12-30T11:30:00"/>
    <n v="1"/>
    <n v="1"/>
    <n v="1"/>
    <s v="CHRISTCHURCH PRISON"/>
    <s v="RAWHITI YARDS"/>
    <x v="5"/>
    <d v="2018-08-24T14:49:17"/>
    <s v="Closed"/>
    <s v="0PCU7010WJNZD1I8"/>
    <x v="3"/>
    <x v="5"/>
  </r>
  <r>
    <s v="TAM CELL SEARCHES"/>
    <s v="Non Notifiable Incident"/>
    <s v="CONTRABAND / EXHIBITS"/>
    <x v="1"/>
    <x v="10"/>
    <x v="1128"/>
    <d v="1899-12-30T10:00:00"/>
    <n v="1"/>
    <n v="1"/>
    <n v="3"/>
    <s v="WAIKERIA PRISON"/>
    <s v="TE AO MARAMA"/>
    <x v="8"/>
    <d v="2018-08-10T15:04:51"/>
    <s v="Closed"/>
    <s v="0PCTYD1RDLNZD1RN"/>
    <x v="3"/>
    <x v="8"/>
  </r>
  <r>
    <s v="TARGETED CELL SEARCH - HOUSE BLOCK 2 WING 2 CELL 39"/>
    <s v="Non Notifiable Incident"/>
    <s v="CONTRABAND / EXHIBITS"/>
    <x v="0"/>
    <x v="14"/>
    <x v="1128"/>
    <d v="1899-12-30T17:30:00"/>
    <n v="1"/>
    <n v="1"/>
    <n v="2"/>
    <s v="ASCF"/>
    <s v="HBK 2 Wing 2"/>
    <x v="3"/>
    <d v="2018-09-07T19:12:42"/>
    <s v="Closed"/>
    <s v="0PCUGNVK2QNZD31O"/>
    <x v="3"/>
    <x v="3"/>
  </r>
  <r>
    <s v="TE OHORERE PRISONER NGATAI INTEL RECEIVED."/>
    <s v="Non Notifiable Incident"/>
    <s v="CONTRABAND / EXHIBITS"/>
    <x v="4"/>
    <x v="6"/>
    <x v="1128"/>
    <d v="1899-12-30T00:00:00"/>
    <n v="1"/>
    <n v="2"/>
    <n v="6"/>
    <s v="WHANGANUI PRISON"/>
    <s v="TE OHORERE"/>
    <x v="4"/>
    <d v="2018-08-13T09:12:28"/>
    <s v="Closed"/>
    <s v="0PCU5FBJTCNZD1K5"/>
    <x v="3"/>
    <x v="4"/>
  </r>
  <r>
    <s v="TE OHORERE PRISONER NGATAI INTEL RECEIVED."/>
    <s v="Non Notifiable Incident"/>
    <s v="CONTRABAND / EXHIBITS"/>
    <x v="4"/>
    <x v="8"/>
    <x v="1128"/>
    <d v="1899-12-30T00:00:00"/>
    <n v="1"/>
    <n v="1"/>
    <n v="6"/>
    <s v="WHANGANUI PRISON"/>
    <s v="TE OHORERE"/>
    <x v="4"/>
    <d v="2018-08-13T09:12:28"/>
    <s v="Closed"/>
    <s v="0PCU5FBJTCNZD1K5"/>
    <x v="3"/>
    <x v="4"/>
  </r>
  <r>
    <s v="TOBACCO FOUND HM 13"/>
    <s v="Non Notifiable Incident"/>
    <s v="CONTRABAND / EXHIBITS"/>
    <x v="0"/>
    <x v="3"/>
    <x v="1128"/>
    <d v="1899-12-30T16:00:00"/>
    <n v="1"/>
    <n v="1"/>
    <n v="1"/>
    <s v="RIMUTAKA PRISON"/>
    <s v="HM 13"/>
    <x v="9"/>
    <d v="2018-08-15T10:39:33"/>
    <s v="Closed"/>
    <s v="0PCUEAE9WQNZD0SC"/>
    <x v="3"/>
    <x v="9"/>
  </r>
  <r>
    <s v="UNAUTHORISED ITEM FOUND"/>
    <s v="Non Notifiable Incident"/>
    <s v="CONTRABAND / EXHIBITS"/>
    <x v="0"/>
    <x v="0"/>
    <x v="1128"/>
    <d v="1899-12-30T09:10:00"/>
    <n v="1"/>
    <n v="1"/>
    <n v="3"/>
    <s v="ASCF"/>
    <s v="HBK 1 Wing 1"/>
    <x v="3"/>
    <d v="2018-08-18T12:51:23"/>
    <s v="Closed"/>
    <s v="0PCTVV9GYANZD1KB"/>
    <x v="3"/>
    <x v="3"/>
  </r>
  <r>
    <s v="UNAUTHORISED ITEM FOUND"/>
    <s v="Non Notifiable Incident"/>
    <s v="CONTRABAND / EXHIBITS"/>
    <x v="3"/>
    <x v="17"/>
    <x v="1128"/>
    <d v="1899-12-30T09:10:00"/>
    <n v="1"/>
    <n v="1"/>
    <n v="3"/>
    <s v="ASCF"/>
    <s v="HBK 1 Wing 1"/>
    <x v="3"/>
    <d v="2018-08-18T12:51:23"/>
    <s v="Closed"/>
    <s v="0PCTVV9GYANZD1KB"/>
    <x v="3"/>
    <x v="3"/>
  </r>
  <r>
    <s v="UNIT 33 PRISONERS SUTTON.J &amp; BINGLE.G UNAUTHORISED ITEM IN CELL"/>
    <s v="Non Notifiable Incident"/>
    <s v="CONTRABAND / EXHIBITS"/>
    <x v="0"/>
    <x v="3"/>
    <x v="1128"/>
    <d v="1899-12-30T08:45:00"/>
    <n v="1"/>
    <n v="1"/>
    <n v="4"/>
    <s v="OCF"/>
    <s v="BLDG 33 PIWAKAWAKA G"/>
    <x v="12"/>
    <d v="2018-09-02T14:02:43"/>
    <s v="Closed"/>
    <s v="0PCTTENGNTNZD1SB"/>
    <x v="3"/>
    <x v="12"/>
  </r>
  <r>
    <s v="UNIT 5 - UNAUTHORISED ITEM"/>
    <s v="Non Notifiable Incident"/>
    <s v="CONTRABAND / EXHIBITS"/>
    <x v="0"/>
    <x v="0"/>
    <x v="1128"/>
    <d v="1899-12-30T14:50:00"/>
    <n v="1"/>
    <n v="1"/>
    <n v="2"/>
    <s v="AUCKLAND PRISON"/>
    <s v="UNIT 5 ITI KAHURANGI"/>
    <x v="15"/>
    <d v="2018-08-06T05:57:55"/>
    <s v="Closed"/>
    <s v="0PCUAP60K5NZD2AR"/>
    <x v="3"/>
    <x v="15"/>
  </r>
  <r>
    <s v="UNIT 5 - UNAUTHORISED ITEM"/>
    <s v="Non Notifiable Incident"/>
    <s v="CONTRABAND / EXHIBITS"/>
    <x v="0"/>
    <x v="13"/>
    <x v="1128"/>
    <d v="1899-12-30T14:50:00"/>
    <n v="1"/>
    <n v="1"/>
    <n v="2"/>
    <s v="AUCKLAND PRISON"/>
    <s v="UNIT 5 ITI KAHURANGI"/>
    <x v="15"/>
    <d v="2018-08-06T05:57:55"/>
    <s v="Closed"/>
    <s v="0PCUAP60K5NZD2AR"/>
    <x v="3"/>
    <x v="15"/>
  </r>
  <r>
    <s v="VISITOR EXCLUDED"/>
    <s v="Non Notifiable Incident"/>
    <s v="CONTRABAND / EXHIBITS"/>
    <x v="1"/>
    <x v="10"/>
    <x v="1128"/>
    <d v="1899-12-30T14:31:00"/>
    <n v="1"/>
    <n v="1"/>
    <n v="2"/>
    <s v="ASCF"/>
    <m/>
    <x v="3"/>
    <d v="2018-09-07T19:10:56"/>
    <s v="Closed"/>
    <s v="0PCUAD5KNNNZD1AH"/>
    <x v="3"/>
    <x v="3"/>
  </r>
  <r>
    <s v="WEST NORTH - CELL 3 UNAUTHORISED ITEMS FOUND"/>
    <s v="Non Notifiable Incident"/>
    <s v="CONTRABAND / EXHIBITS"/>
    <x v="0"/>
    <x v="16"/>
    <x v="1128"/>
    <d v="1899-12-30T10:30:00"/>
    <n v="1"/>
    <n v="1"/>
    <n v="4"/>
    <s v="WAIKERIA PRISON"/>
    <s v="WEST NORTH"/>
    <x v="8"/>
    <d v="2018-08-13T10:42:31"/>
    <s v="Closed"/>
    <s v="0PCU4VRJTSNZD0AP"/>
    <x v="3"/>
    <x v="8"/>
  </r>
  <r>
    <s v="B BLOCK - MULTI B CELL 35 STRONG SMELL OF CANNABIS"/>
    <s v="Non Notifiable Incident"/>
    <s v="CONTRABAND / EXHIBITS"/>
    <x v="1"/>
    <x v="1"/>
    <x v="1129"/>
    <d v="1899-12-30T09:40:00"/>
    <n v="1"/>
    <n v="1"/>
    <n v="4"/>
    <s v="MANAWATU PRISON"/>
    <s v="B BLOCK"/>
    <x v="1"/>
    <d v="2018-08-07T16:02:53"/>
    <s v="Closed"/>
    <s v="0PCW109HGENZD2RC"/>
    <x v="3"/>
    <x v="1"/>
  </r>
  <r>
    <s v="B BLOCK - MULTI B CELL 35 STRONG SMELL OF CANNABIS"/>
    <s v="Non Notifiable Incident"/>
    <s v="CONTRABAND / EXHIBITS"/>
    <x v="2"/>
    <x v="14"/>
    <x v="1129"/>
    <d v="1899-12-30T09:40:00"/>
    <n v="1"/>
    <n v="1"/>
    <n v="4"/>
    <s v="MANAWATU PRISON"/>
    <s v="B BLOCK"/>
    <x v="1"/>
    <d v="2018-08-07T16:02:53"/>
    <s v="Closed"/>
    <s v="0PCW109HGENZD2RC"/>
    <x v="3"/>
    <x v="1"/>
  </r>
  <r>
    <s v="CELL PHONE FOUND SELF CARE 1 HOUSE 2"/>
    <s v="Non Notifiable Incident"/>
    <s v="CONTRABAND / EXHIBITS"/>
    <x v="4"/>
    <x v="6"/>
    <x v="1129"/>
    <d v="1899-12-30T11:30:00"/>
    <n v="1"/>
    <n v="1"/>
    <n v="1"/>
    <s v="HAWKES BAY PRISON"/>
    <s v="SELF CARE 1"/>
    <x v="11"/>
    <d v="2018-08-24T16:50:04"/>
    <s v="Closed"/>
    <s v="0PCVVIIEWVNZD30D"/>
    <x v="3"/>
    <x v="11"/>
  </r>
  <r>
    <s v="EAST WING - UNAUTHORISED ITEMS FOUND IN CELL 31 - CELL SEARCH"/>
    <s v="Non Notifiable Incident"/>
    <s v="CONTRABAND / EXHIBITS"/>
    <x v="3"/>
    <x v="18"/>
    <x v="1129"/>
    <d v="1899-12-30T10:00:00"/>
    <n v="1"/>
    <n v="1"/>
    <n v="4"/>
    <s v="WAIKERIA PRISON"/>
    <s v="REMAND"/>
    <x v="8"/>
    <d v="2018-08-13T10:45:24"/>
    <s v="Closed"/>
    <s v="0PCVSE4MZENZD2AJ"/>
    <x v="3"/>
    <x v="8"/>
  </r>
  <r>
    <s v="HM 14 - PRISONER DIVERTING MEDICATION"/>
    <s v="Non Notifiable Incident"/>
    <s v="CONTRABAND / EXHIBITS"/>
    <x v="0"/>
    <x v="16"/>
    <x v="1129"/>
    <d v="1899-12-30T09:30:00"/>
    <n v="1"/>
    <n v="1"/>
    <n v="3"/>
    <s v="RIMUTAKA PRISON"/>
    <s v="HM 14"/>
    <x v="9"/>
    <d v="2018-08-15T10:40:00"/>
    <s v="Closed"/>
    <s v="0PCTWNOJISNZD2ZZ"/>
    <x v="3"/>
    <x v="9"/>
  </r>
  <r>
    <s v="HM 14 - UNAUTHORISED ITEM FOUND IN CELL 30"/>
    <s v="Non Notifiable Incident"/>
    <s v="CONTRABAND / EXHIBITS"/>
    <x v="0"/>
    <x v="0"/>
    <x v="1129"/>
    <d v="1899-12-30T10:30:00"/>
    <n v="1"/>
    <n v="1"/>
    <n v="3"/>
    <s v="RIMUTAKA PRISON"/>
    <s v="HM 14"/>
    <x v="9"/>
    <d v="2018-08-15T10:40:18"/>
    <s v="Closed"/>
    <s v="0PCVU1M08VNZD3B1"/>
    <x v="3"/>
    <x v="9"/>
  </r>
  <r>
    <s v="HM 14 - UNAUTHORISED ITEM FOUND IN CELL 30"/>
    <s v="Non Notifiable Incident"/>
    <s v="CONTRABAND / EXHIBITS"/>
    <x v="0"/>
    <x v="3"/>
    <x v="1129"/>
    <d v="1899-12-30T10:30:00"/>
    <n v="1"/>
    <n v="1"/>
    <n v="3"/>
    <s v="RIMUTAKA PRISON"/>
    <s v="HM 14"/>
    <x v="9"/>
    <d v="2018-08-15T10:40:18"/>
    <s v="Closed"/>
    <s v="0PCVU1M08VNZD3B1"/>
    <x v="3"/>
    <x v="9"/>
  </r>
  <r>
    <s v="HM 5 UNAUTHORISED ITEM FOUND"/>
    <s v="Non Notifiable Incident"/>
    <s v="CONTRABAND / EXHIBITS"/>
    <x v="0"/>
    <x v="13"/>
    <x v="1129"/>
    <d v="1899-12-30T11:30:00"/>
    <n v="1"/>
    <n v="1"/>
    <n v="3"/>
    <s v="RIMUTAKA PRISON"/>
    <s v="HM  5"/>
    <x v="9"/>
    <d v="2018-08-08T15:34:51"/>
    <s v="Closed"/>
    <s v="0PD3MH9H9SNZD1IZ"/>
    <x v="3"/>
    <x v="9"/>
  </r>
  <r>
    <s v="PURIRI UNIT - AUTHORISED UNLOCKS - DOG HANDLERS - STAFF SUPPORT"/>
    <s v="Non Notifiable Incident"/>
    <s v="CONTRABAND / EXHIBITS"/>
    <x v="1"/>
    <x v="10"/>
    <x v="1129"/>
    <d v="1899-12-30T06:00:00"/>
    <n v="1"/>
    <n v="1"/>
    <n v="10"/>
    <s v="WAIKERIA PRISON"/>
    <s v="PURIRI"/>
    <x v="8"/>
    <d v="2018-08-14T16:11:10"/>
    <s v="Closed"/>
    <s v="0PCVNZ70T8NZD0S8"/>
    <x v="3"/>
    <x v="8"/>
  </r>
  <r>
    <s v="PURIRI UNIT - AUTHORISED UNLOCKS - DOG HANDLERS - STAFF SUPPORT"/>
    <s v="Notifiable Incident"/>
    <s v="CONTRABAND / EXHIBITS"/>
    <x v="1"/>
    <x v="21"/>
    <x v="1129"/>
    <d v="1899-12-30T06:00:00"/>
    <n v="1"/>
    <n v="1"/>
    <n v="10"/>
    <s v="WAIKERIA PRISON"/>
    <s v="PURIRI"/>
    <x v="8"/>
    <d v="2018-08-14T16:11:10"/>
    <s v="Closed"/>
    <s v="0PCVNZ70T8NZD0S8"/>
    <x v="3"/>
    <x v="8"/>
  </r>
  <r>
    <s v="PURIRI UNIT - AUTHORISED UNLOCKS - DOG HANDLERS - STAFF SUPPORT"/>
    <s v="Notifiable Incident"/>
    <s v="CONTRABAND / EXHIBITS"/>
    <x v="1"/>
    <x v="42"/>
    <x v="1129"/>
    <d v="1899-12-30T06:00:00"/>
    <n v="1"/>
    <n v="1"/>
    <n v="10"/>
    <s v="WAIKERIA PRISON"/>
    <s v="PURIRI"/>
    <x v="8"/>
    <d v="2018-08-14T16:11:10"/>
    <s v="Closed"/>
    <s v="0PCVNZ70T8NZD0S8"/>
    <x v="3"/>
    <x v="8"/>
  </r>
  <r>
    <s v="RATA PRISONER MAAKA FOUND WITH A LIGHTER AND NRT PATCH"/>
    <s v="Non Notifiable Incident"/>
    <s v="CONTRABAND / EXHIBITS"/>
    <x v="0"/>
    <x v="3"/>
    <x v="1129"/>
    <d v="1899-12-30T14:10:00"/>
    <n v="1"/>
    <n v="1"/>
    <n v="3"/>
    <s v="WAIKERIA PRISON"/>
    <s v="RATA"/>
    <x v="8"/>
    <d v="2018-08-07T08:34:58"/>
    <s v="Closed"/>
    <s v="0PCWH4ZQLGNZD207"/>
    <x v="3"/>
    <x v="8"/>
  </r>
  <r>
    <s v="TOTARA UNIT HAS AN ARTICLE WITH OUT THE APPROVAL(HILL)"/>
    <s v="Non Notifiable Incident"/>
    <s v="CONTRABAND / EXHIBITS"/>
    <x v="0"/>
    <x v="14"/>
    <x v="1129"/>
    <d v="1899-12-30T14:52:00"/>
    <n v="1"/>
    <n v="1"/>
    <n v="4"/>
    <s v="ROLLESTON PRISON"/>
    <s v="TOTARA"/>
    <x v="6"/>
    <d v="2018-08-13T10:21:11"/>
    <s v="Closed"/>
    <s v="0PCWC2Z79DNZD3A2"/>
    <x v="3"/>
    <x v="6"/>
  </r>
  <r>
    <s v="UNIT 15 POD B TATTOO GUN FOUND"/>
    <s v="Non Notifiable Incident"/>
    <s v="CONTRABAND / EXHIBITS"/>
    <x v="3"/>
    <x v="18"/>
    <x v="1129"/>
    <d v="1899-12-30T15:20:00"/>
    <n v="1"/>
    <n v="1"/>
    <n v="5"/>
    <s v="SHCF"/>
    <s v="BLDG 15 KATUKOKI B"/>
    <x v="0"/>
    <d v="2018-08-16T12:56:47"/>
    <s v="Closed"/>
    <s v="0PCWD3ZVWWNZD1IC"/>
    <x v="3"/>
    <x v="0"/>
  </r>
  <r>
    <s v="UNIT 16B UNAUTHORISED ITEMS FOUND"/>
    <s v="Non Notifiable Incident"/>
    <s v="CONTRABAND / EXHIBITS"/>
    <x v="3"/>
    <x v="4"/>
    <x v="1129"/>
    <d v="1899-12-30T09:50:00"/>
    <n v="1"/>
    <n v="1"/>
    <n v="5"/>
    <s v="SHCF"/>
    <s v="BLDG 16B MANU KOI D"/>
    <x v="0"/>
    <d v="2018-08-31T22:31:42"/>
    <s v="Closed"/>
    <s v="0PCVQ1QVCPNZD11E"/>
    <x v="3"/>
    <x v="0"/>
  </r>
  <r>
    <s v="UNIT 32 - PRISONER ANTONIEVIC HAS NON-PRESCRIBED MEDICATION"/>
    <s v="Notifiable Incident"/>
    <s v="CONTRABAND / EXHIBITS"/>
    <x v="1"/>
    <x v="21"/>
    <x v="1129"/>
    <d v="1899-12-30T01:35:00"/>
    <n v="1"/>
    <n v="1"/>
    <n v="3"/>
    <s v="OCF"/>
    <s v="BLDG 32 HOIHO"/>
    <x v="12"/>
    <d v="2018-09-03T13:14:04"/>
    <s v="Closed"/>
    <s v="0PCW583QVJNZD09J"/>
    <x v="3"/>
    <x v="12"/>
  </r>
  <r>
    <s v="UNIT 34 IMPROVISED TATTOO DEVICE FOUND CELL J 206"/>
    <s v="Non Notifiable Incident"/>
    <s v="CONTRABAND / EXHIBITS"/>
    <x v="3"/>
    <x v="17"/>
    <x v="1129"/>
    <d v="1899-12-30T10:40:00"/>
    <n v="1"/>
    <n v="1"/>
    <n v="4"/>
    <s v="OCF"/>
    <s v="BLDG 34 TAKAHE J"/>
    <x v="12"/>
    <d v="2018-09-02T14:11:40"/>
    <s v="Closed"/>
    <s v="0PCVY4COHVNZD0JE"/>
    <x v="3"/>
    <x v="12"/>
  </r>
  <r>
    <s v="UNIT 34 IMPROVISED TATTOO DEVICE FOUND CELL J 206"/>
    <s v="Non Notifiable Incident"/>
    <s v="CONTRABAND / EXHIBITS"/>
    <x v="3"/>
    <x v="18"/>
    <x v="1129"/>
    <d v="1899-12-30T10:40:00"/>
    <n v="1"/>
    <n v="1"/>
    <n v="4"/>
    <s v="OCF"/>
    <s v="BLDG 34 TAKAHE J"/>
    <x v="12"/>
    <d v="2018-09-02T14:11:40"/>
    <s v="Closed"/>
    <s v="0PCVY4COHVNZD0JE"/>
    <x v="3"/>
    <x v="12"/>
  </r>
  <r>
    <s v="UNIT 8 SUSPECTED DRUG USE"/>
    <s v="Non Notifiable Incident"/>
    <s v="CONTRABAND / EXHIBITS"/>
    <x v="1"/>
    <x v="1"/>
    <x v="1129"/>
    <d v="1899-12-30T12:30:00"/>
    <n v="1"/>
    <n v="1"/>
    <n v="5"/>
    <s v="HAWKES BAY PRISON"/>
    <s v="UNIT 8"/>
    <x v="11"/>
    <d v="2018-08-24T16:49:01"/>
    <s v="Closed"/>
    <s v="0PCVXZH8XWNZD1SV"/>
    <x v="3"/>
    <x v="11"/>
  </r>
  <r>
    <s v="UNIT 8 UNAUTHORISED ITEMS"/>
    <s v="Non Notifiable Incident"/>
    <s v="CONTRABAND / EXHIBITS"/>
    <x v="0"/>
    <x v="13"/>
    <x v="1129"/>
    <d v="1899-12-30T08:00:00"/>
    <n v="1"/>
    <n v="1"/>
    <n v="3"/>
    <m/>
    <m/>
    <x v="11"/>
    <d v="2018-08-24T16:49:18"/>
    <s v="Closed"/>
    <s v="0PCVOE9ID6NZD29Y"/>
    <x v="3"/>
    <x v="11"/>
  </r>
  <r>
    <s v="UNIT 8 UNAUTHORISED ITEMS"/>
    <s v="Non Notifiable Incident"/>
    <s v="CONTRABAND / EXHIBITS"/>
    <x v="0"/>
    <x v="3"/>
    <x v="1129"/>
    <d v="1899-12-30T08:00:00"/>
    <n v="1"/>
    <n v="1"/>
    <n v="3"/>
    <m/>
    <m/>
    <x v="11"/>
    <d v="2018-08-24T16:49:18"/>
    <s v="Closed"/>
    <s v="0PCVOE9ID6NZD29Y"/>
    <x v="3"/>
    <x v="11"/>
  </r>
  <r>
    <s v="BRAVO BLOCK - UNAUTHORISED ITEMS FOUND - PRISONER BELMONT"/>
    <s v="Non Notifiable Incident"/>
    <s v="CONTRABAND / EXHIBITS"/>
    <x v="0"/>
    <x v="0"/>
    <x v="1130"/>
    <d v="1899-12-30T10:30:00"/>
    <n v="1"/>
    <n v="1"/>
    <n v="3"/>
    <s v="AUCKLAND PRISON"/>
    <s v="VOID/EAST B"/>
    <x v="15"/>
    <d v="2018-08-07T09:46:47"/>
    <s v="Closed"/>
    <s v="0PCXQCIRPYNZD2TI"/>
    <x v="3"/>
    <x v="15"/>
  </r>
  <r>
    <s v="BRAVO BLOCK - UNAUTHORISED ITEMS FOUND - PRISONER BELMONT"/>
    <s v="Non Notifiable Incident"/>
    <s v="CONTRABAND / EXHIBITS"/>
    <x v="6"/>
    <x v="15"/>
    <x v="1130"/>
    <d v="1899-12-30T10:30:00"/>
    <n v="1"/>
    <n v="1"/>
    <n v="3"/>
    <s v="AUCKLAND PRISON"/>
    <s v="VOID/EAST B"/>
    <x v="15"/>
    <d v="2018-08-07T09:46:47"/>
    <s v="Closed"/>
    <s v="0PCXQCIRPYNZD2TI"/>
    <x v="3"/>
    <x v="15"/>
  </r>
  <r>
    <s v="CEDAR TWO - PRISONER PORTER WITH ANOTHER PRISONERS WATCH"/>
    <s v="Non Notifiable Incident"/>
    <s v="CONTRABAND / EXHIBITS"/>
    <x v="0"/>
    <x v="14"/>
    <x v="1130"/>
    <d v="1899-12-30T11:30:00"/>
    <n v="1"/>
    <n v="1"/>
    <n v="4"/>
    <s v="TONGARIRO"/>
    <s v="CEDAR 2"/>
    <x v="10"/>
    <d v="2018-08-14T16:05:46"/>
    <s v="Closed"/>
    <s v="0PCXRHBSVCNZD2AD"/>
    <x v="3"/>
    <x v="10"/>
  </r>
  <r>
    <s v="DELTA BLOCK-UNAUTHORISED ITEM LOCATED DURING RUB DOWN SEARCH."/>
    <s v="Non Notifiable Incident"/>
    <s v="CONTRABAND / EXHIBITS"/>
    <x v="0"/>
    <x v="14"/>
    <x v="1130"/>
    <d v="1899-12-30T13:30:00"/>
    <n v="1"/>
    <n v="1"/>
    <n v="1"/>
    <s v="AUCKLAND PRISON"/>
    <s v="VOID/EAST D"/>
    <x v="15"/>
    <d v="2018-08-07T09:18:06"/>
    <s v="Closed"/>
    <s v="0PCXXRGY9WNZD0J0"/>
    <x v="3"/>
    <x v="15"/>
  </r>
  <r>
    <s v="HM 14 CELL 4 PORNOGRAPHY FOUND"/>
    <s v="Non Notifiable Incident"/>
    <s v="CONTRABAND / EXHIBITS"/>
    <x v="0"/>
    <x v="24"/>
    <x v="1130"/>
    <d v="1899-12-30T11:30:00"/>
    <n v="1"/>
    <n v="1"/>
    <n v="3"/>
    <s v="RIMUTAKA PRISON"/>
    <s v="HM 14"/>
    <x v="9"/>
    <d v="2018-08-15T10:40:37"/>
    <s v="Closed"/>
    <s v="0PCXRR414DNZD2BI"/>
    <x v="3"/>
    <x v="9"/>
  </r>
  <r>
    <s v="HM 2 CELL 29 CELL SEARCH FOR MISSING RAZOR"/>
    <s v="Non Notifiable Incident"/>
    <s v="CONTRABAND / EXHIBITS"/>
    <x v="0"/>
    <x v="14"/>
    <x v="1130"/>
    <d v="1899-12-30T09:30:00"/>
    <n v="1"/>
    <n v="1"/>
    <n v="4"/>
    <s v="RIMUTAKA PRISON"/>
    <s v="HM  2"/>
    <x v="9"/>
    <d v="2018-08-07T08:28:37"/>
    <s v="Closed"/>
    <s v="0PCXLSGMMBNZD10J"/>
    <x v="3"/>
    <x v="9"/>
  </r>
  <r>
    <s v="PAPAMAURI - ITEMS FOUND DURING FACILITY SEARCH"/>
    <s v="Non Notifiable Incident"/>
    <s v="CONTRABAND / EXHIBITS"/>
    <x v="0"/>
    <x v="14"/>
    <x v="1130"/>
    <d v="1899-12-30T11:15:00"/>
    <n v="1"/>
    <n v="1"/>
    <n v="1"/>
    <s v="ARWCF"/>
    <s v="BLDG 10 PAPAMAURI"/>
    <x v="16"/>
    <d v="2018-10-24T13:10:36"/>
    <s v="Closed"/>
    <s v="0PCYYGABWDNZD01I"/>
    <x v="3"/>
    <x v="16"/>
  </r>
  <r>
    <s v="SC1 PRISONER TETOMO TAMPERING WITH URINE SAMPLE"/>
    <s v="Non Notifiable Incident"/>
    <s v="CONTRABAND / EXHIBITS"/>
    <x v="0"/>
    <x v="3"/>
    <x v="1130"/>
    <d v="1899-12-30T12:30:00"/>
    <n v="1"/>
    <n v="1"/>
    <n v="6"/>
    <s v="HAWKES BAY PRISON"/>
    <s v="SELF CARE 1"/>
    <x v="11"/>
    <d v="2018-08-24T16:52:35"/>
    <s v="Closed"/>
    <s v="0PCXTR5U41NZD1K0"/>
    <x v="3"/>
    <x v="11"/>
  </r>
  <r>
    <s v="SHANK FOUND- KAHU SOUTH POD"/>
    <s v="Non Notifiable Incident"/>
    <s v="CONTRABAND / EXHIBITS"/>
    <x v="6"/>
    <x v="15"/>
    <x v="1130"/>
    <d v="1899-12-30T11:00:00"/>
    <n v="1"/>
    <n v="1"/>
    <n v="1"/>
    <s v="NRCF"/>
    <s v="BLDG 17 KAAHU SOUTH"/>
    <x v="14"/>
    <d v="2018-08-14T11:18:47"/>
    <s v="Closed"/>
    <s v="0PCXY4ZEPHNZD0IM"/>
    <x v="3"/>
    <x v="14"/>
  </r>
  <r>
    <s v="UNIT 15 POD A CIGARETTE LIGHTER LOCATED"/>
    <s v="Non Notifiable Incident"/>
    <s v="CONTRABAND / EXHIBITS"/>
    <x v="0"/>
    <x v="3"/>
    <x v="1130"/>
    <d v="1899-12-30T10:30:00"/>
    <n v="1"/>
    <n v="1"/>
    <n v="3"/>
    <s v="SHCF"/>
    <s v="BLDG 15 KATUKOKI A"/>
    <x v="0"/>
    <d v="2018-08-16T14:09:41"/>
    <s v="Closed"/>
    <s v="0PCXPUGBHHNZD0R8"/>
    <x v="3"/>
    <x v="0"/>
  </r>
  <r>
    <s v="UNIT 5 UNAUTHORISED ITEM FOUND, CELL 28"/>
    <s v="Non Notifiable Incident"/>
    <s v="CONTRABAND / EXHIBITS"/>
    <x v="0"/>
    <x v="14"/>
    <x v="1130"/>
    <d v="1899-12-30T10:30:00"/>
    <n v="1"/>
    <n v="1"/>
    <n v="3"/>
    <s v="HAWKES BAY PRISON"/>
    <s v="UNIT 5"/>
    <x v="11"/>
    <d v="2018-08-24T16:52:18"/>
    <s v="Closed"/>
    <s v="0PCXN7BAXRNZD20X"/>
    <x v="3"/>
    <x v="11"/>
  </r>
  <r>
    <s v="UPPER PRISON W3 SUSPICIOUS BAG FOUND"/>
    <s v="Non Notifiable Incident"/>
    <s v="CONTRABAND / EXHIBITS"/>
    <x v="1"/>
    <x v="1"/>
    <x v="1130"/>
    <d v="1899-12-30T10:10:00"/>
    <n v="1"/>
    <n v="1"/>
    <n v="6"/>
    <s v="AROHATA PRISON"/>
    <s v="UP WING 3"/>
    <x v="7"/>
    <d v="2018-08-07T17:35:51"/>
    <s v="Closed"/>
    <s v="0PCY2DOH5KNZD212"/>
    <x v="3"/>
    <x v="7"/>
  </r>
  <r>
    <s v="VISITORS PCP SEARCH OPERATION"/>
    <s v="Non Notifiable Incident"/>
    <s v="CONTRABAND / EXHIBITS"/>
    <x v="1"/>
    <x v="10"/>
    <x v="1130"/>
    <d v="1899-12-30T08:50:00"/>
    <n v="1"/>
    <n v="1"/>
    <n v="8"/>
    <s v="ASCF"/>
    <m/>
    <x v="3"/>
    <d v="2018-09-07T19:15:32"/>
    <s v="Closed"/>
    <s v="0PCXJG219CNZD398"/>
    <x v="3"/>
    <x v="3"/>
  </r>
  <r>
    <s v="VISITORS PCP SEARCH OPERATION"/>
    <s v="Non Notifiable Incident"/>
    <s v="CONTRABAND / EXHIBITS"/>
    <x v="6"/>
    <x v="27"/>
    <x v="1130"/>
    <d v="1899-12-30T08:50:00"/>
    <n v="1"/>
    <n v="1"/>
    <n v="8"/>
    <s v="ASCF"/>
    <m/>
    <x v="3"/>
    <d v="2018-09-07T19:15:32"/>
    <s v="Closed"/>
    <s v="0PCXJG219CNZD398"/>
    <x v="3"/>
    <x v="3"/>
  </r>
  <r>
    <s v="WEST NORTH UNIT PRISONERS SUSPECTED DRUG USE"/>
    <s v="Non Notifiable Incident"/>
    <s v="CONTRABAND / EXHIBITS"/>
    <x v="2"/>
    <x v="14"/>
    <x v="1130"/>
    <d v="1899-12-30T13:45:00"/>
    <n v="1"/>
    <n v="1"/>
    <n v="4"/>
    <s v="WAIKERIA PRISON"/>
    <s v="WEST NORTH"/>
    <x v="8"/>
    <d v="2018-08-13T10:46:41"/>
    <s v="Closed"/>
    <s v="0PCY09ENM8NZD0AZ"/>
    <x v="3"/>
    <x v="8"/>
  </r>
  <r>
    <s v="ALPHA BLOCK - INTEL RECEIVED SHANKS ON TOP EAST LANDING"/>
    <s v="Non Notifiable Incident"/>
    <s v="CONTRABAND / EXHIBITS"/>
    <x v="0"/>
    <x v="24"/>
    <x v="1131"/>
    <d v="1899-12-30T13:00:00"/>
    <n v="1"/>
    <n v="1"/>
    <n v="3"/>
    <s v="AUCKLAND PRISON"/>
    <s v="VOID/EAST A"/>
    <x v="15"/>
    <d v="2018-08-07T09:16:52"/>
    <s v="Closed"/>
    <s v="0PCZWZ4ORUNZD298"/>
    <x v="3"/>
    <x v="15"/>
  </r>
  <r>
    <s v="ALPHA BLOCK - INTEL RECEIVED SHANKS ON TOP EAST LANDING"/>
    <s v="Non Notifiable Incident"/>
    <s v="CONTRABAND / EXHIBITS"/>
    <x v="6"/>
    <x v="15"/>
    <x v="1131"/>
    <d v="1899-12-30T13:00:00"/>
    <n v="1"/>
    <n v="1"/>
    <n v="3"/>
    <s v="AUCKLAND PRISON"/>
    <s v="VOID/EAST A"/>
    <x v="15"/>
    <d v="2018-08-07T09:16:52"/>
    <s v="Closed"/>
    <s v="0PCZWZ4ORUNZD298"/>
    <x v="3"/>
    <x v="15"/>
  </r>
  <r>
    <s v="C BLOCK - MIDDLE LANDING - IMPROVISED WEAPON FOUND CELL 18"/>
    <s v="Non Notifiable Incident"/>
    <s v="CONTRABAND / EXHIBITS"/>
    <x v="3"/>
    <x v="18"/>
    <x v="1131"/>
    <d v="1899-12-30T02:30:00"/>
    <n v="1"/>
    <n v="1"/>
    <n v="3"/>
    <s v="AUCKLAND PRISON"/>
    <s v="VOID/EAST C"/>
    <x v="15"/>
    <d v="2018-08-06T11:44:03"/>
    <s v="Closed"/>
    <s v="0PCZX8MSHVNZD1S7"/>
    <x v="3"/>
    <x v="15"/>
  </r>
  <r>
    <s v="C BLOCK - MIDDLE LANDING - IMPROVISED WEAPON FOUND CELL 18"/>
    <s v="Non Notifiable Incident"/>
    <s v="CONTRABAND / EXHIBITS"/>
    <x v="6"/>
    <x v="15"/>
    <x v="1131"/>
    <d v="1899-12-30T02:30:00"/>
    <n v="1"/>
    <n v="1"/>
    <n v="3"/>
    <s v="AUCKLAND PRISON"/>
    <s v="VOID/EAST C"/>
    <x v="15"/>
    <d v="2018-08-06T11:44:03"/>
    <s v="Closed"/>
    <s v="0PCZX8MSHVNZD1S7"/>
    <x v="3"/>
    <x v="15"/>
  </r>
  <r>
    <s v="CHARLIE 1, CELL 21 - UNAUTHORISED ITEM IN THE CELL"/>
    <s v="Non Notifiable Incident"/>
    <s v="CONTRABAND / EXHIBITS"/>
    <x v="0"/>
    <x v="3"/>
    <x v="1131"/>
    <d v="1899-12-30T14:45:00"/>
    <n v="1"/>
    <n v="1"/>
    <n v="4"/>
    <s v="MECF"/>
    <s v="BLDG 12/4 C1"/>
    <x v="2"/>
    <d v="2018-08-22T13:39:18"/>
    <s v="Closed"/>
    <s v="0PCZT618MFNZD1ZW"/>
    <x v="3"/>
    <x v="2"/>
  </r>
  <r>
    <s v="EMPLOYMENT HUB PRISONERS WILLIAMS &amp; TE WAO - TATTOOS/ EQUIPMENT"/>
    <s v="Non Notifiable Incident"/>
    <s v="CONTRABAND / EXHIBITS"/>
    <x v="3"/>
    <x v="4"/>
    <x v="1131"/>
    <d v="1899-12-30T07:15:00"/>
    <n v="1"/>
    <n v="1"/>
    <n v="4"/>
    <s v="ARWCF"/>
    <s v="BLDG 28 LS1 P"/>
    <x v="16"/>
    <d v="2018-10-17T15:50:03"/>
    <s v="Closed"/>
    <s v="0PCZCSXCRHNZD2TK"/>
    <x v="3"/>
    <x v="16"/>
  </r>
  <r>
    <s v="EMPLOYMENT HUB PRISONERS WILLIAMS &amp; TE WAO - TATTOOS/ EQUIPMENT"/>
    <s v="Non Notifiable Incident"/>
    <s v="CONTRABAND / EXHIBITS"/>
    <x v="3"/>
    <x v="22"/>
    <x v="1131"/>
    <d v="1899-12-30T07:15:00"/>
    <n v="1"/>
    <n v="1"/>
    <n v="4"/>
    <s v="ARWCF"/>
    <s v="BLDG 28 LS1 P"/>
    <x v="16"/>
    <d v="2018-10-17T15:50:03"/>
    <s v="Closed"/>
    <s v="0PCZCSXCRHNZD2TK"/>
    <x v="3"/>
    <x v="16"/>
  </r>
  <r>
    <s v="GATEHOUSE,VISITOR IN POSSESSION OF CONTRABAND"/>
    <s v="Non Notifiable Incident"/>
    <s v="CONTRABAND / EXHIBITS"/>
    <x v="4"/>
    <x v="6"/>
    <x v="1131"/>
    <d v="1899-12-30T09:40:00"/>
    <n v="1"/>
    <n v="1"/>
    <n v="9"/>
    <s v="CHRISTCHURCH PRISON"/>
    <s v="GATEHOUSE"/>
    <x v="5"/>
    <d v="2018-08-31T15:59:53"/>
    <s v="Closed"/>
    <s v="0PCZJSOKZVNZD0AP"/>
    <x v="3"/>
    <x v="5"/>
  </r>
  <r>
    <s v="GATEHOUSE,VISITOR IN POSSESSION OF CONTRABAND"/>
    <s v="Non Notifiable Incident"/>
    <s v="CONTRABAND / EXHIBITS"/>
    <x v="4"/>
    <x v="8"/>
    <x v="1131"/>
    <d v="1899-12-30T09:40:00"/>
    <n v="1"/>
    <n v="1"/>
    <n v="9"/>
    <s v="CHRISTCHURCH PRISON"/>
    <s v="GATEHOUSE"/>
    <x v="5"/>
    <d v="2018-08-31T15:59:53"/>
    <s v="Closed"/>
    <s v="0PCZJSOKZVNZD0AP"/>
    <x v="3"/>
    <x v="5"/>
  </r>
  <r>
    <s v="GATEHOUSE,VISITOR IN POSSESSION OF CONTRABAND"/>
    <s v="Non Notifiable Incident"/>
    <s v="CONTRABAND / EXHIBITS"/>
    <x v="0"/>
    <x v="3"/>
    <x v="1131"/>
    <d v="1899-12-30T09:40:00"/>
    <n v="1"/>
    <n v="1"/>
    <n v="9"/>
    <s v="CHRISTCHURCH PRISON"/>
    <s v="GATEHOUSE"/>
    <x v="5"/>
    <d v="2018-08-31T15:59:53"/>
    <s v="Closed"/>
    <s v="0PCZJSOKZVNZD0AP"/>
    <x v="3"/>
    <x v="5"/>
  </r>
  <r>
    <s v="GATEHOUSE,VISITOR IN POSSESSION OF CONTRABAND"/>
    <s v="Notifiable Incident"/>
    <s v="CONTRABAND / EXHIBITS"/>
    <x v="1"/>
    <x v="21"/>
    <x v="1131"/>
    <d v="1899-12-30T09:40:00"/>
    <n v="1"/>
    <n v="1"/>
    <n v="9"/>
    <s v="CHRISTCHURCH PRISON"/>
    <s v="GATEHOUSE"/>
    <x v="5"/>
    <d v="2018-08-31T15:59:53"/>
    <s v="Closed"/>
    <s v="0PCZJSOKZVNZD0AP"/>
    <x v="3"/>
    <x v="5"/>
  </r>
  <r>
    <s v="HWAWK- PRISONER ALTERS NEW UNIT CLOTHING."/>
    <s v="Non Notifiable Incident"/>
    <s v="CONTRABAND / EXHIBITS"/>
    <x v="0"/>
    <x v="14"/>
    <x v="1131"/>
    <d v="1899-12-30T15:04:00"/>
    <n v="1"/>
    <n v="1"/>
    <n v="5"/>
    <s v="AROHATA PRISON"/>
    <s v="HE WHARE AWHINA"/>
    <x v="7"/>
    <d v="2018-08-20T14:49:28"/>
    <s v="Closed"/>
    <s v="0PCZTX7Q2LNZD02I"/>
    <x v="3"/>
    <x v="7"/>
  </r>
  <r>
    <s v="ISU 2 - UNAUTHORIZED ITEM FOUND IN CELL."/>
    <s v="Non Notifiable Incident"/>
    <s v="CONTRABAND / EXHIBITS"/>
    <x v="0"/>
    <x v="3"/>
    <x v="1131"/>
    <d v="1899-12-30T08:45:00"/>
    <n v="1"/>
    <n v="1"/>
    <n v="5"/>
    <s v="MECF"/>
    <s v="BLDG 12/2 ISU 2"/>
    <x v="2"/>
    <d v="2018-08-22T13:36:01"/>
    <s v="Closed"/>
    <s v="0PCZDHXNNPNZD1J9"/>
    <x v="3"/>
    <x v="2"/>
  </r>
  <r>
    <s v="KARAKA UNIT --  PRISONERS STRIP SEARCHED AFTER VISITS"/>
    <s v="Non Notifiable Incident"/>
    <s v="CONTRABAND / EXHIBITS"/>
    <x v="0"/>
    <x v="11"/>
    <x v="1131"/>
    <d v="1899-12-30T15:00:00"/>
    <n v="1"/>
    <n v="1"/>
    <n v="11"/>
    <s v="WAIKERIA PRISON"/>
    <s v="KARAKA"/>
    <x v="8"/>
    <d v="2018-08-07T08:09:03"/>
    <s v="Closed"/>
    <s v="0PCZTS1MU1NZD20Y"/>
    <x v="3"/>
    <x v="8"/>
  </r>
  <r>
    <s v="KOWHAI UNIT, SMOKE ALARM ACTIVATON. TARGETED SEARCHES"/>
    <s v="Non Notifiable Incident"/>
    <s v="CONTRABAND / EXHIBITS"/>
    <x v="0"/>
    <x v="3"/>
    <x v="1131"/>
    <d v="1899-12-30T13:30:00"/>
    <n v="1"/>
    <n v="1"/>
    <n v="8"/>
    <s v="ROLLESTON PRISON"/>
    <s v="KOWHAI"/>
    <x v="6"/>
    <d v="2018-08-13T10:25:45"/>
    <s v="Closed"/>
    <s v="0PD069TXICNZD2B8"/>
    <x v="3"/>
    <x v="6"/>
  </r>
  <r>
    <s v="PURIRI UNIT - PRISONERS HUNTER P AND HAMIOR - SUSPECTED DRUG USE"/>
    <s v="Non Notifiable Incident"/>
    <s v="CONTRABAND / EXHIBITS"/>
    <x v="1"/>
    <x v="1"/>
    <x v="1131"/>
    <d v="1899-12-30T11:00:00"/>
    <n v="1"/>
    <n v="1"/>
    <n v="5"/>
    <s v="WAIKERIA PRISON"/>
    <s v="PURIRI"/>
    <x v="8"/>
    <d v="2018-08-13T10:47:40"/>
    <s v="Closed"/>
    <s v="0PCZNFKI00NZD3BD"/>
    <x v="3"/>
    <x v="8"/>
  </r>
  <r>
    <s v="SOUTHWOOD - UNAUTHORISED ITEMS FOUND"/>
    <s v="Non Notifiable Incident"/>
    <s v="CONTRABAND / EXHIBITS"/>
    <x v="4"/>
    <x v="8"/>
    <x v="1131"/>
    <d v="1899-12-30T10:00:00"/>
    <n v="1"/>
    <n v="1"/>
    <n v="3"/>
    <s v="WHANGANUI PRISON"/>
    <m/>
    <x v="4"/>
    <d v="2018-08-13T09:27:06"/>
    <s v="Closed"/>
    <s v="0PCZHJ95F6NZD30F"/>
    <x v="3"/>
    <x v="4"/>
  </r>
  <r>
    <s v="SOUTHWOOD - UNAUTHORISED ITEMS FOUND"/>
    <s v="Non Notifiable Incident"/>
    <s v="CONTRABAND / EXHIBITS"/>
    <x v="0"/>
    <x v="3"/>
    <x v="1131"/>
    <d v="1899-12-30T10:00:00"/>
    <n v="1"/>
    <n v="1"/>
    <n v="3"/>
    <s v="WHANGANUI PRISON"/>
    <m/>
    <x v="4"/>
    <d v="2018-08-13T09:27:06"/>
    <s v="Closed"/>
    <s v="0PCZHJ95F6NZD30F"/>
    <x v="3"/>
    <x v="4"/>
  </r>
  <r>
    <s v="SOUTHWOOD - UNAUTHORISED ITEMS FOUND"/>
    <s v="Non Notifiable Incident"/>
    <s v="CONTRABAND / EXHIBITS"/>
    <x v="3"/>
    <x v="17"/>
    <x v="1131"/>
    <d v="1899-12-30T10:00:00"/>
    <n v="1"/>
    <n v="1"/>
    <n v="3"/>
    <s v="WHANGANUI PRISON"/>
    <m/>
    <x v="4"/>
    <d v="2018-08-13T09:27:06"/>
    <s v="Closed"/>
    <s v="0PCZHJ95F6NZD30F"/>
    <x v="3"/>
    <x v="4"/>
  </r>
  <r>
    <s v="SST - TARGETTED CELL SEARCH - FOXTROT 2 CELL 02"/>
    <s v="Non Notifiable Incident"/>
    <s v="CONTRABAND / EXHIBITS"/>
    <x v="0"/>
    <x v="3"/>
    <x v="1131"/>
    <d v="1899-12-30T08:21:00"/>
    <n v="1"/>
    <n v="1"/>
    <n v="8"/>
    <s v="MECF"/>
    <s v="BLDG 30/2 F2"/>
    <x v="2"/>
    <d v="2018-08-22T13:34:32"/>
    <s v="Closed"/>
    <s v="0PCZE19XM8NZD1RS"/>
    <x v="3"/>
    <x v="2"/>
  </r>
  <r>
    <s v="TE WAIMARIE PRISONER CUFF STEALS ITEMS FROM CHAPEL"/>
    <s v="Non Notifiable Incident"/>
    <s v="CONTRABAND / EXHIBITS"/>
    <x v="0"/>
    <x v="14"/>
    <x v="1131"/>
    <d v="1899-12-30T14:40:00"/>
    <n v="1"/>
    <n v="1"/>
    <n v="4"/>
    <s v="WHANGANUI PRISON"/>
    <s v="TE WAIMARIE"/>
    <x v="4"/>
    <d v="2018-08-13T09:28:39"/>
    <s v="Closed"/>
    <s v="0PCZSWL2YHNZD197"/>
    <x v="3"/>
    <x v="4"/>
  </r>
  <r>
    <s v="UNIT 14C E POD, UNIDENTIFIED MEDICATION LOCATED"/>
    <s v="Non Notifiable Incident"/>
    <s v="CONTRABAND / EXHIBITS"/>
    <x v="1"/>
    <x v="41"/>
    <x v="1131"/>
    <d v="1899-12-30T09:09:00"/>
    <n v="1"/>
    <n v="1"/>
    <n v="7"/>
    <s v="SHCF"/>
    <s v="BLDG 14C E WARA E"/>
    <x v="0"/>
    <d v="2018-08-31T22:53:35"/>
    <s v="Closed"/>
    <s v="0PCZSC3PVFNZD2SS"/>
    <x v="3"/>
    <x v="0"/>
  </r>
  <r>
    <s v="UNIT 16B - AFTER HOURS UNLOCK PRISONERS ARGUING"/>
    <s v="Non Notifiable Incident"/>
    <s v="CONTRABAND / EXHIBITS"/>
    <x v="3"/>
    <x v="18"/>
    <x v="1131"/>
    <d v="1899-12-30T20:20:00"/>
    <n v="1"/>
    <n v="1"/>
    <n v="3"/>
    <s v="SHCF"/>
    <s v="BLDG 16B MANU KOI D"/>
    <x v="0"/>
    <d v="2018-08-31T23:06:24"/>
    <s v="Closed"/>
    <s v="0PD09JWIB9NZD10A"/>
    <x v="3"/>
    <x v="0"/>
  </r>
  <r>
    <s v="UNIT 7 TATTOO DEVICE LOCATED IN CELL 50."/>
    <s v="Non Notifiable Incident"/>
    <s v="CONTRABAND / EXHIBITS"/>
    <x v="3"/>
    <x v="18"/>
    <x v="1131"/>
    <d v="1899-12-30T13:15:00"/>
    <n v="1"/>
    <n v="1"/>
    <n v="4"/>
    <s v="RIMUTAKA PRISON"/>
    <s v="UNIT  7 FBU"/>
    <x v="9"/>
    <d v="2018-08-21T10:36:50"/>
    <s v="Closed"/>
    <s v="0PCZPCYLTVNZD31M"/>
    <x v="3"/>
    <x v="9"/>
  </r>
  <r>
    <s v="WEKA UNIT 31 IMPROVISED TATTOO DEVICE"/>
    <s v="Non Notifiable Incident"/>
    <s v="CONTRABAND / EXHIBITS"/>
    <x v="3"/>
    <x v="18"/>
    <x v="1131"/>
    <d v="1899-12-30T08:20:00"/>
    <n v="1"/>
    <n v="1"/>
    <n v="1"/>
    <s v="OCF"/>
    <s v="BLDG 31 WEKA D"/>
    <x v="12"/>
    <d v="2018-09-02T14:25:19"/>
    <s v="Closed"/>
    <s v="0PCZE7E1G7NZD0S5"/>
    <x v="3"/>
    <x v="12"/>
  </r>
  <r>
    <s v="WORKSHOP- SERT ROVING PATROL"/>
    <s v="Non Notifiable Incident"/>
    <s v="CONTRABAND / EXHIBITS"/>
    <x v="0"/>
    <x v="14"/>
    <x v="1131"/>
    <d v="1899-12-30T09:30:00"/>
    <n v="1"/>
    <n v="1"/>
    <n v="1"/>
    <s v="SHCF"/>
    <s v="BLDG  3 PUNA HOROI LAUNDRY"/>
    <x v="0"/>
    <d v="2018-08-31T22:57:28"/>
    <s v="Closed"/>
    <s v="0PCZUNYA1ONZD095"/>
    <x v="3"/>
    <x v="0"/>
  </r>
  <r>
    <s v="  RO - CONTRABAND FOUND"/>
    <s v="Non Notifiable Incident"/>
    <s v="CONTRABAND / EXHIBITS"/>
    <x v="0"/>
    <x v="3"/>
    <x v="1132"/>
    <d v="1899-12-30T20:00:00"/>
    <n v="1"/>
    <n v="1"/>
    <n v="3"/>
    <s v="MECF"/>
    <s v="BLDG 12/1 RECEIVING OFFICE"/>
    <x v="2"/>
    <d v="2018-08-22T14:34:14"/>
    <s v="Closed"/>
    <s v="0PD26FV48RNZD01H"/>
    <x v="3"/>
    <x v="2"/>
  </r>
  <r>
    <s v="ALPHA BLOCK - HOMEMADE SCREW DRIVER FOUND."/>
    <s v="Non Notifiable Incident"/>
    <s v="CONTRABAND / EXHIBITS"/>
    <x v="0"/>
    <x v="13"/>
    <x v="1132"/>
    <d v="1899-12-30T14:30:00"/>
    <n v="1"/>
    <n v="1"/>
    <n v="1"/>
    <s v="AUCKLAND PRISON"/>
    <s v="VOID/EAST A"/>
    <x v="15"/>
    <d v="2018-08-07T06:25:33"/>
    <s v="Closed"/>
    <s v="0PD1Q7QC36NZD19C"/>
    <x v="3"/>
    <x v="15"/>
  </r>
  <r>
    <s v="BRAVO 2- PRISONER DAMAGED PRISON PROPERTY"/>
    <s v="Non Notifiable Incident"/>
    <s v="CONTRABAND / EXHIBITS"/>
    <x v="0"/>
    <x v="3"/>
    <x v="1132"/>
    <d v="1899-12-30T09:00:00"/>
    <n v="1"/>
    <n v="1"/>
    <n v="4"/>
    <s v="MECF"/>
    <s v="BLDG 12/2 B2"/>
    <x v="2"/>
    <d v="2018-08-22T14:28:56"/>
    <s v="Closed"/>
    <s v="0PD19M6BDCNZD1RJ"/>
    <x v="3"/>
    <x v="2"/>
  </r>
  <r>
    <s v="C BLOCK - TOP WEST LANDING, IMPROVISED WEAPON LOCATED ON LANDING"/>
    <s v="Non Notifiable Incident"/>
    <s v="CONTRABAND / EXHIBITS"/>
    <x v="6"/>
    <x v="15"/>
    <x v="1132"/>
    <d v="1899-12-30T00:00:00"/>
    <n v="1"/>
    <n v="1"/>
    <n v="2"/>
    <s v="AUCKLAND PRISON"/>
    <s v="VOID/EAST C"/>
    <x v="15"/>
    <d v="2018-08-07T07:19:39"/>
    <s v="Closed"/>
    <s v="0PD1BSXVY8NZD19P"/>
    <x v="3"/>
    <x v="15"/>
  </r>
  <r>
    <s v="CHARLIE BLOCK- IMPROVISED WEAPONS LOCATED 39, 41 AND 43"/>
    <s v="Non Notifiable Incident"/>
    <s v="CONTRABAND / EXHIBITS"/>
    <x v="6"/>
    <x v="15"/>
    <x v="1132"/>
    <d v="1899-12-30T02:50:00"/>
    <n v="1"/>
    <n v="1"/>
    <n v="5"/>
    <s v="AUCKLAND PRISON"/>
    <s v="VOID/EAST C"/>
    <x v="15"/>
    <d v="2018-08-09T06:35:26"/>
    <s v="Closed"/>
    <s v="0PD1P09UNLNZD20C"/>
    <x v="3"/>
    <x v="15"/>
  </r>
  <r>
    <s v="CROWBAR FOUND IN LAUNDRY"/>
    <s v="Non Notifiable Incident"/>
    <s v="CONTRABAND / EXHIBITS"/>
    <x v="0"/>
    <x v="14"/>
    <x v="1132"/>
    <d v="1899-12-30T10:30:00"/>
    <n v="1"/>
    <n v="1"/>
    <n v="2"/>
    <s v="AROHATA PRISON"/>
    <s v="LAUNDRY"/>
    <x v="7"/>
    <d v="2018-08-20T15:03:20"/>
    <s v="Closed"/>
    <s v="0PD1OSHXA3NZD099"/>
    <x v="3"/>
    <x v="7"/>
  </r>
  <r>
    <s v="D BLOCK - HOMEBREW AND SHANK FOUND - TOP WEST LANDING"/>
    <s v="Non Notifiable Incident"/>
    <s v="CONTRABAND / EXHIBITS"/>
    <x v="5"/>
    <x v="9"/>
    <x v="1132"/>
    <d v="1899-12-30T14:05:00"/>
    <n v="1"/>
    <n v="1"/>
    <n v="5"/>
    <s v="AUCKLAND PRISON"/>
    <s v="VOID/EAST D"/>
    <x v="15"/>
    <d v="2018-08-13T13:39:27"/>
    <s v="Closed"/>
    <s v="0PD1NNZ703NZD0A4"/>
    <x v="3"/>
    <x v="15"/>
  </r>
  <r>
    <s v="D BLOCK - HOMEBREW AND SHANK FOUND - TOP WEST LANDING"/>
    <s v="Non Notifiable Incident"/>
    <s v="CONTRABAND / EXHIBITS"/>
    <x v="6"/>
    <x v="15"/>
    <x v="1132"/>
    <d v="1899-12-30T14:05:00"/>
    <n v="1"/>
    <n v="1"/>
    <n v="5"/>
    <s v="AUCKLAND PRISON"/>
    <s v="VOID/EAST D"/>
    <x v="15"/>
    <d v="2018-08-13T13:39:27"/>
    <s v="Closed"/>
    <s v="0PD1NNZ703NZD0A4"/>
    <x v="3"/>
    <x v="15"/>
  </r>
  <r>
    <s v="DELTA BLOCK - SHANK FOUND CELL 17 (POOK)"/>
    <s v="Non Notifiable Incident"/>
    <s v="CONTRABAND / EXHIBITS"/>
    <x v="3"/>
    <x v="17"/>
    <x v="1132"/>
    <d v="1899-12-30T10:30:00"/>
    <n v="1"/>
    <n v="1"/>
    <n v="2"/>
    <s v="AUCKLAND PRISON"/>
    <s v="VOID/EAST D"/>
    <x v="15"/>
    <d v="2018-08-10T06:08:54"/>
    <s v="Closed"/>
    <s v="0PD1GUDR7SNZD2T4"/>
    <x v="3"/>
    <x v="15"/>
  </r>
  <r>
    <s v="DELTA BLOCK - SHANK FOUND CELL 17 (POOK)"/>
    <s v="Non Notifiable Incident"/>
    <s v="CONTRABAND / EXHIBITS"/>
    <x v="6"/>
    <x v="15"/>
    <x v="1132"/>
    <d v="1899-12-30T10:30:00"/>
    <n v="1"/>
    <n v="1"/>
    <n v="2"/>
    <s v="AUCKLAND PRISON"/>
    <s v="VOID/EAST D"/>
    <x v="15"/>
    <d v="2018-08-10T06:08:54"/>
    <s v="Closed"/>
    <s v="0PD1GUDR7SNZD2T4"/>
    <x v="3"/>
    <x v="15"/>
  </r>
  <r>
    <s v="EAST SOUTH - CANNABIS LIKE SUBSTANCE FOUND ON TOP LANDING"/>
    <s v="Non Notifiable Incident"/>
    <s v="CONTRABAND / EXHIBITS"/>
    <x v="1"/>
    <x v="10"/>
    <x v="1132"/>
    <d v="1899-12-30T08:08:00"/>
    <n v="1"/>
    <n v="1"/>
    <n v="6"/>
    <s v="WAIKERIA PRISON"/>
    <s v="REMAND"/>
    <x v="8"/>
    <d v="2018-08-10T15:05:07"/>
    <s v="Closed"/>
    <s v="0PD16EZTJJNZD09G"/>
    <x v="3"/>
    <x v="8"/>
  </r>
  <r>
    <s v="EAST YARD 117 - STRONG SMELL OF CANNABIS"/>
    <s v="Non Notifiable Incident"/>
    <s v="CONTRABAND / EXHIBITS"/>
    <x v="1"/>
    <x v="1"/>
    <x v="1132"/>
    <d v="1899-12-30T12:30:00"/>
    <n v="1"/>
    <n v="1"/>
    <n v="20"/>
    <s v="WAIKERIA PRISON"/>
    <s v="REMAND"/>
    <x v="8"/>
    <d v="2018-08-16T15:05:09"/>
    <s v="Closed"/>
    <s v="0PD1K5D4UKNZD11D"/>
    <x v="3"/>
    <x v="8"/>
  </r>
  <r>
    <s v="EMPLOYMENT HUB P WING- UNAUTHORISED ITEM FOUND."/>
    <s v="Non Notifiable Incident"/>
    <s v="CONTRABAND / EXHIBITS"/>
    <x v="3"/>
    <x v="22"/>
    <x v="1132"/>
    <d v="1899-12-30T09:50:00"/>
    <n v="1"/>
    <n v="1"/>
    <n v="3"/>
    <s v="ARWCF"/>
    <s v="BLDG 28 LS1 P"/>
    <x v="16"/>
    <d v="2018-10-19T09:05:11"/>
    <s v="Closed"/>
    <s v="0PD1CR5YKBNZD311"/>
    <x v="3"/>
    <x v="16"/>
  </r>
  <r>
    <s v="FOXTROT 1 - IMPROVISED WEAPON FOUND"/>
    <s v="Non Notifiable Incident"/>
    <s v="CONTRABAND / EXHIBITS"/>
    <x v="6"/>
    <x v="15"/>
    <x v="1132"/>
    <d v="1899-12-30T08:45:00"/>
    <n v="1"/>
    <n v="1"/>
    <n v="3"/>
    <s v="MECF"/>
    <s v="BLDG 30/2 F1"/>
    <x v="2"/>
    <d v="2018-08-22T14:28:31"/>
    <s v="Closed"/>
    <s v="0PD18CLVC1NZD29G"/>
    <x v="3"/>
    <x v="2"/>
  </r>
  <r>
    <s v="HM 13 START OF A HOME BREW FOUND IN LAUNDRY"/>
    <s v="Non Notifiable Incident"/>
    <s v="CONTRABAND / EXHIBITS"/>
    <x v="5"/>
    <x v="9"/>
    <x v="1132"/>
    <d v="1899-12-30T08:10:00"/>
    <n v="1"/>
    <n v="1"/>
    <n v="1"/>
    <s v="RIMUTAKA PRISON"/>
    <s v="HM 13"/>
    <x v="9"/>
    <d v="2018-08-15T10:41:09"/>
    <s v="Closed"/>
    <s v="0PD19QEVE9NZD0JB"/>
    <x v="3"/>
    <x v="9"/>
  </r>
  <r>
    <s v="HMJ - UNAUTHORISED ITEMS FOUND"/>
    <s v="Non Notifiable Incident"/>
    <s v="CONTRABAND / EXHIBITS"/>
    <x v="0"/>
    <x v="0"/>
    <x v="1132"/>
    <d v="1899-12-30T10:00:00"/>
    <n v="1"/>
    <n v="1"/>
    <n v="1"/>
    <s v="HAWKES BAY PRISON"/>
    <s v="HM J-3"/>
    <x v="11"/>
    <d v="2018-08-24T16:56:13"/>
    <s v="Closed"/>
    <s v="0PD1BNNAYRNZD026"/>
    <x v="3"/>
    <x v="11"/>
  </r>
  <r>
    <s v="HMJ - UNAUTHORISED ITEMS FOUND"/>
    <s v="Non Notifiable Incident"/>
    <s v="CONTRABAND / EXHIBITS"/>
    <x v="0"/>
    <x v="13"/>
    <x v="1132"/>
    <d v="1899-12-30T10:00:00"/>
    <n v="1"/>
    <n v="1"/>
    <n v="1"/>
    <s v="HAWKES BAY PRISON"/>
    <s v="HM J-3"/>
    <x v="11"/>
    <d v="2018-08-24T16:56:13"/>
    <s v="Closed"/>
    <s v="0PD1BNNAYRNZD026"/>
    <x v="3"/>
    <x v="11"/>
  </r>
  <r>
    <s v="KILO 2 - RAZOR BLADE FOUND"/>
    <s v="Non Notifiable Incident"/>
    <s v="CONTRABAND / EXHIBITS"/>
    <x v="0"/>
    <x v="13"/>
    <x v="1132"/>
    <d v="1899-12-30T10:00:00"/>
    <n v="1"/>
    <n v="1"/>
    <n v="4"/>
    <s v="MECF"/>
    <s v="BLDG 31/2 K2"/>
    <x v="2"/>
    <d v="2018-08-22T14:31:50"/>
    <s v="Closed"/>
    <s v="0PD1HZ3LC6NZD1S3"/>
    <x v="3"/>
    <x v="2"/>
  </r>
  <r>
    <s v="PRC/BLOCK A HOMEBREW FOUND IN CELL 13(SMYLIE-MULLLALY D)"/>
    <s v="Non Notifiable Incident"/>
    <s v="CONTRABAND / EXHIBITS"/>
    <x v="5"/>
    <x v="9"/>
    <x v="1132"/>
    <d v="1899-12-30T10:00:00"/>
    <n v="1"/>
    <n v="1"/>
    <n v="5"/>
    <s v="CHRISTCHURCH PRISON"/>
    <s v="PRC/BLOCK A"/>
    <x v="5"/>
    <d v="2018-08-30T10:27:51"/>
    <s v="Closed"/>
    <s v="0PD1BN38QTNZD1B2"/>
    <x v="3"/>
    <x v="5"/>
  </r>
  <r>
    <s v="RECEIVING OFFICE- STRONG SMELL OF CANNABIS CELL 16"/>
    <s v="Non Notifiable Incident"/>
    <s v="CONTRABAND / EXHIBITS"/>
    <x v="0"/>
    <x v="3"/>
    <x v="1132"/>
    <d v="1899-12-30T08:00:00"/>
    <n v="1"/>
    <n v="1"/>
    <n v="13"/>
    <s v="MECF"/>
    <s v="BLDG 12/1 RECEIVING OFFICE"/>
    <x v="2"/>
    <d v="2018-08-22T14:28:11"/>
    <s v="Closed"/>
    <s v="0PD16SS52QNZD0TN"/>
    <x v="3"/>
    <x v="2"/>
  </r>
  <r>
    <s v="REMAND UNIT: DETECTOR DOG SEARCH - DRUG TEST RECOMMENDED"/>
    <s v="Non Notifiable Incident"/>
    <s v="CONTRABAND / EXHIBITS"/>
    <x v="1"/>
    <x v="1"/>
    <x v="1132"/>
    <d v="1899-12-30T11:30:00"/>
    <n v="1"/>
    <n v="1"/>
    <n v="3"/>
    <s v="WAIKERIA PRISON"/>
    <s v="REMAND"/>
    <x v="8"/>
    <d v="2018-08-16T15:04:08"/>
    <s v="Closed"/>
    <s v="0PD1J9T2E7NZD0SN"/>
    <x v="3"/>
    <x v="8"/>
  </r>
  <r>
    <s v="REMAND--PRISONER GORRIE USE OF FORCE"/>
    <s v="Non Notifiable Incident"/>
    <s v="CONTRABAND / EXHIBITS"/>
    <x v="0"/>
    <x v="14"/>
    <x v="1132"/>
    <d v="1899-12-30T15:30:00"/>
    <n v="1"/>
    <n v="1"/>
    <n v="10"/>
    <s v="INVERCARGILL PRISON"/>
    <s v="REMAND"/>
    <x v="13"/>
    <d v="2018-08-31T16:02:55"/>
    <s v="Closed"/>
    <s v="0PD1R2IBHANZD12B"/>
    <x v="3"/>
    <x v="13"/>
  </r>
  <r>
    <s v="SERT DRUG DETECTION DOG (DDD) INDICATED IN UPPER PRISON."/>
    <s v="Non Notifiable Incident"/>
    <s v="CONTRABAND / EXHIBITS"/>
    <x v="1"/>
    <x v="1"/>
    <x v="1132"/>
    <d v="1899-12-30T09:30:00"/>
    <n v="1"/>
    <n v="1"/>
    <n v="5"/>
    <s v="AROHATA PRISON"/>
    <s v="UP WING 3"/>
    <x v="7"/>
    <d v="2018-08-16T15:20:39"/>
    <s v="Closed"/>
    <s v="0PD1JWB77ANZD19L"/>
    <x v="3"/>
    <x v="7"/>
  </r>
  <r>
    <s v="SERT UNIT 5 SEARCH OPERATION"/>
    <s v="Non Notifiable Incident"/>
    <s v="CONTRABAND / EXHIBITS"/>
    <x v="4"/>
    <x v="6"/>
    <x v="1132"/>
    <d v="1899-12-30T00:00:00"/>
    <n v="1"/>
    <n v="1"/>
    <n v="2"/>
    <s v="HAWKES BAY PRISON"/>
    <s v="UNIT 5"/>
    <x v="11"/>
    <d v="2018-08-24T16:55:28"/>
    <s v="Closed"/>
    <s v="0PD1J5IOQLNZD00G"/>
    <x v="3"/>
    <x v="11"/>
  </r>
  <r>
    <s v="SERT UNIT 5 SEARCH OPERATION"/>
    <s v="Non Notifiable Incident"/>
    <s v="CONTRABAND / EXHIBITS"/>
    <x v="4"/>
    <x v="5"/>
    <x v="1132"/>
    <d v="1899-12-30T00:00:00"/>
    <n v="1"/>
    <n v="1"/>
    <n v="2"/>
    <s v="HAWKES BAY PRISON"/>
    <s v="UNIT 5"/>
    <x v="11"/>
    <d v="2018-08-24T16:55:28"/>
    <s v="Closed"/>
    <s v="0PD1J5IOQLNZD00G"/>
    <x v="3"/>
    <x v="11"/>
  </r>
  <r>
    <s v="SERT UNIT 5 SEARCH OPERATION"/>
    <s v="Non Notifiable Incident"/>
    <s v="CONTRABAND / EXHIBITS"/>
    <x v="0"/>
    <x v="13"/>
    <x v="1132"/>
    <d v="1899-12-30T00:00:00"/>
    <n v="1"/>
    <n v="1"/>
    <n v="2"/>
    <s v="HAWKES BAY PRISON"/>
    <s v="UNIT 5"/>
    <x v="11"/>
    <d v="2018-08-24T16:55:28"/>
    <s v="Closed"/>
    <s v="0PD1J5IOQLNZD00G"/>
    <x v="3"/>
    <x v="11"/>
  </r>
  <r>
    <s v="SERT UNIT 5 SEARCH OPERATION"/>
    <s v="Non Notifiable Incident"/>
    <s v="CONTRABAND / EXHIBITS"/>
    <x v="0"/>
    <x v="3"/>
    <x v="1132"/>
    <d v="1899-12-30T00:00:00"/>
    <n v="1"/>
    <n v="1"/>
    <n v="2"/>
    <s v="HAWKES BAY PRISON"/>
    <s v="UNIT 5"/>
    <x v="11"/>
    <d v="2018-08-24T16:55:28"/>
    <s v="Closed"/>
    <s v="0PD1J5IOQLNZD00G"/>
    <x v="3"/>
    <x v="11"/>
  </r>
  <r>
    <s v="SERT UNIT 5 SEARCH OPERATION"/>
    <s v="Non Notifiable Incident"/>
    <s v="CONTRABAND / EXHIBITS"/>
    <x v="3"/>
    <x v="18"/>
    <x v="1132"/>
    <d v="1899-12-30T00:00:00"/>
    <n v="1"/>
    <n v="1"/>
    <n v="2"/>
    <s v="HAWKES BAY PRISON"/>
    <s v="UNIT 5"/>
    <x v="11"/>
    <d v="2018-08-24T16:55:28"/>
    <s v="Closed"/>
    <s v="0PD1J5IOQLNZD00G"/>
    <x v="3"/>
    <x v="11"/>
  </r>
  <r>
    <s v="U8 INTEL RECEIVED"/>
    <s v="Non Notifiable Incident"/>
    <s v="CONTRABAND / EXHIBITS"/>
    <x v="0"/>
    <x v="14"/>
    <x v="1132"/>
    <d v="1899-12-30T11:55:00"/>
    <n v="1"/>
    <n v="1"/>
    <n v="4"/>
    <s v="HAWKES BAY PRISON"/>
    <s v="UNIT 8"/>
    <x v="11"/>
    <d v="2018-09-06T13:41:48"/>
    <s v="Closed"/>
    <s v="0PD1HNOIMONZD326"/>
    <x v="3"/>
    <x v="11"/>
  </r>
  <r>
    <s v="UNAUTHORISED ITEM"/>
    <s v="Non Notifiable Incident"/>
    <s v="CONTRABAND / EXHIBITS"/>
    <x v="0"/>
    <x v="3"/>
    <x v="1132"/>
    <d v="1899-12-30T09:35:00"/>
    <n v="1"/>
    <n v="1"/>
    <n v="4"/>
    <s v="ASCF"/>
    <s v="HBK 2 Wing 3"/>
    <x v="3"/>
    <d v="2018-09-07T19:18:30"/>
    <s v="Closed"/>
    <s v="0PD1A9XFIWNZD12G"/>
    <x v="3"/>
    <x v="3"/>
  </r>
  <r>
    <s v="UNIT 14A KATAHI UNAUTHORISED ITEM FOUND"/>
    <s v="Non Notifiable Incident"/>
    <s v="CONTRABAND / EXHIBITS"/>
    <x v="3"/>
    <x v="18"/>
    <x v="1132"/>
    <d v="1899-12-30T10:40:00"/>
    <n v="1"/>
    <n v="1"/>
    <n v="4"/>
    <s v="SHCF"/>
    <s v="BLDG 14A KATAHI"/>
    <x v="0"/>
    <d v="2018-08-16T20:56:35"/>
    <s v="Closed"/>
    <s v="0PD1DH70XTNZD1A5"/>
    <x v="3"/>
    <x v="0"/>
  </r>
  <r>
    <s v="WEKA -NORTH MUSIC ROOM - MODIFIED EQUIPMENT"/>
    <s v="Non Notifiable Incident"/>
    <s v="CONTRABAND / EXHIBITS"/>
    <x v="0"/>
    <x v="13"/>
    <x v="1132"/>
    <d v="1899-12-30T14:00:00"/>
    <n v="1"/>
    <n v="1"/>
    <n v="1"/>
    <s v="NRCF"/>
    <s v="BLDG 18 WEKA NORTH"/>
    <x v="14"/>
    <d v="2018-08-14T11:25:22"/>
    <s v="Closed"/>
    <s v="0PD1ODN7SJNZD0JV"/>
    <x v="3"/>
    <x v="14"/>
  </r>
  <r>
    <s v="B BLOCK CELL 21 UNAUTHORISED ITEM LOCATED"/>
    <s v="Non Notifiable Incident"/>
    <s v="CONTRABAND / EXHIBITS"/>
    <x v="0"/>
    <x v="13"/>
    <x v="1133"/>
    <d v="1899-12-30T10:20:00"/>
    <n v="1"/>
    <n v="1"/>
    <n v="2"/>
    <s v="MANAWATU PRISON"/>
    <s v="B BLOCK"/>
    <x v="1"/>
    <d v="2018-08-09T15:59:50"/>
    <s v="Closed"/>
    <s v="0PD390EMS5NZD0QY"/>
    <x v="3"/>
    <x v="1"/>
  </r>
  <r>
    <s v="CB WING 4 UNAUTHORISED ITEMS LOCATED"/>
    <s v="Non Notifiable Incident"/>
    <s v="CONTRABAND / EXHIBITS"/>
    <x v="3"/>
    <x v="18"/>
    <x v="1133"/>
    <d v="1899-12-30T13:30:00"/>
    <n v="1"/>
    <n v="1"/>
    <n v="6"/>
    <s v="MANAWATU PRISON"/>
    <s v="C BLOCK B WING 4"/>
    <x v="1"/>
    <d v="2018-08-09T16:00:03"/>
    <s v="Closed"/>
    <s v="0PD3FMZP7YNZD1AQ"/>
    <x v="3"/>
    <x v="1"/>
  </r>
  <r>
    <s v="HM 8 - UNAUTHORISED ITEM FOUND IN WING"/>
    <s v="Non Notifiable Incident"/>
    <s v="CONTRABAND / EXHIBITS"/>
    <x v="0"/>
    <x v="14"/>
    <x v="1133"/>
    <d v="1899-12-30T13:15:00"/>
    <n v="1"/>
    <n v="1"/>
    <n v="1"/>
    <s v="RIMUTAKA PRISON"/>
    <s v="HM  8"/>
    <x v="9"/>
    <d v="2018-08-15T10:45:09"/>
    <s v="Closed"/>
    <s v="0PD3KE2HVPNZD2QU"/>
    <x v="3"/>
    <x v="9"/>
  </r>
  <r>
    <s v="HM 8 - UNAUTHORISED ITEM IN A CELL"/>
    <s v="Non Notifiable Incident"/>
    <s v="CONTRABAND / EXHIBITS"/>
    <x v="4"/>
    <x v="5"/>
    <x v="1133"/>
    <d v="1899-12-30T15:00:00"/>
    <n v="1"/>
    <n v="1"/>
    <n v="4"/>
    <s v="RIMUTAKA PRISON"/>
    <s v="HM  8"/>
    <x v="9"/>
    <d v="2018-08-15T10:46:04"/>
    <s v="Closed"/>
    <s v="0PD3MG2CE2NZD1AI"/>
    <x v="3"/>
    <x v="9"/>
  </r>
  <r>
    <s v="HM 8 - UNAUTHORISED ITEMS FOUND"/>
    <s v="Non Notifiable Incident"/>
    <s v="CONTRABAND / EXHIBITS"/>
    <x v="0"/>
    <x v="14"/>
    <x v="1133"/>
    <d v="1899-12-30T09:30:00"/>
    <n v="1"/>
    <n v="1"/>
    <n v="6"/>
    <s v="RIMUTAKA PRISON"/>
    <s v="HM  8"/>
    <x v="9"/>
    <d v="2018-08-15T10:42:45"/>
    <s v="Closed"/>
    <s v="0PD34VYRCVNZD003"/>
    <x v="3"/>
    <x v="9"/>
  </r>
  <r>
    <s v="HM 8 - UNAUTHORISED ITEMS FOUND"/>
    <s v="Non Notifiable Incident"/>
    <s v="CONTRABAND / EXHIBITS"/>
    <x v="0"/>
    <x v="29"/>
    <x v="1133"/>
    <d v="1899-12-30T09:30:00"/>
    <n v="1"/>
    <n v="1"/>
    <n v="6"/>
    <s v="RIMUTAKA PRISON"/>
    <s v="HM  8"/>
    <x v="9"/>
    <d v="2018-08-15T10:42:45"/>
    <s v="Closed"/>
    <s v="0PD34VYRCVNZD003"/>
    <x v="3"/>
    <x v="9"/>
  </r>
  <r>
    <s v="HML WING 3 SEARCH"/>
    <s v="Non Notifiable Incident"/>
    <s v="CONTRABAND / EXHIBITS"/>
    <x v="3"/>
    <x v="18"/>
    <x v="1133"/>
    <d v="1899-12-30T13:10:00"/>
    <n v="1"/>
    <n v="1"/>
    <n v="2"/>
    <s v="HAWKES BAY PRISON"/>
    <s v="HM L-3"/>
    <x v="11"/>
    <d v="2018-09-06T13:49:30"/>
    <s v="Closed"/>
    <s v="0PD3MMA0SRNZD0IB"/>
    <x v="3"/>
    <x v="11"/>
  </r>
  <r>
    <s v="KAAKA UNIT SOUTH CELL 5 UNAUTHORISED ITEMS FOUND"/>
    <s v="Non Notifiable Incident"/>
    <s v="CONTRABAND / EXHIBITS"/>
    <x v="0"/>
    <x v="14"/>
    <x v="1133"/>
    <d v="1899-12-30T10:20:00"/>
    <n v="1"/>
    <n v="1"/>
    <n v="6"/>
    <s v="NRCF"/>
    <s v="BLDG 15 KAAKAA SOUTH"/>
    <x v="14"/>
    <d v="2018-08-17T15:24:27"/>
    <s v="Closed"/>
    <s v="0PD38W65N9NZD39W"/>
    <x v="3"/>
    <x v="14"/>
  </r>
  <r>
    <s v="KOWHAI UNIT TARGETED SEARCHES."/>
    <s v="Non Notifiable Incident"/>
    <s v="CONTRABAND / EXHIBITS"/>
    <x v="1"/>
    <x v="1"/>
    <x v="1133"/>
    <d v="1899-12-30T10:00:00"/>
    <n v="1"/>
    <n v="1"/>
    <n v="6"/>
    <s v="ROLLESTON PRISON"/>
    <s v="KOWHAI"/>
    <x v="6"/>
    <d v="2018-08-14T13:21:27"/>
    <s v="Closed"/>
    <s v="0PD3C9SYSNNZD2QZ"/>
    <x v="3"/>
    <x v="6"/>
  </r>
  <r>
    <s v="KOWHAI UNIT TARGETED SEARCHES."/>
    <s v="Non Notifiable Incident"/>
    <s v="CONTRABAND / EXHIBITS"/>
    <x v="0"/>
    <x v="3"/>
    <x v="1133"/>
    <d v="1899-12-30T10:00:00"/>
    <n v="1"/>
    <n v="1"/>
    <n v="6"/>
    <s v="ROLLESTON PRISON"/>
    <s v="KOWHAI"/>
    <x v="6"/>
    <d v="2018-08-14T13:21:27"/>
    <s v="Closed"/>
    <s v="0PD3C9SYSNNZD2QZ"/>
    <x v="3"/>
    <x v="6"/>
  </r>
  <r>
    <s v="KOWHAI UNIT TARGETED SEARCHES."/>
    <s v="Non Notifiable Incident"/>
    <s v="CONTRABAND / EXHIBITS"/>
    <x v="3"/>
    <x v="22"/>
    <x v="1133"/>
    <d v="1899-12-30T10:00:00"/>
    <n v="1"/>
    <n v="1"/>
    <n v="6"/>
    <s v="ROLLESTON PRISON"/>
    <s v="KOWHAI"/>
    <x v="6"/>
    <d v="2018-08-14T13:21:27"/>
    <s v="Closed"/>
    <s v="0PD3C9SYSNNZD2QZ"/>
    <x v="3"/>
    <x v="6"/>
  </r>
  <r>
    <s v="MATAI UNIT, MEDICATION FOUND."/>
    <s v="Non Notifiable Incident"/>
    <s v="CONTRABAND / EXHIBITS"/>
    <x v="0"/>
    <x v="16"/>
    <x v="1133"/>
    <d v="1899-12-30T13:30:00"/>
    <n v="1"/>
    <n v="1"/>
    <n v="2"/>
    <s v="CHRISTCHURCH PRISON"/>
    <s v="MATAI 1"/>
    <x v="5"/>
    <d v="2018-08-30T10:35:12"/>
    <s v="Closed"/>
    <s v="0PD3GRGE7KNZD1I9"/>
    <x v="3"/>
    <x v="5"/>
  </r>
  <r>
    <s v="MIRO UNIT GANG RELATED CONTRABAND FOUND"/>
    <s v="Non Notifiable Incident"/>
    <s v="CONTRABAND / EXHIBITS"/>
    <x v="0"/>
    <x v="0"/>
    <x v="1133"/>
    <d v="1899-12-30T10:00:00"/>
    <n v="1"/>
    <n v="1"/>
    <n v="3"/>
    <s v="WAIKERIA PRISON"/>
    <s v="MIRO UNIT"/>
    <x v="8"/>
    <d v="2018-08-16T15:05:52"/>
    <s v="Closed"/>
    <s v="0PD35CWPJGNZD02B"/>
    <x v="3"/>
    <x v="8"/>
  </r>
  <r>
    <s v="NORTH UNIT CELL 23 CONTRABAND FOUND"/>
    <s v="Non Notifiable Incident"/>
    <s v="CONTRABAND / EXHIBITS"/>
    <x v="0"/>
    <x v="3"/>
    <x v="1133"/>
    <d v="1899-12-30T13:48:00"/>
    <n v="1"/>
    <n v="1"/>
    <n v="4"/>
    <s v="INVERCARGILL PRISON"/>
    <s v="NORTH"/>
    <x v="13"/>
    <d v="2018-08-14T08:34:00"/>
    <s v="Closed"/>
    <s v="0PD3GN8YODNZD2BN"/>
    <x v="3"/>
    <x v="13"/>
  </r>
  <r>
    <s v="NORTH YARD 2 - SMOKING PARAPHERNALIA FOUND"/>
    <s v="Non Notifiable Incident"/>
    <s v="CONTRABAND / EXHIBITS"/>
    <x v="0"/>
    <x v="14"/>
    <x v="1133"/>
    <d v="1899-12-30T16:15:00"/>
    <n v="1"/>
    <n v="1"/>
    <n v="1"/>
    <s v="INVERCARGILL PRISON"/>
    <s v="NORTH YARD 2"/>
    <x v="13"/>
    <d v="2018-08-14T08:34:16"/>
    <s v="Closed"/>
    <s v="0PD3MSIM2KNZD0J7"/>
    <x v="3"/>
    <x v="13"/>
  </r>
  <r>
    <s v="PRISONER HOLMES, W HAND OVER UNAUTHORISED ITEM IN MEDICAL HIGH"/>
    <s v="Non Notifiable Incident"/>
    <s v="CONTRABAND / EXHIBITS"/>
    <x v="6"/>
    <x v="15"/>
    <x v="1133"/>
    <d v="1899-12-30T08:40:00"/>
    <n v="1"/>
    <n v="1"/>
    <n v="6"/>
    <s v="SHCF"/>
    <s v="BLDG 12 PUNA HINEGARO OTHER"/>
    <x v="0"/>
    <d v="2018-08-16T21:07:17"/>
    <s v="Closed"/>
    <s v="0PD3A9U8HLNZD0JV"/>
    <x v="3"/>
    <x v="0"/>
  </r>
  <r>
    <s v="PRISONER PASSING ANOTHER PRISONER AN UNAUTHORISED ITEM"/>
    <s v="Non Notifiable Incident"/>
    <s v="CONTRABAND / EXHIBITS"/>
    <x v="0"/>
    <x v="3"/>
    <x v="1133"/>
    <d v="1899-12-30T11:00:00"/>
    <n v="1"/>
    <n v="1"/>
    <n v="5"/>
    <s v="ASCF"/>
    <s v="HBK 1 Wing 4"/>
    <x v="3"/>
    <d v="2018-09-07T19:24:27"/>
    <s v="Closed"/>
    <s v="0PD38E8T32NZD1JW"/>
    <x v="3"/>
    <x v="3"/>
  </r>
  <r>
    <s v="PUKEKO NORTH POD PRISONER HAS UNAUTHORISED ITEM"/>
    <s v="Non Notifiable Incident"/>
    <s v="CONTRABAND / EXHIBITS"/>
    <x v="4"/>
    <x v="6"/>
    <x v="1133"/>
    <d v="1899-12-30T09:30:00"/>
    <n v="1"/>
    <n v="1"/>
    <n v="7"/>
    <s v="NRCF"/>
    <s v="BLDG 14 PUUKEKO NORTH"/>
    <x v="14"/>
    <d v="2018-08-17T15:25:48"/>
    <s v="Closed"/>
    <s v="0PD3AWLVQANZD0TP"/>
    <x v="3"/>
    <x v="14"/>
  </r>
  <r>
    <s v="PUKEKO NORTH POD PRISONER HAS UNAUTHORISED ITEM"/>
    <s v="Non Notifiable Incident"/>
    <s v="CONTRABAND / EXHIBITS"/>
    <x v="4"/>
    <x v="5"/>
    <x v="1133"/>
    <d v="1899-12-30T09:30:00"/>
    <n v="1"/>
    <n v="1"/>
    <n v="7"/>
    <s v="NRCF"/>
    <s v="BLDG 14 PUUKEKO NORTH"/>
    <x v="14"/>
    <d v="2018-08-17T15:25:48"/>
    <s v="Closed"/>
    <s v="0PD3AWLVQANZD0TP"/>
    <x v="3"/>
    <x v="14"/>
  </r>
  <r>
    <s v="PUKEKO NORTH POD PRISONER HAS UNAUTHORISED ITEM"/>
    <s v="Non Notifiable Incident"/>
    <s v="CONTRABAND / EXHIBITS"/>
    <x v="0"/>
    <x v="14"/>
    <x v="1133"/>
    <d v="1899-12-30T09:30:00"/>
    <n v="1"/>
    <n v="1"/>
    <n v="7"/>
    <s v="NRCF"/>
    <s v="BLDG 14 PUUKEKO NORTH"/>
    <x v="14"/>
    <d v="2018-08-17T15:25:48"/>
    <s v="Closed"/>
    <s v="0PD3AWLVQANZD0TP"/>
    <x v="3"/>
    <x v="14"/>
  </r>
  <r>
    <s v="SEARCH OPERATION HOUSEBLOCK 2"/>
    <s v="Non Notifiable Incident"/>
    <s v="CONTRABAND / EXHIBITS"/>
    <x v="3"/>
    <x v="18"/>
    <x v="1133"/>
    <d v="1899-12-30T11:00:00"/>
    <n v="1"/>
    <n v="2"/>
    <n v="17"/>
    <s v="ASCF"/>
    <s v="HBK 2 Wing 2"/>
    <x v="3"/>
    <d v="2019-02-04T11:59:04"/>
    <s v="Closed"/>
    <s v="0PD37W5H13NZD108"/>
    <x v="3"/>
    <x v="3"/>
  </r>
  <r>
    <s v="SEARCH OPERATION HOUSEBLOCK 2"/>
    <s v="Notifiable Incident"/>
    <s v="CONTRABAND / EXHIBITS"/>
    <x v="1"/>
    <x v="34"/>
    <x v="1133"/>
    <d v="1899-12-30T11:00:00"/>
    <n v="1"/>
    <n v="1"/>
    <n v="17"/>
    <s v="ASCF"/>
    <s v="HBK 2 Wing 2"/>
    <x v="3"/>
    <d v="2019-02-04T11:59:04"/>
    <s v="Closed"/>
    <s v="0PD37W5H13NZD108"/>
    <x v="3"/>
    <x v="3"/>
  </r>
  <r>
    <s v="SERT - UNIT 6- EARLY UNLOCK (TARGET CELL SEARCH)"/>
    <s v="Non Notifiable Incident"/>
    <s v="CONTRABAND / EXHIBITS"/>
    <x v="4"/>
    <x v="6"/>
    <x v="1133"/>
    <d v="1899-12-30T00:00:00"/>
    <n v="1"/>
    <n v="1"/>
    <n v="4"/>
    <s v="AUCKLAND PRISON"/>
    <s v="UNIT 6 TE WAIRERE (DTU)"/>
    <x v="15"/>
    <d v="2018-08-09T06:03:59"/>
    <s v="Closed"/>
    <s v="0PD2XN28UTNZD207"/>
    <x v="3"/>
    <x v="15"/>
  </r>
  <r>
    <s v="SERT - UNIT 6- EARLY UNLOCK (TARGET CELL SEARCH)"/>
    <s v="Non Notifiable Incident"/>
    <s v="CONTRABAND / EXHIBITS"/>
    <x v="4"/>
    <x v="5"/>
    <x v="1133"/>
    <d v="1899-12-30T00:00:00"/>
    <n v="1"/>
    <n v="1"/>
    <n v="4"/>
    <s v="AUCKLAND PRISON"/>
    <s v="UNIT 6 TE WAIRERE (DTU)"/>
    <x v="15"/>
    <d v="2018-08-09T06:03:59"/>
    <s v="Closed"/>
    <s v="0PD2XN28UTNZD207"/>
    <x v="3"/>
    <x v="15"/>
  </r>
  <r>
    <s v="SERT - UNIT 6- EARLY UNLOCK (TARGET CELL SEARCH)"/>
    <s v="Non Notifiable Incident"/>
    <s v="CONTRABAND / EXHIBITS"/>
    <x v="0"/>
    <x v="0"/>
    <x v="1133"/>
    <d v="1899-12-30T00:00:00"/>
    <n v="1"/>
    <n v="1"/>
    <n v="4"/>
    <s v="AUCKLAND PRISON"/>
    <s v="UNIT 6 TE WAIRERE (DTU)"/>
    <x v="15"/>
    <d v="2018-08-09T06:03:59"/>
    <s v="Closed"/>
    <s v="0PD2XN28UTNZD207"/>
    <x v="3"/>
    <x v="15"/>
  </r>
  <r>
    <s v="SERT SEARCH OPERATION - PUKEKO NORTH POD"/>
    <s v="Non Notifiable Incident"/>
    <s v="CONTRABAND / EXHIBITS"/>
    <x v="0"/>
    <x v="0"/>
    <x v="1133"/>
    <d v="1899-12-30T08:30:00"/>
    <n v="1"/>
    <n v="1"/>
    <n v="28"/>
    <s v="NRCF"/>
    <s v="BLDG 14 PUUKEKO NORTH"/>
    <x v="14"/>
    <d v="2018-08-17T15:25:02"/>
    <s v="Closed"/>
    <s v="0PD38A6ANMNZD2I8"/>
    <x v="3"/>
    <x v="14"/>
  </r>
  <r>
    <s v="SERT SELF CARE 1 SEARCHES"/>
    <s v="Non Notifiable Incident"/>
    <s v="CONTRABAND / EXHIBITS"/>
    <x v="4"/>
    <x v="6"/>
    <x v="1133"/>
    <d v="1899-12-30T14:00:00"/>
    <n v="1"/>
    <n v="1"/>
    <n v="1"/>
    <s v="HAWKES BAY PRISON"/>
    <s v="SELF CARE 1"/>
    <x v="11"/>
    <d v="2018-09-06T13:45:49"/>
    <s v="Closed"/>
    <s v="0PD3LKA0IPNZD0R9"/>
    <x v="3"/>
    <x v="11"/>
  </r>
  <r>
    <s v="SERT SELF CARE 1 SEARCHES"/>
    <s v="Non Notifiable Incident"/>
    <s v="CONTRABAND / EXHIBITS"/>
    <x v="4"/>
    <x v="5"/>
    <x v="1133"/>
    <d v="1899-12-30T14:00:00"/>
    <n v="1"/>
    <n v="1"/>
    <n v="1"/>
    <s v="HAWKES BAY PRISON"/>
    <s v="SELF CARE 1"/>
    <x v="11"/>
    <d v="2018-09-06T13:45:49"/>
    <s v="Closed"/>
    <s v="0PD3LKA0IPNZD0R9"/>
    <x v="3"/>
    <x v="11"/>
  </r>
  <r>
    <s v="SERT UNIT 8 SEARCH"/>
    <s v="Non Notifiable Incident"/>
    <s v="CONTRABAND / EXHIBITS"/>
    <x v="0"/>
    <x v="3"/>
    <x v="1133"/>
    <d v="1899-12-30T10:30:00"/>
    <n v="1"/>
    <n v="1"/>
    <n v="1"/>
    <s v="HAWKES BAY PRISON"/>
    <s v="UNIT 8"/>
    <x v="11"/>
    <d v="2018-09-06T13:48:33"/>
    <s v="Closed"/>
    <s v="0PD3L0GUZSNZD30T"/>
    <x v="3"/>
    <x v="11"/>
  </r>
  <r>
    <s v="SERT: UNIT 11 PRISONER DIVERTING MEDICATION"/>
    <s v="Notifiable Incident"/>
    <s v="CONTRABAND / EXHIBITS"/>
    <x v="1"/>
    <x v="21"/>
    <x v="1133"/>
    <d v="1899-12-30T09:00:00"/>
    <n v="1"/>
    <n v="1"/>
    <n v="3"/>
    <s v="RIMUTAKA PRISON"/>
    <s v="UNIT 11"/>
    <x v="9"/>
    <d v="2018-08-14T14:00:34"/>
    <s v="Closed"/>
    <s v="0PD35ZD85XNZD19Y"/>
    <x v="3"/>
    <x v="9"/>
  </r>
  <r>
    <s v="UNIT 30 A WING TATTOO MACHINE FOUND"/>
    <s v="Non Notifiable Incident"/>
    <s v="CONTRABAND / EXHIBITS"/>
    <x v="3"/>
    <x v="18"/>
    <x v="1133"/>
    <d v="1899-12-30T10:00:00"/>
    <n v="1"/>
    <n v="1"/>
    <n v="2"/>
    <s v="OCF"/>
    <s v="BLDG 30 PUKEKO A"/>
    <x v="12"/>
    <d v="2018-09-02T14:35:07"/>
    <s v="Closed"/>
    <s v="0PD37679V4NZD21U"/>
    <x v="3"/>
    <x v="12"/>
  </r>
  <r>
    <s v="UNIT 31 PRISONER PRASAD, DAVID UNAUTHORISED ITEM IN CELL"/>
    <s v="Non Notifiable Incident"/>
    <s v="CONTRABAND / EXHIBITS"/>
    <x v="0"/>
    <x v="32"/>
    <x v="1133"/>
    <d v="1899-12-30T08:40:00"/>
    <n v="1"/>
    <n v="1"/>
    <n v="3"/>
    <s v="OCF"/>
    <s v="BLDG 31 WEKA D"/>
    <x v="12"/>
    <d v="2018-09-02T14:34:12"/>
    <s v="Closed"/>
    <s v="0PD34NHQXSNZD2RN"/>
    <x v="3"/>
    <x v="12"/>
  </r>
  <r>
    <s v="WHARE ORANGA AKE - CELL PHONES LOCATED"/>
    <s v="Non Notifiable Incident"/>
    <s v="CONTRABAND / EXHIBITS"/>
    <x v="4"/>
    <x v="6"/>
    <x v="1133"/>
    <d v="1899-12-30T10:30:00"/>
    <n v="1"/>
    <n v="1"/>
    <n v="9"/>
    <s v="SHCF"/>
    <s v="TE WHARE ORANGA AKE"/>
    <x v="0"/>
    <d v="2018-08-17T07:31:58"/>
    <s v="Closed"/>
    <s v="0PD39M6FNZNZD0B1"/>
    <x v="3"/>
    <x v="0"/>
  </r>
  <r>
    <s v="WHARE ORANGA AKE - CELL PHONES LOCATED"/>
    <s v="Non Notifiable Incident"/>
    <s v="CONTRABAND / EXHIBITS"/>
    <x v="4"/>
    <x v="7"/>
    <x v="1133"/>
    <d v="1899-12-30T10:30:00"/>
    <n v="1"/>
    <n v="1"/>
    <n v="9"/>
    <s v="SHCF"/>
    <s v="TE WHARE ORANGA AKE"/>
    <x v="0"/>
    <d v="2018-08-17T07:31:58"/>
    <s v="Closed"/>
    <s v="0PD39M6FNZNZD0B1"/>
    <x v="3"/>
    <x v="0"/>
  </r>
  <r>
    <s v="WHARE ORANGA AKE - CELL PHONES LOCATED"/>
    <s v="Non Notifiable Incident"/>
    <s v="CONTRABAND / EXHIBITS"/>
    <x v="4"/>
    <x v="5"/>
    <x v="1133"/>
    <d v="1899-12-30T10:30:00"/>
    <n v="1"/>
    <n v="1"/>
    <n v="9"/>
    <s v="SHCF"/>
    <s v="TE WHARE ORANGA AKE"/>
    <x v="0"/>
    <d v="2018-08-17T07:31:58"/>
    <s v="Closed"/>
    <s v="0PD39M6FNZNZD0B1"/>
    <x v="3"/>
    <x v="0"/>
  </r>
  <r>
    <s v="ACCOMMODATION A - SEARCH OPERATION"/>
    <s v="Non Notifiable Incident"/>
    <s v="CONTRABAND / EXHIBITS"/>
    <x v="0"/>
    <x v="16"/>
    <x v="1134"/>
    <d v="1899-12-30T10:00:00"/>
    <n v="1"/>
    <n v="1"/>
    <n v="8"/>
    <s v="MECF"/>
    <s v="BLDG 12/1 OTHER"/>
    <x v="2"/>
    <d v="2018-08-27T09:00:06"/>
    <s v="Closed"/>
    <s v="0PD54Y6UJXNZD2SH"/>
    <x v="3"/>
    <x v="2"/>
  </r>
  <r>
    <s v="ACCOMMODATION A - SEARCH OPERATION"/>
    <s v="Non Notifiable Incident"/>
    <s v="CONTRABAND / EXHIBITS"/>
    <x v="0"/>
    <x v="3"/>
    <x v="1134"/>
    <d v="1899-12-30T10:00:00"/>
    <n v="1"/>
    <n v="1"/>
    <n v="8"/>
    <s v="MECF"/>
    <s v="BLDG 12/1 OTHER"/>
    <x v="2"/>
    <d v="2018-08-27T09:00:06"/>
    <s v="Closed"/>
    <s v="0PD54Y6UJXNZD2SH"/>
    <x v="3"/>
    <x v="2"/>
  </r>
  <r>
    <s v="C BLOCK- TARGET CELL SEARCHES"/>
    <s v="Non Notifiable Incident"/>
    <s v="CONTRABAND / EXHIBITS"/>
    <x v="0"/>
    <x v="14"/>
    <x v="1134"/>
    <d v="1899-12-30T09:30:00"/>
    <n v="1"/>
    <n v="1"/>
    <n v="16"/>
    <s v="AUCKLAND PRISON"/>
    <s v="VOID/EAST C"/>
    <x v="15"/>
    <d v="2018-08-18T10:41:36"/>
    <s v="Closed"/>
    <s v="0PD58NWLQDNZD2K8"/>
    <x v="3"/>
    <x v="15"/>
  </r>
  <r>
    <s v="C BLOCK- TARGET CELL SEARCHES"/>
    <s v="Non Notifiable Incident"/>
    <s v="CONTRABAND / EXHIBITS"/>
    <x v="0"/>
    <x v="16"/>
    <x v="1134"/>
    <d v="1899-12-30T09:30:00"/>
    <n v="1"/>
    <n v="1"/>
    <n v="16"/>
    <s v="AUCKLAND PRISON"/>
    <s v="VOID/EAST C"/>
    <x v="15"/>
    <d v="2018-08-18T10:41:36"/>
    <s v="Closed"/>
    <s v="0PD58NWLQDNZD2K8"/>
    <x v="3"/>
    <x v="15"/>
  </r>
  <r>
    <s v="C BLOCK- TARGET CELL SEARCHES"/>
    <s v="Non Notifiable Incident"/>
    <s v="CONTRABAND / EXHIBITS"/>
    <x v="0"/>
    <x v="29"/>
    <x v="1134"/>
    <d v="1899-12-30T09:30:00"/>
    <n v="1"/>
    <n v="1"/>
    <n v="16"/>
    <s v="AUCKLAND PRISON"/>
    <s v="VOID/EAST C"/>
    <x v="15"/>
    <d v="2018-08-18T10:41:36"/>
    <s v="Closed"/>
    <s v="0PD58NWLQDNZD2K8"/>
    <x v="3"/>
    <x v="15"/>
  </r>
  <r>
    <s v="C BLOCK- TARGET CELL SEARCHES"/>
    <s v="Non Notifiable Incident"/>
    <s v="CONTRABAND / EXHIBITS"/>
    <x v="3"/>
    <x v="18"/>
    <x v="1134"/>
    <d v="1899-12-30T09:30:00"/>
    <n v="1"/>
    <n v="1"/>
    <n v="16"/>
    <s v="AUCKLAND PRISON"/>
    <s v="VOID/EAST C"/>
    <x v="15"/>
    <d v="2018-08-18T10:41:36"/>
    <s v="Closed"/>
    <s v="0PD58NWLQDNZD2K8"/>
    <x v="3"/>
    <x v="15"/>
  </r>
  <r>
    <s v="C BLOCK- TARGET CELL SEARCHES"/>
    <s v="Non Notifiable Incident"/>
    <s v="CONTRABAND / EXHIBITS"/>
    <x v="6"/>
    <x v="15"/>
    <x v="1134"/>
    <d v="1899-12-30T09:30:00"/>
    <n v="1"/>
    <n v="1"/>
    <n v="16"/>
    <s v="AUCKLAND PRISON"/>
    <s v="VOID/EAST C"/>
    <x v="15"/>
    <d v="2018-08-18T10:41:36"/>
    <s v="Closed"/>
    <s v="0PD58NWLQDNZD2K8"/>
    <x v="3"/>
    <x v="15"/>
  </r>
  <r>
    <s v="CEDAR TWO PRISONER HAS CD THAT IS NOT HIS/ ABUSIVE LANGUAGE"/>
    <s v="Non Notifiable Incident"/>
    <s v="CONTRABAND / EXHIBITS"/>
    <x v="0"/>
    <x v="14"/>
    <x v="1134"/>
    <d v="1899-12-30T15:40:00"/>
    <n v="1"/>
    <n v="1"/>
    <n v="3"/>
    <s v="TONGARIRO"/>
    <s v="CEDAR 2"/>
    <x v="10"/>
    <d v="2018-08-17T15:46:48"/>
    <s v="Closed"/>
    <s v="0PD5G7WYB1NZD213"/>
    <x v="3"/>
    <x v="10"/>
  </r>
  <r>
    <s v="CENTRAL ACCOMODATION - SEARCH OPERATION"/>
    <s v="Non Notifiable Incident"/>
    <s v="CONTRABAND / EXHIBITS"/>
    <x v="0"/>
    <x v="14"/>
    <x v="1134"/>
    <d v="1899-12-30T10:30:00"/>
    <n v="1"/>
    <n v="1"/>
    <n v="13"/>
    <s v="MECF"/>
    <m/>
    <x v="2"/>
    <d v="2018-08-23T10:58:28"/>
    <s v="Closed"/>
    <s v="0PD547KQKFNZD0JP"/>
    <x v="3"/>
    <x v="2"/>
  </r>
  <r>
    <s v="HMJ WING 3 BROKEN TV"/>
    <s v="Non Notifiable Incident"/>
    <s v="CONTRABAND / EXHIBITS"/>
    <x v="0"/>
    <x v="13"/>
    <x v="1134"/>
    <d v="1899-12-30T11:45:00"/>
    <n v="1"/>
    <n v="1"/>
    <n v="1"/>
    <s v="HAWKES BAY PRISON"/>
    <s v="HM J-3"/>
    <x v="11"/>
    <d v="2018-09-07T13:53:15"/>
    <s v="Closed"/>
    <s v="0PD5AJUMFMNZD3BA"/>
    <x v="3"/>
    <x v="11"/>
  </r>
  <r>
    <s v="ISC EXCESSIVE MEDICATION REMOVE FROM IHAKA, RAYMOND BEDROOM"/>
    <s v="Non Notifiable Incident"/>
    <s v="CONTRABAND / EXHIBITS"/>
    <x v="0"/>
    <x v="16"/>
    <x v="1134"/>
    <d v="1899-12-30T12:30:00"/>
    <n v="1"/>
    <n v="1"/>
    <n v="4"/>
    <s v="SHCF"/>
    <s v="BLDG  7 PUNA MATAURANGA"/>
    <x v="0"/>
    <d v="2018-09-02T21:05:51"/>
    <s v="Closed"/>
    <s v="0PD5N1RRULNZD1AS"/>
    <x v="3"/>
    <x v="0"/>
  </r>
  <r>
    <s v="KEA UNIT - UNAUTHORISED ITEM FOUND."/>
    <s v="Non Notifiable Incident"/>
    <s v="CONTRABAND / EXHIBITS"/>
    <x v="5"/>
    <x v="9"/>
    <x v="1134"/>
    <d v="1899-12-30T12:00:00"/>
    <n v="1"/>
    <n v="1"/>
    <n v="2"/>
    <s v="NRCF"/>
    <s v="BLDG  6 KEA"/>
    <x v="14"/>
    <d v="2018-08-17T15:28:55"/>
    <s v="Closed"/>
    <s v="0PD56K02JGNZD2K0"/>
    <x v="3"/>
    <x v="14"/>
  </r>
  <r>
    <s v="MULTIPLE UNITS - SEARCH TEAM RESULTS"/>
    <s v="Non Notifiable Incident"/>
    <s v="CONTRABAND / EXHIBITS"/>
    <x v="0"/>
    <x v="3"/>
    <x v="1134"/>
    <d v="1899-12-30T09:10:00"/>
    <n v="1"/>
    <n v="1"/>
    <n v="3"/>
    <s v="WHANGANUI PRISON"/>
    <s v="ONSITE"/>
    <x v="4"/>
    <d v="2018-08-14T11:55:38"/>
    <s v="Closed"/>
    <s v="0PD56YQIAMNZD318"/>
    <x v="3"/>
    <x v="4"/>
  </r>
  <r>
    <s v="MULTIPLE UNITS - SEARCH TEAM RESULTS"/>
    <s v="Notifiable Incident"/>
    <s v="CONTRABAND / EXHIBITS"/>
    <x v="1"/>
    <x v="34"/>
    <x v="1134"/>
    <d v="1899-12-30T09:10:00"/>
    <n v="1"/>
    <n v="1"/>
    <n v="3"/>
    <s v="WHANGANUI PRISON"/>
    <s v="ONSITE"/>
    <x v="4"/>
    <d v="2018-08-14T11:55:38"/>
    <s v="Closed"/>
    <s v="0PD56YQIAMNZD318"/>
    <x v="3"/>
    <x v="4"/>
  </r>
  <r>
    <s v="NORTH UNIT SMOKING PAREPHENALIA FOUND"/>
    <s v="Non Notifiable Incident"/>
    <s v="CONTRABAND / EXHIBITS"/>
    <x v="0"/>
    <x v="3"/>
    <x v="1134"/>
    <d v="1899-12-30T14:10:00"/>
    <n v="1"/>
    <n v="1"/>
    <n v="5"/>
    <s v="INVERCARGILL PRISON"/>
    <s v="NORTH"/>
    <x v="13"/>
    <d v="2018-08-14T08:35:31"/>
    <s v="Closed"/>
    <s v="0PD5BFK5H6NZD01Z"/>
    <x v="3"/>
    <x v="13"/>
  </r>
  <r>
    <s v="PRISONER HAS UNAUTHORISED ITEM"/>
    <s v="Non Notifiable Incident"/>
    <s v="CONTRABAND / EXHIBITS"/>
    <x v="0"/>
    <x v="14"/>
    <x v="1134"/>
    <d v="1899-12-30T15:00:00"/>
    <n v="1"/>
    <n v="1"/>
    <n v="3"/>
    <s v="RIMUTAKA PRISON"/>
    <m/>
    <x v="9"/>
    <d v="2018-08-15T09:43:41"/>
    <s v="Closed"/>
    <s v="0PD5ON3Q86NZD2K9"/>
    <x v="3"/>
    <x v="9"/>
  </r>
  <r>
    <s v="RECEIVING OFFICE-LIGHTER AND TOBACCO FOUND"/>
    <s v="Non Notifiable Incident"/>
    <s v="CONTRABAND / EXHIBITS"/>
    <x v="0"/>
    <x v="3"/>
    <x v="1134"/>
    <d v="1899-12-30T09:00:00"/>
    <n v="1"/>
    <n v="1"/>
    <n v="3"/>
    <s v="INVERCARGILL PRISON"/>
    <s v="RECEIVING OFFICE"/>
    <x v="13"/>
    <d v="2018-08-14T08:34:57"/>
    <s v="Closed"/>
    <s v="0PD5C99L1GNZD0KD"/>
    <x v="3"/>
    <x v="13"/>
  </r>
  <r>
    <s v="REMAND UNIT - SMOKING YARD 3"/>
    <s v="Non Notifiable Incident"/>
    <s v="CONTRABAND / EXHIBITS"/>
    <x v="0"/>
    <x v="3"/>
    <x v="1134"/>
    <d v="1899-12-30T08:45:00"/>
    <n v="1"/>
    <n v="1"/>
    <n v="5"/>
    <s v="INVERCARGILL PRISON"/>
    <s v="REMAND"/>
    <x v="13"/>
    <d v="2018-08-14T08:34:42"/>
    <s v="Closed"/>
    <s v="0PD4YKZ27ZNZD30G"/>
    <x v="3"/>
    <x v="13"/>
  </r>
  <r>
    <s v="SEARCH TEAM - ASSESMENT 1 CELL 19 DOG INDICATION."/>
    <s v="Non Notifiable Incident"/>
    <s v="CONTRABAND / EXHIBITS"/>
    <x v="1"/>
    <x v="1"/>
    <x v="1134"/>
    <d v="1899-12-30T15:15:00"/>
    <n v="1"/>
    <n v="1"/>
    <n v="6"/>
    <s v="WHANGANUI PRISON"/>
    <s v="ASSESSMENT"/>
    <x v="4"/>
    <d v="2018-08-14T11:57:28"/>
    <s v="Closed"/>
    <s v="0PD5EENM2FNZD2AH"/>
    <x v="3"/>
    <x v="4"/>
  </r>
  <r>
    <s v="SERT - PROHIBITED ITEM FOUND/EXTERNAL GROUNDS."/>
    <s v="Non Notifiable Incident"/>
    <s v="CONTRABAND / EXHIBITS"/>
    <x v="2"/>
    <x v="2"/>
    <x v="1134"/>
    <d v="1899-12-30T09:30:00"/>
    <n v="1"/>
    <n v="1"/>
    <n v="4"/>
    <s v="NRCF"/>
    <s v="EXTERNAL GROUNDS"/>
    <x v="14"/>
    <d v="2018-08-17T15:27:56"/>
    <s v="Closed"/>
    <s v="0PD59EWB4UNZD1B0"/>
    <x v="3"/>
    <x v="14"/>
  </r>
  <r>
    <s v="SERT - PROHIBITED ITEM FOUND/EXTERNAL GROUNDS."/>
    <s v="Non Notifiable Incident"/>
    <s v="CONTRABAND / EXHIBITS"/>
    <x v="0"/>
    <x v="14"/>
    <x v="1134"/>
    <d v="1899-12-30T09:30:00"/>
    <n v="1"/>
    <n v="1"/>
    <n v="4"/>
    <s v="NRCF"/>
    <s v="EXTERNAL GROUNDS"/>
    <x v="14"/>
    <d v="2018-08-17T15:27:56"/>
    <s v="Closed"/>
    <s v="0PD59EWB4UNZD1B0"/>
    <x v="3"/>
    <x v="14"/>
  </r>
  <r>
    <s v="SERT - TIZARD UNAUTHORISED ITEMS"/>
    <s v="Non Notifiable Incident"/>
    <s v="CONTRABAND / EXHIBITS"/>
    <x v="4"/>
    <x v="6"/>
    <x v="1134"/>
    <d v="1899-12-30T08:30:00"/>
    <n v="1"/>
    <n v="1"/>
    <n v="11"/>
    <s v="AROHATA PRISON"/>
    <s v="TIZARD"/>
    <x v="7"/>
    <d v="2018-08-20T14:48:56"/>
    <s v="Closed"/>
    <s v="0PD54GFT67NZD09P"/>
    <x v="3"/>
    <x v="7"/>
  </r>
  <r>
    <s v="SERT - TIZARD UNAUTHORISED ITEMS"/>
    <s v="Non Notifiable Incident"/>
    <s v="CONTRABAND / EXHIBITS"/>
    <x v="4"/>
    <x v="8"/>
    <x v="1134"/>
    <d v="1899-12-30T08:30:00"/>
    <n v="1"/>
    <n v="1"/>
    <n v="11"/>
    <s v="AROHATA PRISON"/>
    <s v="TIZARD"/>
    <x v="7"/>
    <d v="2018-08-20T14:48:56"/>
    <s v="Closed"/>
    <s v="0PD54GFT67NZD09P"/>
    <x v="3"/>
    <x v="7"/>
  </r>
  <r>
    <s v="SERT - TIZARD UNAUTHORISED ITEMS"/>
    <s v="Non Notifiable Incident"/>
    <s v="CONTRABAND / EXHIBITS"/>
    <x v="1"/>
    <x v="1"/>
    <x v="1134"/>
    <d v="1899-12-30T08:30:00"/>
    <n v="1"/>
    <n v="1"/>
    <n v="11"/>
    <s v="AROHATA PRISON"/>
    <s v="TIZARD"/>
    <x v="7"/>
    <d v="2018-08-20T14:48:56"/>
    <s v="Closed"/>
    <s v="0PD54GFT67NZD09P"/>
    <x v="3"/>
    <x v="7"/>
  </r>
  <r>
    <s v="SERT - TIZARD UNAUTHORISED ITEMS"/>
    <s v="Non Notifiable Incident"/>
    <s v="CONTRABAND / EXHIBITS"/>
    <x v="0"/>
    <x v="3"/>
    <x v="1134"/>
    <d v="1899-12-30T08:30:00"/>
    <n v="1"/>
    <n v="1"/>
    <n v="11"/>
    <s v="AROHATA PRISON"/>
    <s v="TIZARD"/>
    <x v="7"/>
    <d v="2018-08-20T14:48:56"/>
    <s v="Closed"/>
    <s v="0PD54GFT67NZD09P"/>
    <x v="3"/>
    <x v="7"/>
  </r>
  <r>
    <s v="SERT - WEAPONS FOUND IN A VISITORS VEHICLE"/>
    <s v="Non Notifiable Incident"/>
    <s v="CONTRABAND / EXHIBITS"/>
    <x v="6"/>
    <x v="33"/>
    <x v="1134"/>
    <d v="1899-12-30T10:30:00"/>
    <n v="1"/>
    <n v="1"/>
    <n v="6"/>
    <s v="RIMUTAKA PRISON"/>
    <s v="VISITOR RECEPTION"/>
    <x v="9"/>
    <d v="2018-08-10T08:45:49"/>
    <s v="Closed"/>
    <s v="0PD5H4O5P2NZD0JL"/>
    <x v="3"/>
    <x v="9"/>
  </r>
  <r>
    <s v="SERT - WEAPONS FOUND IN A VISITORS VEHICLE"/>
    <s v="Non Notifiable Incident"/>
    <s v="CONTRABAND / EXHIBITS"/>
    <x v="6"/>
    <x v="27"/>
    <x v="1134"/>
    <d v="1899-12-30T10:30:00"/>
    <n v="1"/>
    <n v="1"/>
    <n v="6"/>
    <s v="RIMUTAKA PRISON"/>
    <s v="VISITOR RECEPTION"/>
    <x v="9"/>
    <d v="2018-08-10T08:45:49"/>
    <s v="Closed"/>
    <s v="0PD5H4O5P2NZD0JL"/>
    <x v="3"/>
    <x v="9"/>
  </r>
  <r>
    <s v="SERT SECURITY DRIVE ITEMS FOUND."/>
    <s v="Non Notifiable Incident"/>
    <s v="CONTRABAND / EXHIBITS"/>
    <x v="0"/>
    <x v="11"/>
    <x v="1134"/>
    <d v="1899-12-30T17:15:00"/>
    <n v="1"/>
    <n v="1"/>
    <n v="1"/>
    <s v="HAWKES BAY PRISON"/>
    <s v="OUTSIDE LOCATIONS"/>
    <x v="11"/>
    <d v="2018-09-07T13:54:29"/>
    <s v="Closed"/>
    <s v="0PD5LQ7R1NNZD2RC"/>
    <x v="3"/>
    <x v="11"/>
  </r>
  <r>
    <s v="SERT- UNAUTHORISED ITEM FOUND IN DELTA BLOCK (TATTOO GUN)"/>
    <s v="Non Notifiable Incident"/>
    <s v="CONTRABAND / EXHIBITS"/>
    <x v="3"/>
    <x v="18"/>
    <x v="1134"/>
    <d v="1899-12-30T15:15:00"/>
    <n v="1"/>
    <n v="1"/>
    <n v="4"/>
    <s v="AUCKLAND PRISON"/>
    <s v="VOID/EAST D"/>
    <x v="15"/>
    <d v="2018-08-10T06:07:40"/>
    <s v="Closed"/>
    <s v="0PD5H1GUA2NZD10U"/>
    <x v="3"/>
    <x v="15"/>
  </r>
  <r>
    <s v="SMELL OF CANNABIS NORTH"/>
    <s v="Non Notifiable Incident"/>
    <s v="CONTRABAND / EXHIBITS"/>
    <x v="1"/>
    <x v="1"/>
    <x v="1134"/>
    <d v="1899-12-30T18:30:00"/>
    <n v="1"/>
    <n v="1"/>
    <n v="2"/>
    <s v="INVERCARGILL PRISON"/>
    <s v="NORTH"/>
    <x v="13"/>
    <d v="2018-08-14T08:51:45"/>
    <s v="Closed"/>
    <s v="0PD5ODRM3XNZD1SV"/>
    <x v="3"/>
    <x v="13"/>
  </r>
  <r>
    <s v="SPOE - UNAUTHORIZED ITEMS FOUND"/>
    <s v="Non Notifiable Incident"/>
    <s v="CONTRABAND / EXHIBITS"/>
    <x v="0"/>
    <x v="3"/>
    <x v="1134"/>
    <d v="1899-12-30T15:23:00"/>
    <n v="1"/>
    <n v="1"/>
    <n v="1"/>
    <s v="MECF"/>
    <s v="BLDG 15B GATEHOUSE"/>
    <x v="2"/>
    <d v="2018-08-23T11:07:32"/>
    <s v="Closed"/>
    <s v="0PD5OF0MPONZD2RE"/>
    <x v="3"/>
    <x v="2"/>
  </r>
  <r>
    <s v="SST - OPERATIONAL TARGETED CELL SEARCHES"/>
    <s v="Non Notifiable Incident"/>
    <s v="CONTRABAND / EXHIBITS"/>
    <x v="0"/>
    <x v="0"/>
    <x v="1134"/>
    <d v="1899-12-30T08:30:00"/>
    <n v="1"/>
    <n v="1"/>
    <n v="17"/>
    <s v="MECF"/>
    <m/>
    <x v="2"/>
    <d v="2018-08-23T10:48:34"/>
    <s v="Closed"/>
    <s v="0PD588C4DGNZD19W"/>
    <x v="3"/>
    <x v="2"/>
  </r>
  <r>
    <s v="SST - OPERATIONAL TARGETED CELL SEARCHES"/>
    <s v="Non Notifiable Incident"/>
    <s v="CONTRABAND / EXHIBITS"/>
    <x v="0"/>
    <x v="13"/>
    <x v="1134"/>
    <d v="1899-12-30T08:30:00"/>
    <n v="1"/>
    <n v="1"/>
    <n v="17"/>
    <s v="MECF"/>
    <m/>
    <x v="2"/>
    <d v="2018-08-23T10:48:34"/>
    <s v="Closed"/>
    <s v="0PD588C4DGNZD19W"/>
    <x v="3"/>
    <x v="2"/>
  </r>
  <r>
    <s v="SST - OPERATIONAL TARGETED CELL SEARCHES"/>
    <s v="Non Notifiable Incident"/>
    <s v="CONTRABAND / EXHIBITS"/>
    <x v="0"/>
    <x v="16"/>
    <x v="1134"/>
    <d v="1899-12-30T08:30:00"/>
    <n v="1"/>
    <n v="1"/>
    <n v="17"/>
    <s v="MECF"/>
    <m/>
    <x v="2"/>
    <d v="2018-08-23T10:48:34"/>
    <s v="Closed"/>
    <s v="0PD588C4DGNZD19W"/>
    <x v="3"/>
    <x v="2"/>
  </r>
  <r>
    <s v="SST - OPERATIONAL TARGETED CELL SEARCHES"/>
    <s v="Non Notifiable Incident"/>
    <s v="CONTRABAND / EXHIBITS"/>
    <x v="0"/>
    <x v="3"/>
    <x v="1134"/>
    <d v="1899-12-30T08:30:00"/>
    <n v="1"/>
    <n v="1"/>
    <n v="17"/>
    <s v="MECF"/>
    <m/>
    <x v="2"/>
    <d v="2018-08-23T10:48:34"/>
    <s v="Closed"/>
    <s v="0PD588C4DGNZD19W"/>
    <x v="3"/>
    <x v="2"/>
  </r>
  <r>
    <s v="SST - OPERATIONAL TARGETED CELL SEARCHES"/>
    <s v="Non Notifiable Incident"/>
    <s v="CONTRABAND / EXHIBITS"/>
    <x v="3"/>
    <x v="17"/>
    <x v="1134"/>
    <d v="1899-12-30T08:30:00"/>
    <n v="1"/>
    <n v="1"/>
    <n v="17"/>
    <s v="MECF"/>
    <m/>
    <x v="2"/>
    <d v="2018-08-23T10:48:34"/>
    <s v="Closed"/>
    <s v="0PD588C4DGNZD19W"/>
    <x v="3"/>
    <x v="2"/>
  </r>
  <r>
    <s v="SST - OPERATIONAL TARGETED CELL SEARCHES"/>
    <s v="Non Notifiable Incident"/>
    <s v="CONTRABAND / EXHIBITS"/>
    <x v="3"/>
    <x v="22"/>
    <x v="1134"/>
    <d v="1899-12-30T08:30:00"/>
    <n v="1"/>
    <n v="1"/>
    <n v="17"/>
    <s v="MECF"/>
    <m/>
    <x v="2"/>
    <d v="2018-08-23T10:48:34"/>
    <s v="Closed"/>
    <s v="0PD588C4DGNZD19W"/>
    <x v="3"/>
    <x v="2"/>
  </r>
  <r>
    <s v="TIZARD UNIT - PRISONER PILE UNAUTHORIZED ITEMS"/>
    <s v="Non Notifiable Incident"/>
    <s v="CONTRABAND / EXHIBITS"/>
    <x v="0"/>
    <x v="3"/>
    <x v="1134"/>
    <d v="1899-12-30T09:30:00"/>
    <n v="1"/>
    <n v="1"/>
    <n v="3"/>
    <s v="AROHATA PRISON"/>
    <s v="TIZARD"/>
    <x v="7"/>
    <d v="2018-08-20T14:50:00"/>
    <s v="Closed"/>
    <s v="0PD5A0VKY4NZD0RY"/>
    <x v="3"/>
    <x v="7"/>
  </r>
  <r>
    <s v="WEKA UNIT RECOVERED INSULIN PEN AND VIALS"/>
    <s v="Non Notifiable Incident"/>
    <s v="CONTRABAND / EXHIBITS"/>
    <x v="0"/>
    <x v="16"/>
    <x v="1134"/>
    <d v="1899-12-30T10:16:00"/>
    <n v="1"/>
    <n v="1"/>
    <n v="4"/>
    <s v="NRCF"/>
    <s v="BLDG 18 WEKA NORTH"/>
    <x v="14"/>
    <d v="2018-08-21T09:10:39"/>
    <s v="Closed"/>
    <s v="0PD50OCN13NZD19V"/>
    <x v="3"/>
    <x v="14"/>
  </r>
  <r>
    <s v="WEST NORTH: DRUG DOG SEARCH OF UNIT CELLS"/>
    <s v="Non Notifiable Incident"/>
    <s v="CONTRABAND / EXHIBITS"/>
    <x v="1"/>
    <x v="1"/>
    <x v="1134"/>
    <d v="1899-12-30T10:35:00"/>
    <n v="1"/>
    <n v="1"/>
    <n v="6"/>
    <s v="WAIKERIA PRISON"/>
    <s v="WEST NORTH"/>
    <x v="8"/>
    <d v="2018-08-16T15:06:41"/>
    <s v="Closed"/>
    <s v="0PD56GVQZ5NZD0JX"/>
    <x v="3"/>
    <x v="8"/>
  </r>
  <r>
    <s v="WEST NORTH: DRUG DOG SEARCH OF UNIT CELLS"/>
    <s v="Non Notifiable Incident"/>
    <s v="CONTRABAND / EXHIBITS"/>
    <x v="2"/>
    <x v="2"/>
    <x v="1134"/>
    <d v="1899-12-30T10:35:00"/>
    <n v="1"/>
    <n v="1"/>
    <n v="6"/>
    <s v="WAIKERIA PRISON"/>
    <s v="WEST NORTH"/>
    <x v="8"/>
    <d v="2018-08-16T15:06:41"/>
    <s v="Closed"/>
    <s v="0PD56GVQZ5NZD0JX"/>
    <x v="3"/>
    <x v="8"/>
  </r>
  <r>
    <s v="WHARE ORANGA AKE CELL PHONE CHARGER FOUND"/>
    <s v="Non Notifiable Incident"/>
    <s v="CONTRABAND / EXHIBITS"/>
    <x v="4"/>
    <x v="5"/>
    <x v="1134"/>
    <d v="1899-12-30T07:10:00"/>
    <n v="1"/>
    <n v="1"/>
    <n v="1"/>
    <s v="SHCF"/>
    <s v="TE WHARE ORANGA AKE"/>
    <x v="0"/>
    <d v="2018-08-31T23:36:45"/>
    <s v="Closed"/>
    <s v="0PD769UMPWNZD0BS"/>
    <x v="3"/>
    <x v="0"/>
  </r>
  <r>
    <s v="B BLOCK- ROUTINE CELL SEARCH FINDS. (CELLS 16 &amp; 21)"/>
    <s v="Non Notifiable Incident"/>
    <s v="CONTRABAND / EXHIBITS"/>
    <x v="0"/>
    <x v="14"/>
    <x v="1135"/>
    <d v="1899-12-30T14:24:00"/>
    <n v="1"/>
    <n v="1"/>
    <n v="4"/>
    <s v="AUCKLAND PRISON"/>
    <s v="VOID/EAST B"/>
    <x v="15"/>
    <d v="2018-08-16T07:14:44"/>
    <s v="Closed"/>
    <s v="0PD76QAIFUNZD1HZ"/>
    <x v="3"/>
    <x v="15"/>
  </r>
  <r>
    <s v="B BLOCK- ROUTINE CELL SEARCH FINDS. (CELLS 16 &amp; 21)"/>
    <s v="Non Notifiable Incident"/>
    <s v="CONTRABAND / EXHIBITS"/>
    <x v="3"/>
    <x v="17"/>
    <x v="1135"/>
    <d v="1899-12-30T14:24:00"/>
    <n v="1"/>
    <n v="1"/>
    <n v="4"/>
    <s v="AUCKLAND PRISON"/>
    <s v="VOID/EAST B"/>
    <x v="15"/>
    <d v="2018-08-16T07:14:44"/>
    <s v="Closed"/>
    <s v="0PD76QAIFUNZD1HZ"/>
    <x v="3"/>
    <x v="15"/>
  </r>
  <r>
    <s v="B BLOCK- ROUTINE CELL SEARCH FINDS. (CELLS 16 &amp; 21)"/>
    <s v="Non Notifiable Incident"/>
    <s v="CONTRABAND / EXHIBITS"/>
    <x v="3"/>
    <x v="18"/>
    <x v="1135"/>
    <d v="1899-12-30T14:24:00"/>
    <n v="1"/>
    <n v="1"/>
    <n v="4"/>
    <s v="AUCKLAND PRISON"/>
    <s v="VOID/EAST B"/>
    <x v="15"/>
    <d v="2018-08-16T07:14:44"/>
    <s v="Closed"/>
    <s v="0PD76QAIFUNZD1HZ"/>
    <x v="3"/>
    <x v="15"/>
  </r>
  <r>
    <s v="C BLOCK - SEARCH OPERATION"/>
    <s v="Non Notifiable Incident"/>
    <s v="CONTRABAND / EXHIBITS"/>
    <x v="3"/>
    <x v="18"/>
    <x v="1135"/>
    <d v="1899-12-30T09:25:00"/>
    <n v="1"/>
    <n v="1"/>
    <n v="4"/>
    <s v="AUCKLAND PRISON"/>
    <s v="VOID/EAST C"/>
    <x v="15"/>
    <d v="2018-08-11T15:26:21"/>
    <s v="Closed"/>
    <s v="0PD6YEX6NWNZD1AD"/>
    <x v="3"/>
    <x v="15"/>
  </r>
  <r>
    <s v="C BLOCK - SEARCH OPERATION"/>
    <s v="Non Notifiable Incident"/>
    <s v="CONTRABAND / EXHIBITS"/>
    <x v="6"/>
    <x v="15"/>
    <x v="1135"/>
    <d v="1899-12-30T09:25:00"/>
    <n v="1"/>
    <n v="1"/>
    <n v="4"/>
    <s v="AUCKLAND PRISON"/>
    <s v="VOID/EAST C"/>
    <x v="15"/>
    <d v="2018-08-11T15:26:21"/>
    <s v="Closed"/>
    <s v="0PD6YEX6NWNZD1AD"/>
    <x v="3"/>
    <x v="15"/>
  </r>
  <r>
    <s v="CA PRISONER LUKE TAYLOR HAS SHARP GARDEN TOOL IN HIS CELL."/>
    <s v="Non Notifiable Incident"/>
    <s v="CONTRABAND / EXHIBITS"/>
    <x v="6"/>
    <x v="36"/>
    <x v="1135"/>
    <d v="1899-12-30T19:10:00"/>
    <n v="1"/>
    <n v="1"/>
    <n v="5"/>
    <s v="MANAWATU PRISON"/>
    <s v="C BLOCK A WING 2"/>
    <x v="1"/>
    <d v="2018-08-17T17:17:53"/>
    <s v="Closed"/>
    <s v="0PD7L3G3Q3NZD2S9"/>
    <x v="3"/>
    <x v="1"/>
  </r>
  <r>
    <s v="CEDAR SEPS: PRISONERS STRIP SEARCHED UNDER REASONABLE GROUNDS"/>
    <s v="Non Notifiable Incident"/>
    <s v="CONTRABAND / EXHIBITS"/>
    <x v="0"/>
    <x v="14"/>
    <x v="1135"/>
    <d v="1899-12-30T08:30:00"/>
    <n v="1"/>
    <n v="1"/>
    <n v="10"/>
    <s v="TONGARIRO"/>
    <s v="CEDAR SEPS"/>
    <x v="10"/>
    <d v="2018-08-17T15:48:32"/>
    <s v="Closed"/>
    <s v="0PD6S3X05WNZD19J"/>
    <x v="3"/>
    <x v="10"/>
  </r>
  <r>
    <s v="EMPLOYMENT HUB PRISONERS RICHMOND &amp; HEREMAIA SMOKING"/>
    <s v="Non Notifiable Incident"/>
    <s v="CONTRABAND / EXHIBITS"/>
    <x v="0"/>
    <x v="3"/>
    <x v="1135"/>
    <d v="1899-12-30T10:00:00"/>
    <n v="1"/>
    <n v="1"/>
    <n v="4"/>
    <s v="ARWCF"/>
    <s v="BLDG 29 LS1 R"/>
    <x v="16"/>
    <d v="2018-10-17T16:16:01"/>
    <s v="Closed"/>
    <s v="0PD6UXJHDRNZD22F"/>
    <x v="3"/>
    <x v="16"/>
  </r>
  <r>
    <s v="HM1 CONTRABAND FOUND"/>
    <s v="Non Notifiable Incident"/>
    <s v="CONTRABAND / EXHIBITS"/>
    <x v="0"/>
    <x v="14"/>
    <x v="1135"/>
    <d v="1899-12-30T10:30:00"/>
    <n v="1"/>
    <n v="1"/>
    <n v="4"/>
    <s v="RIMUTAKA PRISON"/>
    <s v="HM  1"/>
    <x v="9"/>
    <d v="2018-08-10T14:31:48"/>
    <s v="Closed"/>
    <s v="0PD6X2DL9SNZD12J"/>
    <x v="3"/>
    <x v="9"/>
  </r>
  <r>
    <s v="HOTEL 2 - UNAUTHORISED ITEM FOUND"/>
    <s v="Non Notifiable Incident"/>
    <s v="CONTRABAND / EXHIBITS"/>
    <x v="0"/>
    <x v="14"/>
    <x v="1135"/>
    <d v="1899-12-30T16:20:00"/>
    <n v="1"/>
    <n v="1"/>
    <n v="2"/>
    <s v="MECF"/>
    <s v="BLDG 30/4 H2"/>
    <x v="2"/>
    <d v="2018-08-23T14:43:26"/>
    <s v="Closed"/>
    <s v="0PD7D0YRDENZD2K9"/>
    <x v="3"/>
    <x v="2"/>
  </r>
  <r>
    <s v="KOTUKU UNIT CELL 33 HOMEBREW FOUND (DARLING)"/>
    <s v="Non Notifiable Incident"/>
    <s v="CONTRABAND / EXHIBITS"/>
    <x v="5"/>
    <x v="28"/>
    <x v="1135"/>
    <d v="1899-12-30T09:40:00"/>
    <n v="1"/>
    <n v="1"/>
    <n v="3"/>
    <s v="CHRISTCHURCH PRISON"/>
    <s v="KOTUKU"/>
    <x v="5"/>
    <d v="2018-08-16T06:46:57"/>
    <s v="Closed"/>
    <s v="0PD6UGBJQJNZD2TC"/>
    <x v="3"/>
    <x v="5"/>
  </r>
  <r>
    <s v="KOTUKU UNIT CELL 33 HOMEBREW FOUND (DARLING)"/>
    <s v="Non Notifiable Incident"/>
    <s v="CONTRABAND / EXHIBITS"/>
    <x v="5"/>
    <x v="9"/>
    <x v="1135"/>
    <d v="1899-12-30T09:40:00"/>
    <n v="1"/>
    <n v="1"/>
    <n v="3"/>
    <s v="CHRISTCHURCH PRISON"/>
    <s v="KOTUKU"/>
    <x v="5"/>
    <d v="2018-08-16T06:46:57"/>
    <s v="Closed"/>
    <s v="0PD6UGBJQJNZD2TC"/>
    <x v="3"/>
    <x v="5"/>
  </r>
  <r>
    <s v="NIKAU UNIT - UNAUTHORIZED ITEM FOUND IN CELL 24"/>
    <s v="Non Notifiable Incident"/>
    <s v="CONTRABAND / EXHIBITS"/>
    <x v="0"/>
    <x v="14"/>
    <x v="1135"/>
    <d v="1899-12-30T09:00:00"/>
    <n v="1"/>
    <n v="1"/>
    <n v="3"/>
    <s v="WAIKERIA PRISON"/>
    <s v="NIKAU"/>
    <x v="8"/>
    <d v="2018-08-16T15:07:25"/>
    <s v="Closed"/>
    <s v="0PD70QL4BQNZD38P"/>
    <x v="3"/>
    <x v="8"/>
  </r>
  <r>
    <s v="PRISON CHECKPOINT (PCP)"/>
    <s v="Non Notifiable Incident"/>
    <s v="CONTRABAND / EXHIBITS"/>
    <x v="5"/>
    <x v="37"/>
    <x v="1135"/>
    <d v="1899-12-30T14:30:00"/>
    <n v="1"/>
    <n v="1"/>
    <n v="4"/>
    <s v="ASCF"/>
    <m/>
    <x v="3"/>
    <d v="2018-09-07T19:29:43"/>
    <s v="Closed"/>
    <s v="0PD79AXP3UNZD2KB"/>
    <x v="3"/>
    <x v="3"/>
  </r>
  <r>
    <s v="PRISON CHECKPOINT (PCP)"/>
    <s v="Non Notifiable Incident"/>
    <s v="CONTRABAND / EXHIBITS"/>
    <x v="6"/>
    <x v="27"/>
    <x v="1135"/>
    <d v="1899-12-30T14:30:00"/>
    <n v="1"/>
    <n v="1"/>
    <n v="4"/>
    <s v="ASCF"/>
    <m/>
    <x v="3"/>
    <d v="2018-09-07T19:29:43"/>
    <s v="Closed"/>
    <s v="0PD79AXP3UNZD2KB"/>
    <x v="3"/>
    <x v="3"/>
  </r>
  <r>
    <s v="PRISONER SWALLOWS NARCOTICS"/>
    <s v="Non Notifiable Incident"/>
    <s v="CONTRABAND / EXHIBITS"/>
    <x v="1"/>
    <x v="10"/>
    <x v="1135"/>
    <d v="1899-12-30T14:00:00"/>
    <n v="1"/>
    <n v="1"/>
    <n v="4"/>
    <s v="SHCF"/>
    <s v="BLDG  1 WHANGAMARINO RECEIVING OFFICE"/>
    <x v="0"/>
    <d v="2018-09-17T12:54:35"/>
    <s v="Closed"/>
    <s v="0PD7NKJ413NZD2JY"/>
    <x v="3"/>
    <x v="0"/>
  </r>
  <r>
    <s v="PROPERTY OFFICE -  (SERT) UNAUTHORISED ITEMS LOCATED."/>
    <s v="Non Notifiable Incident"/>
    <s v="CONTRABAND / EXHIBITS"/>
    <x v="0"/>
    <x v="3"/>
    <x v="1135"/>
    <d v="1899-12-30T11:00:00"/>
    <n v="1"/>
    <n v="1"/>
    <n v="3"/>
    <s v="SHCF"/>
    <s v="BLDG  1 WHANGAMARINO RECEIVING OFFICE"/>
    <x v="0"/>
    <d v="2018-08-17T08:23:24"/>
    <s v="Closed"/>
    <s v="0PD6YCTXGRNZD0BG"/>
    <x v="3"/>
    <x v="0"/>
  </r>
  <r>
    <s v="S.E.R.T  PROHIBITED ITEMS LOCATED DURING PRISON CHECK POINT."/>
    <s v="Non Notifiable Incident"/>
    <s v="CONTRABAND / EXHIBITS"/>
    <x v="2"/>
    <x v="2"/>
    <x v="1135"/>
    <d v="1899-12-30T13:30:00"/>
    <n v="1"/>
    <n v="1"/>
    <n v="11"/>
    <s v="NRCF"/>
    <s v="BLDG 21 NGAA PUURIRI O TAIAMAI"/>
    <x v="14"/>
    <d v="2018-08-21T09:12:05"/>
    <s v="Closed"/>
    <s v="0PD77EXBWVNZD29T"/>
    <x v="3"/>
    <x v="14"/>
  </r>
  <r>
    <s v="S.E.R.T  PROHIBITED ITEMS LOCATED DURING PRISON CHECK POINT."/>
    <s v="Non Notifiable Incident"/>
    <s v="CONTRABAND / EXHIBITS"/>
    <x v="6"/>
    <x v="14"/>
    <x v="1135"/>
    <d v="1899-12-30T13:30:00"/>
    <n v="1"/>
    <n v="1"/>
    <n v="11"/>
    <s v="NRCF"/>
    <s v="BLDG 21 NGAA PUURIRI O TAIAMAI"/>
    <x v="14"/>
    <d v="2018-08-21T09:12:05"/>
    <s v="Closed"/>
    <s v="0PD77EXBWVNZD29T"/>
    <x v="3"/>
    <x v="14"/>
  </r>
  <r>
    <s v="S.E.R.T  PROHIBITED ITEMS LOCATED DURING PRISON CHECK POINT."/>
    <s v="Notifiable Incident"/>
    <s v="CONTRABAND / EXHIBITS"/>
    <x v="1"/>
    <x v="34"/>
    <x v="1135"/>
    <d v="1899-12-30T13:30:00"/>
    <n v="1"/>
    <n v="1"/>
    <n v="11"/>
    <s v="NRCF"/>
    <s v="BLDG 21 NGAA PUURIRI O TAIAMAI"/>
    <x v="14"/>
    <d v="2018-08-21T09:12:05"/>
    <s v="Closed"/>
    <s v="0PD77EXBWVNZD29T"/>
    <x v="3"/>
    <x v="14"/>
  </r>
  <r>
    <s v="SEARCH OPERATIONS - RESIDENT 3A"/>
    <s v="Non Notifiable Incident"/>
    <s v="CONTRABAND / EXHIBITS"/>
    <x v="0"/>
    <x v="14"/>
    <x v="1135"/>
    <d v="1899-12-30T21:45:00"/>
    <n v="1"/>
    <n v="1"/>
    <n v="7"/>
    <s v="ASCF"/>
    <m/>
    <x v="3"/>
    <d v="2018-09-07T19:27:22"/>
    <s v="Closed"/>
    <s v="0PD7R5VDIYNZD00K"/>
    <x v="3"/>
    <x v="3"/>
  </r>
  <r>
    <s v="TOTARA UNIT PRISONER MATCHITT, L FOUND WITH TOBACCO IN CELL."/>
    <s v="Non Notifiable Incident"/>
    <s v="CONTRABAND / EXHIBITS"/>
    <x v="0"/>
    <x v="3"/>
    <x v="1135"/>
    <d v="1899-12-30T10:15:00"/>
    <n v="1"/>
    <n v="1"/>
    <n v="2"/>
    <s v="WAIKERIA PRISON"/>
    <s v="TOTARA"/>
    <x v="8"/>
    <d v="2018-08-16T15:07:40"/>
    <s v="Closed"/>
    <s v="0PD6Y09F8ENZD1AN"/>
    <x v="3"/>
    <x v="8"/>
  </r>
  <r>
    <s v="UN AUTHORISED ITEM FOUND IN CELL"/>
    <s v="Non Notifiable Incident"/>
    <s v="CONTRABAND / EXHIBITS"/>
    <x v="0"/>
    <x v="14"/>
    <x v="1135"/>
    <d v="1899-12-30T18:45:00"/>
    <n v="1"/>
    <n v="1"/>
    <n v="2"/>
    <m/>
    <m/>
    <x v="3"/>
    <d v="2018-09-07T19:21:59"/>
    <s v="Closed"/>
    <s v="0PD7J484FENZD30G"/>
    <x v="3"/>
    <x v="3"/>
  </r>
  <r>
    <s v="UNIT 35 K WING PRISONERS MEAD AND TE HIRA TATTOOING."/>
    <s v="Non Notifiable Incident"/>
    <s v="CONTRABAND / EXHIBITS"/>
    <x v="3"/>
    <x v="4"/>
    <x v="1135"/>
    <d v="1899-12-30T22:50:00"/>
    <n v="1"/>
    <n v="1"/>
    <n v="5"/>
    <s v="OCF"/>
    <s v="BLDG 35 TOKOEKA K"/>
    <x v="12"/>
    <d v="2018-09-02T14:54:49"/>
    <s v="Closed"/>
    <s v="0PD86SM8ZYNZD1ZV"/>
    <x v="3"/>
    <x v="12"/>
  </r>
  <r>
    <s v="UNT 33 PRISONER SPURR UNAUTHORISED ITEMS FOUND."/>
    <s v="Non Notifiable Incident"/>
    <s v="CONTRABAND / EXHIBITS"/>
    <x v="0"/>
    <x v="14"/>
    <x v="1135"/>
    <d v="1899-12-30T10:00:00"/>
    <n v="1"/>
    <n v="1"/>
    <n v="3"/>
    <s v="OCF"/>
    <s v="BLDG 33 PIWAKAWAKA G"/>
    <x v="12"/>
    <d v="2018-09-02T14:48:54"/>
    <s v="Closed"/>
    <s v="0PD6YGTDVYNZD1SH"/>
    <x v="3"/>
    <x v="12"/>
  </r>
  <r>
    <s v="YOUTH UNIT SHARPENED TOOTH BRUSH FOUND"/>
    <s v="Non Notifiable Incident"/>
    <s v="CONTRABAND / EXHIBITS"/>
    <x v="6"/>
    <x v="15"/>
    <x v="1135"/>
    <d v="1899-12-30T20:26:00"/>
    <n v="1"/>
    <n v="1"/>
    <n v="2"/>
    <s v="CHRISTCHURCH PRISON"/>
    <s v="YOUTH KIWI"/>
    <x v="5"/>
    <d v="2018-08-21T09:58:43"/>
    <s v="Closed"/>
    <s v="0PD7NHL2UXNZD2BI"/>
    <x v="3"/>
    <x v="5"/>
  </r>
  <r>
    <s v="YOUTH UNIT WING 1 CELL 1 UNAUTHERISED ITEMS FOUND"/>
    <s v="Non Notifiable Incident"/>
    <s v="CONTRABAND / EXHIBITS"/>
    <x v="3"/>
    <x v="4"/>
    <x v="1135"/>
    <d v="1899-12-30T10:20:00"/>
    <n v="1"/>
    <n v="2"/>
    <n v="5"/>
    <s v="HAWKES BAY PRISON"/>
    <s v="YOUTH W1"/>
    <x v="11"/>
    <d v="2018-09-07T13:56:54"/>
    <s v="Closed"/>
    <s v="0PD6WIGJFRNZD328"/>
    <x v="3"/>
    <x v="11"/>
  </r>
  <r>
    <s v="CENTRE UNIT CELL 37"/>
    <s v="Non Notifiable Incident"/>
    <s v="CONTRABAND / EXHIBITS"/>
    <x v="0"/>
    <x v="14"/>
    <x v="1136"/>
    <d v="1899-12-30T19:30:00"/>
    <n v="1"/>
    <n v="1"/>
    <n v="6"/>
    <s v="INVERCARGILL PRISON"/>
    <s v="CENTRE"/>
    <x v="13"/>
    <d v="2018-08-14T08:39:50"/>
    <s v="Closed"/>
    <s v="0PD9FXMHBPNZD115"/>
    <x v="3"/>
    <x v="13"/>
  </r>
  <r>
    <s v="CENTRE UNIT-SMELL OF CANNABIS"/>
    <s v="Non Notifiable Incident"/>
    <s v="CONTRABAND / EXHIBITS"/>
    <x v="1"/>
    <x v="1"/>
    <x v="1136"/>
    <d v="1899-12-30T23:11:00"/>
    <n v="1"/>
    <n v="1"/>
    <n v="3"/>
    <s v="INVERCARGILL PRISON"/>
    <s v="CENTRE"/>
    <x v="13"/>
    <d v="2018-08-14T08:50:36"/>
    <s v="Closed"/>
    <s v="0PD9R3KJYGNZD2TC"/>
    <x v="3"/>
    <x v="13"/>
  </r>
  <r>
    <s v="CHARLIE 2 - CIGARETTE FOUND"/>
    <s v="Non Notifiable Incident"/>
    <s v="CONTRABAND / EXHIBITS"/>
    <x v="0"/>
    <x v="3"/>
    <x v="1136"/>
    <d v="1899-12-30T16:00:00"/>
    <n v="1"/>
    <n v="1"/>
    <n v="2"/>
    <s v="MECF"/>
    <s v="BLDG 12/4 C2"/>
    <x v="2"/>
    <d v="2018-08-23T15:40:58"/>
    <s v="Closed"/>
    <s v="0PD973ZRDBNZD1SW"/>
    <x v="3"/>
    <x v="2"/>
  </r>
  <r>
    <s v="CONTRABAND FOUND ON PRISONER"/>
    <s v="Non Notifiable Incident"/>
    <s v="CONTRABAND / EXHIBITS"/>
    <x v="1"/>
    <x v="10"/>
    <x v="1136"/>
    <d v="1899-12-30T12:01:00"/>
    <n v="1"/>
    <n v="1"/>
    <n v="3"/>
    <s v="ASCF"/>
    <s v="HBK 1 Wing 2"/>
    <x v="3"/>
    <d v="2018-09-09T21:57:35"/>
    <s v="Closed"/>
    <s v="0PD8WWDRGHNZD11I"/>
    <x v="3"/>
    <x v="3"/>
  </r>
  <r>
    <s v="GATEHOUSE LETTER HANDED TO LAWYER (WILSON A)"/>
    <s v="Non Notifiable Incident"/>
    <s v="CONTRABAND / EXHIBITS"/>
    <x v="0"/>
    <x v="14"/>
    <x v="1136"/>
    <d v="1899-12-30T11:00:00"/>
    <n v="1"/>
    <n v="1"/>
    <n v="4"/>
    <s v="CHRISTCHURCH PRISON"/>
    <s v="GATEHOUSE"/>
    <x v="5"/>
    <d v="2018-09-03T09:06:56"/>
    <s v="Closed"/>
    <s v="0PD8US8AHQNZD2I7"/>
    <x v="3"/>
    <x v="5"/>
  </r>
  <r>
    <s v="HM9 PRISONERS TATTOOING"/>
    <s v="Non Notifiable Incident"/>
    <s v="CONTRABAND / EXHIBITS"/>
    <x v="3"/>
    <x v="18"/>
    <x v="1136"/>
    <d v="1899-12-30T18:30:00"/>
    <n v="1"/>
    <n v="1"/>
    <n v="8"/>
    <s v="RIMUTAKA PRISON"/>
    <s v="HM  9"/>
    <x v="9"/>
    <d v="2018-08-15T10:49:22"/>
    <s v="Closed"/>
    <s v="0PD9GMBOQ3NZD0KC"/>
    <x v="3"/>
    <x v="9"/>
  </r>
  <r>
    <s v="HML PRISONER BRAAM LUKE REQUESTED TO SEE MEDICAL"/>
    <s v="Non Notifiable Incident"/>
    <s v="CONTRABAND / EXHIBITS"/>
    <x v="3"/>
    <x v="18"/>
    <x v="1136"/>
    <d v="1899-12-30T16:20:00"/>
    <n v="1"/>
    <n v="1"/>
    <n v="7"/>
    <s v="HAWKES BAY PRISON"/>
    <s v="HM L-2"/>
    <x v="11"/>
    <d v="2018-09-07T15:27:30"/>
    <s v="Closed"/>
    <s v="0PD97GPOIGNZD3B8"/>
    <x v="3"/>
    <x v="11"/>
  </r>
  <r>
    <s v="ISU - CELL 5 - CONTRABAND FOUND ON PRISONER DURING STRIP SEARCH"/>
    <s v="Non Notifiable Incident"/>
    <s v="CONTRABAND / EXHIBITS"/>
    <x v="1"/>
    <x v="10"/>
    <x v="1136"/>
    <d v="1899-12-30T20:10:00"/>
    <n v="1"/>
    <n v="1"/>
    <n v="5"/>
    <s v="MECF"/>
    <s v="BLDG 12/2 ISU 2"/>
    <x v="2"/>
    <d v="2018-09-05T13:22:45"/>
    <s v="Closed"/>
    <s v="0PD9IGUCQCNZD21S"/>
    <x v="3"/>
    <x v="2"/>
  </r>
  <r>
    <s v="JULIET 1 - UNAUTHORISED ITEM"/>
    <s v="Non Notifiable Incident"/>
    <s v="CONTRABAND / EXHIBITS"/>
    <x v="0"/>
    <x v="14"/>
    <x v="1136"/>
    <d v="1899-12-30T10:55:00"/>
    <n v="1"/>
    <n v="1"/>
    <n v="3"/>
    <s v="MECF"/>
    <s v="BLDG 31/1 J1"/>
    <x v="2"/>
    <d v="2018-08-23T14:59:37"/>
    <s v="Closed"/>
    <s v="0PD8X23AEJNZD2AZ"/>
    <x v="3"/>
    <x v="2"/>
  </r>
  <r>
    <s v="KAAKA SOUTH POD TARGETED SEARCH OPERATION"/>
    <s v="Non Notifiable Incident"/>
    <s v="CONTRABAND / EXHIBITS"/>
    <x v="0"/>
    <x v="13"/>
    <x v="1136"/>
    <d v="1899-12-30T14:37:00"/>
    <n v="1"/>
    <n v="1"/>
    <n v="17"/>
    <s v="NRCF"/>
    <s v="BLDG 15 KAAKAA SOUTH"/>
    <x v="14"/>
    <d v="2018-08-27T10:10:04"/>
    <s v="Closed"/>
    <s v="0PD9202817NZD192"/>
    <x v="3"/>
    <x v="14"/>
  </r>
  <r>
    <s v="KAURI 1- SHARING OF CONTROLLED DRUGS"/>
    <s v="Non Notifiable Incident"/>
    <s v="CONTRABAND / EXHIBITS"/>
    <x v="0"/>
    <x v="16"/>
    <x v="1136"/>
    <d v="1899-12-30T08:30:00"/>
    <n v="1"/>
    <n v="1"/>
    <n v="4"/>
    <s v="CHRISTCHURCH PRISON"/>
    <s v="KAURI 1"/>
    <x v="5"/>
    <d v="2018-08-30T10:46:34"/>
    <s v="Closed"/>
    <s v="0PD8NOUERWNZD2JO"/>
    <x v="3"/>
    <x v="5"/>
  </r>
  <r>
    <s v="KITCHEN - PRISONER TAKES ITEM FROM KITCHEN"/>
    <s v="Non Notifiable Incident"/>
    <s v="CONTRABAND / EXHIBITS"/>
    <x v="0"/>
    <x v="23"/>
    <x v="1136"/>
    <d v="1899-12-30T11:30:00"/>
    <n v="1"/>
    <n v="1"/>
    <n v="4"/>
    <s v="MECF"/>
    <s v="BLDG 12/1 OTHER"/>
    <x v="2"/>
    <d v="2018-08-24T13:28:16"/>
    <s v="Closed"/>
    <s v="0PD8U9FE1TNZD0JK"/>
    <x v="3"/>
    <x v="2"/>
  </r>
  <r>
    <s v="NORTH UNIT PRONGS FOUND"/>
    <s v="Non Notifiable Incident"/>
    <s v="CONTRABAND / EXHIBITS"/>
    <x v="0"/>
    <x v="14"/>
    <x v="1136"/>
    <d v="1899-12-30T14:20:00"/>
    <n v="1"/>
    <n v="1"/>
    <n v="3"/>
    <s v="INVERCARGILL PRISON"/>
    <s v="NORTH"/>
    <x v="13"/>
    <d v="2018-08-15T16:35:28"/>
    <s v="Closed"/>
    <s v="0PD9160OETNZD1R0"/>
    <x v="3"/>
    <x v="13"/>
  </r>
  <r>
    <s v="PRC ECHO BLOCK CELL 34 IMPROVISED TATOO DEVICE"/>
    <s v="Non Notifiable Incident"/>
    <s v="CONTRABAND / EXHIBITS"/>
    <x v="3"/>
    <x v="18"/>
    <x v="1136"/>
    <d v="1899-12-30T09:50:00"/>
    <n v="1"/>
    <n v="1"/>
    <n v="2"/>
    <s v="CHRISTCHURCH PRISON"/>
    <s v="PRC/BLOCK E"/>
    <x v="5"/>
    <d v="2018-08-30T10:49:11"/>
    <s v="Closed"/>
    <s v="0PD8TR4BMKNZD0TA"/>
    <x v="3"/>
    <x v="5"/>
  </r>
  <r>
    <s v="PRC SECURITY BLOCK CONTRABAND FOUND"/>
    <s v="Non Notifiable Incident"/>
    <s v="CONTRABAND / EXHIBITS"/>
    <x v="4"/>
    <x v="8"/>
    <x v="1136"/>
    <d v="1899-12-30T09:30:00"/>
    <n v="1"/>
    <n v="1"/>
    <n v="4"/>
    <s v="CHRISTCHURCH PRISON"/>
    <s v="PRC/SECURITY BLOCK"/>
    <x v="5"/>
    <d v="2018-08-30T10:48:38"/>
    <s v="Closed"/>
    <s v="0PD8REI0BWNZD397"/>
    <x v="3"/>
    <x v="5"/>
  </r>
  <r>
    <s v="PRC SECURITY BLOCK CONTRABAND FOUND"/>
    <s v="Non Notifiable Incident"/>
    <s v="CONTRABAND / EXHIBITS"/>
    <x v="6"/>
    <x v="15"/>
    <x v="1136"/>
    <d v="1899-12-30T09:30:00"/>
    <n v="1"/>
    <n v="1"/>
    <n v="4"/>
    <s v="CHRISTCHURCH PRISON"/>
    <s v="PRC/SECURITY BLOCK"/>
    <x v="5"/>
    <d v="2018-08-30T10:48:38"/>
    <s v="Closed"/>
    <s v="0PD8REI0BWNZD397"/>
    <x v="3"/>
    <x v="5"/>
  </r>
  <r>
    <s v="PRISONER LEMON GOES DPC"/>
    <s v="Non Notifiable Incident"/>
    <s v="CONTRABAND / EXHIBITS"/>
    <x v="0"/>
    <x v="14"/>
    <x v="1136"/>
    <d v="1899-12-30T16:41:00"/>
    <n v="1"/>
    <n v="1"/>
    <n v="3"/>
    <s v="OCF"/>
    <s v="BLDG 35 TOKOEKA L"/>
    <x v="12"/>
    <d v="2018-09-02T15:01:40"/>
    <s v="Closed"/>
    <s v="0PD97Q7DTJNZD3BH"/>
    <x v="3"/>
    <x v="12"/>
  </r>
  <r>
    <s v="PURIRI UNIT, PRISONER TORRIE SUSPECTED CELL PHONE USE."/>
    <s v="Non Notifiable Incident"/>
    <s v="CONTRABAND / EXHIBITS"/>
    <x v="4"/>
    <x v="6"/>
    <x v="1136"/>
    <d v="1899-12-30T00:55:00"/>
    <n v="1"/>
    <n v="1"/>
    <n v="7"/>
    <s v="WAIKERIA PRISON"/>
    <s v="PURIRI"/>
    <x v="8"/>
    <d v="2018-08-13T08:32:46"/>
    <s v="Closed"/>
    <s v="0PD83ZLV2FNZD00G"/>
    <x v="3"/>
    <x v="8"/>
  </r>
  <r>
    <s v="RIMU UNIT, PRISONERS UNDER THE INFLUENCE"/>
    <s v="Non Notifiable Incident"/>
    <s v="CONTRABAND / EXHIBITS"/>
    <x v="0"/>
    <x v="3"/>
    <x v="1136"/>
    <d v="1899-12-30T19:10:00"/>
    <n v="1"/>
    <n v="1"/>
    <n v="17"/>
    <s v="ROLLESTON PRISON"/>
    <s v="RIMU"/>
    <x v="6"/>
    <d v="2018-09-26T09:13:12"/>
    <s v="Closed"/>
    <s v="0PD9MQDBFTNZD10R"/>
    <x v="3"/>
    <x v="6"/>
  </r>
  <r>
    <s v="SERT-SELF CARE 1 SEARCHES"/>
    <s v="Non Notifiable Incident"/>
    <s v="CONTRABAND / EXHIBITS"/>
    <x v="4"/>
    <x v="6"/>
    <x v="1136"/>
    <d v="1899-12-30T09:10:00"/>
    <n v="1"/>
    <n v="1"/>
    <n v="6"/>
    <s v="HAWKES BAY PRISON"/>
    <s v="SELF CARE 1"/>
    <x v="11"/>
    <d v="2018-08-27T09:59:20"/>
    <s v="Closed"/>
    <s v="0PD8W5QIEJNZD0J7"/>
    <x v="3"/>
    <x v="11"/>
  </r>
  <r>
    <s v="SERT-SELF CARE 1 SEARCHES"/>
    <s v="Non Notifiable Incident"/>
    <s v="CONTRABAND / EXHIBITS"/>
    <x v="4"/>
    <x v="14"/>
    <x v="1136"/>
    <d v="1899-12-30T09:10:00"/>
    <n v="1"/>
    <n v="1"/>
    <n v="6"/>
    <s v="HAWKES BAY PRISON"/>
    <s v="SELF CARE 1"/>
    <x v="11"/>
    <d v="2018-08-27T09:59:20"/>
    <s v="Closed"/>
    <s v="0PD8W5QIEJNZD0J7"/>
    <x v="3"/>
    <x v="11"/>
  </r>
  <r>
    <s v="SERT-SELF CARE 1 SEARCHES"/>
    <s v="Non Notifiable Incident"/>
    <s v="CONTRABAND / EXHIBITS"/>
    <x v="4"/>
    <x v="5"/>
    <x v="1136"/>
    <d v="1899-12-30T09:10:00"/>
    <n v="1"/>
    <n v="1"/>
    <n v="6"/>
    <s v="HAWKES BAY PRISON"/>
    <s v="SELF CARE 1"/>
    <x v="11"/>
    <d v="2018-08-27T09:59:20"/>
    <s v="Closed"/>
    <s v="0PD8W5QIEJNZD0J7"/>
    <x v="3"/>
    <x v="11"/>
  </r>
  <r>
    <s v="SERT-SELF CARE 1 SEARCHES"/>
    <s v="Non Notifiable Incident"/>
    <s v="CONTRABAND / EXHIBITS"/>
    <x v="4"/>
    <x v="8"/>
    <x v="1136"/>
    <d v="1899-12-30T09:10:00"/>
    <n v="1"/>
    <n v="1"/>
    <n v="6"/>
    <s v="HAWKES BAY PRISON"/>
    <s v="SELF CARE 1"/>
    <x v="11"/>
    <d v="2018-08-27T09:59:20"/>
    <s v="Closed"/>
    <s v="0PD8W5QIEJNZD0J7"/>
    <x v="3"/>
    <x v="11"/>
  </r>
  <r>
    <s v="SERT-SELF CARE 1 SEARCHES"/>
    <s v="Non Notifiable Incident"/>
    <s v="CONTRABAND / EXHIBITS"/>
    <x v="0"/>
    <x v="14"/>
    <x v="1136"/>
    <d v="1899-12-30T09:10:00"/>
    <n v="1"/>
    <n v="1"/>
    <n v="6"/>
    <s v="HAWKES BAY PRISON"/>
    <s v="SELF CARE 1"/>
    <x v="11"/>
    <d v="2018-08-27T09:59:20"/>
    <s v="Closed"/>
    <s v="0PD8W5QIEJNZD0J7"/>
    <x v="3"/>
    <x v="11"/>
  </r>
  <r>
    <s v="SERT-SELF CARE 1 SEARCHES"/>
    <s v="Non Notifiable Incident"/>
    <s v="CONTRABAND / EXHIBITS"/>
    <x v="0"/>
    <x v="3"/>
    <x v="1136"/>
    <d v="1899-12-30T09:10:00"/>
    <n v="1"/>
    <n v="1"/>
    <n v="6"/>
    <s v="HAWKES BAY PRISON"/>
    <s v="SELF CARE 1"/>
    <x v="11"/>
    <d v="2018-08-27T09:59:20"/>
    <s v="Closed"/>
    <s v="0PD8W5QIEJNZD0J7"/>
    <x v="3"/>
    <x v="11"/>
  </r>
  <r>
    <s v="SERT-SELF CARE 1 SEARCHES"/>
    <s v="Notifiable Incident"/>
    <s v="CONTRABAND / EXHIBITS"/>
    <x v="1"/>
    <x v="35"/>
    <x v="1136"/>
    <d v="1899-12-30T09:10:00"/>
    <n v="1"/>
    <n v="1"/>
    <n v="6"/>
    <s v="HAWKES BAY PRISON"/>
    <s v="SELF CARE 1"/>
    <x v="11"/>
    <d v="2018-08-27T09:59:20"/>
    <s v="Closed"/>
    <s v="0PD8W5QIEJNZD0J7"/>
    <x v="3"/>
    <x v="11"/>
  </r>
  <r>
    <s v="SERT-SELF CARE 1 SEARCHES"/>
    <s v="Notifiable Incident"/>
    <s v="CONTRABAND / EXHIBITS"/>
    <x v="1"/>
    <x v="19"/>
    <x v="1136"/>
    <d v="1899-12-30T09:10:00"/>
    <n v="1"/>
    <n v="1"/>
    <n v="6"/>
    <s v="HAWKES BAY PRISON"/>
    <s v="SELF CARE 1"/>
    <x v="11"/>
    <d v="2018-08-27T09:59:20"/>
    <s v="Closed"/>
    <s v="0PD8W5QIEJNZD0J7"/>
    <x v="3"/>
    <x v="11"/>
  </r>
  <r>
    <s v="SMELL OF SMOKE CELL 25 CENTRE UNIT"/>
    <s v="Non Notifiable Incident"/>
    <s v="CONTRABAND / EXHIBITS"/>
    <x v="0"/>
    <x v="3"/>
    <x v="1136"/>
    <d v="1899-12-30T09:15:00"/>
    <n v="1"/>
    <n v="1"/>
    <n v="4"/>
    <s v="INVERCARGILL PRISON"/>
    <s v="CENTRE"/>
    <x v="13"/>
    <d v="2018-08-14T07:39:32"/>
    <s v="Closed"/>
    <s v="0PD8NJIUVDNZD2SG"/>
    <x v="3"/>
    <x v="13"/>
  </r>
  <r>
    <s v="SPOE VISITOR EXCLUDED, UNAUTHORISED ITEMS"/>
    <s v="Non Notifiable Incident"/>
    <s v="CONTRABAND / EXHIBITS"/>
    <x v="1"/>
    <x v="10"/>
    <x v="1136"/>
    <d v="1899-12-30T10:07:00"/>
    <n v="1"/>
    <n v="1"/>
    <n v="4"/>
    <s v="MECF"/>
    <s v="BLDG 15B GATEHOUSE"/>
    <x v="2"/>
    <d v="2018-08-23T14:52:11"/>
    <s v="Closed"/>
    <s v="0PD8SMJW2XNZD11M"/>
    <x v="3"/>
    <x v="2"/>
  </r>
  <r>
    <s v="TATTOO GUN FOUND IN KAKA SOUTH"/>
    <s v="Non Notifiable Incident"/>
    <s v="CONTRABAND / EXHIBITS"/>
    <x v="3"/>
    <x v="18"/>
    <x v="1136"/>
    <d v="1899-12-30T15:00:00"/>
    <n v="1"/>
    <n v="1"/>
    <n v="5"/>
    <s v="NRCF"/>
    <s v="BLDG 15 KAAKAA SOUTH"/>
    <x v="14"/>
    <d v="2018-08-17T15:29:32"/>
    <s v="Closed"/>
    <s v="0PD948H5WONZD3A1"/>
    <x v="3"/>
    <x v="14"/>
  </r>
  <r>
    <s v="TE WERO UNIT, CELL 6, CANNABIS FOUND"/>
    <s v="Non Notifiable Incident"/>
    <s v="CONTRABAND / EXHIBITS"/>
    <x v="1"/>
    <x v="10"/>
    <x v="1136"/>
    <d v="1899-12-30T13:30:00"/>
    <n v="1"/>
    <n v="1"/>
    <n v="2"/>
    <s v="WAIKERIA PRISON"/>
    <s v="REMAND"/>
    <x v="8"/>
    <d v="2018-08-20T14:51:41"/>
    <s v="Closed"/>
    <s v="0PD905LRKWNZD2B5"/>
    <x v="3"/>
    <x v="8"/>
  </r>
  <r>
    <s v="UNAUTHORISED ITEM FOUND"/>
    <s v="Non Notifiable Incident"/>
    <s v="CONTRABAND / EXHIBITS"/>
    <x v="0"/>
    <x v="3"/>
    <x v="1136"/>
    <d v="1899-12-30T09:25:00"/>
    <n v="1"/>
    <n v="1"/>
    <n v="3"/>
    <s v="ASCF"/>
    <s v="HBK 2 Wing 3"/>
    <x v="3"/>
    <d v="2018-09-09T21:55:30"/>
    <s v="Closed"/>
    <s v="0PD8QJCTFPNZD1ZY"/>
    <x v="3"/>
    <x v="3"/>
  </r>
  <r>
    <s v="UNAUTHORISED ITEM FOUND HBK 1 W3"/>
    <s v="Non Notifiable Incident"/>
    <s v="CONTRABAND / EXHIBITS"/>
    <x v="0"/>
    <x v="14"/>
    <x v="1136"/>
    <d v="1899-12-30T10:30:00"/>
    <n v="1"/>
    <n v="1"/>
    <n v="5"/>
    <s v="ASCF"/>
    <s v="HBK 1 Wing 3"/>
    <x v="3"/>
    <d v="2018-09-09T21:55:54"/>
    <s v="Closed"/>
    <s v="0PD8RGR82VNZD397"/>
    <x v="3"/>
    <x v="3"/>
  </r>
  <r>
    <s v="UNIT 13 - PRISONER HOLMES, W SMASHES CELL WINDOW"/>
    <s v="Non Notifiable Incident"/>
    <s v="CONTRABAND / EXHIBITS"/>
    <x v="6"/>
    <x v="15"/>
    <x v="1136"/>
    <d v="1899-12-30T21:30:00"/>
    <n v="1"/>
    <n v="1"/>
    <n v="4"/>
    <s v="SHCF"/>
    <s v="BLDG 13 PUNA WHAIMANA MANAGEMENT"/>
    <x v="0"/>
    <d v="2018-09-03T21:31:05"/>
    <s v="Closed"/>
    <s v="0PD9P1F9KTNZD2JZ"/>
    <x v="3"/>
    <x v="0"/>
  </r>
  <r>
    <s v="UNIT 30 B WING UNAUTHORISED ITEMS FOUND"/>
    <s v="Non Notifiable Incident"/>
    <s v="CONTRABAND / EXHIBITS"/>
    <x v="0"/>
    <x v="14"/>
    <x v="1136"/>
    <d v="1899-12-30T10:30:00"/>
    <n v="1"/>
    <n v="1"/>
    <n v="3"/>
    <s v="OCF"/>
    <s v="BLDG 30 PUKEKO B"/>
    <x v="12"/>
    <d v="2018-09-02T14:58:47"/>
    <s v="Closed"/>
    <s v="0PD8R6V8VYNZD1R6"/>
    <x v="3"/>
    <x v="12"/>
  </r>
  <r>
    <s v="UPPER WING 1 - CONTRABAND FOUND IN DAYROOM"/>
    <s v="Non Notifiable Incident"/>
    <s v="CONTRABAND / EXHIBITS"/>
    <x v="0"/>
    <x v="3"/>
    <x v="1136"/>
    <d v="1899-12-30T09:31:00"/>
    <n v="1"/>
    <n v="1"/>
    <n v="1"/>
    <s v="AROHATA PRISON"/>
    <s v="UP WING 1"/>
    <x v="7"/>
    <d v="2018-08-13T13:13:09"/>
    <s v="Closed"/>
    <s v="0PD8NUB2GZNZD2IN"/>
    <x v="3"/>
    <x v="7"/>
  </r>
  <r>
    <s v="VISITS - PRISONER INTERNALLY CONCEALS CONTRABAND"/>
    <s v="Non Notifiable Incident"/>
    <s v="CONTRABAND / EXHIBITS"/>
    <x v="0"/>
    <x v="3"/>
    <x v="1136"/>
    <d v="1899-12-30T15:22:00"/>
    <n v="1"/>
    <n v="1"/>
    <n v="5"/>
    <s v="MECF"/>
    <s v="BLDG 15A VISITS"/>
    <x v="2"/>
    <d v="2018-08-23T15:39:52"/>
    <s v="Closed"/>
    <s v="0PD96KF8LNNZD1K2"/>
    <x v="3"/>
    <x v="2"/>
  </r>
  <r>
    <s v=" SERT - VCP- DRUG DOG POSITIVE INDICATION"/>
    <s v="Non Notifiable Incident"/>
    <s v="CONTRABAND / EXHIBITS"/>
    <x v="1"/>
    <x v="1"/>
    <x v="1137"/>
    <d v="1899-12-30T09:35:00"/>
    <n v="1"/>
    <n v="1"/>
    <n v="7"/>
    <s v="AUCKLAND PRISON"/>
    <s v="ON SITE LOCATIONS"/>
    <x v="15"/>
    <d v="2018-08-13T07:05:12"/>
    <s v="Closed"/>
    <s v="0PDAVGQBTYNZD20H"/>
    <x v="3"/>
    <x v="15"/>
  </r>
  <r>
    <s v="CHARLIE 2 - CELL 17 UNAUTHORISED ITEM FOUND"/>
    <s v="Non Notifiable Incident"/>
    <s v="CONTRABAND / EXHIBITS"/>
    <x v="0"/>
    <x v="14"/>
    <x v="1137"/>
    <d v="1899-12-30T13:50:00"/>
    <n v="1"/>
    <n v="1"/>
    <n v="4"/>
    <s v="MECF"/>
    <s v="BLDG 12/4 C2"/>
    <x v="2"/>
    <d v="2018-08-24T13:34:16"/>
    <s v="Closed"/>
    <s v="0PDAWWN1GJNZD10S"/>
    <x v="3"/>
    <x v="2"/>
  </r>
  <r>
    <s v="CHARLIE 2 - CELL 17 UNAUTHORISED ITEM FOUND"/>
    <s v="Non Notifiable Incident"/>
    <s v="CONTRABAND / EXHIBITS"/>
    <x v="0"/>
    <x v="3"/>
    <x v="1137"/>
    <d v="1899-12-30T13:50:00"/>
    <n v="1"/>
    <n v="1"/>
    <n v="4"/>
    <s v="MECF"/>
    <s v="BLDG 12/4 C2"/>
    <x v="2"/>
    <d v="2018-08-24T13:34:16"/>
    <s v="Closed"/>
    <s v="0PDAWWN1GJNZD10S"/>
    <x v="3"/>
    <x v="2"/>
  </r>
  <r>
    <s v="D BLOCK - HOME BREW FOUND."/>
    <s v="Non Notifiable Incident"/>
    <s v="CONTRABAND / EXHIBITS"/>
    <x v="5"/>
    <x v="9"/>
    <x v="1137"/>
    <d v="1899-12-30T13:50:00"/>
    <n v="1"/>
    <n v="1"/>
    <n v="2"/>
    <s v="AUCKLAND PRISON"/>
    <s v="VOID/EAST D"/>
    <x v="15"/>
    <d v="2018-08-16T15:52:44"/>
    <s v="Closed"/>
    <s v="0PDAYCSI5ENZD1AI"/>
    <x v="3"/>
    <x v="15"/>
  </r>
  <r>
    <s v="DDDT/SERT VISITOR ARRESTED."/>
    <s v="Notifiable Incident"/>
    <s v="CONTRABAND / EXHIBITS"/>
    <x v="1"/>
    <x v="19"/>
    <x v="1137"/>
    <d v="1899-12-30T15:27:00"/>
    <n v="1"/>
    <n v="1"/>
    <n v="10"/>
    <s v="HAWKES BAY PRISON"/>
    <s v="OUTSIDE LOCATIONS"/>
    <x v="11"/>
    <d v="2018-11-28T13:12:47"/>
    <s v="Closed"/>
    <s v="0PDAYYB2MUNZD013"/>
    <x v="3"/>
    <x v="11"/>
  </r>
  <r>
    <s v="MANAGEMENT SEPARATES UNIT: PRISONER BASSETT CONTRABAND FOUND"/>
    <s v="Non Notifiable Incident"/>
    <s v="CONTRABAND / EXHIBITS"/>
    <x v="0"/>
    <x v="3"/>
    <x v="1137"/>
    <d v="1899-12-30T15:50:00"/>
    <n v="1"/>
    <n v="1"/>
    <n v="3"/>
    <s v="ARWCF"/>
    <s v="BLDG 20 MANAGEMENT C"/>
    <x v="16"/>
    <d v="2018-10-17T16:23:59"/>
    <s v="Closed"/>
    <s v="0PDB0X3TYMNZD31J"/>
    <x v="3"/>
    <x v="16"/>
  </r>
  <r>
    <s v="PROGRAMMES ASSESSMENT HOMEBREW FOUND IN KITCHEN AREA"/>
    <s v="Non Notifiable Incident"/>
    <s v="CONTRABAND / EXHIBITS"/>
    <x v="5"/>
    <x v="9"/>
    <x v="1137"/>
    <d v="1899-12-30T11:45:00"/>
    <n v="1"/>
    <n v="1"/>
    <n v="2"/>
    <s v="ARWCF"/>
    <s v="BLDG 23 HIGH SECURITY I"/>
    <x v="16"/>
    <d v="2018-10-17T16:20:24"/>
    <s v="Closed"/>
    <s v="0PDATUQKNANZD392"/>
    <x v="3"/>
    <x v="16"/>
  </r>
  <r>
    <s v="PURIRI UNIT COMPOUND, CONTRABAND FOUND."/>
    <s v="Non Notifiable Incident"/>
    <s v="CONTRABAND / EXHIBITS"/>
    <x v="1"/>
    <x v="10"/>
    <x v="1137"/>
    <d v="1899-12-30T04:15:00"/>
    <n v="1"/>
    <n v="1"/>
    <n v="2"/>
    <s v="WAIKERIA PRISON"/>
    <s v="PURIRI"/>
    <x v="8"/>
    <d v="2018-08-13T08:29:22"/>
    <s v="Closed"/>
    <s v="0PDA6VPGK1NZD0AL"/>
    <x v="3"/>
    <x v="8"/>
  </r>
  <r>
    <s v="PURIRI UNIT COMPOUND, CONTRABAND FOUND."/>
    <s v="Non Notifiable Incident"/>
    <s v="CONTRABAND / EXHIBITS"/>
    <x v="0"/>
    <x v="3"/>
    <x v="1137"/>
    <d v="1899-12-30T04:15:00"/>
    <n v="1"/>
    <n v="1"/>
    <n v="2"/>
    <s v="WAIKERIA PRISON"/>
    <s v="PURIRI"/>
    <x v="8"/>
    <d v="2018-08-13T08:29:22"/>
    <s v="Closed"/>
    <s v="0PDA6VPGK1NZD0AL"/>
    <x v="3"/>
    <x v="8"/>
  </r>
  <r>
    <s v="SERT - DRUG PARAPHERNALIA FOUND DURING PCP"/>
    <s v="Non Notifiable Incident"/>
    <s v="CONTRABAND / EXHIBITS"/>
    <x v="2"/>
    <x v="2"/>
    <x v="1137"/>
    <d v="1899-12-30T10:10:00"/>
    <n v="1"/>
    <n v="1"/>
    <n v="6"/>
    <s v="RIMUTAKA PRISON"/>
    <s v="VISITOR RECEPTION"/>
    <x v="9"/>
    <d v="2018-08-14T12:08:25"/>
    <s v="Closed"/>
    <s v="0PDALWX652NZD2SX"/>
    <x v="3"/>
    <x v="9"/>
  </r>
  <r>
    <s v="SERT - ITEMS DISCARDED BY VISITORS"/>
    <s v="Non Notifiable Incident"/>
    <s v="CONTRABAND / EXHIBITS"/>
    <x v="2"/>
    <x v="2"/>
    <x v="1137"/>
    <d v="1899-12-30T12:40:00"/>
    <n v="1"/>
    <n v="1"/>
    <n v="11"/>
    <s v="RIMUTAKA PRISON"/>
    <s v="ON SITE LOCATIONS"/>
    <x v="7"/>
    <d v="2018-08-15T17:08:09"/>
    <s v="Closed"/>
    <s v="0PDAWKXPE8NZD2KC"/>
    <x v="3"/>
    <x v="7"/>
  </r>
  <r>
    <s v="TE AHUHU - PRISONER WILLIAMS IN POSSESION OF CONTRABAND"/>
    <s v="Non Notifiable Incident"/>
    <s v="CONTRABAND / EXHIBITS"/>
    <x v="0"/>
    <x v="3"/>
    <x v="1137"/>
    <d v="1899-12-30T15:43:00"/>
    <n v="1"/>
    <n v="1"/>
    <n v="7"/>
    <s v="CHRISTCHURCH PRISON"/>
    <s v="PRC/ISU"/>
    <x v="5"/>
    <d v="2018-08-30T11:02:05"/>
    <s v="Closed"/>
    <s v="0PDB1DK7D1NZD1SJ"/>
    <x v="3"/>
    <x v="5"/>
  </r>
  <r>
    <s v="U11 PRISONERS TATTOOING"/>
    <s v="Non Notifiable Incident"/>
    <s v="CONTRABAND / EXHIBITS"/>
    <x v="3"/>
    <x v="18"/>
    <x v="1137"/>
    <d v="1899-12-30T20:30:00"/>
    <n v="1"/>
    <n v="1"/>
    <n v="6"/>
    <s v="RIMUTAKA PRISON"/>
    <s v="UNIT 11"/>
    <x v="9"/>
    <d v="2018-08-15T08:23:50"/>
    <s v="Closed"/>
    <s v="0PDBEAOZ3FNZD2AW"/>
    <x v="3"/>
    <x v="9"/>
  </r>
  <r>
    <s v="UNAUTHORIZED ITEM FOUND ON PRISONER - HB3, WING 1"/>
    <s v="Non Notifiable Incident"/>
    <s v="CONTRABAND / EXHIBITS"/>
    <x v="0"/>
    <x v="3"/>
    <x v="1137"/>
    <d v="1899-12-30T10:37:00"/>
    <n v="1"/>
    <n v="1"/>
    <n v="4"/>
    <s v="ASCF"/>
    <s v="HBK 3 Wing 1"/>
    <x v="3"/>
    <d v="2018-09-03T11:55:40"/>
    <s v="Closed"/>
    <s v="0PDALKUR84NZD026"/>
    <x v="3"/>
    <x v="3"/>
  </r>
  <r>
    <s v="UNIT 1 -  TOP LEFT LANDING. STRONG SMELL OF MARIJUANA."/>
    <s v="Non Notifiable Incident"/>
    <s v="CONTRABAND / EXHIBITS"/>
    <x v="1"/>
    <x v="1"/>
    <x v="1137"/>
    <d v="1899-12-30T16:20:00"/>
    <n v="1"/>
    <n v="1"/>
    <n v="6"/>
    <s v="AUCKLAND PRISON"/>
    <s v="UNIT 1 TE AKA"/>
    <x v="15"/>
    <d v="2018-08-14T13:06:49"/>
    <s v="Closed"/>
    <s v="0PDB1HXAOXNZD3AG"/>
    <x v="3"/>
    <x v="15"/>
  </r>
  <r>
    <s v="WEST NORTH YARD 102 SUSPECTED DRUG USE"/>
    <s v="Non Notifiable Incident"/>
    <s v="CONTRABAND / EXHIBITS"/>
    <x v="1"/>
    <x v="1"/>
    <x v="1137"/>
    <d v="1899-12-30T10:39:00"/>
    <n v="1"/>
    <n v="1"/>
    <n v="18"/>
    <s v="WAIKERIA PRISON"/>
    <s v="WEST NORTH"/>
    <x v="8"/>
    <d v="2018-08-20T14:52:25"/>
    <s v="Closed"/>
    <s v="0PDANHUX1FNZD29N"/>
    <x v="3"/>
    <x v="8"/>
  </r>
  <r>
    <s v="CA WING 2 LETTER RECIEVED WITH INFORMATION OF SHANKS IN THE WING"/>
    <s v="Non Notifiable Incident"/>
    <s v="CONTRABAND / EXHIBITS"/>
    <x v="6"/>
    <x v="15"/>
    <x v="1138"/>
    <d v="1899-12-30T22:20:00"/>
    <n v="1"/>
    <n v="1"/>
    <n v="5"/>
    <s v="MANAWATU PRISON"/>
    <s v="C BLOCK A WING 2"/>
    <x v="1"/>
    <d v="2018-08-17T17:18:26"/>
    <s v="Closed"/>
    <s v="0PDDI82JFZNZD0B2"/>
    <x v="3"/>
    <x v="1"/>
  </r>
  <r>
    <s v="D BLOCK - UNAUTHORISED ITEM - TATTOO GUN"/>
    <s v="Non Notifiable Incident"/>
    <s v="CONTRABAND / EXHIBITS"/>
    <x v="3"/>
    <x v="18"/>
    <x v="1138"/>
    <d v="1899-12-30T00:00:00"/>
    <n v="1"/>
    <n v="1"/>
    <n v="2"/>
    <s v="AUCKLAND PRISON"/>
    <s v="VOID/EAST D"/>
    <x v="15"/>
    <d v="2018-08-13T10:18:29"/>
    <s v="Closed"/>
    <s v="0PDCGD4GUENZD0SA"/>
    <x v="3"/>
    <x v="15"/>
  </r>
  <r>
    <s v="HM9 CELL 22 CONTRABAND FOUND"/>
    <s v="Non Notifiable Incident"/>
    <s v="CONTRABAND / EXHIBITS"/>
    <x v="5"/>
    <x v="9"/>
    <x v="1138"/>
    <d v="1899-12-30T11:25:00"/>
    <n v="1"/>
    <n v="1"/>
    <n v="4"/>
    <s v="RIMUTAKA PRISON"/>
    <s v="HM  9"/>
    <x v="9"/>
    <d v="2018-08-15T10:43:53"/>
    <s v="Closed"/>
    <s v="0PDCMCUJ85NZD31P"/>
    <x v="3"/>
    <x v="9"/>
  </r>
  <r>
    <s v="HM9 CELL 22 CONTRABAND FOUND"/>
    <s v="Non Notifiable Incident"/>
    <s v="CONTRABAND / EXHIBITS"/>
    <x v="0"/>
    <x v="13"/>
    <x v="1138"/>
    <d v="1899-12-30T11:25:00"/>
    <n v="1"/>
    <n v="1"/>
    <n v="4"/>
    <s v="RIMUTAKA PRISON"/>
    <s v="HM  9"/>
    <x v="9"/>
    <d v="2018-08-15T10:43:53"/>
    <s v="Closed"/>
    <s v="0PDCMCUJ85NZD31P"/>
    <x v="3"/>
    <x v="9"/>
  </r>
  <r>
    <s v="HM9 CELL 22 CONTRABAND FOUND"/>
    <s v="Non Notifiable Incident"/>
    <s v="CONTRABAND / EXHIBITS"/>
    <x v="6"/>
    <x v="15"/>
    <x v="1138"/>
    <d v="1899-12-30T11:25:00"/>
    <n v="1"/>
    <n v="1"/>
    <n v="4"/>
    <s v="RIMUTAKA PRISON"/>
    <s v="HM  9"/>
    <x v="9"/>
    <d v="2018-08-15T10:43:53"/>
    <s v="Closed"/>
    <s v="0PDCMCUJ85NZD31P"/>
    <x v="3"/>
    <x v="9"/>
  </r>
  <r>
    <s v="HOME BREW FOUND"/>
    <s v="Non Notifiable Incident"/>
    <s v="CONTRABAND / EXHIBITS"/>
    <x v="5"/>
    <x v="37"/>
    <x v="1138"/>
    <d v="1899-12-30T10:30:00"/>
    <n v="1"/>
    <n v="1"/>
    <n v="4"/>
    <s v="ASCF"/>
    <s v="HBK 1 Wing 1"/>
    <x v="3"/>
    <d v="2018-09-09T22:00:11"/>
    <s v="Closed"/>
    <s v="0PDCGOZORTNZD2AH"/>
    <x v="3"/>
    <x v="3"/>
  </r>
  <r>
    <s v="HOME BREW FOUND"/>
    <s v="Non Notifiable Incident"/>
    <s v="CONTRABAND / EXHIBITS"/>
    <x v="5"/>
    <x v="9"/>
    <x v="1138"/>
    <d v="1899-12-30T10:30:00"/>
    <n v="1"/>
    <n v="1"/>
    <n v="4"/>
    <s v="ASCF"/>
    <s v="HBK 1 Wing 1"/>
    <x v="3"/>
    <d v="2018-09-09T22:00:11"/>
    <s v="Closed"/>
    <s v="0PDCGOZORTNZD2AH"/>
    <x v="3"/>
    <x v="3"/>
  </r>
  <r>
    <s v="INSTITUTION FRONTAGE-THROW OVER"/>
    <s v="Non Notifiable Incident"/>
    <s v="CONTRABAND / EXHIBITS"/>
    <x v="0"/>
    <x v="26"/>
    <x v="1138"/>
    <d v="1899-12-30T22:10:00"/>
    <n v="1"/>
    <n v="1"/>
    <n v="6"/>
    <s v="INVERCARGILL PRISON"/>
    <s v="CENTRE"/>
    <x v="13"/>
    <d v="2018-08-30T08:30:24"/>
    <s v="Closed"/>
    <s v="0PDDDSC56KNZD3AD"/>
    <x v="3"/>
    <x v="13"/>
  </r>
  <r>
    <s v="KOWHAI PRISONER MORGAN MISUSE OF TELEPHONE"/>
    <s v="Non Notifiable Incident"/>
    <s v="CONTRABAND / EXHIBITS"/>
    <x v="0"/>
    <x v="14"/>
    <x v="1138"/>
    <d v="1899-12-30T00:00:00"/>
    <n v="1"/>
    <n v="1"/>
    <n v="2"/>
    <s v="ROLLESTON PRISON"/>
    <s v="KOWHAI"/>
    <x v="6"/>
    <d v="2018-08-21T09:08:34"/>
    <s v="Closed"/>
    <s v="0PDH5GQGB6NZD1KC"/>
    <x v="3"/>
    <x v="6"/>
  </r>
  <r>
    <s v="MOTIVATION SUPPORT PRISONER KNIGHT FOUND WITH CONTRABAND"/>
    <s v="Non Notifiable Incident"/>
    <s v="CONTRABAND / EXHIBITS"/>
    <x v="0"/>
    <x v="3"/>
    <x v="1138"/>
    <d v="1899-12-30T09:40:00"/>
    <n v="1"/>
    <n v="1"/>
    <n v="3"/>
    <s v="ARWCF"/>
    <s v="BLDG 21 ASSESSMENT F"/>
    <x v="16"/>
    <d v="2018-10-19T15:58:23"/>
    <s v="Closed"/>
    <s v="0PDCES4K1LNZD1AI"/>
    <x v="3"/>
    <x v="16"/>
  </r>
  <r>
    <s v="NEW TATTOO"/>
    <s v="Non Notifiable Incident"/>
    <s v="CONTRABAND / EXHIBITS"/>
    <x v="3"/>
    <x v="22"/>
    <x v="1138"/>
    <d v="1899-12-30T16:00:00"/>
    <n v="1"/>
    <n v="1"/>
    <n v="4"/>
    <s v="ASCF"/>
    <s v="HBK 2 Wing 1"/>
    <x v="3"/>
    <d v="2018-09-09T22:00:32"/>
    <s v="Closed"/>
    <s v="0PDCX5MYDPNZD29K"/>
    <x v="3"/>
    <x v="3"/>
  </r>
  <r>
    <s v="PRC C BLOCK CELL 7 ITEMS FOUND NASH AND KELLY"/>
    <s v="Non Notifiable Incident"/>
    <s v="CONTRABAND / EXHIBITS"/>
    <x v="0"/>
    <x v="13"/>
    <x v="1138"/>
    <d v="1899-12-30T09:30:00"/>
    <n v="1"/>
    <n v="1"/>
    <n v="5"/>
    <s v="CHRISTCHURCH PRISON"/>
    <s v="PRC/BLOCK C2"/>
    <x v="5"/>
    <d v="2018-08-30T11:10:04"/>
    <s v="Closed"/>
    <s v="0PDCF06O14NZD103"/>
    <x v="3"/>
    <x v="5"/>
  </r>
  <r>
    <s v="PRC C BLOCK CELL 7 ITEMS FOUND NASH AND KELLY"/>
    <s v="Non Notifiable Incident"/>
    <s v="CONTRABAND / EXHIBITS"/>
    <x v="0"/>
    <x v="14"/>
    <x v="1138"/>
    <d v="1899-12-30T09:30:00"/>
    <n v="1"/>
    <n v="1"/>
    <n v="5"/>
    <s v="CHRISTCHURCH PRISON"/>
    <s v="PRC/BLOCK C2"/>
    <x v="5"/>
    <d v="2018-08-30T11:10:04"/>
    <s v="Closed"/>
    <s v="0PDCF06O14NZD103"/>
    <x v="3"/>
    <x v="5"/>
  </r>
  <r>
    <s v="PRC C BLOCK CELL 7 ITEMS FOUND NASH AND KELLY"/>
    <s v="Non Notifiable Incident"/>
    <s v="CONTRABAND / EXHIBITS"/>
    <x v="0"/>
    <x v="3"/>
    <x v="1138"/>
    <d v="1899-12-30T09:30:00"/>
    <n v="1"/>
    <n v="1"/>
    <n v="5"/>
    <s v="CHRISTCHURCH PRISON"/>
    <s v="PRC/BLOCK C2"/>
    <x v="5"/>
    <d v="2018-08-30T11:10:04"/>
    <s v="Closed"/>
    <s v="0PDCF06O14NZD103"/>
    <x v="3"/>
    <x v="5"/>
  </r>
  <r>
    <s v="UNIT 1 - TATTOOING GUN FOUND."/>
    <s v="Non Notifiable Incident"/>
    <s v="CONTRABAND / EXHIBITS"/>
    <x v="3"/>
    <x v="18"/>
    <x v="1138"/>
    <d v="1899-12-30T13:54:00"/>
    <n v="1"/>
    <n v="1"/>
    <n v="4"/>
    <s v="AUCKLAND PRISON"/>
    <s v="UNIT 1 TE AKA"/>
    <x v="15"/>
    <d v="2018-08-14T15:19:49"/>
    <s v="Closed"/>
    <s v="0PDCPOGLQSNZD1AV"/>
    <x v="3"/>
    <x v="15"/>
  </r>
  <r>
    <s v="UNIT 1 -PRISONERS APPEAR TO BE UNDER THE INFLUENCE OF MARIJUANA"/>
    <s v="Non Notifiable Incident"/>
    <s v="CONTRABAND / EXHIBITS"/>
    <x v="1"/>
    <x v="1"/>
    <x v="1138"/>
    <d v="1899-12-30T16:30:00"/>
    <n v="1"/>
    <n v="1"/>
    <n v="3"/>
    <s v="AUCKLAND PRISON"/>
    <s v="UNIT 1 TE AKA"/>
    <x v="15"/>
    <d v="2018-08-13T12:09:19"/>
    <s v="Closed"/>
    <s v="0PDCWYMWD3NZD1JK"/>
    <x v="3"/>
    <x v="15"/>
  </r>
  <r>
    <s v="UNIT 35 L WING TATTOO GUN FOUND"/>
    <s v="Non Notifiable Incident"/>
    <s v="CONTRABAND / EXHIBITS"/>
    <x v="3"/>
    <x v="18"/>
    <x v="1138"/>
    <d v="1899-12-30T08:30:00"/>
    <n v="1"/>
    <n v="1"/>
    <n v="4"/>
    <s v="OCF"/>
    <s v="BLDG 35 TOKOEKA L"/>
    <x v="12"/>
    <d v="2018-09-02T15:07:50"/>
    <s v="Closed"/>
    <s v="0PDCDHCQRZNZD2ID"/>
    <x v="3"/>
    <x v="12"/>
  </r>
  <r>
    <s v="WEST SOUTH UNAUTHORIZED ITEM IN CELL 22"/>
    <s v="Non Notifiable Incident"/>
    <s v="CONTRABAND / EXHIBITS"/>
    <x v="0"/>
    <x v="3"/>
    <x v="1138"/>
    <d v="1899-12-30T16:40:00"/>
    <n v="1"/>
    <n v="1"/>
    <n v="3"/>
    <s v="WAIKERIA PRISON"/>
    <s v="WEST SOUTH"/>
    <x v="8"/>
    <d v="2018-08-20T14:54:15"/>
    <s v="Closed"/>
    <s v="0PDCX95051NZD203"/>
    <x v="3"/>
    <x v="8"/>
  </r>
  <r>
    <s v="ASSESSMENT UNIT, CELL 19, FOUND 1 X MODIFIED POWER LEAD"/>
    <s v="Non Notifiable Incident"/>
    <s v="CONTRABAND / EXHIBITS"/>
    <x v="0"/>
    <x v="13"/>
    <x v="1139"/>
    <d v="1899-12-30T10:00:00"/>
    <n v="1"/>
    <n v="1"/>
    <n v="3"/>
    <s v="WHANGANUI PRISON"/>
    <s v="ASSESSMENT"/>
    <x v="4"/>
    <d v="2018-08-24T11:53:13"/>
    <s v="Closed"/>
    <s v="0PDEFZCOHPNZD0SN"/>
    <x v="3"/>
    <x v="4"/>
  </r>
  <r>
    <s v="ASSESSMENT UNIT, CELL 38, DAMAGE PRISON PROPERTY"/>
    <s v="Non Notifiable Incident"/>
    <s v="CONTRABAND / EXHIBITS"/>
    <x v="0"/>
    <x v="13"/>
    <x v="1139"/>
    <d v="1899-12-30T13:30:00"/>
    <n v="1"/>
    <n v="1"/>
    <n v="3"/>
    <s v="WHANGANUI PRISON"/>
    <s v="ASSESSMENT"/>
    <x v="4"/>
    <d v="2018-08-16T11:05:15"/>
    <s v="Closed"/>
    <s v="0PDEMPK7UZNZD09Q"/>
    <x v="3"/>
    <x v="4"/>
  </r>
  <r>
    <s v="B BLOCK CELL 23 UNAUTHORISED ITEMS"/>
    <s v="Non Notifiable Incident"/>
    <s v="CONTRABAND / EXHIBITS"/>
    <x v="0"/>
    <x v="13"/>
    <x v="1139"/>
    <d v="1899-12-30T14:10:00"/>
    <n v="1"/>
    <n v="1"/>
    <n v="2"/>
    <s v="MANAWATU PRISON"/>
    <s v="B BLOCK"/>
    <x v="1"/>
    <d v="2018-08-20T12:32:31"/>
    <s v="Closed"/>
    <s v="0PDELBUN1ENZD2K4"/>
    <x v="3"/>
    <x v="1"/>
  </r>
  <r>
    <s v="B BLOCK CELLPHONE FOUND CELL 24"/>
    <s v="Non Notifiable Incident"/>
    <s v="CONTRABAND / EXHIBITS"/>
    <x v="4"/>
    <x v="6"/>
    <x v="1139"/>
    <d v="1899-12-30T11:35:00"/>
    <n v="1"/>
    <n v="1"/>
    <n v="5"/>
    <s v="MANAWATU PRISON"/>
    <s v="B BLOCK"/>
    <x v="1"/>
    <d v="2018-08-17T17:19:09"/>
    <s v="Closed"/>
    <s v="0PDEHQIKPONZD1JR"/>
    <x v="3"/>
    <x v="1"/>
  </r>
  <r>
    <s v="B BLOCK CELLPHONE FOUND CELL 24"/>
    <s v="Non Notifiable Incident"/>
    <s v="CONTRABAND / EXHIBITS"/>
    <x v="4"/>
    <x v="8"/>
    <x v="1139"/>
    <d v="1899-12-30T11:35:00"/>
    <n v="1"/>
    <n v="1"/>
    <n v="5"/>
    <s v="MANAWATU PRISON"/>
    <s v="B BLOCK"/>
    <x v="1"/>
    <d v="2018-08-17T17:19:09"/>
    <s v="Closed"/>
    <s v="0PDEHQIKPONZD1JR"/>
    <x v="3"/>
    <x v="1"/>
  </r>
  <r>
    <s v="BRAVO 1 - PRISONER CAUGHT BRINGING IN UNAUTHORISED ITEMS"/>
    <s v="Non Notifiable Incident"/>
    <s v="CONTRABAND / EXHIBITS"/>
    <x v="0"/>
    <x v="14"/>
    <x v="1139"/>
    <d v="1899-12-30T13:55:00"/>
    <n v="1"/>
    <n v="1"/>
    <n v="3"/>
    <s v="MECF"/>
    <s v="BLDG 12/2 B1"/>
    <x v="2"/>
    <d v="2018-08-29T09:32:16"/>
    <s v="Closed"/>
    <s v="0PDEKBBGK4NZD2A5"/>
    <x v="3"/>
    <x v="2"/>
  </r>
  <r>
    <s v="CHARLIE 2 CELL 23 UNAUTHORISED ITEM IN CELL"/>
    <s v="Non Notifiable Incident"/>
    <s v="CONTRABAND / EXHIBITS"/>
    <x v="0"/>
    <x v="3"/>
    <x v="1139"/>
    <d v="1899-12-30T14:55:00"/>
    <n v="1"/>
    <n v="1"/>
    <n v="5"/>
    <s v="Unknown"/>
    <s v="Unknown"/>
    <x v="2"/>
    <d v="2018-08-29T09:35:03"/>
    <s v="Closed"/>
    <s v="0PDEPEQGZPNZD0IT"/>
    <x v="3"/>
    <x v="2"/>
  </r>
  <r>
    <s v="D BLOCK - CELL 28 - 2 X SHANKS FOUND (TAPINE)"/>
    <s v="Non Notifiable Incident"/>
    <s v="CONTRABAND / EXHIBITS"/>
    <x v="6"/>
    <x v="15"/>
    <x v="1139"/>
    <d v="1899-12-30T14:30:00"/>
    <n v="1"/>
    <n v="1"/>
    <n v="2"/>
    <s v="AUCKLAND PRISON"/>
    <s v="VOID/EAST D"/>
    <x v="15"/>
    <d v="2018-08-14T08:26:25"/>
    <s v="Closed"/>
    <s v="0PDEP6RLHNNZD19S"/>
    <x v="3"/>
    <x v="15"/>
  </r>
  <r>
    <s v="DELTA BLOCK - CELL 32 UNAUTHORIZED ARTICLE."/>
    <s v="Non Notifiable Incident"/>
    <s v="CONTRABAND / EXHIBITS"/>
    <x v="6"/>
    <x v="15"/>
    <x v="1139"/>
    <d v="1899-12-30T14:00:00"/>
    <n v="1"/>
    <n v="1"/>
    <n v="3"/>
    <s v="AUCKLAND PRISON"/>
    <s v="VOID/EAST D"/>
    <x v="15"/>
    <d v="2018-08-14T16:07:25"/>
    <s v="Closed"/>
    <s v="0PDELIWINDNZD1B3"/>
    <x v="3"/>
    <x v="15"/>
  </r>
  <r>
    <s v="FOXTROT 1 - PRISONER TIPENE B FOUND WITH FRESH TATTOO"/>
    <s v="Non Notifiable Incident"/>
    <s v="CONTRABAND / EXHIBITS"/>
    <x v="3"/>
    <x v="4"/>
    <x v="1139"/>
    <d v="1899-12-30T09:00:00"/>
    <n v="1"/>
    <n v="1"/>
    <n v="4"/>
    <s v="MECF"/>
    <s v="BLDG 30/2 F1"/>
    <x v="2"/>
    <d v="2018-08-29T09:21:28"/>
    <s v="Closed"/>
    <s v="0PDEAR5JFTNZD0B3"/>
    <x v="3"/>
    <x v="2"/>
  </r>
  <r>
    <s v="FOXTROT 1 - PRISONER TIPENE B FOUND WITH FRESH TATTOO"/>
    <s v="Non Notifiable Incident"/>
    <s v="CONTRABAND / EXHIBITS"/>
    <x v="3"/>
    <x v="22"/>
    <x v="1139"/>
    <d v="1899-12-30T09:00:00"/>
    <n v="1"/>
    <n v="1"/>
    <n v="4"/>
    <s v="MECF"/>
    <s v="BLDG 30/2 F1"/>
    <x v="2"/>
    <d v="2018-08-29T09:21:28"/>
    <s v="Closed"/>
    <s v="0PDEAR5JFTNZD0B3"/>
    <x v="3"/>
    <x v="2"/>
  </r>
  <r>
    <s v="HM1 PRISONER KORA CANNABIS LOCATED IN CELL"/>
    <s v="Non Notifiable Incident"/>
    <s v="CONTRABAND / EXHIBITS"/>
    <x v="1"/>
    <x v="10"/>
    <x v="1139"/>
    <d v="1899-12-30T10:30:00"/>
    <n v="1"/>
    <n v="1"/>
    <n v="3"/>
    <s v="RIMUTAKA PRISON"/>
    <s v="HM  1"/>
    <x v="9"/>
    <d v="2018-08-14T10:58:20"/>
    <s v="Closed"/>
    <s v="0PDEHR9NYHNZD11H"/>
    <x v="3"/>
    <x v="9"/>
  </r>
  <r>
    <s v="HM1 PRISONER KORA CANNABIS LOCATED IN CELL"/>
    <s v="Non Notifiable Incident"/>
    <s v="CONTRABAND / EXHIBITS"/>
    <x v="0"/>
    <x v="3"/>
    <x v="1139"/>
    <d v="1899-12-30T10:30:00"/>
    <n v="1"/>
    <n v="1"/>
    <n v="3"/>
    <s v="RIMUTAKA PRISON"/>
    <s v="HM  1"/>
    <x v="9"/>
    <d v="2018-08-14T10:58:20"/>
    <s v="Closed"/>
    <s v="0PDEHR9NYHNZD11H"/>
    <x v="3"/>
    <x v="9"/>
  </r>
  <r>
    <s v="HOTEL 2 - PRISONER STEALS CANTEEN"/>
    <s v="Non Notifiable Incident"/>
    <s v="CONTRABAND / EXHIBITS"/>
    <x v="0"/>
    <x v="14"/>
    <x v="1139"/>
    <d v="1899-12-30T13:00:00"/>
    <n v="1"/>
    <n v="1"/>
    <n v="3"/>
    <s v="MECF"/>
    <s v="BLDG 30/4 H2"/>
    <x v="2"/>
    <d v="2018-08-29T09:26:23"/>
    <s v="Closed"/>
    <s v="0PDEK4LQ4ANZD2T1"/>
    <x v="3"/>
    <x v="2"/>
  </r>
  <r>
    <s v="MANAGEMENT UNIT - UNAUTHORISED ITEMS FOUND IN PRISONERS PROPERTY"/>
    <s v="Non Notifiable Incident"/>
    <s v="CONTRABAND / EXHIBITS"/>
    <x v="2"/>
    <x v="14"/>
    <x v="1139"/>
    <d v="1899-12-30T10:51:00"/>
    <n v="1"/>
    <n v="1"/>
    <n v="2"/>
    <s v="MECF"/>
    <s v="BLDG 12/4 MANAGEMENT UNIT"/>
    <x v="2"/>
    <d v="2018-08-29T09:24:31"/>
    <s v="Closed"/>
    <s v="0PDEDOX76MNZD004"/>
    <x v="3"/>
    <x v="2"/>
  </r>
  <r>
    <s v="PRISONER VISITOR EXCLUDED- SERT PCP"/>
    <s v="Non Notifiable Incident"/>
    <s v="CONTRABAND / EXHIBITS"/>
    <x v="1"/>
    <x v="10"/>
    <x v="1139"/>
    <d v="1899-12-30T08:40:00"/>
    <n v="1"/>
    <n v="1"/>
    <n v="5"/>
    <s v="HAWKES BAY PRISON"/>
    <s v="OUTSIDE LOCATIONS"/>
    <x v="11"/>
    <d v="2018-09-07T15:34:58"/>
    <s v="Closed"/>
    <s v="0PDEEPR81UNZD3A0"/>
    <x v="3"/>
    <x v="11"/>
  </r>
  <r>
    <s v="R/O - PRISONER MCDONALD HAS LIGHTER IN HIS POSSESSION"/>
    <s v="Non Notifiable Incident"/>
    <s v="CONTRABAND / EXHIBITS"/>
    <x v="0"/>
    <x v="3"/>
    <x v="1139"/>
    <d v="1899-12-30T10:20:00"/>
    <n v="1"/>
    <n v="1"/>
    <n v="3"/>
    <s v="MANAWATU PRISON"/>
    <s v="RECEIVING OFFICE"/>
    <x v="1"/>
    <d v="2018-08-21T11:58:27"/>
    <s v="Closed"/>
    <s v="0PDEE4P17ONZD0A5"/>
    <x v="3"/>
    <x v="1"/>
  </r>
  <r>
    <s v="REMAND UNIT CELL 14"/>
    <s v="Non Notifiable Incident"/>
    <s v="CONTRABAND / EXHIBITS"/>
    <x v="0"/>
    <x v="14"/>
    <x v="1139"/>
    <d v="1899-12-30T11:23:00"/>
    <n v="1"/>
    <n v="1"/>
    <n v="3"/>
    <s v="INVERCARGILL PRISON"/>
    <s v="REMAND"/>
    <x v="13"/>
    <d v="2018-08-31T16:07:25"/>
    <s v="Closed"/>
    <s v="0PDED9EGKNNZD0KL"/>
    <x v="3"/>
    <x v="13"/>
  </r>
  <r>
    <s v="REMAND UNIT CELL 14"/>
    <s v="Non Notifiable Incident"/>
    <s v="CONTRABAND / EXHIBITS"/>
    <x v="0"/>
    <x v="3"/>
    <x v="1139"/>
    <d v="1899-12-30T11:23:00"/>
    <n v="1"/>
    <n v="1"/>
    <n v="3"/>
    <s v="INVERCARGILL PRISON"/>
    <s v="REMAND"/>
    <x v="13"/>
    <d v="2018-08-31T16:07:25"/>
    <s v="Closed"/>
    <s v="0PDED9EGKNNZD0KL"/>
    <x v="3"/>
    <x v="13"/>
  </r>
  <r>
    <s v="SERT - UNAUTHORISED ITEM IN CELL UNIT 6"/>
    <s v="Non Notifiable Incident"/>
    <s v="CONTRABAND / EXHIBITS"/>
    <x v="0"/>
    <x v="14"/>
    <x v="1139"/>
    <d v="1899-12-30T13:45:00"/>
    <n v="1"/>
    <n v="1"/>
    <n v="3"/>
    <s v="RIMUTAKA PRISON"/>
    <s v="UNIT  6"/>
    <x v="9"/>
    <d v="2018-08-14T15:10:43"/>
    <s v="Closed"/>
    <s v="0PDEOLIDT2NZD0TM"/>
    <x v="3"/>
    <x v="9"/>
  </r>
  <r>
    <s v="SHANK FOUND IN CA WING 2 CELL 18"/>
    <s v="Non Notifiable Incident"/>
    <s v="CONTRABAND / EXHIBITS"/>
    <x v="6"/>
    <x v="15"/>
    <x v="1139"/>
    <d v="1899-12-30T08:10:00"/>
    <n v="1"/>
    <n v="1"/>
    <n v="5"/>
    <s v="MANAWATU PRISON"/>
    <s v="C BLOCK A WING 2"/>
    <x v="1"/>
    <d v="2018-08-17T17:18:56"/>
    <s v="Closed"/>
    <s v="0PDEBHQNJENZD2BC"/>
    <x v="3"/>
    <x v="1"/>
  </r>
  <r>
    <s v="STRIP SEARCH PRISONER MATENGA, A AND CELL SEARCH"/>
    <s v="Non Notifiable Incident"/>
    <s v="CONTRABAND / EXHIBITS"/>
    <x v="0"/>
    <x v="3"/>
    <x v="1139"/>
    <d v="1899-12-30T10:00:00"/>
    <n v="1"/>
    <n v="1"/>
    <n v="4"/>
    <s v="ROLLESTON PRISON"/>
    <s v="RIMU"/>
    <x v="6"/>
    <d v="2018-08-15T14:58:50"/>
    <s v="Closed"/>
    <s v="0PDEAINLB2NZD020"/>
    <x v="3"/>
    <x v="6"/>
  </r>
  <r>
    <s v="TIROHANGA PAEROA - UNAUTHORIZED ITEM RECOVERED (CROTON)"/>
    <s v="Non Notifiable Incident"/>
    <s v="CONTRABAND / EXHIBITS"/>
    <x v="0"/>
    <x v="14"/>
    <x v="1139"/>
    <d v="1899-12-30T10:40:00"/>
    <n v="1"/>
    <n v="1"/>
    <n v="4"/>
    <s v="CHRISTCHURCH PRISON"/>
    <s v="TIROHANGA PAEROA"/>
    <x v="5"/>
    <d v="2018-08-31T14:36:49"/>
    <s v="Closed"/>
    <s v="0PDECGY1AGNZD1SZ"/>
    <x v="3"/>
    <x v="5"/>
  </r>
  <r>
    <s v="UNIT 5 - HOMEBREW FOUND."/>
    <s v="Non Notifiable Incident"/>
    <s v="CONTRABAND / EXHIBITS"/>
    <x v="5"/>
    <x v="9"/>
    <x v="1139"/>
    <d v="1899-12-30T13:30:00"/>
    <n v="1"/>
    <n v="1"/>
    <n v="2"/>
    <s v="AUCKLAND PRISON"/>
    <s v="UNIT 5 ITI KAHURANGI"/>
    <x v="15"/>
    <d v="2018-08-13T16:33:38"/>
    <s v="Closed"/>
    <s v="0PDEP65J8RNZD19S"/>
    <x v="3"/>
    <x v="15"/>
  </r>
  <r>
    <s v="UNIT 6 - CELL PHONES RECOVERED FROM PRISONER KOPA."/>
    <s v="Non Notifiable Incident"/>
    <s v="CONTRABAND / EXHIBITS"/>
    <x v="4"/>
    <x v="6"/>
    <x v="1139"/>
    <d v="1899-12-30T10:00:00"/>
    <n v="1"/>
    <n v="2"/>
    <n v="6"/>
    <s v="AUCKLAND PRISON"/>
    <s v="UNIT 6 TE WAIRERE (DTU)"/>
    <x v="15"/>
    <d v="2018-08-14T07:33:02"/>
    <s v="Closed"/>
    <s v="0PDEAK0QOMNZD2KF"/>
    <x v="3"/>
    <x v="15"/>
  </r>
  <r>
    <s v="UNIT 6 - CELL PHONES RECOVERED FROM PRISONER KOPA."/>
    <s v="Non Notifiable Incident"/>
    <s v="CONTRABAND / EXHIBITS"/>
    <x v="4"/>
    <x v="5"/>
    <x v="1139"/>
    <d v="1899-12-30T10:00:00"/>
    <n v="1"/>
    <n v="1"/>
    <n v="6"/>
    <s v="AUCKLAND PRISON"/>
    <s v="UNIT 6 TE WAIRERE (DTU)"/>
    <x v="15"/>
    <d v="2018-08-14T07:33:02"/>
    <s v="Closed"/>
    <s v="0PDEAK0QOMNZD2KF"/>
    <x v="3"/>
    <x v="15"/>
  </r>
  <r>
    <s v="UNIT 6 ITEMS FOUND FROM KITCHEN WORKER"/>
    <s v="Non Notifiable Incident"/>
    <s v="CONTRABAND / EXHIBITS"/>
    <x v="0"/>
    <x v="14"/>
    <x v="1139"/>
    <d v="1899-12-30T17:15:00"/>
    <n v="1"/>
    <n v="1"/>
    <n v="3"/>
    <s v="HAWKES BAY PRISON"/>
    <s v="UNIT 6"/>
    <x v="11"/>
    <d v="2018-09-07T15:33:04"/>
    <s v="Closed"/>
    <s v="0PDETXU7SNNZD0JT"/>
    <x v="3"/>
    <x v="11"/>
  </r>
  <r>
    <s v=" ASSESSMENT 1 TATTOO EQUIPMENT FOUND"/>
    <s v="Non Notifiable Incident"/>
    <s v="CONTRABAND / EXHIBITS"/>
    <x v="3"/>
    <x v="22"/>
    <x v="1140"/>
    <d v="1899-12-30T09:20:00"/>
    <n v="1"/>
    <n v="1"/>
    <n v="3"/>
    <s v="WHANGANUI PRISON"/>
    <s v="ASSESSMENT"/>
    <x v="4"/>
    <d v="2018-08-17T08:55:44"/>
    <s v="Closed"/>
    <s v="0PDGF7YDXANZD117"/>
    <x v="3"/>
    <x v="4"/>
  </r>
  <r>
    <s v="14 CHARLIE F POD, SHARPENED RIVET FOUND IN CELL"/>
    <s v="Non Notifiable Incident"/>
    <s v="CONTRABAND / EXHIBITS"/>
    <x v="3"/>
    <x v="22"/>
    <x v="1140"/>
    <d v="1899-12-30T10:00:00"/>
    <n v="1"/>
    <n v="1"/>
    <n v="4"/>
    <s v="SHCF"/>
    <s v="BLDG 14C E WARA F"/>
    <x v="0"/>
    <d v="2018-09-03T21:51:50"/>
    <s v="Closed"/>
    <s v="0PDGQHCQRHNZD00Y"/>
    <x v="3"/>
    <x v="0"/>
  </r>
  <r>
    <s v="ASSESSMENT UNIT, CELL 32, FOUND MODIFIED POWER LEAD"/>
    <s v="Non Notifiable Incident"/>
    <s v="CONTRABAND / EXHIBITS"/>
    <x v="0"/>
    <x v="13"/>
    <x v="1140"/>
    <d v="1899-12-30T09:20:00"/>
    <n v="1"/>
    <n v="1"/>
    <n v="3"/>
    <s v="WHANGANUI PRISON"/>
    <s v="ASSESSMENT"/>
    <x v="4"/>
    <d v="2018-08-17T08:59:28"/>
    <s v="Closed"/>
    <s v="0PDGCHNLL8NZD02B"/>
    <x v="3"/>
    <x v="4"/>
  </r>
  <r>
    <s v="CHARLIE 1 - AFTERHOURS UNLOCK - SST TARGETED CELL SEARCH."/>
    <s v="Non Notifiable Incident"/>
    <s v="CONTRABAND / EXHIBITS"/>
    <x v="0"/>
    <x v="3"/>
    <x v="1140"/>
    <d v="1899-12-30T19:45:00"/>
    <n v="1"/>
    <n v="1"/>
    <n v="6"/>
    <s v="MECF"/>
    <s v="BLDG 12/4 C1"/>
    <x v="2"/>
    <d v="2018-08-29T09:50:10"/>
    <s v="Closed"/>
    <s v="0PDGWH5Q24NZD32B"/>
    <x v="3"/>
    <x v="2"/>
  </r>
  <r>
    <s v="CHARLIE 2 - CELL 16 - STRONG SMELL OF CANNABIS"/>
    <s v="Non Notifiable Incident"/>
    <s v="CONTRABAND / EXHIBITS"/>
    <x v="1"/>
    <x v="10"/>
    <x v="1140"/>
    <d v="1899-12-30T08:20:00"/>
    <n v="1"/>
    <n v="1"/>
    <n v="9"/>
    <s v="MECF"/>
    <s v="BLDG 12/4 C2"/>
    <x v="2"/>
    <d v="2018-08-29T09:40:51"/>
    <s v="Closed"/>
    <s v="0PDG0K96VUNZD1RX"/>
    <x v="3"/>
    <x v="2"/>
  </r>
  <r>
    <s v="GOLF 2 - PRISONERS FIGHTING"/>
    <s v="Non Notifiable Incident"/>
    <s v="CONTRABAND / EXHIBITS"/>
    <x v="6"/>
    <x v="15"/>
    <x v="1140"/>
    <d v="1899-12-30T10:25:00"/>
    <n v="1"/>
    <n v="1"/>
    <n v="10"/>
    <s v="MECF"/>
    <s v="BLDG 30/3 G2"/>
    <x v="2"/>
    <d v="2018-08-29T09:58:10"/>
    <s v="Closed"/>
    <s v="0PDGAJEMQWNZD1RP"/>
    <x v="3"/>
    <x v="2"/>
  </r>
  <r>
    <s v="GOLF 2 - UNIT SEARCH"/>
    <s v="Non Notifiable Incident"/>
    <s v="CONTRABAND / EXHIBITS"/>
    <x v="0"/>
    <x v="0"/>
    <x v="1140"/>
    <d v="1899-12-30T13:00:00"/>
    <n v="1"/>
    <n v="1"/>
    <n v="9"/>
    <s v="MECF"/>
    <s v="BLDG 30/3 G2"/>
    <x v="2"/>
    <d v="2018-08-29T15:37:51"/>
    <s v="Closed"/>
    <s v="0PDGKLS0R8NZD1JY"/>
    <x v="3"/>
    <x v="2"/>
  </r>
  <r>
    <s v="GOLF 2 - UNIT SEARCH"/>
    <s v="Non Notifiable Incident"/>
    <s v="CONTRABAND / EXHIBITS"/>
    <x v="0"/>
    <x v="23"/>
    <x v="1140"/>
    <d v="1899-12-30T13:00:00"/>
    <n v="1"/>
    <n v="1"/>
    <n v="9"/>
    <s v="MECF"/>
    <s v="BLDG 30/3 G2"/>
    <x v="2"/>
    <d v="2018-08-29T15:37:51"/>
    <s v="Closed"/>
    <s v="0PDGKLS0R8NZD1JY"/>
    <x v="3"/>
    <x v="2"/>
  </r>
  <r>
    <s v="HM 12 PRISONER HILL MEDICATION FOUND IN CELL"/>
    <s v="Notifiable Incident"/>
    <s v="CONTRABAND / EXHIBITS"/>
    <x v="1"/>
    <x v="21"/>
    <x v="1140"/>
    <d v="1899-12-30T09:35:00"/>
    <n v="1"/>
    <n v="1"/>
    <n v="3"/>
    <s v="RIMUTAKA PRISON"/>
    <s v="HM 12 DTU"/>
    <x v="9"/>
    <d v="2018-08-21T15:15:06"/>
    <s v="Closed"/>
    <s v="0PDG9QPT6VNZD09E"/>
    <x v="3"/>
    <x v="9"/>
  </r>
  <r>
    <s v="HMJ W3 PRISONER AGGRESSIVE TO STAFF"/>
    <s v="Non Notifiable Incident"/>
    <s v="CONTRABAND / EXHIBITS"/>
    <x v="0"/>
    <x v="0"/>
    <x v="1140"/>
    <d v="1899-12-30T09:05:00"/>
    <n v="1"/>
    <n v="1"/>
    <n v="8"/>
    <s v="HAWKES BAY PRISON"/>
    <s v="HM J-3"/>
    <x v="11"/>
    <d v="2018-11-28T14:18:49"/>
    <s v="Closed"/>
    <s v="0PDG6LNOLRNZD121"/>
    <x v="3"/>
    <x v="11"/>
  </r>
  <r>
    <s v="HMJ WING 3"/>
    <s v="Non Notifiable Incident"/>
    <s v="CONTRABAND / EXHIBITS"/>
    <x v="0"/>
    <x v="0"/>
    <x v="1140"/>
    <d v="1899-12-30T14:00:00"/>
    <n v="1"/>
    <n v="1"/>
    <n v="2"/>
    <s v="HAWKES BAY PRISON"/>
    <s v="HM J-3"/>
    <x v="11"/>
    <d v="2018-08-24T13:50:22"/>
    <s v="Closed"/>
    <s v="0PDGL6A5ZBNZD09T"/>
    <x v="3"/>
    <x v="11"/>
  </r>
  <r>
    <s v="HMJ WING 3"/>
    <s v="Non Notifiable Incident"/>
    <s v="CONTRABAND / EXHIBITS"/>
    <x v="0"/>
    <x v="13"/>
    <x v="1140"/>
    <d v="1899-12-30T14:00:00"/>
    <n v="1"/>
    <n v="1"/>
    <n v="2"/>
    <s v="HAWKES BAY PRISON"/>
    <s v="HM J-3"/>
    <x v="11"/>
    <d v="2018-08-24T13:50:22"/>
    <s v="Closed"/>
    <s v="0PDGL6A5ZBNZD09T"/>
    <x v="3"/>
    <x v="11"/>
  </r>
  <r>
    <s v="NIKAU UNIT CELL 47 SEARCHED"/>
    <s v="Non Notifiable Incident"/>
    <s v="CONTRABAND / EXHIBITS"/>
    <x v="0"/>
    <x v="3"/>
    <x v="1140"/>
    <d v="1899-12-30T12:00:00"/>
    <n v="1"/>
    <n v="1"/>
    <n v="2"/>
    <s v="WAIKERIA PRISON"/>
    <s v="NIKAU"/>
    <x v="8"/>
    <d v="2018-08-16T14:57:23"/>
    <s v="Closed"/>
    <s v="0PDGC2A2O2NZD02B"/>
    <x v="3"/>
    <x v="8"/>
  </r>
  <r>
    <s v="PUKEKO UNIT 30 B WING CELL 212 UNAUTHORISED ITEMS"/>
    <s v="Non Notifiable Incident"/>
    <s v="CONTRABAND / EXHIBITS"/>
    <x v="0"/>
    <x v="14"/>
    <x v="1140"/>
    <d v="1899-12-30T14:00:00"/>
    <n v="1"/>
    <n v="1"/>
    <n v="3"/>
    <s v="OCF"/>
    <s v="BLDG 30 PUKEKO B"/>
    <x v="12"/>
    <d v="2018-09-02T15:22:10"/>
    <s v="Closed"/>
    <s v="0PDGG84RZRNZD2RN"/>
    <x v="3"/>
    <x v="12"/>
  </r>
  <r>
    <s v="SEARCH OPERATION IN RESIDENCE  6C"/>
    <s v="Non Notifiable Incident"/>
    <s v="CONTRABAND / EXHIBITS"/>
    <x v="0"/>
    <x v="14"/>
    <x v="1140"/>
    <d v="1899-12-30T08:30:00"/>
    <n v="1"/>
    <n v="1"/>
    <n v="6"/>
    <s v="ASCF"/>
    <s v="RES 06 Unit C"/>
    <x v="3"/>
    <d v="2018-09-09T22:04:00"/>
    <s v="Closed"/>
    <s v="0PDG1QDA16NZD1HY"/>
    <x v="3"/>
    <x v="3"/>
  </r>
  <r>
    <s v="SERT UNIT 6 SEARCH"/>
    <s v="Non Notifiable Incident"/>
    <s v="CONTRABAND / EXHIBITS"/>
    <x v="1"/>
    <x v="1"/>
    <x v="1140"/>
    <d v="1899-12-30T10:15:00"/>
    <n v="1"/>
    <n v="1"/>
    <n v="7"/>
    <s v="HAWKES BAY PRISON"/>
    <s v="UNIT 6"/>
    <x v="11"/>
    <d v="2018-09-07T13:50:16"/>
    <s v="Closed"/>
    <s v="0PDGCEWCPQNZD1A7"/>
    <x v="3"/>
    <x v="11"/>
  </r>
  <r>
    <s v="SERT UNIT 6 SEARCH"/>
    <s v="Non Notifiable Incident"/>
    <s v="CONTRABAND / EXHIBITS"/>
    <x v="6"/>
    <x v="15"/>
    <x v="1140"/>
    <d v="1899-12-30T10:15:00"/>
    <n v="1"/>
    <n v="1"/>
    <n v="7"/>
    <s v="HAWKES BAY PRISON"/>
    <s v="UNIT 6"/>
    <x v="11"/>
    <d v="2018-09-07T13:50:16"/>
    <s v="Closed"/>
    <s v="0PDGCEWCPQNZD1A7"/>
    <x v="3"/>
    <x v="11"/>
  </r>
  <r>
    <s v="TE MOENGA UNIT CELLS 10 AND 12, UNAUTHORISED ITEMS FOUND IN CELL"/>
    <s v="Non Notifiable Incident"/>
    <s v="CONTRABAND / EXHIBITS"/>
    <x v="0"/>
    <x v="0"/>
    <x v="1140"/>
    <d v="1899-12-30T09:15:00"/>
    <n v="1"/>
    <n v="1"/>
    <n v="8"/>
    <s v="WHANGANUI PRISON"/>
    <s v="TE MOENGA"/>
    <x v="4"/>
    <d v="2018-08-20T15:02:03"/>
    <s v="Closed"/>
    <s v="0PDG3IBEU4NZD129"/>
    <x v="3"/>
    <x v="4"/>
  </r>
  <r>
    <s v="TE MOENGA UNIT CELLS 10 AND 12, UNAUTHORISED ITEMS FOUND IN CELL"/>
    <s v="Non Notifiable Incident"/>
    <s v="CONTRABAND / EXHIBITS"/>
    <x v="0"/>
    <x v="14"/>
    <x v="1140"/>
    <d v="1899-12-30T09:15:00"/>
    <n v="1"/>
    <n v="1"/>
    <n v="8"/>
    <s v="WHANGANUI PRISON"/>
    <s v="TE MOENGA"/>
    <x v="4"/>
    <d v="2018-08-20T15:02:03"/>
    <s v="Closed"/>
    <s v="0PDG3IBEU4NZD129"/>
    <x v="3"/>
    <x v="4"/>
  </r>
  <r>
    <s v="TE MOENGA UNIT CELLS 10 AND 12, UNAUTHORISED ITEMS FOUND IN CELL"/>
    <s v="Non Notifiable Incident"/>
    <s v="CONTRABAND / EXHIBITS"/>
    <x v="0"/>
    <x v="3"/>
    <x v="1140"/>
    <d v="1899-12-30T09:15:00"/>
    <n v="1"/>
    <n v="1"/>
    <n v="8"/>
    <s v="WHANGANUI PRISON"/>
    <s v="TE MOENGA"/>
    <x v="4"/>
    <d v="2018-08-20T15:02:03"/>
    <s v="Closed"/>
    <s v="0PDG3IBEU4NZD129"/>
    <x v="3"/>
    <x v="4"/>
  </r>
  <r>
    <s v="TE MOENGA UNIT CELLS 10 AND 12, UNAUTHORISED ITEMS FOUND IN CELL"/>
    <s v="Non Notifiable Incident"/>
    <s v="CONTRABAND / EXHIBITS"/>
    <x v="6"/>
    <x v="33"/>
    <x v="1140"/>
    <d v="1899-12-30T09:15:00"/>
    <n v="1"/>
    <n v="1"/>
    <n v="8"/>
    <s v="WHANGANUI PRISON"/>
    <s v="TE MOENGA"/>
    <x v="4"/>
    <d v="2018-08-20T15:02:03"/>
    <s v="Closed"/>
    <s v="0PDG3IBEU4NZD129"/>
    <x v="3"/>
    <x v="4"/>
  </r>
  <r>
    <s v="TE MOENGA UNIT CELLS 10 AND 12, UNAUTHORISED ITEMS FOUND IN CELL"/>
    <s v="Notifiable Incident"/>
    <s v="CONTRABAND / EXHIBITS"/>
    <x v="1"/>
    <x v="21"/>
    <x v="1140"/>
    <d v="1899-12-30T09:15:00"/>
    <n v="1"/>
    <n v="1"/>
    <n v="8"/>
    <s v="WHANGANUI PRISON"/>
    <s v="TE MOENGA"/>
    <x v="4"/>
    <d v="2018-08-20T15:02:03"/>
    <s v="Closed"/>
    <s v="0PDG3IBEU4NZD129"/>
    <x v="3"/>
    <x v="4"/>
  </r>
  <r>
    <s v="THROW OVER RECOVERED"/>
    <s v="Non Notifiable Incident"/>
    <s v="CONTRABAND / EXHIBITS"/>
    <x v="0"/>
    <x v="26"/>
    <x v="1140"/>
    <d v="1899-12-30T20:33:00"/>
    <n v="1"/>
    <n v="1"/>
    <n v="4"/>
    <s v="INVERCARGILL PRISON"/>
    <s v="INSTITUTION FRONT"/>
    <x v="13"/>
    <d v="2018-08-27T10:25:55"/>
    <s v="Closed"/>
    <s v="0PDGX6R0FTNZD2J6"/>
    <x v="3"/>
    <x v="13"/>
  </r>
  <r>
    <s v="UNIT 11 USE OF FORCE"/>
    <s v="Non Notifiable Incident"/>
    <s v="CONTRABAND / EXHIBITS"/>
    <x v="0"/>
    <x v="14"/>
    <x v="1140"/>
    <d v="1899-12-30T11:45:00"/>
    <n v="1"/>
    <n v="1"/>
    <n v="6"/>
    <s v="RIMUTAKA PRISON"/>
    <s v="UNIT 11"/>
    <x v="9"/>
    <d v="2018-08-17T14:19:08"/>
    <s v="Closed"/>
    <s v="0PDG9XYIR9NZD1K0"/>
    <x v="3"/>
    <x v="9"/>
  </r>
  <r>
    <s v="UNIT 11 USE OF FORCE"/>
    <s v="Non Notifiable Incident"/>
    <s v="CONTRABAND / EXHIBITS"/>
    <x v="3"/>
    <x v="18"/>
    <x v="1140"/>
    <d v="1899-12-30T11:45:00"/>
    <n v="1"/>
    <n v="1"/>
    <n v="6"/>
    <s v="RIMUTAKA PRISON"/>
    <s v="UNIT 11"/>
    <x v="9"/>
    <d v="2018-08-17T14:19:08"/>
    <s v="Closed"/>
    <s v="0PDG9XYIR9NZD1K0"/>
    <x v="3"/>
    <x v="9"/>
  </r>
  <r>
    <s v="UNIT 16B - SERT UNAUTHORISED ITEM LOCATED"/>
    <s v="Non Notifiable Incident"/>
    <s v="CONTRABAND / EXHIBITS"/>
    <x v="3"/>
    <x v="18"/>
    <x v="1140"/>
    <d v="1899-12-30T10:00:00"/>
    <n v="1"/>
    <n v="1"/>
    <n v="3"/>
    <s v="SHCF"/>
    <s v="BLDG 16B MANU KOI D"/>
    <x v="0"/>
    <d v="2018-08-22T15:23:30"/>
    <s v="Closed"/>
    <s v="0PDG63ICYPNZD0K4"/>
    <x v="3"/>
    <x v="0"/>
  </r>
  <r>
    <s v="ECHO 2 - SEARCH OPERATION."/>
    <s v="Non Notifiable Incident"/>
    <s v="CONTRABAND / EXHIBITS"/>
    <x v="0"/>
    <x v="14"/>
    <x v="1141"/>
    <d v="1899-12-30T10:20:00"/>
    <n v="1"/>
    <n v="1"/>
    <n v="4"/>
    <s v="MECF"/>
    <s v="BLDG 30/1 E2"/>
    <x v="2"/>
    <d v="2018-08-31T06:43:17"/>
    <s v="Closed"/>
    <s v="0PDIM8EUP0NZD1JY"/>
    <x v="3"/>
    <x v="2"/>
  </r>
  <r>
    <s v="GATEHOUSE VISITOR PROHITTED ITEMS"/>
    <s v="Non Notifiable Incident"/>
    <s v="CONTRABAND / EXHIBITS"/>
    <x v="4"/>
    <x v="6"/>
    <x v="1141"/>
    <d v="1899-12-30T09:10:00"/>
    <n v="1"/>
    <n v="1"/>
    <n v="4"/>
    <s v="SHCF"/>
    <s v="BLDG  1 WHANGAMARINO GATEHOUSE"/>
    <x v="0"/>
    <d v="2018-08-22T15:24:50"/>
    <s v="Closed"/>
    <s v="0PDI699OK3NZD0A4"/>
    <x v="3"/>
    <x v="0"/>
  </r>
  <r>
    <s v="GATEHOUSE VISITOR PROHITTED ITEMS"/>
    <s v="Non Notifiable Incident"/>
    <s v="CONTRABAND / EXHIBITS"/>
    <x v="0"/>
    <x v="3"/>
    <x v="1141"/>
    <d v="1899-12-30T09:10:00"/>
    <n v="1"/>
    <n v="1"/>
    <n v="4"/>
    <s v="SHCF"/>
    <s v="BLDG  1 WHANGAMARINO GATEHOUSE"/>
    <x v="0"/>
    <d v="2018-08-22T15:24:50"/>
    <s v="Closed"/>
    <s v="0PDI699OK3NZD0A4"/>
    <x v="3"/>
    <x v="0"/>
  </r>
  <r>
    <s v="HMA - PRISONER SHERIDAN UNAUTHORISED ITEM FOUND"/>
    <s v="Non Notifiable Incident"/>
    <s v="CONTRABAND / EXHIBITS"/>
    <x v="0"/>
    <x v="13"/>
    <x v="1141"/>
    <d v="1899-12-30T08:30:00"/>
    <n v="1"/>
    <n v="1"/>
    <n v="3"/>
    <s v="HAWKES BAY PRISON"/>
    <s v="HM A-3"/>
    <x v="11"/>
    <d v="2018-09-07T13:49:28"/>
    <s v="Closed"/>
    <s v="0PDI9N8I7DNZD0AT"/>
    <x v="3"/>
    <x v="11"/>
  </r>
  <r>
    <s v="HMA - PRISONER SHERIDAN UNAUTHORISED ITEM FOUND"/>
    <s v="Non Notifiable Incident"/>
    <s v="CONTRABAND / EXHIBITS"/>
    <x v="0"/>
    <x v="3"/>
    <x v="1141"/>
    <d v="1899-12-30T08:30:00"/>
    <n v="1"/>
    <n v="1"/>
    <n v="3"/>
    <s v="HAWKES BAY PRISON"/>
    <s v="HM A-3"/>
    <x v="11"/>
    <d v="2018-09-07T13:49:28"/>
    <s v="Closed"/>
    <s v="0PDI9N8I7DNZD0AT"/>
    <x v="3"/>
    <x v="11"/>
  </r>
  <r>
    <s v="ISC PRISONER OKIRAU- GANG PARAPHENALIA FOUND IN HIS ROOM"/>
    <s v="Non Notifiable Incident"/>
    <s v="CONTRABAND / EXHIBITS"/>
    <x v="0"/>
    <x v="0"/>
    <x v="1141"/>
    <d v="1899-12-30T12:35:00"/>
    <n v="1"/>
    <n v="1"/>
    <n v="3"/>
    <s v="SHCF"/>
    <s v="BLDG  7 PUNA MATAURANGA"/>
    <x v="0"/>
    <d v="2018-09-03T22:00:02"/>
    <s v="Closed"/>
    <s v="0PDI87JV1WNZD3AI"/>
    <x v="3"/>
    <x v="0"/>
  </r>
  <r>
    <s v="MIRO UNIT CELL 6 SEARCHED"/>
    <s v="Non Notifiable Incident"/>
    <s v="CONTRABAND / EXHIBITS"/>
    <x v="3"/>
    <x v="4"/>
    <x v="1141"/>
    <d v="1899-12-30T08:05:00"/>
    <n v="1"/>
    <n v="1"/>
    <n v="9"/>
    <s v="WAIKERIA PRISON"/>
    <s v="MIRO UNIT"/>
    <x v="8"/>
    <d v="2018-08-27T13:32:30"/>
    <s v="Closed"/>
    <s v="0PDHW4PLUNNZD01C"/>
    <x v="3"/>
    <x v="8"/>
  </r>
  <r>
    <s v="MIRO UNIT CELL 6 SEARCHED"/>
    <s v="Non Notifiable Incident"/>
    <s v="CONTRABAND / EXHIBITS"/>
    <x v="3"/>
    <x v="18"/>
    <x v="1141"/>
    <d v="1899-12-30T08:05:00"/>
    <n v="1"/>
    <n v="1"/>
    <n v="9"/>
    <s v="WAIKERIA PRISON"/>
    <s v="MIRO UNIT"/>
    <x v="8"/>
    <d v="2018-08-27T13:32:30"/>
    <s v="Closed"/>
    <s v="0PDHW4PLUNNZD01C"/>
    <x v="3"/>
    <x v="8"/>
  </r>
  <r>
    <s v="NORTH UNIT CELL SEARCH CELL 14"/>
    <s v="Non Notifiable Incident"/>
    <s v="CONTRABAND / EXHIBITS"/>
    <x v="0"/>
    <x v="14"/>
    <x v="1141"/>
    <d v="1899-12-30T09:30:00"/>
    <n v="1"/>
    <n v="1"/>
    <n v="3"/>
    <s v="INVERCARGILL PRISON"/>
    <s v="NORTH"/>
    <x v="13"/>
    <d v="2018-09-03T12:56:31"/>
    <s v="Closed"/>
    <s v="0PDI0HPOPENZD00A"/>
    <x v="3"/>
    <x v="13"/>
  </r>
  <r>
    <s v="PURIRI AM PERIMETER FENCE CHECK /UNIDENTIFIED OBJECT"/>
    <s v="Non Notifiable Incident"/>
    <s v="CONTRABAND / EXHIBITS"/>
    <x v="4"/>
    <x v="6"/>
    <x v="1141"/>
    <d v="1899-12-30T00:00:00"/>
    <n v="1"/>
    <n v="1"/>
    <n v="1"/>
    <s v="WAIKERIA PRISON"/>
    <s v="PURIRI"/>
    <x v="8"/>
    <d v="2018-08-20T14:55:05"/>
    <s v="Closed"/>
    <s v="0PDHXRZ2OHNZD1RC"/>
    <x v="3"/>
    <x v="8"/>
  </r>
  <r>
    <s v="PURIRI AM PERIMETER FENCE CHECK /UNIDENTIFIED OBJECT"/>
    <s v="Non Notifiable Incident"/>
    <s v="CONTRABAND / EXHIBITS"/>
    <x v="4"/>
    <x v="5"/>
    <x v="1141"/>
    <d v="1899-12-30T00:00:00"/>
    <n v="1"/>
    <n v="1"/>
    <n v="1"/>
    <s v="WAIKERIA PRISON"/>
    <s v="PURIRI"/>
    <x v="8"/>
    <d v="2018-08-20T14:55:05"/>
    <s v="Closed"/>
    <s v="0PDHXRZ2OHNZD1RC"/>
    <x v="3"/>
    <x v="8"/>
  </r>
  <r>
    <s v="REMAND UNIT - UNAUTHORISED ITEMS FOUND- G102"/>
    <s v="Non Notifiable Incident"/>
    <s v="CONTRABAND / EXHIBITS"/>
    <x v="0"/>
    <x v="3"/>
    <x v="1141"/>
    <d v="1899-12-30T11:30:00"/>
    <n v="1"/>
    <n v="1"/>
    <n v="4"/>
    <s v="ARWCF"/>
    <s v="BLDG 22 REMAND G"/>
    <x v="16"/>
    <d v="2018-10-17T16:55:21"/>
    <s v="Closed"/>
    <s v="0PDIBWWQT0NZD30C"/>
    <x v="3"/>
    <x v="16"/>
  </r>
  <r>
    <s v="RO PROHIBITED ITEM FOUND"/>
    <s v="Non Notifiable Incident"/>
    <s v="CONTRABAND / EXHIBITS"/>
    <x v="2"/>
    <x v="2"/>
    <x v="1141"/>
    <d v="1899-12-30T12:30:00"/>
    <n v="1"/>
    <n v="1"/>
    <n v="2"/>
    <s v="SHCF"/>
    <s v="BLDG  1 WHANGAMARINO RECEIVING OFFICE"/>
    <x v="0"/>
    <d v="2018-08-17T13:07:17"/>
    <s v="Closed"/>
    <s v="0PDI7D8O01NZD116"/>
    <x v="3"/>
    <x v="0"/>
  </r>
  <r>
    <s v="SEARCH OPERATION IN RESIDENCE"/>
    <s v="Non Notifiable Incident"/>
    <s v="CONTRABAND / EXHIBITS"/>
    <x v="1"/>
    <x v="10"/>
    <x v="1141"/>
    <d v="1899-12-30T20:50:00"/>
    <n v="1"/>
    <n v="1"/>
    <n v="18"/>
    <s v="ASCF"/>
    <m/>
    <x v="3"/>
    <d v="2018-09-09T22:17:29"/>
    <s v="Closed"/>
    <s v="0PDISOTPOPNZD21S"/>
    <x v="3"/>
    <x v="3"/>
  </r>
  <r>
    <s v="SEARCH OPERATION IN RESIDENCE"/>
    <s v="Non Notifiable Incident"/>
    <s v="CONTRABAND / EXHIBITS"/>
    <x v="0"/>
    <x v="23"/>
    <x v="1141"/>
    <d v="1899-12-30T20:50:00"/>
    <n v="1"/>
    <n v="1"/>
    <n v="18"/>
    <s v="ASCF"/>
    <m/>
    <x v="3"/>
    <d v="2018-09-09T22:17:29"/>
    <s v="Closed"/>
    <s v="0PDISOTPOPNZD21S"/>
    <x v="3"/>
    <x v="3"/>
  </r>
  <r>
    <s v="SERT UNIT 5 ITEMS FOUND IN COMPOUND RUBBISH BIN"/>
    <s v="Non Notifiable Incident"/>
    <s v="CONTRABAND / EXHIBITS"/>
    <x v="3"/>
    <x v="17"/>
    <x v="1141"/>
    <d v="1899-12-30T14:50:00"/>
    <n v="1"/>
    <n v="1"/>
    <n v="3"/>
    <s v="RIMUTAKA PRISON"/>
    <s v="UNIT  5 MFU"/>
    <x v="9"/>
    <d v="2018-08-17T10:14:48"/>
    <s v="Closed"/>
    <s v="0PDIG6808HNZD2RI"/>
    <x v="3"/>
    <x v="9"/>
  </r>
  <r>
    <s v="SERT UNIT 5 ITEMS FOUND IN COMPOUND RUBBISH BIN"/>
    <s v="Non Notifiable Incident"/>
    <s v="CONTRABAND / EXHIBITS"/>
    <x v="3"/>
    <x v="22"/>
    <x v="1141"/>
    <d v="1899-12-30T14:50:00"/>
    <n v="1"/>
    <n v="1"/>
    <n v="3"/>
    <s v="RIMUTAKA PRISON"/>
    <s v="UNIT  5 MFU"/>
    <x v="9"/>
    <d v="2018-08-17T10:14:48"/>
    <s v="Closed"/>
    <s v="0PDIG6808HNZD2RI"/>
    <x v="3"/>
    <x v="9"/>
  </r>
  <r>
    <s v="SERT UNIT 5 ITEMS FOUND IN COMPOUND RUBBISH BIN"/>
    <s v="Non Notifiable Incident"/>
    <s v="CONTRABAND / EXHIBITS"/>
    <x v="3"/>
    <x v="18"/>
    <x v="1141"/>
    <d v="1899-12-30T14:50:00"/>
    <n v="1"/>
    <n v="1"/>
    <n v="3"/>
    <s v="RIMUTAKA PRISON"/>
    <s v="UNIT  5 MFU"/>
    <x v="9"/>
    <d v="2018-08-17T10:14:48"/>
    <s v="Closed"/>
    <s v="0PDIG6808HNZD2RI"/>
    <x v="3"/>
    <x v="9"/>
  </r>
  <r>
    <s v="TE MOENGA UNIT- SHANK FOUND"/>
    <s v="Non Notifiable Incident"/>
    <s v="CONTRABAND / EXHIBITS"/>
    <x v="6"/>
    <x v="15"/>
    <x v="1141"/>
    <d v="1899-12-30T10:45:00"/>
    <n v="1"/>
    <n v="1"/>
    <n v="5"/>
    <s v="WHANGANUI PRISON"/>
    <s v="TE MOENGA"/>
    <x v="4"/>
    <d v="2018-08-17T09:11:05"/>
    <s v="Closed"/>
    <s v="0PDI23MHQJNZD1T9"/>
    <x v="3"/>
    <x v="4"/>
  </r>
  <r>
    <s v="UNAUTHORIZED ITEMS FOUND"/>
    <s v="Non Notifiable Incident"/>
    <s v="CONTRABAND / EXHIBITS"/>
    <x v="0"/>
    <x v="13"/>
    <x v="1141"/>
    <d v="1899-12-30T17:15:00"/>
    <n v="1"/>
    <n v="1"/>
    <n v="4"/>
    <s v="ASCF"/>
    <s v="HBK 1 Wing 1"/>
    <x v="3"/>
    <d v="2018-09-09T22:05:07"/>
    <s v="Closed"/>
    <s v="0PDIJTQVMINZD19W"/>
    <x v="3"/>
    <x v="3"/>
  </r>
  <r>
    <s v="UNIT 14C CELL 41  UNAUTHORIZED ITEM FOUND"/>
    <s v="Non Notifiable Incident"/>
    <s v="CONTRABAND / EXHIBITS"/>
    <x v="0"/>
    <x v="13"/>
    <x v="1141"/>
    <d v="1899-12-30T10:00:00"/>
    <n v="1"/>
    <n v="1"/>
    <n v="3"/>
    <s v="SHCF"/>
    <s v="BLDG 14C E WARA F"/>
    <x v="0"/>
    <d v="2018-08-22T15:20:24"/>
    <s v="Closed"/>
    <s v="0PDICZV62RNZD1BM"/>
    <x v="3"/>
    <x v="0"/>
  </r>
  <r>
    <s v="UNIT 35 K-WING LAUNDRY - TATTOO GUN"/>
    <s v="Non Notifiable Incident"/>
    <s v="CONTRABAND / EXHIBITS"/>
    <x v="3"/>
    <x v="17"/>
    <x v="1141"/>
    <d v="1899-12-30T11:35:00"/>
    <n v="1"/>
    <n v="1"/>
    <n v="1"/>
    <s v="OCF"/>
    <s v="BLDG 35 TOKOEKA K"/>
    <x v="12"/>
    <d v="2018-09-02T15:28:45"/>
    <s v="Closed"/>
    <s v="0PDIG0XI8PNZD2RW"/>
    <x v="3"/>
    <x v="12"/>
  </r>
  <r>
    <s v="UNIT 35 K-WING LAUNDRY - TATTOO GUN"/>
    <s v="Non Notifiable Incident"/>
    <s v="CONTRABAND / EXHIBITS"/>
    <x v="3"/>
    <x v="18"/>
    <x v="1141"/>
    <d v="1899-12-30T11:35:00"/>
    <n v="1"/>
    <n v="1"/>
    <n v="1"/>
    <s v="OCF"/>
    <s v="BLDG 35 TOKOEKA K"/>
    <x v="12"/>
    <d v="2018-09-02T15:28:45"/>
    <s v="Closed"/>
    <s v="0PDIG0XI8PNZD2RW"/>
    <x v="3"/>
    <x v="12"/>
  </r>
  <r>
    <s v="UNIT 4 - CARVING ROOM CONTRABAND"/>
    <s v="Non Notifiable Incident"/>
    <s v="CONTRABAND / EXHIBITS"/>
    <x v="0"/>
    <x v="0"/>
    <x v="1141"/>
    <d v="1899-12-30T15:00:00"/>
    <n v="1"/>
    <n v="1"/>
    <n v="7"/>
    <s v="HAWKES BAY PRISON"/>
    <s v="UNIT 4"/>
    <x v="11"/>
    <d v="2018-09-07T13:47:01"/>
    <s v="Closed"/>
    <s v="0PDIDTVCM7NZD311"/>
    <x v="3"/>
    <x v="11"/>
  </r>
  <r>
    <s v="UNIT TWO, WING TWO: SYRINGE FOUND"/>
    <s v="Non Notifiable Incident"/>
    <s v="CONTRABAND / EXHIBITS"/>
    <x v="2"/>
    <x v="25"/>
    <x v="1141"/>
    <d v="1899-12-30T11:50:00"/>
    <n v="1"/>
    <n v="1"/>
    <n v="3"/>
    <s v="CHRISTCHURCH WOMENS"/>
    <s v="WING 2"/>
    <x v="17"/>
    <d v="2018-08-20T10:31:21"/>
    <s v="Closed"/>
    <s v="0PDIA0VZ5DNZD10K"/>
    <x v="3"/>
    <x v="17"/>
  </r>
  <r>
    <s v="UNIT TWO,WING TWO: UNIDENTIFIED WHITE SUBSTANCE FOUND"/>
    <s v="Notifiable Incident"/>
    <s v="CONTRABAND / EXHIBITS"/>
    <x v="1"/>
    <x v="42"/>
    <x v="1141"/>
    <d v="1899-12-30T11:45:00"/>
    <n v="1"/>
    <n v="1"/>
    <n v="3"/>
    <s v="CHRISTCHURCH WOMENS"/>
    <s v="WING 2"/>
    <x v="17"/>
    <d v="2018-08-21T08:28:38"/>
    <s v="Closed"/>
    <s v="0PDI5HQ5HWNZD31B"/>
    <x v="3"/>
    <x v="17"/>
  </r>
  <r>
    <s v="WEST NORTH - UNAUTHORISED ITEM CELL 26"/>
    <s v="Non Notifiable Incident"/>
    <s v="CONTRABAND / EXHIBITS"/>
    <x v="3"/>
    <x v="18"/>
    <x v="1141"/>
    <d v="1899-12-30T10:45:00"/>
    <n v="1"/>
    <n v="1"/>
    <n v="2"/>
    <s v="WAIKERIA PRISON"/>
    <s v="WEST NORTH"/>
    <x v="8"/>
    <d v="2018-08-16T14:34:09"/>
    <s v="Closed"/>
    <s v="0PDID3UKYPNZD0RO"/>
    <x v="3"/>
    <x v="8"/>
  </r>
  <r>
    <s v="WHANGANUI PRISON SEARCH TEAM - TE MOENGA"/>
    <s v="Non Notifiable Incident"/>
    <s v="CONTRABAND / EXHIBITS"/>
    <x v="0"/>
    <x v="14"/>
    <x v="1141"/>
    <d v="1899-12-30T10:45:00"/>
    <n v="1"/>
    <n v="1"/>
    <n v="4"/>
    <s v="WHANGANUI PRISON"/>
    <s v="TE MOENGA"/>
    <x v="4"/>
    <d v="2018-08-17T09:21:06"/>
    <s v="Closed"/>
    <s v="0PDI2CQGQ4NZD025"/>
    <x v="3"/>
    <x v="4"/>
  </r>
  <r>
    <s v="BRAVO 1 - PRISONER DAMGED PRISON PROPERTY"/>
    <s v="Non Notifiable Incident"/>
    <s v="CONTRABAND / EXHIBITS"/>
    <x v="0"/>
    <x v="14"/>
    <x v="1142"/>
    <d v="1899-12-30T16:32:00"/>
    <n v="1"/>
    <n v="1"/>
    <n v="3"/>
    <s v="MECF"/>
    <s v="BLDG 12/2 B1"/>
    <x v="2"/>
    <d v="2018-09-04T10:09:29"/>
    <s v="Closed"/>
    <s v="0PDKCIHOXDNZD11N"/>
    <x v="3"/>
    <x v="2"/>
  </r>
  <r>
    <s v="DDDT: VISITOR ARRESTED."/>
    <s v="Non Notifiable Incident"/>
    <s v="CONTRABAND / EXHIBITS"/>
    <x v="2"/>
    <x v="2"/>
    <x v="1142"/>
    <d v="1899-12-30T04:55:00"/>
    <n v="1"/>
    <n v="1"/>
    <n v="7"/>
    <s v="HAWKES BAY PRISON"/>
    <s v="OUTSIDE LOCATIONS"/>
    <x v="11"/>
    <d v="2018-11-29T13:11:47"/>
    <s v="Closed"/>
    <s v="0PDJF20R8ANZD02K"/>
    <x v="3"/>
    <x v="11"/>
  </r>
  <r>
    <s v="DDDT: VISITOR ARRESTED."/>
    <s v="Notifiable Incident"/>
    <s v="CONTRABAND / EXHIBITS"/>
    <x v="1"/>
    <x v="19"/>
    <x v="1142"/>
    <d v="1899-12-30T04:55:00"/>
    <n v="1"/>
    <n v="1"/>
    <n v="7"/>
    <s v="HAWKES BAY PRISON"/>
    <s v="OUTSIDE LOCATIONS"/>
    <x v="11"/>
    <d v="2018-11-29T13:11:47"/>
    <s v="Closed"/>
    <s v="0PDJF20R8ANZD02K"/>
    <x v="3"/>
    <x v="11"/>
  </r>
  <r>
    <s v="HIGH MEDIUM 10 CELL 5 ITEM FOUND - SERT"/>
    <s v="Non Notifiable Incident"/>
    <s v="CONTRABAND / EXHIBITS"/>
    <x v="0"/>
    <x v="13"/>
    <x v="1142"/>
    <d v="1899-12-30T15:32:00"/>
    <n v="1"/>
    <n v="1"/>
    <n v="4"/>
    <s v="RIMUTAKA PRISON"/>
    <s v="HM 10"/>
    <x v="9"/>
    <d v="2018-08-21T08:42:59"/>
    <s v="Closed"/>
    <s v="0PDK8J8SHFNZD2RI"/>
    <x v="3"/>
    <x v="9"/>
  </r>
  <r>
    <s v="HM 5 CELL 14 SUSPECTED HOME BREW FOUND"/>
    <s v="Non Notifiable Incident"/>
    <s v="CONTRABAND / EXHIBITS"/>
    <x v="5"/>
    <x v="9"/>
    <x v="1142"/>
    <d v="1899-12-30T08:45:00"/>
    <n v="1"/>
    <n v="1"/>
    <n v="4"/>
    <s v="RIMUTAKA PRISON"/>
    <s v="HM  5"/>
    <x v="9"/>
    <d v="2018-08-16T13:19:22"/>
    <s v="Closed"/>
    <s v="0PDJS02JK5NZD1SR"/>
    <x v="3"/>
    <x v="9"/>
  </r>
  <r>
    <s v="HMJ WING 3 CELL 7 UNAUTHORISED  ITEM"/>
    <s v="Non Notifiable Incident"/>
    <s v="CONTRABAND / EXHIBITS"/>
    <x v="6"/>
    <x v="15"/>
    <x v="1142"/>
    <d v="1899-12-30T09:10:00"/>
    <n v="1"/>
    <n v="1"/>
    <n v="3"/>
    <s v="HAWKES BAY PRISON"/>
    <s v="HM J-3"/>
    <x v="11"/>
    <d v="2018-09-07T13:46:07"/>
    <s v="Closed"/>
    <s v="0PDJTPBHF3NZD1TL"/>
    <x v="3"/>
    <x v="11"/>
  </r>
  <r>
    <s v="ISU PRISONER RETURNS FROM COMPASSIONATE BAIL WITH CONTRABAND"/>
    <s v="Non Notifiable Incident"/>
    <s v="CONTRABAND / EXHIBITS"/>
    <x v="0"/>
    <x v="3"/>
    <x v="1142"/>
    <d v="1899-12-30T16:40:00"/>
    <n v="1"/>
    <n v="1"/>
    <n v="6"/>
    <s v="CHRISTCHURCH PRISON"/>
    <s v="PRC/ISU"/>
    <x v="5"/>
    <d v="2018-09-03T09:27:40"/>
    <s v="Closed"/>
    <s v="0PDKDT3CKHNZD29L"/>
    <x v="3"/>
    <x v="5"/>
  </r>
  <r>
    <s v="JULIET 2 - SST - TARGETED CELL SEARCH CELL 28"/>
    <s v="Non Notifiable Incident"/>
    <s v="CONTRABAND / EXHIBITS"/>
    <x v="1"/>
    <x v="10"/>
    <x v="1142"/>
    <d v="1899-12-30T17:03:00"/>
    <n v="1"/>
    <n v="1"/>
    <n v="6"/>
    <s v="MECF"/>
    <s v="BLDG 31/1 J2"/>
    <x v="2"/>
    <d v="2018-09-04T10:11:39"/>
    <s v="Closed"/>
    <s v="0PDKHI60LMNZD0KF"/>
    <x v="3"/>
    <x v="2"/>
  </r>
  <r>
    <s v="JULIET 2 - SST - TARGETED CELL SEARCH CELL 28"/>
    <s v="Non Notifiable Incident"/>
    <s v="CONTRABAND / EXHIBITS"/>
    <x v="0"/>
    <x v="14"/>
    <x v="1142"/>
    <d v="1899-12-30T17:03:00"/>
    <n v="1"/>
    <n v="1"/>
    <n v="6"/>
    <s v="MECF"/>
    <s v="BLDG 31/1 J2"/>
    <x v="2"/>
    <d v="2018-09-04T10:11:39"/>
    <s v="Closed"/>
    <s v="0PDKHI60LMNZD0KF"/>
    <x v="3"/>
    <x v="2"/>
  </r>
  <r>
    <s v="PRC D2 IMPROVISED TATTOO GUN LOCATED CELL 10 (DAILY, WILSON)"/>
    <s v="Non Notifiable Incident"/>
    <s v="CONTRABAND / EXHIBITS"/>
    <x v="3"/>
    <x v="18"/>
    <x v="1142"/>
    <d v="1899-12-30T10:30:00"/>
    <n v="1"/>
    <n v="1"/>
    <n v="4"/>
    <s v="CHRISTCHURCH PRISON"/>
    <s v="PRC/BLOCK D2"/>
    <x v="5"/>
    <d v="2018-09-03T09:20:35"/>
    <s v="Closed"/>
    <s v="0PDJVWCG2NNZD0RK"/>
    <x v="3"/>
    <x v="5"/>
  </r>
  <r>
    <s v="RIMU UNIT - PRISONER UNDER THE INFLUENCE (MATENGA, A)"/>
    <s v="Non Notifiable Incident"/>
    <s v="CONTRABAND / EXHIBITS"/>
    <x v="0"/>
    <x v="3"/>
    <x v="1142"/>
    <d v="1899-12-30T14:20:00"/>
    <n v="1"/>
    <n v="1"/>
    <n v="7"/>
    <s v="ROLLESTON PRISON"/>
    <s v="RIMU"/>
    <x v="6"/>
    <d v="2018-08-24T09:52:23"/>
    <s v="Closed"/>
    <s v="0PDKI96GVFNZD0AG"/>
    <x v="3"/>
    <x v="6"/>
  </r>
  <r>
    <s v="UNAUTHORISED ITEM FOUND"/>
    <s v="Non Notifiable Incident"/>
    <s v="CONTRABAND / EXHIBITS"/>
    <x v="0"/>
    <x v="16"/>
    <x v="1142"/>
    <d v="1899-12-30T09:24:00"/>
    <n v="1"/>
    <n v="1"/>
    <n v="4"/>
    <s v="ASCF"/>
    <s v="HBK 2 Wing 2"/>
    <x v="3"/>
    <d v="2018-09-09T22:05:40"/>
    <s v="Closed"/>
    <s v="0PDJW9O05GNZD1A8"/>
    <x v="3"/>
    <x v="3"/>
  </r>
  <r>
    <s v="UNIT 34 PRISONER WILLIS,T PRESENTS WITH FRESH TATTOO."/>
    <s v="Non Notifiable Incident"/>
    <s v="CONTRABAND / EXHIBITS"/>
    <x v="3"/>
    <x v="4"/>
    <x v="1142"/>
    <d v="1899-12-30T15:43:00"/>
    <n v="1"/>
    <n v="1"/>
    <n v="3"/>
    <s v="OCF"/>
    <s v="BLDG 34 TAKAHE J"/>
    <x v="12"/>
    <d v="2018-09-02T15:35:02"/>
    <s v="Closed"/>
    <s v="0PDK95J7BUNZD1IB"/>
    <x v="3"/>
    <x v="12"/>
  </r>
  <r>
    <s v="UNIT 34 PRISONER WILLIS,T PRESENTS WITH FRESH TATTOO."/>
    <s v="Non Notifiable Incident"/>
    <s v="CONTRABAND / EXHIBITS"/>
    <x v="3"/>
    <x v="18"/>
    <x v="1142"/>
    <d v="1899-12-30T15:43:00"/>
    <n v="1"/>
    <n v="1"/>
    <n v="3"/>
    <s v="OCF"/>
    <s v="BLDG 34 TAKAHE J"/>
    <x v="12"/>
    <d v="2018-09-02T15:35:02"/>
    <s v="Closed"/>
    <s v="0PDK95J7BUNZD1IB"/>
    <x v="3"/>
    <x v="12"/>
  </r>
  <r>
    <s v="VISITOR EXCLUDED FROM SITE"/>
    <s v="Non Notifiable Incident"/>
    <s v="CONTRABAND / EXHIBITS"/>
    <x v="6"/>
    <x v="27"/>
    <x v="1142"/>
    <d v="1899-12-30T14:56:00"/>
    <n v="1"/>
    <n v="1"/>
    <n v="2"/>
    <s v="ASCF"/>
    <m/>
    <x v="3"/>
    <d v="2018-09-10T20:08:59"/>
    <s v="Closed"/>
    <s v="0PDK8ZKKXQNZD2KA"/>
    <x v="3"/>
    <x v="3"/>
  </r>
  <r>
    <s v="WEKA NORTH PRISONER TAKES UNAUTHORISED ITEM FROM THE LIBRARY"/>
    <s v="Non Notifiable Incident"/>
    <s v="CONTRABAND / EXHIBITS"/>
    <x v="0"/>
    <x v="14"/>
    <x v="1142"/>
    <d v="1899-12-30T14:30:00"/>
    <n v="1"/>
    <n v="1"/>
    <n v="3"/>
    <s v="NRCF"/>
    <s v="BLDG 18 WEKA NORTH"/>
    <x v="14"/>
    <d v="2018-08-21T09:13:21"/>
    <s v="Closed"/>
    <s v="0PDK6EO3OONZD207"/>
    <x v="3"/>
    <x v="14"/>
  </r>
  <r>
    <s v="WING 2, CELL 18, PRISONER TATTOOING IN HER CELL"/>
    <s v="Non Notifiable Incident"/>
    <s v="CONTRABAND / EXHIBITS"/>
    <x v="3"/>
    <x v="4"/>
    <x v="1142"/>
    <d v="1899-12-30T18:31:00"/>
    <n v="1"/>
    <n v="1"/>
    <n v="5"/>
    <s v="AROHATA PRISON"/>
    <s v="UP WING 2"/>
    <x v="7"/>
    <d v="2018-08-22T13:54:03"/>
    <s v="Closed"/>
    <s v="0PDKIOMQ1CNZD2IO"/>
    <x v="3"/>
    <x v="7"/>
  </r>
  <r>
    <s v="WING 2, CELL 18, PRISONER TATTOOING IN HER CELL"/>
    <s v="Non Notifiable Incident"/>
    <s v="CONTRABAND / EXHIBITS"/>
    <x v="3"/>
    <x v="22"/>
    <x v="1142"/>
    <d v="1899-12-30T18:31:00"/>
    <n v="1"/>
    <n v="1"/>
    <n v="5"/>
    <s v="AROHATA PRISON"/>
    <s v="UP WING 2"/>
    <x v="7"/>
    <d v="2018-08-22T13:54:03"/>
    <s v="Closed"/>
    <s v="0PDKIOMQ1CNZD2IO"/>
    <x v="3"/>
    <x v="7"/>
  </r>
  <r>
    <s v="A BLOCK - SEARCH OPERATION."/>
    <s v="Non Notifiable Incident"/>
    <s v="CONTRABAND / EXHIBITS"/>
    <x v="0"/>
    <x v="14"/>
    <x v="1143"/>
    <d v="1899-12-30T16:00:00"/>
    <n v="1"/>
    <n v="1"/>
    <n v="1"/>
    <s v="AUCKLAND PRISON"/>
    <s v="VOID/EAST A"/>
    <x v="15"/>
    <d v="2018-08-18T06:53:22"/>
    <s v="Closed"/>
    <s v="0PDM94MDBENZD0J5"/>
    <x v="3"/>
    <x v="15"/>
  </r>
  <r>
    <s v="DOG TEAM SEARCH"/>
    <s v="Non Notifiable Incident"/>
    <s v="CONTRABAND / EXHIBITS"/>
    <x v="2"/>
    <x v="14"/>
    <x v="1143"/>
    <d v="1899-12-30T10:34:00"/>
    <n v="1"/>
    <n v="1"/>
    <n v="1"/>
    <s v="TONGARIRO"/>
    <s v="ADMINISTRATION"/>
    <x v="10"/>
    <d v="2018-08-23T14:02:44"/>
    <s v="Closed"/>
    <s v="0PDLPGX1RLNZD3A9"/>
    <x v="3"/>
    <x v="10"/>
  </r>
  <r>
    <s v="KEA - UNAUTHORISED ITEMS FOUND CELL 1 (SERT)"/>
    <s v="Non Notifiable Incident"/>
    <s v="CONTRABAND / EXHIBITS"/>
    <x v="0"/>
    <x v="13"/>
    <x v="1143"/>
    <d v="1899-12-30T10:30:00"/>
    <n v="1"/>
    <n v="1"/>
    <n v="4"/>
    <s v="NRCF"/>
    <s v="BLDG  6 KEA"/>
    <x v="14"/>
    <d v="2018-08-23T11:25:21"/>
    <s v="Closed"/>
    <s v="0PDLSK2IDLNZD1K7"/>
    <x v="3"/>
    <x v="14"/>
  </r>
  <r>
    <s v="KEA - UNAUTHORISED ITEMS FOUND CELL 1 (SERT)"/>
    <s v="Non Notifiable Incident"/>
    <s v="CONTRABAND / EXHIBITS"/>
    <x v="0"/>
    <x v="3"/>
    <x v="1143"/>
    <d v="1899-12-30T10:30:00"/>
    <n v="1"/>
    <n v="1"/>
    <n v="4"/>
    <s v="NRCF"/>
    <s v="BLDG  6 KEA"/>
    <x v="14"/>
    <d v="2018-08-23T11:25:21"/>
    <s v="Closed"/>
    <s v="0PDLSK2IDLNZD1K7"/>
    <x v="3"/>
    <x v="14"/>
  </r>
  <r>
    <s v="KEA UNIT, UNAUTHORISED ITEM"/>
    <s v="Non Notifiable Incident"/>
    <s v="CONTRABAND / EXHIBITS"/>
    <x v="0"/>
    <x v="3"/>
    <x v="1143"/>
    <d v="1899-12-30T11:15:00"/>
    <n v="1"/>
    <n v="1"/>
    <n v="4"/>
    <s v="NRCF"/>
    <s v="BLDG  6 KEA"/>
    <x v="14"/>
    <d v="2018-08-23T11:24:46"/>
    <s v="Closed"/>
    <s v="0PDLUOYPMTNZD1RH"/>
    <x v="3"/>
    <x v="14"/>
  </r>
  <r>
    <s v="KILO 2 - PRISONER ALESANA SMOKING IN THE BIG YARD"/>
    <s v="Non Notifiable Incident"/>
    <s v="CONTRABAND / EXHIBITS"/>
    <x v="0"/>
    <x v="3"/>
    <x v="1143"/>
    <d v="1899-12-30T15:30:00"/>
    <n v="1"/>
    <n v="1"/>
    <n v="5"/>
    <s v="MECF"/>
    <s v="BLDG 31/2 K2"/>
    <x v="2"/>
    <d v="2018-09-04T14:16:29"/>
    <s v="Closed"/>
    <s v="0PDM5SZAO6NZD20H"/>
    <x v="3"/>
    <x v="2"/>
  </r>
  <r>
    <s v="KILO 2 - PRISONERS SMOKING IN SMALL YARD"/>
    <s v="Non Notifiable Incident"/>
    <s v="CONTRABAND / EXHIBITS"/>
    <x v="0"/>
    <x v="3"/>
    <x v="1143"/>
    <d v="1899-12-30T13:56:00"/>
    <n v="1"/>
    <n v="1"/>
    <n v="3"/>
    <s v="MECF"/>
    <s v="BLDG 31/2 K2"/>
    <x v="2"/>
    <d v="2018-09-04T14:14:52"/>
    <s v="Closed"/>
    <s v="0PDLYS2R9LNZD0JR"/>
    <x v="3"/>
    <x v="2"/>
  </r>
  <r>
    <s v="PRISONER HOHIPA VISITOR, UNAUTHORISED ITEMS AMONGST PROPERTY"/>
    <s v="Non Notifiable Incident"/>
    <s v="CONTRABAND / EXHIBITS"/>
    <x v="2"/>
    <x v="2"/>
    <x v="1143"/>
    <d v="1899-12-30T09:30:00"/>
    <n v="1"/>
    <n v="1"/>
    <n v="6"/>
    <s v="CHRISTCHURCH WOMENS"/>
    <s v="ADMINISTRATION"/>
    <x v="17"/>
    <d v="2018-09-17T15:28:37"/>
    <s v="Closed"/>
    <s v="0PDLPETSGFNZD01N"/>
    <x v="3"/>
    <x v="17"/>
  </r>
  <r>
    <s v="PURIRI UNIT SYKES UNAUTHORISED ITEMS FOUND"/>
    <s v="Non Notifiable Incident"/>
    <s v="CONTRABAND / EXHIBITS"/>
    <x v="2"/>
    <x v="14"/>
    <x v="1143"/>
    <d v="1899-12-30T09:55:00"/>
    <n v="1"/>
    <n v="1"/>
    <n v="2"/>
    <s v="WAIKERIA PRISON"/>
    <s v="PURIRI"/>
    <x v="8"/>
    <d v="2018-08-27T13:35:05"/>
    <s v="Closed"/>
    <s v="0PDLNPFJK3NZD2IK"/>
    <x v="3"/>
    <x v="8"/>
  </r>
  <r>
    <s v="PURIRI UNIT SYKES UNAUTHORISED ITEMS FOUND"/>
    <s v="Non Notifiable Incident"/>
    <s v="CONTRABAND / EXHIBITS"/>
    <x v="0"/>
    <x v="3"/>
    <x v="1143"/>
    <d v="1899-12-30T09:55:00"/>
    <n v="1"/>
    <n v="1"/>
    <n v="2"/>
    <s v="WAIKERIA PRISON"/>
    <s v="PURIRI"/>
    <x v="8"/>
    <d v="2018-08-27T13:35:05"/>
    <s v="Closed"/>
    <s v="0PDLNPFJK3NZD2IK"/>
    <x v="3"/>
    <x v="8"/>
  </r>
  <r>
    <s v="PURIRI UNIT SYKES UNAUTHROISED ITEM FOUND"/>
    <s v="Non Notifiable Incident"/>
    <s v="CONTRABAND / EXHIBITS"/>
    <x v="0"/>
    <x v="14"/>
    <x v="1143"/>
    <d v="1899-12-30T09:55:00"/>
    <n v="1"/>
    <n v="1"/>
    <n v="3"/>
    <s v="WAIKERIA PRISON"/>
    <s v="PURIRI"/>
    <x v="8"/>
    <d v="2018-08-27T13:34:44"/>
    <s v="Closed"/>
    <s v="0PDM05J4A9NZD093"/>
    <x v="3"/>
    <x v="8"/>
  </r>
  <r>
    <s v="RIMU UNIT - TARGETED CELL SEARCHES."/>
    <s v="Non Notifiable Incident"/>
    <s v="CONTRABAND / EXHIBITS"/>
    <x v="0"/>
    <x v="14"/>
    <x v="1143"/>
    <d v="1899-12-30T09:00:00"/>
    <n v="1"/>
    <n v="1"/>
    <n v="10"/>
    <s v="ROLLESTON PRISON"/>
    <s v="RIMU"/>
    <x v="6"/>
    <d v="2018-08-27T10:27:48"/>
    <s v="Closed"/>
    <s v="0PDLUGN2AVNZD2SM"/>
    <x v="3"/>
    <x v="6"/>
  </r>
  <r>
    <s v="SEARCH OPERATION HBK 1, W2"/>
    <s v="Non Notifiable Incident"/>
    <s v="CONTRABAND / EXHIBITS"/>
    <x v="0"/>
    <x v="29"/>
    <x v="1143"/>
    <d v="1899-12-30T06:00:00"/>
    <n v="1"/>
    <n v="1"/>
    <n v="13"/>
    <s v="ASCF"/>
    <s v="HBK 1 Wing 2"/>
    <x v="3"/>
    <d v="2018-09-10T20:07:54"/>
    <s v="Closed"/>
    <s v="0PDLHVTTFHNZD2BA"/>
    <x v="3"/>
    <x v="3"/>
  </r>
  <r>
    <s v="SEARCH OPERATION HBK 1, W2"/>
    <s v="Non Notifiable Incident"/>
    <s v="CONTRABAND / EXHIBITS"/>
    <x v="0"/>
    <x v="3"/>
    <x v="1143"/>
    <d v="1899-12-30T06:00:00"/>
    <n v="1"/>
    <n v="1"/>
    <n v="13"/>
    <s v="ASCF"/>
    <s v="HBK 1 Wing 2"/>
    <x v="3"/>
    <d v="2018-09-10T20:07:54"/>
    <s v="Closed"/>
    <s v="0PDLHVTTFHNZD2BA"/>
    <x v="3"/>
    <x v="3"/>
  </r>
  <r>
    <s v="SEARCH OPERATION HBK 1, W2"/>
    <s v="Non Notifiable Incident"/>
    <s v="CONTRABAND / EXHIBITS"/>
    <x v="3"/>
    <x v="17"/>
    <x v="1143"/>
    <d v="1899-12-30T06:00:00"/>
    <n v="1"/>
    <n v="1"/>
    <n v="13"/>
    <s v="ASCF"/>
    <s v="HBK 1 Wing 2"/>
    <x v="3"/>
    <d v="2018-09-10T20:07:54"/>
    <s v="Closed"/>
    <s v="0PDLHVTTFHNZD2BA"/>
    <x v="3"/>
    <x v="3"/>
  </r>
  <r>
    <s v="SEARCH OPERATION HBK 1, W2"/>
    <s v="Non Notifiable Incident"/>
    <s v="CONTRABAND / EXHIBITS"/>
    <x v="6"/>
    <x v="15"/>
    <x v="1143"/>
    <d v="1899-12-30T06:00:00"/>
    <n v="1"/>
    <n v="1"/>
    <n v="13"/>
    <s v="ASCF"/>
    <s v="HBK 1 Wing 2"/>
    <x v="3"/>
    <d v="2018-09-10T20:07:54"/>
    <s v="Closed"/>
    <s v="0PDLHVTTFHNZD2BA"/>
    <x v="3"/>
    <x v="3"/>
  </r>
  <r>
    <s v="SERT UNIT 5 SEARCHES"/>
    <s v="Non Notifiable Incident"/>
    <s v="CONTRABAND / EXHIBITS"/>
    <x v="4"/>
    <x v="14"/>
    <x v="1143"/>
    <d v="1899-12-30T09:30:00"/>
    <n v="1"/>
    <n v="1"/>
    <n v="2"/>
    <s v="HAWKES BAY PRISON"/>
    <s v="UNIT 5"/>
    <x v="11"/>
    <d v="2018-09-07T13:39:05"/>
    <s v="Closed"/>
    <s v="0PDLVS05ZONZD2A6"/>
    <x v="3"/>
    <x v="11"/>
  </r>
  <r>
    <s v="SUSPECTED DRUG USE - TE OHORERE"/>
    <s v="Non Notifiable Incident"/>
    <s v="CONTRABAND / EXHIBITS"/>
    <x v="1"/>
    <x v="1"/>
    <x v="1143"/>
    <d v="1899-12-30T10:30:00"/>
    <n v="1"/>
    <n v="1"/>
    <n v="8"/>
    <s v="WHANGANUI PRISON"/>
    <s v="TE OHORERE"/>
    <x v="4"/>
    <d v="2018-08-21T16:28:39"/>
    <s v="Closed"/>
    <s v="0PDLR6D2GRNZD11Y"/>
    <x v="3"/>
    <x v="4"/>
  </r>
  <r>
    <s v="DELTA 1 - CELL 23 - SST TARGETED SEARCH"/>
    <s v="Non Notifiable Incident"/>
    <s v="CONTRABAND / EXHIBITS"/>
    <x v="6"/>
    <x v="15"/>
    <x v="1144"/>
    <d v="1899-12-30T08:55:00"/>
    <n v="1"/>
    <n v="1"/>
    <n v="6"/>
    <s v="MECF"/>
    <s v="BLDG 12/4 D1"/>
    <x v="2"/>
    <d v="2018-09-05T09:21:31"/>
    <s v="Closed"/>
    <s v="0PDNHQI034NZD0BS"/>
    <x v="3"/>
    <x v="2"/>
  </r>
  <r>
    <s v="DOG HANDLER - DOG INDICATION CONTRABAND FOUND."/>
    <s v="Non Notifiable Incident"/>
    <s v="CONTRABAND / EXHIBITS"/>
    <x v="0"/>
    <x v="3"/>
    <x v="1144"/>
    <d v="1899-12-30T10:30:00"/>
    <n v="1"/>
    <n v="1"/>
    <n v="4"/>
    <s v="NRCF"/>
    <s v="BLDG  6 KEA"/>
    <x v="14"/>
    <d v="2018-08-27T10:14:01"/>
    <s v="Closed"/>
    <s v="0PDNPYBVSKNZD1RS"/>
    <x v="3"/>
    <x v="14"/>
  </r>
  <r>
    <s v="HMA PRISONER DEEGAN. J HAS  UNAUTHORISED ITEM IN CELL"/>
    <s v="Non Notifiable Incident"/>
    <s v="CONTRABAND / EXHIBITS"/>
    <x v="4"/>
    <x v="14"/>
    <x v="1144"/>
    <d v="1899-12-30T08:55:00"/>
    <n v="1"/>
    <n v="1"/>
    <n v="3"/>
    <s v="HAWKES BAY PRISON"/>
    <s v="HM A-2"/>
    <x v="11"/>
    <d v="2018-09-13T15:02:23"/>
    <s v="Closed"/>
    <s v="0PDNJIG08UNZD00B"/>
    <x v="3"/>
    <x v="11"/>
  </r>
  <r>
    <s v="HMA PRISONER DEEGAN. J HAS  UNAUTHORISED ITEM IN CELL"/>
    <s v="Non Notifiable Incident"/>
    <s v="CONTRABAND / EXHIBITS"/>
    <x v="3"/>
    <x v="18"/>
    <x v="1144"/>
    <d v="1899-12-30T08:55:00"/>
    <n v="1"/>
    <n v="1"/>
    <n v="3"/>
    <s v="HAWKES BAY PRISON"/>
    <s v="HM A-2"/>
    <x v="11"/>
    <d v="2018-09-13T15:02:23"/>
    <s v="Closed"/>
    <s v="0PDNJIG08UNZD00B"/>
    <x v="3"/>
    <x v="11"/>
  </r>
  <r>
    <s v="HMK - PRISONER DUNN HAS UNAUTHORISED ITEM IN CELL"/>
    <s v="Non Notifiable Incident"/>
    <s v="CONTRABAND / EXHIBITS"/>
    <x v="6"/>
    <x v="15"/>
    <x v="1144"/>
    <d v="1899-12-30T08:45:00"/>
    <n v="1"/>
    <n v="1"/>
    <n v="3"/>
    <s v="HAWKES BAY PRISON"/>
    <s v="HM K-1"/>
    <x v="11"/>
    <d v="2018-09-07T13:37:47"/>
    <s v="Closed"/>
    <s v="0PDNGSMYQ5NZD023"/>
    <x v="3"/>
    <x v="11"/>
  </r>
  <r>
    <s v="SOUTHWOOD: PRISONER RICKUS IN POSSESSION OF CELL PHONE"/>
    <s v="Non Notifiable Incident"/>
    <s v="CONTRABAND / EXHIBITS"/>
    <x v="4"/>
    <x v="6"/>
    <x v="1144"/>
    <d v="1899-12-30T07:50:00"/>
    <n v="1"/>
    <n v="1"/>
    <n v="6"/>
    <s v="WHANGANUI PRISON"/>
    <s v="SOUTHWOOD"/>
    <x v="4"/>
    <d v="2018-08-22T07:21:26"/>
    <s v="Closed"/>
    <s v="0PDNGBQIWBNZD20A"/>
    <x v="3"/>
    <x v="4"/>
  </r>
  <r>
    <s v="SOUTHWOOD: PRISONER RICKUS IN POSSESSION OF CELL PHONE"/>
    <s v="Non Notifiable Incident"/>
    <s v="CONTRABAND / EXHIBITS"/>
    <x v="4"/>
    <x v="8"/>
    <x v="1144"/>
    <d v="1899-12-30T07:50:00"/>
    <n v="1"/>
    <n v="1"/>
    <n v="6"/>
    <s v="WHANGANUI PRISON"/>
    <s v="SOUTHWOOD"/>
    <x v="4"/>
    <d v="2018-08-22T07:21:26"/>
    <s v="Closed"/>
    <s v="0PDNGBQIWBNZD20A"/>
    <x v="3"/>
    <x v="4"/>
  </r>
  <r>
    <s v="SPOE-UNAUTHORIZED ITEMS FOUND"/>
    <s v="Non Notifiable Incident"/>
    <s v="CONTRABAND / EXHIBITS"/>
    <x v="0"/>
    <x v="3"/>
    <x v="1144"/>
    <d v="1899-12-30T10:15:00"/>
    <n v="1"/>
    <n v="1"/>
    <n v="1"/>
    <s v="MECF"/>
    <s v="BLDG 15B GATEHOUSE"/>
    <x v="2"/>
    <d v="2018-09-05T11:20:56"/>
    <s v="Closed"/>
    <s v="0PDNK4UR35NZD0RH"/>
    <x v="3"/>
    <x v="2"/>
  </r>
  <r>
    <s v="SPOE-UNAUTHORIZED ITEMS FOUND"/>
    <s v="Non Notifiable Incident"/>
    <s v="CONTRABAND / EXHIBITS"/>
    <x v="6"/>
    <x v="38"/>
    <x v="1144"/>
    <d v="1899-12-30T10:15:00"/>
    <n v="1"/>
    <n v="1"/>
    <n v="1"/>
    <s v="MECF"/>
    <s v="BLDG 15B GATEHOUSE"/>
    <x v="2"/>
    <d v="2018-09-05T11:20:56"/>
    <s v="Closed"/>
    <s v="0PDNK4UR35NZD0RH"/>
    <x v="3"/>
    <x v="2"/>
  </r>
  <r>
    <s v="UNAUTHORISED ITEMS FOUND"/>
    <s v="Non Notifiable Incident"/>
    <s v="CONTRABAND / EXHIBITS"/>
    <x v="6"/>
    <x v="15"/>
    <x v="1144"/>
    <d v="1899-12-30T12:05:00"/>
    <n v="1"/>
    <n v="1"/>
    <n v="3"/>
    <s v="ASCF"/>
    <s v="MGMT Unit"/>
    <x v="3"/>
    <d v="2018-09-10T19:53:54"/>
    <s v="Closed"/>
    <s v="0PDNSNEOXYNZD3B0"/>
    <x v="3"/>
    <x v="3"/>
  </r>
  <r>
    <s v="UNIT 1 - TATTOOING AFTER FINAL LOCK."/>
    <s v="Non Notifiable Incident"/>
    <s v="CONTRABAND / EXHIBITS"/>
    <x v="3"/>
    <x v="4"/>
    <x v="1144"/>
    <d v="1899-12-30T18:00:00"/>
    <n v="1"/>
    <n v="1"/>
    <n v="1"/>
    <s v="AUCKLAND PRISON"/>
    <s v="UNIT 1 TE AKA"/>
    <x v="15"/>
    <d v="2018-08-20T07:21:44"/>
    <s v="Closed"/>
    <s v="0PDO7IJPG8NZD1B9"/>
    <x v="3"/>
    <x v="15"/>
  </r>
  <r>
    <s v="UNIT 5 - UNAUTHORISED ITEMS FOUND IN CELL (TONGA-LUFE)"/>
    <s v="Non Notifiable Incident"/>
    <s v="CONTRABAND / EXHIBITS"/>
    <x v="0"/>
    <x v="14"/>
    <x v="1144"/>
    <d v="1899-12-30T09:20:00"/>
    <n v="1"/>
    <n v="1"/>
    <n v="2"/>
    <s v="AUCKLAND PRISON"/>
    <s v="UNIT 5 ITI KAHURANGI"/>
    <x v="15"/>
    <d v="2018-08-20T08:27:30"/>
    <s v="Closed"/>
    <s v="0PDNY3ISYSNZD326"/>
    <x v="3"/>
    <x v="15"/>
  </r>
  <r>
    <s v="UNIT 5 - UNAUTHORISED ITEMS FOUND IN CELL (TONGA-LUFE)"/>
    <s v="Non Notifiable Incident"/>
    <s v="CONTRABAND / EXHIBITS"/>
    <x v="6"/>
    <x v="15"/>
    <x v="1144"/>
    <d v="1899-12-30T09:20:00"/>
    <n v="1"/>
    <n v="1"/>
    <n v="2"/>
    <s v="AUCKLAND PRISON"/>
    <s v="UNIT 5 ITI KAHURANGI"/>
    <x v="15"/>
    <d v="2018-08-20T08:27:30"/>
    <s v="Closed"/>
    <s v="0PDNY3ISYSNZD326"/>
    <x v="3"/>
    <x v="15"/>
  </r>
  <r>
    <s v="UNIT 5 PRISONER CAUGHT SMOKING"/>
    <s v="Non Notifiable Incident"/>
    <s v="CONTRABAND / EXHIBITS"/>
    <x v="0"/>
    <x v="0"/>
    <x v="1144"/>
    <d v="1899-12-30T09:35:00"/>
    <n v="1"/>
    <n v="1"/>
    <n v="3"/>
    <s v="HAWKES BAY PRISON"/>
    <s v="UNIT 5"/>
    <x v="11"/>
    <d v="2018-09-07T15:20:12"/>
    <s v="Closed"/>
    <s v="0PDNJTGD2XNZD2KB"/>
    <x v="3"/>
    <x v="11"/>
  </r>
  <r>
    <s v="UNIT 5 PRISONER CAUGHT SMOKING"/>
    <s v="Non Notifiable Incident"/>
    <s v="CONTRABAND / EXHIBITS"/>
    <x v="0"/>
    <x v="3"/>
    <x v="1144"/>
    <d v="1899-12-30T09:35:00"/>
    <n v="1"/>
    <n v="1"/>
    <n v="3"/>
    <s v="HAWKES BAY PRISON"/>
    <s v="UNIT 5"/>
    <x v="11"/>
    <d v="2018-09-07T15:20:12"/>
    <s v="Closed"/>
    <s v="0PDNJTGD2XNZD2KB"/>
    <x v="3"/>
    <x v="11"/>
  </r>
  <r>
    <s v="WEKA NORTH- PRISONER SEEN TO GIVE AWAY MEDICATION"/>
    <s v="Non Notifiable Incident"/>
    <s v="CONTRABAND / EXHIBITS"/>
    <x v="0"/>
    <x v="16"/>
    <x v="1144"/>
    <d v="1899-12-30T14:10:00"/>
    <n v="1"/>
    <n v="1"/>
    <n v="4"/>
    <s v="NRCF"/>
    <s v="BLDG 18 WEKA NORTH"/>
    <x v="14"/>
    <d v="2018-08-27T10:12:17"/>
    <s v="Closed"/>
    <s v="0PDNUUU8L7NZD30L"/>
    <x v="3"/>
    <x v="14"/>
  </r>
  <r>
    <s v="14 CHARLIE F POD CELL 33 UNAUTHORISED ITEM FOUND"/>
    <s v="Notifiable Incident"/>
    <s v="CONTRABAND / EXHIBITS"/>
    <x v="1"/>
    <x v="21"/>
    <x v="1145"/>
    <d v="1899-12-30T14:30:00"/>
    <n v="1"/>
    <n v="1"/>
    <n v="6"/>
    <s v="SHCF"/>
    <s v="BLDG 14C E WARA F"/>
    <x v="0"/>
    <d v="2018-09-06T16:43:29"/>
    <s v="Closed"/>
    <s v="0PDPSAIFEMNZD02D"/>
    <x v="3"/>
    <x v="0"/>
  </r>
  <r>
    <s v="B BLOCK - ASSUALT ON PRISONER SAKALIA PRN 80610186"/>
    <s v="Non Notifiable Incident"/>
    <s v="CONTRABAND / EXHIBITS"/>
    <x v="6"/>
    <x v="15"/>
    <x v="1145"/>
    <d v="1899-12-30T13:30:00"/>
    <n v="1"/>
    <n v="1"/>
    <n v="11"/>
    <s v="AUCKLAND PRISON"/>
    <s v="VOID/EAST B"/>
    <x v="15"/>
    <d v="2018-08-28T09:25:45"/>
    <s v="Closed"/>
    <s v="0PDPPW83B2NZD39G"/>
    <x v="3"/>
    <x v="15"/>
  </r>
  <r>
    <s v="ECHO 2 - CELL 2 - TARGET CELL SEARCH."/>
    <s v="Non Notifiable Incident"/>
    <s v="CONTRABAND / EXHIBITS"/>
    <x v="0"/>
    <x v="3"/>
    <x v="1145"/>
    <d v="1899-12-30T12:50:00"/>
    <n v="1"/>
    <n v="1"/>
    <n v="6"/>
    <s v="MECF"/>
    <s v="BLDG 30/1 E2"/>
    <x v="2"/>
    <d v="2018-09-05T11:41:46"/>
    <s v="Closed"/>
    <s v="0PDPN301KJNZD20I"/>
    <x v="3"/>
    <x v="2"/>
  </r>
  <r>
    <s v="EMPLOYMENT HUB - CANNABIS SMELL INSIDE CELL T108"/>
    <s v="Non Notifiable Incident"/>
    <s v="CONTRABAND / EXHIBITS"/>
    <x v="1"/>
    <x v="1"/>
    <x v="1145"/>
    <d v="1899-12-30T11:30:00"/>
    <n v="1"/>
    <n v="1"/>
    <n v="4"/>
    <s v="ARWCF"/>
    <s v="BLDG 30 LS1 T"/>
    <x v="16"/>
    <d v="2018-11-09T12:53:41"/>
    <s v="Closed"/>
    <s v="0PDPI5PNQANZD1AI"/>
    <x v="3"/>
    <x v="16"/>
  </r>
  <r>
    <s v="ESCORT - CONTRABAND FOUND IN VAN"/>
    <s v="Notifiable Incident"/>
    <s v="CONTRABAND / EXHIBITS"/>
    <x v="1"/>
    <x v="21"/>
    <x v="1145"/>
    <d v="1899-12-30T19:00:00"/>
    <n v="1"/>
    <n v="1"/>
    <n v="4"/>
    <s v="RIMUTAKA PRISON"/>
    <s v="GATEHOUSE"/>
    <x v="9"/>
    <d v="2018-08-23T12:37:18"/>
    <s v="Closed"/>
    <s v="0PDQ9MAVFTNZD2BD"/>
    <x v="3"/>
    <x v="9"/>
  </r>
  <r>
    <s v="GOLF 2 - CELL 10 - TARGET CELL SEARCH"/>
    <s v="Non Notifiable Incident"/>
    <s v="CONTRABAND / EXHIBITS"/>
    <x v="2"/>
    <x v="14"/>
    <x v="1145"/>
    <d v="1899-12-30T12:10:00"/>
    <n v="1"/>
    <n v="1"/>
    <n v="7"/>
    <s v="MECF"/>
    <s v="BLDG 30/3 G2"/>
    <x v="2"/>
    <d v="2018-09-05T11:39:57"/>
    <s v="Closed"/>
    <s v="0PDPKWCWQENZD023"/>
    <x v="3"/>
    <x v="2"/>
  </r>
  <r>
    <s v="ISU-SUSPECTED INTERNAL CONCEALMENT PRISONER PATTERSON"/>
    <s v="Notifiable Incident"/>
    <s v="CONTRABAND / EXHIBITS"/>
    <x v="1"/>
    <x v="21"/>
    <x v="1145"/>
    <d v="1899-12-30T16:30:00"/>
    <n v="1"/>
    <n v="1"/>
    <n v="7"/>
    <s v="RIMUTAKA PRISON"/>
    <s v="ISU"/>
    <x v="9"/>
    <d v="2018-08-21T15:20:29"/>
    <s v="Closed"/>
    <s v="0PDQ37JWU4NZD1KD"/>
    <x v="3"/>
    <x v="9"/>
  </r>
  <r>
    <s v="PRISONERS RECIEVES UNAUTHORISED ITEM"/>
    <s v="Non Notifiable Incident"/>
    <s v="CONTRABAND / EXHIBITS"/>
    <x v="0"/>
    <x v="14"/>
    <x v="1145"/>
    <d v="1899-12-30T15:00:00"/>
    <n v="1"/>
    <n v="1"/>
    <n v="2"/>
    <s v="ASCF"/>
    <s v="HBK 3 Wing 1"/>
    <x v="3"/>
    <d v="2018-09-03T12:06:00"/>
    <s v="Closed"/>
    <s v="0PDPTRA8CMNZD0A9"/>
    <x v="3"/>
    <x v="3"/>
  </r>
  <r>
    <s v="SERT - PRISONER TONGA LUFE HAS UNAUTHORISED ITEMS"/>
    <s v="Non Notifiable Incident"/>
    <s v="CONTRABAND / EXHIBITS"/>
    <x v="4"/>
    <x v="6"/>
    <x v="1145"/>
    <d v="1899-12-30T08:15:00"/>
    <n v="1"/>
    <n v="1"/>
    <n v="3"/>
    <s v="AUCKLAND PRISON"/>
    <s v="UNIT 5 ITI KAHURANGI"/>
    <x v="15"/>
    <d v="2018-08-20T08:30:26"/>
    <s v="Closed"/>
    <s v="0PDPGQWV0WNZD02T"/>
    <x v="3"/>
    <x v="15"/>
  </r>
  <r>
    <s v="SERT - PRISONER TONGA LUFE HAS UNAUTHORISED ITEMS"/>
    <s v="Non Notifiable Incident"/>
    <s v="CONTRABAND / EXHIBITS"/>
    <x v="4"/>
    <x v="5"/>
    <x v="1145"/>
    <d v="1899-12-30T08:15:00"/>
    <n v="1"/>
    <n v="1"/>
    <n v="3"/>
    <s v="AUCKLAND PRISON"/>
    <s v="UNIT 5 ITI KAHURANGI"/>
    <x v="15"/>
    <d v="2018-08-20T08:30:26"/>
    <s v="Closed"/>
    <s v="0PDPGQWV0WNZD02T"/>
    <x v="3"/>
    <x v="15"/>
  </r>
  <r>
    <s v="SERT - UNIT 8 UNAUTHORISED ITEMS FOUND"/>
    <s v="Non Notifiable Incident"/>
    <s v="CONTRABAND / EXHIBITS"/>
    <x v="2"/>
    <x v="25"/>
    <x v="1145"/>
    <d v="1899-12-30T08:30:00"/>
    <n v="1"/>
    <n v="1"/>
    <n v="4"/>
    <s v="RIMUTAKA PRISON"/>
    <s v="UNIT  8"/>
    <x v="9"/>
    <d v="2018-08-20T10:55:45"/>
    <s v="Closed"/>
    <s v="0PDPEY5P0DNZD229"/>
    <x v="3"/>
    <x v="9"/>
  </r>
  <r>
    <s v="SERT - UNIT 8 UNAUTHORISED ITEMS FOUND"/>
    <s v="Non Notifiable Incident"/>
    <s v="CONTRABAND / EXHIBITS"/>
    <x v="3"/>
    <x v="18"/>
    <x v="1145"/>
    <d v="1899-12-30T08:30:00"/>
    <n v="1"/>
    <n v="1"/>
    <n v="4"/>
    <s v="RIMUTAKA PRISON"/>
    <s v="UNIT  8"/>
    <x v="9"/>
    <d v="2018-08-20T10:55:45"/>
    <s v="Closed"/>
    <s v="0PDPEY5P0DNZD229"/>
    <x v="3"/>
    <x v="9"/>
  </r>
  <r>
    <s v="SERT PCP VISITOR ARRESTED"/>
    <s v="Non Notifiable Incident"/>
    <s v="CONTRABAND / EXHIBITS"/>
    <x v="1"/>
    <x v="1"/>
    <x v="1145"/>
    <d v="1899-12-30T12:20:00"/>
    <n v="1"/>
    <n v="1"/>
    <n v="11"/>
    <s v="HAWKES BAY PRISON"/>
    <s v="OUTSIDE LOCATIONS"/>
    <x v="11"/>
    <d v="2018-09-07T13:36:34"/>
    <s v="Closed"/>
    <s v="0PDPOH105PNZD1R1"/>
    <x v="3"/>
    <x v="11"/>
  </r>
  <r>
    <s v="TATTOO GUN FOUND IN TKW COMPOUND"/>
    <s v="Non Notifiable Incident"/>
    <s v="CONTRABAND / EXHIBITS"/>
    <x v="3"/>
    <x v="17"/>
    <x v="1145"/>
    <d v="1899-12-30T15:00:00"/>
    <n v="1"/>
    <n v="1"/>
    <n v="3"/>
    <s v="MANAWATU PRISON"/>
    <s v="TE KAITIAKI WAIRUA"/>
    <x v="1"/>
    <d v="2018-08-20T12:35:57"/>
    <s v="Closed"/>
    <s v="0PDPTWCAN9NZD09I"/>
    <x v="3"/>
    <x v="1"/>
  </r>
  <r>
    <s v="TATTOO GUN FOUND IN TKW COMPOUND"/>
    <s v="Non Notifiable Incident"/>
    <s v="CONTRABAND / EXHIBITS"/>
    <x v="3"/>
    <x v="18"/>
    <x v="1145"/>
    <d v="1899-12-30T15:00:00"/>
    <n v="1"/>
    <n v="1"/>
    <n v="3"/>
    <s v="MANAWATU PRISON"/>
    <s v="TE KAITIAKI WAIRUA"/>
    <x v="1"/>
    <d v="2018-08-20T12:35:57"/>
    <s v="Closed"/>
    <s v="0PDPTWCAN9NZD09I"/>
    <x v="3"/>
    <x v="1"/>
  </r>
  <r>
    <s v="UNIT 11 UNAUTHORISED ITEMS FOUND IN A CELL"/>
    <s v="Non Notifiable Incident"/>
    <s v="CONTRABAND / EXHIBITS"/>
    <x v="0"/>
    <x v="13"/>
    <x v="1145"/>
    <d v="1899-12-30T13:35:00"/>
    <n v="1"/>
    <n v="1"/>
    <n v="5"/>
    <s v="RIMUTAKA PRISON"/>
    <s v="UNIT 11"/>
    <x v="9"/>
    <d v="2018-08-21T10:59:59"/>
    <s v="Closed"/>
    <s v="0PDPNJJBRMNZD2T7"/>
    <x v="3"/>
    <x v="9"/>
  </r>
  <r>
    <s v="UNIT 11 UNAUTHORISED ITEMS FOUND IN A CELL"/>
    <s v="Non Notifiable Incident"/>
    <s v="CONTRABAND / EXHIBITS"/>
    <x v="3"/>
    <x v="18"/>
    <x v="1145"/>
    <d v="1899-12-30T13:35:00"/>
    <n v="1"/>
    <n v="1"/>
    <n v="5"/>
    <s v="RIMUTAKA PRISON"/>
    <s v="UNIT 11"/>
    <x v="9"/>
    <d v="2018-08-21T10:59:59"/>
    <s v="Closed"/>
    <s v="0PDPNJJBRMNZD2T7"/>
    <x v="3"/>
    <x v="9"/>
  </r>
  <r>
    <s v="UNIT TWO:  PRISONER WILLIAMS - REASONABLE GROUNDS STRIP SEARCH"/>
    <s v="Non Notifiable Incident"/>
    <s v="CONTRABAND / EXHIBITS"/>
    <x v="0"/>
    <x v="3"/>
    <x v="1145"/>
    <d v="1899-12-30T09:15:00"/>
    <n v="1"/>
    <n v="1"/>
    <n v="4"/>
    <s v="CHRISTCHURCH WOMENS"/>
    <s v="RECEIVING OFFICE"/>
    <x v="17"/>
    <d v="2018-09-10T15:59:47"/>
    <s v="Closed"/>
    <s v="0PDPQ3J82YNZD0IZ"/>
    <x v="3"/>
    <x v="17"/>
  </r>
  <r>
    <s v="UNIT TWO: PRISONER TEHUIA - REASONABLE GROUNDS STRIP SEARCH"/>
    <s v="Non Notifiable Incident"/>
    <s v="CONTRABAND / EXHIBITS"/>
    <x v="0"/>
    <x v="3"/>
    <x v="1145"/>
    <d v="1899-12-30T00:00:00"/>
    <n v="1"/>
    <n v="1"/>
    <n v="4"/>
    <s v="CHRISTCHURCH WOMENS"/>
    <s v="WING 2"/>
    <x v="17"/>
    <d v="2018-09-10T15:59:10"/>
    <s v="Closed"/>
    <s v="0PDPE4Q6MBNZD31Q"/>
    <x v="3"/>
    <x v="17"/>
  </r>
  <r>
    <s v="VISITS RECEPTION, DRUG DOG INDICATION"/>
    <s v="Non Notifiable Incident"/>
    <s v="CONTRABAND / EXHIBITS"/>
    <x v="1"/>
    <x v="1"/>
    <x v="1145"/>
    <d v="1899-12-30T09:25:00"/>
    <n v="1"/>
    <n v="1"/>
    <n v="6"/>
    <s v="INVERCARGILL PRISON"/>
    <s v="MAIN VISITS RECEPTION"/>
    <x v="13"/>
    <d v="2018-09-07T07:26:39"/>
    <s v="Closed"/>
    <s v="0PDPCMB94NNZD0I6"/>
    <x v="3"/>
    <x v="13"/>
  </r>
  <r>
    <s v="WEKA NORTH UNAUTHORISED ITEMS FOUND IN CELL"/>
    <s v="Non Notifiable Incident"/>
    <s v="CONTRABAND / EXHIBITS"/>
    <x v="0"/>
    <x v="14"/>
    <x v="1145"/>
    <d v="1899-12-30T10:10:00"/>
    <n v="1"/>
    <n v="1"/>
    <n v="4"/>
    <s v="NRCF"/>
    <s v="BLDG 18 WEKA NORTH"/>
    <x v="14"/>
    <d v="2018-08-27T10:15:41"/>
    <s v="Closed"/>
    <s v="0PDPH5R4RONZD20A"/>
    <x v="3"/>
    <x v="14"/>
  </r>
  <r>
    <s v="WEKA NORTH UNAUTHORISED ITEMS FOUND IN CELL"/>
    <s v="Non Notifiable Incident"/>
    <s v="CONTRABAND / EXHIBITS"/>
    <x v="0"/>
    <x v="16"/>
    <x v="1145"/>
    <d v="1899-12-30T10:10:00"/>
    <n v="1"/>
    <n v="1"/>
    <n v="4"/>
    <s v="NRCF"/>
    <s v="BLDG 18 WEKA NORTH"/>
    <x v="14"/>
    <d v="2018-08-27T10:15:41"/>
    <s v="Closed"/>
    <s v="0PDPH5R4RONZD20A"/>
    <x v="3"/>
    <x v="14"/>
  </r>
  <r>
    <s v="WHAKAPAKARI PRISONER RIPPON DAMAGES PRISON PROPERTY"/>
    <s v="Non Notifiable Incident"/>
    <s v="CONTRABAND / EXHIBITS"/>
    <x v="0"/>
    <x v="13"/>
    <x v="1145"/>
    <d v="1899-12-30T09:30:00"/>
    <n v="1"/>
    <n v="1"/>
    <n v="3"/>
    <s v="WHANGANUI PRISON"/>
    <s v="WHAKAPAKARI"/>
    <x v="4"/>
    <d v="2018-08-22T07:34:48"/>
    <s v="Closed"/>
    <s v="0PDPP0XFBGNZD12M"/>
    <x v="3"/>
    <x v="4"/>
  </r>
  <r>
    <s v="14 BRAVO C POD METAL SPIKE FOUND"/>
    <s v="Non Notifiable Incident"/>
    <s v="CONTRABAND / EXHIBITS"/>
    <x v="0"/>
    <x v="13"/>
    <x v="1146"/>
    <d v="1899-12-30T10:45:00"/>
    <n v="1"/>
    <n v="1"/>
    <n v="1"/>
    <s v="SHCF"/>
    <s v="BLDG 14B KA-RII C"/>
    <x v="0"/>
    <d v="2018-09-24T12:53:20"/>
    <s v="Closed"/>
    <s v="0PDRB2XVAXNZD1IA"/>
    <x v="3"/>
    <x v="0"/>
  </r>
  <r>
    <s v="B BLOCK MULTI B CELL 34 STRONG SMELL OF SMOKE"/>
    <s v="Non Notifiable Incident"/>
    <s v="CONTRABAND / EXHIBITS"/>
    <x v="0"/>
    <x v="3"/>
    <x v="1146"/>
    <d v="1899-12-30T14:10:00"/>
    <n v="1"/>
    <n v="1"/>
    <n v="3"/>
    <s v="MANAWATU PRISON"/>
    <s v="B BLOCK"/>
    <x v="1"/>
    <d v="2018-08-23T08:51:03"/>
    <s v="Closed"/>
    <s v="0PDRKPPL2LNZD20V"/>
    <x v="3"/>
    <x v="1"/>
  </r>
  <r>
    <s v="B-BLOCK MULTI B CELL 34 CANNABIS OIL IN LIGHT FITTING"/>
    <s v="Notifiable Incident"/>
    <s v="CONTRABAND / EXHIBITS"/>
    <x v="1"/>
    <x v="12"/>
    <x v="1146"/>
    <d v="1899-12-30T10:04:00"/>
    <n v="1"/>
    <n v="1"/>
    <n v="5"/>
    <s v="MANAWATU PRISON"/>
    <s v="B BLOCK"/>
    <x v="1"/>
    <d v="2018-08-23T12:15:34"/>
    <s v="Closed"/>
    <s v="0PDR8WDLUINZD327"/>
    <x v="3"/>
    <x v="1"/>
  </r>
  <r>
    <s v="BRAVO 2 - IMPROVISED WEAPON FOUND IN EXTERNAL YARD"/>
    <s v="Non Notifiable Incident"/>
    <s v="CONTRABAND / EXHIBITS"/>
    <x v="6"/>
    <x v="15"/>
    <x v="1146"/>
    <d v="1899-12-30T13:05:00"/>
    <n v="1"/>
    <n v="1"/>
    <n v="2"/>
    <s v="MECF"/>
    <s v="BLDG 12/2 B2"/>
    <x v="2"/>
    <d v="2018-09-05T13:50:02"/>
    <s v="Closed"/>
    <s v="0PDRIQKYMYNZD1TL"/>
    <x v="3"/>
    <x v="2"/>
  </r>
  <r>
    <s v="BRAVO 2 - PRISONER DAMAGES PRISON PROPERTY"/>
    <s v="Non Notifiable Incident"/>
    <s v="CONTRABAND / EXHIBITS"/>
    <x v="0"/>
    <x v="13"/>
    <x v="1146"/>
    <d v="1899-12-30T10:27:00"/>
    <n v="1"/>
    <n v="1"/>
    <n v="3"/>
    <s v="MECF"/>
    <s v="BLDG 12/2 B2"/>
    <x v="2"/>
    <d v="2018-09-05T13:49:38"/>
    <s v="Closed"/>
    <s v="0PDRAF512NNZD0RW"/>
    <x v="3"/>
    <x v="2"/>
  </r>
  <r>
    <s v="CENTRE UNIT STEREO TAMPERING"/>
    <s v="Non Notifiable Incident"/>
    <s v="CONTRABAND / EXHIBITS"/>
    <x v="0"/>
    <x v="13"/>
    <x v="1146"/>
    <d v="1899-12-30T08:30:00"/>
    <n v="1"/>
    <n v="1"/>
    <n v="6"/>
    <s v="INVERCARGILL PRISON"/>
    <s v="CENTRE"/>
    <x v="13"/>
    <d v="2018-09-03T13:15:38"/>
    <s v="Closed"/>
    <s v="0PDR82EEP6NZD2JC"/>
    <x v="3"/>
    <x v="13"/>
  </r>
  <r>
    <s v="GOLF 1 - SST - TARGETED CELL SEARCH CELL13"/>
    <s v="Non Notifiable Incident"/>
    <s v="CONTRABAND / EXHIBITS"/>
    <x v="3"/>
    <x v="18"/>
    <x v="1146"/>
    <d v="1899-12-30T19:24:00"/>
    <n v="1"/>
    <n v="1"/>
    <n v="7"/>
    <s v="MECF"/>
    <s v="BLDG 30/3 G1"/>
    <x v="2"/>
    <d v="2018-09-05T14:13:19"/>
    <s v="Closed"/>
    <s v="0PDRZIOQR6NZD397"/>
    <x v="3"/>
    <x v="2"/>
  </r>
  <r>
    <s v="HMI W2 - MOTOR &amp; WIRES"/>
    <s v="Non Notifiable Incident"/>
    <s v="CONTRABAND / EXHIBITS"/>
    <x v="3"/>
    <x v="18"/>
    <x v="1146"/>
    <d v="1899-12-30T10:10:00"/>
    <n v="1"/>
    <n v="1"/>
    <n v="2"/>
    <s v="HAWKES BAY PRISON"/>
    <s v="HM I-2"/>
    <x v="11"/>
    <d v="2018-09-07T13:36:06"/>
    <s v="Closed"/>
    <s v="0PDRBKS5RNNZD21E"/>
    <x v="3"/>
    <x v="11"/>
  </r>
  <r>
    <s v="HMJ WING 3 CELL 8 TATTOO NEEDLE FOUND"/>
    <s v="Non Notifiable Incident"/>
    <s v="CONTRABAND / EXHIBITS"/>
    <x v="3"/>
    <x v="22"/>
    <x v="1146"/>
    <d v="1899-12-30T09:00:00"/>
    <n v="1"/>
    <n v="1"/>
    <n v="4"/>
    <s v="HAWKES BAY PRISON"/>
    <s v="HM J-3"/>
    <x v="11"/>
    <d v="2018-08-24T13:51:29"/>
    <s v="Closed"/>
    <s v="0PDR6MFDYRNZD01I"/>
    <x v="3"/>
    <x v="11"/>
  </r>
  <r>
    <s v="KARAKA UNIT-PRISONER CAUGHT SMOKING"/>
    <s v="Non Notifiable Incident"/>
    <s v="CONTRABAND / EXHIBITS"/>
    <x v="0"/>
    <x v="3"/>
    <x v="1146"/>
    <d v="1899-12-30T21:00:00"/>
    <n v="1"/>
    <n v="1"/>
    <n v="2"/>
    <s v="WAIKERIA PRISON"/>
    <s v="KARAKA"/>
    <x v="8"/>
    <d v="2018-08-27T13:42:27"/>
    <s v="Closed"/>
    <s v="0PDS4F5F7BNZD39M"/>
    <x v="3"/>
    <x v="8"/>
  </r>
  <r>
    <s v="MIRO UNIT, UNAUTHORISED ITEMS FOUND IN CELL 11"/>
    <s v="Non Notifiable Incident"/>
    <s v="CONTRABAND / EXHIBITS"/>
    <x v="0"/>
    <x v="14"/>
    <x v="1146"/>
    <d v="1899-12-30T10:00:00"/>
    <n v="1"/>
    <n v="1"/>
    <n v="3"/>
    <s v="WAIKERIA PRISON"/>
    <s v="MIRO UNIT"/>
    <x v="8"/>
    <d v="2018-08-27T13:42:02"/>
    <s v="Closed"/>
    <s v="0PDR91U77UNZD105"/>
    <x v="3"/>
    <x v="8"/>
  </r>
  <r>
    <s v="PURIRI UNIT CELL 44 UNAUTHORISED ARTICLES IN CELL"/>
    <s v="Non Notifiable Incident"/>
    <s v="CONTRABAND / EXHIBITS"/>
    <x v="0"/>
    <x v="3"/>
    <x v="1146"/>
    <d v="1899-12-30T00:00:00"/>
    <n v="1"/>
    <n v="1"/>
    <n v="3"/>
    <s v="WAIKERIA PRISON"/>
    <s v="PURIRI"/>
    <x v="8"/>
    <d v="2018-08-28T10:03:47"/>
    <s v="Closed"/>
    <s v="0PDRAQUFFYNZD29B"/>
    <x v="3"/>
    <x v="8"/>
  </r>
  <r>
    <s v="PURIRI UNIT CELL 44 UNAUTHORISED ARTICLES IN CELL"/>
    <s v="Notifiable Incident"/>
    <s v="CONTRABAND / EXHIBITS"/>
    <x v="1"/>
    <x v="21"/>
    <x v="1146"/>
    <d v="1899-12-30T00:00:00"/>
    <n v="1"/>
    <n v="1"/>
    <n v="3"/>
    <s v="WAIKERIA PRISON"/>
    <s v="PURIRI"/>
    <x v="8"/>
    <d v="2018-08-28T10:03:47"/>
    <s v="Closed"/>
    <s v="0PDRAQUFFYNZD29B"/>
    <x v="3"/>
    <x v="8"/>
  </r>
  <r>
    <s v="SERT SEARCHES TE WHARE ORANGA AKE"/>
    <s v="Non Notifiable Incident"/>
    <s v="CONTRABAND / EXHIBITS"/>
    <x v="4"/>
    <x v="6"/>
    <x v="1146"/>
    <d v="1899-12-30T14:35:00"/>
    <n v="1"/>
    <n v="1"/>
    <n v="1"/>
    <s v="HAWKES BAY PRISON"/>
    <s v="TE WHARE ORANGA AKE"/>
    <x v="11"/>
    <d v="2018-09-07T13:34:25"/>
    <s v="Closed"/>
    <s v="0PDRMRKA8ZNZD39B"/>
    <x v="3"/>
    <x v="11"/>
  </r>
  <r>
    <s v="SERT SEARCHES TE WHARE ORANGA AKE"/>
    <s v="Non Notifiable Incident"/>
    <s v="CONTRABAND / EXHIBITS"/>
    <x v="0"/>
    <x v="14"/>
    <x v="1146"/>
    <d v="1899-12-30T14:35:00"/>
    <n v="1"/>
    <n v="1"/>
    <n v="1"/>
    <s v="HAWKES BAY PRISON"/>
    <s v="TE WHARE ORANGA AKE"/>
    <x v="11"/>
    <d v="2018-09-07T13:34:25"/>
    <s v="Closed"/>
    <s v="0PDRMRKA8ZNZD39B"/>
    <x v="3"/>
    <x v="11"/>
  </r>
  <r>
    <s v="SERT SEARCHES TE WHARE ORANGA AKE"/>
    <s v="Non Notifiable Incident"/>
    <s v="CONTRABAND / EXHIBITS"/>
    <x v="0"/>
    <x v="3"/>
    <x v="1146"/>
    <d v="1899-12-30T14:35:00"/>
    <n v="1"/>
    <n v="1"/>
    <n v="1"/>
    <s v="HAWKES BAY PRISON"/>
    <s v="TE WHARE ORANGA AKE"/>
    <x v="11"/>
    <d v="2018-09-07T13:34:25"/>
    <s v="Closed"/>
    <s v="0PDRMRKA8ZNZD39B"/>
    <x v="3"/>
    <x v="11"/>
  </r>
  <r>
    <s v="SERT-AFTER HOURS UNLOCK"/>
    <s v="Non Notifiable Incident"/>
    <s v="CONTRABAND / EXHIBITS"/>
    <x v="4"/>
    <x v="6"/>
    <x v="1146"/>
    <d v="1899-12-30T18:45:00"/>
    <n v="1"/>
    <n v="1"/>
    <n v="9"/>
    <s v="ASCF"/>
    <s v="RES 02 Unit C"/>
    <x v="3"/>
    <d v="2018-09-10T20:05:25"/>
    <s v="Closed"/>
    <s v="0PDRZBQND1NZD1IG"/>
    <x v="3"/>
    <x v="3"/>
  </r>
  <r>
    <s v="SERT-AFTER HOURS UNLOCK"/>
    <s v="Non Notifiable Incident"/>
    <s v="CONTRABAND / EXHIBITS"/>
    <x v="4"/>
    <x v="8"/>
    <x v="1146"/>
    <d v="1899-12-30T18:45:00"/>
    <n v="1"/>
    <n v="1"/>
    <n v="9"/>
    <s v="ASCF"/>
    <s v="RES 02 Unit C"/>
    <x v="3"/>
    <d v="2018-09-10T20:05:25"/>
    <s v="Closed"/>
    <s v="0PDRZBQND1NZD1IG"/>
    <x v="3"/>
    <x v="3"/>
  </r>
  <r>
    <s v="SERT-AFTER HOURS UNLOCK"/>
    <s v="Non Notifiable Incident"/>
    <s v="CONTRABAND / EXHIBITS"/>
    <x v="0"/>
    <x v="3"/>
    <x v="1146"/>
    <d v="1899-12-30T18:45:00"/>
    <n v="1"/>
    <n v="1"/>
    <n v="9"/>
    <s v="ASCF"/>
    <s v="RES 02 Unit C"/>
    <x v="3"/>
    <d v="2018-09-10T20:05:25"/>
    <s v="Closed"/>
    <s v="0PDRZBQND1NZD1IG"/>
    <x v="3"/>
    <x v="3"/>
  </r>
  <r>
    <s v="SERT-AFTER HOURS UNLOCK"/>
    <s v="Non Notifiable Incident"/>
    <s v="CONTRABAND / EXHIBITS"/>
    <x v="3"/>
    <x v="18"/>
    <x v="1146"/>
    <d v="1899-12-30T18:45:00"/>
    <n v="1"/>
    <n v="1"/>
    <n v="9"/>
    <s v="ASCF"/>
    <s v="RES 02 Unit C"/>
    <x v="3"/>
    <d v="2018-09-10T20:05:25"/>
    <s v="Closed"/>
    <s v="0PDRZBQND1NZD1IG"/>
    <x v="3"/>
    <x v="3"/>
  </r>
  <r>
    <s v="SERT: UNIT 5 UNAUTHORISED ITEMS IN CELL"/>
    <s v="Non Notifiable Incident"/>
    <s v="CONTRABAND / EXHIBITS"/>
    <x v="5"/>
    <x v="9"/>
    <x v="1146"/>
    <d v="1899-12-30T09:40:00"/>
    <n v="1"/>
    <n v="1"/>
    <n v="5"/>
    <s v="RIMUTAKA PRISON"/>
    <s v="UNIT  5 MFU"/>
    <x v="9"/>
    <d v="2018-08-21T10:29:19"/>
    <s v="Closed"/>
    <s v="0PDRAWG3RSNZD102"/>
    <x v="3"/>
    <x v="9"/>
  </r>
  <r>
    <s v="SERT: UNIT 5 UNAUTHORISED ITEMS IN CELL"/>
    <s v="Non Notifiable Incident"/>
    <s v="CONTRABAND / EXHIBITS"/>
    <x v="4"/>
    <x v="5"/>
    <x v="1146"/>
    <d v="1899-12-30T09:40:00"/>
    <n v="1"/>
    <n v="1"/>
    <n v="5"/>
    <s v="RIMUTAKA PRISON"/>
    <s v="UNIT  5 MFU"/>
    <x v="9"/>
    <d v="2018-08-21T10:29:19"/>
    <s v="Closed"/>
    <s v="0PDRAWG3RSNZD102"/>
    <x v="3"/>
    <x v="9"/>
  </r>
  <r>
    <s v="SERT: UNIT 5 UNAUTHORISED ITEMS IN CELL"/>
    <s v="Non Notifiable Incident"/>
    <s v="CONTRABAND / EXHIBITS"/>
    <x v="3"/>
    <x v="18"/>
    <x v="1146"/>
    <d v="1899-12-30T09:40:00"/>
    <n v="1"/>
    <n v="1"/>
    <n v="5"/>
    <s v="RIMUTAKA PRISON"/>
    <s v="UNIT  5 MFU"/>
    <x v="9"/>
    <d v="2018-08-21T10:29:19"/>
    <s v="Closed"/>
    <s v="0PDRAWG3RSNZD102"/>
    <x v="3"/>
    <x v="9"/>
  </r>
  <r>
    <s v="TAKAHE UNIT 34 J WING CELL 110 UNAUTHORISED ARTICLES FOUND"/>
    <s v="Non Notifiable Incident"/>
    <s v="CONTRABAND / EXHIBITS"/>
    <x v="0"/>
    <x v="0"/>
    <x v="1146"/>
    <d v="1899-12-30T10:00:00"/>
    <n v="1"/>
    <n v="1"/>
    <n v="4"/>
    <s v="OCF"/>
    <s v="BLDG 34 TAKAHE J"/>
    <x v="12"/>
    <d v="2018-09-02T16:09:15"/>
    <s v="Closed"/>
    <s v="0PDR90Z3RINZD0KK"/>
    <x v="3"/>
    <x v="12"/>
  </r>
  <r>
    <s v="TARGETED CELL SEARCH HBK1 W1"/>
    <s v="Non Notifiable Incident"/>
    <s v="CONTRABAND / EXHIBITS"/>
    <x v="6"/>
    <x v="15"/>
    <x v="1146"/>
    <d v="1899-12-30T09:05:00"/>
    <n v="1"/>
    <n v="1"/>
    <n v="3"/>
    <s v="ASCF"/>
    <s v="HBK 1 Wing 1"/>
    <x v="3"/>
    <d v="2018-09-10T20:06:28"/>
    <s v="Closed"/>
    <s v="0PDR84CLKDNZD0RE"/>
    <x v="3"/>
    <x v="3"/>
  </r>
  <r>
    <s v="TE WHAKATAA 2 - SUSPECTED HOMEBREW FOUND"/>
    <s v="Non Notifiable Incident"/>
    <s v="CONTRABAND / EXHIBITS"/>
    <x v="5"/>
    <x v="9"/>
    <x v="1146"/>
    <d v="1899-12-30T08:00:00"/>
    <n v="1"/>
    <n v="1"/>
    <n v="2"/>
    <s v="WHANGANUI PRISON"/>
    <s v="TE WHAKATAA 2"/>
    <x v="4"/>
    <d v="2018-08-22T07:52:49"/>
    <s v="Closed"/>
    <s v="0PDR8T9AS6NZD01Y"/>
    <x v="3"/>
    <x v="4"/>
  </r>
  <r>
    <s v="UNIT 13 WINDOW DAMAGED IN CELL M116"/>
    <s v="Non Notifiable Incident"/>
    <s v="CONTRABAND / EXHIBITS"/>
    <x v="6"/>
    <x v="15"/>
    <x v="1146"/>
    <d v="1899-12-30T10:40:00"/>
    <n v="1"/>
    <n v="1"/>
    <n v="6"/>
    <s v="SHCF"/>
    <s v="BLDG 13 PUNA WHAIMANA MANAGEMENT"/>
    <x v="0"/>
    <d v="2018-09-24T12:52:34"/>
    <s v="Closed"/>
    <s v="0PDRE72YC4NZD19Z"/>
    <x v="3"/>
    <x v="0"/>
  </r>
  <r>
    <s v="UNIT 34 PRISONER NAHI PLANNING TO STAB OFFICERS AND PRISONERS"/>
    <s v="Non Notifiable Incident"/>
    <s v="CONTRABAND / EXHIBITS"/>
    <x v="6"/>
    <x v="15"/>
    <x v="1146"/>
    <d v="1899-12-30T15:30:00"/>
    <n v="1"/>
    <n v="1"/>
    <n v="5"/>
    <s v="OCF"/>
    <s v="BLDG 34 TAKAHE J"/>
    <x v="12"/>
    <d v="2018-09-02T16:15:45"/>
    <s v="Closed"/>
    <s v="0PDRPFFC6ANZD0RT"/>
    <x v="3"/>
    <x v="12"/>
  </r>
  <r>
    <s v="UNIT 4 - UNAUTHORISED ITEM FOUND IN CELL"/>
    <s v="Non Notifiable Incident"/>
    <s v="CONTRABAND / EXHIBITS"/>
    <x v="0"/>
    <x v="14"/>
    <x v="1146"/>
    <d v="1899-12-30T06:30:00"/>
    <n v="1"/>
    <n v="1"/>
    <n v="6"/>
    <s v="RIMUTAKA PRISON"/>
    <s v="UNIT  4"/>
    <x v="9"/>
    <d v="2018-08-22T08:44:15"/>
    <s v="Closed"/>
    <s v="0PDS5I9GFZNZD0I4"/>
    <x v="3"/>
    <x v="9"/>
  </r>
  <r>
    <s v="BRAVO BLOCK - PRISONER SMITH HAND OVER SHANK TO STAFF"/>
    <s v="Non Notifiable Incident"/>
    <s v="CONTRABAND / EXHIBITS"/>
    <x v="6"/>
    <x v="15"/>
    <x v="1147"/>
    <d v="1899-12-30T10:00:00"/>
    <n v="1"/>
    <n v="1"/>
    <n v="2"/>
    <s v="AUCKLAND PRISON"/>
    <s v="VOID/EAST B"/>
    <x v="15"/>
    <d v="2018-08-28T06:31:48"/>
    <s v="Closed"/>
    <s v="0PDTEMZS5INZD211"/>
    <x v="3"/>
    <x v="15"/>
  </r>
  <r>
    <s v="CENTRE YARD LIGHTER FOUND"/>
    <s v="Non Notifiable Incident"/>
    <s v="CONTRABAND / EXHIBITS"/>
    <x v="0"/>
    <x v="3"/>
    <x v="1147"/>
    <d v="1899-12-30T13:19:00"/>
    <n v="1"/>
    <n v="1"/>
    <n v="4"/>
    <s v="INVERCARGILL PRISON"/>
    <s v="CENTRE"/>
    <x v="13"/>
    <d v="2018-09-04T13:32:04"/>
    <s v="Closed"/>
    <s v="0PDTBQ5JGKNZD0BM"/>
    <x v="3"/>
    <x v="13"/>
  </r>
  <r>
    <s v="ECHO 1 - CONTRABAND FOUND IN ECHO 1 UNIT YARD AREA"/>
    <s v="Non Notifiable Incident"/>
    <s v="CONTRABAND / EXHIBITS"/>
    <x v="6"/>
    <x v="15"/>
    <x v="1147"/>
    <d v="1899-12-30T09:40:00"/>
    <n v="1"/>
    <n v="1"/>
    <n v="3"/>
    <s v="MECF"/>
    <s v="BLDG 30/1 E1"/>
    <x v="2"/>
    <d v="2018-09-05T14:39:39"/>
    <s v="Closed"/>
    <s v="0PDTA0K5AGNZD2IS"/>
    <x v="3"/>
    <x v="2"/>
  </r>
  <r>
    <s v="ITEM FOUND IN WHEELIE BIN BESIDE GROUNDS BUILDING"/>
    <s v="Non Notifiable Incident"/>
    <s v="CONTRABAND / EXHIBITS"/>
    <x v="0"/>
    <x v="13"/>
    <x v="1147"/>
    <d v="1899-12-30T19:00:00"/>
    <n v="1"/>
    <n v="1"/>
    <n v="1"/>
    <s v="OCF"/>
    <s v="BLDG 23 OE INTERNAL GROUNDS"/>
    <x v="12"/>
    <d v="2018-09-02T16:29:02"/>
    <s v="Closed"/>
    <s v="0PDTTGZ9GWNZD2KG"/>
    <x v="3"/>
    <x v="12"/>
  </r>
  <r>
    <s v="KARAKA UNIT CONTRABAND FOUND IN CELL 57"/>
    <s v="Non Notifiable Incident"/>
    <s v="CONTRABAND / EXHIBITS"/>
    <x v="0"/>
    <x v="3"/>
    <x v="1147"/>
    <d v="1899-12-30T10:30:00"/>
    <n v="1"/>
    <n v="1"/>
    <n v="3"/>
    <s v="WAIKERIA PRISON"/>
    <s v="KARAKA"/>
    <x v="8"/>
    <d v="2018-08-27T13:46:12"/>
    <s v="Closed"/>
    <s v="0PDT5IT1ZMNZD0SI"/>
    <x v="3"/>
    <x v="8"/>
  </r>
  <r>
    <s v="KILO 1 - TAMPERED STEREO IN CELL 29"/>
    <s v="Non Notifiable Incident"/>
    <s v="CONTRABAND / EXHIBITS"/>
    <x v="0"/>
    <x v="13"/>
    <x v="1147"/>
    <d v="1899-12-30T12:10:00"/>
    <n v="1"/>
    <n v="1"/>
    <n v="4"/>
    <s v="MECF"/>
    <s v="BLDG 31/2 K1"/>
    <x v="2"/>
    <d v="2018-09-05T14:42:58"/>
    <s v="Closed"/>
    <s v="0PDTJESKR8NZD30G"/>
    <x v="3"/>
    <x v="2"/>
  </r>
  <r>
    <s v="MOTIVATION SUPPORT PRISONER NGARIMU OUT OF BOUNDS"/>
    <s v="Non Notifiable Incident"/>
    <s v="CONTRABAND / EXHIBITS"/>
    <x v="0"/>
    <x v="23"/>
    <x v="1147"/>
    <d v="1899-12-30T15:30:00"/>
    <n v="1"/>
    <n v="1"/>
    <n v="7"/>
    <s v="ARWCF"/>
    <s v="BLDG 21 ASSESSMENT F"/>
    <x v="16"/>
    <d v="2019-02-04T10:52:33"/>
    <s v="Closed"/>
    <s v="0PDTKD32UFNZD10P"/>
    <x v="3"/>
    <x v="16"/>
  </r>
  <r>
    <s v="REMAND PRISONER EPIHA - STRONG CANNABIS ODOUR IN CELL"/>
    <s v="Notifiable Incident"/>
    <s v="CONTRABAND / EXHIBITS"/>
    <x v="1"/>
    <x v="35"/>
    <x v="1147"/>
    <d v="1899-12-30T14:40:00"/>
    <n v="1"/>
    <n v="1"/>
    <n v="3"/>
    <s v="ARWCF"/>
    <s v="BLDG 22 REMAND G"/>
    <x v="16"/>
    <d v="2019-02-04T10:29:21"/>
    <s v="Closed"/>
    <s v="0PDTFOZNBKNZD01Y"/>
    <x v="3"/>
    <x v="16"/>
  </r>
  <r>
    <s v="RO - WHITE POWDER FOUND IN PROPERTY"/>
    <s v="Notifiable Incident"/>
    <s v="CONTRABAND / EXHIBITS"/>
    <x v="1"/>
    <x v="42"/>
    <x v="1147"/>
    <d v="1899-12-30T08:00:00"/>
    <n v="1"/>
    <n v="1"/>
    <n v="6"/>
    <s v="NRCF"/>
    <s v="BLDG 12 RECEIVING OFFICE"/>
    <x v="14"/>
    <d v="2018-09-06T12:49:30"/>
    <s v="Closed"/>
    <s v="0PDSZZME4WNZD112"/>
    <x v="3"/>
    <x v="14"/>
  </r>
  <r>
    <s v="UNAUTHORISED ITEM LOCATED IN COMPONENTS SHED"/>
    <s v="Non Notifiable Incident"/>
    <s v="CONTRABAND / EXHIBITS"/>
    <x v="4"/>
    <x v="6"/>
    <x v="1147"/>
    <d v="1899-12-30T10:45:00"/>
    <n v="1"/>
    <n v="1"/>
    <n v="2"/>
    <s v="SHCF"/>
    <s v="BLDG  3 REANGA PUKENGA KA TAHI WORKSHOP 1"/>
    <x v="0"/>
    <d v="2018-09-04T07:47:40"/>
    <s v="Closed"/>
    <s v="0PDT7RO1L6NZD19Y"/>
    <x v="3"/>
    <x v="0"/>
  </r>
  <r>
    <s v="UNAUTHORISED ITEM LOCATED IN COMPONENTS SHED"/>
    <s v="Non Notifiable Incident"/>
    <s v="CONTRABAND / EXHIBITS"/>
    <x v="4"/>
    <x v="7"/>
    <x v="1147"/>
    <d v="1899-12-30T10:45:00"/>
    <n v="1"/>
    <n v="1"/>
    <n v="2"/>
    <s v="SHCF"/>
    <s v="BLDG  3 REANGA PUKENGA KA TAHI WORKSHOP 1"/>
    <x v="0"/>
    <d v="2018-09-04T07:47:40"/>
    <s v="Closed"/>
    <s v="0PDT7RO1L6NZD19Y"/>
    <x v="3"/>
    <x v="0"/>
  </r>
  <r>
    <s v="UNAUTHORISED ITEM LOCATED IN COMPONENTS SHED"/>
    <s v="Non Notifiable Incident"/>
    <s v="CONTRABAND / EXHIBITS"/>
    <x v="4"/>
    <x v="8"/>
    <x v="1147"/>
    <d v="1899-12-30T10:45:00"/>
    <n v="1"/>
    <n v="1"/>
    <n v="2"/>
    <s v="SHCF"/>
    <s v="BLDG  3 REANGA PUKENGA KA TAHI WORKSHOP 1"/>
    <x v="0"/>
    <d v="2018-09-04T07:47:40"/>
    <s v="Closed"/>
    <s v="0PDT7RO1L6NZD19Y"/>
    <x v="3"/>
    <x v="0"/>
  </r>
  <r>
    <s v="UNAUTHORISED ITEMS FOUND"/>
    <s v="Non Notifiable Incident"/>
    <s v="CONTRABAND / EXHIBITS"/>
    <x v="4"/>
    <x v="6"/>
    <x v="1147"/>
    <d v="1899-12-30T09:00:00"/>
    <n v="1"/>
    <n v="1"/>
    <n v="14"/>
    <s v="ASCF"/>
    <m/>
    <x v="3"/>
    <d v="2018-09-10T20:04:29"/>
    <s v="Closed"/>
    <s v="0PDT58GQ7YNZD09X"/>
    <x v="3"/>
    <x v="3"/>
  </r>
  <r>
    <s v="UNAUTHORISED ITEMS FOUND"/>
    <s v="Non Notifiable Incident"/>
    <s v="CONTRABAND / EXHIBITS"/>
    <x v="4"/>
    <x v="5"/>
    <x v="1147"/>
    <d v="1899-12-30T09:00:00"/>
    <n v="1"/>
    <n v="1"/>
    <n v="14"/>
    <s v="ASCF"/>
    <m/>
    <x v="3"/>
    <d v="2018-09-10T20:04:29"/>
    <s v="Closed"/>
    <s v="0PDT58GQ7YNZD09X"/>
    <x v="3"/>
    <x v="3"/>
  </r>
  <r>
    <s v="UNAUTHORISED ITEMS FOUND"/>
    <s v="Non Notifiable Incident"/>
    <s v="CONTRABAND / EXHIBITS"/>
    <x v="2"/>
    <x v="25"/>
    <x v="1147"/>
    <d v="1899-12-30T09:00:00"/>
    <n v="1"/>
    <n v="1"/>
    <n v="14"/>
    <s v="ASCF"/>
    <m/>
    <x v="3"/>
    <d v="2018-09-10T20:04:29"/>
    <s v="Closed"/>
    <s v="0PDT58GQ7YNZD09X"/>
    <x v="3"/>
    <x v="3"/>
  </r>
  <r>
    <s v="UNAUTHORISED ITEMS FOUND"/>
    <s v="Non Notifiable Incident"/>
    <s v="CONTRABAND / EXHIBITS"/>
    <x v="0"/>
    <x v="14"/>
    <x v="1147"/>
    <d v="1899-12-30T09:00:00"/>
    <n v="1"/>
    <n v="1"/>
    <n v="14"/>
    <s v="ASCF"/>
    <m/>
    <x v="3"/>
    <d v="2018-09-10T20:04:29"/>
    <s v="Closed"/>
    <s v="0PDT58GQ7YNZD09X"/>
    <x v="3"/>
    <x v="3"/>
  </r>
  <r>
    <s v="UNIT 5- DRUG DOG INDICATION"/>
    <s v="Non Notifiable Incident"/>
    <s v="CONTRABAND / EXHIBITS"/>
    <x v="1"/>
    <x v="1"/>
    <x v="1147"/>
    <d v="1899-12-30T08:40:00"/>
    <n v="1"/>
    <n v="1"/>
    <n v="2"/>
    <s v="AUCKLAND PRISON"/>
    <s v="UNIT 5 ITI KAHURANGI"/>
    <x v="15"/>
    <d v="2018-08-21T14:36:23"/>
    <s v="Closed"/>
    <s v="0PDT694EQYNZD311"/>
    <x v="3"/>
    <x v="15"/>
  </r>
  <r>
    <s v="UNIT 5- SHANK FOUND IN CELL (SOLOMAN)"/>
    <s v="Non Notifiable Incident"/>
    <s v="CONTRABAND / EXHIBITS"/>
    <x v="6"/>
    <x v="15"/>
    <x v="1147"/>
    <d v="1899-12-30T16:35:00"/>
    <n v="1"/>
    <n v="1"/>
    <n v="4"/>
    <s v="AUCKLAND PRISON"/>
    <s v="UNIT 5 ITI KAHURANGI"/>
    <x v="15"/>
    <d v="2018-08-23T11:04:36"/>
    <s v="Closed"/>
    <s v="0PDUVJCH85NZD1SO"/>
    <x v="3"/>
    <x v="15"/>
  </r>
  <r>
    <s v="WHARIKITIA - CONTRABAND FOUND"/>
    <s v="Non Notifiable Incident"/>
    <s v="CONTRABAND / EXHIBITS"/>
    <x v="0"/>
    <x v="16"/>
    <x v="1147"/>
    <d v="1899-12-30T14:30:00"/>
    <n v="1"/>
    <n v="1"/>
    <n v="2"/>
    <s v="WHANGANUI PRISON"/>
    <s v="WHARIKITIA"/>
    <x v="4"/>
    <d v="2018-08-23T09:17:21"/>
    <s v="Closed"/>
    <s v="0PDTFN0EJGNZD10I"/>
    <x v="3"/>
    <x v="4"/>
  </r>
  <r>
    <s v="WHARIKITIA - CONTRABAND FOUND"/>
    <s v="Non Notifiable Incident"/>
    <s v="CONTRABAND / EXHIBITS"/>
    <x v="0"/>
    <x v="3"/>
    <x v="1147"/>
    <d v="1899-12-30T14:30:00"/>
    <n v="1"/>
    <n v="1"/>
    <n v="2"/>
    <s v="WHANGANUI PRISON"/>
    <s v="WHARIKITIA"/>
    <x v="4"/>
    <d v="2018-08-23T09:17:21"/>
    <s v="Closed"/>
    <s v="0PDTFN0EJGNZD10I"/>
    <x v="3"/>
    <x v="4"/>
  </r>
  <r>
    <s v="ALPHA 2 - CELL 5 HOMEBREW FOUND"/>
    <s v="Non Notifiable Incident"/>
    <s v="CONTRABAND / EXHIBITS"/>
    <x v="5"/>
    <x v="9"/>
    <x v="1148"/>
    <d v="1899-12-30T09:30:00"/>
    <n v="1"/>
    <n v="1"/>
    <n v="3"/>
    <s v="MECF"/>
    <s v="BLDG 12/2 A2"/>
    <x v="2"/>
    <d v="2018-09-06T10:14:47"/>
    <s v="Closed"/>
    <s v="0PDUXA4GIENZD19P"/>
    <x v="3"/>
    <x v="2"/>
  </r>
  <r>
    <s v="CENTRE YARD SMELL OF SMOKE."/>
    <s v="Non Notifiable Incident"/>
    <s v="CONTRABAND / EXHIBITS"/>
    <x v="0"/>
    <x v="3"/>
    <x v="1148"/>
    <d v="1899-12-30T00:00:00"/>
    <n v="1"/>
    <n v="1"/>
    <n v="7"/>
    <s v="INVERCARGILL PRISON"/>
    <s v="CENTRE YARD"/>
    <x v="13"/>
    <d v="2018-09-04T13:32:24"/>
    <s v="Closed"/>
    <s v="0PDV5V8LJYNZD1JN"/>
    <x v="3"/>
    <x v="13"/>
  </r>
  <r>
    <s v="DCU SECURITY UNIT PRISONER FAILS TO PROVIDE SAMPLE"/>
    <s v="Notifiable Incident"/>
    <s v="CONTRABAND / EXHIBITS"/>
    <x v="1"/>
    <x v="19"/>
    <x v="1148"/>
    <d v="1899-12-30T10:20:00"/>
    <n v="1"/>
    <n v="1"/>
    <n v="3"/>
    <s v="TONGARIRO"/>
    <s v="RECEIVING OFFICE"/>
    <x v="10"/>
    <d v="2018-09-06T16:29:57"/>
    <s v="Closed"/>
    <s v="0PDUYJ0X1GNZD3B5"/>
    <x v="3"/>
    <x v="10"/>
  </r>
  <r>
    <s v="DRUGS HANDED OVER BY VISITOR"/>
    <s v="Notifiable Incident"/>
    <s v="CONTRABAND / EXHIBITS"/>
    <x v="1"/>
    <x v="12"/>
    <x v="1148"/>
    <d v="1899-12-30T13:00:00"/>
    <n v="1"/>
    <n v="1"/>
    <n v="9"/>
    <s v="MANAWATU PRISON"/>
    <s v="VISITS CENTRE"/>
    <x v="1"/>
    <d v="2018-08-24T13:27:34"/>
    <s v="Closed"/>
    <s v="0PDV7AG6DONZD305"/>
    <x v="3"/>
    <x v="1"/>
  </r>
  <r>
    <s v="DTU/STU UNAUTHORISED ITEMS LOCATED"/>
    <s v="Non Notifiable Incident"/>
    <s v="CONTRABAND / EXHIBITS"/>
    <x v="4"/>
    <x v="6"/>
    <x v="1148"/>
    <d v="1899-12-30T08:30:00"/>
    <n v="1"/>
    <n v="1"/>
    <n v="8"/>
    <s v="SHCF"/>
    <s v="BLDG 6 PUNA RONGOA D"/>
    <x v="0"/>
    <d v="2018-09-11T09:39:59"/>
    <s v="Closed"/>
    <s v="0PDUXHKCW0NZD20V"/>
    <x v="3"/>
    <x v="0"/>
  </r>
  <r>
    <s v="FOXTROT 1 - UNAUTHORISED ITEMS FOUND IN CELL 20"/>
    <s v="Non Notifiable Incident"/>
    <s v="CONTRABAND / EXHIBITS"/>
    <x v="0"/>
    <x v="3"/>
    <x v="1148"/>
    <d v="1899-12-30T14:00:00"/>
    <n v="1"/>
    <n v="1"/>
    <n v="5"/>
    <s v="MECF"/>
    <s v="BLDG 30/2 F1"/>
    <x v="2"/>
    <d v="2018-09-06T10:26:50"/>
    <s v="Closed"/>
    <s v="0PDV8RSF2FNZD29F"/>
    <x v="3"/>
    <x v="2"/>
  </r>
  <r>
    <s v="GOLF 1 - MISSING PHOTO MUSTER"/>
    <s v="Non Notifiable Incident"/>
    <s v="CONTRABAND / EXHIBITS"/>
    <x v="0"/>
    <x v="14"/>
    <x v="1148"/>
    <d v="1899-12-30T16:10:00"/>
    <n v="1"/>
    <n v="1"/>
    <n v="7"/>
    <s v="MECF"/>
    <s v="BLDG 30/3 G1"/>
    <x v="2"/>
    <d v="2018-09-06T10:31:19"/>
    <s v="Closed"/>
    <s v="0PDVJZD8FDNZD2RU"/>
    <x v="3"/>
    <x v="2"/>
  </r>
  <r>
    <s v="HMK - WING 3 CELL 8 UNAUTHORISED ITEMS"/>
    <s v="Non Notifiable Incident"/>
    <s v="CONTRABAND / EXHIBITS"/>
    <x v="3"/>
    <x v="17"/>
    <x v="1148"/>
    <d v="1899-12-30T09:00:00"/>
    <n v="1"/>
    <n v="1"/>
    <n v="2"/>
    <s v="HAWKES BAY PRISON"/>
    <s v="HM K-3"/>
    <x v="11"/>
    <d v="2019-04-04T13:35:35"/>
    <s v="Closed"/>
    <s v="0PDUV6OXWZNZD0A8"/>
    <x v="3"/>
    <x v="11"/>
  </r>
  <r>
    <s v="HMK - WING 3 CELL 8 UNAUTHORISED ITEMS"/>
    <s v="Non Notifiable Incident"/>
    <s v="CONTRABAND / EXHIBITS"/>
    <x v="3"/>
    <x v="22"/>
    <x v="1148"/>
    <d v="1899-12-30T09:00:00"/>
    <n v="1"/>
    <n v="1"/>
    <n v="2"/>
    <s v="HAWKES BAY PRISON"/>
    <s v="HM K-3"/>
    <x v="11"/>
    <d v="2019-04-04T13:35:35"/>
    <s v="Closed"/>
    <s v="0PDUV6OXWZNZD0A8"/>
    <x v="3"/>
    <x v="11"/>
  </r>
  <r>
    <s v="MIRO UNIT UNAUTHORISED ITEMS FOUND IN CELL 21"/>
    <s v="Non Notifiable Incident"/>
    <s v="CONTRABAND / EXHIBITS"/>
    <x v="0"/>
    <x v="16"/>
    <x v="1148"/>
    <d v="1899-12-30T10:25:00"/>
    <n v="1"/>
    <n v="1"/>
    <n v="4"/>
    <s v="WAIKERIA PRISON"/>
    <s v="MIRO UNIT"/>
    <x v="8"/>
    <d v="2018-08-28T07:31:41"/>
    <s v="Closed"/>
    <s v="0PDUYEEEGCNZD2BB"/>
    <x v="3"/>
    <x v="8"/>
  </r>
  <r>
    <s v="PCP - DETECTOR DOGS VISITOR ARRESTED"/>
    <s v="Non Notifiable Incident"/>
    <s v="CONTRABAND / EXHIBITS"/>
    <x v="2"/>
    <x v="2"/>
    <x v="1148"/>
    <d v="1899-12-30T09:20:00"/>
    <n v="1"/>
    <n v="1"/>
    <n v="5"/>
    <s v="WAIKERIA PRISON"/>
    <s v="OUTSIDE LOCATIONS"/>
    <x v="8"/>
    <d v="2018-08-29T09:31:35"/>
    <s v="Closed"/>
    <s v="0PDUZAGBC6NZD1A0"/>
    <x v="3"/>
    <x v="8"/>
  </r>
  <r>
    <s v="PCP - DETECTOR DOGS VISITOR ARRESTED"/>
    <s v="Notifiable Incident"/>
    <s v="CONTRABAND / EXHIBITS"/>
    <x v="1"/>
    <x v="34"/>
    <x v="1148"/>
    <d v="1899-12-30T09:20:00"/>
    <n v="1"/>
    <n v="1"/>
    <n v="5"/>
    <s v="WAIKERIA PRISON"/>
    <s v="OUTSIDE LOCATIONS"/>
    <x v="8"/>
    <d v="2018-08-29T09:31:35"/>
    <s v="Closed"/>
    <s v="0PDUZAGBC6NZD1A0"/>
    <x v="3"/>
    <x v="8"/>
  </r>
  <r>
    <s v="PRISON CHECKPOINT: DRUG DOG HANDLERS EXCLUDE VISITOR"/>
    <s v="Non Notifiable Incident"/>
    <s v="CONTRABAND / EXHIBITS"/>
    <x v="2"/>
    <x v="2"/>
    <x v="1148"/>
    <d v="1899-12-30T11:00:00"/>
    <n v="1"/>
    <n v="1"/>
    <n v="3"/>
    <s v="WAIKERIA PRISON"/>
    <s v="OUTSIDE LOCATIONS"/>
    <x v="8"/>
    <d v="2018-08-28T07:37:23"/>
    <s v="Closed"/>
    <s v="0PDV21MXZONZD1IT"/>
    <x v="3"/>
    <x v="8"/>
  </r>
  <r>
    <s v="UNAUTHORISED ITEMS IN CELL."/>
    <s v="Non Notifiable Incident"/>
    <s v="CONTRABAND / EXHIBITS"/>
    <x v="0"/>
    <x v="14"/>
    <x v="1148"/>
    <d v="1899-12-30T15:20:00"/>
    <n v="1"/>
    <n v="1"/>
    <n v="3"/>
    <s v="ASCF"/>
    <s v="HBK 3 Wing 2"/>
    <x v="3"/>
    <d v="2018-09-10T20:16:04"/>
    <s v="Closed"/>
    <s v="0PDVF8264ENZD2ID"/>
    <x v="3"/>
    <x v="3"/>
  </r>
  <r>
    <s v="UNIT 1 WING 1 - PRISONER HODGSON I/P OF UNAUTH/ITEM"/>
    <s v="Non Notifiable Incident"/>
    <s v="CONTRABAND / EXHIBITS"/>
    <x v="0"/>
    <x v="11"/>
    <x v="1148"/>
    <d v="1899-12-30T10:40:00"/>
    <n v="1"/>
    <n v="1"/>
    <n v="2"/>
    <s v="CHRISTCHURCH WOMENS"/>
    <s v="WING 1"/>
    <x v="17"/>
    <d v="2018-09-10T16:09:21"/>
    <s v="Closed"/>
    <s v="0PDUZOJ4XVNZD1HZ"/>
    <x v="3"/>
    <x v="17"/>
  </r>
  <r>
    <s v="ALPHA 1 - CELL 5 - SST TARGET CELL SEARCH SMELL OF CANNABIS."/>
    <s v="Non Notifiable Incident"/>
    <s v="CONTRABAND / EXHIBITS"/>
    <x v="0"/>
    <x v="3"/>
    <x v="1149"/>
    <d v="1899-12-30T21:30:00"/>
    <n v="1"/>
    <n v="1"/>
    <n v="7"/>
    <s v="MECF"/>
    <s v="BLDG 12/2 A1"/>
    <x v="2"/>
    <d v="2018-09-06T13:12:40"/>
    <s v="Closed"/>
    <s v="0PDXPJJALFNZD1BQ"/>
    <x v="3"/>
    <x v="2"/>
  </r>
  <r>
    <s v="B BLOCK, MULTI-A PRISONER IN POSSESSION OF CONTRABAND"/>
    <s v="Non Notifiable Incident"/>
    <s v="CONTRABAND / EXHIBITS"/>
    <x v="1"/>
    <x v="10"/>
    <x v="1149"/>
    <d v="1899-12-30T14:40:00"/>
    <n v="1"/>
    <n v="1"/>
    <n v="3"/>
    <s v="MANAWATU PRISON"/>
    <s v="B BLOCK"/>
    <x v="1"/>
    <d v="2018-08-30T12:48:15"/>
    <s v="Closed"/>
    <s v="0PDX5DL56RNZD2RU"/>
    <x v="3"/>
    <x v="1"/>
  </r>
  <r>
    <s v="CENTRE UNIT USE OF FORCE PRISONER GILMORE"/>
    <s v="Non Notifiable Incident"/>
    <s v="CONTRABAND / EXHIBITS"/>
    <x v="0"/>
    <x v="14"/>
    <x v="1149"/>
    <d v="1899-12-30T11:30:00"/>
    <n v="1"/>
    <n v="1"/>
    <n v="4"/>
    <s v="INVERCARGILL PRISON"/>
    <s v="CENTRE"/>
    <x v="13"/>
    <d v="2019-01-15T09:44:19"/>
    <s v="Closed"/>
    <s v="0PDWWUC73FNZD0JW"/>
    <x v="3"/>
    <x v="13"/>
  </r>
  <r>
    <s v="CENTRE UNIT USE OF FORCE PRISONER GILMORE"/>
    <s v="Non Notifiable Incident"/>
    <s v="CONTRABAND / EXHIBITS"/>
    <x v="0"/>
    <x v="3"/>
    <x v="1149"/>
    <d v="1899-12-30T11:30:00"/>
    <n v="1"/>
    <n v="1"/>
    <n v="4"/>
    <s v="INVERCARGILL PRISON"/>
    <s v="CENTRE"/>
    <x v="13"/>
    <d v="2019-01-15T09:44:19"/>
    <s v="Closed"/>
    <s v="0PDWWUC73FNZD0JW"/>
    <x v="3"/>
    <x v="13"/>
  </r>
  <r>
    <s v="KAHU: UNAUTHORISED ITEM FOUND."/>
    <s v="Non Notifiable Incident"/>
    <s v="CONTRABAND / EXHIBITS"/>
    <x v="0"/>
    <x v="3"/>
    <x v="1149"/>
    <d v="1899-12-30T08:50:00"/>
    <n v="1"/>
    <n v="1"/>
    <n v="4"/>
    <s v="NRCF"/>
    <s v="BLDG 17 KAAHU NORTH"/>
    <x v="14"/>
    <d v="2018-09-06T11:53:29"/>
    <s v="Closed"/>
    <s v="0PDWRMSIP9NZD1SS"/>
    <x v="3"/>
    <x v="14"/>
  </r>
  <r>
    <s v="PRC ALPHA BLOCK TATTOO GUN FOUND"/>
    <s v="Non Notifiable Incident"/>
    <s v="CONTRABAND / EXHIBITS"/>
    <x v="3"/>
    <x v="18"/>
    <x v="1149"/>
    <d v="1899-12-30T03:20:00"/>
    <n v="1"/>
    <n v="1"/>
    <n v="1"/>
    <s v="CHRISTCHURCH PRISON"/>
    <s v="PRC/BLOCK A"/>
    <x v="5"/>
    <d v="2018-09-03T10:54:46"/>
    <s v="Closed"/>
    <s v="0PE9IZE1OXNZD2SC"/>
    <x v="3"/>
    <x v="5"/>
  </r>
  <r>
    <s v="SPOE - VISITOR EXCLUSION"/>
    <s v="Non Notifiable Incident"/>
    <s v="CONTRABAND / EXHIBITS"/>
    <x v="1"/>
    <x v="1"/>
    <x v="1149"/>
    <d v="1899-12-30T09:30:00"/>
    <n v="1"/>
    <n v="1"/>
    <n v="5"/>
    <s v="MECF"/>
    <s v="BLDG 15B GATEHOUSE"/>
    <x v="2"/>
    <d v="2018-09-10T13:00:53"/>
    <s v="Closed"/>
    <s v="0PDWTEICOZNZD1KF"/>
    <x v="3"/>
    <x v="2"/>
  </r>
  <r>
    <s v="UNIT 1 - TATTOO INK AND WIRE."/>
    <s v="Non Notifiable Incident"/>
    <s v="CONTRABAND / EXHIBITS"/>
    <x v="0"/>
    <x v="14"/>
    <x v="1149"/>
    <d v="1899-12-30T09:30:00"/>
    <n v="1"/>
    <n v="1"/>
    <n v="3"/>
    <s v="AUCKLAND PRISON"/>
    <s v="UNIT 1 TE AKA"/>
    <x v="15"/>
    <d v="2018-08-24T10:44:25"/>
    <s v="Closed"/>
    <s v="0PDWTTM012NZD1SU"/>
    <x v="3"/>
    <x v="15"/>
  </r>
  <r>
    <s v="UNIT 1 - TATTOO INK AND WIRE."/>
    <s v="Non Notifiable Incident"/>
    <s v="CONTRABAND / EXHIBITS"/>
    <x v="3"/>
    <x v="17"/>
    <x v="1149"/>
    <d v="1899-12-30T09:30:00"/>
    <n v="1"/>
    <n v="1"/>
    <n v="3"/>
    <s v="AUCKLAND PRISON"/>
    <s v="UNIT 1 TE AKA"/>
    <x v="15"/>
    <d v="2018-08-24T10:44:25"/>
    <s v="Closed"/>
    <s v="0PDWTTM012NZD1SU"/>
    <x v="3"/>
    <x v="15"/>
  </r>
  <r>
    <s v="UNIT 35 CELL L102 PRISONER FOWLES HAS EVIDENCE OF TATTOOING"/>
    <s v="Non Notifiable Incident"/>
    <s v="CONTRABAND / EXHIBITS"/>
    <x v="3"/>
    <x v="4"/>
    <x v="1149"/>
    <d v="1899-12-30T08:00:00"/>
    <n v="1"/>
    <n v="1"/>
    <n v="4"/>
    <s v="OCF"/>
    <s v="BLDG 35 TOKOEKA L"/>
    <x v="12"/>
    <d v="2018-09-03T08:49:59"/>
    <s v="Closed"/>
    <s v="0PDWR7JVGINZD3AV"/>
    <x v="3"/>
    <x v="12"/>
  </r>
  <r>
    <s v="UNIT 5 CELL 18 PRISONER CAUGHT SMOKING TOBACCO"/>
    <s v="Non Notifiable Incident"/>
    <s v="CONTRABAND / EXHIBITS"/>
    <x v="0"/>
    <x v="3"/>
    <x v="1149"/>
    <d v="1899-12-30T16:40:00"/>
    <n v="1"/>
    <n v="1"/>
    <n v="3"/>
    <s v="RIMUTAKA PRISON"/>
    <s v="UNIT  5 MFU"/>
    <x v="9"/>
    <d v="2018-08-28T13:47:11"/>
    <s v="Closed"/>
    <s v="0PDXBWEHQ4NZD2SL"/>
    <x v="3"/>
    <x v="9"/>
  </r>
  <r>
    <s v="16B - UNAUTHORISED ITEM FOUND IN CELL"/>
    <s v="Non Notifiable Incident"/>
    <s v="CONTRABAND / EXHIBITS"/>
    <x v="6"/>
    <x v="15"/>
    <x v="1150"/>
    <d v="1899-12-30T13:21:00"/>
    <n v="1"/>
    <n v="1"/>
    <n v="3"/>
    <s v="SHCF"/>
    <s v="BLDG 16B MANU KOI D"/>
    <x v="0"/>
    <d v="2018-09-11T09:31:35"/>
    <s v="Closed"/>
    <s v="0PDYVU1YZ6NZD1RB"/>
    <x v="3"/>
    <x v="0"/>
  </r>
  <r>
    <s v="BRAVO BLOCK : PRISONER WIN UNAUTHORIZED ARTICLE (SHANK)"/>
    <s v="Non Notifiable Incident"/>
    <s v="CONTRABAND / EXHIBITS"/>
    <x v="6"/>
    <x v="15"/>
    <x v="1150"/>
    <d v="1899-12-30T09:10:00"/>
    <n v="1"/>
    <n v="1"/>
    <n v="1"/>
    <s v="AUCKLAND PRISON"/>
    <s v="VOID/EAST B"/>
    <x v="15"/>
    <d v="2018-08-27T11:11:35"/>
    <s v="Closed"/>
    <s v="0PDYOX615HNZD1AD"/>
    <x v="3"/>
    <x v="15"/>
  </r>
  <r>
    <s v="C BLOCK - CELL 26 D PARKER SHANK IN HIS CELL"/>
    <s v="Non Notifiable Incident"/>
    <s v="CONTRABAND / EXHIBITS"/>
    <x v="6"/>
    <x v="15"/>
    <x v="1150"/>
    <d v="1899-12-30T08:40:00"/>
    <n v="1"/>
    <n v="1"/>
    <n v="3"/>
    <s v="AUCKLAND PRISON"/>
    <s v="VOID/EAST C"/>
    <x v="15"/>
    <d v="2018-08-27T06:32:48"/>
    <s v="Closed"/>
    <s v="0PDYKAQ8Y6NZD0RR"/>
    <x v="3"/>
    <x v="15"/>
  </r>
  <r>
    <s v="KARAKA UNIT - MARTIN D - ATTEMPT TO SUBVERT DRUG TEST"/>
    <s v="Non Notifiable Incident"/>
    <s v="CONTRABAND / EXHIBITS"/>
    <x v="0"/>
    <x v="16"/>
    <x v="1150"/>
    <d v="1899-12-30T11:00:00"/>
    <n v="1"/>
    <n v="1"/>
    <n v="3"/>
    <s v="WAIKERIA PRISON"/>
    <s v="KARAKA"/>
    <x v="8"/>
    <d v="2018-08-28T07:58:31"/>
    <s v="Closed"/>
    <s v="0PDYS8VOYKNZD1AD"/>
    <x v="3"/>
    <x v="8"/>
  </r>
  <r>
    <s v="KOWHAI UNIT - ITEMS WITHOUT APPROVAL (TONIHI)"/>
    <s v="Non Notifiable Incident"/>
    <s v="CONTRABAND / EXHIBITS"/>
    <x v="0"/>
    <x v="16"/>
    <x v="1150"/>
    <d v="1899-12-30T09:30:00"/>
    <n v="1"/>
    <n v="1"/>
    <n v="3"/>
    <s v="ROLLESTON PRISON"/>
    <s v="KOWHAI"/>
    <x v="6"/>
    <d v="2018-09-07T12:40:12"/>
    <s v="Closed"/>
    <s v="0PDYL74N70NZD19U"/>
    <x v="3"/>
    <x v="6"/>
  </r>
  <r>
    <s v="SERT SEARCH UNIT 6"/>
    <s v="Non Notifiable Incident"/>
    <s v="CONTRABAND / EXHIBITS"/>
    <x v="2"/>
    <x v="2"/>
    <x v="1150"/>
    <d v="1899-12-30T10:15:00"/>
    <n v="1"/>
    <n v="1"/>
    <n v="6"/>
    <s v="HAWKES BAY PRISON"/>
    <s v="UNIT 6"/>
    <x v="11"/>
    <d v="2018-09-07T13:27:58"/>
    <s v="Closed"/>
    <s v="0PDYWFB31LNZD39D"/>
    <x v="3"/>
    <x v="11"/>
  </r>
  <r>
    <s v="SERT SEARCH UNIT 6"/>
    <s v="Non Notifiable Incident"/>
    <s v="CONTRABAND / EXHIBITS"/>
    <x v="0"/>
    <x v="3"/>
    <x v="1150"/>
    <d v="1899-12-30T10:15:00"/>
    <n v="1"/>
    <n v="1"/>
    <n v="6"/>
    <s v="HAWKES BAY PRISON"/>
    <s v="UNIT 6"/>
    <x v="11"/>
    <d v="2018-09-07T13:27:58"/>
    <s v="Closed"/>
    <s v="0PDYWFB31LNZD39D"/>
    <x v="3"/>
    <x v="11"/>
  </r>
  <r>
    <s v="SERT SEARCH UNIT 6"/>
    <s v="Non Notifiable Incident"/>
    <s v="CONTRABAND / EXHIBITS"/>
    <x v="3"/>
    <x v="22"/>
    <x v="1150"/>
    <d v="1899-12-30T10:15:00"/>
    <n v="1"/>
    <n v="1"/>
    <n v="6"/>
    <s v="HAWKES BAY PRISON"/>
    <s v="UNIT 6"/>
    <x v="11"/>
    <d v="2018-09-07T13:27:58"/>
    <s v="Closed"/>
    <s v="0PDYWFB31LNZD39D"/>
    <x v="3"/>
    <x v="11"/>
  </r>
  <r>
    <s v="TOKOEKA UNIT 35 - UNAUTHORISED ITEMS FOUND"/>
    <s v="Non Notifiable Incident"/>
    <s v="CONTRABAND / EXHIBITS"/>
    <x v="3"/>
    <x v="17"/>
    <x v="1150"/>
    <d v="1899-12-30T10:59:00"/>
    <n v="1"/>
    <n v="1"/>
    <n v="10"/>
    <s v="OCF"/>
    <s v="BLDG 35 TOKOEKA OTHER"/>
    <x v="12"/>
    <d v="2018-09-03T09:16:50"/>
    <s v="Closed"/>
    <s v="0PDYPBZRI6NZD0I4"/>
    <x v="3"/>
    <x v="12"/>
  </r>
  <r>
    <s v="TOKOEKA UNIT 35 - UNAUTHORISED ITEMS FOUND"/>
    <s v="Non Notifiable Incident"/>
    <s v="CONTRABAND / EXHIBITS"/>
    <x v="3"/>
    <x v="22"/>
    <x v="1150"/>
    <d v="1899-12-30T10:59:00"/>
    <n v="1"/>
    <n v="1"/>
    <n v="10"/>
    <s v="OCF"/>
    <s v="BLDG 35 TOKOEKA OTHER"/>
    <x v="12"/>
    <d v="2018-09-03T09:16:50"/>
    <s v="Closed"/>
    <s v="0PDYPBZRI6NZD0I4"/>
    <x v="3"/>
    <x v="12"/>
  </r>
  <r>
    <s v="UNAUTHORISED ITEMS LOCATED IN REFURB YARD."/>
    <s v="Non Notifiable Incident"/>
    <s v="CONTRABAND / EXHIBITS"/>
    <x v="4"/>
    <x v="6"/>
    <x v="1150"/>
    <d v="1899-12-30T08:57:00"/>
    <n v="1"/>
    <n v="1"/>
    <n v="1"/>
    <s v="SHCF"/>
    <s v="OUTSIDE LOCATION"/>
    <x v="0"/>
    <d v="2018-09-07T21:49:48"/>
    <s v="Closed"/>
    <s v="0PDYL2B36CNZD0B0"/>
    <x v="3"/>
    <x v="0"/>
  </r>
  <r>
    <s v="UNAUTHORISED ITEMS LOCATED IN REFURB YARD."/>
    <s v="Non Notifiable Incident"/>
    <s v="CONTRABAND / EXHIBITS"/>
    <x v="4"/>
    <x v="7"/>
    <x v="1150"/>
    <d v="1899-12-30T08:57:00"/>
    <n v="1"/>
    <n v="1"/>
    <n v="1"/>
    <s v="SHCF"/>
    <s v="OUTSIDE LOCATION"/>
    <x v="0"/>
    <d v="2018-09-07T21:49:48"/>
    <s v="Closed"/>
    <s v="0PDYL2B36CNZD0B0"/>
    <x v="3"/>
    <x v="0"/>
  </r>
  <r>
    <s v="UNAUTHORISED ITEMS LOCATED IN REFURB YARD."/>
    <s v="Non Notifiable Incident"/>
    <s v="CONTRABAND / EXHIBITS"/>
    <x v="4"/>
    <x v="8"/>
    <x v="1150"/>
    <d v="1899-12-30T08:57:00"/>
    <n v="1"/>
    <n v="1"/>
    <n v="1"/>
    <s v="SHCF"/>
    <s v="OUTSIDE LOCATION"/>
    <x v="0"/>
    <d v="2018-09-07T21:49:48"/>
    <s v="Closed"/>
    <s v="0PDYL2B36CNZD0B0"/>
    <x v="3"/>
    <x v="0"/>
  </r>
  <r>
    <s v="UNAUTHORISED ITEMS LOCATED IN REFURB YARD."/>
    <s v="Non Notifiable Incident"/>
    <s v="CONTRABAND / EXHIBITS"/>
    <x v="0"/>
    <x v="14"/>
    <x v="1150"/>
    <d v="1899-12-30T08:57:00"/>
    <n v="1"/>
    <n v="1"/>
    <n v="1"/>
    <s v="SHCF"/>
    <s v="OUTSIDE LOCATION"/>
    <x v="0"/>
    <d v="2018-09-07T21:49:48"/>
    <s v="Closed"/>
    <s v="0PDYL2B36CNZD0B0"/>
    <x v="3"/>
    <x v="0"/>
  </r>
  <r>
    <s v="UNAUTHORISED ITEMS LOCATED IN REFURB YARD."/>
    <s v="Non Notifiable Incident"/>
    <s v="CONTRABAND / EXHIBITS"/>
    <x v="0"/>
    <x v="3"/>
    <x v="1150"/>
    <d v="1899-12-30T08:57:00"/>
    <n v="1"/>
    <n v="1"/>
    <n v="1"/>
    <s v="SHCF"/>
    <s v="OUTSIDE LOCATION"/>
    <x v="0"/>
    <d v="2018-09-07T21:49:48"/>
    <s v="Closed"/>
    <s v="0PDYL2B36CNZD0B0"/>
    <x v="3"/>
    <x v="0"/>
  </r>
  <r>
    <s v="UNIT 14 CHARLIE, UNAUTHORISED ITEM FOUND IN CELL"/>
    <s v="Non Notifiable Incident"/>
    <s v="CONTRABAND / EXHIBITS"/>
    <x v="0"/>
    <x v="0"/>
    <x v="1150"/>
    <d v="1899-12-30T09:45:00"/>
    <n v="1"/>
    <n v="1"/>
    <n v="3"/>
    <s v="SHCF"/>
    <s v="BLDG 14C E WARA E"/>
    <x v="0"/>
    <d v="2018-10-09T13:31:25"/>
    <s v="Closed"/>
    <s v="0PDYXXFJLHNZD10O"/>
    <x v="3"/>
    <x v="0"/>
  </r>
  <r>
    <s v="UNIT 15  UNAUTHORISED ITEMS FOUND ON PRISONER CHASE"/>
    <s v="Non Notifiable Incident"/>
    <s v="CONTRABAND / EXHIBITS"/>
    <x v="3"/>
    <x v="18"/>
    <x v="1150"/>
    <d v="1899-12-30T15:30:00"/>
    <n v="1"/>
    <n v="1"/>
    <n v="3"/>
    <s v="SHCF"/>
    <s v="BLDG 15 KATUKOKI A"/>
    <x v="0"/>
    <d v="2018-09-04T12:24:23"/>
    <s v="Closed"/>
    <s v="0PDZ43B3FSNZD0IK"/>
    <x v="3"/>
    <x v="0"/>
  </r>
  <r>
    <s v="UNIT 16B - SERT UNAUTHORISED ITEMS LOCATED"/>
    <s v="Non Notifiable Incident"/>
    <s v="CONTRABAND / EXHIBITS"/>
    <x v="4"/>
    <x v="6"/>
    <x v="1150"/>
    <d v="1899-12-30T08:45:00"/>
    <n v="1"/>
    <n v="1"/>
    <n v="7"/>
    <s v="SHCF"/>
    <s v="BLDG 16B MANU KOI D"/>
    <x v="0"/>
    <d v="2018-09-07T21:47:50"/>
    <s v="Closed"/>
    <s v="0PDYLAE0LSNZD0A6"/>
    <x v="3"/>
    <x v="0"/>
  </r>
  <r>
    <s v="UNIT 16B - SERT UNAUTHORISED ITEMS LOCATED"/>
    <s v="Non Notifiable Incident"/>
    <s v="CONTRABAND / EXHIBITS"/>
    <x v="0"/>
    <x v="0"/>
    <x v="1150"/>
    <d v="1899-12-30T08:45:00"/>
    <n v="1"/>
    <n v="1"/>
    <n v="7"/>
    <s v="SHCF"/>
    <s v="BLDG 16B MANU KOI D"/>
    <x v="0"/>
    <d v="2018-09-07T21:47:50"/>
    <s v="Closed"/>
    <s v="0PDYLAE0LSNZD0A6"/>
    <x v="3"/>
    <x v="0"/>
  </r>
  <r>
    <s v="UNIT 16B - SERT UNAUTHORISED ITEMS LOCATED"/>
    <s v="Non Notifiable Incident"/>
    <s v="CONTRABAND / EXHIBITS"/>
    <x v="0"/>
    <x v="24"/>
    <x v="1150"/>
    <d v="1899-12-30T08:45:00"/>
    <n v="1"/>
    <n v="1"/>
    <n v="7"/>
    <s v="SHCF"/>
    <s v="BLDG 16B MANU KOI D"/>
    <x v="0"/>
    <d v="2018-09-07T21:47:50"/>
    <s v="Closed"/>
    <s v="0PDYLAE0LSNZD0A6"/>
    <x v="3"/>
    <x v="0"/>
  </r>
  <r>
    <s v="UNIT 32 PROHIBITED ITEM FOUND DURING STRIP SEARCH"/>
    <s v="Non Notifiable Incident"/>
    <s v="CONTRABAND / EXHIBITS"/>
    <x v="0"/>
    <x v="3"/>
    <x v="1150"/>
    <d v="1899-12-30T14:55:00"/>
    <n v="1"/>
    <n v="1"/>
    <n v="3"/>
    <s v="OCF"/>
    <s v="BLDG 32 TE KAHU"/>
    <x v="12"/>
    <d v="2018-09-03T09:25:22"/>
    <s v="Closed"/>
    <s v="0PDZ0KXXGQNZD0S0"/>
    <x v="3"/>
    <x v="12"/>
  </r>
  <r>
    <s v="UNIT 33H NEEDLE FOUND"/>
    <s v="Non Notifiable Incident"/>
    <s v="CONTRABAND / EXHIBITS"/>
    <x v="3"/>
    <x v="22"/>
    <x v="1150"/>
    <d v="1899-12-30T18:30:00"/>
    <n v="1"/>
    <n v="1"/>
    <n v="3"/>
    <s v="OCF"/>
    <s v="BLDG 33 PIWAKAWAKA H"/>
    <x v="12"/>
    <d v="2018-09-03T09:27:12"/>
    <s v="Closed"/>
    <s v="0PDZBYRBQTNZD0JM"/>
    <x v="3"/>
    <x v="12"/>
  </r>
  <r>
    <s v="BRAVO BLOCK -PRISONER WIN HANDED OVER UNAUTHORISED ARTICLE SHANK"/>
    <s v="Non Notifiable Incident"/>
    <s v="CONTRABAND / EXHIBITS"/>
    <x v="6"/>
    <x v="15"/>
    <x v="1151"/>
    <d v="1899-12-30T09:25:00"/>
    <n v="1"/>
    <n v="1"/>
    <n v="1"/>
    <s v="AUCKLAND PRISON"/>
    <s v="VOID/EAST B"/>
    <x v="15"/>
    <d v="2018-08-31T11:14:37"/>
    <s v="Closed"/>
    <s v="0PE0ROGGH1NZD1TB"/>
    <x v="3"/>
    <x v="15"/>
  </r>
  <r>
    <s v="C BLOCK - UNAUTHORISED ITEM IN COMMON AREA"/>
    <s v="Non Notifiable Incident"/>
    <s v="CONTRABAND / EXHIBITS"/>
    <x v="6"/>
    <x v="15"/>
    <x v="1151"/>
    <d v="1899-12-30T19:30:00"/>
    <n v="1"/>
    <n v="1"/>
    <n v="1"/>
    <s v="AUCKLAND PRISON"/>
    <s v="VOID/EAST C"/>
    <x v="15"/>
    <d v="2018-08-27T06:29:29"/>
    <s v="Closed"/>
    <s v="0PE1ADCALBNZD2R8"/>
    <x v="3"/>
    <x v="15"/>
  </r>
  <r>
    <s v="EXTERNAL VISITS - PROHIBITED ITEM FOUND"/>
    <s v="Non Notifiable Incident"/>
    <s v="CONTRABAND / EXHIBITS"/>
    <x v="1"/>
    <x v="10"/>
    <x v="1151"/>
    <d v="1899-12-30T12:33:00"/>
    <n v="1"/>
    <n v="1"/>
    <n v="4"/>
    <s v="NRCF"/>
    <s v="BLDG  1A KAURI (GATEHOUSE)"/>
    <x v="14"/>
    <d v="2018-09-06T13:36:12"/>
    <s v="Closed"/>
    <s v="0PE0UCAD2TNZD0JC"/>
    <x v="3"/>
    <x v="14"/>
  </r>
  <r>
    <s v="FOXTROT 1 - PRISONER DAMAGES PRISON PROPERTY"/>
    <s v="Non Notifiable Incident"/>
    <s v="CONTRABAND / EXHIBITS"/>
    <x v="0"/>
    <x v="3"/>
    <x v="1151"/>
    <d v="1899-12-30T20:07:00"/>
    <n v="1"/>
    <n v="1"/>
    <n v="9"/>
    <s v="MECF"/>
    <s v="BLDG 30/2 F1"/>
    <x v="2"/>
    <d v="2018-09-10T15:28:08"/>
    <s v="Closed"/>
    <s v="0PE1CSXI0KNZD0AT"/>
    <x v="3"/>
    <x v="2"/>
  </r>
  <r>
    <s v="HM8 - UNAUTHORISED ITEMS IN A CELL"/>
    <s v="Non Notifiable Incident"/>
    <s v="CONTRABAND / EXHIBITS"/>
    <x v="3"/>
    <x v="22"/>
    <x v="1151"/>
    <d v="1899-12-30T09:30:00"/>
    <n v="1"/>
    <n v="1"/>
    <n v="4"/>
    <s v="RIMUTAKA PRISON"/>
    <s v="HM  8"/>
    <x v="9"/>
    <d v="2018-08-28T12:05:26"/>
    <s v="Closed"/>
    <s v="0PE0GELHUXNZD1RQ"/>
    <x v="3"/>
    <x v="9"/>
  </r>
  <r>
    <s v="HMJ - UNAUTHORISED ITEM"/>
    <s v="Non Notifiable Incident"/>
    <s v="CONTRABAND / EXHIBITS"/>
    <x v="3"/>
    <x v="4"/>
    <x v="1151"/>
    <d v="1899-12-30T09:00:00"/>
    <n v="1"/>
    <n v="1"/>
    <n v="3"/>
    <s v="HAWKES BAY PRISON"/>
    <s v="HM J-3"/>
    <x v="11"/>
    <d v="2018-09-07T13:23:11"/>
    <s v="Closed"/>
    <s v="0PE0FU1XN4NZD1T5"/>
    <x v="3"/>
    <x v="11"/>
  </r>
  <r>
    <s v="HMJ - UNAUTHORISED ITEM"/>
    <s v="Non Notifiable Incident"/>
    <s v="CONTRABAND / EXHIBITS"/>
    <x v="3"/>
    <x v="22"/>
    <x v="1151"/>
    <d v="1899-12-30T09:00:00"/>
    <n v="1"/>
    <n v="1"/>
    <n v="3"/>
    <s v="HAWKES BAY PRISON"/>
    <s v="HM J-3"/>
    <x v="11"/>
    <d v="2018-09-07T13:23:11"/>
    <s v="Closed"/>
    <s v="0PE0FU1XN4NZD1T5"/>
    <x v="3"/>
    <x v="11"/>
  </r>
  <r>
    <s v="HMK - WING 3 SMELL CONSISTANT WITH CANNABIS"/>
    <s v="Non Notifiable Incident"/>
    <s v="CONTRABAND / EXHIBITS"/>
    <x v="1"/>
    <x v="1"/>
    <x v="1151"/>
    <d v="1899-12-30T15:20:00"/>
    <n v="1"/>
    <n v="1"/>
    <n v="6"/>
    <s v="HAWKES BAY PRISON"/>
    <s v="HM K-3"/>
    <x v="11"/>
    <d v="2018-09-07T13:21:22"/>
    <s v="Closed"/>
    <s v="0PE0WA3761NZD32C"/>
    <x v="3"/>
    <x v="11"/>
  </r>
  <r>
    <s v="PRISONERS GIVING AND RECEIVING ARTICLE WITHOUT APPROVAL"/>
    <s v="Non Notifiable Incident"/>
    <s v="CONTRABAND / EXHIBITS"/>
    <x v="0"/>
    <x v="14"/>
    <x v="1151"/>
    <d v="1899-12-30T10:30:00"/>
    <n v="1"/>
    <n v="1"/>
    <n v="4"/>
    <s v="ASCF"/>
    <s v="HBK 1 Wing 2"/>
    <x v="3"/>
    <d v="2018-09-22T20:48:53"/>
    <s v="Closed"/>
    <s v="0PE0JPUF1LNZD2AL"/>
    <x v="3"/>
    <x v="3"/>
  </r>
  <r>
    <s v="PROGRAMMES ASSESSMENT PRISONER NEPIA HAS HOMEBREW"/>
    <s v="Non Notifiable Incident"/>
    <s v="CONTRABAND / EXHIBITS"/>
    <x v="5"/>
    <x v="9"/>
    <x v="1151"/>
    <d v="1899-12-30T09:45:00"/>
    <n v="1"/>
    <n v="1"/>
    <n v="4"/>
    <s v="ARWCF"/>
    <s v="BLDG 23 HIGH SECURITY I"/>
    <x v="16"/>
    <d v="2018-10-17T16:46:11"/>
    <s v="Closed"/>
    <s v="0PE0OW2P52NZD3AG"/>
    <x v="3"/>
    <x v="16"/>
  </r>
  <r>
    <s v="UNIT 7 PRISONER MORRIS SMOKING"/>
    <s v="Non Notifiable Incident"/>
    <s v="CONTRABAND / EXHIBITS"/>
    <x v="0"/>
    <x v="3"/>
    <x v="1151"/>
    <d v="1899-12-30T17:10:00"/>
    <n v="1"/>
    <n v="1"/>
    <n v="6"/>
    <s v="HAWKES BAY PRISON"/>
    <s v="UNIT 7"/>
    <x v="11"/>
    <d v="2018-09-07T13:20:55"/>
    <s v="Closed"/>
    <s v="0PE14TR8UXNZD0RT"/>
    <x v="3"/>
    <x v="11"/>
  </r>
  <r>
    <s v="UNIT 8 DRUG PARAPHANALIA FOUND IN CELL 41"/>
    <s v="Non Notifiable Incident"/>
    <s v="CONTRABAND / EXHIBITS"/>
    <x v="2"/>
    <x v="2"/>
    <x v="1151"/>
    <d v="1899-12-30T10:30:00"/>
    <n v="1"/>
    <n v="1"/>
    <n v="6"/>
    <s v="HAWKES BAY PRISON"/>
    <s v="UNIT 8"/>
    <x v="11"/>
    <d v="2018-09-07T13:22:05"/>
    <s v="Closed"/>
    <s v="0PE0LT2PLFNZD20F"/>
    <x v="3"/>
    <x v="11"/>
  </r>
  <r>
    <s v="UNIT 8 DRUG PARAPHANALIA FOUND IN CELL 41"/>
    <s v="Non Notifiable Incident"/>
    <s v="CONTRABAND / EXHIBITS"/>
    <x v="0"/>
    <x v="14"/>
    <x v="1151"/>
    <d v="1899-12-30T10:30:00"/>
    <n v="1"/>
    <n v="1"/>
    <n v="6"/>
    <s v="HAWKES BAY PRISON"/>
    <s v="UNIT 8"/>
    <x v="11"/>
    <d v="2018-09-07T13:22:05"/>
    <s v="Closed"/>
    <s v="0PE0LT2PLFNZD20F"/>
    <x v="3"/>
    <x v="11"/>
  </r>
  <r>
    <s v="D BLOCK -UNAUTHORISED ARTICLE 2X MOTOR."/>
    <s v="Non Notifiable Incident"/>
    <s v="CONTRABAND / EXHIBITS"/>
    <x v="3"/>
    <x v="18"/>
    <x v="1152"/>
    <d v="1899-12-30T14:45:00"/>
    <n v="1"/>
    <n v="1"/>
    <n v="3"/>
    <s v="AUCKLAND PRISON"/>
    <s v="VOID/EAST D"/>
    <x v="15"/>
    <d v="2018-08-27T08:56:55"/>
    <s v="Closed"/>
    <s v="0PE2RLID71NZD1J5"/>
    <x v="3"/>
    <x v="15"/>
  </r>
  <r>
    <s v="KOTUKU CELL 17 UNAUTHORISED ITEMS (HOETA)"/>
    <s v="Non Notifiable Incident"/>
    <s v="CONTRABAND / EXHIBITS"/>
    <x v="0"/>
    <x v="14"/>
    <x v="1152"/>
    <d v="1899-12-30T11:00:00"/>
    <n v="1"/>
    <n v="1"/>
    <n v="3"/>
    <s v="CHRISTCHURCH PRISON"/>
    <s v="KOTUKU"/>
    <x v="5"/>
    <d v="2018-08-31T14:57:45"/>
    <s v="Closed"/>
    <s v="0PE2G391YNNZD02F"/>
    <x v="3"/>
    <x v="5"/>
  </r>
  <r>
    <s v="KOTUKU UNIT PRISONER MILLER, ANTHONY DYLAN NEW TATTOO"/>
    <s v="Non Notifiable Incident"/>
    <s v="CONTRABAND / EXHIBITS"/>
    <x v="3"/>
    <x v="4"/>
    <x v="1152"/>
    <d v="1899-12-30T17:30:00"/>
    <n v="1"/>
    <n v="1"/>
    <n v="4"/>
    <s v="CHRISTCHURCH PRISON"/>
    <s v="KOTUKU"/>
    <x v="5"/>
    <d v="2018-09-03T14:16:32"/>
    <s v="Closed"/>
    <s v="0PE2ZDHG0VNZD1ST"/>
    <x v="3"/>
    <x v="5"/>
  </r>
  <r>
    <s v="KOTUKU UNIT PRISONER MILLER, ANTHONY DYLAN NEW TATTOO"/>
    <s v="Non Notifiable Incident"/>
    <s v="CONTRABAND / EXHIBITS"/>
    <x v="3"/>
    <x v="18"/>
    <x v="1152"/>
    <d v="1899-12-30T17:30:00"/>
    <n v="1"/>
    <n v="1"/>
    <n v="4"/>
    <s v="CHRISTCHURCH PRISON"/>
    <s v="KOTUKU"/>
    <x v="5"/>
    <d v="2018-09-03T14:16:32"/>
    <s v="Closed"/>
    <s v="0PE2ZDHG0VNZD1ST"/>
    <x v="3"/>
    <x v="5"/>
  </r>
  <r>
    <s v="PRC VISITS - PRISONER PAPUNI.T.R. IN POSESSION OF CONTRABAND"/>
    <s v="Non Notifiable Incident"/>
    <s v="CONTRABAND / EXHIBITS"/>
    <x v="1"/>
    <x v="10"/>
    <x v="1152"/>
    <d v="1899-12-30T10:47:00"/>
    <n v="1"/>
    <n v="1"/>
    <n v="6"/>
    <s v="CHRISTCHURCH PRISON"/>
    <s v="PRC/VISITS"/>
    <x v="5"/>
    <d v="2018-09-06T14:04:58"/>
    <s v="Closed"/>
    <s v="0PE2L0JUJQNZD11K"/>
    <x v="3"/>
    <x v="5"/>
  </r>
  <r>
    <s v="PRC VISITS - PRISONER PAPUNI.T.R. IN POSESSION OF CONTRABAND"/>
    <s v="Non Notifiable Incident"/>
    <s v="CONTRABAND / EXHIBITS"/>
    <x v="0"/>
    <x v="3"/>
    <x v="1152"/>
    <d v="1899-12-30T10:47:00"/>
    <n v="1"/>
    <n v="1"/>
    <n v="6"/>
    <s v="CHRISTCHURCH PRISON"/>
    <s v="PRC/VISITS"/>
    <x v="5"/>
    <d v="2018-09-06T14:04:58"/>
    <s v="Closed"/>
    <s v="0PE2L0JUJQNZD11K"/>
    <x v="3"/>
    <x v="5"/>
  </r>
  <r>
    <s v="PURIRI PRISONER TAIKATO, S WAS PASSED A PACKAGE AT THE GRILLE."/>
    <s v="Non Notifiable Incident"/>
    <s v="CONTRABAND / EXHIBITS"/>
    <x v="0"/>
    <x v="14"/>
    <x v="1152"/>
    <d v="1899-12-30T15:50:00"/>
    <n v="1"/>
    <n v="1"/>
    <n v="4"/>
    <s v="WAIKERIA PRISON"/>
    <s v="PURIRI"/>
    <x v="8"/>
    <d v="2018-09-04T08:27:09"/>
    <s v="Closed"/>
    <s v="0PE2TLFANZNZD321"/>
    <x v="3"/>
    <x v="8"/>
  </r>
  <r>
    <s v="UNAUTHORISED ITEM FOUND IN SHOWER YARD CELL 6"/>
    <s v="Non Notifiable Incident"/>
    <s v="CONTRABAND / EXHIBITS"/>
    <x v="0"/>
    <x v="13"/>
    <x v="1152"/>
    <d v="1899-12-30T15:50:00"/>
    <n v="1"/>
    <n v="1"/>
    <n v="5"/>
    <s v="NRCF"/>
    <s v="BLDG 12 KARAMU (MANAGEMENT)"/>
    <x v="14"/>
    <d v="2018-09-12T12:05:18"/>
    <s v="Closed"/>
    <s v="0PE2SBEPBJNZD1A6"/>
    <x v="3"/>
    <x v="14"/>
  </r>
  <r>
    <s v="UNAUTHORISED ITEM FOUND IN SHOWER YARD CELL 6"/>
    <s v="Non Notifiable Incident"/>
    <s v="CONTRABAND / EXHIBITS"/>
    <x v="0"/>
    <x v="3"/>
    <x v="1152"/>
    <d v="1899-12-30T15:50:00"/>
    <n v="1"/>
    <n v="1"/>
    <n v="5"/>
    <s v="NRCF"/>
    <s v="BLDG 12 KARAMU (MANAGEMENT)"/>
    <x v="14"/>
    <d v="2018-09-12T12:05:18"/>
    <s v="Closed"/>
    <s v="0PE2SBEPBJNZD1A6"/>
    <x v="3"/>
    <x v="14"/>
  </r>
  <r>
    <s v="UNAUTHORISED ITEMS FOUND"/>
    <s v="Non Notifiable Incident"/>
    <s v="CONTRABAND / EXHIBITS"/>
    <x v="1"/>
    <x v="10"/>
    <x v="1152"/>
    <d v="1899-12-30T16:20:00"/>
    <n v="1"/>
    <n v="1"/>
    <n v="3"/>
    <s v="ASCF"/>
    <s v="HBK 1 Wing 3"/>
    <x v="3"/>
    <d v="2018-09-22T20:44:49"/>
    <s v="Closed"/>
    <s v="0PE2UDJHGZNZD01M"/>
    <x v="3"/>
    <x v="3"/>
  </r>
  <r>
    <s v="UNIT 4 KITCHEN - UNAUTHORISED ITEM"/>
    <s v="Non Notifiable Incident"/>
    <s v="CONTRABAND / EXHIBITS"/>
    <x v="0"/>
    <x v="14"/>
    <x v="1152"/>
    <d v="1899-12-30T11:30:00"/>
    <n v="1"/>
    <n v="1"/>
    <n v="2"/>
    <s v="HAWKES BAY PRISON"/>
    <s v="UNIT 4"/>
    <x v="11"/>
    <d v="2018-09-07T13:18:58"/>
    <s v="Closed"/>
    <s v="0PE478I0YPNZD0KR"/>
    <x v="3"/>
    <x v="11"/>
  </r>
  <r>
    <s v="UNIT 7 UNATHORISED ITEM IN CELL"/>
    <s v="Non Notifiable Incident"/>
    <s v="CONTRABAND / EXHIBITS"/>
    <x v="0"/>
    <x v="16"/>
    <x v="1152"/>
    <d v="1899-12-30T18:00:00"/>
    <n v="1"/>
    <n v="1"/>
    <n v="3"/>
    <s v="HAWKES BAY PRISON"/>
    <s v="UNIT 7"/>
    <x v="11"/>
    <d v="2018-08-30T12:09:50"/>
    <s v="Closed"/>
    <s v="0PE2Z57EY5NZD2TA"/>
    <x v="3"/>
    <x v="11"/>
  </r>
  <r>
    <s v="UNIT 7 UNATHORISED ITEM IN CELL"/>
    <s v="Non Notifiable Incident"/>
    <s v="CONTRABAND / EXHIBITS"/>
    <x v="0"/>
    <x v="3"/>
    <x v="1152"/>
    <d v="1899-12-30T18:00:00"/>
    <n v="1"/>
    <n v="1"/>
    <n v="3"/>
    <s v="HAWKES BAY PRISON"/>
    <s v="UNIT 7"/>
    <x v="11"/>
    <d v="2018-08-30T12:09:50"/>
    <s v="Closed"/>
    <s v="0PE2Z57EY5NZD2TA"/>
    <x v="3"/>
    <x v="11"/>
  </r>
  <r>
    <s v="VISITS - KILO 2 PRISONER - UNAUTHORISED ITEM FOUND"/>
    <s v="Non Notifiable Incident"/>
    <s v="CONTRABAND / EXHIBITS"/>
    <x v="0"/>
    <x v="32"/>
    <x v="1152"/>
    <d v="1899-12-30T09:00:00"/>
    <n v="1"/>
    <n v="1"/>
    <n v="5"/>
    <s v="MECF"/>
    <s v="BLDG 12/2 VISITING AREAS"/>
    <x v="2"/>
    <d v="2018-09-10T15:45:23"/>
    <s v="Closed"/>
    <s v="0PE2AJAL1PNZD12K"/>
    <x v="3"/>
    <x v="2"/>
  </r>
  <r>
    <s v="WING 2: PRISONER CRIGHTON HAS A LIGHTER IN HER PROPERTY"/>
    <s v="Non Notifiable Incident"/>
    <s v="CONTRABAND / EXHIBITS"/>
    <x v="0"/>
    <x v="3"/>
    <x v="1152"/>
    <d v="1899-12-30T15:30:00"/>
    <n v="1"/>
    <n v="1"/>
    <n v="3"/>
    <s v="CHRISTCHURCH WOMENS"/>
    <s v="WING 2"/>
    <x v="17"/>
    <d v="2018-09-10T16:17:11"/>
    <s v="Closed"/>
    <s v="0PE2UXPLIDNZD0RN"/>
    <x v="3"/>
    <x v="17"/>
  </r>
  <r>
    <s v="WING 2: PRISONER MCCLEERY HAS A CIGARETTE IN HER PROPERTY"/>
    <s v="Non Notifiable Incident"/>
    <s v="CONTRABAND / EXHIBITS"/>
    <x v="0"/>
    <x v="3"/>
    <x v="1152"/>
    <d v="1899-12-30T13:40:00"/>
    <n v="1"/>
    <n v="1"/>
    <n v="4"/>
    <s v="CHRISTCHURCH WOMENS"/>
    <s v="WING 2"/>
    <x v="17"/>
    <d v="2018-09-10T16:15:56"/>
    <s v="Closed"/>
    <s v="0PE2N8LP54NZD0JD"/>
    <x v="3"/>
    <x v="17"/>
  </r>
  <r>
    <s v="ALLAN KEYS FOUND"/>
    <s v="Non Notifiable Incident"/>
    <s v="CONTRABAND / EXHIBITS"/>
    <x v="0"/>
    <x v="14"/>
    <x v="1153"/>
    <d v="1899-12-30T09:30:00"/>
    <n v="1"/>
    <n v="1"/>
    <n v="2"/>
    <s v="SHCF"/>
    <s v="BLDG  4D TE HAU WHENUA OTHER"/>
    <x v="0"/>
    <d v="2018-09-07T22:03:26"/>
    <s v="Closed"/>
    <s v="0PE45VY7TGNZD006"/>
    <x v="3"/>
    <x v="0"/>
  </r>
  <r>
    <s v="B-BLOCK, CONTRABAND FOUND"/>
    <s v="Non Notifiable Incident"/>
    <s v="CONTRABAND / EXHIBITS"/>
    <x v="2"/>
    <x v="2"/>
    <x v="1153"/>
    <d v="1899-12-30T14:00:00"/>
    <n v="1"/>
    <n v="1"/>
    <n v="2"/>
    <s v="MANAWATU PRISON"/>
    <s v="B BLOCK"/>
    <x v="1"/>
    <d v="2018-08-28T16:54:24"/>
    <s v="Closed"/>
    <s v="0PE4ISKTNXNZD2S7"/>
    <x v="3"/>
    <x v="1"/>
  </r>
  <r>
    <s v="ENGINEERING-SUSPICION OF BEING UNDER THE INFLUENCE (FOSTER)"/>
    <s v="Non Notifiable Incident"/>
    <s v="CONTRABAND / EXHIBITS"/>
    <x v="1"/>
    <x v="1"/>
    <x v="1153"/>
    <d v="1899-12-30T10:15:00"/>
    <n v="1"/>
    <n v="1"/>
    <n v="2"/>
    <s v="CHRISTCHURCH PRISON"/>
    <s v="KOTUKU"/>
    <x v="5"/>
    <d v="2018-09-04T13:58:26"/>
    <s v="Closed"/>
    <s v="0PE619HD11NZD1JG"/>
    <x v="3"/>
    <x v="5"/>
  </r>
  <r>
    <s v="KOTUKU PRISONER COWELL TATTOO EQUIPMENT"/>
    <s v="Non Notifiable Incident"/>
    <s v="CONTRABAND / EXHIBITS"/>
    <x v="3"/>
    <x v="17"/>
    <x v="1153"/>
    <d v="1899-12-30T08:45:00"/>
    <n v="1"/>
    <n v="1"/>
    <n v="2"/>
    <s v="CHRISTCHURCH PRISON"/>
    <s v="KOTUKU"/>
    <x v="5"/>
    <d v="2018-09-03T14:17:36"/>
    <s v="Closed"/>
    <s v="0PE458DEF9NZD2T7"/>
    <x v="3"/>
    <x v="5"/>
  </r>
  <r>
    <s v="KOTUKU PRISONER COWELL TATTOO EQUIPMENT"/>
    <s v="Non Notifiable Incident"/>
    <s v="CONTRABAND / EXHIBITS"/>
    <x v="3"/>
    <x v="22"/>
    <x v="1153"/>
    <d v="1899-12-30T08:45:00"/>
    <n v="1"/>
    <n v="1"/>
    <n v="2"/>
    <s v="CHRISTCHURCH PRISON"/>
    <s v="KOTUKU"/>
    <x v="5"/>
    <d v="2018-09-03T14:17:36"/>
    <s v="Closed"/>
    <s v="0PE458DEF9NZD2T7"/>
    <x v="3"/>
    <x v="5"/>
  </r>
  <r>
    <s v="PRC B BLK - SUSPICION OF CANNABIS (HOET &amp; WELLS)"/>
    <s v="Non Notifiable Incident"/>
    <s v="CONTRABAND / EXHIBITS"/>
    <x v="1"/>
    <x v="1"/>
    <x v="1153"/>
    <d v="1899-12-30T15:55:00"/>
    <n v="1"/>
    <n v="1"/>
    <n v="5"/>
    <s v="CHRISTCHURCH PRISON"/>
    <s v="PRC/BLOCK B1"/>
    <x v="5"/>
    <d v="2018-09-03T14:46:41"/>
    <s v="Closed"/>
    <s v="0PE4O8SQ7RNZD2K1"/>
    <x v="3"/>
    <x v="5"/>
  </r>
  <r>
    <s v="PURIRI UNIT SEPARATES AFTER HOURS SEARCH UNAUTHORISED ITEM FOUND"/>
    <s v="Non Notifiable Incident"/>
    <s v="CONTRABAND / EXHIBITS"/>
    <x v="4"/>
    <x v="8"/>
    <x v="1153"/>
    <d v="1899-12-30T19:30:00"/>
    <n v="1"/>
    <n v="1"/>
    <n v="6"/>
    <s v="WAIKERIA PRISON"/>
    <s v="PURIRI SEPS"/>
    <x v="8"/>
    <d v="2018-09-04T08:29:47"/>
    <s v="Closed"/>
    <s v="0PE4XIJQC4NZD1BA"/>
    <x v="3"/>
    <x v="8"/>
  </r>
  <r>
    <s v="PURIRI UNIT SUSPECTED DRUG USE"/>
    <s v="Non Notifiable Incident"/>
    <s v="CONTRABAND / EXHIBITS"/>
    <x v="1"/>
    <x v="1"/>
    <x v="1153"/>
    <d v="1899-12-30T11:00:00"/>
    <n v="1"/>
    <n v="1"/>
    <n v="5"/>
    <s v="WAIKERIA PRISON"/>
    <s v="PURIRI"/>
    <x v="8"/>
    <d v="2018-09-04T08:28:58"/>
    <s v="Closed"/>
    <s v="0PE62HZAMWNZD208"/>
    <x v="3"/>
    <x v="8"/>
  </r>
  <r>
    <s v="PURIRI UNIT UNLAWFUL ITEMS FOUND IN CELL 31"/>
    <s v="Non Notifiable Incident"/>
    <s v="CONTRABAND / EXHIBITS"/>
    <x v="3"/>
    <x v="17"/>
    <x v="1153"/>
    <d v="1899-12-30T09:30:00"/>
    <n v="1"/>
    <n v="1"/>
    <n v="3"/>
    <s v="WAIKERIA PRISON"/>
    <s v="PURIRI"/>
    <x v="8"/>
    <d v="2018-09-04T08:28:43"/>
    <s v="Closed"/>
    <s v="0PE46BK78ONZD326"/>
    <x v="3"/>
    <x v="8"/>
  </r>
  <r>
    <s v="PURIRI UNIT, CELL 12 UNAUTHORISED ITEM"/>
    <s v="Non Notifiable Incident"/>
    <s v="CONTRABAND / EXHIBITS"/>
    <x v="3"/>
    <x v="17"/>
    <x v="1153"/>
    <d v="1899-12-30T15:30:00"/>
    <n v="1"/>
    <n v="1"/>
    <n v="2"/>
    <s v="WAIKERIA PRISON"/>
    <s v="PURIRI"/>
    <x v="8"/>
    <d v="2018-09-04T08:29:15"/>
    <s v="Closed"/>
    <s v="0PE4MY3DUHNZD2JZ"/>
    <x v="3"/>
    <x v="8"/>
  </r>
  <r>
    <s v="RAWHITI 2 CELL SEARCHES SERT AND RAWHITI STAFF"/>
    <s v="Non Notifiable Incident"/>
    <s v="CONTRABAND / EXHIBITS"/>
    <x v="6"/>
    <x v="14"/>
    <x v="1153"/>
    <d v="1899-12-30T09:30:00"/>
    <n v="1"/>
    <n v="1"/>
    <n v="9"/>
    <s v="CHRISTCHURCH PRISON"/>
    <s v="RAWHITI 2"/>
    <x v="5"/>
    <d v="2018-09-03T14:20:07"/>
    <s v="Closed"/>
    <s v="0PE4EM2VT8NZD2B5"/>
    <x v="3"/>
    <x v="5"/>
  </r>
  <r>
    <s v="RAWHITI 2 TAMPERED STEREO REMOVED"/>
    <s v="Non Notifiable Incident"/>
    <s v="CONTRABAND / EXHIBITS"/>
    <x v="0"/>
    <x v="13"/>
    <x v="1153"/>
    <d v="1899-12-30T14:32:00"/>
    <n v="1"/>
    <n v="1"/>
    <n v="3"/>
    <s v="CHRISTCHURCH PRISON"/>
    <s v="RAWHITI 2"/>
    <x v="5"/>
    <d v="2018-09-03T14:28:00"/>
    <s v="Closed"/>
    <s v="0PE4J496XONZD30R"/>
    <x v="3"/>
    <x v="5"/>
  </r>
  <r>
    <s v="RAWHITI UNIT CELL 57 CONTRABAND FOUND (COUCHMAN)"/>
    <s v="Non Notifiable Incident"/>
    <s v="CONTRABAND / EXHIBITS"/>
    <x v="6"/>
    <x v="14"/>
    <x v="1153"/>
    <d v="1899-12-30T09:45:00"/>
    <n v="1"/>
    <n v="1"/>
    <n v="3"/>
    <s v="CHRISTCHURCH PRISON"/>
    <s v="RAWHITI 2"/>
    <x v="5"/>
    <d v="2018-09-03T14:23:56"/>
    <s v="Closed"/>
    <s v="0PE6AWXBMLNZD027"/>
    <x v="3"/>
    <x v="5"/>
  </r>
  <r>
    <s v="SERT - D BLOCK SEARCHES UNAUTHORISED ITEM (WARU)"/>
    <s v="Non Notifiable Incident"/>
    <s v="CONTRABAND / EXHIBITS"/>
    <x v="6"/>
    <x v="15"/>
    <x v="1153"/>
    <d v="1899-12-30T15:30:00"/>
    <n v="1"/>
    <n v="1"/>
    <n v="2"/>
    <s v="AUCKLAND PRISON"/>
    <s v="VOID/EAST D"/>
    <x v="15"/>
    <d v="2018-08-28T08:49:16"/>
    <s v="Closed"/>
    <s v="0PE4MYHFFPNZD2K1"/>
    <x v="3"/>
    <x v="15"/>
  </r>
  <r>
    <s v="TATTOO GUN AND WIRES FOUND"/>
    <s v="Non Notifiable Incident"/>
    <s v="CONTRABAND / EXHIBITS"/>
    <x v="3"/>
    <x v="18"/>
    <x v="1153"/>
    <d v="1899-12-30T15:00:00"/>
    <n v="1"/>
    <n v="1"/>
    <n v="3"/>
    <s v="NRCF"/>
    <s v="BLDG 12 RECEIVING OFFICE"/>
    <x v="14"/>
    <d v="2018-09-11T08:38:51"/>
    <s v="Closed"/>
    <s v="0PE5UK6S02NZD1SG"/>
    <x v="3"/>
    <x v="14"/>
  </r>
  <r>
    <s v="TE HIKOINGA NEEDLE HANDED IN"/>
    <s v="Non Notifiable Incident"/>
    <s v="CONTRABAND / EXHIBITS"/>
    <x v="3"/>
    <x v="22"/>
    <x v="1153"/>
    <d v="1899-12-30T15:55:00"/>
    <n v="1"/>
    <n v="1"/>
    <n v="1"/>
    <s v="TONGARIRO"/>
    <s v="TEHIKOINGA"/>
    <x v="10"/>
    <d v="2018-08-31T14:26:27"/>
    <s v="Closed"/>
    <s v="0PE4N2OUZ8NZD2SS"/>
    <x v="3"/>
    <x v="10"/>
  </r>
  <r>
    <s v="TE OHORERE  LIGHTER FOUND IN PRISONER MAXWELL'S TOP DRAW"/>
    <s v="Non Notifiable Incident"/>
    <s v="CONTRABAND / EXHIBITS"/>
    <x v="0"/>
    <x v="3"/>
    <x v="1153"/>
    <d v="1899-12-30T11:50:00"/>
    <n v="1"/>
    <n v="1"/>
    <n v="2"/>
    <s v="WHANGANUI PRISON"/>
    <s v="TE OHORERE"/>
    <x v="4"/>
    <d v="2018-08-29T08:34:28"/>
    <s v="Closed"/>
    <s v="0PE4DK18H9NZD0R8"/>
    <x v="3"/>
    <x v="4"/>
  </r>
  <r>
    <s v="TE WHAKATAA TWO PRISONER WHAREOARERE CELL 21 HOME BREW"/>
    <s v="Non Notifiable Incident"/>
    <s v="CONTRABAND / EXHIBITS"/>
    <x v="5"/>
    <x v="9"/>
    <x v="1153"/>
    <d v="1899-12-30T09:20:00"/>
    <n v="1"/>
    <n v="1"/>
    <n v="3"/>
    <s v="WHANGANUI PRISON"/>
    <s v="TE WHAKATAA 2"/>
    <x v="4"/>
    <d v="2018-08-29T07:48:56"/>
    <s v="Closed"/>
    <s v="0PE46PQUQHNZD29Z"/>
    <x v="3"/>
    <x v="4"/>
  </r>
  <r>
    <s v="UNIT 11 UNAUTHORISED ITEMS IN CELL."/>
    <s v="Non Notifiable Incident"/>
    <s v="CONTRABAND / EXHIBITS"/>
    <x v="0"/>
    <x v="14"/>
    <x v="1153"/>
    <d v="1899-12-30T11:01:00"/>
    <n v="1"/>
    <n v="1"/>
    <n v="5"/>
    <s v="RIMUTAKA PRISON"/>
    <s v="UNIT 11"/>
    <x v="9"/>
    <d v="2018-08-30T12:16:20"/>
    <s v="Closed"/>
    <s v="0PE49C8PW4NZD0KM"/>
    <x v="3"/>
    <x v="9"/>
  </r>
  <r>
    <s v="UNIT 4 PRISONER SMOKING"/>
    <s v="Non Notifiable Incident"/>
    <s v="CONTRABAND / EXHIBITS"/>
    <x v="1"/>
    <x v="1"/>
    <x v="1153"/>
    <d v="1899-12-30T20:15:00"/>
    <n v="1"/>
    <n v="1"/>
    <n v="5"/>
    <s v="HAWKES BAY PRISON"/>
    <s v="UNIT 4"/>
    <x v="11"/>
    <d v="2018-09-13T15:10:58"/>
    <s v="Closed"/>
    <s v="0PE500LM6ONZD22G"/>
    <x v="3"/>
    <x v="11"/>
  </r>
  <r>
    <s v="UNIT 6 UNAUTHORISED ITEMS FOUND"/>
    <s v="Non Notifiable Incident"/>
    <s v="CONTRABAND / EXHIBITS"/>
    <x v="0"/>
    <x v="14"/>
    <x v="1153"/>
    <d v="1899-12-30T10:00:00"/>
    <n v="1"/>
    <n v="1"/>
    <n v="3"/>
    <s v="HAWKES BAY PRISON"/>
    <s v="UNIT 6"/>
    <x v="11"/>
    <d v="2018-09-13T15:09:03"/>
    <s v="Closed"/>
    <s v="0PE47KVA2RNZD1JA"/>
    <x v="3"/>
    <x v="11"/>
  </r>
  <r>
    <s v="UNIT 6 UNAUTHORISED ITEMS FOUND"/>
    <s v="Non Notifiable Incident"/>
    <s v="CONTRABAND / EXHIBITS"/>
    <x v="0"/>
    <x v="3"/>
    <x v="1153"/>
    <d v="1899-12-30T10:00:00"/>
    <n v="1"/>
    <n v="1"/>
    <n v="3"/>
    <s v="HAWKES BAY PRISON"/>
    <s v="UNIT 6"/>
    <x v="11"/>
    <d v="2018-09-13T15:09:03"/>
    <s v="Closed"/>
    <s v="0PE47KVA2RNZD1JA"/>
    <x v="3"/>
    <x v="11"/>
  </r>
  <r>
    <s v="WHARIKITIA UNIT - PRISONER REFUSES MEDICATION AND DAMAGES CELL"/>
    <s v="Non Notifiable Incident"/>
    <s v="CONTRABAND / EXHIBITS"/>
    <x v="6"/>
    <x v="15"/>
    <x v="1153"/>
    <d v="1899-12-30T16:15:00"/>
    <n v="1"/>
    <n v="1"/>
    <n v="8"/>
    <s v="WHANGANUI PRISON"/>
    <s v="WHARIKITIA"/>
    <x v="4"/>
    <d v="2018-08-30T09:04:15"/>
    <s v="Closed"/>
    <s v="0PE4O4RESUNZD39G"/>
    <x v="3"/>
    <x v="4"/>
  </r>
  <r>
    <s v="WING 2, UNAUTHORISED ITEMS FOUND"/>
    <s v="Non Notifiable Incident"/>
    <s v="CONTRABAND / EXHIBITS"/>
    <x v="1"/>
    <x v="10"/>
    <x v="1153"/>
    <d v="1899-12-30T08:45:00"/>
    <n v="1"/>
    <n v="1"/>
    <n v="13"/>
    <s v="CHRISTCHURCH WOMENS"/>
    <s v="WING 2"/>
    <x v="17"/>
    <d v="2018-09-10T16:20:25"/>
    <s v="Closed"/>
    <s v="0PE48D7L9RNZD1BA"/>
    <x v="3"/>
    <x v="17"/>
  </r>
  <r>
    <s v="BRAVO 2 - SST TARGET CELL SEARCH."/>
    <s v="Non Notifiable Incident"/>
    <s v="CONTRABAND / EXHIBITS"/>
    <x v="1"/>
    <x v="10"/>
    <x v="1154"/>
    <d v="1899-12-30T21:00:00"/>
    <n v="1"/>
    <n v="1"/>
    <n v="9"/>
    <s v="MECF"/>
    <s v="BLDG 12/2 B2"/>
    <x v="2"/>
    <d v="2018-09-11T15:35:01"/>
    <s v="Closed"/>
    <s v="0PE6WFGXHGNZD391"/>
    <x v="3"/>
    <x v="2"/>
  </r>
  <r>
    <s v="HM 14 TATTOO GUN FOUND IN LAUNDRY"/>
    <s v="Non Notifiable Incident"/>
    <s v="CONTRABAND / EXHIBITS"/>
    <x v="3"/>
    <x v="18"/>
    <x v="1154"/>
    <d v="1899-12-30T00:00:00"/>
    <n v="1"/>
    <n v="1"/>
    <n v="2"/>
    <s v="RIMUTAKA PRISON"/>
    <s v="HM 14"/>
    <x v="9"/>
    <d v="2018-08-28T15:01:40"/>
    <s v="Closed"/>
    <s v="0PE5YEJP5VNZD02K"/>
    <x v="3"/>
    <x v="9"/>
  </r>
  <r>
    <s v="INTERVENTION SUPPORT PRISONER STEWART FOUND WITH CONTRABAND"/>
    <s v="Non Notifiable Incident"/>
    <s v="CONTRABAND / EXHIBITS"/>
    <x v="0"/>
    <x v="3"/>
    <x v="1154"/>
    <d v="1899-12-30T14:15:00"/>
    <n v="1"/>
    <n v="1"/>
    <n v="5"/>
    <s v="ARWCF"/>
    <s v="BLDG 22 REMAND H"/>
    <x v="16"/>
    <d v="2018-10-17T16:36:12"/>
    <s v="Closed"/>
    <s v="0PE6EI6PHTNZD1BN"/>
    <x v="3"/>
    <x v="16"/>
  </r>
  <r>
    <s v="LEGAL VISITS - UNAUTHORISED ITEM FOUND ON PRISONER"/>
    <s v="Non Notifiable Incident"/>
    <s v="CONTRABAND / EXHIBITS"/>
    <x v="0"/>
    <x v="14"/>
    <x v="1154"/>
    <d v="1899-12-30T15:05:00"/>
    <n v="1"/>
    <n v="1"/>
    <n v="2"/>
    <s v="MECF"/>
    <s v="BLDG 15A VISITS"/>
    <x v="2"/>
    <d v="2018-09-11T15:32:26"/>
    <s v="Closed"/>
    <s v="0PE6FWBBNANZD1SI"/>
    <x v="3"/>
    <x v="2"/>
  </r>
  <r>
    <s v="PRISONER FOUND WITH UNAUTHORISED ITEM"/>
    <s v="Non Notifiable Incident"/>
    <s v="CONTRABAND / EXHIBITS"/>
    <x v="1"/>
    <x v="1"/>
    <x v="1154"/>
    <d v="1899-12-30T09:30:00"/>
    <n v="1"/>
    <n v="1"/>
    <n v="3"/>
    <s v="ASCF"/>
    <s v="HBK 1 Wing 3"/>
    <x v="3"/>
    <d v="2018-09-22T20:53:07"/>
    <s v="Closed"/>
    <s v="0PE60SB97ZNZD10Z"/>
    <x v="3"/>
    <x v="3"/>
  </r>
  <r>
    <s v="PRISONER FOUND WITH UNAUTHORISED ITEM"/>
    <s v="Non Notifiable Incident"/>
    <s v="CONTRABAND / EXHIBITS"/>
    <x v="0"/>
    <x v="3"/>
    <x v="1154"/>
    <d v="1899-12-30T09:30:00"/>
    <n v="1"/>
    <n v="1"/>
    <n v="3"/>
    <s v="ASCF"/>
    <s v="HBK 1 Wing 3"/>
    <x v="3"/>
    <d v="2018-09-22T20:53:07"/>
    <s v="Closed"/>
    <s v="0PE60SB97ZNZD10Z"/>
    <x v="3"/>
    <x v="3"/>
  </r>
  <r>
    <s v="PROPERTY OFFICE RADIO TAMPERED WITH"/>
    <s v="Non Notifiable Incident"/>
    <s v="CONTRABAND / EXHIBITS"/>
    <x v="0"/>
    <x v="13"/>
    <x v="1154"/>
    <d v="1899-12-30T06:00:00"/>
    <n v="1"/>
    <n v="1"/>
    <n v="1"/>
    <s v="WHANGANUI PRISON"/>
    <s v="RECEIVING OFFICE"/>
    <x v="4"/>
    <d v="2018-08-31T13:33:12"/>
    <s v="Closed"/>
    <s v="0PE7T045U2NZD2QV"/>
    <x v="3"/>
    <x v="4"/>
  </r>
  <r>
    <s v="PURIRI UNIT- SUSPECTED DRUG USE"/>
    <s v="Non Notifiable Incident"/>
    <s v="CONTRABAND / EXHIBITS"/>
    <x v="1"/>
    <x v="1"/>
    <x v="1154"/>
    <d v="1899-12-30T13:00:00"/>
    <n v="1"/>
    <n v="1"/>
    <n v="7"/>
    <s v="WAIKERIA PRISON"/>
    <s v="PURIRI"/>
    <x v="8"/>
    <d v="2018-09-10T14:59:43"/>
    <s v="Closed"/>
    <s v="0PE7OB831RNZD026"/>
    <x v="3"/>
    <x v="8"/>
  </r>
  <r>
    <s v="RECEIVING OFFICE - PRISONER BOOTH WITHOUT APPROVAL"/>
    <s v="Non Notifiable Incident"/>
    <s v="CONTRABAND / EXHIBITS"/>
    <x v="0"/>
    <x v="14"/>
    <x v="1154"/>
    <d v="1899-12-30T08:40:00"/>
    <n v="1"/>
    <n v="1"/>
    <n v="3"/>
    <s v="CHRISTCHURCH WOMENS"/>
    <s v="RECEIVING OFFICE"/>
    <x v="17"/>
    <d v="2018-09-10T16:21:29"/>
    <s v="Closed"/>
    <s v="0PE6AVN76LNZD1RU"/>
    <x v="3"/>
    <x v="17"/>
  </r>
  <r>
    <s v="REMAND-REASON TO BELIEVE PRISONER CONCEALING CANNIBIS"/>
    <s v="Non Notifiable Incident"/>
    <s v="CONTRABAND / EXHIBITS"/>
    <x v="0"/>
    <x v="13"/>
    <x v="1154"/>
    <d v="1899-12-30T11:30:00"/>
    <n v="1"/>
    <n v="1"/>
    <n v="8"/>
    <s v="ARWCF"/>
    <s v="BLDG 22 REMAND G"/>
    <x v="16"/>
    <d v="2018-10-17T16:36:55"/>
    <s v="Closed"/>
    <s v="0PE6B371T6NZD027"/>
    <x v="3"/>
    <x v="16"/>
  </r>
  <r>
    <s v="REMAND-REASON TO BELIEVE PRISONER CONCEALING CANNIBIS"/>
    <s v="Non Notifiable Incident"/>
    <s v="CONTRABAND / EXHIBITS"/>
    <x v="0"/>
    <x v="3"/>
    <x v="1154"/>
    <d v="1899-12-30T11:30:00"/>
    <n v="1"/>
    <n v="1"/>
    <n v="8"/>
    <s v="ARWCF"/>
    <s v="BLDG 22 REMAND G"/>
    <x v="16"/>
    <d v="2018-10-17T16:36:55"/>
    <s v="Closed"/>
    <s v="0PE6B371T6NZD027"/>
    <x v="3"/>
    <x v="16"/>
  </r>
  <r>
    <s v="SERT: UNIT 6 UNAUTHORISED ITEMS FOUND IN CELL"/>
    <s v="Non Notifiable Incident"/>
    <s v="CONTRABAND / EXHIBITS"/>
    <x v="0"/>
    <x v="14"/>
    <x v="1154"/>
    <d v="1899-12-30T14:10:00"/>
    <n v="1"/>
    <n v="1"/>
    <n v="3"/>
    <s v="RIMUTAKA PRISON"/>
    <s v="UNIT  6"/>
    <x v="9"/>
    <d v="2018-09-04T14:27:32"/>
    <s v="Closed"/>
    <s v="0PE6GM84OMNZD2RO"/>
    <x v="3"/>
    <x v="9"/>
  </r>
  <r>
    <s v=" UNIT 3 - SEARCH."/>
    <s v="Non Notifiable Incident"/>
    <s v="CONTRABAND / EXHIBITS"/>
    <x v="0"/>
    <x v="14"/>
    <x v="1155"/>
    <d v="1899-12-30T09:30:00"/>
    <n v="1"/>
    <n v="1"/>
    <n v="3"/>
    <s v="AUCKLAND PRISON"/>
    <s v="UNIT 3 TE TAKIWA"/>
    <x v="15"/>
    <d v="2018-09-13T10:58:22"/>
    <s v="Closed"/>
    <s v="0PE7ZVF7MANZD3AH"/>
    <x v="3"/>
    <x v="15"/>
  </r>
  <r>
    <s v=" UNIT 3 - SEARCH."/>
    <s v="Non Notifiable Incident"/>
    <s v="CONTRABAND / EXHIBITS"/>
    <x v="0"/>
    <x v="24"/>
    <x v="1155"/>
    <d v="1899-12-30T09:30:00"/>
    <n v="1"/>
    <n v="1"/>
    <n v="3"/>
    <s v="AUCKLAND PRISON"/>
    <s v="UNIT 3 TE TAKIWA"/>
    <x v="15"/>
    <d v="2018-09-13T10:58:22"/>
    <s v="Closed"/>
    <s v="0PE7ZVF7MANZD3AH"/>
    <x v="3"/>
    <x v="15"/>
  </r>
  <r>
    <s v=" UNIT 3 - SEARCH."/>
    <s v="Non Notifiable Incident"/>
    <s v="CONTRABAND / EXHIBITS"/>
    <x v="6"/>
    <x v="15"/>
    <x v="1155"/>
    <d v="1899-12-30T09:30:00"/>
    <n v="1"/>
    <n v="1"/>
    <n v="3"/>
    <s v="AUCKLAND PRISON"/>
    <s v="UNIT 3 TE TAKIWA"/>
    <x v="15"/>
    <d v="2018-09-13T10:58:22"/>
    <s v="Closed"/>
    <s v="0PE7ZVF7MANZD3AH"/>
    <x v="3"/>
    <x v="15"/>
  </r>
  <r>
    <s v="ASSESSMENT ONE SUSPECTED DRUGS FOUND"/>
    <s v="Non Notifiable Incident"/>
    <s v="CONTRABAND / EXHIBITS"/>
    <x v="1"/>
    <x v="10"/>
    <x v="1155"/>
    <d v="1899-12-30T10:00:00"/>
    <n v="1"/>
    <n v="1"/>
    <n v="4"/>
    <s v="WHANGANUI PRISON"/>
    <s v="ASSESSMENT"/>
    <x v="4"/>
    <d v="2018-08-31T13:39:58"/>
    <s v="Closed"/>
    <s v="0PE83DWY21NZD1A1"/>
    <x v="3"/>
    <x v="4"/>
  </r>
  <r>
    <s v="CANTEEN ROOM- SIM CARD FOUND IN A RADIO."/>
    <s v="Non Notifiable Incident"/>
    <s v="CONTRABAND / EXHIBITS"/>
    <x v="4"/>
    <x v="8"/>
    <x v="1155"/>
    <d v="1899-12-30T10:00:00"/>
    <n v="1"/>
    <n v="1"/>
    <n v="2"/>
    <s v="MECF"/>
    <s v="BLDG 12/1 OTHER"/>
    <x v="2"/>
    <d v="2018-09-12T09:04:05"/>
    <s v="Closed"/>
    <s v="0PE7W38YMMNZD0BQ"/>
    <x v="3"/>
    <x v="2"/>
  </r>
  <r>
    <s v="CELL 10 NORTH UNIT PRISONER HAD TV ON OP'S"/>
    <s v="Non Notifiable Incident"/>
    <s v="CONTRABAND / EXHIBITS"/>
    <x v="0"/>
    <x v="14"/>
    <x v="1155"/>
    <d v="1899-12-30T13:00:00"/>
    <n v="1"/>
    <n v="1"/>
    <n v="3"/>
    <s v="INVERCARGILL PRISON"/>
    <s v="NORTH"/>
    <x v="13"/>
    <d v="2018-09-07T07:30:36"/>
    <s v="Closed"/>
    <s v="0PE85TVBQ3NZD2JO"/>
    <x v="3"/>
    <x v="13"/>
  </r>
  <r>
    <s v="CELL 5 NORTH UNIT CONTRABAND INTRODUCED"/>
    <s v="Non Notifiable Incident"/>
    <s v="CONTRABAND / EXHIBITS"/>
    <x v="0"/>
    <x v="3"/>
    <x v="1155"/>
    <d v="1899-12-30T10:00:00"/>
    <n v="1"/>
    <n v="1"/>
    <n v="3"/>
    <s v="INVERCARGILL PRISON"/>
    <s v="NORTH"/>
    <x v="13"/>
    <d v="2018-09-12T10:41:17"/>
    <s v="Closed"/>
    <s v="0PE7VWR9S9NZD31L"/>
    <x v="3"/>
    <x v="13"/>
  </r>
  <r>
    <s v="CIGARETTE FOUND ON NORTH UNIT PRISONER"/>
    <s v="Non Notifiable Incident"/>
    <s v="CONTRABAND / EXHIBITS"/>
    <x v="0"/>
    <x v="3"/>
    <x v="1155"/>
    <d v="1899-12-30T11:10:00"/>
    <n v="1"/>
    <n v="1"/>
    <n v="6"/>
    <s v="INVERCARGILL PRISON"/>
    <s v="NORTH"/>
    <x v="13"/>
    <d v="2018-09-12T10:39:49"/>
    <s v="Closed"/>
    <s v="0PE7Z2BLPCNZD29A"/>
    <x v="3"/>
    <x v="13"/>
  </r>
  <r>
    <s v="EAST WING PRISONER CAMPBELL SUSPECTED DRUG USE"/>
    <s v="Non Notifiable Incident"/>
    <s v="CONTRABAND / EXHIBITS"/>
    <x v="1"/>
    <x v="1"/>
    <x v="1155"/>
    <d v="1899-12-30T10:30:00"/>
    <n v="1"/>
    <n v="1"/>
    <n v="4"/>
    <s v="WAIKERIA PRISON"/>
    <s v="REMAND"/>
    <x v="8"/>
    <d v="2018-09-10T15:03:47"/>
    <s v="Closed"/>
    <s v="0PE813HGNWNZD114"/>
    <x v="3"/>
    <x v="8"/>
  </r>
  <r>
    <s v="HM 14 TATTOO GUN AND NEW TATTOOS"/>
    <s v="Non Notifiable Incident"/>
    <s v="CONTRABAND / EXHIBITS"/>
    <x v="3"/>
    <x v="17"/>
    <x v="1155"/>
    <d v="1899-12-30T09:00:00"/>
    <n v="1"/>
    <n v="1"/>
    <n v="4"/>
    <s v="RIMUTAKA PRISON"/>
    <s v="HM 14"/>
    <x v="9"/>
    <d v="2018-09-04T14:27:47"/>
    <s v="Closed"/>
    <s v="0PE7X74LZDNZD2K4"/>
    <x v="3"/>
    <x v="9"/>
  </r>
  <r>
    <s v="HM 14 TATTOO GUN AND NEW TATTOOS"/>
    <s v="Non Notifiable Incident"/>
    <s v="CONTRABAND / EXHIBITS"/>
    <x v="3"/>
    <x v="4"/>
    <x v="1155"/>
    <d v="1899-12-30T09:00:00"/>
    <n v="1"/>
    <n v="1"/>
    <n v="4"/>
    <s v="RIMUTAKA PRISON"/>
    <s v="HM 14"/>
    <x v="9"/>
    <d v="2018-09-04T14:27:47"/>
    <s v="Closed"/>
    <s v="0PE7X74LZDNZD2K4"/>
    <x v="3"/>
    <x v="9"/>
  </r>
  <r>
    <s v="HM 14 TATTOO GUN AND NEW TATTOOS"/>
    <s v="Non Notifiable Incident"/>
    <s v="CONTRABAND / EXHIBITS"/>
    <x v="3"/>
    <x v="18"/>
    <x v="1155"/>
    <d v="1899-12-30T09:00:00"/>
    <n v="1"/>
    <n v="1"/>
    <n v="4"/>
    <s v="RIMUTAKA PRISON"/>
    <s v="HM 14"/>
    <x v="9"/>
    <d v="2018-09-04T14:27:47"/>
    <s v="Closed"/>
    <s v="0PE7X74LZDNZD2K4"/>
    <x v="3"/>
    <x v="9"/>
  </r>
  <r>
    <s v="HM 14, CELL 01, PRISONER HUNIA, WIRES &amp; NEEDLES FOUND."/>
    <s v="Non Notifiable Incident"/>
    <s v="CONTRABAND / EXHIBITS"/>
    <x v="0"/>
    <x v="14"/>
    <x v="1155"/>
    <d v="1899-12-30T11:00:00"/>
    <n v="1"/>
    <n v="1"/>
    <n v="3"/>
    <s v="RIMUTAKA PRISON"/>
    <s v="HM 14"/>
    <x v="9"/>
    <d v="2018-08-30T13:11:35"/>
    <s v="Closed"/>
    <s v="0PE9VSL8NGNZD0AU"/>
    <x v="3"/>
    <x v="9"/>
  </r>
  <r>
    <s v="HM 14, CELL 01, PRISONER HUNIA, WIRES &amp; NEEDLES FOUND."/>
    <s v="Non Notifiable Incident"/>
    <s v="CONTRABAND / EXHIBITS"/>
    <x v="3"/>
    <x v="22"/>
    <x v="1155"/>
    <d v="1899-12-30T11:00:00"/>
    <n v="1"/>
    <n v="1"/>
    <n v="3"/>
    <s v="RIMUTAKA PRISON"/>
    <s v="HM 14"/>
    <x v="9"/>
    <d v="2018-08-30T13:11:35"/>
    <s v="Closed"/>
    <s v="0PE9VSL8NGNZD0AU"/>
    <x v="3"/>
    <x v="9"/>
  </r>
  <r>
    <s v="HOTEL 1 - SST TARGET CELL SEARCH"/>
    <s v="Non Notifiable Incident"/>
    <s v="CONTRABAND / EXHIBITS"/>
    <x v="0"/>
    <x v="13"/>
    <x v="1155"/>
    <d v="1899-12-30T13:00:00"/>
    <n v="1"/>
    <n v="1"/>
    <n v="8"/>
    <s v="MECF"/>
    <s v="BLDG 30/4 H1"/>
    <x v="2"/>
    <d v="2018-09-12T09:20:23"/>
    <s v="Closed"/>
    <s v="0PE867LW96NZD01Z"/>
    <x v="3"/>
    <x v="2"/>
  </r>
  <r>
    <s v="HOTEL 1 - SST TARGETED CELL SEARCH CELL 20 &amp; 24"/>
    <s v="Non Notifiable Incident"/>
    <s v="CONTRABAND / EXHIBITS"/>
    <x v="4"/>
    <x v="6"/>
    <x v="1155"/>
    <d v="1899-12-30T17:30:00"/>
    <n v="1"/>
    <n v="1"/>
    <n v="16"/>
    <s v="MECF"/>
    <s v="BLDG 30/4 H1"/>
    <x v="2"/>
    <d v="2018-09-12T09:24:43"/>
    <s v="Closed"/>
    <s v="0PE8LYJINLNZD304"/>
    <x v="3"/>
    <x v="2"/>
  </r>
  <r>
    <s v="INTERVENTION SUPPORT PRISONER STEWART FOUND WITH CONTRABAND"/>
    <s v="Non Notifiable Incident"/>
    <s v="CONTRABAND / EXHIBITS"/>
    <x v="0"/>
    <x v="3"/>
    <x v="1155"/>
    <d v="1899-12-30T15:10:00"/>
    <n v="1"/>
    <n v="1"/>
    <n v="3"/>
    <s v="ARWCF"/>
    <s v="BLDG 14 ISU"/>
    <x v="16"/>
    <d v="2018-10-17T16:28:58"/>
    <s v="Closed"/>
    <s v="0PE8AIWVXWNZD1KB"/>
    <x v="3"/>
    <x v="16"/>
  </r>
  <r>
    <s v="KOTUKU UNAUTHORISED ITEMS FOUND CELL 52(WATTS)"/>
    <s v="Non Notifiable Incident"/>
    <s v="CONTRABAND / EXHIBITS"/>
    <x v="0"/>
    <x v="3"/>
    <x v="1155"/>
    <d v="1899-12-30T10:00:00"/>
    <n v="1"/>
    <n v="1"/>
    <n v="3"/>
    <s v="CHRISTCHURCH PRISON"/>
    <s v="KOTUKU"/>
    <x v="5"/>
    <d v="2018-09-04T09:59:28"/>
    <s v="Closed"/>
    <s v="0PE7XG9NH5NZD2IV"/>
    <x v="3"/>
    <x v="5"/>
  </r>
  <r>
    <s v="NORTH UNIT AFTER HOURS UNLOCK"/>
    <s v="Non Notifiable Incident"/>
    <s v="CONTRABAND / EXHIBITS"/>
    <x v="0"/>
    <x v="14"/>
    <x v="1155"/>
    <d v="1899-12-30T17:57:00"/>
    <n v="1"/>
    <n v="1"/>
    <n v="5"/>
    <s v="INVERCARGILL PRISON"/>
    <s v="NORTH"/>
    <x v="13"/>
    <d v="2018-09-07T07:30:05"/>
    <s v="Closed"/>
    <s v="0PE8HX520PNZD0AT"/>
    <x v="3"/>
    <x v="13"/>
  </r>
  <r>
    <s v="PCP FACILITY - DETECTOR DOGS - FIRST RESPONDERS-ARRESTS"/>
    <s v="Non Notifiable Incident"/>
    <s v="CONTRABAND / EXHIBITS"/>
    <x v="2"/>
    <x v="2"/>
    <x v="1155"/>
    <d v="1899-12-30T09:00:00"/>
    <n v="1"/>
    <n v="1"/>
    <n v="7"/>
    <s v="WAIKERIA PRISON"/>
    <s v="OUTSIDE LOCATIONS"/>
    <x v="8"/>
    <d v="2019-04-12T07:46:27"/>
    <s v="Closed"/>
    <s v="0PE7Y5IJUKNZD2K5"/>
    <x v="3"/>
    <x v="8"/>
  </r>
  <r>
    <s v="PCP FACILITY - DETECTOR DOGS - FIRST RESPONDERS-ARRESTS"/>
    <s v="Notifiable Incident"/>
    <s v="CONTRABAND / EXHIBITS"/>
    <x v="6"/>
    <x v="44"/>
    <x v="1155"/>
    <d v="1899-12-30T09:00:00"/>
    <n v="1"/>
    <n v="1"/>
    <n v="7"/>
    <s v="WAIKERIA PRISON"/>
    <s v="OUTSIDE LOCATIONS"/>
    <x v="8"/>
    <d v="2019-04-12T07:46:27"/>
    <s v="Closed"/>
    <s v="0PE7Y5IJUKNZD2K5"/>
    <x v="3"/>
    <x v="8"/>
  </r>
  <r>
    <s v="PRISONER RECEIVED CONTRABAND FROM HIS VISITOR AT INTERNAL VISITS"/>
    <s v="Non Notifiable Incident"/>
    <s v="CONTRABAND / EXHIBITS"/>
    <x v="0"/>
    <x v="14"/>
    <x v="1155"/>
    <d v="1899-12-30T14:06:00"/>
    <n v="1"/>
    <n v="1"/>
    <n v="7"/>
    <s v="ASCF"/>
    <s v="VIS.G: MULTIPURPOSE"/>
    <x v="3"/>
    <d v="2018-09-22T20:56:00"/>
    <s v="Closed"/>
    <s v="0PE88YX6PANZD0K4"/>
    <x v="3"/>
    <x v="3"/>
  </r>
  <r>
    <s v="PROGRAMMES ASSESSMENT PRISONER TAHITAHI WITH UNAUTHORISED ITEMS"/>
    <s v="Non Notifiable Incident"/>
    <s v="CONTRABAND / EXHIBITS"/>
    <x v="0"/>
    <x v="14"/>
    <x v="1155"/>
    <d v="1899-12-30T09:33:00"/>
    <n v="1"/>
    <n v="1"/>
    <n v="5"/>
    <s v="ARWCF"/>
    <s v="BLDG 23 HIGH SECURITY J"/>
    <x v="16"/>
    <d v="2018-10-17T16:30:44"/>
    <s v="Closed"/>
    <s v="0PE85FNPL0NZD012"/>
    <x v="3"/>
    <x v="16"/>
  </r>
  <r>
    <s v="SELF CARE UNIT PRISONER SMITH BREACHES RELEASE LICENCE CONDITION"/>
    <s v="Non Notifiable Incident"/>
    <s v="CONTRABAND / EXHIBITS"/>
    <x v="0"/>
    <x v="14"/>
    <x v="1155"/>
    <d v="1899-12-30T08:30:00"/>
    <n v="1"/>
    <n v="1"/>
    <n v="3"/>
    <s v="OCF"/>
    <s v="BLDG 11 SELF CARE"/>
    <x v="12"/>
    <d v="2018-09-11T13:14:34"/>
    <s v="Closed"/>
    <s v="0PE7U9S4MPNZD1R0"/>
    <x v="3"/>
    <x v="12"/>
  </r>
  <r>
    <s v="SERT - PCP VISITOR EXCLUDED FOR THE DAY"/>
    <s v="Non Notifiable Incident"/>
    <s v="CONTRABAND / EXHIBITS"/>
    <x v="2"/>
    <x v="20"/>
    <x v="1155"/>
    <d v="1899-12-30T08:45:00"/>
    <n v="1"/>
    <n v="1"/>
    <n v="3"/>
    <s v="HAWKES BAY PRISON"/>
    <s v="OUTSIDE LOCATIONS"/>
    <x v="11"/>
    <d v="2018-09-13T16:34:20"/>
    <s v="Closed"/>
    <s v="0PE7UO2UGGNZD204"/>
    <x v="3"/>
    <x v="11"/>
  </r>
  <r>
    <s v="TE MOENGA - SUSPECTED HOMEBREW RECOVERED"/>
    <s v="Non Notifiable Incident"/>
    <s v="CONTRABAND / EXHIBITS"/>
    <x v="5"/>
    <x v="9"/>
    <x v="1155"/>
    <d v="1899-12-30T14:20:00"/>
    <n v="1"/>
    <n v="1"/>
    <n v="4"/>
    <s v="WHANGANUI PRISON"/>
    <s v="TE MOENGA"/>
    <x v="4"/>
    <d v="2018-09-03T13:14:00"/>
    <s v="Closed"/>
    <s v="0PE8CMWT4BNZD02J"/>
    <x v="3"/>
    <x v="4"/>
  </r>
  <r>
    <s v="UNAUTHORISED ITEM UNIT 7 CELL 45 TV"/>
    <s v="Non Notifiable Incident"/>
    <s v="CONTRABAND / EXHIBITS"/>
    <x v="0"/>
    <x v="14"/>
    <x v="1155"/>
    <d v="1899-12-30T19:00:00"/>
    <n v="1"/>
    <n v="1"/>
    <n v="3"/>
    <s v="HAWKES BAY PRISON"/>
    <s v="UNIT 7"/>
    <x v="11"/>
    <d v="2018-09-13T16:36:36"/>
    <s v="Closed"/>
    <s v="0PE8LRUFL9NZD0I5"/>
    <x v="3"/>
    <x v="11"/>
  </r>
  <r>
    <s v="UNAUTHORIZED ITEM FOUND IN CELL"/>
    <s v="Non Notifiable Incident"/>
    <s v="CONTRABAND / EXHIBITS"/>
    <x v="0"/>
    <x v="14"/>
    <x v="1155"/>
    <d v="1899-12-30T14:40:00"/>
    <n v="1"/>
    <n v="1"/>
    <n v="3"/>
    <s v="ASCF"/>
    <s v="HBK 2 Wing 1"/>
    <x v="3"/>
    <d v="2018-09-22T20:53:46"/>
    <s v="Closed"/>
    <s v="0PE8AV9AXONZD292"/>
    <x v="3"/>
    <x v="3"/>
  </r>
  <r>
    <s v="UNIT 14C WING F UNAUTHORISED ITEM LOCATED"/>
    <s v="Non Notifiable Incident"/>
    <s v="CONTRABAND / EXHIBITS"/>
    <x v="0"/>
    <x v="16"/>
    <x v="1155"/>
    <d v="1899-12-30T12:40:00"/>
    <n v="1"/>
    <n v="1"/>
    <n v="3"/>
    <s v="SHCF"/>
    <s v="BLDG 14C E WARA F"/>
    <x v="0"/>
    <d v="2018-09-07T21:44:34"/>
    <s v="Closed"/>
    <s v="0PE89EY433NZD39P"/>
    <x v="3"/>
    <x v="0"/>
  </r>
  <r>
    <s v="UNIT 14C WING F UNAUTHORISED ITEMS LOCATED"/>
    <s v="Non Notifiable Incident"/>
    <s v="CONTRABAND / EXHIBITS"/>
    <x v="5"/>
    <x v="9"/>
    <x v="1155"/>
    <d v="1899-12-30T12:40:00"/>
    <n v="1"/>
    <n v="1"/>
    <n v="4"/>
    <s v="SHCF"/>
    <s v="BLDG 14C E WARA F"/>
    <x v="0"/>
    <d v="2018-09-04T21:53:01"/>
    <s v="Closed"/>
    <s v="0PE86CKJP9NZD38W"/>
    <x v="3"/>
    <x v="0"/>
  </r>
  <r>
    <s v="UNIT 15B PRISONER ROTHSCHILD FOUND WITH UNAUTHORIZED ITEMS"/>
    <s v="Non Notifiable Incident"/>
    <s v="CONTRABAND / EXHIBITS"/>
    <x v="0"/>
    <x v="14"/>
    <x v="1155"/>
    <d v="1899-12-30T15:30:00"/>
    <n v="1"/>
    <n v="1"/>
    <n v="5"/>
    <s v="SHCF"/>
    <s v="BLDG 15 KATUKOKI B"/>
    <x v="0"/>
    <d v="2018-09-07T22:06:44"/>
    <s v="Closed"/>
    <s v="0PE9XT8SG9NZD3AN"/>
    <x v="3"/>
    <x v="0"/>
  </r>
  <r>
    <s v="UNIT 2: RECEIVING OFFICE - ALLISON I/P OF UNAUTHORISED ITEMS"/>
    <s v="Non Notifiable Incident"/>
    <s v="CONTRABAND / EXHIBITS"/>
    <x v="0"/>
    <x v="14"/>
    <x v="1155"/>
    <d v="1899-12-30T18:00:00"/>
    <n v="1"/>
    <n v="1"/>
    <n v="4"/>
    <s v="CHRISTCHURCH WOMENS"/>
    <s v="RECEIVING OFFICE"/>
    <x v="17"/>
    <d v="2019-03-12T17:12:26"/>
    <s v="Closed"/>
    <s v="0PE8LPJEG4NZD32I"/>
    <x v="3"/>
    <x v="17"/>
  </r>
  <r>
    <s v="UNIT 2: RECEIVING OFFICE - ALLISON I/P OF UNAUTHORISED ITEMS"/>
    <s v="Notifiable Incident"/>
    <s v="CONTRABAND / EXHIBITS"/>
    <x v="6"/>
    <x v="44"/>
    <x v="1155"/>
    <d v="1899-12-30T18:00:00"/>
    <n v="1"/>
    <n v="1"/>
    <n v="4"/>
    <s v="CHRISTCHURCH WOMENS"/>
    <s v="RECEIVING OFFICE"/>
    <x v="17"/>
    <d v="2019-03-12T17:12:26"/>
    <s v="Closed"/>
    <s v="0PE8LPJEG4NZD32I"/>
    <x v="3"/>
    <x v="17"/>
  </r>
  <r>
    <s v="UNIT 6 CELL 42 IMPROVISED WEAPONS FOUND"/>
    <s v="Non Notifiable Incident"/>
    <s v="CONTRABAND / EXHIBITS"/>
    <x v="6"/>
    <x v="15"/>
    <x v="1155"/>
    <d v="1899-12-30T13:30:00"/>
    <n v="1"/>
    <n v="1"/>
    <n v="6"/>
    <s v="RIMUTAKA PRISON"/>
    <s v="UNIT  6"/>
    <x v="9"/>
    <d v="2018-09-04T10:20:44"/>
    <s v="Closed"/>
    <s v="0PE81K4A6DNZD2ID"/>
    <x v="3"/>
    <x v="9"/>
  </r>
  <r>
    <s v="CONTRANBAND IN INTERNAL VISIT"/>
    <s v="Notifiable Incident"/>
    <s v="CONTRABAND / EXHIBITS"/>
    <x v="1"/>
    <x v="19"/>
    <x v="1156"/>
    <d v="1899-12-30T16:35:00"/>
    <n v="1"/>
    <n v="1"/>
    <n v="3"/>
    <s v="ASCF"/>
    <s v="ADM.G: VISITS - INDOOR"/>
    <x v="3"/>
    <d v="2019-02-04T12:32:04"/>
    <s v="Closed"/>
    <s v="0PEA9LNWBCNZD222"/>
    <x v="3"/>
    <x v="3"/>
  </r>
  <r>
    <s v="D BLOCK - SHANK FOUND IN CELL 16"/>
    <s v="Non Notifiable Incident"/>
    <s v="CONTRABAND / EXHIBITS"/>
    <x v="6"/>
    <x v="15"/>
    <x v="1156"/>
    <d v="1899-12-30T09:00:00"/>
    <n v="1"/>
    <n v="1"/>
    <n v="3"/>
    <s v="AUCKLAND PRISON"/>
    <s v="VOID/EAST D"/>
    <x v="15"/>
    <d v="2018-09-12T07:36:51"/>
    <s v="Closed"/>
    <s v="0PE9XOMB95NZD2RC"/>
    <x v="3"/>
    <x v="15"/>
  </r>
  <r>
    <s v="DELTA 1 - STRONG SMELL OF SMOKE"/>
    <s v="Non Notifiable Incident"/>
    <s v="CONTRABAND / EXHIBITS"/>
    <x v="0"/>
    <x v="14"/>
    <x v="1156"/>
    <d v="1899-12-30T16:40:00"/>
    <n v="1"/>
    <n v="1"/>
    <n v="4"/>
    <s v="MECF"/>
    <s v="BLDG 12/4 D1"/>
    <x v="2"/>
    <d v="2018-09-16T15:44:58"/>
    <s v="Closed"/>
    <s v="0PEAAC39HHNZD2IU"/>
    <x v="3"/>
    <x v="2"/>
  </r>
  <r>
    <s v="HMH INTERVIEW ROOM TATTOO GUN HANDED IN"/>
    <s v="Non Notifiable Incident"/>
    <s v="CONTRABAND / EXHIBITS"/>
    <x v="3"/>
    <x v="4"/>
    <x v="1156"/>
    <d v="1899-12-30T13:10:00"/>
    <n v="1"/>
    <n v="1"/>
    <n v="2"/>
    <s v="HAWKES BAY PRISON"/>
    <s v="HM H-3"/>
    <x v="11"/>
    <d v="2018-09-13T16:38:47"/>
    <s v="Closed"/>
    <s v="0PEA05NEP3NZD127"/>
    <x v="3"/>
    <x v="11"/>
  </r>
  <r>
    <s v="HMH INTERVIEW ROOM TATTOO GUN HANDED IN"/>
    <s v="Non Notifiable Incident"/>
    <s v="CONTRABAND / EXHIBITS"/>
    <x v="3"/>
    <x v="18"/>
    <x v="1156"/>
    <d v="1899-12-30T13:10:00"/>
    <n v="1"/>
    <n v="1"/>
    <n v="2"/>
    <s v="HAWKES BAY PRISON"/>
    <s v="HM H-3"/>
    <x v="11"/>
    <d v="2018-09-13T16:38:47"/>
    <s v="Closed"/>
    <s v="0PEA05NEP3NZD127"/>
    <x v="3"/>
    <x v="11"/>
  </r>
  <r>
    <s v="KARAKA UNIT ARTICLE IN CELL 16"/>
    <s v="Non Notifiable Incident"/>
    <s v="CONTRABAND / EXHIBITS"/>
    <x v="0"/>
    <x v="3"/>
    <x v="1156"/>
    <d v="1899-12-30T12:30:00"/>
    <n v="1"/>
    <n v="1"/>
    <n v="3"/>
    <s v="WAIKERIA PRISON"/>
    <s v="KARAKA"/>
    <x v="8"/>
    <d v="2018-09-10T15:09:25"/>
    <s v="Closed"/>
    <s v="0PE9Y8LD2WNZD1SL"/>
    <x v="3"/>
    <x v="8"/>
  </r>
  <r>
    <s v="KARAKA UNIT- CONTRABAND FOUND"/>
    <s v="Non Notifiable Incident"/>
    <s v="CONTRABAND / EXHIBITS"/>
    <x v="2"/>
    <x v="2"/>
    <x v="1156"/>
    <d v="1899-12-30T08:15:00"/>
    <n v="1"/>
    <n v="1"/>
    <n v="4"/>
    <s v="WAIKERIA PRISON"/>
    <s v="KARAKA"/>
    <x v="8"/>
    <d v="2018-09-10T15:08:34"/>
    <s v="Closed"/>
    <s v="0PE9P39OY8NZD20S"/>
    <x v="3"/>
    <x v="8"/>
  </r>
  <r>
    <s v="KILO 1 - UNAUTHORISED ITEM FOUND"/>
    <s v="Non Notifiable Incident"/>
    <s v="CONTRABAND / EXHIBITS"/>
    <x v="0"/>
    <x v="3"/>
    <x v="1156"/>
    <d v="1899-12-30T16:30:00"/>
    <n v="1"/>
    <n v="1"/>
    <n v="1"/>
    <s v="MECF"/>
    <s v="BLDG 31/2 K1"/>
    <x v="2"/>
    <d v="2018-09-16T15:40:27"/>
    <s v="Closed"/>
    <s v="0PEA9A7228NZD2A3"/>
    <x v="3"/>
    <x v="2"/>
  </r>
  <r>
    <s v="O.E SEARCH ROOM - UNAUTHORISED ITEMS FOUND DURING STRIP SEARCH"/>
    <s v="Non Notifiable Incident"/>
    <s v="CONTRABAND / EXHIBITS"/>
    <x v="0"/>
    <x v="14"/>
    <x v="1156"/>
    <d v="1899-12-30T13:34:00"/>
    <n v="1"/>
    <n v="1"/>
    <n v="3"/>
    <s v="OCF"/>
    <s v="BLDG 38 CIE SEARCH FACILITY"/>
    <x v="12"/>
    <d v="2018-09-24T09:53:30"/>
    <s v="Closed"/>
    <s v="0PEA0DO9B3NZD2ZV"/>
    <x v="3"/>
    <x v="12"/>
  </r>
  <r>
    <s v="OE FOUND A BAG OF PEPPER IN ONION PEELING OUT SIDE KITCHEN"/>
    <s v="Non Notifiable Incident"/>
    <s v="CONTRABAND / EXHIBITS"/>
    <x v="0"/>
    <x v="14"/>
    <x v="1156"/>
    <d v="1899-12-30T16:40:00"/>
    <n v="1"/>
    <n v="1"/>
    <n v="2"/>
    <s v="TONGARIRO"/>
    <s v="HAUTU KITCHEN"/>
    <x v="10"/>
    <d v="2018-09-06T16:32:54"/>
    <s v="Closed"/>
    <s v="0PEABAIFMENZD3A4"/>
    <x v="3"/>
    <x v="10"/>
  </r>
  <r>
    <s v="PIWAKAWAKA UNIT 33 REASONABLE GROUNDS DRUGS TEST"/>
    <s v="Non Notifiable Incident"/>
    <s v="CONTRABAND / EXHIBITS"/>
    <x v="1"/>
    <x v="10"/>
    <x v="1156"/>
    <d v="1899-12-30T08:30:00"/>
    <n v="1"/>
    <n v="1"/>
    <n v="6"/>
    <s v="OCF"/>
    <m/>
    <x v="12"/>
    <d v="2018-09-17T09:00:30"/>
    <s v="Closed"/>
    <s v="0PE9QA6TW2NZD2AP"/>
    <x v="3"/>
    <x v="12"/>
  </r>
  <r>
    <s v="PIWAKAWAKA UNIT 33 REASONABLE GROUNDS DRUGS TEST"/>
    <s v="Non Notifiable Incident"/>
    <s v="CONTRABAND / EXHIBITS"/>
    <x v="0"/>
    <x v="3"/>
    <x v="1156"/>
    <d v="1899-12-30T08:30:00"/>
    <n v="1"/>
    <n v="1"/>
    <n v="6"/>
    <s v="OCF"/>
    <m/>
    <x v="12"/>
    <d v="2018-09-17T09:00:30"/>
    <s v="Closed"/>
    <s v="0PE9QA6TW2NZD2AP"/>
    <x v="3"/>
    <x v="12"/>
  </r>
  <r>
    <s v="REFURB YARD - UNAUTHORISED ARTICLE LOCATED"/>
    <s v="Non Notifiable Incident"/>
    <s v="CONTRABAND / EXHIBITS"/>
    <x v="4"/>
    <x v="6"/>
    <x v="1156"/>
    <d v="1899-12-30T06:20:00"/>
    <n v="1"/>
    <n v="2"/>
    <n v="1"/>
    <s v="SHCF"/>
    <s v="OUTSIDE LOCATION"/>
    <x v="0"/>
    <d v="2018-09-11T12:20:00"/>
    <s v="Closed"/>
    <s v="0PE9Q9IR95NZD29F"/>
    <x v="3"/>
    <x v="0"/>
  </r>
  <r>
    <s v="REFURB YARD - UNAUTHORISED ARTICLE LOCATED"/>
    <s v="Non Notifiable Incident"/>
    <s v="CONTRABAND / EXHIBITS"/>
    <x v="4"/>
    <x v="8"/>
    <x v="1156"/>
    <d v="1899-12-30T06:20:00"/>
    <n v="1"/>
    <n v="2"/>
    <n v="1"/>
    <s v="SHCF"/>
    <s v="OUTSIDE LOCATION"/>
    <x v="0"/>
    <d v="2018-09-11T12:20:00"/>
    <s v="Closed"/>
    <s v="0PE9Q9IR95NZD29F"/>
    <x v="3"/>
    <x v="0"/>
  </r>
  <r>
    <s v="REFURB YARD - UNAUTHORISED ARTICLE LOCATED"/>
    <s v="Non Notifiable Incident"/>
    <s v="CONTRABAND / EXHIBITS"/>
    <x v="1"/>
    <x v="10"/>
    <x v="1156"/>
    <d v="1899-12-30T06:20:00"/>
    <n v="1"/>
    <n v="1"/>
    <n v="1"/>
    <s v="SHCF"/>
    <s v="OUTSIDE LOCATION"/>
    <x v="0"/>
    <d v="2018-09-11T12:20:00"/>
    <s v="Closed"/>
    <s v="0PE9Q9IR95NZD29F"/>
    <x v="3"/>
    <x v="0"/>
  </r>
  <r>
    <s v="REFURB YARD - UNAUTHORISED ARTICLE LOCATED"/>
    <s v="Non Notifiable Incident"/>
    <s v="CONTRABAND / EXHIBITS"/>
    <x v="0"/>
    <x v="3"/>
    <x v="1156"/>
    <d v="1899-12-30T06:20:00"/>
    <n v="1"/>
    <n v="1"/>
    <n v="1"/>
    <s v="SHCF"/>
    <s v="OUTSIDE LOCATION"/>
    <x v="0"/>
    <d v="2018-09-11T12:20:00"/>
    <s v="Closed"/>
    <s v="0PE9Q9IR95NZD29F"/>
    <x v="3"/>
    <x v="0"/>
  </r>
  <r>
    <s v="REFURB YARD - UNAUTHORISED ARTICLE LOCATED"/>
    <s v="Notifiable Incident"/>
    <s v="CONTRABAND / EXHIBITS"/>
    <x v="1"/>
    <x v="34"/>
    <x v="1156"/>
    <d v="1899-12-30T06:20:00"/>
    <n v="1"/>
    <n v="1"/>
    <n v="1"/>
    <s v="SHCF"/>
    <s v="OUTSIDE LOCATION"/>
    <x v="0"/>
    <d v="2018-09-11T12:20:00"/>
    <s v="Closed"/>
    <s v="0PE9Q9IR95NZD29F"/>
    <x v="3"/>
    <x v="0"/>
  </r>
  <r>
    <s v="RO - SHANK FOUND IN PRISONERS PROPERTY."/>
    <s v="Non Notifiable Incident"/>
    <s v="CONTRABAND / EXHIBITS"/>
    <x v="6"/>
    <x v="15"/>
    <x v="1156"/>
    <d v="1899-12-30T12:00:00"/>
    <n v="1"/>
    <n v="1"/>
    <n v="1"/>
    <s v="AUCKLAND PRISON"/>
    <s v="VOID/EAST RECEIVING OFFICE"/>
    <x v="15"/>
    <d v="2018-09-12T08:52:08"/>
    <s v="Closed"/>
    <s v="0PE9ZMH7P4NZD1KE"/>
    <x v="3"/>
    <x v="15"/>
  </r>
  <r>
    <s v="SERT - UNIT 5 SEARCH OPERATION"/>
    <s v="Non Notifiable Incident"/>
    <s v="CONTRABAND / EXHIBITS"/>
    <x v="4"/>
    <x v="8"/>
    <x v="1156"/>
    <d v="1899-12-30T08:30:00"/>
    <n v="1"/>
    <n v="1"/>
    <n v="32"/>
    <s v="RIMUTAKA PRISON"/>
    <s v="UNIT  5 MFU"/>
    <x v="9"/>
    <d v="2018-09-03T12:07:00"/>
    <s v="Closed"/>
    <s v="0PEA70ZN43NZD29T"/>
    <x v="3"/>
    <x v="9"/>
  </r>
  <r>
    <s v="SERT - UNIT 5 SEARCH OPERATION"/>
    <s v="Non Notifiable Incident"/>
    <s v="CONTRABAND / EXHIBITS"/>
    <x v="0"/>
    <x v="23"/>
    <x v="1156"/>
    <d v="1899-12-30T08:30:00"/>
    <n v="1"/>
    <n v="1"/>
    <n v="32"/>
    <s v="RIMUTAKA PRISON"/>
    <s v="UNIT  5 MFU"/>
    <x v="9"/>
    <d v="2018-09-03T12:07:00"/>
    <s v="Closed"/>
    <s v="0PEA70ZN43NZD29T"/>
    <x v="3"/>
    <x v="9"/>
  </r>
  <r>
    <s v="SERT - UNIT 5 SEARCH OPERATION"/>
    <s v="Non Notifiable Incident"/>
    <s v="CONTRABAND / EXHIBITS"/>
    <x v="0"/>
    <x v="3"/>
    <x v="1156"/>
    <d v="1899-12-30T08:30:00"/>
    <n v="1"/>
    <n v="1"/>
    <n v="32"/>
    <s v="RIMUTAKA PRISON"/>
    <s v="UNIT  5 MFU"/>
    <x v="9"/>
    <d v="2018-09-03T12:07:00"/>
    <s v="Closed"/>
    <s v="0PEA70ZN43NZD29T"/>
    <x v="3"/>
    <x v="9"/>
  </r>
  <r>
    <s v="SERT - UNIT 5 SEARCH OPERATION"/>
    <s v="Non Notifiable Incident"/>
    <s v="CONTRABAND / EXHIBITS"/>
    <x v="3"/>
    <x v="22"/>
    <x v="1156"/>
    <d v="1899-12-30T08:30:00"/>
    <n v="1"/>
    <n v="1"/>
    <n v="32"/>
    <s v="RIMUTAKA PRISON"/>
    <s v="UNIT  5 MFU"/>
    <x v="9"/>
    <d v="2018-09-03T12:07:00"/>
    <s v="Closed"/>
    <s v="0PEA70ZN43NZD29T"/>
    <x v="3"/>
    <x v="9"/>
  </r>
  <r>
    <s v="SERT - UNIT 5 SEARCH OPERATION"/>
    <s v="Non Notifiable Incident"/>
    <s v="CONTRABAND / EXHIBITS"/>
    <x v="3"/>
    <x v="18"/>
    <x v="1156"/>
    <d v="1899-12-30T08:30:00"/>
    <n v="1"/>
    <n v="1"/>
    <n v="32"/>
    <s v="RIMUTAKA PRISON"/>
    <s v="UNIT  5 MFU"/>
    <x v="9"/>
    <d v="2018-09-03T12:07:00"/>
    <s v="Closed"/>
    <s v="0PEA70ZN43NZD29T"/>
    <x v="3"/>
    <x v="9"/>
  </r>
  <r>
    <s v="SERT - UNIT 5 SEARCH OPERATION"/>
    <s v="Non Notifiable Incident"/>
    <s v="CONTRABAND / EXHIBITS"/>
    <x v="6"/>
    <x v="15"/>
    <x v="1156"/>
    <d v="1899-12-30T08:30:00"/>
    <n v="1"/>
    <n v="1"/>
    <n v="32"/>
    <s v="RIMUTAKA PRISON"/>
    <s v="UNIT  5 MFU"/>
    <x v="9"/>
    <d v="2018-09-03T12:07:00"/>
    <s v="Closed"/>
    <s v="0PEA70ZN43NZD29T"/>
    <x v="3"/>
    <x v="9"/>
  </r>
  <r>
    <s v="SOUTHWOOD PRISONER PAUL HAS CELLPHONE IN HIS POSSESSION"/>
    <s v="Non Notifiable Incident"/>
    <s v="CONTRABAND / EXHIBITS"/>
    <x v="4"/>
    <x v="6"/>
    <x v="1156"/>
    <d v="1899-12-30T19:00:00"/>
    <n v="1"/>
    <n v="1"/>
    <n v="7"/>
    <s v="WHANGANUI PRISON"/>
    <s v="SOUTHWOOD"/>
    <x v="4"/>
    <d v="2018-09-03T16:14:17"/>
    <s v="Closed"/>
    <s v="0PEAFW4EIRNZD1JB"/>
    <x v="3"/>
    <x v="4"/>
  </r>
  <r>
    <s v="SOUTHWOOD PRISONER PAUL HAS CELLPHONE IN HIS POSSESSION"/>
    <s v="Non Notifiable Incident"/>
    <s v="CONTRABAND / EXHIBITS"/>
    <x v="4"/>
    <x v="5"/>
    <x v="1156"/>
    <d v="1899-12-30T19:00:00"/>
    <n v="1"/>
    <n v="1"/>
    <n v="7"/>
    <s v="WHANGANUI PRISON"/>
    <s v="SOUTHWOOD"/>
    <x v="4"/>
    <d v="2018-09-03T16:14:17"/>
    <s v="Closed"/>
    <s v="0PEAFW4EIRNZD1JB"/>
    <x v="3"/>
    <x v="4"/>
  </r>
  <r>
    <s v="SOUTHWOOD PRISONER PAUL HAS CELLPHONE IN HIS POSSESSION"/>
    <s v="Non Notifiable Incident"/>
    <s v="CONTRABAND / EXHIBITS"/>
    <x v="4"/>
    <x v="8"/>
    <x v="1156"/>
    <d v="1899-12-30T19:00:00"/>
    <n v="1"/>
    <n v="1"/>
    <n v="7"/>
    <s v="WHANGANUI PRISON"/>
    <s v="SOUTHWOOD"/>
    <x v="4"/>
    <d v="2018-09-03T16:14:17"/>
    <s v="Closed"/>
    <s v="0PEAFW4EIRNZD1JB"/>
    <x v="3"/>
    <x v="4"/>
  </r>
  <r>
    <s v="TE MOENGA UNIT - UNAUTHORISED ITEMS FOUND IN CELLS 18,19"/>
    <s v="Non Notifiable Incident"/>
    <s v="CONTRABAND / EXHIBITS"/>
    <x v="0"/>
    <x v="0"/>
    <x v="1156"/>
    <d v="1899-12-30T10:30:00"/>
    <n v="1"/>
    <n v="1"/>
    <n v="5"/>
    <s v="WHANGANUI PRISON"/>
    <s v="TE MOENGA"/>
    <x v="4"/>
    <d v="2018-09-03T15:47:31"/>
    <s v="Closed"/>
    <s v="0PE9TF10FPNZD11P"/>
    <x v="3"/>
    <x v="4"/>
  </r>
  <r>
    <s v="TE MOENGA UNIT - UNAUTHORISED ITEMS FOUND IN CELLS 18,19"/>
    <s v="Non Notifiable Incident"/>
    <s v="CONTRABAND / EXHIBITS"/>
    <x v="0"/>
    <x v="13"/>
    <x v="1156"/>
    <d v="1899-12-30T10:30:00"/>
    <n v="1"/>
    <n v="1"/>
    <n v="5"/>
    <s v="WHANGANUI PRISON"/>
    <s v="TE MOENGA"/>
    <x v="4"/>
    <d v="2018-09-03T15:47:31"/>
    <s v="Closed"/>
    <s v="0PE9TF10FPNZD11P"/>
    <x v="3"/>
    <x v="4"/>
  </r>
  <r>
    <s v="TRAINING CENTRE PRISONER RECEIVES CONTRABAND (LOSENGES)"/>
    <s v="Non Notifiable Incident"/>
    <s v="CONTRABAND / EXHIBITS"/>
    <x v="0"/>
    <x v="14"/>
    <x v="1156"/>
    <d v="1899-12-30T10:30:00"/>
    <n v="1"/>
    <n v="1"/>
    <n v="3"/>
    <s v="ARWCF"/>
    <s v="BLDG 46 PROGRAMMES 3"/>
    <x v="16"/>
    <d v="2018-10-17T16:27:09"/>
    <s v="Closed"/>
    <s v="0PE9WA47UCNZD10Z"/>
    <x v="3"/>
    <x v="16"/>
  </r>
  <r>
    <s v="UNAUTHORISED ITEMS UNIT 7 CELL 45"/>
    <s v="Non Notifiable Incident"/>
    <s v="CONTRABAND / EXHIBITS"/>
    <x v="0"/>
    <x v="14"/>
    <x v="1156"/>
    <d v="1899-12-30T09:24:00"/>
    <n v="1"/>
    <n v="1"/>
    <n v="3"/>
    <s v="HAWKES BAY PRISON"/>
    <m/>
    <x v="11"/>
    <d v="2018-09-13T16:37:15"/>
    <s v="Closed"/>
    <s v="0PE9R6EKFINZD119"/>
    <x v="3"/>
    <x v="11"/>
  </r>
  <r>
    <s v="YOUTH UNIT ATEMPTED MAKING OF HOMEBREW"/>
    <s v="Non Notifiable Incident"/>
    <s v="CONTRABAND / EXHIBITS"/>
    <x v="5"/>
    <x v="28"/>
    <x v="1156"/>
    <d v="1899-12-30T10:50:00"/>
    <n v="1"/>
    <n v="1"/>
    <n v="3"/>
    <s v="HAWKES BAY PRISON"/>
    <s v="YOUTH W1"/>
    <x v="11"/>
    <d v="2018-09-13T16:37:54"/>
    <s v="Closed"/>
    <s v="0PE9VO1OQRNZD39K"/>
    <x v="3"/>
    <x v="11"/>
  </r>
  <r>
    <s v="ASSESSMENT UNIT, PRISONER RANGINUI, HAS NEW TATTOO"/>
    <s v="Non Notifiable Incident"/>
    <s v="CONTRABAND / EXHIBITS"/>
    <x v="3"/>
    <x v="4"/>
    <x v="1157"/>
    <d v="1899-12-30T16:00:00"/>
    <n v="1"/>
    <n v="1"/>
    <n v="2"/>
    <s v="WHANGANUI PRISON"/>
    <s v="ASSESSMENT"/>
    <x v="4"/>
    <d v="2018-09-03T16:09:09"/>
    <s v="Closed"/>
    <s v="0PEC3YSRUFNZD103"/>
    <x v="3"/>
    <x v="4"/>
  </r>
  <r>
    <s v="B-BLOCK, PRISONER NGAWHIKA, DAMAGES DINNER TRAY"/>
    <s v="Non Notifiable Incident"/>
    <s v="CONTRABAND / EXHIBITS"/>
    <x v="0"/>
    <x v="14"/>
    <x v="1157"/>
    <d v="1899-12-30T16:00:00"/>
    <n v="1"/>
    <n v="1"/>
    <n v="3"/>
    <s v="MANAWATU PRISON"/>
    <s v="B BLOCK"/>
    <x v="1"/>
    <d v="2018-09-03T15:07:07"/>
    <s v="Closed"/>
    <s v="0PEC36AKR0NZD1SA"/>
    <x v="3"/>
    <x v="1"/>
  </r>
  <r>
    <s v="BRAVO 2 - UNAUTHRISED ITEMS FOUND"/>
    <s v="Non Notifiable Incident"/>
    <s v="CONTRABAND / EXHIBITS"/>
    <x v="0"/>
    <x v="14"/>
    <x v="1157"/>
    <d v="1899-12-30T14:20:00"/>
    <n v="1"/>
    <n v="1"/>
    <n v="3"/>
    <s v="MECF"/>
    <s v="BLDG 12/2 B2"/>
    <x v="2"/>
    <d v="2018-09-25T10:41:17"/>
    <s v="Closed"/>
    <s v="0PEC08A4RHNZD2IP"/>
    <x v="3"/>
    <x v="2"/>
  </r>
  <r>
    <s v="C BLOCK WING 4 - PRISONER DAMAGES PRISON PROPERTY"/>
    <s v="Non Notifiable Incident"/>
    <s v="CONTRABAND / EXHIBITS"/>
    <x v="0"/>
    <x v="13"/>
    <x v="1157"/>
    <d v="1899-12-30T11:30:00"/>
    <n v="1"/>
    <n v="1"/>
    <n v="3"/>
    <s v="MANAWATU PRISON"/>
    <s v="C BLOCK B WING 4"/>
    <x v="1"/>
    <d v="2018-09-06T13:01:43"/>
    <s v="Closed"/>
    <s v="0PEBWD35HKNZD0SY"/>
    <x v="3"/>
    <x v="1"/>
  </r>
  <r>
    <s v="CONTRABAND THROUGH PROPERTY"/>
    <s v="Non Notifiable Incident"/>
    <s v="CONTRABAND / EXHIBITS"/>
    <x v="0"/>
    <x v="3"/>
    <x v="1157"/>
    <d v="1899-12-30T08:30:00"/>
    <n v="1"/>
    <n v="1"/>
    <n v="2"/>
    <s v="ASCF"/>
    <s v="GHS: RECEPTION OFFICE"/>
    <x v="3"/>
    <d v="2018-09-22T20:42:18"/>
    <s v="Closed"/>
    <s v="0PEBI6LANNNZD19I"/>
    <x v="3"/>
    <x v="3"/>
  </r>
  <r>
    <s v="ECHO 2 - FRESH TATTOO ON PRISONER"/>
    <s v="Non Notifiable Incident"/>
    <s v="CONTRABAND / EXHIBITS"/>
    <x v="3"/>
    <x v="4"/>
    <x v="1157"/>
    <d v="1899-12-30T13:45:00"/>
    <n v="1"/>
    <n v="1"/>
    <n v="3"/>
    <s v="MECF"/>
    <s v="BLDG 30/1 E2"/>
    <x v="2"/>
    <d v="2018-09-25T10:40:15"/>
    <s v="Closed"/>
    <s v="0PEC4G1RN7NZD0ID"/>
    <x v="3"/>
    <x v="2"/>
  </r>
  <r>
    <s v="ECHO 2 - UNAUTHORISED ITEM FOUND IN PRISONER PROPERTY"/>
    <s v="Non Notifiable Incident"/>
    <s v="CONTRABAND / EXHIBITS"/>
    <x v="0"/>
    <x v="14"/>
    <x v="1157"/>
    <d v="1899-12-30T11:25:00"/>
    <n v="1"/>
    <n v="1"/>
    <n v="3"/>
    <s v="MECF"/>
    <s v="BLDG 30/1 E2"/>
    <x v="2"/>
    <d v="2018-09-24T15:19:49"/>
    <s v="Closed"/>
    <s v="0PEC1I7YB2NZD0KD"/>
    <x v="3"/>
    <x v="2"/>
  </r>
  <r>
    <s v="HM8 - UNAUTHORISED ITEMS IN A CELL"/>
    <s v="Non Notifiable Incident"/>
    <s v="CONTRABAND / EXHIBITS"/>
    <x v="0"/>
    <x v="14"/>
    <x v="1157"/>
    <d v="1899-12-30T10:00:00"/>
    <n v="1"/>
    <n v="1"/>
    <n v="4"/>
    <s v="RIMUTAKA PRISON"/>
    <s v="HM  8"/>
    <x v="9"/>
    <d v="2018-09-04T14:27:57"/>
    <s v="Closed"/>
    <s v="0PEBM96I73NZD0SD"/>
    <x v="3"/>
    <x v="9"/>
  </r>
  <r>
    <s v="NICOTINE PATCHES FOUND IN MAGAZINE"/>
    <s v="Non Notifiable Incident"/>
    <s v="CONTRABAND / EXHIBITS"/>
    <x v="0"/>
    <x v="3"/>
    <x v="1157"/>
    <d v="1899-12-30T12:30:00"/>
    <n v="1"/>
    <n v="1"/>
    <n v="4"/>
    <s v="MECF"/>
    <s v="BLDG 12/4 OTHER"/>
    <x v="2"/>
    <d v="2018-09-25T10:35:32"/>
    <s v="Closed"/>
    <s v="0PEBV59VRRNZD2HU"/>
    <x v="3"/>
    <x v="2"/>
  </r>
  <r>
    <s v="O.E KITCHEN - POSSIBLE TATTOOING EQUIPMENT FOUND"/>
    <s v="Non Notifiable Incident"/>
    <s v="CONTRABAND / EXHIBITS"/>
    <x v="3"/>
    <x v="22"/>
    <x v="1157"/>
    <d v="1899-12-30T10:23:00"/>
    <n v="1"/>
    <n v="1"/>
    <n v="2"/>
    <s v="OCF"/>
    <s v="BLDG 22 OE KITCHEN"/>
    <x v="12"/>
    <d v="2018-09-26T09:04:16"/>
    <s v="Closed"/>
    <s v="0PEBM8IFSCNZD296"/>
    <x v="3"/>
    <x v="12"/>
  </r>
  <r>
    <s v="TARGETED CELL SEARCHES - TP, DRUG INDICATIONS IN CELLS 18 AND 2"/>
    <s v="Non Notifiable Incident"/>
    <s v="CONTRABAND / EXHIBITS"/>
    <x v="1"/>
    <x v="1"/>
    <x v="1157"/>
    <d v="1899-12-30T09:30:00"/>
    <n v="1"/>
    <n v="1"/>
    <n v="4"/>
    <s v="CHRISTCHURCH PRISON"/>
    <s v="TIROHANGA PAEROA"/>
    <x v="5"/>
    <d v="2018-09-07T14:58:45"/>
    <s v="Closed"/>
    <s v="0PEBN9ADFDNZD31A"/>
    <x v="3"/>
    <x v="5"/>
  </r>
  <r>
    <s v="UNAUTHORISED ITEM FOUND IN UNIT 15 A POD"/>
    <s v="Non Notifiable Incident"/>
    <s v="CONTRABAND / EXHIBITS"/>
    <x v="3"/>
    <x v="18"/>
    <x v="1157"/>
    <d v="1899-12-30T10:00:00"/>
    <n v="1"/>
    <n v="1"/>
    <n v="2"/>
    <s v="SHCF"/>
    <s v="BLDG 15 KATUKOKI A"/>
    <x v="0"/>
    <d v="2018-09-07T22:40:40"/>
    <s v="Closed"/>
    <s v="0PEBMSMJSLNZD12E"/>
    <x v="3"/>
    <x v="0"/>
  </r>
  <r>
    <s v="UNAUTHORISED ITEMS ON PRISONER IN SCU"/>
    <s v="Non Notifiable Incident"/>
    <s v="CONTRABAND / EXHIBITS"/>
    <x v="0"/>
    <x v="14"/>
    <x v="1157"/>
    <d v="1899-12-30T17:20:00"/>
    <n v="1"/>
    <n v="1"/>
    <n v="5"/>
    <s v="RIMUTAKA PRISON"/>
    <s v="SELF CARE"/>
    <x v="9"/>
    <d v="2018-09-05T09:39:24"/>
    <s v="Closed"/>
    <s v="0PECAV7DLFNZD31K"/>
    <x v="3"/>
    <x v="9"/>
  </r>
  <r>
    <s v="UNIT 5 - CELL 46 UNAUTHORISED ITEMS FOUND."/>
    <s v="Non Notifiable Incident"/>
    <s v="CONTRABAND / EXHIBITS"/>
    <x v="3"/>
    <x v="18"/>
    <x v="1157"/>
    <d v="1899-12-30T11:00:00"/>
    <n v="1"/>
    <n v="1"/>
    <n v="2"/>
    <s v="AUCKLAND PRISON"/>
    <s v="UNIT 5 ITI KAHURANGI"/>
    <x v="15"/>
    <d v="2018-09-12T07:51:54"/>
    <s v="Closed"/>
    <s v="0PEBX72ABJNZD1AX"/>
    <x v="3"/>
    <x v="15"/>
  </r>
  <r>
    <s v="UNIT 5 THROWOVER DISCOVERED DURING SECURITY DRIVE"/>
    <s v="Non Notifiable Incident"/>
    <s v="CONTRABAND / EXHIBITS"/>
    <x v="0"/>
    <x v="14"/>
    <x v="1157"/>
    <d v="1899-12-30T02:20:00"/>
    <n v="1"/>
    <n v="1"/>
    <n v="1"/>
    <s v="HAWKES BAY PRISON"/>
    <s v="UNIT 5 OTHER"/>
    <x v="11"/>
    <d v="2018-09-13T16:39:35"/>
    <s v="Closed"/>
    <s v="0PEB025XY0NZD1AD"/>
    <x v="3"/>
    <x v="11"/>
  </r>
  <r>
    <s v="UNIT 8 : PRISONER PROPERTY"/>
    <s v="Non Notifiable Incident"/>
    <s v="CONTRABAND / EXHIBITS"/>
    <x v="0"/>
    <x v="14"/>
    <x v="1157"/>
    <d v="1899-12-30T10:30:00"/>
    <n v="1"/>
    <n v="1"/>
    <n v="3"/>
    <s v="RIMUTAKA PRISON"/>
    <s v="UNIT  8"/>
    <x v="9"/>
    <d v="2018-09-03T16:10:30"/>
    <s v="Closed"/>
    <s v="0PEBQ07EG1NZD30T"/>
    <x v="3"/>
    <x v="9"/>
  </r>
  <r>
    <s v="WING 2: PRISONER O'CONNOR ADMITS TAKING UNPRESCRCIBED MEDICATION"/>
    <s v="Notifiable Incident"/>
    <s v="CONTRABAND / EXHIBITS"/>
    <x v="1"/>
    <x v="21"/>
    <x v="1157"/>
    <d v="1899-12-30T15:10:00"/>
    <n v="1"/>
    <n v="1"/>
    <n v="6"/>
    <s v="CHRISTCHURCH WOMENS"/>
    <s v="WING 2"/>
    <x v="17"/>
    <d v="2018-09-11T11:34:50"/>
    <s v="Closed"/>
    <s v="0PEC64IU8KNZD32F"/>
    <x v="3"/>
    <x v="17"/>
  </r>
  <r>
    <s v="YOUTH UNIT WING 1 ITEM FOUND"/>
    <s v="Non Notifiable Incident"/>
    <s v="CONTRABAND / EXHIBITS"/>
    <x v="4"/>
    <x v="5"/>
    <x v="1157"/>
    <d v="1899-12-30T16:45:00"/>
    <n v="1"/>
    <n v="1"/>
    <n v="2"/>
    <s v="HAWKES BAY PRISON"/>
    <s v="YOUTH W1"/>
    <x v="11"/>
    <d v="2018-09-13T16:41:22"/>
    <s v="Closed"/>
    <s v="0PEC4YDM8NNZD10D"/>
    <x v="3"/>
    <x v="11"/>
  </r>
  <r>
    <s v="C BLOCK WING 2 - CELL 14 STRONG SMELL OF SMOKE"/>
    <s v="Non Notifiable Incident"/>
    <s v="CONTRABAND / EXHIBITS"/>
    <x v="0"/>
    <x v="3"/>
    <x v="1158"/>
    <d v="1899-12-30T21:15:00"/>
    <n v="1"/>
    <n v="1"/>
    <n v="3"/>
    <s v="MANAWATU PRISON"/>
    <s v="C BLOCK A WING 2"/>
    <x v="1"/>
    <d v="2018-09-06T15:02:40"/>
    <s v="Closed"/>
    <s v="0PEEC73L09NZD11G"/>
    <x v="3"/>
    <x v="1"/>
  </r>
  <r>
    <s v="CHARLIE 2 - UNAUTHORISED ARTICLE."/>
    <s v="Non Notifiable Incident"/>
    <s v="CONTRABAND / EXHIBITS"/>
    <x v="0"/>
    <x v="14"/>
    <x v="1158"/>
    <d v="1899-12-30T14:25:00"/>
    <n v="1"/>
    <n v="1"/>
    <n v="4"/>
    <s v="MECF"/>
    <s v="BLDG 12/4 C2"/>
    <x v="2"/>
    <d v="2018-09-25T14:36:23"/>
    <s v="Closed"/>
    <s v="0PEDTOQIMTNZD0R4"/>
    <x v="3"/>
    <x v="2"/>
  </r>
  <r>
    <s v="EAST SOUTH PRISONER COOPER A UNAUTHORISED ITEM"/>
    <s v="Non Notifiable Incident"/>
    <s v="CONTRABAND / EXHIBITS"/>
    <x v="1"/>
    <x v="10"/>
    <x v="1158"/>
    <d v="1899-12-30T09:30:00"/>
    <n v="1"/>
    <n v="1"/>
    <n v="3"/>
    <s v="WAIKERIA PRISON"/>
    <s v="REMAND"/>
    <x v="8"/>
    <d v="2018-09-10T15:11:39"/>
    <s v="Closed"/>
    <s v="0PEDEQHA7PNZD31L"/>
    <x v="3"/>
    <x v="8"/>
  </r>
  <r>
    <s v="EAST SOUTH PRISONER MCLAUGHLIN HAS UNAUTHORISED ITEM"/>
    <s v="Non Notifiable Incident"/>
    <s v="CONTRABAND / EXHIBITS"/>
    <x v="3"/>
    <x v="17"/>
    <x v="1158"/>
    <d v="1899-12-30T14:00:00"/>
    <n v="1"/>
    <n v="1"/>
    <n v="3"/>
    <s v="WAIKERIA PRISON"/>
    <s v="REMAND"/>
    <x v="8"/>
    <d v="2018-09-10T15:12:18"/>
    <s v="Closed"/>
    <s v="0PEDVKFZ8LNZD02M"/>
    <x v="3"/>
    <x v="8"/>
  </r>
  <r>
    <s v="EAST WING  STRIP SEARCH  WITH REASONABLE CAUSE."/>
    <s v="Non Notifiable Incident"/>
    <s v="CONTRABAND / EXHIBITS"/>
    <x v="1"/>
    <x v="10"/>
    <x v="1158"/>
    <d v="1899-12-30T14:00:00"/>
    <n v="1"/>
    <n v="1"/>
    <n v="5"/>
    <s v="WAIKERIA PRISON"/>
    <s v="REMAND"/>
    <x v="8"/>
    <d v="2018-09-11T06:43:00"/>
    <s v="Closed"/>
    <s v="0PEDUOND1ANZD2SE"/>
    <x v="3"/>
    <x v="8"/>
  </r>
  <r>
    <s v="EAST WING UNAUTHORISED ITEMS"/>
    <s v="Non Notifiable Incident"/>
    <s v="CONTRABAND / EXHIBITS"/>
    <x v="0"/>
    <x v="0"/>
    <x v="1158"/>
    <d v="1899-12-30T14:00:00"/>
    <n v="1"/>
    <n v="1"/>
    <n v="4"/>
    <s v="WAIKERIA PRISON"/>
    <s v="REMAND"/>
    <x v="8"/>
    <d v="2018-09-10T15:11:59"/>
    <s v="Closed"/>
    <s v="0PEDVBZSN6NZD2A4"/>
    <x v="3"/>
    <x v="8"/>
  </r>
  <r>
    <s v="EAST WING UNAUTHORISED ITEMS"/>
    <s v="Non Notifiable Incident"/>
    <s v="CONTRABAND / EXHIBITS"/>
    <x v="0"/>
    <x v="3"/>
    <x v="1158"/>
    <d v="1899-12-30T14:00:00"/>
    <n v="1"/>
    <n v="1"/>
    <n v="4"/>
    <s v="WAIKERIA PRISON"/>
    <s v="REMAND"/>
    <x v="8"/>
    <d v="2018-09-10T15:11:59"/>
    <s v="Closed"/>
    <s v="0PEDVBZSN6NZD2A4"/>
    <x v="3"/>
    <x v="8"/>
  </r>
  <r>
    <s v="HM10 CELL 24 CONTRABAND FOUND"/>
    <s v="Non Notifiable Incident"/>
    <s v="CONTRABAND / EXHIBITS"/>
    <x v="3"/>
    <x v="17"/>
    <x v="1158"/>
    <d v="1899-12-30T02:30:00"/>
    <n v="1"/>
    <n v="1"/>
    <n v="4"/>
    <s v="RIMUTAKA PRISON"/>
    <s v="HM 10"/>
    <x v="9"/>
    <d v="2018-09-04T14:28:18"/>
    <s v="Closed"/>
    <s v="0PEDVDPTYPNZD1TE"/>
    <x v="3"/>
    <x v="9"/>
  </r>
  <r>
    <s v="HM10 CELL 24 CONTRABAND FOUND"/>
    <s v="Non Notifiable Incident"/>
    <s v="CONTRABAND / EXHIBITS"/>
    <x v="3"/>
    <x v="4"/>
    <x v="1158"/>
    <d v="1899-12-30T02:30:00"/>
    <n v="1"/>
    <n v="1"/>
    <n v="4"/>
    <s v="RIMUTAKA PRISON"/>
    <s v="HM 10"/>
    <x v="9"/>
    <d v="2018-09-04T14:28:18"/>
    <s v="Closed"/>
    <s v="0PEDVDPTYPNZD1TE"/>
    <x v="3"/>
    <x v="9"/>
  </r>
  <r>
    <s v="HM10 CELL 24 CONTRABAND FOUND"/>
    <s v="Non Notifiable Incident"/>
    <s v="CONTRABAND / EXHIBITS"/>
    <x v="3"/>
    <x v="22"/>
    <x v="1158"/>
    <d v="1899-12-30T02:30:00"/>
    <n v="1"/>
    <n v="1"/>
    <n v="4"/>
    <s v="RIMUTAKA PRISON"/>
    <s v="HM 10"/>
    <x v="9"/>
    <d v="2018-09-04T14:28:18"/>
    <s v="Closed"/>
    <s v="0PEDVDPTYPNZD1TE"/>
    <x v="3"/>
    <x v="9"/>
  </r>
  <r>
    <s v="HOME BREW FOUND OUTSIDE CELL 26 BAR AND GRILL"/>
    <s v="Non Notifiable Incident"/>
    <s v="CONTRABAND / EXHIBITS"/>
    <x v="5"/>
    <x v="9"/>
    <x v="1158"/>
    <d v="1899-12-30T19:30:00"/>
    <n v="1"/>
    <n v="1"/>
    <n v="1"/>
    <s v="MANAWATU PRISON"/>
    <s v="C BLOCK B WING 4"/>
    <x v="1"/>
    <d v="2018-09-03T14:23:40"/>
    <s v="Closed"/>
    <s v="0PEE9LCWPBNZD11G"/>
    <x v="3"/>
    <x v="1"/>
  </r>
  <r>
    <s v="INTERVENTION AND SUPPORT UNIT"/>
    <s v="Non Notifiable Incident"/>
    <s v="CONTRABAND / EXHIBITS"/>
    <x v="0"/>
    <x v="14"/>
    <x v="1158"/>
    <d v="1899-12-30T14:00:00"/>
    <n v="1"/>
    <n v="1"/>
    <n v="3"/>
    <s v="WHANGANUI PRISON"/>
    <s v="INTERVENTION AND SUPPORT UNIT (TE ATAWHAI)"/>
    <x v="4"/>
    <d v="2018-09-03T16:19:23"/>
    <s v="Closed"/>
    <s v="0PEE4BG1KQNZD1KC"/>
    <x v="3"/>
    <x v="4"/>
  </r>
  <r>
    <s v="KILO 2 - UNAUTHORISED ITEM FOUND IN CELL 24"/>
    <s v="Non Notifiable Incident"/>
    <s v="CONTRABAND / EXHIBITS"/>
    <x v="6"/>
    <x v="15"/>
    <x v="1158"/>
    <d v="1899-12-30T10:19:00"/>
    <n v="1"/>
    <n v="1"/>
    <n v="3"/>
    <s v="MECF"/>
    <s v="BLDG 31/2 K2"/>
    <x v="2"/>
    <d v="2018-09-25T14:26:02"/>
    <s v="Closed"/>
    <s v="0PEDHVHVXCNZD2AZ"/>
    <x v="3"/>
    <x v="2"/>
  </r>
  <r>
    <s v="PRISON CHECK POINT - CONTRBAND FOUND"/>
    <s v="Non Notifiable Incident"/>
    <s v="CONTRABAND / EXHIBITS"/>
    <x v="1"/>
    <x v="10"/>
    <x v="1158"/>
    <d v="1899-12-30T09:38:00"/>
    <n v="1"/>
    <n v="1"/>
    <n v="3"/>
    <s v="MECF"/>
    <s v="BLDG 14 CAR PARK"/>
    <x v="2"/>
    <d v="2018-09-25T14:25:35"/>
    <s v="Closed"/>
    <s v="0PEDP9GEAPNZD0IN"/>
    <x v="3"/>
    <x v="2"/>
  </r>
  <r>
    <s v="PRISON CHECK POINT UNAUTHORISED ITEMS FOUND"/>
    <s v="Non Notifiable Incident"/>
    <s v="CONTRABAND / EXHIBITS"/>
    <x v="2"/>
    <x v="20"/>
    <x v="1158"/>
    <d v="1899-12-30T14:10:00"/>
    <n v="1"/>
    <n v="1"/>
    <n v="3"/>
    <s v="MECF"/>
    <s v="BLDG 14 CAR PARK"/>
    <x v="2"/>
    <d v="2018-09-25T14:39:58"/>
    <s v="Closed"/>
    <s v="0PEE4YT5Q4NZD318"/>
    <x v="3"/>
    <x v="2"/>
  </r>
  <r>
    <s v="PRISON CHECK POINT- CONTRABAND FOUND"/>
    <s v="Non Notifiable Incident"/>
    <s v="CONTRABAND / EXHIBITS"/>
    <x v="2"/>
    <x v="2"/>
    <x v="1158"/>
    <d v="1899-12-30T11:00:00"/>
    <n v="1"/>
    <n v="1"/>
    <n v="3"/>
    <s v="MECF"/>
    <s v="BLDG 14 CAR PARK"/>
    <x v="2"/>
    <d v="2018-09-25T14:27:54"/>
    <s v="Closed"/>
    <s v="0PEE4LU3M2NZD0SE"/>
    <x v="3"/>
    <x v="2"/>
  </r>
  <r>
    <s v="PRISON CHECK POINT- VISITOR EXCLUSION"/>
    <s v="Non Notifiable Incident"/>
    <s v="CONTRABAND / EXHIBITS"/>
    <x v="1"/>
    <x v="10"/>
    <x v="1158"/>
    <d v="1899-12-30T12:25:00"/>
    <n v="1"/>
    <n v="1"/>
    <n v="3"/>
    <s v="MECF"/>
    <s v="BLDG 14 CAR PARK"/>
    <x v="2"/>
    <d v="2018-09-25T14:37:53"/>
    <s v="Closed"/>
    <s v="0PEE4YN5OENZD2AA"/>
    <x v="3"/>
    <x v="2"/>
  </r>
  <r>
    <s v="PURIRI SEPARATES- UNAUTHORISED ITEMS IN CELL"/>
    <s v="Non Notifiable Incident"/>
    <s v="CONTRABAND / EXHIBITS"/>
    <x v="0"/>
    <x v="13"/>
    <x v="1158"/>
    <d v="1899-12-30T16:15:00"/>
    <n v="1"/>
    <n v="1"/>
    <n v="6"/>
    <s v="WAIKERIA PRISON"/>
    <s v="PURIRI SEPS"/>
    <x v="8"/>
    <d v="2018-09-11T06:44:22"/>
    <s v="Closed"/>
    <s v="0PEE46X0S9NZD2T9"/>
    <x v="3"/>
    <x v="8"/>
  </r>
  <r>
    <s v="PURIRI UNIT CONTRABAND FOUND IN STRIP SEARCH"/>
    <s v="Non Notifiable Incident"/>
    <s v="CONTRABAND / EXHIBITS"/>
    <x v="0"/>
    <x v="14"/>
    <x v="1158"/>
    <d v="1899-12-30T17:35:00"/>
    <n v="1"/>
    <n v="1"/>
    <n v="3"/>
    <s v="WAIKERIA PRISON"/>
    <s v="PURIRI"/>
    <x v="8"/>
    <d v="2018-09-11T14:23:07"/>
    <s v="Closed"/>
    <s v="0PEFKYJ7G5NZD1JI"/>
    <x v="3"/>
    <x v="8"/>
  </r>
  <r>
    <s v="UNAUTHORISED ITEM FOUND IN HBK3 DAYROOM WING 4"/>
    <s v="Non Notifiable Incident"/>
    <s v="CONTRABAND / EXHIBITS"/>
    <x v="6"/>
    <x v="15"/>
    <x v="1158"/>
    <d v="1899-12-30T16:10:00"/>
    <n v="1"/>
    <n v="1"/>
    <n v="2"/>
    <s v="ASCF"/>
    <s v="HBK 3 Wing 4"/>
    <x v="3"/>
    <d v="2018-09-23T08:47:49"/>
    <s v="Closed"/>
    <s v="0PEE206N12NZD1A1"/>
    <x v="3"/>
    <x v="3"/>
  </r>
  <r>
    <s v="UNAUTHORISED ITEM HB3 W4"/>
    <s v="Non Notifiable Incident"/>
    <s v="CONTRABAND / EXHIBITS"/>
    <x v="0"/>
    <x v="14"/>
    <x v="1158"/>
    <d v="1899-12-30T16:00:00"/>
    <n v="1"/>
    <n v="1"/>
    <n v="3"/>
    <s v="ASCF"/>
    <s v="HBK 3 Wing 4"/>
    <x v="3"/>
    <d v="2018-09-23T08:47:31"/>
    <s v="Closed"/>
    <s v="0PEDY2A99LNZD0JR"/>
    <x v="3"/>
    <x v="3"/>
  </r>
  <r>
    <s v=" TIZARD WING - PRISONERS SMOKING IN YARD"/>
    <s v="Non Notifiable Incident"/>
    <s v="CONTRABAND / EXHIBITS"/>
    <x v="0"/>
    <x v="3"/>
    <x v="1159"/>
    <d v="1899-12-30T09:45:00"/>
    <n v="1"/>
    <n v="1"/>
    <n v="19"/>
    <s v="AROHATA PRISON"/>
    <s v="TIZARD"/>
    <x v="7"/>
    <d v="2018-09-05T15:11:47"/>
    <s v="Closed"/>
    <s v="0PEFC9RIKKNZD106"/>
    <x v="3"/>
    <x v="7"/>
  </r>
  <r>
    <s v="14B STERILE ZONE PRISONER KENNEDY HAS UNAUTHORISED ITEM."/>
    <s v="Non Notifiable Incident"/>
    <s v="CONTRABAND / EXHIBITS"/>
    <x v="0"/>
    <x v="14"/>
    <x v="1159"/>
    <d v="1899-12-30T15:55:00"/>
    <n v="1"/>
    <n v="1"/>
    <n v="2"/>
    <s v="SHCF"/>
    <s v="BLDG 14B KA-RII OTHER"/>
    <x v="0"/>
    <d v="2018-09-11T09:11:14"/>
    <s v="Closed"/>
    <s v="0PEFTCSGHVNZD1KI"/>
    <x v="3"/>
    <x v="0"/>
  </r>
  <r>
    <s v="A BLOCK - WEAPON FOUND IN YARD 3"/>
    <s v="Non Notifiable Incident"/>
    <s v="CONTRABAND / EXHIBITS"/>
    <x v="6"/>
    <x v="15"/>
    <x v="1159"/>
    <d v="1899-12-30T13:05:00"/>
    <n v="1"/>
    <n v="1"/>
    <n v="1"/>
    <s v="AUCKLAND PRISON"/>
    <s v="VOID/EAST A"/>
    <x v="15"/>
    <d v="2018-09-12T07:34:09"/>
    <s v="Closed"/>
    <s v="0PEFL8QEOONZD21R"/>
    <x v="3"/>
    <x v="15"/>
  </r>
  <r>
    <s v="CEDAR 1 - CELL 34  PORNOGRAPHIC MATERIAL FOUND"/>
    <s v="Non Notifiable Incident"/>
    <s v="CONTRABAND / EXHIBITS"/>
    <x v="0"/>
    <x v="24"/>
    <x v="1159"/>
    <d v="1899-12-30T10:45:00"/>
    <n v="1"/>
    <n v="1"/>
    <n v="3"/>
    <s v="TONGARIRO"/>
    <s v="CEDAR 1"/>
    <x v="10"/>
    <d v="2018-09-07T16:40:10"/>
    <s v="Closed"/>
    <s v="0PEFECKR7NNZD00Q"/>
    <x v="3"/>
    <x v="10"/>
  </r>
  <r>
    <s v="DELTA BLOCK - SERT, CELL SENSE SEARCHES"/>
    <s v="Non Notifiable Incident"/>
    <s v="CONTRABAND / EXHIBITS"/>
    <x v="5"/>
    <x v="9"/>
    <x v="1159"/>
    <d v="1899-12-30T15:00:00"/>
    <n v="1"/>
    <n v="1"/>
    <n v="5"/>
    <s v="AUCKLAND PRISON"/>
    <s v="VOID/EAST D"/>
    <x v="15"/>
    <d v="2018-09-12T08:59:43"/>
    <s v="Closed"/>
    <s v="0PEFSTEBS0NZD2KD"/>
    <x v="3"/>
    <x v="15"/>
  </r>
  <r>
    <s v="DELTA BLOCK - SERT, CELL SENSE SEARCHES"/>
    <s v="Non Notifiable Incident"/>
    <s v="CONTRABAND / EXHIBITS"/>
    <x v="3"/>
    <x v="17"/>
    <x v="1159"/>
    <d v="1899-12-30T15:00:00"/>
    <n v="1"/>
    <n v="1"/>
    <n v="5"/>
    <s v="AUCKLAND PRISON"/>
    <s v="VOID/EAST D"/>
    <x v="15"/>
    <d v="2018-09-12T08:59:43"/>
    <s v="Closed"/>
    <s v="0PEFSTEBS0NZD2KD"/>
    <x v="3"/>
    <x v="15"/>
  </r>
  <r>
    <s v="DELTA BLOCK - SERT, CELL SENSE SEARCHES"/>
    <s v="Non Notifiable Incident"/>
    <s v="CONTRABAND / EXHIBITS"/>
    <x v="3"/>
    <x v="22"/>
    <x v="1159"/>
    <d v="1899-12-30T15:00:00"/>
    <n v="1"/>
    <n v="1"/>
    <n v="5"/>
    <s v="AUCKLAND PRISON"/>
    <s v="VOID/EAST D"/>
    <x v="15"/>
    <d v="2018-09-12T08:59:43"/>
    <s v="Closed"/>
    <s v="0PEFSTEBS0NZD2KD"/>
    <x v="3"/>
    <x v="15"/>
  </r>
  <r>
    <s v="DELTA BLOCK - SERT, CELL SENSE SEARCHES"/>
    <s v="Non Notifiable Incident"/>
    <s v="CONTRABAND / EXHIBITS"/>
    <x v="3"/>
    <x v="18"/>
    <x v="1159"/>
    <d v="1899-12-30T15:00:00"/>
    <n v="1"/>
    <n v="1"/>
    <n v="5"/>
    <s v="AUCKLAND PRISON"/>
    <s v="VOID/EAST D"/>
    <x v="15"/>
    <d v="2018-09-12T08:59:43"/>
    <s v="Closed"/>
    <s v="0PEFSTEBS0NZD2KD"/>
    <x v="3"/>
    <x v="15"/>
  </r>
  <r>
    <s v="HM12 UNAUTHORISED ITEM FOUND"/>
    <s v="Non Notifiable Incident"/>
    <s v="CONTRABAND / EXHIBITS"/>
    <x v="0"/>
    <x v="14"/>
    <x v="1159"/>
    <d v="1899-12-30T13:07:00"/>
    <n v="1"/>
    <n v="1"/>
    <n v="5"/>
    <s v="RIMUTAKA PRISON"/>
    <s v="HM 12 DTU"/>
    <x v="9"/>
    <d v="2018-09-04T10:04:03"/>
    <s v="Closed"/>
    <s v="0PEFO93VW4NZD1RH"/>
    <x v="3"/>
    <x v="9"/>
  </r>
  <r>
    <s v="INFORMATION RECEIVED FROM THE POLICE"/>
    <s v="Non Notifiable Incident"/>
    <s v="CONTRABAND / EXHIBITS"/>
    <x v="4"/>
    <x v="6"/>
    <x v="1159"/>
    <d v="1899-12-30T14:31:00"/>
    <n v="1"/>
    <n v="1"/>
    <n v="3"/>
    <s v="INVERCARGILL PRISON"/>
    <s v="SOUTH"/>
    <x v="13"/>
    <d v="2018-09-12T10:42:11"/>
    <s v="Closed"/>
    <s v="0PEFN3K0FINZD0TL"/>
    <x v="3"/>
    <x v="13"/>
  </r>
  <r>
    <s v="KILO 2 - CELL 1 UNAUTHORISED ITEM FOUND."/>
    <s v="Non Notifiable Incident"/>
    <s v="CONTRABAND / EXHIBITS"/>
    <x v="2"/>
    <x v="2"/>
    <x v="1159"/>
    <d v="1899-12-30T15:20:00"/>
    <n v="1"/>
    <n v="1"/>
    <n v="4"/>
    <s v="MECF"/>
    <s v="BLDG 31/2 K2"/>
    <x v="2"/>
    <d v="2018-09-25T14:49:37"/>
    <s v="Closed"/>
    <s v="0PEFU83OIPNZD29W"/>
    <x v="3"/>
    <x v="2"/>
  </r>
  <r>
    <s v="NORTH UNIT -  RAZOR BLADE REMOVED FROM RAZOR"/>
    <s v="Non Notifiable Incident"/>
    <s v="CONTRABAND / EXHIBITS"/>
    <x v="0"/>
    <x v="14"/>
    <x v="1159"/>
    <d v="1899-12-30T13:30:00"/>
    <n v="1"/>
    <n v="1"/>
    <n v="3"/>
    <s v="INVERCARGILL PRISON"/>
    <s v="NORTH"/>
    <x v="13"/>
    <d v="2018-09-17T11:35:41"/>
    <s v="Closed"/>
    <s v="0PEFLGKK8YNZD3AY"/>
    <x v="3"/>
    <x v="13"/>
  </r>
  <r>
    <s v="PURIRI UNIT PRISONER HUNTER P SUSPECTED OF USING DRUGS."/>
    <s v="Non Notifiable Incident"/>
    <s v="CONTRABAND / EXHIBITS"/>
    <x v="1"/>
    <x v="1"/>
    <x v="1159"/>
    <d v="1899-12-30T11:00:00"/>
    <n v="1"/>
    <n v="1"/>
    <n v="3"/>
    <s v="WAIKERIA PRISON"/>
    <s v="PURIRI"/>
    <x v="8"/>
    <d v="2018-09-11T14:27:32"/>
    <s v="Closed"/>
    <s v="0PEFDIS8MONZD1KI"/>
    <x v="3"/>
    <x v="8"/>
  </r>
  <r>
    <s v="PURIRI UNIT UNAUTHORISED ITEM IN CELL"/>
    <s v="Non Notifiable Incident"/>
    <s v="CONTRABAND / EXHIBITS"/>
    <x v="6"/>
    <x v="15"/>
    <x v="1159"/>
    <d v="1899-12-30T16:30:00"/>
    <n v="1"/>
    <n v="1"/>
    <n v="4"/>
    <s v="WAIKERIA PRISON"/>
    <s v="PURIRI"/>
    <x v="8"/>
    <d v="2018-09-11T14:29:02"/>
    <s v="Closed"/>
    <s v="0PEFY5ZGDSNZD01X"/>
    <x v="3"/>
    <x v="8"/>
  </r>
  <r>
    <s v="TAKAHE UNIT 34 J WING PRISONER GREY DESTROYS PRISON PROPERTY"/>
    <s v="Non Notifiable Incident"/>
    <s v="CONTRABAND / EXHIBITS"/>
    <x v="0"/>
    <x v="13"/>
    <x v="1159"/>
    <d v="1899-12-30T09:30:00"/>
    <n v="1"/>
    <n v="1"/>
    <n v="3"/>
    <s v="OCF"/>
    <s v="BLDG 34 TAKAHE J"/>
    <x v="12"/>
    <d v="2018-09-17T09:46:46"/>
    <s v="Closed"/>
    <s v="0PEFF5634MNZD0I3"/>
    <x v="3"/>
    <x v="12"/>
  </r>
  <r>
    <s v="UNIT 11 UNAUTHORISED ITEM IN CELL"/>
    <s v="Non Notifiable Incident"/>
    <s v="CONTRABAND / EXHIBITS"/>
    <x v="0"/>
    <x v="14"/>
    <x v="1159"/>
    <d v="1899-12-30T08:00:00"/>
    <n v="1"/>
    <n v="1"/>
    <n v="6"/>
    <s v="RIMUTAKA PRISON"/>
    <s v="UNIT 11"/>
    <x v="9"/>
    <d v="2018-09-04T10:24:41"/>
    <s v="Closed"/>
    <s v="0PEF74GIMZNZD0SX"/>
    <x v="3"/>
    <x v="9"/>
  </r>
  <r>
    <s v="UNIT 31 TAGGING IN CELL D 211"/>
    <s v="Non Notifiable Incident"/>
    <s v="CONTRABAND / EXHIBITS"/>
    <x v="0"/>
    <x v="0"/>
    <x v="1159"/>
    <d v="1899-12-30T10:00:00"/>
    <n v="1"/>
    <n v="1"/>
    <n v="3"/>
    <s v="OCF"/>
    <s v="BLDG 31 WEKA D"/>
    <x v="12"/>
    <d v="2018-09-17T09:58:36"/>
    <s v="Closed"/>
    <s v="0PEFBJO3FYNZD2T6"/>
    <x v="3"/>
    <x v="12"/>
  </r>
  <r>
    <s v="UNIT 31 UNAUTHORISED ITEMS CELL D 205"/>
    <s v="Non Notifiable Incident"/>
    <s v="CONTRABAND / EXHIBITS"/>
    <x v="0"/>
    <x v="0"/>
    <x v="1159"/>
    <d v="1899-12-30T14:00:00"/>
    <n v="1"/>
    <n v="1"/>
    <n v="4"/>
    <s v="OCF"/>
    <s v="BLDG 31 WEKA D"/>
    <x v="12"/>
    <d v="2018-09-17T10:00:59"/>
    <s v="Closed"/>
    <s v="0PEFNKPDZLNZD0KI"/>
    <x v="3"/>
    <x v="12"/>
  </r>
  <r>
    <s v="UNIT 31 UNAUTHORISED ITEMS CELL D 205"/>
    <s v="Non Notifiable Incident"/>
    <s v="CONTRABAND / EXHIBITS"/>
    <x v="0"/>
    <x v="14"/>
    <x v="1159"/>
    <d v="1899-12-30T14:00:00"/>
    <n v="1"/>
    <n v="1"/>
    <n v="4"/>
    <s v="OCF"/>
    <s v="BLDG 31 WEKA D"/>
    <x v="12"/>
    <d v="2018-09-17T10:00:59"/>
    <s v="Closed"/>
    <s v="0PEFNKPDZLNZD0KI"/>
    <x v="3"/>
    <x v="12"/>
  </r>
  <r>
    <s v="UNIT 35 L WING PRISONERS ULUTUPU &amp; FILIPO TATTOOING"/>
    <s v="Non Notifiable Incident"/>
    <s v="CONTRABAND / EXHIBITS"/>
    <x v="3"/>
    <x v="4"/>
    <x v="1159"/>
    <d v="1899-12-30T08:00:00"/>
    <n v="1"/>
    <n v="1"/>
    <n v="2"/>
    <s v="OCF"/>
    <s v="BLDG 35 TOKOEKA L"/>
    <x v="12"/>
    <d v="2018-09-17T09:44:37"/>
    <s v="Closed"/>
    <s v="0PEFC3IESFNZD2T6"/>
    <x v="3"/>
    <x v="12"/>
  </r>
  <r>
    <s v="UNIT 6 USE OF FORCE CELL PHONE RECOVERED."/>
    <s v="Non Notifiable Incident"/>
    <s v="CONTRABAND / EXHIBITS"/>
    <x v="4"/>
    <x v="6"/>
    <x v="1159"/>
    <d v="1899-12-30T02:05:00"/>
    <n v="1"/>
    <n v="1"/>
    <n v="9"/>
    <s v="RIMUTAKA PRISON"/>
    <s v="UNIT  6"/>
    <x v="9"/>
    <d v="2018-09-07T16:42:19"/>
    <s v="Closed"/>
    <s v="0PEEWNROCENZD1K6"/>
    <x v="3"/>
    <x v="9"/>
  </r>
  <r>
    <s v="UNIT 7 CELL 21 UNAUTHORISED ITEMS IN CELL"/>
    <s v="Non Notifiable Incident"/>
    <s v="CONTRABAND / EXHIBITS"/>
    <x v="1"/>
    <x v="10"/>
    <x v="1159"/>
    <d v="1899-12-30T13:15:00"/>
    <n v="1"/>
    <n v="1"/>
    <n v="4"/>
    <s v="HAWKES BAY PRISON"/>
    <s v="UNIT 7"/>
    <x v="11"/>
    <d v="2018-09-20T11:09:19"/>
    <s v="Closed"/>
    <s v="0PEFJJA7CWNZD21E"/>
    <x v="3"/>
    <x v="11"/>
  </r>
  <r>
    <s v="UNIT 7 CELL 21 UNAUTHORISED ITEMS IN CELL"/>
    <s v="Non Notifiable Incident"/>
    <s v="CONTRABAND / EXHIBITS"/>
    <x v="0"/>
    <x v="0"/>
    <x v="1159"/>
    <d v="1899-12-30T13:15:00"/>
    <n v="1"/>
    <n v="1"/>
    <n v="4"/>
    <s v="HAWKES BAY PRISON"/>
    <s v="UNIT 7"/>
    <x v="11"/>
    <d v="2018-09-20T11:09:19"/>
    <s v="Closed"/>
    <s v="0PEFJJA7CWNZD21E"/>
    <x v="3"/>
    <x v="11"/>
  </r>
  <r>
    <s v="UNIT 7 CELL 21 UNAUTHORISED ITEMS IN CELL"/>
    <s v="Non Notifiable Incident"/>
    <s v="CONTRABAND / EXHIBITS"/>
    <x v="3"/>
    <x v="17"/>
    <x v="1159"/>
    <d v="1899-12-30T13:15:00"/>
    <n v="1"/>
    <n v="1"/>
    <n v="4"/>
    <s v="HAWKES BAY PRISON"/>
    <s v="UNIT 7"/>
    <x v="11"/>
    <d v="2018-09-20T11:09:19"/>
    <s v="Closed"/>
    <s v="0PEFJJA7CWNZD21E"/>
    <x v="3"/>
    <x v="11"/>
  </r>
  <r>
    <s v="UNIT 7 CELL 21 UNAUTHORISED ITEMS IN CELL"/>
    <s v="Non Notifiable Incident"/>
    <s v="CONTRABAND / EXHIBITS"/>
    <x v="3"/>
    <x v="22"/>
    <x v="1159"/>
    <d v="1899-12-30T13:15:00"/>
    <n v="1"/>
    <n v="1"/>
    <n v="4"/>
    <s v="HAWKES BAY PRISON"/>
    <s v="UNIT 7"/>
    <x v="11"/>
    <d v="2018-09-20T11:09:19"/>
    <s v="Closed"/>
    <s v="0PEFJJA7CWNZD21E"/>
    <x v="3"/>
    <x v="11"/>
  </r>
  <r>
    <s v="UNIT 7 SCREWDRIVER FOUND ON PRISONER"/>
    <s v="Non Notifiable Incident"/>
    <s v="CONTRABAND / EXHIBITS"/>
    <x v="0"/>
    <x v="14"/>
    <x v="1159"/>
    <d v="1899-12-30T09:05:00"/>
    <n v="1"/>
    <n v="1"/>
    <n v="3"/>
    <s v="RIMUTAKA PRISON"/>
    <s v="UNIT  7 FBU"/>
    <x v="9"/>
    <d v="2018-09-05T09:41:47"/>
    <s v="Closed"/>
    <s v="0PEFASSNGSNZD1B4"/>
    <x v="3"/>
    <x v="9"/>
  </r>
  <r>
    <s v="UNIT 7 TATTOO EQUIPMENT FOUND"/>
    <s v="Non Notifiable Incident"/>
    <s v="CONTRABAND / EXHIBITS"/>
    <x v="3"/>
    <x v="4"/>
    <x v="1159"/>
    <d v="1899-12-30T14:00:00"/>
    <n v="1"/>
    <n v="1"/>
    <n v="3"/>
    <s v="HAWKES BAY PRISON"/>
    <s v="UNIT 7"/>
    <x v="11"/>
    <d v="2018-09-20T11:11:22"/>
    <s v="Closed"/>
    <s v="0PEFVWY2P7NZD11F"/>
    <x v="3"/>
    <x v="11"/>
  </r>
  <r>
    <s v="UNIT 7 TATTOO EQUIPMENT FOUND"/>
    <s v="Non Notifiable Incident"/>
    <s v="CONTRABAND / EXHIBITS"/>
    <x v="3"/>
    <x v="18"/>
    <x v="1159"/>
    <d v="1899-12-30T14:00:00"/>
    <n v="1"/>
    <n v="1"/>
    <n v="3"/>
    <s v="HAWKES BAY PRISON"/>
    <s v="UNIT 7"/>
    <x v="11"/>
    <d v="2018-09-20T11:11:22"/>
    <s v="Closed"/>
    <s v="0PEFVWY2P7NZD11F"/>
    <x v="3"/>
    <x v="11"/>
  </r>
  <r>
    <s v="WHANUI - PRISONER HETARAKA DAMAGES PROPERTY"/>
    <s v="Non Notifiable Incident"/>
    <s v="CONTRABAND / EXHIBITS"/>
    <x v="0"/>
    <x v="0"/>
    <x v="1159"/>
    <d v="1899-12-30T13:16:00"/>
    <n v="1"/>
    <n v="1"/>
    <n v="3"/>
    <s v="WHANGANUI PRISON"/>
    <s v="WHANUI"/>
    <x v="4"/>
    <d v="2018-09-05T10:47:41"/>
    <s v="Closed"/>
    <s v="0PEFKSZ31LNZD20N"/>
    <x v="3"/>
    <x v="4"/>
  </r>
  <r>
    <s v="14B - SERT LOCATED UNAUTHORISED ITEMS"/>
    <s v="Non Notifiable Incident"/>
    <s v="CONTRABAND / EXHIBITS"/>
    <x v="4"/>
    <x v="6"/>
    <x v="1160"/>
    <d v="1899-12-30T09:27:00"/>
    <n v="1"/>
    <n v="1"/>
    <n v="6"/>
    <s v="SHCF"/>
    <s v="BLDG 14B KA-RII C"/>
    <x v="0"/>
    <d v="2018-09-11T09:01:22"/>
    <s v="Closed"/>
    <s v="0PEH951FP5NZD1B7"/>
    <x v="3"/>
    <x v="0"/>
  </r>
  <r>
    <s v="14B - SERT LOCATED UNAUTHORISED ITEMS"/>
    <s v="Non Notifiable Incident"/>
    <s v="CONTRABAND / EXHIBITS"/>
    <x v="1"/>
    <x v="1"/>
    <x v="1160"/>
    <d v="1899-12-30T09:27:00"/>
    <n v="1"/>
    <n v="1"/>
    <n v="6"/>
    <s v="SHCF"/>
    <s v="BLDG 14B KA-RII C"/>
    <x v="0"/>
    <d v="2018-09-11T09:01:22"/>
    <s v="Closed"/>
    <s v="0PEH951FP5NZD1B7"/>
    <x v="3"/>
    <x v="0"/>
  </r>
  <r>
    <s v="HMK - PRISONER BURNING STEREO IN INTERNAL YARD TOILET"/>
    <s v="Non Notifiable Incident"/>
    <s v="CONTRABAND / EXHIBITS"/>
    <x v="3"/>
    <x v="17"/>
    <x v="1160"/>
    <d v="1899-12-30T14:25:00"/>
    <n v="1"/>
    <n v="1"/>
    <n v="4"/>
    <s v="HAWKES BAY PRISON"/>
    <s v="HM K-2"/>
    <x v="11"/>
    <d v="2018-10-15T16:10:51"/>
    <s v="Closed"/>
    <s v="0PEHI4WRQ3NZD20B"/>
    <x v="3"/>
    <x v="11"/>
  </r>
  <r>
    <s v="PURIRI UNIT - UNAUTHORISED ITEM FOUND IN CELL"/>
    <s v="Non Notifiable Incident"/>
    <s v="CONTRABAND / EXHIBITS"/>
    <x v="4"/>
    <x v="8"/>
    <x v="1160"/>
    <d v="1899-12-30T13:15:00"/>
    <n v="1"/>
    <n v="1"/>
    <n v="4"/>
    <s v="WAIKERIA PRISON"/>
    <s v="PURIRI"/>
    <x v="8"/>
    <d v="2018-09-11T14:30:07"/>
    <s v="Closed"/>
    <s v="0PEHFD4G7QNZD01T"/>
    <x v="3"/>
    <x v="8"/>
  </r>
  <r>
    <s v="SOUTHWOOD UNIT CELLPHONE CHARGER FOUND"/>
    <s v="Non Notifiable Incident"/>
    <s v="CONTRABAND / EXHIBITS"/>
    <x v="4"/>
    <x v="5"/>
    <x v="1160"/>
    <d v="1899-12-30T09:45:00"/>
    <n v="1"/>
    <n v="1"/>
    <n v="2"/>
    <s v="WHANGANUI PRISON"/>
    <s v="SOUTHWOOD"/>
    <x v="4"/>
    <d v="2018-09-05T10:55:16"/>
    <s v="Closed"/>
    <s v="0PEH63ZPZTNZD12J"/>
    <x v="3"/>
    <x v="4"/>
  </r>
  <r>
    <s v="TIZARD- PRISONER PASSING MEDICATION"/>
    <s v="Non Notifiable Incident"/>
    <s v="CONTRABAND / EXHIBITS"/>
    <x v="0"/>
    <x v="16"/>
    <x v="1160"/>
    <d v="1899-12-30T15:40:00"/>
    <n v="1"/>
    <n v="1"/>
    <n v="6"/>
    <s v="AROHATA PRISON"/>
    <s v="TIZARD"/>
    <x v="7"/>
    <d v="2018-09-05T15:12:01"/>
    <s v="Closed"/>
    <s v="0PEHM9I6EFNZD201"/>
    <x v="3"/>
    <x v="7"/>
  </r>
  <r>
    <s v="TRAINING CENTRE PRISONER TE WAO FOUND WITH CONTRABAND"/>
    <s v="Non Notifiable Incident"/>
    <s v="CONTRABAND / EXHIBITS"/>
    <x v="0"/>
    <x v="14"/>
    <x v="1160"/>
    <d v="1899-12-30T09:00:00"/>
    <n v="1"/>
    <n v="1"/>
    <n v="4"/>
    <s v="ARWCF"/>
    <s v="BLDG 19 INDUSTRY TRAINING"/>
    <x v="16"/>
    <d v="2018-10-18T15:03:47"/>
    <s v="Closed"/>
    <s v="0PEH4RVAM5NZD31L"/>
    <x v="3"/>
    <x v="16"/>
  </r>
  <r>
    <s v="UNIT 14 CHARLIE CELL NUMBER F16 UNAUTHORISED ITEMS FOUND."/>
    <s v="Non Notifiable Incident"/>
    <s v="CONTRABAND / EXHIBITS"/>
    <x v="0"/>
    <x v="13"/>
    <x v="1160"/>
    <d v="1899-12-30T09:45:00"/>
    <n v="1"/>
    <n v="1"/>
    <n v="5"/>
    <s v="SHCF"/>
    <s v="BLDG 14C E WARA F"/>
    <x v="0"/>
    <d v="2018-09-11T08:58:44"/>
    <s v="Closed"/>
    <s v="0PEH8HBOFJNZD1A1"/>
    <x v="3"/>
    <x v="0"/>
  </r>
  <r>
    <s v="UNIT 14 CHARLIE CELL NUMBER F16 UNAUTHORISED ITEMS FOUND."/>
    <s v="Non Notifiable Incident"/>
    <s v="CONTRABAND / EXHIBITS"/>
    <x v="0"/>
    <x v="16"/>
    <x v="1160"/>
    <d v="1899-12-30T09:45:00"/>
    <n v="1"/>
    <n v="1"/>
    <n v="5"/>
    <s v="SHCF"/>
    <s v="BLDG 14C E WARA F"/>
    <x v="0"/>
    <d v="2018-09-11T08:58:44"/>
    <s v="Closed"/>
    <s v="0PEH8HBOFJNZD1A1"/>
    <x v="3"/>
    <x v="0"/>
  </r>
  <r>
    <s v="UNIT 14 CHARLIE CELL NUMBER F16 UNAUTHORISED ITEMS FOUND."/>
    <s v="Non Notifiable Incident"/>
    <s v="CONTRABAND / EXHIBITS"/>
    <x v="3"/>
    <x v="17"/>
    <x v="1160"/>
    <d v="1899-12-30T09:45:00"/>
    <n v="1"/>
    <n v="1"/>
    <n v="5"/>
    <s v="SHCF"/>
    <s v="BLDG 14C E WARA F"/>
    <x v="0"/>
    <d v="2018-09-11T08:58:44"/>
    <s v="Closed"/>
    <s v="0PEH8HBOFJNZD1A1"/>
    <x v="3"/>
    <x v="0"/>
  </r>
  <r>
    <s v="UNIT 14 CHARLIE CELL NUMBER F16 UNAUTHORISED ITEMS FOUND."/>
    <s v="Non Notifiable Incident"/>
    <s v="CONTRABAND / EXHIBITS"/>
    <x v="3"/>
    <x v="18"/>
    <x v="1160"/>
    <d v="1899-12-30T09:45:00"/>
    <n v="1"/>
    <n v="1"/>
    <n v="5"/>
    <s v="SHCF"/>
    <s v="BLDG 14C E WARA F"/>
    <x v="0"/>
    <d v="2018-09-11T08:58:44"/>
    <s v="Closed"/>
    <s v="0PEH8HBOFJNZD1A1"/>
    <x v="3"/>
    <x v="0"/>
  </r>
  <r>
    <s v="UNIT 14 CHARLIE, PRISONER MACLELLAN, S PASSES MEDICATION."/>
    <s v="Non Notifiable Incident"/>
    <s v="CONTRABAND / EXHIBITS"/>
    <x v="0"/>
    <x v="16"/>
    <x v="1160"/>
    <d v="1899-12-30T09:00:00"/>
    <n v="1"/>
    <n v="1"/>
    <n v="3"/>
    <s v="SHCF"/>
    <s v="BLDG 14C E WARA F"/>
    <x v="0"/>
    <d v="2018-09-11T09:02:52"/>
    <s v="Closed"/>
    <s v="0PEHJH2L1SNZD218"/>
    <x v="3"/>
    <x v="0"/>
  </r>
  <r>
    <s v="UNIT 14BC UNAUTHORISED ITEM"/>
    <s v="Non Notifiable Incident"/>
    <s v="CONTRABAND / EXHIBITS"/>
    <x v="0"/>
    <x v="14"/>
    <x v="1160"/>
    <d v="1899-12-30T10:00:00"/>
    <n v="1"/>
    <n v="1"/>
    <n v="3"/>
    <s v="SHCF"/>
    <s v="BLDG 14B KA-RII C"/>
    <x v="0"/>
    <d v="2018-09-11T08:57:16"/>
    <s v="Closed"/>
    <s v="0PEHHTSGCUNZD1T4"/>
    <x v="3"/>
    <x v="0"/>
  </r>
  <r>
    <s v="UNIT 14BC UNAUTHORISED ITEM"/>
    <s v="Non Notifiable Incident"/>
    <s v="CONTRABAND / EXHIBITS"/>
    <x v="0"/>
    <x v="23"/>
    <x v="1160"/>
    <d v="1899-12-30T10:00:00"/>
    <n v="1"/>
    <n v="1"/>
    <n v="3"/>
    <s v="SHCF"/>
    <s v="BLDG 14B KA-RII C"/>
    <x v="0"/>
    <d v="2018-09-11T08:57:16"/>
    <s v="Closed"/>
    <s v="0PEHHTSGCUNZD1T4"/>
    <x v="3"/>
    <x v="0"/>
  </r>
  <r>
    <s v="UNIT 2 WING 2 PRISONER BORELL UNAUTHORISED ITEMS"/>
    <s v="Non Notifiable Incident"/>
    <s v="CONTRABAND / EXHIBITS"/>
    <x v="0"/>
    <x v="16"/>
    <x v="1160"/>
    <d v="1899-12-30T09:30:00"/>
    <n v="1"/>
    <n v="1"/>
    <n v="5"/>
    <s v="CHRISTCHURCH WOMENS"/>
    <s v="WING 2"/>
    <x v="17"/>
    <d v="2018-09-10T16:37:03"/>
    <s v="Closed"/>
    <s v="0PEH4HD3CINZD1B1"/>
    <x v="3"/>
    <x v="17"/>
  </r>
  <r>
    <s v="UNIT 3 - PRISONER EPENISA, HAVING ARTICLES IN HIS CELL"/>
    <s v="Non Notifiable Incident"/>
    <s v="CONTRABAND / EXHIBITS"/>
    <x v="0"/>
    <x v="24"/>
    <x v="1160"/>
    <d v="1899-12-30T09:30:00"/>
    <n v="1"/>
    <n v="1"/>
    <n v="3"/>
    <s v="AUCKLAND PRISON"/>
    <s v="UNIT 3 TE TAKIWA"/>
    <x v="15"/>
    <d v="2018-09-12T07:29:44"/>
    <s v="Closed"/>
    <s v="0PEH5DPRGHNZD221"/>
    <x v="3"/>
    <x v="15"/>
  </r>
  <r>
    <s v="UNIT 6, CELL PHONE RECOVERED"/>
    <s v="Non Notifiable Incident"/>
    <s v="CONTRABAND / EXHIBITS"/>
    <x v="4"/>
    <x v="6"/>
    <x v="1160"/>
    <d v="1899-12-30T12:55:00"/>
    <n v="1"/>
    <n v="1"/>
    <n v="3"/>
    <s v="RIMUTAKA PRISON"/>
    <s v="UNIT  6"/>
    <x v="9"/>
    <d v="2018-09-06T09:02:48"/>
    <s v="Closed"/>
    <s v="0PEHEMVLRGNZD0A8"/>
    <x v="3"/>
    <x v="9"/>
  </r>
  <r>
    <s v="UNIT 7 UNAUTHORISED ITEMS IN CELL"/>
    <s v="Non Notifiable Incident"/>
    <s v="CONTRABAND / EXHIBITS"/>
    <x v="3"/>
    <x v="22"/>
    <x v="1160"/>
    <d v="1899-12-30T10:30:00"/>
    <n v="1"/>
    <n v="2"/>
    <n v="3"/>
    <s v="HAWKES BAY PRISON"/>
    <s v="UNIT 7"/>
    <x v="11"/>
    <d v="2018-09-20T11:19:29"/>
    <s v="Closed"/>
    <s v="0PEH8B5Y7SNZD29F"/>
    <x v="3"/>
    <x v="11"/>
  </r>
  <r>
    <s v="14A A - POD UNAUTHORISED ITEMS FOUND CELL 10"/>
    <s v="Non Notifiable Incident"/>
    <s v="CONTRABAND / EXHIBITS"/>
    <x v="0"/>
    <x v="0"/>
    <x v="1161"/>
    <d v="1899-12-30T09:30:00"/>
    <n v="1"/>
    <n v="1"/>
    <n v="4"/>
    <s v="SHCF"/>
    <s v="BLDG 14A KATAHI"/>
    <x v="0"/>
    <d v="2018-09-19T08:04:21"/>
    <s v="Closed"/>
    <s v="0PEJ25M73DNZD00V"/>
    <x v="3"/>
    <x v="0"/>
  </r>
  <r>
    <s v="14A A - POD UNAUTHORISED ITEMS FOUND CELL 10"/>
    <s v="Non Notifiable Incident"/>
    <s v="CONTRABAND / EXHIBITS"/>
    <x v="0"/>
    <x v="13"/>
    <x v="1161"/>
    <d v="1899-12-30T09:30:00"/>
    <n v="1"/>
    <n v="1"/>
    <n v="4"/>
    <s v="SHCF"/>
    <s v="BLDG 14A KATAHI"/>
    <x v="0"/>
    <d v="2018-09-19T08:04:21"/>
    <s v="Closed"/>
    <s v="0PEJ25M73DNZD00V"/>
    <x v="3"/>
    <x v="0"/>
  </r>
  <r>
    <s v="14A A - POD UNAUTHORISED ITEMS FOUND CELL 10"/>
    <s v="Non Notifiable Incident"/>
    <s v="CONTRABAND / EXHIBITS"/>
    <x v="3"/>
    <x v="22"/>
    <x v="1161"/>
    <d v="1899-12-30T09:30:00"/>
    <n v="1"/>
    <n v="1"/>
    <n v="4"/>
    <s v="SHCF"/>
    <s v="BLDG 14A KATAHI"/>
    <x v="0"/>
    <d v="2018-09-19T08:04:21"/>
    <s v="Closed"/>
    <s v="0PEJ25M73DNZD00V"/>
    <x v="3"/>
    <x v="0"/>
  </r>
  <r>
    <s v="14A A - POD UNAUTHORISED ITEMS FOUND CELL 10"/>
    <s v="Non Notifiable Incident"/>
    <s v="CONTRABAND / EXHIBITS"/>
    <x v="3"/>
    <x v="18"/>
    <x v="1161"/>
    <d v="1899-12-30T09:30:00"/>
    <n v="1"/>
    <n v="1"/>
    <n v="4"/>
    <s v="SHCF"/>
    <s v="BLDG 14A KATAHI"/>
    <x v="0"/>
    <d v="2018-09-19T08:04:21"/>
    <s v="Closed"/>
    <s v="0PEJ25M73DNZD00V"/>
    <x v="3"/>
    <x v="0"/>
  </r>
  <r>
    <s v="B BLOCK CELL #28 UNAUTHORISED ITEMS FOUND"/>
    <s v="Non Notifiable Incident"/>
    <s v="CONTRABAND / EXHIBITS"/>
    <x v="1"/>
    <x v="10"/>
    <x v="1161"/>
    <d v="1899-12-30T15:30:00"/>
    <n v="1"/>
    <n v="1"/>
    <n v="3"/>
    <s v="MANAWATU PRISON"/>
    <s v="B BLOCK"/>
    <x v="1"/>
    <d v="2018-09-06T13:02:59"/>
    <s v="Closed"/>
    <s v="0PEJG0DJ9INZD11M"/>
    <x v="3"/>
    <x v="1"/>
  </r>
  <r>
    <s v="B BLOCK CELL #28 UNAUTHORISED ITEMS FOUND"/>
    <s v="Non Notifiable Incident"/>
    <s v="CONTRABAND / EXHIBITS"/>
    <x v="2"/>
    <x v="2"/>
    <x v="1161"/>
    <d v="1899-12-30T15:30:00"/>
    <n v="1"/>
    <n v="1"/>
    <n v="3"/>
    <s v="MANAWATU PRISON"/>
    <s v="B BLOCK"/>
    <x v="1"/>
    <d v="2018-09-06T13:02:59"/>
    <s v="Closed"/>
    <s v="0PEJG0DJ9INZD11M"/>
    <x v="3"/>
    <x v="1"/>
  </r>
  <r>
    <s v="BRAVO BLOCK - HOME MADE SCREW-DRIVER /WEAPON"/>
    <s v="Non Notifiable Incident"/>
    <s v="CONTRABAND / EXHIBITS"/>
    <x v="0"/>
    <x v="13"/>
    <x v="1161"/>
    <d v="1899-12-30T14:00:00"/>
    <n v="1"/>
    <n v="1"/>
    <n v="3"/>
    <s v="AUCKLAND PRISON"/>
    <s v="VOID/EAST B"/>
    <x v="15"/>
    <d v="2018-09-12T09:28:26"/>
    <s v="Closed"/>
    <s v="0PEJD833QDNZD1B1"/>
    <x v="3"/>
    <x v="15"/>
  </r>
  <r>
    <s v="BRAVO BLOCK - HOME MADE SCREW-DRIVER /WEAPON"/>
    <s v="Non Notifiable Incident"/>
    <s v="CONTRABAND / EXHIBITS"/>
    <x v="6"/>
    <x v="15"/>
    <x v="1161"/>
    <d v="1899-12-30T14:00:00"/>
    <n v="1"/>
    <n v="1"/>
    <n v="3"/>
    <s v="AUCKLAND PRISON"/>
    <s v="VOID/EAST B"/>
    <x v="15"/>
    <d v="2018-09-12T09:28:26"/>
    <s v="Closed"/>
    <s v="0PEJD833QDNZD1B1"/>
    <x v="3"/>
    <x v="15"/>
  </r>
  <r>
    <s v="C BLOCK W4 - CELL 15 UNAUTHORISED ITEMS LOCATED"/>
    <s v="Non Notifiable Incident"/>
    <s v="CONTRABAND / EXHIBITS"/>
    <x v="0"/>
    <x v="14"/>
    <x v="1161"/>
    <d v="1899-12-30T10:05:00"/>
    <n v="1"/>
    <n v="1"/>
    <n v="4"/>
    <s v="MANAWATU PRISON"/>
    <s v="C BLOCK B WING 4"/>
    <x v="1"/>
    <d v="2018-09-06T13:02:39"/>
    <s v="Closed"/>
    <s v="0PEJ8AQC0NNZD3AX"/>
    <x v="3"/>
    <x v="1"/>
  </r>
  <r>
    <s v="C BLOCK W4 - CELL 15 UNAUTHORISED ITEMS LOCATED"/>
    <s v="Non Notifiable Incident"/>
    <s v="CONTRABAND / EXHIBITS"/>
    <x v="0"/>
    <x v="16"/>
    <x v="1161"/>
    <d v="1899-12-30T10:05:00"/>
    <n v="1"/>
    <n v="1"/>
    <n v="4"/>
    <s v="MANAWATU PRISON"/>
    <s v="C BLOCK B WING 4"/>
    <x v="1"/>
    <d v="2018-09-06T13:02:39"/>
    <s v="Closed"/>
    <s v="0PEJ8AQC0NNZD3AX"/>
    <x v="3"/>
    <x v="1"/>
  </r>
  <r>
    <s v="CB - WING 4 CELL 17 UNAUTHORISED ITEMS LOCATED"/>
    <s v="Non Notifiable Incident"/>
    <s v="CONTRABAND / EXHIBITS"/>
    <x v="0"/>
    <x v="14"/>
    <x v="1161"/>
    <d v="1899-12-30T10:10:00"/>
    <n v="1"/>
    <n v="1"/>
    <n v="4"/>
    <s v="MANAWATU PRISON"/>
    <s v="C BLOCK B WING 4"/>
    <x v="1"/>
    <d v="2018-09-06T14:53:10"/>
    <s v="Closed"/>
    <s v="0PEJ2U94GINZD01T"/>
    <x v="3"/>
    <x v="1"/>
  </r>
  <r>
    <s v="CB WING 4 - CELL 14 UNAUTHORISED ITEMS LOCATED"/>
    <s v="Non Notifiable Incident"/>
    <s v="CONTRABAND / EXHIBITS"/>
    <x v="3"/>
    <x v="17"/>
    <x v="1161"/>
    <d v="1899-12-30T10:00:00"/>
    <n v="1"/>
    <n v="1"/>
    <n v="3"/>
    <s v="MANAWATU PRISON"/>
    <s v="C BLOCK B WING 4"/>
    <x v="1"/>
    <d v="2018-09-06T14:52:50"/>
    <s v="Closed"/>
    <s v="0PEJ40VD5INZD32A"/>
    <x v="3"/>
    <x v="1"/>
  </r>
  <r>
    <s v="CB WING 4 - CELL 14 UNAUTHORISED ITEMS LOCATED"/>
    <s v="Non Notifiable Incident"/>
    <s v="CONTRABAND / EXHIBITS"/>
    <x v="3"/>
    <x v="22"/>
    <x v="1161"/>
    <d v="1899-12-30T10:00:00"/>
    <n v="1"/>
    <n v="1"/>
    <n v="3"/>
    <s v="MANAWATU PRISON"/>
    <s v="C BLOCK B WING 4"/>
    <x v="1"/>
    <d v="2018-09-06T14:52:50"/>
    <s v="Closed"/>
    <s v="0PEJ40VD5INZD32A"/>
    <x v="3"/>
    <x v="1"/>
  </r>
  <r>
    <s v="CB WING 4 - CELL 14 UNAUTHORISED ITEMS LOCATED"/>
    <s v="Non Notifiable Incident"/>
    <s v="CONTRABAND / EXHIBITS"/>
    <x v="3"/>
    <x v="18"/>
    <x v="1161"/>
    <d v="1899-12-30T10:00:00"/>
    <n v="1"/>
    <n v="1"/>
    <n v="3"/>
    <s v="MANAWATU PRISON"/>
    <s v="C BLOCK B WING 4"/>
    <x v="1"/>
    <d v="2018-09-06T14:52:50"/>
    <s v="Closed"/>
    <s v="0PEJ40VD5INZD32A"/>
    <x v="3"/>
    <x v="1"/>
  </r>
  <r>
    <s v="CB WING 4 - IMPROVISED WEAPON GIVEN TO STAFF"/>
    <s v="Non Notifiable Incident"/>
    <s v="CONTRABAND / EXHIBITS"/>
    <x v="6"/>
    <x v="15"/>
    <x v="1161"/>
    <d v="1899-12-30T13:30:00"/>
    <n v="1"/>
    <n v="1"/>
    <n v="2"/>
    <s v="MANAWATU PRISON"/>
    <s v="C BLOCK B WING 4"/>
    <x v="1"/>
    <d v="2018-09-06T09:31:01"/>
    <s v="Closed"/>
    <s v="0PEJGHD6R3NZD21S"/>
    <x v="3"/>
    <x v="1"/>
  </r>
  <r>
    <s v="CB WING 4 - IMPROVISED WEAPON LOCATED"/>
    <s v="Non Notifiable Incident"/>
    <s v="CONTRABAND / EXHIBITS"/>
    <x v="6"/>
    <x v="15"/>
    <x v="1161"/>
    <d v="1899-12-30T11:50:00"/>
    <n v="1"/>
    <n v="1"/>
    <n v="2"/>
    <s v="MANAWATU PRISON"/>
    <s v="C BLOCK B WING 4"/>
    <x v="1"/>
    <d v="2018-09-06T09:29:16"/>
    <s v="Closed"/>
    <s v="0PEJC18V1TNZD3B2"/>
    <x v="3"/>
    <x v="1"/>
  </r>
  <r>
    <s v="CODE BLUE IN EDUCATION"/>
    <s v="Non Notifiable Incident"/>
    <s v="CONTRABAND / EXHIBITS"/>
    <x v="0"/>
    <x v="3"/>
    <x v="1161"/>
    <d v="1899-12-30T11:05:00"/>
    <n v="1"/>
    <n v="1"/>
    <n v="3"/>
    <s v="ASCF"/>
    <s v="HEA.1: EDUCATION STAFF"/>
    <x v="3"/>
    <d v="2018-10-01T17:04:12"/>
    <s v="Closed"/>
    <s v="0PEJ4W4EBANZD1BA"/>
    <x v="3"/>
    <x v="3"/>
  </r>
  <r>
    <s v="CONTRABAND FOUND ON PRISONER IN EDUCATION"/>
    <s v="Non Notifiable Incident"/>
    <s v="CONTRABAND / EXHIBITS"/>
    <x v="0"/>
    <x v="3"/>
    <x v="1161"/>
    <d v="1899-12-30T10:15:00"/>
    <n v="1"/>
    <n v="1"/>
    <n v="3"/>
    <s v="ASCF"/>
    <s v="HEA.G: SPIRTUAL CENTRE"/>
    <x v="3"/>
    <d v="2018-09-23T08:49:36"/>
    <s v="Closed"/>
    <s v="0PEJ18ASI7NZD0SF"/>
    <x v="3"/>
    <x v="3"/>
  </r>
  <r>
    <s v="EMPLOYMENT HUB PRISONER WIHONGI FOUND WITH CHEWING GUM"/>
    <s v="Non Notifiable Incident"/>
    <s v="CONTRABAND / EXHIBITS"/>
    <x v="0"/>
    <x v="11"/>
    <x v="1161"/>
    <d v="1899-12-30T13:30:00"/>
    <n v="1"/>
    <n v="1"/>
    <n v="3"/>
    <s v="ARWCF"/>
    <s v="BLDG 28 LS1 O"/>
    <x v="16"/>
    <d v="2018-10-18T15:06:07"/>
    <s v="Closed"/>
    <s v="0PEJA7CWQ6NZD125"/>
    <x v="3"/>
    <x v="16"/>
  </r>
  <r>
    <s v="KILO 1 - CELL 06- UNAUTHORISED ITEM FOUND"/>
    <s v="Non Notifiable Incident"/>
    <s v="CONTRABAND / EXHIBITS"/>
    <x v="0"/>
    <x v="3"/>
    <x v="1161"/>
    <d v="1899-12-30T15:19:00"/>
    <n v="1"/>
    <n v="1"/>
    <n v="4"/>
    <s v="MECF"/>
    <s v="BLDG 31/2 K1"/>
    <x v="2"/>
    <d v="2018-09-25T15:36:34"/>
    <s v="Closed"/>
    <s v="0PEJK6JRNXNZD20W"/>
    <x v="3"/>
    <x v="2"/>
  </r>
  <r>
    <s v="KNIFE FOUND IN KITCHEN FROM EXTERNAL SUPPLIER"/>
    <s v="Non Notifiable Incident"/>
    <s v="CONTRABAND / EXHIBITS"/>
    <x v="6"/>
    <x v="27"/>
    <x v="1161"/>
    <d v="1899-12-30T10:00:00"/>
    <n v="1"/>
    <n v="1"/>
    <n v="1"/>
    <s v="ASCF"/>
    <s v="KAL.G: KITCHEN - MAIN AREA"/>
    <x v="3"/>
    <d v="2018-09-30T14:57:32"/>
    <s v="Closed"/>
    <s v="0PEJ27WGEXNZD110"/>
    <x v="3"/>
    <x v="3"/>
  </r>
  <r>
    <s v="NUMEROUS METAL PLATES FOUND DAY ROOM HMH WING 2"/>
    <s v="Non Notifiable Incident"/>
    <s v="CONTRABAND / EXHIBITS"/>
    <x v="0"/>
    <x v="13"/>
    <x v="1161"/>
    <d v="1899-12-30T18:00:00"/>
    <n v="1"/>
    <n v="1"/>
    <n v="1"/>
    <s v="HAWKES BAY PRISON"/>
    <s v="HM H-2"/>
    <x v="11"/>
    <d v="2018-10-15T16:55:40"/>
    <s v="Closed"/>
    <s v="0PEJS8TYJ0NZD019"/>
    <x v="3"/>
    <x v="11"/>
  </r>
  <r>
    <s v="SERT-UNIT 6-CONTRABAND FOUND"/>
    <s v="Non Notifiable Incident"/>
    <s v="CONTRABAND / EXHIBITS"/>
    <x v="4"/>
    <x v="6"/>
    <x v="1161"/>
    <d v="1899-12-30T18:00:00"/>
    <n v="1"/>
    <n v="1"/>
    <n v="3"/>
    <s v="RIMUTAKA PRISON"/>
    <s v="UNIT  6"/>
    <x v="9"/>
    <d v="2018-09-06T09:02:19"/>
    <s v="Closed"/>
    <s v="0PEJSHD3UJNZD0I3"/>
    <x v="3"/>
    <x v="9"/>
  </r>
  <r>
    <s v="SERT-UNIT 6-CONTRABAND FOUND"/>
    <s v="Non Notifiable Incident"/>
    <s v="CONTRABAND / EXHIBITS"/>
    <x v="4"/>
    <x v="5"/>
    <x v="1161"/>
    <d v="1899-12-30T18:00:00"/>
    <n v="1"/>
    <n v="1"/>
    <n v="3"/>
    <s v="RIMUTAKA PRISON"/>
    <s v="UNIT  6"/>
    <x v="9"/>
    <d v="2018-09-06T09:02:19"/>
    <s v="Closed"/>
    <s v="0PEJSHD3UJNZD0I3"/>
    <x v="3"/>
    <x v="9"/>
  </r>
  <r>
    <s v="SERT-UNIT 6-CONTRABAND FOUND"/>
    <s v="Non Notifiable Incident"/>
    <s v="CONTRABAND / EXHIBITS"/>
    <x v="4"/>
    <x v="8"/>
    <x v="1161"/>
    <d v="1899-12-30T18:00:00"/>
    <n v="1"/>
    <n v="1"/>
    <n v="3"/>
    <s v="RIMUTAKA PRISON"/>
    <s v="UNIT  6"/>
    <x v="9"/>
    <d v="2018-09-06T09:02:19"/>
    <s v="Closed"/>
    <s v="0PEJSHD3UJNZD0I3"/>
    <x v="3"/>
    <x v="9"/>
  </r>
  <r>
    <s v="SERT-UNIT 6-CONTRABAND FOUND"/>
    <s v="Non Notifiable Incident"/>
    <s v="CONTRABAND / EXHIBITS"/>
    <x v="0"/>
    <x v="3"/>
    <x v="1161"/>
    <d v="1899-12-30T18:00:00"/>
    <n v="1"/>
    <n v="1"/>
    <n v="3"/>
    <s v="RIMUTAKA PRISON"/>
    <s v="UNIT  6"/>
    <x v="9"/>
    <d v="2018-09-06T09:02:19"/>
    <s v="Closed"/>
    <s v="0PEJSHD3UJNZD0I3"/>
    <x v="3"/>
    <x v="9"/>
  </r>
  <r>
    <s v="TIZARD UNIT - PRISONER MASON PASSING MEDICATION TO PRISONER KIU"/>
    <s v="Non Notifiable Incident"/>
    <s v="CONTRABAND / EXHIBITS"/>
    <x v="0"/>
    <x v="16"/>
    <x v="1161"/>
    <d v="1899-12-30T16:00:00"/>
    <n v="1"/>
    <n v="1"/>
    <n v="4"/>
    <s v="AROHATA PRISON"/>
    <s v="TIZARD"/>
    <x v="7"/>
    <d v="2018-09-05T15:13:15"/>
    <s v="Closed"/>
    <s v="0PEJH6BM1ZNZD223"/>
    <x v="3"/>
    <x v="7"/>
  </r>
  <r>
    <s v="UNIDENTIFIED SUBSTANCE IN PRISONER PROPERTY"/>
    <s v="Non Notifiable Incident"/>
    <s v="CONTRABAND / EXHIBITS"/>
    <x v="1"/>
    <x v="10"/>
    <x v="1161"/>
    <d v="1899-12-30T07:35:00"/>
    <n v="1"/>
    <n v="1"/>
    <n v="3"/>
    <s v="CHRISTCHURCH WOMENS"/>
    <s v="RECEIVING OFFICE"/>
    <x v="17"/>
    <d v="2018-09-17T15:31:05"/>
    <s v="Closed"/>
    <s v="0PEITN2WP2NZD30T"/>
    <x v="3"/>
    <x v="17"/>
  </r>
  <r>
    <s v="UNIT 35, L WING, PRISONERS ULUTUPU AND FILIPO SUSPECT TATTOOING"/>
    <s v="Non Notifiable Incident"/>
    <s v="CONTRABAND / EXHIBITS"/>
    <x v="3"/>
    <x v="18"/>
    <x v="1161"/>
    <d v="1899-12-30T00:20:00"/>
    <n v="1"/>
    <n v="1"/>
    <n v="9"/>
    <s v="OCF"/>
    <s v="BLDG 35 TOKOEKA L"/>
    <x v="12"/>
    <d v="2018-09-24T10:04:40"/>
    <s v="Closed"/>
    <s v="0PEIBB8RI6NZD3B9"/>
    <x v="3"/>
    <x v="12"/>
  </r>
  <r>
    <s v="UNIT 7 UNAUTHORISED ITEM FOUND IN CELL 40"/>
    <s v="Notifiable Incident"/>
    <s v="CONTRABAND / EXHIBITS"/>
    <x v="1"/>
    <x v="21"/>
    <x v="1161"/>
    <d v="1899-12-30T09:30:00"/>
    <n v="1"/>
    <n v="1"/>
    <n v="3"/>
    <s v="HAWKES BAY PRISON"/>
    <s v="UNIT 7"/>
    <x v="11"/>
    <d v="2019-02-21T10:01:24"/>
    <s v="Closed"/>
    <s v="0PEJ0R9H1FNZD1ZY"/>
    <x v="3"/>
    <x v="11"/>
  </r>
  <r>
    <s v="WHAKAPAKARI - PRISONER TAKAMORE DAMAGES PRISON PROPERTY"/>
    <s v="Non Notifiable Incident"/>
    <s v="CONTRABAND / EXHIBITS"/>
    <x v="0"/>
    <x v="0"/>
    <x v="1161"/>
    <d v="1899-12-30T09:00:00"/>
    <n v="1"/>
    <n v="1"/>
    <n v="3"/>
    <s v="WHANGANUI PRISON"/>
    <s v="WHAKAPAKARI"/>
    <x v="4"/>
    <d v="2018-09-06T16:07:32"/>
    <s v="Closed"/>
    <s v="0PEIYXFV54NZD2K3"/>
    <x v="3"/>
    <x v="4"/>
  </r>
  <r>
    <s v="WHAKAPAKARI - PRISONER TAKAMORE DAMAGES PRISON PROPERTY"/>
    <s v="Non Notifiable Incident"/>
    <s v="CONTRABAND / EXHIBITS"/>
    <x v="0"/>
    <x v="14"/>
    <x v="1161"/>
    <d v="1899-12-30T09:00:00"/>
    <n v="1"/>
    <n v="1"/>
    <n v="3"/>
    <s v="WHANGANUI PRISON"/>
    <s v="WHAKAPAKARI"/>
    <x v="4"/>
    <d v="2018-09-06T16:07:32"/>
    <s v="Closed"/>
    <s v="0PEIYXFV54NZD2K3"/>
    <x v="3"/>
    <x v="4"/>
  </r>
  <r>
    <s v="WHAKAPAKARI - PRISONER TAKAMORE DAMAGES PRISON PROPERTY"/>
    <s v="Non Notifiable Incident"/>
    <s v="CONTRABAND / EXHIBITS"/>
    <x v="0"/>
    <x v="23"/>
    <x v="1161"/>
    <d v="1899-12-30T09:00:00"/>
    <n v="1"/>
    <n v="1"/>
    <n v="3"/>
    <s v="WHANGANUI PRISON"/>
    <s v="WHAKAPAKARI"/>
    <x v="4"/>
    <d v="2018-09-06T16:07:32"/>
    <s v="Closed"/>
    <s v="0PEIYXFV54NZD2K3"/>
    <x v="3"/>
    <x v="4"/>
  </r>
  <r>
    <s v="YOU UNAUTHORISED ITEM FOUND"/>
    <s v="Non Notifiable Incident"/>
    <s v="CONTRABAND / EXHIBITS"/>
    <x v="5"/>
    <x v="9"/>
    <x v="1161"/>
    <d v="1899-12-30T11:00:00"/>
    <n v="1"/>
    <n v="1"/>
    <n v="1"/>
    <s v="HAWKES BAY PRISON"/>
    <s v="YOUTH W3"/>
    <x v="11"/>
    <d v="2018-10-15T16:56:51"/>
    <s v="Closed"/>
    <s v="0PEJ2YHLXHNZD0T4"/>
    <x v="3"/>
    <x v="11"/>
  </r>
  <r>
    <s v="YOU WING 2 TATTOO"/>
    <s v="Non Notifiable Incident"/>
    <s v="CONTRABAND / EXHIBITS"/>
    <x v="3"/>
    <x v="4"/>
    <x v="1161"/>
    <d v="1899-12-30T15:15:00"/>
    <n v="1"/>
    <n v="1"/>
    <n v="3"/>
    <s v="HAWKES BAY PRISON"/>
    <s v="YOUTH W2"/>
    <x v="11"/>
    <d v="2018-10-15T16:56:04"/>
    <s v="Closed"/>
    <s v="0PEJRRXQX0NZD29Z"/>
    <x v="3"/>
    <x v="11"/>
  </r>
  <r>
    <s v="CONTRABAND FOUND"/>
    <s v="Non Notifiable Incident"/>
    <s v="CONTRABAND / EXHIBITS"/>
    <x v="0"/>
    <x v="3"/>
    <x v="1162"/>
    <d v="1899-12-30T15:15:00"/>
    <n v="1"/>
    <n v="1"/>
    <n v="3"/>
    <s v="ASCF"/>
    <m/>
    <x v="3"/>
    <d v="2018-09-30T14:58:18"/>
    <s v="Closed"/>
    <s v="0PELAB2CB1NZD10X"/>
    <x v="3"/>
    <x v="3"/>
  </r>
  <r>
    <s v="HMH PRISONERS DISPLAY NEW TATTOOS"/>
    <s v="Non Notifiable Incident"/>
    <s v="CONTRABAND / EXHIBITS"/>
    <x v="3"/>
    <x v="4"/>
    <x v="1162"/>
    <d v="1899-12-30T14:30:00"/>
    <n v="1"/>
    <n v="1"/>
    <n v="7"/>
    <s v="HAWKES BAY PRISON"/>
    <s v="HM H-3"/>
    <x v="11"/>
    <d v="2018-10-15T16:54:10"/>
    <s v="Closed"/>
    <s v="0PEL7E0FSPNZD2BI"/>
    <x v="3"/>
    <x v="11"/>
  </r>
  <r>
    <s v="JULIET 1 - PRISONER CONTRABAND"/>
    <s v="Non Notifiable Incident"/>
    <s v="CONTRABAND / EXHIBITS"/>
    <x v="0"/>
    <x v="3"/>
    <x v="1162"/>
    <d v="1899-12-30T12:45:00"/>
    <n v="1"/>
    <n v="1"/>
    <n v="3"/>
    <s v="MECF"/>
    <s v="BLDG 31/1 J1"/>
    <x v="2"/>
    <d v="2018-09-26T07:15:57"/>
    <s v="Closed"/>
    <s v="0PEL4YRTPVNZD09Q"/>
    <x v="3"/>
    <x v="2"/>
  </r>
  <r>
    <s v="KAAKA SOUTH POD INAPPROPRIATE PICTURES HANDED OVER."/>
    <s v="Non Notifiable Incident"/>
    <s v="CONTRABAND / EXHIBITS"/>
    <x v="0"/>
    <x v="24"/>
    <x v="1162"/>
    <d v="1899-12-30T00:00:00"/>
    <n v="1"/>
    <n v="1"/>
    <n v="3"/>
    <s v="NRCF"/>
    <s v="BLDG 15 KAAKAA SOUTH"/>
    <x v="14"/>
    <d v="2018-10-21T15:33:43"/>
    <s v="Closed"/>
    <s v="0PEKWTW241NZD31A"/>
    <x v="3"/>
    <x v="14"/>
  </r>
  <r>
    <s v="RECEIVING OFFICE POSSIBLE PRISONER CONCEALMENT."/>
    <s v="Non Notifiable Incident"/>
    <s v="CONTRABAND / EXHIBITS"/>
    <x v="1"/>
    <x v="1"/>
    <x v="1162"/>
    <d v="1899-12-30T20:00:00"/>
    <n v="1"/>
    <n v="1"/>
    <n v="9"/>
    <s v="OCF"/>
    <s v="BLDG  4 RECEIVING OFFICE"/>
    <x v="12"/>
    <d v="2018-10-02T09:10:56"/>
    <s v="Closed"/>
    <s v="0PELOABWC0NZD2SE"/>
    <x v="3"/>
    <x v="12"/>
  </r>
  <r>
    <s v="RECEIVING OFFICE UNAUTHORISED ITEM FOUND"/>
    <s v="Non Notifiable Incident"/>
    <s v="CONTRABAND / EXHIBITS"/>
    <x v="0"/>
    <x v="3"/>
    <x v="1162"/>
    <d v="1899-12-30T07:10:00"/>
    <n v="1"/>
    <n v="1"/>
    <n v="3"/>
    <s v="MECF"/>
    <s v="BLDG 12/1 RECEIVING OFFICE"/>
    <x v="2"/>
    <d v="2018-09-26T07:11:46"/>
    <s v="Closed"/>
    <s v="0PEKPWK9MPNZD2RX"/>
    <x v="3"/>
    <x v="2"/>
  </r>
  <r>
    <s v="REMAND PRISONER TAUROA LIGHTER FOUND"/>
    <s v="Non Notifiable Incident"/>
    <s v="CONTRABAND / EXHIBITS"/>
    <x v="0"/>
    <x v="3"/>
    <x v="1162"/>
    <d v="1899-12-30T11:20:00"/>
    <n v="1"/>
    <n v="1"/>
    <n v="3"/>
    <s v="INVERCARGILL PRISON"/>
    <s v="REMAND OTHER"/>
    <x v="13"/>
    <d v="2018-09-18T10:07:25"/>
    <s v="Closed"/>
    <s v="0PEL21LI85NZD30E"/>
    <x v="3"/>
    <x v="13"/>
  </r>
  <r>
    <s v="UNAUTHOURISED ITEMS IN A CELL"/>
    <s v="Non Notifiable Incident"/>
    <s v="CONTRABAND / EXHIBITS"/>
    <x v="3"/>
    <x v="22"/>
    <x v="1162"/>
    <d v="1899-12-30T12:00:00"/>
    <n v="1"/>
    <n v="1"/>
    <n v="3"/>
    <s v="ASCF"/>
    <s v="HBK 2 Wing 3"/>
    <x v="3"/>
    <d v="2018-09-23T08:49:04"/>
    <s v="Closed"/>
    <s v="0PEL2NDRF7NZD32J"/>
    <x v="3"/>
    <x v="3"/>
  </r>
  <r>
    <s v="UNIT 14 CHARLIE, PRISONERS CAUGHT PASSING MEDICATION"/>
    <s v="Non Notifiable Incident"/>
    <s v="CONTRABAND / EXHIBITS"/>
    <x v="0"/>
    <x v="16"/>
    <x v="1162"/>
    <d v="1899-12-30T15:48:00"/>
    <n v="1"/>
    <n v="1"/>
    <n v="4"/>
    <s v="SHCF"/>
    <s v="BLDG 14C E WARA F"/>
    <x v="0"/>
    <d v="2018-09-11T08:21:06"/>
    <s v="Closed"/>
    <s v="0PELBS15CVNZD21R"/>
    <x v="3"/>
    <x v="0"/>
  </r>
  <r>
    <s v="UNIT 35 K WING UNAUTHORISED ITEMS FOUND"/>
    <s v="Non Notifiable Incident"/>
    <s v="CONTRABAND / EXHIBITS"/>
    <x v="0"/>
    <x v="14"/>
    <x v="1162"/>
    <d v="1899-12-30T10:15:00"/>
    <n v="1"/>
    <n v="1"/>
    <n v="4"/>
    <s v="OCF"/>
    <s v="BLDG 35 TOKOEKA K"/>
    <x v="12"/>
    <d v="2018-09-24T10:18:57"/>
    <s v="Closed"/>
    <s v="0PEL7B123TNZD0BC"/>
    <x v="3"/>
    <x v="12"/>
  </r>
  <r>
    <s v="UNIT 35 K WING UNAUTHORISED ITEMS FOUND"/>
    <s v="Non Notifiable Incident"/>
    <s v="CONTRABAND / EXHIBITS"/>
    <x v="3"/>
    <x v="22"/>
    <x v="1162"/>
    <d v="1899-12-30T10:15:00"/>
    <n v="1"/>
    <n v="1"/>
    <n v="4"/>
    <s v="OCF"/>
    <s v="BLDG 35 TOKOEKA K"/>
    <x v="12"/>
    <d v="2018-09-24T10:18:57"/>
    <s v="Closed"/>
    <s v="0PEL7B123TNZD0BC"/>
    <x v="3"/>
    <x v="12"/>
  </r>
  <r>
    <s v="UNIT HM-J WING 2 - PRISONERS USING WHAT APPEARS TO BE CANNABIS"/>
    <s v="Non Notifiable Incident"/>
    <s v="CONTRABAND / EXHIBITS"/>
    <x v="1"/>
    <x v="1"/>
    <x v="1162"/>
    <d v="1899-12-30T13:20:00"/>
    <n v="1"/>
    <n v="1"/>
    <n v="8"/>
    <s v="HAWKES BAY PRISON"/>
    <s v="HM J-2"/>
    <x v="11"/>
    <d v="2018-10-15T16:54:42"/>
    <s v="Closed"/>
    <s v="0PELBX3MJNNZD1JY"/>
    <x v="3"/>
    <x v="11"/>
  </r>
  <r>
    <s v="WHANUI - PRISONER WAHO STRIP SEARCH"/>
    <s v="Non Notifiable Incident"/>
    <s v="CONTRABAND / EXHIBITS"/>
    <x v="6"/>
    <x v="36"/>
    <x v="1162"/>
    <d v="1899-12-30T10:15:00"/>
    <n v="1"/>
    <n v="1"/>
    <n v="5"/>
    <s v="WHANGANUI PRISON"/>
    <s v="WHANUI"/>
    <x v="4"/>
    <d v="2018-09-11T07:21:42"/>
    <s v="Closed"/>
    <s v="0PEKWQFMU3NZD2SH"/>
    <x v="3"/>
    <x v="4"/>
  </r>
  <r>
    <s v="WHANUI UNIT CELL 22 UNAUTHORISED ITEMS"/>
    <s v="Non Notifiable Incident"/>
    <s v="CONTRABAND / EXHIBITS"/>
    <x v="3"/>
    <x v="22"/>
    <x v="1162"/>
    <d v="1899-12-30T14:00:00"/>
    <n v="1"/>
    <n v="1"/>
    <n v="2"/>
    <s v="WHANGANUI PRISON"/>
    <s v="WHANUI"/>
    <x v="4"/>
    <d v="2018-09-11T07:34:59"/>
    <s v="Closed"/>
    <s v="0PEL89UKA1NZD11K"/>
    <x v="3"/>
    <x v="4"/>
  </r>
  <r>
    <s v="YOUTH UNIT PRISONER HOETA ASSAULTS STAFF"/>
    <s v="Non Notifiable Incident"/>
    <s v="CONTRABAND / EXHIBITS"/>
    <x v="0"/>
    <x v="24"/>
    <x v="1162"/>
    <d v="1899-12-30T09:50:00"/>
    <n v="1"/>
    <n v="1"/>
    <n v="11"/>
    <s v="HAWKES BAY PRISON"/>
    <s v="YOUTH OTHER"/>
    <x v="11"/>
    <d v="2019-02-21T10:34:26"/>
    <s v="Closed"/>
    <s v="0PEKWSAUF7NZD0K8"/>
    <x v="3"/>
    <x v="11"/>
  </r>
  <r>
    <s v="YOUTH UNIT, PRISONER SCHWASS USE OF FORCE."/>
    <s v="Non Notifiable Incident"/>
    <s v="CONTRABAND / EXHIBITS"/>
    <x v="6"/>
    <x v="14"/>
    <x v="1162"/>
    <d v="1899-12-30T09:35:00"/>
    <n v="1"/>
    <n v="1"/>
    <n v="4"/>
    <s v="CHRISTCHURCH PRISON"/>
    <s v="YOUTH KIWI"/>
    <x v="5"/>
    <d v="2019-01-21T12:55:56"/>
    <s v="Closed"/>
    <s v="0PEKUZFALRNZD11E"/>
    <x v="3"/>
    <x v="5"/>
  </r>
  <r>
    <s v="14 B C POD PRISONER TANGO REFUSES TO ACCOMPANY"/>
    <s v="Notifiable Incident"/>
    <s v="CONTRABAND / EXHIBITS"/>
    <x v="1"/>
    <x v="19"/>
    <x v="1163"/>
    <d v="1899-12-30T06:50:00"/>
    <n v="1"/>
    <n v="1"/>
    <n v="3"/>
    <s v="SHCF"/>
    <s v="BLDG 14B KA-RII C"/>
    <x v="0"/>
    <d v="2018-09-25T13:39:36"/>
    <s v="Closed"/>
    <s v="0PEMKADF0HNZD01G"/>
    <x v="3"/>
    <x v="0"/>
  </r>
  <r>
    <s v="CONTRABAND PASSED BY VISITOR AT INTERNAL VISITS"/>
    <s v="Non Notifiable Incident"/>
    <s v="CONTRABAND / EXHIBITS"/>
    <x v="0"/>
    <x v="14"/>
    <x v="1163"/>
    <d v="1899-12-30T15:24:00"/>
    <n v="1"/>
    <n v="1"/>
    <n v="5"/>
    <s v="ASCF"/>
    <s v="VIS.G: MULTIPURPOSE"/>
    <x v="3"/>
    <d v="2018-10-05T17:41:57"/>
    <s v="Closed"/>
    <s v="0PEN5AIKWDNZD11P"/>
    <x v="3"/>
    <x v="3"/>
  </r>
  <r>
    <s v="HM 4 PRISONER SUSPECTED OF BEING DRUNK IN CELL"/>
    <s v="Non Notifiable Incident"/>
    <s v="CONTRABAND / EXHIBITS"/>
    <x v="5"/>
    <x v="9"/>
    <x v="1163"/>
    <d v="1899-12-30T10:15:00"/>
    <n v="1"/>
    <n v="1"/>
    <n v="5"/>
    <s v="RIMUTAKA PRISON"/>
    <s v="HM  3"/>
    <x v="9"/>
    <d v="2018-09-10T15:59:41"/>
    <s v="Closed"/>
    <s v="0PEMQ8P48XNZD1SG"/>
    <x v="3"/>
    <x v="9"/>
  </r>
  <r>
    <s v="HM 4 PRISONER SUSPECTED OF BEING DRUNK IN CELL"/>
    <s v="Non Notifiable Incident"/>
    <s v="CONTRABAND / EXHIBITS"/>
    <x v="6"/>
    <x v="15"/>
    <x v="1163"/>
    <d v="1899-12-30T10:15:00"/>
    <n v="1"/>
    <n v="1"/>
    <n v="5"/>
    <s v="RIMUTAKA PRISON"/>
    <s v="HM  3"/>
    <x v="9"/>
    <d v="2018-09-10T15:59:41"/>
    <s v="Closed"/>
    <s v="0PEMQ8P48XNZD1SG"/>
    <x v="3"/>
    <x v="9"/>
  </r>
  <r>
    <s v="HMH - SEARCH OF WING 3 FOR TATTOO EQUIPMENT"/>
    <s v="Non Notifiable Incident"/>
    <s v="CONTRABAND / EXHIBITS"/>
    <x v="3"/>
    <x v="22"/>
    <x v="1163"/>
    <d v="1899-12-30T08:00:00"/>
    <n v="1"/>
    <n v="1"/>
    <n v="3"/>
    <s v="HAWKES BAY PRISON"/>
    <s v="HM H-3"/>
    <x v="11"/>
    <d v="2018-10-15T16:53:40"/>
    <s v="Closed"/>
    <s v="0PEMOP2B59NZD125"/>
    <x v="3"/>
    <x v="11"/>
  </r>
  <r>
    <s v="HOTEL 1 - TARGETED CELL SEARCH - UNAUTHORISED ITEM FOUND"/>
    <s v="Non Notifiable Incident"/>
    <s v="CONTRABAND / EXHIBITS"/>
    <x v="2"/>
    <x v="2"/>
    <x v="1163"/>
    <d v="1899-12-30T11:45:00"/>
    <n v="1"/>
    <n v="1"/>
    <n v="10"/>
    <s v="MECF"/>
    <s v="BLDG 30/4 H1"/>
    <x v="2"/>
    <d v="2018-09-26T14:57:49"/>
    <s v="Closed"/>
    <s v="0PEMXTA3I6NZD29N"/>
    <x v="3"/>
    <x v="2"/>
  </r>
  <r>
    <s v="PURIRI UNIT AFTER HOURS UNLOCK"/>
    <s v="Non Notifiable Incident"/>
    <s v="CONTRABAND / EXHIBITS"/>
    <x v="0"/>
    <x v="14"/>
    <x v="1163"/>
    <d v="1899-12-30T19:20:00"/>
    <n v="1"/>
    <n v="1"/>
    <n v="5"/>
    <s v="WAIKERIA PRISON"/>
    <s v="PURIRI"/>
    <x v="8"/>
    <d v="2018-09-14T09:32:34"/>
    <s v="Closed"/>
    <s v="0PENGYOF0CNZD0K7"/>
    <x v="3"/>
    <x v="8"/>
  </r>
  <r>
    <s v="RAWHITI 2 , PRISONER ACTS SUSPICIOUSLY ( KELEKOLIO )"/>
    <s v="Non Notifiable Incident"/>
    <s v="CONTRABAND / EXHIBITS"/>
    <x v="0"/>
    <x v="3"/>
    <x v="1163"/>
    <d v="1899-12-30T09:30:00"/>
    <n v="1"/>
    <n v="1"/>
    <n v="8"/>
    <s v="CHRISTCHURCH PRISON"/>
    <s v="RAWHITI 2"/>
    <x v="5"/>
    <d v="2018-09-26T09:39:13"/>
    <s v="Closed"/>
    <s v="0PEMPRJ35ANZD198"/>
    <x v="3"/>
    <x v="5"/>
  </r>
  <r>
    <s v="RECIEVING OFFICE - CONTRABAND GIVEN TO STAFF"/>
    <s v="Non Notifiable Incident"/>
    <s v="CONTRABAND / EXHIBITS"/>
    <x v="0"/>
    <x v="3"/>
    <x v="1163"/>
    <d v="1899-12-30T18:30:00"/>
    <n v="1"/>
    <n v="1"/>
    <n v="2"/>
    <s v="ARWCF"/>
    <s v="BLDG  4 RECEIVING OFFICE"/>
    <x v="16"/>
    <d v="2018-10-29T13:46:26"/>
    <s v="Closed"/>
    <s v="0PENFSAUF1NZD2JT"/>
    <x v="3"/>
    <x v="16"/>
  </r>
  <r>
    <s v="SOUTH UNIT CELL 33 TATTOO DEVICE FOUND."/>
    <s v="Non Notifiable Incident"/>
    <s v="CONTRABAND / EXHIBITS"/>
    <x v="3"/>
    <x v="17"/>
    <x v="1163"/>
    <d v="1899-12-30T06:45:00"/>
    <n v="1"/>
    <n v="1"/>
    <n v="4"/>
    <s v="INVERCARGILL PRISON"/>
    <s v="SOUTH"/>
    <x v="13"/>
    <d v="2018-09-18T10:08:11"/>
    <s v="Closed"/>
    <s v="0PEMGSCLIONZD1S5"/>
    <x v="3"/>
    <x v="13"/>
  </r>
  <r>
    <s v="SOUTH UNIT CELL 33 TATTOO DEVICE FOUND."/>
    <s v="Non Notifiable Incident"/>
    <s v="CONTRABAND / EXHIBITS"/>
    <x v="3"/>
    <x v="18"/>
    <x v="1163"/>
    <d v="1899-12-30T06:45:00"/>
    <n v="1"/>
    <n v="1"/>
    <n v="4"/>
    <s v="INVERCARGILL PRISON"/>
    <s v="SOUTH"/>
    <x v="13"/>
    <d v="2018-09-18T10:08:11"/>
    <s v="Closed"/>
    <s v="0PEMGSCLIONZD1S5"/>
    <x v="3"/>
    <x v="13"/>
  </r>
  <r>
    <s v="TIZARD UNIT-UNAUTHORISED ITEM FOUND IN CELL"/>
    <s v="Non Notifiable Incident"/>
    <s v="CONTRABAND / EXHIBITS"/>
    <x v="0"/>
    <x v="3"/>
    <x v="1163"/>
    <d v="1899-12-30T09:30:00"/>
    <n v="1"/>
    <n v="1"/>
    <n v="5"/>
    <s v="AROHATA PRISON"/>
    <s v="TIZARD"/>
    <x v="7"/>
    <d v="2018-09-12T17:27:47"/>
    <s v="Closed"/>
    <s v="0PEMPLB8IXNZD38V"/>
    <x v="3"/>
    <x v="7"/>
  </r>
  <r>
    <s v="UNIT 16A PRISONER VANSILFOUT AT RISK"/>
    <s v="Non Notifiable Incident"/>
    <s v="CONTRABAND / EXHIBITS"/>
    <x v="6"/>
    <x v="15"/>
    <x v="1163"/>
    <d v="1899-12-30T00:15:00"/>
    <n v="1"/>
    <n v="1"/>
    <n v="6"/>
    <s v="SHCF"/>
    <s v="BLDG 16A MANU KII B"/>
    <x v="0"/>
    <d v="2018-09-11T07:54:16"/>
    <s v="Closed"/>
    <s v="0PEN2Y2FLSNZD02J"/>
    <x v="3"/>
    <x v="0"/>
  </r>
  <r>
    <s v="UNIT 30 UNAUTHORIZED ITEM IN CELL"/>
    <s v="Non Notifiable Incident"/>
    <s v="CONTRABAND / EXHIBITS"/>
    <x v="0"/>
    <x v="14"/>
    <x v="1163"/>
    <d v="1899-12-30T15:00:00"/>
    <n v="1"/>
    <n v="1"/>
    <n v="2"/>
    <s v="OCF"/>
    <s v="BLDG 30 PUKEKO B"/>
    <x v="12"/>
    <d v="2018-09-24T10:29:51"/>
    <s v="Closed"/>
    <s v="0PENC58XV8NZD1BC"/>
    <x v="3"/>
    <x v="12"/>
  </r>
  <r>
    <s v="CENTRE UNIT FISHING LINE FOUND"/>
    <s v="Non Notifiable Incident"/>
    <s v="CONTRABAND / EXHIBITS"/>
    <x v="0"/>
    <x v="14"/>
    <x v="1164"/>
    <d v="1899-12-30T08:50:00"/>
    <n v="1"/>
    <n v="1"/>
    <n v="4"/>
    <s v="INVERCARGILL PRISON"/>
    <s v="CENTRE"/>
    <x v="13"/>
    <d v="2018-09-18T10:10:04"/>
    <s v="Closed"/>
    <s v="0PEOOFGMDFNZD20B"/>
    <x v="3"/>
    <x v="13"/>
  </r>
  <r>
    <s v="CHALRIE 2 - CELL 29 STRONG SMELL OF CANNABIS"/>
    <s v="Non Notifiable Incident"/>
    <s v="CONTRABAND / EXHIBITS"/>
    <x v="1"/>
    <x v="1"/>
    <x v="1164"/>
    <d v="1899-12-30T08:35:00"/>
    <n v="1"/>
    <n v="1"/>
    <n v="5"/>
    <s v="MECF"/>
    <s v="BLDG 12/4 C2"/>
    <x v="2"/>
    <d v="2018-09-27T10:50:23"/>
    <s v="Closed"/>
    <s v="0PEOG5V7RONZD1AD"/>
    <x v="3"/>
    <x v="2"/>
  </r>
  <r>
    <s v="CHALRIE 2 - CELL 29 STRONG SMELL OF CANNABIS"/>
    <s v="Non Notifiable Incident"/>
    <s v="CONTRABAND / EXHIBITS"/>
    <x v="2"/>
    <x v="14"/>
    <x v="1164"/>
    <d v="1899-12-30T08:35:00"/>
    <n v="1"/>
    <n v="1"/>
    <n v="5"/>
    <s v="MECF"/>
    <s v="BLDG 12/4 C2"/>
    <x v="2"/>
    <d v="2018-09-27T10:50:23"/>
    <s v="Closed"/>
    <s v="0PEOG5V7RONZD1AD"/>
    <x v="3"/>
    <x v="2"/>
  </r>
  <r>
    <s v="ISU - PRISONER SURRENDERED UNAUTHORISED ITEM"/>
    <s v="Non Notifiable Incident"/>
    <s v="CONTRABAND / EXHIBITS"/>
    <x v="2"/>
    <x v="14"/>
    <x v="1164"/>
    <d v="1899-12-30T13:14:00"/>
    <n v="1"/>
    <n v="1"/>
    <n v="4"/>
    <s v="MECF"/>
    <s v="BLDG 12/2 ISU 1"/>
    <x v="2"/>
    <d v="2018-09-27T11:00:49"/>
    <s v="Closed"/>
    <s v="0PEOV1X81ONZD39K"/>
    <x v="3"/>
    <x v="2"/>
  </r>
  <r>
    <s v="ISU - PRISONER SURRENDERED UNAUTHORISED ITEM"/>
    <s v="Non Notifiable Incident"/>
    <s v="CONTRABAND / EXHIBITS"/>
    <x v="0"/>
    <x v="3"/>
    <x v="1164"/>
    <d v="1899-12-30T13:14:00"/>
    <n v="1"/>
    <n v="1"/>
    <n v="4"/>
    <s v="MECF"/>
    <s v="BLDG 12/2 ISU 1"/>
    <x v="2"/>
    <d v="2018-09-27T11:00:49"/>
    <s v="Closed"/>
    <s v="0PEOV1X81ONZD39K"/>
    <x v="3"/>
    <x v="2"/>
  </r>
  <r>
    <s v="KOTUKU ATTEMPT TO SMUGGLE FOOD IN FROM ENGINEERING"/>
    <s v="Non Notifiable Incident"/>
    <s v="CONTRABAND / EXHIBITS"/>
    <x v="0"/>
    <x v="14"/>
    <x v="1164"/>
    <d v="1899-12-30T12:00:00"/>
    <n v="1"/>
    <n v="1"/>
    <n v="4"/>
    <s v="CHRISTCHURCH PRISON"/>
    <s v="KOTUKU"/>
    <x v="5"/>
    <d v="2018-09-26T09:49:20"/>
    <s v="Closed"/>
    <s v="0PEORVGPU2NZD2TB"/>
    <x v="3"/>
    <x v="5"/>
  </r>
  <r>
    <s v="NORTH UNIT PRISONER BASTION TO HOSPITAL"/>
    <s v="Non Notifiable Incident"/>
    <s v="CONTRABAND / EXHIBITS"/>
    <x v="0"/>
    <x v="16"/>
    <x v="1164"/>
    <d v="1899-12-30T15:50:00"/>
    <n v="1"/>
    <n v="1"/>
    <n v="4"/>
    <s v="INVERCARGILL PRISON"/>
    <s v="NORTH"/>
    <x v="13"/>
    <d v="2019-01-15T09:48:06"/>
    <s v="Closed"/>
    <s v="0PEP2HKUG9NZD1R7"/>
    <x v="3"/>
    <x v="13"/>
  </r>
  <r>
    <s v="RECEIVING OFFICE - UNAUTHORISED ITEM FOUND"/>
    <s v="Non Notifiable Incident"/>
    <s v="CONTRABAND / EXHIBITS"/>
    <x v="2"/>
    <x v="2"/>
    <x v="1164"/>
    <d v="1899-12-30T19:15:00"/>
    <n v="1"/>
    <n v="1"/>
    <n v="3"/>
    <s v="MECF"/>
    <s v="BLDG 12/1 RECEIVING OFFICE"/>
    <x v="2"/>
    <d v="2018-09-27T14:13:08"/>
    <s v="Closed"/>
    <s v="0PEPC05FISNZD02P"/>
    <x v="3"/>
    <x v="2"/>
  </r>
  <r>
    <s v="SELF CARE UNIT GUARDROOM INFORMATION RECEIVED FROM DRUG TESTING"/>
    <s v="Non Notifiable Incident"/>
    <s v="CONTRABAND / EXHIBITS"/>
    <x v="1"/>
    <x v="1"/>
    <x v="1164"/>
    <d v="1899-12-30T16:55:00"/>
    <n v="1"/>
    <n v="1"/>
    <n v="4"/>
    <s v="RIMUTAKA PRISON"/>
    <s v="SELF CARE"/>
    <x v="9"/>
    <d v="2018-10-04T15:35:17"/>
    <s v="Closed"/>
    <s v="0PEP3E8MZ3NZD00U"/>
    <x v="3"/>
    <x v="9"/>
  </r>
  <r>
    <s v="SERT - HM 4 HOMEBREW"/>
    <s v="Non Notifiable Incident"/>
    <s v="CONTRABAND / EXHIBITS"/>
    <x v="5"/>
    <x v="9"/>
    <x v="1164"/>
    <d v="1899-12-30T09:03:00"/>
    <n v="1"/>
    <n v="1"/>
    <n v="4"/>
    <s v="RIMUTAKA PRISON"/>
    <s v="HM  4"/>
    <x v="9"/>
    <d v="2018-09-10T13:31:40"/>
    <s v="Closed"/>
    <s v="0PEONBSCAKNZD1A3"/>
    <x v="3"/>
    <x v="9"/>
  </r>
  <r>
    <s v="TE WHARE TIROHANGA MAORI UNIT PRISONER HERBERT CONTRABAND"/>
    <s v="Non Notifiable Incident"/>
    <s v="CONTRABAND / EXHIBITS"/>
    <x v="0"/>
    <x v="14"/>
    <x v="1164"/>
    <d v="1899-12-30T13:20:00"/>
    <n v="1"/>
    <n v="1"/>
    <n v="4"/>
    <s v="HAWKES BAY PRISON"/>
    <s v="UNIT 5"/>
    <x v="11"/>
    <d v="2018-10-15T16:52:45"/>
    <s v="Closed"/>
    <s v="0PEP0VNC14NZD2JO"/>
    <x v="3"/>
    <x v="11"/>
  </r>
  <r>
    <s v="TIZARD UNIT - PRISONER WAIARIKI HOLDING MEDICATION AGAIN"/>
    <s v="Non Notifiable Incident"/>
    <s v="CONTRABAND / EXHIBITS"/>
    <x v="0"/>
    <x v="16"/>
    <x v="1164"/>
    <d v="1899-12-30T11:30:00"/>
    <n v="1"/>
    <n v="1"/>
    <n v="3"/>
    <s v="AROHATA PRISON"/>
    <s v="TIZARD"/>
    <x v="7"/>
    <d v="2018-09-12T17:27:33"/>
    <s v="Closed"/>
    <s v="0PEOO9S03XNZD19L"/>
    <x v="3"/>
    <x v="7"/>
  </r>
  <r>
    <s v="UNIT 1- UNAUTHORISED ITEM FOUND."/>
    <s v="Non Notifiable Incident"/>
    <s v="CONTRABAND / EXHIBITS"/>
    <x v="5"/>
    <x v="9"/>
    <x v="1164"/>
    <d v="1899-12-30T09:15:00"/>
    <n v="1"/>
    <n v="1"/>
    <n v="3"/>
    <s v="AUCKLAND PRISON"/>
    <s v="UNIT 1 TE AKA"/>
    <x v="15"/>
    <d v="2018-09-14T15:39:00"/>
    <s v="Closed"/>
    <s v="0PEOKC2YFQNZD19I"/>
    <x v="3"/>
    <x v="15"/>
  </r>
  <r>
    <s v="UNIT 30 B WING TATTOOING DEVICE FOUND"/>
    <s v="Non Notifiable Incident"/>
    <s v="CONTRABAND / EXHIBITS"/>
    <x v="0"/>
    <x v="3"/>
    <x v="1164"/>
    <d v="1899-12-30T20:00:00"/>
    <n v="1"/>
    <n v="1"/>
    <n v="6"/>
    <s v="OCF"/>
    <s v="BLDG 30 PUKEKO B"/>
    <x v="12"/>
    <d v="2018-10-02T09:21:23"/>
    <s v="Closed"/>
    <s v="0PEPCKXKR9NZD0K3"/>
    <x v="3"/>
    <x v="12"/>
  </r>
  <r>
    <s v="UNIT 30 B WING TATTOOING DEVICE FOUND"/>
    <s v="Non Notifiable Incident"/>
    <s v="CONTRABAND / EXHIBITS"/>
    <x v="3"/>
    <x v="22"/>
    <x v="1164"/>
    <d v="1899-12-30T20:00:00"/>
    <n v="1"/>
    <n v="1"/>
    <n v="6"/>
    <s v="OCF"/>
    <s v="BLDG 30 PUKEKO B"/>
    <x v="12"/>
    <d v="2018-10-02T09:21:23"/>
    <s v="Closed"/>
    <s v="0PEPCKXKR9NZD0K3"/>
    <x v="3"/>
    <x v="12"/>
  </r>
  <r>
    <s v="UNIT 30 B WING TATTOOING DEVICE FOUND"/>
    <s v="Non Notifiable Incident"/>
    <s v="CONTRABAND / EXHIBITS"/>
    <x v="3"/>
    <x v="18"/>
    <x v="1164"/>
    <d v="1899-12-30T20:00:00"/>
    <n v="1"/>
    <n v="1"/>
    <n v="6"/>
    <s v="OCF"/>
    <s v="BLDG 30 PUKEKO B"/>
    <x v="12"/>
    <d v="2018-10-02T09:21:23"/>
    <s v="Closed"/>
    <s v="0PEPCKXKR9NZD0K3"/>
    <x v="3"/>
    <x v="12"/>
  </r>
  <r>
    <s v="CENTRE UNIT TAMPERED SCREW DRIVER AND WIRE FOUND"/>
    <s v="Non Notifiable Incident"/>
    <s v="CONTRABAND / EXHIBITS"/>
    <x v="6"/>
    <x v="15"/>
    <x v="1165"/>
    <d v="1899-12-30T14:50:00"/>
    <n v="1"/>
    <n v="2"/>
    <n v="2"/>
    <s v="INVERCARGILL PRISON"/>
    <s v="CENTRE"/>
    <x v="13"/>
    <d v="2018-09-13T07:24:05"/>
    <s v="Closed"/>
    <s v="0PEQS8EA68NZD2BF"/>
    <x v="3"/>
    <x v="13"/>
  </r>
  <r>
    <s v="DELTA 2 - SHANK FOUND CONCEALED IN CELL"/>
    <s v="Non Notifiable Incident"/>
    <s v="CONTRABAND / EXHIBITS"/>
    <x v="6"/>
    <x v="15"/>
    <x v="1165"/>
    <d v="1899-12-30T15:45:00"/>
    <n v="1"/>
    <n v="1"/>
    <n v="6"/>
    <s v="MECF"/>
    <s v="BLDG 12/4 D2"/>
    <x v="2"/>
    <d v="2018-09-27T14:55:10"/>
    <s v="Closed"/>
    <s v="0PEQW5JQHCNZD1T2"/>
    <x v="3"/>
    <x v="2"/>
  </r>
  <r>
    <s v="ENGINEERING WORKSHOPS UNAUTHORISED ITEMS FOUND"/>
    <s v="Non Notifiable Incident"/>
    <s v="CONTRABAND / EXHIBITS"/>
    <x v="0"/>
    <x v="14"/>
    <x v="1165"/>
    <d v="1899-12-30T14:15:00"/>
    <n v="1"/>
    <n v="1"/>
    <n v="2"/>
    <s v="CHRISTCHURCH PRISON"/>
    <s v="INDUSTRIES BLOCK"/>
    <x v="5"/>
    <d v="2018-10-11T06:35:40"/>
    <s v="Closed"/>
    <s v="0PEQU2M532NZD2RM"/>
    <x v="3"/>
    <x v="5"/>
  </r>
  <r>
    <s v="HM 4 TV TAMPERED"/>
    <s v="Non Notifiable Incident"/>
    <s v="CONTRABAND / EXHIBITS"/>
    <x v="0"/>
    <x v="13"/>
    <x v="1165"/>
    <d v="1899-12-30T11:00:00"/>
    <n v="1"/>
    <n v="1"/>
    <n v="4"/>
    <s v="RIMUTAKA PRISON"/>
    <s v="HM  4"/>
    <x v="9"/>
    <d v="2018-09-10T15:23:39"/>
    <s v="Closed"/>
    <s v="0PEQQI9FPWNZD2I4"/>
    <x v="3"/>
    <x v="9"/>
  </r>
  <r>
    <s v="HMI - UNAUTHORISED ITEM FOUND"/>
    <s v="Non Notifiable Incident"/>
    <s v="CONTRABAND / EXHIBITS"/>
    <x v="6"/>
    <x v="15"/>
    <x v="1165"/>
    <d v="1899-12-30T08:45:00"/>
    <n v="1"/>
    <n v="1"/>
    <n v="3"/>
    <s v="HAWKES BAY PRISON"/>
    <s v="HM I-2"/>
    <x v="11"/>
    <d v="2018-10-15T16:51:58"/>
    <s v="Closed"/>
    <s v="0PEQDQCHEMNZD3AQ"/>
    <x v="3"/>
    <x v="11"/>
  </r>
  <r>
    <s v="HMJ PRISONER PRESENTS WITH NEW FACIAL TATTOO"/>
    <s v="Non Notifiable Incident"/>
    <s v="CONTRABAND / EXHIBITS"/>
    <x v="3"/>
    <x v="4"/>
    <x v="1165"/>
    <d v="1899-12-30T14:45:00"/>
    <n v="1"/>
    <n v="1"/>
    <n v="3"/>
    <s v="HAWKES BAY PRISON"/>
    <s v="HM J-3"/>
    <x v="11"/>
    <d v="2018-10-15T16:51:35"/>
    <s v="Closed"/>
    <s v="0PEQSUJWV6NZD2BF"/>
    <x v="3"/>
    <x v="11"/>
  </r>
  <r>
    <s v="HOTEL 1 - TARGET CELL SEARCH - SST"/>
    <s v="Non Notifiable Incident"/>
    <s v="CONTRABAND / EXHIBITS"/>
    <x v="4"/>
    <x v="5"/>
    <x v="1165"/>
    <d v="1899-12-30T20:12:00"/>
    <n v="1"/>
    <n v="1"/>
    <n v="6"/>
    <s v="MECF"/>
    <s v="BLDG 30/4 H1"/>
    <x v="2"/>
    <d v="2018-09-27T15:31:37"/>
    <s v="Closed"/>
    <s v="0PERBFGRQ5NZD30J"/>
    <x v="3"/>
    <x v="2"/>
  </r>
  <r>
    <s v="KILO 1 - PRISONER FOUND WITH TOBACCO-LIKE SUBSTANCE"/>
    <s v="Non Notifiable Incident"/>
    <s v="CONTRABAND / EXHIBITS"/>
    <x v="0"/>
    <x v="3"/>
    <x v="1165"/>
    <d v="1899-12-30T15:38:00"/>
    <n v="1"/>
    <n v="1"/>
    <n v="4"/>
    <s v="MECF"/>
    <s v="BLDG 31/2 K1"/>
    <x v="2"/>
    <d v="2018-09-27T14:53:29"/>
    <s v="Closed"/>
    <s v="0PEQUOGO1GNZD1TD"/>
    <x v="3"/>
    <x v="2"/>
  </r>
  <r>
    <s v="REMAND - INFORMATION RECEIVED PRISONER HAURAKI CONCEALING DRUGS"/>
    <s v="Notifiable Incident"/>
    <s v="CONTRABAND / EXHIBITS"/>
    <x v="1"/>
    <x v="34"/>
    <x v="1165"/>
    <d v="1899-12-30T09:45:00"/>
    <n v="1"/>
    <n v="1"/>
    <n v="11"/>
    <s v="ARWCF"/>
    <s v="BLDG 22 REMAND H"/>
    <x v="16"/>
    <d v="2019-02-08T12:59:23"/>
    <s v="Closed"/>
    <s v="0PEQGK5P9ZNZD1RM"/>
    <x v="3"/>
    <x v="16"/>
  </r>
  <r>
    <s v="REMAND PRISONER TAKAREI FOUND WITH UNAUTHORISED ITEM IN CELL"/>
    <s v="Non Notifiable Incident"/>
    <s v="CONTRABAND / EXHIBITS"/>
    <x v="0"/>
    <x v="14"/>
    <x v="1165"/>
    <d v="1899-12-30T14:15:00"/>
    <n v="1"/>
    <n v="1"/>
    <n v="3"/>
    <s v="ARWCF"/>
    <s v="BLDG 22 REMAND G"/>
    <x v="16"/>
    <d v="2018-10-18T15:40:18"/>
    <s v="Closed"/>
    <s v="0PEQUZXWTHNZD0SQ"/>
    <x v="3"/>
    <x v="16"/>
  </r>
  <r>
    <s v="REMAND UNIT - INFORMATION RECEIVED REGARDING PRISONER KIDWELL"/>
    <s v="Notifiable Incident"/>
    <s v="CONTRABAND / EXHIBITS"/>
    <x v="1"/>
    <x v="19"/>
    <x v="1165"/>
    <d v="1899-12-30T09:30:00"/>
    <n v="1"/>
    <n v="1"/>
    <n v="4"/>
    <s v="ARWCF"/>
    <s v="BLDG 22 REMAND G"/>
    <x v="16"/>
    <d v="2019-02-05T12:56:18"/>
    <s v="Closed"/>
    <s v="0PEQTLVOE7NZD2JA"/>
    <x v="3"/>
    <x v="16"/>
  </r>
  <r>
    <s v="UNIT 32 - PRISONER KIU IN POSSESSION OF UNAUTHORISED MEDICATION"/>
    <s v="Non Notifiable Incident"/>
    <s v="CONTRABAND / EXHIBITS"/>
    <x v="0"/>
    <x v="16"/>
    <x v="1165"/>
    <d v="1899-12-30T00:55:00"/>
    <n v="1"/>
    <n v="1"/>
    <n v="3"/>
    <s v="OCF"/>
    <s v="BLDG 32 TE KAHU/HOIHO OTHER"/>
    <x v="12"/>
    <d v="2018-10-02T09:22:30"/>
    <s v="Closed"/>
    <s v="0PEQPYKSD7NZD01Z"/>
    <x v="3"/>
    <x v="12"/>
  </r>
  <r>
    <s v="UNIT 8 ITEM FOUND IN LAUNDRY ROOM"/>
    <s v="Non Notifiable Incident"/>
    <s v="CONTRABAND / EXHIBITS"/>
    <x v="0"/>
    <x v="14"/>
    <x v="1165"/>
    <d v="1899-12-30T10:00:00"/>
    <n v="1"/>
    <n v="1"/>
    <n v="3"/>
    <s v="RIMUTAKA PRISON"/>
    <s v="UNIT  8"/>
    <x v="9"/>
    <d v="2018-09-12T10:51:38"/>
    <s v="Closed"/>
    <s v="0PEQK4CB67NZD0S1"/>
    <x v="3"/>
    <x v="9"/>
  </r>
  <r>
    <s v="HM 4 UNAUTHORISED ITEMS"/>
    <s v="Non Notifiable Incident"/>
    <s v="CONTRABAND / EXHIBITS"/>
    <x v="3"/>
    <x v="17"/>
    <x v="1166"/>
    <d v="1899-12-30T10:50:00"/>
    <n v="1"/>
    <n v="1"/>
    <n v="6"/>
    <s v="RIMUTAKA PRISON"/>
    <s v="HM  4"/>
    <x v="9"/>
    <d v="2018-09-11T08:29:58"/>
    <s v="Closed"/>
    <s v="0PESJ7AGJ9NZD1K6"/>
    <x v="3"/>
    <x v="9"/>
  </r>
  <r>
    <s v="SELF CARE SHOPPING CONTRABAND FOUND"/>
    <s v="Non Notifiable Incident"/>
    <s v="CONTRABAND / EXHIBITS"/>
    <x v="0"/>
    <x v="14"/>
    <x v="1166"/>
    <d v="1899-12-30T16:00:00"/>
    <n v="1"/>
    <n v="1"/>
    <n v="4"/>
    <s v="CHRISTCHURCH WOMENS"/>
    <s v="SELF CARE"/>
    <x v="17"/>
    <d v="2018-09-17T15:39:50"/>
    <s v="Closed"/>
    <s v="0PESQG2109NZD2JZ"/>
    <x v="3"/>
    <x v="17"/>
  </r>
  <r>
    <s v="SERT-UNIT 5 - CELL PHONE RECOVERED"/>
    <s v="Non Notifiable Incident"/>
    <s v="CONTRABAND / EXHIBITS"/>
    <x v="4"/>
    <x v="6"/>
    <x v="1166"/>
    <d v="1899-12-30T08:00:00"/>
    <n v="1"/>
    <n v="1"/>
    <n v="6"/>
    <s v="RIMUTAKA PRISON"/>
    <s v="UNIT  5 MFU"/>
    <x v="9"/>
    <d v="2018-09-10T15:21:30"/>
    <s v="Closed"/>
    <s v="0PES4IQJFMNZD31O"/>
    <x v="3"/>
    <x v="9"/>
  </r>
  <r>
    <s v="SERT-UNIT 5 - CELL PHONE RECOVERED"/>
    <s v="Non Notifiable Incident"/>
    <s v="CONTRABAND / EXHIBITS"/>
    <x v="4"/>
    <x v="8"/>
    <x v="1166"/>
    <d v="1899-12-30T08:00:00"/>
    <n v="1"/>
    <n v="1"/>
    <n v="6"/>
    <s v="RIMUTAKA PRISON"/>
    <s v="UNIT  5 MFU"/>
    <x v="9"/>
    <d v="2018-09-10T15:21:30"/>
    <s v="Closed"/>
    <s v="0PES4IQJFMNZD31O"/>
    <x v="3"/>
    <x v="9"/>
  </r>
  <r>
    <s v="TATTOO GUN FOUND HOUSE BLOCK 1 WING 1"/>
    <s v="Non Notifiable Incident"/>
    <s v="CONTRABAND / EXHIBITS"/>
    <x v="3"/>
    <x v="18"/>
    <x v="1166"/>
    <d v="1899-12-30T09:10:00"/>
    <n v="1"/>
    <n v="1"/>
    <n v="4"/>
    <s v="ASCF"/>
    <s v="HBK 1 Wing 1"/>
    <x v="3"/>
    <d v="2018-10-09T22:00:41"/>
    <s v="Closed"/>
    <s v="0PES7G8UNYNZD202"/>
    <x v="3"/>
    <x v="3"/>
  </r>
  <r>
    <s v="YOUTH UNIT PRISONER HAS NEW TATTOO"/>
    <s v="Non Notifiable Incident"/>
    <s v="CONTRABAND / EXHIBITS"/>
    <x v="3"/>
    <x v="17"/>
    <x v="1166"/>
    <d v="1899-12-30T14:33:00"/>
    <n v="1"/>
    <n v="1"/>
    <n v="3"/>
    <s v="CHRISTCHURCH PRISON"/>
    <s v="YOUTH KIWI"/>
    <x v="5"/>
    <d v="2018-09-18T07:47:08"/>
    <s v="Closed"/>
    <s v="0PESLSIAG4NZD021"/>
    <x v="3"/>
    <x v="5"/>
  </r>
  <r>
    <s v="YOUTH UNIT PRISONER HAS NEW TATTOO"/>
    <s v="Non Notifiable Incident"/>
    <s v="CONTRABAND / EXHIBITS"/>
    <x v="3"/>
    <x v="4"/>
    <x v="1166"/>
    <d v="1899-12-30T14:33:00"/>
    <n v="1"/>
    <n v="1"/>
    <n v="3"/>
    <s v="CHRISTCHURCH PRISON"/>
    <s v="YOUTH KIWI"/>
    <x v="5"/>
    <d v="2018-09-18T07:47:08"/>
    <s v="Closed"/>
    <s v="0PESLSIAG4NZD021"/>
    <x v="3"/>
    <x v="5"/>
  </r>
  <r>
    <s v="YOUTH UNIT UNAUTHORISED ITEM FOUND"/>
    <s v="Non Notifiable Incident"/>
    <s v="CONTRABAND / EXHIBITS"/>
    <x v="0"/>
    <x v="14"/>
    <x v="1166"/>
    <d v="1899-12-30T13:54:00"/>
    <n v="1"/>
    <n v="1"/>
    <n v="3"/>
    <s v="CHRISTCHURCH PRISON"/>
    <s v="YOUTH TUI"/>
    <x v="5"/>
    <d v="2018-09-26T10:01:45"/>
    <s v="Closed"/>
    <s v="0PESK0Y117NZD1K6"/>
    <x v="3"/>
    <x v="5"/>
  </r>
  <r>
    <s v="B BLOCK, CELL 46 UNAUTHORISED ITEMS FOUND."/>
    <s v="Non Notifiable Incident"/>
    <s v="CONTRABAND / EXHIBITS"/>
    <x v="0"/>
    <x v="14"/>
    <x v="1167"/>
    <d v="1899-12-30T09:45:00"/>
    <n v="1"/>
    <n v="1"/>
    <n v="3"/>
    <s v="MANAWATU PRISON"/>
    <s v="B BLOCK"/>
    <x v="1"/>
    <d v="2018-09-13T11:59:35"/>
    <s v="Closed"/>
    <s v="0PEUBUAF4GNZD0AH"/>
    <x v="3"/>
    <x v="1"/>
  </r>
  <r>
    <s v="B BLOCK, CELL 46 UNAUTHORISED ITEMS FOUND."/>
    <s v="Non Notifiable Incident"/>
    <s v="CONTRABAND / EXHIBITS"/>
    <x v="6"/>
    <x v="15"/>
    <x v="1167"/>
    <d v="1899-12-30T09:45:00"/>
    <n v="1"/>
    <n v="1"/>
    <n v="3"/>
    <s v="MANAWATU PRISON"/>
    <s v="B BLOCK"/>
    <x v="1"/>
    <d v="2018-09-13T11:59:35"/>
    <s v="Closed"/>
    <s v="0PEUBUAF4GNZD0AH"/>
    <x v="3"/>
    <x v="1"/>
  </r>
  <r>
    <s v="CENTRE UNIT PRISONERS APPEAR TO BE UNDER THE INFLUENCE"/>
    <s v="Non Notifiable Incident"/>
    <s v="CONTRABAND / EXHIBITS"/>
    <x v="1"/>
    <x v="1"/>
    <x v="1167"/>
    <d v="1899-12-30T16:30:00"/>
    <n v="1"/>
    <n v="1"/>
    <n v="9"/>
    <s v="INVERCARGILL PRISON"/>
    <s v="CENTRE"/>
    <x v="13"/>
    <d v="2018-09-20T09:44:10"/>
    <s v="Closed"/>
    <s v="0PEUN1VWMRNZD396"/>
    <x v="3"/>
    <x v="13"/>
  </r>
  <r>
    <s v="HM9 IMPROVISED TATTOO GUN LOCATED"/>
    <s v="Non Notifiable Incident"/>
    <s v="CONTRABAND / EXHIBITS"/>
    <x v="3"/>
    <x v="17"/>
    <x v="1167"/>
    <d v="1899-12-30T14:30:00"/>
    <n v="1"/>
    <n v="1"/>
    <n v="4"/>
    <s v="RIMUTAKA PRISON"/>
    <s v="HM  9"/>
    <x v="9"/>
    <d v="2018-09-11T11:44:33"/>
    <s v="Closed"/>
    <s v="0PEUHPKMS0NZD28W"/>
    <x v="3"/>
    <x v="9"/>
  </r>
  <r>
    <s v="HM9 IMPROVISED TATTOO GUN LOCATED"/>
    <s v="Non Notifiable Incident"/>
    <s v="CONTRABAND / EXHIBITS"/>
    <x v="3"/>
    <x v="22"/>
    <x v="1167"/>
    <d v="1899-12-30T14:30:00"/>
    <n v="1"/>
    <n v="1"/>
    <n v="4"/>
    <s v="RIMUTAKA PRISON"/>
    <s v="HM  9"/>
    <x v="9"/>
    <d v="2018-09-11T11:44:33"/>
    <s v="Closed"/>
    <s v="0PEUHPKMS0NZD28W"/>
    <x v="3"/>
    <x v="9"/>
  </r>
  <r>
    <s v="HM9 IMPROVISED TATTOO GUN LOCATED"/>
    <s v="Non Notifiable Incident"/>
    <s v="CONTRABAND / EXHIBITS"/>
    <x v="3"/>
    <x v="18"/>
    <x v="1167"/>
    <d v="1899-12-30T14:30:00"/>
    <n v="1"/>
    <n v="1"/>
    <n v="4"/>
    <s v="RIMUTAKA PRISON"/>
    <s v="HM  9"/>
    <x v="9"/>
    <d v="2018-09-11T11:44:33"/>
    <s v="Closed"/>
    <s v="0PEUHPKMS0NZD28W"/>
    <x v="3"/>
    <x v="9"/>
  </r>
  <r>
    <s v="KOTUKU HUT UNIT CELL17 SMELL CONSISTENT WITH TABACCO"/>
    <s v="Non Notifiable Incident"/>
    <s v="CONTRABAND / EXHIBITS"/>
    <x v="1"/>
    <x v="1"/>
    <x v="1167"/>
    <d v="1899-12-30T00:00:00"/>
    <n v="1"/>
    <n v="1"/>
    <n v="3"/>
    <s v="CHRISTCHURCH PRISON"/>
    <s v="KOTUKU"/>
    <x v="5"/>
    <d v="2018-09-26T10:02:28"/>
    <s v="Closed"/>
    <s v="0PEU8JQ7XSNZD2ZY"/>
    <x v="3"/>
    <x v="5"/>
  </r>
  <r>
    <s v="KOTUKU HUT UNIT CELL17 SMELL CONSISTENT WITH TABACCO"/>
    <s v="Non Notifiable Incident"/>
    <s v="CONTRABAND / EXHIBITS"/>
    <x v="0"/>
    <x v="14"/>
    <x v="1167"/>
    <d v="1899-12-30T00:00:00"/>
    <n v="1"/>
    <n v="1"/>
    <n v="3"/>
    <s v="CHRISTCHURCH PRISON"/>
    <s v="KOTUKU"/>
    <x v="5"/>
    <d v="2018-09-26T10:02:28"/>
    <s v="Closed"/>
    <s v="0PEU8JQ7XSNZD2ZY"/>
    <x v="3"/>
    <x v="5"/>
  </r>
  <r>
    <s v="MATAI CELL 07, HOMEBREW FOUND"/>
    <s v="Non Notifiable Incident"/>
    <s v="CONTRABAND / EXHIBITS"/>
    <x v="5"/>
    <x v="9"/>
    <x v="1167"/>
    <d v="1899-12-30T09:00:00"/>
    <n v="1"/>
    <n v="1"/>
    <n v="4"/>
    <s v="CHRISTCHURCH PRISON"/>
    <s v="MATAI 1"/>
    <x v="5"/>
    <d v="2018-09-26T10:03:04"/>
    <s v="Closed"/>
    <s v="0PEU2AMR41NZD0RH"/>
    <x v="3"/>
    <x v="5"/>
  </r>
  <r>
    <s v="MATAI YARD 1 - IMPROVISED TATTOOING DEVICE &amp; BATTERY PACK FOUND"/>
    <s v="Non Notifiable Incident"/>
    <s v="CONTRABAND / EXHIBITS"/>
    <x v="3"/>
    <x v="18"/>
    <x v="1167"/>
    <d v="1899-12-30T12:50:00"/>
    <n v="1"/>
    <n v="1"/>
    <n v="2"/>
    <s v="CHRISTCHURCH PRISON"/>
    <s v="MATAI OTHER"/>
    <x v="5"/>
    <d v="2018-09-26T10:08:14"/>
    <s v="Closed"/>
    <s v="0PEUC80M8ZNZD0KG"/>
    <x v="3"/>
    <x v="5"/>
  </r>
  <r>
    <s v="PRC DELTA 2 PRISONER ACTING SUSPICIOUSLY"/>
    <s v="Non Notifiable Incident"/>
    <s v="CONTRABAND / EXHIBITS"/>
    <x v="0"/>
    <x v="13"/>
    <x v="1167"/>
    <d v="1899-12-30T10:00:00"/>
    <n v="1"/>
    <n v="1"/>
    <n v="4"/>
    <s v="CHRISTCHURCH PRISON"/>
    <s v="PRC/BLOCK D2"/>
    <x v="5"/>
    <d v="2018-09-26T10:04:16"/>
    <s v="Closed"/>
    <s v="0PEU68UH5ONZD00R"/>
    <x v="3"/>
    <x v="5"/>
  </r>
  <r>
    <s v="PRC DELTA 2 PRISONER ACTING SUSPICIOUSLY"/>
    <s v="Non Notifiable Incident"/>
    <s v="CONTRABAND / EXHIBITS"/>
    <x v="3"/>
    <x v="18"/>
    <x v="1167"/>
    <d v="1899-12-30T10:00:00"/>
    <n v="1"/>
    <n v="1"/>
    <n v="4"/>
    <s v="CHRISTCHURCH PRISON"/>
    <s v="PRC/BLOCK D2"/>
    <x v="5"/>
    <d v="2018-09-26T10:04:16"/>
    <s v="Closed"/>
    <s v="0PEU68UH5ONZD00R"/>
    <x v="3"/>
    <x v="5"/>
  </r>
  <r>
    <s v="RIMU PRISONER THOMPSON IN POSSESSION OF TABLET"/>
    <s v="Notifiable Incident"/>
    <s v="CONTRABAND / EXHIBITS"/>
    <x v="1"/>
    <x v="21"/>
    <x v="1167"/>
    <d v="1899-12-30T18:30:00"/>
    <n v="1"/>
    <n v="1"/>
    <n v="3"/>
    <s v="ROLLESTON PRISON"/>
    <s v="RIMU"/>
    <x v="6"/>
    <d v="2019-02-12T10:31:05"/>
    <s v="Closed"/>
    <s v="0PEW8E4GH3NZD0JW"/>
    <x v="3"/>
    <x v="6"/>
  </r>
  <r>
    <s v="RIMU UNIT OPERATION CLEAN START"/>
    <s v="Non Notifiable Incident"/>
    <s v="CONTRABAND / EXHIBITS"/>
    <x v="5"/>
    <x v="28"/>
    <x v="1167"/>
    <d v="1899-12-30T08:30:00"/>
    <n v="1"/>
    <n v="1"/>
    <n v="1"/>
    <s v="ROLLESTON PRISON"/>
    <s v="RIMU"/>
    <x v="6"/>
    <d v="2018-09-18T10:28:09"/>
    <s v="Closed"/>
    <s v="0PEU8E9LE3NZD2HW"/>
    <x v="3"/>
    <x v="6"/>
  </r>
  <r>
    <s v="RIMU UNIT OPERATION CLEAN START"/>
    <s v="Non Notifiable Incident"/>
    <s v="CONTRABAND / EXHIBITS"/>
    <x v="5"/>
    <x v="9"/>
    <x v="1167"/>
    <d v="1899-12-30T08:30:00"/>
    <n v="1"/>
    <n v="1"/>
    <n v="1"/>
    <s v="ROLLESTON PRISON"/>
    <s v="RIMU"/>
    <x v="6"/>
    <d v="2018-09-18T10:28:09"/>
    <s v="Closed"/>
    <s v="0PEU8E9LE3NZD2HW"/>
    <x v="3"/>
    <x v="6"/>
  </r>
  <r>
    <s v="RIMU UNIT OPERATION CLEAN START"/>
    <s v="Non Notifiable Incident"/>
    <s v="CONTRABAND / EXHIBITS"/>
    <x v="3"/>
    <x v="18"/>
    <x v="1167"/>
    <d v="1899-12-30T08:30:00"/>
    <n v="1"/>
    <n v="1"/>
    <n v="1"/>
    <s v="ROLLESTON PRISON"/>
    <s v="RIMU"/>
    <x v="6"/>
    <d v="2018-09-18T10:28:09"/>
    <s v="Closed"/>
    <s v="0PEU8E9LE3NZD2HW"/>
    <x v="3"/>
    <x v="6"/>
  </r>
  <r>
    <s v="STRONG SMELL OF CANNABIS CELLS 53 AND 54 TKW UNIT"/>
    <s v="Non Notifiable Incident"/>
    <s v="CONTRABAND / EXHIBITS"/>
    <x v="1"/>
    <x v="1"/>
    <x v="1167"/>
    <d v="1899-12-30T19:10:00"/>
    <n v="1"/>
    <n v="1"/>
    <n v="4"/>
    <s v="MANAWATU PRISON"/>
    <s v="TE KAITIAKI WAIRUA"/>
    <x v="1"/>
    <d v="2018-10-08T12:31:21"/>
    <s v="Closed"/>
    <s v="0PEUURY52JNZD396"/>
    <x v="3"/>
    <x v="1"/>
  </r>
  <r>
    <s v="TE AO MARAMA UNIT PRISONER MARTIN, R CELL 40 SUSPECTED DRUG USE"/>
    <s v="Non Notifiable Incident"/>
    <s v="CONTRABAND / EXHIBITS"/>
    <x v="1"/>
    <x v="1"/>
    <x v="1167"/>
    <d v="1899-12-30T22:30:00"/>
    <n v="1"/>
    <n v="1"/>
    <n v="2"/>
    <s v="WAIKERIA PRISON"/>
    <s v="TE AO MARAMA"/>
    <x v="8"/>
    <d v="2018-09-17T09:43:39"/>
    <s v="Closed"/>
    <s v="0PEV3MKPTINZD2AB"/>
    <x v="3"/>
    <x v="8"/>
  </r>
  <r>
    <s v="UNIT 5- UNAUTHORISED ITEMS FOUND IN CELL (REWHA)"/>
    <s v="Non Notifiable Incident"/>
    <s v="CONTRABAND / EXHIBITS"/>
    <x v="3"/>
    <x v="18"/>
    <x v="1167"/>
    <d v="1899-12-30T15:15:00"/>
    <n v="1"/>
    <n v="1"/>
    <n v="3"/>
    <s v="AUCKLAND PRISON"/>
    <s v="UNIT 5 ITI KAHURANGI"/>
    <x v="15"/>
    <d v="2018-09-12T11:59:04"/>
    <s v="Closed"/>
    <s v="0PEUJEAIQKNZD1RB"/>
    <x v="3"/>
    <x v="15"/>
  </r>
  <r>
    <s v="UNIT 6  ITEMS FOUND ON PRISONER TUITUPOU"/>
    <s v="Non Notifiable Incident"/>
    <s v="CONTRABAND / EXHIBITS"/>
    <x v="0"/>
    <x v="14"/>
    <x v="1167"/>
    <d v="1899-12-30T17:20:00"/>
    <n v="1"/>
    <n v="1"/>
    <n v="4"/>
    <s v="HAWKES BAY PRISON"/>
    <s v="UNIT 6"/>
    <x v="11"/>
    <d v="2018-10-15T16:46:52"/>
    <s v="Closed"/>
    <s v="0PEUQ93U52NZD396"/>
    <x v="3"/>
    <x v="11"/>
  </r>
  <r>
    <s v="CENTRE UNIT -REASONABLE GROUNDS STRIP SEARCH"/>
    <s v="Non Notifiable Incident"/>
    <s v="CONTRABAND / EXHIBITS"/>
    <x v="0"/>
    <x v="3"/>
    <x v="1168"/>
    <d v="1899-12-30T19:45:00"/>
    <n v="1"/>
    <n v="1"/>
    <n v="4"/>
    <s v="INVERCARGILL PRISON"/>
    <s v="CENTRE"/>
    <x v="13"/>
    <d v="2018-09-20T09:45:22"/>
    <s v="Closed"/>
    <s v="0PEXLVLVBRNZD294"/>
    <x v="3"/>
    <x v="13"/>
  </r>
  <r>
    <s v="CENTRE UNIT CELL 33"/>
    <s v="Non Notifiable Incident"/>
    <s v="CONTRABAND / EXHIBITS"/>
    <x v="4"/>
    <x v="5"/>
    <x v="1168"/>
    <d v="1899-12-30T19:50:00"/>
    <n v="1"/>
    <n v="1"/>
    <n v="5"/>
    <s v="INVERCARGILL PRISON"/>
    <s v="CENTRE"/>
    <x v="13"/>
    <d v="2018-09-20T09:45:29"/>
    <s v="Closed"/>
    <s v="0PEWQHEXS6NZD0KC"/>
    <x v="3"/>
    <x v="13"/>
  </r>
  <r>
    <s v="CENTRE UNIT PRISONER HUGES UNDER AN UNKNOWN SUBSTANCE"/>
    <s v="Non Notifiable Incident"/>
    <s v="CONTRABAND / EXHIBITS"/>
    <x v="1"/>
    <x v="1"/>
    <x v="1168"/>
    <d v="1899-12-30T11:00:00"/>
    <n v="1"/>
    <n v="1"/>
    <n v="4"/>
    <s v="INVERCARGILL PRISON"/>
    <s v="CENTRE"/>
    <x v="13"/>
    <d v="2018-09-20T09:44:44"/>
    <s v="Closed"/>
    <s v="0PEWD1OOQ1NZD3A1"/>
    <x v="3"/>
    <x v="13"/>
  </r>
  <r>
    <s v="CHARLIE BLOCK - TATTOO GUN FOUND."/>
    <s v="Non Notifiable Incident"/>
    <s v="CONTRABAND / EXHIBITS"/>
    <x v="3"/>
    <x v="22"/>
    <x v="1168"/>
    <d v="1899-12-30T11:20:00"/>
    <n v="1"/>
    <n v="1"/>
    <n v="1"/>
    <s v="AUCKLAND PRISON"/>
    <s v="VOID/EAST C"/>
    <x v="15"/>
    <d v="2018-09-12T11:35:41"/>
    <s v="Closed"/>
    <s v="0PEXR2CHZ8NZD025"/>
    <x v="3"/>
    <x v="15"/>
  </r>
  <r>
    <s v="CHARLIE BLOCK - TATTOO GUN FOUND."/>
    <s v="Non Notifiable Incident"/>
    <s v="CONTRABAND / EXHIBITS"/>
    <x v="3"/>
    <x v="18"/>
    <x v="1168"/>
    <d v="1899-12-30T11:20:00"/>
    <n v="1"/>
    <n v="1"/>
    <n v="1"/>
    <s v="AUCKLAND PRISON"/>
    <s v="VOID/EAST C"/>
    <x v="15"/>
    <d v="2018-09-12T11:35:41"/>
    <s v="Closed"/>
    <s v="0PEXR2CHZ8NZD025"/>
    <x v="3"/>
    <x v="15"/>
  </r>
  <r>
    <s v="CONTRABAND FOUND"/>
    <s v="Non Notifiable Incident"/>
    <s v="CONTRABAND / EXHIBITS"/>
    <x v="0"/>
    <x v="3"/>
    <x v="1168"/>
    <d v="1899-12-30T10:40:00"/>
    <n v="1"/>
    <n v="1"/>
    <n v="3"/>
    <s v="ASCF"/>
    <s v="HBK 3 Wing 2"/>
    <x v="3"/>
    <d v="2018-10-22T19:55:04"/>
    <s v="Closed"/>
    <s v="0PEW1QF7C0NZD0AV"/>
    <x v="3"/>
    <x v="3"/>
  </r>
  <r>
    <s v="FOXTROT 2 -UNAUTHORISED ITEM FOUND IN CELL"/>
    <s v="Non Notifiable Incident"/>
    <s v="CONTRABAND / EXHIBITS"/>
    <x v="0"/>
    <x v="3"/>
    <x v="1168"/>
    <d v="1899-12-30T16:25:00"/>
    <n v="1"/>
    <n v="1"/>
    <n v="3"/>
    <s v="MECF"/>
    <s v="BLDG 30/2 F2"/>
    <x v="2"/>
    <d v="2018-09-28T10:19:04"/>
    <s v="Closed"/>
    <s v="0PEWHPKEJJNZD1J3"/>
    <x v="3"/>
    <x v="2"/>
  </r>
  <r>
    <s v="INSTITUTION FRONTAGE- THROW OVER"/>
    <s v="Non Notifiable Incident"/>
    <s v="CONTRABAND / EXHIBITS"/>
    <x v="0"/>
    <x v="3"/>
    <x v="1168"/>
    <d v="1899-12-30T19:26:00"/>
    <n v="1"/>
    <n v="1"/>
    <n v="4"/>
    <s v="INVERCARGILL PRISON"/>
    <s v="INSTITUTION FRONT"/>
    <x v="13"/>
    <d v="2018-09-17T11:39:22"/>
    <s v="Closed"/>
    <s v="0PEWPOPLNINZD11F"/>
    <x v="3"/>
    <x v="13"/>
  </r>
  <r>
    <s v="ISU - UNAUTHORISED ITEM RETRIEVED"/>
    <s v="Non Notifiable Incident"/>
    <s v="CONTRABAND / EXHIBITS"/>
    <x v="1"/>
    <x v="10"/>
    <x v="1168"/>
    <d v="1899-12-30T14:03:00"/>
    <n v="1"/>
    <n v="1"/>
    <n v="3"/>
    <s v="MECF"/>
    <s v="BLDG 12/2 ISU 1"/>
    <x v="2"/>
    <d v="2018-09-28T10:21:10"/>
    <s v="Closed"/>
    <s v="0PEWFV08NENZD1SB"/>
    <x v="3"/>
    <x v="2"/>
  </r>
  <r>
    <s v="KAAHU NORTH UNAUTHORISED ITEM"/>
    <s v="Non Notifiable Incident"/>
    <s v="CONTRABAND / EXHIBITS"/>
    <x v="0"/>
    <x v="0"/>
    <x v="1168"/>
    <d v="1899-12-30T15:29:00"/>
    <n v="1"/>
    <n v="1"/>
    <n v="3"/>
    <s v="NRCF"/>
    <s v="BLDG 17 KAAHU NORTH"/>
    <x v="14"/>
    <d v="2018-10-23T11:13:04"/>
    <s v="Closed"/>
    <s v="0PEWDPPAXUNZD0KC"/>
    <x v="3"/>
    <x v="14"/>
  </r>
  <r>
    <s v="KITCHEN AREA PRISONER APPEARS TO BE UNDER THE INFLUENCE ."/>
    <s v="Non Notifiable Incident"/>
    <s v="CONTRABAND / EXHIBITS"/>
    <x v="1"/>
    <x v="1"/>
    <x v="1168"/>
    <d v="1899-12-30T14:30:00"/>
    <n v="1"/>
    <n v="1"/>
    <n v="4"/>
    <s v="INVERCARGILL PRISON"/>
    <s v="KITCHEN"/>
    <x v="13"/>
    <d v="2018-09-20T09:44:53"/>
    <s v="Closed"/>
    <s v="0PEWHDINMYNZD11F"/>
    <x v="3"/>
    <x v="13"/>
  </r>
  <r>
    <s v="KOWHAI UNIT , OPERATION CLEAN START"/>
    <s v="Non Notifiable Incident"/>
    <s v="CONTRABAND / EXHIBITS"/>
    <x v="1"/>
    <x v="1"/>
    <x v="1168"/>
    <d v="1899-12-30T08:10:00"/>
    <n v="1"/>
    <n v="1"/>
    <n v="8"/>
    <s v="ROLLESTON PRISON"/>
    <s v="KOWHAI"/>
    <x v="6"/>
    <d v="2018-09-18T10:28:36"/>
    <s v="Closed"/>
    <s v="0PEXIO01D8NZD1TE"/>
    <x v="3"/>
    <x v="6"/>
  </r>
  <r>
    <s v="NIKAU UNIT PRISONER STOCKPILING MEDICATION"/>
    <s v="Non Notifiable Incident"/>
    <s v="CONTRABAND / EXHIBITS"/>
    <x v="0"/>
    <x v="23"/>
    <x v="1168"/>
    <d v="1899-12-30T09:30:00"/>
    <n v="1"/>
    <n v="1"/>
    <n v="3"/>
    <s v="WAIKERIA PRISON"/>
    <s v="NIKAU"/>
    <x v="8"/>
    <d v="2018-09-17T09:46:10"/>
    <s v="Closed"/>
    <s v="0PEW09C232NZD09E"/>
    <x v="3"/>
    <x v="8"/>
  </r>
  <r>
    <s v="NORTH UNIT REASONABLE GROUNDS SEARCH"/>
    <s v="Non Notifiable Incident"/>
    <s v="CONTRABAND / EXHIBITS"/>
    <x v="0"/>
    <x v="3"/>
    <x v="1168"/>
    <d v="1899-12-30T07:00:00"/>
    <n v="1"/>
    <n v="1"/>
    <n v="3"/>
    <s v="INVERCARGILL PRISON"/>
    <s v="NORTH"/>
    <x v="13"/>
    <d v="2018-09-20T09:44:28"/>
    <s v="Closed"/>
    <s v="0PEVQS6CE3NZD1T7"/>
    <x v="3"/>
    <x v="13"/>
  </r>
  <r>
    <s v="REMAND PRISONER MORUNGA FOUND WITH UNAUTHORISED ITEM IN CELL"/>
    <s v="Non Notifiable Incident"/>
    <s v="CONTRABAND / EXHIBITS"/>
    <x v="0"/>
    <x v="16"/>
    <x v="1168"/>
    <d v="1899-12-30T13:40:00"/>
    <n v="1"/>
    <n v="1"/>
    <n v="3"/>
    <s v="ARWCF"/>
    <s v="BLDG 22 REMAND G"/>
    <x v="16"/>
    <d v="2018-10-18T15:47:28"/>
    <s v="Closed"/>
    <s v="0PEWCDAWX2NZD11F"/>
    <x v="3"/>
    <x v="16"/>
  </r>
  <r>
    <s v="ROUTINE CELL SEARCH HB1, W1"/>
    <s v="Non Notifiable Incident"/>
    <s v="CONTRABAND / EXHIBITS"/>
    <x v="0"/>
    <x v="23"/>
    <x v="1168"/>
    <d v="1899-12-30T16:07:00"/>
    <n v="1"/>
    <n v="1"/>
    <n v="4"/>
    <s v="ASCF"/>
    <s v="HBK 1 Wing 1"/>
    <x v="3"/>
    <d v="2018-10-22T19:57:49"/>
    <s v="Closed"/>
    <s v="0PEWFHRYF5NZD0SF"/>
    <x v="3"/>
    <x v="3"/>
  </r>
  <r>
    <s v="SERT-WHARE ORANGA AKE SEARCHES"/>
    <s v="Non Notifiable Incident"/>
    <s v="CONTRABAND / EXHIBITS"/>
    <x v="4"/>
    <x v="5"/>
    <x v="1168"/>
    <d v="1899-12-30T15:30:00"/>
    <n v="1"/>
    <n v="1"/>
    <n v="1"/>
    <s v="HAWKES BAY PRISON"/>
    <s v="TE WHARE ORANGA AKE"/>
    <x v="11"/>
    <d v="2018-10-15T16:45:46"/>
    <s v="Closed"/>
    <s v="0PEWGB2PE4NZD1J4"/>
    <x v="3"/>
    <x v="11"/>
  </r>
  <r>
    <s v="TATTOO GUN FOUND"/>
    <s v="Non Notifiable Incident"/>
    <s v="CONTRABAND / EXHIBITS"/>
    <x v="3"/>
    <x v="17"/>
    <x v="1168"/>
    <d v="1899-12-30T08:00:00"/>
    <n v="1"/>
    <n v="1"/>
    <n v="6"/>
    <s v="NRCF"/>
    <s v="BLDG 12 RECEIVING OFFICE"/>
    <x v="14"/>
    <d v="2018-10-23T10:48:34"/>
    <s v="Closed"/>
    <s v="0PEW1GQ62VNZD0AV"/>
    <x v="3"/>
    <x v="14"/>
  </r>
  <r>
    <s v="TATTOO GUN FOUND"/>
    <s v="Non Notifiable Incident"/>
    <s v="CONTRABAND / EXHIBITS"/>
    <x v="3"/>
    <x v="22"/>
    <x v="1168"/>
    <d v="1899-12-30T08:00:00"/>
    <n v="1"/>
    <n v="1"/>
    <n v="6"/>
    <s v="NRCF"/>
    <s v="BLDG 12 RECEIVING OFFICE"/>
    <x v="14"/>
    <d v="2018-10-23T10:48:34"/>
    <s v="Closed"/>
    <s v="0PEW1GQ62VNZD0AV"/>
    <x v="3"/>
    <x v="14"/>
  </r>
  <r>
    <s v="TATTOO GUN FOUND"/>
    <s v="Non Notifiable Incident"/>
    <s v="CONTRABAND / EXHIBITS"/>
    <x v="3"/>
    <x v="18"/>
    <x v="1168"/>
    <d v="1899-12-30T08:00:00"/>
    <n v="1"/>
    <n v="1"/>
    <n v="6"/>
    <s v="NRCF"/>
    <s v="BLDG 12 RECEIVING OFFICE"/>
    <x v="14"/>
    <d v="2018-10-23T10:48:34"/>
    <s v="Closed"/>
    <s v="0PEW1GQ62VNZD0AV"/>
    <x v="3"/>
    <x v="14"/>
  </r>
  <r>
    <s v="TATTOO GUN FOUND"/>
    <s v="Non Notifiable Incident"/>
    <s v="CONTRABAND / EXHIBITS"/>
    <x v="3"/>
    <x v="18"/>
    <x v="1168"/>
    <d v="1899-12-30T17:30:00"/>
    <n v="1"/>
    <n v="1"/>
    <n v="3"/>
    <s v="ASCF"/>
    <s v="HBK 2 Wing 4"/>
    <x v="3"/>
    <d v="2018-10-22T19:58:14"/>
    <s v="Closed"/>
    <s v="0PEWJRD36PNZD1JU"/>
    <x v="3"/>
    <x v="3"/>
  </r>
  <r>
    <s v="TE AHUHU UNIT - DAMAGE/UNAUTHORISED ITEMS"/>
    <s v="Non Notifiable Incident"/>
    <s v="CONTRABAND / EXHIBITS"/>
    <x v="0"/>
    <x v="13"/>
    <x v="1168"/>
    <d v="1899-12-30T09:30:00"/>
    <n v="1"/>
    <n v="1"/>
    <n v="3"/>
    <s v="CHRISTCHURCH PRISON"/>
    <s v="TE AHUHU"/>
    <x v="5"/>
    <d v="2018-09-26T10:12:26"/>
    <s v="Closed"/>
    <s v="0PEVZAG0GDNZD3AQ"/>
    <x v="3"/>
    <x v="5"/>
  </r>
  <r>
    <s v="TE AHUHU UNIT - DAMAGE/UNAUTHORISED ITEMS"/>
    <s v="Non Notifiable Incident"/>
    <s v="CONTRABAND / EXHIBITS"/>
    <x v="0"/>
    <x v="14"/>
    <x v="1168"/>
    <d v="1899-12-30T09:30:00"/>
    <n v="1"/>
    <n v="1"/>
    <n v="3"/>
    <s v="CHRISTCHURCH PRISON"/>
    <s v="TE AHUHU"/>
    <x v="5"/>
    <d v="2018-09-26T10:12:26"/>
    <s v="Closed"/>
    <s v="0PEVZAG0GDNZD3AQ"/>
    <x v="3"/>
    <x v="5"/>
  </r>
  <r>
    <s v="TE MOENGA- KEREOPA AND FERGUSON DAMAGES PRISON PROPERTY"/>
    <s v="Non Notifiable Incident"/>
    <s v="CONTRABAND / EXHIBITS"/>
    <x v="0"/>
    <x v="0"/>
    <x v="1168"/>
    <d v="1899-12-30T11:30:00"/>
    <n v="1"/>
    <n v="1"/>
    <n v="4"/>
    <s v="WHANGANUI PRISON"/>
    <s v="TE MOENGA"/>
    <x v="4"/>
    <d v="2018-09-18T17:00:30"/>
    <s v="Closed"/>
    <s v="0PEWC06G9GNZD1BQ"/>
    <x v="3"/>
    <x v="4"/>
  </r>
  <r>
    <s v="TE WHAKATAA 1:PRISONER RICKARDS CHRISTOPHER HAS UNAPPROVED ITEM"/>
    <s v="Non Notifiable Incident"/>
    <s v="CONTRABAND / EXHIBITS"/>
    <x v="0"/>
    <x v="13"/>
    <x v="1168"/>
    <d v="1899-12-30T10:00:00"/>
    <n v="1"/>
    <n v="1"/>
    <n v="7"/>
    <s v="WHANGANUI PRISON"/>
    <s v="TE WHAKATAA 1"/>
    <x v="4"/>
    <d v="2018-09-18T16:59:13"/>
    <s v="Closed"/>
    <s v="0PEXMZBL2ONZD1IR"/>
    <x v="3"/>
    <x v="4"/>
  </r>
  <r>
    <s v="UNAUTHORISED ITEMS FOUND IN CELL"/>
    <s v="Non Notifiable Incident"/>
    <s v="CONTRABAND / EXHIBITS"/>
    <x v="0"/>
    <x v="14"/>
    <x v="1168"/>
    <d v="1899-12-30T15:30:00"/>
    <n v="1"/>
    <n v="1"/>
    <n v="4"/>
    <s v="ASCF"/>
    <s v="HBK 3 Wing 3"/>
    <x v="3"/>
    <d v="2018-10-22T19:56:57"/>
    <s v="Closed"/>
    <s v="0PEWGYEKU7NZD1SB"/>
    <x v="3"/>
    <x v="3"/>
  </r>
  <r>
    <s v="UNAUTHORIZED ITEMS FOUND"/>
    <s v="Non Notifiable Incident"/>
    <s v="CONTRABAND / EXHIBITS"/>
    <x v="0"/>
    <x v="13"/>
    <x v="1168"/>
    <d v="1899-12-30T15:30:00"/>
    <n v="1"/>
    <n v="1"/>
    <n v="4"/>
    <s v="ASCF"/>
    <s v="HBK 3 Wing 3"/>
    <x v="3"/>
    <d v="2018-10-22T19:57:26"/>
    <s v="Closed"/>
    <s v="0PEWEWTU72NZD1SB"/>
    <x v="3"/>
    <x v="3"/>
  </r>
  <r>
    <s v="UNIT 6 SUSPICIOUS BEHAVIOUR/ODOUR CONSISTANT WITH CANNABIS"/>
    <s v="Non Notifiable Incident"/>
    <s v="CONTRABAND / EXHIBITS"/>
    <x v="1"/>
    <x v="1"/>
    <x v="1168"/>
    <d v="1899-12-30T18:50:00"/>
    <n v="1"/>
    <n v="1"/>
    <n v="5"/>
    <s v="HAWKES BAY PRISON"/>
    <s v="UNIT 6"/>
    <x v="11"/>
    <d v="2018-10-15T16:45:05"/>
    <s v="Closed"/>
    <s v="0PEWN0EA5JNZD0SF"/>
    <x v="3"/>
    <x v="11"/>
  </r>
  <r>
    <s v="YOUTH UNIT - RANDOM CELL SEARCHES"/>
    <s v="Non Notifiable Incident"/>
    <s v="CONTRABAND / EXHIBITS"/>
    <x v="0"/>
    <x v="3"/>
    <x v="1168"/>
    <d v="1899-12-30T09:34:00"/>
    <n v="1"/>
    <n v="1"/>
    <n v="5"/>
    <s v="CHRISTCHURCH PRISON"/>
    <s v="YOUTH KIWI"/>
    <x v="5"/>
    <d v="2018-09-26T10:12:50"/>
    <s v="Closed"/>
    <s v="0PEW1B2J17NZD0AV"/>
    <x v="3"/>
    <x v="5"/>
  </r>
  <r>
    <s v="ALPHA 1 - UNAUTHORISED ITEMS FOUND IN PRISONER'S PROPERTY"/>
    <s v="Non Notifiable Incident"/>
    <s v="CONTRABAND / EXHIBITS"/>
    <x v="0"/>
    <x v="0"/>
    <x v="1169"/>
    <d v="1899-12-30T14:40:00"/>
    <n v="1"/>
    <n v="1"/>
    <n v="3"/>
    <s v="MECF"/>
    <s v="BLDG 12/2 A1"/>
    <x v="2"/>
    <d v="2018-09-28T11:01:58"/>
    <s v="Closed"/>
    <s v="0PEY6IVNAYNZD025"/>
    <x v="3"/>
    <x v="2"/>
  </r>
  <r>
    <s v="ALPHA 1 - UNAUTHORISED ITEMS FOUND IN PRISONER'S PROPERTY"/>
    <s v="Non Notifiable Incident"/>
    <s v="CONTRABAND / EXHIBITS"/>
    <x v="0"/>
    <x v="14"/>
    <x v="1169"/>
    <d v="1899-12-30T14:40:00"/>
    <n v="1"/>
    <n v="1"/>
    <n v="3"/>
    <s v="MECF"/>
    <s v="BLDG 12/2 A1"/>
    <x v="2"/>
    <d v="2018-09-28T11:01:58"/>
    <s v="Closed"/>
    <s v="0PEY6IVNAYNZD025"/>
    <x v="3"/>
    <x v="2"/>
  </r>
  <r>
    <s v="ALPHA 2 - SIDE OFFICE UNAUTHORIZED ITEM LOCATED"/>
    <s v="Non Notifiable Incident"/>
    <s v="CONTRABAND / EXHIBITS"/>
    <x v="0"/>
    <x v="3"/>
    <x v="1169"/>
    <d v="1899-12-30T16:40:00"/>
    <n v="1"/>
    <n v="1"/>
    <n v="4"/>
    <s v="MECF"/>
    <s v="BLDG 12/2 A2"/>
    <x v="2"/>
    <d v="2018-09-28T10:43:13"/>
    <s v="Closed"/>
    <s v="0PEYCFMSBQNZD1T4"/>
    <x v="3"/>
    <x v="2"/>
  </r>
  <r>
    <s v="B-BLOCK, RX1, CELL 2, SMELL OF SMOKE"/>
    <s v="Non Notifiable Incident"/>
    <s v="CONTRABAND / EXHIBITS"/>
    <x v="0"/>
    <x v="3"/>
    <x v="1169"/>
    <d v="1899-12-30T12:30:00"/>
    <n v="1"/>
    <n v="1"/>
    <n v="4"/>
    <s v="MANAWATU PRISON"/>
    <s v="B BLOCK"/>
    <x v="1"/>
    <d v="2018-09-14T14:43:55"/>
    <s v="Closed"/>
    <s v="0PEY5NIWHINZD1AL"/>
    <x v="3"/>
    <x v="1"/>
  </r>
  <r>
    <s v="C BLOCK - TARGETED SEARCHES."/>
    <s v="Non Notifiable Incident"/>
    <s v="CONTRABAND / EXHIBITS"/>
    <x v="0"/>
    <x v="14"/>
    <x v="1169"/>
    <d v="1899-12-30T09:30:00"/>
    <n v="1"/>
    <n v="2"/>
    <n v="7"/>
    <s v="AUCKLAND PRISON"/>
    <s v="VOID/EAST C"/>
    <x v="15"/>
    <d v="2018-09-14T12:14:45"/>
    <s v="Closed"/>
    <s v="0PEXTZO5KSNZD3B8"/>
    <x v="3"/>
    <x v="15"/>
  </r>
  <r>
    <s v="C BLOCK - TARGETED SEARCHES."/>
    <s v="Non Notifiable Incident"/>
    <s v="CONTRABAND / EXHIBITS"/>
    <x v="3"/>
    <x v="4"/>
    <x v="1169"/>
    <d v="1899-12-30T09:30:00"/>
    <n v="1"/>
    <n v="1"/>
    <n v="7"/>
    <s v="AUCKLAND PRISON"/>
    <s v="VOID/EAST C"/>
    <x v="15"/>
    <d v="2018-09-14T12:14:45"/>
    <s v="Closed"/>
    <s v="0PEXTZO5KSNZD3B8"/>
    <x v="3"/>
    <x v="15"/>
  </r>
  <r>
    <s v="HM 14 CELL 26 PRISONER SEEN TATTOOING"/>
    <s v="Non Notifiable Incident"/>
    <s v="CONTRABAND / EXHIBITS"/>
    <x v="0"/>
    <x v="16"/>
    <x v="1169"/>
    <d v="1899-12-30T19:30:00"/>
    <n v="1"/>
    <n v="1"/>
    <n v="7"/>
    <s v="RIMUTAKA PRISON"/>
    <s v="HM 14"/>
    <x v="9"/>
    <d v="2018-09-18T15:33:25"/>
    <s v="Closed"/>
    <s v="0PEYKPQFQUNZD2AQ"/>
    <x v="3"/>
    <x v="9"/>
  </r>
  <r>
    <s v="HM 14 CELL 26 PRISONER SEEN TATTOOING"/>
    <s v="Non Notifiable Incident"/>
    <s v="CONTRABAND / EXHIBITS"/>
    <x v="3"/>
    <x v="4"/>
    <x v="1169"/>
    <d v="1899-12-30T19:30:00"/>
    <n v="1"/>
    <n v="1"/>
    <n v="7"/>
    <s v="RIMUTAKA PRISON"/>
    <s v="HM 14"/>
    <x v="9"/>
    <d v="2018-09-18T15:33:25"/>
    <s v="Closed"/>
    <s v="0PEYKPQFQUNZD2AQ"/>
    <x v="3"/>
    <x v="9"/>
  </r>
  <r>
    <s v="HOTEL 1 - SEARCH OPERATION"/>
    <s v="Non Notifiable Incident"/>
    <s v="CONTRABAND / EXHIBITS"/>
    <x v="4"/>
    <x v="6"/>
    <x v="1169"/>
    <d v="1899-12-30T10:00:00"/>
    <n v="1"/>
    <n v="1"/>
    <n v="28"/>
    <s v="MECF"/>
    <s v="BLDG 30/4 H1"/>
    <x v="2"/>
    <d v="2018-09-28T10:49:42"/>
    <s v="Closed"/>
    <s v="0PEY2W9M0ANZD19H"/>
    <x v="3"/>
    <x v="2"/>
  </r>
  <r>
    <s v="HOTEL 1 - SEARCH OPERATION"/>
    <s v="Non Notifiable Incident"/>
    <s v="CONTRABAND / EXHIBITS"/>
    <x v="0"/>
    <x v="14"/>
    <x v="1169"/>
    <d v="1899-12-30T10:00:00"/>
    <n v="1"/>
    <n v="1"/>
    <n v="28"/>
    <s v="MECF"/>
    <s v="BLDG 30/4 H1"/>
    <x v="2"/>
    <d v="2018-09-28T10:49:42"/>
    <s v="Closed"/>
    <s v="0PEY2W9M0ANZD19H"/>
    <x v="3"/>
    <x v="2"/>
  </r>
  <r>
    <s v="INSTITUTION FRONT - POSSIBLE THROW OVER"/>
    <s v="Non Notifiable Incident"/>
    <s v="CONTRABAND / EXHIBITS"/>
    <x v="0"/>
    <x v="26"/>
    <x v="1169"/>
    <d v="1899-12-30T02:22:00"/>
    <n v="1"/>
    <n v="1"/>
    <n v="4"/>
    <s v="INVERCARGILL PRISON"/>
    <s v="INSTITUTION FRONT"/>
    <x v="13"/>
    <d v="2018-09-17T11:44:42"/>
    <s v="Closed"/>
    <s v="0PEX99DBV8NZD1A7"/>
    <x v="3"/>
    <x v="13"/>
  </r>
  <r>
    <s v="INTERNAL VISITS - CONTRABAND FOUND IN SWAPPED JANDALS"/>
    <s v="Non Notifiable Incident"/>
    <s v="CONTRABAND / EXHIBITS"/>
    <x v="0"/>
    <x v="3"/>
    <x v="1169"/>
    <d v="1899-12-30T15:50:00"/>
    <n v="1"/>
    <n v="1"/>
    <n v="5"/>
    <s v="SHCF"/>
    <s v="BLDG 11 PUNA ARATIKA"/>
    <x v="0"/>
    <d v="2018-09-24T13:37:14"/>
    <s v="Closed"/>
    <s v="0PEYAK1J6LNZD02B"/>
    <x v="3"/>
    <x v="0"/>
  </r>
  <r>
    <s v="LEVEL 2 CAR PARK - DRUG DOG INDICATION - VISITOR EXCLUDED"/>
    <s v="Non Notifiable Incident"/>
    <s v="CONTRABAND / EXHIBITS"/>
    <x v="1"/>
    <x v="10"/>
    <x v="1169"/>
    <d v="1899-12-30T09:00:00"/>
    <n v="1"/>
    <n v="1"/>
    <n v="3"/>
    <s v="MECF"/>
    <s v="BLDG 14 CAR PARK"/>
    <x v="2"/>
    <d v="2018-09-28T10:57:23"/>
    <s v="Closed"/>
    <s v="0PEXZI0IT2NZD1SW"/>
    <x v="3"/>
    <x v="2"/>
  </r>
  <r>
    <s v="LEVEL 2 CAR PARK - DRUG DOG INDICATION - VISITOR EXCLUDED"/>
    <s v="Non Notifiable Incident"/>
    <s v="CONTRABAND / EXHIBITS"/>
    <x v="2"/>
    <x v="20"/>
    <x v="1169"/>
    <d v="1899-12-30T09:00:00"/>
    <n v="1"/>
    <n v="1"/>
    <n v="3"/>
    <s v="MECF"/>
    <s v="BLDG 14 CAR PARK"/>
    <x v="2"/>
    <d v="2018-09-28T10:57:23"/>
    <s v="Closed"/>
    <s v="0PEXZI0IT2NZD1SW"/>
    <x v="3"/>
    <x v="2"/>
  </r>
  <r>
    <s v="LEVEL 2 CAR PARK - DRUG DOG INDICATION - VISITOR EXCLUDED"/>
    <s v="Non Notifiable Incident"/>
    <s v="CONTRABAND / EXHIBITS"/>
    <x v="2"/>
    <x v="2"/>
    <x v="1169"/>
    <d v="1899-12-30T09:00:00"/>
    <n v="1"/>
    <n v="1"/>
    <n v="3"/>
    <s v="MECF"/>
    <s v="BLDG 14 CAR PARK"/>
    <x v="2"/>
    <d v="2018-09-28T10:57:23"/>
    <s v="Closed"/>
    <s v="0PEXZI0IT2NZD1SW"/>
    <x v="3"/>
    <x v="2"/>
  </r>
  <r>
    <s v="MANAGEMENT UNIT - UNAUTHORISED ITEM FOUND"/>
    <s v="Non Notifiable Incident"/>
    <s v="CONTRABAND / EXHIBITS"/>
    <x v="6"/>
    <x v="27"/>
    <x v="1169"/>
    <d v="1899-12-30T14:15:00"/>
    <n v="1"/>
    <n v="1"/>
    <n v="2"/>
    <s v="MECF"/>
    <s v="BLDG 12/4 MANAGEMENT UNIT"/>
    <x v="2"/>
    <d v="2018-09-28T11:00:59"/>
    <s v="Closed"/>
    <s v="0PEY731Z8MNZD19H"/>
    <x v="3"/>
    <x v="2"/>
  </r>
  <r>
    <s v="NIKAU UNIT DRUG FOUND PRISONER TAKIRI R"/>
    <s v="Non Notifiable Incident"/>
    <s v="CONTRABAND / EXHIBITS"/>
    <x v="1"/>
    <x v="10"/>
    <x v="1169"/>
    <d v="1899-12-30T10:35:00"/>
    <n v="1"/>
    <n v="1"/>
    <n v="5"/>
    <s v="WAIKERIA PRISON"/>
    <s v="NIKAU"/>
    <x v="8"/>
    <d v="2018-09-17T09:57:01"/>
    <s v="Closed"/>
    <s v="0PEXVALIS3NZD3AM"/>
    <x v="3"/>
    <x v="8"/>
  </r>
  <r>
    <s v="NIKAU UNIT DRUG FOUND PRISONER TAKIRI R"/>
    <s v="Non Notifiable Incident"/>
    <s v="CONTRABAND / EXHIBITS"/>
    <x v="0"/>
    <x v="3"/>
    <x v="1169"/>
    <d v="1899-12-30T10:35:00"/>
    <n v="1"/>
    <n v="1"/>
    <n v="5"/>
    <s v="WAIKERIA PRISON"/>
    <s v="NIKAU"/>
    <x v="8"/>
    <d v="2018-09-17T09:57:01"/>
    <s v="Closed"/>
    <s v="0PEXVALIS3NZD3AM"/>
    <x v="3"/>
    <x v="8"/>
  </r>
  <r>
    <s v="NIKAU UNIT UNAUTHORISED ITEM FOUND PRISONERS TEKA / BROUGHTON"/>
    <s v="Non Notifiable Incident"/>
    <s v="CONTRABAND / EXHIBITS"/>
    <x v="0"/>
    <x v="3"/>
    <x v="1169"/>
    <d v="1899-12-30T08:50:00"/>
    <n v="1"/>
    <n v="1"/>
    <n v="5"/>
    <s v="WAIKERIA PRISON"/>
    <s v="NIKAU"/>
    <x v="8"/>
    <d v="2018-09-19T07:30:38"/>
    <s v="Closed"/>
    <s v="0PEXRBQIZGNZD19Y"/>
    <x v="3"/>
    <x v="8"/>
  </r>
  <r>
    <s v="PROPERTY OFFICE - CANNABIS LOCATED IN PROPERTY BY DRUG DOG"/>
    <s v="Non Notifiable Incident"/>
    <s v="CONTRABAND / EXHIBITS"/>
    <x v="1"/>
    <x v="10"/>
    <x v="1169"/>
    <d v="1899-12-30T14:00:00"/>
    <n v="1"/>
    <n v="1"/>
    <n v="2"/>
    <s v="SHCF"/>
    <s v="BLDG  1 WHANGAMARINO RECEIVING OFFICE"/>
    <x v="0"/>
    <d v="2018-09-19T09:22:21"/>
    <s v="Closed"/>
    <s v="0PEY563VCANZD1AL"/>
    <x v="3"/>
    <x v="0"/>
  </r>
  <r>
    <s v="PUUKEKO SOUTH CELL#17 DAMAGE PRISON PROPERTY."/>
    <s v="Non Notifiable Incident"/>
    <s v="CONTRABAND / EXHIBITS"/>
    <x v="0"/>
    <x v="13"/>
    <x v="1169"/>
    <d v="1899-12-30T09:30:00"/>
    <n v="1"/>
    <n v="1"/>
    <n v="4"/>
    <s v="NRCF"/>
    <s v="BLDG 14 PUUKEKO SOUTH"/>
    <x v="14"/>
    <d v="2018-10-23T11:21:26"/>
    <s v="Closed"/>
    <s v="0PEXSZB67CNZD0BP"/>
    <x v="3"/>
    <x v="14"/>
  </r>
  <r>
    <s v="RECEIVING OFFICE - UNAUTHORISED ITEM FOUND ON PRISONER ATKINSON"/>
    <s v="Non Notifiable Incident"/>
    <s v="CONTRABAND / EXHIBITS"/>
    <x v="0"/>
    <x v="3"/>
    <x v="1169"/>
    <d v="1899-12-30T15:45:00"/>
    <n v="1"/>
    <n v="1"/>
    <n v="3"/>
    <s v="WHANGANUI PRISON"/>
    <s v="RECEIVING OFFICE"/>
    <x v="4"/>
    <d v="2018-09-18T17:09:16"/>
    <s v="Closed"/>
    <s v="0PEYGFDY6QNZD3AF"/>
    <x v="3"/>
    <x v="4"/>
  </r>
  <r>
    <s v="SERT-HMI WING 3 SEARCHES"/>
    <s v="Non Notifiable Incident"/>
    <s v="CONTRABAND / EXHIBITS"/>
    <x v="3"/>
    <x v="17"/>
    <x v="1169"/>
    <d v="1899-12-30T10:30:00"/>
    <n v="1"/>
    <n v="1"/>
    <n v="2"/>
    <s v="HAWKES BAY PRISON"/>
    <s v="HM I-3"/>
    <x v="11"/>
    <d v="2018-10-15T16:44:11"/>
    <s v="Closed"/>
    <s v="0PEXZO03IFNZD21Y"/>
    <x v="3"/>
    <x v="11"/>
  </r>
  <r>
    <s v="SERT-HMI WING 3 SEARCHES"/>
    <s v="Non Notifiable Incident"/>
    <s v="CONTRABAND / EXHIBITS"/>
    <x v="3"/>
    <x v="22"/>
    <x v="1169"/>
    <d v="1899-12-30T10:30:00"/>
    <n v="1"/>
    <n v="1"/>
    <n v="2"/>
    <s v="HAWKES BAY PRISON"/>
    <s v="HM I-3"/>
    <x v="11"/>
    <d v="2018-10-15T16:44:11"/>
    <s v="Closed"/>
    <s v="0PEXZO03IFNZD21Y"/>
    <x v="3"/>
    <x v="11"/>
  </r>
  <r>
    <s v="SERT-HMI WING 3 SEARCHES"/>
    <s v="Non Notifiable Incident"/>
    <s v="CONTRABAND / EXHIBITS"/>
    <x v="6"/>
    <x v="15"/>
    <x v="1169"/>
    <d v="1899-12-30T10:30:00"/>
    <n v="1"/>
    <n v="1"/>
    <n v="2"/>
    <s v="HAWKES BAY PRISON"/>
    <s v="HM I-3"/>
    <x v="11"/>
    <d v="2018-10-15T16:44:11"/>
    <s v="Closed"/>
    <s v="0PEXZO03IFNZD21Y"/>
    <x v="3"/>
    <x v="11"/>
  </r>
  <r>
    <s v="SERT-UNIT 5 SEARCHES"/>
    <s v="Non Notifiable Incident"/>
    <s v="CONTRABAND / EXHIBITS"/>
    <x v="2"/>
    <x v="2"/>
    <x v="1169"/>
    <d v="1899-12-30T14:00:00"/>
    <n v="1"/>
    <n v="1"/>
    <n v="1"/>
    <s v="HAWKES BAY PRISON"/>
    <s v="UNIT 5"/>
    <x v="11"/>
    <d v="2018-10-15T16:43:43"/>
    <s v="Closed"/>
    <s v="0PEY8DUA0NNZD12M"/>
    <x v="3"/>
    <x v="11"/>
  </r>
  <r>
    <s v="TAM - PRISONER PAHAU, M CELL 56 SUSPECTED DRUG USE"/>
    <s v="Non Notifiable Incident"/>
    <s v="CONTRABAND / EXHIBITS"/>
    <x v="2"/>
    <x v="14"/>
    <x v="1169"/>
    <d v="1899-12-30T18:15:00"/>
    <n v="1"/>
    <n v="1"/>
    <n v="3"/>
    <s v="WAIKERIA PRISON"/>
    <s v="TE AO MARAMA"/>
    <x v="8"/>
    <d v="2018-09-17T09:57:55"/>
    <s v="Closed"/>
    <s v="0PEYH9YG56NZD1J5"/>
    <x v="3"/>
    <x v="8"/>
  </r>
  <r>
    <s v="TATTOO WIRE, TATTOO INK POWDER."/>
    <s v="Non Notifiable Incident"/>
    <s v="CONTRABAND / EXHIBITS"/>
    <x v="3"/>
    <x v="17"/>
    <x v="1169"/>
    <d v="1899-12-30T09:30:00"/>
    <n v="1"/>
    <n v="1"/>
    <n v="3"/>
    <s v="WHANGANUI PRISON"/>
    <s v="TE MOENGA"/>
    <x v="4"/>
    <d v="2018-09-17T09:39:05"/>
    <s v="Closed"/>
    <s v="0PEY65P2IWNZD1IR"/>
    <x v="3"/>
    <x v="4"/>
  </r>
  <r>
    <s v="TE MOENGA - PRISONER BRISTOL HAS UNAUTHORISED ITEMS"/>
    <s v="Non Notifiable Incident"/>
    <s v="CONTRABAND / EXHIBITS"/>
    <x v="1"/>
    <x v="10"/>
    <x v="1169"/>
    <d v="1899-12-30T08:50:00"/>
    <n v="1"/>
    <n v="1"/>
    <n v="8"/>
    <s v="WHANGANUI PRISON"/>
    <s v="TE MOENGA"/>
    <x v="4"/>
    <d v="2018-09-18T17:05:18"/>
    <s v="Closed"/>
    <s v="0PEXS5TSXQNZD3B8"/>
    <x v="3"/>
    <x v="4"/>
  </r>
  <r>
    <s v="TE MOENGA - PRISONER BRISTOL HAS UNAUTHORISED ITEMS"/>
    <s v="Non Notifiable Incident"/>
    <s v="CONTRABAND / EXHIBITS"/>
    <x v="2"/>
    <x v="2"/>
    <x v="1169"/>
    <d v="1899-12-30T08:50:00"/>
    <n v="1"/>
    <n v="1"/>
    <n v="8"/>
    <s v="WHANGANUI PRISON"/>
    <s v="TE MOENGA"/>
    <x v="4"/>
    <d v="2018-09-18T17:05:18"/>
    <s v="Closed"/>
    <s v="0PEXS5TSXQNZD3B8"/>
    <x v="3"/>
    <x v="4"/>
  </r>
  <r>
    <s v="TE MOENGA - PRISONER BRISTOL HAS UNAUTHORISED ITEMS"/>
    <s v="Non Notifiable Incident"/>
    <s v="CONTRABAND / EXHIBITS"/>
    <x v="0"/>
    <x v="16"/>
    <x v="1169"/>
    <d v="1899-12-30T08:50:00"/>
    <n v="1"/>
    <n v="1"/>
    <n v="8"/>
    <s v="WHANGANUI PRISON"/>
    <s v="TE MOENGA"/>
    <x v="4"/>
    <d v="2018-09-18T17:05:18"/>
    <s v="Closed"/>
    <s v="0PEXS5TSXQNZD3B8"/>
    <x v="3"/>
    <x v="4"/>
  </r>
  <r>
    <s v="TE MOENGA- IMPROVISED STABBING WEAPON FOUND"/>
    <s v="Non Notifiable Incident"/>
    <s v="CONTRABAND / EXHIBITS"/>
    <x v="6"/>
    <x v="15"/>
    <x v="1169"/>
    <d v="1899-12-30T15:30:00"/>
    <n v="1"/>
    <n v="1"/>
    <n v="3"/>
    <s v="WHANGANUI PRISON"/>
    <s v="TE MOENGA"/>
    <x v="4"/>
    <d v="2018-09-18T17:08:04"/>
    <s v="Closed"/>
    <s v="0PEY8JYWK3NZD12M"/>
    <x v="3"/>
    <x v="4"/>
  </r>
  <r>
    <s v="TE MOENGA- SMELL OF CANNABIS ORIGINATING FROM YARD 2"/>
    <s v="Non Notifiable Incident"/>
    <s v="CONTRABAND / EXHIBITS"/>
    <x v="1"/>
    <x v="1"/>
    <x v="1169"/>
    <d v="1899-12-30T14:15:00"/>
    <n v="1"/>
    <n v="1"/>
    <n v="5"/>
    <s v="WHANGANUI PRISON"/>
    <s v="TE MOENGA"/>
    <x v="4"/>
    <d v="2018-09-17T09:44:44"/>
    <s v="Closed"/>
    <s v="0PEY6Q0GE6NZD025"/>
    <x v="3"/>
    <x v="4"/>
  </r>
  <r>
    <s v="UNAUTHORISED ITEM FOUND IN VISITOR PCP"/>
    <s v="Non Notifiable Incident"/>
    <s v="CONTRABAND / EXHIBITS"/>
    <x v="1"/>
    <x v="10"/>
    <x v="1169"/>
    <d v="1899-12-30T14:50:00"/>
    <n v="1"/>
    <n v="1"/>
    <n v="2"/>
    <s v="ASCF"/>
    <m/>
    <x v="3"/>
    <d v="2018-10-22T20:02:34"/>
    <s v="Closed"/>
    <s v="0PEY8QYOGBNZD0TA"/>
    <x v="3"/>
    <x v="3"/>
  </r>
  <r>
    <s v="UNAUTHORISED ITEM FOUND IN VISITOR PCP"/>
    <s v="Non Notifiable Incident"/>
    <s v="CONTRABAND / EXHIBITS"/>
    <x v="2"/>
    <x v="2"/>
    <x v="1169"/>
    <d v="1899-12-30T14:50:00"/>
    <n v="1"/>
    <n v="1"/>
    <n v="2"/>
    <s v="ASCF"/>
    <m/>
    <x v="3"/>
    <d v="2018-10-22T20:02:34"/>
    <s v="Closed"/>
    <s v="0PEY8QYOGBNZD0TA"/>
    <x v="3"/>
    <x v="3"/>
  </r>
  <r>
    <s v="UNIT 14A - PRISONER IHAKA FOUND WITH UNAUTHORISED ITEM"/>
    <s v="Non Notifiable Incident"/>
    <s v="CONTRABAND / EXHIBITS"/>
    <x v="4"/>
    <x v="5"/>
    <x v="1169"/>
    <d v="1899-12-30T15:30:00"/>
    <n v="1"/>
    <n v="1"/>
    <n v="4"/>
    <s v="SHCF"/>
    <s v="BLDG 14A KATAHI"/>
    <x v="0"/>
    <d v="2018-09-24T13:35:09"/>
    <s v="Closed"/>
    <s v="0PEYCOY8JMNZD1AS"/>
    <x v="3"/>
    <x v="0"/>
  </r>
  <r>
    <s v="UNIT 8 PRISONER GRANT UNAUTHORISED ITEMS IN POSSESSION"/>
    <s v="Non Notifiable Incident"/>
    <s v="CONTRABAND / EXHIBITS"/>
    <x v="0"/>
    <x v="3"/>
    <x v="1169"/>
    <d v="1899-12-30T08:45:00"/>
    <n v="1"/>
    <n v="1"/>
    <n v="3"/>
    <s v="HAWKES BAY PRISON"/>
    <s v="UNIT 8"/>
    <x v="11"/>
    <d v="2018-10-15T16:44:37"/>
    <s v="Closed"/>
    <s v="0PEXT34LKONZD1IR"/>
    <x v="3"/>
    <x v="11"/>
  </r>
  <r>
    <s v="UNIT ONE-PRISONER HARE WITH UNAUTHORISED ITEM"/>
    <s v="Non Notifiable Incident"/>
    <s v="CONTRABAND / EXHIBITS"/>
    <x v="0"/>
    <x v="16"/>
    <x v="1169"/>
    <d v="1899-12-30T14:55:00"/>
    <n v="1"/>
    <n v="1"/>
    <n v="2"/>
    <s v="CHRISTCHURCH WOMENS"/>
    <s v="HEALTH CENTRE"/>
    <x v="17"/>
    <d v="2018-09-17T15:40:56"/>
    <s v="Closed"/>
    <s v="0PEZP7134INZD2IO"/>
    <x v="3"/>
    <x v="17"/>
  </r>
  <r>
    <s v="WHARIKITIA - DRUG DOG INDICATIONS CELL 28 AND CELL 32"/>
    <s v="Non Notifiable Incident"/>
    <s v="CONTRABAND / EXHIBITS"/>
    <x v="1"/>
    <x v="1"/>
    <x v="1169"/>
    <d v="1899-12-30T14:00:00"/>
    <n v="1"/>
    <n v="1"/>
    <n v="5"/>
    <s v="WHANGANUI PRISON"/>
    <s v="WHARIKITIA"/>
    <x v="4"/>
    <d v="2018-09-17T09:41:18"/>
    <s v="Closed"/>
    <s v="0PEY6GHCVYNZD025"/>
    <x v="3"/>
    <x v="4"/>
  </r>
  <r>
    <s v="14 AA CELL 39 UNAUTHORIZED ITEMS"/>
    <s v="Non Notifiable Incident"/>
    <s v="CONTRABAND / EXHIBITS"/>
    <x v="3"/>
    <x v="22"/>
    <x v="1170"/>
    <d v="1899-12-30T09:30:00"/>
    <n v="1"/>
    <n v="1"/>
    <n v="4"/>
    <s v="SHCF"/>
    <s v="BLDG 14A KATAHI"/>
    <x v="0"/>
    <d v="2018-09-24T13:46:32"/>
    <s v="Closed"/>
    <s v="0PEZQWIQQYNZD00I"/>
    <x v="3"/>
    <x v="0"/>
  </r>
  <r>
    <s v="14 AA CELL 39 UNAUTHORIZED ITEMS"/>
    <s v="Non Notifiable Incident"/>
    <s v="CONTRABAND / EXHIBITS"/>
    <x v="3"/>
    <x v="18"/>
    <x v="1170"/>
    <d v="1899-12-30T09:30:00"/>
    <n v="1"/>
    <n v="1"/>
    <n v="4"/>
    <s v="SHCF"/>
    <s v="BLDG 14A KATAHI"/>
    <x v="0"/>
    <d v="2018-09-24T13:46:32"/>
    <s v="Closed"/>
    <s v="0PEZQWIQQYNZD00I"/>
    <x v="3"/>
    <x v="0"/>
  </r>
  <r>
    <s v="CB WING 4 - SUSPECTED HOMEBREW LOCATED"/>
    <s v="Non Notifiable Incident"/>
    <s v="CONTRABAND / EXHIBITS"/>
    <x v="5"/>
    <x v="9"/>
    <x v="1170"/>
    <d v="1899-12-30T13:50:00"/>
    <n v="1"/>
    <n v="1"/>
    <n v="4"/>
    <s v="MANAWATU PRISON"/>
    <s v="C BLOCK B WING 4"/>
    <x v="1"/>
    <d v="2018-09-14T14:44:20"/>
    <s v="Closed"/>
    <s v="0PEZZVJJ3ONZD11R"/>
    <x v="3"/>
    <x v="1"/>
  </r>
  <r>
    <s v="CELL PHONE &amp; CHARGER FOUND"/>
    <s v="Non Notifiable Incident"/>
    <s v="CONTRABAND / EXHIBITS"/>
    <x v="4"/>
    <x v="6"/>
    <x v="1170"/>
    <d v="1899-12-30T14:00:00"/>
    <n v="1"/>
    <n v="1"/>
    <n v="8"/>
    <s v="NRCF"/>
    <s v="BLDG 12 RECEIVING OFFICE"/>
    <x v="14"/>
    <d v="2018-10-23T11:29:01"/>
    <s v="Closed"/>
    <s v="0PF01C6GBJNZD31C"/>
    <x v="3"/>
    <x v="14"/>
  </r>
  <r>
    <s v="SERT - PCP VISITOR MCWATT. R EXCLUDED FOR THE DAY"/>
    <s v="Notifiable Incident"/>
    <s v="CONTRABAND / EXHIBITS"/>
    <x v="1"/>
    <x v="34"/>
    <x v="1170"/>
    <d v="1899-12-30T08:40:00"/>
    <n v="1"/>
    <n v="1"/>
    <n v="3"/>
    <s v="HAWKES BAY PRISON"/>
    <s v="OUTSIDE LOCATIONS"/>
    <x v="11"/>
    <d v="2019-02-21T15:43:05"/>
    <s v="Closed"/>
    <s v="0PEZN90T1WNZD22L"/>
    <x v="3"/>
    <x v="11"/>
  </r>
  <r>
    <s v="TE MOENGA - YARD 3 STRONG ODOUR OF CANNABIS"/>
    <s v="Non Notifiable Incident"/>
    <s v="CONTRABAND / EXHIBITS"/>
    <x v="1"/>
    <x v="1"/>
    <x v="1170"/>
    <d v="1899-12-30T10:30:00"/>
    <n v="1"/>
    <n v="1"/>
    <n v="8"/>
    <s v="WHANGANUI PRISON"/>
    <s v="TE MOENGA"/>
    <x v="4"/>
    <d v="2018-09-17T09:52:58"/>
    <s v="Closed"/>
    <s v="0PF01D3L1INZD0IW"/>
    <x v="3"/>
    <x v="4"/>
  </r>
  <r>
    <s v="TE MOENGA: UNIT 6, SMELL CONSISTENT WITH CANNABIS"/>
    <s v="Non Notifiable Incident"/>
    <s v="CONTRABAND / EXHIBITS"/>
    <x v="1"/>
    <x v="1"/>
    <x v="1170"/>
    <d v="1899-12-30T18:50:00"/>
    <n v="1"/>
    <n v="1"/>
    <n v="1"/>
    <s v="WHANGANUI PRISON"/>
    <s v="TE MOENGA"/>
    <x v="4"/>
    <d v="2018-09-17T09:57:31"/>
    <s v="Closed"/>
    <s v="0PF0EHJJWLNZD2RS"/>
    <x v="3"/>
    <x v="4"/>
  </r>
  <r>
    <s v="TOTARA, INTRODUCING ITEMS INTO UNIT"/>
    <s v="Non Notifiable Incident"/>
    <s v="CONTRABAND / EXHIBITS"/>
    <x v="0"/>
    <x v="14"/>
    <x v="1170"/>
    <d v="1899-12-30T11:23:00"/>
    <n v="1"/>
    <n v="1"/>
    <n v="2"/>
    <s v="ROLLESTON PRISON"/>
    <s v="TOTARA"/>
    <x v="6"/>
    <d v="2018-09-19T11:16:05"/>
    <s v="Closed"/>
    <s v="0PEZXO2QN7NZD21Q"/>
    <x v="3"/>
    <x v="6"/>
  </r>
  <r>
    <s v="UNIT 6 PRISONER MOA ITEM FOUND IN CELL DURING SEARCH"/>
    <s v="Non Notifiable Incident"/>
    <s v="CONTRABAND / EXHIBITS"/>
    <x v="2"/>
    <x v="2"/>
    <x v="1170"/>
    <d v="1899-12-30T07:00:00"/>
    <n v="1"/>
    <n v="1"/>
    <n v="3"/>
    <s v="HAWKES BAY PRISON"/>
    <s v="UNIT 6"/>
    <x v="11"/>
    <d v="2018-10-15T16:42:55"/>
    <s v="Closed"/>
    <s v="0PEZN4ED8BNZD2S3"/>
    <x v="3"/>
    <x v="11"/>
  </r>
  <r>
    <s v="16A UNAUTHORISED ITEMS FOUND"/>
    <s v="Non Notifiable Incident"/>
    <s v="CONTRABAND / EXHIBITS"/>
    <x v="3"/>
    <x v="4"/>
    <x v="1171"/>
    <d v="1899-12-30T09:25:00"/>
    <n v="1"/>
    <n v="1"/>
    <n v="4"/>
    <s v="SHCF"/>
    <s v="BLDG 16A MANU KII A"/>
    <x v="0"/>
    <d v="2018-09-24T14:14:33"/>
    <s v="Closed"/>
    <s v="0PF1IRI0RENZD3A7"/>
    <x v="3"/>
    <x v="0"/>
  </r>
  <r>
    <s v="16A UNAUTHORISED ITEMS FOUND"/>
    <s v="Non Notifiable Incident"/>
    <s v="CONTRABAND / EXHIBITS"/>
    <x v="3"/>
    <x v="18"/>
    <x v="1171"/>
    <d v="1899-12-30T09:25:00"/>
    <n v="1"/>
    <n v="1"/>
    <n v="4"/>
    <s v="SHCF"/>
    <s v="BLDG 16A MANU KII A"/>
    <x v="0"/>
    <d v="2018-09-24T14:14:33"/>
    <s v="Closed"/>
    <s v="0PF1IRI0RENZD3A7"/>
    <x v="3"/>
    <x v="0"/>
  </r>
  <r>
    <s v="BRAVO 2 - SST TARGETED CELL SEARCH"/>
    <s v="Non Notifiable Incident"/>
    <s v="CONTRABAND / EXHIBITS"/>
    <x v="0"/>
    <x v="3"/>
    <x v="1171"/>
    <d v="1899-12-30T18:40:00"/>
    <n v="1"/>
    <n v="1"/>
    <n v="8"/>
    <s v="MECF"/>
    <s v="BLDG 12/2 B2"/>
    <x v="2"/>
    <d v="2018-10-02T15:34:32"/>
    <s v="Closed"/>
    <s v="0PF27OS889NZD1IO"/>
    <x v="3"/>
    <x v="2"/>
  </r>
  <r>
    <s v="CHARLIE 2 - CONTRABAND FOUND IN CELL 16"/>
    <s v="Non Notifiable Incident"/>
    <s v="CONTRABAND / EXHIBITS"/>
    <x v="0"/>
    <x v="3"/>
    <x v="1171"/>
    <d v="1899-12-30T09:30:00"/>
    <n v="1"/>
    <n v="1"/>
    <n v="4"/>
    <s v="MECF"/>
    <s v="BLDG 12/4 C2"/>
    <x v="2"/>
    <d v="2018-10-02T15:30:06"/>
    <s v="Closed"/>
    <s v="0PF1O2UMEHNZD1IO"/>
    <x v="3"/>
    <x v="2"/>
  </r>
  <r>
    <s v="EMPLOYMENT HUB - PRISONER LINSEY HAS  CONTRABAND"/>
    <s v="Non Notifiable Incident"/>
    <s v="CONTRABAND / EXHIBITS"/>
    <x v="0"/>
    <x v="3"/>
    <x v="1171"/>
    <d v="1899-12-30T06:20:00"/>
    <n v="1"/>
    <n v="1"/>
    <n v="3"/>
    <s v="ARWCF"/>
    <s v="BLDG 27 LS1 COMMUNITY CENTRE"/>
    <x v="16"/>
    <d v="2018-10-18T15:57:59"/>
    <s v="Closed"/>
    <s v="0PF19H1HJKNZD094"/>
    <x v="3"/>
    <x v="16"/>
  </r>
  <r>
    <s v="PRC OPERATION, PRC E BLOCK"/>
    <s v="Non Notifiable Incident"/>
    <s v="CONTRABAND / EXHIBITS"/>
    <x v="0"/>
    <x v="14"/>
    <x v="1171"/>
    <d v="1899-12-30T13:30:00"/>
    <n v="1"/>
    <n v="1"/>
    <n v="19"/>
    <s v="CHRISTCHURCH PRISON"/>
    <s v="PRC/BLOCK E"/>
    <x v="5"/>
    <d v="2018-10-09T13:27:14"/>
    <s v="Closed"/>
    <s v="0PF1Y24FEMNZD101"/>
    <x v="3"/>
    <x v="5"/>
  </r>
  <r>
    <s v="RECEIVING OFFICE BUILDING 4 STRIPROOM - CONTRABAND FOUND"/>
    <s v="Non Notifiable Incident"/>
    <s v="CONTRABAND / EXHIBITS"/>
    <x v="0"/>
    <x v="3"/>
    <x v="1171"/>
    <d v="1899-12-30T20:20:00"/>
    <n v="1"/>
    <n v="1"/>
    <n v="5"/>
    <s v="ARWCF"/>
    <s v="BLDG  4 RECEIVING OFFICE"/>
    <x v="16"/>
    <d v="2018-10-29T13:45:47"/>
    <s v="Closed"/>
    <s v="0PF2FJQ6MYNZD2AC"/>
    <x v="3"/>
    <x v="16"/>
  </r>
  <r>
    <s v="SCU UNAUTHORISED ITEMS IN ROOM 1 VILLA 3"/>
    <s v="Non Notifiable Incident"/>
    <s v="CONTRABAND / EXHIBITS"/>
    <x v="0"/>
    <x v="14"/>
    <x v="1171"/>
    <d v="1899-12-30T06:20:00"/>
    <n v="1"/>
    <n v="1"/>
    <n v="3"/>
    <s v="RIMUTAKA PRISON"/>
    <s v="SELF CARE"/>
    <x v="9"/>
    <d v="2018-09-18T15:33:44"/>
    <s v="Closed"/>
    <s v="0PF1JRBPEPNZD00R"/>
    <x v="3"/>
    <x v="9"/>
  </r>
  <r>
    <s v="SEARCH TEAM"/>
    <s v="Non Notifiable Incident"/>
    <s v="CONTRABAND / EXHIBITS"/>
    <x v="0"/>
    <x v="14"/>
    <x v="1171"/>
    <d v="1899-12-30T09:30:00"/>
    <n v="1"/>
    <n v="1"/>
    <n v="9"/>
    <s v="WHANGANUI PRISON"/>
    <s v="TE MOENGA"/>
    <x v="4"/>
    <d v="2018-09-18T17:19:12"/>
    <s v="Closed"/>
    <s v="0PF1WD12BSNZD1IO"/>
    <x v="3"/>
    <x v="4"/>
  </r>
  <r>
    <s v="SEARCH TEAM"/>
    <s v="Non Notifiable Incident"/>
    <s v="CONTRABAND / EXHIBITS"/>
    <x v="3"/>
    <x v="18"/>
    <x v="1171"/>
    <d v="1899-12-30T09:30:00"/>
    <n v="1"/>
    <n v="1"/>
    <n v="9"/>
    <s v="WHANGANUI PRISON"/>
    <s v="TE MOENGA"/>
    <x v="4"/>
    <d v="2018-09-18T17:19:12"/>
    <s v="Closed"/>
    <s v="0PF1WD12BSNZD1IO"/>
    <x v="3"/>
    <x v="4"/>
  </r>
  <r>
    <s v="SERT - UNIT 6 UNAUTHORISED ITEMS IN CELL - OUT OF HOURS UNLOCK"/>
    <s v="Non Notifiable Incident"/>
    <s v="CONTRABAND / EXHIBITS"/>
    <x v="4"/>
    <x v="6"/>
    <x v="1171"/>
    <d v="1899-12-30T07:50:00"/>
    <n v="1"/>
    <n v="1"/>
    <n v="4"/>
    <s v="RIMUTAKA PRISON"/>
    <s v="UNIT  6"/>
    <x v="9"/>
    <d v="2018-09-18T15:13:15"/>
    <s v="Closed"/>
    <s v="0PF1HHJZ4CNZD3AB"/>
    <x v="3"/>
    <x v="9"/>
  </r>
  <r>
    <s v="SERT - UNIT 6 UNAUTHORISED ITEMS IN CELL - OUT OF HOURS UNLOCK"/>
    <s v="Non Notifiable Incident"/>
    <s v="CONTRABAND / EXHIBITS"/>
    <x v="4"/>
    <x v="7"/>
    <x v="1171"/>
    <d v="1899-12-30T07:50:00"/>
    <n v="1"/>
    <n v="1"/>
    <n v="4"/>
    <s v="RIMUTAKA PRISON"/>
    <s v="UNIT  6"/>
    <x v="9"/>
    <d v="2018-09-18T15:13:15"/>
    <s v="Closed"/>
    <s v="0PF1HHJZ4CNZD3AB"/>
    <x v="3"/>
    <x v="9"/>
  </r>
  <r>
    <s v="SERT - UNIT 6 UNAUTHORISED ITEMS IN CELL - OUT OF HOURS UNLOCK"/>
    <s v="Non Notifiable Incident"/>
    <s v="CONTRABAND / EXHIBITS"/>
    <x v="4"/>
    <x v="8"/>
    <x v="1171"/>
    <d v="1899-12-30T07:50:00"/>
    <n v="1"/>
    <n v="1"/>
    <n v="4"/>
    <s v="RIMUTAKA PRISON"/>
    <s v="UNIT  6"/>
    <x v="9"/>
    <d v="2018-09-18T15:13:15"/>
    <s v="Closed"/>
    <s v="0PF1HHJZ4CNZD3AB"/>
    <x v="3"/>
    <x v="9"/>
  </r>
  <r>
    <s v="SERT - UNIT 6 UNAUTHORISED ITEMS IN CELL - OUT OF HOURS UNLOCK"/>
    <s v="Non Notifiable Incident"/>
    <s v="CONTRABAND / EXHIBITS"/>
    <x v="3"/>
    <x v="22"/>
    <x v="1171"/>
    <d v="1899-12-30T07:50:00"/>
    <n v="1"/>
    <n v="1"/>
    <n v="4"/>
    <s v="RIMUTAKA PRISON"/>
    <s v="UNIT  6"/>
    <x v="9"/>
    <d v="2018-09-18T15:13:15"/>
    <s v="Closed"/>
    <s v="0PF1HHJZ4CNZD3AB"/>
    <x v="3"/>
    <x v="9"/>
  </r>
  <r>
    <s v="SERT/ DOG SQUAD SEARCH SCU"/>
    <s v="Non Notifiable Incident"/>
    <s v="CONTRABAND / EXHIBITS"/>
    <x v="2"/>
    <x v="14"/>
    <x v="1171"/>
    <d v="1899-12-30T10:00:00"/>
    <n v="1"/>
    <n v="1"/>
    <n v="5"/>
    <s v="RIMUTAKA PRISON"/>
    <s v="SELF CARE"/>
    <x v="9"/>
    <d v="2018-09-18T15:13:32"/>
    <s v="Closed"/>
    <s v="0PF1KQON22NZD3A7"/>
    <x v="3"/>
    <x v="9"/>
  </r>
  <r>
    <s v="SOUTHWOOD: PRISONER ZURICH, UNAUTHORISED ITEM"/>
    <s v="Non Notifiable Incident"/>
    <s v="CONTRABAND / EXHIBITS"/>
    <x v="0"/>
    <x v="13"/>
    <x v="1171"/>
    <d v="1899-12-30T08:30:00"/>
    <n v="1"/>
    <n v="1"/>
    <n v="4"/>
    <s v="WHANGANUI PRISON"/>
    <s v="SOUTHWOOD"/>
    <x v="4"/>
    <d v="2018-09-18T17:16:47"/>
    <s v="Closed"/>
    <s v="0PF1FT6TTFNZD1II"/>
    <x v="3"/>
    <x v="4"/>
  </r>
  <r>
    <s v="UNIT 35 L WING PRISONERS TATTOOING"/>
    <s v="Non Notifiable Incident"/>
    <s v="CONTRABAND / EXHIBITS"/>
    <x v="3"/>
    <x v="4"/>
    <x v="1171"/>
    <d v="1899-12-30T19:00:00"/>
    <n v="1"/>
    <n v="1"/>
    <n v="4"/>
    <s v="OCF"/>
    <s v="BLDG 35 TOKOEKA L"/>
    <x v="12"/>
    <d v="2018-11-05T08:58:23"/>
    <s v="Closed"/>
    <s v="0PF2IO9SZHNZD2SG"/>
    <x v="3"/>
    <x v="12"/>
  </r>
  <r>
    <s v="UNIT 7 PRISONER TE MARO HAS UNAUTHORISED ITEMS"/>
    <s v="Non Notifiable Incident"/>
    <s v="CONTRABAND / EXHIBITS"/>
    <x v="0"/>
    <x v="14"/>
    <x v="1171"/>
    <d v="1899-12-30T09:45:00"/>
    <n v="1"/>
    <n v="1"/>
    <n v="4"/>
    <s v="HAWKES BAY PRISON"/>
    <s v="UNIT 7"/>
    <x v="11"/>
    <d v="2018-10-15T16:41:45"/>
    <s v="Closed"/>
    <s v="0PF1QBIEIONZD094"/>
    <x v="3"/>
    <x v="11"/>
  </r>
  <r>
    <s v="UNIT8 UNAUTHORSIED ITEMS IN CELL"/>
    <s v="Non Notifiable Incident"/>
    <s v="CONTRABAND / EXHIBITS"/>
    <x v="0"/>
    <x v="14"/>
    <x v="1171"/>
    <d v="1899-12-30T10:30:00"/>
    <n v="1"/>
    <n v="1"/>
    <n v="2"/>
    <s v="RIMUTAKA PRISON"/>
    <s v="UNIT  8"/>
    <x v="9"/>
    <d v="2018-09-18T15:34:07"/>
    <s v="Closed"/>
    <s v="0PF1LXFH6NNZD016"/>
    <x v="3"/>
    <x v="9"/>
  </r>
  <r>
    <s v="C BLOCK - PRISONER PARKER HAS EXCESS MEDICATION"/>
    <s v="Non Notifiable Incident"/>
    <s v="CONTRABAND / EXHIBITS"/>
    <x v="0"/>
    <x v="16"/>
    <x v="1172"/>
    <d v="1899-12-30T14:30:00"/>
    <n v="1"/>
    <n v="1"/>
    <n v="3"/>
    <s v="AUCKLAND PRISON"/>
    <s v="VOID/EAST C"/>
    <x v="15"/>
    <d v="2018-09-17T08:36:16"/>
    <s v="Closed"/>
    <s v="0PF3RB3P3LNZD29Z"/>
    <x v="3"/>
    <x v="15"/>
  </r>
  <r>
    <s v="C BLOCK - PRISONER PARKER HAS EXCESS MEDICATION"/>
    <s v="Non Notifiable Incident"/>
    <s v="CONTRABAND / EXHIBITS"/>
    <x v="3"/>
    <x v="17"/>
    <x v="1172"/>
    <d v="1899-12-30T14:30:00"/>
    <n v="1"/>
    <n v="1"/>
    <n v="3"/>
    <s v="AUCKLAND PRISON"/>
    <s v="VOID/EAST C"/>
    <x v="15"/>
    <d v="2018-09-17T08:36:16"/>
    <s v="Closed"/>
    <s v="0PF3RB3P3LNZD29Z"/>
    <x v="3"/>
    <x v="15"/>
  </r>
  <r>
    <s v="DELTA BLOCK - UNAUTHERISED ITEM FOUND (SHANK)"/>
    <s v="Non Notifiable Incident"/>
    <s v="CONTRABAND / EXHIBITS"/>
    <x v="6"/>
    <x v="15"/>
    <x v="1172"/>
    <d v="1899-12-30T14:15:00"/>
    <n v="1"/>
    <n v="1"/>
    <n v="1"/>
    <s v="AUCKLAND PRISON"/>
    <s v="VOID/EAST D"/>
    <x v="15"/>
    <d v="2018-09-17T06:27:21"/>
    <s v="Closed"/>
    <s v="0PF3PQ7YIENZD019"/>
    <x v="3"/>
    <x v="15"/>
  </r>
  <r>
    <s v="KILO 1 - LIGHTER FOUND IN CELL 29"/>
    <s v="Non Notifiable Incident"/>
    <s v="CONTRABAND / EXHIBITS"/>
    <x v="0"/>
    <x v="3"/>
    <x v="1172"/>
    <d v="1899-12-30T10:38:00"/>
    <n v="1"/>
    <n v="1"/>
    <n v="4"/>
    <s v="MECF"/>
    <s v="BLDG 31/2 K1"/>
    <x v="2"/>
    <d v="2018-10-03T11:33:29"/>
    <s v="Closed"/>
    <s v="0PF3J5JFELNZD2SY"/>
    <x v="3"/>
    <x v="2"/>
  </r>
  <r>
    <s v="NIKAU UNIT TATTOO GUN FOUND CELL 39 PRISONER DAVIS E"/>
    <s v="Non Notifiable Incident"/>
    <s v="CONTRABAND / EXHIBITS"/>
    <x v="3"/>
    <x v="17"/>
    <x v="1172"/>
    <d v="1899-12-30T10:55:00"/>
    <n v="1"/>
    <n v="1"/>
    <n v="4"/>
    <s v="WAIKERIA PRISON"/>
    <s v="NIKAU"/>
    <x v="8"/>
    <d v="2018-09-20T14:06:52"/>
    <s v="Closed"/>
    <s v="0PF3G79L3SNZD29S"/>
    <x v="3"/>
    <x v="8"/>
  </r>
  <r>
    <s v="NIKAU UNIT TATTOO GUN FOUND CELL 39 PRISONER DAVIS E"/>
    <s v="Non Notifiable Incident"/>
    <s v="CONTRABAND / EXHIBITS"/>
    <x v="3"/>
    <x v="18"/>
    <x v="1172"/>
    <d v="1899-12-30T10:55:00"/>
    <n v="1"/>
    <n v="1"/>
    <n v="4"/>
    <s v="WAIKERIA PRISON"/>
    <s v="NIKAU"/>
    <x v="8"/>
    <d v="2018-09-20T14:06:52"/>
    <s v="Closed"/>
    <s v="0PF3G79L3SNZD29S"/>
    <x v="3"/>
    <x v="8"/>
  </r>
  <r>
    <s v="PUKEKO UNIT 30 A WING CELL 212 UNAUTHORISED ITEMS FOUND"/>
    <s v="Non Notifiable Incident"/>
    <s v="CONTRABAND / EXHIBITS"/>
    <x v="0"/>
    <x v="14"/>
    <x v="1172"/>
    <d v="1899-12-30T09:50:00"/>
    <n v="1"/>
    <n v="1"/>
    <n v="4"/>
    <s v="OCF"/>
    <s v="BLDG 30 PUKEKO A"/>
    <x v="12"/>
    <d v="2018-10-11T13:06:08"/>
    <s v="Closed"/>
    <s v="0PF3FS64S2NZD2SY"/>
    <x v="3"/>
    <x v="12"/>
  </r>
  <r>
    <s v="RECEIVING OFFICE -UN AUTHORISED ITEM FOUND"/>
    <s v="Non Notifiable Incident"/>
    <s v="CONTRABAND / EXHIBITS"/>
    <x v="0"/>
    <x v="3"/>
    <x v="1172"/>
    <d v="1899-12-30T12:50:00"/>
    <n v="1"/>
    <n v="1"/>
    <n v="3"/>
    <s v="MECF"/>
    <s v="BLDG 12/1 RECEIVING OFFICE"/>
    <x v="2"/>
    <d v="2018-10-03T11:36:07"/>
    <s v="Closed"/>
    <s v="0PF3M053ZANZD2QY"/>
    <x v="3"/>
    <x v="2"/>
  </r>
  <r>
    <s v="SERT - PCP - OFFENSIVE WEAPON SEIZED FROM VISITOR"/>
    <s v="Non Notifiable Incident"/>
    <s v="CONTRABAND / EXHIBITS"/>
    <x v="6"/>
    <x v="14"/>
    <x v="1172"/>
    <d v="1899-12-30T10:07:00"/>
    <n v="1"/>
    <n v="1"/>
    <n v="7"/>
    <s v="RIMUTAKA PRISON"/>
    <s v="VISITOR RECEPTION"/>
    <x v="9"/>
    <d v="2018-09-18T15:13:57"/>
    <s v="Closed"/>
    <s v="0PF3O4WC8ENZD1SA"/>
    <x v="3"/>
    <x v="9"/>
  </r>
  <r>
    <s v="TOTARA UNIT PRISONER MORGAN UNAUTHORISED ITEM ON PERSON"/>
    <s v="Non Notifiable Incident"/>
    <s v="CONTRABAND / EXHIBITS"/>
    <x v="0"/>
    <x v="3"/>
    <x v="1172"/>
    <d v="1899-12-30T11:54:00"/>
    <n v="1"/>
    <n v="1"/>
    <n v="2"/>
    <s v="WAIKERIA PRISON"/>
    <s v="TOTARA"/>
    <x v="8"/>
    <d v="2018-09-20T14:05:02"/>
    <s v="Closed"/>
    <s v="0PF3IH5S37NZD2QY"/>
    <x v="3"/>
    <x v="8"/>
  </r>
  <r>
    <s v="TOTARA UNIT- UNAUTHORISED ITEMS IN CELL 43"/>
    <s v="Non Notifiable Incident"/>
    <s v="CONTRABAND / EXHIBITS"/>
    <x v="5"/>
    <x v="9"/>
    <x v="1172"/>
    <d v="1899-12-30T10:30:00"/>
    <n v="1"/>
    <n v="1"/>
    <n v="3"/>
    <s v="WAIKERIA PRISON"/>
    <s v="TOTARA"/>
    <x v="8"/>
    <d v="2018-09-20T14:08:00"/>
    <s v="Closed"/>
    <s v="0PF3MVKZ03NZD29S"/>
    <x v="3"/>
    <x v="8"/>
  </r>
  <r>
    <s v="UNIT 2 CELL 2 CELL 22 STRONG SMELL OF MARIJUANA"/>
    <s v="Non Notifiable Incident"/>
    <s v="CONTRABAND / EXHIBITS"/>
    <x v="1"/>
    <x v="1"/>
    <x v="1172"/>
    <d v="1899-12-30T19:09:00"/>
    <n v="1"/>
    <n v="1"/>
    <n v="4"/>
    <s v="CHRISTCHURCH WOMENS"/>
    <s v="WING 2"/>
    <x v="17"/>
    <d v="2018-10-25T17:04:09"/>
    <s v="Closed"/>
    <s v="0PF42KTXKGNZD29S"/>
    <x v="3"/>
    <x v="17"/>
  </r>
  <r>
    <s v="VCP-DOG INDICATION"/>
    <s v="Non Notifiable Incident"/>
    <s v="CONTRABAND / EXHIBITS"/>
    <x v="1"/>
    <x v="1"/>
    <x v="1172"/>
    <d v="1899-12-30T13:20:00"/>
    <n v="1"/>
    <n v="1"/>
    <n v="2"/>
    <s v="AUCKLAND PRISON"/>
    <m/>
    <x v="15"/>
    <d v="2018-09-17T09:12:12"/>
    <s v="Closed"/>
    <s v="0PF3PM0TVUNZD0RH"/>
    <x v="3"/>
    <x v="15"/>
  </r>
  <r>
    <s v="14A UNAUTHORISED ITEM"/>
    <s v="Non Notifiable Incident"/>
    <s v="CONTRABAND / EXHIBITS"/>
    <x v="0"/>
    <x v="11"/>
    <x v="1173"/>
    <d v="1899-12-30T12:30:00"/>
    <n v="1"/>
    <n v="1"/>
    <n v="1"/>
    <s v="SHCF"/>
    <s v="BLDG 14A KATAHI"/>
    <x v="0"/>
    <d v="2018-09-25T08:56:10"/>
    <s v="Closed"/>
    <s v="0PF5HQKNHHNZD311"/>
    <x v="3"/>
    <x v="0"/>
  </r>
  <r>
    <s v="HM 13 CELL 27"/>
    <s v="Non Notifiable Incident"/>
    <s v="CONTRABAND / EXHIBITS"/>
    <x v="0"/>
    <x v="24"/>
    <x v="1173"/>
    <d v="1899-12-30T10:30:00"/>
    <n v="1"/>
    <n v="1"/>
    <n v="4"/>
    <s v="RIMUTAKA PRISON"/>
    <s v="HM 13"/>
    <x v="9"/>
    <d v="2018-09-24T09:31:49"/>
    <s v="Closed"/>
    <s v="0PF5ELZXMINZD1J4"/>
    <x v="3"/>
    <x v="9"/>
  </r>
  <r>
    <s v="HM 13 CELL 27"/>
    <s v="Non Notifiable Incident"/>
    <s v="CONTRABAND / EXHIBITS"/>
    <x v="3"/>
    <x v="22"/>
    <x v="1173"/>
    <d v="1899-12-30T10:30:00"/>
    <n v="1"/>
    <n v="1"/>
    <n v="4"/>
    <s v="RIMUTAKA PRISON"/>
    <s v="HM 13"/>
    <x v="9"/>
    <d v="2018-09-24T09:31:49"/>
    <s v="Closed"/>
    <s v="0PF5ELZXMINZD1J4"/>
    <x v="3"/>
    <x v="9"/>
  </r>
  <r>
    <s v="MATAI UNIT IMPROVISED TATTOO GUN FOUND"/>
    <s v="Non Notifiable Incident"/>
    <s v="CONTRABAND / EXHIBITS"/>
    <x v="3"/>
    <x v="18"/>
    <x v="1173"/>
    <d v="1899-12-30T10:15:00"/>
    <n v="1"/>
    <n v="1"/>
    <n v="4"/>
    <s v="CHRISTCHURCH PRISON"/>
    <s v="MATAI 2"/>
    <x v="5"/>
    <d v="2018-10-09T13:40:05"/>
    <s v="Closed"/>
    <s v="0PF59P7BBNNZD2SN"/>
    <x v="3"/>
    <x v="5"/>
  </r>
  <r>
    <s v="PRISONER GRACE-NGARO POSITIVE DRUG TEST"/>
    <s v="Non Notifiable Incident"/>
    <s v="CONTRABAND / EXHIBITS"/>
    <x v="1"/>
    <x v="1"/>
    <x v="1173"/>
    <d v="1899-12-30T09:50:00"/>
    <n v="1"/>
    <n v="1"/>
    <n v="3"/>
    <s v="CHRISTCHURCH WOMENS"/>
    <s v="WING 2"/>
    <x v="17"/>
    <d v="2018-10-17T09:29:04"/>
    <s v="Closed"/>
    <s v="0PFCCO6P2KNZD31X"/>
    <x v="3"/>
    <x v="17"/>
  </r>
  <r>
    <s v="TE MOENGA - PRISONERS SMOKING"/>
    <s v="Non Notifiable Incident"/>
    <s v="CONTRABAND / EXHIBITS"/>
    <x v="1"/>
    <x v="1"/>
    <x v="1173"/>
    <d v="1899-12-30T09:20:00"/>
    <n v="1"/>
    <n v="1"/>
    <n v="10"/>
    <s v="WHANGANUI PRISON"/>
    <s v="TE MOENGA"/>
    <x v="4"/>
    <d v="2018-09-20T15:14:56"/>
    <s v="Closed"/>
    <s v="0PF5F1R4KTNZD2AI"/>
    <x v="3"/>
    <x v="4"/>
  </r>
  <r>
    <s v="TOTARA UNIT UNAUTHORISED ITEM IN CELL 7"/>
    <s v="Non Notifiable Incident"/>
    <s v="CONTRABAND / EXHIBITS"/>
    <x v="5"/>
    <x v="28"/>
    <x v="1173"/>
    <d v="1899-12-30T08:40:00"/>
    <n v="1"/>
    <n v="1"/>
    <n v="2"/>
    <s v="WAIKERIA PRISON"/>
    <s v="TOTARA"/>
    <x v="8"/>
    <d v="2018-09-20T13:57:50"/>
    <s v="Closed"/>
    <s v="0PF5HC8E7SNZD1RK"/>
    <x v="3"/>
    <x v="8"/>
  </r>
  <r>
    <s v="UNIT 6 CELL PHONE FOUND."/>
    <s v="Non Notifiable Incident"/>
    <s v="CONTRABAND / EXHIBITS"/>
    <x v="4"/>
    <x v="6"/>
    <x v="1173"/>
    <d v="1899-12-30T08:00:00"/>
    <n v="1"/>
    <n v="1"/>
    <n v="4"/>
    <s v="RIMUTAKA PRISON"/>
    <s v="UNIT  6"/>
    <x v="9"/>
    <d v="2018-09-20T10:40:40"/>
    <s v="Closed"/>
    <s v="0PF565C5WENZD1SF"/>
    <x v="3"/>
    <x v="9"/>
  </r>
  <r>
    <s v="UNIT 6 CELL PHONE FOUND."/>
    <s v="Non Notifiable Incident"/>
    <s v="CONTRABAND / EXHIBITS"/>
    <x v="4"/>
    <x v="5"/>
    <x v="1173"/>
    <d v="1899-12-30T08:00:00"/>
    <n v="1"/>
    <n v="1"/>
    <n v="4"/>
    <s v="RIMUTAKA PRISON"/>
    <s v="UNIT  6"/>
    <x v="9"/>
    <d v="2018-09-20T10:40:40"/>
    <s v="Closed"/>
    <s v="0PF565C5WENZD1SF"/>
    <x v="3"/>
    <x v="9"/>
  </r>
  <r>
    <s v="ALPHA 1 - PRISONER WITH FRESH FACIAL TATTOO"/>
    <s v="Non Notifiable Incident"/>
    <s v="CONTRABAND / EXHIBITS"/>
    <x v="3"/>
    <x v="4"/>
    <x v="1174"/>
    <d v="1899-12-30T15:30:00"/>
    <n v="1"/>
    <n v="1"/>
    <n v="2"/>
    <s v="MECF"/>
    <s v="BLDG 12/2 A1"/>
    <x v="2"/>
    <d v="2018-10-03T15:30:56"/>
    <s v="Closed"/>
    <s v="0PF7IAKRV7NZD00Z"/>
    <x v="3"/>
    <x v="2"/>
  </r>
  <r>
    <s v="DTU PRISONER HAS ANOTHER PRISONERS MEDICATION IN THEIR CELL."/>
    <s v="Non Notifiable Incident"/>
    <s v="CONTRABAND / EXHIBITS"/>
    <x v="0"/>
    <x v="16"/>
    <x v="1174"/>
    <d v="1899-12-30T10:40:00"/>
    <n v="1"/>
    <n v="1"/>
    <n v="4"/>
    <s v="AROHATA PRISON"/>
    <s v="TE ARAROA (DTU)"/>
    <x v="7"/>
    <d v="2018-09-21T15:05:22"/>
    <s v="Closed"/>
    <s v="0PF7AYHWWNNZD293"/>
    <x v="3"/>
    <x v="7"/>
  </r>
  <r>
    <s v="EMPLOYMENT HUB - IMPROVISED TATTOO DEVICE LOCATED"/>
    <s v="Non Notifiable Incident"/>
    <s v="CONTRABAND / EXHIBITS"/>
    <x v="3"/>
    <x v="18"/>
    <x v="1174"/>
    <d v="1899-12-30T09:20:00"/>
    <n v="1"/>
    <n v="1"/>
    <n v="5"/>
    <s v="ARWCF"/>
    <s v="BLDG 29 LS1 R"/>
    <x v="16"/>
    <d v="2018-10-19T09:08:41"/>
    <s v="Closed"/>
    <s v="0PF75KK9CINZD3AX"/>
    <x v="3"/>
    <x v="16"/>
  </r>
  <r>
    <s v="FOUND UNAUTHORIZED ITEM IN PRISONER CELL HBK 2"/>
    <s v="Non Notifiable Incident"/>
    <s v="CONTRABAND / EXHIBITS"/>
    <x v="5"/>
    <x v="9"/>
    <x v="1174"/>
    <d v="1899-12-30T14:45:00"/>
    <n v="1"/>
    <n v="1"/>
    <n v="4"/>
    <s v="ASCF"/>
    <s v="HBK 2 Wing 4"/>
    <x v="3"/>
    <d v="2018-10-22T20:12:09"/>
    <s v="Closed"/>
    <s v="0PF7G9W3CBNZD29X"/>
    <x v="3"/>
    <x v="3"/>
  </r>
  <r>
    <s v="HMH-W2 TATTOO GUN FOUND IN DAYROOM"/>
    <s v="Non Notifiable Incident"/>
    <s v="CONTRABAND / EXHIBITS"/>
    <x v="3"/>
    <x v="17"/>
    <x v="1174"/>
    <d v="1899-12-30T08:15:00"/>
    <n v="1"/>
    <n v="1"/>
    <n v="1"/>
    <s v="HAWKES BAY PRISON"/>
    <s v="HM H-2"/>
    <x v="11"/>
    <d v="2018-10-15T16:38:40"/>
    <s v="Closed"/>
    <s v="0PF6YOZTTKNZD2IN"/>
    <x v="3"/>
    <x v="11"/>
  </r>
  <r>
    <s v="HMH-W2 TATTOO GUN FOUND IN DAYROOM"/>
    <s v="Non Notifiable Incident"/>
    <s v="CONTRABAND / EXHIBITS"/>
    <x v="3"/>
    <x v="18"/>
    <x v="1174"/>
    <d v="1899-12-30T08:15:00"/>
    <n v="1"/>
    <n v="1"/>
    <n v="1"/>
    <s v="HAWKES BAY PRISON"/>
    <s v="HM H-2"/>
    <x v="11"/>
    <d v="2018-10-15T16:38:40"/>
    <s v="Closed"/>
    <s v="0PF6YOZTTKNZD2IN"/>
    <x v="3"/>
    <x v="11"/>
  </r>
  <r>
    <s v="HMJ W3 PRISONERS TATTOOING"/>
    <s v="Non Notifiable Incident"/>
    <s v="CONTRABAND / EXHIBITS"/>
    <x v="3"/>
    <x v="4"/>
    <x v="1174"/>
    <d v="1899-12-30T14:44:00"/>
    <n v="1"/>
    <n v="1"/>
    <n v="5"/>
    <s v="HAWKES BAY PRISON"/>
    <s v="HM J-3"/>
    <x v="11"/>
    <d v="2018-10-15T16:37:55"/>
    <s v="Closed"/>
    <s v="0PF7FOHIDPNZD2S7"/>
    <x v="3"/>
    <x v="11"/>
  </r>
  <r>
    <s v="HMJ W3 PRISONERS TATTOOING"/>
    <s v="Non Notifiable Incident"/>
    <s v="CONTRABAND / EXHIBITS"/>
    <x v="3"/>
    <x v="18"/>
    <x v="1174"/>
    <d v="1899-12-30T14:44:00"/>
    <n v="1"/>
    <n v="1"/>
    <n v="5"/>
    <s v="HAWKES BAY PRISON"/>
    <s v="HM J-3"/>
    <x v="11"/>
    <d v="2018-10-15T16:37:55"/>
    <s v="Closed"/>
    <s v="0PF7FOHIDPNZD2S7"/>
    <x v="3"/>
    <x v="11"/>
  </r>
  <r>
    <s v="HOTEL 1 - UNAUTHORISED ITEM FOUND"/>
    <s v="Non Notifiable Incident"/>
    <s v="CONTRABAND / EXHIBITS"/>
    <x v="0"/>
    <x v="14"/>
    <x v="1174"/>
    <d v="1899-12-30T09:30:00"/>
    <n v="1"/>
    <n v="1"/>
    <n v="5"/>
    <s v="MECF"/>
    <s v="BLDG 30/4 H1"/>
    <x v="2"/>
    <d v="2018-10-03T15:07:05"/>
    <s v="Closed"/>
    <s v="0PF72HXCQANZD0TJ"/>
    <x v="3"/>
    <x v="2"/>
  </r>
  <r>
    <s v="MANAGEMENT UNIT - IMPROVISED WEAPON GIVEN TO STAFF"/>
    <s v="Non Notifiable Incident"/>
    <s v="CONTRABAND / EXHIBITS"/>
    <x v="6"/>
    <x v="15"/>
    <x v="1174"/>
    <d v="1899-12-30T09:05:00"/>
    <n v="1"/>
    <n v="1"/>
    <n v="3"/>
    <s v="MECF"/>
    <s v="BLDG 12/4 MANAGEMENT UNIT"/>
    <x v="2"/>
    <d v="2018-10-03T15:06:08"/>
    <s v="Closed"/>
    <s v="0PF70V92BXNZD0AW"/>
    <x v="3"/>
    <x v="2"/>
  </r>
  <r>
    <s v="MEDIUM SEPARATES UNAUTHORISED ITEMS FOUND"/>
    <s v="Non Notifiable Incident"/>
    <s v="CONTRABAND / EXHIBITS"/>
    <x v="3"/>
    <x v="18"/>
    <x v="1174"/>
    <d v="1899-12-30T15:00:00"/>
    <n v="1"/>
    <n v="1"/>
    <n v="3"/>
    <s v="WAIKERIA PRISON"/>
    <s v="MEDIUM SEPS"/>
    <x v="8"/>
    <d v="2018-09-20T13:43:58"/>
    <s v="Closed"/>
    <s v="0PF7IA6QKZNZD0R7"/>
    <x v="3"/>
    <x v="8"/>
  </r>
  <r>
    <s v="NORTH UNIT - PRISONER BALLOCH REASONABLE GROUNDS STRIP SEARCH."/>
    <s v="Non Notifiable Incident"/>
    <s v="CONTRABAND / EXHIBITS"/>
    <x v="5"/>
    <x v="9"/>
    <x v="1174"/>
    <d v="1899-12-30T13:00:00"/>
    <n v="1"/>
    <n v="1"/>
    <n v="6"/>
    <s v="INVERCARGILL PRISON"/>
    <s v="NORTH"/>
    <x v="13"/>
    <d v="2018-09-26T08:59:47"/>
    <s v="Closed"/>
    <s v="0PF7C8EXFKNZD2AF"/>
    <x v="3"/>
    <x v="13"/>
  </r>
  <r>
    <s v="NORTH UNIT - PRISONER BALLOCH REASONABLE GROUNDS STRIP SEARCH."/>
    <s v="Non Notifiable Incident"/>
    <s v="CONTRABAND / EXHIBITS"/>
    <x v="0"/>
    <x v="13"/>
    <x v="1174"/>
    <d v="1899-12-30T13:00:00"/>
    <n v="1"/>
    <n v="1"/>
    <n v="6"/>
    <s v="INVERCARGILL PRISON"/>
    <s v="NORTH"/>
    <x v="13"/>
    <d v="2018-09-26T08:59:47"/>
    <s v="Closed"/>
    <s v="0PF7C8EXFKNZD2AF"/>
    <x v="3"/>
    <x v="13"/>
  </r>
  <r>
    <s v="NORTH YARD THREE, PRISONERS SMOKING."/>
    <s v="Non Notifiable Incident"/>
    <s v="CONTRABAND / EXHIBITS"/>
    <x v="0"/>
    <x v="3"/>
    <x v="1174"/>
    <d v="1899-12-30T09:05:00"/>
    <n v="1"/>
    <n v="1"/>
    <n v="6"/>
    <s v="INVERCARGILL PRISON"/>
    <s v="NORTH"/>
    <x v="13"/>
    <d v="2018-09-20T09:46:03"/>
    <s v="Closed"/>
    <s v="0PF76LLYMVNZD12E"/>
    <x v="3"/>
    <x v="13"/>
  </r>
  <r>
    <s v="OE SEARCH PRISONER HOWARD UNAUTHORISED ITEM FOUND"/>
    <s v="Non Notifiable Incident"/>
    <s v="CONTRABAND / EXHIBITS"/>
    <x v="0"/>
    <x v="14"/>
    <x v="1174"/>
    <d v="1899-12-30T15:30:00"/>
    <n v="1"/>
    <n v="1"/>
    <n v="4"/>
    <s v="OCF"/>
    <s v="BLDG 38 CIE SEARCH FACILITY"/>
    <x v="12"/>
    <d v="2018-10-15T09:07:50"/>
    <s v="Closed"/>
    <s v="0PF7RS9MG6NZD2S7"/>
    <x v="3"/>
    <x v="12"/>
  </r>
  <r>
    <s v="PRISONER TRADING OF HIGH CURRENCY MEDICATION"/>
    <s v="Non Notifiable Incident"/>
    <s v="CONTRABAND / EXHIBITS"/>
    <x v="0"/>
    <x v="23"/>
    <x v="1174"/>
    <d v="1899-12-30T16:30:00"/>
    <n v="1"/>
    <n v="1"/>
    <n v="2"/>
    <s v="ASCF"/>
    <s v="HEA.G: WAITING - PRISONER"/>
    <x v="3"/>
    <d v="2018-10-22T19:43:28"/>
    <s v="Closed"/>
    <s v="0PF7P4J89XNZD0T1"/>
    <x v="3"/>
    <x v="3"/>
  </r>
  <r>
    <s v="REFURB YARD - UNAUTHORISED ARTICLES LOCATED"/>
    <s v="Non Notifiable Incident"/>
    <s v="CONTRABAND / EXHIBITS"/>
    <x v="4"/>
    <x v="5"/>
    <x v="1174"/>
    <d v="1899-12-30T06:30:00"/>
    <n v="1"/>
    <n v="2"/>
    <n v="1"/>
    <s v="SHCF"/>
    <s v="OUTSIDE LOCATION"/>
    <x v="0"/>
    <d v="2018-09-19T07:05:41"/>
    <s v="Closed"/>
    <s v="0PF712HVUBNZD1BG"/>
    <x v="3"/>
    <x v="0"/>
  </r>
  <r>
    <s v="SECURITY -SUSPICIOUS PACKAGE, OUTSIDE RAB, POLICE CALLED"/>
    <s v="Non Notifiable Incident"/>
    <s v="CONTRABAND / EXHIBITS"/>
    <x v="0"/>
    <x v="14"/>
    <x v="1174"/>
    <d v="1899-12-30T06:35:00"/>
    <n v="1"/>
    <n v="1"/>
    <n v="8"/>
    <s v="RIMUTAKA PRISON"/>
    <s v="ON SITE LOCATIONS"/>
    <x v="9"/>
    <d v="2018-09-24T23:20:13"/>
    <s v="Closed"/>
    <s v="0PF70TBTSFNZD1JB"/>
    <x v="3"/>
    <x v="9"/>
  </r>
  <r>
    <s v="SERT - HM 12 - ITEMS FOUND"/>
    <s v="Non Notifiable Incident"/>
    <s v="CONTRABAND / EXHIBITS"/>
    <x v="3"/>
    <x v="17"/>
    <x v="1174"/>
    <d v="1899-12-30T15:12:00"/>
    <n v="1"/>
    <n v="1"/>
    <n v="3"/>
    <s v="RIMUTAKA PRISON"/>
    <s v="HM 12 DTU"/>
    <x v="9"/>
    <d v="2018-09-18T15:14:11"/>
    <s v="Closed"/>
    <s v="0PF7GWVYO8NZD0TJ"/>
    <x v="3"/>
    <x v="9"/>
  </r>
  <r>
    <s v="SERT - HM 12 - ITEMS FOUND"/>
    <s v="Non Notifiable Incident"/>
    <s v="CONTRABAND / EXHIBITS"/>
    <x v="3"/>
    <x v="4"/>
    <x v="1174"/>
    <d v="1899-12-30T15:12:00"/>
    <n v="1"/>
    <n v="1"/>
    <n v="3"/>
    <s v="RIMUTAKA PRISON"/>
    <s v="HM 12 DTU"/>
    <x v="9"/>
    <d v="2018-09-18T15:14:11"/>
    <s v="Closed"/>
    <s v="0PF7GWVYO8NZD0TJ"/>
    <x v="3"/>
    <x v="9"/>
  </r>
  <r>
    <s v="SERT - HM 12 - ITEMS FOUND"/>
    <s v="Non Notifiable Incident"/>
    <s v="CONTRABAND / EXHIBITS"/>
    <x v="3"/>
    <x v="22"/>
    <x v="1174"/>
    <d v="1899-12-30T15:12:00"/>
    <n v="1"/>
    <n v="1"/>
    <n v="3"/>
    <s v="RIMUTAKA PRISON"/>
    <s v="HM 12 DTU"/>
    <x v="9"/>
    <d v="2018-09-18T15:14:11"/>
    <s v="Closed"/>
    <s v="0PF7GWVYO8NZD0TJ"/>
    <x v="3"/>
    <x v="9"/>
  </r>
  <r>
    <s v="SERT - HM 12 - ITEMS FOUND"/>
    <s v="Non Notifiable Incident"/>
    <s v="CONTRABAND / EXHIBITS"/>
    <x v="3"/>
    <x v="18"/>
    <x v="1174"/>
    <d v="1899-12-30T15:12:00"/>
    <n v="1"/>
    <n v="1"/>
    <n v="3"/>
    <s v="RIMUTAKA PRISON"/>
    <s v="HM 12 DTU"/>
    <x v="9"/>
    <d v="2018-09-18T15:14:11"/>
    <s v="Closed"/>
    <s v="0PF7GWVYO8NZD0TJ"/>
    <x v="3"/>
    <x v="9"/>
  </r>
  <r>
    <s v="SERT - SEARCH OPERATION WEKA NORTH"/>
    <s v="Non Notifiable Incident"/>
    <s v="CONTRABAND / EXHIBITS"/>
    <x v="0"/>
    <x v="16"/>
    <x v="1174"/>
    <d v="1899-12-30T08:30:00"/>
    <n v="1"/>
    <n v="1"/>
    <n v="22"/>
    <s v="NRCF"/>
    <s v="BLDG 18 WEKA NORTH"/>
    <x v="14"/>
    <d v="2018-10-25T13:39:17"/>
    <s v="Closed"/>
    <s v="0PF73VJBFQNZD2AB"/>
    <x v="3"/>
    <x v="14"/>
  </r>
  <r>
    <s v="TE AO MARAMA - DETECTOR DOG SEARCH - CONTRABAND FOUND"/>
    <s v="Non Notifiable Incident"/>
    <s v="CONTRABAND / EXHIBITS"/>
    <x v="0"/>
    <x v="3"/>
    <x v="1174"/>
    <d v="1899-12-30T09:30:00"/>
    <n v="1"/>
    <n v="1"/>
    <n v="3"/>
    <s v="WAIKERIA PRISON"/>
    <s v="TE AO MARAMA"/>
    <x v="8"/>
    <d v="2018-09-20T13:44:43"/>
    <s v="Closed"/>
    <s v="0PF76JPQGGNZD0B7"/>
    <x v="3"/>
    <x v="8"/>
  </r>
  <r>
    <s v="TOTARA UNIT UNAUTHORISED ITEM ON PRISONER JAMIESON, J'S PERSON"/>
    <s v="Non Notifiable Incident"/>
    <s v="CONTRABAND / EXHIBITS"/>
    <x v="0"/>
    <x v="3"/>
    <x v="1174"/>
    <d v="1899-12-30T09:00:00"/>
    <n v="1"/>
    <n v="1"/>
    <n v="2"/>
    <s v="WAIKERIA PRISON"/>
    <s v="TOTARA"/>
    <x v="8"/>
    <d v="2018-09-24T11:51:14"/>
    <s v="Closed"/>
    <s v="0PF72C0K0NNZD0TJ"/>
    <x v="3"/>
    <x v="8"/>
  </r>
  <r>
    <s v="UNAUTHORISED ITEM FOUND."/>
    <s v="Non Notifiable Incident"/>
    <s v="CONTRABAND / EXHIBITS"/>
    <x v="0"/>
    <x v="3"/>
    <x v="1174"/>
    <d v="1899-12-30T15:08:00"/>
    <n v="1"/>
    <n v="1"/>
    <n v="2"/>
    <s v="ASCF"/>
    <s v="HBK 3 Wing 1"/>
    <x v="3"/>
    <d v="2018-10-22T20:19:28"/>
    <s v="Closed"/>
    <s v="0PF7HLYVUXNZD02N"/>
    <x v="3"/>
    <x v="3"/>
  </r>
  <r>
    <s v="UNIT 13 REAR OF S103 YARD UNAUTHORISED ITEM FOUND"/>
    <s v="Non Notifiable Incident"/>
    <s v="CONTRABAND / EXHIBITS"/>
    <x v="6"/>
    <x v="15"/>
    <x v="1174"/>
    <d v="1899-12-30T16:00:00"/>
    <n v="1"/>
    <n v="1"/>
    <n v="2"/>
    <s v="SHCF"/>
    <s v="BLDG 13 PUNA WHAIMANA SEPARATES"/>
    <x v="0"/>
    <d v="2018-10-10T13:33:49"/>
    <s v="Closed"/>
    <s v="0PF7KOJBQRNZD10T"/>
    <x v="3"/>
    <x v="0"/>
  </r>
  <r>
    <s v="UNIT 5- EXCESSIVE MEDICATION HELD IN CELL"/>
    <s v="Non Notifiable Incident"/>
    <s v="CONTRABAND / EXHIBITS"/>
    <x v="0"/>
    <x v="16"/>
    <x v="1174"/>
    <d v="1899-12-30T10:10:00"/>
    <n v="1"/>
    <n v="1"/>
    <n v="3"/>
    <s v="AUCKLAND PRISON"/>
    <s v="UNIT 5 ITI KAHURANGI"/>
    <x v="15"/>
    <d v="2018-09-19T11:43:36"/>
    <s v="Closed"/>
    <s v="0PF7GMFOHZNZD0S6"/>
    <x v="3"/>
    <x v="15"/>
  </r>
  <r>
    <s v="UNIT TWO PRISONER FOUND WITH 203 LOZENGES HIDDEN IN HER CELL"/>
    <s v="Non Notifiable Incident"/>
    <s v="CONTRABAND / EXHIBITS"/>
    <x v="0"/>
    <x v="23"/>
    <x v="1174"/>
    <d v="1899-12-30T10:00:00"/>
    <n v="1"/>
    <n v="1"/>
    <n v="3"/>
    <s v="CHRISTCHURCH WOMENS"/>
    <s v="WING 3"/>
    <x v="17"/>
    <d v="2018-10-17T09:30:01"/>
    <s v="Closed"/>
    <s v="0PF739DM49NZD0RZ"/>
    <x v="3"/>
    <x v="17"/>
  </r>
  <r>
    <s v="C BLOCK - PRISONER RAWIRI IMPROVISED STABBING DEVICE RECOVERED."/>
    <s v="Non Notifiable Incident"/>
    <s v="CONTRABAND / EXHIBITS"/>
    <x v="6"/>
    <x v="15"/>
    <x v="1175"/>
    <d v="1899-12-30T15:00:00"/>
    <n v="1"/>
    <n v="1"/>
    <n v="3"/>
    <s v="AUCKLAND PRISON"/>
    <s v="VOID/EAST C"/>
    <x v="15"/>
    <d v="2018-09-21T08:22:41"/>
    <s v="Closed"/>
    <s v="0PF9E3BQ5YNZD3AD"/>
    <x v="3"/>
    <x v="15"/>
  </r>
  <r>
    <s v="CELL PHONE AND CHARGER FOUND IN PROPERTY"/>
    <s v="Non Notifiable Incident"/>
    <s v="CONTRABAND / EXHIBITS"/>
    <x v="4"/>
    <x v="6"/>
    <x v="1175"/>
    <d v="1899-12-30T12:00:00"/>
    <n v="1"/>
    <n v="1"/>
    <n v="3"/>
    <s v="MECF"/>
    <s v="BLDG 15B GATEHOUSE"/>
    <x v="2"/>
    <d v="2018-10-04T14:58:18"/>
    <s v="Closed"/>
    <s v="0PF94W1HUMNZD01A"/>
    <x v="3"/>
    <x v="2"/>
  </r>
  <r>
    <s v="CELL PHONE AND CHARGER FOUND IN PROPERTY"/>
    <s v="Non Notifiable Incident"/>
    <s v="CONTRABAND / EXHIBITS"/>
    <x v="4"/>
    <x v="5"/>
    <x v="1175"/>
    <d v="1899-12-30T12:00:00"/>
    <n v="1"/>
    <n v="1"/>
    <n v="3"/>
    <s v="MECF"/>
    <s v="BLDG 15B GATEHOUSE"/>
    <x v="2"/>
    <d v="2018-10-04T14:58:18"/>
    <s v="Closed"/>
    <s v="0PF94W1HUMNZD01A"/>
    <x v="3"/>
    <x v="2"/>
  </r>
  <r>
    <s v="CENTRE UNIT CELL 38- CELL PHONE AND FISHING LINE"/>
    <s v="Non Notifiable Incident"/>
    <s v="CONTRABAND / EXHIBITS"/>
    <x v="4"/>
    <x v="6"/>
    <x v="1175"/>
    <d v="1899-12-30T14:45:00"/>
    <n v="1"/>
    <n v="1"/>
    <n v="4"/>
    <s v="INVERCARGILL PRISON"/>
    <s v="CENTRE"/>
    <x v="13"/>
    <d v="2018-10-03T07:46:04"/>
    <s v="Closed"/>
    <s v="0PF9GON629NZD1A4"/>
    <x v="3"/>
    <x v="13"/>
  </r>
  <r>
    <s v="EMPLOYMENT HUB - PRISONER WITH UNAUTHORISED ITEM"/>
    <s v="Non Notifiable Incident"/>
    <s v="CONTRABAND / EXHIBITS"/>
    <x v="0"/>
    <x v="14"/>
    <x v="1175"/>
    <d v="1899-12-30T09:30:00"/>
    <n v="1"/>
    <n v="1"/>
    <n v="3"/>
    <s v="ARWCF"/>
    <s v="BLDG 30 LS1 T"/>
    <x v="16"/>
    <d v="2018-10-19T09:09:29"/>
    <s v="Closed"/>
    <s v="0PF8WWP61SNZD3AD"/>
    <x v="3"/>
    <x v="16"/>
  </r>
  <r>
    <s v="EMPLOYMENT HUB- STOLEN FOOD FROM KITCHNEN FOUND IN S WING"/>
    <s v="Non Notifiable Incident"/>
    <s v="CONTRABAND / EXHIBITS"/>
    <x v="0"/>
    <x v="23"/>
    <x v="1175"/>
    <d v="1899-12-30T10:15:00"/>
    <n v="1"/>
    <n v="1"/>
    <n v="4"/>
    <s v="ARWCF"/>
    <s v="BLDG 30 LS1 S"/>
    <x v="16"/>
    <d v="2018-10-19T09:10:07"/>
    <s v="Closed"/>
    <s v="0PF93VZ24ZNZD30X"/>
    <x v="3"/>
    <x v="16"/>
  </r>
  <r>
    <s v="FOXTROT 2 - PRISONERS SMOKING IN THE YARD"/>
    <s v="Non Notifiable Incident"/>
    <s v="CONTRABAND / EXHIBITS"/>
    <x v="0"/>
    <x v="3"/>
    <x v="1175"/>
    <d v="1899-12-30T09:58:00"/>
    <n v="1"/>
    <n v="1"/>
    <n v="4"/>
    <s v="MECF"/>
    <s v="BLDG 30/2 F2"/>
    <x v="2"/>
    <d v="2018-10-04T14:55:56"/>
    <s v="Closed"/>
    <s v="0PF8XTOUL2NZD2TF"/>
    <x v="3"/>
    <x v="2"/>
  </r>
  <r>
    <s v="HOTEL 1 - SMELL CONSISTANT WITH CANNABIS"/>
    <s v="Non Notifiable Incident"/>
    <s v="CONTRABAND / EXHIBITS"/>
    <x v="1"/>
    <x v="1"/>
    <x v="1175"/>
    <d v="1899-12-30T18:10:00"/>
    <n v="1"/>
    <n v="1"/>
    <n v="3"/>
    <s v="MECF"/>
    <s v="BLDG 30/4 H1"/>
    <x v="2"/>
    <d v="2018-10-04T15:27:11"/>
    <s v="Closed"/>
    <s v="0PF9KE0UFQNZD3AD"/>
    <x v="3"/>
    <x v="2"/>
  </r>
  <r>
    <s v="ISU - PRISONERS STRIP SEARCHED UNDER REASONABLE GROUNDS"/>
    <s v="Non Notifiable Incident"/>
    <s v="CONTRABAND / EXHIBITS"/>
    <x v="0"/>
    <x v="14"/>
    <x v="1175"/>
    <d v="1899-12-30T08:40:00"/>
    <n v="1"/>
    <n v="1"/>
    <n v="6"/>
    <s v="AUCKLAND PRISON"/>
    <s v="VOID/EAST ISU"/>
    <x v="15"/>
    <d v="2018-09-19T06:10:21"/>
    <s v="Closed"/>
    <s v="0PF91JG12ENZD3AD"/>
    <x v="3"/>
    <x v="15"/>
  </r>
  <r>
    <s v="ISU PRISONER NEW TATTOO"/>
    <s v="Non Notifiable Incident"/>
    <s v="CONTRABAND / EXHIBITS"/>
    <x v="3"/>
    <x v="4"/>
    <x v="1175"/>
    <d v="1899-12-30T09:48:00"/>
    <n v="1"/>
    <n v="1"/>
    <n v="5"/>
    <s v="NRCF"/>
    <s v="BLDG 12A KARO (ISU)"/>
    <x v="14"/>
    <d v="2018-11-04T09:32:56"/>
    <s v="Closed"/>
    <s v="0PF8WMR0ZHNZD3AD"/>
    <x v="3"/>
    <x v="14"/>
  </r>
  <r>
    <s v="MAIN LAUNDRY, BAG OF LIQUID FOUND"/>
    <s v="Non Notifiable Incident"/>
    <s v="CONTRABAND / EXHIBITS"/>
    <x v="0"/>
    <x v="14"/>
    <x v="1175"/>
    <d v="1899-12-30T11:00:00"/>
    <n v="1"/>
    <n v="1"/>
    <n v="1"/>
    <s v="HAWKES BAY PRISON"/>
    <s v="LAUNDRY"/>
    <x v="11"/>
    <d v="2018-10-15T16:35:47"/>
    <s v="Closed"/>
    <s v="0PF9254LI1NZD0JI"/>
    <x v="3"/>
    <x v="11"/>
  </r>
  <r>
    <s v="PROGRAMMES AND ASSESSMENT UNIT - UNAUTHORISED ITEM FOUND"/>
    <s v="Non Notifiable Incident"/>
    <s v="CONTRABAND / EXHIBITS"/>
    <x v="0"/>
    <x v="16"/>
    <x v="1175"/>
    <d v="1899-12-30T10:00:00"/>
    <n v="1"/>
    <n v="1"/>
    <n v="4"/>
    <s v="ARWCF"/>
    <s v="BLDG 23 HIGH SECURITY I"/>
    <x v="16"/>
    <d v="2018-10-18T16:12:17"/>
    <s v="Closed"/>
    <s v="0PF9BDLTE3NZD22C"/>
    <x v="3"/>
    <x v="16"/>
  </r>
  <r>
    <s v="REMAND UNIT,UNOTHERISED ITEMS IN CELL"/>
    <s v="Non Notifiable Incident"/>
    <s v="CONTRABAND / EXHIBITS"/>
    <x v="0"/>
    <x v="3"/>
    <x v="1175"/>
    <d v="1899-12-30T13:00:00"/>
    <n v="1"/>
    <n v="1"/>
    <n v="5"/>
    <s v="ARWCF"/>
    <s v="BLDG 22 REMAND G"/>
    <x v="16"/>
    <d v="2018-10-18T16:14:14"/>
    <s v="Closed"/>
    <s v="0PF96EPD3INZD21N"/>
    <x v="3"/>
    <x v="16"/>
  </r>
  <r>
    <s v="SERT VISITOR EXCLUDED"/>
    <s v="Non Notifiable Incident"/>
    <s v="CONTRABAND / EXHIBITS"/>
    <x v="1"/>
    <x v="10"/>
    <x v="1175"/>
    <d v="1899-12-30T09:50:00"/>
    <n v="1"/>
    <n v="1"/>
    <n v="3"/>
    <s v="HAWKES BAY PRISON"/>
    <s v="OUTSIDE LOCATIONS"/>
    <x v="11"/>
    <d v="2018-10-15T16:36:17"/>
    <s v="Closed"/>
    <s v="0PF8X2DR9KNZD2RB"/>
    <x v="3"/>
    <x v="11"/>
  </r>
  <r>
    <s v="SHANK FOUND CB CELL 17 PRISONERS LARSEN AND SOLOMON"/>
    <s v="Non Notifiable Incident"/>
    <s v="CONTRABAND / EXHIBITS"/>
    <x v="6"/>
    <x v="15"/>
    <x v="1175"/>
    <d v="1899-12-30T14:40:00"/>
    <n v="1"/>
    <n v="1"/>
    <n v="4"/>
    <s v="MANAWATU PRISON"/>
    <s v="C BLOCK B WING 4"/>
    <x v="1"/>
    <d v="2018-10-12T16:14:11"/>
    <s v="Closed"/>
    <s v="0PF9BARFGDNZD1I8"/>
    <x v="3"/>
    <x v="1"/>
  </r>
  <r>
    <s v="SOUTH UNIT UNKNOWN TABELETS FOUND  CELL 39."/>
    <s v="Notifiable Incident"/>
    <s v="CONTRABAND / EXHIBITS"/>
    <x v="1"/>
    <x v="21"/>
    <x v="1175"/>
    <d v="1899-12-30T10:35:00"/>
    <n v="1"/>
    <n v="1"/>
    <n v="3"/>
    <s v="INVERCARGILL PRISON"/>
    <s v="SOUTH"/>
    <x v="13"/>
    <d v="2019-01-15T09:50:05"/>
    <s v="Closed"/>
    <s v="0PF902YKU5NZD22C"/>
    <x v="3"/>
    <x v="13"/>
  </r>
  <r>
    <s v="TOTARA CELL 48 UNAUTHORISED ITEM IN CELL"/>
    <s v="Non Notifiable Incident"/>
    <s v="CONTRABAND / EXHIBITS"/>
    <x v="0"/>
    <x v="3"/>
    <x v="1175"/>
    <d v="1899-12-30T13:00:00"/>
    <n v="1"/>
    <n v="1"/>
    <n v="3"/>
    <s v="WAIKERIA PRISON"/>
    <s v="TOTARA"/>
    <x v="8"/>
    <d v="2018-09-20T13:40:59"/>
    <s v="Closed"/>
    <s v="0PF98OQBFJNZD2RB"/>
    <x v="3"/>
    <x v="8"/>
  </r>
  <r>
    <s v="TOTARA UNAUTHORISED ITEM FOUND IN COMPOUND"/>
    <s v="Non Notifiable Incident"/>
    <s v="CONTRABAND / EXHIBITS"/>
    <x v="6"/>
    <x v="15"/>
    <x v="1175"/>
    <d v="1899-12-30T11:30:00"/>
    <n v="1"/>
    <n v="1"/>
    <n v="4"/>
    <s v="WAIKERIA PRISON"/>
    <s v="TOTARA"/>
    <x v="8"/>
    <d v="2018-09-20T13:41:59"/>
    <s v="Closed"/>
    <s v="0PF97MHOUJNZD2IV"/>
    <x v="3"/>
    <x v="8"/>
  </r>
  <r>
    <s v="UNAUTHORISED ITEM FOUND"/>
    <s v="Non Notifiable Incident"/>
    <s v="CONTRABAND / EXHIBITS"/>
    <x v="0"/>
    <x v="3"/>
    <x v="1175"/>
    <d v="1899-12-30T12:40:00"/>
    <n v="1"/>
    <n v="1"/>
    <n v="4"/>
    <s v="ASCF"/>
    <s v="HBK 3 Wing 3"/>
    <x v="3"/>
    <d v="2018-10-22T19:45:12"/>
    <s v="Closed"/>
    <s v="0PF95Q9KHNNZD22C"/>
    <x v="3"/>
    <x v="3"/>
  </r>
  <r>
    <s v="UNAUTHORISED ITEM HBK2"/>
    <s v="Non Notifiable Incident"/>
    <s v="CONTRABAND / EXHIBITS"/>
    <x v="0"/>
    <x v="14"/>
    <x v="1175"/>
    <d v="1899-12-30T17:10:00"/>
    <n v="1"/>
    <n v="1"/>
    <n v="4"/>
    <s v="ASCF"/>
    <s v="HBK 2 Wing 2"/>
    <x v="3"/>
    <d v="2018-10-22T20:22:08"/>
    <s v="Closed"/>
    <s v="0PF9ITRP9YNZD1I8"/>
    <x v="3"/>
    <x v="3"/>
  </r>
  <r>
    <s v="UNAUTHORISED ITEMS HBK 2"/>
    <s v="Non Notifiable Incident"/>
    <s v="CONTRABAND / EXHIBITS"/>
    <x v="3"/>
    <x v="17"/>
    <x v="1175"/>
    <d v="1899-12-30T16:45:00"/>
    <n v="1"/>
    <n v="1"/>
    <n v="3"/>
    <s v="ASCF"/>
    <s v="HBK 2 Wing 2"/>
    <x v="3"/>
    <d v="2018-10-22T20:12:48"/>
    <s v="Closed"/>
    <s v="0PF9HW6STTNZD0SC"/>
    <x v="3"/>
    <x v="3"/>
  </r>
  <r>
    <s v="UNIT 6 COMPOUND ENTRY DOOR CONTRABAND FIND."/>
    <s v="Non Notifiable Incident"/>
    <s v="CONTRABAND / EXHIBITS"/>
    <x v="0"/>
    <x v="14"/>
    <x v="1175"/>
    <d v="1899-12-30T17:20:00"/>
    <n v="1"/>
    <n v="1"/>
    <n v="4"/>
    <s v="HAWKES BAY PRISON"/>
    <s v="UNIT 6"/>
    <x v="11"/>
    <d v="2018-10-15T16:35:24"/>
    <s v="Closed"/>
    <s v="0PF9KBBTA1NZD1I8"/>
    <x v="3"/>
    <x v="11"/>
  </r>
  <r>
    <s v="UNIT 8 CELL 33 UNAUTHORISED ITEM"/>
    <s v="Non Notifiable Incident"/>
    <s v="CONTRABAND / EXHIBITS"/>
    <x v="0"/>
    <x v="3"/>
    <x v="1175"/>
    <d v="1899-12-30T09:00:00"/>
    <n v="1"/>
    <n v="1"/>
    <n v="3"/>
    <s v="HAWKES BAY PRISON"/>
    <s v="UNIT 8"/>
    <x v="11"/>
    <d v="2018-11-06T09:45:57"/>
    <s v="Closed"/>
    <s v="0PF8W16I1MNZD21N"/>
    <x v="3"/>
    <x v="11"/>
  </r>
  <r>
    <s v="UP WING 3 MEDICATION BEING PASSED"/>
    <s v="Notifiable Incident"/>
    <s v="CONTRABAND / EXHIBITS"/>
    <x v="1"/>
    <x v="21"/>
    <x v="1175"/>
    <d v="1899-12-30T08:30:00"/>
    <n v="1"/>
    <n v="1"/>
    <n v="3"/>
    <s v="AROHATA PRISON"/>
    <s v="UP WING 3"/>
    <x v="7"/>
    <d v="2018-09-24T23:38:25"/>
    <s v="Closed"/>
    <s v="0PF8X5M4UANZD2IV"/>
    <x v="3"/>
    <x v="7"/>
  </r>
  <r>
    <s v="YOUTH UNIT: PRISONER POLAAPAU TATOOING INSTRUMENT"/>
    <s v="Non Notifiable Incident"/>
    <s v="CONTRABAND / EXHIBITS"/>
    <x v="3"/>
    <x v="18"/>
    <x v="1175"/>
    <d v="1899-12-30T10:37:00"/>
    <n v="1"/>
    <n v="1"/>
    <n v="3"/>
    <s v="HAWKES BAY PRISON"/>
    <s v="YOUTH W2"/>
    <x v="11"/>
    <d v="2018-10-15T16:36:02"/>
    <s v="Closed"/>
    <s v="0PF91RKYDWNZD30X"/>
    <x v="3"/>
    <x v="11"/>
  </r>
  <r>
    <s v="ALPHA 1 - UNAUTHORISED ITEM FOUND"/>
    <s v="Non Notifiable Incident"/>
    <s v="CONTRABAND / EXHIBITS"/>
    <x v="0"/>
    <x v="3"/>
    <x v="1176"/>
    <d v="1899-12-30T11:05:00"/>
    <n v="1"/>
    <n v="1"/>
    <n v="4"/>
    <s v="MECF"/>
    <s v="BLDG 12/2 A1"/>
    <x v="2"/>
    <d v="2018-10-05T10:29:38"/>
    <s v="Closed"/>
    <s v="0PFAZEQRD9NZD302"/>
    <x v="3"/>
    <x v="2"/>
  </r>
  <r>
    <s v="DETECTOR DOG-DRUGS FOUND"/>
    <s v="Non Notifiable Incident"/>
    <s v="CONTRABAND / EXHIBITS"/>
    <x v="1"/>
    <x v="10"/>
    <x v="1176"/>
    <d v="1899-12-30T07:00:00"/>
    <n v="1"/>
    <n v="1"/>
    <n v="1"/>
    <s v="MANAWATU PRISON"/>
    <s v="ON SITE LOCATIONS"/>
    <x v="1"/>
    <d v="2018-10-12T16:14:43"/>
    <s v="Closed"/>
    <s v="0PFAJZJJGONZD1KL"/>
    <x v="3"/>
    <x v="1"/>
  </r>
  <r>
    <s v="ECHO 2 - UNAUTHORISED ITEMS FOUND IN CELL SEARCH"/>
    <s v="Non Notifiable Incident"/>
    <s v="CONTRABAND / EXHIBITS"/>
    <x v="3"/>
    <x v="18"/>
    <x v="1176"/>
    <d v="1899-12-30T10:45:00"/>
    <n v="1"/>
    <n v="1"/>
    <n v="6"/>
    <s v="MECF"/>
    <s v="BLDG 30/1 E2"/>
    <x v="2"/>
    <d v="2018-10-05T10:23:18"/>
    <s v="Closed"/>
    <s v="0PFAX2BOBTNZD09I"/>
    <x v="3"/>
    <x v="2"/>
  </r>
  <r>
    <s v="HMG CELL SEARCH"/>
    <s v="Non Notifiable Incident"/>
    <s v="CONTRABAND / EXHIBITS"/>
    <x v="0"/>
    <x v="14"/>
    <x v="1176"/>
    <d v="1899-12-30T10:15:00"/>
    <n v="1"/>
    <n v="1"/>
    <n v="1"/>
    <s v="HAWKES BAY PRISON"/>
    <s v="HMG - TE ARA MAORI"/>
    <x v="11"/>
    <d v="2018-10-15T16:34:58"/>
    <s v="Closed"/>
    <s v="0PFAZIS54ONZD21E"/>
    <x v="3"/>
    <x v="11"/>
  </r>
  <r>
    <s v="HMG CELL SEARCH"/>
    <s v="Non Notifiable Incident"/>
    <s v="CONTRABAND / EXHIBITS"/>
    <x v="3"/>
    <x v="17"/>
    <x v="1176"/>
    <d v="1899-12-30T10:15:00"/>
    <n v="1"/>
    <n v="1"/>
    <n v="1"/>
    <s v="HAWKES BAY PRISON"/>
    <s v="HMG - TE ARA MAORI"/>
    <x v="11"/>
    <d v="2018-10-15T16:34:58"/>
    <s v="Closed"/>
    <s v="0PFAZIS54ONZD21E"/>
    <x v="3"/>
    <x v="11"/>
  </r>
  <r>
    <s v="HOTEL 1 - TARGETED CELL SEARCH"/>
    <s v="Non Notifiable Incident"/>
    <s v="CONTRABAND / EXHIBITS"/>
    <x v="1"/>
    <x v="1"/>
    <x v="1176"/>
    <d v="1899-12-30T09:35:00"/>
    <n v="1"/>
    <n v="1"/>
    <n v="4"/>
    <s v="MECF"/>
    <s v="BLDG 30/4 H1"/>
    <x v="2"/>
    <d v="2018-10-05T10:22:16"/>
    <s v="Closed"/>
    <s v="0PFASR5G79NZD0IO"/>
    <x v="3"/>
    <x v="2"/>
  </r>
  <r>
    <s v="KOTUKU CELL 25, UNAUTHORISED ITEMS FOUND"/>
    <s v="Non Notifiable Incident"/>
    <s v="CONTRABAND / EXHIBITS"/>
    <x v="0"/>
    <x v="14"/>
    <x v="1176"/>
    <d v="1899-12-30T10:00:00"/>
    <n v="1"/>
    <n v="1"/>
    <n v="3"/>
    <s v="CHRISTCHURCH PRISON"/>
    <s v="KOTUKU"/>
    <x v="5"/>
    <d v="2018-10-09T14:08:05"/>
    <s v="Closed"/>
    <s v="0PFB13AHPRNZD21E"/>
    <x v="3"/>
    <x v="5"/>
  </r>
  <r>
    <s v="KOTUKU CELL 25, UNAUTHORISED ITEMS FOUND"/>
    <s v="Non Notifiable Incident"/>
    <s v="CONTRABAND / EXHIBITS"/>
    <x v="0"/>
    <x v="29"/>
    <x v="1176"/>
    <d v="1899-12-30T10:00:00"/>
    <n v="1"/>
    <n v="1"/>
    <n v="3"/>
    <s v="CHRISTCHURCH PRISON"/>
    <s v="KOTUKU"/>
    <x v="5"/>
    <d v="2018-10-09T14:08:05"/>
    <s v="Closed"/>
    <s v="0PFB13AHPRNZD21E"/>
    <x v="3"/>
    <x v="5"/>
  </r>
  <r>
    <s v="KOTUKU CELL 25, UNAUTHORISED ITEMS FOUND"/>
    <s v="Non Notifiable Incident"/>
    <s v="CONTRABAND / EXHIBITS"/>
    <x v="0"/>
    <x v="3"/>
    <x v="1176"/>
    <d v="1899-12-30T10:00:00"/>
    <n v="1"/>
    <n v="1"/>
    <n v="3"/>
    <s v="CHRISTCHURCH PRISON"/>
    <s v="KOTUKU"/>
    <x v="5"/>
    <d v="2018-10-09T14:08:05"/>
    <s v="Closed"/>
    <s v="0PFB13AHPRNZD21E"/>
    <x v="3"/>
    <x v="5"/>
  </r>
  <r>
    <s v="KOTUKU UNIT, IMPROVISED STABBING DEVICE FOUND"/>
    <s v="Non Notifiable Incident"/>
    <s v="CONTRABAND / EXHIBITS"/>
    <x v="6"/>
    <x v="15"/>
    <x v="1176"/>
    <d v="1899-12-30T10:57:00"/>
    <n v="1"/>
    <n v="1"/>
    <n v="2"/>
    <s v="CHRISTCHURCH PRISON"/>
    <s v="KOTUKU"/>
    <x v="5"/>
    <d v="2018-09-26T10:26:51"/>
    <s v="Closed"/>
    <s v="0PFAYYK9A4NZD00P"/>
    <x v="3"/>
    <x v="5"/>
  </r>
  <r>
    <s v="NORTH UNIT - CELL 30 TAYLOR, CIGARETTE PAPPERS"/>
    <s v="Non Notifiable Incident"/>
    <s v="CONTRABAND / EXHIBITS"/>
    <x v="0"/>
    <x v="3"/>
    <x v="1176"/>
    <d v="1899-12-30T10:30:00"/>
    <n v="1"/>
    <n v="1"/>
    <n v="4"/>
    <s v="INVERCARGILL PRISON"/>
    <s v="NORTH"/>
    <x v="13"/>
    <d v="2018-09-26T09:01:28"/>
    <s v="Closed"/>
    <s v="0PFATZH71ONZD2R5"/>
    <x v="3"/>
    <x v="13"/>
  </r>
  <r>
    <s v="REMAND PRISONER CHITTENDEN CONCEALING CONTRABAND"/>
    <s v="Non Notifiable Incident"/>
    <s v="CONTRABAND / EXHIBITS"/>
    <x v="1"/>
    <x v="1"/>
    <x v="1176"/>
    <d v="1899-12-30T10:30:00"/>
    <n v="1"/>
    <n v="1"/>
    <n v="8"/>
    <s v="ARWCF"/>
    <s v="BLDG 22 REMAND H"/>
    <x v="16"/>
    <d v="2019-02-20T17:08:45"/>
    <s v="Closed"/>
    <s v="0PFB3CCGG3NZD09I"/>
    <x v="3"/>
    <x v="16"/>
  </r>
  <r>
    <s v="RTW - ITEMS FOUND AT WORKSITE"/>
    <s v="Non Notifiable Incident"/>
    <s v="CONTRABAND / EXHIBITS"/>
    <x v="4"/>
    <x v="6"/>
    <x v="1176"/>
    <d v="1899-12-30T10:28:00"/>
    <n v="1"/>
    <n v="1"/>
    <n v="4"/>
    <s v="SHCF"/>
    <s v="OUTSIDE LOCATION"/>
    <x v="0"/>
    <d v="2018-10-01T12:44:43"/>
    <s v="Closed"/>
    <s v="0PFCQZNFJPNZD11V"/>
    <x v="3"/>
    <x v="0"/>
  </r>
  <r>
    <s v="RTW - ITEMS FOUND AT WORKSITE"/>
    <s v="Non Notifiable Incident"/>
    <s v="CONTRABAND / EXHIBITS"/>
    <x v="4"/>
    <x v="30"/>
    <x v="1176"/>
    <d v="1899-12-30T10:28:00"/>
    <n v="1"/>
    <n v="1"/>
    <n v="4"/>
    <s v="SHCF"/>
    <s v="OUTSIDE LOCATION"/>
    <x v="0"/>
    <d v="2018-10-01T12:44:43"/>
    <s v="Closed"/>
    <s v="0PFCQZNFJPNZD11V"/>
    <x v="3"/>
    <x v="0"/>
  </r>
  <r>
    <s v="RTW - ITEMS FOUND AT WORKSITE"/>
    <s v="Non Notifiable Incident"/>
    <s v="CONTRABAND / EXHIBITS"/>
    <x v="4"/>
    <x v="14"/>
    <x v="1176"/>
    <d v="1899-12-30T10:28:00"/>
    <n v="1"/>
    <n v="1"/>
    <n v="4"/>
    <s v="SHCF"/>
    <s v="OUTSIDE LOCATION"/>
    <x v="0"/>
    <d v="2018-10-01T12:44:43"/>
    <s v="Closed"/>
    <s v="0PFCQZNFJPNZD11V"/>
    <x v="3"/>
    <x v="0"/>
  </r>
  <r>
    <s v="SERT - PCP - OFFENSIVE WEAPON SEIZED FROM VISITOR"/>
    <s v="Non Notifiable Incident"/>
    <s v="CONTRABAND / EXHIBITS"/>
    <x v="6"/>
    <x v="27"/>
    <x v="1176"/>
    <d v="1899-12-30T10:30:00"/>
    <n v="1"/>
    <n v="1"/>
    <n v="4"/>
    <s v="RIMUTAKA PRISON"/>
    <s v="ON SITE LOCATIONS"/>
    <x v="9"/>
    <d v="2018-09-20T10:38:46"/>
    <s v="Closed"/>
    <s v="0PFB88GE3DNZD00T"/>
    <x v="3"/>
    <x v="9"/>
  </r>
  <r>
    <s v="TE AHUHU UNIT, IMPROVISED STABBING DEVICE FOUND"/>
    <s v="Non Notifiable Incident"/>
    <s v="CONTRABAND / EXHIBITS"/>
    <x v="6"/>
    <x v="15"/>
    <x v="1176"/>
    <d v="1899-12-30T10:30:00"/>
    <n v="1"/>
    <n v="1"/>
    <n v="2"/>
    <s v="CHRISTCHURCH PRISON"/>
    <s v="TE AHUHU"/>
    <x v="5"/>
    <d v="2018-09-26T10:27:44"/>
    <s v="Closed"/>
    <s v="0PFAYML6JNNZD2R5"/>
    <x v="3"/>
    <x v="5"/>
  </r>
  <r>
    <s v="TE OHORERE VILLA 3"/>
    <s v="Non Notifiable Incident"/>
    <s v="CONTRABAND / EXHIBITS"/>
    <x v="1"/>
    <x v="10"/>
    <x v="1176"/>
    <d v="1899-12-30T11:15:00"/>
    <n v="1"/>
    <n v="1"/>
    <n v="4"/>
    <s v="WHANGANUI PRISON"/>
    <s v="TE OHORERE"/>
    <x v="4"/>
    <d v="2018-09-21T11:44:05"/>
    <s v="Closed"/>
    <s v="0PFAW3V8VCNZD21E"/>
    <x v="3"/>
    <x v="4"/>
  </r>
  <r>
    <s v="TE OHORERE VILLA 3"/>
    <s v="Non Notifiable Incident"/>
    <s v="CONTRABAND / EXHIBITS"/>
    <x v="0"/>
    <x v="3"/>
    <x v="1176"/>
    <d v="1899-12-30T11:15:00"/>
    <n v="1"/>
    <n v="1"/>
    <n v="4"/>
    <s v="WHANGANUI PRISON"/>
    <s v="TE OHORERE"/>
    <x v="4"/>
    <d v="2018-09-21T11:44:05"/>
    <s v="Closed"/>
    <s v="0PFAW3V8VCNZD21E"/>
    <x v="3"/>
    <x v="4"/>
  </r>
  <r>
    <s v="TEWHAKATAA ONE: PRISONER ON PRISONER ASSAULT"/>
    <s v="Non Notifiable Incident"/>
    <s v="CONTRABAND / EXHIBITS"/>
    <x v="6"/>
    <x v="14"/>
    <x v="1176"/>
    <d v="1899-12-30T16:00:00"/>
    <n v="1"/>
    <n v="1"/>
    <n v="8"/>
    <s v="WHANGANUI PRISON"/>
    <s v="TE WHAKATAA 1"/>
    <x v="4"/>
    <d v="2018-11-14T15:02:32"/>
    <s v="Closed"/>
    <s v="0PFBABCQH2NZD21E"/>
    <x v="3"/>
    <x v="4"/>
  </r>
  <r>
    <s v="TOTARA UNIT IMPROVISED WEAPON FOUND ON PRISONER TIOPIRA TERENCE"/>
    <s v="Non Notifiable Incident"/>
    <s v="CONTRABAND / EXHIBITS"/>
    <x v="6"/>
    <x v="15"/>
    <x v="1176"/>
    <d v="1899-12-30T11:00:00"/>
    <n v="1"/>
    <n v="1"/>
    <n v="2"/>
    <s v="WAIKERIA PRISON"/>
    <s v="TOTARA"/>
    <x v="8"/>
    <d v="2018-09-24T11:53:30"/>
    <s v="Closed"/>
    <s v="0PFAX1PL7ZNZD2SH"/>
    <x v="3"/>
    <x v="8"/>
  </r>
  <r>
    <s v="UNIT 30 B WING REAR YARD - ELECTRIC MOTOR FOUND"/>
    <s v="Non Notifiable Incident"/>
    <s v="CONTRABAND / EXHIBITS"/>
    <x v="0"/>
    <x v="14"/>
    <x v="1176"/>
    <d v="1899-12-30T14:00:00"/>
    <n v="1"/>
    <n v="1"/>
    <n v="1"/>
    <s v="OCF"/>
    <s v="BLDG 30 PUKEKO B"/>
    <x v="12"/>
    <d v="2018-10-18T15:34:09"/>
    <s v="Closed"/>
    <s v="0PFB8XX8PBNZD1A0"/>
    <x v="3"/>
    <x v="12"/>
  </r>
  <r>
    <s v="CHARLIE 1 - SPONTANEOUS USE OF FORCE."/>
    <s v="Non Notifiable Incident"/>
    <s v="CONTRABAND / EXHIBITS"/>
    <x v="6"/>
    <x v="15"/>
    <x v="1177"/>
    <d v="1899-12-30T15:48:00"/>
    <n v="1"/>
    <n v="1"/>
    <n v="15"/>
    <s v="MECF"/>
    <s v="BLDG 12/4 C1"/>
    <x v="2"/>
    <d v="2019-03-27T07:34:34"/>
    <s v="Closed"/>
    <s v="0PFD366EYBNZD311"/>
    <x v="3"/>
    <x v="2"/>
  </r>
  <r>
    <s v="CHARLIE 2 - CELL 25 - STRONG SMELL OF CANNABIS"/>
    <s v="Non Notifiable Incident"/>
    <s v="CONTRABAND / EXHIBITS"/>
    <x v="1"/>
    <x v="1"/>
    <x v="1177"/>
    <d v="1899-12-30T18:30:00"/>
    <n v="1"/>
    <n v="1"/>
    <n v="4"/>
    <s v="MECF"/>
    <s v="BLDG 12/4 C2"/>
    <x v="2"/>
    <d v="2018-10-08T15:12:09"/>
    <s v="Closed"/>
    <s v="0PFDAKG1T0NZD326"/>
    <x v="3"/>
    <x v="2"/>
  </r>
  <r>
    <s v="CONTRABAND PACKAGES FOUND"/>
    <s v="Non Notifiable Incident"/>
    <s v="CONTRABAND / EXHIBITS"/>
    <x v="4"/>
    <x v="6"/>
    <x v="1177"/>
    <d v="1899-12-30T10:30:00"/>
    <n v="1"/>
    <n v="1"/>
    <n v="3"/>
    <s v="NRCF"/>
    <m/>
    <x v="14"/>
    <d v="2018-11-16T13:54:13"/>
    <s v="Closed"/>
    <s v="0PFCQIOFTXNZD11V"/>
    <x v="3"/>
    <x v="14"/>
  </r>
  <r>
    <s v="CONTRABAND PACKAGES FOUND"/>
    <s v="Non Notifiable Incident"/>
    <s v="CONTRABAND / EXHIBITS"/>
    <x v="4"/>
    <x v="5"/>
    <x v="1177"/>
    <d v="1899-12-30T10:30:00"/>
    <n v="1"/>
    <n v="1"/>
    <n v="3"/>
    <s v="NRCF"/>
    <m/>
    <x v="14"/>
    <d v="2018-11-16T13:54:13"/>
    <s v="Closed"/>
    <s v="0PFCQIOFTXNZD11V"/>
    <x v="3"/>
    <x v="14"/>
  </r>
  <r>
    <s v="CONTRABAND PACKAGES FOUND"/>
    <s v="Non Notifiable Incident"/>
    <s v="CONTRABAND / EXHIBITS"/>
    <x v="4"/>
    <x v="8"/>
    <x v="1177"/>
    <d v="1899-12-30T10:30:00"/>
    <n v="1"/>
    <n v="1"/>
    <n v="3"/>
    <s v="NRCF"/>
    <m/>
    <x v="14"/>
    <d v="2018-11-16T13:54:13"/>
    <s v="Closed"/>
    <s v="0PFCQIOFTXNZD11V"/>
    <x v="3"/>
    <x v="14"/>
  </r>
  <r>
    <s v="CONTRABAND PACKAGES FOUND"/>
    <s v="Non Notifiable Incident"/>
    <s v="CONTRABAND / EXHIBITS"/>
    <x v="0"/>
    <x v="3"/>
    <x v="1177"/>
    <d v="1899-12-30T10:30:00"/>
    <n v="1"/>
    <n v="1"/>
    <n v="3"/>
    <s v="NRCF"/>
    <m/>
    <x v="14"/>
    <d v="2018-11-16T13:54:13"/>
    <s v="Closed"/>
    <s v="0PFCQIOFTXNZD11V"/>
    <x v="3"/>
    <x v="14"/>
  </r>
  <r>
    <s v="FOLLOW UP INCIDENT AFTER SERT OPERATION IN RESIDENCE"/>
    <s v="Non Notifiable Incident"/>
    <s v="CONTRABAND / EXHIBITS"/>
    <x v="4"/>
    <x v="6"/>
    <x v="1177"/>
    <d v="1899-12-30T12:00:00"/>
    <n v="1"/>
    <n v="1"/>
    <n v="4"/>
    <s v="ASCF"/>
    <s v="GHS: EVIDENCE ROOM"/>
    <x v="3"/>
    <d v="2018-10-22T19:51:02"/>
    <s v="Closed"/>
    <s v="0PFQJCRDUQNZD0AN"/>
    <x v="3"/>
    <x v="3"/>
  </r>
  <r>
    <s v="HAUTU UNIT BROKEN CUE STICK."/>
    <s v="Non Notifiable Incident"/>
    <s v="CONTRABAND / EXHIBITS"/>
    <x v="0"/>
    <x v="14"/>
    <x v="1177"/>
    <d v="1899-12-30T19:50:00"/>
    <n v="1"/>
    <n v="1"/>
    <n v="2"/>
    <s v="TONGARIRO"/>
    <s v="HAUTU"/>
    <x v="10"/>
    <d v="2018-10-02T09:54:45"/>
    <s v="Closed"/>
    <s v="0PFDDRMTCUNZD311"/>
    <x v="3"/>
    <x v="10"/>
  </r>
  <r>
    <s v="HM2 PRISONER SEARCH"/>
    <s v="Non Notifiable Incident"/>
    <s v="CONTRABAND / EXHIBITS"/>
    <x v="0"/>
    <x v="3"/>
    <x v="1177"/>
    <d v="1899-12-30T08:30:00"/>
    <n v="1"/>
    <n v="1"/>
    <n v="3"/>
    <s v="RIMUTAKA PRISON"/>
    <s v="HM  2"/>
    <x v="9"/>
    <d v="2018-09-24T08:43:45"/>
    <s v="Closed"/>
    <s v="0PFCQRKHGXNZD19L"/>
    <x v="3"/>
    <x v="9"/>
  </r>
  <r>
    <s v="HOTEL - UNAUTHORISED ITEM FOUND DURING CELL SEARCH"/>
    <s v="Non Notifiable Incident"/>
    <s v="CONTRABAND / EXHIBITS"/>
    <x v="0"/>
    <x v="13"/>
    <x v="1177"/>
    <d v="1899-12-30T15:00:00"/>
    <n v="1"/>
    <n v="1"/>
    <n v="2"/>
    <s v="MECF"/>
    <s v="BLDG 30/4 H2"/>
    <x v="2"/>
    <d v="2018-10-08T15:09:22"/>
    <s v="Closed"/>
    <s v="0PFD1KZCDFNZD0KN"/>
    <x v="3"/>
    <x v="2"/>
  </r>
  <r>
    <s v="ISU - UNAUTHORISED ITEM IN CELL"/>
    <s v="Non Notifiable Incident"/>
    <s v="CONTRABAND / EXHIBITS"/>
    <x v="1"/>
    <x v="1"/>
    <x v="1177"/>
    <d v="1899-12-30T14:20:00"/>
    <n v="1"/>
    <n v="1"/>
    <n v="4"/>
    <s v="ARWCF"/>
    <s v="BLDG 14 ISU"/>
    <x v="16"/>
    <d v="2018-10-18T16:23:18"/>
    <s v="Closed"/>
    <s v="0PFCZ5LW62NZD1JS"/>
    <x v="3"/>
    <x v="16"/>
  </r>
  <r>
    <s v="PAPARUA UNIT IMPROVISED STABBING DEVICE FOUND"/>
    <s v="Non Notifiable Incident"/>
    <s v="CONTRABAND / EXHIBITS"/>
    <x v="6"/>
    <x v="15"/>
    <x v="1177"/>
    <d v="1899-12-30T10:30:00"/>
    <n v="1"/>
    <n v="1"/>
    <n v="2"/>
    <s v="CHRISTCHURCH PRISON"/>
    <s v="PAPARUA"/>
    <x v="5"/>
    <d v="2018-09-26T10:41:01"/>
    <s v="Closed"/>
    <s v="0PFCT0I4CFNZD0KN"/>
    <x v="3"/>
    <x v="5"/>
  </r>
  <r>
    <s v="REMAND BASEMENT PRISONER ADAMS H  - $20 NOTE FOUND"/>
    <s v="Non Notifiable Incident"/>
    <s v="CONTRABAND / EXHIBITS"/>
    <x v="0"/>
    <x v="32"/>
    <x v="1177"/>
    <d v="1899-12-30T13:23:00"/>
    <n v="1"/>
    <n v="1"/>
    <n v="3"/>
    <s v="INVERCARGILL PRISON"/>
    <s v="REMAND"/>
    <x v="13"/>
    <d v="2018-10-02T07:43:58"/>
    <s v="Closed"/>
    <s v="0PFCVZ358KNZD311"/>
    <x v="3"/>
    <x v="13"/>
  </r>
  <r>
    <s v="RO - UNAUTHORISED ITEM LOCATED IN PRISONERS PROPERTY"/>
    <s v="Non Notifiable Incident"/>
    <s v="CONTRABAND / EXHIBITS"/>
    <x v="0"/>
    <x v="3"/>
    <x v="1177"/>
    <d v="1899-12-30T18:30:00"/>
    <n v="1"/>
    <n v="1"/>
    <n v="3"/>
    <s v="MECF"/>
    <s v="BLDG 12/1 RECEIVING OFFICE"/>
    <x v="2"/>
    <d v="2018-10-08T15:13:44"/>
    <s v="Closed"/>
    <s v="0PFDJW7OHCNZD1J7"/>
    <x v="3"/>
    <x v="2"/>
  </r>
  <r>
    <s v="UNATHOURISED ITEM FOUND IN THE CELL"/>
    <s v="Non Notifiable Incident"/>
    <s v="CONTRABAND / EXHIBITS"/>
    <x v="0"/>
    <x v="3"/>
    <x v="1177"/>
    <d v="1899-12-30T17:50:00"/>
    <n v="1"/>
    <n v="1"/>
    <n v="4"/>
    <s v="ASCF"/>
    <s v="HBK 1 Wing 4"/>
    <x v="3"/>
    <d v="2018-10-22T20:14:14"/>
    <s v="Closed"/>
    <s v="0PFD8LMTVKNZD0T9"/>
    <x v="3"/>
    <x v="3"/>
  </r>
  <r>
    <s v="UNAUTHORISED ITEM FOUND IN MAIL"/>
    <s v="Non Notifiable Incident"/>
    <s v="CONTRABAND / EXHIBITS"/>
    <x v="0"/>
    <x v="3"/>
    <x v="1177"/>
    <d v="1899-12-30T15:45:00"/>
    <n v="1"/>
    <n v="1"/>
    <n v="2"/>
    <s v="ASCF"/>
    <s v="ADM.1: OFFICE GENERAL"/>
    <x v="3"/>
    <d v="2018-10-22T19:42:01"/>
    <s v="Closed"/>
    <s v="0PFD2YJLRANZD1J7"/>
    <x v="3"/>
    <x v="3"/>
  </r>
  <r>
    <s v="UNAUTHORISED ITEMS FOUND"/>
    <s v="Non Notifiable Incident"/>
    <s v="CONTRABAND / EXHIBITS"/>
    <x v="0"/>
    <x v="0"/>
    <x v="1177"/>
    <d v="1899-12-30T07:30:00"/>
    <n v="1"/>
    <n v="1"/>
    <n v="3"/>
    <s v="ASCF"/>
    <s v="HBK 2 Wing 4"/>
    <x v="3"/>
    <d v="2018-10-22T20:17:19"/>
    <s v="Closed"/>
    <s v="0PFCJOLGI8NZD19L"/>
    <x v="3"/>
    <x v="3"/>
  </r>
  <r>
    <s v="UNAUTHORISED ITEMS FOUND"/>
    <s v="Non Notifiable Incident"/>
    <s v="CONTRABAND / EXHIBITS"/>
    <x v="0"/>
    <x v="13"/>
    <x v="1177"/>
    <d v="1899-12-30T07:30:00"/>
    <n v="1"/>
    <n v="1"/>
    <n v="3"/>
    <s v="ASCF"/>
    <s v="HBK 2 Wing 4"/>
    <x v="3"/>
    <d v="2018-10-22T20:17:19"/>
    <s v="Closed"/>
    <s v="0PFCJOLGI8NZD19L"/>
    <x v="3"/>
    <x v="3"/>
  </r>
  <r>
    <s v="UNAUTHORISED ITEMS FOUND"/>
    <s v="Non Notifiable Incident"/>
    <s v="CONTRABAND / EXHIBITS"/>
    <x v="0"/>
    <x v="14"/>
    <x v="1177"/>
    <d v="1899-12-30T07:30:00"/>
    <n v="1"/>
    <n v="1"/>
    <n v="3"/>
    <s v="ASCF"/>
    <s v="HBK 2 Wing 4"/>
    <x v="3"/>
    <d v="2018-10-22T20:17:19"/>
    <s v="Closed"/>
    <s v="0PFCJOLGI8NZD19L"/>
    <x v="3"/>
    <x v="3"/>
  </r>
  <r>
    <s v="UNIT 15 UNAUTHORISED ITEM FOUND IN WING A CELL A131"/>
    <s v="Non Notifiable Incident"/>
    <s v="CONTRABAND / EXHIBITS"/>
    <x v="3"/>
    <x v="18"/>
    <x v="1177"/>
    <d v="1899-12-30T11:57:00"/>
    <n v="1"/>
    <n v="1"/>
    <n v="6"/>
    <s v="SHCF"/>
    <s v="BLDG 15 KATUKOKI A"/>
    <x v="0"/>
    <d v="2018-10-01T12:57:38"/>
    <s v="Closed"/>
    <s v="0PFCUSPYPVNZD311"/>
    <x v="3"/>
    <x v="0"/>
  </r>
  <r>
    <s v="UPPER PRISON WING 3 CELL 11 SUSPECTED HOME BREW FOUND"/>
    <s v="Non Notifiable Incident"/>
    <s v="CONTRABAND / EXHIBITS"/>
    <x v="5"/>
    <x v="9"/>
    <x v="1177"/>
    <d v="1899-12-30T09:30:00"/>
    <n v="1"/>
    <n v="1"/>
    <n v="3"/>
    <s v="AROHATA PRISON"/>
    <s v="UP WING 3"/>
    <x v="7"/>
    <d v="2018-09-21T10:43:10"/>
    <s v="Closed"/>
    <s v="0PFCSES0ZWNZD0KE"/>
    <x v="3"/>
    <x v="7"/>
  </r>
  <r>
    <s v="VISITOR PROHIBITED FROM SITE"/>
    <s v="Notifiable Incident"/>
    <s v="CONTRABAND / EXHIBITS"/>
    <x v="1"/>
    <x v="34"/>
    <x v="1177"/>
    <d v="1899-12-30T15:00:00"/>
    <n v="1"/>
    <n v="1"/>
    <n v="5"/>
    <s v="ASCF"/>
    <m/>
    <x v="3"/>
    <d v="2019-02-04T15:04:28"/>
    <s v="Closed"/>
    <s v="0PFD2KY9CZNZD0RY"/>
    <x v="3"/>
    <x v="3"/>
  </r>
  <r>
    <s v="ALPHA 2 - PRISONER TAKES RAZORS FROM SIDE OFFICE"/>
    <s v="Non Notifiable Incident"/>
    <s v="CONTRABAND / EXHIBITS"/>
    <x v="0"/>
    <x v="14"/>
    <x v="1178"/>
    <d v="1899-12-30T11:00:00"/>
    <n v="1"/>
    <n v="1"/>
    <n v="3"/>
    <s v="MECF"/>
    <s v="BLDG 12/2 A2 OTHER"/>
    <x v="2"/>
    <d v="2018-10-08T15:32:02"/>
    <s v="Closed"/>
    <s v="0PFENMFTFLNZD09P"/>
    <x v="3"/>
    <x v="2"/>
  </r>
  <r>
    <s v="CARPARK LEVEL 2A - CONTRABAND FOUND"/>
    <s v="Non Notifiable Incident"/>
    <s v="CONTRABAND / EXHIBITS"/>
    <x v="2"/>
    <x v="25"/>
    <x v="1178"/>
    <d v="1899-12-30T15:20:00"/>
    <n v="1"/>
    <n v="1"/>
    <n v="4"/>
    <s v="MECF"/>
    <s v="BLDG 14 CAR PARK"/>
    <x v="2"/>
    <d v="2018-10-08T15:39:44"/>
    <s v="Closed"/>
    <s v="0PFEXYX2W6NZD0S0"/>
    <x v="3"/>
    <x v="2"/>
  </r>
  <r>
    <s v="CB PRISONERS INTEL RECEIVED CONTRABAND FOUND"/>
    <s v="Notifiable Incident"/>
    <s v="CONTRABAND / EXHIBITS"/>
    <x v="1"/>
    <x v="34"/>
    <x v="1178"/>
    <d v="1899-12-30T14:10:00"/>
    <n v="1"/>
    <n v="1"/>
    <n v="5"/>
    <s v="MANAWATU PRISON"/>
    <s v="C BLOCK B WING 3"/>
    <x v="1"/>
    <d v="2018-11-14T08:37:43"/>
    <s v="Closed"/>
    <s v="0PFETZ7S51NZD1QX"/>
    <x v="3"/>
    <x v="1"/>
  </r>
  <r>
    <s v="CB PRISONERS INTEL RECEIVED CONTRABAND FOUND"/>
    <s v="Notifiable Incident"/>
    <s v="CONTRABAND / EXHIBITS"/>
    <x v="1"/>
    <x v="35"/>
    <x v="1178"/>
    <d v="1899-12-30T14:10:00"/>
    <n v="1"/>
    <n v="1"/>
    <n v="5"/>
    <s v="MANAWATU PRISON"/>
    <s v="C BLOCK B WING 3"/>
    <x v="1"/>
    <d v="2018-11-14T08:37:43"/>
    <s v="Closed"/>
    <s v="0PFETZ7S51NZD1QX"/>
    <x v="3"/>
    <x v="1"/>
  </r>
  <r>
    <s v="CB PRISONERS INTEL RECEIVED CONTRABAND FOUND"/>
    <s v="Notifiable Incident"/>
    <s v="CONTRABAND / EXHIBITS"/>
    <x v="1"/>
    <x v="12"/>
    <x v="1178"/>
    <d v="1899-12-30T14:10:00"/>
    <n v="1"/>
    <n v="1"/>
    <n v="5"/>
    <s v="MANAWATU PRISON"/>
    <s v="C BLOCK B WING 3"/>
    <x v="1"/>
    <d v="2018-11-14T08:37:43"/>
    <s v="Closed"/>
    <s v="0PFETZ7S51NZD1QX"/>
    <x v="3"/>
    <x v="1"/>
  </r>
  <r>
    <s v="CB PRISONERS INTEL RECEIVED CONTRABAND FOUND"/>
    <s v="Notifiable Incident"/>
    <s v="CONTRABAND / EXHIBITS"/>
    <x v="1"/>
    <x v="19"/>
    <x v="1178"/>
    <d v="1899-12-30T14:10:00"/>
    <n v="1"/>
    <n v="1"/>
    <n v="5"/>
    <s v="MANAWATU PRISON"/>
    <s v="C BLOCK B WING 3"/>
    <x v="1"/>
    <d v="2018-11-14T08:37:43"/>
    <s v="Closed"/>
    <s v="0PFETZ7S51NZD1QX"/>
    <x v="3"/>
    <x v="1"/>
  </r>
  <r>
    <s v="DELTA BLOCK - UNAUTHORISED ITEM FOUND (WHICHMAN)"/>
    <s v="Non Notifiable Incident"/>
    <s v="CONTRABAND / EXHIBITS"/>
    <x v="5"/>
    <x v="9"/>
    <x v="1178"/>
    <d v="1899-12-30T15:30:00"/>
    <n v="1"/>
    <n v="1"/>
    <n v="4"/>
    <s v="AUCKLAND PRISON"/>
    <s v="VOID/EAST D"/>
    <x v="15"/>
    <d v="2018-09-24T10:08:22"/>
    <s v="Closed"/>
    <s v="0PFF1J1SA2NZD0S0"/>
    <x v="3"/>
    <x v="15"/>
  </r>
  <r>
    <s v="DELTA BLOCK - UNAUTHORISED ITEM FOUND (WHICHMAN)"/>
    <s v="Non Notifiable Incident"/>
    <s v="CONTRABAND / EXHIBITS"/>
    <x v="0"/>
    <x v="14"/>
    <x v="1178"/>
    <d v="1899-12-30T15:30:00"/>
    <n v="1"/>
    <n v="1"/>
    <n v="4"/>
    <s v="AUCKLAND PRISON"/>
    <s v="VOID/EAST D"/>
    <x v="15"/>
    <d v="2018-09-24T10:08:22"/>
    <s v="Closed"/>
    <s v="0PFF1J1SA2NZD0S0"/>
    <x v="3"/>
    <x v="15"/>
  </r>
  <r>
    <s v="EMPLOYMENT UNIT- CONTRABAND FOUND IN T WING LAUNDRY."/>
    <s v="Non Notifiable Incident"/>
    <s v="CONTRABAND / EXHIBITS"/>
    <x v="6"/>
    <x v="27"/>
    <x v="1178"/>
    <d v="1899-12-30T14:50:00"/>
    <n v="1"/>
    <n v="1"/>
    <n v="2"/>
    <s v="ARWCF"/>
    <s v="BLDG 30 LS1 T"/>
    <x v="16"/>
    <d v="2019-02-20T17:26:32"/>
    <s v="Closed"/>
    <s v="0PFEXO732UNZD1I0"/>
    <x v="3"/>
    <x v="16"/>
  </r>
  <r>
    <s v="EMPLOYMENT UNIT- CONTRABAND FOUND IN T WING LAUNDRY."/>
    <s v="Notifiable Incident"/>
    <s v="CONTRABAND / EXHIBITS"/>
    <x v="1"/>
    <x v="21"/>
    <x v="1178"/>
    <d v="1899-12-30T14:50:00"/>
    <n v="1"/>
    <n v="1"/>
    <n v="2"/>
    <s v="ARWCF"/>
    <s v="BLDG 30 LS1 T"/>
    <x v="16"/>
    <d v="2019-02-20T17:26:32"/>
    <s v="Closed"/>
    <s v="0PFEXO732UNZD1I0"/>
    <x v="3"/>
    <x v="16"/>
  </r>
  <r>
    <s v="HOTEL 2 - UNAUTHORISED ITEM IN CELL"/>
    <s v="Non Notifiable Incident"/>
    <s v="CONTRABAND / EXHIBITS"/>
    <x v="0"/>
    <x v="14"/>
    <x v="1178"/>
    <d v="1899-12-30T16:20:00"/>
    <n v="1"/>
    <n v="1"/>
    <n v="2"/>
    <s v="MECF"/>
    <s v="BLDG 30/4 H2"/>
    <x v="2"/>
    <d v="2018-10-10T13:42:21"/>
    <s v="Closed"/>
    <s v="0PFF0Z48MANZD1AG"/>
    <x v="3"/>
    <x v="2"/>
  </r>
  <r>
    <s v="MAIL - LEVEL 4 PSB - CONTRABAND FOUND IN PRISONERS MAIL"/>
    <s v="Notifiable Incident"/>
    <s v="CONTRABAND / EXHIBITS"/>
    <x v="1"/>
    <x v="12"/>
    <x v="1178"/>
    <d v="1899-12-30T12:30:00"/>
    <n v="1"/>
    <n v="1"/>
    <n v="4"/>
    <s v="MECF"/>
    <s v="BLDG 12/4 OTHER"/>
    <x v="2"/>
    <d v="2019-03-27T07:34:57"/>
    <s v="Closed"/>
    <s v="0PFESM1GNENZD1SP"/>
    <x v="3"/>
    <x v="2"/>
  </r>
  <r>
    <s v="MATAI 2 - TATTOO NEEDLE AND PHONE CHARGER FOUND"/>
    <s v="Non Notifiable Incident"/>
    <s v="CONTRABAND / EXHIBITS"/>
    <x v="4"/>
    <x v="5"/>
    <x v="1178"/>
    <d v="1899-12-30T11:20:00"/>
    <n v="1"/>
    <n v="1"/>
    <n v="3"/>
    <s v="CHRISTCHURCH PRISON"/>
    <s v="MATAI 2"/>
    <x v="5"/>
    <d v="2018-10-09T14:20:26"/>
    <s v="Closed"/>
    <s v="0PFEV988PPNZD0RE"/>
    <x v="3"/>
    <x v="5"/>
  </r>
  <r>
    <s v="MATAI 2 - TATTOO NEEDLE AND PHONE CHARGER FOUND"/>
    <s v="Non Notifiable Incident"/>
    <s v="CONTRABAND / EXHIBITS"/>
    <x v="3"/>
    <x v="22"/>
    <x v="1178"/>
    <d v="1899-12-30T11:20:00"/>
    <n v="1"/>
    <n v="1"/>
    <n v="3"/>
    <s v="CHRISTCHURCH PRISON"/>
    <s v="MATAI 2"/>
    <x v="5"/>
    <d v="2018-10-09T14:20:26"/>
    <s v="Closed"/>
    <s v="0PFEV988PPNZD0RE"/>
    <x v="3"/>
    <x v="5"/>
  </r>
  <r>
    <s v="MOTIVATION UNIT CELL #F 103"/>
    <s v="Non Notifiable Incident"/>
    <s v="CONTRABAND / EXHIBITS"/>
    <x v="0"/>
    <x v="14"/>
    <x v="1178"/>
    <d v="1899-12-30T10:51:00"/>
    <n v="1"/>
    <n v="1"/>
    <n v="3"/>
    <s v="ARWCF"/>
    <s v="BLDG 21 ASSESSMENT F"/>
    <x v="16"/>
    <d v="2018-10-18T16:30:36"/>
    <s v="Closed"/>
    <s v="0PFEJX2T19NZD09L"/>
    <x v="3"/>
    <x v="16"/>
  </r>
  <r>
    <s v="TATTOO GUN FOUND WEKA SOUTH POD"/>
    <s v="Non Notifiable Incident"/>
    <s v="CONTRABAND / EXHIBITS"/>
    <x v="3"/>
    <x v="18"/>
    <x v="1178"/>
    <d v="1899-12-30T10:36:00"/>
    <n v="1"/>
    <n v="1"/>
    <n v="4"/>
    <s v="NRCF"/>
    <s v="BLDG 18 WEKA SOUTH"/>
    <x v="14"/>
    <d v="2018-11-04T09:35:17"/>
    <s v="Closed"/>
    <s v="0PFEIX3XQQNZD3AN"/>
    <x v="3"/>
    <x v="14"/>
  </r>
  <r>
    <s v="TIROHANGA PAEROA (TP) UNIT - UNAUTHORISED ARTICLES (SCARLETT, A)"/>
    <s v="Non Notifiable Incident"/>
    <s v="CONTRABAND / EXHIBITS"/>
    <x v="0"/>
    <x v="14"/>
    <x v="1178"/>
    <d v="1899-12-30T18:55:00"/>
    <n v="1"/>
    <n v="1"/>
    <n v="3"/>
    <s v="CHRISTCHURCH PRISON"/>
    <s v="TIROHANGA PAEROA"/>
    <x v="5"/>
    <d v="2018-09-26T10:52:41"/>
    <s v="Closed"/>
    <s v="0PFF5Y36PQNZD397"/>
    <x v="3"/>
    <x v="5"/>
  </r>
  <r>
    <s v="UNIT 11 PRISONER ASSAULTED"/>
    <s v="Non Notifiable Incident"/>
    <s v="CONTRABAND / EXHIBITS"/>
    <x v="3"/>
    <x v="18"/>
    <x v="1178"/>
    <d v="1899-12-30T08:20:00"/>
    <n v="1"/>
    <n v="1"/>
    <n v="4"/>
    <s v="RIMUTAKA PRISON"/>
    <s v="UNIT 11"/>
    <x v="9"/>
    <d v="2018-11-08T15:19:18"/>
    <s v="Closed"/>
    <s v="0PFEDIEHMMNZD0RC"/>
    <x v="3"/>
    <x v="9"/>
  </r>
  <r>
    <s v="14A VAKA FA'AOLA PRISONER AIONO, S UNAUTHORISED ITEM"/>
    <s v="Non Notifiable Incident"/>
    <s v="CONTRABAND / EXHIBITS"/>
    <x v="0"/>
    <x v="14"/>
    <x v="1179"/>
    <d v="1899-12-30T17:30:00"/>
    <n v="1"/>
    <n v="1"/>
    <n v="3"/>
    <s v="SHCF"/>
    <s v="BLDG 14A VAKA FA'AOLA"/>
    <x v="0"/>
    <d v="2018-10-01T13:39:46"/>
    <s v="Closed"/>
    <s v="0PFGY45TT6NZD2RB"/>
    <x v="3"/>
    <x v="0"/>
  </r>
  <r>
    <s v="CB WING 3 - SUSPICIOUS SUBSTANCES LOCATED"/>
    <s v="Notifiable Incident"/>
    <s v="CONTRABAND / EXHIBITS"/>
    <x v="1"/>
    <x v="12"/>
    <x v="1179"/>
    <d v="1899-12-30T16:15:00"/>
    <n v="1"/>
    <n v="1"/>
    <n v="4"/>
    <s v="MANAWATU PRISON"/>
    <s v="C BLOCK B WING 3"/>
    <x v="1"/>
    <d v="2018-11-14T08:40:02"/>
    <s v="Closed"/>
    <s v="0PFGTDS5DVNZD2S9"/>
    <x v="3"/>
    <x v="1"/>
  </r>
  <r>
    <s v="CB WING 4 - DAMAGED TV LOCATED CELL 16"/>
    <s v="Non Notifiable Incident"/>
    <s v="CONTRABAND / EXHIBITS"/>
    <x v="0"/>
    <x v="13"/>
    <x v="1179"/>
    <d v="1899-12-30T15:45:00"/>
    <n v="1"/>
    <n v="1"/>
    <n v="3"/>
    <s v="MANAWATU PRISON"/>
    <s v="C BLOCK B WING 4"/>
    <x v="1"/>
    <d v="2018-10-12T13:58:57"/>
    <s v="Closed"/>
    <s v="0PFGUOOTPCNZD1QY"/>
    <x v="3"/>
    <x v="1"/>
  </r>
  <r>
    <s v="DDDT/SERT :VISITOR ARRESTED."/>
    <s v="Non Notifiable Incident"/>
    <s v="CONTRABAND / EXHIBITS"/>
    <x v="0"/>
    <x v="14"/>
    <x v="1179"/>
    <d v="1899-12-30T14:28:00"/>
    <n v="1"/>
    <n v="1"/>
    <n v="7"/>
    <s v="HAWKES BAY PRISON"/>
    <s v="OUTSIDE LOCATIONS"/>
    <x v="11"/>
    <d v="2018-10-15T16:29:07"/>
    <s v="Closed"/>
    <s v="0PFGO8U0OINZD09Q"/>
    <x v="3"/>
    <x v="11"/>
  </r>
  <r>
    <s v="EMPLOYMENT HUB S-WING SHARPENED TWEEZERS FOUND IN COMMUNAL AREAS"/>
    <s v="Non Notifiable Incident"/>
    <s v="CONTRABAND / EXHIBITS"/>
    <x v="0"/>
    <x v="14"/>
    <x v="1179"/>
    <d v="1899-12-30T11:40:00"/>
    <n v="1"/>
    <n v="1"/>
    <n v="2"/>
    <s v="ARWCF"/>
    <s v="BLDG 30 LS1 S"/>
    <x v="16"/>
    <d v="2018-10-18T16:45:43"/>
    <s v="Closed"/>
    <s v="0PFGK11JHENZD2S9"/>
    <x v="3"/>
    <x v="16"/>
  </r>
  <r>
    <s v="ENGINEERING WORKSHOP - UNAUTHORISED ITEMS FOUND"/>
    <s v="Non Notifiable Incident"/>
    <s v="CONTRABAND / EXHIBITS"/>
    <x v="0"/>
    <x v="16"/>
    <x v="1179"/>
    <d v="1899-12-30T11:30:00"/>
    <n v="1"/>
    <n v="1"/>
    <n v="4"/>
    <s v="CHRISTCHURCH PRISON"/>
    <s v="INDUSTRIES BLOCK"/>
    <x v="5"/>
    <d v="2018-10-09T14:22:32"/>
    <s v="Closed"/>
    <s v="0PFGIIH74CNZD1QY"/>
    <x v="3"/>
    <x v="5"/>
  </r>
  <r>
    <s v="JULIET 1 - SEARCH UNDER REASONABLE CAUSE"/>
    <s v="Non Notifiable Incident"/>
    <s v="CONTRABAND / EXHIBITS"/>
    <x v="3"/>
    <x v="18"/>
    <x v="1179"/>
    <d v="1899-12-30T11:30:00"/>
    <n v="1"/>
    <n v="1"/>
    <n v="4"/>
    <s v="MECF"/>
    <s v="BLDG 31/1 J1"/>
    <x v="2"/>
    <d v="2018-10-10T13:52:44"/>
    <s v="Closed"/>
    <s v="0PFGM9LOP6NZD0B3"/>
    <x v="3"/>
    <x v="2"/>
  </r>
  <r>
    <s v="PRC BRAVO BLOCK, UNAUTHORISED ITEMS (MANNING,PAYNE)"/>
    <s v="Non Notifiable Incident"/>
    <s v="CONTRABAND / EXHIBITS"/>
    <x v="3"/>
    <x v="18"/>
    <x v="1179"/>
    <d v="1899-12-30T13:10:00"/>
    <n v="1"/>
    <n v="1"/>
    <n v="5"/>
    <s v="CHRISTCHURCH PRISON"/>
    <s v="PRC/BLOCK B2"/>
    <x v="5"/>
    <d v="2018-10-09T14:22:54"/>
    <s v="Closed"/>
    <s v="0PFGN8PS5JNZD3AA"/>
    <x v="3"/>
    <x v="5"/>
  </r>
  <r>
    <s v="PRISONER RECIEVED CONTRABAND IN INTERNAL VISITS"/>
    <s v="Non Notifiable Incident"/>
    <s v="CONTRABAND / EXHIBITS"/>
    <x v="0"/>
    <x v="14"/>
    <x v="1179"/>
    <d v="1899-12-30T10:50:00"/>
    <n v="1"/>
    <n v="1"/>
    <n v="6"/>
    <s v="ASCF"/>
    <s v="VIS.G: MULTIPURPOSE"/>
    <x v="3"/>
    <d v="2018-10-22T20:26:01"/>
    <s v="Closed"/>
    <s v="0PFGFNDC4JNZD29N"/>
    <x v="3"/>
    <x v="3"/>
  </r>
  <r>
    <s v="PUKEKO UNIT 30 B WING CELL 102 UNAUTHORISED ITEMS"/>
    <s v="Non Notifiable Incident"/>
    <s v="CONTRABAND / EXHIBITS"/>
    <x v="3"/>
    <x v="18"/>
    <x v="1179"/>
    <d v="1899-12-30T16:30:00"/>
    <n v="1"/>
    <n v="1"/>
    <n v="8"/>
    <s v="OCF"/>
    <s v="BLDG 30 PUKEKO B"/>
    <x v="12"/>
    <d v="2018-11-05T09:10:34"/>
    <s v="Closed"/>
    <s v="0PFGTW7GX1NZD09Q"/>
    <x v="3"/>
    <x v="12"/>
  </r>
  <r>
    <s v="PUKEKO UNIT 30 CELL B102 PRISONERS TATTOOING"/>
    <s v="Non Notifiable Incident"/>
    <s v="CONTRABAND / EXHIBITS"/>
    <x v="3"/>
    <x v="22"/>
    <x v="1179"/>
    <d v="1899-12-30T01:32:00"/>
    <n v="1"/>
    <n v="1"/>
    <n v="7"/>
    <s v="OCF"/>
    <s v="BLDG 30 PUKEKO B"/>
    <x v="12"/>
    <d v="2018-11-05T09:11:56"/>
    <s v="Closed"/>
    <s v="0PFFODFCQINZD2JY"/>
    <x v="3"/>
    <x v="12"/>
  </r>
  <r>
    <s v="RO - UNAUTHORISED ITEM RECOVERED IN RO CELL 01 TOILET PIPING"/>
    <s v="Non Notifiable Incident"/>
    <s v="CONTRABAND / EXHIBITS"/>
    <x v="4"/>
    <x v="6"/>
    <x v="1179"/>
    <d v="1899-12-30T14:24:00"/>
    <n v="1"/>
    <n v="1"/>
    <n v="4"/>
    <s v="OCF"/>
    <s v="BLDG  4 RECEIVING OFFICE"/>
    <x v="12"/>
    <d v="2018-11-05T09:13:05"/>
    <s v="Closed"/>
    <s v="0PFGO36TJGNZD0A4"/>
    <x v="3"/>
    <x v="12"/>
  </r>
  <r>
    <s v="SERT AND DOG SECTION - UNIT 5 - DOG LED SEARCHES"/>
    <s v="Non Notifiable Incident"/>
    <s v="CONTRABAND / EXHIBITS"/>
    <x v="2"/>
    <x v="14"/>
    <x v="1179"/>
    <d v="1899-12-30T13:30:00"/>
    <n v="1"/>
    <n v="1"/>
    <n v="6"/>
    <s v="RIMUTAKA PRISON"/>
    <s v="UNIT  5 MFU"/>
    <x v="9"/>
    <d v="2018-09-28T19:03:30"/>
    <s v="Closed"/>
    <s v="0PFGSA29NTNZD224"/>
    <x v="3"/>
    <x v="9"/>
  </r>
  <r>
    <s v="TARGET CELL SEARCH."/>
    <s v="Non Notifiable Incident"/>
    <s v="CONTRABAND / EXHIBITS"/>
    <x v="0"/>
    <x v="3"/>
    <x v="1179"/>
    <d v="1899-12-30T16:35:00"/>
    <n v="1"/>
    <n v="1"/>
    <n v="5"/>
    <s v="ASCF"/>
    <s v="HBK 3 Wing 2"/>
    <x v="3"/>
    <d v="2018-10-22T19:41:39"/>
    <s v="Closed"/>
    <s v="0PFGV3PZ65NZD0R6"/>
    <x v="3"/>
    <x v="3"/>
  </r>
  <r>
    <s v="TE MOENGA UNIT - CELL 29 UNAUTHORISED ITEMS FOUND IN CELL"/>
    <s v="Non Notifiable Incident"/>
    <s v="CONTRABAND / EXHIBITS"/>
    <x v="0"/>
    <x v="14"/>
    <x v="1179"/>
    <d v="1899-12-30T10:00:00"/>
    <n v="1"/>
    <n v="1"/>
    <n v="4"/>
    <s v="WHANGANUI PRISON"/>
    <s v="TE MOENGA"/>
    <x v="4"/>
    <d v="2018-09-27T07:25:22"/>
    <s v="Closed"/>
    <s v="0PFGDZ38QSNZD2S9"/>
    <x v="3"/>
    <x v="4"/>
  </r>
  <r>
    <s v="TIROHANGA PAEROA UNIT, UNAUTHORISED ARTICLE, CELL 48. (RAROA P)"/>
    <s v="Non Notifiable Incident"/>
    <s v="CONTRABAND / EXHIBITS"/>
    <x v="0"/>
    <x v="14"/>
    <x v="1179"/>
    <d v="1899-12-30T06:10:00"/>
    <n v="1"/>
    <n v="1"/>
    <n v="3"/>
    <s v="CHRISTCHURCH PRISON"/>
    <s v="TIROHANGA PAEROA"/>
    <x v="5"/>
    <d v="2018-09-26T10:52:00"/>
    <s v="Closed"/>
    <s v="0PFGEMN315NZD393"/>
    <x v="3"/>
    <x v="5"/>
  </r>
  <r>
    <s v="TRAINING CENTRE - HOMEBREW FOUND IN K WING BATHROOM"/>
    <s v="Non Notifiable Incident"/>
    <s v="CONTRABAND / EXHIBITS"/>
    <x v="5"/>
    <x v="9"/>
    <x v="1179"/>
    <d v="1899-12-30T10:00:00"/>
    <n v="1"/>
    <n v="1"/>
    <n v="1"/>
    <s v="ARWCF"/>
    <s v="BLDG 25 LS2 K"/>
    <x v="16"/>
    <d v="2018-10-18T16:43:38"/>
    <s v="Closed"/>
    <s v="0PFGNG51GRNZD393"/>
    <x v="3"/>
    <x v="16"/>
  </r>
  <r>
    <s v="TRAININING CENTRE PRISONER DAVIS FOUND IN POSSESION OF HOME BREW"/>
    <s v="Non Notifiable Incident"/>
    <s v="CONTRABAND / EXHIBITS"/>
    <x v="5"/>
    <x v="9"/>
    <x v="1179"/>
    <d v="1899-12-30T10:20:00"/>
    <n v="1"/>
    <n v="1"/>
    <n v="4"/>
    <s v="ARWCF"/>
    <s v="BLDG 25 LS2 L"/>
    <x v="16"/>
    <d v="2018-10-18T16:44:43"/>
    <s v="Closed"/>
    <s v="0PFGMP36A5NZD2K1"/>
    <x v="3"/>
    <x v="16"/>
  </r>
  <r>
    <s v="UNAUTHORISED ITEM FOUND"/>
    <s v="Non Notifiable Incident"/>
    <s v="CONTRABAND / EXHIBITS"/>
    <x v="0"/>
    <x v="14"/>
    <x v="1179"/>
    <d v="1899-12-30T14:30:00"/>
    <n v="1"/>
    <n v="1"/>
    <n v="1"/>
    <s v="ASCF"/>
    <s v="HBK 1 Wing 4"/>
    <x v="3"/>
    <d v="2018-10-22T20:24:58"/>
    <s v="Closed"/>
    <s v="0PFGP6I4EENZD09Q"/>
    <x v="3"/>
    <x v="3"/>
  </r>
  <r>
    <s v="UNIT 1 - PRISONER TATTOOING - MASTERS"/>
    <s v="Non Notifiable Incident"/>
    <s v="CONTRABAND / EXHIBITS"/>
    <x v="3"/>
    <x v="18"/>
    <x v="1179"/>
    <d v="1899-12-30T02:35:00"/>
    <n v="1"/>
    <n v="1"/>
    <n v="2"/>
    <s v="AUCKLAND PRISON"/>
    <s v="UNIT 1 TE AKA"/>
    <x v="15"/>
    <d v="2018-09-24T13:31:44"/>
    <s v="Closed"/>
    <s v="0PFFTKO2KPNZD2S9"/>
    <x v="3"/>
    <x v="15"/>
  </r>
  <r>
    <s v="UNIT 7 CELL 79 UNAUTHORISED ARTICLES FOUND"/>
    <s v="Non Notifiable Incident"/>
    <s v="CONTRABAND / EXHIBITS"/>
    <x v="0"/>
    <x v="14"/>
    <x v="1179"/>
    <d v="1899-12-30T10:30:00"/>
    <n v="1"/>
    <n v="1"/>
    <n v="3"/>
    <s v="HAWKES BAY PRISON"/>
    <s v="UNIT 7"/>
    <x v="11"/>
    <d v="2018-10-15T16:29:22"/>
    <s v="Closed"/>
    <s v="0PFGL9AOODNZD12F"/>
    <x v="3"/>
    <x v="11"/>
  </r>
  <r>
    <s v="WEST WING 1, UNAUTHORISED ITEMS FOUND"/>
    <s v="Non Notifiable Incident"/>
    <s v="CONTRABAND / EXHIBITS"/>
    <x v="0"/>
    <x v="14"/>
    <x v="1179"/>
    <d v="1899-12-30T13:44:00"/>
    <n v="1"/>
    <n v="1"/>
    <n v="10"/>
    <s v="WHANGANUI PRISON"/>
    <s v="ASSESSMENT"/>
    <x v="4"/>
    <d v="2018-09-27T07:27:00"/>
    <s v="Closed"/>
    <s v="0PFGM74M7CNZD0B3"/>
    <x v="3"/>
    <x v="4"/>
  </r>
  <r>
    <s v="WEST WING 1, UNAUTHORISED ITEMS FOUND"/>
    <s v="Non Notifiable Incident"/>
    <s v="CONTRABAND / EXHIBITS"/>
    <x v="3"/>
    <x v="22"/>
    <x v="1179"/>
    <d v="1899-12-30T13:44:00"/>
    <n v="1"/>
    <n v="1"/>
    <n v="10"/>
    <s v="WHANGANUI PRISON"/>
    <s v="ASSESSMENT"/>
    <x v="4"/>
    <d v="2018-09-27T07:27:00"/>
    <s v="Closed"/>
    <s v="0PFGM74M7CNZD0B3"/>
    <x v="3"/>
    <x v="4"/>
  </r>
  <r>
    <s v="WEST WING 1, UNAUTHORISED ITEMS FOUND"/>
    <s v="Non Notifiable Incident"/>
    <s v="CONTRABAND / EXHIBITS"/>
    <x v="6"/>
    <x v="15"/>
    <x v="1179"/>
    <d v="1899-12-30T13:44:00"/>
    <n v="1"/>
    <n v="1"/>
    <n v="10"/>
    <s v="WHANGANUI PRISON"/>
    <s v="ASSESSMENT"/>
    <x v="4"/>
    <d v="2018-09-27T07:27:00"/>
    <s v="Closed"/>
    <s v="0PFGM74M7CNZD0B3"/>
    <x v="3"/>
    <x v="4"/>
  </r>
  <r>
    <s v="BB MURRAY MAKES FAKE TABLETS"/>
    <s v="Non Notifiable Incident"/>
    <s v="CONTRABAND / EXHIBITS"/>
    <x v="0"/>
    <x v="16"/>
    <x v="1180"/>
    <d v="1899-12-30T08:44:00"/>
    <n v="1"/>
    <n v="1"/>
    <n v="2"/>
    <s v="MANAWATU PRISON"/>
    <s v="B BLOCK"/>
    <x v="1"/>
    <d v="2018-09-28T15:49:34"/>
    <s v="Closed"/>
    <s v="0PFIAT0BS8NZD0JF"/>
    <x v="3"/>
    <x v="1"/>
  </r>
  <r>
    <s v="DELTA 2 - UNAUTHORISED ITEM FOUND IN CELL"/>
    <s v="Non Notifiable Incident"/>
    <s v="CONTRABAND / EXHIBITS"/>
    <x v="3"/>
    <x v="18"/>
    <x v="1180"/>
    <d v="1899-12-30T13:42:00"/>
    <n v="1"/>
    <n v="1"/>
    <n v="4"/>
    <s v="MECF"/>
    <s v="BLDG 12/4 D2"/>
    <x v="2"/>
    <d v="2018-10-10T14:10:09"/>
    <s v="Closed"/>
    <s v="0PFIHSQK49NZD3AR"/>
    <x v="3"/>
    <x v="2"/>
  </r>
  <r>
    <s v="ECHO WING 4 FISHING LINE"/>
    <s v="Non Notifiable Incident"/>
    <s v="CONTRABAND / EXHIBITS"/>
    <x v="0"/>
    <x v="13"/>
    <x v="1180"/>
    <d v="1899-12-30T18:30:00"/>
    <n v="1"/>
    <n v="1"/>
    <n v="3"/>
    <s v="MANAWATU PRISON"/>
    <s v="C BLOCK B WING 4"/>
    <x v="1"/>
    <d v="2018-10-12T15:58:54"/>
    <s v="Closed"/>
    <s v="0PFIYBYMCPNZD19W"/>
    <x v="3"/>
    <x v="1"/>
  </r>
  <r>
    <s v="PRC BRAVO BLOCK CELL 7, UNAUTHORISED ITEMS (MANNING.N)"/>
    <s v="Non Notifiable Incident"/>
    <s v="CONTRABAND / EXHIBITS"/>
    <x v="3"/>
    <x v="22"/>
    <x v="1180"/>
    <d v="1899-12-30T10:15:00"/>
    <n v="1"/>
    <n v="1"/>
    <n v="2"/>
    <s v="CHRISTCHURCH PRISON"/>
    <s v="PRC/BLOCK B2"/>
    <x v="5"/>
    <d v="2018-09-26T10:25:51"/>
    <s v="Closed"/>
    <s v="0PFIENEEF6NZD20B"/>
    <x v="3"/>
    <x v="5"/>
  </r>
  <r>
    <s v="PRC BRAVO BLOCK CELL 7, UNAUTHORISED ITEMS (MANNING.N)"/>
    <s v="Non Notifiable Incident"/>
    <s v="CONTRABAND / EXHIBITS"/>
    <x v="3"/>
    <x v="18"/>
    <x v="1180"/>
    <d v="1899-12-30T10:15:00"/>
    <n v="1"/>
    <n v="1"/>
    <n v="2"/>
    <s v="CHRISTCHURCH PRISON"/>
    <s v="PRC/BLOCK B2"/>
    <x v="5"/>
    <d v="2018-09-26T10:25:51"/>
    <s v="Closed"/>
    <s v="0PFIENEEF6NZD20B"/>
    <x v="3"/>
    <x v="5"/>
  </r>
  <r>
    <s v="UNAUTHORISED ITEM FOUND IN INTERNAL VISITS"/>
    <s v="Non Notifiable Incident"/>
    <s v="CONTRABAND / EXHIBITS"/>
    <x v="0"/>
    <x v="3"/>
    <x v="1180"/>
    <d v="1899-12-30T09:26:00"/>
    <n v="1"/>
    <n v="1"/>
    <n v="4"/>
    <s v="ASCF"/>
    <s v="ADM.G: SEARCH - OUT"/>
    <x v="3"/>
    <d v="2018-10-22T19:38:33"/>
    <s v="Closed"/>
    <s v="0PFI62MJR7NZD1SD"/>
    <x v="3"/>
    <x v="3"/>
  </r>
  <r>
    <s v="UNIT 13 PRISONER TONIHI DAMAGES PRISON PROPERTY AND UNAUTHORISED"/>
    <s v="Non Notifiable Incident"/>
    <s v="CONTRABAND / EXHIBITS"/>
    <x v="6"/>
    <x v="15"/>
    <x v="1180"/>
    <d v="1899-12-30T13:37:00"/>
    <n v="1"/>
    <n v="1"/>
    <n v="6"/>
    <s v="SHCF"/>
    <s v="BLDG 13 PUNA WHAIMANA MANAGEMENT"/>
    <x v="0"/>
    <d v="2018-10-15T22:19:41"/>
    <s v="Closed"/>
    <s v="0PFII7ZV30NZD1IT"/>
    <x v="3"/>
    <x v="0"/>
  </r>
  <r>
    <s v="UNIT 16B, UNAUTHORISED ITEMS FOUND"/>
    <s v="Non Notifiable Incident"/>
    <s v="CONTRABAND / EXHIBITS"/>
    <x v="0"/>
    <x v="3"/>
    <x v="1180"/>
    <d v="1899-12-30T11:51:00"/>
    <n v="1"/>
    <n v="1"/>
    <n v="9"/>
    <s v="SHCF"/>
    <s v="BLDG 16B MANU KOI D"/>
    <x v="0"/>
    <d v="2019-04-15T14:24:26"/>
    <s v="Closed"/>
    <s v="0PFIBMDRMWNZD3B1"/>
    <x v="3"/>
    <x v="0"/>
  </r>
  <r>
    <s v="UNIT 16B, UNAUTHORISED ITEMS FOUND"/>
    <s v="Notifiable Incident"/>
    <s v="CONTRABAND / EXHIBITS"/>
    <x v="1"/>
    <x v="12"/>
    <x v="1180"/>
    <d v="1899-12-30T11:51:00"/>
    <n v="1"/>
    <n v="1"/>
    <n v="9"/>
    <s v="SHCF"/>
    <s v="BLDG 16B MANU KOI D"/>
    <x v="0"/>
    <d v="2019-04-15T14:24:26"/>
    <s v="Closed"/>
    <s v="0PFIBMDRMWNZD3B1"/>
    <x v="3"/>
    <x v="0"/>
  </r>
  <r>
    <s v="UNIT 5 STRONG SMELL OF CANNIBAS"/>
    <s v="Non Notifiable Incident"/>
    <s v="CONTRABAND / EXHIBITS"/>
    <x v="5"/>
    <x v="9"/>
    <x v="1180"/>
    <d v="1899-12-30T10:00:00"/>
    <n v="1"/>
    <n v="1"/>
    <n v="11"/>
    <s v="RIMUTAKA PRISON"/>
    <s v="UNIT  5 MFU"/>
    <x v="9"/>
    <d v="2018-09-28T19:08:24"/>
    <s v="Closed"/>
    <s v="0PFI8RM6S1NZD2AP"/>
    <x v="3"/>
    <x v="9"/>
  </r>
  <r>
    <s v="UNIT 5 STRONG SMELL OF CANNIBAS"/>
    <s v="Non Notifiable Incident"/>
    <s v="CONTRABAND / EXHIBITS"/>
    <x v="4"/>
    <x v="6"/>
    <x v="1180"/>
    <d v="1899-12-30T10:00:00"/>
    <n v="1"/>
    <n v="1"/>
    <n v="11"/>
    <s v="RIMUTAKA PRISON"/>
    <s v="UNIT  5 MFU"/>
    <x v="9"/>
    <d v="2018-09-28T19:08:24"/>
    <s v="Closed"/>
    <s v="0PFI8RM6S1NZD2AP"/>
    <x v="3"/>
    <x v="9"/>
  </r>
  <r>
    <s v="UNIT 5 STRONG SMELL OF CANNIBAS"/>
    <s v="Non Notifiable Incident"/>
    <s v="CONTRABAND / EXHIBITS"/>
    <x v="4"/>
    <x v="5"/>
    <x v="1180"/>
    <d v="1899-12-30T10:00:00"/>
    <n v="1"/>
    <n v="1"/>
    <n v="11"/>
    <s v="RIMUTAKA PRISON"/>
    <s v="UNIT  5 MFU"/>
    <x v="9"/>
    <d v="2018-09-28T19:08:24"/>
    <s v="Closed"/>
    <s v="0PFI8RM6S1NZD2AP"/>
    <x v="3"/>
    <x v="9"/>
  </r>
  <r>
    <s v="UNIT 5 STRONG SMELL OF CANNIBAS"/>
    <s v="Non Notifiable Incident"/>
    <s v="CONTRABAND / EXHIBITS"/>
    <x v="4"/>
    <x v="8"/>
    <x v="1180"/>
    <d v="1899-12-30T10:00:00"/>
    <n v="1"/>
    <n v="1"/>
    <n v="11"/>
    <s v="RIMUTAKA PRISON"/>
    <s v="UNIT  5 MFU"/>
    <x v="9"/>
    <d v="2018-09-28T19:08:24"/>
    <s v="Closed"/>
    <s v="0PFI8RM6S1NZD2AP"/>
    <x v="3"/>
    <x v="9"/>
  </r>
  <r>
    <s v="UNIT 5 STRONG SMELL OF CANNIBAS"/>
    <s v="Non Notifiable Incident"/>
    <s v="CONTRABAND / EXHIBITS"/>
    <x v="0"/>
    <x v="3"/>
    <x v="1180"/>
    <d v="1899-12-30T10:00:00"/>
    <n v="1"/>
    <n v="1"/>
    <n v="11"/>
    <s v="RIMUTAKA PRISON"/>
    <s v="UNIT  5 MFU"/>
    <x v="9"/>
    <d v="2018-09-28T19:08:24"/>
    <s v="Closed"/>
    <s v="0PFI8RM6S1NZD2AP"/>
    <x v="3"/>
    <x v="9"/>
  </r>
  <r>
    <s v="UNIT 6 CELL 20 STRONG SMELL OF WHAT APPEARS TO BE CANNABIS"/>
    <s v="Non Notifiable Incident"/>
    <s v="CONTRABAND / EXHIBITS"/>
    <x v="1"/>
    <x v="10"/>
    <x v="1180"/>
    <d v="1899-12-30T08:15:00"/>
    <n v="1"/>
    <n v="1"/>
    <n v="4"/>
    <s v="HAWKES BAY PRISON"/>
    <s v="UNIT 6"/>
    <x v="11"/>
    <d v="2018-10-15T16:28:07"/>
    <s v="Closed"/>
    <s v="0PFI2Z8VQ5NZD2KB"/>
    <x v="3"/>
    <x v="11"/>
  </r>
  <r>
    <s v="UNIT 6 CELL 20 STRONG SMELL OF WHAT APPEARS TO BE CANNABIS"/>
    <s v="Non Notifiable Incident"/>
    <s v="CONTRABAND / EXHIBITS"/>
    <x v="1"/>
    <x v="1"/>
    <x v="1180"/>
    <d v="1899-12-30T08:15:00"/>
    <n v="1"/>
    <n v="1"/>
    <n v="4"/>
    <s v="HAWKES BAY PRISON"/>
    <s v="UNIT 6"/>
    <x v="11"/>
    <d v="2018-10-15T16:28:07"/>
    <s v="Closed"/>
    <s v="0PFI2Z8VQ5NZD2KB"/>
    <x v="3"/>
    <x v="11"/>
  </r>
  <r>
    <s v="16A - HOMEBREW FOUND"/>
    <s v="Non Notifiable Incident"/>
    <s v="CONTRABAND / EXHIBITS"/>
    <x v="5"/>
    <x v="9"/>
    <x v="1181"/>
    <d v="1899-12-30T14:00:00"/>
    <n v="1"/>
    <n v="1"/>
    <n v="4"/>
    <s v="SHCF"/>
    <s v="BLDG 16A MANU KII B"/>
    <x v="0"/>
    <d v="2018-10-10T13:44:53"/>
    <s v="Closed"/>
    <s v="0PFKCZSORLNZD391"/>
    <x v="3"/>
    <x v="0"/>
  </r>
  <r>
    <s v="FOXTROT 1 - IMPROVISED WEAPON FOUND"/>
    <s v="Non Notifiable Incident"/>
    <s v="CONTRABAND / EXHIBITS"/>
    <x v="6"/>
    <x v="15"/>
    <x v="1181"/>
    <d v="1899-12-30T16:44:00"/>
    <n v="1"/>
    <n v="1"/>
    <n v="4"/>
    <s v="MECF"/>
    <s v="BLDG 30/2 F1"/>
    <x v="2"/>
    <d v="2018-10-11T07:05:35"/>
    <s v="Closed"/>
    <s v="0PFKKON80JNZD0KQ"/>
    <x v="3"/>
    <x v="2"/>
  </r>
  <r>
    <s v="HOTEL 2 - UNAUTHORISED ITEM IN CELL"/>
    <s v="Non Notifiable Incident"/>
    <s v="CONTRABAND / EXHIBITS"/>
    <x v="0"/>
    <x v="14"/>
    <x v="1181"/>
    <d v="1899-12-30T11:38:00"/>
    <n v="1"/>
    <n v="1"/>
    <n v="3"/>
    <s v="MECF"/>
    <s v="BLDG 30/4 H2"/>
    <x v="2"/>
    <d v="2018-10-11T07:03:23"/>
    <s v="Closed"/>
    <s v="0PFK5QL4QANZD0K5"/>
    <x v="3"/>
    <x v="2"/>
  </r>
  <r>
    <s v="IMPROVISED WEAPON FOUND IN RECYCLING"/>
    <s v="Non Notifiable Incident"/>
    <s v="CONTRABAND / EXHIBITS"/>
    <x v="6"/>
    <x v="15"/>
    <x v="1181"/>
    <d v="1899-12-30T10:00:00"/>
    <n v="1"/>
    <n v="1"/>
    <n v="1"/>
    <s v="SHCF"/>
    <s v="BLDG  4D TE HAU WHENUA OTHER"/>
    <x v="0"/>
    <d v="2018-09-28T07:37:19"/>
    <s v="Closed"/>
    <s v="0PFK5LMJEBNZD1TE"/>
    <x v="3"/>
    <x v="0"/>
  </r>
  <r>
    <s v="KARAKA UNIT - REASONABLE GROUNDS SEARCHES"/>
    <s v="Non Notifiable Incident"/>
    <s v="CONTRABAND / EXHIBITS"/>
    <x v="0"/>
    <x v="3"/>
    <x v="1181"/>
    <d v="1899-12-30T15:00:00"/>
    <n v="1"/>
    <n v="1"/>
    <n v="5"/>
    <s v="WAIKERIA PRISON"/>
    <s v="CENTRAL NORTH"/>
    <x v="8"/>
    <d v="2018-10-02T08:57:41"/>
    <s v="Closed"/>
    <s v="0PFKGCBUFVNZD0S9"/>
    <x v="3"/>
    <x v="8"/>
  </r>
  <r>
    <s v="KOTUKU UNIT  UNAUTHORISED ITEMS FOUND (BUNT )"/>
    <s v="Non Notifiable Incident"/>
    <s v="CONTRABAND / EXHIBITS"/>
    <x v="4"/>
    <x v="5"/>
    <x v="1181"/>
    <d v="1899-12-30T00:00:00"/>
    <n v="1"/>
    <n v="1"/>
    <n v="4"/>
    <s v="CHRISTCHURCH PRISON"/>
    <s v="KOTUKU"/>
    <x v="5"/>
    <d v="2018-10-09T14:31:03"/>
    <s v="Closed"/>
    <s v="0PFK8JF7RRNZD2QY"/>
    <x v="3"/>
    <x v="5"/>
  </r>
  <r>
    <s v="KOTUKU UNIT  UNAUTHORISED ITEMS FOUND (BUNT )"/>
    <s v="Non Notifiable Incident"/>
    <s v="CONTRABAND / EXHIBITS"/>
    <x v="0"/>
    <x v="13"/>
    <x v="1181"/>
    <d v="1899-12-30T00:00:00"/>
    <n v="1"/>
    <n v="1"/>
    <n v="4"/>
    <s v="CHRISTCHURCH PRISON"/>
    <s v="KOTUKU"/>
    <x v="5"/>
    <d v="2018-10-09T14:31:03"/>
    <s v="Closed"/>
    <s v="0PFK8JF7RRNZD2QY"/>
    <x v="3"/>
    <x v="5"/>
  </r>
  <r>
    <s v="KOTUKU UNIT  UNAUTHORISED ITEMS FOUND (BUNT )"/>
    <s v="Non Notifiable Incident"/>
    <s v="CONTRABAND / EXHIBITS"/>
    <x v="3"/>
    <x v="22"/>
    <x v="1181"/>
    <d v="1899-12-30T00:00:00"/>
    <n v="1"/>
    <n v="1"/>
    <n v="4"/>
    <s v="CHRISTCHURCH PRISON"/>
    <s v="KOTUKU"/>
    <x v="5"/>
    <d v="2018-10-09T14:31:03"/>
    <s v="Closed"/>
    <s v="0PFK8JF7RRNZD2QY"/>
    <x v="3"/>
    <x v="5"/>
  </r>
  <r>
    <s v="KOTUKU UNIT UNAUTHORISED ITEM FOUND (NIELSON, H)"/>
    <s v="Non Notifiable Incident"/>
    <s v="CONTRABAND / EXHIBITS"/>
    <x v="4"/>
    <x v="5"/>
    <x v="1181"/>
    <d v="1899-12-30T10:40:00"/>
    <n v="1"/>
    <n v="1"/>
    <n v="2"/>
    <s v="CHRISTCHURCH PRISON"/>
    <s v="KOTUKU"/>
    <x v="5"/>
    <d v="2018-10-09T14:32:02"/>
    <s v="Closed"/>
    <s v="0PFK9BVXMDNZD1TE"/>
    <x v="3"/>
    <x v="5"/>
  </r>
  <r>
    <s v="KOTUKU UNIT UNAUTHORISED ITEM FOUND (NIELSON, H)"/>
    <s v="Non Notifiable Incident"/>
    <s v="CONTRABAND / EXHIBITS"/>
    <x v="0"/>
    <x v="13"/>
    <x v="1181"/>
    <d v="1899-12-30T10:40:00"/>
    <n v="1"/>
    <n v="1"/>
    <n v="2"/>
    <s v="CHRISTCHURCH PRISON"/>
    <s v="KOTUKU"/>
    <x v="5"/>
    <d v="2018-10-09T14:32:02"/>
    <s v="Closed"/>
    <s v="0PFK9BVXMDNZD1TE"/>
    <x v="3"/>
    <x v="5"/>
  </r>
  <r>
    <s v="KOTUKU UNIT, UNAUTHORISED ITEM FOUND"/>
    <s v="Non Notifiable Incident"/>
    <s v="CONTRABAND / EXHIBITS"/>
    <x v="6"/>
    <x v="15"/>
    <x v="1181"/>
    <d v="1899-12-30T10:30:00"/>
    <n v="1"/>
    <n v="1"/>
    <n v="2"/>
    <s v="CHRISTCHURCH PRISON"/>
    <s v="KOTUKU"/>
    <x v="5"/>
    <d v="2018-10-09T14:31:29"/>
    <s v="Closed"/>
    <s v="0PFK4BY4ZYNZD1QY"/>
    <x v="3"/>
    <x v="5"/>
  </r>
  <r>
    <s v="MAIN JAIL VISITS - PRISONER HENARE T - OBSTRUCTS AN OFFICER"/>
    <s v="Non Notifiable Incident"/>
    <s v="CONTRABAND / EXHIBITS"/>
    <x v="0"/>
    <x v="14"/>
    <x v="1181"/>
    <d v="1899-12-30T09:40:00"/>
    <n v="1"/>
    <n v="1"/>
    <n v="7"/>
    <s v="HAWKES BAY PRISON"/>
    <s v="HM A OTHER"/>
    <x v="11"/>
    <d v="2018-10-30T16:12:43"/>
    <s v="Closed"/>
    <s v="0PFK43722KNZD20E"/>
    <x v="3"/>
    <x v="11"/>
  </r>
  <r>
    <s v="PRC C BLOCK PRISONER REX POOLE HAS ARTICLE"/>
    <s v="Non Notifiable Incident"/>
    <s v="CONTRABAND / EXHIBITS"/>
    <x v="0"/>
    <x v="14"/>
    <x v="1181"/>
    <d v="1899-12-30T15:30:00"/>
    <n v="1"/>
    <n v="1"/>
    <n v="4"/>
    <s v="CHRISTCHURCH PRISON"/>
    <s v="PRC/BLOCK C1"/>
    <x v="5"/>
    <d v="2018-10-12T13:55:45"/>
    <s v="Closed"/>
    <s v="0PFKHDL0DANZD21R"/>
    <x v="3"/>
    <x v="5"/>
  </r>
  <r>
    <s v="PROGRAMMES ASSESSMENT PRISONER TREVINO HAS PROHIBITED ITEM"/>
    <s v="Non Notifiable Incident"/>
    <s v="CONTRABAND / EXHIBITS"/>
    <x v="0"/>
    <x v="3"/>
    <x v="1181"/>
    <d v="1899-12-30T11:45:00"/>
    <n v="1"/>
    <n v="1"/>
    <n v="4"/>
    <s v="ARWCF"/>
    <s v="BLDG 23 HIGH SECURITY I"/>
    <x v="16"/>
    <d v="2018-10-15T15:47:57"/>
    <s v="Closed"/>
    <s v="0PFKA7Q87MNZD09K"/>
    <x v="3"/>
    <x v="16"/>
  </r>
  <r>
    <s v="PUKEKO SOUTH PRISONER HAS UNAUTHORISED ITEMS"/>
    <s v="Non Notifiable Incident"/>
    <s v="CONTRABAND / EXHIBITS"/>
    <x v="0"/>
    <x v="13"/>
    <x v="1181"/>
    <d v="1899-12-30T13:25:00"/>
    <n v="1"/>
    <n v="1"/>
    <n v="3"/>
    <s v="NRCF"/>
    <s v="BLDG 14 PUUKEKO SOUTH"/>
    <x v="14"/>
    <d v="2018-11-04T09:46:11"/>
    <s v="Closed"/>
    <s v="0PFKCAKQR4NZD20L"/>
    <x v="3"/>
    <x v="14"/>
  </r>
  <r>
    <s v="REMAND PRISONER PHILLIPS MISUSES PRISON TELEPHONE SYSTEM"/>
    <s v="Non Notifiable Incident"/>
    <s v="CONTRABAND / EXHIBITS"/>
    <x v="4"/>
    <x v="30"/>
    <x v="1181"/>
    <d v="1899-12-30T09:45:00"/>
    <n v="1"/>
    <n v="1"/>
    <n v="3"/>
    <s v="ARWCF"/>
    <s v="BLDG 22 REMAND G"/>
    <x v="16"/>
    <d v="2019-02-20T17:45:25"/>
    <s v="Closed"/>
    <s v="0PFKDH6ON4NZD0K5"/>
    <x v="3"/>
    <x v="16"/>
  </r>
  <r>
    <s v="SERT/DOG SECTION - PCP - OFFENSIVE WEAPON AND DRUG PARAPHERNALIA"/>
    <s v="Non Notifiable Incident"/>
    <s v="CONTRABAND / EXHIBITS"/>
    <x v="2"/>
    <x v="14"/>
    <x v="1181"/>
    <d v="1899-12-30T13:35:00"/>
    <n v="1"/>
    <n v="1"/>
    <n v="5"/>
    <s v="RIMUTAKA PRISON"/>
    <s v="VISITOR RECEPTION"/>
    <x v="9"/>
    <d v="2018-10-01T13:59:12"/>
    <s v="Closed"/>
    <s v="0PFKK4M8M0NZD2K5"/>
    <x v="3"/>
    <x v="9"/>
  </r>
  <r>
    <s v="SERT/DOG SECTION - PCP - OFFENSIVE WEAPON AND DRUG PARAPHERNALIA"/>
    <s v="Non Notifiable Incident"/>
    <s v="CONTRABAND / EXHIBITS"/>
    <x v="6"/>
    <x v="15"/>
    <x v="1181"/>
    <d v="1899-12-30T13:35:00"/>
    <n v="1"/>
    <n v="1"/>
    <n v="5"/>
    <s v="RIMUTAKA PRISON"/>
    <s v="VISITOR RECEPTION"/>
    <x v="9"/>
    <d v="2018-10-01T13:59:12"/>
    <s v="Closed"/>
    <s v="0PFKK4M8M0NZD2K5"/>
    <x v="3"/>
    <x v="9"/>
  </r>
  <r>
    <s v="TARGETED CELL SEARCH"/>
    <s v="Non Notifiable Incident"/>
    <s v="CONTRABAND / EXHIBITS"/>
    <x v="0"/>
    <x v="3"/>
    <x v="1181"/>
    <d v="1899-12-30T12:30:00"/>
    <n v="1"/>
    <n v="1"/>
    <n v="4"/>
    <s v="ASCF"/>
    <s v="HBK 1 Wing 4"/>
    <x v="3"/>
    <d v="2018-10-22T19:33:49"/>
    <s v="Closed"/>
    <s v="0PFK9AMU0BNZD1TE"/>
    <x v="3"/>
    <x v="3"/>
  </r>
  <r>
    <s v="UNAUTHORIZED ITEMS FOUND IN CELL 14 TE MOENGA"/>
    <s v="Non Notifiable Incident"/>
    <s v="CONTRABAND / EXHIBITS"/>
    <x v="3"/>
    <x v="22"/>
    <x v="1181"/>
    <d v="1899-12-30T09:30:00"/>
    <n v="1"/>
    <n v="1"/>
    <n v="3"/>
    <s v="WHANGANUI PRISON"/>
    <s v="TE MOENGA"/>
    <x v="4"/>
    <d v="2018-09-27T07:33:20"/>
    <s v="Closed"/>
    <s v="0PFK18A5AGNZD1QY"/>
    <x v="3"/>
    <x v="4"/>
  </r>
  <r>
    <s v="UNIT 15 B POD, CELL B138 UNAUTHORISED ITEM FOUND"/>
    <s v="Non Notifiable Incident"/>
    <s v="CONTRABAND / EXHIBITS"/>
    <x v="3"/>
    <x v="17"/>
    <x v="1181"/>
    <d v="1899-12-30T10:15:00"/>
    <n v="1"/>
    <n v="1"/>
    <n v="4"/>
    <s v="SHCF"/>
    <s v="BLDG 15 KATUKOKI B"/>
    <x v="0"/>
    <d v="2018-10-10T13:43:47"/>
    <s v="Closed"/>
    <s v="0PFK663XBGNZD0K5"/>
    <x v="3"/>
    <x v="0"/>
  </r>
  <r>
    <s v="UNIT 15 B POD, CELL B138 UNAUTHORISED ITEM FOUND"/>
    <s v="Non Notifiable Incident"/>
    <s v="CONTRABAND / EXHIBITS"/>
    <x v="3"/>
    <x v="22"/>
    <x v="1181"/>
    <d v="1899-12-30T10:15:00"/>
    <n v="1"/>
    <n v="2"/>
    <n v="4"/>
    <s v="SHCF"/>
    <s v="BLDG 15 KATUKOKI B"/>
    <x v="0"/>
    <d v="2018-10-10T13:43:47"/>
    <s v="Closed"/>
    <s v="0PFK663XBGNZD0K5"/>
    <x v="3"/>
    <x v="0"/>
  </r>
  <r>
    <s v="WEST NORTH UNAUTHORISED ITEM FOUND"/>
    <s v="Non Notifiable Incident"/>
    <s v="CONTRABAND / EXHIBITS"/>
    <x v="0"/>
    <x v="3"/>
    <x v="1181"/>
    <d v="1899-12-30T09:15:00"/>
    <n v="1"/>
    <n v="1"/>
    <n v="3"/>
    <s v="WAIKERIA PRISON"/>
    <s v="WEST NORTH"/>
    <x v="8"/>
    <d v="2018-09-28T07:17:24"/>
    <s v="Closed"/>
    <s v="0PFK18R7BHNZD1AV"/>
    <x v="3"/>
    <x v="8"/>
  </r>
  <r>
    <s v="BRAVO 1 - UNAUTHORISED ITEM FOUND"/>
    <s v="Non Notifiable Incident"/>
    <s v="CONTRABAND / EXHIBITS"/>
    <x v="3"/>
    <x v="17"/>
    <x v="1182"/>
    <d v="1899-12-30T11:30:00"/>
    <n v="1"/>
    <n v="1"/>
    <n v="6"/>
    <s v="MECF"/>
    <s v="BLDG 12/2 B1"/>
    <x v="2"/>
    <d v="2018-10-16T15:28:01"/>
    <s v="Closed"/>
    <s v="0PFM0QEUOONZD1IO"/>
    <x v="3"/>
    <x v="2"/>
  </r>
  <r>
    <s v="BRAVO 1 - UNAUTHORISED ITEM FOUND"/>
    <s v="Non Notifiable Incident"/>
    <s v="CONTRABAND / EXHIBITS"/>
    <x v="3"/>
    <x v="18"/>
    <x v="1182"/>
    <d v="1899-12-30T11:30:00"/>
    <n v="1"/>
    <n v="1"/>
    <n v="6"/>
    <s v="MECF"/>
    <s v="BLDG 12/2 B1"/>
    <x v="2"/>
    <d v="2018-10-16T15:28:01"/>
    <s v="Closed"/>
    <s v="0PFM0QEUOONZD1IO"/>
    <x v="3"/>
    <x v="2"/>
  </r>
  <r>
    <s v="C BLOCK WING 4 - UNKNOWN SUBSTANCE FOUND"/>
    <s v="Non Notifiable Incident"/>
    <s v="CONTRABAND / EXHIBITS"/>
    <x v="1"/>
    <x v="41"/>
    <x v="1182"/>
    <d v="1899-12-30T14:00:00"/>
    <n v="1"/>
    <n v="1"/>
    <n v="5"/>
    <s v="MANAWATU PRISON"/>
    <s v="C BLOCK B WING 4"/>
    <x v="1"/>
    <d v="2018-10-16T09:06:43"/>
    <s v="Closed"/>
    <s v="0PFNPWFN11NZD32D"/>
    <x v="3"/>
    <x v="1"/>
  </r>
  <r>
    <s v="DELTA 2 - CELL 25 - UNAUTHORISED ITEMS FOUND"/>
    <s v="Non Notifiable Incident"/>
    <s v="CONTRABAND / EXHIBITS"/>
    <x v="3"/>
    <x v="22"/>
    <x v="1182"/>
    <d v="1899-12-30T09:00:00"/>
    <n v="1"/>
    <n v="1"/>
    <n v="6"/>
    <s v="MECF"/>
    <s v="BLDG 12/4 D2"/>
    <x v="2"/>
    <d v="2018-10-15T15:20:59"/>
    <s v="Closed"/>
    <s v="0PFLYZIUOTNZD39Z"/>
    <x v="3"/>
    <x v="2"/>
  </r>
  <r>
    <s v="DELTA 2 - CELL 25 - UNAUTHORISED ITEMS FOUND"/>
    <s v="Non Notifiable Incident"/>
    <s v="CONTRABAND / EXHIBITS"/>
    <x v="3"/>
    <x v="18"/>
    <x v="1182"/>
    <d v="1899-12-30T09:00:00"/>
    <n v="1"/>
    <n v="1"/>
    <n v="6"/>
    <s v="MECF"/>
    <s v="BLDG 12/4 D2"/>
    <x v="2"/>
    <d v="2018-10-15T15:20:59"/>
    <s v="Closed"/>
    <s v="0PFLYZIUOTNZD39Z"/>
    <x v="3"/>
    <x v="2"/>
  </r>
  <r>
    <s v="DELTA BLOCK - UNAUTHORISED ITEMS"/>
    <s v="Non Notifiable Incident"/>
    <s v="CONTRABAND / EXHIBITS"/>
    <x v="0"/>
    <x v="13"/>
    <x v="1182"/>
    <d v="1899-12-30T09:30:00"/>
    <n v="1"/>
    <n v="1"/>
    <n v="7"/>
    <s v="AUCKLAND PRISON"/>
    <s v="VOID/EAST D"/>
    <x v="15"/>
    <d v="2018-09-27T16:29:46"/>
    <s v="Closed"/>
    <s v="0PFLXZMJBDNZD293"/>
    <x v="3"/>
    <x v="15"/>
  </r>
  <r>
    <s v="DELTA BLOCK - UNAUTHORISED ITEMS"/>
    <s v="Non Notifiable Incident"/>
    <s v="CONTRABAND / EXHIBITS"/>
    <x v="0"/>
    <x v="14"/>
    <x v="1182"/>
    <d v="1899-12-30T09:30:00"/>
    <n v="1"/>
    <n v="1"/>
    <n v="7"/>
    <s v="AUCKLAND PRISON"/>
    <s v="VOID/EAST D"/>
    <x v="15"/>
    <d v="2018-09-27T16:29:46"/>
    <s v="Closed"/>
    <s v="0PFLXZMJBDNZD293"/>
    <x v="3"/>
    <x v="15"/>
  </r>
  <r>
    <s v="DELTA BLOCK - UNAUTHORISED ITEMS"/>
    <s v="Non Notifiable Incident"/>
    <s v="CONTRABAND / EXHIBITS"/>
    <x v="6"/>
    <x v="15"/>
    <x v="1182"/>
    <d v="1899-12-30T09:30:00"/>
    <n v="1"/>
    <n v="1"/>
    <n v="7"/>
    <s v="AUCKLAND PRISON"/>
    <s v="VOID/EAST D"/>
    <x v="15"/>
    <d v="2018-09-27T16:29:46"/>
    <s v="Closed"/>
    <s v="0PFLXZMJBDNZD293"/>
    <x v="3"/>
    <x v="15"/>
  </r>
  <r>
    <s v="DETECTOR DOG SEARCH WING 3"/>
    <s v="Non Notifiable Incident"/>
    <s v="CONTRABAND / EXHIBITS"/>
    <x v="0"/>
    <x v="14"/>
    <x v="1182"/>
    <d v="1899-12-30T09:30:00"/>
    <n v="1"/>
    <n v="1"/>
    <n v="5"/>
    <s v="MANAWATU PRISON"/>
    <s v="C BLOCK B WING 3"/>
    <x v="1"/>
    <d v="2018-10-12T16:17:36"/>
    <s v="Closed"/>
    <s v="0PFLWO12X5NZD1IO"/>
    <x v="3"/>
    <x v="1"/>
  </r>
  <r>
    <s v="EAST WING YARD 114 - STRONG SMELL OF CANNABIS"/>
    <s v="Non Notifiable Incident"/>
    <s v="CONTRABAND / EXHIBITS"/>
    <x v="1"/>
    <x v="1"/>
    <x v="1182"/>
    <d v="1899-12-30T10:45:00"/>
    <n v="1"/>
    <n v="1"/>
    <n v="13"/>
    <s v="WAIKERIA PRISON"/>
    <s v="REMAND"/>
    <x v="8"/>
    <d v="2018-10-01T14:20:09"/>
    <s v="Closed"/>
    <s v="0PFM2MSA1ONZD1IZ"/>
    <x v="3"/>
    <x v="8"/>
  </r>
  <r>
    <s v="HM 7 TATTOO GUN FOUND IN LAUNDRY"/>
    <s v="Non Notifiable Incident"/>
    <s v="CONTRABAND / EXHIBITS"/>
    <x v="3"/>
    <x v="18"/>
    <x v="1182"/>
    <d v="1899-12-30T10:20:00"/>
    <n v="1"/>
    <n v="1"/>
    <n v="2"/>
    <s v="RIMUTAKA PRISON"/>
    <s v="HM  7"/>
    <x v="9"/>
    <d v="2018-09-27T09:04:08"/>
    <s v="Closed"/>
    <s v="0PFLZ5DLMFNZD39Z"/>
    <x v="3"/>
    <x v="9"/>
  </r>
  <r>
    <s v="HM9 - UNAUTHORISED ITEM IN CELL"/>
    <s v="Non Notifiable Incident"/>
    <s v="CONTRABAND / EXHIBITS"/>
    <x v="0"/>
    <x v="13"/>
    <x v="1182"/>
    <d v="1899-12-30T10:30:00"/>
    <n v="1"/>
    <n v="1"/>
    <n v="4"/>
    <s v="RIMUTAKA PRISON"/>
    <s v="HM  9"/>
    <x v="9"/>
    <d v="2018-09-27T09:04:28"/>
    <s v="Closed"/>
    <s v="0PFM65KD9SNZD1JY"/>
    <x v="3"/>
    <x v="9"/>
  </r>
  <r>
    <s v="HM9 - UNAUTHORISED ITEM IN CELL"/>
    <s v="Non Notifiable Incident"/>
    <s v="CONTRABAND / EXHIBITS"/>
    <x v="3"/>
    <x v="17"/>
    <x v="1182"/>
    <d v="1899-12-30T10:30:00"/>
    <n v="1"/>
    <n v="1"/>
    <n v="4"/>
    <s v="RIMUTAKA PRISON"/>
    <s v="HM  9"/>
    <x v="9"/>
    <d v="2018-09-27T09:04:28"/>
    <s v="Closed"/>
    <s v="0PFM65KD9SNZD1JY"/>
    <x v="3"/>
    <x v="9"/>
  </r>
  <r>
    <s v="HMJ CD PLAYER MOTOR FOUND DURING CELL SEARCH"/>
    <s v="Non Notifiable Incident"/>
    <s v="CONTRABAND / EXHIBITS"/>
    <x v="0"/>
    <x v="13"/>
    <x v="1182"/>
    <d v="1899-12-30T08:45:00"/>
    <n v="1"/>
    <n v="1"/>
    <n v="4"/>
    <s v="HAWKES BAY PRISON"/>
    <s v="HM J-1"/>
    <x v="11"/>
    <d v="2018-10-15T16:25:19"/>
    <s v="Closed"/>
    <s v="0PFLTWH61GNZD30M"/>
    <x v="3"/>
    <x v="11"/>
  </r>
  <r>
    <s v="HMJ WING 1 DAMAGED RADIO FOUND"/>
    <s v="Non Notifiable Incident"/>
    <s v="CONTRABAND / EXHIBITS"/>
    <x v="0"/>
    <x v="13"/>
    <x v="1182"/>
    <d v="1899-12-30T09:45:00"/>
    <n v="1"/>
    <n v="1"/>
    <n v="3"/>
    <s v="HAWKES BAY PRISON"/>
    <s v="HM J-1"/>
    <x v="11"/>
    <d v="2018-10-15T16:24:51"/>
    <s v="Closed"/>
    <s v="0PFLWQSEPXNZD38Y"/>
    <x v="3"/>
    <x v="11"/>
  </r>
  <r>
    <s v="HOTEL 2 PRISONER HANDS OVER RAZOR"/>
    <s v="Non Notifiable Incident"/>
    <s v="CONTRABAND / EXHIBITS"/>
    <x v="0"/>
    <x v="14"/>
    <x v="1182"/>
    <d v="1899-12-30T07:54:00"/>
    <n v="1"/>
    <n v="1"/>
    <n v="4"/>
    <s v="MECF"/>
    <s v="BLDG 30/4 H2"/>
    <x v="2"/>
    <d v="2018-10-11T07:24:32"/>
    <s v="Closed"/>
    <s v="0PFM2FFJM1NZD1IZ"/>
    <x v="3"/>
    <x v="2"/>
  </r>
  <r>
    <s v="KAAKA SOUTH CELL 9 UNAUTHORISED ITEMS FOUND"/>
    <s v="Non Notifiable Incident"/>
    <s v="CONTRABAND / EXHIBITS"/>
    <x v="0"/>
    <x v="13"/>
    <x v="1182"/>
    <d v="1899-12-30T09:30:00"/>
    <n v="1"/>
    <n v="1"/>
    <n v="4"/>
    <s v="NRCF"/>
    <s v="BLDG 15 KAAKAA SOUTH"/>
    <x v="14"/>
    <d v="2018-11-15T14:27:31"/>
    <s v="Closed"/>
    <s v="0PFLXKLS5NNZD293"/>
    <x v="3"/>
    <x v="14"/>
  </r>
  <r>
    <s v="KAAKA SOUTH POD SLUICE ROOM"/>
    <s v="Non Notifiable Incident"/>
    <s v="CONTRABAND / EXHIBITS"/>
    <x v="3"/>
    <x v="22"/>
    <x v="1182"/>
    <d v="1899-12-30T09:30:00"/>
    <n v="1"/>
    <n v="1"/>
    <n v="1"/>
    <s v="NRCF"/>
    <s v="BLDG 15 KAAKAA SOUTH"/>
    <x v="14"/>
    <d v="2018-11-04T09:46:43"/>
    <s v="Closed"/>
    <s v="0PFM63F46MNZD1S1"/>
    <x v="3"/>
    <x v="14"/>
  </r>
  <r>
    <s v="PRISONER HANDS TWO SCREWS TO STAFF"/>
    <s v="Non Notifiable Incident"/>
    <s v="CONTRABAND / EXHIBITS"/>
    <x v="0"/>
    <x v="14"/>
    <x v="1182"/>
    <d v="1899-12-30T11:00:00"/>
    <n v="1"/>
    <n v="1"/>
    <n v="5"/>
    <s v="INVERCARGILL PRISON"/>
    <s v="ISU UNIT"/>
    <x v="13"/>
    <d v="2018-09-26T10:08:00"/>
    <s v="Closed"/>
    <s v="0PFMALN5E2NZD302"/>
    <x v="3"/>
    <x v="13"/>
  </r>
  <r>
    <s v="RECEIVING OFFICE SERT LOCATE HEAD PHONES IN PRISONER WASHING"/>
    <s v="Non Notifiable Incident"/>
    <s v="CONTRABAND / EXHIBITS"/>
    <x v="0"/>
    <x v="14"/>
    <x v="1182"/>
    <d v="1899-12-30T10:30:00"/>
    <n v="1"/>
    <n v="1"/>
    <n v="1"/>
    <s v="SHCF"/>
    <s v="BLDG  1 WHANGAMARINO RECEIVING OFFICE"/>
    <x v="0"/>
    <d v="2018-09-28T07:35:11"/>
    <s v="Closed"/>
    <s v="0PFM8Z12KCNZD1IO"/>
    <x v="3"/>
    <x v="0"/>
  </r>
  <r>
    <s v="REMAND PRISONER METULI &amp; ZAMAKAB SMELL OF SMOKE"/>
    <s v="Non Notifiable Incident"/>
    <s v="CONTRABAND / EXHIBITS"/>
    <x v="0"/>
    <x v="16"/>
    <x v="1182"/>
    <d v="1899-12-30T13:30:00"/>
    <n v="1"/>
    <n v="1"/>
    <n v="4"/>
    <s v="ARWCF"/>
    <s v="BLDG 22 REMAND H"/>
    <x v="16"/>
    <d v="2018-10-19T10:18:48"/>
    <s v="Closed"/>
    <s v="0PFM7S7ROWNZD2AY"/>
    <x v="3"/>
    <x v="16"/>
  </r>
  <r>
    <s v="REMAND PRISONER METULI &amp; ZAMAKAB SMELL OF SMOKE"/>
    <s v="Non Notifiable Incident"/>
    <s v="CONTRABAND / EXHIBITS"/>
    <x v="0"/>
    <x v="3"/>
    <x v="1182"/>
    <d v="1899-12-30T13:30:00"/>
    <n v="1"/>
    <n v="1"/>
    <n v="4"/>
    <s v="ARWCF"/>
    <s v="BLDG 22 REMAND H"/>
    <x v="16"/>
    <d v="2018-10-19T10:18:48"/>
    <s v="Closed"/>
    <s v="0PFM7S7ROWNZD2AY"/>
    <x v="3"/>
    <x v="16"/>
  </r>
  <r>
    <s v="SERT- SEARCH OPERATION KAKA SOUTH POD"/>
    <s v="Non Notifiable Incident"/>
    <s v="CONTRABAND / EXHIBITS"/>
    <x v="0"/>
    <x v="14"/>
    <x v="1182"/>
    <d v="1899-12-30T08:30:00"/>
    <n v="1"/>
    <n v="1"/>
    <n v="20"/>
    <s v="NRCF"/>
    <s v="BLDG 15 KAAKAA SOUTH"/>
    <x v="14"/>
    <d v="2018-11-04T09:46:24"/>
    <s v="Closed"/>
    <s v="0PFLZUMUGYNZD1AB"/>
    <x v="3"/>
    <x v="14"/>
  </r>
  <r>
    <s v="TE ARA MAORI - NEW FACIAL TATTOO"/>
    <s v="Non Notifiable Incident"/>
    <s v="CONTRABAND / EXHIBITS"/>
    <x v="0"/>
    <x v="14"/>
    <x v="1182"/>
    <d v="1899-12-30T09:05:00"/>
    <n v="1"/>
    <n v="1"/>
    <n v="3"/>
    <s v="HAWKES BAY PRISON"/>
    <s v="HMG - TE ARA MAORI"/>
    <x v="11"/>
    <d v="2018-10-15T16:25:04"/>
    <s v="Closed"/>
    <s v="0PFLW854ZTNZD21V"/>
    <x v="3"/>
    <x v="11"/>
  </r>
  <r>
    <s v="TE ARA MAORI - NEW FACIAL TATTOO"/>
    <s v="Non Notifiable Incident"/>
    <s v="CONTRABAND / EXHIBITS"/>
    <x v="3"/>
    <x v="4"/>
    <x v="1182"/>
    <d v="1899-12-30T09:05:00"/>
    <n v="1"/>
    <n v="1"/>
    <n v="3"/>
    <s v="HAWKES BAY PRISON"/>
    <s v="HMG - TE ARA MAORI"/>
    <x v="11"/>
    <d v="2018-10-15T16:25:04"/>
    <s v="Closed"/>
    <s v="0PFLW854ZTNZD21V"/>
    <x v="3"/>
    <x v="11"/>
  </r>
  <r>
    <s v="TE MOENGA UNAUTHORIZED ITEMS FOUND IN CELL"/>
    <s v="Non Notifiable Incident"/>
    <s v="CONTRABAND / EXHIBITS"/>
    <x v="0"/>
    <x v="3"/>
    <x v="1182"/>
    <d v="1899-12-30T10:00:00"/>
    <n v="1"/>
    <n v="1"/>
    <n v="4"/>
    <s v="WHANGANUI PRISON"/>
    <s v="TE MOENGA"/>
    <x v="4"/>
    <d v="2018-09-27T14:57:44"/>
    <s v="Closed"/>
    <s v="0PFLWO338RNZD21V"/>
    <x v="3"/>
    <x v="4"/>
  </r>
  <r>
    <s v="TPU - TAMPERED TELEVISION ( BELLAM, D )"/>
    <s v="Non Notifiable Incident"/>
    <s v="CONTRABAND / EXHIBITS"/>
    <x v="0"/>
    <x v="13"/>
    <x v="1182"/>
    <d v="1899-12-30T10:45:00"/>
    <n v="1"/>
    <n v="1"/>
    <n v="3"/>
    <s v="CHRISTCHURCH PRISON"/>
    <s v="TIROHANGA PAEROA"/>
    <x v="5"/>
    <d v="2018-10-09T14:56:35"/>
    <s v="Closed"/>
    <s v="0PFNI4BGHYNZD0RD"/>
    <x v="3"/>
    <x v="5"/>
  </r>
  <r>
    <s v="UNAUTHORIZED ITEMS FOUND IN CELL 15 TE MOENGA"/>
    <s v="Non Notifiable Incident"/>
    <s v="CONTRABAND / EXHIBITS"/>
    <x v="3"/>
    <x v="22"/>
    <x v="1182"/>
    <d v="1899-12-30T10:30:00"/>
    <n v="1"/>
    <n v="1"/>
    <n v="3"/>
    <s v="WHANGANUI PRISON"/>
    <s v="TE MOENGA"/>
    <x v="4"/>
    <d v="2018-09-27T14:59:40"/>
    <s v="Closed"/>
    <s v="0PFM7X5FSMNZD1BB"/>
    <x v="3"/>
    <x v="4"/>
  </r>
  <r>
    <s v="UNIT 1-  METAL FOUND DURING RANDOM CELL SEARCH."/>
    <s v="Non Notifiable Incident"/>
    <s v="CONTRABAND / EXHIBITS"/>
    <x v="0"/>
    <x v="13"/>
    <x v="1182"/>
    <d v="1899-12-30T14:58:00"/>
    <n v="1"/>
    <n v="1"/>
    <n v="3"/>
    <s v="AUCKLAND PRISON"/>
    <s v="UNIT 1 TE AKA"/>
    <x v="15"/>
    <d v="2018-09-28T15:43:04"/>
    <s v="Closed"/>
    <s v="0PFM9O82LPNZD1SU"/>
    <x v="3"/>
    <x v="15"/>
  </r>
  <r>
    <s v="UNIT 1-  METAL FOUND DURING RANDOM CELL SEARCH."/>
    <s v="Non Notifiable Incident"/>
    <s v="CONTRABAND / EXHIBITS"/>
    <x v="6"/>
    <x v="15"/>
    <x v="1182"/>
    <d v="1899-12-30T14:58:00"/>
    <n v="1"/>
    <n v="1"/>
    <n v="3"/>
    <s v="AUCKLAND PRISON"/>
    <s v="UNIT 1 TE AKA"/>
    <x v="15"/>
    <d v="2018-09-28T15:43:04"/>
    <s v="Closed"/>
    <s v="0PFM9O82LPNZD1SU"/>
    <x v="3"/>
    <x v="15"/>
  </r>
  <r>
    <s v="UNIT 11( CELL13) UNAUTHORISED ITEM IN THE CELL"/>
    <s v="Non Notifiable Incident"/>
    <s v="CONTRABAND / EXHIBITS"/>
    <x v="0"/>
    <x v="14"/>
    <x v="1182"/>
    <d v="1899-12-30T09:20:00"/>
    <n v="1"/>
    <n v="1"/>
    <n v="3"/>
    <s v="RIMUTAKA PRISON"/>
    <s v="UNIT 11"/>
    <x v="9"/>
    <d v="2018-09-30T15:12:44"/>
    <s v="Closed"/>
    <s v="0PFLV7ASA8NZD12L"/>
    <x v="3"/>
    <x v="9"/>
  </r>
  <r>
    <s v="UNIT 14B - UNAUTHORISED ITEM LOCATED"/>
    <s v="Non Notifiable Incident"/>
    <s v="CONTRABAND / EXHIBITS"/>
    <x v="4"/>
    <x v="8"/>
    <x v="1182"/>
    <d v="1899-12-30T14:00:00"/>
    <n v="1"/>
    <n v="1"/>
    <n v="4"/>
    <s v="SHCF"/>
    <s v="BLDG 14B KA-RII C"/>
    <x v="0"/>
    <d v="2018-10-11T20:32:14"/>
    <s v="Closed"/>
    <s v="0PFM9ABHCJNZD1JY"/>
    <x v="3"/>
    <x v="0"/>
  </r>
  <r>
    <s v="UNIT 14B C POD CELL102 UNAUTHORISED ITEMS FOUND"/>
    <s v="Non Notifiable Incident"/>
    <s v="CONTRABAND / EXHIBITS"/>
    <x v="0"/>
    <x v="14"/>
    <x v="1182"/>
    <d v="1899-12-30T14:00:00"/>
    <n v="1"/>
    <n v="1"/>
    <n v="4"/>
    <s v="SHCF"/>
    <s v="BLDG 14B KA-RII C"/>
    <x v="0"/>
    <d v="2018-10-12T08:35:20"/>
    <s v="Closed"/>
    <s v="0PFM8TVF30NZD1SU"/>
    <x v="3"/>
    <x v="0"/>
  </r>
  <r>
    <s v="UNIT 14B C POD CELL102 UNAUTHORISED ITEMS FOUND"/>
    <s v="Non Notifiable Incident"/>
    <s v="CONTRABAND / EXHIBITS"/>
    <x v="0"/>
    <x v="16"/>
    <x v="1182"/>
    <d v="1899-12-30T14:00:00"/>
    <n v="1"/>
    <n v="1"/>
    <n v="4"/>
    <s v="SHCF"/>
    <s v="BLDG 14B KA-RII C"/>
    <x v="0"/>
    <d v="2018-10-12T08:35:20"/>
    <s v="Closed"/>
    <s v="0PFM8TVF30NZD1SU"/>
    <x v="3"/>
    <x v="0"/>
  </r>
  <r>
    <s v="UNIT 14B C POD CELL102 UNAUTHORISED ITEMS FOUND"/>
    <s v="Non Notifiable Incident"/>
    <s v="CONTRABAND / EXHIBITS"/>
    <x v="3"/>
    <x v="17"/>
    <x v="1182"/>
    <d v="1899-12-30T14:00:00"/>
    <n v="1"/>
    <n v="1"/>
    <n v="4"/>
    <s v="SHCF"/>
    <s v="BLDG 14B KA-RII C"/>
    <x v="0"/>
    <d v="2018-10-12T08:35:20"/>
    <s v="Closed"/>
    <s v="0PFM8TVF30NZD1SU"/>
    <x v="3"/>
    <x v="0"/>
  </r>
  <r>
    <s v="UNIT 34 CELL J 202 UNAUTHORISED ITEMS"/>
    <s v="Non Notifiable Incident"/>
    <s v="CONTRABAND / EXHIBITS"/>
    <x v="0"/>
    <x v="14"/>
    <x v="1182"/>
    <d v="1899-12-30T09:20:00"/>
    <n v="1"/>
    <n v="1"/>
    <n v="4"/>
    <s v="OCF"/>
    <s v="BLDG 34 TAKAHE J"/>
    <x v="12"/>
    <d v="2018-11-05T09:19:31"/>
    <s v="Closed"/>
    <s v="0PFLXHSH6WNZD2AM"/>
    <x v="3"/>
    <x v="12"/>
  </r>
  <r>
    <s v="UNIT 35K PRISONER FOWLES FACE TATTOO"/>
    <s v="Non Notifiable Incident"/>
    <s v="CONTRABAND / EXHIBITS"/>
    <x v="0"/>
    <x v="14"/>
    <x v="1182"/>
    <d v="1899-12-30T00:00:00"/>
    <n v="1"/>
    <n v="1"/>
    <n v="4"/>
    <s v="OCF"/>
    <s v="BLDG 35 TOKOEKA K"/>
    <x v="12"/>
    <d v="2018-11-05T09:18:57"/>
    <s v="Closed"/>
    <s v="0PFME2MJ9SNZD00L"/>
    <x v="3"/>
    <x v="12"/>
  </r>
  <r>
    <s v="UNIT 35K PRISONER FOWLES FACE TATTOO"/>
    <s v="Non Notifiable Incident"/>
    <s v="CONTRABAND / EXHIBITS"/>
    <x v="3"/>
    <x v="4"/>
    <x v="1182"/>
    <d v="1899-12-30T00:00:00"/>
    <n v="1"/>
    <n v="1"/>
    <n v="4"/>
    <s v="OCF"/>
    <s v="BLDG 35 TOKOEKA K"/>
    <x v="12"/>
    <d v="2018-11-05T09:18:57"/>
    <s v="Closed"/>
    <s v="0PFME2MJ9SNZD00L"/>
    <x v="3"/>
    <x v="12"/>
  </r>
  <r>
    <s v="UNIT 5 - BONG FOUND DURING CELL SEARCH"/>
    <s v="Non Notifiable Incident"/>
    <s v="CONTRABAND / EXHIBITS"/>
    <x v="2"/>
    <x v="2"/>
    <x v="1182"/>
    <d v="1899-12-30T06:30:00"/>
    <n v="1"/>
    <n v="1"/>
    <n v="3"/>
    <s v="HAWKES BAY PRISON"/>
    <s v="UNIT 5"/>
    <x v="11"/>
    <d v="2018-11-06T09:45:07"/>
    <s v="Closed"/>
    <s v="0PFLTTNU9PNZD21E"/>
    <x v="3"/>
    <x v="11"/>
  </r>
  <r>
    <s v="WEST SOUTH UNAUTHORISED ITEM"/>
    <s v="Non Notifiable Incident"/>
    <s v="CONTRABAND / EXHIBITS"/>
    <x v="6"/>
    <x v="27"/>
    <x v="1182"/>
    <d v="1899-12-30T09:00:00"/>
    <n v="1"/>
    <n v="1"/>
    <n v="3"/>
    <s v="WAIKERIA PRISON"/>
    <s v="WEST NORTH"/>
    <x v="8"/>
    <d v="2018-10-02T08:58:48"/>
    <s v="Closed"/>
    <s v="0PFM7L3VT8NZD1JY"/>
    <x v="3"/>
    <x v="8"/>
  </r>
  <r>
    <s v="YOUTH UNIT PRISONER CLARK HAS UNAUTHORISED ITEMS"/>
    <s v="Non Notifiable Incident"/>
    <s v="CONTRABAND / EXHIBITS"/>
    <x v="0"/>
    <x v="3"/>
    <x v="1182"/>
    <d v="1899-12-30T11:00:00"/>
    <n v="1"/>
    <n v="1"/>
    <n v="3"/>
    <s v="HAWKES BAY PRISON"/>
    <s v="YOUTH W1"/>
    <x v="11"/>
    <d v="2018-11-06T09:43:12"/>
    <s v="Closed"/>
    <s v="0PFM46WJ40NZD2JQ"/>
    <x v="3"/>
    <x v="11"/>
  </r>
  <r>
    <s v="CENTRE UNIT CELL 37 UNIDENTIFIED MEDICATION"/>
    <s v="Notifiable Incident"/>
    <s v="CONTRABAND / EXHIBITS"/>
    <x v="1"/>
    <x v="21"/>
    <x v="1183"/>
    <d v="1899-12-30T13:30:00"/>
    <n v="1"/>
    <n v="1"/>
    <n v="3"/>
    <s v="INVERCARGILL PRISON"/>
    <s v="CENTRE"/>
    <x v="13"/>
    <d v="2019-01-15T09:52:18"/>
    <s v="Closed"/>
    <s v="0PFO2D6X5DNZD32D"/>
    <x v="3"/>
    <x v="13"/>
  </r>
  <r>
    <s v="KAHU NORTH GANG PARAPHENILIA"/>
    <s v="Non Notifiable Incident"/>
    <s v="CONTRABAND / EXHIBITS"/>
    <x v="0"/>
    <x v="0"/>
    <x v="1183"/>
    <d v="1899-12-30T09:30:00"/>
    <n v="1"/>
    <n v="1"/>
    <n v="4"/>
    <s v="NRCF"/>
    <s v="BLDG 17 KAAHU NORTH"/>
    <x v="14"/>
    <d v="2018-11-04T11:14:40"/>
    <s v="Closed"/>
    <s v="0PFO0QN6TNNZD0IO"/>
    <x v="3"/>
    <x v="14"/>
  </r>
  <r>
    <s v="NORTH UNIT PRISONER ABUSIVE"/>
    <s v="Notifiable Incident"/>
    <s v="CONTRABAND / EXHIBITS"/>
    <x v="1"/>
    <x v="21"/>
    <x v="1183"/>
    <d v="1899-12-30T08:20:00"/>
    <n v="1"/>
    <n v="1"/>
    <n v="3"/>
    <s v="INVERCARGILL PRISON"/>
    <s v="NORTH"/>
    <x v="13"/>
    <d v="2019-01-15T09:52:05"/>
    <s v="Closed"/>
    <s v="0PFNNWZNK2NZD19J"/>
    <x v="3"/>
    <x v="13"/>
  </r>
  <r>
    <s v="PRISONER SEEN WITH A FRESH TATTOO"/>
    <s v="Non Notifiable Incident"/>
    <s v="CONTRABAND / EXHIBITS"/>
    <x v="3"/>
    <x v="4"/>
    <x v="1183"/>
    <d v="1899-12-30T17:00:00"/>
    <n v="1"/>
    <n v="1"/>
    <n v="2"/>
    <s v="ASCF"/>
    <s v="HBK 1 Wing 1"/>
    <x v="3"/>
    <d v="2018-10-22T19:47:57"/>
    <s v="Closed"/>
    <s v="0PFOARREUFNZD02B"/>
    <x v="3"/>
    <x v="3"/>
  </r>
  <r>
    <s v="SERT-UNIT 5 SEARCHES"/>
    <s v="Non Notifiable Incident"/>
    <s v="CONTRABAND / EXHIBITS"/>
    <x v="3"/>
    <x v="17"/>
    <x v="1183"/>
    <d v="1899-12-30T10:00:00"/>
    <n v="1"/>
    <n v="1"/>
    <n v="4"/>
    <s v="HAWKES BAY PRISON"/>
    <s v="UNIT 5"/>
    <x v="11"/>
    <d v="2019-02-25T13:07:33"/>
    <s v="Closed"/>
    <s v="0PFNXM4SIONZD29G"/>
    <x v="3"/>
    <x v="11"/>
  </r>
  <r>
    <s v="SERT-UNIT 5 SEARCHES"/>
    <s v="Non Notifiable Incident"/>
    <s v="CONTRABAND / EXHIBITS"/>
    <x v="3"/>
    <x v="18"/>
    <x v="1183"/>
    <d v="1899-12-30T10:00:00"/>
    <n v="1"/>
    <n v="1"/>
    <n v="4"/>
    <s v="HAWKES BAY PRISON"/>
    <s v="UNIT 5"/>
    <x v="11"/>
    <d v="2019-02-25T13:07:33"/>
    <s v="Closed"/>
    <s v="0PFNXM4SIONZD29G"/>
    <x v="3"/>
    <x v="11"/>
  </r>
  <r>
    <s v="SERT-UNIT 5 SEARCHES"/>
    <s v="Notifiable Incident"/>
    <s v="CONTRABAND / EXHIBITS"/>
    <x v="1"/>
    <x v="19"/>
    <x v="1183"/>
    <d v="1899-12-30T10:00:00"/>
    <n v="1"/>
    <n v="1"/>
    <n v="4"/>
    <s v="HAWKES BAY PRISON"/>
    <s v="UNIT 5"/>
    <x v="11"/>
    <d v="2019-02-25T13:07:33"/>
    <s v="Closed"/>
    <s v="0PFNXM4SIONZD29G"/>
    <x v="3"/>
    <x v="11"/>
  </r>
  <r>
    <s v="SOUTH UNIT CELL 22 REMOVED UNAUTHORISED ITEM"/>
    <s v="Non Notifiable Incident"/>
    <s v="CONTRABAND / EXHIBITS"/>
    <x v="0"/>
    <x v="14"/>
    <x v="1183"/>
    <d v="1899-12-30T11:30:00"/>
    <n v="1"/>
    <n v="1"/>
    <n v="4"/>
    <s v="INVERCARGILL PRISON"/>
    <s v="SOUTH"/>
    <x v="13"/>
    <d v="2018-10-12T09:25:32"/>
    <s v="Closed"/>
    <s v="0PFNY4FGNZNZD0T0"/>
    <x v="3"/>
    <x v="13"/>
  </r>
  <r>
    <s v="TE MOENGA POD 4 - HOME BREW FOUND."/>
    <s v="Non Notifiable Incident"/>
    <s v="CONTRABAND / EXHIBITS"/>
    <x v="5"/>
    <x v="9"/>
    <x v="1183"/>
    <d v="1899-12-30T11:30:00"/>
    <n v="1"/>
    <n v="1"/>
    <n v="11"/>
    <s v="WHANGANUI PRISON"/>
    <s v="TE MOENGA"/>
    <x v="4"/>
    <d v="2018-10-01T13:53:54"/>
    <s v="Closed"/>
    <s v="0PFNX0ZVTBNZD32D"/>
    <x v="3"/>
    <x v="4"/>
  </r>
  <r>
    <s v="TE MOENGA POD 4 - HOME BREW FOUND."/>
    <s v="Non Notifiable Incident"/>
    <s v="CONTRABAND / EXHIBITS"/>
    <x v="2"/>
    <x v="14"/>
    <x v="1183"/>
    <d v="1899-12-30T11:30:00"/>
    <n v="1"/>
    <n v="1"/>
    <n v="11"/>
    <s v="WHANGANUI PRISON"/>
    <s v="TE MOENGA"/>
    <x v="4"/>
    <d v="2018-10-01T13:53:54"/>
    <s v="Closed"/>
    <s v="0PFNX0ZVTBNZD32D"/>
    <x v="3"/>
    <x v="4"/>
  </r>
  <r>
    <s v="TRAINING CENTRE - HOMEBREW LOCATED"/>
    <s v="Non Notifiable Incident"/>
    <s v="CONTRABAND / EXHIBITS"/>
    <x v="5"/>
    <x v="28"/>
    <x v="1183"/>
    <d v="1899-12-30T10:00:00"/>
    <n v="1"/>
    <n v="1"/>
    <n v="4"/>
    <s v="ARWCF"/>
    <s v="BLDG 25 LS2 L"/>
    <x v="16"/>
    <d v="2018-10-19T10:24:53"/>
    <s v="Closed"/>
    <s v="0PFNUDM7JBNZD229"/>
    <x v="3"/>
    <x v="16"/>
  </r>
  <r>
    <s v="UNIT 6 CELL 41 PRISONER MARTIN TAKEN TO ISU"/>
    <s v="Non Notifiable Incident"/>
    <s v="CONTRABAND / EXHIBITS"/>
    <x v="0"/>
    <x v="3"/>
    <x v="1183"/>
    <d v="1899-12-30T18:45:00"/>
    <n v="1"/>
    <n v="1"/>
    <n v="5"/>
    <s v="HAWKES BAY PRISON"/>
    <s v="UNIT 6"/>
    <x v="11"/>
    <d v="2019-02-25T13:55:15"/>
    <s v="Closed"/>
    <s v="0PFOFYD6UYNZD102"/>
    <x v="3"/>
    <x v="11"/>
  </r>
  <r>
    <s v="UNIT 6 CELL 41 PRISONER MARTIN TAKEN TO ISU"/>
    <s v="Notifiable Incident"/>
    <s v="CONTRABAND / EXHIBITS"/>
    <x v="1"/>
    <x v="19"/>
    <x v="1183"/>
    <d v="1899-12-30T18:45:00"/>
    <n v="1"/>
    <n v="1"/>
    <n v="5"/>
    <s v="HAWKES BAY PRISON"/>
    <s v="UNIT 6"/>
    <x v="11"/>
    <d v="2019-02-25T13:55:15"/>
    <s v="Closed"/>
    <s v="0PFOFYD6UYNZD102"/>
    <x v="3"/>
    <x v="11"/>
  </r>
  <r>
    <s v="UNIT 6 CELL SEARCHES SMOKING DEVICES FOUND"/>
    <s v="Non Notifiable Incident"/>
    <s v="CONTRABAND / EXHIBITS"/>
    <x v="2"/>
    <x v="2"/>
    <x v="1183"/>
    <d v="1899-12-30T10:36:00"/>
    <n v="1"/>
    <n v="1"/>
    <n v="4"/>
    <s v="HAWKES BAY PRISON"/>
    <s v="UNIT 6"/>
    <x v="11"/>
    <d v="2018-10-15T16:23:48"/>
    <s v="Closed"/>
    <s v="0PFNS6W726NZD0T0"/>
    <x v="3"/>
    <x v="11"/>
  </r>
  <r>
    <s v="UNIT 6 PRISONER MATAU UNAUTHORISED ITEMS"/>
    <s v="Notifiable Incident"/>
    <s v="CONTRABAND / EXHIBITS"/>
    <x v="1"/>
    <x v="19"/>
    <x v="1183"/>
    <d v="1899-12-30T10:50:00"/>
    <n v="1"/>
    <n v="1"/>
    <n v="3"/>
    <s v="HAWKES BAY PRISON"/>
    <s v="UNIT 6"/>
    <x v="11"/>
    <d v="2019-02-25T13:08:21"/>
    <s v="Closed"/>
    <s v="0PFO0JGC8VNZD31G"/>
    <x v="3"/>
    <x v="11"/>
  </r>
  <r>
    <s v="UNIT 6 PRISONER NARAYAN S PROVIDES A DILUTE SAMPLE"/>
    <s v="Non Notifiable Incident"/>
    <s v="CONTRABAND / EXHIBITS"/>
    <x v="1"/>
    <x v="1"/>
    <x v="1183"/>
    <d v="1899-12-30T10:45:00"/>
    <n v="1"/>
    <n v="1"/>
    <n v="1"/>
    <s v="HAWKES BAY PRISON"/>
    <s v="UNIT 6"/>
    <x v="11"/>
    <d v="2018-10-15T16:23:18"/>
    <s v="Closed"/>
    <s v="0PFNXS7CG2NZD32D"/>
    <x v="3"/>
    <x v="11"/>
  </r>
  <r>
    <s v="ALLEGED WEAPON FOUND IN KITCHEN AREA."/>
    <s v="Non Notifiable Incident"/>
    <s v="CONTRABAND / EXHIBITS"/>
    <x v="6"/>
    <x v="15"/>
    <x v="1184"/>
    <d v="1899-12-30T00:00:00"/>
    <n v="1"/>
    <n v="1"/>
    <n v="2"/>
    <s v="NRCF"/>
    <s v="BLDG  3A KOWHAI"/>
    <x v="14"/>
    <d v="2018-11-14T10:59:05"/>
    <s v="Closed"/>
    <s v="0PFQ2VU2M1NZD1RJ"/>
    <x v="3"/>
    <x v="14"/>
  </r>
  <r>
    <s v="ALPHA 1 - CELL 5 - SMELL OF SMOKE"/>
    <s v="Non Notifiable Incident"/>
    <s v="CONTRABAND / EXHIBITS"/>
    <x v="0"/>
    <x v="3"/>
    <x v="1184"/>
    <d v="1899-12-30T14:42:00"/>
    <n v="1"/>
    <n v="1"/>
    <n v="4"/>
    <s v="MECF"/>
    <s v="BLDG 12/2 A1"/>
    <x v="2"/>
    <d v="2018-10-25T17:22:22"/>
    <s v="Closed"/>
    <s v="0PFPZPKT9ONZD1SW"/>
    <x v="3"/>
    <x v="2"/>
  </r>
  <r>
    <s v="CHARLIE BLOCK- UNAUTHORISED ITEM FOUND"/>
    <s v="Non Notifiable Incident"/>
    <s v="CONTRABAND / EXHIBITS"/>
    <x v="6"/>
    <x v="15"/>
    <x v="1184"/>
    <d v="1899-12-30T14:30:00"/>
    <n v="1"/>
    <n v="1"/>
    <n v="2"/>
    <s v="AUCKLAND PRISON"/>
    <s v="VOID/EAST C"/>
    <x v="15"/>
    <d v="2018-09-28T13:09:24"/>
    <s v="Closed"/>
    <s v="0PFPZ8QNSFNZD0JB"/>
    <x v="3"/>
    <x v="15"/>
  </r>
  <r>
    <s v="CONTRABAND FOUND IN INTERNAL VISIT"/>
    <s v="Non Notifiable Incident"/>
    <s v="CONTRABAND / EXHIBITS"/>
    <x v="0"/>
    <x v="3"/>
    <x v="1184"/>
    <d v="1899-12-30T15:10:00"/>
    <n v="1"/>
    <n v="1"/>
    <n v="6"/>
    <s v="ASCF"/>
    <s v="ADM.G: SEARCH - OUT"/>
    <x v="3"/>
    <d v="2018-10-22T19:36:44"/>
    <s v="Closed"/>
    <s v="0PFQ0PS54KNZD1RJ"/>
    <x v="3"/>
    <x v="3"/>
  </r>
  <r>
    <s v="DETECTOR DOG SEARCH WING 1"/>
    <s v="Non Notifiable Incident"/>
    <s v="CONTRABAND / EXHIBITS"/>
    <x v="1"/>
    <x v="1"/>
    <x v="1184"/>
    <d v="1899-12-30T09:30:00"/>
    <n v="1"/>
    <n v="1"/>
    <n v="2"/>
    <s v="MANAWATU PRISON"/>
    <s v="C BLOCK A WING 1"/>
    <x v="1"/>
    <d v="2018-10-16T13:57:08"/>
    <s v="Closed"/>
    <s v="0PFPP0XLZ3NZD2RX"/>
    <x v="3"/>
    <x v="1"/>
  </r>
  <r>
    <s v="ECHO - PRISONER MASON IN POSSESION OF CONTRBAND"/>
    <s v="Non Notifiable Incident"/>
    <s v="CONTRABAND / EXHIBITS"/>
    <x v="0"/>
    <x v="16"/>
    <x v="1184"/>
    <d v="1899-12-30T13:30:00"/>
    <n v="1"/>
    <n v="1"/>
    <n v="6"/>
    <s v="MANAWATU PRISON"/>
    <s v="C BLOCK B WING 4"/>
    <x v="1"/>
    <d v="2018-10-16T13:59:27"/>
    <s v="Closed"/>
    <s v="0PFPYBEM0ZNZD1I9"/>
    <x v="3"/>
    <x v="1"/>
  </r>
  <r>
    <s v="ECHO UNIT CELL 22 UNAUTHORISED ITEM"/>
    <s v="Non Notifiable Incident"/>
    <s v="CONTRABAND / EXHIBITS"/>
    <x v="0"/>
    <x v="14"/>
    <x v="1184"/>
    <d v="1899-12-30T09:29:00"/>
    <n v="1"/>
    <n v="1"/>
    <n v="4"/>
    <s v="CHRISTCHURCH PRISON"/>
    <s v="PRC/BLOCK E"/>
    <x v="5"/>
    <d v="2018-10-29T14:02:07"/>
    <s v="Closed"/>
    <s v="0PFPRGPLIMNZD2I2"/>
    <x v="3"/>
    <x v="5"/>
  </r>
  <r>
    <s v="FOXTROT 1 - PRISONER APPEARS WITH FRESH TATTOO"/>
    <s v="Non Notifiable Incident"/>
    <s v="CONTRABAND / EXHIBITS"/>
    <x v="3"/>
    <x v="4"/>
    <x v="1184"/>
    <d v="1899-12-30T13:15:00"/>
    <n v="1"/>
    <n v="1"/>
    <n v="5"/>
    <s v="MECF"/>
    <s v="BLDG 30/2 F1"/>
    <x v="2"/>
    <d v="2018-10-25T17:20:15"/>
    <s v="Closed"/>
    <s v="0PFQ2DFDPKNZD12D"/>
    <x v="3"/>
    <x v="2"/>
  </r>
  <r>
    <s v="HM 13 - CELL 27 - PRISONERS TATTOOING"/>
    <s v="Non Notifiable Incident"/>
    <s v="CONTRABAND / EXHIBITS"/>
    <x v="0"/>
    <x v="0"/>
    <x v="1184"/>
    <d v="1899-12-30T08:20:00"/>
    <n v="1"/>
    <n v="1"/>
    <n v="6"/>
    <s v="RIMUTAKA PRISON"/>
    <s v="HM 13"/>
    <x v="9"/>
    <d v="2018-10-02T10:30:24"/>
    <s v="Closed"/>
    <s v="0PFPJS5S0LNZD1I0"/>
    <x v="3"/>
    <x v="9"/>
  </r>
  <r>
    <s v="HM 13 - CELL 27 - PRISONERS TATTOOING"/>
    <s v="Non Notifiable Incident"/>
    <s v="CONTRABAND / EXHIBITS"/>
    <x v="0"/>
    <x v="16"/>
    <x v="1184"/>
    <d v="1899-12-30T08:20:00"/>
    <n v="1"/>
    <n v="1"/>
    <n v="6"/>
    <s v="RIMUTAKA PRISON"/>
    <s v="HM 13"/>
    <x v="9"/>
    <d v="2018-10-02T10:30:24"/>
    <s v="Closed"/>
    <s v="0PFPJS5S0LNZD1I0"/>
    <x v="3"/>
    <x v="9"/>
  </r>
  <r>
    <s v="HM 13 - CELL 27 - PRISONERS TATTOOING"/>
    <s v="Non Notifiable Incident"/>
    <s v="CONTRABAND / EXHIBITS"/>
    <x v="3"/>
    <x v="17"/>
    <x v="1184"/>
    <d v="1899-12-30T08:20:00"/>
    <n v="1"/>
    <n v="1"/>
    <n v="6"/>
    <s v="RIMUTAKA PRISON"/>
    <s v="HM 13"/>
    <x v="9"/>
    <d v="2018-10-02T10:30:24"/>
    <s v="Closed"/>
    <s v="0PFPJS5S0LNZD1I0"/>
    <x v="3"/>
    <x v="9"/>
  </r>
  <r>
    <s v="HM 13 - CELL 27 - PRISONERS TATTOOING"/>
    <s v="Non Notifiable Incident"/>
    <s v="CONTRABAND / EXHIBITS"/>
    <x v="3"/>
    <x v="18"/>
    <x v="1184"/>
    <d v="1899-12-30T08:20:00"/>
    <n v="1"/>
    <n v="1"/>
    <n v="6"/>
    <s v="RIMUTAKA PRISON"/>
    <s v="HM 13"/>
    <x v="9"/>
    <d v="2018-10-02T10:30:24"/>
    <s v="Closed"/>
    <s v="0PFPJS5S0LNZD1I0"/>
    <x v="3"/>
    <x v="9"/>
  </r>
  <r>
    <s v="ITEM FOUND AT VISITS MAIN HALL"/>
    <s v="Notifiable Incident"/>
    <s v="CONTRABAND / EXHIBITS"/>
    <x v="1"/>
    <x v="34"/>
    <x v="1184"/>
    <d v="1899-12-30T13:00:00"/>
    <n v="1"/>
    <n v="1"/>
    <n v="5"/>
    <s v="OCF"/>
    <m/>
    <x v="12"/>
    <d v="2018-11-08T14:09:56"/>
    <s v="Closed"/>
    <s v="0PFRBGZ3WUNZD0KP"/>
    <x v="3"/>
    <x v="12"/>
  </r>
  <r>
    <s v="OE KITCHEN PRISONER CAUGHT STEALING"/>
    <s v="Non Notifiable Incident"/>
    <s v="CONTRABAND / EXHIBITS"/>
    <x v="0"/>
    <x v="14"/>
    <x v="1184"/>
    <d v="1899-12-30T09:00:00"/>
    <n v="1"/>
    <n v="1"/>
    <n v="4"/>
    <s v="HAWKES BAY PRISON"/>
    <s v="ITL HUB"/>
    <x v="11"/>
    <d v="2018-10-15T16:22:03"/>
    <s v="Closed"/>
    <s v="0PFPIG7DPVNZD1SW"/>
    <x v="3"/>
    <x v="11"/>
  </r>
  <r>
    <s v="PRISON RUBBISH DISPOSAL AREA - ITEMS FOUND"/>
    <s v="Non Notifiable Incident"/>
    <s v="CONTRABAND / EXHIBITS"/>
    <x v="0"/>
    <x v="14"/>
    <x v="1184"/>
    <d v="1899-12-30T09:30:00"/>
    <n v="1"/>
    <n v="1"/>
    <n v="5"/>
    <s v="CHRISTCHURCH PRISON"/>
    <s v="INDUSTRIES BLOCK"/>
    <x v="5"/>
    <d v="2018-11-01T10:59:43"/>
    <s v="Closed"/>
    <s v="0PFTF8YIBCNZD2RX"/>
    <x v="3"/>
    <x v="5"/>
  </r>
  <r>
    <s v="RECEIVING OFFICE UNKNOWN SUBSTANCE FOUND(GRAY.J)"/>
    <s v="Notifiable Incident"/>
    <s v="CONTRABAND / EXHIBITS"/>
    <x v="1"/>
    <x v="19"/>
    <x v="1184"/>
    <d v="1899-12-30T14:00:00"/>
    <n v="1"/>
    <n v="1"/>
    <n v="3"/>
    <s v="CHRISTCHURCH PRISON"/>
    <s v="PRC/RECEIVING OFFICE"/>
    <x v="5"/>
    <d v="2019-01-21T15:47:49"/>
    <s v="Closed"/>
    <s v="0PFRHREXFJNZD0AN"/>
    <x v="3"/>
    <x v="5"/>
  </r>
  <r>
    <s v="REFURB YARDS - UNAUTHORISED ITEM FOUND"/>
    <s v="Non Notifiable Incident"/>
    <s v="CONTRABAND / EXHIBITS"/>
    <x v="0"/>
    <x v="3"/>
    <x v="1184"/>
    <d v="1899-12-30T06:30:00"/>
    <n v="1"/>
    <n v="2"/>
    <n v="1"/>
    <s v="SHCF"/>
    <s v="OUTSIDE LOCATION"/>
    <x v="0"/>
    <d v="2018-10-11T20:47:18"/>
    <s v="Closed"/>
    <s v="0PFRAUMFQ6NZD01J"/>
    <x v="3"/>
    <x v="0"/>
  </r>
  <r>
    <s v="RMU - TAGGING PROGRAMMES 4"/>
    <s v="Non Notifiable Incident"/>
    <s v="CONTRABAND / EXHIBITS"/>
    <x v="0"/>
    <x v="14"/>
    <x v="1184"/>
    <d v="1899-12-30T12:00:00"/>
    <n v="1"/>
    <n v="1"/>
    <n v="4"/>
    <s v="SHCF"/>
    <s v="BLDG 10 PUNA AKOMANGA CLASSROOM 4"/>
    <x v="0"/>
    <d v="2018-10-11T21:05:14"/>
    <s v="Closed"/>
    <s v="0PFPTP1GDYNZD0JB"/>
    <x v="3"/>
    <x v="0"/>
  </r>
  <r>
    <s v="RMU - UNATHORISED ITEMS FOUND ON SPINE"/>
    <s v="Non Notifiable Incident"/>
    <s v="CONTRABAND / EXHIBITS"/>
    <x v="0"/>
    <x v="14"/>
    <x v="1184"/>
    <d v="1899-12-30T10:30:00"/>
    <n v="1"/>
    <n v="1"/>
    <n v="3"/>
    <s v="SHCF"/>
    <s v="BLDG 10 PUNA TE POU OUTBUILDING"/>
    <x v="0"/>
    <d v="2018-09-28T07:31:02"/>
    <s v="Closed"/>
    <s v="0PFPR9LUYINZD38R"/>
    <x v="3"/>
    <x v="0"/>
  </r>
  <r>
    <s v="TE MOENGA : UNAPPROVED ITEMS LOCATED IN POD 4"/>
    <s v="Non Notifiable Incident"/>
    <s v="CONTRABAND / EXHIBITS"/>
    <x v="0"/>
    <x v="14"/>
    <x v="1184"/>
    <d v="1899-12-30T10:00:00"/>
    <n v="1"/>
    <n v="1"/>
    <n v="3"/>
    <s v="WHANGANUI PRISON"/>
    <s v="TE MOENGA"/>
    <x v="4"/>
    <d v="2018-10-01T13:56:23"/>
    <s v="Closed"/>
    <s v="0PFPNUCII5NZD1I0"/>
    <x v="3"/>
    <x v="4"/>
  </r>
  <r>
    <s v="TOTARA UNIT - PRISONERS ADMIT LENDING ITEMS"/>
    <s v="Non Notifiable Incident"/>
    <s v="CONTRABAND / EXHIBITS"/>
    <x v="0"/>
    <x v="14"/>
    <x v="1184"/>
    <d v="1899-12-30T11:30:00"/>
    <n v="1"/>
    <n v="1"/>
    <n v="4"/>
    <s v="ROLLESTON PRISON"/>
    <s v="TOTARA"/>
    <x v="6"/>
    <d v="2018-10-03T10:37:30"/>
    <s v="Closed"/>
    <s v="0PFPTO4D40NZD2I2"/>
    <x v="3"/>
    <x v="6"/>
  </r>
  <r>
    <s v="TOTARA UNIT PRISONER TUCKER HAS ARTICLE WITHOUT PERMISSION"/>
    <s v="Non Notifiable Incident"/>
    <s v="CONTRABAND / EXHIBITS"/>
    <x v="0"/>
    <x v="14"/>
    <x v="1184"/>
    <d v="1899-12-30T13:45:00"/>
    <n v="1"/>
    <n v="1"/>
    <n v="3"/>
    <s v="ROLLESTON PRISON"/>
    <s v="TOTARA"/>
    <x v="6"/>
    <d v="2018-10-03T10:37:21"/>
    <s v="Closed"/>
    <s v="0PFPWER7Y7NZD0IJ"/>
    <x v="3"/>
    <x v="6"/>
  </r>
  <r>
    <s v="U1 - PRISONER IN POSSESION OF STAFF ISSUED GLOVES."/>
    <s v="Non Notifiable Incident"/>
    <s v="CONTRABAND / EXHIBITS"/>
    <x v="0"/>
    <x v="14"/>
    <x v="1184"/>
    <d v="1899-12-30T09:00:00"/>
    <n v="1"/>
    <n v="1"/>
    <n v="2"/>
    <s v="AUCKLAND PRISON"/>
    <s v="UNIT 1 TE AKA"/>
    <x v="15"/>
    <d v="2018-09-28T14:16:29"/>
    <s v="Closed"/>
    <s v="0PFPJBQUHDNZD2RX"/>
    <x v="3"/>
    <x v="15"/>
  </r>
  <r>
    <s v="U6 AFTER HOURS CELL SEARCHES"/>
    <s v="Non Notifiable Incident"/>
    <s v="CONTRABAND / EXHIBITS"/>
    <x v="0"/>
    <x v="13"/>
    <x v="1184"/>
    <d v="1899-12-30T17:00:00"/>
    <n v="1"/>
    <n v="1"/>
    <n v="4"/>
    <s v="HAWKES BAY PRISON"/>
    <s v="UNIT 6"/>
    <x v="11"/>
    <d v="2018-11-20T16:40:18"/>
    <s v="Closed"/>
    <s v="0PFQ7EAG57NZD0B2"/>
    <x v="3"/>
    <x v="11"/>
  </r>
  <r>
    <s v="UNAUTHORISED ITEM"/>
    <s v="Non Notifiable Incident"/>
    <s v="CONTRABAND / EXHIBITS"/>
    <x v="0"/>
    <x v="23"/>
    <x v="1184"/>
    <d v="1899-12-30T09:55:00"/>
    <n v="1"/>
    <n v="1"/>
    <n v="1"/>
    <s v="ASCF"/>
    <s v="IND.G: LOBBY"/>
    <x v="3"/>
    <d v="2018-10-22T19:34:14"/>
    <s v="Closed"/>
    <s v="0PFPN2Z00DNZD2RX"/>
    <x v="3"/>
    <x v="3"/>
  </r>
  <r>
    <s v="UNIT 14A UNAUTHORISED ITEMS FOUND"/>
    <s v="Non Notifiable Incident"/>
    <s v="CONTRABAND / EXHIBITS"/>
    <x v="4"/>
    <x v="6"/>
    <x v="1184"/>
    <d v="1899-12-30T10:35:00"/>
    <n v="1"/>
    <n v="1"/>
    <n v="3"/>
    <s v="SHCF"/>
    <s v="BLDG 14A KATAHI"/>
    <x v="0"/>
    <d v="2018-10-11T20:52:28"/>
    <s v="Closed"/>
    <s v="0PFPOM6RINNZD0B2"/>
    <x v="3"/>
    <x v="0"/>
  </r>
  <r>
    <s v="UNIT 14A UNAUTHORISED ITEMS FOUND"/>
    <s v="Non Notifiable Incident"/>
    <s v="CONTRABAND / EXHIBITS"/>
    <x v="4"/>
    <x v="7"/>
    <x v="1184"/>
    <d v="1899-12-30T10:35:00"/>
    <n v="1"/>
    <n v="1"/>
    <n v="3"/>
    <s v="SHCF"/>
    <s v="BLDG 14A KATAHI"/>
    <x v="0"/>
    <d v="2018-10-11T20:52:28"/>
    <s v="Closed"/>
    <s v="0PFPOM6RINNZD0B2"/>
    <x v="3"/>
    <x v="0"/>
  </r>
  <r>
    <s v="UNIT 6 CELL 56  CONTRABAND FOUND"/>
    <s v="Non Notifiable Incident"/>
    <s v="CONTRABAND / EXHIBITS"/>
    <x v="2"/>
    <x v="2"/>
    <x v="1184"/>
    <d v="1899-12-30T10:08:00"/>
    <n v="1"/>
    <n v="1"/>
    <n v="4"/>
    <s v="HAWKES BAY PRISON"/>
    <s v="UNIT 6"/>
    <x v="11"/>
    <d v="2018-10-15T16:21:41"/>
    <s v="Closed"/>
    <s v="0PFPLIS8D0NZD1I0"/>
    <x v="3"/>
    <x v="11"/>
  </r>
  <r>
    <s v="WEKA SOUTH UNAUTHORISED ITEMS LOCATED"/>
    <s v="Non Notifiable Incident"/>
    <s v="CONTRABAND / EXHIBITS"/>
    <x v="0"/>
    <x v="14"/>
    <x v="1184"/>
    <d v="1899-12-30T11:00:00"/>
    <n v="1"/>
    <n v="1"/>
    <n v="9"/>
    <s v="NRCF"/>
    <s v="BLDG 18 WEKA SOUTH"/>
    <x v="14"/>
    <d v="2018-11-04T11:15:27"/>
    <s v="Closed"/>
    <s v="0PFPOI4BDLNZD3BB"/>
    <x v="3"/>
    <x v="14"/>
  </r>
  <r>
    <s v="CB SHANK/IMPROVISED SCREW DRIVER FOUND WING 4 CELL 17"/>
    <s v="Non Notifiable Incident"/>
    <s v="CONTRABAND / EXHIBITS"/>
    <x v="6"/>
    <x v="15"/>
    <x v="1185"/>
    <d v="1899-12-30T10:25:00"/>
    <n v="1"/>
    <n v="1"/>
    <n v="3"/>
    <s v="MANAWATU PRISON"/>
    <s v="C BLOCK B WING 4"/>
    <x v="1"/>
    <d v="2018-10-16T16:39:36"/>
    <s v="Closed"/>
    <s v="0PFROFHUDSNZD19R"/>
    <x v="3"/>
    <x v="1"/>
  </r>
  <r>
    <s v="GOLF 1 -AFTER HOURS UNLOCK-PRISONERS SEEN USING TATTOO EQUIPMENT"/>
    <s v="Non Notifiable Incident"/>
    <s v="CONTRABAND / EXHIBITS"/>
    <x v="0"/>
    <x v="3"/>
    <x v="1185"/>
    <d v="1899-12-30T18:23:00"/>
    <n v="1"/>
    <n v="1"/>
    <n v="8"/>
    <s v="MECF"/>
    <s v="BLDG 30/3 G1"/>
    <x v="2"/>
    <d v="2018-10-25T17:51:26"/>
    <s v="Closed"/>
    <s v="0PFS4408GLNZD2JZ"/>
    <x v="3"/>
    <x v="2"/>
  </r>
  <r>
    <s v="GOLF 1 -AFTER HOURS UNLOCK-PRISONERS SEEN USING TATTOO EQUIPMENT"/>
    <s v="Non Notifiable Incident"/>
    <s v="CONTRABAND / EXHIBITS"/>
    <x v="3"/>
    <x v="18"/>
    <x v="1185"/>
    <d v="1899-12-30T18:23:00"/>
    <n v="1"/>
    <n v="1"/>
    <n v="8"/>
    <s v="MECF"/>
    <s v="BLDG 30/3 G1"/>
    <x v="2"/>
    <d v="2018-10-25T17:51:26"/>
    <s v="Closed"/>
    <s v="0PFS4408GLNZD2JZ"/>
    <x v="3"/>
    <x v="2"/>
  </r>
  <r>
    <s v="HMI WING 3 SEARCHES"/>
    <s v="Non Notifiable Incident"/>
    <s v="CONTRABAND / EXHIBITS"/>
    <x v="5"/>
    <x v="9"/>
    <x v="1185"/>
    <d v="1899-12-30T08:30:00"/>
    <n v="1"/>
    <n v="1"/>
    <n v="9"/>
    <s v="HAWKES BAY PRISON"/>
    <s v="HM I-3"/>
    <x v="11"/>
    <d v="2018-10-15T16:18:49"/>
    <s v="Closed"/>
    <s v="0PFRFN9NXYNZD0AN"/>
    <x v="3"/>
    <x v="11"/>
  </r>
  <r>
    <s v="HMI WING 3 SEARCHES"/>
    <s v="Non Notifiable Incident"/>
    <s v="CONTRABAND / EXHIBITS"/>
    <x v="3"/>
    <x v="4"/>
    <x v="1185"/>
    <d v="1899-12-30T08:30:00"/>
    <n v="1"/>
    <n v="1"/>
    <n v="9"/>
    <s v="HAWKES BAY PRISON"/>
    <s v="HM I-3"/>
    <x v="11"/>
    <d v="2018-10-15T16:18:49"/>
    <s v="Closed"/>
    <s v="0PFRFN9NXYNZD0AN"/>
    <x v="3"/>
    <x v="11"/>
  </r>
  <r>
    <s v="HMI WING 3 SEARCHES"/>
    <s v="Non Notifiable Incident"/>
    <s v="CONTRABAND / EXHIBITS"/>
    <x v="3"/>
    <x v="18"/>
    <x v="1185"/>
    <d v="1899-12-30T08:30:00"/>
    <n v="1"/>
    <n v="1"/>
    <n v="9"/>
    <s v="HAWKES BAY PRISON"/>
    <s v="HM I-3"/>
    <x v="11"/>
    <d v="2018-10-15T16:18:49"/>
    <s v="Closed"/>
    <s v="0PFRFN9NXYNZD0AN"/>
    <x v="3"/>
    <x v="11"/>
  </r>
  <r>
    <s v="NORTH UNIT WITHOUT APPROVAL"/>
    <s v="Non Notifiable Incident"/>
    <s v="CONTRABAND / EXHIBITS"/>
    <x v="0"/>
    <x v="14"/>
    <x v="1185"/>
    <d v="1899-12-30T11:00:00"/>
    <n v="1"/>
    <n v="1"/>
    <n v="3"/>
    <s v="INVERCARGILL PRISON"/>
    <s v="NORTH"/>
    <x v="13"/>
    <d v="2018-10-12T09:53:52"/>
    <s v="Closed"/>
    <s v="0PFRU3JOUBNZD0TP"/>
    <x v="3"/>
    <x v="13"/>
  </r>
  <r>
    <s v="PAPARUA UNIT - CELL PHONE FOUND"/>
    <s v="Non Notifiable Incident"/>
    <s v="CONTRABAND / EXHIBITS"/>
    <x v="4"/>
    <x v="6"/>
    <x v="1185"/>
    <d v="1899-12-30T10:00:00"/>
    <n v="1"/>
    <n v="1"/>
    <n v="7"/>
    <s v="CHRISTCHURCH PRISON"/>
    <s v="PAPARUA"/>
    <x v="5"/>
    <d v="2018-11-07T08:19:04"/>
    <s v="Closed"/>
    <s v="0PFRKIX2UVNZD2RA"/>
    <x v="3"/>
    <x v="5"/>
  </r>
  <r>
    <s v="RESIDENCE 2C AND 10C TARGETED SEARCHES"/>
    <s v="Non Notifiable Incident"/>
    <s v="CONTRABAND / EXHIBITS"/>
    <x v="1"/>
    <x v="10"/>
    <x v="1185"/>
    <d v="1899-12-30T09:15:00"/>
    <n v="1"/>
    <n v="1"/>
    <n v="18"/>
    <s v="ASCF"/>
    <m/>
    <x v="3"/>
    <d v="2018-10-22T19:39:38"/>
    <s v="Closed"/>
    <s v="0PFRDEZ0Q2NZD0AN"/>
    <x v="3"/>
    <x v="3"/>
  </r>
  <r>
    <s v="RESIDENCE 2C AND 10C TARGETED SEARCHES"/>
    <s v="Non Notifiable Incident"/>
    <s v="CONTRABAND / EXHIBITS"/>
    <x v="0"/>
    <x v="0"/>
    <x v="1185"/>
    <d v="1899-12-30T09:15:00"/>
    <n v="1"/>
    <n v="1"/>
    <n v="18"/>
    <s v="ASCF"/>
    <m/>
    <x v="3"/>
    <d v="2018-10-22T19:39:38"/>
    <s v="Closed"/>
    <s v="0PFRDEZ0Q2NZD0AN"/>
    <x v="3"/>
    <x v="3"/>
  </r>
  <r>
    <s v="SUBSTANCE FOUND IN CELL 16 TIZARD"/>
    <s v="Non Notifiable Incident"/>
    <s v="CONTRABAND / EXHIBITS"/>
    <x v="0"/>
    <x v="14"/>
    <x v="1185"/>
    <d v="1899-12-30T09:30:00"/>
    <n v="1"/>
    <n v="1"/>
    <n v="4"/>
    <s v="AROHATA PRISON"/>
    <s v="TIZARD"/>
    <x v="7"/>
    <d v="2018-10-02T08:40:35"/>
    <s v="Closed"/>
    <s v="0PFTABGXW9NZD11H"/>
    <x v="3"/>
    <x v="7"/>
  </r>
  <r>
    <s v="TIZARD PRISONER WITH NEW TATTOO"/>
    <s v="Non Notifiable Incident"/>
    <s v="CONTRABAND / EXHIBITS"/>
    <x v="3"/>
    <x v="4"/>
    <x v="1185"/>
    <d v="1899-12-30T09:10:00"/>
    <n v="1"/>
    <n v="1"/>
    <n v="3"/>
    <s v="AROHATA PRISON"/>
    <s v="TIZARD"/>
    <x v="7"/>
    <d v="2018-10-02T08:40:18"/>
    <s v="Closed"/>
    <s v="0PFRSAZVNLNZD3A1"/>
    <x v="3"/>
    <x v="7"/>
  </r>
  <r>
    <s v="TIZARD PRISONER WITH NEW TATTOO"/>
    <s v="Non Notifiable Incident"/>
    <s v="CONTRABAND / EXHIBITS"/>
    <x v="3"/>
    <x v="22"/>
    <x v="1185"/>
    <d v="1899-12-30T09:10:00"/>
    <n v="1"/>
    <n v="1"/>
    <n v="3"/>
    <s v="AROHATA PRISON"/>
    <s v="TIZARD"/>
    <x v="7"/>
    <d v="2018-10-02T08:40:18"/>
    <s v="Closed"/>
    <s v="0PFRSAZVNLNZD3A1"/>
    <x v="3"/>
    <x v="7"/>
  </r>
  <r>
    <s v="TOTARA UNIT CELL 47 MORGAN J UNAUTHORISED ITEMS"/>
    <s v="Non Notifiable Incident"/>
    <s v="CONTRABAND / EXHIBITS"/>
    <x v="0"/>
    <x v="3"/>
    <x v="1185"/>
    <d v="1899-12-30T10:30:00"/>
    <n v="1"/>
    <n v="1"/>
    <n v="3"/>
    <s v="WAIKERIA PRISON"/>
    <s v="TOTARA"/>
    <x v="8"/>
    <d v="2018-10-04T06:34:21"/>
    <s v="Closed"/>
    <s v="0PFRHPZR42NZD1IV"/>
    <x v="3"/>
    <x v="8"/>
  </r>
  <r>
    <s v="UNAUTHORISED ITEM FOUND"/>
    <s v="Non Notifiable Incident"/>
    <s v="CONTRABAND / EXHIBITS"/>
    <x v="0"/>
    <x v="3"/>
    <x v="1185"/>
    <d v="1899-12-30T17:45:00"/>
    <n v="1"/>
    <n v="1"/>
    <n v="3"/>
    <s v="ASCF"/>
    <s v="HBK 1 Wing 4"/>
    <x v="3"/>
    <d v="2018-10-22T19:30:32"/>
    <s v="Closed"/>
    <s v="0PFS1BEPIMNZD0TP"/>
    <x v="3"/>
    <x v="3"/>
  </r>
  <r>
    <s v="UNIT 35 UNAUTHORISED ITEMS FOUND K204"/>
    <s v="Non Notifiable Incident"/>
    <s v="CONTRABAND / EXHIBITS"/>
    <x v="3"/>
    <x v="17"/>
    <x v="1185"/>
    <d v="1899-12-30T14:00:00"/>
    <n v="1"/>
    <n v="1"/>
    <n v="4"/>
    <s v="OCF"/>
    <s v="BLDG 35 TOKOEKA K"/>
    <x v="12"/>
    <d v="2018-11-05T09:25:42"/>
    <s v="Closed"/>
    <s v="0PFRSWRCZ7NZD2A8"/>
    <x v="3"/>
    <x v="12"/>
  </r>
  <r>
    <s v="UNIT 35 UNAUTHORISED ITEMS FOUND K204"/>
    <s v="Non Notifiable Incident"/>
    <s v="CONTRABAND / EXHIBITS"/>
    <x v="3"/>
    <x v="22"/>
    <x v="1185"/>
    <d v="1899-12-30T14:00:00"/>
    <n v="1"/>
    <n v="1"/>
    <n v="4"/>
    <s v="OCF"/>
    <s v="BLDG 35 TOKOEKA K"/>
    <x v="12"/>
    <d v="2018-11-05T09:25:42"/>
    <s v="Closed"/>
    <s v="0PFRSWRCZ7NZD2A8"/>
    <x v="3"/>
    <x v="12"/>
  </r>
  <r>
    <s v="UNIT 35 UNAUTHORISED ITEMS FOUND K204"/>
    <s v="Non Notifiable Incident"/>
    <s v="CONTRABAND / EXHIBITS"/>
    <x v="3"/>
    <x v="18"/>
    <x v="1185"/>
    <d v="1899-12-30T14:00:00"/>
    <n v="1"/>
    <n v="1"/>
    <n v="4"/>
    <s v="OCF"/>
    <s v="BLDG 35 TOKOEKA K"/>
    <x v="12"/>
    <d v="2018-11-05T09:25:42"/>
    <s v="Closed"/>
    <s v="0PFRSWRCZ7NZD2A8"/>
    <x v="3"/>
    <x v="12"/>
  </r>
  <r>
    <s v="UNIT 4- CELL 47 PRISONERS SMOKING"/>
    <s v="Non Notifiable Incident"/>
    <s v="CONTRABAND / EXHIBITS"/>
    <x v="0"/>
    <x v="3"/>
    <x v="1185"/>
    <d v="1899-12-30T18:30:00"/>
    <n v="1"/>
    <n v="1"/>
    <n v="6"/>
    <s v="HAWKES BAY PRISON"/>
    <s v="UNIT 4"/>
    <x v="11"/>
    <d v="2018-10-30T16:16:18"/>
    <s v="Closed"/>
    <s v="0PFS507MUONZD3AC"/>
    <x v="3"/>
    <x v="11"/>
  </r>
  <r>
    <s v="UNIT 5 IMPROVISED WEAPON FOUND IN CELL 10"/>
    <s v="Non Notifiable Incident"/>
    <s v="CONTRABAND / EXHIBITS"/>
    <x v="6"/>
    <x v="15"/>
    <x v="1185"/>
    <d v="1899-12-30T10:00:00"/>
    <n v="1"/>
    <n v="1"/>
    <n v="3"/>
    <s v="RIMUTAKA PRISON"/>
    <s v="UNIT  5 MFU"/>
    <x v="9"/>
    <d v="2018-10-05T09:43:01"/>
    <s v="Closed"/>
    <s v="0PFRKPPRRLNZD2T8"/>
    <x v="3"/>
    <x v="9"/>
  </r>
  <r>
    <s v="WEST 1 PRISONER DAMAGES PROPERTY"/>
    <s v="Non Notifiable Incident"/>
    <s v="CONTRABAND / EXHIBITS"/>
    <x v="0"/>
    <x v="14"/>
    <x v="1185"/>
    <d v="1899-12-30T09:00:00"/>
    <n v="1"/>
    <n v="1"/>
    <n v="3"/>
    <s v="WHANGANUI PRISON"/>
    <s v="ASSESSMENT"/>
    <x v="4"/>
    <d v="2018-10-01T16:19:33"/>
    <s v="Closed"/>
    <s v="0PFRETGBUYNZD2T8"/>
    <x v="3"/>
    <x v="4"/>
  </r>
  <r>
    <s v="WHAKAPAKARI PRISONER KINGI WITH NEW TATTOO'S"/>
    <s v="Non Notifiable Incident"/>
    <s v="CONTRABAND / EXHIBITS"/>
    <x v="3"/>
    <x v="4"/>
    <x v="1185"/>
    <d v="1899-12-30T10:30:00"/>
    <n v="1"/>
    <n v="1"/>
    <n v="4"/>
    <s v="WHANGANUI PRISON"/>
    <s v="WHAKAPAKARI"/>
    <x v="4"/>
    <d v="2018-10-01T14:06:32"/>
    <s v="Closed"/>
    <s v="0PFRLYW98SNZD30Z"/>
    <x v="3"/>
    <x v="4"/>
  </r>
  <r>
    <s v="WHAKAPAKARI PRISONER KINGI WITH NEW TATTOO'S"/>
    <s v="Non Notifiable Incident"/>
    <s v="CONTRABAND / EXHIBITS"/>
    <x v="3"/>
    <x v="22"/>
    <x v="1185"/>
    <d v="1899-12-30T10:30:00"/>
    <n v="1"/>
    <n v="1"/>
    <n v="4"/>
    <s v="WHANGANUI PRISON"/>
    <s v="WHAKAPAKARI"/>
    <x v="4"/>
    <d v="2018-10-01T14:06:32"/>
    <s v="Closed"/>
    <s v="0PFRLYW98SNZD30Z"/>
    <x v="3"/>
    <x v="4"/>
  </r>
  <r>
    <s v="WHARIKITIA - CANNABIS LIKE ODOUR IN YARD 5"/>
    <s v="Non Notifiable Incident"/>
    <s v="CONTRABAND / EXHIBITS"/>
    <x v="1"/>
    <x v="1"/>
    <x v="1185"/>
    <d v="1899-12-30T10:25:00"/>
    <n v="1"/>
    <n v="1"/>
    <n v="7"/>
    <s v="WHANGANUI PRISON"/>
    <s v="WHARIKITIA"/>
    <x v="4"/>
    <d v="2018-10-01T14:04:17"/>
    <s v="Closed"/>
    <s v="0PFRHYAP5ZNZD30O"/>
    <x v="3"/>
    <x v="4"/>
  </r>
  <r>
    <s v="WHARIKITIA - CANNABIS LIKE ODOUR IN YARD 5"/>
    <s v="Non Notifiable Incident"/>
    <s v="CONTRABAND / EXHIBITS"/>
    <x v="0"/>
    <x v="3"/>
    <x v="1185"/>
    <d v="1899-12-30T10:25:00"/>
    <n v="1"/>
    <n v="1"/>
    <n v="7"/>
    <s v="WHANGANUI PRISON"/>
    <s v="WHARIKITIA"/>
    <x v="4"/>
    <d v="2018-10-01T14:04:17"/>
    <s v="Closed"/>
    <s v="0PFRHYAP5ZNZD30O"/>
    <x v="3"/>
    <x v="4"/>
  </r>
  <r>
    <s v="CHARLIE 2 - UNAUTHORISED ITEM FOUND IN CELL 13"/>
    <s v="Non Notifiable Incident"/>
    <s v="CONTRABAND / EXHIBITS"/>
    <x v="2"/>
    <x v="2"/>
    <x v="1186"/>
    <d v="1899-12-30T10:34:00"/>
    <n v="1"/>
    <n v="1"/>
    <n v="3"/>
    <s v="MECF"/>
    <s v="BLDG 12/4 C2"/>
    <x v="2"/>
    <d v="2018-10-26T16:54:02"/>
    <s v="Closed"/>
    <s v="0PFTC511BSNZD20K"/>
    <x v="3"/>
    <x v="2"/>
  </r>
  <r>
    <s v="GOLF 2 - UNAUTHORISED ITEMS FOUND DURING CELL SEARCH"/>
    <s v="Non Notifiable Incident"/>
    <s v="CONTRABAND / EXHIBITS"/>
    <x v="0"/>
    <x v="16"/>
    <x v="1186"/>
    <d v="1899-12-30T09:35:00"/>
    <n v="1"/>
    <n v="1"/>
    <n v="5"/>
    <s v="MECF"/>
    <s v="BLDG 30/3 G2"/>
    <x v="2"/>
    <d v="2018-10-30T08:46:58"/>
    <s v="Closed"/>
    <s v="0PFTBGFB6QNZD30M"/>
    <x v="3"/>
    <x v="2"/>
  </r>
  <r>
    <s v="HM14 CELL 16 PRISONER COLE HAS NEW TATTOO"/>
    <s v="Non Notifiable Incident"/>
    <s v="CONTRABAND / EXHIBITS"/>
    <x v="3"/>
    <x v="4"/>
    <x v="1186"/>
    <d v="1899-12-30T14:15:00"/>
    <n v="1"/>
    <n v="1"/>
    <n v="4"/>
    <s v="RIMUTAKA PRISON"/>
    <s v="HM 14"/>
    <x v="9"/>
    <d v="2018-10-01T14:00:20"/>
    <s v="Closed"/>
    <s v="0PFTQERYK0NZD30M"/>
    <x v="3"/>
    <x v="9"/>
  </r>
  <r>
    <s v="HMH PRISONER HAS TATTOO GUN IN HIS POSSESSION"/>
    <s v="Non Notifiable Incident"/>
    <s v="CONTRABAND / EXHIBITS"/>
    <x v="3"/>
    <x v="18"/>
    <x v="1186"/>
    <d v="1899-12-30T16:40:00"/>
    <n v="1"/>
    <n v="1"/>
    <n v="5"/>
    <s v="HAWKES BAY PRISON"/>
    <s v="HM H-3"/>
    <x v="11"/>
    <d v="2018-10-15T16:15:14"/>
    <s v="Closed"/>
    <s v="0PFV0NYEMTNZD009"/>
    <x v="3"/>
    <x v="11"/>
  </r>
  <r>
    <s v="HOTEL 2 - DAMAGED PRISON PROPERTY/UNAUTHORISED ITEMS FOUND"/>
    <s v="Non Notifiable Incident"/>
    <s v="CONTRABAND / EXHIBITS"/>
    <x v="3"/>
    <x v="17"/>
    <x v="1186"/>
    <d v="1899-12-30T15:50:00"/>
    <n v="1"/>
    <n v="1"/>
    <n v="4"/>
    <s v="MECF"/>
    <s v="BLDG 30/4 H2"/>
    <x v="2"/>
    <d v="2018-10-26T17:02:05"/>
    <s v="Closed"/>
    <s v="0PFTUP9R7HNZD228"/>
    <x v="3"/>
    <x v="2"/>
  </r>
  <r>
    <s v="HOTEL 2 - DAMAGED PRISON PROPERTY/UNAUTHORISED ITEMS FOUND"/>
    <s v="Non Notifiable Incident"/>
    <s v="CONTRABAND / EXHIBITS"/>
    <x v="3"/>
    <x v="4"/>
    <x v="1186"/>
    <d v="1899-12-30T15:50:00"/>
    <n v="1"/>
    <n v="1"/>
    <n v="4"/>
    <s v="MECF"/>
    <s v="BLDG 30/4 H2"/>
    <x v="2"/>
    <d v="2018-10-26T17:02:05"/>
    <s v="Closed"/>
    <s v="0PFTUP9R7HNZD228"/>
    <x v="3"/>
    <x v="2"/>
  </r>
  <r>
    <s v="HOTEL 2 - PRISONER HEMEPO K HAS A NEW TATTOO"/>
    <s v="Non Notifiable Incident"/>
    <s v="CONTRABAND / EXHIBITS"/>
    <x v="3"/>
    <x v="4"/>
    <x v="1186"/>
    <d v="1899-12-30T15:50:00"/>
    <n v="1"/>
    <n v="1"/>
    <n v="2"/>
    <s v="MECF"/>
    <s v="BLDG 30/4 H2"/>
    <x v="2"/>
    <d v="2018-10-26T17:00:35"/>
    <s v="Closed"/>
    <s v="0PFTU2JJM3NZD291"/>
    <x v="3"/>
    <x v="2"/>
  </r>
  <r>
    <s v="HOTEL 2 - SST AFTER-HOURS UNLOCK - TARGETED CELL SEARCH."/>
    <s v="Non Notifiable Incident"/>
    <s v="CONTRABAND / EXHIBITS"/>
    <x v="3"/>
    <x v="18"/>
    <x v="1186"/>
    <d v="1899-12-30T17:45:00"/>
    <n v="1"/>
    <n v="1"/>
    <n v="7"/>
    <s v="MECF"/>
    <s v="BLDG 30/4 H2"/>
    <x v="2"/>
    <d v="2018-10-26T17:03:13"/>
    <s v="Closed"/>
    <s v="0PFTX9FAMGNZD301"/>
    <x v="3"/>
    <x v="2"/>
  </r>
  <r>
    <s v="I.S.U UNIT CODE BLUE MEDICAL"/>
    <s v="Non Notifiable Incident"/>
    <s v="CONTRABAND / EXHIBITS"/>
    <x v="0"/>
    <x v="14"/>
    <x v="1186"/>
    <d v="1899-12-30T19:00:00"/>
    <n v="1"/>
    <n v="1"/>
    <n v="7"/>
    <s v="WAIKERIA PRISON"/>
    <s v="ISU"/>
    <x v="8"/>
    <d v="2018-10-04T06:35:10"/>
    <s v="Closed"/>
    <s v="0PFU5CUJ45NZD30M"/>
    <x v="3"/>
    <x v="8"/>
  </r>
  <r>
    <s v="ISU-TIKAROA HAS UNAUTHORISED ITEMS"/>
    <s v="Notifiable Incident"/>
    <s v="CONTRABAND / EXHIBITS"/>
    <x v="1"/>
    <x v="19"/>
    <x v="1186"/>
    <d v="1899-12-30T08:30:00"/>
    <n v="1"/>
    <n v="1"/>
    <n v="5"/>
    <s v="HAWKES BAY PRISON"/>
    <s v="ISU"/>
    <x v="11"/>
    <d v="2019-02-25T14:00:31"/>
    <s v="Closed"/>
    <s v="0PFTAF02UJNZD00G"/>
    <x v="3"/>
    <x v="11"/>
  </r>
  <r>
    <s v="KOTUKU WITHOUT THE APPROVAL (BUNT)"/>
    <s v="Non Notifiable Incident"/>
    <s v="CONTRABAND / EXHIBITS"/>
    <x v="0"/>
    <x v="14"/>
    <x v="1186"/>
    <d v="1899-12-30T08:00:00"/>
    <n v="1"/>
    <n v="1"/>
    <n v="4"/>
    <s v="CHRISTCHURCH PRISON"/>
    <s v="KOTUKU"/>
    <x v="5"/>
    <d v="2018-10-12T14:17:45"/>
    <s v="Closed"/>
    <s v="0PFTBXMSUINZD228"/>
    <x v="3"/>
    <x v="5"/>
  </r>
  <r>
    <s v="UNIT 13 SHANK FOUND ON PRISONER WAITOHI"/>
    <s v="Non Notifiable Incident"/>
    <s v="CONTRABAND / EXHIBITS"/>
    <x v="6"/>
    <x v="15"/>
    <x v="1186"/>
    <d v="1899-12-30T09:50:00"/>
    <n v="1"/>
    <n v="1"/>
    <n v="4"/>
    <s v="SHCF"/>
    <s v="BLDG 13 PUNA WHAIMANA SEPARATES"/>
    <x v="0"/>
    <d v="2018-10-11T21:21:54"/>
    <s v="Closed"/>
    <s v="0PFTK3EAMPNZD30M"/>
    <x v="3"/>
    <x v="0"/>
  </r>
  <r>
    <s v="UNIT 5 UNAUTHORISED ITEM FOUND IN SHOWER"/>
    <s v="Non Notifiable Incident"/>
    <s v="CONTRABAND / EXHIBITS"/>
    <x v="3"/>
    <x v="17"/>
    <x v="1186"/>
    <d v="1899-12-30T10:30:00"/>
    <n v="1"/>
    <n v="1"/>
    <n v="2"/>
    <s v="RIMUTAKA PRISON"/>
    <s v="UNIT  5 MFU"/>
    <x v="9"/>
    <d v="2018-10-05T13:20:36"/>
    <s v="Closed"/>
    <s v="0PFTD5Q6VDNZD20K"/>
    <x v="3"/>
    <x v="9"/>
  </r>
  <r>
    <s v="UNIT 5 UNAUTHORISED ITEM FOUND IN SHOWER"/>
    <s v="Non Notifiable Incident"/>
    <s v="CONTRABAND / EXHIBITS"/>
    <x v="3"/>
    <x v="22"/>
    <x v="1186"/>
    <d v="1899-12-30T10:30:00"/>
    <n v="1"/>
    <n v="1"/>
    <n v="2"/>
    <s v="RIMUTAKA PRISON"/>
    <s v="UNIT  5 MFU"/>
    <x v="9"/>
    <d v="2018-10-05T13:20:36"/>
    <s v="Closed"/>
    <s v="0PFTD5Q6VDNZD20K"/>
    <x v="3"/>
    <x v="9"/>
  </r>
  <r>
    <s v="UNIT 5 UNAUTHORISED ITEM FOUND IN SHOWER"/>
    <s v="Non Notifiable Incident"/>
    <s v="CONTRABAND / EXHIBITS"/>
    <x v="3"/>
    <x v="18"/>
    <x v="1186"/>
    <d v="1899-12-30T10:30:00"/>
    <n v="1"/>
    <n v="1"/>
    <n v="2"/>
    <s v="RIMUTAKA PRISON"/>
    <s v="UNIT  5 MFU"/>
    <x v="9"/>
    <d v="2018-10-05T13:20:36"/>
    <s v="Closed"/>
    <s v="0PFTD5Q6VDNZD20K"/>
    <x v="3"/>
    <x v="9"/>
  </r>
  <r>
    <s v="UNIT 6 CELL 2 SEARCHED CELL PHONE FOUND"/>
    <s v="Non Notifiable Incident"/>
    <s v="CONTRABAND / EXHIBITS"/>
    <x v="4"/>
    <x v="6"/>
    <x v="1186"/>
    <d v="1899-12-30T07:53:00"/>
    <n v="1"/>
    <n v="1"/>
    <n v="6"/>
    <s v="HAWKES BAY PRISON"/>
    <s v="UNIT 6"/>
    <x v="11"/>
    <d v="2018-10-15T16:16:42"/>
    <s v="Closed"/>
    <s v="0PFT4NPNR1NZD19E"/>
    <x v="3"/>
    <x v="11"/>
  </r>
  <r>
    <s v="UNIT 6 CELL 2 SEARCHED CELL PHONE FOUND"/>
    <s v="Non Notifiable Incident"/>
    <s v="CONTRABAND / EXHIBITS"/>
    <x v="4"/>
    <x v="5"/>
    <x v="1186"/>
    <d v="1899-12-30T07:53:00"/>
    <n v="1"/>
    <n v="1"/>
    <n v="6"/>
    <s v="HAWKES BAY PRISON"/>
    <s v="UNIT 6"/>
    <x v="11"/>
    <d v="2018-10-15T16:16:42"/>
    <s v="Closed"/>
    <s v="0PFT4NPNR1NZD19E"/>
    <x v="3"/>
    <x v="11"/>
  </r>
  <r>
    <s v="DELTA 2 - SCISSORS FOUND IN CELL 23"/>
    <s v="Non Notifiable Incident"/>
    <s v="CONTRABAND / EXHIBITS"/>
    <x v="0"/>
    <x v="14"/>
    <x v="1187"/>
    <d v="1899-12-30T10:00:00"/>
    <n v="1"/>
    <n v="1"/>
    <n v="4"/>
    <s v="MECF"/>
    <s v="BLDG 12/4 D2"/>
    <x v="2"/>
    <d v="2018-10-27T17:45:10"/>
    <s v="Closed"/>
    <s v="0PFV6AWEUINZD09H"/>
    <x v="3"/>
    <x v="2"/>
  </r>
  <r>
    <s v="HMH WING 3 PRISONER HAS NEW TATTOOS"/>
    <s v="Non Notifiable Incident"/>
    <s v="CONTRABAND / EXHIBITS"/>
    <x v="3"/>
    <x v="4"/>
    <x v="1187"/>
    <d v="1899-12-30T13:12:00"/>
    <n v="1"/>
    <n v="1"/>
    <n v="2"/>
    <s v="HAWKES BAY PRISON"/>
    <s v="HM H-3"/>
    <x v="11"/>
    <d v="2018-10-15T16:13:39"/>
    <s v="Closed"/>
    <s v="0PFVESFMI9NZD027"/>
    <x v="3"/>
    <x v="11"/>
  </r>
  <r>
    <s v="HOTEL 1 UNAUTHORISED ITEM IN CELL."/>
    <s v="Non Notifiable Incident"/>
    <s v="CONTRABAND / EXHIBITS"/>
    <x v="0"/>
    <x v="14"/>
    <x v="1187"/>
    <d v="1899-12-30T11:45:00"/>
    <n v="1"/>
    <n v="1"/>
    <n v="3"/>
    <s v="MECF"/>
    <s v="BLDG 30/4 H1"/>
    <x v="2"/>
    <d v="2018-10-27T17:13:32"/>
    <s v="Closed"/>
    <s v="0PFVJGGY4ONZD1T0"/>
    <x v="3"/>
    <x v="2"/>
  </r>
  <r>
    <s v="PRISONER MCCLEERY - UNAUTHORISED ITEM"/>
    <s v="Non Notifiable Incident"/>
    <s v="CONTRABAND / EXHIBITS"/>
    <x v="2"/>
    <x v="25"/>
    <x v="1187"/>
    <d v="1899-12-30T19:00:00"/>
    <n v="1"/>
    <n v="1"/>
    <n v="3"/>
    <s v="CHRISTCHURCH WOMENS"/>
    <s v="WING 2"/>
    <x v="17"/>
    <d v="2018-11-21T08:44:33"/>
    <s v="Closed"/>
    <s v="0PFVV5RVABNZD2AK"/>
    <x v="3"/>
    <x v="17"/>
  </r>
  <r>
    <s v="UNIT 2- WING 3 PRISONER LAWSON FOUND WITH 130 LOZENGES"/>
    <s v="Non Notifiable Incident"/>
    <s v="CONTRABAND / EXHIBITS"/>
    <x v="0"/>
    <x v="23"/>
    <x v="1187"/>
    <d v="1899-12-30T10:40:00"/>
    <n v="1"/>
    <n v="1"/>
    <n v="3"/>
    <s v="CHRISTCHURCH WOMENS"/>
    <s v="WING 3"/>
    <x v="17"/>
    <d v="2018-11-21T08:40:33"/>
    <s v="Closed"/>
    <s v="0PFV7OFBFFNZD0TF"/>
    <x v="3"/>
    <x v="17"/>
  </r>
  <r>
    <s v="UNIT 6 PRISONER MACLEAN, D HAS UNAUTHORISED ITEM"/>
    <s v="Non Notifiable Incident"/>
    <s v="CONTRABAND / EXHIBITS"/>
    <x v="0"/>
    <x v="3"/>
    <x v="1187"/>
    <d v="1899-12-30T11:00:00"/>
    <n v="1"/>
    <n v="1"/>
    <n v="3"/>
    <s v="HAWKES BAY PRISON"/>
    <s v="UNIT 6"/>
    <x v="11"/>
    <d v="2018-10-15T16:14:02"/>
    <s v="Closed"/>
    <s v="0PFVGC6QR1NZD0B7"/>
    <x v="3"/>
    <x v="11"/>
  </r>
  <r>
    <s v="UNIT 6 UNAUTHORISED ITEMS FOUND IN THE UNIT RUBISH BIN"/>
    <s v="Non Notifiable Incident"/>
    <s v="CONTRABAND / EXHIBITS"/>
    <x v="0"/>
    <x v="3"/>
    <x v="1187"/>
    <d v="1899-12-30T15:30:00"/>
    <n v="1"/>
    <n v="1"/>
    <n v="3"/>
    <s v="HAWKES BAY PRISON"/>
    <s v="UNIT 6"/>
    <x v="11"/>
    <d v="2018-10-15T16:13:18"/>
    <s v="Closed"/>
    <s v="0PFVMD1PKVNZD1T0"/>
    <x v="3"/>
    <x v="11"/>
  </r>
  <r>
    <s v="UPPER PRISON W1 - PRISONER ASSAULTS ANOTHER PRISONER"/>
    <s v="Non Notifiable Incident"/>
    <s v="CONTRABAND / EXHIBITS"/>
    <x v="6"/>
    <x v="15"/>
    <x v="1187"/>
    <d v="1899-12-30T15:30:00"/>
    <n v="1"/>
    <n v="1"/>
    <n v="9"/>
    <s v="AROHATA PRISON"/>
    <s v="UP WING 1"/>
    <x v="7"/>
    <d v="2018-11-14T10:37:57"/>
    <s v="Closed"/>
    <s v="0PFVNPR95BNZD308"/>
    <x v="3"/>
    <x v="7"/>
  </r>
  <r>
    <s v="WEKA SOUTH HOME BREW REMNANT'S LOCATED IN RUBBISH BIN"/>
    <s v="Non Notifiable Incident"/>
    <s v="CONTRABAND / EXHIBITS"/>
    <x v="5"/>
    <x v="9"/>
    <x v="1187"/>
    <d v="1899-12-30T11:46:00"/>
    <n v="1"/>
    <n v="1"/>
    <n v="3"/>
    <s v="NRCF"/>
    <s v="BLDG 18 WEKA SOUTH"/>
    <x v="14"/>
    <d v="2018-11-04T11:17:27"/>
    <s v="Closed"/>
    <s v="0PFVA3URJGNZD0B7"/>
    <x v="3"/>
    <x v="14"/>
  </r>
  <r>
    <s v="WEST NORTH IMPROVISED WEAPON"/>
    <s v="Non Notifiable Incident"/>
    <s v="CONTRABAND / EXHIBITS"/>
    <x v="6"/>
    <x v="15"/>
    <x v="1187"/>
    <d v="1899-12-30T13:15:00"/>
    <n v="1"/>
    <n v="1"/>
    <n v="5"/>
    <s v="WAIKERIA PRISON"/>
    <s v="WEST NORTH"/>
    <x v="8"/>
    <d v="2018-10-02T10:45:01"/>
    <s v="Closed"/>
    <s v="0PFVF2AT0CNZD0B7"/>
    <x v="3"/>
    <x v="8"/>
  </r>
  <r>
    <s v="BRAVO 2 - UNAUTHORISED ITEMS FOUND"/>
    <s v="Non Notifiable Incident"/>
    <s v="CONTRABAND / EXHIBITS"/>
    <x v="5"/>
    <x v="9"/>
    <x v="1188"/>
    <d v="1899-12-30T10:15:00"/>
    <n v="1"/>
    <n v="1"/>
    <n v="3"/>
    <s v="MECF"/>
    <s v="BLDG 12/2 B2"/>
    <x v="2"/>
    <d v="2018-10-27T18:38:55"/>
    <s v="Closed"/>
    <s v="0PFX16YSTPNZD30D"/>
    <x v="3"/>
    <x v="2"/>
  </r>
  <r>
    <s v="CB WING 4 IMPROVISED WEAPON FOUIND"/>
    <s v="Non Notifiable Incident"/>
    <s v="CONTRABAND / EXHIBITS"/>
    <x v="6"/>
    <x v="15"/>
    <x v="1188"/>
    <d v="1899-12-30T16:00:00"/>
    <n v="1"/>
    <n v="1"/>
    <n v="1"/>
    <s v="MANAWATU PRISON"/>
    <s v="C BLOCK B WING 4"/>
    <x v="1"/>
    <d v="2018-10-16T09:59:24"/>
    <s v="Closed"/>
    <s v="0PFZ27JE3YNZD01B"/>
    <x v="3"/>
    <x v="1"/>
  </r>
  <r>
    <s v="HEALTH DESK COMMENTS MADE"/>
    <s v="Non Notifiable Incident"/>
    <s v="CONTRABAND / EXHIBITS"/>
    <x v="5"/>
    <x v="9"/>
    <x v="1188"/>
    <d v="1899-12-30T11:00:00"/>
    <n v="1"/>
    <n v="1"/>
    <n v="8"/>
    <s v="RIMUTAKA PRISON"/>
    <s v="HEALTH CENTRE"/>
    <x v="9"/>
    <d v="2018-10-03T13:47:40"/>
    <s v="Closed"/>
    <s v="0PFX2X72XINZD0J4"/>
    <x v="3"/>
    <x v="9"/>
  </r>
  <r>
    <s v="HOTEL 2 - UNAUTHORISED ITEMS FOUND DURING CELL SEARCH"/>
    <s v="Non Notifiable Incident"/>
    <s v="CONTRABAND / EXHIBITS"/>
    <x v="3"/>
    <x v="17"/>
    <x v="1188"/>
    <d v="1899-12-30T14:00:00"/>
    <n v="1"/>
    <n v="1"/>
    <n v="3"/>
    <s v="MECF"/>
    <s v="BLDG 30/4 H2"/>
    <x v="2"/>
    <d v="2018-10-27T18:17:05"/>
    <s v="Closed"/>
    <s v="0PFXIKZ743NZD0KB"/>
    <x v="3"/>
    <x v="2"/>
  </r>
  <r>
    <s v="ISU - LOOSE LOCK SURROUND AND ONE LOOSE SCREW FOUND BY PRISONER."/>
    <s v="Non Notifiable Incident"/>
    <s v="CONTRABAND / EXHIBITS"/>
    <x v="0"/>
    <x v="14"/>
    <x v="1188"/>
    <d v="1899-12-30T10:45:00"/>
    <n v="1"/>
    <n v="1"/>
    <n v="3"/>
    <s v="MECF"/>
    <s v="BLDG 12/2 ISU 1"/>
    <x v="2"/>
    <d v="2018-10-27T18:35:34"/>
    <s v="Closed"/>
    <s v="0PFX7NDUFPNZD0T6"/>
    <x v="3"/>
    <x v="2"/>
  </r>
  <r>
    <s v="KILO 2 - UNAUTHORISED ITEM BEING BROUGHT INTO UNIT"/>
    <s v="Non Notifiable Incident"/>
    <s v="CONTRABAND / EXHIBITS"/>
    <x v="0"/>
    <x v="14"/>
    <x v="1188"/>
    <d v="1899-12-30T14:15:00"/>
    <n v="1"/>
    <n v="1"/>
    <n v="3"/>
    <s v="MECF"/>
    <s v="BLDG 31/2 K2"/>
    <x v="2"/>
    <d v="2018-10-30T09:01:44"/>
    <s v="Closed"/>
    <s v="0PFXEEYGITNZD09R"/>
    <x v="3"/>
    <x v="2"/>
  </r>
  <r>
    <s v="KOTUKU - UNAUTHORISED OBJECT CELL 2"/>
    <s v="Non Notifiable Incident"/>
    <s v="CONTRABAND / EXHIBITS"/>
    <x v="0"/>
    <x v="13"/>
    <x v="1188"/>
    <d v="1899-12-30T14:30:00"/>
    <n v="1"/>
    <n v="1"/>
    <n v="4"/>
    <s v="WAIKERIA PRISON"/>
    <s v="ISU"/>
    <x v="8"/>
    <d v="2018-10-02T14:43:43"/>
    <s v="Closed"/>
    <s v="0PFXDRRS54NZD00M"/>
    <x v="3"/>
    <x v="8"/>
  </r>
  <r>
    <s v="MATAI 2 CELL 45 UNAUTHORIZED ITEM"/>
    <s v="Non Notifiable Incident"/>
    <s v="CONTRABAND / EXHIBITS"/>
    <x v="4"/>
    <x v="14"/>
    <x v="1188"/>
    <d v="1899-12-30T13:15:00"/>
    <n v="1"/>
    <n v="1"/>
    <n v="4"/>
    <s v="CHRISTCHURCH PRISON"/>
    <s v="MATAI 2"/>
    <x v="5"/>
    <d v="2018-10-12T14:14:39"/>
    <s v="Closed"/>
    <s v="0PFXDIDLCGNZD2T3"/>
    <x v="3"/>
    <x v="5"/>
  </r>
  <r>
    <s v="NIKAU UNIT UNAUTHORISED ITEM FOUND IN PRISONER CELL"/>
    <s v="Non Notifiable Incident"/>
    <s v="CONTRABAND / EXHIBITS"/>
    <x v="0"/>
    <x v="3"/>
    <x v="1188"/>
    <d v="1899-12-30T08:30:00"/>
    <n v="1"/>
    <n v="1"/>
    <n v="3"/>
    <s v="WAIKERIA PRISON"/>
    <s v="NIKAU"/>
    <x v="8"/>
    <d v="2018-10-08T10:53:01"/>
    <s v="Closed"/>
    <s v="0PFWZWPGDFNZD1SI"/>
    <x v="3"/>
    <x v="8"/>
  </r>
  <r>
    <s v="NIKAU UNIT UNAUTHORIZED ITEM FOUND IN PRISONERS CELL"/>
    <s v="Non Notifiable Incident"/>
    <s v="CONTRABAND / EXHIBITS"/>
    <x v="0"/>
    <x v="14"/>
    <x v="1188"/>
    <d v="1899-12-30T09:00:00"/>
    <n v="1"/>
    <n v="1"/>
    <n v="3"/>
    <s v="WAIKERIA PRISON"/>
    <s v="NIKAU"/>
    <x v="8"/>
    <d v="2018-10-08T10:53:18"/>
    <s v="Closed"/>
    <s v="0PFX2BCHONNZD30D"/>
    <x v="3"/>
    <x v="8"/>
  </r>
  <r>
    <s v="PAP SOUTH, ROUTINE CELL SEARCHES"/>
    <s v="Non Notifiable Incident"/>
    <s v="CONTRABAND / EXHIBITS"/>
    <x v="0"/>
    <x v="13"/>
    <x v="1188"/>
    <d v="1899-12-30T10:30:00"/>
    <n v="1"/>
    <n v="1"/>
    <n v="3"/>
    <s v="CHRISTCHURCH PRISON"/>
    <s v="PAPARUA"/>
    <x v="5"/>
    <d v="2018-10-29T13:54:13"/>
    <s v="Closed"/>
    <s v="0PFXC3WF6ENZD2KC"/>
    <x v="3"/>
    <x v="5"/>
  </r>
  <r>
    <s v="PROGRAMME ASSESSMENT PRISONER MOMOISEA WITH UNAUTHORISED ITEM"/>
    <s v="Non Notifiable Incident"/>
    <s v="CONTRABAND / EXHIBITS"/>
    <x v="6"/>
    <x v="14"/>
    <x v="1188"/>
    <d v="1899-12-30T08:05:00"/>
    <n v="1"/>
    <n v="1"/>
    <n v="2"/>
    <s v="ARWCF"/>
    <s v="BLDG 23 HIGH SECURITY I"/>
    <x v="16"/>
    <d v="2018-10-15T15:19:04"/>
    <s v="Closed"/>
    <s v="0PFX7YMV45NZD017"/>
    <x v="3"/>
    <x v="16"/>
  </r>
  <r>
    <s v="PURIRI UNIT - KITCHEN - DETECTOR DOG SEARCH - CONTRABAND FOUND"/>
    <s v="Non Notifiable Incident"/>
    <s v="CONTRABAND / EXHIBITS"/>
    <x v="4"/>
    <x v="6"/>
    <x v="1188"/>
    <d v="1899-12-30T08:30:00"/>
    <n v="1"/>
    <n v="1"/>
    <n v="4"/>
    <s v="WAIKERIA PRISON"/>
    <s v="PURIRI OTHER"/>
    <x v="8"/>
    <d v="2018-10-08T10:52:46"/>
    <s v="Closed"/>
    <s v="0PFX3UUYWCNZD0R8"/>
    <x v="3"/>
    <x v="8"/>
  </r>
  <r>
    <s v="PURIRI UNIT - KITCHEN - DETECTOR DOG SEARCH - CONTRABAND FOUND"/>
    <s v="Non Notifiable Incident"/>
    <s v="CONTRABAND / EXHIBITS"/>
    <x v="4"/>
    <x v="14"/>
    <x v="1188"/>
    <d v="1899-12-30T08:30:00"/>
    <n v="1"/>
    <n v="1"/>
    <n v="4"/>
    <s v="WAIKERIA PRISON"/>
    <s v="PURIRI OTHER"/>
    <x v="8"/>
    <d v="2018-10-08T10:52:46"/>
    <s v="Closed"/>
    <s v="0PFX3UUYWCNZD0R8"/>
    <x v="3"/>
    <x v="8"/>
  </r>
  <r>
    <s v="PURIRI UNIT - KITCHEN - DETECTOR DOG SEARCH - CONTRABAND FOUND"/>
    <s v="Non Notifiable Incident"/>
    <s v="CONTRABAND / EXHIBITS"/>
    <x v="4"/>
    <x v="8"/>
    <x v="1188"/>
    <d v="1899-12-30T08:30:00"/>
    <n v="1"/>
    <n v="1"/>
    <n v="4"/>
    <s v="WAIKERIA PRISON"/>
    <s v="PURIRI OTHER"/>
    <x v="8"/>
    <d v="2018-10-08T10:52:46"/>
    <s v="Closed"/>
    <s v="0PFX3UUYWCNZD0R8"/>
    <x v="3"/>
    <x v="8"/>
  </r>
  <r>
    <s v="PURIRI UNIT - KITCHEN - DETECTOR DOG SEARCH - CONTRABAND FOUND"/>
    <s v="Non Notifiable Incident"/>
    <s v="CONTRABAND / EXHIBITS"/>
    <x v="1"/>
    <x v="10"/>
    <x v="1188"/>
    <d v="1899-12-30T08:30:00"/>
    <n v="1"/>
    <n v="1"/>
    <n v="4"/>
    <s v="WAIKERIA PRISON"/>
    <s v="PURIRI OTHER"/>
    <x v="8"/>
    <d v="2018-10-08T10:52:46"/>
    <s v="Closed"/>
    <s v="0PFX3UUYWCNZD0R8"/>
    <x v="3"/>
    <x v="8"/>
  </r>
  <r>
    <s v="PURIRI UNIT - KITCHEN - DETECTOR DOG SEARCH - CONTRABAND FOUND"/>
    <s v="Non Notifiable Incident"/>
    <s v="CONTRABAND / EXHIBITS"/>
    <x v="0"/>
    <x v="3"/>
    <x v="1188"/>
    <d v="1899-12-30T08:30:00"/>
    <n v="1"/>
    <n v="1"/>
    <n v="4"/>
    <s v="WAIKERIA PRISON"/>
    <s v="PURIRI OTHER"/>
    <x v="8"/>
    <d v="2018-10-08T10:52:46"/>
    <s v="Closed"/>
    <s v="0PFX3UUYWCNZD0R8"/>
    <x v="3"/>
    <x v="8"/>
  </r>
  <r>
    <s v="TE MOENGA CELL 32 - UNAUTHORISED ITEM FOUND IN CELL"/>
    <s v="Non Notifiable Incident"/>
    <s v="CONTRABAND / EXHIBITS"/>
    <x v="0"/>
    <x v="13"/>
    <x v="1188"/>
    <d v="1899-12-30T09:30:00"/>
    <n v="1"/>
    <n v="1"/>
    <n v="3"/>
    <s v="WHANGANUI PRISON"/>
    <s v="TE MOENGA"/>
    <x v="4"/>
    <d v="2018-10-03T14:25:43"/>
    <s v="Closed"/>
    <s v="0PFX0M0CU8NZD21O"/>
    <x v="3"/>
    <x v="4"/>
  </r>
  <r>
    <s v="TIZARD WING , SUBATANCE FOUND IN CELL !7"/>
    <s v="Non Notifiable Incident"/>
    <s v="CONTRABAND / EXHIBITS"/>
    <x v="0"/>
    <x v="14"/>
    <x v="1188"/>
    <d v="1899-12-30T10:00:00"/>
    <n v="1"/>
    <n v="1"/>
    <n v="4"/>
    <s v="AROHATA PRISON"/>
    <s v="TIZARD"/>
    <x v="7"/>
    <d v="2018-10-03T09:41:58"/>
    <s v="Closed"/>
    <s v="0PFX35D02RNZD3BF"/>
    <x v="3"/>
    <x v="7"/>
  </r>
  <r>
    <s v="WEST SOUTH PRISONER MCMEEKING D MISUSE PRISONER TELEPHONE SYSTEM"/>
    <s v="Non Notifiable Incident"/>
    <s v="CONTRABAND / EXHIBITS"/>
    <x v="4"/>
    <x v="14"/>
    <x v="1188"/>
    <d v="1899-12-30T14:30:00"/>
    <n v="1"/>
    <n v="1"/>
    <n v="2"/>
    <s v="WAIKERIA PRISON"/>
    <s v="WEST SOUTH"/>
    <x v="8"/>
    <d v="2018-10-08T10:55:34"/>
    <s v="Closed"/>
    <s v="0PFYYPLWVUNZD1K5"/>
    <x v="3"/>
    <x v="8"/>
  </r>
  <r>
    <s v="CHARLIE 1 - AFTER HOURS UNLOCK, SST TARGET SEARCH"/>
    <s v="Non Notifiable Incident"/>
    <s v="CONTRABAND / EXHIBITS"/>
    <x v="0"/>
    <x v="3"/>
    <x v="1189"/>
    <d v="1899-12-30T20:30:00"/>
    <n v="1"/>
    <n v="1"/>
    <n v="6"/>
    <s v="MECF"/>
    <s v="BLDG 12/4 C1"/>
    <x v="2"/>
    <d v="2018-10-30T09:09:18"/>
    <s v="Closed"/>
    <s v="0PFZQ3UYL1NZD0K0"/>
    <x v="3"/>
    <x v="2"/>
  </r>
  <r>
    <s v="D BLOCK - PRISONER HENRY CONTRAVENES PRISON DIRECTOR RULE."/>
    <s v="Non Notifiable Incident"/>
    <s v="CONTRABAND / EXHIBITS"/>
    <x v="5"/>
    <x v="9"/>
    <x v="1189"/>
    <d v="1899-12-30T15:30:00"/>
    <n v="1"/>
    <n v="1"/>
    <n v="3"/>
    <s v="AUCKLAND PRISON"/>
    <s v="VOID/EAST D"/>
    <x v="15"/>
    <d v="2018-10-05T11:29:48"/>
    <s v="Closed"/>
    <s v="0PFZCNIMAMNZD1K5"/>
    <x v="3"/>
    <x v="15"/>
  </r>
  <r>
    <s v="EMPLOYMENT HUB PRISONER DIXON PASSES CONTRABAND TO ANOTHER UNIT"/>
    <s v="Non Notifiable Incident"/>
    <s v="CONTRABAND / EXHIBITS"/>
    <x v="0"/>
    <x v="26"/>
    <x v="1189"/>
    <d v="1899-12-30T11:10:00"/>
    <n v="1"/>
    <n v="1"/>
    <n v="3"/>
    <s v="ARWCF"/>
    <s v="BLDG 21 ASSESSMENT E"/>
    <x v="16"/>
    <d v="2018-10-21T16:19:35"/>
    <s v="Closed"/>
    <s v="0PFYY50LW0NZD1K5"/>
    <x v="3"/>
    <x v="16"/>
  </r>
  <r>
    <s v="HM 8 SERIOUS ASSAULT,  CELL 29, VICTIM PRISONER KARAITIANA"/>
    <s v="Non Notifiable Incident"/>
    <s v="CONTRABAND / EXHIBITS"/>
    <x v="6"/>
    <x v="15"/>
    <x v="1189"/>
    <d v="1899-12-30T13:15:00"/>
    <n v="1"/>
    <n v="1"/>
    <n v="25"/>
    <s v="RIMUTAKA PRISON"/>
    <s v="HM  8"/>
    <x v="9"/>
    <d v="2018-11-12T14:30:32"/>
    <s v="Closed"/>
    <s v="0PFZ7TPLYGNZD0IH"/>
    <x v="3"/>
    <x v="9"/>
  </r>
  <r>
    <s v="HMJ WING 1 DAYROOM BROKEN RADIO AND PARTS OF TATTOO GUN FOUND"/>
    <s v="Non Notifiable Incident"/>
    <s v="CONTRABAND / EXHIBITS"/>
    <x v="3"/>
    <x v="22"/>
    <x v="1189"/>
    <d v="1899-12-30T14:00:00"/>
    <n v="1"/>
    <n v="1"/>
    <n v="5"/>
    <s v="HAWKES BAY PRISON"/>
    <s v="HM J-1"/>
    <x v="11"/>
    <d v="2018-10-30T16:18:43"/>
    <s v="Closed"/>
    <s v="0PFZ64PT04NZD0K0"/>
    <x v="3"/>
    <x v="11"/>
  </r>
  <r>
    <s v="HMJ WING 1 DAYROOM BROKEN RADIO AND PARTS OF TATTOO GUN FOUND"/>
    <s v="Non Notifiable Incident"/>
    <s v="CONTRABAND / EXHIBITS"/>
    <x v="3"/>
    <x v="18"/>
    <x v="1189"/>
    <d v="1899-12-30T14:00:00"/>
    <n v="1"/>
    <n v="1"/>
    <n v="5"/>
    <s v="HAWKES BAY PRISON"/>
    <s v="HM J-1"/>
    <x v="11"/>
    <d v="2018-10-30T16:18:43"/>
    <s v="Closed"/>
    <s v="0PFZ64PT04NZD0K0"/>
    <x v="3"/>
    <x v="11"/>
  </r>
  <r>
    <s v="NIKAU UNIT UNAUTHORISED ITEM IN CELL 16"/>
    <s v="Non Notifiable Incident"/>
    <s v="CONTRABAND / EXHIBITS"/>
    <x v="6"/>
    <x v="27"/>
    <x v="1189"/>
    <d v="1899-12-30T10:30:00"/>
    <n v="1"/>
    <n v="1"/>
    <n v="3"/>
    <s v="WAIKERIA PRISON"/>
    <s v="NIKAU"/>
    <x v="8"/>
    <d v="2018-10-08T10:56:38"/>
    <s v="Closed"/>
    <s v="0PFYZ7HYBZNZD09I"/>
    <x v="3"/>
    <x v="8"/>
  </r>
  <r>
    <s v="PAPARUA UNIT- FACILITY SEARCH/LAUNDRY"/>
    <s v="Non Notifiable Incident"/>
    <s v="CONTRABAND / EXHIBITS"/>
    <x v="6"/>
    <x v="15"/>
    <x v="1189"/>
    <d v="1899-12-30T11:14:00"/>
    <n v="1"/>
    <n v="1"/>
    <n v="2"/>
    <s v="CHRISTCHURCH PRISON"/>
    <s v="PAPARUA"/>
    <x v="5"/>
    <d v="2018-10-09T14:56:10"/>
    <s v="Closed"/>
    <s v="0PFYXWBMRKNZD1K5"/>
    <x v="3"/>
    <x v="5"/>
  </r>
  <r>
    <s v="RECEIVING OFFICE CONTRABAND FOUND"/>
    <s v="Non Notifiable Incident"/>
    <s v="CONTRABAND / EXHIBITS"/>
    <x v="0"/>
    <x v="3"/>
    <x v="1189"/>
    <d v="1899-12-30T18:00:00"/>
    <n v="1"/>
    <n v="1"/>
    <n v="3"/>
    <s v="MANAWATU PRISON"/>
    <s v="RECEIVING OFFICE"/>
    <x v="1"/>
    <d v="2018-10-16T16:42:37"/>
    <s v="Closed"/>
    <s v="0PFZISFLJWNZD09X"/>
    <x v="3"/>
    <x v="1"/>
  </r>
  <r>
    <s v="REMAND PRISONERS SUSPISION OF DRUG INTAKE"/>
    <s v="Non Notifiable Incident"/>
    <s v="CONTRABAND / EXHIBITS"/>
    <x v="1"/>
    <x v="1"/>
    <x v="1189"/>
    <d v="1899-12-30T16:00:00"/>
    <n v="1"/>
    <n v="1"/>
    <n v="13"/>
    <s v="INVERCARGILL PRISON"/>
    <s v="REMAND"/>
    <x v="13"/>
    <d v="2018-10-19T16:02:52"/>
    <s v="Closed"/>
    <s v="0PG15U02XENZD1KO"/>
    <x v="3"/>
    <x v="13"/>
  </r>
  <r>
    <s v="RO UNAUTHORISED ITEM FOUND ON RTW WORKER"/>
    <s v="Non Notifiable Incident"/>
    <s v="CONTRABAND / EXHIBITS"/>
    <x v="6"/>
    <x v="14"/>
    <x v="1189"/>
    <d v="1899-12-30T17:15:00"/>
    <n v="1"/>
    <n v="1"/>
    <n v="5"/>
    <s v="SHCF"/>
    <s v="BLDG  1 WHANGAMARINO RECEIVING OFFICE"/>
    <x v="0"/>
    <d v="2018-10-11T21:44:51"/>
    <s v="Closed"/>
    <s v="0PFZIIVG7INZD0IH"/>
    <x v="3"/>
    <x v="0"/>
  </r>
  <r>
    <s v="UNIT 7 UNAUTHORISED ITEMS"/>
    <s v="Non Notifiable Incident"/>
    <s v="CONTRABAND / EXHIBITS"/>
    <x v="0"/>
    <x v="14"/>
    <x v="1189"/>
    <d v="1899-12-30T10:44:00"/>
    <n v="1"/>
    <n v="1"/>
    <n v="3"/>
    <s v="HAWKES BAY PRISON"/>
    <m/>
    <x v="11"/>
    <d v="2018-10-30T16:17:19"/>
    <s v="Closed"/>
    <s v="0PFYWIWMDLNZD0BS"/>
    <x v="3"/>
    <x v="11"/>
  </r>
  <r>
    <s v="WALL SAFE DISCOVERED, UNIT 5, CELL 5"/>
    <s v="Non Notifiable Incident"/>
    <s v="CONTRABAND / EXHIBITS"/>
    <x v="4"/>
    <x v="5"/>
    <x v="1189"/>
    <d v="1899-12-30T10:40:00"/>
    <n v="1"/>
    <n v="1"/>
    <n v="3"/>
    <s v="HAWKES BAY PRISON"/>
    <s v="UNIT 5"/>
    <x v="11"/>
    <d v="2018-11-06T09:41:30"/>
    <s v="Closed"/>
    <s v="0PFZ88TELENZD1AQ"/>
    <x v="3"/>
    <x v="11"/>
  </r>
  <r>
    <s v="WHARIKITIA PRISONER BAILLIE THREATENS SELF HARM"/>
    <s v="Non Notifiable Incident"/>
    <s v="CONTRABAND / EXHIBITS"/>
    <x v="6"/>
    <x v="15"/>
    <x v="1189"/>
    <d v="1899-12-30T17:00:00"/>
    <n v="1"/>
    <n v="1"/>
    <n v="3"/>
    <s v="WHANGANUI PRISON"/>
    <s v="WHARIKITIA"/>
    <x v="4"/>
    <d v="2018-10-08T09:46:27"/>
    <s v="Closed"/>
    <s v="0PFZGIK4I2NZD10Z"/>
    <x v="3"/>
    <x v="4"/>
  </r>
  <r>
    <s v="WING2: PRISONER TIHEMA DRUG DOG INDICATION."/>
    <s v="Non Notifiable Incident"/>
    <s v="CONTRABAND / EXHIBITS"/>
    <x v="1"/>
    <x v="1"/>
    <x v="1189"/>
    <d v="1899-12-30T13:40:00"/>
    <n v="1"/>
    <n v="1"/>
    <n v="3"/>
    <s v="CHRISTCHURCH WOMENS"/>
    <s v="WING 2"/>
    <x v="17"/>
    <d v="2018-11-21T08:49:25"/>
    <s v="Closed"/>
    <s v="0PFZ8B3OPUNZD21O"/>
    <x v="3"/>
    <x v="17"/>
  </r>
  <r>
    <s v="14A UNAUTHORIZED ITEMS"/>
    <s v="Non Notifiable Incident"/>
    <s v="CONTRABAND / EXHIBITS"/>
    <x v="0"/>
    <x v="13"/>
    <x v="1190"/>
    <d v="1899-12-30T10:00:00"/>
    <n v="1"/>
    <n v="1"/>
    <n v="5"/>
    <s v="SHCF"/>
    <s v="BLDG 14A KATAHI"/>
    <x v="0"/>
    <d v="2018-10-11T21:49:29"/>
    <s v="Closed"/>
    <s v="0PG170G117NZD127"/>
    <x v="3"/>
    <x v="0"/>
  </r>
  <r>
    <s v="CHARLIE 2 - FLUORESCENT TUBE FOUND."/>
    <s v="Non Notifiable Incident"/>
    <s v="CONTRABAND / EXHIBITS"/>
    <x v="0"/>
    <x v="14"/>
    <x v="1190"/>
    <d v="1899-12-30T16:40:00"/>
    <n v="1"/>
    <n v="1"/>
    <n v="1"/>
    <s v="MECF"/>
    <s v="BLDG 12/4 C2"/>
    <x v="2"/>
    <d v="2018-10-27T19:43:01"/>
    <s v="Closed"/>
    <s v="0PG194GQKVNZD127"/>
    <x v="3"/>
    <x v="2"/>
  </r>
  <r>
    <s v="DRUG PARAPHERNALIA IN NEW ARRIVAL PROPERTY"/>
    <s v="Non Notifiable Incident"/>
    <s v="CONTRABAND / EXHIBITS"/>
    <x v="2"/>
    <x v="25"/>
    <x v="1190"/>
    <d v="1899-12-30T08:16:00"/>
    <n v="1"/>
    <n v="1"/>
    <n v="3"/>
    <s v="CHRISTCHURCH WOMENS"/>
    <s v="RECEIVING OFFICE"/>
    <x v="17"/>
    <d v="2018-11-21T08:51:37"/>
    <s v="Closed"/>
    <s v="0PG0KDDETYNZD0SD"/>
    <x v="3"/>
    <x v="17"/>
  </r>
  <r>
    <s v="HM14 PRISONERS TATTOING"/>
    <s v="Non Notifiable Incident"/>
    <s v="CONTRABAND / EXHIBITS"/>
    <x v="3"/>
    <x v="4"/>
    <x v="1190"/>
    <d v="1899-12-30T16:00:00"/>
    <n v="1"/>
    <n v="1"/>
    <n v="3"/>
    <s v="RIMUTAKA PRISON"/>
    <s v="HM 14"/>
    <x v="9"/>
    <d v="2018-10-09T08:45:19"/>
    <s v="Closed"/>
    <s v="0PG16JNIBLNZD02E"/>
    <x v="3"/>
    <x v="9"/>
  </r>
  <r>
    <s v="HM7 - TATTOO EQUIPMENT FOUND"/>
    <s v="Non Notifiable Incident"/>
    <s v="CONTRABAND / EXHIBITS"/>
    <x v="3"/>
    <x v="18"/>
    <x v="1190"/>
    <d v="1899-12-30T13:30:00"/>
    <n v="1"/>
    <n v="1"/>
    <n v="3"/>
    <s v="RIMUTAKA PRISON"/>
    <s v="HM  7"/>
    <x v="9"/>
    <d v="2018-10-04T11:44:22"/>
    <s v="Closed"/>
    <s v="0PG16HXD3NNZD2RW"/>
    <x v="3"/>
    <x v="9"/>
  </r>
  <r>
    <s v="HMJ SEARCH OF WING 1"/>
    <s v="Non Notifiable Incident"/>
    <s v="CONTRABAND / EXHIBITS"/>
    <x v="3"/>
    <x v="18"/>
    <x v="1190"/>
    <d v="1899-12-30T08:30:00"/>
    <n v="1"/>
    <n v="1"/>
    <n v="2"/>
    <s v="HAWKES BAY PRISON"/>
    <s v="HM J-1"/>
    <x v="11"/>
    <d v="2018-10-30T16:19:04"/>
    <s v="Closed"/>
    <s v="0PG0PQFVM3NZD02E"/>
    <x v="3"/>
    <x v="11"/>
  </r>
  <r>
    <s v="KARAKA UNIT- PRISONER DAMAGES PRISON PROPERTY"/>
    <s v="Non Notifiable Incident"/>
    <s v="CONTRABAND / EXHIBITS"/>
    <x v="0"/>
    <x v="13"/>
    <x v="1190"/>
    <d v="1899-12-30T10:00:00"/>
    <n v="1"/>
    <n v="1"/>
    <n v="3"/>
    <s v="WAIKERIA PRISON"/>
    <s v="KARAKA"/>
    <x v="8"/>
    <d v="2018-10-08T10:58:01"/>
    <s v="Closed"/>
    <s v="0PG0XT9NBWNZD0JM"/>
    <x v="3"/>
    <x v="8"/>
  </r>
  <r>
    <s v="KOWHAI UNIT- HOMEBREW IN CELL 03 (MCGOWAN)"/>
    <s v="Non Notifiable Incident"/>
    <s v="CONTRABAND / EXHIBITS"/>
    <x v="5"/>
    <x v="9"/>
    <x v="1190"/>
    <d v="1899-12-30T08:30:00"/>
    <n v="1"/>
    <n v="1"/>
    <n v="3"/>
    <s v="ROLLESTON PRISON"/>
    <s v="KOWHAI"/>
    <x v="6"/>
    <d v="2018-10-04T14:54:18"/>
    <s v="Closed"/>
    <s v="0PG0ZIIDQBNZD0RY"/>
    <x v="3"/>
    <x v="6"/>
  </r>
  <r>
    <s v="PURIRI UNIT UNAUTHORISED ITEMS FOUND"/>
    <s v="Notifiable Incident"/>
    <s v="CONTRABAND / EXHIBITS"/>
    <x v="1"/>
    <x v="12"/>
    <x v="1190"/>
    <d v="1899-12-30T10:15:00"/>
    <n v="1"/>
    <n v="1"/>
    <n v="3"/>
    <s v="WAIKERIA PRISON"/>
    <s v="PURIRI"/>
    <x v="8"/>
    <d v="2019-04-18T09:06:42"/>
    <s v="Closed"/>
    <s v="0PG0X7OFSRNZD0RY"/>
    <x v="3"/>
    <x v="8"/>
  </r>
  <r>
    <s v="SERT - UNAUTHORISED ITEMS LOCATED REFURB YARD"/>
    <s v="Non Notifiable Incident"/>
    <s v="CONTRABAND / EXHIBITS"/>
    <x v="0"/>
    <x v="14"/>
    <x v="1190"/>
    <d v="1899-12-30T06:30:00"/>
    <n v="1"/>
    <n v="2"/>
    <n v="1"/>
    <s v="SHCF"/>
    <s v="OUTSIDE LOCATION"/>
    <x v="0"/>
    <d v="2018-10-13T07:42:18"/>
    <s v="Closed"/>
    <s v="0PG0TFZI07NZD2BE"/>
    <x v="3"/>
    <x v="0"/>
  </r>
  <r>
    <s v="TOTARA CELL -  UNAUTHORISED ITEMS IN CELL 33"/>
    <s v="Non Notifiable Incident"/>
    <s v="CONTRABAND / EXHIBITS"/>
    <x v="0"/>
    <x v="3"/>
    <x v="1190"/>
    <d v="1899-12-30T09:55:00"/>
    <n v="1"/>
    <n v="1"/>
    <n v="3"/>
    <s v="WAIKERIA PRISON"/>
    <s v="TOTARA"/>
    <x v="8"/>
    <d v="2018-10-08T10:57:41"/>
    <s v="Closed"/>
    <s v="0PG0QL2JFBNZD0RY"/>
    <x v="3"/>
    <x v="8"/>
  </r>
  <r>
    <s v="UNAUTHORISED ITEMS FOUND"/>
    <s v="Non Notifiable Incident"/>
    <s v="CONTRABAND / EXHIBITS"/>
    <x v="0"/>
    <x v="14"/>
    <x v="1190"/>
    <d v="1899-12-30T09:10:00"/>
    <n v="1"/>
    <n v="1"/>
    <n v="3"/>
    <s v="ASCF"/>
    <s v="HBK 1 Wing 4"/>
    <x v="3"/>
    <d v="2018-10-22T20:39:01"/>
    <s v="Closed"/>
    <s v="0PG0NF0SJ8NZD02E"/>
    <x v="3"/>
    <x v="3"/>
  </r>
  <r>
    <s v="UNAUTHORISED ITEMS FOUND"/>
    <s v="Non Notifiable Incident"/>
    <s v="CONTRABAND / EXHIBITS"/>
    <x v="0"/>
    <x v="14"/>
    <x v="1190"/>
    <d v="1899-12-30T09:45:00"/>
    <n v="1"/>
    <n v="1"/>
    <n v="3"/>
    <s v="ASCF"/>
    <s v="HBK 1 Wing 3"/>
    <x v="3"/>
    <d v="2018-10-22T20:39:46"/>
    <s v="Closed"/>
    <s v="0PG0W710RUNZD2AB"/>
    <x v="3"/>
    <x v="3"/>
  </r>
  <r>
    <s v="UNIT 1 - UNAUTHORISED ITEM FOUND DURING CELL SEARCH"/>
    <s v="Non Notifiable Incident"/>
    <s v="CONTRABAND / EXHIBITS"/>
    <x v="0"/>
    <x v="3"/>
    <x v="1190"/>
    <d v="1899-12-30T09:40:00"/>
    <n v="1"/>
    <n v="1"/>
    <n v="3"/>
    <s v="AUCKLAND PRISON"/>
    <s v="UNIT 1 TE AKA"/>
    <x v="15"/>
    <d v="2018-10-05T13:53:18"/>
    <s v="Closed"/>
    <s v="0PG0QW5UZGNZD0JM"/>
    <x v="3"/>
    <x v="15"/>
  </r>
  <r>
    <s v="UNIT 4 - INFORMATION RECEIVED"/>
    <s v="Non Notifiable Incident"/>
    <s v="CONTRABAND / EXHIBITS"/>
    <x v="0"/>
    <x v="3"/>
    <x v="1190"/>
    <d v="1899-12-30T11:00:00"/>
    <n v="1"/>
    <n v="1"/>
    <n v="5"/>
    <s v="HAWKES BAY PRISON"/>
    <s v="UNIT 4"/>
    <x v="11"/>
    <d v="2018-10-30T16:20:38"/>
    <s v="Closed"/>
    <s v="0PG0U4VH4MNZD1IM"/>
    <x v="3"/>
    <x v="11"/>
  </r>
  <r>
    <s v="UNIT 5 - UNAUTHORISED ITEMS"/>
    <s v="Non Notifiable Incident"/>
    <s v="CONTRABAND / EXHIBITS"/>
    <x v="2"/>
    <x v="2"/>
    <x v="1190"/>
    <d v="1899-12-30T15:00:00"/>
    <n v="1"/>
    <n v="1"/>
    <n v="1"/>
    <s v="AUCKLAND PRISON"/>
    <s v="UNIT 5 ITI KAHURANGI"/>
    <x v="15"/>
    <d v="2018-10-04T07:51:39"/>
    <s v="Closed"/>
    <s v="0PG147ZW3TNZD1IM"/>
    <x v="3"/>
    <x v="15"/>
  </r>
  <r>
    <s v="UNIT 5 - UNAUTHORISED ITEMS"/>
    <s v="Non Notifiable Incident"/>
    <s v="CONTRABAND / EXHIBITS"/>
    <x v="0"/>
    <x v="14"/>
    <x v="1190"/>
    <d v="1899-12-30T15:00:00"/>
    <n v="1"/>
    <n v="1"/>
    <n v="1"/>
    <s v="AUCKLAND PRISON"/>
    <s v="UNIT 5 ITI KAHURANGI"/>
    <x v="15"/>
    <d v="2018-10-04T07:51:39"/>
    <s v="Closed"/>
    <s v="0PG147ZW3TNZD1IM"/>
    <x v="3"/>
    <x v="15"/>
  </r>
  <r>
    <s v="UNIT 5 - UNAUTHORISED ITEMS"/>
    <s v="Non Notifiable Incident"/>
    <s v="CONTRABAND / EXHIBITS"/>
    <x v="3"/>
    <x v="17"/>
    <x v="1190"/>
    <d v="1899-12-30T15:00:00"/>
    <n v="1"/>
    <n v="1"/>
    <n v="1"/>
    <s v="AUCKLAND PRISON"/>
    <s v="UNIT 5 ITI KAHURANGI"/>
    <x v="15"/>
    <d v="2018-10-04T07:51:39"/>
    <s v="Closed"/>
    <s v="0PG147ZW3TNZD1IM"/>
    <x v="3"/>
    <x v="15"/>
  </r>
  <r>
    <s v="UNIT 5 - UNAUTHORISED ITEMS"/>
    <s v="Non Notifiable Incident"/>
    <s v="CONTRABAND / EXHIBITS"/>
    <x v="3"/>
    <x v="18"/>
    <x v="1190"/>
    <d v="1899-12-30T15:00:00"/>
    <n v="1"/>
    <n v="1"/>
    <n v="1"/>
    <s v="AUCKLAND PRISON"/>
    <s v="UNIT 5 ITI KAHURANGI"/>
    <x v="15"/>
    <d v="2018-10-04T07:51:39"/>
    <s v="Closed"/>
    <s v="0PG147ZW3TNZD1IM"/>
    <x v="3"/>
    <x v="15"/>
  </r>
  <r>
    <s v="UNIT 5 CELL 14 PRISONER SMOKING"/>
    <s v="Non Notifiable Incident"/>
    <s v="CONTRABAND / EXHIBITS"/>
    <x v="0"/>
    <x v="3"/>
    <x v="1190"/>
    <d v="1899-12-30T10:45:00"/>
    <n v="1"/>
    <n v="1"/>
    <n v="5"/>
    <s v="HAWKES BAY PRISON"/>
    <s v="UNIT 5"/>
    <x v="11"/>
    <d v="2018-10-30T16:20:12"/>
    <s v="Closed"/>
    <s v="0PG0UZEXQNNZD0JM"/>
    <x v="3"/>
    <x v="11"/>
  </r>
  <r>
    <s v="VISITOR EXCLUSIONS"/>
    <s v="Non Notifiable Incident"/>
    <s v="CONTRABAND / EXHIBITS"/>
    <x v="1"/>
    <x v="10"/>
    <x v="1190"/>
    <d v="1899-12-30T11:00:00"/>
    <n v="1"/>
    <n v="1"/>
    <n v="5"/>
    <s v="ASCF"/>
    <s v="VIS.G: COURTYARD"/>
    <x v="3"/>
    <d v="2019-02-15T10:13:48"/>
    <s v="Closed"/>
    <s v="0PG0SDFM15NZD0RY"/>
    <x v="3"/>
    <x v="3"/>
  </r>
  <r>
    <s v="VISITOR EXCLUSIONS"/>
    <s v="Non Notifiable Incident"/>
    <s v="CONTRABAND / EXHIBITS"/>
    <x v="1"/>
    <x v="10"/>
    <x v="1190"/>
    <d v="1899-12-30T13:30:00"/>
    <n v="1"/>
    <n v="1"/>
    <n v="3"/>
    <s v="ASCF"/>
    <s v="VIS.G: COURTYARD"/>
    <x v="3"/>
    <d v="2018-11-02T07:41:59"/>
    <s v="Closed"/>
    <s v="0PG1457KKYNZD1IM"/>
    <x v="3"/>
    <x v="3"/>
  </r>
  <r>
    <s v="VISITOR EXCLUSIONS"/>
    <s v="Non Notifiable Incident"/>
    <s v="CONTRABAND / EXHIBITS"/>
    <x v="2"/>
    <x v="20"/>
    <x v="1190"/>
    <d v="1899-12-30T11:00:00"/>
    <n v="1"/>
    <n v="1"/>
    <n v="5"/>
    <s v="ASCF"/>
    <s v="VIS.G: COURTYARD"/>
    <x v="3"/>
    <d v="2019-02-15T10:13:48"/>
    <s v="Closed"/>
    <s v="0PG0SDFM15NZD0RY"/>
    <x v="3"/>
    <x v="3"/>
  </r>
  <r>
    <s v="VISITOR EXCLUSIONS"/>
    <s v="Non Notifiable Incident"/>
    <s v="CONTRABAND / EXHIBITS"/>
    <x v="2"/>
    <x v="2"/>
    <x v="1190"/>
    <d v="1899-12-30T11:00:00"/>
    <n v="1"/>
    <n v="1"/>
    <n v="5"/>
    <s v="ASCF"/>
    <s v="VIS.G: COURTYARD"/>
    <x v="3"/>
    <d v="2019-02-15T10:13:48"/>
    <s v="Closed"/>
    <s v="0PG0SDFM15NZD0RY"/>
    <x v="3"/>
    <x v="3"/>
  </r>
  <r>
    <s v="VISITOR EXCLUSIONS"/>
    <s v="Non Notifiable Incident"/>
    <s v="CONTRABAND / EXHIBITS"/>
    <x v="6"/>
    <x v="33"/>
    <x v="1190"/>
    <d v="1899-12-30T11:00:00"/>
    <n v="1"/>
    <n v="1"/>
    <n v="5"/>
    <s v="ASCF"/>
    <s v="VIS.G: COURTYARD"/>
    <x v="3"/>
    <d v="2019-02-15T10:13:48"/>
    <s v="Closed"/>
    <s v="0PG0SDFM15NZD0RY"/>
    <x v="3"/>
    <x v="3"/>
  </r>
  <r>
    <s v="WEST NORTH UNAUTHORIZED ITEM IN CELL 16"/>
    <s v="Non Notifiable Incident"/>
    <s v="CONTRABAND / EXHIBITS"/>
    <x v="0"/>
    <x v="3"/>
    <x v="1190"/>
    <d v="1899-12-30T11:45:00"/>
    <n v="1"/>
    <n v="1"/>
    <n v="4"/>
    <s v="WAIKERIA PRISON"/>
    <s v="WEST NORTH"/>
    <x v="8"/>
    <d v="2018-10-08T11:01:38"/>
    <s v="Closed"/>
    <s v="0PG0VF1EPPNZD1IM"/>
    <x v="3"/>
    <x v="8"/>
  </r>
  <r>
    <s v="D BLOCK - UNAUTHORISED ITEMS"/>
    <s v="Non Notifiable Incident"/>
    <s v="CONTRABAND / EXHIBITS"/>
    <x v="0"/>
    <x v="14"/>
    <x v="1191"/>
    <d v="1899-12-30T09:10:00"/>
    <n v="1"/>
    <n v="1"/>
    <n v="3"/>
    <s v="AUCKLAND PRISON"/>
    <s v="VOID/EAST D"/>
    <x v="15"/>
    <d v="2018-10-05T07:00:56"/>
    <s v="Closed"/>
    <s v="0PG2IVMQGMNZD2R0"/>
    <x v="3"/>
    <x v="15"/>
  </r>
  <r>
    <s v="HMI CD PLAYER MOTOR FOUND"/>
    <s v="Non Notifiable Incident"/>
    <s v="CONTRABAND / EXHIBITS"/>
    <x v="3"/>
    <x v="18"/>
    <x v="1191"/>
    <d v="1899-12-30T09:00:00"/>
    <n v="1"/>
    <n v="1"/>
    <n v="3"/>
    <s v="HAWKES BAY PRISON"/>
    <s v="HM I-3"/>
    <x v="11"/>
    <d v="2018-10-30T16:23:36"/>
    <s v="Closed"/>
    <s v="0PG2J5XXAPNZD2R0"/>
    <x v="3"/>
    <x v="11"/>
  </r>
  <r>
    <s v="HOMEBREW FOUND"/>
    <s v="Non Notifiable Incident"/>
    <s v="CONTRABAND / EXHIBITS"/>
    <x v="5"/>
    <x v="9"/>
    <x v="1191"/>
    <d v="1899-12-30T14:25:00"/>
    <n v="1"/>
    <n v="1"/>
    <n v="4"/>
    <s v="ASCF"/>
    <s v="HBK 1 Wing 3"/>
    <x v="3"/>
    <d v="2018-10-22T20:43:49"/>
    <s v="Closed"/>
    <s v="0PG2X3JMBMNZD0IT"/>
    <x v="3"/>
    <x v="3"/>
  </r>
  <r>
    <s v="INTERNAL CONCEALMENT FOUND THROUGH MEDICAL ESCORT"/>
    <s v="Non Notifiable Incident"/>
    <s v="CONTRABAND / EXHIBITS"/>
    <x v="0"/>
    <x v="14"/>
    <x v="1191"/>
    <d v="1899-12-30T09:11:00"/>
    <n v="1"/>
    <n v="1"/>
    <n v="3"/>
    <s v="ARWCF"/>
    <s v="BLDG  4 RECEIVING OFFICE"/>
    <x v="16"/>
    <d v="2019-02-21T15:36:31"/>
    <s v="Closed"/>
    <s v="0PG2JN8VN7NZD20C"/>
    <x v="3"/>
    <x v="16"/>
  </r>
  <r>
    <s v="POSSIBLE THROW OVER FRONT FENCE SOUTH/CENTRE"/>
    <s v="Non Notifiable Incident"/>
    <s v="CONTRABAND / EXHIBITS"/>
    <x v="0"/>
    <x v="26"/>
    <x v="1191"/>
    <d v="1899-12-30T21:48:00"/>
    <n v="1"/>
    <n v="1"/>
    <n v="3"/>
    <s v="INVERCARGILL PRISON"/>
    <s v="INSTITUTION FRONT"/>
    <x v="13"/>
    <d v="2018-10-05T15:33:30"/>
    <s v="Closed"/>
    <s v="0PG3INCO0HNZD0AX"/>
    <x v="3"/>
    <x v="13"/>
  </r>
  <r>
    <s v="PURIRI PRISONERS PAPAROA AND HAMIORA SUSPECTED OF DRUG USE"/>
    <s v="Non Notifiable Incident"/>
    <s v="CONTRABAND / EXHIBITS"/>
    <x v="1"/>
    <x v="1"/>
    <x v="1191"/>
    <d v="1899-12-30T14:30:00"/>
    <n v="1"/>
    <n v="1"/>
    <n v="3"/>
    <s v="WAIKERIA PRISON"/>
    <s v="PURIRI"/>
    <x v="8"/>
    <d v="2018-10-09T14:07:50"/>
    <s v="Closed"/>
    <s v="0PG3G6ML3ANZD1K1"/>
    <x v="3"/>
    <x v="8"/>
  </r>
  <r>
    <s v="PURIRI PRISONERS SUSPECTED OF DRUG USE"/>
    <s v="Non Notifiable Incident"/>
    <s v="CONTRABAND / EXHIBITS"/>
    <x v="1"/>
    <x v="1"/>
    <x v="1191"/>
    <d v="1899-12-30T11:40:00"/>
    <n v="1"/>
    <n v="1"/>
    <n v="8"/>
    <s v="WAIKERIA PRISON"/>
    <s v="PURIRI"/>
    <x v="8"/>
    <d v="2018-10-12T15:00:25"/>
    <s v="Closed"/>
    <s v="0PG3D04764NZD2KC"/>
    <x v="3"/>
    <x v="8"/>
  </r>
  <r>
    <s v="PURIRI UNIT- UNAUTHORISED ITEMS FOUND IN CELL 20"/>
    <s v="Non Notifiable Incident"/>
    <s v="CONTRABAND / EXHIBITS"/>
    <x v="0"/>
    <x v="3"/>
    <x v="1191"/>
    <d v="1899-12-30T09:45:00"/>
    <n v="1"/>
    <n v="1"/>
    <n v="3"/>
    <s v="WAIKERIA PRISON"/>
    <s v="PURIRI"/>
    <x v="8"/>
    <d v="2019-04-18T15:56:14"/>
    <s v="Closed"/>
    <s v="0PG2TLGMAINZD1KI"/>
    <x v="3"/>
    <x v="8"/>
  </r>
  <r>
    <s v="PURIRI UNIT- UNAUTHORISED ITEMS FOUND IN CELL 20"/>
    <s v="Notifiable Incident"/>
    <s v="CONTRABAND / EXHIBITS"/>
    <x v="1"/>
    <x v="12"/>
    <x v="1191"/>
    <d v="1899-12-30T09:45:00"/>
    <n v="1"/>
    <n v="1"/>
    <n v="3"/>
    <s v="WAIKERIA PRISON"/>
    <s v="PURIRI"/>
    <x v="8"/>
    <d v="2019-04-18T15:56:14"/>
    <s v="Closed"/>
    <s v="0PG2TLGMAINZD1KI"/>
    <x v="3"/>
    <x v="8"/>
  </r>
  <r>
    <s v="SERT - UNAUTHORISED ITEMS LOCATED ALONG HARNESS ROAD"/>
    <s v="Non Notifiable Incident"/>
    <s v="CONTRABAND / EXHIBITS"/>
    <x v="2"/>
    <x v="2"/>
    <x v="1191"/>
    <d v="1899-12-30T10:00:00"/>
    <n v="1"/>
    <n v="1"/>
    <n v="1"/>
    <s v="SHCF"/>
    <s v="OUTSIDE LOCATION"/>
    <x v="0"/>
    <d v="2018-10-13T08:35:07"/>
    <s v="Closed"/>
    <s v="0PG2OPHJT3NZD1KI"/>
    <x v="3"/>
    <x v="0"/>
  </r>
  <r>
    <s v="SERT - UNIT 33 G-WING UNAUTHORISED ITEMS  REMOVED"/>
    <s v="Non Notifiable Incident"/>
    <s v="CONTRABAND / EXHIBITS"/>
    <x v="2"/>
    <x v="25"/>
    <x v="1191"/>
    <d v="1899-12-30T14:30:00"/>
    <n v="1"/>
    <n v="1"/>
    <n v="3"/>
    <s v="OCF"/>
    <s v="BLDG 33 PIWAKAWAKA G"/>
    <x v="12"/>
    <d v="2018-11-05T15:22:19"/>
    <s v="Closed"/>
    <s v="0PG31GYWU1NZD29O"/>
    <x v="3"/>
    <x v="12"/>
  </r>
  <r>
    <s v="SERT - UNIT 33 G-WING UNAUTHORISED ITEMS  REMOVED"/>
    <s v="Non Notifiable Incident"/>
    <s v="CONTRABAND / EXHIBITS"/>
    <x v="2"/>
    <x v="14"/>
    <x v="1191"/>
    <d v="1899-12-30T14:30:00"/>
    <n v="1"/>
    <n v="1"/>
    <n v="3"/>
    <s v="OCF"/>
    <s v="BLDG 33 PIWAKAWAKA G"/>
    <x v="12"/>
    <d v="2018-11-05T15:22:19"/>
    <s v="Closed"/>
    <s v="0PG31GYWU1NZD29O"/>
    <x v="3"/>
    <x v="12"/>
  </r>
  <r>
    <s v="SERT - UNIT 33 G-WING UNAUTHORISED ITEMS  REMOVED"/>
    <s v="Non Notifiable Incident"/>
    <s v="CONTRABAND / EXHIBITS"/>
    <x v="0"/>
    <x v="14"/>
    <x v="1191"/>
    <d v="1899-12-30T14:30:00"/>
    <n v="1"/>
    <n v="1"/>
    <n v="3"/>
    <s v="OCF"/>
    <s v="BLDG 33 PIWAKAWAKA G"/>
    <x v="12"/>
    <d v="2018-11-05T15:22:19"/>
    <s v="Closed"/>
    <s v="0PG31GYWU1NZD29O"/>
    <x v="3"/>
    <x v="12"/>
  </r>
  <r>
    <s v="SERT - UNIT 33 G-WING UNAUTHORISED ITEMS  REMOVED"/>
    <s v="Non Notifiable Incident"/>
    <s v="CONTRABAND / EXHIBITS"/>
    <x v="0"/>
    <x v="3"/>
    <x v="1191"/>
    <d v="1899-12-30T14:30:00"/>
    <n v="1"/>
    <n v="1"/>
    <n v="3"/>
    <s v="OCF"/>
    <s v="BLDG 33 PIWAKAWAKA G"/>
    <x v="12"/>
    <d v="2018-11-05T15:22:19"/>
    <s v="Closed"/>
    <s v="0PG31GYWU1NZD29O"/>
    <x v="3"/>
    <x v="12"/>
  </r>
  <r>
    <s v="SERT. ITEM FOUND CONTAINING REMNANTS OF CANNABIS"/>
    <s v="Non Notifiable Incident"/>
    <s v="CONTRABAND / EXHIBITS"/>
    <x v="1"/>
    <x v="10"/>
    <x v="1191"/>
    <d v="1899-12-30T10:00:00"/>
    <n v="1"/>
    <n v="1"/>
    <n v="2"/>
    <s v="NRCF"/>
    <s v="EXTERNAL GROUNDS"/>
    <x v="14"/>
    <d v="2018-11-04T11:41:34"/>
    <s v="Closed"/>
    <s v="0PG2PQAS6INZD2R0"/>
    <x v="3"/>
    <x v="14"/>
  </r>
  <r>
    <s v="TE MOENGA UNIDENTIFIED MEDICATION  FOUND"/>
    <s v="Non Notifiable Incident"/>
    <s v="CONTRABAND / EXHIBITS"/>
    <x v="0"/>
    <x v="16"/>
    <x v="1191"/>
    <d v="1899-12-30T10:00:00"/>
    <n v="1"/>
    <n v="1"/>
    <n v="3"/>
    <s v="WHANGANUI PRISON"/>
    <s v="TE MOENGA SPECIALS"/>
    <x v="4"/>
    <d v="2018-10-08T10:42:15"/>
    <s v="Closed"/>
    <s v="0PG2V7FAZCNZD20C"/>
    <x v="3"/>
    <x v="4"/>
  </r>
  <r>
    <s v="TOTARA PRISONER MORGAN UNAUTHORISED ITEM IN CELL."/>
    <s v="Non Notifiable Incident"/>
    <s v="CONTRABAND / EXHIBITS"/>
    <x v="0"/>
    <x v="3"/>
    <x v="1191"/>
    <d v="1899-12-30T09:30:00"/>
    <n v="1"/>
    <n v="1"/>
    <n v="3"/>
    <s v="WAIKERIA PRISON"/>
    <s v="TOTARA"/>
    <x v="8"/>
    <d v="2018-10-09T14:06:21"/>
    <s v="Closed"/>
    <s v="0PG2TKDHYONZD20C"/>
    <x v="3"/>
    <x v="8"/>
  </r>
  <r>
    <s v="UNAUTHORISED ITEM"/>
    <s v="Non Notifiable Incident"/>
    <s v="CONTRABAND / EXHIBITS"/>
    <x v="0"/>
    <x v="3"/>
    <x v="1191"/>
    <d v="1899-12-30T16:20:00"/>
    <n v="1"/>
    <n v="1"/>
    <n v="2"/>
    <s v="ASCF"/>
    <s v="RES 05 Unit D"/>
    <x v="3"/>
    <d v="2018-10-22T20:41:20"/>
    <s v="Closed"/>
    <s v="0PG3597SIINZD2AM"/>
    <x v="3"/>
    <x v="3"/>
  </r>
  <r>
    <s v="UNAUTHORISED ITEM IN CELL"/>
    <s v="Non Notifiable Incident"/>
    <s v="CONTRABAND / EXHIBITS"/>
    <x v="6"/>
    <x v="15"/>
    <x v="1191"/>
    <d v="1899-12-30T17:01:00"/>
    <n v="1"/>
    <n v="1"/>
    <n v="3"/>
    <s v="ASCF"/>
    <s v="HBK 3 Wing 4"/>
    <x v="3"/>
    <d v="2018-10-22T20:45:58"/>
    <s v="Closed"/>
    <s v="0PG36FTUHONZD2R0"/>
    <x v="3"/>
    <x v="3"/>
  </r>
  <r>
    <s v="14A FACILITY SEARCHES"/>
    <s v="Non Notifiable Incident"/>
    <s v="CONTRABAND / EXHIBITS"/>
    <x v="3"/>
    <x v="18"/>
    <x v="1192"/>
    <d v="1899-12-30T14:00:00"/>
    <n v="1"/>
    <n v="1"/>
    <n v="1"/>
    <s v="SHCF"/>
    <s v="BLDG 14A KATAHI"/>
    <x v="0"/>
    <d v="2018-10-11T22:15:46"/>
    <s v="Closed"/>
    <s v="0PG4T09SM0NZD1KJ"/>
    <x v="3"/>
    <x v="0"/>
  </r>
  <r>
    <s v="ASSESSMENT ONE - SEARCH TEAM"/>
    <s v="Non Notifiable Incident"/>
    <s v="CONTRABAND / EXHIBITS"/>
    <x v="0"/>
    <x v="13"/>
    <x v="1192"/>
    <d v="1899-12-30T14:30:00"/>
    <n v="1"/>
    <n v="1"/>
    <n v="5"/>
    <s v="WHANGANUI PRISON"/>
    <s v="ASSESSMENT"/>
    <x v="4"/>
    <d v="2018-10-08T15:32:58"/>
    <s v="Closed"/>
    <s v="0PG4S5AKWONZD09C"/>
    <x v="3"/>
    <x v="4"/>
  </r>
  <r>
    <s v="HOTEL 1- UNAUTHORISED ITEM LOCATED"/>
    <s v="Non Notifiable Incident"/>
    <s v="CONTRABAND / EXHIBITS"/>
    <x v="0"/>
    <x v="16"/>
    <x v="1192"/>
    <d v="1899-12-30T15:00:00"/>
    <n v="1"/>
    <n v="1"/>
    <n v="2"/>
    <s v="MECF"/>
    <s v="BLDG 30/4 H1"/>
    <x v="2"/>
    <d v="2018-10-28T13:10:40"/>
    <s v="Closed"/>
    <s v="0PG4SLJAN8NZD0IH"/>
    <x v="3"/>
    <x v="2"/>
  </r>
  <r>
    <s v="NORTH UNIT - ITEMS PASSED FROM CELLS"/>
    <s v="Non Notifiable Incident"/>
    <s v="CONTRABAND / EXHIBITS"/>
    <x v="0"/>
    <x v="14"/>
    <x v="1192"/>
    <d v="1899-12-30T00:30:00"/>
    <n v="1"/>
    <n v="1"/>
    <n v="6"/>
    <s v="INVERCARGILL PRISON"/>
    <s v="NORTH"/>
    <x v="13"/>
    <d v="2018-10-23T11:55:20"/>
    <s v="Closed"/>
    <s v="0PG3QJ4VU5NZD2T5"/>
    <x v="3"/>
    <x v="13"/>
  </r>
  <r>
    <s v="NORTH UNIT-WITHOUIT AUTHORITY"/>
    <s v="Non Notifiable Incident"/>
    <s v="CONTRABAND / EXHIBITS"/>
    <x v="0"/>
    <x v="14"/>
    <x v="1192"/>
    <d v="1899-12-30T09:30:00"/>
    <n v="1"/>
    <n v="1"/>
    <n v="3"/>
    <s v="INVERCARGILL PRISON"/>
    <s v="NORTH"/>
    <x v="13"/>
    <d v="2018-10-23T11:55:38"/>
    <s v="Closed"/>
    <s v="0PG4QB2D2ENZD2RH"/>
    <x v="3"/>
    <x v="13"/>
  </r>
  <r>
    <s v="SERT - HOMEBREW AND SHANK FOUND IN DELTA"/>
    <s v="Non Notifiable Incident"/>
    <s v="CONTRABAND / EXHIBITS"/>
    <x v="5"/>
    <x v="9"/>
    <x v="1192"/>
    <d v="1899-12-30T14:00:00"/>
    <n v="1"/>
    <n v="1"/>
    <n v="4"/>
    <s v="AUCKLAND PRISON"/>
    <s v="VOID/EAST D"/>
    <x v="15"/>
    <d v="2018-10-13T07:20:47"/>
    <s v="Closed"/>
    <s v="0PG4RCXFHTNZD0IH"/>
    <x v="3"/>
    <x v="15"/>
  </r>
  <r>
    <s v="SERT - HOMEBREW AND SHANK FOUND IN DELTA"/>
    <s v="Non Notifiable Incident"/>
    <s v="CONTRABAND / EXHIBITS"/>
    <x v="6"/>
    <x v="15"/>
    <x v="1192"/>
    <d v="1899-12-30T14:00:00"/>
    <n v="1"/>
    <n v="1"/>
    <n v="4"/>
    <s v="AUCKLAND PRISON"/>
    <s v="VOID/EAST D"/>
    <x v="15"/>
    <d v="2018-10-13T07:20:47"/>
    <s v="Closed"/>
    <s v="0PG4RCXFHTNZD0IH"/>
    <x v="3"/>
    <x v="15"/>
  </r>
  <r>
    <s v="TAM PRISONER WATTS FOUND WITH CELL PHONE"/>
    <s v="Non Notifiable Incident"/>
    <s v="CONTRABAND / EXHIBITS"/>
    <x v="4"/>
    <x v="6"/>
    <x v="1192"/>
    <d v="1899-12-30T06:00:00"/>
    <n v="1"/>
    <n v="1"/>
    <n v="8"/>
    <s v="WAIKERIA PRISON"/>
    <s v="TE AO MARAMA"/>
    <x v="8"/>
    <d v="2018-10-08T10:46:46"/>
    <s v="Closed"/>
    <s v="0PG45LUTEJNZD1S8"/>
    <x v="3"/>
    <x v="8"/>
  </r>
  <r>
    <s v="TE MOENGA SEARCH TEAM UNAUTHORISED ITEMS FOUND"/>
    <s v="Non Notifiable Incident"/>
    <s v="CONTRABAND / EXHIBITS"/>
    <x v="2"/>
    <x v="2"/>
    <x v="1192"/>
    <d v="1899-12-30T09:30:00"/>
    <n v="1"/>
    <n v="1"/>
    <n v="15"/>
    <s v="WHANGANUI PRISON"/>
    <s v="TE MOENGA"/>
    <x v="4"/>
    <d v="2018-10-08T11:18:19"/>
    <s v="Closed"/>
    <s v="0PG4IXM4DCNZD1RJ"/>
    <x v="3"/>
    <x v="4"/>
  </r>
  <r>
    <s v="TE MOENGA SEARCH TEAM UNAUTHORISED ITEMS FOUND"/>
    <s v="Non Notifiable Incident"/>
    <s v="CONTRABAND / EXHIBITS"/>
    <x v="0"/>
    <x v="23"/>
    <x v="1192"/>
    <d v="1899-12-30T09:30:00"/>
    <n v="1"/>
    <n v="1"/>
    <n v="15"/>
    <s v="WHANGANUI PRISON"/>
    <s v="TE MOENGA"/>
    <x v="4"/>
    <d v="2018-10-08T11:18:19"/>
    <s v="Closed"/>
    <s v="0PG4IXM4DCNZD1RJ"/>
    <x v="3"/>
    <x v="4"/>
  </r>
  <r>
    <s v="TRAINING CENTRE PRISONERS IN POSSESSION OF CONTRABAND"/>
    <s v="Non Notifiable Incident"/>
    <s v="CONTRABAND / EXHIBITS"/>
    <x v="0"/>
    <x v="3"/>
    <x v="1192"/>
    <d v="1899-12-30T10:05:00"/>
    <n v="1"/>
    <n v="1"/>
    <n v="4"/>
    <s v="ARWCF"/>
    <s v="BLDG 26 LS2 N"/>
    <x v="16"/>
    <d v="2018-10-28T08:53:23"/>
    <s v="Closed"/>
    <s v="0PG4KJ8Q44NZD1K6"/>
    <x v="3"/>
    <x v="16"/>
  </r>
  <r>
    <s v="UNIT 5 TATTOO GUN FOUND"/>
    <s v="Non Notifiable Incident"/>
    <s v="CONTRABAND / EXHIBITS"/>
    <x v="3"/>
    <x v="17"/>
    <x v="1192"/>
    <d v="1899-12-30T16:00:00"/>
    <n v="1"/>
    <n v="1"/>
    <n v="2"/>
    <s v="RIMUTAKA PRISON"/>
    <s v="UNIT  5 MFU"/>
    <x v="9"/>
    <d v="2018-10-10T09:30:00"/>
    <s v="Closed"/>
    <s v="0PG4Z2VAW2NZD2BM"/>
    <x v="3"/>
    <x v="9"/>
  </r>
  <r>
    <s v="UNIT 5 TATTOO GUN FOUND"/>
    <s v="Non Notifiable Incident"/>
    <s v="CONTRABAND / EXHIBITS"/>
    <x v="3"/>
    <x v="18"/>
    <x v="1192"/>
    <d v="1899-12-30T16:00:00"/>
    <n v="1"/>
    <n v="1"/>
    <n v="2"/>
    <s v="RIMUTAKA PRISON"/>
    <s v="UNIT  5 MFU"/>
    <x v="9"/>
    <d v="2018-10-10T09:30:00"/>
    <s v="Closed"/>
    <s v="0PG4Z2VAW2NZD2BM"/>
    <x v="3"/>
    <x v="9"/>
  </r>
  <r>
    <s v="WHAKAPAKARI - PRISONER DAMAGES PRISON PROPERTY"/>
    <s v="Non Notifiable Incident"/>
    <s v="CONTRABAND / EXHIBITS"/>
    <x v="0"/>
    <x v="13"/>
    <x v="1192"/>
    <d v="1899-12-30T10:00:00"/>
    <n v="1"/>
    <n v="1"/>
    <n v="2"/>
    <s v="WHANGANUI PRISON"/>
    <s v="WHAKAPAKARI"/>
    <x v="4"/>
    <d v="2018-10-11T08:31:45"/>
    <s v="Closed"/>
    <s v="0PG4FDPFR1NZD1K6"/>
    <x v="3"/>
    <x v="4"/>
  </r>
  <r>
    <s v="ISC - UNAUTHORISED ITEM"/>
    <s v="Non Notifiable Incident"/>
    <s v="CONTRABAND / EXHIBITS"/>
    <x v="0"/>
    <x v="14"/>
    <x v="1193"/>
    <d v="1899-12-30T10:00:00"/>
    <n v="1"/>
    <n v="1"/>
    <n v="4"/>
    <s v="SHCF"/>
    <s v="BLDG  7 PUNA MATAURANGA"/>
    <x v="0"/>
    <d v="2018-10-13T08:35:34"/>
    <s v="Closed"/>
    <s v="0PG6ILFG8FNZD0BK"/>
    <x v="3"/>
    <x v="0"/>
  </r>
  <r>
    <s v="KOTUKU SUSPECTED DRUG USE IN CELL 12 (SHANAHAN,S)"/>
    <s v="Non Notifiable Incident"/>
    <s v="CONTRABAND / EXHIBITS"/>
    <x v="1"/>
    <x v="1"/>
    <x v="1193"/>
    <d v="1899-12-30T09:30:00"/>
    <n v="1"/>
    <n v="1"/>
    <n v="3"/>
    <s v="CHRISTCHURCH PRISON"/>
    <s v="KOTUKU"/>
    <x v="5"/>
    <d v="2018-10-12T13:44:27"/>
    <s v="Closed"/>
    <s v="0PG68N9W2RNZD1B8"/>
    <x v="3"/>
    <x v="5"/>
  </r>
  <r>
    <s v="PRISON CHECK POINT - UNAUTHORISED ITEM"/>
    <s v="Non Notifiable Incident"/>
    <s v="CONTRABAND / EXHIBITS"/>
    <x v="1"/>
    <x v="10"/>
    <x v="1193"/>
    <d v="1899-12-30T12:52:00"/>
    <n v="1"/>
    <n v="1"/>
    <n v="4"/>
    <s v="MECF"/>
    <s v="BLDG 14 CAR PARK"/>
    <x v="2"/>
    <d v="2018-10-30T09:29:18"/>
    <s v="Closed"/>
    <s v="0PG6TCXSLINZD21A"/>
    <x v="3"/>
    <x v="2"/>
  </r>
  <r>
    <s v="RECEIVING OFFICE -  CONTRABAND FOUND"/>
    <s v="Non Notifiable Incident"/>
    <s v="CONTRABAND / EXHIBITS"/>
    <x v="0"/>
    <x v="3"/>
    <x v="1193"/>
    <d v="1899-12-30T14:05:00"/>
    <n v="1"/>
    <n v="1"/>
    <n v="3"/>
    <s v="ARWCF"/>
    <s v="BLDG  4 RECEIVING OFFICE"/>
    <x v="16"/>
    <d v="2018-10-15T15:08:25"/>
    <s v="Closed"/>
    <s v="0PG6THUU5TNZD1R8"/>
    <x v="3"/>
    <x v="16"/>
  </r>
  <r>
    <s v="TAM CELL 22 CELL PHONE LOCATED"/>
    <s v="Non Notifiable Incident"/>
    <s v="CONTRABAND / EXHIBITS"/>
    <x v="4"/>
    <x v="6"/>
    <x v="1193"/>
    <d v="1899-12-30T10:00:00"/>
    <n v="1"/>
    <n v="1"/>
    <n v="3"/>
    <s v="WAIKERIA PRISON"/>
    <s v="TE AO MARAMA"/>
    <x v="8"/>
    <d v="2018-10-08T10:30:18"/>
    <s v="Closed"/>
    <s v="0PG6A2SMK1NZD01V"/>
    <x v="3"/>
    <x v="8"/>
  </r>
  <r>
    <s v="WHARIKITIA - PRISONER PRATT DAMAGES PRISON PROPERTY"/>
    <s v="Non Notifiable Incident"/>
    <s v="CONTRABAND / EXHIBITS"/>
    <x v="0"/>
    <x v="14"/>
    <x v="1193"/>
    <d v="1899-12-30T09:30:00"/>
    <n v="1"/>
    <n v="1"/>
    <n v="3"/>
    <s v="WHANGANUI PRISON"/>
    <s v="WHARIKITIA"/>
    <x v="4"/>
    <d v="2018-10-11T08:39:36"/>
    <s v="Closed"/>
    <s v="0PG6D767JPNZD1AK"/>
    <x v="3"/>
    <x v="4"/>
  </r>
  <r>
    <s v="WHARIKITIA-PRISONER ERIHA DAMAGES PRISON PROPERTY"/>
    <s v="Non Notifiable Incident"/>
    <s v="CONTRABAND / EXHIBITS"/>
    <x v="0"/>
    <x v="14"/>
    <x v="1193"/>
    <d v="1899-12-30T09:30:00"/>
    <n v="1"/>
    <n v="1"/>
    <n v="5"/>
    <s v="WHANGANUI PRISON"/>
    <s v="WHARIKITIA"/>
    <x v="4"/>
    <d v="2018-10-11T08:38:18"/>
    <s v="Closed"/>
    <s v="0PG69P66L8NZD2AK"/>
    <x v="3"/>
    <x v="4"/>
  </r>
  <r>
    <s v="CENTRAL KITCHEN - PRISONER FOUND WITH CONTRABAND (GRAINGER,E)"/>
    <s v="Non Notifiable Incident"/>
    <s v="CONTRABAND / EXHIBITS"/>
    <x v="0"/>
    <x v="14"/>
    <x v="1194"/>
    <d v="1899-12-30T10:30:00"/>
    <n v="1"/>
    <n v="1"/>
    <n v="5"/>
    <s v="CHRISTCHURCH PRISON"/>
    <s v="KITCHEN"/>
    <x v="5"/>
    <d v="2018-11-23T14:45:37"/>
    <s v="Closed"/>
    <s v="0PG867L51JNZD31T"/>
    <x v="3"/>
    <x v="5"/>
  </r>
  <r>
    <s v="EAST WING CELL 74 UNAPPROVED ITEM FOUND"/>
    <s v="Non Notifiable Incident"/>
    <s v="CONTRABAND / EXHIBITS"/>
    <x v="0"/>
    <x v="3"/>
    <x v="1194"/>
    <d v="1899-12-30T14:30:00"/>
    <n v="1"/>
    <n v="1"/>
    <n v="6"/>
    <s v="WAIKERIA PRISON"/>
    <s v="REMAND"/>
    <x v="8"/>
    <d v="2018-10-18T15:00:20"/>
    <s v="Closed"/>
    <s v="0PG8IO9NEPNZD2IE"/>
    <x v="3"/>
    <x v="8"/>
  </r>
  <r>
    <s v="EMPLOYMENT HUB CONTRABAND AND UNAUTHORISED ITEMS FOUND IN Q103"/>
    <s v="Non Notifiable Incident"/>
    <s v="CONTRABAND / EXHIBITS"/>
    <x v="2"/>
    <x v="25"/>
    <x v="1194"/>
    <d v="1899-12-30T13:50:00"/>
    <n v="1"/>
    <n v="1"/>
    <n v="5"/>
    <s v="ARWCF"/>
    <s v="BLDG 29 LS1 Q"/>
    <x v="16"/>
    <d v="2018-10-15T16:40:08"/>
    <s v="Closed"/>
    <s v="0PG8ID8HL4NZD1AL"/>
    <x v="3"/>
    <x v="16"/>
  </r>
  <r>
    <s v="EMPLOYMENT HUB CONTRABAND AND UNAUTHORISED ITEMS FOUND IN Q103"/>
    <s v="Non Notifiable Incident"/>
    <s v="CONTRABAND / EXHIBITS"/>
    <x v="0"/>
    <x v="14"/>
    <x v="1194"/>
    <d v="1899-12-30T13:50:00"/>
    <n v="1"/>
    <n v="1"/>
    <n v="5"/>
    <s v="ARWCF"/>
    <s v="BLDG 29 LS1 Q"/>
    <x v="16"/>
    <d v="2018-10-15T16:40:08"/>
    <s v="Closed"/>
    <s v="0PG8ID8HL4NZD1AL"/>
    <x v="3"/>
    <x v="16"/>
  </r>
  <r>
    <s v="EMPLOYMENT HUB CONTRABAND AND UNAUTHORISED ITEMS FOUND IN Q103"/>
    <s v="Non Notifiable Incident"/>
    <s v="CONTRABAND / EXHIBITS"/>
    <x v="0"/>
    <x v="3"/>
    <x v="1194"/>
    <d v="1899-12-30T13:50:00"/>
    <n v="1"/>
    <n v="1"/>
    <n v="5"/>
    <s v="ARWCF"/>
    <s v="BLDG 29 LS1 Q"/>
    <x v="16"/>
    <d v="2018-10-15T16:40:08"/>
    <s v="Closed"/>
    <s v="0PG8ID8HL4NZD1AL"/>
    <x v="3"/>
    <x v="16"/>
  </r>
  <r>
    <s v="HM 12 CELL 28 NEW TATTOO"/>
    <s v="Non Notifiable Incident"/>
    <s v="CONTRABAND / EXHIBITS"/>
    <x v="3"/>
    <x v="4"/>
    <x v="1194"/>
    <d v="1899-12-30T13:30:00"/>
    <n v="1"/>
    <n v="1"/>
    <n v="3"/>
    <s v="RIMUTAKA PRISON"/>
    <s v="HM 12 DTU"/>
    <x v="9"/>
    <d v="2018-11-12T15:21:54"/>
    <s v="Closed"/>
    <s v="0PG8JJR6J9NZD0JJ"/>
    <x v="3"/>
    <x v="9"/>
  </r>
  <r>
    <s v="HM 14 CELL 20"/>
    <s v="Non Notifiable Incident"/>
    <s v="CONTRABAND / EXHIBITS"/>
    <x v="0"/>
    <x v="13"/>
    <x v="1194"/>
    <d v="1899-12-30T11:00:00"/>
    <n v="1"/>
    <n v="1"/>
    <n v="4"/>
    <s v="RIMUTAKA PRISON"/>
    <s v="HM 14"/>
    <x v="9"/>
    <d v="2018-10-09T15:13:35"/>
    <s v="Closed"/>
    <s v="0PG8A75BIBNZD2IE"/>
    <x v="3"/>
    <x v="9"/>
  </r>
  <r>
    <s v="HM 14 CELL 20"/>
    <s v="Non Notifiable Incident"/>
    <s v="CONTRABAND / EXHIBITS"/>
    <x v="3"/>
    <x v="18"/>
    <x v="1194"/>
    <d v="1899-12-30T11:00:00"/>
    <n v="1"/>
    <n v="1"/>
    <n v="4"/>
    <s v="RIMUTAKA PRISON"/>
    <s v="HM 14"/>
    <x v="9"/>
    <d v="2018-10-09T15:13:35"/>
    <s v="Closed"/>
    <s v="0PG8A75BIBNZD2IE"/>
    <x v="3"/>
    <x v="9"/>
  </r>
  <r>
    <s v="HM1 CELL 29* TATTOO DEVICE LOCATED"/>
    <s v="Non Notifiable Incident"/>
    <s v="CONTRABAND / EXHIBITS"/>
    <x v="3"/>
    <x v="18"/>
    <x v="1194"/>
    <d v="1899-12-30T00:00:00"/>
    <n v="1"/>
    <n v="1"/>
    <n v="4"/>
    <s v="RIMUTAKA PRISON"/>
    <s v="HM  1"/>
    <x v="9"/>
    <d v="2018-10-09T08:43:35"/>
    <s v="Closed"/>
    <s v="0PG83WEJMSNZD0JT"/>
    <x v="3"/>
    <x v="9"/>
  </r>
  <r>
    <s v="HMJ - W1 C7  UNAUTHORISED ITEMS"/>
    <s v="Non Notifiable Incident"/>
    <s v="CONTRABAND / EXHIBITS"/>
    <x v="3"/>
    <x v="17"/>
    <x v="1194"/>
    <d v="1899-12-30T10:45:00"/>
    <n v="1"/>
    <n v="1"/>
    <n v="3"/>
    <s v="HAWKES BAY PRISON"/>
    <s v="HM J-1"/>
    <x v="11"/>
    <d v="2018-11-01T15:16:51"/>
    <s v="Closed"/>
    <s v="0PG873FMX8NZD0SN"/>
    <x v="3"/>
    <x v="11"/>
  </r>
  <r>
    <s v="NPRC DESTRUCTION OF PRISON PROPERTY"/>
    <s v="Non Notifiable Incident"/>
    <s v="CONTRABAND / EXHIBITS"/>
    <x v="0"/>
    <x v="14"/>
    <x v="1194"/>
    <d v="1899-12-30T12:30:00"/>
    <n v="1"/>
    <n v="1"/>
    <n v="3"/>
    <s v="WHANGANUI PRISON"/>
    <s v="NEW PLYMOUTH REMAND CENTRE - ISU"/>
    <x v="4"/>
    <d v="2018-10-11T09:06:28"/>
    <s v="Closed"/>
    <s v="0PG8IZVU7ANZD2J0"/>
    <x v="3"/>
    <x v="4"/>
  </r>
  <r>
    <s v="SERT ASSIST UNIT 4 STAFF WITH TARGETED CELL SEARCHES"/>
    <s v="Non Notifiable Incident"/>
    <s v="CONTRABAND / EXHIBITS"/>
    <x v="0"/>
    <x v="3"/>
    <x v="1194"/>
    <d v="1899-12-30T08:55:00"/>
    <n v="1"/>
    <n v="1"/>
    <n v="4"/>
    <s v="HAWKES BAY PRISON"/>
    <s v="UNIT 4"/>
    <x v="11"/>
    <d v="2018-11-01T15:17:40"/>
    <s v="Closed"/>
    <s v="0PG84DZUBUNZD0JT"/>
    <x v="3"/>
    <x v="11"/>
  </r>
  <r>
    <s v="SST - TARGETED CELL SEARCH FOXTROT 2 / CELL 2"/>
    <s v="Non Notifiable Incident"/>
    <s v="CONTRABAND / EXHIBITS"/>
    <x v="0"/>
    <x v="3"/>
    <x v="1194"/>
    <d v="1899-12-30T20:02:00"/>
    <n v="1"/>
    <n v="1"/>
    <n v="6"/>
    <s v="MECF"/>
    <s v="BLDG 30/2 F2"/>
    <x v="2"/>
    <d v="2018-10-30T10:00:29"/>
    <s v="Closed"/>
    <s v="0PG8XERCOGNZD1AL"/>
    <x v="3"/>
    <x v="2"/>
  </r>
  <r>
    <s v="SUSPICIOUS SUBSTANCE FOUND W3 OPEN YARD"/>
    <s v="Notifiable Incident"/>
    <s v="CONTRABAND / EXHIBITS"/>
    <x v="1"/>
    <x v="42"/>
    <x v="1194"/>
    <d v="1899-12-30T17:00:00"/>
    <n v="1"/>
    <n v="1"/>
    <n v="1"/>
    <s v="CHRISTCHURCH WOMENS"/>
    <s v="WING 3"/>
    <x v="17"/>
    <d v="2019-03-13T07:24:53"/>
    <s v="Closed"/>
    <s v="0PG8NR7NHQNZD1AL"/>
    <x v="3"/>
    <x v="17"/>
  </r>
  <r>
    <s v="TE  WHAKATAA ONE CELL 54 SMELL OF MARIJUANA"/>
    <s v="Non Notifiable Incident"/>
    <s v="CONTRABAND / EXHIBITS"/>
    <x v="1"/>
    <x v="1"/>
    <x v="1194"/>
    <d v="1899-12-30T06:15:00"/>
    <n v="1"/>
    <n v="1"/>
    <n v="2"/>
    <s v="Unknown"/>
    <s v="Unknown"/>
    <x v="4"/>
    <d v="2018-10-11T09:04:17"/>
    <s v="Closed"/>
    <s v="0PG7UJ0MN2NZD1AZ"/>
    <x v="3"/>
    <x v="4"/>
  </r>
  <r>
    <s v="UNIT 14 CHARLIE PRISONER HETARAKA,C AGGRESIVE BEHAVOUR"/>
    <s v="Non Notifiable Incident"/>
    <s v="CONTRABAND / EXHIBITS"/>
    <x v="0"/>
    <x v="0"/>
    <x v="1194"/>
    <d v="1899-12-30T11:30:00"/>
    <n v="1"/>
    <n v="1"/>
    <n v="7"/>
    <s v="SHCF"/>
    <s v="BLDG 14C E WARA E"/>
    <x v="0"/>
    <d v="2018-10-13T08:36:00"/>
    <s v="Closed"/>
    <s v="0PG8935PPVNZD2SA"/>
    <x v="3"/>
    <x v="0"/>
  </r>
  <r>
    <s v="UNIT 30 A WING UNAUTHORISED ITEMS FOUND"/>
    <s v="Non Notifiable Incident"/>
    <s v="CONTRABAND / EXHIBITS"/>
    <x v="0"/>
    <x v="14"/>
    <x v="1194"/>
    <d v="1899-12-30T10:30:00"/>
    <n v="1"/>
    <n v="1"/>
    <n v="3"/>
    <s v="OCF"/>
    <s v="BLDG 30 PUKEKO A"/>
    <x v="12"/>
    <d v="2018-11-05T15:46:03"/>
    <s v="Closed"/>
    <s v="0PG8C10AVFNZD30F"/>
    <x v="3"/>
    <x v="12"/>
  </r>
  <r>
    <s v="UNIT 7 CELL 56 UNATHORISED ITEM"/>
    <s v="Non Notifiable Incident"/>
    <s v="CONTRABAND / EXHIBITS"/>
    <x v="0"/>
    <x v="16"/>
    <x v="1194"/>
    <d v="1899-12-30T09:30:00"/>
    <n v="1"/>
    <n v="1"/>
    <n v="3"/>
    <s v="HAWKES BAY PRISON"/>
    <s v="UNIT 7"/>
    <x v="11"/>
    <d v="2018-11-01T15:17:17"/>
    <s v="Closed"/>
    <s v="0PG843OO0BNZD0JT"/>
    <x v="3"/>
    <x v="11"/>
  </r>
  <r>
    <s v="MATAPUNA - CELL SEARCH (LINTON)"/>
    <s v="Non Notifiable Incident"/>
    <s v="CONTRABAND / EXHIBITS"/>
    <x v="0"/>
    <x v="14"/>
    <x v="1195"/>
    <d v="1899-12-30T09:00:00"/>
    <n v="1"/>
    <n v="1"/>
    <n v="4"/>
    <s v="CHRISTCHURCH PRISON"/>
    <s v="MATAPUNA"/>
    <x v="5"/>
    <d v="2018-10-26T11:03:03"/>
    <s v="Closed"/>
    <s v="0PGAB9TM80NZD2S7"/>
    <x v="3"/>
    <x v="5"/>
  </r>
  <r>
    <s v="PRISONER POMPEY SMASHES TV REMOTE ASSESSMENT 1"/>
    <s v="Non Notifiable Incident"/>
    <s v="CONTRABAND / EXHIBITS"/>
    <x v="0"/>
    <x v="14"/>
    <x v="1195"/>
    <d v="1899-12-30T13:01:00"/>
    <n v="1"/>
    <n v="1"/>
    <n v="3"/>
    <s v="WHANGANUI PRISON"/>
    <s v="ASSESSMENT"/>
    <x v="4"/>
    <d v="2018-10-11T09:29:10"/>
    <s v="Closed"/>
    <s v="0PGA772VL8NZD39W"/>
    <x v="3"/>
    <x v="4"/>
  </r>
  <r>
    <s v="PRISONERS SMOKING HBK 1 WING 2"/>
    <s v="Non Notifiable Incident"/>
    <s v="CONTRABAND / EXHIBITS"/>
    <x v="0"/>
    <x v="3"/>
    <x v="1195"/>
    <d v="1899-12-30T10:04:00"/>
    <n v="1"/>
    <n v="1"/>
    <n v="4"/>
    <s v="ASCF"/>
    <s v="HBK 1 Wing 2"/>
    <x v="3"/>
    <d v="2018-11-11T22:22:40"/>
    <s v="Closed"/>
    <s v="0PGA0VOTVHNZD0A3"/>
    <x v="3"/>
    <x v="3"/>
  </r>
  <r>
    <s v="PURIRI UNIT TATTOO GUN FOUND IN CELL 47"/>
    <s v="Non Notifiable Incident"/>
    <s v="CONTRABAND / EXHIBITS"/>
    <x v="3"/>
    <x v="17"/>
    <x v="1195"/>
    <d v="1899-12-30T10:00:00"/>
    <n v="1"/>
    <n v="1"/>
    <n v="3"/>
    <s v="WAIKERIA PRISON"/>
    <s v="PURIRI"/>
    <x v="8"/>
    <d v="2018-10-18T15:01:04"/>
    <s v="Closed"/>
    <s v="0PGA4L9N3XNZD2K1"/>
    <x v="3"/>
    <x v="8"/>
  </r>
  <r>
    <s v="PURIRI UNIT TATTOO GUN FOUND IN CELL 47"/>
    <s v="Non Notifiable Incident"/>
    <s v="CONTRABAND / EXHIBITS"/>
    <x v="3"/>
    <x v="18"/>
    <x v="1195"/>
    <d v="1899-12-30T10:00:00"/>
    <n v="1"/>
    <n v="1"/>
    <n v="3"/>
    <s v="WAIKERIA PRISON"/>
    <s v="PURIRI"/>
    <x v="8"/>
    <d v="2018-10-18T15:01:04"/>
    <s v="Closed"/>
    <s v="0PGA4L9N3XNZD2K1"/>
    <x v="3"/>
    <x v="8"/>
  </r>
  <r>
    <s v="PURIRI UNIT TATTOO GUN FOUND IN CELL 47"/>
    <s v="Non Notifiable Incident"/>
    <s v="CONTRABAND / EXHIBITS"/>
    <x v="6"/>
    <x v="15"/>
    <x v="1195"/>
    <d v="1899-12-30T10:00:00"/>
    <n v="1"/>
    <n v="1"/>
    <n v="3"/>
    <s v="WAIKERIA PRISON"/>
    <s v="PURIRI"/>
    <x v="8"/>
    <d v="2018-10-18T15:01:04"/>
    <s v="Closed"/>
    <s v="0PGA4L9N3XNZD2K1"/>
    <x v="3"/>
    <x v="8"/>
  </r>
  <r>
    <s v="R/O - STRIP SEARCH UNDER REASONABLE GROUNDS."/>
    <s v="Non Notifiable Incident"/>
    <s v="CONTRABAND / EXHIBITS"/>
    <x v="0"/>
    <x v="14"/>
    <x v="1195"/>
    <d v="1899-12-30T09:29:00"/>
    <n v="1"/>
    <n v="1"/>
    <n v="3"/>
    <s v="AUCKLAND PRISON"/>
    <s v="VOID/EAST RECEIVING OFFICE"/>
    <x v="15"/>
    <d v="2018-10-09T07:11:54"/>
    <s v="Closed"/>
    <s v="0PG9X2EEOKNZD1JW"/>
    <x v="3"/>
    <x v="15"/>
  </r>
  <r>
    <s v="SERT - DELTA SEARCHES"/>
    <s v="Non Notifiable Incident"/>
    <s v="CONTRABAND / EXHIBITS"/>
    <x v="0"/>
    <x v="16"/>
    <x v="1195"/>
    <d v="1899-12-30T10:30:00"/>
    <n v="1"/>
    <n v="1"/>
    <n v="12"/>
    <s v="AUCKLAND PRISON"/>
    <s v="VOID/EAST D"/>
    <x v="15"/>
    <d v="2018-10-13T07:23:22"/>
    <s v="Closed"/>
    <s v="0PGA1DTYFUNZD1JW"/>
    <x v="3"/>
    <x v="15"/>
  </r>
  <r>
    <s v="SERT - DELTA SEARCHES"/>
    <s v="Non Notifiable Incident"/>
    <s v="CONTRABAND / EXHIBITS"/>
    <x v="3"/>
    <x v="17"/>
    <x v="1195"/>
    <d v="1899-12-30T10:30:00"/>
    <n v="1"/>
    <n v="1"/>
    <n v="12"/>
    <s v="AUCKLAND PRISON"/>
    <s v="VOID/EAST D"/>
    <x v="15"/>
    <d v="2018-10-13T07:23:22"/>
    <s v="Closed"/>
    <s v="0PGA1DTYFUNZD1JW"/>
    <x v="3"/>
    <x v="15"/>
  </r>
  <r>
    <s v="SERT - DELTA SEARCHES"/>
    <s v="Non Notifiable Incident"/>
    <s v="CONTRABAND / EXHIBITS"/>
    <x v="3"/>
    <x v="18"/>
    <x v="1195"/>
    <d v="1899-12-30T10:30:00"/>
    <n v="1"/>
    <n v="1"/>
    <n v="12"/>
    <s v="AUCKLAND PRISON"/>
    <s v="VOID/EAST D"/>
    <x v="15"/>
    <d v="2018-10-13T07:23:22"/>
    <s v="Closed"/>
    <s v="0PGA1DTYFUNZD1JW"/>
    <x v="3"/>
    <x v="15"/>
  </r>
  <r>
    <s v="SST PRISON CHECK POINT - CONTRABAND"/>
    <s v="Non Notifiable Incident"/>
    <s v="CONTRABAND / EXHIBITS"/>
    <x v="2"/>
    <x v="2"/>
    <x v="1195"/>
    <d v="1899-12-30T08:15:00"/>
    <n v="1"/>
    <n v="1"/>
    <n v="3"/>
    <s v="MECF"/>
    <s v="BLDG 14 CAR PARK"/>
    <x v="2"/>
    <d v="2018-10-30T10:42:24"/>
    <s v="Closed"/>
    <s v="0PGA385EN1NZD1JO"/>
    <x v="3"/>
    <x v="2"/>
  </r>
  <r>
    <s v="TARGETED CELL SEARCH"/>
    <s v="Non Notifiable Incident"/>
    <s v="CONTRABAND / EXHIBITS"/>
    <x v="0"/>
    <x v="0"/>
    <x v="1195"/>
    <d v="1899-12-30T09:05:00"/>
    <n v="1"/>
    <n v="1"/>
    <n v="4"/>
    <s v="ASCF"/>
    <s v="HBK 1 Wing 4"/>
    <x v="3"/>
    <d v="2018-11-11T22:22:07"/>
    <s v="Closed"/>
    <s v="0PG9WAIA6NNZD21M"/>
    <x v="3"/>
    <x v="3"/>
  </r>
  <r>
    <s v="TARGETED CELL SEARCH"/>
    <s v="Non Notifiable Incident"/>
    <s v="CONTRABAND / EXHIBITS"/>
    <x v="3"/>
    <x v="4"/>
    <x v="1195"/>
    <d v="1899-12-30T09:05:00"/>
    <n v="1"/>
    <n v="1"/>
    <n v="4"/>
    <s v="ASCF"/>
    <s v="HBK 1 Wing 4"/>
    <x v="3"/>
    <d v="2018-11-11T22:22:07"/>
    <s v="Closed"/>
    <s v="0PG9WAIA6NNZD21M"/>
    <x v="3"/>
    <x v="3"/>
  </r>
  <r>
    <s v="TARGETED CELL SEARCH"/>
    <s v="Non Notifiable Incident"/>
    <s v="CONTRABAND / EXHIBITS"/>
    <x v="3"/>
    <x v="18"/>
    <x v="1195"/>
    <d v="1899-12-30T09:05:00"/>
    <n v="1"/>
    <n v="1"/>
    <n v="4"/>
    <s v="ASCF"/>
    <s v="HBK 1 Wing 4"/>
    <x v="3"/>
    <d v="2018-11-11T22:22:07"/>
    <s v="Closed"/>
    <s v="0PG9WAIA6NNZD21M"/>
    <x v="3"/>
    <x v="3"/>
  </r>
  <r>
    <s v="TKW PRISONERS -BERRETT AND ROSS -ARTICLE IN POSSESSION - TOBACCO"/>
    <s v="Non Notifiable Incident"/>
    <s v="CONTRABAND / EXHIBITS"/>
    <x v="0"/>
    <x v="3"/>
    <x v="1195"/>
    <d v="1899-12-30T08:55:00"/>
    <n v="1"/>
    <n v="1"/>
    <n v="5"/>
    <s v="MANAWATU PRISON"/>
    <s v="TE KAITIAKI WAIRUA"/>
    <x v="1"/>
    <d v="2018-10-17T08:24:12"/>
    <s v="Closed"/>
    <s v="0PG9WYS0FDNZD21M"/>
    <x v="3"/>
    <x v="1"/>
  </r>
  <r>
    <s v="TKW TASKED CELL SEARCH"/>
    <s v="Notifiable Incident"/>
    <s v="CONTRABAND / EXHIBITS"/>
    <x v="1"/>
    <x v="21"/>
    <x v="1195"/>
    <d v="1899-12-30T09:50:00"/>
    <n v="1"/>
    <n v="1"/>
    <n v="3"/>
    <s v="MANAWATU PRISON"/>
    <s v="TE KAITIAKI WAIRUA"/>
    <x v="1"/>
    <d v="2018-11-14T09:15:35"/>
    <s v="Closed"/>
    <s v="0PGA0JEC7NNZD1RS"/>
    <x v="3"/>
    <x v="1"/>
  </r>
  <r>
    <s v="TOTARA UNIT UNAUTHORISED ITEMS FOUND IN CELL 66"/>
    <s v="Non Notifiable Incident"/>
    <s v="CONTRABAND / EXHIBITS"/>
    <x v="0"/>
    <x v="3"/>
    <x v="1195"/>
    <d v="1899-12-30T10:30:00"/>
    <n v="1"/>
    <n v="1"/>
    <n v="2"/>
    <s v="WAIKERIA PRISON"/>
    <s v="TOTARA"/>
    <x v="8"/>
    <d v="2018-10-18T15:01:32"/>
    <s v="Closed"/>
    <s v="0PGA3I8JQVNZD1JO"/>
    <x v="3"/>
    <x v="8"/>
  </r>
  <r>
    <s v="UNAUTHORISED ITEM"/>
    <s v="Non Notifiable Incident"/>
    <s v="CONTRABAND / EXHIBITS"/>
    <x v="0"/>
    <x v="3"/>
    <x v="1195"/>
    <d v="1899-12-30T13:50:00"/>
    <n v="1"/>
    <n v="1"/>
    <n v="3"/>
    <s v="ASCF"/>
    <s v="HBK 1 Wing 4"/>
    <x v="3"/>
    <d v="2018-11-11T22:23:28"/>
    <s v="Closed"/>
    <s v="0PGABPWGW2NZD1JF"/>
    <x v="3"/>
    <x v="3"/>
  </r>
  <r>
    <s v="UNIT 1 - POSSIBLE HOMEBREW FOUND."/>
    <s v="Non Notifiable Incident"/>
    <s v="CONTRABAND / EXHIBITS"/>
    <x v="5"/>
    <x v="9"/>
    <x v="1195"/>
    <d v="1899-12-30T23:45:00"/>
    <n v="1"/>
    <n v="1"/>
    <n v="1"/>
    <s v="AUCKLAND PRISON"/>
    <s v="UNIT 1 TE AKA"/>
    <x v="15"/>
    <d v="2018-10-09T08:58:19"/>
    <s v="Closed"/>
    <s v="0PGB6FGMPFNZD10G"/>
    <x v="3"/>
    <x v="15"/>
  </r>
  <r>
    <s v="UNIT 2 WING 3 DRUG DOG SEARCH"/>
    <s v="Notifiable Incident"/>
    <s v="CONTRABAND / EXHIBITS"/>
    <x v="1"/>
    <x v="19"/>
    <x v="1195"/>
    <d v="1899-12-30T12:00:00"/>
    <n v="1"/>
    <n v="1"/>
    <n v="10"/>
    <s v="CHRISTCHURCH WOMENS"/>
    <s v="WING 3"/>
    <x v="17"/>
    <d v="2019-03-13T07:25:23"/>
    <s v="Closed"/>
    <s v="0PGA78F0DFNZD21M"/>
    <x v="3"/>
    <x v="17"/>
  </r>
  <r>
    <s v="UNIT ONE, SELF CARE UNIT- STRONG ODOUR"/>
    <s v="Non Notifiable Incident"/>
    <s v="CONTRABAND / EXHIBITS"/>
    <x v="1"/>
    <x v="1"/>
    <x v="1195"/>
    <d v="1899-12-30T21:00:00"/>
    <n v="1"/>
    <n v="1"/>
    <n v="6"/>
    <s v="CHRISTCHURCH WOMENS"/>
    <s v="SELF CARE"/>
    <x v="17"/>
    <d v="2018-12-03T09:12:34"/>
    <s v="Closed"/>
    <s v="0PGATZ7EKNNZD1JX"/>
    <x v="3"/>
    <x v="17"/>
  </r>
  <r>
    <s v="C BLK - PRISONER LAKE TATTOING IN HIS CELL."/>
    <s v="Non Notifiable Incident"/>
    <s v="CONTRABAND / EXHIBITS"/>
    <x v="3"/>
    <x v="4"/>
    <x v="1196"/>
    <d v="1899-12-30T02:45:00"/>
    <n v="1"/>
    <n v="1"/>
    <n v="2"/>
    <s v="AUCKLAND PRISON"/>
    <s v="VOID/EAST C"/>
    <x v="15"/>
    <d v="2018-10-13T08:26:52"/>
    <s v="Closed"/>
    <s v="0PGBF3P4Y7NZD1IH"/>
    <x v="3"/>
    <x v="15"/>
  </r>
  <r>
    <s v="C BLK - PRISONER LAKE TATTOING IN HIS CELL."/>
    <s v="Non Notifiable Incident"/>
    <s v="CONTRABAND / EXHIBITS"/>
    <x v="3"/>
    <x v="18"/>
    <x v="1196"/>
    <d v="1899-12-30T02:45:00"/>
    <n v="1"/>
    <n v="1"/>
    <n v="2"/>
    <s v="AUCKLAND PRISON"/>
    <s v="VOID/EAST C"/>
    <x v="15"/>
    <d v="2018-10-13T08:26:52"/>
    <s v="Closed"/>
    <s v="0PGBF3P4Y7NZD1IH"/>
    <x v="3"/>
    <x v="15"/>
  </r>
  <r>
    <s v="C BLOCK YARD 2 IMPROVISED WEAPON ON PRISONER BROWN TEOTI"/>
    <s v="Non Notifiable Incident"/>
    <s v="CONTRABAND / EXHIBITS"/>
    <x v="6"/>
    <x v="15"/>
    <x v="1196"/>
    <d v="1899-12-30T09:30:00"/>
    <n v="1"/>
    <n v="1"/>
    <n v="3"/>
    <s v="MANAWATU PRISON"/>
    <s v="C BLOCK B WING 3"/>
    <x v="1"/>
    <d v="2018-10-17T08:20:36"/>
    <s v="Closed"/>
    <s v="0PGBUTTDMWNZD0J0"/>
    <x v="3"/>
    <x v="1"/>
  </r>
  <r>
    <s v="CENTRE UNIT  ITEMS FOUND"/>
    <s v="Non Notifiable Incident"/>
    <s v="CONTRABAND / EXHIBITS"/>
    <x v="0"/>
    <x v="14"/>
    <x v="1196"/>
    <d v="1899-12-30T07:30:00"/>
    <n v="1"/>
    <n v="1"/>
    <n v="5"/>
    <s v="INVERCARGILL PRISON"/>
    <s v="CENTRE"/>
    <x v="13"/>
    <d v="2018-10-23T07:40:51"/>
    <s v="Closed"/>
    <s v="0PGBT8O05MNZD00J"/>
    <x v="3"/>
    <x v="13"/>
  </r>
  <r>
    <s v="D BLOCK - UNAUTHORISED ITEMS FOUND"/>
    <s v="Non Notifiable Incident"/>
    <s v="CONTRABAND / EXHIBITS"/>
    <x v="5"/>
    <x v="9"/>
    <x v="1196"/>
    <d v="1899-12-30T08:00:00"/>
    <n v="1"/>
    <n v="1"/>
    <n v="3"/>
    <s v="AUCKLAND PRISON"/>
    <s v="VOID/EAST D"/>
    <x v="15"/>
    <d v="2018-10-16T09:22:23"/>
    <s v="Closed"/>
    <s v="0PGCAQ3B6UNZD1JM"/>
    <x v="3"/>
    <x v="15"/>
  </r>
  <r>
    <s v="EMPLOYMENT-HUB PRISONER GILES PASSES UNAUTHORISED ITEM"/>
    <s v="Non Notifiable Incident"/>
    <s v="CONTRABAND / EXHIBITS"/>
    <x v="0"/>
    <x v="14"/>
    <x v="1196"/>
    <d v="1899-12-30T08:30:00"/>
    <n v="1"/>
    <n v="1"/>
    <n v="4"/>
    <s v="ARWCF"/>
    <s v="BLDG 28 LS1 P"/>
    <x v="16"/>
    <d v="2018-10-15T15:00:36"/>
    <s v="Closed"/>
    <s v="0PGBQJX3LENZD00J"/>
    <x v="3"/>
    <x v="16"/>
  </r>
  <r>
    <s v="HMA PRISONERS APPEAR TO BE USING CANNABIS"/>
    <s v="Non Notifiable Incident"/>
    <s v="CONTRABAND / EXHIBITS"/>
    <x v="1"/>
    <x v="10"/>
    <x v="1196"/>
    <d v="1899-12-30T08:30:00"/>
    <n v="1"/>
    <n v="1"/>
    <n v="5"/>
    <s v="HAWKES BAY PRISON"/>
    <s v="HM H-3"/>
    <x v="11"/>
    <d v="2018-10-30T16:59:06"/>
    <s v="Closed"/>
    <s v="0PGC7BFPX0NZD205"/>
    <x v="3"/>
    <x v="11"/>
  </r>
  <r>
    <s v="HMA PRISONERS APPEAR TO BE USING CANNABIS"/>
    <s v="Non Notifiable Incident"/>
    <s v="CONTRABAND / EXHIBITS"/>
    <x v="0"/>
    <x v="3"/>
    <x v="1196"/>
    <d v="1899-12-30T08:30:00"/>
    <n v="1"/>
    <n v="1"/>
    <n v="5"/>
    <s v="HAWKES BAY PRISON"/>
    <s v="HM H-3"/>
    <x v="11"/>
    <d v="2018-10-30T16:59:06"/>
    <s v="Closed"/>
    <s v="0PGC7BFPX0NZD205"/>
    <x v="3"/>
    <x v="11"/>
  </r>
  <r>
    <s v="ITEMS FOUND IN UNIT 6 CELL 34 PRISONER PIO, T"/>
    <s v="Notifiable Incident"/>
    <s v="CONTRABAND / EXHIBITS"/>
    <x v="1"/>
    <x v="21"/>
    <x v="1196"/>
    <d v="1899-12-30T14:10:00"/>
    <n v="1"/>
    <n v="1"/>
    <n v="4"/>
    <s v="HAWKES BAY PRISON"/>
    <s v="UNIT 6"/>
    <x v="11"/>
    <d v="2019-04-05T09:10:01"/>
    <s v="Closed"/>
    <s v="0PGCAJGNI5NZD29H"/>
    <x v="3"/>
    <x v="11"/>
  </r>
  <r>
    <s v="KOTUKU UNIT - DRUG DOG INDICATION CELL 12"/>
    <s v="Non Notifiable Incident"/>
    <s v="CONTRABAND / EXHIBITS"/>
    <x v="1"/>
    <x v="1"/>
    <x v="1196"/>
    <d v="1899-12-30T09:30:00"/>
    <n v="1"/>
    <n v="1"/>
    <n v="3"/>
    <s v="CHRISTCHURCH PRISON"/>
    <s v="KOTUKU"/>
    <x v="5"/>
    <d v="2018-10-26T11:04:57"/>
    <s v="Closed"/>
    <s v="0PGBW2PKGSNZD2AU"/>
    <x v="3"/>
    <x v="5"/>
  </r>
  <r>
    <s v="KOTUKU UNIT - TATTOO GUNS RECOVERED"/>
    <s v="Non Notifiable Incident"/>
    <s v="CONTRABAND / EXHIBITS"/>
    <x v="3"/>
    <x v="18"/>
    <x v="1196"/>
    <d v="1899-12-30T09:30:00"/>
    <n v="1"/>
    <n v="1"/>
    <n v="2"/>
    <s v="CHRISTCHURCH PRISON"/>
    <s v="KOTUKU"/>
    <x v="5"/>
    <d v="2018-10-26T11:02:10"/>
    <s v="Closed"/>
    <s v="0PGBXT3YRPNZD30F"/>
    <x v="3"/>
    <x v="5"/>
  </r>
  <r>
    <s v="PURIRI UNIT CELL PHONE FOUND ON PRISONER MCKINNON"/>
    <s v="Non Notifiable Incident"/>
    <s v="CONTRABAND / EXHIBITS"/>
    <x v="4"/>
    <x v="6"/>
    <x v="1196"/>
    <d v="1899-12-30T14:30:00"/>
    <n v="1"/>
    <n v="1"/>
    <n v="12"/>
    <s v="WAIKERIA PRISON"/>
    <s v="PURIRI"/>
    <x v="8"/>
    <d v="2018-10-18T15:07:21"/>
    <s v="Closed"/>
    <s v="0PGC8JRXBHNZD1AZ"/>
    <x v="3"/>
    <x v="8"/>
  </r>
  <r>
    <s v="PURIRI UNIT PRISONER TE HUIA UNAUTHORIZED ITEMS"/>
    <s v="Non Notifiable Incident"/>
    <s v="CONTRABAND / EXHIBITS"/>
    <x v="0"/>
    <x v="14"/>
    <x v="1196"/>
    <d v="1899-12-30T14:30:00"/>
    <n v="1"/>
    <n v="1"/>
    <n v="2"/>
    <s v="WAIKERIA PRISON"/>
    <s v="PURIRI"/>
    <x v="8"/>
    <d v="2019-04-23T08:52:04"/>
    <s v="Closed"/>
    <s v="0PGCBQ7GHLNZD29H"/>
    <x v="3"/>
    <x v="8"/>
  </r>
  <r>
    <s v="PURIRI UNIT PRISONER TE HUIA UNAUTHORIZED ITEMS"/>
    <s v="Non Notifiable Incident"/>
    <s v="CONTRABAND / EXHIBITS"/>
    <x v="0"/>
    <x v="3"/>
    <x v="1196"/>
    <d v="1899-12-30T14:30:00"/>
    <n v="1"/>
    <n v="1"/>
    <n v="2"/>
    <s v="WAIKERIA PRISON"/>
    <s v="PURIRI"/>
    <x v="8"/>
    <d v="2019-04-23T08:52:04"/>
    <s v="Closed"/>
    <s v="0PGCBQ7GHLNZD29H"/>
    <x v="3"/>
    <x v="8"/>
  </r>
  <r>
    <s v="PURIRI UNIT PRISONER TE HUIA UNAUTHORIZED ITEMS"/>
    <s v="Notifiable Incident"/>
    <s v="CONTRABAND / EXHIBITS"/>
    <x v="1"/>
    <x v="12"/>
    <x v="1196"/>
    <d v="1899-12-30T14:30:00"/>
    <n v="1"/>
    <n v="1"/>
    <n v="2"/>
    <s v="WAIKERIA PRISON"/>
    <s v="PURIRI"/>
    <x v="8"/>
    <d v="2019-04-23T08:52:04"/>
    <s v="Closed"/>
    <s v="0PGCBQ7GHLNZD29H"/>
    <x v="3"/>
    <x v="8"/>
  </r>
  <r>
    <s v="RECEIVING OFFICE - &quot;P&quot; PIPE FOUND IN LAUNDRY"/>
    <s v="Non Notifiable Incident"/>
    <s v="CONTRABAND / EXHIBITS"/>
    <x v="2"/>
    <x v="2"/>
    <x v="1196"/>
    <d v="1899-12-30T03:30:00"/>
    <n v="1"/>
    <n v="1"/>
    <n v="3"/>
    <s v="NRCF"/>
    <s v="BLDG 12 RECEIVING OFFICE"/>
    <x v="14"/>
    <d v="2018-11-14T10:57:49"/>
    <s v="Closed"/>
    <s v="0PGDNFORR1NZD0SQ"/>
    <x v="3"/>
    <x v="14"/>
  </r>
  <r>
    <s v="REMAND UNIT - PRISONER BRECKON FOUND WITH UNAUTHORIZED ITEM"/>
    <s v="Non Notifiable Incident"/>
    <s v="CONTRABAND / EXHIBITS"/>
    <x v="0"/>
    <x v="16"/>
    <x v="1196"/>
    <d v="1899-12-30T11:45:00"/>
    <n v="1"/>
    <n v="1"/>
    <n v="4"/>
    <s v="ARWCF"/>
    <s v="BLDG 22 REMAND G"/>
    <x v="16"/>
    <d v="2018-10-28T08:53:54"/>
    <s v="Closed"/>
    <s v="0PGCB5NPNZNZD205"/>
    <x v="3"/>
    <x v="16"/>
  </r>
  <r>
    <s v="SERT: NICOTINE PATCHES IN MAGAZINES"/>
    <s v="Non Notifiable Incident"/>
    <s v="CONTRABAND / EXHIBITS"/>
    <x v="0"/>
    <x v="3"/>
    <x v="1196"/>
    <d v="1899-12-30T11:00:00"/>
    <n v="1"/>
    <n v="1"/>
    <n v="1"/>
    <s v="NRCF"/>
    <s v="BLDG 20 TIIKOUKA"/>
    <x v="14"/>
    <d v="2018-12-09T11:22:31"/>
    <s v="Closed"/>
    <s v="0PGC25FVEBNZD1BM"/>
    <x v="3"/>
    <x v="14"/>
  </r>
  <r>
    <s v="TARGETED CELL SEARCH."/>
    <s v="Non Notifiable Incident"/>
    <s v="CONTRABAND / EXHIBITS"/>
    <x v="0"/>
    <x v="14"/>
    <x v="1196"/>
    <d v="1899-12-30T17:30:00"/>
    <n v="1"/>
    <n v="1"/>
    <n v="4"/>
    <s v="ASCF"/>
    <s v="HBK 3 Wing 2"/>
    <x v="3"/>
    <d v="2018-11-11T22:28:32"/>
    <s v="Closed"/>
    <s v="0PGCF4E6SUNZD1IH"/>
    <x v="3"/>
    <x v="3"/>
  </r>
  <r>
    <s v="THROW OVER FOUND ON FRONT LAWN NORTH UNIT"/>
    <s v="Non Notifiable Incident"/>
    <s v="CONTRABAND / EXHIBITS"/>
    <x v="0"/>
    <x v="3"/>
    <x v="1196"/>
    <d v="1899-12-30T07:00:00"/>
    <n v="1"/>
    <n v="1"/>
    <n v="2"/>
    <s v="INVERCARGILL PRISON"/>
    <s v="NORTH OTHER"/>
    <x v="13"/>
    <d v="2018-10-09T09:16:05"/>
    <s v="Closed"/>
    <s v="0PGBLJZ1WANZD0IF"/>
    <x v="3"/>
    <x v="13"/>
  </r>
  <r>
    <s v="TM UNAUTHORISED ITEMS"/>
    <s v="Non Notifiable Incident"/>
    <s v="CONTRABAND / EXHIBITS"/>
    <x v="5"/>
    <x v="14"/>
    <x v="1196"/>
    <d v="1899-12-30T00:00:00"/>
    <n v="1"/>
    <n v="1"/>
    <n v="1"/>
    <s v="WHANGANUI PRISON"/>
    <s v="TE MOENGA"/>
    <x v="4"/>
    <d v="2018-10-11T09:32:02"/>
    <s v="Closed"/>
    <s v="0PGBUGIVN6NZD1AS"/>
    <x v="3"/>
    <x v="4"/>
  </r>
  <r>
    <s v="TM UNAUTHORISED ITEMS"/>
    <s v="Non Notifiable Incident"/>
    <s v="CONTRABAND / EXHIBITS"/>
    <x v="0"/>
    <x v="13"/>
    <x v="1196"/>
    <d v="1899-12-30T00:00:00"/>
    <n v="1"/>
    <n v="1"/>
    <n v="1"/>
    <s v="WHANGANUI PRISON"/>
    <s v="TE MOENGA"/>
    <x v="4"/>
    <d v="2018-10-11T09:32:02"/>
    <s v="Closed"/>
    <s v="0PGBUGIVN6NZD1AS"/>
    <x v="3"/>
    <x v="4"/>
  </r>
  <r>
    <s v="U5 CELL 37 UNAUTHORISED ITEM IN CELL"/>
    <s v="Non Notifiable Incident"/>
    <s v="CONTRABAND / EXHIBITS"/>
    <x v="4"/>
    <x v="6"/>
    <x v="1196"/>
    <d v="1899-12-30T21:00:00"/>
    <n v="1"/>
    <n v="1"/>
    <n v="6"/>
    <s v="RIMUTAKA PRISON"/>
    <s v="UNIT  5 MFU"/>
    <x v="9"/>
    <d v="2018-10-18T15:11:07"/>
    <s v="Closed"/>
    <s v="0PGCOUMRAYNZD29H"/>
    <x v="3"/>
    <x v="9"/>
  </r>
  <r>
    <s v="U5 CELL 37 UNAUTHORISED ITEM IN CELL"/>
    <s v="Non Notifiable Incident"/>
    <s v="CONTRABAND / EXHIBITS"/>
    <x v="4"/>
    <x v="5"/>
    <x v="1196"/>
    <d v="1899-12-30T21:00:00"/>
    <n v="1"/>
    <n v="1"/>
    <n v="6"/>
    <s v="RIMUTAKA PRISON"/>
    <s v="UNIT  5 MFU"/>
    <x v="9"/>
    <d v="2018-10-18T15:11:07"/>
    <s v="Closed"/>
    <s v="0PGCOUMRAYNZD29H"/>
    <x v="3"/>
    <x v="9"/>
  </r>
  <r>
    <s v="U5 CELL 37 UNAUTHORISED ITEM IN CELL"/>
    <s v="Non Notifiable Incident"/>
    <s v="CONTRABAND / EXHIBITS"/>
    <x v="4"/>
    <x v="8"/>
    <x v="1196"/>
    <d v="1899-12-30T21:00:00"/>
    <n v="1"/>
    <n v="1"/>
    <n v="6"/>
    <s v="RIMUTAKA PRISON"/>
    <s v="UNIT  5 MFU"/>
    <x v="9"/>
    <d v="2018-10-18T15:11:07"/>
    <s v="Closed"/>
    <s v="0PGCOUMRAYNZD29H"/>
    <x v="3"/>
    <x v="9"/>
  </r>
  <r>
    <s v="UNAUTHORISED ITEM THROUGH PROPERTY"/>
    <s v="Non Notifiable Incident"/>
    <s v="CONTRABAND / EXHIBITS"/>
    <x v="0"/>
    <x v="3"/>
    <x v="1196"/>
    <d v="1899-12-30T09:13:00"/>
    <n v="1"/>
    <n v="1"/>
    <n v="1"/>
    <s v="ASCF"/>
    <s v="GHS: RECEPTION OFFICE"/>
    <x v="3"/>
    <d v="2018-11-11T22:26:27"/>
    <s v="Closed"/>
    <s v="0PGBRYQKIPNZD0A9"/>
    <x v="3"/>
    <x v="3"/>
  </r>
  <r>
    <s v="UNIT 14A PROHIBITED ITEMS LOCATED"/>
    <s v="Non Notifiable Incident"/>
    <s v="CONTRABAND / EXHIBITS"/>
    <x v="4"/>
    <x v="6"/>
    <x v="1196"/>
    <d v="1899-12-30T12:30:00"/>
    <n v="1"/>
    <n v="1"/>
    <n v="4"/>
    <s v="SHCF"/>
    <s v="BLDG 14A KATAHI"/>
    <x v="0"/>
    <d v="2018-10-13T12:40:52"/>
    <s v="Closed"/>
    <s v="0PGC2K4AYFNZD0J0"/>
    <x v="3"/>
    <x v="0"/>
  </r>
  <r>
    <s v="UNIT 14A PROHIBITED ITEMS LOCATED"/>
    <s v="Non Notifiable Incident"/>
    <s v="CONTRABAND / EXHIBITS"/>
    <x v="4"/>
    <x v="5"/>
    <x v="1196"/>
    <d v="1899-12-30T12:30:00"/>
    <n v="1"/>
    <n v="1"/>
    <n v="4"/>
    <s v="SHCF"/>
    <s v="BLDG 14A KATAHI"/>
    <x v="0"/>
    <d v="2018-10-13T12:40:52"/>
    <s v="Closed"/>
    <s v="0PGC2K4AYFNZD0J0"/>
    <x v="3"/>
    <x v="0"/>
  </r>
  <r>
    <s v="UNIT 14A PROHIBITED ITEMS LOCATED"/>
    <s v="Non Notifiable Incident"/>
    <s v="CONTRABAND / EXHIBITS"/>
    <x v="4"/>
    <x v="8"/>
    <x v="1196"/>
    <d v="1899-12-30T12:30:00"/>
    <n v="1"/>
    <n v="1"/>
    <n v="4"/>
    <s v="SHCF"/>
    <s v="BLDG 14A KATAHI"/>
    <x v="0"/>
    <d v="2018-10-13T12:40:52"/>
    <s v="Closed"/>
    <s v="0PGC2K4AYFNZD0J0"/>
    <x v="3"/>
    <x v="0"/>
  </r>
  <r>
    <s v="B BLOCK - TAYLOR MADE CIGARETTES LOCATED IN CELL"/>
    <s v="Non Notifiable Incident"/>
    <s v="CONTRABAND / EXHIBITS"/>
    <x v="0"/>
    <x v="3"/>
    <x v="1197"/>
    <d v="1899-12-30T09:00:00"/>
    <n v="1"/>
    <n v="1"/>
    <n v="3"/>
    <s v="MANAWATU PRISON"/>
    <s v="B BLOCK"/>
    <x v="1"/>
    <d v="2018-10-17T08:19:28"/>
    <s v="Closed"/>
    <s v="0PGDREVKBTNZD093"/>
    <x v="3"/>
    <x v="1"/>
  </r>
  <r>
    <s v="CEDAR 2 PRISONER WITH NON APPROVED ITEM"/>
    <s v="Non Notifiable Incident"/>
    <s v="CONTRABAND / EXHIBITS"/>
    <x v="0"/>
    <x v="16"/>
    <x v="1197"/>
    <d v="1899-12-30T10:15:00"/>
    <n v="1"/>
    <n v="1"/>
    <n v="4"/>
    <s v="TONGARIRO"/>
    <s v="CEDAR 2"/>
    <x v="10"/>
    <d v="2018-10-19T12:53:07"/>
    <s v="Closed"/>
    <s v="0PGDUGWX3UNZD093"/>
    <x v="3"/>
    <x v="10"/>
  </r>
  <r>
    <s v="CENTRAL KITCHEN ITEMS RECOVERED"/>
    <s v="Non Notifiable Incident"/>
    <s v="CONTRABAND / EXHIBITS"/>
    <x v="0"/>
    <x v="14"/>
    <x v="1197"/>
    <d v="1899-12-30T16:45:00"/>
    <n v="1"/>
    <n v="1"/>
    <n v="4"/>
    <s v="CHRISTCHURCH PRISON"/>
    <s v="KITCHEN"/>
    <x v="5"/>
    <d v="2018-11-07T09:17:32"/>
    <s v="Closed"/>
    <s v="0PGE7TBALENZD0AY"/>
    <x v="3"/>
    <x v="5"/>
  </r>
  <r>
    <s v="CONTRABAND FOUND IN NIKAU UNIT GARDEN SHED"/>
    <s v="Non Notifiable Incident"/>
    <s v="CONTRABAND / EXHIBITS"/>
    <x v="0"/>
    <x v="3"/>
    <x v="1197"/>
    <d v="1899-12-30T08:30:00"/>
    <n v="1"/>
    <n v="1"/>
    <n v="2"/>
    <s v="WAIKERIA PRISON"/>
    <s v="NIKAU"/>
    <x v="8"/>
    <d v="2018-10-29T13:53:12"/>
    <s v="Closed"/>
    <s v="0PGDOAFIJRNZD30Z"/>
    <x v="3"/>
    <x v="8"/>
  </r>
  <r>
    <s v="D BLOCK - UNAUTHOREISED ITEM FOUND SHANK (BROWN)"/>
    <s v="Non Notifiable Incident"/>
    <s v="CONTRABAND / EXHIBITS"/>
    <x v="5"/>
    <x v="9"/>
    <x v="1197"/>
    <d v="1899-12-30T09:00:00"/>
    <n v="1"/>
    <n v="1"/>
    <n v="2"/>
    <s v="AUCKLAND PRISON"/>
    <s v="VOID/EAST D"/>
    <x v="15"/>
    <d v="2018-10-16T09:03:16"/>
    <s v="Closed"/>
    <s v="0PGDV292S1NZD09I"/>
    <x v="3"/>
    <x v="15"/>
  </r>
  <r>
    <s v="D BLOCK - UNAUTHOREISED ITEM FOUND SHANK (BROWN)"/>
    <s v="Non Notifiable Incident"/>
    <s v="CONTRABAND / EXHIBITS"/>
    <x v="6"/>
    <x v="15"/>
    <x v="1197"/>
    <d v="1899-12-30T09:00:00"/>
    <n v="1"/>
    <n v="1"/>
    <n v="2"/>
    <s v="AUCKLAND PRISON"/>
    <s v="VOID/EAST D"/>
    <x v="15"/>
    <d v="2018-10-16T09:03:16"/>
    <s v="Closed"/>
    <s v="0PGDV292S1NZD09I"/>
    <x v="3"/>
    <x v="15"/>
  </r>
  <r>
    <s v="FOXTROT 2 - PRISONER SMOKING"/>
    <s v="Non Notifiable Incident"/>
    <s v="CONTRABAND / EXHIBITS"/>
    <x v="0"/>
    <x v="3"/>
    <x v="1197"/>
    <d v="1899-12-30T13:28:00"/>
    <n v="1"/>
    <n v="1"/>
    <n v="2"/>
    <s v="MECF"/>
    <s v="BLDG 30/2 F2"/>
    <x v="2"/>
    <d v="2018-10-31T10:19:23"/>
    <s v="Closed"/>
    <s v="0PGDY6VF8PNZD20N"/>
    <x v="3"/>
    <x v="2"/>
  </r>
  <r>
    <s v="KARAKA UNAUTHORISED ITEM IN CELL"/>
    <s v="Non Notifiable Incident"/>
    <s v="CONTRABAND / EXHIBITS"/>
    <x v="4"/>
    <x v="6"/>
    <x v="1197"/>
    <d v="1899-12-30T10:00:00"/>
    <n v="1"/>
    <n v="1"/>
    <n v="3"/>
    <s v="WAIKERIA PRISON"/>
    <s v="KARAKA"/>
    <x v="8"/>
    <d v="2018-10-29T13:53:52"/>
    <s v="Closed"/>
    <s v="0PGDOCORHWNZD0SQ"/>
    <x v="3"/>
    <x v="8"/>
  </r>
  <r>
    <s v="KILO - 2 POWER PLUG HANDED TO STAFF"/>
    <s v="Non Notifiable Incident"/>
    <s v="CONTRABAND / EXHIBITS"/>
    <x v="0"/>
    <x v="14"/>
    <x v="1197"/>
    <d v="1899-12-30T11:15:00"/>
    <n v="1"/>
    <n v="1"/>
    <n v="2"/>
    <s v="MECF"/>
    <s v="BLDG 31/2 K2"/>
    <x v="2"/>
    <d v="2018-10-31T10:18:14"/>
    <s v="Closed"/>
    <s v="0PGE10SWXUNZD108"/>
    <x v="3"/>
    <x v="2"/>
  </r>
  <r>
    <s v="OE MJ JOINERY MISSING METAL TEA POT HANDLE"/>
    <s v="Non Notifiable Incident"/>
    <s v="CONTRABAND / EXHIBITS"/>
    <x v="0"/>
    <x v="14"/>
    <x v="1197"/>
    <d v="1899-12-30T11:00:00"/>
    <n v="1"/>
    <n v="1"/>
    <n v="1"/>
    <s v="HAWKES BAY PRISON"/>
    <s v="HMG - TE ARA MAORI"/>
    <x v="11"/>
    <d v="2018-11-15T16:41:29"/>
    <s v="Closed"/>
    <s v="0PGE0TT388NZD30Z"/>
    <x v="3"/>
    <x v="11"/>
  </r>
  <r>
    <s v="PROPERTY OFFICE - ILLICIT SUBSTANCE FOUND IN PROPERTY"/>
    <s v="Notifiable Incident"/>
    <s v="CONTRABAND / EXHIBITS"/>
    <x v="1"/>
    <x v="19"/>
    <x v="1197"/>
    <d v="1899-12-30T09:40:00"/>
    <n v="1"/>
    <n v="1"/>
    <n v="6"/>
    <s v="NRCF"/>
    <s v="BLDG 12 RECEIVING OFFICE"/>
    <x v="14"/>
    <d v="2019-01-16T10:32:57"/>
    <s v="Closed"/>
    <s v="0PGDOUGS97NZD30Z"/>
    <x v="3"/>
    <x v="14"/>
  </r>
  <r>
    <s v="RECEIVING OFFICE: PRISONER SWALLOWED CONTRABAND"/>
    <s v="Non Notifiable Incident"/>
    <s v="CONTRABAND / EXHIBITS"/>
    <x v="0"/>
    <x v="14"/>
    <x v="1197"/>
    <d v="1899-12-30T19:10:00"/>
    <n v="1"/>
    <n v="1"/>
    <n v="3"/>
    <s v="MECF"/>
    <s v="BLDG 12/1 RECEIVING OFFICE"/>
    <x v="2"/>
    <d v="2018-10-31T10:58:30"/>
    <s v="Closed"/>
    <s v="0PGEGGKYENNZD0AY"/>
    <x v="3"/>
    <x v="2"/>
  </r>
  <r>
    <s v="REMAND BASEMENT ANDERTON WITHOUT AUTHORITY"/>
    <s v="Non Notifiable Incident"/>
    <s v="CONTRABAND / EXHIBITS"/>
    <x v="0"/>
    <x v="3"/>
    <x v="1197"/>
    <d v="1899-12-30T08:45:00"/>
    <n v="1"/>
    <n v="1"/>
    <n v="4"/>
    <s v="INVERCARGILL PRISON"/>
    <s v="REMAND"/>
    <x v="13"/>
    <d v="2018-10-23T07:44:43"/>
    <s v="Closed"/>
    <s v="0PGDKUWK1ZNZD1I2"/>
    <x v="3"/>
    <x v="13"/>
  </r>
  <r>
    <s v="SECURITY UNIT: PRISON ENTRY SEARCH- SYNTHETIC CANNABIS LOCATED"/>
    <s v="Non Notifiable Incident"/>
    <s v="CONTRABAND / EXHIBITS"/>
    <x v="1"/>
    <x v="1"/>
    <x v="1197"/>
    <d v="1899-12-30T08:30:00"/>
    <n v="1"/>
    <n v="1"/>
    <n v="3"/>
    <s v="WAIKERIA PRISON"/>
    <s v="OUTSIDE LOCATIONS"/>
    <x v="8"/>
    <d v="2018-10-29T13:52:41"/>
    <s v="Closed"/>
    <s v="0PGDT1UL6ONZD0AY"/>
    <x v="3"/>
    <x v="8"/>
  </r>
  <r>
    <s v="SECURITY UNIT: PRISON ENTRY SEARCH- SYNTHETIC CANNABIS LOCATED"/>
    <s v="Non Notifiable Incident"/>
    <s v="CONTRABAND / EXHIBITS"/>
    <x v="2"/>
    <x v="2"/>
    <x v="1197"/>
    <d v="1899-12-30T08:30:00"/>
    <n v="1"/>
    <n v="1"/>
    <n v="3"/>
    <s v="WAIKERIA PRISON"/>
    <s v="OUTSIDE LOCATIONS"/>
    <x v="8"/>
    <d v="2018-10-29T13:52:41"/>
    <s v="Closed"/>
    <s v="0PGDT1UL6ONZD0AY"/>
    <x v="3"/>
    <x v="8"/>
  </r>
  <r>
    <s v="SERT TIZARD CELL 12 HOME BREW FOUND"/>
    <s v="Non Notifiable Incident"/>
    <s v="CONTRABAND / EXHIBITS"/>
    <x v="5"/>
    <x v="9"/>
    <x v="1197"/>
    <d v="1899-12-30T11:00:00"/>
    <n v="1"/>
    <n v="1"/>
    <n v="6"/>
    <s v="AROHATA PRISON"/>
    <s v="TIZARD"/>
    <x v="7"/>
    <d v="2018-10-17T17:20:10"/>
    <s v="Closed"/>
    <s v="0PGDWN5K2SNZD2RO"/>
    <x v="3"/>
    <x v="7"/>
  </r>
  <r>
    <s v="SERT- U5 SEARCH"/>
    <s v="Non Notifiable Incident"/>
    <s v="CONTRABAND / EXHIBITS"/>
    <x v="1"/>
    <x v="1"/>
    <x v="1197"/>
    <d v="1899-12-30T09:45:00"/>
    <n v="1"/>
    <n v="1"/>
    <n v="8"/>
    <s v="HAWKES BAY PRISON"/>
    <s v="UNIT 5"/>
    <x v="11"/>
    <d v="2018-10-30T16:58:05"/>
    <s v="Closed"/>
    <s v="0PGDVGWI21NZD0S3"/>
    <x v="3"/>
    <x v="11"/>
  </r>
  <r>
    <s v="UNAUTHORISED ITEM FOUND HBK 1 WING 3"/>
    <s v="Non Notifiable Incident"/>
    <s v="CONTRABAND / EXHIBITS"/>
    <x v="6"/>
    <x v="15"/>
    <x v="1197"/>
    <d v="1899-12-30T15:15:00"/>
    <n v="1"/>
    <n v="1"/>
    <n v="2"/>
    <s v="ASCF"/>
    <s v="HBK 1 Wing 3"/>
    <x v="3"/>
    <d v="2018-11-11T22:29:58"/>
    <s v="Closed"/>
    <s v="0PGE53QHFENZD1A8"/>
    <x v="3"/>
    <x v="3"/>
  </r>
  <r>
    <s v="VISITOR CARPARK,  VISITOR ARRESTED."/>
    <s v="Non Notifiable Incident"/>
    <s v="CONTRABAND / EXHIBITS"/>
    <x v="1"/>
    <x v="10"/>
    <x v="1197"/>
    <d v="1899-12-30T08:45:00"/>
    <n v="1"/>
    <n v="1"/>
    <n v="13"/>
    <s v="CHRISTCHURCH PRISON"/>
    <s v="OUTSIDE LOCATIONS"/>
    <x v="5"/>
    <d v="2019-02-20T09:26:02"/>
    <s v="Closed"/>
    <s v="0PGDN0DPTKNZD09I"/>
    <x v="3"/>
    <x v="5"/>
  </r>
  <r>
    <s v="VISITOR CARPARK,  VISITOR ARRESTED."/>
    <s v="Non Notifiable Incident"/>
    <s v="CONTRABAND / EXHIBITS"/>
    <x v="2"/>
    <x v="20"/>
    <x v="1197"/>
    <d v="1899-12-30T08:45:00"/>
    <n v="1"/>
    <n v="1"/>
    <n v="13"/>
    <s v="CHRISTCHURCH PRISON"/>
    <s v="OUTSIDE LOCATIONS"/>
    <x v="5"/>
    <d v="2019-02-20T09:26:02"/>
    <s v="Closed"/>
    <s v="0PGDN0DPTKNZD09I"/>
    <x v="3"/>
    <x v="5"/>
  </r>
  <r>
    <s v="VISITOR CARPARK,  VISITOR ARRESTED."/>
    <s v="Non Notifiable Incident"/>
    <s v="CONTRABAND / EXHIBITS"/>
    <x v="2"/>
    <x v="2"/>
    <x v="1197"/>
    <d v="1899-12-30T08:45:00"/>
    <n v="1"/>
    <n v="1"/>
    <n v="13"/>
    <s v="CHRISTCHURCH PRISON"/>
    <s v="OUTSIDE LOCATIONS"/>
    <x v="5"/>
    <d v="2019-02-20T09:26:02"/>
    <s v="Closed"/>
    <s v="0PGDN0DPTKNZD09I"/>
    <x v="3"/>
    <x v="5"/>
  </r>
  <r>
    <s v="VISITOR CARPARK,  VISITOR ARRESTED."/>
    <s v="Non Notifiable Incident"/>
    <s v="CONTRABAND / EXHIBITS"/>
    <x v="2"/>
    <x v="39"/>
    <x v="1197"/>
    <d v="1899-12-30T08:45:00"/>
    <n v="1"/>
    <n v="1"/>
    <n v="13"/>
    <s v="CHRISTCHURCH PRISON"/>
    <s v="OUTSIDE LOCATIONS"/>
    <x v="5"/>
    <d v="2019-02-20T09:26:02"/>
    <s v="Closed"/>
    <s v="0PGDN0DPTKNZD09I"/>
    <x v="3"/>
    <x v="5"/>
  </r>
  <r>
    <s v="VISITOR CARPARK,  VISITOR ARRESTED."/>
    <s v="Non Notifiable Incident"/>
    <s v="CONTRABAND / EXHIBITS"/>
    <x v="6"/>
    <x v="33"/>
    <x v="1197"/>
    <d v="1899-12-30T08:45:00"/>
    <n v="1"/>
    <n v="1"/>
    <n v="13"/>
    <s v="CHRISTCHURCH PRISON"/>
    <s v="OUTSIDE LOCATIONS"/>
    <x v="5"/>
    <d v="2019-02-20T09:26:02"/>
    <s v="Closed"/>
    <s v="0PGDN0DPTKNZD09I"/>
    <x v="3"/>
    <x v="5"/>
  </r>
  <r>
    <s v="VISITOR CARPARK,  VISITOR ARRESTED."/>
    <s v="Non Notifiable Incident"/>
    <s v="CONTRABAND / EXHIBITS"/>
    <x v="6"/>
    <x v="27"/>
    <x v="1197"/>
    <d v="1899-12-30T08:45:00"/>
    <n v="1"/>
    <n v="1"/>
    <n v="13"/>
    <s v="CHRISTCHURCH PRISON"/>
    <s v="OUTSIDE LOCATIONS"/>
    <x v="5"/>
    <d v="2019-02-20T09:26:02"/>
    <s v="Closed"/>
    <s v="0PGDN0DPTKNZD09I"/>
    <x v="3"/>
    <x v="5"/>
  </r>
  <r>
    <s v="VISITOR CARPARK,  VISITOR ARRESTED."/>
    <s v="Non Notifiable Incident"/>
    <s v="CONTRABAND / EXHIBITS"/>
    <x v="6"/>
    <x v="14"/>
    <x v="1197"/>
    <d v="1899-12-30T08:45:00"/>
    <n v="1"/>
    <n v="1"/>
    <n v="13"/>
    <s v="CHRISTCHURCH PRISON"/>
    <s v="OUTSIDE LOCATIONS"/>
    <x v="5"/>
    <d v="2019-02-20T09:26:02"/>
    <s v="Closed"/>
    <s v="0PGDN0DPTKNZD09I"/>
    <x v="3"/>
    <x v="5"/>
  </r>
  <r>
    <s v="VISITOR CARPARK,  VISITOR ARRESTED."/>
    <s v="Notifiable Incident"/>
    <s v="CONTRABAND / EXHIBITS"/>
    <x v="1"/>
    <x v="34"/>
    <x v="1197"/>
    <d v="1899-12-30T08:45:00"/>
    <n v="1"/>
    <n v="1"/>
    <n v="13"/>
    <s v="CHRISTCHURCH PRISON"/>
    <s v="OUTSIDE LOCATIONS"/>
    <x v="5"/>
    <d v="2019-02-20T09:26:02"/>
    <s v="Closed"/>
    <s v="0PGDN0DPTKNZD09I"/>
    <x v="3"/>
    <x v="5"/>
  </r>
  <r>
    <s v="WEST NORTH CELL 14 SUSPECTED DRUG USE"/>
    <s v="Non Notifiable Incident"/>
    <s v="CONTRABAND / EXHIBITS"/>
    <x v="1"/>
    <x v="1"/>
    <x v="1197"/>
    <d v="1899-12-30T15:17:00"/>
    <n v="1"/>
    <n v="1"/>
    <n v="5"/>
    <s v="WAIKERIA PRISON"/>
    <s v="WEST NORTH"/>
    <x v="8"/>
    <d v="2018-10-29T13:54:14"/>
    <s v="Closed"/>
    <s v="0PGE2I02IBNZD2HW"/>
    <x v="3"/>
    <x v="8"/>
  </r>
  <r>
    <s v="CB WING 3 PRISONER ROSE FAILS TO SUPPLY FULL MEDICAL PATCH"/>
    <s v="Non Notifiable Incident"/>
    <s v="CONTRABAND / EXHIBITS"/>
    <x v="2"/>
    <x v="14"/>
    <x v="1198"/>
    <d v="1899-12-30T11:50:00"/>
    <n v="1"/>
    <n v="1"/>
    <n v="2"/>
    <s v="MANAWATU PRISON"/>
    <s v="C BLOCK B WING 3"/>
    <x v="1"/>
    <d v="2018-10-16T13:35:48"/>
    <s v="Closed"/>
    <s v="0PGG18KOC4NZD1RW"/>
    <x v="3"/>
    <x v="1"/>
  </r>
  <r>
    <s v="D BLOCK - UNAUTHOREISED ITEM FOUND SHANK (NUKU S )"/>
    <s v="Non Notifiable Incident"/>
    <s v="CONTRABAND / EXHIBITS"/>
    <x v="6"/>
    <x v="15"/>
    <x v="1198"/>
    <d v="1899-12-30T09:00:00"/>
    <n v="1"/>
    <n v="1"/>
    <n v="3"/>
    <s v="AUCKLAND PRISON"/>
    <s v="VOID/EAST D"/>
    <x v="15"/>
    <d v="2018-10-15T11:55:27"/>
    <s v="Closed"/>
    <s v="0PGFI1JNTLNZD1BA"/>
    <x v="3"/>
    <x v="15"/>
  </r>
  <r>
    <s v="GOLF 1 - PRISONER IN POSSESSION OF ITEM WITHOUT OFFICER APPROVAL"/>
    <s v="Non Notifiable Incident"/>
    <s v="CONTRABAND / EXHIBITS"/>
    <x v="0"/>
    <x v="14"/>
    <x v="1198"/>
    <d v="1899-12-30T00:00:00"/>
    <n v="1"/>
    <n v="1"/>
    <n v="4"/>
    <s v="MECF"/>
    <s v="BLDG 30/3 G1"/>
    <x v="2"/>
    <d v="2018-10-31T11:04:27"/>
    <s v="Closed"/>
    <s v="0PGH6U6I4ENZD31P"/>
    <x v="3"/>
    <x v="2"/>
  </r>
  <r>
    <s v="HMA WING 3 CANNIBIS ODOUR"/>
    <s v="Non Notifiable Incident"/>
    <s v="CONTRABAND / EXHIBITS"/>
    <x v="1"/>
    <x v="1"/>
    <x v="1198"/>
    <d v="1899-12-30T15:00:00"/>
    <n v="1"/>
    <n v="1"/>
    <n v="4"/>
    <s v="HAWKES BAY PRISON"/>
    <s v="HM A-3"/>
    <x v="11"/>
    <d v="2018-10-30T16:56:36"/>
    <s v="Closed"/>
    <s v="0PGFXNVN6ANZD1AL"/>
    <x v="3"/>
    <x v="11"/>
  </r>
  <r>
    <s v="HMH METAL BAR FOUND DURING CELL SEARCH"/>
    <s v="Non Notifiable Incident"/>
    <s v="CONTRABAND / EXHIBITS"/>
    <x v="6"/>
    <x v="14"/>
    <x v="1198"/>
    <d v="1899-12-30T08:55:00"/>
    <n v="1"/>
    <n v="1"/>
    <n v="4"/>
    <s v="HAWKES BAY PRISON"/>
    <s v="HM H-2"/>
    <x v="11"/>
    <d v="2018-10-30T16:57:23"/>
    <s v="Closed"/>
    <s v="0PGFHOF8LTNZD0TK"/>
    <x v="3"/>
    <x v="11"/>
  </r>
  <r>
    <s v="HMH PRISONER HANDS IN HOME MADE SCREWDRIVER"/>
    <s v="Non Notifiable Incident"/>
    <s v="CONTRABAND / EXHIBITS"/>
    <x v="0"/>
    <x v="13"/>
    <x v="1198"/>
    <d v="1899-12-30T13:30:00"/>
    <n v="1"/>
    <n v="1"/>
    <n v="2"/>
    <s v="HAWKES BAY PRISON"/>
    <s v="HM H-3"/>
    <x v="11"/>
    <d v="2018-10-30T16:56:54"/>
    <s v="Closed"/>
    <s v="0PGFXENLJ5NZD2A0"/>
    <x v="3"/>
    <x v="11"/>
  </r>
  <r>
    <s v="HMH PRISONER HANDS IN HOME MADE SCREWDRIVER"/>
    <s v="Non Notifiable Incident"/>
    <s v="CONTRABAND / EXHIBITS"/>
    <x v="6"/>
    <x v="15"/>
    <x v="1198"/>
    <d v="1899-12-30T13:30:00"/>
    <n v="1"/>
    <n v="1"/>
    <n v="2"/>
    <s v="HAWKES BAY PRISON"/>
    <s v="HM H-3"/>
    <x v="11"/>
    <d v="2018-10-30T16:56:54"/>
    <s v="Closed"/>
    <s v="0PGFXENLJ5NZD2A0"/>
    <x v="3"/>
    <x v="11"/>
  </r>
  <r>
    <s v="HOTEL 2 - PRISONER DAMAGES PRISON PROPERTY"/>
    <s v="Non Notifiable Incident"/>
    <s v="CONTRABAND / EXHIBITS"/>
    <x v="0"/>
    <x v="13"/>
    <x v="1198"/>
    <d v="1899-12-30T09:00:00"/>
    <n v="1"/>
    <n v="1"/>
    <n v="3"/>
    <s v="MECF"/>
    <s v="BLDG 30/4 H2"/>
    <x v="2"/>
    <d v="2018-10-31T11:04:55"/>
    <s v="Closed"/>
    <s v="0PGFIYH8Y3NZD1JR"/>
    <x v="3"/>
    <x v="2"/>
  </r>
  <r>
    <s v="KARAKA UNIT UNAUTHORSIED ITEMS FOUND IN CELL 58"/>
    <s v="Non Notifiable Incident"/>
    <s v="CONTRABAND / EXHIBITS"/>
    <x v="0"/>
    <x v="0"/>
    <x v="1198"/>
    <d v="1899-12-30T10:30:00"/>
    <n v="1"/>
    <n v="1"/>
    <n v="3"/>
    <s v="WAIKERIA PRISON"/>
    <s v="KARAKA"/>
    <x v="8"/>
    <d v="2018-10-29T13:55:25"/>
    <s v="Closed"/>
    <s v="0PGFLBP5SENZD3AI"/>
    <x v="3"/>
    <x v="8"/>
  </r>
  <r>
    <s v="PRISONER MCCLUTCHIE POSITIVE DRUG TEST"/>
    <s v="Non Notifiable Incident"/>
    <s v="CONTRABAND / EXHIBITS"/>
    <x v="1"/>
    <x v="1"/>
    <x v="1198"/>
    <d v="1899-12-30T02:21:00"/>
    <n v="1"/>
    <n v="1"/>
    <n v="3"/>
    <s v="CHRISTCHURCH WOMENS"/>
    <s v="WING 2"/>
    <x v="17"/>
    <d v="2018-12-03T09:20:01"/>
    <s v="Closed"/>
    <s v="0PGFUNQ122NZD0TK"/>
    <x v="3"/>
    <x v="17"/>
  </r>
  <r>
    <s v="PURIRI UNIT- PRISONERS WHARTON A AND MIHAKA B STRIP SEARCHED REA"/>
    <s v="Non Notifiable Incident"/>
    <s v="CONTRABAND / EXHIBITS"/>
    <x v="0"/>
    <x v="14"/>
    <x v="1198"/>
    <d v="1899-12-30T11:30:00"/>
    <n v="1"/>
    <n v="1"/>
    <n v="5"/>
    <s v="WAIKERIA PRISON"/>
    <s v="PURIRI"/>
    <x v="8"/>
    <d v="2018-10-29T13:56:01"/>
    <s v="Closed"/>
    <s v="0PGFMW9P5RNZD10E"/>
    <x v="3"/>
    <x v="8"/>
  </r>
  <r>
    <s v="R/O - PROHIBITED ITEMS - PRISONER MATAIRA"/>
    <s v="Non Notifiable Incident"/>
    <s v="CONTRABAND / EXHIBITS"/>
    <x v="0"/>
    <x v="14"/>
    <x v="1198"/>
    <d v="1899-12-30T17:00:00"/>
    <n v="1"/>
    <n v="1"/>
    <n v="2"/>
    <s v="AUCKLAND PRISON"/>
    <s v="VOID/EAST RECEIVING OFFICE"/>
    <x v="15"/>
    <d v="2018-10-17T08:36:46"/>
    <s v="Closed"/>
    <s v="0PGHQOCGTQNZD19T"/>
    <x v="3"/>
    <x v="15"/>
  </r>
  <r>
    <s v="REMAND PRISONERS NOPERA &amp;THOMPSON-MOKA WITH UNAUTHORISED ITEMS"/>
    <s v="Non Notifiable Incident"/>
    <s v="CONTRABAND / EXHIBITS"/>
    <x v="0"/>
    <x v="13"/>
    <x v="1198"/>
    <d v="1899-12-30T10:40:00"/>
    <n v="1"/>
    <n v="1"/>
    <n v="4"/>
    <s v="ARWCF"/>
    <s v="BLDG 22 REMAND G"/>
    <x v="16"/>
    <d v="2018-10-28T08:55:20"/>
    <s v="Closed"/>
    <s v="0PGFM4PBW4NZD32D"/>
    <x v="3"/>
    <x v="16"/>
  </r>
  <r>
    <s v="REMAND PRISONERS NOPERA &amp;THOMPSON-MOKA WITH UNAUTHORISED ITEMS"/>
    <s v="Non Notifiable Incident"/>
    <s v="CONTRABAND / EXHIBITS"/>
    <x v="0"/>
    <x v="16"/>
    <x v="1198"/>
    <d v="1899-12-30T10:40:00"/>
    <n v="1"/>
    <n v="1"/>
    <n v="4"/>
    <s v="ARWCF"/>
    <s v="BLDG 22 REMAND G"/>
    <x v="16"/>
    <d v="2018-10-28T08:55:20"/>
    <s v="Closed"/>
    <s v="0PGFM4PBW4NZD32D"/>
    <x v="3"/>
    <x v="16"/>
  </r>
  <r>
    <s v="SERT - UNAUTHORISED ITEMS IN WEKA NORTH CELL 14"/>
    <s v="Non Notifiable Incident"/>
    <s v="CONTRABAND / EXHIBITS"/>
    <x v="0"/>
    <x v="13"/>
    <x v="1198"/>
    <d v="1899-12-30T08:45:00"/>
    <n v="1"/>
    <n v="1"/>
    <n v="4"/>
    <s v="NRCF"/>
    <s v="BLDG 18 WEKA NORTH"/>
    <x v="14"/>
    <d v="2018-11-15T12:43:20"/>
    <s v="Closed"/>
    <s v="0PGFXLJD31NZD0ST"/>
    <x v="3"/>
    <x v="14"/>
  </r>
  <r>
    <s v="SERT - UNAUTHORISED ITEMS IN WEKA NORTH CELL 14"/>
    <s v="Non Notifiable Incident"/>
    <s v="CONTRABAND / EXHIBITS"/>
    <x v="0"/>
    <x v="14"/>
    <x v="1198"/>
    <d v="1899-12-30T08:45:00"/>
    <n v="1"/>
    <n v="1"/>
    <n v="4"/>
    <s v="NRCF"/>
    <s v="BLDG 18 WEKA NORTH"/>
    <x v="14"/>
    <d v="2018-11-15T12:43:20"/>
    <s v="Closed"/>
    <s v="0PGFXLJD31NZD0ST"/>
    <x v="3"/>
    <x v="14"/>
  </r>
  <r>
    <s v="SERT - UNAUTHORISED ITEMS IN WEKA NORTH CELL 14"/>
    <s v="Non Notifiable Incident"/>
    <s v="CONTRABAND / EXHIBITS"/>
    <x v="0"/>
    <x v="16"/>
    <x v="1198"/>
    <d v="1899-12-30T08:45:00"/>
    <n v="1"/>
    <n v="1"/>
    <n v="4"/>
    <s v="NRCF"/>
    <s v="BLDG 18 WEKA NORTH"/>
    <x v="14"/>
    <d v="2018-11-15T12:43:20"/>
    <s v="Closed"/>
    <s v="0PGFXLJD31NZD0ST"/>
    <x v="3"/>
    <x v="14"/>
  </r>
  <r>
    <s v="TATTOOING DEVICE FOUND IN YOUTH"/>
    <s v="Non Notifiable Incident"/>
    <s v="CONTRABAND / EXHIBITS"/>
    <x v="3"/>
    <x v="22"/>
    <x v="1198"/>
    <d v="1899-12-30T15:00:00"/>
    <n v="1"/>
    <n v="1"/>
    <n v="3"/>
    <s v="HAWKES BAY PRISON"/>
    <s v="YOUTH W1"/>
    <x v="11"/>
    <d v="2018-11-06T09:40:47"/>
    <s v="Closed"/>
    <s v="0PGFXKB8SBNZD0ST"/>
    <x v="3"/>
    <x v="11"/>
  </r>
  <r>
    <s v="UNIT 1, SELF CARE PRISONER BARWICK HAD AN UNAUTHORISED ITEM"/>
    <s v="Non Notifiable Incident"/>
    <s v="CONTRABAND / EXHIBITS"/>
    <x v="4"/>
    <x v="6"/>
    <x v="1198"/>
    <d v="1899-12-30T11:30:00"/>
    <n v="1"/>
    <n v="1"/>
    <n v="3"/>
    <s v="CHRISTCHURCH WOMENS"/>
    <s v="SELF CARE"/>
    <x v="17"/>
    <d v="2018-12-03T09:21:28"/>
    <s v="Closed"/>
    <s v="0PGOYCVUERNZD09L"/>
    <x v="3"/>
    <x v="17"/>
  </r>
  <r>
    <s v="UNIT 5 HOME BREW FOUND"/>
    <s v="Non Notifiable Incident"/>
    <s v="CONTRABAND / EXHIBITS"/>
    <x v="5"/>
    <x v="9"/>
    <x v="1198"/>
    <d v="1899-12-30T10:30:00"/>
    <n v="1"/>
    <n v="1"/>
    <n v="2"/>
    <s v="RIMUTAKA PRISON"/>
    <s v="UNIT  5 MFU"/>
    <x v="9"/>
    <d v="2018-10-18T15:12:04"/>
    <s v="Closed"/>
    <s v="0PGFQ7ELX2NZD1JM"/>
    <x v="3"/>
    <x v="9"/>
  </r>
  <r>
    <s v="CONTRABAND FOUND , REFURBISHMENT YARD"/>
    <s v="Non Notifiable Incident"/>
    <s v="CONTRABAND / EXHIBITS"/>
    <x v="0"/>
    <x v="14"/>
    <x v="1199"/>
    <d v="1899-12-30T11:50:00"/>
    <n v="1"/>
    <n v="1"/>
    <n v="2"/>
    <s v="SHCF"/>
    <m/>
    <x v="0"/>
    <d v="2019-04-17T16:46:15"/>
    <s v="Closed"/>
    <s v="0PGHM6C6ARNZD1BD"/>
    <x v="3"/>
    <x v="0"/>
  </r>
  <r>
    <s v="CONTRABAND FOUND , REFURBISHMENT YARD"/>
    <s v="Non Notifiable Incident"/>
    <s v="CONTRABAND / EXHIBITS"/>
    <x v="0"/>
    <x v="3"/>
    <x v="1199"/>
    <d v="1899-12-30T11:50:00"/>
    <n v="1"/>
    <n v="1"/>
    <n v="2"/>
    <s v="SHCF"/>
    <m/>
    <x v="0"/>
    <d v="2019-04-17T16:46:15"/>
    <s v="Closed"/>
    <s v="0PGHM6C6ARNZD1BD"/>
    <x v="3"/>
    <x v="0"/>
  </r>
  <r>
    <s v="CONTRABAND FOUND , REFURBISHMENT YARD"/>
    <s v="Notifiable Incident"/>
    <s v="CONTRABAND / EXHIBITS"/>
    <x v="1"/>
    <x v="34"/>
    <x v="1199"/>
    <d v="1899-12-30T11:50:00"/>
    <n v="1"/>
    <n v="1"/>
    <n v="2"/>
    <s v="SHCF"/>
    <m/>
    <x v="0"/>
    <d v="2019-04-17T16:46:15"/>
    <s v="Closed"/>
    <s v="0PGHM6C6ARNZD1BD"/>
    <x v="3"/>
    <x v="0"/>
  </r>
  <r>
    <s v="HM 10 CELL 13 IMPROVISED WEAPON FOUND,"/>
    <s v="Non Notifiable Incident"/>
    <s v="CONTRABAND / EXHIBITS"/>
    <x v="6"/>
    <x v="15"/>
    <x v="1199"/>
    <d v="1899-12-30T08:00:00"/>
    <n v="1"/>
    <n v="1"/>
    <n v="7"/>
    <s v="RIMUTAKA PRISON"/>
    <s v="HM 10"/>
    <x v="9"/>
    <d v="2018-10-18T14:18:09"/>
    <s v="Closed"/>
    <s v="0PGHFIOOGGNZD21I"/>
    <x v="3"/>
    <x v="9"/>
  </r>
  <r>
    <s v="HMH PLANNED SEARCH WING 2."/>
    <s v="Non Notifiable Incident"/>
    <s v="CONTRABAND / EXHIBITS"/>
    <x v="0"/>
    <x v="13"/>
    <x v="1199"/>
    <d v="1899-12-30T13:00:00"/>
    <n v="1"/>
    <n v="1"/>
    <n v="7"/>
    <s v="HAWKES BAY PRISON"/>
    <s v="HM H-2"/>
    <x v="11"/>
    <d v="2018-10-30T16:55:50"/>
    <s v="Closed"/>
    <s v="0PGHQ4L7FUNZD1A8"/>
    <x v="3"/>
    <x v="11"/>
  </r>
  <r>
    <s v="HMH PLANNED SEARCH WING 2."/>
    <s v="Non Notifiable Incident"/>
    <s v="CONTRABAND / EXHIBITS"/>
    <x v="3"/>
    <x v="18"/>
    <x v="1199"/>
    <d v="1899-12-30T13:00:00"/>
    <n v="1"/>
    <n v="1"/>
    <n v="7"/>
    <s v="HAWKES BAY PRISON"/>
    <s v="HM H-2"/>
    <x v="11"/>
    <d v="2018-10-30T16:55:50"/>
    <s v="Closed"/>
    <s v="0PGHQ4L7FUNZD1A8"/>
    <x v="3"/>
    <x v="11"/>
  </r>
  <r>
    <s v="NORTH UNIT CELL 6 BALLOCH  ITEMS IN CELL"/>
    <s v="Non Notifiable Incident"/>
    <s v="CONTRABAND / EXHIBITS"/>
    <x v="0"/>
    <x v="14"/>
    <x v="1199"/>
    <d v="1899-12-30T10:30:00"/>
    <n v="1"/>
    <n v="1"/>
    <n v="6"/>
    <s v="INVERCARGILL PRISON"/>
    <s v="NORTH"/>
    <x v="13"/>
    <d v="2018-10-23T13:11:43"/>
    <s v="Closed"/>
    <s v="0PGHN0KWBRNZD3AK"/>
    <x v="3"/>
    <x v="13"/>
  </r>
  <r>
    <s v="PURIRI UINT PRISONER OHLSON, DISOBEYS LAWFUL ORDER"/>
    <s v="Non Notifiable Incident"/>
    <s v="CONTRABAND / EXHIBITS"/>
    <x v="4"/>
    <x v="6"/>
    <x v="1199"/>
    <d v="1899-12-30T15:40:00"/>
    <n v="1"/>
    <n v="1"/>
    <n v="7"/>
    <s v="WAIKERIA PRISON"/>
    <s v="PURIRI"/>
    <x v="8"/>
    <d v="2019-04-23T09:16:22"/>
    <s v="Closed"/>
    <s v="0PGHX0XX51NZD006"/>
    <x v="3"/>
    <x v="8"/>
  </r>
  <r>
    <s v="PURIRI UINT PRISONER OHLSON, DISOBEYS LAWFUL ORDER"/>
    <s v="Non Notifiable Incident"/>
    <s v="CONTRABAND / EXHIBITS"/>
    <x v="0"/>
    <x v="3"/>
    <x v="1199"/>
    <d v="1899-12-30T15:40:00"/>
    <n v="1"/>
    <n v="1"/>
    <n v="7"/>
    <s v="WAIKERIA PRISON"/>
    <s v="PURIRI"/>
    <x v="8"/>
    <d v="2019-04-23T09:16:22"/>
    <s v="Closed"/>
    <s v="0PGHX0XX51NZD006"/>
    <x v="3"/>
    <x v="8"/>
  </r>
  <r>
    <s v="PURIRI UNIT UNAUTHORISED ITEMS FOUND"/>
    <s v="Non Notifiable Incident"/>
    <s v="CONTRABAND / EXHIBITS"/>
    <x v="0"/>
    <x v="14"/>
    <x v="1199"/>
    <d v="1899-12-30T16:30:00"/>
    <n v="1"/>
    <n v="1"/>
    <n v="2"/>
    <s v="WAIKERIA PRISON"/>
    <s v="PURIRI"/>
    <x v="8"/>
    <d v="2018-10-29T14:05:27"/>
    <s v="Closed"/>
    <s v="0PGI3IY2SJNZD01E"/>
    <x v="3"/>
    <x v="8"/>
  </r>
  <r>
    <s v="R/O - PRISONER WILSON IN POSSESSION OF AN IMPROVISED WAEPON."/>
    <s v="Non Notifiable Incident"/>
    <s v="CONTRABAND / EXHIBITS"/>
    <x v="0"/>
    <x v="13"/>
    <x v="1199"/>
    <d v="1899-12-30T09:30:00"/>
    <n v="1"/>
    <n v="1"/>
    <n v="7"/>
    <s v="AUCKLAND PRISON"/>
    <s v="VOID/EAST RECEIVING OFFICE"/>
    <x v="15"/>
    <d v="2019-01-24T14:01:09"/>
    <s v="Closed"/>
    <s v="0PGHFJAQOZNZD0RV"/>
    <x v="3"/>
    <x v="15"/>
  </r>
  <r>
    <s v="R/O - PRISONER WILSON IN POSSESSION OF AN IMPROVISED WAEPON."/>
    <s v="Non Notifiable Incident"/>
    <s v="CONTRABAND / EXHIBITS"/>
    <x v="0"/>
    <x v="14"/>
    <x v="1199"/>
    <d v="1899-12-30T09:30:00"/>
    <n v="1"/>
    <n v="1"/>
    <n v="7"/>
    <s v="AUCKLAND PRISON"/>
    <s v="VOID/EAST RECEIVING OFFICE"/>
    <x v="15"/>
    <d v="2019-01-24T14:01:09"/>
    <s v="Closed"/>
    <s v="0PGHFJAQOZNZD0RV"/>
    <x v="3"/>
    <x v="15"/>
  </r>
  <r>
    <s v="R/O - PRISONER WILSON IN POSSESSION OF AN IMPROVISED WAEPON."/>
    <s v="Non Notifiable Incident"/>
    <s v="CONTRABAND / EXHIBITS"/>
    <x v="6"/>
    <x v="15"/>
    <x v="1199"/>
    <d v="1899-12-30T09:30:00"/>
    <n v="1"/>
    <n v="1"/>
    <n v="7"/>
    <s v="AUCKLAND PRISON"/>
    <s v="VOID/EAST RECEIVING OFFICE"/>
    <x v="15"/>
    <d v="2019-01-24T14:01:09"/>
    <s v="Closed"/>
    <s v="0PGHFJAQOZNZD0RV"/>
    <x v="3"/>
    <x v="15"/>
  </r>
  <r>
    <s v="SERT - SEARCHES AFTER HOURS UNLOCK UNIT 1 CELL 44."/>
    <s v="Non Notifiable Incident"/>
    <s v="CONTRABAND / EXHIBITS"/>
    <x v="4"/>
    <x v="30"/>
    <x v="1199"/>
    <d v="1899-12-30T18:30:00"/>
    <n v="1"/>
    <n v="1"/>
    <n v="4"/>
    <s v="AUCKLAND PRISON"/>
    <s v="UNIT 1 TE AKA"/>
    <x v="15"/>
    <d v="2018-10-13T08:23:35"/>
    <s v="Closed"/>
    <s v="0PGI4XEPGQNZD006"/>
    <x v="3"/>
    <x v="15"/>
  </r>
  <r>
    <s v="SERT - SEARCHES AFTER HOURS UNLOCK UNIT 1 CELL 44."/>
    <s v="Non Notifiable Incident"/>
    <s v="CONTRABAND / EXHIBITS"/>
    <x v="0"/>
    <x v="14"/>
    <x v="1199"/>
    <d v="1899-12-30T18:30:00"/>
    <n v="1"/>
    <n v="1"/>
    <n v="4"/>
    <s v="AUCKLAND PRISON"/>
    <s v="UNIT 1 TE AKA"/>
    <x v="15"/>
    <d v="2018-10-13T08:23:35"/>
    <s v="Closed"/>
    <s v="0PGI4XEPGQNZD006"/>
    <x v="3"/>
    <x v="15"/>
  </r>
  <r>
    <s v="TAM - PRISONER TEWHEORO HAS UNAUTHORISED ITEM"/>
    <s v="Non Notifiable Incident"/>
    <s v="CONTRABAND / EXHIBITS"/>
    <x v="4"/>
    <x v="6"/>
    <x v="1199"/>
    <d v="1899-12-30T09:35:00"/>
    <n v="1"/>
    <n v="1"/>
    <n v="3"/>
    <s v="WAIKERIA PRISON"/>
    <s v="TE AO MARAMA"/>
    <x v="8"/>
    <d v="2018-10-29T13:59:37"/>
    <s v="Closed"/>
    <s v="0PGHDDFNAWNZD006"/>
    <x v="3"/>
    <x v="8"/>
  </r>
  <r>
    <s v="UNAUTHORIZED ITEM FOUND - RES 4C"/>
    <s v="Non Notifiable Incident"/>
    <s v="CONTRABAND / EXHIBITS"/>
    <x v="0"/>
    <x v="14"/>
    <x v="1199"/>
    <d v="1899-12-30T12:30:00"/>
    <n v="1"/>
    <n v="1"/>
    <n v="3"/>
    <s v="ASCF"/>
    <s v="RES 04 Unit C"/>
    <x v="3"/>
    <d v="2018-11-11T22:34:31"/>
    <s v="Closed"/>
    <s v="0PGHLS2VNQNZD006"/>
    <x v="3"/>
    <x v="3"/>
  </r>
  <r>
    <s v="UNIT 30 SERT CELL SEARCH INFORMATION RECEIVED"/>
    <s v="Non Notifiable Incident"/>
    <s v="CONTRABAND / EXHIBITS"/>
    <x v="0"/>
    <x v="14"/>
    <x v="1199"/>
    <d v="1899-12-30T15:30:00"/>
    <n v="1"/>
    <n v="1"/>
    <n v="5"/>
    <s v="OCF"/>
    <s v="BLDG 30 PUKEKO A"/>
    <x v="12"/>
    <d v="2018-11-06T10:54:52"/>
    <s v="Closed"/>
    <s v="0PGHTG8UDXNZD29Y"/>
    <x v="3"/>
    <x v="12"/>
  </r>
  <r>
    <s v="UNIT 6 CELL 30 CONTRABAND FOUND(IMPROVISED TATTOO GUN)"/>
    <s v="Non Notifiable Incident"/>
    <s v="CONTRABAND / EXHIBITS"/>
    <x v="3"/>
    <x v="18"/>
    <x v="1199"/>
    <d v="1899-12-30T08:30:00"/>
    <n v="1"/>
    <n v="1"/>
    <n v="3"/>
    <s v="RIMUTAKA PRISON"/>
    <s v="UNIT  6"/>
    <x v="9"/>
    <d v="2018-10-18T15:13:29"/>
    <s v="Closed"/>
    <s v="0PGHEE9BGXNZD0AX"/>
    <x v="3"/>
    <x v="9"/>
  </r>
  <r>
    <s v="UNIT HM H SUSPECTED TATOOING"/>
    <s v="Non Notifiable Incident"/>
    <s v="CONTRABAND / EXHIBITS"/>
    <x v="3"/>
    <x v="18"/>
    <x v="1199"/>
    <d v="1899-12-30T18:30:00"/>
    <n v="1"/>
    <n v="1"/>
    <n v="4"/>
    <s v="HAWKES BAY PRISON"/>
    <s v="HM H-3"/>
    <x v="11"/>
    <d v="2018-10-30T16:55:06"/>
    <s v="Closed"/>
    <s v="0PGI6NCC8BNZD2J4"/>
    <x v="3"/>
    <x v="11"/>
  </r>
  <r>
    <s v="C BLOCK WING 4 - CELL 22 UNAUTHERISED ITEMS"/>
    <s v="Non Notifiable Incident"/>
    <s v="CONTRABAND / EXHIBITS"/>
    <x v="0"/>
    <x v="14"/>
    <x v="1200"/>
    <d v="1899-12-30T14:45:00"/>
    <n v="1"/>
    <n v="1"/>
    <n v="3"/>
    <s v="MANAWATU PRISON"/>
    <s v="C BLOCK B WING 4"/>
    <x v="1"/>
    <d v="2018-11-14T11:26:59"/>
    <s v="Closed"/>
    <s v="0PGJMW852ONZD0IC"/>
    <x v="3"/>
    <x v="1"/>
  </r>
  <r>
    <s v="C BLOCK WING 4 - CELL 22 UNAUTHERISED ITEMS"/>
    <s v="Notifiable Incident"/>
    <s v="CONTRABAND / EXHIBITS"/>
    <x v="1"/>
    <x v="21"/>
    <x v="1200"/>
    <d v="1899-12-30T14:45:00"/>
    <n v="1"/>
    <n v="1"/>
    <n v="3"/>
    <s v="MANAWATU PRISON"/>
    <s v="C BLOCK B WING 4"/>
    <x v="1"/>
    <d v="2018-11-14T11:26:59"/>
    <s v="Closed"/>
    <s v="0PGJMW852ONZD0IC"/>
    <x v="3"/>
    <x v="1"/>
  </r>
  <r>
    <s v="KILO 2 - PRISONER HANDS OVER UNAUTHORISED ITEM"/>
    <s v="Non Notifiable Incident"/>
    <s v="CONTRABAND / EXHIBITS"/>
    <x v="3"/>
    <x v="18"/>
    <x v="1200"/>
    <d v="1899-12-30T10:15:00"/>
    <n v="1"/>
    <n v="1"/>
    <n v="5"/>
    <s v="MECF"/>
    <s v="BLDG 31/2 K2"/>
    <x v="2"/>
    <d v="2018-11-01T09:42:28"/>
    <s v="Closed"/>
    <s v="0PGJAA5GB8NZD1AD"/>
    <x v="3"/>
    <x v="2"/>
  </r>
  <r>
    <s v="KILO 2 - UNIT SEARCH"/>
    <s v="Non Notifiable Incident"/>
    <s v="CONTRABAND / EXHIBITS"/>
    <x v="0"/>
    <x v="13"/>
    <x v="1200"/>
    <d v="1899-12-30T13:00:00"/>
    <n v="1"/>
    <n v="1"/>
    <n v="8"/>
    <s v="MECF"/>
    <s v="BLDG 31/2 K2"/>
    <x v="2"/>
    <d v="2018-11-01T14:19:46"/>
    <s v="Closed"/>
    <s v="0PGJJTFEKBNZD21V"/>
    <x v="3"/>
    <x v="2"/>
  </r>
  <r>
    <s v="KILO 2 - UNIT SEARCH"/>
    <s v="Non Notifiable Incident"/>
    <s v="CONTRABAND / EXHIBITS"/>
    <x v="6"/>
    <x v="14"/>
    <x v="1200"/>
    <d v="1899-12-30T13:00:00"/>
    <n v="1"/>
    <n v="1"/>
    <n v="8"/>
    <s v="MECF"/>
    <s v="BLDG 31/2 K2"/>
    <x v="2"/>
    <d v="2018-11-01T14:19:46"/>
    <s v="Closed"/>
    <s v="0PGJJTFEKBNZD21V"/>
    <x v="3"/>
    <x v="2"/>
  </r>
  <r>
    <s v="PURIRI UNIT PRISONER REIHANA UNAUTHORIZED ITEM IN CELL 37"/>
    <s v="Non Notifiable Incident"/>
    <s v="CONTRABAND / EXHIBITS"/>
    <x v="3"/>
    <x v="18"/>
    <x v="1200"/>
    <d v="1899-12-30T10:30:00"/>
    <n v="1"/>
    <n v="1"/>
    <n v="2"/>
    <s v="WAIKERIA PRISON"/>
    <s v="PURIRI"/>
    <x v="8"/>
    <d v="2018-10-29T14:11:28"/>
    <s v="Closed"/>
    <s v="0PGJ9XV194NZD21S"/>
    <x v="3"/>
    <x v="8"/>
  </r>
  <r>
    <s v="SERT HM10 LAUNDRY ROOM UNAUTHORISED ITEMS FOUND"/>
    <s v="Non Notifiable Incident"/>
    <s v="CONTRABAND / EXHIBITS"/>
    <x v="2"/>
    <x v="20"/>
    <x v="1200"/>
    <d v="1899-12-30T10:24:00"/>
    <n v="1"/>
    <n v="1"/>
    <n v="4"/>
    <s v="RIMUTAKA PRISON"/>
    <s v="HM 10"/>
    <x v="9"/>
    <d v="2018-11-13T15:52:31"/>
    <s v="Closed"/>
    <s v="0PGJH6YEB1NZD21Q"/>
    <x v="3"/>
    <x v="9"/>
  </r>
  <r>
    <s v="SERT HM10 LAUNDRY ROOM UNAUTHORISED ITEMS FOUND"/>
    <s v="Non Notifiable Incident"/>
    <s v="CONTRABAND / EXHIBITS"/>
    <x v="2"/>
    <x v="25"/>
    <x v="1200"/>
    <d v="1899-12-30T10:24:00"/>
    <n v="1"/>
    <n v="1"/>
    <n v="4"/>
    <s v="RIMUTAKA PRISON"/>
    <s v="HM 10"/>
    <x v="9"/>
    <d v="2018-11-13T15:52:31"/>
    <s v="Closed"/>
    <s v="0PGJH6YEB1NZD21Q"/>
    <x v="3"/>
    <x v="9"/>
  </r>
  <r>
    <s v="SERT HM10 LAUNDRY ROOM UNAUTHORISED ITEMS FOUND"/>
    <s v="Notifiable Incident"/>
    <s v="CONTRABAND / EXHIBITS"/>
    <x v="1"/>
    <x v="19"/>
    <x v="1200"/>
    <d v="1899-12-30T10:24:00"/>
    <n v="1"/>
    <n v="1"/>
    <n v="4"/>
    <s v="RIMUTAKA PRISON"/>
    <s v="HM 10"/>
    <x v="9"/>
    <d v="2018-11-13T15:52:31"/>
    <s v="Closed"/>
    <s v="0PGJH6YEB1NZD21Q"/>
    <x v="3"/>
    <x v="9"/>
  </r>
  <r>
    <s v="TIROHANGA PAEROA, ITEMS RECOVERED FROM CELL 10 ( KERR-MILLAR )"/>
    <s v="Non Notifiable Incident"/>
    <s v="CONTRABAND / EXHIBITS"/>
    <x v="3"/>
    <x v="17"/>
    <x v="1200"/>
    <d v="1899-12-30T11:45:00"/>
    <n v="1"/>
    <n v="1"/>
    <n v="4"/>
    <s v="CHRISTCHURCH PRISON"/>
    <s v="TIROHANGA PAEROA"/>
    <x v="5"/>
    <d v="2018-11-07T08:39:14"/>
    <s v="Closed"/>
    <s v="0PGJEKDSWANZD0AI"/>
    <x v="3"/>
    <x v="5"/>
  </r>
  <r>
    <s v="UNAUTHORISED ITEM FOUND OUTSIDE HOUSE BLOCK ONE WING THREE."/>
    <s v="Non Notifiable Incident"/>
    <s v="CONTRABAND / EXHIBITS"/>
    <x v="0"/>
    <x v="14"/>
    <x v="1200"/>
    <d v="1899-12-30T03:45:00"/>
    <n v="1"/>
    <n v="1"/>
    <n v="2"/>
    <s v="ASCF"/>
    <s v="HBK 1 Wing 3"/>
    <x v="3"/>
    <d v="2018-11-11T22:36:06"/>
    <s v="Closed"/>
    <s v="0PGIVQPTCANZD0JD"/>
    <x v="3"/>
    <x v="3"/>
  </r>
  <r>
    <s v="UNIT 8 VISITS SUSPECTED CONTRBAND"/>
    <s v="Non Notifiable Incident"/>
    <s v="CONTRABAND / EXHIBITS"/>
    <x v="0"/>
    <x v="11"/>
    <x v="1200"/>
    <d v="1899-12-30T12:50:00"/>
    <n v="1"/>
    <n v="1"/>
    <n v="14"/>
    <s v="HAWKES BAY PRISON"/>
    <s v="UNIT 8"/>
    <x v="11"/>
    <d v="2018-10-30T16:53:14"/>
    <s v="Closed"/>
    <s v="0PGJIWTBPINZD02O"/>
    <x v="3"/>
    <x v="11"/>
  </r>
  <r>
    <s v="YOUTH UNIT TAYLOR FOUND WITH CONTRABAND"/>
    <s v="Non Notifiable Incident"/>
    <s v="CONTRABAND / EXHIBITS"/>
    <x v="0"/>
    <x v="3"/>
    <x v="1200"/>
    <d v="1899-12-30T11:00:00"/>
    <n v="1"/>
    <n v="1"/>
    <n v="3"/>
    <s v="HAWKES BAY PRISON"/>
    <s v="YOUTH OTHER"/>
    <x v="11"/>
    <d v="2018-10-30T16:53:28"/>
    <s v="Closed"/>
    <s v="0PGJLJONELNZD2AK"/>
    <x v="3"/>
    <x v="11"/>
  </r>
  <r>
    <s v="ASSESSMENT ONE- GWATKIN WITHOUT THE APPROVAL OF AN OFFICER"/>
    <s v="Notifiable Incident"/>
    <s v="CONTRABAND / EXHIBITS"/>
    <x v="1"/>
    <x v="21"/>
    <x v="1201"/>
    <d v="1899-12-30T15:45:00"/>
    <n v="1"/>
    <n v="1"/>
    <n v="2"/>
    <s v="WHANGANUI PRISON"/>
    <s v="ASSESSMENT"/>
    <x v="4"/>
    <d v="2018-11-15T13:32:16"/>
    <s v="Closed"/>
    <s v="0PGLL26FUMNZD11F"/>
    <x v="3"/>
    <x v="4"/>
  </r>
  <r>
    <s v="D BLOCK - UNAUTHORISED ITEM (HOMEBREW)"/>
    <s v="Non Notifiable Incident"/>
    <s v="CONTRABAND / EXHIBITS"/>
    <x v="5"/>
    <x v="9"/>
    <x v="1201"/>
    <d v="1899-12-30T10:15:00"/>
    <n v="1"/>
    <n v="1"/>
    <n v="2"/>
    <s v="AUCKLAND PRISON"/>
    <s v="VOID/EAST D"/>
    <x v="15"/>
    <d v="2018-10-15T08:25:17"/>
    <s v="Closed"/>
    <s v="0PGL88GBL4NZD2A8"/>
    <x v="3"/>
    <x v="15"/>
  </r>
  <r>
    <s v="EMPLOYMENT HUB P-WING SUSPECTED HOME BREW FOUND IN COMMUNAL AREA"/>
    <s v="Non Notifiable Incident"/>
    <s v="CONTRABAND / EXHIBITS"/>
    <x v="5"/>
    <x v="9"/>
    <x v="1201"/>
    <d v="1899-12-30T16:04:00"/>
    <n v="1"/>
    <n v="1"/>
    <n v="6"/>
    <s v="ARWCF"/>
    <s v="BLDG 28 LS1 P"/>
    <x v="16"/>
    <d v="2018-10-15T16:00:09"/>
    <s v="Closed"/>
    <s v="0PGLMSIZ9WNZD31W"/>
    <x v="3"/>
    <x v="16"/>
  </r>
  <r>
    <s v="HIGH SECURITY KIT LOCKER SCISSORS IN MATTRESS"/>
    <s v="Non Notifiable Incident"/>
    <s v="CONTRABAND / EXHIBITS"/>
    <x v="6"/>
    <x v="31"/>
    <x v="1201"/>
    <d v="1899-12-30T10:10:00"/>
    <n v="1"/>
    <n v="1"/>
    <n v="2"/>
    <s v="HAWKES BAY PRISON"/>
    <s v="HM H OTHER"/>
    <x v="11"/>
    <d v="2018-10-30T16:49:30"/>
    <s v="Closed"/>
    <s v="0PGL51XG78NZD1SB"/>
    <x v="3"/>
    <x v="11"/>
  </r>
  <r>
    <s v="HM 11 UNATHORISED ITEM FOUND IN CELL 15"/>
    <s v="Non Notifiable Incident"/>
    <s v="CONTRABAND / EXHIBITS"/>
    <x v="0"/>
    <x v="3"/>
    <x v="1201"/>
    <d v="1899-12-30T13:30:00"/>
    <n v="1"/>
    <n v="1"/>
    <n v="3"/>
    <s v="RIMUTAKA PRISON"/>
    <s v="HM 11 DTU"/>
    <x v="9"/>
    <d v="2018-10-30T15:54:03"/>
    <s v="Closed"/>
    <s v="0PGLEQRO4DNZD11F"/>
    <x v="3"/>
    <x v="9"/>
  </r>
  <r>
    <s v="HMA EXTERNAL YARD - PRISONER ROBIN STATES HE WILL SELF-HARM"/>
    <s v="Non Notifiable Incident"/>
    <s v="CONTRABAND / EXHIBITS"/>
    <x v="6"/>
    <x v="15"/>
    <x v="1201"/>
    <d v="1899-12-30T10:10:00"/>
    <n v="1"/>
    <n v="1"/>
    <n v="2"/>
    <s v="HAWKES BAY PRISON"/>
    <s v="HM A OTHER"/>
    <x v="11"/>
    <d v="2018-10-30T16:49:58"/>
    <s v="Closed"/>
    <s v="0PGL38V9HFNZD1SB"/>
    <x v="3"/>
    <x v="11"/>
  </r>
  <r>
    <s v="HMJ WING 2 CELL 2 UNAUTHORIZED ITEM"/>
    <s v="Non Notifiable Incident"/>
    <s v="CONTRABAND / EXHIBITS"/>
    <x v="6"/>
    <x v="15"/>
    <x v="1201"/>
    <d v="1899-12-30T09:15:00"/>
    <n v="1"/>
    <n v="1"/>
    <n v="4"/>
    <s v="HAWKES BAY PRISON"/>
    <s v="HM J-2"/>
    <x v="11"/>
    <d v="2018-10-30T16:51:20"/>
    <s v="Closed"/>
    <s v="0PGL0GAIHCNZD2A8"/>
    <x v="3"/>
    <x v="11"/>
  </r>
  <r>
    <s v="ISC H 1 UNAUTHORISED ITEM FOUND"/>
    <s v="Non Notifiable Incident"/>
    <s v="CONTRABAND / EXHIBITS"/>
    <x v="0"/>
    <x v="13"/>
    <x v="1201"/>
    <d v="1899-12-30T09:00:00"/>
    <n v="1"/>
    <n v="1"/>
    <n v="6"/>
    <s v="NRCF"/>
    <s v="BLDG 7 PIIPIIWHARAUROA"/>
    <x v="14"/>
    <d v="2018-11-15T14:31:06"/>
    <s v="Closed"/>
    <s v="0PGL4A3XA5NZD0IU"/>
    <x v="3"/>
    <x v="14"/>
  </r>
  <r>
    <s v="ISC H5 2 BURNT KITCHEN KNIVES"/>
    <s v="Non Notifiable Incident"/>
    <s v="CONTRABAND / EXHIBITS"/>
    <x v="0"/>
    <x v="14"/>
    <x v="1201"/>
    <d v="1899-12-30T16:30:00"/>
    <n v="1"/>
    <n v="1"/>
    <n v="5"/>
    <s v="NRCF"/>
    <s v="BLDG 7 PIIPIIWHARAUROA"/>
    <x v="14"/>
    <d v="2018-11-15T14:32:07"/>
    <s v="Closed"/>
    <s v="0PGLL3MGAVNZD11F"/>
    <x v="3"/>
    <x v="14"/>
  </r>
  <r>
    <s v="ISU - PRISONER GRANT PASSES ITEM THAT WAS INTERNALLY CONCEALED"/>
    <s v="Non Notifiable Incident"/>
    <s v="CONTRABAND / EXHIBITS"/>
    <x v="0"/>
    <x v="14"/>
    <x v="1201"/>
    <d v="1899-12-30T14:20:00"/>
    <n v="1"/>
    <n v="1"/>
    <n v="5"/>
    <s v="HAWKES BAY PRISON"/>
    <s v="ISU"/>
    <x v="11"/>
    <d v="2018-10-30T16:47:21"/>
    <s v="Closed"/>
    <s v="0PGLH93CQ7NZD1SB"/>
    <x v="3"/>
    <x v="11"/>
  </r>
  <r>
    <s v="KARAKA UNIT, CELL 58 SUSPECTED CANNABIS USE."/>
    <s v="Non Notifiable Incident"/>
    <s v="CONTRABAND / EXHIBITS"/>
    <x v="1"/>
    <x v="1"/>
    <x v="1201"/>
    <d v="1899-12-30T12:10:00"/>
    <n v="1"/>
    <n v="1"/>
    <n v="5"/>
    <s v="WAIKERIA PRISON"/>
    <s v="KARAKA"/>
    <x v="8"/>
    <d v="2018-10-29T14:15:02"/>
    <s v="Closed"/>
    <s v="0PGLDM2QOUNZD0IU"/>
    <x v="3"/>
    <x v="8"/>
  </r>
  <r>
    <s v="TIROHANGA PAEROA - TATTOO GUN FOUND IN CELL 14 (BROOKING)"/>
    <s v="Non Notifiable Incident"/>
    <s v="CONTRABAND / EXHIBITS"/>
    <x v="3"/>
    <x v="18"/>
    <x v="1201"/>
    <d v="1899-12-30T08:50:00"/>
    <n v="1"/>
    <n v="1"/>
    <n v="8"/>
    <s v="CHRISTCHURCH PRISON"/>
    <s v="TIROHANGA PAEROA"/>
    <x v="5"/>
    <d v="2018-10-29T13:53:24"/>
    <s v="Closed"/>
    <s v="0PGL1RCAW0NZD2JT"/>
    <x v="3"/>
    <x v="5"/>
  </r>
  <r>
    <s v="TIZARD- HOME BREW FOUND IN CELL 12"/>
    <s v="Non Notifiable Incident"/>
    <s v="CONTRABAND / EXHIBITS"/>
    <x v="5"/>
    <x v="9"/>
    <x v="1201"/>
    <d v="1899-12-30T10:00:00"/>
    <n v="1"/>
    <n v="1"/>
    <n v="6"/>
    <s v="AROHATA PRISON"/>
    <s v="TIZARD"/>
    <x v="7"/>
    <d v="2018-10-17T17:21:33"/>
    <s v="Closed"/>
    <s v="0PGL32N4NUNZD19L"/>
    <x v="3"/>
    <x v="7"/>
  </r>
  <r>
    <s v="UNIT 11 - PILLS FOUND IN CELL."/>
    <s v="Non Notifiable Incident"/>
    <s v="CONTRABAND / EXHIBITS"/>
    <x v="0"/>
    <x v="16"/>
    <x v="1201"/>
    <d v="1899-12-30T10:10:00"/>
    <n v="1"/>
    <n v="1"/>
    <n v="4"/>
    <s v="AUCKLAND PRISON"/>
    <s v="UNIT 11 KIA MAU KIA MATARA"/>
    <x v="15"/>
    <d v="2018-10-15T11:59:40"/>
    <s v="Closed"/>
    <s v="0PGL4ZHEW8NZD19L"/>
    <x v="3"/>
    <x v="15"/>
  </r>
  <r>
    <s v="UNIT 6 UNAUTHORISED ITEMS PRISONER VAIAO"/>
    <s v="Non Notifiable Incident"/>
    <s v="CONTRABAND / EXHIBITS"/>
    <x v="0"/>
    <x v="14"/>
    <x v="1201"/>
    <d v="1899-12-30T16:00:00"/>
    <n v="1"/>
    <n v="1"/>
    <n v="2"/>
    <s v="HAWKES BAY PRISON"/>
    <s v="UNIT 6"/>
    <x v="11"/>
    <d v="2018-10-30T16:47:04"/>
    <s v="Closed"/>
    <s v="0PGLNWW94NNZD31W"/>
    <x v="3"/>
    <x v="11"/>
  </r>
  <r>
    <s v="14B C POD HAMMER AND CHISEL FOUND IN CELL 22 LEFT BY WORKMAN"/>
    <s v="Non Notifiable Incident"/>
    <s v="CONTRABAND / EXHIBITS"/>
    <x v="6"/>
    <x v="36"/>
    <x v="1202"/>
    <d v="1899-12-30T11:50:00"/>
    <n v="1"/>
    <n v="1"/>
    <n v="3"/>
    <s v="SHCF"/>
    <s v="BLDG 14B KA-RII D"/>
    <x v="0"/>
    <d v="2018-10-31T16:09:43"/>
    <s v="Closed"/>
    <s v="0PGN2NJHDHNZD0I2"/>
    <x v="3"/>
    <x v="0"/>
  </r>
  <r>
    <s v="ASSESSMENT 1; PRISONER KEREOPA,TEKAHUI:THREATENING BEHAVIOUR"/>
    <s v="Non Notifiable Incident"/>
    <s v="CONTRABAND / EXHIBITS"/>
    <x v="0"/>
    <x v="3"/>
    <x v="1202"/>
    <d v="1899-12-30T08:30:00"/>
    <n v="1"/>
    <n v="1"/>
    <n v="3"/>
    <s v="WHANGANUI PRISON"/>
    <s v="ASSESSMENT"/>
    <x v="4"/>
    <d v="2018-11-15T13:35:38"/>
    <s v="Closed"/>
    <s v="0PGMUN6O4ENZD1AG"/>
    <x v="3"/>
    <x v="4"/>
  </r>
  <r>
    <s v="C BLOCK - TATTOO DEVICE FOUND IN CELL 25"/>
    <s v="Non Notifiable Incident"/>
    <s v="CONTRABAND / EXHIBITS"/>
    <x v="3"/>
    <x v="18"/>
    <x v="1202"/>
    <d v="1899-12-30T14:00:00"/>
    <n v="1"/>
    <n v="1"/>
    <n v="2"/>
    <s v="AUCKLAND PRISON"/>
    <s v="VOID/EAST C"/>
    <x v="15"/>
    <d v="2018-10-23T15:34:19"/>
    <s v="Closed"/>
    <s v="0PGN96VS2CNZD095"/>
    <x v="3"/>
    <x v="15"/>
  </r>
  <r>
    <s v="C BLOCK - TOP EAST LANDING - METAL ROD"/>
    <s v="Non Notifiable Incident"/>
    <s v="CONTRABAND / EXHIBITS"/>
    <x v="6"/>
    <x v="15"/>
    <x v="1202"/>
    <d v="1899-12-30T15:00:00"/>
    <n v="1"/>
    <n v="1"/>
    <n v="1"/>
    <s v="AUCKLAND PRISON"/>
    <s v="VOID/EAST C"/>
    <x v="15"/>
    <d v="2018-10-16T07:08:27"/>
    <s v="Closed"/>
    <s v="0PGNDTO4LCNZD2SD"/>
    <x v="3"/>
    <x v="15"/>
  </r>
  <r>
    <s v="CB WING 4 - CELL 14 CONTRABAND FOUND"/>
    <s v="Non Notifiable Incident"/>
    <s v="CONTRABAND / EXHIBITS"/>
    <x v="3"/>
    <x v="17"/>
    <x v="1202"/>
    <d v="1899-12-30T14:30:00"/>
    <n v="1"/>
    <n v="1"/>
    <n v="4"/>
    <s v="MANAWATU PRISON"/>
    <s v="C BLOCK B WING 4"/>
    <x v="1"/>
    <d v="2018-10-17T08:14:06"/>
    <s v="Closed"/>
    <s v="0PGND83LEXNZD2SI"/>
    <x v="3"/>
    <x v="1"/>
  </r>
  <r>
    <s v="CB WING 4 - CELL 14 CONTRABAND FOUND"/>
    <s v="Non Notifiable Incident"/>
    <s v="CONTRABAND / EXHIBITS"/>
    <x v="3"/>
    <x v="18"/>
    <x v="1202"/>
    <d v="1899-12-30T14:30:00"/>
    <n v="1"/>
    <n v="1"/>
    <n v="4"/>
    <s v="MANAWATU PRISON"/>
    <s v="C BLOCK B WING 4"/>
    <x v="1"/>
    <d v="2018-10-17T08:14:06"/>
    <s v="Closed"/>
    <s v="0PGND83LEXNZD2SI"/>
    <x v="3"/>
    <x v="1"/>
  </r>
  <r>
    <s v="CEDAR 2 - PRISONER LEACH WITH UNAUTHORISED ITEM IN CELL"/>
    <s v="Non Notifiable Incident"/>
    <s v="CONTRABAND / EXHIBITS"/>
    <x v="0"/>
    <x v="14"/>
    <x v="1202"/>
    <d v="1899-12-30T20:47:00"/>
    <n v="1"/>
    <n v="1"/>
    <n v="2"/>
    <s v="TONGARIRO"/>
    <s v="CEDAR 2"/>
    <x v="10"/>
    <d v="2018-10-25T08:40:06"/>
    <s v="Closed"/>
    <s v="0PGNR4TNOJNZD2SD"/>
    <x v="3"/>
    <x v="10"/>
  </r>
  <r>
    <s v="CEDAR 2 - PRISONER SCHIMANSKI WITH UNAUTHORISED ITEM IN CELL"/>
    <s v="Non Notifiable Incident"/>
    <s v="CONTRABAND / EXHIBITS"/>
    <x v="0"/>
    <x v="14"/>
    <x v="1202"/>
    <d v="1899-12-30T21:01:00"/>
    <n v="1"/>
    <n v="1"/>
    <n v="2"/>
    <s v="TONGARIRO"/>
    <s v="CEDAR 2"/>
    <x v="10"/>
    <d v="2018-10-25T08:39:58"/>
    <s v="Closed"/>
    <s v="0PGNRS5XYQNZD2A1"/>
    <x v="3"/>
    <x v="10"/>
  </r>
  <r>
    <s v="CONTRABAND- TOBACCO AND SMOKING EQUIPMENT"/>
    <s v="Non Notifiable Incident"/>
    <s v="CONTRABAND / EXHIBITS"/>
    <x v="0"/>
    <x v="3"/>
    <x v="1202"/>
    <d v="1899-12-30T11:30:00"/>
    <n v="1"/>
    <n v="1"/>
    <n v="3"/>
    <m/>
    <m/>
    <x v="2"/>
    <d v="2018-11-01T15:18:38"/>
    <s v="Closed"/>
    <s v="0PGP1GYCLZNZD09L"/>
    <x v="3"/>
    <x v="2"/>
  </r>
  <r>
    <s v="DELTA 2 - SST TARGET CELL SEARCH FOR CELL 01,04,14,22,23,26,27"/>
    <s v="Non Notifiable Incident"/>
    <s v="CONTRABAND / EXHIBITS"/>
    <x v="4"/>
    <x v="8"/>
    <x v="1202"/>
    <d v="1899-12-30T16:50:00"/>
    <n v="1"/>
    <n v="1"/>
    <n v="21"/>
    <s v="MECF"/>
    <s v="BLDG 12/4 D2"/>
    <x v="2"/>
    <d v="2018-11-01T15:40:02"/>
    <s v="Closed"/>
    <s v="0PGNHXCPD3NZD1A9"/>
    <x v="3"/>
    <x v="2"/>
  </r>
  <r>
    <s v="DELTA 2 - SST TARGET CELL SEARCH FOR CELL 01,04,14,22,23,26,27"/>
    <s v="Non Notifiable Incident"/>
    <s v="CONTRABAND / EXHIBITS"/>
    <x v="6"/>
    <x v="15"/>
    <x v="1202"/>
    <d v="1899-12-30T16:50:00"/>
    <n v="1"/>
    <n v="1"/>
    <n v="21"/>
    <s v="MECF"/>
    <s v="BLDG 12/4 D2"/>
    <x v="2"/>
    <d v="2018-11-01T15:40:02"/>
    <s v="Closed"/>
    <s v="0PGNHXCPD3NZD1A9"/>
    <x v="3"/>
    <x v="2"/>
  </r>
  <r>
    <s v="DELTA 2 CELL 10 - SST TARGETED CELL SEARCH"/>
    <s v="Non Notifiable Incident"/>
    <s v="CONTRABAND / EXHIBITS"/>
    <x v="4"/>
    <x v="6"/>
    <x v="1202"/>
    <d v="1899-12-30T07:40:00"/>
    <n v="1"/>
    <n v="1"/>
    <n v="5"/>
    <s v="MECF"/>
    <s v="BLDG 12/4 D2"/>
    <x v="2"/>
    <d v="2018-11-01T15:19:14"/>
    <s v="Closed"/>
    <s v="0PGMS66D87NZD2SI"/>
    <x v="3"/>
    <x v="2"/>
  </r>
  <r>
    <s v="HM 7 CELL 11 IMPROVISED HEATING DEVICE FOUND"/>
    <s v="Non Notifiable Incident"/>
    <s v="CONTRABAND / EXHIBITS"/>
    <x v="0"/>
    <x v="29"/>
    <x v="1202"/>
    <d v="1899-12-30T08:40:00"/>
    <n v="1"/>
    <n v="1"/>
    <n v="4"/>
    <s v="RIMUTAKA PRISON"/>
    <s v="HM  7"/>
    <x v="9"/>
    <d v="2018-10-17T10:50:45"/>
    <s v="Closed"/>
    <s v="0PGN33YBAANZD0IJ"/>
    <x v="3"/>
    <x v="9"/>
  </r>
  <r>
    <s v="HMJ - PRISONER TU PRESENTS WITH NEW FACIAL TATTOO"/>
    <s v="Non Notifiable Incident"/>
    <s v="CONTRABAND / EXHIBITS"/>
    <x v="3"/>
    <x v="4"/>
    <x v="1202"/>
    <d v="1899-12-30T09:00:00"/>
    <n v="1"/>
    <n v="1"/>
    <n v="3"/>
    <s v="HAWKES BAY PRISON"/>
    <s v="HM J-3"/>
    <x v="11"/>
    <d v="2018-10-30T16:46:13"/>
    <s v="Closed"/>
    <s v="0PGMVLYIP7NZD1RO"/>
    <x v="3"/>
    <x v="11"/>
  </r>
  <r>
    <s v="HMJ - UNAUTHORISED ITEMS IN WING 3 CELL 2"/>
    <s v="Non Notifiable Incident"/>
    <s v="CONTRABAND / EXHIBITS"/>
    <x v="0"/>
    <x v="14"/>
    <x v="1202"/>
    <d v="1899-12-30T09:00:00"/>
    <n v="1"/>
    <n v="1"/>
    <n v="4"/>
    <s v="HAWKES BAY PRISON"/>
    <s v="HM J-3"/>
    <x v="11"/>
    <d v="2018-10-30T16:46:29"/>
    <s v="Closed"/>
    <s v="0PGMV9M4B9NZD0IJ"/>
    <x v="3"/>
    <x v="11"/>
  </r>
  <r>
    <s v="HMJ - WING 3 SEARCHES"/>
    <s v="Non Notifiable Incident"/>
    <s v="CONTRABAND / EXHIBITS"/>
    <x v="3"/>
    <x v="22"/>
    <x v="1202"/>
    <d v="1899-12-30T10:00:00"/>
    <n v="1"/>
    <n v="1"/>
    <n v="6"/>
    <s v="HAWKES BAY PRISON"/>
    <s v="HM J-3"/>
    <x v="11"/>
    <d v="2018-10-30T16:45:41"/>
    <s v="Closed"/>
    <s v="0PGMYLJ4X5NZD1I6"/>
    <x v="3"/>
    <x v="11"/>
  </r>
  <r>
    <s v="HMJ - WING 3 SEARCHES"/>
    <s v="Non Notifiable Incident"/>
    <s v="CONTRABAND / EXHIBITS"/>
    <x v="3"/>
    <x v="18"/>
    <x v="1202"/>
    <d v="1899-12-30T10:00:00"/>
    <n v="1"/>
    <n v="1"/>
    <n v="6"/>
    <s v="HAWKES BAY PRISON"/>
    <s v="HM J-3"/>
    <x v="11"/>
    <d v="2018-10-30T16:45:41"/>
    <s v="Closed"/>
    <s v="0PGMYLJ4X5NZD1I6"/>
    <x v="3"/>
    <x v="11"/>
  </r>
  <r>
    <s v="HMJ - WING 3 SEARCHES"/>
    <s v="Non Notifiable Incident"/>
    <s v="CONTRABAND / EXHIBITS"/>
    <x v="6"/>
    <x v="15"/>
    <x v="1202"/>
    <d v="1899-12-30T10:00:00"/>
    <n v="1"/>
    <n v="1"/>
    <n v="6"/>
    <s v="HAWKES BAY PRISON"/>
    <s v="HM J-3"/>
    <x v="11"/>
    <d v="2018-10-30T16:45:41"/>
    <s v="Closed"/>
    <s v="0PGMYLJ4X5NZD1I6"/>
    <x v="3"/>
    <x v="11"/>
  </r>
  <r>
    <s v="OFFICER NEEDLE STICK INJURY - PLACEMENTS UNIT"/>
    <s v="Non Notifiable Incident"/>
    <s v="CONTRABAND / EXHIBITS"/>
    <x v="3"/>
    <x v="22"/>
    <x v="1202"/>
    <d v="1899-12-30T09:00:00"/>
    <n v="1"/>
    <n v="1"/>
    <n v="1"/>
    <s v="NRCF"/>
    <s v="BLDG 12 KARAMU (MANAGEMENT)"/>
    <x v="14"/>
    <d v="2018-11-19T08:18:18"/>
    <s v="Closed"/>
    <s v="0PGMWGP5ESNZD0SI"/>
    <x v="3"/>
    <x v="14"/>
  </r>
  <r>
    <s v="R/O - PRISONER LAUNGAUE REASONABLE GROUNDS STRIP SEARCH."/>
    <s v="Non Notifiable Incident"/>
    <s v="CONTRABAND / EXHIBITS"/>
    <x v="0"/>
    <x v="14"/>
    <x v="1202"/>
    <d v="1899-12-30T11:20:00"/>
    <n v="1"/>
    <n v="1"/>
    <n v="2"/>
    <s v="AUCKLAND PRISON"/>
    <s v="VOID/EAST RECEIVING OFFICE"/>
    <x v="15"/>
    <d v="2018-10-15T11:50:24"/>
    <s v="Closed"/>
    <s v="0PGN17ML1WNZD0IJ"/>
    <x v="3"/>
    <x v="15"/>
  </r>
  <r>
    <s v="RECEIVING OFFICE - PRISONER AHMADI IN POSSESSION OF CONTRABAND."/>
    <s v="Non Notifiable Incident"/>
    <s v="CONTRABAND / EXHIBITS"/>
    <x v="0"/>
    <x v="14"/>
    <x v="1202"/>
    <d v="1899-12-30T13:15:00"/>
    <n v="1"/>
    <n v="1"/>
    <n v="2"/>
    <s v="AUCKLAND PRISON"/>
    <s v="VOID/EAST RECEIVING OFFICE"/>
    <x v="15"/>
    <d v="2018-10-17T14:52:14"/>
    <s v="Closed"/>
    <s v="0PGN7DENVANZD3BB"/>
    <x v="3"/>
    <x v="15"/>
  </r>
  <r>
    <s v="RECEIVING OFFICE - PRISONER TOAI IN POSSESSION OF CONTRABAND."/>
    <s v="Non Notifiable Incident"/>
    <s v="CONTRABAND / EXHIBITS"/>
    <x v="0"/>
    <x v="14"/>
    <x v="1202"/>
    <d v="1899-12-30T09:30:00"/>
    <n v="1"/>
    <n v="1"/>
    <n v="3"/>
    <s v="AUCKLAND PRISON"/>
    <s v="VOID/EAST RECEIVING OFFICE"/>
    <x v="15"/>
    <d v="2018-10-17T14:54:54"/>
    <s v="Closed"/>
    <s v="0PGN4QG7VBNZD2SI"/>
    <x v="3"/>
    <x v="15"/>
  </r>
  <r>
    <s v="SUSPECTED DRUGS FOUND IN PRISONERS PROPERTY"/>
    <s v="Non Notifiable Incident"/>
    <s v="CONTRABAND / EXHIBITS"/>
    <x v="1"/>
    <x v="10"/>
    <x v="1202"/>
    <d v="1899-12-30T17:20:00"/>
    <n v="1"/>
    <n v="1"/>
    <n v="3"/>
    <s v="RIMUTAKA PRISON"/>
    <s v="RECEIVING OFFICE"/>
    <x v="9"/>
    <d v="2018-10-16T15:50:55"/>
    <s v="Closed"/>
    <s v="0PGNJHTAF6NZD2SD"/>
    <x v="3"/>
    <x v="9"/>
  </r>
  <r>
    <s v="TATTOO GUN FOUND"/>
    <s v="Non Notifiable Incident"/>
    <s v="CONTRABAND / EXHIBITS"/>
    <x v="3"/>
    <x v="18"/>
    <x v="1202"/>
    <d v="1899-12-30T08:50:00"/>
    <n v="1"/>
    <n v="1"/>
    <n v="5"/>
    <s v="ASCF"/>
    <s v="HBK 1 Wing 3"/>
    <x v="3"/>
    <d v="2018-11-11T22:06:42"/>
    <s v="Closed"/>
    <s v="0PGMVM7JLMNZD0SI"/>
    <x v="3"/>
    <x v="3"/>
  </r>
  <r>
    <s v="UNAUTHORISED ARTICLE"/>
    <s v="Non Notifiable Incident"/>
    <s v="CONTRABAND / EXHIBITS"/>
    <x v="0"/>
    <x v="14"/>
    <x v="1202"/>
    <d v="1899-12-30T11:30:00"/>
    <n v="1"/>
    <n v="1"/>
    <n v="3"/>
    <s v="OCF"/>
    <s v="BLDG 27 PROGRAMMES"/>
    <x v="12"/>
    <d v="2018-11-06T11:16:49"/>
    <s v="Closed"/>
    <s v="0PGN3KX2R0NZD2SD"/>
    <x v="3"/>
    <x v="12"/>
  </r>
  <r>
    <s v="UNAUTHORIZED ITEM FOUND DURING CELL SEARCH"/>
    <s v="Non Notifiable Incident"/>
    <s v="CONTRABAND / EXHIBITS"/>
    <x v="3"/>
    <x v="17"/>
    <x v="1202"/>
    <d v="1899-12-30T15:30:00"/>
    <n v="1"/>
    <n v="1"/>
    <n v="8"/>
    <s v="ASCF"/>
    <s v="HBK 2 Wing 1"/>
    <x v="3"/>
    <d v="2018-11-11T22:05:54"/>
    <s v="Closed"/>
    <s v="0PGNDEICYFNZD095"/>
    <x v="3"/>
    <x v="3"/>
  </r>
  <r>
    <s v="UNAUTHORIZED ITEM FOUND DURING CELL SEARCH"/>
    <s v="Non Notifiable Incident"/>
    <s v="CONTRABAND / EXHIBITS"/>
    <x v="3"/>
    <x v="22"/>
    <x v="1202"/>
    <d v="1899-12-30T15:30:00"/>
    <n v="1"/>
    <n v="1"/>
    <n v="8"/>
    <s v="ASCF"/>
    <s v="HBK 2 Wing 1"/>
    <x v="3"/>
    <d v="2018-11-11T22:05:54"/>
    <s v="Closed"/>
    <s v="0PGNDEICYFNZD095"/>
    <x v="3"/>
    <x v="3"/>
  </r>
  <r>
    <s v="UP ISU - MISSING METHYLATED SPIRITS REPORTED"/>
    <s v="Non Notifiable Incident"/>
    <s v="CONTRABAND / EXHIBITS"/>
    <x v="0"/>
    <x v="14"/>
    <x v="1202"/>
    <d v="1899-12-30T13:45:00"/>
    <n v="1"/>
    <n v="1"/>
    <n v="7"/>
    <s v="AROHATA PRISON"/>
    <s v="UP ISU"/>
    <x v="7"/>
    <d v="2018-10-19T16:50:35"/>
    <s v="Closed"/>
    <s v="0PGNCK8QJ4NZD2SD"/>
    <x v="3"/>
    <x v="7"/>
  </r>
  <r>
    <s v="16B - UNAUTHORISED ITEM FOUND IN CELL"/>
    <s v="Non Notifiable Incident"/>
    <s v="CONTRABAND / EXHIBITS"/>
    <x v="0"/>
    <x v="3"/>
    <x v="1203"/>
    <d v="1899-12-30T10:26:00"/>
    <n v="1"/>
    <n v="1"/>
    <n v="4"/>
    <s v="SHCF"/>
    <s v="BLDG 16B MANU KOI D"/>
    <x v="0"/>
    <d v="2018-10-31T15:37:46"/>
    <s v="Closed"/>
    <s v="0PGPA0KW4KNZD0JE"/>
    <x v="3"/>
    <x v="0"/>
  </r>
  <r>
    <s v="B BLOCK, CELL 44 - SHANKS FOUND WRAPPED IN SHOWER TOWEL"/>
    <s v="Non Notifiable Incident"/>
    <s v="CONTRABAND / EXHIBITS"/>
    <x v="6"/>
    <x v="15"/>
    <x v="1203"/>
    <d v="1899-12-30T14:10:00"/>
    <n v="1"/>
    <n v="1"/>
    <n v="5"/>
    <s v="MANAWATU PRISON"/>
    <s v="B BLOCK"/>
    <x v="1"/>
    <d v="2018-10-18T09:03:23"/>
    <s v="Closed"/>
    <s v="0PGP4XHR9ANZD00W"/>
    <x v="3"/>
    <x v="1"/>
  </r>
  <r>
    <s v="C BLOCK - UNAUTHORISED ITEM FOUND 1X MOTOR."/>
    <s v="Non Notifiable Incident"/>
    <s v="CONTRABAND / EXHIBITS"/>
    <x v="3"/>
    <x v="18"/>
    <x v="1203"/>
    <d v="1899-12-30T10:00:00"/>
    <n v="1"/>
    <n v="1"/>
    <n v="3"/>
    <s v="AUCKLAND PRISON"/>
    <s v="VOID/EAST C"/>
    <x v="15"/>
    <d v="2018-10-17T14:48:30"/>
    <s v="Closed"/>
    <s v="0PGOSUSMMANZD00V"/>
    <x v="3"/>
    <x v="15"/>
  </r>
  <r>
    <s v="CENTRE UNIT - REASONABLE GROUNDS STRIP SEARCH"/>
    <s v="Non Notifiable Incident"/>
    <s v="CONTRABAND / EXHIBITS"/>
    <x v="4"/>
    <x v="6"/>
    <x v="1203"/>
    <d v="1899-12-30T19:43:00"/>
    <n v="1"/>
    <n v="1"/>
    <n v="8"/>
    <s v="INVERCARGILL PRISON"/>
    <s v="CENTRE"/>
    <x v="13"/>
    <d v="2018-10-30T08:25:27"/>
    <s v="Closed"/>
    <s v="0PGPIVN9KFNZD00V"/>
    <x v="3"/>
    <x v="13"/>
  </r>
  <r>
    <s v="D BLOCK - UNAUTHORISED ITEMS (SHANKS)"/>
    <s v="Non Notifiable Incident"/>
    <s v="CONTRABAND / EXHIBITS"/>
    <x v="6"/>
    <x v="15"/>
    <x v="1203"/>
    <d v="1899-12-30T11:00:00"/>
    <n v="1"/>
    <n v="1"/>
    <n v="3"/>
    <s v="AUCKLAND PRISON"/>
    <s v="VOID/EAST D"/>
    <x v="15"/>
    <d v="2018-10-17T09:30:27"/>
    <s v="Closed"/>
    <s v="0PGP16387UNZD00V"/>
    <x v="3"/>
    <x v="15"/>
  </r>
  <r>
    <s v="HEALTH RUNNER UNAUTHORISED ITEM"/>
    <s v="Non Notifiable Incident"/>
    <s v="CONTRABAND / EXHIBITS"/>
    <x v="3"/>
    <x v="18"/>
    <x v="1203"/>
    <d v="1899-12-30T09:00:00"/>
    <n v="1"/>
    <n v="1"/>
    <n v="4"/>
    <s v="OCF"/>
    <s v="BLDG 35 TOKOEKA L"/>
    <x v="12"/>
    <d v="2018-11-06T11:19:54"/>
    <s v="Closed"/>
    <s v="0PGORMC9MUNZD1K1"/>
    <x v="3"/>
    <x v="12"/>
  </r>
  <r>
    <s v="HMA - PRISONER COLLIER - THREATENS AN OFFICER"/>
    <s v="Non Notifiable Incident"/>
    <s v="CONTRABAND / EXHIBITS"/>
    <x v="1"/>
    <x v="1"/>
    <x v="1203"/>
    <d v="1899-12-30T14:40:00"/>
    <n v="1"/>
    <n v="1"/>
    <n v="8"/>
    <s v="HAWKES BAY PRISON"/>
    <s v="HM A OTHER"/>
    <x v="11"/>
    <d v="2019-04-05T11:46:50"/>
    <s v="Closed"/>
    <s v="0PGP5OGHZKNZD2S8"/>
    <x v="3"/>
    <x v="11"/>
  </r>
  <r>
    <s v="HMA PLANNED SEARCH PRISONER COLLIER INTERNAL CONCEALMENT"/>
    <s v="Non Notifiable Incident"/>
    <s v="CONTRABAND / EXHIBITS"/>
    <x v="1"/>
    <x v="10"/>
    <x v="1203"/>
    <d v="1899-12-30T13:30:00"/>
    <n v="1"/>
    <n v="1"/>
    <n v="13"/>
    <s v="HAWKES BAY PRISON"/>
    <s v="HM A-3"/>
    <x v="11"/>
    <d v="2018-11-01T15:28:05"/>
    <s v="Closed"/>
    <s v="0PGP5O7GUBNZD00W"/>
    <x v="3"/>
    <x v="11"/>
  </r>
  <r>
    <s v="HMA PLANNED SEARCH PRISONER COLLIER INTERNAL CONCEALMENT"/>
    <s v="Non Notifiable Incident"/>
    <s v="CONTRABAND / EXHIBITS"/>
    <x v="6"/>
    <x v="15"/>
    <x v="1203"/>
    <d v="1899-12-30T13:30:00"/>
    <n v="1"/>
    <n v="1"/>
    <n v="13"/>
    <s v="HAWKES BAY PRISON"/>
    <s v="HM A-3"/>
    <x v="11"/>
    <d v="2018-11-01T15:28:05"/>
    <s v="Closed"/>
    <s v="0PGP5O7GUBNZD00W"/>
    <x v="3"/>
    <x v="11"/>
  </r>
  <r>
    <s v="KARAKA UNIT UNATHORISED ITEM FOUND CELL 13"/>
    <s v="Non Notifiable Incident"/>
    <s v="CONTRABAND / EXHIBITS"/>
    <x v="0"/>
    <x v="0"/>
    <x v="1203"/>
    <d v="1899-12-30T11:00:00"/>
    <n v="1"/>
    <n v="1"/>
    <n v="3"/>
    <s v="WAIKERIA PRISON"/>
    <s v="KARAKA"/>
    <x v="8"/>
    <d v="2018-10-29T14:16:38"/>
    <s v="Closed"/>
    <s v="0PGOXTPQE8NZD02E"/>
    <x v="3"/>
    <x v="8"/>
  </r>
  <r>
    <s v="KOTUKU HOME MADE WEAPON FOUND (WAITERE M)"/>
    <s v="Non Notifiable Incident"/>
    <s v="CONTRABAND / EXHIBITS"/>
    <x v="6"/>
    <x v="14"/>
    <x v="1203"/>
    <d v="1899-12-30T14:15:00"/>
    <n v="1"/>
    <n v="1"/>
    <n v="4"/>
    <s v="CHRISTCHURCH PRISON"/>
    <s v="KOTUKU"/>
    <x v="5"/>
    <d v="2018-11-07T08:39:35"/>
    <s v="Closed"/>
    <s v="0PGPAFZ3J8NZD31A"/>
    <x v="3"/>
    <x v="5"/>
  </r>
  <r>
    <s v="PUKEKO UNIT 30 PRISONERS SMOKING IN B104"/>
    <s v="Non Notifiable Incident"/>
    <s v="CONTRABAND / EXHIBITS"/>
    <x v="0"/>
    <x v="3"/>
    <x v="1203"/>
    <d v="1899-12-30T20:26:00"/>
    <n v="1"/>
    <n v="1"/>
    <n v="6"/>
    <s v="OCF"/>
    <s v="BLDG 30 PUKEKO B"/>
    <x v="12"/>
    <d v="2018-11-06T11:33:09"/>
    <s v="Closed"/>
    <s v="0PGPLD6D22NZD0B9"/>
    <x v="3"/>
    <x v="12"/>
  </r>
  <r>
    <s v="R/O - PRISONER GEMPTON IN POSSESSION OF AN IMPROVISED WEAPON."/>
    <s v="Non Notifiable Incident"/>
    <s v="CONTRABAND / EXHIBITS"/>
    <x v="6"/>
    <x v="15"/>
    <x v="1203"/>
    <d v="1899-12-30T16:13:00"/>
    <n v="1"/>
    <n v="1"/>
    <n v="2"/>
    <s v="AUCKLAND PRISON"/>
    <s v="VOID/EAST RECEIVING OFFICE"/>
    <x v="15"/>
    <d v="2019-01-24T14:04:08"/>
    <s v="Closed"/>
    <s v="0PGPBDS5KRNZD2J1"/>
    <x v="3"/>
    <x v="15"/>
  </r>
  <r>
    <s v="RATA UNIT SUSPECTED TATTOO GUN"/>
    <s v="Non Notifiable Incident"/>
    <s v="CONTRABAND / EXHIBITS"/>
    <x v="3"/>
    <x v="4"/>
    <x v="1203"/>
    <d v="1899-12-30T13:20:00"/>
    <n v="1"/>
    <n v="1"/>
    <n v="8"/>
    <s v="WAIKERIA PRISON"/>
    <s v="RATA"/>
    <x v="8"/>
    <d v="2018-10-29T14:17:00"/>
    <s v="Closed"/>
    <s v="0PGP9EWWXZNZD00W"/>
    <x v="3"/>
    <x v="8"/>
  </r>
  <r>
    <s v="RAWHITI 2, PRISONER TE POONO.H. REASONABLE GROUNDS STRIP SEARCH."/>
    <s v="Non Notifiable Incident"/>
    <s v="CONTRABAND / EXHIBITS"/>
    <x v="0"/>
    <x v="13"/>
    <x v="1203"/>
    <d v="1899-12-30T08:55:00"/>
    <n v="1"/>
    <n v="1"/>
    <n v="6"/>
    <s v="CHRISTCHURCH PRISON"/>
    <s v="RAWHITI 2"/>
    <x v="5"/>
    <d v="2019-02-20T14:26:11"/>
    <s v="Closed"/>
    <s v="0PGOS4JGWBNZD1K1"/>
    <x v="3"/>
    <x v="5"/>
  </r>
  <r>
    <s v="RAWHITI 2, PRISONER TE POONO.H. REASONABLE GROUNDS STRIP SEARCH."/>
    <s v="Non Notifiable Incident"/>
    <s v="CONTRABAND / EXHIBITS"/>
    <x v="0"/>
    <x v="3"/>
    <x v="1203"/>
    <d v="1899-12-30T08:55:00"/>
    <n v="1"/>
    <n v="1"/>
    <n v="6"/>
    <s v="CHRISTCHURCH PRISON"/>
    <s v="RAWHITI 2"/>
    <x v="5"/>
    <d v="2019-02-20T14:26:11"/>
    <s v="Closed"/>
    <s v="0PGOS4JGWBNZD1K1"/>
    <x v="3"/>
    <x v="5"/>
  </r>
  <r>
    <s v="RAWHITI 2, PRISONER TE POONO.H. REASONABLE GROUNDS STRIP SEARCH."/>
    <s v="Non Notifiable Incident"/>
    <s v="CONTRABAND / EXHIBITS"/>
    <x v="6"/>
    <x v="15"/>
    <x v="1203"/>
    <d v="1899-12-30T08:55:00"/>
    <n v="1"/>
    <n v="1"/>
    <n v="6"/>
    <s v="CHRISTCHURCH PRISON"/>
    <s v="RAWHITI 2"/>
    <x v="5"/>
    <d v="2019-02-20T14:26:11"/>
    <s v="Closed"/>
    <s v="0PGOS4JGWBNZD1K1"/>
    <x v="3"/>
    <x v="5"/>
  </r>
  <r>
    <s v="RAWHITI TWO - CIGARETTE FOUND (CHARLTON)"/>
    <s v="Non Notifiable Incident"/>
    <s v="CONTRABAND / EXHIBITS"/>
    <x v="0"/>
    <x v="3"/>
    <x v="1203"/>
    <d v="1899-12-30T11:10:00"/>
    <n v="1"/>
    <n v="1"/>
    <n v="5"/>
    <s v="CHRISTCHURCH PRISON"/>
    <s v="RAWHITI 2"/>
    <x v="5"/>
    <d v="2018-11-07T08:21:28"/>
    <s v="Closed"/>
    <s v="0PGP2XEO3HNZD02E"/>
    <x v="3"/>
    <x v="5"/>
  </r>
  <r>
    <s v="RECEPTION SEARCH PRISONER ELLIS AARON"/>
    <s v="Non Notifiable Incident"/>
    <s v="CONTRABAND / EXHIBITS"/>
    <x v="0"/>
    <x v="3"/>
    <x v="1203"/>
    <d v="1899-12-30T18:30:00"/>
    <n v="1"/>
    <n v="1"/>
    <n v="4"/>
    <s v="MANAWATU PRISON"/>
    <s v="HEALTH CENTRE"/>
    <x v="1"/>
    <d v="2018-11-14T12:29:17"/>
    <s v="Closed"/>
    <s v="0PGPHVZS6RNZD229"/>
    <x v="3"/>
    <x v="1"/>
  </r>
  <r>
    <s v="RECEPTION SEARCH PRISONER ELLIS AARON"/>
    <s v="Notifiable Incident"/>
    <s v="CONTRABAND / EXHIBITS"/>
    <x v="1"/>
    <x v="21"/>
    <x v="1203"/>
    <d v="1899-12-30T18:30:00"/>
    <n v="1"/>
    <n v="1"/>
    <n v="4"/>
    <s v="MANAWATU PRISON"/>
    <s v="HEALTH CENTRE"/>
    <x v="1"/>
    <d v="2018-11-14T12:29:17"/>
    <s v="Closed"/>
    <s v="0PGPHVZS6RNZD229"/>
    <x v="3"/>
    <x v="1"/>
  </r>
  <r>
    <s v="REFURBISHMENT YARD, CONTRABAND FOUND"/>
    <s v="Non Notifiable Incident"/>
    <s v="CONTRABAND / EXHIBITS"/>
    <x v="4"/>
    <x v="5"/>
    <x v="1203"/>
    <d v="1899-12-30T13:45:00"/>
    <n v="1"/>
    <n v="2"/>
    <n v="1"/>
    <s v="SHCF"/>
    <m/>
    <x v="0"/>
    <d v="2018-11-01T15:56:10"/>
    <s v="Closed"/>
    <s v="0PGP7UYQNVNZD09E"/>
    <x v="3"/>
    <x v="0"/>
  </r>
  <r>
    <s v="REFURBISHMENT YARD, CONTRABAND FOUND"/>
    <s v="Non Notifiable Incident"/>
    <s v="CONTRABAND / EXHIBITS"/>
    <x v="0"/>
    <x v="14"/>
    <x v="1203"/>
    <d v="1899-12-30T13:45:00"/>
    <n v="1"/>
    <n v="1"/>
    <n v="1"/>
    <s v="SHCF"/>
    <m/>
    <x v="0"/>
    <d v="2018-11-01T15:56:10"/>
    <s v="Closed"/>
    <s v="0PGP7UYQNVNZD09E"/>
    <x v="3"/>
    <x v="0"/>
  </r>
  <r>
    <s v="REFURBISHMENT YARD, CONTRABAND FOUND"/>
    <s v="Non Notifiable Incident"/>
    <s v="CONTRABAND / EXHIBITS"/>
    <x v="3"/>
    <x v="17"/>
    <x v="1203"/>
    <d v="1899-12-30T13:45:00"/>
    <n v="1"/>
    <n v="1"/>
    <n v="1"/>
    <s v="SHCF"/>
    <m/>
    <x v="0"/>
    <d v="2018-11-01T15:56:10"/>
    <s v="Closed"/>
    <s v="0PGP7UYQNVNZD09E"/>
    <x v="3"/>
    <x v="0"/>
  </r>
  <r>
    <s v="REFURBISHMENT YARD, CONTRABAND FOUND"/>
    <s v="Non Notifiable Incident"/>
    <s v="CONTRABAND / EXHIBITS"/>
    <x v="3"/>
    <x v="22"/>
    <x v="1203"/>
    <d v="1899-12-30T13:45:00"/>
    <n v="1"/>
    <n v="1"/>
    <n v="1"/>
    <s v="SHCF"/>
    <m/>
    <x v="0"/>
    <d v="2018-11-01T15:56:10"/>
    <s v="Closed"/>
    <s v="0PGP7UYQNVNZD09E"/>
    <x v="3"/>
    <x v="0"/>
  </r>
  <r>
    <s v="SERT TATTOO EQUIPMENT LOCATED IN UNIT 31 D WING"/>
    <s v="Non Notifiable Incident"/>
    <s v="CONTRABAND / EXHIBITS"/>
    <x v="0"/>
    <x v="14"/>
    <x v="1203"/>
    <d v="1899-12-30T08:30:00"/>
    <n v="1"/>
    <n v="1"/>
    <n v="2"/>
    <s v="OCF"/>
    <s v="BLDG 31 WEKA D"/>
    <x v="12"/>
    <d v="2018-11-06T11:18:10"/>
    <s v="Closed"/>
    <s v="0PGOROEIBHNZD20O"/>
    <x v="3"/>
    <x v="12"/>
  </r>
  <r>
    <s v="TATTOO GUN FOUND"/>
    <s v="Non Notifiable Incident"/>
    <s v="CONTRABAND / EXHIBITS"/>
    <x v="3"/>
    <x v="18"/>
    <x v="1203"/>
    <d v="1899-12-30T11:20:00"/>
    <n v="1"/>
    <n v="1"/>
    <n v="4"/>
    <s v="ASCF"/>
    <s v="HBK 2 Wing 3"/>
    <x v="3"/>
    <d v="2018-11-11T22:09:35"/>
    <s v="Closed"/>
    <s v="0PGOWHD3DMNZD1K1"/>
    <x v="3"/>
    <x v="3"/>
  </r>
  <r>
    <s v="UNAUTHORISED ITEM FOUND"/>
    <s v="Non Notifiable Incident"/>
    <s v="CONTRABAND / EXHIBITS"/>
    <x v="1"/>
    <x v="10"/>
    <x v="1203"/>
    <d v="1899-12-30T14:30:00"/>
    <n v="1"/>
    <n v="1"/>
    <n v="3"/>
    <s v="ASCF"/>
    <s v="MGMT Unit"/>
    <x v="3"/>
    <d v="2018-12-10T14:44:49"/>
    <s v="Closed"/>
    <s v="0PGP6VYP62NZD191"/>
    <x v="3"/>
    <x v="3"/>
  </r>
  <r>
    <s v="UNAUTHORISED ITEM FOUND"/>
    <s v="Non Notifiable Incident"/>
    <s v="CONTRABAND / EXHIBITS"/>
    <x v="6"/>
    <x v="15"/>
    <x v="1203"/>
    <d v="1899-12-30T09:45:00"/>
    <n v="1"/>
    <n v="1"/>
    <n v="2"/>
    <s v="ASCF"/>
    <s v="HBK 2 Wing 4"/>
    <x v="3"/>
    <d v="2018-12-10T14:47:50"/>
    <s v="Closed"/>
    <s v="0PGORS1Y59NZD1K1"/>
    <x v="3"/>
    <x v="3"/>
  </r>
  <r>
    <s v="UNIT 11 UNAUTHORISED ITEMS FOUND"/>
    <s v="Non Notifiable Incident"/>
    <s v="CONTRABAND / EXHIBITS"/>
    <x v="3"/>
    <x v="22"/>
    <x v="1203"/>
    <d v="1899-12-30T10:10:00"/>
    <n v="1"/>
    <n v="1"/>
    <n v="4"/>
    <s v="RIMUTAKA PRISON"/>
    <s v="UNIT 11"/>
    <x v="9"/>
    <d v="2018-10-18T15:16:12"/>
    <s v="Closed"/>
    <s v="0PGOVD6TEGNZD0JT"/>
    <x v="3"/>
    <x v="9"/>
  </r>
  <r>
    <s v="UNIT 15 HOMEBREW FOUND IN CELL A112"/>
    <s v="Non Notifiable Incident"/>
    <s v="CONTRABAND / EXHIBITS"/>
    <x v="5"/>
    <x v="9"/>
    <x v="1203"/>
    <d v="1899-12-30T10:45:00"/>
    <n v="1"/>
    <n v="1"/>
    <n v="4"/>
    <s v="SHCF"/>
    <s v="BLDG 15 KATUKOKI A"/>
    <x v="0"/>
    <d v="2018-10-19T14:29:48"/>
    <s v="Closed"/>
    <s v="0PGOYIOI4QNZD00V"/>
    <x v="3"/>
    <x v="0"/>
  </r>
  <r>
    <s v="UNIT 15 HOMEBREW FOUND IN CELL A112"/>
    <s v="Non Notifiable Incident"/>
    <s v="CONTRABAND / EXHIBITS"/>
    <x v="6"/>
    <x v="15"/>
    <x v="1203"/>
    <d v="1899-12-30T10:45:00"/>
    <n v="1"/>
    <n v="1"/>
    <n v="4"/>
    <s v="SHCF"/>
    <s v="BLDG 15 KATUKOKI A"/>
    <x v="0"/>
    <d v="2018-10-19T14:29:48"/>
    <s v="Closed"/>
    <s v="0PGOYIOI4QNZD00V"/>
    <x v="3"/>
    <x v="0"/>
  </r>
  <r>
    <s v="UNIT 30 B WING CELL 208"/>
    <s v="Non Notifiable Incident"/>
    <s v="CONTRABAND / EXHIBITS"/>
    <x v="0"/>
    <x v="14"/>
    <x v="1203"/>
    <d v="1899-12-30T11:10:00"/>
    <n v="1"/>
    <n v="1"/>
    <n v="3"/>
    <s v="OCF"/>
    <s v="BLDG 30 PUKEKO B"/>
    <x v="12"/>
    <d v="2018-11-06T11:21:25"/>
    <s v="Closed"/>
    <s v="0PGP0JXUR1NZD1RO"/>
    <x v="3"/>
    <x v="12"/>
  </r>
  <r>
    <s v="WEKA SOUTH- SUBSTANCE LOCATED SUSPECTED HOME BREW"/>
    <s v="Non Notifiable Incident"/>
    <s v="CONTRABAND / EXHIBITS"/>
    <x v="5"/>
    <x v="9"/>
    <x v="1203"/>
    <d v="1899-12-30T09:30:00"/>
    <n v="1"/>
    <n v="1"/>
    <n v="4"/>
    <s v="NRCF"/>
    <s v="BLDG 18 WEKA SOUTH"/>
    <x v="14"/>
    <d v="2018-11-15T14:33:08"/>
    <s v="Closed"/>
    <s v="0PGOYJRLWFNZD127"/>
    <x v="3"/>
    <x v="14"/>
  </r>
  <r>
    <s v="B BLOCK - MA PRISONER AUDAIN ARTICLES IN POSSESSION"/>
    <s v="Non Notifiable Incident"/>
    <s v="CONTRABAND / EXHIBITS"/>
    <x v="1"/>
    <x v="10"/>
    <x v="1204"/>
    <d v="1899-12-30T09:17:00"/>
    <n v="1"/>
    <n v="1"/>
    <n v="4"/>
    <s v="MANAWATU PRISON"/>
    <s v="B BLOCK"/>
    <x v="1"/>
    <d v="2018-10-25T12:34:14"/>
    <s v="Closed"/>
    <s v="0PGQNKY264NZD0A5"/>
    <x v="3"/>
    <x v="1"/>
  </r>
  <r>
    <s v="C-BLOCK YARD1, LIGHTER FOUND"/>
    <s v="Non Notifiable Incident"/>
    <s v="CONTRABAND / EXHIBITS"/>
    <x v="0"/>
    <x v="3"/>
    <x v="1204"/>
    <d v="1899-12-30T11:30:00"/>
    <n v="1"/>
    <n v="1"/>
    <n v="1"/>
    <s v="MANAWATU PRISON"/>
    <s v="C BLOCK B OTHER"/>
    <x v="1"/>
    <d v="2018-10-18T09:07:08"/>
    <s v="Closed"/>
    <s v="0PGQRCEBPGNZD00P"/>
    <x v="3"/>
    <x v="1"/>
  </r>
  <r>
    <s v="CSU-CONTRABAND FOUND"/>
    <s v="Non Notifiable Incident"/>
    <s v="CONTRABAND / EXHIBITS"/>
    <x v="0"/>
    <x v="3"/>
    <x v="1204"/>
    <d v="1899-12-30T08:45:00"/>
    <n v="1"/>
    <n v="1"/>
    <n v="2"/>
    <s v="ARWCF"/>
    <s v="BLDG  9 VISITS"/>
    <x v="16"/>
    <d v="2018-10-28T09:07:32"/>
    <s v="Closed"/>
    <s v="0PGQQ0QHZ2NZD2IY"/>
    <x v="3"/>
    <x v="16"/>
  </r>
  <r>
    <s v="DELTA 2 - UNAUTHORISED ITEM FOUND"/>
    <s v="Non Notifiable Incident"/>
    <s v="CONTRABAND / EXHIBITS"/>
    <x v="0"/>
    <x v="14"/>
    <x v="1204"/>
    <d v="1899-12-30T09:50:00"/>
    <n v="1"/>
    <n v="1"/>
    <n v="2"/>
    <s v="MECF"/>
    <s v="BLDG 12/4 D2"/>
    <x v="2"/>
    <d v="2018-11-05T08:47:44"/>
    <s v="Closed"/>
    <s v="0PGQR03SSUNZD0SD"/>
    <x v="3"/>
    <x v="2"/>
  </r>
  <r>
    <s v="DELTA 2 - UNAUTHORISED ITEM FOUND"/>
    <s v="Non Notifiable Incident"/>
    <s v="CONTRABAND / EXHIBITS"/>
    <x v="0"/>
    <x v="3"/>
    <x v="1204"/>
    <d v="1899-12-30T13:50:00"/>
    <n v="1"/>
    <n v="1"/>
    <n v="2"/>
    <s v="MECF"/>
    <s v="BLDG 12/4 D2"/>
    <x v="2"/>
    <d v="2018-11-05T09:47:46"/>
    <s v="Closed"/>
    <s v="0PGR5FMJ7CNZD1AJ"/>
    <x v="3"/>
    <x v="2"/>
  </r>
  <r>
    <s v="EMPLOYMENT HUB PRISONER NUTTEL M PROHIBITED ITEMS IN CELL"/>
    <s v="Non Notifiable Incident"/>
    <s v="CONTRABAND / EXHIBITS"/>
    <x v="0"/>
    <x v="14"/>
    <x v="1204"/>
    <d v="1899-12-30T11:00:00"/>
    <n v="1"/>
    <n v="1"/>
    <n v="4"/>
    <s v="ARWCF"/>
    <s v="BLDG 29 LS1 Q"/>
    <x v="16"/>
    <d v="2018-10-28T09:02:34"/>
    <s v="Closed"/>
    <s v="0PGQWA2US1NZD1AJ"/>
    <x v="3"/>
    <x v="16"/>
  </r>
  <r>
    <s v="EMPLOYMENT HUB PRISONER PUAHA UNAUTHORISED ITEM IN CELL"/>
    <s v="Non Notifiable Incident"/>
    <s v="CONTRABAND / EXHIBITS"/>
    <x v="0"/>
    <x v="14"/>
    <x v="1204"/>
    <d v="1899-12-30T11:30:00"/>
    <n v="1"/>
    <n v="1"/>
    <n v="4"/>
    <s v="ARWCF"/>
    <s v="BLDG 29 LS1 Q"/>
    <x v="16"/>
    <d v="2018-10-28T09:02:05"/>
    <s v="Closed"/>
    <s v="0PGR2IX9ATNZD2I7"/>
    <x v="3"/>
    <x v="16"/>
  </r>
  <r>
    <s v="EMPLOYMENT HUB PRISONER TUATARA UNAUTHORISED ITEM FOUND IN CELL"/>
    <s v="Non Notifiable Incident"/>
    <s v="CONTRABAND / EXHIBITS"/>
    <x v="0"/>
    <x v="14"/>
    <x v="1204"/>
    <d v="1899-12-30T11:30:00"/>
    <n v="1"/>
    <n v="1"/>
    <n v="4"/>
    <s v="ARWCF"/>
    <s v="BLDG 29 LS1 Q"/>
    <x v="16"/>
    <d v="2018-10-28T09:01:09"/>
    <s v="Closed"/>
    <s v="0PGQYJ9VCDNZD0S8"/>
    <x v="3"/>
    <x v="16"/>
  </r>
  <r>
    <s v="EMPLOYMENT HUB PRISONER WILLIAMS B PROHIBITED ITEMS IN CELL"/>
    <s v="Non Notifiable Incident"/>
    <s v="CONTRABAND / EXHIBITS"/>
    <x v="0"/>
    <x v="14"/>
    <x v="1204"/>
    <d v="1899-12-30T10:30:00"/>
    <n v="1"/>
    <n v="1"/>
    <n v="6"/>
    <s v="ARWCF"/>
    <s v="BLDG 29 LS1 Q"/>
    <x v="16"/>
    <d v="2018-10-28T09:03:18"/>
    <s v="Closed"/>
    <s v="0PGQVZCMD4NZD20R"/>
    <x v="3"/>
    <x v="16"/>
  </r>
  <r>
    <s v="EMPLOYMENT HUB PRISONER WILLIAMS B PROHIBITED ITEMS IN CELL"/>
    <s v="Non Notifiable Incident"/>
    <s v="CONTRABAND / EXHIBITS"/>
    <x v="0"/>
    <x v="3"/>
    <x v="1204"/>
    <d v="1899-12-30T10:30:00"/>
    <n v="1"/>
    <n v="1"/>
    <n v="6"/>
    <s v="ARWCF"/>
    <s v="BLDG 29 LS1 Q"/>
    <x v="16"/>
    <d v="2018-10-28T09:03:18"/>
    <s v="Closed"/>
    <s v="0PGQVZCMD4NZD20R"/>
    <x v="3"/>
    <x v="16"/>
  </r>
  <r>
    <s v="HM5 PROHIBITED ITEMS FOUND IN CELL 16"/>
    <s v="Non Notifiable Incident"/>
    <s v="CONTRABAND / EXHIBITS"/>
    <x v="0"/>
    <x v="3"/>
    <x v="1204"/>
    <d v="1899-12-30T13:30:00"/>
    <n v="1"/>
    <n v="1"/>
    <n v="4"/>
    <s v="RIMUTAKA PRISON"/>
    <s v="HM  5"/>
    <x v="9"/>
    <d v="2018-10-24T14:35:18"/>
    <s v="Closed"/>
    <s v="0PGQYTXCLRNZD1A3"/>
    <x v="3"/>
    <x v="9"/>
  </r>
  <r>
    <s v="HM5 PROHIBITED ITEMS FOUND IN CELL 16"/>
    <s v="Non Notifiable Incident"/>
    <s v="CONTRABAND / EXHIBITS"/>
    <x v="3"/>
    <x v="17"/>
    <x v="1204"/>
    <d v="1899-12-30T13:30:00"/>
    <n v="1"/>
    <n v="1"/>
    <n v="4"/>
    <s v="RIMUTAKA PRISON"/>
    <s v="HM  5"/>
    <x v="9"/>
    <d v="2018-10-24T14:35:18"/>
    <s v="Closed"/>
    <s v="0PGQYTXCLRNZD1A3"/>
    <x v="3"/>
    <x v="9"/>
  </r>
  <r>
    <s v="HM5 PROHIBITED ITEMS FOUND IN CELL 16"/>
    <s v="Non Notifiable Incident"/>
    <s v="CONTRABAND / EXHIBITS"/>
    <x v="3"/>
    <x v="18"/>
    <x v="1204"/>
    <d v="1899-12-30T13:30:00"/>
    <n v="1"/>
    <n v="1"/>
    <n v="4"/>
    <s v="RIMUTAKA PRISON"/>
    <s v="HM  5"/>
    <x v="9"/>
    <d v="2018-10-24T14:35:18"/>
    <s v="Closed"/>
    <s v="0PGQYTXCLRNZD1A3"/>
    <x v="3"/>
    <x v="9"/>
  </r>
  <r>
    <s v="HMA WING 3  SMELL CONSISTENT WITH CANNABIS IN THE WING"/>
    <s v="Non Notifiable Incident"/>
    <s v="CONTRABAND / EXHIBITS"/>
    <x v="1"/>
    <x v="1"/>
    <x v="1204"/>
    <d v="1899-12-30T09:30:00"/>
    <n v="1"/>
    <n v="1"/>
    <n v="7"/>
    <s v="HAWKES BAY PRISON"/>
    <s v="HM A-3"/>
    <x v="11"/>
    <d v="2018-11-01T15:33:42"/>
    <s v="Closed"/>
    <s v="0PGSX6J8NNNZD0T4"/>
    <x v="3"/>
    <x v="11"/>
  </r>
  <r>
    <s v="HMJ PRISONER WILKINSON C HAS FACIAL TATTOO"/>
    <s v="Non Notifiable Incident"/>
    <s v="CONTRABAND / EXHIBITS"/>
    <x v="3"/>
    <x v="4"/>
    <x v="1204"/>
    <d v="1899-12-30T14:44:00"/>
    <n v="1"/>
    <n v="1"/>
    <n v="2"/>
    <s v="HAWKES BAY PRISON"/>
    <s v="HM J-2"/>
    <x v="11"/>
    <d v="2018-11-01T15:32:55"/>
    <s v="Closed"/>
    <s v="0PGQZN88C6NZD0A5"/>
    <x v="3"/>
    <x v="11"/>
  </r>
  <r>
    <s v="HMJ PRISONER WILKINSON C HAS FACIAL TATTOO"/>
    <s v="Non Notifiable Incident"/>
    <s v="CONTRABAND / EXHIBITS"/>
    <x v="3"/>
    <x v="18"/>
    <x v="1204"/>
    <d v="1899-12-30T14:44:00"/>
    <n v="1"/>
    <n v="1"/>
    <n v="2"/>
    <s v="HAWKES BAY PRISON"/>
    <s v="HM J-2"/>
    <x v="11"/>
    <d v="2018-11-01T15:32:55"/>
    <s v="Closed"/>
    <s v="0PGQZN88C6NZD0A5"/>
    <x v="3"/>
    <x v="11"/>
  </r>
  <r>
    <s v="I.S.U AFTER HOURS UNLOCK TO REMOVE ITEM."/>
    <s v="Non Notifiable Incident"/>
    <s v="CONTRABAND / EXHIBITS"/>
    <x v="0"/>
    <x v="13"/>
    <x v="1204"/>
    <d v="1899-12-30T00:10:00"/>
    <n v="1"/>
    <n v="1"/>
    <n v="4"/>
    <s v="INVERCARGILL PRISON"/>
    <s v="ISU UNIT"/>
    <x v="13"/>
    <d v="2019-01-15T10:05:23"/>
    <s v="Closed"/>
    <s v="0PGPWCZCI2NZD09C"/>
    <x v="3"/>
    <x v="13"/>
  </r>
  <r>
    <s v="LAUNDRY- UNAUTHORIZED ITEM FOUND"/>
    <s v="Non Notifiable Incident"/>
    <s v="CONTRABAND / EXHIBITS"/>
    <x v="0"/>
    <x v="32"/>
    <x v="1204"/>
    <d v="1899-12-30T13:30:00"/>
    <n v="1"/>
    <n v="1"/>
    <n v="1"/>
    <s v="MECF"/>
    <s v="BLDG 12/1 OTHER"/>
    <x v="2"/>
    <d v="2018-11-05T09:45:36"/>
    <s v="Closed"/>
    <s v="0PGR8D2KQ8NZD0A5"/>
    <x v="3"/>
    <x v="2"/>
  </r>
  <r>
    <s v="MATAI 1 PRISONERS EDWARDS &amp; MAHANGA MISUSING PTMS"/>
    <s v="Non Notifiable Incident"/>
    <s v="CONTRABAND / EXHIBITS"/>
    <x v="4"/>
    <x v="14"/>
    <x v="1204"/>
    <d v="1899-12-30T15:41:00"/>
    <n v="1"/>
    <n v="1"/>
    <n v="2"/>
    <s v="CHRISTCHURCH PRISON"/>
    <s v="MATAI 1"/>
    <x v="5"/>
    <d v="2018-11-07T08:43:33"/>
    <s v="Closed"/>
    <s v="0PGR2AL6STNZD30M"/>
    <x v="3"/>
    <x v="5"/>
  </r>
  <r>
    <s v="MATAI 2 PRISONER ROLLESTON HAS PROHIBITED ITEM"/>
    <s v="Non Notifiable Incident"/>
    <s v="CONTRABAND / EXHIBITS"/>
    <x v="1"/>
    <x v="1"/>
    <x v="1204"/>
    <d v="1899-12-30T11:30:00"/>
    <n v="1"/>
    <n v="1"/>
    <n v="3"/>
    <s v="CHRISTCHURCH PRISON"/>
    <s v="MATAI 2"/>
    <x v="5"/>
    <d v="2018-11-07T08:18:17"/>
    <s v="Closed"/>
    <s v="0PGQXFS13UNZD0J5"/>
    <x v="3"/>
    <x v="5"/>
  </r>
  <r>
    <s v="PRC BRAVO 1 - CONTRABAND FOUND IN CELL"/>
    <s v="Non Notifiable Incident"/>
    <s v="CONTRABAND / EXHIBITS"/>
    <x v="0"/>
    <x v="23"/>
    <x v="1204"/>
    <d v="1899-12-30T10:30:00"/>
    <n v="1"/>
    <n v="1"/>
    <n v="4"/>
    <s v="CHRISTCHURCH PRISON"/>
    <s v="PRC/BLOCK B1"/>
    <x v="5"/>
    <d v="2018-11-07T08:41:02"/>
    <s v="Closed"/>
    <s v="0PGQQZ0O9CNZD30M"/>
    <x v="3"/>
    <x v="5"/>
  </r>
  <r>
    <s v="PRC BRAVO 1 - CONTRABAND FOUND IN CELL"/>
    <s v="Non Notifiable Incident"/>
    <s v="CONTRABAND / EXHIBITS"/>
    <x v="0"/>
    <x v="3"/>
    <x v="1204"/>
    <d v="1899-12-30T10:30:00"/>
    <n v="1"/>
    <n v="1"/>
    <n v="4"/>
    <s v="CHRISTCHURCH PRISON"/>
    <s v="PRC/BLOCK B1"/>
    <x v="5"/>
    <d v="2018-11-07T08:41:02"/>
    <s v="Closed"/>
    <s v="0PGQQZ0O9CNZD30M"/>
    <x v="3"/>
    <x v="5"/>
  </r>
  <r>
    <s v="PRIOSNERS GOT NEW TATOOS"/>
    <s v="Non Notifiable Incident"/>
    <s v="CONTRABAND / EXHIBITS"/>
    <x v="3"/>
    <x v="4"/>
    <x v="1204"/>
    <d v="1899-12-30T16:30:00"/>
    <n v="1"/>
    <n v="1"/>
    <n v="3"/>
    <s v="ASCF"/>
    <s v="HBK 1 Wing 2"/>
    <x v="3"/>
    <d v="2018-11-11T22:47:38"/>
    <s v="Closed"/>
    <s v="0PGR8EIM1BNZD3B2"/>
    <x v="3"/>
    <x v="3"/>
  </r>
  <r>
    <s v="PRISONER SMOKING IN THE DAY ROOM HB 1 WING 2"/>
    <s v="Non Notifiable Incident"/>
    <s v="CONTRABAND / EXHIBITS"/>
    <x v="1"/>
    <x v="10"/>
    <x v="1204"/>
    <d v="1899-12-30T09:40:00"/>
    <n v="1"/>
    <n v="1"/>
    <n v="2"/>
    <s v="ASCF"/>
    <s v="HBK 1 Wing 2"/>
    <x v="3"/>
    <d v="2018-11-14T12:41:02"/>
    <s v="Closed"/>
    <s v="0PGQMUCWCANZD0SD"/>
    <x v="3"/>
    <x v="3"/>
  </r>
  <r>
    <s v="R/O - PRISONER FRUEN SUSPICIOUS ITEM."/>
    <s v="Non Notifiable Incident"/>
    <s v="CONTRABAND / EXHIBITS"/>
    <x v="2"/>
    <x v="2"/>
    <x v="1204"/>
    <d v="1899-12-30T13:30:00"/>
    <n v="1"/>
    <n v="1"/>
    <n v="2"/>
    <s v="AUCKLAND PRISON"/>
    <s v="VOID/EAST RECEIVING OFFICE"/>
    <x v="15"/>
    <d v="2018-10-17T13:46:47"/>
    <s v="Closed"/>
    <s v="0PGQWI0V9LNZD0S8"/>
    <x v="3"/>
    <x v="15"/>
  </r>
  <r>
    <s v="R/O - PRISONER WAHO FOUND IN POSSESSION OF IMPROVISED WEAPONS."/>
    <s v="Non Notifiable Incident"/>
    <s v="CONTRABAND / EXHIBITS"/>
    <x v="0"/>
    <x v="14"/>
    <x v="1204"/>
    <d v="1899-12-30T09:45:00"/>
    <n v="1"/>
    <n v="1"/>
    <n v="2"/>
    <s v="AUCKLAND PRISON"/>
    <s v="VOID/EAST RECEIVING OFFICE"/>
    <x v="15"/>
    <d v="2018-10-18T09:41:19"/>
    <s v="Closed"/>
    <s v="0PGQN2YXE2NZD2IY"/>
    <x v="3"/>
    <x v="15"/>
  </r>
  <r>
    <s v="R/O - PRISONER WAHO FOUND IN POSSESSION OF IMPROVISED WEAPONS."/>
    <s v="Non Notifiable Incident"/>
    <s v="CONTRABAND / EXHIBITS"/>
    <x v="6"/>
    <x v="15"/>
    <x v="1204"/>
    <d v="1899-12-30T09:45:00"/>
    <n v="1"/>
    <n v="1"/>
    <n v="2"/>
    <s v="AUCKLAND PRISON"/>
    <s v="VOID/EAST RECEIVING OFFICE"/>
    <x v="15"/>
    <d v="2018-10-18T09:41:19"/>
    <s v="Closed"/>
    <s v="0PGQN2YXE2NZD2IY"/>
    <x v="3"/>
    <x v="15"/>
  </r>
  <r>
    <s v="RAWHITI - PRISONER DAMAGES PRISON PROPERTY (TV CABLE) (BARTON R)"/>
    <s v="Non Notifiable Incident"/>
    <s v="CONTRABAND / EXHIBITS"/>
    <x v="0"/>
    <x v="13"/>
    <x v="1204"/>
    <d v="1899-12-30T12:15:00"/>
    <n v="1"/>
    <n v="1"/>
    <n v="3"/>
    <s v="CHRISTCHURCH PRISON"/>
    <s v="RAWHITI 2"/>
    <x v="5"/>
    <d v="2018-11-07T08:53:35"/>
    <s v="Closed"/>
    <s v="0PGQWQR0FNNZD20R"/>
    <x v="3"/>
    <x v="5"/>
  </r>
  <r>
    <s v="RAWHITI 1, PRISONER SHAW.C. REASONABLE GROUNDS STRIP SEARCH."/>
    <s v="Non Notifiable Incident"/>
    <s v="CONTRABAND / EXHIBITS"/>
    <x v="0"/>
    <x v="3"/>
    <x v="1204"/>
    <d v="1899-12-30T10:45:00"/>
    <n v="1"/>
    <n v="1"/>
    <n v="4"/>
    <s v="CHRISTCHURCH PRISON"/>
    <s v="RAWHITI 1"/>
    <x v="5"/>
    <d v="2018-11-07T08:54:13"/>
    <s v="Closed"/>
    <s v="0PGQR8OU52NZD0SD"/>
    <x v="3"/>
    <x v="5"/>
  </r>
  <r>
    <s v="REMAND UNIT PRISONER OLLETT S UNAUTHORISED ITEMS IN CELL"/>
    <s v="Non Notifiable Incident"/>
    <s v="CONTRABAND / EXHIBITS"/>
    <x v="0"/>
    <x v="14"/>
    <x v="1204"/>
    <d v="1899-12-30T11:15:00"/>
    <n v="1"/>
    <n v="1"/>
    <n v="3"/>
    <s v="ARWCF"/>
    <s v="BLDG 22 REMAND H"/>
    <x v="16"/>
    <d v="2018-10-28T15:34:21"/>
    <s v="Closed"/>
    <s v="0PGQTHTIPGNZD0B1"/>
    <x v="3"/>
    <x v="16"/>
  </r>
  <r>
    <s v="REMAND UNIT PRISONER OLLETT S UNAUTHORISED ITEMS IN CELL"/>
    <s v="Non Notifiable Incident"/>
    <s v="CONTRABAND / EXHIBITS"/>
    <x v="0"/>
    <x v="3"/>
    <x v="1204"/>
    <d v="1899-12-30T11:15:00"/>
    <n v="1"/>
    <n v="1"/>
    <n v="3"/>
    <s v="ARWCF"/>
    <s v="BLDG 22 REMAND H"/>
    <x v="16"/>
    <d v="2018-10-28T15:34:21"/>
    <s v="Closed"/>
    <s v="0PGQTHTIPGNZD0B1"/>
    <x v="3"/>
    <x v="16"/>
  </r>
  <r>
    <s v="SERT UNAUTHORISED ITEMS FOUND"/>
    <s v="Non Notifiable Incident"/>
    <s v="CONTRABAND / EXHIBITS"/>
    <x v="0"/>
    <x v="0"/>
    <x v="1204"/>
    <d v="1899-12-30T10:15:00"/>
    <n v="1"/>
    <n v="1"/>
    <n v="4"/>
    <s v="RIMUTAKA PRISON"/>
    <s v="HM  5"/>
    <x v="9"/>
    <d v="2018-10-18T15:09:24"/>
    <s v="Closed"/>
    <s v="0PGQQALPKGNZD20D"/>
    <x v="3"/>
    <x v="9"/>
  </r>
  <r>
    <s v="SERT UNAUTHORISED ITEMS FOUND"/>
    <s v="Non Notifiable Incident"/>
    <s v="CONTRABAND / EXHIBITS"/>
    <x v="0"/>
    <x v="3"/>
    <x v="1204"/>
    <d v="1899-12-30T10:15:00"/>
    <n v="1"/>
    <n v="1"/>
    <n v="4"/>
    <s v="RIMUTAKA PRISON"/>
    <s v="HM  5"/>
    <x v="9"/>
    <d v="2018-10-18T15:09:24"/>
    <s v="Closed"/>
    <s v="0PGQQALPKGNZD20D"/>
    <x v="3"/>
    <x v="9"/>
  </r>
  <r>
    <s v="UNIT 1: WING 1 PRISONER MCNALLY REASONABLE GROUNDS STRIP SEARCH"/>
    <s v="Non Notifiable Incident"/>
    <s v="CONTRABAND / EXHIBITS"/>
    <x v="4"/>
    <x v="6"/>
    <x v="1204"/>
    <d v="1899-12-30T19:00:00"/>
    <n v="1"/>
    <n v="1"/>
    <n v="6"/>
    <s v="CHRISTCHURCH WOMENS"/>
    <s v="WING 1"/>
    <x v="17"/>
    <d v="2018-12-03T09:35:17"/>
    <s v="Closed"/>
    <s v="0PGRCQ3BQXNZD0A5"/>
    <x v="3"/>
    <x v="17"/>
  </r>
  <r>
    <s v="UNIT 5 CELL 40 UNAUTHORISED ITEMS IN CELL"/>
    <s v="Non Notifiable Incident"/>
    <s v="CONTRABAND / EXHIBITS"/>
    <x v="4"/>
    <x v="6"/>
    <x v="1204"/>
    <d v="1899-12-30T11:15:00"/>
    <n v="1"/>
    <n v="1"/>
    <n v="3"/>
    <s v="RIMUTAKA PRISON"/>
    <s v="UNIT  5 MFU"/>
    <x v="9"/>
    <d v="2018-10-18T15:19:13"/>
    <s v="Closed"/>
    <s v="0PGQS2NGRPNZD0B1"/>
    <x v="3"/>
    <x v="9"/>
  </r>
  <r>
    <s v="UNIT 5 CELL 40 UNAUTHORISED ITEMS IN CELL"/>
    <s v="Non Notifiable Incident"/>
    <s v="CONTRABAND / EXHIBITS"/>
    <x v="0"/>
    <x v="14"/>
    <x v="1204"/>
    <d v="1899-12-30T11:15:00"/>
    <n v="1"/>
    <n v="1"/>
    <n v="3"/>
    <s v="RIMUTAKA PRISON"/>
    <s v="UNIT  5 MFU"/>
    <x v="9"/>
    <d v="2018-10-18T15:19:13"/>
    <s v="Closed"/>
    <s v="0PGQS2NGRPNZD0B1"/>
    <x v="3"/>
    <x v="9"/>
  </r>
  <r>
    <s v="UNIT 5 CELL 40 UNAUTHORISED ITEMS IN CELL"/>
    <s v="Non Notifiable Incident"/>
    <s v="CONTRABAND / EXHIBITS"/>
    <x v="3"/>
    <x v="17"/>
    <x v="1204"/>
    <d v="1899-12-30T11:15:00"/>
    <n v="1"/>
    <n v="1"/>
    <n v="3"/>
    <s v="RIMUTAKA PRISON"/>
    <s v="UNIT  5 MFU"/>
    <x v="9"/>
    <d v="2018-10-18T15:19:13"/>
    <s v="Closed"/>
    <s v="0PGQS2NGRPNZD0B1"/>
    <x v="3"/>
    <x v="9"/>
  </r>
  <r>
    <s v="UNIT 5 CELL 40 UNAUTHORISED ITEMS IN CELL"/>
    <s v="Non Notifiable Incident"/>
    <s v="CONTRABAND / EXHIBITS"/>
    <x v="3"/>
    <x v="22"/>
    <x v="1204"/>
    <d v="1899-12-30T11:15:00"/>
    <n v="1"/>
    <n v="1"/>
    <n v="3"/>
    <s v="RIMUTAKA PRISON"/>
    <s v="UNIT  5 MFU"/>
    <x v="9"/>
    <d v="2018-10-18T15:19:13"/>
    <s v="Closed"/>
    <s v="0PGQS2NGRPNZD0B1"/>
    <x v="3"/>
    <x v="9"/>
  </r>
  <r>
    <s v="UNIT 5 CELL 40 UNAUTHORISED ITEMS IN CELL"/>
    <s v="Non Notifiable Incident"/>
    <s v="CONTRABAND / EXHIBITS"/>
    <x v="3"/>
    <x v="18"/>
    <x v="1204"/>
    <d v="1899-12-30T11:15:00"/>
    <n v="1"/>
    <n v="1"/>
    <n v="3"/>
    <s v="RIMUTAKA PRISON"/>
    <s v="UNIT  5 MFU"/>
    <x v="9"/>
    <d v="2018-10-18T15:19:13"/>
    <s v="Closed"/>
    <s v="0PGQS2NGRPNZD0B1"/>
    <x v="3"/>
    <x v="9"/>
  </r>
  <r>
    <s v="UNIT 8 - UNAUTHORISED ITEM FOUND IN CELL 1."/>
    <s v="Non Notifiable Incident"/>
    <s v="CONTRABAND / EXHIBITS"/>
    <x v="0"/>
    <x v="14"/>
    <x v="1204"/>
    <d v="1899-12-30T13:51:00"/>
    <n v="1"/>
    <n v="1"/>
    <n v="2"/>
    <s v="AUCKLAND PRISON"/>
    <s v="UNIT 8 TE PIRITI"/>
    <x v="15"/>
    <d v="2018-10-17T17:01:21"/>
    <s v="Closed"/>
    <s v="0PGQX7M1CMNZD0B1"/>
    <x v="3"/>
    <x v="15"/>
  </r>
  <r>
    <s v="VISITOR EXCLUDED DURING PCP"/>
    <s v="Notifiable Incident"/>
    <s v="CONTRABAND / EXHIBITS"/>
    <x v="6"/>
    <x v="45"/>
    <x v="1204"/>
    <d v="1899-12-30T13:00:00"/>
    <n v="1"/>
    <n v="1"/>
    <n v="4"/>
    <s v="ASCF"/>
    <m/>
    <x v="3"/>
    <d v="2019-05-01T08:53:28"/>
    <s v="Closed"/>
    <s v="0PGQZCGSDENZD20D"/>
    <x v="3"/>
    <x v="3"/>
  </r>
  <r>
    <s v=" UNIT 35 L WING PRISONER TURNER  BREAKS CHAIR"/>
    <s v="Non Notifiable Incident"/>
    <s v="CONTRABAND / EXHIBITS"/>
    <x v="0"/>
    <x v="14"/>
    <x v="1205"/>
    <d v="1899-12-30T08:50:00"/>
    <n v="1"/>
    <n v="1"/>
    <n v="2"/>
    <s v="OCF"/>
    <s v="BLDG 35 TOKOEKA L"/>
    <x v="12"/>
    <d v="2018-11-06T11:39:53"/>
    <s v="Closed"/>
    <s v="0PGSSFZR0TNZD0SA"/>
    <x v="3"/>
    <x v="12"/>
  </r>
  <r>
    <s v="R/O - PRISONER HAMILTON IMPROVISED WEAPON FOUND DURING SEARCH."/>
    <s v="Non Notifiable Incident"/>
    <s v="CONTRABAND / EXHIBITS"/>
    <x v="0"/>
    <x v="14"/>
    <x v="1205"/>
    <d v="1899-12-30T10:15:00"/>
    <n v="1"/>
    <n v="1"/>
    <n v="3"/>
    <s v="AUCKLAND PRISON"/>
    <s v="VOID/EAST RECEIVING OFFICE"/>
    <x v="15"/>
    <d v="2019-01-24T14:26:30"/>
    <s v="Closed"/>
    <s v="0PGSI6YJADNZD0I1"/>
    <x v="3"/>
    <x v="15"/>
  </r>
  <r>
    <s v="R/O - PRISONER HAMILTON IMPROVISED WEAPON FOUND DURING SEARCH."/>
    <s v="Non Notifiable Incident"/>
    <s v="CONTRABAND / EXHIBITS"/>
    <x v="6"/>
    <x v="15"/>
    <x v="1205"/>
    <d v="1899-12-30T10:15:00"/>
    <n v="1"/>
    <n v="1"/>
    <n v="3"/>
    <s v="AUCKLAND PRISON"/>
    <s v="VOID/EAST RECEIVING OFFICE"/>
    <x v="15"/>
    <d v="2019-01-24T14:26:30"/>
    <s v="Closed"/>
    <s v="0PGSI6YJADNZD0I1"/>
    <x v="3"/>
    <x v="15"/>
  </r>
  <r>
    <s v="TRAINING CENTRE PRISONER ALDWORTH - CONTRABAND FOUND IN CELL"/>
    <s v="Non Notifiable Incident"/>
    <s v="CONTRABAND / EXHIBITS"/>
    <x v="0"/>
    <x v="3"/>
    <x v="1205"/>
    <d v="1899-12-30T13:45:00"/>
    <n v="1"/>
    <n v="1"/>
    <n v="3"/>
    <s v="ARWCF"/>
    <s v="BLDG 26 LS2 M"/>
    <x v="16"/>
    <d v="2018-10-28T08:57:06"/>
    <s v="Closed"/>
    <s v="0PGSYFI0HONZD0I5"/>
    <x v="3"/>
    <x v="16"/>
  </r>
  <r>
    <s v="UNAUTHORISED ITEMS FOUND IN CELL."/>
    <s v="Non Notifiable Incident"/>
    <s v="CONTRABAND / EXHIBITS"/>
    <x v="1"/>
    <x v="10"/>
    <x v="1205"/>
    <d v="1899-12-30T16:20:00"/>
    <n v="1"/>
    <n v="1"/>
    <n v="4"/>
    <s v="ASCF"/>
    <s v="HBK 3 Wing 2"/>
    <x v="3"/>
    <d v="2019-05-01T13:04:16"/>
    <s v="Closed"/>
    <s v="0PGSZE88R1NZD1JW"/>
    <x v="3"/>
    <x v="3"/>
  </r>
  <r>
    <s v="UNAUTHORISED ITEMS FOUND IN CELL."/>
    <s v="Notifiable Incident"/>
    <s v="CONTRABAND / EXHIBITS"/>
    <x v="1"/>
    <x v="34"/>
    <x v="1205"/>
    <d v="1899-12-30T16:20:00"/>
    <n v="1"/>
    <n v="1"/>
    <n v="4"/>
    <s v="ASCF"/>
    <s v="HBK 3 Wing 2"/>
    <x v="3"/>
    <d v="2019-05-01T13:04:16"/>
    <s v="Closed"/>
    <s v="0PGSZE88R1NZD1JW"/>
    <x v="3"/>
    <x v="3"/>
  </r>
  <r>
    <s v="ASSESSMENT ONE PRISONER WAITOKA HAS FRESH TATTOO"/>
    <s v="Non Notifiable Incident"/>
    <s v="CONTRABAND / EXHIBITS"/>
    <x v="3"/>
    <x v="17"/>
    <x v="1206"/>
    <d v="1899-12-30T14:20:00"/>
    <n v="1"/>
    <n v="1"/>
    <n v="3"/>
    <s v="WHANGANUI PRISON"/>
    <s v="ASSESSMENT"/>
    <x v="4"/>
    <d v="2018-10-25T09:37:11"/>
    <s v="Closed"/>
    <s v="0PGURL1QE8NZD12G"/>
    <x v="3"/>
    <x v="4"/>
  </r>
  <r>
    <s v="ASSESSMENT ONE PRISONER WAITOKA HAS FRESH TATTOO"/>
    <s v="Non Notifiable Incident"/>
    <s v="CONTRABAND / EXHIBITS"/>
    <x v="3"/>
    <x v="4"/>
    <x v="1206"/>
    <d v="1899-12-30T14:20:00"/>
    <n v="1"/>
    <n v="1"/>
    <n v="3"/>
    <s v="WHANGANUI PRISON"/>
    <s v="ASSESSMENT"/>
    <x v="4"/>
    <d v="2018-10-25T09:37:11"/>
    <s v="Closed"/>
    <s v="0PGURL1QE8NZD12G"/>
    <x v="3"/>
    <x v="4"/>
  </r>
  <r>
    <s v="B BLOCK MULTI A - STRONG SMELL OF SMOKE"/>
    <s v="Non Notifiable Incident"/>
    <s v="CONTRABAND / EXHIBITS"/>
    <x v="1"/>
    <x v="1"/>
    <x v="1206"/>
    <d v="1899-12-30T18:40:00"/>
    <n v="1"/>
    <n v="1"/>
    <n v="1"/>
    <s v="MANAWATU PRISON"/>
    <s v="B BLOCK"/>
    <x v="1"/>
    <d v="2018-10-24T13:09:03"/>
    <s v="Closed"/>
    <s v="0PGV4QWSOTNZD12G"/>
    <x v="3"/>
    <x v="1"/>
  </r>
  <r>
    <s v="C-BLOCK, SOLOMON IN POSSESION OF CONTRBAND"/>
    <s v="Non Notifiable Incident"/>
    <s v="CONTRABAND / EXHIBITS"/>
    <x v="3"/>
    <x v="18"/>
    <x v="1206"/>
    <d v="1899-12-30T12:30:00"/>
    <n v="1"/>
    <n v="1"/>
    <n v="2"/>
    <s v="MANAWATU PRISON"/>
    <s v="C BLOCK B WING 4"/>
    <x v="1"/>
    <d v="2018-10-25T12:35:15"/>
    <s v="Closed"/>
    <s v="0PGUPNR3YINZD0IV"/>
    <x v="3"/>
    <x v="1"/>
  </r>
  <r>
    <s v="CODE BLUE HOUSE BLOCK 1 WING 3"/>
    <s v="Non Notifiable Incident"/>
    <s v="CONTRABAND / EXHIBITS"/>
    <x v="6"/>
    <x v="15"/>
    <x v="1206"/>
    <d v="1899-12-30T17:20:00"/>
    <n v="1"/>
    <n v="1"/>
    <n v="5"/>
    <s v="ASCF"/>
    <s v="HBK 1 Wing 3"/>
    <x v="3"/>
    <d v="2019-05-01T13:09:35"/>
    <s v="Closed"/>
    <s v="0PGUXO8NK6NZD12G"/>
    <x v="3"/>
    <x v="3"/>
  </r>
  <r>
    <s v="HM 14 SMALL YARD IMPROVISED TATTOO GUN FOUND"/>
    <s v="Non Notifiable Incident"/>
    <s v="CONTRABAND / EXHIBITS"/>
    <x v="3"/>
    <x v="18"/>
    <x v="1206"/>
    <d v="1899-12-30T14:30:00"/>
    <n v="1"/>
    <n v="1"/>
    <n v="2"/>
    <s v="RIMUTAKA PRISON"/>
    <s v="HM 14"/>
    <x v="9"/>
    <d v="2018-10-30T13:44:35"/>
    <s v="Closed"/>
    <s v="0PGUW42E3DNZD0BG"/>
    <x v="3"/>
    <x v="9"/>
  </r>
  <r>
    <s v="HM 14 UNAUTHORISED ITEMS FOUND"/>
    <s v="Non Notifiable Incident"/>
    <s v="CONTRABAND / EXHIBITS"/>
    <x v="4"/>
    <x v="30"/>
    <x v="1206"/>
    <d v="1899-12-30T09:00:00"/>
    <n v="1"/>
    <n v="1"/>
    <n v="7"/>
    <s v="RIMUTAKA PRISON"/>
    <s v="HM 14"/>
    <x v="9"/>
    <d v="2018-11-14T09:56:06"/>
    <s v="Closed"/>
    <s v="0PGSSEWMB9NZD11M"/>
    <x v="3"/>
    <x v="9"/>
  </r>
  <r>
    <s v="HM 14 UNAUTHORISED ITEMS FOUND"/>
    <s v="Notifiable Incident"/>
    <s v="CONTRABAND / EXHIBITS"/>
    <x v="1"/>
    <x v="21"/>
    <x v="1206"/>
    <d v="1899-12-30T09:00:00"/>
    <n v="1"/>
    <n v="1"/>
    <n v="7"/>
    <s v="RIMUTAKA PRISON"/>
    <s v="HM 14"/>
    <x v="9"/>
    <d v="2018-11-14T09:56:06"/>
    <s v="Closed"/>
    <s v="0PGSSEWMB9NZD11M"/>
    <x v="3"/>
    <x v="9"/>
  </r>
  <r>
    <s v="HMA UNAUTHORISED ITEM FOUND IN VISIT ROOM"/>
    <s v="Non Notifiable Incident"/>
    <s v="CONTRABAND / EXHIBITS"/>
    <x v="4"/>
    <x v="8"/>
    <x v="1206"/>
    <d v="1899-12-30T14:00:00"/>
    <n v="1"/>
    <n v="1"/>
    <n v="2"/>
    <s v="HAWKES BAY PRISON"/>
    <s v="HM A OTHER"/>
    <x v="11"/>
    <d v="2018-11-01T15:30:31"/>
    <s v="Closed"/>
    <s v="0PGUP1JQVANZD1KJ"/>
    <x v="3"/>
    <x v="11"/>
  </r>
  <r>
    <s v="HOME BREW FOUND. TE WAIMARIE"/>
    <s v="Non Notifiable Incident"/>
    <s v="CONTRABAND / EXHIBITS"/>
    <x v="5"/>
    <x v="9"/>
    <x v="1206"/>
    <d v="1899-12-30T00:00:00"/>
    <n v="1"/>
    <n v="1"/>
    <n v="3"/>
    <s v="WHANGANUI PRISON"/>
    <s v="TE WAIMARIE"/>
    <x v="4"/>
    <d v="2018-10-25T09:28:41"/>
    <s v="Closed"/>
    <s v="0PGUKMI32XNZD3AN"/>
    <x v="3"/>
    <x v="4"/>
  </r>
  <r>
    <s v="HOTEL 1 - UNAUTHORISED ITEM FOUND DURING CELL SEARCH"/>
    <s v="Non Notifiable Incident"/>
    <s v="CONTRABAND / EXHIBITS"/>
    <x v="0"/>
    <x v="13"/>
    <x v="1206"/>
    <d v="1899-12-30T14:00:00"/>
    <n v="1"/>
    <n v="1"/>
    <n v="4"/>
    <s v="MECF"/>
    <s v="BLDG 30/4 H1"/>
    <x v="2"/>
    <d v="2018-11-06T11:45:38"/>
    <s v="Closed"/>
    <s v="0PGUN1LI7ONZD0RN"/>
    <x v="3"/>
    <x v="2"/>
  </r>
  <r>
    <s v="RAWHITI 2 CELL 52 TATTOING DEVICE FOUND (TE POONO)"/>
    <s v="Non Notifiable Incident"/>
    <s v="CONTRABAND / EXHIBITS"/>
    <x v="3"/>
    <x v="22"/>
    <x v="1206"/>
    <d v="1899-12-30T14:14:00"/>
    <n v="1"/>
    <n v="1"/>
    <n v="3"/>
    <s v="CHRISTCHURCH PRISON"/>
    <s v="RAWHITI 2"/>
    <x v="5"/>
    <d v="2018-11-07T08:42:24"/>
    <s v="Closed"/>
    <s v="0PGUNL6I9JNZD30R"/>
    <x v="3"/>
    <x v="5"/>
  </r>
  <r>
    <s v="RAWHITI 2 CELL 52 TATTOING DEVICE FOUND (TE POONO)"/>
    <s v="Non Notifiable Incident"/>
    <s v="CONTRABAND / EXHIBITS"/>
    <x v="3"/>
    <x v="18"/>
    <x v="1206"/>
    <d v="1899-12-30T14:14:00"/>
    <n v="1"/>
    <n v="1"/>
    <n v="3"/>
    <s v="CHRISTCHURCH PRISON"/>
    <s v="RAWHITI 2"/>
    <x v="5"/>
    <d v="2018-11-07T08:42:24"/>
    <s v="Closed"/>
    <s v="0PGUNL6I9JNZD30R"/>
    <x v="3"/>
    <x v="5"/>
  </r>
  <r>
    <s v="REMAND PRISONER TAWHAI HANDS OVER UNAUTHORISED ITEM"/>
    <s v="Non Notifiable Incident"/>
    <s v="CONTRABAND / EXHIBITS"/>
    <x v="0"/>
    <x v="16"/>
    <x v="1206"/>
    <d v="1899-12-30T16:10:00"/>
    <n v="1"/>
    <n v="1"/>
    <n v="5"/>
    <s v="ARWCF"/>
    <s v="BLDG 22 REMAND G"/>
    <x v="16"/>
    <d v="2018-10-28T15:56:56"/>
    <s v="Closed"/>
    <s v="0PGUUHCU2TNZD0IV"/>
    <x v="3"/>
    <x v="16"/>
  </r>
  <r>
    <s v="SERT PCP- UNAUTHORISED ITEMS FOUND"/>
    <s v="Non Notifiable Incident"/>
    <s v="CONTRABAND / EXHIBITS"/>
    <x v="1"/>
    <x v="10"/>
    <x v="1206"/>
    <d v="1899-12-30T13:00:00"/>
    <n v="1"/>
    <n v="1"/>
    <n v="10"/>
    <s v="ASCF"/>
    <m/>
    <x v="3"/>
    <d v="2018-11-11T22:14:17"/>
    <s v="Closed"/>
    <s v="0PGUOB63YSNZD0RN"/>
    <x v="3"/>
    <x v="3"/>
  </r>
  <r>
    <s v="SERT PCP- UNAUTHORISED ITEMS FOUND"/>
    <s v="Non Notifiable Incident"/>
    <s v="CONTRABAND / EXHIBITS"/>
    <x v="2"/>
    <x v="2"/>
    <x v="1206"/>
    <d v="1899-12-30T13:00:00"/>
    <n v="1"/>
    <n v="1"/>
    <n v="10"/>
    <s v="ASCF"/>
    <m/>
    <x v="3"/>
    <d v="2018-11-11T22:14:17"/>
    <s v="Closed"/>
    <s v="0PGUOB63YSNZD0RN"/>
    <x v="3"/>
    <x v="3"/>
  </r>
  <r>
    <s v="SERT PCP- UNAUTHORISED ITEMS FOUND"/>
    <s v="Non Notifiable Incident"/>
    <s v="CONTRABAND / EXHIBITS"/>
    <x v="6"/>
    <x v="27"/>
    <x v="1206"/>
    <d v="1899-12-30T13:00:00"/>
    <n v="1"/>
    <n v="1"/>
    <n v="10"/>
    <s v="ASCF"/>
    <m/>
    <x v="3"/>
    <d v="2018-11-11T22:14:17"/>
    <s v="Closed"/>
    <s v="0PGUOB63YSNZD0RN"/>
    <x v="3"/>
    <x v="3"/>
  </r>
  <r>
    <s v="SERT: UNAUTHORISED ITEMS FOUND IN RECIEVING OFFICE"/>
    <s v="Non Notifiable Incident"/>
    <s v="CONTRABAND / EXHIBITS"/>
    <x v="4"/>
    <x v="6"/>
    <x v="1206"/>
    <d v="1899-12-30T11:43:00"/>
    <n v="1"/>
    <n v="1"/>
    <n v="3"/>
    <s v="RIMUTAKA PRISON"/>
    <s v="RECEIVING OFFICE"/>
    <x v="9"/>
    <d v="2018-10-24T11:36:21"/>
    <s v="Closed"/>
    <s v="0PGUNRA6OQNZD0RN"/>
    <x v="3"/>
    <x v="9"/>
  </r>
  <r>
    <s v="UNAUTHORISED ITEMS BROUGHT INTO UNIT 34 J WING"/>
    <s v="Non Notifiable Incident"/>
    <s v="CONTRABAND / EXHIBITS"/>
    <x v="0"/>
    <x v="14"/>
    <x v="1206"/>
    <d v="1899-12-30T15:30:00"/>
    <n v="1"/>
    <n v="1"/>
    <n v="3"/>
    <s v="OCF"/>
    <s v="BLDG 34 TAKAHE J"/>
    <x v="12"/>
    <d v="2018-11-06T11:46:50"/>
    <s v="Closed"/>
    <s v="0PGUTHO75INZD3AN"/>
    <x v="3"/>
    <x v="12"/>
  </r>
  <r>
    <s v="UNIT 10 - PRISONER SHEERS UNAUTHORISED ITEMS"/>
    <s v="Non Notifiable Incident"/>
    <s v="CONTRABAND / EXHIBITS"/>
    <x v="0"/>
    <x v="14"/>
    <x v="1206"/>
    <d v="1899-12-30T10:00:00"/>
    <n v="1"/>
    <n v="1"/>
    <n v="3"/>
    <s v="AUCKLAND PRISON"/>
    <s v="UNIT 10 TE ARANGA HOU"/>
    <x v="15"/>
    <d v="2018-10-19T13:29:23"/>
    <s v="Closed"/>
    <s v="0PGUFIPAMZNZD02F"/>
    <x v="3"/>
    <x v="15"/>
  </r>
  <r>
    <s v=" NIKAU UNIT DEFACING PRISON PROPERTY"/>
    <s v="Non Notifiable Incident"/>
    <s v="CONTRABAND / EXHIBITS"/>
    <x v="0"/>
    <x v="14"/>
    <x v="1207"/>
    <d v="1899-12-30T12:00:00"/>
    <n v="1"/>
    <n v="1"/>
    <n v="3"/>
    <s v="WAIKERIA PRISON"/>
    <s v="NIKAU"/>
    <x v="8"/>
    <d v="2018-10-30T11:28:58"/>
    <s v="Closed"/>
    <s v="0PGWDR6XEGNZD396"/>
    <x v="3"/>
    <x v="8"/>
  </r>
  <r>
    <s v="B BLOCK YARD 2 - SMOKING RELATED ARTICLES LOCATED"/>
    <s v="Non Notifiable Incident"/>
    <s v="CONTRABAND / EXHIBITS"/>
    <x v="0"/>
    <x v="3"/>
    <x v="1207"/>
    <d v="1899-12-30T18:35:00"/>
    <n v="1"/>
    <n v="1"/>
    <n v="1"/>
    <s v="MANAWATU PRISON"/>
    <s v="B BLOCK OTHER"/>
    <x v="1"/>
    <d v="2018-10-24T13:27:40"/>
    <s v="Closed"/>
    <s v="0PGWUV6LVZNZD196"/>
    <x v="3"/>
    <x v="1"/>
  </r>
  <r>
    <s v="ECHO 1 - CELL 10 UNAUTHORISED ITEMS FOUND."/>
    <s v="Non Notifiable Incident"/>
    <s v="CONTRABAND / EXHIBITS"/>
    <x v="0"/>
    <x v="16"/>
    <x v="1207"/>
    <d v="1899-12-30T14:05:00"/>
    <n v="1"/>
    <n v="1"/>
    <n v="4"/>
    <s v="MECF"/>
    <s v="BLDG 30/1 E1"/>
    <x v="2"/>
    <d v="2018-11-06T14:07:07"/>
    <s v="Closed"/>
    <s v="0PGWPVQJ4BNZD196"/>
    <x v="3"/>
    <x v="2"/>
  </r>
  <r>
    <s v="ECHO 1 - CELL 10 UNAUTHORISED ITEMS FOUND."/>
    <s v="Non Notifiable Incident"/>
    <s v="CONTRABAND / EXHIBITS"/>
    <x v="0"/>
    <x v="3"/>
    <x v="1207"/>
    <d v="1899-12-30T14:05:00"/>
    <n v="1"/>
    <n v="1"/>
    <n v="4"/>
    <s v="MECF"/>
    <s v="BLDG 30/1 E1"/>
    <x v="2"/>
    <d v="2018-11-06T14:07:07"/>
    <s v="Closed"/>
    <s v="0PGWPVQJ4BNZD196"/>
    <x v="3"/>
    <x v="2"/>
  </r>
  <r>
    <s v="GOLF 1 - IMPROVISED WEAPON (SHANK) FOUND"/>
    <s v="Non Notifiable Incident"/>
    <s v="CONTRABAND / EXHIBITS"/>
    <x v="6"/>
    <x v="15"/>
    <x v="1207"/>
    <d v="1899-12-30T16:34:00"/>
    <n v="1"/>
    <n v="1"/>
    <n v="6"/>
    <s v="MECF"/>
    <s v="BLDG 30/3 G1"/>
    <x v="2"/>
    <d v="2018-11-06T14:23:10"/>
    <s v="Closed"/>
    <s v="0PGWREK06VNZD396"/>
    <x v="3"/>
    <x v="2"/>
  </r>
  <r>
    <s v="KAAKA NORTH UNAUTHORISED ITEMS FOUND"/>
    <s v="Non Notifiable Incident"/>
    <s v="CONTRABAND / EXHIBITS"/>
    <x v="0"/>
    <x v="0"/>
    <x v="1207"/>
    <d v="1899-12-30T08:30:00"/>
    <n v="1"/>
    <n v="1"/>
    <n v="5"/>
    <s v="NRCF"/>
    <s v="BLDG 15 KAAKAA NORTH"/>
    <x v="14"/>
    <d v="2018-11-15T14:20:55"/>
    <s v="Closed"/>
    <s v="0PGW7EOIEZNZD198"/>
    <x v="3"/>
    <x v="14"/>
  </r>
  <r>
    <s v="KAAKA NORTH UNAUTHORISED ITEMS FOUND"/>
    <s v="Non Notifiable Incident"/>
    <s v="CONTRABAND / EXHIBITS"/>
    <x v="3"/>
    <x v="22"/>
    <x v="1207"/>
    <d v="1899-12-30T08:30:00"/>
    <n v="1"/>
    <n v="1"/>
    <n v="5"/>
    <s v="NRCF"/>
    <s v="BLDG 15 KAAKAA NORTH"/>
    <x v="14"/>
    <d v="2018-11-15T14:20:55"/>
    <s v="Closed"/>
    <s v="0PGW7EOIEZNZD198"/>
    <x v="3"/>
    <x v="14"/>
  </r>
  <r>
    <s v="KAAKA NORTH UNAUTHORISED ITEMS FOUND"/>
    <s v="Non Notifiable Incident"/>
    <s v="CONTRABAND / EXHIBITS"/>
    <x v="3"/>
    <x v="18"/>
    <x v="1207"/>
    <d v="1899-12-30T08:30:00"/>
    <n v="1"/>
    <n v="1"/>
    <n v="5"/>
    <s v="NRCF"/>
    <s v="BLDG 15 KAAKAA NORTH"/>
    <x v="14"/>
    <d v="2018-11-15T14:20:55"/>
    <s v="Closed"/>
    <s v="0PGW7EOIEZNZD198"/>
    <x v="3"/>
    <x v="14"/>
  </r>
  <r>
    <s v="R/O - PRISONER FOUND IN POSSESSION OF CELL PHONE"/>
    <s v="Non Notifiable Incident"/>
    <s v="CONTRABAND / EXHIBITS"/>
    <x v="4"/>
    <x v="6"/>
    <x v="1207"/>
    <d v="1899-12-30T12:20:00"/>
    <n v="1"/>
    <n v="1"/>
    <n v="4"/>
    <s v="MECF"/>
    <s v="BLDG 12/1 RECEIVING OFFICE"/>
    <x v="2"/>
    <d v="2018-11-06T14:02:31"/>
    <s v="Closed"/>
    <s v="0PGWEBPF1HNZD19F"/>
    <x v="3"/>
    <x v="2"/>
  </r>
  <r>
    <s v="TE MOENGA CELL 28 - UNAUTHORISED ITEMS FOUND IN CELL"/>
    <s v="Non Notifiable Incident"/>
    <s v="CONTRABAND / EXHIBITS"/>
    <x v="0"/>
    <x v="0"/>
    <x v="1207"/>
    <d v="1899-12-30T09:37:00"/>
    <n v="1"/>
    <n v="1"/>
    <n v="4"/>
    <s v="WHANGANUI PRISON"/>
    <s v="TE MOENGA"/>
    <x v="4"/>
    <d v="2018-10-25T09:45:02"/>
    <s v="Closed"/>
    <s v="0PGW5SJR2QNZD0R7"/>
    <x v="3"/>
    <x v="4"/>
  </r>
  <r>
    <s v="TE MOENGA CELL 28 - UNAUTHORISED ITEMS FOUND IN CELL"/>
    <s v="Non Notifiable Incident"/>
    <s v="CONTRABAND / EXHIBITS"/>
    <x v="0"/>
    <x v="3"/>
    <x v="1207"/>
    <d v="1899-12-30T09:37:00"/>
    <n v="1"/>
    <n v="1"/>
    <n v="4"/>
    <s v="WHANGANUI PRISON"/>
    <s v="TE MOENGA"/>
    <x v="4"/>
    <d v="2018-10-25T09:45:02"/>
    <s v="Closed"/>
    <s v="0PGW5SJR2QNZD0R7"/>
    <x v="3"/>
    <x v="4"/>
  </r>
  <r>
    <s v="TE MOENGA CELL 28 - UNAUTHORISED ITEMS FOUND IN CELL"/>
    <s v="Non Notifiable Incident"/>
    <s v="CONTRABAND / EXHIBITS"/>
    <x v="3"/>
    <x v="18"/>
    <x v="1207"/>
    <d v="1899-12-30T09:37:00"/>
    <n v="1"/>
    <n v="1"/>
    <n v="4"/>
    <s v="WHANGANUI PRISON"/>
    <s v="TE MOENGA"/>
    <x v="4"/>
    <d v="2018-10-25T09:45:02"/>
    <s v="Closed"/>
    <s v="0PGW5SJR2QNZD0R7"/>
    <x v="3"/>
    <x v="4"/>
  </r>
  <r>
    <s v="UNAUTHORIZED ITEM FOUND"/>
    <s v="Non Notifiable Incident"/>
    <s v="CONTRABAND / EXHIBITS"/>
    <x v="0"/>
    <x v="14"/>
    <x v="1207"/>
    <d v="1899-12-30T14:40:00"/>
    <n v="1"/>
    <n v="1"/>
    <n v="3"/>
    <s v="ASCF"/>
    <s v="HBK 2 Wing 1"/>
    <x v="3"/>
    <d v="2018-11-11T22:59:11"/>
    <s v="Closed"/>
    <s v="0PGWKL3I9QNZD2R6"/>
    <x v="3"/>
    <x v="3"/>
  </r>
  <r>
    <s v="UNAUTHORIZED ITEM FOUND"/>
    <s v="Non Notifiable Incident"/>
    <s v="CONTRABAND / EXHIBITS"/>
    <x v="0"/>
    <x v="16"/>
    <x v="1207"/>
    <d v="1899-12-30T14:40:00"/>
    <n v="1"/>
    <n v="1"/>
    <n v="3"/>
    <s v="ASCF"/>
    <s v="HBK 2 Wing 1"/>
    <x v="3"/>
    <d v="2018-11-11T22:59:11"/>
    <s v="Closed"/>
    <s v="0PGWKL3I9QNZD2R6"/>
    <x v="3"/>
    <x v="3"/>
  </r>
  <r>
    <s v="UNIT 33H WING SERIOUS ASSAULT ON PRISONER MARQUES"/>
    <s v="Non Notifiable Incident"/>
    <s v="CONTRABAND / EXHIBITS"/>
    <x v="0"/>
    <x v="14"/>
    <x v="1207"/>
    <d v="1899-12-30T10:20:00"/>
    <n v="1"/>
    <n v="1"/>
    <n v="21"/>
    <s v="OCF"/>
    <s v="BLDG 33 PIWAKAWAKA H"/>
    <x v="12"/>
    <d v="2018-11-08T15:33:36"/>
    <s v="Closed"/>
    <s v="0PGW9P7Y9LNZD2IE"/>
    <x v="3"/>
    <x v="12"/>
  </r>
  <r>
    <s v="UNIT 33H WING SERIOUS ASSAULT ON PRISONER MARQUES"/>
    <s v="Non Notifiable Incident"/>
    <s v="CONTRABAND / EXHIBITS"/>
    <x v="6"/>
    <x v="15"/>
    <x v="1207"/>
    <d v="1899-12-30T10:20:00"/>
    <n v="1"/>
    <n v="1"/>
    <n v="21"/>
    <s v="OCF"/>
    <s v="BLDG 33 PIWAKAWAKA H"/>
    <x v="12"/>
    <d v="2018-11-08T15:33:36"/>
    <s v="Closed"/>
    <s v="0PGW9P7Y9LNZD2IE"/>
    <x v="3"/>
    <x v="12"/>
  </r>
  <r>
    <s v="ASSESSMENT 1 CELL 24 TATTOO PARAPHERNALIA FOUND"/>
    <s v="Non Notifiable Incident"/>
    <s v="CONTRABAND / EXHIBITS"/>
    <x v="0"/>
    <x v="0"/>
    <x v="1208"/>
    <d v="1899-12-30T15:05:00"/>
    <n v="1"/>
    <n v="1"/>
    <n v="3"/>
    <s v="WHANGANUI PRISON"/>
    <s v="ASSESSMENT"/>
    <x v="4"/>
    <d v="2018-10-26T14:57:17"/>
    <s v="Closed"/>
    <s v="0PGYFSNMRQNZD2RS"/>
    <x v="3"/>
    <x v="4"/>
  </r>
  <r>
    <s v="ASSESSMENT 1- PRISONER BALLIE HAS UNAUTHORISED ITEM"/>
    <s v="Non Notifiable Incident"/>
    <s v="CONTRABAND / EXHIBITS"/>
    <x v="0"/>
    <x v="23"/>
    <x v="1208"/>
    <d v="1899-12-30T08:55:00"/>
    <n v="1"/>
    <n v="1"/>
    <n v="3"/>
    <s v="WHANGANUI PRISON"/>
    <s v="ASSESSMENT"/>
    <x v="4"/>
    <d v="2018-10-25T13:58:53"/>
    <s v="Closed"/>
    <s v="0PGY01I5E9NZD00M"/>
    <x v="3"/>
    <x v="4"/>
  </r>
  <r>
    <s v="ASSESSMENT 1- PRISONER BALLIE HAS UNAUTHORISED ITEM"/>
    <s v="Non Notifiable Incident"/>
    <s v="CONTRABAND / EXHIBITS"/>
    <x v="6"/>
    <x v="15"/>
    <x v="1208"/>
    <d v="1899-12-30T08:55:00"/>
    <n v="1"/>
    <n v="1"/>
    <n v="3"/>
    <s v="WHANGANUI PRISON"/>
    <s v="ASSESSMENT"/>
    <x v="4"/>
    <d v="2018-10-25T13:58:53"/>
    <s v="Closed"/>
    <s v="0PGY01I5E9NZD00M"/>
    <x v="3"/>
    <x v="4"/>
  </r>
  <r>
    <s v="HM5 HOME BREW FOUND"/>
    <s v="Non Notifiable Incident"/>
    <s v="CONTRABAND / EXHIBITS"/>
    <x v="5"/>
    <x v="9"/>
    <x v="1208"/>
    <d v="1899-12-30T16:00:00"/>
    <n v="1"/>
    <n v="1"/>
    <n v="2"/>
    <s v="RIMUTAKA PRISON"/>
    <s v="HM  5"/>
    <x v="9"/>
    <d v="2018-10-24T11:38:13"/>
    <s v="Closed"/>
    <s v="0PGYINS7WJNZD29S"/>
    <x v="3"/>
    <x v="9"/>
  </r>
  <r>
    <s v="ISU - PRISONER SUSPECT INTERNAL CONCEALMENT"/>
    <s v="Non Notifiable Incident"/>
    <s v="CONTRABAND / EXHIBITS"/>
    <x v="1"/>
    <x v="1"/>
    <x v="1208"/>
    <d v="1899-12-30T09:25:00"/>
    <n v="1"/>
    <n v="1"/>
    <n v="4"/>
    <s v="MECF"/>
    <s v="BLDG 12/2 ISU 2"/>
    <x v="2"/>
    <d v="2018-11-06T14:59:34"/>
    <s v="Closed"/>
    <s v="0PGY1G8XDANZD00M"/>
    <x v="3"/>
    <x v="2"/>
  </r>
  <r>
    <s v="PRC C1 UNAUTHORISED ITEMS CELL 25 (NOLAN AND ANDERSEN A)"/>
    <s v="Non Notifiable Incident"/>
    <s v="CONTRABAND / EXHIBITS"/>
    <x v="0"/>
    <x v="0"/>
    <x v="1208"/>
    <d v="1899-12-30T13:55:00"/>
    <n v="1"/>
    <n v="1"/>
    <n v="4"/>
    <s v="CHRISTCHURCH PRISON"/>
    <s v="PRC/BLOCK C1"/>
    <x v="5"/>
    <d v="2018-11-07T08:23:55"/>
    <s v="Closed"/>
    <s v="0PGYEX12K4NZD2RS"/>
    <x v="3"/>
    <x v="5"/>
  </r>
  <r>
    <s v="SERT INFORMATION RECEIVED"/>
    <s v="Non Notifiable Incident"/>
    <s v="CONTRABAND / EXHIBITS"/>
    <x v="0"/>
    <x v="14"/>
    <x v="1208"/>
    <d v="1899-12-30T14:00:00"/>
    <n v="1"/>
    <n v="1"/>
    <n v="2"/>
    <s v="OCF"/>
    <s v="BLDG 33 PIWAKAWAKA H"/>
    <x v="12"/>
    <d v="2018-11-07T14:36:08"/>
    <s v="Closed"/>
    <s v="0PH00EEL7QNZD0RY"/>
    <x v="3"/>
    <x v="12"/>
  </r>
  <r>
    <s v="SUSPECTED CONSUMPTION OF HOMEBREW WITHIN THE WING"/>
    <s v="Non Notifiable Incident"/>
    <s v="CONTRABAND / EXHIBITS"/>
    <x v="5"/>
    <x v="9"/>
    <x v="1208"/>
    <d v="1899-12-30T09:45:00"/>
    <n v="1"/>
    <n v="1"/>
    <n v="1"/>
    <s v="ASCF"/>
    <s v="HBK 3 Wing 1"/>
    <x v="3"/>
    <d v="2018-11-11T22:09:55"/>
    <s v="Closed"/>
    <s v="0PGY11KP9PNZD0RF"/>
    <x v="3"/>
    <x v="3"/>
  </r>
  <r>
    <s v="TARGET CELL SEARCH"/>
    <s v="Non Notifiable Incident"/>
    <s v="CONTRABAND / EXHIBITS"/>
    <x v="3"/>
    <x v="17"/>
    <x v="1208"/>
    <d v="1899-12-30T12:15:00"/>
    <n v="1"/>
    <n v="1"/>
    <n v="4"/>
    <s v="ASCF"/>
    <s v="HBK 2 Wing 1"/>
    <x v="3"/>
    <d v="2018-11-11T22:01:55"/>
    <s v="Closed"/>
    <s v="0PGYBK9N9KNZD2I5"/>
    <x v="3"/>
    <x v="3"/>
  </r>
  <r>
    <s v="TARGET CELL SEARCH"/>
    <s v="Non Notifiable Incident"/>
    <s v="CONTRABAND / EXHIBITS"/>
    <x v="3"/>
    <x v="4"/>
    <x v="1208"/>
    <d v="1899-12-30T12:15:00"/>
    <n v="1"/>
    <n v="1"/>
    <n v="4"/>
    <s v="ASCF"/>
    <s v="HBK 2 Wing 1"/>
    <x v="3"/>
    <d v="2018-11-11T22:01:55"/>
    <s v="Closed"/>
    <s v="0PGYBK9N9KNZD2I5"/>
    <x v="3"/>
    <x v="3"/>
  </r>
  <r>
    <s v="TARGETED CELL SEARCH"/>
    <s v="Non Notifiable Incident"/>
    <s v="CONTRABAND / EXHIBITS"/>
    <x v="3"/>
    <x v="17"/>
    <x v="1208"/>
    <d v="1899-12-30T09:16:00"/>
    <n v="1"/>
    <n v="1"/>
    <n v="4"/>
    <s v="ASCF"/>
    <s v="HBK 1 Wing 1"/>
    <x v="3"/>
    <d v="2018-11-11T22:59:37"/>
    <s v="Closed"/>
    <s v="0PGXZGJT4BNZD2II"/>
    <x v="3"/>
    <x v="3"/>
  </r>
  <r>
    <s v="TARGETED CELL SEARCH"/>
    <s v="Non Notifiable Incident"/>
    <s v="CONTRABAND / EXHIBITS"/>
    <x v="3"/>
    <x v="18"/>
    <x v="1208"/>
    <d v="1899-12-30T09:16:00"/>
    <n v="1"/>
    <n v="1"/>
    <n v="4"/>
    <s v="ASCF"/>
    <s v="HBK 1 Wing 1"/>
    <x v="3"/>
    <d v="2018-11-11T22:59:37"/>
    <s v="Closed"/>
    <s v="0PGXZGJT4BNZD2II"/>
    <x v="3"/>
    <x v="3"/>
  </r>
  <r>
    <s v="TRAINING CENTRE PRISONER WIHONGI HAS UNAUTHORISED ITEM AT VISITS"/>
    <s v="Non Notifiable Incident"/>
    <s v="CONTRABAND / EXHIBITS"/>
    <x v="0"/>
    <x v="14"/>
    <x v="1208"/>
    <d v="1899-12-30T10:55:00"/>
    <n v="1"/>
    <n v="1"/>
    <n v="3"/>
    <s v="ARWCF"/>
    <s v="BLDG  9 VISITS"/>
    <x v="16"/>
    <d v="2018-11-09T12:58:21"/>
    <s v="Closed"/>
    <s v="0PGY52YAZ0NZD307"/>
    <x v="3"/>
    <x v="16"/>
  </r>
  <r>
    <s v="UNAUTHORIZED ITEM FOUND DURING ROUTINE CELL SEARCH"/>
    <s v="Non Notifiable Incident"/>
    <s v="CONTRABAND / EXHIBITS"/>
    <x v="0"/>
    <x v="3"/>
    <x v="1208"/>
    <d v="1899-12-30T13:40:00"/>
    <n v="1"/>
    <n v="1"/>
    <n v="3"/>
    <s v="ASCF"/>
    <s v="HBK 3 Wing 3"/>
    <x v="3"/>
    <d v="2018-11-11T22:59:59"/>
    <s v="Closed"/>
    <s v="0PGYDRR7P6NZD112"/>
    <x v="3"/>
    <x v="3"/>
  </r>
  <r>
    <s v="UNAUTHORIZED ITEM FOUND DURING ROUTINE CELL SEARCH."/>
    <s v="Non Notifiable Incident"/>
    <s v="CONTRABAND / EXHIBITS"/>
    <x v="6"/>
    <x v="15"/>
    <x v="1208"/>
    <d v="1899-12-30T14:00:00"/>
    <n v="1"/>
    <n v="1"/>
    <n v="3"/>
    <s v="ASCF"/>
    <s v="HBK 3 Wing 1"/>
    <x v="3"/>
    <d v="2018-11-11T23:00:19"/>
    <s v="Closed"/>
    <s v="0PGYDNF449NZD2I5"/>
    <x v="3"/>
    <x v="3"/>
  </r>
  <r>
    <s v="UNIT 33 H-WING UNAUTHIRSED ITEMS FOUND"/>
    <s v="Non Notifiable Incident"/>
    <s v="CONTRABAND / EXHIBITS"/>
    <x v="3"/>
    <x v="22"/>
    <x v="1208"/>
    <d v="1899-12-30T13:50:00"/>
    <n v="1"/>
    <n v="1"/>
    <n v="6"/>
    <s v="OCF"/>
    <s v="BLDG 33 PIWAKAWAKA H"/>
    <x v="12"/>
    <d v="2018-11-07T14:34:52"/>
    <s v="Closed"/>
    <s v="0PGYICG3BANZD0RN"/>
    <x v="3"/>
    <x v="12"/>
  </r>
  <r>
    <s v="UNIT 34 J WING CELL 110 TV DAMAGED"/>
    <s v="Non Notifiable Incident"/>
    <s v="CONTRABAND / EXHIBITS"/>
    <x v="0"/>
    <x v="13"/>
    <x v="1208"/>
    <d v="1899-12-30T10:30:00"/>
    <n v="1"/>
    <n v="1"/>
    <n v="4"/>
    <s v="OCF"/>
    <s v="BLDG 34 TAKAHE J"/>
    <x v="12"/>
    <d v="2018-11-07T14:30:58"/>
    <s v="Closed"/>
    <s v="0PGY2NCQ9NNZD09L"/>
    <x v="3"/>
    <x v="12"/>
  </r>
  <r>
    <s v="UNIT 8 UNAUTHORISED ITEM FOUND"/>
    <s v="Non Notifiable Incident"/>
    <s v="CONTRABAND / EXHIBITS"/>
    <x v="1"/>
    <x v="10"/>
    <x v="1208"/>
    <d v="1899-12-30T09:40:00"/>
    <n v="1"/>
    <n v="1"/>
    <n v="3"/>
    <s v="HAWKES BAY PRISON"/>
    <s v="UNIT 8"/>
    <x v="11"/>
    <d v="2018-11-06T09:36:01"/>
    <s v="Closed"/>
    <s v="0PGY7AQESUNZD09L"/>
    <x v="3"/>
    <x v="11"/>
  </r>
  <r>
    <s v="UNIT 8 UNAUTHORISED ITEM FOUND"/>
    <s v="Non Notifiable Incident"/>
    <s v="CONTRABAND / EXHIBITS"/>
    <x v="2"/>
    <x v="2"/>
    <x v="1208"/>
    <d v="1899-12-30T09:40:00"/>
    <n v="1"/>
    <n v="1"/>
    <n v="3"/>
    <s v="HAWKES BAY PRISON"/>
    <s v="UNIT 8"/>
    <x v="11"/>
    <d v="2018-11-06T09:36:01"/>
    <s v="Closed"/>
    <s v="0PGY7AQESUNZD09L"/>
    <x v="3"/>
    <x v="11"/>
  </r>
  <r>
    <s v="VISITS BUILDING 20 SUSPICIOUS BEHAVIOUR."/>
    <s v="Non Notifiable Incident"/>
    <s v="CONTRABAND / EXHIBITS"/>
    <x v="1"/>
    <x v="10"/>
    <x v="1208"/>
    <d v="1899-12-30T14:10:00"/>
    <n v="1"/>
    <n v="1"/>
    <n v="18"/>
    <s v="OCF"/>
    <s v="BLDG 20 PRISONER VISITS"/>
    <x v="12"/>
    <d v="2018-11-08T15:45:29"/>
    <s v="Closed"/>
    <s v="0PGYE82IORNZD09L"/>
    <x v="3"/>
    <x v="12"/>
  </r>
  <r>
    <s v="EMPLOYMENT HUB PRISONER CHURCHWARD WITH UNAUTHORISED ITEM"/>
    <s v="Non Notifiable Incident"/>
    <s v="CONTRABAND / EXHIBITS"/>
    <x v="3"/>
    <x v="17"/>
    <x v="1209"/>
    <d v="1899-12-30T10:18:00"/>
    <n v="1"/>
    <n v="1"/>
    <n v="3"/>
    <s v="ARWCF"/>
    <s v="BLDG 29 LS1 R"/>
    <x v="16"/>
    <d v="2018-10-28T09:19:25"/>
    <s v="Closed"/>
    <s v="0PGZX3JQ9FNZD19Z"/>
    <x v="3"/>
    <x v="16"/>
  </r>
  <r>
    <s v="EMPLOYMENT HUB PRISONER CHURCHWARD WITH UNAUTHORISED ITEM"/>
    <s v="Non Notifiable Incident"/>
    <s v="CONTRABAND / EXHIBITS"/>
    <x v="3"/>
    <x v="22"/>
    <x v="1209"/>
    <d v="1899-12-30T10:18:00"/>
    <n v="1"/>
    <n v="1"/>
    <n v="3"/>
    <s v="ARWCF"/>
    <s v="BLDG 29 LS1 R"/>
    <x v="16"/>
    <d v="2018-10-28T09:19:25"/>
    <s v="Closed"/>
    <s v="0PGZX3JQ9FNZD19Z"/>
    <x v="3"/>
    <x v="16"/>
  </r>
  <r>
    <s v="GOLF 2 - UNAUTHORISED ITEM FOUND"/>
    <s v="Non Notifiable Incident"/>
    <s v="CONTRABAND / EXHIBITS"/>
    <x v="0"/>
    <x v="14"/>
    <x v="1209"/>
    <d v="1899-12-30T10:35:00"/>
    <n v="1"/>
    <n v="1"/>
    <n v="3"/>
    <s v="MECF"/>
    <s v="BLDG 30/3 G2"/>
    <x v="2"/>
    <d v="2018-11-08T15:09:01"/>
    <s v="Closed"/>
    <s v="0PH02J9QT8NZD20O"/>
    <x v="3"/>
    <x v="2"/>
  </r>
  <r>
    <s v="NIKAU UNIT UNAUTHORISED ITEM IN CELL 08"/>
    <s v="Non Notifiable Incident"/>
    <s v="CONTRABAND / EXHIBITS"/>
    <x v="0"/>
    <x v="14"/>
    <x v="1209"/>
    <d v="1899-12-30T11:00:00"/>
    <n v="1"/>
    <n v="1"/>
    <n v="3"/>
    <s v="WAIKERIA PRISON"/>
    <s v="NIKAU"/>
    <x v="8"/>
    <d v="2018-10-30T11:48:07"/>
    <s v="Closed"/>
    <s v="0PGZZWACC0NZD19Z"/>
    <x v="3"/>
    <x v="8"/>
  </r>
  <r>
    <s v="PRC ALPHA BLOCK UNAUTHORISED ITEM CELL 07 (MOFFAT &amp; ASHWORTH)"/>
    <s v="Non Notifiable Incident"/>
    <s v="CONTRABAND / EXHIBITS"/>
    <x v="0"/>
    <x v="3"/>
    <x v="1209"/>
    <d v="1899-12-30T14:15:00"/>
    <n v="1"/>
    <n v="1"/>
    <n v="4"/>
    <s v="CHRISTCHURCH PRISON"/>
    <s v="PRC/BLOCK A"/>
    <x v="5"/>
    <d v="2018-11-07T08:24:27"/>
    <s v="Closed"/>
    <s v="0PH07T9XT6NZD0J0"/>
    <x v="3"/>
    <x v="5"/>
  </r>
  <r>
    <s v="PUKEKO SOUTH - UNAUTHORISED ITEMS FOUND DURING CELL SEARCH"/>
    <s v="Non Notifiable Incident"/>
    <s v="CONTRABAND / EXHIBITS"/>
    <x v="0"/>
    <x v="14"/>
    <x v="1209"/>
    <d v="1899-12-30T09:45:00"/>
    <n v="1"/>
    <n v="1"/>
    <n v="5"/>
    <s v="NRCF"/>
    <s v="BLDG 14 PUUKEKO SOUTH"/>
    <x v="14"/>
    <d v="2018-11-20T08:17:41"/>
    <s v="Closed"/>
    <s v="0PH08GQEO5NZD0J0"/>
    <x v="3"/>
    <x v="14"/>
  </r>
  <r>
    <s v="PUKEKO SOUTH - UNAUTHORISED ITEMS FOUND DURING CELL SEARCH"/>
    <s v="Non Notifiable Incident"/>
    <s v="CONTRABAND / EXHIBITS"/>
    <x v="0"/>
    <x v="16"/>
    <x v="1209"/>
    <d v="1899-12-30T09:45:00"/>
    <n v="1"/>
    <n v="1"/>
    <n v="5"/>
    <s v="NRCF"/>
    <s v="BLDG 14 PUUKEKO SOUTH"/>
    <x v="14"/>
    <d v="2018-11-20T08:17:41"/>
    <s v="Closed"/>
    <s v="0PH08GQEO5NZD0J0"/>
    <x v="3"/>
    <x v="14"/>
  </r>
  <r>
    <s v="RECEIVING OFFICE - UNAUTHORISED ITEM FOUND"/>
    <s v="Non Notifiable Incident"/>
    <s v="CONTRABAND / EXHIBITS"/>
    <x v="0"/>
    <x v="14"/>
    <x v="1209"/>
    <d v="1899-12-30T12:30:00"/>
    <n v="1"/>
    <n v="1"/>
    <n v="3"/>
    <s v="MECF"/>
    <s v="BLDG 12/1 RECEIVING OFFICE"/>
    <x v="2"/>
    <d v="2018-11-08T15:32:07"/>
    <s v="Closed"/>
    <s v="0PH04RUXLKNZD193"/>
    <x v="3"/>
    <x v="2"/>
  </r>
  <r>
    <s v="UNIT 32 LETTER FOUND DURING CELL SEARCHED."/>
    <s v="Non Notifiable Incident"/>
    <s v="CONTRABAND / EXHIBITS"/>
    <x v="0"/>
    <x v="14"/>
    <x v="1209"/>
    <d v="1899-12-30T16:00:00"/>
    <n v="1"/>
    <n v="1"/>
    <n v="3"/>
    <s v="OCF"/>
    <s v="BLDG 32 HOIHO"/>
    <x v="12"/>
    <d v="2018-11-08T10:59:33"/>
    <s v="Closed"/>
    <s v="0PH0CW042INZD300"/>
    <x v="3"/>
    <x v="12"/>
  </r>
  <r>
    <s v="UNIT 35, CELL K203, UNAUTHORISED ITEM IN CELL"/>
    <s v="Non Notifiable Incident"/>
    <s v="CONTRABAND / EXHIBITS"/>
    <x v="3"/>
    <x v="17"/>
    <x v="1209"/>
    <d v="1899-12-30T14:35:00"/>
    <n v="1"/>
    <n v="1"/>
    <n v="3"/>
    <s v="OCF"/>
    <s v="BLDG 35 TOKOEKA K"/>
    <x v="12"/>
    <d v="2018-11-08T10:57:20"/>
    <s v="Closed"/>
    <s v="0PH08TKMZWNZD30I"/>
    <x v="3"/>
    <x v="12"/>
  </r>
  <r>
    <s v="UNIT 35, CELL K203, UNAUTHORISED ITEM IN CELL"/>
    <s v="Non Notifiable Incident"/>
    <s v="CONTRABAND / EXHIBITS"/>
    <x v="3"/>
    <x v="4"/>
    <x v="1209"/>
    <d v="1899-12-30T14:35:00"/>
    <n v="1"/>
    <n v="1"/>
    <n v="3"/>
    <s v="OCF"/>
    <s v="BLDG 35 TOKOEKA K"/>
    <x v="12"/>
    <d v="2018-11-08T10:57:20"/>
    <s v="Closed"/>
    <s v="0PH08TKMZWNZD30I"/>
    <x v="3"/>
    <x v="12"/>
  </r>
  <r>
    <s v="ASSESSMENT ONE - SUSPECTED HOME BREW FOUND CELL 29"/>
    <s v="Non Notifiable Incident"/>
    <s v="CONTRABAND / EXHIBITS"/>
    <x v="5"/>
    <x v="9"/>
    <x v="1210"/>
    <d v="1899-12-30T02:00:00"/>
    <n v="1"/>
    <n v="1"/>
    <n v="3"/>
    <s v="WHANGANUI PRISON"/>
    <s v="ASSESSMENT"/>
    <x v="4"/>
    <d v="2018-10-30T11:22:44"/>
    <s v="Closed"/>
    <s v="0PH1R49K6ANZD291"/>
    <x v="3"/>
    <x v="4"/>
  </r>
  <r>
    <s v="CHARLIE 1 - CELL SEARCH - CONTRABAND FOUND"/>
    <s v="Non Notifiable Incident"/>
    <s v="CONTRABAND / EXHIBITS"/>
    <x v="0"/>
    <x v="13"/>
    <x v="1210"/>
    <d v="1899-12-30T10:00:00"/>
    <n v="1"/>
    <n v="1"/>
    <n v="3"/>
    <s v="MECF"/>
    <s v="BLDG 12/4 C1"/>
    <x v="2"/>
    <d v="2018-11-13T11:15:42"/>
    <s v="Closed"/>
    <s v="0PH1S7TEDWNZD2RY"/>
    <x v="3"/>
    <x v="2"/>
  </r>
  <r>
    <s v="DOG HANDLER - DOG INDICATION CONTRABAND FOUND."/>
    <s v="Non Notifiable Incident"/>
    <s v="CONTRABAND / EXHIBITS"/>
    <x v="0"/>
    <x v="3"/>
    <x v="1210"/>
    <d v="1899-12-30T06:40:00"/>
    <n v="1"/>
    <n v="1"/>
    <n v="2"/>
    <s v="NRCF"/>
    <s v="BLDG  5 KAHIKATOA"/>
    <x v="14"/>
    <d v="2018-12-09T20:53:04"/>
    <s v="Closed"/>
    <s v="0PH1HYNJ72NZD30L"/>
    <x v="3"/>
    <x v="14"/>
  </r>
  <r>
    <s v="JULIET 1 - UNAUTHORISED ITEM FOUND IN CELL 11"/>
    <s v="Non Notifiable Incident"/>
    <s v="CONTRABAND / EXHIBITS"/>
    <x v="3"/>
    <x v="17"/>
    <x v="1210"/>
    <d v="1899-12-30T13:10:00"/>
    <n v="1"/>
    <n v="1"/>
    <n v="5"/>
    <s v="MECF"/>
    <s v="BLDG 31/1 J1"/>
    <x v="2"/>
    <d v="2018-11-13T14:23:28"/>
    <s v="Closed"/>
    <s v="0PH21HRSDMNZD30S"/>
    <x v="3"/>
    <x v="2"/>
  </r>
  <r>
    <s v="JULIET 1 - UNAUTHORISED ITEM FOUND IN CELL 11"/>
    <s v="Non Notifiable Incident"/>
    <s v="CONTRABAND / EXHIBITS"/>
    <x v="3"/>
    <x v="22"/>
    <x v="1210"/>
    <d v="1899-12-30T13:10:00"/>
    <n v="1"/>
    <n v="1"/>
    <n v="5"/>
    <s v="MECF"/>
    <s v="BLDG 31/1 J1"/>
    <x v="2"/>
    <d v="2018-11-13T14:23:28"/>
    <s v="Closed"/>
    <s v="0PH21HRSDMNZD30S"/>
    <x v="3"/>
    <x v="2"/>
  </r>
  <r>
    <s v="JULIET 1 - UNAUTHORISED ITEM FOUND IN CELL 11"/>
    <s v="Non Notifiable Incident"/>
    <s v="CONTRABAND / EXHIBITS"/>
    <x v="3"/>
    <x v="18"/>
    <x v="1210"/>
    <d v="1899-12-30T13:10:00"/>
    <n v="1"/>
    <n v="1"/>
    <n v="5"/>
    <s v="MECF"/>
    <s v="BLDG 31/1 J1"/>
    <x v="2"/>
    <d v="2018-11-13T14:23:28"/>
    <s v="Closed"/>
    <s v="0PH21HRSDMNZD30S"/>
    <x v="3"/>
    <x v="2"/>
  </r>
  <r>
    <s v="JULIET 2 UNIT- PRISONER TAIAPO, LAWRENCE SEEN WITH A FRESH TATOO"/>
    <s v="Non Notifiable Incident"/>
    <s v="CONTRABAND / EXHIBITS"/>
    <x v="3"/>
    <x v="18"/>
    <x v="1210"/>
    <d v="1899-12-30T15:00:00"/>
    <n v="1"/>
    <n v="1"/>
    <n v="3"/>
    <s v="MECF"/>
    <s v="BLDG 31/1 J2"/>
    <x v="2"/>
    <d v="2018-11-13T14:29:01"/>
    <s v="Closed"/>
    <s v="0PH29PSFQWNZD0RW"/>
    <x v="3"/>
    <x v="2"/>
  </r>
  <r>
    <s v="KILO 1 - AFTER-HOURS UNLOCK, TARGET CELL SEARCH - LIGHTER FOUND."/>
    <s v="Non Notifiable Incident"/>
    <s v="CONTRABAND / EXHIBITS"/>
    <x v="0"/>
    <x v="3"/>
    <x v="1210"/>
    <d v="1899-12-30T18:30:00"/>
    <n v="1"/>
    <n v="1"/>
    <n v="5"/>
    <s v="MECF"/>
    <s v="BLDG 31/2 K1"/>
    <x v="2"/>
    <d v="2018-11-13T14:39:23"/>
    <s v="Closed"/>
    <s v="0PH2F99M4SNZD015"/>
    <x v="3"/>
    <x v="2"/>
  </r>
  <r>
    <s v="PASSED CONTRABAND IN HIS FAECES"/>
    <s v="Non Notifiable Incident"/>
    <s v="CONTRABAND / EXHIBITS"/>
    <x v="1"/>
    <x v="1"/>
    <x v="1210"/>
    <d v="1899-12-30T12:30:00"/>
    <n v="1"/>
    <n v="1"/>
    <n v="3"/>
    <s v="OCF"/>
    <s v="BLDG 25 HEALTH CENTRE"/>
    <x v="12"/>
    <d v="2019-01-10T10:16:04"/>
    <s v="Closed"/>
    <s v="0PH1ZX75KHNZD0RW"/>
    <x v="3"/>
    <x v="12"/>
  </r>
  <r>
    <s v="PASSED CONTRABAND IN HIS FAECES"/>
    <s v="Notifiable Incident"/>
    <s v="CONTRABAND / EXHIBITS"/>
    <x v="1"/>
    <x v="19"/>
    <x v="1210"/>
    <d v="1899-12-30T12:30:00"/>
    <n v="1"/>
    <n v="1"/>
    <n v="3"/>
    <s v="OCF"/>
    <s v="BLDG 25 HEALTH CENTRE"/>
    <x v="12"/>
    <d v="2019-01-10T10:16:04"/>
    <s v="Closed"/>
    <s v="0PH1ZX75KHNZD0RW"/>
    <x v="3"/>
    <x v="12"/>
  </r>
  <r>
    <s v="PRC C1 CELL 31 TATTOO GUN FOUND ( MCDONALD H )"/>
    <s v="Non Notifiable Incident"/>
    <s v="CONTRABAND / EXHIBITS"/>
    <x v="0"/>
    <x v="0"/>
    <x v="1210"/>
    <d v="1899-12-30T12:00:00"/>
    <n v="1"/>
    <n v="1"/>
    <n v="7"/>
    <s v="CHRISTCHURCH PRISON"/>
    <s v="PRC/BLOCK C1"/>
    <x v="5"/>
    <d v="2018-11-07T08:23:33"/>
    <s v="Closed"/>
    <s v="0PH1X5QVULNZD30L"/>
    <x v="3"/>
    <x v="5"/>
  </r>
  <r>
    <s v="PRC C1 CELL 31 TATTOO GUN FOUND ( MCDONALD H )"/>
    <s v="Non Notifiable Incident"/>
    <s v="CONTRABAND / EXHIBITS"/>
    <x v="3"/>
    <x v="17"/>
    <x v="1210"/>
    <d v="1899-12-30T12:00:00"/>
    <n v="1"/>
    <n v="1"/>
    <n v="7"/>
    <s v="CHRISTCHURCH PRISON"/>
    <s v="PRC/BLOCK C1"/>
    <x v="5"/>
    <d v="2018-11-07T08:23:33"/>
    <s v="Closed"/>
    <s v="0PH1X5QVULNZD30L"/>
    <x v="3"/>
    <x v="5"/>
  </r>
  <r>
    <s v="PRC C1 CELL 31 TATTOO GUN FOUND ( MCDONALD H )"/>
    <s v="Non Notifiable Incident"/>
    <s v="CONTRABAND / EXHIBITS"/>
    <x v="3"/>
    <x v="22"/>
    <x v="1210"/>
    <d v="1899-12-30T12:00:00"/>
    <n v="1"/>
    <n v="1"/>
    <n v="7"/>
    <s v="CHRISTCHURCH PRISON"/>
    <s v="PRC/BLOCK C1"/>
    <x v="5"/>
    <d v="2018-11-07T08:23:33"/>
    <s v="Closed"/>
    <s v="0PH1X5QVULNZD30L"/>
    <x v="3"/>
    <x v="5"/>
  </r>
  <r>
    <s v="PRC C1 CELL 31 TATTOO GUN FOUND ( MCDONALD H )"/>
    <s v="Non Notifiable Incident"/>
    <s v="CONTRABAND / EXHIBITS"/>
    <x v="3"/>
    <x v="18"/>
    <x v="1210"/>
    <d v="1899-12-30T12:00:00"/>
    <n v="1"/>
    <n v="1"/>
    <n v="7"/>
    <s v="CHRISTCHURCH PRISON"/>
    <s v="PRC/BLOCK C1"/>
    <x v="5"/>
    <d v="2018-11-07T08:23:33"/>
    <s v="Closed"/>
    <s v="0PH1X5QVULNZD30L"/>
    <x v="3"/>
    <x v="5"/>
  </r>
  <r>
    <s v="RAWHITI 2 PROHIBITED ITEM - CELL 73 (GIBBINS)"/>
    <s v="Non Notifiable Incident"/>
    <s v="CONTRABAND / EXHIBITS"/>
    <x v="0"/>
    <x v="3"/>
    <x v="1210"/>
    <d v="1899-12-30T09:10:00"/>
    <n v="1"/>
    <n v="1"/>
    <n v="2"/>
    <s v="CHRISTCHURCH PRISON"/>
    <s v="RAWHITI 2"/>
    <x v="5"/>
    <d v="2018-11-07T08:16:28"/>
    <s v="Closed"/>
    <s v="0PH1ZWX4MANZD38Z"/>
    <x v="3"/>
    <x v="5"/>
  </r>
  <r>
    <s v="TIZARD- CONTRABAND HANDED OVER BY PRISONER"/>
    <s v="Non Notifiable Incident"/>
    <s v="CONTRABAND / EXHIBITS"/>
    <x v="0"/>
    <x v="3"/>
    <x v="1210"/>
    <d v="1899-12-30T19:05:00"/>
    <n v="1"/>
    <n v="1"/>
    <n v="3"/>
    <s v="AROHATA PRISON"/>
    <s v="TIZARD"/>
    <x v="7"/>
    <d v="2018-10-25T13:49:22"/>
    <s v="Closed"/>
    <s v="0PH2JI0QOMNZD2ZV"/>
    <x v="3"/>
    <x v="7"/>
  </r>
  <r>
    <s v="UNIT 13 - UNORTHISED ITEM FOUND (DOWN)"/>
    <s v="Non Notifiable Incident"/>
    <s v="CONTRABAND / EXHIBITS"/>
    <x v="0"/>
    <x v="3"/>
    <x v="1210"/>
    <d v="1899-12-30T13:46:00"/>
    <n v="1"/>
    <n v="1"/>
    <n v="2"/>
    <s v="AUCKLAND PRISON"/>
    <s v="UNIT 13 WHITI TE RA"/>
    <x v="15"/>
    <d v="2018-10-23T15:49:12"/>
    <s v="Closed"/>
    <s v="0PH21T96G7NZD09U"/>
    <x v="3"/>
    <x v="15"/>
  </r>
  <r>
    <s v="UNIT 2, WING 3, UNAUTHORISED ITEMS, PRISONER BORELL"/>
    <s v="Non Notifiable Incident"/>
    <s v="CONTRABAND / EXHIBITS"/>
    <x v="0"/>
    <x v="14"/>
    <x v="1210"/>
    <d v="1899-12-30T09:30:00"/>
    <n v="1"/>
    <n v="1"/>
    <n v="3"/>
    <s v="CHRISTCHURCH WOMENS"/>
    <s v="WING 3"/>
    <x v="17"/>
    <d v="2018-12-03T09:47:29"/>
    <s v="Closed"/>
    <s v="0PH1ZJ5OK3NZD28Z"/>
    <x v="3"/>
    <x v="17"/>
  </r>
  <r>
    <s v="UNIT 32 - PRISONER NEWTON-TEKAHU PRODUCES SUSPECTED DRUG PACKAGE"/>
    <s v="Non Notifiable Incident"/>
    <s v="CONTRABAND / EXHIBITS"/>
    <x v="2"/>
    <x v="20"/>
    <x v="1210"/>
    <d v="1899-12-30T14:50:00"/>
    <n v="1"/>
    <n v="1"/>
    <n v="4"/>
    <s v="OCF"/>
    <s v="BLDG 32 TE KAHU"/>
    <x v="12"/>
    <d v="2018-11-08T11:17:56"/>
    <s v="Closed"/>
    <s v="0PH27BW4MENZD2ZV"/>
    <x v="3"/>
    <x v="12"/>
  </r>
  <r>
    <s v="UNIT 32 PRISONER NEWTON-TE KAHU USE OF FORCE"/>
    <s v="Notifiable Incident"/>
    <s v="CONTRABAND / EXHIBITS"/>
    <x v="1"/>
    <x v="19"/>
    <x v="1210"/>
    <d v="1899-12-30T15:20:00"/>
    <n v="1"/>
    <n v="1"/>
    <n v="5"/>
    <s v="OCF"/>
    <s v="BLDG 32 TE KAHU/HOIHO OTHER"/>
    <x v="12"/>
    <d v="2019-01-10T10:21:19"/>
    <s v="Closed"/>
    <s v="0PH26YYUV1NZD2I3"/>
    <x v="3"/>
    <x v="12"/>
  </r>
  <r>
    <s v="ARTICLE IN CELL WITH OUT PERMISSION OF AN OFFICER"/>
    <s v="Non Notifiable Incident"/>
    <s v="CONTRABAND / EXHIBITS"/>
    <x v="0"/>
    <x v="14"/>
    <x v="1211"/>
    <d v="1899-12-30T10:00:00"/>
    <n v="1"/>
    <n v="1"/>
    <n v="4"/>
    <s v="MANAWATU PRISON"/>
    <s v="TE KAITIAKI WAIRUA"/>
    <x v="1"/>
    <d v="2018-11-02T11:20:53"/>
    <s v="Closed"/>
    <s v="0PH3NQFKTGNZD2JL"/>
    <x v="3"/>
    <x v="1"/>
  </r>
  <r>
    <s v="BUILDING 4 GATEHOUSE UNAUTHORISED ITEM FOUND IN PROPERTY"/>
    <s v="Non Notifiable Incident"/>
    <s v="CONTRABAND / EXHIBITS"/>
    <x v="3"/>
    <x v="18"/>
    <x v="1211"/>
    <d v="1899-12-30T11:30:00"/>
    <n v="1"/>
    <n v="1"/>
    <n v="3"/>
    <s v="OCF"/>
    <s v="BLDG 4 PRISON DIRECTOR"/>
    <x v="12"/>
    <d v="2018-11-12T10:46:33"/>
    <s v="Closed"/>
    <s v="0PH3PMYK8HNZD0JV"/>
    <x v="3"/>
    <x v="12"/>
  </r>
  <r>
    <s v="CELL 16 TIZARD WING"/>
    <s v="Non Notifiable Incident"/>
    <s v="CONTRABAND / EXHIBITS"/>
    <x v="0"/>
    <x v="3"/>
    <x v="1211"/>
    <d v="1899-12-30T14:50:00"/>
    <n v="1"/>
    <n v="1"/>
    <n v="7"/>
    <s v="AROHATA PRISON"/>
    <s v="TIZARD"/>
    <x v="7"/>
    <d v="2018-10-30T13:33:08"/>
    <s v="Closed"/>
    <s v="0PH3ZM5B2FNZD0J1"/>
    <x v="3"/>
    <x v="7"/>
  </r>
  <r>
    <s v="DETECTOR DOG SEARCH"/>
    <s v="Non Notifiable Incident"/>
    <s v="CONTRABAND / EXHIBITS"/>
    <x v="1"/>
    <x v="1"/>
    <x v="1211"/>
    <d v="1899-12-30T09:30:00"/>
    <n v="1"/>
    <n v="1"/>
    <n v="6"/>
    <s v="MANAWATU PRISON"/>
    <s v="C BLOCK B WING 4"/>
    <x v="1"/>
    <d v="2018-11-06T14:14:34"/>
    <s v="Closed"/>
    <s v="0PH3O7QY9PNZD21C"/>
    <x v="3"/>
    <x v="1"/>
  </r>
  <r>
    <s v="EMPLOYMENT HUB - SUSPECTED HOME BREW"/>
    <s v="Non Notifiable Incident"/>
    <s v="CONTRABAND / EXHIBITS"/>
    <x v="5"/>
    <x v="9"/>
    <x v="1211"/>
    <d v="1899-12-30T13:10:00"/>
    <n v="1"/>
    <n v="1"/>
    <n v="2"/>
    <s v="ARWCF"/>
    <s v="BLDG 30 LS1 T"/>
    <x v="16"/>
    <d v="2018-12-13T13:59:53"/>
    <s v="Closed"/>
    <s v="0PH3UUYSCWNZD21C"/>
    <x v="3"/>
    <x v="16"/>
  </r>
  <r>
    <s v="EMPLOYMENT HUB PRISONER PITMAN HAS FRESH TATTOO"/>
    <s v="Non Notifiable Incident"/>
    <s v="CONTRABAND / EXHIBITS"/>
    <x v="3"/>
    <x v="4"/>
    <x v="1211"/>
    <d v="1899-12-30T17:50:00"/>
    <n v="1"/>
    <n v="1"/>
    <n v="4"/>
    <s v="ARWCF"/>
    <s v="BLDG 29 LS1 R"/>
    <x v="16"/>
    <d v="2018-12-13T14:02:17"/>
    <s v="Closed"/>
    <s v="0PH4AXG3NFNZD2A2"/>
    <x v="3"/>
    <x v="16"/>
  </r>
  <r>
    <s v="HOME BREW FOUND HBK1 W3"/>
    <s v="Non Notifiable Incident"/>
    <s v="CONTRABAND / EXHIBITS"/>
    <x v="5"/>
    <x v="9"/>
    <x v="1211"/>
    <d v="1899-12-30T10:40:00"/>
    <n v="1"/>
    <n v="1"/>
    <n v="3"/>
    <s v="ASCF"/>
    <s v="HBK 1 Wing 3"/>
    <x v="3"/>
    <d v="2018-11-11T21:38:21"/>
    <s v="Closed"/>
    <s v="0PH3N136SQNZD2S4"/>
    <x v="3"/>
    <x v="3"/>
  </r>
  <r>
    <s v="KAKA NORTH CELL SEARCHES"/>
    <s v="Non Notifiable Incident"/>
    <s v="CONTRABAND / EXHIBITS"/>
    <x v="0"/>
    <x v="14"/>
    <x v="1211"/>
    <d v="1899-12-30T13:30:00"/>
    <n v="1"/>
    <n v="1"/>
    <n v="7"/>
    <s v="NRCF"/>
    <s v="BLDG 15 KAAKAA NORTH"/>
    <x v="14"/>
    <d v="2018-11-20T08:27:31"/>
    <s v="Closed"/>
    <s v="0PH3XQDK2HNZD1SS"/>
    <x v="3"/>
    <x v="14"/>
  </r>
  <r>
    <s v="KOTUKU UNIT ..PROHIBITED ITEMS FOUND (BERGMAN)"/>
    <s v="Non Notifiable Incident"/>
    <s v="CONTRABAND / EXHIBITS"/>
    <x v="0"/>
    <x v="23"/>
    <x v="1211"/>
    <d v="1899-12-30T00:30:00"/>
    <n v="1"/>
    <n v="1"/>
    <n v="3"/>
    <s v="CHRISTCHURCH PRISON"/>
    <s v="KOTUKU"/>
    <x v="5"/>
    <d v="2018-11-07T08:22:41"/>
    <s v="Closed"/>
    <s v="0PH3UKQKMCNZD3AI"/>
    <x v="3"/>
    <x v="5"/>
  </r>
  <r>
    <s v="MOTIVATION UNIT-CELL E104"/>
    <s v="Non Notifiable Incident"/>
    <s v="CONTRABAND / EXHIBITS"/>
    <x v="0"/>
    <x v="14"/>
    <x v="1211"/>
    <d v="1899-12-30T10:30:00"/>
    <n v="1"/>
    <n v="1"/>
    <n v="2"/>
    <s v="ARWCF"/>
    <s v="BLDG 21 ASSESSMENT E"/>
    <x v="16"/>
    <d v="2018-12-13T13:59:16"/>
    <s v="Closed"/>
    <s v="0PH3OYBHO6NZD2JL"/>
    <x v="3"/>
    <x v="16"/>
  </r>
  <r>
    <s v="PROGRAMMES AND ASSESSMENT CELL SEARCH J101"/>
    <s v="Non Notifiable Incident"/>
    <s v="CONTRABAND / EXHIBITS"/>
    <x v="3"/>
    <x v="22"/>
    <x v="1211"/>
    <d v="1899-12-30T14:53:00"/>
    <n v="1"/>
    <n v="1"/>
    <n v="4"/>
    <s v="ARWCF"/>
    <s v="BLDG 23 HIGH SECURITY J"/>
    <x v="16"/>
    <d v="2018-12-13T14:01:56"/>
    <s v="Closed"/>
    <s v="0PH43C17E1NZD3A0"/>
    <x v="3"/>
    <x v="16"/>
  </r>
  <r>
    <s v="PROGRAMMES AND ASSESSMENT CELL SEARCH J205"/>
    <s v="Non Notifiable Incident"/>
    <s v="CONTRABAND / EXHIBITS"/>
    <x v="0"/>
    <x v="14"/>
    <x v="1211"/>
    <d v="1899-12-30T14:09:00"/>
    <n v="1"/>
    <n v="1"/>
    <n v="3"/>
    <s v="ARWCF"/>
    <s v="BLDG 23 HIGH SECURITY J"/>
    <x v="16"/>
    <d v="2018-12-13T14:00:54"/>
    <s v="Closed"/>
    <s v="0PH44Q6RBXNZD0AH"/>
    <x v="3"/>
    <x v="16"/>
  </r>
  <r>
    <s v="PURIRI - UNAUTHORISED ITEM FOUND IN CELL"/>
    <s v="Non Notifiable Incident"/>
    <s v="CONTRABAND / EXHIBITS"/>
    <x v="0"/>
    <x v="3"/>
    <x v="1211"/>
    <d v="1899-12-30T14:30:00"/>
    <n v="1"/>
    <n v="1"/>
    <n v="3"/>
    <s v="WAIKERIA PRISON"/>
    <s v="PURIRI"/>
    <x v="8"/>
    <d v="2018-10-31T08:38:23"/>
    <s v="Closed"/>
    <s v="0PH4ATN16NNZD0AH"/>
    <x v="3"/>
    <x v="8"/>
  </r>
  <r>
    <s v="SERT - UNIT 6 UNAUTHORISED ITEMS FOUND"/>
    <s v="Non Notifiable Incident"/>
    <s v="CONTRABAND / EXHIBITS"/>
    <x v="4"/>
    <x v="6"/>
    <x v="1211"/>
    <d v="1899-12-30T09:30:00"/>
    <n v="1"/>
    <n v="1"/>
    <n v="9"/>
    <s v="RIMUTAKA PRISON"/>
    <s v="UNIT  6"/>
    <x v="9"/>
    <d v="2018-10-26T12:07:33"/>
    <s v="Closed"/>
    <s v="0PH3UA4CJJNZD0AH"/>
    <x v="3"/>
    <x v="9"/>
  </r>
  <r>
    <s v="SERT - UNIT 6 UNAUTHORISED ITEMS FOUND"/>
    <s v="Non Notifiable Incident"/>
    <s v="CONTRABAND / EXHIBITS"/>
    <x v="4"/>
    <x v="5"/>
    <x v="1211"/>
    <d v="1899-12-30T09:30:00"/>
    <n v="1"/>
    <n v="1"/>
    <n v="9"/>
    <s v="RIMUTAKA PRISON"/>
    <s v="UNIT  6"/>
    <x v="9"/>
    <d v="2018-10-26T12:07:33"/>
    <s v="Closed"/>
    <s v="0PH3UA4CJJNZD0AH"/>
    <x v="3"/>
    <x v="9"/>
  </r>
  <r>
    <s v="SERT - UNIT 6 UNAUTHORISED ITEMS FOUND"/>
    <s v="Non Notifiable Incident"/>
    <s v="CONTRABAND / EXHIBITS"/>
    <x v="4"/>
    <x v="8"/>
    <x v="1211"/>
    <d v="1899-12-30T09:30:00"/>
    <n v="1"/>
    <n v="1"/>
    <n v="9"/>
    <s v="RIMUTAKA PRISON"/>
    <s v="UNIT  6"/>
    <x v="9"/>
    <d v="2018-10-26T12:07:33"/>
    <s v="Closed"/>
    <s v="0PH3UA4CJJNZD0AH"/>
    <x v="3"/>
    <x v="9"/>
  </r>
  <r>
    <s v="SERT - UNIT 6 UNAUTHORISED ITEMS FOUND"/>
    <s v="Non Notifiable Incident"/>
    <s v="CONTRABAND / EXHIBITS"/>
    <x v="0"/>
    <x v="13"/>
    <x v="1211"/>
    <d v="1899-12-30T09:30:00"/>
    <n v="1"/>
    <n v="1"/>
    <n v="9"/>
    <s v="RIMUTAKA PRISON"/>
    <s v="UNIT  6"/>
    <x v="9"/>
    <d v="2018-10-26T12:07:33"/>
    <s v="Closed"/>
    <s v="0PH3UA4CJJNZD0AH"/>
    <x v="3"/>
    <x v="9"/>
  </r>
  <r>
    <s v="SERT / DDDH HM 5 UNAUTHORISED ITEMS"/>
    <s v="Non Notifiable Incident"/>
    <s v="CONTRABAND / EXHIBITS"/>
    <x v="0"/>
    <x v="14"/>
    <x v="1211"/>
    <d v="1899-12-30T13:00:00"/>
    <n v="1"/>
    <n v="1"/>
    <n v="13"/>
    <s v="RIMUTAKA PRISON"/>
    <s v="HM  5"/>
    <x v="9"/>
    <d v="2018-10-26T12:07:08"/>
    <s v="Closed"/>
    <s v="0PH40K3FO2NZD2JL"/>
    <x v="3"/>
    <x v="9"/>
  </r>
  <r>
    <s v="SERT / DDDH HM 5 UNAUTHORISED ITEMS"/>
    <s v="Non Notifiable Incident"/>
    <s v="CONTRABAND / EXHIBITS"/>
    <x v="3"/>
    <x v="17"/>
    <x v="1211"/>
    <d v="1899-12-30T13:00:00"/>
    <n v="1"/>
    <n v="1"/>
    <n v="13"/>
    <s v="RIMUTAKA PRISON"/>
    <s v="HM  5"/>
    <x v="9"/>
    <d v="2018-10-26T12:07:08"/>
    <s v="Closed"/>
    <s v="0PH40K3FO2NZD2JL"/>
    <x v="3"/>
    <x v="9"/>
  </r>
  <r>
    <s v="SERT / DDDH HM 5 UNAUTHORISED ITEMS"/>
    <s v="Non Notifiable Incident"/>
    <s v="CONTRABAND / EXHIBITS"/>
    <x v="3"/>
    <x v="22"/>
    <x v="1211"/>
    <d v="1899-12-30T13:00:00"/>
    <n v="1"/>
    <n v="1"/>
    <n v="13"/>
    <s v="RIMUTAKA PRISON"/>
    <s v="HM  5"/>
    <x v="9"/>
    <d v="2018-10-26T12:07:08"/>
    <s v="Closed"/>
    <s v="0PH40K3FO2NZD2JL"/>
    <x v="3"/>
    <x v="9"/>
  </r>
  <r>
    <s v="SERT / DDDH HM 5 UNAUTHORISED ITEMS"/>
    <s v="Non Notifiable Incident"/>
    <s v="CONTRABAND / EXHIBITS"/>
    <x v="3"/>
    <x v="18"/>
    <x v="1211"/>
    <d v="1899-12-30T13:00:00"/>
    <n v="1"/>
    <n v="1"/>
    <n v="13"/>
    <s v="RIMUTAKA PRISON"/>
    <s v="HM  5"/>
    <x v="9"/>
    <d v="2018-10-26T12:07:08"/>
    <s v="Closed"/>
    <s v="0PH40K3FO2NZD2JL"/>
    <x v="3"/>
    <x v="9"/>
  </r>
  <r>
    <s v="SERT / DDDH HM 5 UNAUTHORISED ITEMS"/>
    <s v="Non Notifiable Incident"/>
    <s v="CONTRABAND / EXHIBITS"/>
    <x v="6"/>
    <x v="15"/>
    <x v="1211"/>
    <d v="1899-12-30T13:00:00"/>
    <n v="1"/>
    <n v="1"/>
    <n v="13"/>
    <s v="RIMUTAKA PRISON"/>
    <s v="HM  5"/>
    <x v="9"/>
    <d v="2018-10-26T12:07:08"/>
    <s v="Closed"/>
    <s v="0PH40K3FO2NZD2JL"/>
    <x v="3"/>
    <x v="9"/>
  </r>
  <r>
    <s v="TE WHAKATAA 2 - WITHOUT THE APPROVAL OF AN OFFICER - HANARA"/>
    <s v="Non Notifiable Incident"/>
    <s v="CONTRABAND / EXHIBITS"/>
    <x v="0"/>
    <x v="16"/>
    <x v="1211"/>
    <d v="1899-12-30T10:30:00"/>
    <n v="1"/>
    <n v="1"/>
    <n v="3"/>
    <s v="WHANGANUI PRISON"/>
    <s v="TE WHAKATAA 2"/>
    <x v="4"/>
    <d v="2018-10-30T11:22:30"/>
    <s v="Closed"/>
    <s v="0PH3SLAJBRNZD30Y"/>
    <x v="3"/>
    <x v="4"/>
  </r>
  <r>
    <s v="TOBACCO FOUND ON LEIGH CONTRACTOR."/>
    <s v="Non Notifiable Incident"/>
    <s v="CONTRABAND / EXHIBITS"/>
    <x v="0"/>
    <x v="3"/>
    <x v="1211"/>
    <d v="1899-12-30T07:00:00"/>
    <n v="1"/>
    <n v="1"/>
    <n v="5"/>
    <s v="MECF"/>
    <s v="BLDG 12/1 OTHER"/>
    <x v="2"/>
    <d v="2018-11-14T08:45:54"/>
    <s v="Closed"/>
    <s v="0PH3H2D0XENZD01R"/>
    <x v="3"/>
    <x v="2"/>
  </r>
  <r>
    <s v="TWO TATTOO GUNS FOUND KAKA NORTH"/>
    <s v="Non Notifiable Incident"/>
    <s v="CONTRABAND / EXHIBITS"/>
    <x v="3"/>
    <x v="17"/>
    <x v="1211"/>
    <d v="1899-12-30T09:30:00"/>
    <n v="1"/>
    <n v="1"/>
    <n v="2"/>
    <s v="NRCF"/>
    <s v="BLDG 15 KAAKAA NORTH"/>
    <x v="14"/>
    <d v="2018-11-20T08:23:48"/>
    <s v="Closed"/>
    <s v="0PH3L3ETN9NZD10F"/>
    <x v="3"/>
    <x v="14"/>
  </r>
  <r>
    <s v="TWO TATTOO GUNS FOUND KAKA NORTH"/>
    <s v="Non Notifiable Incident"/>
    <s v="CONTRABAND / EXHIBITS"/>
    <x v="3"/>
    <x v="22"/>
    <x v="1211"/>
    <d v="1899-12-30T09:30:00"/>
    <n v="1"/>
    <n v="1"/>
    <n v="2"/>
    <s v="NRCF"/>
    <s v="BLDG 15 KAAKAA NORTH"/>
    <x v="14"/>
    <d v="2018-11-20T08:23:48"/>
    <s v="Closed"/>
    <s v="0PH3L3ETN9NZD10F"/>
    <x v="3"/>
    <x v="14"/>
  </r>
  <r>
    <s v="TWO TATTOO GUNS FOUND KAKA NORTH"/>
    <s v="Non Notifiable Incident"/>
    <s v="CONTRABAND / EXHIBITS"/>
    <x v="3"/>
    <x v="18"/>
    <x v="1211"/>
    <d v="1899-12-30T09:30:00"/>
    <n v="1"/>
    <n v="1"/>
    <n v="2"/>
    <s v="NRCF"/>
    <s v="BLDG 15 KAAKAA NORTH"/>
    <x v="14"/>
    <d v="2018-11-20T08:23:48"/>
    <s v="Closed"/>
    <s v="0PH3L3ETN9NZD10F"/>
    <x v="3"/>
    <x v="14"/>
  </r>
  <r>
    <s v="UNIT 1 - CELL 10 UNAUTHORISED ITEM"/>
    <s v="Non Notifiable Incident"/>
    <s v="CONTRABAND / EXHIBITS"/>
    <x v="0"/>
    <x v="14"/>
    <x v="1211"/>
    <d v="1899-12-30T11:05:00"/>
    <n v="1"/>
    <n v="1"/>
    <n v="3"/>
    <s v="AUCKLAND PRISON"/>
    <s v="UNIT 1 TE AKA"/>
    <x v="15"/>
    <d v="2018-10-29T13:22:14"/>
    <s v="Closed"/>
    <s v="0PH3P4998UNZD00Y"/>
    <x v="3"/>
    <x v="15"/>
  </r>
  <r>
    <s v="UNIT 1 - CELL 10 UNAUTHORISED ITEM"/>
    <s v="Non Notifiable Incident"/>
    <s v="CONTRABAND / EXHIBITS"/>
    <x v="3"/>
    <x v="22"/>
    <x v="1211"/>
    <d v="1899-12-30T11:05:00"/>
    <n v="1"/>
    <n v="1"/>
    <n v="3"/>
    <s v="AUCKLAND PRISON"/>
    <s v="UNIT 1 TE AKA"/>
    <x v="15"/>
    <d v="2018-10-29T13:22:14"/>
    <s v="Closed"/>
    <s v="0PH3P4998UNZD00Y"/>
    <x v="3"/>
    <x v="15"/>
  </r>
  <r>
    <s v="UNIT 1 - CELL 10 UNAUTHORISED ITEM"/>
    <s v="Non Notifiable Incident"/>
    <s v="CONTRABAND / EXHIBITS"/>
    <x v="3"/>
    <x v="18"/>
    <x v="1211"/>
    <d v="1899-12-30T11:05:00"/>
    <n v="1"/>
    <n v="1"/>
    <n v="3"/>
    <s v="AUCKLAND PRISON"/>
    <s v="UNIT 1 TE AKA"/>
    <x v="15"/>
    <d v="2018-10-29T13:22:14"/>
    <s v="Closed"/>
    <s v="0PH3P4998UNZD00Y"/>
    <x v="3"/>
    <x v="15"/>
  </r>
  <r>
    <s v="UNIT 3 - CRICHTON HAS UNAPPROVED ARTICLES IN HIS CELL"/>
    <s v="Non Notifiable Incident"/>
    <s v="CONTRABAND / EXHIBITS"/>
    <x v="0"/>
    <x v="13"/>
    <x v="1211"/>
    <d v="1899-12-30T10:00:00"/>
    <n v="1"/>
    <n v="1"/>
    <n v="3"/>
    <s v="AUCKLAND PRISON"/>
    <s v="UNIT 3 TE TAKIWA"/>
    <x v="15"/>
    <d v="2018-10-25T13:22:45"/>
    <s v="Closed"/>
    <s v="0PH3M8GLSENZD2JL"/>
    <x v="3"/>
    <x v="15"/>
  </r>
  <r>
    <s v="UNIT ONE UN-AUTHORIZED ARTICLES"/>
    <s v="Non Notifiable Incident"/>
    <s v="CONTRABAND / EXHIBITS"/>
    <x v="0"/>
    <x v="13"/>
    <x v="1211"/>
    <d v="1899-12-30T10:30:00"/>
    <n v="1"/>
    <n v="1"/>
    <n v="3"/>
    <s v="CHRISTCHURCH WOMENS"/>
    <s v="WING 1"/>
    <x v="17"/>
    <d v="2018-12-03T09:54:01"/>
    <s v="Closed"/>
    <s v="0PH3N854ULNZD09O"/>
    <x v="3"/>
    <x v="17"/>
  </r>
  <r>
    <s v=" C A WING 1 DAY ROOM -  CONTRABAND FOUND"/>
    <s v="Non Notifiable Incident"/>
    <s v="CONTRABAND / EXHIBITS"/>
    <x v="0"/>
    <x v="3"/>
    <x v="1212"/>
    <d v="1899-12-30T15:00:00"/>
    <n v="1"/>
    <n v="1"/>
    <n v="2"/>
    <s v="MANAWATU PRISON"/>
    <s v="C BLOCK A WING 1"/>
    <x v="1"/>
    <d v="2018-11-02T09:53:18"/>
    <s v="Closed"/>
    <s v="0PH5U9OBTGNZD30Q"/>
    <x v="3"/>
    <x v="1"/>
  </r>
  <r>
    <s v="ASSESSMENT ONE, CELL 14 TELEVISION WIRES TAMPERED WITH"/>
    <s v="Non Notifiable Incident"/>
    <s v="CONTRABAND / EXHIBITS"/>
    <x v="0"/>
    <x v="13"/>
    <x v="1212"/>
    <d v="1899-12-30T14:00:00"/>
    <n v="1"/>
    <n v="1"/>
    <n v="3"/>
    <s v="WHANGANUI PRISON"/>
    <s v="ASSESSMENT"/>
    <x v="4"/>
    <d v="2018-10-30T11:23:52"/>
    <s v="Closed"/>
    <s v="0PH5TJ15Z9NZD0S4"/>
    <x v="3"/>
    <x v="4"/>
  </r>
  <r>
    <s v="C-BLOCK, PRISONER DIXON, TV DAMAGED"/>
    <s v="Non Notifiable Incident"/>
    <s v="CONTRABAND / EXHIBITS"/>
    <x v="0"/>
    <x v="13"/>
    <x v="1212"/>
    <d v="1899-12-30T14:30:00"/>
    <n v="1"/>
    <n v="1"/>
    <n v="3"/>
    <s v="MANAWATU PRISON"/>
    <s v="C BLOCK B WING 3"/>
    <x v="1"/>
    <d v="2018-11-02T11:21:25"/>
    <s v="Closed"/>
    <s v="0PH5T9NXHANZD2IM"/>
    <x v="3"/>
    <x v="1"/>
  </r>
  <r>
    <s v="CB WING 4 PRISONERS SEEN TATTOOING AND SEARCH COMPLETED"/>
    <s v="Non Notifiable Incident"/>
    <s v="CONTRABAND / EXHIBITS"/>
    <x v="0"/>
    <x v="3"/>
    <x v="1212"/>
    <d v="1899-12-30T19:30:00"/>
    <n v="1"/>
    <n v="1"/>
    <n v="6"/>
    <s v="MANAWATU PRISON"/>
    <s v="C BLOCK B WING 4"/>
    <x v="1"/>
    <d v="2018-11-02T11:32:03"/>
    <s v="Closed"/>
    <s v="0PH69JEEFENZD29Q"/>
    <x v="3"/>
    <x v="1"/>
  </r>
  <r>
    <s v="HM 11 PRISONER HAEATA FOUND WITH UNAUTHORISED ITEM"/>
    <s v="Non Notifiable Incident"/>
    <s v="CONTRABAND / EXHIBITS"/>
    <x v="0"/>
    <x v="14"/>
    <x v="1212"/>
    <d v="1899-12-30T13:00:00"/>
    <n v="1"/>
    <n v="1"/>
    <n v="3"/>
    <s v="RIMUTAKA PRISON"/>
    <s v="HM 11 DTU"/>
    <x v="9"/>
    <d v="2018-10-30T15:54:43"/>
    <s v="Closed"/>
    <s v="0PH7HRIMH4NZD2IA"/>
    <x v="3"/>
    <x v="9"/>
  </r>
  <r>
    <s v="HMA PRISONERS GIVE IMPROVISED WEAPONS IN TO STAFF"/>
    <s v="Non Notifiable Incident"/>
    <s v="CONTRABAND / EXHIBITS"/>
    <x v="6"/>
    <x v="14"/>
    <x v="1212"/>
    <d v="1899-12-30T13:30:00"/>
    <n v="1"/>
    <n v="1"/>
    <n v="1"/>
    <s v="HAWKES BAY PRISON"/>
    <s v="HM A OTHER"/>
    <x v="11"/>
    <d v="2018-11-15T16:54:05"/>
    <s v="Closed"/>
    <s v="0PH78TVQHINZD21E"/>
    <x v="3"/>
    <x v="11"/>
  </r>
  <r>
    <s v="HOME BREW"/>
    <s v="Non Notifiable Incident"/>
    <s v="CONTRABAND / EXHIBITS"/>
    <x v="5"/>
    <x v="9"/>
    <x v="1212"/>
    <d v="1899-12-30T08:30:00"/>
    <n v="1"/>
    <n v="1"/>
    <n v="1"/>
    <s v="ASCF"/>
    <s v="HBK 3 Wing 3"/>
    <x v="3"/>
    <d v="2018-11-11T22:00:25"/>
    <s v="Closed"/>
    <s v="0PH5DLS48TNZD193"/>
    <x v="3"/>
    <x v="3"/>
  </r>
  <r>
    <s v="HOTEL 2-UNAUTHORISED ITEM FOUND"/>
    <s v="Non Notifiable Incident"/>
    <s v="CONTRABAND / EXHIBITS"/>
    <x v="0"/>
    <x v="3"/>
    <x v="1212"/>
    <d v="1899-12-30T10:00:00"/>
    <n v="1"/>
    <n v="1"/>
    <n v="1"/>
    <s v="MECF"/>
    <s v="BLDG 30/4 H2"/>
    <x v="2"/>
    <d v="2018-11-14T08:52:00"/>
    <s v="Closed"/>
    <s v="0PH5HGKE8ZNZD0JM"/>
    <x v="3"/>
    <x v="2"/>
  </r>
  <r>
    <s v="KOWHAI UNIT, PRISONER HAWKINS HAVING AN ARTICLE WITHOUT APPROVAL"/>
    <s v="Non Notifiable Incident"/>
    <s v="CONTRABAND / EXHIBITS"/>
    <x v="0"/>
    <x v="3"/>
    <x v="1212"/>
    <d v="1899-12-30T10:15:00"/>
    <n v="1"/>
    <n v="1"/>
    <n v="3"/>
    <s v="ROLLESTON PRISON"/>
    <s v="KOWHAI"/>
    <x v="6"/>
    <d v="2018-11-02T18:53:35"/>
    <s v="Closed"/>
    <s v="0PH5MKFYFWNZD2RI"/>
    <x v="3"/>
    <x v="6"/>
  </r>
  <r>
    <s v="PRISONERS MANUKAU &amp; TOKI TATOOING."/>
    <s v="Non Notifiable Incident"/>
    <s v="CONTRABAND / EXHIBITS"/>
    <x v="3"/>
    <x v="18"/>
    <x v="1212"/>
    <d v="1899-12-30T00:47:00"/>
    <n v="1"/>
    <n v="1"/>
    <n v="3"/>
    <s v="OCF"/>
    <s v="BLDG 35 TOKOEKA L"/>
    <x v="12"/>
    <d v="2018-11-09T14:27:41"/>
    <s v="Closed"/>
    <s v="0PH4QO9TAFNZD2JA"/>
    <x v="3"/>
    <x v="12"/>
  </r>
  <r>
    <s v="PURIRI UNIT AFTER HOURS SEARCH CELL 7"/>
    <s v="Non Notifiable Incident"/>
    <s v="CONTRABAND / EXHIBITS"/>
    <x v="4"/>
    <x v="6"/>
    <x v="1212"/>
    <d v="1899-12-30T19:25:00"/>
    <n v="1"/>
    <n v="1"/>
    <n v="8"/>
    <s v="WAIKERIA PRISON"/>
    <s v="PURIRI"/>
    <x v="8"/>
    <d v="2018-10-31T08:48:14"/>
    <s v="Closed"/>
    <s v="0PH6AS5S4ONZD29Q"/>
    <x v="3"/>
    <x v="8"/>
  </r>
  <r>
    <s v="SERT- UNIT 5 - UNAUTHORISED ITEM"/>
    <s v="Non Notifiable Incident"/>
    <s v="CONTRABAND / EXHIBITS"/>
    <x v="3"/>
    <x v="17"/>
    <x v="1212"/>
    <d v="1899-12-30T13:30:00"/>
    <n v="1"/>
    <n v="1"/>
    <n v="2"/>
    <s v="RIMUTAKA PRISON"/>
    <s v="UNIT  5 MFU"/>
    <x v="9"/>
    <d v="2018-11-01T15:56:37"/>
    <s v="Closed"/>
    <s v="0PH5UDHQKCNZD2AE"/>
    <x v="3"/>
    <x v="9"/>
  </r>
  <r>
    <s v="WEKA UNIT 31 UNAUTHORISED ITEMS FOUND DURING SEARCH OPERATION"/>
    <s v="Non Notifiable Incident"/>
    <s v="CONTRABAND / EXHIBITS"/>
    <x v="3"/>
    <x v="17"/>
    <x v="1212"/>
    <d v="1899-12-30T09:15:00"/>
    <n v="1"/>
    <n v="1"/>
    <n v="2"/>
    <s v="OCF"/>
    <s v="BLDG 31 WEKA C"/>
    <x v="12"/>
    <d v="2018-11-09T14:35:55"/>
    <s v="Closed"/>
    <s v="0PH5H636GGNZD193"/>
    <x v="3"/>
    <x v="12"/>
  </r>
  <r>
    <s v="WEKA UNIT 31 UNAUTHORISED ITEMS FOUND DURING SEARCH OPERATION"/>
    <s v="Non Notifiable Incident"/>
    <s v="CONTRABAND / EXHIBITS"/>
    <x v="3"/>
    <x v="22"/>
    <x v="1212"/>
    <d v="1899-12-30T09:15:00"/>
    <n v="1"/>
    <n v="1"/>
    <n v="2"/>
    <s v="OCF"/>
    <s v="BLDG 31 WEKA C"/>
    <x v="12"/>
    <d v="2018-11-09T14:35:55"/>
    <s v="Closed"/>
    <s v="0PH5H636GGNZD193"/>
    <x v="3"/>
    <x v="12"/>
  </r>
  <r>
    <s v="WEKA UNIT 31 UNAUTHORISED ITEMS FOUND DURING SEARCH OPERATION"/>
    <s v="Non Notifiable Incident"/>
    <s v="CONTRABAND / EXHIBITS"/>
    <x v="3"/>
    <x v="18"/>
    <x v="1212"/>
    <d v="1899-12-30T09:15:00"/>
    <n v="1"/>
    <n v="1"/>
    <n v="2"/>
    <s v="OCF"/>
    <s v="BLDG 31 WEKA C"/>
    <x v="12"/>
    <d v="2018-11-09T14:35:55"/>
    <s v="Closed"/>
    <s v="0PH5H636GGNZD193"/>
    <x v="3"/>
    <x v="12"/>
  </r>
  <r>
    <s v="YOUTH UNIT - KIWI, CELL SEARCHES"/>
    <s v="Non Notifiable Incident"/>
    <s v="CONTRABAND / EXHIBITS"/>
    <x v="6"/>
    <x v="15"/>
    <x v="1212"/>
    <d v="1899-12-30T10:00:00"/>
    <n v="1"/>
    <n v="1"/>
    <n v="4"/>
    <s v="CHRISTCHURCH PRISON"/>
    <s v="YOUTH KIWI"/>
    <x v="5"/>
    <d v="2018-11-07T08:15:00"/>
    <s v="Closed"/>
    <s v="0PH5IM8G5WNZD193"/>
    <x v="3"/>
    <x v="5"/>
  </r>
  <r>
    <s v="AFTER HOURS SEARCH ORERATION"/>
    <s v="Non Notifiable Incident"/>
    <s v="CONTRABAND / EXHIBITS"/>
    <x v="0"/>
    <x v="14"/>
    <x v="1213"/>
    <d v="1899-12-30T18:40:00"/>
    <n v="1"/>
    <n v="1"/>
    <n v="15"/>
    <s v="ASCF"/>
    <s v="HBK 3 Wing 3"/>
    <x v="3"/>
    <d v="2018-11-11T23:06:30"/>
    <s v="Closed"/>
    <s v="0PH817PDJBNZD20J"/>
    <x v="3"/>
    <x v="3"/>
  </r>
  <r>
    <s v="CONTRABAND FOUND - NORTH UNIT - CELL 33"/>
    <s v="Non Notifiable Incident"/>
    <s v="CONTRABAND / EXHIBITS"/>
    <x v="0"/>
    <x v="14"/>
    <x v="1213"/>
    <d v="1899-12-30T11:03:00"/>
    <n v="1"/>
    <n v="1"/>
    <n v="3"/>
    <s v="INVERCARGILL PRISON"/>
    <s v="NORTH"/>
    <x v="13"/>
    <d v="2018-10-30T09:35:12"/>
    <s v="Closed"/>
    <s v="0PH7F5M53JNZD1IZ"/>
    <x v="3"/>
    <x v="13"/>
  </r>
  <r>
    <s v="DOG HANDLER - CONTRABAND FOUND."/>
    <s v="Notifiable Incident"/>
    <s v="CONTRABAND / EXHIBITS"/>
    <x v="1"/>
    <x v="12"/>
    <x v="1213"/>
    <d v="1899-12-30T06:45:00"/>
    <n v="1"/>
    <n v="1"/>
    <n v="2"/>
    <s v="NRCF"/>
    <s v="BLDG  7 PIIPIIWHARAUROA OTHER"/>
    <x v="14"/>
    <d v="2019-01-16T10:58:39"/>
    <s v="Closed"/>
    <s v="0PH799NJJCNZD29X"/>
    <x v="3"/>
    <x v="14"/>
  </r>
  <r>
    <s v="HM 14, PRISONER TATTOOING"/>
    <s v="Non Notifiable Incident"/>
    <s v="CONTRABAND / EXHIBITS"/>
    <x v="3"/>
    <x v="17"/>
    <x v="1213"/>
    <d v="1899-12-30T08:10:00"/>
    <n v="1"/>
    <n v="1"/>
    <n v="5"/>
    <s v="RIMUTAKA PRISON"/>
    <s v="HM 14"/>
    <x v="9"/>
    <d v="2018-11-06T15:07:53"/>
    <s v="Closed"/>
    <s v="0PH7NHMDKGNZD10P"/>
    <x v="3"/>
    <x v="9"/>
  </r>
  <r>
    <s v="HMG STAFF ASSAULT"/>
    <s v="Non Notifiable Incident"/>
    <s v="CONTRABAND / EXHIBITS"/>
    <x v="6"/>
    <x v="15"/>
    <x v="1213"/>
    <d v="1899-12-30T13:30:00"/>
    <n v="1"/>
    <n v="1"/>
    <n v="3"/>
    <s v="HAWKES BAY PRISON"/>
    <s v="HMG - TE ARA MAORI"/>
    <x v="11"/>
    <d v="2019-04-15T15:08:56"/>
    <s v="Closed"/>
    <s v="0PH7NM6VY8NZD0RK"/>
    <x v="3"/>
    <x v="11"/>
  </r>
  <r>
    <s v="KOTUKU UNIT PROHIBITED ITEMS FOUND (FAITH, M)"/>
    <s v="Non Notifiable Incident"/>
    <s v="CONTRABAND / EXHIBITS"/>
    <x v="0"/>
    <x v="14"/>
    <x v="1213"/>
    <d v="1899-12-30T10:50:00"/>
    <n v="1"/>
    <n v="1"/>
    <n v="3"/>
    <s v="CHRISTCHURCH PRISON"/>
    <s v="KOTUKU"/>
    <x v="5"/>
    <d v="2019-02-21T11:08:55"/>
    <s v="Closed"/>
    <s v="0PH7FB3P7FNZD2IA"/>
    <x v="3"/>
    <x v="5"/>
  </r>
  <r>
    <s v="KOTUKU UNIT PROHIBITED ITEMS FOUND (FAITH, M)"/>
    <s v="Notifiable Incident"/>
    <s v="CONTRABAND / EXHIBITS"/>
    <x v="1"/>
    <x v="42"/>
    <x v="1213"/>
    <d v="1899-12-30T10:50:00"/>
    <n v="1"/>
    <n v="1"/>
    <n v="3"/>
    <s v="CHRISTCHURCH PRISON"/>
    <s v="KOTUKU"/>
    <x v="5"/>
    <d v="2019-02-21T11:08:55"/>
    <s v="Closed"/>
    <s v="0PH7FB3P7FNZD2IA"/>
    <x v="3"/>
    <x v="5"/>
  </r>
  <r>
    <s v="KOWHAI UNIT, PRISONER TOPP HAVING AN ARTICLE WITHOUT APPROVAL"/>
    <s v="Non Notifiable Incident"/>
    <s v="CONTRABAND / EXHIBITS"/>
    <x v="0"/>
    <x v="32"/>
    <x v="1213"/>
    <d v="1899-12-30T08:30:00"/>
    <n v="1"/>
    <n v="1"/>
    <n v="4"/>
    <s v="ROLLESTON PRISON"/>
    <s v="KOWHAI"/>
    <x v="6"/>
    <d v="2018-11-02T18:52:54"/>
    <s v="Closed"/>
    <s v="0PH78JWNEFNZD0IL"/>
    <x v="3"/>
    <x v="6"/>
  </r>
  <r>
    <s v="PRC A BLOCK CELL 15"/>
    <s v="Non Notifiable Incident"/>
    <s v="CONTRABAND / EXHIBITS"/>
    <x v="0"/>
    <x v="3"/>
    <x v="1213"/>
    <d v="1899-12-30T18:30:00"/>
    <n v="1"/>
    <n v="1"/>
    <n v="6"/>
    <s v="CHRISTCHURCH PRISON"/>
    <s v="PRC/BLOCK A"/>
    <x v="5"/>
    <d v="2018-11-07T08:21:50"/>
    <s v="Closed"/>
    <s v="0PH804MX76NZD21K"/>
    <x v="3"/>
    <x v="5"/>
  </r>
  <r>
    <s v="TE OHORERE - SEARCH TEAM UNAUTHORISED ITEMS FOUND"/>
    <s v="Non Notifiable Incident"/>
    <s v="CONTRABAND / EXHIBITS"/>
    <x v="4"/>
    <x v="6"/>
    <x v="1213"/>
    <d v="1899-12-30T11:11:00"/>
    <n v="1"/>
    <n v="1"/>
    <n v="7"/>
    <s v="WHANGANUI PRISON"/>
    <s v="TE OHORERE"/>
    <x v="4"/>
    <d v="2018-10-30T11:26:34"/>
    <s v="Closed"/>
    <s v="0PH7NL6RSTNZD0AU"/>
    <x v="3"/>
    <x v="4"/>
  </r>
  <r>
    <s v="TE OHORERE - SEARCH TEAM UNAUTHORISED ITEMS FOUND"/>
    <s v="Non Notifiable Incident"/>
    <s v="CONTRABAND / EXHIBITS"/>
    <x v="4"/>
    <x v="5"/>
    <x v="1213"/>
    <d v="1899-12-30T11:11:00"/>
    <n v="1"/>
    <n v="1"/>
    <n v="7"/>
    <s v="WHANGANUI PRISON"/>
    <s v="TE OHORERE"/>
    <x v="4"/>
    <d v="2018-10-30T11:26:34"/>
    <s v="Closed"/>
    <s v="0PH7NL6RSTNZD0AU"/>
    <x v="3"/>
    <x v="4"/>
  </r>
  <r>
    <s v="TE OHORERE - SEARCH TEAM UNAUTHORISED ITEMS FOUND"/>
    <s v="Non Notifiable Incident"/>
    <s v="CONTRABAND / EXHIBITS"/>
    <x v="4"/>
    <x v="8"/>
    <x v="1213"/>
    <d v="1899-12-30T11:11:00"/>
    <n v="1"/>
    <n v="1"/>
    <n v="7"/>
    <s v="WHANGANUI PRISON"/>
    <s v="TE OHORERE"/>
    <x v="4"/>
    <d v="2018-10-30T11:26:34"/>
    <s v="Closed"/>
    <s v="0PH7NL6RSTNZD0AU"/>
    <x v="3"/>
    <x v="4"/>
  </r>
  <r>
    <s v="TE OHORERE - SEARCH TEAM UNAUTHORISED ITEMS FOUND"/>
    <s v="Non Notifiable Incident"/>
    <s v="CONTRABAND / EXHIBITS"/>
    <x v="0"/>
    <x v="3"/>
    <x v="1213"/>
    <d v="1899-12-30T11:11:00"/>
    <n v="1"/>
    <n v="1"/>
    <n v="7"/>
    <s v="WHANGANUI PRISON"/>
    <s v="TE OHORERE"/>
    <x v="4"/>
    <d v="2018-10-30T11:26:34"/>
    <s v="Closed"/>
    <s v="0PH7NL6RSTNZD0AU"/>
    <x v="3"/>
    <x v="4"/>
  </r>
  <r>
    <s v="TIZARD - TEABACCO FOUND ON PRISONER"/>
    <s v="Non Notifiable Incident"/>
    <s v="CONTRABAND / EXHIBITS"/>
    <x v="0"/>
    <x v="3"/>
    <x v="1213"/>
    <d v="1899-12-30T09:20:00"/>
    <n v="1"/>
    <n v="1"/>
    <n v="6"/>
    <s v="AROHATA PRISON"/>
    <s v="TIZARD"/>
    <x v="7"/>
    <d v="2018-10-30T13:33:52"/>
    <s v="Closed"/>
    <s v="0PH79BIR8ANZD1AM"/>
    <x v="3"/>
    <x v="7"/>
  </r>
  <r>
    <s v="TIZARD FOYER MEDICATION FOUND ON PRISONER"/>
    <s v="Non Notifiable Incident"/>
    <s v="CONTRABAND / EXHIBITS"/>
    <x v="0"/>
    <x v="16"/>
    <x v="1213"/>
    <d v="1899-12-30T16:00:00"/>
    <n v="1"/>
    <n v="1"/>
    <n v="6"/>
    <s v="AROHATA PRISON"/>
    <s v="TIZARD"/>
    <x v="7"/>
    <d v="2018-10-30T13:34:08"/>
    <s v="Closed"/>
    <s v="0PH7SA8P4ENZD21C"/>
    <x v="3"/>
    <x v="7"/>
  </r>
  <r>
    <s v="UNAUTHORIZED ITEM FOUND"/>
    <s v="Non Notifiable Incident"/>
    <s v="CONTRABAND / EXHIBITS"/>
    <x v="0"/>
    <x v="23"/>
    <x v="1213"/>
    <d v="1899-12-30T14:00:00"/>
    <n v="1"/>
    <n v="1"/>
    <n v="2"/>
    <s v="ASCF"/>
    <m/>
    <x v="3"/>
    <d v="2018-11-11T21:59:45"/>
    <s v="Closed"/>
    <s v="0PH7MW5Z5YNZD10P"/>
    <x v="3"/>
    <x v="3"/>
  </r>
  <r>
    <s v="UNIT 14 C, CELL F118, UNAUTHORISED ITEMS IN CELL."/>
    <s v="Non Notifiable Incident"/>
    <s v="CONTRABAND / EXHIBITS"/>
    <x v="0"/>
    <x v="3"/>
    <x v="1213"/>
    <d v="1899-12-30T10:46:00"/>
    <n v="1"/>
    <n v="1"/>
    <n v="4"/>
    <s v="SHCF"/>
    <s v="BLDG 14C E WARA F"/>
    <x v="0"/>
    <d v="2018-11-01T15:08:37"/>
    <s v="Closed"/>
    <s v="0PH7CM1NS5NZD0RK"/>
    <x v="3"/>
    <x v="0"/>
  </r>
  <r>
    <s v="UNIT 6 PACKAGES FOUND"/>
    <s v="Non Notifiable Incident"/>
    <s v="CONTRABAND / EXHIBITS"/>
    <x v="4"/>
    <x v="6"/>
    <x v="1213"/>
    <d v="1899-12-30T11:37:00"/>
    <n v="1"/>
    <n v="1"/>
    <n v="9"/>
    <s v="HAWKES BAY PRISON"/>
    <s v="UNIT 6"/>
    <x v="11"/>
    <d v="2018-12-21T09:14:15"/>
    <s v="Closed"/>
    <s v="0PH7F12NHMNZD1IZ"/>
    <x v="3"/>
    <x v="11"/>
  </r>
  <r>
    <s v="ENPLOYMENT HUB PRISONERS CLEVELAND &amp; KINGHAZEL- PROHIBITED ITEMS"/>
    <s v="Non Notifiable Incident"/>
    <s v="CONTRABAND / EXHIBITS"/>
    <x v="0"/>
    <x v="3"/>
    <x v="1214"/>
    <d v="1899-12-30T12:40:00"/>
    <n v="1"/>
    <n v="1"/>
    <n v="4"/>
    <s v="ARWCF"/>
    <s v="BLDG 28 LS1 O"/>
    <x v="16"/>
    <d v="2018-12-13T14:28:08"/>
    <s v="Closed"/>
    <s v="0PH9F45OQ4NZD1S1"/>
    <x v="3"/>
    <x v="16"/>
  </r>
  <r>
    <s v="HMH UNAUTHORISED ITEMS FOUND IN CELL"/>
    <s v="Non Notifiable Incident"/>
    <s v="CONTRABAND / EXHIBITS"/>
    <x v="3"/>
    <x v="22"/>
    <x v="1214"/>
    <d v="1899-12-30T09:05:00"/>
    <n v="1"/>
    <n v="1"/>
    <n v="3"/>
    <s v="HAWKES BAY PRISON"/>
    <s v="HM H-3"/>
    <x v="11"/>
    <d v="2018-11-15T16:52:23"/>
    <s v="Closed"/>
    <s v="0PH93FTQS4NZD0JW"/>
    <x v="3"/>
    <x v="11"/>
  </r>
  <r>
    <s v="INTERNAL VISIT PRISONER KARA CHARLES FOUND WITH TOBACCO"/>
    <s v="Non Notifiable Incident"/>
    <s v="CONTRABAND / EXHIBITS"/>
    <x v="0"/>
    <x v="3"/>
    <x v="1214"/>
    <d v="1899-12-30T09:22:00"/>
    <n v="1"/>
    <n v="1"/>
    <n v="5"/>
    <s v="SHCF"/>
    <s v="BLDG 11 PUNA ARATIKA"/>
    <x v="0"/>
    <d v="2018-11-01T15:08:11"/>
    <s v="Closed"/>
    <s v="0PH9CRKIBBNZD0SX"/>
    <x v="3"/>
    <x v="0"/>
  </r>
  <r>
    <s v="RAWHITI 1, AN UNAUTHORISED ITEM FOUND, CELL 29 (RANGIHUNA)"/>
    <s v="Non Notifiable Incident"/>
    <s v="CONTRABAND / EXHIBITS"/>
    <x v="0"/>
    <x v="14"/>
    <x v="1214"/>
    <d v="1899-12-30T09:39:00"/>
    <n v="1"/>
    <n v="1"/>
    <n v="3"/>
    <s v="CHRISTCHURCH PRISON"/>
    <s v="RAWHITI 1"/>
    <x v="5"/>
    <d v="2018-11-07T08:24:54"/>
    <s v="Closed"/>
    <s v="0PH9GQVI2SNZD109"/>
    <x v="3"/>
    <x v="5"/>
  </r>
  <r>
    <s v="RECEIVING OFFICE CONTRABAND FOUND ON PRISONER BLACK, A"/>
    <s v="Non Notifiable Incident"/>
    <s v="CONTRABAND / EXHIBITS"/>
    <x v="1"/>
    <x v="10"/>
    <x v="1214"/>
    <d v="1899-12-30T13:00:00"/>
    <n v="1"/>
    <n v="1"/>
    <n v="3"/>
    <s v="SHCF"/>
    <s v="BLDG  1 WHANGAMARINO RECEIVING OFFICE"/>
    <x v="0"/>
    <d v="2018-11-05T08:20:03"/>
    <s v="Closed"/>
    <s v="0PH9E0RLK0NZD1J2"/>
    <x v="3"/>
    <x v="0"/>
  </r>
  <r>
    <s v="REMAND BASEMENT- CELL 5 BROWN/BOESCH METAL PRONGS FOUND IN PEN."/>
    <s v="Non Notifiable Incident"/>
    <s v="CONTRABAND / EXHIBITS"/>
    <x v="0"/>
    <x v="3"/>
    <x v="1214"/>
    <d v="1899-12-30T09:30:00"/>
    <n v="1"/>
    <n v="1"/>
    <n v="4"/>
    <s v="INVERCARGILL PRISON"/>
    <s v="REMAND"/>
    <x v="13"/>
    <d v="2018-11-06T10:22:54"/>
    <s v="Closed"/>
    <s v="0PHB0I1XY6NZD1AC"/>
    <x v="3"/>
    <x v="13"/>
  </r>
  <r>
    <s v="SERT/DDH- DOG INDICATION AND UNAUTHORISED ITEM FOUND"/>
    <s v="Non Notifiable Incident"/>
    <s v="CONTRABAND / EXHIBITS"/>
    <x v="1"/>
    <x v="10"/>
    <x v="1214"/>
    <d v="1899-12-30T09:10:00"/>
    <n v="1"/>
    <n v="1"/>
    <n v="5"/>
    <s v="ASCF"/>
    <m/>
    <x v="3"/>
    <d v="2018-11-11T23:07:00"/>
    <s v="Closed"/>
    <s v="0PH97JNEZONZD109"/>
    <x v="3"/>
    <x v="3"/>
  </r>
  <r>
    <s v="UNAUTHORISED ITEM FOUND"/>
    <s v="Non Notifiable Incident"/>
    <s v="CONTRABAND / EXHIBITS"/>
    <x v="0"/>
    <x v="3"/>
    <x v="1214"/>
    <d v="1899-12-30T10:00:00"/>
    <n v="1"/>
    <n v="1"/>
    <n v="4"/>
    <s v="ASCF"/>
    <s v="HBK 1 Wing 2"/>
    <x v="3"/>
    <d v="2018-11-11T23:12:42"/>
    <s v="Closed"/>
    <s v="0PH95MW6N3NZD2I6"/>
    <x v="3"/>
    <x v="3"/>
  </r>
  <r>
    <s v="UNIDENTIFIED MEDICATION FOUND"/>
    <s v="Notifiable Incident"/>
    <s v="CONTRABAND / EXHIBITS"/>
    <x v="1"/>
    <x v="21"/>
    <x v="1214"/>
    <d v="1899-12-30T16:20:00"/>
    <n v="1"/>
    <n v="1"/>
    <n v="3"/>
    <s v="SHCF"/>
    <s v="BLDG  1 WHANGAMARINO GATEHOUSE"/>
    <x v="0"/>
    <d v="2019-04-17T16:50:00"/>
    <s v="Closed"/>
    <s v="0PHFG8Z9BENZD21O"/>
    <x v="3"/>
    <x v="0"/>
  </r>
  <r>
    <s v="UNIT 5 TATTOO GUN PARTS FOUND WITH PRISONER"/>
    <s v="Non Notifiable Incident"/>
    <s v="CONTRABAND / EXHIBITS"/>
    <x v="0"/>
    <x v="13"/>
    <x v="1214"/>
    <d v="1899-12-30T10:45:00"/>
    <n v="1"/>
    <n v="1"/>
    <n v="3"/>
    <s v="HAWKES BAY PRISON"/>
    <s v="UNIT 5"/>
    <x v="11"/>
    <d v="2018-11-15T16:51:35"/>
    <s v="Closed"/>
    <s v="0PH9B0X1WNNZD0RK"/>
    <x v="3"/>
    <x v="11"/>
  </r>
  <r>
    <s v="UNIT 6 UNAUTHORIZED ITEM FOUND"/>
    <s v="Non Notifiable Incident"/>
    <s v="CONTRABAND / EXHIBITS"/>
    <x v="4"/>
    <x v="5"/>
    <x v="1214"/>
    <d v="1899-12-30T10:20:00"/>
    <n v="1"/>
    <n v="1"/>
    <n v="2"/>
    <s v="HAWKES BAY PRISON"/>
    <s v="UNIT 6"/>
    <x v="11"/>
    <d v="2018-11-15T16:52:00"/>
    <s v="Closed"/>
    <s v="0PH9CMZEUYNZD1S1"/>
    <x v="3"/>
    <x v="11"/>
  </r>
  <r>
    <s v="VCP - DOG INDICATION."/>
    <s v="Non Notifiable Incident"/>
    <s v="CONTRABAND / EXHIBITS"/>
    <x v="1"/>
    <x v="10"/>
    <x v="1214"/>
    <d v="1899-12-30T08:15:00"/>
    <n v="1"/>
    <n v="1"/>
    <n v="4"/>
    <s v="AUCKLAND PRISON"/>
    <m/>
    <x v="15"/>
    <d v="2018-10-29T13:20:36"/>
    <s v="Closed"/>
    <s v="0PH94T0A14NZD390"/>
    <x v="3"/>
    <x v="15"/>
  </r>
  <r>
    <s v="VCP - DOG INDICATION."/>
    <s v="Non Notifiable Incident"/>
    <s v="CONTRABAND / EXHIBITS"/>
    <x v="1"/>
    <x v="1"/>
    <x v="1214"/>
    <d v="1899-12-30T08:15:00"/>
    <n v="1"/>
    <n v="1"/>
    <n v="4"/>
    <s v="AUCKLAND PRISON"/>
    <m/>
    <x v="15"/>
    <d v="2018-10-29T13:20:36"/>
    <s v="Closed"/>
    <s v="0PH94T0A14NZD390"/>
    <x v="3"/>
    <x v="15"/>
  </r>
  <r>
    <s v="VCP - DOG INDICATION."/>
    <s v="Non Notifiable Incident"/>
    <s v="CONTRABAND / EXHIBITS"/>
    <x v="2"/>
    <x v="2"/>
    <x v="1214"/>
    <d v="1899-12-30T08:15:00"/>
    <n v="1"/>
    <n v="1"/>
    <n v="4"/>
    <s v="AUCKLAND PRISON"/>
    <m/>
    <x v="15"/>
    <d v="2018-10-29T13:20:36"/>
    <s v="Closed"/>
    <s v="0PH94T0A14NZD390"/>
    <x v="3"/>
    <x v="15"/>
  </r>
  <r>
    <s v="VCP - VISITOR EXCLUDED"/>
    <s v="Non Notifiable Incident"/>
    <s v="CONTRABAND / EXHIBITS"/>
    <x v="2"/>
    <x v="20"/>
    <x v="1214"/>
    <d v="1899-12-30T14:25:00"/>
    <n v="1"/>
    <n v="1"/>
    <n v="5"/>
    <s v="AUCKLAND PRISON"/>
    <m/>
    <x v="15"/>
    <d v="2018-10-29T13:20:53"/>
    <s v="Closed"/>
    <s v="0PH9OK0IUVNZD21P"/>
    <x v="3"/>
    <x v="15"/>
  </r>
  <r>
    <s v="VCP - VISITOR EXCLUDED"/>
    <s v="Non Notifiable Incident"/>
    <s v="CONTRABAND / EXHIBITS"/>
    <x v="2"/>
    <x v="2"/>
    <x v="1214"/>
    <d v="1899-12-30T14:25:00"/>
    <n v="1"/>
    <n v="1"/>
    <n v="5"/>
    <s v="AUCKLAND PRISON"/>
    <m/>
    <x v="15"/>
    <d v="2018-10-29T13:20:53"/>
    <s v="Closed"/>
    <s v="0PH9OK0IUVNZD21P"/>
    <x v="3"/>
    <x v="15"/>
  </r>
  <r>
    <s v="VCP - VISITOR EXCLUDED"/>
    <s v="Non Notifiable Incident"/>
    <s v="CONTRABAND / EXHIBITS"/>
    <x v="0"/>
    <x v="3"/>
    <x v="1214"/>
    <d v="1899-12-30T14:25:00"/>
    <n v="1"/>
    <n v="1"/>
    <n v="5"/>
    <s v="AUCKLAND PRISON"/>
    <m/>
    <x v="15"/>
    <d v="2018-10-29T13:20:53"/>
    <s v="Closed"/>
    <s v="0PH9OK0IUVNZD21P"/>
    <x v="3"/>
    <x v="15"/>
  </r>
  <r>
    <s v="VISITOR EXCLUDED FORM SINGLE POINT OF ENTRY"/>
    <s v="Non Notifiable Incident"/>
    <s v="CONTRABAND / EXHIBITS"/>
    <x v="0"/>
    <x v="11"/>
    <x v="1214"/>
    <d v="1899-12-30T15:30:00"/>
    <n v="1"/>
    <n v="1"/>
    <n v="3"/>
    <s v="ASCF"/>
    <s v="GHS: VISITOR WAITING AREA"/>
    <x v="3"/>
    <d v="2018-11-11T21:58:59"/>
    <s v="Closed"/>
    <s v="0PH9KRCXTWNZD0S8"/>
    <x v="3"/>
    <x v="3"/>
  </r>
  <r>
    <s v="VISITOR EXCLUDED FORM SINGLE POINT OF ENTRY"/>
    <s v="Non Notifiable Incident"/>
    <s v="CONTRABAND / EXHIBITS"/>
    <x v="0"/>
    <x v="3"/>
    <x v="1214"/>
    <d v="1899-12-30T15:30:00"/>
    <n v="1"/>
    <n v="1"/>
    <n v="3"/>
    <s v="ASCF"/>
    <s v="GHS: VISITOR WAITING AREA"/>
    <x v="3"/>
    <d v="2018-11-11T21:58:59"/>
    <s v="Closed"/>
    <s v="0PH9KRCXTWNZD0S8"/>
    <x v="3"/>
    <x v="3"/>
  </r>
  <r>
    <s v="VISITS PRISONER WHAREAORERE D. HAS CONTRABAND ITEMS"/>
    <s v="Notifiable Incident"/>
    <s v="CONTRABAND / EXHIBITS"/>
    <x v="1"/>
    <x v="19"/>
    <x v="1214"/>
    <d v="1899-12-30T16:00:00"/>
    <n v="1"/>
    <n v="1"/>
    <n v="6"/>
    <s v="WHANGANUI PRISON"/>
    <s v="VISITS"/>
    <x v="4"/>
    <d v="2018-11-20T09:24:27"/>
    <s v="Closed"/>
    <s v="0PH9MQ5MPDNZD0SX"/>
    <x v="3"/>
    <x v="4"/>
  </r>
  <r>
    <s v="BRAVO 1 - TARGETED CELL SEARCH"/>
    <s v="Non Notifiable Incident"/>
    <s v="CONTRABAND / EXHIBITS"/>
    <x v="0"/>
    <x v="3"/>
    <x v="1215"/>
    <d v="1899-12-30T09:55:00"/>
    <n v="1"/>
    <n v="1"/>
    <n v="3"/>
    <s v="MECF"/>
    <s v="BLDG 12/2 B1"/>
    <x v="2"/>
    <d v="2018-11-14T12:51:31"/>
    <s v="Closed"/>
    <s v="0PHB2X1T8ONZD0RU"/>
    <x v="3"/>
    <x v="2"/>
  </r>
  <r>
    <s v="C-BLOCK, WING 4, BRIGGS AND MORGAN APPERAR UNDER THE INFLUENCE"/>
    <s v="Non Notifiable Incident"/>
    <s v="CONTRABAND / EXHIBITS"/>
    <x v="0"/>
    <x v="3"/>
    <x v="1215"/>
    <d v="1899-12-30T09:00:00"/>
    <n v="1"/>
    <n v="1"/>
    <n v="7"/>
    <s v="MANAWATU PRISON"/>
    <s v="C BLOCK B WING 4"/>
    <x v="1"/>
    <d v="2018-11-06T14:14:48"/>
    <s v="Closed"/>
    <s v="0PHAZDQ7LTNZD0RU"/>
    <x v="3"/>
    <x v="1"/>
  </r>
  <r>
    <s v="CEDAR 2, CELL 42 KUMAR HAS UNAUTHORISED ITEM"/>
    <s v="Non Notifiable Incident"/>
    <s v="CONTRABAND / EXHIBITS"/>
    <x v="0"/>
    <x v="23"/>
    <x v="1215"/>
    <d v="1899-12-30T08:50:00"/>
    <n v="1"/>
    <n v="1"/>
    <n v="4"/>
    <s v="TONGARIRO"/>
    <s v="CEDAR 2"/>
    <x v="10"/>
    <d v="2018-11-07T14:24:55"/>
    <s v="Closed"/>
    <s v="0PHAYHONK6NZD0J8"/>
    <x v="3"/>
    <x v="10"/>
  </r>
  <r>
    <s v="EAST SOUTH CELL 37 TATTOO NEEDLES FOUND"/>
    <s v="Non Notifiable Incident"/>
    <s v="CONTRABAND / EXHIBITS"/>
    <x v="3"/>
    <x v="22"/>
    <x v="1215"/>
    <d v="1899-12-30T12:15:00"/>
    <n v="1"/>
    <n v="1"/>
    <n v="4"/>
    <s v="WAIKERIA PRISON"/>
    <s v="REMAND"/>
    <x v="8"/>
    <d v="2018-11-06T08:08:06"/>
    <s v="Closed"/>
    <s v="0PHB8C6A9YNZD0A4"/>
    <x v="3"/>
    <x v="8"/>
  </r>
  <r>
    <s v="EAST WING - CELL 50 UNAUTHORISED ITEMS LOCATED"/>
    <s v="Non Notifiable Incident"/>
    <s v="CONTRABAND / EXHIBITS"/>
    <x v="0"/>
    <x v="3"/>
    <x v="1215"/>
    <d v="1899-12-30T16:30:00"/>
    <n v="1"/>
    <n v="1"/>
    <n v="3"/>
    <s v="WAIKERIA PRISON"/>
    <s v="REMAND"/>
    <x v="8"/>
    <d v="2018-11-06T08:11:12"/>
    <s v="Closed"/>
    <s v="0PHBI6V0Z7NZD017"/>
    <x v="3"/>
    <x v="8"/>
  </r>
  <r>
    <s v="HM2* SMITH.NATHAN ADMITS TO TATTOOING"/>
    <s v="Non Notifiable Incident"/>
    <s v="CONTRABAND / EXHIBITS"/>
    <x v="3"/>
    <x v="4"/>
    <x v="1215"/>
    <d v="1899-12-30T14:20:00"/>
    <n v="1"/>
    <n v="1"/>
    <n v="2"/>
    <s v="RIMUTAKA PRISON"/>
    <s v="HM  2"/>
    <x v="9"/>
    <d v="2018-11-14T10:04:53"/>
    <s v="Closed"/>
    <s v="0PHBBUJXPVNZD3A9"/>
    <x v="3"/>
    <x v="9"/>
  </r>
  <r>
    <s v="HMH W3 TATTOO GUN FOUND UNDER YARD TOILET"/>
    <s v="Non Notifiable Incident"/>
    <s v="CONTRABAND / EXHIBITS"/>
    <x v="3"/>
    <x v="17"/>
    <x v="1215"/>
    <d v="1899-12-30T08:20:00"/>
    <n v="1"/>
    <n v="1"/>
    <n v="2"/>
    <s v="HAWKES BAY PRISON"/>
    <s v="HM H-3"/>
    <x v="11"/>
    <d v="2018-11-15T16:49:42"/>
    <s v="Closed"/>
    <s v="0PHAYRWT81NZD0RU"/>
    <x v="3"/>
    <x v="11"/>
  </r>
  <r>
    <s v="HMH W3 TATTOO GUN FOUND UNDER YARD TOILET"/>
    <s v="Non Notifiable Incident"/>
    <s v="CONTRABAND / EXHIBITS"/>
    <x v="3"/>
    <x v="18"/>
    <x v="1215"/>
    <d v="1899-12-30T08:20:00"/>
    <n v="1"/>
    <n v="1"/>
    <n v="2"/>
    <s v="HAWKES BAY PRISON"/>
    <s v="HM H-3"/>
    <x v="11"/>
    <d v="2018-11-15T16:49:42"/>
    <s v="Closed"/>
    <s v="0PHAYRWT81NZD0RU"/>
    <x v="3"/>
    <x v="11"/>
  </r>
  <r>
    <s v="ISU PRISONER HEPWORTH COLIN HAD UNAUTHORISED CONCEALED PACKAGE"/>
    <s v="Notifiable Incident"/>
    <s v="CONTRABAND / EXHIBITS"/>
    <x v="1"/>
    <x v="34"/>
    <x v="1215"/>
    <d v="1899-12-30T13:20:00"/>
    <n v="1"/>
    <n v="1"/>
    <n v="5"/>
    <s v="WAIKERIA PRISON"/>
    <s v="ISU"/>
    <x v="8"/>
    <d v="2019-04-23T11:21:48"/>
    <s v="Closed"/>
    <s v="0PHBCE0F62NZD2S8"/>
    <x v="3"/>
    <x v="8"/>
  </r>
  <r>
    <s v="KAKA SOUTH POD CIGARETTES FOUND."/>
    <s v="Non Notifiable Incident"/>
    <s v="CONTRABAND / EXHIBITS"/>
    <x v="0"/>
    <x v="3"/>
    <x v="1215"/>
    <d v="1899-12-30T00:00:00"/>
    <n v="1"/>
    <n v="1"/>
    <n v="6"/>
    <s v="NRCF"/>
    <s v="BLDG 15 KAAKAA SOUTH"/>
    <x v="14"/>
    <d v="2018-11-20T08:34:27"/>
    <s v="Closed"/>
    <s v="0PHBH8AMI6NZD1AJ"/>
    <x v="3"/>
    <x v="14"/>
  </r>
  <r>
    <s v="PRC C BLOCK -UNAUTHORIZED ITEM FOUND (CELL 31)"/>
    <s v="Non Notifiable Incident"/>
    <s v="CONTRABAND / EXHIBITS"/>
    <x v="3"/>
    <x v="18"/>
    <x v="1215"/>
    <d v="1899-12-30T09:18:00"/>
    <n v="1"/>
    <n v="1"/>
    <n v="4"/>
    <s v="CHRISTCHURCH PRISON"/>
    <s v="PRC/BLOCK C1"/>
    <x v="5"/>
    <d v="2018-11-07T08:20:24"/>
    <s v="Closed"/>
    <s v="0PHAY3FFERNZD29N"/>
    <x v="3"/>
    <x v="5"/>
  </r>
  <r>
    <s v="PRC VISITS - RAWHITI TWO - PRISONERS ABUSIVE TO STAFF"/>
    <s v="Non Notifiable Incident"/>
    <s v="CONTRABAND / EXHIBITS"/>
    <x v="0"/>
    <x v="14"/>
    <x v="1215"/>
    <d v="1899-12-30T11:00:00"/>
    <n v="1"/>
    <n v="1"/>
    <n v="7"/>
    <s v="CHRISTCHURCH PRISON"/>
    <s v="RAWHITI 2"/>
    <x v="5"/>
    <d v="2018-11-07T08:25:48"/>
    <s v="Closed"/>
    <s v="0PHB30CWSWNZD1AC"/>
    <x v="3"/>
    <x v="5"/>
  </r>
  <r>
    <s v="REMAND PRISONER POTAE LANCE INTERNAL CONCEALMENT"/>
    <s v="Non Notifiable Incident"/>
    <s v="CONTRABAND / EXHIBITS"/>
    <x v="1"/>
    <x v="1"/>
    <x v="1215"/>
    <d v="1899-12-30T16:26:00"/>
    <n v="1"/>
    <n v="1"/>
    <n v="6"/>
    <s v="WAIKERIA PRISON"/>
    <s v="REMAND"/>
    <x v="8"/>
    <d v="2018-11-06T08:10:48"/>
    <s v="Closed"/>
    <s v="0PHBIHK4V8NZD1AF"/>
    <x v="3"/>
    <x v="8"/>
  </r>
  <r>
    <s v="UNAUTHORISED ITEMS FOUND IN NIKAU UNIT REC-ROOM"/>
    <s v="Non Notifiable Incident"/>
    <s v="CONTRABAND / EXHIBITS"/>
    <x v="1"/>
    <x v="10"/>
    <x v="1215"/>
    <d v="1899-12-30T11:30:00"/>
    <n v="1"/>
    <n v="1"/>
    <n v="3"/>
    <s v="WAIKERIA PRISON"/>
    <s v="NIKAU"/>
    <x v="8"/>
    <d v="2018-11-09T08:42:34"/>
    <s v="Closed"/>
    <s v="0PHBFEMIKBNZD017"/>
    <x v="3"/>
    <x v="8"/>
  </r>
  <r>
    <s v="UNAUTHORISED ITEMS FOUND IN NIKAU UNIT REC-ROOM"/>
    <s v="Non Notifiable Incident"/>
    <s v="CONTRABAND / EXHIBITS"/>
    <x v="2"/>
    <x v="2"/>
    <x v="1215"/>
    <d v="1899-12-30T11:30:00"/>
    <n v="1"/>
    <n v="1"/>
    <n v="3"/>
    <s v="WAIKERIA PRISON"/>
    <s v="NIKAU"/>
    <x v="8"/>
    <d v="2018-11-09T08:42:34"/>
    <s v="Closed"/>
    <s v="0PHBFEMIKBNZD017"/>
    <x v="3"/>
    <x v="8"/>
  </r>
  <r>
    <s v="UNIT 30 B WING EXTERNAL TATTOO DEVICE FOUND"/>
    <s v="Non Notifiable Incident"/>
    <s v="CONTRABAND / EXHIBITS"/>
    <x v="3"/>
    <x v="18"/>
    <x v="1215"/>
    <d v="1899-12-30T00:00:00"/>
    <n v="1"/>
    <n v="1"/>
    <n v="4"/>
    <s v="OCF"/>
    <s v="BLDG 30 PUKEKO B"/>
    <x v="12"/>
    <d v="2018-11-09T15:23:34"/>
    <s v="Closed"/>
    <s v="0PHAAZ68PPNZD1JH"/>
    <x v="3"/>
    <x v="12"/>
  </r>
  <r>
    <s v="UNIT 4 - KITCHEN WORKER RETURNS WITH UNAUTHORISED ITEMS"/>
    <s v="Non Notifiable Incident"/>
    <s v="CONTRABAND / EXHIBITS"/>
    <x v="0"/>
    <x v="14"/>
    <x v="1215"/>
    <d v="1899-12-30T13:30:00"/>
    <n v="1"/>
    <n v="1"/>
    <n v="2"/>
    <s v="HAWKES BAY PRISON"/>
    <s v="UNIT 4"/>
    <x v="11"/>
    <d v="2018-11-15T16:48:25"/>
    <s v="Closed"/>
    <s v="0PHCKBHKT0NZD1JJ"/>
    <x v="3"/>
    <x v="11"/>
  </r>
  <r>
    <s v="VCP- DOG INDICATION ( VISITOR EXCLUDED )"/>
    <s v="Non Notifiable Incident"/>
    <s v="CONTRABAND / EXHIBITS"/>
    <x v="1"/>
    <x v="10"/>
    <x v="1215"/>
    <d v="1899-12-30T10:40:00"/>
    <n v="1"/>
    <n v="1"/>
    <n v="2"/>
    <s v="AUCKLAND PRISON"/>
    <m/>
    <x v="15"/>
    <d v="2018-10-29T13:55:06"/>
    <s v="Closed"/>
    <s v="0PHB8OCIAJNZD013"/>
    <x v="3"/>
    <x v="15"/>
  </r>
  <r>
    <s v="VCP- DOG INDICATION ( VISITOR EXCLUDED )"/>
    <s v="Non Notifiable Incident"/>
    <s v="CONTRABAND / EXHIBITS"/>
    <x v="1"/>
    <x v="1"/>
    <x v="1215"/>
    <d v="1899-12-30T10:40:00"/>
    <n v="1"/>
    <n v="1"/>
    <n v="2"/>
    <s v="AUCKLAND PRISON"/>
    <m/>
    <x v="15"/>
    <d v="2018-10-29T13:55:06"/>
    <s v="Closed"/>
    <s v="0PHB8OCIAJNZD013"/>
    <x v="3"/>
    <x v="15"/>
  </r>
  <r>
    <s v="WEKA NORTH POD PRISONER UNAUTHORISED ITEM FOUND DURING RUB DOWN"/>
    <s v="Non Notifiable Incident"/>
    <s v="CONTRABAND / EXHIBITS"/>
    <x v="0"/>
    <x v="14"/>
    <x v="1215"/>
    <d v="1899-12-30T10:20:00"/>
    <n v="1"/>
    <n v="1"/>
    <n v="4"/>
    <s v="NRCF"/>
    <s v="BLDG 18 WEKA NORTH"/>
    <x v="14"/>
    <d v="2018-11-20T08:36:44"/>
    <s v="Closed"/>
    <s v="0PHBAARP6JNZD39E"/>
    <x v="3"/>
    <x v="14"/>
  </r>
  <r>
    <s v="16A UNAUTHORISED ITEMS FOUND IN CELL 18 B POD"/>
    <s v="Non Notifiable Incident"/>
    <s v="CONTRABAND / EXHIBITS"/>
    <x v="5"/>
    <x v="9"/>
    <x v="1216"/>
    <d v="1899-12-30T09:46:00"/>
    <n v="1"/>
    <n v="1"/>
    <n v="5"/>
    <s v="SHCF"/>
    <s v="BLDG 16A MANU KII B"/>
    <x v="0"/>
    <d v="2018-11-07T07:07:22"/>
    <s v="Closed"/>
    <s v="0PHCTZN00LNZD0I4"/>
    <x v="3"/>
    <x v="0"/>
  </r>
  <r>
    <s v="16A UNAUTHORISED ITEMS FOUND IN CELL 18 B POD"/>
    <s v="Non Notifiable Incident"/>
    <s v="CONTRABAND / EXHIBITS"/>
    <x v="0"/>
    <x v="29"/>
    <x v="1216"/>
    <d v="1899-12-30T09:46:00"/>
    <n v="1"/>
    <n v="1"/>
    <n v="5"/>
    <s v="SHCF"/>
    <s v="BLDG 16A MANU KII B"/>
    <x v="0"/>
    <d v="2018-11-07T07:07:22"/>
    <s v="Closed"/>
    <s v="0PHCTZN00LNZD0I4"/>
    <x v="3"/>
    <x v="0"/>
  </r>
  <r>
    <s v="16A UNAUTHORISED ITEMS FOUND IN CELL 18 B POD"/>
    <s v="Non Notifiable Incident"/>
    <s v="CONTRABAND / EXHIBITS"/>
    <x v="3"/>
    <x v="17"/>
    <x v="1216"/>
    <d v="1899-12-30T09:46:00"/>
    <n v="1"/>
    <n v="1"/>
    <n v="5"/>
    <s v="SHCF"/>
    <s v="BLDG 16A MANU KII B"/>
    <x v="0"/>
    <d v="2018-11-07T07:07:22"/>
    <s v="Closed"/>
    <s v="0PHCTZN00LNZD0I4"/>
    <x v="3"/>
    <x v="0"/>
  </r>
  <r>
    <s v="16A UNAUTHORISED ITEMS FOUND IN CELL 18 B POD"/>
    <s v="Non Notifiable Incident"/>
    <s v="CONTRABAND / EXHIBITS"/>
    <x v="3"/>
    <x v="4"/>
    <x v="1216"/>
    <d v="1899-12-30T09:46:00"/>
    <n v="1"/>
    <n v="1"/>
    <n v="5"/>
    <s v="SHCF"/>
    <s v="BLDG 16A MANU KII B"/>
    <x v="0"/>
    <d v="2018-11-07T07:07:22"/>
    <s v="Closed"/>
    <s v="0PHCTZN00LNZD0I4"/>
    <x v="3"/>
    <x v="0"/>
  </r>
  <r>
    <s v="16A UNAUTHORISED ITEMS FOUND IN CELL 18 B POD"/>
    <s v="Non Notifiable Incident"/>
    <s v="CONTRABAND / EXHIBITS"/>
    <x v="3"/>
    <x v="18"/>
    <x v="1216"/>
    <d v="1899-12-30T09:46:00"/>
    <n v="1"/>
    <n v="1"/>
    <n v="5"/>
    <s v="SHCF"/>
    <s v="BLDG 16A MANU KII B"/>
    <x v="0"/>
    <d v="2018-11-07T07:07:22"/>
    <s v="Closed"/>
    <s v="0PHCTZN00LNZD0I4"/>
    <x v="3"/>
    <x v="0"/>
  </r>
  <r>
    <s v="BUILDING 38 OFFENDER EMPLOYMENT SEARCH ROOM"/>
    <s v="Non Notifiable Incident"/>
    <s v="CONTRABAND / EXHIBITS"/>
    <x v="5"/>
    <x v="14"/>
    <x v="1216"/>
    <d v="1899-12-30T15:00:00"/>
    <n v="1"/>
    <n v="1"/>
    <n v="3"/>
    <s v="OCF"/>
    <s v="BLDG 38 CIE SEARCH FACILITY"/>
    <x v="12"/>
    <d v="2018-11-12T11:02:12"/>
    <s v="Closed"/>
    <s v="0PHDA1UJMDNZD1JJ"/>
    <x v="3"/>
    <x v="12"/>
  </r>
  <r>
    <s v="HAUTU UNIT PRISONER WALKER UNAUTHORISED ITEMS IN HIS CELL"/>
    <s v="Non Notifiable Incident"/>
    <s v="CONTRABAND / EXHIBITS"/>
    <x v="0"/>
    <x v="14"/>
    <x v="1216"/>
    <d v="1899-12-30T10:15:00"/>
    <n v="1"/>
    <n v="1"/>
    <n v="4"/>
    <s v="TONGARIRO"/>
    <s v="HAUTU"/>
    <x v="10"/>
    <d v="2018-11-12T14:32:55"/>
    <s v="Closed"/>
    <s v="0PHCZYWBPBNZD09Z"/>
    <x v="3"/>
    <x v="10"/>
  </r>
  <r>
    <s v="HM L SMELL CONSISTANT WITH CANNABIS"/>
    <s v="Non Notifiable Incident"/>
    <s v="CONTRABAND / EXHIBITS"/>
    <x v="1"/>
    <x v="1"/>
    <x v="1216"/>
    <d v="1899-12-30T16:30:00"/>
    <n v="1"/>
    <n v="1"/>
    <n v="1"/>
    <s v="HAWKES BAY PRISON"/>
    <s v="HM L-2"/>
    <x v="11"/>
    <d v="2018-11-15T16:45:28"/>
    <s v="Closed"/>
    <s v="0PHDD844U2NZD0A1"/>
    <x v="3"/>
    <x v="11"/>
  </r>
  <r>
    <s v="HOTEL 1- REASONABLE GROUNDS SEARCH"/>
    <s v="Non Notifiable Incident"/>
    <s v="CONTRABAND / EXHIBITS"/>
    <x v="0"/>
    <x v="13"/>
    <x v="1216"/>
    <d v="1899-12-30T13:10:00"/>
    <n v="1"/>
    <n v="1"/>
    <n v="4"/>
    <s v="MECF"/>
    <s v="BLDG 30/4 H1"/>
    <x v="2"/>
    <d v="2018-11-19T15:22:36"/>
    <s v="Closed"/>
    <s v="0PHD5TZMN1NZD09E"/>
    <x v="3"/>
    <x v="2"/>
  </r>
  <r>
    <s v="HOTEL 2- UNAUTHORISED ITEM FOUND"/>
    <s v="Non Notifiable Incident"/>
    <s v="CONTRABAND / EXHIBITS"/>
    <x v="6"/>
    <x v="15"/>
    <x v="1216"/>
    <d v="1899-12-30T13:50:00"/>
    <n v="1"/>
    <n v="1"/>
    <n v="3"/>
    <s v="MECF"/>
    <s v="BLDG 30/4 H2"/>
    <x v="2"/>
    <d v="2018-11-19T15:33:15"/>
    <s v="Closed"/>
    <s v="0PHD5NQVQ5NZD09E"/>
    <x v="3"/>
    <x v="2"/>
  </r>
  <r>
    <s v="KOTUKU UNIT-UNAUTHORISED ITEMS FOUND"/>
    <s v="Non Notifiable Incident"/>
    <s v="CONTRABAND / EXHIBITS"/>
    <x v="3"/>
    <x v="22"/>
    <x v="1216"/>
    <d v="1899-12-30T09:30:00"/>
    <n v="1"/>
    <n v="1"/>
    <n v="2"/>
    <s v="CHRISTCHURCH PRISON"/>
    <s v="KOTUKU"/>
    <x v="5"/>
    <d v="2018-11-07T08:32:31"/>
    <s v="Closed"/>
    <s v="0PHCUQVD7QNZD010"/>
    <x v="3"/>
    <x v="5"/>
  </r>
  <r>
    <s v="KOTUKU UNIT-UNAUTHORISED ITEMS FOUND"/>
    <s v="Non Notifiable Incident"/>
    <s v="CONTRABAND / EXHIBITS"/>
    <x v="3"/>
    <x v="18"/>
    <x v="1216"/>
    <d v="1899-12-30T09:30:00"/>
    <n v="1"/>
    <n v="1"/>
    <n v="2"/>
    <s v="CHRISTCHURCH PRISON"/>
    <s v="KOTUKU"/>
    <x v="5"/>
    <d v="2018-11-07T08:32:31"/>
    <s v="Closed"/>
    <s v="0PHCUQVD7QNZD010"/>
    <x v="3"/>
    <x v="5"/>
  </r>
  <r>
    <s v="MIRO PRISONER STAAL J WITH OUT APPROVAL OF AN OFFICER HAS ITEM"/>
    <s v="Non Notifiable Incident"/>
    <s v="CONTRABAND / EXHIBITS"/>
    <x v="0"/>
    <x v="16"/>
    <x v="1216"/>
    <d v="1899-12-30T11:20:00"/>
    <n v="1"/>
    <n v="1"/>
    <n v="4"/>
    <s v="WAIKERIA PRISON"/>
    <s v="MIRO UNIT"/>
    <x v="8"/>
    <d v="2018-11-06T08:12:13"/>
    <s v="Closed"/>
    <s v="0PHD9CCUJJNZD1JW"/>
    <x v="3"/>
    <x v="8"/>
  </r>
  <r>
    <s v="PRC/BLOCK E - UNAUTHORISED ITEMS - CELL 24"/>
    <s v="Non Notifiable Incident"/>
    <s v="CONTRABAND / EXHIBITS"/>
    <x v="3"/>
    <x v="17"/>
    <x v="1216"/>
    <d v="1899-12-30T09:55:00"/>
    <n v="1"/>
    <n v="1"/>
    <n v="4"/>
    <s v="CHRISTCHURCH PRISON"/>
    <s v="PRC/BLOCK E"/>
    <x v="5"/>
    <d v="2018-11-07T08:05:59"/>
    <s v="Closed"/>
    <s v="0PHCXAGAGINZD09D"/>
    <x v="3"/>
    <x v="5"/>
  </r>
  <r>
    <s v="PRC/BLOCK E - UNAUTHORISED ITEMS - CELL 24"/>
    <s v="Non Notifiable Incident"/>
    <s v="CONTRABAND / EXHIBITS"/>
    <x v="3"/>
    <x v="18"/>
    <x v="1216"/>
    <d v="1899-12-30T09:55:00"/>
    <n v="1"/>
    <n v="1"/>
    <n v="4"/>
    <s v="CHRISTCHURCH PRISON"/>
    <s v="PRC/BLOCK E"/>
    <x v="5"/>
    <d v="2018-11-07T08:05:59"/>
    <s v="Closed"/>
    <s v="0PHCXAGAGINZD09D"/>
    <x v="3"/>
    <x v="5"/>
  </r>
  <r>
    <s v="PRISONER CAUGHT STEALING YOGHURTS"/>
    <s v="Non Notifiable Incident"/>
    <s v="CONTRABAND / EXHIBITS"/>
    <x v="0"/>
    <x v="14"/>
    <x v="1216"/>
    <d v="1899-12-30T07:30:00"/>
    <n v="1"/>
    <n v="1"/>
    <n v="2"/>
    <s v="SHCF"/>
    <s v="BLDG  3 PUNA KAI KITCHEN"/>
    <x v="0"/>
    <d v="2018-11-02T09:39:45"/>
    <s v="Closed"/>
    <s v="0PHEOZUSC9NZD2JH"/>
    <x v="3"/>
    <x v="0"/>
  </r>
  <r>
    <s v="PROGRAMMES ASSESSMENT, HOMEBREW FOUND"/>
    <s v="Non Notifiable Incident"/>
    <s v="CONTRABAND / EXHIBITS"/>
    <x v="5"/>
    <x v="9"/>
    <x v="1216"/>
    <d v="1899-12-30T16:30:00"/>
    <n v="1"/>
    <n v="1"/>
    <n v="2"/>
    <s v="ARWCF"/>
    <s v="BLDG 23 HIGH SECURITY I"/>
    <x v="16"/>
    <d v="2018-12-13T14:38:30"/>
    <s v="Closed"/>
    <s v="0PHDD1ZLWNNZD1JW"/>
    <x v="3"/>
    <x v="16"/>
  </r>
  <r>
    <s v="REMAND YARD 3 SEARCH CONTRABAND FOUND"/>
    <s v="Non Notifiable Incident"/>
    <s v="CONTRABAND / EXHIBITS"/>
    <x v="0"/>
    <x v="3"/>
    <x v="1216"/>
    <d v="1899-12-30T15:30:00"/>
    <n v="1"/>
    <n v="1"/>
    <n v="3"/>
    <s v="INVERCARGILL PRISON"/>
    <s v="REMAND OTHER"/>
    <x v="13"/>
    <d v="2018-11-06T10:52:56"/>
    <s v="Closed"/>
    <s v="0PHDGP1FJMNZD21Y"/>
    <x v="3"/>
    <x v="13"/>
  </r>
  <r>
    <s v="SERT SEARCH - KAKA SOUTH POD"/>
    <s v="Non Notifiable Incident"/>
    <s v="CONTRABAND / EXHIBITS"/>
    <x v="0"/>
    <x v="14"/>
    <x v="1216"/>
    <d v="1899-12-30T08:30:00"/>
    <n v="1"/>
    <n v="1"/>
    <n v="18"/>
    <s v="NRCF"/>
    <s v="BLDG 15 KAAKAA SOUTH"/>
    <x v="14"/>
    <d v="2019-01-09T14:59:04"/>
    <s v="Closed"/>
    <s v="0PHD4X8M1UNZD1AK"/>
    <x v="3"/>
    <x v="14"/>
  </r>
  <r>
    <s v="SERT-UNIT 8 SEARCHES"/>
    <s v="Non Notifiable Incident"/>
    <s v="CONTRABAND / EXHIBITS"/>
    <x v="1"/>
    <x v="1"/>
    <x v="1216"/>
    <d v="1899-12-30T15:30:00"/>
    <n v="1"/>
    <n v="1"/>
    <n v="8"/>
    <s v="HAWKES BAY PRISON"/>
    <s v="UNIT 8"/>
    <x v="11"/>
    <d v="2018-11-15T16:45:43"/>
    <s v="Closed"/>
    <s v="0PHDF2Y2KVNZD0T1"/>
    <x v="3"/>
    <x v="11"/>
  </r>
  <r>
    <s v="SERT-UNIT 8 SEARCHES"/>
    <s v="Non Notifiable Incident"/>
    <s v="CONTRABAND / EXHIBITS"/>
    <x v="0"/>
    <x v="3"/>
    <x v="1216"/>
    <d v="1899-12-30T15:30:00"/>
    <n v="1"/>
    <n v="1"/>
    <n v="8"/>
    <s v="HAWKES BAY PRISON"/>
    <s v="UNIT 8"/>
    <x v="11"/>
    <d v="2018-11-15T16:45:43"/>
    <s v="Closed"/>
    <s v="0PHDF2Y2KVNZD0T1"/>
    <x v="3"/>
    <x v="11"/>
  </r>
  <r>
    <s v="TE WHAKATAA 2 - SHANK FOUND"/>
    <s v="Non Notifiable Incident"/>
    <s v="CONTRABAND / EXHIBITS"/>
    <x v="6"/>
    <x v="15"/>
    <x v="1216"/>
    <d v="1899-12-30T11:15:00"/>
    <n v="1"/>
    <n v="1"/>
    <n v="2"/>
    <s v="WHANGANUI PRISON"/>
    <s v="TE WHAKATAA 2"/>
    <x v="4"/>
    <d v="2018-10-30T12:03:24"/>
    <s v="Closed"/>
    <s v="0PHD00PJ7FNZD1JW"/>
    <x v="3"/>
    <x v="4"/>
  </r>
  <r>
    <s v="UNAUTHORISED ITEM FOUND CELL SEARCH"/>
    <s v="Non Notifiable Incident"/>
    <s v="CONTRABAND / EXHIBITS"/>
    <x v="0"/>
    <x v="14"/>
    <x v="1216"/>
    <d v="1899-12-30T15:05:00"/>
    <n v="1"/>
    <n v="1"/>
    <n v="3"/>
    <s v="ASCF"/>
    <s v="HBK 2 Wing 3"/>
    <x v="3"/>
    <d v="2018-11-11T23:14:48"/>
    <s v="Closed"/>
    <s v="0PHDAC8KSJNZD1JW"/>
    <x v="3"/>
    <x v="3"/>
  </r>
  <r>
    <s v="UNIT 14 CHARLIE F POD  CELL 16 UNAUTHORISED ITEM LOCATED"/>
    <s v="Non Notifiable Incident"/>
    <s v="CONTRABAND / EXHIBITS"/>
    <x v="0"/>
    <x v="13"/>
    <x v="1216"/>
    <d v="1899-12-30T14:30:00"/>
    <n v="1"/>
    <n v="1"/>
    <n v="4"/>
    <s v="SHCF"/>
    <s v="BLDG 14C E WARA F"/>
    <x v="0"/>
    <d v="2018-11-07T07:20:42"/>
    <s v="Closed"/>
    <s v="0PHD7R91JUNZD010"/>
    <x v="3"/>
    <x v="0"/>
  </r>
  <r>
    <s v="UNIT 14 CHARLIE F POD  CELL 16 UNAUTHORISED ITEM LOCATED"/>
    <s v="Non Notifiable Incident"/>
    <s v="CONTRABAND / EXHIBITS"/>
    <x v="3"/>
    <x v="22"/>
    <x v="1216"/>
    <d v="1899-12-30T14:30:00"/>
    <n v="1"/>
    <n v="1"/>
    <n v="4"/>
    <s v="SHCF"/>
    <s v="BLDG 14C E WARA F"/>
    <x v="0"/>
    <d v="2018-11-07T07:20:42"/>
    <s v="Closed"/>
    <s v="0PHD7R91JUNZD010"/>
    <x v="3"/>
    <x v="0"/>
  </r>
  <r>
    <s v="UNIT 30 B WING  UNAUTHORISED ITEMS FOUND"/>
    <s v="Non Notifiable Incident"/>
    <s v="CONTRABAND / EXHIBITS"/>
    <x v="0"/>
    <x v="14"/>
    <x v="1216"/>
    <d v="1899-12-30T11:30:00"/>
    <n v="1"/>
    <n v="1"/>
    <n v="3"/>
    <s v="OCF"/>
    <s v="BLDG 30 PUKEKO B"/>
    <x v="12"/>
    <d v="2018-11-12T10:51:48"/>
    <s v="Closed"/>
    <s v="0PHD2TLQZGNZD09E"/>
    <x v="3"/>
    <x v="12"/>
  </r>
  <r>
    <s v="UNIT 6 CELL SEARCHING C41 MARTIN.C"/>
    <s v="Non Notifiable Incident"/>
    <s v="CONTRABAND / EXHIBITS"/>
    <x v="2"/>
    <x v="2"/>
    <x v="1216"/>
    <d v="1899-12-30T10:00:00"/>
    <n v="1"/>
    <n v="1"/>
    <n v="5"/>
    <s v="HAWKES BAY PRISON"/>
    <s v="UNIT 6"/>
    <x v="11"/>
    <d v="2018-11-15T16:47:15"/>
    <s v="Closed"/>
    <s v="0PHCV54302NZD0AC"/>
    <x v="3"/>
    <x v="11"/>
  </r>
  <r>
    <s v="WHAREAORE AND KURU ASSESSMENT ONE UNAUTHORISED ITEMS IN CELL"/>
    <s v="Non Notifiable Incident"/>
    <s v="CONTRABAND / EXHIBITS"/>
    <x v="1"/>
    <x v="1"/>
    <x v="1216"/>
    <d v="1899-12-30T13:30:00"/>
    <n v="1"/>
    <n v="1"/>
    <n v="4"/>
    <s v="WHANGANUI PRISON"/>
    <s v="ASSESSMENT"/>
    <x v="4"/>
    <d v="2018-10-30T12:07:57"/>
    <s v="Closed"/>
    <s v="0PHD7Y5WNYNZD1JJ"/>
    <x v="3"/>
    <x v="4"/>
  </r>
  <r>
    <s v="WHAREAORE AND KURU ASSESSMENT ONE UNAUTHORISED ITEMS IN CELL"/>
    <s v="Non Notifiable Incident"/>
    <s v="CONTRABAND / EXHIBITS"/>
    <x v="3"/>
    <x v="17"/>
    <x v="1216"/>
    <d v="1899-12-30T13:30:00"/>
    <n v="1"/>
    <n v="1"/>
    <n v="4"/>
    <s v="WHANGANUI PRISON"/>
    <s v="ASSESSMENT"/>
    <x v="4"/>
    <d v="2018-10-30T12:07:57"/>
    <s v="Closed"/>
    <s v="0PHD7Y5WNYNZD1JJ"/>
    <x v="3"/>
    <x v="4"/>
  </r>
  <r>
    <s v="WHAREAORE AND KURU ASSESSMENT ONE UNAUTHORISED ITEMS IN CELL"/>
    <s v="Non Notifiable Incident"/>
    <s v="CONTRABAND / EXHIBITS"/>
    <x v="3"/>
    <x v="18"/>
    <x v="1216"/>
    <d v="1899-12-30T13:30:00"/>
    <n v="1"/>
    <n v="1"/>
    <n v="4"/>
    <s v="WHANGANUI PRISON"/>
    <s v="ASSESSMENT"/>
    <x v="4"/>
    <d v="2018-10-30T12:07:57"/>
    <s v="Closed"/>
    <s v="0PHD7Y5WNYNZD1JJ"/>
    <x v="3"/>
    <x v="4"/>
  </r>
  <r>
    <s v="YOUTH UNIT PRISONER DESTROYS PRISON PROPERTY"/>
    <s v="Non Notifiable Incident"/>
    <s v="CONTRABAND / EXHIBITS"/>
    <x v="2"/>
    <x v="2"/>
    <x v="1216"/>
    <d v="1899-12-30T13:50:00"/>
    <n v="1"/>
    <n v="1"/>
    <n v="1"/>
    <s v="HAWKES BAY PRISON"/>
    <s v="YOUTH W2"/>
    <x v="11"/>
    <d v="2018-11-15T16:46:15"/>
    <s v="Closed"/>
    <s v="0PHD686BTWNZD0I4"/>
    <x v="3"/>
    <x v="11"/>
  </r>
  <r>
    <s v="ALPHA 1 - CELL 07 DAMAGED WINDOW ATTEMPTED ESCAPE"/>
    <s v="Non Notifiable Incident"/>
    <s v="CONTRABAND / EXHIBITS"/>
    <x v="3"/>
    <x v="17"/>
    <x v="1217"/>
    <d v="1899-12-30T14:30:00"/>
    <n v="1"/>
    <n v="1"/>
    <n v="9"/>
    <s v="MECF"/>
    <s v="BLDG 12/2 A1"/>
    <x v="2"/>
    <d v="2018-11-20T07:27:43"/>
    <s v="Closed"/>
    <s v="0PHF8IMAERNZD2AN"/>
    <x v="3"/>
    <x v="2"/>
  </r>
  <r>
    <s v="ASSESSMENT 1:CELL 38 ; PILLS FOUND INSIDE ASTHMA PUMP"/>
    <s v="Notifiable Incident"/>
    <s v="CONTRABAND / EXHIBITS"/>
    <x v="1"/>
    <x v="21"/>
    <x v="1217"/>
    <d v="1899-12-30T09:30:00"/>
    <n v="1"/>
    <n v="1"/>
    <n v="3"/>
    <s v="WHANGANUI PRISON"/>
    <s v="ASSESSMENT"/>
    <x v="4"/>
    <d v="2018-11-20T09:40:11"/>
    <s v="Closed"/>
    <s v="0PHEPAS5M8NZD0JL"/>
    <x v="3"/>
    <x v="4"/>
  </r>
  <r>
    <s v="ASSESSMENT 1; CELLS 21 &amp; 23 HAVE SMOKE ALARMS COVERED."/>
    <s v="Non Notifiable Incident"/>
    <s v="CONTRABAND / EXHIBITS"/>
    <x v="0"/>
    <x v="14"/>
    <x v="1217"/>
    <d v="1899-12-30T10:00:00"/>
    <n v="1"/>
    <n v="1"/>
    <n v="4"/>
    <s v="WHANGANUI PRISON"/>
    <s v="ASSESSMENT"/>
    <x v="4"/>
    <d v="2018-11-02T09:14:59"/>
    <s v="Closed"/>
    <s v="0PHEQXUC7JNZD0RW"/>
    <x v="3"/>
    <x v="4"/>
  </r>
  <r>
    <s v="C-BLOCK, PRISONER TAYLOR.T FOUND WITH UNAUTHORISED ITEM"/>
    <s v="Non Notifiable Incident"/>
    <s v="CONTRABAND / EXHIBITS"/>
    <x v="0"/>
    <x v="3"/>
    <x v="1217"/>
    <d v="1899-12-30T16:30:00"/>
    <n v="1"/>
    <n v="1"/>
    <n v="3"/>
    <s v="MANAWATU PRISON"/>
    <s v="C BLOCK B WING 4"/>
    <x v="1"/>
    <d v="2018-11-02T11:23:56"/>
    <s v="Closed"/>
    <s v="0PHF80P1PJNZD1JA"/>
    <x v="3"/>
    <x v="1"/>
  </r>
  <r>
    <s v="CELL SEARCH TE WHAKATAA 2 UNIT ITEMS FOUND"/>
    <s v="Non Notifiable Incident"/>
    <s v="CONTRABAND / EXHIBITS"/>
    <x v="0"/>
    <x v="13"/>
    <x v="1217"/>
    <d v="1899-12-30T10:15:00"/>
    <n v="1"/>
    <n v="1"/>
    <n v="3"/>
    <s v="WHANGANUI PRISON"/>
    <s v="TE WHAKATAA 2"/>
    <x v="4"/>
    <d v="2018-11-02T09:14:49"/>
    <s v="Closed"/>
    <s v="0PHEQHSCMNNZD21O"/>
    <x v="3"/>
    <x v="4"/>
  </r>
  <r>
    <s v="CHARLIE 2 - CELL 9 - UNAUTHORISED ITEM IN CELL"/>
    <s v="Non Notifiable Incident"/>
    <s v="CONTRABAND / EXHIBITS"/>
    <x v="5"/>
    <x v="9"/>
    <x v="1217"/>
    <d v="1899-12-30T08:19:00"/>
    <n v="1"/>
    <n v="1"/>
    <n v="5"/>
    <s v="MECF"/>
    <s v="BLDG 12/4 C2"/>
    <x v="2"/>
    <d v="2018-11-20T07:04:12"/>
    <s v="Closed"/>
    <s v="0PHEKI4C3NNZD19H"/>
    <x v="3"/>
    <x v="2"/>
  </r>
  <r>
    <s v="FOXTROT 2 CONTRABAND FOUND CELL 11"/>
    <s v="Non Notifiable Incident"/>
    <s v="CONTRABAND / EXHIBITS"/>
    <x v="0"/>
    <x v="3"/>
    <x v="1217"/>
    <d v="1899-12-30T11:30:00"/>
    <n v="1"/>
    <n v="1"/>
    <n v="5"/>
    <s v="MECF"/>
    <s v="BLDG 30/2 F2"/>
    <x v="2"/>
    <d v="2018-11-20T07:24:47"/>
    <s v="Closed"/>
    <s v="0PHEV4K2PSNZD0RN"/>
    <x v="3"/>
    <x v="2"/>
  </r>
  <r>
    <s v="HM 10 CELL 27, UNAUTHORISED ITEMS FOUND"/>
    <s v="Non Notifiable Incident"/>
    <s v="CONTRABAND / EXHIBITS"/>
    <x v="0"/>
    <x v="14"/>
    <x v="1217"/>
    <d v="1899-12-30T10:20:00"/>
    <n v="1"/>
    <n v="1"/>
    <n v="4"/>
    <s v="RIMUTAKA PRISON"/>
    <s v="HM 10"/>
    <x v="9"/>
    <d v="2018-11-01T12:50:09"/>
    <s v="Closed"/>
    <s v="0PHEYVH82MNZD0II"/>
    <x v="3"/>
    <x v="9"/>
  </r>
  <r>
    <s v="HM 10 CELL 27, UNAUTHORISED ITEMS FOUND"/>
    <s v="Non Notifiable Incident"/>
    <s v="CONTRABAND / EXHIBITS"/>
    <x v="0"/>
    <x v="3"/>
    <x v="1217"/>
    <d v="1899-12-30T10:20:00"/>
    <n v="1"/>
    <n v="1"/>
    <n v="4"/>
    <s v="RIMUTAKA PRISON"/>
    <s v="HM 10"/>
    <x v="9"/>
    <d v="2018-11-01T12:50:09"/>
    <s v="Closed"/>
    <s v="0PHEYVH82MNZD0II"/>
    <x v="3"/>
    <x v="9"/>
  </r>
  <r>
    <s v="HM 10 CELL 27, UNAUTHORISED ITEMS FOUND"/>
    <s v="Non Notifiable Incident"/>
    <s v="CONTRABAND / EXHIBITS"/>
    <x v="3"/>
    <x v="17"/>
    <x v="1217"/>
    <d v="1899-12-30T10:20:00"/>
    <n v="1"/>
    <n v="1"/>
    <n v="4"/>
    <s v="RIMUTAKA PRISON"/>
    <s v="HM 10"/>
    <x v="9"/>
    <d v="2018-11-01T12:50:09"/>
    <s v="Closed"/>
    <s v="0PHEYVH82MNZD0II"/>
    <x v="3"/>
    <x v="9"/>
  </r>
  <r>
    <s v="ISU PRISONER POTAE LANCE HAD UNAUTHORISED CONCEALED PACKAGE."/>
    <s v="Notifiable Incident"/>
    <s v="CONTRABAND / EXHIBITS"/>
    <x v="1"/>
    <x v="34"/>
    <x v="1217"/>
    <d v="1899-12-30T10:15:00"/>
    <n v="1"/>
    <n v="1"/>
    <n v="4"/>
    <s v="WAIKERIA PRISON"/>
    <s v="ISU"/>
    <x v="8"/>
    <d v="2019-04-23T11:23:13"/>
    <s v="Closed"/>
    <s v="0PHESFZ8I1NZD0JL"/>
    <x v="3"/>
    <x v="8"/>
  </r>
  <r>
    <s v="JULIET - 2 HOMEBREW FOUND"/>
    <s v="Non Notifiable Incident"/>
    <s v="CONTRABAND / EXHIBITS"/>
    <x v="5"/>
    <x v="9"/>
    <x v="1217"/>
    <d v="1899-12-30T10:20:00"/>
    <n v="1"/>
    <n v="1"/>
    <n v="1"/>
    <s v="MECF"/>
    <s v="BLDG 31/1 J2"/>
    <x v="2"/>
    <d v="2018-11-20T07:14:49"/>
    <s v="Closed"/>
    <s v="0PHES58WLONZD0JL"/>
    <x v="3"/>
    <x v="2"/>
  </r>
  <r>
    <s v="MANAGEMENT UNIT - UNAUTHORISED ITEM FOUND"/>
    <s v="Non Notifiable Incident"/>
    <s v="CONTRABAND / EXHIBITS"/>
    <x v="0"/>
    <x v="14"/>
    <x v="1217"/>
    <d v="1899-12-30T16:30:00"/>
    <n v="1"/>
    <n v="1"/>
    <n v="3"/>
    <s v="MECF"/>
    <s v="BLDG 12/4 MANAGEMENT UNIT"/>
    <x v="2"/>
    <d v="2018-11-20T07:47:38"/>
    <s v="Closed"/>
    <s v="0PHF87GJEPNZD1JA"/>
    <x v="3"/>
    <x v="2"/>
  </r>
  <r>
    <s v="PRISONER GOT NEW TATOO"/>
    <s v="Non Notifiable Incident"/>
    <s v="CONTRABAND / EXHIBITS"/>
    <x v="3"/>
    <x v="4"/>
    <x v="1217"/>
    <d v="1899-12-30T16:10:00"/>
    <n v="1"/>
    <n v="1"/>
    <n v="2"/>
    <s v="ASCF"/>
    <s v="HBK 1 Wing 3"/>
    <x v="3"/>
    <d v="2018-11-11T23:11:41"/>
    <s v="Closed"/>
    <s v="0PHFBFAMUKNZD3AP"/>
    <x v="3"/>
    <x v="3"/>
  </r>
  <r>
    <s v="RECEIVING OFFICE - CONTRABAND FOUND"/>
    <s v="Non Notifiable Incident"/>
    <s v="CONTRABAND / EXHIBITS"/>
    <x v="0"/>
    <x v="3"/>
    <x v="1217"/>
    <d v="1899-12-30T15:50:00"/>
    <n v="1"/>
    <n v="1"/>
    <n v="4"/>
    <s v="ARWCF"/>
    <s v="BLDG  4 RECEIVING OFFICE"/>
    <x v="16"/>
    <d v="2018-12-13T14:41:22"/>
    <s v="Closed"/>
    <s v="0PHF7QG8ZHNZD2AN"/>
    <x v="3"/>
    <x v="16"/>
  </r>
  <r>
    <s v="UNAUTHORISED ITEMS FOUND"/>
    <s v="Non Notifiable Incident"/>
    <s v="CONTRABAND / EXHIBITS"/>
    <x v="0"/>
    <x v="14"/>
    <x v="1217"/>
    <d v="1899-12-30T17:45:00"/>
    <n v="1"/>
    <n v="1"/>
    <n v="2"/>
    <s v="ASCF"/>
    <s v="HBK 1 Wing 2"/>
    <x v="3"/>
    <d v="2018-11-11T21:42:44"/>
    <s v="Closed"/>
    <s v="0PHFBJ5PM3NZD21O"/>
    <x v="3"/>
    <x v="3"/>
  </r>
  <r>
    <s v="UNAUTHORISED ITEMS FOUND DURING CELL SEARCH"/>
    <s v="Non Notifiable Incident"/>
    <s v="CONTRABAND / EXHIBITS"/>
    <x v="0"/>
    <x v="14"/>
    <x v="1217"/>
    <d v="1899-12-30T14:50:00"/>
    <n v="1"/>
    <n v="1"/>
    <n v="3"/>
    <s v="ASCF"/>
    <s v="HBK 2 Wing 4"/>
    <x v="3"/>
    <d v="2018-11-11T21:43:14"/>
    <s v="Closed"/>
    <s v="0PHF4LFT05NZD1J5"/>
    <x v="3"/>
    <x v="3"/>
  </r>
  <r>
    <s v="UNIT 15 A POD TATTOO GUN FOUND"/>
    <s v="Non Notifiable Incident"/>
    <s v="CONTRABAND / EXHIBITS"/>
    <x v="3"/>
    <x v="4"/>
    <x v="1217"/>
    <d v="1899-12-30T15:44:00"/>
    <n v="1"/>
    <n v="1"/>
    <n v="4"/>
    <s v="SHCF"/>
    <s v="BLDG 15 KATUKOKI A"/>
    <x v="0"/>
    <d v="2018-11-07T08:26:03"/>
    <s v="Closed"/>
    <s v="0PHF52YZ2BNZD0SK"/>
    <x v="3"/>
    <x v="0"/>
  </r>
  <r>
    <s v="UNIT 15 A POD TATTOO GUN FOUND"/>
    <s v="Non Notifiable Incident"/>
    <s v="CONTRABAND / EXHIBITS"/>
    <x v="3"/>
    <x v="18"/>
    <x v="1217"/>
    <d v="1899-12-30T15:44:00"/>
    <n v="1"/>
    <n v="1"/>
    <n v="4"/>
    <s v="SHCF"/>
    <s v="BLDG 15 KATUKOKI A"/>
    <x v="0"/>
    <d v="2018-11-07T08:26:03"/>
    <s v="Closed"/>
    <s v="0PHF52YZ2BNZD0SK"/>
    <x v="3"/>
    <x v="0"/>
  </r>
  <r>
    <s v="UNIT 15 B POD CELL B43 UNAUTHORISED ITEMS"/>
    <s v="Non Notifiable Incident"/>
    <s v="CONTRABAND / EXHIBITS"/>
    <x v="0"/>
    <x v="3"/>
    <x v="1217"/>
    <d v="1899-12-30T13:20:00"/>
    <n v="1"/>
    <n v="1"/>
    <n v="4"/>
    <s v="SHCF"/>
    <s v="BLDG 15 KATUKOKI B"/>
    <x v="0"/>
    <d v="2018-11-07T08:19:18"/>
    <s v="Closed"/>
    <s v="0PHF053P9TNZD1J5"/>
    <x v="3"/>
    <x v="0"/>
  </r>
  <r>
    <s v="WEKA NORTH - PROHIBITED ITEM FOUND - CELL SEARCH"/>
    <s v="Non Notifiable Incident"/>
    <s v="CONTRABAND / EXHIBITS"/>
    <x v="0"/>
    <x v="14"/>
    <x v="1217"/>
    <d v="1899-12-30T11:30:00"/>
    <n v="1"/>
    <n v="1"/>
    <n v="4"/>
    <s v="NRCF"/>
    <s v="BLDG 18 WEKA NORTH"/>
    <x v="14"/>
    <d v="2018-11-20T08:45:19"/>
    <s v="Closed"/>
    <s v="0PHF7LETXINZD1J5"/>
    <x v="3"/>
    <x v="14"/>
  </r>
  <r>
    <s v="WEKA NORTH PRISONER PROHIBITIVE ITEM FOUND DURING RUB DOWN SEARC"/>
    <s v="Non Notifiable Incident"/>
    <s v="CONTRABAND / EXHIBITS"/>
    <x v="0"/>
    <x v="14"/>
    <x v="1217"/>
    <d v="1899-12-30T13:45:00"/>
    <n v="1"/>
    <n v="1"/>
    <n v="4"/>
    <s v="NRCF"/>
    <s v="BLDG 18 WEKA SOUTH"/>
    <x v="14"/>
    <d v="2018-11-20T08:47:04"/>
    <s v="Closed"/>
    <s v="0PHEZWROSCNZD2AN"/>
    <x v="3"/>
    <x v="14"/>
  </r>
  <r>
    <s v="ASSESSMENT ONE PRISONER ROBERTS HAS UNAUTHORISED ITEMS IN CELL"/>
    <s v="Non Notifiable Incident"/>
    <s v="CONTRABAND / EXHIBITS"/>
    <x v="0"/>
    <x v="13"/>
    <x v="1218"/>
    <d v="1899-12-30T10:00:00"/>
    <n v="1"/>
    <n v="1"/>
    <n v="3"/>
    <s v="WHANGANUI PRISON"/>
    <s v="ASSESSMENT"/>
    <x v="4"/>
    <d v="2018-11-20T09:41:41"/>
    <s v="Closed"/>
    <s v="0PHGO86DKCNZD016"/>
    <x v="3"/>
    <x v="4"/>
  </r>
  <r>
    <s v="ASSESSMENT ONE PRISONER ROBERTS HAS UNAUTHORISED ITEMS IN CELL"/>
    <s v="Non Notifiable Incident"/>
    <s v="CONTRABAND / EXHIBITS"/>
    <x v="0"/>
    <x v="3"/>
    <x v="1218"/>
    <d v="1899-12-30T10:00:00"/>
    <n v="1"/>
    <n v="1"/>
    <n v="3"/>
    <s v="WHANGANUI PRISON"/>
    <s v="ASSESSMENT"/>
    <x v="4"/>
    <d v="2018-11-20T09:41:41"/>
    <s v="Closed"/>
    <s v="0PHGO86DKCNZD016"/>
    <x v="3"/>
    <x v="4"/>
  </r>
  <r>
    <s v="ASSESSMENT ONE PRISONER ROBERTS HAS UNAUTHORISED ITEMS IN CELL"/>
    <s v="Notifiable Incident"/>
    <s v="CONTRABAND / EXHIBITS"/>
    <x v="1"/>
    <x v="21"/>
    <x v="1218"/>
    <d v="1899-12-30T10:00:00"/>
    <n v="1"/>
    <n v="1"/>
    <n v="3"/>
    <s v="WHANGANUI PRISON"/>
    <s v="ASSESSMENT"/>
    <x v="4"/>
    <d v="2018-11-20T09:41:41"/>
    <s v="Closed"/>
    <s v="0PHGO86DKCNZD016"/>
    <x v="3"/>
    <x v="4"/>
  </r>
  <r>
    <s v="BEAT THE BOSS CELL PHONE LOCATED INSIDE SHOE"/>
    <s v="Non Notifiable Incident"/>
    <s v="CONTRABAND / EXHIBITS"/>
    <x v="4"/>
    <x v="6"/>
    <x v="1218"/>
    <d v="1899-12-30T10:30:00"/>
    <n v="1"/>
    <n v="1"/>
    <n v="4"/>
    <s v="MANAWATU PRISON"/>
    <s v="ADMINISTRATION"/>
    <x v="1"/>
    <d v="2018-11-02T11:26:32"/>
    <s v="Closed"/>
    <s v="0PHGMMG3FCNZD1IR"/>
    <x v="3"/>
    <x v="1"/>
  </r>
  <r>
    <s v="BEAT THE BOSS CELL PHONE LOCATED INSIDE SHOE"/>
    <s v="Non Notifiable Incident"/>
    <s v="CONTRABAND / EXHIBITS"/>
    <x v="4"/>
    <x v="5"/>
    <x v="1218"/>
    <d v="1899-12-30T10:30:00"/>
    <n v="1"/>
    <n v="1"/>
    <n v="4"/>
    <s v="MANAWATU PRISON"/>
    <s v="ADMINISTRATION"/>
    <x v="1"/>
    <d v="2018-11-02T11:26:32"/>
    <s v="Closed"/>
    <s v="0PHGMMG3FCNZD1IR"/>
    <x v="3"/>
    <x v="1"/>
  </r>
  <r>
    <s v="DCU - DILUTED URINE SAMPLE"/>
    <s v="Non Notifiable Incident"/>
    <s v="CONTRABAND / EXHIBITS"/>
    <x v="1"/>
    <x v="41"/>
    <x v="1218"/>
    <d v="1899-12-30T09:00:00"/>
    <n v="1"/>
    <n v="1"/>
    <n v="2"/>
    <s v="MECF"/>
    <s v="BLDG 12/1 OTHER"/>
    <x v="2"/>
    <d v="2018-11-20T15:11:56"/>
    <s v="Closed"/>
    <s v="0PHGH77XANNZD2AN"/>
    <x v="3"/>
    <x v="2"/>
  </r>
  <r>
    <s v="DCU - DILUTED URINE SAMPLE"/>
    <s v="Non Notifiable Incident"/>
    <s v="CONTRABAND / EXHIBITS"/>
    <x v="0"/>
    <x v="14"/>
    <x v="1218"/>
    <d v="1899-12-30T09:00:00"/>
    <n v="1"/>
    <n v="1"/>
    <n v="2"/>
    <s v="MECF"/>
    <s v="BLDG 12/1 OTHER"/>
    <x v="2"/>
    <d v="2018-11-20T15:11:56"/>
    <s v="Closed"/>
    <s v="0PHGH77XANNZD2AN"/>
    <x v="3"/>
    <x v="2"/>
  </r>
  <r>
    <s v="EMPLOYMENT HUB- CONTRABAND FOUND"/>
    <s v="Non Notifiable Incident"/>
    <s v="CONTRABAND / EXHIBITS"/>
    <x v="0"/>
    <x v="3"/>
    <x v="1218"/>
    <d v="1899-12-30T05:55:00"/>
    <n v="1"/>
    <n v="1"/>
    <n v="5"/>
    <s v="ARWCF"/>
    <s v="BLDG 28 LS1 P"/>
    <x v="16"/>
    <d v="2018-12-13T14:43:52"/>
    <s v="Closed"/>
    <s v="0PHGDAT5JONZD1SG"/>
    <x v="3"/>
    <x v="16"/>
  </r>
  <r>
    <s v="FOXTROT 1 - UNAUTHORISED ITEM FOUND"/>
    <s v="Non Notifiable Incident"/>
    <s v="CONTRABAND / EXHIBITS"/>
    <x v="0"/>
    <x v="13"/>
    <x v="1218"/>
    <d v="1899-12-30T10:36:00"/>
    <n v="1"/>
    <n v="1"/>
    <n v="3"/>
    <s v="MECF"/>
    <s v="BLDG 30/2 F1"/>
    <x v="2"/>
    <d v="2018-11-20T15:15:04"/>
    <s v="Closed"/>
    <s v="0PHGMLR0WMNZD39J"/>
    <x v="3"/>
    <x v="2"/>
  </r>
  <r>
    <s v="HM 8 UNAUTHORISED ITEM FOUND IN PRISONER JOHN'S PROPERTY"/>
    <s v="Non Notifiable Incident"/>
    <s v="CONTRABAND / EXHIBITS"/>
    <x v="0"/>
    <x v="3"/>
    <x v="1218"/>
    <d v="1899-12-30T15:10:00"/>
    <n v="1"/>
    <n v="1"/>
    <n v="3"/>
    <s v="RIMUTAKA PRISON"/>
    <s v="HM  8"/>
    <x v="9"/>
    <d v="2018-11-01T15:34:37"/>
    <s v="Closed"/>
    <s v="0PHHAZ0Z67NZD016"/>
    <x v="3"/>
    <x v="9"/>
  </r>
  <r>
    <s v="HOUSE BLOCK 2 WING 3 DAY ROOM-TATTOO GUN FOUND IN DAY ROOM"/>
    <s v="Non Notifiable Incident"/>
    <s v="CONTRABAND / EXHIBITS"/>
    <x v="3"/>
    <x v="18"/>
    <x v="1218"/>
    <d v="1899-12-30T09:50:00"/>
    <n v="1"/>
    <n v="1"/>
    <n v="1"/>
    <s v="ASCF"/>
    <s v="HBK 2 Wing 3"/>
    <x v="3"/>
    <d v="2018-11-11T21:41:47"/>
    <s v="Closed"/>
    <s v="0PHGNZKBF9NZD01D"/>
    <x v="3"/>
    <x v="3"/>
  </r>
  <r>
    <s v="HOUSE BLOCK 2 WING 3-TAMPERED RADIO"/>
    <s v="Non Notifiable Incident"/>
    <s v="CONTRABAND / EXHIBITS"/>
    <x v="0"/>
    <x v="13"/>
    <x v="1218"/>
    <d v="1899-12-30T10:30:00"/>
    <n v="1"/>
    <n v="1"/>
    <n v="3"/>
    <s v="ASCF"/>
    <s v="HBK 2 Wing 3"/>
    <x v="3"/>
    <d v="2018-11-11T21:39:59"/>
    <s v="Closed"/>
    <s v="0PHGQ6YB4ANZD2SQ"/>
    <x v="3"/>
    <x v="3"/>
  </r>
  <r>
    <s v="JULIET 1 - TATTOO MOTOR FOUND DURING RUBDOWN SEARCH ON PRISONER"/>
    <s v="Non Notifiable Incident"/>
    <s v="CONTRABAND / EXHIBITS"/>
    <x v="3"/>
    <x v="18"/>
    <x v="1218"/>
    <d v="1899-12-30T10:20:00"/>
    <n v="1"/>
    <n v="1"/>
    <n v="3"/>
    <s v="MECF"/>
    <s v="BLDG 31/1 J1"/>
    <x v="2"/>
    <d v="2018-11-20T08:50:05"/>
    <s v="Closed"/>
    <s v="0PHGMUH4QHNZD29T"/>
    <x v="3"/>
    <x v="2"/>
  </r>
  <r>
    <s v="PRC ALPHA CELL 26 TATTOO GUN FOUND ( RATAHI, T)"/>
    <s v="Non Notifiable Incident"/>
    <s v="CONTRABAND / EXHIBITS"/>
    <x v="3"/>
    <x v="17"/>
    <x v="1218"/>
    <d v="1899-12-30T14:30:00"/>
    <n v="1"/>
    <n v="1"/>
    <n v="4"/>
    <s v="CHRISTCHURCH PRISON"/>
    <s v="PRC/BLOCK A"/>
    <x v="5"/>
    <d v="2018-11-07T08:29:13"/>
    <s v="Closed"/>
    <s v="0PHGX9QCCFNZD0SK"/>
    <x v="3"/>
    <x v="5"/>
  </r>
  <r>
    <s v="PRC ALPHA CELL 26 TATTOO GUN FOUND ( RATAHI, T)"/>
    <s v="Non Notifiable Incident"/>
    <s v="CONTRABAND / EXHIBITS"/>
    <x v="3"/>
    <x v="18"/>
    <x v="1218"/>
    <d v="1899-12-30T14:30:00"/>
    <n v="1"/>
    <n v="1"/>
    <n v="4"/>
    <s v="CHRISTCHURCH PRISON"/>
    <s v="PRC/BLOCK A"/>
    <x v="5"/>
    <d v="2018-11-07T08:29:13"/>
    <s v="Closed"/>
    <s v="0PHGX9QCCFNZD0SK"/>
    <x v="3"/>
    <x v="5"/>
  </r>
  <r>
    <s v="PRC C-BLOCK PRISONER PRESENTS WITH FRESH TATTOOS ( KELLY B )"/>
    <s v="Non Notifiable Incident"/>
    <s v="CONTRABAND / EXHIBITS"/>
    <x v="3"/>
    <x v="4"/>
    <x v="1218"/>
    <d v="1899-12-30T13:15:00"/>
    <n v="1"/>
    <n v="1"/>
    <n v="3"/>
    <s v="CHRISTCHURCH PRISON"/>
    <s v="PRC/BLOCK C2"/>
    <x v="5"/>
    <d v="2018-11-07T08:36:30"/>
    <s v="Closed"/>
    <s v="0PHGVED262NZD0S6"/>
    <x v="3"/>
    <x v="5"/>
  </r>
  <r>
    <s v="PUKEKO UNIT 30 UNAUTHORISED ITEM RECOVERED."/>
    <s v="Non Notifiable Incident"/>
    <s v="CONTRABAND / EXHIBITS"/>
    <x v="0"/>
    <x v="3"/>
    <x v="1218"/>
    <d v="1899-12-30T11:50:00"/>
    <n v="1"/>
    <n v="1"/>
    <n v="5"/>
    <s v="OCF"/>
    <s v="BLDG 30 PUKEKO A"/>
    <x v="12"/>
    <d v="2018-11-12T11:47:28"/>
    <s v="Closed"/>
    <s v="0PHGPJN1VCNZD39J"/>
    <x v="3"/>
    <x v="12"/>
  </r>
  <r>
    <s v="PURIRI UNIT - PRISONER PINEAHA UNAUTHORISED ARTICLE"/>
    <s v="Non Notifiable Incident"/>
    <s v="CONTRABAND / EXHIBITS"/>
    <x v="3"/>
    <x v="18"/>
    <x v="1218"/>
    <d v="1899-12-30T10:45:00"/>
    <n v="1"/>
    <n v="1"/>
    <n v="3"/>
    <s v="WAIKERIA PRISON"/>
    <s v="PURIRI"/>
    <x v="8"/>
    <d v="2018-11-09T08:46:51"/>
    <s v="Closed"/>
    <s v="0PHGNXU3WCNZD1S7"/>
    <x v="3"/>
    <x v="8"/>
  </r>
  <r>
    <s v="SERT UNAUTHORISED ITEM IN PROPERTY FROM RO"/>
    <s v="Non Notifiable Incident"/>
    <s v="CONTRABAND / EXHIBITS"/>
    <x v="3"/>
    <x v="18"/>
    <x v="1218"/>
    <d v="1899-12-30T14:00:00"/>
    <n v="1"/>
    <n v="1"/>
    <n v="4"/>
    <s v="RIMUTAKA PRISON"/>
    <s v="RECEIVING OFFICE"/>
    <x v="9"/>
    <d v="2018-11-01T16:12:16"/>
    <s v="Closed"/>
    <s v="0PHH1GT9FVNZD21Q"/>
    <x v="3"/>
    <x v="9"/>
  </r>
  <r>
    <s v="SERT UNIT 6 OPERATION"/>
    <s v="Non Notifiable Incident"/>
    <s v="CONTRABAND / EXHIBITS"/>
    <x v="4"/>
    <x v="8"/>
    <x v="1218"/>
    <d v="1899-12-30T08:30:00"/>
    <n v="1"/>
    <n v="1"/>
    <n v="18"/>
    <s v="RIMUTAKA PRISON"/>
    <s v="UNIT  6"/>
    <x v="9"/>
    <d v="2018-11-01T12:53:07"/>
    <s v="Closed"/>
    <s v="0PHGSWF2NINZD20B"/>
    <x v="3"/>
    <x v="9"/>
  </r>
  <r>
    <s v="SERT UNIT 6 OPERATION"/>
    <s v="Non Notifiable Incident"/>
    <s v="CONTRABAND / EXHIBITS"/>
    <x v="2"/>
    <x v="14"/>
    <x v="1218"/>
    <d v="1899-12-30T08:30:00"/>
    <n v="1"/>
    <n v="1"/>
    <n v="18"/>
    <s v="RIMUTAKA PRISON"/>
    <s v="UNIT  6"/>
    <x v="9"/>
    <d v="2018-11-01T12:53:07"/>
    <s v="Closed"/>
    <s v="0PHGSWF2NINZD20B"/>
    <x v="3"/>
    <x v="9"/>
  </r>
  <r>
    <s v="SERT UNIT 6 OPERATION"/>
    <s v="Non Notifiable Incident"/>
    <s v="CONTRABAND / EXHIBITS"/>
    <x v="0"/>
    <x v="14"/>
    <x v="1218"/>
    <d v="1899-12-30T08:30:00"/>
    <n v="1"/>
    <n v="1"/>
    <n v="18"/>
    <s v="RIMUTAKA PRISON"/>
    <s v="UNIT  6"/>
    <x v="9"/>
    <d v="2018-11-01T12:53:07"/>
    <s v="Closed"/>
    <s v="0PHGSWF2NINZD20B"/>
    <x v="3"/>
    <x v="9"/>
  </r>
  <r>
    <s v="SERT UNIT 6 OPERATION"/>
    <s v="Non Notifiable Incident"/>
    <s v="CONTRABAND / EXHIBITS"/>
    <x v="3"/>
    <x v="17"/>
    <x v="1218"/>
    <d v="1899-12-30T08:30:00"/>
    <n v="1"/>
    <n v="1"/>
    <n v="18"/>
    <s v="RIMUTAKA PRISON"/>
    <s v="UNIT  6"/>
    <x v="9"/>
    <d v="2018-11-01T12:53:07"/>
    <s v="Closed"/>
    <s v="0PHGSWF2NINZD20B"/>
    <x v="3"/>
    <x v="9"/>
  </r>
  <r>
    <s v="SERT UNIT 6 OPERATION"/>
    <s v="Non Notifiable Incident"/>
    <s v="CONTRABAND / EXHIBITS"/>
    <x v="3"/>
    <x v="22"/>
    <x v="1218"/>
    <d v="1899-12-30T08:30:00"/>
    <n v="1"/>
    <n v="1"/>
    <n v="18"/>
    <s v="RIMUTAKA PRISON"/>
    <s v="UNIT  6"/>
    <x v="9"/>
    <d v="2018-11-01T12:53:07"/>
    <s v="Closed"/>
    <s v="0PHGSWF2NINZD20B"/>
    <x v="3"/>
    <x v="9"/>
  </r>
  <r>
    <s v="UNIT 4 CELL 13 PRISONERS SMOKING"/>
    <s v="Non Notifiable Incident"/>
    <s v="CONTRABAND / EXHIBITS"/>
    <x v="0"/>
    <x v="14"/>
    <x v="1218"/>
    <d v="1899-12-30T17:30:00"/>
    <n v="1"/>
    <n v="1"/>
    <n v="4"/>
    <s v="HAWKES BAY PRISON"/>
    <s v="UNIT 4"/>
    <x v="11"/>
    <d v="2018-11-15T16:43:10"/>
    <s v="Closed"/>
    <s v="0PHIYP956RNZD0J3"/>
    <x v="3"/>
    <x v="11"/>
  </r>
  <r>
    <s v="UNIT 7 ORGANISED SEARCH"/>
    <s v="Non Notifiable Incident"/>
    <s v="CONTRABAND / EXHIBITS"/>
    <x v="3"/>
    <x v="18"/>
    <x v="1218"/>
    <d v="1899-12-30T06:00:00"/>
    <n v="1"/>
    <n v="1"/>
    <n v="4"/>
    <s v="HAWKES BAY PRISON"/>
    <s v="UNIT 7"/>
    <x v="11"/>
    <d v="2018-11-15T16:43:54"/>
    <s v="Closed"/>
    <s v="0PHGDDGB13NZD30G"/>
    <x v="3"/>
    <x v="11"/>
  </r>
  <r>
    <s v="UNKNOWN WHITE POWDER SUBSTANCE FOUND DURING SEARCH"/>
    <s v="Non Notifiable Incident"/>
    <s v="CONTRABAND / EXHIBITS"/>
    <x v="1"/>
    <x v="41"/>
    <x v="1218"/>
    <d v="1899-12-30T08:00:00"/>
    <n v="1"/>
    <n v="1"/>
    <n v="2"/>
    <s v="ASCF"/>
    <s v="RES 06 Unit D"/>
    <x v="3"/>
    <d v="2018-11-11T21:37:21"/>
    <s v="Closed"/>
    <s v="0PHJ0GLVTZNZD29F"/>
    <x v="3"/>
    <x v="3"/>
  </r>
  <r>
    <s v="14A - UNAUTHORISED ARTICLE IN CELL 14"/>
    <s v="Non Notifiable Incident"/>
    <s v="CONTRABAND / EXHIBITS"/>
    <x v="0"/>
    <x v="3"/>
    <x v="1219"/>
    <d v="1899-12-30T05:20:00"/>
    <n v="1"/>
    <n v="1"/>
    <n v="3"/>
    <s v="SHCF"/>
    <s v="BLDG 14A KATAHI"/>
    <x v="0"/>
    <d v="2018-11-16T08:09:11"/>
    <s v="Closed"/>
    <s v="0PHIFE0TBDNZD2IN"/>
    <x v="3"/>
    <x v="0"/>
  </r>
  <r>
    <s v="CONTRACTORS BLADE FOUND IN DAYROOM"/>
    <s v="Non Notifiable Incident"/>
    <s v="CONTRABAND / EXHIBITS"/>
    <x v="6"/>
    <x v="36"/>
    <x v="1219"/>
    <d v="1899-12-30T08:40:00"/>
    <n v="1"/>
    <n v="1"/>
    <n v="1"/>
    <s v="ASCF"/>
    <s v="HBK 1 Wing 3"/>
    <x v="3"/>
    <d v="2018-11-22T12:22:05"/>
    <s v="Closed"/>
    <s v="0PHIH52A4UNZD2SO"/>
    <x v="3"/>
    <x v="3"/>
  </r>
  <r>
    <s v="FERMENTING LIQUID WITH FRUIT FOUND AT REAR OF BUILDING 22"/>
    <s v="Non Notifiable Incident"/>
    <s v="CONTRABAND / EXHIBITS"/>
    <x v="0"/>
    <x v="23"/>
    <x v="1219"/>
    <d v="1899-12-30T18:30:00"/>
    <n v="1"/>
    <n v="1"/>
    <n v="1"/>
    <s v="OCF"/>
    <s v="BLDG 22 OE KITCHEN"/>
    <x v="12"/>
    <d v="2018-11-12T16:19:33"/>
    <s v="Closed"/>
    <s v="0PHJ4HQ5DTNZD01G"/>
    <x v="3"/>
    <x v="12"/>
  </r>
  <r>
    <s v="FOXTROT 1 - UNAUTHORISED ITEM FOUND DURING CELL SEARCH"/>
    <s v="Non Notifiable Incident"/>
    <s v="CONTRABAND / EXHIBITS"/>
    <x v="0"/>
    <x v="14"/>
    <x v="1219"/>
    <d v="1899-12-30T13:40:00"/>
    <n v="1"/>
    <n v="1"/>
    <n v="3"/>
    <s v="MECF"/>
    <s v="BLDG 30/2 F1"/>
    <x v="2"/>
    <d v="2018-11-20T15:36:53"/>
    <s v="Closed"/>
    <s v="0PHIPNL9DDNZD29E"/>
    <x v="3"/>
    <x v="2"/>
  </r>
  <r>
    <s v="HM 14 PRISONER DAMAGES PRISON PROPERTY"/>
    <s v="Non Notifiable Incident"/>
    <s v="CONTRABAND / EXHIBITS"/>
    <x v="0"/>
    <x v="14"/>
    <x v="1219"/>
    <d v="1899-12-30T16:25:00"/>
    <n v="1"/>
    <n v="1"/>
    <n v="5"/>
    <s v="RIMUTAKA PRISON"/>
    <s v="HM 14"/>
    <x v="9"/>
    <d v="2018-11-06T15:04:32"/>
    <s v="Closed"/>
    <s v="0PHIWGQ536NZD392"/>
    <x v="3"/>
    <x v="9"/>
  </r>
  <r>
    <s v="KAURI UNIT MOTOR FOUND (SANDS, A)"/>
    <s v="Non Notifiable Incident"/>
    <s v="CONTRABAND / EXHIBITS"/>
    <x v="3"/>
    <x v="18"/>
    <x v="1219"/>
    <d v="1899-12-30T10:00:00"/>
    <n v="1"/>
    <n v="1"/>
    <n v="4"/>
    <s v="CHRISTCHURCH PRISON"/>
    <s v="KAURI 1"/>
    <x v="5"/>
    <d v="2018-11-07T08:28:25"/>
    <s v="Closed"/>
    <s v="0PHINH7BCBNZD01M"/>
    <x v="3"/>
    <x v="5"/>
  </r>
  <r>
    <s v="MIRO UNIT, CELL18, ITEMS IN CELL"/>
    <s v="Non Notifiable Incident"/>
    <s v="CONTRABAND / EXHIBITS"/>
    <x v="0"/>
    <x v="0"/>
    <x v="1219"/>
    <d v="1899-12-30T12:00:00"/>
    <n v="1"/>
    <n v="1"/>
    <n v="5"/>
    <s v="WAIKERIA PRISON"/>
    <s v="MIRO UNIT"/>
    <x v="8"/>
    <d v="2018-11-09T08:50:22"/>
    <s v="Closed"/>
    <s v="0PHILYD3GBNZD21B"/>
    <x v="3"/>
    <x v="8"/>
  </r>
  <r>
    <s v="MIRO UNIT, CELL18, ITEMS IN CELL"/>
    <s v="Non Notifiable Incident"/>
    <s v="CONTRABAND / EXHIBITS"/>
    <x v="3"/>
    <x v="22"/>
    <x v="1219"/>
    <d v="1899-12-30T12:00:00"/>
    <n v="1"/>
    <n v="1"/>
    <n v="5"/>
    <s v="WAIKERIA PRISON"/>
    <s v="MIRO UNIT"/>
    <x v="8"/>
    <d v="2018-11-09T08:50:22"/>
    <s v="Closed"/>
    <s v="0PHILYD3GBNZD21B"/>
    <x v="3"/>
    <x v="8"/>
  </r>
  <r>
    <s v="NEW TATTOO"/>
    <s v="Non Notifiable Incident"/>
    <s v="CONTRABAND / EXHIBITS"/>
    <x v="3"/>
    <x v="4"/>
    <x v="1219"/>
    <d v="1899-12-30T15:45:00"/>
    <n v="1"/>
    <n v="1"/>
    <n v="2"/>
    <s v="ASCF"/>
    <s v="HBK 1 Wing 2"/>
    <x v="3"/>
    <d v="2018-11-22T12:25:14"/>
    <s v="Closed"/>
    <s v="0PHIV2P9U7NZD3AF"/>
    <x v="3"/>
    <x v="3"/>
  </r>
  <r>
    <s v="OE - P119 YARD"/>
    <s v="Non Notifiable Incident"/>
    <s v="CONTRABAND / EXHIBITS"/>
    <x v="3"/>
    <x v="17"/>
    <x v="1219"/>
    <d v="1899-12-30T11:00:00"/>
    <n v="1"/>
    <n v="1"/>
    <n v="2"/>
    <s v="CHRISTCHURCH PRISON"/>
    <s v="INDUSTRIES BLOCK"/>
    <x v="5"/>
    <d v="2018-11-07T08:28:04"/>
    <s v="Closed"/>
    <s v="0PHIMU70FWNZD19Q"/>
    <x v="3"/>
    <x v="5"/>
  </r>
  <r>
    <s v="UNAUTHORISED ITEM FOUND"/>
    <s v="Non Notifiable Incident"/>
    <s v="CONTRABAND / EXHIBITS"/>
    <x v="3"/>
    <x v="18"/>
    <x v="1219"/>
    <d v="1899-12-30T08:40:00"/>
    <n v="1"/>
    <n v="1"/>
    <n v="4"/>
    <s v="ASCF"/>
    <s v="HBK 1 Wing 3"/>
    <x v="3"/>
    <d v="2018-11-22T12:22:25"/>
    <s v="Closed"/>
    <s v="0PHIBU9IL6NZD2SO"/>
    <x v="3"/>
    <x v="3"/>
  </r>
  <r>
    <s v="UNAUTHORISED ITEM FOUND IN CELL."/>
    <s v="Non Notifiable Incident"/>
    <s v="CONTRABAND / EXHIBITS"/>
    <x v="0"/>
    <x v="14"/>
    <x v="1219"/>
    <d v="1899-12-30T10:45:00"/>
    <n v="1"/>
    <n v="1"/>
    <n v="3"/>
    <s v="NRCF"/>
    <s v="BLDG 18 WEKA SOUTH"/>
    <x v="14"/>
    <d v="2018-11-20T13:24:35"/>
    <s v="Closed"/>
    <s v="0PHIMU406QNZD19Q"/>
    <x v="3"/>
    <x v="14"/>
  </r>
  <r>
    <s v="UNIT 13 MANAGEMENT  WING IMPROVISED SHANK FOUND"/>
    <s v="Non Notifiable Incident"/>
    <s v="CONTRABAND / EXHIBITS"/>
    <x v="6"/>
    <x v="15"/>
    <x v="1219"/>
    <d v="1899-12-30T15:30:00"/>
    <n v="1"/>
    <n v="1"/>
    <n v="4"/>
    <s v="SHCF"/>
    <s v="BLDG 13 PUNA WHAIMANA MANAGEMENT"/>
    <x v="0"/>
    <d v="2018-11-16T08:08:57"/>
    <s v="Closed"/>
    <s v="0PHIUPTVXJNZD1AR"/>
    <x v="3"/>
    <x v="0"/>
  </r>
  <r>
    <s v="B BLOCK MULTI A SEARCH OPERATION"/>
    <s v="Non Notifiable Incident"/>
    <s v="CONTRABAND / EXHIBITS"/>
    <x v="2"/>
    <x v="20"/>
    <x v="1220"/>
    <d v="1899-12-30T14:30:00"/>
    <n v="1"/>
    <n v="1"/>
    <n v="8"/>
    <s v="MANAWATU PRISON"/>
    <s v="B BLOCK"/>
    <x v="1"/>
    <d v="2018-11-14T12:38:37"/>
    <s v="Closed"/>
    <s v="0PHKQ7ZTBGNZD1A7"/>
    <x v="3"/>
    <x v="1"/>
  </r>
  <r>
    <s v="CA PRISONER HOFFMAN HAS UNAUTHORISED ITEMS IN HIS CELL"/>
    <s v="Non Notifiable Incident"/>
    <s v="CONTRABAND / EXHIBITS"/>
    <x v="0"/>
    <x v="13"/>
    <x v="1220"/>
    <d v="1899-12-30T10:35:00"/>
    <n v="1"/>
    <n v="1"/>
    <n v="3"/>
    <s v="MANAWATU PRISON"/>
    <s v="C BLOCK A WING 1"/>
    <x v="1"/>
    <d v="2018-11-06T14:16:07"/>
    <s v="Closed"/>
    <s v="0PHKBFLHWKNZD31A"/>
    <x v="3"/>
    <x v="1"/>
  </r>
  <r>
    <s v="CA W1  LYRIC HOFMANN HAS CONTRABAND ON HIS PERSON."/>
    <s v="Non Notifiable Incident"/>
    <s v="CONTRABAND / EXHIBITS"/>
    <x v="1"/>
    <x v="10"/>
    <x v="1220"/>
    <d v="1899-12-30T09:25:00"/>
    <n v="1"/>
    <n v="1"/>
    <n v="4"/>
    <s v="MANAWATU PRISON"/>
    <s v="C BLOCK A WING 1"/>
    <x v="1"/>
    <d v="2018-11-06T14:16:20"/>
    <s v="Closed"/>
    <s v="0PHK90E515NZD0K3"/>
    <x v="3"/>
    <x v="1"/>
  </r>
  <r>
    <s v="CA W1  LYRIC HOFMANN HAS CONTRABAND ON HIS PERSON."/>
    <s v="Non Notifiable Incident"/>
    <s v="CONTRABAND / EXHIBITS"/>
    <x v="0"/>
    <x v="3"/>
    <x v="1220"/>
    <d v="1899-12-30T09:25:00"/>
    <n v="1"/>
    <n v="1"/>
    <n v="4"/>
    <s v="MANAWATU PRISON"/>
    <s v="C BLOCK A WING 1"/>
    <x v="1"/>
    <d v="2018-11-06T14:16:20"/>
    <s v="Closed"/>
    <s v="0PHK90E515NZD0K3"/>
    <x v="3"/>
    <x v="1"/>
  </r>
  <r>
    <s v="CHARLIE 1 - SST TARGET SEARCH ON CELL 26"/>
    <s v="Non Notifiable Incident"/>
    <s v="CONTRABAND / EXHIBITS"/>
    <x v="0"/>
    <x v="14"/>
    <x v="1220"/>
    <d v="1899-12-30T21:30:00"/>
    <n v="1"/>
    <n v="1"/>
    <n v="6"/>
    <s v="Unknown"/>
    <s v="Unknown"/>
    <x v="2"/>
    <d v="2018-11-22T06:42:09"/>
    <s v="Closed"/>
    <s v="0PHL5N3QH5NZD29N"/>
    <x v="3"/>
    <x v="2"/>
  </r>
  <r>
    <s v="DETECTOR DOG INDICATION"/>
    <s v="Non Notifiable Incident"/>
    <s v="CONTRABAND / EXHIBITS"/>
    <x v="1"/>
    <x v="1"/>
    <x v="1220"/>
    <d v="1899-12-30T14:30:00"/>
    <n v="1"/>
    <n v="1"/>
    <n v="2"/>
    <s v="MANAWATU PRISON"/>
    <s v="B BLOCK"/>
    <x v="1"/>
    <d v="2018-11-06T14:16:47"/>
    <s v="Closed"/>
    <s v="0PHKNF8AVJNZD2RH"/>
    <x v="3"/>
    <x v="1"/>
  </r>
  <r>
    <s v="HM 11 CELL 29 UNAUTHORISED ITEM FOUND"/>
    <s v="Non Notifiable Incident"/>
    <s v="CONTRABAND / EXHIBITS"/>
    <x v="0"/>
    <x v="14"/>
    <x v="1220"/>
    <d v="1899-12-30T16:30:00"/>
    <n v="1"/>
    <n v="1"/>
    <n v="2"/>
    <s v="RIMUTAKA PRISON"/>
    <s v="HM 11 DTU"/>
    <x v="9"/>
    <d v="2018-11-07T10:14:17"/>
    <s v="Closed"/>
    <s v="0PHM8AUXXXNZD193"/>
    <x v="3"/>
    <x v="9"/>
  </r>
  <r>
    <s v="ISC - TATTOOING INSTRUMENT FOUND"/>
    <s v="Non Notifiable Incident"/>
    <s v="CONTRABAND / EXHIBITS"/>
    <x v="3"/>
    <x v="22"/>
    <x v="1220"/>
    <d v="1899-12-30T09:55:00"/>
    <n v="1"/>
    <n v="1"/>
    <n v="3"/>
    <s v="NRCF"/>
    <s v="BLDG 7 PIIPIIWHARAUROA"/>
    <x v="14"/>
    <d v="2018-11-20T13:34:07"/>
    <s v="Closed"/>
    <s v="0PHKFP8733NZD0SP"/>
    <x v="3"/>
    <x v="14"/>
  </r>
  <r>
    <s v="MANAGEMENT UNIT - UNAUTHORISED ITEMS FOUND"/>
    <s v="Non Notifiable Incident"/>
    <s v="CONTRABAND / EXHIBITS"/>
    <x v="0"/>
    <x v="3"/>
    <x v="1220"/>
    <d v="1899-12-30T16:10:00"/>
    <n v="1"/>
    <n v="1"/>
    <n v="4"/>
    <s v="MECF"/>
    <s v="BLDG 12/4 MANAGEMENT UNIT"/>
    <x v="2"/>
    <d v="2018-11-22T06:37:16"/>
    <s v="Closed"/>
    <s v="0PHKRWFLFJNZD0IT"/>
    <x v="3"/>
    <x v="2"/>
  </r>
  <r>
    <s v="MANAGEMENT UNIT - UNAUTHORISED ITEMS FOUND"/>
    <s v="Non Notifiable Incident"/>
    <s v="CONTRABAND / EXHIBITS"/>
    <x v="3"/>
    <x v="18"/>
    <x v="1220"/>
    <d v="1899-12-30T16:10:00"/>
    <n v="1"/>
    <n v="1"/>
    <n v="4"/>
    <s v="MECF"/>
    <s v="BLDG 12/4 MANAGEMENT UNIT"/>
    <x v="2"/>
    <d v="2018-11-22T06:37:16"/>
    <s v="Closed"/>
    <s v="0PHKRWFLFJNZD0IT"/>
    <x v="3"/>
    <x v="2"/>
  </r>
  <r>
    <s v="RAWHITI  YARDS PACKAGE WRAP IN T-SHIRT"/>
    <s v="Non Notifiable Incident"/>
    <s v="CONTRABAND / EXHIBITS"/>
    <x v="0"/>
    <x v="26"/>
    <x v="1220"/>
    <d v="1899-12-30T13:48:00"/>
    <n v="1"/>
    <n v="1"/>
    <n v="4"/>
    <s v="CHRISTCHURCH PRISON"/>
    <s v="RAWHITI YARDS"/>
    <x v="5"/>
    <d v="2018-11-07T08:27:02"/>
    <s v="Closed"/>
    <s v="0PHKJSJ88CNZD2IV"/>
    <x v="3"/>
    <x v="5"/>
  </r>
  <r>
    <s v="RAWHITI 2- IMPROVISED SKIN ALTERING DEVICE (TATTOO GUN)"/>
    <s v="Non Notifiable Incident"/>
    <s v="CONTRABAND / EXHIBITS"/>
    <x v="3"/>
    <x v="22"/>
    <x v="1220"/>
    <d v="1899-12-30T13:30:00"/>
    <n v="1"/>
    <n v="1"/>
    <n v="5"/>
    <s v="CHRISTCHURCH PRISON"/>
    <s v="RAWHITI 2"/>
    <x v="5"/>
    <d v="2018-11-07T08:26:46"/>
    <s v="Closed"/>
    <s v="0PHKL14UNLNZD29N"/>
    <x v="3"/>
    <x v="5"/>
  </r>
  <r>
    <s v="RAWHITI 2- IMPROVISED SKIN ALTERING DEVICE (TATTOO GUN)"/>
    <s v="Non Notifiable Incident"/>
    <s v="CONTRABAND / EXHIBITS"/>
    <x v="3"/>
    <x v="18"/>
    <x v="1220"/>
    <d v="1899-12-30T13:30:00"/>
    <n v="1"/>
    <n v="1"/>
    <n v="5"/>
    <s v="CHRISTCHURCH PRISON"/>
    <s v="RAWHITI 2"/>
    <x v="5"/>
    <d v="2018-11-07T08:26:46"/>
    <s v="Closed"/>
    <s v="0PHKL14UNLNZD29N"/>
    <x v="3"/>
    <x v="5"/>
  </r>
  <r>
    <s v="SERT - UNAUTHORISED ITEMS FOUND UNIT 35 CELL L106 SHERIDAN,G"/>
    <s v="Non Notifiable Incident"/>
    <s v="CONTRABAND / EXHIBITS"/>
    <x v="0"/>
    <x v="14"/>
    <x v="1220"/>
    <d v="1899-12-30T13:35:00"/>
    <n v="1"/>
    <n v="1"/>
    <n v="3"/>
    <s v="OCF"/>
    <s v="BLDG 35 TOKOEKA L"/>
    <x v="12"/>
    <d v="2018-11-12T12:27:34"/>
    <s v="Closed"/>
    <s v="0PHKMCPTDZNZD10U"/>
    <x v="3"/>
    <x v="12"/>
  </r>
  <r>
    <s v="SERT - UNAUTHORISED ITEMS FOUND UNIT 35 CELL L106 SHERIDAN,G"/>
    <s v="Non Notifiable Incident"/>
    <s v="CONTRABAND / EXHIBITS"/>
    <x v="3"/>
    <x v="18"/>
    <x v="1220"/>
    <d v="1899-12-30T13:35:00"/>
    <n v="1"/>
    <n v="1"/>
    <n v="3"/>
    <s v="OCF"/>
    <s v="BLDG 35 TOKOEKA L"/>
    <x v="12"/>
    <d v="2018-11-12T12:27:34"/>
    <s v="Closed"/>
    <s v="0PHKMCPTDZNZD10U"/>
    <x v="3"/>
    <x v="12"/>
  </r>
  <r>
    <s v="SERT - UNIT 6 SEARCH UNAUTHROISED ITEMS IN CELL"/>
    <s v="Non Notifiable Incident"/>
    <s v="CONTRABAND / EXHIBITS"/>
    <x v="4"/>
    <x v="6"/>
    <x v="1220"/>
    <d v="1899-12-30T08:00:00"/>
    <n v="1"/>
    <n v="1"/>
    <n v="8"/>
    <s v="RIMUTAKA PRISON"/>
    <s v="UNIT  6"/>
    <x v="9"/>
    <d v="2018-11-09T15:32:23"/>
    <s v="Closed"/>
    <s v="0PHKCDMF4XNZD11F"/>
    <x v="3"/>
    <x v="9"/>
  </r>
  <r>
    <s v="SERT - UNIT 6 SEARCH UNAUTHROISED ITEMS IN CELL"/>
    <s v="Non Notifiable Incident"/>
    <s v="CONTRABAND / EXHIBITS"/>
    <x v="4"/>
    <x v="7"/>
    <x v="1220"/>
    <d v="1899-12-30T08:00:00"/>
    <n v="1"/>
    <n v="1"/>
    <n v="8"/>
    <s v="RIMUTAKA PRISON"/>
    <s v="UNIT  6"/>
    <x v="9"/>
    <d v="2018-11-09T15:32:23"/>
    <s v="Closed"/>
    <s v="0PHKCDMF4XNZD11F"/>
    <x v="3"/>
    <x v="9"/>
  </r>
  <r>
    <s v="SERT - UNIT 6 SEARCH UNAUTHROISED ITEMS IN CELL"/>
    <s v="Non Notifiable Incident"/>
    <s v="CONTRABAND / EXHIBITS"/>
    <x v="4"/>
    <x v="5"/>
    <x v="1220"/>
    <d v="1899-12-30T08:00:00"/>
    <n v="1"/>
    <n v="1"/>
    <n v="8"/>
    <s v="RIMUTAKA PRISON"/>
    <s v="UNIT  6"/>
    <x v="9"/>
    <d v="2018-11-09T15:32:23"/>
    <s v="Closed"/>
    <s v="0PHKCDMF4XNZD11F"/>
    <x v="3"/>
    <x v="9"/>
  </r>
  <r>
    <s v="SERT - UNIT 6 SEARCH UNAUTHROISED ITEMS IN CELL"/>
    <s v="Non Notifiable Incident"/>
    <s v="CONTRABAND / EXHIBITS"/>
    <x v="4"/>
    <x v="8"/>
    <x v="1220"/>
    <d v="1899-12-30T08:00:00"/>
    <n v="1"/>
    <n v="1"/>
    <n v="8"/>
    <s v="RIMUTAKA PRISON"/>
    <s v="UNIT  6"/>
    <x v="9"/>
    <d v="2018-11-09T15:32:23"/>
    <s v="Closed"/>
    <s v="0PHKCDMF4XNZD11F"/>
    <x v="3"/>
    <x v="9"/>
  </r>
  <r>
    <s v="SERT - UNIT 6 SEARCH UNAUTHROISED ITEMS IN CELL"/>
    <s v="Non Notifiable Incident"/>
    <s v="CONTRABAND / EXHIBITS"/>
    <x v="3"/>
    <x v="17"/>
    <x v="1220"/>
    <d v="1899-12-30T08:00:00"/>
    <n v="1"/>
    <n v="1"/>
    <n v="8"/>
    <s v="RIMUTAKA PRISON"/>
    <s v="UNIT  6"/>
    <x v="9"/>
    <d v="2018-11-09T15:32:23"/>
    <s v="Closed"/>
    <s v="0PHKCDMF4XNZD11F"/>
    <x v="3"/>
    <x v="9"/>
  </r>
  <r>
    <s v="SERT-UNAUTHORISED ITEM FOUND."/>
    <s v="Non Notifiable Incident"/>
    <s v="CONTRABAND / EXHIBITS"/>
    <x v="0"/>
    <x v="14"/>
    <x v="1220"/>
    <d v="1899-12-30T10:15:00"/>
    <n v="1"/>
    <n v="1"/>
    <n v="4"/>
    <s v="NRCF"/>
    <s v="VOID\BLDG 23 KUUAKA 3"/>
    <x v="14"/>
    <d v="2019-01-09T15:00:05"/>
    <s v="Closed"/>
    <s v="0PHKDNJ8JSNZD0SP"/>
    <x v="3"/>
    <x v="14"/>
  </r>
  <r>
    <s v="SERT-UNAUTHORISED ITEM FOUND."/>
    <s v="Non Notifiable Incident"/>
    <s v="CONTRABAND / EXHIBITS"/>
    <x v="0"/>
    <x v="3"/>
    <x v="1220"/>
    <d v="1899-12-30T10:15:00"/>
    <n v="1"/>
    <n v="1"/>
    <n v="4"/>
    <s v="NRCF"/>
    <s v="VOID\BLDG 23 KUUAKA 3"/>
    <x v="14"/>
    <d v="2019-01-09T15:00:05"/>
    <s v="Closed"/>
    <s v="0PHKDNJ8JSNZD0SP"/>
    <x v="3"/>
    <x v="14"/>
  </r>
  <r>
    <s v="TOTARA UNIT PRISONER KOHA UNAUTHORISED ITEMS IN CELL 17"/>
    <s v="Non Notifiable Incident"/>
    <s v="CONTRABAND / EXHIBITS"/>
    <x v="0"/>
    <x v="3"/>
    <x v="1220"/>
    <d v="1899-12-30T15:30:00"/>
    <n v="1"/>
    <n v="1"/>
    <n v="3"/>
    <s v="WAIKERIA PRISON"/>
    <s v="TOTARA"/>
    <x v="8"/>
    <d v="2018-11-09T08:53:40"/>
    <s v="Closed"/>
    <s v="0PHL305VOYNZD0IT"/>
    <x v="3"/>
    <x v="8"/>
  </r>
  <r>
    <s v="UNIT 30 B WING UNAUTHORISED ITEMS FOUND"/>
    <s v="Non Notifiable Incident"/>
    <s v="CONTRABAND / EXHIBITS"/>
    <x v="0"/>
    <x v="14"/>
    <x v="1220"/>
    <d v="1899-12-30T06:30:00"/>
    <n v="1"/>
    <n v="1"/>
    <n v="4"/>
    <s v="OCF"/>
    <s v="BLDG 30 PUKEKO B"/>
    <x v="12"/>
    <d v="2018-11-12T12:02:13"/>
    <s v="Closed"/>
    <s v="0PHK14E7T8NZD19K"/>
    <x v="3"/>
    <x v="12"/>
  </r>
  <r>
    <s v="UNIT 6 UNAUTHORISED ITEM FOUND"/>
    <s v="Non Notifiable Incident"/>
    <s v="CONTRABAND / EXHIBITS"/>
    <x v="4"/>
    <x v="5"/>
    <x v="1220"/>
    <d v="1899-12-30T14:30:00"/>
    <n v="1"/>
    <n v="1"/>
    <n v="3"/>
    <s v="HAWKES BAY PRISON"/>
    <s v="UNIT 6"/>
    <x v="11"/>
    <d v="2018-11-20T16:42:07"/>
    <s v="Closed"/>
    <s v="0PHKPP9XGMNZD021"/>
    <x v="3"/>
    <x v="11"/>
  </r>
  <r>
    <s v="VISITOR EXCLUSIONS - PCP"/>
    <s v="Non Notifiable Incident"/>
    <s v="CONTRABAND / EXHIBITS"/>
    <x v="1"/>
    <x v="10"/>
    <x v="1220"/>
    <d v="1899-12-30T13:45:00"/>
    <n v="1"/>
    <n v="1"/>
    <n v="7"/>
    <s v="ASCF"/>
    <m/>
    <x v="3"/>
    <d v="2018-11-22T12:29:22"/>
    <s v="Closed"/>
    <s v="0PHKLD53BBNZD10U"/>
    <x v="3"/>
    <x v="3"/>
  </r>
  <r>
    <s v="WEAPON SEIZED DURING VISITOR PCP"/>
    <s v="Non Notifiable Incident"/>
    <s v="CONTRABAND / EXHIBITS"/>
    <x v="6"/>
    <x v="14"/>
    <x v="1220"/>
    <d v="1899-12-30T10:02:00"/>
    <n v="1"/>
    <n v="1"/>
    <n v="3"/>
    <s v="ASCF"/>
    <s v="ADM.G: VISITS OUTDOOR"/>
    <x v="3"/>
    <d v="2018-11-22T12:26:34"/>
    <s v="Closed"/>
    <s v="0PHKCC18FMNZD2SF"/>
    <x v="3"/>
    <x v="3"/>
  </r>
  <r>
    <s v="WEAPON SEIZED DURING VISITOR PCP"/>
    <s v="Non Notifiable Incident"/>
    <s v="CONTRABAND / EXHIBITS"/>
    <x v="6"/>
    <x v="38"/>
    <x v="1220"/>
    <d v="1899-12-30T10:02:00"/>
    <n v="1"/>
    <n v="1"/>
    <n v="3"/>
    <s v="ASCF"/>
    <s v="ADM.G: VISITS OUTDOOR"/>
    <x v="3"/>
    <d v="2018-11-22T12:26:34"/>
    <s v="Closed"/>
    <s v="0PHKCC18FMNZD2SF"/>
    <x v="3"/>
    <x v="3"/>
  </r>
  <r>
    <s v="CA PRISONER HURUNUI HAS MAKE SHIFT SMOKING DEVICE IN CELL."/>
    <s v="Non Notifiable Incident"/>
    <s v="CONTRABAND / EXHIBITS"/>
    <x v="2"/>
    <x v="2"/>
    <x v="1221"/>
    <d v="1899-12-30T10:10:00"/>
    <n v="1"/>
    <n v="1"/>
    <n v="3"/>
    <s v="MANAWATU PRISON"/>
    <s v="C BLOCK A WING 1"/>
    <x v="1"/>
    <d v="2018-11-06T14:17:10"/>
    <s v="Closed"/>
    <s v="0PHM7TIG93NZD29A"/>
    <x v="3"/>
    <x v="1"/>
  </r>
  <r>
    <s v="CA PRISONERS PASSING UNKNOWN SUBSTANCE."/>
    <s v="Notifiable Incident"/>
    <s v="CONTRABAND / EXHIBITS"/>
    <x v="1"/>
    <x v="19"/>
    <x v="1221"/>
    <d v="1899-12-30T11:55:00"/>
    <n v="1"/>
    <n v="1"/>
    <n v="4"/>
    <s v="MANAWATU PRISON"/>
    <s v="C BLOCK A WING 1"/>
    <x v="1"/>
    <d v="2018-12-12T07:17:20"/>
    <s v="Closed"/>
    <s v="0PHME8SEY7NZD19P"/>
    <x v="3"/>
    <x v="1"/>
  </r>
  <r>
    <s v="HOTEL 1 - SST CONDUCT UNIT SEARCH FOR A POSSIBLE WEAPON"/>
    <s v="Non Notifiable Incident"/>
    <s v="CONTRABAND / EXHIBITS"/>
    <x v="0"/>
    <x v="14"/>
    <x v="1221"/>
    <d v="1899-12-30T13:20:00"/>
    <n v="1"/>
    <n v="1"/>
    <n v="7"/>
    <s v="MECF"/>
    <s v="BLDG 30/4 H1"/>
    <x v="2"/>
    <d v="2018-11-22T06:55:18"/>
    <s v="Closed"/>
    <s v="0PHML7PM29NZD19P"/>
    <x v="3"/>
    <x v="2"/>
  </r>
  <r>
    <s v="TAM - PRISONER TATA UNAUTHORISED ITEMS WITHIN CELL"/>
    <s v="Non Notifiable Incident"/>
    <s v="CONTRABAND / EXHIBITS"/>
    <x v="0"/>
    <x v="14"/>
    <x v="1221"/>
    <d v="1899-12-30T10:00:00"/>
    <n v="1"/>
    <n v="1"/>
    <n v="3"/>
    <s v="WAIKERIA PRISON"/>
    <s v="TE AO MARAMA"/>
    <x v="8"/>
    <d v="2018-11-13T11:28:39"/>
    <s v="Closed"/>
    <s v="0PHM4L7LGLNZD0SP"/>
    <x v="3"/>
    <x v="8"/>
  </r>
  <r>
    <s v="TE MOENGA - MCALLISTER, WITHOUT THE APPROVAL OF AN OFFICER"/>
    <s v="Non Notifiable Incident"/>
    <s v="CONTRABAND / EXHIBITS"/>
    <x v="0"/>
    <x v="14"/>
    <x v="1221"/>
    <d v="1899-12-30T14:50:00"/>
    <n v="1"/>
    <n v="1"/>
    <n v="4"/>
    <s v="WHANGANUI PRISON"/>
    <s v="TE MOENGA SPECIALS"/>
    <x v="4"/>
    <d v="2018-11-08T14:00:11"/>
    <s v="Closed"/>
    <s v="0PHMHOUA0FNZD2RQ"/>
    <x v="3"/>
    <x v="4"/>
  </r>
  <r>
    <s v="TIZARD WING - PRISONER WIREPA HAS PACKET OF CIGARETTES"/>
    <s v="Non Notifiable Incident"/>
    <s v="CONTRABAND / EXHIBITS"/>
    <x v="0"/>
    <x v="3"/>
    <x v="1221"/>
    <d v="1899-12-30T16:00:00"/>
    <n v="1"/>
    <n v="1"/>
    <n v="5"/>
    <s v="AROHATA PRISON"/>
    <s v="TIZARD"/>
    <x v="7"/>
    <d v="2018-11-05T16:23:25"/>
    <s v="Closed"/>
    <s v="0PHMKU2BTONZD0JI"/>
    <x v="3"/>
    <x v="7"/>
  </r>
  <r>
    <s v="UNIT 8 VISITS CONTRABAND FOUND PRISONER JOHNSON"/>
    <s v="Non Notifiable Incident"/>
    <s v="CONTRABAND / EXHIBITS"/>
    <x v="0"/>
    <x v="3"/>
    <x v="1221"/>
    <d v="1899-12-30T13:45:00"/>
    <n v="1"/>
    <n v="1"/>
    <n v="11"/>
    <s v="HAWKES BAY PRISON"/>
    <s v="UNIT 8"/>
    <x v="11"/>
    <d v="2018-11-20T16:44:24"/>
    <s v="Closed"/>
    <s v="0PHMH7BSYQNZD19L"/>
    <x v="3"/>
    <x v="11"/>
  </r>
  <r>
    <s v="C BLOCK WING 4 - IMPROVISED WEAPONS"/>
    <s v="Non Notifiable Incident"/>
    <s v="CONTRABAND / EXHIBITS"/>
    <x v="6"/>
    <x v="15"/>
    <x v="1222"/>
    <d v="1899-12-30T14:00:00"/>
    <n v="1"/>
    <n v="1"/>
    <n v="3"/>
    <s v="MANAWATU PRISON"/>
    <s v="C BLOCK B WING 4"/>
    <x v="1"/>
    <d v="2018-11-14T12:40:20"/>
    <s v="Closed"/>
    <s v="0PHOB9ZPCGNZD0SY"/>
    <x v="3"/>
    <x v="1"/>
  </r>
  <r>
    <s v="CB WING 3 - UNAUTHORISED ITEMS FOUND"/>
    <s v="Non Notifiable Incident"/>
    <s v="CONTRABAND / EXHIBITS"/>
    <x v="0"/>
    <x v="16"/>
    <x v="1222"/>
    <d v="1899-12-30T13:20:00"/>
    <n v="1"/>
    <n v="1"/>
    <n v="3"/>
    <s v="MANAWATU PRISON"/>
    <s v="C BLOCK B WING 3"/>
    <x v="1"/>
    <d v="2018-11-06T14:21:10"/>
    <s v="Closed"/>
    <s v="0PHOBNBYC7NZD2JP"/>
    <x v="3"/>
    <x v="1"/>
  </r>
  <r>
    <s v="CONTRABAND COMPOUND GARDEN"/>
    <s v="Non Notifiable Incident"/>
    <s v="CONTRABAND / EXHIBITS"/>
    <x v="0"/>
    <x v="3"/>
    <x v="1222"/>
    <d v="1899-12-30T09:00:00"/>
    <n v="1"/>
    <n v="1"/>
    <n v="2"/>
    <s v="WHANGANUI PRISON"/>
    <s v="TE WAIMARIE OTHER"/>
    <x v="4"/>
    <d v="2019-02-05T11:37:23"/>
    <s v="Closed"/>
    <s v="0PHOBQD0WYNZD0B1"/>
    <x v="3"/>
    <x v="4"/>
  </r>
  <r>
    <s v="CONTRABAND COMPOUND GARDEN"/>
    <s v="Notifiable Incident"/>
    <s v="CONTRABAND / EXHIBITS"/>
    <x v="1"/>
    <x v="12"/>
    <x v="1222"/>
    <d v="1899-12-30T09:00:00"/>
    <n v="1"/>
    <n v="1"/>
    <n v="2"/>
    <s v="WHANGANUI PRISON"/>
    <s v="TE WAIMARIE OTHER"/>
    <x v="4"/>
    <d v="2019-02-05T11:37:23"/>
    <s v="Closed"/>
    <s v="0PHOBQD0WYNZD0B1"/>
    <x v="3"/>
    <x v="4"/>
  </r>
  <r>
    <s v="CONTRABAND COMPOUND GARDEN"/>
    <s v="Notifiable Incident"/>
    <s v="CONTRABAND / EXHIBITS"/>
    <x v="1"/>
    <x v="21"/>
    <x v="1222"/>
    <d v="1899-12-30T09:00:00"/>
    <n v="1"/>
    <n v="1"/>
    <n v="2"/>
    <s v="WHANGANUI PRISON"/>
    <s v="TE WAIMARIE OTHER"/>
    <x v="4"/>
    <d v="2019-02-05T11:37:23"/>
    <s v="Closed"/>
    <s v="0PHOBQD0WYNZD0B1"/>
    <x v="3"/>
    <x v="4"/>
  </r>
  <r>
    <s v="HM 8 CELL 28 UNAUTHORISED ITEM"/>
    <s v="Non Notifiable Incident"/>
    <s v="CONTRABAND / EXHIBITS"/>
    <x v="0"/>
    <x v="3"/>
    <x v="1222"/>
    <d v="1899-12-30T09:00:00"/>
    <n v="1"/>
    <n v="1"/>
    <n v="3"/>
    <s v="RIMUTAKA PRISON"/>
    <s v="HM  8"/>
    <x v="9"/>
    <d v="2018-11-06T15:01:58"/>
    <s v="Closed"/>
    <s v="0PHNWRKJNVNZD09W"/>
    <x v="3"/>
    <x v="9"/>
  </r>
  <r>
    <s v="HM 9 TATTOO GUN LOCATED WHILE DOING RUB DOWN SEARCH."/>
    <s v="Non Notifiable Incident"/>
    <s v="CONTRABAND / EXHIBITS"/>
    <x v="3"/>
    <x v="18"/>
    <x v="1222"/>
    <d v="1899-12-30T11:10:00"/>
    <n v="1"/>
    <n v="1"/>
    <n v="3"/>
    <s v="RIMUTAKA PRISON"/>
    <s v="HM  9"/>
    <x v="9"/>
    <d v="2018-11-06T15:01:12"/>
    <s v="Closed"/>
    <s v="0PHO42DY7UNZD018"/>
    <x v="3"/>
    <x v="9"/>
  </r>
  <r>
    <s v="HM12 UNAUTHORISED ITEM FOUND"/>
    <s v="Non Notifiable Incident"/>
    <s v="CONTRABAND / EXHIBITS"/>
    <x v="0"/>
    <x v="16"/>
    <x v="1222"/>
    <d v="1899-12-30T11:15:00"/>
    <n v="1"/>
    <n v="1"/>
    <n v="2"/>
    <s v="RIMUTAKA PRISON"/>
    <s v="HM 12 DTU"/>
    <x v="9"/>
    <d v="2018-11-07T10:13:10"/>
    <s v="Closed"/>
    <s v="0PHO3TBUSSNZD0B1"/>
    <x v="3"/>
    <x v="9"/>
  </r>
  <r>
    <s v="JULIET 2 - TARGETED CELL SEARCH"/>
    <s v="Non Notifiable Incident"/>
    <s v="CONTRABAND / EXHIBITS"/>
    <x v="0"/>
    <x v="13"/>
    <x v="1222"/>
    <d v="1899-12-30T16:45:00"/>
    <n v="1"/>
    <n v="1"/>
    <n v="12"/>
    <s v="MECF"/>
    <s v="BLDG 31/1 J2"/>
    <x v="2"/>
    <d v="2018-11-22T07:24:03"/>
    <s v="Closed"/>
    <s v="0PHOJ7KJDDNZD0I9"/>
    <x v="3"/>
    <x v="2"/>
  </r>
  <r>
    <s v="JULIET 2 - TARGETED CELL SEARCH"/>
    <s v="Non Notifiable Incident"/>
    <s v="CONTRABAND / EXHIBITS"/>
    <x v="3"/>
    <x v="17"/>
    <x v="1222"/>
    <d v="1899-12-30T16:45:00"/>
    <n v="1"/>
    <n v="1"/>
    <n v="12"/>
    <s v="MECF"/>
    <s v="BLDG 31/1 J2"/>
    <x v="2"/>
    <d v="2018-11-22T07:24:03"/>
    <s v="Closed"/>
    <s v="0PHOJ7KJDDNZD0I9"/>
    <x v="3"/>
    <x v="2"/>
  </r>
  <r>
    <s v="JULIET 2 - TARGETED CELL SEARCH"/>
    <s v="Non Notifiable Incident"/>
    <s v="CONTRABAND / EXHIBITS"/>
    <x v="3"/>
    <x v="22"/>
    <x v="1222"/>
    <d v="1899-12-30T16:45:00"/>
    <n v="1"/>
    <n v="1"/>
    <n v="12"/>
    <s v="MECF"/>
    <s v="BLDG 31/1 J2"/>
    <x v="2"/>
    <d v="2018-11-22T07:24:03"/>
    <s v="Closed"/>
    <s v="0PHOJ7KJDDNZD0I9"/>
    <x v="3"/>
    <x v="2"/>
  </r>
  <r>
    <s v="JULIET 2 - TARGETED CELL SEARCH"/>
    <s v="Non Notifiable Incident"/>
    <s v="CONTRABAND / EXHIBITS"/>
    <x v="3"/>
    <x v="18"/>
    <x v="1222"/>
    <d v="1899-12-30T16:45:00"/>
    <n v="1"/>
    <n v="1"/>
    <n v="12"/>
    <s v="MECF"/>
    <s v="BLDG 31/1 J2"/>
    <x v="2"/>
    <d v="2018-11-22T07:24:03"/>
    <s v="Closed"/>
    <s v="0PHOJ7KJDDNZD0I9"/>
    <x v="3"/>
    <x v="2"/>
  </r>
  <r>
    <s v="KAURI 1 CELL 28 PRISONER ASSAULT"/>
    <s v="Non Notifiable Incident"/>
    <s v="CONTRABAND / EXHIBITS"/>
    <x v="0"/>
    <x v="14"/>
    <x v="1222"/>
    <d v="1899-12-30T09:10:00"/>
    <n v="1"/>
    <n v="1"/>
    <n v="10"/>
    <s v="CHRISTCHURCH PRISON"/>
    <s v="KAURI 1"/>
    <x v="5"/>
    <d v="2019-02-21T12:45:39"/>
    <s v="Closed"/>
    <s v="0PHNXOH56QNZD3AB"/>
    <x v="3"/>
    <x v="5"/>
  </r>
  <r>
    <s v="SERT - HMG RUB DOWN SEARCHES"/>
    <s v="Non Notifiable Incident"/>
    <s v="CONTRABAND / EXHIBITS"/>
    <x v="0"/>
    <x v="3"/>
    <x v="1222"/>
    <d v="1899-12-30T10:30:00"/>
    <n v="1"/>
    <n v="1"/>
    <n v="3"/>
    <s v="HAWKES BAY PRISON"/>
    <s v="HMG - TE ARA MAORI"/>
    <x v="11"/>
    <d v="2018-11-20T16:46:25"/>
    <s v="Closed"/>
    <s v="0PHO9N2DYWNZD01R"/>
    <x v="3"/>
    <x v="11"/>
  </r>
  <r>
    <s v="TE ARA MAORI (HMG) SHANK FOUND IN WEIGHT BAG"/>
    <s v="Non Notifiable Incident"/>
    <s v="CONTRABAND / EXHIBITS"/>
    <x v="6"/>
    <x v="15"/>
    <x v="1222"/>
    <d v="1899-12-30T11:15:00"/>
    <n v="1"/>
    <n v="1"/>
    <n v="1"/>
    <s v="HAWKES BAY PRISON"/>
    <s v="HMG - TE ARA MAORI"/>
    <x v="11"/>
    <d v="2018-11-20T16:46:37"/>
    <s v="Closed"/>
    <s v="0PHO8KEIQ8NZD2AT"/>
    <x v="3"/>
    <x v="11"/>
  </r>
  <r>
    <s v="UNIT 30 UNAUTHORISED ITEM FOUND"/>
    <s v="Non Notifiable Incident"/>
    <s v="CONTRABAND / EXHIBITS"/>
    <x v="3"/>
    <x v="17"/>
    <x v="1222"/>
    <d v="1899-12-30T09:35:00"/>
    <n v="1"/>
    <n v="1"/>
    <n v="2"/>
    <s v="OCF"/>
    <s v="BLDG 30 PUKEKO A"/>
    <x v="12"/>
    <d v="2018-11-12T12:41:07"/>
    <s v="Closed"/>
    <s v="0PHNZBH70WNZD09W"/>
    <x v="3"/>
    <x v="12"/>
  </r>
  <r>
    <s v="UNIT 30 UNAUTHORISED ITEM FOUND"/>
    <s v="Non Notifiable Incident"/>
    <s v="CONTRABAND / EXHIBITS"/>
    <x v="3"/>
    <x v="17"/>
    <x v="1222"/>
    <d v="1899-12-30T14:50:00"/>
    <n v="1"/>
    <n v="1"/>
    <n v="3"/>
    <s v="OCF"/>
    <s v="BLDG 30 PUKEKO A"/>
    <x v="12"/>
    <d v="2018-11-12T12:46:33"/>
    <s v="Closed"/>
    <s v="0PHODZ4FBQNZD01R"/>
    <x v="3"/>
    <x v="12"/>
  </r>
  <r>
    <s v="UNIT 8 SUSPECTED USE OF CANNABIS"/>
    <s v="Non Notifiable Incident"/>
    <s v="CONTRABAND / EXHIBITS"/>
    <x v="1"/>
    <x v="1"/>
    <x v="1222"/>
    <d v="1899-12-30T16:45:00"/>
    <n v="1"/>
    <n v="1"/>
    <n v="3"/>
    <s v="HAWKES BAY PRISON"/>
    <s v="UNIT 8"/>
    <x v="11"/>
    <d v="2018-11-20T16:47:25"/>
    <s v="Closed"/>
    <s v="0PHOLDS116NZD00P"/>
    <x v="3"/>
    <x v="11"/>
  </r>
  <r>
    <s v="UNIT 8 UNAUTHORISED ITEM FOUND IN CELL 58"/>
    <s v="Non Notifiable Incident"/>
    <s v="CONTRABAND / EXHIBITS"/>
    <x v="0"/>
    <x v="13"/>
    <x v="1222"/>
    <d v="1899-12-30T13:25:00"/>
    <n v="1"/>
    <n v="1"/>
    <n v="3"/>
    <s v="HAWKES BAY PRISON"/>
    <s v="UNIT 8"/>
    <x v="11"/>
    <d v="2018-11-20T16:47:00"/>
    <s v="Closed"/>
    <s v="0PHO8BPBZ4NZD2AT"/>
    <x v="3"/>
    <x v="11"/>
  </r>
  <r>
    <s v="UNIT HM-J WING 03 TATTOO GUN FOUND IN COMMUNAL AREA"/>
    <s v="Non Notifiable Incident"/>
    <s v="CONTRABAND / EXHIBITS"/>
    <x v="3"/>
    <x v="18"/>
    <x v="1222"/>
    <d v="1899-12-30T13:15:00"/>
    <n v="1"/>
    <n v="1"/>
    <n v="3"/>
    <s v="HAWKES BAY PRISON"/>
    <s v="HM J-3"/>
    <x v="11"/>
    <d v="2018-11-20T16:46:49"/>
    <s v="Closed"/>
    <s v="0PHO909UWDNZD0IS"/>
    <x v="3"/>
    <x v="11"/>
  </r>
  <r>
    <s v="WEST WING YARD 105 SEARCH POINT BAG FOUND"/>
    <s v="Non Notifiable Incident"/>
    <s v="CONTRABAND / EXHIBITS"/>
    <x v="2"/>
    <x v="20"/>
    <x v="1222"/>
    <d v="1899-12-30T06:15:00"/>
    <n v="1"/>
    <n v="1"/>
    <n v="4"/>
    <s v="WAIKERIA PRISON"/>
    <s v="WEST SOUTH"/>
    <x v="8"/>
    <d v="2018-11-13T11:29:57"/>
    <s v="Closed"/>
    <s v="0PHNQ05UQCNZD0T2"/>
    <x v="3"/>
    <x v="8"/>
  </r>
  <r>
    <s v="GOLF 2 - UNAUTHORISED ITEMS FOUND IN CELL/ITEM RECEIVED"/>
    <s v="Non Notifiable Incident"/>
    <s v="CONTRABAND / EXHIBITS"/>
    <x v="0"/>
    <x v="3"/>
    <x v="1223"/>
    <d v="1899-12-30T14:10:00"/>
    <n v="1"/>
    <n v="1"/>
    <n v="4"/>
    <s v="MECF"/>
    <s v="BLDG 30/3 G2"/>
    <x v="2"/>
    <d v="2018-11-22T13:44:21"/>
    <s v="Closed"/>
    <s v="0PHQ7EG3XJNZD211"/>
    <x v="3"/>
    <x v="2"/>
  </r>
  <r>
    <s v="MAIN JAIL VISITS - SUSPECTED CONTRABAND HANDED TO PRISONER"/>
    <s v="Non Notifiable Incident"/>
    <s v="CONTRABAND / EXHIBITS"/>
    <x v="0"/>
    <x v="14"/>
    <x v="1223"/>
    <d v="1899-12-30T09:05:00"/>
    <n v="1"/>
    <n v="1"/>
    <n v="10"/>
    <s v="HAWKES BAY PRISON"/>
    <s v="HM A OTHER"/>
    <x v="11"/>
    <d v="2018-11-20T16:47:59"/>
    <s v="Closed"/>
    <s v="0PHPU4GT24NZD211"/>
    <x v="3"/>
    <x v="11"/>
  </r>
  <r>
    <s v="MATAI 2, CONTRABAND FOUND (BISHOP AND WILSON)"/>
    <s v="Non Notifiable Incident"/>
    <s v="CONTRABAND / EXHIBITS"/>
    <x v="0"/>
    <x v="3"/>
    <x v="1223"/>
    <d v="1899-12-30T09:10:00"/>
    <n v="1"/>
    <n v="1"/>
    <n v="4"/>
    <s v="CHRISTCHURCH PRISON"/>
    <s v="MATAI 2"/>
    <x v="5"/>
    <d v="2018-11-17T14:56:40"/>
    <s v="Closed"/>
    <s v="0PHPTC4GYSNZD10Q"/>
    <x v="3"/>
    <x v="5"/>
  </r>
  <r>
    <s v="PURIRI UNIT - PRISONER TAIKATO UNAUTHORISED ARTICLE"/>
    <s v="Non Notifiable Incident"/>
    <s v="CONTRABAND / EXHIBITS"/>
    <x v="0"/>
    <x v="14"/>
    <x v="1223"/>
    <d v="1899-12-30T09:30:00"/>
    <n v="1"/>
    <n v="1"/>
    <n v="3"/>
    <s v="WAIKERIA PRISON"/>
    <s v="PURIRI"/>
    <x v="8"/>
    <d v="2018-11-13T11:31:50"/>
    <s v="Closed"/>
    <s v="0PHPYGMM0ANZD013"/>
    <x v="3"/>
    <x v="8"/>
  </r>
  <r>
    <s v="PURIRI UNIT UNAUTHRORISED ITEM IN CELL"/>
    <s v="Non Notifiable Incident"/>
    <s v="CONTRABAND / EXHIBITS"/>
    <x v="0"/>
    <x v="3"/>
    <x v="1223"/>
    <d v="1899-12-30T15:00:00"/>
    <n v="1"/>
    <n v="1"/>
    <n v="3"/>
    <s v="WAIKERIA PRISON"/>
    <s v="PURIRI"/>
    <x v="8"/>
    <d v="2018-11-13T11:32:58"/>
    <s v="Closed"/>
    <s v="0PHQJI61TKNZD31B"/>
    <x v="3"/>
    <x v="8"/>
  </r>
  <r>
    <s v="RECEIVING OFFICE CLEAN CELL 1"/>
    <s v="Non Notifiable Incident"/>
    <s v="CONTRABAND / EXHIBITS"/>
    <x v="6"/>
    <x v="15"/>
    <x v="1223"/>
    <d v="1899-12-30T12:04:00"/>
    <n v="1"/>
    <n v="1"/>
    <n v="2"/>
    <s v="HAWKES BAY PRISON"/>
    <s v="RECEIVING OFFICE"/>
    <x v="11"/>
    <d v="2018-11-20T16:48:10"/>
    <s v="Closed"/>
    <s v="0PHPZ03RCRNZD10Q"/>
    <x v="3"/>
    <x v="11"/>
  </r>
  <r>
    <s v="SERT HM9 CELL 19 UNAUTHORISED ITEM FOUND"/>
    <s v="Non Notifiable Incident"/>
    <s v="CONTRABAND / EXHIBITS"/>
    <x v="3"/>
    <x v="18"/>
    <x v="1223"/>
    <d v="1899-12-30T15:55:00"/>
    <n v="1"/>
    <n v="1"/>
    <n v="4"/>
    <s v="RIMUTAKA PRISON"/>
    <s v="HM  9"/>
    <x v="9"/>
    <d v="2018-11-07T10:10:41"/>
    <s v="Closed"/>
    <s v="0PHQBP61O7NZD01Y"/>
    <x v="3"/>
    <x v="9"/>
  </r>
  <r>
    <s v="SERT PROPERTY SEARCH REVEALS CONCEALED CONRABAND"/>
    <s v="Non Notifiable Incident"/>
    <s v="CONTRABAND / EXHIBITS"/>
    <x v="0"/>
    <x v="14"/>
    <x v="1223"/>
    <d v="1899-12-30T14:35:00"/>
    <n v="1"/>
    <n v="1"/>
    <n v="2"/>
    <s v="RIMUTAKA PRISON"/>
    <m/>
    <x v="9"/>
    <d v="2018-11-09T15:32:07"/>
    <s v="Closed"/>
    <s v="0PHQBJMLLMNZD2J6"/>
    <x v="3"/>
    <x v="9"/>
  </r>
  <r>
    <s v="SERT/DRUG DETECTOR DOG QUICK FIRE SEARCHES"/>
    <s v="Non Notifiable Incident"/>
    <s v="CONTRABAND / EXHIBITS"/>
    <x v="1"/>
    <x v="1"/>
    <x v="1223"/>
    <d v="1899-12-30T13:30:00"/>
    <n v="1"/>
    <n v="1"/>
    <n v="5"/>
    <s v="RIMUTAKA PRISON"/>
    <s v="UNIT  4"/>
    <x v="9"/>
    <d v="2018-11-08T09:35:08"/>
    <s v="Closed"/>
    <s v="0PHQB1T5AUNZD2RK"/>
    <x v="3"/>
    <x v="9"/>
  </r>
  <r>
    <s v="STRONG SMELL OF CANNABIS COMING FROM YARD 112"/>
    <s v="Non Notifiable Incident"/>
    <s v="CONTRABAND / EXHIBITS"/>
    <x v="1"/>
    <x v="1"/>
    <x v="1223"/>
    <d v="1899-12-30T11:49:00"/>
    <n v="1"/>
    <n v="1"/>
    <n v="7"/>
    <s v="WAIKERIA PRISON"/>
    <s v="REMAND"/>
    <x v="8"/>
    <d v="2018-11-13T11:32:25"/>
    <s v="Closed"/>
    <s v="0PHRY0JBX4NZD2JK"/>
    <x v="3"/>
    <x v="8"/>
  </r>
  <r>
    <s v="TE MOENGA - PRISONERS APPEAR UNDER THE INFLUENCE"/>
    <s v="Non Notifiable Incident"/>
    <s v="CONTRABAND / EXHIBITS"/>
    <x v="1"/>
    <x v="10"/>
    <x v="1223"/>
    <d v="1899-12-30T15:30:00"/>
    <n v="1"/>
    <n v="1"/>
    <n v="5"/>
    <s v="WHANGANUI PRISON"/>
    <s v="TE MOENGA"/>
    <x v="4"/>
    <d v="2018-11-14T11:38:25"/>
    <s v="Closed"/>
    <s v="0PHQ9I5LTFNZD00D"/>
    <x v="3"/>
    <x v="4"/>
  </r>
  <r>
    <s v="TE MOENGA - PRISONERS APPEAR UNDER THE INFLUENCE"/>
    <s v="Non Notifiable Incident"/>
    <s v="CONTRABAND / EXHIBITS"/>
    <x v="1"/>
    <x v="1"/>
    <x v="1223"/>
    <d v="1899-12-30T15:30:00"/>
    <n v="1"/>
    <n v="1"/>
    <n v="5"/>
    <s v="WHANGANUI PRISON"/>
    <s v="TE MOENGA"/>
    <x v="4"/>
    <d v="2018-11-14T11:38:25"/>
    <s v="Closed"/>
    <s v="0PHQ9I5LTFNZD00D"/>
    <x v="3"/>
    <x v="4"/>
  </r>
  <r>
    <s v="UNAUTHORISED ITEM FOUND"/>
    <s v="Non Notifiable Incident"/>
    <s v="CONTRABAND / EXHIBITS"/>
    <x v="3"/>
    <x v="18"/>
    <x v="1223"/>
    <d v="1899-12-30T17:30:00"/>
    <n v="1"/>
    <n v="1"/>
    <n v="4"/>
    <s v="ASCF"/>
    <s v="HBK 2 Wing 4"/>
    <x v="3"/>
    <d v="2018-11-22T12:32:25"/>
    <s v="Closed"/>
    <s v="0PHQELC44ANZD1R3"/>
    <x v="3"/>
    <x v="3"/>
  </r>
  <r>
    <s v="WHARIKITIA UNIT - PRISONER CHAND WITHOUT THE APPROVAL"/>
    <s v="Non Notifiable Incident"/>
    <s v="CONTRABAND / EXHIBITS"/>
    <x v="0"/>
    <x v="14"/>
    <x v="1223"/>
    <d v="1899-12-30T09:45:00"/>
    <n v="1"/>
    <n v="1"/>
    <n v="2"/>
    <s v="WHANGANUI PRISON"/>
    <s v="WHARIKITIA"/>
    <x v="4"/>
    <d v="2018-11-08T13:20:12"/>
    <s v="Closed"/>
    <s v="0PHPT01W99NZD10Q"/>
    <x v="3"/>
    <x v="4"/>
  </r>
  <r>
    <s v="ALPHA 2 -  UNAUTHORISED ITEMS FOUND."/>
    <s v="Non Notifiable Incident"/>
    <s v="CONTRABAND / EXHIBITS"/>
    <x v="1"/>
    <x v="10"/>
    <x v="1224"/>
    <d v="1899-12-30T09:20:00"/>
    <n v="1"/>
    <n v="1"/>
    <n v="8"/>
    <s v="MECF"/>
    <s v="BLDG 12/2 A2"/>
    <x v="2"/>
    <d v="2018-11-22T14:00:04"/>
    <s v="Closed"/>
    <s v="0PHRQ33W3HNZD1IS"/>
    <x v="3"/>
    <x v="2"/>
  </r>
  <r>
    <s v="CB W4 - CELL 17 TAMPERED TV AND UNAUTHORISED ITEMS"/>
    <s v="Non Notifiable Incident"/>
    <s v="CONTRABAND / EXHIBITS"/>
    <x v="0"/>
    <x v="14"/>
    <x v="1224"/>
    <d v="1899-12-30T11:00:00"/>
    <n v="1"/>
    <n v="1"/>
    <n v="3"/>
    <s v="MANAWATU PRISON"/>
    <s v="C BLOCK B WING 4"/>
    <x v="1"/>
    <d v="2018-11-08T13:58:27"/>
    <s v="Closed"/>
    <s v="0PHRYJNI05NZD0SW"/>
    <x v="3"/>
    <x v="1"/>
  </r>
  <r>
    <s v="CHARLIE 1 - UNAUTHORISED ITEM FOUND"/>
    <s v="Non Notifiable Incident"/>
    <s v="CONTRABAND / EXHIBITS"/>
    <x v="0"/>
    <x v="13"/>
    <x v="1224"/>
    <d v="1899-12-30T09:03:00"/>
    <n v="1"/>
    <n v="1"/>
    <n v="4"/>
    <s v="MECF"/>
    <s v="BLDG 12/4 C1"/>
    <x v="2"/>
    <d v="2018-11-22T13:57:58"/>
    <s v="Closed"/>
    <s v="0PHRNZYSC4NZD013"/>
    <x v="3"/>
    <x v="2"/>
  </r>
  <r>
    <s v="ECHO 1 - CONTRABAND FOUND"/>
    <s v="Non Notifiable Incident"/>
    <s v="CONTRABAND / EXHIBITS"/>
    <x v="3"/>
    <x v="17"/>
    <x v="1224"/>
    <d v="1899-12-30T14:28:00"/>
    <n v="1"/>
    <n v="1"/>
    <n v="3"/>
    <s v="MECF"/>
    <s v="BLDG 30/1 E1"/>
    <x v="2"/>
    <d v="2018-11-27T15:16:39"/>
    <s v="Closed"/>
    <s v="0PHS0SMR8XNZD013"/>
    <x v="3"/>
    <x v="2"/>
  </r>
  <r>
    <s v="HOTEL 1-UNAUTHORISED ITEM FOUND"/>
    <s v="Non Notifiable Incident"/>
    <s v="CONTRABAND / EXHIBITS"/>
    <x v="0"/>
    <x v="13"/>
    <x v="1224"/>
    <d v="1899-12-30T16:40:00"/>
    <n v="1"/>
    <n v="1"/>
    <n v="2"/>
    <s v="MECF"/>
    <s v="BLDG 30/4 H1"/>
    <x v="2"/>
    <d v="2018-11-27T15:25:22"/>
    <s v="Closed"/>
    <s v="0PHS7HR5P2NZD2AQ"/>
    <x v="3"/>
    <x v="2"/>
  </r>
  <r>
    <s v="NEW MEDICAL UNAUTHORISED ITEM FOUND"/>
    <s v="Non Notifiable Incident"/>
    <s v="CONTRABAND / EXHIBITS"/>
    <x v="0"/>
    <x v="16"/>
    <x v="1224"/>
    <d v="1899-12-30T16:00:00"/>
    <n v="1"/>
    <n v="1"/>
    <n v="5"/>
    <s v="MECF"/>
    <s v="BLDG 17/1 HEALTH SATELLITE"/>
    <x v="2"/>
    <d v="2018-11-27T15:23:41"/>
    <s v="Closed"/>
    <s v="0PHS69EEK2NZD0A2"/>
    <x v="3"/>
    <x v="2"/>
  </r>
  <r>
    <s v="RECEIVING OFFICE - UNAUTHORISED ITEMS FOUND."/>
    <s v="Non Notifiable Incident"/>
    <s v="CONTRABAND / EXHIBITS"/>
    <x v="1"/>
    <x v="1"/>
    <x v="1224"/>
    <d v="1899-12-30T07:50:00"/>
    <n v="1"/>
    <n v="1"/>
    <n v="8"/>
    <s v="MECF"/>
    <s v="BLDG 12/1 RECEIVING OFFICE"/>
    <x v="2"/>
    <d v="2018-11-22T13:57:04"/>
    <s v="Closed"/>
    <s v="0PHRPBVK2FNZD1IS"/>
    <x v="3"/>
    <x v="2"/>
  </r>
  <r>
    <s v="RECEIVING OFFICE - UNAUTHORISED ITEMS FOUND."/>
    <s v="Non Notifiable Incident"/>
    <s v="CONTRABAND / EXHIBITS"/>
    <x v="0"/>
    <x v="14"/>
    <x v="1224"/>
    <d v="1899-12-30T07:50:00"/>
    <n v="1"/>
    <n v="1"/>
    <n v="8"/>
    <s v="MECF"/>
    <s v="BLDG 12/1 RECEIVING OFFICE"/>
    <x v="2"/>
    <d v="2018-11-22T13:57:04"/>
    <s v="Closed"/>
    <s v="0PHRPBVK2FNZD1IS"/>
    <x v="3"/>
    <x v="2"/>
  </r>
  <r>
    <s v="SERT - OPERATION FIJIAN FLYER"/>
    <s v="Non Notifiable Incident"/>
    <s v="CONTRABAND / EXHIBITS"/>
    <x v="4"/>
    <x v="6"/>
    <x v="1224"/>
    <d v="1899-12-30T16:00:00"/>
    <n v="1"/>
    <n v="3"/>
    <n v="11"/>
    <s v="HAWKES BAY PRISON"/>
    <s v="UNIT 6"/>
    <x v="11"/>
    <d v="2019-04-29T15:51:08"/>
    <s v="Closed"/>
    <s v="0PHS5EOY16NZD1JA"/>
    <x v="3"/>
    <x v="11"/>
  </r>
  <r>
    <s v="SERT - OPERATION FIJIAN FLYER"/>
    <s v="Non Notifiable Incident"/>
    <s v="CONTRABAND / EXHIBITS"/>
    <x v="1"/>
    <x v="10"/>
    <x v="1224"/>
    <d v="1899-12-30T16:00:00"/>
    <n v="1"/>
    <n v="1"/>
    <n v="11"/>
    <s v="HAWKES BAY PRISON"/>
    <s v="UNIT 6"/>
    <x v="11"/>
    <d v="2019-04-29T15:51:08"/>
    <s v="Closed"/>
    <s v="0PHS5EOY16NZD1JA"/>
    <x v="3"/>
    <x v="11"/>
  </r>
  <r>
    <s v="SERT - OPERATION FIJIAN FLYER"/>
    <s v="Non Notifiable Incident"/>
    <s v="CONTRABAND / EXHIBITS"/>
    <x v="1"/>
    <x v="1"/>
    <x v="1224"/>
    <d v="1899-12-30T16:00:00"/>
    <n v="1"/>
    <n v="1"/>
    <n v="11"/>
    <s v="HAWKES BAY PRISON"/>
    <s v="UNIT 6"/>
    <x v="11"/>
    <d v="2019-04-29T15:51:08"/>
    <s v="Closed"/>
    <s v="0PHS5EOY16NZD1JA"/>
    <x v="3"/>
    <x v="11"/>
  </r>
  <r>
    <s v="SERT - OPERATION FIJIAN FLYER"/>
    <s v="Non Notifiable Incident"/>
    <s v="CONTRABAND / EXHIBITS"/>
    <x v="2"/>
    <x v="2"/>
    <x v="1224"/>
    <d v="1899-12-30T16:00:00"/>
    <n v="1"/>
    <n v="1"/>
    <n v="11"/>
    <s v="HAWKES BAY PRISON"/>
    <s v="UNIT 6"/>
    <x v="11"/>
    <d v="2019-04-29T15:51:08"/>
    <s v="Closed"/>
    <s v="0PHS5EOY16NZD1JA"/>
    <x v="3"/>
    <x v="11"/>
  </r>
  <r>
    <s v="SERT - OPERATION FIJIAN FLYER"/>
    <s v="Non Notifiable Incident"/>
    <s v="CONTRABAND / EXHIBITS"/>
    <x v="0"/>
    <x v="23"/>
    <x v="1224"/>
    <d v="1899-12-30T16:00:00"/>
    <n v="1"/>
    <n v="1"/>
    <n v="11"/>
    <s v="HAWKES BAY PRISON"/>
    <s v="UNIT 6"/>
    <x v="11"/>
    <d v="2019-04-29T15:51:08"/>
    <s v="Closed"/>
    <s v="0PHS5EOY16NZD1JA"/>
    <x v="3"/>
    <x v="11"/>
  </r>
  <r>
    <s v="SERT - OPERATION FIJIAN FLYER"/>
    <s v="Non Notifiable Incident"/>
    <s v="CONTRABAND / EXHIBITS"/>
    <x v="0"/>
    <x v="26"/>
    <x v="1224"/>
    <d v="1899-12-30T16:00:00"/>
    <n v="1"/>
    <n v="1"/>
    <n v="11"/>
    <s v="HAWKES BAY PRISON"/>
    <s v="UNIT 6"/>
    <x v="11"/>
    <d v="2019-04-29T15:51:08"/>
    <s v="Closed"/>
    <s v="0PHS5EOY16NZD1JA"/>
    <x v="3"/>
    <x v="11"/>
  </r>
  <r>
    <s v="SERT - OPERATION FIJIAN FLYER"/>
    <s v="Non Notifiable Incident"/>
    <s v="CONTRABAND / EXHIBITS"/>
    <x v="0"/>
    <x v="3"/>
    <x v="1224"/>
    <d v="1899-12-30T16:00:00"/>
    <n v="1"/>
    <n v="4"/>
    <n v="11"/>
    <s v="HAWKES BAY PRISON"/>
    <s v="UNIT 6"/>
    <x v="11"/>
    <d v="2019-04-29T15:51:08"/>
    <s v="Closed"/>
    <s v="0PHS5EOY16NZD1JA"/>
    <x v="3"/>
    <x v="11"/>
  </r>
  <r>
    <s v="SERT - OPERATION FIJIAN FLYER"/>
    <s v="Non Notifiable Incident"/>
    <s v="CONTRABAND / EXHIBITS"/>
    <x v="3"/>
    <x v="22"/>
    <x v="1224"/>
    <d v="1899-12-30T16:00:00"/>
    <n v="1"/>
    <n v="1"/>
    <n v="11"/>
    <s v="HAWKES BAY PRISON"/>
    <s v="UNIT 6"/>
    <x v="11"/>
    <d v="2019-04-29T15:51:08"/>
    <s v="Closed"/>
    <s v="0PHS5EOY16NZD1JA"/>
    <x v="3"/>
    <x v="11"/>
  </r>
  <r>
    <s v="SERT - OPERATION FIJIAN FLYER"/>
    <s v="Notifiable Incident"/>
    <s v="CONTRABAND / EXHIBITS"/>
    <x v="1"/>
    <x v="35"/>
    <x v="1224"/>
    <d v="1899-12-30T16:00:00"/>
    <n v="1"/>
    <n v="1"/>
    <n v="11"/>
    <s v="HAWKES BAY PRISON"/>
    <s v="UNIT 6"/>
    <x v="11"/>
    <d v="2019-04-29T15:51:08"/>
    <s v="Closed"/>
    <s v="0PHS5EOY16NZD1JA"/>
    <x v="3"/>
    <x v="11"/>
  </r>
  <r>
    <s v="SERT - OPERATION FIJIAN FLYER"/>
    <s v="Notifiable Incident"/>
    <s v="CONTRABAND / EXHIBITS"/>
    <x v="1"/>
    <x v="19"/>
    <x v="1224"/>
    <d v="1899-12-30T16:00:00"/>
    <n v="1"/>
    <n v="2"/>
    <n v="11"/>
    <s v="HAWKES BAY PRISON"/>
    <s v="UNIT 6"/>
    <x v="11"/>
    <d v="2019-04-29T15:51:08"/>
    <s v="Closed"/>
    <s v="0PHS5EOY16NZD1JA"/>
    <x v="3"/>
    <x v="11"/>
  </r>
  <r>
    <s v="SERT- LETTER INTERCEPTED INFERING TO CONRABAND INTRODUCTION"/>
    <s v="Non Notifiable Incident"/>
    <s v="CONTRABAND / EXHIBITS"/>
    <x v="0"/>
    <x v="14"/>
    <x v="1224"/>
    <d v="1899-12-30T09:00:00"/>
    <n v="1"/>
    <n v="1"/>
    <n v="5"/>
    <s v="OCF"/>
    <s v="BLDG 27 PROGRAMMES"/>
    <x v="12"/>
    <d v="2018-11-12T12:51:01"/>
    <s v="Closed"/>
    <s v="0PHRN8MF2GNZD31R"/>
    <x v="3"/>
    <x v="12"/>
  </r>
  <r>
    <s v="TAM PRISONER SYLVA HAS UNAUTHORISED ITEM"/>
    <s v="Non Notifiable Incident"/>
    <s v="CONTRABAND / EXHIBITS"/>
    <x v="4"/>
    <x v="6"/>
    <x v="1224"/>
    <d v="1899-12-30T06:00:00"/>
    <n v="1"/>
    <n v="1"/>
    <n v="8"/>
    <s v="WAIKERIA PRISON"/>
    <s v="TE AO MARAMA"/>
    <x v="8"/>
    <d v="2018-11-20T07:57:56"/>
    <s v="Closed"/>
    <s v="0PHRFOEE7INZD19C"/>
    <x v="3"/>
    <x v="8"/>
  </r>
  <r>
    <s v="TE MOENGA - PRISONER THOMAS - ERRATIC BEHAIVIOUR"/>
    <s v="Non Notifiable Incident"/>
    <s v="CONTRABAND / EXHIBITS"/>
    <x v="1"/>
    <x v="1"/>
    <x v="1224"/>
    <d v="1899-12-30T16:30:00"/>
    <n v="1"/>
    <n v="1"/>
    <n v="3"/>
    <s v="WHANGANUI PRISON"/>
    <s v="TE MOENGA"/>
    <x v="4"/>
    <d v="2018-11-14T11:39:01"/>
    <s v="Closed"/>
    <s v="0PHS75SJTANZD1JA"/>
    <x v="3"/>
    <x v="4"/>
  </r>
  <r>
    <s v="TIZARD UNIT X12 LOZENGERS FOUND"/>
    <s v="Non Notifiable Incident"/>
    <s v="CONTRABAND / EXHIBITS"/>
    <x v="0"/>
    <x v="14"/>
    <x v="1224"/>
    <d v="1899-12-30T18:30:00"/>
    <n v="1"/>
    <n v="1"/>
    <n v="6"/>
    <s v="AROHATA PRISON"/>
    <s v="TIZARD"/>
    <x v="7"/>
    <d v="2018-11-09T15:10:46"/>
    <s v="Closed"/>
    <s v="0PHSCX0RKQNZD2AQ"/>
    <x v="3"/>
    <x v="7"/>
  </r>
  <r>
    <s v="UNAUTHORISED ITEMS FOUND GOLF-1 CELL -   25"/>
    <s v="Non Notifiable Incident"/>
    <s v="CONTRABAND / EXHIBITS"/>
    <x v="3"/>
    <x v="17"/>
    <x v="1224"/>
    <d v="1899-12-30T10:04:00"/>
    <n v="1"/>
    <n v="1"/>
    <n v="3"/>
    <s v="MECF"/>
    <s v="BLDG 30/3 G1"/>
    <x v="2"/>
    <d v="2018-11-27T15:09:42"/>
    <s v="Closed"/>
    <s v="0PHRSSINO5NZD013"/>
    <x v="3"/>
    <x v="2"/>
  </r>
  <r>
    <s v="UNIT 14B UNAUTHORISED ITEMS FOUND IN CELL"/>
    <s v="Non Notifiable Incident"/>
    <s v="CONTRABAND / EXHIBITS"/>
    <x v="3"/>
    <x v="18"/>
    <x v="1224"/>
    <d v="1899-12-30T10:30:00"/>
    <n v="1"/>
    <n v="1"/>
    <n v="4"/>
    <s v="SHCF"/>
    <s v="BLDG 14B KA-RII C"/>
    <x v="0"/>
    <d v="2018-11-16T08:13:15"/>
    <s v="Closed"/>
    <s v="0PHRQJ3V6VNZD314"/>
    <x v="3"/>
    <x v="0"/>
  </r>
  <r>
    <s v="WEKA UNIT - IMPROVISED WEAPON HANDED TO STAFF"/>
    <s v="Non Notifiable Incident"/>
    <s v="CONTRABAND / EXHIBITS"/>
    <x v="6"/>
    <x v="15"/>
    <x v="1224"/>
    <d v="1899-12-30T09:00:00"/>
    <n v="1"/>
    <n v="1"/>
    <n v="1"/>
    <s v="NRCF"/>
    <s v="BLDG 18 WEKA SOUTH"/>
    <x v="14"/>
    <d v="2019-01-10T11:56:15"/>
    <s v="Closed"/>
    <s v="0PHS33Q7GONZD013"/>
    <x v="3"/>
    <x v="14"/>
  </r>
  <r>
    <s v="YOUTH UNIT PRISONER HAS UNAUTHORISED ITEMS IN CELL"/>
    <s v="Non Notifiable Incident"/>
    <s v="CONTRABAND / EXHIBITS"/>
    <x v="3"/>
    <x v="17"/>
    <x v="1224"/>
    <d v="1899-12-30T10:45:00"/>
    <n v="1"/>
    <n v="1"/>
    <n v="3"/>
    <s v="HAWKES BAY PRISON"/>
    <s v="YOUTH W1"/>
    <x v="11"/>
    <d v="2018-12-21T10:25:51"/>
    <s v="Closed"/>
    <s v="0PHRVT1NN3NZD1JK"/>
    <x v="3"/>
    <x v="11"/>
  </r>
  <r>
    <s v="14BRAVO DPOD CELL 25 - UNAUTHORISED ITEM"/>
    <s v="Non Notifiable Incident"/>
    <s v="CONTRABAND / EXHIBITS"/>
    <x v="6"/>
    <x v="15"/>
    <x v="1225"/>
    <d v="1899-12-30T17:42:00"/>
    <n v="1"/>
    <n v="1"/>
    <n v="4"/>
    <s v="SHCF"/>
    <s v="BLDG 14B KA-RII D"/>
    <x v="0"/>
    <d v="2018-11-30T10:52:18"/>
    <s v="Closed"/>
    <s v="0PHU54BQCMNZD2A5"/>
    <x v="3"/>
    <x v="0"/>
  </r>
  <r>
    <s v="CB WING FOUR - DRUGS LOCATED"/>
    <s v="Notifiable Incident"/>
    <s v="CONTRABAND / EXHIBITS"/>
    <x v="1"/>
    <x v="12"/>
    <x v="1225"/>
    <d v="1899-12-30T18:20:00"/>
    <n v="1"/>
    <n v="1"/>
    <n v="7"/>
    <s v="MANAWATU PRISON"/>
    <s v="C BLOCK B WING 4"/>
    <x v="1"/>
    <d v="2018-11-14T12:40:00"/>
    <s v="Closed"/>
    <s v="0PHU7BR3EVNZD2A5"/>
    <x v="3"/>
    <x v="1"/>
  </r>
  <r>
    <s v="HARNESS ROAD - SERT UNAUTHORISED ITEM"/>
    <s v="Non Notifiable Incident"/>
    <s v="CONTRABAND / EXHIBITS"/>
    <x v="4"/>
    <x v="6"/>
    <x v="1225"/>
    <d v="1899-12-30T14:30:00"/>
    <n v="1"/>
    <n v="1"/>
    <n v="1"/>
    <s v="SHCF"/>
    <s v="OUTSIDE LOCATION"/>
    <x v="0"/>
    <d v="2018-11-30T10:50:53"/>
    <s v="Closed"/>
    <s v="0PHTX7P07QNZD00L"/>
    <x v="3"/>
    <x v="0"/>
  </r>
  <r>
    <s v="HM7 UNAUTHORISED ITEM FOUND (HOME BREW) IN WAYNE CLARKE CELL"/>
    <s v="Non Notifiable Incident"/>
    <s v="CONTRABAND / EXHIBITS"/>
    <x v="5"/>
    <x v="9"/>
    <x v="1225"/>
    <d v="1899-12-30T15:30:00"/>
    <n v="1"/>
    <n v="1"/>
    <n v="3"/>
    <s v="RIMUTAKA PRISON"/>
    <s v="HM  7"/>
    <x v="9"/>
    <d v="2018-11-09T11:18:42"/>
    <s v="Closed"/>
    <s v="0PHTY8QEGZNZD1RW"/>
    <x v="3"/>
    <x v="9"/>
  </r>
  <r>
    <s v="HMG/TE ARA MAORI UNAUTHORISED ITEMS FOUND"/>
    <s v="Non Notifiable Incident"/>
    <s v="CONTRABAND / EXHIBITS"/>
    <x v="0"/>
    <x v="14"/>
    <x v="1225"/>
    <d v="1899-12-30T10:00:00"/>
    <n v="1"/>
    <n v="1"/>
    <n v="4"/>
    <s v="HAWKES BAY PRISON"/>
    <s v="HMG - TE ARA MAORI"/>
    <x v="11"/>
    <d v="2018-12-21T10:25:11"/>
    <s v="Closed"/>
    <s v="0PHTT8UA7CNZD31J"/>
    <x v="3"/>
    <x v="11"/>
  </r>
  <r>
    <s v="HOTEL 1- TARGETED CELL SEARCH"/>
    <s v="Non Notifiable Incident"/>
    <s v="CONTRABAND / EXHIBITS"/>
    <x v="2"/>
    <x v="25"/>
    <x v="1225"/>
    <d v="1899-12-30T10:00:00"/>
    <n v="1"/>
    <n v="1"/>
    <n v="7"/>
    <s v="MECF"/>
    <s v="BLDG 30/4 H1"/>
    <x v="2"/>
    <d v="2018-11-28T15:39:45"/>
    <s v="Closed"/>
    <s v="0PHTJ9SCBYNZD0RV"/>
    <x v="3"/>
    <x v="2"/>
  </r>
  <r>
    <s v="HOTEL 1- TARGETED CELL SEARCH"/>
    <s v="Non Notifiable Incident"/>
    <s v="CONTRABAND / EXHIBITS"/>
    <x v="2"/>
    <x v="2"/>
    <x v="1225"/>
    <d v="1899-12-30T10:00:00"/>
    <n v="1"/>
    <n v="1"/>
    <n v="7"/>
    <s v="MECF"/>
    <s v="BLDG 30/4 H1"/>
    <x v="2"/>
    <d v="2018-11-28T15:39:45"/>
    <s v="Closed"/>
    <s v="0PHTJ9SCBYNZD0RV"/>
    <x v="3"/>
    <x v="2"/>
  </r>
  <r>
    <s v="HOTEL 1- TARGETED CELL SEARCH"/>
    <s v="Non Notifiable Incident"/>
    <s v="CONTRABAND / EXHIBITS"/>
    <x v="0"/>
    <x v="16"/>
    <x v="1225"/>
    <d v="1899-12-30T10:00:00"/>
    <n v="1"/>
    <n v="1"/>
    <n v="7"/>
    <s v="MECF"/>
    <s v="BLDG 30/4 H1"/>
    <x v="2"/>
    <d v="2018-11-28T15:39:45"/>
    <s v="Closed"/>
    <s v="0PHTJ9SCBYNZD0RV"/>
    <x v="3"/>
    <x v="2"/>
  </r>
  <r>
    <s v="HOTEL 1-TARGETED CELL SEARCH"/>
    <s v="Non Notifiable Incident"/>
    <s v="CONTRABAND / EXHIBITS"/>
    <x v="2"/>
    <x v="2"/>
    <x v="1225"/>
    <d v="1899-12-30T08:40:00"/>
    <n v="1"/>
    <n v="1"/>
    <n v="5"/>
    <s v="MECF"/>
    <s v="BLDG 30/4 H1"/>
    <x v="2"/>
    <d v="2018-11-28T15:34:26"/>
    <s v="Closed"/>
    <s v="0PHTFHP7O8NZD01T"/>
    <x v="3"/>
    <x v="2"/>
  </r>
  <r>
    <s v="HOTEL 1-TARGETED CELL SEARCH"/>
    <s v="Non Notifiable Incident"/>
    <s v="CONTRABAND / EXHIBITS"/>
    <x v="6"/>
    <x v="15"/>
    <x v="1225"/>
    <d v="1899-12-30T08:40:00"/>
    <n v="1"/>
    <n v="1"/>
    <n v="5"/>
    <s v="MECF"/>
    <s v="BLDG 30/4 H1"/>
    <x v="2"/>
    <d v="2018-11-28T15:34:26"/>
    <s v="Closed"/>
    <s v="0PHTFHP7O8NZD01T"/>
    <x v="3"/>
    <x v="2"/>
  </r>
  <r>
    <s v="PCP - AMMUNITION IN VEHICLE"/>
    <s v="Notifiable Incident"/>
    <s v="CONTRABAND / EXHIBITS"/>
    <x v="6"/>
    <x v="44"/>
    <x v="1225"/>
    <d v="1899-12-30T14:00:00"/>
    <n v="1"/>
    <n v="1"/>
    <n v="7"/>
    <s v="MECF"/>
    <m/>
    <x v="2"/>
    <d v="2019-04-08T09:32:40"/>
    <s v="Closed"/>
    <s v="0PHTZGC1JANZD1RW"/>
    <x v="3"/>
    <x v="2"/>
  </r>
  <r>
    <s v="PCP - DRUG DOG INDICATION"/>
    <s v="Non Notifiable Incident"/>
    <s v="CONTRABAND / EXHIBITS"/>
    <x v="1"/>
    <x v="1"/>
    <x v="1225"/>
    <d v="1899-12-30T14:30:00"/>
    <n v="1"/>
    <n v="1"/>
    <n v="4"/>
    <s v="MECF"/>
    <m/>
    <x v="2"/>
    <d v="2018-11-28T15:46:47"/>
    <s v="Closed"/>
    <s v="0PHTYKEPRKNZD18Z"/>
    <x v="3"/>
    <x v="2"/>
  </r>
  <r>
    <s v="PCP - EXCLUSIONS AND SEIZURE"/>
    <s v="Non Notifiable Incident"/>
    <s v="CONTRABAND / EXHIBITS"/>
    <x v="1"/>
    <x v="10"/>
    <x v="1225"/>
    <d v="1899-12-30T09:15:00"/>
    <n v="1"/>
    <n v="1"/>
    <n v="11"/>
    <s v="ASCF"/>
    <m/>
    <x v="3"/>
    <d v="2019-04-12T07:44:56"/>
    <s v="Closed"/>
    <s v="0PHTK3HX60NZD31J"/>
    <x v="3"/>
    <x v="3"/>
  </r>
  <r>
    <s v="PCP - EXCLUSIONS AND SEIZURE"/>
    <s v="Non Notifiable Incident"/>
    <s v="CONTRABAND / EXHIBITS"/>
    <x v="1"/>
    <x v="1"/>
    <x v="1225"/>
    <d v="1899-12-30T09:15:00"/>
    <n v="1"/>
    <n v="1"/>
    <n v="11"/>
    <s v="ASCF"/>
    <m/>
    <x v="3"/>
    <d v="2019-04-12T07:44:56"/>
    <s v="Closed"/>
    <s v="0PHTK3HX60NZD31J"/>
    <x v="3"/>
    <x v="3"/>
  </r>
  <r>
    <s v="PCP - EXCLUSIONS AND SEIZURE"/>
    <s v="Non Notifiable Incident"/>
    <s v="CONTRABAND / EXHIBITS"/>
    <x v="2"/>
    <x v="2"/>
    <x v="1225"/>
    <d v="1899-12-30T09:15:00"/>
    <n v="1"/>
    <n v="1"/>
    <n v="11"/>
    <s v="ASCF"/>
    <m/>
    <x v="3"/>
    <d v="2019-04-12T07:44:56"/>
    <s v="Closed"/>
    <s v="0PHTK3HX60NZD31J"/>
    <x v="3"/>
    <x v="3"/>
  </r>
  <r>
    <s v="PCP - EXCLUSIONS AND SEIZURE"/>
    <s v="Non Notifiable Incident"/>
    <s v="CONTRABAND / EXHIBITS"/>
    <x v="6"/>
    <x v="27"/>
    <x v="1225"/>
    <d v="1899-12-30T09:15:00"/>
    <n v="1"/>
    <n v="1"/>
    <n v="11"/>
    <s v="ASCF"/>
    <m/>
    <x v="3"/>
    <d v="2019-04-12T07:44:56"/>
    <s v="Closed"/>
    <s v="0PHTK3HX60NZD31J"/>
    <x v="3"/>
    <x v="3"/>
  </r>
  <r>
    <s v="PRC BRAVO UNAUTHORISED ITEMS (LLOYD.A)"/>
    <s v="Non Notifiable Incident"/>
    <s v="CONTRABAND / EXHIBITS"/>
    <x v="0"/>
    <x v="13"/>
    <x v="1225"/>
    <d v="1899-12-30T10:15:00"/>
    <n v="1"/>
    <n v="1"/>
    <n v="2"/>
    <s v="CHRISTCHURCH PRISON"/>
    <s v="PRC/BLOCK B2"/>
    <x v="5"/>
    <d v="2018-12-03T13:30:36"/>
    <s v="Closed"/>
    <s v="0PHTPW9P9XNZD09Y"/>
    <x v="3"/>
    <x v="5"/>
  </r>
  <r>
    <s v="PRC BRAVO UNAUTHORISED ITEMS (LLOYD.A)"/>
    <s v="Non Notifiable Incident"/>
    <s v="CONTRABAND / EXHIBITS"/>
    <x v="0"/>
    <x v="14"/>
    <x v="1225"/>
    <d v="1899-12-30T10:15:00"/>
    <n v="1"/>
    <n v="1"/>
    <n v="2"/>
    <s v="CHRISTCHURCH PRISON"/>
    <s v="PRC/BLOCK B2"/>
    <x v="5"/>
    <d v="2018-12-03T13:30:36"/>
    <s v="Closed"/>
    <s v="0PHTPW9P9XNZD09Y"/>
    <x v="3"/>
    <x v="5"/>
  </r>
  <r>
    <s v="PRC BRAVO UNAUTHORISED ITEMS (LLOYD.A)"/>
    <s v="Non Notifiable Incident"/>
    <s v="CONTRABAND / EXHIBITS"/>
    <x v="3"/>
    <x v="17"/>
    <x v="1225"/>
    <d v="1899-12-30T10:15:00"/>
    <n v="1"/>
    <n v="1"/>
    <n v="2"/>
    <s v="CHRISTCHURCH PRISON"/>
    <s v="PRC/BLOCK B2"/>
    <x v="5"/>
    <d v="2018-12-03T13:30:36"/>
    <s v="Closed"/>
    <s v="0PHTPW9P9XNZD09Y"/>
    <x v="3"/>
    <x v="5"/>
  </r>
  <r>
    <s v="PRC BRAVO UNAUTHORISED ITEMS (LLOYD.A)"/>
    <s v="Non Notifiable Incident"/>
    <s v="CONTRABAND / EXHIBITS"/>
    <x v="3"/>
    <x v="22"/>
    <x v="1225"/>
    <d v="1899-12-30T10:15:00"/>
    <n v="1"/>
    <n v="1"/>
    <n v="2"/>
    <s v="CHRISTCHURCH PRISON"/>
    <s v="PRC/BLOCK B2"/>
    <x v="5"/>
    <d v="2018-12-03T13:30:36"/>
    <s v="Closed"/>
    <s v="0PHTPW9P9XNZD09Y"/>
    <x v="3"/>
    <x v="5"/>
  </r>
  <r>
    <s v="PRC BRAVO UNAUTHORISED ITEMS (LLOYD.A)"/>
    <s v="Non Notifiable Incident"/>
    <s v="CONTRABAND / EXHIBITS"/>
    <x v="6"/>
    <x v="15"/>
    <x v="1225"/>
    <d v="1899-12-30T10:15:00"/>
    <n v="1"/>
    <n v="1"/>
    <n v="2"/>
    <s v="CHRISTCHURCH PRISON"/>
    <s v="PRC/BLOCK B2"/>
    <x v="5"/>
    <d v="2018-12-03T13:30:36"/>
    <s v="Closed"/>
    <s v="0PHTPW9P9XNZD09Y"/>
    <x v="3"/>
    <x v="5"/>
  </r>
  <r>
    <s v="PRIOSNER GOT NEW TATOOS"/>
    <s v="Non Notifiable Incident"/>
    <s v="CONTRABAND / EXHIBITS"/>
    <x v="3"/>
    <x v="4"/>
    <x v="1225"/>
    <d v="1899-12-30T11:35:00"/>
    <n v="1"/>
    <n v="1"/>
    <n v="2"/>
    <s v="ASCF"/>
    <s v="HBK 1 Wing 1"/>
    <x v="3"/>
    <d v="2018-11-22T12:39:34"/>
    <s v="Closed"/>
    <s v="0PHTQDGHNVNZD09Y"/>
    <x v="3"/>
    <x v="3"/>
  </r>
  <r>
    <s v="PRISONER RETURNS FROM COURT WITH PROHIBITED ITEM."/>
    <s v="Non Notifiable Incident"/>
    <s v="CONTRABAND / EXHIBITS"/>
    <x v="0"/>
    <x v="14"/>
    <x v="1225"/>
    <d v="1899-12-30T13:35:00"/>
    <n v="1"/>
    <n v="1"/>
    <n v="3"/>
    <s v="CHRISTCHURCH WOMENS"/>
    <s v="RECEIVING OFFICE"/>
    <x v="17"/>
    <d v="2018-12-17T09:42:44"/>
    <s v="Closed"/>
    <s v="0PHTTLDT1LNZD2RE"/>
    <x v="3"/>
    <x v="17"/>
  </r>
  <r>
    <s v="RTW PRISONER LOCKER SHED, UNAUTHORISED ITEMS"/>
    <s v="Non Notifiable Incident"/>
    <s v="CONTRABAND / EXHIBITS"/>
    <x v="0"/>
    <x v="3"/>
    <x v="1225"/>
    <d v="1899-12-30T17:00:00"/>
    <n v="1"/>
    <n v="1"/>
    <n v="2"/>
    <s v="OCF"/>
    <s v="OFF-SITE WORK-PARTIES"/>
    <x v="12"/>
    <d v="2018-11-15T11:58:34"/>
    <s v="Closed"/>
    <s v="0PHU3K4K1WNZD2J1"/>
    <x v="3"/>
    <x v="12"/>
  </r>
  <r>
    <s v="SERT / DOG HANDLER UNIT 6 SEARCH UNAUTHORISED ITEMS"/>
    <s v="Non Notifiable Incident"/>
    <s v="CONTRABAND / EXHIBITS"/>
    <x v="4"/>
    <x v="5"/>
    <x v="1225"/>
    <d v="1899-12-30T08:00:00"/>
    <n v="1"/>
    <n v="1"/>
    <n v="16"/>
    <s v="RIMUTAKA PRISON"/>
    <s v="UNIT  6"/>
    <x v="9"/>
    <d v="2018-11-09T15:31:55"/>
    <s v="Closed"/>
    <s v="0PHTR50GDENZD09Y"/>
    <x v="3"/>
    <x v="9"/>
  </r>
  <r>
    <s v="SERT / DOG HANDLER UNIT 6 SEARCH UNAUTHORISED ITEMS"/>
    <s v="Non Notifiable Incident"/>
    <s v="CONTRABAND / EXHIBITS"/>
    <x v="0"/>
    <x v="0"/>
    <x v="1225"/>
    <d v="1899-12-30T08:00:00"/>
    <n v="1"/>
    <n v="1"/>
    <n v="16"/>
    <s v="RIMUTAKA PRISON"/>
    <s v="UNIT  6"/>
    <x v="9"/>
    <d v="2018-11-09T15:31:55"/>
    <s v="Closed"/>
    <s v="0PHTR50GDENZD09Y"/>
    <x v="3"/>
    <x v="9"/>
  </r>
  <r>
    <s v="SERT / DOG HANDLER UNIT 6 SEARCH UNAUTHORISED ITEMS"/>
    <s v="Non Notifiable Incident"/>
    <s v="CONTRABAND / EXHIBITS"/>
    <x v="3"/>
    <x v="17"/>
    <x v="1225"/>
    <d v="1899-12-30T08:00:00"/>
    <n v="1"/>
    <n v="1"/>
    <n v="16"/>
    <s v="RIMUTAKA PRISON"/>
    <s v="UNIT  6"/>
    <x v="9"/>
    <d v="2018-11-09T15:31:55"/>
    <s v="Closed"/>
    <s v="0PHTR50GDENZD09Y"/>
    <x v="3"/>
    <x v="9"/>
  </r>
  <r>
    <s v="SERT / DOG HANDLER UNIT 6 SEARCH UNAUTHORISED ITEMS"/>
    <s v="Non Notifiable Incident"/>
    <s v="CONTRABAND / EXHIBITS"/>
    <x v="3"/>
    <x v="18"/>
    <x v="1225"/>
    <d v="1899-12-30T08:00:00"/>
    <n v="1"/>
    <n v="1"/>
    <n v="16"/>
    <s v="RIMUTAKA PRISON"/>
    <s v="UNIT  6"/>
    <x v="9"/>
    <d v="2018-11-09T15:31:55"/>
    <s v="Closed"/>
    <s v="0PHTR50GDENZD09Y"/>
    <x v="3"/>
    <x v="9"/>
  </r>
  <r>
    <s v="SERT / DOG HANDLER UNIT 6 SEARCH UNAUTHORISED ITEMS"/>
    <s v="Non Notifiable Incident"/>
    <s v="CONTRABAND / EXHIBITS"/>
    <x v="6"/>
    <x v="15"/>
    <x v="1225"/>
    <d v="1899-12-30T08:00:00"/>
    <n v="1"/>
    <n v="1"/>
    <n v="16"/>
    <s v="RIMUTAKA PRISON"/>
    <s v="UNIT  6"/>
    <x v="9"/>
    <d v="2018-11-09T15:31:55"/>
    <s v="Closed"/>
    <s v="0PHTR50GDENZD09Y"/>
    <x v="3"/>
    <x v="9"/>
  </r>
  <r>
    <s v="TAM - PRISONER MAHANGA HAS AN UNAUTHORISED ITEMS IN HIS CELL"/>
    <s v="Non Notifiable Incident"/>
    <s v="CONTRABAND / EXHIBITS"/>
    <x v="0"/>
    <x v="14"/>
    <x v="1225"/>
    <d v="1899-12-30T08:15:00"/>
    <n v="1"/>
    <n v="1"/>
    <n v="4"/>
    <s v="WAIKERIA PRISON"/>
    <s v="TE AO MARAMA"/>
    <x v="8"/>
    <d v="2018-11-20T08:04:12"/>
    <s v="Closed"/>
    <s v="0PHTGFSYWQNZD1JR"/>
    <x v="3"/>
    <x v="8"/>
  </r>
  <r>
    <s v="UNAUTHORISED ITEM FOUND VICTOR BASE"/>
    <s v="Non Notifiable Incident"/>
    <s v="CONTRABAND / EXHIBITS"/>
    <x v="0"/>
    <x v="14"/>
    <x v="1225"/>
    <d v="1899-12-30T15:45:00"/>
    <n v="1"/>
    <n v="1"/>
    <n v="6"/>
    <s v="NRCF"/>
    <s v="BLDG 11 MIRO (VISITS)"/>
    <x v="14"/>
    <d v="2019-01-12T08:37:00"/>
    <s v="Closed"/>
    <s v="0PHTZHV7EENZD1AP"/>
    <x v="3"/>
    <x v="14"/>
  </r>
  <r>
    <s v="UNAUTHORISED ITEMS FOUND"/>
    <s v="Non Notifiable Incident"/>
    <s v="CONTRABAND / EXHIBITS"/>
    <x v="0"/>
    <x v="3"/>
    <x v="1225"/>
    <d v="1899-12-30T11:45:00"/>
    <n v="1"/>
    <n v="1"/>
    <n v="4"/>
    <s v="ASCF"/>
    <s v="IND.G: LOBBY"/>
    <x v="3"/>
    <d v="2019-05-03T09:12:49"/>
    <s v="Closed"/>
    <s v="0PHTPPZ4DGNZD28V"/>
    <x v="3"/>
    <x v="3"/>
  </r>
  <r>
    <s v="UNAUTHORISED ITEMS FOUND"/>
    <s v="Notifiable Incident"/>
    <s v="CONTRABAND / EXHIBITS"/>
    <x v="1"/>
    <x v="34"/>
    <x v="1225"/>
    <d v="1899-12-30T11:45:00"/>
    <n v="1"/>
    <n v="1"/>
    <n v="4"/>
    <s v="ASCF"/>
    <s v="IND.G: LOBBY"/>
    <x v="3"/>
    <d v="2019-05-03T09:12:49"/>
    <s v="Closed"/>
    <s v="0PHTPPZ4DGNZD28V"/>
    <x v="3"/>
    <x v="3"/>
  </r>
  <r>
    <s v="UNAUTHORISED ITEMS LOCATED AT REFURB YARD"/>
    <s v="Non Notifiable Incident"/>
    <s v="CONTRABAND / EXHIBITS"/>
    <x v="4"/>
    <x v="6"/>
    <x v="1225"/>
    <d v="1899-12-30T12:45:00"/>
    <n v="1"/>
    <n v="2"/>
    <n v="1"/>
    <s v="SHCF"/>
    <s v="OUTSIDE LOCATION"/>
    <x v="0"/>
    <d v="2018-11-22T13:26:00"/>
    <s v="Closed"/>
    <s v="0PHTS111ACNZD31J"/>
    <x v="3"/>
    <x v="0"/>
  </r>
  <r>
    <s v="UNAUTHORISED ITEMS LOCATED AT REFURB YARD"/>
    <s v="Non Notifiable Incident"/>
    <s v="CONTRABAND / EXHIBITS"/>
    <x v="4"/>
    <x v="5"/>
    <x v="1225"/>
    <d v="1899-12-30T12:45:00"/>
    <n v="1"/>
    <n v="2"/>
    <n v="1"/>
    <s v="SHCF"/>
    <s v="OUTSIDE LOCATION"/>
    <x v="0"/>
    <d v="2018-11-22T13:26:00"/>
    <s v="Closed"/>
    <s v="0PHTS111ACNZD31J"/>
    <x v="3"/>
    <x v="0"/>
  </r>
  <r>
    <s v="UNAUTHORISED ITEMS LOCATED AT REFURB YARD"/>
    <s v="Non Notifiable Incident"/>
    <s v="CONTRABAND / EXHIBITS"/>
    <x v="4"/>
    <x v="8"/>
    <x v="1225"/>
    <d v="1899-12-30T12:45:00"/>
    <n v="1"/>
    <n v="4"/>
    <n v="1"/>
    <s v="SHCF"/>
    <s v="OUTSIDE LOCATION"/>
    <x v="0"/>
    <d v="2018-11-22T13:26:00"/>
    <s v="Closed"/>
    <s v="0PHTS111ACNZD31J"/>
    <x v="3"/>
    <x v="0"/>
  </r>
  <r>
    <s v="UNAUTHORISED ITEMS LOCATED AT REFURB YARD"/>
    <s v="Non Notifiable Incident"/>
    <s v="CONTRABAND / EXHIBITS"/>
    <x v="0"/>
    <x v="14"/>
    <x v="1225"/>
    <d v="1899-12-30T12:45:00"/>
    <n v="1"/>
    <n v="1"/>
    <n v="1"/>
    <s v="SHCF"/>
    <s v="OUTSIDE LOCATION"/>
    <x v="0"/>
    <d v="2018-11-22T13:26:00"/>
    <s v="Closed"/>
    <s v="0PHTS111ACNZD31J"/>
    <x v="3"/>
    <x v="0"/>
  </r>
  <r>
    <s v="UNAUTHORISED ITEMS LOCATED AT REFURB YARD"/>
    <s v="Non Notifiable Incident"/>
    <s v="CONTRABAND / EXHIBITS"/>
    <x v="0"/>
    <x v="3"/>
    <x v="1225"/>
    <d v="1899-12-30T12:45:00"/>
    <n v="1"/>
    <n v="2"/>
    <n v="1"/>
    <s v="SHCF"/>
    <s v="OUTSIDE LOCATION"/>
    <x v="0"/>
    <d v="2018-11-22T13:26:00"/>
    <s v="Closed"/>
    <s v="0PHTS111ACNZD31J"/>
    <x v="3"/>
    <x v="0"/>
  </r>
  <r>
    <s v="UNAUTHORIZED ITEM FOUND"/>
    <s v="Non Notifiable Incident"/>
    <s v="CONTRABAND / EXHIBITS"/>
    <x v="3"/>
    <x v="18"/>
    <x v="1225"/>
    <d v="1899-12-30T12:00:00"/>
    <n v="1"/>
    <n v="1"/>
    <n v="3"/>
    <s v="ASCF"/>
    <s v="HBK 2 Wing 1"/>
    <x v="3"/>
    <d v="2018-11-22T12:40:20"/>
    <s v="Closed"/>
    <s v="0PHTSJM9RFNZD1RM"/>
    <x v="3"/>
    <x v="3"/>
  </r>
  <r>
    <s v="UNAUTHORIZED ITEM FOUND IN A CELL"/>
    <s v="Non Notifiable Incident"/>
    <s v="CONTRABAND / EXHIBITS"/>
    <x v="2"/>
    <x v="2"/>
    <x v="1225"/>
    <d v="1899-12-30T12:30:00"/>
    <n v="1"/>
    <n v="1"/>
    <n v="4"/>
    <s v="ASCF"/>
    <s v="HBK 1 Wing 4"/>
    <x v="3"/>
    <d v="2018-11-22T12:40:41"/>
    <s v="Closed"/>
    <s v="0PHTT12C0PNZD00L"/>
    <x v="3"/>
    <x v="3"/>
  </r>
  <r>
    <s v="UNAUTHORIZED ITEM FOUND IN A CELL"/>
    <s v="Non Notifiable Incident"/>
    <s v="CONTRABAND / EXHIBITS"/>
    <x v="0"/>
    <x v="3"/>
    <x v="1225"/>
    <d v="1899-12-30T12:30:00"/>
    <n v="1"/>
    <n v="1"/>
    <n v="4"/>
    <s v="ASCF"/>
    <s v="HBK 1 Wing 4"/>
    <x v="3"/>
    <d v="2018-11-22T12:40:41"/>
    <s v="Closed"/>
    <s v="0PHTT12C0PNZD00L"/>
    <x v="3"/>
    <x v="3"/>
  </r>
  <r>
    <s v="UNAUTHORIZED ITEM FOUND IN A CELL"/>
    <s v="Non Notifiable Incident"/>
    <s v="CONTRABAND / EXHIBITS"/>
    <x v="3"/>
    <x v="18"/>
    <x v="1225"/>
    <d v="1899-12-30T12:30:00"/>
    <n v="1"/>
    <n v="1"/>
    <n v="4"/>
    <s v="ASCF"/>
    <s v="HBK 1 Wing 4"/>
    <x v="3"/>
    <d v="2018-11-22T12:40:41"/>
    <s v="Closed"/>
    <s v="0PHTT12C0PNZD00L"/>
    <x v="3"/>
    <x v="3"/>
  </r>
  <r>
    <s v="14A, PRISONER HAS UNAUTHORISED ITEM"/>
    <s v="Non Notifiable Incident"/>
    <s v="CONTRABAND / EXHIBITS"/>
    <x v="0"/>
    <x v="14"/>
    <x v="1226"/>
    <d v="1899-12-30T15:08:00"/>
    <n v="1"/>
    <n v="1"/>
    <n v="4"/>
    <s v="SHCF"/>
    <s v="BLDG 14A KATAHI"/>
    <x v="0"/>
    <d v="2018-11-22T13:38:23"/>
    <s v="Closed"/>
    <s v="0PHVSDT9WDNZD1R8"/>
    <x v="3"/>
    <x v="0"/>
  </r>
  <r>
    <s v="CB WING 4 CELL 26"/>
    <s v="Non Notifiable Incident"/>
    <s v="CONTRABAND / EXHIBITS"/>
    <x v="0"/>
    <x v="14"/>
    <x v="1226"/>
    <d v="1899-12-30T10:25:00"/>
    <n v="1"/>
    <n v="1"/>
    <n v="2"/>
    <s v="MANAWATU PRISON"/>
    <s v="C BLOCK B WING 4"/>
    <x v="1"/>
    <d v="2018-11-14T12:41:29"/>
    <s v="Closed"/>
    <s v="0PHVQGY5B1NZD1T0"/>
    <x v="3"/>
    <x v="1"/>
  </r>
  <r>
    <s v="CB WING 4 CELL 5 CELL SEARCH"/>
    <s v="Non Notifiable Incident"/>
    <s v="CONTRABAND / EXHIBITS"/>
    <x v="0"/>
    <x v="14"/>
    <x v="1226"/>
    <d v="1899-12-30T10:20:00"/>
    <n v="1"/>
    <n v="1"/>
    <n v="2"/>
    <s v="MANAWATU PRISON"/>
    <s v="C BLOCK B WING 4"/>
    <x v="1"/>
    <d v="2018-11-14T12:41:17"/>
    <s v="Closed"/>
    <s v="0PHVPWLM51NZD3AU"/>
    <x v="3"/>
    <x v="1"/>
  </r>
  <r>
    <s v="GOLF 2 - CELL 7 UNAUTHORISED ITEMS FOUND"/>
    <s v="Non Notifiable Incident"/>
    <s v="CONTRABAND / EXHIBITS"/>
    <x v="0"/>
    <x v="14"/>
    <x v="1226"/>
    <d v="1899-12-30T13:50:00"/>
    <n v="1"/>
    <n v="1"/>
    <n v="3"/>
    <s v="MECF"/>
    <s v="BLDG 30/3 G2"/>
    <x v="2"/>
    <d v="2018-11-29T11:03:17"/>
    <s v="Closed"/>
    <s v="0PHVRJAU1BNZD1RO"/>
    <x v="3"/>
    <x v="2"/>
  </r>
  <r>
    <s v="GOLF 2 - CELL 7 UNAUTHORISED ITEMS FOUND"/>
    <s v="Non Notifiable Incident"/>
    <s v="CONTRABAND / EXHIBITS"/>
    <x v="0"/>
    <x v="16"/>
    <x v="1226"/>
    <d v="1899-12-30T13:50:00"/>
    <n v="1"/>
    <n v="1"/>
    <n v="3"/>
    <s v="MECF"/>
    <s v="BLDG 30/3 G2"/>
    <x v="2"/>
    <d v="2018-11-29T11:03:17"/>
    <s v="Closed"/>
    <s v="0PHVRJAU1BNZD1RO"/>
    <x v="3"/>
    <x v="2"/>
  </r>
  <r>
    <s v="HBK3 WING 3 LAUNDRY DRYER TAMPERED WITH"/>
    <s v="Non Notifiable Incident"/>
    <s v="CONTRABAND / EXHIBITS"/>
    <x v="6"/>
    <x v="15"/>
    <x v="1226"/>
    <d v="1899-12-30T12:30:00"/>
    <n v="1"/>
    <n v="1"/>
    <n v="1"/>
    <s v="ASCF"/>
    <s v="HBK 3 Wing 3"/>
    <x v="3"/>
    <d v="2018-11-28T07:45:43"/>
    <s v="Closed"/>
    <s v="0PHVNAWVFNNZD39Y"/>
    <x v="3"/>
    <x v="3"/>
  </r>
  <r>
    <s v="HM 7 UNAUTHORISED ITEM (WEAPON) FOUND IN PRISONER W CLARKES CELL"/>
    <s v="Non Notifiable Incident"/>
    <s v="CONTRABAND / EXHIBITS"/>
    <x v="6"/>
    <x v="14"/>
    <x v="1226"/>
    <d v="1899-12-30T09:53:00"/>
    <n v="1"/>
    <n v="1"/>
    <n v="5"/>
    <s v="RIMUTAKA PRISON"/>
    <s v="HM  7"/>
    <x v="9"/>
    <d v="2018-11-09T11:19:59"/>
    <s v="Closed"/>
    <s v="0PHVFB2L5SNZD0JR"/>
    <x v="3"/>
    <x v="9"/>
  </r>
  <r>
    <s v="HMJ WING 1 SMELT CONSISTENT WITH CANNABIS"/>
    <s v="Non Notifiable Incident"/>
    <s v="CONTRABAND / EXHIBITS"/>
    <x v="1"/>
    <x v="1"/>
    <x v="1226"/>
    <d v="1899-12-30T15:30:00"/>
    <n v="1"/>
    <n v="1"/>
    <n v="2"/>
    <s v="HAWKES BAY PRISON"/>
    <s v="HM J-1"/>
    <x v="11"/>
    <d v="2018-12-21T10:43:56"/>
    <s v="Closed"/>
    <s v="0PHVSZBQZ7NZD1R8"/>
    <x v="3"/>
    <x v="11"/>
  </r>
  <r>
    <s v="NORTH UNIT CELL 30 LIGHTER FOUND"/>
    <s v="Non Notifiable Incident"/>
    <s v="CONTRABAND / EXHIBITS"/>
    <x v="0"/>
    <x v="3"/>
    <x v="1226"/>
    <d v="1899-12-30T11:10:00"/>
    <n v="1"/>
    <n v="1"/>
    <n v="3"/>
    <s v="INVERCARGILL PRISON"/>
    <s v="NORTH"/>
    <x v="13"/>
    <d v="2018-11-15T16:39:18"/>
    <s v="Closed"/>
    <s v="0PHVHCR45KNZD0JR"/>
    <x v="3"/>
    <x v="13"/>
  </r>
  <r>
    <s v="PRISONER MCGIVERN DISMISSED FROM WORK"/>
    <s v="Non Notifiable Incident"/>
    <s v="CONTRABAND / EXHIBITS"/>
    <x v="0"/>
    <x v="14"/>
    <x v="1226"/>
    <d v="1899-12-30T13:45:00"/>
    <n v="1"/>
    <n v="1"/>
    <n v="5"/>
    <s v="HAWKES BAY PRISON"/>
    <s v="LAUNDRY"/>
    <x v="11"/>
    <d v="2018-12-21T10:44:17"/>
    <s v="Closed"/>
    <s v="0PHVOD36XNNZD2SP"/>
    <x v="3"/>
    <x v="11"/>
  </r>
  <r>
    <s v="SEARCH OPERATION IN HOUSE BLOCK ONE, WING TWO"/>
    <s v="Non Notifiable Incident"/>
    <s v="CONTRABAND / EXHIBITS"/>
    <x v="0"/>
    <x v="3"/>
    <x v="1226"/>
    <d v="1899-12-30T19:30:00"/>
    <n v="1"/>
    <n v="1"/>
    <n v="6"/>
    <s v="ASCF"/>
    <s v="HBK 1 Wing 2"/>
    <x v="3"/>
    <d v="2018-11-28T07:50:53"/>
    <s v="Closed"/>
    <s v="0PHW6R1OQONZD19I"/>
    <x v="3"/>
    <x v="3"/>
  </r>
  <r>
    <s v="SERT: PRISONER MCGIVERN ITEMS FOUND"/>
    <s v="Non Notifiable Incident"/>
    <s v="CONTRABAND / EXHIBITS"/>
    <x v="0"/>
    <x v="3"/>
    <x v="1226"/>
    <d v="1899-12-30T13:35:00"/>
    <n v="1"/>
    <n v="1"/>
    <n v="4"/>
    <s v="HAWKES BAY PRISON"/>
    <s v="HAWKES BAY AVL SUITE"/>
    <x v="11"/>
    <d v="2018-12-21T10:44:27"/>
    <s v="Closed"/>
    <s v="0PHVNWPAPXNZD2SP"/>
    <x v="3"/>
    <x v="11"/>
  </r>
  <r>
    <s v="T3 HOUSE BUILD ROUTINE SEARCH UNAUTHORISED ITEMS FOUND"/>
    <s v="Non Notifiable Incident"/>
    <s v="CONTRABAND / EXHIBITS"/>
    <x v="0"/>
    <x v="14"/>
    <x v="1226"/>
    <d v="1899-12-30T08:30:00"/>
    <n v="1"/>
    <n v="1"/>
    <n v="4"/>
    <s v="RIMUTAKA PRISON"/>
    <s v="ON SITE LOCATIONS"/>
    <x v="9"/>
    <d v="2018-11-12T14:46:36"/>
    <s v="Closed"/>
    <s v="0PHVKTFEH9NZD20Z"/>
    <x v="3"/>
    <x v="9"/>
  </r>
  <r>
    <s v="TIZARD - INFORMATION RECEIVED DRUGS IN WING"/>
    <s v="Notifiable Incident"/>
    <s v="CONTRABAND / EXHIBITS"/>
    <x v="1"/>
    <x v="19"/>
    <x v="1226"/>
    <d v="1899-12-30T11:00:00"/>
    <n v="1"/>
    <n v="1"/>
    <n v="4"/>
    <s v="AROHATA PRISON"/>
    <s v="TIZARD"/>
    <x v="7"/>
    <d v="2019-02-05T10:01:16"/>
    <s v="Closed"/>
    <s v="0PHX5AK74ENZD1RH"/>
    <x v="3"/>
    <x v="7"/>
  </r>
  <r>
    <s v="TIZARD UNIT - CELL 16 - DRUG DOG INDICATION"/>
    <s v="Non Notifiable Incident"/>
    <s v="CONTRABAND / EXHIBITS"/>
    <x v="1"/>
    <x v="1"/>
    <x v="1226"/>
    <d v="1899-12-30T14:30:00"/>
    <n v="1"/>
    <n v="1"/>
    <n v="5"/>
    <s v="AROHATA PRISON"/>
    <s v="TIZARD"/>
    <x v="7"/>
    <d v="2018-11-10T13:44:50"/>
    <s v="Closed"/>
    <s v="0PHXN7G5USNZD309"/>
    <x v="3"/>
    <x v="7"/>
  </r>
  <r>
    <s v="TIZARD UNIT CELL 19- ITEM FOUND"/>
    <s v="Notifiable Incident"/>
    <s v="CONTRABAND / EXHIBITS"/>
    <x v="1"/>
    <x v="19"/>
    <x v="1226"/>
    <d v="1899-12-30T15:38:00"/>
    <n v="1"/>
    <n v="1"/>
    <n v="8"/>
    <s v="AROHATA PRISON"/>
    <s v="TIZARD"/>
    <x v="7"/>
    <d v="2018-12-19T11:22:07"/>
    <s v="Closed"/>
    <s v="0PHVSUK90PNZD1JX"/>
    <x v="3"/>
    <x v="7"/>
  </r>
  <r>
    <s v="UNAUTHORISED ITEM LOCATED AT REFURB YARD."/>
    <s v="Non Notifiable Incident"/>
    <s v="CONTRABAND / EXHIBITS"/>
    <x v="2"/>
    <x v="2"/>
    <x v="1226"/>
    <d v="1899-12-30T09:48:00"/>
    <n v="1"/>
    <n v="1"/>
    <n v="1"/>
    <s v="SHCF"/>
    <s v="OUTSIDE LOCATION"/>
    <x v="0"/>
    <d v="2018-11-22T13:29:24"/>
    <s v="Closed"/>
    <s v="0PHVDHCGB1NZD39Y"/>
    <x v="3"/>
    <x v="0"/>
  </r>
  <r>
    <s v="UNAUTHORISED ITEMS FOUND HBK1 WING 3"/>
    <s v="Non Notifiable Incident"/>
    <s v="CONTRABAND / EXHIBITS"/>
    <x v="0"/>
    <x v="14"/>
    <x v="1226"/>
    <d v="1899-12-30T17:40:00"/>
    <n v="1"/>
    <n v="1"/>
    <n v="2"/>
    <s v="ASCF"/>
    <s v="HBK 1 Wing 3"/>
    <x v="3"/>
    <d v="2018-11-28T07:50:34"/>
    <s v="Closed"/>
    <s v="0PHVZE52KXNZD0RS"/>
    <x v="3"/>
    <x v="3"/>
  </r>
  <r>
    <s v="UNIT 14B - FOUND HOME BREW IN THE CELL."/>
    <s v="Non Notifiable Incident"/>
    <s v="CONTRABAND / EXHIBITS"/>
    <x v="5"/>
    <x v="9"/>
    <x v="1226"/>
    <d v="1899-12-30T10:05:00"/>
    <n v="1"/>
    <n v="1"/>
    <n v="5"/>
    <s v="Unknown"/>
    <s v="Unknown"/>
    <x v="0"/>
    <d v="2018-11-22T13:38:33"/>
    <s v="Closed"/>
    <s v="0PHVF9YGYSNZD1T0"/>
    <x v="3"/>
    <x v="0"/>
  </r>
  <r>
    <s v="UNIT 8 PRISONER SAUILEONE,T ARTICAL FOUND DURING RUB DOWN SEARCH"/>
    <s v="Non Notifiable Incident"/>
    <s v="CONTRABAND / EXHIBITS"/>
    <x v="1"/>
    <x v="10"/>
    <x v="1226"/>
    <d v="1899-12-30T09:10:00"/>
    <n v="1"/>
    <n v="1"/>
    <n v="1"/>
    <s v="HAWKES BAY PRISON"/>
    <s v="UNIT 8"/>
    <x v="11"/>
    <d v="2018-12-21T10:44:57"/>
    <s v="Closed"/>
    <s v="0PHVCUGPXZNZD2SP"/>
    <x v="3"/>
    <x v="11"/>
  </r>
  <r>
    <s v="HM 14 TATTOO EQUIPMENT AND PILLS FOUND"/>
    <s v="Non Notifiable Incident"/>
    <s v="CONTRABAND / EXHIBITS"/>
    <x v="0"/>
    <x v="16"/>
    <x v="1227"/>
    <d v="1899-12-30T08:30:00"/>
    <n v="1"/>
    <n v="1"/>
    <n v="5"/>
    <s v="RIMUTAKA PRISON"/>
    <s v="HM 14"/>
    <x v="9"/>
    <d v="2018-11-15T09:44:16"/>
    <s v="Closed"/>
    <s v="0PHXAT85V1NZD2AJ"/>
    <x v="3"/>
    <x v="9"/>
  </r>
  <r>
    <s v="HM 14 TATTOO EQUIPMENT AND PILLS FOUND"/>
    <s v="Non Notifiable Incident"/>
    <s v="CONTRABAND / EXHIBITS"/>
    <x v="3"/>
    <x v="17"/>
    <x v="1227"/>
    <d v="1899-12-30T08:30:00"/>
    <n v="1"/>
    <n v="1"/>
    <n v="5"/>
    <s v="RIMUTAKA PRISON"/>
    <s v="HM 14"/>
    <x v="9"/>
    <d v="2018-11-15T09:44:16"/>
    <s v="Closed"/>
    <s v="0PHXAT85V1NZD2AJ"/>
    <x v="3"/>
    <x v="9"/>
  </r>
  <r>
    <s v="HM 14 TATTOO EQUIPMENT AND PILLS FOUND"/>
    <s v="Non Notifiable Incident"/>
    <s v="CONTRABAND / EXHIBITS"/>
    <x v="3"/>
    <x v="22"/>
    <x v="1227"/>
    <d v="1899-12-30T08:30:00"/>
    <n v="1"/>
    <n v="1"/>
    <n v="5"/>
    <s v="RIMUTAKA PRISON"/>
    <s v="HM 14"/>
    <x v="9"/>
    <d v="2018-11-15T09:44:16"/>
    <s v="Closed"/>
    <s v="0PHXAT85V1NZD2AJ"/>
    <x v="3"/>
    <x v="9"/>
  </r>
  <r>
    <s v="HM 14 TATTOO EQUIPMENT AND PILLS FOUND"/>
    <s v="Non Notifiable Incident"/>
    <s v="CONTRABAND / EXHIBITS"/>
    <x v="3"/>
    <x v="18"/>
    <x v="1227"/>
    <d v="1899-12-30T08:30:00"/>
    <n v="1"/>
    <n v="1"/>
    <n v="5"/>
    <s v="RIMUTAKA PRISON"/>
    <s v="HM 14"/>
    <x v="9"/>
    <d v="2018-11-15T09:44:16"/>
    <s v="Closed"/>
    <s v="0PHXAT85V1NZD2AJ"/>
    <x v="3"/>
    <x v="9"/>
  </r>
  <r>
    <s v="HMJ ORGANISED SEARCH OF WING 1"/>
    <s v="Non Notifiable Incident"/>
    <s v="CONTRABAND / EXHIBITS"/>
    <x v="0"/>
    <x v="13"/>
    <x v="1227"/>
    <d v="1899-12-30T14:00:00"/>
    <n v="1"/>
    <n v="1"/>
    <n v="1"/>
    <s v="HAWKES BAY PRISON"/>
    <s v="HM J-1"/>
    <x v="11"/>
    <d v="2018-12-21T10:42:47"/>
    <s v="Closed"/>
    <s v="0PHXP3SQ5CNZD309"/>
    <x v="3"/>
    <x v="11"/>
  </r>
  <r>
    <s v="HMJ WING1"/>
    <s v="Non Notifiable Incident"/>
    <s v="CONTRABAND / EXHIBITS"/>
    <x v="1"/>
    <x v="1"/>
    <x v="1227"/>
    <d v="1899-12-30T14:00:00"/>
    <n v="1"/>
    <n v="1"/>
    <n v="1"/>
    <s v="HAWKES BAY PRISON"/>
    <s v="HM J-1"/>
    <x v="11"/>
    <d v="2018-12-21T10:42:58"/>
    <s v="Closed"/>
    <s v="0PHXNROAZ7NZD2JP"/>
    <x v="3"/>
    <x v="11"/>
  </r>
  <r>
    <s v="PILLS FOUND HM 14"/>
    <s v="Non Notifiable Incident"/>
    <s v="CONTRABAND / EXHIBITS"/>
    <x v="0"/>
    <x v="16"/>
    <x v="1227"/>
    <d v="1899-12-30T11:00:00"/>
    <n v="1"/>
    <n v="1"/>
    <n v="2"/>
    <s v="RIMUTAKA PRISON"/>
    <s v="HM 14"/>
    <x v="9"/>
    <d v="2018-11-20T07:43:48"/>
    <s v="Closed"/>
    <s v="0PHXMNJ23RNZD2AJ"/>
    <x v="3"/>
    <x v="9"/>
  </r>
  <r>
    <s v="PRC DELTA 1 PRISONER SELF HARMED (OBRIEN)"/>
    <s v="Notifiable Incident"/>
    <s v="CONTRABAND / EXHIBITS"/>
    <x v="1"/>
    <x v="21"/>
    <x v="1227"/>
    <d v="1899-12-30T13:15:00"/>
    <n v="1"/>
    <n v="1"/>
    <n v="6"/>
    <s v="CHRISTCHURCH PRISON"/>
    <s v="PRC/BLOCK D1"/>
    <x v="5"/>
    <d v="2019-02-22T08:32:48"/>
    <s v="Closed"/>
    <s v="0PHXHLAIGYNZD2JP"/>
    <x v="3"/>
    <x v="5"/>
  </r>
  <r>
    <s v="PRISONER MAYES MEDICATION FOUND IN PRISONER HOFFMAN CELL"/>
    <s v="Non Notifiable Incident"/>
    <s v="CONTRABAND / EXHIBITS"/>
    <x v="2"/>
    <x v="14"/>
    <x v="1227"/>
    <d v="1899-12-30T10:30:00"/>
    <n v="1"/>
    <n v="1"/>
    <n v="3"/>
    <s v="MANAWATU PRISON"/>
    <s v="C BLOCK A WING 1"/>
    <x v="1"/>
    <d v="2018-11-14T12:42:12"/>
    <s v="Closed"/>
    <s v="0PHXM8VIW0NZD0AF"/>
    <x v="3"/>
    <x v="1"/>
  </r>
  <r>
    <s v="PROGRAMMES ASSESSMENT PRISONERS HARRIS &amp; PHIUSA WITH HOMEBREW"/>
    <s v="Non Notifiable Incident"/>
    <s v="CONTRABAND / EXHIBITS"/>
    <x v="5"/>
    <x v="9"/>
    <x v="1227"/>
    <d v="1899-12-30T09:15:00"/>
    <n v="1"/>
    <n v="1"/>
    <n v="5"/>
    <s v="ARWCF"/>
    <s v="BLDG 23 HIGH SECURITY I"/>
    <x v="16"/>
    <d v="2018-12-13T15:13:09"/>
    <s v="Closed"/>
    <s v="0PHX78YQ47NZD29P"/>
    <x v="3"/>
    <x v="16"/>
  </r>
  <r>
    <s v="RO - LIGHTER FOUND DURING STRIP SEARCH"/>
    <s v="Non Notifiable Incident"/>
    <s v="CONTRABAND / EXHIBITS"/>
    <x v="0"/>
    <x v="3"/>
    <x v="1227"/>
    <d v="1899-12-30T20:30:00"/>
    <n v="1"/>
    <n v="1"/>
    <n v="3"/>
    <s v="MECF"/>
    <s v="BLDG 12/1 RECEIVING OFFICE"/>
    <x v="2"/>
    <d v="2018-11-29T14:05:01"/>
    <s v="Closed"/>
    <s v="0PHY1ETM81NZD0I4"/>
    <x v="3"/>
    <x v="2"/>
  </r>
  <r>
    <s v="SERT - UPDATE DRONE PACKAGE U6"/>
    <s v="Non Notifiable Incident"/>
    <s v="CONTRABAND / EXHIBITS"/>
    <x v="0"/>
    <x v="26"/>
    <x v="1227"/>
    <d v="1899-12-30T12:30:00"/>
    <n v="1"/>
    <n v="1"/>
    <n v="3"/>
    <s v="HAWKES BAY PRISON"/>
    <s v="UNIT 6"/>
    <x v="11"/>
    <d v="2019-04-30T07:05:16"/>
    <s v="Closed"/>
    <s v="0PHXFW9OVYNZD00V"/>
    <x v="3"/>
    <x v="11"/>
  </r>
  <r>
    <s v="UNIT 12 - CELL 61 HOMEBREW FOUND."/>
    <s v="Non Notifiable Incident"/>
    <s v="CONTRABAND / EXHIBITS"/>
    <x v="5"/>
    <x v="9"/>
    <x v="1227"/>
    <d v="1899-12-30T14:00:00"/>
    <n v="1"/>
    <n v="1"/>
    <n v="1"/>
    <s v="AUCKLAND PRISON"/>
    <s v="UNIT 12 WHAI ORA"/>
    <x v="15"/>
    <d v="2018-11-09T15:46:31"/>
    <s v="Closed"/>
    <s v="0PHXIWGBU1NZD2AJ"/>
    <x v="3"/>
    <x v="15"/>
  </r>
  <r>
    <s v="UNIT 33 FIRE ALALRM."/>
    <s v="Non Notifiable Incident"/>
    <s v="CONTRABAND / EXHIBITS"/>
    <x v="0"/>
    <x v="3"/>
    <x v="1227"/>
    <d v="1899-12-30T12:12:00"/>
    <n v="1"/>
    <n v="1"/>
    <n v="6"/>
    <s v="OCF"/>
    <s v="BLDG 33 PIWAKAWAKA G"/>
    <x v="12"/>
    <d v="2018-11-14T10:45:36"/>
    <s v="Closed"/>
    <s v="0PHXER50NONZD21D"/>
    <x v="3"/>
    <x v="12"/>
  </r>
  <r>
    <s v="GOLF 1 - UNAUTHORISED ITEMS FOUND IN PRISONERS PROPERTY"/>
    <s v="Non Notifiable Incident"/>
    <s v="CONTRABAND / EXHIBITS"/>
    <x v="0"/>
    <x v="0"/>
    <x v="1228"/>
    <d v="1899-12-30T15:10:00"/>
    <n v="1"/>
    <n v="1"/>
    <n v="6"/>
    <s v="MECF"/>
    <s v="BLDG 30/3 G1"/>
    <x v="2"/>
    <d v="2018-11-30T12:54:36"/>
    <s v="Closed"/>
    <s v="0PHZOFOPA9NZD39D"/>
    <x v="3"/>
    <x v="2"/>
  </r>
  <r>
    <s v="REMAND - HOMEBREW FOUND"/>
    <s v="Non Notifiable Incident"/>
    <s v="CONTRABAND / EXHIBITS"/>
    <x v="0"/>
    <x v="14"/>
    <x v="1228"/>
    <d v="1899-12-30T10:10:00"/>
    <n v="1"/>
    <n v="1"/>
    <n v="4"/>
    <s v="ARWCF"/>
    <s v="BLDG 22 REMAND G"/>
    <x v="16"/>
    <d v="2018-12-13T15:15:14"/>
    <s v="Closed"/>
    <s v="0PHZIAPMS4NZD20S"/>
    <x v="3"/>
    <x v="16"/>
  </r>
  <r>
    <s v="TIZARD- POWDERED BLEACH FOUND ON PRISONER"/>
    <s v="Non Notifiable Incident"/>
    <s v="CONTRABAND / EXHIBITS"/>
    <x v="0"/>
    <x v="14"/>
    <x v="1228"/>
    <d v="1899-12-30T10:30:00"/>
    <n v="1"/>
    <n v="1"/>
    <n v="3"/>
    <s v="AROHATA PRISON"/>
    <s v="TIZARD"/>
    <x v="7"/>
    <d v="2018-11-15T09:33:27"/>
    <s v="Closed"/>
    <s v="0PHZC1JIZLNZD306"/>
    <x v="3"/>
    <x v="7"/>
  </r>
  <r>
    <s v="UNIT 35 K WING UNAUTHORISED ITEM FOUND"/>
    <s v="Non Notifiable Incident"/>
    <s v="CONTRABAND / EXHIBITS"/>
    <x v="0"/>
    <x v="14"/>
    <x v="1228"/>
    <d v="1899-12-30T14:55:00"/>
    <n v="1"/>
    <n v="1"/>
    <n v="4"/>
    <s v="OCF"/>
    <s v="BLDG 35 TOKOEKA K"/>
    <x v="12"/>
    <d v="2018-11-14T10:53:26"/>
    <s v="Closed"/>
    <s v="0PHZH9GM39NZD306"/>
    <x v="3"/>
    <x v="12"/>
  </r>
  <r>
    <s v="WEST NORTH WING CELL 7 PRISONER BRITTEN UNAUTHORISED ITEMS FOUND"/>
    <s v="Non Notifiable Incident"/>
    <s v="CONTRABAND / EXHIBITS"/>
    <x v="6"/>
    <x v="15"/>
    <x v="1228"/>
    <d v="1899-12-30T08:50:00"/>
    <n v="1"/>
    <n v="1"/>
    <n v="3"/>
    <s v="WAIKERIA PRISON"/>
    <s v="WEST NORTH"/>
    <x v="8"/>
    <d v="2018-11-20T08:10:15"/>
    <s v="Closed"/>
    <s v="0PHZHMD036NZD39D"/>
    <x v="3"/>
    <x v="8"/>
  </r>
  <r>
    <s v="WHAKAPAKARI TV FOUND IN CELLS WHEN ON OP'S"/>
    <s v="Non Notifiable Incident"/>
    <s v="CONTRABAND / EXHIBITS"/>
    <x v="0"/>
    <x v="14"/>
    <x v="1228"/>
    <d v="1899-12-30T09:30:00"/>
    <n v="1"/>
    <n v="1"/>
    <n v="3"/>
    <s v="WHANGANUI PRISON"/>
    <s v="WHAKAPAKARI"/>
    <x v="4"/>
    <d v="2018-11-15T09:07:36"/>
    <s v="Closed"/>
    <s v="0PHZ1OMCILNZD110"/>
    <x v="3"/>
    <x v="4"/>
  </r>
  <r>
    <s v="16A UNAUTHORISED ITEMS FOUND"/>
    <s v="Non Notifiable Incident"/>
    <s v="CONTRABAND / EXHIBITS"/>
    <x v="3"/>
    <x v="17"/>
    <x v="1229"/>
    <d v="1899-12-30T09:30:00"/>
    <n v="1"/>
    <n v="2"/>
    <n v="4"/>
    <s v="SHCF"/>
    <s v="BLDG 16A MANU KII B"/>
    <x v="0"/>
    <d v="2018-11-22T13:40:58"/>
    <s v="Closed"/>
    <s v="0PI0WWQR68NZD10L"/>
    <x v="3"/>
    <x v="0"/>
  </r>
  <r>
    <s v="16A UNAUTHORISED ITEMS FOUND"/>
    <s v="Non Notifiable Incident"/>
    <s v="CONTRABAND / EXHIBITS"/>
    <x v="3"/>
    <x v="18"/>
    <x v="1229"/>
    <d v="1899-12-30T09:30:00"/>
    <n v="1"/>
    <n v="1"/>
    <n v="4"/>
    <s v="SHCF"/>
    <s v="BLDG 16A MANU KII B"/>
    <x v="0"/>
    <d v="2018-11-22T13:40:58"/>
    <s v="Closed"/>
    <s v="0PI0WWQR68NZD10L"/>
    <x v="3"/>
    <x v="0"/>
  </r>
  <r>
    <s v="CEDAR1 PRISONER HOGARTH HAS UNAUTHORISED ITEM IN HIS CELL."/>
    <s v="Non Notifiable Incident"/>
    <s v="CONTRABAND / EXHIBITS"/>
    <x v="0"/>
    <x v="14"/>
    <x v="1229"/>
    <d v="1899-12-30T08:01:00"/>
    <n v="1"/>
    <n v="1"/>
    <n v="2"/>
    <s v="TONGARIRO"/>
    <s v="CEDAR 1"/>
    <x v="10"/>
    <d v="2018-11-21T08:27:25"/>
    <s v="Closed"/>
    <s v="0PI0RRDHKQNZD11H"/>
    <x v="3"/>
    <x v="10"/>
  </r>
  <r>
    <s v="HM-A WING 2 UNAUTHORISED ITEM FOUND"/>
    <s v="Non Notifiable Incident"/>
    <s v="CONTRABAND / EXHIBITS"/>
    <x v="0"/>
    <x v="3"/>
    <x v="1229"/>
    <d v="1899-12-30T08:30:00"/>
    <n v="1"/>
    <n v="1"/>
    <n v="4"/>
    <s v="HAWKES BAY PRISON"/>
    <s v="HM A-2"/>
    <x v="11"/>
    <d v="2018-12-21T10:41:55"/>
    <s v="Closed"/>
    <s v="0PI0VVK0F7NZD31Q"/>
    <x v="3"/>
    <x v="11"/>
  </r>
  <r>
    <s v="KILO 2 CELL 13 - SST - TARGETTED CELL SEARCH"/>
    <s v="Non Notifiable Incident"/>
    <s v="CONTRABAND / EXHIBITS"/>
    <x v="0"/>
    <x v="13"/>
    <x v="1229"/>
    <d v="1899-12-30T20:26:00"/>
    <n v="1"/>
    <n v="1"/>
    <n v="6"/>
    <s v="MECF"/>
    <s v="BLDG 31/2 K2"/>
    <x v="2"/>
    <d v="2018-11-30T14:04:39"/>
    <s v="Closed"/>
    <s v="0PI1SU5J9XNZD39H"/>
    <x v="3"/>
    <x v="2"/>
  </r>
  <r>
    <s v="KILO 2 CELL 13 - SST - TARGETTED CELL SEARCH"/>
    <s v="Non Notifiable Incident"/>
    <s v="CONTRABAND / EXHIBITS"/>
    <x v="0"/>
    <x v="14"/>
    <x v="1229"/>
    <d v="1899-12-30T20:26:00"/>
    <n v="1"/>
    <n v="1"/>
    <n v="6"/>
    <s v="MECF"/>
    <s v="BLDG 31/2 K2"/>
    <x v="2"/>
    <d v="2018-11-30T14:04:39"/>
    <s v="Closed"/>
    <s v="0PI1SU5J9XNZD39H"/>
    <x v="3"/>
    <x v="2"/>
  </r>
  <r>
    <s v="KILO 2 CELL 13 - SST - TARGETTED CELL SEARCH"/>
    <s v="Non Notifiable Incident"/>
    <s v="CONTRABAND / EXHIBITS"/>
    <x v="0"/>
    <x v="3"/>
    <x v="1229"/>
    <d v="1899-12-30T20:26:00"/>
    <n v="1"/>
    <n v="1"/>
    <n v="6"/>
    <s v="MECF"/>
    <s v="BLDG 31/2 K2"/>
    <x v="2"/>
    <d v="2018-11-30T14:04:39"/>
    <s v="Closed"/>
    <s v="0PI1SU5J9XNZD39H"/>
    <x v="3"/>
    <x v="2"/>
  </r>
  <r>
    <s v="KILO 2 CELL 13 - SST - TARGETTED CELL SEARCH"/>
    <s v="Non Notifiable Incident"/>
    <s v="CONTRABAND / EXHIBITS"/>
    <x v="3"/>
    <x v="4"/>
    <x v="1229"/>
    <d v="1899-12-30T20:26:00"/>
    <n v="1"/>
    <n v="1"/>
    <n v="6"/>
    <s v="MECF"/>
    <s v="BLDG 31/2 K2"/>
    <x v="2"/>
    <d v="2018-11-30T14:04:39"/>
    <s v="Closed"/>
    <s v="0PI1SU5J9XNZD39H"/>
    <x v="3"/>
    <x v="2"/>
  </r>
  <r>
    <s v="PURIRI UNIT UNAUTHORIZED ITEM RECOVERED"/>
    <s v="Non Notifiable Incident"/>
    <s v="CONTRABAND / EXHIBITS"/>
    <x v="0"/>
    <x v="3"/>
    <x v="1229"/>
    <d v="1899-12-30T15:30:00"/>
    <n v="1"/>
    <n v="1"/>
    <n v="1"/>
    <s v="WAIKERIA PRISON"/>
    <s v="PURIRI"/>
    <x v="8"/>
    <d v="2018-11-22T13:24:53"/>
    <s v="Closed"/>
    <s v="0PI5E7FHNBNZD19I"/>
    <x v="3"/>
    <x v="8"/>
  </r>
  <r>
    <s v="TE AHUHU - CELL 32 - TATTOO GUN FOUND"/>
    <s v="Non Notifiable Incident"/>
    <s v="CONTRABAND / EXHIBITS"/>
    <x v="0"/>
    <x v="13"/>
    <x v="1229"/>
    <d v="1899-12-30T10:50:00"/>
    <n v="1"/>
    <n v="1"/>
    <n v="3"/>
    <s v="CHRISTCHURCH PRISON"/>
    <s v="TE AHUHU"/>
    <x v="5"/>
    <d v="2018-12-04T08:14:53"/>
    <s v="Closed"/>
    <s v="0PI101E5RXNZD28V"/>
    <x v="3"/>
    <x v="5"/>
  </r>
  <r>
    <s v="TE AHUHU - CELL 32 - TATTOO GUN FOUND"/>
    <s v="Non Notifiable Incident"/>
    <s v="CONTRABAND / EXHIBITS"/>
    <x v="3"/>
    <x v="18"/>
    <x v="1229"/>
    <d v="1899-12-30T10:50:00"/>
    <n v="1"/>
    <n v="1"/>
    <n v="3"/>
    <s v="CHRISTCHURCH PRISON"/>
    <s v="TE AHUHU"/>
    <x v="5"/>
    <d v="2018-12-04T08:14:53"/>
    <s v="Closed"/>
    <s v="0PI101E5RXNZD28V"/>
    <x v="3"/>
    <x v="5"/>
  </r>
  <r>
    <s v="TIZARD CELL 20- BROKEN FAN CASING AND TATTOO EQUIPMENT FOUND"/>
    <s v="Non Notifiable Incident"/>
    <s v="CONTRABAND / EXHIBITS"/>
    <x v="3"/>
    <x v="17"/>
    <x v="1229"/>
    <d v="1899-12-30T10:15:00"/>
    <n v="1"/>
    <n v="1"/>
    <n v="4"/>
    <s v="AROHATA PRISON"/>
    <s v="TIZARD"/>
    <x v="7"/>
    <d v="2018-11-15T09:33:00"/>
    <s v="Closed"/>
    <s v="0PI0YZWBA6NZD10Q"/>
    <x v="3"/>
    <x v="7"/>
  </r>
  <r>
    <s v="UNIT 30 B WING CELL 112 OCF UNAUTHORISED ITEM FOUND"/>
    <s v="Non Notifiable Incident"/>
    <s v="CONTRABAND / EXHIBITS"/>
    <x v="0"/>
    <x v="14"/>
    <x v="1229"/>
    <d v="1899-12-30T10:00:00"/>
    <n v="1"/>
    <n v="1"/>
    <n v="3"/>
    <s v="OCF"/>
    <s v="BLDG 30 PUKEKO B"/>
    <x v="12"/>
    <d v="2018-11-14T10:58:03"/>
    <s v="Closed"/>
    <s v="0PI0XIG6Z4NZD3A4"/>
    <x v="3"/>
    <x v="12"/>
  </r>
  <r>
    <s v="UNIT 35 KILO WING  UNAUTHORISED ITEMS"/>
    <s v="Non Notifiable Incident"/>
    <s v="CONTRABAND / EXHIBITS"/>
    <x v="0"/>
    <x v="14"/>
    <x v="1229"/>
    <d v="1899-12-30T12:00:00"/>
    <n v="1"/>
    <n v="1"/>
    <n v="3"/>
    <s v="OCF"/>
    <s v="BLDG 35 TOKOEKA K"/>
    <x v="12"/>
    <d v="2018-11-14T11:00:52"/>
    <s v="Closed"/>
    <s v="0PI180S2V4NZD10L"/>
    <x v="3"/>
    <x v="12"/>
  </r>
  <r>
    <s v="UNIT 35 L WING CELL 115 UNAUTHORISED ITEMS FOUND"/>
    <s v="Non Notifiable Incident"/>
    <s v="CONTRABAND / EXHIBITS"/>
    <x v="3"/>
    <x v="17"/>
    <x v="1229"/>
    <d v="1899-12-30T14:45:00"/>
    <n v="1"/>
    <n v="1"/>
    <n v="4"/>
    <s v="OCF"/>
    <s v="BLDG 35 TOKOEKA L"/>
    <x v="12"/>
    <d v="2018-11-14T11:01:57"/>
    <s v="Closed"/>
    <s v="0PI1D4AFOYNZD28V"/>
    <x v="3"/>
    <x v="12"/>
  </r>
  <r>
    <s v="UNIT 4 - PACKAGE FOUND AFTER VISITS"/>
    <s v="Non Notifiable Incident"/>
    <s v="CONTRABAND / EXHIBITS"/>
    <x v="0"/>
    <x v="14"/>
    <x v="1229"/>
    <d v="1899-12-30T15:30:00"/>
    <n v="1"/>
    <n v="1"/>
    <n v="1"/>
    <s v="HAWKES BAY PRISON"/>
    <s v="UNIT 4"/>
    <x v="11"/>
    <d v="2018-12-21T10:40:42"/>
    <s v="Closed"/>
    <s v="0PI1CGRX7FNZD09P"/>
    <x v="3"/>
    <x v="11"/>
  </r>
  <r>
    <s v="UNIT 4 UNAUTHORISED ITEMS FOUND IN CELL 9"/>
    <s v="Non Notifiable Incident"/>
    <s v="CONTRABAND / EXHIBITS"/>
    <x v="0"/>
    <x v="13"/>
    <x v="1229"/>
    <d v="1899-12-30T09:50:00"/>
    <n v="1"/>
    <n v="1"/>
    <n v="5"/>
    <s v="RIMUTAKA PRISON"/>
    <s v="UNIT  4"/>
    <x v="9"/>
    <d v="2018-11-26T11:04:20"/>
    <s v="Closed"/>
    <s v="0PI10H7HKCNZD10Q"/>
    <x v="3"/>
    <x v="9"/>
  </r>
  <r>
    <s v="UNIT 7  UNAUTHORISED ITEMS FOUND"/>
    <s v="Non Notifiable Incident"/>
    <s v="CONTRABAND / EXHIBITS"/>
    <x v="0"/>
    <x v="14"/>
    <x v="1229"/>
    <d v="1899-12-30T09:00:00"/>
    <n v="1"/>
    <n v="1"/>
    <n v="2"/>
    <s v="HAWKES BAY PRISON"/>
    <s v="UNIT 7"/>
    <x v="11"/>
    <d v="2018-12-21T10:41:44"/>
    <s v="Closed"/>
    <s v="0PI0YQ83UANZD3A4"/>
    <x v="3"/>
    <x v="11"/>
  </r>
  <r>
    <s v="WHAKAPAKARI UNIT TATTOO EQUIPMENT FOUND"/>
    <s v="Non Notifiable Incident"/>
    <s v="CONTRABAND / EXHIBITS"/>
    <x v="3"/>
    <x v="17"/>
    <x v="1229"/>
    <d v="1899-12-30T09:00:00"/>
    <n v="1"/>
    <n v="1"/>
    <n v="4"/>
    <s v="WHANGANUI PRISON"/>
    <s v="WHAKAPAKARI"/>
    <x v="4"/>
    <d v="2018-11-15T09:14:29"/>
    <s v="Closed"/>
    <s v="0PI0VIURPONZD09P"/>
    <x v="3"/>
    <x v="4"/>
  </r>
  <r>
    <s v="WHAKAPAKARI UNIT TATTOO EQUIPMENT FOUND"/>
    <s v="Non Notifiable Incident"/>
    <s v="CONTRABAND / EXHIBITS"/>
    <x v="3"/>
    <x v="18"/>
    <x v="1229"/>
    <d v="1899-12-30T09:00:00"/>
    <n v="1"/>
    <n v="1"/>
    <n v="4"/>
    <s v="WHANGANUI PRISON"/>
    <s v="WHAKAPAKARI"/>
    <x v="4"/>
    <d v="2018-11-15T09:14:29"/>
    <s v="Closed"/>
    <s v="0PI0VIURPONZD09P"/>
    <x v="3"/>
    <x v="4"/>
  </r>
  <r>
    <s v="YOUTH UNIT UNAUTHORISED ITEM CELL 5 WING 1"/>
    <s v="Non Notifiable Incident"/>
    <s v="CONTRABAND / EXHIBITS"/>
    <x v="0"/>
    <x v="14"/>
    <x v="1229"/>
    <d v="1899-12-30T10:30:00"/>
    <n v="1"/>
    <n v="1"/>
    <n v="3"/>
    <s v="HAWKES BAY PRISON"/>
    <s v="YOUTH W1"/>
    <x v="11"/>
    <d v="2018-12-21T10:40:58"/>
    <s v="Closed"/>
    <s v="0PI0ZF0M9SNZD102"/>
    <x v="3"/>
    <x v="11"/>
  </r>
  <r>
    <s v="16A UNAUTHORISED ITEMS FOUND"/>
    <s v="Non Notifiable Incident"/>
    <s v="CONTRABAND / EXHIBITS"/>
    <x v="0"/>
    <x v="3"/>
    <x v="1230"/>
    <d v="1899-12-30T09:05:00"/>
    <n v="1"/>
    <n v="1"/>
    <n v="4"/>
    <s v="SHCF"/>
    <s v="BLDG 16A MANU KII A"/>
    <x v="0"/>
    <d v="2018-11-22T13:43:29"/>
    <s v="Closed"/>
    <s v="0PI2ROR3FPNZD192"/>
    <x v="3"/>
    <x v="0"/>
  </r>
  <r>
    <s v="16A UNAUTHORISED ITEMS FOUND"/>
    <s v="Non Notifiable Incident"/>
    <s v="CONTRABAND / EXHIBITS"/>
    <x v="3"/>
    <x v="17"/>
    <x v="1230"/>
    <d v="1899-12-30T09:05:00"/>
    <n v="1"/>
    <n v="1"/>
    <n v="4"/>
    <s v="SHCF"/>
    <s v="BLDG 16A MANU KII A"/>
    <x v="0"/>
    <d v="2018-11-22T13:43:29"/>
    <s v="Closed"/>
    <s v="0PI2ROR3FPNZD192"/>
    <x v="3"/>
    <x v="0"/>
  </r>
  <r>
    <s v="B BLOCK MULTI B - STRONG SMELL OF SMOKE"/>
    <s v="Non Notifiable Incident"/>
    <s v="CONTRABAND / EXHIBITS"/>
    <x v="0"/>
    <x v="14"/>
    <x v="1230"/>
    <d v="1899-12-30T18:30:00"/>
    <n v="1"/>
    <n v="1"/>
    <n v="1"/>
    <s v="MANAWATU PRISON"/>
    <s v="B BLOCK"/>
    <x v="1"/>
    <d v="2018-11-14T08:40:55"/>
    <s v="Closed"/>
    <s v="0PI3HAGA79NZD309"/>
    <x v="3"/>
    <x v="1"/>
  </r>
  <r>
    <s v="C-BLOCK W4 -  PRISONER LLOYD CONTRABAND FOUND"/>
    <s v="Notifiable Incident"/>
    <s v="CONTRABAND / EXHIBITS"/>
    <x v="1"/>
    <x v="12"/>
    <x v="1230"/>
    <d v="1899-12-30T11:30:00"/>
    <n v="1"/>
    <n v="1"/>
    <n v="5"/>
    <s v="MANAWATU PRISON"/>
    <s v="C BLOCK B WING 4"/>
    <x v="1"/>
    <d v="2018-12-12T07:18:35"/>
    <s v="Closed"/>
    <s v="0PI2X3SP1WNZD2SN"/>
    <x v="3"/>
    <x v="1"/>
  </r>
  <r>
    <s v="C-BLOCK W4 -  PRISONER LLOYD CONTRABAND FOUND"/>
    <s v="Notifiable Incident"/>
    <s v="CONTRABAND / EXHIBITS"/>
    <x v="1"/>
    <x v="21"/>
    <x v="1230"/>
    <d v="1899-12-30T11:30:00"/>
    <n v="1"/>
    <n v="1"/>
    <n v="5"/>
    <s v="MANAWATU PRISON"/>
    <s v="C BLOCK B WING 4"/>
    <x v="1"/>
    <d v="2018-12-12T07:18:35"/>
    <s v="Closed"/>
    <s v="0PI2X3SP1WNZD2SN"/>
    <x v="3"/>
    <x v="1"/>
  </r>
  <r>
    <s v="CA WING 2 PRISONER KAREHANA HAS DAMAGED TV IN HIS CELL"/>
    <s v="Non Notifiable Incident"/>
    <s v="CONTRABAND / EXHIBITS"/>
    <x v="1"/>
    <x v="1"/>
    <x v="1230"/>
    <d v="1899-12-30T15:00:00"/>
    <n v="1"/>
    <n v="1"/>
    <n v="3"/>
    <s v="MANAWATU PRISON"/>
    <s v="C BLOCK A WING 2"/>
    <x v="1"/>
    <d v="2018-11-16T15:08:18"/>
    <s v="Closed"/>
    <s v="0PI367I4GPNZD2ZZ"/>
    <x v="3"/>
    <x v="1"/>
  </r>
  <r>
    <s v="CA WING 2 PRISONER KAREHANA HAS DAMAGED TV IN HIS CELL"/>
    <s v="Non Notifiable Incident"/>
    <s v="CONTRABAND / EXHIBITS"/>
    <x v="0"/>
    <x v="14"/>
    <x v="1230"/>
    <d v="1899-12-30T15:00:00"/>
    <n v="1"/>
    <n v="1"/>
    <n v="3"/>
    <s v="MANAWATU PRISON"/>
    <s v="C BLOCK A WING 2"/>
    <x v="1"/>
    <d v="2018-11-16T15:08:18"/>
    <s v="Closed"/>
    <s v="0PI367I4GPNZD2ZZ"/>
    <x v="3"/>
    <x v="1"/>
  </r>
  <r>
    <s v="GOLF 1 - SEARCH OPERATION"/>
    <s v="Non Notifiable Incident"/>
    <s v="CONTRABAND / EXHIBITS"/>
    <x v="6"/>
    <x v="15"/>
    <x v="1230"/>
    <d v="1899-12-30T09:00:00"/>
    <n v="1"/>
    <n v="1"/>
    <n v="6"/>
    <s v="MECF"/>
    <s v="BLDG 30/3 G1"/>
    <x v="2"/>
    <d v="2018-12-04T07:18:43"/>
    <s v="Closed"/>
    <s v="0PI2X8KCHWNZD1AP"/>
    <x v="3"/>
    <x v="2"/>
  </r>
  <r>
    <s v="HM-A WING 1 UNAUTHORISED ITEM FOUND"/>
    <s v="Non Notifiable Incident"/>
    <s v="CONTRABAND / EXHIBITS"/>
    <x v="0"/>
    <x v="13"/>
    <x v="1230"/>
    <d v="1899-12-30T09:00:00"/>
    <n v="1"/>
    <n v="1"/>
    <n v="4"/>
    <s v="HAWKES BAY PRISON"/>
    <s v="HM A-2"/>
    <x v="11"/>
    <d v="2018-12-21T10:37:43"/>
    <s v="Closed"/>
    <s v="0PI2Q6DME2NZD21C"/>
    <x v="3"/>
    <x v="11"/>
  </r>
  <r>
    <s v="HM-A WING 3 UNAUTHORISED ITEM FOUND"/>
    <s v="Non Notifiable Incident"/>
    <s v="CONTRABAND / EXHIBITS"/>
    <x v="0"/>
    <x v="3"/>
    <x v="1230"/>
    <d v="1899-12-30T09:00:00"/>
    <n v="1"/>
    <n v="1"/>
    <n v="3"/>
    <s v="HAWKES BAY PRISON"/>
    <s v="HM A-3"/>
    <x v="11"/>
    <d v="2018-12-21T10:37:32"/>
    <s v="Closed"/>
    <s v="0PI2RQLCUGNZD1AP"/>
    <x v="3"/>
    <x v="11"/>
  </r>
  <r>
    <s v="HM13 CELL 19 CONTRABAND FOUND"/>
    <s v="Non Notifiable Incident"/>
    <s v="CONTRABAND / EXHIBITS"/>
    <x v="0"/>
    <x v="16"/>
    <x v="1230"/>
    <d v="1899-12-30T16:00:00"/>
    <n v="1"/>
    <n v="1"/>
    <n v="3"/>
    <s v="RIMUTAKA PRISON"/>
    <s v="HM 13"/>
    <x v="9"/>
    <d v="2018-11-15T10:10:49"/>
    <s v="Closed"/>
    <s v="0PI39NXTACNZD0SK"/>
    <x v="3"/>
    <x v="9"/>
  </r>
  <r>
    <s v="HM13 CELL 19 CONTRABAND FOUND"/>
    <s v="Non Notifiable Incident"/>
    <s v="CONTRABAND / EXHIBITS"/>
    <x v="3"/>
    <x v="18"/>
    <x v="1230"/>
    <d v="1899-12-30T16:00:00"/>
    <n v="1"/>
    <n v="1"/>
    <n v="3"/>
    <s v="RIMUTAKA PRISON"/>
    <s v="HM 13"/>
    <x v="9"/>
    <d v="2018-11-15T10:10:49"/>
    <s v="Closed"/>
    <s v="0PI39NXTACNZD0SK"/>
    <x v="3"/>
    <x v="9"/>
  </r>
  <r>
    <s v="HM6 TATTOO GUN AND INK FOUND IN CELL"/>
    <s v="Non Notifiable Incident"/>
    <s v="CONTRABAND / EXHIBITS"/>
    <x v="3"/>
    <x v="18"/>
    <x v="1230"/>
    <d v="1899-12-30T15:00:00"/>
    <n v="1"/>
    <n v="1"/>
    <n v="5"/>
    <s v="RIMUTAKA PRISON"/>
    <s v="HM  6"/>
    <x v="9"/>
    <d v="2018-11-13T11:10:06"/>
    <s v="Closed"/>
    <s v="0PI36W8GVDNZD0J1"/>
    <x v="3"/>
    <x v="9"/>
  </r>
  <r>
    <s v="MAIN JAIL VISITS STRIP ROOM"/>
    <s v="Non Notifiable Incident"/>
    <s v="CONTRABAND / EXHIBITS"/>
    <x v="0"/>
    <x v="14"/>
    <x v="1230"/>
    <d v="1899-12-30T10:10:00"/>
    <n v="1"/>
    <n v="1"/>
    <n v="5"/>
    <s v="HAWKES BAY PRISON"/>
    <m/>
    <x v="11"/>
    <d v="2018-12-21T10:37:17"/>
    <s v="Closed"/>
    <s v="0PI32GCLNRNZD0J1"/>
    <x v="3"/>
    <x v="11"/>
  </r>
  <r>
    <s v="NEW MEDICAL - UNAUTHORISED ITEM RECOVERED FROM PRISONER"/>
    <s v="Non Notifiable Incident"/>
    <s v="CONTRABAND / EXHIBITS"/>
    <x v="0"/>
    <x v="14"/>
    <x v="1230"/>
    <d v="1899-12-30T16:05:00"/>
    <n v="1"/>
    <n v="1"/>
    <n v="4"/>
    <s v="MECF"/>
    <s v="BLDG 17/1 HEALTH SATELLITE"/>
    <x v="2"/>
    <d v="2018-12-04T07:26:07"/>
    <s v="Closed"/>
    <s v="0PI3ACKVPKNZD2RC"/>
    <x v="3"/>
    <x v="2"/>
  </r>
  <r>
    <s v="PRC BRAVO 2 PRISONER THREATENS STAFF MEMBER (BURGESS)"/>
    <s v="Non Notifiable Incident"/>
    <s v="CONTRABAND / EXHIBITS"/>
    <x v="0"/>
    <x v="14"/>
    <x v="1230"/>
    <d v="1899-12-30T09:48:00"/>
    <n v="1"/>
    <n v="1"/>
    <n v="6"/>
    <s v="CHRISTCHURCH PRISON"/>
    <s v="PRC/BLOCK B2"/>
    <x v="5"/>
    <d v="2019-02-22T09:02:56"/>
    <s v="Closed"/>
    <s v="0PI2SBE9RINZD0S4"/>
    <x v="3"/>
    <x v="5"/>
  </r>
  <r>
    <s v="PRC/BLOCK E - UNAUTHORISED ITEMS - CELL 23 (HOTU, BURRIDGE)"/>
    <s v="Non Notifiable Incident"/>
    <s v="CONTRABAND / EXHIBITS"/>
    <x v="0"/>
    <x v="14"/>
    <x v="1230"/>
    <d v="1899-12-30T09:40:00"/>
    <n v="1"/>
    <n v="1"/>
    <n v="3"/>
    <s v="CHRISTCHURCH PRISON"/>
    <s v="PRC/BLOCK E"/>
    <x v="5"/>
    <d v="2019-02-22T08:36:47"/>
    <s v="Closed"/>
    <s v="0PI2V9CRGINZD21I"/>
    <x v="3"/>
    <x v="5"/>
  </r>
  <r>
    <s v="PRC/BLOCK E - UNAUTHORISED ITEMS - CELL 23 (HOTU, BURRIDGE)"/>
    <s v="Non Notifiable Incident"/>
    <s v="CONTRABAND / EXHIBITS"/>
    <x v="3"/>
    <x v="18"/>
    <x v="1230"/>
    <d v="1899-12-30T09:40:00"/>
    <n v="1"/>
    <n v="1"/>
    <n v="3"/>
    <s v="CHRISTCHURCH PRISON"/>
    <s v="PRC/BLOCK E"/>
    <x v="5"/>
    <d v="2019-02-22T08:36:47"/>
    <s v="Closed"/>
    <s v="0PI2V9CRGINZD21I"/>
    <x v="3"/>
    <x v="5"/>
  </r>
  <r>
    <s v="PRC/BLOCK E - UNAUTHORISED ITEMS - CELL 23 (HOTU, BURRIDGE)"/>
    <s v="Notifiable Incident"/>
    <s v="CONTRABAND / EXHIBITS"/>
    <x v="1"/>
    <x v="42"/>
    <x v="1230"/>
    <d v="1899-12-30T09:40:00"/>
    <n v="1"/>
    <n v="1"/>
    <n v="3"/>
    <s v="CHRISTCHURCH PRISON"/>
    <s v="PRC/BLOCK E"/>
    <x v="5"/>
    <d v="2019-02-22T08:36:47"/>
    <s v="Closed"/>
    <s v="0PI2V9CRGINZD21I"/>
    <x v="3"/>
    <x v="5"/>
  </r>
  <r>
    <s v="PURIRI UNIT - UNAUTHORISED ITEM"/>
    <s v="Non Notifiable Incident"/>
    <s v="CONTRABAND / EXHIBITS"/>
    <x v="0"/>
    <x v="14"/>
    <x v="1230"/>
    <d v="1899-12-30T14:30:00"/>
    <n v="1"/>
    <n v="1"/>
    <n v="2"/>
    <s v="WAIKERIA PRISON"/>
    <s v="PURIRI"/>
    <x v="8"/>
    <d v="2018-11-22T13:29:09"/>
    <s v="Closed"/>
    <s v="0PI36OPJ3JNZD0J1"/>
    <x v="3"/>
    <x v="8"/>
  </r>
  <r>
    <s v="SELF CARE - PASSING UNAUTHORISED ITEMS"/>
    <s v="Notifiable Incident"/>
    <s v="CONTRABAND / EXHIBITS"/>
    <x v="1"/>
    <x v="21"/>
    <x v="1230"/>
    <d v="1899-12-30T08:30:00"/>
    <n v="1"/>
    <n v="1"/>
    <n v="4"/>
    <s v="ARWCF"/>
    <s v="BLDG 50 MOTHERS BABIES 1"/>
    <x v="16"/>
    <d v="2019-03-07T12:02:24"/>
    <s v="Closed"/>
    <s v="0PI2P023UFNZD193"/>
    <x v="3"/>
    <x v="16"/>
  </r>
  <r>
    <s v="SERT UNAUTHORISED ITEM FOUND"/>
    <s v="Non Notifiable Incident"/>
    <s v="CONTRABAND / EXHIBITS"/>
    <x v="4"/>
    <x v="6"/>
    <x v="1230"/>
    <d v="1899-12-30T14:10:00"/>
    <n v="1"/>
    <n v="1"/>
    <n v="3"/>
    <s v="RIMUTAKA PRISON"/>
    <s v="UNIT  5 MFU"/>
    <x v="9"/>
    <d v="2018-11-16T14:15:59"/>
    <s v="Closed"/>
    <s v="0PI37LEPT7NZD2ZZ"/>
    <x v="3"/>
    <x v="9"/>
  </r>
  <r>
    <s v="TE AHUHU CELL 29 TAMPERED ELECTRONIC ITEM (HERBERT)"/>
    <s v="Non Notifiable Incident"/>
    <s v="CONTRABAND / EXHIBITS"/>
    <x v="0"/>
    <x v="13"/>
    <x v="1230"/>
    <d v="1899-12-30T09:30:00"/>
    <n v="1"/>
    <n v="1"/>
    <n v="4"/>
    <s v="CHRISTCHURCH PRISON"/>
    <s v="TE AHUHU"/>
    <x v="5"/>
    <d v="2018-12-04T08:36:17"/>
    <s v="Closed"/>
    <s v="0PI2R8GR2TNZD0A1"/>
    <x v="3"/>
    <x v="5"/>
  </r>
  <r>
    <s v="TOBACCO FOUND IN CELL ( AVANT JOSHUA )"/>
    <s v="Non Notifiable Incident"/>
    <s v="CONTRABAND / EXHIBITS"/>
    <x v="0"/>
    <x v="3"/>
    <x v="1230"/>
    <d v="1899-12-30T09:20:00"/>
    <n v="1"/>
    <n v="1"/>
    <n v="3"/>
    <s v="CHRISTCHURCH PRISON"/>
    <s v="TIROHANGA PAEROA"/>
    <x v="5"/>
    <d v="2018-12-04T08:31:22"/>
    <s v="Closed"/>
    <s v="0PI2VS0EP7NZD21I"/>
    <x v="3"/>
    <x v="5"/>
  </r>
  <r>
    <s v="UNAUTHORISED ITEM FOUND"/>
    <s v="Non Notifiable Incident"/>
    <s v="CONTRABAND / EXHIBITS"/>
    <x v="0"/>
    <x v="3"/>
    <x v="1230"/>
    <d v="1899-12-30T11:55:00"/>
    <n v="1"/>
    <n v="1"/>
    <n v="2"/>
    <s v="ASCF"/>
    <m/>
    <x v="3"/>
    <d v="2018-11-30T14:29:33"/>
    <s v="Closed"/>
    <s v="0PI2YK5TWPNZD39T"/>
    <x v="3"/>
    <x v="3"/>
  </r>
  <r>
    <s v="UNIT 35, K WING, UNAUTHORISED ITEMS IN CELL"/>
    <s v="Non Notifiable Incident"/>
    <s v="CONTRABAND / EXHIBITS"/>
    <x v="0"/>
    <x v="14"/>
    <x v="1230"/>
    <d v="1899-12-30T14:30:00"/>
    <n v="1"/>
    <n v="1"/>
    <n v="3"/>
    <s v="OCF"/>
    <s v="BLDG 35 TOKOEKA K"/>
    <x v="12"/>
    <d v="2018-11-15T12:00:41"/>
    <s v="Closed"/>
    <s v="0PI34ONE3QNZD10M"/>
    <x v="3"/>
    <x v="12"/>
  </r>
  <r>
    <s v="UNIT 8 SMELL CONSISTENT WITH CANNIBIS"/>
    <s v="Non Notifiable Incident"/>
    <s v="CONTRABAND / EXHIBITS"/>
    <x v="1"/>
    <x v="1"/>
    <x v="1230"/>
    <d v="1899-12-30T08:40:00"/>
    <n v="1"/>
    <n v="1"/>
    <n v="3"/>
    <s v="HAWKES BAY PRISON"/>
    <s v="UNIT 8"/>
    <x v="11"/>
    <d v="2018-12-21T10:37:57"/>
    <s v="Closed"/>
    <s v="0PI2OS5YYNNZD1IA"/>
    <x v="3"/>
    <x v="11"/>
  </r>
  <r>
    <s v="WEST SOUTH PRISONER CLARKE, HENRY FOUND WITH SIX SHANKS"/>
    <s v="Non Notifiable Incident"/>
    <s v="CONTRABAND / EXHIBITS"/>
    <x v="6"/>
    <x v="15"/>
    <x v="1230"/>
    <d v="1899-12-30T16:30:00"/>
    <n v="1"/>
    <n v="1"/>
    <n v="4"/>
    <s v="WAIKERIA PRISON"/>
    <s v="WEST SOUTH"/>
    <x v="8"/>
    <d v="2018-11-22T13:29:35"/>
    <s v="Closed"/>
    <s v="0PI3A3L7JBNZD2RC"/>
    <x v="3"/>
    <x v="8"/>
  </r>
  <r>
    <s v=" CELL 4 ISU UNAUTHORISED ITEM FOUND"/>
    <s v="Non Notifiable Incident"/>
    <s v="CONTRABAND / EXHIBITS"/>
    <x v="4"/>
    <x v="8"/>
    <x v="1231"/>
    <d v="1899-12-30T08:45:00"/>
    <n v="1"/>
    <n v="1"/>
    <n v="2"/>
    <s v="INVERCARGILL PRISON"/>
    <s v="ISU UNIT"/>
    <x v="13"/>
    <d v="2018-11-28T09:36:29"/>
    <s v="Closed"/>
    <s v="0PI4LAIS14NZD1QY"/>
    <x v="3"/>
    <x v="13"/>
  </r>
  <r>
    <s v=" CELL 4 ISU UNAUTHORISED ITEM FOUND"/>
    <s v="Non Notifiable Incident"/>
    <s v="CONTRABAND / EXHIBITS"/>
    <x v="0"/>
    <x v="14"/>
    <x v="1231"/>
    <d v="1899-12-30T08:45:00"/>
    <n v="1"/>
    <n v="1"/>
    <n v="2"/>
    <s v="INVERCARGILL PRISON"/>
    <s v="ISU UNIT"/>
    <x v="13"/>
    <d v="2018-11-28T09:36:29"/>
    <s v="Closed"/>
    <s v="0PI4LAIS14NZD1QY"/>
    <x v="3"/>
    <x v="13"/>
  </r>
  <r>
    <s v=" UNIT TWO, WING TWO, CONCEALED ITEM"/>
    <s v="Non Notifiable Incident"/>
    <s v="CONTRABAND / EXHIBITS"/>
    <x v="6"/>
    <x v="31"/>
    <x v="1231"/>
    <d v="1899-12-30T11:40:00"/>
    <n v="1"/>
    <n v="1"/>
    <n v="2"/>
    <s v="CHRISTCHURCH WOMENS"/>
    <s v="WING 2"/>
    <x v="17"/>
    <d v="2018-12-21T16:29:32"/>
    <s v="Closed"/>
    <s v="0PI4T035OJNZD0RB"/>
    <x v="3"/>
    <x v="17"/>
  </r>
  <r>
    <s v="14B C POD  SPONTANEOUS USE OF FORCE ON PRISONER HERBERT"/>
    <s v="Non Notifiable Incident"/>
    <s v="CONTRABAND / EXHIBITS"/>
    <x v="4"/>
    <x v="6"/>
    <x v="1231"/>
    <d v="1899-12-30T13:30:00"/>
    <n v="1"/>
    <n v="1"/>
    <n v="9"/>
    <s v="SHCF"/>
    <s v="BLDG 14B KA-RII C"/>
    <x v="0"/>
    <d v="2019-04-23T14:12:46"/>
    <s v="Closed"/>
    <s v="0PI4YHJISXNZD19C"/>
    <x v="3"/>
    <x v="0"/>
  </r>
  <r>
    <s v="14B C POD  SPONTANEOUS USE OF FORCE ON PRISONER HERBERT"/>
    <s v="Non Notifiable Incident"/>
    <s v="CONTRABAND / EXHIBITS"/>
    <x v="4"/>
    <x v="5"/>
    <x v="1231"/>
    <d v="1899-12-30T13:30:00"/>
    <n v="1"/>
    <n v="1"/>
    <n v="9"/>
    <s v="SHCF"/>
    <s v="BLDG 14B KA-RII C"/>
    <x v="0"/>
    <d v="2019-04-23T14:12:46"/>
    <s v="Closed"/>
    <s v="0PI4YHJISXNZD19C"/>
    <x v="3"/>
    <x v="0"/>
  </r>
  <r>
    <s v="14B C POD  SPONTANEOUS USE OF FORCE ON PRISONER HERBERT"/>
    <s v="Non Notifiable Incident"/>
    <s v="CONTRABAND / EXHIBITS"/>
    <x v="0"/>
    <x v="3"/>
    <x v="1231"/>
    <d v="1899-12-30T13:30:00"/>
    <n v="1"/>
    <n v="1"/>
    <n v="9"/>
    <s v="SHCF"/>
    <s v="BLDG 14B KA-RII C"/>
    <x v="0"/>
    <d v="2019-04-23T14:12:46"/>
    <s v="Closed"/>
    <s v="0PI4YHJISXNZD19C"/>
    <x v="3"/>
    <x v="0"/>
  </r>
  <r>
    <s v="CEDAR 2 PAIHERE LEACH BREECH OF NO GANG PARAPHERNALIA RULE"/>
    <s v="Non Notifiable Incident"/>
    <s v="CONTRABAND / EXHIBITS"/>
    <x v="0"/>
    <x v="0"/>
    <x v="1231"/>
    <d v="1899-12-30T00:00:00"/>
    <n v="1"/>
    <n v="1"/>
    <n v="3"/>
    <s v="TONGARIRO"/>
    <s v="CEDAR 2"/>
    <x v="10"/>
    <d v="2018-11-22T15:56:22"/>
    <s v="Closed"/>
    <s v="0PI4P9DVFGNZD305"/>
    <x v="3"/>
    <x v="10"/>
  </r>
  <r>
    <s v="DETECTOR DOG HANDLER, CANNABIS OIL FOUND"/>
    <s v="Notifiable Incident"/>
    <s v="CONTRABAND / EXHIBITS"/>
    <x v="1"/>
    <x v="12"/>
    <x v="1231"/>
    <d v="1899-12-30T13:00:00"/>
    <n v="1"/>
    <n v="1"/>
    <n v="8"/>
    <s v="MANAWATU PRISON"/>
    <s v="C BLOCK A WING 2"/>
    <x v="1"/>
    <d v="2018-12-12T07:19:35"/>
    <s v="Closed"/>
    <s v="0PI4YTA8S5NZD1J5"/>
    <x v="3"/>
    <x v="1"/>
  </r>
  <r>
    <s v="HM 10 PRISONER OBRIEN PRESENTS WITH FRESH TATTOO"/>
    <s v="Non Notifiable Incident"/>
    <s v="CONTRABAND / EXHIBITS"/>
    <x v="3"/>
    <x v="4"/>
    <x v="1231"/>
    <d v="1899-12-30T09:00:00"/>
    <n v="1"/>
    <n v="1"/>
    <n v="3"/>
    <s v="RIMUTAKA PRISON"/>
    <s v="HM 10"/>
    <x v="9"/>
    <d v="2018-11-15T10:12:02"/>
    <s v="Closed"/>
    <s v="0PI50CNESANZD19I"/>
    <x v="3"/>
    <x v="9"/>
  </r>
  <r>
    <s v="HM 13 PRISONER HANDS OVER CONTRABAND TO STAFF"/>
    <s v="Non Notifiable Incident"/>
    <s v="CONTRABAND / EXHIBITS"/>
    <x v="0"/>
    <x v="14"/>
    <x v="1231"/>
    <d v="1899-12-30T10:00:00"/>
    <n v="1"/>
    <n v="1"/>
    <n v="4"/>
    <s v="RIMUTAKA PRISON"/>
    <s v="HM 13"/>
    <x v="9"/>
    <d v="2018-11-15T10:29:54"/>
    <s v="Closed"/>
    <s v="0PI4YUGGLVNZD28Z"/>
    <x v="3"/>
    <x v="9"/>
  </r>
  <r>
    <s v="HM 14 CELL 17 PILLS/SMOKING ITEMS FOUND"/>
    <s v="Non Notifiable Incident"/>
    <s v="CONTRABAND / EXHIBITS"/>
    <x v="0"/>
    <x v="16"/>
    <x v="1231"/>
    <d v="1899-12-30T14:30:00"/>
    <n v="1"/>
    <n v="1"/>
    <n v="4"/>
    <s v="RIMUTAKA PRISON"/>
    <s v="HM 14"/>
    <x v="9"/>
    <d v="2018-11-20T07:50:17"/>
    <s v="Closed"/>
    <s v="0PI52RKOC4NZD0I6"/>
    <x v="3"/>
    <x v="9"/>
  </r>
  <r>
    <s v="HM 14 CELL 17 PILLS/SMOKING ITEMS FOUND"/>
    <s v="Non Notifiable Incident"/>
    <s v="CONTRABAND / EXHIBITS"/>
    <x v="0"/>
    <x v="3"/>
    <x v="1231"/>
    <d v="1899-12-30T14:30:00"/>
    <n v="1"/>
    <n v="1"/>
    <n v="4"/>
    <s v="RIMUTAKA PRISON"/>
    <s v="HM 14"/>
    <x v="9"/>
    <d v="2018-11-20T07:50:17"/>
    <s v="Closed"/>
    <s v="0PI52RKOC4NZD0I6"/>
    <x v="3"/>
    <x v="9"/>
  </r>
  <r>
    <s v="HM 14 CELL 24 TATTOO ITEMS FOUND."/>
    <s v="Non Notifiable Incident"/>
    <s v="CONTRABAND / EXHIBITS"/>
    <x v="3"/>
    <x v="22"/>
    <x v="1231"/>
    <d v="1899-12-30T11:00:00"/>
    <n v="1"/>
    <n v="1"/>
    <n v="3"/>
    <s v="RIMUTAKA PRISON"/>
    <s v="HM 14"/>
    <x v="9"/>
    <d v="2018-11-20T07:49:42"/>
    <s v="Closed"/>
    <s v="0PI55722K5NZD0AH"/>
    <x v="3"/>
    <x v="9"/>
  </r>
  <r>
    <s v="HM 14 CELL 29 PRISONER DAMAGES PRISON PROPERTY"/>
    <s v="Non Notifiable Incident"/>
    <s v="CONTRABAND / EXHIBITS"/>
    <x v="0"/>
    <x v="13"/>
    <x v="1231"/>
    <d v="1899-12-30T10:30:00"/>
    <n v="1"/>
    <n v="1"/>
    <n v="3"/>
    <s v="RIMUTAKA PRISON"/>
    <s v="HM 14"/>
    <x v="9"/>
    <d v="2018-11-20T07:48:28"/>
    <s v="Closed"/>
    <s v="0PI4OMKVO5NZD30X"/>
    <x v="3"/>
    <x v="9"/>
  </r>
  <r>
    <s v="HM10 CELL 1 TATTOO GUN LOCATED"/>
    <s v="Non Notifiable Incident"/>
    <s v="CONTRABAND / EXHIBITS"/>
    <x v="3"/>
    <x v="18"/>
    <x v="1231"/>
    <d v="1899-12-30T08:10:00"/>
    <n v="1"/>
    <n v="1"/>
    <n v="4"/>
    <s v="RIMUTAKA PRISON"/>
    <s v="HM 10"/>
    <x v="9"/>
    <d v="2018-11-15T10:11:39"/>
    <s v="Closed"/>
    <s v="0PI4Q1CPJANZD28Z"/>
    <x v="3"/>
    <x v="9"/>
  </r>
  <r>
    <s v="HM13 CELL 21 PRISONER REPORTS ASSAULT"/>
    <s v="Non Notifiable Incident"/>
    <s v="CONTRABAND / EXHIBITS"/>
    <x v="0"/>
    <x v="14"/>
    <x v="1231"/>
    <d v="1899-12-30T09:10:00"/>
    <n v="1"/>
    <n v="1"/>
    <n v="8"/>
    <s v="RIMUTAKA PRISON"/>
    <s v="HM 13/14"/>
    <x v="9"/>
    <d v="2019-01-28T12:44:51"/>
    <s v="Closed"/>
    <s v="0PI4M85GAVNZD0JO"/>
    <x v="3"/>
    <x v="9"/>
  </r>
  <r>
    <s v="HM5 ELECTRICAL PLUG AND WIRES FOUND"/>
    <s v="Non Notifiable Incident"/>
    <s v="CONTRABAND / EXHIBITS"/>
    <x v="0"/>
    <x v="14"/>
    <x v="1231"/>
    <d v="1899-12-30T10:30:00"/>
    <n v="1"/>
    <n v="1"/>
    <n v="2"/>
    <s v="RIMUTAKA PRISON"/>
    <s v="HM  5"/>
    <x v="9"/>
    <d v="2018-11-16T14:05:43"/>
    <s v="Closed"/>
    <s v="0PI4UAX3RMNZD19C"/>
    <x v="3"/>
    <x v="9"/>
  </r>
  <r>
    <s v="HMK PRISONER WALKER NEW FACIAL TATTOO"/>
    <s v="Non Notifiable Incident"/>
    <s v="CONTRABAND / EXHIBITS"/>
    <x v="3"/>
    <x v="4"/>
    <x v="1231"/>
    <d v="1899-12-30T08:40:00"/>
    <n v="1"/>
    <n v="1"/>
    <n v="2"/>
    <s v="HAWKES BAY PRISON"/>
    <s v="HM K-2"/>
    <x v="11"/>
    <d v="2018-12-21T10:31:48"/>
    <s v="Closed"/>
    <s v="0PI4KHBS4SNZD0I6"/>
    <x v="3"/>
    <x v="11"/>
  </r>
  <r>
    <s v="ISU PRISONER GILLIES H HANDS PACKAGE TO STAFF"/>
    <s v="Non Notifiable Incident"/>
    <s v="CONTRABAND / EXHIBITS"/>
    <x v="0"/>
    <x v="3"/>
    <x v="1231"/>
    <d v="1899-12-30T11:35:00"/>
    <n v="1"/>
    <n v="1"/>
    <n v="4"/>
    <s v="HAWKES BAY PRISON"/>
    <s v="ISU"/>
    <x v="11"/>
    <d v="2018-12-21T10:31:17"/>
    <s v="Closed"/>
    <s v="0PI4UWVHZ7NZD19I"/>
    <x v="3"/>
    <x v="11"/>
  </r>
  <r>
    <s v="OE - CENTRAL KITCHEN CONTRABAND FOUND"/>
    <s v="Non Notifiable Incident"/>
    <s v="CONTRABAND / EXHIBITS"/>
    <x v="0"/>
    <x v="3"/>
    <x v="1231"/>
    <d v="1899-12-30T13:30:00"/>
    <n v="1"/>
    <n v="1"/>
    <n v="1"/>
    <s v="HAWKES BAY PRISON"/>
    <s v="OE"/>
    <x v="11"/>
    <d v="2018-12-21T10:30:48"/>
    <s v="Closed"/>
    <s v="0PI586EXWKNZD298"/>
    <x v="3"/>
    <x v="11"/>
  </r>
  <r>
    <s v="PRC D2 BLOCK, FRESH TATTOO. (DUMPER, J)"/>
    <s v="Non Notifiable Incident"/>
    <s v="CONTRABAND / EXHIBITS"/>
    <x v="0"/>
    <x v="13"/>
    <x v="1231"/>
    <d v="1899-12-30T08:20:00"/>
    <n v="1"/>
    <n v="1"/>
    <n v="4"/>
    <s v="CHRISTCHURCH PRISON"/>
    <s v="PRC/BLOCK D2"/>
    <x v="5"/>
    <d v="2019-01-24T11:50:57"/>
    <s v="Closed"/>
    <s v="0PI4M616AQNZD0JO"/>
    <x v="3"/>
    <x v="5"/>
  </r>
  <r>
    <s v="PRC D2 BLOCK, FRESH TATTOO. (DUMPER, J)"/>
    <s v="Non Notifiable Incident"/>
    <s v="CONTRABAND / EXHIBITS"/>
    <x v="3"/>
    <x v="4"/>
    <x v="1231"/>
    <d v="1899-12-30T08:20:00"/>
    <n v="1"/>
    <n v="1"/>
    <n v="4"/>
    <s v="CHRISTCHURCH PRISON"/>
    <s v="PRC/BLOCK D2"/>
    <x v="5"/>
    <d v="2019-01-24T11:50:57"/>
    <s v="Closed"/>
    <s v="0PI4M616AQNZD0JO"/>
    <x v="3"/>
    <x v="5"/>
  </r>
  <r>
    <s v="RECYCLING- UNAUTHORISED ITEM"/>
    <s v="Non Notifiable Incident"/>
    <s v="CONTRABAND / EXHIBITS"/>
    <x v="0"/>
    <x v="3"/>
    <x v="1231"/>
    <d v="1899-12-30T10:40:00"/>
    <n v="1"/>
    <n v="1"/>
    <n v="2"/>
    <s v="ASCF"/>
    <m/>
    <x v="3"/>
    <d v="2018-11-30T14:29:55"/>
    <s v="Closed"/>
    <s v="0PI4S4CJI2NZD2S4"/>
    <x v="3"/>
    <x v="3"/>
  </r>
  <r>
    <s v="SMOKING PARAPHENALIA FOUND, ECHO YARDS 1 AND 3"/>
    <s v="Non Notifiable Incident"/>
    <s v="CONTRABAND / EXHIBITS"/>
    <x v="0"/>
    <x v="3"/>
    <x v="1231"/>
    <d v="1899-12-30T10:30:00"/>
    <n v="1"/>
    <n v="1"/>
    <n v="1"/>
    <s v="MANAWATU PRISON"/>
    <s v="C BLOCK B OTHER"/>
    <x v="1"/>
    <d v="2018-11-14T12:46:32"/>
    <s v="Closed"/>
    <s v="0PI4ZVRUZNNZD2SE"/>
    <x v="3"/>
    <x v="1"/>
  </r>
  <r>
    <s v="TKW SEARCH OPERATION"/>
    <s v="Non Notifiable Incident"/>
    <s v="CONTRABAND / EXHIBITS"/>
    <x v="0"/>
    <x v="13"/>
    <x v="1231"/>
    <d v="1899-12-30T10:00:00"/>
    <n v="1"/>
    <n v="1"/>
    <n v="7"/>
    <s v="MANAWATU PRISON"/>
    <s v="TE KAITIAKI WAIRUA"/>
    <x v="1"/>
    <d v="2018-11-27T15:35:27"/>
    <s v="Closed"/>
    <s v="0PI4QFCNC2NZD2S4"/>
    <x v="3"/>
    <x v="1"/>
  </r>
  <r>
    <s v="TKW SEARCH OPERATION"/>
    <s v="Non Notifiable Incident"/>
    <s v="CONTRABAND / EXHIBITS"/>
    <x v="3"/>
    <x v="22"/>
    <x v="1231"/>
    <d v="1899-12-30T10:00:00"/>
    <n v="1"/>
    <n v="1"/>
    <n v="7"/>
    <s v="MANAWATU PRISON"/>
    <s v="TE KAITIAKI WAIRUA"/>
    <x v="1"/>
    <d v="2018-11-27T15:35:27"/>
    <s v="Closed"/>
    <s v="0PI4QFCNC2NZD2S4"/>
    <x v="3"/>
    <x v="1"/>
  </r>
  <r>
    <s v="UNAUTHORISED ITEM FOUND IN HBK 2 WING 1"/>
    <s v="Non Notifiable Incident"/>
    <s v="CONTRABAND / EXHIBITS"/>
    <x v="3"/>
    <x v="17"/>
    <x v="1231"/>
    <d v="1899-12-30T14:00:00"/>
    <n v="1"/>
    <n v="1"/>
    <n v="3"/>
    <s v="ASCF"/>
    <s v="HBK 2 Wing 1"/>
    <x v="3"/>
    <d v="2018-11-30T14:33:44"/>
    <s v="Closed"/>
    <s v="0PI50O0Z07NZD2SE"/>
    <x v="3"/>
    <x v="3"/>
  </r>
  <r>
    <s v="UNAUTHORISED ITEMS FOUND"/>
    <s v="Non Notifiable Incident"/>
    <s v="CONTRABAND / EXHIBITS"/>
    <x v="0"/>
    <x v="13"/>
    <x v="1231"/>
    <d v="1899-12-30T14:00:00"/>
    <n v="1"/>
    <n v="1"/>
    <n v="4"/>
    <s v="ASCF"/>
    <s v="MGMT Unit"/>
    <x v="3"/>
    <d v="2018-11-30T14:32:53"/>
    <s v="Closed"/>
    <s v="0PI51B03NQNZD0IU"/>
    <x v="3"/>
    <x v="3"/>
  </r>
  <r>
    <s v="UNAUTHORISED ITEMS FOUND IN HBK1 WING 2"/>
    <s v="Non Notifiable Incident"/>
    <s v="CONTRABAND / EXHIBITS"/>
    <x v="3"/>
    <x v="17"/>
    <x v="1231"/>
    <d v="1899-12-30T14:00:00"/>
    <n v="1"/>
    <n v="1"/>
    <n v="3"/>
    <s v="ASCF"/>
    <s v="HBK 1 Wing 2"/>
    <x v="3"/>
    <d v="2018-11-30T14:33:17"/>
    <s v="Closed"/>
    <s v="0PI4Y9RFRHNZD28Z"/>
    <x v="3"/>
    <x v="3"/>
  </r>
  <r>
    <s v="UNAUTHORISED ITEMS FOUND IN KITCHEN LOCKER ROOM"/>
    <s v="Non Notifiable Incident"/>
    <s v="CONTRABAND / EXHIBITS"/>
    <x v="0"/>
    <x v="14"/>
    <x v="1231"/>
    <d v="1899-12-30T13:45:00"/>
    <n v="1"/>
    <n v="1"/>
    <n v="3"/>
    <s v="ASCF"/>
    <s v="KAL.G: WC - PRISONER/CHANGE"/>
    <x v="3"/>
    <d v="2018-11-30T14:34:05"/>
    <s v="Closed"/>
    <s v="0PI4YSC4G7NZD1J5"/>
    <x v="3"/>
    <x v="3"/>
  </r>
  <r>
    <s v="UNIT 10 - HOMEBREW FOUND DURING CELL SEARCH"/>
    <s v="Non Notifiable Incident"/>
    <s v="CONTRABAND / EXHIBITS"/>
    <x v="5"/>
    <x v="9"/>
    <x v="1231"/>
    <d v="1899-12-30T09:15:00"/>
    <n v="1"/>
    <n v="1"/>
    <n v="2"/>
    <s v="AUCKLAND PRISON"/>
    <s v="UNIT 10 TE ARANGA HOU"/>
    <x v="15"/>
    <d v="2018-11-15T08:50:02"/>
    <s v="Closed"/>
    <s v="0PI4KJB1UMNZD305"/>
    <x v="3"/>
    <x v="15"/>
  </r>
  <r>
    <s v="UNIT 11 - IMPROVISED WEAPON FOUND IN YARD 5."/>
    <s v="Non Notifiable Incident"/>
    <s v="CONTRABAND / EXHIBITS"/>
    <x v="6"/>
    <x v="15"/>
    <x v="1231"/>
    <d v="1899-12-30T08:25:00"/>
    <n v="1"/>
    <n v="1"/>
    <n v="1"/>
    <s v="AUCKLAND PRISON"/>
    <s v="UNIT 11 KIA MAU KIA MATARA"/>
    <x v="15"/>
    <d v="2018-11-14T07:17:20"/>
    <s v="Closed"/>
    <s v="0PI4OUV013NZD010"/>
    <x v="3"/>
    <x v="15"/>
  </r>
  <r>
    <s v="UNIT 14C UNAUTHORISED ITEM FOUND IN CELL E101"/>
    <s v="Non Notifiable Incident"/>
    <s v="CONTRABAND / EXHIBITS"/>
    <x v="0"/>
    <x v="16"/>
    <x v="1231"/>
    <d v="1899-12-30T14:20:00"/>
    <n v="1"/>
    <n v="1"/>
    <n v="3"/>
    <s v="SHCF"/>
    <s v="BLDG 14C E WARA E"/>
    <x v="0"/>
    <d v="2018-11-22T14:19:44"/>
    <s v="Closed"/>
    <s v="0PI54RKNQ1NZD19I"/>
    <x v="3"/>
    <x v="0"/>
  </r>
  <r>
    <s v="UNIT 35 PRISONER COSTER HAS NEW TATTOOS"/>
    <s v="Non Notifiable Incident"/>
    <s v="CONTRABAND / EXHIBITS"/>
    <x v="3"/>
    <x v="4"/>
    <x v="1231"/>
    <d v="1899-12-30T13:30:00"/>
    <n v="1"/>
    <n v="1"/>
    <n v="5"/>
    <s v="OCF"/>
    <s v="BLDG 35 TOKOEKA L"/>
    <x v="12"/>
    <d v="2018-11-15T12:04:09"/>
    <s v="Closed"/>
    <s v="0PI4Z602F0NZD1J5"/>
    <x v="3"/>
    <x v="12"/>
  </r>
  <r>
    <s v="UNIT 35 PRISONER COSTER HAS NEW TATTOOS"/>
    <s v="Non Notifiable Incident"/>
    <s v="CONTRABAND / EXHIBITS"/>
    <x v="3"/>
    <x v="22"/>
    <x v="1231"/>
    <d v="1899-12-30T13:30:00"/>
    <n v="1"/>
    <n v="1"/>
    <n v="5"/>
    <s v="OCF"/>
    <s v="BLDG 35 TOKOEKA L"/>
    <x v="12"/>
    <d v="2018-11-15T12:04:09"/>
    <s v="Closed"/>
    <s v="0PI4Z602F0NZD1J5"/>
    <x v="3"/>
    <x v="12"/>
  </r>
  <r>
    <s v="UNIT 35, K WING GANG/TATTOO PARAPHENALIA CELL K215"/>
    <s v="Non Notifiable Incident"/>
    <s v="CONTRABAND / EXHIBITS"/>
    <x v="0"/>
    <x v="0"/>
    <x v="1231"/>
    <d v="1899-12-30T09:45:00"/>
    <n v="1"/>
    <n v="1"/>
    <n v="4"/>
    <s v="OCF"/>
    <s v="BLDG 35 TOKOEKA K"/>
    <x v="12"/>
    <d v="2018-11-15T12:02:44"/>
    <s v="Closed"/>
    <s v="0PI4NYNMQKNZD19I"/>
    <x v="3"/>
    <x v="12"/>
  </r>
  <r>
    <s v="UNIT 35, K WING GANG/TATTOO PARAPHENALIA CELL K215"/>
    <s v="Non Notifiable Incident"/>
    <s v="CONTRABAND / EXHIBITS"/>
    <x v="3"/>
    <x v="17"/>
    <x v="1231"/>
    <d v="1899-12-30T09:45:00"/>
    <n v="1"/>
    <n v="1"/>
    <n v="4"/>
    <s v="OCF"/>
    <s v="BLDG 35 TOKOEKA K"/>
    <x v="12"/>
    <d v="2018-11-15T12:02:44"/>
    <s v="Closed"/>
    <s v="0PI4NYNMQKNZD19I"/>
    <x v="3"/>
    <x v="12"/>
  </r>
  <r>
    <s v="UNIT 4 STRIP SEARCH"/>
    <s v="Non Notifiable Incident"/>
    <s v="CONTRABAND / EXHIBITS"/>
    <x v="0"/>
    <x v="14"/>
    <x v="1231"/>
    <d v="1899-12-30T18:00:00"/>
    <n v="1"/>
    <n v="1"/>
    <n v="4"/>
    <s v="RIMUTAKA PRISON"/>
    <s v="UNIT  4"/>
    <x v="9"/>
    <d v="2018-11-26T11:04:37"/>
    <s v="Closed"/>
    <s v="0PI5AK3MOKNZD19I"/>
    <x v="3"/>
    <x v="9"/>
  </r>
  <r>
    <s v="UNIT 6 ALPHA, PRISONER RENATA FOUND WITH UNAUTHORISED ITEMS"/>
    <s v="Non Notifiable Incident"/>
    <s v="CONTRABAND / EXHIBITS"/>
    <x v="0"/>
    <x v="3"/>
    <x v="1231"/>
    <d v="1899-12-30T08:25:00"/>
    <n v="1"/>
    <n v="1"/>
    <n v="2"/>
    <s v="SHCF"/>
    <s v="BLDG 6 PUNA RONGOA B"/>
    <x v="0"/>
    <d v="2018-11-22T13:51:23"/>
    <s v="Closed"/>
    <s v="0PI4KLDASRNZD19I"/>
    <x v="3"/>
    <x v="0"/>
  </r>
  <r>
    <s v="WEST NORTH, SUSPECTED DRUG USE IN YARD 103"/>
    <s v="Non Notifiable Incident"/>
    <s v="CONTRABAND / EXHIBITS"/>
    <x v="1"/>
    <x v="1"/>
    <x v="1231"/>
    <d v="1899-12-30T11:45:00"/>
    <n v="1"/>
    <n v="1"/>
    <n v="11"/>
    <s v="WAIKERIA PRISON"/>
    <s v="WEST NORTH"/>
    <x v="8"/>
    <d v="2018-11-22T13:57:09"/>
    <s v="Closed"/>
    <s v="0PI52P2D14NZD0I6"/>
    <x v="3"/>
    <x v="8"/>
  </r>
  <r>
    <s v="B BLOCK - USE OF FORCE PRISONER FANTHAM"/>
    <s v="Non Notifiable Incident"/>
    <s v="CONTRABAND / EXHIBITS"/>
    <x v="1"/>
    <x v="1"/>
    <x v="1232"/>
    <d v="1899-12-30T18:15:00"/>
    <n v="1"/>
    <n v="1"/>
    <n v="8"/>
    <s v="MANAWATU PRISON"/>
    <s v="B BLOCK"/>
    <x v="1"/>
    <d v="2018-12-12T07:22:23"/>
    <s v="Closed"/>
    <s v="0PI77WRLY5NZD0JZ"/>
    <x v="3"/>
    <x v="1"/>
  </r>
  <r>
    <s v="B BLOCK - USE OF FORCE PRISONER FANTHAM"/>
    <s v="Non Notifiable Incident"/>
    <s v="CONTRABAND / EXHIBITS"/>
    <x v="2"/>
    <x v="14"/>
    <x v="1232"/>
    <d v="1899-12-30T18:15:00"/>
    <n v="1"/>
    <n v="1"/>
    <n v="8"/>
    <s v="MANAWATU PRISON"/>
    <s v="B BLOCK"/>
    <x v="1"/>
    <d v="2018-12-12T07:22:23"/>
    <s v="Closed"/>
    <s v="0PI77WRLY5NZD0JZ"/>
    <x v="3"/>
    <x v="1"/>
  </r>
  <r>
    <s v="C BLOCK WING 4 CELL 5 - KOKIRI.L APPEARS UNDER THE INFLUENCE"/>
    <s v="Non Notifiable Incident"/>
    <s v="CONTRABAND / EXHIBITS"/>
    <x v="0"/>
    <x v="14"/>
    <x v="1232"/>
    <d v="1899-12-30T14:15:00"/>
    <n v="1"/>
    <n v="1"/>
    <n v="4"/>
    <s v="MANAWATU PRISON"/>
    <s v="C BLOCK B WING 4"/>
    <x v="1"/>
    <d v="2018-12-12T07:20:42"/>
    <s v="Closed"/>
    <s v="0PI6TOMHLSNZD1RP"/>
    <x v="3"/>
    <x v="1"/>
  </r>
  <r>
    <s v="C BLOCK WING 4 CELL 5 - KOKIRI.L APPEARS UNDER THE INFLUENCE"/>
    <s v="Notifiable Incident"/>
    <s v="CONTRABAND / EXHIBITS"/>
    <x v="1"/>
    <x v="12"/>
    <x v="1232"/>
    <d v="1899-12-30T14:15:00"/>
    <n v="1"/>
    <n v="1"/>
    <n v="4"/>
    <s v="MANAWATU PRISON"/>
    <s v="C BLOCK B WING 4"/>
    <x v="1"/>
    <d v="2018-12-12T07:20:42"/>
    <s v="Closed"/>
    <s v="0PI6TOMHLSNZD1RP"/>
    <x v="3"/>
    <x v="1"/>
  </r>
  <r>
    <s v="CA WING 1 UNAUTHORISED ITEMS LOCATED IN CELL 27"/>
    <s v="Non Notifiable Incident"/>
    <s v="CONTRABAND / EXHIBITS"/>
    <x v="2"/>
    <x v="2"/>
    <x v="1232"/>
    <d v="1899-12-30T10:00:00"/>
    <n v="1"/>
    <n v="1"/>
    <n v="3"/>
    <s v="MANAWATU PRISON"/>
    <s v="C BLOCK A WING 1"/>
    <x v="1"/>
    <d v="2018-12-12T07:20:28"/>
    <s v="Closed"/>
    <s v="0PI6HD4S1QNZD2SE"/>
    <x v="3"/>
    <x v="1"/>
  </r>
  <r>
    <s v="CA WING 1 UNAUTHORISED ITEMS LOCATED IN CELL 27"/>
    <s v="Non Notifiable Incident"/>
    <s v="CONTRABAND / EXHIBITS"/>
    <x v="0"/>
    <x v="14"/>
    <x v="1232"/>
    <d v="1899-12-30T10:00:00"/>
    <n v="1"/>
    <n v="1"/>
    <n v="3"/>
    <s v="MANAWATU PRISON"/>
    <s v="C BLOCK A WING 1"/>
    <x v="1"/>
    <d v="2018-12-12T07:20:28"/>
    <s v="Closed"/>
    <s v="0PI6HD4S1QNZD2SE"/>
    <x v="3"/>
    <x v="1"/>
  </r>
  <r>
    <s v="CA WING 1 UNAUTHORISED ITEMS LOCATED IN CELL 27"/>
    <s v="Notifiable Incident"/>
    <s v="CONTRABAND / EXHIBITS"/>
    <x v="1"/>
    <x v="21"/>
    <x v="1232"/>
    <d v="1899-12-30T10:00:00"/>
    <n v="1"/>
    <n v="1"/>
    <n v="3"/>
    <s v="MANAWATU PRISON"/>
    <s v="C BLOCK A WING 1"/>
    <x v="1"/>
    <d v="2018-12-12T07:20:28"/>
    <s v="Closed"/>
    <s v="0PI6HD4S1QNZD2SE"/>
    <x v="3"/>
    <x v="1"/>
  </r>
  <r>
    <s v="DETECTOR DOG POSITIVE INDICATION"/>
    <s v="Non Notifiable Incident"/>
    <s v="CONTRABAND / EXHIBITS"/>
    <x v="1"/>
    <x v="1"/>
    <x v="1232"/>
    <d v="1899-12-30T10:00:00"/>
    <n v="1"/>
    <n v="1"/>
    <n v="5"/>
    <s v="MANAWATU PRISON"/>
    <s v="C BLOCK B WING 4"/>
    <x v="1"/>
    <d v="2018-11-16T09:25:50"/>
    <s v="Closed"/>
    <s v="0PI8EQJ5A5NZD31Q"/>
    <x v="3"/>
    <x v="1"/>
  </r>
  <r>
    <s v="EAST WING PRISONER REHUA  FOUND WITH UNAUTHORISED ITEMS ON BODY"/>
    <s v="Non Notifiable Incident"/>
    <s v="CONTRABAND / EXHIBITS"/>
    <x v="0"/>
    <x v="3"/>
    <x v="1232"/>
    <d v="1899-12-30T10:00:00"/>
    <n v="1"/>
    <n v="1"/>
    <n v="3"/>
    <s v="WAIKERIA PRISON"/>
    <s v="REMAND"/>
    <x v="8"/>
    <d v="2018-11-22T13:57:47"/>
    <s v="Closed"/>
    <s v="0PI6JRRHYDNZD0SU"/>
    <x v="3"/>
    <x v="8"/>
  </r>
  <r>
    <s v="EMPLOYMENT HUB-RECEIVING UNAUTHORISED ITEMS"/>
    <s v="Non Notifiable Incident"/>
    <s v="CONTRABAND / EXHIBITS"/>
    <x v="0"/>
    <x v="26"/>
    <x v="1232"/>
    <d v="1899-12-30T16:15:00"/>
    <n v="1"/>
    <n v="1"/>
    <n v="3"/>
    <s v="ARWCF"/>
    <s v="BLDG 28 LS1 P&amp;O OTHER"/>
    <x v="16"/>
    <d v="2018-12-13T15:30:17"/>
    <s v="Closed"/>
    <s v="0PI73ROVHGNZD0SU"/>
    <x v="3"/>
    <x v="16"/>
  </r>
  <r>
    <s v="HM 14 PRISONER WITH UNAUTHORISED ITEM IN POSSESSION"/>
    <s v="Non Notifiable Incident"/>
    <s v="CONTRABAND / EXHIBITS"/>
    <x v="0"/>
    <x v="14"/>
    <x v="1232"/>
    <d v="1899-12-30T16:00:00"/>
    <n v="1"/>
    <n v="1"/>
    <n v="4"/>
    <s v="RIMUTAKA PRISON"/>
    <s v="HM 14"/>
    <x v="9"/>
    <d v="2018-11-20T07:51:05"/>
    <s v="Closed"/>
    <s v="0PI72NFXM5NZD31Q"/>
    <x v="3"/>
    <x v="9"/>
  </r>
  <r>
    <s v="HOTEL 1 - UNAUTHORISED ITEMS FOUND"/>
    <s v="Non Notifiable Incident"/>
    <s v="CONTRABAND / EXHIBITS"/>
    <x v="3"/>
    <x v="17"/>
    <x v="1232"/>
    <d v="1899-12-30T13:20:00"/>
    <n v="1"/>
    <n v="1"/>
    <n v="4"/>
    <s v="MECF"/>
    <s v="BLDG 30/4 H1"/>
    <x v="2"/>
    <d v="2018-12-04T13:34:21"/>
    <s v="Closed"/>
    <s v="0PI6SEACFXNZD1RP"/>
    <x v="3"/>
    <x v="2"/>
  </r>
  <r>
    <s v="ITEMS FOUND IN EXTERNAL WORK AREAS"/>
    <s v="Non Notifiable Incident"/>
    <s v="CONTRABAND / EXHIBITS"/>
    <x v="6"/>
    <x v="27"/>
    <x v="1232"/>
    <d v="1899-12-30T08:00:00"/>
    <n v="1"/>
    <n v="1"/>
    <n v="3"/>
    <s v="SHCF"/>
    <s v="BLDG  5 PUNA TAPAPA"/>
    <x v="0"/>
    <d v="2018-11-30T10:50:14"/>
    <s v="Closed"/>
    <s v="0PI6ML0DXWNZD2JM"/>
    <x v="3"/>
    <x v="0"/>
  </r>
  <r>
    <s v="MANAGEMENT UNIT PRISONER MORUNGA UNAUTHORISED ITEM CELL"/>
    <s v="Non Notifiable Incident"/>
    <s v="CONTRABAND / EXHIBITS"/>
    <x v="6"/>
    <x v="31"/>
    <x v="1232"/>
    <d v="1899-12-30T09:00:00"/>
    <n v="1"/>
    <n v="1"/>
    <n v="4"/>
    <s v="ARWCF"/>
    <s v="BLDG 20 MANAGEMENT C"/>
    <x v="16"/>
    <d v="2018-12-13T15:26:21"/>
    <s v="Closed"/>
    <s v="0PI6LTOPEQNZD20C"/>
    <x v="3"/>
    <x v="16"/>
  </r>
  <r>
    <s v="MANAGEMENT UNIT, UNAUTHORISED ITEM FOUND IN LAUNDRY BIN"/>
    <s v="Non Notifiable Incident"/>
    <s v="CONTRABAND / EXHIBITS"/>
    <x v="0"/>
    <x v="14"/>
    <x v="1232"/>
    <d v="1899-12-30T15:45:00"/>
    <n v="1"/>
    <n v="1"/>
    <n v="2"/>
    <s v="ARWCF"/>
    <s v="BLDG 20 MANAGEMENT C"/>
    <x v="16"/>
    <d v="2018-12-13T15:29:52"/>
    <s v="Closed"/>
    <s v="0PI6XIOB14NZD30J"/>
    <x v="3"/>
    <x v="16"/>
  </r>
  <r>
    <s v="NORTH CELL 23 MCMULLAN UNAUTHORISED ITEM"/>
    <s v="Non Notifiable Incident"/>
    <s v="CONTRABAND / EXHIBITS"/>
    <x v="0"/>
    <x v="14"/>
    <x v="1232"/>
    <d v="1899-12-30T09:50:00"/>
    <n v="1"/>
    <n v="1"/>
    <n v="3"/>
    <s v="INVERCARGILL PRISON"/>
    <s v="NORTH"/>
    <x v="13"/>
    <d v="2018-11-28T09:36:55"/>
    <s v="Closed"/>
    <s v="0PI6I8Z0UQNZD00U"/>
    <x v="3"/>
    <x v="13"/>
  </r>
  <r>
    <s v="PHONE LOCATED CB OPERATION."/>
    <s v="Non Notifiable Incident"/>
    <s v="CONTRABAND / EXHIBITS"/>
    <x v="4"/>
    <x v="6"/>
    <x v="1232"/>
    <d v="1899-12-30T09:00:00"/>
    <n v="1"/>
    <n v="1"/>
    <n v="3"/>
    <s v="MANAWATU PRISON"/>
    <s v="C BLOCK B WING 4"/>
    <x v="1"/>
    <d v="2018-11-16T15:31:03"/>
    <s v="Closed"/>
    <s v="0PI6J07MU9NZD0IM"/>
    <x v="3"/>
    <x v="1"/>
  </r>
  <r>
    <s v="PRC C BLOCK TATTOO GUN ON PRISONER  ( PAREKH J )"/>
    <s v="Non Notifiable Incident"/>
    <s v="CONTRABAND / EXHIBITS"/>
    <x v="0"/>
    <x v="13"/>
    <x v="1232"/>
    <d v="1899-12-30T09:00:00"/>
    <n v="1"/>
    <n v="1"/>
    <n v="4"/>
    <s v="CHRISTCHURCH PRISON"/>
    <s v="PRC/BLOCK C2"/>
    <x v="5"/>
    <d v="2018-12-04T10:11:48"/>
    <s v="Closed"/>
    <s v="0PI6KNAYL3NZD30H"/>
    <x v="3"/>
    <x v="5"/>
  </r>
  <r>
    <s v="PRC C BLOCK TATTOO GUN ON PRISONER  ( PAREKH J )"/>
    <s v="Non Notifiable Incident"/>
    <s v="CONTRABAND / EXHIBITS"/>
    <x v="3"/>
    <x v="17"/>
    <x v="1232"/>
    <d v="1899-12-30T09:00:00"/>
    <n v="1"/>
    <n v="1"/>
    <n v="4"/>
    <s v="CHRISTCHURCH PRISON"/>
    <s v="PRC/BLOCK C2"/>
    <x v="5"/>
    <d v="2018-12-04T10:11:48"/>
    <s v="Closed"/>
    <s v="0PI6KNAYL3NZD30H"/>
    <x v="3"/>
    <x v="5"/>
  </r>
  <r>
    <s v="PRC C BLOCK TATTOO GUN ON PRISONER  ( PAREKH J )"/>
    <s v="Non Notifiable Incident"/>
    <s v="CONTRABAND / EXHIBITS"/>
    <x v="3"/>
    <x v="18"/>
    <x v="1232"/>
    <d v="1899-12-30T09:00:00"/>
    <n v="1"/>
    <n v="1"/>
    <n v="4"/>
    <s v="CHRISTCHURCH PRISON"/>
    <s v="PRC/BLOCK C2"/>
    <x v="5"/>
    <d v="2018-12-04T10:11:48"/>
    <s v="Closed"/>
    <s v="0PI6KNAYL3NZD30H"/>
    <x v="3"/>
    <x v="5"/>
  </r>
  <r>
    <s v="RECEIVING OFFICE - CODE BLUE SPONTANEOUS USE OF FORCE"/>
    <s v="Non Notifiable Incident"/>
    <s v="CONTRABAND / EXHIBITS"/>
    <x v="0"/>
    <x v="3"/>
    <x v="1232"/>
    <d v="1899-12-30T13:41:00"/>
    <n v="1"/>
    <n v="1"/>
    <n v="15"/>
    <s v="MECF"/>
    <s v="BLDG 12/1 RECEIVING OFFICE"/>
    <x v="2"/>
    <d v="2019-04-08T10:31:44"/>
    <s v="Closed"/>
    <s v="0PI6TE1WY6NZD2JY"/>
    <x v="3"/>
    <x v="2"/>
  </r>
  <r>
    <s v="RECEIVING OFFICE - CODE BLUE SPONTANEOUS USE OF FORCE"/>
    <s v="Notifiable Incident"/>
    <s v="CONTRABAND / EXHIBITS"/>
    <x v="1"/>
    <x v="35"/>
    <x v="1232"/>
    <d v="1899-12-30T13:41:00"/>
    <n v="1"/>
    <n v="1"/>
    <n v="15"/>
    <s v="MECF"/>
    <s v="BLDG 12/1 RECEIVING OFFICE"/>
    <x v="2"/>
    <d v="2019-04-08T10:31:44"/>
    <s v="Closed"/>
    <s v="0PI6TE1WY6NZD2JY"/>
    <x v="3"/>
    <x v="2"/>
  </r>
  <r>
    <s v="RECEIVING OFFICE - CODE BLUE SPONTANEOUS USE OF FORCE"/>
    <s v="Notifiable Incident"/>
    <s v="CONTRABAND / EXHIBITS"/>
    <x v="1"/>
    <x v="42"/>
    <x v="1232"/>
    <d v="1899-12-30T13:41:00"/>
    <n v="1"/>
    <n v="1"/>
    <n v="15"/>
    <s v="MECF"/>
    <s v="BLDG 12/1 RECEIVING OFFICE"/>
    <x v="2"/>
    <d v="2019-04-08T10:31:44"/>
    <s v="Closed"/>
    <s v="0PI6TE1WY6NZD2JY"/>
    <x v="3"/>
    <x v="2"/>
  </r>
  <r>
    <s v="SECURITY-DOG SECTION - DETECTOR DOG INDICATION ON PROPERTY ITEM"/>
    <s v="Non Notifiable Incident"/>
    <s v="CONTRABAND / EXHIBITS"/>
    <x v="1"/>
    <x v="10"/>
    <x v="1232"/>
    <d v="1899-12-30T12:30:00"/>
    <n v="1"/>
    <n v="1"/>
    <n v="2"/>
    <s v="RIMUTAKA PRISON"/>
    <s v="ON SITE LOCATIONS"/>
    <x v="9"/>
    <d v="2019-01-28T12:54:13"/>
    <s v="Closed"/>
    <s v="0PI8B5T3ISNZD1AS"/>
    <x v="3"/>
    <x v="9"/>
  </r>
  <r>
    <s v="TARGETED SEARCH HB2 W4"/>
    <s v="Non Notifiable Incident"/>
    <s v="CONTRABAND / EXHIBITS"/>
    <x v="0"/>
    <x v="14"/>
    <x v="1232"/>
    <d v="1899-12-30T13:10:00"/>
    <n v="1"/>
    <n v="1"/>
    <n v="1"/>
    <s v="ASCF"/>
    <s v="HBK 2 Wing 4"/>
    <x v="3"/>
    <d v="2018-11-30T14:31:29"/>
    <s v="Closed"/>
    <s v="0PI6UFNEZ5NZD2R5"/>
    <x v="3"/>
    <x v="3"/>
  </r>
  <r>
    <s v="UNAUTHORISED ITEM LOCATED AT REFURB YARD"/>
    <s v="Non Notifiable Incident"/>
    <s v="CONTRABAND / EXHIBITS"/>
    <x v="4"/>
    <x v="6"/>
    <x v="1232"/>
    <d v="1899-12-30T08:00:00"/>
    <n v="1"/>
    <n v="1"/>
    <n v="2"/>
    <s v="SHCF"/>
    <s v="OUTSIDE LOCATION"/>
    <x v="0"/>
    <d v="2018-11-22T14:22:26"/>
    <s v="Closed"/>
    <s v="0PI6H2EDJMNZD00F"/>
    <x v="3"/>
    <x v="0"/>
  </r>
  <r>
    <s v="UNIT 12 -  UNAUTHORISED ITEM FOUND DURING CELL SEARCH"/>
    <s v="Non Notifiable Incident"/>
    <s v="CONTRABAND / EXHIBITS"/>
    <x v="5"/>
    <x v="9"/>
    <x v="1232"/>
    <d v="1899-12-30T10:33:00"/>
    <n v="1"/>
    <n v="1"/>
    <n v="2"/>
    <s v="AUCKLAND PRISON"/>
    <s v="UNIT 12 WHAI ORA"/>
    <x v="15"/>
    <d v="2018-11-15T08:26:06"/>
    <s v="Closed"/>
    <s v="0PI6N7AYSBNZD30H"/>
    <x v="3"/>
    <x v="15"/>
  </r>
  <r>
    <s v="UNIT 14B - UNAUTHORISED ITEMS LOCATED DURING CELL SEARCH"/>
    <s v="Non Notifiable Incident"/>
    <s v="CONTRABAND / EXHIBITS"/>
    <x v="4"/>
    <x v="6"/>
    <x v="1232"/>
    <d v="1899-12-30T05:30:00"/>
    <n v="1"/>
    <n v="1"/>
    <n v="5"/>
    <s v="SHCF"/>
    <s v="BLDG 14B KA-RII C"/>
    <x v="0"/>
    <d v="2018-11-22T14:21:23"/>
    <s v="Closed"/>
    <s v="0PI6CPDV8FNZD2JM"/>
    <x v="3"/>
    <x v="0"/>
  </r>
  <r>
    <s v="UNIT 14B - UNAUTHORISED ITEMS LOCATED DURING CELL SEARCH"/>
    <s v="Non Notifiable Incident"/>
    <s v="CONTRABAND / EXHIBITS"/>
    <x v="4"/>
    <x v="5"/>
    <x v="1232"/>
    <d v="1899-12-30T05:30:00"/>
    <n v="1"/>
    <n v="1"/>
    <n v="5"/>
    <s v="SHCF"/>
    <s v="BLDG 14B KA-RII C"/>
    <x v="0"/>
    <d v="2018-11-22T14:21:23"/>
    <s v="Closed"/>
    <s v="0PI6CPDV8FNZD2JM"/>
    <x v="3"/>
    <x v="0"/>
  </r>
  <r>
    <s v="UNIT 30 A WING CELL 216 PRISONER PRESENTS WITH FRESH TATTOO"/>
    <s v="Non Notifiable Incident"/>
    <s v="CONTRABAND / EXHIBITS"/>
    <x v="3"/>
    <x v="4"/>
    <x v="1232"/>
    <d v="1899-12-30T06:30:00"/>
    <n v="1"/>
    <n v="1"/>
    <n v="4"/>
    <s v="OCF"/>
    <s v="BLDG 30 PUKEKO A"/>
    <x v="12"/>
    <d v="2018-11-15T16:16:05"/>
    <s v="Closed"/>
    <s v="0PI6RLMONENZD0SU"/>
    <x v="3"/>
    <x v="12"/>
  </r>
  <r>
    <s v="UNIT 30 A WING CELL 216 PRISONER PRESENTS WITH FRESH TATTOO"/>
    <s v="Non Notifiable Incident"/>
    <s v="CONTRABAND / EXHIBITS"/>
    <x v="3"/>
    <x v="22"/>
    <x v="1232"/>
    <d v="1899-12-30T06:30:00"/>
    <n v="1"/>
    <n v="1"/>
    <n v="4"/>
    <s v="OCF"/>
    <s v="BLDG 30 PUKEKO A"/>
    <x v="12"/>
    <d v="2018-11-15T16:16:05"/>
    <s v="Closed"/>
    <s v="0PI6RLMONENZD0SU"/>
    <x v="3"/>
    <x v="12"/>
  </r>
  <r>
    <s v="UNIT 30 A WING CELL 216 PRISONER PRESENTS WITH FRESH TATTOO"/>
    <s v="Non Notifiable Incident"/>
    <s v="CONTRABAND / EXHIBITS"/>
    <x v="3"/>
    <x v="18"/>
    <x v="1232"/>
    <d v="1899-12-30T06:30:00"/>
    <n v="1"/>
    <n v="1"/>
    <n v="4"/>
    <s v="OCF"/>
    <s v="BLDG 30 PUKEKO A"/>
    <x v="12"/>
    <d v="2018-11-15T16:16:05"/>
    <s v="Closed"/>
    <s v="0PI6RLMONENZD0SU"/>
    <x v="3"/>
    <x v="12"/>
  </r>
  <r>
    <s v="UNIT 30 A WING UNAUTHORISED ITEMS FOUND CELL 216"/>
    <s v="Non Notifiable Incident"/>
    <s v="CONTRABAND / EXHIBITS"/>
    <x v="3"/>
    <x v="4"/>
    <x v="1232"/>
    <d v="1899-12-30T06:30:00"/>
    <n v="1"/>
    <n v="1"/>
    <n v="5"/>
    <s v="OCF"/>
    <s v="BLDG 30 PUKEKO A"/>
    <x v="12"/>
    <d v="2018-11-15T16:20:20"/>
    <s v="Closed"/>
    <s v="0PI6CEJSU8NZD0AR"/>
    <x v="3"/>
    <x v="12"/>
  </r>
  <r>
    <s v="UNIT 30 A WING UNAUTHORISED ITEMS FOUND CELL 216"/>
    <s v="Non Notifiable Incident"/>
    <s v="CONTRABAND / EXHIBITS"/>
    <x v="3"/>
    <x v="22"/>
    <x v="1232"/>
    <d v="1899-12-30T06:30:00"/>
    <n v="1"/>
    <n v="1"/>
    <n v="5"/>
    <s v="OCF"/>
    <s v="BLDG 30 PUKEKO A"/>
    <x v="12"/>
    <d v="2018-11-15T16:20:20"/>
    <s v="Closed"/>
    <s v="0PI6CEJSU8NZD0AR"/>
    <x v="3"/>
    <x v="12"/>
  </r>
  <r>
    <s v="UNIT 30 A WING UNAUTHORISED ITEMS FOUND CELL 216"/>
    <s v="Non Notifiable Incident"/>
    <s v="CONTRABAND / EXHIBITS"/>
    <x v="3"/>
    <x v="18"/>
    <x v="1232"/>
    <d v="1899-12-30T06:30:00"/>
    <n v="1"/>
    <n v="1"/>
    <n v="5"/>
    <s v="OCF"/>
    <s v="BLDG 30 PUKEKO A"/>
    <x v="12"/>
    <d v="2018-11-15T16:20:20"/>
    <s v="Closed"/>
    <s v="0PI6CEJSU8NZD0AR"/>
    <x v="3"/>
    <x v="12"/>
  </r>
  <r>
    <s v="CB WING 4 - PRISONER DODDS DIVERTS MEDICATION"/>
    <s v="Non Notifiable Incident"/>
    <s v="CONTRABAND / EXHIBITS"/>
    <x v="0"/>
    <x v="16"/>
    <x v="1233"/>
    <d v="1899-12-30T08:35:00"/>
    <n v="1"/>
    <n v="1"/>
    <n v="3"/>
    <s v="MANAWATU PRISON"/>
    <s v="C BLOCK B WING 4"/>
    <x v="1"/>
    <d v="2018-11-16T15:34:25"/>
    <s v="Closed"/>
    <s v="0PI8AQ1Z9FNZD01J"/>
    <x v="3"/>
    <x v="1"/>
  </r>
  <r>
    <s v="CENTRE UNIT CELL 16- PRISONERS SUSPECTED OF SMOKING"/>
    <s v="Non Notifiable Incident"/>
    <s v="CONTRABAND / EXHIBITS"/>
    <x v="0"/>
    <x v="3"/>
    <x v="1233"/>
    <d v="1899-12-30T16:50:00"/>
    <n v="1"/>
    <n v="1"/>
    <n v="5"/>
    <s v="INVERCARGILL PRISON"/>
    <s v="CENTRE"/>
    <x v="13"/>
    <d v="2018-11-28T09:38:01"/>
    <s v="Closed"/>
    <s v="0PI8ZZ5X5ONZD1IO"/>
    <x v="3"/>
    <x v="13"/>
  </r>
  <r>
    <s v="CHARLIE 2 - CELL 14, CONTRABAND FOUND"/>
    <s v="Non Notifiable Incident"/>
    <s v="CONTRABAND / EXHIBITS"/>
    <x v="0"/>
    <x v="3"/>
    <x v="1233"/>
    <d v="1899-12-30T15:55:00"/>
    <n v="1"/>
    <n v="1"/>
    <n v="3"/>
    <s v="MECF"/>
    <s v="BLDG 12/4 C2"/>
    <x v="2"/>
    <d v="2018-12-04T14:45:48"/>
    <s v="Closed"/>
    <s v="0PI8S9KXB9NZD0K4"/>
    <x v="3"/>
    <x v="2"/>
  </r>
  <r>
    <s v="EAST WING PRISONER TOHIA S UNAUTHORISED ITEM"/>
    <s v="Non Notifiable Incident"/>
    <s v="CONTRABAND / EXHIBITS"/>
    <x v="6"/>
    <x v="14"/>
    <x v="1233"/>
    <d v="1899-12-30T12:15:00"/>
    <n v="1"/>
    <n v="1"/>
    <n v="3"/>
    <s v="WAIKERIA PRISON"/>
    <s v="REMAND"/>
    <x v="8"/>
    <d v="2018-11-22T14:06:04"/>
    <s v="Closed"/>
    <s v="0PI8KC1MIFNZD1IO"/>
    <x v="3"/>
    <x v="8"/>
  </r>
  <r>
    <s v="FOXTROT 1 - PRISONER ATTEMPTS TO EXIT CELL"/>
    <s v="Non Notifiable Incident"/>
    <s v="CONTRABAND / EXHIBITS"/>
    <x v="0"/>
    <x v="32"/>
    <x v="1233"/>
    <d v="1899-12-30T10:45:00"/>
    <n v="1"/>
    <n v="1"/>
    <n v="4"/>
    <s v="MECF"/>
    <s v="BLDG 30/2 F1"/>
    <x v="2"/>
    <d v="2019-04-08T11:46:59"/>
    <s v="Closed"/>
    <s v="0PI8HPN1KLNZD2AK"/>
    <x v="3"/>
    <x v="2"/>
  </r>
  <r>
    <s v="PURIRI UNIT UNAUTHORISED ITEMS IN CELL 41"/>
    <s v="Non Notifiable Incident"/>
    <s v="CONTRABAND / EXHIBITS"/>
    <x v="0"/>
    <x v="14"/>
    <x v="1233"/>
    <d v="1899-12-30T10:30:00"/>
    <n v="1"/>
    <n v="1"/>
    <n v="3"/>
    <s v="WAIKERIA PRISON"/>
    <s v="PURIRI"/>
    <x v="8"/>
    <d v="2018-11-22T14:02:35"/>
    <s v="Closed"/>
    <s v="0PI8KPY3RYNZD1AB"/>
    <x v="3"/>
    <x v="8"/>
  </r>
  <r>
    <s v="STRONG SMELL CONSISTENT WITH CANNABIS IN CELL 21 WEST ONE"/>
    <s v="Non Notifiable Incident"/>
    <s v="CONTRABAND / EXHIBITS"/>
    <x v="1"/>
    <x v="1"/>
    <x v="1233"/>
    <d v="1899-12-30T19:10:00"/>
    <n v="1"/>
    <n v="1"/>
    <n v="3"/>
    <s v="WHANGANUI PRISON"/>
    <s v="ASSESSMENT"/>
    <x v="4"/>
    <d v="2018-11-19T09:07:12"/>
    <s v="Closed"/>
    <s v="0PI975S88TNZD198"/>
    <x v="3"/>
    <x v="4"/>
  </r>
  <r>
    <s v="TIZARD- UNAUTHORISED ITEMS FOUND IN CELL 20"/>
    <s v="Non Notifiable Incident"/>
    <s v="CONTRABAND / EXHIBITS"/>
    <x v="0"/>
    <x v="3"/>
    <x v="1233"/>
    <d v="1899-12-30T14:30:00"/>
    <n v="1"/>
    <n v="1"/>
    <n v="7"/>
    <s v="AROHATA PRISON"/>
    <s v="TIZARD"/>
    <x v="7"/>
    <d v="2018-11-25T13:39:08"/>
    <s v="Closed"/>
    <s v="0PI8OXVHN3NZD0A8"/>
    <x v="3"/>
    <x v="7"/>
  </r>
  <r>
    <s v="UNAUTHORISED ITEM FOUND"/>
    <s v="Non Notifiable Incident"/>
    <s v="CONTRABAND / EXHIBITS"/>
    <x v="0"/>
    <x v="3"/>
    <x v="1233"/>
    <d v="1899-12-30T17:00:00"/>
    <n v="1"/>
    <n v="1"/>
    <n v="3"/>
    <s v="ASCF"/>
    <s v="HBK 1 Wing 4"/>
    <x v="3"/>
    <d v="2018-12-04T20:21:34"/>
    <s v="Closed"/>
    <s v="0PI8WY4PLHNZD102"/>
    <x v="3"/>
    <x v="3"/>
  </r>
  <r>
    <s v="UNIT 6 PRISONER TUITUPOU UNAUTHORISED ITEM"/>
    <s v="Non Notifiable Incident"/>
    <s v="CONTRABAND / EXHIBITS"/>
    <x v="1"/>
    <x v="1"/>
    <x v="1233"/>
    <d v="1899-12-30T10:00:00"/>
    <n v="1"/>
    <n v="1"/>
    <n v="4"/>
    <s v="HAWKES BAY PRISON"/>
    <s v="UNIT 6"/>
    <x v="11"/>
    <d v="2018-12-21T10:29:26"/>
    <s v="Closed"/>
    <s v="0PI8LFK1XSNZD31Q"/>
    <x v="3"/>
    <x v="11"/>
  </r>
  <r>
    <s v="CENTRE UNIT - PRISONERS SUSPECTED OF SMOKING"/>
    <s v="Non Notifiable Incident"/>
    <s v="CONTRABAND / EXHIBITS"/>
    <x v="1"/>
    <x v="1"/>
    <x v="1234"/>
    <d v="1899-12-30T09:00:00"/>
    <n v="1"/>
    <n v="1"/>
    <n v="4"/>
    <s v="INVERCARGILL PRISON"/>
    <s v="CENTRE"/>
    <x v="13"/>
    <d v="2018-11-28T09:38:08"/>
    <s v="Closed"/>
    <s v="0PIA57S9JQNZD20P"/>
    <x v="3"/>
    <x v="13"/>
  </r>
  <r>
    <s v="ECHO 2 PRISONER INNES UNAUTHORISED ITEMS"/>
    <s v="Non Notifiable Incident"/>
    <s v="CONTRABAND / EXHIBITS"/>
    <x v="0"/>
    <x v="3"/>
    <x v="1234"/>
    <d v="1899-12-30T10:55:00"/>
    <n v="1"/>
    <n v="1"/>
    <n v="4"/>
    <s v="MECF"/>
    <s v="BLDG 30/1 E2"/>
    <x v="2"/>
    <d v="2018-12-04T15:39:26"/>
    <s v="Closed"/>
    <s v="0PIAD94GL0NZD0JL"/>
    <x v="3"/>
    <x v="2"/>
  </r>
  <r>
    <s v="HMI WING 2 TATTOO GUN FOUND"/>
    <s v="Non Notifiable Incident"/>
    <s v="CONTRABAND / EXHIBITS"/>
    <x v="3"/>
    <x v="18"/>
    <x v="1234"/>
    <d v="1899-12-30T09:30:00"/>
    <n v="1"/>
    <n v="1"/>
    <n v="2"/>
    <s v="HAWKES BAY PRISON"/>
    <s v="HM I-2"/>
    <x v="11"/>
    <d v="2018-12-21T10:28:30"/>
    <s v="Closed"/>
    <s v="0PIA6EDVC5NZD19M"/>
    <x v="3"/>
    <x v="11"/>
  </r>
  <r>
    <s v="NICOTINE PATCHES RECIVED IN INCOMING MAIL."/>
    <s v="Non Notifiable Incident"/>
    <s v="CONTRABAND / EXHIBITS"/>
    <x v="0"/>
    <x v="3"/>
    <x v="1234"/>
    <d v="1899-12-30T14:30:00"/>
    <n v="1"/>
    <n v="1"/>
    <n v="1"/>
    <s v="MANAWATU PRISON"/>
    <s v="ADMINISTRATION"/>
    <x v="1"/>
    <d v="2018-11-21T09:52:28"/>
    <s v="Closed"/>
    <s v="0PIAKE96AJNZD0RZ"/>
    <x v="3"/>
    <x v="1"/>
  </r>
  <r>
    <s v="PRISON KITCHEN WORKER FOUND REMOVING FOOD FROM KITCHEN"/>
    <s v="Non Notifiable Incident"/>
    <s v="CONTRABAND / EXHIBITS"/>
    <x v="0"/>
    <x v="14"/>
    <x v="1234"/>
    <d v="1899-12-30T14:30:00"/>
    <n v="1"/>
    <n v="1"/>
    <n v="4"/>
    <s v="MANAWATU PRISON"/>
    <s v="KITCHEN"/>
    <x v="1"/>
    <d v="2018-11-21T09:51:32"/>
    <s v="Closed"/>
    <s v="0PIAJSJNX4NZD0A1"/>
    <x v="3"/>
    <x v="1"/>
  </r>
  <r>
    <s v="PUKEKO NORTH CELL 27 UNAUTHORISED ITEMS FOUND"/>
    <s v="Non Notifiable Incident"/>
    <s v="CONTRABAND / EXHIBITS"/>
    <x v="0"/>
    <x v="13"/>
    <x v="1234"/>
    <d v="1899-12-30T09:30:00"/>
    <n v="1"/>
    <n v="1"/>
    <n v="5"/>
    <s v="NRCF"/>
    <s v="BLDG 14 PUUKEKO NORTH"/>
    <x v="14"/>
    <d v="2019-01-12T10:04:19"/>
    <s v="Closed"/>
    <s v="0PIAEBMT0DNZD01F"/>
    <x v="3"/>
    <x v="14"/>
  </r>
  <r>
    <s v="PUKEKO NORTH CELL 27 UNAUTHORISED ITEMS FOUND"/>
    <s v="Non Notifiable Incident"/>
    <s v="CONTRABAND / EXHIBITS"/>
    <x v="3"/>
    <x v="17"/>
    <x v="1234"/>
    <d v="1899-12-30T09:30:00"/>
    <n v="1"/>
    <n v="1"/>
    <n v="5"/>
    <s v="NRCF"/>
    <s v="BLDG 14 PUUKEKO NORTH"/>
    <x v="14"/>
    <d v="2019-01-12T10:04:19"/>
    <s v="Closed"/>
    <s v="0PIAEBMT0DNZD01F"/>
    <x v="3"/>
    <x v="14"/>
  </r>
  <r>
    <s v="PUKEKO NORTH CELL 27 UNAUTHORISED ITEMS FOUND"/>
    <s v="Non Notifiable Incident"/>
    <s v="CONTRABAND / EXHIBITS"/>
    <x v="3"/>
    <x v="4"/>
    <x v="1234"/>
    <d v="1899-12-30T09:30:00"/>
    <n v="1"/>
    <n v="1"/>
    <n v="5"/>
    <s v="NRCF"/>
    <s v="BLDG 14 PUUKEKO NORTH"/>
    <x v="14"/>
    <d v="2019-01-12T10:04:19"/>
    <s v="Closed"/>
    <s v="0PIAEBMT0DNZD01F"/>
    <x v="3"/>
    <x v="14"/>
  </r>
  <r>
    <s v="PUKEKO SOUTH - UNAUTHORISED ARTICLES FOUND IN CELL"/>
    <s v="Non Notifiable Incident"/>
    <s v="CONTRABAND / EXHIBITS"/>
    <x v="0"/>
    <x v="14"/>
    <x v="1234"/>
    <d v="1899-12-30T10:00:00"/>
    <n v="1"/>
    <n v="1"/>
    <n v="4"/>
    <s v="NRCF"/>
    <s v="BLDG 14 PUUKEKO SOUTH"/>
    <x v="14"/>
    <d v="2019-01-12T13:17:02"/>
    <s v="Closed"/>
    <s v="0PIAFRROMHNZD0A1"/>
    <x v="3"/>
    <x v="14"/>
  </r>
  <r>
    <s v="PURIRI UNIT PRISONER WOOLEN K INTEL RECIEVED"/>
    <s v="Non Notifiable Incident"/>
    <s v="CONTRABAND / EXHIBITS"/>
    <x v="0"/>
    <x v="0"/>
    <x v="1234"/>
    <d v="1899-12-30T07:30:00"/>
    <n v="1"/>
    <n v="1"/>
    <n v="6"/>
    <s v="WAIKERIA PRISON"/>
    <s v="PURIRI"/>
    <x v="8"/>
    <d v="2018-12-04T10:45:18"/>
    <s v="Closed"/>
    <s v="0PIA0UIM9GNZD211"/>
    <x v="3"/>
    <x v="8"/>
  </r>
  <r>
    <s v="RECEIVING OFFICE CELLPHONE FOUND"/>
    <s v="Non Notifiable Incident"/>
    <s v="CONTRABAND / EXHIBITS"/>
    <x v="4"/>
    <x v="6"/>
    <x v="1234"/>
    <d v="1899-12-30T17:40:00"/>
    <n v="1"/>
    <n v="1"/>
    <n v="4"/>
    <s v="HAWKES BAY PRISON"/>
    <s v="RECEIVING OFFICE"/>
    <x v="11"/>
    <d v="2018-12-21T10:27:28"/>
    <s v="Closed"/>
    <s v="0PIARZI4SUNZD1ZX"/>
    <x v="3"/>
    <x v="11"/>
  </r>
  <r>
    <s v="REMAND H WING - PRISONER WOODS UNAUTHORISED ITEM IN CELL"/>
    <s v="Non Notifiable Incident"/>
    <s v="CONTRABAND / EXHIBITS"/>
    <x v="0"/>
    <x v="3"/>
    <x v="1234"/>
    <d v="1899-12-30T09:30:00"/>
    <n v="1"/>
    <n v="1"/>
    <n v="3"/>
    <s v="ARWCF"/>
    <s v="BLDG 22 REMAND H"/>
    <x v="16"/>
    <d v="2019-01-14T11:15:02"/>
    <s v="Closed"/>
    <s v="0PIABOE60GNZD0JL"/>
    <x v="3"/>
    <x v="16"/>
  </r>
  <r>
    <s v="SERT AND DOG SECTION - HM 9, CELL 19 - UNAUTHORISED ITEM FOUND"/>
    <s v="Non Notifiable Incident"/>
    <s v="CONTRABAND / EXHIBITS"/>
    <x v="3"/>
    <x v="22"/>
    <x v="1234"/>
    <d v="1899-12-30T14:05:00"/>
    <n v="1"/>
    <n v="1"/>
    <n v="7"/>
    <s v="RIMUTAKA PRISON"/>
    <s v="HM  9"/>
    <x v="9"/>
    <d v="2018-11-20T13:20:09"/>
    <s v="Closed"/>
    <s v="0PIANS4RRANZD0RZ"/>
    <x v="3"/>
    <x v="9"/>
  </r>
  <r>
    <s v="SERT AND DOG SECTION - HM 9, CELL 19 - UNAUTHORISED ITEM FOUND"/>
    <s v="Non Notifiable Incident"/>
    <s v="CONTRABAND / EXHIBITS"/>
    <x v="3"/>
    <x v="18"/>
    <x v="1234"/>
    <d v="1899-12-30T14:05:00"/>
    <n v="1"/>
    <n v="1"/>
    <n v="7"/>
    <s v="RIMUTAKA PRISON"/>
    <s v="HM  9"/>
    <x v="9"/>
    <d v="2018-11-20T13:20:09"/>
    <s v="Closed"/>
    <s v="0PIANS4RRANZD0RZ"/>
    <x v="3"/>
    <x v="9"/>
  </r>
  <r>
    <s v="SERT/ DRUG DETECTOR DOG - DRUGS AND UNAUTHORISED ITEMS FOUND HM8"/>
    <s v="Non Notifiable Incident"/>
    <s v="CONTRABAND / EXHIBITS"/>
    <x v="1"/>
    <x v="10"/>
    <x v="1234"/>
    <d v="1899-12-30T15:04:00"/>
    <n v="1"/>
    <n v="1"/>
    <n v="8"/>
    <s v="RIMUTAKA PRISON"/>
    <s v="HM  8"/>
    <x v="9"/>
    <d v="2018-11-20T13:20:26"/>
    <s v="Closed"/>
    <s v="0PIANO3EGSNZD2AS"/>
    <x v="3"/>
    <x v="9"/>
  </r>
  <r>
    <s v="SERT/ DRUG DETECTOR DOG - DRUGS AND UNAUTHORISED ITEMS FOUND HM8"/>
    <s v="Non Notifiable Incident"/>
    <s v="CONTRABAND / EXHIBITS"/>
    <x v="0"/>
    <x v="14"/>
    <x v="1234"/>
    <d v="1899-12-30T15:04:00"/>
    <n v="1"/>
    <n v="1"/>
    <n v="8"/>
    <s v="RIMUTAKA PRISON"/>
    <s v="HM  8"/>
    <x v="9"/>
    <d v="2018-11-20T13:20:26"/>
    <s v="Closed"/>
    <s v="0PIANO3EGSNZD2AS"/>
    <x v="3"/>
    <x v="9"/>
  </r>
  <r>
    <s v="SERT/ DRUG DETECTOR DOG - DRUGS AND UNAUTHORISED ITEMS FOUND HM8"/>
    <s v="Non Notifiable Incident"/>
    <s v="CONTRABAND / EXHIBITS"/>
    <x v="0"/>
    <x v="3"/>
    <x v="1234"/>
    <d v="1899-12-30T15:04:00"/>
    <n v="1"/>
    <n v="1"/>
    <n v="8"/>
    <s v="RIMUTAKA PRISON"/>
    <s v="HM  8"/>
    <x v="9"/>
    <d v="2018-11-20T13:20:26"/>
    <s v="Closed"/>
    <s v="0PIANO3EGSNZD2AS"/>
    <x v="3"/>
    <x v="9"/>
  </r>
  <r>
    <s v="UNAUTHORISED ITEM FOUND"/>
    <s v="Non Notifiable Incident"/>
    <s v="CONTRABAND / EXHIBITS"/>
    <x v="0"/>
    <x v="3"/>
    <x v="1234"/>
    <d v="1899-12-30T09:00:00"/>
    <n v="1"/>
    <n v="1"/>
    <n v="4"/>
    <s v="ASCF"/>
    <s v="HBK 1 Wing 4"/>
    <x v="3"/>
    <d v="2018-12-04T20:23:35"/>
    <s v="Closed"/>
    <s v="0PIA5UVTKBNZD0SF"/>
    <x v="3"/>
    <x v="3"/>
  </r>
  <r>
    <s v="UNAUTHORISED ITEMS FOUND."/>
    <s v="Non Notifiable Incident"/>
    <s v="CONTRABAND / EXHIBITS"/>
    <x v="0"/>
    <x v="23"/>
    <x v="1234"/>
    <d v="1899-12-30T11:30:00"/>
    <n v="1"/>
    <n v="1"/>
    <n v="2"/>
    <s v="ASCF"/>
    <s v="IND.G: VOCATIONAL WORKSHOP"/>
    <x v="3"/>
    <d v="2018-12-04T20:25:09"/>
    <s v="Closed"/>
    <s v="0PIABI1HUANZD19M"/>
    <x v="3"/>
    <x v="3"/>
  </r>
  <r>
    <s v="UNIT 11 UNAUTHORISED ITEMS HANDED OVER (SHANKS) - TAIPARI, CJ"/>
    <s v="Non Notifiable Incident"/>
    <s v="CONTRABAND / EXHIBITS"/>
    <x v="6"/>
    <x v="15"/>
    <x v="1234"/>
    <d v="1899-12-30T08:30:00"/>
    <n v="1"/>
    <n v="1"/>
    <n v="4"/>
    <s v="AUCKLAND PRISON"/>
    <s v="UNIT 11 KIA MAU KIA MATARA"/>
    <x v="15"/>
    <d v="2018-11-17T11:28:57"/>
    <s v="Closed"/>
    <s v="0PIA7NCO0TNZD2IF"/>
    <x v="3"/>
    <x v="15"/>
  </r>
  <r>
    <s v="UNIT 12 - UNAUTHORISED ITEMS FOUND."/>
    <s v="Non Notifiable Incident"/>
    <s v="CONTRABAND / EXHIBITS"/>
    <x v="5"/>
    <x v="9"/>
    <x v="1234"/>
    <d v="1899-12-30T09:30:00"/>
    <n v="1"/>
    <n v="1"/>
    <n v="2"/>
    <s v="AUCKLAND PRISON"/>
    <s v="UNIT 12 WHAI ORA"/>
    <x v="15"/>
    <d v="2018-11-16T15:42:55"/>
    <s v="Closed"/>
    <s v="0PIAA17QSANZD11B"/>
    <x v="3"/>
    <x v="15"/>
  </r>
  <r>
    <s v="UNIT 30 B WING UNAUTHORISED ITEMS CELL B203"/>
    <s v="Non Notifiable Incident"/>
    <s v="CONTRABAND / EXHIBITS"/>
    <x v="0"/>
    <x v="14"/>
    <x v="1234"/>
    <d v="1899-12-30T10:00:00"/>
    <n v="1"/>
    <n v="1"/>
    <n v="4"/>
    <s v="OCF"/>
    <s v="BLDG 30 PUKEKO B"/>
    <x v="12"/>
    <d v="2018-11-21T08:32:42"/>
    <s v="Closed"/>
    <s v="0PIA8E7AN6NZD1ZX"/>
    <x v="3"/>
    <x v="12"/>
  </r>
  <r>
    <s v="WHAKAPAKARI - PRISONER POMPEY ABUSIVE TOWARDS STAFF"/>
    <s v="Non Notifiable Incident"/>
    <s v="CONTRABAND / EXHIBITS"/>
    <x v="0"/>
    <x v="0"/>
    <x v="1234"/>
    <d v="1899-12-30T11:15:00"/>
    <n v="1"/>
    <n v="1"/>
    <n v="2"/>
    <s v="WHANGANUI PRISON"/>
    <s v="WHAKAPAKARI"/>
    <x v="4"/>
    <d v="2018-11-22T11:13:29"/>
    <s v="Closed"/>
    <s v="0PIACE3UG0NZD0AK"/>
    <x v="3"/>
    <x v="4"/>
  </r>
  <r>
    <s v="AROHATA RECEIVING OFFICE SALLYPORT - BURNT WHITE CAPSULE FOUND"/>
    <s v="Notifiable Incident"/>
    <s v="CONTRABAND / EXHIBITS"/>
    <x v="1"/>
    <x v="21"/>
    <x v="1235"/>
    <d v="1899-12-30T17:50:00"/>
    <n v="1"/>
    <n v="1"/>
    <n v="8"/>
    <s v="AROHATA PRISON"/>
    <s v="AROHATA RECEIVING OFFICE"/>
    <x v="7"/>
    <d v="2019-02-05T10:02:27"/>
    <s v="Closed"/>
    <s v="0PICRTF7XFNZD2SO"/>
    <x v="3"/>
    <x v="7"/>
  </r>
  <r>
    <s v="KITCHEN - PRISONER FOUND WITH UNAUTHORISED ITEM"/>
    <s v="Non Notifiable Incident"/>
    <s v="CONTRABAND / EXHIBITS"/>
    <x v="0"/>
    <x v="14"/>
    <x v="1235"/>
    <d v="1899-12-30T11:00:00"/>
    <n v="1"/>
    <n v="1"/>
    <n v="4"/>
    <s v="MECF"/>
    <s v="BLDG 12/1 OTHER"/>
    <x v="2"/>
    <d v="2018-12-05T13:15:32"/>
    <s v="Closed"/>
    <s v="0PIC3YZF8UNZD0RR"/>
    <x v="3"/>
    <x v="2"/>
  </r>
  <r>
    <s v="MATAI 2 UNAUTHORISED ITEM AND DAMAGE IN CELL 17"/>
    <s v="Non Notifiable Incident"/>
    <s v="CONTRABAND / EXHIBITS"/>
    <x v="0"/>
    <x v="13"/>
    <x v="1235"/>
    <d v="1899-12-30T09:40:00"/>
    <n v="1"/>
    <n v="1"/>
    <n v="6"/>
    <s v="CHRISTCHURCH PRISON"/>
    <s v="MATAI 1"/>
    <x v="5"/>
    <d v="2018-12-04T12:38:02"/>
    <s v="Closed"/>
    <s v="0PIDPG8C1INZD1RA"/>
    <x v="3"/>
    <x v="5"/>
  </r>
  <r>
    <s v="MATAI 2 UNAUTHORISED ITEM AND DAMAGE IN CELL 17"/>
    <s v="Non Notifiable Incident"/>
    <s v="CONTRABAND / EXHIBITS"/>
    <x v="3"/>
    <x v="17"/>
    <x v="1235"/>
    <d v="1899-12-30T09:40:00"/>
    <n v="1"/>
    <n v="1"/>
    <n v="6"/>
    <s v="CHRISTCHURCH PRISON"/>
    <s v="MATAI 1"/>
    <x v="5"/>
    <d v="2018-12-04T12:38:02"/>
    <s v="Closed"/>
    <s v="0PIDPG8C1INZD1RA"/>
    <x v="3"/>
    <x v="5"/>
  </r>
  <r>
    <s v="MATAI 2 UNAUTHORISED ITEM AND DAMAGE IN CELL 17"/>
    <s v="Non Notifiable Incident"/>
    <s v="CONTRABAND / EXHIBITS"/>
    <x v="3"/>
    <x v="22"/>
    <x v="1235"/>
    <d v="1899-12-30T09:40:00"/>
    <n v="1"/>
    <n v="1"/>
    <n v="6"/>
    <s v="CHRISTCHURCH PRISON"/>
    <s v="MATAI 1"/>
    <x v="5"/>
    <d v="2018-12-04T12:38:02"/>
    <s v="Closed"/>
    <s v="0PIDPG8C1INZD1RA"/>
    <x v="3"/>
    <x v="5"/>
  </r>
  <r>
    <s v="PAPARUA UNIT - MEDICATION FOUND IN ANOTHER PRISONERS' CELL"/>
    <s v="Non Notifiable Incident"/>
    <s v="CONTRABAND / EXHIBITS"/>
    <x v="0"/>
    <x v="16"/>
    <x v="1235"/>
    <d v="1899-12-30T09:40:00"/>
    <n v="1"/>
    <n v="1"/>
    <n v="5"/>
    <s v="CHRISTCHURCH PRISON"/>
    <s v="PAPARUA"/>
    <x v="5"/>
    <d v="2018-12-04T12:33:05"/>
    <s v="Closed"/>
    <s v="0PICB5WBGTNZD2SF"/>
    <x v="3"/>
    <x v="5"/>
  </r>
  <r>
    <s v="PRC VISITS, SUSPECTED INTERNAL CONCEALMENT, PIRA.G.T."/>
    <s v="Non Notifiable Incident"/>
    <s v="CONTRABAND / EXHIBITS"/>
    <x v="0"/>
    <x v="3"/>
    <x v="1235"/>
    <d v="1899-12-30T10:45:00"/>
    <n v="1"/>
    <n v="1"/>
    <n v="3"/>
    <s v="CHRISTCHURCH PRISON"/>
    <s v="PRC/VISITS"/>
    <x v="5"/>
    <d v="2018-12-04T12:41:06"/>
    <s v="Closed"/>
    <s v="0PIC3YDEB3NZD0JQ"/>
    <x v="3"/>
    <x v="5"/>
  </r>
  <r>
    <s v="REMAND UNIT- PRISONER STEWART HAS UNAUTHORISED ITEMS"/>
    <s v="Non Notifiable Incident"/>
    <s v="CONTRABAND / EXHIBITS"/>
    <x v="0"/>
    <x v="14"/>
    <x v="1235"/>
    <d v="1899-12-30T10:15:00"/>
    <n v="1"/>
    <n v="1"/>
    <n v="3"/>
    <s v="ARWCF"/>
    <s v="BLDG 22 REMAND G"/>
    <x v="16"/>
    <d v="2018-12-13T15:34:30"/>
    <s v="Closed"/>
    <s v="0PIC4UXKIZNZD1AN"/>
    <x v="3"/>
    <x v="16"/>
  </r>
  <r>
    <s v="UNIT 2, WING 2, CELL 7: PRISONER CAMERON HAS UNAUTHORISED ITEM"/>
    <s v="Non Notifiable Incident"/>
    <s v="CONTRABAND / EXHIBITS"/>
    <x v="0"/>
    <x v="23"/>
    <x v="1235"/>
    <d v="1899-12-30T09:00:00"/>
    <n v="1"/>
    <n v="1"/>
    <n v="4"/>
    <s v="CHRISTCHURCH WOMENS"/>
    <s v="WING 2"/>
    <x v="17"/>
    <d v="2018-12-21T16:32:36"/>
    <s v="Closed"/>
    <s v="0PIC31J88SNZD09H"/>
    <x v="3"/>
    <x v="17"/>
  </r>
  <r>
    <s v="UNIT 35, PRISONERS BARNES,M AND PHILLIPS,B HAVE FRESH TATTOOS"/>
    <s v="Non Notifiable Incident"/>
    <s v="CONTRABAND / EXHIBITS"/>
    <x v="3"/>
    <x v="4"/>
    <x v="1235"/>
    <d v="1899-12-30T09:30:00"/>
    <n v="1"/>
    <n v="1"/>
    <n v="4"/>
    <s v="OCF"/>
    <s v="BLDG 35 TOKOEKA K"/>
    <x v="12"/>
    <d v="2018-11-21T15:50:47"/>
    <s v="Closed"/>
    <s v="0PICHSEQ6WNZD09H"/>
    <x v="3"/>
    <x v="12"/>
  </r>
  <r>
    <s v="UNIT 35, TATTOO GUN FOUND"/>
    <s v="Non Notifiable Incident"/>
    <s v="CONTRABAND / EXHIBITS"/>
    <x v="3"/>
    <x v="18"/>
    <x v="1235"/>
    <d v="1899-12-30T14:10:00"/>
    <n v="1"/>
    <n v="1"/>
    <n v="4"/>
    <s v="OCF"/>
    <s v="BLDG 35 TOKOEKA L"/>
    <x v="12"/>
    <d v="2018-11-21T15:52:27"/>
    <s v="Closed"/>
    <s v="0PICCQSBTYNZD30G"/>
    <x v="3"/>
    <x v="12"/>
  </r>
  <r>
    <s v="UNIT 8 SUSPICIOUS BEHAVIOUR IN CELL"/>
    <s v="Non Notifiable Incident"/>
    <s v="CONTRABAND / EXHIBITS"/>
    <x v="6"/>
    <x v="14"/>
    <x v="1235"/>
    <d v="1899-12-30T16:30:00"/>
    <n v="1"/>
    <n v="1"/>
    <n v="11"/>
    <s v="HAWKES BAY PRISON"/>
    <s v="UNIT 8"/>
    <x v="11"/>
    <d v="2018-12-21T11:00:17"/>
    <s v="Closed"/>
    <s v="0PICLHNTYQNZD00S"/>
    <x v="3"/>
    <x v="11"/>
  </r>
  <r>
    <s v="WING 2, CELL 16: PRISONER MCCLUTCHIE HAS UNAUTHORISED ITEMS"/>
    <s v="Non Notifiable Incident"/>
    <s v="CONTRABAND / EXHIBITS"/>
    <x v="0"/>
    <x v="23"/>
    <x v="1235"/>
    <d v="1899-12-30T10:20:00"/>
    <n v="1"/>
    <n v="1"/>
    <n v="4"/>
    <s v="CHRISTCHURCH WOMENS"/>
    <s v="WING 2"/>
    <x v="17"/>
    <d v="2018-12-21T16:34:27"/>
    <s v="Closed"/>
    <s v="0PIC3MBYFBNZD0JQ"/>
    <x v="3"/>
    <x v="17"/>
  </r>
  <r>
    <s v=" UNIT 11 - SHANK FOUND IN COMMON AREA"/>
    <s v="Non Notifiable Incident"/>
    <s v="CONTRABAND / EXHIBITS"/>
    <x v="6"/>
    <x v="15"/>
    <x v="1236"/>
    <d v="1899-12-30T00:00:00"/>
    <n v="1"/>
    <n v="1"/>
    <n v="1"/>
    <s v="AUCKLAND PRISON"/>
    <s v="UNIT 11 KIA MAU KIA MATARA"/>
    <x v="15"/>
    <d v="2018-11-19T07:05:24"/>
    <s v="Closed"/>
    <s v="0PIE8OYQL4NZD0JI"/>
    <x v="3"/>
    <x v="15"/>
  </r>
  <r>
    <s v="B BLOCK - CELL 27 - PRISONERS APPEAR UNDER THE INFLUENCE"/>
    <s v="Non Notifiable Incident"/>
    <s v="CONTRABAND / EXHIBITS"/>
    <x v="1"/>
    <x v="1"/>
    <x v="1236"/>
    <d v="1899-12-30T19:30:00"/>
    <n v="1"/>
    <n v="1"/>
    <n v="6"/>
    <s v="MANAWATU PRISON"/>
    <s v="B BLOCK"/>
    <x v="1"/>
    <d v="2018-11-27T15:45:02"/>
    <s v="Closed"/>
    <s v="0PIEOLH3G3NZD0JR"/>
    <x v="3"/>
    <x v="1"/>
  </r>
  <r>
    <s v="CA YARD 5 CONTRABAND FOUND"/>
    <s v="Non Notifiable Incident"/>
    <s v="CONTRABAND / EXHIBITS"/>
    <x v="0"/>
    <x v="14"/>
    <x v="1236"/>
    <d v="1899-12-30T11:00:00"/>
    <n v="1"/>
    <n v="1"/>
    <n v="1"/>
    <s v="MANAWATU PRISON"/>
    <s v="C BLOCK A OTHER"/>
    <x v="1"/>
    <d v="2018-11-21T10:20:00"/>
    <s v="Closed"/>
    <s v="0PIDZNAEIKNZD1I1"/>
    <x v="3"/>
    <x v="1"/>
  </r>
  <r>
    <s v="CENTRE UNIT  CELL PHONE FOUND CELL 40"/>
    <s v="Non Notifiable Incident"/>
    <s v="CONTRABAND / EXHIBITS"/>
    <x v="4"/>
    <x v="6"/>
    <x v="1236"/>
    <d v="1899-12-30T12:44:00"/>
    <n v="1"/>
    <n v="1"/>
    <n v="4"/>
    <s v="INVERCARGILL PRISON"/>
    <s v="CENTRE"/>
    <x v="13"/>
    <d v="2018-11-28T09:39:06"/>
    <s v="Closed"/>
    <s v="0PIE3G1G7DNZD30O"/>
    <x v="3"/>
    <x v="13"/>
  </r>
  <r>
    <s v="CENTRE UNIT  CELL PHONE FOUND CELL 40"/>
    <s v="Non Notifiable Incident"/>
    <s v="CONTRABAND / EXHIBITS"/>
    <x v="4"/>
    <x v="5"/>
    <x v="1236"/>
    <d v="1899-12-30T12:44:00"/>
    <n v="1"/>
    <n v="1"/>
    <n v="4"/>
    <s v="INVERCARGILL PRISON"/>
    <s v="CENTRE"/>
    <x v="13"/>
    <d v="2018-11-28T09:39:06"/>
    <s v="Closed"/>
    <s v="0PIE3G1G7DNZD30O"/>
    <x v="3"/>
    <x v="13"/>
  </r>
  <r>
    <s v="CENTRE UNIT  CELL PHONE FOUND CELL 40"/>
    <s v="Non Notifiable Incident"/>
    <s v="CONTRABAND / EXHIBITS"/>
    <x v="0"/>
    <x v="14"/>
    <x v="1236"/>
    <d v="1899-12-30T12:44:00"/>
    <n v="1"/>
    <n v="1"/>
    <n v="4"/>
    <s v="INVERCARGILL PRISON"/>
    <s v="CENTRE"/>
    <x v="13"/>
    <d v="2018-11-28T09:39:06"/>
    <s v="Closed"/>
    <s v="0PIE3G1G7DNZD30O"/>
    <x v="3"/>
    <x v="13"/>
  </r>
  <r>
    <s v="CENTRE UNIT - UNAUTHORISED ARTICLE FOUND - PRISONER JOSEPH, J"/>
    <s v="Non Notifiable Incident"/>
    <s v="CONTRABAND / EXHIBITS"/>
    <x v="0"/>
    <x v="3"/>
    <x v="1236"/>
    <d v="1899-12-30T12:40:00"/>
    <n v="1"/>
    <n v="1"/>
    <n v="3"/>
    <s v="INVERCARGILL PRISON"/>
    <s v="CENTRE"/>
    <x v="13"/>
    <d v="2018-11-28T09:38:53"/>
    <s v="Closed"/>
    <s v="0PIE797EV9NZD11A"/>
    <x v="3"/>
    <x v="13"/>
  </r>
  <r>
    <s v="EMPLOYMENT HUB - EMPTY BAGS  PROHIBITED SUBSTANCE SUSPECTED"/>
    <s v="Non Notifiable Incident"/>
    <s v="CONTRABAND / EXHIBITS"/>
    <x v="2"/>
    <x v="14"/>
    <x v="1236"/>
    <d v="1899-12-30T12:15:00"/>
    <n v="1"/>
    <n v="1"/>
    <n v="4"/>
    <s v="ARWCF"/>
    <s v="BLDG 28 LS1 O"/>
    <x v="16"/>
    <d v="2018-12-13T15:35:22"/>
    <s v="Closed"/>
    <s v="0PIE7FHKQONZD2J8"/>
    <x v="3"/>
    <x v="16"/>
  </r>
  <r>
    <s v="PRC/BLOCK E ARTICLES FOUND"/>
    <s v="Non Notifiable Incident"/>
    <s v="CONTRABAND / EXHIBITS"/>
    <x v="0"/>
    <x v="13"/>
    <x v="1236"/>
    <d v="1899-12-30T23:25:00"/>
    <n v="1"/>
    <n v="1"/>
    <n v="2"/>
    <s v="CHRISTCHURCH PRISON"/>
    <s v="PRC/BLOCK E"/>
    <x v="5"/>
    <d v="2018-12-04T13:25:21"/>
    <s v="Closed"/>
    <s v="0PIF0GLTEJNZD0AG"/>
    <x v="3"/>
    <x v="5"/>
  </r>
  <r>
    <s v="PRC/BLOCK E ARTICLES FOUND"/>
    <s v="Non Notifiable Incident"/>
    <s v="CONTRABAND / EXHIBITS"/>
    <x v="0"/>
    <x v="14"/>
    <x v="1236"/>
    <d v="1899-12-30T23:25:00"/>
    <n v="1"/>
    <n v="1"/>
    <n v="2"/>
    <s v="CHRISTCHURCH PRISON"/>
    <s v="PRC/BLOCK E"/>
    <x v="5"/>
    <d v="2018-12-04T13:25:21"/>
    <s v="Closed"/>
    <s v="0PIF0GLTEJNZD0AG"/>
    <x v="3"/>
    <x v="5"/>
  </r>
  <r>
    <s v="PRC/BLOCK E ARTICLES FOUND"/>
    <s v="Non Notifiable Incident"/>
    <s v="CONTRABAND / EXHIBITS"/>
    <x v="3"/>
    <x v="18"/>
    <x v="1236"/>
    <d v="1899-12-30T23:25:00"/>
    <n v="1"/>
    <n v="1"/>
    <n v="2"/>
    <s v="CHRISTCHURCH PRISON"/>
    <s v="PRC/BLOCK E"/>
    <x v="5"/>
    <d v="2018-12-04T13:25:21"/>
    <s v="Closed"/>
    <s v="0PIF0GLTEJNZD0AG"/>
    <x v="3"/>
    <x v="5"/>
  </r>
  <r>
    <s v="RATA UNIT, PRISONER MARTIN JONATHON"/>
    <s v="Non Notifiable Incident"/>
    <s v="CONTRABAND / EXHIBITS"/>
    <x v="0"/>
    <x v="23"/>
    <x v="1236"/>
    <d v="1899-12-30T10:35:00"/>
    <n v="1"/>
    <n v="1"/>
    <n v="3"/>
    <s v="WAIKERIA PRISON"/>
    <s v="RATA"/>
    <x v="8"/>
    <d v="2018-12-04T10:55:10"/>
    <s v="Closed"/>
    <s v="0PIDYR4U20NZD0JI"/>
    <x v="3"/>
    <x v="8"/>
  </r>
  <r>
    <s v="TOTARA UNIT - UNAUTHORISED ITEM IN CELL 58"/>
    <s v="Non Notifiable Incident"/>
    <s v="CONTRABAND / EXHIBITS"/>
    <x v="0"/>
    <x v="3"/>
    <x v="1236"/>
    <d v="1899-12-30T10:17:00"/>
    <n v="1"/>
    <n v="1"/>
    <n v="3"/>
    <s v="WAIKERIA PRISON"/>
    <s v="TOTARA"/>
    <x v="8"/>
    <d v="2018-12-04T10:55:38"/>
    <s v="Closed"/>
    <s v="0PIDZBI6ORNZD1RA"/>
    <x v="3"/>
    <x v="8"/>
  </r>
  <r>
    <s v="TRAINING CENTRE PRISONERS WIHONGI &amp; HILL HAS UNAUTHORISED ITEMS"/>
    <s v="Non Notifiable Incident"/>
    <s v="CONTRABAND / EXHIBITS"/>
    <x v="0"/>
    <x v="14"/>
    <x v="1236"/>
    <d v="1899-12-30T07:02:00"/>
    <n v="1"/>
    <n v="1"/>
    <n v="5"/>
    <s v="ARWCF"/>
    <s v="BLDG 25 LS2 L"/>
    <x v="16"/>
    <d v="2018-12-13T15:34:55"/>
    <s v="Closed"/>
    <s v="0PIE0R840XNZD1JG"/>
    <x v="3"/>
    <x v="16"/>
  </r>
  <r>
    <s v="UNAUTHORISED ITEMS FOUND"/>
    <s v="Non Notifiable Incident"/>
    <s v="CONTRABAND / EXHIBITS"/>
    <x v="0"/>
    <x v="14"/>
    <x v="1236"/>
    <d v="1899-12-30T09:35:00"/>
    <n v="1"/>
    <n v="1"/>
    <n v="4"/>
    <s v="ASCF"/>
    <s v="HBK 1 Wing 1"/>
    <x v="3"/>
    <d v="2018-12-04T20:33:08"/>
    <s v="Closed"/>
    <s v="0PIDWH7907NZD1AJ"/>
    <x v="3"/>
    <x v="3"/>
  </r>
  <r>
    <s v="UNAUTHORISED ITMES FOUND"/>
    <s v="Non Notifiable Incident"/>
    <s v="CONTRABAND / EXHIBITS"/>
    <x v="0"/>
    <x v="3"/>
    <x v="1236"/>
    <d v="1899-12-30T14:15:00"/>
    <n v="1"/>
    <n v="1"/>
    <n v="4"/>
    <s v="ASCF"/>
    <s v="HBK 3 Wing 1"/>
    <x v="3"/>
    <d v="2018-12-04T20:32:41"/>
    <s v="Closed"/>
    <s v="0PIE94T4A7NZD0JI"/>
    <x v="3"/>
    <x v="3"/>
  </r>
  <r>
    <s v="UNIT 14C F POD PRISONER MARU HOLDING  MEDICATION"/>
    <s v="Notifiable Incident"/>
    <s v="CONTRABAND / EXHIBITS"/>
    <x v="1"/>
    <x v="42"/>
    <x v="1236"/>
    <d v="1899-12-30T10:30:00"/>
    <n v="1"/>
    <n v="1"/>
    <n v="5"/>
    <s v="SHCF"/>
    <s v="BLDG 14C E WARA F"/>
    <x v="0"/>
    <d v="2019-04-23T14:39:39"/>
    <s v="Closed"/>
    <s v="0PIE73P9SGNZD0JI"/>
    <x v="3"/>
    <x v="0"/>
  </r>
  <r>
    <s v="UNIT 5 SMOKE ALARM ACTIVATION"/>
    <s v="Non Notifiable Incident"/>
    <s v="CONTRABAND / EXHIBITS"/>
    <x v="0"/>
    <x v="14"/>
    <x v="1236"/>
    <d v="1899-12-30T11:55:00"/>
    <n v="1"/>
    <n v="1"/>
    <n v="4"/>
    <s v="RIMUTAKA PRISON"/>
    <s v="UNIT  5 MFU"/>
    <x v="9"/>
    <d v="2018-11-20T14:29:03"/>
    <s v="Closed"/>
    <s v="0PIE4WTC6QNZD0JA"/>
    <x v="3"/>
    <x v="9"/>
  </r>
  <r>
    <s v="UNIT 7 CELL 2 UNAUTHORISED ITEMS FOUND"/>
    <s v="Non Notifiable Incident"/>
    <s v="CONTRABAND / EXHIBITS"/>
    <x v="6"/>
    <x v="15"/>
    <x v="1236"/>
    <d v="1899-12-30T10:00:00"/>
    <n v="1"/>
    <n v="1"/>
    <n v="3"/>
    <s v="HAWKES BAY PRISON"/>
    <s v="UNIT 7"/>
    <x v="11"/>
    <d v="2018-12-21T10:59:40"/>
    <s v="Closed"/>
    <s v="0PIEMOYPLRNZD2RW"/>
    <x v="3"/>
    <x v="11"/>
  </r>
  <r>
    <s v="AFTERHOURS TARGETED SEARCHES"/>
    <s v="Non Notifiable Incident"/>
    <s v="CONTRABAND / EXHIBITS"/>
    <x v="0"/>
    <x v="14"/>
    <x v="1237"/>
    <d v="1899-12-30T20:00:00"/>
    <n v="1"/>
    <n v="1"/>
    <n v="3"/>
    <s v="ASCF"/>
    <s v="RES 03 Unit D"/>
    <x v="3"/>
    <d v="2018-12-04T20:25:35"/>
    <s v="Closed"/>
    <s v="0PIGLGMDMQNZD00X"/>
    <x v="3"/>
    <x v="3"/>
  </r>
  <r>
    <s v="C-BLOCK ECHO WING 3  CONTRABAND FOUND"/>
    <s v="Non Notifiable Incident"/>
    <s v="CONTRABAND / EXHIBITS"/>
    <x v="0"/>
    <x v="14"/>
    <x v="1237"/>
    <d v="1899-12-30T12:30:00"/>
    <n v="1"/>
    <n v="1"/>
    <n v="1"/>
    <s v="MANAWATU PRISON"/>
    <s v="C BLOCK B WING 3"/>
    <x v="1"/>
    <d v="2018-11-27T12:43:21"/>
    <s v="Closed"/>
    <s v="0PIG3TKBZDNZD0K1"/>
    <x v="3"/>
    <x v="1"/>
  </r>
  <r>
    <s v="C-BLOCK ECHO WING 3 CELL 16 CONTRABAND FOUND"/>
    <s v="Non Notifiable Incident"/>
    <s v="CONTRABAND / EXHIBITS"/>
    <x v="0"/>
    <x v="16"/>
    <x v="1237"/>
    <d v="1899-12-30T11:00:00"/>
    <n v="1"/>
    <n v="1"/>
    <n v="3"/>
    <s v="MANAWATU PRISON"/>
    <s v="C BLOCK B WING 3"/>
    <x v="1"/>
    <d v="2018-11-27T15:45:53"/>
    <s v="Closed"/>
    <s v="0PIFVFBFNPNZD2AH"/>
    <x v="3"/>
    <x v="1"/>
  </r>
  <r>
    <s v="DELTA 2 UNIT CELL 06 - TARGET CELL SEARCH."/>
    <s v="Non Notifiable Incident"/>
    <s v="CONTRABAND / EXHIBITS"/>
    <x v="3"/>
    <x v="17"/>
    <x v="1237"/>
    <d v="1899-12-30T16:10:00"/>
    <n v="1"/>
    <n v="1"/>
    <n v="4"/>
    <s v="MECF"/>
    <s v="BLDG 12/4 D2"/>
    <x v="2"/>
    <d v="2018-12-05T15:27:31"/>
    <s v="Closed"/>
    <s v="0PIGAENXUMNZD314"/>
    <x v="3"/>
    <x v="2"/>
  </r>
  <r>
    <s v="DELTA 2 UNIT CELL 06 - TARGET CELL SEARCH."/>
    <s v="Non Notifiable Incident"/>
    <s v="CONTRABAND / EXHIBITS"/>
    <x v="3"/>
    <x v="4"/>
    <x v="1237"/>
    <d v="1899-12-30T16:10:00"/>
    <n v="1"/>
    <n v="1"/>
    <n v="4"/>
    <s v="MECF"/>
    <s v="BLDG 12/4 D2"/>
    <x v="2"/>
    <d v="2018-12-05T15:27:31"/>
    <s v="Closed"/>
    <s v="0PIGAENXUMNZD314"/>
    <x v="3"/>
    <x v="2"/>
  </r>
  <r>
    <s v="DELTA 2 UNIT CELL 06 - TARGET CELL SEARCH."/>
    <s v="Non Notifiable Incident"/>
    <s v="CONTRABAND / EXHIBITS"/>
    <x v="3"/>
    <x v="22"/>
    <x v="1237"/>
    <d v="1899-12-30T16:10:00"/>
    <n v="1"/>
    <n v="1"/>
    <n v="4"/>
    <s v="MECF"/>
    <s v="BLDG 12/4 D2"/>
    <x v="2"/>
    <d v="2018-12-05T15:27:31"/>
    <s v="Closed"/>
    <s v="0PIGAENXUMNZD314"/>
    <x v="3"/>
    <x v="2"/>
  </r>
  <r>
    <s v="HEALTH UNIT PRISONER COUCHMAN DIVERTS RESTRICTED MEDICATION"/>
    <s v="Notifiable Incident"/>
    <s v="CONTRABAND / EXHIBITS"/>
    <x v="1"/>
    <x v="21"/>
    <x v="1237"/>
    <d v="1899-12-30T09:30:00"/>
    <n v="1"/>
    <n v="1"/>
    <n v="4"/>
    <s v="OCF"/>
    <s v="BLDG 34 TAKAHE J"/>
    <x v="12"/>
    <d v="2019-01-10T11:28:52"/>
    <s v="Closed"/>
    <s v="0PIFV0IFLKNZD0IU"/>
    <x v="3"/>
    <x v="12"/>
  </r>
  <r>
    <s v="HM 2 CELL 23-CELL SEARCH UNAUTHORISED MEDICATION FOUND"/>
    <s v="Non Notifiable Incident"/>
    <s v="CONTRABAND / EXHIBITS"/>
    <x v="0"/>
    <x v="16"/>
    <x v="1237"/>
    <d v="1899-12-30T10:25:00"/>
    <n v="1"/>
    <n v="1"/>
    <n v="6"/>
    <s v="RIMUTAKA PRISON"/>
    <s v="HM  2"/>
    <x v="9"/>
    <d v="2018-11-20T11:12:24"/>
    <s v="Closed"/>
    <s v="0PIFT6TKH9NZD0JR"/>
    <x v="3"/>
    <x v="9"/>
  </r>
  <r>
    <s v="HM 8 CELL 12 TV CORD TAMPERED WITH"/>
    <s v="Non Notifiable Incident"/>
    <s v="CONTRABAND / EXHIBITS"/>
    <x v="0"/>
    <x v="14"/>
    <x v="1237"/>
    <d v="1899-12-30T13:40:00"/>
    <n v="1"/>
    <n v="1"/>
    <n v="3"/>
    <s v="RIMUTAKA PRISON"/>
    <s v="HM  8"/>
    <x v="9"/>
    <d v="2018-11-20T14:38:21"/>
    <s v="Closed"/>
    <s v="0PIG4KT01PNZD39N"/>
    <x v="3"/>
    <x v="9"/>
  </r>
  <r>
    <s v="HMH WEAPON FOUND DURING CELL SEARCH"/>
    <s v="Non Notifiable Incident"/>
    <s v="CONTRABAND / EXHIBITS"/>
    <x v="6"/>
    <x v="14"/>
    <x v="1237"/>
    <d v="1899-12-30T08:45:00"/>
    <n v="1"/>
    <n v="1"/>
    <n v="3"/>
    <s v="HAWKES BAY PRISON"/>
    <s v="HM H-1"/>
    <x v="11"/>
    <d v="2018-12-21T10:59:29"/>
    <s v="Closed"/>
    <s v="0PIFOOCGCUNZD1AK"/>
    <x v="3"/>
    <x v="11"/>
  </r>
  <r>
    <s v="HOMEBREW FOUND"/>
    <s v="Non Notifiable Incident"/>
    <s v="CONTRABAND / EXHIBITS"/>
    <x v="5"/>
    <x v="9"/>
    <x v="1237"/>
    <d v="1899-12-30T08:50:00"/>
    <n v="1"/>
    <n v="1"/>
    <n v="3"/>
    <s v="ASCF"/>
    <s v="HBK 1 Wing 3"/>
    <x v="3"/>
    <d v="2018-12-04T20:28:48"/>
    <s v="Closed"/>
    <s v="0PIFP0A4LBNZD2AH"/>
    <x v="3"/>
    <x v="3"/>
  </r>
  <r>
    <s v="PRC D1 , PRISONER AGGRESSIVE &amp; REFUSES DRUG TEST (BALLIE T)"/>
    <s v="Non Notifiable Incident"/>
    <s v="CONTRABAND / EXHIBITS"/>
    <x v="0"/>
    <x v="3"/>
    <x v="1237"/>
    <d v="1899-12-30T08:25:00"/>
    <n v="1"/>
    <n v="1"/>
    <n v="6"/>
    <s v="CHRISTCHURCH PRISON"/>
    <s v="PRC/BLOCK D1"/>
    <x v="5"/>
    <d v="2019-02-22T11:47:03"/>
    <s v="Closed"/>
    <s v="0PIFO2YO1FNZD0JR"/>
    <x v="3"/>
    <x v="5"/>
  </r>
  <r>
    <s v="PURIRI PRISONERS OUT OF BOUNDS"/>
    <s v="Non Notifiable Incident"/>
    <s v="CONTRABAND / EXHIBITS"/>
    <x v="1"/>
    <x v="1"/>
    <x v="1237"/>
    <d v="1899-12-30T11:30:00"/>
    <n v="1"/>
    <n v="1"/>
    <n v="5"/>
    <s v="WAIKERIA PRISON"/>
    <s v="PURIRI"/>
    <x v="8"/>
    <d v="2018-12-04T10:59:49"/>
    <s v="Closed"/>
    <s v="0PIHAUMRH8NZD2IW"/>
    <x v="3"/>
    <x v="8"/>
  </r>
  <r>
    <s v="PURIRI PRISONERS OUT OF BOUNDS"/>
    <s v="Non Notifiable Incident"/>
    <s v="CONTRABAND / EXHIBITS"/>
    <x v="0"/>
    <x v="3"/>
    <x v="1237"/>
    <d v="1899-12-30T11:30:00"/>
    <n v="1"/>
    <n v="1"/>
    <n v="5"/>
    <s v="WAIKERIA PRISON"/>
    <s v="PURIRI"/>
    <x v="8"/>
    <d v="2018-12-04T10:59:49"/>
    <s v="Closed"/>
    <s v="0PIHAUMRH8NZD2IW"/>
    <x v="3"/>
    <x v="8"/>
  </r>
  <r>
    <s v="PURIRI UNIT - UNAUTHORISED ITEM FOUND IN CELL 63"/>
    <s v="Non Notifiable Incident"/>
    <s v="CONTRABAND / EXHIBITS"/>
    <x v="2"/>
    <x v="2"/>
    <x v="1237"/>
    <d v="1899-12-30T09:45:00"/>
    <n v="1"/>
    <n v="1"/>
    <n v="4"/>
    <s v="WAIKERIA PRISON"/>
    <s v="PURIRI"/>
    <x v="8"/>
    <d v="2018-12-04T10:58:17"/>
    <s v="Closed"/>
    <s v="0PIFYYKTFHNZD390"/>
    <x v="3"/>
    <x v="8"/>
  </r>
  <r>
    <s v="PURIRI UNIT UNAUTHORISED ITEMS FOUND IN CELL 80"/>
    <s v="Non Notifiable Incident"/>
    <s v="CONTRABAND / EXHIBITS"/>
    <x v="0"/>
    <x v="13"/>
    <x v="1237"/>
    <d v="1899-12-30T10:30:00"/>
    <n v="1"/>
    <n v="1"/>
    <n v="3"/>
    <s v="WAIKERIA PRISON"/>
    <s v="PURIRI"/>
    <x v="8"/>
    <d v="2018-12-04T10:58:39"/>
    <s v="Closed"/>
    <s v="0PIFXPIX15NZD0IU"/>
    <x v="3"/>
    <x v="8"/>
  </r>
  <r>
    <s v="PURIRI UNIT UNAUTHORISED ITEMS FOUND IN CELL 80"/>
    <s v="Non Notifiable Incident"/>
    <s v="CONTRABAND / EXHIBITS"/>
    <x v="0"/>
    <x v="14"/>
    <x v="1237"/>
    <d v="1899-12-30T10:30:00"/>
    <n v="1"/>
    <n v="1"/>
    <n v="3"/>
    <s v="WAIKERIA PRISON"/>
    <s v="PURIRI"/>
    <x v="8"/>
    <d v="2018-12-04T10:58:39"/>
    <s v="Closed"/>
    <s v="0PIFXPIX15NZD0IU"/>
    <x v="3"/>
    <x v="8"/>
  </r>
  <r>
    <s v="TAM MOBILE PHONE FOUND"/>
    <s v="Non Notifiable Incident"/>
    <s v="CONTRABAND / EXHIBITS"/>
    <x v="4"/>
    <x v="6"/>
    <x v="1237"/>
    <d v="1899-12-30T11:00:00"/>
    <n v="1"/>
    <n v="1"/>
    <n v="1"/>
    <s v="WAIKERIA PRISON"/>
    <s v="TE AO MARAMA"/>
    <x v="8"/>
    <d v="2018-12-04T10:58:59"/>
    <s v="Closed"/>
    <s v="0PIFXO8S9MNZD218"/>
    <x v="3"/>
    <x v="8"/>
  </r>
  <r>
    <s v="TARGETED CELL SEARCH TATTOO GUN FOUND"/>
    <s v="Non Notifiable Incident"/>
    <s v="CONTRABAND / EXHIBITS"/>
    <x v="3"/>
    <x v="4"/>
    <x v="1237"/>
    <d v="1899-12-30T12:15:00"/>
    <n v="1"/>
    <n v="1"/>
    <n v="4"/>
    <s v="ASCF"/>
    <s v="HBK 1 Wing 3"/>
    <x v="3"/>
    <d v="2018-12-04T20:29:58"/>
    <s v="Closed"/>
    <s v="0PIFXGGY9JNZD1AK"/>
    <x v="3"/>
    <x v="3"/>
  </r>
  <r>
    <s v="TARGETED CELL SEARCH TATTOO GUN FOUND"/>
    <s v="Non Notifiable Incident"/>
    <s v="CONTRABAND / EXHIBITS"/>
    <x v="3"/>
    <x v="18"/>
    <x v="1237"/>
    <d v="1899-12-30T12:15:00"/>
    <n v="1"/>
    <n v="1"/>
    <n v="4"/>
    <s v="ASCF"/>
    <s v="HBK 1 Wing 3"/>
    <x v="3"/>
    <d v="2018-12-04T20:29:58"/>
    <s v="Closed"/>
    <s v="0PIFXGGY9JNZD1AK"/>
    <x v="3"/>
    <x v="3"/>
  </r>
  <r>
    <s v="TOTARA UNIT - UNAUTHORISED ITEM IN CELL 51"/>
    <s v="Non Notifiable Incident"/>
    <s v="CONTRABAND / EXHIBITS"/>
    <x v="0"/>
    <x v="3"/>
    <x v="1237"/>
    <d v="1899-12-30T11:00:00"/>
    <n v="1"/>
    <n v="1"/>
    <n v="3"/>
    <s v="WAIKERIA PRISON"/>
    <s v="TOTARA"/>
    <x v="8"/>
    <d v="2018-12-04T10:59:21"/>
    <s v="Closed"/>
    <s v="0PIFU1URE6NZD1AK"/>
    <x v="3"/>
    <x v="8"/>
  </r>
  <r>
    <s v="UNIT 13 PRISONER HERBERT DAMAGES PRISON PROPERTY."/>
    <s v="Non Notifiable Incident"/>
    <s v="CONTRABAND / EXHIBITS"/>
    <x v="0"/>
    <x v="14"/>
    <x v="1237"/>
    <d v="1899-12-30T10:55:00"/>
    <n v="1"/>
    <n v="1"/>
    <n v="2"/>
    <s v="SHCF"/>
    <s v="BLDG 13 PUNA WHAIMANA MANAGEMENT"/>
    <x v="0"/>
    <d v="2018-11-30T10:58:11"/>
    <s v="Closed"/>
    <s v="0PIFYJI67MNZD10I"/>
    <x v="3"/>
    <x v="0"/>
  </r>
  <r>
    <s v="UNIT 15 , UNAUTHORISED ITEM LOCATED IN CELL"/>
    <s v="Non Notifiable Incident"/>
    <s v="CONTRABAND / EXHIBITS"/>
    <x v="6"/>
    <x v="15"/>
    <x v="1237"/>
    <d v="1899-12-30T09:43:00"/>
    <n v="1"/>
    <n v="1"/>
    <n v="4"/>
    <s v="SHCF"/>
    <s v="BLDG 15 KATUKOKI A"/>
    <x v="0"/>
    <d v="2018-11-30T10:58:02"/>
    <s v="Closed"/>
    <s v="0PIG0O44K2NZD39N"/>
    <x v="3"/>
    <x v="0"/>
  </r>
  <r>
    <s v="UNIT 5 - UNATHORIZED ITEMS"/>
    <s v="Non Notifiable Incident"/>
    <s v="CONTRABAND / EXHIBITS"/>
    <x v="5"/>
    <x v="9"/>
    <x v="1237"/>
    <d v="1899-12-30T10:30:00"/>
    <n v="1"/>
    <n v="1"/>
    <n v="1"/>
    <s v="AUCKLAND PRISON"/>
    <s v="UNIT 5 ITI KAHURANGI"/>
    <x v="15"/>
    <d v="2018-11-20T10:26:10"/>
    <s v="Closed"/>
    <s v="0PIHIRZ3OKNZD1RT"/>
    <x v="3"/>
    <x v="15"/>
  </r>
  <r>
    <s v="VISITS RECEPTION-UNAUTHORISED ITEMS FOUND."/>
    <s v="Non Notifiable Incident"/>
    <s v="CONTRABAND / EXHIBITS"/>
    <x v="0"/>
    <x v="14"/>
    <x v="1237"/>
    <d v="1899-12-30T10:15:00"/>
    <n v="1"/>
    <n v="1"/>
    <n v="1"/>
    <s v="ARWCF"/>
    <s v="BLDG  5 VISITS RECEPTION"/>
    <x v="16"/>
    <d v="2018-12-13T15:37:21"/>
    <s v="Closed"/>
    <s v="0PIFTUYUSHNZD2RT"/>
    <x v="3"/>
    <x v="16"/>
  </r>
  <r>
    <s v="BRAVO UNIT - UNAUTHORISED ITEM LOCATED"/>
    <s v="Non Notifiable Incident"/>
    <s v="CONTRABAND / EXHIBITS"/>
    <x v="2"/>
    <x v="2"/>
    <x v="1238"/>
    <d v="1899-12-30T09:20:00"/>
    <n v="1"/>
    <n v="1"/>
    <n v="1"/>
    <s v="MANAWATU PRISON"/>
    <s v="B BLOCK"/>
    <x v="1"/>
    <d v="2018-11-27T12:54:05"/>
    <s v="Closed"/>
    <s v="0PIHO4WDA1NZD2SS"/>
    <x v="3"/>
    <x v="1"/>
  </r>
  <r>
    <s v="C-BLOCK ECHO PRISONER PENEHA CONTRABAND FOUND"/>
    <s v="Non Notifiable Incident"/>
    <s v="CONTRABAND / EXHIBITS"/>
    <x v="1"/>
    <x v="10"/>
    <x v="1238"/>
    <d v="1899-12-30T09:00:00"/>
    <n v="1"/>
    <n v="1"/>
    <n v="3"/>
    <s v="MANAWATU PRISON"/>
    <s v="C BLOCK B WING 3"/>
    <x v="1"/>
    <d v="2018-11-27T15:41:55"/>
    <s v="Closed"/>
    <s v="0PIHKF7QE5NZD1S7"/>
    <x v="3"/>
    <x v="1"/>
  </r>
  <r>
    <s v="C-BLOCK ECHO PRISONER PENEHA CONTRABAND FOUND"/>
    <s v="Non Notifiable Incident"/>
    <s v="CONTRABAND / EXHIBITS"/>
    <x v="0"/>
    <x v="3"/>
    <x v="1238"/>
    <d v="1899-12-30T09:00:00"/>
    <n v="1"/>
    <n v="1"/>
    <n v="3"/>
    <s v="MANAWATU PRISON"/>
    <s v="C BLOCK B WING 3"/>
    <x v="1"/>
    <d v="2018-11-27T15:41:55"/>
    <s v="Closed"/>
    <s v="0PIHKF7QE5NZD1S7"/>
    <x v="3"/>
    <x v="1"/>
  </r>
  <r>
    <s v="CB WING 4 CELL 19 STRONG SMELL OF CANNABIS"/>
    <s v="Non Notifiable Incident"/>
    <s v="CONTRABAND / EXHIBITS"/>
    <x v="1"/>
    <x v="1"/>
    <x v="1238"/>
    <d v="1899-12-30T13:20:00"/>
    <n v="1"/>
    <n v="1"/>
    <n v="4"/>
    <s v="MANAWATU PRISON"/>
    <s v="C BLOCK B WING 4"/>
    <x v="1"/>
    <d v="2018-11-27T15:40:43"/>
    <s v="Closed"/>
    <s v="0PIHX77IS5NZD0JL"/>
    <x v="3"/>
    <x v="1"/>
  </r>
  <r>
    <s v="CB WING 4 WIRES FOUND IN WING"/>
    <s v="Non Notifiable Incident"/>
    <s v="CONTRABAND / EXHIBITS"/>
    <x v="0"/>
    <x v="14"/>
    <x v="1238"/>
    <d v="1899-12-30T13:30:00"/>
    <n v="1"/>
    <n v="1"/>
    <n v="2"/>
    <s v="MANAWATU PRISON"/>
    <s v="C BLOCK B WING 4"/>
    <x v="1"/>
    <d v="2018-11-27T13:10:47"/>
    <s v="Closed"/>
    <s v="0PIHXVAS3PNZD2SS"/>
    <x v="3"/>
    <x v="1"/>
  </r>
  <r>
    <s v="CB YARD 4 STRONG SMELL OF CANNABIS"/>
    <s v="Non Notifiable Incident"/>
    <s v="CONTRABAND / EXHIBITS"/>
    <x v="1"/>
    <x v="1"/>
    <x v="1238"/>
    <d v="1899-12-30T13:45:00"/>
    <n v="1"/>
    <n v="1"/>
    <n v="3"/>
    <s v="MANAWATU PRISON"/>
    <s v="C BLOCK B WING 4"/>
    <x v="1"/>
    <d v="2018-11-27T15:40:30"/>
    <s v="Closed"/>
    <s v="0PIHXT9HIHNZD204"/>
    <x v="3"/>
    <x v="1"/>
  </r>
  <r>
    <s v="FOXTROT 1 - MAKESHIFT TATTOO TOOL FOUND"/>
    <s v="Non Notifiable Incident"/>
    <s v="CONTRABAND / EXHIBITS"/>
    <x v="3"/>
    <x v="22"/>
    <x v="1238"/>
    <d v="1899-12-30T13:16:00"/>
    <n v="1"/>
    <n v="1"/>
    <n v="3"/>
    <s v="MECF"/>
    <s v="BLDG 30/2 F1"/>
    <x v="2"/>
    <d v="2018-12-06T13:46:11"/>
    <s v="Closed"/>
    <s v="0PIHVK8FQ3NZD2A6"/>
    <x v="3"/>
    <x v="2"/>
  </r>
  <r>
    <s v="KOWHAI UNIT PRISONERS SMOKING IN CELL (MILLER,JARDEN)"/>
    <s v="Non Notifiable Incident"/>
    <s v="CONTRABAND / EXHIBITS"/>
    <x v="0"/>
    <x v="3"/>
    <x v="1238"/>
    <d v="1899-12-30T15:30:00"/>
    <n v="1"/>
    <n v="1"/>
    <n v="3"/>
    <s v="ROLLESTON PRISON"/>
    <s v="KOWHAI"/>
    <x v="6"/>
    <d v="2018-11-25T13:49:58"/>
    <s v="Closed"/>
    <s v="0PII0N5KBSNZD0AK"/>
    <x v="3"/>
    <x v="6"/>
  </r>
  <r>
    <s v="LIGHTER FOUND DURING RETURN FROM COURT STRIP SEARCH"/>
    <s v="Non Notifiable Incident"/>
    <s v="CONTRABAND / EXHIBITS"/>
    <x v="0"/>
    <x v="3"/>
    <x v="1238"/>
    <d v="1899-12-30T13:00:00"/>
    <n v="1"/>
    <n v="1"/>
    <n v="3"/>
    <s v="MANAWATU PRISON"/>
    <s v="RECEIVING OFFICE"/>
    <x v="1"/>
    <d v="2018-11-27T15:41:07"/>
    <s v="Closed"/>
    <s v="0PIHUTYXRPNZD2S4"/>
    <x v="3"/>
    <x v="1"/>
  </r>
  <r>
    <s v="MATAI 1, SEARCH OPERATION."/>
    <s v="Non Notifiable Incident"/>
    <s v="CONTRABAND / EXHIBITS"/>
    <x v="5"/>
    <x v="9"/>
    <x v="1238"/>
    <d v="1899-12-30T09:00:00"/>
    <n v="1"/>
    <n v="1"/>
    <n v="23"/>
    <s v="CHRISTCHURCH PRISON"/>
    <s v="MATAI 1"/>
    <x v="5"/>
    <d v="2019-01-05T01:03:02"/>
    <s v="Closed"/>
    <s v="0PIHS392GJNZD0RK"/>
    <x v="3"/>
    <x v="5"/>
  </r>
  <r>
    <s v="MATAI 1, SEARCH OPERATION."/>
    <s v="Non Notifiable Incident"/>
    <s v="CONTRABAND / EXHIBITS"/>
    <x v="0"/>
    <x v="13"/>
    <x v="1238"/>
    <d v="1899-12-30T09:00:00"/>
    <n v="1"/>
    <n v="1"/>
    <n v="23"/>
    <s v="CHRISTCHURCH PRISON"/>
    <s v="MATAI 1"/>
    <x v="5"/>
    <d v="2019-01-05T01:03:02"/>
    <s v="Closed"/>
    <s v="0PIHS392GJNZD0RK"/>
    <x v="3"/>
    <x v="5"/>
  </r>
  <r>
    <s v="MATAI 1, SEARCH OPERATION."/>
    <s v="Non Notifiable Incident"/>
    <s v="CONTRABAND / EXHIBITS"/>
    <x v="0"/>
    <x v="16"/>
    <x v="1238"/>
    <d v="1899-12-30T09:00:00"/>
    <n v="1"/>
    <n v="1"/>
    <n v="23"/>
    <s v="CHRISTCHURCH PRISON"/>
    <s v="MATAI 1"/>
    <x v="5"/>
    <d v="2019-01-05T01:03:02"/>
    <s v="Closed"/>
    <s v="0PIHS392GJNZD0RK"/>
    <x v="3"/>
    <x v="5"/>
  </r>
  <r>
    <s v="MATAI 1, SEARCH OPERATION."/>
    <s v="Non Notifiable Incident"/>
    <s v="CONTRABAND / EXHIBITS"/>
    <x v="3"/>
    <x v="18"/>
    <x v="1238"/>
    <d v="1899-12-30T09:00:00"/>
    <n v="1"/>
    <n v="1"/>
    <n v="23"/>
    <s v="CHRISTCHURCH PRISON"/>
    <s v="MATAI 1"/>
    <x v="5"/>
    <d v="2019-01-05T01:03:02"/>
    <s v="Closed"/>
    <s v="0PIHS392GJNZD0RK"/>
    <x v="3"/>
    <x v="5"/>
  </r>
  <r>
    <s v="MATAI 1, SEARCH OPERATION."/>
    <s v="Non Notifiable Incident"/>
    <s v="CONTRABAND / EXHIBITS"/>
    <x v="6"/>
    <x v="15"/>
    <x v="1238"/>
    <d v="1899-12-30T09:00:00"/>
    <n v="1"/>
    <n v="1"/>
    <n v="23"/>
    <s v="CHRISTCHURCH PRISON"/>
    <s v="MATAI 1"/>
    <x v="5"/>
    <d v="2019-01-05T01:03:02"/>
    <s v="Closed"/>
    <s v="0PIHS392GJNZD0RK"/>
    <x v="3"/>
    <x v="5"/>
  </r>
  <r>
    <s v="MATAI 1, SEARCH OPERATION."/>
    <s v="Non Notifiable Incident"/>
    <s v="CONTRABAND / EXHIBITS"/>
    <x v="6"/>
    <x v="14"/>
    <x v="1238"/>
    <d v="1899-12-30T09:00:00"/>
    <n v="1"/>
    <n v="1"/>
    <n v="23"/>
    <s v="CHRISTCHURCH PRISON"/>
    <s v="MATAI 1"/>
    <x v="5"/>
    <d v="2019-01-05T01:03:02"/>
    <s v="Closed"/>
    <s v="0PIHS392GJNZD0RK"/>
    <x v="3"/>
    <x v="5"/>
  </r>
  <r>
    <s v="NIKAU UNIT UNAUTHORISED ITEM IN CELL 34"/>
    <s v="Non Notifiable Incident"/>
    <s v="CONTRABAND / EXHIBITS"/>
    <x v="0"/>
    <x v="3"/>
    <x v="1238"/>
    <d v="1899-12-30T14:30:00"/>
    <n v="1"/>
    <n v="1"/>
    <n v="3"/>
    <s v="WAIKERIA PRISON"/>
    <s v="NIKAU"/>
    <x v="8"/>
    <d v="2018-12-04T11:06:19"/>
    <s v="Closed"/>
    <s v="0PIHZYX3RRNZD2JC"/>
    <x v="3"/>
    <x v="8"/>
  </r>
  <r>
    <s v="NIKAU UNIT UNAUTHORISED ITEM IN CELL 47"/>
    <s v="Non Notifiable Incident"/>
    <s v="CONTRABAND / EXHIBITS"/>
    <x v="0"/>
    <x v="3"/>
    <x v="1238"/>
    <d v="1899-12-30T20:15:00"/>
    <n v="1"/>
    <n v="1"/>
    <n v="3"/>
    <s v="WAIKERIA PRISON"/>
    <s v="NIKAU"/>
    <x v="8"/>
    <d v="2018-12-04T11:06:43"/>
    <s v="Closed"/>
    <s v="0PIIG3S1F1NZD2S4"/>
    <x v="3"/>
    <x v="8"/>
  </r>
  <r>
    <s v="SERT - DRONE CONTRANBAND INTRODUCTION"/>
    <s v="Non Notifiable Incident"/>
    <s v="CONTRABAND / EXHIBITS"/>
    <x v="1"/>
    <x v="10"/>
    <x v="1238"/>
    <d v="1899-12-30T11:46:00"/>
    <n v="1"/>
    <n v="1"/>
    <n v="3"/>
    <s v="HAWKES BAY PRISON"/>
    <s v="HMG - TE ARA MAORI OTHER"/>
    <x v="11"/>
    <d v="2018-12-21T10:58:38"/>
    <s v="Closed"/>
    <s v="0PIHRW2BHWNZD2S4"/>
    <x v="3"/>
    <x v="11"/>
  </r>
  <r>
    <s v="SERT - DRONE CONTRANBAND INTRODUCTION"/>
    <s v="Non Notifiable Incident"/>
    <s v="CONTRABAND / EXHIBITS"/>
    <x v="0"/>
    <x v="23"/>
    <x v="1238"/>
    <d v="1899-12-30T11:46:00"/>
    <n v="1"/>
    <n v="1"/>
    <n v="3"/>
    <s v="HAWKES BAY PRISON"/>
    <s v="HMG - TE ARA MAORI OTHER"/>
    <x v="11"/>
    <d v="2018-12-21T10:58:38"/>
    <s v="Closed"/>
    <s v="0PIHRW2BHWNZD2S4"/>
    <x v="3"/>
    <x v="11"/>
  </r>
  <r>
    <s v="SERT-HM8 CELL PHONE FOUND"/>
    <s v="Non Notifiable Incident"/>
    <s v="CONTRABAND / EXHIBITS"/>
    <x v="4"/>
    <x v="6"/>
    <x v="1238"/>
    <d v="1899-12-30T14:00:00"/>
    <n v="1"/>
    <n v="1"/>
    <n v="3"/>
    <s v="RIMUTAKA PRISON"/>
    <s v="HM  8"/>
    <x v="9"/>
    <d v="2018-11-28T12:55:01"/>
    <s v="Closed"/>
    <s v="0PII0C8Z1VNZD0RK"/>
    <x v="3"/>
    <x v="9"/>
  </r>
  <r>
    <s v="SERT-HM8 CELL PHONE FOUND"/>
    <s v="Non Notifiable Incident"/>
    <s v="CONTRABAND / EXHIBITS"/>
    <x v="4"/>
    <x v="7"/>
    <x v="1238"/>
    <d v="1899-12-30T14:00:00"/>
    <n v="1"/>
    <n v="1"/>
    <n v="3"/>
    <s v="RIMUTAKA PRISON"/>
    <s v="HM  8"/>
    <x v="9"/>
    <d v="2018-11-28T12:55:01"/>
    <s v="Closed"/>
    <s v="0PII0C8Z1VNZD0RK"/>
    <x v="3"/>
    <x v="9"/>
  </r>
  <r>
    <s v="TE WHAKATAA TWO - PRISONER RAINHAM HAS OTHER PRISONERS MEDS"/>
    <s v="Non Notifiable Incident"/>
    <s v="CONTRABAND / EXHIBITS"/>
    <x v="0"/>
    <x v="16"/>
    <x v="1238"/>
    <d v="1899-12-30T10:00:00"/>
    <n v="1"/>
    <n v="1"/>
    <n v="4"/>
    <s v="WHANGANUI PRISON"/>
    <s v="TE WHAKATAA 2"/>
    <x v="4"/>
    <d v="2018-11-23T10:17:02"/>
    <s v="Closed"/>
    <s v="0PIHL5QDR9NZD204"/>
    <x v="3"/>
    <x v="4"/>
  </r>
  <r>
    <s v="TIROHANGA PAEROA UNIT - ITEM RECOVERED FROM CELL 22 (ARCHBOLD)"/>
    <s v="Non Notifiable Incident"/>
    <s v="CONTRABAND / EXHIBITS"/>
    <x v="2"/>
    <x v="2"/>
    <x v="1238"/>
    <d v="1899-12-30T10:10:00"/>
    <n v="1"/>
    <n v="1"/>
    <n v="4"/>
    <s v="CHRISTCHURCH PRISON"/>
    <s v="TIROHANGA PAEROA"/>
    <x v="5"/>
    <d v="2018-12-05T08:05:20"/>
    <s v="Closed"/>
    <s v="0PIHM3SYL8NZD2IU"/>
    <x v="3"/>
    <x v="5"/>
  </r>
  <r>
    <s v="TKW - PRISONERS IN CELL, SUSPICIOUS BEHAVIOUR"/>
    <s v="Non Notifiable Incident"/>
    <s v="CONTRABAND / EXHIBITS"/>
    <x v="0"/>
    <x v="14"/>
    <x v="1238"/>
    <d v="1899-12-30T10:21:00"/>
    <n v="1"/>
    <n v="1"/>
    <n v="7"/>
    <s v="MANAWATU PRISON"/>
    <s v="TE KAITIAKI WAIRUA"/>
    <x v="1"/>
    <d v="2018-11-27T15:41:40"/>
    <s v="Closed"/>
    <s v="0PIHOTQ17XNZD2SS"/>
    <x v="3"/>
    <x v="1"/>
  </r>
  <r>
    <s v="UNIT 10 - PRISONER TAI WEAPON FOUND."/>
    <s v="Non Notifiable Incident"/>
    <s v="CONTRABAND / EXHIBITS"/>
    <x v="6"/>
    <x v="15"/>
    <x v="1238"/>
    <d v="1899-12-30T10:30:00"/>
    <n v="1"/>
    <n v="1"/>
    <n v="5"/>
    <s v="AUCKLAND PRISON"/>
    <s v="UNIT 10 TE ARANGA HOU"/>
    <x v="15"/>
    <d v="2018-11-21T09:22:47"/>
    <s v="Closed"/>
    <s v="0PIHO84UEFNZD1J7"/>
    <x v="3"/>
    <x v="15"/>
  </r>
  <r>
    <s v="UNIT 15 - IMPROVISED TATTOO GUN FOUND"/>
    <s v="Non Notifiable Incident"/>
    <s v="CONTRABAND / EXHIBITS"/>
    <x v="3"/>
    <x v="18"/>
    <x v="1238"/>
    <d v="1899-12-30T00:00:00"/>
    <n v="1"/>
    <n v="1"/>
    <n v="2"/>
    <s v="SHCF"/>
    <s v="BLDG 15 KATUKOKI A"/>
    <x v="0"/>
    <d v="2018-11-30T10:58:22"/>
    <s v="Closed"/>
    <s v="0PIHX9RUVJNZD2S4"/>
    <x v="3"/>
    <x v="0"/>
  </r>
  <r>
    <s v="UNIT 16A UNAUTHORISED ITEMS FOUND IN CELL"/>
    <s v="Non Notifiable Incident"/>
    <s v="CONTRABAND / EXHIBITS"/>
    <x v="0"/>
    <x v="3"/>
    <x v="1238"/>
    <d v="1899-12-30T16:17:00"/>
    <n v="1"/>
    <n v="1"/>
    <n v="4"/>
    <s v="SHCF"/>
    <s v="BLDG 16A MANU KII B"/>
    <x v="0"/>
    <d v="2018-11-30T11:28:58"/>
    <s v="Closed"/>
    <s v="0PII2MXDU2NZD1IR"/>
    <x v="3"/>
    <x v="0"/>
  </r>
  <r>
    <s v="WHAKAPAKARI - WITHOUT THE APPROVAL OF AN OFFICER"/>
    <s v="Non Notifiable Incident"/>
    <s v="CONTRABAND / EXHIBITS"/>
    <x v="0"/>
    <x v="3"/>
    <x v="1238"/>
    <d v="1899-12-30T10:00:00"/>
    <n v="1"/>
    <n v="1"/>
    <n v="2"/>
    <s v="WHANGANUI PRISON"/>
    <s v="WHAKAPAKARI"/>
    <x v="4"/>
    <d v="2018-11-23T10:16:53"/>
    <s v="Closed"/>
    <s v="0PIHZC2P1GNZD0A4"/>
    <x v="3"/>
    <x v="4"/>
  </r>
  <r>
    <s v="C BLOCK - WING 4 CELL 19 UNAUTHORISED ITEMS LOCATED"/>
    <s v="Non Notifiable Incident"/>
    <s v="CONTRABAND / EXHIBITS"/>
    <x v="0"/>
    <x v="16"/>
    <x v="1239"/>
    <d v="1899-12-30T13:50:00"/>
    <n v="1"/>
    <n v="1"/>
    <n v="2"/>
    <s v="MANAWATU PRISON"/>
    <s v="C BLOCK B WING 4"/>
    <x v="1"/>
    <d v="2018-11-27T15:49:50"/>
    <s v="Closed"/>
    <s v="0PIJSJWFBLNZD0SQ"/>
    <x v="3"/>
    <x v="1"/>
  </r>
  <r>
    <s v="C BLOCK - WING 4 CELL 28 UNAUTHORISED ITEMS LOCATED"/>
    <s v="Non Notifiable Incident"/>
    <s v="CONTRABAND / EXHIBITS"/>
    <x v="0"/>
    <x v="16"/>
    <x v="1239"/>
    <d v="1899-12-30T13:30:00"/>
    <n v="1"/>
    <n v="1"/>
    <n v="3"/>
    <s v="MANAWATU PRISON"/>
    <s v="C BLOCK B WING 4"/>
    <x v="1"/>
    <d v="2018-12-12T07:29:57"/>
    <s v="Closed"/>
    <s v="0PIJRECSG1NZD2RB"/>
    <x v="3"/>
    <x v="1"/>
  </r>
  <r>
    <s v="C BLOCK - WING 4 CELL 28 UNAUTHORISED ITEMS LOCATED"/>
    <s v="Notifiable Incident"/>
    <s v="CONTRABAND / EXHIBITS"/>
    <x v="1"/>
    <x v="12"/>
    <x v="1239"/>
    <d v="1899-12-30T13:30:00"/>
    <n v="1"/>
    <n v="1"/>
    <n v="3"/>
    <s v="MANAWATU PRISON"/>
    <s v="C BLOCK B WING 4"/>
    <x v="1"/>
    <d v="2018-12-12T07:29:57"/>
    <s v="Closed"/>
    <s v="0PIJRECSG1NZD2RB"/>
    <x v="3"/>
    <x v="1"/>
  </r>
  <r>
    <s v="C BLOCK - YARD 3 STRONG SMELL OF CANNABIS"/>
    <s v="Non Notifiable Incident"/>
    <s v="CONTRABAND / EXHIBITS"/>
    <x v="1"/>
    <x v="1"/>
    <x v="1239"/>
    <d v="1899-12-30T10:40:00"/>
    <n v="1"/>
    <n v="1"/>
    <n v="1"/>
    <s v="MANAWATU PRISON"/>
    <s v="C BLOCK B OTHER"/>
    <x v="1"/>
    <d v="2018-11-27T14:45:41"/>
    <s v="Closed"/>
    <s v="0PIJRBXGUINZD2RB"/>
    <x v="3"/>
    <x v="1"/>
  </r>
  <r>
    <s v="CB WING 4 CELL 19 SMELL OF CANNABIS"/>
    <s v="Non Notifiable Incident"/>
    <s v="CONTRABAND / EXHIBITS"/>
    <x v="1"/>
    <x v="1"/>
    <x v="1239"/>
    <d v="1899-12-30T12:50:00"/>
    <n v="1"/>
    <n v="1"/>
    <n v="2"/>
    <s v="MANAWATU PRISON"/>
    <s v="C BLOCK B WING 4"/>
    <x v="1"/>
    <d v="2018-11-27T15:48:34"/>
    <s v="Closed"/>
    <s v="0PIJO5ZZ8INZD29Q"/>
    <x v="3"/>
    <x v="1"/>
  </r>
  <r>
    <s v="DCU - PIPE LOCATED CELL 39 B BLOCK"/>
    <s v="Non Notifiable Incident"/>
    <s v="CONTRABAND / EXHIBITS"/>
    <x v="2"/>
    <x v="2"/>
    <x v="1239"/>
    <d v="1899-12-30T09:25:00"/>
    <n v="1"/>
    <n v="1"/>
    <n v="3"/>
    <s v="MANAWATU PRISON"/>
    <s v="B BLOCK"/>
    <x v="1"/>
    <d v="2018-11-27T15:39:12"/>
    <s v="Closed"/>
    <s v="0PIJSL0LQMNZD0RE"/>
    <x v="3"/>
    <x v="1"/>
  </r>
  <r>
    <s v="EMPLOYMENT HUB - PRISONER HANCEY UNAUTHORISED ITEMS IN CELL"/>
    <s v="Non Notifiable Incident"/>
    <s v="CONTRABAND / EXHIBITS"/>
    <x v="0"/>
    <x v="14"/>
    <x v="1239"/>
    <d v="1899-12-30T09:56:00"/>
    <n v="1"/>
    <n v="1"/>
    <n v="3"/>
    <s v="ARWCF"/>
    <s v="BLDG 28 LS1 O"/>
    <x v="16"/>
    <d v="2018-12-13T15:40:22"/>
    <s v="Closed"/>
    <s v="0PIJQX9FV5NZD01X"/>
    <x v="3"/>
    <x v="16"/>
  </r>
  <r>
    <s v="EMPLOYMENT HUB - PRISONER HANCEY UNAUTHORISED ITEMS IN CELL"/>
    <s v="Non Notifiable Incident"/>
    <s v="CONTRABAND / EXHIBITS"/>
    <x v="0"/>
    <x v="23"/>
    <x v="1239"/>
    <d v="1899-12-30T09:56:00"/>
    <n v="1"/>
    <n v="1"/>
    <n v="3"/>
    <s v="ARWCF"/>
    <s v="BLDG 28 LS1 O"/>
    <x v="16"/>
    <d v="2018-12-13T15:40:22"/>
    <s v="Closed"/>
    <s v="0PIJQX9FV5NZD01X"/>
    <x v="3"/>
    <x v="16"/>
  </r>
  <r>
    <s v="GOLF 1 - PRISONER JOHNSON.W, UNAUTHORISED ITEM FOUIND"/>
    <s v="Non Notifiable Incident"/>
    <s v="CONTRABAND / EXHIBITS"/>
    <x v="0"/>
    <x v="16"/>
    <x v="1239"/>
    <d v="1899-12-30T09:55:00"/>
    <n v="1"/>
    <n v="1"/>
    <n v="3"/>
    <s v="MECF"/>
    <s v="BLDG 30/3 G1"/>
    <x v="2"/>
    <d v="2018-12-11T14:54:37"/>
    <s v="Closed"/>
    <s v="0PIJGK0COHNZD2AD"/>
    <x v="3"/>
    <x v="2"/>
  </r>
  <r>
    <s v="HM 4 - HOME BREW FOUND"/>
    <s v="Non Notifiable Incident"/>
    <s v="CONTRABAND / EXHIBITS"/>
    <x v="5"/>
    <x v="9"/>
    <x v="1239"/>
    <d v="1899-12-30T14:30:00"/>
    <n v="1"/>
    <n v="1"/>
    <n v="3"/>
    <s v="RIMUTAKA PRISON"/>
    <s v="HM  4"/>
    <x v="9"/>
    <d v="2018-11-23T13:21:07"/>
    <s v="Closed"/>
    <s v="0PIJYBGSGANZD2A8"/>
    <x v="3"/>
    <x v="9"/>
  </r>
  <r>
    <s v="ITEMS FOUND IN WHAKAPAKARI CELL"/>
    <s v="Non Notifiable Incident"/>
    <s v="CONTRABAND / EXHIBITS"/>
    <x v="0"/>
    <x v="13"/>
    <x v="1239"/>
    <d v="1899-12-30T11:30:00"/>
    <n v="1"/>
    <n v="1"/>
    <n v="3"/>
    <s v="WHANGANUI PRISON"/>
    <s v="WHAKAPAKARI"/>
    <x v="4"/>
    <d v="2018-11-23T10:16:16"/>
    <s v="Closed"/>
    <s v="0PIJPPHJKSNZD2RB"/>
    <x v="3"/>
    <x v="4"/>
  </r>
  <r>
    <s v="MEDICAL ESCORT SPONTANEOUS USE OF FORCE PRISONER CAMPBELL"/>
    <s v="Non Notifiable Incident"/>
    <s v="CONTRABAND / EXHIBITS"/>
    <x v="4"/>
    <x v="6"/>
    <x v="1239"/>
    <d v="1899-12-30T15:45:00"/>
    <n v="1"/>
    <n v="1"/>
    <n v="4"/>
    <s v="HAWKES BAY PRISON"/>
    <s v="ISU"/>
    <x v="11"/>
    <d v="2019-05-02T12:51:34"/>
    <s v="Closed"/>
    <s v="0PIJVVNJPMNZD3AP"/>
    <x v="3"/>
    <x v="11"/>
  </r>
  <r>
    <s v="PRISONER LLEWYN-THOMAS HANDS OVER CONTRABAND"/>
    <s v="Non Notifiable Incident"/>
    <s v="CONTRABAND / EXHIBITS"/>
    <x v="0"/>
    <x v="3"/>
    <x v="1239"/>
    <d v="1899-12-30T12:45:00"/>
    <n v="1"/>
    <n v="1"/>
    <n v="4"/>
    <s v="WHANGANUI PRISON"/>
    <s v="INTERVENTION AND SUPPORT UNIT (TE ATAWHAI)"/>
    <x v="4"/>
    <d v="2018-11-23T10:16:10"/>
    <s v="Closed"/>
    <s v="0PIJODFSXVNZD0RE"/>
    <x v="3"/>
    <x v="4"/>
  </r>
  <r>
    <s v="RAWHITI 1 , ITEMS FOUND CELL 27 - CARROLL P"/>
    <s v="Non Notifiable Incident"/>
    <s v="CONTRABAND / EXHIBITS"/>
    <x v="3"/>
    <x v="18"/>
    <x v="1239"/>
    <d v="1899-12-30T10:00:00"/>
    <n v="1"/>
    <n v="1"/>
    <n v="3"/>
    <s v="CHRISTCHURCH PRISON"/>
    <s v="RAWHITI 1"/>
    <x v="5"/>
    <d v="2019-01-05T01:06:22"/>
    <s v="Closed"/>
    <s v="0PIJTCTKTENZD0RE"/>
    <x v="3"/>
    <x v="5"/>
  </r>
  <r>
    <s v="RAWHITI 1 CELL 10 ITEM FOUND - KURA.T"/>
    <s v="Non Notifiable Incident"/>
    <s v="CONTRABAND / EXHIBITS"/>
    <x v="2"/>
    <x v="14"/>
    <x v="1239"/>
    <d v="1899-12-30T09:35:00"/>
    <n v="1"/>
    <n v="1"/>
    <n v="2"/>
    <s v="CHRISTCHURCH PRISON"/>
    <s v="RAWHITI 1"/>
    <x v="5"/>
    <d v="2019-01-05T01:05:05"/>
    <s v="Closed"/>
    <s v="0PIJVJQ0B5NZD316"/>
    <x v="3"/>
    <x v="5"/>
  </r>
  <r>
    <s v="RAWHITI UNIT UNIT SEARCH 21 NOVEMBER 2018"/>
    <s v="Non Notifiable Incident"/>
    <s v="CONTRABAND / EXHIBITS"/>
    <x v="0"/>
    <x v="14"/>
    <x v="1239"/>
    <d v="1899-12-30T08:00:00"/>
    <n v="1"/>
    <n v="1"/>
    <n v="9"/>
    <s v="CHRISTCHURCH PRISON"/>
    <s v="RAWHITI 2"/>
    <x v="5"/>
    <d v="2019-01-05T01:05:53"/>
    <s v="Closed"/>
    <s v="0PIJHLZ8XDNZD01X"/>
    <x v="3"/>
    <x v="5"/>
  </r>
  <r>
    <s v="RAWHITI UNIT UNIT SEARCH 21 NOVEMBER 2018"/>
    <s v="Non Notifiable Incident"/>
    <s v="CONTRABAND / EXHIBITS"/>
    <x v="3"/>
    <x v="18"/>
    <x v="1239"/>
    <d v="1899-12-30T08:00:00"/>
    <n v="1"/>
    <n v="1"/>
    <n v="9"/>
    <s v="CHRISTCHURCH PRISON"/>
    <s v="RAWHITI 2"/>
    <x v="5"/>
    <d v="2019-01-05T01:05:53"/>
    <s v="Closed"/>
    <s v="0PIJHLZ8XDNZD01X"/>
    <x v="3"/>
    <x v="5"/>
  </r>
  <r>
    <s v="RAWHITI UNIT UNIT SEARCH 21 NOVEMBER 2018"/>
    <s v="Non Notifiable Incident"/>
    <s v="CONTRABAND / EXHIBITS"/>
    <x v="6"/>
    <x v="15"/>
    <x v="1239"/>
    <d v="1899-12-30T08:00:00"/>
    <n v="1"/>
    <n v="1"/>
    <n v="9"/>
    <s v="CHRISTCHURCH PRISON"/>
    <s v="RAWHITI 2"/>
    <x v="5"/>
    <d v="2019-01-05T01:05:53"/>
    <s v="Closed"/>
    <s v="0PIJHLZ8XDNZD01X"/>
    <x v="3"/>
    <x v="5"/>
  </r>
  <r>
    <s v="RECEIVING OFFICE MONEY RETRIEVED FROM PRISONER"/>
    <s v="Non Notifiable Incident"/>
    <s v="CONTRABAND / EXHIBITS"/>
    <x v="0"/>
    <x v="32"/>
    <x v="1239"/>
    <d v="1899-12-30T19:10:00"/>
    <n v="1"/>
    <n v="1"/>
    <n v="3"/>
    <s v="MECF"/>
    <s v="BLDG 12/1 RECEIVING OFFICE"/>
    <x v="2"/>
    <d v="2018-12-11T15:03:22"/>
    <s v="Closed"/>
    <s v="0PIK6B35RUNZD2I3"/>
    <x v="3"/>
    <x v="2"/>
  </r>
  <r>
    <s v="RIMU UNIT PRISONER ACCEPT RESPONSIBILITY"/>
    <s v="Non Notifiable Incident"/>
    <s v="CONTRABAND / EXHIBITS"/>
    <x v="3"/>
    <x v="18"/>
    <x v="1239"/>
    <d v="1899-12-30T16:00:00"/>
    <n v="1"/>
    <n v="1"/>
    <n v="2"/>
    <s v="ROLLESTON PRISON"/>
    <s v="RIMU"/>
    <x v="6"/>
    <d v="2018-11-27T12:38:27"/>
    <s v="Closed"/>
    <s v="0PILH8KWDGNZD0IR"/>
    <x v="3"/>
    <x v="6"/>
  </r>
  <r>
    <s v="RIMU UNIT UNAUTHORISED ITEMS FOUND IN CELL (FERNYHOUGH, STEPHEN)"/>
    <s v="Non Notifiable Incident"/>
    <s v="CONTRABAND / EXHIBITS"/>
    <x v="3"/>
    <x v="18"/>
    <x v="1239"/>
    <d v="1899-12-30T09:45:00"/>
    <n v="1"/>
    <n v="1"/>
    <n v="2"/>
    <s v="ROLLESTON PRISON"/>
    <s v="RIMU"/>
    <x v="6"/>
    <d v="2018-11-23T06:50:00"/>
    <s v="Closed"/>
    <s v="0PIJPAUQKGNZD20B"/>
    <x v="3"/>
    <x v="6"/>
  </r>
  <r>
    <s v="SERT - UNIT 7 IMPROVISED WEAPON FOUND"/>
    <s v="Non Notifiable Incident"/>
    <s v="CONTRABAND / EXHIBITS"/>
    <x v="6"/>
    <x v="15"/>
    <x v="1239"/>
    <d v="1899-12-30T09:00:00"/>
    <n v="1"/>
    <n v="1"/>
    <n v="4"/>
    <s v="RIMUTAKA PRISON"/>
    <s v="UNIT  7 FBU"/>
    <x v="9"/>
    <d v="2018-11-28T12:55:41"/>
    <s v="Closed"/>
    <s v="0PIJVMRDHVNZD20B"/>
    <x v="3"/>
    <x v="9"/>
  </r>
  <r>
    <s v="TARGETED CELL SEARCH"/>
    <s v="Non Notifiable Incident"/>
    <s v="CONTRABAND / EXHIBITS"/>
    <x v="0"/>
    <x v="14"/>
    <x v="1239"/>
    <d v="1899-12-30T08:50:00"/>
    <n v="1"/>
    <n v="1"/>
    <n v="4"/>
    <s v="ASCF"/>
    <s v="HBK 1 Wing 2"/>
    <x v="3"/>
    <d v="2018-12-20T07:42:49"/>
    <s v="Closed"/>
    <s v="0PIJFMZ9P9NZD2AN"/>
    <x v="3"/>
    <x v="3"/>
  </r>
  <r>
    <s v="UNIT 14C UNAUTHORISED ITMES FOUND IN CELL"/>
    <s v="Non Notifiable Incident"/>
    <s v="CONTRABAND / EXHIBITS"/>
    <x v="0"/>
    <x v="16"/>
    <x v="1239"/>
    <d v="1899-12-30T10:30:00"/>
    <n v="1"/>
    <n v="1"/>
    <n v="4"/>
    <s v="SHCF"/>
    <s v="BLDG 14C E WARA F"/>
    <x v="0"/>
    <d v="2018-12-02T11:07:30"/>
    <s v="Closed"/>
    <s v="0PIJU5OG6ANZD0SQ"/>
    <x v="3"/>
    <x v="0"/>
  </r>
  <r>
    <s v="UNIT 6 SMOKING DEVICE FOUND JAMMED IN REC ROOM WINDOW"/>
    <s v="Non Notifiable Incident"/>
    <s v="CONTRABAND / EXHIBITS"/>
    <x v="2"/>
    <x v="2"/>
    <x v="1239"/>
    <d v="1899-12-30T02:55:00"/>
    <n v="1"/>
    <n v="1"/>
    <n v="1"/>
    <s v="HAWKES BAY PRISON"/>
    <s v="UNIT 6"/>
    <x v="11"/>
    <d v="2018-12-21T10:58:15"/>
    <s v="Closed"/>
    <s v="0PIIWTO61RNZD2RZ"/>
    <x v="3"/>
    <x v="11"/>
  </r>
  <r>
    <s v="WING ONE UNAUTHORISED ITEM CONFISCATED"/>
    <s v="Non Notifiable Incident"/>
    <s v="CONTRABAND / EXHIBITS"/>
    <x v="0"/>
    <x v="14"/>
    <x v="1239"/>
    <d v="1899-12-30T14:30:00"/>
    <n v="1"/>
    <n v="1"/>
    <n v="2"/>
    <s v="CHRISTCHURCH WOMENS"/>
    <s v="WING 1"/>
    <x v="17"/>
    <d v="2018-12-21T17:19:59"/>
    <s v="Closed"/>
    <s v="0PIJULGLXPNZD316"/>
    <x v="3"/>
    <x v="17"/>
  </r>
  <r>
    <s v="A BLK -ITEM REMOVED FROM PRISONER PROPERTY DURING SEARCH (AVANT)"/>
    <s v="Non Notifiable Incident"/>
    <s v="CONTRABAND / EXHIBITS"/>
    <x v="0"/>
    <x v="3"/>
    <x v="1240"/>
    <d v="1899-12-30T12:50:00"/>
    <n v="1"/>
    <n v="1"/>
    <n v="3"/>
    <s v="CHRISTCHURCH PRISON"/>
    <s v="PRC/BLOCK A"/>
    <x v="5"/>
    <d v="2018-12-05T09:09:48"/>
    <s v="Closed"/>
    <s v="0PILQHU0X8NZD00U"/>
    <x v="3"/>
    <x v="5"/>
  </r>
  <r>
    <s v="BRAVO 2 - UNAURTHORISED ITEM FOUND"/>
    <s v="Non Notifiable Incident"/>
    <s v="CONTRABAND / EXHIBITS"/>
    <x v="0"/>
    <x v="14"/>
    <x v="1240"/>
    <d v="1899-12-30T16:25:00"/>
    <n v="1"/>
    <n v="1"/>
    <n v="2"/>
    <s v="MECF"/>
    <s v="BLDG 12/2 B2"/>
    <x v="2"/>
    <d v="2018-12-11T15:25:04"/>
    <s v="Closed"/>
    <s v="0PILT2Q4ZJNZD2JQ"/>
    <x v="3"/>
    <x v="2"/>
  </r>
  <r>
    <s v="CB WING 3 CELL 7 DRUG PARAFERNALIA FOUND"/>
    <s v="Non Notifiable Incident"/>
    <s v="CONTRABAND / EXHIBITS"/>
    <x v="2"/>
    <x v="2"/>
    <x v="1240"/>
    <d v="1899-12-30T11:30:00"/>
    <n v="1"/>
    <n v="1"/>
    <n v="3"/>
    <s v="MANAWATU PRISON"/>
    <s v="C BLOCK B WING 3"/>
    <x v="1"/>
    <d v="2018-11-27T15:51:09"/>
    <s v="Closed"/>
    <s v="0PILF4QCGFNZD2JV"/>
    <x v="3"/>
    <x v="1"/>
  </r>
  <r>
    <s v="CEDAR 2 UNAUTHORISED ITEMS IN CELL 46"/>
    <s v="Non Notifiable Incident"/>
    <s v="CONTRABAND / EXHIBITS"/>
    <x v="0"/>
    <x v="14"/>
    <x v="1240"/>
    <d v="1899-12-30T09:40:00"/>
    <n v="1"/>
    <n v="1"/>
    <n v="3"/>
    <s v="TONGARIRO"/>
    <s v="CEDAR 2"/>
    <x v="10"/>
    <d v="2018-12-02T15:03:01"/>
    <s v="Closed"/>
    <s v="0PILBAWDQYNZD0IR"/>
    <x v="3"/>
    <x v="10"/>
  </r>
  <r>
    <s v="ECHO 1 UNAUTHORIZED ITEM"/>
    <s v="Non Notifiable Incident"/>
    <s v="CONTRABAND / EXHIBITS"/>
    <x v="0"/>
    <x v="13"/>
    <x v="1240"/>
    <d v="1899-12-30T13:00:00"/>
    <n v="1"/>
    <n v="1"/>
    <n v="3"/>
    <s v="MECF"/>
    <s v="BLDG 30/1 E1"/>
    <x v="2"/>
    <d v="2018-12-11T15:24:14"/>
    <s v="Closed"/>
    <s v="0PILLUQ9JKNZD1IR"/>
    <x v="3"/>
    <x v="2"/>
  </r>
  <r>
    <s v="EMPLOYMENT HUB - S WING UNAUTHORISED ITEMS FOUND"/>
    <s v="Non Notifiable Incident"/>
    <s v="CONTRABAND / EXHIBITS"/>
    <x v="0"/>
    <x v="14"/>
    <x v="1240"/>
    <d v="1899-12-30T10:00:00"/>
    <n v="1"/>
    <n v="1"/>
    <n v="3"/>
    <s v="ARWCF"/>
    <s v="BLDG 30 LS1 S"/>
    <x v="16"/>
    <d v="2018-12-13T15:43:29"/>
    <s v="Closed"/>
    <s v="0PILBN01N8NZD2IW"/>
    <x v="3"/>
    <x v="16"/>
  </r>
  <r>
    <s v="EMPLOYMENT HUB - UNAUTHORISED ITEM IN CELL"/>
    <s v="Non Notifiable Incident"/>
    <s v="CONTRABAND / EXHIBITS"/>
    <x v="0"/>
    <x v="14"/>
    <x v="1240"/>
    <d v="1899-12-30T10:00:00"/>
    <n v="1"/>
    <n v="1"/>
    <n v="4"/>
    <s v="ARWCF"/>
    <s v="BLDG 29 LS1 R"/>
    <x v="16"/>
    <d v="2018-12-13T15:43:56"/>
    <s v="Closed"/>
    <s v="0PILEHK4J2NZD2JV"/>
    <x v="3"/>
    <x v="16"/>
  </r>
  <r>
    <s v="FOXTROT 1 UNAUTHORISED ITEMS FOUND"/>
    <s v="Non Notifiable Incident"/>
    <s v="CONTRABAND / EXHIBITS"/>
    <x v="3"/>
    <x v="22"/>
    <x v="1240"/>
    <d v="1899-12-30T09:45:00"/>
    <n v="1"/>
    <n v="1"/>
    <n v="4"/>
    <s v="MECF"/>
    <s v="BLDG 30/2 F1"/>
    <x v="2"/>
    <d v="2018-12-11T15:06:01"/>
    <s v="Closed"/>
    <s v="0PILB0N2Y9NZD11M"/>
    <x v="3"/>
    <x v="2"/>
  </r>
  <r>
    <s v="ISU DESTRUCTION OF PRISON  PROPERTY  (BROWN)."/>
    <s v="Non Notifiable Incident"/>
    <s v="CONTRABAND / EXHIBITS"/>
    <x v="0"/>
    <x v="14"/>
    <x v="1240"/>
    <d v="1899-12-30T18:00:00"/>
    <n v="1"/>
    <n v="1"/>
    <n v="2"/>
    <s v="CHRISTCHURCH PRISON"/>
    <s v="PRC/ISU"/>
    <x v="5"/>
    <d v="2018-12-05T09:13:47"/>
    <s v="Closed"/>
    <s v="0PILY4UL66NZD0AY"/>
    <x v="3"/>
    <x v="5"/>
  </r>
  <r>
    <s v="PRC B BLOCK (CONTRABAND AND DAMAGED TV FOUND IN CELL.)"/>
    <s v="Non Notifiable Incident"/>
    <s v="CONTRABAND / EXHIBITS"/>
    <x v="0"/>
    <x v="13"/>
    <x v="1240"/>
    <d v="1899-12-30T09:00:00"/>
    <n v="1"/>
    <n v="1"/>
    <n v="7"/>
    <s v="CHRISTCHURCH PRISON"/>
    <s v="PRC/BLOCK B2"/>
    <x v="5"/>
    <d v="2018-12-05T08:58:08"/>
    <s v="Closed"/>
    <s v="0PIL9W73M0NZD31D"/>
    <x v="3"/>
    <x v="5"/>
  </r>
  <r>
    <s v="PRC B BLOCK (CONTRABAND AND DAMAGED TV FOUND IN CELL.)"/>
    <s v="Non Notifiable Incident"/>
    <s v="CONTRABAND / EXHIBITS"/>
    <x v="0"/>
    <x v="3"/>
    <x v="1240"/>
    <d v="1899-12-30T09:00:00"/>
    <n v="1"/>
    <n v="2"/>
    <n v="7"/>
    <s v="CHRISTCHURCH PRISON"/>
    <s v="PRC/BLOCK B2"/>
    <x v="5"/>
    <d v="2018-12-05T08:58:08"/>
    <s v="Closed"/>
    <s v="0PIL9W73M0NZD31D"/>
    <x v="3"/>
    <x v="5"/>
  </r>
  <r>
    <s v="REMAND PRISONER TURNER CONTRABAND FOUND"/>
    <s v="Non Notifiable Incident"/>
    <s v="CONTRABAND / EXHIBITS"/>
    <x v="0"/>
    <x v="3"/>
    <x v="1240"/>
    <d v="1899-12-30T10:00:00"/>
    <n v="1"/>
    <n v="1"/>
    <n v="3"/>
    <s v="ARWCF"/>
    <s v="BLDG 22 REMAND H"/>
    <x v="16"/>
    <d v="2018-12-13T15:44:21"/>
    <s v="Closed"/>
    <s v="0PILIJ5U8VNZD2JV"/>
    <x v="3"/>
    <x v="16"/>
  </r>
  <r>
    <s v="RIMU UNIT CELL 15 DAMAGED CD PLAYER"/>
    <s v="Non Notifiable Incident"/>
    <s v="CONTRABAND / EXHIBITS"/>
    <x v="0"/>
    <x v="14"/>
    <x v="1240"/>
    <d v="1899-12-30T10:00:00"/>
    <n v="1"/>
    <n v="1"/>
    <n v="5"/>
    <s v="ROLLESTON PRISON"/>
    <s v="RIMU"/>
    <x v="6"/>
    <d v="2018-11-27T12:29:12"/>
    <s v="Closed"/>
    <s v="0PILHAQ4QCNZD1IO"/>
    <x v="3"/>
    <x v="6"/>
  </r>
  <r>
    <s v="RIMU UNIT- PLASTIC WRAP COVERING SMOKE ALARM-(HAYNES)"/>
    <s v="Non Notifiable Incident"/>
    <s v="CONTRABAND / EXHIBITS"/>
    <x v="0"/>
    <x v="3"/>
    <x v="1240"/>
    <d v="1899-12-30T17:30:00"/>
    <n v="1"/>
    <n v="1"/>
    <n v="7"/>
    <s v="ROLLESTON PRISON"/>
    <s v="RIMU"/>
    <x v="6"/>
    <d v="2018-12-03T11:04:45"/>
    <s v="Closed"/>
    <s v="0PIM09I45SNZD013"/>
    <x v="3"/>
    <x v="6"/>
  </r>
  <r>
    <s v="SERT / DDDH UNIT 4 UNAUTHORISED ITEMS IN CELL"/>
    <s v="Non Notifiable Incident"/>
    <s v="CONTRABAND / EXHIBITS"/>
    <x v="6"/>
    <x v="15"/>
    <x v="1240"/>
    <d v="1899-12-30T08:30:00"/>
    <n v="1"/>
    <n v="1"/>
    <n v="7"/>
    <s v="RIMUTAKA PRISON"/>
    <s v="UNIT  4"/>
    <x v="9"/>
    <d v="2018-11-26T11:05:00"/>
    <s v="Closed"/>
    <s v="0PILK9F5CSNZD0J1"/>
    <x v="3"/>
    <x v="9"/>
  </r>
  <r>
    <s v="SERT- PCP VISITORS EXCLUDED"/>
    <s v="Non Notifiable Incident"/>
    <s v="CONTRABAND / EXHIBITS"/>
    <x v="1"/>
    <x v="10"/>
    <x v="1240"/>
    <d v="1899-12-30T08:30:00"/>
    <n v="1"/>
    <n v="1"/>
    <n v="5"/>
    <s v="HAWKES BAY PRISON"/>
    <s v="OUTSIDE LOCATIONS"/>
    <x v="11"/>
    <d v="2018-12-21T10:56:42"/>
    <s v="Closed"/>
    <s v="0PILDDMO4INZD2IU"/>
    <x v="3"/>
    <x v="11"/>
  </r>
  <r>
    <s v="SERT- PCP VISITORS EXCLUDED"/>
    <s v="Non Notifiable Incident"/>
    <s v="CONTRABAND / EXHIBITS"/>
    <x v="2"/>
    <x v="20"/>
    <x v="1240"/>
    <d v="1899-12-30T08:30:00"/>
    <n v="1"/>
    <n v="1"/>
    <n v="5"/>
    <s v="HAWKES BAY PRISON"/>
    <s v="OUTSIDE LOCATIONS"/>
    <x v="11"/>
    <d v="2018-12-21T10:56:42"/>
    <s v="Closed"/>
    <s v="0PILDDMO4INZD2IU"/>
    <x v="3"/>
    <x v="11"/>
  </r>
  <r>
    <s v="SERT- UNAUTHORISED ITEMS IN PRISONER MAIL"/>
    <s v="Non Notifiable Incident"/>
    <s v="CONTRABAND / EXHIBITS"/>
    <x v="0"/>
    <x v="3"/>
    <x v="1240"/>
    <d v="1899-12-30T14:00:00"/>
    <n v="1"/>
    <n v="1"/>
    <n v="3"/>
    <s v="RIMUTAKA PRISON"/>
    <s v="RECEIVING OFFICE"/>
    <x v="9"/>
    <d v="2018-11-28T14:16:22"/>
    <s v="Closed"/>
    <s v="0PILN88OSSNZD00U"/>
    <x v="3"/>
    <x v="9"/>
  </r>
  <r>
    <s v="TATTOO GUN FOUND IN COMMUNAL AREA IN HBK 3 W1"/>
    <s v="Non Notifiable Incident"/>
    <s v="CONTRABAND / EXHIBITS"/>
    <x v="3"/>
    <x v="17"/>
    <x v="1240"/>
    <d v="1899-12-30T08:49:00"/>
    <n v="1"/>
    <n v="1"/>
    <n v="2"/>
    <s v="ASCF"/>
    <s v="HBK 3 Wing 1"/>
    <x v="3"/>
    <d v="2018-12-20T07:43:47"/>
    <s v="Closed"/>
    <s v="0PIL7WL0E6NZD31D"/>
    <x v="3"/>
    <x v="3"/>
  </r>
  <r>
    <s v="TATTOO GUN FOUND IN COMMUNAL AREA IN HBK 3 W1"/>
    <s v="Non Notifiable Incident"/>
    <s v="CONTRABAND / EXHIBITS"/>
    <x v="3"/>
    <x v="18"/>
    <x v="1240"/>
    <d v="1899-12-30T08:49:00"/>
    <n v="1"/>
    <n v="1"/>
    <n v="2"/>
    <s v="ASCF"/>
    <s v="HBK 3 Wing 1"/>
    <x v="3"/>
    <d v="2018-12-20T07:43:47"/>
    <s v="Closed"/>
    <s v="0PIL7WL0E6NZD31D"/>
    <x v="3"/>
    <x v="3"/>
  </r>
  <r>
    <s v="UNIT 13 - CELL 78 TATTOO EQUIPMENT LOCATED."/>
    <s v="Non Notifiable Incident"/>
    <s v="CONTRABAND / EXHIBITS"/>
    <x v="3"/>
    <x v="17"/>
    <x v="1240"/>
    <d v="1899-12-30T09:20:00"/>
    <n v="1"/>
    <n v="1"/>
    <n v="4"/>
    <s v="AUCKLAND PRISON"/>
    <s v="UNIT 13 WHITI TE RA"/>
    <x v="15"/>
    <d v="2018-11-23T06:43:48"/>
    <s v="Closed"/>
    <s v="0PIL93QAD9NZD31D"/>
    <x v="3"/>
    <x v="15"/>
  </r>
  <r>
    <s v="UNIT 13 - CELL 78 TATTOO EQUIPMENT LOCATED."/>
    <s v="Non Notifiable Incident"/>
    <s v="CONTRABAND / EXHIBITS"/>
    <x v="3"/>
    <x v="22"/>
    <x v="1240"/>
    <d v="1899-12-30T09:20:00"/>
    <n v="1"/>
    <n v="1"/>
    <n v="4"/>
    <s v="AUCKLAND PRISON"/>
    <s v="UNIT 13 WHITI TE RA"/>
    <x v="15"/>
    <d v="2018-11-23T06:43:48"/>
    <s v="Closed"/>
    <s v="0PIL93QAD9NZD31D"/>
    <x v="3"/>
    <x v="15"/>
  </r>
  <r>
    <s v="VISITOR EXCLUSION"/>
    <s v="Non Notifiable Incident"/>
    <s v="CONTRABAND / EXHIBITS"/>
    <x v="1"/>
    <x v="1"/>
    <x v="1240"/>
    <d v="1899-12-30T15:30:00"/>
    <n v="1"/>
    <n v="1"/>
    <n v="5"/>
    <s v="ASCF"/>
    <s v="VIS.G: ENTRY WAITING"/>
    <x v="3"/>
    <d v="2018-12-20T07:46:10"/>
    <s v="Closed"/>
    <s v="0PILQYS3JBNZD0RN"/>
    <x v="3"/>
    <x v="3"/>
  </r>
  <r>
    <s v="WHARE ORANGA AKE - DRUG DOG INDICATION"/>
    <s v="Non Notifiable Incident"/>
    <s v="CONTRABAND / EXHIBITS"/>
    <x v="1"/>
    <x v="1"/>
    <x v="1240"/>
    <d v="1899-12-30T14:30:00"/>
    <n v="1"/>
    <n v="1"/>
    <n v="2"/>
    <s v="SHCF"/>
    <s v="TE WHARE ORANGA AKE"/>
    <x v="0"/>
    <d v="2018-11-30T11:32:49"/>
    <s v="Closed"/>
    <s v="0PILPRXTJHNZD20V"/>
    <x v="3"/>
    <x v="0"/>
  </r>
  <r>
    <s v="B BLOCK - UNAUTHORISED ITEM, CELL 51"/>
    <s v="Non Notifiable Incident"/>
    <s v="CONTRABAND / EXHIBITS"/>
    <x v="0"/>
    <x v="13"/>
    <x v="1241"/>
    <d v="1899-12-30T10:00:00"/>
    <n v="1"/>
    <n v="1"/>
    <n v="3"/>
    <s v="MANAWATU PRISON"/>
    <s v="B BLOCK"/>
    <x v="1"/>
    <d v="2018-11-27T15:56:36"/>
    <s v="Closed"/>
    <s v="0PIN7Y3Q0ENZD0IC"/>
    <x v="3"/>
    <x v="1"/>
  </r>
  <r>
    <s v="B BLOCK - UNAUTHORISED ITEM, CELL 51"/>
    <s v="Non Notifiable Incident"/>
    <s v="CONTRABAND / EXHIBITS"/>
    <x v="0"/>
    <x v="16"/>
    <x v="1241"/>
    <d v="1899-12-30T10:00:00"/>
    <n v="1"/>
    <n v="1"/>
    <n v="3"/>
    <s v="MANAWATU PRISON"/>
    <s v="B BLOCK"/>
    <x v="1"/>
    <d v="2018-11-27T15:56:36"/>
    <s v="Closed"/>
    <s v="0PIN7Y3Q0ENZD0IC"/>
    <x v="3"/>
    <x v="1"/>
  </r>
  <r>
    <s v="GOLF 1 - UNAUTHORISED ITEM FOUND IN CELL 26"/>
    <s v="Non Notifiable Incident"/>
    <s v="CONTRABAND / EXHIBITS"/>
    <x v="0"/>
    <x v="14"/>
    <x v="1241"/>
    <d v="1899-12-30T16:32:00"/>
    <n v="1"/>
    <n v="1"/>
    <n v="4"/>
    <s v="MECF"/>
    <s v="BLDG 30/3 G1"/>
    <x v="2"/>
    <d v="2018-12-12T15:21:25"/>
    <s v="Closed"/>
    <s v="0PINORTWWVNZD0IC"/>
    <x v="3"/>
    <x v="2"/>
  </r>
  <r>
    <s v="HM 2 CELL 23 UNATHORIZED ITEM IN CELL"/>
    <s v="Non Notifiable Incident"/>
    <s v="CONTRABAND / EXHIBITS"/>
    <x v="0"/>
    <x v="16"/>
    <x v="1241"/>
    <d v="1899-12-30T09:00:00"/>
    <n v="1"/>
    <n v="1"/>
    <n v="4"/>
    <s v="RIMUTAKA PRISON"/>
    <s v="HM  2"/>
    <x v="9"/>
    <d v="2018-11-26T15:46:43"/>
    <s v="Closed"/>
    <s v="0PIN60WEBHNZD0IC"/>
    <x v="3"/>
    <x v="9"/>
  </r>
  <r>
    <s v="HMH UNAUTHORISED ITEMS FOUND"/>
    <s v="Non Notifiable Incident"/>
    <s v="CONTRABAND / EXHIBITS"/>
    <x v="0"/>
    <x v="3"/>
    <x v="1241"/>
    <d v="1899-12-30T13:15:00"/>
    <n v="1"/>
    <n v="1"/>
    <n v="5"/>
    <s v="HAWKES BAY PRISON"/>
    <s v="HM H-1"/>
    <x v="11"/>
    <d v="2018-12-21T10:54:55"/>
    <s v="Closed"/>
    <s v="0PINFOG5X0NZD0IC"/>
    <x v="3"/>
    <x v="11"/>
  </r>
  <r>
    <s v="ISOLATION UNIT -  PRISONER BARTON FOUND WITH PROHIBITED ITEM"/>
    <s v="Non Notifiable Incident"/>
    <s v="CONTRABAND / EXHIBITS"/>
    <x v="6"/>
    <x v="14"/>
    <x v="1241"/>
    <d v="1899-12-30T11:25:00"/>
    <n v="1"/>
    <n v="1"/>
    <n v="3"/>
    <s v="WHANGANUI PRISON"/>
    <s v="ISOLATION"/>
    <x v="4"/>
    <d v="2018-11-29T16:25:15"/>
    <s v="Closed"/>
    <s v="0PIN9BJIBUNZD209"/>
    <x v="3"/>
    <x v="4"/>
  </r>
  <r>
    <s v="ISOLATION UNIT - PRISONER KEREOPA DESTROYS LIGHT SWITCH"/>
    <s v="Non Notifiable Incident"/>
    <s v="CONTRABAND / EXHIBITS"/>
    <x v="0"/>
    <x v="14"/>
    <x v="1241"/>
    <d v="1899-12-30T09:00:00"/>
    <n v="1"/>
    <n v="1"/>
    <n v="3"/>
    <s v="WHANGANUI PRISON"/>
    <s v="ISOLATION"/>
    <x v="4"/>
    <d v="2018-11-29T08:50:31"/>
    <s v="Closed"/>
    <s v="0PIN2MAOTENZD1RH"/>
    <x v="3"/>
    <x v="4"/>
  </r>
  <r>
    <s v="NIKAU UNIT CELL 35 - UNAUTHORISED ITEM"/>
    <s v="Non Notifiable Incident"/>
    <s v="CONTRABAND / EXHIBITS"/>
    <x v="0"/>
    <x v="3"/>
    <x v="1241"/>
    <d v="1899-12-30T09:00:00"/>
    <n v="1"/>
    <n v="1"/>
    <n v="3"/>
    <s v="WAIKERIA PRISON"/>
    <s v="NIKAU"/>
    <x v="8"/>
    <d v="2018-12-04T11:09:10"/>
    <s v="Closed"/>
    <s v="0PIN2IRCBCNZD0IC"/>
    <x v="3"/>
    <x v="8"/>
  </r>
  <r>
    <s v="PRISONER CLIMBING YARD FENCE"/>
    <s v="Non Notifiable Incident"/>
    <s v="CONTRABAND / EXHIBITS"/>
    <x v="6"/>
    <x v="15"/>
    <x v="1241"/>
    <d v="1899-12-30T13:39:00"/>
    <n v="1"/>
    <n v="1"/>
    <n v="4"/>
    <s v="ASCF"/>
    <s v="HBK 2 Wing 2"/>
    <x v="3"/>
    <d v="2018-12-20T07:48:44"/>
    <s v="Closed"/>
    <s v="0PINH0UT49NZD01Y"/>
    <x v="3"/>
    <x v="3"/>
  </r>
  <r>
    <s v="PROGRAMMES ASSESSMENT - PRISONER AUGUST UNAUTHORISED ITEMS"/>
    <s v="Non Notifiable Incident"/>
    <s v="CONTRABAND / EXHIBITS"/>
    <x v="0"/>
    <x v="14"/>
    <x v="1241"/>
    <d v="1899-12-30T14:55:00"/>
    <n v="1"/>
    <n v="1"/>
    <n v="4"/>
    <s v="ARWCF"/>
    <s v="BLDG 23 HIGH SECURITY J"/>
    <x v="16"/>
    <d v="2019-01-09T09:42:22"/>
    <s v="Closed"/>
    <s v="0PINKZSHG1NZD01Y"/>
    <x v="3"/>
    <x v="16"/>
  </r>
  <r>
    <s v="PUKEKO PRISONER HAS UNAUTHORISED ITEMS IN CELL"/>
    <s v="Non Notifiable Incident"/>
    <s v="CONTRABAND / EXHIBITS"/>
    <x v="0"/>
    <x v="14"/>
    <x v="1241"/>
    <d v="1899-12-30T09:50:00"/>
    <n v="1"/>
    <n v="1"/>
    <n v="4"/>
    <s v="NRCF"/>
    <s v="BLDG 14 PUUKEKO SOUTH"/>
    <x v="14"/>
    <d v="2019-01-12T13:18:29"/>
    <s v="Closed"/>
    <s v="0PIN71PUT7NZD209"/>
    <x v="3"/>
    <x v="14"/>
  </r>
  <r>
    <s v="REASONABLE CAUSE STRIP SEARCH IN GYM"/>
    <s v="Non Notifiable Incident"/>
    <s v="CONTRABAND / EXHIBITS"/>
    <x v="0"/>
    <x v="14"/>
    <x v="1241"/>
    <d v="1899-12-30T14:40:00"/>
    <n v="1"/>
    <n v="1"/>
    <n v="3"/>
    <s v="ASCF"/>
    <s v="REC: SERVER ROOM"/>
    <x v="3"/>
    <d v="2018-12-20T07:53:12"/>
    <s v="Closed"/>
    <s v="0PINKBCMS7NZD01Y"/>
    <x v="3"/>
    <x v="3"/>
  </r>
  <r>
    <s v="RECEIVING OFFICE - UNAUTHORISED ITEM"/>
    <s v="Non Notifiable Incident"/>
    <s v="CONTRABAND / EXHIBITS"/>
    <x v="0"/>
    <x v="14"/>
    <x v="1241"/>
    <d v="1899-12-30T11:30:00"/>
    <n v="1"/>
    <n v="1"/>
    <n v="2"/>
    <s v="SHCF"/>
    <s v="BLDG  1 WHANGAMARINO RECEIVING OFFICE"/>
    <x v="0"/>
    <d v="2018-11-30T11:40:58"/>
    <s v="Closed"/>
    <s v="0PINCCK6EHNZD01Y"/>
    <x v="3"/>
    <x v="0"/>
  </r>
  <r>
    <s v="REFURB YARD UNAUTHORISED ITEM LOCATED"/>
    <s v="Non Notifiable Incident"/>
    <s v="CONTRABAND / EXHIBITS"/>
    <x v="4"/>
    <x v="6"/>
    <x v="1241"/>
    <d v="1899-12-30T10:30:00"/>
    <n v="1"/>
    <n v="1"/>
    <n v="2"/>
    <s v="SHCF"/>
    <s v="OUTSIDE LOCATION"/>
    <x v="0"/>
    <d v="2018-11-27T10:16:24"/>
    <s v="Closed"/>
    <s v="0PINAW431YNZD2JU"/>
    <x v="3"/>
    <x v="0"/>
  </r>
  <r>
    <s v="REFURB YARD UNAUTHORISED ITEM LOCATED"/>
    <s v="Non Notifiable Incident"/>
    <s v="CONTRABAND / EXHIBITS"/>
    <x v="4"/>
    <x v="6"/>
    <x v="1241"/>
    <d v="1899-12-30T10:30:00"/>
    <n v="1"/>
    <n v="1"/>
    <n v="1"/>
    <s v="SHCF"/>
    <s v="OUTSIDE LOCATION"/>
    <x v="0"/>
    <d v="2018-11-30T11:39:52"/>
    <s v="Closed"/>
    <s v="0PIWR6J4WHNZD0B9"/>
    <x v="3"/>
    <x v="0"/>
  </r>
  <r>
    <s v="REFURB YARD UNAUTHORISED ITEM LOCATED"/>
    <s v="Non Notifiable Incident"/>
    <s v="CONTRABAND / EXHIBITS"/>
    <x v="4"/>
    <x v="5"/>
    <x v="1241"/>
    <d v="1899-12-30T10:30:00"/>
    <n v="1"/>
    <n v="1"/>
    <n v="2"/>
    <s v="SHCF"/>
    <s v="OUTSIDE LOCATION"/>
    <x v="0"/>
    <d v="2018-11-27T10:16:24"/>
    <s v="Closed"/>
    <s v="0PINAW431YNZD2JU"/>
    <x v="3"/>
    <x v="0"/>
  </r>
  <r>
    <s v="REFURB YARD UNAUTHORISED ITEM LOCATED"/>
    <s v="Non Notifiable Incident"/>
    <s v="CONTRABAND / EXHIBITS"/>
    <x v="4"/>
    <x v="5"/>
    <x v="1241"/>
    <d v="1899-12-30T10:30:00"/>
    <n v="1"/>
    <n v="1"/>
    <n v="1"/>
    <s v="SHCF"/>
    <s v="OUTSIDE LOCATION"/>
    <x v="0"/>
    <d v="2018-11-30T11:39:52"/>
    <s v="Closed"/>
    <s v="0PIWR6J4WHNZD0B9"/>
    <x v="3"/>
    <x v="0"/>
  </r>
  <r>
    <s v="RIMU UNIT- CELL 1 - SUSPECTED SMOKING IN CELL (THORPE)"/>
    <s v="Non Notifiable Incident"/>
    <s v="CONTRABAND / EXHIBITS"/>
    <x v="0"/>
    <x v="3"/>
    <x v="1241"/>
    <d v="1899-12-30T15:25:00"/>
    <n v="1"/>
    <n v="1"/>
    <n v="4"/>
    <s v="ROLLESTON PRISON"/>
    <s v="RIMU"/>
    <x v="6"/>
    <d v="2018-11-27T12:24:04"/>
    <s v="Closed"/>
    <s v="0PINQ76D1QNZD01Y"/>
    <x v="3"/>
    <x v="6"/>
  </r>
  <r>
    <s v="SEARCH OPERATION"/>
    <s v="Non Notifiable Incident"/>
    <s v="CONTRABAND / EXHIBITS"/>
    <x v="0"/>
    <x v="14"/>
    <x v="1241"/>
    <d v="1899-12-30T06:30:00"/>
    <n v="1"/>
    <n v="1"/>
    <n v="7"/>
    <s v="ASCF"/>
    <s v="HBK 1 Wing 3"/>
    <x v="3"/>
    <d v="2018-12-20T07:47:22"/>
    <s v="Closed"/>
    <s v="0PIN0BZX1RNZD396"/>
    <x v="3"/>
    <x v="3"/>
  </r>
  <r>
    <s v="SERT - MEAL TROLLEY CHECKS/KITCHEN SEARCH"/>
    <s v="Non Notifiable Incident"/>
    <s v="CONTRABAND / EXHIBITS"/>
    <x v="1"/>
    <x v="10"/>
    <x v="1241"/>
    <d v="1899-12-30T07:30:00"/>
    <n v="1"/>
    <n v="1"/>
    <n v="2"/>
    <s v="HAWKES BAY PRISON"/>
    <s v="ITL HUB"/>
    <x v="11"/>
    <d v="2018-12-21T10:55:22"/>
    <s v="Closed"/>
    <s v="0PIND7DTDONZD1IA"/>
    <x v="3"/>
    <x v="11"/>
  </r>
  <r>
    <s v="SERT - PRISONER KEEN REMOVED FROM PROGRAMMES"/>
    <s v="Non Notifiable Incident"/>
    <s v="CONTRABAND / EXHIBITS"/>
    <x v="0"/>
    <x v="13"/>
    <x v="1241"/>
    <d v="1899-12-30T11:30:00"/>
    <n v="1"/>
    <n v="1"/>
    <n v="7"/>
    <s v="OCF"/>
    <s v="BLDG 27 PROGRAMMES"/>
    <x v="12"/>
    <d v="2018-11-27T16:24:57"/>
    <s v="Closed"/>
    <s v="0PINH0NS3ONZD0IC"/>
    <x v="3"/>
    <x v="12"/>
  </r>
  <r>
    <s v="SMELL OF CANNABIS"/>
    <s v="Non Notifiable Incident"/>
    <s v="CONTRABAND / EXHIBITS"/>
    <x v="1"/>
    <x v="1"/>
    <x v="1241"/>
    <d v="1899-12-30T17:25:00"/>
    <n v="1"/>
    <n v="1"/>
    <n v="4"/>
    <s v="ASCF"/>
    <s v="HBK 2 Wing 4"/>
    <x v="3"/>
    <d v="2018-12-20T07:54:46"/>
    <s v="Closed"/>
    <s v="0PINR3D2RINZD39R"/>
    <x v="3"/>
    <x v="3"/>
  </r>
  <r>
    <s v="SMELL OF CANNABIS"/>
    <s v="Non Notifiable Incident"/>
    <s v="CONTRABAND / EXHIBITS"/>
    <x v="2"/>
    <x v="2"/>
    <x v="1241"/>
    <d v="1899-12-30T17:25:00"/>
    <n v="1"/>
    <n v="1"/>
    <n v="4"/>
    <s v="ASCF"/>
    <s v="HBK 2 Wing 4"/>
    <x v="3"/>
    <d v="2018-12-20T07:54:46"/>
    <s v="Closed"/>
    <s v="0PINR3D2RINZD39R"/>
    <x v="3"/>
    <x v="3"/>
  </r>
  <r>
    <s v="TE WHARE TIROHANGA MAORI (UNIT 5) PACKAGE FOUND"/>
    <s v="Non Notifiable Incident"/>
    <s v="CONTRABAND / EXHIBITS"/>
    <x v="1"/>
    <x v="10"/>
    <x v="1241"/>
    <d v="1899-12-30T07:20:00"/>
    <n v="1"/>
    <n v="1"/>
    <n v="2"/>
    <s v="HAWKES BAY PRISON"/>
    <s v="UNIT 5"/>
    <x v="11"/>
    <d v="2018-12-21T10:55:32"/>
    <s v="Closed"/>
    <s v="0PIMYDZFHUNZD1RG"/>
    <x v="3"/>
    <x v="11"/>
  </r>
  <r>
    <s v="TOTARA UNIT UNAUTHORISED ITEMS FOUND IN CELL 55"/>
    <s v="Non Notifiable Incident"/>
    <s v="CONTRABAND / EXHIBITS"/>
    <x v="0"/>
    <x v="3"/>
    <x v="1241"/>
    <d v="1899-12-30T15:12:00"/>
    <n v="1"/>
    <n v="1"/>
    <n v="3"/>
    <s v="WAIKERIA PRISON"/>
    <s v="TOTARA"/>
    <x v="8"/>
    <d v="2018-12-04T11:10:05"/>
    <s v="Closed"/>
    <s v="0PINK47T1SNZD1IO"/>
    <x v="3"/>
    <x v="8"/>
  </r>
  <r>
    <s v="TOTARA UNIT UNAUTHORISED ITEMS FOUND IN CELL 58"/>
    <s v="Non Notifiable Incident"/>
    <s v="CONTRABAND / EXHIBITS"/>
    <x v="0"/>
    <x v="3"/>
    <x v="1241"/>
    <d v="1899-12-30T10:30:00"/>
    <n v="1"/>
    <n v="1"/>
    <n v="4"/>
    <s v="WAIKERIA PRISON"/>
    <s v="TOTARA"/>
    <x v="8"/>
    <d v="2018-12-04T11:09:27"/>
    <s v="Closed"/>
    <s v="0PIN879V7NNZD0S0"/>
    <x v="3"/>
    <x v="8"/>
  </r>
  <r>
    <s v="UNIT 33 UNAUTHORISED ITEMS"/>
    <s v="Non Notifiable Incident"/>
    <s v="CONTRABAND / EXHIBITS"/>
    <x v="3"/>
    <x v="18"/>
    <x v="1241"/>
    <d v="1899-12-30T13:30:00"/>
    <n v="1"/>
    <n v="1"/>
    <n v="4"/>
    <s v="OCF"/>
    <s v="BLDG 33 PIWAKAWAKA H"/>
    <x v="12"/>
    <d v="2018-11-27T16:25:58"/>
    <s v="Closed"/>
    <s v="0PINGUO0RUNZD1IO"/>
    <x v="3"/>
    <x v="12"/>
  </r>
  <r>
    <s v="ASSESSMENT ONE - CONTRABAND FOUND IN YARD"/>
    <s v="Non Notifiable Incident"/>
    <s v="CONTRABAND / EXHIBITS"/>
    <x v="6"/>
    <x v="15"/>
    <x v="1242"/>
    <d v="1899-12-30T16:30:00"/>
    <n v="1"/>
    <n v="1"/>
    <n v="1"/>
    <s v="WHANGANUI PRISON"/>
    <s v="ASSESSMENT"/>
    <x v="4"/>
    <d v="2018-11-29T09:11:54"/>
    <s v="Closed"/>
    <s v="0PIPIRDNZ0NZD2IX"/>
    <x v="3"/>
    <x v="4"/>
  </r>
  <r>
    <s v="ASSESSMENT ONE - PRISONER WAITOKIA HAS FRESH TATTOO'S"/>
    <s v="Non Notifiable Incident"/>
    <s v="CONTRABAND / EXHIBITS"/>
    <x v="3"/>
    <x v="4"/>
    <x v="1242"/>
    <d v="1899-12-30T11:00:00"/>
    <n v="1"/>
    <n v="1"/>
    <n v="3"/>
    <s v="WHANGANUI PRISON"/>
    <s v="ASSESSMENT"/>
    <x v="4"/>
    <d v="2018-11-29T09:00:11"/>
    <s v="Closed"/>
    <s v="0PIPBJH74QNZD2RB"/>
    <x v="3"/>
    <x v="4"/>
  </r>
  <r>
    <s v="ASSESSMENT ONE - TATTOO EQUIPMENT FOUND IN YARD SIX"/>
    <s v="Non Notifiable Incident"/>
    <s v="CONTRABAND / EXHIBITS"/>
    <x v="0"/>
    <x v="13"/>
    <x v="1242"/>
    <d v="1899-12-30T13:00:00"/>
    <n v="1"/>
    <n v="1"/>
    <n v="1"/>
    <s v="WHANGANUI PRISON"/>
    <s v="ASSESSMENT"/>
    <x v="4"/>
    <d v="2018-11-29T09:01:32"/>
    <s v="Closed"/>
    <s v="0PIPBY7PX9NZD0IP"/>
    <x v="3"/>
    <x v="4"/>
  </r>
  <r>
    <s v="ASSESSMENT ONE - TATTOO EQUIPMENT FOUND IN YARD SIX"/>
    <s v="Non Notifiable Incident"/>
    <s v="CONTRABAND / EXHIBITS"/>
    <x v="3"/>
    <x v="17"/>
    <x v="1242"/>
    <d v="1899-12-30T13:00:00"/>
    <n v="1"/>
    <n v="1"/>
    <n v="1"/>
    <s v="WHANGANUI PRISON"/>
    <s v="ASSESSMENT"/>
    <x v="4"/>
    <d v="2018-11-29T09:01:32"/>
    <s v="Closed"/>
    <s v="0PIPBY7PX9NZD0IP"/>
    <x v="3"/>
    <x v="4"/>
  </r>
  <r>
    <s v="ASSESSMENT ONE - TATTOO EQUIPMENT FOUND IN YARD SIX"/>
    <s v="Non Notifiable Incident"/>
    <s v="CONTRABAND / EXHIBITS"/>
    <x v="3"/>
    <x v="18"/>
    <x v="1242"/>
    <d v="1899-12-30T13:00:00"/>
    <n v="1"/>
    <n v="1"/>
    <n v="1"/>
    <s v="WHANGANUI PRISON"/>
    <s v="ASSESSMENT"/>
    <x v="4"/>
    <d v="2018-11-29T09:01:32"/>
    <s v="Closed"/>
    <s v="0PIPBY7PX9NZD0IP"/>
    <x v="3"/>
    <x v="4"/>
  </r>
  <r>
    <s v="ASSESSMENT WING FIRE IN YARD 6"/>
    <s v="Non Notifiable Incident"/>
    <s v="CONTRABAND / EXHIBITS"/>
    <x v="3"/>
    <x v="18"/>
    <x v="1242"/>
    <d v="1899-12-30T09:30:00"/>
    <n v="1"/>
    <n v="1"/>
    <n v="4"/>
    <s v="WHANGANUI PRISON"/>
    <s v="ASSESSMENT"/>
    <x v="4"/>
    <d v="2019-02-05T14:41:47"/>
    <s v="Closed"/>
    <s v="0PIPD9THK3NZD307"/>
    <x v="3"/>
    <x v="4"/>
  </r>
  <r>
    <s v="BRAVO 2 - PRISONER ABUSIVE AND THREATENING TO STAFF"/>
    <s v="Non Notifiable Incident"/>
    <s v="CONTRABAND / EXHIBITS"/>
    <x v="1"/>
    <x v="1"/>
    <x v="1242"/>
    <d v="1899-12-30T14:00:00"/>
    <n v="1"/>
    <n v="1"/>
    <n v="3"/>
    <s v="MECF"/>
    <s v="BLDG 12/2 B2"/>
    <x v="2"/>
    <d v="2018-12-17T14:30:29"/>
    <s v="Closed"/>
    <s v="0PIPC0XTB0NZD2RB"/>
    <x v="3"/>
    <x v="2"/>
  </r>
  <r>
    <s v="BRAVO 2 - PRISONER ABUSIVE AND THREATENING TO STAFF"/>
    <s v="Non Notifiable Incident"/>
    <s v="CONTRABAND / EXHIBITS"/>
    <x v="0"/>
    <x v="14"/>
    <x v="1242"/>
    <d v="1899-12-30T14:00:00"/>
    <n v="1"/>
    <n v="1"/>
    <n v="3"/>
    <s v="MECF"/>
    <s v="BLDG 12/2 B2"/>
    <x v="2"/>
    <d v="2018-12-17T14:30:29"/>
    <s v="Closed"/>
    <s v="0PIPC0XTB0NZD2RB"/>
    <x v="3"/>
    <x v="2"/>
  </r>
  <r>
    <s v="CB WING 4 - PRISONER KIMURA HAS UNAUTHERISED ITEM"/>
    <s v="Non Notifiable Incident"/>
    <s v="CONTRABAND / EXHIBITS"/>
    <x v="0"/>
    <x v="16"/>
    <x v="1242"/>
    <d v="1899-12-30T09:20:00"/>
    <n v="1"/>
    <n v="1"/>
    <n v="2"/>
    <s v="MANAWATU PRISON"/>
    <s v="C BLOCK B WING 4"/>
    <x v="1"/>
    <d v="2018-11-28T08:40:41"/>
    <s v="Closed"/>
    <s v="0PIP38DQNCNZD1RU"/>
    <x v="3"/>
    <x v="1"/>
  </r>
  <r>
    <s v="HMJ WING 1 PRISON MADE TATTOO GUN FOUND"/>
    <s v="Non Notifiable Incident"/>
    <s v="CONTRABAND / EXHIBITS"/>
    <x v="3"/>
    <x v="18"/>
    <x v="1242"/>
    <d v="1899-12-30T15:04:00"/>
    <n v="1"/>
    <n v="1"/>
    <n v="1"/>
    <s v="HAWKES BAY PRISON"/>
    <s v="HM J-1"/>
    <x v="11"/>
    <d v="2018-12-21T10:53:42"/>
    <s v="Closed"/>
    <s v="0PIPDWH8ONNZD31A"/>
    <x v="3"/>
    <x v="11"/>
  </r>
  <r>
    <s v="ITEM FOUND IN CELL WITHOUT AUTHORITY"/>
    <s v="Non Notifiable Incident"/>
    <s v="CONTRABAND / EXHIBITS"/>
    <x v="0"/>
    <x v="14"/>
    <x v="1242"/>
    <d v="1899-12-30T11:05:00"/>
    <n v="1"/>
    <n v="1"/>
    <n v="3"/>
    <s v="ASCF"/>
    <s v="HBK 3 Wing 2"/>
    <x v="3"/>
    <d v="2018-12-20T07:56:10"/>
    <s v="Closed"/>
    <s v="0PIP3RLBOZNZD3A5"/>
    <x v="3"/>
    <x v="3"/>
  </r>
  <r>
    <s v="KOTUKU HUT UNIT PRISONER ALTERCATION (WAITERE, MURDO)"/>
    <s v="Non Notifiable Incident"/>
    <s v="CONTRABAND / EXHIBITS"/>
    <x v="6"/>
    <x v="15"/>
    <x v="1242"/>
    <d v="1899-12-30T16:30:00"/>
    <n v="1"/>
    <n v="1"/>
    <n v="14"/>
    <s v="CHRISTCHURCH PRISON"/>
    <s v="KOTUKU"/>
    <x v="5"/>
    <d v="2018-12-05T11:22:10"/>
    <s v="Closed"/>
    <s v="0PIPJDZW42NZD2RB"/>
    <x v="3"/>
    <x v="5"/>
  </r>
  <r>
    <s v="NORTH UNIT THROWOVER"/>
    <s v="Non Notifiable Incident"/>
    <s v="CONTRABAND / EXHIBITS"/>
    <x v="0"/>
    <x v="26"/>
    <x v="1242"/>
    <d v="1899-12-30T10:20:00"/>
    <n v="1"/>
    <n v="1"/>
    <n v="2"/>
    <s v="INVERCARGILL PRISON"/>
    <s v="OUTSIDE LOCATIONS"/>
    <x v="13"/>
    <d v="2018-11-29T07:38:47"/>
    <s v="Closed"/>
    <s v="0PIPZ287R1NZD0JD"/>
    <x v="3"/>
    <x v="13"/>
  </r>
  <r>
    <s v="PRC B2 UNAUTHORISED ITEMS CELL 5 (PAYNE AND BISHOP)"/>
    <s v="Non Notifiable Incident"/>
    <s v="CONTRABAND / EXHIBITS"/>
    <x v="0"/>
    <x v="13"/>
    <x v="1242"/>
    <d v="1899-12-30T08:10:00"/>
    <n v="1"/>
    <n v="1"/>
    <n v="6"/>
    <s v="CHRISTCHURCH PRISON"/>
    <s v="PRC/BLOCK B2"/>
    <x v="5"/>
    <d v="2018-12-05T10:45:21"/>
    <s v="Closed"/>
    <s v="0PIOVPZEZLNZD293"/>
    <x v="3"/>
    <x v="5"/>
  </r>
  <r>
    <s v="PRC B2 UNAUTHORISED ITEMS CELL 5 (PAYNE AND BISHOP)"/>
    <s v="Non Notifiable Incident"/>
    <s v="CONTRABAND / EXHIBITS"/>
    <x v="0"/>
    <x v="14"/>
    <x v="1242"/>
    <d v="1899-12-30T08:10:00"/>
    <n v="1"/>
    <n v="1"/>
    <n v="6"/>
    <s v="CHRISTCHURCH PRISON"/>
    <s v="PRC/BLOCK B2"/>
    <x v="5"/>
    <d v="2018-12-05T10:45:21"/>
    <s v="Closed"/>
    <s v="0PIOVPZEZLNZD293"/>
    <x v="3"/>
    <x v="5"/>
  </r>
  <r>
    <s v="PRC B2 UNAUTHORISED ITEMS CELL 5 (PAYNE AND BISHOP)"/>
    <s v="Non Notifiable Incident"/>
    <s v="CONTRABAND / EXHIBITS"/>
    <x v="3"/>
    <x v="4"/>
    <x v="1242"/>
    <d v="1899-12-30T08:10:00"/>
    <n v="1"/>
    <n v="1"/>
    <n v="6"/>
    <s v="CHRISTCHURCH PRISON"/>
    <s v="PRC/BLOCK B2"/>
    <x v="5"/>
    <d v="2018-12-05T10:45:21"/>
    <s v="Closed"/>
    <s v="0PIOVPZEZLNZD293"/>
    <x v="3"/>
    <x v="5"/>
  </r>
  <r>
    <s v="PRC B2 UNAUTHORISED ITEMS CELL 5 (PAYNE AND BISHOP)"/>
    <s v="Non Notifiable Incident"/>
    <s v="CONTRABAND / EXHIBITS"/>
    <x v="3"/>
    <x v="18"/>
    <x v="1242"/>
    <d v="1899-12-30T08:10:00"/>
    <n v="1"/>
    <n v="1"/>
    <n v="6"/>
    <s v="CHRISTCHURCH PRISON"/>
    <s v="PRC/BLOCK B2"/>
    <x v="5"/>
    <d v="2018-12-05T10:45:21"/>
    <s v="Closed"/>
    <s v="0PIOVPZEZLNZD293"/>
    <x v="3"/>
    <x v="5"/>
  </r>
  <r>
    <s v="PRISONERS TATTOOING IN UNIT 30 B WING"/>
    <s v="Non Notifiable Incident"/>
    <s v="CONTRABAND / EXHIBITS"/>
    <x v="3"/>
    <x v="17"/>
    <x v="1242"/>
    <d v="1899-12-30T08:27:00"/>
    <n v="1"/>
    <n v="1"/>
    <n v="4"/>
    <s v="OCF"/>
    <s v="BLDG 30 PUKEKO B"/>
    <x v="12"/>
    <d v="2018-11-27T16:27:10"/>
    <s v="Closed"/>
    <s v="0PIOVJX9E5NZD1RU"/>
    <x v="3"/>
    <x v="12"/>
  </r>
  <r>
    <s v="PRISONERS TATTOOING IN UNIT 30 B WING"/>
    <s v="Non Notifiable Incident"/>
    <s v="CONTRABAND / EXHIBITS"/>
    <x v="3"/>
    <x v="4"/>
    <x v="1242"/>
    <d v="1899-12-30T08:27:00"/>
    <n v="1"/>
    <n v="1"/>
    <n v="4"/>
    <s v="OCF"/>
    <s v="BLDG 30 PUKEKO B"/>
    <x v="12"/>
    <d v="2018-11-27T16:27:10"/>
    <s v="Closed"/>
    <s v="0PIOVJX9E5NZD1RU"/>
    <x v="3"/>
    <x v="12"/>
  </r>
  <r>
    <s v="RECEIVING OFFICE - UNAUTHORISED ITEM FOUND"/>
    <s v="Non Notifiable Incident"/>
    <s v="CONTRABAND / EXHIBITS"/>
    <x v="4"/>
    <x v="6"/>
    <x v="1242"/>
    <d v="1899-12-30T14:30:00"/>
    <n v="1"/>
    <n v="1"/>
    <n v="3"/>
    <s v="SHCF"/>
    <s v="BLDG  1 WHANGAMARINO RECEIVING OFFICE"/>
    <x v="0"/>
    <d v="2018-11-30T13:16:53"/>
    <s v="Closed"/>
    <s v="0PIPDX59EHNZD2RB"/>
    <x v="3"/>
    <x v="0"/>
  </r>
  <r>
    <s v="RECEIVING OFFICE- UN AUTHORISED ITEM FOUND"/>
    <s v="Non Notifiable Incident"/>
    <s v="CONTRABAND / EXHIBITS"/>
    <x v="1"/>
    <x v="10"/>
    <x v="1242"/>
    <d v="1899-12-30T13:10:00"/>
    <n v="1"/>
    <n v="1"/>
    <n v="3"/>
    <s v="MECF"/>
    <s v="BLDG 12/1 RECEIVING OFFICE"/>
    <x v="2"/>
    <d v="2018-12-17T14:33:22"/>
    <s v="Closed"/>
    <s v="0PIPBBNXMNNZD0IP"/>
    <x v="3"/>
    <x v="2"/>
  </r>
  <r>
    <s v="TPU - TELEVISION REMOVED FROM CELL (STOTT)"/>
    <s v="Non Notifiable Incident"/>
    <s v="CONTRABAND / EXHIBITS"/>
    <x v="0"/>
    <x v="13"/>
    <x v="1242"/>
    <d v="1899-12-30T14:00:00"/>
    <n v="1"/>
    <n v="1"/>
    <n v="4"/>
    <s v="CHRISTCHURCH PRISON"/>
    <s v="TIROHANGA PAEROA"/>
    <x v="5"/>
    <d v="2018-12-05T11:13:26"/>
    <s v="Closed"/>
    <s v="0PIPBXXPJUNZD10B"/>
    <x v="3"/>
    <x v="5"/>
  </r>
  <r>
    <s v="UNIT 13 - PRISONER HANDS OVER HOMEMADE WEAPON"/>
    <s v="Non Notifiable Incident"/>
    <s v="CONTRABAND / EXHIBITS"/>
    <x v="6"/>
    <x v="15"/>
    <x v="1242"/>
    <d v="1899-12-30T11:50:00"/>
    <n v="1"/>
    <n v="1"/>
    <n v="5"/>
    <s v="AUCKLAND PRISON"/>
    <s v="UNIT 13 WHITI TE RA"/>
    <x v="15"/>
    <d v="2018-12-03T10:49:01"/>
    <s v="Closed"/>
    <s v="0PIP86GWFBNZD0IP"/>
    <x v="3"/>
    <x v="15"/>
  </r>
  <r>
    <s v="UNIT 13 - SUSPECTED GAS LEAK"/>
    <s v="Non Notifiable Incident"/>
    <s v="CONTRABAND / EXHIBITS"/>
    <x v="0"/>
    <x v="13"/>
    <x v="1242"/>
    <d v="1899-12-30T13:10:00"/>
    <n v="1"/>
    <n v="1"/>
    <n v="5"/>
    <s v="SHCF"/>
    <s v="BLDG 13 PUNA WHAIMANA MANAGEMENT"/>
    <x v="0"/>
    <d v="2018-11-30T13:16:43"/>
    <s v="Closed"/>
    <s v="0PIPCJSKVKNZD1J9"/>
    <x v="3"/>
    <x v="0"/>
  </r>
  <r>
    <s v="UNIT 7 STRIP SEARCH"/>
    <s v="Non Notifiable Incident"/>
    <s v="CONTRABAND / EXHIBITS"/>
    <x v="3"/>
    <x v="4"/>
    <x v="1242"/>
    <d v="1899-12-30T08:00:00"/>
    <n v="1"/>
    <n v="1"/>
    <n v="6"/>
    <s v="RIMUTAKA PRISON"/>
    <s v="UNIT  7 FBU"/>
    <x v="9"/>
    <d v="2018-11-29T09:40:54"/>
    <s v="Closed"/>
    <s v="0PIOWF55XXNZD1JW"/>
    <x v="3"/>
    <x v="9"/>
  </r>
  <r>
    <s v="UNIT 8 PACKAGE FOUND"/>
    <s v="Non Notifiable Incident"/>
    <s v="CONTRABAND / EXHIBITS"/>
    <x v="0"/>
    <x v="14"/>
    <x v="1242"/>
    <d v="1899-12-30T13:55:00"/>
    <n v="1"/>
    <n v="1"/>
    <n v="4"/>
    <s v="HAWKES BAY PRISON"/>
    <s v="UNIT 8"/>
    <x v="11"/>
    <d v="2018-12-21T10:54:15"/>
    <s v="Closed"/>
    <s v="0PIPFXTJ2DNZD31V"/>
    <x v="3"/>
    <x v="11"/>
  </r>
  <r>
    <s v="WEST NORTH PRISONER NAPIA HAS UNATHORISED ITEMS IN HIS CELL"/>
    <s v="Non Notifiable Incident"/>
    <s v="CONTRABAND / EXHIBITS"/>
    <x v="0"/>
    <x v="14"/>
    <x v="1242"/>
    <d v="1899-12-30T15:00:00"/>
    <n v="1"/>
    <n v="1"/>
    <n v="4"/>
    <s v="WAIKERIA PRISON"/>
    <s v="WEST NORTH"/>
    <x v="8"/>
    <d v="2018-12-04T11:11:04"/>
    <s v="Closed"/>
    <s v="0PIPGYMH6CNZD2RB"/>
    <x v="3"/>
    <x v="8"/>
  </r>
  <r>
    <s v=" CELL 43 CENTRE UNIT ONE TATTOO GUN TYPE APPARATUS FOUND"/>
    <s v="Non Notifiable Incident"/>
    <s v="CONTRABAND / EXHIBITS"/>
    <x v="3"/>
    <x v="18"/>
    <x v="1243"/>
    <d v="1899-12-30T13:55:00"/>
    <n v="1"/>
    <n v="1"/>
    <n v="5"/>
    <s v="INVERCARGILL PRISON"/>
    <s v="CENTRE"/>
    <x v="13"/>
    <d v="2018-12-04T09:26:02"/>
    <s v="Closed"/>
    <s v="0PIR62YAGVNZD1IY"/>
    <x v="3"/>
    <x v="13"/>
  </r>
  <r>
    <s v="ASSESSMENT ONE - WAITOKIA WITH TV WHILE ON OPS"/>
    <s v="Non Notifiable Incident"/>
    <s v="CONTRABAND / EXHIBITS"/>
    <x v="0"/>
    <x v="0"/>
    <x v="1243"/>
    <d v="1899-12-30T13:05:00"/>
    <n v="1"/>
    <n v="1"/>
    <n v="3"/>
    <s v="WHANGANUI PRISON"/>
    <s v="ASSESSMENT"/>
    <x v="4"/>
    <d v="2018-11-29T09:19:49"/>
    <s v="Closed"/>
    <s v="0PIR7279LTNZD19T"/>
    <x v="3"/>
    <x v="4"/>
  </r>
  <r>
    <s v="ASSESSMENT YARD SIX UNAUTHORISED ITEMS FOUND"/>
    <s v="Non Notifiable Incident"/>
    <s v="CONTRABAND / EXHIBITS"/>
    <x v="6"/>
    <x v="14"/>
    <x v="1243"/>
    <d v="1899-12-30T12:30:00"/>
    <n v="1"/>
    <n v="1"/>
    <n v="1"/>
    <s v="WHANGANUI PRISON"/>
    <s v="ASSESSMENT"/>
    <x v="4"/>
    <d v="2018-11-29T09:18:36"/>
    <s v="Closed"/>
    <s v="0PIR6DUKVTNZD19T"/>
    <x v="3"/>
    <x v="4"/>
  </r>
  <r>
    <s v="EMPLOYMENT HUB - SUSPECTED CANNABIS SMELL IN P WING"/>
    <s v="Non Notifiable Incident"/>
    <s v="CONTRABAND / EXHIBITS"/>
    <x v="0"/>
    <x v="14"/>
    <x v="1243"/>
    <d v="1899-12-30T00:45:00"/>
    <n v="1"/>
    <n v="1"/>
    <n v="1"/>
    <s v="ARWCF"/>
    <s v="BLDG 28 LS1 P"/>
    <x v="16"/>
    <d v="2019-01-14T11:15:41"/>
    <s v="Closed"/>
    <s v="0PIR4R44QDNZD2A7"/>
    <x v="3"/>
    <x v="16"/>
  </r>
  <r>
    <s v="HOTEL 1 -  CELL 25 UNAUTHORISED  ITEM."/>
    <s v="Non Notifiable Incident"/>
    <s v="CONTRABAND / EXHIBITS"/>
    <x v="0"/>
    <x v="14"/>
    <x v="1243"/>
    <d v="1899-12-30T09:30:00"/>
    <n v="1"/>
    <n v="1"/>
    <n v="3"/>
    <s v="MECF"/>
    <s v="BLDG 30/4 H1"/>
    <x v="2"/>
    <d v="2018-12-17T14:58:54"/>
    <s v="Closed"/>
    <s v="0PIQVZ31Y4NZD31T"/>
    <x v="3"/>
    <x v="2"/>
  </r>
  <r>
    <s v="ISU 1 - CONTRABAND FOUND ON PRISONER"/>
    <s v="Notifiable Incident"/>
    <s v="CONTRABAND / EXHIBITS"/>
    <x v="1"/>
    <x v="34"/>
    <x v="1243"/>
    <d v="1899-12-30T10:15:00"/>
    <n v="1"/>
    <n v="1"/>
    <n v="6"/>
    <s v="MECF"/>
    <s v="BLDG 12/2 ISU 1"/>
    <x v="2"/>
    <d v="2019-04-09T11:59:32"/>
    <s v="Closed"/>
    <s v="0PIQWI5IFLNZD1IA"/>
    <x v="3"/>
    <x v="2"/>
  </r>
  <r>
    <s v="SERT - UNIT 9, CELL 1 - UNAUTHORISED ITEM FOUND"/>
    <s v="Non Notifiable Incident"/>
    <s v="CONTRABAND / EXHIBITS"/>
    <x v="0"/>
    <x v="14"/>
    <x v="1243"/>
    <d v="1899-12-30T20:00:00"/>
    <n v="1"/>
    <n v="1"/>
    <n v="5"/>
    <s v="RIMUTAKA PRISON"/>
    <s v="UNIT  9 TWM-STU"/>
    <x v="9"/>
    <d v="2018-11-30T09:27:04"/>
    <s v="Closed"/>
    <s v="0PIRPBXYQINZD0T1"/>
    <x v="3"/>
    <x v="9"/>
  </r>
  <r>
    <s v="UNIT 35, CELL L.107 IMPROVISED TATTOO NEEDLE FOUND."/>
    <s v="Non Notifiable Incident"/>
    <s v="CONTRABAND / EXHIBITS"/>
    <x v="3"/>
    <x v="22"/>
    <x v="1243"/>
    <d v="1899-12-30T10:30:00"/>
    <n v="1"/>
    <n v="1"/>
    <n v="4"/>
    <s v="OCF"/>
    <s v="BLDG 35 TOKOEKA L"/>
    <x v="12"/>
    <d v="2018-11-27T16:29:35"/>
    <s v="Closed"/>
    <s v="0PIR7OOY1BNZD0SE"/>
    <x v="3"/>
    <x v="12"/>
  </r>
  <r>
    <s v="UPPER WING 1 - MEDICATION FOUND IN PRISONERS CELL"/>
    <s v="Non Notifiable Incident"/>
    <s v="CONTRABAND / EXHIBITS"/>
    <x v="0"/>
    <x v="23"/>
    <x v="1243"/>
    <d v="1899-12-30T10:20:00"/>
    <n v="1"/>
    <n v="1"/>
    <n v="4"/>
    <s v="AROHATA PRISON"/>
    <s v="UP WING 1"/>
    <x v="7"/>
    <d v="2018-11-28T10:23:40"/>
    <s v="Closed"/>
    <s v="0PIQZIGGTDNZD0SE"/>
    <x v="3"/>
    <x v="7"/>
  </r>
  <r>
    <s v="VCP - UNAUTHORISED ITEMS FOUND, VISITOR EXCLUSION"/>
    <s v="Non Notifiable Incident"/>
    <s v="CONTRABAND / EXHIBITS"/>
    <x v="1"/>
    <x v="10"/>
    <x v="1243"/>
    <d v="1899-12-30T10:50:00"/>
    <n v="1"/>
    <n v="1"/>
    <n v="4"/>
    <s v="AUCKLAND PRISON"/>
    <s v="ON SITE LOCATIONS"/>
    <x v="15"/>
    <d v="2018-11-26T08:05:54"/>
    <s v="Closed"/>
    <s v="0PIR0FTYK9NZD19T"/>
    <x v="3"/>
    <x v="15"/>
  </r>
  <r>
    <s v="VISIT HOLDING CELL- ITEMS FOUND"/>
    <s v="Non Notifiable Incident"/>
    <s v="CONTRABAND / EXHIBITS"/>
    <x v="0"/>
    <x v="14"/>
    <x v="1243"/>
    <d v="1899-12-30T08:40:00"/>
    <n v="1"/>
    <n v="1"/>
    <n v="1"/>
    <s v="INVERCARGILL PRISON"/>
    <s v="MAIN VISITS RECEPTION"/>
    <x v="13"/>
    <d v="2018-11-29T07:39:39"/>
    <s v="Closed"/>
    <s v="0PIR45QKL9NZD19T"/>
    <x v="3"/>
    <x v="13"/>
  </r>
  <r>
    <s v="VISITS - PRISONER DAVIS.A (K2) RECEIVES ITEM FROM VISITOR."/>
    <s v="Non Notifiable Incident"/>
    <s v="CONTRABAND / EXHIBITS"/>
    <x v="0"/>
    <x v="14"/>
    <x v="1243"/>
    <d v="1899-12-30T09:56:00"/>
    <n v="1"/>
    <n v="1"/>
    <n v="5"/>
    <s v="MECF"/>
    <s v="BLDG 15A VISITS"/>
    <x v="2"/>
    <d v="2018-12-17T15:01:01"/>
    <s v="Closed"/>
    <s v="0PIQX6P158NZD00W"/>
    <x v="3"/>
    <x v="2"/>
  </r>
  <r>
    <s v="ASSESSMENT 1 - PRISONER KINGI - UNAUTHORISED ITEM"/>
    <s v="Non Notifiable Incident"/>
    <s v="CONTRABAND / EXHIBITS"/>
    <x v="6"/>
    <x v="15"/>
    <x v="1244"/>
    <d v="1899-12-30T09:00:00"/>
    <n v="1"/>
    <n v="1"/>
    <n v="4"/>
    <s v="WHANGANUI PRISON"/>
    <s v="ASSESSMENT"/>
    <x v="4"/>
    <d v="2018-11-29T09:33:46"/>
    <s v="Closed"/>
    <s v="0PISXX41CENZD0IK"/>
    <x v="3"/>
    <x v="4"/>
  </r>
  <r>
    <s v="ASSESSMENT 1 PRISONER THOMPSON COVER SMOKE DETECTOR"/>
    <s v="Non Notifiable Incident"/>
    <s v="CONTRABAND / EXHIBITS"/>
    <x v="0"/>
    <x v="14"/>
    <x v="1244"/>
    <d v="1899-12-30T08:23:00"/>
    <n v="1"/>
    <n v="1"/>
    <n v="2"/>
    <s v="WHANGANUI PRISON"/>
    <s v="ASSESSMENT"/>
    <x v="4"/>
    <d v="2018-11-29T09:30:06"/>
    <s v="Closed"/>
    <s v="0PISPMUFTFNZD0AX"/>
    <x v="3"/>
    <x v="4"/>
  </r>
  <r>
    <s v="ASSESSMENT 1 PRISONER WATSON POSSESSION OF TOBACCO"/>
    <s v="Non Notifiable Incident"/>
    <s v="CONTRABAND / EXHIBITS"/>
    <x v="0"/>
    <x v="3"/>
    <x v="1244"/>
    <d v="1899-12-30T08:43:00"/>
    <n v="1"/>
    <n v="1"/>
    <n v="4"/>
    <s v="WHANGANUI PRISON"/>
    <s v="ASSESSMENT"/>
    <x v="4"/>
    <d v="2018-11-29T09:31:23"/>
    <s v="Closed"/>
    <s v="0PISPQLUHTNZD0AE"/>
    <x v="3"/>
    <x v="4"/>
  </r>
  <r>
    <s v="CONTRABAND FOUND - SRU - TOP LANDING"/>
    <s v="Non Notifiable Incident"/>
    <s v="CONTRABAND / EXHIBITS"/>
    <x v="0"/>
    <x v="3"/>
    <x v="1244"/>
    <d v="1899-12-30T09:00:00"/>
    <n v="1"/>
    <n v="1"/>
    <n v="3"/>
    <s v="ASCF"/>
    <s v="MGMT Unit"/>
    <x v="3"/>
    <d v="2018-12-20T14:16:14"/>
    <s v="Closed"/>
    <s v="0PISNUZNFRNZD20L"/>
    <x v="3"/>
    <x v="3"/>
  </r>
  <r>
    <s v="CONTRABAND FOUND IN VILLA 7 ROOM 3"/>
    <s v="Non Notifiable Incident"/>
    <s v="CONTRABAND / EXHIBITS"/>
    <x v="0"/>
    <x v="3"/>
    <x v="1244"/>
    <d v="1899-12-30T10:20:00"/>
    <n v="1"/>
    <n v="1"/>
    <n v="2"/>
    <s v="CHRISTCHURCH WOMENS"/>
    <s v="SELF CARE"/>
    <x v="17"/>
    <d v="2019-01-10T16:12:52"/>
    <s v="Closed"/>
    <s v="0PIST0KXSYNZD0AE"/>
    <x v="3"/>
    <x v="17"/>
  </r>
  <r>
    <s v="DELTA 2 UNIT - UNAUTHORISED ITEMS FOUND."/>
    <s v="Non Notifiable Incident"/>
    <s v="CONTRABAND / EXHIBITS"/>
    <x v="4"/>
    <x v="6"/>
    <x v="1244"/>
    <d v="1899-12-30T08:40:00"/>
    <n v="1"/>
    <n v="1"/>
    <n v="3"/>
    <s v="MECF"/>
    <s v="BLDG 12/4 D2"/>
    <x v="2"/>
    <d v="2018-12-18T15:01:03"/>
    <s v="Closed"/>
    <s v="0PISOM6DZLNZD0AE"/>
    <x v="3"/>
    <x v="2"/>
  </r>
  <r>
    <s v="DELTA 2 UNIT - UNAUTHORISED ITEMS FOUND."/>
    <s v="Non Notifiable Incident"/>
    <s v="CONTRABAND / EXHIBITS"/>
    <x v="4"/>
    <x v="8"/>
    <x v="1244"/>
    <d v="1899-12-30T08:40:00"/>
    <n v="1"/>
    <n v="1"/>
    <n v="3"/>
    <s v="MECF"/>
    <s v="BLDG 12/4 D2"/>
    <x v="2"/>
    <d v="2018-12-18T15:01:03"/>
    <s v="Closed"/>
    <s v="0PISOM6DZLNZD0AE"/>
    <x v="3"/>
    <x v="2"/>
  </r>
  <r>
    <s v="DELTA 2 UNIT - UNAUTHORISED ITEMS FOUND."/>
    <s v="Non Notifiable Incident"/>
    <s v="CONTRABAND / EXHIBITS"/>
    <x v="0"/>
    <x v="14"/>
    <x v="1244"/>
    <d v="1899-12-30T08:40:00"/>
    <n v="1"/>
    <n v="1"/>
    <n v="3"/>
    <s v="MECF"/>
    <s v="BLDG 12/4 D2"/>
    <x v="2"/>
    <d v="2018-12-18T15:01:03"/>
    <s v="Closed"/>
    <s v="0PISOM6DZLNZD0AE"/>
    <x v="3"/>
    <x v="2"/>
  </r>
  <r>
    <s v="EMPLOYMENT HUB - HOMEBREW FOUND IN Q WING CELL 102"/>
    <s v="Non Notifiable Incident"/>
    <s v="CONTRABAND / EXHIBITS"/>
    <x v="0"/>
    <x v="14"/>
    <x v="1244"/>
    <d v="1899-12-30T09:00:00"/>
    <n v="1"/>
    <n v="1"/>
    <n v="3"/>
    <s v="ARWCF"/>
    <s v="BLDG 29 LS1 Q"/>
    <x v="16"/>
    <d v="2019-01-14T09:28:00"/>
    <s v="Closed"/>
    <s v="0PISO7QEOLNZD0SZ"/>
    <x v="3"/>
    <x v="16"/>
  </r>
  <r>
    <s v="EMPLOYMENT HUB - PRISONERS TATTOOING"/>
    <s v="Non Notifiable Incident"/>
    <s v="CONTRABAND / EXHIBITS"/>
    <x v="3"/>
    <x v="4"/>
    <x v="1244"/>
    <d v="1899-12-30T14:00:00"/>
    <n v="1"/>
    <n v="1"/>
    <n v="5"/>
    <s v="ARWCF"/>
    <s v="BLDG 30 LS1 S"/>
    <x v="16"/>
    <d v="2019-01-14T11:16:03"/>
    <s v="Closed"/>
    <s v="0PITB0ZWGDNZD0II"/>
    <x v="3"/>
    <x v="16"/>
  </r>
  <r>
    <s v="EMPLOYMENT HUB - UNAUTHORISED ITEMS FOUND IN Q108"/>
    <s v="Non Notifiable Incident"/>
    <s v="CONTRABAND / EXHIBITS"/>
    <x v="3"/>
    <x v="17"/>
    <x v="1244"/>
    <d v="1899-12-30T08:45:00"/>
    <n v="1"/>
    <n v="1"/>
    <n v="3"/>
    <s v="ARWCF"/>
    <s v="BLDG 29 LS1 Q"/>
    <x v="16"/>
    <d v="2019-01-14T09:25:29"/>
    <s v="Closed"/>
    <s v="0PISQFE94PNZD0SZ"/>
    <x v="3"/>
    <x v="16"/>
  </r>
  <r>
    <s v="EMPLOYMENT HUB - UNAUTHORISED ITEMS FOUND IN Q108"/>
    <s v="Non Notifiable Incident"/>
    <s v="CONTRABAND / EXHIBITS"/>
    <x v="3"/>
    <x v="22"/>
    <x v="1244"/>
    <d v="1899-12-30T08:45:00"/>
    <n v="1"/>
    <n v="1"/>
    <n v="3"/>
    <s v="ARWCF"/>
    <s v="BLDG 29 LS1 Q"/>
    <x v="16"/>
    <d v="2019-01-14T09:25:29"/>
    <s v="Closed"/>
    <s v="0PISQFE94PNZD0SZ"/>
    <x v="3"/>
    <x v="16"/>
  </r>
  <r>
    <s v="EMPLOYMENT HUB PRISONER HAPE HAS UNAUTHORISED ITEMS"/>
    <s v="Non Notifiable Incident"/>
    <s v="CONTRABAND / EXHIBITS"/>
    <x v="0"/>
    <x v="14"/>
    <x v="1244"/>
    <d v="1899-12-30T15:00:00"/>
    <n v="1"/>
    <n v="1"/>
    <n v="3"/>
    <s v="ARWCF"/>
    <s v="BLDG 30 LS1 S"/>
    <x v="16"/>
    <d v="2019-01-14T09:33:44"/>
    <s v="Closed"/>
    <s v="0PITD0XZ2SNZD1BC"/>
    <x v="3"/>
    <x v="16"/>
  </r>
  <r>
    <s v="INTERNAL SELF CARE - DRUG DOG INDICATION HOUSE G"/>
    <s v="Non Notifiable Incident"/>
    <s v="CONTRABAND / EXHIBITS"/>
    <x v="1"/>
    <x v="1"/>
    <x v="1244"/>
    <d v="1899-12-30T11:00:00"/>
    <n v="1"/>
    <n v="1"/>
    <n v="5"/>
    <s v="SHCF"/>
    <s v="BLDG  7 PUNA MATAURANGA"/>
    <x v="0"/>
    <d v="2018-11-30T13:33:28"/>
    <s v="Closed"/>
    <s v="0PIT24CNB3NZD00B"/>
    <x v="3"/>
    <x v="0"/>
  </r>
  <r>
    <s v="PRC E BLOCK CELL 9 DRUG DOG INDICATION"/>
    <s v="Non Notifiable Incident"/>
    <s v="CONTRABAND / EXHIBITS"/>
    <x v="1"/>
    <x v="1"/>
    <x v="1244"/>
    <d v="1899-12-30T09:45:00"/>
    <n v="1"/>
    <n v="1"/>
    <n v="6"/>
    <s v="CHRISTCHURCH PRISON"/>
    <s v="PRC/BLOCK E"/>
    <x v="5"/>
    <d v="2018-12-05T12:44:28"/>
    <s v="Closed"/>
    <s v="0PISXRQDX9NZD300"/>
    <x v="3"/>
    <x v="5"/>
  </r>
  <r>
    <s v="RO - DRUG UTENSILS IN PRISONERS PROPERTY"/>
    <s v="Notifiable Incident"/>
    <s v="CONTRABAND / EXHIBITS"/>
    <x v="1"/>
    <x v="34"/>
    <x v="1244"/>
    <d v="1899-12-30T14:30:00"/>
    <n v="1"/>
    <n v="1"/>
    <n v="5"/>
    <s v="ARWCF"/>
    <s v="BLDG  4 RECEIVING OFFICE"/>
    <x v="16"/>
    <d v="2019-03-07T14:05:50"/>
    <s v="Closed"/>
    <s v="0PIT4GE30CNZD1BC"/>
    <x v="3"/>
    <x v="16"/>
  </r>
  <r>
    <s v="SERT - HM 5 UNAUTHORISED ITEM FOUND IN CELL"/>
    <s v="Non Notifiable Incident"/>
    <s v="CONTRABAND / EXHIBITS"/>
    <x v="3"/>
    <x v="18"/>
    <x v="1244"/>
    <d v="1899-12-30T15:30:00"/>
    <n v="1"/>
    <n v="1"/>
    <n v="4"/>
    <s v="RIMUTAKA PRISON"/>
    <s v="HM  5"/>
    <x v="9"/>
    <d v="2018-11-27T15:15:42"/>
    <s v="Closed"/>
    <s v="0PIT5SDJO7NZD1KB"/>
    <x v="3"/>
    <x v="9"/>
  </r>
  <r>
    <s v="SERT - UNIT 9, CELL 23 - UNAUTHORISED ITEM FOUND"/>
    <s v="Non Notifiable Incident"/>
    <s v="CONTRABAND / EXHIBITS"/>
    <x v="0"/>
    <x v="14"/>
    <x v="1244"/>
    <d v="1899-12-30T14:00:00"/>
    <n v="1"/>
    <n v="1"/>
    <n v="3"/>
    <s v="RIMUTAKA PRISON"/>
    <s v="UNIT  9 TWM-STU"/>
    <x v="9"/>
    <d v="2018-11-30T09:26:51"/>
    <s v="Closed"/>
    <s v="0PIT73MM96NZD1TV"/>
    <x v="3"/>
    <x v="9"/>
  </r>
  <r>
    <s v="SERT- UNIT 6 JOINERY WORKERS SEARCH"/>
    <s v="Non Notifiable Incident"/>
    <s v="CONTRABAND / EXHIBITS"/>
    <x v="0"/>
    <x v="3"/>
    <x v="1244"/>
    <d v="1899-12-30T15:00:00"/>
    <n v="1"/>
    <n v="1"/>
    <n v="1"/>
    <s v="HAWKES BAY PRISON"/>
    <s v="UNIT 6 OTHER"/>
    <x v="11"/>
    <d v="2018-12-21T10:51:18"/>
    <s v="Closed"/>
    <s v="0PIT5XG950NZD0SI"/>
    <x v="3"/>
    <x v="11"/>
  </r>
  <r>
    <s v="SOUTHWOOD - PRISONER POULSON HAS NEW TATTOO ON HIS FACE"/>
    <s v="Non Notifiable Incident"/>
    <s v="CONTRABAND / EXHIBITS"/>
    <x v="3"/>
    <x v="4"/>
    <x v="1244"/>
    <d v="1899-12-30T16:40:00"/>
    <n v="1"/>
    <n v="1"/>
    <n v="4"/>
    <s v="WHANGANUI PRISON"/>
    <s v="SOUTHWOOD"/>
    <x v="4"/>
    <d v="2018-11-29T09:48:19"/>
    <s v="Closed"/>
    <s v="0PITAF2924NZD0II"/>
    <x v="3"/>
    <x v="4"/>
  </r>
  <r>
    <s v="SOUTHWOOD - PRISONER POULSON HAS NEW TATTOO ON HIS FACE"/>
    <s v="Non Notifiable Incident"/>
    <s v="CONTRABAND / EXHIBITS"/>
    <x v="3"/>
    <x v="18"/>
    <x v="1244"/>
    <d v="1899-12-30T16:40:00"/>
    <n v="1"/>
    <n v="1"/>
    <n v="4"/>
    <s v="WHANGANUI PRISON"/>
    <s v="SOUTHWOOD"/>
    <x v="4"/>
    <d v="2018-11-29T09:48:19"/>
    <s v="Closed"/>
    <s v="0PITAF2924NZD0II"/>
    <x v="3"/>
    <x v="4"/>
  </r>
  <r>
    <s v="SRU - CODE BLUE"/>
    <s v="Non Notifiable Incident"/>
    <s v="CONTRABAND / EXHIBITS"/>
    <x v="0"/>
    <x v="3"/>
    <x v="1244"/>
    <d v="1899-12-30T09:16:00"/>
    <n v="1"/>
    <n v="1"/>
    <n v="4"/>
    <s v="ASCF"/>
    <s v="MGMT Unit"/>
    <x v="3"/>
    <d v="2018-12-20T16:37:14"/>
    <s v="Closed"/>
    <s v="0PISNY440DNZD0AA"/>
    <x v="3"/>
    <x v="3"/>
  </r>
  <r>
    <s v="TPU- TAMPERED TV AND UNAUTHORISED ITEM WHILE ON OP'S. (TAUPO, T)"/>
    <s v="Non Notifiable Incident"/>
    <s v="CONTRABAND / EXHIBITS"/>
    <x v="0"/>
    <x v="14"/>
    <x v="1244"/>
    <d v="1899-12-30T18:10:00"/>
    <n v="1"/>
    <n v="1"/>
    <n v="4"/>
    <s v="CHRISTCHURCH PRISON"/>
    <s v="TIROHANGA PAEROA"/>
    <x v="5"/>
    <d v="2018-12-05T12:58:35"/>
    <s v="Closed"/>
    <s v="0PITEH5DH6NZD1KB"/>
    <x v="3"/>
    <x v="5"/>
  </r>
  <r>
    <s v="UNAUTHORISED ITEMS FOUND"/>
    <s v="Non Notifiable Incident"/>
    <s v="CONTRABAND / EXHIBITS"/>
    <x v="0"/>
    <x v="3"/>
    <x v="1244"/>
    <d v="1899-12-30T12:15:00"/>
    <n v="1"/>
    <n v="1"/>
    <n v="4"/>
    <s v="ASCF"/>
    <s v="MGMT Unit"/>
    <x v="3"/>
    <d v="2019-02-12T13:52:12"/>
    <s v="Closed"/>
    <s v="0PISXEOUKCNZD39O"/>
    <x v="3"/>
    <x v="3"/>
  </r>
  <r>
    <s v="UNIT 30 B WING UNAUTHORISED ITEMS FOUND"/>
    <s v="Non Notifiable Incident"/>
    <s v="CONTRABAND / EXHIBITS"/>
    <x v="0"/>
    <x v="14"/>
    <x v="1244"/>
    <d v="1899-12-30T19:30:00"/>
    <n v="1"/>
    <n v="1"/>
    <n v="2"/>
    <s v="OCF"/>
    <s v="BLDG 30 PUKEKO B"/>
    <x v="12"/>
    <d v="2018-11-28T11:39:25"/>
    <s v="Closed"/>
    <s v="0PITFXYCNJNZD0SI"/>
    <x v="3"/>
    <x v="12"/>
  </r>
  <r>
    <s v="WEST NORTH - EXCESS MEDICATION FOUND IN CELL 14"/>
    <s v="Non Notifiable Incident"/>
    <s v="CONTRABAND / EXHIBITS"/>
    <x v="0"/>
    <x v="16"/>
    <x v="1244"/>
    <d v="1899-12-30T10:00:00"/>
    <n v="1"/>
    <n v="1"/>
    <n v="3"/>
    <s v="WAIKERIA PRISON"/>
    <s v="WEST NORTH"/>
    <x v="8"/>
    <d v="2018-12-04T11:49:44"/>
    <s v="Closed"/>
    <s v="0PISYEN50HNZD1ZV"/>
    <x v="3"/>
    <x v="8"/>
  </r>
  <r>
    <s v="ASSESSMENT 1 PRISONER TETUA COVERS SMOKE DETECTOR"/>
    <s v="Non Notifiable Incident"/>
    <s v="CONTRABAND / EXHIBITS"/>
    <x v="0"/>
    <x v="14"/>
    <x v="1245"/>
    <d v="1899-12-30T08:31:00"/>
    <n v="1"/>
    <n v="1"/>
    <n v="2"/>
    <s v="WHANGANUI PRISON"/>
    <s v="ASSESSMENT"/>
    <x v="4"/>
    <d v="2018-11-29T10:40:36"/>
    <s v="Closed"/>
    <s v="0PIUMVV9OSNZD2IN"/>
    <x v="3"/>
    <x v="4"/>
  </r>
  <r>
    <s v="DELTA 1 PRISONER HANDS ITEMS TO STAFF"/>
    <s v="Non Notifiable Incident"/>
    <s v="CONTRABAND / EXHIBITS"/>
    <x v="0"/>
    <x v="14"/>
    <x v="1245"/>
    <d v="1899-12-30T14:30:00"/>
    <n v="1"/>
    <n v="1"/>
    <n v="3"/>
    <s v="MECF"/>
    <s v="BLDG 12/4 D1"/>
    <x v="2"/>
    <d v="2018-12-19T13:22:15"/>
    <s v="Closed"/>
    <s v="0PIV27XLPINZD121"/>
    <x v="3"/>
    <x v="2"/>
  </r>
  <r>
    <s v="EAST WING CELL 67 UNAUTHORISED ITEM IN CELL"/>
    <s v="Non Notifiable Incident"/>
    <s v="CONTRABAND / EXHIBITS"/>
    <x v="0"/>
    <x v="3"/>
    <x v="1245"/>
    <d v="1899-12-30T13:15:00"/>
    <n v="1"/>
    <n v="1"/>
    <n v="4"/>
    <s v="WAIKERIA PRISON"/>
    <s v="REMAND"/>
    <x v="8"/>
    <d v="2018-12-10T13:53:47"/>
    <s v="Closed"/>
    <s v="0PIUTH327FNZD1BL"/>
    <x v="3"/>
    <x v="8"/>
  </r>
  <r>
    <s v="HM 12 CELL 02 CONTRABAND FOUND"/>
    <s v="Non Notifiable Incident"/>
    <s v="CONTRABAND / EXHIBITS"/>
    <x v="0"/>
    <x v="3"/>
    <x v="1245"/>
    <d v="1899-12-30T06:30:00"/>
    <n v="1"/>
    <n v="1"/>
    <n v="3"/>
    <s v="RIMUTAKA PRISON"/>
    <s v="HM 12 DTU"/>
    <x v="9"/>
    <d v="2018-12-13T09:29:08"/>
    <s v="Closed"/>
    <s v="0PIUBKBLCDNZD1I7"/>
    <x v="3"/>
    <x v="9"/>
  </r>
  <r>
    <s v="KOTUKU UNIT - TATTOO GUN FOUND"/>
    <s v="Non Notifiable Incident"/>
    <s v="CONTRABAND / EXHIBITS"/>
    <x v="3"/>
    <x v="18"/>
    <x v="1245"/>
    <d v="1899-12-30T10:00:00"/>
    <n v="1"/>
    <n v="1"/>
    <n v="2"/>
    <s v="CHRISTCHURCH PRISON"/>
    <s v="KOTUKU"/>
    <x v="5"/>
    <d v="2018-12-05T13:06:36"/>
    <s v="Closed"/>
    <s v="0PIUKMOK76NZD0AT"/>
    <x v="3"/>
    <x v="5"/>
  </r>
  <r>
    <s v="PRC BRAVO BLOCK DAMAGING PRISON PROPERTY (LLOYD)"/>
    <s v="Non Notifiable Incident"/>
    <s v="CONTRABAND / EXHIBITS"/>
    <x v="0"/>
    <x v="14"/>
    <x v="1245"/>
    <d v="1899-12-30T13:10:00"/>
    <n v="1"/>
    <n v="1"/>
    <n v="2"/>
    <s v="CHRISTCHURCH PRISON"/>
    <s v="PRC/BLOCK B2"/>
    <x v="5"/>
    <d v="2018-12-05T13:17:50"/>
    <s v="Closed"/>
    <s v="0PIUZXC0HDNZD2IN"/>
    <x v="3"/>
    <x v="5"/>
  </r>
  <r>
    <s v="PRISONER IN POSSESSION OF ARTICLE WITHOUT APPROVAL OF OFFICER"/>
    <s v="Non Notifiable Incident"/>
    <s v="CONTRABAND / EXHIBITS"/>
    <x v="0"/>
    <x v="14"/>
    <x v="1245"/>
    <d v="1899-12-30T14:30:00"/>
    <n v="1"/>
    <n v="1"/>
    <n v="3"/>
    <s v="NRCF"/>
    <s v="BLDG 17 KAAHU SOUTH"/>
    <x v="14"/>
    <d v="2019-01-12T16:32:28"/>
    <s v="Closed"/>
    <s v="0PIV2STKNMNZD2KM"/>
    <x v="3"/>
    <x v="14"/>
  </r>
  <r>
    <s v="RECIEVING OFFICE STRIP ROOM TOBACCO FOUND"/>
    <s v="Non Notifiable Incident"/>
    <s v="CONTRABAND / EXHIBITS"/>
    <x v="0"/>
    <x v="3"/>
    <x v="1245"/>
    <d v="1899-12-30T08:45:00"/>
    <n v="1"/>
    <n v="1"/>
    <n v="3"/>
    <s v="HAWKES BAY PRISON"/>
    <s v="RECEIVING OFFICE"/>
    <x v="11"/>
    <d v="2018-12-21T10:50:42"/>
    <s v="Closed"/>
    <s v="0PIUIJH73UNZD02A"/>
    <x v="3"/>
    <x v="11"/>
  </r>
  <r>
    <s v="SECURE UNIT CELL 8 - CONTRABAND FOUND ON CC PRISONER"/>
    <s v="Non Notifiable Incident"/>
    <s v="CONTRABAND / EXHIBITS"/>
    <x v="0"/>
    <x v="3"/>
    <x v="1245"/>
    <d v="1899-12-30T09:15:00"/>
    <n v="1"/>
    <n v="1"/>
    <n v="3"/>
    <s v="AROHATA PRISON"/>
    <s v="SECURE"/>
    <x v="7"/>
    <d v="2018-12-04T08:55:54"/>
    <s v="Closed"/>
    <s v="0PIUKDWE74NZD0AT"/>
    <x v="3"/>
    <x v="7"/>
  </r>
  <r>
    <s v="SERT- HM5 HOMEBREW FOUND"/>
    <s v="Non Notifiable Incident"/>
    <s v="CONTRABAND / EXHIBITS"/>
    <x v="5"/>
    <x v="9"/>
    <x v="1245"/>
    <d v="1899-12-30T10:30:00"/>
    <n v="1"/>
    <n v="1"/>
    <n v="6"/>
    <s v="RIMUTAKA PRISON"/>
    <s v="HM  5"/>
    <x v="9"/>
    <d v="2018-11-27T15:15:17"/>
    <s v="Closed"/>
    <s v="0PIUOG4ITHNZD2AR"/>
    <x v="3"/>
    <x v="9"/>
  </r>
  <r>
    <s v="SERT- HM5 HOMEBREW FOUND"/>
    <s v="Non Notifiable Incident"/>
    <s v="CONTRABAND / EXHIBITS"/>
    <x v="6"/>
    <x v="14"/>
    <x v="1245"/>
    <d v="1899-12-30T10:30:00"/>
    <n v="1"/>
    <n v="1"/>
    <n v="6"/>
    <s v="RIMUTAKA PRISON"/>
    <s v="HM  5"/>
    <x v="9"/>
    <d v="2018-11-27T15:15:17"/>
    <s v="Closed"/>
    <s v="0PIUOG4ITHNZD2AR"/>
    <x v="3"/>
    <x v="9"/>
  </r>
  <r>
    <s v="TE MOENGA UNAUTHORISED ITEMS FOUND"/>
    <s v="Non Notifiable Incident"/>
    <s v="CONTRABAND / EXHIBITS"/>
    <x v="0"/>
    <x v="13"/>
    <x v="1245"/>
    <d v="1899-12-30T10:00:00"/>
    <n v="1"/>
    <n v="1"/>
    <n v="3"/>
    <s v="WHANGANUI PRISON"/>
    <s v="TE MOENGA"/>
    <x v="4"/>
    <d v="2018-11-29T10:43:48"/>
    <s v="Closed"/>
    <s v="0PIULWCVZJNZD027"/>
    <x v="3"/>
    <x v="4"/>
  </r>
  <r>
    <s v="TKW PRISONER BIEHLER UNAUTHORISED ITEM LOCATED IN CELL 56"/>
    <s v="Non Notifiable Incident"/>
    <s v="CONTRABAND / EXHIBITS"/>
    <x v="0"/>
    <x v="13"/>
    <x v="1245"/>
    <d v="1899-12-30T15:30:00"/>
    <n v="1"/>
    <n v="1"/>
    <n v="3"/>
    <s v="MANAWATU PRISON"/>
    <s v="TE KAITIAKI WAIRUA"/>
    <x v="1"/>
    <d v="2018-11-30T13:15:33"/>
    <s v="Closed"/>
    <s v="0PIV0ZORC7NZD2IN"/>
    <x v="3"/>
    <x v="1"/>
  </r>
  <r>
    <s v="UNIT 15 - HOMEBREW FOUND IN CELL 23 POD A"/>
    <s v="Non Notifiable Incident"/>
    <s v="CONTRABAND / EXHIBITS"/>
    <x v="5"/>
    <x v="9"/>
    <x v="1245"/>
    <d v="1899-12-30T00:00:00"/>
    <n v="1"/>
    <n v="1"/>
    <n v="3"/>
    <s v="SHCF"/>
    <s v="BLDG 15 KATUKOKI A"/>
    <x v="0"/>
    <d v="2019-01-03T08:42:04"/>
    <s v="Closed"/>
    <s v="0PIUS4LWZ2NZD1BL"/>
    <x v="3"/>
    <x v="0"/>
  </r>
  <r>
    <s v="UNIT 15 POD B -  ROUTINE CELL STANDARD CELL 1 - 25"/>
    <s v="Non Notifiable Incident"/>
    <s v="CONTRABAND / EXHIBITS"/>
    <x v="5"/>
    <x v="9"/>
    <x v="1245"/>
    <d v="1899-12-30T14:33:00"/>
    <n v="1"/>
    <n v="1"/>
    <n v="7"/>
    <s v="SHCF"/>
    <s v="BLDG 15 KATUKOKI B"/>
    <x v="0"/>
    <d v="2019-01-03T08:42:49"/>
    <s v="Closed"/>
    <s v="0PIUWIJ0VTNZD00Q"/>
    <x v="3"/>
    <x v="0"/>
  </r>
  <r>
    <s v="UNIT 15 POD B -  ROUTINE CELL STANDARD CELL 1 - 25"/>
    <s v="Non Notifiable Incident"/>
    <s v="CONTRABAND / EXHIBITS"/>
    <x v="3"/>
    <x v="18"/>
    <x v="1245"/>
    <d v="1899-12-30T14:33:00"/>
    <n v="1"/>
    <n v="1"/>
    <n v="7"/>
    <s v="SHCF"/>
    <s v="BLDG 15 KATUKOKI B"/>
    <x v="0"/>
    <d v="2019-01-03T08:42:49"/>
    <s v="Closed"/>
    <s v="0PIUWIJ0VTNZD00Q"/>
    <x v="3"/>
    <x v="0"/>
  </r>
  <r>
    <s v="16A UNAUTHORISED ITEMS FOUND"/>
    <s v="Non Notifiable Incident"/>
    <s v="CONTRABAND / EXHIBITS"/>
    <x v="3"/>
    <x v="17"/>
    <x v="1246"/>
    <d v="1899-12-30T13:35:00"/>
    <n v="1"/>
    <n v="1"/>
    <n v="4"/>
    <s v="SHCF"/>
    <s v="BLDG 16A MANU KII B"/>
    <x v="0"/>
    <d v="2019-01-03T08:43:12"/>
    <s v="Closed"/>
    <s v="0PIWS4F4AVNZD00X"/>
    <x v="3"/>
    <x v="0"/>
  </r>
  <r>
    <s v="16A UNAUTHORISED ITEMS FOUND"/>
    <s v="Non Notifiable Incident"/>
    <s v="CONTRABAND / EXHIBITS"/>
    <x v="3"/>
    <x v="4"/>
    <x v="1246"/>
    <d v="1899-12-30T13:35:00"/>
    <n v="1"/>
    <n v="1"/>
    <n v="4"/>
    <s v="SHCF"/>
    <s v="BLDG 16A MANU KII B"/>
    <x v="0"/>
    <d v="2019-01-03T08:43:12"/>
    <s v="Closed"/>
    <s v="0PIWS4F4AVNZD00X"/>
    <x v="3"/>
    <x v="0"/>
  </r>
  <r>
    <s v="16A UNAUTHORISED ITEMS FOUND"/>
    <s v="Non Notifiable Incident"/>
    <s v="CONTRABAND / EXHIBITS"/>
    <x v="3"/>
    <x v="22"/>
    <x v="1246"/>
    <d v="1899-12-30T13:35:00"/>
    <n v="1"/>
    <n v="1"/>
    <n v="4"/>
    <s v="SHCF"/>
    <s v="BLDG 16A MANU KII B"/>
    <x v="0"/>
    <d v="2019-01-03T08:43:12"/>
    <s v="Closed"/>
    <s v="0PIWS4F4AVNZD00X"/>
    <x v="3"/>
    <x v="0"/>
  </r>
  <r>
    <s v="16A UNAUTHORISED ITEMS FOUND"/>
    <s v="Non Notifiable Incident"/>
    <s v="CONTRABAND / EXHIBITS"/>
    <x v="3"/>
    <x v="18"/>
    <x v="1246"/>
    <d v="1899-12-30T13:35:00"/>
    <n v="1"/>
    <n v="1"/>
    <n v="4"/>
    <s v="SHCF"/>
    <s v="BLDG 16A MANU KII B"/>
    <x v="0"/>
    <d v="2019-01-03T08:43:12"/>
    <s v="Closed"/>
    <s v="0PIWS4F4AVNZD00X"/>
    <x v="3"/>
    <x v="0"/>
  </r>
  <r>
    <s v="CEDAR 2 CELL 10 UNAUTHORISED ITEMS FOUND."/>
    <s v="Non Notifiable Incident"/>
    <s v="CONTRABAND / EXHIBITS"/>
    <x v="0"/>
    <x v="14"/>
    <x v="1246"/>
    <d v="1899-12-30T10:30:00"/>
    <n v="1"/>
    <n v="1"/>
    <n v="3"/>
    <s v="TONGARIRO"/>
    <s v="CEDAR 2"/>
    <x v="10"/>
    <d v="2018-12-12T08:27:22"/>
    <s v="Closed"/>
    <s v="0PIWHRETDFNZD0SP"/>
    <x v="3"/>
    <x v="10"/>
  </r>
  <r>
    <s v="CHARLIE 1 - CONTRABAND FOUND - CELL 3"/>
    <s v="Non Notifiable Incident"/>
    <s v="CONTRABAND / EXHIBITS"/>
    <x v="0"/>
    <x v="3"/>
    <x v="1246"/>
    <d v="1899-12-30T10:30:00"/>
    <n v="1"/>
    <n v="1"/>
    <n v="2"/>
    <s v="MECF"/>
    <s v="BLDG 12/4 C1"/>
    <x v="2"/>
    <d v="2018-12-20T14:36:56"/>
    <s v="Closed"/>
    <s v="0PIWICATZ9NZD194"/>
    <x v="3"/>
    <x v="2"/>
  </r>
  <r>
    <s v="HB3, WING 3 - POSSESSION OF CONTRABAND"/>
    <s v="Non Notifiable Incident"/>
    <s v="CONTRABAND / EXHIBITS"/>
    <x v="1"/>
    <x v="10"/>
    <x v="1246"/>
    <d v="1899-12-30T15:05:00"/>
    <n v="1"/>
    <n v="1"/>
    <n v="3"/>
    <s v="ASCF"/>
    <s v="HBK 3 Wing 3"/>
    <x v="3"/>
    <d v="2019-01-29T13:19:47"/>
    <s v="Closed"/>
    <s v="0PIWTTL2YINZD0KH"/>
    <x v="3"/>
    <x v="3"/>
  </r>
  <r>
    <s v="HMI-PATTERSON PRESENTS WITH NEW FACIAL TATTOO"/>
    <s v="Non Notifiable Incident"/>
    <s v="CONTRABAND / EXHIBITS"/>
    <x v="3"/>
    <x v="4"/>
    <x v="1246"/>
    <d v="1899-12-30T15:35:00"/>
    <n v="1"/>
    <n v="1"/>
    <n v="4"/>
    <s v="HAWKES BAY PRISON"/>
    <s v="HM I-3"/>
    <x v="11"/>
    <d v="2018-12-21T10:48:51"/>
    <s v="Closed"/>
    <s v="0PIWUYUJ3WNZD225"/>
    <x v="3"/>
    <x v="11"/>
  </r>
  <r>
    <s v="HMI-PATTERSON PRESENTS WITH NEW FACIAL TATTOO"/>
    <s v="Non Notifiable Incident"/>
    <s v="CONTRABAND / EXHIBITS"/>
    <x v="3"/>
    <x v="18"/>
    <x v="1246"/>
    <d v="1899-12-30T15:35:00"/>
    <n v="1"/>
    <n v="1"/>
    <n v="4"/>
    <s v="HAWKES BAY PRISON"/>
    <s v="HM I-3"/>
    <x v="11"/>
    <d v="2018-12-21T10:48:51"/>
    <s v="Closed"/>
    <s v="0PIWUYUJ3WNZD225"/>
    <x v="3"/>
    <x v="11"/>
  </r>
  <r>
    <s v="KOTUKU UNIT SEARCHES"/>
    <s v="Non Notifiable Incident"/>
    <s v="CONTRABAND / EXHIBITS"/>
    <x v="0"/>
    <x v="3"/>
    <x v="1246"/>
    <d v="1899-12-30T09:30:00"/>
    <n v="1"/>
    <n v="1"/>
    <n v="4"/>
    <s v="CHRISTCHURCH PRISON"/>
    <s v="KOTUKU"/>
    <x v="5"/>
    <d v="2018-12-06T09:55:11"/>
    <s v="Closed"/>
    <s v="0PIWS0PL8XNZD194"/>
    <x v="3"/>
    <x v="5"/>
  </r>
  <r>
    <s v="PADGET REMAND/KITCHEN CELL 14"/>
    <s v="Non Notifiable Incident"/>
    <s v="CONTRABAND / EXHIBITS"/>
    <x v="0"/>
    <x v="14"/>
    <x v="1246"/>
    <d v="1899-12-30T15:00:00"/>
    <n v="1"/>
    <n v="1"/>
    <n v="3"/>
    <s v="INVERCARGILL PRISON"/>
    <s v="REMAND"/>
    <x v="13"/>
    <d v="2018-12-10T16:30:42"/>
    <s v="Closed"/>
    <s v="0PIWXZTM99NZD39I"/>
    <x v="3"/>
    <x v="13"/>
  </r>
  <r>
    <s v="PRC ECHO UNIT  PROHIBITED ITEMS FOUND IN CELL 23 (BURRIDGE)"/>
    <s v="Non Notifiable Incident"/>
    <s v="CONTRABAND / EXHIBITS"/>
    <x v="0"/>
    <x v="13"/>
    <x v="1246"/>
    <d v="1899-12-30T09:30:00"/>
    <n v="1"/>
    <n v="1"/>
    <n v="3"/>
    <s v="CHRISTCHURCH PRISON"/>
    <s v="PRC/BLOCK E"/>
    <x v="5"/>
    <d v="2018-12-06T09:51:33"/>
    <s v="Closed"/>
    <s v="0PIWDLC53UNZD2I9"/>
    <x v="3"/>
    <x v="5"/>
  </r>
  <r>
    <s v="PRC ECHO UNIT  PROHIBITED ITEMS FOUND IN CELL 23 (BURRIDGE)"/>
    <s v="Non Notifiable Incident"/>
    <s v="CONTRABAND / EXHIBITS"/>
    <x v="6"/>
    <x v="14"/>
    <x v="1246"/>
    <d v="1899-12-30T09:30:00"/>
    <n v="1"/>
    <n v="1"/>
    <n v="3"/>
    <s v="CHRISTCHURCH PRISON"/>
    <s v="PRC/BLOCK E"/>
    <x v="5"/>
    <d v="2018-12-06T09:51:33"/>
    <s v="Closed"/>
    <s v="0PIWDLC53UNZD2I9"/>
    <x v="3"/>
    <x v="5"/>
  </r>
  <r>
    <s v="PRISON ENTRY CHECKPOINT - DETECTOR DOGS - KNIFE SEIZED"/>
    <s v="Non Notifiable Incident"/>
    <s v="CONTRABAND / EXHIBITS"/>
    <x v="6"/>
    <x v="15"/>
    <x v="1246"/>
    <d v="1899-12-30T08:30:00"/>
    <n v="1"/>
    <n v="1"/>
    <n v="3"/>
    <s v="WAIKERIA PRISON"/>
    <m/>
    <x v="8"/>
    <d v="2018-12-10T13:59:43"/>
    <s v="Closed"/>
    <s v="0PIWFU25ZONZD2JH"/>
    <x v="3"/>
    <x v="8"/>
  </r>
  <r>
    <s v="PROGRAMMES ASSESSMENT WING J HOMEBREW FOUND"/>
    <s v="Non Notifiable Incident"/>
    <s v="CONTRABAND / EXHIBITS"/>
    <x v="5"/>
    <x v="9"/>
    <x v="1246"/>
    <d v="1899-12-30T14:00:00"/>
    <n v="1"/>
    <n v="1"/>
    <n v="3"/>
    <s v="ARWCF"/>
    <s v="BLDG 23 HIGH SECURITY J"/>
    <x v="16"/>
    <d v="2019-01-14T09:47:34"/>
    <s v="Closed"/>
    <s v="0PIWS7TKQHNZD298"/>
    <x v="3"/>
    <x v="16"/>
  </r>
  <r>
    <s v="SERT - UNAUTHORISED ITEM FOUND"/>
    <s v="Non Notifiable Incident"/>
    <s v="CONTRABAND / EXHIBITS"/>
    <x v="0"/>
    <x v="14"/>
    <x v="1246"/>
    <d v="1899-12-30T13:30:00"/>
    <n v="1"/>
    <n v="1"/>
    <n v="3"/>
    <s v="RIMUTAKA PRISON"/>
    <s v="RECEIVING OFFICE"/>
    <x v="9"/>
    <d v="2018-11-29T15:48:45"/>
    <s v="Closed"/>
    <s v="0PIWVMLCI9NZD101"/>
    <x v="3"/>
    <x v="9"/>
  </r>
  <r>
    <s v="SERT - UNAUTHORISED ITEMS FOUND IN HM 10"/>
    <s v="Non Notifiable Incident"/>
    <s v="CONTRABAND / EXHIBITS"/>
    <x v="0"/>
    <x v="3"/>
    <x v="1246"/>
    <d v="1899-12-30T09:30:00"/>
    <n v="1"/>
    <n v="1"/>
    <n v="8"/>
    <s v="RIMUTAKA PRISON"/>
    <s v="HM 10"/>
    <x v="9"/>
    <d v="2018-11-29T15:48:55"/>
    <s v="Closed"/>
    <s v="0PIWTLR261NZD0KH"/>
    <x v="3"/>
    <x v="9"/>
  </r>
  <r>
    <s v="SERT - UNAUTHORISED ITEMS FOUND IN HM 10"/>
    <s v="Non Notifiable Incident"/>
    <s v="CONTRABAND / EXHIBITS"/>
    <x v="3"/>
    <x v="22"/>
    <x v="1246"/>
    <d v="1899-12-30T09:30:00"/>
    <n v="1"/>
    <n v="1"/>
    <n v="8"/>
    <s v="RIMUTAKA PRISON"/>
    <s v="HM 10"/>
    <x v="9"/>
    <d v="2018-11-29T15:48:55"/>
    <s v="Closed"/>
    <s v="0PIWTLR261NZD0KH"/>
    <x v="3"/>
    <x v="9"/>
  </r>
  <r>
    <s v="SERT - UNAUTHORISED ITEMS FOUND IN HM 10"/>
    <s v="Non Notifiable Incident"/>
    <s v="CONTRABAND / EXHIBITS"/>
    <x v="3"/>
    <x v="18"/>
    <x v="1246"/>
    <d v="1899-12-30T09:30:00"/>
    <n v="1"/>
    <n v="1"/>
    <n v="8"/>
    <s v="RIMUTAKA PRISON"/>
    <s v="HM 10"/>
    <x v="9"/>
    <d v="2018-11-29T15:48:55"/>
    <s v="Closed"/>
    <s v="0PIWTLR261NZD0KH"/>
    <x v="3"/>
    <x v="9"/>
  </r>
  <r>
    <s v="SERT PRISONER PINEHA K UNAUTHORISED ITEMS FOUND"/>
    <s v="Non Notifiable Incident"/>
    <s v="CONTRABAND / EXHIBITS"/>
    <x v="1"/>
    <x v="10"/>
    <x v="1246"/>
    <d v="1899-12-30T11:00:00"/>
    <n v="1"/>
    <n v="1"/>
    <n v="8"/>
    <s v="HAWKES BAY PRISON"/>
    <s v="UNIT 6"/>
    <x v="11"/>
    <d v="2018-12-21T10:49:16"/>
    <s v="Closed"/>
    <s v="0PIWM9KBAVNZD10S"/>
    <x v="3"/>
    <x v="11"/>
  </r>
  <r>
    <s v="SERT-PCP VEHICLE SEARCHES"/>
    <s v="Non Notifiable Incident"/>
    <s v="CONTRABAND / EXHIBITS"/>
    <x v="6"/>
    <x v="31"/>
    <x v="1246"/>
    <d v="1899-12-30T13:49:00"/>
    <n v="1"/>
    <n v="1"/>
    <n v="7"/>
    <s v="RIMUTAKA PRISON"/>
    <s v="ON SITE LOCATIONS"/>
    <x v="9"/>
    <d v="2019-01-29T11:12:32"/>
    <s v="Closed"/>
    <s v="0PIWT9YJYFNZD00X"/>
    <x v="3"/>
    <x v="9"/>
  </r>
  <r>
    <s v="SERT-PCP VEHICLE SEARCHES"/>
    <s v="Non Notifiable Incident"/>
    <s v="CONTRABAND / EXHIBITS"/>
    <x v="6"/>
    <x v="27"/>
    <x v="1246"/>
    <d v="1899-12-30T13:49:00"/>
    <n v="1"/>
    <n v="1"/>
    <n v="7"/>
    <s v="RIMUTAKA PRISON"/>
    <s v="ON SITE LOCATIONS"/>
    <x v="9"/>
    <d v="2019-01-29T11:12:32"/>
    <s v="Closed"/>
    <s v="0PIWT9YJYFNZD00X"/>
    <x v="3"/>
    <x v="9"/>
  </r>
  <r>
    <s v="SERT-PCP VEHICLE SEARCHES"/>
    <s v="Notifiable Incident"/>
    <s v="CONTRABAND / EXHIBITS"/>
    <x v="1"/>
    <x v="21"/>
    <x v="1246"/>
    <d v="1899-12-30T13:49:00"/>
    <n v="1"/>
    <n v="1"/>
    <n v="7"/>
    <s v="RIMUTAKA PRISON"/>
    <s v="ON SITE LOCATIONS"/>
    <x v="9"/>
    <d v="2019-01-29T11:12:32"/>
    <s v="Closed"/>
    <s v="0PIWT9YJYFNZD00X"/>
    <x v="3"/>
    <x v="9"/>
  </r>
  <r>
    <s v="UNAUTHORISED ITEM FOUND- FALE"/>
    <s v="Non Notifiable Incident"/>
    <s v="CONTRABAND / EXHIBITS"/>
    <x v="0"/>
    <x v="23"/>
    <x v="1246"/>
    <d v="1899-12-30T11:45:00"/>
    <n v="1"/>
    <n v="1"/>
    <n v="2"/>
    <s v="ASCF"/>
    <s v="FALE: ENTRY"/>
    <x v="3"/>
    <d v="2018-12-20T16:36:25"/>
    <s v="Closed"/>
    <s v="0PIWJM0EF9NZD2JH"/>
    <x v="3"/>
    <x v="3"/>
  </r>
  <r>
    <s v="UNAUTHORISED ITEM LOCATED IN REFURB YARD."/>
    <s v="Non Notifiable Incident"/>
    <s v="CONTRABAND / EXHIBITS"/>
    <x v="0"/>
    <x v="14"/>
    <x v="1246"/>
    <d v="1899-12-30T08:50:00"/>
    <n v="1"/>
    <n v="1"/>
    <n v="2"/>
    <s v="SHCF"/>
    <s v="OUTSIDE LOCATION"/>
    <x v="0"/>
    <d v="2018-11-30T15:28:20"/>
    <s v="Closed"/>
    <s v="0PIWBY857LNZD329"/>
    <x v="3"/>
    <x v="0"/>
  </r>
  <r>
    <s v="UNIT 2 WING 3- PRISONER LUCAS UNAUTHORISED ITEM"/>
    <s v="Non Notifiable Incident"/>
    <s v="CONTRABAND / EXHIBITS"/>
    <x v="0"/>
    <x v="14"/>
    <x v="1246"/>
    <d v="1899-12-30T09:30:00"/>
    <n v="1"/>
    <n v="1"/>
    <n v="4"/>
    <s v="CHRISTCHURCH WOMENS"/>
    <s v="WING 3"/>
    <x v="17"/>
    <d v="2019-01-10T16:15:59"/>
    <s v="Closed"/>
    <s v="0PIWY01MR9NZD0KH"/>
    <x v="3"/>
    <x v="17"/>
  </r>
  <r>
    <s v="UNIT 33 PRISONER SMOKING IN CELL"/>
    <s v="Non Notifiable Incident"/>
    <s v="CONTRABAND / EXHIBITS"/>
    <x v="0"/>
    <x v="3"/>
    <x v="1246"/>
    <d v="1899-12-30T11:45:00"/>
    <n v="1"/>
    <n v="1"/>
    <n v="6"/>
    <s v="OCF"/>
    <s v="BLDG 33 PIWAKAWAKA G"/>
    <x v="12"/>
    <d v="2018-11-30T15:37:46"/>
    <s v="Closed"/>
    <s v="0PIWLVCOMQNZD101"/>
    <x v="3"/>
    <x v="12"/>
  </r>
  <r>
    <s v="UNIT 33 PRISONER SMOKING IN CELL"/>
    <s v="Non Notifiable Incident"/>
    <s v="CONTRABAND / EXHIBITS"/>
    <x v="3"/>
    <x v="22"/>
    <x v="1246"/>
    <d v="1899-12-30T11:45:00"/>
    <n v="1"/>
    <n v="1"/>
    <n v="6"/>
    <s v="OCF"/>
    <s v="BLDG 33 PIWAKAWAKA G"/>
    <x v="12"/>
    <d v="2018-11-30T15:37:46"/>
    <s v="Closed"/>
    <s v="0PIWLVCOMQNZD101"/>
    <x v="3"/>
    <x v="12"/>
  </r>
  <r>
    <s v="YOUTH UNIT HOMEBREW FOUND"/>
    <s v="Non Notifiable Incident"/>
    <s v="CONTRABAND / EXHIBITS"/>
    <x v="5"/>
    <x v="9"/>
    <x v="1246"/>
    <d v="1899-12-30T17:48:00"/>
    <n v="1"/>
    <n v="1"/>
    <n v="1"/>
    <s v="CHRISTCHURCH PRISON"/>
    <s v="YOUTH KIWI"/>
    <x v="5"/>
    <d v="2018-12-06T10:03:41"/>
    <s v="Closed"/>
    <s v="0PIX05PJ01NZD00X"/>
    <x v="3"/>
    <x v="5"/>
  </r>
  <r>
    <s v="CEDAR 2 FAILURE TO COMPLY WITH UNIT RULES"/>
    <s v="Non Notifiable Incident"/>
    <s v="CONTRABAND / EXHIBITS"/>
    <x v="0"/>
    <x v="0"/>
    <x v="1247"/>
    <d v="1899-12-30T07:10:00"/>
    <n v="1"/>
    <n v="1"/>
    <n v="3"/>
    <s v="TONGARIRO"/>
    <s v="CEDAR 2"/>
    <x v="10"/>
    <d v="2018-12-12T08:30:46"/>
    <s v="Closed"/>
    <s v="0PIYB4H8W9NZD10O"/>
    <x v="3"/>
    <x v="10"/>
  </r>
  <r>
    <s v="DETECTOR DOG SEARCH - TIZARD"/>
    <s v="Non Notifiable Incident"/>
    <s v="CONTRABAND / EXHIBITS"/>
    <x v="0"/>
    <x v="14"/>
    <x v="1247"/>
    <d v="1899-12-30T12:15:00"/>
    <n v="1"/>
    <n v="1"/>
    <n v="4"/>
    <s v="AROHATA PRISON"/>
    <s v="TIZARD"/>
    <x v="7"/>
    <d v="2018-12-04T11:10:12"/>
    <s v="Closed"/>
    <s v="0PIZZKI99WNZD2SX"/>
    <x v="3"/>
    <x v="7"/>
  </r>
  <r>
    <s v="DOG HANDLER - DOG SHOWS INTEREST IN PRISONER."/>
    <s v="Non Notifiable Incident"/>
    <s v="CONTRABAND / EXHIBITS"/>
    <x v="1"/>
    <x v="1"/>
    <x v="1247"/>
    <d v="1899-12-30T15:10:00"/>
    <n v="1"/>
    <n v="1"/>
    <n v="4"/>
    <s v="AUCKLAND PRISON"/>
    <s v="VOID/EAST RECEIVING OFFICE"/>
    <x v="15"/>
    <d v="2018-11-30T12:25:29"/>
    <s v="Closed"/>
    <s v="0PIYO3VWORNZD1BL"/>
    <x v="3"/>
    <x v="15"/>
  </r>
  <r>
    <s v="DRUG DOG INDICATION CELL 42(INNES J)"/>
    <s v="Non Notifiable Incident"/>
    <s v="CONTRABAND / EXHIBITS"/>
    <x v="1"/>
    <x v="1"/>
    <x v="1247"/>
    <d v="1899-12-30T11:10:00"/>
    <n v="1"/>
    <n v="1"/>
    <n v="2"/>
    <s v="ROLLESTON PRISON"/>
    <s v="KOWHAI"/>
    <x v="6"/>
    <d v="2018-12-02T10:13:45"/>
    <s v="Closed"/>
    <s v="0PIYCMQUTCNZD2S0"/>
    <x v="3"/>
    <x v="6"/>
  </r>
  <r>
    <s v="ECHO 1 - UNAUTHORISED ITEMS FOUND"/>
    <s v="Non Notifiable Incident"/>
    <s v="CONTRABAND / EXHIBITS"/>
    <x v="0"/>
    <x v="3"/>
    <x v="1247"/>
    <d v="1899-12-30T10:30:00"/>
    <n v="1"/>
    <n v="1"/>
    <n v="4"/>
    <s v="MECF"/>
    <s v="BLDG 30/1 E1"/>
    <x v="2"/>
    <d v="2018-12-20T15:02:37"/>
    <s v="Closed"/>
    <s v="0PIYAWX5A0NZD1BX"/>
    <x v="3"/>
    <x v="2"/>
  </r>
  <r>
    <s v="HMH-W3 TATTOO GUN FOUND"/>
    <s v="Non Notifiable Incident"/>
    <s v="CONTRABAND / EXHIBITS"/>
    <x v="3"/>
    <x v="22"/>
    <x v="1247"/>
    <d v="1899-12-30T09:00:00"/>
    <n v="1"/>
    <n v="1"/>
    <n v="2"/>
    <s v="HAWKES BAY PRISON"/>
    <s v="HM H-3"/>
    <x v="11"/>
    <d v="2018-12-21T10:48:35"/>
    <s v="Closed"/>
    <s v="0PIY8GTWCENZD2S7"/>
    <x v="3"/>
    <x v="11"/>
  </r>
  <r>
    <s v="KARAKA DRUG DOGS INDICATION"/>
    <s v="Non Notifiable Incident"/>
    <s v="CONTRABAND / EXHIBITS"/>
    <x v="1"/>
    <x v="1"/>
    <x v="1247"/>
    <d v="1899-12-30T10:00:00"/>
    <n v="1"/>
    <n v="1"/>
    <n v="3"/>
    <s v="WAIKERIA PRISON"/>
    <s v="KARAKA"/>
    <x v="8"/>
    <d v="2018-12-10T14:07:23"/>
    <s v="Closed"/>
    <s v="0PIYACYG3ENZD0I4"/>
    <x v="3"/>
    <x v="8"/>
  </r>
  <r>
    <s v="NORTH - CELL 13 DAMAGE TO PRISON PROPERTY"/>
    <s v="Non Notifiable Incident"/>
    <s v="CONTRABAND / EXHIBITS"/>
    <x v="0"/>
    <x v="14"/>
    <x v="1247"/>
    <d v="1899-12-30T09:37:00"/>
    <n v="1"/>
    <n v="1"/>
    <n v="6"/>
    <s v="INVERCARGILL PRISON"/>
    <s v="NORTH"/>
    <x v="13"/>
    <d v="2018-12-05T15:10:08"/>
    <s v="Closed"/>
    <s v="0PIY8383KFNZD3AG"/>
    <x v="3"/>
    <x v="13"/>
  </r>
  <r>
    <s v="NPRC - PRISONER WRATT DESTROYS TV"/>
    <s v="Non Notifiable Incident"/>
    <s v="CONTRABAND / EXHIBITS"/>
    <x v="0"/>
    <x v="14"/>
    <x v="1247"/>
    <d v="1899-12-30T18:30:00"/>
    <n v="1"/>
    <n v="1"/>
    <n v="3"/>
    <s v="WHANGANUI PRISON"/>
    <m/>
    <x v="4"/>
    <d v="2018-12-05T11:56:55"/>
    <s v="Closed"/>
    <s v="0PIYY0IT4NNZD1BX"/>
    <x v="3"/>
    <x v="4"/>
  </r>
  <r>
    <s v="SERT - CONTRABAND FOUND IN PRISONER KELLY, BEVAN'S PROPERTY."/>
    <s v="Non Notifiable Incident"/>
    <s v="CONTRABAND / EXHIBITS"/>
    <x v="0"/>
    <x v="3"/>
    <x v="1247"/>
    <d v="1899-12-30T09:03:00"/>
    <n v="1"/>
    <n v="1"/>
    <n v="3"/>
    <s v="OCF"/>
    <s v="BLDG  4 RECEIVING OFFICE"/>
    <x v="12"/>
    <d v="2019-01-14T14:06:19"/>
    <s v="Closed"/>
    <s v="0PIY8TW9P1NZD2S7"/>
    <x v="3"/>
    <x v="12"/>
  </r>
  <r>
    <s v="TARGET CELL SEARCH"/>
    <s v="Non Notifiable Incident"/>
    <s v="CONTRABAND / EXHIBITS"/>
    <x v="0"/>
    <x v="14"/>
    <x v="1247"/>
    <d v="1899-12-30T08:45:00"/>
    <n v="1"/>
    <n v="1"/>
    <n v="4"/>
    <s v="ASCF"/>
    <s v="HBK 1 Wing 2"/>
    <x v="3"/>
    <d v="2019-01-30T07:35:52"/>
    <s v="Closed"/>
    <s v="0PIY6XR69PNZD22W"/>
    <x v="3"/>
    <x v="3"/>
  </r>
  <r>
    <s v="UNIT 10 - PRISONER WIN HANDS OVER SHANK TO STAFF."/>
    <s v="Non Notifiable Incident"/>
    <s v="CONTRABAND / EXHIBITS"/>
    <x v="6"/>
    <x v="15"/>
    <x v="1247"/>
    <d v="1899-12-30T16:30:00"/>
    <n v="1"/>
    <n v="1"/>
    <n v="3"/>
    <s v="AUCKLAND PRISON"/>
    <s v="UNIT 10 TE ARANGA HOU"/>
    <x v="15"/>
    <d v="2018-11-30T12:24:41"/>
    <s v="Closed"/>
    <s v="0PIZYRTO8ONZD2SX"/>
    <x v="3"/>
    <x v="15"/>
  </r>
  <r>
    <s v="UNIT 15 POD A - ROUTINE SEARCH HOME BREW FOUND"/>
    <s v="Non Notifiable Incident"/>
    <s v="CONTRABAND / EXHIBITS"/>
    <x v="5"/>
    <x v="9"/>
    <x v="1247"/>
    <d v="1899-12-30T00:00:00"/>
    <n v="1"/>
    <n v="1"/>
    <n v="3"/>
    <s v="SHCF"/>
    <s v="BLDG 15 KATUKOKI A"/>
    <x v="0"/>
    <d v="2019-01-03T08:44:52"/>
    <s v="Closed"/>
    <s v="0PIYM9L5HZNZD108"/>
    <x v="3"/>
    <x v="0"/>
  </r>
  <r>
    <s v="VISITOR EXCLUDED"/>
    <s v="Non Notifiable Incident"/>
    <s v="CONTRABAND / EXHIBITS"/>
    <x v="1"/>
    <x v="10"/>
    <x v="1247"/>
    <d v="1899-12-30T08:40:00"/>
    <n v="1"/>
    <n v="1"/>
    <n v="3"/>
    <s v="ASCF"/>
    <s v="VIS.G: RECEPTION"/>
    <x v="3"/>
    <d v="2018-12-20T16:33:21"/>
    <s v="Closed"/>
    <s v="0PIY6QT9PSNZD108"/>
    <x v="3"/>
    <x v="3"/>
  </r>
  <r>
    <s v="WHARIKITIA UNIT - PRISONER KEREOPA DAMAGES PRISON PROPERTY"/>
    <s v="Non Notifiable Incident"/>
    <s v="CONTRABAND / EXHIBITS"/>
    <x v="0"/>
    <x v="13"/>
    <x v="1247"/>
    <d v="1899-12-30T09:30:00"/>
    <n v="1"/>
    <n v="1"/>
    <n v="2"/>
    <s v="WHANGANUI PRISON"/>
    <s v="WHARIKITIA"/>
    <x v="4"/>
    <d v="2018-12-05T09:39:59"/>
    <s v="Closed"/>
    <s v="0PIY823X98NZD02F"/>
    <x v="3"/>
    <x v="4"/>
  </r>
  <r>
    <s v="ASSESSMENT ONE - PRISONER GLASTONBURY HAS FRESH TATTOO"/>
    <s v="Non Notifiable Incident"/>
    <s v="CONTRABAND / EXHIBITS"/>
    <x v="3"/>
    <x v="4"/>
    <x v="1248"/>
    <d v="1899-12-30T08:30:00"/>
    <n v="1"/>
    <n v="1"/>
    <n v="3"/>
    <s v="WHANGANUI PRISON"/>
    <s v="ASSESSMENT"/>
    <x v="4"/>
    <d v="2018-12-05T13:50:51"/>
    <s v="Closed"/>
    <s v="0PJ7SUKLK5NZD2AD"/>
    <x v="3"/>
    <x v="4"/>
  </r>
  <r>
    <s v="CONTRABAND FOUND ON PRISONER IN EDUCATION"/>
    <s v="Non Notifiable Incident"/>
    <s v="CONTRABAND / EXHIBITS"/>
    <x v="0"/>
    <x v="14"/>
    <x v="1248"/>
    <d v="1899-12-30T15:25:00"/>
    <n v="1"/>
    <n v="1"/>
    <n v="2"/>
    <s v="ASCF"/>
    <s v="HEA.1: EDUCATION STAFF"/>
    <x v="3"/>
    <d v="2018-12-20T16:29:59"/>
    <s v="Closed"/>
    <s v="0PJ0JNDA3GNZD2TI"/>
    <x v="3"/>
    <x v="3"/>
  </r>
  <r>
    <s v="ECHO 1 - UNAUTHORISED ITEM FOUND"/>
    <s v="Non Notifiable Incident"/>
    <s v="CONTRABAND / EXHIBITS"/>
    <x v="0"/>
    <x v="3"/>
    <x v="1248"/>
    <d v="1899-12-30T09:45:00"/>
    <n v="1"/>
    <n v="1"/>
    <n v="3"/>
    <s v="MECF"/>
    <s v="BLDG 30/1 E1"/>
    <x v="2"/>
    <d v="2018-12-20T15:16:55"/>
    <s v="Closed"/>
    <s v="0PJ03HTJ8HNZD2IC"/>
    <x v="3"/>
    <x v="2"/>
  </r>
  <r>
    <s v="HMA - WING 3 FULL SEARCH"/>
    <s v="Non Notifiable Incident"/>
    <s v="CONTRABAND / EXHIBITS"/>
    <x v="0"/>
    <x v="14"/>
    <x v="1248"/>
    <d v="1899-12-30T08:00:00"/>
    <n v="1"/>
    <n v="1"/>
    <n v="4"/>
    <s v="HAWKES BAY PRISON"/>
    <s v="HM A-3"/>
    <x v="11"/>
    <d v="2018-12-21T10:47:40"/>
    <s v="Closed"/>
    <s v="0PJ010K0C6NZD205"/>
    <x v="3"/>
    <x v="11"/>
  </r>
  <r>
    <s v="INFORMATION RECEIVED TIZARD"/>
    <s v="Non Notifiable Incident"/>
    <s v="CONTRABAND / EXHIBITS"/>
    <x v="0"/>
    <x v="14"/>
    <x v="1248"/>
    <d v="1899-12-30T14:00:00"/>
    <n v="1"/>
    <n v="1"/>
    <n v="4"/>
    <s v="AROHATA PRISON"/>
    <s v="TIZARD"/>
    <x v="7"/>
    <d v="2018-12-04T11:11:18"/>
    <s v="Closed"/>
    <s v="0PJ0KO47KLNZD2A8"/>
    <x v="3"/>
    <x v="7"/>
  </r>
  <r>
    <s v="PROPERTY - CONTRABAND FOUND IN PRISONER ALEXANDER, J PROPERTY"/>
    <s v="Non Notifiable Incident"/>
    <s v="CONTRABAND / EXHIBITS"/>
    <x v="0"/>
    <x v="3"/>
    <x v="1248"/>
    <d v="1899-12-30T09:40:00"/>
    <n v="1"/>
    <n v="1"/>
    <n v="4"/>
    <s v="OCF"/>
    <s v="BLDG  4 RECEIVING OFFICE"/>
    <x v="12"/>
    <d v="2019-01-14T14:06:39"/>
    <s v="Closed"/>
    <s v="0PJ04L11IGNZD21E"/>
    <x v="3"/>
    <x v="12"/>
  </r>
  <r>
    <s v="SERT - PROPERTY OFFICE - UNAUTHORISED ITEMS FOUND"/>
    <s v="Non Notifiable Incident"/>
    <s v="CONTRABAND / EXHIBITS"/>
    <x v="4"/>
    <x v="6"/>
    <x v="1248"/>
    <d v="1899-12-30T09:30:00"/>
    <n v="1"/>
    <n v="1"/>
    <n v="4"/>
    <s v="RIMUTAKA PRISON"/>
    <s v="RECEIVING OFFICE"/>
    <x v="9"/>
    <d v="2018-12-04T09:55:31"/>
    <s v="Closed"/>
    <s v="0PJ084T509NZD0A3"/>
    <x v="3"/>
    <x v="9"/>
  </r>
  <r>
    <s v="SERT - PROPERTY OFFICE - UNAUTHORISED ITEMS FOUND"/>
    <s v="Non Notifiable Incident"/>
    <s v="CONTRABAND / EXHIBITS"/>
    <x v="4"/>
    <x v="6"/>
    <x v="1248"/>
    <d v="1899-12-30T09:30:00"/>
    <n v="1"/>
    <n v="1"/>
    <n v="3"/>
    <s v="RIMUTAKA PRISON"/>
    <s v="RECEIVING OFFICE"/>
    <x v="9"/>
    <d v="2018-12-04T09:55:40"/>
    <s v="Closed"/>
    <s v="0PJ08SXYHMNZD2IC"/>
    <x v="3"/>
    <x v="9"/>
  </r>
  <r>
    <s v="SERT - PROPERTY OFFICE - UNAUTHORISED ITEMS FOUND"/>
    <s v="Non Notifiable Incident"/>
    <s v="CONTRABAND / EXHIBITS"/>
    <x v="4"/>
    <x v="5"/>
    <x v="1248"/>
    <d v="1899-12-30T09:30:00"/>
    <n v="1"/>
    <n v="1"/>
    <n v="4"/>
    <s v="RIMUTAKA PRISON"/>
    <s v="RECEIVING OFFICE"/>
    <x v="9"/>
    <d v="2018-12-04T09:55:31"/>
    <s v="Closed"/>
    <s v="0PJ084T509NZD0A3"/>
    <x v="3"/>
    <x v="9"/>
  </r>
  <r>
    <s v="SERT - PROPERTY OFFICE - UNAUTHORISED ITEMS FOUND"/>
    <s v="Non Notifiable Incident"/>
    <s v="CONTRABAND / EXHIBITS"/>
    <x v="4"/>
    <x v="5"/>
    <x v="1248"/>
    <d v="1899-12-30T09:30:00"/>
    <n v="1"/>
    <n v="1"/>
    <n v="3"/>
    <s v="RIMUTAKA PRISON"/>
    <s v="RECEIVING OFFICE"/>
    <x v="9"/>
    <d v="2018-12-04T09:55:40"/>
    <s v="Closed"/>
    <s v="0PJ08SXYHMNZD2IC"/>
    <x v="3"/>
    <x v="9"/>
  </r>
  <r>
    <s v="SERT - PROPERTY OFFICE - UNAUTHORISED ITEMS FOUND"/>
    <s v="Non Notifiable Incident"/>
    <s v="CONTRABAND / EXHIBITS"/>
    <x v="4"/>
    <x v="8"/>
    <x v="1248"/>
    <d v="1899-12-30T09:30:00"/>
    <n v="1"/>
    <n v="1"/>
    <n v="4"/>
    <s v="RIMUTAKA PRISON"/>
    <s v="RECEIVING OFFICE"/>
    <x v="9"/>
    <d v="2018-12-04T09:55:31"/>
    <s v="Closed"/>
    <s v="0PJ084T509NZD0A3"/>
    <x v="3"/>
    <x v="9"/>
  </r>
  <r>
    <s v="SERT - PROPERTY OFFICE - UNAUTHORISED ITEMS FOUND"/>
    <s v="Non Notifiable Incident"/>
    <s v="CONTRABAND / EXHIBITS"/>
    <x v="4"/>
    <x v="8"/>
    <x v="1248"/>
    <d v="1899-12-30T09:30:00"/>
    <n v="1"/>
    <n v="1"/>
    <n v="3"/>
    <s v="RIMUTAKA PRISON"/>
    <s v="RECEIVING OFFICE"/>
    <x v="9"/>
    <d v="2018-12-04T09:55:40"/>
    <s v="Closed"/>
    <s v="0PJ08SXYHMNZD2IC"/>
    <x v="3"/>
    <x v="9"/>
  </r>
  <r>
    <s v="SERT - PROPERTY OFFICE - UNAUTHORISED ITEMS FOUND"/>
    <s v="Non Notifiable Incident"/>
    <s v="CONTRABAND / EXHIBITS"/>
    <x v="0"/>
    <x v="3"/>
    <x v="1248"/>
    <d v="1899-12-30T09:30:00"/>
    <n v="1"/>
    <n v="1"/>
    <n v="4"/>
    <s v="RIMUTAKA PRISON"/>
    <s v="RECEIVING OFFICE"/>
    <x v="9"/>
    <d v="2018-12-04T09:55:31"/>
    <s v="Closed"/>
    <s v="0PJ084T509NZD0A3"/>
    <x v="3"/>
    <x v="9"/>
  </r>
  <r>
    <s v="SERT - PROPERTY OFFICE - UNAUTHORISED ITEMS FOUND"/>
    <s v="Non Notifiable Incident"/>
    <s v="CONTRABAND / EXHIBITS"/>
    <x v="0"/>
    <x v="3"/>
    <x v="1248"/>
    <d v="1899-12-30T09:30:00"/>
    <n v="1"/>
    <n v="1"/>
    <n v="3"/>
    <s v="RIMUTAKA PRISON"/>
    <s v="RECEIVING OFFICE"/>
    <x v="9"/>
    <d v="2018-12-04T09:55:40"/>
    <s v="Closed"/>
    <s v="0PJ08SXYHMNZD2IC"/>
    <x v="3"/>
    <x v="9"/>
  </r>
  <r>
    <s v="SERT AND DOG SECTION - UNIT 9 - SEARCH OPERATION"/>
    <s v="Non Notifiable Incident"/>
    <s v="CONTRABAND / EXHIBITS"/>
    <x v="2"/>
    <x v="14"/>
    <x v="1248"/>
    <d v="1899-12-30T13:00:00"/>
    <n v="1"/>
    <n v="1"/>
    <n v="17"/>
    <s v="RIMUTAKA PRISON"/>
    <s v="UNIT  9 TWM-STU"/>
    <x v="9"/>
    <d v="2018-12-04T09:53:24"/>
    <s v="Closed"/>
    <s v="0PJ0N33GEMNZD3AC"/>
    <x v="3"/>
    <x v="9"/>
  </r>
  <r>
    <s v="UNAUTHORIZED ITEM FOUND"/>
    <s v="Non Notifiable Incident"/>
    <s v="CONTRABAND / EXHIBITS"/>
    <x v="0"/>
    <x v="14"/>
    <x v="1248"/>
    <d v="1899-12-30T09:10:00"/>
    <n v="1"/>
    <n v="1"/>
    <n v="3"/>
    <s v="ASCF"/>
    <m/>
    <x v="3"/>
    <d v="2019-02-24T20:23:37"/>
    <s v="Closed"/>
    <s v="0PJ03ZSO0SNZD2IC"/>
    <x v="3"/>
    <x v="3"/>
  </r>
  <r>
    <s v="UNIT 2 , WING 2,  UNAUTHORISED ITEMS IN CELL PRISONER ALLEN"/>
    <s v="Non Notifiable Incident"/>
    <s v="CONTRABAND / EXHIBITS"/>
    <x v="2"/>
    <x v="2"/>
    <x v="1248"/>
    <d v="1899-12-30T14:00:00"/>
    <n v="1"/>
    <n v="1"/>
    <n v="2"/>
    <s v="CHRISTCHURCH WOMENS"/>
    <s v="WING 2"/>
    <x v="17"/>
    <d v="2019-01-10T16:20:24"/>
    <s v="Closed"/>
    <s v="0PJ0XKPULPNZD3A5"/>
    <x v="3"/>
    <x v="17"/>
  </r>
  <r>
    <s v="UNIT 2 WING 2 CONTRABAND FOUND PRISONER LOW"/>
    <s v="Non Notifiable Incident"/>
    <s v="CONTRABAND / EXHIBITS"/>
    <x v="0"/>
    <x v="3"/>
    <x v="1248"/>
    <d v="1899-12-30T14:57:00"/>
    <n v="1"/>
    <n v="1"/>
    <n v="3"/>
    <s v="CHRISTCHURCH WOMENS"/>
    <s v="WING 2"/>
    <x v="17"/>
    <d v="2019-01-10T16:21:24"/>
    <s v="Closed"/>
    <s v="0PJ1UZ56RZNZD2KC"/>
    <x v="3"/>
    <x v="17"/>
  </r>
  <r>
    <s v="CENTRE UNIT-AFTER HOURS UNLOCK"/>
    <s v="Non Notifiable Incident"/>
    <s v="CONTRABAND / EXHIBITS"/>
    <x v="4"/>
    <x v="6"/>
    <x v="1249"/>
    <d v="1899-12-30T17:10:00"/>
    <n v="1"/>
    <n v="1"/>
    <n v="12"/>
    <s v="INVERCARGILL PRISON"/>
    <s v="CENTRE"/>
    <x v="13"/>
    <d v="2018-12-10T16:31:28"/>
    <s v="Closed"/>
    <s v="0PJ2IVMDRANZD1RS"/>
    <x v="3"/>
    <x v="13"/>
  </r>
  <r>
    <s v="CENTRE UNIT-AFTER HOURS UNLOCK"/>
    <s v="Non Notifiable Incident"/>
    <s v="CONTRABAND / EXHIBITS"/>
    <x v="4"/>
    <x v="5"/>
    <x v="1249"/>
    <d v="1899-12-30T17:10:00"/>
    <n v="1"/>
    <n v="1"/>
    <n v="12"/>
    <s v="INVERCARGILL PRISON"/>
    <s v="CENTRE"/>
    <x v="13"/>
    <d v="2018-12-10T16:31:28"/>
    <s v="Closed"/>
    <s v="0PJ2IVMDRANZD1RS"/>
    <x v="3"/>
    <x v="13"/>
  </r>
  <r>
    <s v="CENTRE UNIT-AFTER HOURS UNLOCK"/>
    <s v="Non Notifiable Incident"/>
    <s v="CONTRABAND / EXHIBITS"/>
    <x v="0"/>
    <x v="14"/>
    <x v="1249"/>
    <d v="1899-12-30T17:10:00"/>
    <n v="1"/>
    <n v="1"/>
    <n v="12"/>
    <s v="INVERCARGILL PRISON"/>
    <s v="CENTRE"/>
    <x v="13"/>
    <d v="2018-12-10T16:31:28"/>
    <s v="Closed"/>
    <s v="0PJ2IVMDRANZD1RS"/>
    <x v="3"/>
    <x v="13"/>
  </r>
  <r>
    <s v="DELTA 1 - ALLEGED PRISONER ON PRISONER ASSAULT"/>
    <s v="Non Notifiable Incident"/>
    <s v="CONTRABAND / EXHIBITS"/>
    <x v="0"/>
    <x v="14"/>
    <x v="1249"/>
    <d v="1899-12-30T16:00:00"/>
    <n v="1"/>
    <n v="1"/>
    <n v="7"/>
    <s v="MECF"/>
    <s v="BLDG 12/4 D1"/>
    <x v="2"/>
    <d v="2019-04-09T13:12:48"/>
    <s v="Closed"/>
    <s v="0PJ2GQ8EIYNZD1SI"/>
    <x v="3"/>
    <x v="2"/>
  </r>
  <r>
    <s v="HMH WING TWO TATTOO GUN RECOVERED"/>
    <s v="Non Notifiable Incident"/>
    <s v="CONTRABAND / EXHIBITS"/>
    <x v="3"/>
    <x v="18"/>
    <x v="1249"/>
    <d v="1899-12-30T14:50:00"/>
    <n v="1"/>
    <n v="1"/>
    <n v="5"/>
    <s v="HAWKES BAY PRISON"/>
    <s v="HM H-2"/>
    <x v="11"/>
    <d v="2018-12-21T11:15:22"/>
    <s v="Closed"/>
    <s v="0PJ2CJ4LLDNZD2S7"/>
    <x v="3"/>
    <x v="11"/>
  </r>
  <r>
    <s v="IMPROVISED WEAPON FOUND."/>
    <s v="Non Notifiable Incident"/>
    <s v="CONTRABAND / EXHIBITS"/>
    <x v="6"/>
    <x v="15"/>
    <x v="1249"/>
    <d v="1899-12-30T16:20:00"/>
    <n v="1"/>
    <n v="1"/>
    <n v="3"/>
    <s v="ASCF"/>
    <s v="HBK 1 Wing 3"/>
    <x v="3"/>
    <d v="2018-12-23T00:05:02"/>
    <s v="Closed"/>
    <s v="0PJ2ICZ5UDNZD2S7"/>
    <x v="3"/>
    <x v="3"/>
  </r>
  <r>
    <s v="NIKAU UNIT PRISONER PAHI IN AN OUT OF BOUNDS AREA"/>
    <s v="Non Notifiable Incident"/>
    <s v="CONTRABAND / EXHIBITS"/>
    <x v="0"/>
    <x v="3"/>
    <x v="1249"/>
    <d v="1899-12-30T15:40:00"/>
    <n v="1"/>
    <n v="1"/>
    <n v="3"/>
    <s v="WAIKERIA PRISON"/>
    <s v="NIKAU"/>
    <x v="8"/>
    <d v="2018-12-12T15:03:07"/>
    <s v="Closed"/>
    <s v="0PJ2JC0IQGNZD0RD"/>
    <x v="3"/>
    <x v="8"/>
  </r>
  <r>
    <s v="PURIRI PRISONER TAIKATO SHAUN RECEIVES ITEM FROM VISITOR"/>
    <s v="Non Notifiable Incident"/>
    <s v="CONTRABAND / EXHIBITS"/>
    <x v="0"/>
    <x v="3"/>
    <x v="1249"/>
    <d v="1899-12-30T13:15:00"/>
    <n v="1"/>
    <n v="1"/>
    <n v="16"/>
    <s v="WAIKERIA PRISON"/>
    <s v="PURIRI"/>
    <x v="8"/>
    <d v="2019-05-06T12:29:38"/>
    <s v="Closed"/>
    <s v="0PJ2A4ZHU7NZD20Y"/>
    <x v="3"/>
    <x v="8"/>
  </r>
  <r>
    <s v="SERT - HM 8 UNAUTHORISED ITEM IN CELL"/>
    <s v="Non Notifiable Incident"/>
    <s v="CONTRABAND / EXHIBITS"/>
    <x v="0"/>
    <x v="0"/>
    <x v="1249"/>
    <d v="1899-12-30T09:35:00"/>
    <n v="1"/>
    <n v="1"/>
    <n v="3"/>
    <s v="RIMUTAKA PRISON"/>
    <s v="HM  8"/>
    <x v="9"/>
    <d v="2018-12-04T09:52:44"/>
    <s v="Closed"/>
    <s v="0PJ2826VCLNZD0RD"/>
    <x v="3"/>
    <x v="9"/>
  </r>
  <r>
    <s v="UNIT 7 PRISONER HAS A NEW TATTOO"/>
    <s v="Non Notifiable Incident"/>
    <s v="CONTRABAND / EXHIBITS"/>
    <x v="3"/>
    <x v="18"/>
    <x v="1249"/>
    <d v="1899-12-30T16:40:00"/>
    <n v="1"/>
    <n v="1"/>
    <n v="4"/>
    <s v="HAWKES BAY PRISON"/>
    <s v="UNIT 7"/>
    <x v="11"/>
    <d v="2018-12-21T11:14:59"/>
    <s v="Closed"/>
    <s v="0PJ2H5BN23NZD1RS"/>
    <x v="3"/>
    <x v="11"/>
  </r>
  <r>
    <s v="VISITOR ARRESTED BY POILCE"/>
    <s v="Notifiable Incident"/>
    <s v="CONTRABAND / EXHIBITS"/>
    <x v="1"/>
    <x v="19"/>
    <x v="1249"/>
    <d v="1899-12-30T16:30:00"/>
    <n v="1"/>
    <n v="1"/>
    <n v="2"/>
    <s v="WAIKERIA PRISON"/>
    <s v="OUTSIDE LOCATIONS"/>
    <x v="8"/>
    <d v="2019-05-06T12:33:05"/>
    <s v="Closed"/>
    <s v="0PJ2MM3AOQNZD01A"/>
    <x v="3"/>
    <x v="8"/>
  </r>
  <r>
    <s v="ALPHA 2 - MEDICAL CODE BLUE"/>
    <s v="Notifiable Incident"/>
    <s v="CONTRABAND / EXHIBITS"/>
    <x v="1"/>
    <x v="19"/>
    <x v="1250"/>
    <d v="1899-12-30T18:31:00"/>
    <n v="1"/>
    <n v="1"/>
    <n v="14"/>
    <s v="MECF"/>
    <s v="BLDG 12/2 A2"/>
    <x v="2"/>
    <d v="2019-04-09T13:19:34"/>
    <s v="Closed"/>
    <s v="0PJ4H7V6UCNZD1JM"/>
    <x v="3"/>
    <x v="2"/>
  </r>
  <r>
    <s v="DISTRIBUTION OF CONTRABAND"/>
    <s v="Non Notifiable Incident"/>
    <s v="CONTRABAND / EXHIBITS"/>
    <x v="1"/>
    <x v="10"/>
    <x v="1250"/>
    <d v="1899-12-30T15:10:00"/>
    <n v="1"/>
    <n v="1"/>
    <n v="4"/>
    <s v="ASCF"/>
    <s v="HBK 3 Wing 3"/>
    <x v="3"/>
    <d v="2018-12-23T00:06:14"/>
    <s v="Closed"/>
    <s v="0PJ48D0UGONZD1J1"/>
    <x v="3"/>
    <x v="3"/>
  </r>
  <r>
    <s v="EMPLOYMENT HUB - UNAUTHORISED ITEMS IN CELL S108"/>
    <s v="Non Notifiable Incident"/>
    <s v="CONTRABAND / EXHIBITS"/>
    <x v="0"/>
    <x v="14"/>
    <x v="1250"/>
    <d v="1899-12-30T16:40:00"/>
    <n v="1"/>
    <n v="1"/>
    <n v="4"/>
    <s v="ARWCF"/>
    <s v="BLDG 30 LS1 S"/>
    <x v="16"/>
    <d v="2019-01-29T08:26:49"/>
    <s v="Closed"/>
    <s v="0PJ4F6CSKUNZD1RK"/>
    <x v="3"/>
    <x v="16"/>
  </r>
  <r>
    <s v="HARNESS ROAD PROHIBITED ITEM"/>
    <s v="Non Notifiable Incident"/>
    <s v="CONTRABAND / EXHIBITS"/>
    <x v="2"/>
    <x v="2"/>
    <x v="1250"/>
    <d v="1899-12-30T09:30:00"/>
    <n v="1"/>
    <n v="1"/>
    <n v="2"/>
    <s v="SHCF"/>
    <s v="OUTSIDE LOCATION"/>
    <x v="0"/>
    <d v="2018-12-03T15:02:14"/>
    <s v="Closed"/>
    <s v="0PJ3W6FTXZNZD1TR"/>
    <x v="3"/>
    <x v="0"/>
  </r>
  <r>
    <s v="HM 8 CELL 25 TATTOO GUN FOUND"/>
    <s v="Non Notifiable Incident"/>
    <s v="CONTRABAND / EXHIBITS"/>
    <x v="3"/>
    <x v="18"/>
    <x v="1250"/>
    <d v="1899-12-30T09:00:00"/>
    <n v="1"/>
    <n v="1"/>
    <n v="3"/>
    <s v="RIMUTAKA PRISON"/>
    <s v="HM  8"/>
    <x v="9"/>
    <d v="2018-12-04T14:39:28"/>
    <s v="Closed"/>
    <s v="0PJ4APKBH1NZD1J1"/>
    <x v="3"/>
    <x v="9"/>
  </r>
  <r>
    <s v="KAHU NORTH POD CELL 4 SMOKE ALARM ACTIVATION - AFTER HOURS"/>
    <s v="Non Notifiable Incident"/>
    <s v="CONTRABAND / EXHIBITS"/>
    <x v="0"/>
    <x v="14"/>
    <x v="1250"/>
    <d v="1899-12-30T19:45:00"/>
    <n v="1"/>
    <n v="1"/>
    <n v="6"/>
    <s v="NRCF"/>
    <s v="BLDG 17 KAAHU NORTH"/>
    <x v="14"/>
    <d v="2019-01-13T12:31:57"/>
    <s v="Closed"/>
    <s v="0PJ4KZN2MYNZD2AI"/>
    <x v="3"/>
    <x v="14"/>
  </r>
  <r>
    <s v="MATAI 2 - SHANK LOCATED AND BROKEN SHOWER HEAD"/>
    <s v="Non Notifiable Incident"/>
    <s v="CONTRABAND / EXHIBITS"/>
    <x v="6"/>
    <x v="15"/>
    <x v="1250"/>
    <d v="1899-12-30T16:28:00"/>
    <n v="1"/>
    <n v="1"/>
    <n v="2"/>
    <s v="CHRISTCHURCH PRISON"/>
    <s v="MATAI 2"/>
    <x v="5"/>
    <d v="2018-12-12T11:10:09"/>
    <s v="Closed"/>
    <s v="0PJ4B4KH4JNZD1J1"/>
    <x v="3"/>
    <x v="5"/>
  </r>
  <r>
    <s v="PRC VISITS - PRISONER IN POSSESSION OF CONTRABAND (WIRINGI)"/>
    <s v="Non Notifiable Incident"/>
    <s v="CONTRABAND / EXHIBITS"/>
    <x v="0"/>
    <x v="3"/>
    <x v="1250"/>
    <d v="1899-12-30T10:45:00"/>
    <n v="1"/>
    <n v="1"/>
    <n v="7"/>
    <s v="CHRISTCHURCH PRISON"/>
    <s v="PRC/VISITS"/>
    <x v="5"/>
    <d v="2019-02-28T13:48:48"/>
    <s v="Closed"/>
    <s v="0PJ40CCIJLNZD1IW"/>
    <x v="3"/>
    <x v="5"/>
  </r>
  <r>
    <s v="PRC VISITS - PRISONER IN POSSESSION OF CONTRABAND (WIRINGI)"/>
    <s v="Notifiable Incident"/>
    <s v="CONTRABAND / EXHIBITS"/>
    <x v="1"/>
    <x v="35"/>
    <x v="1250"/>
    <d v="1899-12-30T10:45:00"/>
    <n v="1"/>
    <n v="1"/>
    <n v="7"/>
    <s v="CHRISTCHURCH PRISON"/>
    <s v="PRC/VISITS"/>
    <x v="5"/>
    <d v="2019-02-28T13:48:48"/>
    <s v="Closed"/>
    <s v="0PJ40CCIJLNZD1IW"/>
    <x v="3"/>
    <x v="5"/>
  </r>
  <r>
    <s v="PRC/BLOCK A IMPROVISED TATTOO DEVICE FOUND"/>
    <s v="Non Notifiable Incident"/>
    <s v="CONTRABAND / EXHIBITS"/>
    <x v="3"/>
    <x v="22"/>
    <x v="1250"/>
    <d v="1899-12-30T16:15:00"/>
    <n v="1"/>
    <n v="1"/>
    <n v="1"/>
    <s v="CHRISTCHURCH PRISON"/>
    <s v="PRC/BLOCK A"/>
    <x v="5"/>
    <d v="2018-12-11T09:28:09"/>
    <s v="Closed"/>
    <s v="0PJ4AUJDGGNZD1JM"/>
    <x v="3"/>
    <x v="5"/>
  </r>
  <r>
    <s v="PRC/BLOCK A IMPROVISED TATTOO DEVICE FOUND"/>
    <s v="Non Notifiable Incident"/>
    <s v="CONTRABAND / EXHIBITS"/>
    <x v="3"/>
    <x v="18"/>
    <x v="1250"/>
    <d v="1899-12-30T16:15:00"/>
    <n v="1"/>
    <n v="1"/>
    <n v="1"/>
    <s v="CHRISTCHURCH PRISON"/>
    <s v="PRC/BLOCK A"/>
    <x v="5"/>
    <d v="2018-12-11T09:28:09"/>
    <s v="Closed"/>
    <s v="0PJ4AUJDGGNZD1JM"/>
    <x v="3"/>
    <x v="5"/>
  </r>
  <r>
    <s v="REMAND UNIT - PRISONER LEMON TE AWATEA FOUND WITH CIGARETTE"/>
    <s v="Non Notifiable Incident"/>
    <s v="CONTRABAND / EXHIBITS"/>
    <x v="0"/>
    <x v="3"/>
    <x v="1250"/>
    <d v="1899-12-30T10:45:00"/>
    <n v="1"/>
    <n v="1"/>
    <n v="4"/>
    <s v="ARWCF"/>
    <s v="BLDG 22 REMAND H"/>
    <x v="16"/>
    <d v="2019-01-14T10:01:06"/>
    <s v="Closed"/>
    <s v="0PJ3VOJFTPNZD0BI"/>
    <x v="3"/>
    <x v="16"/>
  </r>
  <r>
    <s v="SERT - 2X 60CM METAL RODS FOUND (UNIT 12)"/>
    <s v="Non Notifiable Incident"/>
    <s v="CONTRABAND / EXHIBITS"/>
    <x v="6"/>
    <x v="15"/>
    <x v="1250"/>
    <d v="1899-12-30T16:30:00"/>
    <n v="1"/>
    <n v="1"/>
    <n v="2"/>
    <s v="AUCKLAND PRISON"/>
    <s v="UNIT 12 WHAI ORA"/>
    <x v="15"/>
    <d v="2018-12-04T06:46:40"/>
    <s v="Closed"/>
    <s v="0PJ4DWHEUZNZD20S"/>
    <x v="3"/>
    <x v="15"/>
  </r>
  <r>
    <s v="TIROHANGA PAEROA -CELL 36 SMOKING PARAPHERNALIA FOUND (WITEHIRA)"/>
    <s v="Non Notifiable Incident"/>
    <s v="CONTRABAND / EXHIBITS"/>
    <x v="0"/>
    <x v="3"/>
    <x v="1250"/>
    <d v="1899-12-30T09:30:00"/>
    <n v="1"/>
    <n v="1"/>
    <n v="3"/>
    <s v="CHRISTCHURCH PRISON"/>
    <s v="TIROHANGA PAEROA"/>
    <x v="5"/>
    <d v="2018-12-10T13:06:16"/>
    <s v="Closed"/>
    <s v="0PJ3T4VH19NZD2RI"/>
    <x v="3"/>
    <x v="5"/>
  </r>
  <r>
    <s v="TRAINING CENTRE PRISONER ANDREWS ATTEMPTS TO STEAL FROM KITCHEN"/>
    <s v="Non Notifiable Incident"/>
    <s v="CONTRABAND / EXHIBITS"/>
    <x v="0"/>
    <x v="14"/>
    <x v="1250"/>
    <d v="1899-12-30T14:58:00"/>
    <n v="1"/>
    <n v="1"/>
    <n v="4"/>
    <s v="ARWCF"/>
    <s v="BLDG 17 KITCHEN/LAUNDRY"/>
    <x v="16"/>
    <d v="2019-01-14T10:02:23"/>
    <s v="Closed"/>
    <s v="0PJ49FLLCONZD1IW"/>
    <x v="3"/>
    <x v="16"/>
  </r>
  <r>
    <s v="TRAINING CENTRE- HOMEBREW FOUND CELL N106"/>
    <s v="Non Notifiable Incident"/>
    <s v="CONTRABAND / EXHIBITS"/>
    <x v="5"/>
    <x v="9"/>
    <x v="1250"/>
    <d v="1899-12-30T15:40:00"/>
    <n v="1"/>
    <n v="1"/>
    <n v="4"/>
    <s v="ARWCF"/>
    <s v="BLDG 26 LS2 N"/>
    <x v="16"/>
    <d v="2019-01-14T10:02:52"/>
    <s v="Closed"/>
    <s v="0PJ4A37Z7TNZD1JM"/>
    <x v="3"/>
    <x v="16"/>
  </r>
  <r>
    <s v="UNIT 8 PRISONER HANDS OVER IMPROVISED WEAPON"/>
    <s v="Non Notifiable Incident"/>
    <s v="CONTRABAND / EXHIBITS"/>
    <x v="6"/>
    <x v="15"/>
    <x v="1250"/>
    <d v="1899-12-30T16:00:00"/>
    <n v="1"/>
    <n v="1"/>
    <n v="3"/>
    <s v="RIMUTAKA PRISON"/>
    <s v="UNIT  8"/>
    <x v="9"/>
    <d v="2018-12-04T14:01:30"/>
    <s v="Closed"/>
    <s v="0PJ4E2NH9HNZD20S"/>
    <x v="3"/>
    <x v="9"/>
  </r>
  <r>
    <s v="VISITS PRISONER BELL POSSIBLE INTRODUCTION OF CONTRABAND"/>
    <s v="Non Notifiable Incident"/>
    <s v="CONTRABAND / EXHIBITS"/>
    <x v="0"/>
    <x v="14"/>
    <x v="1250"/>
    <d v="1899-12-30T11:30:00"/>
    <n v="1"/>
    <n v="1"/>
    <n v="8"/>
    <s v="OCF"/>
    <s v="BLDG 20 PRISONER VISITS"/>
    <x v="12"/>
    <d v="2018-12-12T10:08:36"/>
    <s v="Closed"/>
    <s v="0PJ44OFUOUNZD1B1"/>
    <x v="3"/>
    <x v="12"/>
  </r>
  <r>
    <s v="WEST NORTH CELL 32 PRISONER TE KANI. R UNAUTHORIZED ITEMS."/>
    <s v="Non Notifiable Incident"/>
    <s v="CONTRABAND / EXHIBITS"/>
    <x v="3"/>
    <x v="18"/>
    <x v="1250"/>
    <d v="1899-12-30T13:15:00"/>
    <n v="1"/>
    <n v="1"/>
    <n v="3"/>
    <s v="WAIKERIA PRISON"/>
    <s v="WEST NORTH"/>
    <x v="8"/>
    <d v="2018-12-12T15:10:59"/>
    <s v="Closed"/>
    <s v="0PJ46IQDD5NZD1IY"/>
    <x v="3"/>
    <x v="8"/>
  </r>
  <r>
    <s v="EAST WING UNAUTHORISED ITEM ON PRISONER"/>
    <s v="Non Notifiable Incident"/>
    <s v="CONTRABAND / EXHIBITS"/>
    <x v="0"/>
    <x v="3"/>
    <x v="1251"/>
    <d v="1899-12-30T10:00:00"/>
    <n v="1"/>
    <n v="1"/>
    <n v="4"/>
    <s v="WAIKERIA PRISON"/>
    <s v="WEST SOUTH"/>
    <x v="8"/>
    <d v="2018-12-14T09:22:49"/>
    <s v="Closed"/>
    <s v="0PJ5ZX8GZBNZD2JA"/>
    <x v="3"/>
    <x v="8"/>
  </r>
  <r>
    <s v="HMH PRISONER ALLEN PRESENTS WITH NEW FACIAL TATTOO"/>
    <s v="Non Notifiable Incident"/>
    <s v="CONTRABAND / EXHIBITS"/>
    <x v="3"/>
    <x v="4"/>
    <x v="1251"/>
    <d v="1899-12-30T15:45:00"/>
    <n v="1"/>
    <n v="1"/>
    <n v="2"/>
    <s v="HAWKES BAY PRISON"/>
    <s v="HM H-3"/>
    <x v="11"/>
    <d v="2018-12-21T11:12:10"/>
    <s v="Closed"/>
    <s v="0PJ641XLMANZD1B8"/>
    <x v="3"/>
    <x v="11"/>
  </r>
  <r>
    <s v="HMI WING 1 PRISONER BENSON PRESENTS WITH A NEW TATTOO"/>
    <s v="Non Notifiable Incident"/>
    <s v="CONTRABAND / EXHIBITS"/>
    <x v="3"/>
    <x v="4"/>
    <x v="1251"/>
    <d v="1899-12-30T13:55:00"/>
    <n v="1"/>
    <n v="1"/>
    <n v="3"/>
    <s v="HAWKES BAY PRISON"/>
    <s v="HM I-1"/>
    <x v="11"/>
    <d v="2018-12-21T11:12:43"/>
    <s v="Closed"/>
    <s v="0PJ5YTJ2DJNZD10I"/>
    <x v="3"/>
    <x v="11"/>
  </r>
  <r>
    <s v="HMI WING ONE UNAUTHORIZED ITEMS"/>
    <s v="Non Notifiable Incident"/>
    <s v="CONTRABAND / EXHIBITS"/>
    <x v="0"/>
    <x v="3"/>
    <x v="1251"/>
    <d v="1899-12-30T13:00:00"/>
    <n v="1"/>
    <n v="1"/>
    <n v="6"/>
    <s v="HAWKES BAY PRISON"/>
    <s v="HM I-1"/>
    <x v="11"/>
    <d v="2018-12-21T11:12:55"/>
    <s v="Closed"/>
    <s v="0PJ63EGRT0NZD0BQ"/>
    <x v="3"/>
    <x v="11"/>
  </r>
  <r>
    <s v="HMI WING ONE UNAUTHORIZED ITEMS"/>
    <s v="Non Notifiable Incident"/>
    <s v="CONTRABAND / EXHIBITS"/>
    <x v="3"/>
    <x v="18"/>
    <x v="1251"/>
    <d v="1899-12-30T13:00:00"/>
    <n v="1"/>
    <n v="1"/>
    <n v="6"/>
    <s v="HAWKES BAY PRISON"/>
    <s v="HM I-1"/>
    <x v="11"/>
    <d v="2018-12-21T11:12:55"/>
    <s v="Closed"/>
    <s v="0PJ63EGRT0NZD0BQ"/>
    <x v="3"/>
    <x v="11"/>
  </r>
  <r>
    <s v="HMJ WING 01 - 3 PRISONERS DISPLAYING NEW FACIAL TATTOOS"/>
    <s v="Non Notifiable Incident"/>
    <s v="CONTRABAND / EXHIBITS"/>
    <x v="3"/>
    <x v="4"/>
    <x v="1251"/>
    <d v="1899-12-30T08:45:00"/>
    <n v="1"/>
    <n v="1"/>
    <n v="6"/>
    <s v="HAWKES BAY PRISON"/>
    <s v="HM J-1"/>
    <x v="11"/>
    <d v="2018-12-21T11:13:36"/>
    <s v="Closed"/>
    <s v="0PJ62T99K1NZD0TM"/>
    <x v="3"/>
    <x v="11"/>
  </r>
  <r>
    <s v="HOTEL 1 - SST - REASONABLE CAUSE CELL SEARCH OF H1 CELL 09"/>
    <s v="Non Notifiable Incident"/>
    <s v="CONTRABAND / EXHIBITS"/>
    <x v="0"/>
    <x v="3"/>
    <x v="1251"/>
    <d v="1899-12-30T12:43:00"/>
    <n v="1"/>
    <n v="1"/>
    <n v="6"/>
    <s v="MECF"/>
    <s v="BLDG 30/4 H1"/>
    <x v="2"/>
    <d v="2018-12-27T11:47:00"/>
    <s v="Closed"/>
    <s v="0PJ5W29WQXNZD2BM"/>
    <x v="3"/>
    <x v="2"/>
  </r>
  <r>
    <s v="HOTEL 2 - UNAUTHORISED ITEM FOUND IN CELL"/>
    <s v="Non Notifiable Incident"/>
    <s v="CONTRABAND / EXHIBITS"/>
    <x v="0"/>
    <x v="14"/>
    <x v="1251"/>
    <d v="1899-12-30T15:30:00"/>
    <n v="1"/>
    <n v="1"/>
    <n v="3"/>
    <s v="MECF"/>
    <s v="BLDG 30/4 H2"/>
    <x v="2"/>
    <d v="2018-12-27T11:38:49"/>
    <s v="Closed"/>
    <s v="0PJ66R8JT3NZD1B8"/>
    <x v="3"/>
    <x v="2"/>
  </r>
  <r>
    <s v="PRC C2 CELL 4 UNAUTHORISED ITEMS"/>
    <s v="Non Notifiable Incident"/>
    <s v="CONTRABAND / EXHIBITS"/>
    <x v="5"/>
    <x v="28"/>
    <x v="1251"/>
    <d v="1899-12-30T10:00:00"/>
    <n v="1"/>
    <n v="1"/>
    <n v="4"/>
    <s v="CHRISTCHURCH PRISON"/>
    <s v="PRC/BLOCK C2"/>
    <x v="5"/>
    <d v="2018-12-11T09:57:27"/>
    <s v="Closed"/>
    <s v="0PJ5PZY2MUNZD09Z"/>
    <x v="3"/>
    <x v="5"/>
  </r>
  <r>
    <s v="PRC C2 CELL 4 UNAUTHORISED ITEMS"/>
    <s v="Non Notifiable Incident"/>
    <s v="CONTRABAND / EXHIBITS"/>
    <x v="5"/>
    <x v="9"/>
    <x v="1251"/>
    <d v="1899-12-30T10:00:00"/>
    <n v="1"/>
    <n v="1"/>
    <n v="4"/>
    <s v="CHRISTCHURCH PRISON"/>
    <s v="PRC/BLOCK C2"/>
    <x v="5"/>
    <d v="2018-12-11T09:57:27"/>
    <s v="Closed"/>
    <s v="0PJ5PZY2MUNZD09Z"/>
    <x v="3"/>
    <x v="5"/>
  </r>
  <r>
    <s v="PURIRI UNIT - PRISONER TIORIORI UNAUTHORISED ITEMS"/>
    <s v="Non Notifiable Incident"/>
    <s v="CONTRABAND / EXHIBITS"/>
    <x v="1"/>
    <x v="1"/>
    <x v="1251"/>
    <d v="1899-12-30T09:56:00"/>
    <n v="1"/>
    <n v="1"/>
    <n v="4"/>
    <s v="WAIKERIA PRISON"/>
    <s v="PURIRI"/>
    <x v="8"/>
    <d v="2018-12-14T09:23:01"/>
    <s v="Closed"/>
    <s v="0PJ5NN22P3NZD0R1"/>
    <x v="3"/>
    <x v="8"/>
  </r>
  <r>
    <s v="PURIRI UNIT CELL 12 PRISONER ALLAN UNAUTHORIZED ITEM"/>
    <s v="Non Notifiable Incident"/>
    <s v="CONTRABAND / EXHIBITS"/>
    <x v="1"/>
    <x v="1"/>
    <x v="1251"/>
    <d v="1899-12-30T09:30:00"/>
    <n v="1"/>
    <n v="1"/>
    <n v="4"/>
    <s v="WAIKERIA PRISON"/>
    <s v="PURIRI"/>
    <x v="8"/>
    <d v="2018-12-14T09:23:16"/>
    <s v="Closed"/>
    <s v="0PJ5O2203VNZD39Q"/>
    <x v="3"/>
    <x v="8"/>
  </r>
  <r>
    <s v="PURIRI UNIT CELL 37 , UNAUTHORISED ITEM WINEERA T"/>
    <s v="Non Notifiable Incident"/>
    <s v="CONTRABAND / EXHIBITS"/>
    <x v="1"/>
    <x v="1"/>
    <x v="1251"/>
    <d v="1899-12-30T13:20:00"/>
    <n v="1"/>
    <n v="1"/>
    <n v="6"/>
    <s v="WAIKERIA PRISON"/>
    <s v="PURIRI"/>
    <x v="8"/>
    <d v="2019-05-07T16:54:11"/>
    <s v="Closed"/>
    <s v="0PJ5ZZ8QESNZD2BM"/>
    <x v="3"/>
    <x v="8"/>
  </r>
  <r>
    <s v="PURIRI UNIT CELL 37 , UNAUTHORISED ITEM WINEERA T"/>
    <s v="Non Notifiable Incident"/>
    <s v="CONTRABAND / EXHIBITS"/>
    <x v="0"/>
    <x v="3"/>
    <x v="1251"/>
    <d v="1899-12-30T13:20:00"/>
    <n v="1"/>
    <n v="1"/>
    <n v="6"/>
    <s v="WAIKERIA PRISON"/>
    <s v="PURIRI"/>
    <x v="8"/>
    <d v="2019-05-07T16:54:11"/>
    <s v="Closed"/>
    <s v="0PJ5ZZ8QESNZD2BM"/>
    <x v="3"/>
    <x v="8"/>
  </r>
  <r>
    <s v="RAWHITI TWO DRUG DOG SEARCHES"/>
    <s v="Non Notifiable Incident"/>
    <s v="CONTRABAND / EXHIBITS"/>
    <x v="1"/>
    <x v="1"/>
    <x v="1251"/>
    <d v="1899-12-30T10:00:00"/>
    <n v="1"/>
    <n v="1"/>
    <n v="4"/>
    <s v="CHRISTCHURCH PRISON"/>
    <s v="RAWHITI 2"/>
    <x v="5"/>
    <d v="2018-12-11T09:52:38"/>
    <s v="Closed"/>
    <s v="0PJ6170OF5NZD1B7"/>
    <x v="3"/>
    <x v="5"/>
  </r>
  <r>
    <s v="RECEIVING OFFICE - GREEN LEAF MATERIAL FOUND IN PROPERTY"/>
    <s v="Non Notifiable Incident"/>
    <s v="CONTRABAND / EXHIBITS"/>
    <x v="1"/>
    <x v="10"/>
    <x v="1251"/>
    <d v="1899-12-30T13:20:00"/>
    <n v="1"/>
    <n v="1"/>
    <n v="3"/>
    <s v="INVERCARGILL PRISON"/>
    <s v="RECEIVING OFFICE"/>
    <x v="13"/>
    <d v="2018-12-10T16:31:45"/>
    <s v="Closed"/>
    <s v="0PJ5XZ0USYNZD0BQ"/>
    <x v="3"/>
    <x v="13"/>
  </r>
  <r>
    <s v="RECEIVING OFFICE - POSSIBLE CELL PHONE IN HOLDING CELL"/>
    <s v="Non Notifiable Incident"/>
    <s v="CONTRABAND / EXHIBITS"/>
    <x v="4"/>
    <x v="6"/>
    <x v="1251"/>
    <d v="1899-12-30T09:45:00"/>
    <n v="1"/>
    <n v="1"/>
    <n v="5"/>
    <s v="MECF"/>
    <s v="BLDG 12/1 RECEIVING OFFICE"/>
    <x v="2"/>
    <d v="2018-12-30T15:14:36"/>
    <s v="Closed"/>
    <s v="0PJ5RDRIBFNZD39Q"/>
    <x v="3"/>
    <x v="2"/>
  </r>
  <r>
    <s v="RECEIVING OFFICE-UNAUTHORISED ITEM FOUND DURING STRIP SEARCHE"/>
    <s v="Non Notifiable Incident"/>
    <s v="CONTRABAND / EXHIBITS"/>
    <x v="0"/>
    <x v="3"/>
    <x v="1251"/>
    <d v="1899-12-30T19:35:00"/>
    <n v="1"/>
    <n v="1"/>
    <n v="3"/>
    <s v="MECF"/>
    <s v="BLDG 12/1 RECEIVING OFFICE"/>
    <x v="2"/>
    <d v="2018-12-27T11:35:36"/>
    <s v="Closed"/>
    <s v="0PJ6H360DUNZD2R7"/>
    <x v="3"/>
    <x v="2"/>
  </r>
  <r>
    <s v="SERT - EXCESSIVE MEDICATION FOUND (UNIT 12 CELL 77)"/>
    <s v="Non Notifiable Incident"/>
    <s v="CONTRABAND / EXHIBITS"/>
    <x v="0"/>
    <x v="16"/>
    <x v="1251"/>
    <d v="1899-12-30T09:45:00"/>
    <n v="1"/>
    <n v="1"/>
    <n v="2"/>
    <s v="AUCKLAND PRISON"/>
    <s v="UNIT 12 WHAI ORA"/>
    <x v="15"/>
    <d v="2018-12-07T09:23:20"/>
    <s v="Closed"/>
    <s v="0PJ5TCNUZLNZD0BQ"/>
    <x v="3"/>
    <x v="15"/>
  </r>
  <r>
    <s v="TE MOENGA; BREW FOUND IN DINING ROOM"/>
    <s v="Non Notifiable Incident"/>
    <s v="CONTRABAND / EXHIBITS"/>
    <x v="5"/>
    <x v="9"/>
    <x v="1251"/>
    <d v="1899-12-30T11:30:00"/>
    <n v="1"/>
    <n v="1"/>
    <n v="2"/>
    <s v="WHANGANUI PRISON"/>
    <s v="TE MOENGA"/>
    <x v="4"/>
    <d v="2018-12-05T13:32:11"/>
    <s v="Closed"/>
    <s v="0PJ5XINM6RNZD39Q"/>
    <x v="3"/>
    <x v="4"/>
  </r>
  <r>
    <s v="UNAUTHORISED ITEM FOUND"/>
    <s v="Non Notifiable Incident"/>
    <s v="CONTRABAND / EXHIBITS"/>
    <x v="0"/>
    <x v="14"/>
    <x v="1251"/>
    <d v="1899-12-30T09:00:00"/>
    <n v="1"/>
    <n v="1"/>
    <n v="3"/>
    <s v="ASCF"/>
    <s v="HBK 1 Wing 2"/>
    <x v="3"/>
    <d v="2018-12-23T00:06:41"/>
    <s v="Closed"/>
    <s v="0PJ62BM40MNZD2BM"/>
    <x v="3"/>
    <x v="3"/>
  </r>
  <r>
    <s v="UNIT 3 - TATTOO GUN FOUND."/>
    <s v="Non Notifiable Incident"/>
    <s v="CONTRABAND / EXHIBITS"/>
    <x v="3"/>
    <x v="17"/>
    <x v="1251"/>
    <d v="1899-12-30T09:56:00"/>
    <n v="1"/>
    <n v="1"/>
    <n v="2"/>
    <s v="AUCKLAND PRISON"/>
    <s v="UNIT 3 TE TAKIWA"/>
    <x v="15"/>
    <d v="2018-12-05T09:18:06"/>
    <s v="Closed"/>
    <s v="0PJ5PO1EODNZD3AJ"/>
    <x v="3"/>
    <x v="15"/>
  </r>
  <r>
    <s v="UNIT 3 - TATTOO GUN FOUND."/>
    <s v="Non Notifiable Incident"/>
    <s v="CONTRABAND / EXHIBITS"/>
    <x v="3"/>
    <x v="18"/>
    <x v="1251"/>
    <d v="1899-12-30T09:56:00"/>
    <n v="1"/>
    <n v="1"/>
    <n v="2"/>
    <s v="AUCKLAND PRISON"/>
    <s v="UNIT 3 TE TAKIWA"/>
    <x v="15"/>
    <d v="2018-12-05T09:18:06"/>
    <s v="Closed"/>
    <s v="0PJ5PO1EODNZD3AJ"/>
    <x v="3"/>
    <x v="15"/>
  </r>
  <r>
    <s v="UNIT 6, CELL 36 UNAUTHORISED ITEMS FOUND"/>
    <s v="Non Notifiable Incident"/>
    <s v="CONTRABAND / EXHIBITS"/>
    <x v="4"/>
    <x v="5"/>
    <x v="1251"/>
    <d v="1899-12-30T10:00:00"/>
    <n v="1"/>
    <n v="1"/>
    <n v="3"/>
    <s v="Unknown"/>
    <s v="Unknown"/>
    <x v="11"/>
    <d v="2018-12-21T11:13:24"/>
    <s v="Closed"/>
    <s v="0PJ5PQ9P0JNZD2JA"/>
    <x v="3"/>
    <x v="11"/>
  </r>
  <r>
    <s v="UNIT 6, CELL 36 UNAUTHORISED ITEMS FOUND"/>
    <s v="Non Notifiable Incident"/>
    <s v="CONTRABAND / EXHIBITS"/>
    <x v="2"/>
    <x v="2"/>
    <x v="1251"/>
    <d v="1899-12-30T10:00:00"/>
    <n v="1"/>
    <n v="1"/>
    <n v="3"/>
    <s v="Unknown"/>
    <s v="Unknown"/>
    <x v="11"/>
    <d v="2018-12-21T11:13:24"/>
    <s v="Closed"/>
    <s v="0PJ5PQ9P0JNZD2JA"/>
    <x v="3"/>
    <x v="11"/>
  </r>
  <r>
    <s v="WEKA UNIT CELL SEARCH PROHIBITED ITEM"/>
    <s v="Non Notifiable Incident"/>
    <s v="CONTRABAND / EXHIBITS"/>
    <x v="0"/>
    <x v="0"/>
    <x v="1251"/>
    <d v="1899-12-30T00:00:00"/>
    <n v="1"/>
    <n v="1"/>
    <n v="3"/>
    <s v="NRCF"/>
    <s v="BLDG 18 WEKA SOUTH"/>
    <x v="14"/>
    <d v="2019-01-13T09:50:25"/>
    <s v="Closed"/>
    <s v="0PJ5X2FEEONZD39Q"/>
    <x v="3"/>
    <x v="14"/>
  </r>
  <r>
    <s v="WEKA UNIT CELL SEARCH PROHIBITED ITEM"/>
    <s v="Non Notifiable Incident"/>
    <s v="CONTRABAND / EXHIBITS"/>
    <x v="0"/>
    <x v="14"/>
    <x v="1251"/>
    <d v="1899-12-30T00:00:00"/>
    <n v="1"/>
    <n v="1"/>
    <n v="3"/>
    <s v="NRCF"/>
    <s v="BLDG 18 WEKA SOUTH"/>
    <x v="14"/>
    <d v="2019-01-13T09:50:25"/>
    <s v="Closed"/>
    <s v="0PJ5X2FEEONZD39Q"/>
    <x v="3"/>
    <x v="14"/>
  </r>
  <r>
    <s v="WHANUI MISSING ITEM - SCISSORS"/>
    <s v="Non Notifiable Incident"/>
    <s v="CONTRABAND / EXHIBITS"/>
    <x v="0"/>
    <x v="14"/>
    <x v="1251"/>
    <d v="1899-12-30T14:00:00"/>
    <n v="1"/>
    <n v="1"/>
    <n v="5"/>
    <s v="WHANGANUI PRISON"/>
    <s v="WHANUI"/>
    <x v="4"/>
    <d v="2018-12-05T13:36:07"/>
    <s v="Closed"/>
    <s v="0PJ63IJ9O5NZD0TM"/>
    <x v="3"/>
    <x v="4"/>
  </r>
  <r>
    <s v="WHARIKITIA UNIT- PRISONER KEREOPA HAS ITEM WITHOUT APPROVAL."/>
    <s v="Non Notifiable Incident"/>
    <s v="CONTRABAND / EXHIBITS"/>
    <x v="6"/>
    <x v="15"/>
    <x v="1251"/>
    <d v="1899-12-30T12:09:00"/>
    <n v="1"/>
    <n v="1"/>
    <n v="3"/>
    <s v="WHANGANUI PRISON"/>
    <s v="WHARIKITIA"/>
    <x v="4"/>
    <d v="2018-12-05T13:33:34"/>
    <s v="Closed"/>
    <s v="0PJ5TTDON7NZD10I"/>
    <x v="3"/>
    <x v="4"/>
  </r>
  <r>
    <s v="ADMIN BUILDING -CONTRABAND DROPPED OFF"/>
    <s v="Non Notifiable Incident"/>
    <s v="CONTRABAND / EXHIBITS"/>
    <x v="1"/>
    <x v="10"/>
    <x v="1252"/>
    <d v="1899-12-30T12:20:00"/>
    <n v="1"/>
    <n v="1"/>
    <n v="4"/>
    <s v="INVERCARGILL PRISON"/>
    <s v="ADMINISTRATION"/>
    <x v="13"/>
    <d v="2018-12-10T16:42:34"/>
    <s v="Closed"/>
    <s v="0PJ7TFC8O5NZD019"/>
    <x v="3"/>
    <x v="13"/>
  </r>
  <r>
    <s v="B BLOCK - UNAUTHORISED ITEMS"/>
    <s v="Non Notifiable Incident"/>
    <s v="CONTRABAND / EXHIBITS"/>
    <x v="0"/>
    <x v="3"/>
    <x v="1252"/>
    <d v="1899-12-30T13:20:00"/>
    <n v="1"/>
    <n v="1"/>
    <n v="3"/>
    <s v="MANAWATU PRISON"/>
    <s v="B BLOCK"/>
    <x v="1"/>
    <d v="2018-12-11T09:44:58"/>
    <s v="Closed"/>
    <s v="0PJ7SXHXTLNZD1KK"/>
    <x v="3"/>
    <x v="1"/>
  </r>
  <r>
    <s v="CEDAR 2 CELL 2 UNAUTHORISED ITEMS FOUND."/>
    <s v="Non Notifiable Incident"/>
    <s v="CONTRABAND / EXHIBITS"/>
    <x v="3"/>
    <x v="4"/>
    <x v="1252"/>
    <d v="1899-12-30T09:30:00"/>
    <n v="1"/>
    <n v="1"/>
    <n v="11"/>
    <s v="TONGARIRO"/>
    <s v="CEDAR 2"/>
    <x v="10"/>
    <d v="2019-01-01T13:36:44"/>
    <s v="Closed"/>
    <s v="0PJ7HEKQD3NZD3A4"/>
    <x v="3"/>
    <x v="10"/>
  </r>
  <r>
    <s v="CEDAR 2 CELL 2 UNAUTHORISED ITEMS FOUND."/>
    <s v="Non Notifiable Incident"/>
    <s v="CONTRABAND / EXHIBITS"/>
    <x v="3"/>
    <x v="18"/>
    <x v="1252"/>
    <d v="1899-12-30T09:30:00"/>
    <n v="1"/>
    <n v="1"/>
    <n v="11"/>
    <s v="TONGARIRO"/>
    <s v="CEDAR 2"/>
    <x v="10"/>
    <d v="2019-01-01T13:36:44"/>
    <s v="Closed"/>
    <s v="0PJ7HEKQD3NZD3A4"/>
    <x v="3"/>
    <x v="10"/>
  </r>
  <r>
    <s v="DELTA 1- REASONABLE CAUSE CELL SEARCHES 7 AND 23"/>
    <s v="Non Notifiable Incident"/>
    <s v="CONTRABAND / EXHIBITS"/>
    <x v="4"/>
    <x v="6"/>
    <x v="1252"/>
    <d v="1899-12-30T08:45:00"/>
    <n v="1"/>
    <n v="1"/>
    <n v="7"/>
    <s v="MECF"/>
    <s v="BLDG 12/4 D1"/>
    <x v="2"/>
    <d v="2018-12-30T15:15:30"/>
    <s v="Closed"/>
    <s v="0PJ8024WY6NZD3BB"/>
    <x v="3"/>
    <x v="2"/>
  </r>
  <r>
    <s v="ECHO 1- UNAUTHORISED ITEM FOUND"/>
    <s v="Non Notifiable Incident"/>
    <s v="CONTRABAND / EXHIBITS"/>
    <x v="0"/>
    <x v="3"/>
    <x v="1252"/>
    <d v="1899-12-30T10:15:00"/>
    <n v="1"/>
    <n v="1"/>
    <n v="3"/>
    <s v="MECF"/>
    <s v="BLDG 30/1 E1"/>
    <x v="2"/>
    <d v="2018-12-30T15:16:31"/>
    <s v="Closed"/>
    <s v="0PJ7NYS0VWNZD1JX"/>
    <x v="3"/>
    <x v="2"/>
  </r>
  <r>
    <s v="HMH WING 3 PRISONER HAS NEW TATTOOS ON HIS HEAD."/>
    <s v="Non Notifiable Incident"/>
    <s v="CONTRABAND / EXHIBITS"/>
    <x v="3"/>
    <x v="4"/>
    <x v="1252"/>
    <d v="1899-12-30T15:47:00"/>
    <n v="1"/>
    <n v="1"/>
    <n v="2"/>
    <s v="HAWKES BAY PRISON"/>
    <s v="HM H-3"/>
    <x v="11"/>
    <d v="2018-12-21T11:10:39"/>
    <s v="Closed"/>
    <s v="0PJ7YJCMHCNZD2AM"/>
    <x v="3"/>
    <x v="11"/>
  </r>
  <r>
    <s v="HMH WING THREE PRISONER PRESENTS WITH NEW FACIAL TATTOO"/>
    <s v="Non Notifiable Incident"/>
    <s v="CONTRABAND / EXHIBITS"/>
    <x v="3"/>
    <x v="4"/>
    <x v="1252"/>
    <d v="1899-12-30T08:40:00"/>
    <n v="1"/>
    <n v="1"/>
    <n v="2"/>
    <s v="HAWKES BAY PRISON"/>
    <s v="HM H-3"/>
    <x v="11"/>
    <d v="2018-12-21T11:11:02"/>
    <s v="Closed"/>
    <s v="0PJ7IQKHOXNZD00Q"/>
    <x v="3"/>
    <x v="11"/>
  </r>
  <r>
    <s v="HOMEBREW SWEEP OPERATION"/>
    <s v="Non Notifiable Incident"/>
    <s v="CONTRABAND / EXHIBITS"/>
    <x v="0"/>
    <x v="14"/>
    <x v="1252"/>
    <d v="1899-12-30T14:00:00"/>
    <n v="1"/>
    <n v="1"/>
    <n v="6"/>
    <s v="ASCF"/>
    <m/>
    <x v="3"/>
    <d v="2018-12-31T06:55:43"/>
    <s v="Closed"/>
    <s v="0PJ7WE57OWNZD019"/>
    <x v="3"/>
    <x v="3"/>
  </r>
  <r>
    <s v="HOTEL 2 - PRISONER SMOKING IN CELL"/>
    <s v="Non Notifiable Incident"/>
    <s v="CONTRABAND / EXHIBITS"/>
    <x v="0"/>
    <x v="3"/>
    <x v="1252"/>
    <d v="1899-12-30T16:40:00"/>
    <n v="1"/>
    <n v="1"/>
    <n v="4"/>
    <s v="MECF"/>
    <s v="BLDG 30/4 H2"/>
    <x v="2"/>
    <d v="2018-12-30T15:27:16"/>
    <s v="Closed"/>
    <s v="0PJ820N16ZNZD0KY"/>
    <x v="3"/>
    <x v="2"/>
  </r>
  <r>
    <s v="HOTEL 2 CELL 21 - AFTER HOURS UNLOCK, TARGET SEARCH."/>
    <s v="Non Notifiable Incident"/>
    <s v="CONTRABAND / EXHIBITS"/>
    <x v="0"/>
    <x v="14"/>
    <x v="1252"/>
    <d v="1899-12-30T20:55:00"/>
    <n v="1"/>
    <n v="1"/>
    <n v="4"/>
    <s v="MECF"/>
    <s v="BLDG 30/4 H2"/>
    <x v="2"/>
    <d v="2018-12-30T15:29:58"/>
    <s v="Closed"/>
    <s v="0PJ8ETD26UNZD0JB"/>
    <x v="3"/>
    <x v="2"/>
  </r>
  <r>
    <s v="KOTUKU -TATTOO GUN, NEEDLES AND INK LOCATED IN CELL 2 (FAITH)"/>
    <s v="Non Notifiable Incident"/>
    <s v="CONTRABAND / EXHIBITS"/>
    <x v="0"/>
    <x v="13"/>
    <x v="1252"/>
    <d v="1899-12-30T09:20:00"/>
    <n v="1"/>
    <n v="1"/>
    <n v="3"/>
    <s v="CHRISTCHURCH PRISON"/>
    <s v="KOTUKU"/>
    <x v="5"/>
    <d v="2018-12-12T10:43:15"/>
    <s v="Closed"/>
    <s v="0PJ7JZCKUGNZD19Y"/>
    <x v="3"/>
    <x v="5"/>
  </r>
  <r>
    <s v="KOTUKU -TATTOO GUN, NEEDLES AND INK LOCATED IN CELL 2 (FAITH)"/>
    <s v="Non Notifiable Incident"/>
    <s v="CONTRABAND / EXHIBITS"/>
    <x v="3"/>
    <x v="17"/>
    <x v="1252"/>
    <d v="1899-12-30T09:20:00"/>
    <n v="1"/>
    <n v="1"/>
    <n v="3"/>
    <s v="CHRISTCHURCH PRISON"/>
    <s v="KOTUKU"/>
    <x v="5"/>
    <d v="2018-12-12T10:43:15"/>
    <s v="Closed"/>
    <s v="0PJ7JZCKUGNZD19Y"/>
    <x v="3"/>
    <x v="5"/>
  </r>
  <r>
    <s v="KOTUKU -TATTOO GUN, NEEDLES AND INK LOCATED IN CELL 2 (FAITH)"/>
    <s v="Non Notifiable Incident"/>
    <s v="CONTRABAND / EXHIBITS"/>
    <x v="3"/>
    <x v="22"/>
    <x v="1252"/>
    <d v="1899-12-30T09:20:00"/>
    <n v="1"/>
    <n v="1"/>
    <n v="3"/>
    <s v="CHRISTCHURCH PRISON"/>
    <s v="KOTUKU"/>
    <x v="5"/>
    <d v="2018-12-12T10:43:15"/>
    <s v="Closed"/>
    <s v="0PJ7JZCKUGNZD19Y"/>
    <x v="3"/>
    <x v="5"/>
  </r>
  <r>
    <s v="KOTUKU -TATTOO GUN, NEEDLES AND INK LOCATED IN CELL 2 (FAITH)"/>
    <s v="Non Notifiable Incident"/>
    <s v="CONTRABAND / EXHIBITS"/>
    <x v="3"/>
    <x v="18"/>
    <x v="1252"/>
    <d v="1899-12-30T09:20:00"/>
    <n v="1"/>
    <n v="1"/>
    <n v="3"/>
    <s v="CHRISTCHURCH PRISON"/>
    <s v="KOTUKU"/>
    <x v="5"/>
    <d v="2018-12-12T10:43:15"/>
    <s v="Closed"/>
    <s v="0PJ7JZCKUGNZD19Y"/>
    <x v="3"/>
    <x v="5"/>
  </r>
  <r>
    <s v="NIKAU UNIT CELL 16 PRISONER STEPHENS UNAUTHORIZED ITEM"/>
    <s v="Non Notifiable Incident"/>
    <s v="CONTRABAND / EXHIBITS"/>
    <x v="0"/>
    <x v="0"/>
    <x v="1252"/>
    <d v="1899-12-30T11:30:00"/>
    <n v="1"/>
    <n v="1"/>
    <n v="3"/>
    <s v="WAIKERIA PRISON"/>
    <s v="NIKAU"/>
    <x v="8"/>
    <d v="2018-12-14T09:20:19"/>
    <s v="Closed"/>
    <s v="0PJ7QD1KIANZD2AD"/>
    <x v="3"/>
    <x v="8"/>
  </r>
  <r>
    <s v="NIKAU UNIT CELL 16 PRISONER STEPHENS UNAUTHORIZED ITEM"/>
    <s v="Non Notifiable Incident"/>
    <s v="CONTRABAND / EXHIBITS"/>
    <x v="0"/>
    <x v="24"/>
    <x v="1252"/>
    <d v="1899-12-30T11:30:00"/>
    <n v="1"/>
    <n v="1"/>
    <n v="3"/>
    <s v="WAIKERIA PRISON"/>
    <s v="NIKAU"/>
    <x v="8"/>
    <d v="2018-12-14T09:20:19"/>
    <s v="Closed"/>
    <s v="0PJ7QD1KIANZD2AD"/>
    <x v="3"/>
    <x v="8"/>
  </r>
  <r>
    <s v="PUKEKO UNIT 30 B WING UTILITY DOOR BX202 COMPROMISED"/>
    <s v="Non Notifiable Incident"/>
    <s v="CONTRABAND / EXHIBITS"/>
    <x v="3"/>
    <x v="17"/>
    <x v="1252"/>
    <d v="1899-12-30T15:45:00"/>
    <n v="1"/>
    <n v="1"/>
    <n v="9"/>
    <s v="OCF"/>
    <s v="BLDG 30 PUKEKO B"/>
    <x v="12"/>
    <d v="2019-02-21T09:06:42"/>
    <s v="Closed"/>
    <s v="0PJ820M15INZD0JB"/>
    <x v="3"/>
    <x v="12"/>
  </r>
  <r>
    <s v="PUKEKO UNIT 30 B WING UTILITY DOOR BX202 COMPROMISED"/>
    <s v="Non Notifiable Incident"/>
    <s v="CONTRABAND / EXHIBITS"/>
    <x v="3"/>
    <x v="22"/>
    <x v="1252"/>
    <d v="1899-12-30T15:45:00"/>
    <n v="1"/>
    <n v="1"/>
    <n v="9"/>
    <s v="OCF"/>
    <s v="BLDG 30 PUKEKO B"/>
    <x v="12"/>
    <d v="2019-02-21T09:06:42"/>
    <s v="Closed"/>
    <s v="0PJ820M15INZD0JB"/>
    <x v="3"/>
    <x v="12"/>
  </r>
  <r>
    <s v="PUKEKO UNIT 30 B WING UTILITY DOOR BX202 COMPROMISED"/>
    <s v="Non Notifiable Incident"/>
    <s v="CONTRABAND / EXHIBITS"/>
    <x v="3"/>
    <x v="18"/>
    <x v="1252"/>
    <d v="1899-12-30T15:45:00"/>
    <n v="1"/>
    <n v="1"/>
    <n v="9"/>
    <s v="OCF"/>
    <s v="BLDG 30 PUKEKO B"/>
    <x v="12"/>
    <d v="2019-02-21T09:06:42"/>
    <s v="Closed"/>
    <s v="0PJ820M15INZD0JB"/>
    <x v="3"/>
    <x v="12"/>
  </r>
  <r>
    <s v="RAWHITI SALLY PORT - WITHOUT APPROVAL OF AN OFFICER (DAVIDSON)"/>
    <s v="Non Notifiable Incident"/>
    <s v="CONTRABAND / EXHIBITS"/>
    <x v="0"/>
    <x v="14"/>
    <x v="1252"/>
    <d v="1899-12-30T11:15:00"/>
    <n v="1"/>
    <n v="1"/>
    <n v="4"/>
    <s v="CHRISTCHURCH PRISON"/>
    <s v="RAWHITI 2"/>
    <x v="5"/>
    <d v="2018-12-12T10:54:44"/>
    <s v="Closed"/>
    <s v="0PJ7VSA65BNZD1JX"/>
    <x v="3"/>
    <x v="5"/>
  </r>
  <r>
    <s v="RAWHITI SALLY PORT- PRISONER IDENTIFIED WITH NEW TATTOO (BARKER)"/>
    <s v="Non Notifiable Incident"/>
    <s v="CONTRABAND / EXHIBITS"/>
    <x v="3"/>
    <x v="4"/>
    <x v="1252"/>
    <d v="1899-12-30T11:20:00"/>
    <n v="1"/>
    <n v="1"/>
    <n v="5"/>
    <s v="CHRISTCHURCH PRISON"/>
    <s v="RAWHITI 2"/>
    <x v="5"/>
    <d v="2018-12-12T10:58:29"/>
    <s v="Closed"/>
    <s v="0PJ7QXMVT3NZD2BT"/>
    <x v="3"/>
    <x v="5"/>
  </r>
  <r>
    <s v="RECIEVING OFFICE - PROHIBITED ITEMS FOUND"/>
    <s v="Non Notifiable Incident"/>
    <s v="CONTRABAND / EXHIBITS"/>
    <x v="1"/>
    <x v="10"/>
    <x v="1252"/>
    <d v="1899-12-30T16:30:00"/>
    <n v="1"/>
    <n v="1"/>
    <n v="2"/>
    <s v="HAWKES BAY PRISON"/>
    <s v="RECEIVING OFFICE"/>
    <x v="11"/>
    <d v="2018-12-21T11:10:26"/>
    <s v="Closed"/>
    <s v="0PJ8448BFHNZD0JB"/>
    <x v="3"/>
    <x v="11"/>
  </r>
  <r>
    <s v="RECIEVING OFFICE - PROHIBITED ITEMS FOUND"/>
    <s v="Non Notifiable Incident"/>
    <s v="CONTRABAND / EXHIBITS"/>
    <x v="2"/>
    <x v="2"/>
    <x v="1252"/>
    <d v="1899-12-30T16:30:00"/>
    <n v="1"/>
    <n v="1"/>
    <n v="2"/>
    <s v="HAWKES BAY PRISON"/>
    <s v="RECEIVING OFFICE"/>
    <x v="11"/>
    <d v="2018-12-21T11:10:26"/>
    <s v="Closed"/>
    <s v="0PJ8448BFHNZD0JB"/>
    <x v="3"/>
    <x v="11"/>
  </r>
  <r>
    <s v="RECIEVING OFFICE - PROHIBITED ITEMS FOUND"/>
    <s v="Non Notifiable Incident"/>
    <s v="CONTRABAND / EXHIBITS"/>
    <x v="0"/>
    <x v="3"/>
    <x v="1252"/>
    <d v="1899-12-30T16:30:00"/>
    <n v="1"/>
    <n v="1"/>
    <n v="2"/>
    <s v="HAWKES BAY PRISON"/>
    <s v="RECEIVING OFFICE"/>
    <x v="11"/>
    <d v="2018-12-21T11:10:26"/>
    <s v="Closed"/>
    <s v="0PJ8448BFHNZD0JB"/>
    <x v="3"/>
    <x v="11"/>
  </r>
  <r>
    <s v="SERT PUKEKO SEARCH - PRISONER HAS UNAUTHORISED ITEMS"/>
    <s v="Non Notifiable Incident"/>
    <s v="CONTRABAND / EXHIBITS"/>
    <x v="0"/>
    <x v="16"/>
    <x v="1252"/>
    <d v="1899-12-30T08:30:00"/>
    <n v="1"/>
    <n v="1"/>
    <n v="5"/>
    <s v="NRCF"/>
    <s v="BLDG 14 PUUKEKO NORTH"/>
    <x v="14"/>
    <d v="2019-01-13T09:51:11"/>
    <s v="Closed"/>
    <s v="0PJ7J2Q6FFNZD3A4"/>
    <x v="3"/>
    <x v="14"/>
  </r>
  <r>
    <s v="SERT- INTERNAL CONCEALMENT OF CONTRABAND"/>
    <s v="Non Notifiable Incident"/>
    <s v="CONTRABAND / EXHIBITS"/>
    <x v="1"/>
    <x v="1"/>
    <x v="1252"/>
    <d v="1899-12-30T16:20:00"/>
    <n v="1"/>
    <n v="1"/>
    <n v="13"/>
    <s v="OCF"/>
    <s v="BLDG  4 RECEIVING OFFICE"/>
    <x v="12"/>
    <d v="2019-01-14T14:26:38"/>
    <s v="Closed"/>
    <s v="0PJ852ZB4HNZD2K9"/>
    <x v="3"/>
    <x v="12"/>
  </r>
  <r>
    <s v="SERT- INTERNAL CONCEALMENT OF CONTRABAND"/>
    <s v="Non Notifiable Incident"/>
    <s v="CONTRABAND / EXHIBITS"/>
    <x v="0"/>
    <x v="3"/>
    <x v="1252"/>
    <d v="1899-12-30T16:20:00"/>
    <n v="1"/>
    <n v="1"/>
    <n v="13"/>
    <s v="OCF"/>
    <s v="BLDG  4 RECEIVING OFFICE"/>
    <x v="12"/>
    <d v="2019-01-14T14:26:38"/>
    <s v="Closed"/>
    <s v="0PJ852ZB4HNZD2K9"/>
    <x v="3"/>
    <x v="12"/>
  </r>
  <r>
    <s v="SERT- INTERNAL CONCEALMENT OF CONTRABAND"/>
    <s v="Notifiable Incident"/>
    <s v="CONTRABAND / EXHIBITS"/>
    <x v="1"/>
    <x v="19"/>
    <x v="1252"/>
    <d v="1899-12-30T16:20:00"/>
    <n v="1"/>
    <n v="1"/>
    <n v="13"/>
    <s v="OCF"/>
    <s v="BLDG  4 RECEIVING OFFICE"/>
    <x v="12"/>
    <d v="2019-01-14T14:26:38"/>
    <s v="Closed"/>
    <s v="0PJ852ZB4HNZD2K9"/>
    <x v="3"/>
    <x v="12"/>
  </r>
  <r>
    <s v="TE MOENGA UNIT - UNIT 5 - ITEMS FOUND"/>
    <s v="Non Notifiable Incident"/>
    <s v="CONTRABAND / EXHIBITS"/>
    <x v="6"/>
    <x v="14"/>
    <x v="1252"/>
    <d v="1899-12-30T10:00:00"/>
    <n v="1"/>
    <n v="1"/>
    <n v="5"/>
    <s v="WHANGANUI PRISON"/>
    <s v="TE MOENGA"/>
    <x v="4"/>
    <d v="2018-12-10T09:16:08"/>
    <s v="Closed"/>
    <s v="0PJ7JLSQBGNZD2SJ"/>
    <x v="3"/>
    <x v="4"/>
  </r>
  <r>
    <s v="UNAUTHORISED ITEM FOUND IN UNIT  30 CELL -205"/>
    <s v="Non Notifiable Incident"/>
    <s v="CONTRABAND / EXHIBITS"/>
    <x v="5"/>
    <x v="9"/>
    <x v="1252"/>
    <d v="1899-12-30T12:30:00"/>
    <n v="1"/>
    <n v="1"/>
    <n v="3"/>
    <s v="OCF"/>
    <s v="BLDG 30 PUKEKO B"/>
    <x v="12"/>
    <d v="2018-12-15T12:20:46"/>
    <s v="Closed"/>
    <s v="0PJ7RIME96NZD2AD"/>
    <x v="3"/>
    <x v="12"/>
  </r>
  <r>
    <s v="UNAUTHORISED ITEM FOUND IN UNIT 30 CELL -206"/>
    <s v="Non Notifiable Incident"/>
    <s v="CONTRABAND / EXHIBITS"/>
    <x v="0"/>
    <x v="14"/>
    <x v="1252"/>
    <d v="1899-12-30T12:30:00"/>
    <n v="1"/>
    <n v="1"/>
    <n v="5"/>
    <s v="OCF"/>
    <s v="BLDG 30 PUKEKO B"/>
    <x v="12"/>
    <d v="2018-12-15T12:19:28"/>
    <s v="Closed"/>
    <s v="0PJ86ZJMOJNZD19F"/>
    <x v="3"/>
    <x v="12"/>
  </r>
  <r>
    <s v="UNIT 10 - SHANK FOUND, CELL 5."/>
    <s v="Non Notifiable Incident"/>
    <s v="CONTRABAND / EXHIBITS"/>
    <x v="6"/>
    <x v="15"/>
    <x v="1252"/>
    <d v="1899-12-30T09:30:00"/>
    <n v="1"/>
    <n v="1"/>
    <n v="3"/>
    <s v="AUCKLAND PRISON"/>
    <s v="UNIT 10 TE ARANGA HOU"/>
    <x v="15"/>
    <d v="2018-12-05T10:30:12"/>
    <s v="Closed"/>
    <s v="0PJ7HV57HZNZD29I"/>
    <x v="3"/>
    <x v="15"/>
  </r>
  <r>
    <s v="UNIT 10 - UNAUTORISED ITEM FOUND."/>
    <s v="Non Notifiable Incident"/>
    <s v="CONTRABAND / EXHIBITS"/>
    <x v="6"/>
    <x v="15"/>
    <x v="1252"/>
    <d v="1899-12-30T14:00:00"/>
    <n v="1"/>
    <n v="1"/>
    <n v="3"/>
    <s v="AUCKLAND PRISON"/>
    <s v="UNIT 10 TE ARANGA HOU"/>
    <x v="15"/>
    <d v="2018-12-05T10:30:26"/>
    <s v="Closed"/>
    <s v="0PJ7W1HHKBNZD1A7"/>
    <x v="3"/>
    <x v="15"/>
  </r>
  <r>
    <s v="UNIT 14C F POD PRISONER PEKA-HAZEL HAVING UNAUTHORISED ITEMS"/>
    <s v="Non Notifiable Incident"/>
    <s v="CONTRABAND / EXHIBITS"/>
    <x v="0"/>
    <x v="14"/>
    <x v="1252"/>
    <d v="1899-12-30T10:15:00"/>
    <n v="1"/>
    <n v="1"/>
    <n v="3"/>
    <s v="SHCF"/>
    <s v="BLDG 14C E WARA F"/>
    <x v="0"/>
    <d v="2018-12-14T07:54:49"/>
    <s v="Closed"/>
    <s v="0PJ7VNWIMTNZD2RL"/>
    <x v="3"/>
    <x v="0"/>
  </r>
  <r>
    <s v="WEKA UNIT PRISONER IN POSSESSION OF REFLECTIVE GLASS WEAR"/>
    <s v="Non Notifiable Incident"/>
    <s v="CONTRABAND / EXHIBITS"/>
    <x v="0"/>
    <x v="14"/>
    <x v="1252"/>
    <d v="1899-12-30T15:53:00"/>
    <n v="1"/>
    <n v="1"/>
    <n v="3"/>
    <s v="NRCF"/>
    <s v="BLDG 18 WEKA SOUTH"/>
    <x v="14"/>
    <d v="2019-01-13T09:51:24"/>
    <s v="Closed"/>
    <s v="0PJ7YVF5W4NZD0JB"/>
    <x v="3"/>
    <x v="14"/>
  </r>
  <r>
    <s v="WHAKAPAKARI UNIT NEEDLE FOUND IN CELL"/>
    <s v="Non Notifiable Incident"/>
    <s v="CONTRABAND / EXHIBITS"/>
    <x v="3"/>
    <x v="4"/>
    <x v="1252"/>
    <d v="1899-12-30T09:26:00"/>
    <n v="1"/>
    <n v="1"/>
    <n v="5"/>
    <s v="WHANGANUI PRISON"/>
    <s v="WHAKAPAKARI"/>
    <x v="4"/>
    <d v="2018-12-05T13:44:14"/>
    <s v="Closed"/>
    <s v="0PJ7GYPKO0NZD19Y"/>
    <x v="3"/>
    <x v="4"/>
  </r>
  <r>
    <s v="WHAKAPAKARI UNIT NEEDLE FOUND IN CELL"/>
    <s v="Non Notifiable Incident"/>
    <s v="CONTRABAND / EXHIBITS"/>
    <x v="3"/>
    <x v="22"/>
    <x v="1252"/>
    <d v="1899-12-30T09:26:00"/>
    <n v="1"/>
    <n v="1"/>
    <n v="5"/>
    <s v="WHANGANUI PRISON"/>
    <s v="WHAKAPAKARI"/>
    <x v="4"/>
    <d v="2018-12-05T13:44:14"/>
    <s v="Closed"/>
    <s v="0PJ7GYPKO0NZD19Y"/>
    <x v="3"/>
    <x v="4"/>
  </r>
  <r>
    <s v="BRAVO PRISONER HANDS OVER CELL PHONE"/>
    <s v="Non Notifiable Incident"/>
    <s v="CONTRABAND / EXHIBITS"/>
    <x v="4"/>
    <x v="6"/>
    <x v="1253"/>
    <d v="1899-12-30T11:00:00"/>
    <n v="1"/>
    <n v="1"/>
    <n v="2"/>
    <s v="MANAWATU PRISON"/>
    <s v="B BLOCK"/>
    <x v="1"/>
    <d v="2018-12-10T12:59:07"/>
    <s v="Closed"/>
    <s v="0PJ9N0OAIKNZD2BB"/>
    <x v="3"/>
    <x v="1"/>
  </r>
  <r>
    <s v="BRAVO PRISONER HANDS OVER CELL PHONE"/>
    <s v="Non Notifiable Incident"/>
    <s v="CONTRABAND / EXHIBITS"/>
    <x v="4"/>
    <x v="7"/>
    <x v="1253"/>
    <d v="1899-12-30T11:00:00"/>
    <n v="1"/>
    <n v="1"/>
    <n v="2"/>
    <s v="MANAWATU PRISON"/>
    <s v="B BLOCK"/>
    <x v="1"/>
    <d v="2018-12-10T12:59:07"/>
    <s v="Closed"/>
    <s v="0PJ9N0OAIKNZD2BB"/>
    <x v="3"/>
    <x v="1"/>
  </r>
  <r>
    <s v="BRAVO PRISONER HANDS OVER CELL PHONE"/>
    <s v="Non Notifiable Incident"/>
    <s v="CONTRABAND / EXHIBITS"/>
    <x v="4"/>
    <x v="8"/>
    <x v="1253"/>
    <d v="1899-12-30T11:00:00"/>
    <n v="1"/>
    <n v="1"/>
    <n v="2"/>
    <s v="MANAWATU PRISON"/>
    <s v="B BLOCK"/>
    <x v="1"/>
    <d v="2018-12-10T12:59:07"/>
    <s v="Closed"/>
    <s v="0PJ9N0OAIKNZD2BB"/>
    <x v="3"/>
    <x v="1"/>
  </r>
  <r>
    <s v="CELL TV TAMPERED WITH"/>
    <s v="Non Notifiable Incident"/>
    <s v="CONTRABAND / EXHIBITS"/>
    <x v="0"/>
    <x v="14"/>
    <x v="1253"/>
    <d v="1899-12-30T11:30:00"/>
    <n v="1"/>
    <n v="1"/>
    <n v="3"/>
    <s v="OCF"/>
    <s v="BLDG 35 TOKOEKA L"/>
    <x v="12"/>
    <d v="2018-12-15T12:28:32"/>
    <s v="Closed"/>
    <s v="0PJ9Q43WZENZD1JX"/>
    <x v="3"/>
    <x v="12"/>
  </r>
  <r>
    <s v="CONTRABAND FOUND IN CIE SEARCH FACILITY BUILD 38"/>
    <s v="Notifiable Incident"/>
    <s v="CONTRABAND / EXHIBITS"/>
    <x v="1"/>
    <x v="21"/>
    <x v="1253"/>
    <d v="1899-12-30T09:10:00"/>
    <n v="1"/>
    <n v="1"/>
    <n v="4"/>
    <s v="OCF"/>
    <s v="BLDG 38 CIE SEARCH FACILITY"/>
    <x v="12"/>
    <d v="2019-01-14T14:27:49"/>
    <s v="Closed"/>
    <s v="0PJ9DUVXX8NZD10O"/>
    <x v="3"/>
    <x v="12"/>
  </r>
  <r>
    <s v="HM11 - UNAUTHORISED ITEM FOUND IN PRISONERS PROPERTY"/>
    <s v="Non Notifiable Incident"/>
    <s v="CONTRABAND / EXHIBITS"/>
    <x v="0"/>
    <x v="13"/>
    <x v="1253"/>
    <d v="1899-12-30T14:00:00"/>
    <n v="1"/>
    <n v="1"/>
    <n v="3"/>
    <s v="RIMUTAKA PRISON"/>
    <s v="HM 11 DTU"/>
    <x v="9"/>
    <d v="2018-12-13T07:46:10"/>
    <s v="Closed"/>
    <s v="0PJ9OUV9H2NZD2JY"/>
    <x v="3"/>
    <x v="9"/>
  </r>
  <r>
    <s v="HMH PRISONER HANDS IN CONTRABAND (WEAPON)"/>
    <s v="Non Notifiable Incident"/>
    <s v="CONTRABAND / EXHIBITS"/>
    <x v="6"/>
    <x v="15"/>
    <x v="1253"/>
    <d v="1899-12-30T09:00:00"/>
    <n v="1"/>
    <n v="1"/>
    <n v="2"/>
    <s v="HAWKES BAY PRISON"/>
    <s v="HM H-3"/>
    <x v="11"/>
    <d v="2018-12-21T11:09:36"/>
    <s v="Closed"/>
    <s v="0PJ9B9X22SNZD1TB"/>
    <x v="3"/>
    <x v="11"/>
  </r>
  <r>
    <s v="HMI WING 2 STRONG SMELL OF CANNABIS"/>
    <s v="Non Notifiable Incident"/>
    <s v="CONTRABAND / EXHIBITS"/>
    <x v="1"/>
    <x v="1"/>
    <x v="1253"/>
    <d v="1899-12-30T15:00:00"/>
    <n v="1"/>
    <n v="1"/>
    <n v="2"/>
    <s v="HAWKES BAY PRISON"/>
    <s v="HM I-2"/>
    <x v="11"/>
    <d v="2018-12-21T11:08:51"/>
    <s v="Closed"/>
    <s v="0PJ9RGNUEHNZD00Q"/>
    <x v="3"/>
    <x v="11"/>
  </r>
  <r>
    <s v="HOMEBREW SWEEP OPERATION"/>
    <s v="Non Notifiable Incident"/>
    <s v="CONTRABAND / EXHIBITS"/>
    <x v="0"/>
    <x v="23"/>
    <x v="1253"/>
    <d v="1899-12-30T14:00:00"/>
    <n v="1"/>
    <n v="1"/>
    <n v="4"/>
    <s v="ASCF"/>
    <s v="HBK 3 Wing 1"/>
    <x v="3"/>
    <d v="2018-12-31T06:57:59"/>
    <s v="Closed"/>
    <s v="0PJ9S1LPFSNZD31D"/>
    <x v="3"/>
    <x v="3"/>
  </r>
  <r>
    <s v="KOTUKU - TAMPERED TV AND UNIT FAN - (MORRIS, J)"/>
    <s v="Non Notifiable Incident"/>
    <s v="CONTRABAND / EXHIBITS"/>
    <x v="0"/>
    <x v="13"/>
    <x v="1253"/>
    <d v="1899-12-30T09:40:00"/>
    <n v="1"/>
    <n v="1"/>
    <n v="4"/>
    <s v="CHRISTCHURCH PRISON"/>
    <s v="KOTUKU"/>
    <x v="5"/>
    <d v="2018-12-17T08:24:12"/>
    <s v="Closed"/>
    <s v="0PJ9G6XR46NZD12K"/>
    <x v="3"/>
    <x v="5"/>
  </r>
  <r>
    <s v="NEW TATTOO"/>
    <s v="Non Notifiable Incident"/>
    <s v="CONTRABAND / EXHIBITS"/>
    <x v="3"/>
    <x v="4"/>
    <x v="1253"/>
    <d v="1899-12-30T09:30:00"/>
    <n v="1"/>
    <n v="1"/>
    <n v="1"/>
    <s v="ASCF"/>
    <s v="HBK 2 Wing 1"/>
    <x v="3"/>
    <d v="2018-12-31T06:57:06"/>
    <s v="Closed"/>
    <s v="0PJ9CA10LLNZD2R7"/>
    <x v="3"/>
    <x v="3"/>
  </r>
  <r>
    <s v="OE-PRISONER CAUGHT STEALING"/>
    <s v="Non Notifiable Incident"/>
    <s v="CONTRABAND / EXHIBITS"/>
    <x v="0"/>
    <x v="14"/>
    <x v="1253"/>
    <d v="1899-12-30T11:00:00"/>
    <n v="1"/>
    <n v="1"/>
    <n v="4"/>
    <s v="SHCF"/>
    <s v="BLDG  3 PUNA KAI KITCHEN"/>
    <x v="0"/>
    <d v="2018-12-17T06:57:38"/>
    <s v="Closed"/>
    <s v="0PJ9HUG7ZINZD01R"/>
    <x v="3"/>
    <x v="0"/>
  </r>
  <r>
    <s v="PUKEKO PRISONER  ABUSIVE TOWARDS STAFF"/>
    <s v="Non Notifiable Incident"/>
    <s v="CONTRABAND / EXHIBITS"/>
    <x v="0"/>
    <x v="14"/>
    <x v="1253"/>
    <d v="1899-12-30T00:00:00"/>
    <n v="1"/>
    <n v="1"/>
    <n v="3"/>
    <s v="NRCF"/>
    <s v="BLDG 14 PUUKEKO SOUTH"/>
    <x v="14"/>
    <d v="2019-01-13T09:51:45"/>
    <s v="Closed"/>
    <s v="0PJH8RPQOXNZD1KH"/>
    <x v="3"/>
    <x v="14"/>
  </r>
  <r>
    <s v="PURIRI UNIT UNAUTHORISED ITEMS FOUND IN CELL"/>
    <s v="Non Notifiable Incident"/>
    <s v="CONTRABAND / EXHIBITS"/>
    <x v="0"/>
    <x v="13"/>
    <x v="1253"/>
    <d v="1899-12-30T09:30:00"/>
    <n v="1"/>
    <n v="1"/>
    <n v="3"/>
    <s v="WAIKERIA PRISON"/>
    <s v="PURIRI"/>
    <x v="8"/>
    <d v="2018-12-14T09:19:03"/>
    <s v="Closed"/>
    <s v="0PJ9LWUE0WNZD31L"/>
    <x v="3"/>
    <x v="8"/>
  </r>
  <r>
    <s v="SERT - UPPER PRISON SEARCH OPERATION"/>
    <s v="Non Notifiable Incident"/>
    <s v="CONTRABAND / EXHIBITS"/>
    <x v="0"/>
    <x v="13"/>
    <x v="1253"/>
    <d v="1899-12-30T13:00:00"/>
    <n v="1"/>
    <n v="1"/>
    <n v="9"/>
    <s v="AROHATA PRISON"/>
    <s v="UP WING 2"/>
    <x v="7"/>
    <d v="2018-12-10T07:51:31"/>
    <s v="Closed"/>
    <s v="0PJ9S5UBHLNZD01R"/>
    <x v="3"/>
    <x v="7"/>
  </r>
  <r>
    <s v="SERT - UPPER PRISON SEARCH OPERATION"/>
    <s v="Non Notifiable Incident"/>
    <s v="CONTRABAND / EXHIBITS"/>
    <x v="3"/>
    <x v="22"/>
    <x v="1253"/>
    <d v="1899-12-30T13:00:00"/>
    <n v="1"/>
    <n v="1"/>
    <n v="9"/>
    <s v="AROHATA PRISON"/>
    <s v="UP WING 2"/>
    <x v="7"/>
    <d v="2018-12-10T07:51:31"/>
    <s v="Closed"/>
    <s v="0PJ9S5UBHLNZD01R"/>
    <x v="3"/>
    <x v="7"/>
  </r>
  <r>
    <s v="SERT-MAIN LAUNDRY SEARCH"/>
    <s v="Non Notifiable Incident"/>
    <s v="CONTRABAND / EXHIBITS"/>
    <x v="0"/>
    <x v="3"/>
    <x v="1253"/>
    <d v="1899-12-30T14:30:00"/>
    <n v="1"/>
    <n v="1"/>
    <n v="2"/>
    <s v="HAWKES BAY PRISON"/>
    <s v="LAUNDRY"/>
    <x v="11"/>
    <d v="2018-12-21T11:09:04"/>
    <s v="Closed"/>
    <s v="0PJ9Q572RQNZD10O"/>
    <x v="3"/>
    <x v="11"/>
  </r>
  <r>
    <s v="TATTOO EQUIPMENT FOUND IN CELL SEARCH"/>
    <s v="Non Notifiable Incident"/>
    <s v="CONTRABAND / EXHIBITS"/>
    <x v="3"/>
    <x v="22"/>
    <x v="1253"/>
    <d v="1899-12-30T12:30:00"/>
    <n v="1"/>
    <n v="1"/>
    <n v="3"/>
    <s v="ASCF"/>
    <s v="HBK 2 Wing 1"/>
    <x v="3"/>
    <d v="2018-12-31T06:57:23"/>
    <s v="Closed"/>
    <s v="0PJ9LO5D5QNZD00Q"/>
    <x v="3"/>
    <x v="3"/>
  </r>
  <r>
    <s v="TATTOO EQUIPMENT FOUND IN CELL SEARCH"/>
    <s v="Non Notifiable Incident"/>
    <s v="CONTRABAND / EXHIBITS"/>
    <x v="3"/>
    <x v="18"/>
    <x v="1253"/>
    <d v="1899-12-30T12:30:00"/>
    <n v="1"/>
    <n v="1"/>
    <n v="3"/>
    <s v="ASCF"/>
    <s v="HBK 2 Wing 1"/>
    <x v="3"/>
    <d v="2018-12-31T06:57:23"/>
    <s v="Closed"/>
    <s v="0PJ9LO5D5QNZD00Q"/>
    <x v="3"/>
    <x v="3"/>
  </r>
  <r>
    <s v="TE AHUHU UNIT - DRUG DOG INDICATION (KERR)"/>
    <s v="Non Notifiable Incident"/>
    <s v="CONTRABAND / EXHIBITS"/>
    <x v="1"/>
    <x v="1"/>
    <x v="1253"/>
    <d v="1899-12-30T09:45:00"/>
    <n v="1"/>
    <n v="1"/>
    <n v="3"/>
    <s v="CHRISTCHURCH PRISON"/>
    <s v="TE AHUHU"/>
    <x v="5"/>
    <d v="2018-12-17T08:43:10"/>
    <s v="Closed"/>
    <s v="0PJ9H61NUZNZD31D"/>
    <x v="3"/>
    <x v="5"/>
  </r>
  <r>
    <s v="TOTARA UNIT PRISONER KARAKA UNAUTHORISED ITEM"/>
    <s v="Non Notifiable Incident"/>
    <s v="CONTRABAND / EXHIBITS"/>
    <x v="0"/>
    <x v="3"/>
    <x v="1253"/>
    <d v="1899-12-30T14:45:00"/>
    <n v="1"/>
    <n v="1"/>
    <n v="3"/>
    <s v="WAIKERIA PRISON"/>
    <s v="TOTARA"/>
    <x v="8"/>
    <d v="2018-12-14T09:18:07"/>
    <s v="Closed"/>
    <s v="0PJ9SP3VVNNZD2JY"/>
    <x v="3"/>
    <x v="8"/>
  </r>
  <r>
    <s v="ASSESSMENT ONE - PRISONER GLASTONBURY HAS NEW TATTOO"/>
    <s v="Non Notifiable Incident"/>
    <s v="CONTRABAND / EXHIBITS"/>
    <x v="3"/>
    <x v="4"/>
    <x v="1254"/>
    <d v="1899-12-30T08:30:00"/>
    <n v="1"/>
    <n v="1"/>
    <n v="4"/>
    <s v="WHANGANUI PRISON"/>
    <s v="ASSESSMENT"/>
    <x v="4"/>
    <d v="2018-12-10T09:27:26"/>
    <s v="Closed"/>
    <s v="0PJBLL2TO8NZD1TR"/>
    <x v="3"/>
    <x v="4"/>
  </r>
  <r>
    <s v="ASSESSMENT ONE - PRISONER GLASTONBURY HAS NEW TATTOO"/>
    <s v="Non Notifiable Incident"/>
    <s v="CONTRABAND / EXHIBITS"/>
    <x v="3"/>
    <x v="18"/>
    <x v="1254"/>
    <d v="1899-12-30T08:30:00"/>
    <n v="1"/>
    <n v="1"/>
    <n v="4"/>
    <s v="WHANGANUI PRISON"/>
    <s v="ASSESSMENT"/>
    <x v="4"/>
    <d v="2018-12-10T09:27:26"/>
    <s v="Closed"/>
    <s v="0PJBLL2TO8NZD1TR"/>
    <x v="3"/>
    <x v="4"/>
  </r>
  <r>
    <s v="ASSESSMENT ONE - TATTOO GUN FOUND"/>
    <s v="Non Notifiable Incident"/>
    <s v="CONTRABAND / EXHIBITS"/>
    <x v="3"/>
    <x v="17"/>
    <x v="1254"/>
    <d v="1899-12-30T09:30:00"/>
    <n v="1"/>
    <n v="1"/>
    <n v="4"/>
    <s v="WHANGANUI PRISON"/>
    <s v="ASSESSMENT"/>
    <x v="4"/>
    <d v="2018-12-10T09:30:34"/>
    <s v="Closed"/>
    <s v="0PJBJT9U2VNZD2JS"/>
    <x v="3"/>
    <x v="4"/>
  </r>
  <r>
    <s v="ASSESSMENT ONE - TATTOO GUN FOUND"/>
    <s v="Non Notifiable Incident"/>
    <s v="CONTRABAND / EXHIBITS"/>
    <x v="3"/>
    <x v="18"/>
    <x v="1254"/>
    <d v="1899-12-30T09:30:00"/>
    <n v="1"/>
    <n v="1"/>
    <n v="4"/>
    <s v="WHANGANUI PRISON"/>
    <s v="ASSESSMENT"/>
    <x v="4"/>
    <d v="2018-12-10T09:30:34"/>
    <s v="Closed"/>
    <s v="0PJBJT9U2VNZD2JS"/>
    <x v="3"/>
    <x v="4"/>
  </r>
  <r>
    <s v="B BLOCK - UNAUTHORISED ITEMS"/>
    <s v="Non Notifiable Incident"/>
    <s v="CONTRABAND / EXHIBITS"/>
    <x v="0"/>
    <x v="3"/>
    <x v="1254"/>
    <d v="1899-12-30T09:40:00"/>
    <n v="1"/>
    <n v="1"/>
    <n v="4"/>
    <s v="MANAWATU PRISON"/>
    <s v="B BLOCK"/>
    <x v="1"/>
    <d v="2018-12-11T09:48:59"/>
    <s v="Closed"/>
    <s v="0PJB85HNOVNZD0SB"/>
    <x v="3"/>
    <x v="1"/>
  </r>
  <r>
    <s v="BUILDING 4 GATE HOUSE"/>
    <s v="Non Notifiable Incident"/>
    <s v="CONTRABAND / EXHIBITS"/>
    <x v="3"/>
    <x v="18"/>
    <x v="1254"/>
    <d v="1899-12-30T11:43:00"/>
    <n v="1"/>
    <n v="1"/>
    <n v="3"/>
    <s v="OCF"/>
    <s v="BLDG 4 PRISON DIRECTOR"/>
    <x v="12"/>
    <d v="2018-12-16T11:45:20"/>
    <s v="Closed"/>
    <s v="0PJBCLDDWXNZD2IV"/>
    <x v="3"/>
    <x v="12"/>
  </r>
  <r>
    <s v="CB WING 3 CELL 20 HOME BREW"/>
    <s v="Non Notifiable Incident"/>
    <s v="CONTRABAND / EXHIBITS"/>
    <x v="5"/>
    <x v="9"/>
    <x v="1254"/>
    <d v="1899-12-30T09:50:00"/>
    <n v="1"/>
    <n v="1"/>
    <n v="3"/>
    <s v="MANAWATU PRISON"/>
    <s v="C BLOCK B WING 3"/>
    <x v="1"/>
    <d v="2018-12-11T09:49:23"/>
    <s v="Closed"/>
    <s v="0PJBLQUOHANZD2R9"/>
    <x v="3"/>
    <x v="1"/>
  </r>
  <r>
    <s v="CB WING 3 CELL 25 DAMAGES PRISON PROPERTY"/>
    <s v="Non Notifiable Incident"/>
    <s v="CONTRABAND / EXHIBITS"/>
    <x v="0"/>
    <x v="14"/>
    <x v="1254"/>
    <d v="1899-12-30T10:10:00"/>
    <n v="1"/>
    <n v="1"/>
    <n v="2"/>
    <s v="MANAWATU PRISON"/>
    <s v="C BLOCK B WING 3"/>
    <x v="1"/>
    <d v="2018-12-11T09:49:49"/>
    <s v="Closed"/>
    <s v="0PJBLTE2BGNZD1TR"/>
    <x v="3"/>
    <x v="1"/>
  </r>
  <r>
    <s v="EAST WING CELL PRISONER WOOD CUTS LEG."/>
    <s v="Non Notifiable Incident"/>
    <s v="CONTRABAND / EXHIBITS"/>
    <x v="6"/>
    <x v="15"/>
    <x v="1254"/>
    <d v="1899-12-30T18:00:00"/>
    <n v="1"/>
    <n v="1"/>
    <n v="3"/>
    <s v="WAIKERIA PRISON"/>
    <s v="REMAND"/>
    <x v="8"/>
    <d v="2018-12-14T09:07:12"/>
    <s v="Closed"/>
    <s v="0PJC1B38KCNZD0IM"/>
    <x v="3"/>
    <x v="8"/>
  </r>
  <r>
    <s v="EAST WING PRISONER'S DAMAGES PRISON PROPERTY - CELL 9"/>
    <s v="Non Notifiable Incident"/>
    <s v="CONTRABAND / EXHIBITS"/>
    <x v="0"/>
    <x v="13"/>
    <x v="1254"/>
    <d v="1899-12-30T12:30:00"/>
    <n v="1"/>
    <n v="1"/>
    <n v="3"/>
    <s v="WAIKERIA PRISON"/>
    <s v="REMAND"/>
    <x v="8"/>
    <d v="2018-12-14T09:14:10"/>
    <s v="Closed"/>
    <s v="0PJBH5XM2DNZD2IV"/>
    <x v="3"/>
    <x v="8"/>
  </r>
  <r>
    <s v="EXTERNAL FENCE - ALCOHOL THROW OVER"/>
    <s v="Non Notifiable Incident"/>
    <s v="CONTRABAND / EXHIBITS"/>
    <x v="5"/>
    <x v="37"/>
    <x v="1254"/>
    <d v="1899-12-30T17:15:00"/>
    <n v="1"/>
    <n v="1"/>
    <n v="5"/>
    <s v="INVERCARGILL PRISON"/>
    <s v="INSTITUTION FRONT"/>
    <x v="13"/>
    <d v="2018-12-10T16:32:25"/>
    <s v="Closed"/>
    <s v="0PJBSSEOYONZD2BA"/>
    <x v="3"/>
    <x v="13"/>
  </r>
  <r>
    <s v="HM 9, UNAUTHORISED ARTICLE FOUND DURING SEARCH"/>
    <s v="Non Notifiable Incident"/>
    <s v="CONTRABAND / EXHIBITS"/>
    <x v="0"/>
    <x v="14"/>
    <x v="1254"/>
    <d v="1899-12-30T14:30:00"/>
    <n v="1"/>
    <n v="1"/>
    <n v="4"/>
    <s v="RIMUTAKA PRISON"/>
    <s v="HM  9"/>
    <x v="9"/>
    <d v="2018-12-18T15:23:13"/>
    <s v="Closed"/>
    <s v="0PJBMJ3S8WNZD2TP"/>
    <x v="3"/>
    <x v="9"/>
  </r>
  <r>
    <s v="HOMEBREW SWEEP OPERATION"/>
    <s v="Non Notifiable Incident"/>
    <s v="CONTRABAND / EXHIBITS"/>
    <x v="5"/>
    <x v="9"/>
    <x v="1254"/>
    <d v="1899-12-30T14:00:00"/>
    <n v="1"/>
    <n v="1"/>
    <n v="4"/>
    <s v="ASCF"/>
    <s v="HBK 1 Wing 1"/>
    <x v="3"/>
    <d v="2018-12-31T07:04:51"/>
    <s v="Closed"/>
    <s v="0PJBKVN566NZD01T"/>
    <x v="3"/>
    <x v="3"/>
  </r>
  <r>
    <s v="HOTEL 2 - HOMEBREW FOUND IN KITCHEN"/>
    <s v="Non Notifiable Incident"/>
    <s v="CONTRABAND / EXHIBITS"/>
    <x v="5"/>
    <x v="9"/>
    <x v="1254"/>
    <d v="1899-12-30T11:45:00"/>
    <n v="1"/>
    <n v="1"/>
    <n v="1"/>
    <s v="MECF"/>
    <s v="BLDG 30/4 H2"/>
    <x v="2"/>
    <d v="2018-12-31T14:57:58"/>
    <s v="Closed"/>
    <s v="0PJBHM2QZQNZD2JS"/>
    <x v="3"/>
    <x v="2"/>
  </r>
  <r>
    <s v="KAHU UNIT - UNAUTHORISED PASSING OF MEDICATION"/>
    <s v="Non Notifiable Incident"/>
    <s v="CONTRABAND / EXHIBITS"/>
    <x v="0"/>
    <x v="16"/>
    <x v="1254"/>
    <d v="1899-12-30T11:00:00"/>
    <n v="1"/>
    <n v="1"/>
    <n v="4"/>
    <s v="NRCF"/>
    <s v="BLDG 17 KAAHU NORTH"/>
    <x v="14"/>
    <d v="2019-01-13T12:32:15"/>
    <s v="Closed"/>
    <s v="0PJBCHETGLNZD2TH"/>
    <x v="3"/>
    <x v="14"/>
  </r>
  <r>
    <s v="NORTH - CELL 17 FISHING OBSERVED"/>
    <s v="Non Notifiable Incident"/>
    <s v="CONTRABAND / EXHIBITS"/>
    <x v="0"/>
    <x v="3"/>
    <x v="1254"/>
    <d v="1899-12-30T17:45:00"/>
    <n v="1"/>
    <n v="1"/>
    <n v="6"/>
    <s v="INVERCARGILL PRISON"/>
    <s v="NORTH"/>
    <x v="13"/>
    <d v="2018-12-12T09:13:59"/>
    <s v="Closed"/>
    <s v="0PJBUPVB85NZD2IO"/>
    <x v="3"/>
    <x v="13"/>
  </r>
  <r>
    <s v="PROHIBITED ITEM FOUND , BLADE FROM A PENCIL SHARPENER"/>
    <s v="Non Notifiable Incident"/>
    <s v="CONTRABAND / EXHIBITS"/>
    <x v="6"/>
    <x v="14"/>
    <x v="1254"/>
    <d v="1899-12-30T09:45:00"/>
    <n v="1"/>
    <n v="1"/>
    <n v="3"/>
    <s v="CHRISTCHURCH WOMENS"/>
    <s v="WING 3"/>
    <x v="17"/>
    <d v="2019-01-15T08:58:23"/>
    <s v="Closed"/>
    <s v="0PJB8ZPTXANZD2AO"/>
    <x v="3"/>
    <x v="17"/>
  </r>
  <r>
    <s v="RAWHITI SALLY PORT- PRISONER IDENTIFIED WITH NEW TATTOO (TAWHA)"/>
    <s v="Non Notifiable Incident"/>
    <s v="CONTRABAND / EXHIBITS"/>
    <x v="3"/>
    <x v="4"/>
    <x v="1254"/>
    <d v="1899-12-30T08:55:00"/>
    <n v="1"/>
    <n v="1"/>
    <n v="4"/>
    <s v="CHRISTCHURCH PRISON"/>
    <s v="RAWHITI 2"/>
    <x v="5"/>
    <d v="2018-12-17T08:49:46"/>
    <s v="Closed"/>
    <s v="0PJB5O85J7NZD2JX"/>
    <x v="3"/>
    <x v="5"/>
  </r>
  <r>
    <s v="RAWHITI SALLYPORT. A TATTOO EQUIPMENT FOUND"/>
    <s v="Non Notifiable Incident"/>
    <s v="CONTRABAND / EXHIBITS"/>
    <x v="0"/>
    <x v="13"/>
    <x v="1254"/>
    <d v="1899-12-30T13:30:00"/>
    <n v="1"/>
    <n v="1"/>
    <n v="6"/>
    <s v="CHRISTCHURCH PRISON"/>
    <s v="RAWHITI 2"/>
    <x v="5"/>
    <d v="2018-12-17T09:14:40"/>
    <s v="Closed"/>
    <s v="0PJBIDR9J6NZD02D"/>
    <x v="3"/>
    <x v="5"/>
  </r>
  <r>
    <s v="RAWHITI SALLYPORT. A TATTOO EQUIPMENT FOUND"/>
    <s v="Non Notifiable Incident"/>
    <s v="CONTRABAND / EXHIBITS"/>
    <x v="3"/>
    <x v="17"/>
    <x v="1254"/>
    <d v="1899-12-30T13:30:00"/>
    <n v="1"/>
    <n v="1"/>
    <n v="6"/>
    <s v="CHRISTCHURCH PRISON"/>
    <s v="RAWHITI 2"/>
    <x v="5"/>
    <d v="2018-12-17T09:14:40"/>
    <s v="Closed"/>
    <s v="0PJBIDR9J6NZD02D"/>
    <x v="3"/>
    <x v="5"/>
  </r>
  <r>
    <s v="RECEIVING OFFICE - PRISONER HANDS CELL PHONE TO STAFF"/>
    <s v="Non Notifiable Incident"/>
    <s v="CONTRABAND / EXHIBITS"/>
    <x v="4"/>
    <x v="6"/>
    <x v="1254"/>
    <d v="1899-12-30T18:30:00"/>
    <n v="1"/>
    <n v="1"/>
    <n v="4"/>
    <s v="MECF"/>
    <s v="BLDG 12/1 RECEIVING OFFICE"/>
    <x v="2"/>
    <d v="2018-12-31T15:20:11"/>
    <s v="Closed"/>
    <s v="0PJC0J0U9ENZD2BA"/>
    <x v="3"/>
    <x v="2"/>
  </r>
  <r>
    <s v="REMAND PRISONER TAWHAI UNAUTHORISED ITEM FOUND IN CELL"/>
    <s v="Non Notifiable Incident"/>
    <s v="CONTRABAND / EXHIBITS"/>
    <x v="0"/>
    <x v="14"/>
    <x v="1254"/>
    <d v="1899-12-30T14:30:00"/>
    <n v="1"/>
    <n v="1"/>
    <n v="3"/>
    <s v="ARWCF"/>
    <s v="BLDG 22 REMAND G"/>
    <x v="16"/>
    <d v="2019-01-14T10:24:53"/>
    <s v="Closed"/>
    <s v="0PJBN4XPYMNZD1KM"/>
    <x v="3"/>
    <x v="16"/>
  </r>
  <r>
    <s v="REMAND PRISONER TUKI FOUND WITH LIGHTER IN CELL"/>
    <s v="Non Notifiable Incident"/>
    <s v="CONTRABAND / EXHIBITS"/>
    <x v="0"/>
    <x v="3"/>
    <x v="1254"/>
    <d v="1899-12-30T10:20:00"/>
    <n v="1"/>
    <n v="1"/>
    <n v="4"/>
    <s v="ARWCF"/>
    <s v="BLDG 22 REMAND H"/>
    <x v="16"/>
    <d v="2019-01-14T10:21:26"/>
    <s v="Closed"/>
    <s v="0PJBGUI6S7NZD1RA"/>
    <x v="3"/>
    <x v="16"/>
  </r>
  <r>
    <s v="REMAND PRISONERS WAEREA &amp; POMARE UNAUTHORISED ITEM IN CELL"/>
    <s v="Non Notifiable Incident"/>
    <s v="CONTRABAND / EXHIBITS"/>
    <x v="0"/>
    <x v="14"/>
    <x v="1254"/>
    <d v="1899-12-30T10:45:00"/>
    <n v="1"/>
    <n v="1"/>
    <n v="4"/>
    <s v="ARWCF"/>
    <s v="BLDG 22 REMAND H"/>
    <x v="16"/>
    <d v="2019-01-14T10:23:08"/>
    <s v="Closed"/>
    <s v="0PJBGTZ4IYNZD2IV"/>
    <x v="3"/>
    <x v="16"/>
  </r>
  <r>
    <s v="REMAND UNIT - UNAUTHORISED ITEMS IN CELL 1"/>
    <s v="Non Notifiable Incident"/>
    <s v="CONTRABAND / EXHIBITS"/>
    <x v="0"/>
    <x v="3"/>
    <x v="1254"/>
    <d v="1899-12-30T17:30:00"/>
    <n v="1"/>
    <n v="1"/>
    <n v="5"/>
    <s v="INVERCARGILL PRISON"/>
    <s v="REMAND"/>
    <x v="13"/>
    <d v="2018-12-12T09:13:20"/>
    <s v="Closed"/>
    <s v="0PJBTZPRBTNZD30I"/>
    <x v="3"/>
    <x v="13"/>
  </r>
  <r>
    <s v="SERT - UNAUTHORISED ITEMS FOUND"/>
    <s v="Non Notifiable Incident"/>
    <s v="CONTRABAND / EXHIBITS"/>
    <x v="0"/>
    <x v="3"/>
    <x v="1254"/>
    <d v="1899-12-30T14:00:00"/>
    <n v="1"/>
    <n v="1"/>
    <n v="2"/>
    <s v="RIMUTAKA PRISON"/>
    <s v="ON SITE LOCATIONS"/>
    <x v="9"/>
    <d v="2018-12-10T13:35:58"/>
    <s v="Closed"/>
    <s v="0PJD7HHAKMNZD1RV"/>
    <x v="3"/>
    <x v="9"/>
  </r>
  <r>
    <s v="TOTARA  UNAUTHORISED ITEMS IN CELL 23"/>
    <s v="Non Notifiable Incident"/>
    <s v="CONTRABAND / EXHIBITS"/>
    <x v="0"/>
    <x v="3"/>
    <x v="1254"/>
    <d v="1899-12-30T09:30:00"/>
    <n v="1"/>
    <n v="1"/>
    <n v="3"/>
    <s v="WAIKERIA PRISON"/>
    <s v="TOTARA"/>
    <x v="8"/>
    <d v="2018-12-14T09:14:44"/>
    <s v="Closed"/>
    <s v="0PJB7CPLODNZD2IV"/>
    <x v="3"/>
    <x v="8"/>
  </r>
  <r>
    <s v="YOUNG OFFENDERS UNIT PRISONER HAS UNAUTHORISED ITEMS IN CELL"/>
    <s v="Non Notifiable Incident"/>
    <s v="CONTRABAND / EXHIBITS"/>
    <x v="3"/>
    <x v="17"/>
    <x v="1254"/>
    <d v="1899-12-30T11:00:00"/>
    <n v="1"/>
    <n v="1"/>
    <n v="3"/>
    <s v="HAWKES BAY PRISON"/>
    <s v="YOUTH W2"/>
    <x v="11"/>
    <d v="2018-12-21T11:07:42"/>
    <s v="Closed"/>
    <s v="0PJBFWX87INZD2AO"/>
    <x v="3"/>
    <x v="11"/>
  </r>
  <r>
    <s v="YOUTH UNIT HOME BREW FIND (KENNEDY)"/>
    <s v="Non Notifiable Incident"/>
    <s v="CONTRABAND / EXHIBITS"/>
    <x v="5"/>
    <x v="9"/>
    <x v="1254"/>
    <d v="1899-12-30T09:15:00"/>
    <n v="1"/>
    <n v="1"/>
    <n v="3"/>
    <s v="CHRISTCHURCH PRISON"/>
    <s v="YOUTH KIWI"/>
    <x v="5"/>
    <d v="2018-12-17T08:55:27"/>
    <s v="Closed"/>
    <s v="0PJB7SCUW9NZD0SB"/>
    <x v="3"/>
    <x v="5"/>
  </r>
  <r>
    <s v="B BLOCK - UNAUTHORISED ITEM"/>
    <s v="Non Notifiable Incident"/>
    <s v="CONTRABAND / EXHIBITS"/>
    <x v="0"/>
    <x v="16"/>
    <x v="1255"/>
    <d v="1899-12-30T10:00:00"/>
    <n v="1"/>
    <n v="1"/>
    <n v="2"/>
    <s v="MANAWATU PRISON"/>
    <s v="B BLOCK"/>
    <x v="1"/>
    <d v="2018-12-18T10:23:35"/>
    <s v="Closed"/>
    <s v="0PJDDYUCGKNZD2KP"/>
    <x v="3"/>
    <x v="1"/>
  </r>
  <r>
    <s v="CA WING 1 - PRISONER WAITAIKI IS PLACED AT RISK"/>
    <s v="Non Notifiable Incident"/>
    <s v="CONTRABAND / EXHIBITS"/>
    <x v="0"/>
    <x v="14"/>
    <x v="1255"/>
    <d v="1899-12-30T18:45:00"/>
    <n v="1"/>
    <n v="1"/>
    <n v="6"/>
    <s v="MANAWATU PRISON"/>
    <s v="C BLOCK A WING 1"/>
    <x v="1"/>
    <d v="2018-12-11T09:50:42"/>
    <s v="Closed"/>
    <s v="0PJDS2E3WGNZD3BM"/>
    <x v="3"/>
    <x v="1"/>
  </r>
  <r>
    <s v="CA WING 1 - PRISONER WAITAIKI IS PLACED AT RISK"/>
    <s v="Non Notifiable Incident"/>
    <s v="CONTRABAND / EXHIBITS"/>
    <x v="6"/>
    <x v="15"/>
    <x v="1255"/>
    <d v="1899-12-30T18:45:00"/>
    <n v="1"/>
    <n v="1"/>
    <n v="6"/>
    <s v="MANAWATU PRISON"/>
    <s v="C BLOCK A WING 1"/>
    <x v="1"/>
    <d v="2018-12-11T09:50:42"/>
    <s v="Closed"/>
    <s v="0PJDS2E3WGNZD3BM"/>
    <x v="3"/>
    <x v="1"/>
  </r>
  <r>
    <s v="CEDAR SEPS- CODE BLUE - PRISONER THREATENING STAFF"/>
    <s v="Non Notifiable Incident"/>
    <s v="CONTRABAND / EXHIBITS"/>
    <x v="6"/>
    <x v="15"/>
    <x v="1255"/>
    <d v="1899-12-30T07:30:00"/>
    <n v="1"/>
    <n v="1"/>
    <n v="7"/>
    <s v="TONGARIRO"/>
    <s v="CEDAR SEPS"/>
    <x v="10"/>
    <d v="2018-12-14T14:03:12"/>
    <s v="Closed"/>
    <s v="0PJCWIVB16NZD0RQ"/>
    <x v="3"/>
    <x v="10"/>
  </r>
  <r>
    <s v="EAST WING DAMAGED TV CELL 68"/>
    <s v="Non Notifiable Incident"/>
    <s v="CONTRABAND / EXHIBITS"/>
    <x v="0"/>
    <x v="13"/>
    <x v="1255"/>
    <d v="1899-12-30T12:15:00"/>
    <n v="1"/>
    <n v="1"/>
    <n v="3"/>
    <s v="WAIKERIA PRISON"/>
    <s v="REMAND"/>
    <x v="8"/>
    <d v="2018-12-14T09:04:05"/>
    <s v="Closed"/>
    <s v="0PJDHXAPX0NZD1TZ"/>
    <x v="3"/>
    <x v="8"/>
  </r>
  <r>
    <s v="HM 9, HOMEBREW LOCATED IN CELL 16"/>
    <s v="Non Notifiable Incident"/>
    <s v="CONTRABAND / EXHIBITS"/>
    <x v="5"/>
    <x v="9"/>
    <x v="1255"/>
    <d v="1899-12-30T10:22:00"/>
    <n v="1"/>
    <n v="1"/>
    <n v="3"/>
    <s v="RIMUTAKA PRISON"/>
    <s v="HM  9"/>
    <x v="9"/>
    <d v="2018-12-14T14:46:30"/>
    <s v="Closed"/>
    <s v="0PJD6UXKUBNZD2KC"/>
    <x v="3"/>
    <x v="9"/>
  </r>
  <r>
    <s v="KAURI 1 REASONABLE GROUND SEARCHES"/>
    <s v="Non Notifiable Incident"/>
    <s v="CONTRABAND / EXHIBITS"/>
    <x v="1"/>
    <x v="1"/>
    <x v="1255"/>
    <d v="1899-12-30T11:45:00"/>
    <n v="1"/>
    <n v="1"/>
    <n v="9"/>
    <s v="CHRISTCHURCH PRISON"/>
    <s v="KAURI 1"/>
    <x v="5"/>
    <d v="2018-12-17T09:56:53"/>
    <s v="Closed"/>
    <s v="0PJDB806JTNZD1TZ"/>
    <x v="3"/>
    <x v="5"/>
  </r>
  <r>
    <s v="PRC J BLOCK - CONTRABAND SEIZED PRISONER HOOD"/>
    <s v="Non Notifiable Incident"/>
    <s v="CONTRABAND / EXHIBITS"/>
    <x v="0"/>
    <x v="16"/>
    <x v="1255"/>
    <d v="1899-12-30T15:25:00"/>
    <n v="1"/>
    <n v="1"/>
    <n v="3"/>
    <s v="CHRISTCHURCH PRISON"/>
    <s v="PRC/SECURITY BLOCK"/>
    <x v="5"/>
    <d v="2018-12-17T09:59:48"/>
    <s v="Closed"/>
    <s v="0PJDJII3ZONZD21P"/>
    <x v="3"/>
    <x v="5"/>
  </r>
  <r>
    <s v="SEARCH OPERATION HBK3"/>
    <s v="Non Notifiable Incident"/>
    <s v="CONTRABAND / EXHIBITS"/>
    <x v="0"/>
    <x v="14"/>
    <x v="1255"/>
    <d v="1899-12-30T13:40:00"/>
    <n v="1"/>
    <n v="1"/>
    <n v="3"/>
    <s v="ASCF"/>
    <s v="HBK 3 Wing 2"/>
    <x v="3"/>
    <d v="2018-12-31T07:07:45"/>
    <s v="Closed"/>
    <s v="0PJDEA5NQCNZD0B0"/>
    <x v="3"/>
    <x v="3"/>
  </r>
  <r>
    <s v="SEARCH OPERATION OF RATA,DAIRY 3 AND NIKAU UINTS"/>
    <s v="Non Notifiable Incident"/>
    <s v="CONTRABAND / EXHIBITS"/>
    <x v="0"/>
    <x v="3"/>
    <x v="1255"/>
    <d v="1899-12-30T14:30:00"/>
    <n v="1"/>
    <n v="1"/>
    <n v="8"/>
    <s v="WAIKERIA PRISON"/>
    <m/>
    <x v="8"/>
    <d v="2018-12-18T13:54:46"/>
    <s v="Closed"/>
    <s v="0PJDU6GX4TNZD0A7"/>
    <x v="3"/>
    <x v="8"/>
  </r>
  <r>
    <s v="SERT - UNAUTHORISED ITEMS FOUND"/>
    <s v="Non Notifiable Incident"/>
    <s v="CONTRABAND / EXHIBITS"/>
    <x v="0"/>
    <x v="3"/>
    <x v="1255"/>
    <d v="1899-12-30T09:00:00"/>
    <n v="1"/>
    <n v="1"/>
    <n v="2"/>
    <s v="RIMUTAKA PRISON"/>
    <s v="ON SITE LOCATIONS"/>
    <x v="9"/>
    <d v="2018-12-18T10:50:49"/>
    <s v="Closed"/>
    <s v="0PJD7OL2V5NZD2KC"/>
    <x v="3"/>
    <x v="9"/>
  </r>
  <r>
    <s v="SERT - UNAUTHORISED ITEMS FOUND IN CELL"/>
    <s v="Non Notifiable Incident"/>
    <s v="CONTRABAND / EXHIBITS"/>
    <x v="3"/>
    <x v="17"/>
    <x v="1255"/>
    <d v="1899-12-30T09:30:00"/>
    <n v="1"/>
    <n v="1"/>
    <n v="3"/>
    <s v="RIMUTAKA PRISON"/>
    <s v="HM 10"/>
    <x v="9"/>
    <d v="2018-12-10T13:35:44"/>
    <s v="Closed"/>
    <s v="0PJD5OOG1ANZD31L"/>
    <x v="3"/>
    <x v="9"/>
  </r>
  <r>
    <s v="TKW SEARCH OPERATION"/>
    <s v="Non Notifiable Incident"/>
    <s v="CONTRABAND / EXHIBITS"/>
    <x v="4"/>
    <x v="6"/>
    <x v="1255"/>
    <d v="1899-12-30T09:00:00"/>
    <n v="1"/>
    <n v="1"/>
    <n v="7"/>
    <s v="MANAWATU PRISON"/>
    <s v="TE KAITIAKI WAIRUA"/>
    <x v="1"/>
    <d v="2018-12-12T08:33:10"/>
    <s v="Closed"/>
    <s v="0PJD79KE6TNZD0IS"/>
    <x v="3"/>
    <x v="1"/>
  </r>
  <r>
    <s v="TKW SEARCH OPERATION"/>
    <s v="Non Notifiable Incident"/>
    <s v="CONTRABAND / EXHIBITS"/>
    <x v="0"/>
    <x v="3"/>
    <x v="1255"/>
    <d v="1899-12-30T09:00:00"/>
    <n v="1"/>
    <n v="1"/>
    <n v="7"/>
    <s v="MANAWATU PRISON"/>
    <s v="TE KAITIAKI WAIRUA"/>
    <x v="1"/>
    <d v="2018-12-12T08:33:10"/>
    <s v="Closed"/>
    <s v="0PJD79KE6TNZD0IS"/>
    <x v="3"/>
    <x v="1"/>
  </r>
  <r>
    <s v="TKW SEARCH OPERATION"/>
    <s v="Notifiable Incident"/>
    <s v="CONTRABAND / EXHIBITS"/>
    <x v="1"/>
    <x v="12"/>
    <x v="1255"/>
    <d v="1899-12-30T09:00:00"/>
    <n v="1"/>
    <n v="1"/>
    <n v="7"/>
    <s v="MANAWATU PRISON"/>
    <s v="TE KAITIAKI WAIRUA"/>
    <x v="1"/>
    <d v="2018-12-12T08:33:10"/>
    <s v="Closed"/>
    <s v="0PJD79KE6TNZD0IS"/>
    <x v="3"/>
    <x v="1"/>
  </r>
  <r>
    <s v="TOTARA UNIT COMPOUND  PRISONERS SMOKING"/>
    <s v="Non Notifiable Incident"/>
    <s v="CONTRABAND / EXHIBITS"/>
    <x v="0"/>
    <x v="3"/>
    <x v="1255"/>
    <d v="1899-12-30T15:30:00"/>
    <n v="1"/>
    <n v="1"/>
    <n v="5"/>
    <s v="WAIKERIA PRISON"/>
    <s v="TOTARA"/>
    <x v="8"/>
    <d v="2018-12-14T08:45:56"/>
    <s v="Closed"/>
    <s v="0PJDPAMO5NNZD0A7"/>
    <x v="3"/>
    <x v="8"/>
  </r>
  <r>
    <s v="TOTARA UNIT UNAUTHORISED ITEMS IN CELL #30"/>
    <s v="Non Notifiable Incident"/>
    <s v="CONTRABAND / EXHIBITS"/>
    <x v="0"/>
    <x v="3"/>
    <x v="1255"/>
    <d v="1899-12-30T15:30:00"/>
    <n v="1"/>
    <n v="1"/>
    <n v="2"/>
    <s v="WAIKERIA PRISON"/>
    <s v="TOTARA"/>
    <x v="8"/>
    <d v="2018-12-14T08:46:17"/>
    <s v="Closed"/>
    <s v="0PJDHZ2WSANZD0B0"/>
    <x v="3"/>
    <x v="8"/>
  </r>
  <r>
    <s v="UNAUTHORISED ITEM FOUND"/>
    <s v="Non Notifiable Incident"/>
    <s v="CONTRABAND / EXHIBITS"/>
    <x v="5"/>
    <x v="28"/>
    <x v="1255"/>
    <d v="1899-12-30T08:55:00"/>
    <n v="1"/>
    <n v="1"/>
    <n v="3"/>
    <s v="ASCF"/>
    <s v="HBK 1 Wing 3"/>
    <x v="3"/>
    <d v="2018-12-31T07:01:51"/>
    <s v="Closed"/>
    <s v="0PJD23YJ2FNZD0IS"/>
    <x v="3"/>
    <x v="3"/>
  </r>
  <r>
    <s v="UNAUTHORISED ITEM FOUND IN PRISONER DEMPSEY, R  SHOE UNIT 35"/>
    <s v="Non Notifiable Incident"/>
    <s v="CONTRABAND / EXHIBITS"/>
    <x v="6"/>
    <x v="15"/>
    <x v="1255"/>
    <d v="1899-12-30T10:15:00"/>
    <n v="1"/>
    <n v="1"/>
    <n v="3"/>
    <s v="OCF"/>
    <s v="BLDG 35 TOKOEKA K"/>
    <x v="12"/>
    <d v="2018-12-16T11:51:56"/>
    <s v="Closed"/>
    <s v="0PJD5PPJWONZD0R5"/>
    <x v="3"/>
    <x v="12"/>
  </r>
  <r>
    <s v="UNIT 34 J IMPROVISED TATTOO DEVICE FOUND CELL  J 110"/>
    <s v="Non Notifiable Incident"/>
    <s v="CONTRABAND / EXHIBITS"/>
    <x v="3"/>
    <x v="18"/>
    <x v="1255"/>
    <d v="1899-12-30T10:30:00"/>
    <n v="1"/>
    <n v="1"/>
    <n v="5"/>
    <s v="OCF"/>
    <s v="BLDG 34 TAKAHE J"/>
    <x v="12"/>
    <d v="2018-12-17T14:40:13"/>
    <s v="Closed"/>
    <s v="0PJD7FQ4OWNZD2KC"/>
    <x v="3"/>
    <x v="12"/>
  </r>
  <r>
    <s v="WHARIKITIA - PRISONER HAS UNAUTHORISED ITEM"/>
    <s v="Non Notifiable Incident"/>
    <s v="CONTRABAND / EXHIBITS"/>
    <x v="6"/>
    <x v="33"/>
    <x v="1255"/>
    <d v="1899-12-30T09:20:00"/>
    <n v="1"/>
    <n v="1"/>
    <n v="3"/>
    <s v="WHANGANUI PRISON"/>
    <s v="WHARIKITIA"/>
    <x v="4"/>
    <d v="2018-12-10T09:44:31"/>
    <s v="Closed"/>
    <s v="0PJD8X3LU8NZD0IS"/>
    <x v="3"/>
    <x v="4"/>
  </r>
  <r>
    <s v="WING ONE UNAUTHORISED ARTICLE"/>
    <s v="Non Notifiable Incident"/>
    <s v="CONTRABAND / EXHIBITS"/>
    <x v="3"/>
    <x v="22"/>
    <x v="1255"/>
    <d v="1899-12-30T10:30:00"/>
    <n v="1"/>
    <n v="1"/>
    <n v="3"/>
    <s v="CHRISTCHURCH WOMENS"/>
    <s v="WING 1"/>
    <x v="17"/>
    <d v="2019-01-15T08:59:10"/>
    <s v="Closed"/>
    <s v="0PJDAW949CNZD3BM"/>
    <x v="3"/>
    <x v="17"/>
  </r>
  <r>
    <s v="BATTERIES  FOUND UNIT 35"/>
    <s v="Non Notifiable Incident"/>
    <s v="CONTRABAND / EXHIBITS"/>
    <x v="0"/>
    <x v="14"/>
    <x v="1256"/>
    <d v="1899-12-30T11:33:00"/>
    <n v="1"/>
    <n v="1"/>
    <n v="1"/>
    <s v="OCF"/>
    <s v="BLDG 35 TOKOEKA K"/>
    <x v="12"/>
    <d v="2018-12-16T11:59:31"/>
    <s v="Closed"/>
    <s v="0PJF4P60SMNZD02N"/>
    <x v="3"/>
    <x v="12"/>
  </r>
  <r>
    <s v="C BLOCK YARD 3 - UNAUTHORISED ITEM"/>
    <s v="Non Notifiable Incident"/>
    <s v="CONTRABAND / EXHIBITS"/>
    <x v="0"/>
    <x v="14"/>
    <x v="1256"/>
    <d v="1899-12-30T09:20:00"/>
    <n v="1"/>
    <n v="1"/>
    <n v="1"/>
    <s v="MANAWATU PRISON"/>
    <s v="C BLOCK B OTHER"/>
    <x v="1"/>
    <d v="2018-12-10T13:12:34"/>
    <s v="Closed"/>
    <s v="0PJEY44JF2NZD0B0"/>
    <x v="3"/>
    <x v="1"/>
  </r>
  <r>
    <s v="C BLOCK YARD 4 - UNAUTHORISED ITEM LOCATED"/>
    <s v="Non Notifiable Incident"/>
    <s v="CONTRABAND / EXHIBITS"/>
    <x v="0"/>
    <x v="3"/>
    <x v="1256"/>
    <d v="1899-12-30T16:15:00"/>
    <n v="1"/>
    <n v="1"/>
    <n v="1"/>
    <s v="MANAWATU PRISON"/>
    <s v="C BLOCK B WING 4"/>
    <x v="1"/>
    <d v="2018-12-10T13:15:49"/>
    <s v="Closed"/>
    <s v="0PJFF2NRKJNZD02T"/>
    <x v="3"/>
    <x v="1"/>
  </r>
  <r>
    <s v="CHARLIE 1 - CODE BLUE - USE OF FORCE"/>
    <s v="Non Notifiable Incident"/>
    <s v="CONTRABAND / EXHIBITS"/>
    <x v="0"/>
    <x v="3"/>
    <x v="1256"/>
    <d v="1899-12-30T13:17:00"/>
    <n v="1"/>
    <n v="1"/>
    <n v="10"/>
    <s v="MECF"/>
    <s v="BLDG 12/4 C1"/>
    <x v="2"/>
    <d v="2019-04-09T14:51:08"/>
    <s v="Closed"/>
    <s v="0PJF97TDT6NZD01R"/>
    <x v="3"/>
    <x v="2"/>
  </r>
  <r>
    <s v="CHARLIE 2 - UNAUTHORISED ITEMS FOUND IN CELL"/>
    <s v="Non Notifiable Incident"/>
    <s v="CONTRABAND / EXHIBITS"/>
    <x v="0"/>
    <x v="14"/>
    <x v="1256"/>
    <d v="1899-12-30T10:00:00"/>
    <n v="1"/>
    <n v="1"/>
    <n v="2"/>
    <s v="MECF"/>
    <s v="BLDG 12/4 C2"/>
    <x v="2"/>
    <d v="2019-01-02T07:37:21"/>
    <s v="Closed"/>
    <s v="0PJEY6RMTXNZD11L"/>
    <x v="3"/>
    <x v="2"/>
  </r>
  <r>
    <s v="CHARLIE 2 - UNAUTHORISED ITEMS FOUND IN CELL"/>
    <s v="Non Notifiable Incident"/>
    <s v="CONTRABAND / EXHIBITS"/>
    <x v="0"/>
    <x v="14"/>
    <x v="1256"/>
    <d v="1899-12-30T13:00:00"/>
    <n v="1"/>
    <n v="1"/>
    <n v="7"/>
    <s v="MECF"/>
    <s v="BLDG 12/4 C2"/>
    <x v="2"/>
    <d v="2019-01-02T07:43:43"/>
    <s v="Closed"/>
    <s v="0PJFB4V0W6NZD01R"/>
    <x v="3"/>
    <x v="2"/>
  </r>
  <r>
    <s v="CHARLIE 2 - UNAUTHORISED ITEMS FOUND IN CELL"/>
    <s v="Non Notifiable Incident"/>
    <s v="CONTRABAND / EXHIBITS"/>
    <x v="0"/>
    <x v="3"/>
    <x v="1256"/>
    <d v="1899-12-30T13:00:00"/>
    <n v="1"/>
    <n v="1"/>
    <n v="7"/>
    <s v="MECF"/>
    <s v="BLDG 12/4 C2"/>
    <x v="2"/>
    <d v="2019-01-02T07:43:43"/>
    <s v="Closed"/>
    <s v="0PJFB4V0W6NZD01R"/>
    <x v="3"/>
    <x v="2"/>
  </r>
  <r>
    <s v="ECHO 2 - CONTRABAND FOUND"/>
    <s v="Non Notifiable Incident"/>
    <s v="CONTRABAND / EXHIBITS"/>
    <x v="0"/>
    <x v="14"/>
    <x v="1256"/>
    <d v="1899-12-30T13:00:00"/>
    <n v="1"/>
    <n v="1"/>
    <n v="4"/>
    <s v="MECF"/>
    <s v="BLDG 30/1 E2"/>
    <x v="2"/>
    <d v="2019-01-02T07:40:03"/>
    <s v="Closed"/>
    <s v="0PJFB2CWJVNZD2JF"/>
    <x v="3"/>
    <x v="2"/>
  </r>
  <r>
    <s v="ECHO 2 - CONTRABAND FOUND"/>
    <s v="Non Notifiable Incident"/>
    <s v="CONTRABAND / EXHIBITS"/>
    <x v="0"/>
    <x v="3"/>
    <x v="1256"/>
    <d v="1899-12-30T13:00:00"/>
    <n v="1"/>
    <n v="1"/>
    <n v="4"/>
    <s v="MECF"/>
    <s v="BLDG 30/1 E2"/>
    <x v="2"/>
    <d v="2019-01-02T07:40:03"/>
    <s v="Closed"/>
    <s v="0PJFB2CWJVNZD2JF"/>
    <x v="3"/>
    <x v="2"/>
  </r>
  <r>
    <s v="HSF SEARCH OPERATION"/>
    <s v="Non Notifiable Incident"/>
    <s v="CONTRABAND / EXHIBITS"/>
    <x v="3"/>
    <x v="18"/>
    <x v="1256"/>
    <d v="1899-12-30T10:00:00"/>
    <n v="1"/>
    <n v="1"/>
    <n v="15"/>
    <s v="WAIKERIA PRISON"/>
    <m/>
    <x v="8"/>
    <d v="2018-12-14T08:43:51"/>
    <s v="Closed"/>
    <s v="0PJF6PF38WNZD02T"/>
    <x v="3"/>
    <x v="8"/>
  </r>
  <r>
    <s v="MANAGEMENT UNIT - UNAUTHORISED ITEM FOUND"/>
    <s v="Non Notifiable Incident"/>
    <s v="CONTRABAND / EXHIBITS"/>
    <x v="0"/>
    <x v="14"/>
    <x v="1256"/>
    <d v="1899-12-30T13:20:00"/>
    <n v="1"/>
    <n v="1"/>
    <n v="5"/>
    <s v="MECF"/>
    <s v="BLDG 12/4 MANAGEMENT UNIT"/>
    <x v="2"/>
    <d v="2019-01-02T07:41:36"/>
    <s v="Closed"/>
    <s v="0PJF82CWSWNZD2KE"/>
    <x v="3"/>
    <x v="2"/>
  </r>
  <r>
    <s v="MANAGEMENT UNIT - UNAUTHORISED ITEM FOUND"/>
    <s v="Non Notifiable Incident"/>
    <s v="CONTRABAND / EXHIBITS"/>
    <x v="0"/>
    <x v="3"/>
    <x v="1256"/>
    <d v="1899-12-30T13:20:00"/>
    <n v="1"/>
    <n v="1"/>
    <n v="5"/>
    <s v="MECF"/>
    <s v="BLDG 12/4 MANAGEMENT UNIT"/>
    <x v="2"/>
    <d v="2019-01-02T07:41:36"/>
    <s v="Closed"/>
    <s v="0PJF82CWSWNZD2KE"/>
    <x v="3"/>
    <x v="2"/>
  </r>
  <r>
    <s v="SERT - UNAUTHORISED ITEM FOUND IN VISITORS VEHICLE"/>
    <s v="Non Notifiable Incident"/>
    <s v="CONTRABAND / EXHIBITS"/>
    <x v="6"/>
    <x v="27"/>
    <x v="1256"/>
    <d v="1899-12-30T09:45:00"/>
    <n v="1"/>
    <n v="1"/>
    <n v="5"/>
    <s v="RIMUTAKA PRISON"/>
    <m/>
    <x v="9"/>
    <d v="2018-12-10T13:35:30"/>
    <s v="Closed"/>
    <s v="0PJGLP8L4DNZD20A"/>
    <x v="3"/>
    <x v="9"/>
  </r>
  <r>
    <s v="UNAUTHORISED ITEM FOUND IN HBK1 W2"/>
    <s v="Non Notifiable Incident"/>
    <s v="CONTRABAND / EXHIBITS"/>
    <x v="0"/>
    <x v="3"/>
    <x v="1256"/>
    <d v="1899-12-30T14:45:00"/>
    <n v="1"/>
    <n v="1"/>
    <n v="3"/>
    <s v="ASCF"/>
    <s v="HBK 1 Wing 2"/>
    <x v="3"/>
    <d v="2018-12-31T07:00:47"/>
    <s v="Closed"/>
    <s v="0PJFBR5VGQNZD2JF"/>
    <x v="3"/>
    <x v="3"/>
  </r>
  <r>
    <s v="UNIT 34 J WING PRISONER NEWTON-TEKAHU BREAKS CELL WINDOW"/>
    <s v="Non Notifiable Incident"/>
    <s v="CONTRABAND / EXHIBITS"/>
    <x v="6"/>
    <x v="14"/>
    <x v="1256"/>
    <d v="1899-12-30T16:00:00"/>
    <n v="1"/>
    <n v="1"/>
    <n v="17"/>
    <s v="OCF"/>
    <s v="BLDG 34 TAKAHE J"/>
    <x v="12"/>
    <d v="2019-01-15T08:48:28"/>
    <s v="Closed"/>
    <s v="0PJFFL82CYNZD09E"/>
    <x v="3"/>
    <x v="12"/>
  </r>
  <r>
    <s v="VCP - DOG INDICATION."/>
    <s v="Non Notifiable Incident"/>
    <s v="CONTRABAND / EXHIBITS"/>
    <x v="1"/>
    <x v="10"/>
    <x v="1256"/>
    <d v="1899-12-30T08:05:00"/>
    <n v="1"/>
    <n v="1"/>
    <n v="3"/>
    <s v="AUCKLAND PRISON"/>
    <m/>
    <x v="15"/>
    <d v="2018-12-10T07:10:40"/>
    <s v="Closed"/>
    <s v="0PJEU89OIZNZD02N"/>
    <x v="3"/>
    <x v="15"/>
  </r>
  <r>
    <s v="VCP - DOG INDICATION."/>
    <s v="Non Notifiable Incident"/>
    <s v="CONTRABAND / EXHIBITS"/>
    <x v="2"/>
    <x v="2"/>
    <x v="1256"/>
    <d v="1899-12-30T08:05:00"/>
    <n v="1"/>
    <n v="1"/>
    <n v="3"/>
    <s v="AUCKLAND PRISON"/>
    <m/>
    <x v="15"/>
    <d v="2018-12-10T07:10:40"/>
    <s v="Closed"/>
    <s v="0PJEU89OIZNZD02N"/>
    <x v="3"/>
    <x v="15"/>
  </r>
  <r>
    <s v="VISIT CENTRE CONTRABAND  FOUND."/>
    <s v="Non Notifiable Incident"/>
    <s v="CONTRABAND / EXHIBITS"/>
    <x v="0"/>
    <x v="3"/>
    <x v="1256"/>
    <d v="1899-12-30T16:01:00"/>
    <n v="1"/>
    <n v="1"/>
    <n v="4"/>
    <s v="MANAWATU PRISON"/>
    <s v="VISITS CENTRE"/>
    <x v="1"/>
    <d v="2018-12-11T11:29:57"/>
    <s v="Closed"/>
    <s v="0PJFH7VPG3NZD01R"/>
    <x v="3"/>
    <x v="1"/>
  </r>
  <r>
    <s v="WEST SOUTH, CELL 27, UNAUTHORISED ITEM IN CELL"/>
    <s v="Non Notifiable Incident"/>
    <s v="CONTRABAND / EXHIBITS"/>
    <x v="0"/>
    <x v="3"/>
    <x v="1256"/>
    <d v="1899-12-30T11:00:00"/>
    <n v="1"/>
    <n v="1"/>
    <n v="3"/>
    <s v="WAIKERIA PRISON"/>
    <s v="WEST SOUTH"/>
    <x v="8"/>
    <d v="2018-12-14T08:43:35"/>
    <s v="Closed"/>
    <s v="0PJF8UQVF4NZD2AM"/>
    <x v="3"/>
    <x v="8"/>
  </r>
  <r>
    <s v="CELL 10 TIZARD UNIT - UNAUTHORISED ITEMS FOUND IN CELL"/>
    <s v="Non Notifiable Incident"/>
    <s v="CONTRABAND / EXHIBITS"/>
    <x v="0"/>
    <x v="14"/>
    <x v="1257"/>
    <d v="1899-12-30T09:25:00"/>
    <n v="1"/>
    <n v="1"/>
    <n v="6"/>
    <s v="AROHATA PRISON"/>
    <s v="TIZARD"/>
    <x v="7"/>
    <d v="2018-12-11T12:48:18"/>
    <s v="Closed"/>
    <s v="0PJGRNLID8NZD2A2"/>
    <x v="3"/>
    <x v="7"/>
  </r>
  <r>
    <s v="PAPARUA UNIT-PRISONERS SMOKING IN CELL"/>
    <s v="Non Notifiable Incident"/>
    <s v="CONTRABAND / EXHIBITS"/>
    <x v="1"/>
    <x v="1"/>
    <x v="1257"/>
    <d v="1899-12-30T17:15:00"/>
    <n v="1"/>
    <n v="1"/>
    <n v="6"/>
    <s v="CHRISTCHURCH PRISON"/>
    <s v="PAPARUA"/>
    <x v="5"/>
    <d v="2018-12-17T13:10:46"/>
    <s v="Closed"/>
    <s v="0PJHG0M612NZD1T0"/>
    <x v="3"/>
    <x v="5"/>
  </r>
  <r>
    <s v="PAPARUA UNIT-PRISONERS SMOKING IN CELL"/>
    <s v="Non Notifiable Incident"/>
    <s v="CONTRABAND / EXHIBITS"/>
    <x v="0"/>
    <x v="13"/>
    <x v="1257"/>
    <d v="1899-12-30T17:15:00"/>
    <n v="1"/>
    <n v="1"/>
    <n v="6"/>
    <s v="CHRISTCHURCH PRISON"/>
    <s v="PAPARUA"/>
    <x v="5"/>
    <d v="2018-12-17T13:10:46"/>
    <s v="Closed"/>
    <s v="0PJHG0M612NZD1T0"/>
    <x v="3"/>
    <x v="5"/>
  </r>
  <r>
    <s v="PAPARUA UNIT-PRISONERS SMOKING IN CELL"/>
    <s v="Non Notifiable Incident"/>
    <s v="CONTRABAND / EXHIBITS"/>
    <x v="0"/>
    <x v="3"/>
    <x v="1257"/>
    <d v="1899-12-30T17:15:00"/>
    <n v="1"/>
    <n v="1"/>
    <n v="6"/>
    <s v="CHRISTCHURCH PRISON"/>
    <s v="PAPARUA"/>
    <x v="5"/>
    <d v="2018-12-17T13:10:46"/>
    <s v="Closed"/>
    <s v="0PJHG0M612NZD1T0"/>
    <x v="3"/>
    <x v="5"/>
  </r>
  <r>
    <s v="PIECE OF METAL FOUND IN CELL"/>
    <s v="Non Notifiable Incident"/>
    <s v="CONTRABAND / EXHIBITS"/>
    <x v="6"/>
    <x v="15"/>
    <x v="1257"/>
    <d v="1899-12-30T10:10:00"/>
    <n v="1"/>
    <n v="1"/>
    <n v="3"/>
    <s v="ASCF"/>
    <s v="HBK 1 Wing 3"/>
    <x v="3"/>
    <d v="2018-12-31T07:06:07"/>
    <s v="Closed"/>
    <s v="0PJGUA2QWHNZD2KC"/>
    <x v="3"/>
    <x v="3"/>
  </r>
  <r>
    <s v="RAWHITI 2 - PRISONER FRESH TATTOO (THOMPSON)"/>
    <s v="Non Notifiable Incident"/>
    <s v="CONTRABAND / EXHIBITS"/>
    <x v="3"/>
    <x v="4"/>
    <x v="1257"/>
    <d v="1899-12-30T16:20:00"/>
    <n v="1"/>
    <n v="1"/>
    <n v="6"/>
    <s v="CHRISTCHURCH PRISON"/>
    <s v="RAWHITI 2"/>
    <x v="5"/>
    <d v="2018-12-17T13:02:45"/>
    <s v="Closed"/>
    <s v="0PJHBTM3LUNZD1JV"/>
    <x v="3"/>
    <x v="5"/>
  </r>
  <r>
    <s v="RAWHITI PRISONERS TATTOOING (NIKORO &amp; THOMPSON)"/>
    <s v="Non Notifiable Incident"/>
    <s v="CONTRABAND / EXHIBITS"/>
    <x v="3"/>
    <x v="4"/>
    <x v="1257"/>
    <d v="1899-12-30T14:45:00"/>
    <n v="1"/>
    <n v="1"/>
    <n v="7"/>
    <s v="CHRISTCHURCH PRISON"/>
    <s v="RAWHITI 2"/>
    <x v="5"/>
    <d v="2018-12-17T11:27:47"/>
    <s v="Closed"/>
    <s v="0PJH50P6NVNZD1RM"/>
    <x v="3"/>
    <x v="5"/>
  </r>
  <r>
    <s v="SEARCH OPERATION RESIDENCE FIVE BRAVO"/>
    <s v="Non Notifiable Incident"/>
    <s v="CONTRABAND / EXHIBITS"/>
    <x v="4"/>
    <x v="6"/>
    <x v="1257"/>
    <d v="1899-12-30T12:40:00"/>
    <n v="1"/>
    <n v="1"/>
    <n v="8"/>
    <s v="ASCF"/>
    <s v="RES 05 Unit B"/>
    <x v="3"/>
    <d v="2018-12-31T07:08:59"/>
    <s v="Closed"/>
    <s v="0PJH02IVJSNZD3BM"/>
    <x v="3"/>
    <x v="3"/>
  </r>
  <r>
    <s v="SEARCH OPERATION RESIDENCE FIVE BRAVO"/>
    <s v="Non Notifiable Incident"/>
    <s v="CONTRABAND / EXHIBITS"/>
    <x v="4"/>
    <x v="14"/>
    <x v="1257"/>
    <d v="1899-12-30T12:40:00"/>
    <n v="1"/>
    <n v="1"/>
    <n v="8"/>
    <s v="ASCF"/>
    <s v="RES 05 Unit B"/>
    <x v="3"/>
    <d v="2018-12-31T07:08:59"/>
    <s v="Closed"/>
    <s v="0PJH02IVJSNZD3BM"/>
    <x v="3"/>
    <x v="3"/>
  </r>
  <r>
    <s v="SEARCH OPERATION RESIDENCE FIVE BRAVO"/>
    <s v="Non Notifiable Incident"/>
    <s v="CONTRABAND / EXHIBITS"/>
    <x v="4"/>
    <x v="5"/>
    <x v="1257"/>
    <d v="1899-12-30T12:40:00"/>
    <n v="1"/>
    <n v="1"/>
    <n v="8"/>
    <s v="ASCF"/>
    <s v="RES 05 Unit B"/>
    <x v="3"/>
    <d v="2018-12-31T07:08:59"/>
    <s v="Closed"/>
    <s v="0PJH02IVJSNZD3BM"/>
    <x v="3"/>
    <x v="3"/>
  </r>
  <r>
    <s v="SEARCH OPERATION RESIDENCE FIVE BRAVO"/>
    <s v="Non Notifiable Incident"/>
    <s v="CONTRABAND / EXHIBITS"/>
    <x v="0"/>
    <x v="14"/>
    <x v="1257"/>
    <d v="1899-12-30T12:40:00"/>
    <n v="1"/>
    <n v="1"/>
    <n v="8"/>
    <s v="ASCF"/>
    <s v="RES 05 Unit B"/>
    <x v="3"/>
    <d v="2018-12-31T07:08:59"/>
    <s v="Closed"/>
    <s v="0PJH02IVJSNZD3BM"/>
    <x v="3"/>
    <x v="3"/>
  </r>
  <r>
    <s v="SEARCH OPERATION RESIDENCE FIVE BRAVO"/>
    <s v="Non Notifiable Incident"/>
    <s v="CONTRABAND / EXHIBITS"/>
    <x v="3"/>
    <x v="22"/>
    <x v="1257"/>
    <d v="1899-12-30T12:40:00"/>
    <n v="1"/>
    <n v="1"/>
    <n v="8"/>
    <s v="ASCF"/>
    <s v="RES 05 Unit B"/>
    <x v="3"/>
    <d v="2018-12-31T07:08:59"/>
    <s v="Closed"/>
    <s v="0PJH02IVJSNZD3BM"/>
    <x v="3"/>
    <x v="3"/>
  </r>
  <r>
    <s v="SEARCH OPERATION RESIDENCE FIVE BRAVO"/>
    <s v="Non Notifiable Incident"/>
    <s v="CONTRABAND / EXHIBITS"/>
    <x v="3"/>
    <x v="18"/>
    <x v="1257"/>
    <d v="1899-12-30T12:40:00"/>
    <n v="1"/>
    <n v="1"/>
    <n v="8"/>
    <s v="ASCF"/>
    <s v="RES 05 Unit B"/>
    <x v="3"/>
    <d v="2018-12-31T07:08:59"/>
    <s v="Closed"/>
    <s v="0PJH02IVJSNZD3BM"/>
    <x v="3"/>
    <x v="3"/>
  </r>
  <r>
    <s v="SERT - UNIT 14B D POD CELL D124 UNAUTHORISED ITEMS LOCATED"/>
    <s v="Non Notifiable Incident"/>
    <s v="CONTRABAND / EXHIBITS"/>
    <x v="3"/>
    <x v="18"/>
    <x v="1257"/>
    <d v="1899-12-30T09:00:00"/>
    <n v="1"/>
    <n v="1"/>
    <n v="4"/>
    <s v="SHCF"/>
    <s v="BLDG 14B KA-RII D"/>
    <x v="0"/>
    <d v="2018-12-17T07:42:46"/>
    <s v="Closed"/>
    <s v="0PJGPM0RUANZD20A"/>
    <x v="3"/>
    <x v="0"/>
  </r>
  <r>
    <s v="UNAUTHORISED ITEM CONFISCATED FROM PRISONER"/>
    <s v="Non Notifiable Incident"/>
    <s v="CONTRABAND / EXHIBITS"/>
    <x v="6"/>
    <x v="14"/>
    <x v="1257"/>
    <d v="1899-12-30T16:25:00"/>
    <n v="1"/>
    <n v="1"/>
    <n v="3"/>
    <s v="ASCF"/>
    <s v="HBK 3 Wing 3"/>
    <x v="3"/>
    <d v="2018-12-31T07:08:41"/>
    <s v="Closed"/>
    <s v="0PJHB4DUEVNZD1KH"/>
    <x v="3"/>
    <x v="3"/>
  </r>
  <r>
    <s v="UNIT 1 - UNAUTHORISED ITEMS FOUND IN CELL"/>
    <s v="Non Notifiable Incident"/>
    <s v="CONTRABAND / EXHIBITS"/>
    <x v="0"/>
    <x v="14"/>
    <x v="1257"/>
    <d v="1899-12-30T13:55:00"/>
    <n v="1"/>
    <n v="1"/>
    <n v="2"/>
    <s v="AUCKLAND PRISON"/>
    <s v="UNIT 1 TE AKA"/>
    <x v="15"/>
    <d v="2018-12-10T11:44:44"/>
    <s v="Closed"/>
    <s v="0PJH3VZ8H9NZD1RM"/>
    <x v="3"/>
    <x v="15"/>
  </r>
  <r>
    <s v="UNIT 1 - UNAUTHORISED ITEMS FOUND IN CELL"/>
    <s v="Non Notifiable Incident"/>
    <s v="CONTRABAND / EXHIBITS"/>
    <x v="3"/>
    <x v="22"/>
    <x v="1257"/>
    <d v="1899-12-30T13:55:00"/>
    <n v="1"/>
    <n v="1"/>
    <n v="2"/>
    <s v="AUCKLAND PRISON"/>
    <s v="UNIT 1 TE AKA"/>
    <x v="15"/>
    <d v="2018-12-10T11:44:44"/>
    <s v="Closed"/>
    <s v="0PJH3VZ8H9NZD1RM"/>
    <x v="3"/>
    <x v="15"/>
  </r>
  <r>
    <s v="UNIT 33 H WING 207 TATTOO EQUIPMENT FOUND"/>
    <s v="Non Notifiable Incident"/>
    <s v="CONTRABAND / EXHIBITS"/>
    <x v="3"/>
    <x v="18"/>
    <x v="1257"/>
    <d v="1899-12-30T08:38:00"/>
    <n v="1"/>
    <n v="1"/>
    <n v="5"/>
    <s v="OCF"/>
    <s v="BLDG 33 PIWAKAWAKA H"/>
    <x v="12"/>
    <d v="2018-12-17T14:46:47"/>
    <s v="Closed"/>
    <s v="0PJGQO4KOUNZD00H"/>
    <x v="3"/>
    <x v="12"/>
  </r>
  <r>
    <s v="UNIT 33 H WING CELL H207 POSSIBLE TATTOOING"/>
    <s v="Non Notifiable Incident"/>
    <s v="CONTRABAND / EXHIBITS"/>
    <x v="3"/>
    <x v="18"/>
    <x v="1257"/>
    <d v="1899-12-30T00:46:00"/>
    <n v="1"/>
    <n v="1"/>
    <n v="3"/>
    <s v="OCF"/>
    <s v="BLDG 33 PIWAKAWAKA H"/>
    <x v="12"/>
    <d v="2018-12-17T14:45:28"/>
    <s v="Closed"/>
    <s v="0PJG7U3FO2NZD291"/>
    <x v="3"/>
    <x v="12"/>
  </r>
  <r>
    <s v="VISITS CENTRE: ATTEMPTED PASSING OF LOLLIES."/>
    <s v="Non Notifiable Incident"/>
    <s v="CONTRABAND / EXHIBITS"/>
    <x v="0"/>
    <x v="14"/>
    <x v="1257"/>
    <d v="1899-12-30T16:24:00"/>
    <n v="1"/>
    <n v="1"/>
    <n v="4"/>
    <s v="WHANGANUI PRISON"/>
    <s v="VISITS"/>
    <x v="4"/>
    <d v="2018-12-11T11:22:59"/>
    <s v="Closed"/>
    <s v="0PJH9MV8GONZD1KH"/>
    <x v="3"/>
    <x v="4"/>
  </r>
  <r>
    <s v="WHAKAPAKARI- PRISONER MOORE WITH NEW TATTOO"/>
    <s v="Non Notifiable Incident"/>
    <s v="CONTRABAND / EXHIBITS"/>
    <x v="3"/>
    <x v="4"/>
    <x v="1257"/>
    <d v="1899-12-30T15:40:00"/>
    <n v="1"/>
    <n v="1"/>
    <n v="3"/>
    <s v="WHANGANUI PRISON"/>
    <s v="WHAKAPAKARI"/>
    <x v="4"/>
    <d v="2018-12-11T08:52:39"/>
    <s v="Closed"/>
    <s v="0PJH9WXDH1NZD1KH"/>
    <x v="3"/>
    <x v="4"/>
  </r>
  <r>
    <s v="B'BLK PRISONERS DOWNES AND TE RANGI SMOKING CANNABIS IN CELL."/>
    <s v="Non Notifiable Incident"/>
    <s v="CONTRABAND / EXHIBITS"/>
    <x v="1"/>
    <x v="1"/>
    <x v="1258"/>
    <d v="1899-12-30T20:00:00"/>
    <n v="1"/>
    <n v="1"/>
    <n v="5"/>
    <s v="MANAWATU PRISON"/>
    <s v="B BLOCK"/>
    <x v="1"/>
    <d v="2018-12-18T10:24:51"/>
    <s v="Closed"/>
    <s v="0PJJFDGJCMNZD11W"/>
    <x v="3"/>
    <x v="1"/>
  </r>
  <r>
    <s v="KILO 2 - X1 RAZOR FOUND DURING UNIT SEARCH"/>
    <s v="Non Notifiable Incident"/>
    <s v="CONTRABAND / EXHIBITS"/>
    <x v="0"/>
    <x v="14"/>
    <x v="1258"/>
    <d v="1899-12-30T14:29:00"/>
    <n v="1"/>
    <n v="1"/>
    <n v="6"/>
    <s v="MECF"/>
    <s v="BLDG 31/2 K2"/>
    <x v="2"/>
    <d v="2019-01-02T14:46:21"/>
    <s v="Closed"/>
    <s v="0PJJ0AT5CENZD0AI"/>
    <x v="3"/>
    <x v="2"/>
  </r>
  <r>
    <s v="MANAGEMENT UNIT - UNAUTHORISED ITEM FOUND"/>
    <s v="Non Notifiable Incident"/>
    <s v="CONTRABAND / EXHIBITS"/>
    <x v="1"/>
    <x v="10"/>
    <x v="1258"/>
    <d v="1899-12-30T14:36:00"/>
    <n v="1"/>
    <n v="1"/>
    <n v="3"/>
    <s v="MECF"/>
    <s v="BLDG 12/4 MANAGEMENT UNIT"/>
    <x v="2"/>
    <d v="2019-01-02T14:50:03"/>
    <s v="Closed"/>
    <s v="0PJIZIJQF5NZD0II"/>
    <x v="3"/>
    <x v="2"/>
  </r>
  <r>
    <s v="MANAGEMENT UNIT - UNAUTHORISED ITEM FOUND"/>
    <s v="Non Notifiable Incident"/>
    <s v="CONTRABAND / EXHIBITS"/>
    <x v="3"/>
    <x v="22"/>
    <x v="1258"/>
    <d v="1899-12-30T14:36:00"/>
    <n v="1"/>
    <n v="1"/>
    <n v="3"/>
    <s v="MECF"/>
    <s v="BLDG 12/4 MANAGEMENT UNIT"/>
    <x v="2"/>
    <d v="2019-01-02T14:50:03"/>
    <s v="Closed"/>
    <s v="0PJIZIJQF5NZD0II"/>
    <x v="3"/>
    <x v="2"/>
  </r>
  <r>
    <s v="MANAGEMENT UNIT - UNAUTHORISED ITEM FOUND"/>
    <s v="Non Notifiable Incident"/>
    <s v="CONTRABAND / EXHIBITS"/>
    <x v="3"/>
    <x v="18"/>
    <x v="1258"/>
    <d v="1899-12-30T14:36:00"/>
    <n v="1"/>
    <n v="1"/>
    <n v="3"/>
    <s v="MECF"/>
    <s v="BLDG 12/4 MANAGEMENT UNIT"/>
    <x v="2"/>
    <d v="2019-01-02T14:50:03"/>
    <s v="Closed"/>
    <s v="0PJIZIJQF5NZD0II"/>
    <x v="3"/>
    <x v="2"/>
  </r>
  <r>
    <s v="PAPARUA UNIT-PRISONER FOUND WITH UNAUTHORISED ITEMS"/>
    <s v="Non Notifiable Incident"/>
    <s v="CONTRABAND / EXHIBITS"/>
    <x v="1"/>
    <x v="1"/>
    <x v="1258"/>
    <d v="1899-12-30T15:20:00"/>
    <n v="1"/>
    <n v="1"/>
    <n v="7"/>
    <s v="CHRISTCHURCH PRISON"/>
    <s v="PAPARUA"/>
    <x v="5"/>
    <d v="2018-12-18T10:17:41"/>
    <s v="Closed"/>
    <s v="0PJJECKXGJNZD2B9"/>
    <x v="3"/>
    <x v="5"/>
  </r>
  <r>
    <s v="PAPARUA UNIT-PRISONER FOUND WITH UNAUTHORISED ITEMS"/>
    <s v="Non Notifiable Incident"/>
    <s v="CONTRABAND / EXHIBITS"/>
    <x v="0"/>
    <x v="16"/>
    <x v="1258"/>
    <d v="1899-12-30T15:20:00"/>
    <n v="1"/>
    <n v="1"/>
    <n v="7"/>
    <s v="CHRISTCHURCH PRISON"/>
    <s v="PAPARUA"/>
    <x v="5"/>
    <d v="2018-12-18T10:17:41"/>
    <s v="Closed"/>
    <s v="0PJJECKXGJNZD2B9"/>
    <x v="3"/>
    <x v="5"/>
  </r>
  <r>
    <s v="PAPARUA UNIT-PRISONER FOUND WITH UNAUTHORISED ITEMS"/>
    <s v="Non Notifiable Incident"/>
    <s v="CONTRABAND / EXHIBITS"/>
    <x v="0"/>
    <x v="3"/>
    <x v="1258"/>
    <d v="1899-12-30T15:20:00"/>
    <n v="1"/>
    <n v="1"/>
    <n v="7"/>
    <s v="CHRISTCHURCH PRISON"/>
    <s v="PAPARUA"/>
    <x v="5"/>
    <d v="2018-12-18T10:17:41"/>
    <s v="Closed"/>
    <s v="0PJJECKXGJNZD2B9"/>
    <x v="3"/>
    <x v="5"/>
  </r>
  <r>
    <s v="PRC BRAVO - PRISONER'S DAMAGE TV"/>
    <s v="Non Notifiable Incident"/>
    <s v="CONTRABAND / EXHIBITS"/>
    <x v="6"/>
    <x v="15"/>
    <x v="1258"/>
    <d v="1899-12-30T09:19:00"/>
    <n v="1"/>
    <n v="1"/>
    <n v="6"/>
    <s v="CHRISTCHURCH PRISON"/>
    <s v="PRC/BLOCK B2"/>
    <x v="5"/>
    <d v="2018-12-18T07:30:03"/>
    <s v="Closed"/>
    <s v="0PJIKMKKT1NZD3BG"/>
    <x v="3"/>
    <x v="5"/>
  </r>
  <r>
    <s v="PRISONER MURIWAI, K RUBDOWN SEARCH."/>
    <s v="Non Notifiable Incident"/>
    <s v="CONTRABAND / EXHIBITS"/>
    <x v="0"/>
    <x v="11"/>
    <x v="1258"/>
    <d v="1899-12-30T05:45:00"/>
    <n v="1"/>
    <n v="1"/>
    <n v="2"/>
    <s v="ARWCF"/>
    <s v="BLDG 17 KITCHEN/LAUNDRY"/>
    <x v="16"/>
    <d v="2019-01-29T08:34:29"/>
    <s v="Closed"/>
    <s v="0PJINLC1RRNZD0RP"/>
    <x v="3"/>
    <x v="16"/>
  </r>
  <r>
    <s v="REMAND UNIT- HOMEBREW FOUND DURING CELL SEARCH"/>
    <s v="Non Notifiable Incident"/>
    <s v="CONTRABAND / EXHIBITS"/>
    <x v="5"/>
    <x v="9"/>
    <x v="1258"/>
    <d v="1899-12-30T16:20:00"/>
    <n v="1"/>
    <n v="1"/>
    <n v="3"/>
    <s v="ARWCF"/>
    <s v="BLDG 22 REMAND H"/>
    <x v="16"/>
    <d v="2019-01-29T08:37:14"/>
    <s v="Closed"/>
    <s v="0PJJ4F7JBTNZD29I"/>
    <x v="3"/>
    <x v="16"/>
  </r>
  <r>
    <s v="SELF CARES - PRISONER WALLACE SANDRA SUSPISCIOUS BEHAVIOUR"/>
    <s v="Notifiable Incident"/>
    <s v="CONTRABAND / EXHIBITS"/>
    <x v="1"/>
    <x v="19"/>
    <x v="1258"/>
    <d v="1899-12-30T06:00:00"/>
    <n v="1"/>
    <n v="1"/>
    <n v="3"/>
    <s v="ARWCF"/>
    <s v="BLDG  4 RECEIVING OFFICE"/>
    <x v="16"/>
    <d v="2019-03-11T10:21:15"/>
    <s v="Closed"/>
    <s v="0PJILNHHAQNZD0RP"/>
    <x v="3"/>
    <x v="16"/>
  </r>
  <r>
    <s v="SERT - OPERATION XMAS GRINCH PHASE ONE"/>
    <s v="Non Notifiable Incident"/>
    <s v="CONTRABAND / EXHIBITS"/>
    <x v="3"/>
    <x v="22"/>
    <x v="1258"/>
    <d v="1899-12-30T12:30:00"/>
    <n v="1"/>
    <n v="1"/>
    <n v="1"/>
    <s v="HAWKES BAY PRISON"/>
    <s v="UNIT 5"/>
    <x v="11"/>
    <d v="2018-12-21T11:04:02"/>
    <s v="Closed"/>
    <s v="0PJJ8YIL0WNZD29I"/>
    <x v="3"/>
    <x v="11"/>
  </r>
  <r>
    <s v="SERT - OPERATION XMAS GRINCH PHASE ONE"/>
    <s v="Non Notifiable Incident"/>
    <s v="CONTRABAND / EXHIBITS"/>
    <x v="3"/>
    <x v="18"/>
    <x v="1258"/>
    <d v="1899-12-30T12:30:00"/>
    <n v="1"/>
    <n v="1"/>
    <n v="1"/>
    <s v="HAWKES BAY PRISON"/>
    <s v="UNIT 5"/>
    <x v="11"/>
    <d v="2018-12-21T11:04:02"/>
    <s v="Closed"/>
    <s v="0PJJ8YIL0WNZD29I"/>
    <x v="3"/>
    <x v="11"/>
  </r>
  <r>
    <s v="SOUTHWOOD: UNAUTHORISED ITEMS FOUND IN AAN DE BRUGH PROPERTY"/>
    <s v="Non Notifiable Incident"/>
    <s v="CONTRABAND / EXHIBITS"/>
    <x v="0"/>
    <x v="13"/>
    <x v="1258"/>
    <d v="1899-12-30T17:30:00"/>
    <n v="1"/>
    <n v="1"/>
    <n v="2"/>
    <s v="WHANGANUI PRISON"/>
    <s v="SOUTHWOOD"/>
    <x v="4"/>
    <d v="2018-12-14T13:55:41"/>
    <s v="Closed"/>
    <s v="0PJJ84OUV0NZD29I"/>
    <x v="3"/>
    <x v="4"/>
  </r>
  <r>
    <s v="UNIT 12 - HOME BREW FOUND."/>
    <s v="Non Notifiable Incident"/>
    <s v="CONTRABAND / EXHIBITS"/>
    <x v="5"/>
    <x v="9"/>
    <x v="1258"/>
    <d v="1899-12-30T14:30:00"/>
    <n v="1"/>
    <n v="1"/>
    <n v="3"/>
    <s v="AUCKLAND PRISON"/>
    <s v="UNIT 12 WHAI ORA"/>
    <x v="15"/>
    <d v="2018-12-18T13:14:43"/>
    <s v="Closed"/>
    <s v="0PJJ1RFU61NZD2ST"/>
    <x v="3"/>
    <x v="15"/>
  </r>
  <r>
    <s v="UNIT 14BD - PRISONERS SUSPECTED OF BEING UNDER THE INFLUENCE"/>
    <s v="Non Notifiable Incident"/>
    <s v="CONTRABAND / EXHIBITS"/>
    <x v="5"/>
    <x v="14"/>
    <x v="1258"/>
    <d v="1899-12-30T16:30:00"/>
    <n v="1"/>
    <n v="1"/>
    <n v="9"/>
    <s v="SHCF"/>
    <s v="BLDG 14B KA-RII D"/>
    <x v="0"/>
    <d v="2018-12-17T07:56:26"/>
    <s v="Closed"/>
    <s v="0PJJC27M9INZD29I"/>
    <x v="3"/>
    <x v="0"/>
  </r>
  <r>
    <s v="WHAKAPAKARI PRISONER REARDON NEW TATTOO"/>
    <s v="Non Notifiable Incident"/>
    <s v="CONTRABAND / EXHIBITS"/>
    <x v="3"/>
    <x v="4"/>
    <x v="1258"/>
    <d v="1899-12-30T08:10:00"/>
    <n v="1"/>
    <n v="1"/>
    <n v="3"/>
    <s v="WHANGANUI PRISON"/>
    <s v="WHAKAPAKARI"/>
    <x v="4"/>
    <d v="2018-12-17T07:41:24"/>
    <s v="Closed"/>
    <s v="0PJIZ4MMMZNZD2ST"/>
    <x v="3"/>
    <x v="4"/>
  </r>
  <r>
    <s v="YOUTH UNIT PRISONER ALTERCATION"/>
    <s v="Non Notifiable Incident"/>
    <s v="CONTRABAND / EXHIBITS"/>
    <x v="6"/>
    <x v="27"/>
    <x v="1258"/>
    <d v="1899-12-30T10:00:00"/>
    <n v="1"/>
    <n v="1"/>
    <n v="6"/>
    <s v="CHRISTCHURCH PRISON"/>
    <s v="YOUTH KIWI"/>
    <x v="5"/>
    <d v="2019-03-05T10:37:23"/>
    <s v="Closed"/>
    <s v="0PJIPZ8WFANZD0II"/>
    <x v="3"/>
    <x v="5"/>
  </r>
  <r>
    <s v="B' BLK PRISONER DOWNES SMOKING CANNABIS IN CELL"/>
    <s v="Non Notifiable Incident"/>
    <s v="CONTRABAND / EXHIBITS"/>
    <x v="1"/>
    <x v="1"/>
    <x v="1259"/>
    <d v="1899-12-30T19:15:00"/>
    <n v="1"/>
    <n v="1"/>
    <n v="3"/>
    <s v="MANAWATU PRISON"/>
    <s v="B BLOCK"/>
    <x v="1"/>
    <d v="2018-12-18T10:27:35"/>
    <s v="Closed"/>
    <s v="0PJLCXIS6ANZD1I7"/>
    <x v="3"/>
    <x v="1"/>
  </r>
  <r>
    <s v="FOXTROT 2 - PRISONER SMOKING IN THE YARD"/>
    <s v="Non Notifiable Incident"/>
    <s v="CONTRABAND / EXHIBITS"/>
    <x v="0"/>
    <x v="3"/>
    <x v="1259"/>
    <d v="1899-12-30T10:05:00"/>
    <n v="1"/>
    <n v="1"/>
    <n v="3"/>
    <s v="MECF"/>
    <s v="BLDG 30/2 F2"/>
    <x v="2"/>
    <d v="2019-01-03T07:13:23"/>
    <s v="Closed"/>
    <s v="0PJKIN232ONZD01N"/>
    <x v="3"/>
    <x v="2"/>
  </r>
  <r>
    <s v="HM PROGRAMMES - ABUSIVE AND THREATENING BEHAVIOUR"/>
    <s v="Non Notifiable Incident"/>
    <s v="CONTRABAND / EXHIBITS"/>
    <x v="0"/>
    <x v="14"/>
    <x v="1259"/>
    <d v="1899-12-30T11:30:00"/>
    <n v="1"/>
    <n v="1"/>
    <n v="4"/>
    <s v="RIMUTAKA PRISON"/>
    <s v="HM 10"/>
    <x v="9"/>
    <d v="2018-12-18T16:36:42"/>
    <s v="Closed"/>
    <s v="0PJKO8XHMENZD3A6"/>
    <x v="3"/>
    <x v="9"/>
  </r>
  <r>
    <s v="KAAKA NORTH - UNAUTHORISED ITEM FOUND"/>
    <s v="Non Notifiable Incident"/>
    <s v="CONTRABAND / EXHIBITS"/>
    <x v="3"/>
    <x v="18"/>
    <x v="1259"/>
    <d v="1899-12-30T14:30:00"/>
    <n v="1"/>
    <n v="1"/>
    <n v="4"/>
    <s v="NRCF"/>
    <s v="BLDG 15 KAAKAA NORTH"/>
    <x v="14"/>
    <d v="2019-01-13T12:33:43"/>
    <s v="Closed"/>
    <s v="0PJKP3YKZNNZD0K4"/>
    <x v="3"/>
    <x v="14"/>
  </r>
  <r>
    <s v="PURIRI UNIT ANNEX - DETECTOR DOGS - CONTRABAND FOUND"/>
    <s v="Non Notifiable Incident"/>
    <s v="CONTRABAND / EXHIBITS"/>
    <x v="4"/>
    <x v="14"/>
    <x v="1259"/>
    <d v="1899-12-30T11:30:00"/>
    <n v="1"/>
    <n v="1"/>
    <n v="6"/>
    <s v="WAIKERIA PRISON"/>
    <s v="PURIRI OTHER"/>
    <x v="8"/>
    <d v="2018-12-14T08:23:49"/>
    <s v="Closed"/>
    <s v="0PJKQU92HZNZD0A9"/>
    <x v="3"/>
    <x v="8"/>
  </r>
  <r>
    <s v="PURIRI UNIT ANNEX - DETECTOR DOGS - CONTRABAND FOUND"/>
    <s v="Non Notifiable Incident"/>
    <s v="CONTRABAND / EXHIBITS"/>
    <x v="4"/>
    <x v="5"/>
    <x v="1259"/>
    <d v="1899-12-30T11:30:00"/>
    <n v="1"/>
    <n v="1"/>
    <n v="6"/>
    <s v="WAIKERIA PRISON"/>
    <s v="PURIRI OTHER"/>
    <x v="8"/>
    <d v="2018-12-14T08:23:49"/>
    <s v="Closed"/>
    <s v="0PJKQU92HZNZD0A9"/>
    <x v="3"/>
    <x v="8"/>
  </r>
  <r>
    <s v="PURIRI UNIT ANNEX - DETECTOR DOGS - CONTRABAND FOUND"/>
    <s v="Non Notifiable Incident"/>
    <s v="CONTRABAND / EXHIBITS"/>
    <x v="2"/>
    <x v="2"/>
    <x v="1259"/>
    <d v="1899-12-30T11:30:00"/>
    <n v="1"/>
    <n v="1"/>
    <n v="6"/>
    <s v="WAIKERIA PRISON"/>
    <s v="PURIRI OTHER"/>
    <x v="8"/>
    <d v="2018-12-14T08:23:49"/>
    <s v="Closed"/>
    <s v="0PJKQU92HZNZD0A9"/>
    <x v="3"/>
    <x v="8"/>
  </r>
  <r>
    <s v="PURIRI UNIT ANNEX - DETECTOR DOGS - CONTRABAND FOUND"/>
    <s v="Non Notifiable Incident"/>
    <s v="CONTRABAND / EXHIBITS"/>
    <x v="3"/>
    <x v="17"/>
    <x v="1259"/>
    <d v="1899-12-30T11:30:00"/>
    <n v="1"/>
    <n v="1"/>
    <n v="6"/>
    <s v="WAIKERIA PRISON"/>
    <s v="PURIRI OTHER"/>
    <x v="8"/>
    <d v="2018-12-14T08:23:49"/>
    <s v="Closed"/>
    <s v="0PJKQU92HZNZD0A9"/>
    <x v="3"/>
    <x v="8"/>
  </r>
  <r>
    <s v="PURIRI UNIT ANNEX - DETECTOR DOGS - CONTRABAND FOUND"/>
    <s v="Non Notifiable Incident"/>
    <s v="CONTRABAND / EXHIBITS"/>
    <x v="3"/>
    <x v="18"/>
    <x v="1259"/>
    <d v="1899-12-30T11:30:00"/>
    <n v="1"/>
    <n v="1"/>
    <n v="6"/>
    <s v="WAIKERIA PRISON"/>
    <s v="PURIRI OTHER"/>
    <x v="8"/>
    <d v="2018-12-14T08:23:49"/>
    <s v="Closed"/>
    <s v="0PJKQU92HZNZD0A9"/>
    <x v="3"/>
    <x v="8"/>
  </r>
  <r>
    <s v="PURIRI UNIT PRISONER MAAKA UNAUTHORISED ITEMS"/>
    <s v="Non Notifiable Incident"/>
    <s v="CONTRABAND / EXHIBITS"/>
    <x v="0"/>
    <x v="3"/>
    <x v="1259"/>
    <d v="1899-12-30T09:30:00"/>
    <n v="1"/>
    <n v="1"/>
    <n v="3"/>
    <s v="WAIKERIA PRISON"/>
    <s v="PURIRI"/>
    <x v="8"/>
    <d v="2018-12-14T08:29:02"/>
    <s v="Closed"/>
    <s v="0PJKICTOR2NZD0A9"/>
    <x v="3"/>
    <x v="8"/>
  </r>
  <r>
    <s v="RAWHITI CELL 50 (PANAPA) HOMEBREW"/>
    <s v="Non Notifiable Incident"/>
    <s v="CONTRABAND / EXHIBITS"/>
    <x v="5"/>
    <x v="9"/>
    <x v="1259"/>
    <d v="1899-12-30T09:15:00"/>
    <n v="1"/>
    <n v="1"/>
    <n v="3"/>
    <s v="CHRISTCHURCH PRISON"/>
    <s v="RAWHITI 2"/>
    <x v="5"/>
    <d v="2018-12-18T09:23:22"/>
    <s v="Closed"/>
    <s v="0PJKHLDX2DNZD09U"/>
    <x v="3"/>
    <x v="5"/>
  </r>
  <r>
    <s v="SERT / DDDH - UNAUTHORISED ITEM FOUND ON VISITOR"/>
    <s v="Non Notifiable Incident"/>
    <s v="CONTRABAND / EXHIBITS"/>
    <x v="1"/>
    <x v="10"/>
    <x v="1259"/>
    <d v="1899-12-30T14:30:00"/>
    <n v="1"/>
    <n v="1"/>
    <n v="7"/>
    <s v="RIMUTAKA PRISON"/>
    <s v="VISITOR RECEPTION"/>
    <x v="9"/>
    <d v="2018-12-18T10:56:18"/>
    <s v="Closed"/>
    <s v="0PJKUSXAFFNZD3AI"/>
    <x v="3"/>
    <x v="9"/>
  </r>
  <r>
    <s v="SERT-OPERATION XMAS GRINCH PHASE 2"/>
    <s v="Non Notifiable Incident"/>
    <s v="CONTRABAND / EXHIBITS"/>
    <x v="4"/>
    <x v="6"/>
    <x v="1259"/>
    <d v="1899-12-30T06:00:00"/>
    <n v="1"/>
    <n v="2"/>
    <n v="10"/>
    <s v="HAWKES BAY PRISON"/>
    <s v="UNIT 6"/>
    <x v="11"/>
    <d v="2018-12-21T11:03:18"/>
    <s v="Closed"/>
    <s v="0PJKRDXXLYNZD1BI"/>
    <x v="3"/>
    <x v="11"/>
  </r>
  <r>
    <s v="SERT-OPERATION XMAS GRINCH PHASE 2"/>
    <s v="Non Notifiable Incident"/>
    <s v="CONTRABAND / EXHIBITS"/>
    <x v="4"/>
    <x v="5"/>
    <x v="1259"/>
    <d v="1899-12-30T06:00:00"/>
    <n v="1"/>
    <n v="1"/>
    <n v="10"/>
    <s v="HAWKES BAY PRISON"/>
    <s v="UNIT 6"/>
    <x v="11"/>
    <d v="2018-12-21T11:03:18"/>
    <s v="Closed"/>
    <s v="0PJKRDXXLYNZD1BI"/>
    <x v="3"/>
    <x v="11"/>
  </r>
  <r>
    <s v="SERT-OPERATION XMAS GRINCH PHASE 2"/>
    <s v="Non Notifiable Incident"/>
    <s v="CONTRABAND / EXHIBITS"/>
    <x v="1"/>
    <x v="1"/>
    <x v="1259"/>
    <d v="1899-12-30T06:00:00"/>
    <n v="1"/>
    <n v="1"/>
    <n v="10"/>
    <s v="HAWKES BAY PRISON"/>
    <s v="UNIT 6"/>
    <x v="11"/>
    <d v="2018-12-21T11:03:18"/>
    <s v="Closed"/>
    <s v="0PJKRDXXLYNZD1BI"/>
    <x v="3"/>
    <x v="11"/>
  </r>
  <r>
    <s v="SERT-OPERATION XMAS GRINCH PHASE 2"/>
    <s v="Non Notifiable Incident"/>
    <s v="CONTRABAND / EXHIBITS"/>
    <x v="0"/>
    <x v="23"/>
    <x v="1259"/>
    <d v="1899-12-30T06:00:00"/>
    <n v="1"/>
    <n v="1"/>
    <n v="10"/>
    <s v="HAWKES BAY PRISON"/>
    <s v="UNIT 6"/>
    <x v="11"/>
    <d v="2018-12-21T11:03:18"/>
    <s v="Closed"/>
    <s v="0PJKRDXXLYNZD1BI"/>
    <x v="3"/>
    <x v="11"/>
  </r>
  <r>
    <s v="SERT-OPERATION XMAS GRINCH PHASE 2"/>
    <s v="Non Notifiable Incident"/>
    <s v="CONTRABAND / EXHIBITS"/>
    <x v="3"/>
    <x v="18"/>
    <x v="1259"/>
    <d v="1899-12-30T06:00:00"/>
    <n v="1"/>
    <n v="1"/>
    <n v="10"/>
    <s v="HAWKES BAY PRISON"/>
    <s v="UNIT 6"/>
    <x v="11"/>
    <d v="2018-12-21T11:03:18"/>
    <s v="Closed"/>
    <s v="0PJKRDXXLYNZD1BI"/>
    <x v="3"/>
    <x v="11"/>
  </r>
  <r>
    <s v="TE WAIMARIE PRESCRIPTION PILLS FOUND IN SHOWER AREA"/>
    <s v="Non Notifiable Incident"/>
    <s v="CONTRABAND / EXHIBITS"/>
    <x v="0"/>
    <x v="16"/>
    <x v="1259"/>
    <d v="1899-12-30T14:51:00"/>
    <n v="1"/>
    <n v="1"/>
    <n v="4"/>
    <s v="WHANGANUI PRISON"/>
    <s v="TE WAIMARIE"/>
    <x v="4"/>
    <d v="2018-12-14T14:21:25"/>
    <s v="Closed"/>
    <s v="0PJKULQ5GDNZD0KP"/>
    <x v="3"/>
    <x v="4"/>
  </r>
  <r>
    <s v="TKW PRISONER CAMPBELL HAS A CELL PHONE &amp; LIGHTER IN HIS CELL"/>
    <s v="Non Notifiable Incident"/>
    <s v="CONTRABAND / EXHIBITS"/>
    <x v="4"/>
    <x v="6"/>
    <x v="1259"/>
    <d v="1899-12-30T06:15:00"/>
    <n v="1"/>
    <n v="1"/>
    <n v="8"/>
    <s v="MANAWATU PRISON"/>
    <s v="TE KAITIAKI WAIRUA"/>
    <x v="1"/>
    <d v="2018-12-13T09:28:54"/>
    <s v="Closed"/>
    <s v="0PJK9COF2VNZD328"/>
    <x v="3"/>
    <x v="1"/>
  </r>
  <r>
    <s v="UNAUTHORISED ITEM FOUND"/>
    <s v="Non Notifiable Incident"/>
    <s v="CONTRABAND / EXHIBITS"/>
    <x v="0"/>
    <x v="14"/>
    <x v="1259"/>
    <d v="1899-12-30T09:15:00"/>
    <n v="1"/>
    <n v="1"/>
    <n v="3"/>
    <s v="ASCF"/>
    <s v="IND.G: LOBBY"/>
    <x v="3"/>
    <d v="2019-01-10T07:52:28"/>
    <s v="Closed"/>
    <s v="0PJKGK1MHUNZD09U"/>
    <x v="3"/>
    <x v="3"/>
  </r>
  <r>
    <s v="UNIT 12 - PRISONER FISI FOUND WITH HOME BREW."/>
    <s v="Non Notifiable Incident"/>
    <s v="CONTRABAND / EXHIBITS"/>
    <x v="5"/>
    <x v="9"/>
    <x v="1259"/>
    <d v="1899-12-30T10:00:00"/>
    <n v="1"/>
    <n v="1"/>
    <n v="3"/>
    <s v="AUCKLAND PRISON"/>
    <s v="UNIT 12 WHAI ORA"/>
    <x v="15"/>
    <d v="2018-12-18T12:46:49"/>
    <s v="Closed"/>
    <s v="0PJKP054SENZD3A6"/>
    <x v="3"/>
    <x v="15"/>
  </r>
  <r>
    <s v="UNIT 14A CELL A08 TATTOO GUN FOUND"/>
    <s v="Non Notifiable Incident"/>
    <s v="CONTRABAND / EXHIBITS"/>
    <x v="3"/>
    <x v="18"/>
    <x v="1259"/>
    <d v="1899-12-30T10:07:00"/>
    <n v="1"/>
    <n v="1"/>
    <n v="4"/>
    <s v="SHCF"/>
    <s v="BLDG 14A KATAHI"/>
    <x v="0"/>
    <d v="2018-12-17T08:28:23"/>
    <s v="Closed"/>
    <s v="0PJKK8OAWSNZD32S"/>
    <x v="3"/>
    <x v="0"/>
  </r>
  <r>
    <s v="UNIT 14BD UNAUTHORISED ITEMS FOUND IN COMPOUND"/>
    <s v="Non Notifiable Incident"/>
    <s v="CONTRABAND / EXHIBITS"/>
    <x v="5"/>
    <x v="14"/>
    <x v="1259"/>
    <d v="1899-12-30T08:50:00"/>
    <n v="1"/>
    <n v="1"/>
    <n v="2"/>
    <s v="SHCF"/>
    <s v="BLDG 14B KA-RII D"/>
    <x v="0"/>
    <d v="2018-12-17T08:24:13"/>
    <s v="Closed"/>
    <s v="0PJKJ7MWB7NZD01N"/>
    <x v="3"/>
    <x v="0"/>
  </r>
  <r>
    <s v="UNIT 15 - IMPROVISED TATTOO GUN FOUND IN POD A CELL 09"/>
    <s v="Non Notifiable Incident"/>
    <s v="CONTRABAND / EXHIBITS"/>
    <x v="3"/>
    <x v="18"/>
    <x v="1259"/>
    <d v="1899-12-30T00:00:00"/>
    <n v="1"/>
    <n v="1"/>
    <n v="4"/>
    <s v="SHCF"/>
    <s v="BLDG 15 KATUKOKI A"/>
    <x v="0"/>
    <d v="2018-12-17T08:19:34"/>
    <s v="Closed"/>
    <s v="0PJKK6EZ8ANZD2JF"/>
    <x v="3"/>
    <x v="0"/>
  </r>
  <r>
    <s v="UNIT 7 CELL 27 UNAUTHORISED ITEMS FOUND"/>
    <s v="Non Notifiable Incident"/>
    <s v="CONTRABAND / EXHIBITS"/>
    <x v="0"/>
    <x v="3"/>
    <x v="1259"/>
    <d v="1899-12-30T10:45:00"/>
    <n v="1"/>
    <n v="1"/>
    <n v="3"/>
    <s v="HAWKES BAY PRISON"/>
    <s v="UNIT 7"/>
    <x v="11"/>
    <d v="2018-12-21T11:02:57"/>
    <s v="Closed"/>
    <s v="0PJKLQZ5RRNZD09U"/>
    <x v="3"/>
    <x v="11"/>
  </r>
  <r>
    <s v="VISITS - HOTEL 2 PRISONER - CONTRABAND RECEIVED FROM VISITOR"/>
    <s v="Non Notifiable Incident"/>
    <s v="CONTRABAND / EXHIBITS"/>
    <x v="1"/>
    <x v="1"/>
    <x v="1259"/>
    <d v="1899-12-30T10:22:00"/>
    <n v="1"/>
    <n v="1"/>
    <n v="11"/>
    <s v="MECF"/>
    <s v="BLDG 12/2 VISITING AREAS"/>
    <x v="2"/>
    <d v="2019-04-09T15:48:17"/>
    <s v="Closed"/>
    <s v="0PJKMDXWD2NZD39V"/>
    <x v="3"/>
    <x v="2"/>
  </r>
  <r>
    <s v="VISITS - HOTEL 2 PRISONER - CONTRABAND RECEIVED FROM VISITOR"/>
    <s v="Notifiable Incident"/>
    <s v="CONTRABAND / EXHIBITS"/>
    <x v="1"/>
    <x v="19"/>
    <x v="1259"/>
    <d v="1899-12-30T10:22:00"/>
    <n v="1"/>
    <n v="1"/>
    <n v="11"/>
    <s v="MECF"/>
    <s v="BLDG 12/2 VISITING AREAS"/>
    <x v="2"/>
    <d v="2019-04-09T15:48:17"/>
    <s v="Closed"/>
    <s v="0PJKMDXWD2NZD39V"/>
    <x v="3"/>
    <x v="2"/>
  </r>
  <r>
    <s v=" UNIT 14C F POD PRISONER BUSH MADE UP SCREW DRIVER"/>
    <s v="Non Notifiable Incident"/>
    <s v="CONTRABAND / EXHIBITS"/>
    <x v="0"/>
    <x v="13"/>
    <x v="1260"/>
    <d v="1899-12-30T10:30:00"/>
    <n v="1"/>
    <n v="1"/>
    <n v="4"/>
    <s v="SHCF"/>
    <s v="BLDG 14C E WARA F"/>
    <x v="0"/>
    <d v="2018-12-20T07:54:48"/>
    <s v="Closed"/>
    <s v="0PJMJJS6RLNZD30P"/>
    <x v="3"/>
    <x v="0"/>
  </r>
  <r>
    <s v="B BLOCK - UNAUTHORISED ITEM"/>
    <s v="Non Notifiable Incident"/>
    <s v="CONTRABAND / EXHIBITS"/>
    <x v="0"/>
    <x v="14"/>
    <x v="1260"/>
    <d v="1899-12-30T15:30:00"/>
    <n v="1"/>
    <n v="1"/>
    <n v="3"/>
    <s v="MANAWATU PRISON"/>
    <s v="B BLOCK"/>
    <x v="1"/>
    <d v="2018-12-18T10:31:16"/>
    <s v="Closed"/>
    <s v="0PJMRA7RYUNZD22B"/>
    <x v="3"/>
    <x v="1"/>
  </r>
  <r>
    <s v="B BLOCK CELL 35 CAR KEY FOUND"/>
    <s v="Non Notifiable Incident"/>
    <s v="CONTRABAND / EXHIBITS"/>
    <x v="0"/>
    <x v="14"/>
    <x v="1260"/>
    <d v="1899-12-30T09:50:00"/>
    <n v="1"/>
    <n v="1"/>
    <n v="3"/>
    <s v="MANAWATU PRISON"/>
    <s v="B BLOCK"/>
    <x v="1"/>
    <d v="2018-12-17T15:22:57"/>
    <s v="Closed"/>
    <s v="0PJMNXM44PNZD0AF"/>
    <x v="3"/>
    <x v="1"/>
  </r>
  <r>
    <s v="CENTRE UNIT SUSPECTED SMOKING"/>
    <s v="Non Notifiable Incident"/>
    <s v="CONTRABAND / EXHIBITS"/>
    <x v="0"/>
    <x v="3"/>
    <x v="1260"/>
    <d v="1899-12-30T16:50:00"/>
    <n v="1"/>
    <n v="1"/>
    <n v="6"/>
    <s v="INVERCARGILL PRISON"/>
    <s v="CENTRE"/>
    <x v="13"/>
    <d v="2018-12-20T11:36:05"/>
    <s v="Closed"/>
    <s v="0PJMWRDBMONZD121"/>
    <x v="3"/>
    <x v="13"/>
  </r>
  <r>
    <s v="FOXTROT 1 -PRISONER FOUND WITH UNAUTHORISED ITEM IN CELL"/>
    <s v="Non Notifiable Incident"/>
    <s v="CONTRABAND / EXHIBITS"/>
    <x v="0"/>
    <x v="14"/>
    <x v="1260"/>
    <d v="1899-12-30T15:15:00"/>
    <n v="1"/>
    <n v="1"/>
    <n v="4"/>
    <s v="MECF"/>
    <s v="BLDG 30/2 F1"/>
    <x v="2"/>
    <d v="2019-01-03T07:50:58"/>
    <s v="Closed"/>
    <s v="0PJMRNURQQNZD30Q"/>
    <x v="3"/>
    <x v="2"/>
  </r>
  <r>
    <s v="KAAKA NORTH POD TATTOOING ANOTHER PRISONER."/>
    <s v="Non Notifiable Incident"/>
    <s v="CONTRABAND / EXHIBITS"/>
    <x v="3"/>
    <x v="4"/>
    <x v="1260"/>
    <d v="1899-12-30T19:00:00"/>
    <n v="1"/>
    <n v="1"/>
    <n v="8"/>
    <s v="NRCF"/>
    <s v="BLDG 15 KAAKAA NORTH"/>
    <x v="14"/>
    <d v="2019-01-13T12:34:34"/>
    <s v="Closed"/>
    <s v="0PJN15Y60KNZD294"/>
    <x v="3"/>
    <x v="14"/>
  </r>
  <r>
    <s v="MA - CONTRABAND OBSERVED IN RECTUM AREA"/>
    <s v="Non Notifiable Incident"/>
    <s v="CONTRABAND / EXHIBITS"/>
    <x v="0"/>
    <x v="3"/>
    <x v="1260"/>
    <d v="1899-12-30T00:00:00"/>
    <n v="1"/>
    <n v="1"/>
    <n v="3"/>
    <s v="MANAWATU PRISON"/>
    <s v="B BLOCK"/>
    <x v="1"/>
    <d v="2019-01-07T16:01:09"/>
    <s v="Closed"/>
    <s v="0PJMHPB668NZD30P"/>
    <x v="3"/>
    <x v="1"/>
  </r>
  <r>
    <s v="PRISON CHECK POINT"/>
    <s v="Non Notifiable Incident"/>
    <s v="CONTRABAND / EXHIBITS"/>
    <x v="6"/>
    <x v="27"/>
    <x v="1260"/>
    <d v="1899-12-30T08:35:00"/>
    <n v="1"/>
    <n v="1"/>
    <n v="2"/>
    <s v="ASCF"/>
    <m/>
    <x v="3"/>
    <d v="2019-01-10T07:53:39"/>
    <s v="Closed"/>
    <s v="0PJM8O6B20NZD294"/>
    <x v="3"/>
    <x v="3"/>
  </r>
  <r>
    <s v="PRISONER TAIKATO, SHAUN GETS PASSED CONTRABAND"/>
    <s v="Non Notifiable Incident"/>
    <s v="CONTRABAND / EXHIBITS"/>
    <x v="0"/>
    <x v="3"/>
    <x v="1260"/>
    <d v="1899-12-30T10:45:00"/>
    <n v="1"/>
    <n v="1"/>
    <n v="7"/>
    <s v="WAIKERIA PRISON"/>
    <s v="PURIRI"/>
    <x v="8"/>
    <d v="2018-12-17T14:51:23"/>
    <s v="Closed"/>
    <s v="0PJMLVDWLQNZD2BP"/>
    <x v="3"/>
    <x v="8"/>
  </r>
  <r>
    <s v="SECURITY - CANNABIS FOUND"/>
    <s v="Notifiable Incident"/>
    <s v="CONTRABAND / EXHIBITS"/>
    <x v="1"/>
    <x v="35"/>
    <x v="1260"/>
    <d v="1899-12-30T10:00:00"/>
    <n v="1"/>
    <n v="1"/>
    <n v="4"/>
    <s v="RIMUTAKA PRISON"/>
    <s v="ON SITE LOCATIONS"/>
    <x v="9"/>
    <d v="2019-02-04T13:22:41"/>
    <s v="Closed"/>
    <s v="0PJMQ285MUNZD09B"/>
    <x v="3"/>
    <x v="9"/>
  </r>
  <r>
    <s v="SERT - HM 11/12 - SEARCH OPERATION"/>
    <s v="Non Notifiable Incident"/>
    <s v="CONTRABAND / EXHIBITS"/>
    <x v="2"/>
    <x v="2"/>
    <x v="1260"/>
    <d v="1899-12-30T08:30:00"/>
    <n v="1"/>
    <n v="1"/>
    <n v="10"/>
    <s v="RIMUTAKA PRISON"/>
    <s v="HM 11/12 DTU"/>
    <x v="9"/>
    <d v="2018-12-15T10:51:37"/>
    <s v="Closed"/>
    <s v="0PJMTS1DVWNZD30P"/>
    <x v="3"/>
    <x v="9"/>
  </r>
  <r>
    <s v="SERT- HM1 UNAUTHORISED ITEM FOUND"/>
    <s v="Non Notifiable Incident"/>
    <s v="CONTRABAND / EXHIBITS"/>
    <x v="0"/>
    <x v="3"/>
    <x v="1260"/>
    <d v="1899-12-30T13:30:00"/>
    <n v="1"/>
    <n v="1"/>
    <n v="3"/>
    <s v="RIMUTAKA PRISON"/>
    <s v="HM  1"/>
    <x v="9"/>
    <d v="2018-12-17T11:15:29"/>
    <s v="Closed"/>
    <s v="0PJMSWRN9ZNZD09B"/>
    <x v="3"/>
    <x v="9"/>
  </r>
  <r>
    <s v="TKW PRISONER TSURO - DAMAGED TV"/>
    <s v="Non Notifiable Incident"/>
    <s v="CONTRABAND / EXHIBITS"/>
    <x v="0"/>
    <x v="14"/>
    <x v="1260"/>
    <d v="1899-12-30T16:00:00"/>
    <n v="1"/>
    <n v="1"/>
    <n v="3"/>
    <s v="MANAWATU PRISON"/>
    <s v="TE KAITIAKI WAIRUA"/>
    <x v="1"/>
    <d v="2018-12-18T10:32:18"/>
    <s v="Closed"/>
    <s v="0PJMVKLMUQNZD294"/>
    <x v="3"/>
    <x v="1"/>
  </r>
  <r>
    <s v="TKW PRISONER TSURO HANDS OVER ARTICLES"/>
    <s v="Non Notifiable Incident"/>
    <s v="CONTRABAND / EXHIBITS"/>
    <x v="0"/>
    <x v="13"/>
    <x v="1260"/>
    <d v="1899-12-30T14:35:00"/>
    <n v="1"/>
    <n v="1"/>
    <n v="2"/>
    <s v="MANAWATU PRISON"/>
    <s v="TE KAITIAKI WAIRUA"/>
    <x v="1"/>
    <d v="2018-12-17T16:06:07"/>
    <s v="Closed"/>
    <s v="0PJMOX8QQGNZD0KR"/>
    <x v="3"/>
    <x v="1"/>
  </r>
  <r>
    <s v="TKW PRISONER TSURO HANDS OVER ARTICLES"/>
    <s v="Non Notifiable Incident"/>
    <s v="CONTRABAND / EXHIBITS"/>
    <x v="6"/>
    <x v="15"/>
    <x v="1260"/>
    <d v="1899-12-30T14:35:00"/>
    <n v="1"/>
    <n v="1"/>
    <n v="2"/>
    <s v="MANAWATU PRISON"/>
    <s v="TE KAITIAKI WAIRUA"/>
    <x v="1"/>
    <d v="2018-12-17T16:06:07"/>
    <s v="Closed"/>
    <s v="0PJMOX8QQGNZD0KR"/>
    <x v="3"/>
    <x v="1"/>
  </r>
  <r>
    <s v="TRAINING CENTRE PRISONER ALDWORTH FOUND TATTOO GUN IN CELL"/>
    <s v="Non Notifiable Incident"/>
    <s v="CONTRABAND / EXHIBITS"/>
    <x v="3"/>
    <x v="18"/>
    <x v="1260"/>
    <d v="1899-12-30T10:30:00"/>
    <n v="1"/>
    <n v="1"/>
    <n v="3"/>
    <s v="ARWCF"/>
    <s v="BLDG 25 LS2 L"/>
    <x v="16"/>
    <d v="2019-01-29T08:41:39"/>
    <s v="Closed"/>
    <s v="0PJMKBTUN2NZD30Q"/>
    <x v="3"/>
    <x v="16"/>
  </r>
  <r>
    <s v="U7 UNAUTHORISED ITEM FOUND"/>
    <s v="Non Notifiable Incident"/>
    <s v="CONTRABAND / EXHIBITS"/>
    <x v="0"/>
    <x v="14"/>
    <x v="1260"/>
    <d v="1899-12-30T09:40:00"/>
    <n v="1"/>
    <n v="1"/>
    <n v="3"/>
    <s v="HAWKES BAY PRISON"/>
    <s v="UNIT 7"/>
    <x v="11"/>
    <d v="2018-12-21T11:23:56"/>
    <s v="Closed"/>
    <s v="0PJMBWGWWNNZD30Q"/>
    <x v="3"/>
    <x v="11"/>
  </r>
  <r>
    <s v="UNIT 10 WIN - FOUND IMPROVISED WEAPON"/>
    <s v="Non Notifiable Incident"/>
    <s v="CONTRABAND / EXHIBITS"/>
    <x v="6"/>
    <x v="15"/>
    <x v="1260"/>
    <d v="1899-12-30T13:30:00"/>
    <n v="1"/>
    <n v="1"/>
    <n v="6"/>
    <s v="AUCKLAND PRISON"/>
    <s v="UNIT 10 TE ARANGA HOU"/>
    <x v="15"/>
    <d v="2019-01-25T15:22:56"/>
    <s v="Closed"/>
    <s v="0PJMMEFJ2DNZD22N"/>
    <x v="3"/>
    <x v="15"/>
  </r>
  <r>
    <s v="UNIT 14C E POD CELL 21 UNAUTHORISED ITEM FOUND"/>
    <s v="Non Notifiable Incident"/>
    <s v="CONTRABAND / EXHIBITS"/>
    <x v="6"/>
    <x v="15"/>
    <x v="1260"/>
    <d v="1899-12-30T10:05:00"/>
    <n v="1"/>
    <n v="1"/>
    <n v="4"/>
    <s v="SHCF"/>
    <s v="BLDG 14C E WARA E"/>
    <x v="0"/>
    <d v="2018-12-20T07:48:43"/>
    <s v="Closed"/>
    <s v="0PJMNR1388NZD0RR"/>
    <x v="3"/>
    <x v="0"/>
  </r>
  <r>
    <s v="VISITOR EXCLUDED"/>
    <s v="Non Notifiable Incident"/>
    <s v="CONTRABAND / EXHIBITS"/>
    <x v="0"/>
    <x v="14"/>
    <x v="1260"/>
    <d v="1899-12-30T13:30:00"/>
    <n v="1"/>
    <n v="1"/>
    <n v="2"/>
    <s v="ASCF"/>
    <m/>
    <x v="3"/>
    <d v="2019-01-10T07:54:57"/>
    <s v="Closed"/>
    <s v="0PJMND7WI3NZD2BP"/>
    <x v="3"/>
    <x v="3"/>
  </r>
  <r>
    <s v="VISITS- PRISONER POMARE,J FOUND WITH CONTRABAND"/>
    <s v="Non Notifiable Incident"/>
    <s v="CONTRABAND / EXHIBITS"/>
    <x v="0"/>
    <x v="3"/>
    <x v="1260"/>
    <d v="1899-12-30T15:20:00"/>
    <n v="1"/>
    <n v="1"/>
    <n v="4"/>
    <s v="ARWCF"/>
    <s v="BLDG  9 VISITS"/>
    <x v="16"/>
    <d v="2019-01-29T08:42:14"/>
    <s v="Closed"/>
    <s v="0PJMT105VSNZD12J"/>
    <x v="3"/>
    <x v="16"/>
  </r>
  <r>
    <s v="WHAKAPAKARI TATTOO EQUIPMENT FOUND"/>
    <s v="Non Notifiable Incident"/>
    <s v="CONTRABAND / EXHIBITS"/>
    <x v="0"/>
    <x v="13"/>
    <x v="1260"/>
    <d v="1899-12-30T10:15:00"/>
    <n v="1"/>
    <n v="1"/>
    <n v="3"/>
    <s v="WHANGANUI PRISON"/>
    <s v="WHAKAPAKARI"/>
    <x v="4"/>
    <d v="2018-12-14T14:32:39"/>
    <s v="Closed"/>
    <s v="0PJMNAOJ4CNZD0AF"/>
    <x v="3"/>
    <x v="4"/>
  </r>
  <r>
    <s v="WHAKAPAKARI TATTOO EQUIPMENT FOUND"/>
    <s v="Non Notifiable Incident"/>
    <s v="CONTRABAND / EXHIBITS"/>
    <x v="3"/>
    <x v="17"/>
    <x v="1260"/>
    <d v="1899-12-30T10:15:00"/>
    <n v="1"/>
    <n v="1"/>
    <n v="3"/>
    <s v="WHANGANUI PRISON"/>
    <s v="WHAKAPAKARI"/>
    <x v="4"/>
    <d v="2018-12-14T14:32:39"/>
    <s v="Closed"/>
    <s v="0PJMNAOJ4CNZD0AF"/>
    <x v="3"/>
    <x v="4"/>
  </r>
  <r>
    <s v="WHAKAPAKARI TATTOO EQUIPMENT FOUND"/>
    <s v="Non Notifiable Incident"/>
    <s v="CONTRABAND / EXHIBITS"/>
    <x v="3"/>
    <x v="4"/>
    <x v="1260"/>
    <d v="1899-12-30T10:15:00"/>
    <n v="1"/>
    <n v="1"/>
    <n v="3"/>
    <s v="WHANGANUI PRISON"/>
    <s v="WHAKAPAKARI"/>
    <x v="4"/>
    <d v="2018-12-14T14:32:39"/>
    <s v="Closed"/>
    <s v="0PJMNAOJ4CNZD0AF"/>
    <x v="3"/>
    <x v="4"/>
  </r>
  <r>
    <s v="WHAKAPAKARI TATTOO EQUIPMENT FOUND"/>
    <s v="Non Notifiable Incident"/>
    <s v="CONTRABAND / EXHIBITS"/>
    <x v="3"/>
    <x v="22"/>
    <x v="1260"/>
    <d v="1899-12-30T10:15:00"/>
    <n v="1"/>
    <n v="1"/>
    <n v="3"/>
    <s v="WHANGANUI PRISON"/>
    <s v="WHAKAPAKARI"/>
    <x v="4"/>
    <d v="2018-12-14T14:32:39"/>
    <s v="Closed"/>
    <s v="0PJMNAOJ4CNZD0AF"/>
    <x v="3"/>
    <x v="4"/>
  </r>
  <r>
    <s v="WHAKAPAKARI TATTOO EQUIPMENT FOUND"/>
    <s v="Non Notifiable Incident"/>
    <s v="CONTRABAND / EXHIBITS"/>
    <x v="3"/>
    <x v="18"/>
    <x v="1260"/>
    <d v="1899-12-30T10:15:00"/>
    <n v="1"/>
    <n v="1"/>
    <n v="3"/>
    <s v="WHANGANUI PRISON"/>
    <s v="WHAKAPAKARI"/>
    <x v="4"/>
    <d v="2018-12-14T14:32:39"/>
    <s v="Closed"/>
    <s v="0PJMNAOJ4CNZD0AF"/>
    <x v="3"/>
    <x v="4"/>
  </r>
  <r>
    <s v="WING TWO,PRISONER MATHIESON UNAUTHORISED ITEMS"/>
    <s v="Non Notifiable Incident"/>
    <s v="CONTRABAND / EXHIBITS"/>
    <x v="0"/>
    <x v="3"/>
    <x v="1260"/>
    <d v="1899-12-30T10:45:00"/>
    <n v="1"/>
    <n v="1"/>
    <n v="5"/>
    <s v="CHRISTCHURCH WOMENS"/>
    <s v="WING 2"/>
    <x v="17"/>
    <d v="2019-01-15T09:13:44"/>
    <s v="Closed"/>
    <s v="0PJMORSVQYNZD30X"/>
    <x v="3"/>
    <x v="17"/>
  </r>
  <r>
    <s v="B BLOCK - PRISONER HANDS OVER UNAUTHORISED ITEM"/>
    <s v="Notifiable Incident"/>
    <s v="CONTRABAND / EXHIBITS"/>
    <x v="1"/>
    <x v="19"/>
    <x v="1261"/>
    <d v="1899-12-30T17:00:00"/>
    <n v="1"/>
    <n v="1"/>
    <n v="5"/>
    <s v="MANAWATU PRISON"/>
    <s v="B BLOCK"/>
    <x v="1"/>
    <d v="2019-01-09T11:31:37"/>
    <s v="Closed"/>
    <s v="0PJOQN1U9ANZD2I4"/>
    <x v="3"/>
    <x v="1"/>
  </r>
  <r>
    <s v="B BLOCK - UNAUTHORISED ITEM"/>
    <s v="Non Notifiable Incident"/>
    <s v="CONTRABAND / EXHIBITS"/>
    <x v="0"/>
    <x v="3"/>
    <x v="1261"/>
    <d v="1899-12-30T15:30:00"/>
    <n v="1"/>
    <n v="1"/>
    <n v="4"/>
    <s v="MANAWATU PRISON"/>
    <s v="B BLOCK"/>
    <x v="1"/>
    <d v="2018-12-18T10:36:16"/>
    <s v="Closed"/>
    <s v="0PJONC7G4FNZD2K7"/>
    <x v="3"/>
    <x v="1"/>
  </r>
  <r>
    <s v="CB WING 3 - WIRES AND DRUG PARAPHERNALIA LOCATED"/>
    <s v="Non Notifiable Incident"/>
    <s v="CONTRABAND / EXHIBITS"/>
    <x v="0"/>
    <x v="14"/>
    <x v="1261"/>
    <d v="1899-12-30T10:30:00"/>
    <n v="1"/>
    <n v="1"/>
    <n v="3"/>
    <s v="MANAWATU PRISON"/>
    <s v="C BLOCK B WING 3"/>
    <x v="1"/>
    <d v="2018-12-18T10:37:34"/>
    <s v="Closed"/>
    <s v="0PJOH18IHSNZD1ZV"/>
    <x v="3"/>
    <x v="1"/>
  </r>
  <r>
    <s v="CB WING 4 CELL 28 UNAUTHORISED ITEMS LOCATED"/>
    <s v="Non Notifiable Incident"/>
    <s v="CONTRABAND / EXHIBITS"/>
    <x v="3"/>
    <x v="18"/>
    <x v="1261"/>
    <d v="1899-12-30T14:20:00"/>
    <n v="1"/>
    <n v="1"/>
    <n v="4"/>
    <s v="MANAWATU PRISON"/>
    <s v="C BLOCK B WING 4"/>
    <x v="1"/>
    <d v="2019-01-07T16:02:51"/>
    <s v="Closed"/>
    <s v="0PJOJX370XNZD1RM"/>
    <x v="3"/>
    <x v="1"/>
  </r>
  <r>
    <s v="EAST NORTH PRISONER PAIRAMA DAMAGES PRISON PROPERTY"/>
    <s v="Non Notifiable Incident"/>
    <s v="CONTRABAND / EXHIBITS"/>
    <x v="0"/>
    <x v="13"/>
    <x v="1261"/>
    <d v="1899-12-30T11:05:00"/>
    <n v="1"/>
    <n v="1"/>
    <n v="4"/>
    <s v="WAIKERIA PRISON"/>
    <s v="REMAND"/>
    <x v="8"/>
    <d v="2018-12-18T14:09:41"/>
    <s v="Closed"/>
    <s v="0PJODNY3NPNZD3A5"/>
    <x v="3"/>
    <x v="8"/>
  </r>
  <r>
    <s v="HOSPITAL ESCORT PRISONER OLIVER IN POSSESSION OF MAKESHIFT WEAPO"/>
    <s v="Non Notifiable Incident"/>
    <s v="CONTRABAND / EXHIBITS"/>
    <x v="6"/>
    <x v="15"/>
    <x v="1261"/>
    <d v="1899-12-30T15:00:00"/>
    <n v="1"/>
    <n v="1"/>
    <n v="4"/>
    <s v="WHANGANUI PRISON"/>
    <m/>
    <x v="4"/>
    <d v="2018-12-14T14:58:15"/>
    <s v="Closed"/>
    <s v="0PJOR7IPQ7NZD29N"/>
    <x v="3"/>
    <x v="4"/>
  </r>
  <r>
    <s v="INTERNAL SELF CARE - DRUG UTENSILS LOCATED"/>
    <s v="Non Notifiable Incident"/>
    <s v="CONTRABAND / EXHIBITS"/>
    <x v="2"/>
    <x v="2"/>
    <x v="1261"/>
    <d v="1899-12-30T10:50:00"/>
    <n v="1"/>
    <n v="1"/>
    <n v="1"/>
    <s v="SHCF"/>
    <s v="BLDG  7 PUNA MATAURANGA"/>
    <x v="0"/>
    <d v="2018-12-20T07:58:48"/>
    <s v="Closed"/>
    <s v="0PJOAULKKINZD0RA"/>
    <x v="3"/>
    <x v="0"/>
  </r>
  <r>
    <s v="KAAKA NORTH TATTOO GUN FOUND"/>
    <s v="Non Notifiable Incident"/>
    <s v="CONTRABAND / EXHIBITS"/>
    <x v="3"/>
    <x v="18"/>
    <x v="1261"/>
    <d v="1899-12-30T08:45:00"/>
    <n v="1"/>
    <n v="1"/>
    <n v="4"/>
    <s v="NRCF"/>
    <s v="BLDG 15 KAAKAA NORTH"/>
    <x v="14"/>
    <d v="2019-01-13T12:34:46"/>
    <s v="Closed"/>
    <s v="0PJOFZCAXENZD1ZV"/>
    <x v="3"/>
    <x v="14"/>
  </r>
  <r>
    <s v="NRT PATCHES FOUND IN PRISONERS PROPERTY"/>
    <s v="Non Notifiable Incident"/>
    <s v="CONTRABAND / EXHIBITS"/>
    <x v="0"/>
    <x v="3"/>
    <x v="1261"/>
    <d v="1899-12-30T11:00:00"/>
    <n v="1"/>
    <n v="1"/>
    <n v="2"/>
    <s v="HAWKES BAY PRISON"/>
    <s v="RECEIVING OFFICE"/>
    <x v="11"/>
    <d v="2018-12-21T11:22:04"/>
    <s v="Closed"/>
    <s v="0PJOAD40JZNZD0RA"/>
    <x v="3"/>
    <x v="11"/>
  </r>
  <r>
    <s v="PRISONER FOUND WITH UNAUTHORISED ITEM DURING RUB DOWN"/>
    <s v="Non Notifiable Incident"/>
    <s v="CONTRABAND / EXHIBITS"/>
    <x v="0"/>
    <x v="14"/>
    <x v="1261"/>
    <d v="1899-12-30T09:35:00"/>
    <n v="1"/>
    <n v="1"/>
    <n v="3"/>
    <s v="ASCF"/>
    <s v="HBK 2 Wing 4"/>
    <x v="3"/>
    <d v="2019-01-15T07:43:36"/>
    <s v="Closed"/>
    <s v="0PJO717NYFNZD008"/>
    <x v="3"/>
    <x v="3"/>
  </r>
  <r>
    <s v="PURIRI CELL 45 WIRINGI ODOUR OF CANNABIS AT CELL ENTRY"/>
    <s v="Non Notifiable Incident"/>
    <s v="CONTRABAND / EXHIBITS"/>
    <x v="1"/>
    <x v="1"/>
    <x v="1261"/>
    <d v="1899-12-30T02:00:00"/>
    <n v="1"/>
    <n v="1"/>
    <n v="2"/>
    <s v="WAIKERIA PRISON"/>
    <s v="PURIRI"/>
    <x v="8"/>
    <d v="2018-12-18T14:03:41"/>
    <s v="Closed"/>
    <s v="0PJONWBR95NZD1SM"/>
    <x v="3"/>
    <x v="8"/>
  </r>
  <r>
    <s v="PURIRI UNIT - PRISONER TATA HANDS CONTRABAND TO  PRISONER"/>
    <s v="Non Notifiable Incident"/>
    <s v="CONTRABAND / EXHIBITS"/>
    <x v="0"/>
    <x v="3"/>
    <x v="1261"/>
    <d v="1899-12-30T09:15:00"/>
    <n v="1"/>
    <n v="1"/>
    <n v="3"/>
    <s v="WAIKERIA PRISON"/>
    <s v="PURIRI"/>
    <x v="8"/>
    <d v="2018-12-18T14:08:40"/>
    <s v="Closed"/>
    <s v="0PJO65WW5ONZD008"/>
    <x v="3"/>
    <x v="8"/>
  </r>
  <r>
    <s v="RECEIVING OFFICE CONTRABAND FOUND ON PRISONERS RETURNING FROM CO"/>
    <s v="Non Notifiable Incident"/>
    <s v="CONTRABAND / EXHIBITS"/>
    <x v="0"/>
    <x v="14"/>
    <x v="1261"/>
    <d v="1899-12-30T16:00:00"/>
    <n v="1"/>
    <n v="1"/>
    <n v="4"/>
    <s v="ARWCF"/>
    <s v="BLDG  4 RECEIVING OFFICE"/>
    <x v="16"/>
    <d v="2019-01-29T08:44:31"/>
    <s v="Closed"/>
    <s v="0PJQ0FC9KENZD20E"/>
    <x v="3"/>
    <x v="16"/>
  </r>
  <r>
    <s v="SECURITY - EXTERNAL ROAD DRAIN CONTRABAND FOUND"/>
    <s v="Non Notifiable Incident"/>
    <s v="CONTRABAND / EXHIBITS"/>
    <x v="4"/>
    <x v="6"/>
    <x v="1261"/>
    <d v="1899-12-30T11:00:00"/>
    <n v="1"/>
    <n v="1"/>
    <n v="3"/>
    <s v="RIMUTAKA PRISON"/>
    <s v="GATEHOUSE"/>
    <x v="9"/>
    <d v="2018-12-18T10:58:04"/>
    <s v="Closed"/>
    <s v="0PJOB48Z6WNZD3A5"/>
    <x v="3"/>
    <x v="9"/>
  </r>
  <r>
    <s v="SECURITY - EXTERNAL ROAD DRAIN CONTRABAND FOUND"/>
    <s v="Non Notifiable Incident"/>
    <s v="CONTRABAND / EXHIBITS"/>
    <x v="4"/>
    <x v="7"/>
    <x v="1261"/>
    <d v="1899-12-30T11:00:00"/>
    <n v="1"/>
    <n v="1"/>
    <n v="3"/>
    <s v="RIMUTAKA PRISON"/>
    <s v="GATEHOUSE"/>
    <x v="9"/>
    <d v="2018-12-18T10:58:04"/>
    <s v="Closed"/>
    <s v="0PJOB48Z6WNZD3A5"/>
    <x v="3"/>
    <x v="9"/>
  </r>
  <r>
    <s v="SECURITY - EXTERNAL ROAD DRAIN CONTRABAND FOUND"/>
    <s v="Non Notifiable Incident"/>
    <s v="CONTRABAND / EXHIBITS"/>
    <x v="0"/>
    <x v="3"/>
    <x v="1261"/>
    <d v="1899-12-30T11:00:00"/>
    <n v="1"/>
    <n v="1"/>
    <n v="3"/>
    <s v="RIMUTAKA PRISON"/>
    <s v="GATEHOUSE"/>
    <x v="9"/>
    <d v="2018-12-18T10:58:04"/>
    <s v="Closed"/>
    <s v="0PJOB48Z6WNZD3A5"/>
    <x v="3"/>
    <x v="9"/>
  </r>
  <r>
    <s v="SECURITY SEARCHES HAUTU ADMIN AND TEHIKOINGA"/>
    <s v="Non Notifiable Incident"/>
    <s v="CONTRABAND / EXHIBITS"/>
    <x v="0"/>
    <x v="14"/>
    <x v="1261"/>
    <d v="1899-12-30T09:00:00"/>
    <n v="1"/>
    <n v="1"/>
    <n v="1"/>
    <s v="TONGARIRO"/>
    <m/>
    <x v="10"/>
    <d v="2019-01-07T15:55:42"/>
    <s v="Closed"/>
    <s v="0PJO7L9JNANZD39M"/>
    <x v="3"/>
    <x v="10"/>
  </r>
  <r>
    <s v="TE MOENGA - PRISONER BARTON NEW TATTOO"/>
    <s v="Non Notifiable Incident"/>
    <s v="CONTRABAND / EXHIBITS"/>
    <x v="3"/>
    <x v="4"/>
    <x v="1261"/>
    <d v="1899-12-30T01:30:00"/>
    <n v="1"/>
    <n v="1"/>
    <n v="3"/>
    <s v="WHANGANUI PRISON"/>
    <s v="TE MOENGA"/>
    <x v="4"/>
    <d v="2018-12-14T14:47:52"/>
    <s v="Closed"/>
    <s v="0PJOFR7ABNNZD01R"/>
    <x v="3"/>
    <x v="4"/>
  </r>
  <r>
    <s v="TE MOENGA - PRISONER BARTON NEW TATTOO"/>
    <s v="Non Notifiable Incident"/>
    <s v="CONTRABAND / EXHIBITS"/>
    <x v="3"/>
    <x v="18"/>
    <x v="1261"/>
    <d v="1899-12-30T01:30:00"/>
    <n v="1"/>
    <n v="1"/>
    <n v="3"/>
    <s v="WHANGANUI PRISON"/>
    <s v="TE MOENGA"/>
    <x v="4"/>
    <d v="2018-12-14T14:47:52"/>
    <s v="Closed"/>
    <s v="0PJOFR7ABNNZD01R"/>
    <x v="3"/>
    <x v="4"/>
  </r>
  <r>
    <s v="UNIT 6- DAMAGED STEREO FOUND"/>
    <s v="Non Notifiable Incident"/>
    <s v="CONTRABAND / EXHIBITS"/>
    <x v="0"/>
    <x v="14"/>
    <x v="1261"/>
    <d v="1899-12-30T09:30:00"/>
    <n v="1"/>
    <n v="1"/>
    <n v="2"/>
    <s v="HAWKES BAY PRISON"/>
    <s v="UNIT 6"/>
    <x v="11"/>
    <d v="2019-04-30T10:02:50"/>
    <s v="Closed"/>
    <s v="0PJO5WUJ7LNZD008"/>
    <x v="3"/>
    <x v="11"/>
  </r>
  <r>
    <s v="UNIT TWO, WING 2, PRISONER MATHIESON UNAUTHORISED ITEM"/>
    <s v="Non Notifiable Incident"/>
    <s v="CONTRABAND / EXHIBITS"/>
    <x v="0"/>
    <x v="3"/>
    <x v="1261"/>
    <d v="1899-12-30T11:20:00"/>
    <n v="1"/>
    <n v="1"/>
    <n v="4"/>
    <s v="CHRISTCHURCH WOMENS"/>
    <s v="WING 2"/>
    <x v="17"/>
    <d v="2019-01-15T09:17:00"/>
    <s v="Closed"/>
    <s v="0PJOBS1G04NZD004"/>
    <x v="3"/>
    <x v="17"/>
  </r>
  <r>
    <s v="WEST WING 2 CELL 4 CUT ELECTRICAL PLUG FOUND"/>
    <s v="Non Notifiable Incident"/>
    <s v="CONTRABAND / EXHIBITS"/>
    <x v="0"/>
    <x v="13"/>
    <x v="1261"/>
    <d v="1899-12-30T14:53:00"/>
    <n v="1"/>
    <n v="1"/>
    <n v="2"/>
    <s v="WHANGANUI PRISON"/>
    <s v="WHAKAPAKARI"/>
    <x v="4"/>
    <d v="2018-12-14T14:54:48"/>
    <s v="Closed"/>
    <s v="0PJOK1LVCANZD004"/>
    <x v="3"/>
    <x v="4"/>
  </r>
  <r>
    <s v="YOUTH UNIT, HOMEBREW FOUND (MORRIS, H)"/>
    <s v="Non Notifiable Incident"/>
    <s v="CONTRABAND / EXHIBITS"/>
    <x v="5"/>
    <x v="9"/>
    <x v="1261"/>
    <d v="1899-12-30T08:45:00"/>
    <n v="1"/>
    <n v="1"/>
    <n v="3"/>
    <s v="CHRISTCHURCH PRISON"/>
    <s v="YOUTH KIWI"/>
    <x v="5"/>
    <d v="2018-12-18T12:33:47"/>
    <s v="Closed"/>
    <s v="0PJOAQJ0C2NZD0RA"/>
    <x v="3"/>
    <x v="5"/>
  </r>
  <r>
    <s v="C BLOCK YARD 3 - UNAUTHORSIED ITEM LOCATED"/>
    <s v="Non Notifiable Incident"/>
    <s v="CONTRABAND / EXHIBITS"/>
    <x v="6"/>
    <x v="15"/>
    <x v="1262"/>
    <d v="1899-12-30T12:15:00"/>
    <n v="1"/>
    <n v="1"/>
    <n v="1"/>
    <s v="MANAWATU PRISON"/>
    <s v="C BLOCK B WING 4"/>
    <x v="1"/>
    <d v="2018-12-17T16:21:55"/>
    <s v="Closed"/>
    <s v="0PJQ8ENGFRNZD0RP"/>
    <x v="3"/>
    <x v="1"/>
  </r>
  <r>
    <s v="CMP RUBBISH PICK UP POINT"/>
    <s v="Non Notifiable Incident"/>
    <s v="CONTRABAND / EXHIBITS"/>
    <x v="0"/>
    <x v="13"/>
    <x v="1262"/>
    <d v="1899-12-30T10:30:00"/>
    <n v="1"/>
    <n v="1"/>
    <n v="2"/>
    <s v="CHRISTCHURCH PRISON"/>
    <s v="OUTSIDE LOCATIONS"/>
    <x v="5"/>
    <d v="2018-12-20T09:56:09"/>
    <s v="Closed"/>
    <s v="0PJQF6U15ENZD09H"/>
    <x v="3"/>
    <x v="5"/>
  </r>
  <r>
    <s v="CMP RUBBISH PICK UP POINT"/>
    <s v="Non Notifiable Incident"/>
    <s v="CONTRABAND / EXHIBITS"/>
    <x v="6"/>
    <x v="15"/>
    <x v="1262"/>
    <d v="1899-12-30T10:30:00"/>
    <n v="1"/>
    <n v="1"/>
    <n v="2"/>
    <s v="CHRISTCHURCH PRISON"/>
    <s v="OUTSIDE LOCATIONS"/>
    <x v="5"/>
    <d v="2018-12-20T09:56:09"/>
    <s v="Closed"/>
    <s v="0PJQF6U15ENZD09H"/>
    <x v="3"/>
    <x v="5"/>
  </r>
  <r>
    <s v="ECHO BLOCK CELL 22, DAMAGED TV - BARTLET.L , BELMONT.C"/>
    <s v="Non Notifiable Incident"/>
    <s v="CONTRABAND / EXHIBITS"/>
    <x v="0"/>
    <x v="13"/>
    <x v="1262"/>
    <d v="1899-12-30T16:15:00"/>
    <n v="1"/>
    <n v="1"/>
    <n v="4"/>
    <s v="CHRISTCHURCH PRISON"/>
    <s v="PRC/BLOCK E"/>
    <x v="5"/>
    <d v="2018-12-20T10:10:06"/>
    <s v="Closed"/>
    <s v="0PJS4AFPORNZD0J6"/>
    <x v="3"/>
    <x v="5"/>
  </r>
  <r>
    <s v="RECEIVING OFFICE PRISONER DAVEY J SUBSTANCE FOUND IN PROPERTY"/>
    <s v="Notifiable Incident"/>
    <s v="CONTRABAND / EXHIBITS"/>
    <x v="1"/>
    <x v="19"/>
    <x v="1262"/>
    <d v="1899-12-30T12:45:00"/>
    <n v="1"/>
    <n v="2"/>
    <n v="4"/>
    <s v="CHRISTCHURCH PRISON"/>
    <s v="PRC/RECEIVING OFFICE"/>
    <x v="5"/>
    <d v="2019-03-05T11:28:23"/>
    <s v="Closed"/>
    <s v="0PJQEWUV61NZD09H"/>
    <x v="3"/>
    <x v="5"/>
  </r>
  <r>
    <s v="SEARCH TEAM HIGH SECURITY UNITS: WHAKAPAKARI"/>
    <s v="Non Notifiable Incident"/>
    <s v="CONTRABAND / EXHIBITS"/>
    <x v="3"/>
    <x v="18"/>
    <x v="1262"/>
    <d v="1899-12-30T09:30:00"/>
    <n v="1"/>
    <n v="1"/>
    <n v="5"/>
    <s v="WHANGANUI PRISON"/>
    <s v="WHAKAPAKARI"/>
    <x v="4"/>
    <d v="2018-12-20T11:17:46"/>
    <s v="Closed"/>
    <s v="0PJQ4XAZ8ONZD30P"/>
    <x v="3"/>
    <x v="4"/>
  </r>
  <r>
    <s v="UNAUTHORISED ITEM FOUND IN CELL"/>
    <s v="Non Notifiable Incident"/>
    <s v="CONTRABAND / EXHIBITS"/>
    <x v="0"/>
    <x v="14"/>
    <x v="1262"/>
    <d v="1899-12-30T09:52:00"/>
    <n v="1"/>
    <n v="1"/>
    <n v="4"/>
    <s v="ASCF"/>
    <s v="HBK 3 Wing 1"/>
    <x v="3"/>
    <d v="2019-01-15T07:51:15"/>
    <s v="Closed"/>
    <s v="0PJQ0WFSTXNZD00R"/>
    <x v="3"/>
    <x v="3"/>
  </r>
  <r>
    <s v="UNAUTHORISED ITEM FOUND ON PRISONER"/>
    <s v="Non Notifiable Incident"/>
    <s v="CONTRABAND / EXHIBITS"/>
    <x v="0"/>
    <x v="3"/>
    <x v="1262"/>
    <d v="1899-12-30T15:30:00"/>
    <n v="1"/>
    <n v="1"/>
    <n v="4"/>
    <s v="ASCF"/>
    <s v="HBK 1 Wing 4"/>
    <x v="3"/>
    <d v="2019-01-15T07:53:15"/>
    <s v="Closed"/>
    <s v="0PJQIRAGE8NZD31A"/>
    <x v="3"/>
    <x v="3"/>
  </r>
  <r>
    <s v="UNAUTHORISED ITEM NORTH UNIT CELL 19"/>
    <s v="Non Notifiable Incident"/>
    <s v="CONTRABAND / EXHIBITS"/>
    <x v="0"/>
    <x v="14"/>
    <x v="1262"/>
    <d v="1899-12-30T10:48:00"/>
    <n v="1"/>
    <n v="1"/>
    <n v="5"/>
    <s v="INVERCARGILL PRISON"/>
    <s v="NORTH"/>
    <x v="13"/>
    <d v="2018-12-21T15:23:30"/>
    <s v="Closed"/>
    <s v="0PJQ5YPVHLNZD20E"/>
    <x v="3"/>
    <x v="13"/>
  </r>
  <r>
    <s v="UNIT 7 - INTEL RECIEVED"/>
    <s v="Non Notifiable Incident"/>
    <s v="CONTRABAND / EXHIBITS"/>
    <x v="0"/>
    <x v="14"/>
    <x v="1262"/>
    <d v="1899-12-30T13:30:00"/>
    <n v="1"/>
    <n v="1"/>
    <n v="3"/>
    <s v="RIMUTAKA PRISON"/>
    <s v="UNIT  7 OTHER"/>
    <x v="9"/>
    <d v="2018-12-20T10:52:39"/>
    <s v="Closed"/>
    <s v="0PJQGDUU5RNZD32F"/>
    <x v="3"/>
    <x v="9"/>
  </r>
  <r>
    <s v="UNIT 7 CELL 51 UNAUTHORISED ITEMS FOUND"/>
    <s v="Non Notifiable Incident"/>
    <s v="CONTRABAND / EXHIBITS"/>
    <x v="0"/>
    <x v="3"/>
    <x v="1262"/>
    <d v="1899-12-30T15:00:00"/>
    <n v="1"/>
    <n v="1"/>
    <n v="3"/>
    <s v="HAWKES BAY PRISON"/>
    <s v="UNIT 7"/>
    <x v="11"/>
    <d v="2018-12-21T11:20:31"/>
    <s v="Closed"/>
    <s v="0PJQG886FWNZD10K"/>
    <x v="3"/>
    <x v="11"/>
  </r>
  <r>
    <s v="UNIT 7 PRISONER STRICKLAND ADMITS TO SMOKING"/>
    <s v="Non Notifiable Incident"/>
    <s v="CONTRABAND / EXHIBITS"/>
    <x v="0"/>
    <x v="3"/>
    <x v="1262"/>
    <d v="1899-12-30T09:10:00"/>
    <n v="1"/>
    <n v="1"/>
    <n v="3"/>
    <s v="HAWKES BAY PRISON"/>
    <s v="UNIT 7"/>
    <x v="11"/>
    <d v="2018-12-21T11:20:53"/>
    <s v="Closed"/>
    <s v="0PJQ2MAHKZNZD30P"/>
    <x v="3"/>
    <x v="11"/>
  </r>
  <r>
    <s v="UP-W2 PRISONER SAMSON NEW TATTOO ON LEFT HAND."/>
    <s v="Non Notifiable Incident"/>
    <s v="CONTRABAND / EXHIBITS"/>
    <x v="3"/>
    <x v="4"/>
    <x v="1262"/>
    <d v="1899-12-30T11:55:00"/>
    <n v="1"/>
    <n v="1"/>
    <n v="6"/>
    <s v="AROHATA PRISON"/>
    <s v="UP WING 2"/>
    <x v="7"/>
    <d v="2018-12-18T14:02:38"/>
    <s v="Closed"/>
    <s v="0PJQEH3X1ONZD0A6"/>
    <x v="3"/>
    <x v="7"/>
  </r>
  <r>
    <s v="YOUTH UNIT HOME BREW FOUND IN CELLS X 3"/>
    <s v="Non Notifiable Incident"/>
    <s v="CONTRABAND / EXHIBITS"/>
    <x v="5"/>
    <x v="9"/>
    <x v="1262"/>
    <d v="1899-12-30T09:45:00"/>
    <n v="1"/>
    <n v="1"/>
    <n v="5"/>
    <s v="CHRISTCHURCH PRISON"/>
    <s v="YOUTH TUI"/>
    <x v="5"/>
    <d v="2018-12-20T09:48:00"/>
    <s v="Closed"/>
    <s v="0PJQ2UALHMNZD0IU"/>
    <x v="3"/>
    <x v="5"/>
  </r>
  <r>
    <s v="B BLOCK CELL #24 STRONG SMELL OF CANNABIS"/>
    <s v="Non Notifiable Incident"/>
    <s v="CONTRABAND / EXHIBITS"/>
    <x v="1"/>
    <x v="1"/>
    <x v="1263"/>
    <d v="1899-12-30T19:20:00"/>
    <n v="1"/>
    <n v="1"/>
    <n v="6"/>
    <s v="MANAWATU PRISON"/>
    <s v="B BLOCK"/>
    <x v="1"/>
    <d v="2018-12-18T13:54:00"/>
    <s v="Closed"/>
    <s v="0PJSPBDG27NZD38Y"/>
    <x v="3"/>
    <x v="1"/>
  </r>
  <r>
    <s v="B BLOCK PRISONER HANDS OVER UNAUTHORISED ITEM"/>
    <s v="Notifiable Incident"/>
    <s v="CONTRABAND / EXHIBITS"/>
    <x v="1"/>
    <x v="19"/>
    <x v="1263"/>
    <d v="1899-12-30T18:15:00"/>
    <n v="1"/>
    <n v="1"/>
    <n v="2"/>
    <s v="MANAWATU PRISON"/>
    <s v="B BLOCK"/>
    <x v="1"/>
    <d v="2019-01-09T11:46:10"/>
    <s v="Closed"/>
    <s v="0PJSLGBO7TNZD38Y"/>
    <x v="3"/>
    <x v="1"/>
  </r>
  <r>
    <s v="CENTRE UNIT CELL 43 ARTICLE FOUND"/>
    <s v="Non Notifiable Incident"/>
    <s v="CONTRABAND / EXHIBITS"/>
    <x v="0"/>
    <x v="14"/>
    <x v="1263"/>
    <d v="1899-12-30T14:30:00"/>
    <n v="1"/>
    <n v="1"/>
    <n v="4"/>
    <s v="INVERCARGILL PRISON"/>
    <s v="CENTRE"/>
    <x v="13"/>
    <d v="2018-12-21T15:23:46"/>
    <s v="Closed"/>
    <s v="0PJSAGAWE8NZD2JR"/>
    <x v="3"/>
    <x v="13"/>
  </r>
  <r>
    <s v="KOTUKU UNAUTHORISED ITEMS FOUND"/>
    <s v="Non Notifiable Incident"/>
    <s v="CONTRABAND / EXHIBITS"/>
    <x v="2"/>
    <x v="2"/>
    <x v="1263"/>
    <d v="1899-12-30T14:40:00"/>
    <n v="1"/>
    <n v="1"/>
    <n v="2"/>
    <s v="CHRISTCHURCH PRISON"/>
    <s v="KOTUKU"/>
    <x v="5"/>
    <d v="2018-12-20T10:29:24"/>
    <s v="Closed"/>
    <s v="0PJS9WA8HENZD0K3"/>
    <x v="3"/>
    <x v="5"/>
  </r>
  <r>
    <s v="KOTUKU UNAUTHORISED ITEMS FOUND"/>
    <s v="Non Notifiable Incident"/>
    <s v="CONTRABAND / EXHIBITS"/>
    <x v="0"/>
    <x v="13"/>
    <x v="1263"/>
    <d v="1899-12-30T14:40:00"/>
    <n v="1"/>
    <n v="1"/>
    <n v="2"/>
    <s v="CHRISTCHURCH PRISON"/>
    <s v="KOTUKU"/>
    <x v="5"/>
    <d v="2018-12-20T10:29:24"/>
    <s v="Closed"/>
    <s v="0PJS9WA8HENZD0K3"/>
    <x v="3"/>
    <x v="5"/>
  </r>
  <r>
    <s v="MATAI ONE - DAMAGES PRISON PROPERTY (EDWARDS, MAHANGA)"/>
    <s v="Non Notifiable Incident"/>
    <s v="CONTRABAND / EXHIBITS"/>
    <x v="0"/>
    <x v="13"/>
    <x v="1263"/>
    <d v="1899-12-30T15:20:00"/>
    <n v="1"/>
    <n v="1"/>
    <n v="3"/>
    <s v="CHRISTCHURCH PRISON"/>
    <s v="MATAI 1"/>
    <x v="5"/>
    <d v="2018-12-20T10:35:38"/>
    <s v="Closed"/>
    <s v="0PJSARJAEUNZD201"/>
    <x v="3"/>
    <x v="5"/>
  </r>
  <r>
    <s v="SERT - KNIFE FOUND ON HARNESS ROAD"/>
    <s v="Non Notifiable Incident"/>
    <s v="CONTRABAND / EXHIBITS"/>
    <x v="6"/>
    <x v="27"/>
    <x v="1263"/>
    <d v="1899-12-30T11:50:00"/>
    <n v="1"/>
    <n v="1"/>
    <n v="2"/>
    <s v="SHCF"/>
    <s v="OUTSIDE LOCATION"/>
    <x v="0"/>
    <d v="2018-12-21T10:18:02"/>
    <s v="Closed"/>
    <s v="0PJS2UM45QNZD1KW"/>
    <x v="3"/>
    <x v="0"/>
  </r>
  <r>
    <s v="SERT - PCP WEAPON FOUND/CONFISCATED"/>
    <s v="Non Notifiable Incident"/>
    <s v="CONTRABAND / EXHIBITS"/>
    <x v="6"/>
    <x v="33"/>
    <x v="1263"/>
    <d v="1899-12-30T12:30:00"/>
    <n v="1"/>
    <n v="1"/>
    <n v="2"/>
    <s v="HAWKES BAY PRISON"/>
    <s v="OUTSIDE LOCATIONS"/>
    <x v="11"/>
    <d v="2018-12-21T11:19:23"/>
    <s v="Closed"/>
    <s v="0PJS9DTLYANZD1KW"/>
    <x v="3"/>
    <x v="11"/>
  </r>
  <r>
    <s v="SERT- PCP CONTRABAND FOUND"/>
    <s v="Non Notifiable Incident"/>
    <s v="CONTRABAND / EXHIBITS"/>
    <x v="1"/>
    <x v="10"/>
    <x v="1263"/>
    <d v="1899-12-30T09:40:00"/>
    <n v="1"/>
    <n v="1"/>
    <n v="4"/>
    <s v="SHCF"/>
    <s v="OUTSIDE LOCATION"/>
    <x v="0"/>
    <d v="2018-12-20T08:27:26"/>
    <s v="Closed"/>
    <s v="0PJS3ZYF0XNZD201"/>
    <x v="3"/>
    <x v="0"/>
  </r>
  <r>
    <s v="TARGETED SEARCHES RESIDENCE 3D"/>
    <s v="Non Notifiable Incident"/>
    <s v="CONTRABAND / EXHIBITS"/>
    <x v="1"/>
    <x v="1"/>
    <x v="1263"/>
    <d v="1899-12-30T19:15:00"/>
    <n v="1"/>
    <n v="1"/>
    <n v="12"/>
    <s v="ASCF"/>
    <s v="RES 03 Unit D"/>
    <x v="3"/>
    <d v="2019-02-12T13:54:28"/>
    <s v="Closed"/>
    <s v="0PJSQAXM0XNZD2SM"/>
    <x v="3"/>
    <x v="3"/>
  </r>
  <r>
    <s v="TARGETED SEARCHES RESIDENCE 3D"/>
    <s v="Non Notifiable Incident"/>
    <s v="CONTRABAND / EXHIBITS"/>
    <x v="0"/>
    <x v="14"/>
    <x v="1263"/>
    <d v="1899-12-30T19:15:00"/>
    <n v="1"/>
    <n v="1"/>
    <n v="12"/>
    <s v="ASCF"/>
    <s v="RES 03 Unit D"/>
    <x v="3"/>
    <d v="2019-02-12T13:54:28"/>
    <s v="Closed"/>
    <s v="0PJSQAXM0XNZD2SM"/>
    <x v="3"/>
    <x v="3"/>
  </r>
  <r>
    <s v="TOTARA UNIT UNAUTHORISED ITEM FOUND IN CELL 30"/>
    <s v="Non Notifiable Incident"/>
    <s v="CONTRABAND / EXHIBITS"/>
    <x v="0"/>
    <x v="3"/>
    <x v="1263"/>
    <d v="1899-12-30T10:03:00"/>
    <n v="1"/>
    <n v="1"/>
    <n v="3"/>
    <s v="WAIKERIA PRISON"/>
    <s v="TOTARA"/>
    <x v="8"/>
    <d v="2018-12-20T09:05:47"/>
    <s v="Closed"/>
    <s v="0PJRVYCITGNZD02E"/>
    <x v="3"/>
    <x v="8"/>
  </r>
  <r>
    <s v="UNIT 12- PRISONERS HAMILTON, WINITANA AND TE RATA FIGHTING"/>
    <s v="Non Notifiable Incident"/>
    <s v="CONTRABAND / EXHIBITS"/>
    <x v="6"/>
    <x v="15"/>
    <x v="1263"/>
    <d v="1899-12-30T09:40:00"/>
    <n v="1"/>
    <n v="1"/>
    <n v="13"/>
    <s v="AUCKLAND PRISON"/>
    <s v="UNIT 12 WHAI ORA"/>
    <x v="15"/>
    <d v="2019-01-25T15:26:07"/>
    <s v="Closed"/>
    <s v="0PJS1U4WD5NZD0J6"/>
    <x v="3"/>
    <x v="15"/>
  </r>
  <r>
    <s v="UNIT 5 - HOMEBREW FOUND."/>
    <s v="Non Notifiable Incident"/>
    <s v="CONTRABAND / EXHIBITS"/>
    <x v="5"/>
    <x v="9"/>
    <x v="1263"/>
    <d v="1899-12-30T09:35:00"/>
    <n v="1"/>
    <n v="1"/>
    <n v="1"/>
    <s v="AUCKLAND PRISON"/>
    <s v="UNIT 5 ITI KAHURANGI"/>
    <x v="15"/>
    <d v="2018-12-17T13:04:00"/>
    <s v="Closed"/>
    <s v="0PJRV8KLTVNZD0RD"/>
    <x v="3"/>
    <x v="15"/>
  </r>
  <r>
    <s v="UNIT 7 PRISONER HAS UNAUTHORISED ITEM"/>
    <s v="Non Notifiable Incident"/>
    <s v="CONTRABAND / EXHIBITS"/>
    <x v="0"/>
    <x v="3"/>
    <x v="1263"/>
    <d v="1899-12-30T10:40:00"/>
    <n v="1"/>
    <n v="1"/>
    <n v="3"/>
    <s v="HAWKES BAY PRISON"/>
    <s v="UNIT 7"/>
    <x v="11"/>
    <d v="2018-12-21T11:19:59"/>
    <s v="Closed"/>
    <s v="0PJS55YQ78NZD38T"/>
    <x v="3"/>
    <x v="11"/>
  </r>
  <r>
    <s v="VISITS, UNAUTHORISED ITEMS REMOVED FROM PRISONER."/>
    <s v="Non Notifiable Incident"/>
    <s v="CONTRABAND / EXHIBITS"/>
    <x v="0"/>
    <x v="14"/>
    <x v="1263"/>
    <d v="1899-12-30T11:30:00"/>
    <n v="1"/>
    <n v="1"/>
    <n v="2"/>
    <s v="SHCF"/>
    <s v="BLDG 11 PUNA ARATIKA"/>
    <x v="0"/>
    <d v="2018-12-21T10:16:48"/>
    <s v="Closed"/>
    <s v="0PJS3Y8CZCNZD32O"/>
    <x v="3"/>
    <x v="0"/>
  </r>
  <r>
    <s v="B BLOCK - PRISONER TAEWA HAS UNAUTHORISED ITEM"/>
    <s v="Non Notifiable Incident"/>
    <s v="CONTRABAND / EXHIBITS"/>
    <x v="0"/>
    <x v="3"/>
    <x v="1264"/>
    <d v="1899-12-30T13:45:00"/>
    <n v="1"/>
    <n v="1"/>
    <n v="6"/>
    <s v="MANAWATU PRISON"/>
    <s v="B BLOCK"/>
    <x v="1"/>
    <d v="2018-12-17T16:54:49"/>
    <s v="Closed"/>
    <s v="0PJU1OC299NZD29Y"/>
    <x v="3"/>
    <x v="1"/>
  </r>
  <r>
    <s v="B BLOCK MULTI A - UNAUTHORISED ITEM LOCATED"/>
    <s v="Non Notifiable Incident"/>
    <s v="CONTRABAND / EXHIBITS"/>
    <x v="0"/>
    <x v="14"/>
    <x v="1264"/>
    <d v="1899-12-30T09:50:00"/>
    <n v="1"/>
    <n v="1"/>
    <n v="1"/>
    <s v="MANAWATU PRISON"/>
    <s v="B BLOCK"/>
    <x v="1"/>
    <d v="2018-12-17T16:53:47"/>
    <s v="Closed"/>
    <s v="0PJTR0TR3MNZD0I4"/>
    <x v="3"/>
    <x v="1"/>
  </r>
  <r>
    <s v="B BLOCK- KEY FOUND ON FISHING LINE."/>
    <s v="Non Notifiable Incident"/>
    <s v="CONTRABAND / EXHIBITS"/>
    <x v="0"/>
    <x v="14"/>
    <x v="1264"/>
    <d v="1899-12-30T17:25:00"/>
    <n v="1"/>
    <n v="1"/>
    <n v="1"/>
    <s v="MANAWATU PRISON"/>
    <s v="B BLOCK"/>
    <x v="1"/>
    <d v="2018-12-17T16:55:32"/>
    <s v="Closed"/>
    <s v="0PJUCHU97GNZD2A2"/>
    <x v="3"/>
    <x v="1"/>
  </r>
  <r>
    <s v="CONTRABAND FOUND"/>
    <s v="Non Notifiable Incident"/>
    <s v="CONTRABAND / EXHIBITS"/>
    <x v="0"/>
    <x v="3"/>
    <x v="1264"/>
    <d v="1899-12-30T09:50:00"/>
    <n v="1"/>
    <n v="1"/>
    <n v="4"/>
    <s v="ASCF"/>
    <s v="HBK 1 Wing 2"/>
    <x v="3"/>
    <d v="2019-02-24T20:32:18"/>
    <s v="Closed"/>
    <s v="0PJTR8CXQ8NZD0R2"/>
    <x v="3"/>
    <x v="3"/>
  </r>
  <r>
    <s v="DIGITAL SCALES FOUND IN EXTERNAL VISITS"/>
    <s v="Non Notifiable Incident"/>
    <s v="CONTRABAND / EXHIBITS"/>
    <x v="2"/>
    <x v="39"/>
    <x v="1264"/>
    <d v="1899-12-30T16:45:00"/>
    <n v="1"/>
    <n v="1"/>
    <n v="1"/>
    <s v="ASCF"/>
    <s v="VIS.G: RECEPTION"/>
    <x v="3"/>
    <d v="2019-01-30T07:36:25"/>
    <s v="Closed"/>
    <s v="0PJU9SRIHPNZD32G"/>
    <x v="3"/>
    <x v="3"/>
  </r>
  <r>
    <s v="NORTH UNIT - UNAUTHORISED ARTICLE ON PERSON"/>
    <s v="Non Notifiable Incident"/>
    <s v="CONTRABAND / EXHIBITS"/>
    <x v="0"/>
    <x v="14"/>
    <x v="1264"/>
    <d v="1899-12-30T09:15:00"/>
    <n v="1"/>
    <n v="1"/>
    <n v="3"/>
    <s v="INVERCARGILL PRISON"/>
    <s v="NORTH"/>
    <x v="13"/>
    <d v="2018-12-31T07:21:33"/>
    <s v="Closed"/>
    <s v="0PJU16GJU6NZD2A2"/>
    <x v="3"/>
    <x v="13"/>
  </r>
  <r>
    <s v="SERT PCP VISITORS EXCLUSION"/>
    <s v="Non Notifiable Incident"/>
    <s v="CONTRABAND / EXHIBITS"/>
    <x v="2"/>
    <x v="2"/>
    <x v="1264"/>
    <d v="1899-12-30T12:00:00"/>
    <n v="1"/>
    <n v="1"/>
    <n v="5"/>
    <s v="HAWKES BAY PRISON"/>
    <s v="GATEHOUSE"/>
    <x v="11"/>
    <d v="2019-01-05T14:49:12"/>
    <s v="Closed"/>
    <s v="0PJU1NW1UDNZD29Y"/>
    <x v="3"/>
    <x v="11"/>
  </r>
  <r>
    <s v="TARGETED CELL SEARCH HOUSE BLOCK 2 WING 1 CELL 40"/>
    <s v="Non Notifiable Incident"/>
    <s v="CONTRABAND / EXHIBITS"/>
    <x v="0"/>
    <x v="14"/>
    <x v="1264"/>
    <d v="1899-12-30T09:10:00"/>
    <n v="1"/>
    <n v="1"/>
    <n v="4"/>
    <s v="ASCF"/>
    <s v="HBK 2 Wing 1"/>
    <x v="3"/>
    <d v="2019-02-24T20:31:50"/>
    <s v="Closed"/>
    <s v="0PJTPJQNCKNZD10M"/>
    <x v="3"/>
    <x v="3"/>
  </r>
  <r>
    <s v="TE MOENGA ; TATTOO EQUIPMENT FOUND IN UNIT 3"/>
    <s v="Non Notifiable Incident"/>
    <s v="CONTRABAND / EXHIBITS"/>
    <x v="0"/>
    <x v="13"/>
    <x v="1264"/>
    <d v="1899-12-30T08:30:00"/>
    <n v="1"/>
    <n v="1"/>
    <n v="4"/>
    <s v="WHANGANUI PRISON"/>
    <s v="TE MOENGA"/>
    <x v="4"/>
    <d v="2018-12-20T11:30:33"/>
    <s v="Closed"/>
    <s v="0PJU1WI9KENZD22T"/>
    <x v="3"/>
    <x v="4"/>
  </r>
  <r>
    <s v="TE MOENGA ; TATTOO EQUIPMENT FOUND IN UNIT 3"/>
    <s v="Non Notifiable Incident"/>
    <s v="CONTRABAND / EXHIBITS"/>
    <x v="3"/>
    <x v="18"/>
    <x v="1264"/>
    <d v="1899-12-30T08:30:00"/>
    <n v="1"/>
    <n v="1"/>
    <n v="4"/>
    <s v="WHANGANUI PRISON"/>
    <s v="TE MOENGA"/>
    <x v="4"/>
    <d v="2018-12-20T11:30:33"/>
    <s v="Closed"/>
    <s v="0PJU1WI9KENZD22T"/>
    <x v="3"/>
    <x v="4"/>
  </r>
  <r>
    <s v="UNAUTHORISED ITEM LOCATED"/>
    <s v="Non Notifiable Incident"/>
    <s v="CONTRABAND / EXHIBITS"/>
    <x v="0"/>
    <x v="3"/>
    <x v="1264"/>
    <d v="1899-12-30T14:21:00"/>
    <n v="1"/>
    <n v="1"/>
    <n v="4"/>
    <s v="ASCF"/>
    <s v="HBK 3 Wing 2"/>
    <x v="3"/>
    <d v="2019-02-07T08:55:54"/>
    <s v="Closed"/>
    <s v="0PJU3UQ3VMNZD2A2"/>
    <x v="3"/>
    <x v="3"/>
  </r>
  <r>
    <s v="WHAKAPAKARI - PRISONER HEKE WITHOUT THE APPROVAL OF AN OFFICER"/>
    <s v="Non Notifiable Incident"/>
    <s v="CONTRABAND / EXHIBITS"/>
    <x v="0"/>
    <x v="16"/>
    <x v="1264"/>
    <d v="1899-12-30T09:15:00"/>
    <n v="1"/>
    <n v="1"/>
    <n v="2"/>
    <s v="WHANGANUI PRISON"/>
    <s v="WHAKAPAKARI"/>
    <x v="4"/>
    <d v="2018-12-24T10:14:57"/>
    <s v="Closed"/>
    <s v="0PJTQ2P1WFNZD009"/>
    <x v="3"/>
    <x v="4"/>
  </r>
  <r>
    <s v="WHARIKITIA - PRISONER DELIBERATELY BLOCKS TIOLET"/>
    <s v="Non Notifiable Incident"/>
    <s v="CONTRABAND / EXHIBITS"/>
    <x v="0"/>
    <x v="14"/>
    <x v="1264"/>
    <d v="1899-12-30T14:15:00"/>
    <n v="1"/>
    <n v="1"/>
    <n v="3"/>
    <s v="WHANGANUI PRISON"/>
    <s v="WHARIKITIA"/>
    <x v="4"/>
    <d v="2018-12-24T10:37:59"/>
    <s v="Closed"/>
    <s v="0PJU2XW98XNZD0R4"/>
    <x v="3"/>
    <x v="4"/>
  </r>
  <r>
    <s v="B BLOCK CELL 27 CAUGHT SMOKING."/>
    <s v="Non Notifiable Incident"/>
    <s v="CONTRABAND / EXHIBITS"/>
    <x v="0"/>
    <x v="3"/>
    <x v="1265"/>
    <d v="1899-12-30T17:30:00"/>
    <n v="1"/>
    <n v="1"/>
    <n v="3"/>
    <s v="MANAWATU PRISON"/>
    <s v="B BLOCK"/>
    <x v="1"/>
    <d v="2019-01-07T16:08:29"/>
    <s v="Closed"/>
    <s v="0PJW62ZXPONZD2IN"/>
    <x v="3"/>
    <x v="1"/>
  </r>
  <r>
    <s v="HEALTH UNIT PRISIONER RICKARDS DIVERTS MEDICIATION."/>
    <s v="Notifiable Incident"/>
    <s v="CONTRABAND / EXHIBITS"/>
    <x v="1"/>
    <x v="21"/>
    <x v="1265"/>
    <d v="1899-12-30T13:30:00"/>
    <n v="1"/>
    <n v="1"/>
    <n v="7"/>
    <s v="OCF"/>
    <s v="BLDG 25 HEALTH CENTRE"/>
    <x v="12"/>
    <d v="2019-01-15T09:14:42"/>
    <s v="Closed"/>
    <s v="0PJVWKM4CINZD2QY"/>
    <x v="3"/>
    <x v="12"/>
  </r>
  <r>
    <s v="KEA UNIT SEARCH OPERATION"/>
    <s v="Non Notifiable Incident"/>
    <s v="CONTRABAND / EXHIBITS"/>
    <x v="3"/>
    <x v="18"/>
    <x v="1265"/>
    <d v="1899-12-30T10:50:00"/>
    <n v="1"/>
    <n v="1"/>
    <n v="9"/>
    <s v="NRCF"/>
    <s v="BLDG  6 KEA"/>
    <x v="14"/>
    <d v="2019-01-13T12:36:21"/>
    <s v="Closed"/>
    <s v="0PJVOOXDY9NZD32A"/>
    <x v="3"/>
    <x v="14"/>
  </r>
  <r>
    <s v="PRC/SECURITY BLOCK PRISONER LAWSON DESTROYS PRISON PROPERTY"/>
    <s v="Non Notifiable Incident"/>
    <s v="CONTRABAND / EXHIBITS"/>
    <x v="0"/>
    <x v="14"/>
    <x v="1265"/>
    <d v="1899-12-30T00:00:00"/>
    <n v="1"/>
    <n v="1"/>
    <n v="3"/>
    <s v="CHRISTCHURCH PRISON"/>
    <s v="PRC/SECURITY BLOCK"/>
    <x v="5"/>
    <d v="2018-12-20T13:16:47"/>
    <s v="Closed"/>
    <s v="0PJXCMX1NTNZD2SG"/>
    <x v="3"/>
    <x v="5"/>
  </r>
  <r>
    <s v="RAWHITI 1 - DRUG DOG INDICATIONS (HAUNUI, CLUNIE)"/>
    <s v="Non Notifiable Incident"/>
    <s v="CONTRABAND / EXHIBITS"/>
    <x v="1"/>
    <x v="1"/>
    <x v="1265"/>
    <d v="1899-12-30T09:15:00"/>
    <n v="1"/>
    <n v="1"/>
    <n v="4"/>
    <s v="CHRISTCHURCH PRISON"/>
    <s v="RAWHITI 1"/>
    <x v="5"/>
    <d v="2018-12-20T13:18:30"/>
    <s v="Closed"/>
    <s v="0PJVMF893LNZD31L"/>
    <x v="3"/>
    <x v="5"/>
  </r>
  <r>
    <s v="SERT - AFTER HOURS OPERATION UNIT 6"/>
    <s v="Non Notifiable Incident"/>
    <s v="CONTRABAND / EXHIBITS"/>
    <x v="5"/>
    <x v="9"/>
    <x v="1265"/>
    <d v="1899-12-30T17:30:00"/>
    <n v="1"/>
    <n v="1"/>
    <n v="16"/>
    <s v="RIMUTAKA PRISON"/>
    <s v="UNIT  6"/>
    <x v="9"/>
    <d v="2018-12-31T10:56:14"/>
    <s v="Closed"/>
    <s v="0PJWCTTN6BNZD2A3"/>
    <x v="3"/>
    <x v="9"/>
  </r>
  <r>
    <s v="SERT - AFTER HOURS OPERATION UNIT 6"/>
    <s v="Non Notifiable Incident"/>
    <s v="CONTRABAND / EXHIBITS"/>
    <x v="4"/>
    <x v="5"/>
    <x v="1265"/>
    <d v="1899-12-30T17:30:00"/>
    <n v="1"/>
    <n v="1"/>
    <n v="16"/>
    <s v="RIMUTAKA PRISON"/>
    <s v="UNIT  6"/>
    <x v="9"/>
    <d v="2018-12-31T10:56:14"/>
    <s v="Closed"/>
    <s v="0PJWCTTN6BNZD2A3"/>
    <x v="3"/>
    <x v="9"/>
  </r>
  <r>
    <s v="SERT - AFTER HOURS OPERATION UNIT 6"/>
    <s v="Non Notifiable Incident"/>
    <s v="CONTRABAND / EXHIBITS"/>
    <x v="1"/>
    <x v="1"/>
    <x v="1265"/>
    <d v="1899-12-30T17:30:00"/>
    <n v="1"/>
    <n v="1"/>
    <n v="16"/>
    <s v="RIMUTAKA PRISON"/>
    <s v="UNIT  6"/>
    <x v="9"/>
    <d v="2018-12-31T10:56:14"/>
    <s v="Closed"/>
    <s v="0PJWCTTN6BNZD2A3"/>
    <x v="3"/>
    <x v="9"/>
  </r>
  <r>
    <s v="SERT - AFTER HOURS OPERATION UNIT 6"/>
    <s v="Non Notifiable Incident"/>
    <s v="CONTRABAND / EXHIBITS"/>
    <x v="2"/>
    <x v="25"/>
    <x v="1265"/>
    <d v="1899-12-30T17:30:00"/>
    <n v="1"/>
    <n v="1"/>
    <n v="16"/>
    <s v="RIMUTAKA PRISON"/>
    <s v="UNIT  6"/>
    <x v="9"/>
    <d v="2018-12-31T10:56:14"/>
    <s v="Closed"/>
    <s v="0PJWCTTN6BNZD2A3"/>
    <x v="3"/>
    <x v="9"/>
  </r>
  <r>
    <s v="SERT - AFTER HOURS OPERATION UNIT 6"/>
    <s v="Non Notifiable Incident"/>
    <s v="CONTRABAND / EXHIBITS"/>
    <x v="2"/>
    <x v="2"/>
    <x v="1265"/>
    <d v="1899-12-30T17:30:00"/>
    <n v="1"/>
    <n v="1"/>
    <n v="16"/>
    <s v="RIMUTAKA PRISON"/>
    <s v="UNIT  6"/>
    <x v="9"/>
    <d v="2018-12-31T10:56:14"/>
    <s v="Closed"/>
    <s v="0PJWCTTN6BNZD2A3"/>
    <x v="3"/>
    <x v="9"/>
  </r>
  <r>
    <s v="SERT - AFTER HOURS OPERATION UNIT 6"/>
    <s v="Non Notifiable Incident"/>
    <s v="CONTRABAND / EXHIBITS"/>
    <x v="0"/>
    <x v="16"/>
    <x v="1265"/>
    <d v="1899-12-30T17:30:00"/>
    <n v="1"/>
    <n v="1"/>
    <n v="16"/>
    <s v="RIMUTAKA PRISON"/>
    <s v="UNIT  6"/>
    <x v="9"/>
    <d v="2018-12-31T10:56:14"/>
    <s v="Closed"/>
    <s v="0PJWCTTN6BNZD2A3"/>
    <x v="3"/>
    <x v="9"/>
  </r>
  <r>
    <s v="SERT - AFTER HOURS OPERATION UNIT 6"/>
    <s v="Non Notifiable Incident"/>
    <s v="CONTRABAND / EXHIBITS"/>
    <x v="0"/>
    <x v="3"/>
    <x v="1265"/>
    <d v="1899-12-30T17:30:00"/>
    <n v="1"/>
    <n v="1"/>
    <n v="16"/>
    <s v="RIMUTAKA PRISON"/>
    <s v="UNIT  6"/>
    <x v="9"/>
    <d v="2018-12-31T10:56:14"/>
    <s v="Closed"/>
    <s v="0PJWCTTN6BNZD2A3"/>
    <x v="3"/>
    <x v="9"/>
  </r>
  <r>
    <s v="SERT - AFTER HOURS OPERATION UNIT 6"/>
    <s v="Non Notifiable Incident"/>
    <s v="CONTRABAND / EXHIBITS"/>
    <x v="3"/>
    <x v="17"/>
    <x v="1265"/>
    <d v="1899-12-30T17:30:00"/>
    <n v="1"/>
    <n v="1"/>
    <n v="16"/>
    <s v="RIMUTAKA PRISON"/>
    <s v="UNIT  6"/>
    <x v="9"/>
    <d v="2018-12-31T10:56:14"/>
    <s v="Closed"/>
    <s v="0PJWCTTN6BNZD2A3"/>
    <x v="3"/>
    <x v="9"/>
  </r>
  <r>
    <s v="TKW PRISONER HARRISON L USING A COMMUNICATION DEVICE"/>
    <s v="Non Notifiable Incident"/>
    <s v="CONTRABAND / EXHIBITS"/>
    <x v="4"/>
    <x v="6"/>
    <x v="1265"/>
    <d v="1899-12-30T12:20:00"/>
    <n v="1"/>
    <n v="1"/>
    <n v="2"/>
    <s v="Unknown"/>
    <s v="Unknown"/>
    <x v="1"/>
    <d v="2019-01-07T16:11:59"/>
    <s v="Closed"/>
    <s v="0PJVRLJEY0NZD0AA"/>
    <x v="3"/>
    <x v="1"/>
  </r>
  <r>
    <s v="UNIT 11 - SHANK FOUND YARD 5"/>
    <s v="Non Notifiable Incident"/>
    <s v="CONTRABAND / EXHIBITS"/>
    <x v="6"/>
    <x v="15"/>
    <x v="1265"/>
    <d v="1899-12-30T08:35:00"/>
    <n v="1"/>
    <n v="1"/>
    <n v="1"/>
    <s v="AUCKLAND PRISON"/>
    <s v="UNIT 11 KIA MAU KIA MATARA"/>
    <x v="15"/>
    <d v="2018-12-17T13:18:52"/>
    <s v="Closed"/>
    <s v="0PJVJ79U1KNZD22X"/>
    <x v="3"/>
    <x v="15"/>
  </r>
  <r>
    <s v="UNIT 12 - UNAUTHORISED ITEMS FOUND; PRISONER KERSHAW."/>
    <s v="Non Notifiable Incident"/>
    <s v="CONTRABAND / EXHIBITS"/>
    <x v="0"/>
    <x v="0"/>
    <x v="1265"/>
    <d v="1899-12-30T09:40:00"/>
    <n v="1"/>
    <n v="1"/>
    <n v="2"/>
    <s v="AUCKLAND PRISON"/>
    <s v="UNIT 12 WHAI ORA"/>
    <x v="15"/>
    <d v="2018-12-18T12:49:56"/>
    <s v="Closed"/>
    <s v="0PJVU7323ENZD2KN"/>
    <x v="3"/>
    <x v="15"/>
  </r>
  <r>
    <s v="UNIT 12 - UNAUTHORISED ITEMS FOUND; PRISONER KERSHAW."/>
    <s v="Non Notifiable Incident"/>
    <s v="CONTRABAND / EXHIBITS"/>
    <x v="0"/>
    <x v="14"/>
    <x v="1265"/>
    <d v="1899-12-30T09:40:00"/>
    <n v="1"/>
    <n v="1"/>
    <n v="2"/>
    <s v="AUCKLAND PRISON"/>
    <s v="UNIT 12 WHAI ORA"/>
    <x v="15"/>
    <d v="2018-12-18T12:49:56"/>
    <s v="Closed"/>
    <s v="0PJVU7323ENZD2KN"/>
    <x v="3"/>
    <x v="15"/>
  </r>
  <r>
    <s v="UNIT 12 - UNAUTHORISED ITEMS FOUND; PRISONER KERSHAW."/>
    <s v="Non Notifiable Incident"/>
    <s v="CONTRABAND / EXHIBITS"/>
    <x v="3"/>
    <x v="18"/>
    <x v="1265"/>
    <d v="1899-12-30T09:40:00"/>
    <n v="1"/>
    <n v="1"/>
    <n v="2"/>
    <s v="AUCKLAND PRISON"/>
    <s v="UNIT 12 WHAI ORA"/>
    <x v="15"/>
    <d v="2018-12-18T12:49:56"/>
    <s v="Closed"/>
    <s v="0PJVU7323ENZD2KN"/>
    <x v="3"/>
    <x v="15"/>
  </r>
  <r>
    <s v="UNIT 14C E SLUICE ROOM UNAUTHORISED ITEMS FOUND"/>
    <s v="Non Notifiable Incident"/>
    <s v="CONTRABAND / EXHIBITS"/>
    <x v="2"/>
    <x v="2"/>
    <x v="1265"/>
    <d v="1899-12-30T10:30:00"/>
    <n v="1"/>
    <n v="1"/>
    <n v="3"/>
    <s v="SHCF"/>
    <s v="BLDG 14C E WARA E"/>
    <x v="0"/>
    <d v="2018-12-21T10:22:47"/>
    <s v="Closed"/>
    <s v="0PJVO2N1NONZD22X"/>
    <x v="3"/>
    <x v="0"/>
  </r>
  <r>
    <s v="UNIT 5 - CELL 17 - UNAUTHORISED ITEMS. (IONGI)."/>
    <s v="Non Notifiable Incident"/>
    <s v="CONTRABAND / EXHIBITS"/>
    <x v="0"/>
    <x v="14"/>
    <x v="1265"/>
    <d v="1899-12-30T15:05:00"/>
    <n v="1"/>
    <n v="1"/>
    <n v="2"/>
    <s v="AUCKLAND PRISON"/>
    <s v="UNIT 5 ITI KAHURANGI"/>
    <x v="15"/>
    <d v="2018-12-19T15:49:49"/>
    <s v="Closed"/>
    <s v="0PJW2IG5L6NZD2A3"/>
    <x v="3"/>
    <x v="15"/>
  </r>
  <r>
    <s v="UNIT 5 - CELL 17 - UNAUTHORISED ITEMS. (IONGI)."/>
    <s v="Non Notifiable Incident"/>
    <s v="CONTRABAND / EXHIBITS"/>
    <x v="3"/>
    <x v="22"/>
    <x v="1265"/>
    <d v="1899-12-30T15:05:00"/>
    <n v="1"/>
    <n v="1"/>
    <n v="2"/>
    <s v="AUCKLAND PRISON"/>
    <s v="UNIT 5 ITI KAHURANGI"/>
    <x v="15"/>
    <d v="2018-12-19T15:49:49"/>
    <s v="Closed"/>
    <s v="0PJW2IG5L6NZD2A3"/>
    <x v="3"/>
    <x v="15"/>
  </r>
  <r>
    <s v="UNIT 5 - CELL 19 - UNAUTHORISED ITEMS. (SOLOMAN)"/>
    <s v="Non Notifiable Incident"/>
    <s v="CONTRABAND / EXHIBITS"/>
    <x v="0"/>
    <x v="14"/>
    <x v="1265"/>
    <d v="1899-12-30T15:45:00"/>
    <n v="1"/>
    <n v="1"/>
    <n v="2"/>
    <s v="AUCKLAND PRISON"/>
    <s v="UNIT 5 ITI KAHURANGI"/>
    <x v="15"/>
    <d v="2018-12-19T15:49:36"/>
    <s v="Closed"/>
    <s v="0PJW2ELMG2NZD2A3"/>
    <x v="3"/>
    <x v="15"/>
  </r>
  <r>
    <s v="UNIT 5 - CELL 19 - UNAUTHORISED ITEMS. (SOLOMAN)"/>
    <s v="Non Notifiable Incident"/>
    <s v="CONTRABAND / EXHIBITS"/>
    <x v="3"/>
    <x v="4"/>
    <x v="1265"/>
    <d v="1899-12-30T15:45:00"/>
    <n v="1"/>
    <n v="1"/>
    <n v="2"/>
    <s v="AUCKLAND PRISON"/>
    <s v="UNIT 5 ITI KAHURANGI"/>
    <x v="15"/>
    <d v="2018-12-19T15:49:36"/>
    <s v="Closed"/>
    <s v="0PJW2ELMG2NZD2A3"/>
    <x v="3"/>
    <x v="15"/>
  </r>
  <r>
    <s v="UNIT 5 - CELL 19 - UNAUTHORISED ITEMS. (SOLOMAN)"/>
    <s v="Non Notifiable Incident"/>
    <s v="CONTRABAND / EXHIBITS"/>
    <x v="3"/>
    <x v="22"/>
    <x v="1265"/>
    <d v="1899-12-30T15:45:00"/>
    <n v="1"/>
    <n v="1"/>
    <n v="2"/>
    <s v="AUCKLAND PRISON"/>
    <s v="UNIT 5 ITI KAHURANGI"/>
    <x v="15"/>
    <d v="2018-12-19T15:49:36"/>
    <s v="Closed"/>
    <s v="0PJW2ELMG2NZD2A3"/>
    <x v="3"/>
    <x v="15"/>
  </r>
  <r>
    <s v="WHANUI TANE RAUKAWA WITHOUT THE APPROVAL OF AN OFFICER"/>
    <s v="Non Notifiable Incident"/>
    <s v="CONTRABAND / EXHIBITS"/>
    <x v="0"/>
    <x v="3"/>
    <x v="1265"/>
    <d v="1899-12-30T09:30:00"/>
    <n v="1"/>
    <n v="1"/>
    <n v="6"/>
    <s v="WHANGANUI PRISON"/>
    <s v="WHANUI"/>
    <x v="4"/>
    <d v="2018-12-24T10:44:38"/>
    <s v="Closed"/>
    <s v="0PJVM179ODNZD114"/>
    <x v="3"/>
    <x v="4"/>
  </r>
  <r>
    <s v="CBW3 - MEDICATION TRADING"/>
    <s v="Non Notifiable Incident"/>
    <s v="CONTRABAND / EXHIBITS"/>
    <x v="0"/>
    <x v="16"/>
    <x v="1266"/>
    <d v="1899-12-30T10:40:00"/>
    <n v="1"/>
    <n v="1"/>
    <n v="5"/>
    <s v="MANAWATU PRISON"/>
    <s v="C BLOCK B WING 3"/>
    <x v="1"/>
    <d v="2019-01-07T16:14:40"/>
    <s v="Closed"/>
    <s v="0PJXO60O0WNZD2HV"/>
    <x v="3"/>
    <x v="1"/>
  </r>
  <r>
    <s v="KAAKA NORTH PRISONER WITH UNAUTHORISED ITEMS"/>
    <s v="Non Notifiable Incident"/>
    <s v="CONTRABAND / EXHIBITS"/>
    <x v="0"/>
    <x v="14"/>
    <x v="1266"/>
    <d v="1899-12-30T13:40:00"/>
    <n v="1"/>
    <n v="1"/>
    <n v="3"/>
    <s v="NRCF"/>
    <s v="BLDG 15 KAAKAA NORTH"/>
    <x v="14"/>
    <d v="2019-01-13T12:36:56"/>
    <s v="Closed"/>
    <s v="0PJXQ1BF4JNZD3AD"/>
    <x v="3"/>
    <x v="14"/>
  </r>
  <r>
    <s v="PURIRI UNIT PRISONER TEMOANA T UNAUTHORISED ITEM IN CELL 25"/>
    <s v="Non Notifiable Incident"/>
    <s v="CONTRABAND / EXHIBITS"/>
    <x v="1"/>
    <x v="10"/>
    <x v="1266"/>
    <d v="1899-12-30T10:00:00"/>
    <n v="1"/>
    <n v="1"/>
    <n v="6"/>
    <s v="WAIKERIA PRISON"/>
    <s v="PURIRI"/>
    <x v="8"/>
    <d v="2019-01-07T14:54:35"/>
    <s v="Closed"/>
    <s v="0PJXMTXOO1NZD1B1"/>
    <x v="3"/>
    <x v="8"/>
  </r>
  <r>
    <s v="RAWHITI 2 - CIGARETTE PAPERS FOUND (ATTA)"/>
    <s v="Non Notifiable Incident"/>
    <s v="CONTRABAND / EXHIBITS"/>
    <x v="0"/>
    <x v="3"/>
    <x v="1266"/>
    <d v="1899-12-30T09:00:00"/>
    <n v="1"/>
    <n v="1"/>
    <n v="3"/>
    <s v="CHRISTCHURCH PRISON"/>
    <s v="RAWHITI 2"/>
    <x v="5"/>
    <d v="2018-12-21T08:37:39"/>
    <s v="Closed"/>
    <s v="0PJXJMJCNONZD2SJ"/>
    <x v="3"/>
    <x v="5"/>
  </r>
  <r>
    <s v="RAWHITI 2 - TARGETED SEARCH TATTOO GUN FOUND (BARTLETT)"/>
    <s v="Non Notifiable Incident"/>
    <s v="CONTRABAND / EXHIBITS"/>
    <x v="0"/>
    <x v="13"/>
    <x v="1266"/>
    <d v="1899-12-30T09:45:00"/>
    <n v="1"/>
    <n v="1"/>
    <n v="3"/>
    <s v="CHRISTCHURCH PRISON"/>
    <s v="RAWHITI 2"/>
    <x v="5"/>
    <d v="2018-12-21T08:53:59"/>
    <s v="Closed"/>
    <s v="0PJXHYFLY8NZD0IA"/>
    <x v="3"/>
    <x v="5"/>
  </r>
  <r>
    <s v="RAWHITI 2 - TARGETED SEARCH TATTOO GUN FOUND (BARTLETT)"/>
    <s v="Non Notifiable Incident"/>
    <s v="CONTRABAND / EXHIBITS"/>
    <x v="0"/>
    <x v="14"/>
    <x v="1266"/>
    <d v="1899-12-30T09:45:00"/>
    <n v="1"/>
    <n v="1"/>
    <n v="3"/>
    <s v="CHRISTCHURCH PRISON"/>
    <s v="RAWHITI 2"/>
    <x v="5"/>
    <d v="2018-12-21T08:53:59"/>
    <s v="Closed"/>
    <s v="0PJXHYFLY8NZD0IA"/>
    <x v="3"/>
    <x v="5"/>
  </r>
  <r>
    <s v="RAWHITI 2 - TARGETED SEARCH TATTOO GUN FOUND (BARTLETT)"/>
    <s v="Non Notifiable Incident"/>
    <s v="CONTRABAND / EXHIBITS"/>
    <x v="3"/>
    <x v="22"/>
    <x v="1266"/>
    <d v="1899-12-30T09:45:00"/>
    <n v="1"/>
    <n v="1"/>
    <n v="3"/>
    <s v="CHRISTCHURCH PRISON"/>
    <s v="RAWHITI 2"/>
    <x v="5"/>
    <d v="2018-12-21T08:53:59"/>
    <s v="Closed"/>
    <s v="0PJXHYFLY8NZD0IA"/>
    <x v="3"/>
    <x v="5"/>
  </r>
  <r>
    <s v="RAWHITI 2 - TARGETED SEARCH TATTOO GUN FOUND (BARTLETT)"/>
    <s v="Non Notifiable Incident"/>
    <s v="CONTRABAND / EXHIBITS"/>
    <x v="3"/>
    <x v="18"/>
    <x v="1266"/>
    <d v="1899-12-30T09:45:00"/>
    <n v="1"/>
    <n v="1"/>
    <n v="3"/>
    <s v="CHRISTCHURCH PRISON"/>
    <s v="RAWHITI 2"/>
    <x v="5"/>
    <d v="2018-12-21T08:53:59"/>
    <s v="Closed"/>
    <s v="0PJXHYFLY8NZD0IA"/>
    <x v="3"/>
    <x v="5"/>
  </r>
  <r>
    <s v="SEARCH OPERATION IN HB3 W3"/>
    <s v="Non Notifiable Incident"/>
    <s v="CONTRABAND / EXHIBITS"/>
    <x v="0"/>
    <x v="14"/>
    <x v="1266"/>
    <d v="1899-12-30T14:00:00"/>
    <n v="1"/>
    <n v="1"/>
    <n v="16"/>
    <s v="ASCF"/>
    <s v="HBK 3 Wing 3"/>
    <x v="3"/>
    <d v="2019-01-30T07:31:53"/>
    <s v="Closed"/>
    <s v="0PJXTRTDKXNZD0KJ"/>
    <x v="3"/>
    <x v="3"/>
  </r>
  <r>
    <s v="SEARCH OPERATION IN HB3 W3"/>
    <s v="Non Notifiable Incident"/>
    <s v="CONTRABAND / EXHIBITS"/>
    <x v="0"/>
    <x v="3"/>
    <x v="1266"/>
    <d v="1899-12-30T14:00:00"/>
    <n v="1"/>
    <n v="1"/>
    <n v="16"/>
    <s v="ASCF"/>
    <s v="HBK 3 Wing 3"/>
    <x v="3"/>
    <d v="2019-01-30T07:31:53"/>
    <s v="Closed"/>
    <s v="0PJXTRTDKXNZD0KJ"/>
    <x v="3"/>
    <x v="3"/>
  </r>
  <r>
    <s v="SELF HARM, B1, PRISONER THOMAS"/>
    <s v="Non Notifiable Incident"/>
    <s v="CONTRABAND / EXHIBITS"/>
    <x v="0"/>
    <x v="13"/>
    <x v="1266"/>
    <d v="1899-12-30T12:30:00"/>
    <n v="1"/>
    <n v="1"/>
    <n v="4"/>
    <s v="CHRISTCHURCH PRISON"/>
    <s v="PRC/BLOCK B1"/>
    <x v="5"/>
    <d v="2019-03-05T13:15:14"/>
    <s v="Closed"/>
    <s v="0PJXO1M5FANZD1RM"/>
    <x v="3"/>
    <x v="5"/>
  </r>
  <r>
    <s v="SERT: OPERATION SANTA IS COMING TO MANGAROA"/>
    <s v="Non Notifiable Incident"/>
    <s v="CONTRABAND / EXHIBITS"/>
    <x v="5"/>
    <x v="9"/>
    <x v="1266"/>
    <d v="1899-12-30T12:00:00"/>
    <n v="1"/>
    <n v="1"/>
    <n v="1"/>
    <s v="HAWKES BAY PRISON"/>
    <s v="UNIT 4"/>
    <x v="11"/>
    <d v="2019-01-05T14:47:35"/>
    <s v="Closed"/>
    <s v="0PJXXU8XE2NZD1SN"/>
    <x v="3"/>
    <x v="11"/>
  </r>
  <r>
    <s v="SOUTHWOOD - HORTICULTURE CLASS PRISONERS SEARCHED"/>
    <s v="Non Notifiable Incident"/>
    <s v="CONTRABAND / EXHIBITS"/>
    <x v="0"/>
    <x v="14"/>
    <x v="1266"/>
    <d v="1899-12-30T14:35:00"/>
    <n v="1"/>
    <n v="1"/>
    <n v="4"/>
    <s v="WHANGANUI PRISON"/>
    <s v="SOUTHWOOD"/>
    <x v="4"/>
    <d v="2018-12-24T10:47:03"/>
    <s v="Closed"/>
    <s v="0PJXUA05HRNZD10S"/>
    <x v="3"/>
    <x v="4"/>
  </r>
  <r>
    <s v="UNIT 10 - IMPROVISED KNIFE FOUND (WHEBLE)"/>
    <s v="Non Notifiable Incident"/>
    <s v="CONTRABAND / EXHIBITS"/>
    <x v="6"/>
    <x v="15"/>
    <x v="1266"/>
    <d v="1899-12-30T15:00:00"/>
    <n v="1"/>
    <n v="1"/>
    <n v="3"/>
    <s v="AUCKLAND PRISON"/>
    <s v="UNIT 10 TE ARANGA HOU"/>
    <x v="15"/>
    <d v="2018-12-28T11:05:41"/>
    <s v="Closed"/>
    <s v="0PJXU2B0QUNZD3AD"/>
    <x v="3"/>
    <x v="15"/>
  </r>
  <r>
    <s v="UNIT 11 CONTRABAND LOCATED CELL 6"/>
    <s v="Non Notifiable Incident"/>
    <s v="CONTRABAND / EXHIBITS"/>
    <x v="0"/>
    <x v="3"/>
    <x v="1266"/>
    <d v="1899-12-30T09:00:00"/>
    <n v="1"/>
    <n v="1"/>
    <n v="3"/>
    <s v="RIMUTAKA PRISON"/>
    <s v="UNIT 11"/>
    <x v="9"/>
    <d v="2018-12-20T10:52:16"/>
    <s v="Closed"/>
    <s v="0PJXG83LEDNZD2RA"/>
    <x v="3"/>
    <x v="9"/>
  </r>
  <r>
    <s v="UNIT 13 UNAUTHORISED ITEMS FOUND IN COOPERS PROPERTY"/>
    <s v="Non Notifiable Incident"/>
    <s v="CONTRABAND / EXHIBITS"/>
    <x v="0"/>
    <x v="23"/>
    <x v="1266"/>
    <d v="1899-12-30T14:11:00"/>
    <n v="1"/>
    <n v="1"/>
    <n v="3"/>
    <s v="SHCF"/>
    <s v="BLDG 13 PUNA WHAIMANA SEPARATES"/>
    <x v="0"/>
    <d v="2018-12-21T14:23:52"/>
    <s v="Closed"/>
    <s v="0PJXS9XPWTNZD0IA"/>
    <x v="3"/>
    <x v="0"/>
  </r>
  <r>
    <s v="UNIT 14C E POD CELL 9 UNAUTHORISED ITEM FOUND"/>
    <s v="Non Notifiable Incident"/>
    <s v="CONTRABAND / EXHIBITS"/>
    <x v="3"/>
    <x v="18"/>
    <x v="1266"/>
    <d v="1899-12-30T10:30:00"/>
    <n v="1"/>
    <n v="1"/>
    <n v="4"/>
    <s v="SHCF"/>
    <s v="BLDG 14C E WARA E"/>
    <x v="0"/>
    <d v="2018-12-21T10:30:17"/>
    <s v="Closed"/>
    <s v="0PJXIXIBRKNZD3A9"/>
    <x v="3"/>
    <x v="0"/>
  </r>
  <r>
    <s v="UNIT 4 UNAUTHORISED ITEM FOUND"/>
    <s v="Non Notifiable Incident"/>
    <s v="CONTRABAND / EXHIBITS"/>
    <x v="0"/>
    <x v="14"/>
    <x v="1266"/>
    <d v="1899-12-30T10:45:00"/>
    <n v="1"/>
    <n v="1"/>
    <n v="6"/>
    <s v="RIMUTAKA PRISON"/>
    <s v="UNIT  4"/>
    <x v="9"/>
    <d v="2019-01-02T12:21:30"/>
    <s v="Closed"/>
    <s v="0PJXMIPD0INZD1B1"/>
    <x v="3"/>
    <x v="9"/>
  </r>
  <r>
    <s v="UNIT 5 - CELL 2 UNAUTHORISED ITEMS (HEWITT)"/>
    <s v="Non Notifiable Incident"/>
    <s v="CONTRABAND / EXHIBITS"/>
    <x v="2"/>
    <x v="2"/>
    <x v="1266"/>
    <d v="1899-12-30T11:10:00"/>
    <n v="1"/>
    <n v="1"/>
    <n v="2"/>
    <s v="AUCKLAND PRISON"/>
    <s v="UNIT 5 ITI KAHURANGI"/>
    <x v="15"/>
    <d v="2018-12-19T15:49:19"/>
    <s v="Closed"/>
    <s v="0PJXPGDBCBNZD3AD"/>
    <x v="3"/>
    <x v="15"/>
  </r>
  <r>
    <s v="UNIT 5 - CELL 2 UNAUTHORISED ITEMS (HEWITT)"/>
    <s v="Non Notifiable Incident"/>
    <s v="CONTRABAND / EXHIBITS"/>
    <x v="0"/>
    <x v="14"/>
    <x v="1266"/>
    <d v="1899-12-30T11:10:00"/>
    <n v="1"/>
    <n v="1"/>
    <n v="2"/>
    <s v="AUCKLAND PRISON"/>
    <s v="UNIT 5 ITI KAHURANGI"/>
    <x v="15"/>
    <d v="2018-12-19T15:49:19"/>
    <s v="Closed"/>
    <s v="0PJXPGDBCBNZD3AD"/>
    <x v="3"/>
    <x v="15"/>
  </r>
  <r>
    <s v="UNIT 5 - CELL 2 UNAUTHORISED ITEMS (HEWITT)"/>
    <s v="Non Notifiable Incident"/>
    <s v="CONTRABAND / EXHIBITS"/>
    <x v="0"/>
    <x v="24"/>
    <x v="1266"/>
    <d v="1899-12-30T11:10:00"/>
    <n v="1"/>
    <n v="1"/>
    <n v="2"/>
    <s v="AUCKLAND PRISON"/>
    <s v="UNIT 5 ITI KAHURANGI"/>
    <x v="15"/>
    <d v="2018-12-19T15:49:19"/>
    <s v="Closed"/>
    <s v="0PJXPGDBCBNZD3AD"/>
    <x v="3"/>
    <x v="15"/>
  </r>
  <r>
    <s v="UNIT 5 - CELL 2 UNAUTHORISED ITEMS (HEWITT)"/>
    <s v="Non Notifiable Incident"/>
    <s v="CONTRABAND / EXHIBITS"/>
    <x v="0"/>
    <x v="16"/>
    <x v="1266"/>
    <d v="1899-12-30T11:10:00"/>
    <n v="1"/>
    <n v="1"/>
    <n v="2"/>
    <s v="AUCKLAND PRISON"/>
    <s v="UNIT 5 ITI KAHURANGI"/>
    <x v="15"/>
    <d v="2018-12-19T15:49:19"/>
    <s v="Closed"/>
    <s v="0PJXPGDBCBNZD3AD"/>
    <x v="3"/>
    <x v="15"/>
  </r>
  <r>
    <s v="UNIT 6 BROKEN GLASS USED FOR SMOKING LOCATED IN COMPOUND TOILET"/>
    <s v="Non Notifiable Incident"/>
    <s v="CONTRABAND / EXHIBITS"/>
    <x v="0"/>
    <x v="3"/>
    <x v="1266"/>
    <d v="1899-12-30T12:54:00"/>
    <n v="1"/>
    <n v="1"/>
    <n v="5"/>
    <s v="HAWKES BAY PRISON"/>
    <s v="UNIT 6"/>
    <x v="11"/>
    <d v="2018-12-21T11:18:44"/>
    <s v="Closed"/>
    <s v="0PJXNVZETYNZD10S"/>
    <x v="3"/>
    <x v="11"/>
  </r>
  <r>
    <s v="WEKA SOUTH POD - PRISONER DAMAGES PRISON PROPERTY"/>
    <s v="Non Notifiable Incident"/>
    <s v="CONTRABAND / EXHIBITS"/>
    <x v="0"/>
    <x v="0"/>
    <x v="1266"/>
    <d v="1899-12-30T13:30:00"/>
    <n v="1"/>
    <n v="1"/>
    <n v="3"/>
    <s v="NRCF"/>
    <s v="BLDG 18 WEKA SOUTH"/>
    <x v="14"/>
    <d v="2019-01-13T12:36:41"/>
    <s v="Closed"/>
    <s v="0PJXSXLIPHNZD12L"/>
    <x v="3"/>
    <x v="14"/>
  </r>
  <r>
    <s v="B BLOCK, MULTI A SEARCH OPERATION"/>
    <s v="Non Notifiable Incident"/>
    <s v="CONTRABAND / EXHIBITS"/>
    <x v="0"/>
    <x v="16"/>
    <x v="1267"/>
    <d v="1899-12-30T09:10:00"/>
    <n v="1"/>
    <n v="1"/>
    <n v="10"/>
    <s v="MANAWATU PRISON"/>
    <s v="B BLOCK"/>
    <x v="1"/>
    <d v="2019-01-07T16:15:34"/>
    <s v="Closed"/>
    <s v="0PJZFDG3E8NZD2AO"/>
    <x v="3"/>
    <x v="1"/>
  </r>
  <r>
    <s v="B BLOCK, MULTI A SEARCH OPERATION"/>
    <s v="Non Notifiable Incident"/>
    <s v="CONTRABAND / EXHIBITS"/>
    <x v="0"/>
    <x v="3"/>
    <x v="1267"/>
    <d v="1899-12-30T09:10:00"/>
    <n v="1"/>
    <n v="1"/>
    <n v="10"/>
    <s v="MANAWATU PRISON"/>
    <s v="B BLOCK"/>
    <x v="1"/>
    <d v="2019-01-07T16:15:34"/>
    <s v="Closed"/>
    <s v="0PJZFDG3E8NZD2AO"/>
    <x v="3"/>
    <x v="1"/>
  </r>
  <r>
    <s v="CHARLIE 1 - UNAUTHORIZED ITEM FOUND"/>
    <s v="Non Notifiable Incident"/>
    <s v="CONTRABAND / EXHIBITS"/>
    <x v="0"/>
    <x v="14"/>
    <x v="1267"/>
    <d v="1899-12-30T10:20:00"/>
    <n v="1"/>
    <n v="1"/>
    <n v="3"/>
    <s v="MECF"/>
    <s v="BLDG 12/4 C1"/>
    <x v="2"/>
    <d v="2019-01-14T15:31:48"/>
    <s v="Closed"/>
    <s v="0PJZC7HHKNNZD1IW"/>
    <x v="3"/>
    <x v="2"/>
  </r>
  <r>
    <s v="EMPLOYMENT HUB - PRISONER JONES HAS NEW TATTOO ON FACE"/>
    <s v="Non Notifiable Incident"/>
    <s v="CONTRABAND / EXHIBITS"/>
    <x v="3"/>
    <x v="4"/>
    <x v="1267"/>
    <d v="1899-12-30T14:15:00"/>
    <n v="1"/>
    <n v="1"/>
    <n v="2"/>
    <s v="ARWCF"/>
    <s v="BLDG 29 LS1 Q"/>
    <x v="16"/>
    <d v="2019-01-29T08:58:57"/>
    <s v="Closed"/>
    <s v="0PJZNA5YV5NZD1J1"/>
    <x v="3"/>
    <x v="16"/>
  </r>
  <r>
    <s v="ISU HOLMES HANDS OVER PLUG"/>
    <s v="Non Notifiable Incident"/>
    <s v="CONTRABAND / EXHIBITS"/>
    <x v="0"/>
    <x v="13"/>
    <x v="1267"/>
    <d v="1899-12-30T20:30:00"/>
    <n v="1"/>
    <n v="1"/>
    <n v="2"/>
    <s v="SHCF"/>
    <s v="BLDG 12 PUNA HINENGARO LOW MEDICAL"/>
    <x v="0"/>
    <d v="2018-12-21T15:11:46"/>
    <s v="Closed"/>
    <s v="0PK03OOZ3QNZD32S"/>
    <x v="3"/>
    <x v="0"/>
  </r>
  <r>
    <s v="KAAKA NORTH POD RAMP UNAUTHORISED SHOES"/>
    <s v="Non Notifiable Incident"/>
    <s v="CONTRABAND / EXHIBITS"/>
    <x v="0"/>
    <x v="14"/>
    <x v="1267"/>
    <d v="1899-12-30T08:30:00"/>
    <n v="1"/>
    <n v="1"/>
    <n v="37"/>
    <s v="NRCF"/>
    <s v="BLDG 15 KAAKAA NORTH"/>
    <x v="14"/>
    <d v="2019-01-13T12:37:07"/>
    <s v="Closed"/>
    <s v="0PJZR6NV1YNZD20I"/>
    <x v="3"/>
    <x v="14"/>
  </r>
  <r>
    <s v="KOTUKU UNIT - UNAUTHORISED ITEMS"/>
    <s v="Non Notifiable Incident"/>
    <s v="CONTRABAND / EXHIBITS"/>
    <x v="0"/>
    <x v="13"/>
    <x v="1267"/>
    <d v="1899-12-30T08:30:00"/>
    <n v="1"/>
    <n v="1"/>
    <n v="4"/>
    <s v="CHRISTCHURCH PRISON"/>
    <s v="KOTUKU"/>
    <x v="5"/>
    <d v="2019-01-11T09:20:05"/>
    <s v="Closed"/>
    <s v="0PJZ969S9RNZD29V"/>
    <x v="3"/>
    <x v="5"/>
  </r>
  <r>
    <s v="KOTUKU UNIT -UNAUTHORISED ITEM CELL 32"/>
    <s v="Non Notifiable Incident"/>
    <s v="CONTRABAND / EXHIBITS"/>
    <x v="1"/>
    <x v="10"/>
    <x v="1267"/>
    <d v="1899-12-30T09:10:00"/>
    <n v="1"/>
    <n v="1"/>
    <n v="4"/>
    <s v="CHRISTCHURCH PRISON"/>
    <s v="KOTUKU"/>
    <x v="5"/>
    <d v="2019-01-11T09:20:30"/>
    <s v="Closed"/>
    <s v="0PJZG9NSJNNZD2BB"/>
    <x v="3"/>
    <x v="5"/>
  </r>
  <r>
    <s v="MISSING TRAINING KITCHEN KNIFE"/>
    <s v="Non Notifiable Incident"/>
    <s v="CONTRABAND / EXHIBITS"/>
    <x v="6"/>
    <x v="36"/>
    <x v="1267"/>
    <d v="1899-12-30T15:00:00"/>
    <n v="1"/>
    <n v="1"/>
    <n v="1"/>
    <s v="ASCF"/>
    <s v="KAL.G: KITCHEN - TRAINING"/>
    <x v="3"/>
    <d v="2019-02-24T20:59:17"/>
    <s v="Closed"/>
    <s v="0PJZR1Y8L8NZD32S"/>
    <x v="3"/>
    <x v="3"/>
  </r>
  <r>
    <s v="PAPARUA UNIT- UNAUTHORISED ITEMS CELL 58"/>
    <s v="Notifiable Incident"/>
    <s v="CONTRABAND / EXHIBITS"/>
    <x v="1"/>
    <x v="19"/>
    <x v="1267"/>
    <d v="1899-12-30T10:15:00"/>
    <n v="1"/>
    <n v="1"/>
    <n v="5"/>
    <s v="CHRISTCHURCH PRISON"/>
    <s v="PAPARUA"/>
    <x v="5"/>
    <d v="2019-03-05T14:09:18"/>
    <s v="Closed"/>
    <s v="0PJZFYW8H0NZD2AO"/>
    <x v="3"/>
    <x v="5"/>
  </r>
  <r>
    <s v="RECEIVING OFFICE - UNAUTHORISED ITEMS FOUND IN A PROPERTY BAG"/>
    <s v="Non Notifiable Incident"/>
    <s v="CONTRABAND / EXHIBITS"/>
    <x v="2"/>
    <x v="2"/>
    <x v="1267"/>
    <d v="1899-12-30T07:48:00"/>
    <n v="1"/>
    <n v="1"/>
    <n v="2"/>
    <s v="MECF"/>
    <s v="BLDG 12/1 RECEIVING OFFICE"/>
    <x v="2"/>
    <d v="2019-01-14T15:28:48"/>
    <s v="Closed"/>
    <s v="0PJZ9UTGQENZD1SU"/>
    <x v="3"/>
    <x v="2"/>
  </r>
  <r>
    <s v="RECEIVING OFFICE - UNAUTHORISED ITEMS FOUND IN A PROPERTY BAG"/>
    <s v="Non Notifiable Incident"/>
    <s v="CONTRABAND / EXHIBITS"/>
    <x v="2"/>
    <x v="2"/>
    <x v="1267"/>
    <d v="1899-12-30T08:02:00"/>
    <n v="1"/>
    <n v="1"/>
    <n v="2"/>
    <s v="MECF"/>
    <s v="BLDG 12/1 RECEIVING OFFICE"/>
    <x v="2"/>
    <d v="2019-01-14T15:31:08"/>
    <s v="Closed"/>
    <s v="0PJZAEIJVZNZD0TR"/>
    <x v="3"/>
    <x v="2"/>
  </r>
  <r>
    <s v="SERT UNIT 6 SEARCH - UNAUTHORISED ITEMS FOUND"/>
    <s v="Non Notifiable Incident"/>
    <s v="CONTRABAND / EXHIBITS"/>
    <x v="0"/>
    <x v="13"/>
    <x v="1267"/>
    <d v="1899-12-30T08:00:00"/>
    <n v="1"/>
    <n v="1"/>
    <n v="12"/>
    <s v="RIMUTAKA PRISON"/>
    <s v="UNIT  6"/>
    <x v="9"/>
    <d v="2019-01-02T12:20:37"/>
    <s v="Closed"/>
    <s v="0PJZEZ4XM3NZD1IW"/>
    <x v="3"/>
    <x v="9"/>
  </r>
  <r>
    <s v="SERT UNIT 6 SEARCH - UNAUTHORISED ITEMS FOUND"/>
    <s v="Non Notifiable Incident"/>
    <s v="CONTRABAND / EXHIBITS"/>
    <x v="0"/>
    <x v="3"/>
    <x v="1267"/>
    <d v="1899-12-30T08:00:00"/>
    <n v="1"/>
    <n v="1"/>
    <n v="12"/>
    <s v="RIMUTAKA PRISON"/>
    <s v="UNIT  6"/>
    <x v="9"/>
    <d v="2019-01-02T12:20:37"/>
    <s v="Closed"/>
    <s v="0PJZEZ4XM3NZD1IW"/>
    <x v="3"/>
    <x v="9"/>
  </r>
  <r>
    <s v="SERT UNIT 6 SEARCH - UNAUTHORISED ITEMS FOUND"/>
    <s v="Non Notifiable Incident"/>
    <s v="CONTRABAND / EXHIBITS"/>
    <x v="3"/>
    <x v="17"/>
    <x v="1267"/>
    <d v="1899-12-30T08:00:00"/>
    <n v="1"/>
    <n v="1"/>
    <n v="12"/>
    <s v="RIMUTAKA PRISON"/>
    <s v="UNIT  6"/>
    <x v="9"/>
    <d v="2019-01-02T12:20:37"/>
    <s v="Closed"/>
    <s v="0PJZEZ4XM3NZD1IW"/>
    <x v="3"/>
    <x v="9"/>
  </r>
  <r>
    <s v="SERT UNIT 6 SEARCH - UNAUTHORISED ITEMS FOUND"/>
    <s v="Non Notifiable Incident"/>
    <s v="CONTRABAND / EXHIBITS"/>
    <x v="3"/>
    <x v="22"/>
    <x v="1267"/>
    <d v="1899-12-30T08:00:00"/>
    <n v="1"/>
    <n v="1"/>
    <n v="12"/>
    <s v="RIMUTAKA PRISON"/>
    <s v="UNIT  6"/>
    <x v="9"/>
    <d v="2019-01-02T12:20:37"/>
    <s v="Closed"/>
    <s v="0PJZEZ4XM3NZD1IW"/>
    <x v="3"/>
    <x v="9"/>
  </r>
  <r>
    <s v="TARGETED CELL SEARCHES IN HOUSE BLOCK THREE, WING ONE"/>
    <s v="Non Notifiable Incident"/>
    <s v="CONTRABAND / EXHIBITS"/>
    <x v="2"/>
    <x v="20"/>
    <x v="1267"/>
    <d v="1899-12-30T14:00:00"/>
    <n v="1"/>
    <n v="1"/>
    <n v="6"/>
    <s v="ASCF"/>
    <s v="HBK 3 Wing 1"/>
    <x v="3"/>
    <d v="2019-02-07T08:58:08"/>
    <s v="Closed"/>
    <s v="0PJZLLQN32NZD12L"/>
    <x v="3"/>
    <x v="3"/>
  </r>
  <r>
    <s v="TARGETED CELL SEARCHES IN HOUSE BLOCK THREE, WING ONE"/>
    <s v="Non Notifiable Incident"/>
    <s v="CONTRABAND / EXHIBITS"/>
    <x v="0"/>
    <x v="13"/>
    <x v="1267"/>
    <d v="1899-12-30T14:00:00"/>
    <n v="1"/>
    <n v="1"/>
    <n v="6"/>
    <s v="ASCF"/>
    <s v="HBK 3 Wing 1"/>
    <x v="3"/>
    <d v="2019-02-07T08:58:08"/>
    <s v="Closed"/>
    <s v="0PJZLLQN32NZD12L"/>
    <x v="3"/>
    <x v="3"/>
  </r>
  <r>
    <s v="UNAUTHORISED ITEM LOCATED IN VISITORS VEHICLE"/>
    <s v="Non Notifiable Incident"/>
    <s v="CONTRABAND / EXHIBITS"/>
    <x v="1"/>
    <x v="10"/>
    <x v="1267"/>
    <d v="1899-12-30T10:30:00"/>
    <n v="1"/>
    <n v="1"/>
    <n v="5"/>
    <s v="SHCF"/>
    <m/>
    <x v="0"/>
    <d v="2018-12-21T10:58:46"/>
    <s v="Closed"/>
    <s v="0PJZDJQVSCNZD2AO"/>
    <x v="3"/>
    <x v="0"/>
  </r>
  <r>
    <s v="UNAUTHORISED ITEMS FOUND HIDDEN IN PRISONERS INCOMING PROPERTY"/>
    <s v="Non Notifiable Incident"/>
    <s v="CONTRABAND / EXHIBITS"/>
    <x v="0"/>
    <x v="14"/>
    <x v="1267"/>
    <d v="1899-12-30T09:35:00"/>
    <n v="1"/>
    <n v="1"/>
    <n v="4"/>
    <s v="OCF"/>
    <s v="BLDG 4 PRISON DIRECTOR"/>
    <x v="12"/>
    <d v="2019-01-03T12:02:06"/>
    <s v="Closed"/>
    <s v="0PJZC0TJBPNZD1IW"/>
    <x v="3"/>
    <x v="12"/>
  </r>
  <r>
    <s v="UNIT 12 - HOME BREW - PRISONER TUITUPOU."/>
    <s v="Non Notifiable Incident"/>
    <s v="CONTRABAND / EXHIBITS"/>
    <x v="5"/>
    <x v="9"/>
    <x v="1267"/>
    <d v="1899-12-30T00:00:00"/>
    <n v="1"/>
    <n v="1"/>
    <n v="2"/>
    <s v="AUCKLAND PRISON"/>
    <s v="UNIT 12 WHAI ORA"/>
    <x v="15"/>
    <d v="2018-12-21T10:43:28"/>
    <s v="Closed"/>
    <s v="0PK0YKGKLQNZD1KW"/>
    <x v="3"/>
    <x v="15"/>
  </r>
  <r>
    <s v="UNIT 16 BRAVO HOME BREW FOUND IN D POD COMPOUND."/>
    <s v="Non Notifiable Incident"/>
    <s v="CONTRABAND / EXHIBITS"/>
    <x v="5"/>
    <x v="9"/>
    <x v="1267"/>
    <d v="1899-12-30T13:55:00"/>
    <n v="1"/>
    <n v="1"/>
    <n v="3"/>
    <s v="SHCF"/>
    <s v="BLDG 16B MANU KOI D"/>
    <x v="0"/>
    <d v="2018-12-21T11:02:34"/>
    <s v="Closed"/>
    <s v="0PJZQM25M5NZD20I"/>
    <x v="3"/>
    <x v="0"/>
  </r>
  <r>
    <s v="UNIT 7; PRISONER MAYNARD DAMAGED DEPARTMENTAL TV"/>
    <s v="Non Notifiable Incident"/>
    <s v="CONTRABAND / EXHIBITS"/>
    <x v="0"/>
    <x v="14"/>
    <x v="1267"/>
    <d v="1899-12-30T13:00:00"/>
    <n v="1"/>
    <n v="1"/>
    <n v="2"/>
    <s v="HAWKES BAY PRISON"/>
    <s v="UNIT 7"/>
    <x v="11"/>
    <d v="2019-01-05T14:46:47"/>
    <s v="Closed"/>
    <s v="0PK1Q2COLENZD1A5"/>
    <x v="3"/>
    <x v="11"/>
  </r>
  <r>
    <s v="WHAKAPAKARI-PRISONER MCLELLAN WITHOUT THE APPROVAL OF AN OFFICER"/>
    <s v="Non Notifiable Incident"/>
    <s v="CONTRABAND / EXHIBITS"/>
    <x v="0"/>
    <x v="14"/>
    <x v="1267"/>
    <d v="1899-12-30T09:30:00"/>
    <n v="1"/>
    <n v="1"/>
    <n v="2"/>
    <s v="WHANGANUI PRISON"/>
    <s v="WHAKAPAKARI"/>
    <x v="4"/>
    <d v="2018-12-24T10:53:04"/>
    <s v="Closed"/>
    <s v="0PJZBHCIPYNZD31S"/>
    <x v="3"/>
    <x v="4"/>
  </r>
  <r>
    <s v="EAST WING , CELL 29 - UNAUTHORISED ITEMS FOUND"/>
    <s v="Non Notifiable Incident"/>
    <s v="CONTRABAND / EXHIBITS"/>
    <x v="3"/>
    <x v="18"/>
    <x v="1268"/>
    <d v="1899-12-30T10:40:00"/>
    <n v="1"/>
    <n v="1"/>
    <n v="4"/>
    <s v="WAIKERIA PRISON"/>
    <s v="REMAND"/>
    <x v="8"/>
    <d v="2019-01-07T14:58:15"/>
    <s v="Closed"/>
    <s v="0PK1FCEK6PNZD2IY"/>
    <x v="3"/>
    <x v="8"/>
  </r>
  <r>
    <s v="EMPLOYMENT HUB - PRISONERS FOUND MEDICATION AND HANDED IT IN"/>
    <s v="Notifiable Incident"/>
    <s v="CONTRABAND / EXHIBITS"/>
    <x v="1"/>
    <x v="21"/>
    <x v="1268"/>
    <d v="1899-12-30T17:10:00"/>
    <n v="1"/>
    <n v="1"/>
    <n v="4"/>
    <s v="ARWCF"/>
    <s v="BLDG 29 LS1 R"/>
    <x v="16"/>
    <d v="2019-03-11T13:22:28"/>
    <s v="Closed"/>
    <s v="0PK1V00UMUNZD1KQ"/>
    <x v="3"/>
    <x v="16"/>
  </r>
  <r>
    <s v="FULL WING SEARCH HOUSEBLOCK ONE WING THREE"/>
    <s v="Non Notifiable Incident"/>
    <s v="CONTRABAND / EXHIBITS"/>
    <x v="0"/>
    <x v="0"/>
    <x v="1268"/>
    <d v="1899-12-30T09:30:00"/>
    <n v="1"/>
    <n v="1"/>
    <n v="15"/>
    <s v="ASCF"/>
    <s v="HBK 1 Wing 3"/>
    <x v="3"/>
    <d v="2019-02-24T20:56:28"/>
    <s v="Closed"/>
    <s v="0PK17RSHMUNZD0R3"/>
    <x v="3"/>
    <x v="3"/>
  </r>
  <r>
    <s v="FULL WING SEARCH HOUSEBLOCK ONE WING THREE"/>
    <s v="Non Notifiable Incident"/>
    <s v="CONTRABAND / EXHIBITS"/>
    <x v="0"/>
    <x v="14"/>
    <x v="1268"/>
    <d v="1899-12-30T09:30:00"/>
    <n v="1"/>
    <n v="1"/>
    <n v="15"/>
    <s v="ASCF"/>
    <s v="HBK 1 Wing 3"/>
    <x v="3"/>
    <d v="2019-02-24T20:56:28"/>
    <s v="Closed"/>
    <s v="0PK17RSHMUNZD0R3"/>
    <x v="3"/>
    <x v="3"/>
  </r>
  <r>
    <s v="FULL WING SEARCH HOUSEBLOCK ONE WING THREE"/>
    <s v="Non Notifiable Incident"/>
    <s v="CONTRABAND / EXHIBITS"/>
    <x v="3"/>
    <x v="18"/>
    <x v="1268"/>
    <d v="1899-12-30T09:30:00"/>
    <n v="1"/>
    <n v="1"/>
    <n v="15"/>
    <s v="ASCF"/>
    <s v="HBK 1 Wing 3"/>
    <x v="3"/>
    <d v="2019-02-24T20:56:28"/>
    <s v="Closed"/>
    <s v="0PK17RSHMUNZD0R3"/>
    <x v="3"/>
    <x v="3"/>
  </r>
  <r>
    <s v="HM13 - UNAUTHORISED ITEM FOUND IN CELL"/>
    <s v="Non Notifiable Incident"/>
    <s v="CONTRABAND / EXHIBITS"/>
    <x v="0"/>
    <x v="16"/>
    <x v="1268"/>
    <d v="1899-12-30T13:49:00"/>
    <n v="1"/>
    <n v="1"/>
    <n v="2"/>
    <s v="RIMUTAKA PRISON"/>
    <s v="HM 13"/>
    <x v="9"/>
    <d v="2019-01-02T12:19:33"/>
    <s v="Closed"/>
    <s v="0PK1FRZU3QNZD12B"/>
    <x v="3"/>
    <x v="9"/>
  </r>
  <r>
    <s v="MATAI TWO CELL 29 HOMEBREW FOUND"/>
    <s v="Non Notifiable Incident"/>
    <s v="CONTRABAND / EXHIBITS"/>
    <x v="5"/>
    <x v="9"/>
    <x v="1268"/>
    <d v="1899-12-30T09:10:00"/>
    <n v="1"/>
    <n v="1"/>
    <n v="5"/>
    <s v="CHRISTCHURCH PRISON"/>
    <s v="MATAI 2"/>
    <x v="5"/>
    <d v="2019-01-05T01:15:31"/>
    <s v="Closed"/>
    <s v="0PK14JDCW3NZD1B7"/>
    <x v="3"/>
    <x v="5"/>
  </r>
  <r>
    <s v="MATAI TWO CELL 29 MEDICAL EMERGENCY (HUDSON)"/>
    <s v="Non Notifiable Incident"/>
    <s v="CONTRABAND / EXHIBITS"/>
    <x v="5"/>
    <x v="9"/>
    <x v="1268"/>
    <d v="1899-12-30T07:40:00"/>
    <n v="1"/>
    <n v="1"/>
    <n v="7"/>
    <s v="CHRISTCHURCH PRISON"/>
    <s v="MATAI 2"/>
    <x v="5"/>
    <d v="2019-01-05T01:11:33"/>
    <s v="Closed"/>
    <s v="0PK13CUXZ3NZD2AR"/>
    <x v="3"/>
    <x v="5"/>
  </r>
  <r>
    <s v="PROGRAMMES ASSESSMENT SEARCH OPERATION, UNAUTHORISED ITEMS"/>
    <s v="Non Notifiable Incident"/>
    <s v="CONTRABAND / EXHIBITS"/>
    <x v="0"/>
    <x v="16"/>
    <x v="1268"/>
    <d v="1899-12-30T09:30:00"/>
    <n v="1"/>
    <n v="1"/>
    <n v="7"/>
    <s v="ARWCF"/>
    <s v="BLDG 23 HIGH SECURITY OTHER"/>
    <x v="16"/>
    <d v="2019-01-30T23:46:27"/>
    <s v="Closed"/>
    <s v="0PK153U74GNZD29A"/>
    <x v="3"/>
    <x v="16"/>
  </r>
  <r>
    <s v="RAWHITI 1, PRISONER MULLOY.K. REASONABLE GROUNDS STRIP SEARCH."/>
    <s v="Non Notifiable Incident"/>
    <s v="CONTRABAND / EXHIBITS"/>
    <x v="0"/>
    <x v="14"/>
    <x v="1268"/>
    <d v="1899-12-30T10:48:00"/>
    <n v="1"/>
    <n v="1"/>
    <n v="5"/>
    <s v="CHRISTCHURCH PRISON"/>
    <s v="RAWHITI 1"/>
    <x v="5"/>
    <d v="2019-01-05T01:14:40"/>
    <s v="Closed"/>
    <s v="0PK1F213FTNZD39R"/>
    <x v="3"/>
    <x v="5"/>
  </r>
  <r>
    <s v="RECEIVING OFFICE - UNAUTHORISED ITEM"/>
    <s v="Non Notifiable Incident"/>
    <s v="CONTRABAND / EXHIBITS"/>
    <x v="1"/>
    <x v="10"/>
    <x v="1268"/>
    <d v="1899-12-30T08:05:00"/>
    <n v="1"/>
    <n v="1"/>
    <n v="2"/>
    <s v="SHCF"/>
    <s v="BLDG  1 WHANGAMARINO RECEIVING OFFICE"/>
    <x v="0"/>
    <d v="2019-01-03T09:07:10"/>
    <s v="Closed"/>
    <s v="0PK0ZZATWBNZD18Z"/>
    <x v="3"/>
    <x v="0"/>
  </r>
  <r>
    <s v="SERT- OPERATION ORDER 2018-136 UNIT 1"/>
    <s v="Non Notifiable Incident"/>
    <s v="CONTRABAND / EXHIBITS"/>
    <x v="5"/>
    <x v="9"/>
    <x v="1268"/>
    <d v="1899-12-30T09:00:00"/>
    <n v="1"/>
    <n v="1"/>
    <n v="5"/>
    <s v="AUCKLAND PRISON"/>
    <s v="UNIT 1 TE AKA"/>
    <x v="15"/>
    <d v="2018-12-24T13:22:48"/>
    <s v="Closed"/>
    <s v="0PK17J037LNZD2IY"/>
    <x v="3"/>
    <x v="15"/>
  </r>
  <r>
    <s v="SERT- OPERATION ORDER 2018-136 UNIT 1"/>
    <s v="Non Notifiable Incident"/>
    <s v="CONTRABAND / EXHIBITS"/>
    <x v="0"/>
    <x v="14"/>
    <x v="1268"/>
    <d v="1899-12-30T09:00:00"/>
    <n v="1"/>
    <n v="1"/>
    <n v="5"/>
    <s v="AUCKLAND PRISON"/>
    <s v="UNIT 1 TE AKA"/>
    <x v="15"/>
    <d v="2018-12-24T13:22:48"/>
    <s v="Closed"/>
    <s v="0PK17J037LNZD2IY"/>
    <x v="3"/>
    <x v="15"/>
  </r>
  <r>
    <s v="SERT- OPERATION ORDER 2018-136 UNIT 1"/>
    <s v="Non Notifiable Incident"/>
    <s v="CONTRABAND / EXHIBITS"/>
    <x v="0"/>
    <x v="3"/>
    <x v="1268"/>
    <d v="1899-12-30T09:00:00"/>
    <n v="1"/>
    <n v="1"/>
    <n v="5"/>
    <s v="AUCKLAND PRISON"/>
    <s v="UNIT 1 TE AKA"/>
    <x v="15"/>
    <d v="2018-12-24T13:22:48"/>
    <s v="Closed"/>
    <s v="0PK17J037LNZD2IY"/>
    <x v="3"/>
    <x v="15"/>
  </r>
  <r>
    <s v="SERT- OPERATION ORDER 2018-136 UNIT 1"/>
    <s v="Non Notifiable Incident"/>
    <s v="CONTRABAND / EXHIBITS"/>
    <x v="3"/>
    <x v="22"/>
    <x v="1268"/>
    <d v="1899-12-30T09:00:00"/>
    <n v="1"/>
    <n v="1"/>
    <n v="5"/>
    <s v="AUCKLAND PRISON"/>
    <s v="UNIT 1 TE AKA"/>
    <x v="15"/>
    <d v="2018-12-24T13:22:48"/>
    <s v="Closed"/>
    <s v="0PK17J037LNZD2IY"/>
    <x v="3"/>
    <x v="15"/>
  </r>
  <r>
    <s v="UNAUTHORISED ITEM LOCATED"/>
    <s v="Non Notifiable Incident"/>
    <s v="CONTRABAND / EXHIBITS"/>
    <x v="0"/>
    <x v="3"/>
    <x v="1268"/>
    <d v="1899-12-30T14:50:00"/>
    <n v="1"/>
    <n v="1"/>
    <n v="1"/>
    <s v="ASCF"/>
    <s v="HBK 3 Wing 1"/>
    <x v="3"/>
    <d v="2019-02-24T20:52:09"/>
    <s v="Closed"/>
    <s v="0PK1J5BWHRNZD0AG"/>
    <x v="3"/>
    <x v="3"/>
  </r>
  <r>
    <s v="UNIT 12 - IMPROVISED WEAPON FOUND DURING SCANNER SEARCH."/>
    <s v="Non Notifiable Incident"/>
    <s v="CONTRABAND / EXHIBITS"/>
    <x v="6"/>
    <x v="15"/>
    <x v="1268"/>
    <d v="1899-12-30T14:21:00"/>
    <n v="1"/>
    <n v="1"/>
    <n v="4"/>
    <s v="AUCKLAND PRISON"/>
    <s v="UNIT 12 WHAI ORA"/>
    <x v="15"/>
    <d v="2018-12-24T11:35:33"/>
    <s v="Closed"/>
    <s v="0PK1MCENDENZD31X"/>
    <x v="3"/>
    <x v="15"/>
  </r>
  <r>
    <s v="UNIT 6 - CELL PHONE"/>
    <s v="Non Notifiable Incident"/>
    <s v="CONTRABAND / EXHIBITS"/>
    <x v="4"/>
    <x v="6"/>
    <x v="1268"/>
    <d v="1899-12-30T16:30:00"/>
    <n v="1"/>
    <n v="1"/>
    <n v="1"/>
    <s v="RIMUTAKA PRISON"/>
    <s v="UNIT  6"/>
    <x v="9"/>
    <d v="2019-01-02T12:18:44"/>
    <s v="Closed"/>
    <s v="0PK1OAIBMCNZD2IY"/>
    <x v="3"/>
    <x v="9"/>
  </r>
  <r>
    <s v="UNIT 9 DAMAGE TO PRISON PROPERTY"/>
    <s v="Non Notifiable Incident"/>
    <s v="CONTRABAND / EXHIBITS"/>
    <x v="0"/>
    <x v="14"/>
    <x v="1268"/>
    <d v="1899-12-30T09:30:00"/>
    <n v="1"/>
    <n v="1"/>
    <n v="3"/>
    <s v="RIMUTAKA PRISON"/>
    <s v="UNIT  9 TWM-STU"/>
    <x v="9"/>
    <d v="2018-12-21T10:34:48"/>
    <s v="Closed"/>
    <s v="0PK14G5WFSNZD1RM"/>
    <x v="3"/>
    <x v="9"/>
  </r>
  <r>
    <s v="VISITS - ITEM PASSED THROUGH VISITS"/>
    <s v="Non Notifiable Incident"/>
    <s v="CONTRABAND / EXHIBITS"/>
    <x v="0"/>
    <x v="14"/>
    <x v="1268"/>
    <d v="1899-12-30T10:15:00"/>
    <n v="1"/>
    <n v="1"/>
    <n v="11"/>
    <s v="MECF"/>
    <s v="BLDG 12/2 VISITING AREAS"/>
    <x v="2"/>
    <d v="2019-01-14T15:37:20"/>
    <s v="Closed"/>
    <s v="0PK17KYEGHNZD1RM"/>
    <x v="3"/>
    <x v="2"/>
  </r>
  <r>
    <s v="16A HOMEBREW FOUND"/>
    <s v="Non Notifiable Incident"/>
    <s v="CONTRABAND / EXHIBITS"/>
    <x v="5"/>
    <x v="9"/>
    <x v="1269"/>
    <d v="1899-12-30T08:45:00"/>
    <n v="1"/>
    <n v="1"/>
    <n v="4"/>
    <s v="SHCF"/>
    <s v="BLDG 16A MANU KII B"/>
    <x v="0"/>
    <d v="2019-01-03T09:07:41"/>
    <s v="Closed"/>
    <s v="0PK2X6IB17NZD0I3"/>
    <x v="3"/>
    <x v="0"/>
  </r>
  <r>
    <s v="B BLOCK - CELL 1 IMPROVISED WEAPON LOCATED"/>
    <s v="Non Notifiable Incident"/>
    <s v="CONTRABAND / EXHIBITS"/>
    <x v="6"/>
    <x v="14"/>
    <x v="1269"/>
    <d v="1899-12-30T15:15:00"/>
    <n v="1"/>
    <n v="1"/>
    <n v="3"/>
    <s v="MANAWATU PRISON"/>
    <s v="B BLOCK"/>
    <x v="1"/>
    <d v="2019-01-08T16:53:16"/>
    <s v="Closed"/>
    <s v="0PK3FMZ7G3NZD2JQ"/>
    <x v="3"/>
    <x v="1"/>
  </r>
  <r>
    <s v="C B W4 PRISONER HOFMANN HAS LIGHTER ON HIS PERSON."/>
    <s v="Non Notifiable Incident"/>
    <s v="CONTRABAND / EXHIBITS"/>
    <x v="0"/>
    <x v="3"/>
    <x v="1269"/>
    <d v="1899-12-30T09:52:00"/>
    <n v="1"/>
    <n v="1"/>
    <n v="4"/>
    <s v="MANAWATU PRISON"/>
    <s v="C BLOCK B OTHER"/>
    <x v="1"/>
    <d v="2019-01-08T15:49:57"/>
    <s v="Closed"/>
    <s v="0PK31R06XONZD0BW"/>
    <x v="3"/>
    <x v="1"/>
  </r>
  <r>
    <s v="CB WING 3 UNAUTHORISED ITEMS LOCATED DESTINED FOR B BLOCK POUND"/>
    <s v="Non Notifiable Incident"/>
    <s v="CONTRABAND / EXHIBITS"/>
    <x v="2"/>
    <x v="20"/>
    <x v="1269"/>
    <d v="1899-12-30T14:55:00"/>
    <n v="1"/>
    <n v="1"/>
    <n v="2"/>
    <s v="MANAWATU PRISON"/>
    <s v="C BLOCK B WING 3"/>
    <x v="1"/>
    <d v="2019-01-08T16:41:23"/>
    <s v="Closed"/>
    <s v="0PK3EZ7K2DNZD22N"/>
    <x v="3"/>
    <x v="1"/>
  </r>
  <r>
    <s v="CB WING 4 CONTRABAND PASSING INTERCEPTED"/>
    <s v="Non Notifiable Incident"/>
    <s v="CONTRABAND / EXHIBITS"/>
    <x v="0"/>
    <x v="3"/>
    <x v="1269"/>
    <d v="1899-12-30T12:35:00"/>
    <n v="1"/>
    <n v="1"/>
    <n v="4"/>
    <s v="MANAWATU PRISON"/>
    <s v="C BLOCK B WING 4"/>
    <x v="1"/>
    <d v="2019-01-08T16:42:34"/>
    <s v="Closed"/>
    <s v="0PK3ELDVSQNZD2JQ"/>
    <x v="3"/>
    <x v="1"/>
  </r>
  <r>
    <s v="CB WING 4 STRONG SMELL OF SMOKE"/>
    <s v="Non Notifiable Incident"/>
    <s v="CONTRABAND / EXHIBITS"/>
    <x v="0"/>
    <x v="14"/>
    <x v="1269"/>
    <d v="1899-12-30T14:30:00"/>
    <n v="1"/>
    <n v="1"/>
    <n v="1"/>
    <s v="MANAWATU PRISON"/>
    <s v="C BLOCK B WING 4"/>
    <x v="1"/>
    <d v="2019-01-08T16:54:24"/>
    <s v="Closed"/>
    <s v="0PK3FC10OJNZD0KJ"/>
    <x v="3"/>
    <x v="1"/>
  </r>
  <r>
    <s v="CB WING 4 UNAUTHORISED ITEM PASSED"/>
    <s v="Non Notifiable Incident"/>
    <s v="CONTRABAND / EXHIBITS"/>
    <x v="0"/>
    <x v="14"/>
    <x v="1269"/>
    <d v="1899-12-30T12:30:00"/>
    <n v="1"/>
    <n v="1"/>
    <n v="4"/>
    <s v="MANAWATU PRISON"/>
    <s v="C BLOCK B WING 4"/>
    <x v="1"/>
    <d v="2019-01-08T16:40:13"/>
    <s v="Closed"/>
    <s v="0PK3E26HXNNZD12T"/>
    <x v="3"/>
    <x v="1"/>
  </r>
  <r>
    <s v="CHARLIE 1 - SALLY PORT - UNAUTHORIZED ITEM FOUND"/>
    <s v="Non Notifiable Incident"/>
    <s v="CONTRABAND / EXHIBITS"/>
    <x v="6"/>
    <x v="15"/>
    <x v="1269"/>
    <d v="1899-12-30T10:17:00"/>
    <n v="1"/>
    <n v="1"/>
    <n v="3"/>
    <s v="MECF"/>
    <s v="BLDG 12/4 C1"/>
    <x v="2"/>
    <d v="2019-01-15T15:28:43"/>
    <s v="Closed"/>
    <s v="0PK30M7BCTNZD31T"/>
    <x v="3"/>
    <x v="2"/>
  </r>
  <r>
    <s v="HM 10 CELL 24 UNAUTHORISED ITEMS FOUND ."/>
    <s v="Non Notifiable Incident"/>
    <s v="CONTRABAND / EXHIBITS"/>
    <x v="0"/>
    <x v="14"/>
    <x v="1269"/>
    <d v="1899-12-30T09:15:00"/>
    <n v="1"/>
    <n v="1"/>
    <n v="3"/>
    <s v="RIMUTAKA PRISON"/>
    <s v="HM 10"/>
    <x v="9"/>
    <d v="2019-01-02T12:17:39"/>
    <s v="Closed"/>
    <s v="0PK3BGORURNZD12T"/>
    <x v="3"/>
    <x v="9"/>
  </r>
  <r>
    <s v="HM 10 CELL 24 UNAUTHORISED ITEMS FOUND ."/>
    <s v="Non Notifiable Incident"/>
    <s v="CONTRABAND / EXHIBITS"/>
    <x v="3"/>
    <x v="18"/>
    <x v="1269"/>
    <d v="1899-12-30T09:15:00"/>
    <n v="1"/>
    <n v="1"/>
    <n v="3"/>
    <s v="RIMUTAKA PRISON"/>
    <s v="HM 10"/>
    <x v="9"/>
    <d v="2019-01-02T12:17:39"/>
    <s v="Closed"/>
    <s v="0PK3BGORURNZD12T"/>
    <x v="3"/>
    <x v="9"/>
  </r>
  <r>
    <s v="PRISONER SWALLOWS SUSPECTED CONTRABAND"/>
    <s v="Non Notifiable Incident"/>
    <s v="CONTRABAND / EXHIBITS"/>
    <x v="0"/>
    <x v="14"/>
    <x v="1269"/>
    <d v="1899-12-30T17:27:00"/>
    <n v="1"/>
    <n v="1"/>
    <n v="3"/>
    <s v="ASCF"/>
    <s v="MGMT Unit Dry"/>
    <x v="3"/>
    <d v="2019-02-24T21:16:11"/>
    <s v="Closed"/>
    <s v="0PK3KIM81INZD0BW"/>
    <x v="3"/>
    <x v="3"/>
  </r>
  <r>
    <s v="PUKEKO UNIT 30, INFORMATION RECIEVED"/>
    <s v="Notifiable Incident"/>
    <s v="CONTRABAND / EXHIBITS"/>
    <x v="1"/>
    <x v="19"/>
    <x v="1269"/>
    <d v="1899-12-30T09:46:00"/>
    <n v="1"/>
    <n v="1"/>
    <n v="2"/>
    <s v="OCF"/>
    <s v="BLDG 30 PUKEKO B"/>
    <x v="12"/>
    <d v="2019-01-15T09:17:42"/>
    <s v="Closed"/>
    <s v="0PK2Z8FRZ7NZD0IK"/>
    <x v="3"/>
    <x v="12"/>
  </r>
  <r>
    <s v="RECEIVING OFFICE - CONTRABAND FOUND"/>
    <s v="Non Notifiable Incident"/>
    <s v="CONTRABAND / EXHIBITS"/>
    <x v="2"/>
    <x v="14"/>
    <x v="1269"/>
    <d v="1899-12-30T08:30:00"/>
    <n v="1"/>
    <n v="1"/>
    <n v="3"/>
    <s v="MECF"/>
    <s v="BLDG 12/1 RECEIVING OFFICE"/>
    <x v="2"/>
    <d v="2019-01-15T15:28:13"/>
    <s v="Closed"/>
    <s v="0PK2X4J2AGNZD301"/>
    <x v="3"/>
    <x v="2"/>
  </r>
  <r>
    <s v="SERT - OPERATION 2018-137 - UNIT 12"/>
    <s v="Non Notifiable Incident"/>
    <s v="CONTRABAND / EXHIBITS"/>
    <x v="5"/>
    <x v="9"/>
    <x v="1269"/>
    <d v="1899-12-30T09:00:00"/>
    <n v="1"/>
    <n v="1"/>
    <n v="3"/>
    <s v="AUCKLAND PRISON"/>
    <s v="UNIT 12 WHAI ORA"/>
    <x v="15"/>
    <d v="2018-12-28T11:54:10"/>
    <s v="Closed"/>
    <s v="0PK343MYN0NZD31T"/>
    <x v="3"/>
    <x v="15"/>
  </r>
  <r>
    <s v="SERT - OPERATION 2018-137 - UNIT 12"/>
    <s v="Non Notifiable Incident"/>
    <s v="CONTRABAND / EXHIBITS"/>
    <x v="6"/>
    <x v="15"/>
    <x v="1269"/>
    <d v="1899-12-30T09:00:00"/>
    <n v="1"/>
    <n v="1"/>
    <n v="3"/>
    <s v="AUCKLAND PRISON"/>
    <s v="UNIT 12 WHAI ORA"/>
    <x v="15"/>
    <d v="2018-12-28T11:54:10"/>
    <s v="Closed"/>
    <s v="0PK343MYN0NZD31T"/>
    <x v="3"/>
    <x v="15"/>
  </r>
  <r>
    <s v="SERT- HM 10 HOME BREW FOUND"/>
    <s v="Non Notifiable Incident"/>
    <s v="CONTRABAND / EXHIBITS"/>
    <x v="5"/>
    <x v="9"/>
    <x v="1269"/>
    <d v="1899-12-30T09:15:00"/>
    <n v="1"/>
    <n v="1"/>
    <n v="3"/>
    <s v="RIMUTAKA PRISON"/>
    <s v="HM 10"/>
    <x v="9"/>
    <d v="2019-01-02T12:17:57"/>
    <s v="Closed"/>
    <s v="0PK31MBGTMNZD22N"/>
    <x v="3"/>
    <x v="9"/>
  </r>
  <r>
    <s v="SERT: VISITOR EXCLUSION"/>
    <s v="Non Notifiable Incident"/>
    <s v="CONTRABAND / EXHIBITS"/>
    <x v="1"/>
    <x v="10"/>
    <x v="1269"/>
    <d v="1899-12-30T10:00:00"/>
    <n v="1"/>
    <n v="1"/>
    <n v="5"/>
    <s v="NRCF"/>
    <s v="BLDG 21 NGAA PUURIRI O TAIAMAI"/>
    <x v="14"/>
    <d v="2019-01-13T12:37:43"/>
    <s v="Closed"/>
    <s v="0PK31IC293NZD196"/>
    <x v="3"/>
    <x v="14"/>
  </r>
  <r>
    <s v="TAKAHE UNIT 34 PRISONER KINGI FOUND TO HAVE CONTRABAND"/>
    <s v="Non Notifiable Incident"/>
    <s v="CONTRABAND / EXHIBITS"/>
    <x v="0"/>
    <x v="14"/>
    <x v="1269"/>
    <d v="1899-12-30T08:30:00"/>
    <n v="1"/>
    <n v="1"/>
    <n v="3"/>
    <s v="OCF"/>
    <s v="BLDG 34 TAKAHE J"/>
    <x v="12"/>
    <d v="2019-01-10T13:51:46"/>
    <s v="Closed"/>
    <s v="0PK30KX4O1NZD22N"/>
    <x v="3"/>
    <x v="12"/>
  </r>
  <r>
    <s v="TAKAHE UNIT 34 PRISONER KINGI FOUND TO HAVE CONTRABAND"/>
    <s v="Non Notifiable Incident"/>
    <s v="CONTRABAND / EXHIBITS"/>
    <x v="3"/>
    <x v="17"/>
    <x v="1269"/>
    <d v="1899-12-30T08:30:00"/>
    <n v="1"/>
    <n v="1"/>
    <n v="3"/>
    <s v="OCF"/>
    <s v="BLDG 34 TAKAHE J"/>
    <x v="12"/>
    <d v="2019-01-10T13:51:46"/>
    <s v="Closed"/>
    <s v="0PK30KX4O1NZD22N"/>
    <x v="3"/>
    <x v="12"/>
  </r>
  <r>
    <s v="TIROHANGA PAEROA - DRUG DOG INDICATION(WITEHIRA + SEED-HAWTHORN)"/>
    <s v="Non Notifiable Incident"/>
    <s v="CONTRABAND / EXHIBITS"/>
    <x v="1"/>
    <x v="1"/>
    <x v="1269"/>
    <d v="1899-12-30T09:10:00"/>
    <n v="1"/>
    <n v="1"/>
    <n v="3"/>
    <s v="CHRISTCHURCH PRISON"/>
    <s v="TIROHANGA PAEROA"/>
    <x v="5"/>
    <d v="2019-01-22T07:35:21"/>
    <s v="Closed"/>
    <s v="0PK32S5TPNNZD0KJ"/>
    <x v="3"/>
    <x v="5"/>
  </r>
  <r>
    <s v="TKW PRISONER DE RIDDER - DAMAGES TV - ARTICLE IN CELL"/>
    <s v="Notifiable Incident"/>
    <s v="CONTRABAND / EXHIBITS"/>
    <x v="1"/>
    <x v="34"/>
    <x v="1269"/>
    <d v="1899-12-30T10:15:00"/>
    <n v="1"/>
    <n v="1"/>
    <n v="4"/>
    <s v="MANAWATU PRISON"/>
    <s v="TE KAITIAKI WAIRUA"/>
    <x v="1"/>
    <d v="2019-01-09T14:04:19"/>
    <s v="Closed"/>
    <s v="0PK32BQDM0NZD2JQ"/>
    <x v="3"/>
    <x v="1"/>
  </r>
  <r>
    <s v="UNIT 12 - SPONTANEOUS USE OF FORCE PRISONER HENRY .D"/>
    <s v="Non Notifiable Incident"/>
    <s v="CONTRABAND / EXHIBITS"/>
    <x v="5"/>
    <x v="9"/>
    <x v="1269"/>
    <d v="1899-12-30T11:00:00"/>
    <n v="1"/>
    <n v="1"/>
    <n v="4"/>
    <s v="AUCKLAND PRISON"/>
    <s v="UNIT 12 WHAI ORA"/>
    <x v="15"/>
    <d v="2019-01-25T16:40:50"/>
    <s v="Closed"/>
    <s v="0PK3EQZJG2NZD0KJ"/>
    <x v="3"/>
    <x v="15"/>
  </r>
  <r>
    <s v="UNIT 15 UNAUTHORISED ITEM FOUND"/>
    <s v="Non Notifiable Incident"/>
    <s v="CONTRABAND / EXHIBITS"/>
    <x v="0"/>
    <x v="3"/>
    <x v="1269"/>
    <d v="1899-12-30T10:25:00"/>
    <n v="1"/>
    <n v="1"/>
    <n v="3"/>
    <s v="SHCF"/>
    <s v="BLDG 15 KATUKOKI A"/>
    <x v="0"/>
    <d v="2019-01-03T09:08:00"/>
    <s v="Closed"/>
    <s v="0PK327DOYINZD196"/>
    <x v="3"/>
    <x v="0"/>
  </r>
  <r>
    <s v="UNIT 3 -LOWER RIGHT LANDING SHOWER, SHANK FOUND."/>
    <s v="Non Notifiable Incident"/>
    <s v="CONTRABAND / EXHIBITS"/>
    <x v="6"/>
    <x v="15"/>
    <x v="1269"/>
    <d v="1899-12-30T09:30:00"/>
    <n v="1"/>
    <n v="1"/>
    <n v="1"/>
    <s v="AUCKLAND PRISON"/>
    <s v="UNIT 3 TE TAKIWA"/>
    <x v="15"/>
    <d v="2018-12-23T21:20:37"/>
    <s v="Closed"/>
    <s v="0PK30H2K09NZD39L"/>
    <x v="3"/>
    <x v="15"/>
  </r>
  <r>
    <s v="WEKA SOUTH POD : HOME BREW LOCATED"/>
    <s v="Non Notifiable Incident"/>
    <s v="CONTRABAND / EXHIBITS"/>
    <x v="5"/>
    <x v="9"/>
    <x v="1269"/>
    <d v="1899-12-30T09:00:00"/>
    <n v="1"/>
    <n v="1"/>
    <n v="3"/>
    <s v="NRCF"/>
    <s v="BLDG 18 WEKA SOUTH"/>
    <x v="14"/>
    <d v="2019-01-13T12:37:28"/>
    <s v="Closed"/>
    <s v="0PK34D3ECANZD12T"/>
    <x v="3"/>
    <x v="14"/>
  </r>
  <r>
    <s v="WHARIKITIA: PRISONERS KEREOPA &amp; WHITTAKER UNAUTHORISED ITEMS"/>
    <s v="Non Notifiable Incident"/>
    <s v="CONTRABAND / EXHIBITS"/>
    <x v="0"/>
    <x v="0"/>
    <x v="1269"/>
    <d v="1899-12-30T09:10:00"/>
    <n v="1"/>
    <n v="1"/>
    <n v="4"/>
    <s v="WHANGANUI PRISON"/>
    <s v="WHARIKITIA"/>
    <x v="4"/>
    <d v="2018-12-24T11:33:17"/>
    <s v="Closed"/>
    <s v="0PK34V421PNZD22E"/>
    <x v="3"/>
    <x v="4"/>
  </r>
  <r>
    <s v="WHARIKITIA: PRISONERS KEREOPA &amp; WHITTAKER UNAUTHORISED ITEMS"/>
    <s v="Non Notifiable Incident"/>
    <s v="CONTRABAND / EXHIBITS"/>
    <x v="0"/>
    <x v="14"/>
    <x v="1269"/>
    <d v="1899-12-30T09:10:00"/>
    <n v="1"/>
    <n v="1"/>
    <n v="4"/>
    <s v="WHANGANUI PRISON"/>
    <s v="WHARIKITIA"/>
    <x v="4"/>
    <d v="2018-12-24T11:33:17"/>
    <s v="Closed"/>
    <s v="0PK34V421PNZD22E"/>
    <x v="3"/>
    <x v="4"/>
  </r>
  <r>
    <s v="WHARIKITIA: PRISONERS KEREOPA &amp; WHITTAKER UNAUTHORISED ITEMS"/>
    <s v="Non Notifiable Incident"/>
    <s v="CONTRABAND / EXHIBITS"/>
    <x v="0"/>
    <x v="3"/>
    <x v="1269"/>
    <d v="1899-12-30T09:10:00"/>
    <n v="1"/>
    <n v="1"/>
    <n v="4"/>
    <s v="WHANGANUI PRISON"/>
    <s v="WHARIKITIA"/>
    <x v="4"/>
    <d v="2018-12-24T11:33:17"/>
    <s v="Closed"/>
    <s v="0PK34V421PNZD22E"/>
    <x v="3"/>
    <x v="4"/>
  </r>
  <r>
    <s v="YOUTH UNIT KIWI HOMEBREW FOUND (KENNEDY)"/>
    <s v="Non Notifiable Incident"/>
    <s v="CONTRABAND / EXHIBITS"/>
    <x v="5"/>
    <x v="28"/>
    <x v="1269"/>
    <d v="1899-12-30T10:20:00"/>
    <n v="1"/>
    <n v="1"/>
    <n v="3"/>
    <s v="CHRISTCHURCH PRISON"/>
    <s v="YOUTH KIWI"/>
    <x v="5"/>
    <d v="2019-01-22T07:35:49"/>
    <s v="Closed"/>
    <s v="0PK39AJ75BNZD22N"/>
    <x v="3"/>
    <x v="5"/>
  </r>
  <r>
    <s v="16 BRAVO FRESH TATTOO"/>
    <s v="Non Notifiable Incident"/>
    <s v="CONTRABAND / EXHIBITS"/>
    <x v="3"/>
    <x v="4"/>
    <x v="1270"/>
    <d v="1899-12-30T13:00:00"/>
    <n v="1"/>
    <n v="1"/>
    <n v="4"/>
    <s v="SHCF"/>
    <s v="BLDG 16B MANU KOI D"/>
    <x v="0"/>
    <d v="2019-01-03T09:08:30"/>
    <s v="Closed"/>
    <s v="0PK58MNEBQNZD0RJ"/>
    <x v="3"/>
    <x v="0"/>
  </r>
  <r>
    <s v="B BLOCK- UNAUTHORISED ITEMS IN POUND CELL 3"/>
    <s v="Non Notifiable Incident"/>
    <s v="CONTRABAND / EXHIBITS"/>
    <x v="0"/>
    <x v="3"/>
    <x v="1270"/>
    <d v="1899-12-30T07:50:00"/>
    <n v="1"/>
    <n v="1"/>
    <n v="2"/>
    <s v="MANAWATU PRISON"/>
    <s v="B BLOCK"/>
    <x v="1"/>
    <d v="2019-01-08T16:55:13"/>
    <s v="Closed"/>
    <s v="0PK54VPZ8YNZD0JV"/>
    <x v="3"/>
    <x v="1"/>
  </r>
  <r>
    <s v="C BLOCK WING 4 - CELL 18 UNAUTHERISED ITEMS"/>
    <s v="Non Notifiable Incident"/>
    <s v="CONTRABAND / EXHIBITS"/>
    <x v="3"/>
    <x v="17"/>
    <x v="1270"/>
    <d v="1899-12-30T13:30:00"/>
    <n v="1"/>
    <n v="1"/>
    <n v="4"/>
    <s v="MANAWATU PRISON"/>
    <s v="C BLOCK B WING 4"/>
    <x v="1"/>
    <d v="2019-01-08T17:06:46"/>
    <s v="Closed"/>
    <s v="0PK56MOHEBNZD0JV"/>
    <x v="3"/>
    <x v="1"/>
  </r>
  <r>
    <s v="C BLOCK WING 4 - CELL 18 UNAUTHERISED ITEMS"/>
    <s v="Non Notifiable Incident"/>
    <s v="CONTRABAND / EXHIBITS"/>
    <x v="3"/>
    <x v="18"/>
    <x v="1270"/>
    <d v="1899-12-30T13:30:00"/>
    <n v="1"/>
    <n v="1"/>
    <n v="4"/>
    <s v="MANAWATU PRISON"/>
    <s v="C BLOCK B WING 4"/>
    <x v="1"/>
    <d v="2019-01-08T17:06:46"/>
    <s v="Closed"/>
    <s v="0PK56MOHEBNZD0JV"/>
    <x v="3"/>
    <x v="1"/>
  </r>
  <r>
    <s v="CB WING 4 UNAUTHORISED ITEMS IN CELL"/>
    <s v="Non Notifiable Incident"/>
    <s v="CONTRABAND / EXHIBITS"/>
    <x v="3"/>
    <x v="17"/>
    <x v="1270"/>
    <d v="1899-12-30T11:10:00"/>
    <n v="1"/>
    <n v="1"/>
    <n v="3"/>
    <s v="MANAWATU PRISON"/>
    <s v="C BLOCK B WING 4"/>
    <x v="1"/>
    <d v="2019-01-08T17:03:27"/>
    <s v="Closed"/>
    <s v="0PK55N9M8VNZD226"/>
    <x v="3"/>
    <x v="1"/>
  </r>
  <r>
    <s v="CB WING 4 UNAUTHORISED ITEMS LOCATED IN CELL"/>
    <s v="Non Notifiable Incident"/>
    <s v="CONTRABAND / EXHIBITS"/>
    <x v="3"/>
    <x v="17"/>
    <x v="1270"/>
    <d v="1899-12-30T11:20:00"/>
    <n v="1"/>
    <n v="1"/>
    <n v="3"/>
    <s v="MANAWATU PRISON"/>
    <s v="C BLOCK B WING 4"/>
    <x v="1"/>
    <d v="2019-01-08T17:05:03"/>
    <s v="Closed"/>
    <s v="0PK547CEIJNZD2JO"/>
    <x v="3"/>
    <x v="1"/>
  </r>
  <r>
    <s v="CB WING 4 UNAUTHORISED ITEMS LOCATED IN CELL"/>
    <s v="Notifiable Incident"/>
    <s v="CONTRABAND / EXHIBITS"/>
    <x v="1"/>
    <x v="12"/>
    <x v="1270"/>
    <d v="1899-12-30T11:30:00"/>
    <n v="1"/>
    <n v="1"/>
    <n v="2"/>
    <s v="MANAWATU PRISON"/>
    <s v="C BLOCK B WING 4"/>
    <x v="1"/>
    <d v="2019-01-09T14:07:13"/>
    <s v="Closed"/>
    <s v="0PK51UENV3NZD0IW"/>
    <x v="3"/>
    <x v="1"/>
  </r>
  <r>
    <s v="HM 12 HOME BREW FOUND"/>
    <s v="Non Notifiable Incident"/>
    <s v="CONTRABAND / EXHIBITS"/>
    <x v="5"/>
    <x v="28"/>
    <x v="1270"/>
    <d v="1899-12-30T16:10:00"/>
    <n v="1"/>
    <n v="1"/>
    <n v="4"/>
    <s v="RIMUTAKA PRISON"/>
    <s v="HM 12 DTU"/>
    <x v="9"/>
    <d v="2019-01-15T15:48:13"/>
    <s v="Closed"/>
    <s v="0PK5CA3YESNZD0IW"/>
    <x v="3"/>
    <x v="9"/>
  </r>
  <r>
    <s v="HM 12 HOME BREW FOUND"/>
    <s v="Non Notifiable Incident"/>
    <s v="CONTRABAND / EXHIBITS"/>
    <x v="5"/>
    <x v="9"/>
    <x v="1270"/>
    <d v="1899-12-30T16:10:00"/>
    <n v="1"/>
    <n v="1"/>
    <n v="4"/>
    <s v="RIMUTAKA PRISON"/>
    <s v="HM 12 DTU"/>
    <x v="9"/>
    <d v="2019-01-15T15:48:13"/>
    <s v="Closed"/>
    <s v="0PK5CA3YESNZD0IW"/>
    <x v="3"/>
    <x v="9"/>
  </r>
  <r>
    <s v="HM 5, HOME BREW FOUND"/>
    <s v="Non Notifiable Incident"/>
    <s v="CONTRABAND / EXHIBITS"/>
    <x v="5"/>
    <x v="9"/>
    <x v="1270"/>
    <d v="1899-12-30T09:30:00"/>
    <n v="1"/>
    <n v="1"/>
    <n v="4"/>
    <s v="RIMUTAKA PRISON"/>
    <s v="HM  5"/>
    <x v="9"/>
    <d v="2018-12-28T15:41:18"/>
    <s v="Closed"/>
    <s v="0PK51A89Z6NZD10Y"/>
    <x v="3"/>
    <x v="9"/>
  </r>
  <r>
    <s v="ISU-SUSPECTED CONCEALMENT"/>
    <s v="Non Notifiable Incident"/>
    <s v="CONTRABAND / EXHIBITS"/>
    <x v="4"/>
    <x v="6"/>
    <x v="1270"/>
    <d v="1899-12-30T08:30:00"/>
    <n v="1"/>
    <n v="1"/>
    <n v="7"/>
    <s v="INVERCARGILL PRISON"/>
    <s v="ISU UNIT"/>
    <x v="13"/>
    <d v="2018-12-31T07:23:28"/>
    <s v="Closed"/>
    <s v="0PK4QKEBPQNZD1J2"/>
    <x v="3"/>
    <x v="13"/>
  </r>
  <r>
    <s v="MATAI 2 PRISONERS TATTOOING  (BOM,RODRICK)"/>
    <s v="Non Notifiable Incident"/>
    <s v="CONTRABAND / EXHIBITS"/>
    <x v="3"/>
    <x v="17"/>
    <x v="1270"/>
    <d v="1899-12-30T19:37:00"/>
    <n v="1"/>
    <n v="1"/>
    <n v="4"/>
    <s v="CHRISTCHURCH PRISON"/>
    <s v="MATAI 2"/>
    <x v="5"/>
    <d v="2019-01-24T09:42:42"/>
    <s v="Closed"/>
    <s v="0PK5L6T3ZYNZD10I"/>
    <x v="3"/>
    <x v="5"/>
  </r>
  <r>
    <s v="MATAI 2 PRISONERS TATTOOING  (BOM,RODRICK)"/>
    <s v="Non Notifiable Incident"/>
    <s v="CONTRABAND / EXHIBITS"/>
    <x v="3"/>
    <x v="22"/>
    <x v="1270"/>
    <d v="1899-12-30T19:37:00"/>
    <n v="1"/>
    <n v="1"/>
    <n v="4"/>
    <s v="CHRISTCHURCH PRISON"/>
    <s v="MATAI 2"/>
    <x v="5"/>
    <d v="2019-01-24T09:42:42"/>
    <s v="Closed"/>
    <s v="0PK5L6T3ZYNZD10I"/>
    <x v="3"/>
    <x v="5"/>
  </r>
  <r>
    <s v="NPRC - AFTER HOURS UNLOCK"/>
    <s v="Non Notifiable Incident"/>
    <s v="CONTRABAND / EXHIBITS"/>
    <x v="0"/>
    <x v="3"/>
    <x v="1270"/>
    <d v="1899-12-30T18:00:00"/>
    <n v="1"/>
    <n v="1"/>
    <n v="6"/>
    <s v="WHANGANUI PRISON"/>
    <s v="NEW PLYMOUTH REMAND CENTRE - ISU"/>
    <x v="4"/>
    <d v="2018-12-24T11:41:57"/>
    <s v="Closed"/>
    <s v="0PK5IA7L6ENZD0IW"/>
    <x v="3"/>
    <x v="4"/>
  </r>
  <r>
    <s v="PURIRI UNIT SEARCH OPERATION"/>
    <s v="Non Notifiable Incident"/>
    <s v="CONTRABAND / EXHIBITS"/>
    <x v="0"/>
    <x v="3"/>
    <x v="1270"/>
    <d v="1899-12-30T08:30:00"/>
    <n v="1"/>
    <n v="1"/>
    <n v="14"/>
    <s v="WAIKERIA PRISON"/>
    <s v="PURIRI"/>
    <x v="8"/>
    <d v="2019-01-08T14:07:39"/>
    <s v="Closed"/>
    <s v="0PK4SSM1V6NZD10Y"/>
    <x v="3"/>
    <x v="8"/>
  </r>
  <r>
    <s v="PURIRI UNIT SEARCH OPERATION"/>
    <s v="Non Notifiable Incident"/>
    <s v="CONTRABAND / EXHIBITS"/>
    <x v="6"/>
    <x v="15"/>
    <x v="1270"/>
    <d v="1899-12-30T08:30:00"/>
    <n v="1"/>
    <n v="1"/>
    <n v="14"/>
    <s v="WAIKERIA PRISON"/>
    <s v="PURIRI"/>
    <x v="8"/>
    <d v="2019-01-08T14:07:39"/>
    <s v="Closed"/>
    <s v="0PK4SSM1V6NZD10Y"/>
    <x v="3"/>
    <x v="8"/>
  </r>
  <r>
    <s v="SERT - VISITOR EXCLUSION"/>
    <s v="Non Notifiable Incident"/>
    <s v="CONTRABAND / EXHIBITS"/>
    <x v="2"/>
    <x v="2"/>
    <x v="1270"/>
    <d v="1899-12-30T13:15:00"/>
    <n v="1"/>
    <n v="1"/>
    <n v="6"/>
    <s v="NRCF"/>
    <s v="BLDG 21 NGAA PUURIRI O TAIAMAI"/>
    <x v="14"/>
    <d v="2019-01-13T12:38:28"/>
    <s v="Closed"/>
    <s v="0PK554N6OGNZD0IW"/>
    <x v="3"/>
    <x v="14"/>
  </r>
  <r>
    <s v="UNIT 7; PRISONER CARBIN TATTOO GUN PLUS OTHER UNAUTHORISED ITEMS"/>
    <s v="Non Notifiable Incident"/>
    <s v="CONTRABAND / EXHIBITS"/>
    <x v="0"/>
    <x v="13"/>
    <x v="1270"/>
    <d v="1899-12-30T09:30:00"/>
    <n v="1"/>
    <n v="1"/>
    <n v="3"/>
    <s v="HAWKES BAY PRISON"/>
    <s v="UNIT 7"/>
    <x v="11"/>
    <d v="2019-01-14T16:38:50"/>
    <s v="Closed"/>
    <s v="0PK5DZDJVWNZD38V"/>
    <x v="3"/>
    <x v="11"/>
  </r>
  <r>
    <s v="UNIT 7; PRISONER CARBIN TATTOO GUN PLUS OTHER UNAUTHORISED ITEMS"/>
    <s v="Non Notifiable Incident"/>
    <s v="CONTRABAND / EXHIBITS"/>
    <x v="3"/>
    <x v="18"/>
    <x v="1270"/>
    <d v="1899-12-30T09:30:00"/>
    <n v="1"/>
    <n v="1"/>
    <n v="3"/>
    <s v="HAWKES BAY PRISON"/>
    <s v="UNIT 7"/>
    <x v="11"/>
    <d v="2019-01-14T16:38:50"/>
    <s v="Closed"/>
    <s v="0PK5DZDJVWNZD38V"/>
    <x v="3"/>
    <x v="11"/>
  </r>
  <r>
    <s v="UP W2 PRISONER SAMSON HAS NEW TATTOO"/>
    <s v="Non Notifiable Incident"/>
    <s v="CONTRABAND / EXHIBITS"/>
    <x v="3"/>
    <x v="4"/>
    <x v="1270"/>
    <d v="1899-12-30T13:15:00"/>
    <n v="1"/>
    <n v="1"/>
    <n v="3"/>
    <s v="AROHATA PRISON"/>
    <s v="UP WING 2"/>
    <x v="7"/>
    <d v="2018-12-28T11:17:09"/>
    <s v="Closed"/>
    <s v="0PK5DPYHK4NZD38V"/>
    <x v="3"/>
    <x v="7"/>
  </r>
  <r>
    <s v="YOUTH UNIT WING 3 SEARCH"/>
    <s v="Non Notifiable Incident"/>
    <s v="CONTRABAND / EXHIBITS"/>
    <x v="0"/>
    <x v="0"/>
    <x v="1270"/>
    <d v="1899-12-30T15:30:00"/>
    <n v="1"/>
    <n v="2"/>
    <n v="10"/>
    <s v="HAWKES BAY PRISON"/>
    <s v="YOUTH W3"/>
    <x v="11"/>
    <d v="2019-01-14T16:38:26"/>
    <s v="Closed"/>
    <s v="0PK5NYYN45NZD0RJ"/>
    <x v="3"/>
    <x v="11"/>
  </r>
  <r>
    <s v="YOUTH UNIT WING 3 SEARCH"/>
    <s v="Non Notifiable Incident"/>
    <s v="CONTRABAND / EXHIBITS"/>
    <x v="0"/>
    <x v="14"/>
    <x v="1270"/>
    <d v="1899-12-30T15:30:00"/>
    <n v="1"/>
    <n v="5"/>
    <n v="10"/>
    <s v="HAWKES BAY PRISON"/>
    <s v="YOUTH W3"/>
    <x v="11"/>
    <d v="2019-01-14T16:38:26"/>
    <s v="Closed"/>
    <s v="0PK5NYYN45NZD0RJ"/>
    <x v="3"/>
    <x v="11"/>
  </r>
  <r>
    <s v="YOUTH UNIT WING 3 SEARCH"/>
    <s v="Non Notifiable Incident"/>
    <s v="CONTRABAND / EXHIBITS"/>
    <x v="3"/>
    <x v="22"/>
    <x v="1270"/>
    <d v="1899-12-30T15:30:00"/>
    <n v="1"/>
    <n v="1"/>
    <n v="10"/>
    <s v="HAWKES BAY PRISON"/>
    <s v="YOUTH W3"/>
    <x v="11"/>
    <d v="2019-01-14T16:38:26"/>
    <s v="Closed"/>
    <s v="0PK5NYYN45NZD0RJ"/>
    <x v="3"/>
    <x v="11"/>
  </r>
  <r>
    <s v="16B PRISONERS SUSPECTED UNDER THE INFLUENCE"/>
    <s v="Non Notifiable Incident"/>
    <s v="CONTRABAND / EXHIBITS"/>
    <x v="3"/>
    <x v="4"/>
    <x v="1271"/>
    <d v="1899-12-30T00:30:00"/>
    <n v="1"/>
    <n v="1"/>
    <n v="6"/>
    <s v="SHCF"/>
    <s v="BLDG 16B MANU KOI D"/>
    <x v="0"/>
    <d v="2019-01-03T09:08:51"/>
    <s v="Closed"/>
    <s v="0PK6Z7ESMBNZD0L0"/>
    <x v="3"/>
    <x v="0"/>
  </r>
  <r>
    <s v="B BLOCK PRISONER DODDS GAVE UP IMPROVISED WEAPONS"/>
    <s v="Non Notifiable Incident"/>
    <s v="CONTRABAND / EXHIBITS"/>
    <x v="6"/>
    <x v="15"/>
    <x v="1271"/>
    <d v="1899-12-30T22:25:00"/>
    <n v="1"/>
    <n v="1"/>
    <n v="3"/>
    <s v="MANAWATU PRISON"/>
    <s v="B BLOCK"/>
    <x v="1"/>
    <d v="2019-01-08T17:09:35"/>
    <s v="Closed"/>
    <s v="0PK7RFM959NZD09R"/>
    <x v="3"/>
    <x v="1"/>
  </r>
  <r>
    <s v="C B WING 4 CELL 17 ROLLING A SMOKE"/>
    <s v="Non Notifiable Incident"/>
    <s v="CONTRABAND / EXHIBITS"/>
    <x v="0"/>
    <x v="3"/>
    <x v="1271"/>
    <d v="1899-12-30T23:15:00"/>
    <n v="1"/>
    <n v="1"/>
    <n v="3"/>
    <s v="MANAWATU PRISON"/>
    <s v="C BLOCK B WING 4"/>
    <x v="1"/>
    <d v="2019-01-09T14:20:37"/>
    <s v="Closed"/>
    <s v="0PK829QLGINZD09N"/>
    <x v="3"/>
    <x v="1"/>
  </r>
  <r>
    <s v="CB WING 3, YARD WALKWAY- MEDICATION FOUND"/>
    <s v="Non Notifiable Incident"/>
    <s v="CONTRABAND / EXHIBITS"/>
    <x v="0"/>
    <x v="16"/>
    <x v="1271"/>
    <d v="1899-12-30T09:20:00"/>
    <n v="1"/>
    <n v="1"/>
    <n v="1"/>
    <s v="MANAWATU PRISON"/>
    <s v="C BLOCK B WING 3"/>
    <x v="1"/>
    <d v="2019-01-08T13:45:25"/>
    <s v="Closed"/>
    <s v="0PK6OOQD0DNZD0A5"/>
    <x v="3"/>
    <x v="1"/>
  </r>
  <r>
    <s v="CB WING 4 UNAUTHORISED ITEM LOCATED IN SHOWER AREA"/>
    <s v="Non Notifiable Incident"/>
    <s v="CONTRABAND / EXHIBITS"/>
    <x v="0"/>
    <x v="3"/>
    <x v="1271"/>
    <d v="1899-12-30T09:25:00"/>
    <n v="1"/>
    <n v="1"/>
    <n v="7"/>
    <s v="MANAWATU PRISON"/>
    <s v="C BLOCK B WING 4"/>
    <x v="1"/>
    <d v="2019-01-08T13:44:05"/>
    <s v="Closed"/>
    <s v="0PK6P4XMMNNZD1KG"/>
    <x v="3"/>
    <x v="1"/>
  </r>
  <r>
    <s v="CENTRE UNIT CELL 13 - SMOKE DETECTOR COVERED."/>
    <s v="Non Notifiable Incident"/>
    <s v="CONTRABAND / EXHIBITS"/>
    <x v="0"/>
    <x v="14"/>
    <x v="1271"/>
    <d v="1899-12-30T08:45:00"/>
    <n v="1"/>
    <n v="1"/>
    <n v="3"/>
    <s v="INVERCARGILL PRISON"/>
    <s v="CENTRE"/>
    <x v="13"/>
    <d v="2018-12-31T09:26:25"/>
    <s v="Closed"/>
    <s v="0PK71ORLUANZD1R6"/>
    <x v="3"/>
    <x v="13"/>
  </r>
  <r>
    <s v="HM 12 CELL 28 UNAUTHORISED ITEM IN CELL"/>
    <s v="Non Notifiable Incident"/>
    <s v="CONTRABAND / EXHIBITS"/>
    <x v="0"/>
    <x v="16"/>
    <x v="1271"/>
    <d v="1899-12-30T13:30:00"/>
    <n v="1"/>
    <n v="1"/>
    <n v="2"/>
    <s v="RIMUTAKA PRISON"/>
    <s v="HM 12 DTU"/>
    <x v="9"/>
    <d v="2019-01-15T15:49:36"/>
    <s v="Closed"/>
    <s v="0PK745Z4PMNZD0SI"/>
    <x v="3"/>
    <x v="9"/>
  </r>
  <r>
    <s v="HMK WING 2 TATTOO EQUIPMENT FOUND"/>
    <s v="Non Notifiable Incident"/>
    <s v="CONTRABAND / EXHIBITS"/>
    <x v="3"/>
    <x v="18"/>
    <x v="1271"/>
    <d v="1899-12-30T08:15:00"/>
    <n v="1"/>
    <n v="1"/>
    <n v="1"/>
    <s v="HAWKES BAY PRISON"/>
    <s v="HM K-2"/>
    <x v="11"/>
    <d v="2019-01-14T16:38:06"/>
    <s v="Closed"/>
    <s v="0PK6R5I2OXNZD0L0"/>
    <x v="3"/>
    <x v="11"/>
  </r>
  <r>
    <s v="ISU: PRISONER WOODMAN HAS AN UNAUTHORISED ITEM"/>
    <s v="Non Notifiable Incident"/>
    <s v="CONTRABAND / EXHIBITS"/>
    <x v="0"/>
    <x v="13"/>
    <x v="1271"/>
    <d v="1899-12-30T17:05:00"/>
    <n v="1"/>
    <n v="1"/>
    <n v="8"/>
    <s v="WHANGANUI PRISON"/>
    <s v="INTERVENTION AND SUPPORT UNIT (TE ATAWHAI)"/>
    <x v="4"/>
    <d v="2018-12-24T13:54:11"/>
    <s v="Closed"/>
    <s v="0PK7BXKXVUNZD2S7"/>
    <x v="3"/>
    <x v="4"/>
  </r>
  <r>
    <s v="KOTUKU PRISONER SUSPECTED UNDER THE INFLUENCE (HOETA)"/>
    <s v="Non Notifiable Incident"/>
    <s v="CONTRABAND / EXHIBITS"/>
    <x v="0"/>
    <x v="14"/>
    <x v="1271"/>
    <d v="1899-12-30T12:02:00"/>
    <n v="1"/>
    <n v="1"/>
    <n v="7"/>
    <s v="CHRISTCHURCH PRISON"/>
    <s v="KOTUKU"/>
    <x v="5"/>
    <d v="2019-01-25T14:30:08"/>
    <s v="Closed"/>
    <s v="0PK6V6VFYWNZD20M"/>
    <x v="3"/>
    <x v="5"/>
  </r>
  <r>
    <s v="PRISONERS WITH UNAUTHORISED ITEMS AT COMBINED CHURCH SERVICE"/>
    <s v="Non Notifiable Incident"/>
    <s v="CONTRABAND / EXHIBITS"/>
    <x v="0"/>
    <x v="14"/>
    <x v="1271"/>
    <d v="1899-12-30T11:30:00"/>
    <n v="1"/>
    <n v="1"/>
    <n v="4"/>
    <s v="TONGARIRO"/>
    <s v="ADMINISTRATION"/>
    <x v="10"/>
    <d v="2019-01-02T11:12:31"/>
    <s v="Closed"/>
    <s v="0PK6X33JN7NZD1KG"/>
    <x v="3"/>
    <x v="10"/>
  </r>
  <r>
    <s v="PURIRI UNIT PRISONER MIHAKA B CELL 27 UNAUTHORISED ITEM"/>
    <s v="Non Notifiable Incident"/>
    <s v="CONTRABAND / EXHIBITS"/>
    <x v="0"/>
    <x v="3"/>
    <x v="1271"/>
    <d v="1899-12-30T10:00:00"/>
    <n v="1"/>
    <n v="1"/>
    <n v="3"/>
    <s v="WAIKERIA PRISON"/>
    <s v="PURIRI"/>
    <x v="8"/>
    <d v="2019-01-08T14:12:32"/>
    <s v="Closed"/>
    <s v="0PK6SJIY9MNZD392"/>
    <x v="3"/>
    <x v="8"/>
  </r>
  <r>
    <s v="SERT: VISITOR EXCLUSION"/>
    <s v="Non Notifiable Incident"/>
    <s v="CONTRABAND / EXHIBITS"/>
    <x v="2"/>
    <x v="14"/>
    <x v="1271"/>
    <d v="1899-12-30T13:05:00"/>
    <n v="1"/>
    <n v="1"/>
    <n v="6"/>
    <s v="NRCF"/>
    <s v="BLDG 21 NGAA PUURIRI O TAIAMAI"/>
    <x v="14"/>
    <d v="2019-01-13T12:38:56"/>
    <s v="Closed"/>
    <s v="0PK6Z50QWNNZD0SI"/>
    <x v="3"/>
    <x v="14"/>
  </r>
  <r>
    <s v="TIZARD CELL 8 - LOZENGER TOBACCO FOUND"/>
    <s v="Non Notifiable Incident"/>
    <s v="CONTRABAND / EXHIBITS"/>
    <x v="0"/>
    <x v="3"/>
    <x v="1271"/>
    <d v="1899-12-30T10:45:00"/>
    <n v="1"/>
    <n v="1"/>
    <n v="4"/>
    <s v="AROHATA PRISON"/>
    <s v="TIZARD"/>
    <x v="7"/>
    <d v="2018-12-31T15:26:14"/>
    <s v="Closed"/>
    <s v="0PK6SNJ1HBNZD1SP"/>
    <x v="3"/>
    <x v="7"/>
  </r>
  <r>
    <s v="TKW PRISONER KEREHOMA-COOK - ARTICLE IN CELL &amp; OBSTRUCTS OFFICER"/>
    <s v="Non Notifiable Incident"/>
    <s v="CONTRABAND / EXHIBITS"/>
    <x v="1"/>
    <x v="10"/>
    <x v="1271"/>
    <d v="1899-12-30T14:40:00"/>
    <n v="1"/>
    <n v="1"/>
    <n v="3"/>
    <s v="MANAWATU PRISON"/>
    <s v="TE KAITIAKI WAIRUA"/>
    <x v="1"/>
    <d v="2019-01-08T13:42:28"/>
    <s v="Closed"/>
    <s v="0PK759KSODNZD0L0"/>
    <x v="3"/>
    <x v="1"/>
  </r>
  <r>
    <s v="TKW PRISONER KEREHOMA-COOK - ARTICLE IN CELL &amp; OBSTRUCTS OFFICER"/>
    <s v="Non Notifiable Incident"/>
    <s v="CONTRABAND / EXHIBITS"/>
    <x v="0"/>
    <x v="3"/>
    <x v="1271"/>
    <d v="1899-12-30T14:40:00"/>
    <n v="1"/>
    <n v="1"/>
    <n v="3"/>
    <s v="MANAWATU PRISON"/>
    <s v="TE KAITIAKI WAIRUA"/>
    <x v="1"/>
    <d v="2019-01-08T13:42:28"/>
    <s v="Closed"/>
    <s v="0PK759KSODNZD0L0"/>
    <x v="3"/>
    <x v="1"/>
  </r>
  <r>
    <s v="U4 PRISONER CHENG CELL 34 STRONG SMELL OF TOBACCO"/>
    <s v="Non Notifiable Incident"/>
    <s v="CONTRABAND / EXHIBITS"/>
    <x v="0"/>
    <x v="14"/>
    <x v="1271"/>
    <d v="1899-12-30T09:30:00"/>
    <n v="1"/>
    <n v="1"/>
    <n v="4"/>
    <s v="RIMUTAKA PRISON"/>
    <s v="UNIT  4"/>
    <x v="9"/>
    <d v="2019-01-23T10:07:15"/>
    <s v="Closed"/>
    <s v="0PK6OEL6V0NZD32D"/>
    <x v="3"/>
    <x v="9"/>
  </r>
  <r>
    <s v="UNIT 14C - UNAUTHORISED ITEMS FOUND IN CELL"/>
    <s v="Non Notifiable Incident"/>
    <s v="CONTRABAND / EXHIBITS"/>
    <x v="0"/>
    <x v="14"/>
    <x v="1271"/>
    <d v="1899-12-30T10:48:00"/>
    <n v="1"/>
    <n v="1"/>
    <n v="4"/>
    <s v="SHCF"/>
    <s v="BLDG 14C E WARA F"/>
    <x v="0"/>
    <d v="2019-01-03T09:09:11"/>
    <s v="Closed"/>
    <s v="0PK8LWB33WNZD38U"/>
    <x v="3"/>
    <x v="0"/>
  </r>
  <r>
    <s v="UNIT 7 UNAUTHORISED ITEM"/>
    <s v="Non Notifiable Incident"/>
    <s v="CONTRABAND / EXHIBITS"/>
    <x v="0"/>
    <x v="14"/>
    <x v="1271"/>
    <d v="1899-12-30T04:00:00"/>
    <n v="1"/>
    <n v="1"/>
    <n v="3"/>
    <s v="HAWKES BAY PRISON"/>
    <s v="UNIT 7"/>
    <x v="11"/>
    <d v="2019-01-14T16:38:16"/>
    <s v="Closed"/>
    <s v="0PK7BJLVH0NZD2K0"/>
    <x v="3"/>
    <x v="11"/>
  </r>
  <r>
    <s v="16 BRAVO, HOMEMADE TATTOO GUN FOUND"/>
    <s v="Non Notifiable Incident"/>
    <s v="CONTRABAND / EXHIBITS"/>
    <x v="3"/>
    <x v="18"/>
    <x v="1272"/>
    <d v="1899-12-30T15:00:00"/>
    <n v="1"/>
    <n v="1"/>
    <n v="3"/>
    <s v="SHCF"/>
    <s v="BLDG 16B MANU KOI D"/>
    <x v="0"/>
    <d v="2019-01-03T11:33:21"/>
    <s v="Closed"/>
    <s v="0PK8ZF7EP9NZD02N"/>
    <x v="3"/>
    <x v="0"/>
  </r>
  <r>
    <s v="ASSESSMENT ONE PRISONER KIU HAS NEW TATTOO"/>
    <s v="Non Notifiable Incident"/>
    <s v="CONTRABAND / EXHIBITS"/>
    <x v="3"/>
    <x v="17"/>
    <x v="1272"/>
    <d v="1899-12-30T09:00:00"/>
    <n v="1"/>
    <n v="1"/>
    <n v="3"/>
    <s v="WHANGANUI PRISON"/>
    <s v="ASSESSMENT"/>
    <x v="4"/>
    <d v="2018-12-28T13:20:13"/>
    <s v="Closed"/>
    <s v="0PK8NDPK2ZNZD32C"/>
    <x v="3"/>
    <x v="4"/>
  </r>
  <r>
    <s v="ASSESSMENT ONE PRISONER KIU HAS NEW TATTOO"/>
    <s v="Non Notifiable Incident"/>
    <s v="CONTRABAND / EXHIBITS"/>
    <x v="3"/>
    <x v="4"/>
    <x v="1272"/>
    <d v="1899-12-30T09:00:00"/>
    <n v="1"/>
    <n v="1"/>
    <n v="3"/>
    <s v="WHANGANUI PRISON"/>
    <s v="ASSESSMENT"/>
    <x v="4"/>
    <d v="2018-12-28T13:20:13"/>
    <s v="Closed"/>
    <s v="0PK8NDPK2ZNZD32C"/>
    <x v="3"/>
    <x v="4"/>
  </r>
  <r>
    <s v="ASSESSMENT ONE PRISONER KIU HAS NEW TATTOO"/>
    <s v="Non Notifiable Incident"/>
    <s v="CONTRABAND / EXHIBITS"/>
    <x v="3"/>
    <x v="18"/>
    <x v="1272"/>
    <d v="1899-12-30T09:00:00"/>
    <n v="1"/>
    <n v="1"/>
    <n v="3"/>
    <s v="WHANGANUI PRISON"/>
    <s v="ASSESSMENT"/>
    <x v="4"/>
    <d v="2018-12-28T13:20:13"/>
    <s v="Closed"/>
    <s v="0PK8NDPK2ZNZD32C"/>
    <x v="3"/>
    <x v="4"/>
  </r>
  <r>
    <s v="B BLOCK - HOMEBREW LOCATED, CELL 12"/>
    <s v="Non Notifiable Incident"/>
    <s v="CONTRABAND / EXHIBITS"/>
    <x v="5"/>
    <x v="9"/>
    <x v="1272"/>
    <d v="1899-12-30T13:30:00"/>
    <n v="1"/>
    <n v="1"/>
    <n v="4"/>
    <s v="MANAWATU PRISON"/>
    <s v="B BLOCK"/>
    <x v="1"/>
    <d v="2019-01-08T13:27:35"/>
    <s v="Closed"/>
    <s v="0PK8UFCDBANZD2TM"/>
    <x v="3"/>
    <x v="1"/>
  </r>
  <r>
    <s v="B BLOCK, REMAND 1, CELL 10   HOMEBREW"/>
    <s v="Non Notifiable Incident"/>
    <s v="CONTRABAND / EXHIBITS"/>
    <x v="5"/>
    <x v="9"/>
    <x v="1272"/>
    <d v="1899-12-30T13:35:00"/>
    <n v="1"/>
    <n v="1"/>
    <n v="3"/>
    <s v="MANAWATU PRISON"/>
    <s v="B BLOCK"/>
    <x v="1"/>
    <d v="2019-01-08T13:09:15"/>
    <s v="Closed"/>
    <s v="0PK8VRVT3ZNZD22F"/>
    <x v="3"/>
    <x v="1"/>
  </r>
  <r>
    <s v="CB W4C17 - PRISONER CAMPBELL SMOKING IN HIS CELL."/>
    <s v="Non Notifiable Incident"/>
    <s v="CONTRABAND / EXHIBITS"/>
    <x v="0"/>
    <x v="14"/>
    <x v="1272"/>
    <d v="1899-12-30T18:18:00"/>
    <n v="1"/>
    <n v="1"/>
    <n v="2"/>
    <s v="MANAWATU PRISON"/>
    <s v="C BLOCK B WING 4"/>
    <x v="1"/>
    <d v="2019-01-08T12:52:40"/>
    <s v="Closed"/>
    <s v="0PK9A3WJPENZD2A2"/>
    <x v="3"/>
    <x v="1"/>
  </r>
  <r>
    <s v="CB WING 4 PRISONER HANDS OVER A LIGHTER"/>
    <s v="Non Notifiable Incident"/>
    <s v="CONTRABAND / EXHIBITS"/>
    <x v="0"/>
    <x v="3"/>
    <x v="1272"/>
    <d v="1899-12-30T09:05:00"/>
    <n v="1"/>
    <n v="1"/>
    <n v="2"/>
    <s v="MANAWATU PRISON"/>
    <s v="C BLOCK B WING 4"/>
    <x v="1"/>
    <d v="2019-01-08T13:04:30"/>
    <s v="Closed"/>
    <s v="0PK8W4S3NKNZD0KY"/>
    <x v="3"/>
    <x v="1"/>
  </r>
  <r>
    <s v="CEDAR 2 - UNAUTHORISED ITEM FOUND"/>
    <s v="Non Notifiable Incident"/>
    <s v="CONTRABAND / EXHIBITS"/>
    <x v="0"/>
    <x v="14"/>
    <x v="1272"/>
    <d v="1899-12-30T16:55:00"/>
    <n v="1"/>
    <n v="1"/>
    <n v="4"/>
    <s v="TONGARIRO"/>
    <s v="CEDAR 2"/>
    <x v="10"/>
    <d v="2019-01-03T14:11:37"/>
    <s v="Closed"/>
    <s v="0PK97IVTRENZD0KY"/>
    <x v="3"/>
    <x v="10"/>
  </r>
  <r>
    <s v="CENTRE UNIT - PRISONER RATAHI HAS PLASTIC KNIFE SHAPED INTO WEAP"/>
    <s v="Non Notifiable Incident"/>
    <s v="CONTRABAND / EXHIBITS"/>
    <x v="6"/>
    <x v="15"/>
    <x v="1272"/>
    <d v="1899-12-30T16:40:00"/>
    <n v="1"/>
    <n v="1"/>
    <n v="3"/>
    <s v="INVERCARGILL PRISON"/>
    <s v="CENTRE"/>
    <x v="13"/>
    <d v="2019-01-14T09:43:20"/>
    <s v="Closed"/>
    <s v="0PKA77L7GFNZD39T"/>
    <x v="3"/>
    <x v="13"/>
  </r>
  <r>
    <s v="EAST WING PRISONER MANUEL UNAUTHORIZED ITEMS FOUND"/>
    <s v="Non Notifiable Incident"/>
    <s v="CONTRABAND / EXHIBITS"/>
    <x v="0"/>
    <x v="16"/>
    <x v="1272"/>
    <d v="1899-12-30T14:50:00"/>
    <n v="1"/>
    <n v="1"/>
    <n v="4"/>
    <s v="WAIKERIA PRISON"/>
    <s v="REMAND"/>
    <x v="8"/>
    <d v="2019-01-08T14:21:49"/>
    <s v="Closed"/>
    <s v="0PKASX1VN5NZD02N"/>
    <x v="3"/>
    <x v="8"/>
  </r>
  <r>
    <s v="ECHO BLOCK REASONABLE GROUNDS STRIP SEARCH"/>
    <s v="Non Notifiable Incident"/>
    <s v="CONTRABAND / EXHIBITS"/>
    <x v="0"/>
    <x v="13"/>
    <x v="1272"/>
    <d v="1899-12-30T16:08:00"/>
    <n v="1"/>
    <n v="2"/>
    <n v="4"/>
    <s v="CHRISTCHURCH PRISON"/>
    <s v="PRC/BLOCK E"/>
    <x v="5"/>
    <d v="2019-01-25T11:31:14"/>
    <s v="Closed"/>
    <s v="0PK90WX4JSNZD0TY"/>
    <x v="3"/>
    <x v="5"/>
  </r>
  <r>
    <s v="HM11 UNAUTHORISED ITEMS FOUND IN CELL"/>
    <s v="Non Notifiable Incident"/>
    <s v="CONTRABAND / EXHIBITS"/>
    <x v="2"/>
    <x v="2"/>
    <x v="1272"/>
    <d v="1899-12-30T15:00:00"/>
    <n v="1"/>
    <n v="1"/>
    <n v="2"/>
    <s v="RIMUTAKA PRISON"/>
    <s v="HM 11 DTU"/>
    <x v="9"/>
    <d v="2019-01-15T15:50:28"/>
    <s v="Closed"/>
    <s v="0PK8YIPBQYNZD09V"/>
    <x v="3"/>
    <x v="9"/>
  </r>
  <r>
    <s v="HM11 UNAUTHORISED ITEMS FOUND IN CELL"/>
    <s v="Non Notifiable Incident"/>
    <s v="CONTRABAND / EXHIBITS"/>
    <x v="0"/>
    <x v="16"/>
    <x v="1272"/>
    <d v="1899-12-30T15:00:00"/>
    <n v="1"/>
    <n v="1"/>
    <n v="2"/>
    <s v="RIMUTAKA PRISON"/>
    <s v="HM 11 DTU"/>
    <x v="9"/>
    <d v="2019-01-15T15:50:28"/>
    <s v="Closed"/>
    <s v="0PK8YIPBQYNZD09V"/>
    <x v="3"/>
    <x v="9"/>
  </r>
  <r>
    <s v="HMG WING 1 CELL 3 UNAUTHORISED ITEM FOUND"/>
    <s v="Non Notifiable Incident"/>
    <s v="CONTRABAND / EXHIBITS"/>
    <x v="0"/>
    <x v="14"/>
    <x v="1272"/>
    <d v="1899-12-30T09:35:00"/>
    <n v="1"/>
    <n v="1"/>
    <n v="2"/>
    <s v="HAWKES BAY PRISON"/>
    <s v="HMG - TE ARA MAORI"/>
    <x v="11"/>
    <d v="2019-01-14T16:37:25"/>
    <s v="Closed"/>
    <s v="0PK8UXD199NZD22F"/>
    <x v="3"/>
    <x v="11"/>
  </r>
  <r>
    <s v="HMG WING 1 CELL 3 UNAUTHORISED ITEM FOUND"/>
    <s v="Non Notifiable Incident"/>
    <s v="CONTRABAND / EXHIBITS"/>
    <x v="0"/>
    <x v="3"/>
    <x v="1272"/>
    <d v="1899-12-30T09:35:00"/>
    <n v="1"/>
    <n v="1"/>
    <n v="2"/>
    <s v="HAWKES BAY PRISON"/>
    <s v="HMG - TE ARA MAORI"/>
    <x v="11"/>
    <d v="2019-01-14T16:37:25"/>
    <s v="Closed"/>
    <s v="0PK8UXD199NZD22F"/>
    <x v="3"/>
    <x v="11"/>
  </r>
  <r>
    <s v="HOME MADE SHANK FOUND WHILST SEARCHING"/>
    <s v="Non Notifiable Incident"/>
    <s v="CONTRABAND / EXHIBITS"/>
    <x v="6"/>
    <x v="15"/>
    <x v="1272"/>
    <d v="1899-12-30T06:00:00"/>
    <n v="1"/>
    <n v="1"/>
    <n v="2"/>
    <s v="SHCF"/>
    <s v="BLDG  3 PUNA KAI KITCHEN"/>
    <x v="0"/>
    <d v="2018-12-31T10:40:07"/>
    <s v="Closed"/>
    <s v="0PK8J7OYD6NZD1KA"/>
    <x v="3"/>
    <x v="0"/>
  </r>
  <r>
    <s v="ISU - EVIDENCE COLLECTED"/>
    <s v="Non Notifiable Incident"/>
    <s v="CONTRABAND / EXHIBITS"/>
    <x v="0"/>
    <x v="14"/>
    <x v="1272"/>
    <d v="1899-12-30T09:08:00"/>
    <n v="1"/>
    <n v="1"/>
    <n v="4"/>
    <s v="MECF"/>
    <s v="BLDG 12/2 ISU 1"/>
    <x v="2"/>
    <d v="2019-01-16T11:42:47"/>
    <s v="Closed"/>
    <s v="0PK8JNBLNZNZD1K5"/>
    <x v="3"/>
    <x v="2"/>
  </r>
  <r>
    <s v="KOTUKU - TAMPERED TV DISCOVERED"/>
    <s v="Non Notifiable Incident"/>
    <s v="CONTRABAND / EXHIBITS"/>
    <x v="0"/>
    <x v="13"/>
    <x v="1272"/>
    <d v="1899-12-30T07:40:00"/>
    <n v="1"/>
    <n v="1"/>
    <n v="3"/>
    <s v="CHRISTCHURCH PRISON"/>
    <s v="KOTUKU"/>
    <x v="5"/>
    <d v="2019-01-25T10:34:21"/>
    <s v="Closed"/>
    <s v="0PK8DYL91XNZD1AX"/>
    <x v="3"/>
    <x v="5"/>
  </r>
  <r>
    <s v="KOTUKU UNIT- UNAUTHORISED ITEMS FOUND CELL 30 (NEILSON)"/>
    <s v="Non Notifiable Incident"/>
    <s v="CONTRABAND / EXHIBITS"/>
    <x v="4"/>
    <x v="6"/>
    <x v="1272"/>
    <d v="1899-12-30T09:50:00"/>
    <n v="1"/>
    <n v="1"/>
    <n v="3"/>
    <s v="CHRISTCHURCH PRISON"/>
    <s v="KOTUKU"/>
    <x v="5"/>
    <d v="2019-01-25T11:15:27"/>
    <s v="Closed"/>
    <s v="0PK8L0GT36NZD1K5"/>
    <x v="3"/>
    <x v="5"/>
  </r>
  <r>
    <s v="MATAI 1, TATTOO EQUIPMENT FOUND"/>
    <s v="Non Notifiable Incident"/>
    <s v="CONTRABAND / EXHIBITS"/>
    <x v="3"/>
    <x v="18"/>
    <x v="1272"/>
    <d v="1899-12-30T09:10:00"/>
    <n v="1"/>
    <n v="1"/>
    <n v="4"/>
    <s v="CHRISTCHURCH PRISON"/>
    <s v="MATAI 1"/>
    <x v="5"/>
    <d v="2019-01-05T01:27:18"/>
    <s v="Closed"/>
    <s v="0PK8IKDJ7TNZD22F"/>
    <x v="3"/>
    <x v="5"/>
  </r>
  <r>
    <s v="PRISONER DISOBEYS LAWFUL ORDER"/>
    <s v="Notifiable Incident"/>
    <s v="CONTRABAND / EXHIBITS"/>
    <x v="1"/>
    <x v="19"/>
    <x v="1272"/>
    <d v="1899-12-30T15:45:00"/>
    <n v="1"/>
    <n v="1"/>
    <n v="5"/>
    <s v="MANAWATU PRISON"/>
    <s v="B BLOCK"/>
    <x v="1"/>
    <d v="2019-01-09T14:12:23"/>
    <s v="Closed"/>
    <s v="0PK909U20QNZD1BV"/>
    <x v="3"/>
    <x v="1"/>
  </r>
  <r>
    <s v="PRISONER DODDS UNAUTHORISED ITEMS AND ABUSIVE BEHAVIOUR"/>
    <s v="Non Notifiable Incident"/>
    <s v="CONTRABAND / EXHIBITS"/>
    <x v="0"/>
    <x v="13"/>
    <x v="1272"/>
    <d v="1899-12-30T14:20:00"/>
    <n v="1"/>
    <n v="1"/>
    <n v="5"/>
    <s v="MANAWATU PRISON"/>
    <s v="B BLOCK"/>
    <x v="1"/>
    <d v="2019-01-15T12:32:13"/>
    <s v="Closed"/>
    <s v="0PK8WLHMRNNZD32C"/>
    <x v="3"/>
    <x v="1"/>
  </r>
  <r>
    <s v="PROPERTY - UNAUTHORISED ITEM FOUND IN PRISONER PROPERTY"/>
    <s v="Notifiable Incident"/>
    <s v="CONTRABAND / EXHIBITS"/>
    <x v="1"/>
    <x v="34"/>
    <x v="1272"/>
    <d v="1899-12-30T08:30:00"/>
    <n v="1"/>
    <n v="1"/>
    <n v="5"/>
    <s v="MECF"/>
    <s v="BLDG 12/1 RECEIVING OFFICE"/>
    <x v="2"/>
    <d v="2019-04-15T09:07:08"/>
    <s v="Closed"/>
    <s v="0PK8J42JSWNZD22F"/>
    <x v="3"/>
    <x v="2"/>
  </r>
  <r>
    <s v="SERT- UNIT 7 UNAUTHORISED ITEM FOUND"/>
    <s v="Non Notifiable Incident"/>
    <s v="CONTRABAND / EXHIBITS"/>
    <x v="3"/>
    <x v="22"/>
    <x v="1272"/>
    <d v="1899-12-30T10:45:00"/>
    <n v="1"/>
    <n v="1"/>
    <n v="5"/>
    <s v="RIMUTAKA PRISON"/>
    <s v="UNIT  7 FBU"/>
    <x v="9"/>
    <d v="2018-12-31T10:56:36"/>
    <s v="Closed"/>
    <s v="0PK8NE1LINNZD0KY"/>
    <x v="3"/>
    <x v="9"/>
  </r>
  <r>
    <s v="SERT- UNIT 7 UNAUTHORISED ITEM FOUND"/>
    <s v="Non Notifiable Incident"/>
    <s v="CONTRABAND / EXHIBITS"/>
    <x v="3"/>
    <x v="18"/>
    <x v="1272"/>
    <d v="1899-12-30T10:45:00"/>
    <n v="1"/>
    <n v="1"/>
    <n v="5"/>
    <s v="RIMUTAKA PRISON"/>
    <s v="UNIT  7 FBU"/>
    <x v="9"/>
    <d v="2018-12-31T10:56:36"/>
    <s v="Closed"/>
    <s v="0PK8NE1LINNZD0KY"/>
    <x v="3"/>
    <x v="9"/>
  </r>
  <r>
    <s v="UNAUTHORISED ITEM FOUND"/>
    <s v="Non Notifiable Incident"/>
    <s v="CONTRABAND / EXHIBITS"/>
    <x v="0"/>
    <x v="14"/>
    <x v="1272"/>
    <d v="1899-12-30T14:10:00"/>
    <n v="1"/>
    <n v="1"/>
    <n v="2"/>
    <s v="ASCF"/>
    <m/>
    <x v="3"/>
    <d v="2019-02-24T21:19:31"/>
    <s v="Closed"/>
    <s v="0PK8XNPYEWNZD22F"/>
    <x v="3"/>
    <x v="3"/>
  </r>
  <r>
    <s v="UNAUTHORISED ITEM FOUND IN HB3"/>
    <s v="Non Notifiable Incident"/>
    <s v="CONTRABAND / EXHIBITS"/>
    <x v="0"/>
    <x v="3"/>
    <x v="1272"/>
    <d v="1899-12-30T11:38:00"/>
    <n v="1"/>
    <n v="1"/>
    <n v="3"/>
    <s v="ASCF"/>
    <s v="HBK 3 Wing 4"/>
    <x v="3"/>
    <d v="2019-01-30T07:44:29"/>
    <s v="Closed"/>
    <s v="0PK8OCHTUMNZD0RG"/>
    <x v="3"/>
    <x v="3"/>
  </r>
  <r>
    <s v="UNAUTHORISED ITEM FOUND IN HBK 1"/>
    <s v="Non Notifiable Incident"/>
    <s v="CONTRABAND / EXHIBITS"/>
    <x v="5"/>
    <x v="9"/>
    <x v="1272"/>
    <d v="1899-12-30T08:45:00"/>
    <n v="1"/>
    <n v="1"/>
    <n v="4"/>
    <s v="ASCF"/>
    <s v="HBK 1 Wing 2"/>
    <x v="3"/>
    <d v="2019-02-24T20:46:47"/>
    <s v="Closed"/>
    <s v="0PK8JZOYLZNZD2K5"/>
    <x v="3"/>
    <x v="3"/>
  </r>
  <r>
    <s v="UNIT 10 - HOME BREW FOUND. (HEMOPO.K)"/>
    <s v="Non Notifiable Incident"/>
    <s v="CONTRABAND / EXHIBITS"/>
    <x v="5"/>
    <x v="9"/>
    <x v="1272"/>
    <d v="1899-12-30T01:30:00"/>
    <n v="1"/>
    <n v="1"/>
    <n v="2"/>
    <s v="AUCKLAND PRISON"/>
    <s v="UNIT 10 TE ARANGA HOU"/>
    <x v="15"/>
    <d v="2018-12-28T11:33:42"/>
    <s v="Closed"/>
    <s v="0PK8WMJQ8UNZD09V"/>
    <x v="3"/>
    <x v="15"/>
  </r>
  <r>
    <s v="UNIT 14C MEDICATION FOUND"/>
    <s v="Non Notifiable Incident"/>
    <s v="CONTRABAND / EXHIBITS"/>
    <x v="0"/>
    <x v="23"/>
    <x v="1272"/>
    <d v="1899-12-30T09:45:00"/>
    <n v="1"/>
    <n v="1"/>
    <n v="1"/>
    <s v="SHCF"/>
    <s v="BLDG 14C E WARA E"/>
    <x v="0"/>
    <d v="2018-12-24T20:20:20"/>
    <s v="Closed"/>
    <s v="0PK8LMD3XLNZD0C2"/>
    <x v="3"/>
    <x v="0"/>
  </r>
  <r>
    <s v="UNIT 4A FENCE CHECK - PACKAGE LOCATED"/>
    <s v="Non Notifiable Incident"/>
    <s v="CONTRABAND / EXHIBITS"/>
    <x v="0"/>
    <x v="14"/>
    <x v="1272"/>
    <d v="1899-12-30T00:30:00"/>
    <n v="1"/>
    <n v="1"/>
    <n v="1"/>
    <s v="HAWKES BAY PRISON"/>
    <s v="UNIT 4A OTHER"/>
    <x v="11"/>
    <d v="2019-01-14T16:37:56"/>
    <s v="Closed"/>
    <s v="0PK7TXPIISNZD0IF"/>
    <x v="3"/>
    <x v="11"/>
  </r>
  <r>
    <s v="UNIT 6, CELL 22 UNAUTHORISED ITEMS FOUND"/>
    <s v="Non Notifiable Incident"/>
    <s v="CONTRABAND / EXHIBITS"/>
    <x v="2"/>
    <x v="14"/>
    <x v="1272"/>
    <d v="1899-12-30T11:00:00"/>
    <n v="1"/>
    <n v="1"/>
    <n v="3"/>
    <s v="HAWKES BAY PRISON"/>
    <s v="UNIT 6"/>
    <x v="11"/>
    <d v="2019-01-14T16:37:16"/>
    <s v="Closed"/>
    <s v="0PK8OKLJ3DNZD0TY"/>
    <x v="3"/>
    <x v="11"/>
  </r>
  <r>
    <s v="UNIT 7 CELL 28"/>
    <s v="Non Notifiable Incident"/>
    <s v="CONTRABAND / EXHIBITS"/>
    <x v="0"/>
    <x v="3"/>
    <x v="1272"/>
    <d v="1899-12-30T10:00:00"/>
    <n v="1"/>
    <n v="1"/>
    <n v="4"/>
    <s v="RIMUTAKA PRISON"/>
    <s v="UNIT  7 FBU"/>
    <x v="9"/>
    <d v="2019-01-02T12:15:40"/>
    <s v="Closed"/>
    <s v="0PK8L78IKJNZD02N"/>
    <x v="3"/>
    <x v="9"/>
  </r>
  <r>
    <s v="CB WING 4 PRISONER CAMPBELL CONCEALS AN ITEM"/>
    <s v="Non Notifiable Incident"/>
    <s v="CONTRABAND / EXHIBITS"/>
    <x v="0"/>
    <x v="16"/>
    <x v="1273"/>
    <d v="1899-12-30T13:45:00"/>
    <n v="1"/>
    <n v="1"/>
    <n v="3"/>
    <s v="MANAWATU PRISON"/>
    <s v="C BLOCK B WING 4"/>
    <x v="1"/>
    <d v="2019-01-08T12:41:55"/>
    <s v="Closed"/>
    <s v="0PKAPXSDH7NZD2C0"/>
    <x v="3"/>
    <x v="1"/>
  </r>
  <r>
    <s v="CB WING 4 PRISONER CAMPBELL CONCEALS AN ITEM"/>
    <s v="Non Notifiable Incident"/>
    <s v="CONTRABAND / EXHIBITS"/>
    <x v="0"/>
    <x v="3"/>
    <x v="1273"/>
    <d v="1899-12-30T13:45:00"/>
    <n v="1"/>
    <n v="1"/>
    <n v="3"/>
    <s v="MANAWATU PRISON"/>
    <s v="C BLOCK B WING 4"/>
    <x v="1"/>
    <d v="2019-01-08T12:41:55"/>
    <s v="Closed"/>
    <s v="0PKAPXSDH7NZD2C0"/>
    <x v="3"/>
    <x v="1"/>
  </r>
  <r>
    <s v="CEDAR 2 - UNAUTHORISED ITEM FOUND."/>
    <s v="Non Notifiable Incident"/>
    <s v="CONTRABAND / EXHIBITS"/>
    <x v="0"/>
    <x v="14"/>
    <x v="1273"/>
    <d v="1899-12-30T16:50:00"/>
    <n v="1"/>
    <n v="1"/>
    <n v="3"/>
    <s v="TONGARIRO"/>
    <s v="CEDAR 2"/>
    <x v="10"/>
    <d v="2019-01-03T14:12:14"/>
    <s v="Closed"/>
    <s v="0PKAYP3IGZNZD20D"/>
    <x v="3"/>
    <x v="10"/>
  </r>
  <r>
    <s v="CENTRE UNIT - CANNABIS CIGARETTE FOUND OUTSIDE CELL 13"/>
    <s v="Non Notifiable Incident"/>
    <s v="CONTRABAND / EXHIBITS"/>
    <x v="1"/>
    <x v="10"/>
    <x v="1273"/>
    <d v="1899-12-30T08:45:00"/>
    <n v="1"/>
    <n v="1"/>
    <n v="1"/>
    <s v="INVERCARGILL PRISON"/>
    <s v="CENTRE"/>
    <x v="13"/>
    <d v="2019-01-08T11:37:17"/>
    <s v="Closed"/>
    <s v="0PKADWK6K7NZD2K1"/>
    <x v="3"/>
    <x v="13"/>
  </r>
  <r>
    <s v="TATTOO GUN FOUND IN HMI WING 2 DAYROOM"/>
    <s v="Non Notifiable Incident"/>
    <s v="CONTRABAND / EXHIBITS"/>
    <x v="3"/>
    <x v="18"/>
    <x v="1273"/>
    <d v="1899-12-30T16:30:00"/>
    <n v="1"/>
    <n v="1"/>
    <n v="1"/>
    <s v="HAWKES BAY PRISON"/>
    <s v="HM I-2"/>
    <x v="11"/>
    <d v="2019-01-14T16:36:55"/>
    <s v="Closed"/>
    <s v="0PKCBOVARUNZD11V"/>
    <x v="3"/>
    <x v="11"/>
  </r>
  <r>
    <s v="TE MOENGA -SUSPECTED ASSAULT ON PRISONER KUMEROA"/>
    <s v="Non Notifiable Incident"/>
    <s v="CONTRABAND / EXHIBITS"/>
    <x v="6"/>
    <x v="14"/>
    <x v="1273"/>
    <d v="1899-12-30T15:00:00"/>
    <n v="1"/>
    <n v="1"/>
    <n v="4"/>
    <s v="WHANGANUI PRISON"/>
    <s v="TE MOENGA"/>
    <x v="4"/>
    <d v="2019-02-11T14:24:34"/>
    <s v="Closed"/>
    <s v="0PKCII23M2NZD0RG"/>
    <x v="3"/>
    <x v="4"/>
  </r>
  <r>
    <s v="TOTARA UNIT CELL 26 .UNAUTHORISED ITEM FOUND IN CELL"/>
    <s v="Non Notifiable Incident"/>
    <s v="CONTRABAND / EXHIBITS"/>
    <x v="0"/>
    <x v="3"/>
    <x v="1273"/>
    <d v="1899-12-30T08:30:00"/>
    <n v="1"/>
    <n v="1"/>
    <n v="3"/>
    <s v="WAIKERIA PRISON"/>
    <s v="TOTARA"/>
    <x v="8"/>
    <d v="2019-01-08T14:22:08"/>
    <s v="Closed"/>
    <s v="0PKABIWE1SNZD32M"/>
    <x v="3"/>
    <x v="8"/>
  </r>
  <r>
    <s v="UNIT 14A - UNAUTHORISED ITEM"/>
    <s v="Non Notifiable Incident"/>
    <s v="CONTRABAND / EXHIBITS"/>
    <x v="0"/>
    <x v="14"/>
    <x v="1273"/>
    <d v="1899-12-30T09:35:00"/>
    <n v="1"/>
    <n v="1"/>
    <n v="5"/>
    <s v="SHCF"/>
    <s v="BLDG 14A KATAHI"/>
    <x v="0"/>
    <d v="2019-01-03T11:30:42"/>
    <s v="Closed"/>
    <s v="0PKAFJWVZSNZD2K1"/>
    <x v="3"/>
    <x v="0"/>
  </r>
  <r>
    <s v="UNIT 6 - POSSIBLE CONTRABAND"/>
    <s v="Non Notifiable Incident"/>
    <s v="CONTRABAND / EXHIBITS"/>
    <x v="0"/>
    <x v="14"/>
    <x v="1273"/>
    <d v="1899-12-30T08:30:00"/>
    <n v="1"/>
    <n v="1"/>
    <n v="3"/>
    <s v="HAWKES BAY PRISON"/>
    <s v="UNIT 6"/>
    <x v="9"/>
    <d v="2019-01-02T12:15:04"/>
    <s v="Closed"/>
    <s v="0PKAB73A0WNZD2K1"/>
    <x v="3"/>
    <x v="9"/>
  </r>
  <r>
    <s v="CB WING 3 PRISONER WALKER CAUGHT WITH CONTRABAND"/>
    <s v="Non Notifiable Incident"/>
    <s v="CONTRABAND / EXHIBITS"/>
    <x v="0"/>
    <x v="3"/>
    <x v="1274"/>
    <d v="1899-12-30T11:55:00"/>
    <n v="1"/>
    <n v="1"/>
    <n v="3"/>
    <s v="MANAWATU PRISON"/>
    <s v="C BLOCK B WING 3"/>
    <x v="1"/>
    <d v="2019-01-08T12:47:44"/>
    <s v="Closed"/>
    <s v="0PKCL1AVBGNZD2IF"/>
    <x v="3"/>
    <x v="1"/>
  </r>
  <r>
    <s v="FOXTROT 2 - CELL 19 SMELL OF SMOKE"/>
    <s v="Non Notifiable Incident"/>
    <s v="CONTRABAND / EXHIBITS"/>
    <x v="0"/>
    <x v="3"/>
    <x v="1274"/>
    <d v="1899-12-30T09:25:00"/>
    <n v="1"/>
    <n v="1"/>
    <n v="6"/>
    <s v="MECF"/>
    <s v="BLDG 30/2 F2"/>
    <x v="2"/>
    <d v="2019-01-17T15:24:30"/>
    <s v="Closed"/>
    <s v="0PKC9DZOIJNZD1I7"/>
    <x v="3"/>
    <x v="2"/>
  </r>
  <r>
    <s v="HMA PRISONER WATSON HAS UNAUTHORISED ITEMS IN CELL"/>
    <s v="Non Notifiable Incident"/>
    <s v="CONTRABAND / EXHIBITS"/>
    <x v="0"/>
    <x v="13"/>
    <x v="1274"/>
    <d v="1899-12-30T08:50:00"/>
    <n v="1"/>
    <n v="1"/>
    <n v="3"/>
    <s v="HAWKES BAY PRISON"/>
    <s v="HM A-3"/>
    <x v="11"/>
    <d v="2019-01-14T16:36:45"/>
    <s v="Closed"/>
    <s v="0PKC64VLOJNZD1JA"/>
    <x v="3"/>
    <x v="11"/>
  </r>
  <r>
    <s v="HMA PRISONER WATSON HAS UNAUTHORISED ITEMS IN CELL"/>
    <s v="Non Notifiable Incident"/>
    <s v="CONTRABAND / EXHIBITS"/>
    <x v="0"/>
    <x v="14"/>
    <x v="1274"/>
    <d v="1899-12-30T08:50:00"/>
    <n v="1"/>
    <n v="1"/>
    <n v="3"/>
    <s v="HAWKES BAY PRISON"/>
    <s v="HM A-3"/>
    <x v="11"/>
    <d v="2019-01-14T16:36:45"/>
    <s v="Closed"/>
    <s v="0PKC64VLOJNZD1JA"/>
    <x v="3"/>
    <x v="11"/>
  </r>
  <r>
    <s v="ISU: PROHIBITED ITEMS FOUND"/>
    <s v="Non Notifiable Incident"/>
    <s v="CONTRABAND / EXHIBITS"/>
    <x v="0"/>
    <x v="3"/>
    <x v="1274"/>
    <d v="1899-12-30T13:55:00"/>
    <n v="1"/>
    <n v="1"/>
    <n v="6"/>
    <s v="NRCF"/>
    <s v="BLDG 12A KARO (ISU)"/>
    <x v="14"/>
    <d v="2019-01-13T12:58:46"/>
    <s v="Closed"/>
    <s v="0PKCKQXMR0NZD3AI"/>
    <x v="3"/>
    <x v="14"/>
  </r>
  <r>
    <s v="RIMU UNIT, CELL 59, UNAUTHORISED ITEMS FOUND"/>
    <s v="Non Notifiable Incident"/>
    <s v="CONTRABAND / EXHIBITS"/>
    <x v="3"/>
    <x v="17"/>
    <x v="1274"/>
    <d v="1899-12-30T10:00:00"/>
    <n v="1"/>
    <n v="1"/>
    <n v="3"/>
    <s v="ROLLESTON PRISON"/>
    <s v="RIMU"/>
    <x v="6"/>
    <d v="2019-01-11T13:04:16"/>
    <s v="Closed"/>
    <s v="0PKCEBDQX0NZD0JD"/>
    <x v="3"/>
    <x v="6"/>
  </r>
  <r>
    <s v="RIMU UNIT, CELL 59, UNAUTHORISED ITEMS FOUND"/>
    <s v="Non Notifiable Incident"/>
    <s v="CONTRABAND / EXHIBITS"/>
    <x v="3"/>
    <x v="18"/>
    <x v="1274"/>
    <d v="1899-12-30T10:00:00"/>
    <n v="1"/>
    <n v="1"/>
    <n v="3"/>
    <s v="ROLLESTON PRISON"/>
    <s v="RIMU"/>
    <x v="6"/>
    <d v="2019-01-11T13:04:16"/>
    <s v="Closed"/>
    <s v="0PKCEBDQX0NZD0JD"/>
    <x v="3"/>
    <x v="6"/>
  </r>
  <r>
    <s v="SERT - UNAUTHORISED ITEM FOUND"/>
    <s v="Non Notifiable Incident"/>
    <s v="CONTRABAND / EXHIBITS"/>
    <x v="4"/>
    <x v="6"/>
    <x v="1274"/>
    <d v="1899-12-30T08:30:00"/>
    <n v="1"/>
    <n v="1"/>
    <n v="5"/>
    <s v="RIMUTAKA PRISON"/>
    <s v="UNIT  6"/>
    <x v="9"/>
    <d v="2018-12-31T10:56:57"/>
    <s v="Closed"/>
    <s v="0PKCA5K77CNZD2B8"/>
    <x v="3"/>
    <x v="9"/>
  </r>
  <r>
    <s v="SERT - UNAUTHORISED ITEM FOUND"/>
    <s v="Non Notifiable Incident"/>
    <s v="CONTRABAND / EXHIBITS"/>
    <x v="4"/>
    <x v="7"/>
    <x v="1274"/>
    <d v="1899-12-30T08:30:00"/>
    <n v="1"/>
    <n v="1"/>
    <n v="5"/>
    <s v="RIMUTAKA PRISON"/>
    <s v="UNIT  6"/>
    <x v="9"/>
    <d v="2018-12-31T10:56:57"/>
    <s v="Closed"/>
    <s v="0PKCA5K77CNZD2B8"/>
    <x v="3"/>
    <x v="9"/>
  </r>
  <r>
    <s v="SERT - UNAUTHORISED ITEM FOUND"/>
    <s v="Non Notifiable Incident"/>
    <s v="CONTRABAND / EXHIBITS"/>
    <x v="4"/>
    <x v="5"/>
    <x v="1274"/>
    <d v="1899-12-30T08:30:00"/>
    <n v="1"/>
    <n v="1"/>
    <n v="5"/>
    <s v="RIMUTAKA PRISON"/>
    <s v="UNIT  6"/>
    <x v="9"/>
    <d v="2018-12-31T10:56:57"/>
    <s v="Closed"/>
    <s v="0PKCA5K77CNZD2B8"/>
    <x v="3"/>
    <x v="9"/>
  </r>
  <r>
    <s v="SERT - UNAUTHORISED ITEM FOUND"/>
    <s v="Non Notifiable Incident"/>
    <s v="CONTRABAND / EXHIBITS"/>
    <x v="4"/>
    <x v="8"/>
    <x v="1274"/>
    <d v="1899-12-30T08:30:00"/>
    <n v="1"/>
    <n v="1"/>
    <n v="5"/>
    <s v="RIMUTAKA PRISON"/>
    <s v="UNIT  6"/>
    <x v="9"/>
    <d v="2018-12-31T10:56:57"/>
    <s v="Closed"/>
    <s v="0PKCA5K77CNZD2B8"/>
    <x v="3"/>
    <x v="9"/>
  </r>
  <r>
    <s v="SERT - UNAUTHORISED ITEM FOUND"/>
    <s v="Non Notifiable Incident"/>
    <s v="CONTRABAND / EXHIBITS"/>
    <x v="0"/>
    <x v="3"/>
    <x v="1274"/>
    <d v="1899-12-30T08:30:00"/>
    <n v="1"/>
    <n v="1"/>
    <n v="5"/>
    <s v="RIMUTAKA PRISON"/>
    <s v="UNIT  6"/>
    <x v="9"/>
    <d v="2018-12-31T10:56:57"/>
    <s v="Closed"/>
    <s v="0PKCA5K77CNZD2B8"/>
    <x v="3"/>
    <x v="9"/>
  </r>
  <r>
    <s v="TE MOENGA- PRISONER KARA-NEWCOMBE DAMAGES PRISON PROPERTY"/>
    <s v="Non Notifiable Incident"/>
    <s v="CONTRABAND / EXHIBITS"/>
    <x v="0"/>
    <x v="14"/>
    <x v="1274"/>
    <d v="1899-12-30T18:50:00"/>
    <n v="1"/>
    <n v="1"/>
    <n v="4"/>
    <s v="WHANGANUI PRISON"/>
    <s v="TE MOENGA"/>
    <x v="4"/>
    <d v="2019-01-03T09:11:59"/>
    <s v="Closed"/>
    <s v="0PKD1XM0MRNZD3BM"/>
    <x v="3"/>
    <x v="4"/>
  </r>
  <r>
    <s v="UNIT 5 - UNAUTHORISED ITEM"/>
    <s v="Non Notifiable Incident"/>
    <s v="CONTRABAND / EXHIBITS"/>
    <x v="3"/>
    <x v="17"/>
    <x v="1274"/>
    <d v="1899-12-30T10:00:00"/>
    <n v="1"/>
    <n v="1"/>
    <n v="2"/>
    <s v="AUCKLAND PRISON"/>
    <s v="UNIT 5 ITI KAHURANGI"/>
    <x v="15"/>
    <d v="2018-12-28T11:35:07"/>
    <s v="Closed"/>
    <s v="0PKCABDB32NZD0KY"/>
    <x v="3"/>
    <x v="15"/>
  </r>
  <r>
    <s v="UNIT 5 - UNAUTHORISED ITEM"/>
    <s v="Non Notifiable Incident"/>
    <s v="CONTRABAND / EXHIBITS"/>
    <x v="3"/>
    <x v="18"/>
    <x v="1274"/>
    <d v="1899-12-30T10:00:00"/>
    <n v="1"/>
    <n v="1"/>
    <n v="2"/>
    <s v="AUCKLAND PRISON"/>
    <s v="UNIT 5 ITI KAHURANGI"/>
    <x v="15"/>
    <d v="2018-12-28T11:35:07"/>
    <s v="Closed"/>
    <s v="0PKCABDB32NZD0KY"/>
    <x v="3"/>
    <x v="15"/>
  </r>
  <r>
    <s v="UNIT 6 STAFF AREA CONTRABAND LOCATED"/>
    <s v="Notifiable Incident"/>
    <s v="CONTRABAND / EXHIBITS"/>
    <x v="1"/>
    <x v="12"/>
    <x v="1274"/>
    <d v="1899-12-30T12:15:00"/>
    <n v="1"/>
    <n v="1"/>
    <n v="1"/>
    <s v="RIMUTAKA PRISON"/>
    <s v="UNIT  6"/>
    <x v="9"/>
    <d v="2019-02-05T09:44:19"/>
    <s v="Closed"/>
    <s v="0PKCFWSMWZNZD3AI"/>
    <x v="3"/>
    <x v="9"/>
  </r>
  <r>
    <s v="WHAKAPAKARI INFORMATION RECEIVED"/>
    <s v="Non Notifiable Incident"/>
    <s v="CONTRABAND / EXHIBITS"/>
    <x v="0"/>
    <x v="13"/>
    <x v="1274"/>
    <d v="1899-12-30T14:00:00"/>
    <n v="1"/>
    <n v="1"/>
    <n v="5"/>
    <s v="WHANGANUI PRISON"/>
    <s v="WHAKAPAKARI"/>
    <x v="4"/>
    <d v="2019-01-03T09:00:49"/>
    <s v="Closed"/>
    <s v="0PKCMW6F0RNZD3AI"/>
    <x v="3"/>
    <x v="4"/>
  </r>
  <r>
    <s v="WHAKAPAKARI INFORMATION RECEIVED"/>
    <s v="Non Notifiable Incident"/>
    <s v="CONTRABAND / EXHIBITS"/>
    <x v="6"/>
    <x v="15"/>
    <x v="1274"/>
    <d v="1899-12-30T14:00:00"/>
    <n v="1"/>
    <n v="1"/>
    <n v="5"/>
    <s v="WHANGANUI PRISON"/>
    <s v="WHAKAPAKARI"/>
    <x v="4"/>
    <d v="2019-01-03T09:00:49"/>
    <s v="Closed"/>
    <s v="0PKCMW6F0RNZD3AI"/>
    <x v="3"/>
    <x v="4"/>
  </r>
  <r>
    <s v="C BLOCK WING 4 - CELL 14 CELL PHONE CHARGER FOUND"/>
    <s v="Non Notifiable Incident"/>
    <s v="CONTRABAND / EXHIBITS"/>
    <x v="4"/>
    <x v="5"/>
    <x v="1275"/>
    <d v="1899-12-30T14:20:00"/>
    <n v="1"/>
    <n v="1"/>
    <n v="5"/>
    <s v="MANAWATU PRISON"/>
    <s v="C BLOCK B WING 4"/>
    <x v="1"/>
    <d v="2019-01-08T10:00:23"/>
    <s v="Closed"/>
    <s v="0PKEH7VVXTNZD29P"/>
    <x v="3"/>
    <x v="1"/>
  </r>
  <r>
    <s v="C BLOCK WING 4 - CELL 3 CELL PHONE CHARGER AND TOOLS FOUND"/>
    <s v="Non Notifiable Incident"/>
    <s v="CONTRABAND / EXHIBITS"/>
    <x v="4"/>
    <x v="14"/>
    <x v="1275"/>
    <d v="1899-12-30T14:00:00"/>
    <n v="1"/>
    <n v="1"/>
    <n v="3"/>
    <s v="MANAWATU PRISON"/>
    <s v="C BLOCK B WING 4"/>
    <x v="1"/>
    <d v="2019-01-08T10:01:42"/>
    <s v="Closed"/>
    <s v="0PKEH5WTN5NZD00F"/>
    <x v="3"/>
    <x v="1"/>
  </r>
  <r>
    <s v="C BLOCK WING 4 - CELL 3 CELL PHONE CHARGER AND TOOLS FOUND"/>
    <s v="Non Notifiable Incident"/>
    <s v="CONTRABAND / EXHIBITS"/>
    <x v="4"/>
    <x v="5"/>
    <x v="1275"/>
    <d v="1899-12-30T14:00:00"/>
    <n v="1"/>
    <n v="1"/>
    <n v="3"/>
    <s v="MANAWATU PRISON"/>
    <s v="C BLOCK B WING 4"/>
    <x v="1"/>
    <d v="2019-01-08T10:01:42"/>
    <s v="Closed"/>
    <s v="0PKEH5WTN5NZD00F"/>
    <x v="3"/>
    <x v="1"/>
  </r>
  <r>
    <s v="C BLOCK WING 4 - CELL 3 CELL PHONE CHARGER AND TOOLS FOUND"/>
    <s v="Non Notifiable Incident"/>
    <s v="CONTRABAND / EXHIBITS"/>
    <x v="0"/>
    <x v="13"/>
    <x v="1275"/>
    <d v="1899-12-30T14:00:00"/>
    <n v="1"/>
    <n v="1"/>
    <n v="3"/>
    <s v="MANAWATU PRISON"/>
    <s v="C BLOCK B WING 4"/>
    <x v="1"/>
    <d v="2019-01-08T10:01:42"/>
    <s v="Closed"/>
    <s v="0PKEH5WTN5NZD00F"/>
    <x v="3"/>
    <x v="1"/>
  </r>
  <r>
    <s v="CB WING 3 CAMPBELL CAUGHT WITH CANNABIS OIL AND PILLS"/>
    <s v="Non Notifiable Incident"/>
    <s v="CONTRABAND / EXHIBITS"/>
    <x v="0"/>
    <x v="16"/>
    <x v="1275"/>
    <d v="1899-12-30T13:25:00"/>
    <n v="1"/>
    <n v="1"/>
    <n v="4"/>
    <s v="MANAWATU PRISON"/>
    <s v="C BLOCK B WING 3"/>
    <x v="1"/>
    <d v="2019-01-09T14:14:39"/>
    <s v="Closed"/>
    <s v="0PKEDTAMWWNZD2A5"/>
    <x v="3"/>
    <x v="1"/>
  </r>
  <r>
    <s v="CB WING 3 CAMPBELL CAUGHT WITH CANNABIS OIL AND PILLS"/>
    <s v="Notifiable Incident"/>
    <s v="CONTRABAND / EXHIBITS"/>
    <x v="1"/>
    <x v="12"/>
    <x v="1275"/>
    <d v="1899-12-30T13:25:00"/>
    <n v="1"/>
    <n v="1"/>
    <n v="4"/>
    <s v="MANAWATU PRISON"/>
    <s v="C BLOCK B WING 3"/>
    <x v="1"/>
    <d v="2019-01-09T14:14:39"/>
    <s v="Closed"/>
    <s v="0PKEDTAMWWNZD2A5"/>
    <x v="3"/>
    <x v="1"/>
  </r>
  <r>
    <s v="CB WING 4 - 2 X NRT PATCHES FOUND IN CELL 18"/>
    <s v="Non Notifiable Incident"/>
    <s v="CONTRABAND / EXHIBITS"/>
    <x v="0"/>
    <x v="3"/>
    <x v="1275"/>
    <d v="1899-12-30T14:30:00"/>
    <n v="1"/>
    <n v="1"/>
    <n v="3"/>
    <s v="MANAWATU PRISON"/>
    <s v="C BLOCK B WING 4"/>
    <x v="1"/>
    <d v="2019-01-08T09:58:56"/>
    <s v="Closed"/>
    <s v="0PKEHJE860NZD3B9"/>
    <x v="3"/>
    <x v="1"/>
  </r>
  <r>
    <s v="CEDAR 1 - PRISONER CURRAN IN POSSESSION OF UNAUTHORISED ITEMS"/>
    <s v="Non Notifiable Incident"/>
    <s v="CONTRABAND / EXHIBITS"/>
    <x v="0"/>
    <x v="23"/>
    <x v="1275"/>
    <d v="1899-12-30T07:30:00"/>
    <n v="1"/>
    <n v="1"/>
    <n v="5"/>
    <s v="TONGARIRO"/>
    <s v="CEDAR 1"/>
    <x v="10"/>
    <d v="2019-01-10T16:14:16"/>
    <s v="Closed"/>
    <s v="0PKE1VZMG5NZD1BL"/>
    <x v="3"/>
    <x v="10"/>
  </r>
  <r>
    <s v="CONTRABAND FOUND"/>
    <s v="Non Notifiable Incident"/>
    <s v="CONTRABAND / EXHIBITS"/>
    <x v="4"/>
    <x v="8"/>
    <x v="1275"/>
    <d v="1899-12-30T16:10:00"/>
    <n v="1"/>
    <n v="1"/>
    <n v="2"/>
    <s v="ASCF"/>
    <s v="OFP.G: OFFICERS POST"/>
    <x v="3"/>
    <d v="2019-05-04T15:51:04"/>
    <s v="Closed"/>
    <s v="0PKEMRJIM5NZD11O"/>
    <x v="3"/>
    <x v="3"/>
  </r>
  <r>
    <s v="CONTRABAND FOUND"/>
    <s v="Notifiable Incident"/>
    <s v="CONTRABAND / EXHIBITS"/>
    <x v="1"/>
    <x v="34"/>
    <x v="1275"/>
    <d v="1899-12-30T16:10:00"/>
    <n v="1"/>
    <n v="1"/>
    <n v="2"/>
    <s v="ASCF"/>
    <s v="OFP.G: OFFICERS POST"/>
    <x v="3"/>
    <d v="2019-05-04T15:51:04"/>
    <s v="Closed"/>
    <s v="0PKEMRJIM5NZD11O"/>
    <x v="3"/>
    <x v="3"/>
  </r>
  <r>
    <s v="FOXTROT 2 - PRISONER INFORMS OF SMOKING IN THE YARD"/>
    <s v="Non Notifiable Incident"/>
    <s v="CONTRABAND / EXHIBITS"/>
    <x v="0"/>
    <x v="3"/>
    <x v="1275"/>
    <d v="1899-12-30T10:10:00"/>
    <n v="1"/>
    <n v="1"/>
    <n v="3"/>
    <s v="MECF"/>
    <s v="BLDG 30/2 F2"/>
    <x v="2"/>
    <d v="2019-01-17T15:40:14"/>
    <s v="Closed"/>
    <s v="0PKEDX7QO8NZD030"/>
    <x v="3"/>
    <x v="2"/>
  </r>
  <r>
    <s v="HMJ WING 1 SEARCH"/>
    <s v="Non Notifiable Incident"/>
    <s v="CONTRABAND / EXHIBITS"/>
    <x v="3"/>
    <x v="17"/>
    <x v="1275"/>
    <d v="1899-12-30T13:30:00"/>
    <n v="1"/>
    <n v="1"/>
    <n v="13"/>
    <s v="HAWKES BAY PRISON"/>
    <s v="HM J-1"/>
    <x v="11"/>
    <d v="2019-01-14T16:32:39"/>
    <s v="Closed"/>
    <s v="0PKEJQFUHUNZD2A5"/>
    <x v="3"/>
    <x v="11"/>
  </r>
  <r>
    <s v="HMJ WING 1 SEARCH"/>
    <s v="Non Notifiable Incident"/>
    <s v="CONTRABAND / EXHIBITS"/>
    <x v="3"/>
    <x v="22"/>
    <x v="1275"/>
    <d v="1899-12-30T13:30:00"/>
    <n v="1"/>
    <n v="1"/>
    <n v="13"/>
    <s v="HAWKES BAY PRISON"/>
    <s v="HM J-1"/>
    <x v="11"/>
    <d v="2019-01-14T16:32:39"/>
    <s v="Closed"/>
    <s v="0PKEJQFUHUNZD2A5"/>
    <x v="3"/>
    <x v="11"/>
  </r>
  <r>
    <s v="ITEMS FOUND IN CELL 72 TAI, CARLOS"/>
    <s v="Non Notifiable Incident"/>
    <s v="CONTRABAND / EXHIBITS"/>
    <x v="4"/>
    <x v="6"/>
    <x v="1275"/>
    <d v="1899-12-30T09:55:00"/>
    <n v="1"/>
    <n v="1"/>
    <n v="3"/>
    <s v="HAWKES BAY PRISON"/>
    <s v="UNIT 6"/>
    <x v="11"/>
    <d v="2019-01-14T16:33:51"/>
    <s v="Closed"/>
    <s v="0PKE6AIBH6NZD1BG"/>
    <x v="3"/>
    <x v="11"/>
  </r>
  <r>
    <s v="ITEMS FOUND IN CELL 72 TAI, CARLOS"/>
    <s v="Non Notifiable Incident"/>
    <s v="CONTRABAND / EXHIBITS"/>
    <x v="2"/>
    <x v="2"/>
    <x v="1275"/>
    <d v="1899-12-30T09:55:00"/>
    <n v="1"/>
    <n v="1"/>
    <n v="3"/>
    <s v="HAWKES BAY PRISON"/>
    <s v="UNIT 6"/>
    <x v="11"/>
    <d v="2019-01-14T16:33:51"/>
    <s v="Closed"/>
    <s v="0PKE6AIBH6NZD1BG"/>
    <x v="3"/>
    <x v="11"/>
  </r>
  <r>
    <s v="KAHU SOUTH UNAUTHORISED ITEM FOUND DURING RUB DOWN SEARCH"/>
    <s v="Non Notifiable Incident"/>
    <s v="CONTRABAND / EXHIBITS"/>
    <x v="6"/>
    <x v="15"/>
    <x v="1275"/>
    <d v="1899-12-30T09:00:00"/>
    <n v="1"/>
    <n v="1"/>
    <n v="10"/>
    <s v="NRCF"/>
    <s v="BLDG 17 KAAHU SOUTH"/>
    <x v="14"/>
    <d v="2019-01-17T17:24:24"/>
    <s v="Closed"/>
    <s v="0PKE3XUB1JNZD1BG"/>
    <x v="3"/>
    <x v="14"/>
  </r>
  <r>
    <s v="MATAI 2 -  TATTOO EQUIPMENT FOUND"/>
    <s v="Non Notifiable Incident"/>
    <s v="CONTRABAND / EXHIBITS"/>
    <x v="3"/>
    <x v="17"/>
    <x v="1275"/>
    <d v="1899-12-30T10:15:00"/>
    <n v="1"/>
    <n v="1"/>
    <n v="2"/>
    <s v="CHRISTCHURCH PRISON"/>
    <s v="MATAI 2"/>
    <x v="5"/>
    <d v="2019-01-05T01:32:35"/>
    <s v="Closed"/>
    <s v="0PKE4ZY7WGNZD2A5"/>
    <x v="3"/>
    <x v="5"/>
  </r>
  <r>
    <s v="MATAI 2 -  TATTOO EQUIPMENT FOUND"/>
    <s v="Non Notifiable Incident"/>
    <s v="CONTRABAND / EXHIBITS"/>
    <x v="3"/>
    <x v="18"/>
    <x v="1275"/>
    <d v="1899-12-30T10:15:00"/>
    <n v="1"/>
    <n v="1"/>
    <n v="2"/>
    <s v="CHRISTCHURCH PRISON"/>
    <s v="MATAI 2"/>
    <x v="5"/>
    <d v="2019-01-05T01:32:35"/>
    <s v="Closed"/>
    <s v="0PKE4ZY7WGNZD2A5"/>
    <x v="3"/>
    <x v="5"/>
  </r>
  <r>
    <s v="MATAI 2 - STRONG SMELL OF CANNABIS"/>
    <s v="Non Notifiable Incident"/>
    <s v="CONTRABAND / EXHIBITS"/>
    <x v="1"/>
    <x v="1"/>
    <x v="1275"/>
    <d v="1899-12-30T23:18:00"/>
    <n v="1"/>
    <n v="1"/>
    <n v="2"/>
    <s v="CHRISTCHURCH PRISON"/>
    <s v="MATAI 2"/>
    <x v="5"/>
    <d v="2019-01-05T01:33:48"/>
    <s v="Closed"/>
    <s v="0PKF5YDX3PNZD22H"/>
    <x v="3"/>
    <x v="5"/>
  </r>
  <r>
    <s v="RATA UNIT PRISONER  KUPAI  UNAUTHORISED ITEMS"/>
    <s v="Non Notifiable Incident"/>
    <s v="CONTRABAND / EXHIBITS"/>
    <x v="6"/>
    <x v="27"/>
    <x v="1275"/>
    <d v="1899-12-30T10:30:00"/>
    <n v="1"/>
    <n v="1"/>
    <n v="3"/>
    <s v="WAIKERIA PRISON"/>
    <s v="RATA"/>
    <x v="8"/>
    <d v="2019-01-08T14:29:56"/>
    <s v="Closed"/>
    <s v="0PKE5LMPWUNZD2K0"/>
    <x v="3"/>
    <x v="8"/>
  </r>
  <r>
    <s v="REMAND YARD 3  VIGOUROUS ROUGH HOUSING"/>
    <s v="Non Notifiable Incident"/>
    <s v="CONTRABAND / EXHIBITS"/>
    <x v="0"/>
    <x v="14"/>
    <x v="1275"/>
    <d v="1899-12-30T13:55:00"/>
    <n v="1"/>
    <n v="1"/>
    <n v="11"/>
    <s v="INVERCARGILL PRISON"/>
    <s v="REMAND"/>
    <x v="13"/>
    <d v="2018-12-31T15:39:09"/>
    <s v="Closed"/>
    <s v="0PKEGDC0Z9NZD1BG"/>
    <x v="3"/>
    <x v="13"/>
  </r>
  <r>
    <s v="SERT - UNIT 4, CELL 34 - OUT OF HOURS UNLOCK - CELL PHONES FOUND"/>
    <s v="Non Notifiable Incident"/>
    <s v="CONTRABAND / EXHIBITS"/>
    <x v="4"/>
    <x v="6"/>
    <x v="1275"/>
    <d v="1899-12-30T23:00:00"/>
    <n v="1"/>
    <n v="3"/>
    <n v="5"/>
    <s v="RIMUTAKA PRISON"/>
    <s v="UNIT  4"/>
    <x v="9"/>
    <d v="2018-12-31T10:57:29"/>
    <s v="Closed"/>
    <s v="0PKF5F8U8WNZD22N"/>
    <x v="3"/>
    <x v="9"/>
  </r>
  <r>
    <s v="SERT - UNIT 4, CELL 34 - OUT OF HOURS UNLOCK - CELL PHONES FOUND"/>
    <s v="Non Notifiable Incident"/>
    <s v="CONTRABAND / EXHIBITS"/>
    <x v="4"/>
    <x v="5"/>
    <x v="1275"/>
    <d v="1899-12-30T23:00:00"/>
    <n v="1"/>
    <n v="1"/>
    <n v="5"/>
    <s v="RIMUTAKA PRISON"/>
    <s v="UNIT  4"/>
    <x v="9"/>
    <d v="2018-12-31T10:57:29"/>
    <s v="Closed"/>
    <s v="0PKF5F8U8WNZD22N"/>
    <x v="3"/>
    <x v="9"/>
  </r>
  <r>
    <s v="SERT - UNIT 4, CELL 34 - OUT OF HOURS UNLOCK - CELL PHONES FOUND"/>
    <s v="Non Notifiable Incident"/>
    <s v="CONTRABAND / EXHIBITS"/>
    <x v="4"/>
    <x v="8"/>
    <x v="1275"/>
    <d v="1899-12-30T23:00:00"/>
    <n v="1"/>
    <n v="5"/>
    <n v="5"/>
    <s v="RIMUTAKA PRISON"/>
    <s v="UNIT  4"/>
    <x v="9"/>
    <d v="2018-12-31T10:57:29"/>
    <s v="Closed"/>
    <s v="0PKF5F8U8WNZD22N"/>
    <x v="3"/>
    <x v="9"/>
  </r>
  <r>
    <s v="SERT - UNIT 4, CELL 34 - OUT OF HOURS UNLOCK - CELL PHONES FOUND"/>
    <s v="Non Notifiable Incident"/>
    <s v="CONTRABAND / EXHIBITS"/>
    <x v="2"/>
    <x v="2"/>
    <x v="1275"/>
    <d v="1899-12-30T23:00:00"/>
    <n v="1"/>
    <n v="1"/>
    <n v="5"/>
    <s v="RIMUTAKA PRISON"/>
    <s v="UNIT  4"/>
    <x v="9"/>
    <d v="2018-12-31T10:57:29"/>
    <s v="Closed"/>
    <s v="0PKF5F8U8WNZD22N"/>
    <x v="3"/>
    <x v="9"/>
  </r>
  <r>
    <s v="SERT - UNIT 4, CELL 34 - OUT OF HOURS UNLOCK - CELL PHONES FOUND"/>
    <s v="Non Notifiable Incident"/>
    <s v="CONTRABAND / EXHIBITS"/>
    <x v="0"/>
    <x v="3"/>
    <x v="1275"/>
    <d v="1899-12-30T23:00:00"/>
    <n v="1"/>
    <n v="1"/>
    <n v="5"/>
    <s v="RIMUTAKA PRISON"/>
    <s v="UNIT  4"/>
    <x v="9"/>
    <d v="2018-12-31T10:57:29"/>
    <s v="Closed"/>
    <s v="0PKF5F8U8WNZD22N"/>
    <x v="3"/>
    <x v="9"/>
  </r>
  <r>
    <s v="SERT - UNIT 4, CELL 34 - UNAUTHORISED ITEMS FOUND"/>
    <s v="Non Notifiable Incident"/>
    <s v="CONTRABAND / EXHIBITS"/>
    <x v="0"/>
    <x v="3"/>
    <x v="1275"/>
    <d v="1899-12-30T16:30:00"/>
    <n v="1"/>
    <n v="1"/>
    <n v="5"/>
    <s v="RIMUTAKA PRISON"/>
    <s v="UNIT  4"/>
    <x v="9"/>
    <d v="2018-12-31T10:57:14"/>
    <s v="Closed"/>
    <s v="0PKF7P563KNZD20B"/>
    <x v="3"/>
    <x v="9"/>
  </r>
  <r>
    <s v="TE MOENGA UNIT - GANG TENSION AND WEAPON FOUND"/>
    <s v="Non Notifiable Incident"/>
    <s v="CONTRABAND / EXHIBITS"/>
    <x v="0"/>
    <x v="14"/>
    <x v="1275"/>
    <d v="1899-12-30T16:00:00"/>
    <n v="1"/>
    <n v="1"/>
    <n v="10"/>
    <s v="WHANGANUI PRISON"/>
    <s v="TE MOENGA"/>
    <x v="4"/>
    <d v="2019-01-03T09:22:54"/>
    <s v="Closed"/>
    <s v="0PKEO27Z2HNZD1S5"/>
    <x v="3"/>
    <x v="4"/>
  </r>
  <r>
    <s v="TE MOENGA UNIT - GANG TENSION AND WEAPON FOUND"/>
    <s v="Non Notifiable Incident"/>
    <s v="CONTRABAND / EXHIBITS"/>
    <x v="0"/>
    <x v="3"/>
    <x v="1275"/>
    <d v="1899-12-30T16:00:00"/>
    <n v="1"/>
    <n v="1"/>
    <n v="10"/>
    <s v="WHANGANUI PRISON"/>
    <s v="TE MOENGA"/>
    <x v="4"/>
    <d v="2019-01-03T09:22:54"/>
    <s v="Closed"/>
    <s v="0PKEO27Z2HNZD1S5"/>
    <x v="3"/>
    <x v="4"/>
  </r>
  <r>
    <s v="U6 PRISONERS ARE SMOKING"/>
    <s v="Non Notifiable Incident"/>
    <s v="CONTRABAND / EXHIBITS"/>
    <x v="2"/>
    <x v="2"/>
    <x v="1275"/>
    <d v="1899-12-30T14:00:00"/>
    <n v="1"/>
    <n v="2"/>
    <n v="6"/>
    <s v="HAWKES BAY PRISON"/>
    <s v="UNIT 6"/>
    <x v="11"/>
    <d v="2019-01-14T16:32:27"/>
    <s v="Closed"/>
    <s v="0PKEFJE91ZNZD29P"/>
    <x v="3"/>
    <x v="11"/>
  </r>
  <r>
    <s v="UNIT 1 - UNAUTHORISED ITEMS. (ERUTI)."/>
    <s v="Non Notifiable Incident"/>
    <s v="CONTRABAND / EXHIBITS"/>
    <x v="3"/>
    <x v="17"/>
    <x v="1275"/>
    <d v="1899-12-30T10:00:00"/>
    <n v="1"/>
    <n v="1"/>
    <n v="2"/>
    <s v="AUCKLAND PRISON"/>
    <s v="UNIT 1 TE AKA"/>
    <x v="15"/>
    <d v="2018-12-28T11:36:33"/>
    <s v="Closed"/>
    <s v="0PKE9BNOB5NZD19N"/>
    <x v="3"/>
    <x v="15"/>
  </r>
  <r>
    <s v="UNIT 1 - UNAUTHORISED ITEMS. (ERUTI)."/>
    <s v="Non Notifiable Incident"/>
    <s v="CONTRABAND / EXHIBITS"/>
    <x v="3"/>
    <x v="18"/>
    <x v="1275"/>
    <d v="1899-12-30T10:00:00"/>
    <n v="1"/>
    <n v="1"/>
    <n v="2"/>
    <s v="AUCKLAND PRISON"/>
    <s v="UNIT 1 TE AKA"/>
    <x v="15"/>
    <d v="2018-12-28T11:36:33"/>
    <s v="Closed"/>
    <s v="0PKE9BNOB5NZD19N"/>
    <x v="3"/>
    <x v="15"/>
  </r>
  <r>
    <s v="UNIT 11 - SHARP OBJECT, COMMONLY KNOWN AS SHANK"/>
    <s v="Non Notifiable Incident"/>
    <s v="CONTRABAND / EXHIBITS"/>
    <x v="6"/>
    <x v="15"/>
    <x v="1275"/>
    <d v="1899-12-30T09:55:00"/>
    <n v="1"/>
    <n v="1"/>
    <n v="2"/>
    <s v="AUCKLAND PRISON"/>
    <s v="UNIT 11 KIA MAU KIA MATARA"/>
    <x v="15"/>
    <d v="2018-12-28T10:05:31"/>
    <s v="Closed"/>
    <s v="0PKE7SKJJUNZD2A5"/>
    <x v="3"/>
    <x v="15"/>
  </r>
  <r>
    <s v="UNIT 35 K WING PRISONER CURRIE.L INCITING OTHER PRISONERS"/>
    <s v="Non Notifiable Incident"/>
    <s v="CONTRABAND / EXHIBITS"/>
    <x v="6"/>
    <x v="15"/>
    <x v="1275"/>
    <d v="1899-12-30T13:00:00"/>
    <n v="1"/>
    <n v="1"/>
    <n v="4"/>
    <s v="Unknown"/>
    <s v="Unknown"/>
    <x v="12"/>
    <d v="2019-01-29T11:53:24"/>
    <s v="Closed"/>
    <s v="0PKFW53OULNZD1IJ"/>
    <x v="3"/>
    <x v="12"/>
  </r>
  <r>
    <s v="UNIT 35 K WING SHANK FOUND"/>
    <s v="Non Notifiable Incident"/>
    <s v="CONTRABAND / EXHIBITS"/>
    <x v="6"/>
    <x v="15"/>
    <x v="1275"/>
    <d v="1899-12-30T10:00:00"/>
    <n v="1"/>
    <n v="1"/>
    <n v="4"/>
    <s v="OCF"/>
    <s v="BLDG 35 TOKOEKA K"/>
    <x v="12"/>
    <d v="2019-01-29T11:46:17"/>
    <s v="Closed"/>
    <s v="0PKE4NTX99NZD2SX"/>
    <x v="3"/>
    <x v="12"/>
  </r>
  <r>
    <s v="UNIT 35 K WING UNAUTHORISED ITEM FOUND"/>
    <s v="Non Notifiable Incident"/>
    <s v="CONTRABAND / EXHIBITS"/>
    <x v="3"/>
    <x v="18"/>
    <x v="1275"/>
    <d v="1899-12-30T14:00:00"/>
    <n v="1"/>
    <n v="1"/>
    <n v="3"/>
    <s v="OCF"/>
    <s v="BLDG 35 TOKOEKA K"/>
    <x v="12"/>
    <d v="2019-01-03T12:12:20"/>
    <s v="Closed"/>
    <s v="0PKEGAEXE4NZD2BY"/>
    <x v="3"/>
    <x v="12"/>
  </r>
  <r>
    <s v="CEDAR 2 - UNAUTHORISED ITEMS (PILLS) FOUND"/>
    <s v="Notifiable Incident"/>
    <s v="CONTRABAND / EXHIBITS"/>
    <x v="1"/>
    <x v="21"/>
    <x v="1276"/>
    <d v="1899-12-30T08:45:00"/>
    <n v="1"/>
    <n v="1"/>
    <n v="4"/>
    <s v="TONGARIRO"/>
    <s v="CEDAR 2"/>
    <x v="10"/>
    <d v="2019-04-12T09:10:49"/>
    <s v="Closed"/>
    <s v="0PKFWZUKPBNZD3B6"/>
    <x v="3"/>
    <x v="10"/>
  </r>
  <r>
    <s v="CELL 10 B BLOCK - UNAUTHORISED ITEMS FOUND"/>
    <s v="Non Notifiable Incident"/>
    <s v="CONTRABAND / EXHIBITS"/>
    <x v="0"/>
    <x v="3"/>
    <x v="1276"/>
    <d v="1899-12-30T13:25:00"/>
    <n v="1"/>
    <n v="1"/>
    <n v="6"/>
    <s v="CHRISTCHURCH PRISON"/>
    <s v="PRC/BLOCK B2"/>
    <x v="5"/>
    <d v="2019-01-25T11:51:04"/>
    <s v="Closed"/>
    <s v="0PKG9ACVHNNZD3A4"/>
    <x v="3"/>
    <x v="5"/>
  </r>
  <r>
    <s v="CONTRABAND FOUND DURING PCP"/>
    <s v="Non Notifiable Incident"/>
    <s v="CONTRABAND / EXHIBITS"/>
    <x v="1"/>
    <x v="10"/>
    <x v="1276"/>
    <d v="1899-12-30T13:15:00"/>
    <n v="1"/>
    <n v="1"/>
    <n v="4"/>
    <s v="ASCF"/>
    <m/>
    <x v="3"/>
    <d v="2019-02-24T20:44:48"/>
    <s v="Closed"/>
    <s v="0PKG9GHFAWNZD3A4"/>
    <x v="3"/>
    <x v="3"/>
  </r>
  <r>
    <s v="CONTRABAND FOUND DURING PCP"/>
    <s v="Non Notifiable Incident"/>
    <s v="CONTRABAND / EXHIBITS"/>
    <x v="1"/>
    <x v="1"/>
    <x v="1276"/>
    <d v="1899-12-30T13:15:00"/>
    <n v="1"/>
    <n v="1"/>
    <n v="4"/>
    <s v="ASCF"/>
    <m/>
    <x v="3"/>
    <d v="2019-02-24T20:44:48"/>
    <s v="Closed"/>
    <s v="0PKG9GHFAWNZD3A4"/>
    <x v="3"/>
    <x v="3"/>
  </r>
  <r>
    <s v="FIND OF OTHER SUBSTANCE SUSPECTED TO BE ILLICIT DRUGS"/>
    <s v="Non Notifiable Incident"/>
    <s v="CONTRABAND / EXHIBITS"/>
    <x v="1"/>
    <x v="10"/>
    <x v="1276"/>
    <d v="1899-12-30T10:15:00"/>
    <n v="1"/>
    <n v="1"/>
    <n v="4"/>
    <s v="ASCF"/>
    <s v="MGMT Unit"/>
    <x v="3"/>
    <d v="2019-05-04T15:53:44"/>
    <s v="Closed"/>
    <s v="0PKG4B2TQZNZD1KA"/>
    <x v="3"/>
    <x v="3"/>
  </r>
  <r>
    <s v="FIND OF OTHER SUBSTANCE SUSPECTED TO BE ILLICIT DRUGS"/>
    <s v="Non Notifiable Incident"/>
    <s v="CONTRABAND / EXHIBITS"/>
    <x v="1"/>
    <x v="10"/>
    <x v="1276"/>
    <d v="1899-12-30T11:30:00"/>
    <n v="1"/>
    <n v="1"/>
    <n v="4"/>
    <s v="ASCF"/>
    <s v="MGMT Unit"/>
    <x v="3"/>
    <d v="2019-05-04T15:55:13"/>
    <s v="Closed"/>
    <s v="0PKG6OZ3LXNZD0R2"/>
    <x v="3"/>
    <x v="3"/>
  </r>
  <r>
    <s v="FIND OF OTHER SUBSTANCE SUSPECTED TO BE ILLICIT DRUGS"/>
    <s v="Non Notifiable Incident"/>
    <s v="CONTRABAND / EXHIBITS"/>
    <x v="0"/>
    <x v="3"/>
    <x v="1276"/>
    <d v="1899-12-30T11:30:00"/>
    <n v="1"/>
    <n v="1"/>
    <n v="4"/>
    <s v="ASCF"/>
    <s v="MGMT Unit"/>
    <x v="3"/>
    <d v="2019-05-04T15:55:13"/>
    <s v="Closed"/>
    <s v="0PKG6OZ3LXNZD0R2"/>
    <x v="3"/>
    <x v="3"/>
  </r>
  <r>
    <s v="FIND OF OTHER SUBSTANCE SUSPECTED TO BE ILLICIT DRUGS"/>
    <s v="Notifiable Incident"/>
    <s v="CONTRABAND / EXHIBITS"/>
    <x v="1"/>
    <x v="34"/>
    <x v="1276"/>
    <d v="1899-12-30T11:30:00"/>
    <n v="1"/>
    <n v="1"/>
    <n v="4"/>
    <s v="ASCF"/>
    <s v="MGMT Unit"/>
    <x v="3"/>
    <d v="2019-05-04T15:55:13"/>
    <s v="Closed"/>
    <s v="0PKG6OZ3LXNZD0R2"/>
    <x v="3"/>
    <x v="3"/>
  </r>
  <r>
    <s v="FOXTROT 2 - PRISONERS SMOKING IN THE YARD"/>
    <s v="Non Notifiable Incident"/>
    <s v="CONTRABAND / EXHIBITS"/>
    <x v="0"/>
    <x v="3"/>
    <x v="1276"/>
    <d v="1899-12-30T09:55:00"/>
    <n v="1"/>
    <n v="1"/>
    <n v="4"/>
    <s v="MECF"/>
    <s v="BLDG 30/2 F2"/>
    <x v="2"/>
    <d v="2019-01-18T11:10:23"/>
    <s v="Closed"/>
    <s v="0PKFZ6X9TKNZD098"/>
    <x v="3"/>
    <x v="2"/>
  </r>
  <r>
    <s v="HOTEL 1 - UNAUTHORISED ITEM FOUND IN CELL"/>
    <s v="Non Notifiable Incident"/>
    <s v="CONTRABAND / EXHIBITS"/>
    <x v="3"/>
    <x v="22"/>
    <x v="1276"/>
    <d v="1899-12-30T15:15:00"/>
    <n v="1"/>
    <n v="1"/>
    <n v="4"/>
    <s v="MECF"/>
    <s v="BLDG 30/4 H1"/>
    <x v="2"/>
    <d v="2019-01-18T11:11:54"/>
    <s v="Closed"/>
    <s v="0PKGDNWFGXNZD0R3"/>
    <x v="3"/>
    <x v="2"/>
  </r>
  <r>
    <s v="KAKA NORTH HOME BREW FOUND IN COMPOUND."/>
    <s v="Non Notifiable Incident"/>
    <s v="CONTRABAND / EXHIBITS"/>
    <x v="5"/>
    <x v="9"/>
    <x v="1276"/>
    <d v="1899-12-30T10:20:00"/>
    <n v="1"/>
    <n v="1"/>
    <n v="2"/>
    <s v="NRCF"/>
    <s v="BLDG 15 KAAKAA NORTH"/>
    <x v="14"/>
    <d v="2019-01-13T13:11:16"/>
    <s v="Closed"/>
    <s v="0PKG2IOBCUNZD1A0"/>
    <x v="3"/>
    <x v="14"/>
  </r>
  <r>
    <s v="MANAGMENT SEPERATES UNIT UNAUTHORISED  ITEM FOUND"/>
    <s v="Non Notifiable Incident"/>
    <s v="CONTRABAND / EXHIBITS"/>
    <x v="0"/>
    <x v="16"/>
    <x v="1276"/>
    <d v="1899-12-30T09:30:00"/>
    <n v="1"/>
    <n v="1"/>
    <n v="3"/>
    <s v="ARWCF"/>
    <s v="BLDG 20 MANAGEMENT C"/>
    <x v="16"/>
    <d v="2019-01-29T09:25:44"/>
    <s v="Closed"/>
    <s v="0PKFXFC2PPNZD1A0"/>
    <x v="3"/>
    <x v="16"/>
  </r>
  <r>
    <s v="MATAI PRISONERS TATTOOING BURGESS. D,, MOORE. B"/>
    <s v="Non Notifiable Incident"/>
    <s v="CONTRABAND / EXHIBITS"/>
    <x v="3"/>
    <x v="17"/>
    <x v="1276"/>
    <d v="1899-12-30T22:00:00"/>
    <n v="1"/>
    <n v="1"/>
    <n v="4"/>
    <s v="CHRISTCHURCH PRISON"/>
    <s v="MATAI 1"/>
    <x v="5"/>
    <d v="2018-12-31T17:17:09"/>
    <s v="Closed"/>
    <s v="0PKH004LRUNZD0AE"/>
    <x v="3"/>
    <x v="5"/>
  </r>
  <r>
    <s v="MATAI PRISONERS TATTOOING BURGESS. D,, MOORE. B"/>
    <s v="Non Notifiable Incident"/>
    <s v="CONTRABAND / EXHIBITS"/>
    <x v="3"/>
    <x v="22"/>
    <x v="1276"/>
    <d v="1899-12-30T22:00:00"/>
    <n v="1"/>
    <n v="1"/>
    <n v="4"/>
    <s v="CHRISTCHURCH PRISON"/>
    <s v="MATAI 1"/>
    <x v="5"/>
    <d v="2018-12-31T17:17:09"/>
    <s v="Closed"/>
    <s v="0PKH004LRUNZD0AE"/>
    <x v="3"/>
    <x v="5"/>
  </r>
  <r>
    <s v="MATAI PRISONERS TATTOOING BURGESS. D,, MOORE. B"/>
    <s v="Non Notifiable Incident"/>
    <s v="CONTRABAND / EXHIBITS"/>
    <x v="3"/>
    <x v="18"/>
    <x v="1276"/>
    <d v="1899-12-30T22:00:00"/>
    <n v="1"/>
    <n v="1"/>
    <n v="4"/>
    <s v="CHRISTCHURCH PRISON"/>
    <s v="MATAI 1"/>
    <x v="5"/>
    <d v="2018-12-31T17:17:09"/>
    <s v="Closed"/>
    <s v="0PKH004LRUNZD0AE"/>
    <x v="3"/>
    <x v="5"/>
  </r>
  <r>
    <s v="PRC BLOCK E - UNAUTHORISED ITEMS (DRAKE, B)"/>
    <s v="Non Notifiable Incident"/>
    <s v="CONTRABAND / EXHIBITS"/>
    <x v="0"/>
    <x v="13"/>
    <x v="1276"/>
    <d v="1899-12-30T09:30:00"/>
    <n v="1"/>
    <n v="1"/>
    <n v="5"/>
    <s v="CHRISTCHURCH PRISON"/>
    <s v="PRC/BLOCK E"/>
    <x v="5"/>
    <d v="2019-01-25T11:49:56"/>
    <s v="Closed"/>
    <s v="0PKG2NURMONZD12K"/>
    <x v="3"/>
    <x v="5"/>
  </r>
  <r>
    <s v="PRC BLOCK E - UNAUTHORISED ITEMS (DRAKE, B)"/>
    <s v="Non Notifiable Incident"/>
    <s v="CONTRABAND / EXHIBITS"/>
    <x v="0"/>
    <x v="14"/>
    <x v="1276"/>
    <d v="1899-12-30T09:30:00"/>
    <n v="1"/>
    <n v="1"/>
    <n v="5"/>
    <s v="CHRISTCHURCH PRISON"/>
    <s v="PRC/BLOCK E"/>
    <x v="5"/>
    <d v="2019-01-25T11:49:56"/>
    <s v="Closed"/>
    <s v="0PKG2NURMONZD12K"/>
    <x v="3"/>
    <x v="5"/>
  </r>
  <r>
    <s v="PROHIBTIED ITEM FOUND PRC ALPHA BLOCK CELL06 (HUGHES)"/>
    <s v="Non Notifiable Incident"/>
    <s v="CONTRABAND / EXHIBITS"/>
    <x v="6"/>
    <x v="15"/>
    <x v="1276"/>
    <d v="1899-12-30T00:00:00"/>
    <n v="1"/>
    <n v="1"/>
    <n v="4"/>
    <s v="CHRISTCHURCH PRISON"/>
    <s v="PRC/BLOCK A"/>
    <x v="5"/>
    <d v="2019-01-25T11:43:34"/>
    <s v="Closed"/>
    <s v="0PKG3BAVBLNZD0R2"/>
    <x v="3"/>
    <x v="5"/>
  </r>
  <r>
    <s v="REMAND- PRISONER TAITUA FOUND WITH CONTRABAND"/>
    <s v="Non Notifiable Incident"/>
    <s v="CONTRABAND / EXHIBITS"/>
    <x v="0"/>
    <x v="3"/>
    <x v="1276"/>
    <d v="1899-12-30T14:30:00"/>
    <n v="1"/>
    <n v="1"/>
    <n v="9"/>
    <s v="ARWCF"/>
    <s v="BLDG 22 REMAND H"/>
    <x v="16"/>
    <d v="2019-01-29T09:25:06"/>
    <s v="Closed"/>
    <s v="0PKGDM4AUENZD0R3"/>
    <x v="3"/>
    <x v="16"/>
  </r>
  <r>
    <s v="SERT - UNAUTHORISED ITEMS"/>
    <s v="Non Notifiable Incident"/>
    <s v="CONTRABAND / EXHIBITS"/>
    <x v="4"/>
    <x v="14"/>
    <x v="1276"/>
    <d v="1899-12-30T13:50:00"/>
    <n v="1"/>
    <n v="1"/>
    <n v="7"/>
    <s v="RIMUTAKA PRISON"/>
    <s v="UNIT  5 MFU"/>
    <x v="9"/>
    <d v="2019-01-14T11:34:51"/>
    <s v="Closed"/>
    <s v="0PKGB27LS5NZD3B6"/>
    <x v="3"/>
    <x v="9"/>
  </r>
  <r>
    <s v="SERT - UNAUTHORISED ITEMS"/>
    <s v="Non Notifiable Incident"/>
    <s v="CONTRABAND / EXHIBITS"/>
    <x v="4"/>
    <x v="8"/>
    <x v="1276"/>
    <d v="1899-12-30T13:50:00"/>
    <n v="1"/>
    <n v="1"/>
    <n v="7"/>
    <s v="RIMUTAKA PRISON"/>
    <s v="UNIT  5 MFU"/>
    <x v="9"/>
    <d v="2019-01-14T11:34:51"/>
    <s v="Closed"/>
    <s v="0PKGB27LS5NZD3B6"/>
    <x v="3"/>
    <x v="9"/>
  </r>
  <r>
    <s v="SERT - UNAUTHORISED ITEMS"/>
    <s v="Non Notifiable Incident"/>
    <s v="CONTRABAND / EXHIBITS"/>
    <x v="1"/>
    <x v="10"/>
    <x v="1276"/>
    <d v="1899-12-30T13:50:00"/>
    <n v="1"/>
    <n v="1"/>
    <n v="7"/>
    <s v="RIMUTAKA PRISON"/>
    <s v="UNIT  5 MFU"/>
    <x v="9"/>
    <d v="2019-01-14T11:34:51"/>
    <s v="Closed"/>
    <s v="0PKGB27LS5NZD3B6"/>
    <x v="3"/>
    <x v="9"/>
  </r>
  <r>
    <s v="SERT - UNAUTHORISED ITEMS"/>
    <s v="Non Notifiable Incident"/>
    <s v="CONTRABAND / EXHIBITS"/>
    <x v="0"/>
    <x v="3"/>
    <x v="1276"/>
    <d v="1899-12-30T13:50:00"/>
    <n v="1"/>
    <n v="1"/>
    <n v="7"/>
    <s v="RIMUTAKA PRISON"/>
    <s v="UNIT  5 MFU"/>
    <x v="9"/>
    <d v="2019-01-14T11:34:51"/>
    <s v="Closed"/>
    <s v="0PKGB27LS5NZD3B6"/>
    <x v="3"/>
    <x v="9"/>
  </r>
  <r>
    <s v="UNAUTHORISED ITEM FOUND"/>
    <s v="Non Notifiable Incident"/>
    <s v="CONTRABAND / EXHIBITS"/>
    <x v="5"/>
    <x v="28"/>
    <x v="1276"/>
    <d v="1899-12-30T13:52:00"/>
    <n v="1"/>
    <n v="1"/>
    <n v="1"/>
    <s v="ASCF"/>
    <s v="HBK 3 Wing 1"/>
    <x v="3"/>
    <d v="2019-02-24T20:57:47"/>
    <s v="Closed"/>
    <s v="0PKG9Q2963NZD0R3"/>
    <x v="3"/>
    <x v="3"/>
  </r>
  <r>
    <s v="UNAUTHORISED ITEM FOUND ON A PRISONER IN VISITS"/>
    <s v="Non Notifiable Incident"/>
    <s v="CONTRABAND / EXHIBITS"/>
    <x v="1"/>
    <x v="10"/>
    <x v="1276"/>
    <d v="1899-12-30T16:00:00"/>
    <n v="1"/>
    <n v="1"/>
    <n v="5"/>
    <s v="ASCF"/>
    <s v="ADM.G: VISITS - INDOOR"/>
    <x v="3"/>
    <d v="2019-02-24T20:48:53"/>
    <s v="Closed"/>
    <s v="0PKGGT6V8INZD216"/>
    <x v="3"/>
    <x v="3"/>
  </r>
  <r>
    <s v="UNAUTHORISED ITEM FOUND ON A PRISONER IN VISITS"/>
    <s v="Non Notifiable Incident"/>
    <s v="CONTRABAND / EXHIBITS"/>
    <x v="0"/>
    <x v="3"/>
    <x v="1276"/>
    <d v="1899-12-30T16:00:00"/>
    <n v="1"/>
    <n v="1"/>
    <n v="5"/>
    <s v="ASCF"/>
    <s v="ADM.G: VISITS - INDOOR"/>
    <x v="3"/>
    <d v="2019-02-24T20:48:53"/>
    <s v="Closed"/>
    <s v="0PKGGT6V8INZD216"/>
    <x v="3"/>
    <x v="3"/>
  </r>
  <r>
    <s v="UNIT 4: PRISONER REQUESTS VOLUNTARY SEGREGATION"/>
    <s v="Non Notifiable Incident"/>
    <s v="CONTRABAND / EXHIBITS"/>
    <x v="5"/>
    <x v="9"/>
    <x v="1276"/>
    <d v="1899-12-30T08:30:00"/>
    <n v="1"/>
    <n v="1"/>
    <n v="4"/>
    <s v="HAWKES BAY PRISON"/>
    <s v="UNIT 4"/>
    <x v="11"/>
    <d v="2019-01-14T16:31:50"/>
    <s v="Closed"/>
    <s v="0PKFVF8ACBNZD0R3"/>
    <x v="3"/>
    <x v="11"/>
  </r>
  <r>
    <s v="VISITOR EXCLUDED"/>
    <s v="Non Notifiable Incident"/>
    <s v="CONTRABAND / EXHIBITS"/>
    <x v="1"/>
    <x v="10"/>
    <x v="1276"/>
    <d v="1899-12-30T14:00:00"/>
    <n v="1"/>
    <n v="1"/>
    <n v="4"/>
    <s v="ASCF"/>
    <m/>
    <x v="3"/>
    <d v="2019-02-24T20:57:24"/>
    <s v="Closed"/>
    <s v="0PKGC1HPRLNZD0R3"/>
    <x v="3"/>
    <x v="3"/>
  </r>
  <r>
    <s v="WEKA UNIT  UNAUTHORISED ITEMS FOUND  IN CELL"/>
    <s v="Non Notifiable Incident"/>
    <s v="CONTRABAND / EXHIBITS"/>
    <x v="0"/>
    <x v="14"/>
    <x v="1276"/>
    <d v="1899-12-30T00:00:00"/>
    <n v="1"/>
    <n v="1"/>
    <n v="3"/>
    <s v="NRCF"/>
    <s v="BLDG 18 WEKA NORTH"/>
    <x v="14"/>
    <d v="2019-01-13T13:11:06"/>
    <s v="Closed"/>
    <s v="0PKGB5XX65NZD3B6"/>
    <x v="3"/>
    <x v="14"/>
  </r>
  <r>
    <s v="WHAKAPAKARI - USE OF FORCE PRISONER BOOTH"/>
    <s v="Non Notifiable Incident"/>
    <s v="CONTRABAND / EXHIBITS"/>
    <x v="0"/>
    <x v="14"/>
    <x v="1276"/>
    <d v="1899-12-30T16:30:00"/>
    <n v="1"/>
    <n v="1"/>
    <n v="10"/>
    <s v="WHANGANUI PRISON"/>
    <s v="WHAKAPAKARI"/>
    <x v="4"/>
    <d v="2019-02-11T14:27:39"/>
    <s v="Closed"/>
    <s v="0PKGHHEVV6NZD0AE"/>
    <x v="3"/>
    <x v="4"/>
  </r>
  <r>
    <s v="YOUTH UNIT KIWI HOME BREW FOUND (VEEVERS)"/>
    <s v="Non Notifiable Incident"/>
    <s v="CONTRABAND / EXHIBITS"/>
    <x v="5"/>
    <x v="9"/>
    <x v="1276"/>
    <d v="1899-12-30T09:30:00"/>
    <n v="1"/>
    <n v="1"/>
    <n v="3"/>
    <s v="CHRISTCHURCH PRISON"/>
    <s v="YOUTH KIWI"/>
    <x v="5"/>
    <d v="2019-01-25T10:34:39"/>
    <s v="Closed"/>
    <s v="0PKFYCN9KJNZD1A0"/>
    <x v="3"/>
    <x v="5"/>
  </r>
  <r>
    <s v="B BLK PRISONER NGAWHIKA-ALLEN THREATENS STAFF"/>
    <s v="Non Notifiable Incident"/>
    <s v="CONTRABAND / EXHIBITS"/>
    <x v="6"/>
    <x v="15"/>
    <x v="1277"/>
    <d v="1899-12-30T22:05:00"/>
    <n v="1"/>
    <n v="1"/>
    <n v="2"/>
    <s v="MANAWATU PRISON"/>
    <s v="B BLOCK"/>
    <x v="1"/>
    <d v="2019-01-08T09:49:49"/>
    <s v="Closed"/>
    <s v="0PKIS39JHXNZD0R9"/>
    <x v="3"/>
    <x v="1"/>
  </r>
  <r>
    <s v="CEDAR 1- 1X ORANGE TABLET FOUND IN CELL 12"/>
    <s v="Non Notifiable Incident"/>
    <s v="CONTRABAND / EXHIBITS"/>
    <x v="0"/>
    <x v="16"/>
    <x v="1277"/>
    <d v="1899-12-30T09:00:00"/>
    <n v="1"/>
    <n v="1"/>
    <n v="3"/>
    <s v="TONGARIRO"/>
    <s v="CEDAR 1"/>
    <x v="10"/>
    <d v="2019-01-15T08:23:38"/>
    <s v="Closed"/>
    <s v="0PKHUGP6QGNZD1BE"/>
    <x v="3"/>
    <x v="10"/>
  </r>
  <r>
    <s v="HM 3 UN-AUTHORISED ITEM FOUND IN CELL 8"/>
    <s v="Non Notifiable Incident"/>
    <s v="CONTRABAND / EXHIBITS"/>
    <x v="0"/>
    <x v="13"/>
    <x v="1277"/>
    <d v="1899-12-30T08:35:00"/>
    <n v="1"/>
    <n v="1"/>
    <n v="2"/>
    <s v="RIMUTAKA PRISON"/>
    <s v="HM  3"/>
    <x v="9"/>
    <d v="2019-01-07T15:24:42"/>
    <s v="Closed"/>
    <s v="0PKI2T9GZONZD2K7"/>
    <x v="3"/>
    <x v="9"/>
  </r>
  <r>
    <s v="MATAI 1, OFFICER RECEIVES NEEDLE STICK DURING CELL SEARCH"/>
    <s v="Non Notifiable Incident"/>
    <s v="CONTRABAND / EXHIBITS"/>
    <x v="3"/>
    <x v="17"/>
    <x v="1277"/>
    <d v="1899-12-30T09:55:00"/>
    <n v="1"/>
    <n v="1"/>
    <n v="4"/>
    <s v="CHRISTCHURCH PRISON"/>
    <s v="MATAI 1"/>
    <x v="5"/>
    <d v="2019-01-25T11:56:34"/>
    <s v="Closed"/>
    <s v="0PKHX8O4YKNZD1T8"/>
    <x v="3"/>
    <x v="5"/>
  </r>
  <r>
    <s v="MATAI 1, OFFICER RECEIVES NEEDLE STICK DURING CELL SEARCH"/>
    <s v="Non Notifiable Incident"/>
    <s v="CONTRABAND / EXHIBITS"/>
    <x v="3"/>
    <x v="22"/>
    <x v="1277"/>
    <d v="1899-12-30T09:55:00"/>
    <n v="1"/>
    <n v="1"/>
    <n v="4"/>
    <s v="CHRISTCHURCH PRISON"/>
    <s v="MATAI 1"/>
    <x v="5"/>
    <d v="2019-01-25T11:56:34"/>
    <s v="Closed"/>
    <s v="0PKHX8O4YKNZD1T8"/>
    <x v="3"/>
    <x v="5"/>
  </r>
  <r>
    <s v="MATAI 1, OFFICER RECEIVES NEEDLE STICK DURING CELL SEARCH"/>
    <s v="Non Notifiable Incident"/>
    <s v="CONTRABAND / EXHIBITS"/>
    <x v="3"/>
    <x v="18"/>
    <x v="1277"/>
    <d v="1899-12-30T09:55:00"/>
    <n v="1"/>
    <n v="1"/>
    <n v="4"/>
    <s v="CHRISTCHURCH PRISON"/>
    <s v="MATAI 1"/>
    <x v="5"/>
    <d v="2019-01-25T11:56:34"/>
    <s v="Closed"/>
    <s v="0PKHX8O4YKNZD1T8"/>
    <x v="3"/>
    <x v="5"/>
  </r>
  <r>
    <s v="SPOE - CONTRABAND FOUND IN MENS PUBLIC TOILET"/>
    <s v="Non Notifiable Incident"/>
    <s v="CONTRABAND / EXHIBITS"/>
    <x v="1"/>
    <x v="10"/>
    <x v="1277"/>
    <d v="1899-12-30T10:33:00"/>
    <n v="1"/>
    <n v="1"/>
    <n v="1"/>
    <s v="MECF"/>
    <s v="BLDG 15B GATEHOUSE"/>
    <x v="2"/>
    <d v="2019-01-18T13:50:54"/>
    <s v="Closed"/>
    <s v="0PKHVNL4SWNZD1BE"/>
    <x v="3"/>
    <x v="2"/>
  </r>
  <r>
    <s v="TE MOENGA - TATTOING EQUIPMENT FOUND IN CELL 19"/>
    <s v="Non Notifiable Incident"/>
    <s v="CONTRABAND / EXHIBITS"/>
    <x v="3"/>
    <x v="18"/>
    <x v="1277"/>
    <d v="1899-12-30T15:50:00"/>
    <n v="1"/>
    <n v="1"/>
    <n v="7"/>
    <s v="WHANGANUI PRISON"/>
    <s v="TE MOENGA"/>
    <x v="4"/>
    <d v="2019-01-03T10:43:36"/>
    <s v="Closed"/>
    <s v="0PKIALVVIDNZD0SJ"/>
    <x v="3"/>
    <x v="4"/>
  </r>
  <r>
    <s v="UNAUTHORISED ITEM FOUND-RES"/>
    <s v="Non Notifiable Incident"/>
    <s v="CONTRABAND / EXHIBITS"/>
    <x v="0"/>
    <x v="23"/>
    <x v="1277"/>
    <d v="1899-12-30T15:00:00"/>
    <n v="1"/>
    <n v="1"/>
    <n v="2"/>
    <s v="ASCF"/>
    <s v="OFP.G: OFFICERS POST"/>
    <x v="3"/>
    <d v="2019-02-24T20:41:16"/>
    <s v="Closed"/>
    <s v="0PKIBJN7UZNZD0AB"/>
    <x v="3"/>
    <x v="3"/>
  </r>
  <r>
    <s v="UNIT 1 - HOME BREW FOUND"/>
    <s v="Non Notifiable Incident"/>
    <s v="CONTRABAND / EXHIBITS"/>
    <x v="5"/>
    <x v="9"/>
    <x v="1277"/>
    <d v="1899-12-30T09:30:00"/>
    <n v="1"/>
    <n v="1"/>
    <n v="1"/>
    <s v="AUCKLAND PRISON"/>
    <s v="UNIT 1 TE AKA"/>
    <x v="15"/>
    <d v="2018-12-31T07:00:53"/>
    <s v="Closed"/>
    <s v="0PKHSUHX8ZNZD2BX"/>
    <x v="3"/>
    <x v="15"/>
  </r>
  <r>
    <s v="UNIT 14B PRISONERS OMAR A AND REWHA O HAVE UNAURTHORISED ITEMS."/>
    <s v="Non Notifiable Incident"/>
    <s v="CONTRABAND / EXHIBITS"/>
    <x v="3"/>
    <x v="18"/>
    <x v="1277"/>
    <d v="1899-12-30T13:45:00"/>
    <n v="1"/>
    <n v="1"/>
    <n v="4"/>
    <s v="SHCF"/>
    <s v="BLDG 14B KA-RII D"/>
    <x v="0"/>
    <d v="2019-01-14T07:31:13"/>
    <s v="Closed"/>
    <s v="0PKI69T6C0NZD32F"/>
    <x v="3"/>
    <x v="0"/>
  </r>
  <r>
    <s v="ALPHA 1 - PRISONER WHAREPAPA, T PRESENTS WITH IMPROVISED WEAPON"/>
    <s v="Non Notifiable Incident"/>
    <s v="CONTRABAND / EXHIBITS"/>
    <x v="6"/>
    <x v="15"/>
    <x v="1278"/>
    <d v="1899-12-30T15:15:00"/>
    <n v="1"/>
    <n v="1"/>
    <n v="7"/>
    <s v="MECF"/>
    <s v="BLDG 12/2 A1"/>
    <x v="2"/>
    <d v="2019-01-21T07:00:36"/>
    <s v="Closed"/>
    <s v="0PKK3XA74VNZD0KG"/>
    <x v="3"/>
    <x v="2"/>
  </r>
  <r>
    <s v="B BLOCK - IMPROVISED WEAPON LOCATED"/>
    <s v="Non Notifiable Incident"/>
    <s v="CONTRABAND / EXHIBITS"/>
    <x v="6"/>
    <x v="15"/>
    <x v="1278"/>
    <d v="1899-12-30T08:20:00"/>
    <n v="1"/>
    <n v="1"/>
    <n v="2"/>
    <s v="MANAWATU PRISON"/>
    <s v="B BLOCK"/>
    <x v="1"/>
    <d v="2019-01-08T09:48:50"/>
    <s v="Closed"/>
    <s v="0PKJO6689ZNZD09V"/>
    <x v="3"/>
    <x v="1"/>
  </r>
  <r>
    <s v="B BLOCK MULTI B - UNIDENTIFIED SUBSTANCE LOCATED"/>
    <s v="Notifiable Incident"/>
    <s v="CONTRABAND / EXHIBITS"/>
    <x v="1"/>
    <x v="19"/>
    <x v="1278"/>
    <d v="1899-12-30T13:30:00"/>
    <n v="1"/>
    <n v="1"/>
    <n v="2"/>
    <s v="MANAWATU PRISON"/>
    <m/>
    <x v="1"/>
    <d v="2019-01-15T12:33:16"/>
    <s v="Closed"/>
    <s v="0PKJYU4WDPNZD2TT"/>
    <x v="3"/>
    <x v="1"/>
  </r>
  <r>
    <s v="CHARLIE 1 - IMPROVISED WEAPON FOUND IN CELL"/>
    <s v="Non Notifiable Incident"/>
    <s v="CONTRABAND / EXHIBITS"/>
    <x v="6"/>
    <x v="15"/>
    <x v="1278"/>
    <d v="1899-12-30T09:55:00"/>
    <n v="1"/>
    <n v="1"/>
    <n v="5"/>
    <s v="MECF"/>
    <s v="BLDG 12/4 C1"/>
    <x v="2"/>
    <d v="2019-01-18T14:05:08"/>
    <s v="Closed"/>
    <s v="0PKJO7K8YANZD09V"/>
    <x v="3"/>
    <x v="2"/>
  </r>
  <r>
    <s v="DOG INDICATION- GYM"/>
    <s v="Non Notifiable Incident"/>
    <s v="CONTRABAND / EXHIBITS"/>
    <x v="1"/>
    <x v="1"/>
    <x v="1278"/>
    <d v="1899-12-30T09:35:00"/>
    <n v="1"/>
    <n v="1"/>
    <n v="2"/>
    <s v="ASCF"/>
    <m/>
    <x v="3"/>
    <d v="2019-02-24T20:47:15"/>
    <s v="Closed"/>
    <s v="0PKJO0V4YDNZD12P"/>
    <x v="3"/>
    <x v="3"/>
  </r>
  <r>
    <s v="EXTERNAL STERILE ZONE BACK OF SC 1"/>
    <s v="Non Notifiable Incident"/>
    <s v="CONTRABAND / EXHIBITS"/>
    <x v="4"/>
    <x v="6"/>
    <x v="1278"/>
    <d v="1899-12-30T07:20:00"/>
    <n v="1"/>
    <n v="1"/>
    <n v="3"/>
    <s v="HAWKES BAY PRISON"/>
    <s v="OUTSIDE LOCATIONS"/>
    <x v="11"/>
    <d v="2019-01-14T16:30:31"/>
    <s v="Closed"/>
    <s v="0PKJM1D00INZD2RF"/>
    <x v="3"/>
    <x v="11"/>
  </r>
  <r>
    <s v="HMH TATTOO DEVICE FOUND"/>
    <s v="Non Notifiable Incident"/>
    <s v="CONTRABAND / EXHIBITS"/>
    <x v="3"/>
    <x v="18"/>
    <x v="1278"/>
    <d v="1899-12-30T14:50:00"/>
    <n v="1"/>
    <n v="1"/>
    <n v="2"/>
    <s v="HAWKES BAY PRISON"/>
    <s v="HM H-3"/>
    <x v="11"/>
    <d v="2019-01-14T16:30:02"/>
    <s v="Closed"/>
    <s v="0PKK1J9RB0NZD2IV"/>
    <x v="3"/>
    <x v="11"/>
  </r>
  <r>
    <s v="HOTEL 1 - HOME BREW FOUND"/>
    <s v="Non Notifiable Incident"/>
    <s v="CONTRABAND / EXHIBITS"/>
    <x v="0"/>
    <x v="14"/>
    <x v="1278"/>
    <d v="1899-12-30T16:30:00"/>
    <n v="1"/>
    <n v="1"/>
    <n v="1"/>
    <s v="MECF"/>
    <s v="BLDG 30/4 H1"/>
    <x v="2"/>
    <d v="2019-01-21T06:57:08"/>
    <s v="Closed"/>
    <s v="0PKK6RR8H1NZD0JR"/>
    <x v="3"/>
    <x v="2"/>
  </r>
  <r>
    <s v="ISU - PRISONER LOCATED IN DRY CELL"/>
    <s v="Non Notifiable Incident"/>
    <s v="CONTRABAND / EXHIBITS"/>
    <x v="1"/>
    <x v="10"/>
    <x v="1278"/>
    <d v="1899-12-30T10:40:00"/>
    <n v="1"/>
    <n v="1"/>
    <n v="9"/>
    <s v="AROHATA PRISON"/>
    <s v="ISU"/>
    <x v="7"/>
    <d v="2019-01-10T14:40:31"/>
    <s v="Closed"/>
    <s v="0PKK65Q2IMNZD2ZU"/>
    <x v="3"/>
    <x v="7"/>
  </r>
  <r>
    <s v="ISU - PRISONER LOCATED IN DRY CELL"/>
    <s v="Non Notifiable Incident"/>
    <s v="CONTRABAND / EXHIBITS"/>
    <x v="0"/>
    <x v="3"/>
    <x v="1278"/>
    <d v="1899-12-30T10:40:00"/>
    <n v="1"/>
    <n v="1"/>
    <n v="9"/>
    <s v="AROHATA PRISON"/>
    <s v="ISU"/>
    <x v="7"/>
    <d v="2019-01-10T14:40:31"/>
    <s v="Closed"/>
    <s v="0PKK65Q2IMNZD2ZU"/>
    <x v="3"/>
    <x v="7"/>
  </r>
  <r>
    <s v="PRC VISITS - PRISONERS IN POSSESSION OF CONTRABAND"/>
    <s v="Non Notifiable Incident"/>
    <s v="CONTRABAND / EXHIBITS"/>
    <x v="4"/>
    <x v="6"/>
    <x v="1278"/>
    <d v="1899-12-30T15:12:00"/>
    <n v="1"/>
    <n v="1"/>
    <n v="6"/>
    <s v="CHRISTCHURCH PRISON"/>
    <s v="PRC/VISITS"/>
    <x v="5"/>
    <d v="2019-01-25T12:37:13"/>
    <s v="Closed"/>
    <s v="0PKK46HAX2NZD0JR"/>
    <x v="3"/>
    <x v="5"/>
  </r>
  <r>
    <s v="PRC VISITS - PRISONERS IN POSSESSION OF CONTRABAND"/>
    <s v="Non Notifiable Incident"/>
    <s v="CONTRABAND / EXHIBITS"/>
    <x v="4"/>
    <x v="5"/>
    <x v="1278"/>
    <d v="1899-12-30T15:12:00"/>
    <n v="1"/>
    <n v="1"/>
    <n v="6"/>
    <s v="CHRISTCHURCH PRISON"/>
    <s v="PRC/VISITS"/>
    <x v="5"/>
    <d v="2019-01-25T12:37:13"/>
    <s v="Closed"/>
    <s v="0PKK46HAX2NZD0JR"/>
    <x v="3"/>
    <x v="5"/>
  </r>
  <r>
    <s v="PRC VISITS - PRISONERS IN POSSESSION OF CONTRABAND"/>
    <s v="Non Notifiable Incident"/>
    <s v="CONTRABAND / EXHIBITS"/>
    <x v="0"/>
    <x v="13"/>
    <x v="1278"/>
    <d v="1899-12-30T15:12:00"/>
    <n v="1"/>
    <n v="1"/>
    <n v="6"/>
    <s v="CHRISTCHURCH PRISON"/>
    <s v="PRC/VISITS"/>
    <x v="5"/>
    <d v="2019-01-25T12:37:13"/>
    <s v="Closed"/>
    <s v="0PKK46HAX2NZD0JR"/>
    <x v="3"/>
    <x v="5"/>
  </r>
  <r>
    <s v="PRC VISITS - PRISONERS IN POSSESSION OF CONTRABAND"/>
    <s v="Non Notifiable Incident"/>
    <s v="CONTRABAND / EXHIBITS"/>
    <x v="0"/>
    <x v="3"/>
    <x v="1278"/>
    <d v="1899-12-30T15:12:00"/>
    <n v="1"/>
    <n v="1"/>
    <n v="6"/>
    <s v="CHRISTCHURCH PRISON"/>
    <s v="PRC/VISITS"/>
    <x v="5"/>
    <d v="2019-01-25T12:37:13"/>
    <s v="Closed"/>
    <s v="0PKK46HAX2NZD0JR"/>
    <x v="3"/>
    <x v="5"/>
  </r>
  <r>
    <s v="PRISONER BREAKS PRISON RULES IN RESIDENCE"/>
    <s v="Non Notifiable Incident"/>
    <s v="CONTRABAND / EXHIBITS"/>
    <x v="0"/>
    <x v="23"/>
    <x v="1278"/>
    <d v="1899-12-30T14:55:00"/>
    <n v="1"/>
    <n v="1"/>
    <n v="2"/>
    <s v="ASCF"/>
    <s v="RES 02 Unit C"/>
    <x v="3"/>
    <d v="2019-02-24T20:49:45"/>
    <s v="Closed"/>
    <s v="0PKK2PLJBCNZD012"/>
    <x v="3"/>
    <x v="3"/>
  </r>
  <r>
    <s v="RATA UNIT PRISONER TAITAPANUI UNAUTHORISED ITEMS IN CELL"/>
    <s v="Non Notifiable Incident"/>
    <s v="CONTRABAND / EXHIBITS"/>
    <x v="0"/>
    <x v="3"/>
    <x v="1278"/>
    <d v="1899-12-30T10:30:00"/>
    <n v="1"/>
    <n v="1"/>
    <n v="3"/>
    <s v="WAIKERIA PRISON"/>
    <s v="RATA"/>
    <x v="8"/>
    <d v="2019-01-08T14:35:08"/>
    <s v="Closed"/>
    <s v="0PKJUBOJMZNZD29C"/>
    <x v="3"/>
    <x v="8"/>
  </r>
  <r>
    <s v="SRU DRY CELL 01 PRISONER HANDS OVER CONTRABAND"/>
    <s v="Non Notifiable Incident"/>
    <s v="CONTRABAND / EXHIBITS"/>
    <x v="0"/>
    <x v="3"/>
    <x v="1278"/>
    <d v="1899-12-30T10:45:00"/>
    <n v="1"/>
    <n v="1"/>
    <n v="5"/>
    <s v="ASCF"/>
    <s v="MGMT Unit Dry"/>
    <x v="3"/>
    <d v="2019-02-24T20:56:56"/>
    <s v="Closed"/>
    <s v="0PKJRCH7LGNZD28V"/>
    <x v="3"/>
    <x v="3"/>
  </r>
  <r>
    <s v="TIZ CELL 08 UNAUTHORISED UTEMS"/>
    <s v="Non Notifiable Incident"/>
    <s v="CONTRABAND / EXHIBITS"/>
    <x v="0"/>
    <x v="16"/>
    <x v="1278"/>
    <d v="1899-12-30T10:05:00"/>
    <n v="1"/>
    <n v="1"/>
    <n v="4"/>
    <s v="AROHATA PRISON"/>
    <s v="TIZARD"/>
    <x v="7"/>
    <d v="2019-01-09T14:53:21"/>
    <s v="Closed"/>
    <s v="0PKJPOE72QNZD2RF"/>
    <x v="3"/>
    <x v="7"/>
  </r>
  <r>
    <s v="TIZ CELL 08 UNAUTHORISED UTEMS"/>
    <s v="Non Notifiable Incident"/>
    <s v="CONTRABAND / EXHIBITS"/>
    <x v="0"/>
    <x v="3"/>
    <x v="1278"/>
    <d v="1899-12-30T10:05:00"/>
    <n v="1"/>
    <n v="1"/>
    <n v="4"/>
    <s v="AROHATA PRISON"/>
    <s v="TIZARD"/>
    <x v="7"/>
    <d v="2019-01-09T14:53:21"/>
    <s v="Closed"/>
    <s v="0PKJPOE72QNZD2RF"/>
    <x v="3"/>
    <x v="7"/>
  </r>
  <r>
    <s v="TIZARD WING INTEL RECEIVED"/>
    <s v="Non Notifiable Incident"/>
    <s v="CONTRABAND / EXHIBITS"/>
    <x v="0"/>
    <x v="14"/>
    <x v="1278"/>
    <d v="1899-12-30T08:00:00"/>
    <n v="1"/>
    <n v="1"/>
    <n v="4"/>
    <s v="AROHATA PRISON"/>
    <s v="TIZARD"/>
    <x v="7"/>
    <d v="2019-01-04T07:19:13"/>
    <s v="Closed"/>
    <s v="0PKJJMKQQCNZD31S"/>
    <x v="3"/>
    <x v="7"/>
  </r>
  <r>
    <s v="TKW - CHEMICAL SMELL IN CELL - FIELD, A"/>
    <s v="Non Notifiable Incident"/>
    <s v="CONTRABAND / EXHIBITS"/>
    <x v="1"/>
    <x v="1"/>
    <x v="1278"/>
    <d v="1899-12-30T10:00:00"/>
    <n v="1"/>
    <n v="1"/>
    <n v="3"/>
    <s v="MANAWATU PRISON"/>
    <s v="TE KAITIAKI WAIRUA"/>
    <x v="1"/>
    <d v="2019-01-08T09:46:59"/>
    <s v="Closed"/>
    <s v="0PKJPI83AJNZD09V"/>
    <x v="3"/>
    <x v="1"/>
  </r>
  <r>
    <s v="TRAINING CENTRE - HOME BREW FOUND"/>
    <s v="Non Notifiable Incident"/>
    <s v="CONTRABAND / EXHIBITS"/>
    <x v="5"/>
    <x v="9"/>
    <x v="1278"/>
    <d v="1899-12-30T14:45:00"/>
    <n v="1"/>
    <n v="1"/>
    <n v="2"/>
    <s v="ARWCF"/>
    <s v="BLDG 25 LS2 K"/>
    <x v="16"/>
    <d v="2019-01-29T09:21:50"/>
    <s v="Closed"/>
    <s v="0PKK3VH6A6NZD12P"/>
    <x v="3"/>
    <x v="16"/>
  </r>
  <r>
    <s v="TRAINING CENTRE PRISONER HOETA RECEIVES PACKAGE VIA VISITS"/>
    <s v="Notifiable Incident"/>
    <s v="CONTRABAND / EXHIBITS"/>
    <x v="1"/>
    <x v="19"/>
    <x v="1278"/>
    <d v="1899-12-30T11:00:00"/>
    <n v="1"/>
    <n v="1"/>
    <n v="2"/>
    <s v="ARWCF"/>
    <s v="BLDG  9 VISITS"/>
    <x v="16"/>
    <d v="2019-03-11T14:06:13"/>
    <s v="Closed"/>
    <s v="0PL2F2S3RMNZD2KC"/>
    <x v="3"/>
    <x v="16"/>
  </r>
  <r>
    <s v="TRAINING CENTRE PRISONER RANSFIELD CAUGHT FISHING"/>
    <s v="Non Notifiable Incident"/>
    <s v="CONTRABAND / EXHIBITS"/>
    <x v="0"/>
    <x v="3"/>
    <x v="1278"/>
    <d v="1899-12-30T20:00:00"/>
    <n v="1"/>
    <n v="1"/>
    <n v="3"/>
    <s v="ARWCF"/>
    <s v="BLDG 25 LS2 K"/>
    <x v="16"/>
    <d v="2019-01-29T09:21:22"/>
    <s v="Closed"/>
    <s v="0PKKH8Z83YNZD2ZU"/>
    <x v="3"/>
    <x v="16"/>
  </r>
  <r>
    <s v="U6 CELL 36 UNAUTHORISED ITEM FOUND"/>
    <s v="Non Notifiable Incident"/>
    <s v="CONTRABAND / EXHIBITS"/>
    <x v="0"/>
    <x v="14"/>
    <x v="1278"/>
    <d v="1899-12-30T16:30:00"/>
    <n v="1"/>
    <n v="1"/>
    <n v="3"/>
    <s v="HAWKES BAY PRISON"/>
    <s v="UNIT 6"/>
    <x v="11"/>
    <d v="2019-01-14T16:29:01"/>
    <s v="Closed"/>
    <s v="0PKK7KLGEVNZD0TW"/>
    <x v="3"/>
    <x v="11"/>
  </r>
  <r>
    <s v="UNIT 1 - TATTOO GUN MOTOR FOUND"/>
    <s v="Non Notifiable Incident"/>
    <s v="CONTRABAND / EXHIBITS"/>
    <x v="3"/>
    <x v="18"/>
    <x v="1278"/>
    <d v="1899-12-30T10:30:00"/>
    <n v="1"/>
    <n v="1"/>
    <n v="1"/>
    <s v="AUCKLAND PRISON"/>
    <s v="UNIT 1 TE AKA"/>
    <x v="15"/>
    <d v="2018-12-31T06:39:47"/>
    <s v="Closed"/>
    <s v="0PKJQ6EICXNZD017"/>
    <x v="3"/>
    <x v="15"/>
  </r>
  <r>
    <s v="UNIT 14C E POD  PRISONER DENNIS DAMAGES PRISON PROPERTY"/>
    <s v="Non Notifiable Incident"/>
    <s v="CONTRABAND / EXHIBITS"/>
    <x v="0"/>
    <x v="0"/>
    <x v="1278"/>
    <d v="1899-12-30T01:30:00"/>
    <n v="1"/>
    <n v="1"/>
    <n v="3"/>
    <s v="SHCF"/>
    <s v="BLDG 14C E WARA E"/>
    <x v="0"/>
    <d v="2019-01-14T07:29:53"/>
    <s v="Closed"/>
    <s v="0PKJYOXSRVNZD017"/>
    <x v="3"/>
    <x v="0"/>
  </r>
  <r>
    <s v="16B- D POD-UNAUTHORIZED ITEM LOCATED IN CELL 23"/>
    <s v="Non Notifiable Incident"/>
    <s v="CONTRABAND / EXHIBITS"/>
    <x v="3"/>
    <x v="18"/>
    <x v="1279"/>
    <d v="1899-12-30T07:30:00"/>
    <n v="1"/>
    <n v="1"/>
    <n v="3"/>
    <s v="SHCF"/>
    <s v="BLDG 16B MANU KOI D"/>
    <x v="0"/>
    <d v="2019-01-14T07:30:17"/>
    <s v="Closed"/>
    <s v="0PKLCLCWSMNZD0BU"/>
    <x v="3"/>
    <x v="0"/>
  </r>
  <r>
    <s v="C BLOCK WING 4 - PRISONER SWALLOWS UNIDENTIFIED ITEM"/>
    <s v="Notifiable Incident"/>
    <s v="CONTRABAND / EXHIBITS"/>
    <x v="1"/>
    <x v="21"/>
    <x v="1279"/>
    <d v="1899-12-30T11:30:00"/>
    <n v="1"/>
    <n v="1"/>
    <n v="5"/>
    <s v="MANAWATU PRISON"/>
    <s v="C BLOCK B WING 4"/>
    <x v="1"/>
    <d v="2019-01-09T14:17:51"/>
    <s v="Closed"/>
    <s v="0PKLQWMDO8NZD1J9"/>
    <x v="3"/>
    <x v="1"/>
  </r>
  <r>
    <s v="C BLOCK WING 4 SEARCHING : &quot;OPERATION BIG JANDAL&quot;"/>
    <s v="Non Notifiable Incident"/>
    <s v="CONTRABAND / EXHIBITS"/>
    <x v="0"/>
    <x v="14"/>
    <x v="1279"/>
    <d v="1899-12-30T09:00:00"/>
    <n v="1"/>
    <n v="1"/>
    <n v="15"/>
    <s v="MANAWATU PRISON"/>
    <s v="C BLOCK B WING 4"/>
    <x v="1"/>
    <d v="2019-01-08T09:35:21"/>
    <s v="Closed"/>
    <s v="0PKLQYWJDJNZD19B"/>
    <x v="3"/>
    <x v="1"/>
  </r>
  <r>
    <s v="C BLOCK WING 4 SEARCHING : &quot;OPERATION BIG JANDAL&quot;"/>
    <s v="Non Notifiable Incident"/>
    <s v="CONTRABAND / EXHIBITS"/>
    <x v="3"/>
    <x v="17"/>
    <x v="1279"/>
    <d v="1899-12-30T09:00:00"/>
    <n v="1"/>
    <n v="1"/>
    <n v="15"/>
    <s v="MANAWATU PRISON"/>
    <s v="C BLOCK B WING 4"/>
    <x v="1"/>
    <d v="2019-01-08T09:35:21"/>
    <s v="Closed"/>
    <s v="0PKLQYWJDJNZD19B"/>
    <x v="3"/>
    <x v="1"/>
  </r>
  <r>
    <s v="CB WING 4 - PRISONER ROYAL PASSES PILLS TO MOANANUI"/>
    <s v="Non Notifiable Incident"/>
    <s v="CONTRABAND / EXHIBITS"/>
    <x v="0"/>
    <x v="16"/>
    <x v="1279"/>
    <d v="1899-12-30T16:05:00"/>
    <n v="1"/>
    <n v="1"/>
    <n v="3"/>
    <s v="MANAWATU PRISON"/>
    <s v="C BLOCK B WING 4"/>
    <x v="1"/>
    <d v="2019-01-08T09:09:08"/>
    <s v="Closed"/>
    <s v="0PKM0NADVZNZD0TU"/>
    <x v="3"/>
    <x v="1"/>
  </r>
  <r>
    <s v="CEDAR 1 - GANG CARVING"/>
    <s v="Non Notifiable Incident"/>
    <s v="CONTRABAND / EXHIBITS"/>
    <x v="0"/>
    <x v="0"/>
    <x v="1279"/>
    <d v="1899-12-30T02:15:00"/>
    <n v="1"/>
    <n v="1"/>
    <n v="3"/>
    <s v="TONGARIRO"/>
    <s v="CEDAR 1"/>
    <x v="10"/>
    <d v="2019-01-10T16:12:05"/>
    <s v="Closed"/>
    <s v="0PKL60FN9CNZD0IH"/>
    <x v="3"/>
    <x v="10"/>
  </r>
  <r>
    <s v="CEDAR 2 PRISONER LEACH FRESH TATTOOS"/>
    <s v="Non Notifiable Incident"/>
    <s v="CONTRABAND / EXHIBITS"/>
    <x v="3"/>
    <x v="18"/>
    <x v="1279"/>
    <d v="1899-12-30T12:10:00"/>
    <n v="1"/>
    <n v="1"/>
    <n v="8"/>
    <s v="TONGARIRO"/>
    <s v="CEDAR 2"/>
    <x v="10"/>
    <d v="2019-04-12T09:12:13"/>
    <s v="Closed"/>
    <s v="0PKLP2OUJHNZD2J9"/>
    <x v="3"/>
    <x v="10"/>
  </r>
  <r>
    <s v="CEDAR 2 PRISONER LEACH FRESH TATTOOS"/>
    <s v="Notifiable Incident"/>
    <s v="CONTRABAND / EXHIBITS"/>
    <x v="1"/>
    <x v="21"/>
    <x v="1279"/>
    <d v="1899-12-30T12:10:00"/>
    <n v="1"/>
    <n v="1"/>
    <n v="8"/>
    <s v="TONGARIRO"/>
    <s v="CEDAR 2"/>
    <x v="10"/>
    <d v="2019-04-12T09:12:13"/>
    <s v="Closed"/>
    <s v="0PKLP2OUJHNZD2J9"/>
    <x v="3"/>
    <x v="10"/>
  </r>
  <r>
    <s v="HAUTU UNIT PORNOGRAPHIC PICTURES FOUND IN CELL 55"/>
    <s v="Non Notifiable Incident"/>
    <s v="CONTRABAND / EXHIBITS"/>
    <x v="0"/>
    <x v="24"/>
    <x v="1279"/>
    <d v="1899-12-30T10:20:00"/>
    <n v="1"/>
    <n v="1"/>
    <n v="3"/>
    <s v="TONGARIRO"/>
    <s v="HAUTU"/>
    <x v="10"/>
    <d v="2019-01-07T08:16:23"/>
    <s v="Closed"/>
    <s v="0PKLLEWCAWNZD2J9"/>
    <x v="3"/>
    <x v="10"/>
  </r>
  <r>
    <s v="HM 13 CELL 17 PRESCRIPTION DRUGS FOUND"/>
    <s v="Non Notifiable Incident"/>
    <s v="CONTRABAND / EXHIBITS"/>
    <x v="0"/>
    <x v="16"/>
    <x v="1279"/>
    <d v="1899-12-30T10:00:00"/>
    <n v="1"/>
    <n v="1"/>
    <n v="3"/>
    <s v="RIMUTAKA PRISON"/>
    <s v="HM 13"/>
    <x v="9"/>
    <d v="2019-01-15T09:37:19"/>
    <s v="Closed"/>
    <s v="0PKLJWWN8GNZD32H"/>
    <x v="3"/>
    <x v="9"/>
  </r>
  <r>
    <s v="HMI WING 1 CELL 4 UNAUTHORISED ITEM FOUND"/>
    <s v="Non Notifiable Incident"/>
    <s v="CONTRABAND / EXHIBITS"/>
    <x v="0"/>
    <x v="13"/>
    <x v="1279"/>
    <d v="1899-12-30T08:45:00"/>
    <n v="1"/>
    <n v="1"/>
    <n v="2"/>
    <s v="HAWKES BAY PRISON"/>
    <s v="HM I-1"/>
    <x v="11"/>
    <d v="2019-01-05T14:54:20"/>
    <s v="Closed"/>
    <s v="0PKLHI70PVNZD0BU"/>
    <x v="3"/>
    <x v="11"/>
  </r>
  <r>
    <s v="HMI WING 2 CELL 1 UNAUTHORISED ITEMS FOUND"/>
    <s v="Non Notifiable Incident"/>
    <s v="CONTRABAND / EXHIBITS"/>
    <x v="0"/>
    <x v="14"/>
    <x v="1279"/>
    <d v="1899-12-30T08:50:00"/>
    <n v="1"/>
    <n v="1"/>
    <n v="3"/>
    <s v="HAWKES BAY PRISON"/>
    <s v="HM I-2"/>
    <x v="11"/>
    <d v="2019-01-05T14:53:58"/>
    <s v="Closed"/>
    <s v="0PKLH5ZWOZNZD1TH"/>
    <x v="3"/>
    <x v="11"/>
  </r>
  <r>
    <s v="HMI WING 3 UNAUTHORISED ITEM"/>
    <s v="Non Notifiable Incident"/>
    <s v="CONTRABAND / EXHIBITS"/>
    <x v="0"/>
    <x v="13"/>
    <x v="1279"/>
    <d v="1899-12-30T09:30:00"/>
    <n v="1"/>
    <n v="1"/>
    <n v="2"/>
    <s v="HAWKES BAY PRISON"/>
    <s v="HM I-3"/>
    <x v="11"/>
    <d v="2019-01-05T14:54:07"/>
    <s v="Closed"/>
    <s v="0PKLIO6OEXNZD0BU"/>
    <x v="3"/>
    <x v="11"/>
  </r>
  <r>
    <s v="PRC ALPHA - PRISONER DAMAGES PROPERTY ( IOANE )"/>
    <s v="Non Notifiable Incident"/>
    <s v="CONTRABAND / EXHIBITS"/>
    <x v="0"/>
    <x v="14"/>
    <x v="1279"/>
    <d v="1899-12-30T12:30:00"/>
    <n v="1"/>
    <n v="1"/>
    <n v="3"/>
    <s v="CHRISTCHURCH PRISON"/>
    <s v="PRC/BLOCK A"/>
    <x v="5"/>
    <d v="2019-01-25T12:51:35"/>
    <s v="Closed"/>
    <s v="0PKLPJD0MBNZD110"/>
    <x v="3"/>
    <x v="5"/>
  </r>
  <r>
    <s v="PRC D2 HOMEBREW FOUND"/>
    <s v="Non Notifiable Incident"/>
    <s v="CONTRABAND / EXHIBITS"/>
    <x v="5"/>
    <x v="9"/>
    <x v="1279"/>
    <d v="1899-12-30T09:30:00"/>
    <n v="1"/>
    <n v="1"/>
    <n v="2"/>
    <s v="CHRISTCHURCH PRISON"/>
    <s v="PRC/BLOCK D2"/>
    <x v="5"/>
    <d v="2019-01-24T10:02:01"/>
    <s v="Closed"/>
    <s v="0PKLHIN2AMNZD0BU"/>
    <x v="3"/>
    <x v="5"/>
  </r>
  <r>
    <s v="PRC DELTA 1 IMPROVISED DRUG PIPE FOUND"/>
    <s v="Non Notifiable Incident"/>
    <s v="CONTRABAND / EXHIBITS"/>
    <x v="2"/>
    <x v="2"/>
    <x v="1279"/>
    <d v="1899-12-30T11:00:00"/>
    <n v="1"/>
    <n v="1"/>
    <n v="2"/>
    <s v="CHRISTCHURCH PRISON"/>
    <s v="PRC/BLOCK D1"/>
    <x v="5"/>
    <d v="2019-01-25T12:50:42"/>
    <s v="Closed"/>
    <s v="0PKLP31VFLNZD1TH"/>
    <x v="3"/>
    <x v="5"/>
  </r>
  <r>
    <s v="PRC DELTA 1 TATTOO GUN FOUND"/>
    <s v="Non Notifiable Incident"/>
    <s v="CONTRABAND / EXHIBITS"/>
    <x v="3"/>
    <x v="18"/>
    <x v="1279"/>
    <d v="1899-12-30T11:00:00"/>
    <n v="1"/>
    <n v="1"/>
    <n v="2"/>
    <s v="CHRISTCHURCH PRISON"/>
    <s v="PRC/BLOCK D1"/>
    <x v="5"/>
    <d v="2019-01-25T12:50:04"/>
    <s v="Closed"/>
    <s v="0PKLOHECSONZD1J9"/>
    <x v="3"/>
    <x v="5"/>
  </r>
  <r>
    <s v="PROGRAMMES ASSESSMENT PRISONER PARI WITH UNAUTHORISED ITEM"/>
    <s v="Non Notifiable Incident"/>
    <s v="CONTRABAND / EXHIBITS"/>
    <x v="0"/>
    <x v="3"/>
    <x v="1279"/>
    <d v="1899-12-30T14:40:00"/>
    <n v="1"/>
    <n v="1"/>
    <n v="3"/>
    <s v="ARWCF"/>
    <s v="BLDG 23 HIGH SECURITY I"/>
    <x v="16"/>
    <d v="2019-01-29T09:18:01"/>
    <s v="Closed"/>
    <s v="0PKM1GJ4FENZD0BU"/>
    <x v="3"/>
    <x v="16"/>
  </r>
  <r>
    <s v="SERT-HM5 PRISONER REFUSES A LAWFUL ORDER"/>
    <s v="Non Notifiable Incident"/>
    <s v="CONTRABAND / EXHIBITS"/>
    <x v="0"/>
    <x v="0"/>
    <x v="1279"/>
    <d v="1899-12-30T09:45:00"/>
    <n v="1"/>
    <n v="1"/>
    <n v="3"/>
    <s v="RIMUTAKA PRISON"/>
    <s v="HM  5"/>
    <x v="9"/>
    <d v="2019-01-07T14:02:07"/>
    <s v="Closed"/>
    <s v="0PKLLB3Z8PNZD110"/>
    <x v="3"/>
    <x v="9"/>
  </r>
  <r>
    <s v="SRU -PRISONER HANDS OVER SUBSTANCE SUSPECTED TO BE ILLEGAL DRUGS"/>
    <s v="Notifiable Incident"/>
    <s v="CONTRABAND / EXHIBITS"/>
    <x v="1"/>
    <x v="19"/>
    <x v="1279"/>
    <d v="1899-12-30T14:05:00"/>
    <n v="1"/>
    <n v="1"/>
    <n v="2"/>
    <s v="ASCF"/>
    <s v="MGMT Unit"/>
    <x v="3"/>
    <d v="2019-05-04T16:00:51"/>
    <s v="Closed"/>
    <s v="0PKLVJ34M7NZD19B"/>
    <x v="3"/>
    <x v="3"/>
  </r>
  <r>
    <s v="TKW - PRISONER FIFIELD UNAUTHORISED ARTICLES IN CELL"/>
    <s v="Non Notifiable Incident"/>
    <s v="CONTRABAND / EXHIBITS"/>
    <x v="4"/>
    <x v="7"/>
    <x v="1279"/>
    <d v="1899-12-30T10:20:00"/>
    <n v="1"/>
    <n v="1"/>
    <n v="3"/>
    <s v="MANAWATU PRISON"/>
    <s v="TE KAITIAKI WAIRUA"/>
    <x v="1"/>
    <d v="2019-01-08T09:19:05"/>
    <s v="Closed"/>
    <s v="0PKLKZTYS7NZD2B7"/>
    <x v="3"/>
    <x v="1"/>
  </r>
  <r>
    <s v="TKW - PRISONER FIFIELD UNAUTHORISED ARTICLES IN CELL"/>
    <s v="Non Notifiable Incident"/>
    <s v="CONTRABAND / EXHIBITS"/>
    <x v="0"/>
    <x v="14"/>
    <x v="1279"/>
    <d v="1899-12-30T10:20:00"/>
    <n v="1"/>
    <n v="1"/>
    <n v="3"/>
    <s v="MANAWATU PRISON"/>
    <s v="TE KAITIAKI WAIRUA"/>
    <x v="1"/>
    <d v="2019-01-08T09:19:05"/>
    <s v="Closed"/>
    <s v="0PKLKZTYS7NZD2B7"/>
    <x v="3"/>
    <x v="1"/>
  </r>
  <r>
    <s v="TKW - PRISONER O'ROURKE ARTICLE IN CELL - LIGHTER"/>
    <s v="Non Notifiable Incident"/>
    <s v="CONTRABAND / EXHIBITS"/>
    <x v="0"/>
    <x v="3"/>
    <x v="1279"/>
    <d v="1899-12-30T11:15:00"/>
    <n v="1"/>
    <n v="1"/>
    <n v="3"/>
    <s v="MANAWATU PRISON"/>
    <s v="TE KAITIAKI WAIRUA"/>
    <x v="1"/>
    <d v="2019-01-08T09:17:56"/>
    <s v="Closed"/>
    <s v="0PKLNP7A2VNZD110"/>
    <x v="3"/>
    <x v="1"/>
  </r>
  <r>
    <s v="TKW - PRISONER ROSS D - ARTICLE IN CELL"/>
    <s v="Non Notifiable Incident"/>
    <s v="CONTRABAND / EXHIBITS"/>
    <x v="0"/>
    <x v="3"/>
    <x v="1279"/>
    <d v="1899-12-30T13:30:00"/>
    <n v="1"/>
    <n v="1"/>
    <n v="4"/>
    <s v="MANAWATU PRISON"/>
    <s v="TE KAITIAKI WAIRUA"/>
    <x v="1"/>
    <d v="2019-01-08T09:11:20"/>
    <s v="Closed"/>
    <s v="0PKLT42N8QNZD22U"/>
    <x v="3"/>
    <x v="1"/>
  </r>
  <r>
    <s v="TKW - PRISONERS OROURKE,MCDONALD IN ANOTHER PRISONER'S CELL"/>
    <s v="Non Notifiable Incident"/>
    <s v="CONTRABAND / EXHIBITS"/>
    <x v="1"/>
    <x v="1"/>
    <x v="1279"/>
    <d v="1899-12-30T09:50:00"/>
    <n v="1"/>
    <n v="1"/>
    <n v="4"/>
    <s v="MANAWATU PRISON"/>
    <s v="TE KAITIAKI WAIRUA"/>
    <x v="1"/>
    <d v="2019-01-08T09:20:56"/>
    <s v="Closed"/>
    <s v="0PKLJBYRS9NZD110"/>
    <x v="3"/>
    <x v="1"/>
  </r>
  <r>
    <s v="TKW - PRISONERS OROURKE,MCDONALD IN ANOTHER PRISONER'S CELL"/>
    <s v="Non Notifiable Incident"/>
    <s v="CONTRABAND / EXHIBITS"/>
    <x v="0"/>
    <x v="3"/>
    <x v="1279"/>
    <d v="1899-12-30T09:50:00"/>
    <n v="1"/>
    <n v="1"/>
    <n v="4"/>
    <s v="MANAWATU PRISON"/>
    <s v="TE KAITIAKI WAIRUA"/>
    <x v="1"/>
    <d v="2019-01-08T09:20:56"/>
    <s v="Closed"/>
    <s v="0PKLJBYRS9NZD110"/>
    <x v="3"/>
    <x v="1"/>
  </r>
  <r>
    <s v="TRAINING CENTRE PRISONER RANSFIELD FOUND WITH FISHING LINE"/>
    <s v="Non Notifiable Incident"/>
    <s v="CONTRABAND / EXHIBITS"/>
    <x v="0"/>
    <x v="14"/>
    <x v="1279"/>
    <d v="1899-12-30T08:30:00"/>
    <n v="1"/>
    <n v="1"/>
    <n v="3"/>
    <s v="ARWCF"/>
    <s v="BLDG 25 LS2 K"/>
    <x v="16"/>
    <d v="2019-01-29T09:20:07"/>
    <s v="Closed"/>
    <s v="0PKLYQ5HR7NZD29S"/>
    <x v="3"/>
    <x v="16"/>
  </r>
  <r>
    <s v="U7 CELL 47 UNAUTHORISED ITEM FOUND."/>
    <s v="Non Notifiable Incident"/>
    <s v="CONTRABAND / EXHIBITS"/>
    <x v="0"/>
    <x v="14"/>
    <x v="1279"/>
    <d v="1899-12-30T08:00:00"/>
    <n v="1"/>
    <n v="1"/>
    <n v="2"/>
    <s v="HAWKES BAY PRISON"/>
    <s v="UNIT 7"/>
    <x v="11"/>
    <d v="2019-01-05T14:54:29"/>
    <s v="Closed"/>
    <s v="0PKLE5GOOCNZD1TH"/>
    <x v="3"/>
    <x v="11"/>
  </r>
  <r>
    <s v="U7 CELL 57 UNAUTHORISED ITEM FOUND"/>
    <s v="Non Notifiable Incident"/>
    <s v="CONTRABAND / EXHIBITS"/>
    <x v="0"/>
    <x v="14"/>
    <x v="1279"/>
    <d v="1899-12-30T08:00:00"/>
    <n v="1"/>
    <n v="1"/>
    <n v="2"/>
    <s v="HAWKES BAY PRISON"/>
    <s v="UNIT 7"/>
    <x v="11"/>
    <d v="2019-01-14T16:29:14"/>
    <s v="Closed"/>
    <s v="0PKLFMHZ7RNZD308"/>
    <x v="3"/>
    <x v="11"/>
  </r>
  <r>
    <s v="UNAUTHORISED ITEM LOCATED HOUSE BLOCK 3"/>
    <s v="Non Notifiable Incident"/>
    <s v="CONTRABAND / EXHIBITS"/>
    <x v="5"/>
    <x v="9"/>
    <x v="1279"/>
    <d v="1899-12-30T14:50:00"/>
    <n v="1"/>
    <n v="1"/>
    <n v="3"/>
    <s v="ASCF"/>
    <s v="HBK 3 Wing 4"/>
    <x v="3"/>
    <d v="2019-04-24T07:25:15"/>
    <s v="Closed"/>
    <s v="0PKLYSALEENZD1J9"/>
    <x v="3"/>
    <x v="3"/>
  </r>
  <r>
    <s v="UNIT 10 - PRISONER HANDED OVER A PIECE OF METAL TO THE STAFF."/>
    <s v="Non Notifiable Incident"/>
    <s v="CONTRABAND / EXHIBITS"/>
    <x v="6"/>
    <x v="15"/>
    <x v="1279"/>
    <d v="1899-12-30T11:00:00"/>
    <n v="1"/>
    <n v="1"/>
    <n v="2"/>
    <s v="AUCKLAND PRISON"/>
    <s v="UNIT 10 TE ARANGA HOU"/>
    <x v="15"/>
    <d v="2018-12-31T15:03:10"/>
    <s v="Closed"/>
    <s v="0PKLSDIEP1NZD22U"/>
    <x v="3"/>
    <x v="15"/>
  </r>
  <r>
    <s v="UNIT 10 - UNAUTHORISED ITEM  FOUND (HENRY)."/>
    <s v="Non Notifiable Incident"/>
    <s v="CONTRABAND / EXHIBITS"/>
    <x v="6"/>
    <x v="15"/>
    <x v="1279"/>
    <d v="1899-12-30T10:00:00"/>
    <n v="1"/>
    <n v="1"/>
    <n v="2"/>
    <s v="AUCKLAND PRISON"/>
    <s v="UNIT 10 TE ARANGA HOU"/>
    <x v="15"/>
    <d v="2019-01-01T06:41:20"/>
    <s v="Closed"/>
    <s v="0PKLKFL7TMNZD30B"/>
    <x v="3"/>
    <x v="15"/>
  </r>
  <r>
    <s v="UNIT 5 - SUSPECTED HOME BREW"/>
    <s v="Non Notifiable Incident"/>
    <s v="CONTRABAND / EXHIBITS"/>
    <x v="5"/>
    <x v="9"/>
    <x v="1279"/>
    <d v="1899-12-30T08:50:00"/>
    <n v="1"/>
    <n v="1"/>
    <n v="4"/>
    <s v="RIMUTAKA PRISON"/>
    <s v="UNIT  5 MFU"/>
    <x v="9"/>
    <d v="2019-01-23T16:29:24"/>
    <s v="Closed"/>
    <s v="0PKLI6G8S3NZD1TH"/>
    <x v="3"/>
    <x v="9"/>
  </r>
  <r>
    <s v="UNIT 5 COMPOUND SUSPECTED HOMEBREW"/>
    <s v="Non Notifiable Incident"/>
    <s v="CONTRABAND / EXHIBITS"/>
    <x v="5"/>
    <x v="9"/>
    <x v="1279"/>
    <d v="1899-12-30T09:30:00"/>
    <n v="1"/>
    <n v="1"/>
    <n v="4"/>
    <s v="RIMUTAKA PRISON"/>
    <s v="UNIT  5 MFU"/>
    <x v="9"/>
    <d v="2019-01-23T16:29:38"/>
    <s v="Closed"/>
    <s v="0PKN56YOI6NZD1KN"/>
    <x v="3"/>
    <x v="9"/>
  </r>
  <r>
    <s v="UNIT TWO: WING 3, PRISONER BOOTH REASONBLE GROUNDS STRIP SEARCH"/>
    <s v="Non Notifiable Incident"/>
    <s v="CONTRABAND / EXHIBITS"/>
    <x v="0"/>
    <x v="13"/>
    <x v="1279"/>
    <d v="1899-12-30T11:00:00"/>
    <n v="1"/>
    <n v="1"/>
    <n v="5"/>
    <s v="CHRISTCHURCH WOMENS"/>
    <s v="WING 3"/>
    <x v="17"/>
    <d v="2019-01-29T08:52:22"/>
    <s v="Closed"/>
    <s v="0PKLVK67QWNZD1R7"/>
    <x v="3"/>
    <x v="17"/>
  </r>
  <r>
    <s v="VISITS RECEPTION EXTERNAL ENTRY - VODAFONE SIM CARD FOUND"/>
    <s v="Non Notifiable Incident"/>
    <s v="CONTRABAND / EXHIBITS"/>
    <x v="4"/>
    <x v="8"/>
    <x v="1279"/>
    <d v="1899-12-30T12:20:00"/>
    <n v="1"/>
    <n v="1"/>
    <n v="1"/>
    <s v="ARWCF"/>
    <s v="BLDG  5 VISITS RECEPTION"/>
    <x v="16"/>
    <d v="2019-01-29T09:19:05"/>
    <s v="Closed"/>
    <s v="0PKLR48V56NZD1J9"/>
    <x v="3"/>
    <x v="16"/>
  </r>
  <r>
    <s v=" B BLOCK -  PRISONER RIPPON STATED HAD METHS (DRUGS)"/>
    <s v="Non Notifiable Incident"/>
    <s v="CONTRABAND / EXHIBITS"/>
    <x v="1"/>
    <x v="1"/>
    <x v="1280"/>
    <d v="1899-12-30T09:35:00"/>
    <n v="1"/>
    <n v="1"/>
    <n v="4"/>
    <s v="MANAWATU PRISON"/>
    <s v="B BLOCK"/>
    <x v="1"/>
    <d v="2019-01-07T16:54:52"/>
    <s v="Closed"/>
    <s v="0PKNE0DOYJNZD0RG"/>
    <x v="3"/>
    <x v="1"/>
  </r>
  <r>
    <s v="14A KATAHI POD CELL 14 POSSIBLE HOMEBREW FOUND"/>
    <s v="Non Notifiable Incident"/>
    <s v="CONTRABAND / EXHIBITS"/>
    <x v="0"/>
    <x v="14"/>
    <x v="1280"/>
    <d v="1899-12-30T16:00:00"/>
    <n v="1"/>
    <n v="1"/>
    <n v="4"/>
    <s v="SHCF"/>
    <s v="BLDG 14A KATAHI"/>
    <x v="0"/>
    <d v="2019-01-14T07:34:35"/>
    <s v="Closed"/>
    <s v="0PKNVY9E8WNZD1SE"/>
    <x v="3"/>
    <x v="0"/>
  </r>
  <r>
    <s v="14B - UNAUTHORISED ITEM IN THE CELL."/>
    <s v="Non Notifiable Incident"/>
    <s v="CONTRABAND / EXHIBITS"/>
    <x v="0"/>
    <x v="14"/>
    <x v="1280"/>
    <d v="1899-12-30T09:45:00"/>
    <n v="1"/>
    <n v="1"/>
    <n v="2"/>
    <s v="SHCF"/>
    <s v="BLDG 14B KA-RII C"/>
    <x v="0"/>
    <d v="2019-01-14T07:31:26"/>
    <s v="Closed"/>
    <s v="0PKNEA6V90NZD09M"/>
    <x v="3"/>
    <x v="0"/>
  </r>
  <r>
    <s v="B BLOCK REMAND 1 - UNAUTHORISED ITEM LOCATED"/>
    <s v="Non Notifiable Incident"/>
    <s v="CONTRABAND / EXHIBITS"/>
    <x v="0"/>
    <x v="13"/>
    <x v="1280"/>
    <d v="1899-12-30T10:00:00"/>
    <n v="1"/>
    <n v="1"/>
    <n v="1"/>
    <s v="MANAWATU PRISON"/>
    <s v="B BLOCK"/>
    <x v="1"/>
    <d v="2019-01-07T16:57:12"/>
    <s v="Closed"/>
    <s v="0PKNI7PG0MNZD18Z"/>
    <x v="3"/>
    <x v="1"/>
  </r>
  <r>
    <s v="EXTERNAL SELF CARE - UNAUTHORISED ITEMS FOUND"/>
    <s v="Non Notifiable Incident"/>
    <s v="CONTRABAND / EXHIBITS"/>
    <x v="0"/>
    <x v="14"/>
    <x v="1280"/>
    <d v="1899-12-30T09:15:00"/>
    <n v="1"/>
    <n v="1"/>
    <n v="3"/>
    <s v="NRCF"/>
    <s v="VOID\BLDG 23 KUUAKA 2"/>
    <x v="14"/>
    <d v="2019-01-13T15:11:57"/>
    <s v="Closed"/>
    <s v="0PKNHAKVKMNZD2IN"/>
    <x v="3"/>
    <x v="14"/>
  </r>
  <r>
    <s v="HAUTU UNIT UNAUTHORISED ITEM FOUND CELL 30"/>
    <s v="Notifiable Incident"/>
    <s v="CONTRABAND / EXHIBITS"/>
    <x v="1"/>
    <x v="21"/>
    <x v="1280"/>
    <d v="1899-12-30T02:30:00"/>
    <n v="1"/>
    <n v="1"/>
    <n v="2"/>
    <s v="TONGARIRO"/>
    <s v="HAUTU"/>
    <x v="10"/>
    <d v="2019-02-05T15:02:15"/>
    <s v="Closed"/>
    <s v="0PKNW6JG7ZNZD31D"/>
    <x v="3"/>
    <x v="10"/>
  </r>
  <r>
    <s v="HM 12 UNAUTHORISED ITEM FOUND"/>
    <s v="Non Notifiable Incident"/>
    <s v="CONTRABAND / EXHIBITS"/>
    <x v="0"/>
    <x v="14"/>
    <x v="1280"/>
    <d v="1899-12-30T11:15:00"/>
    <n v="1"/>
    <n v="1"/>
    <n v="3"/>
    <s v="RIMUTAKA PRISON"/>
    <s v="HM 12 DTU"/>
    <x v="9"/>
    <d v="2019-01-15T09:41:25"/>
    <s v="Closed"/>
    <s v="0PKNSQG22YNZD2TD"/>
    <x v="3"/>
    <x v="9"/>
  </r>
  <r>
    <s v="HM9 UNAUTHORISED ITEM FOUND"/>
    <s v="Non Notifiable Incident"/>
    <s v="CONTRABAND / EXHIBITS"/>
    <x v="0"/>
    <x v="13"/>
    <x v="1280"/>
    <d v="1899-12-30T11:30:00"/>
    <n v="1"/>
    <n v="1"/>
    <n v="3"/>
    <s v="RIMUTAKA PRISON"/>
    <s v="HM  9"/>
    <x v="9"/>
    <d v="2019-01-08T13:54:13"/>
    <s v="Closed"/>
    <s v="0PKNL36UQONZD1IP"/>
    <x v="3"/>
    <x v="9"/>
  </r>
  <r>
    <s v="HM9 UNAUTHORISED ITEM FOUND"/>
    <s v="Non Notifiable Incident"/>
    <s v="CONTRABAND / EXHIBITS"/>
    <x v="0"/>
    <x v="14"/>
    <x v="1280"/>
    <d v="1899-12-30T14:40:00"/>
    <n v="1"/>
    <n v="1"/>
    <n v="4"/>
    <s v="RIMUTAKA PRISON"/>
    <s v="HM  9"/>
    <x v="9"/>
    <d v="2019-01-08T07:30:36"/>
    <s v="Closed"/>
    <s v="0PKNSABS0INZD31D"/>
    <x v="3"/>
    <x v="9"/>
  </r>
  <r>
    <s v="ISU INTERNAL CONCEALMENT ITEM RECOVERED(MINOGUE)"/>
    <s v="Non Notifiable Incident"/>
    <s v="CONTRABAND / EXHIBITS"/>
    <x v="1"/>
    <x v="10"/>
    <x v="1280"/>
    <d v="1899-12-30T08:30:00"/>
    <n v="1"/>
    <n v="1"/>
    <n v="7"/>
    <s v="CHRISTCHURCH PRISON"/>
    <s v="PRC/ISU"/>
    <x v="5"/>
    <d v="2019-01-25T13:06:53"/>
    <s v="Closed"/>
    <s v="0PKNAH0QFQNZD2TP"/>
    <x v="3"/>
    <x v="5"/>
  </r>
  <r>
    <s v="ISU INTERNAL CONCEALMENT ITEM RECOVERED(MINOGUE)"/>
    <s v="Non Notifiable Incident"/>
    <s v="CONTRABAND / EXHIBITS"/>
    <x v="1"/>
    <x v="1"/>
    <x v="1280"/>
    <d v="1899-12-30T08:30:00"/>
    <n v="1"/>
    <n v="1"/>
    <n v="7"/>
    <s v="CHRISTCHURCH PRISON"/>
    <s v="PRC/ISU"/>
    <x v="5"/>
    <d v="2019-01-25T13:06:53"/>
    <s v="Closed"/>
    <s v="0PKNAH0QFQNZD2TP"/>
    <x v="3"/>
    <x v="5"/>
  </r>
  <r>
    <s v="ISU INTERNAL CONCEALMENT ITEM RECOVERED(MINOGUE)"/>
    <s v="Non Notifiable Incident"/>
    <s v="CONTRABAND / EXHIBITS"/>
    <x v="0"/>
    <x v="3"/>
    <x v="1280"/>
    <d v="1899-12-30T08:30:00"/>
    <n v="1"/>
    <n v="2"/>
    <n v="7"/>
    <s v="CHRISTCHURCH PRISON"/>
    <s v="PRC/ISU"/>
    <x v="5"/>
    <d v="2019-01-25T13:06:53"/>
    <s v="Closed"/>
    <s v="0PKNAH0QFQNZD2TP"/>
    <x v="3"/>
    <x v="5"/>
  </r>
  <r>
    <s v="KITCHEN FINDINGS DURING RANDOM SEARCH"/>
    <s v="Non Notifiable Incident"/>
    <s v="CONTRABAND / EXHIBITS"/>
    <x v="0"/>
    <x v="23"/>
    <x v="1280"/>
    <d v="1899-12-30T14:00:00"/>
    <n v="1"/>
    <n v="1"/>
    <n v="2"/>
    <s v="ARWCF"/>
    <s v="BLDG 17 KITCHEN/LAUNDRY"/>
    <x v="16"/>
    <d v="2019-04-05T11:35:01"/>
    <s v="Closed"/>
    <s v="0PKNQY6XCWNZD0KZ"/>
    <x v="3"/>
    <x v="16"/>
  </r>
  <r>
    <s v="OE SEARCH KITCHEN WORKER UNAPPROVED ARTICLE"/>
    <s v="Non Notifiable Incident"/>
    <s v="CONTRABAND / EXHIBITS"/>
    <x v="0"/>
    <x v="14"/>
    <x v="1280"/>
    <d v="1899-12-30T04:30:00"/>
    <n v="1"/>
    <n v="1"/>
    <n v="4"/>
    <s v="OCF"/>
    <s v="BLDG 22 OE KITCHEN"/>
    <x v="12"/>
    <d v="2019-01-19T11:48:04"/>
    <s v="Closed"/>
    <s v="0PKNWPIK47NZD1IP"/>
    <x v="3"/>
    <x v="12"/>
  </r>
  <r>
    <s v="REMAND UNIT CELL 21 TOBACCO LIKE SUBSTANCE"/>
    <s v="Non Notifiable Incident"/>
    <s v="CONTRABAND / EXHIBITS"/>
    <x v="0"/>
    <x v="3"/>
    <x v="1280"/>
    <d v="1899-12-30T10:32:00"/>
    <n v="1"/>
    <n v="1"/>
    <n v="3"/>
    <s v="INVERCARGILL PRISON"/>
    <s v="REMAND"/>
    <x v="13"/>
    <d v="2019-01-14T09:43:42"/>
    <s v="Closed"/>
    <s v="0PKNGR1LZYNZD3A4"/>
    <x v="3"/>
    <x v="13"/>
  </r>
  <r>
    <s v="SECURITY BLOCK CLEANER STEALING (HOGBEN)"/>
    <s v="Non Notifiable Incident"/>
    <s v="CONTRABAND / EXHIBITS"/>
    <x v="0"/>
    <x v="14"/>
    <x v="1280"/>
    <d v="1899-12-30T13:00:00"/>
    <n v="1"/>
    <n v="1"/>
    <n v="4"/>
    <s v="CHRISTCHURCH PRISON"/>
    <s v="PRC/SECURITY BLOCK"/>
    <x v="5"/>
    <d v="2019-01-25T13:19:57"/>
    <s v="Closed"/>
    <s v="0PKNUTA10YNZD0KP"/>
    <x v="3"/>
    <x v="5"/>
  </r>
  <r>
    <s v="SOUTH UNIT CELL 26"/>
    <s v="Non Notifiable Incident"/>
    <s v="CONTRABAND / EXHIBITS"/>
    <x v="0"/>
    <x v="14"/>
    <x v="1280"/>
    <d v="1899-12-30T14:45:00"/>
    <n v="1"/>
    <n v="1"/>
    <n v="4"/>
    <s v="INVERCARGILL PRISON"/>
    <s v="SOUTH"/>
    <x v="13"/>
    <d v="2019-01-14T09:43:52"/>
    <s v="Closed"/>
    <s v="0PKNUQ8YXZNZD2TD"/>
    <x v="3"/>
    <x v="13"/>
  </r>
  <r>
    <s v="SOUTH UNIT PRISONER CLARK K RAZOR REMOVED FROM CELL"/>
    <s v="Non Notifiable Incident"/>
    <s v="CONTRABAND / EXHIBITS"/>
    <x v="0"/>
    <x v="14"/>
    <x v="1280"/>
    <d v="1899-12-30T10:45:00"/>
    <n v="1"/>
    <n v="1"/>
    <n v="6"/>
    <s v="INVERCARGILL PRISON"/>
    <s v="SOUTH"/>
    <x v="13"/>
    <d v="2019-01-04T11:34:05"/>
    <s v="Closed"/>
    <s v="0PKNH8QU8CNZD1IP"/>
    <x v="3"/>
    <x v="13"/>
  </r>
  <r>
    <s v="SUSPECTED CANNABIS FOUND HM6"/>
    <s v="Non Notifiable Incident"/>
    <s v="CONTRABAND / EXHIBITS"/>
    <x v="1"/>
    <x v="10"/>
    <x v="1280"/>
    <d v="1899-12-30T10:00:00"/>
    <n v="1"/>
    <n v="1"/>
    <n v="3"/>
    <s v="RIMUTAKA PRISON"/>
    <s v="HM  6"/>
    <x v="9"/>
    <d v="2019-01-07T14:02:24"/>
    <s v="Closed"/>
    <s v="0PKNHYDAF4NZD2TP"/>
    <x v="3"/>
    <x v="9"/>
  </r>
  <r>
    <s v="SUSPECTED CANNABIS FOUND HM6"/>
    <s v="Non Notifiable Incident"/>
    <s v="CONTRABAND / EXHIBITS"/>
    <x v="0"/>
    <x v="0"/>
    <x v="1280"/>
    <d v="1899-12-30T10:00:00"/>
    <n v="1"/>
    <n v="1"/>
    <n v="3"/>
    <s v="RIMUTAKA PRISON"/>
    <s v="HM  6"/>
    <x v="9"/>
    <d v="2019-01-07T14:02:24"/>
    <s v="Closed"/>
    <s v="0PKNHYDAF4NZD2TP"/>
    <x v="3"/>
    <x v="9"/>
  </r>
  <r>
    <s v="TAM TATTOO GUN FOUND IN COMMUNAL SHOWERS"/>
    <s v="Non Notifiable Incident"/>
    <s v="CONTRABAND / EXHIBITS"/>
    <x v="3"/>
    <x v="18"/>
    <x v="1280"/>
    <d v="1899-12-30T10:00:00"/>
    <n v="1"/>
    <n v="1"/>
    <n v="2"/>
    <s v="WAIKERIA PRISON"/>
    <s v="TE AO MARAMA"/>
    <x v="8"/>
    <d v="2019-01-08T14:39:29"/>
    <s v="Closed"/>
    <s v="0PKNDF473INZD2IN"/>
    <x v="3"/>
    <x v="8"/>
  </r>
  <r>
    <s v="TE MOENGA - TATTOO EQUIPMENT"/>
    <s v="Non Notifiable Incident"/>
    <s v="CONTRABAND / EXHIBITS"/>
    <x v="3"/>
    <x v="18"/>
    <x v="1280"/>
    <d v="1899-12-30T07:30:00"/>
    <n v="1"/>
    <n v="1"/>
    <n v="3"/>
    <s v="WHANGANUI PRISON"/>
    <s v="TE MOENGA"/>
    <x v="4"/>
    <d v="2019-01-08T11:35:02"/>
    <s v="Closed"/>
    <s v="0PKNKGZJAFNZD22Q"/>
    <x v="3"/>
    <x v="4"/>
  </r>
  <r>
    <s v="TKW - PRISONER OROURKE ARTICLES IN CELL"/>
    <s v="Non Notifiable Incident"/>
    <s v="CONTRABAND / EXHIBITS"/>
    <x v="0"/>
    <x v="3"/>
    <x v="1280"/>
    <d v="1899-12-30T08:30:00"/>
    <n v="1"/>
    <n v="1"/>
    <n v="3"/>
    <s v="MANAWATU PRISON"/>
    <s v="TE KAITIAKI WAIRUA"/>
    <x v="1"/>
    <d v="2019-01-07T16:49:44"/>
    <s v="Closed"/>
    <s v="0PKNBG15L8NZD0BM"/>
    <x v="3"/>
    <x v="1"/>
  </r>
  <r>
    <s v="U6 PRISONER TAKUTA THREATENING STAFF"/>
    <s v="Non Notifiable Incident"/>
    <s v="CONTRABAND / EXHIBITS"/>
    <x v="0"/>
    <x v="14"/>
    <x v="1280"/>
    <d v="1899-12-30T16:30:00"/>
    <n v="1"/>
    <n v="1"/>
    <n v="5"/>
    <s v="HAWKES BAY PRISON"/>
    <s v="UNIT 6"/>
    <x v="11"/>
    <d v="2019-02-19T12:03:21"/>
    <s v="Closed"/>
    <s v="0PKNWNMJOPNZD1IP"/>
    <x v="3"/>
    <x v="11"/>
  </r>
  <r>
    <s v="UNIT 10 - PRISONER HAS UNAUTHORISED ITEM IN CELL."/>
    <s v="Non Notifiable Incident"/>
    <s v="CONTRABAND / EXHIBITS"/>
    <x v="6"/>
    <x v="15"/>
    <x v="1280"/>
    <d v="1899-12-30T10:35:00"/>
    <n v="1"/>
    <n v="1"/>
    <n v="2"/>
    <s v="AUCKLAND PRISON"/>
    <s v="UNIT 10 TE ARANGA HOU"/>
    <x v="15"/>
    <d v="2019-01-03T09:15:42"/>
    <s v="Closed"/>
    <s v="0PKNFI6SNKNZD2IN"/>
    <x v="3"/>
    <x v="15"/>
  </r>
  <r>
    <s v="UNIT 10 - UNAUTHORISED ITEM HANDED OVER TO OFFICER."/>
    <s v="Non Notifiable Incident"/>
    <s v="CONTRABAND / EXHIBITS"/>
    <x v="6"/>
    <x v="15"/>
    <x v="1280"/>
    <d v="1899-12-30T09:15:00"/>
    <n v="1"/>
    <n v="1"/>
    <n v="2"/>
    <s v="AUCKLAND PRISON"/>
    <s v="UNIT 10 TE ARANGA HOU"/>
    <x v="15"/>
    <d v="2019-01-03T09:11:29"/>
    <s v="Closed"/>
    <s v="0PKNFKUV48NZD1IP"/>
    <x v="3"/>
    <x v="15"/>
  </r>
  <r>
    <s v="UNIT 35 SERT CELL SEARCH . UNAUTHORISED ARTICLES"/>
    <s v="Non Notifiable Incident"/>
    <s v="CONTRABAND / EXHIBITS"/>
    <x v="0"/>
    <x v="0"/>
    <x v="1280"/>
    <d v="1899-12-30T13:30:00"/>
    <n v="1"/>
    <n v="1"/>
    <n v="3"/>
    <s v="OCF"/>
    <s v="BLDG 35 TOKOEKA L"/>
    <x v="12"/>
    <d v="2019-01-03T12:21:26"/>
    <s v="Closed"/>
    <s v="0PKNPC8P16NZD0QY"/>
    <x v="3"/>
    <x v="12"/>
  </r>
  <r>
    <s v="UNIT 35 SERT CELL SEARCH . UNAUTHORISED ARTICLES"/>
    <s v="Non Notifiable Incident"/>
    <s v="CONTRABAND / EXHIBITS"/>
    <x v="0"/>
    <x v="24"/>
    <x v="1280"/>
    <d v="1899-12-30T13:30:00"/>
    <n v="1"/>
    <n v="1"/>
    <n v="3"/>
    <s v="OCF"/>
    <s v="BLDG 35 TOKOEKA L"/>
    <x v="12"/>
    <d v="2019-01-03T12:21:26"/>
    <s v="Closed"/>
    <s v="0PKNPC8P16NZD0QY"/>
    <x v="3"/>
    <x v="12"/>
  </r>
  <r>
    <s v="WHAKAPAKARI PRISONERS WITH UNAUTHORISED ITEMS"/>
    <s v="Non Notifiable Incident"/>
    <s v="CONTRABAND / EXHIBITS"/>
    <x v="3"/>
    <x v="18"/>
    <x v="1280"/>
    <d v="1899-12-30T10:15:00"/>
    <n v="1"/>
    <n v="1"/>
    <n v="3"/>
    <s v="WHANGANUI PRISON"/>
    <s v="WHAKAPAKARI"/>
    <x v="4"/>
    <d v="2019-01-08T11:47:33"/>
    <s v="Closed"/>
    <s v="0PKNNWELNTNZD1AL"/>
    <x v="3"/>
    <x v="4"/>
  </r>
  <r>
    <s v="WN PRISONER BORELL ATTEMPTING TO PASS FORENSIC MEDS"/>
    <s v="Notifiable Incident"/>
    <s v="CONTRABAND / EXHIBITS"/>
    <x v="1"/>
    <x v="21"/>
    <x v="1280"/>
    <d v="1899-12-30T19:30:00"/>
    <n v="1"/>
    <n v="1"/>
    <n v="2"/>
    <s v="WAIKERIA PRISON"/>
    <s v="WEST NORTH"/>
    <x v="8"/>
    <d v="2019-05-07T17:03:54"/>
    <s v="Closed"/>
    <s v="0PKO3P5QJ8NZD0R1"/>
    <x v="3"/>
    <x v="8"/>
  </r>
  <r>
    <s v="15 B POD 26-44 REGIME UNAUTHORISED ITEMS FOUND"/>
    <s v="Non Notifiable Incident"/>
    <s v="CONTRABAND / EXHIBITS"/>
    <x v="3"/>
    <x v="18"/>
    <x v="1281"/>
    <d v="1899-12-30T10:16:00"/>
    <n v="1"/>
    <n v="1"/>
    <n v="7"/>
    <s v="SHCF"/>
    <s v="BLDG 15 KATUKOKI B"/>
    <x v="0"/>
    <d v="2019-01-14T07:35:55"/>
    <s v="Closed"/>
    <s v="0PKP8L57V5NZD30P"/>
    <x v="3"/>
    <x v="0"/>
  </r>
  <r>
    <s v="15 B POD 26-44 REGIME UNAUTHORISED ITEMS FOUND"/>
    <s v="Non Notifiable Incident"/>
    <s v="CONTRABAND / EXHIBITS"/>
    <x v="6"/>
    <x v="15"/>
    <x v="1281"/>
    <d v="1899-12-30T10:16:00"/>
    <n v="1"/>
    <n v="1"/>
    <n v="7"/>
    <s v="SHCF"/>
    <s v="BLDG 15 KATUKOKI B"/>
    <x v="0"/>
    <d v="2019-01-14T07:35:55"/>
    <s v="Closed"/>
    <s v="0PKP8L57V5NZD30P"/>
    <x v="3"/>
    <x v="0"/>
  </r>
  <r>
    <s v="B BLOCK REMAND 1 - UNAUTHORISED ITEMS LOCATED"/>
    <s v="Non Notifiable Incident"/>
    <s v="CONTRABAND / EXHIBITS"/>
    <x v="0"/>
    <x v="13"/>
    <x v="1281"/>
    <d v="1899-12-30T14:00:00"/>
    <n v="1"/>
    <n v="1"/>
    <n v="3"/>
    <s v="MANAWATU PRISON"/>
    <s v="B BLOCK"/>
    <x v="1"/>
    <d v="2019-01-07T16:35:22"/>
    <s v="Closed"/>
    <s v="0PKPJXHSO6NZD0TW"/>
    <x v="3"/>
    <x v="1"/>
  </r>
  <r>
    <s v="DELTA 1 - UNAUTHORISED ITEM FOUND"/>
    <s v="Non Notifiable Incident"/>
    <s v="CONTRABAND / EXHIBITS"/>
    <x v="3"/>
    <x v="17"/>
    <x v="1281"/>
    <d v="1899-12-30T09:30:00"/>
    <n v="1"/>
    <n v="1"/>
    <n v="3"/>
    <s v="MECF"/>
    <s v="BLDG 12/4 D1"/>
    <x v="2"/>
    <d v="2019-01-22T15:23:23"/>
    <s v="Closed"/>
    <s v="0PKP78C9QONZD30P"/>
    <x v="3"/>
    <x v="2"/>
  </r>
  <r>
    <s v="DELTA 1 - UNAUTHORISED ITEM FOUND"/>
    <s v="Non Notifiable Incident"/>
    <s v="CONTRABAND / EXHIBITS"/>
    <x v="3"/>
    <x v="18"/>
    <x v="1281"/>
    <d v="1899-12-30T09:30:00"/>
    <n v="1"/>
    <n v="1"/>
    <n v="3"/>
    <s v="MECF"/>
    <s v="BLDG 12/4 D1"/>
    <x v="2"/>
    <d v="2019-01-22T15:23:23"/>
    <s v="Closed"/>
    <s v="0PKP78C9QONZD30P"/>
    <x v="3"/>
    <x v="2"/>
  </r>
  <r>
    <s v="DISPATCH STAFFROOM SEARCHED"/>
    <s v="Non Notifiable Incident"/>
    <s v="CONTRABAND / EXHIBITS"/>
    <x v="4"/>
    <x v="6"/>
    <x v="1281"/>
    <d v="1899-12-30T13:30:00"/>
    <n v="1"/>
    <n v="1"/>
    <n v="4"/>
    <s v="RIMUTAKA PRISON"/>
    <s v="CSU BASE"/>
    <x v="9"/>
    <d v="2019-01-14T11:33:55"/>
    <s v="Closed"/>
    <s v="0PKPJZDTUHNZD30P"/>
    <x v="3"/>
    <x v="9"/>
  </r>
  <r>
    <s v="HM 3 CELL 2 TATTOO GUN FOUND"/>
    <s v="Non Notifiable Incident"/>
    <s v="CONTRABAND / EXHIBITS"/>
    <x v="3"/>
    <x v="18"/>
    <x v="1281"/>
    <d v="1899-12-30T14:25:00"/>
    <n v="1"/>
    <n v="1"/>
    <n v="5"/>
    <s v="RIMUTAKA PRISON"/>
    <s v="HM  3"/>
    <x v="9"/>
    <d v="2019-01-07T14:01:28"/>
    <s v="Closed"/>
    <s v="0PKPLHE5L9NZD0K1"/>
    <x v="3"/>
    <x v="9"/>
  </r>
  <r>
    <s v="JULIET 2 - HOME BREW FOUND"/>
    <s v="Non Notifiable Incident"/>
    <s v="CONTRABAND / EXHIBITS"/>
    <x v="5"/>
    <x v="9"/>
    <x v="1281"/>
    <d v="1899-12-30T10:15:00"/>
    <n v="1"/>
    <n v="2"/>
    <n v="7"/>
    <s v="MECF"/>
    <s v="BLDG 31/1 J2"/>
    <x v="2"/>
    <d v="2019-01-22T15:25:13"/>
    <s v="Closed"/>
    <s v="0PKPBCX9G3NZD2II"/>
    <x v="3"/>
    <x v="2"/>
  </r>
  <r>
    <s v="PRC C BLOCK CUT APPLIANCE PLUG FOUND"/>
    <s v="Non Notifiable Incident"/>
    <s v="CONTRABAND / EXHIBITS"/>
    <x v="0"/>
    <x v="13"/>
    <x v="1281"/>
    <d v="1899-12-30T09:15:00"/>
    <n v="1"/>
    <n v="1"/>
    <n v="4"/>
    <s v="CHRISTCHURCH PRISON"/>
    <s v="PRC/BLOCK C2"/>
    <x v="5"/>
    <d v="2019-01-25T13:23:49"/>
    <s v="Closed"/>
    <s v="0PKP6WEZ5YNZD30P"/>
    <x v="3"/>
    <x v="5"/>
  </r>
  <r>
    <s v="REMAND PRISONER KIWI FOUND WITH UNAUTHORISED ITEMS"/>
    <s v="Non Notifiable Incident"/>
    <s v="CONTRABAND / EXHIBITS"/>
    <x v="0"/>
    <x v="3"/>
    <x v="1281"/>
    <d v="1899-12-30T11:40:00"/>
    <n v="1"/>
    <n v="1"/>
    <n v="3"/>
    <s v="ARWCF"/>
    <s v="BLDG 22 REMAND H"/>
    <x v="16"/>
    <d v="2019-01-14T09:59:35"/>
    <s v="Closed"/>
    <s v="0PKPE1VWJANZD28W"/>
    <x v="3"/>
    <x v="16"/>
  </r>
  <r>
    <s v="REMNANTS OF HOME BREW, UNIT 6"/>
    <s v="Non Notifiable Incident"/>
    <s v="CONTRABAND / EXHIBITS"/>
    <x v="5"/>
    <x v="9"/>
    <x v="1281"/>
    <d v="1899-12-30T20:21:00"/>
    <n v="1"/>
    <n v="1"/>
    <n v="4"/>
    <s v="RIMUTAKA PRISON"/>
    <s v="UNIT  6"/>
    <x v="9"/>
    <d v="2019-02-27T08:37:34"/>
    <s v="Closed"/>
    <s v="0PKQ0LXDL9NZD2RY"/>
    <x v="3"/>
    <x v="9"/>
  </r>
  <r>
    <s v="SERT - UNIT 12 UNAUTHORISED ITEMS (SHANKS)"/>
    <s v="Non Notifiable Incident"/>
    <s v="CONTRABAND / EXHIBITS"/>
    <x v="6"/>
    <x v="15"/>
    <x v="1281"/>
    <d v="1899-12-30T08:00:00"/>
    <n v="1"/>
    <n v="1"/>
    <n v="5"/>
    <s v="AUCKLAND PRISON"/>
    <s v="UNIT 12 WHAI ORA"/>
    <x v="15"/>
    <d v="2019-01-03T09:52:41"/>
    <s v="Closed"/>
    <s v="0PKP42J5YHNZD0K1"/>
    <x v="3"/>
    <x v="15"/>
  </r>
  <r>
    <s v="SERT - UNIT 6, CELL 36 - UNAUTHORISED ITEMS FOUND"/>
    <s v="Non Notifiable Incident"/>
    <s v="CONTRABAND / EXHIBITS"/>
    <x v="4"/>
    <x v="5"/>
    <x v="1281"/>
    <d v="1899-12-30T10:15:00"/>
    <n v="1"/>
    <n v="1"/>
    <n v="3"/>
    <s v="RIMUTAKA PRISON"/>
    <s v="UNIT  6"/>
    <x v="9"/>
    <d v="2019-01-14T11:34:25"/>
    <s v="Closed"/>
    <s v="0PKPIWJ0GNNZD0TW"/>
    <x v="3"/>
    <x v="9"/>
  </r>
  <r>
    <s v="SERT - UNIT 6, CELL 36 - UNAUTHORISED ITEMS FOUND"/>
    <s v="Non Notifiable Incident"/>
    <s v="CONTRABAND / EXHIBITS"/>
    <x v="0"/>
    <x v="13"/>
    <x v="1281"/>
    <d v="1899-12-30T10:15:00"/>
    <n v="1"/>
    <n v="1"/>
    <n v="3"/>
    <s v="RIMUTAKA PRISON"/>
    <s v="UNIT  6"/>
    <x v="9"/>
    <d v="2019-01-14T11:34:25"/>
    <s v="Closed"/>
    <s v="0PKPIWJ0GNNZD0TW"/>
    <x v="3"/>
    <x v="9"/>
  </r>
  <r>
    <s v="SERT - UNIT 6, CELL 36 - UNAUTHORISED ITEMS FOUND"/>
    <s v="Non Notifiable Incident"/>
    <s v="CONTRABAND / EXHIBITS"/>
    <x v="3"/>
    <x v="17"/>
    <x v="1281"/>
    <d v="1899-12-30T10:15:00"/>
    <n v="1"/>
    <n v="1"/>
    <n v="3"/>
    <s v="RIMUTAKA PRISON"/>
    <s v="UNIT  6"/>
    <x v="9"/>
    <d v="2019-01-14T11:34:25"/>
    <s v="Closed"/>
    <s v="0PKPIWJ0GNNZD0TW"/>
    <x v="3"/>
    <x v="9"/>
  </r>
  <r>
    <s v="SERT- U6- PRISONER RAROA CELL PHONE INDICATION"/>
    <s v="Non Notifiable Incident"/>
    <s v="CONTRABAND / EXHIBITS"/>
    <x v="4"/>
    <x v="6"/>
    <x v="1281"/>
    <d v="1899-12-30T07:20:00"/>
    <n v="1"/>
    <n v="1"/>
    <n v="4"/>
    <s v="HAWKES BAY PRISON"/>
    <s v="UNIT 6"/>
    <x v="11"/>
    <d v="2019-02-19T12:03:45"/>
    <s v="Closed"/>
    <s v="0PKP3HJT0HNZD0K1"/>
    <x v="3"/>
    <x v="11"/>
  </r>
  <r>
    <s v="SERT- U6- PRISONER RAROA CELL PHONE INDICATION"/>
    <s v="Non Notifiable Incident"/>
    <s v="CONTRABAND / EXHIBITS"/>
    <x v="4"/>
    <x v="5"/>
    <x v="1281"/>
    <d v="1899-12-30T07:20:00"/>
    <n v="1"/>
    <n v="1"/>
    <n v="4"/>
    <s v="HAWKES BAY PRISON"/>
    <s v="UNIT 6"/>
    <x v="11"/>
    <d v="2019-02-19T12:03:45"/>
    <s v="Closed"/>
    <s v="0PKP3HJT0HNZD0K1"/>
    <x v="3"/>
    <x v="11"/>
  </r>
  <r>
    <s v="TAM UNIT PRISONER PUATA-CHANEY, SUSPECT DRUG USE."/>
    <s v="Non Notifiable Incident"/>
    <s v="CONTRABAND / EXHIBITS"/>
    <x v="1"/>
    <x v="1"/>
    <x v="1281"/>
    <d v="1899-12-30T11:30:00"/>
    <n v="1"/>
    <n v="1"/>
    <n v="3"/>
    <s v="WAIKERIA PRISON"/>
    <s v="TE AO MARAMA"/>
    <x v="8"/>
    <d v="2019-01-10T08:14:23"/>
    <s v="Closed"/>
    <s v="0PKPEC838INZD2II"/>
    <x v="3"/>
    <x v="8"/>
  </r>
  <r>
    <s v="UNIT 1 WING 1 CONTRABAND FOUND IN WASH ROOM"/>
    <s v="Non Notifiable Incident"/>
    <s v="CONTRABAND / EXHIBITS"/>
    <x v="5"/>
    <x v="9"/>
    <x v="1281"/>
    <d v="1899-12-30T08:00:00"/>
    <n v="1"/>
    <n v="1"/>
    <n v="2"/>
    <s v="CHRISTCHURCH WOMENS"/>
    <s v="WING 1"/>
    <x v="17"/>
    <d v="2019-02-25T13:17:13"/>
    <s v="Closed"/>
    <s v="0PKP5F3Z8INZD308"/>
    <x v="3"/>
    <x v="17"/>
  </r>
  <r>
    <s v="UNIT 31 CELL C203 UNAUTHORISED ITEMS"/>
    <s v="Non Notifiable Incident"/>
    <s v="CONTRABAND / EXHIBITS"/>
    <x v="3"/>
    <x v="18"/>
    <x v="1281"/>
    <d v="1899-12-30T15:48:00"/>
    <n v="1"/>
    <n v="1"/>
    <n v="3"/>
    <s v="OCF"/>
    <s v="BLDG 31 WEKA C"/>
    <x v="12"/>
    <d v="2019-01-19T11:46:35"/>
    <s v="Closed"/>
    <s v="0PKPNY31BTNZD30P"/>
    <x v="3"/>
    <x v="12"/>
  </r>
  <r>
    <s v="UNIT 35, K WING - PRISONERS APPEAR TO BE TATTOOING"/>
    <s v="Non Notifiable Incident"/>
    <s v="CONTRABAND / EXHIBITS"/>
    <x v="3"/>
    <x v="4"/>
    <x v="1281"/>
    <d v="1899-12-30T20:15:00"/>
    <n v="1"/>
    <n v="1"/>
    <n v="1"/>
    <s v="OCF"/>
    <s v="BLDG 35 TOKOEKA K"/>
    <x v="12"/>
    <d v="2019-01-30T08:55:18"/>
    <s v="Closed"/>
    <s v="0PKQ0S5EEHNZD2II"/>
    <x v="3"/>
    <x v="12"/>
  </r>
  <r>
    <s v="CB WING 3 - UNAUTHORISED ITEM FOUND ON MAXWELL."/>
    <s v="Non Notifiable Incident"/>
    <s v="CONTRABAND / EXHIBITS"/>
    <x v="0"/>
    <x v="16"/>
    <x v="1282"/>
    <d v="1899-12-30T13:55:00"/>
    <n v="1"/>
    <n v="1"/>
    <n v="2"/>
    <s v="MANAWATU PRISON"/>
    <s v="C BLOCK B WING 3"/>
    <x v="1"/>
    <d v="2019-01-07T16:28:30"/>
    <s v="Closed"/>
    <s v="0PKRDSP8PLNZD294"/>
    <x v="3"/>
    <x v="1"/>
  </r>
  <r>
    <s v="CB WING 4 - PRISONER MCDERMOTT-MEADE PRESENTS WITH NEW TATTOO"/>
    <s v="Non Notifiable Incident"/>
    <s v="CONTRABAND / EXHIBITS"/>
    <x v="3"/>
    <x v="4"/>
    <x v="1282"/>
    <d v="1899-12-30T11:10:00"/>
    <n v="1"/>
    <n v="1"/>
    <n v="2"/>
    <s v="MANAWATU PRISON"/>
    <s v="C BLOCK B WING 4"/>
    <x v="1"/>
    <d v="2019-01-07T16:29:42"/>
    <s v="Closed"/>
    <s v="0PKR83SLGHNZD030"/>
    <x v="3"/>
    <x v="1"/>
  </r>
  <r>
    <s v="CB WING 4 - PRISONER MOANANUI PRESENTS WITH NEW TATTOO"/>
    <s v="Non Notifiable Incident"/>
    <s v="CONTRABAND / EXHIBITS"/>
    <x v="3"/>
    <x v="4"/>
    <x v="1282"/>
    <d v="1899-12-30T09:30:00"/>
    <n v="1"/>
    <n v="1"/>
    <n v="3"/>
    <s v="MANAWATU PRISON"/>
    <s v="C BLOCK B WING 4"/>
    <x v="1"/>
    <d v="2019-01-07T16:30:56"/>
    <s v="Closed"/>
    <s v="0PKR7R0EGUNZD30R"/>
    <x v="3"/>
    <x v="1"/>
  </r>
  <r>
    <s v="CEDAR 2 - PRISONER LEACH HAS UNAUTHORISED ITEM IN HIS CELL"/>
    <s v="Notifiable Incident"/>
    <s v="CONTRABAND / EXHIBITS"/>
    <x v="1"/>
    <x v="21"/>
    <x v="1282"/>
    <d v="1899-12-30T15:45:00"/>
    <n v="1"/>
    <n v="1"/>
    <n v="7"/>
    <s v="TONGARIRO"/>
    <s v="CEDAR 2"/>
    <x v="10"/>
    <d v="2019-04-12T09:13:12"/>
    <s v="Closed"/>
    <s v="0PKRL0L6YPNZD2AK"/>
    <x v="3"/>
    <x v="10"/>
  </r>
  <r>
    <s v="HM 13 PRISONER NEW TATTOO"/>
    <s v="Non Notifiable Incident"/>
    <s v="CONTRABAND / EXHIBITS"/>
    <x v="3"/>
    <x v="4"/>
    <x v="1282"/>
    <d v="1899-12-30T10:00:00"/>
    <n v="1"/>
    <n v="1"/>
    <n v="3"/>
    <s v="RIMUTAKA PRISON"/>
    <s v="HM 13"/>
    <x v="9"/>
    <d v="2019-01-15T09:45:38"/>
    <s v="Closed"/>
    <s v="0PKRAA9B45NZD2QT"/>
    <x v="3"/>
    <x v="9"/>
  </r>
  <r>
    <s v="HM 13 PRISONER WITH A NEW TATTOO"/>
    <s v="Non Notifiable Incident"/>
    <s v="CONTRABAND / EXHIBITS"/>
    <x v="0"/>
    <x v="13"/>
    <x v="1282"/>
    <d v="1899-12-30T09:35:00"/>
    <n v="1"/>
    <n v="1"/>
    <n v="4"/>
    <s v="RIMUTAKA PRISON"/>
    <s v="HM 13"/>
    <x v="9"/>
    <d v="2019-01-15T09:42:42"/>
    <s v="Closed"/>
    <s v="0PKR2TBCFDNZD39T"/>
    <x v="3"/>
    <x v="9"/>
  </r>
  <r>
    <s v="HM 13 PRISONER WITH A NEW TATTOO"/>
    <s v="Non Notifiable Incident"/>
    <s v="CONTRABAND / EXHIBITS"/>
    <x v="0"/>
    <x v="14"/>
    <x v="1282"/>
    <d v="1899-12-30T09:35:00"/>
    <n v="1"/>
    <n v="1"/>
    <n v="4"/>
    <s v="RIMUTAKA PRISON"/>
    <s v="HM 13"/>
    <x v="9"/>
    <d v="2019-01-15T09:42:42"/>
    <s v="Closed"/>
    <s v="0PKR2TBCFDNZD39T"/>
    <x v="3"/>
    <x v="9"/>
  </r>
  <r>
    <s v="HM 13 PRISONER WITH A NEW TATTOO"/>
    <s v="Non Notifiable Incident"/>
    <s v="CONTRABAND / EXHIBITS"/>
    <x v="0"/>
    <x v="16"/>
    <x v="1282"/>
    <d v="1899-12-30T09:35:00"/>
    <n v="1"/>
    <n v="1"/>
    <n v="4"/>
    <s v="RIMUTAKA PRISON"/>
    <s v="HM 13"/>
    <x v="9"/>
    <d v="2019-01-15T09:42:42"/>
    <s v="Closed"/>
    <s v="0PKR2TBCFDNZD39T"/>
    <x v="3"/>
    <x v="9"/>
  </r>
  <r>
    <s v="HM 13 PRISONER WITH A NEW TATTOO"/>
    <s v="Non Notifiable Incident"/>
    <s v="CONTRABAND / EXHIBITS"/>
    <x v="3"/>
    <x v="17"/>
    <x v="1282"/>
    <d v="1899-12-30T09:35:00"/>
    <n v="1"/>
    <n v="1"/>
    <n v="4"/>
    <s v="RIMUTAKA PRISON"/>
    <s v="HM 13"/>
    <x v="9"/>
    <d v="2019-01-15T09:42:42"/>
    <s v="Closed"/>
    <s v="0PKR2TBCFDNZD39T"/>
    <x v="3"/>
    <x v="9"/>
  </r>
  <r>
    <s v="HM 13 PRISONER WITH A NEW TATTOO"/>
    <s v="Non Notifiable Incident"/>
    <s v="CONTRABAND / EXHIBITS"/>
    <x v="3"/>
    <x v="4"/>
    <x v="1282"/>
    <d v="1899-12-30T09:35:00"/>
    <n v="1"/>
    <n v="1"/>
    <n v="4"/>
    <s v="RIMUTAKA PRISON"/>
    <s v="HM 13"/>
    <x v="9"/>
    <d v="2019-01-15T09:42:42"/>
    <s v="Closed"/>
    <s v="0PKR2TBCFDNZD39T"/>
    <x v="3"/>
    <x v="9"/>
  </r>
  <r>
    <s v="HM 13 PRISONER WITH A NEW TATTOO"/>
    <s v="Non Notifiable Incident"/>
    <s v="CONTRABAND / EXHIBITS"/>
    <x v="3"/>
    <x v="18"/>
    <x v="1282"/>
    <d v="1899-12-30T09:35:00"/>
    <n v="1"/>
    <n v="1"/>
    <n v="4"/>
    <s v="RIMUTAKA PRISON"/>
    <s v="HM 13"/>
    <x v="9"/>
    <d v="2019-01-15T09:42:42"/>
    <s v="Closed"/>
    <s v="0PKR2TBCFDNZD39T"/>
    <x v="3"/>
    <x v="9"/>
  </r>
  <r>
    <s v="LEIMON VILLAS DETECTION DOG INDICATION"/>
    <s v="Non Notifiable Incident"/>
    <s v="CONTRABAND / EXHIBITS"/>
    <x v="1"/>
    <x v="1"/>
    <x v="1282"/>
    <d v="1899-12-30T09:00:00"/>
    <n v="1"/>
    <n v="1"/>
    <n v="7"/>
    <s v="CHRISTCHURCH PRISON"/>
    <s v="LEIMON VILLAS"/>
    <x v="5"/>
    <d v="2019-01-25T14:46:18"/>
    <s v="Closed"/>
    <s v="0PKR56J000NZD2QT"/>
    <x v="3"/>
    <x v="5"/>
  </r>
  <r>
    <s v="MEDICATION FOUND IN LAUNDRY C B WING 3"/>
    <s v="Non Notifiable Incident"/>
    <s v="CONTRABAND / EXHIBITS"/>
    <x v="0"/>
    <x v="16"/>
    <x v="1282"/>
    <d v="1899-12-30T09:15:00"/>
    <n v="1"/>
    <n v="1"/>
    <n v="3"/>
    <s v="MANAWATU PRISON"/>
    <s v="C BLOCK B WING 4"/>
    <x v="1"/>
    <d v="2019-01-09T15:43:54"/>
    <s v="Closed"/>
    <s v="0PKR7XE0PLNZD030"/>
    <x v="3"/>
    <x v="1"/>
  </r>
  <r>
    <s v="MOTIVATION UNIT - UNAUTHORISED ITEM HANDED TO STAFF"/>
    <s v="Non Notifiable Incident"/>
    <s v="CONTRABAND / EXHIBITS"/>
    <x v="0"/>
    <x v="3"/>
    <x v="1282"/>
    <d v="1899-12-30T11:45:00"/>
    <n v="1"/>
    <n v="1"/>
    <n v="3"/>
    <s v="ARWCF"/>
    <s v="BLDG 21 ASSESSMENT F"/>
    <x v="16"/>
    <d v="2019-01-29T10:22:18"/>
    <s v="Closed"/>
    <s v="0PKRI96OIJNZD11C"/>
    <x v="3"/>
    <x v="16"/>
  </r>
  <r>
    <s v="PRC B2 - PRISONER IN POSSESSION OF CONTRABAND (LLOYD)"/>
    <s v="Non Notifiable Incident"/>
    <s v="CONTRABAND / EXHIBITS"/>
    <x v="3"/>
    <x v="18"/>
    <x v="1282"/>
    <d v="1899-12-30T15:43:00"/>
    <n v="1"/>
    <n v="1"/>
    <n v="3"/>
    <s v="CHRISTCHURCH PRISON"/>
    <s v="PRC/BLOCK B2"/>
    <x v="5"/>
    <d v="2019-02-20T11:30:23"/>
    <s v="Closed"/>
    <s v="0PKRKJH7MQNZD111"/>
    <x v="3"/>
    <x v="5"/>
  </r>
  <r>
    <s v="RO CELL 4 PRISONERS SUSPECTED OF INTERNAL CONCEALMENT"/>
    <s v="Non Notifiable Incident"/>
    <s v="CONTRABAND / EXHIBITS"/>
    <x v="1"/>
    <x v="10"/>
    <x v="1282"/>
    <d v="1899-12-30T15:00:00"/>
    <n v="1"/>
    <n v="1"/>
    <n v="12"/>
    <s v="CHRISTCHURCH PRISON"/>
    <s v="PRC/RECEIVING OFFICE"/>
    <x v="5"/>
    <d v="2019-03-11T12:05:13"/>
    <s v="Closed"/>
    <s v="0PKRIQRCVCNZD1IJ"/>
    <x v="3"/>
    <x v="5"/>
  </r>
  <r>
    <s v="RO CELL 4 PRISONERS SUSPECTED OF INTERNAL CONCEALMENT"/>
    <s v="Notifiable Incident"/>
    <s v="CONTRABAND / EXHIBITS"/>
    <x v="1"/>
    <x v="34"/>
    <x v="1282"/>
    <d v="1899-12-30T15:00:00"/>
    <n v="1"/>
    <n v="1"/>
    <n v="12"/>
    <s v="CHRISTCHURCH PRISON"/>
    <s v="PRC/RECEIVING OFFICE"/>
    <x v="5"/>
    <d v="2019-03-11T12:05:13"/>
    <s v="Closed"/>
    <s v="0PKRIQRCVCNZD1IJ"/>
    <x v="3"/>
    <x v="5"/>
  </r>
  <r>
    <s v="SOUTH UNIT POSSIBLE WEAPON FOUND"/>
    <s v="Non Notifiable Incident"/>
    <s v="CONTRABAND / EXHIBITS"/>
    <x v="0"/>
    <x v="13"/>
    <x v="1282"/>
    <d v="1899-12-30T09:20:00"/>
    <n v="1"/>
    <n v="1"/>
    <n v="4"/>
    <s v="INVERCARGILL PRISON"/>
    <s v="SOUTH"/>
    <x v="13"/>
    <d v="2019-01-04T11:31:43"/>
    <s v="Closed"/>
    <s v="0PKR2WCPJUNZD1TV"/>
    <x v="3"/>
    <x v="13"/>
  </r>
  <r>
    <s v="SOUTH UNIT POSSIBLE WEAPON FOUND"/>
    <s v="Non Notifiable Incident"/>
    <s v="CONTRABAND / EXHIBITS"/>
    <x v="0"/>
    <x v="14"/>
    <x v="1282"/>
    <d v="1899-12-30T09:20:00"/>
    <n v="1"/>
    <n v="1"/>
    <n v="4"/>
    <s v="INVERCARGILL PRISON"/>
    <s v="SOUTH"/>
    <x v="13"/>
    <d v="2019-01-04T11:31:43"/>
    <s v="Closed"/>
    <s v="0PKR2WCPJUNZD1TV"/>
    <x v="3"/>
    <x v="13"/>
  </r>
  <r>
    <s v="TPU CONTRABAND FOUND CELL 39 ( ORMSBY )"/>
    <s v="Non Notifiable Incident"/>
    <s v="CONTRABAND / EXHIBITS"/>
    <x v="0"/>
    <x v="3"/>
    <x v="1282"/>
    <d v="1899-12-30T10:30:00"/>
    <n v="1"/>
    <n v="1"/>
    <n v="3"/>
    <s v="CHRISTCHURCH PRISON"/>
    <s v="TIROHANGA PAEROA"/>
    <x v="5"/>
    <d v="2019-01-25T14:46:51"/>
    <s v="Closed"/>
    <s v="0PKR6DU04SNZD30R"/>
    <x v="3"/>
    <x v="5"/>
  </r>
  <r>
    <s v="UNIT 30 INFORMATION RECEIVED FROM THE KITCHEN"/>
    <s v="Non Notifiable Incident"/>
    <s v="CONTRABAND / EXHIBITS"/>
    <x v="6"/>
    <x v="14"/>
    <x v="1282"/>
    <d v="1899-12-30T08:00:00"/>
    <n v="1"/>
    <n v="1"/>
    <n v="4"/>
    <s v="OCF"/>
    <s v="BLDG 30 PUKEKO B"/>
    <x v="12"/>
    <d v="2019-01-19T11:55:15"/>
    <s v="Closed"/>
    <s v="0PKQXIVS1XNZD1BI"/>
    <x v="3"/>
    <x v="12"/>
  </r>
  <r>
    <s v="UNIT 34 I WING INFORMATION RECEIVED"/>
    <s v="Non Notifiable Incident"/>
    <s v="CONTRABAND / EXHIBITS"/>
    <x v="0"/>
    <x v="14"/>
    <x v="1282"/>
    <d v="1899-12-30T08:50:00"/>
    <n v="1"/>
    <n v="1"/>
    <n v="6"/>
    <s v="OCF"/>
    <s v="BLDG 34 TAKAHE I"/>
    <x v="12"/>
    <d v="2019-01-30T09:25:22"/>
    <s v="Closed"/>
    <s v="0PKR14NKF2NZD2AK"/>
    <x v="3"/>
    <x v="12"/>
  </r>
  <r>
    <s v="UNIT 35. K.211 CELL PHONE FOUND"/>
    <s v="Non Notifiable Incident"/>
    <s v="CONTRABAND / EXHIBITS"/>
    <x v="4"/>
    <x v="6"/>
    <x v="1282"/>
    <d v="1899-12-30T08:10:00"/>
    <n v="1"/>
    <n v="1"/>
    <n v="5"/>
    <s v="OCF"/>
    <s v="BLDG 35 TOKOEKA K"/>
    <x v="12"/>
    <d v="2019-01-30T09:15:14"/>
    <s v="Closed"/>
    <s v="0PKR09G43FNZD0BS"/>
    <x v="3"/>
    <x v="12"/>
  </r>
  <r>
    <s v="UNIT 35. K.211 CELL PHONE FOUND"/>
    <s v="Non Notifiable Incident"/>
    <s v="CONTRABAND / EXHIBITS"/>
    <x v="4"/>
    <x v="7"/>
    <x v="1282"/>
    <d v="1899-12-30T08:10:00"/>
    <n v="1"/>
    <n v="1"/>
    <n v="5"/>
    <s v="OCF"/>
    <s v="BLDG 35 TOKOEKA K"/>
    <x v="12"/>
    <d v="2019-01-30T09:15:14"/>
    <s v="Closed"/>
    <s v="0PKR09G43FNZD0BS"/>
    <x v="3"/>
    <x v="12"/>
  </r>
  <r>
    <s v="ASSESSMENT ONE CELL 30 UNAUTHORISED ITEMS"/>
    <s v="Non Notifiable Incident"/>
    <s v="CONTRABAND / EXHIBITS"/>
    <x v="0"/>
    <x v="0"/>
    <x v="1283"/>
    <d v="1899-12-30T14:30:00"/>
    <n v="1"/>
    <n v="1"/>
    <n v="4"/>
    <s v="WHANGANUI PRISON"/>
    <s v="ASSESSMENT"/>
    <x v="4"/>
    <d v="2019-01-11T16:06:56"/>
    <s v="Closed"/>
    <s v="0PKTA1SEA4NZD2K5"/>
    <x v="3"/>
    <x v="4"/>
  </r>
  <r>
    <s v="ASSESSMENT ONE CELL 30 UNAUTHORISED ITEMS"/>
    <s v="Non Notifiable Incident"/>
    <s v="CONTRABAND / EXHIBITS"/>
    <x v="3"/>
    <x v="17"/>
    <x v="1283"/>
    <d v="1899-12-30T14:30:00"/>
    <n v="1"/>
    <n v="1"/>
    <n v="4"/>
    <s v="WHANGANUI PRISON"/>
    <s v="ASSESSMENT"/>
    <x v="4"/>
    <d v="2019-01-11T16:06:56"/>
    <s v="Closed"/>
    <s v="0PKTA1SEA4NZD2K5"/>
    <x v="3"/>
    <x v="4"/>
  </r>
  <r>
    <s v="PROPERTY - UNAUTHORISED ITEM FOUND IN PRISONER P10 PROPERTY"/>
    <s v="Non Notifiable Incident"/>
    <s v="CONTRABAND / EXHIBITS"/>
    <x v="1"/>
    <x v="10"/>
    <x v="1283"/>
    <d v="1899-12-30T13:19:00"/>
    <n v="1"/>
    <n v="1"/>
    <n v="3"/>
    <s v="MECF"/>
    <s v="BLDG 12/1 RECEIVING OFFICE"/>
    <x v="2"/>
    <d v="2019-01-23T14:07:45"/>
    <s v="Closed"/>
    <s v="0PKT6EYYZTNZD22O"/>
    <x v="3"/>
    <x v="2"/>
  </r>
  <r>
    <s v="TARGET SEARCH- HOUSE BLOCK 1 WING 2"/>
    <s v="Non Notifiable Incident"/>
    <s v="CONTRABAND / EXHIBITS"/>
    <x v="0"/>
    <x v="0"/>
    <x v="1283"/>
    <d v="1899-12-30T06:56:00"/>
    <n v="1"/>
    <n v="1"/>
    <n v="7"/>
    <s v="ASCF"/>
    <s v="HBK 1 Wing 2"/>
    <x v="3"/>
    <d v="2019-02-24T21:49:03"/>
    <s v="Closed"/>
    <s v="0PKSOOWRYHNZD2SW"/>
    <x v="3"/>
    <x v="3"/>
  </r>
  <r>
    <s v="TARGET SEARCH- HOUSE BLOCK 1 WING 2"/>
    <s v="Non Notifiable Incident"/>
    <s v="CONTRABAND / EXHIBITS"/>
    <x v="0"/>
    <x v="14"/>
    <x v="1283"/>
    <d v="1899-12-30T06:56:00"/>
    <n v="1"/>
    <n v="1"/>
    <n v="7"/>
    <s v="ASCF"/>
    <s v="HBK 1 Wing 2"/>
    <x v="3"/>
    <d v="2019-02-24T21:49:03"/>
    <s v="Closed"/>
    <s v="0PKSOOWRYHNZD2SW"/>
    <x v="3"/>
    <x v="3"/>
  </r>
  <r>
    <s v="TARGET SEARCH- HOUSE BLOCK 1 WING 2"/>
    <s v="Non Notifiable Incident"/>
    <s v="CONTRABAND / EXHIBITS"/>
    <x v="0"/>
    <x v="3"/>
    <x v="1283"/>
    <d v="1899-12-30T06:56:00"/>
    <n v="1"/>
    <n v="1"/>
    <n v="7"/>
    <s v="ASCF"/>
    <s v="HBK 1 Wing 2"/>
    <x v="3"/>
    <d v="2019-02-24T21:49:03"/>
    <s v="Closed"/>
    <s v="0PKSOOWRYHNZD2SW"/>
    <x v="3"/>
    <x v="3"/>
  </r>
  <r>
    <s v="TE MOENGA - PRISONER MARTIN WITH OUT THE APPROVAL"/>
    <s v="Non Notifiable Incident"/>
    <s v="CONTRABAND / EXHIBITS"/>
    <x v="0"/>
    <x v="14"/>
    <x v="1283"/>
    <d v="1899-12-30T13:30:00"/>
    <n v="1"/>
    <n v="1"/>
    <n v="3"/>
    <s v="WHANGANUI PRISON"/>
    <s v="TE MOENGA"/>
    <x v="4"/>
    <d v="2019-01-08T13:20:20"/>
    <s v="Closed"/>
    <s v="0PKTDTHXWFNZD2I6"/>
    <x v="3"/>
    <x v="4"/>
  </r>
  <r>
    <s v="TE MOENGA - PRISONER MARTIN WITH OUT THE APPROVAL"/>
    <s v="Non Notifiable Incident"/>
    <s v="CONTRABAND / EXHIBITS"/>
    <x v="0"/>
    <x v="3"/>
    <x v="1283"/>
    <d v="1899-12-30T13:30:00"/>
    <n v="1"/>
    <n v="1"/>
    <n v="3"/>
    <s v="WHANGANUI PRISON"/>
    <s v="TE MOENGA"/>
    <x v="4"/>
    <d v="2019-01-08T13:20:20"/>
    <s v="Closed"/>
    <s v="0PKTDTHXWFNZD2I6"/>
    <x v="3"/>
    <x v="4"/>
  </r>
  <r>
    <s v="TE MOENGA - PRISONER MARTIN WITH OUT THE APPROVAL"/>
    <s v="Non Notifiable Incident"/>
    <s v="CONTRABAND / EXHIBITS"/>
    <x v="3"/>
    <x v="18"/>
    <x v="1283"/>
    <d v="1899-12-30T13:30:00"/>
    <n v="1"/>
    <n v="1"/>
    <n v="3"/>
    <s v="WHANGANUI PRISON"/>
    <s v="TE MOENGA"/>
    <x v="4"/>
    <d v="2019-01-08T13:20:20"/>
    <s v="Closed"/>
    <s v="0PKTDTHXWFNZD2I6"/>
    <x v="3"/>
    <x v="4"/>
  </r>
  <r>
    <s v="TE MOENGA - PRISONER MARTIN WITH OUT THE APPROVAL"/>
    <s v="Non Notifiable Incident"/>
    <s v="CONTRABAND / EXHIBITS"/>
    <x v="6"/>
    <x v="15"/>
    <x v="1283"/>
    <d v="1899-12-30T13:30:00"/>
    <n v="1"/>
    <n v="1"/>
    <n v="3"/>
    <s v="WHANGANUI PRISON"/>
    <s v="TE MOENGA"/>
    <x v="4"/>
    <d v="2019-01-08T13:20:20"/>
    <s v="Closed"/>
    <s v="0PKTDTHXWFNZD2I6"/>
    <x v="3"/>
    <x v="4"/>
  </r>
  <r>
    <s v="TOTARA UNIT UNAUTHORISED ITEM CELL 26"/>
    <s v="Non Notifiable Incident"/>
    <s v="CONTRABAND / EXHIBITS"/>
    <x v="0"/>
    <x v="3"/>
    <x v="1283"/>
    <d v="1899-12-30T10:21:00"/>
    <n v="1"/>
    <n v="1"/>
    <n v="3"/>
    <s v="WAIKERIA PRISON"/>
    <s v="TOTARA"/>
    <x v="8"/>
    <d v="2019-01-10T08:20:03"/>
    <s v="Closed"/>
    <s v="0PKSY5ND1DNZD28V"/>
    <x v="3"/>
    <x v="8"/>
  </r>
  <r>
    <s v="UNAUTHORISED ITEM FOUND"/>
    <s v="Non Notifiable Incident"/>
    <s v="CONTRABAND / EXHIBITS"/>
    <x v="0"/>
    <x v="16"/>
    <x v="1283"/>
    <d v="1899-12-30T14:30:00"/>
    <n v="1"/>
    <n v="1"/>
    <n v="3"/>
    <s v="ASCF"/>
    <s v="HBK 2 Wing 1"/>
    <x v="3"/>
    <d v="2019-02-24T21:48:10"/>
    <s v="Closed"/>
    <s v="0PKTAU23QTNZD127"/>
    <x v="3"/>
    <x v="3"/>
  </r>
  <r>
    <s v="UNAUTHORISED ITEM FOUND"/>
    <s v="Non Notifiable Incident"/>
    <s v="CONTRABAND / EXHIBITS"/>
    <x v="3"/>
    <x v="17"/>
    <x v="1283"/>
    <d v="1899-12-30T14:30:00"/>
    <n v="1"/>
    <n v="1"/>
    <n v="3"/>
    <s v="ASCF"/>
    <s v="HBK 2 Wing 1"/>
    <x v="3"/>
    <d v="2019-02-24T21:48:10"/>
    <s v="Closed"/>
    <s v="0PKTAU23QTNZD127"/>
    <x v="3"/>
    <x v="3"/>
  </r>
  <r>
    <s v="UNAUTHORISED ITEM FOUND"/>
    <s v="Non Notifiable Incident"/>
    <s v="CONTRABAND / EXHIBITS"/>
    <x v="3"/>
    <x v="18"/>
    <x v="1283"/>
    <d v="1899-12-30T14:30:00"/>
    <n v="1"/>
    <n v="1"/>
    <n v="3"/>
    <s v="ASCF"/>
    <s v="HBK 2 Wing 1"/>
    <x v="3"/>
    <d v="2019-02-24T21:48:10"/>
    <s v="Closed"/>
    <s v="0PKTAU23QTNZD127"/>
    <x v="3"/>
    <x v="3"/>
  </r>
  <r>
    <s v="UNIT 5 CELL 21 TATTOO EQUIPMENT FOUND"/>
    <s v="Non Notifiable Incident"/>
    <s v="CONTRABAND / EXHIBITS"/>
    <x v="3"/>
    <x v="22"/>
    <x v="1283"/>
    <d v="1899-12-30T10:15:00"/>
    <n v="1"/>
    <n v="1"/>
    <n v="3"/>
    <s v="HAWKES BAY PRISON"/>
    <s v="UNIT 5"/>
    <x v="11"/>
    <d v="2019-02-19T12:07:23"/>
    <s v="Closed"/>
    <s v="0PKSZAD8R4NZD2K5"/>
    <x v="3"/>
    <x v="11"/>
  </r>
  <r>
    <s v="ASSESSMENT ONE- PRISONER BOOTH DAMAGES PRISON PROPERTY"/>
    <s v="Non Notifiable Incident"/>
    <s v="CONTRABAND / EXHIBITS"/>
    <x v="0"/>
    <x v="14"/>
    <x v="1284"/>
    <d v="1899-12-30T13:15:00"/>
    <n v="1"/>
    <n v="1"/>
    <n v="6"/>
    <s v="WHANGANUI PRISON"/>
    <s v="ASSESSMENT"/>
    <x v="4"/>
    <d v="2019-01-08T13:25:10"/>
    <s v="Closed"/>
    <s v="0PKV48SH2VNZD0KM"/>
    <x v="3"/>
    <x v="4"/>
  </r>
  <r>
    <s v="CB WING 4 PRISONERS KAIPARA AND MARSHALL SEEN TATTOOING"/>
    <s v="Non Notifiable Incident"/>
    <s v="CONTRABAND / EXHIBITS"/>
    <x v="3"/>
    <x v="17"/>
    <x v="1284"/>
    <d v="1899-12-30T00:25:00"/>
    <n v="1"/>
    <n v="1"/>
    <n v="4"/>
    <s v="MANAWATU PRISON"/>
    <s v="C BLOCK B WING 4"/>
    <x v="1"/>
    <d v="2019-01-07T16:19:36"/>
    <s v="Closed"/>
    <s v="0PKU79SJITNZD0RV"/>
    <x v="3"/>
    <x v="1"/>
  </r>
  <r>
    <s v="CB WING 4 PRISONERS KAIPARA AND MARSHALL SEEN TATTOOING"/>
    <s v="Non Notifiable Incident"/>
    <s v="CONTRABAND / EXHIBITS"/>
    <x v="3"/>
    <x v="18"/>
    <x v="1284"/>
    <d v="1899-12-30T00:25:00"/>
    <n v="1"/>
    <n v="1"/>
    <n v="4"/>
    <s v="MANAWATU PRISON"/>
    <s v="C BLOCK B WING 4"/>
    <x v="1"/>
    <d v="2019-01-07T16:19:36"/>
    <s v="Closed"/>
    <s v="0PKU79SJITNZD0RV"/>
    <x v="3"/>
    <x v="1"/>
  </r>
  <r>
    <s v="DRUG DOG INDICATION ON VISITOR"/>
    <s v="Non Notifiable Incident"/>
    <s v="CONTRABAND / EXHIBITS"/>
    <x v="1"/>
    <x v="1"/>
    <x v="1284"/>
    <d v="1899-12-30T13:45:00"/>
    <n v="1"/>
    <n v="1"/>
    <n v="4"/>
    <s v="ASCF"/>
    <s v="VIS.G: ENTRY WAITING"/>
    <x v="3"/>
    <d v="2019-02-24T22:13:25"/>
    <s v="Closed"/>
    <s v="0PKV3FMQ5XNZD0J4"/>
    <x v="3"/>
    <x v="3"/>
  </r>
  <r>
    <s v="HM 1 IMPROVISED SHANK FOUND"/>
    <s v="Non Notifiable Incident"/>
    <s v="CONTRABAND / EXHIBITS"/>
    <x v="6"/>
    <x v="15"/>
    <x v="1284"/>
    <d v="1899-12-30T08:30:00"/>
    <n v="1"/>
    <n v="1"/>
    <n v="2"/>
    <s v="RIMUTAKA PRISON"/>
    <s v="HM  1"/>
    <x v="9"/>
    <d v="2019-01-07T14:01:05"/>
    <s v="Closed"/>
    <s v="0PKUO3C8ERNZD1RY"/>
    <x v="3"/>
    <x v="9"/>
  </r>
  <r>
    <s v="HMH CELL SEARCHES"/>
    <s v="Non Notifiable Incident"/>
    <s v="CONTRABAND / EXHIBITS"/>
    <x v="2"/>
    <x v="2"/>
    <x v="1284"/>
    <d v="1899-12-30T08:42:00"/>
    <n v="1"/>
    <n v="1"/>
    <n v="3"/>
    <s v="HAWKES BAY PRISON"/>
    <s v="HM H-2"/>
    <x v="11"/>
    <d v="2019-02-19T12:08:33"/>
    <s v="Closed"/>
    <s v="0PKUPFVCC7NZD1B7"/>
    <x v="3"/>
    <x v="11"/>
  </r>
  <r>
    <s v="HOTEL 1 - PRISONER BEHAVES IN A THREATENING MANNER TOWARDS STAFF"/>
    <s v="Non Notifiable Incident"/>
    <s v="CONTRABAND / EXHIBITS"/>
    <x v="0"/>
    <x v="14"/>
    <x v="1284"/>
    <d v="1899-12-30T10:11:00"/>
    <n v="1"/>
    <n v="1"/>
    <n v="3"/>
    <s v="MECF"/>
    <s v="BLDG 30/4 H1"/>
    <x v="2"/>
    <d v="2019-01-31T07:23:10"/>
    <s v="Closed"/>
    <s v="0PKUVYWBA8NZD2RM"/>
    <x v="3"/>
    <x v="2"/>
  </r>
  <r>
    <s v="HOTEL 1 - UNAUTHORISED ITEM HANDED TO STAFF"/>
    <s v="Non Notifiable Incident"/>
    <s v="CONTRABAND / EXHIBITS"/>
    <x v="6"/>
    <x v="15"/>
    <x v="1284"/>
    <d v="1899-12-30T09:15:00"/>
    <n v="1"/>
    <n v="1"/>
    <n v="2"/>
    <s v="MECF"/>
    <s v="BLDG 30/4 H1"/>
    <x v="2"/>
    <d v="2019-01-31T07:28:54"/>
    <s v="Closed"/>
    <s v="0PKUVUP7FTNZD2RM"/>
    <x v="3"/>
    <x v="2"/>
  </r>
  <r>
    <s v="KAKA UNAUTHORISED ITEMS CONFISCATED"/>
    <s v="Non Notifiable Incident"/>
    <s v="CONTRABAND / EXHIBITS"/>
    <x v="0"/>
    <x v="14"/>
    <x v="1284"/>
    <d v="1899-12-30T09:00:00"/>
    <n v="1"/>
    <n v="1"/>
    <n v="2"/>
    <s v="NRCF"/>
    <s v="BLDG 15 KAAKAA SOUTH"/>
    <x v="14"/>
    <d v="2019-01-13T15:13:40"/>
    <s v="Closed"/>
    <s v="0PKV6GLJNPNZD1RY"/>
    <x v="3"/>
    <x v="14"/>
  </r>
  <r>
    <s v="PRISONER FOUND WITH NEW TATTOOS"/>
    <s v="Non Notifiable Incident"/>
    <s v="CONTRABAND / EXHIBITS"/>
    <x v="3"/>
    <x v="4"/>
    <x v="1284"/>
    <d v="1899-12-30T05:30:00"/>
    <n v="1"/>
    <n v="1"/>
    <n v="1"/>
    <s v="ASCF"/>
    <s v="HBK 2 Wing 1"/>
    <x v="3"/>
    <d v="2019-02-24T22:12:39"/>
    <s v="Closed"/>
    <s v="0PKUJCY6XTNZD39V"/>
    <x v="3"/>
    <x v="3"/>
  </r>
  <r>
    <s v="TE MOENGA WIRES FOUND"/>
    <s v="Non Notifiable Incident"/>
    <s v="CONTRABAND / EXHIBITS"/>
    <x v="0"/>
    <x v="14"/>
    <x v="1284"/>
    <d v="1899-12-30T08:30:00"/>
    <n v="1"/>
    <n v="1"/>
    <n v="2"/>
    <s v="WHANGANUI PRISON"/>
    <s v="TE MOENGA"/>
    <x v="4"/>
    <d v="2019-01-07T14:32:19"/>
    <s v="Closed"/>
    <s v="0PKURNSBE7NZD20K"/>
    <x v="3"/>
    <x v="4"/>
  </r>
  <r>
    <s v="TE WAIMARIE - PRISONER MCDONALD HAS UNAUTHORISED ITEMS"/>
    <s v="Non Notifiable Incident"/>
    <s v="CONTRABAND / EXHIBITS"/>
    <x v="0"/>
    <x v="16"/>
    <x v="1284"/>
    <d v="1899-12-30T14:45:00"/>
    <n v="1"/>
    <n v="1"/>
    <n v="3"/>
    <s v="WHANGANUI PRISON"/>
    <s v="TE WAIMARIE"/>
    <x v="4"/>
    <d v="2019-01-08T13:26:48"/>
    <s v="Closed"/>
    <s v="0PKV5RVXMCNZD1RY"/>
    <x v="3"/>
    <x v="4"/>
  </r>
  <r>
    <s v="TOTARA UNIT PRISONER WEBBY UNAUTHORISED ITEMS"/>
    <s v="Non Notifiable Incident"/>
    <s v="CONTRABAND / EXHIBITS"/>
    <x v="0"/>
    <x v="3"/>
    <x v="1284"/>
    <d v="1899-12-30T15:30:00"/>
    <n v="1"/>
    <n v="1"/>
    <n v="3"/>
    <s v="WAIKERIA PRISON"/>
    <s v="TOTARA"/>
    <x v="8"/>
    <d v="2019-01-14T13:49:12"/>
    <s v="Closed"/>
    <s v="0PKV7HTD0FNZD1RL"/>
    <x v="3"/>
    <x v="8"/>
  </r>
  <r>
    <s v="UNAPPROVED ITEM FOUND IN YARD 4 TE MOENGA"/>
    <s v="Non Notifiable Incident"/>
    <s v="CONTRABAND / EXHIBITS"/>
    <x v="0"/>
    <x v="14"/>
    <x v="1284"/>
    <d v="1899-12-30T08:30:00"/>
    <n v="1"/>
    <n v="1"/>
    <n v="3"/>
    <s v="WHANGANUI PRISON"/>
    <s v="TE MOENGA"/>
    <x v="4"/>
    <d v="2019-01-07T14:33:59"/>
    <s v="Closed"/>
    <s v="0PKURSOFKGNZD0TL"/>
    <x v="3"/>
    <x v="4"/>
  </r>
  <r>
    <s v="UNAUTHORISED ITEM FOUND"/>
    <s v="Non Notifiable Incident"/>
    <s v="CONTRABAND / EXHIBITS"/>
    <x v="3"/>
    <x v="18"/>
    <x v="1284"/>
    <d v="1899-12-30T04:30:00"/>
    <n v="1"/>
    <n v="1"/>
    <n v="1"/>
    <s v="ASCF"/>
    <s v="HBK 2 Wing 1"/>
    <x v="3"/>
    <d v="2019-02-24T22:12:13"/>
    <s v="Closed"/>
    <s v="0PKUEEBPQBNZD0J4"/>
    <x v="3"/>
    <x v="3"/>
  </r>
  <r>
    <s v="UNKNOWN ITEM FOUND OUTSIDE CELL DOOR, HBK1, WING 2"/>
    <s v="Non Notifiable Incident"/>
    <s v="CONTRABAND / EXHIBITS"/>
    <x v="0"/>
    <x v="14"/>
    <x v="1284"/>
    <d v="1899-12-30T18:50:00"/>
    <n v="1"/>
    <n v="1"/>
    <n v="2"/>
    <s v="ASCF"/>
    <s v="HBK 1 Wing 2"/>
    <x v="3"/>
    <d v="2019-02-24T22:15:09"/>
    <s v="Closed"/>
    <s v="0PKVIBNT4CNZD3BO"/>
    <x v="3"/>
    <x v="3"/>
  </r>
  <r>
    <s v="YOUTH PRISONER HARMER-GEMMELL FOUND WITH CONTRABAND IN CELL"/>
    <s v="Non Notifiable Incident"/>
    <s v="CONTRABAND / EXHIBITS"/>
    <x v="0"/>
    <x v="3"/>
    <x v="1284"/>
    <d v="1899-12-30T09:00:00"/>
    <n v="1"/>
    <n v="1"/>
    <n v="3"/>
    <s v="HAWKES BAY PRISON"/>
    <s v="YOUTH W3"/>
    <x v="11"/>
    <d v="2019-02-19T12:08:15"/>
    <s v="Closed"/>
    <s v="0PKV00C47VNZD0U0"/>
    <x v="3"/>
    <x v="11"/>
  </r>
  <r>
    <s v="CONTRABAND FOUND OUTSIDE SELF CARE 1"/>
    <s v="Notifiable Incident"/>
    <s v="CONTRABAND / EXHIBITS"/>
    <x v="1"/>
    <x v="19"/>
    <x v="1285"/>
    <d v="1899-12-30T22:20:00"/>
    <n v="1"/>
    <n v="1"/>
    <n v="2"/>
    <s v="HAWKES BAY PRISON"/>
    <s v="SELF CARE 1"/>
    <x v="11"/>
    <d v="2019-05-07T11:13:52"/>
    <s v="Closed"/>
    <s v="0PKXUXVEKSNZD39T"/>
    <x v="3"/>
    <x v="11"/>
  </r>
  <r>
    <s v="DRUG DOG INDICATION ON FEMALE VISITOR"/>
    <s v="Non Notifiable Incident"/>
    <s v="CONTRABAND / EXHIBITS"/>
    <x v="1"/>
    <x v="1"/>
    <x v="1285"/>
    <d v="1899-12-30T09:15:00"/>
    <n v="1"/>
    <n v="1"/>
    <n v="4"/>
    <s v="ASCF"/>
    <s v="VIS.G: ENTRY WAITING"/>
    <x v="3"/>
    <d v="2019-02-24T22:15:33"/>
    <s v="Closed"/>
    <s v="0PKWLJVBTMNZD30J"/>
    <x v="3"/>
    <x v="3"/>
  </r>
  <r>
    <s v="HM 11 STAFF ASSAULT, PEPPER SPRAY DEPLOYED."/>
    <s v="Non Notifiable Incident"/>
    <s v="CONTRABAND / EXHIBITS"/>
    <x v="6"/>
    <x v="38"/>
    <x v="1285"/>
    <d v="1899-12-30T13:20:00"/>
    <n v="1"/>
    <n v="1"/>
    <n v="10"/>
    <s v="RIMUTAKA PRISON"/>
    <s v="HM 11 DTU"/>
    <x v="9"/>
    <d v="2019-02-27T13:58:54"/>
    <s v="Closed"/>
    <s v="0PKX1B8GKDNZD0U6"/>
    <x v="3"/>
    <x v="9"/>
  </r>
  <r>
    <s v="HM13-UNAUTHORISED ITEMS FOUND IN CELL"/>
    <s v="Non Notifiable Incident"/>
    <s v="CONTRABAND / EXHIBITS"/>
    <x v="0"/>
    <x v="14"/>
    <x v="1285"/>
    <d v="1899-12-30T10:30:00"/>
    <n v="1"/>
    <n v="1"/>
    <n v="4"/>
    <s v="RIMUTAKA PRISON"/>
    <s v="HM 13"/>
    <x v="9"/>
    <d v="2019-01-15T09:54:47"/>
    <s v="Closed"/>
    <s v="0PKWOT6ITVNZD39T"/>
    <x v="3"/>
    <x v="9"/>
  </r>
  <r>
    <s v="HMK WING 2.TATTOO EQUIPMENT FOUND"/>
    <s v="Non Notifiable Incident"/>
    <s v="CONTRABAND / EXHIBITS"/>
    <x v="0"/>
    <x v="14"/>
    <x v="1285"/>
    <d v="1899-12-30T11:30:00"/>
    <n v="1"/>
    <n v="1"/>
    <n v="2"/>
    <s v="HAWKES BAY PRISON"/>
    <s v="HM K-2"/>
    <x v="11"/>
    <d v="2019-02-19T12:11:30"/>
    <s v="Closed"/>
    <s v="0PKWW5XJNNNZD39T"/>
    <x v="3"/>
    <x v="11"/>
  </r>
  <r>
    <s v="HMK WING 2.TATTOO EQUIPMENT FOUND"/>
    <s v="Non Notifiable Incident"/>
    <s v="CONTRABAND / EXHIBITS"/>
    <x v="3"/>
    <x v="17"/>
    <x v="1285"/>
    <d v="1899-12-30T11:30:00"/>
    <n v="1"/>
    <n v="1"/>
    <n v="2"/>
    <s v="HAWKES BAY PRISON"/>
    <s v="HM K-2"/>
    <x v="11"/>
    <d v="2019-02-19T12:11:30"/>
    <s v="Closed"/>
    <s v="0PKWW5XJNNNZD39T"/>
    <x v="3"/>
    <x v="11"/>
  </r>
  <r>
    <s v="HMK WING 2.TATTOO EQUIPMENT FOUND"/>
    <s v="Non Notifiable Incident"/>
    <s v="CONTRABAND / EXHIBITS"/>
    <x v="3"/>
    <x v="22"/>
    <x v="1285"/>
    <d v="1899-12-30T11:30:00"/>
    <n v="1"/>
    <n v="1"/>
    <n v="2"/>
    <s v="HAWKES BAY PRISON"/>
    <s v="HM K-2"/>
    <x v="11"/>
    <d v="2019-02-19T12:11:30"/>
    <s v="Closed"/>
    <s v="0PKWW5XJNNNZD39T"/>
    <x v="3"/>
    <x v="11"/>
  </r>
  <r>
    <s v="HMK WING 2.TATTOO EQUIPMENT FOUND"/>
    <s v="Non Notifiable Incident"/>
    <s v="CONTRABAND / EXHIBITS"/>
    <x v="3"/>
    <x v="18"/>
    <x v="1285"/>
    <d v="1899-12-30T11:30:00"/>
    <n v="1"/>
    <n v="1"/>
    <n v="2"/>
    <s v="HAWKES BAY PRISON"/>
    <s v="HM K-2"/>
    <x v="11"/>
    <d v="2019-02-19T12:11:30"/>
    <s v="Closed"/>
    <s v="0PKWW5XJNNNZD39T"/>
    <x v="3"/>
    <x v="11"/>
  </r>
  <r>
    <s v="INTRODUCTION OF AN UNAUTHORISED ITEM DURING VISIT SESSION"/>
    <s v="Non Notifiable Incident"/>
    <s v="CONTRABAND / EXHIBITS"/>
    <x v="0"/>
    <x v="3"/>
    <x v="1285"/>
    <d v="1899-12-30T10:56:00"/>
    <n v="1"/>
    <n v="1"/>
    <n v="6"/>
    <s v="ASCF"/>
    <s v="ADM.G: VISITS - INDOOR"/>
    <x v="3"/>
    <d v="2019-05-06T15:46:19"/>
    <s v="Closed"/>
    <s v="0PKWR3SUUQNZD2I9"/>
    <x v="3"/>
    <x v="3"/>
  </r>
  <r>
    <s v="KAKA NORTH UNIDENTIFIED POWDER SUBSTANCE FOUND"/>
    <s v="Non Notifiable Incident"/>
    <s v="CONTRABAND / EXHIBITS"/>
    <x v="0"/>
    <x v="14"/>
    <x v="1285"/>
    <d v="1899-12-30T13:30:00"/>
    <n v="1"/>
    <n v="1"/>
    <n v="1"/>
    <s v="NRCF"/>
    <s v="BLDG 15 KAAKAA NORTH"/>
    <x v="14"/>
    <d v="2019-01-13T15:14:13"/>
    <s v="Closed"/>
    <s v="0PKWYI6B07NZD32O"/>
    <x v="3"/>
    <x v="14"/>
  </r>
  <r>
    <s v="MOTIVATION SUPPORT PRISONERS TAWHERA &amp; TREVINO WITH CONTRABAND"/>
    <s v="Non Notifiable Incident"/>
    <s v="CONTRABAND / EXHIBITS"/>
    <x v="5"/>
    <x v="9"/>
    <x v="1285"/>
    <d v="1899-12-30T18:45:00"/>
    <n v="1"/>
    <n v="1"/>
    <n v="4"/>
    <s v="ARWCF"/>
    <s v="BLDG 21 ASSESSMENT E"/>
    <x v="16"/>
    <d v="2019-03-13T13:06:00"/>
    <s v="Closed"/>
    <s v="0PKXC1K3DMNZD1KT"/>
    <x v="3"/>
    <x v="16"/>
  </r>
  <r>
    <s v="MOTIVATION SUPPORT PRISONERS TAWHERA &amp; TREVINO WITH CONTRABAND"/>
    <s v="Non Notifiable Incident"/>
    <s v="CONTRABAND / EXHIBITS"/>
    <x v="0"/>
    <x v="14"/>
    <x v="1285"/>
    <d v="1899-12-30T18:45:00"/>
    <n v="1"/>
    <n v="1"/>
    <n v="4"/>
    <s v="ARWCF"/>
    <s v="BLDG 21 ASSESSMENT E"/>
    <x v="16"/>
    <d v="2019-03-13T13:06:00"/>
    <s v="Closed"/>
    <s v="0PKXC1K3DMNZD1KT"/>
    <x v="3"/>
    <x v="16"/>
  </r>
  <r>
    <s v="RAWHITI TATTOO GUN FOUND X 2"/>
    <s v="Non Notifiable Incident"/>
    <s v="CONTRABAND / EXHIBITS"/>
    <x v="3"/>
    <x v="22"/>
    <x v="1285"/>
    <d v="1899-12-30T15:10:00"/>
    <n v="1"/>
    <n v="1"/>
    <n v="5"/>
    <s v="CHRISTCHURCH PRISON"/>
    <s v="RAWHITI 2"/>
    <x v="5"/>
    <d v="2019-01-08T13:22:14"/>
    <s v="Closed"/>
    <s v="0PKX44I0XKNZD2RS"/>
    <x v="3"/>
    <x v="5"/>
  </r>
  <r>
    <s v="RAWHITI TATTOO GUN FOUND X 2"/>
    <s v="Non Notifiable Incident"/>
    <s v="CONTRABAND / EXHIBITS"/>
    <x v="3"/>
    <x v="18"/>
    <x v="1285"/>
    <d v="1899-12-30T15:10:00"/>
    <n v="1"/>
    <n v="1"/>
    <n v="5"/>
    <s v="CHRISTCHURCH PRISON"/>
    <s v="RAWHITI 2"/>
    <x v="5"/>
    <d v="2019-01-08T13:22:14"/>
    <s v="Closed"/>
    <s v="0PKX44I0XKNZD2RS"/>
    <x v="3"/>
    <x v="5"/>
  </r>
  <r>
    <s v="SERT-VISITOR EXCLUSION"/>
    <s v="Non Notifiable Incident"/>
    <s v="CONTRABAND / EXHIBITS"/>
    <x v="1"/>
    <x v="10"/>
    <x v="1285"/>
    <d v="1899-12-30T13:10:00"/>
    <n v="1"/>
    <n v="1"/>
    <n v="5"/>
    <s v="NRCF"/>
    <s v="BLDG 21 NGAA PUURIRI O TAIAMAI"/>
    <x v="14"/>
    <d v="2019-01-13T15:14:05"/>
    <s v="Closed"/>
    <s v="0PKX23MVX5NZD0KO"/>
    <x v="3"/>
    <x v="14"/>
  </r>
  <r>
    <s v="SUSPECTED CONCEALMENT OF AN UNAUTHORISED ITEM"/>
    <s v="Non Notifiable Incident"/>
    <s v="CONTRABAND / EXHIBITS"/>
    <x v="1"/>
    <x v="10"/>
    <x v="1285"/>
    <d v="1899-12-30T15:53:00"/>
    <n v="1"/>
    <n v="1"/>
    <n v="4"/>
    <s v="ASCF"/>
    <s v="ADM.G: VISITS - INDOOR"/>
    <x v="3"/>
    <d v="2019-02-24T22:20:34"/>
    <s v="Closed"/>
    <s v="0PKX3M2RE8NZD0S6"/>
    <x v="3"/>
    <x v="3"/>
  </r>
  <r>
    <s v="TAM PRISONER TAHERE HAS UNAUTHORIZED ITEM"/>
    <s v="Non Notifiable Incident"/>
    <s v="CONTRABAND / EXHIBITS"/>
    <x v="2"/>
    <x v="2"/>
    <x v="1285"/>
    <d v="1899-12-30T10:30:00"/>
    <n v="1"/>
    <n v="1"/>
    <n v="6"/>
    <s v="WAIKERIA PRISON"/>
    <s v="TE AO MARAMA"/>
    <x v="8"/>
    <d v="2019-01-14T13:50:18"/>
    <s v="Closed"/>
    <s v="0PKWQMKLYBNZD0KO"/>
    <x v="3"/>
    <x v="8"/>
  </r>
  <r>
    <s v="TOTARA UNAUTHORISED ITEM CELLS 51 AND 52"/>
    <s v="Non Notifiable Incident"/>
    <s v="CONTRABAND / EXHIBITS"/>
    <x v="0"/>
    <x v="3"/>
    <x v="1285"/>
    <d v="1899-12-30T18:50:00"/>
    <n v="1"/>
    <n v="1"/>
    <n v="4"/>
    <s v="WAIKERIA PRISON"/>
    <s v="TOTARA"/>
    <x v="8"/>
    <d v="2019-01-14T13:51:09"/>
    <s v="Closed"/>
    <s v="0PKXD2OB6YNZD0KO"/>
    <x v="3"/>
    <x v="8"/>
  </r>
  <r>
    <s v="UNIT 1 -  NON AUTHORIZED ITEM FOUND."/>
    <s v="Non Notifiable Incident"/>
    <s v="CONTRABAND / EXHIBITS"/>
    <x v="3"/>
    <x v="17"/>
    <x v="1285"/>
    <d v="1899-12-30T13:35:00"/>
    <n v="1"/>
    <n v="1"/>
    <n v="2"/>
    <s v="AUCKLAND PRISON"/>
    <s v="UNIT 1 TE AKA"/>
    <x v="15"/>
    <d v="2019-01-07T09:44:38"/>
    <s v="Closed"/>
    <s v="0PKWYIQBFQNZD2RS"/>
    <x v="3"/>
    <x v="15"/>
  </r>
  <r>
    <s v="UNIT 1 -  NON AUTHORIZED ITEM FOUND."/>
    <s v="Non Notifiable Incident"/>
    <s v="CONTRABAND / EXHIBITS"/>
    <x v="3"/>
    <x v="22"/>
    <x v="1285"/>
    <d v="1899-12-30T13:35:00"/>
    <n v="1"/>
    <n v="1"/>
    <n v="2"/>
    <s v="AUCKLAND PRISON"/>
    <s v="UNIT 1 TE AKA"/>
    <x v="15"/>
    <d v="2019-01-07T09:44:38"/>
    <s v="Closed"/>
    <s v="0PKWYIQBFQNZD2RS"/>
    <x v="3"/>
    <x v="15"/>
  </r>
  <r>
    <s v="UNIT 6 CELL PHONE FOUND ON PRISONER THOMPSON"/>
    <s v="Non Notifiable Incident"/>
    <s v="CONTRABAND / EXHIBITS"/>
    <x v="4"/>
    <x v="6"/>
    <x v="1285"/>
    <d v="1899-12-30T15:00:00"/>
    <n v="1"/>
    <n v="1"/>
    <n v="5"/>
    <s v="HAWKES BAY PRISON"/>
    <s v="UNIT 6"/>
    <x v="11"/>
    <d v="2019-02-19T12:11:48"/>
    <s v="Closed"/>
    <s v="0PKX261WZ4NZD1KT"/>
    <x v="3"/>
    <x v="11"/>
  </r>
  <r>
    <s v="UNIT 6 CELL PHONE FOUND ON PRISONER THOMPSON"/>
    <s v="Non Notifiable Incident"/>
    <s v="CONTRABAND / EXHIBITS"/>
    <x v="4"/>
    <x v="5"/>
    <x v="1285"/>
    <d v="1899-12-30T15:00:00"/>
    <n v="1"/>
    <n v="1"/>
    <n v="5"/>
    <s v="HAWKES BAY PRISON"/>
    <s v="UNIT 6"/>
    <x v="11"/>
    <d v="2019-02-19T12:11:48"/>
    <s v="Closed"/>
    <s v="0PKX261WZ4NZD1KT"/>
    <x v="3"/>
    <x v="11"/>
  </r>
  <r>
    <s v="VISITS CAR PARK - CONTRABAND FOUND"/>
    <s v="Non Notifiable Incident"/>
    <s v="CONTRABAND / EXHIBITS"/>
    <x v="4"/>
    <x v="6"/>
    <x v="1285"/>
    <d v="1899-12-30T12:00:00"/>
    <n v="1"/>
    <n v="1"/>
    <n v="2"/>
    <s v="SHCF"/>
    <s v="OUTSIDE LOCATION"/>
    <x v="0"/>
    <d v="2019-01-08T07:52:24"/>
    <s v="Closed"/>
    <s v="0PKX33FGWBNZD327"/>
    <x v="3"/>
    <x v="0"/>
  </r>
  <r>
    <s v="VISITS HOLDING CELL- ITEMS FOUND"/>
    <s v="Non Notifiable Incident"/>
    <s v="CONTRABAND / EXHIBITS"/>
    <x v="0"/>
    <x v="14"/>
    <x v="1285"/>
    <d v="1899-12-30T08:45:00"/>
    <n v="1"/>
    <n v="1"/>
    <n v="1"/>
    <s v="INVERCARGILL PRISON"/>
    <s v="MAIN VISITS RECEPTION"/>
    <x v="13"/>
    <d v="2019-01-07T13:55:17"/>
    <s v="Closed"/>
    <s v="0PKWOVUKULNZD0S6"/>
    <x v="3"/>
    <x v="13"/>
  </r>
  <r>
    <s v="WHAKAPAKARI UNIT- TATTOO EQUIPMENT FOUND"/>
    <s v="Non Notifiable Incident"/>
    <s v="CONTRABAND / EXHIBITS"/>
    <x v="3"/>
    <x v="17"/>
    <x v="1285"/>
    <d v="1899-12-30T10:30:00"/>
    <n v="1"/>
    <n v="1"/>
    <n v="4"/>
    <s v="WHANGANUI PRISON"/>
    <s v="WHAKAPAKARI"/>
    <x v="4"/>
    <d v="2019-01-08T13:28:40"/>
    <s v="Closed"/>
    <s v="0PKWPWB8LQNZD39T"/>
    <x v="3"/>
    <x v="4"/>
  </r>
  <r>
    <s v="WHAKAPAKARI UNIT- TATTOO EQUIPMENT FOUND"/>
    <s v="Non Notifiable Incident"/>
    <s v="CONTRABAND / EXHIBITS"/>
    <x v="3"/>
    <x v="18"/>
    <x v="1285"/>
    <d v="1899-12-30T10:30:00"/>
    <n v="1"/>
    <n v="1"/>
    <n v="4"/>
    <s v="WHANGANUI PRISON"/>
    <s v="WHAKAPAKARI"/>
    <x v="4"/>
    <d v="2019-01-08T13:28:40"/>
    <s v="Closed"/>
    <s v="0PKWPWB8LQNZD39T"/>
    <x v="3"/>
    <x v="4"/>
  </r>
  <r>
    <s v="BRAVO 2 - HOME BREW FOUND IN PRISONER'S PROPERTY"/>
    <s v="Non Notifiable Incident"/>
    <s v="CONTRABAND / EXHIBITS"/>
    <x v="5"/>
    <x v="9"/>
    <x v="1286"/>
    <d v="1899-12-30T10:35:00"/>
    <n v="1"/>
    <n v="1"/>
    <n v="2"/>
    <s v="MECF"/>
    <s v="BLDG 12/2 B2"/>
    <x v="2"/>
    <d v="2019-01-31T14:09:51"/>
    <s v="Closed"/>
    <s v="0PKYJ1CXMGNZD0U1"/>
    <x v="3"/>
    <x v="2"/>
  </r>
  <r>
    <s v="C BLOCK DRUG DOG INDICATION AND TATTOO DEVICE FOUND"/>
    <s v="Non Notifiable Incident"/>
    <s v="CONTRABAND / EXHIBITS"/>
    <x v="3"/>
    <x v="18"/>
    <x v="1286"/>
    <d v="1899-12-30T10:00:00"/>
    <n v="1"/>
    <n v="1"/>
    <n v="6"/>
    <s v="CHRISTCHURCH PRISON"/>
    <s v="PRC/BLOCK C2"/>
    <x v="5"/>
    <d v="2019-01-25T10:35:58"/>
    <s v="Closed"/>
    <s v="0PKYLBFLRVNZD1TL"/>
    <x v="3"/>
    <x v="5"/>
  </r>
  <r>
    <s v="CEDAR 2 PRISONER CHAST0N ABUSIVE TO AN OFFICER"/>
    <s v="Non Notifiable Incident"/>
    <s v="CONTRABAND / EXHIBITS"/>
    <x v="0"/>
    <x v="14"/>
    <x v="1286"/>
    <d v="1899-12-30T00:00:00"/>
    <n v="1"/>
    <n v="1"/>
    <n v="4"/>
    <s v="TONGARIRO"/>
    <s v="CEDAR 2"/>
    <x v="10"/>
    <d v="2019-01-15T08:21:03"/>
    <s v="Closed"/>
    <s v="0PKYQ70CPBNZD2K7"/>
    <x v="3"/>
    <x v="10"/>
  </r>
  <r>
    <s v="CONTRABAND RECOVERED"/>
    <s v="Non Notifiable Incident"/>
    <s v="CONTRABAND / EXHIBITS"/>
    <x v="0"/>
    <x v="3"/>
    <x v="1286"/>
    <d v="1899-12-30T15:00:00"/>
    <n v="1"/>
    <n v="1"/>
    <n v="4"/>
    <s v="ASCF"/>
    <s v="MGMT Unit Dry"/>
    <x v="3"/>
    <d v="2019-05-06T15:47:35"/>
    <s v="Closed"/>
    <s v="0PKYWU5AQ1NZD2TH"/>
    <x v="3"/>
    <x v="3"/>
  </r>
  <r>
    <s v="CONTRABAND RECOVERED"/>
    <s v="Notifiable Incident"/>
    <s v="CONTRABAND / EXHIBITS"/>
    <x v="1"/>
    <x v="19"/>
    <x v="1286"/>
    <d v="1899-12-30T15:00:00"/>
    <n v="1"/>
    <n v="1"/>
    <n v="4"/>
    <s v="ASCF"/>
    <s v="MGMT Unit Dry"/>
    <x v="3"/>
    <d v="2019-05-06T15:47:35"/>
    <s v="Closed"/>
    <s v="0PKYWU5AQ1NZD2TH"/>
    <x v="3"/>
    <x v="3"/>
  </r>
  <r>
    <s v="CONTRABAND RECOVERED"/>
    <s v="Notifiable Incident"/>
    <s v="CONTRABAND / EXHIBITS"/>
    <x v="1"/>
    <x v="19"/>
    <x v="1286"/>
    <d v="1899-12-30T17:26:00"/>
    <n v="1"/>
    <n v="1"/>
    <n v="4"/>
    <s v="ASCF"/>
    <s v="MGMT Unit Dry"/>
    <x v="3"/>
    <d v="2019-05-06T15:48:59"/>
    <s v="Closed"/>
    <s v="0PKZ2Q5D4MNZD2KL"/>
    <x v="3"/>
    <x v="3"/>
  </r>
  <r>
    <s v="EMPLOYMENT HUB PRISONER JONES FOUND WITH MAKESHIFT TATTOO ITEM"/>
    <s v="Non Notifiable Incident"/>
    <s v="CONTRABAND / EXHIBITS"/>
    <x v="3"/>
    <x v="17"/>
    <x v="1286"/>
    <d v="1899-12-30T11:45:00"/>
    <n v="1"/>
    <n v="1"/>
    <n v="3"/>
    <s v="ARWCF"/>
    <s v="BLDG 28 LS1 P"/>
    <x v="16"/>
    <d v="2019-02-01T01:47:24"/>
    <s v="Closed"/>
    <s v="0PKYND8IC5NZD1RW"/>
    <x v="3"/>
    <x v="16"/>
  </r>
  <r>
    <s v="EMPLOYMENT HUB PRISONER JONES FOUND WITH MAKESHIFT TATTOO ITEM"/>
    <s v="Non Notifiable Incident"/>
    <s v="CONTRABAND / EXHIBITS"/>
    <x v="3"/>
    <x v="22"/>
    <x v="1286"/>
    <d v="1899-12-30T11:45:00"/>
    <n v="1"/>
    <n v="1"/>
    <n v="3"/>
    <s v="ARWCF"/>
    <s v="BLDG 28 LS1 P"/>
    <x v="16"/>
    <d v="2019-02-01T01:47:24"/>
    <s v="Closed"/>
    <s v="0PKYND8IC5NZD1RW"/>
    <x v="3"/>
    <x v="16"/>
  </r>
  <r>
    <s v="HM 6 UNAUTHORISED ITEM FOUND IN CELL"/>
    <s v="Non Notifiable Incident"/>
    <s v="CONTRABAND / EXHIBITS"/>
    <x v="3"/>
    <x v="18"/>
    <x v="1286"/>
    <d v="1899-12-30T09:00:00"/>
    <n v="1"/>
    <n v="1"/>
    <n v="4"/>
    <s v="RIMUTAKA PRISON"/>
    <s v="HM  6"/>
    <x v="9"/>
    <d v="2019-01-07T14:00:30"/>
    <s v="Closed"/>
    <s v="0PKYF0I9NCNZD09Q"/>
    <x v="3"/>
    <x v="9"/>
  </r>
  <r>
    <s v="HMH WING THREE - FRESH FACIAL TATTOOS"/>
    <s v="Non Notifiable Incident"/>
    <s v="CONTRABAND / EXHIBITS"/>
    <x v="3"/>
    <x v="4"/>
    <x v="1286"/>
    <d v="1899-12-30T11:04:00"/>
    <n v="1"/>
    <n v="1"/>
    <n v="6"/>
    <s v="HAWKES BAY PRISON"/>
    <s v="HM H-3"/>
    <x v="11"/>
    <d v="2019-02-19T13:10:52"/>
    <s v="Closed"/>
    <s v="0PKYKAAB1TNZD19R"/>
    <x v="3"/>
    <x v="11"/>
  </r>
  <r>
    <s v="HOTEL 2 - PRISONER PRESENTS WITH FRESH FACIAL TATTOO"/>
    <s v="Non Notifiable Incident"/>
    <s v="CONTRABAND / EXHIBITS"/>
    <x v="3"/>
    <x v="4"/>
    <x v="1286"/>
    <d v="1899-12-30T09:17:00"/>
    <n v="1"/>
    <n v="1"/>
    <n v="4"/>
    <s v="MECF"/>
    <s v="BLDG 30/4 H2"/>
    <x v="2"/>
    <d v="2019-01-31T13:58:25"/>
    <s v="Closed"/>
    <s v="0PKYHJ2RZ7NZD0U1"/>
    <x v="3"/>
    <x v="2"/>
  </r>
  <r>
    <s v="HOTEL 2 - PRISONER PRESENTS WITH FRESH FACIAL TATTOO"/>
    <s v="Non Notifiable Incident"/>
    <s v="CONTRABAND / EXHIBITS"/>
    <x v="3"/>
    <x v="22"/>
    <x v="1286"/>
    <d v="1899-12-30T09:17:00"/>
    <n v="1"/>
    <n v="1"/>
    <n v="4"/>
    <s v="MECF"/>
    <s v="BLDG 30/4 H2"/>
    <x v="2"/>
    <d v="2019-01-31T13:58:25"/>
    <s v="Closed"/>
    <s v="0PKYHJ2RZ7NZD0U1"/>
    <x v="3"/>
    <x v="2"/>
  </r>
  <r>
    <s v="HOTEL 2 - PRISONER PRESENTS WITH FRESH FACIAL TATTOO"/>
    <s v="Non Notifiable Incident"/>
    <s v="CONTRABAND / EXHIBITS"/>
    <x v="3"/>
    <x v="18"/>
    <x v="1286"/>
    <d v="1899-12-30T09:17:00"/>
    <n v="1"/>
    <n v="1"/>
    <n v="4"/>
    <s v="MECF"/>
    <s v="BLDG 30/4 H2"/>
    <x v="2"/>
    <d v="2019-01-31T13:58:25"/>
    <s v="Closed"/>
    <s v="0PKYHJ2RZ7NZD0U1"/>
    <x v="3"/>
    <x v="2"/>
  </r>
  <r>
    <s v="PLACEMENTS UNIT UNAUTHORISED ITEM FOUND"/>
    <s v="Non Notifiable Incident"/>
    <s v="CONTRABAND / EXHIBITS"/>
    <x v="0"/>
    <x v="0"/>
    <x v="1286"/>
    <d v="1899-12-30T11:15:00"/>
    <n v="1"/>
    <n v="1"/>
    <n v="4"/>
    <s v="NRCF"/>
    <s v="BLDG 12 KARAMU (MANAGEMENT)"/>
    <x v="14"/>
    <d v="2019-01-29T15:07:19"/>
    <s v="Closed"/>
    <s v="0PKYR4SKFJNZD20W"/>
    <x v="3"/>
    <x v="14"/>
  </r>
  <r>
    <s v="SERT - UNAUTHORISED ITEM FOUND IN PRISONERS PROPERTY"/>
    <s v="Non Notifiable Incident"/>
    <s v="CONTRABAND / EXHIBITS"/>
    <x v="4"/>
    <x v="6"/>
    <x v="1286"/>
    <d v="1899-12-30T14:00:00"/>
    <n v="1"/>
    <n v="1"/>
    <n v="6"/>
    <s v="RIMUTAKA PRISON"/>
    <s v="MANAGEMENT SEPS"/>
    <x v="9"/>
    <d v="2019-01-14T11:33:22"/>
    <s v="Closed"/>
    <s v="0PKYYKWFZUNZD2T5"/>
    <x v="3"/>
    <x v="9"/>
  </r>
  <r>
    <s v="SERT - UNAUTHORISED ITEM FOUND IN PRISONERS PROPERTY"/>
    <s v="Non Notifiable Incident"/>
    <s v="CONTRABAND / EXHIBITS"/>
    <x v="4"/>
    <x v="5"/>
    <x v="1286"/>
    <d v="1899-12-30T14:00:00"/>
    <n v="1"/>
    <n v="1"/>
    <n v="6"/>
    <s v="RIMUTAKA PRISON"/>
    <s v="MANAGEMENT SEPS"/>
    <x v="9"/>
    <d v="2019-01-14T11:33:22"/>
    <s v="Closed"/>
    <s v="0PKYYKWFZUNZD2T5"/>
    <x v="3"/>
    <x v="9"/>
  </r>
  <r>
    <s v="SERT - UNAUTHORISED ITEM FOUND IN PRISONERS PROPERTY"/>
    <s v="Non Notifiable Incident"/>
    <s v="CONTRABAND / EXHIBITS"/>
    <x v="4"/>
    <x v="8"/>
    <x v="1286"/>
    <d v="1899-12-30T14:00:00"/>
    <n v="1"/>
    <n v="1"/>
    <n v="6"/>
    <s v="RIMUTAKA PRISON"/>
    <s v="MANAGEMENT SEPS"/>
    <x v="9"/>
    <d v="2019-01-14T11:33:22"/>
    <s v="Closed"/>
    <s v="0PKYYKWFZUNZD2T5"/>
    <x v="3"/>
    <x v="9"/>
  </r>
  <r>
    <s v="TE MOENGA UNIT-PRISONERS PRATT AND MCCALLUM-UNAUTHORISED ITEMS"/>
    <s v="Non Notifiable Incident"/>
    <s v="CONTRABAND / EXHIBITS"/>
    <x v="0"/>
    <x v="3"/>
    <x v="1286"/>
    <d v="1899-12-30T13:00:00"/>
    <n v="1"/>
    <n v="1"/>
    <n v="3"/>
    <s v="WHANGANUI PRISON"/>
    <s v="TE MOENGA"/>
    <x v="4"/>
    <d v="2019-01-11T16:08:51"/>
    <s v="Closed"/>
    <s v="0PKYST4MKFNZD10R"/>
    <x v="3"/>
    <x v="4"/>
  </r>
  <r>
    <s v="TOTARA UNIT PRISONER THRUSH HAS UNAUTHORISED ITEMS"/>
    <s v="Non Notifiable Incident"/>
    <s v="CONTRABAND / EXHIBITS"/>
    <x v="0"/>
    <x v="3"/>
    <x v="1286"/>
    <d v="1899-12-30T13:30:00"/>
    <n v="1"/>
    <n v="1"/>
    <n v="3"/>
    <s v="WAIKERIA PRISON"/>
    <s v="TOTARA"/>
    <x v="8"/>
    <d v="2019-01-14T13:52:26"/>
    <s v="Closed"/>
    <s v="0PKYS0QPQ8NZD20W"/>
    <x v="3"/>
    <x v="8"/>
  </r>
  <r>
    <s v="UNIT 1 - TATTOOING PARAPHERNALIA"/>
    <s v="Non Notifiable Incident"/>
    <s v="CONTRABAND / EXHIBITS"/>
    <x v="3"/>
    <x v="22"/>
    <x v="1286"/>
    <d v="1899-12-30T09:35:00"/>
    <n v="1"/>
    <n v="1"/>
    <n v="1"/>
    <s v="AUCKLAND PRISON"/>
    <s v="UNIT 1 TE AKA"/>
    <x v="15"/>
    <d v="2019-01-07T11:22:29"/>
    <s v="Closed"/>
    <s v="0PKYIETV5VNZD19R"/>
    <x v="3"/>
    <x v="15"/>
  </r>
  <r>
    <s v="UNIT 10 - IMPROVISED WEAPON FOUND - HENRY"/>
    <s v="Non Notifiable Incident"/>
    <s v="CONTRABAND / EXHIBITS"/>
    <x v="6"/>
    <x v="15"/>
    <x v="1286"/>
    <d v="1899-12-30T00:00:00"/>
    <n v="1"/>
    <n v="1"/>
    <n v="3"/>
    <s v="AUCKLAND PRISON"/>
    <s v="UNIT 10 TE ARANGA HOU"/>
    <x v="15"/>
    <d v="2019-01-08T06:31:47"/>
    <s v="Closed"/>
    <s v="0PKYGP8STUNZD2K7"/>
    <x v="3"/>
    <x v="15"/>
  </r>
  <r>
    <s v="UNIT 11 - UNAUTHORISED ITEMS IN CELL 38"/>
    <s v="Non Notifiable Incident"/>
    <s v="CONTRABAND / EXHIBITS"/>
    <x v="0"/>
    <x v="13"/>
    <x v="1286"/>
    <d v="1899-12-30T13:45:00"/>
    <n v="1"/>
    <n v="1"/>
    <n v="3"/>
    <s v="AUCKLAND PRISON"/>
    <s v="UNIT 11 KIA MAU KIA MATARA"/>
    <x v="15"/>
    <d v="2019-01-08T09:57:29"/>
    <s v="Closed"/>
    <s v="0PKYSQI8U5NZD3AR"/>
    <x v="3"/>
    <x v="15"/>
  </r>
  <r>
    <s v="UNIT 11 - UNAUTHORISED ITEMS IN CELL 45"/>
    <s v="Non Notifiable Incident"/>
    <s v="CONTRABAND / EXHIBITS"/>
    <x v="0"/>
    <x v="14"/>
    <x v="1286"/>
    <d v="1899-12-30T09:30:00"/>
    <n v="1"/>
    <n v="1"/>
    <n v="2"/>
    <s v="AUCKLAND PRISON"/>
    <s v="UNIT 11 KIA MAU KIA MATARA"/>
    <x v="15"/>
    <d v="2019-01-08T06:31:06"/>
    <s v="Closed"/>
    <s v="0PKYJC5FIJNZD0U1"/>
    <x v="3"/>
    <x v="15"/>
  </r>
  <r>
    <s v="UNIT 11 CELL 35-UNAUTHORISED ITEM FOUND IN CELL"/>
    <s v="Non Notifiable Incident"/>
    <s v="CONTRABAND / EXHIBITS"/>
    <x v="0"/>
    <x v="14"/>
    <x v="1286"/>
    <d v="1899-12-30T13:00:00"/>
    <n v="1"/>
    <n v="1"/>
    <n v="4"/>
    <s v="RIMUTAKA PRISON"/>
    <s v="UNIT 11"/>
    <x v="9"/>
    <d v="2019-01-10T10:58:15"/>
    <s v="Closed"/>
    <s v="0PKYPPYA42NZD20W"/>
    <x v="3"/>
    <x v="9"/>
  </r>
  <r>
    <s v="UNIT 6 UNAUTHORISED ITEM FOUND"/>
    <s v="Non Notifiable Incident"/>
    <s v="CONTRABAND / EXHIBITS"/>
    <x v="3"/>
    <x v="22"/>
    <x v="1286"/>
    <d v="1899-12-30T15:38:00"/>
    <n v="1"/>
    <n v="1"/>
    <n v="3"/>
    <s v="RIMUTAKA PRISON"/>
    <s v="UNIT  6"/>
    <x v="9"/>
    <d v="2019-01-10T10:57:53"/>
    <s v="Closed"/>
    <s v="0PKYXYM1F7NZD00D"/>
    <x v="3"/>
    <x v="9"/>
  </r>
  <r>
    <s v="UP W3 SUSPECTED SYNTHETIC CANNABIS USE"/>
    <s v="Non Notifiable Incident"/>
    <s v="CONTRABAND / EXHIBITS"/>
    <x v="1"/>
    <x v="1"/>
    <x v="1286"/>
    <d v="1899-12-30T12:30:00"/>
    <n v="1"/>
    <n v="1"/>
    <n v="4"/>
    <s v="AROHATA PRISON"/>
    <s v="UP WING 3"/>
    <x v="7"/>
    <d v="2019-01-10T11:05:56"/>
    <s v="Closed"/>
    <s v="0PKYQM38LRNZD2K7"/>
    <x v="3"/>
    <x v="7"/>
  </r>
  <r>
    <s v="YOUTH UNIT WING 1 CELL 8 CONCEALS  MEDICATION"/>
    <s v="Non Notifiable Incident"/>
    <s v="CONTRABAND / EXHIBITS"/>
    <x v="0"/>
    <x v="0"/>
    <x v="1286"/>
    <d v="1899-12-30T09:00:00"/>
    <n v="1"/>
    <n v="1"/>
    <n v="3"/>
    <s v="HAWKES BAY PRISON"/>
    <s v="YOUTH W1"/>
    <x v="11"/>
    <d v="2019-02-19T12:14:17"/>
    <s v="Closed"/>
    <s v="0PKYIIGEDLNZD2AR"/>
    <x v="3"/>
    <x v="11"/>
  </r>
  <r>
    <s v="YOUTH UNIT WING 1 CELL 8 CONCEALS  MEDICATION"/>
    <s v="Non Notifiable Incident"/>
    <s v="CONTRABAND / EXHIBITS"/>
    <x v="0"/>
    <x v="16"/>
    <x v="1286"/>
    <d v="1899-12-30T09:00:00"/>
    <n v="1"/>
    <n v="1"/>
    <n v="3"/>
    <s v="HAWKES BAY PRISON"/>
    <s v="YOUTH W1"/>
    <x v="11"/>
    <d v="2019-02-19T12:14:17"/>
    <s v="Closed"/>
    <s v="0PKYIIGEDLNZD2AR"/>
    <x v="3"/>
    <x v="11"/>
  </r>
  <r>
    <s v="B BLOCK CELL 29 -  UNAUTHORISED ITEM LOCATED"/>
    <s v="Non Notifiable Incident"/>
    <s v="CONTRABAND / EXHIBITS"/>
    <x v="0"/>
    <x v="16"/>
    <x v="1287"/>
    <d v="1899-12-30T10:00:00"/>
    <n v="1"/>
    <n v="1"/>
    <n v="2"/>
    <s v="MANAWATU PRISON"/>
    <s v="B BLOCK"/>
    <x v="1"/>
    <d v="2019-01-11T08:28:28"/>
    <s v="Closed"/>
    <s v="0PL0PN7X1RNZD1I0"/>
    <x v="3"/>
    <x v="1"/>
  </r>
  <r>
    <s v="DOG SEC/SERT UNAUTHORISED ITEM FOUND"/>
    <s v="Notifiable Incident"/>
    <s v="CONTRABAND / EXHIBITS"/>
    <x v="1"/>
    <x v="35"/>
    <x v="1287"/>
    <d v="1899-12-30T15:30:00"/>
    <n v="1"/>
    <n v="1"/>
    <n v="5"/>
    <s v="RIMUTAKA PRISON"/>
    <s v="ON SITE LOCATIONS"/>
    <x v="9"/>
    <d v="2019-02-28T11:23:54"/>
    <s v="Closed"/>
    <s v="0PL0TVMRR5NZD39Q"/>
    <x v="3"/>
    <x v="9"/>
  </r>
  <r>
    <s v="FULL OPERATION SEARCH IN HB2 W4"/>
    <s v="Non Notifiable Incident"/>
    <s v="CONTRABAND / EXHIBITS"/>
    <x v="0"/>
    <x v="0"/>
    <x v="1287"/>
    <d v="1899-12-30T14:15:00"/>
    <n v="1"/>
    <n v="1"/>
    <n v="24"/>
    <s v="ASCF"/>
    <m/>
    <x v="3"/>
    <d v="2019-02-24T22:17:57"/>
    <s v="Closed"/>
    <s v="0PL0OF4JTNNZD0KG"/>
    <x v="3"/>
    <x v="3"/>
  </r>
  <r>
    <s v="FULL OPERATION SEARCH IN HB2 W4"/>
    <s v="Non Notifiable Incident"/>
    <s v="CONTRABAND / EXHIBITS"/>
    <x v="0"/>
    <x v="14"/>
    <x v="1287"/>
    <d v="1899-12-30T14:15:00"/>
    <n v="1"/>
    <n v="1"/>
    <n v="24"/>
    <s v="ASCF"/>
    <m/>
    <x v="3"/>
    <d v="2019-02-24T22:17:57"/>
    <s v="Closed"/>
    <s v="0PL0OF4JTNNZD0KG"/>
    <x v="3"/>
    <x v="3"/>
  </r>
  <r>
    <s v="FULL OPERATION SEARCH IN HB2 W4"/>
    <s v="Non Notifiable Incident"/>
    <s v="CONTRABAND / EXHIBITS"/>
    <x v="0"/>
    <x v="24"/>
    <x v="1287"/>
    <d v="1899-12-30T14:15:00"/>
    <n v="1"/>
    <n v="1"/>
    <n v="24"/>
    <s v="ASCF"/>
    <m/>
    <x v="3"/>
    <d v="2019-02-24T22:17:57"/>
    <s v="Closed"/>
    <s v="0PL0OF4JTNNZD0KG"/>
    <x v="3"/>
    <x v="3"/>
  </r>
  <r>
    <s v="HMH WING THREE TATTOO DEVICE"/>
    <s v="Non Notifiable Incident"/>
    <s v="CONTRABAND / EXHIBITS"/>
    <x v="3"/>
    <x v="18"/>
    <x v="1287"/>
    <d v="1899-12-30T11:15:00"/>
    <n v="1"/>
    <n v="1"/>
    <n v="2"/>
    <s v="HAWKES BAY PRISON"/>
    <s v="HM H-3"/>
    <x v="11"/>
    <d v="2019-02-19T13:15:06"/>
    <s v="Closed"/>
    <s v="0PL0KRKVJVNZD1I0"/>
    <x v="3"/>
    <x v="11"/>
  </r>
  <r>
    <s v="MATAI 1 FRESH TATTOO NOTICED (POWHIRO)"/>
    <s v="Non Notifiable Incident"/>
    <s v="CONTRABAND / EXHIBITS"/>
    <x v="3"/>
    <x v="4"/>
    <x v="1287"/>
    <d v="1899-12-30T09:00:00"/>
    <n v="1"/>
    <n v="1"/>
    <n v="3"/>
    <s v="CHRISTCHURCH PRISON"/>
    <s v="MATAI 1"/>
    <x v="5"/>
    <d v="2019-01-19T13:55:36"/>
    <s v="Closed"/>
    <s v="0PL0LYS649NZD1SW"/>
    <x v="3"/>
    <x v="5"/>
  </r>
  <r>
    <s v="PROPERTY - WHITE CRYSTAL SUBSTANCE IN PRISONER PROPERTY"/>
    <s v="Non Notifiable Incident"/>
    <s v="CONTRABAND / EXHIBITS"/>
    <x v="2"/>
    <x v="14"/>
    <x v="1287"/>
    <d v="1899-12-30T08:30:00"/>
    <n v="1"/>
    <n v="1"/>
    <n v="3"/>
    <s v="MECF"/>
    <s v="BLDG 15B GATEHOUSE"/>
    <x v="2"/>
    <d v="2019-01-31T14:12:20"/>
    <s v="Closed"/>
    <s v="0PL0GZT0USNZD1IL"/>
    <x v="3"/>
    <x v="2"/>
  </r>
  <r>
    <s v="SERT-WHARE ORANGA AKE SEARCH"/>
    <s v="Non Notifiable Incident"/>
    <s v="CONTRABAND / EXHIBITS"/>
    <x v="3"/>
    <x v="17"/>
    <x v="1287"/>
    <d v="1899-12-30T11:30:00"/>
    <n v="1"/>
    <n v="1"/>
    <n v="1"/>
    <s v="HAWKES BAY PRISON"/>
    <s v="TE WHARE ORANGA AKE"/>
    <x v="11"/>
    <d v="2019-02-19T13:29:03"/>
    <s v="Closed"/>
    <s v="0PL0HPBGLWNZD2A8"/>
    <x v="3"/>
    <x v="11"/>
  </r>
  <r>
    <s v="SERT-WHARE ORANGA AKE SEARCH"/>
    <s v="Non Notifiable Incident"/>
    <s v="CONTRABAND / EXHIBITS"/>
    <x v="3"/>
    <x v="18"/>
    <x v="1287"/>
    <d v="1899-12-30T11:30:00"/>
    <n v="1"/>
    <n v="1"/>
    <n v="1"/>
    <s v="HAWKES BAY PRISON"/>
    <s v="TE WHARE ORANGA AKE"/>
    <x v="11"/>
    <d v="2019-02-19T13:29:03"/>
    <s v="Closed"/>
    <s v="0PL0HPBGLWNZD2A8"/>
    <x v="3"/>
    <x v="11"/>
  </r>
  <r>
    <s v="TOTARA PRISONER TAWHARA HAS UNAUTHORISED ITEMS IN CELL"/>
    <s v="Non Notifiable Incident"/>
    <s v="CONTRABAND / EXHIBITS"/>
    <x v="0"/>
    <x v="3"/>
    <x v="1287"/>
    <d v="1899-12-30T14:45:00"/>
    <n v="1"/>
    <n v="1"/>
    <n v="3"/>
    <s v="WAIKERIA PRISON"/>
    <s v="TOTARA"/>
    <x v="8"/>
    <d v="2019-01-15T14:03:39"/>
    <s v="Closed"/>
    <s v="0PL0PMVVJXNZD2TK"/>
    <x v="3"/>
    <x v="8"/>
  </r>
  <r>
    <s v="TOTARA UNIT PRISONER RETI UNAUTHORISED ITEMS IN HIS CELL"/>
    <s v="Non Notifiable Incident"/>
    <s v="CONTRABAND / EXHIBITS"/>
    <x v="0"/>
    <x v="3"/>
    <x v="1287"/>
    <d v="1899-12-30T10:30:00"/>
    <n v="1"/>
    <n v="1"/>
    <n v="3"/>
    <s v="WAIKERIA PRISON"/>
    <s v="TOTARA"/>
    <x v="8"/>
    <d v="2019-01-15T14:02:08"/>
    <s v="Closed"/>
    <s v="0PL0EWM3N5NZD09M"/>
    <x v="3"/>
    <x v="8"/>
  </r>
  <r>
    <s v="UNIT 1 - HOMEBREW FOUND"/>
    <s v="Non Notifiable Incident"/>
    <s v="CONTRABAND / EXHIBITS"/>
    <x v="5"/>
    <x v="9"/>
    <x v="1287"/>
    <d v="1899-12-30T09:15:00"/>
    <n v="1"/>
    <n v="1"/>
    <n v="1"/>
    <s v="AUCKLAND PRISON"/>
    <s v="UNIT 1 TE AKA"/>
    <x v="15"/>
    <d v="2019-01-09T06:53:43"/>
    <s v="Closed"/>
    <s v="0PL0GKBQV9NZD1IL"/>
    <x v="3"/>
    <x v="15"/>
  </r>
  <r>
    <s v="UNIT 10 - HOMEBREW FOUND CELL 27"/>
    <s v="Non Notifiable Incident"/>
    <s v="CONTRABAND / EXHIBITS"/>
    <x v="5"/>
    <x v="9"/>
    <x v="1287"/>
    <d v="1899-12-30T14:40:00"/>
    <n v="1"/>
    <n v="1"/>
    <n v="2"/>
    <s v="AUCKLAND PRISON"/>
    <s v="UNIT 10 TE ARANGA HOU"/>
    <x v="15"/>
    <d v="2019-01-09T11:40:36"/>
    <s v="Closed"/>
    <s v="0PL0PFEX19NZD11Z"/>
    <x v="3"/>
    <x v="15"/>
  </r>
  <r>
    <s v="UNIT 30 B WING PRISONER TATTOOING"/>
    <s v="Non Notifiable Incident"/>
    <s v="CONTRABAND / EXHIBITS"/>
    <x v="3"/>
    <x v="17"/>
    <x v="1287"/>
    <d v="1899-12-30T21:00:00"/>
    <n v="1"/>
    <n v="1"/>
    <n v="8"/>
    <s v="OCF"/>
    <s v="BLDG 30 PUKEKO B"/>
    <x v="12"/>
    <d v="2019-01-17T15:53:24"/>
    <s v="Closed"/>
    <s v="0PL16Z11HCNZD1SO"/>
    <x v="3"/>
    <x v="12"/>
  </r>
  <r>
    <s v="UNIT 30 B WING PRISONER TATTOOING"/>
    <s v="Non Notifiable Incident"/>
    <s v="CONTRABAND / EXHIBITS"/>
    <x v="3"/>
    <x v="4"/>
    <x v="1287"/>
    <d v="1899-12-30T21:00:00"/>
    <n v="1"/>
    <n v="1"/>
    <n v="8"/>
    <s v="OCF"/>
    <s v="BLDG 30 PUKEKO B"/>
    <x v="12"/>
    <d v="2019-01-17T15:53:24"/>
    <s v="Closed"/>
    <s v="0PL16Z11HCNZD1SO"/>
    <x v="3"/>
    <x v="12"/>
  </r>
  <r>
    <s v="UNIT 30 B WING PRISONER TATTOOING"/>
    <s v="Non Notifiable Incident"/>
    <s v="CONTRABAND / EXHIBITS"/>
    <x v="3"/>
    <x v="18"/>
    <x v="1287"/>
    <d v="1899-12-30T21:00:00"/>
    <n v="1"/>
    <n v="1"/>
    <n v="8"/>
    <s v="OCF"/>
    <s v="BLDG 30 PUKEKO B"/>
    <x v="12"/>
    <d v="2019-01-17T15:53:24"/>
    <s v="Closed"/>
    <s v="0PL16Z11HCNZD1SO"/>
    <x v="3"/>
    <x v="12"/>
  </r>
  <r>
    <s v="ASSESSMENT 1 - CELL 20 UNAUTHORISED ITEMS"/>
    <s v="Non Notifiable Incident"/>
    <s v="CONTRABAND / EXHIBITS"/>
    <x v="0"/>
    <x v="13"/>
    <x v="1288"/>
    <d v="1899-12-30T13:50:00"/>
    <n v="1"/>
    <n v="1"/>
    <n v="3"/>
    <s v="WHANGANUI PRISON"/>
    <s v="ASSESSMENT"/>
    <x v="4"/>
    <d v="2019-01-17T14:49:03"/>
    <s v="Closed"/>
    <s v="0PL2JHBHKCNZD2RK"/>
    <x v="3"/>
    <x v="4"/>
  </r>
  <r>
    <s v="B BLOCK - UNAUTHORISED ITEM."/>
    <s v="Non Notifiable Incident"/>
    <s v="CONTRABAND / EXHIBITS"/>
    <x v="0"/>
    <x v="16"/>
    <x v="1288"/>
    <d v="1899-12-30T20:00:00"/>
    <n v="1"/>
    <n v="1"/>
    <n v="4"/>
    <s v="MANAWATU PRISON"/>
    <s v="B BLOCK"/>
    <x v="1"/>
    <d v="2019-01-22T10:52:28"/>
    <s v="Closed"/>
    <s v="0PL2YMZTGDNZD2BL"/>
    <x v="3"/>
    <x v="1"/>
  </r>
  <r>
    <s v="CB WING 4 PRISONER LYTTLE PASSES NRT PATCH TO PRISONER MOA"/>
    <s v="Non Notifiable Incident"/>
    <s v="CONTRABAND / EXHIBITS"/>
    <x v="0"/>
    <x v="3"/>
    <x v="1288"/>
    <d v="1899-12-30T11:20:00"/>
    <n v="1"/>
    <n v="1"/>
    <n v="3"/>
    <s v="MANAWATU PRISON"/>
    <s v="C BLOCK B WING 4"/>
    <x v="1"/>
    <d v="2019-01-14T13:28:05"/>
    <s v="Closed"/>
    <s v="0PL2CM6XXCNZD02H"/>
    <x v="3"/>
    <x v="1"/>
  </r>
  <r>
    <s v="HMG UNAUTHORISED ITEM FOUND"/>
    <s v="Non Notifiable Incident"/>
    <s v="CONTRABAND / EXHIBITS"/>
    <x v="0"/>
    <x v="14"/>
    <x v="1288"/>
    <d v="1899-12-30T09:30:00"/>
    <n v="1"/>
    <n v="1"/>
    <n v="4"/>
    <s v="HAWKES BAY PRISON"/>
    <s v="HMG - TE ARA MAORI"/>
    <x v="11"/>
    <d v="2019-02-19T13:28:16"/>
    <s v="Closed"/>
    <s v="0PL26ILLQJNZD0IS"/>
    <x v="3"/>
    <x v="11"/>
  </r>
  <r>
    <s v="HMG UNAUTHORISED ITEM FOUND"/>
    <s v="Non Notifiable Incident"/>
    <s v="CONTRABAND / EXHIBITS"/>
    <x v="3"/>
    <x v="18"/>
    <x v="1288"/>
    <d v="1899-12-30T09:30:00"/>
    <n v="1"/>
    <n v="1"/>
    <n v="4"/>
    <s v="HAWKES BAY PRISON"/>
    <s v="HMG - TE ARA MAORI"/>
    <x v="11"/>
    <d v="2019-02-19T13:28:16"/>
    <s v="Closed"/>
    <s v="0PL26ILLQJNZD0IS"/>
    <x v="3"/>
    <x v="11"/>
  </r>
  <r>
    <s v="KOTUKU UNIT - RANDOM CELL SEARCHES"/>
    <s v="Non Notifiable Incident"/>
    <s v="CONTRABAND / EXHIBITS"/>
    <x v="0"/>
    <x v="3"/>
    <x v="1288"/>
    <d v="1899-12-30T09:30:00"/>
    <n v="1"/>
    <n v="1"/>
    <n v="7"/>
    <s v="CHRISTCHURCH PRISON"/>
    <s v="KOTUKU"/>
    <x v="5"/>
    <d v="2019-01-24T09:58:37"/>
    <s v="Closed"/>
    <s v="0PL2AYQSL3NZD02P"/>
    <x v="3"/>
    <x v="5"/>
  </r>
  <r>
    <s v="KOTUKU UNIT - RANDOM CELL SEARCHES"/>
    <s v="Non Notifiable Incident"/>
    <s v="CONTRABAND / EXHIBITS"/>
    <x v="3"/>
    <x v="17"/>
    <x v="1288"/>
    <d v="1899-12-30T09:30:00"/>
    <n v="1"/>
    <n v="1"/>
    <n v="7"/>
    <s v="CHRISTCHURCH PRISON"/>
    <s v="KOTUKU"/>
    <x v="5"/>
    <d v="2019-01-24T09:58:37"/>
    <s v="Closed"/>
    <s v="0PL2AYQSL3NZD02P"/>
    <x v="3"/>
    <x v="5"/>
  </r>
  <r>
    <s v="LEIMON VILLAS - DRUG DOG INDICATION (HAIMONA)"/>
    <s v="Non Notifiable Incident"/>
    <s v="CONTRABAND / EXHIBITS"/>
    <x v="1"/>
    <x v="1"/>
    <x v="1288"/>
    <d v="1899-12-30T10:45:00"/>
    <n v="1"/>
    <n v="1"/>
    <n v="4"/>
    <s v="CHRISTCHURCH PRISON"/>
    <s v="LEIMON VILLAS"/>
    <x v="5"/>
    <d v="2019-01-25T10:33:42"/>
    <s v="Closed"/>
    <s v="0PL2C25H76NZD2RK"/>
    <x v="3"/>
    <x v="5"/>
  </r>
  <r>
    <s v="PRC C-BLOCK ROCK RECOVERED CELL 7"/>
    <s v="Non Notifiable Incident"/>
    <s v="CONTRABAND / EXHIBITS"/>
    <x v="0"/>
    <x v="14"/>
    <x v="1288"/>
    <d v="1899-12-30T09:40:00"/>
    <n v="1"/>
    <n v="1"/>
    <n v="4"/>
    <s v="CHRISTCHURCH PRISON"/>
    <s v="PRC/BLOCK C2"/>
    <x v="5"/>
    <d v="2019-02-21T11:26:41"/>
    <s v="Closed"/>
    <s v="0PL26U89ODNZD31Y"/>
    <x v="3"/>
    <x v="5"/>
  </r>
  <r>
    <s v="PROGRAMMES &amp; ASSESSMENT-HOMEBREW FOUND"/>
    <s v="Non Notifiable Incident"/>
    <s v="CONTRABAND / EXHIBITS"/>
    <x v="5"/>
    <x v="9"/>
    <x v="1288"/>
    <d v="1899-12-30T09:30:00"/>
    <n v="1"/>
    <n v="1"/>
    <n v="7"/>
    <s v="ARWCF"/>
    <s v="BLDG 23 HIGH SECURITY I"/>
    <x v="16"/>
    <d v="2019-02-01T01:34:31"/>
    <s v="Closed"/>
    <s v="0PL2GYY99DNZD0IU"/>
    <x v="3"/>
    <x v="16"/>
  </r>
  <r>
    <s v="RAWHITI -PRISONERS POSSIBLY UNDER THE INFLUENCE (MINOGUE, ANGLE)"/>
    <s v="Non Notifiable Incident"/>
    <s v="CONTRABAND / EXHIBITS"/>
    <x v="1"/>
    <x v="1"/>
    <x v="1288"/>
    <d v="1899-12-30T09:20:00"/>
    <n v="1"/>
    <n v="1"/>
    <n v="3"/>
    <s v="CHRISTCHURCH PRISON"/>
    <s v="RAWHITI 2"/>
    <x v="5"/>
    <d v="2019-01-12T22:27:30"/>
    <s v="Closed"/>
    <s v="0PL27760FLNZD31W"/>
    <x v="3"/>
    <x v="5"/>
  </r>
  <r>
    <s v="SERT/DOG SEC- SEARCH OPERATION HM5"/>
    <s v="Non Notifiable Incident"/>
    <s v="CONTRABAND / EXHIBITS"/>
    <x v="1"/>
    <x v="1"/>
    <x v="1288"/>
    <d v="1899-12-30T08:00:00"/>
    <n v="1"/>
    <n v="1"/>
    <n v="11"/>
    <s v="RIMUTAKA PRISON"/>
    <s v="HM  5"/>
    <x v="9"/>
    <d v="2019-01-14T11:32:42"/>
    <s v="Closed"/>
    <s v="0PL2H5T2GXNZD2RK"/>
    <x v="3"/>
    <x v="9"/>
  </r>
  <r>
    <s v="U5 PRISONER BURNING OF PLASTIC CUTLERY."/>
    <s v="Non Notifiable Incident"/>
    <s v="CONTRABAND / EXHIBITS"/>
    <x v="0"/>
    <x v="14"/>
    <x v="1288"/>
    <d v="1899-12-30T17:00:00"/>
    <n v="1"/>
    <n v="1"/>
    <n v="4"/>
    <s v="HAWKES BAY PRISON"/>
    <s v="UNIT 5"/>
    <x v="11"/>
    <d v="2019-02-19T13:27:57"/>
    <s v="Closed"/>
    <s v="0PL315MUB1NZD2JM"/>
    <x v="3"/>
    <x v="11"/>
  </r>
  <r>
    <s v="UNAUTHORISED ITEM FOUND IN RO."/>
    <s v="Non Notifiable Incident"/>
    <s v="CONTRABAND / EXHIBITS"/>
    <x v="0"/>
    <x v="14"/>
    <x v="1288"/>
    <d v="1899-12-30T19:15:00"/>
    <n v="1"/>
    <n v="1"/>
    <n v="4"/>
    <s v="SHCF"/>
    <s v="BLDG  1 WHANGAMARINO RECEIVING OFFICE"/>
    <x v="0"/>
    <d v="2019-01-14T08:48:50"/>
    <s v="Closed"/>
    <s v="0PL31NC0WZNZD00W"/>
    <x v="3"/>
    <x v="0"/>
  </r>
  <r>
    <s v="UNIT 34 I PRISONERS LOCKYER AND MITCHELL SMOKING IN CELL"/>
    <s v="Non Notifiable Incident"/>
    <s v="CONTRABAND / EXHIBITS"/>
    <x v="2"/>
    <x v="2"/>
    <x v="1288"/>
    <d v="1899-12-30T17:20:00"/>
    <n v="1"/>
    <n v="1"/>
    <n v="7"/>
    <s v="OCF"/>
    <s v="BLDG 34 TAKAHE I"/>
    <x v="12"/>
    <d v="2019-01-18T09:42:13"/>
    <s v="Closed"/>
    <s v="0PL2XDS8BGNZD2QT"/>
    <x v="3"/>
    <x v="12"/>
  </r>
  <r>
    <s v="UNIT 34 I PRISONERS LOCKYER AND MITCHELL SMOKING IN CELL"/>
    <s v="Non Notifiable Incident"/>
    <s v="CONTRABAND / EXHIBITS"/>
    <x v="0"/>
    <x v="3"/>
    <x v="1288"/>
    <d v="1899-12-30T17:20:00"/>
    <n v="1"/>
    <n v="1"/>
    <n v="7"/>
    <s v="OCF"/>
    <s v="BLDG 34 TAKAHE I"/>
    <x v="12"/>
    <d v="2019-01-18T09:42:13"/>
    <s v="Closed"/>
    <s v="0PL2XDS8BGNZD2QT"/>
    <x v="3"/>
    <x v="12"/>
  </r>
  <r>
    <s v="UNIT 4 SMELL OF CIGARETTE SMOKE"/>
    <s v="Non Notifiable Incident"/>
    <s v="CONTRABAND / EXHIBITS"/>
    <x v="0"/>
    <x v="14"/>
    <x v="1288"/>
    <d v="1899-12-30T20:05:00"/>
    <n v="1"/>
    <n v="1"/>
    <n v="5"/>
    <s v="RIMUTAKA PRISON"/>
    <s v="UNIT  4"/>
    <x v="9"/>
    <d v="2019-01-23T10:50:16"/>
    <s v="Closed"/>
    <s v="0PL2YJ8RIVNZD1KJ"/>
    <x v="3"/>
    <x v="9"/>
  </r>
  <r>
    <s v="ASSESSMENT 1 OLIVER HAS UNAUTHORISED ITEMS"/>
    <s v="Non Notifiable Incident"/>
    <s v="CONTRABAND / EXHIBITS"/>
    <x v="1"/>
    <x v="1"/>
    <x v="1289"/>
    <d v="1899-12-30T09:30:00"/>
    <n v="1"/>
    <n v="1"/>
    <n v="4"/>
    <s v="WHANGANUI PRISON"/>
    <s v="ASSESSMENT"/>
    <x v="4"/>
    <d v="2019-01-17T15:26:51"/>
    <s v="Closed"/>
    <s v="0PL412D5XVNZD0T4"/>
    <x v="3"/>
    <x v="4"/>
  </r>
  <r>
    <s v="ASSESSMENT 1 OLIVER HAS UNAUTHORISED ITEMS"/>
    <s v="Non Notifiable Incident"/>
    <s v="CONTRABAND / EXHIBITS"/>
    <x v="2"/>
    <x v="14"/>
    <x v="1289"/>
    <d v="1899-12-30T09:30:00"/>
    <n v="1"/>
    <n v="1"/>
    <n v="4"/>
    <s v="WHANGANUI PRISON"/>
    <s v="ASSESSMENT"/>
    <x v="4"/>
    <d v="2019-01-17T15:26:51"/>
    <s v="Closed"/>
    <s v="0PL412D5XVNZD0T4"/>
    <x v="3"/>
    <x v="4"/>
  </r>
  <r>
    <s v="ASSESSMENT ONE- CODY TAI UNAUTHORISED ITEM"/>
    <s v="Non Notifiable Incident"/>
    <s v="CONTRABAND / EXHIBITS"/>
    <x v="2"/>
    <x v="14"/>
    <x v="1289"/>
    <d v="1899-12-30T09:30:00"/>
    <n v="1"/>
    <n v="1"/>
    <n v="4"/>
    <s v="WHANGANUI PRISON"/>
    <s v="ASSESSMENT"/>
    <x v="4"/>
    <d v="2019-01-17T15:28:15"/>
    <s v="Closed"/>
    <s v="0PL43NBDS3NZD12W"/>
    <x v="3"/>
    <x v="4"/>
  </r>
  <r>
    <s v="B BLOCK CELL 18 - SUSPECTED CANNABIS OIL LOCATED"/>
    <s v="Notifiable Incident"/>
    <s v="CONTRABAND / EXHIBITS"/>
    <x v="1"/>
    <x v="19"/>
    <x v="1289"/>
    <d v="1899-12-30T15:00:00"/>
    <n v="1"/>
    <n v="1"/>
    <n v="4"/>
    <s v="MANAWATU PRISON"/>
    <s v="B BLOCK"/>
    <x v="1"/>
    <d v="2019-02-05T13:51:55"/>
    <s v="Closed"/>
    <s v="0PL4FJRB4DNZD1TK"/>
    <x v="3"/>
    <x v="1"/>
  </r>
  <r>
    <s v="LAUNDRY UNAUTHORISED ITEM FOUND"/>
    <s v="Non Notifiable Incident"/>
    <s v="CONTRABAND / EXHIBITS"/>
    <x v="0"/>
    <x v="23"/>
    <x v="1289"/>
    <d v="1899-12-30T14:29:00"/>
    <n v="1"/>
    <n v="1"/>
    <n v="4"/>
    <s v="MECF"/>
    <s v="BLDG 12/1 OTHER"/>
    <x v="2"/>
    <d v="2019-01-31T15:22:56"/>
    <s v="Closed"/>
    <s v="0PL4DQICLDNZD2IS"/>
    <x v="3"/>
    <x v="2"/>
  </r>
  <r>
    <s v="POSSIBLE CONCEALMENT OF AN UNAUTHORISED ITEM"/>
    <s v="Notifiable Incident"/>
    <s v="CONTRABAND / EXHIBITS"/>
    <x v="1"/>
    <x v="19"/>
    <x v="1289"/>
    <d v="1899-12-30T16:30:00"/>
    <n v="1"/>
    <n v="1"/>
    <n v="4"/>
    <s v="ASCF"/>
    <s v="ADM.G: SEARCH - OUT"/>
    <x v="3"/>
    <d v="2019-05-06T16:00:35"/>
    <s v="Closed"/>
    <s v="0PL4KH138NNZD1TK"/>
    <x v="3"/>
    <x v="3"/>
  </r>
  <r>
    <s v="PRC DELTA CELL 18 , ARTICLES RECOVERED."/>
    <s v="Non Notifiable Incident"/>
    <s v="CONTRABAND / EXHIBITS"/>
    <x v="1"/>
    <x v="10"/>
    <x v="1289"/>
    <d v="1899-12-30T06:55:00"/>
    <n v="1"/>
    <n v="1"/>
    <n v="8"/>
    <s v="CHRISTCHURCH PRISON"/>
    <s v="PRC/BLOCK D1"/>
    <x v="5"/>
    <d v="2019-02-21T11:34:49"/>
    <s v="Closed"/>
    <s v="0PL3X1ZN8VNZD2II"/>
    <x v="3"/>
    <x v="5"/>
  </r>
  <r>
    <s v="PRC DELTA CELL 18 , ARTICLES RECOVERED."/>
    <s v="Non Notifiable Incident"/>
    <s v="CONTRABAND / EXHIBITS"/>
    <x v="2"/>
    <x v="2"/>
    <x v="1289"/>
    <d v="1899-12-30T06:55:00"/>
    <n v="1"/>
    <n v="1"/>
    <n v="8"/>
    <s v="CHRISTCHURCH PRISON"/>
    <s v="PRC/BLOCK D1"/>
    <x v="5"/>
    <d v="2019-02-21T11:34:49"/>
    <s v="Closed"/>
    <s v="0PL3X1ZN8VNZD2II"/>
    <x v="3"/>
    <x v="5"/>
  </r>
  <r>
    <s v="PRC DELTA CELL 18 , ARTICLES RECOVERED."/>
    <s v="Non Notifiable Incident"/>
    <s v="CONTRABAND / EXHIBITS"/>
    <x v="0"/>
    <x v="13"/>
    <x v="1289"/>
    <d v="1899-12-30T06:55:00"/>
    <n v="1"/>
    <n v="1"/>
    <n v="8"/>
    <s v="CHRISTCHURCH PRISON"/>
    <s v="PRC/BLOCK D1"/>
    <x v="5"/>
    <d v="2019-02-21T11:34:49"/>
    <s v="Closed"/>
    <s v="0PL3X1ZN8VNZD2II"/>
    <x v="3"/>
    <x v="5"/>
  </r>
  <r>
    <s v="PRC DELTA CELL 18 , ARTICLES RECOVERED."/>
    <s v="Non Notifiable Incident"/>
    <s v="CONTRABAND / EXHIBITS"/>
    <x v="0"/>
    <x v="3"/>
    <x v="1289"/>
    <d v="1899-12-30T06:55:00"/>
    <n v="1"/>
    <n v="1"/>
    <n v="8"/>
    <s v="CHRISTCHURCH PRISON"/>
    <s v="PRC/BLOCK D1"/>
    <x v="5"/>
    <d v="2019-02-21T11:34:49"/>
    <s v="Closed"/>
    <s v="0PL3X1ZN8VNZD2II"/>
    <x v="3"/>
    <x v="5"/>
  </r>
  <r>
    <s v="PRC DELTA CELL 18 , ARTICLES RECOVERED."/>
    <s v="Non Notifiable Incident"/>
    <s v="CONTRABAND / EXHIBITS"/>
    <x v="6"/>
    <x v="15"/>
    <x v="1289"/>
    <d v="1899-12-30T06:55:00"/>
    <n v="1"/>
    <n v="1"/>
    <n v="8"/>
    <s v="CHRISTCHURCH PRISON"/>
    <s v="PRC/BLOCK D1"/>
    <x v="5"/>
    <d v="2019-02-21T11:34:49"/>
    <s v="Closed"/>
    <s v="0PL3X1ZN8VNZD2II"/>
    <x v="3"/>
    <x v="5"/>
  </r>
  <r>
    <s v="SELF CARE - STRONG SMELL OF CANNABIS"/>
    <s v="Non Notifiable Incident"/>
    <s v="CONTRABAND / EXHIBITS"/>
    <x v="1"/>
    <x v="1"/>
    <x v="1289"/>
    <d v="1899-12-30T08:30:00"/>
    <n v="1"/>
    <n v="1"/>
    <n v="6"/>
    <s v="AROHATA PRISON"/>
    <s v="SELF CARE VILLA 2"/>
    <x v="7"/>
    <d v="2019-01-15T15:24:37"/>
    <s v="Closed"/>
    <s v="0PL3YDL3RVNZD2TQ"/>
    <x v="3"/>
    <x v="7"/>
  </r>
  <r>
    <s v="SERT / DDDH - SEARCHES IN UNIT 9"/>
    <s v="Non Notifiable Incident"/>
    <s v="CONTRABAND / EXHIBITS"/>
    <x v="4"/>
    <x v="5"/>
    <x v="1289"/>
    <d v="1899-12-30T10:00:00"/>
    <n v="1"/>
    <n v="1"/>
    <n v="13"/>
    <s v="RIMUTAKA PRISON"/>
    <s v="UNIT  9 THERAPY"/>
    <x v="9"/>
    <d v="2019-01-14T11:32:25"/>
    <s v="Closed"/>
    <s v="0PL45BJ102NZD2A9"/>
    <x v="3"/>
    <x v="9"/>
  </r>
  <r>
    <s v="TE WAIMARIE STAFF HANDED PRESCRIPTION MEDICATION"/>
    <s v="Non Notifiable Incident"/>
    <s v="CONTRABAND / EXHIBITS"/>
    <x v="0"/>
    <x v="16"/>
    <x v="1289"/>
    <d v="1899-12-30T11:30:00"/>
    <n v="1"/>
    <n v="1"/>
    <n v="2"/>
    <s v="WHANGANUI PRISON"/>
    <s v="TE WAIMARIE"/>
    <x v="4"/>
    <d v="2019-01-17T15:37:29"/>
    <s v="Closed"/>
    <s v="0PL4DDPHJDNZD1TV"/>
    <x v="3"/>
    <x v="4"/>
  </r>
  <r>
    <s v="TKW   NRT PATCH IN THERMOS"/>
    <s v="Non Notifiable Incident"/>
    <s v="CONTRABAND / EXHIBITS"/>
    <x v="0"/>
    <x v="14"/>
    <x v="1289"/>
    <d v="1899-12-30T10:25:00"/>
    <n v="1"/>
    <n v="1"/>
    <n v="3"/>
    <s v="MANAWATU PRISON"/>
    <s v="TE KAITIAKI WAIRUA"/>
    <x v="1"/>
    <d v="2019-01-14T13:31:16"/>
    <s v="Closed"/>
    <s v="0PL45LUC4XNZD2A9"/>
    <x v="3"/>
    <x v="1"/>
  </r>
  <r>
    <s v="UNIT 13 PRISONER WILSON DAMAGES PRISON."/>
    <s v="Non Notifiable Incident"/>
    <s v="CONTRABAND / EXHIBITS"/>
    <x v="0"/>
    <x v="14"/>
    <x v="1289"/>
    <d v="1899-12-30T10:28:00"/>
    <n v="1"/>
    <n v="1"/>
    <n v="3"/>
    <s v="SHCF"/>
    <s v="BLDG 13 PUNA WHAIMANA MANAGEMENT"/>
    <x v="0"/>
    <d v="2019-01-22T08:53:19"/>
    <s v="Closed"/>
    <s v="0PL4BX9ERONZD1TV"/>
    <x v="3"/>
    <x v="0"/>
  </r>
  <r>
    <s v="UNIT 30 B WING UNAUTHORISED ITEM FOUND"/>
    <s v="Non Notifiable Incident"/>
    <s v="CONTRABAND / EXHIBITS"/>
    <x v="0"/>
    <x v="14"/>
    <x v="1289"/>
    <d v="1899-12-30T11:50:00"/>
    <n v="1"/>
    <n v="1"/>
    <n v="4"/>
    <s v="OCF"/>
    <s v="BLDG 30 PUKEKO B"/>
    <x v="12"/>
    <d v="2019-01-17T15:51:41"/>
    <s v="Closed"/>
    <s v="0PL4CEYRNCNZD2SV"/>
    <x v="3"/>
    <x v="12"/>
  </r>
  <r>
    <s v="UNIT 34 CELL I 103 UNAUTHORISED ITEMS FOUND"/>
    <s v="Non Notifiable Incident"/>
    <s v="CONTRABAND / EXHIBITS"/>
    <x v="2"/>
    <x v="20"/>
    <x v="1289"/>
    <d v="1899-12-30T08:30:00"/>
    <n v="1"/>
    <n v="1"/>
    <n v="4"/>
    <s v="OCF"/>
    <s v="BLDG 34 TAKAHE I"/>
    <x v="12"/>
    <d v="2019-01-15T09:14:28"/>
    <s v="Closed"/>
    <s v="0PL3YXDP1TNZD2TQ"/>
    <x v="3"/>
    <x v="12"/>
  </r>
  <r>
    <s v="31 PRISONER PHILLIP THOW UNAUTHORISED ARTICLE AT THE SEARCH ROOM"/>
    <s v="Non Notifiable Incident"/>
    <s v="CONTRABAND / EXHIBITS"/>
    <x v="0"/>
    <x v="14"/>
    <x v="1290"/>
    <d v="1899-12-30T14:30:00"/>
    <n v="1"/>
    <n v="1"/>
    <n v="4"/>
    <s v="OCF"/>
    <s v="BLDG 23 OE ENGINEERING"/>
    <x v="12"/>
    <d v="2019-01-17T15:48:54"/>
    <s v="Closed"/>
    <s v="0PL6BG15ITNZD3AG"/>
    <x v="3"/>
    <x v="12"/>
  </r>
  <r>
    <s v="BBLK CELL 24 SMELL OF CANNBIAS"/>
    <s v="Non Notifiable Incident"/>
    <s v="CONTRABAND / EXHIBITS"/>
    <x v="1"/>
    <x v="1"/>
    <x v="1290"/>
    <d v="1899-12-30T20:35:00"/>
    <n v="1"/>
    <n v="1"/>
    <n v="3"/>
    <s v="MANAWATU PRISON"/>
    <s v="B BLOCK"/>
    <x v="1"/>
    <d v="2019-01-22T10:53:31"/>
    <s v="Closed"/>
    <s v="0PL6PEQDA9NZD1J3"/>
    <x v="3"/>
    <x v="1"/>
  </r>
  <r>
    <s v="C BLOCK - WING 2 UNAUTHERISED ITEMS"/>
    <s v="Non Notifiable Incident"/>
    <s v="CONTRABAND / EXHIBITS"/>
    <x v="0"/>
    <x v="16"/>
    <x v="1290"/>
    <d v="1899-12-30T15:35:00"/>
    <n v="1"/>
    <n v="1"/>
    <n v="6"/>
    <s v="MANAWATU PRISON"/>
    <s v="C BLOCK A WING 2"/>
    <x v="1"/>
    <d v="2019-01-22T10:53:14"/>
    <s v="Closed"/>
    <s v="0PL6BZGBI1NZD1SB"/>
    <x v="3"/>
    <x v="1"/>
  </r>
  <r>
    <s v="CENTRE UNIT- USE OF FORCE PRISONER HOBSON"/>
    <s v="Non Notifiable Incident"/>
    <s v="CONTRABAND / EXHIBITS"/>
    <x v="0"/>
    <x v="3"/>
    <x v="1290"/>
    <d v="1899-12-30T11:50:00"/>
    <n v="1"/>
    <n v="1"/>
    <n v="8"/>
    <s v="INVERCARGILL PRISON"/>
    <s v="CENTRE"/>
    <x v="13"/>
    <d v="2019-03-13T07:50:09"/>
    <s v="Closed"/>
    <s v="0PL63UB7QSNZD29C"/>
    <x v="3"/>
    <x v="13"/>
  </r>
  <r>
    <s v="CONTRABAND RECOVERED"/>
    <s v="Notifiable Incident"/>
    <s v="CONTRABAND / EXHIBITS"/>
    <x v="1"/>
    <x v="19"/>
    <x v="1290"/>
    <d v="1899-12-30T09:45:00"/>
    <n v="1"/>
    <n v="1"/>
    <n v="4"/>
    <s v="ASCF"/>
    <s v="MGMT Unit Dry"/>
    <x v="3"/>
    <d v="2019-05-06T16:11:49"/>
    <s v="Closed"/>
    <s v="0PL5XO1IZMNZD0JN"/>
    <x v="3"/>
    <x v="3"/>
  </r>
  <r>
    <s v="EMPLOYMENT HUB PRISONER WINIATA - PROHIBITED ITEM  HORTICULTURE"/>
    <s v="Non Notifiable Incident"/>
    <s v="CONTRABAND / EXHIBITS"/>
    <x v="0"/>
    <x v="14"/>
    <x v="1290"/>
    <d v="1899-12-30T10:10:00"/>
    <n v="1"/>
    <n v="1"/>
    <n v="4"/>
    <s v="ARWCF"/>
    <s v="BLDG 10 PAPAMAURI"/>
    <x v="16"/>
    <d v="2019-03-13T13:08:10"/>
    <s v="Closed"/>
    <s v="0PL5YUF1ZENZD2JQ"/>
    <x v="3"/>
    <x v="16"/>
  </r>
  <r>
    <s v="HM 14 - UNAUTHORISED ITEM FOUND IN CELL"/>
    <s v="Non Notifiable Incident"/>
    <s v="CONTRABAND / EXHIBITS"/>
    <x v="0"/>
    <x v="14"/>
    <x v="1290"/>
    <d v="1899-12-30T10:30:00"/>
    <n v="1"/>
    <n v="1"/>
    <n v="4"/>
    <s v="RIMUTAKA PRISON"/>
    <s v="HM 14"/>
    <x v="9"/>
    <d v="2019-01-15T13:18:04"/>
    <s v="Closed"/>
    <s v="0PL5XC83EYNZD0JN"/>
    <x v="3"/>
    <x v="9"/>
  </r>
  <r>
    <s v="HM 14 PRISONER ROERA ABUSIVE AND THREATENING TOWARDS STAFF"/>
    <s v="Non Notifiable Incident"/>
    <s v="CONTRABAND / EXHIBITS"/>
    <x v="0"/>
    <x v="14"/>
    <x v="1290"/>
    <d v="1899-12-30T11:30:00"/>
    <n v="1"/>
    <n v="1"/>
    <n v="5"/>
    <s v="RIMUTAKA PRISON"/>
    <s v="HM 14"/>
    <x v="9"/>
    <d v="2019-01-15T15:17:59"/>
    <s v="Closed"/>
    <s v="0PL66MD3NLNZD2JQ"/>
    <x v="3"/>
    <x v="9"/>
  </r>
  <r>
    <s v="ISU - UNAUTHORISED ITEM FOUND"/>
    <s v="Non Notifiable Incident"/>
    <s v="CONTRABAND / EXHIBITS"/>
    <x v="0"/>
    <x v="14"/>
    <x v="1290"/>
    <d v="1899-12-30T11:20:00"/>
    <n v="1"/>
    <n v="1"/>
    <n v="2"/>
    <s v="MECF"/>
    <s v="BLDG 12/2 ISU 2"/>
    <x v="2"/>
    <d v="2019-02-01T13:12:42"/>
    <s v="Closed"/>
    <s v="0PL61EMJZLNZD1TM"/>
    <x v="3"/>
    <x v="2"/>
  </r>
  <r>
    <s v="ITEMS FOUND IN TE WAIMARIE CELL 43"/>
    <s v="Non Notifiable Incident"/>
    <s v="CONTRABAND / EXHIBITS"/>
    <x v="0"/>
    <x v="14"/>
    <x v="1290"/>
    <d v="1899-12-30T10:30:00"/>
    <n v="1"/>
    <n v="1"/>
    <n v="3"/>
    <s v="WHANGANUI PRISON"/>
    <s v="TE WAIMARIE"/>
    <x v="4"/>
    <d v="2019-01-17T15:46:28"/>
    <s v="Closed"/>
    <s v="0PL61DOGCUNZD2BD"/>
    <x v="3"/>
    <x v="4"/>
  </r>
  <r>
    <s v="ITEMS FOUND IN TE WAIMARIE CELL 43"/>
    <s v="Non Notifiable Incident"/>
    <s v="CONTRABAND / EXHIBITS"/>
    <x v="0"/>
    <x v="3"/>
    <x v="1290"/>
    <d v="1899-12-30T10:30:00"/>
    <n v="1"/>
    <n v="1"/>
    <n v="3"/>
    <s v="WHANGANUI PRISON"/>
    <s v="TE WAIMARIE"/>
    <x v="4"/>
    <d v="2019-01-17T15:46:28"/>
    <s v="Closed"/>
    <s v="0PL61DOGCUNZD2BD"/>
    <x v="3"/>
    <x v="4"/>
  </r>
  <r>
    <s v="KARAKA UNIT UNAUTHORISED ITEMS IN CELL 52"/>
    <s v="Non Notifiable Incident"/>
    <s v="CONTRABAND / EXHIBITS"/>
    <x v="3"/>
    <x v="22"/>
    <x v="1290"/>
    <d v="1899-12-30T09:30:00"/>
    <n v="1"/>
    <n v="1"/>
    <n v="4"/>
    <s v="WAIKERIA PRISON"/>
    <s v="KARAKA"/>
    <x v="8"/>
    <d v="2019-01-17T07:50:37"/>
    <s v="Closed"/>
    <s v="0PL7PL0CHJNZD1SJ"/>
    <x v="3"/>
    <x v="8"/>
  </r>
  <r>
    <s v="NEW TATTOO"/>
    <s v="Non Notifiable Incident"/>
    <s v="CONTRABAND / EXHIBITS"/>
    <x v="3"/>
    <x v="4"/>
    <x v="1290"/>
    <d v="1899-12-30T10:45:00"/>
    <n v="1"/>
    <n v="1"/>
    <n v="2"/>
    <s v="ASCF"/>
    <s v="HBK 1 Wing 2"/>
    <x v="3"/>
    <d v="2019-02-24T22:26:52"/>
    <s v="Closed"/>
    <s v="0PL5YTWYWWNZD0TO"/>
    <x v="3"/>
    <x v="3"/>
  </r>
  <r>
    <s v="PRC A BLOCK REC AREA TATTOO GUN FOUND (LOWE)"/>
    <s v="Non Notifiable Incident"/>
    <s v="CONTRABAND / EXHIBITS"/>
    <x v="3"/>
    <x v="18"/>
    <x v="1290"/>
    <d v="1899-12-30T09:00:00"/>
    <n v="1"/>
    <n v="1"/>
    <n v="3"/>
    <s v="CHRISTCHURCH PRISON"/>
    <s v="PRC/BLOCK A"/>
    <x v="5"/>
    <d v="2019-01-24T09:59:43"/>
    <s v="Closed"/>
    <s v="0PL5VRAJF0NZD2JQ"/>
    <x v="3"/>
    <x v="5"/>
  </r>
  <r>
    <s v="PRISONER WITH NEW TATTOO"/>
    <s v="Non Notifiable Incident"/>
    <s v="CONTRABAND / EXHIBITS"/>
    <x v="3"/>
    <x v="4"/>
    <x v="1290"/>
    <d v="1899-12-30T14:30:00"/>
    <n v="1"/>
    <n v="1"/>
    <n v="2"/>
    <s v="ASCF"/>
    <s v="HBK 1 Wing 4"/>
    <x v="3"/>
    <d v="2019-02-24T22:27:21"/>
    <s v="Closed"/>
    <s v="0PL6DF7I7JNZD2BD"/>
    <x v="3"/>
    <x v="3"/>
  </r>
  <r>
    <s v="PUKEKO SOUTH - UNAUTHORISED ITEMS IN CELL"/>
    <s v="Non Notifiable Incident"/>
    <s v="CONTRABAND / EXHIBITS"/>
    <x v="0"/>
    <x v="14"/>
    <x v="1290"/>
    <d v="1899-12-30T09:20:00"/>
    <n v="1"/>
    <n v="1"/>
    <n v="4"/>
    <s v="NRCF"/>
    <s v="BLDG 14 PUUKEKO SOUTH"/>
    <x v="14"/>
    <d v="2019-01-23T08:32:59"/>
    <s v="Closed"/>
    <s v="0PL6CNWW5KNZD2TA"/>
    <x v="3"/>
    <x v="14"/>
  </r>
  <r>
    <s v="PUKEKO SOUTH PRISONER HAS UNAUTHORISED GOODS"/>
    <s v="Non Notifiable Incident"/>
    <s v="CONTRABAND / EXHIBITS"/>
    <x v="0"/>
    <x v="14"/>
    <x v="1290"/>
    <d v="1899-12-30T15:59:00"/>
    <n v="1"/>
    <n v="1"/>
    <n v="3"/>
    <s v="NRCF"/>
    <s v="BLDG 14 PUUKEKO SOUTH"/>
    <x v="14"/>
    <d v="2019-01-23T08:33:24"/>
    <s v="Closed"/>
    <s v="0PL6CPL2RYNZD21W"/>
    <x v="3"/>
    <x v="14"/>
  </r>
  <r>
    <s v="SEARCH OPERATION HOUSEBLOCK 1 WING 2"/>
    <s v="Non Notifiable Incident"/>
    <s v="CONTRABAND / EXHIBITS"/>
    <x v="1"/>
    <x v="10"/>
    <x v="1290"/>
    <d v="1899-12-30T09:30:00"/>
    <n v="1"/>
    <n v="1"/>
    <n v="19"/>
    <s v="ASCF"/>
    <s v="HBK 1 Wing 2"/>
    <x v="3"/>
    <d v="2019-02-24T22:24:44"/>
    <s v="Closed"/>
    <s v="0PL5VBNKOINZD0KR"/>
    <x v="3"/>
    <x v="3"/>
  </r>
  <r>
    <s v="SEARCH OPERATION HOUSEBLOCK 1 WING 2"/>
    <s v="Non Notifiable Incident"/>
    <s v="CONTRABAND / EXHIBITS"/>
    <x v="0"/>
    <x v="14"/>
    <x v="1290"/>
    <d v="1899-12-30T09:30:00"/>
    <n v="1"/>
    <n v="1"/>
    <n v="19"/>
    <s v="ASCF"/>
    <s v="HBK 1 Wing 2"/>
    <x v="3"/>
    <d v="2019-02-24T22:24:44"/>
    <s v="Closed"/>
    <s v="0PL5VBNKOINZD0KR"/>
    <x v="3"/>
    <x v="3"/>
  </r>
  <r>
    <s v="SERT - HM 2 UNAUTHORISED ITEM FOUND"/>
    <s v="Non Notifiable Incident"/>
    <s v="CONTRABAND / EXHIBITS"/>
    <x v="0"/>
    <x v="3"/>
    <x v="1290"/>
    <d v="1899-12-30T09:45:00"/>
    <n v="1"/>
    <n v="1"/>
    <n v="4"/>
    <s v="RIMUTAKA PRISON"/>
    <s v="HM  2"/>
    <x v="9"/>
    <d v="2019-01-11T15:51:47"/>
    <s v="Closed"/>
    <s v="0PL5WXYCDJNZD2SV"/>
    <x v="3"/>
    <x v="9"/>
  </r>
  <r>
    <s v="SERT- UNAUTHORISED ITEM FOUND IN UNIT 4"/>
    <s v="Non Notifiable Incident"/>
    <s v="CONTRABAND / EXHIBITS"/>
    <x v="3"/>
    <x v="17"/>
    <x v="1290"/>
    <d v="1899-12-30T13:30:00"/>
    <n v="1"/>
    <n v="1"/>
    <n v="3"/>
    <s v="RIMUTAKA PRISON"/>
    <s v="UNIT  4"/>
    <x v="9"/>
    <d v="2019-01-23T09:53:28"/>
    <s v="Closed"/>
    <s v="0PL6CF7XUBNZD1TT"/>
    <x v="3"/>
    <x v="9"/>
  </r>
  <r>
    <s v="SERT- UNAUTHORISED ITEM FOUND IN UNIT 4"/>
    <s v="Non Notifiable Incident"/>
    <s v="CONTRABAND / EXHIBITS"/>
    <x v="3"/>
    <x v="22"/>
    <x v="1290"/>
    <d v="1899-12-30T13:30:00"/>
    <n v="1"/>
    <n v="1"/>
    <n v="3"/>
    <s v="RIMUTAKA PRISON"/>
    <s v="UNIT  4"/>
    <x v="9"/>
    <d v="2019-01-23T09:53:28"/>
    <s v="Closed"/>
    <s v="0PL6CF7XUBNZD1TT"/>
    <x v="3"/>
    <x v="9"/>
  </r>
  <r>
    <s v="SERT- UNAUTHORISED ITEM FOUND IN UNIT 4"/>
    <s v="Non Notifiable Incident"/>
    <s v="CONTRABAND / EXHIBITS"/>
    <x v="3"/>
    <x v="18"/>
    <x v="1290"/>
    <d v="1899-12-30T13:30:00"/>
    <n v="1"/>
    <n v="1"/>
    <n v="3"/>
    <s v="RIMUTAKA PRISON"/>
    <s v="UNIT  4"/>
    <x v="9"/>
    <d v="2019-01-23T09:53:28"/>
    <s v="Closed"/>
    <s v="0PL6CF7XUBNZD1TT"/>
    <x v="3"/>
    <x v="9"/>
  </r>
  <r>
    <s v="TE MOENGA : UNAPPROVED ITEMS FOUND IN YARD 1"/>
    <s v="Non Notifiable Incident"/>
    <s v="CONTRABAND / EXHIBITS"/>
    <x v="2"/>
    <x v="2"/>
    <x v="1290"/>
    <d v="1899-12-30T11:30:00"/>
    <n v="1"/>
    <n v="1"/>
    <n v="2"/>
    <s v="WHANGANUI PRISON"/>
    <s v="TE MOENGA"/>
    <x v="4"/>
    <d v="2019-01-17T15:48:18"/>
    <s v="Closed"/>
    <s v="0PL64PVH36NZD2R7"/>
    <x v="3"/>
    <x v="4"/>
  </r>
  <r>
    <s v="TE MOENGA : UNAPPROVED ITEMS FOUND IN YARD 1"/>
    <s v="Non Notifiable Incident"/>
    <s v="CONTRABAND / EXHIBITS"/>
    <x v="0"/>
    <x v="3"/>
    <x v="1290"/>
    <d v="1899-12-30T11:30:00"/>
    <n v="1"/>
    <n v="1"/>
    <n v="2"/>
    <s v="WHANGANUI PRISON"/>
    <s v="TE MOENGA"/>
    <x v="4"/>
    <d v="2019-01-17T15:48:18"/>
    <s v="Closed"/>
    <s v="0PL64PVH36NZD2R7"/>
    <x v="3"/>
    <x v="4"/>
  </r>
  <r>
    <s v="TE WHAKATAA 2, UNAUTHORISED ITEM FOUND"/>
    <s v="Non Notifiable Incident"/>
    <s v="CONTRABAND / EXHIBITS"/>
    <x v="0"/>
    <x v="14"/>
    <x v="1290"/>
    <d v="1899-12-30T15:35:00"/>
    <n v="1"/>
    <n v="1"/>
    <n v="2"/>
    <s v="WHANGANUI PRISON"/>
    <s v="TE WHAKATAA 2"/>
    <x v="4"/>
    <d v="2019-01-17T16:00:09"/>
    <s v="Closed"/>
    <s v="0PL6CXNTRKNZD2R7"/>
    <x v="3"/>
    <x v="4"/>
  </r>
  <r>
    <s v="TKW - TARGETED SEARCH"/>
    <s v="Non Notifiable Incident"/>
    <s v="CONTRABAND / EXHIBITS"/>
    <x v="0"/>
    <x v="14"/>
    <x v="1290"/>
    <d v="1899-12-30T13:00:00"/>
    <n v="1"/>
    <n v="1"/>
    <n v="10"/>
    <s v="MANAWATU PRISON"/>
    <s v="TE KAITIAKI WAIRUA"/>
    <x v="1"/>
    <d v="2019-01-14T13:31:56"/>
    <s v="Closed"/>
    <s v="0PL67JS5JPNZD1TT"/>
    <x v="3"/>
    <x v="1"/>
  </r>
  <r>
    <s v="TKW - TARGETED SEARCH"/>
    <s v="Non Notifiable Incident"/>
    <s v="CONTRABAND / EXHIBITS"/>
    <x v="0"/>
    <x v="3"/>
    <x v="1290"/>
    <d v="1899-12-30T13:00:00"/>
    <n v="1"/>
    <n v="1"/>
    <n v="10"/>
    <s v="MANAWATU PRISON"/>
    <s v="TE KAITIAKI WAIRUA"/>
    <x v="1"/>
    <d v="2019-01-14T13:31:56"/>
    <s v="Closed"/>
    <s v="0PL67JS5JPNZD1TT"/>
    <x v="3"/>
    <x v="1"/>
  </r>
  <r>
    <s v="UNIT 13 PRISONER WILFULLY HANDS OVER TOBACCO"/>
    <s v="Non Notifiable Incident"/>
    <s v="CONTRABAND / EXHIBITS"/>
    <x v="0"/>
    <x v="3"/>
    <x v="1290"/>
    <d v="1899-12-30T12:00:00"/>
    <n v="1"/>
    <n v="1"/>
    <n v="2"/>
    <s v="SHCF"/>
    <s v="BLDG 13 PUNA WHAIMANA MANAGEMENT"/>
    <x v="0"/>
    <d v="2019-01-12T13:49:05"/>
    <s v="Closed"/>
    <s v="0PL621SUPTNZD3AG"/>
    <x v="3"/>
    <x v="0"/>
  </r>
  <r>
    <s v="UNIT 3 - TATTOO GUN FOUND."/>
    <s v="Non Notifiable Incident"/>
    <s v="CONTRABAND / EXHIBITS"/>
    <x v="3"/>
    <x v="18"/>
    <x v="1290"/>
    <d v="1899-12-30T11:00:00"/>
    <n v="1"/>
    <n v="1"/>
    <n v="3"/>
    <s v="AUCKLAND PRISON"/>
    <s v="UNIT 3 TE TAKIWA"/>
    <x v="15"/>
    <d v="2019-01-13T10:41:41"/>
    <s v="Closed"/>
    <s v="0PL66S1S5ZNZD2JQ"/>
    <x v="3"/>
    <x v="15"/>
  </r>
  <r>
    <s v="UNIT 4 - UNAUTHORISED ITEM."/>
    <s v="Non Notifiable Incident"/>
    <s v="CONTRABAND / EXHIBITS"/>
    <x v="6"/>
    <x v="15"/>
    <x v="1290"/>
    <d v="1899-12-30T10:30:00"/>
    <n v="1"/>
    <n v="1"/>
    <n v="4"/>
    <s v="AUCKLAND PRISON"/>
    <s v="UNIT 4 TE WHIRINGA"/>
    <x v="15"/>
    <d v="2019-01-14T07:19:37"/>
    <s v="Closed"/>
    <s v="0PL66L6Y2DNZD1AB"/>
    <x v="3"/>
    <x v="15"/>
  </r>
  <r>
    <s v="UNIT 7, CELL31  GANG PARAPHERNALIA FOUND"/>
    <s v="Non Notifiable Incident"/>
    <s v="CONTRABAND / EXHIBITS"/>
    <x v="0"/>
    <x v="0"/>
    <x v="1290"/>
    <d v="1899-12-30T10:40:00"/>
    <n v="1"/>
    <n v="1"/>
    <n v="3"/>
    <s v="RIMUTAKA PRISON"/>
    <s v="UNIT  7 FBU"/>
    <x v="9"/>
    <d v="2019-01-30T14:14:21"/>
    <s v="Closed"/>
    <s v="0PL5XZPXXNNZD21W"/>
    <x v="3"/>
    <x v="9"/>
  </r>
  <r>
    <s v="WHARIKITIA - PRISONER KEREOPA DESTROYS PRISON PROPERTY"/>
    <s v="Non Notifiable Incident"/>
    <s v="CONTRABAND / EXHIBITS"/>
    <x v="0"/>
    <x v="0"/>
    <x v="1290"/>
    <d v="1899-12-30T09:45:00"/>
    <n v="1"/>
    <n v="1"/>
    <n v="3"/>
    <s v="WHANGANUI PRISON"/>
    <s v="WHARIKITIA"/>
    <x v="4"/>
    <d v="2019-01-17T15:44:48"/>
    <s v="Closed"/>
    <s v="0PL5WXHAMANZD0KR"/>
    <x v="3"/>
    <x v="4"/>
  </r>
  <r>
    <s v="YOUTH UNIT-KIWI BLOCK-HOMEBREW IN CELL"/>
    <s v="Non Notifiable Incident"/>
    <s v="CONTRABAND / EXHIBITS"/>
    <x v="5"/>
    <x v="9"/>
    <x v="1290"/>
    <d v="1899-12-30T09:40:00"/>
    <n v="1"/>
    <n v="1"/>
    <n v="3"/>
    <s v="CHRISTCHURCH PRISON"/>
    <s v="YOUTH KIWI"/>
    <x v="5"/>
    <d v="2019-01-25T15:00:39"/>
    <s v="Closed"/>
    <s v="0PL5VYQEH7NZD2JQ"/>
    <x v="3"/>
    <x v="5"/>
  </r>
  <r>
    <s v="CB YARD 4 - STRONG SMELL OF CANNABIS"/>
    <s v="Non Notifiable Incident"/>
    <s v="CONTRABAND / EXHIBITS"/>
    <x v="1"/>
    <x v="1"/>
    <x v="1291"/>
    <d v="1899-12-30T09:30:00"/>
    <n v="1"/>
    <n v="1"/>
    <n v="1"/>
    <s v="MANAWATU PRISON"/>
    <s v="C BLOCK B WING 4"/>
    <x v="1"/>
    <d v="2019-01-14T11:51:32"/>
    <s v="Closed"/>
    <s v="0PL7Q6J8SMNZD0KS"/>
    <x v="3"/>
    <x v="1"/>
  </r>
  <r>
    <s v="CENTRE UNIT - CELL 42 - PRISONER SMOKING"/>
    <s v="Non Notifiable Incident"/>
    <s v="CONTRABAND / EXHIBITS"/>
    <x v="0"/>
    <x v="3"/>
    <x v="1291"/>
    <d v="1899-12-30T19:10:00"/>
    <n v="1"/>
    <n v="1"/>
    <n v="2"/>
    <s v="INVERCARGILL PRISON"/>
    <s v="CENTRE"/>
    <x v="13"/>
    <d v="2019-01-25T13:08:17"/>
    <s v="Closed"/>
    <s v="0PL8HB9HG9NZD3AX"/>
    <x v="3"/>
    <x v="13"/>
  </r>
  <r>
    <s v="HM14 - IMPROVISED TATTOO GUN, NEEDLE AND INK FOUND IN CELL"/>
    <s v="Non Notifiable Incident"/>
    <s v="CONTRABAND / EXHIBITS"/>
    <x v="3"/>
    <x v="17"/>
    <x v="1291"/>
    <d v="1899-12-30T15:30:00"/>
    <n v="1"/>
    <n v="1"/>
    <n v="6"/>
    <s v="RIMUTAKA PRISON"/>
    <s v="HM 14"/>
    <x v="9"/>
    <d v="2019-01-15T15:16:52"/>
    <s v="Closed"/>
    <s v="0PL87KRP5NNZD22U"/>
    <x v="3"/>
    <x v="9"/>
  </r>
  <r>
    <s v="HM14 - IMPROVISED TATTOO GUN, NEEDLE AND INK FOUND IN CELL"/>
    <s v="Non Notifiable Incident"/>
    <s v="CONTRABAND / EXHIBITS"/>
    <x v="3"/>
    <x v="22"/>
    <x v="1291"/>
    <d v="1899-12-30T15:30:00"/>
    <n v="1"/>
    <n v="1"/>
    <n v="6"/>
    <s v="RIMUTAKA PRISON"/>
    <s v="HM 14"/>
    <x v="9"/>
    <d v="2019-01-15T15:16:52"/>
    <s v="Closed"/>
    <s v="0PL87KRP5NNZD22U"/>
    <x v="3"/>
    <x v="9"/>
  </r>
  <r>
    <s v="HM14 - IMPROVISED TATTOO GUN, NEEDLE AND INK FOUND IN CELL"/>
    <s v="Non Notifiable Incident"/>
    <s v="CONTRABAND / EXHIBITS"/>
    <x v="3"/>
    <x v="18"/>
    <x v="1291"/>
    <d v="1899-12-30T15:30:00"/>
    <n v="1"/>
    <n v="1"/>
    <n v="6"/>
    <s v="RIMUTAKA PRISON"/>
    <s v="HM 14"/>
    <x v="9"/>
    <d v="2019-01-15T15:16:52"/>
    <s v="Closed"/>
    <s v="0PL87KRP5NNZD22U"/>
    <x v="3"/>
    <x v="9"/>
  </r>
  <r>
    <s v="MATAI 2 - PRISONER IDENTIFIED WITH NEW TATTOO (RODERICK)"/>
    <s v="Non Notifiable Incident"/>
    <s v="CONTRABAND / EXHIBITS"/>
    <x v="3"/>
    <x v="4"/>
    <x v="1291"/>
    <d v="1899-12-30T10:30:00"/>
    <n v="1"/>
    <n v="1"/>
    <n v="2"/>
    <s v="CHRISTCHURCH PRISON"/>
    <s v="MATAI 2"/>
    <x v="5"/>
    <d v="2019-01-19T13:52:09"/>
    <s v="Closed"/>
    <s v="0PL8304S6BNZD0SV"/>
    <x v="3"/>
    <x v="5"/>
  </r>
  <r>
    <s v="PRC C UNAUTHORISED ITEMS IN CELL 15"/>
    <s v="Non Notifiable Incident"/>
    <s v="CONTRABAND / EXHIBITS"/>
    <x v="0"/>
    <x v="13"/>
    <x v="1291"/>
    <d v="1899-12-30T09:30:00"/>
    <n v="1"/>
    <n v="1"/>
    <n v="4"/>
    <s v="CHRISTCHURCH PRISON"/>
    <s v="PRC/BLOCK C2"/>
    <x v="5"/>
    <d v="2019-01-24T09:59:00"/>
    <s v="Closed"/>
    <s v="0PL7P50RKHNZD1SJ"/>
    <x v="3"/>
    <x v="5"/>
  </r>
  <r>
    <s v="TARGETED CELL SEARCH"/>
    <s v="Non Notifiable Incident"/>
    <s v="CONTRABAND / EXHIBITS"/>
    <x v="0"/>
    <x v="3"/>
    <x v="1291"/>
    <d v="1899-12-30T16:35:00"/>
    <n v="1"/>
    <n v="1"/>
    <n v="8"/>
    <s v="ASCF"/>
    <s v="HBK 1 Wing 4"/>
    <x v="3"/>
    <d v="2019-02-24T22:53:21"/>
    <s v="Closed"/>
    <s v="0PL89OK6B4NZD32G"/>
    <x v="3"/>
    <x v="3"/>
  </r>
  <r>
    <s v="TARGETED CELL SEARCH"/>
    <s v="Non Notifiable Incident"/>
    <s v="CONTRABAND / EXHIBITS"/>
    <x v="3"/>
    <x v="18"/>
    <x v="1291"/>
    <d v="1899-12-30T16:35:00"/>
    <n v="1"/>
    <n v="1"/>
    <n v="8"/>
    <s v="ASCF"/>
    <s v="HBK 1 Wing 4"/>
    <x v="3"/>
    <d v="2019-02-24T22:53:21"/>
    <s v="Closed"/>
    <s v="0PL89OK6B4NZD32G"/>
    <x v="3"/>
    <x v="3"/>
  </r>
  <r>
    <s v="TKW - LIGHTER FOUND CELL 35"/>
    <s v="Non Notifiable Incident"/>
    <s v="CONTRABAND / EXHIBITS"/>
    <x v="0"/>
    <x v="3"/>
    <x v="1291"/>
    <d v="1899-12-30T09:58:00"/>
    <n v="1"/>
    <n v="1"/>
    <n v="2"/>
    <s v="MANAWATU PRISON"/>
    <s v="TE KAITIAKI WAIRUA"/>
    <x v="1"/>
    <d v="2019-01-14T13:32:26"/>
    <s v="Closed"/>
    <s v="0PL7SDG7GKNZD0KS"/>
    <x v="3"/>
    <x v="1"/>
  </r>
  <r>
    <s v="U6 CELL PHONE FOUND IN CELL 64"/>
    <s v="Non Notifiable Incident"/>
    <s v="CONTRABAND / EXHIBITS"/>
    <x v="4"/>
    <x v="6"/>
    <x v="1291"/>
    <d v="1899-12-30T19:25:00"/>
    <n v="1"/>
    <n v="1"/>
    <n v="6"/>
    <s v="HAWKES BAY PRISON"/>
    <s v="UNIT 6"/>
    <x v="11"/>
    <d v="2019-02-19T13:15:42"/>
    <s v="Closed"/>
    <s v="0PL8HX5NE3NZD113"/>
    <x v="3"/>
    <x v="11"/>
  </r>
  <r>
    <s v="U6 CELL PHONE FOUND IN CELL 64"/>
    <s v="Non Notifiable Incident"/>
    <s v="CONTRABAND / EXHIBITS"/>
    <x v="4"/>
    <x v="5"/>
    <x v="1291"/>
    <d v="1899-12-30T19:25:00"/>
    <n v="1"/>
    <n v="1"/>
    <n v="6"/>
    <s v="HAWKES BAY PRISON"/>
    <s v="UNIT 6"/>
    <x v="11"/>
    <d v="2019-02-19T13:15:42"/>
    <s v="Closed"/>
    <s v="0PL8HX5NE3NZD113"/>
    <x v="3"/>
    <x v="11"/>
  </r>
  <r>
    <s v="UNAUTHORISED ITEM FOUND- SRU"/>
    <s v="Non Notifiable Incident"/>
    <s v="CONTRABAND / EXHIBITS"/>
    <x v="3"/>
    <x v="18"/>
    <x v="1291"/>
    <d v="1899-12-30T11:00:00"/>
    <n v="1"/>
    <n v="1"/>
    <n v="3"/>
    <s v="ASCF"/>
    <s v="MGMT Unit"/>
    <x v="3"/>
    <d v="2019-02-24T22:52:30"/>
    <s v="Closed"/>
    <s v="0PL7TXX5HVNZD22U"/>
    <x v="3"/>
    <x v="3"/>
  </r>
  <r>
    <s v="UNIT 14B HOMEBREW FOUND DURING CELL SEARCH"/>
    <s v="Non Notifiable Incident"/>
    <s v="CONTRABAND / EXHIBITS"/>
    <x v="5"/>
    <x v="28"/>
    <x v="1291"/>
    <d v="1899-12-30T09:45:00"/>
    <n v="1"/>
    <n v="1"/>
    <n v="4"/>
    <s v="SHCF"/>
    <s v="BLDG 14B KA-RII D"/>
    <x v="0"/>
    <d v="2019-01-22T08:54:09"/>
    <s v="Closed"/>
    <s v="0PL7QZ1CD1NZD32E"/>
    <x v="3"/>
    <x v="0"/>
  </r>
  <r>
    <s v="UNIT 15 PRISONER HAS FRESH TATTOOS"/>
    <s v="Non Notifiable Incident"/>
    <s v="CONTRABAND / EXHIBITS"/>
    <x v="3"/>
    <x v="4"/>
    <x v="1291"/>
    <d v="1899-12-30T09:00:00"/>
    <n v="1"/>
    <n v="1"/>
    <n v="2"/>
    <s v="SHCF"/>
    <s v="BLDG 15 KATUKOKI A"/>
    <x v="0"/>
    <d v="2019-01-22T08:54:00"/>
    <s v="Closed"/>
    <s v="0PL7PP4ITVNZD217"/>
    <x v="3"/>
    <x v="0"/>
  </r>
  <r>
    <s v="UNIT 7 PRISONER MORRELL ADMITS TO SMOKING"/>
    <s v="Non Notifiable Incident"/>
    <s v="CONTRABAND / EXHIBITS"/>
    <x v="0"/>
    <x v="3"/>
    <x v="1291"/>
    <d v="1899-12-30T18:20:00"/>
    <n v="1"/>
    <n v="1"/>
    <n v="4"/>
    <s v="HAWKES BAY PRISON"/>
    <s v="UNIT 7"/>
    <x v="11"/>
    <d v="2019-02-19T13:15:59"/>
    <s v="Closed"/>
    <s v="0PL8DS4MT3NZD018"/>
    <x v="3"/>
    <x v="11"/>
  </r>
  <r>
    <s v="VISIT CENTRE PRISONER SUA ARRIVES WITH ARTICLE TO VISIT SESSION."/>
    <s v="Non Notifiable Incident"/>
    <s v="CONTRABAND / EXHIBITS"/>
    <x v="0"/>
    <x v="14"/>
    <x v="1291"/>
    <d v="1899-12-30T11:00:00"/>
    <n v="1"/>
    <n v="1"/>
    <n v="4"/>
    <s v="MANAWATU PRISON"/>
    <s v="VISITS CENTRE"/>
    <x v="1"/>
    <d v="2019-01-16T15:51:47"/>
    <s v="Closed"/>
    <s v="0PL7WLM3KONZD09M"/>
    <x v="3"/>
    <x v="1"/>
  </r>
  <r>
    <s v="VISITS CAR PARK- CONTRABAND FOUND"/>
    <s v="Non Notifiable Incident"/>
    <s v="CONTRABAND / EXHIBITS"/>
    <x v="2"/>
    <x v="2"/>
    <x v="1291"/>
    <d v="1899-12-30T10:00:00"/>
    <n v="1"/>
    <n v="1"/>
    <n v="4"/>
    <s v="SHCF"/>
    <s v="OUTSIDE LOCATION"/>
    <x v="0"/>
    <d v="2019-05-07T14:51:47"/>
    <s v="Closed"/>
    <s v="0PL7YT3AZLNZD09M"/>
    <x v="3"/>
    <x v="0"/>
  </r>
  <r>
    <s v="VISITS CAR PARK- CONTRABAND FOUND"/>
    <s v="Non Notifiable Incident"/>
    <s v="CONTRABAND / EXHIBITS"/>
    <x v="0"/>
    <x v="32"/>
    <x v="1291"/>
    <d v="1899-12-30T10:00:00"/>
    <n v="1"/>
    <n v="1"/>
    <n v="4"/>
    <s v="SHCF"/>
    <s v="OUTSIDE LOCATION"/>
    <x v="0"/>
    <d v="2019-05-07T14:51:47"/>
    <s v="Closed"/>
    <s v="0PL7YT3AZLNZD09M"/>
    <x v="3"/>
    <x v="0"/>
  </r>
  <r>
    <s v="VISITS CAR PARK- CONTRABAND FOUND"/>
    <s v="Notifiable Incident"/>
    <s v="CONTRABAND / EXHIBITS"/>
    <x v="1"/>
    <x v="34"/>
    <x v="1291"/>
    <d v="1899-12-30T10:00:00"/>
    <n v="1"/>
    <n v="1"/>
    <n v="4"/>
    <s v="SHCF"/>
    <s v="OUTSIDE LOCATION"/>
    <x v="0"/>
    <d v="2019-05-07T14:51:47"/>
    <s v="Closed"/>
    <s v="0PL7YT3AZLNZD09M"/>
    <x v="3"/>
    <x v="0"/>
  </r>
  <r>
    <s v="VISITS CAR PARK- CONTRABAND FOUND"/>
    <s v="Notifiable Incident"/>
    <s v="CONTRABAND / EXHIBITS"/>
    <x v="1"/>
    <x v="35"/>
    <x v="1291"/>
    <d v="1899-12-30T10:00:00"/>
    <n v="1"/>
    <n v="1"/>
    <n v="4"/>
    <s v="SHCF"/>
    <s v="OUTSIDE LOCATION"/>
    <x v="0"/>
    <d v="2019-05-07T14:51:47"/>
    <s v="Closed"/>
    <s v="0PL7YT3AZLNZD09M"/>
    <x v="3"/>
    <x v="0"/>
  </r>
  <r>
    <s v="HM 14 CELL 21 IMPROVISED TATTOO UTENSILS FOUND."/>
    <s v="Non Notifiable Incident"/>
    <s v="CONTRABAND / EXHIBITS"/>
    <x v="0"/>
    <x v="13"/>
    <x v="1292"/>
    <d v="1899-12-30T11:00:00"/>
    <n v="1"/>
    <n v="1"/>
    <n v="4"/>
    <s v="RIMUTAKA PRISON"/>
    <s v="HM 14"/>
    <x v="9"/>
    <d v="2019-01-15T15:37:50"/>
    <s v="Closed"/>
    <s v="0PL9RSC3Z6NZD1TS"/>
    <x v="3"/>
    <x v="9"/>
  </r>
  <r>
    <s v="HM 14 CELL 21 IMPROVISED TATTOO UTENSILS FOUND."/>
    <s v="Non Notifiable Incident"/>
    <s v="CONTRABAND / EXHIBITS"/>
    <x v="3"/>
    <x v="17"/>
    <x v="1292"/>
    <d v="1899-12-30T11:00:00"/>
    <n v="1"/>
    <n v="1"/>
    <n v="4"/>
    <s v="RIMUTAKA PRISON"/>
    <s v="HM 14"/>
    <x v="9"/>
    <d v="2019-01-15T15:37:50"/>
    <s v="Closed"/>
    <s v="0PL9RSC3Z6NZD1TS"/>
    <x v="3"/>
    <x v="9"/>
  </r>
  <r>
    <s v="HOME BREW FOUND"/>
    <s v="Non Notifiable Incident"/>
    <s v="CONTRABAND / EXHIBITS"/>
    <x v="5"/>
    <x v="9"/>
    <x v="1292"/>
    <d v="1899-12-30T10:15:00"/>
    <n v="1"/>
    <n v="1"/>
    <n v="2"/>
    <s v="ASCF"/>
    <s v="HBK 1 Wing 1"/>
    <x v="3"/>
    <d v="2019-02-24T22:54:06"/>
    <s v="Closed"/>
    <s v="0PL9MM1AHHNZD20R"/>
    <x v="3"/>
    <x v="3"/>
  </r>
  <r>
    <s v="MANAGEMENT SEPARATES PRISONER O'LEALY THREATENS &amp; ABUSE OFFICERS"/>
    <s v="Non Notifiable Incident"/>
    <s v="CONTRABAND / EXHIBITS"/>
    <x v="0"/>
    <x v="14"/>
    <x v="1292"/>
    <d v="1899-12-30T13:37:00"/>
    <n v="1"/>
    <n v="1"/>
    <n v="2"/>
    <s v="ARWCF"/>
    <s v="BLDG 20 MANAGEMENT C"/>
    <x v="16"/>
    <d v="2019-02-01T01:25:47"/>
    <s v="Closed"/>
    <s v="0PL9V7XHNNNZD11I"/>
    <x v="3"/>
    <x v="16"/>
  </r>
  <r>
    <s v="PROGRAMMES ASSESSMENT PRISONER BROUGHTON FOUND WITH HOMEBREW"/>
    <s v="Non Notifiable Incident"/>
    <s v="CONTRABAND / EXHIBITS"/>
    <x v="5"/>
    <x v="9"/>
    <x v="1292"/>
    <d v="1899-12-30T11:10:00"/>
    <n v="1"/>
    <n v="1"/>
    <n v="4"/>
    <s v="ARWCF"/>
    <s v="BLDG 23 HIGH SECURITY I"/>
    <x v="16"/>
    <d v="2019-02-01T01:26:20"/>
    <s v="Closed"/>
    <s v="0PL9UC0TSINZD2IA"/>
    <x v="3"/>
    <x v="16"/>
  </r>
  <r>
    <s v="SERT - UNAUTHORISED ITEM FOUND"/>
    <s v="Non Notifiable Incident"/>
    <s v="CONTRABAND / EXHIBITS"/>
    <x v="3"/>
    <x v="17"/>
    <x v="1292"/>
    <d v="1899-12-30T15:30:00"/>
    <n v="1"/>
    <n v="1"/>
    <n v="6"/>
    <s v="RIMUTAKA PRISON"/>
    <s v="UNIT  7 FBU"/>
    <x v="9"/>
    <d v="2019-01-14T15:00:50"/>
    <s v="Closed"/>
    <s v="0PLA2R8T3ENZD11I"/>
    <x v="3"/>
    <x v="9"/>
  </r>
  <r>
    <s v="SERT - UNAUTHORISED ITEM FOUND"/>
    <s v="Non Notifiable Incident"/>
    <s v="CONTRABAND / EXHIBITS"/>
    <x v="6"/>
    <x v="15"/>
    <x v="1292"/>
    <d v="1899-12-30T15:30:00"/>
    <n v="1"/>
    <n v="1"/>
    <n v="6"/>
    <s v="RIMUTAKA PRISON"/>
    <s v="UNIT  7 FBU"/>
    <x v="9"/>
    <d v="2019-01-14T15:00:50"/>
    <s v="Closed"/>
    <s v="0PLA2R8T3ENZD11I"/>
    <x v="3"/>
    <x v="9"/>
  </r>
  <r>
    <s v="TATTOOING DEVICE FOUND - HBK 2 WING 2"/>
    <s v="Non Notifiable Incident"/>
    <s v="CONTRABAND / EXHIBITS"/>
    <x v="3"/>
    <x v="18"/>
    <x v="1292"/>
    <d v="1899-12-30T14:30:00"/>
    <n v="1"/>
    <n v="1"/>
    <n v="4"/>
    <s v="ASCF"/>
    <s v="HBK 2 Wing 2"/>
    <x v="3"/>
    <d v="2019-02-24T22:54:53"/>
    <s v="Closed"/>
    <s v="0PL9XYZR6CNZD0SB"/>
    <x v="3"/>
    <x v="3"/>
  </r>
  <r>
    <s v="TE MOENGA UNIT : UNIT 4 ; UNAPPROVED ITEMS FOUND."/>
    <s v="Non Notifiable Incident"/>
    <s v="CONTRABAND / EXHIBITS"/>
    <x v="0"/>
    <x v="13"/>
    <x v="1292"/>
    <d v="1899-12-30T10:00:00"/>
    <n v="1"/>
    <n v="1"/>
    <n v="6"/>
    <s v="WHANGANUI PRISON"/>
    <s v="TE MOENGA"/>
    <x v="4"/>
    <d v="2019-01-17T16:24:03"/>
    <s v="Closed"/>
    <s v="0PL9R4BNQUNZD09Q"/>
    <x v="3"/>
    <x v="4"/>
  </r>
  <r>
    <s v="TE MOENGA UNIT : UNIT 4 ; UNAPPROVED ITEMS FOUND."/>
    <s v="Non Notifiable Incident"/>
    <s v="CONTRABAND / EXHIBITS"/>
    <x v="0"/>
    <x v="16"/>
    <x v="1292"/>
    <d v="1899-12-30T10:00:00"/>
    <n v="1"/>
    <n v="1"/>
    <n v="6"/>
    <s v="WHANGANUI PRISON"/>
    <s v="TE MOENGA"/>
    <x v="4"/>
    <d v="2019-01-17T16:24:03"/>
    <s v="Closed"/>
    <s v="0PL9R4BNQUNZD09Q"/>
    <x v="3"/>
    <x v="4"/>
  </r>
  <r>
    <s v="UNIT 35 K WING PRISONER ATTEMPTS TO DIVERT MEDICATION"/>
    <s v="Non Notifiable Incident"/>
    <s v="CONTRABAND / EXHIBITS"/>
    <x v="0"/>
    <x v="14"/>
    <x v="1292"/>
    <d v="1899-12-30T18:00:00"/>
    <n v="1"/>
    <n v="1"/>
    <n v="4"/>
    <s v="OCF"/>
    <s v="BLDG 35 TOKOEKA K"/>
    <x v="12"/>
    <d v="2019-01-30T09:40:18"/>
    <s v="Closed"/>
    <s v="0PLACCO95ENZD21Y"/>
    <x v="3"/>
    <x v="12"/>
  </r>
  <r>
    <s v="UNIT 7 CELL 29 UNAUTHORISED ITEMS."/>
    <s v="Non Notifiable Incident"/>
    <s v="CONTRABAND / EXHIBITS"/>
    <x v="0"/>
    <x v="3"/>
    <x v="1292"/>
    <d v="1899-12-30T10:00:00"/>
    <n v="1"/>
    <n v="1"/>
    <n v="3"/>
    <s v="HAWKES BAY PRISON"/>
    <s v="UNIT 7"/>
    <x v="11"/>
    <d v="2019-02-19T13:41:34"/>
    <s v="Closed"/>
    <s v="0PL9MFU482NZD10A"/>
    <x v="3"/>
    <x v="11"/>
  </r>
  <r>
    <s v="VISIT STRIP AREA ,PRISONER B CAMPBELL TOBACCO"/>
    <s v="Non Notifiable Incident"/>
    <s v="CONTRABAND / EXHIBITS"/>
    <x v="0"/>
    <x v="3"/>
    <x v="1292"/>
    <d v="1899-12-30T10:33:00"/>
    <n v="1"/>
    <n v="1"/>
    <n v="5"/>
    <s v="INVERCARGILL PRISON"/>
    <s v="MAIN VISITS RECEPTION"/>
    <x v="13"/>
    <d v="2019-01-25T13:08:26"/>
    <s v="Closed"/>
    <s v="0PL9P3BA19NZD0SB"/>
    <x v="3"/>
    <x v="13"/>
  </r>
  <r>
    <s v="VISITS CAR PARK-OUTSTANDING WARRANTS ARREST"/>
    <s v="Non Notifiable Incident"/>
    <s v="CONTRABAND / EXHIBITS"/>
    <x v="2"/>
    <x v="2"/>
    <x v="1292"/>
    <d v="1899-12-30T09:30:00"/>
    <n v="1"/>
    <n v="1"/>
    <n v="5"/>
    <s v="SHCF"/>
    <s v="OUTSIDE LOCATION"/>
    <x v="0"/>
    <d v="2019-01-15T14:09:24"/>
    <s v="Closed"/>
    <s v="0PL9QA645ONZD20R"/>
    <x v="3"/>
    <x v="0"/>
  </r>
  <r>
    <s v="VISITS CAR PARK-OUTSTANDING WARRANTS ARREST"/>
    <s v="Non Notifiable Incident"/>
    <s v="CONTRABAND / EXHIBITS"/>
    <x v="2"/>
    <x v="39"/>
    <x v="1292"/>
    <d v="1899-12-30T09:30:00"/>
    <n v="1"/>
    <n v="1"/>
    <n v="5"/>
    <s v="SHCF"/>
    <s v="OUTSIDE LOCATION"/>
    <x v="0"/>
    <d v="2019-01-15T14:09:24"/>
    <s v="Closed"/>
    <s v="0PL9QA645ONZD20R"/>
    <x v="3"/>
    <x v="0"/>
  </r>
  <r>
    <s v="VISITS CENTRE - PRISONER HAS ITEM PASSED OVER."/>
    <s v="Non Notifiable Incident"/>
    <s v="CONTRABAND / EXHIBITS"/>
    <x v="0"/>
    <x v="14"/>
    <x v="1292"/>
    <d v="1899-12-30T16:22:00"/>
    <n v="1"/>
    <n v="1"/>
    <n v="6"/>
    <s v="WHANGANUI PRISON"/>
    <s v="VISITS"/>
    <x v="4"/>
    <d v="2019-01-17T16:28:25"/>
    <s v="Closed"/>
    <s v="0PLA2UUUU5NZD09Q"/>
    <x v="3"/>
    <x v="4"/>
  </r>
  <r>
    <s v="C BLOCK WING 2 ARTICLE IN CELL 19"/>
    <s v="Non Notifiable Incident"/>
    <s v="CONTRABAND / EXHIBITS"/>
    <x v="0"/>
    <x v="16"/>
    <x v="1293"/>
    <d v="1899-12-30T14:10:00"/>
    <n v="1"/>
    <n v="1"/>
    <n v="4"/>
    <s v="MANAWATU PRISON"/>
    <s v="C BLOCK A WING 2"/>
    <x v="1"/>
    <d v="2019-01-16T15:52:01"/>
    <s v="Closed"/>
    <s v="0PLBY70NTFNZD2BB"/>
    <x v="3"/>
    <x v="1"/>
  </r>
  <r>
    <s v="C BLOCK WING 2 ARTICLE IN CELL 19"/>
    <s v="Non Notifiable Incident"/>
    <s v="CONTRABAND / EXHIBITS"/>
    <x v="0"/>
    <x v="3"/>
    <x v="1293"/>
    <d v="1899-12-30T14:10:00"/>
    <n v="1"/>
    <n v="1"/>
    <n v="4"/>
    <s v="MANAWATU PRISON"/>
    <s v="C BLOCK A WING 2"/>
    <x v="1"/>
    <d v="2019-01-16T15:52:01"/>
    <s v="Closed"/>
    <s v="0PLBY70NTFNZD2BB"/>
    <x v="3"/>
    <x v="1"/>
  </r>
  <r>
    <s v="C BLOCK WING 4 PRISONER MANIAPOTO HANDS OVER ITEMS"/>
    <s v="Non Notifiable Incident"/>
    <s v="CONTRABAND / EXHIBITS"/>
    <x v="0"/>
    <x v="14"/>
    <x v="1293"/>
    <d v="1899-12-30T13:10:00"/>
    <n v="1"/>
    <n v="1"/>
    <n v="3"/>
    <s v="MANAWATU PRISON"/>
    <s v="C BLOCK B WING 4"/>
    <x v="1"/>
    <d v="2019-01-16T15:52:14"/>
    <s v="Closed"/>
    <s v="0PLBQAPSODNZD11K"/>
    <x v="3"/>
    <x v="1"/>
  </r>
  <r>
    <s v="HMK WING 2 FRESH FACIAL TATTOO"/>
    <s v="Non Notifiable Incident"/>
    <s v="CONTRABAND / EXHIBITS"/>
    <x v="3"/>
    <x v="4"/>
    <x v="1293"/>
    <d v="1899-12-30T14:30:00"/>
    <n v="1"/>
    <n v="1"/>
    <n v="2"/>
    <s v="HAWKES BAY PRISON"/>
    <s v="HM K-2"/>
    <x v="11"/>
    <d v="2019-02-19T13:33:53"/>
    <s v="Closed"/>
    <s v="0PLBTTE780NZD0KM"/>
    <x v="3"/>
    <x v="11"/>
  </r>
  <r>
    <s v="MATAI 1 TATTOO GUN FOUND"/>
    <s v="Non Notifiable Incident"/>
    <s v="CONTRABAND / EXHIBITS"/>
    <x v="3"/>
    <x v="18"/>
    <x v="1293"/>
    <d v="1899-12-30T09:30:00"/>
    <n v="1"/>
    <n v="1"/>
    <n v="2"/>
    <s v="CHRISTCHURCH PRISON"/>
    <s v="MATAI 1"/>
    <x v="5"/>
    <d v="2019-01-16T22:33:18"/>
    <s v="Closed"/>
    <s v="0PLBLJE36WNZD11I"/>
    <x v="3"/>
    <x v="5"/>
  </r>
  <r>
    <s v="PRC BLOCK A - DRUGS FOUND  (HORNE)"/>
    <s v="Notifiable Incident"/>
    <s v="CONTRABAND / EXHIBITS"/>
    <x v="1"/>
    <x v="21"/>
    <x v="1293"/>
    <d v="1899-12-30T09:25:00"/>
    <n v="1"/>
    <n v="1"/>
    <n v="2"/>
    <s v="CHRISTCHURCH PRISON"/>
    <s v="PRC/BLOCK A"/>
    <x v="5"/>
    <d v="2019-03-11T14:57:55"/>
    <s v="Closed"/>
    <s v="0PLBHV9Y4LNZD2BM"/>
    <x v="3"/>
    <x v="5"/>
  </r>
  <r>
    <s v="PURIRI UNIT PRISONER MILLS UNAUTHORIZED ITEM CELL 09"/>
    <s v="Non Notifiable Incident"/>
    <s v="CONTRABAND / EXHIBITS"/>
    <x v="0"/>
    <x v="3"/>
    <x v="1293"/>
    <d v="1899-12-30T09:30:00"/>
    <n v="1"/>
    <n v="1"/>
    <n v="2"/>
    <s v="WAIKERIA PRISON"/>
    <s v="PURIRI"/>
    <x v="8"/>
    <d v="2019-01-22T07:24:54"/>
    <s v="Closed"/>
    <s v="0PLBI8JP8ZNZD0K5"/>
    <x v="3"/>
    <x v="8"/>
  </r>
  <r>
    <s v="PURIRI UNIT PRISONER TAHERE S UNAUTHORIZED ITEM CELL 43"/>
    <s v="Non Notifiable Incident"/>
    <s v="CONTRABAND / EXHIBITS"/>
    <x v="2"/>
    <x v="2"/>
    <x v="1293"/>
    <d v="1899-12-30T10:00:00"/>
    <n v="1"/>
    <n v="1"/>
    <n v="2"/>
    <s v="WAIKERIA PRISON"/>
    <s v="PURIRI"/>
    <x v="8"/>
    <d v="2019-01-22T07:25:06"/>
    <s v="Closed"/>
    <s v="0PLBKX04HNNZD0K5"/>
    <x v="3"/>
    <x v="8"/>
  </r>
  <r>
    <s v="PURIRI UNIT PRISONER TAHERE S UNAUTHORIZED ITEM CELL 43"/>
    <s v="Non Notifiable Incident"/>
    <s v="CONTRABAND / EXHIBITS"/>
    <x v="3"/>
    <x v="17"/>
    <x v="1293"/>
    <d v="1899-12-30T10:00:00"/>
    <n v="1"/>
    <n v="1"/>
    <n v="2"/>
    <s v="WAIKERIA PRISON"/>
    <s v="PURIRI"/>
    <x v="8"/>
    <d v="2019-01-22T07:25:06"/>
    <s v="Closed"/>
    <s v="0PLBKX04HNNZD0K5"/>
    <x v="3"/>
    <x v="8"/>
  </r>
  <r>
    <s v="PURIRI UNIT PRISONER TAHERE S UNAUTHORIZED ITEM CELL 43"/>
    <s v="Non Notifiable Incident"/>
    <s v="CONTRABAND / EXHIBITS"/>
    <x v="3"/>
    <x v="22"/>
    <x v="1293"/>
    <d v="1899-12-30T10:00:00"/>
    <n v="1"/>
    <n v="1"/>
    <n v="2"/>
    <s v="WAIKERIA PRISON"/>
    <s v="PURIRI"/>
    <x v="8"/>
    <d v="2019-01-22T07:25:06"/>
    <s v="Closed"/>
    <s v="0PLBKX04HNNZD0K5"/>
    <x v="3"/>
    <x v="8"/>
  </r>
  <r>
    <s v="SERT - VISITOR ARRESTED FOR DRUGS FOUND IN VEHICLE"/>
    <s v="Non Notifiable Incident"/>
    <s v="CONTRABAND / EXHIBITS"/>
    <x v="1"/>
    <x v="10"/>
    <x v="1293"/>
    <d v="1899-12-30T10:30:00"/>
    <n v="1"/>
    <n v="1"/>
    <n v="9"/>
    <s v="RIMUTAKA PRISON"/>
    <s v="VISITOR RECEPTION"/>
    <x v="9"/>
    <d v="2019-02-28T11:59:11"/>
    <s v="Closed"/>
    <s v="0PLBVUSUH2NZD318"/>
    <x v="3"/>
    <x v="9"/>
  </r>
  <r>
    <s v="SERT - VISITOR ARRESTED FOR DRUGS FOUND IN VEHICLE"/>
    <s v="Non Notifiable Incident"/>
    <s v="CONTRABAND / EXHIBITS"/>
    <x v="2"/>
    <x v="2"/>
    <x v="1293"/>
    <d v="1899-12-30T10:30:00"/>
    <n v="1"/>
    <n v="1"/>
    <n v="9"/>
    <s v="RIMUTAKA PRISON"/>
    <s v="VISITOR RECEPTION"/>
    <x v="9"/>
    <d v="2019-02-28T11:59:11"/>
    <s v="Closed"/>
    <s v="0PLBVUSUH2NZD318"/>
    <x v="3"/>
    <x v="9"/>
  </r>
  <r>
    <s v="SERT - VISITOR ARRESTED FOR DRUGS FOUND IN VEHICLE"/>
    <s v="Non Notifiable Incident"/>
    <s v="CONTRABAND / EXHIBITS"/>
    <x v="0"/>
    <x v="3"/>
    <x v="1293"/>
    <d v="1899-12-30T10:30:00"/>
    <n v="1"/>
    <n v="1"/>
    <n v="9"/>
    <s v="RIMUTAKA PRISON"/>
    <s v="VISITOR RECEPTION"/>
    <x v="9"/>
    <d v="2019-02-28T11:59:11"/>
    <s v="Closed"/>
    <s v="0PLBVUSUH2NZD318"/>
    <x v="3"/>
    <x v="9"/>
  </r>
  <r>
    <s v="SERT - VISITOR ARRESTED FOR DRUGS FOUND IN VEHICLE"/>
    <s v="Notifiable Incident"/>
    <s v="CONTRABAND / EXHIBITS"/>
    <x v="1"/>
    <x v="34"/>
    <x v="1293"/>
    <d v="1899-12-30T10:30:00"/>
    <n v="1"/>
    <n v="1"/>
    <n v="9"/>
    <s v="RIMUTAKA PRISON"/>
    <s v="VISITOR RECEPTION"/>
    <x v="9"/>
    <d v="2019-02-28T11:59:11"/>
    <s v="Closed"/>
    <s v="0PLBVUSUH2NZD318"/>
    <x v="3"/>
    <x v="9"/>
  </r>
  <r>
    <s v="SERT-U6 SEARCHES"/>
    <s v="Non Notifiable Incident"/>
    <s v="CONTRABAND / EXHIBITS"/>
    <x v="2"/>
    <x v="2"/>
    <x v="1293"/>
    <d v="1899-12-30T14:30:00"/>
    <n v="1"/>
    <n v="1"/>
    <n v="1"/>
    <s v="HAWKES BAY PRISON"/>
    <s v="UNIT 6"/>
    <x v="11"/>
    <d v="2019-02-19T13:33:41"/>
    <s v="Closed"/>
    <s v="0PLBU650HWNZD2BC"/>
    <x v="3"/>
    <x v="11"/>
  </r>
  <r>
    <s v="TRAINING CENTRE K-WING/ HOMEBREW FOUND"/>
    <s v="Non Notifiable Incident"/>
    <s v="CONTRABAND / EXHIBITS"/>
    <x v="5"/>
    <x v="9"/>
    <x v="1293"/>
    <d v="1899-12-30T11:40:00"/>
    <n v="1"/>
    <n v="1"/>
    <n v="2"/>
    <s v="ARWCF"/>
    <s v="BLDG 25 LS2 K"/>
    <x v="16"/>
    <d v="2019-02-01T01:23:46"/>
    <s v="Closed"/>
    <s v="0PLBNCV4YBNZD0K5"/>
    <x v="3"/>
    <x v="16"/>
  </r>
  <r>
    <s v="U6 CELL SEARCH PRISONER WALKER NAPIER PIPE FOUND"/>
    <s v="Non Notifiable Incident"/>
    <s v="CONTRABAND / EXHIBITS"/>
    <x v="2"/>
    <x v="2"/>
    <x v="1293"/>
    <d v="1899-12-30T10:15:00"/>
    <n v="1"/>
    <n v="1"/>
    <n v="3"/>
    <s v="HAWKES BAY PRISON"/>
    <s v="UNIT 6"/>
    <x v="11"/>
    <d v="2019-02-19T13:34:05"/>
    <s v="Closed"/>
    <s v="0PLBHCGH5BNZD11I"/>
    <x v="3"/>
    <x v="11"/>
  </r>
  <r>
    <s v="UNIT 1 - IMPROVISED WEAPON FOUND"/>
    <s v="Non Notifiable Incident"/>
    <s v="CONTRABAND / EXHIBITS"/>
    <x v="6"/>
    <x v="15"/>
    <x v="1293"/>
    <d v="1899-12-30T09:30:00"/>
    <n v="1"/>
    <n v="1"/>
    <n v="2"/>
    <s v="AUCKLAND PRISON"/>
    <s v="UNIT 1 TE AKA"/>
    <x v="15"/>
    <d v="2019-01-14T15:18:45"/>
    <s v="Closed"/>
    <s v="0PLBFR94HPNZD09Q"/>
    <x v="3"/>
    <x v="15"/>
  </r>
  <r>
    <s v="UNIT 10 - IMPROVISED WEAPON FOUND ON PRISONER FISI"/>
    <s v="Non Notifiable Incident"/>
    <s v="CONTRABAND / EXHIBITS"/>
    <x v="6"/>
    <x v="15"/>
    <x v="1293"/>
    <d v="1899-12-30T13:30:00"/>
    <n v="1"/>
    <n v="1"/>
    <n v="6"/>
    <s v="AUCKLAND PRISON"/>
    <s v="UNIT 10 TE ARANGA HOU"/>
    <x v="15"/>
    <d v="2019-01-15T11:41:59"/>
    <s v="Closed"/>
    <s v="0PLBVCIMY2NZD2BU"/>
    <x v="3"/>
    <x v="15"/>
  </r>
  <r>
    <s v="UNIT 35 K WING PRISONER BROUGHTON C HAS FRESH TATTOO"/>
    <s v="Non Notifiable Incident"/>
    <s v="CONTRABAND / EXHIBITS"/>
    <x v="3"/>
    <x v="4"/>
    <x v="1293"/>
    <d v="1899-12-30T09:15:00"/>
    <n v="1"/>
    <n v="1"/>
    <n v="4"/>
    <s v="OCF"/>
    <s v="BLDG 35 TOKOEKA K"/>
    <x v="12"/>
    <d v="2019-01-17T15:29:32"/>
    <s v="Closed"/>
    <s v="0PLBE39TQDNZD1JE"/>
    <x v="3"/>
    <x v="12"/>
  </r>
  <r>
    <s v="B'BLK PRISONER HERBERT: T STOCK PILED MEDICATION"/>
    <s v="Non Notifiable Incident"/>
    <s v="CONTRABAND / EXHIBITS"/>
    <x v="0"/>
    <x v="16"/>
    <x v="1294"/>
    <d v="1899-12-30T10:40:00"/>
    <n v="1"/>
    <n v="1"/>
    <n v="2"/>
    <s v="MANAWATU PRISON"/>
    <s v="B BLOCK"/>
    <x v="1"/>
    <d v="2019-01-22T10:53:54"/>
    <s v="Closed"/>
    <s v="0PLF6XBDKQNZD0AE"/>
    <x v="3"/>
    <x v="1"/>
  </r>
  <r>
    <s v="CB WING 3 CELL 16 - CELL PHONE FOUND"/>
    <s v="Non Notifiable Incident"/>
    <s v="CONTRABAND / EXHIBITS"/>
    <x v="4"/>
    <x v="6"/>
    <x v="1294"/>
    <d v="1899-12-30T13:25:00"/>
    <n v="1"/>
    <n v="1"/>
    <n v="3"/>
    <s v="MANAWATU PRISON"/>
    <s v="C BLOCK B WING 3"/>
    <x v="1"/>
    <d v="2019-01-22T10:54:18"/>
    <s v="Closed"/>
    <s v="0PLDKZ9LLCNZD1RA"/>
    <x v="3"/>
    <x v="1"/>
  </r>
  <r>
    <s v="CB WING 3 CELL 16 - CELL PHONE FOUND"/>
    <s v="Non Notifiable Incident"/>
    <s v="CONTRABAND / EXHIBITS"/>
    <x v="4"/>
    <x v="7"/>
    <x v="1294"/>
    <d v="1899-12-30T13:25:00"/>
    <n v="1"/>
    <n v="1"/>
    <n v="3"/>
    <s v="MANAWATU PRISON"/>
    <s v="C BLOCK B WING 3"/>
    <x v="1"/>
    <d v="2019-01-22T10:54:18"/>
    <s v="Closed"/>
    <s v="0PLDKZ9LLCNZD1RA"/>
    <x v="3"/>
    <x v="1"/>
  </r>
  <r>
    <s v="CB WING 3 CELL 16 - CELL PHONE FOUND"/>
    <s v="Non Notifiable Incident"/>
    <s v="CONTRABAND / EXHIBITS"/>
    <x v="4"/>
    <x v="8"/>
    <x v="1294"/>
    <d v="1899-12-30T13:25:00"/>
    <n v="1"/>
    <n v="1"/>
    <n v="3"/>
    <s v="MANAWATU PRISON"/>
    <s v="C BLOCK B WING 3"/>
    <x v="1"/>
    <d v="2019-01-22T10:54:18"/>
    <s v="Closed"/>
    <s v="0PLDKZ9LLCNZD1RA"/>
    <x v="3"/>
    <x v="1"/>
  </r>
  <r>
    <s v="DELTA 02 CELL SEARCHES - UNAUTHORISED ITEMS FOUND"/>
    <s v="Non Notifiable Incident"/>
    <s v="CONTRABAND / EXHIBITS"/>
    <x v="0"/>
    <x v="3"/>
    <x v="1294"/>
    <d v="1899-12-30T10:15:00"/>
    <n v="1"/>
    <n v="1"/>
    <n v="7"/>
    <s v="MECF"/>
    <s v="BLDG 12/4 D2"/>
    <x v="2"/>
    <d v="2019-02-05T06:56:24"/>
    <s v="Closed"/>
    <s v="0PLDF7ACRLNZD0SJ"/>
    <x v="3"/>
    <x v="2"/>
  </r>
  <r>
    <s v="HM 14 PRISONERS WITH NEW TATTOOS"/>
    <s v="Non Notifiable Incident"/>
    <s v="CONTRABAND / EXHIBITS"/>
    <x v="3"/>
    <x v="17"/>
    <x v="1294"/>
    <d v="1899-12-30T15:00:00"/>
    <n v="1"/>
    <n v="1"/>
    <n v="6"/>
    <s v="RIMUTAKA PRISON"/>
    <s v="HM 14"/>
    <x v="9"/>
    <d v="2019-01-16T13:25:42"/>
    <s v="Closed"/>
    <s v="0PLDOP3UGBNZD01I"/>
    <x v="3"/>
    <x v="9"/>
  </r>
  <r>
    <s v="HM 14 PRISONERS WITH NEW TATTOOS"/>
    <s v="Non Notifiable Incident"/>
    <s v="CONTRABAND / EXHIBITS"/>
    <x v="3"/>
    <x v="4"/>
    <x v="1294"/>
    <d v="1899-12-30T15:00:00"/>
    <n v="1"/>
    <n v="1"/>
    <n v="6"/>
    <s v="RIMUTAKA PRISON"/>
    <s v="HM 14"/>
    <x v="9"/>
    <d v="2019-01-16T13:25:42"/>
    <s v="Closed"/>
    <s v="0PLDOP3UGBNZD01I"/>
    <x v="3"/>
    <x v="9"/>
  </r>
  <r>
    <s v="HM 14 PRISONERS WITH NEW TATTOOS"/>
    <s v="Non Notifiable Incident"/>
    <s v="CONTRABAND / EXHIBITS"/>
    <x v="3"/>
    <x v="22"/>
    <x v="1294"/>
    <d v="1899-12-30T15:00:00"/>
    <n v="1"/>
    <n v="1"/>
    <n v="6"/>
    <s v="RIMUTAKA PRISON"/>
    <s v="HM 14"/>
    <x v="9"/>
    <d v="2019-01-16T13:25:42"/>
    <s v="Closed"/>
    <s v="0PLDOP3UGBNZD01I"/>
    <x v="3"/>
    <x v="9"/>
  </r>
  <r>
    <s v="LAUNDRY - UNAUTHORISED ITEMS FOUND"/>
    <s v="Non Notifiable Incident"/>
    <s v="CONTRABAND / EXHIBITS"/>
    <x v="0"/>
    <x v="23"/>
    <x v="1294"/>
    <d v="1899-12-30T06:30:00"/>
    <n v="1"/>
    <n v="1"/>
    <n v="1"/>
    <s v="MECF"/>
    <s v="BLDG 12/1 OTHER"/>
    <x v="2"/>
    <d v="2019-02-05T06:55:26"/>
    <s v="Closed"/>
    <s v="0PLD6VZVOZNZD0AG"/>
    <x v="3"/>
    <x v="2"/>
  </r>
  <r>
    <s v="MATAPUNA DETECTOR DOG INDICATIONS"/>
    <s v="Non Notifiable Incident"/>
    <s v="CONTRABAND / EXHIBITS"/>
    <x v="0"/>
    <x v="3"/>
    <x v="1294"/>
    <d v="1899-12-30T09:00:00"/>
    <n v="1"/>
    <n v="1"/>
    <n v="7"/>
    <s v="CHRISTCHURCH PRISON"/>
    <s v="MATAPUNA"/>
    <x v="5"/>
    <d v="2019-01-25T10:28:05"/>
    <s v="Closed"/>
    <s v="0PLDC5786QNZD01I"/>
    <x v="3"/>
    <x v="5"/>
  </r>
  <r>
    <s v="PAPARUA CELL 35 PRISONER MAKOARE"/>
    <s v="Notifiable Incident"/>
    <s v="CONTRABAND / EXHIBITS"/>
    <x v="1"/>
    <x v="21"/>
    <x v="1294"/>
    <d v="1899-12-30T13:00:00"/>
    <n v="1"/>
    <n v="1"/>
    <n v="5"/>
    <s v="CHRISTCHURCH PRISON"/>
    <s v="PAPARUA"/>
    <x v="5"/>
    <d v="2019-03-11T15:05:36"/>
    <s v="Closed"/>
    <s v="0PLDMAR9QZNZD31F"/>
    <x v="3"/>
    <x v="5"/>
  </r>
  <r>
    <s v="PRISONERS GAMBLING ON WING UNIT 31 D"/>
    <s v="Non Notifiable Incident"/>
    <s v="CONTRABAND / EXHIBITS"/>
    <x v="0"/>
    <x v="14"/>
    <x v="1294"/>
    <d v="1899-12-30T19:10:00"/>
    <n v="1"/>
    <n v="1"/>
    <n v="6"/>
    <s v="OCF"/>
    <s v="BLDG 31 WEKA D"/>
    <x v="12"/>
    <d v="2019-01-17T15:06:52"/>
    <s v="Closed"/>
    <s v="0PLE0QH4OWNZD01I"/>
    <x v="3"/>
    <x v="12"/>
  </r>
  <r>
    <s v="RIMU UNIT  CELL 7 PRISONER JOHNSON HAS ARTICLE SHARP TABLE KNIFE"/>
    <s v="Non Notifiable Incident"/>
    <s v="CONTRABAND / EXHIBITS"/>
    <x v="6"/>
    <x v="27"/>
    <x v="1294"/>
    <d v="1899-12-30T00:30:00"/>
    <n v="1"/>
    <n v="1"/>
    <n v="4"/>
    <s v="ROLLESTON PRISON"/>
    <s v="RIMU"/>
    <x v="6"/>
    <d v="2019-01-23T16:59:54"/>
    <s v="Closed"/>
    <s v="0PLDM14VGRNZD20O"/>
    <x v="3"/>
    <x v="6"/>
  </r>
  <r>
    <s v="RIMU UNIT UNAUTHORISED ITEM FOUND IN CELL"/>
    <s v="Non Notifiable Incident"/>
    <s v="CONTRABAND / EXHIBITS"/>
    <x v="3"/>
    <x v="18"/>
    <x v="1294"/>
    <d v="1899-12-30T09:30:00"/>
    <n v="1"/>
    <n v="1"/>
    <n v="3"/>
    <s v="ROLLESTON PRISON"/>
    <s v="RIMU"/>
    <x v="6"/>
    <d v="2019-01-23T16:55:03"/>
    <s v="Closed"/>
    <s v="0PLD9ZD8DHNZD21D"/>
    <x v="3"/>
    <x v="6"/>
  </r>
  <r>
    <s v="SEARCH OPERATION RESIDENCE 4A &amp; 9D"/>
    <s v="Non Notifiable Incident"/>
    <s v="CONTRABAND / EXHIBITS"/>
    <x v="0"/>
    <x v="14"/>
    <x v="1294"/>
    <d v="1899-12-30T14:00:00"/>
    <n v="1"/>
    <n v="1"/>
    <n v="5"/>
    <s v="ASCF"/>
    <s v="RES 09 Unit D"/>
    <x v="3"/>
    <d v="2019-02-07T08:58:54"/>
    <s v="Closed"/>
    <s v="0PLDO5P1WUNZD1TZ"/>
    <x v="3"/>
    <x v="3"/>
  </r>
  <r>
    <s v="SERT - DRUG DOG INDICATION"/>
    <s v="Non Notifiable Incident"/>
    <s v="CONTRABAND / EXHIBITS"/>
    <x v="1"/>
    <x v="1"/>
    <x v="1294"/>
    <d v="1899-12-30T15:30:00"/>
    <n v="1"/>
    <n v="1"/>
    <n v="3"/>
    <s v="RIMUTAKA PRISON"/>
    <s v="ON SITE LOCATIONS"/>
    <x v="9"/>
    <d v="2019-01-16T08:32:17"/>
    <s v="Closed"/>
    <s v="0PLDS19GNCNZD31F"/>
    <x v="3"/>
    <x v="9"/>
  </r>
  <r>
    <s v="TE AHUHU CELL 42 PORNOGRAPHIC MATERIAL ( PEACH)"/>
    <s v="Non Notifiable Incident"/>
    <s v="CONTRABAND / EXHIBITS"/>
    <x v="0"/>
    <x v="24"/>
    <x v="1294"/>
    <d v="1899-12-30T08:30:00"/>
    <n v="1"/>
    <n v="1"/>
    <n v="3"/>
    <s v="CHRISTCHURCH PRISON"/>
    <s v="TE AHUHU"/>
    <x v="5"/>
    <d v="2019-01-25T15:04:19"/>
    <s v="Closed"/>
    <s v="0PLDA6FA0PNZD21D"/>
    <x v="3"/>
    <x v="5"/>
  </r>
  <r>
    <s v="TKW   CELL 52  SMOKING DEVICE"/>
    <s v="Non Notifiable Incident"/>
    <s v="CONTRABAND / EXHIBITS"/>
    <x v="0"/>
    <x v="3"/>
    <x v="1294"/>
    <d v="1899-12-30T07:10:00"/>
    <n v="1"/>
    <n v="1"/>
    <n v="3"/>
    <s v="MANAWATU PRISON"/>
    <s v="TE KAITIAKI WAIRUA"/>
    <x v="1"/>
    <d v="2019-01-22T10:54:38"/>
    <s v="Closed"/>
    <s v="0PLD4ZMW9CNZD0AG"/>
    <x v="3"/>
    <x v="1"/>
  </r>
  <r>
    <s v="U6 CELL 41 PRISONER KEENAN APPEARS UNDER THE INFLUENCE OF DRUGS"/>
    <s v="Non Notifiable Incident"/>
    <s v="CONTRABAND / EXHIBITS"/>
    <x v="2"/>
    <x v="2"/>
    <x v="1294"/>
    <d v="1899-12-30T09:50:00"/>
    <n v="1"/>
    <n v="1"/>
    <n v="3"/>
    <s v="HAWKES BAY PRISON"/>
    <s v="UNIT 6"/>
    <x v="11"/>
    <d v="2019-02-19T13:33:16"/>
    <s v="Closed"/>
    <s v="0PLDCAR1TBNZD01I"/>
    <x v="3"/>
    <x v="11"/>
  </r>
  <r>
    <s v="UNAUTHORISED ITEM FOUND"/>
    <s v="Non Notifiable Incident"/>
    <s v="CONTRABAND / EXHIBITS"/>
    <x v="0"/>
    <x v="14"/>
    <x v="1294"/>
    <d v="1899-12-30T17:20:00"/>
    <n v="1"/>
    <n v="1"/>
    <n v="2"/>
    <s v="ASCF"/>
    <s v="HBK 1 Wing 4"/>
    <x v="3"/>
    <d v="2019-02-26T17:28:42"/>
    <s v="Closed"/>
    <s v="0PLDWL4PN4NZD31F"/>
    <x v="3"/>
    <x v="3"/>
  </r>
  <r>
    <s v="UNIDENTIFIED DRUG FOUND OUTSIDE CELL 56 B BLOCK"/>
    <s v="Non Notifiable Incident"/>
    <s v="CONTRABAND / EXHIBITS"/>
    <x v="0"/>
    <x v="16"/>
    <x v="1294"/>
    <d v="1899-12-30T19:25:00"/>
    <n v="1"/>
    <n v="1"/>
    <n v="4"/>
    <s v="MANAWATU PRISON"/>
    <s v="B BLOCK"/>
    <x v="1"/>
    <d v="2019-01-23T15:53:20"/>
    <s v="Closed"/>
    <s v="0PLE1AKF75NZD01I"/>
    <x v="3"/>
    <x v="1"/>
  </r>
  <r>
    <s v="WHAKAPAKARI PRISONER WITHOUT THE APPROVAL"/>
    <s v="Non Notifiable Incident"/>
    <s v="CONTRABAND / EXHIBITS"/>
    <x v="0"/>
    <x v="14"/>
    <x v="1294"/>
    <d v="1899-12-30T09:15:00"/>
    <n v="1"/>
    <n v="1"/>
    <n v="4"/>
    <s v="WHANGANUI PRISON"/>
    <s v="WHAKAPAKARI"/>
    <x v="4"/>
    <d v="2019-01-25T11:28:28"/>
    <s v="Closed"/>
    <s v="0PLDB0QKF5NZD2ZZ"/>
    <x v="3"/>
    <x v="4"/>
  </r>
  <r>
    <s v="WHAKAPAKARI-UNAUTHORISED ITEM FOUND IN CELL 34"/>
    <s v="Non Notifiable Incident"/>
    <s v="CONTRABAND / EXHIBITS"/>
    <x v="3"/>
    <x v="22"/>
    <x v="1294"/>
    <d v="1899-12-30T09:10:00"/>
    <n v="1"/>
    <n v="1"/>
    <n v="3"/>
    <s v="WHANGANUI PRISON"/>
    <s v="WHAKAPAKARI"/>
    <x v="4"/>
    <d v="2019-01-25T11:27:23"/>
    <s v="Closed"/>
    <s v="0PLD8YX168NZD1KO"/>
    <x v="3"/>
    <x v="4"/>
  </r>
  <r>
    <s v="CEDAR 1 UNIT CIGARETTE PAPERS FOUND"/>
    <s v="Non Notifiable Incident"/>
    <s v="CONTRABAND / EXHIBITS"/>
    <x v="0"/>
    <x v="3"/>
    <x v="1295"/>
    <d v="1899-12-30T10:10:00"/>
    <n v="1"/>
    <n v="1"/>
    <n v="3"/>
    <s v="TONGARIRO"/>
    <s v="CEDAR 1"/>
    <x v="10"/>
    <d v="2019-01-23T15:00:38"/>
    <s v="Closed"/>
    <s v="0PLF5T70ZGNZD0T4"/>
    <x v="3"/>
    <x v="10"/>
  </r>
  <r>
    <s v="DELTA 1- STRONG SMELL CONSISTENT WITH SMOKE"/>
    <s v="Non Notifiable Incident"/>
    <s v="CONTRABAND / EXHIBITS"/>
    <x v="0"/>
    <x v="3"/>
    <x v="1295"/>
    <d v="1899-12-30T16:40:00"/>
    <n v="1"/>
    <n v="1"/>
    <n v="4"/>
    <s v="MECF"/>
    <s v="BLDG 12/4 D1"/>
    <x v="2"/>
    <d v="2019-02-07T14:29:09"/>
    <s v="Closed"/>
    <s v="0PLFXNBTS4NZD2TF"/>
    <x v="3"/>
    <x v="2"/>
  </r>
  <r>
    <s v="ECHO 1 CELL 6 - PRISONER SEEN WITH UNAUTHORISED ITEM"/>
    <s v="Non Notifiable Incident"/>
    <s v="CONTRABAND / EXHIBITS"/>
    <x v="3"/>
    <x v="18"/>
    <x v="1295"/>
    <d v="1899-12-30T22:15:00"/>
    <n v="1"/>
    <n v="1"/>
    <n v="2"/>
    <s v="MECF"/>
    <s v="BLDG 30/1 E1"/>
    <x v="2"/>
    <d v="2019-02-05T07:24:02"/>
    <s v="Closed"/>
    <s v="0PLG44855VNZD0BP"/>
    <x v="3"/>
    <x v="2"/>
  </r>
  <r>
    <s v="ECHO 1 CELL 6 - TARGETED CELL SEARCH"/>
    <s v="Non Notifiable Incident"/>
    <s v="CONTRABAND / EXHIBITS"/>
    <x v="3"/>
    <x v="18"/>
    <x v="1295"/>
    <d v="1899-12-30T23:10:00"/>
    <n v="1"/>
    <n v="1"/>
    <n v="8"/>
    <s v="MECF"/>
    <s v="BLDG 30/1 E1"/>
    <x v="2"/>
    <d v="2019-02-05T07:23:31"/>
    <s v="Closed"/>
    <s v="0PLG6VHRCZNZD0BP"/>
    <x v="3"/>
    <x v="2"/>
  </r>
  <r>
    <s v="HM 9, REASONABLE STRIP SEARCH DUE TO INFOMATION RECEIVED"/>
    <s v="Non Notifiable Incident"/>
    <s v="CONTRABAND / EXHIBITS"/>
    <x v="6"/>
    <x v="15"/>
    <x v="1295"/>
    <d v="1899-12-30T16:14:00"/>
    <n v="1"/>
    <n v="1"/>
    <n v="6"/>
    <s v="RIMUTAKA PRISON"/>
    <s v="HM  9"/>
    <x v="9"/>
    <d v="2019-01-17T13:52:36"/>
    <s v="Closed"/>
    <s v="0PLFMG6JYZNZD12W"/>
    <x v="3"/>
    <x v="9"/>
  </r>
  <r>
    <s v="HMA WING 3 ORGANISED CELL SEARCHES"/>
    <s v="Non Notifiable Incident"/>
    <s v="CONTRABAND / EXHIBITS"/>
    <x v="0"/>
    <x v="0"/>
    <x v="1295"/>
    <d v="1899-12-30T13:40:00"/>
    <n v="1"/>
    <n v="1"/>
    <n v="1"/>
    <s v="HAWKES BAY PRISON"/>
    <s v="HM A-3"/>
    <x v="11"/>
    <d v="2019-02-19T13:32:36"/>
    <s v="Closed"/>
    <s v="0PLFGHP1KCNZD02R"/>
    <x v="3"/>
    <x v="11"/>
  </r>
  <r>
    <s v="HMA WING 3 ORGANISED CELL SEARCHES"/>
    <s v="Non Notifiable Incident"/>
    <s v="CONTRABAND / EXHIBITS"/>
    <x v="3"/>
    <x v="17"/>
    <x v="1295"/>
    <d v="1899-12-30T13:40:00"/>
    <n v="1"/>
    <n v="1"/>
    <n v="1"/>
    <s v="HAWKES BAY PRISON"/>
    <s v="HM A-3"/>
    <x v="11"/>
    <d v="2019-02-19T13:32:36"/>
    <s v="Closed"/>
    <s v="0PLFGHP1KCNZD02R"/>
    <x v="3"/>
    <x v="11"/>
  </r>
  <r>
    <s v="HMA WING 3 ORGANISED CELL SEARCHES"/>
    <s v="Non Notifiable Incident"/>
    <s v="CONTRABAND / EXHIBITS"/>
    <x v="3"/>
    <x v="18"/>
    <x v="1295"/>
    <d v="1899-12-30T13:40:00"/>
    <n v="1"/>
    <n v="1"/>
    <n v="1"/>
    <s v="HAWKES BAY PRISON"/>
    <s v="HM A-3"/>
    <x v="11"/>
    <d v="2019-02-19T13:32:36"/>
    <s v="Closed"/>
    <s v="0PLFGHP1KCNZD02R"/>
    <x v="3"/>
    <x v="11"/>
  </r>
  <r>
    <s v="KAAKA NORTH - GANG PARAPHENALIA FOUND"/>
    <s v="Non Notifiable Incident"/>
    <s v="CONTRABAND / EXHIBITS"/>
    <x v="0"/>
    <x v="0"/>
    <x v="1295"/>
    <d v="1899-12-30T09:55:00"/>
    <n v="1"/>
    <n v="1"/>
    <n v="6"/>
    <s v="NRCF"/>
    <s v="BLDG 15 KAAKAA NORTH"/>
    <x v="14"/>
    <d v="2019-01-29T13:46:19"/>
    <s v="Closed"/>
    <s v="0PLF6CGKZ0NZD11I"/>
    <x v="3"/>
    <x v="14"/>
  </r>
  <r>
    <s v="KOTUKU UNIT - CELLPHONES (O'TOOLE)"/>
    <s v="Non Notifiable Incident"/>
    <s v="CONTRABAND / EXHIBITS"/>
    <x v="4"/>
    <x v="6"/>
    <x v="1295"/>
    <d v="1899-12-30T14:50:00"/>
    <n v="1"/>
    <n v="2"/>
    <n v="4"/>
    <s v="CHRISTCHURCH PRISON"/>
    <s v="KOTUKU"/>
    <x v="5"/>
    <d v="2019-01-25T09:56:40"/>
    <s v="Closed"/>
    <s v="0PLFKXXRWJNZD2JU"/>
    <x v="3"/>
    <x v="5"/>
  </r>
  <r>
    <s v="KOTUKU UNIT - CELLPHONES (O'TOOLE)"/>
    <s v="Non Notifiable Incident"/>
    <s v="CONTRABAND / EXHIBITS"/>
    <x v="4"/>
    <x v="7"/>
    <x v="1295"/>
    <d v="1899-12-30T14:50:00"/>
    <n v="1"/>
    <n v="2"/>
    <n v="4"/>
    <s v="CHRISTCHURCH PRISON"/>
    <s v="KOTUKU"/>
    <x v="5"/>
    <d v="2019-01-25T09:56:40"/>
    <s v="Closed"/>
    <s v="0PLFKXXRWJNZD2JU"/>
    <x v="3"/>
    <x v="5"/>
  </r>
  <r>
    <s v="KOTUKU UNIT - IOMS ROOM, PRISONER PROPERTY (O'TOOLE)'"/>
    <s v="Non Notifiable Incident"/>
    <s v="CONTRABAND / EXHIBITS"/>
    <x v="0"/>
    <x v="13"/>
    <x v="1295"/>
    <d v="1899-12-30T14:30:00"/>
    <n v="1"/>
    <n v="1"/>
    <n v="3"/>
    <s v="CHRISTCHURCH PRISON"/>
    <s v="KOTUKU"/>
    <x v="5"/>
    <d v="2019-01-25T09:45:38"/>
    <s v="Closed"/>
    <s v="0PLFR9V6IUNZD1IA"/>
    <x v="3"/>
    <x v="5"/>
  </r>
  <r>
    <s v="NEW MEDICAL - PRISONER RECIEVES UNAUTHORISED ITEM"/>
    <s v="Non Notifiable Incident"/>
    <s v="CONTRABAND / EXHIBITS"/>
    <x v="0"/>
    <x v="14"/>
    <x v="1295"/>
    <d v="1899-12-30T14:10:00"/>
    <n v="1"/>
    <n v="1"/>
    <n v="3"/>
    <s v="MECF"/>
    <s v="BLDG 31/2 K OTHER"/>
    <x v="2"/>
    <d v="2019-02-07T14:26:40"/>
    <s v="Closed"/>
    <s v="0PLFKGKJCPNZD3A7"/>
    <x v="3"/>
    <x v="2"/>
  </r>
  <r>
    <s v="PRC VISITS - PRISONER IN POSESSION OF CONTRABAND (MAHARA)"/>
    <s v="Non Notifiable Incident"/>
    <s v="CONTRABAND / EXHIBITS"/>
    <x v="1"/>
    <x v="10"/>
    <x v="1295"/>
    <d v="1899-12-30T13:40:00"/>
    <n v="1"/>
    <n v="1"/>
    <n v="9"/>
    <s v="CHRISTCHURCH PRISON"/>
    <s v="PRC/VISITS"/>
    <x v="5"/>
    <d v="2019-03-11T15:19:57"/>
    <s v="Closed"/>
    <s v="0PLFGPQ5PWNZD02R"/>
    <x v="3"/>
    <x v="5"/>
  </r>
  <r>
    <s v="PRC VISITS - PRISONER IN POSESSION OF CONTRABAND (MAHARA)"/>
    <s v="Non Notifiable Incident"/>
    <s v="CONTRABAND / EXHIBITS"/>
    <x v="0"/>
    <x v="3"/>
    <x v="1295"/>
    <d v="1899-12-30T13:40:00"/>
    <n v="1"/>
    <n v="1"/>
    <n v="9"/>
    <s v="CHRISTCHURCH PRISON"/>
    <s v="PRC/VISITS"/>
    <x v="5"/>
    <d v="2019-03-11T15:19:57"/>
    <s v="Closed"/>
    <s v="0PLFGPQ5PWNZD02R"/>
    <x v="3"/>
    <x v="5"/>
  </r>
  <r>
    <s v="PUKEKO NORTH - UNAUTHORISED ITEMS FOUND IN CELL"/>
    <s v="Non Notifiable Incident"/>
    <s v="CONTRABAND / EXHIBITS"/>
    <x v="0"/>
    <x v="14"/>
    <x v="1295"/>
    <d v="1899-12-30T00:00:00"/>
    <n v="1"/>
    <n v="1"/>
    <n v="4"/>
    <s v="NRCF"/>
    <s v="BLDG 14 PUUKEKO NORTH"/>
    <x v="14"/>
    <d v="2019-01-29T13:46:10"/>
    <s v="Closed"/>
    <s v="0PLFJ2YPD9NZD2JU"/>
    <x v="3"/>
    <x v="14"/>
  </r>
  <r>
    <s v="RO PRISONER BUDAYEV SUSPECTED OF CONCEALING CONTRABAND"/>
    <s v="Non Notifiable Incident"/>
    <s v="CONTRABAND / EXHIBITS"/>
    <x v="1"/>
    <x v="41"/>
    <x v="1295"/>
    <d v="1899-12-30T11:30:00"/>
    <n v="1"/>
    <n v="1"/>
    <n v="4"/>
    <s v="CHRISTCHURCH PRISON"/>
    <s v="PRC/RECEIVING OFFICE"/>
    <x v="5"/>
    <d v="2019-02-27T14:54:50"/>
    <s v="Closed"/>
    <s v="0PLHGN0CQONZD2S7"/>
    <x v="3"/>
    <x v="5"/>
  </r>
  <r>
    <s v="SERT/DOG SEC UNAUTHORISED ITEM'S FOUND"/>
    <s v="Non Notifiable Incident"/>
    <s v="CONTRABAND / EXHIBITS"/>
    <x v="3"/>
    <x v="17"/>
    <x v="1295"/>
    <d v="1899-12-30T14:22:00"/>
    <n v="1"/>
    <n v="1"/>
    <n v="5"/>
    <s v="RIMUTAKA PRISON"/>
    <s v="UNIT  6"/>
    <x v="9"/>
    <d v="2019-01-28T12:04:20"/>
    <s v="Closed"/>
    <s v="0PLFOA116DNZD118"/>
    <x v="3"/>
    <x v="9"/>
  </r>
  <r>
    <s v="SERT/DOG SEC UNAUTHORISED ITEM'S FOUND"/>
    <s v="Non Notifiable Incident"/>
    <s v="CONTRABAND / EXHIBITS"/>
    <x v="3"/>
    <x v="18"/>
    <x v="1295"/>
    <d v="1899-12-30T14:22:00"/>
    <n v="1"/>
    <n v="1"/>
    <n v="5"/>
    <s v="RIMUTAKA PRISON"/>
    <s v="UNIT  6"/>
    <x v="9"/>
    <d v="2019-01-28T12:04:20"/>
    <s v="Closed"/>
    <s v="0PLFOA116DNZD118"/>
    <x v="3"/>
    <x v="9"/>
  </r>
  <r>
    <s v="SERT/DOG SEC UNAUTHORISED ITEM'S FOUND"/>
    <s v="Non Notifiable Incident"/>
    <s v="CONTRABAND / EXHIBITS"/>
    <x v="6"/>
    <x v="14"/>
    <x v="1295"/>
    <d v="1899-12-30T14:22:00"/>
    <n v="1"/>
    <n v="1"/>
    <n v="5"/>
    <s v="RIMUTAKA PRISON"/>
    <s v="UNIT  6"/>
    <x v="9"/>
    <d v="2019-01-28T12:04:20"/>
    <s v="Closed"/>
    <s v="0PLFOA116DNZD118"/>
    <x v="3"/>
    <x v="9"/>
  </r>
  <r>
    <s v="TPU - DETECTOR DOG INDICATIONS"/>
    <s v="Non Notifiable Incident"/>
    <s v="CONTRABAND / EXHIBITS"/>
    <x v="1"/>
    <x v="1"/>
    <x v="1295"/>
    <d v="1899-12-30T09:30:00"/>
    <n v="1"/>
    <n v="1"/>
    <n v="7"/>
    <s v="CHRISTCHURCH PRISON"/>
    <s v="TIROHANGA PAEROA"/>
    <x v="5"/>
    <d v="2019-02-22T11:31:44"/>
    <s v="Closed"/>
    <s v="0PLF6Y0GSSNZD0AE"/>
    <x v="3"/>
    <x v="5"/>
  </r>
  <r>
    <s v="UNIT 10 - UNAUTHORISED ITEM."/>
    <s v="Non Notifiable Incident"/>
    <s v="CONTRABAND / EXHIBITS"/>
    <x v="0"/>
    <x v="14"/>
    <x v="1295"/>
    <d v="1899-12-30T10:00:00"/>
    <n v="1"/>
    <n v="1"/>
    <n v="2"/>
    <s v="AUCKLAND PRISON"/>
    <s v="UNIT 10 TE ARANGA HOU"/>
    <x v="15"/>
    <d v="2019-01-17T06:37:57"/>
    <s v="Closed"/>
    <s v="0PLF5UZ8SENZD1TZ"/>
    <x v="3"/>
    <x v="15"/>
  </r>
  <r>
    <s v="UNIT 10 - UNAUTHORISED ITEM."/>
    <s v="Non Notifiable Incident"/>
    <s v="CONTRABAND / EXHIBITS"/>
    <x v="0"/>
    <x v="29"/>
    <x v="1295"/>
    <d v="1899-12-30T10:00:00"/>
    <n v="1"/>
    <n v="1"/>
    <n v="2"/>
    <s v="AUCKLAND PRISON"/>
    <s v="UNIT 10 TE ARANGA HOU"/>
    <x v="15"/>
    <d v="2019-01-17T06:37:57"/>
    <s v="Closed"/>
    <s v="0PLF5UZ8SENZD1TZ"/>
    <x v="3"/>
    <x v="15"/>
  </r>
  <r>
    <s v="UNIT 5 - SEARCH"/>
    <s v="Non Notifiable Incident"/>
    <s v="CONTRABAND / EXHIBITS"/>
    <x v="0"/>
    <x v="14"/>
    <x v="1295"/>
    <d v="1899-12-30T09:15:00"/>
    <n v="1"/>
    <n v="1"/>
    <n v="5"/>
    <s v="AUCKLAND PRISON"/>
    <s v="UNIT 5 ITI KAHURANGI"/>
    <x v="15"/>
    <d v="2019-01-17T07:32:19"/>
    <s v="Closed"/>
    <s v="0PLFBU8X8MNZD09L"/>
    <x v="3"/>
    <x v="15"/>
  </r>
  <r>
    <s v="UNIT 5 - SEARCH"/>
    <s v="Non Notifiable Incident"/>
    <s v="CONTRABAND / EXHIBITS"/>
    <x v="3"/>
    <x v="22"/>
    <x v="1295"/>
    <d v="1899-12-30T09:15:00"/>
    <n v="1"/>
    <n v="1"/>
    <n v="5"/>
    <s v="AUCKLAND PRISON"/>
    <s v="UNIT 5 ITI KAHURANGI"/>
    <x v="15"/>
    <d v="2019-01-17T07:32:19"/>
    <s v="Closed"/>
    <s v="0PLFBU8X8MNZD09L"/>
    <x v="3"/>
    <x v="15"/>
  </r>
  <r>
    <s v="WHAKAPAKARI UNIT- IMPROVISED WEAPON FOUND"/>
    <s v="Non Notifiable Incident"/>
    <s v="CONTRABAND / EXHIBITS"/>
    <x v="6"/>
    <x v="15"/>
    <x v="1295"/>
    <d v="1899-12-30T16:04:00"/>
    <n v="1"/>
    <n v="1"/>
    <n v="3"/>
    <s v="WHANGANUI PRISON"/>
    <s v="WHAKAPAKARI"/>
    <x v="4"/>
    <d v="2019-01-25T11:36:10"/>
    <s v="Closed"/>
    <s v="0PLFM09MWDNZD118"/>
    <x v="3"/>
    <x v="4"/>
  </r>
  <r>
    <s v=" JULIET 2 CELL 13 TARGET CELL SEARCH"/>
    <s v="Non Notifiable Incident"/>
    <s v="CONTRABAND / EXHIBITS"/>
    <x v="3"/>
    <x v="17"/>
    <x v="1296"/>
    <d v="1899-12-30T16:37:00"/>
    <n v="1"/>
    <n v="1"/>
    <n v="4"/>
    <s v="MECF"/>
    <s v="BLDG 31/1 J2"/>
    <x v="2"/>
    <d v="2019-02-08T07:01:05"/>
    <s v="Closed"/>
    <s v="0PLHITEJVZNZD2BM"/>
    <x v="3"/>
    <x v="2"/>
  </r>
  <r>
    <s v=" JULIET 2 CELL 13 TARGET CELL SEARCH"/>
    <s v="Non Notifiable Incident"/>
    <s v="CONTRABAND / EXHIBITS"/>
    <x v="3"/>
    <x v="18"/>
    <x v="1296"/>
    <d v="1899-12-30T16:37:00"/>
    <n v="1"/>
    <n v="1"/>
    <n v="4"/>
    <s v="MECF"/>
    <s v="BLDG 31/1 J2"/>
    <x v="2"/>
    <d v="2019-02-08T07:01:05"/>
    <s v="Closed"/>
    <s v="0PLHITEJVZNZD2BM"/>
    <x v="3"/>
    <x v="2"/>
  </r>
  <r>
    <s v="ACF - CONTRABAND ON VISITOR"/>
    <s v="Non Notifiable Incident"/>
    <s v="CONTRABAND / EXHIBITS"/>
    <x v="1"/>
    <x v="10"/>
    <x v="1296"/>
    <d v="1899-12-30T10:25:00"/>
    <n v="1"/>
    <n v="1"/>
    <n v="8"/>
    <s v="HAWKES BAY PRISON"/>
    <s v="GATEHOUSE"/>
    <x v="11"/>
    <d v="2019-02-19T13:30:22"/>
    <s v="Closed"/>
    <s v="0PLH2ZSPW5NZD1TP"/>
    <x v="3"/>
    <x v="11"/>
  </r>
  <r>
    <s v="B BLOCK - UNAUTHORISED ITEM"/>
    <s v="Non Notifiable Incident"/>
    <s v="CONTRABAND / EXHIBITS"/>
    <x v="0"/>
    <x v="23"/>
    <x v="1296"/>
    <d v="1899-12-30T08:40:00"/>
    <n v="1"/>
    <n v="1"/>
    <n v="4"/>
    <s v="MANAWATU PRISON"/>
    <s v="B BLOCK"/>
    <x v="1"/>
    <d v="2019-01-23T15:53:37"/>
    <s v="Closed"/>
    <s v="0PLGYDIWPINZD031"/>
    <x v="3"/>
    <x v="1"/>
  </r>
  <r>
    <s v="CB WING 4 DAMAGE TO PRISON PROPERTY"/>
    <s v="Non Notifiable Incident"/>
    <s v="CONTRABAND / EXHIBITS"/>
    <x v="0"/>
    <x v="13"/>
    <x v="1296"/>
    <d v="1899-12-30T15:00:00"/>
    <n v="1"/>
    <n v="1"/>
    <n v="3"/>
    <s v="MANAWATU PRISON"/>
    <s v="C BLOCK B WING 4"/>
    <x v="1"/>
    <d v="2019-01-23T15:55:39"/>
    <s v="Closed"/>
    <s v="0PLHEQNCTWNZD10V"/>
    <x v="3"/>
    <x v="1"/>
  </r>
  <r>
    <s v="CENTRAL LAUNDRY - UNAUTHORISED ITEMS FOUND"/>
    <s v="Non Notifiable Incident"/>
    <s v="CONTRABAND / EXHIBITS"/>
    <x v="0"/>
    <x v="13"/>
    <x v="1296"/>
    <d v="1899-12-30T08:00:00"/>
    <n v="1"/>
    <n v="1"/>
    <n v="1"/>
    <s v="MECF"/>
    <s v="BLDG 12/1 OTHER"/>
    <x v="2"/>
    <d v="2019-02-08T06:58:46"/>
    <s v="Closed"/>
    <s v="0PLGZ3FHYRNZD1T5"/>
    <x v="3"/>
    <x v="2"/>
  </r>
  <r>
    <s v="CENTRE UNIT SHANK FOUND IN LOWER TOILET"/>
    <s v="Non Notifiable Incident"/>
    <s v="CONTRABAND / EXHIBITS"/>
    <x v="6"/>
    <x v="14"/>
    <x v="1296"/>
    <d v="1899-12-30T18:30:00"/>
    <n v="1"/>
    <n v="1"/>
    <n v="2"/>
    <s v="INVERCARGILL PRISON"/>
    <s v="CENTRE"/>
    <x v="13"/>
    <d v="2019-01-22T07:48:27"/>
    <s v="Closed"/>
    <s v="0PLHOMCCL8NZD2S5"/>
    <x v="3"/>
    <x v="13"/>
  </r>
  <r>
    <s v="HMI WING 1 CELL 2 SUSPECTED HOMEBREW LOCATED"/>
    <s v="Non Notifiable Incident"/>
    <s v="CONTRABAND / EXHIBITS"/>
    <x v="5"/>
    <x v="28"/>
    <x v="1296"/>
    <d v="1899-12-30T09:50:00"/>
    <n v="1"/>
    <n v="1"/>
    <n v="4"/>
    <s v="HAWKES BAY PRISON"/>
    <s v="HM I-1"/>
    <x v="11"/>
    <d v="2019-02-19T13:30:38"/>
    <s v="Closed"/>
    <s v="0PLH0B3LTONZD30T"/>
    <x v="3"/>
    <x v="11"/>
  </r>
  <r>
    <s v="INSTITUTION FRONTAGE FOUND MAGAZINE AND FISHING LINE"/>
    <s v="Non Notifiable Incident"/>
    <s v="CONTRABAND / EXHIBITS"/>
    <x v="0"/>
    <x v="14"/>
    <x v="1296"/>
    <d v="1899-12-30T07:15:00"/>
    <n v="1"/>
    <n v="1"/>
    <n v="2"/>
    <s v="INVERCARGILL PRISON"/>
    <s v="REMAND"/>
    <x v="13"/>
    <d v="2019-01-18T09:23:49"/>
    <s v="Closed"/>
    <s v="0PLGV3SYXONZD30T"/>
    <x v="3"/>
    <x v="13"/>
  </r>
  <r>
    <s v="ISU PRISONER BUDAYAV TAKEN TO HOSPITAL"/>
    <s v="Notifiable Incident"/>
    <s v="CONTRABAND / EXHIBITS"/>
    <x v="1"/>
    <x v="19"/>
    <x v="1296"/>
    <d v="1899-12-30T14:00:00"/>
    <n v="1"/>
    <n v="1"/>
    <n v="2"/>
    <s v="CHRISTCHURCH PRISON"/>
    <s v="PRC/ISU"/>
    <x v="5"/>
    <d v="2019-03-12T11:36:02"/>
    <s v="Closed"/>
    <s v="0PLHEGC174NZD0JL"/>
    <x v="3"/>
    <x v="5"/>
  </r>
  <r>
    <s v="JULIET 2 - SST RELOCATING PRISONERS TO ALPHA UNIT."/>
    <s v="Non Notifiable Incident"/>
    <s v="CONTRABAND / EXHIBITS"/>
    <x v="3"/>
    <x v="18"/>
    <x v="1296"/>
    <d v="1899-12-30T18:30:00"/>
    <n v="1"/>
    <n v="1"/>
    <n v="6"/>
    <s v="MECF"/>
    <s v="BLDG 31/1 J2"/>
    <x v="2"/>
    <d v="2019-02-08T07:14:14"/>
    <s v="Closed"/>
    <s v="0PLHO7V4XRNZD10V"/>
    <x v="3"/>
    <x v="2"/>
  </r>
  <r>
    <s v="KOTUKU UNIT- CELLPHONE FOUND"/>
    <s v="Non Notifiable Incident"/>
    <s v="CONTRABAND / EXHIBITS"/>
    <x v="4"/>
    <x v="6"/>
    <x v="1296"/>
    <d v="1899-12-30T09:45:00"/>
    <n v="1"/>
    <n v="1"/>
    <n v="4"/>
    <s v="CHRISTCHURCH PRISON"/>
    <s v="KOTUKU"/>
    <x v="5"/>
    <d v="2019-01-25T09:49:31"/>
    <s v="Closed"/>
    <s v="0PLGZHOI0ENZD1SJ"/>
    <x v="3"/>
    <x v="5"/>
  </r>
  <r>
    <s v="KOTUKU UNIT- CELLPHONE FOUND"/>
    <s v="Non Notifiable Incident"/>
    <s v="CONTRABAND / EXHIBITS"/>
    <x v="4"/>
    <x v="5"/>
    <x v="1296"/>
    <d v="1899-12-30T09:45:00"/>
    <n v="1"/>
    <n v="1"/>
    <n v="4"/>
    <s v="CHRISTCHURCH PRISON"/>
    <s v="KOTUKU"/>
    <x v="5"/>
    <d v="2019-01-25T09:49:31"/>
    <s v="Closed"/>
    <s v="0PLGZHOI0ENZD1SJ"/>
    <x v="3"/>
    <x v="5"/>
  </r>
  <r>
    <s v="KOTUKU UNIT- CELLPHONE FOUND"/>
    <s v="Non Notifiable Incident"/>
    <s v="CONTRABAND / EXHIBITS"/>
    <x v="4"/>
    <x v="8"/>
    <x v="1296"/>
    <d v="1899-12-30T09:45:00"/>
    <n v="1"/>
    <n v="1"/>
    <n v="4"/>
    <s v="CHRISTCHURCH PRISON"/>
    <s v="KOTUKU"/>
    <x v="5"/>
    <d v="2019-01-25T09:49:31"/>
    <s v="Closed"/>
    <s v="0PLGZHOI0ENZD1SJ"/>
    <x v="3"/>
    <x v="5"/>
  </r>
  <r>
    <s v="MOTIVATION SUPPORT PRISONER TAWHERA FOUND WITH HOMEBREW"/>
    <s v="Non Notifiable Incident"/>
    <s v="CONTRABAND / EXHIBITS"/>
    <x v="5"/>
    <x v="9"/>
    <x v="1296"/>
    <d v="1899-12-30T14:30:00"/>
    <n v="1"/>
    <n v="1"/>
    <n v="3"/>
    <s v="ARWCF"/>
    <s v="BLDG 21 ASSESSMENT E"/>
    <x v="16"/>
    <d v="2019-02-01T01:05:07"/>
    <s v="Closed"/>
    <s v="0PLHFP907UNZD1TP"/>
    <x v="3"/>
    <x v="16"/>
  </r>
  <r>
    <s v="PAPARUA UNIT - PRISONER IN POSSESSION OF CONTRABAND (RIMAATI)"/>
    <s v="Non Notifiable Incident"/>
    <s v="CONTRABAND / EXHIBITS"/>
    <x v="0"/>
    <x v="3"/>
    <x v="1296"/>
    <d v="1899-12-30T12:35:00"/>
    <n v="1"/>
    <n v="1"/>
    <n v="5"/>
    <s v="CHRISTCHURCH PRISON"/>
    <s v="PAPARUA"/>
    <x v="5"/>
    <d v="2019-03-12T11:20:41"/>
    <s v="Closed"/>
    <s v="0PLH9W1MNKNZD02H"/>
    <x v="3"/>
    <x v="5"/>
  </r>
  <r>
    <s v="PAPARUA UNIT - PRISONER IN POSSESSION OF CONTRABAND (RIMAATI)"/>
    <s v="Notifiable Incident"/>
    <s v="CONTRABAND / EXHIBITS"/>
    <x v="1"/>
    <x v="19"/>
    <x v="1296"/>
    <d v="1899-12-30T12:35:00"/>
    <n v="1"/>
    <n v="1"/>
    <n v="5"/>
    <s v="CHRISTCHURCH PRISON"/>
    <s v="PAPARUA"/>
    <x v="5"/>
    <d v="2019-03-12T11:20:41"/>
    <s v="Closed"/>
    <s v="0PLH9W1MNKNZD02H"/>
    <x v="3"/>
    <x v="5"/>
  </r>
  <r>
    <s v="PRC BRAVO - UNAUTHORISED ITEMS FOUND IN CELL."/>
    <s v="Non Notifiable Incident"/>
    <s v="CONTRABAND / EXHIBITS"/>
    <x v="0"/>
    <x v="3"/>
    <x v="1296"/>
    <d v="1899-12-30T10:00:00"/>
    <n v="1"/>
    <n v="1"/>
    <n v="3"/>
    <s v="CHRISTCHURCH PRISON"/>
    <s v="PRC/BLOCK B2"/>
    <x v="5"/>
    <d v="2019-01-25T09:36:11"/>
    <s v="Closed"/>
    <s v="0PLH0VFCRVNZD2KJ"/>
    <x v="3"/>
    <x v="5"/>
  </r>
  <r>
    <s v="PURIRI UNIT UNAUTHORISED ITEMS IN CELL 41"/>
    <s v="Non Notifiable Incident"/>
    <s v="CONTRABAND / EXHIBITS"/>
    <x v="0"/>
    <x v="3"/>
    <x v="1296"/>
    <d v="1899-12-30T14:30:00"/>
    <n v="1"/>
    <n v="1"/>
    <n v="3"/>
    <s v="WAIKERIA PRISON"/>
    <s v="PURIRI"/>
    <x v="8"/>
    <d v="2019-01-24T08:18:02"/>
    <s v="Closed"/>
    <s v="0PLHCWZ609NZD2S7"/>
    <x v="3"/>
    <x v="8"/>
  </r>
  <r>
    <s v="RAWHITI 2 CELL 72 ITEMS FOUND (HEMOPO)"/>
    <s v="Non Notifiable Incident"/>
    <s v="CONTRABAND / EXHIBITS"/>
    <x v="3"/>
    <x v="17"/>
    <x v="1296"/>
    <d v="1899-12-30T09:35:00"/>
    <n v="1"/>
    <n v="1"/>
    <n v="3"/>
    <s v="CHRISTCHURCH PRISON"/>
    <s v="RAWHITI 2"/>
    <x v="5"/>
    <d v="2019-01-19T13:25:10"/>
    <s v="Closed"/>
    <s v="0PLH7EY33KNZD20I"/>
    <x v="3"/>
    <x v="5"/>
  </r>
  <r>
    <s v="RAWHITI 2 CELL 72 ITEMS FOUND (HEMOPO)"/>
    <s v="Non Notifiable Incident"/>
    <s v="CONTRABAND / EXHIBITS"/>
    <x v="6"/>
    <x v="15"/>
    <x v="1296"/>
    <d v="1899-12-30T09:35:00"/>
    <n v="1"/>
    <n v="1"/>
    <n v="3"/>
    <s v="CHRISTCHURCH PRISON"/>
    <s v="RAWHITI 2"/>
    <x v="5"/>
    <d v="2019-01-19T13:25:10"/>
    <s v="Closed"/>
    <s v="0PLH7EY33KNZD20I"/>
    <x v="3"/>
    <x v="5"/>
  </r>
  <r>
    <s v="RAWHITI 2 FRESH TATTOO (ROGERS)"/>
    <s v="Non Notifiable Incident"/>
    <s v="CONTRABAND / EXHIBITS"/>
    <x v="3"/>
    <x v="4"/>
    <x v="1296"/>
    <d v="1899-12-30T15:45:00"/>
    <n v="1"/>
    <n v="1"/>
    <n v="3"/>
    <s v="CHRISTCHURCH PRISON"/>
    <s v="RAWHITI 2"/>
    <x v="5"/>
    <d v="2019-01-19T13:10:11"/>
    <s v="Closed"/>
    <s v="0PLHGGZKMSNZD0JA"/>
    <x v="3"/>
    <x v="5"/>
  </r>
  <r>
    <s v="RECEIVING OFFICE - UNAUTHORISED ITEMS FOUND"/>
    <s v="Non Notifiable Incident"/>
    <s v="CONTRABAND / EXHIBITS"/>
    <x v="0"/>
    <x v="14"/>
    <x v="1296"/>
    <d v="1899-12-30T07:45:00"/>
    <n v="1"/>
    <n v="1"/>
    <n v="3"/>
    <s v="MECF"/>
    <s v="BLDG 12/1 RECEIVING OFFICE"/>
    <x v="2"/>
    <d v="2019-02-08T06:58:23"/>
    <s v="Closed"/>
    <s v="0PLGVBCQ6VNZD1TF"/>
    <x v="3"/>
    <x v="2"/>
  </r>
  <r>
    <s v="SERT - UNAUTHORISED ITEMS FOUND HM 9"/>
    <s v="Non Notifiable Incident"/>
    <s v="CONTRABAND / EXHIBITS"/>
    <x v="3"/>
    <x v="22"/>
    <x v="1296"/>
    <d v="1899-12-30T10:30:00"/>
    <n v="1"/>
    <n v="1"/>
    <n v="4"/>
    <s v="RIMUTAKA PRISON"/>
    <s v="HM  9"/>
    <x v="9"/>
    <d v="2019-01-23T11:30:22"/>
    <s v="Closed"/>
    <s v="0PLH8MEJARNZD319"/>
    <x v="3"/>
    <x v="9"/>
  </r>
  <r>
    <s v="SERT UNAUTHORISED ITEAMS FOUND HM 10"/>
    <s v="Non Notifiable Incident"/>
    <s v="CONTRABAND / EXHIBITS"/>
    <x v="3"/>
    <x v="17"/>
    <x v="1296"/>
    <d v="1899-12-30T10:00:00"/>
    <n v="1"/>
    <n v="1"/>
    <n v="4"/>
    <s v="RIMUTAKA PRISON"/>
    <s v="HM 10"/>
    <x v="9"/>
    <d v="2019-01-28T12:04:03"/>
    <s v="Closed"/>
    <s v="0PLH8R859VNZD0JL"/>
    <x v="3"/>
    <x v="9"/>
  </r>
  <r>
    <s v="SERT UNAUTHORISED ITEMS FOUND UNIT 7"/>
    <s v="Non Notifiable Incident"/>
    <s v="CONTRABAND / EXHIBITS"/>
    <x v="0"/>
    <x v="24"/>
    <x v="1296"/>
    <d v="1899-12-30T14:30:00"/>
    <n v="1"/>
    <n v="1"/>
    <n v="4"/>
    <s v="RIMUTAKA PRISON"/>
    <s v="UNIT  7 FBU"/>
    <x v="9"/>
    <d v="2019-01-23T11:29:34"/>
    <s v="Closed"/>
    <s v="0PLHEB9DA0NZD30T"/>
    <x v="3"/>
    <x v="9"/>
  </r>
  <r>
    <s v="TARGETED SEARCH  HOUSE BLOCK TWO WING 01"/>
    <s v="Non Notifiable Incident"/>
    <s v="CONTRABAND / EXHIBITS"/>
    <x v="0"/>
    <x v="3"/>
    <x v="1296"/>
    <d v="1899-12-30T12:45:00"/>
    <n v="1"/>
    <n v="1"/>
    <n v="6"/>
    <s v="ASCF"/>
    <s v="HBK 2 Wing 1"/>
    <x v="3"/>
    <d v="2019-02-26T17:40:28"/>
    <s v="Closed"/>
    <s v="0PLH8L6DU5NZD2HU"/>
    <x v="3"/>
    <x v="3"/>
  </r>
  <r>
    <s v="TARGETED SEARCH  HOUSE BLOCK TWO WING 01"/>
    <s v="Non Notifiable Incident"/>
    <s v="CONTRABAND / EXHIBITS"/>
    <x v="3"/>
    <x v="18"/>
    <x v="1296"/>
    <d v="1899-12-30T12:45:00"/>
    <n v="1"/>
    <n v="1"/>
    <n v="6"/>
    <s v="ASCF"/>
    <s v="HBK 2 Wing 1"/>
    <x v="3"/>
    <d v="2019-02-26T17:40:28"/>
    <s v="Closed"/>
    <s v="0PLH8L6DU5NZD2HU"/>
    <x v="3"/>
    <x v="3"/>
  </r>
  <r>
    <s v="TE WHAKATAA 2 CELL 50 TATTOO GUN FOUND"/>
    <s v="Non Notifiable Incident"/>
    <s v="CONTRABAND / EXHIBITS"/>
    <x v="3"/>
    <x v="18"/>
    <x v="1296"/>
    <d v="1899-12-30T11:00:00"/>
    <n v="1"/>
    <n v="1"/>
    <n v="2"/>
    <s v="WHANGANUI PRISON"/>
    <s v="TE WHAKATAA 2"/>
    <x v="4"/>
    <d v="2019-01-28T11:30:59"/>
    <s v="Closed"/>
    <s v="0PLH3U8BGPNZD20I"/>
    <x v="3"/>
    <x v="4"/>
  </r>
  <r>
    <s v="TOTARA UNIT HORTICULTURE"/>
    <s v="Non Notifiable Incident"/>
    <s v="CONTRABAND / EXHIBITS"/>
    <x v="5"/>
    <x v="28"/>
    <x v="1296"/>
    <d v="1899-12-30T15:32:00"/>
    <n v="1"/>
    <n v="1"/>
    <n v="1"/>
    <s v="WAIKERIA PRISON"/>
    <s v="TOTARA"/>
    <x v="8"/>
    <d v="2019-01-22T13:32:29"/>
    <s v="Closed"/>
    <s v="0PLHFT1I2MNZD1TP"/>
    <x v="3"/>
    <x v="8"/>
  </r>
  <r>
    <s v="UNIT 12 - UNAUTHORISED ITEM FOUND IN CELL."/>
    <s v="Non Notifiable Incident"/>
    <s v="CONTRABAND / EXHIBITS"/>
    <x v="5"/>
    <x v="9"/>
    <x v="1296"/>
    <d v="1899-12-30T10:20:00"/>
    <n v="1"/>
    <n v="1"/>
    <n v="3"/>
    <s v="AUCKLAND PRISON"/>
    <s v="UNIT 12 WHAI ORA"/>
    <x v="15"/>
    <d v="2019-01-18T11:23:23"/>
    <s v="Closed"/>
    <s v="0PLH2ALPQ4NZD1SJ"/>
    <x v="3"/>
    <x v="15"/>
  </r>
  <r>
    <s v="YELLOW HANDLED SCREW DRIVER FOUND HIGH SECURITY GROUNDS"/>
    <s v="Non Notifiable Incident"/>
    <s v="CONTRABAND / EXHIBITS"/>
    <x v="0"/>
    <x v="14"/>
    <x v="1296"/>
    <d v="1899-12-30T12:00:00"/>
    <n v="1"/>
    <n v="1"/>
    <n v="1"/>
    <s v="WHANGANUI PRISON"/>
    <s v="ONSITE"/>
    <x v="4"/>
    <d v="2019-01-28T11:33:59"/>
    <s v="Closed"/>
    <s v="0PLH6VU030NZD3AD"/>
    <x v="3"/>
    <x v="4"/>
  </r>
  <r>
    <s v="B BLOCK - TATTOO GUN LOCATED"/>
    <s v="Non Notifiable Incident"/>
    <s v="CONTRABAND / EXHIBITS"/>
    <x v="3"/>
    <x v="18"/>
    <x v="1297"/>
    <d v="1899-12-30T09:30:00"/>
    <n v="1"/>
    <n v="1"/>
    <n v="4"/>
    <s v="MANAWATU PRISON"/>
    <s v="B BLOCK"/>
    <x v="1"/>
    <d v="2019-01-23T15:56:38"/>
    <s v="Closed"/>
    <s v="0PLIVB3AA7NZD2JB"/>
    <x v="3"/>
    <x v="1"/>
  </r>
  <r>
    <s v="CA WING 2 - UNAUTHERISED ITEMS"/>
    <s v="Non Notifiable Incident"/>
    <s v="CONTRABAND / EXHIBITS"/>
    <x v="0"/>
    <x v="16"/>
    <x v="1297"/>
    <d v="1899-12-30T11:25:00"/>
    <n v="1"/>
    <n v="1"/>
    <n v="3"/>
    <s v="MANAWATU PRISON"/>
    <s v="C BLOCK A WING 2"/>
    <x v="1"/>
    <d v="2019-01-29T15:59:35"/>
    <s v="Closed"/>
    <s v="0PLJ7VOJ2FNZD190"/>
    <x v="3"/>
    <x v="1"/>
  </r>
  <r>
    <s v="CHARLIE 1 - CELL 4 - UNATHORISED ITEM FOUND"/>
    <s v="Non Notifiable Incident"/>
    <s v="CONTRABAND / EXHIBITS"/>
    <x v="0"/>
    <x v="13"/>
    <x v="1297"/>
    <d v="1899-12-30T10:36:00"/>
    <n v="1"/>
    <n v="1"/>
    <n v="4"/>
    <s v="MECF"/>
    <s v="BLDG 12/4 C1"/>
    <x v="2"/>
    <d v="2019-02-08T07:10:32"/>
    <s v="Closed"/>
    <s v="0PLIW5N9FONZD39Q"/>
    <x v="3"/>
    <x v="2"/>
  </r>
  <r>
    <s v="DELTA 1 - TARGET CELL SEARCH"/>
    <s v="Non Notifiable Incident"/>
    <s v="CONTRABAND / EXHIBITS"/>
    <x v="2"/>
    <x v="2"/>
    <x v="1297"/>
    <d v="1899-12-30T17:05:00"/>
    <n v="1"/>
    <n v="1"/>
    <n v="10"/>
    <s v="MECF"/>
    <s v="BLDG 12/4 D1"/>
    <x v="2"/>
    <d v="2019-02-08T07:16:37"/>
    <s v="Closed"/>
    <s v="0PLJEQSXBFNZD1SD"/>
    <x v="3"/>
    <x v="2"/>
  </r>
  <r>
    <s v="DELTA 1 - TARGET CELL SEARCH"/>
    <s v="Non Notifiable Incident"/>
    <s v="CONTRABAND / EXHIBITS"/>
    <x v="6"/>
    <x v="15"/>
    <x v="1297"/>
    <d v="1899-12-30T17:05:00"/>
    <n v="1"/>
    <n v="1"/>
    <n v="10"/>
    <s v="MECF"/>
    <s v="BLDG 12/4 D1"/>
    <x v="2"/>
    <d v="2019-02-08T07:16:37"/>
    <s v="Closed"/>
    <s v="0PLJEQSXBFNZD1SD"/>
    <x v="3"/>
    <x v="2"/>
  </r>
  <r>
    <s v="GOLF 1 - STRONG SMELL OF SMOKE IN CELL, UNAUTHORISED ITEMS FOUND"/>
    <s v="Non Notifiable Incident"/>
    <s v="CONTRABAND / EXHIBITS"/>
    <x v="0"/>
    <x v="14"/>
    <x v="1297"/>
    <d v="1899-12-30T09:50:00"/>
    <n v="1"/>
    <n v="1"/>
    <n v="4"/>
    <s v="MECF"/>
    <s v="BLDG 30/3 G1"/>
    <x v="2"/>
    <d v="2019-02-08T07:03:58"/>
    <s v="Closed"/>
    <s v="0PLJ11Q2MHNZD39R"/>
    <x v="3"/>
    <x v="2"/>
  </r>
  <r>
    <s v="GOLF 1 - STRONG SMELL OF SMOKE IN CELL, UNAUTHORISED ITEMS FOUND"/>
    <s v="Non Notifiable Incident"/>
    <s v="CONTRABAND / EXHIBITS"/>
    <x v="0"/>
    <x v="3"/>
    <x v="1297"/>
    <d v="1899-12-30T09:50:00"/>
    <n v="1"/>
    <n v="1"/>
    <n v="4"/>
    <s v="MECF"/>
    <s v="BLDG 30/3 G1"/>
    <x v="2"/>
    <d v="2019-02-08T07:03:58"/>
    <s v="Closed"/>
    <s v="0PLJ11Q2MHNZD39R"/>
    <x v="3"/>
    <x v="2"/>
  </r>
  <r>
    <s v="HM11 UNAUTHORISED ITEM FOUND AND DAMMAGING PRISON PROPERTY"/>
    <s v="Non Notifiable Incident"/>
    <s v="CONTRABAND / EXHIBITS"/>
    <x v="0"/>
    <x v="13"/>
    <x v="1297"/>
    <d v="1899-12-30T09:35:00"/>
    <n v="1"/>
    <n v="1"/>
    <n v="4"/>
    <s v="RIMUTAKA PRISON"/>
    <s v="HM 11 DTU"/>
    <x v="9"/>
    <d v="2019-01-29T08:20:24"/>
    <s v="Closed"/>
    <s v="0PLJ10DX54NZD024"/>
    <x v="3"/>
    <x v="9"/>
  </r>
  <r>
    <s v="HOMEBREW FOUND"/>
    <s v="Non Notifiable Incident"/>
    <s v="CONTRABAND / EXHIBITS"/>
    <x v="5"/>
    <x v="9"/>
    <x v="1297"/>
    <d v="1899-12-30T09:50:00"/>
    <n v="1"/>
    <n v="1"/>
    <n v="2"/>
    <s v="ASCF"/>
    <s v="HBK 1 Wing 3"/>
    <x v="3"/>
    <d v="2019-02-26T17:41:47"/>
    <s v="Closed"/>
    <s v="0PLIWBN2JFNZD01T"/>
    <x v="3"/>
    <x v="3"/>
  </r>
  <r>
    <s v="PRC BLOCK E - ITEMS RECOVERED"/>
    <s v="Non Notifiable Incident"/>
    <s v="CONTRABAND / EXHIBITS"/>
    <x v="6"/>
    <x v="15"/>
    <x v="1297"/>
    <d v="1899-12-30T10:37:00"/>
    <n v="1"/>
    <n v="1"/>
    <n v="2"/>
    <s v="CHRISTCHURCH PRISON"/>
    <s v="PRC/BLOCK E"/>
    <x v="5"/>
    <d v="2019-01-25T15:05:10"/>
    <s v="Closed"/>
    <s v="0PLIXLKDX4NZD2JB"/>
    <x v="3"/>
    <x v="5"/>
  </r>
  <r>
    <s v="PROGRAMMES ASSESSMENT - UNAUTHORISED ITEMS FOUND IN CELL"/>
    <s v="Non Notifiable Incident"/>
    <s v="CONTRABAND / EXHIBITS"/>
    <x v="3"/>
    <x v="17"/>
    <x v="1297"/>
    <d v="1899-12-30T10:15:00"/>
    <n v="1"/>
    <n v="1"/>
    <n v="3"/>
    <s v="ARWCF"/>
    <s v="BLDG 23 HIGH SECURITY I"/>
    <x v="16"/>
    <d v="2019-02-20T23:45:31"/>
    <s v="Closed"/>
    <s v="0PLJ5OWKXLNZD190"/>
    <x v="3"/>
    <x v="16"/>
  </r>
  <r>
    <s v="REMAND UNIT - PRISONER ALVAREZ UNAUTHORISED ITEMS"/>
    <s v="Non Notifiable Incident"/>
    <s v="CONTRABAND / EXHIBITS"/>
    <x v="4"/>
    <x v="14"/>
    <x v="1297"/>
    <d v="1899-12-30T09:30:00"/>
    <n v="1"/>
    <n v="1"/>
    <n v="3"/>
    <s v="ARWCF"/>
    <s v="BLDG 22 REMAND H"/>
    <x v="16"/>
    <d v="2019-02-20T23:45:01"/>
    <s v="Closed"/>
    <s v="0PLIVOG0UONZD1KG"/>
    <x v="3"/>
    <x v="16"/>
  </r>
  <r>
    <s v="SEARCH OPERATION DAIRYS AND OUT LYING BUILDINGS"/>
    <s v="Non Notifiable Incident"/>
    <s v="CONTRABAND / EXHIBITS"/>
    <x v="4"/>
    <x v="8"/>
    <x v="1297"/>
    <d v="1899-12-30T14:30:00"/>
    <n v="1"/>
    <n v="1"/>
    <n v="4"/>
    <s v="WAIKERIA PRISON"/>
    <m/>
    <x v="8"/>
    <d v="2019-05-07T17:33:03"/>
    <s v="Closed"/>
    <s v="0PLJJOZEVENZD09V"/>
    <x v="3"/>
    <x v="8"/>
  </r>
  <r>
    <s v="SEARCH OPERATION DAIRYS AND OUT LYING BUILDINGS"/>
    <s v="Non Notifiable Incident"/>
    <s v="CONTRABAND / EXHIBITS"/>
    <x v="0"/>
    <x v="3"/>
    <x v="1297"/>
    <d v="1899-12-30T14:30:00"/>
    <n v="1"/>
    <n v="1"/>
    <n v="4"/>
    <s v="WAIKERIA PRISON"/>
    <m/>
    <x v="8"/>
    <d v="2019-05-07T17:33:03"/>
    <s v="Closed"/>
    <s v="0PLJJOZEVENZD09V"/>
    <x v="3"/>
    <x v="8"/>
  </r>
  <r>
    <s v="SEARCH OPERATION DAIRYS AND OUT LYING BUILDINGS"/>
    <s v="Notifiable Incident"/>
    <s v="CONTRABAND / EXHIBITS"/>
    <x v="1"/>
    <x v="21"/>
    <x v="1297"/>
    <d v="1899-12-30T14:30:00"/>
    <n v="1"/>
    <n v="1"/>
    <n v="4"/>
    <s v="WAIKERIA PRISON"/>
    <m/>
    <x v="8"/>
    <d v="2019-05-07T17:33:03"/>
    <s v="Closed"/>
    <s v="0PLJJOZEVENZD09V"/>
    <x v="3"/>
    <x v="8"/>
  </r>
  <r>
    <s v="SERT - HM 11 SEARCH"/>
    <s v="Non Notifiable Incident"/>
    <s v="CONTRABAND / EXHIBITS"/>
    <x v="4"/>
    <x v="8"/>
    <x v="1297"/>
    <d v="1899-12-30T08:30:00"/>
    <n v="1"/>
    <n v="1"/>
    <n v="7"/>
    <s v="RIMUTAKA PRISON"/>
    <s v="HM 11 DTU"/>
    <x v="9"/>
    <d v="2019-01-23T11:30:37"/>
    <s v="Closed"/>
    <s v="0PLJ3MS9IONZD3AD"/>
    <x v="3"/>
    <x v="9"/>
  </r>
  <r>
    <s v="SERT - HM 11 SEARCH"/>
    <s v="Non Notifiable Incident"/>
    <s v="CONTRABAND / EXHIBITS"/>
    <x v="0"/>
    <x v="14"/>
    <x v="1297"/>
    <d v="1899-12-30T08:30:00"/>
    <n v="1"/>
    <n v="1"/>
    <n v="7"/>
    <s v="RIMUTAKA PRISON"/>
    <s v="HM 11 DTU"/>
    <x v="9"/>
    <d v="2019-01-23T11:30:37"/>
    <s v="Closed"/>
    <s v="0PLJ3MS9IONZD3AD"/>
    <x v="3"/>
    <x v="9"/>
  </r>
  <r>
    <s v="SUSPECTED HAND OVER IN DELTA VISIT SESSION"/>
    <s v="Non Notifiable Incident"/>
    <s v="CONTRABAND / EXHIBITS"/>
    <x v="2"/>
    <x v="14"/>
    <x v="1297"/>
    <d v="1899-12-30T10:36:00"/>
    <n v="1"/>
    <n v="1"/>
    <n v="3"/>
    <s v="MECF"/>
    <s v="BLDG 15A VISITS"/>
    <x v="2"/>
    <d v="2019-02-08T07:10:03"/>
    <s v="Closed"/>
    <s v="0PLIZT34MPNZD1KK"/>
    <x v="3"/>
    <x v="2"/>
  </r>
  <r>
    <s v="TE AO MARAMA CELL 57 UNAUTHORISED ITEMS FOUND"/>
    <s v="Non Notifiable Incident"/>
    <s v="CONTRABAND / EXHIBITS"/>
    <x v="4"/>
    <x v="5"/>
    <x v="1297"/>
    <d v="1899-12-30T05:45:00"/>
    <n v="1"/>
    <n v="1"/>
    <n v="3"/>
    <s v="WAIKERIA PRISON"/>
    <s v="TE AO MARAMA"/>
    <x v="8"/>
    <d v="2019-01-24T08:18:51"/>
    <s v="Closed"/>
    <s v="0PLITDQ8NBNZD1SC"/>
    <x v="3"/>
    <x v="8"/>
  </r>
  <r>
    <s v="TKW PRISONER - DIXON - HAS CELL PHONE"/>
    <s v="Non Notifiable Incident"/>
    <s v="CONTRABAND / EXHIBITS"/>
    <x v="4"/>
    <x v="6"/>
    <x v="1297"/>
    <d v="1899-12-30T06:10:00"/>
    <n v="1"/>
    <n v="1"/>
    <n v="4"/>
    <s v="MANAWATU PRISON"/>
    <s v="TE KAITIAKI WAIRUA"/>
    <x v="1"/>
    <d v="2019-01-29T16:01:09"/>
    <s v="Closed"/>
    <s v="0PLILDSHETNZD003"/>
    <x v="3"/>
    <x v="1"/>
  </r>
  <r>
    <s v="TKW PRISONER - DIXON - HAS CELL PHONE"/>
    <s v="Non Notifiable Incident"/>
    <s v="CONTRABAND / EXHIBITS"/>
    <x v="4"/>
    <x v="5"/>
    <x v="1297"/>
    <d v="1899-12-30T06:10:00"/>
    <n v="1"/>
    <n v="1"/>
    <n v="4"/>
    <s v="MANAWATU PRISON"/>
    <s v="TE KAITIAKI WAIRUA"/>
    <x v="1"/>
    <d v="2019-01-29T16:01:09"/>
    <s v="Closed"/>
    <s v="0PLILDSHETNZD003"/>
    <x v="3"/>
    <x v="1"/>
  </r>
  <r>
    <s v="TKW PRISONER - DIXON - HAS CELL PHONE"/>
    <s v="Non Notifiable Incident"/>
    <s v="CONTRABAND / EXHIBITS"/>
    <x v="0"/>
    <x v="3"/>
    <x v="1297"/>
    <d v="1899-12-30T06:10:00"/>
    <n v="1"/>
    <n v="1"/>
    <n v="4"/>
    <s v="MANAWATU PRISON"/>
    <s v="TE KAITIAKI WAIRUA"/>
    <x v="1"/>
    <d v="2019-01-29T16:01:09"/>
    <s v="Closed"/>
    <s v="0PLILDSHETNZD003"/>
    <x v="3"/>
    <x v="1"/>
  </r>
  <r>
    <s v="TOBACCO FOUND IN PRISONER MAIL"/>
    <s v="Non Notifiable Incident"/>
    <s v="CONTRABAND / EXHIBITS"/>
    <x v="0"/>
    <x v="3"/>
    <x v="1297"/>
    <d v="1899-12-30T11:40:00"/>
    <n v="1"/>
    <n v="1"/>
    <n v="3"/>
    <s v="ARWCF"/>
    <s v="BLDG  4 GATEHOUSE DOWNSTAIRS"/>
    <x v="16"/>
    <d v="2019-03-21T10:36:47"/>
    <s v="Closed"/>
    <s v="0PLIZ651SNNZD1KK"/>
    <x v="3"/>
    <x v="16"/>
  </r>
  <r>
    <s v="UNAUTHORISED ITEM FOUND IN THE CELL"/>
    <s v="Non Notifiable Incident"/>
    <s v="CONTRABAND / EXHIBITS"/>
    <x v="0"/>
    <x v="14"/>
    <x v="1297"/>
    <d v="1899-12-30T11:02:00"/>
    <n v="1"/>
    <n v="1"/>
    <n v="3"/>
    <s v="ASCF"/>
    <s v="HBK 3 Wing 1"/>
    <x v="3"/>
    <d v="2019-02-24T22:33:41"/>
    <s v="Closed"/>
    <s v="0PLJ0GHUKUNZD2RW"/>
    <x v="3"/>
    <x v="3"/>
  </r>
  <r>
    <s v="UNAUTHORIZED ITEMS FOUND IN CELL SEARCH"/>
    <s v="Non Notifiable Incident"/>
    <s v="CONTRABAND / EXHIBITS"/>
    <x v="0"/>
    <x v="14"/>
    <x v="1297"/>
    <d v="1899-12-30T14:31:00"/>
    <n v="1"/>
    <n v="1"/>
    <n v="4"/>
    <s v="ASCF"/>
    <s v="HBK 2 Wing 2"/>
    <x v="3"/>
    <d v="2019-02-26T17:42:37"/>
    <s v="Closed"/>
    <s v="0PLJ8B2KXUNZD32A"/>
    <x v="3"/>
    <x v="3"/>
  </r>
  <r>
    <s v="UNIT 14B POD D CELL 36 PRISONERS SUSPECTED OF TATTOOING."/>
    <s v="Non Notifiable Incident"/>
    <s v="CONTRABAND / EXHIBITS"/>
    <x v="3"/>
    <x v="4"/>
    <x v="1297"/>
    <d v="1899-12-30T08:25:00"/>
    <n v="1"/>
    <n v="1"/>
    <n v="4"/>
    <s v="SHCF"/>
    <s v="BLDG 14B KA-RII D"/>
    <x v="0"/>
    <d v="2019-02-13T07:29:21"/>
    <s v="Closed"/>
    <s v="0PLIXZMCDUNZD0SG"/>
    <x v="3"/>
    <x v="0"/>
  </r>
  <r>
    <s v="UNIT 5 UNAUTHORISED ITEM FOUND IN CELL 11"/>
    <s v="Non Notifiable Incident"/>
    <s v="CONTRABAND / EXHIBITS"/>
    <x v="3"/>
    <x v="17"/>
    <x v="1297"/>
    <d v="1899-12-30T14:30:00"/>
    <n v="1"/>
    <n v="1"/>
    <n v="4"/>
    <s v="RIMUTAKA PRISON"/>
    <s v="UNIT  5 MFU"/>
    <x v="9"/>
    <d v="2019-01-23T16:41:14"/>
    <s v="Closed"/>
    <s v="0PLJFLBPF0NZD0KY"/>
    <x v="3"/>
    <x v="9"/>
  </r>
  <r>
    <s v="UNIT 5 UNAUTHORISED ITEM FOUND IN CELL 11"/>
    <s v="Non Notifiable Incident"/>
    <s v="CONTRABAND / EXHIBITS"/>
    <x v="3"/>
    <x v="22"/>
    <x v="1297"/>
    <d v="1899-12-30T14:30:00"/>
    <n v="1"/>
    <n v="1"/>
    <n v="4"/>
    <s v="RIMUTAKA PRISON"/>
    <s v="UNIT  5 MFU"/>
    <x v="9"/>
    <d v="2019-01-23T16:41:14"/>
    <s v="Closed"/>
    <s v="0PLJFLBPF0NZD0KY"/>
    <x v="3"/>
    <x v="9"/>
  </r>
  <r>
    <s v="WEST NORTH PRISONER FOUND WITH CONTRABAND AT MEDIUM VISITS."/>
    <s v="Non Notifiable Incident"/>
    <s v="CONTRABAND / EXHIBITS"/>
    <x v="0"/>
    <x v="3"/>
    <x v="1297"/>
    <d v="1899-12-30T15:30:00"/>
    <n v="1"/>
    <n v="1"/>
    <n v="3"/>
    <s v="WAIKERIA PRISON"/>
    <s v="MEDIUM OTHER"/>
    <x v="8"/>
    <d v="2019-01-24T08:19:18"/>
    <s v="Closed"/>
    <s v="0PLJAIR5SSNZD190"/>
    <x v="3"/>
    <x v="8"/>
  </r>
  <r>
    <s v="WEST SOUTH UNIT SUSPICION OF DRUGS."/>
    <s v="Non Notifiable Incident"/>
    <s v="CONTRABAND / EXHIBITS"/>
    <x v="1"/>
    <x v="1"/>
    <x v="1297"/>
    <d v="1899-12-30T18:10:00"/>
    <n v="1"/>
    <n v="1"/>
    <n v="5"/>
    <s v="Unknown"/>
    <s v="Unknown"/>
    <x v="8"/>
    <d v="2019-01-30T07:21:10"/>
    <s v="Closed"/>
    <s v="0PLJJ7B68FNZD09V"/>
    <x v="3"/>
    <x v="8"/>
  </r>
  <r>
    <s v="WHARIKITIA UNIT- PRISONER GLASTONBURY HAS UNAUTHORISED ITEM."/>
    <s v="Non Notifiable Incident"/>
    <s v="CONTRABAND / EXHIBITS"/>
    <x v="0"/>
    <x v="13"/>
    <x v="1297"/>
    <d v="1899-12-30T14:50:00"/>
    <n v="1"/>
    <n v="1"/>
    <n v="3"/>
    <s v="WHANGANUI PRISON"/>
    <s v="WHARIKITIA"/>
    <x v="4"/>
    <d v="2019-01-28T13:21:47"/>
    <s v="Closed"/>
    <s v="0PLJ8NUEHPNZD024"/>
    <x v="3"/>
    <x v="4"/>
  </r>
  <r>
    <s v="DELTA 1 - CONTRABAND FOUND"/>
    <s v="Non Notifiable Incident"/>
    <s v="CONTRABAND / EXHIBITS"/>
    <x v="1"/>
    <x v="10"/>
    <x v="1298"/>
    <d v="1899-12-30T10:20:00"/>
    <n v="1"/>
    <n v="1"/>
    <n v="3"/>
    <s v="MECF"/>
    <s v="BLDG 12/4 D1"/>
    <x v="2"/>
    <d v="2019-02-08T07:23:47"/>
    <s v="Closed"/>
    <s v="0PLKTLVLRSNZD1ID"/>
    <x v="3"/>
    <x v="2"/>
  </r>
  <r>
    <s v="DELTA 2 - UNAUTHORISED ITEMS FOUND"/>
    <s v="Non Notifiable Incident"/>
    <s v="CONTRABAND / EXHIBITS"/>
    <x v="0"/>
    <x v="14"/>
    <x v="1298"/>
    <d v="1899-12-30T11:30:00"/>
    <n v="1"/>
    <n v="1"/>
    <n v="3"/>
    <s v="MECF"/>
    <s v="BLDG 12/4 D2"/>
    <x v="2"/>
    <d v="2019-02-08T07:21:36"/>
    <s v="Closed"/>
    <s v="0PLKTPWQJJNZD19V"/>
    <x v="3"/>
    <x v="2"/>
  </r>
  <r>
    <s v="ECHO 2 - UNAUTHORISED ITEM FOUND IN CELL 15"/>
    <s v="Non Notifiable Incident"/>
    <s v="CONTRABAND / EXHIBITS"/>
    <x v="3"/>
    <x v="18"/>
    <x v="1298"/>
    <d v="1899-12-30T09:55:00"/>
    <n v="1"/>
    <n v="1"/>
    <n v="6"/>
    <s v="MECF"/>
    <s v="BLDG 30/1 E2"/>
    <x v="2"/>
    <d v="2019-02-08T07:23:07"/>
    <s v="Closed"/>
    <s v="0PLKUEUI9YNZD29Y"/>
    <x v="3"/>
    <x v="2"/>
  </r>
  <r>
    <s v="HM 11 NEW TATOO FOUND ON PRISONER WALLACE HOHEPA"/>
    <s v="Non Notifiable Incident"/>
    <s v="CONTRABAND / EXHIBITS"/>
    <x v="3"/>
    <x v="4"/>
    <x v="1298"/>
    <d v="1899-12-30T16:00:00"/>
    <n v="1"/>
    <n v="1"/>
    <n v="3"/>
    <s v="RIMUTAKA PRISON"/>
    <s v="HM 11 DTU"/>
    <x v="9"/>
    <d v="2019-01-29T15:44:39"/>
    <s v="Closed"/>
    <s v="0PLL9OB9KJNZD0K4"/>
    <x v="3"/>
    <x v="9"/>
  </r>
  <r>
    <s v="HM12 NEW TATTOO ON FACE OF WILLIAMS HERANGI"/>
    <s v="Non Notifiable Incident"/>
    <s v="CONTRABAND / EXHIBITS"/>
    <x v="3"/>
    <x v="4"/>
    <x v="1298"/>
    <d v="1899-12-30T11:30:00"/>
    <n v="1"/>
    <n v="1"/>
    <n v="3"/>
    <s v="RIMUTAKA PRISON"/>
    <s v="HM 12 DTU"/>
    <x v="9"/>
    <d v="2019-01-29T15:44:06"/>
    <s v="Closed"/>
    <s v="0PLKWZA904NZD19P"/>
    <x v="3"/>
    <x v="9"/>
  </r>
  <r>
    <s v="KARAKA UNIT - REASONABLE GROUNDS FOR STRIP SEARCH"/>
    <s v="Notifiable Incident"/>
    <s v="CONTRABAND / EXHIBITS"/>
    <x v="1"/>
    <x v="21"/>
    <x v="1298"/>
    <d v="1899-12-30T10:20:00"/>
    <n v="1"/>
    <n v="1"/>
    <n v="6"/>
    <s v="WAIKERIA PRISON"/>
    <s v="KARAKA"/>
    <x v="8"/>
    <d v="2019-05-07T17:34:29"/>
    <s v="Closed"/>
    <s v="0PLKTFKDPCNZD19V"/>
    <x v="3"/>
    <x v="8"/>
  </r>
  <r>
    <s v="PRC BLOCK  E - CELL 24 - UNAUTHERISED ITEMS (WAGHORN/RANGAHAPI)"/>
    <s v="Non Notifiable Incident"/>
    <s v="CONTRABAND / EXHIBITS"/>
    <x v="3"/>
    <x v="17"/>
    <x v="1298"/>
    <d v="1899-12-30T14:45:00"/>
    <n v="1"/>
    <n v="1"/>
    <n v="4"/>
    <s v="CHRISTCHURCH PRISON"/>
    <s v="PRC/BLOCK E"/>
    <x v="5"/>
    <d v="2019-01-25T15:03:44"/>
    <s v="Closed"/>
    <s v="0PLL37H8J7NZD3BO"/>
    <x v="3"/>
    <x v="5"/>
  </r>
  <r>
    <s v="PRC BLOCK  E - CELL 24 - UNAUTHERISED ITEMS (WAGHORN/RANGAHAPI)"/>
    <s v="Non Notifiable Incident"/>
    <s v="CONTRABAND / EXHIBITS"/>
    <x v="3"/>
    <x v="18"/>
    <x v="1298"/>
    <d v="1899-12-30T14:45:00"/>
    <n v="1"/>
    <n v="1"/>
    <n v="4"/>
    <s v="CHRISTCHURCH PRISON"/>
    <s v="PRC/BLOCK E"/>
    <x v="5"/>
    <d v="2019-01-25T15:03:44"/>
    <s v="Closed"/>
    <s v="0PLL37H8J7NZD3BO"/>
    <x v="3"/>
    <x v="5"/>
  </r>
  <r>
    <s v="PURIRI UNIT AFTER HOURS UNLOCK OF CELLS 40 AND 41"/>
    <s v="Non Notifiable Incident"/>
    <s v="CONTRABAND / EXHIBITS"/>
    <x v="4"/>
    <x v="8"/>
    <x v="1298"/>
    <d v="1899-12-30T20:15:00"/>
    <n v="1"/>
    <n v="1"/>
    <n v="8"/>
    <s v="WAIKERIA PRISON"/>
    <s v="PURIRI"/>
    <x v="8"/>
    <d v="2019-01-22T07:28:44"/>
    <s v="Closed"/>
    <s v="0PLLIEB4I1NZD110"/>
    <x v="3"/>
    <x v="8"/>
  </r>
  <r>
    <s v="PURIRI UNIT AFTER HOURS UNLOCK OF CELLS 40 AND 41"/>
    <s v="Non Notifiable Incident"/>
    <s v="CONTRABAND / EXHIBITS"/>
    <x v="0"/>
    <x v="3"/>
    <x v="1298"/>
    <d v="1899-12-30T20:15:00"/>
    <n v="1"/>
    <n v="1"/>
    <n v="8"/>
    <s v="WAIKERIA PRISON"/>
    <s v="PURIRI"/>
    <x v="8"/>
    <d v="2019-01-22T07:28:44"/>
    <s v="Closed"/>
    <s v="0PLLIEB4I1NZD110"/>
    <x v="3"/>
    <x v="8"/>
  </r>
  <r>
    <s v="SERT - UAUTHORISED ITEM FOUND IN VISITORS VEHICLE"/>
    <s v="Non Notifiable Incident"/>
    <s v="CONTRABAND / EXHIBITS"/>
    <x v="1"/>
    <x v="10"/>
    <x v="1298"/>
    <d v="1899-12-30T09:40:00"/>
    <n v="1"/>
    <n v="1"/>
    <n v="5"/>
    <s v="RIMUTAKA PRISON"/>
    <s v="VISITOR RECEPTION"/>
    <x v="9"/>
    <d v="2019-01-23T11:28:05"/>
    <s v="Closed"/>
    <s v="0PLL5J5VYNNZD0JB"/>
    <x v="3"/>
    <x v="9"/>
  </r>
  <r>
    <s v="UNIT 1 - PRISONER HAS UNAUTHORISED ITEMS IN CELL"/>
    <s v="Non Notifiable Incident"/>
    <s v="CONTRABAND / EXHIBITS"/>
    <x v="0"/>
    <x v="14"/>
    <x v="1298"/>
    <d v="1899-12-30T01:30:00"/>
    <n v="1"/>
    <n v="1"/>
    <n v="1"/>
    <s v="AUCKLAND PRISON"/>
    <s v="UNIT 1 TE AKA"/>
    <x v="15"/>
    <d v="2019-01-21T11:19:04"/>
    <s v="Closed"/>
    <s v="0PLKZA6WAWNZD110"/>
    <x v="3"/>
    <x v="15"/>
  </r>
  <r>
    <s v="UNIT 1 - PRISONER HAS UNAUTHORISED ITEMS IN CELL"/>
    <s v="Non Notifiable Incident"/>
    <s v="CONTRABAND / EXHIBITS"/>
    <x v="0"/>
    <x v="23"/>
    <x v="1298"/>
    <d v="1899-12-30T01:30:00"/>
    <n v="1"/>
    <n v="1"/>
    <n v="1"/>
    <s v="AUCKLAND PRISON"/>
    <s v="UNIT 1 TE AKA"/>
    <x v="15"/>
    <d v="2019-01-21T11:19:04"/>
    <s v="Closed"/>
    <s v="0PLKZA6WAWNZD110"/>
    <x v="3"/>
    <x v="15"/>
  </r>
  <r>
    <s v="UNIT 11 RADIO PARTS FOUND IN RUBBISH BIN"/>
    <s v="Non Notifiable Incident"/>
    <s v="CONTRABAND / EXHIBITS"/>
    <x v="0"/>
    <x v="14"/>
    <x v="1298"/>
    <d v="1899-12-30T12:30:00"/>
    <n v="1"/>
    <n v="1"/>
    <n v="2"/>
    <s v="RIMUTAKA PRISON"/>
    <s v="UNIT 11"/>
    <x v="9"/>
    <d v="2019-01-30T10:33:37"/>
    <s v="Closed"/>
    <s v="0PLKYNA2DCNZD110"/>
    <x v="3"/>
    <x v="9"/>
  </r>
  <r>
    <s v="B/BLOCK: PRISONER BROWN PASSING MEDICATION"/>
    <s v="Non Notifiable Incident"/>
    <s v="CONTRABAND / EXHIBITS"/>
    <x v="0"/>
    <x v="16"/>
    <x v="1299"/>
    <d v="1899-12-30T11:30:00"/>
    <n v="1"/>
    <n v="1"/>
    <n v="3"/>
    <s v="MANAWATU PRISON"/>
    <s v="B BLOCK"/>
    <x v="1"/>
    <d v="2019-01-23T15:57:45"/>
    <s v="Closed"/>
    <s v="0PLMRRHP0RNZD00E"/>
    <x v="3"/>
    <x v="1"/>
  </r>
  <r>
    <s v="DELTA 1 - PRISONERS SMOKING IN THE EXTERNAL YARD"/>
    <s v="Non Notifiable Incident"/>
    <s v="CONTRABAND / EXHIBITS"/>
    <x v="0"/>
    <x v="3"/>
    <x v="1299"/>
    <d v="1899-12-30T10:33:00"/>
    <n v="1"/>
    <n v="1"/>
    <n v="10"/>
    <s v="MECF"/>
    <s v="BLDG 12/4 D1"/>
    <x v="2"/>
    <d v="2019-02-12T13:51:19"/>
    <s v="Closed"/>
    <s v="0PLMLRJS7RNZD2IF"/>
    <x v="3"/>
    <x v="2"/>
  </r>
  <r>
    <s v="DELTA 2 - UNAUTHORISED ITEM FOUND"/>
    <s v="Non Notifiable Incident"/>
    <s v="CONTRABAND / EXHIBITS"/>
    <x v="1"/>
    <x v="10"/>
    <x v="1299"/>
    <d v="1899-12-30T10:54:00"/>
    <n v="1"/>
    <n v="1"/>
    <n v="4"/>
    <s v="MECF"/>
    <s v="BLDG 12/4 D2"/>
    <x v="2"/>
    <d v="2019-02-12T13:52:23"/>
    <s v="Closed"/>
    <s v="0PLN2HNOQVNZD1I9"/>
    <x v="3"/>
    <x v="2"/>
  </r>
  <r>
    <s v="KARAKA UNIT - VISITS TOILET - CONTRABAND DROP OFF"/>
    <s v="Non Notifiable Incident"/>
    <s v="CONTRABAND / EXHIBITS"/>
    <x v="0"/>
    <x v="3"/>
    <x v="1299"/>
    <d v="1899-12-30T15:00:00"/>
    <n v="1"/>
    <n v="1"/>
    <n v="2"/>
    <s v="WAIKERIA PRISON"/>
    <s v="KARAKA"/>
    <x v="8"/>
    <d v="2019-01-22T13:20:54"/>
    <s v="Closed"/>
    <s v="0PLMZ15NEVNZD20K"/>
    <x v="3"/>
    <x v="8"/>
  </r>
  <r>
    <s v="LSSW - INTRODUCTION OF CONTRABAND (BISHOP-EPIHA AND DEED)"/>
    <s v="Non Notifiable Incident"/>
    <s v="CONTRABAND / EXHIBITS"/>
    <x v="0"/>
    <x v="0"/>
    <x v="1299"/>
    <d v="1899-12-30T10:26:00"/>
    <n v="1"/>
    <n v="1"/>
    <n v="5"/>
    <s v="CHRISTCHURCH PRISON"/>
    <s v="PRC/VISITS"/>
    <x v="5"/>
    <d v="2019-01-25T09:27:06"/>
    <s v="Closed"/>
    <s v="0PLMUSLYI7NZD30Y"/>
    <x v="3"/>
    <x v="5"/>
  </r>
  <r>
    <s v="PRISONER RECEIVES UNAUTHORISED ITEM FROM ANOTHER PRISONER"/>
    <s v="Notifiable Incident"/>
    <s v="CONTRABAND / EXHIBITS"/>
    <x v="1"/>
    <x v="34"/>
    <x v="1299"/>
    <d v="1899-12-30T07:50:00"/>
    <n v="1"/>
    <n v="1"/>
    <n v="5"/>
    <s v="ASCF"/>
    <s v="HBK 2 Wing 3"/>
    <x v="3"/>
    <d v="2019-05-06T16:38:23"/>
    <s v="Closed"/>
    <s v="0PLMEA8PPYNZD01I"/>
    <x v="3"/>
    <x v="3"/>
  </r>
  <r>
    <s v="PRISONERS APPEAR TO BE USING THE FAN TO TATTOO"/>
    <s v="Non Notifiable Incident"/>
    <s v="CONTRABAND / EXHIBITS"/>
    <x v="3"/>
    <x v="18"/>
    <x v="1299"/>
    <d v="1899-12-30T22:20:00"/>
    <n v="1"/>
    <n v="1"/>
    <n v="4"/>
    <s v="MANAWATU PRISON"/>
    <s v="B BLOCK"/>
    <x v="1"/>
    <d v="2019-01-29T16:00:50"/>
    <s v="Closed"/>
    <s v="0PLNJONV7YNZD22S"/>
    <x v="3"/>
    <x v="1"/>
  </r>
  <r>
    <s v="SERT - UNAUTHORISED ITEMS FOUND IN VISITORS VEHICLE DURING PCP"/>
    <s v="Non Notifiable Incident"/>
    <s v="CONTRABAND / EXHIBITS"/>
    <x v="2"/>
    <x v="2"/>
    <x v="1299"/>
    <d v="1899-12-30T14:10:00"/>
    <n v="1"/>
    <n v="1"/>
    <n v="4"/>
    <s v="RIMUTAKA PRISON"/>
    <s v="VISITOR RECEPTION"/>
    <x v="9"/>
    <d v="2019-01-23T11:27:49"/>
    <s v="Closed"/>
    <s v="0PLN01VDZBNZD01I"/>
    <x v="3"/>
    <x v="9"/>
  </r>
  <r>
    <s v="UNAUTHORISED ITEM FOUND IN POSSESSION"/>
    <s v="Non Notifiable Incident"/>
    <s v="CONTRABAND / EXHIBITS"/>
    <x v="0"/>
    <x v="14"/>
    <x v="1299"/>
    <d v="1899-12-30T16:20:00"/>
    <n v="1"/>
    <n v="1"/>
    <n v="2"/>
    <s v="ASCF"/>
    <s v="HBK 1 Wing 2"/>
    <x v="3"/>
    <d v="2019-02-26T17:45:50"/>
    <s v="Closed"/>
    <s v="0PLN1I5A06NZD29E"/>
    <x v="3"/>
    <x v="3"/>
  </r>
  <r>
    <s v="UNAUTHORIZED ITEMS FOUND DURING CELL SEARCH"/>
    <s v="Non Notifiable Incident"/>
    <s v="CONTRABAND / EXHIBITS"/>
    <x v="0"/>
    <x v="14"/>
    <x v="1299"/>
    <d v="1899-12-30T09:00:00"/>
    <n v="1"/>
    <n v="1"/>
    <n v="5"/>
    <s v="ASCF"/>
    <s v="HBK 2 Wing 3"/>
    <x v="3"/>
    <d v="2019-02-26T17:30:18"/>
    <s v="Closed"/>
    <s v="0PLMJABSE8NZD0C0"/>
    <x v="3"/>
    <x v="3"/>
  </r>
  <r>
    <s v="UNIT 35 K WING PRISONER DISPLAYS FRESH TATTOOS"/>
    <s v="Non Notifiable Incident"/>
    <s v="CONTRABAND / EXHIBITS"/>
    <x v="3"/>
    <x v="4"/>
    <x v="1299"/>
    <d v="1899-12-30T14:00:00"/>
    <n v="1"/>
    <n v="1"/>
    <n v="4"/>
    <s v="OCF"/>
    <s v="BLDG 35 TOKOEKA K"/>
    <x v="12"/>
    <d v="2019-01-30T10:30:44"/>
    <s v="Closed"/>
    <s v="0PLMW5A8TVNZD20K"/>
    <x v="3"/>
    <x v="12"/>
  </r>
  <r>
    <s v="B BLOCK RX1 - REASONABLE GROUNDS STRIP SEARCHES"/>
    <s v="Non Notifiable Incident"/>
    <s v="CONTRABAND / EXHIBITS"/>
    <x v="3"/>
    <x v="22"/>
    <x v="1300"/>
    <d v="1899-12-30T09:10:00"/>
    <n v="1"/>
    <n v="1"/>
    <n v="10"/>
    <s v="MANAWATU PRISON"/>
    <s v="B BLOCK"/>
    <x v="1"/>
    <d v="2019-01-29T16:01:27"/>
    <s v="Closed"/>
    <s v="0PLOGD5UGCNZD3AZ"/>
    <x v="3"/>
    <x v="1"/>
  </r>
  <r>
    <s v="EMPLOYMENT HUB PRISONER HOLTZ FOUND WITH UNAUTHORISED ITEMS"/>
    <s v="Non Notifiable Incident"/>
    <s v="CONTRABAND / EXHIBITS"/>
    <x v="0"/>
    <x v="16"/>
    <x v="1300"/>
    <d v="1899-12-30T10:34:00"/>
    <n v="1"/>
    <n v="1"/>
    <n v="4"/>
    <s v="ARWCF"/>
    <s v="BLDG 29 LS1 Q"/>
    <x v="16"/>
    <d v="2019-02-20T23:51:36"/>
    <s v="Closed"/>
    <s v="0PLOIZLQLHNZD21S"/>
    <x v="3"/>
    <x v="16"/>
  </r>
  <r>
    <s v="EMPLOYMENT HUB PRISONER PICKERING WITH UNAUTHORISED ITEM"/>
    <s v="Non Notifiable Incident"/>
    <s v="CONTRABAND / EXHIBITS"/>
    <x v="3"/>
    <x v="22"/>
    <x v="1300"/>
    <d v="1899-12-30T11:00:00"/>
    <n v="1"/>
    <n v="1"/>
    <n v="3"/>
    <s v="ARWCF"/>
    <s v="BLDG 29 LS1 R"/>
    <x v="16"/>
    <d v="2019-02-20T23:51:54"/>
    <s v="Closed"/>
    <s v="0PLOONTINBNZD00E"/>
    <x v="3"/>
    <x v="16"/>
  </r>
  <r>
    <s v="HM 11 CELL 27 UNAUTHORISED ITEM FOUND"/>
    <s v="Non Notifiable Incident"/>
    <s v="CONTRABAND / EXHIBITS"/>
    <x v="3"/>
    <x v="22"/>
    <x v="1300"/>
    <d v="1899-12-30T15:00:00"/>
    <n v="1"/>
    <n v="1"/>
    <n v="2"/>
    <s v="RIMUTAKA PRISON"/>
    <s v="HM 11 DTU"/>
    <x v="9"/>
    <d v="2019-01-29T08:19:25"/>
    <s v="Closed"/>
    <s v="0PLOYKY26BNZD32L"/>
    <x v="3"/>
    <x v="9"/>
  </r>
  <r>
    <s v="HM 12 NEW TATTOO ON FACE OF WILLIAMS, H"/>
    <s v="Non Notifiable Incident"/>
    <s v="CONTRABAND / EXHIBITS"/>
    <x v="3"/>
    <x v="17"/>
    <x v="1300"/>
    <d v="1899-12-30T11:09:00"/>
    <n v="1"/>
    <n v="1"/>
    <n v="4"/>
    <s v="RIMUTAKA PRISON"/>
    <s v="HM 12 DTU"/>
    <x v="9"/>
    <d v="2019-01-29T15:42:38"/>
    <s v="Closed"/>
    <s v="0PLOHPW0YTNZD31G"/>
    <x v="3"/>
    <x v="9"/>
  </r>
  <r>
    <s v="HM 12 NEW TATTOO ON FACE OF WILLIAMS, H"/>
    <s v="Non Notifiable Incident"/>
    <s v="CONTRABAND / EXHIBITS"/>
    <x v="3"/>
    <x v="4"/>
    <x v="1300"/>
    <d v="1899-12-30T11:09:00"/>
    <n v="1"/>
    <n v="1"/>
    <n v="4"/>
    <s v="RIMUTAKA PRISON"/>
    <s v="HM 12 DTU"/>
    <x v="9"/>
    <d v="2019-01-29T15:42:38"/>
    <s v="Closed"/>
    <s v="0PLOHPW0YTNZD31G"/>
    <x v="3"/>
    <x v="9"/>
  </r>
  <r>
    <s v="HMA PRISONER HAS NEW FACIAL TATTOO"/>
    <s v="Non Notifiable Incident"/>
    <s v="CONTRABAND / EXHIBITS"/>
    <x v="3"/>
    <x v="4"/>
    <x v="1300"/>
    <d v="1899-12-30T13:50:00"/>
    <n v="1"/>
    <n v="1"/>
    <n v="2"/>
    <s v="HAWKES BAY PRISON"/>
    <s v="HM A-3"/>
    <x v="11"/>
    <d v="2019-02-19T13:47:09"/>
    <s v="Closed"/>
    <s v="0PLOPRO31GNZD2ZR"/>
    <x v="3"/>
    <x v="11"/>
  </r>
  <r>
    <s v="HMA UNAUTHORISED ITEM - TATTOO GUN"/>
    <s v="Non Notifiable Incident"/>
    <s v="CONTRABAND / EXHIBITS"/>
    <x v="3"/>
    <x v="18"/>
    <x v="1300"/>
    <d v="1899-12-30T13:55:00"/>
    <n v="1"/>
    <n v="1"/>
    <n v="2"/>
    <s v="HAWKES BAY PRISON"/>
    <s v="HM A-3"/>
    <x v="11"/>
    <d v="2019-02-19T13:46:58"/>
    <s v="Closed"/>
    <s v="0PLOQN7MV8NZD31G"/>
    <x v="3"/>
    <x v="11"/>
  </r>
  <r>
    <s v="KOTUKU UNIT DRUG DOG INDICATION."/>
    <s v="Non Notifiable Incident"/>
    <s v="CONTRABAND / EXHIBITS"/>
    <x v="1"/>
    <x v="1"/>
    <x v="1300"/>
    <d v="1899-12-30T10:00:00"/>
    <n v="1"/>
    <n v="1"/>
    <n v="4"/>
    <s v="CHRISTCHURCH PRISON"/>
    <s v="KOTUKU"/>
    <x v="5"/>
    <d v="2019-01-24T09:33:42"/>
    <s v="Closed"/>
    <s v="0PLOP74OWPNZD00E"/>
    <x v="3"/>
    <x v="5"/>
  </r>
  <r>
    <s v="KOTUKU UNIT- UNAUTHORISED ITEMS FOUND (MCWHIRTER)"/>
    <s v="Non Notifiable Incident"/>
    <s v="CONTRABAND / EXHIBITS"/>
    <x v="3"/>
    <x v="18"/>
    <x v="1300"/>
    <d v="1899-12-30T10:15:00"/>
    <n v="1"/>
    <n v="1"/>
    <n v="3"/>
    <s v="CHRISTCHURCH PRISON"/>
    <s v="KOTUKU"/>
    <x v="5"/>
    <d v="2019-01-24T09:43:00"/>
    <s v="Closed"/>
    <s v="0PLOGTNUWMNZD1KM"/>
    <x v="3"/>
    <x v="5"/>
  </r>
  <r>
    <s v="MATAI 1 - TATTOO GUN CELL 9 (POWELL, B)"/>
    <s v="Non Notifiable Incident"/>
    <s v="CONTRABAND / EXHIBITS"/>
    <x v="3"/>
    <x v="22"/>
    <x v="1300"/>
    <d v="1899-12-30T09:45:00"/>
    <n v="1"/>
    <n v="1"/>
    <n v="3"/>
    <s v="CHRISTCHURCH PRISON"/>
    <s v="MATAI 1"/>
    <x v="5"/>
    <d v="2019-01-22T23:36:45"/>
    <s v="Closed"/>
    <s v="0PLOF5LL2ZNZD19Y"/>
    <x v="3"/>
    <x v="5"/>
  </r>
  <r>
    <s v="MATAI 1 - TATTOO GUN CELL 9 (POWELL, B)"/>
    <s v="Non Notifiable Incident"/>
    <s v="CONTRABAND / EXHIBITS"/>
    <x v="3"/>
    <x v="18"/>
    <x v="1300"/>
    <d v="1899-12-30T09:45:00"/>
    <n v="1"/>
    <n v="1"/>
    <n v="3"/>
    <s v="CHRISTCHURCH PRISON"/>
    <s v="MATAI 1"/>
    <x v="5"/>
    <d v="2019-01-22T23:36:45"/>
    <s v="Closed"/>
    <s v="0PLOF5LL2ZNZD19Y"/>
    <x v="3"/>
    <x v="5"/>
  </r>
  <r>
    <s v="SERT - HM 6 UNAUTHORISED ITEMS FOUND"/>
    <s v="Non Notifiable Incident"/>
    <s v="CONTRABAND / EXHIBITS"/>
    <x v="1"/>
    <x v="10"/>
    <x v="1300"/>
    <d v="1899-12-30T10:00:00"/>
    <n v="1"/>
    <n v="1"/>
    <n v="5"/>
    <s v="RIMUTAKA PRISON"/>
    <s v="HM  6"/>
    <x v="9"/>
    <d v="2019-01-23T11:27:17"/>
    <s v="Closed"/>
    <s v="0PLOIM13ZFNZD3AZ"/>
    <x v="3"/>
    <x v="9"/>
  </r>
  <r>
    <s v="SERT - HM 6 UNAUTHORISED ITEMS FOUND"/>
    <s v="Non Notifiable Incident"/>
    <s v="CONTRABAND / EXHIBITS"/>
    <x v="2"/>
    <x v="2"/>
    <x v="1300"/>
    <d v="1899-12-30T10:00:00"/>
    <n v="1"/>
    <n v="1"/>
    <n v="5"/>
    <s v="RIMUTAKA PRISON"/>
    <s v="HM  6"/>
    <x v="9"/>
    <d v="2019-01-23T11:27:17"/>
    <s v="Closed"/>
    <s v="0PLOIM13ZFNZD3AZ"/>
    <x v="3"/>
    <x v="9"/>
  </r>
  <r>
    <s v="SERT - HM 6 UNAUTHORISED ITEMS FOUND"/>
    <s v="Non Notifiable Incident"/>
    <s v="CONTRABAND / EXHIBITS"/>
    <x v="3"/>
    <x v="18"/>
    <x v="1300"/>
    <d v="1899-12-30T10:00:00"/>
    <n v="1"/>
    <n v="1"/>
    <n v="5"/>
    <s v="RIMUTAKA PRISON"/>
    <s v="HM  6"/>
    <x v="9"/>
    <d v="2019-01-23T11:27:17"/>
    <s v="Closed"/>
    <s v="0PLOIM13ZFNZD3AZ"/>
    <x v="3"/>
    <x v="9"/>
  </r>
  <r>
    <s v="UNIT 14B UNAUTHORISED ITEMS FOUND IN CELL D38"/>
    <s v="Non Notifiable Incident"/>
    <s v="CONTRABAND / EXHIBITS"/>
    <x v="0"/>
    <x v="13"/>
    <x v="1300"/>
    <d v="1899-12-30T16:15:00"/>
    <n v="1"/>
    <n v="1"/>
    <n v="5"/>
    <s v="SHCF"/>
    <s v="BLDG 14B KA-RII D"/>
    <x v="0"/>
    <d v="2019-02-13T07:31:18"/>
    <s v="Closed"/>
    <s v="0PLP34XG9ENZD29O"/>
    <x v="3"/>
    <x v="0"/>
  </r>
  <r>
    <s v="UNIT 30 B WING CELL 112 UNAUTHORISED ITEMS"/>
    <s v="Non Notifiable Incident"/>
    <s v="CONTRABAND / EXHIBITS"/>
    <x v="0"/>
    <x v="14"/>
    <x v="1300"/>
    <d v="1899-12-30T08:30:00"/>
    <n v="1"/>
    <n v="1"/>
    <n v="4"/>
    <s v="OCF"/>
    <s v="BLDG 30 PUKEKO B"/>
    <x v="12"/>
    <d v="2019-01-30T10:43:53"/>
    <s v="Closed"/>
    <s v="0PLOBBSGOHNZD1KM"/>
    <x v="3"/>
    <x v="12"/>
  </r>
  <r>
    <s v="VILLA 4 PRISONER BALLANTYNE DRUG DOG INDICATION"/>
    <s v="Notifiable Incident"/>
    <s v="CONTRABAND / EXHIBITS"/>
    <x v="1"/>
    <x v="19"/>
    <x v="1300"/>
    <d v="1899-12-30T11:30:00"/>
    <n v="1"/>
    <n v="1"/>
    <n v="5"/>
    <s v="CHRISTCHURCH WOMENS"/>
    <s v="SELF CARE"/>
    <x v="17"/>
    <d v="2019-04-02T10:53:48"/>
    <s v="Closed"/>
    <s v="0PLOISLXC2NZD31G"/>
    <x v="3"/>
    <x v="17"/>
  </r>
  <r>
    <s v="BLDG 4 EWPC PRISONER RUTENE HANDS OVER CELL PHONE"/>
    <s v="Non Notifiable Incident"/>
    <s v="CONTRABAND / EXHIBITS"/>
    <x v="4"/>
    <x v="6"/>
    <x v="1301"/>
    <d v="1899-12-30T17:30:00"/>
    <n v="1"/>
    <n v="1"/>
    <n v="3"/>
    <s v="OCF"/>
    <s v="BLDG  4 RECEIVING OFFICE"/>
    <x v="12"/>
    <d v="2019-01-31T14:42:06"/>
    <s v="Closed"/>
    <s v="0PLS51UL6YNZD128"/>
    <x v="3"/>
    <x v="12"/>
  </r>
  <r>
    <s v="DETECTION DOG INDICATIONS T/P CELLS 15 AND 29"/>
    <s v="Non Notifiable Incident"/>
    <s v="CONTRABAND / EXHIBITS"/>
    <x v="1"/>
    <x v="1"/>
    <x v="1301"/>
    <d v="1899-12-30T09:45:00"/>
    <n v="1"/>
    <n v="1"/>
    <n v="5"/>
    <s v="CHRISTCHURCH PRISON"/>
    <s v="TIROHANGA PAEROA"/>
    <x v="5"/>
    <d v="2019-02-22T13:46:54"/>
    <s v="Closed"/>
    <s v="0PLQD90QJTNZD01E"/>
    <x v="3"/>
    <x v="5"/>
  </r>
  <r>
    <s v="LEIMON VILLAS - DRUG DOG INDICATION"/>
    <s v="Non Notifiable Incident"/>
    <s v="CONTRABAND / EXHIBITS"/>
    <x v="1"/>
    <x v="1"/>
    <x v="1301"/>
    <d v="1899-12-30T10:30:00"/>
    <n v="1"/>
    <n v="1"/>
    <n v="6"/>
    <s v="CHRISTCHURCH PRISON"/>
    <s v="LEIMON VILLAS"/>
    <x v="5"/>
    <d v="2019-01-25T15:01:57"/>
    <s v="Closed"/>
    <s v="0PLQHKXB49NZD32J"/>
    <x v="3"/>
    <x v="5"/>
  </r>
  <r>
    <s v="MATAI YARD 7 - SMOKING DEVICE FOUND"/>
    <s v="Non Notifiable Incident"/>
    <s v="CONTRABAND / EXHIBITS"/>
    <x v="2"/>
    <x v="2"/>
    <x v="1301"/>
    <d v="1899-12-30T08:26:00"/>
    <n v="1"/>
    <n v="1"/>
    <n v="2"/>
    <s v="CHRISTCHURCH PRISON"/>
    <s v="MATAI OTHER"/>
    <x v="5"/>
    <d v="2019-01-23T11:51:08"/>
    <s v="Closed"/>
    <s v="0PLQ6AB8F9NZD10B"/>
    <x v="3"/>
    <x v="5"/>
  </r>
  <r>
    <s v="PRISONER GIVES LOZENGE TO ANOTHER PRISONER"/>
    <s v="Non Notifiable Incident"/>
    <s v="CONTRABAND / EXHIBITS"/>
    <x v="0"/>
    <x v="16"/>
    <x v="1301"/>
    <d v="1899-12-30T13:00:00"/>
    <n v="1"/>
    <n v="1"/>
    <n v="3"/>
    <s v="MECF"/>
    <s v="BLDG 12/1 OTHER"/>
    <x v="2"/>
    <d v="2019-02-12T15:00:01"/>
    <s v="Closed"/>
    <s v="0PLQIWBYYYNZD1T6"/>
    <x v="3"/>
    <x v="2"/>
  </r>
  <r>
    <s v="PRISONER GIVES LOZENGE TO ANOTHER PRISONER"/>
    <s v="Non Notifiable Incident"/>
    <s v="CONTRABAND / EXHIBITS"/>
    <x v="0"/>
    <x v="3"/>
    <x v="1301"/>
    <d v="1899-12-30T13:00:00"/>
    <n v="1"/>
    <n v="1"/>
    <n v="3"/>
    <s v="MECF"/>
    <s v="BLDG 12/1 OTHER"/>
    <x v="2"/>
    <d v="2019-02-12T15:00:01"/>
    <s v="Closed"/>
    <s v="0PLQIWBYYYNZD1T6"/>
    <x v="3"/>
    <x v="2"/>
  </r>
  <r>
    <s v="SERT - UNIT 11 UNAUTHORISED ITEMS FOUND IN CELLS"/>
    <s v="Non Notifiable Incident"/>
    <s v="CONTRABAND / EXHIBITS"/>
    <x v="0"/>
    <x v="24"/>
    <x v="1301"/>
    <d v="1899-12-30T07:00:00"/>
    <n v="1"/>
    <n v="1"/>
    <n v="15"/>
    <s v="RIMUTAKA PRISON"/>
    <s v="UNIT 11"/>
    <x v="9"/>
    <d v="2019-02-28T13:30:09"/>
    <s v="Closed"/>
    <s v="0PLQ4PGYUTNZD2JU"/>
    <x v="3"/>
    <x v="9"/>
  </r>
  <r>
    <s v="SERT - UNIT 11 UNAUTHORISED ITEMS FOUND IN CELLS"/>
    <s v="Non Notifiable Incident"/>
    <s v="CONTRABAND / EXHIBITS"/>
    <x v="0"/>
    <x v="3"/>
    <x v="1301"/>
    <d v="1899-12-30T07:00:00"/>
    <n v="1"/>
    <n v="1"/>
    <n v="15"/>
    <s v="RIMUTAKA PRISON"/>
    <s v="UNIT 11"/>
    <x v="9"/>
    <d v="2019-02-28T13:30:09"/>
    <s v="Closed"/>
    <s v="0PLQ4PGYUTNZD2JU"/>
    <x v="3"/>
    <x v="9"/>
  </r>
  <r>
    <s v="SERT - UNIT 11 UNAUTHORISED ITEMS FOUND IN CELLS"/>
    <s v="Non Notifiable Incident"/>
    <s v="CONTRABAND / EXHIBITS"/>
    <x v="3"/>
    <x v="18"/>
    <x v="1301"/>
    <d v="1899-12-30T07:00:00"/>
    <n v="1"/>
    <n v="1"/>
    <n v="15"/>
    <s v="RIMUTAKA PRISON"/>
    <s v="UNIT 11"/>
    <x v="9"/>
    <d v="2019-02-28T13:30:09"/>
    <s v="Closed"/>
    <s v="0PLQ4PGYUTNZD2JU"/>
    <x v="3"/>
    <x v="9"/>
  </r>
  <r>
    <s v="SERT - UNIT 11 UNAUTHORISED ITEMS FOUND IN CELLS"/>
    <s v="Notifiable Incident"/>
    <s v="CONTRABAND / EXHIBITS"/>
    <x v="1"/>
    <x v="21"/>
    <x v="1301"/>
    <d v="1899-12-30T07:00:00"/>
    <n v="1"/>
    <n v="1"/>
    <n v="15"/>
    <s v="RIMUTAKA PRISON"/>
    <s v="UNIT 11"/>
    <x v="9"/>
    <d v="2019-02-28T13:30:09"/>
    <s v="Closed"/>
    <s v="0PLQ4PGYUTNZD2JU"/>
    <x v="3"/>
    <x v="9"/>
  </r>
  <r>
    <s v="TATTOO GUN RECEIVED HMI WING 2"/>
    <s v="Non Notifiable Incident"/>
    <s v="CONTRABAND / EXHIBITS"/>
    <x v="3"/>
    <x v="18"/>
    <x v="1301"/>
    <d v="1899-12-30T11:00:00"/>
    <n v="1"/>
    <n v="1"/>
    <n v="2"/>
    <s v="HAWKES BAY PRISON"/>
    <s v="HM I-2"/>
    <x v="11"/>
    <d v="2019-02-19T13:45:30"/>
    <s v="Closed"/>
    <s v="0PLQLP64UNNZD32J"/>
    <x v="3"/>
    <x v="11"/>
  </r>
  <r>
    <s v="UNIT 12 - HOMEBREW PRISONER WELLINGTON."/>
    <s v="Non Notifiable Incident"/>
    <s v="CONTRABAND / EXHIBITS"/>
    <x v="5"/>
    <x v="9"/>
    <x v="1301"/>
    <d v="1899-12-30T09:30:00"/>
    <n v="1"/>
    <n v="1"/>
    <n v="2"/>
    <s v="AUCKLAND PRISON"/>
    <s v="UNIT 12 WHAI ORA"/>
    <x v="15"/>
    <d v="2019-01-23T07:08:30"/>
    <s v="Closed"/>
    <s v="0PLQFX0B2KNZD2K3"/>
    <x v="3"/>
    <x v="15"/>
  </r>
  <r>
    <s v="UNIT 13 - PRISONER ATTEMPTS SUICIDE - (CROOK)"/>
    <s v="Non Notifiable Incident"/>
    <s v="CONTRABAND / EXHIBITS"/>
    <x v="0"/>
    <x v="14"/>
    <x v="1301"/>
    <d v="1899-12-30T09:00:00"/>
    <n v="1"/>
    <n v="1"/>
    <n v="4"/>
    <s v="AUCKLAND PRISON"/>
    <s v="UNIT 13 WHITI TE RA"/>
    <x v="15"/>
    <d v="2019-01-25T17:40:14"/>
    <s v="Closed"/>
    <s v="0PLQ8R7WW6NZD1SL"/>
    <x v="3"/>
    <x v="15"/>
  </r>
  <r>
    <s v="UNIT 7 RADIO FOUND IN ANOTHER PRISONERS CELL."/>
    <s v="Non Notifiable Incident"/>
    <s v="CONTRABAND / EXHIBITS"/>
    <x v="0"/>
    <x v="14"/>
    <x v="1301"/>
    <d v="1899-12-30T06:30:00"/>
    <n v="1"/>
    <n v="1"/>
    <n v="5"/>
    <s v="HAWKES BAY PRISON"/>
    <s v="UNIT 7"/>
    <x v="11"/>
    <d v="2019-02-19T13:46:07"/>
    <s v="Closed"/>
    <s v="0PLQ3UNY4PNZD19L"/>
    <x v="3"/>
    <x v="11"/>
  </r>
  <r>
    <s v="C BLOCK - PRISONER MANIAPOTO UNAUTHERISED ITEMS"/>
    <s v="Non Notifiable Incident"/>
    <s v="CONTRABAND / EXHIBITS"/>
    <x v="0"/>
    <x v="16"/>
    <x v="1302"/>
    <d v="1899-12-30T14:05:00"/>
    <n v="1"/>
    <n v="1"/>
    <n v="2"/>
    <s v="MANAWATU PRISON"/>
    <s v="C BLOCK B WING 4"/>
    <x v="1"/>
    <d v="2019-01-29T15:59:56"/>
    <s v="Closed"/>
    <s v="0PLSISP1BHNZD3AT"/>
    <x v="3"/>
    <x v="1"/>
  </r>
  <r>
    <s v="DDDT: TROLLEY PULLER HENDERSON .UNAUTHORISED ITEMS HIDDEN ON PER"/>
    <s v="Non Notifiable Incident"/>
    <s v="CONTRABAND / EXHIBITS"/>
    <x v="0"/>
    <x v="14"/>
    <x v="1302"/>
    <d v="1899-12-30T00:00:00"/>
    <n v="1"/>
    <n v="1"/>
    <n v="4"/>
    <s v="HAWKES BAY PRISON"/>
    <s v="ITL HUB"/>
    <x v="11"/>
    <d v="2019-02-19T13:44:45"/>
    <s v="Closed"/>
    <s v="0PLSFQHS1DNZD11Z"/>
    <x v="3"/>
    <x v="11"/>
  </r>
  <r>
    <s v="DDDT: TROLLEY PULLER HENDERSON .UNAUTHORISED ITEMS HIDDEN ON PER"/>
    <s v="Non Notifiable Incident"/>
    <s v="CONTRABAND / EXHIBITS"/>
    <x v="0"/>
    <x v="3"/>
    <x v="1302"/>
    <d v="1899-12-30T00:00:00"/>
    <n v="1"/>
    <n v="1"/>
    <n v="4"/>
    <s v="HAWKES BAY PRISON"/>
    <s v="ITL HUB"/>
    <x v="11"/>
    <d v="2019-02-19T13:44:45"/>
    <s v="Closed"/>
    <s v="0PLSFQHS1DNZD11Z"/>
    <x v="3"/>
    <x v="11"/>
  </r>
  <r>
    <s v="DELTA 1 - UNAUTHORISED ITEM FOUND DURING RUB DOWN"/>
    <s v="Non Notifiable Incident"/>
    <s v="CONTRABAND / EXHIBITS"/>
    <x v="0"/>
    <x v="3"/>
    <x v="1302"/>
    <d v="1899-12-30T10:44:00"/>
    <n v="1"/>
    <n v="1"/>
    <n v="3"/>
    <s v="MECF"/>
    <s v="BLDG 12/4 D1"/>
    <x v="2"/>
    <d v="2019-02-13T15:10:59"/>
    <s v="Closed"/>
    <s v="0PLS7WVHGENZD3BA"/>
    <x v="3"/>
    <x v="2"/>
  </r>
  <r>
    <s v="EXTERNAL AREA ROVING PATROL - PROHIBITED ITEMS"/>
    <s v="Non Notifiable Incident"/>
    <s v="CONTRABAND / EXHIBITS"/>
    <x v="0"/>
    <x v="3"/>
    <x v="1302"/>
    <d v="1899-12-30T14:30:00"/>
    <n v="1"/>
    <n v="1"/>
    <n v="1"/>
    <s v="SHCF"/>
    <s v="BLDG  7C PUNA WHAKAMUTUNGA COMMUNITY BLDG"/>
    <x v="0"/>
    <d v="2019-01-24T08:16:19"/>
    <s v="Closed"/>
    <s v="0PLSHRSRDMNZD2KK"/>
    <x v="3"/>
    <x v="0"/>
  </r>
  <r>
    <s v="HM 13 PRISONERS FIGHTING"/>
    <s v="Non Notifiable Incident"/>
    <s v="CONTRABAND / EXHIBITS"/>
    <x v="3"/>
    <x v="4"/>
    <x v="1302"/>
    <d v="1899-12-30T09:05:00"/>
    <n v="1"/>
    <n v="1"/>
    <n v="10"/>
    <s v="RIMUTAKA PRISON"/>
    <s v="HM 13"/>
    <x v="9"/>
    <d v="2019-02-28T13:40:37"/>
    <s v="Closed"/>
    <s v="0PLS46S70PNZD2A8"/>
    <x v="3"/>
    <x v="9"/>
  </r>
  <r>
    <s v="HM13 CELL 23 TATTOO DEVICE FOUND"/>
    <s v="Non Notifiable Incident"/>
    <s v="CONTRABAND / EXHIBITS"/>
    <x v="0"/>
    <x v="14"/>
    <x v="1302"/>
    <d v="1899-12-30T10:00:00"/>
    <n v="1"/>
    <n v="1"/>
    <n v="4"/>
    <s v="RIMUTAKA PRISON"/>
    <s v="HM 13"/>
    <x v="9"/>
    <d v="2019-01-29T15:45:11"/>
    <s v="Closed"/>
    <s v="0PLSF6R1J8NZD2KD"/>
    <x v="3"/>
    <x v="9"/>
  </r>
  <r>
    <s v="HM13 CELL 23 TATTOO DEVICE FOUND"/>
    <s v="Non Notifiable Incident"/>
    <s v="CONTRABAND / EXHIBITS"/>
    <x v="3"/>
    <x v="17"/>
    <x v="1302"/>
    <d v="1899-12-30T10:00:00"/>
    <n v="1"/>
    <n v="1"/>
    <n v="4"/>
    <s v="RIMUTAKA PRISON"/>
    <s v="HM 13"/>
    <x v="9"/>
    <d v="2019-01-29T15:45:11"/>
    <s v="Closed"/>
    <s v="0PLSF6R1J8NZD2KD"/>
    <x v="3"/>
    <x v="9"/>
  </r>
  <r>
    <s v="HM13 CELL 23 TATTOO DEVICE FOUND"/>
    <s v="Non Notifiable Incident"/>
    <s v="CONTRABAND / EXHIBITS"/>
    <x v="3"/>
    <x v="4"/>
    <x v="1302"/>
    <d v="1899-12-30T10:00:00"/>
    <n v="1"/>
    <n v="1"/>
    <n v="4"/>
    <s v="RIMUTAKA PRISON"/>
    <s v="HM 13"/>
    <x v="9"/>
    <d v="2019-01-29T15:45:11"/>
    <s v="Closed"/>
    <s v="0PLSF6R1J8NZD2KD"/>
    <x v="3"/>
    <x v="9"/>
  </r>
  <r>
    <s v="HM13 CELL 23 TATTOO DEVICE FOUND"/>
    <s v="Non Notifiable Incident"/>
    <s v="CONTRABAND / EXHIBITS"/>
    <x v="3"/>
    <x v="18"/>
    <x v="1302"/>
    <d v="1899-12-30T10:00:00"/>
    <n v="1"/>
    <n v="1"/>
    <n v="4"/>
    <s v="RIMUTAKA PRISON"/>
    <s v="HM 13"/>
    <x v="9"/>
    <d v="2019-01-29T15:45:11"/>
    <s v="Closed"/>
    <s v="0PLSF6R1J8NZD2KD"/>
    <x v="3"/>
    <x v="9"/>
  </r>
  <r>
    <s v="HM14 PRISONER WITH NEW TATTOO"/>
    <s v="Non Notifiable Incident"/>
    <s v="CONTRABAND / EXHIBITS"/>
    <x v="3"/>
    <x v="4"/>
    <x v="1302"/>
    <d v="1899-12-30T15:30:00"/>
    <n v="1"/>
    <n v="1"/>
    <n v="3"/>
    <s v="RIMUTAKA PRISON"/>
    <s v="HM 14"/>
    <x v="9"/>
    <d v="2019-01-29T15:46:27"/>
    <s v="Closed"/>
    <s v="0PLSK4V8PTNZD2A8"/>
    <x v="3"/>
    <x v="9"/>
  </r>
  <r>
    <s v="HMJ WING 2 FULL WING SEARCH"/>
    <s v="Non Notifiable Incident"/>
    <s v="CONTRABAND / EXHIBITS"/>
    <x v="0"/>
    <x v="0"/>
    <x v="1302"/>
    <d v="1899-12-30T09:30:00"/>
    <n v="1"/>
    <n v="1"/>
    <n v="1"/>
    <s v="HAWKES BAY PRISON"/>
    <s v="HM J-2"/>
    <x v="11"/>
    <d v="2019-02-19T13:43:57"/>
    <s v="Closed"/>
    <s v="0PLS5SWK10NZD1AD"/>
    <x v="3"/>
    <x v="11"/>
  </r>
  <r>
    <s v="HMJ WING 2 FULL WING SEARCH"/>
    <s v="Non Notifiable Incident"/>
    <s v="CONTRABAND / EXHIBITS"/>
    <x v="0"/>
    <x v="3"/>
    <x v="1302"/>
    <d v="1899-12-30T09:30:00"/>
    <n v="1"/>
    <n v="1"/>
    <n v="1"/>
    <s v="HAWKES BAY PRISON"/>
    <s v="HM J-2"/>
    <x v="11"/>
    <d v="2019-02-19T13:43:57"/>
    <s v="Closed"/>
    <s v="0PLS5SWK10NZD1AD"/>
    <x v="3"/>
    <x v="11"/>
  </r>
  <r>
    <s v="HMJ WING 2 FULL WING SEARCH"/>
    <s v="Non Notifiable Incident"/>
    <s v="CONTRABAND / EXHIBITS"/>
    <x v="3"/>
    <x v="18"/>
    <x v="1302"/>
    <d v="1899-12-30T09:30:00"/>
    <n v="1"/>
    <n v="1"/>
    <n v="1"/>
    <s v="HAWKES BAY PRISON"/>
    <s v="HM J-2"/>
    <x v="11"/>
    <d v="2019-02-19T13:43:57"/>
    <s v="Closed"/>
    <s v="0PLS5SWK10NZD1AD"/>
    <x v="3"/>
    <x v="11"/>
  </r>
  <r>
    <s v="HMK - WING 1 SUSPECTED TATTOOING CELL 7"/>
    <s v="Non Notifiable Incident"/>
    <s v="CONTRABAND / EXHIBITS"/>
    <x v="3"/>
    <x v="18"/>
    <x v="1302"/>
    <d v="1899-12-30T10:00:00"/>
    <n v="1"/>
    <n v="1"/>
    <n v="5"/>
    <s v="HAWKES BAY PRISON"/>
    <s v="HM K-1"/>
    <x v="11"/>
    <d v="2019-02-19T13:49:30"/>
    <s v="Closed"/>
    <s v="0PLSB5RQD4NZD1RG"/>
    <x v="3"/>
    <x v="11"/>
  </r>
  <r>
    <s v="SERT &amp; DDDH UNIT 6 SEARCHES"/>
    <s v="Non Notifiable Incident"/>
    <s v="CONTRABAND / EXHIBITS"/>
    <x v="4"/>
    <x v="6"/>
    <x v="1302"/>
    <d v="1899-12-30T14:20:00"/>
    <n v="1"/>
    <n v="1"/>
    <n v="6"/>
    <s v="RIMUTAKA PRISON"/>
    <s v="UNIT  6"/>
    <x v="9"/>
    <d v="2019-01-24T12:59:25"/>
    <s v="Closed"/>
    <s v="0PLSKPKWG7NZD128"/>
    <x v="3"/>
    <x v="9"/>
  </r>
  <r>
    <s v="SERT &amp; DDDH UNIT 6 SEARCHES"/>
    <s v="Non Notifiable Incident"/>
    <s v="CONTRABAND / EXHIBITS"/>
    <x v="1"/>
    <x v="1"/>
    <x v="1302"/>
    <d v="1899-12-30T14:20:00"/>
    <n v="1"/>
    <n v="1"/>
    <n v="6"/>
    <s v="RIMUTAKA PRISON"/>
    <s v="UNIT  6"/>
    <x v="9"/>
    <d v="2019-01-24T12:59:25"/>
    <s v="Closed"/>
    <s v="0PLSKPKWG7NZD128"/>
    <x v="3"/>
    <x v="9"/>
  </r>
  <r>
    <s v="SERT / DOG SECTION - HM 6 WING SEARCHES"/>
    <s v="Non Notifiable Incident"/>
    <s v="CONTRABAND / EXHIBITS"/>
    <x v="1"/>
    <x v="1"/>
    <x v="1302"/>
    <d v="1899-12-30T08:30:00"/>
    <n v="1"/>
    <n v="1"/>
    <n v="7"/>
    <s v="RIMUTAKA PRISON"/>
    <s v="HM  6"/>
    <x v="9"/>
    <d v="2019-01-24T12:59:56"/>
    <s v="Closed"/>
    <s v="0PLSEDB2OQNZD3AT"/>
    <x v="3"/>
    <x v="9"/>
  </r>
  <r>
    <s v="SERT- PRISON CHECK POINT"/>
    <s v="Non Notifiable Incident"/>
    <s v="CONTRABAND / EXHIBITS"/>
    <x v="0"/>
    <x v="16"/>
    <x v="1302"/>
    <d v="1899-12-30T08:55:00"/>
    <n v="1"/>
    <n v="1"/>
    <n v="6"/>
    <s v="RIMUTAKA PRISON"/>
    <s v="ON SITE LOCATIONS"/>
    <x v="9"/>
    <d v="2019-01-24T12:59:41"/>
    <s v="Closed"/>
    <s v="0PLSLSD5RNNZD2A8"/>
    <x v="3"/>
    <x v="9"/>
  </r>
  <r>
    <s v="SERT- PRISON CHECK POINT"/>
    <s v="Non Notifiable Incident"/>
    <s v="CONTRABAND / EXHIBITS"/>
    <x v="6"/>
    <x v="15"/>
    <x v="1302"/>
    <d v="1899-12-30T08:55:00"/>
    <n v="1"/>
    <n v="1"/>
    <n v="6"/>
    <s v="RIMUTAKA PRISON"/>
    <s v="ON SITE LOCATIONS"/>
    <x v="9"/>
    <d v="2019-01-24T12:59:41"/>
    <s v="Closed"/>
    <s v="0PLSLSD5RNNZD2A8"/>
    <x v="3"/>
    <x v="9"/>
  </r>
  <r>
    <s v="SERT-PCP VISITOR EXCLUDED"/>
    <s v="Non Notifiable Incident"/>
    <s v="CONTRABAND / EXHIBITS"/>
    <x v="2"/>
    <x v="2"/>
    <x v="1302"/>
    <d v="1899-12-30T08:40:00"/>
    <n v="1"/>
    <n v="1"/>
    <n v="3"/>
    <s v="HAWKES BAY PRISON"/>
    <s v="OUTSIDE LOCATIONS"/>
    <x v="11"/>
    <d v="2019-02-19T13:44:09"/>
    <s v="Closed"/>
    <s v="0PLS22NP9MNZD31Q"/>
    <x v="3"/>
    <x v="11"/>
  </r>
  <r>
    <s v="TAMPERED PROPERTY"/>
    <s v="Non Notifiable Incident"/>
    <s v="CONTRABAND / EXHIBITS"/>
    <x v="0"/>
    <x v="13"/>
    <x v="1302"/>
    <d v="1899-12-30T09:15:00"/>
    <n v="1"/>
    <n v="1"/>
    <n v="3"/>
    <s v="ASCF"/>
    <s v="HBK 1 Wing 1"/>
    <x v="3"/>
    <d v="2019-02-26T17:27:44"/>
    <s v="Closed"/>
    <s v="0PLS4PPVBVNZD2A6"/>
    <x v="3"/>
    <x v="3"/>
  </r>
  <r>
    <s v="TE WHAKATAA 2 PRISONER PURUA TATOOING"/>
    <s v="Non Notifiable Incident"/>
    <s v="CONTRABAND / EXHIBITS"/>
    <x v="3"/>
    <x v="18"/>
    <x v="1302"/>
    <d v="1899-12-30T14:59:00"/>
    <n v="1"/>
    <n v="1"/>
    <n v="4"/>
    <s v="WHANGANUI PRISON"/>
    <s v="TE WHAKATAA 2"/>
    <x v="4"/>
    <d v="2019-01-28T14:33:56"/>
    <s v="Closed"/>
    <s v="0PLSHOSBWVNZD1AD"/>
    <x v="3"/>
    <x v="4"/>
  </r>
  <r>
    <s v="UNIT 11 INFORMATION RECEIVED"/>
    <s v="Non Notifiable Incident"/>
    <s v="CONTRABAND / EXHIBITS"/>
    <x v="0"/>
    <x v="14"/>
    <x v="1302"/>
    <d v="1899-12-30T13:15:00"/>
    <n v="1"/>
    <n v="1"/>
    <n v="5"/>
    <s v="RIMUTAKA PRISON"/>
    <s v="UNIT 11"/>
    <x v="9"/>
    <d v="2019-03-19T08:34:15"/>
    <s v="Closed"/>
    <s v="0PLSCWVELNNZD1SE"/>
    <x v="3"/>
    <x v="9"/>
  </r>
  <r>
    <s v="UNIT 15 - PRISONER WAITE NEW TATTOO"/>
    <s v="Non Notifiable Incident"/>
    <s v="CONTRABAND / EXHIBITS"/>
    <x v="3"/>
    <x v="4"/>
    <x v="1302"/>
    <d v="1899-12-30T07:00:00"/>
    <n v="1"/>
    <n v="1"/>
    <n v="3"/>
    <s v="SHCF"/>
    <s v="BLDG 15 KATUKOKI B"/>
    <x v="0"/>
    <d v="2019-02-13T07:31:28"/>
    <s v="Closed"/>
    <s v="0PLS6OV4LZNZD1RY"/>
    <x v="3"/>
    <x v="0"/>
  </r>
  <r>
    <s v="UNIT 15 - PRISONER WAITE NEW TATTOO"/>
    <s v="Non Notifiable Incident"/>
    <s v="CONTRABAND / EXHIBITS"/>
    <x v="3"/>
    <x v="22"/>
    <x v="1302"/>
    <d v="1899-12-30T07:00:00"/>
    <n v="1"/>
    <n v="1"/>
    <n v="3"/>
    <s v="SHCF"/>
    <s v="BLDG 15 KATUKOKI B"/>
    <x v="0"/>
    <d v="2019-02-13T07:31:28"/>
    <s v="Closed"/>
    <s v="0PLS6OV4LZNZD1RY"/>
    <x v="3"/>
    <x v="0"/>
  </r>
  <r>
    <s v="UNIT 6 CELL 44 SMOKE DETECTOR ACTIVATION"/>
    <s v="Non Notifiable Incident"/>
    <s v="CONTRABAND / EXHIBITS"/>
    <x v="0"/>
    <x v="3"/>
    <x v="1302"/>
    <d v="1899-12-30T14:00:00"/>
    <n v="1"/>
    <n v="1"/>
    <n v="8"/>
    <s v="RIMUTAKA PRISON"/>
    <s v="UNIT  6"/>
    <x v="9"/>
    <d v="2019-01-30T10:32:40"/>
    <s v="Closed"/>
    <s v="0PLSHFW1PKNZD2A8"/>
    <x v="3"/>
    <x v="9"/>
  </r>
  <r>
    <s v="WEST NORTH CELL 43 UNAUTHORIZED ITEMS"/>
    <s v="Non Notifiable Incident"/>
    <s v="CONTRABAND / EXHIBITS"/>
    <x v="0"/>
    <x v="3"/>
    <x v="1302"/>
    <d v="1899-12-30T12:00:00"/>
    <n v="1"/>
    <n v="1"/>
    <n v="2"/>
    <s v="WAIKERIA PRISON"/>
    <s v="WEST NORTH"/>
    <x v="8"/>
    <d v="2019-01-30T07:21:44"/>
    <s v="Closed"/>
    <s v="0PLSGLYC4UNZD2KK"/>
    <x v="3"/>
    <x v="8"/>
  </r>
  <r>
    <s v="ADMIN - DOG INDICATION (PARCEL)"/>
    <s v="Non Notifiable Incident"/>
    <s v="CONTRABAND / EXHIBITS"/>
    <x v="1"/>
    <x v="1"/>
    <x v="1303"/>
    <d v="1899-12-30T08:00:00"/>
    <n v="1"/>
    <n v="1"/>
    <n v="1"/>
    <s v="AUCKLAND PRISON"/>
    <m/>
    <x v="15"/>
    <d v="2019-01-24T13:06:59"/>
    <s v="Closed"/>
    <s v="0PLTXWY663NZD1IV"/>
    <x v="3"/>
    <x v="15"/>
  </r>
  <r>
    <s v="ASSESSMENT UNIT-  INK FOUND DURING RUBDOWN"/>
    <s v="Non Notifiable Incident"/>
    <s v="CONTRABAND / EXHIBITS"/>
    <x v="3"/>
    <x v="17"/>
    <x v="1303"/>
    <d v="1899-12-30T10:11:00"/>
    <n v="1"/>
    <n v="1"/>
    <n v="3"/>
    <s v="WHANGANUI PRISON"/>
    <s v="ASSESSMENT"/>
    <x v="4"/>
    <d v="2019-01-28T14:53:19"/>
    <s v="Closed"/>
    <s v="0PLTZ1UX5ONZD29O"/>
    <x v="3"/>
    <x v="4"/>
  </r>
  <r>
    <s v="C BLOCK YARD 4 - UNAUTHORISED ITEMS LOCATED"/>
    <s v="Non Notifiable Incident"/>
    <s v="CONTRABAND / EXHIBITS"/>
    <x v="0"/>
    <x v="3"/>
    <x v="1303"/>
    <d v="1899-12-30T11:20:00"/>
    <n v="1"/>
    <n v="1"/>
    <n v="1"/>
    <s v="MANAWATU PRISON"/>
    <s v="C BLOCK B WING 4"/>
    <x v="1"/>
    <d v="2019-01-29T13:36:04"/>
    <s v="Closed"/>
    <s v="0PLU2B5B61NZD1SU"/>
    <x v="3"/>
    <x v="1"/>
  </r>
  <r>
    <s v="CB WING 3 -DAMAGED PRISON PROPERTY"/>
    <s v="Non Notifiable Incident"/>
    <s v="CONTRABAND / EXHIBITS"/>
    <x v="0"/>
    <x v="13"/>
    <x v="1303"/>
    <d v="1899-12-30T08:50:00"/>
    <n v="1"/>
    <n v="1"/>
    <n v="2"/>
    <s v="MANAWATU PRISON"/>
    <s v="C BLOCK B WING 3"/>
    <x v="1"/>
    <d v="2019-01-29T16:02:05"/>
    <s v="Closed"/>
    <s v="0PLU2B8BFVNZD29O"/>
    <x v="3"/>
    <x v="1"/>
  </r>
  <r>
    <s v="CB WING 4 - CELL 26 PRISONER REWI UNAUTHERISED ITEMS"/>
    <s v="Non Notifiable Incident"/>
    <s v="CONTRABAND / EXHIBITS"/>
    <x v="0"/>
    <x v="16"/>
    <x v="1303"/>
    <d v="1899-12-30T13:45:00"/>
    <n v="1"/>
    <n v="1"/>
    <n v="2"/>
    <s v="MANAWATU PRISON"/>
    <s v="C BLOCK B WING 4"/>
    <x v="1"/>
    <d v="2019-01-29T16:02:17"/>
    <s v="Closed"/>
    <s v="0PLUAJX2DENZD30F"/>
    <x v="3"/>
    <x v="1"/>
  </r>
  <r>
    <s v="HM 14 CELL 18 IMPROVISED TATTOO ITEMS FOUND"/>
    <s v="Non Notifiable Incident"/>
    <s v="CONTRABAND / EXHIBITS"/>
    <x v="0"/>
    <x v="13"/>
    <x v="1303"/>
    <d v="1899-12-30T15:30:00"/>
    <n v="1"/>
    <n v="1"/>
    <n v="4"/>
    <s v="RIMUTAKA PRISON"/>
    <s v="HM 14"/>
    <x v="9"/>
    <d v="2019-01-29T15:46:55"/>
    <s v="Closed"/>
    <s v="0PLUFPANWWNZD2TE"/>
    <x v="3"/>
    <x v="9"/>
  </r>
  <r>
    <s v="HM 14 CELL 18 IMPROVISED TATTOO ITEMS FOUND"/>
    <s v="Non Notifiable Incident"/>
    <s v="CONTRABAND / EXHIBITS"/>
    <x v="3"/>
    <x v="22"/>
    <x v="1303"/>
    <d v="1899-12-30T15:30:00"/>
    <n v="1"/>
    <n v="1"/>
    <n v="4"/>
    <s v="RIMUTAKA PRISON"/>
    <s v="HM 14"/>
    <x v="9"/>
    <d v="2019-01-29T15:46:55"/>
    <s v="Closed"/>
    <s v="0PLUFPANWWNZD2TE"/>
    <x v="3"/>
    <x v="9"/>
  </r>
  <r>
    <s v="HM 14 PRISONER NEW TATTOO"/>
    <s v="Non Notifiable Incident"/>
    <s v="CONTRABAND / EXHIBITS"/>
    <x v="3"/>
    <x v="4"/>
    <x v="1303"/>
    <d v="1899-12-30T09:30:00"/>
    <n v="1"/>
    <n v="1"/>
    <n v="3"/>
    <s v="RIMUTAKA PRISON"/>
    <s v="HM 14"/>
    <x v="9"/>
    <d v="2019-01-29T15:41:41"/>
    <s v="Closed"/>
    <s v="0PLUF02FMLNZD29O"/>
    <x v="3"/>
    <x v="9"/>
  </r>
  <r>
    <s v="KITCHEN WORKERS REASONABLE GROUNDS STRIP SEARCHES"/>
    <s v="Non Notifiable Incident"/>
    <s v="CONTRABAND / EXHIBITS"/>
    <x v="0"/>
    <x v="3"/>
    <x v="1303"/>
    <d v="1899-12-30T16:30:00"/>
    <n v="1"/>
    <n v="1"/>
    <n v="7"/>
    <s v="CHRISTCHURCH WOMENS"/>
    <s v="INDUSTRIES"/>
    <x v="17"/>
    <d v="2019-03-22T07:26:06"/>
    <s v="Closed"/>
    <s v="0PLUKMC9BLNZD2TE"/>
    <x v="3"/>
    <x v="17"/>
  </r>
  <r>
    <s v="PROPERTY OFFICE MEDICATION FOUND IN PARCEL"/>
    <s v="Non Notifiable Incident"/>
    <s v="CONTRABAND / EXHIBITS"/>
    <x v="0"/>
    <x v="16"/>
    <x v="1303"/>
    <d v="1899-12-30T09:30:00"/>
    <n v="1"/>
    <n v="1"/>
    <n v="4"/>
    <s v="WHANGANUI PRISON"/>
    <s v="RECEIVING OFFICE"/>
    <x v="4"/>
    <d v="2019-01-28T14:38:29"/>
    <s v="Closed"/>
    <s v="0PLU18IUUCNZD195"/>
    <x v="3"/>
    <x v="4"/>
  </r>
  <r>
    <s v="PURIRI UNIT, UNAUTHORIZED ITEM IN CELL 48"/>
    <s v="Non Notifiable Incident"/>
    <s v="CONTRABAND / EXHIBITS"/>
    <x v="2"/>
    <x v="2"/>
    <x v="1303"/>
    <d v="1899-12-30T10:45:00"/>
    <n v="1"/>
    <n v="1"/>
    <n v="3"/>
    <s v="WAIKERIA PRISON"/>
    <s v="PURIRI"/>
    <x v="8"/>
    <d v="2019-01-30T07:24:53"/>
    <s v="Closed"/>
    <s v="0PLU53UH7TNZD011"/>
    <x v="3"/>
    <x v="8"/>
  </r>
  <r>
    <s v="RAWHITI - BREAKS PRISON RULE - NEW TATTOO (GEMPTON)"/>
    <s v="Non Notifiable Incident"/>
    <s v="CONTRABAND / EXHIBITS"/>
    <x v="3"/>
    <x v="4"/>
    <x v="1303"/>
    <d v="1899-12-30T15:30:00"/>
    <n v="1"/>
    <n v="1"/>
    <n v="3"/>
    <s v="CHRISTCHURCH PRISON"/>
    <s v="RAWHITI 2"/>
    <x v="5"/>
    <d v="2019-01-28T16:46:17"/>
    <s v="Closed"/>
    <s v="0PM1JWJ17MNZD1BN"/>
    <x v="3"/>
    <x v="5"/>
  </r>
  <r>
    <s v="SERT-PCP VISITOR EXCLUDED"/>
    <s v="Non Notifiable Incident"/>
    <s v="CONTRABAND / EXHIBITS"/>
    <x v="2"/>
    <x v="2"/>
    <x v="1303"/>
    <d v="1899-12-30T09:30:00"/>
    <n v="1"/>
    <n v="1"/>
    <n v="4"/>
    <s v="HAWKES BAY PRISON"/>
    <s v="OUTSIDE LOCATIONS"/>
    <x v="11"/>
    <d v="2019-05-07T12:52:10"/>
    <s v="Closed"/>
    <s v="0PLU0HG3D3NZD12P"/>
    <x v="3"/>
    <x v="11"/>
  </r>
  <r>
    <s v="SERT-PCP VISITOR EXCLUDED"/>
    <s v="Notifiable Incident"/>
    <s v="CONTRABAND / EXHIBITS"/>
    <x v="1"/>
    <x v="21"/>
    <x v="1303"/>
    <d v="1899-12-30T09:30:00"/>
    <n v="1"/>
    <n v="1"/>
    <n v="4"/>
    <s v="HAWKES BAY PRISON"/>
    <s v="OUTSIDE LOCATIONS"/>
    <x v="11"/>
    <d v="2019-05-07T12:52:10"/>
    <s v="Closed"/>
    <s v="0PLU0HG3D3NZD12P"/>
    <x v="3"/>
    <x v="11"/>
  </r>
  <r>
    <s v="SERT: VISITOR ARRESTED ."/>
    <s v="Non Notifiable Incident"/>
    <s v="CONTRABAND / EXHIBITS"/>
    <x v="2"/>
    <x v="2"/>
    <x v="1303"/>
    <d v="1899-12-30T00:00:00"/>
    <n v="1"/>
    <n v="1"/>
    <n v="5"/>
    <s v="HAWKES BAY PRISON"/>
    <s v="OUTSIDE LOCATIONS"/>
    <x v="11"/>
    <d v="2019-05-07T12:49:05"/>
    <s v="Closed"/>
    <s v="0PLUD65I92NZD29O"/>
    <x v="3"/>
    <x v="11"/>
  </r>
  <r>
    <s v="SERT: VISITOR ARRESTED ."/>
    <s v="Notifiable Incident"/>
    <s v="CONTRABAND / EXHIBITS"/>
    <x v="1"/>
    <x v="34"/>
    <x v="1303"/>
    <d v="1899-12-30T00:00:00"/>
    <n v="1"/>
    <n v="1"/>
    <n v="5"/>
    <s v="HAWKES BAY PRISON"/>
    <s v="OUTSIDE LOCATIONS"/>
    <x v="11"/>
    <d v="2019-05-07T12:49:05"/>
    <s v="Closed"/>
    <s v="0PLUD65I92NZD29O"/>
    <x v="3"/>
    <x v="11"/>
  </r>
  <r>
    <s v="UNIT 6 CELL 30 HOME BREW"/>
    <s v="Non Notifiable Incident"/>
    <s v="CONTRABAND / EXHIBITS"/>
    <x v="5"/>
    <x v="9"/>
    <x v="1303"/>
    <d v="1899-12-30T11:00:00"/>
    <n v="1"/>
    <n v="1"/>
    <n v="4"/>
    <s v="RIMUTAKA PRISON"/>
    <s v="UNIT  6"/>
    <x v="9"/>
    <d v="2019-01-30T10:31:48"/>
    <s v="Closed"/>
    <s v="0PLU1Z2KZ5NZD0JL"/>
    <x v="3"/>
    <x v="9"/>
  </r>
  <r>
    <s v="WHAKAPAKARI IMPROVISED WEAPON FOUND"/>
    <s v="Non Notifiable Incident"/>
    <s v="CONTRABAND / EXHIBITS"/>
    <x v="6"/>
    <x v="15"/>
    <x v="1303"/>
    <d v="1899-12-30T15:15:00"/>
    <n v="1"/>
    <n v="1"/>
    <n v="3"/>
    <s v="WHANGANUI PRISON"/>
    <s v="WHAKAPAKARI"/>
    <x v="4"/>
    <d v="2019-01-28T14:57:40"/>
    <s v="Closed"/>
    <s v="0PLUEC58JGNZD0JL"/>
    <x v="3"/>
    <x v="4"/>
  </r>
  <r>
    <s v="CB - PRISONER DANIELS REASONABLE GROUNDS STRIP SEARCH"/>
    <s v="Non Notifiable Incident"/>
    <s v="CONTRABAND / EXHIBITS"/>
    <x v="0"/>
    <x v="3"/>
    <x v="1304"/>
    <d v="1899-12-30T11:20:00"/>
    <n v="1"/>
    <n v="1"/>
    <n v="3"/>
    <s v="MANAWATU PRISON"/>
    <s v="C BLOCK B WING 4"/>
    <x v="1"/>
    <d v="2019-01-29T16:03:41"/>
    <s v="Closed"/>
    <s v="0PLVWV1TC8NZD1JQ"/>
    <x v="3"/>
    <x v="1"/>
  </r>
  <r>
    <s v="CB WING 4 - CELL 22 DANIELS UNAUTHERISED ITEMS"/>
    <s v="Non Notifiable Incident"/>
    <s v="CONTRABAND / EXHIBITS"/>
    <x v="0"/>
    <x v="3"/>
    <x v="1304"/>
    <d v="1899-12-30T10:20:00"/>
    <n v="1"/>
    <n v="1"/>
    <n v="3"/>
    <s v="MANAWATU PRISON"/>
    <s v="C BLOCK B WING 4"/>
    <x v="1"/>
    <d v="2019-01-29T16:02:54"/>
    <s v="Closed"/>
    <s v="0PLVVN03SUNZD1L0"/>
    <x v="3"/>
    <x v="1"/>
  </r>
  <r>
    <s v="HM 13 UNAUTHORISED ITEMS CELL 26"/>
    <s v="Non Notifiable Incident"/>
    <s v="CONTRABAND / EXHIBITS"/>
    <x v="0"/>
    <x v="13"/>
    <x v="1304"/>
    <d v="1899-12-30T09:35:00"/>
    <n v="1"/>
    <n v="1"/>
    <n v="4"/>
    <s v="RIMUTAKA PRISON"/>
    <s v="HM 13"/>
    <x v="9"/>
    <d v="2019-01-29T15:47:33"/>
    <s v="Closed"/>
    <s v="0PLVTZMIE0NZD0SX"/>
    <x v="3"/>
    <x v="9"/>
  </r>
  <r>
    <s v="HM 13 UNAUTHORISED ITEMS CELL 26"/>
    <s v="Non Notifiable Incident"/>
    <s v="CONTRABAND / EXHIBITS"/>
    <x v="3"/>
    <x v="17"/>
    <x v="1304"/>
    <d v="1899-12-30T09:35:00"/>
    <n v="1"/>
    <n v="1"/>
    <n v="4"/>
    <s v="RIMUTAKA PRISON"/>
    <s v="HM 13"/>
    <x v="9"/>
    <d v="2019-01-29T15:47:33"/>
    <s v="Closed"/>
    <s v="0PLVTZMIE0NZD0SX"/>
    <x v="3"/>
    <x v="9"/>
  </r>
  <r>
    <s v="HM 13 UNAUTHORISED ITEMS CELL 26"/>
    <s v="Non Notifiable Incident"/>
    <s v="CONTRABAND / EXHIBITS"/>
    <x v="3"/>
    <x v="18"/>
    <x v="1304"/>
    <d v="1899-12-30T09:35:00"/>
    <n v="1"/>
    <n v="1"/>
    <n v="4"/>
    <s v="RIMUTAKA PRISON"/>
    <s v="HM 13"/>
    <x v="9"/>
    <d v="2019-01-29T15:47:33"/>
    <s v="Closed"/>
    <s v="0PLVTZMIE0NZD0SX"/>
    <x v="3"/>
    <x v="9"/>
  </r>
  <r>
    <s v="HMA PRISONER AUPOURI ASSAULTED"/>
    <s v="Non Notifiable Incident"/>
    <s v="CONTRABAND / EXHIBITS"/>
    <x v="4"/>
    <x v="6"/>
    <x v="1304"/>
    <d v="1899-12-30T08:45:00"/>
    <n v="1"/>
    <n v="1"/>
    <n v="30"/>
    <s v="HAWKES BAY PRISON"/>
    <s v="HM A-3"/>
    <x v="11"/>
    <d v="2019-05-07T12:54:51"/>
    <s v="Closed"/>
    <s v="0PLVSYDOOMNZD19N"/>
    <x v="3"/>
    <x v="11"/>
  </r>
  <r>
    <s v="INSTITUTION FRONT"/>
    <s v="Non Notifiable Incident"/>
    <s v="CONTRABAND / EXHIBITS"/>
    <x v="0"/>
    <x v="3"/>
    <x v="1304"/>
    <d v="1899-12-30T07:00:00"/>
    <n v="1"/>
    <n v="1"/>
    <n v="2"/>
    <s v="INVERCARGILL PRISON"/>
    <s v="INSTITUTION FRONT"/>
    <x v="13"/>
    <d v="2019-01-31T09:53:30"/>
    <s v="Closed"/>
    <s v="0PLW7A0GDRNZD1L0"/>
    <x v="3"/>
    <x v="13"/>
  </r>
  <r>
    <s v="PRC ALPHA BLOCK- PROHIBITED ITEM(CLARKE)"/>
    <s v="Non Notifiable Incident"/>
    <s v="CONTRABAND / EXHIBITS"/>
    <x v="3"/>
    <x v="22"/>
    <x v="1304"/>
    <d v="1899-12-30T19:18:00"/>
    <n v="1"/>
    <n v="1"/>
    <n v="2"/>
    <s v="CHRISTCHURCH PRISON"/>
    <s v="PRC/BLOCK A"/>
    <x v="5"/>
    <d v="2019-02-22T14:21:27"/>
    <s v="Closed"/>
    <s v="0PLWJ3JDZPNZD1KO"/>
    <x v="3"/>
    <x v="5"/>
  </r>
  <r>
    <s v="PRC ALPHA BLOCK- PROHIBITED ITEM(CLARKE)"/>
    <s v="Non Notifiable Incident"/>
    <s v="CONTRABAND / EXHIBITS"/>
    <x v="3"/>
    <x v="18"/>
    <x v="1304"/>
    <d v="1899-12-30T19:18:00"/>
    <n v="1"/>
    <n v="1"/>
    <n v="2"/>
    <s v="CHRISTCHURCH PRISON"/>
    <s v="PRC/BLOCK A"/>
    <x v="5"/>
    <d v="2019-02-22T14:21:27"/>
    <s v="Closed"/>
    <s v="0PLWJ3JDZPNZD1KO"/>
    <x v="3"/>
    <x v="5"/>
  </r>
  <r>
    <s v="PROGRAMMES ASSESSMENT PRISONER PARI WITH FISHING LINE/CONTRABAND"/>
    <s v="Non Notifiable Incident"/>
    <s v="CONTRABAND / EXHIBITS"/>
    <x v="0"/>
    <x v="3"/>
    <x v="1304"/>
    <d v="1899-12-30T18:45:00"/>
    <n v="1"/>
    <n v="1"/>
    <n v="2"/>
    <s v="ARWCF"/>
    <s v="BLDG 23 HIGH SECURITY I"/>
    <x v="16"/>
    <d v="2019-02-21T16:50:41"/>
    <s v="Closed"/>
    <s v="0PLWHLYL28NZD31Y"/>
    <x v="3"/>
    <x v="16"/>
  </r>
  <r>
    <s v="R/O - LIGHTER FOUND ON PRISONER IN RECEIVING OFFICE."/>
    <s v="Non Notifiable Incident"/>
    <s v="CONTRABAND / EXHIBITS"/>
    <x v="0"/>
    <x v="3"/>
    <x v="1304"/>
    <d v="1899-12-30T16:10:00"/>
    <n v="1"/>
    <n v="1"/>
    <n v="3"/>
    <s v="MECF"/>
    <s v="BLDG 12/1 RECEIVING OFFICE"/>
    <x v="2"/>
    <d v="2019-02-15T14:21:27"/>
    <s v="Closed"/>
    <s v="0PLWCANV0YNZD1K0"/>
    <x v="3"/>
    <x v="2"/>
  </r>
  <r>
    <s v="SERT- U6 PRISONER CAMERON"/>
    <s v="Non Notifiable Incident"/>
    <s v="CONTRABAND / EXHIBITS"/>
    <x v="0"/>
    <x v="14"/>
    <x v="1304"/>
    <d v="1899-12-30T08:00:00"/>
    <n v="1"/>
    <n v="1"/>
    <n v="2"/>
    <s v="HAWKES BAY PRISON"/>
    <s v="ITL HUB"/>
    <x v="11"/>
    <d v="2019-02-19T13:54:02"/>
    <s v="Closed"/>
    <s v="0PLW43YRCSNZD22Q"/>
    <x v="3"/>
    <x v="11"/>
  </r>
  <r>
    <s v="SERT- UNAUTHORISED ITEMS FOUND IN CELL, UNIT 5"/>
    <s v="Non Notifiable Incident"/>
    <s v="CONTRABAND / EXHIBITS"/>
    <x v="4"/>
    <x v="6"/>
    <x v="1304"/>
    <d v="1899-12-30T10:30:00"/>
    <n v="1"/>
    <n v="1"/>
    <n v="3"/>
    <s v="RIMUTAKA PRISON"/>
    <s v="UNIT  5 MFU"/>
    <x v="9"/>
    <d v="2019-01-28T12:02:13"/>
    <s v="Closed"/>
    <s v="0PLW45NY9HNZD1JQ"/>
    <x v="3"/>
    <x v="9"/>
  </r>
  <r>
    <s v="SERT- UNAUTHORISED ITEMS FOUND IN CELL, UNIT 5"/>
    <s v="Non Notifiable Incident"/>
    <s v="CONTRABAND / EXHIBITS"/>
    <x v="4"/>
    <x v="14"/>
    <x v="1304"/>
    <d v="1899-12-30T10:30:00"/>
    <n v="1"/>
    <n v="1"/>
    <n v="3"/>
    <s v="RIMUTAKA PRISON"/>
    <s v="UNIT  5 MFU"/>
    <x v="9"/>
    <d v="2019-01-28T12:02:13"/>
    <s v="Closed"/>
    <s v="0PLW45NY9HNZD1JQ"/>
    <x v="3"/>
    <x v="9"/>
  </r>
  <r>
    <s v="SERT- UNAUTHORISED ITEMS FOUND IN CELL, UNIT 5"/>
    <s v="Non Notifiable Incident"/>
    <s v="CONTRABAND / EXHIBITS"/>
    <x v="4"/>
    <x v="5"/>
    <x v="1304"/>
    <d v="1899-12-30T10:30:00"/>
    <n v="1"/>
    <n v="1"/>
    <n v="3"/>
    <s v="RIMUTAKA PRISON"/>
    <s v="UNIT  5 MFU"/>
    <x v="9"/>
    <d v="2019-01-28T12:02:13"/>
    <s v="Closed"/>
    <s v="0PLW45NY9HNZD1JQ"/>
    <x v="3"/>
    <x v="9"/>
  </r>
  <r>
    <s v="UNAUTHORIZED ITEM"/>
    <s v="Non Notifiable Incident"/>
    <s v="CONTRABAND / EXHIBITS"/>
    <x v="0"/>
    <x v="13"/>
    <x v="1304"/>
    <d v="1899-12-30T08:50:00"/>
    <n v="1"/>
    <n v="1"/>
    <n v="4"/>
    <s v="ASCF"/>
    <s v="HBK 1 Wing 1"/>
    <x v="3"/>
    <d v="2019-02-26T17:29:54"/>
    <s v="Closed"/>
    <s v="0PLVRSOIFVNZD1L0"/>
    <x v="3"/>
    <x v="3"/>
  </r>
  <r>
    <s v="UNIT 1 - LOWER LEFT LAND STRONG  CIGARETTE/TOBACCO  SMELL."/>
    <s v="Non Notifiable Incident"/>
    <s v="CONTRABAND / EXHIBITS"/>
    <x v="0"/>
    <x v="3"/>
    <x v="1304"/>
    <d v="1899-12-30T18:00:00"/>
    <n v="1"/>
    <n v="1"/>
    <n v="2"/>
    <s v="AUCKLAND PRISON"/>
    <s v="UNIT 1 TE AKA"/>
    <x v="15"/>
    <d v="2019-01-27T07:26:50"/>
    <s v="Closed"/>
    <s v="0PLWJIAK36NZD31Y"/>
    <x v="3"/>
    <x v="15"/>
  </r>
  <r>
    <s v="UNIT 2, WING 2, PRISONER ALLEN HAS UNAUTHORISED ITEMS"/>
    <s v="Non Notifiable Incident"/>
    <s v="CONTRABAND / EXHIBITS"/>
    <x v="0"/>
    <x v="14"/>
    <x v="1304"/>
    <d v="1899-12-30T09:30:00"/>
    <n v="1"/>
    <n v="1"/>
    <n v="3"/>
    <s v="CHRISTCHURCH WOMENS"/>
    <s v="WING 2"/>
    <x v="17"/>
    <d v="2019-03-22T07:27:11"/>
    <s v="Closed"/>
    <s v="0PLW2W88RPNZD31Z"/>
    <x v="3"/>
    <x v="17"/>
  </r>
  <r>
    <s v="14A - CONTRABAND FOUND"/>
    <s v="Non Notifiable Incident"/>
    <s v="CONTRABAND / EXHIBITS"/>
    <x v="5"/>
    <x v="28"/>
    <x v="1305"/>
    <d v="1899-12-30T13:30:00"/>
    <n v="1"/>
    <n v="1"/>
    <n v="4"/>
    <s v="SHCF"/>
    <s v="BLDG 14A VAKA FA'AOLA"/>
    <x v="0"/>
    <d v="2019-02-26T09:50:33"/>
    <s v="Closed"/>
    <s v="0PLY2H0NLGNZD12I"/>
    <x v="3"/>
    <x v="0"/>
  </r>
  <r>
    <s v="14A - CONTRABAND FOUND"/>
    <s v="Non Notifiable Incident"/>
    <s v="CONTRABAND / EXHIBITS"/>
    <x v="5"/>
    <x v="9"/>
    <x v="1305"/>
    <d v="1899-12-30T13:30:00"/>
    <n v="1"/>
    <n v="1"/>
    <n v="4"/>
    <s v="SHCF"/>
    <s v="BLDG 14A VAKA FA'AOLA"/>
    <x v="0"/>
    <d v="2019-02-26T09:50:33"/>
    <s v="Closed"/>
    <s v="0PLY2H0NLGNZD12I"/>
    <x v="3"/>
    <x v="0"/>
  </r>
  <r>
    <s v="CB WING 4 - CELL 18 UNAUTHERISED ITEMS"/>
    <s v="Notifiable Incident"/>
    <s v="CONTRABAND / EXHIBITS"/>
    <x v="1"/>
    <x v="12"/>
    <x v="1305"/>
    <d v="1899-12-30T14:10:00"/>
    <n v="1"/>
    <n v="1"/>
    <n v="4"/>
    <s v="MANAWATU PRISON"/>
    <s v="C BLOCK B WING 4"/>
    <x v="1"/>
    <d v="2019-02-05T14:07:53"/>
    <s v="Closed"/>
    <s v="0PLXZZDL8HNZD2R7"/>
    <x v="3"/>
    <x v="1"/>
  </r>
  <r>
    <s v="CHARLIE 1 - UNAUTHORISED ARTICLE FOUND."/>
    <s v="Non Notifiable Incident"/>
    <s v="CONTRABAND / EXHIBITS"/>
    <x v="3"/>
    <x v="22"/>
    <x v="1305"/>
    <d v="1899-12-30T08:32:00"/>
    <n v="1"/>
    <n v="1"/>
    <n v="4"/>
    <s v="MECF"/>
    <s v="BLDG 12/4 C1"/>
    <x v="2"/>
    <d v="2019-02-18T14:32:35"/>
    <s v="Closed"/>
    <s v="0PLXKSHO74NZD0SE"/>
    <x v="3"/>
    <x v="2"/>
  </r>
  <r>
    <s v="KAAKA UNIT UNAUTHORISED SHOES"/>
    <s v="Non Notifiable Incident"/>
    <s v="CONTRABAND / EXHIBITS"/>
    <x v="0"/>
    <x v="14"/>
    <x v="1305"/>
    <d v="1899-12-30T03:00:00"/>
    <n v="1"/>
    <n v="1"/>
    <n v="3"/>
    <s v="NRCF"/>
    <s v="BLDG 15 KAAKAA NORTH"/>
    <x v="14"/>
    <d v="2019-02-08T09:38:55"/>
    <s v="Closed"/>
    <s v="0PLY3OQYUCNZD11I"/>
    <x v="3"/>
    <x v="14"/>
  </r>
  <r>
    <s v="NORTH UNIT - SMELL OF CANNABIS"/>
    <s v="Non Notifiable Incident"/>
    <s v="CONTRABAND / EXHIBITS"/>
    <x v="1"/>
    <x v="1"/>
    <x v="1305"/>
    <d v="1899-12-30T19:14:00"/>
    <n v="1"/>
    <n v="1"/>
    <n v="4"/>
    <s v="INVERCARGILL PRISON"/>
    <s v="NORTH"/>
    <x v="13"/>
    <d v="2019-02-04T08:20:59"/>
    <s v="Closed"/>
    <s v="0PLYE3C0X8NZD2ZY"/>
    <x v="3"/>
    <x v="13"/>
  </r>
  <r>
    <s v="PCP - VISITOR EXCLUSION - DRUG UTENSIL IN VEHICLE"/>
    <s v="Non Notifiable Incident"/>
    <s v="CONTRABAND / EXHIBITS"/>
    <x v="2"/>
    <x v="2"/>
    <x v="1305"/>
    <d v="1899-12-30T14:30:00"/>
    <n v="1"/>
    <n v="1"/>
    <n v="3"/>
    <s v="Unknown"/>
    <s v="Unknown"/>
    <x v="15"/>
    <d v="2019-01-29T06:23:23"/>
    <s v="Closed"/>
    <s v="0PLY1FBI4VNZD2RO"/>
    <x v="3"/>
    <x v="15"/>
  </r>
  <r>
    <s v="RECEIVING OFFICE- CONTRABAND FOUND."/>
    <s v="Non Notifiable Incident"/>
    <s v="CONTRABAND / EXHIBITS"/>
    <x v="4"/>
    <x v="6"/>
    <x v="1305"/>
    <d v="1899-12-30T12:40:00"/>
    <n v="1"/>
    <n v="1"/>
    <n v="4"/>
    <s v="SHCF"/>
    <s v="BLDG  1 WHANGAMARINO RECEIVING OFFICE"/>
    <x v="0"/>
    <d v="2019-02-26T09:47:01"/>
    <s v="Closed"/>
    <s v="0PLY1EZHV1NZD11I"/>
    <x v="3"/>
    <x v="0"/>
  </r>
  <r>
    <s v="SEARCH OPERATION RESIDENT 8C"/>
    <s v="Non Notifiable Incident"/>
    <s v="CONTRABAND / EXHIBITS"/>
    <x v="0"/>
    <x v="3"/>
    <x v="1305"/>
    <d v="1899-12-30T06:39:00"/>
    <n v="1"/>
    <n v="1"/>
    <n v="2"/>
    <s v="ASCF"/>
    <s v="RES 08 Unit C"/>
    <x v="3"/>
    <d v="2019-02-12T13:46:22"/>
    <s v="Closed"/>
    <s v="0PLXILYU7HNZD0JR"/>
    <x v="3"/>
    <x v="3"/>
  </r>
  <r>
    <s v="TAKAHE UNIT 34 TATTOO GUN AND CONTRABAND FOUND IN J 109"/>
    <s v="Non Notifiable Incident"/>
    <s v="CONTRABAND / EXHIBITS"/>
    <x v="3"/>
    <x v="17"/>
    <x v="1305"/>
    <d v="1899-12-30T14:30:00"/>
    <n v="1"/>
    <n v="1"/>
    <n v="4"/>
    <s v="OCF"/>
    <s v="BLDG 34 TAKAHE J"/>
    <x v="12"/>
    <d v="2019-02-09T12:58:40"/>
    <s v="Closed"/>
    <s v="0PLY4N9SYONZD02I"/>
    <x v="3"/>
    <x v="12"/>
  </r>
  <r>
    <s v="TAKAHE UNIT 34 TATTOO GUN AND CONTRABAND FOUND IN J 109"/>
    <s v="Non Notifiable Incident"/>
    <s v="CONTRABAND / EXHIBITS"/>
    <x v="3"/>
    <x v="4"/>
    <x v="1305"/>
    <d v="1899-12-30T14:30:00"/>
    <n v="1"/>
    <n v="1"/>
    <n v="4"/>
    <s v="OCF"/>
    <s v="BLDG 34 TAKAHE J"/>
    <x v="12"/>
    <d v="2019-02-09T12:58:40"/>
    <s v="Closed"/>
    <s v="0PLY4N9SYONZD02I"/>
    <x v="3"/>
    <x v="12"/>
  </r>
  <r>
    <s v="TAKAHE UNIT 34 TATTOO GUN AND CONTRABAND FOUND IN J 109"/>
    <s v="Non Notifiable Incident"/>
    <s v="CONTRABAND / EXHIBITS"/>
    <x v="3"/>
    <x v="18"/>
    <x v="1305"/>
    <d v="1899-12-30T14:30:00"/>
    <n v="1"/>
    <n v="1"/>
    <n v="4"/>
    <s v="OCF"/>
    <s v="BLDG 34 TAKAHE J"/>
    <x v="12"/>
    <d v="2019-02-09T12:58:40"/>
    <s v="Closed"/>
    <s v="0PLY4N9SYONZD02I"/>
    <x v="3"/>
    <x v="12"/>
  </r>
  <r>
    <s v="TAKAHE UNIT 34 TATTOO GUN AND CONTRABAND FOUND IN J 109"/>
    <s v="Non Notifiable Incident"/>
    <s v="CONTRABAND / EXHIBITS"/>
    <x v="6"/>
    <x v="14"/>
    <x v="1305"/>
    <d v="1899-12-30T14:30:00"/>
    <n v="1"/>
    <n v="1"/>
    <n v="4"/>
    <s v="OCF"/>
    <s v="BLDG 34 TAKAHE J"/>
    <x v="12"/>
    <d v="2019-02-09T12:58:40"/>
    <s v="Closed"/>
    <s v="0PLY4N9SYONZD02I"/>
    <x v="3"/>
    <x v="12"/>
  </r>
  <r>
    <s v="TIZARD - CIGARETTE FOUND FISHING BETWEEN CELLS"/>
    <s v="Non Notifiable Incident"/>
    <s v="CONTRABAND / EXHIBITS"/>
    <x v="0"/>
    <x v="3"/>
    <x v="1305"/>
    <d v="1899-12-30T12:00:00"/>
    <n v="1"/>
    <n v="1"/>
    <n v="11"/>
    <s v="AROHATA PRISON"/>
    <s v="TIZARD"/>
    <x v="7"/>
    <d v="2019-01-29T11:55:16"/>
    <s v="Closed"/>
    <s v="0PLXUSAHN1NZD0SX"/>
    <x v="3"/>
    <x v="7"/>
  </r>
  <r>
    <s v="TIZARD UNIT, CELL 5, MEDICATION DROPPED ON FLOOR"/>
    <s v="Notifiable Incident"/>
    <s v="CONTRABAND / EXHIBITS"/>
    <x v="1"/>
    <x v="21"/>
    <x v="1305"/>
    <d v="1899-12-30T11:38:00"/>
    <n v="1"/>
    <n v="1"/>
    <n v="6"/>
    <s v="AROHATA PRISON"/>
    <s v="TIZARD"/>
    <x v="7"/>
    <d v="2019-02-27T13:25:37"/>
    <s v="Closed"/>
    <s v="0PLY0WRUV0NZD2RO"/>
    <x v="3"/>
    <x v="7"/>
  </r>
  <r>
    <s v="UNAUTHORISED ITEMS FOUND DURING ROUTINE CELL SEARCH"/>
    <s v="Non Notifiable Incident"/>
    <s v="CONTRABAND / EXHIBITS"/>
    <x v="0"/>
    <x v="14"/>
    <x v="1305"/>
    <d v="1899-12-30T15:00:00"/>
    <n v="1"/>
    <n v="1"/>
    <n v="4"/>
    <s v="ASCF"/>
    <s v="HBK 2 Wing 1"/>
    <x v="3"/>
    <d v="2019-02-26T17:25:46"/>
    <s v="Closed"/>
    <s v="0PLY3WX6HZNZD0J9"/>
    <x v="3"/>
    <x v="3"/>
  </r>
  <r>
    <s v="UNAUTHORISED ITEMS FOUND DURING ROUTINE CELL SEARCH"/>
    <s v="Non Notifiable Incident"/>
    <s v="CONTRABAND / EXHIBITS"/>
    <x v="3"/>
    <x v="17"/>
    <x v="1305"/>
    <d v="1899-12-30T14:20:00"/>
    <n v="1"/>
    <n v="1"/>
    <n v="4"/>
    <s v="ASCF"/>
    <s v="HBK 2 Wing 1"/>
    <x v="3"/>
    <d v="2019-02-26T17:13:48"/>
    <s v="Closed"/>
    <s v="0PLY2JMQ57NZD02I"/>
    <x v="3"/>
    <x v="3"/>
  </r>
  <r>
    <s v="UNIT 1 - TATTOO GUN FOUND IN CELL 45"/>
    <s v="Non Notifiable Incident"/>
    <s v="CONTRABAND / EXHIBITS"/>
    <x v="3"/>
    <x v="17"/>
    <x v="1305"/>
    <d v="1899-12-30T10:30:00"/>
    <n v="1"/>
    <n v="1"/>
    <n v="2"/>
    <s v="AUCKLAND PRISON"/>
    <s v="UNIT 1 TE AKA"/>
    <x v="15"/>
    <d v="2019-01-29T07:09:05"/>
    <s v="Closed"/>
    <s v="0PLXQ7K8EUNZD2R7"/>
    <x v="3"/>
    <x v="15"/>
  </r>
  <r>
    <s v="UNIT 1 - TATTOO GUN FOUND IN CELL 45"/>
    <s v="Non Notifiable Incident"/>
    <s v="CONTRABAND / EXHIBITS"/>
    <x v="3"/>
    <x v="18"/>
    <x v="1305"/>
    <d v="1899-12-30T10:30:00"/>
    <n v="1"/>
    <n v="1"/>
    <n v="2"/>
    <s v="AUCKLAND PRISON"/>
    <s v="UNIT 1 TE AKA"/>
    <x v="15"/>
    <d v="2019-01-29T07:09:05"/>
    <s v="Closed"/>
    <s v="0PLXQ7K8EUNZD2R7"/>
    <x v="3"/>
    <x v="15"/>
  </r>
  <r>
    <s v="UNIT 1- TATOO INK FOUND IN CELL 33"/>
    <s v="Non Notifiable Incident"/>
    <s v="CONTRABAND / EXHIBITS"/>
    <x v="3"/>
    <x v="17"/>
    <x v="1305"/>
    <d v="1899-12-30T10:40:00"/>
    <n v="1"/>
    <n v="1"/>
    <n v="3"/>
    <s v="AUCKLAND PRISON"/>
    <s v="UNIT 1 TE AKA"/>
    <x v="15"/>
    <d v="2019-01-29T09:30:14"/>
    <s v="Closed"/>
    <s v="0PLXQAICANNZD0J9"/>
    <x v="3"/>
    <x v="15"/>
  </r>
  <r>
    <s v="UNIT 12 - UNAUTHORISED ITEM FOUND CELL 8 (SANDERS)"/>
    <s v="Non Notifiable Incident"/>
    <s v="CONTRABAND / EXHIBITS"/>
    <x v="5"/>
    <x v="9"/>
    <x v="1305"/>
    <d v="1899-12-30T13:50:00"/>
    <n v="1"/>
    <n v="1"/>
    <n v="3"/>
    <s v="AUCKLAND PRISON"/>
    <s v="UNIT 12 WHAI ORA"/>
    <x v="15"/>
    <d v="2019-02-03T06:57:10"/>
    <s v="Closed"/>
    <s v="0PLXZ1HA5XNZD0J9"/>
    <x v="3"/>
    <x v="15"/>
  </r>
  <r>
    <s v="UNIT 5 UNAUTHORISED ITEM FOUND"/>
    <s v="Non Notifiable Incident"/>
    <s v="CONTRABAND / EXHIBITS"/>
    <x v="3"/>
    <x v="22"/>
    <x v="1305"/>
    <d v="1899-12-30T11:00:00"/>
    <n v="1"/>
    <n v="1"/>
    <n v="3"/>
    <s v="RIMUTAKA PRISON"/>
    <s v="UNIT  5 MFU"/>
    <x v="9"/>
    <d v="2019-01-30T10:31:05"/>
    <s v="Closed"/>
    <s v="0PLXQQ7XX4NZD0SE"/>
    <x v="3"/>
    <x v="9"/>
  </r>
  <r>
    <s v="UNIT 5 UNAUTHORISED ITEM FOUND"/>
    <s v="Non Notifiable Incident"/>
    <s v="CONTRABAND / EXHIBITS"/>
    <x v="3"/>
    <x v="18"/>
    <x v="1305"/>
    <d v="1899-12-30T11:00:00"/>
    <n v="1"/>
    <n v="1"/>
    <n v="3"/>
    <s v="RIMUTAKA PRISON"/>
    <s v="UNIT  5 MFU"/>
    <x v="9"/>
    <d v="2019-01-30T10:31:05"/>
    <s v="Closed"/>
    <s v="0PLXQQ7XX4NZD0SE"/>
    <x v="3"/>
    <x v="9"/>
  </r>
  <r>
    <s v="EMPLOYMENT HUB - MAKESHIFT TATTOO EQUIPMENT FOUND Q WING LAUNDRY"/>
    <s v="Non Notifiable Incident"/>
    <s v="CONTRABAND / EXHIBITS"/>
    <x v="3"/>
    <x v="22"/>
    <x v="1306"/>
    <d v="1899-12-30T09:50:00"/>
    <n v="1"/>
    <n v="1"/>
    <n v="2"/>
    <s v="ARWCF"/>
    <s v="BLDG 29 LS1 Q"/>
    <x v="16"/>
    <d v="2019-02-21T16:49:29"/>
    <s v="Closed"/>
    <s v="0PLZJTHA4ONZD1ZX"/>
    <x v="3"/>
    <x v="16"/>
  </r>
  <r>
    <s v="EMPLOYMENT HUB - SUSPECTED USE OF SUBSTANCE IN Q WING"/>
    <s v="Notifiable Incident"/>
    <s v="CONTRABAND / EXHIBITS"/>
    <x v="1"/>
    <x v="19"/>
    <x v="1306"/>
    <d v="1899-12-30T10:09:00"/>
    <n v="1"/>
    <n v="1"/>
    <n v="3"/>
    <s v="ARWCF"/>
    <s v="BLDG 29 LS1 Q"/>
    <x v="16"/>
    <d v="2019-03-14T10:48:11"/>
    <s v="Closed"/>
    <s v="0PLZJMK49HNZD00F"/>
    <x v="3"/>
    <x v="16"/>
  </r>
  <r>
    <s v="HM6 PRISONER SMELT OF SMOKE"/>
    <s v="Non Notifiable Incident"/>
    <s v="CONTRABAND / EXHIBITS"/>
    <x v="0"/>
    <x v="3"/>
    <x v="1306"/>
    <d v="1899-12-30T14:00:00"/>
    <n v="1"/>
    <n v="1"/>
    <n v="3"/>
    <s v="RIMUTAKA PRISON"/>
    <s v="HM  6"/>
    <x v="9"/>
    <d v="2019-01-29T08:29:47"/>
    <s v="Closed"/>
    <s v="0PLZUSPEEUNZD0BX"/>
    <x v="3"/>
    <x v="9"/>
  </r>
  <r>
    <s v="INCIDENT   PUKEKO SOUTH - UNAUTHORISED ITEMS ON HIS PERSON"/>
    <s v="Non Notifiable Incident"/>
    <s v="CONTRABAND / EXHIBITS"/>
    <x v="0"/>
    <x v="14"/>
    <x v="1306"/>
    <d v="1899-12-30T10:30:00"/>
    <n v="1"/>
    <n v="1"/>
    <n v="3"/>
    <s v="NRCF"/>
    <s v="BLDG 14 PUUKEKO SOUTH"/>
    <x v="14"/>
    <d v="2019-02-08T09:40:09"/>
    <s v="Closed"/>
    <s v="0PLZSH2BOYNZD0BR"/>
    <x v="3"/>
    <x v="14"/>
  </r>
  <r>
    <s v="KAAHU NORTH HOMEBREW FOUND"/>
    <s v="Non Notifiable Incident"/>
    <s v="CONTRABAND / EXHIBITS"/>
    <x v="5"/>
    <x v="9"/>
    <x v="1306"/>
    <d v="1899-12-30T14:30:00"/>
    <n v="1"/>
    <n v="1"/>
    <n v="5"/>
    <s v="NRCF"/>
    <s v="BLDG 17 KAAHU NORTH"/>
    <x v="14"/>
    <d v="2019-02-08T09:40:33"/>
    <s v="Closed"/>
    <s v="0PLZY1WYJCNZD201"/>
    <x v="3"/>
    <x v="14"/>
  </r>
  <r>
    <s v="KAAHU NORTH HOMEBREW FOUND"/>
    <s v="Non Notifiable Incident"/>
    <s v="CONTRABAND / EXHIBITS"/>
    <x v="0"/>
    <x v="14"/>
    <x v="1306"/>
    <d v="1899-12-30T14:30:00"/>
    <n v="1"/>
    <n v="1"/>
    <n v="5"/>
    <s v="NRCF"/>
    <s v="BLDG 17 KAAHU NORTH"/>
    <x v="14"/>
    <d v="2019-02-08T09:40:33"/>
    <s v="Closed"/>
    <s v="0PLZY1WYJCNZD201"/>
    <x v="3"/>
    <x v="14"/>
  </r>
  <r>
    <s v="KAURI - SCREW DRIVER FOUND IN KITLOCKER"/>
    <s v="Non Notifiable Incident"/>
    <s v="CONTRABAND / EXHIBITS"/>
    <x v="6"/>
    <x v="36"/>
    <x v="1306"/>
    <d v="1899-12-30T09:30:00"/>
    <n v="1"/>
    <n v="1"/>
    <n v="1"/>
    <s v="CHRISTCHURCH PRISON"/>
    <s v="KAURI 2"/>
    <x v="5"/>
    <d v="2019-02-04T11:28:34"/>
    <s v="Closed"/>
    <s v="0PM16F10OBNZD314"/>
    <x v="3"/>
    <x v="5"/>
  </r>
  <r>
    <s v="MATAI 1 - FRESH TATTOO (NELSON)"/>
    <s v="Non Notifiable Incident"/>
    <s v="CONTRABAND / EXHIBITS"/>
    <x v="3"/>
    <x v="4"/>
    <x v="1306"/>
    <d v="1899-12-30T09:00:00"/>
    <n v="1"/>
    <n v="1"/>
    <n v="5"/>
    <s v="CHRISTCHURCH PRISON"/>
    <s v="MATAI 1"/>
    <x v="5"/>
    <d v="2019-01-28T16:52:02"/>
    <s v="Closed"/>
    <s v="0PLZGO4YZ3NZD1ZX"/>
    <x v="3"/>
    <x v="5"/>
  </r>
  <r>
    <s v="NORTH UNIT CELL 25 SMOKING MARAJUANA"/>
    <s v="Non Notifiable Incident"/>
    <s v="CONTRABAND / EXHIBITS"/>
    <x v="1"/>
    <x v="1"/>
    <x v="1306"/>
    <d v="1899-12-30T19:00:00"/>
    <n v="1"/>
    <n v="1"/>
    <n v="3"/>
    <s v="INVERCARGILL PRISON"/>
    <s v="NORTH"/>
    <x v="13"/>
    <d v="2019-02-04T08:21:07"/>
    <s v="Closed"/>
    <s v="0PM07KOWSUNZD0KL"/>
    <x v="3"/>
    <x v="13"/>
  </r>
  <r>
    <s v="PCP - DOG INDICATION."/>
    <s v="Non Notifiable Incident"/>
    <s v="CONTRABAND / EXHIBITS"/>
    <x v="1"/>
    <x v="10"/>
    <x v="1306"/>
    <d v="1899-12-30T14:08:00"/>
    <n v="1"/>
    <n v="1"/>
    <n v="1"/>
    <s v="AUCKLAND PRISON"/>
    <m/>
    <x v="15"/>
    <d v="2019-01-29T06:23:10"/>
    <s v="Closed"/>
    <s v="0PLZWNEZ7VNZD0BX"/>
    <x v="3"/>
    <x v="15"/>
  </r>
  <r>
    <s v="PCP - DOG INDICATION."/>
    <s v="Non Notifiable Incident"/>
    <s v="CONTRABAND / EXHIBITS"/>
    <x v="1"/>
    <x v="1"/>
    <x v="1306"/>
    <d v="1899-12-30T14:08:00"/>
    <n v="1"/>
    <n v="1"/>
    <n v="1"/>
    <s v="AUCKLAND PRISON"/>
    <m/>
    <x v="15"/>
    <d v="2019-01-29T06:23:10"/>
    <s v="Closed"/>
    <s v="0PLZWNEZ7VNZD0BX"/>
    <x v="3"/>
    <x v="15"/>
  </r>
  <r>
    <s v="ROUTINE CELL SEARCH - UNAUTHORISED ITEMS FOUND"/>
    <s v="Non Notifiable Incident"/>
    <s v="CONTRABAND / EXHIBITS"/>
    <x v="0"/>
    <x v="14"/>
    <x v="1306"/>
    <d v="1899-12-30T10:10:00"/>
    <n v="1"/>
    <n v="1"/>
    <n v="3"/>
    <s v="ASCF"/>
    <s v="HBK 2 Wing 1"/>
    <x v="3"/>
    <d v="2019-02-26T17:15:13"/>
    <s v="Closed"/>
    <s v="0PLZK2AH3UNZD2J5"/>
    <x v="3"/>
    <x v="3"/>
  </r>
  <r>
    <s v="SERT - UNAUTHORISED ITEMS FOUND IN HM 1"/>
    <s v="Non Notifiable Incident"/>
    <s v="CONTRABAND / EXHIBITS"/>
    <x v="0"/>
    <x v="16"/>
    <x v="1306"/>
    <d v="1899-12-30T16:40:00"/>
    <n v="1"/>
    <n v="1"/>
    <n v="8"/>
    <s v="RIMUTAKA PRISON"/>
    <s v="HM  1"/>
    <x v="9"/>
    <d v="2019-02-28T14:37:39"/>
    <s v="Closed"/>
    <s v="0PM02BUW4GNZD0KB"/>
    <x v="3"/>
    <x v="9"/>
  </r>
  <r>
    <s v="SERT - UNAUTHORISED ITEMS FOUND IN HM 1"/>
    <s v="Non Notifiable Incident"/>
    <s v="CONTRABAND / EXHIBITS"/>
    <x v="6"/>
    <x v="15"/>
    <x v="1306"/>
    <d v="1899-12-30T16:40:00"/>
    <n v="1"/>
    <n v="1"/>
    <n v="8"/>
    <s v="RIMUTAKA PRISON"/>
    <s v="HM  1"/>
    <x v="9"/>
    <d v="2019-02-28T14:37:39"/>
    <s v="Closed"/>
    <s v="0PM02BUW4GNZD0KB"/>
    <x v="3"/>
    <x v="9"/>
  </r>
  <r>
    <s v="TOTARA UNIT UNAUTHORISED ITEMS CELL 12"/>
    <s v="Non Notifiable Incident"/>
    <s v="CONTRABAND / EXHIBITS"/>
    <x v="0"/>
    <x v="16"/>
    <x v="1306"/>
    <d v="1899-12-30T09:23:00"/>
    <n v="1"/>
    <n v="1"/>
    <n v="3"/>
    <s v="WAIKERIA PRISON"/>
    <s v="TOTARA"/>
    <x v="8"/>
    <d v="2019-01-30T07:39:15"/>
    <s v="Closed"/>
    <s v="0PLZGRK20JNZD2RO"/>
    <x v="3"/>
    <x v="8"/>
  </r>
  <r>
    <s v="TPU - TOBACCO RECOVERED FROM CELL 37 (WILLIS)"/>
    <s v="Non Notifiable Incident"/>
    <s v="CONTRABAND / EXHIBITS"/>
    <x v="0"/>
    <x v="3"/>
    <x v="1306"/>
    <d v="1899-12-30T10:20:00"/>
    <n v="1"/>
    <n v="1"/>
    <n v="5"/>
    <s v="CHRISTCHURCH PRISON"/>
    <s v="TIROHANGA PAEROA"/>
    <x v="5"/>
    <d v="2019-03-12T13:58:57"/>
    <s v="Closed"/>
    <s v="0PLZL029O1NZD201"/>
    <x v="3"/>
    <x v="5"/>
  </r>
  <r>
    <s v="UNAUTHORISED ITEM LOCATED IN METAL WORKSHOP"/>
    <s v="Non Notifiable Incident"/>
    <s v="CONTRABAND / EXHIBITS"/>
    <x v="0"/>
    <x v="14"/>
    <x v="1306"/>
    <d v="1899-12-30T11:00:00"/>
    <n v="1"/>
    <n v="1"/>
    <n v="1"/>
    <s v="SHCF"/>
    <s v="BLDG  3 PUNA KAI KITCHEN"/>
    <x v="0"/>
    <d v="2019-02-26T10:58:18"/>
    <s v="Closed"/>
    <s v="0PLZUEE11NNZD0BX"/>
    <x v="3"/>
    <x v="0"/>
  </r>
  <r>
    <s v="UNAUTHORISED ITEMS FOUND"/>
    <s v="Non Notifiable Incident"/>
    <s v="CONTRABAND / EXHIBITS"/>
    <x v="0"/>
    <x v="3"/>
    <x v="1306"/>
    <d v="1899-12-30T14:20:00"/>
    <n v="1"/>
    <n v="1"/>
    <n v="4"/>
    <s v="ASCF"/>
    <s v="HBK 3 Wing 3"/>
    <x v="3"/>
    <d v="2019-02-24T22:36:41"/>
    <s v="Closed"/>
    <s v="0PLZVH814PNZD39I"/>
    <x v="3"/>
    <x v="3"/>
  </r>
  <r>
    <s v="UNAUTHORIZED ITEM FOUND DURING CELL SEARCH- HBK 2 WING 4"/>
    <s v="Non Notifiable Incident"/>
    <s v="CONTRABAND / EXHIBITS"/>
    <x v="0"/>
    <x v="3"/>
    <x v="1306"/>
    <d v="1899-12-30T14:15:00"/>
    <n v="1"/>
    <n v="1"/>
    <n v="3"/>
    <s v="ASCF"/>
    <s v="HBK 2 Wing 4"/>
    <x v="3"/>
    <d v="2019-05-09T09:32:35"/>
    <s v="Closed"/>
    <s v="0PLZVEBXOZNZD0KJ"/>
    <x v="3"/>
    <x v="3"/>
  </r>
  <r>
    <s v="UNAUTHORIZED ITEM FOUND DURING CELL SEARCH- HBK 2 WING 4"/>
    <s v="Notifiable Incident"/>
    <s v="CONTRABAND / EXHIBITS"/>
    <x v="1"/>
    <x v="35"/>
    <x v="1306"/>
    <d v="1899-12-30T14:15:00"/>
    <n v="1"/>
    <n v="1"/>
    <n v="3"/>
    <s v="ASCF"/>
    <s v="HBK 2 Wing 4"/>
    <x v="3"/>
    <d v="2019-05-09T09:32:35"/>
    <s v="Closed"/>
    <s v="0PLZVEBXOZNZD0KJ"/>
    <x v="3"/>
    <x v="3"/>
  </r>
  <r>
    <s v="UNIT 12 - UNAUTHORISED ITEM FOUND CELL 35 (SMITH)"/>
    <s v="Non Notifiable Incident"/>
    <s v="CONTRABAND / EXHIBITS"/>
    <x v="5"/>
    <x v="9"/>
    <x v="1306"/>
    <d v="1899-12-30T13:50:00"/>
    <n v="1"/>
    <n v="1"/>
    <n v="3"/>
    <s v="AUCKLAND PRISON"/>
    <s v="UNIT 12 WHAI ORA"/>
    <x v="15"/>
    <d v="2019-02-03T12:16:11"/>
    <s v="Closed"/>
    <s v="0PLZU1HPAYNZD0KL"/>
    <x v="3"/>
    <x v="15"/>
  </r>
  <r>
    <s v="UNIT ONE, WING ONE PRISONER MARTIN FOUND WITH PROHIBITED ITEMS"/>
    <s v="Non Notifiable Incident"/>
    <s v="CONTRABAND / EXHIBITS"/>
    <x v="0"/>
    <x v="3"/>
    <x v="1306"/>
    <d v="1899-12-30T14:00:00"/>
    <n v="1"/>
    <n v="1"/>
    <n v="4"/>
    <s v="CHRISTCHURCH WOMENS"/>
    <s v="WING 1"/>
    <x v="17"/>
    <d v="2019-03-22T07:32:28"/>
    <s v="Closed"/>
    <s v="0PLZZFBT3LNZD0KL"/>
    <x v="3"/>
    <x v="17"/>
  </r>
  <r>
    <s v="CB W4 - SUSPICIOUS BEHAVIOUR"/>
    <s v="Non Notifiable Incident"/>
    <s v="CONTRABAND / EXHIBITS"/>
    <x v="3"/>
    <x v="18"/>
    <x v="1307"/>
    <d v="1899-12-30T14:00:00"/>
    <n v="1"/>
    <n v="1"/>
    <n v="3"/>
    <s v="MANAWATU PRISON"/>
    <s v="C BLOCK B WING 4"/>
    <x v="1"/>
    <d v="2019-02-04T14:25:59"/>
    <s v="Closed"/>
    <s v="0PM1Q9XN26NZD09E"/>
    <x v="3"/>
    <x v="1"/>
  </r>
  <r>
    <s v="EMPLOYMENT HUB- PRISONER TAPARA FOUND WITH MAKESHIFT TATTOO ITEM"/>
    <s v="Non Notifiable Incident"/>
    <s v="CONTRABAND / EXHIBITS"/>
    <x v="3"/>
    <x v="22"/>
    <x v="1307"/>
    <d v="1899-12-30T12:30:00"/>
    <n v="1"/>
    <n v="1"/>
    <n v="3"/>
    <s v="ARWCF"/>
    <s v="BLDG 28 LS1 O"/>
    <x v="16"/>
    <d v="2019-02-21T16:48:41"/>
    <s v="Closed"/>
    <s v="0PM1M1QLTXNZD1AB"/>
    <x v="3"/>
    <x v="16"/>
  </r>
  <r>
    <s v="HM 14 IMPROVISED TATTOO DEVICE FOUND"/>
    <s v="Non Notifiable Incident"/>
    <s v="CONTRABAND / EXHIBITS"/>
    <x v="3"/>
    <x v="17"/>
    <x v="1307"/>
    <d v="1899-12-30T13:30:00"/>
    <n v="1"/>
    <n v="1"/>
    <n v="4"/>
    <s v="RIMUTAKA PRISON"/>
    <s v="HM 14"/>
    <x v="9"/>
    <d v="2019-01-29T15:51:41"/>
    <s v="Closed"/>
    <s v="0PM1O9V9ZBNZD01N"/>
    <x v="3"/>
    <x v="9"/>
  </r>
  <r>
    <s v="HM 14 IMPROVISED TATTOO DEVICE FOUND"/>
    <s v="Non Notifiable Incident"/>
    <s v="CONTRABAND / EXHIBITS"/>
    <x v="3"/>
    <x v="4"/>
    <x v="1307"/>
    <d v="1899-12-30T13:30:00"/>
    <n v="1"/>
    <n v="1"/>
    <n v="4"/>
    <s v="RIMUTAKA PRISON"/>
    <s v="HM 14"/>
    <x v="9"/>
    <d v="2019-01-29T15:51:41"/>
    <s v="Closed"/>
    <s v="0PM1O9V9ZBNZD01N"/>
    <x v="3"/>
    <x v="9"/>
  </r>
  <r>
    <s v="HM 14 IMPROVISED TATTOO DEVICE FOUND"/>
    <s v="Non Notifiable Incident"/>
    <s v="CONTRABAND / EXHIBITS"/>
    <x v="3"/>
    <x v="18"/>
    <x v="1307"/>
    <d v="1899-12-30T13:30:00"/>
    <n v="1"/>
    <n v="1"/>
    <n v="4"/>
    <s v="RIMUTAKA PRISON"/>
    <s v="HM 14"/>
    <x v="9"/>
    <d v="2019-01-29T15:51:41"/>
    <s v="Closed"/>
    <s v="0PM1O9V9ZBNZD01N"/>
    <x v="3"/>
    <x v="9"/>
  </r>
  <r>
    <s v="KAAHU NORTH PRISONER DAMAGES PRISON PROPERTY"/>
    <s v="Non Notifiable Incident"/>
    <s v="CONTRABAND / EXHIBITS"/>
    <x v="0"/>
    <x v="13"/>
    <x v="1307"/>
    <d v="1899-12-30T09:42:00"/>
    <n v="1"/>
    <n v="1"/>
    <n v="4"/>
    <s v="NRCF"/>
    <s v="BLDG 17 KAAHU NORTH"/>
    <x v="14"/>
    <d v="2019-02-08T09:41:31"/>
    <s v="Closed"/>
    <s v="0PM1CBY5SONZD39I"/>
    <x v="3"/>
    <x v="14"/>
  </r>
  <r>
    <s v="KILO 2 - UNAUTHORISED ITEM FOUND - CELL 14"/>
    <s v="Non Notifiable Incident"/>
    <s v="CONTRABAND / EXHIBITS"/>
    <x v="0"/>
    <x v="3"/>
    <x v="1307"/>
    <d v="1899-12-30T14:20:00"/>
    <n v="1"/>
    <n v="1"/>
    <n v="4"/>
    <s v="MECF"/>
    <s v="BLDG 31/2 K2"/>
    <x v="2"/>
    <d v="2019-02-18T15:22:42"/>
    <s v="Closed"/>
    <s v="0PM1Q4A72BNZD01G"/>
    <x v="3"/>
    <x v="2"/>
  </r>
  <r>
    <s v="KOTUKU UNIT SUSPECTED PRISONER ON PRISONER ASSAULT"/>
    <s v="Non Notifiable Incident"/>
    <s v="CONTRABAND / EXHIBITS"/>
    <x v="0"/>
    <x v="14"/>
    <x v="1307"/>
    <d v="1899-12-30T20:50:00"/>
    <n v="1"/>
    <n v="1"/>
    <n v="21"/>
    <s v="CHRISTCHURCH PRISON"/>
    <s v="KOTUKU"/>
    <x v="5"/>
    <d v="2019-03-20T12:21:50"/>
    <s v="Closed"/>
    <s v="0PM2BJARN9NZD39R"/>
    <x v="3"/>
    <x v="5"/>
  </r>
  <r>
    <s v="O.E. ITEMS FOUND IN GROUNDS WORKSHOP"/>
    <s v="Non Notifiable Incident"/>
    <s v="CONTRABAND / EXHIBITS"/>
    <x v="0"/>
    <x v="3"/>
    <x v="1307"/>
    <d v="1899-12-30T15:00:00"/>
    <n v="1"/>
    <n v="1"/>
    <n v="1"/>
    <s v="INVERCARGILL PRISON"/>
    <s v="FORESTRY SHED"/>
    <x v="13"/>
    <d v="2019-02-04T08:38:46"/>
    <s v="Closed"/>
    <s v="0PM1T5H32FNZD1JL"/>
    <x v="3"/>
    <x v="13"/>
  </r>
  <r>
    <s v="PAPARUA UNIT, REASONABLE GROUNDS STRIP &amp; CELL SEARCHES."/>
    <s v="Non Notifiable Incident"/>
    <s v="CONTRABAND / EXHIBITS"/>
    <x v="0"/>
    <x v="3"/>
    <x v="1307"/>
    <d v="1899-12-30T10:00:00"/>
    <n v="1"/>
    <n v="1"/>
    <n v="8"/>
    <s v="CHRISTCHURCH PRISON"/>
    <s v="OUTSIDE LOCATIONS"/>
    <x v="5"/>
    <d v="2019-03-12T13:59:49"/>
    <s v="Closed"/>
    <s v="0PM1ELD4HCNZD32P"/>
    <x v="3"/>
    <x v="5"/>
  </r>
  <r>
    <s v="PAPARUA UNIT, REASONABLE GROUNDS STRIP &amp; CELL SEARCHES."/>
    <s v="Non Notifiable Incident"/>
    <s v="CONTRABAND / EXHIBITS"/>
    <x v="3"/>
    <x v="18"/>
    <x v="1307"/>
    <d v="1899-12-30T10:00:00"/>
    <n v="1"/>
    <n v="1"/>
    <n v="8"/>
    <s v="CHRISTCHURCH PRISON"/>
    <s v="OUTSIDE LOCATIONS"/>
    <x v="5"/>
    <d v="2019-03-12T13:59:49"/>
    <s v="Closed"/>
    <s v="0PM1ELD4HCNZD32P"/>
    <x v="3"/>
    <x v="5"/>
  </r>
  <r>
    <s v="PRC ALPHA TATTOO GUN FOUND (FARRELL &amp; CLARKE)"/>
    <s v="Non Notifiable Incident"/>
    <s v="CONTRABAND / EXHIBITS"/>
    <x v="3"/>
    <x v="18"/>
    <x v="1307"/>
    <d v="1899-12-30T10:00:00"/>
    <n v="1"/>
    <n v="1"/>
    <n v="5"/>
    <s v="CHRISTCHURCH PRISON"/>
    <s v="PRC/BLOCK A"/>
    <x v="5"/>
    <d v="2019-03-12T13:59:22"/>
    <s v="Closed"/>
    <s v="0PM1IN81HANZD1AO"/>
    <x v="3"/>
    <x v="5"/>
  </r>
  <r>
    <s v="PROGRAMMES ASSESSMENT PRISONER PONINI WITH CONTRABAND"/>
    <s v="Non Notifiable Incident"/>
    <s v="CONTRABAND / EXHIBITS"/>
    <x v="0"/>
    <x v="3"/>
    <x v="1307"/>
    <d v="1899-12-30T14:10:00"/>
    <n v="1"/>
    <n v="1"/>
    <n v="4"/>
    <s v="ARWCF"/>
    <s v="BLDG 23 HIGH SECURITY J"/>
    <x v="16"/>
    <d v="2019-02-05T22:25:55"/>
    <s v="Closed"/>
    <s v="0PM1QBQSFSNZD29O"/>
    <x v="3"/>
    <x v="16"/>
  </r>
  <r>
    <s v="UNIT 2 WING 3 DRUG DOG INDICATION"/>
    <s v="Non Notifiable Incident"/>
    <s v="CONTRABAND / EXHIBITS"/>
    <x v="1"/>
    <x v="1"/>
    <x v="1307"/>
    <d v="1899-12-30T11:00:00"/>
    <n v="1"/>
    <n v="1"/>
    <n v="9"/>
    <s v="CHRISTCHURCH WOMENS"/>
    <s v="WING 3"/>
    <x v="17"/>
    <d v="2019-03-22T07:36:20"/>
    <s v="Closed"/>
    <s v="0PM1MJINWXNZD1AB"/>
    <x v="3"/>
    <x v="17"/>
  </r>
  <r>
    <s v="WHAKAPAKARI- SMOKE ALARM ACTIVATION"/>
    <s v="Non Notifiable Incident"/>
    <s v="CONTRABAND / EXHIBITS"/>
    <x v="1"/>
    <x v="1"/>
    <x v="1307"/>
    <d v="1899-12-30T17:30:00"/>
    <n v="1"/>
    <n v="1"/>
    <n v="3"/>
    <s v="WHANGANUI PRISON"/>
    <s v="WHAKAPAKARI"/>
    <x v="4"/>
    <d v="2019-02-07T13:05:22"/>
    <s v="Closed"/>
    <s v="0PM201T9QRNZD0TW"/>
    <x v="3"/>
    <x v="4"/>
  </r>
  <r>
    <s v="WING 2 KITCHEN PRISONER ALLISON"/>
    <s v="Non Notifiable Incident"/>
    <s v="CONTRABAND / EXHIBITS"/>
    <x v="0"/>
    <x v="14"/>
    <x v="1307"/>
    <d v="1899-12-30T11:00:00"/>
    <n v="1"/>
    <n v="1"/>
    <n v="3"/>
    <s v="CHRISTCHURCH WOMENS"/>
    <s v="WING 2"/>
    <x v="17"/>
    <d v="2019-03-22T07:38:16"/>
    <s v="Closed"/>
    <s v="0PM1NRFTUCNZD314"/>
    <x v="3"/>
    <x v="17"/>
  </r>
  <r>
    <s v=" FOXTROT 1 UNAUTHORISED ITEM FOUND IN CELL"/>
    <s v="Non Notifiable Incident"/>
    <s v="CONTRABAND / EXHIBITS"/>
    <x v="3"/>
    <x v="22"/>
    <x v="1308"/>
    <d v="1899-12-30T09:20:00"/>
    <n v="1"/>
    <n v="1"/>
    <n v="4"/>
    <s v="MECF"/>
    <s v="BLDG 30/2 F1"/>
    <x v="2"/>
    <d v="2019-02-19T15:40:12"/>
    <s v="Closed"/>
    <s v="0PM3D6GLDENZD2RB"/>
    <x v="3"/>
    <x v="2"/>
  </r>
  <r>
    <s v="B'BLK PRISONER TE TAU:NATHAN FOUND WITH A GREEN LIGHTER"/>
    <s v="Non Notifiable Incident"/>
    <s v="CONTRABAND / EXHIBITS"/>
    <x v="0"/>
    <x v="3"/>
    <x v="1308"/>
    <d v="1899-12-30T09:20:00"/>
    <n v="1"/>
    <n v="1"/>
    <n v="3"/>
    <s v="MANAWATU PRISON"/>
    <s v="B BLOCK"/>
    <x v="1"/>
    <d v="2019-02-04T14:26:42"/>
    <s v="Closed"/>
    <s v="0PM3KFIFIVNZD2RB"/>
    <x v="3"/>
    <x v="1"/>
  </r>
  <r>
    <s v="HM 1 CELL 20  IMPROVISED WEAPON FOUND"/>
    <s v="Non Notifiable Incident"/>
    <s v="CONTRABAND / EXHIBITS"/>
    <x v="6"/>
    <x v="15"/>
    <x v="1308"/>
    <d v="1899-12-30T15:30:00"/>
    <n v="1"/>
    <n v="1"/>
    <n v="3"/>
    <s v="RIMUTAKA PRISON"/>
    <s v="HM  1"/>
    <x v="9"/>
    <d v="2019-02-12T15:06:07"/>
    <s v="Closed"/>
    <s v="0PM3NXR3RANZD2RB"/>
    <x v="3"/>
    <x v="9"/>
  </r>
  <r>
    <s v="HMH WING 2 TATTOO DEVICE FOUND"/>
    <s v="Non Notifiable Incident"/>
    <s v="CONTRABAND / EXHIBITS"/>
    <x v="3"/>
    <x v="18"/>
    <x v="1308"/>
    <d v="1899-12-30T08:20:00"/>
    <n v="1"/>
    <n v="1"/>
    <n v="1"/>
    <s v="HAWKES BAY PRISON"/>
    <s v="HM H-2"/>
    <x v="11"/>
    <d v="2019-02-19T13:51:10"/>
    <s v="Closed"/>
    <s v="0PM38512F0NZD2RB"/>
    <x v="3"/>
    <x v="11"/>
  </r>
  <r>
    <s v="HMI WING 3 PRISONER JAMES PRESENTS WITH NEW TATTOO"/>
    <s v="Non Notifiable Incident"/>
    <s v="CONTRABAND / EXHIBITS"/>
    <x v="3"/>
    <x v="4"/>
    <x v="1308"/>
    <d v="1899-12-30T15:30:00"/>
    <n v="1"/>
    <n v="1"/>
    <n v="3"/>
    <s v="HAWKES BAY PRISON"/>
    <s v="HM I-3"/>
    <x v="11"/>
    <d v="2019-02-19T13:50:20"/>
    <s v="Closed"/>
    <s v="0PM3OU35O9NZD2RB"/>
    <x v="3"/>
    <x v="11"/>
  </r>
  <r>
    <s v="KILO 2 - WIRES FOUND IN ROUTINE"/>
    <s v="Non Notifiable Incident"/>
    <s v="CONTRABAND / EXHIBITS"/>
    <x v="0"/>
    <x v="14"/>
    <x v="1308"/>
    <d v="1899-12-30T16:00:00"/>
    <n v="1"/>
    <n v="1"/>
    <n v="3"/>
    <s v="MECF"/>
    <s v="BLDG 31/2 K2"/>
    <x v="2"/>
    <d v="2019-02-20T07:17:35"/>
    <s v="Closed"/>
    <s v="0PM3R6WE6SNZD2BU"/>
    <x v="3"/>
    <x v="2"/>
  </r>
  <r>
    <s v="MANAGEMENT UNIT - UNAUTHORISED ITEM FOUND IN PRISONER PROPERTY"/>
    <s v="Non Notifiable Incident"/>
    <s v="CONTRABAND / EXHIBITS"/>
    <x v="1"/>
    <x v="10"/>
    <x v="1308"/>
    <d v="1899-12-30T15:41:00"/>
    <n v="1"/>
    <n v="1"/>
    <n v="4"/>
    <s v="MECF"/>
    <s v="BLDG 12/4 MANAGEMENT UNIT"/>
    <x v="2"/>
    <d v="2019-02-20T07:18:08"/>
    <s v="Closed"/>
    <s v="0PM3NPW0XINZD1KA"/>
    <x v="3"/>
    <x v="2"/>
  </r>
  <r>
    <s v="MANAGEMENT UNIT - UNAUTHORISED ITEM FOUND IN PRISONER PROPERTY"/>
    <s v="Non Notifiable Incident"/>
    <s v="CONTRABAND / EXHIBITS"/>
    <x v="0"/>
    <x v="14"/>
    <x v="1308"/>
    <d v="1899-12-30T15:41:00"/>
    <n v="1"/>
    <n v="1"/>
    <n v="4"/>
    <s v="MECF"/>
    <s v="BLDG 12/4 MANAGEMENT UNIT"/>
    <x v="2"/>
    <d v="2019-02-20T07:18:08"/>
    <s v="Closed"/>
    <s v="0PM3NPW0XINZD1KA"/>
    <x v="3"/>
    <x v="2"/>
  </r>
  <r>
    <s v="PRISONERS CAUGHT DIVERTING MEDICATION"/>
    <s v="Notifiable Incident"/>
    <s v="CONTRABAND / EXHIBITS"/>
    <x v="1"/>
    <x v="21"/>
    <x v="1308"/>
    <d v="1899-12-30T09:30:00"/>
    <n v="1"/>
    <n v="1"/>
    <n v="6"/>
    <s v="SHCF"/>
    <s v="BLDG 12 PUNA TAPA WHA INTERVENTION SUPPORT UNIT"/>
    <x v="0"/>
    <d v="2019-05-07T15:20:31"/>
    <s v="Closed"/>
    <s v="0PM38DY8FUNZD29S"/>
    <x v="3"/>
    <x v="0"/>
  </r>
  <r>
    <s v="SERT - UNAUTHORISED ITEMS IN VISITORS VEHICLE"/>
    <s v="Non Notifiable Incident"/>
    <s v="CONTRABAND / EXHIBITS"/>
    <x v="2"/>
    <x v="2"/>
    <x v="1308"/>
    <d v="1899-12-30T09:00:00"/>
    <n v="1"/>
    <n v="1"/>
    <n v="5"/>
    <s v="RIMUTAKA PRISON"/>
    <s v="ON SITE LOCATIONS"/>
    <x v="9"/>
    <d v="2019-01-30T10:28:13"/>
    <s v="Closed"/>
    <s v="0PM3BCYSJTNZD39R"/>
    <x v="3"/>
    <x v="9"/>
  </r>
  <r>
    <s v="SERT - UNAUTHORISED ITEMS IN VISITORS VEHICLE"/>
    <s v="Non Notifiable Incident"/>
    <s v="CONTRABAND / EXHIBITS"/>
    <x v="6"/>
    <x v="15"/>
    <x v="1308"/>
    <d v="1899-12-30T09:00:00"/>
    <n v="1"/>
    <n v="1"/>
    <n v="5"/>
    <s v="RIMUTAKA PRISON"/>
    <s v="ON SITE LOCATIONS"/>
    <x v="9"/>
    <d v="2019-01-30T10:28:13"/>
    <s v="Closed"/>
    <s v="0PM3BCYSJTNZD39R"/>
    <x v="3"/>
    <x v="9"/>
  </r>
  <r>
    <s v="SERT / DOG SECTION UNIT 6 SEARCH"/>
    <s v="Non Notifiable Incident"/>
    <s v="CONTRABAND / EXHIBITS"/>
    <x v="1"/>
    <x v="1"/>
    <x v="1308"/>
    <d v="1899-12-30T12:00:00"/>
    <n v="1"/>
    <n v="1"/>
    <n v="14"/>
    <s v="RIMUTAKA PRISON"/>
    <s v="UNIT  6"/>
    <x v="9"/>
    <d v="2019-01-30T10:27:59"/>
    <s v="Closed"/>
    <s v="0PM3KQ83FCNZD2RB"/>
    <x v="3"/>
    <x v="9"/>
  </r>
  <r>
    <s v="TE WHAKATAA 2 - SMOKING PARAPHERNALIA FOUND"/>
    <s v="Non Notifiable Incident"/>
    <s v="CONTRABAND / EXHIBITS"/>
    <x v="2"/>
    <x v="2"/>
    <x v="1308"/>
    <d v="1899-12-30T09:00:00"/>
    <n v="1"/>
    <n v="1"/>
    <n v="3"/>
    <s v="WHANGANUI PRISON"/>
    <s v="TE WHAKATAA 2"/>
    <x v="4"/>
    <d v="2019-02-07T13:09:54"/>
    <s v="Closed"/>
    <s v="0PM3GN02MTNZD1B9"/>
    <x v="3"/>
    <x v="4"/>
  </r>
  <r>
    <s v="UNIT 2. WING 2- PRISONER MCCLUTCHIE UNAUTHORISED ITEM"/>
    <s v="Non Notifiable Incident"/>
    <s v="CONTRABAND / EXHIBITS"/>
    <x v="0"/>
    <x v="14"/>
    <x v="1308"/>
    <d v="1899-12-30T10:00:00"/>
    <n v="1"/>
    <n v="1"/>
    <n v="3"/>
    <s v="CHRISTCHURCH WOMENS"/>
    <s v="WING 2"/>
    <x v="17"/>
    <d v="2019-03-25T08:34:54"/>
    <s v="Closed"/>
    <s v="0PM3B5APLDNZD39R"/>
    <x v="3"/>
    <x v="17"/>
  </r>
  <r>
    <s v="UNIT 2. WING 3- PRISONER GRACE-GNARO UNAUTHORISED ITEM"/>
    <s v="Non Notifiable Incident"/>
    <s v="CONTRABAND / EXHIBITS"/>
    <x v="0"/>
    <x v="3"/>
    <x v="1308"/>
    <d v="1899-12-30T09:00:00"/>
    <n v="1"/>
    <n v="1"/>
    <n v="4"/>
    <s v="CHRISTCHURCH WOMENS"/>
    <s v="WING 3"/>
    <x v="17"/>
    <d v="2019-03-25T08:31:49"/>
    <s v="Closed"/>
    <s v="0PM3A1USAONZD120"/>
    <x v="3"/>
    <x v="17"/>
  </r>
  <r>
    <s v="UNIT 6 COMPOUND"/>
    <s v="Non Notifiable Incident"/>
    <s v="CONTRABAND / EXHIBITS"/>
    <x v="5"/>
    <x v="28"/>
    <x v="1308"/>
    <d v="1899-12-30T08:40:00"/>
    <n v="1"/>
    <n v="1"/>
    <n v="4"/>
    <s v="RIMUTAKA PRISON"/>
    <s v="UNIT  6"/>
    <x v="9"/>
    <d v="2019-02-12T08:47:56"/>
    <s v="Closed"/>
    <s v="0PM36FJI8TNZD120"/>
    <x v="3"/>
    <x v="9"/>
  </r>
  <r>
    <s v="UNIT HM-J PRISONER WAIMOANA, SELWYN DISPLAYING NEW FACIAL TATTOO"/>
    <s v="Non Notifiable Incident"/>
    <s v="CONTRABAND / EXHIBITS"/>
    <x v="3"/>
    <x v="4"/>
    <x v="1308"/>
    <d v="1899-12-30T08:55:00"/>
    <n v="1"/>
    <n v="1"/>
    <n v="3"/>
    <s v="HAWKES BAY PRISON"/>
    <s v="HM J-2"/>
    <x v="11"/>
    <d v="2019-02-19T13:50:47"/>
    <s v="Closed"/>
    <s v="0PM391WFVZNZD11Q"/>
    <x v="3"/>
    <x v="11"/>
  </r>
  <r>
    <s v="USB STICK LOCATED IN VEHICLE REGISTRATION NUMBER FEH 960"/>
    <s v="Non Notifiable Incident"/>
    <s v="CONTRABAND / EXHIBITS"/>
    <x v="0"/>
    <x v="14"/>
    <x v="1308"/>
    <d v="1899-12-30T14:00:00"/>
    <n v="1"/>
    <n v="1"/>
    <n v="1"/>
    <s v="SHCF"/>
    <s v="BLDG  4 TE RUMAKI OTHER"/>
    <x v="0"/>
    <d v="2019-02-26T11:15:09"/>
    <s v="Closed"/>
    <s v="0PM3JUFE63NZD1B9"/>
    <x v="3"/>
    <x v="0"/>
  </r>
  <r>
    <s v="WHAKAPAKARI UNIT WITHOUT THE APPROVAL"/>
    <s v="Non Notifiable Incident"/>
    <s v="CONTRABAND / EXHIBITS"/>
    <x v="0"/>
    <x v="14"/>
    <x v="1308"/>
    <d v="1899-12-30T11:00:00"/>
    <n v="1"/>
    <n v="1"/>
    <n v="3"/>
    <s v="WHANGANUI PRISON"/>
    <s v="WHAKAPAKARI"/>
    <x v="4"/>
    <d v="2019-02-07T13:12:12"/>
    <s v="Closed"/>
    <s v="0PM3D9X4GLNZD11Q"/>
    <x v="3"/>
    <x v="4"/>
  </r>
  <r>
    <s v="WING 2, CELL 2 HOMEBREW FOUND"/>
    <s v="Non Notifiable Incident"/>
    <s v="CONTRABAND / EXHIBITS"/>
    <x v="5"/>
    <x v="9"/>
    <x v="1308"/>
    <d v="1899-12-30T09:50:00"/>
    <n v="1"/>
    <n v="1"/>
    <n v="2"/>
    <s v="CHRISTCHURCH WOMENS"/>
    <s v="WING 2"/>
    <x v="17"/>
    <d v="2019-03-25T08:33:39"/>
    <s v="Closed"/>
    <s v="0PM3A65HA0NZD120"/>
    <x v="3"/>
    <x v="17"/>
  </r>
  <r>
    <s v="BRAVO 2 - PRISONER DAMAGES PRISON PROPERTY"/>
    <s v="Non Notifiable Incident"/>
    <s v="CONTRABAND / EXHIBITS"/>
    <x v="0"/>
    <x v="14"/>
    <x v="1309"/>
    <d v="1899-12-30T13:05:00"/>
    <n v="1"/>
    <n v="1"/>
    <n v="5"/>
    <s v="MECF"/>
    <s v="BLDG 12/2 B2"/>
    <x v="2"/>
    <d v="2019-02-20T09:42:33"/>
    <s v="Closed"/>
    <s v="0PM5B7V8AINZD1BG"/>
    <x v="3"/>
    <x v="2"/>
  </r>
  <r>
    <s v="CB WING 4 CELL 6 80 NRT PATCHES AND LIGHTER FOUND"/>
    <s v="Non Notifiable Incident"/>
    <s v="CONTRABAND / EXHIBITS"/>
    <x v="0"/>
    <x v="16"/>
    <x v="1309"/>
    <d v="1899-12-30T09:10:00"/>
    <n v="1"/>
    <n v="1"/>
    <n v="3"/>
    <s v="MANAWATU PRISON"/>
    <s v="C BLOCK B WING 4"/>
    <x v="1"/>
    <d v="2019-02-04T14:29:31"/>
    <s v="Closed"/>
    <s v="0PM51M24MWNZD1TO"/>
    <x v="3"/>
    <x v="1"/>
  </r>
  <r>
    <s v="CB WING 4 CELL 6 80 NRT PATCHES AND LIGHTER FOUND"/>
    <s v="Non Notifiable Incident"/>
    <s v="CONTRABAND / EXHIBITS"/>
    <x v="0"/>
    <x v="3"/>
    <x v="1309"/>
    <d v="1899-12-30T09:10:00"/>
    <n v="1"/>
    <n v="1"/>
    <n v="3"/>
    <s v="MANAWATU PRISON"/>
    <s v="C BLOCK B WING 4"/>
    <x v="1"/>
    <d v="2019-02-04T14:29:31"/>
    <s v="Closed"/>
    <s v="0PM51M24MWNZD1TO"/>
    <x v="3"/>
    <x v="1"/>
  </r>
  <r>
    <s v="E BLOCK UNAUTHORISED ITEM FOUND IN CELL 17"/>
    <s v="Non Notifiable Incident"/>
    <s v="CONTRABAND / EXHIBITS"/>
    <x v="6"/>
    <x v="15"/>
    <x v="1309"/>
    <d v="1899-12-30T09:05:00"/>
    <n v="1"/>
    <n v="1"/>
    <n v="4"/>
    <s v="CHRISTCHURCH PRISON"/>
    <s v="PRC/BLOCK E"/>
    <x v="5"/>
    <d v="2019-02-20T11:54:31"/>
    <s v="Closed"/>
    <s v="0PM513QD0ONZD39M"/>
    <x v="3"/>
    <x v="5"/>
  </r>
  <r>
    <s v="KILO 2 - WICK AND TV WIRES CUT"/>
    <s v="Non Notifiable Incident"/>
    <s v="CONTRABAND / EXHIBITS"/>
    <x v="0"/>
    <x v="14"/>
    <x v="1309"/>
    <d v="1899-12-30T16:35:00"/>
    <n v="1"/>
    <n v="1"/>
    <n v="4"/>
    <s v="MECF"/>
    <s v="BLDG 31/2 K2"/>
    <x v="2"/>
    <d v="2019-02-20T09:41:49"/>
    <s v="Closed"/>
    <s v="0PM5LFA0XVNZD1J1"/>
    <x v="3"/>
    <x v="2"/>
  </r>
  <r>
    <s v="PROGRAMMES ASSESSMENT - PRISONER CRIPPS HAS UNAUTHORISED ITEM"/>
    <s v="Non Notifiable Incident"/>
    <s v="CONTRABAND / EXHIBITS"/>
    <x v="0"/>
    <x v="14"/>
    <x v="1309"/>
    <d v="1899-12-30T11:00:00"/>
    <n v="1"/>
    <n v="1"/>
    <n v="2"/>
    <s v="ARWCF"/>
    <s v="BLDG 23 HIGH SECURITY OTHER"/>
    <x v="16"/>
    <d v="2019-02-21T16:47:11"/>
    <s v="Closed"/>
    <s v="0PM7F72MDVNZD0BK"/>
    <x v="3"/>
    <x v="16"/>
  </r>
  <r>
    <s v="PROGRAMMES ASSESSMENT - ROBERTSON UNAUTHORISED ITEMS"/>
    <s v="Non Notifiable Incident"/>
    <s v="CONTRABAND / EXHIBITS"/>
    <x v="0"/>
    <x v="14"/>
    <x v="1309"/>
    <d v="1899-12-30T15:00:00"/>
    <n v="1"/>
    <n v="1"/>
    <n v="3"/>
    <s v="ARWCF"/>
    <s v="BLDG 23 HIGH SECURITY I"/>
    <x v="16"/>
    <d v="2019-02-21T16:46:44"/>
    <s v="Closed"/>
    <s v="0PM5L3X2T1NZD1A2"/>
    <x v="3"/>
    <x v="16"/>
  </r>
  <r>
    <s v="SERT - VISITOR EXCLUDED FOR CONTRABAND"/>
    <s v="Non Notifiable Incident"/>
    <s v="CONTRABAND / EXHIBITS"/>
    <x v="1"/>
    <x v="10"/>
    <x v="1309"/>
    <d v="1899-12-30T08:49:00"/>
    <n v="1"/>
    <n v="1"/>
    <n v="2"/>
    <s v="HAWKES BAY PRISON"/>
    <s v="OUTSIDE LOCATIONS"/>
    <x v="11"/>
    <d v="2019-02-19T14:03:42"/>
    <s v="Closed"/>
    <s v="0PM55G14XENZD29M"/>
    <x v="3"/>
    <x v="11"/>
  </r>
  <r>
    <s v="SERT HM 14 UNIT SEARCH"/>
    <s v="Non Notifiable Incident"/>
    <s v="CONTRABAND / EXHIBITS"/>
    <x v="0"/>
    <x v="14"/>
    <x v="1309"/>
    <d v="1899-12-30T08:00:00"/>
    <n v="1"/>
    <n v="1"/>
    <n v="9"/>
    <s v="RIMUTAKA PRISON"/>
    <s v="HM 14"/>
    <x v="9"/>
    <d v="2019-01-31T15:44:26"/>
    <s v="Closed"/>
    <s v="0PM5HFBHDPNZD3AW"/>
    <x v="3"/>
    <x v="9"/>
  </r>
  <r>
    <s v="SERT- PACKAGE FOUND VICINITY INTERNAL GROUNDS SHED"/>
    <s v="Non Notifiable Incident"/>
    <s v="CONTRABAND / EXHIBITS"/>
    <x v="1"/>
    <x v="10"/>
    <x v="1309"/>
    <d v="1899-12-30T06:30:00"/>
    <n v="1"/>
    <n v="1"/>
    <n v="2"/>
    <s v="HAWKES BAY PRISON"/>
    <s v="OLD INDUSTRIES"/>
    <x v="11"/>
    <d v="2019-05-07T13:08:08"/>
    <s v="Closed"/>
    <s v="0PM5231PB9NZD1RI"/>
    <x v="3"/>
    <x v="11"/>
  </r>
  <r>
    <s v="SERT- PACKAGE FOUND VICINITY INTERNAL GROUNDS SHED"/>
    <s v="Notifiable Incident"/>
    <s v="CONTRABAND / EXHIBITS"/>
    <x v="1"/>
    <x v="34"/>
    <x v="1309"/>
    <d v="1899-12-30T06:30:00"/>
    <n v="1"/>
    <n v="1"/>
    <n v="2"/>
    <s v="HAWKES BAY PRISON"/>
    <s v="OLD INDUSTRIES"/>
    <x v="11"/>
    <d v="2019-05-07T13:08:08"/>
    <s v="Closed"/>
    <s v="0PM5231PB9NZD1RI"/>
    <x v="3"/>
    <x v="11"/>
  </r>
  <r>
    <s v="TAM PRISONER MATEKUARE L. SUSPECTED TOBACO USE"/>
    <s v="Non Notifiable Incident"/>
    <s v="CONTRABAND / EXHIBITS"/>
    <x v="0"/>
    <x v="3"/>
    <x v="1309"/>
    <d v="1899-12-30T09:35:00"/>
    <n v="1"/>
    <n v="1"/>
    <n v="3"/>
    <s v="WAIKERIA PRISON"/>
    <s v="TE AO MARAMA"/>
    <x v="8"/>
    <d v="2019-02-08T07:31:49"/>
    <s v="Closed"/>
    <s v="0PM55G65OMNZD29M"/>
    <x v="3"/>
    <x v="8"/>
  </r>
  <r>
    <s v="TE WHAKATAA 2 - SMOKING PARAPHERNALIA FOUND"/>
    <s v="Non Notifiable Incident"/>
    <s v="CONTRABAND / EXHIBITS"/>
    <x v="0"/>
    <x v="3"/>
    <x v="1309"/>
    <d v="1899-12-30T09:52:00"/>
    <n v="1"/>
    <n v="1"/>
    <n v="2"/>
    <s v="WHANGANUI PRISON"/>
    <s v="TE WHAKATAA 2"/>
    <x v="4"/>
    <d v="2019-02-07T13:23:49"/>
    <s v="Closed"/>
    <s v="0PM54YNIDINZD1J1"/>
    <x v="3"/>
    <x v="4"/>
  </r>
  <r>
    <s v="TKW PTMS DISCLOSURE - PRISONER DERIDDER"/>
    <s v="Non Notifiable Incident"/>
    <s v="CONTRABAND / EXHIBITS"/>
    <x v="0"/>
    <x v="14"/>
    <x v="1309"/>
    <d v="1899-12-30T08:30:00"/>
    <n v="1"/>
    <n v="1"/>
    <n v="2"/>
    <s v="MANAWATU PRISON"/>
    <s v="TE KAITIAKI WAIRUA"/>
    <x v="1"/>
    <d v="2019-02-07T16:38:15"/>
    <s v="Closed"/>
    <s v="0PM4YAPF8VNZD2RO"/>
    <x v="3"/>
    <x v="1"/>
  </r>
  <r>
    <s v="UNIT 14B D POD HOMEBREW FOUND IN CELL"/>
    <s v="Non Notifiable Incident"/>
    <s v="CONTRABAND / EXHIBITS"/>
    <x v="5"/>
    <x v="9"/>
    <x v="1309"/>
    <d v="1899-12-30T12:30:00"/>
    <n v="1"/>
    <n v="1"/>
    <n v="4"/>
    <s v="SHCF"/>
    <s v="BLDG 14B KA-RII D"/>
    <x v="0"/>
    <d v="2019-02-26T11:29:32"/>
    <s v="Closed"/>
    <s v="0PM5DEUW4INZD019"/>
    <x v="3"/>
    <x v="0"/>
  </r>
  <r>
    <s v="UNIT 2, WING 2, STRONG SMELL OF TOBACCO SMOKE"/>
    <s v="Non Notifiable Incident"/>
    <s v="CONTRABAND / EXHIBITS"/>
    <x v="0"/>
    <x v="14"/>
    <x v="1309"/>
    <d v="1899-12-30T22:00:00"/>
    <n v="1"/>
    <n v="1"/>
    <n v="1"/>
    <s v="CHRISTCHURCH WOMENS"/>
    <s v="WING 2"/>
    <x v="17"/>
    <d v="2019-03-25T08:39:57"/>
    <s v="Closed"/>
    <s v="0PM69C5Y2DNZD0KC"/>
    <x v="3"/>
    <x v="17"/>
  </r>
  <r>
    <s v="UNIT 33 H WING UNAUTHERISED ITEMS FOUND"/>
    <s v="Non Notifiable Incident"/>
    <s v="CONTRABAND / EXHIBITS"/>
    <x v="3"/>
    <x v="4"/>
    <x v="1309"/>
    <d v="1899-12-30T14:15:00"/>
    <n v="1"/>
    <n v="1"/>
    <n v="5"/>
    <s v="OCF"/>
    <s v="BLDG 33 PIWAKAWAKA H"/>
    <x v="12"/>
    <d v="2019-02-15T14:10:25"/>
    <s v="Closed"/>
    <s v="0PM5F7BMR2NZD1IW"/>
    <x v="3"/>
    <x v="12"/>
  </r>
  <r>
    <s v="UNIT 33 H WING UNAUTHERISED ITEMS FOUND"/>
    <s v="Non Notifiable Incident"/>
    <s v="CONTRABAND / EXHIBITS"/>
    <x v="3"/>
    <x v="18"/>
    <x v="1309"/>
    <d v="1899-12-30T14:15:00"/>
    <n v="1"/>
    <n v="1"/>
    <n v="5"/>
    <s v="OCF"/>
    <s v="BLDG 33 PIWAKAWAKA H"/>
    <x v="12"/>
    <d v="2019-02-15T14:10:25"/>
    <s v="Closed"/>
    <s v="0PM5F7BMR2NZD1IW"/>
    <x v="3"/>
    <x v="12"/>
  </r>
  <r>
    <s v="UNIT 35 L WING UNAUTHERISED ITEMS FOUND"/>
    <s v="Non Notifiable Incident"/>
    <s v="CONTRABAND / EXHIBITS"/>
    <x v="3"/>
    <x v="18"/>
    <x v="1309"/>
    <d v="1899-12-30T08:00:00"/>
    <n v="1"/>
    <n v="1"/>
    <n v="7"/>
    <s v="OCF"/>
    <s v="BLDG 35 TOKOEKA L"/>
    <x v="12"/>
    <d v="2019-02-15T14:09:12"/>
    <s v="Closed"/>
    <s v="0PM504E5FSNZD2T5"/>
    <x v="3"/>
    <x v="12"/>
  </r>
  <r>
    <s v="UNIT 6 SHOWER BLOCK 1"/>
    <s v="Non Notifiable Incident"/>
    <s v="CONTRABAND / EXHIBITS"/>
    <x v="0"/>
    <x v="14"/>
    <x v="1309"/>
    <d v="1899-12-30T08:30:00"/>
    <n v="1"/>
    <n v="1"/>
    <n v="1"/>
    <s v="RIMUTAKA PRISON"/>
    <s v="UNIT  6"/>
    <x v="9"/>
    <d v="2019-02-25T11:21:58"/>
    <s v="Closed"/>
    <s v="0PM526365DNZD1RI"/>
    <x v="3"/>
    <x v="9"/>
  </r>
  <r>
    <s v="WEKA NORTH 2 WHITE METAL RINGS RECOVERED IN CELL SEARCH"/>
    <s v="Non Notifiable Incident"/>
    <s v="CONTRABAND / EXHIBITS"/>
    <x v="0"/>
    <x v="14"/>
    <x v="1309"/>
    <d v="1899-12-30T09:00:00"/>
    <n v="1"/>
    <n v="1"/>
    <n v="5"/>
    <s v="NRCF"/>
    <s v="BLDG 18 WEKA NORTH"/>
    <x v="14"/>
    <d v="2019-02-17T09:16:23"/>
    <s v="Closed"/>
    <s v="0PM57AWD66NZD21S"/>
    <x v="3"/>
    <x v="14"/>
  </r>
  <r>
    <s v="CHARLIE 1 - SST - HOMEBREW FOUND IN PRISONER PROPERTY"/>
    <s v="Non Notifiable Incident"/>
    <s v="CONTRABAND / EXHIBITS"/>
    <x v="0"/>
    <x v="14"/>
    <x v="1310"/>
    <d v="1899-12-30T20:08:00"/>
    <n v="1"/>
    <n v="1"/>
    <n v="3"/>
    <s v="MECF"/>
    <s v="BLDG 12/4 C1"/>
    <x v="2"/>
    <d v="2019-02-20T15:46:07"/>
    <s v="Closed"/>
    <s v="0PM7PO2XERNZD0B0"/>
    <x v="3"/>
    <x v="2"/>
  </r>
  <r>
    <s v="PAP SOUTH CELL SEARCH -UNATHORISED ITEM"/>
    <s v="Non Notifiable Incident"/>
    <s v="CONTRABAND / EXHIBITS"/>
    <x v="0"/>
    <x v="14"/>
    <x v="1310"/>
    <d v="1899-12-30T08:30:00"/>
    <n v="1"/>
    <n v="1"/>
    <n v="3"/>
    <s v="CHRISTCHURCH PRISON"/>
    <s v="PAPARUA"/>
    <x v="5"/>
    <d v="2019-02-20T11:51:34"/>
    <s v="Closed"/>
    <s v="0PM6YE6TJ3NZD108"/>
    <x v="3"/>
    <x v="5"/>
  </r>
  <r>
    <s v="PRISONER STEALING MEDICATION FROM THE HEALTH UNIT"/>
    <s v="Non Notifiable Incident"/>
    <s v="CONTRABAND / EXHIBITS"/>
    <x v="0"/>
    <x v="16"/>
    <x v="1310"/>
    <d v="1899-12-30T09:00:00"/>
    <n v="1"/>
    <n v="1"/>
    <n v="3"/>
    <s v="HAWKES BAY PRISON"/>
    <s v="HEALTH CENTRE"/>
    <x v="11"/>
    <d v="2019-02-19T14:02:18"/>
    <s v="Closed"/>
    <s v="0PM7BM48V5NZD0B0"/>
    <x v="3"/>
    <x v="11"/>
  </r>
  <r>
    <s v="RIMU UNIT PRISONER RATIMA CELL DOOR LOCKING DEVICE FOUND"/>
    <s v="Non Notifiable Incident"/>
    <s v="CONTRABAND / EXHIBITS"/>
    <x v="0"/>
    <x v="13"/>
    <x v="1310"/>
    <d v="1899-12-30T09:30:00"/>
    <n v="1"/>
    <n v="1"/>
    <n v="3"/>
    <s v="ROLLESTON PRISON"/>
    <s v="RIMU"/>
    <x v="6"/>
    <d v="2019-02-11T10:46:24"/>
    <s v="Closed"/>
    <s v="0PM8SN985HNZD2TF"/>
    <x v="3"/>
    <x v="6"/>
  </r>
  <r>
    <s v="RO UNAUTHORISED ITEM FOUND"/>
    <s v="Non Notifiable Incident"/>
    <s v="CONTRABAND / EXHIBITS"/>
    <x v="0"/>
    <x v="3"/>
    <x v="1310"/>
    <d v="1899-12-30T18:30:00"/>
    <n v="1"/>
    <n v="1"/>
    <n v="3"/>
    <s v="SHCF"/>
    <s v="BLDG  1 WHANGAMARINO RECEIVING OFFICE"/>
    <x v="0"/>
    <d v="2019-02-26T13:05:20"/>
    <s v="Closed"/>
    <s v="0PM7MRUMB9NZD2AD"/>
    <x v="3"/>
    <x v="0"/>
  </r>
  <r>
    <s v="SERT - DAMAGE TO PRISON PROPERTY"/>
    <s v="Non Notifiable Incident"/>
    <s v="CONTRABAND / EXHIBITS"/>
    <x v="0"/>
    <x v="14"/>
    <x v="1310"/>
    <d v="1899-12-30T10:00:00"/>
    <n v="1"/>
    <n v="1"/>
    <n v="7"/>
    <s v="RIMUTAKA PRISON"/>
    <s v="UNIT  6"/>
    <x v="9"/>
    <d v="2019-02-07T10:38:13"/>
    <s v="Closed"/>
    <s v="0PM6ZM2Z3ANZD1JQ"/>
    <x v="3"/>
    <x v="9"/>
  </r>
  <r>
    <s v="SERT - SEARCH OPERATION (UNIT 5)"/>
    <s v="Non Notifiable Incident"/>
    <s v="CONTRABAND / EXHIBITS"/>
    <x v="0"/>
    <x v="14"/>
    <x v="1310"/>
    <d v="1899-12-30T06:00:00"/>
    <n v="1"/>
    <n v="1"/>
    <n v="14"/>
    <s v="AUCKLAND PRISON"/>
    <s v="UNIT 5 ITI KAHURANGI"/>
    <x v="15"/>
    <d v="2019-02-03T09:47:10"/>
    <s v="Closed"/>
    <s v="0PM6NN9CSONZD10A"/>
    <x v="3"/>
    <x v="15"/>
  </r>
  <r>
    <s v="SUSPECTED DRUG FIND IN PROPERTY STORE"/>
    <s v="Notifiable Incident"/>
    <s v="CONTRABAND / EXHIBITS"/>
    <x v="1"/>
    <x v="19"/>
    <x v="1310"/>
    <d v="1899-12-30T08:30:00"/>
    <n v="1"/>
    <n v="1"/>
    <n v="3"/>
    <s v="MANAWATU PRISON"/>
    <s v="RECEIVING OFFICE"/>
    <x v="1"/>
    <d v="2019-02-05T14:10:11"/>
    <s v="Closed"/>
    <s v="0PM6T4WKVXNZD2TG"/>
    <x v="3"/>
    <x v="1"/>
  </r>
  <r>
    <s v="TE WHAKATAA 2 - UNAUTHORISED ITEMS"/>
    <s v="Non Notifiable Incident"/>
    <s v="CONTRABAND / EXHIBITS"/>
    <x v="0"/>
    <x v="13"/>
    <x v="1310"/>
    <d v="1899-12-30T09:15:00"/>
    <n v="1"/>
    <n v="1"/>
    <n v="2"/>
    <s v="WHANGANUI PRISON"/>
    <s v="TE WHAKATAA 2"/>
    <x v="4"/>
    <d v="2019-02-14T11:40:21"/>
    <s v="Closed"/>
    <s v="0PM6YXXMQMNZD2TG"/>
    <x v="3"/>
    <x v="4"/>
  </r>
  <r>
    <s v="TE WHAKATAA 2 - UNAUTHORISED ITEMS"/>
    <s v="Non Notifiable Incident"/>
    <s v="CONTRABAND / EXHIBITS"/>
    <x v="3"/>
    <x v="17"/>
    <x v="1310"/>
    <d v="1899-12-30T09:15:00"/>
    <n v="1"/>
    <n v="1"/>
    <n v="2"/>
    <s v="WHANGANUI PRISON"/>
    <s v="TE WHAKATAA 2"/>
    <x v="4"/>
    <d v="2019-02-14T11:40:21"/>
    <s v="Closed"/>
    <s v="0PM6YXXMQMNZD2TG"/>
    <x v="3"/>
    <x v="4"/>
  </r>
  <r>
    <s v="TKW - NRT PATCH LOCATED CELL 52"/>
    <s v="Non Notifiable Incident"/>
    <s v="CONTRABAND / EXHIBITS"/>
    <x v="0"/>
    <x v="3"/>
    <x v="1310"/>
    <d v="1899-12-30T17:10:00"/>
    <n v="1"/>
    <n v="1"/>
    <n v="3"/>
    <s v="MANAWATU PRISON"/>
    <s v="TE KAITIAKI WAIRUA"/>
    <x v="1"/>
    <d v="2019-02-07T08:24:53"/>
    <s v="Closed"/>
    <s v="0PM7HSXP4HNZD110"/>
    <x v="3"/>
    <x v="1"/>
  </r>
  <r>
    <s v="UNAUTHORISED ITEM FOUND - MAIL"/>
    <s v="Non Notifiable Incident"/>
    <s v="CONTRABAND / EXHIBITS"/>
    <x v="6"/>
    <x v="15"/>
    <x v="1310"/>
    <d v="1899-12-30T23:30:00"/>
    <n v="1"/>
    <n v="1"/>
    <n v="2"/>
    <s v="ASCF"/>
    <s v="HBK 1 Wing 3"/>
    <x v="3"/>
    <d v="2019-02-26T16:48:54"/>
    <s v="Closed"/>
    <s v="0PM805IBSSNZD2ST"/>
    <x v="3"/>
    <x v="3"/>
  </r>
  <r>
    <s v="UNAUTHORISED ITEM FOUND DURING CELL SEARCH"/>
    <s v="Non Notifiable Incident"/>
    <s v="CONTRABAND / EXHIBITS"/>
    <x v="6"/>
    <x v="15"/>
    <x v="1310"/>
    <d v="1899-12-30T09:54:00"/>
    <n v="1"/>
    <n v="1"/>
    <n v="3"/>
    <s v="ASCF"/>
    <s v="HBK 1 Wing 1"/>
    <x v="3"/>
    <d v="2019-02-26T17:08:51"/>
    <s v="Closed"/>
    <s v="0PM70Y485MNZD110"/>
    <x v="3"/>
    <x v="3"/>
  </r>
  <r>
    <s v="UNIT 11 - PRISONER TAIPARI THREATEN STAFF AND SELF HARMING"/>
    <s v="Non Notifiable Incident"/>
    <s v="CONTRABAND / EXHIBITS"/>
    <x v="0"/>
    <x v="16"/>
    <x v="1310"/>
    <d v="1899-12-30T17:15:00"/>
    <n v="1"/>
    <n v="1"/>
    <n v="9"/>
    <s v="AUCKLAND PRISON"/>
    <s v="UNIT 11 KIA MAU KIA MATARA"/>
    <x v="15"/>
    <d v="2019-02-03T07:02:05"/>
    <s v="Closed"/>
    <s v="0PM7P4ZQCFNZD2ZU"/>
    <x v="3"/>
    <x v="15"/>
  </r>
  <r>
    <s v="UNIT 11 - PRISONER TAIPARI THREATEN STAFF AND SELF HARMING"/>
    <s v="Non Notifiable Incident"/>
    <s v="CONTRABAND / EXHIBITS"/>
    <x v="6"/>
    <x v="15"/>
    <x v="1310"/>
    <d v="1899-12-30T17:15:00"/>
    <n v="1"/>
    <n v="1"/>
    <n v="9"/>
    <s v="AUCKLAND PRISON"/>
    <s v="UNIT 11 KIA MAU KIA MATARA"/>
    <x v="15"/>
    <d v="2019-02-03T07:02:05"/>
    <s v="Closed"/>
    <s v="0PM7P4ZQCFNZD2ZU"/>
    <x v="3"/>
    <x v="15"/>
  </r>
  <r>
    <s v="UNIT 2, WING 2, STRONG SMELL OF MARIJUANA"/>
    <s v="Non Notifiable Incident"/>
    <s v="CONTRABAND / EXHIBITS"/>
    <x v="1"/>
    <x v="1"/>
    <x v="1310"/>
    <d v="1899-12-30T18:45:00"/>
    <n v="1"/>
    <n v="1"/>
    <n v="3"/>
    <s v="CHRISTCHURCH WOMENS"/>
    <s v="WING 2"/>
    <x v="17"/>
    <d v="2019-03-25T08:40:44"/>
    <s v="Closed"/>
    <s v="0PM7M4OA8BNZD1K9"/>
    <x v="3"/>
    <x v="17"/>
  </r>
  <r>
    <s v="UPPER PRISON W3 - HOME BREW FOUND IN SHOWERS"/>
    <s v="Non Notifiable Incident"/>
    <s v="CONTRABAND / EXHIBITS"/>
    <x v="5"/>
    <x v="9"/>
    <x v="1310"/>
    <d v="1899-12-30T10:03:00"/>
    <n v="1"/>
    <n v="1"/>
    <n v="6"/>
    <s v="AROHATA PRISON"/>
    <s v="UP WING 3"/>
    <x v="7"/>
    <d v="2019-02-04T15:23:25"/>
    <s v="Closed"/>
    <s v="0PM6XBNJ03NZD2IA"/>
    <x v="3"/>
    <x v="7"/>
  </r>
  <r>
    <s v="AFTER HOURS UNLOCK PRC BLOCK C CELL 4"/>
    <s v="Non Notifiable Incident"/>
    <s v="CONTRABAND / EXHIBITS"/>
    <x v="5"/>
    <x v="9"/>
    <x v="1311"/>
    <d v="1899-12-30T23:00:00"/>
    <n v="1"/>
    <n v="1"/>
    <n v="11"/>
    <s v="CHRISTCHURCH PRISON"/>
    <s v="PRC/BLOCK C2"/>
    <x v="5"/>
    <d v="2019-03-13T13:31:46"/>
    <s v="Closed"/>
    <s v="0PM9UFYR1MNZD2JM"/>
    <x v="3"/>
    <x v="5"/>
  </r>
  <r>
    <s v="BRAVO 2 - UNAUTHORISED ITEM FOUND"/>
    <s v="Non Notifiable Incident"/>
    <s v="CONTRABAND / EXHIBITS"/>
    <x v="0"/>
    <x v="14"/>
    <x v="1311"/>
    <d v="1899-12-30T11:30:00"/>
    <n v="1"/>
    <n v="1"/>
    <n v="4"/>
    <s v="MECF"/>
    <s v="BLDG 12/2 B2"/>
    <x v="2"/>
    <d v="2019-02-22T11:14:25"/>
    <s v="Closed"/>
    <s v="0PM8WKFB6INZD2BL"/>
    <x v="3"/>
    <x v="2"/>
  </r>
  <r>
    <s v="CEDAR 1, UNAUTHORISED ITEMS FOUND IN CELL"/>
    <s v="Notifiable Incident"/>
    <s v="CONTRABAND / EXHIBITS"/>
    <x v="1"/>
    <x v="21"/>
    <x v="1311"/>
    <d v="1899-12-30T10:21:00"/>
    <n v="1"/>
    <n v="1"/>
    <n v="5"/>
    <s v="TONGARIRO"/>
    <s v="CEDAR 1"/>
    <x v="10"/>
    <d v="2019-04-12T09:14:08"/>
    <s v="Closed"/>
    <s v="0PM8TLHTFJNZD018"/>
    <x v="3"/>
    <x v="10"/>
  </r>
  <r>
    <s v="HBK 1 WING 4 KITCHEN KEY LOCK BROKEN"/>
    <s v="Non Notifiable Incident"/>
    <s v="CONTRABAND / EXHIBITS"/>
    <x v="0"/>
    <x v="14"/>
    <x v="1311"/>
    <d v="1899-12-30T09:45:00"/>
    <n v="1"/>
    <n v="1"/>
    <n v="6"/>
    <s v="ASCF"/>
    <s v="HBK 1 Wing 4"/>
    <x v="3"/>
    <d v="2019-05-05T13:55:42"/>
    <s v="Closed"/>
    <s v="0PM8TD6OG3NZD0BY"/>
    <x v="3"/>
    <x v="3"/>
  </r>
  <r>
    <s v="HM 14 DAMAGES PRISON PROPERTY"/>
    <s v="Non Notifiable Incident"/>
    <s v="CONTRABAND / EXHIBITS"/>
    <x v="3"/>
    <x v="18"/>
    <x v="1311"/>
    <d v="1899-12-30T09:10:00"/>
    <n v="1"/>
    <n v="1"/>
    <n v="3"/>
    <s v="RIMUTAKA PRISON"/>
    <s v="HM 14"/>
    <x v="9"/>
    <d v="2019-02-25T11:20:28"/>
    <s v="Closed"/>
    <s v="0PM8QG8SWONZD2TF"/>
    <x v="3"/>
    <x v="9"/>
  </r>
  <r>
    <s v="HM5 PRISONER DAMAGES PRISON PROPERTY"/>
    <s v="Non Notifiable Incident"/>
    <s v="CONTRABAND / EXHIBITS"/>
    <x v="0"/>
    <x v="14"/>
    <x v="1311"/>
    <d v="1899-12-30T15:00:00"/>
    <n v="1"/>
    <n v="1"/>
    <n v="5"/>
    <s v="RIMUTAKA PRISON"/>
    <s v="HM  5"/>
    <x v="9"/>
    <d v="2019-02-05T14:21:42"/>
    <s v="Closed"/>
    <s v="0PM95QW3W1NZD2IQ"/>
    <x v="3"/>
    <x v="9"/>
  </r>
  <r>
    <s v="INTERVENTION SUPPORT PRISONER PARK AFTER HOURS UNLOCK"/>
    <s v="Non Notifiable Incident"/>
    <s v="CONTRABAND / EXHIBITS"/>
    <x v="0"/>
    <x v="14"/>
    <x v="1311"/>
    <d v="1899-12-30T22:47:00"/>
    <n v="1"/>
    <n v="1"/>
    <n v="4"/>
    <s v="ARWCF"/>
    <s v="BLDG 14 ISU"/>
    <x v="16"/>
    <d v="2019-02-05T22:18:05"/>
    <s v="Closed"/>
    <s v="0PM9WMU0ZTNZD2JM"/>
    <x v="3"/>
    <x v="16"/>
  </r>
  <r>
    <s v="SEARCH OPERATION CODP OVERLOOK"/>
    <s v="Non Notifiable Incident"/>
    <s v="CONTRABAND / EXHIBITS"/>
    <x v="0"/>
    <x v="3"/>
    <x v="1311"/>
    <d v="1899-12-30T08:30:00"/>
    <n v="1"/>
    <n v="1"/>
    <n v="7"/>
    <s v="WAIKERIA PRISON"/>
    <s v="RATA"/>
    <x v="8"/>
    <d v="2019-02-08T07:38:12"/>
    <s v="Closed"/>
    <s v="0PM8VL00OCNZD02F"/>
    <x v="3"/>
    <x v="8"/>
  </r>
  <r>
    <s v="SEARCH OPERATION CODP OVERLOOK"/>
    <s v="Non Notifiable Incident"/>
    <s v="CONTRABAND / EXHIBITS"/>
    <x v="3"/>
    <x v="18"/>
    <x v="1311"/>
    <d v="1899-12-30T08:30:00"/>
    <n v="1"/>
    <n v="1"/>
    <n v="7"/>
    <s v="WAIKERIA PRISON"/>
    <s v="RATA"/>
    <x v="8"/>
    <d v="2019-02-08T07:38:12"/>
    <s v="Closed"/>
    <s v="0PM8VL00OCNZD02F"/>
    <x v="3"/>
    <x v="8"/>
  </r>
  <r>
    <s v="TRAINING CENTRE PRISONER TAWHERA FOUND WITH HOME BREW"/>
    <s v="Non Notifiable Incident"/>
    <s v="CONTRABAND / EXHIBITS"/>
    <x v="5"/>
    <x v="9"/>
    <x v="1311"/>
    <d v="1899-12-30T00:00:00"/>
    <n v="1"/>
    <n v="1"/>
    <n v="3"/>
    <s v="ARWCF"/>
    <s v="BLDG 26 LS2 N"/>
    <x v="16"/>
    <d v="2019-03-20T10:24:17"/>
    <s v="Closed"/>
    <s v="0PM92VU4QQNZD1JX"/>
    <x v="3"/>
    <x v="16"/>
  </r>
  <r>
    <s v="UNAUTHORISED ITEM FOUND ON PRISONER"/>
    <s v="Non Notifiable Incident"/>
    <s v="CONTRABAND / EXHIBITS"/>
    <x v="0"/>
    <x v="3"/>
    <x v="1311"/>
    <d v="1899-12-30T08:50:00"/>
    <n v="1"/>
    <n v="1"/>
    <n v="2"/>
    <s v="ASCF"/>
    <m/>
    <x v="3"/>
    <d v="2019-03-11T13:46:29"/>
    <s v="Closed"/>
    <s v="0PM8PPD6DINZD1JX"/>
    <x v="3"/>
    <x v="3"/>
  </r>
  <r>
    <s v="UNAUTHORIZED ITEM FOUND-INTERNAL VISIT"/>
    <s v="Non Notifiable Incident"/>
    <s v="CONTRABAND / EXHIBITS"/>
    <x v="0"/>
    <x v="3"/>
    <x v="1311"/>
    <d v="1899-12-30T15:00:00"/>
    <n v="1"/>
    <n v="1"/>
    <n v="3"/>
    <s v="ASCF"/>
    <s v="VIS.G: RECEPTION"/>
    <x v="3"/>
    <d v="2019-05-13T14:14:31"/>
    <s v="Closed"/>
    <s v="0PM970A3FINZD2IQ"/>
    <x v="3"/>
    <x v="3"/>
  </r>
  <r>
    <s v="UNAUTHORIZED ITEM FOUND-INTERNAL VISIT"/>
    <s v="Notifiable Incident"/>
    <s v="CONTRABAND / EXHIBITS"/>
    <x v="1"/>
    <x v="35"/>
    <x v="1311"/>
    <d v="1899-12-30T15:00:00"/>
    <n v="1"/>
    <n v="1"/>
    <n v="3"/>
    <s v="ASCF"/>
    <s v="VIS.G: RECEPTION"/>
    <x v="3"/>
    <d v="2019-05-13T14:14:31"/>
    <s v="Closed"/>
    <s v="0PM970A3FINZD2IQ"/>
    <x v="3"/>
    <x v="3"/>
  </r>
  <r>
    <s v="UNIT 11 - PRISONER TAIPARI HANDS OVER OBJECT FOR SELF-HARMING."/>
    <s v="Non Notifiable Incident"/>
    <s v="CONTRABAND / EXHIBITS"/>
    <x v="6"/>
    <x v="15"/>
    <x v="1311"/>
    <d v="1899-12-30T00:00:00"/>
    <n v="1"/>
    <n v="1"/>
    <n v="8"/>
    <s v="AUCKLAND PRISON"/>
    <s v="UNIT 11 KIA MAU KIA MATARA"/>
    <x v="15"/>
    <d v="2019-02-01T15:21:16"/>
    <s v="Closed"/>
    <s v="0PM8QU0KRPNZD0AX"/>
    <x v="3"/>
    <x v="15"/>
  </r>
  <r>
    <s v="UNIT 11- UNAUTHORISED ITEM FOUND. (TAIPARI)."/>
    <s v="Non Notifiable Incident"/>
    <s v="CONTRABAND / EXHIBITS"/>
    <x v="0"/>
    <x v="13"/>
    <x v="1311"/>
    <d v="1899-12-30T14:00:00"/>
    <n v="1"/>
    <n v="1"/>
    <n v="2"/>
    <s v="AUCKLAND PRISON"/>
    <s v="UNIT 11 KIA MAU KIA MATARA"/>
    <x v="15"/>
    <d v="2019-02-09T16:55:35"/>
    <s v="Closed"/>
    <s v="0PM9A11FQNNZD2KO"/>
    <x v="3"/>
    <x v="15"/>
  </r>
  <r>
    <s v="UNIT 14B. PRISONER DAMAGES PRISON PROPERTY."/>
    <s v="Non Notifiable Incident"/>
    <s v="CONTRABAND / EXHIBITS"/>
    <x v="0"/>
    <x v="13"/>
    <x v="1311"/>
    <d v="1899-12-30T10:20:00"/>
    <n v="1"/>
    <n v="1"/>
    <n v="3"/>
    <s v="SHCF"/>
    <s v="BLDG 14B KA-RII D"/>
    <x v="0"/>
    <d v="2019-03-07T14:00:16"/>
    <s v="Closed"/>
    <s v="0PM90G5P08NZD1A3"/>
    <x v="3"/>
    <x v="0"/>
  </r>
  <r>
    <s v="WHAKAPAKARI PRISONER WITHOUT THE APPORVAL"/>
    <s v="Non Notifiable Incident"/>
    <s v="CONTRABAND / EXHIBITS"/>
    <x v="0"/>
    <x v="14"/>
    <x v="1311"/>
    <d v="1899-12-30T09:00:00"/>
    <n v="1"/>
    <n v="1"/>
    <n v="4"/>
    <s v="WHANGANUI PRISON"/>
    <s v="WHAKAPAKARI"/>
    <x v="4"/>
    <d v="2019-02-07T15:46:46"/>
    <s v="Closed"/>
    <s v="0PM8QOAV46NZD2KD"/>
    <x v="3"/>
    <x v="4"/>
  </r>
  <r>
    <s v="WHARIKITIA UNIT- PRISONER BRISTOL UNAUTHORISED ITEMS."/>
    <s v="Non Notifiable Incident"/>
    <s v="CONTRABAND / EXHIBITS"/>
    <x v="0"/>
    <x v="3"/>
    <x v="1311"/>
    <d v="1899-12-30T09:30:00"/>
    <n v="1"/>
    <n v="1"/>
    <n v="3"/>
    <s v="WHANGANUI PRISON"/>
    <s v="WHARIKITIA"/>
    <x v="4"/>
    <d v="2019-02-14T12:19:40"/>
    <s v="Closed"/>
    <s v="0PM8RCK5B5NZD2TF"/>
    <x v="3"/>
    <x v="4"/>
  </r>
  <r>
    <s v="WHARIKITIA UNIT- PRISONER KEREOPA UNAUTHORISED ITEM."/>
    <s v="Non Notifiable Incident"/>
    <s v="CONTRABAND / EXHIBITS"/>
    <x v="0"/>
    <x v="13"/>
    <x v="1311"/>
    <d v="1899-12-30T15:40:00"/>
    <n v="1"/>
    <n v="1"/>
    <n v="3"/>
    <s v="WHANGANUI PRISON"/>
    <s v="WHARIKITIA"/>
    <x v="4"/>
    <d v="2019-02-14T12:20:49"/>
    <s v="Closed"/>
    <s v="0PM98B634FNZD2KO"/>
    <x v="3"/>
    <x v="4"/>
  </r>
  <r>
    <s v="CB WING 4 - PRISONER MORGAN HAS UNAUTHORISED ITEMS"/>
    <s v="Non Notifiable Incident"/>
    <s v="CONTRABAND / EXHIBITS"/>
    <x v="0"/>
    <x v="3"/>
    <x v="1312"/>
    <d v="1899-12-30T11:30:00"/>
    <n v="1"/>
    <n v="1"/>
    <n v="2"/>
    <s v="MANAWATU PRISON"/>
    <s v="C BLOCK B WING 4"/>
    <x v="1"/>
    <d v="2019-02-04T14:30:49"/>
    <s v="Closed"/>
    <s v="0PMAROZWLHNZD1B5"/>
    <x v="3"/>
    <x v="1"/>
  </r>
  <r>
    <s v="CB WING 4 - TUNNELL RECEIVES UNUATHERISED ITEMS"/>
    <s v="Notifiable Incident"/>
    <s v="CONTRABAND / EXHIBITS"/>
    <x v="1"/>
    <x v="12"/>
    <x v="1312"/>
    <d v="1899-12-30T11:07:00"/>
    <n v="1"/>
    <n v="1"/>
    <n v="3"/>
    <s v="MANAWATU PRISON"/>
    <s v="C BLOCK B WING 4"/>
    <x v="1"/>
    <d v="2019-02-05T14:13:48"/>
    <s v="Closed"/>
    <s v="0PMARN0U89NZD1B5"/>
    <x v="3"/>
    <x v="1"/>
  </r>
  <r>
    <s v="CENTRE UNIT LIGHTER FOUND"/>
    <s v="Non Notifiable Incident"/>
    <s v="CONTRABAND / EXHIBITS"/>
    <x v="0"/>
    <x v="3"/>
    <x v="1312"/>
    <d v="1899-12-30T09:46:00"/>
    <n v="1"/>
    <n v="1"/>
    <n v="3"/>
    <s v="INVERCARGILL PRISON"/>
    <s v="CENTRE"/>
    <x v="13"/>
    <d v="2019-02-08T08:22:43"/>
    <s v="Closed"/>
    <s v="0PMAODYKN7NZD2I1"/>
    <x v="3"/>
    <x v="13"/>
  </r>
  <r>
    <s v="CHECKPOINT FACILITY - CONTRABAND FOUND BY DOGS"/>
    <s v="Non Notifiable Incident"/>
    <s v="CONTRABAND / EXHIBITS"/>
    <x v="1"/>
    <x v="10"/>
    <x v="1312"/>
    <d v="1899-12-30T12:30:00"/>
    <n v="1"/>
    <n v="1"/>
    <n v="3"/>
    <s v="WAIKERIA PRISON"/>
    <m/>
    <x v="8"/>
    <d v="2019-02-11T15:02:01"/>
    <s v="Closed"/>
    <s v="0PMAWT4HZ8NZD2I1"/>
    <x v="3"/>
    <x v="8"/>
  </r>
  <r>
    <s v="HM 14 IMPROVISED TATTOO DEVICE FOUND"/>
    <s v="Non Notifiable Incident"/>
    <s v="CONTRABAND / EXHIBITS"/>
    <x v="3"/>
    <x v="22"/>
    <x v="1312"/>
    <d v="1899-12-30T09:30:00"/>
    <n v="1"/>
    <n v="1"/>
    <n v="4"/>
    <s v="RIMUTAKA PRISON"/>
    <s v="HM 14"/>
    <x v="9"/>
    <d v="2019-02-25T11:18:43"/>
    <s v="Closed"/>
    <s v="0PMAPIJ6ZDNZD1U1"/>
    <x v="3"/>
    <x v="9"/>
  </r>
  <r>
    <s v="KILO 2 - UNAUTHORISED ITEM"/>
    <s v="Non Notifiable Incident"/>
    <s v="CONTRABAND / EXHIBITS"/>
    <x v="0"/>
    <x v="3"/>
    <x v="1312"/>
    <d v="1899-12-30T15:30:00"/>
    <n v="1"/>
    <n v="1"/>
    <n v="3"/>
    <s v="MECF"/>
    <s v="BLDG 31/2 K2"/>
    <x v="2"/>
    <d v="2019-02-22T11:39:22"/>
    <s v="Closed"/>
    <s v="0PMB66SMM4NZD2RH"/>
    <x v="3"/>
    <x v="2"/>
  </r>
  <r>
    <s v="UNIT 12 - UNAUTHORISED ITEM FOUND CELL 35 (SMITH)"/>
    <s v="Non Notifiable Incident"/>
    <s v="CONTRABAND / EXHIBITS"/>
    <x v="5"/>
    <x v="9"/>
    <x v="1312"/>
    <d v="1899-12-30T09:10:00"/>
    <n v="1"/>
    <n v="1"/>
    <n v="2"/>
    <s v="AUCKLAND PRISON"/>
    <s v="UNIT 12 WHAI ORA"/>
    <x v="15"/>
    <d v="2019-02-04T06:36:43"/>
    <s v="Closed"/>
    <s v="0PMAKT0RCCNZD21M"/>
    <x v="3"/>
    <x v="15"/>
  </r>
  <r>
    <s v="UNIT 1: VISITS, PRISONER O'CONNOR FOUND WITH CONTRABAND"/>
    <s v="Non Notifiable Incident"/>
    <s v="CONTRABAND / EXHIBITS"/>
    <x v="0"/>
    <x v="23"/>
    <x v="1312"/>
    <d v="1899-12-30T11:00:00"/>
    <n v="1"/>
    <n v="1"/>
    <n v="3"/>
    <s v="CHRISTCHURCH WOMENS"/>
    <s v="WING 1"/>
    <x v="17"/>
    <d v="2019-04-05T07:47:00"/>
    <s v="Closed"/>
    <s v="0PMAUPN1VLNZD1B5"/>
    <x v="3"/>
    <x v="17"/>
  </r>
  <r>
    <s v="CB WING 4 - CELL 26 UNAUTHORISED ITEM LOCATED"/>
    <s v="Non Notifiable Incident"/>
    <s v="CONTRABAND / EXHIBITS"/>
    <x v="0"/>
    <x v="3"/>
    <x v="1313"/>
    <d v="1899-12-30T14:30:00"/>
    <n v="1"/>
    <n v="1"/>
    <n v="2"/>
    <s v="MANAWATU PRISON"/>
    <s v="C BLOCK B WING 4"/>
    <x v="1"/>
    <d v="2019-02-04T14:31:34"/>
    <s v="Closed"/>
    <s v="0PMCV21F86NZD321"/>
    <x v="3"/>
    <x v="1"/>
  </r>
  <r>
    <s v="CB WING 4 - MEDICATION FOUND ON PRISONER NICHOLSON, T"/>
    <s v="Non Notifiable Incident"/>
    <s v="CONTRABAND / EXHIBITS"/>
    <x v="0"/>
    <x v="16"/>
    <x v="1313"/>
    <d v="1899-12-30T10:15:00"/>
    <n v="1"/>
    <n v="1"/>
    <n v="2"/>
    <s v="MANAWATU PRISON"/>
    <s v="C BLOCK B WING 4"/>
    <x v="1"/>
    <d v="2019-02-07T16:36:26"/>
    <s v="Closed"/>
    <s v="0PMCRJQKB2NZD2SK"/>
    <x v="3"/>
    <x v="1"/>
  </r>
  <r>
    <s v="CODE BLUE HOUSE BLOCK 3 WING 3"/>
    <s v="Non Notifiable Incident"/>
    <s v="CONTRABAND / EXHIBITS"/>
    <x v="0"/>
    <x v="3"/>
    <x v="1313"/>
    <d v="1899-12-30T15:30:00"/>
    <n v="1"/>
    <n v="1"/>
    <n v="8"/>
    <s v="ASCF"/>
    <s v="HBK 3 Wing 3"/>
    <x v="3"/>
    <d v="2019-05-13T14:19:25"/>
    <s v="Closed"/>
    <s v="0PMCX6SVGQNZD203"/>
    <x v="3"/>
    <x v="3"/>
  </r>
  <r>
    <s v="HM6 CELL 26 STRONG SMELL OF CANNABIS"/>
    <s v="Non Notifiable Incident"/>
    <s v="CONTRABAND / EXHIBITS"/>
    <x v="2"/>
    <x v="14"/>
    <x v="1313"/>
    <d v="1899-12-30T15:30:00"/>
    <n v="1"/>
    <n v="1"/>
    <n v="6"/>
    <s v="RIMUTAKA PRISON"/>
    <s v="HM  6"/>
    <x v="9"/>
    <d v="2019-02-04T15:00:55"/>
    <s v="Closed"/>
    <s v="0PMCX6MVDMNZD203"/>
    <x v="3"/>
    <x v="9"/>
  </r>
  <r>
    <s v="HOTEL 1 - TARGET CELL SEARCH"/>
    <s v="Non Notifiable Incident"/>
    <s v="CONTRABAND / EXHIBITS"/>
    <x v="0"/>
    <x v="13"/>
    <x v="1313"/>
    <d v="1899-12-30T08:40:00"/>
    <n v="1"/>
    <n v="1"/>
    <n v="8"/>
    <s v="MECF"/>
    <s v="BLDG 30/4 H1"/>
    <x v="2"/>
    <d v="2019-02-25T15:07:18"/>
    <s v="Closed"/>
    <s v="0PMCF7KF8GNZD20X"/>
    <x v="3"/>
    <x v="2"/>
  </r>
  <r>
    <s v="HOTEL 1 - TARGET CELL SEARCH"/>
    <s v="Non Notifiable Incident"/>
    <s v="CONTRABAND / EXHIBITS"/>
    <x v="0"/>
    <x v="14"/>
    <x v="1313"/>
    <d v="1899-12-30T08:40:00"/>
    <n v="1"/>
    <n v="1"/>
    <n v="8"/>
    <s v="MECF"/>
    <s v="BLDG 30/4 H1"/>
    <x v="2"/>
    <d v="2019-02-25T15:07:18"/>
    <s v="Closed"/>
    <s v="0PMCF7KF8GNZD20X"/>
    <x v="3"/>
    <x v="2"/>
  </r>
  <r>
    <s v="HOTEL 1 - TARGET CELL SEARCH"/>
    <s v="Non Notifiable Incident"/>
    <s v="CONTRABAND / EXHIBITS"/>
    <x v="3"/>
    <x v="4"/>
    <x v="1313"/>
    <d v="1899-12-30T08:40:00"/>
    <n v="1"/>
    <n v="1"/>
    <n v="8"/>
    <s v="MECF"/>
    <s v="BLDG 30/4 H1"/>
    <x v="2"/>
    <d v="2019-02-25T15:07:18"/>
    <s v="Closed"/>
    <s v="0PMCF7KF8GNZD20X"/>
    <x v="3"/>
    <x v="2"/>
  </r>
  <r>
    <s v="MANAGEMENT UNIT- UN-AUTHORISED ITEM FOUND - PROPERTY SEARCH"/>
    <s v="Non Notifiable Incident"/>
    <s v="CONTRABAND / EXHIBITS"/>
    <x v="0"/>
    <x v="14"/>
    <x v="1313"/>
    <d v="1899-12-30T14:00:00"/>
    <n v="1"/>
    <n v="1"/>
    <n v="3"/>
    <s v="MECF"/>
    <s v="BLDG 12/4 MANAGEMENT UNIT"/>
    <x v="2"/>
    <d v="2019-02-25T15:17:09"/>
    <s v="Closed"/>
    <s v="0PMCYHWH9JNZD3A3"/>
    <x v="3"/>
    <x v="2"/>
  </r>
  <r>
    <s v="RATA UNIT PRIOSONER KUPAI HAS UNAUTHORISED ITEMS"/>
    <s v="Non Notifiable Incident"/>
    <s v="CONTRABAND / EXHIBITS"/>
    <x v="4"/>
    <x v="6"/>
    <x v="1313"/>
    <d v="1899-12-30T08:00:00"/>
    <n v="1"/>
    <n v="1"/>
    <n v="6"/>
    <s v="WAIKERIA PRISON"/>
    <s v="RATA"/>
    <x v="8"/>
    <d v="2019-02-11T15:03:09"/>
    <s v="Closed"/>
    <s v="0PMCGQMK2NNZD228"/>
    <x v="3"/>
    <x v="8"/>
  </r>
  <r>
    <s v="SERT - UNAUTHORISED ITEM FOUND - HM 6"/>
    <s v="Non Notifiable Incident"/>
    <s v="CONTRABAND / EXHIBITS"/>
    <x v="2"/>
    <x v="20"/>
    <x v="1313"/>
    <d v="1899-12-30T15:30:00"/>
    <n v="1"/>
    <n v="1"/>
    <n v="5"/>
    <s v="RIMUTAKA PRISON"/>
    <s v="HM  6"/>
    <x v="9"/>
    <d v="2019-02-12T09:32:46"/>
    <s v="Closed"/>
    <s v="0PMCYJVI6HNZD328"/>
    <x v="3"/>
    <x v="9"/>
  </r>
  <r>
    <s v="SERT - UNAUTHORISED ITEM FOUND - HM 6"/>
    <s v="Non Notifiable Incident"/>
    <s v="CONTRABAND / EXHIBITS"/>
    <x v="0"/>
    <x v="3"/>
    <x v="1313"/>
    <d v="1899-12-30T15:30:00"/>
    <n v="1"/>
    <n v="1"/>
    <n v="5"/>
    <s v="RIMUTAKA PRISON"/>
    <s v="HM  6"/>
    <x v="9"/>
    <d v="2019-02-12T09:32:46"/>
    <s v="Closed"/>
    <s v="0PMCYJVI6HNZD328"/>
    <x v="3"/>
    <x v="9"/>
  </r>
  <r>
    <s v="TE AO MARAMA CONTRABAND FOUND"/>
    <s v="Non Notifiable Incident"/>
    <s v="CONTRABAND / EXHIBITS"/>
    <x v="0"/>
    <x v="3"/>
    <x v="1313"/>
    <d v="1899-12-30T15:00:00"/>
    <n v="1"/>
    <n v="1"/>
    <n v="4"/>
    <s v="WAIKERIA PRISON"/>
    <s v="TE AO MARAMA"/>
    <x v="8"/>
    <d v="2019-02-04T14:51:03"/>
    <s v="Closed"/>
    <s v="0PMCXNN4KNNZD2TK"/>
    <x v="3"/>
    <x v="8"/>
  </r>
  <r>
    <s v="UNAUTHORISED ITEMS FOUND"/>
    <s v="Non Notifiable Incident"/>
    <s v="CONTRABAND / EXHIBITS"/>
    <x v="2"/>
    <x v="25"/>
    <x v="1313"/>
    <d v="1899-12-30T14:15:00"/>
    <n v="1"/>
    <n v="1"/>
    <n v="8"/>
    <s v="ASCF"/>
    <s v="RES 07 Unit A"/>
    <x v="3"/>
    <d v="2019-02-24T22:45:22"/>
    <s v="Closed"/>
    <s v="0PMCVJMQTUNZD2AP"/>
    <x v="3"/>
    <x v="3"/>
  </r>
  <r>
    <s v="UNAUTHORISED ITEMS FOUND"/>
    <s v="Non Notifiable Incident"/>
    <s v="CONTRABAND / EXHIBITS"/>
    <x v="0"/>
    <x v="3"/>
    <x v="1313"/>
    <d v="1899-12-30T14:15:00"/>
    <n v="1"/>
    <n v="1"/>
    <n v="8"/>
    <s v="ASCF"/>
    <s v="RES 07 Unit A"/>
    <x v="3"/>
    <d v="2019-02-24T22:45:22"/>
    <s v="Closed"/>
    <s v="0PMCVJMQTUNZD2AP"/>
    <x v="3"/>
    <x v="3"/>
  </r>
  <r>
    <s v="UNIT 14A, SUSPECTED HOME BREW FOUND"/>
    <s v="Non Notifiable Incident"/>
    <s v="CONTRABAND / EXHIBITS"/>
    <x v="5"/>
    <x v="9"/>
    <x v="1313"/>
    <d v="1899-12-30T08:30:00"/>
    <n v="1"/>
    <n v="1"/>
    <n v="2"/>
    <s v="SHCF"/>
    <s v="BLDG 14A VAKA FA'AOLA"/>
    <x v="0"/>
    <d v="2019-02-26T13:39:02"/>
    <s v="Closed"/>
    <s v="0PMCFJFNFMNZD2TO"/>
    <x v="3"/>
    <x v="0"/>
  </r>
  <r>
    <s v="UNIT 14B UNAUTHORISED ITEM FOUND"/>
    <s v="Non Notifiable Incident"/>
    <s v="CONTRABAND / EXHIBITS"/>
    <x v="0"/>
    <x v="3"/>
    <x v="1313"/>
    <d v="1899-12-30T11:55:00"/>
    <n v="1"/>
    <n v="1"/>
    <n v="3"/>
    <s v="SHCF"/>
    <s v="BLDG 14B KA-RII C"/>
    <x v="0"/>
    <d v="2019-02-26T14:00:19"/>
    <s v="Closed"/>
    <s v="0PMCP2LT1JNZD2TU"/>
    <x v="3"/>
    <x v="0"/>
  </r>
  <r>
    <s v="UNIT 15 CELL A102 TATTOO GUN FOUND"/>
    <s v="Non Notifiable Incident"/>
    <s v="CONTRABAND / EXHIBITS"/>
    <x v="3"/>
    <x v="17"/>
    <x v="1313"/>
    <d v="1899-12-30T08:45:00"/>
    <n v="1"/>
    <n v="1"/>
    <n v="5"/>
    <s v="SHCF"/>
    <s v="BLDG 15 KATUKOKI A"/>
    <x v="0"/>
    <d v="2019-02-26T13:40:18"/>
    <s v="Closed"/>
    <s v="0PMCGJJESMNZD3A0"/>
    <x v="3"/>
    <x v="0"/>
  </r>
  <r>
    <s v="UNIT 15 CELL A102 TATTOO GUN FOUND"/>
    <s v="Non Notifiable Incident"/>
    <s v="CONTRABAND / EXHIBITS"/>
    <x v="3"/>
    <x v="22"/>
    <x v="1313"/>
    <d v="1899-12-30T08:45:00"/>
    <n v="1"/>
    <n v="1"/>
    <n v="5"/>
    <s v="SHCF"/>
    <s v="BLDG 15 KATUKOKI A"/>
    <x v="0"/>
    <d v="2019-02-26T13:40:18"/>
    <s v="Closed"/>
    <s v="0PMCGJJESMNZD3A0"/>
    <x v="3"/>
    <x v="0"/>
  </r>
  <r>
    <s v="UNIT 15 CELL A102 TATTOO GUN FOUND"/>
    <s v="Non Notifiable Incident"/>
    <s v="CONTRABAND / EXHIBITS"/>
    <x v="3"/>
    <x v="18"/>
    <x v="1313"/>
    <d v="1899-12-30T08:45:00"/>
    <n v="1"/>
    <n v="1"/>
    <n v="5"/>
    <s v="SHCF"/>
    <s v="BLDG 15 KATUKOKI A"/>
    <x v="0"/>
    <d v="2019-02-26T13:40:18"/>
    <s v="Closed"/>
    <s v="0PMCGJJESMNZD3A0"/>
    <x v="3"/>
    <x v="0"/>
  </r>
  <r>
    <s v=" WHANUI UNIT - POSSIBLE HOMEBREW"/>
    <s v="Non Notifiable Incident"/>
    <s v="CONTRABAND / EXHIBITS"/>
    <x v="5"/>
    <x v="9"/>
    <x v="1314"/>
    <d v="1899-12-30T10:10:00"/>
    <n v="1"/>
    <n v="1"/>
    <n v="2"/>
    <s v="WHANGANUI PRISON"/>
    <s v="WHANUI"/>
    <x v="4"/>
    <d v="2019-02-07T16:17:00"/>
    <s v="Closed"/>
    <s v="0PMEGNOTMLNZD31C"/>
    <x v="3"/>
    <x v="4"/>
  </r>
  <r>
    <s v="HM 2 UNAUTHORIZED ITEMS FOUND"/>
    <s v="Non Notifiable Incident"/>
    <s v="CONTRABAND / EXHIBITS"/>
    <x v="0"/>
    <x v="16"/>
    <x v="1314"/>
    <d v="1899-12-30T10:00:00"/>
    <n v="1"/>
    <n v="1"/>
    <n v="4"/>
    <s v="RIMUTAKA PRISON"/>
    <s v="HM  2"/>
    <x v="9"/>
    <d v="2019-02-05T08:20:45"/>
    <s v="Closed"/>
    <s v="0PMED14DE6NZD0JB"/>
    <x v="3"/>
    <x v="9"/>
  </r>
  <r>
    <s v="HM 6 UNAUTHORISED ITEM HANDED OVER TO OFFICER"/>
    <s v="Non Notifiable Incident"/>
    <s v="CONTRABAND / EXHIBITS"/>
    <x v="1"/>
    <x v="10"/>
    <x v="1314"/>
    <d v="1899-12-30T14:01:00"/>
    <n v="1"/>
    <n v="1"/>
    <n v="3"/>
    <s v="RIMUTAKA PRISON"/>
    <s v="HM  5"/>
    <x v="9"/>
    <d v="2019-02-05T13:04:29"/>
    <s v="Closed"/>
    <s v="0PMEMZ3Z88NZD2AM"/>
    <x v="3"/>
    <x v="9"/>
  </r>
  <r>
    <s v="INSTITUTION FRONTAGE -SEAGULL CAUGHT ON FISHINGLINE"/>
    <s v="Non Notifiable Incident"/>
    <s v="CONTRABAND / EXHIBITS"/>
    <x v="0"/>
    <x v="14"/>
    <x v="1314"/>
    <d v="1899-12-30T19:00:00"/>
    <n v="1"/>
    <n v="1"/>
    <n v="2"/>
    <s v="INVERCARGILL PRISON"/>
    <s v="INSTITUTION FRONT"/>
    <x v="13"/>
    <d v="2019-02-25T15:28:30"/>
    <s v="Closed"/>
    <s v="0PMF2OU14VNZD3BI"/>
    <x v="3"/>
    <x v="13"/>
  </r>
  <r>
    <s v="MAIN KITCHEN- PACKAGES FOUND"/>
    <s v="Non Notifiable Incident"/>
    <s v="CONTRABAND / EXHIBITS"/>
    <x v="0"/>
    <x v="23"/>
    <x v="1314"/>
    <d v="1899-12-30T08:30:00"/>
    <n v="1"/>
    <n v="1"/>
    <n v="1"/>
    <s v="HAWKES BAY PRISON"/>
    <s v="ITL HUB"/>
    <x v="11"/>
    <d v="2019-04-30T09:11:29"/>
    <s v="Closed"/>
    <s v="0PMEG3S6KLNZD31C"/>
    <x v="3"/>
    <x v="11"/>
  </r>
  <r>
    <s v="RATA UNIT PRISONER KUPAI UNAUTHORISED ITEMS"/>
    <s v="Non Notifiable Incident"/>
    <s v="CONTRABAND / EXHIBITS"/>
    <x v="4"/>
    <x v="8"/>
    <x v="1314"/>
    <d v="1899-12-30T10:30:00"/>
    <n v="1"/>
    <n v="1"/>
    <n v="2"/>
    <s v="WAIKERIA PRISON"/>
    <s v="RATA"/>
    <x v="8"/>
    <d v="2019-02-11T15:06:54"/>
    <s v="Closed"/>
    <s v="0PMEKKT0EJNZD008"/>
    <x v="3"/>
    <x v="8"/>
  </r>
  <r>
    <s v="RECEIVING OFFICE -  CONTRABAND LOCATED DURING STRIP SEARCH"/>
    <s v="Non Notifiable Incident"/>
    <s v="CONTRABAND / EXHIBITS"/>
    <x v="1"/>
    <x v="10"/>
    <x v="1314"/>
    <d v="1899-12-30T15:30:00"/>
    <n v="1"/>
    <n v="1"/>
    <n v="3"/>
    <s v="OCF"/>
    <s v="BLDG  4 RECEIVING OFFICE"/>
    <x v="12"/>
    <d v="2019-03-20T10:46:55"/>
    <s v="Closed"/>
    <s v="0PMETTGQP8NZD0IG"/>
    <x v="3"/>
    <x v="12"/>
  </r>
  <r>
    <s v="SERT - UNIT 6 UNAUTHORISED ITEM"/>
    <s v="Non Notifiable Incident"/>
    <s v="CONTRABAND / EXHIBITS"/>
    <x v="3"/>
    <x v="22"/>
    <x v="1314"/>
    <d v="1899-12-30T15:30:00"/>
    <n v="1"/>
    <n v="1"/>
    <n v="2"/>
    <s v="RIMUTAKA PRISON"/>
    <s v="UNIT  6"/>
    <x v="9"/>
    <d v="2019-02-12T09:32:24"/>
    <s v="Closed"/>
    <s v="0PMEUOFHQQNZD0IG"/>
    <x v="3"/>
    <x v="9"/>
  </r>
  <r>
    <s v="SERT - UNIT 6 UNAUTHORISED ITEM"/>
    <s v="Non Notifiable Incident"/>
    <s v="CONTRABAND / EXHIBITS"/>
    <x v="3"/>
    <x v="18"/>
    <x v="1314"/>
    <d v="1899-12-30T15:30:00"/>
    <n v="1"/>
    <n v="1"/>
    <n v="2"/>
    <s v="RIMUTAKA PRISON"/>
    <s v="UNIT  6"/>
    <x v="9"/>
    <d v="2019-02-12T09:32:24"/>
    <s v="Closed"/>
    <s v="0PMEUOFHQQNZD0IG"/>
    <x v="3"/>
    <x v="9"/>
  </r>
  <r>
    <s v="SUBSTANCES NOT PRESCRIBED TO PRISONERS FOUND IN CELL 28 HM 4"/>
    <s v="Non Notifiable Incident"/>
    <s v="CONTRABAND / EXHIBITS"/>
    <x v="0"/>
    <x v="14"/>
    <x v="1314"/>
    <d v="1899-12-30T09:30:00"/>
    <n v="1"/>
    <n v="1"/>
    <n v="4"/>
    <s v="RIMUTAKA PRISON"/>
    <s v="HM  4"/>
    <x v="9"/>
    <d v="2019-02-08T15:40:29"/>
    <s v="Closed"/>
    <s v="0PMEBNDVGLNZD1U1"/>
    <x v="3"/>
    <x v="9"/>
  </r>
  <r>
    <s v="TE MOENGA UNIT - UNAUTHORISED ITEMS FOUND IN CELL"/>
    <s v="Non Notifiable Incident"/>
    <s v="CONTRABAND / EXHIBITS"/>
    <x v="3"/>
    <x v="22"/>
    <x v="1314"/>
    <d v="1899-12-30T10:30:00"/>
    <n v="1"/>
    <n v="1"/>
    <n v="5"/>
    <s v="WHANGANUI PRISON"/>
    <s v="TE MOENGA"/>
    <x v="4"/>
    <d v="2019-02-14T12:23:21"/>
    <s v="Closed"/>
    <s v="0PMEOGAM75NZD00I"/>
    <x v="3"/>
    <x v="4"/>
  </r>
  <r>
    <s v="TE MOENGA UNIT - UNAUTHORISED ITEMS FOUND IN CELL"/>
    <s v="Non Notifiable Incident"/>
    <s v="CONTRABAND / EXHIBITS"/>
    <x v="3"/>
    <x v="18"/>
    <x v="1314"/>
    <d v="1899-12-30T10:30:00"/>
    <n v="1"/>
    <n v="1"/>
    <n v="5"/>
    <s v="WHANGANUI PRISON"/>
    <s v="TE MOENGA"/>
    <x v="4"/>
    <d v="2019-02-14T12:23:21"/>
    <s v="Closed"/>
    <s v="0PMEOGAM75NZD00I"/>
    <x v="3"/>
    <x v="4"/>
  </r>
  <r>
    <s v="UNAUTHORISED ITEMS FOUND IN CELL 28, HM 4"/>
    <s v="Non Notifiable Incident"/>
    <s v="CONTRABAND / EXHIBITS"/>
    <x v="0"/>
    <x v="14"/>
    <x v="1314"/>
    <d v="1899-12-30T09:30:00"/>
    <n v="1"/>
    <n v="1"/>
    <n v="4"/>
    <s v="RIMUTAKA PRISON"/>
    <s v="HM  4"/>
    <x v="9"/>
    <d v="2019-02-08T15:39:53"/>
    <s v="Closed"/>
    <s v="0PMEFG8020NZD0JW"/>
    <x v="3"/>
    <x v="9"/>
  </r>
  <r>
    <s v="UNIT 12 - WING 1 - STRONG SMELL OF SMOKE."/>
    <s v="Non Notifiable Incident"/>
    <s v="CONTRABAND / EXHIBITS"/>
    <x v="0"/>
    <x v="14"/>
    <x v="1314"/>
    <d v="1899-12-30T22:25:00"/>
    <n v="1"/>
    <n v="1"/>
    <n v="1"/>
    <s v="AUCKLAND PRISON"/>
    <s v="UNIT 12 WHAI ORA"/>
    <x v="15"/>
    <d v="2019-02-05T07:21:16"/>
    <s v="Closed"/>
    <s v="0PMFFUTM0ANZD2IX"/>
    <x v="3"/>
    <x v="15"/>
  </r>
  <r>
    <s v="UNIT 6, SMOKE ALARM ACTIVATION CELL 42"/>
    <s v="Non Notifiable Incident"/>
    <s v="CONTRABAND / EXHIBITS"/>
    <x v="2"/>
    <x v="2"/>
    <x v="1314"/>
    <d v="1899-12-30T14:20:00"/>
    <n v="1"/>
    <n v="1"/>
    <n v="9"/>
    <s v="RIMUTAKA PRISON"/>
    <s v="UNIT  6"/>
    <x v="9"/>
    <d v="2019-03-20T15:26:25"/>
    <s v="Closed"/>
    <s v="0PMEPMM0F2NZD3B8"/>
    <x v="3"/>
    <x v="9"/>
  </r>
  <r>
    <s v="UNIT 6, SMOKE ALARM ACTIVATION CELL 42"/>
    <s v="Notifiable Incident"/>
    <s v="CONTRABAND / EXHIBITS"/>
    <x v="1"/>
    <x v="34"/>
    <x v="1314"/>
    <d v="1899-12-30T14:20:00"/>
    <n v="1"/>
    <n v="1"/>
    <n v="9"/>
    <s v="RIMUTAKA PRISON"/>
    <s v="UNIT  6"/>
    <x v="9"/>
    <d v="2019-03-20T15:26:25"/>
    <s v="Closed"/>
    <s v="0PMEPMM0F2NZD3B8"/>
    <x v="3"/>
    <x v="9"/>
  </r>
  <r>
    <s v="B BLOCK - CELLPHONE AND LIGHTER LOCATED."/>
    <s v="Non Notifiable Incident"/>
    <s v="CONTRABAND / EXHIBITS"/>
    <x v="4"/>
    <x v="6"/>
    <x v="1315"/>
    <d v="1899-12-30T11:25:00"/>
    <n v="1"/>
    <n v="1"/>
    <n v="5"/>
    <s v="MANAWATU PRISON"/>
    <s v="B BLOCK"/>
    <x v="1"/>
    <d v="2019-02-11T16:03:34"/>
    <s v="Closed"/>
    <s v="0PMGC5CDPENZD09U"/>
    <x v="3"/>
    <x v="1"/>
  </r>
  <r>
    <s v="B BLOCK - CELLPHONE AND LIGHTER LOCATED."/>
    <s v="Non Notifiable Incident"/>
    <s v="CONTRABAND / EXHIBITS"/>
    <x v="0"/>
    <x v="3"/>
    <x v="1315"/>
    <d v="1899-12-30T11:25:00"/>
    <n v="1"/>
    <n v="1"/>
    <n v="5"/>
    <s v="MANAWATU PRISON"/>
    <s v="B BLOCK"/>
    <x v="1"/>
    <d v="2019-02-11T16:03:34"/>
    <s v="Closed"/>
    <s v="0PMGC5CDPENZD09U"/>
    <x v="3"/>
    <x v="1"/>
  </r>
  <r>
    <s v="FOXTROT 1 - UNAUTHORISED ITEMS FOUND"/>
    <s v="Non Notifiable Incident"/>
    <s v="CONTRABAND / EXHIBITS"/>
    <x v="0"/>
    <x v="3"/>
    <x v="1315"/>
    <d v="1899-12-30T15:00:00"/>
    <n v="1"/>
    <n v="1"/>
    <n v="4"/>
    <s v="MECF"/>
    <s v="BLDG 30/2 F1"/>
    <x v="2"/>
    <d v="2019-02-26T15:31:24"/>
    <s v="Closed"/>
    <s v="0PMGMFI2PJNZD108"/>
    <x v="3"/>
    <x v="2"/>
  </r>
  <r>
    <s v="GOLF 1 - TABACCO RESIDUE FOUND DURING CELL SEARCH"/>
    <s v="Non Notifiable Incident"/>
    <s v="CONTRABAND / EXHIBITS"/>
    <x v="0"/>
    <x v="3"/>
    <x v="1315"/>
    <d v="1899-12-30T00:00:00"/>
    <n v="1"/>
    <n v="1"/>
    <n v="3"/>
    <s v="MECF"/>
    <s v="BLDG 30/3 G1"/>
    <x v="2"/>
    <d v="2019-02-26T15:33:03"/>
    <s v="Closed"/>
    <s v="0PMGEO2OYKNZD39H"/>
    <x v="3"/>
    <x v="2"/>
  </r>
  <r>
    <s v="OPERATION HOUSE BLOCK 3, WING 1."/>
    <s v="Non Notifiable Incident"/>
    <s v="CONTRABAND / EXHIBITS"/>
    <x v="0"/>
    <x v="0"/>
    <x v="1315"/>
    <d v="1899-12-30T13:45:00"/>
    <n v="1"/>
    <n v="1"/>
    <n v="12"/>
    <s v="ASCF"/>
    <s v="HBK 3 Wing 1"/>
    <x v="3"/>
    <d v="2019-02-24T22:33:07"/>
    <s v="Closed"/>
    <s v="0PMGJPZF6PNZD29V"/>
    <x v="3"/>
    <x v="3"/>
  </r>
  <r>
    <s v="OPERATION HOUSE BLOCK 3, WING 1."/>
    <s v="Non Notifiable Incident"/>
    <s v="CONTRABAND / EXHIBITS"/>
    <x v="3"/>
    <x v="18"/>
    <x v="1315"/>
    <d v="1899-12-30T13:45:00"/>
    <n v="1"/>
    <n v="1"/>
    <n v="12"/>
    <s v="ASCF"/>
    <s v="HBK 3 Wing 1"/>
    <x v="3"/>
    <d v="2019-02-24T22:33:07"/>
    <s v="Closed"/>
    <s v="0PMGJPZF6PNZD29V"/>
    <x v="3"/>
    <x v="3"/>
  </r>
  <r>
    <s v="RAWHITI 2 - NEW FACE TATTOO"/>
    <s v="Non Notifiable Incident"/>
    <s v="CONTRABAND / EXHIBITS"/>
    <x v="3"/>
    <x v="4"/>
    <x v="1315"/>
    <d v="1899-12-30T10:15:00"/>
    <n v="1"/>
    <n v="1"/>
    <n v="2"/>
    <s v="CHRISTCHURCH PRISON"/>
    <s v="RAWHITI 1"/>
    <x v="5"/>
    <d v="2019-02-09T20:00:41"/>
    <s v="Closed"/>
    <s v="0PMG7T30JXNZD3BG"/>
    <x v="3"/>
    <x v="5"/>
  </r>
  <r>
    <s v="SEARCH OPERATION IN HB3 W1"/>
    <s v="Non Notifiable Incident"/>
    <s v="CONTRABAND / EXHIBITS"/>
    <x v="0"/>
    <x v="0"/>
    <x v="1315"/>
    <d v="1899-12-30T10:30:00"/>
    <n v="1"/>
    <n v="1"/>
    <n v="7"/>
    <s v="ASCF"/>
    <s v="HBK 3 Wing 1"/>
    <x v="3"/>
    <d v="2019-02-24T22:33:25"/>
    <s v="Closed"/>
    <s v="0PMG81E9AENZD11I"/>
    <x v="3"/>
    <x v="3"/>
  </r>
  <r>
    <s v="SEARCH OPERATION IN HB3 W1"/>
    <s v="Non Notifiable Incident"/>
    <s v="CONTRABAND / EXHIBITS"/>
    <x v="0"/>
    <x v="3"/>
    <x v="1315"/>
    <d v="1899-12-30T10:30:00"/>
    <n v="1"/>
    <n v="1"/>
    <n v="7"/>
    <s v="ASCF"/>
    <s v="HBK 3 Wing 1"/>
    <x v="3"/>
    <d v="2019-02-24T22:33:25"/>
    <s v="Closed"/>
    <s v="0PMG81E9AENZD11I"/>
    <x v="3"/>
    <x v="3"/>
  </r>
  <r>
    <s v="SERT - HM 6 SEARCH OPERATION"/>
    <s v="Non Notifiable Incident"/>
    <s v="CONTRABAND / EXHIBITS"/>
    <x v="0"/>
    <x v="16"/>
    <x v="1315"/>
    <d v="1899-12-30T08:00:00"/>
    <n v="1"/>
    <n v="1"/>
    <n v="7"/>
    <s v="RIMUTAKA PRISON"/>
    <s v="HM  6"/>
    <x v="9"/>
    <d v="2019-02-12T09:32:05"/>
    <s v="Closed"/>
    <s v="0PMGIDK04WNZD32G"/>
    <x v="3"/>
    <x v="9"/>
  </r>
  <r>
    <s v="SERT - HM 6 SEARCH OPERATION"/>
    <s v="Non Notifiable Incident"/>
    <s v="CONTRABAND / EXHIBITS"/>
    <x v="6"/>
    <x v="15"/>
    <x v="1315"/>
    <d v="1899-12-30T08:00:00"/>
    <n v="1"/>
    <n v="1"/>
    <n v="7"/>
    <s v="RIMUTAKA PRISON"/>
    <s v="HM  6"/>
    <x v="9"/>
    <d v="2019-02-12T09:32:05"/>
    <s v="Closed"/>
    <s v="0PMGIDK04WNZD32G"/>
    <x v="3"/>
    <x v="9"/>
  </r>
  <r>
    <s v="SHANK FOUND FIRE HYDRANT BOX WEST WING STORAGE ROOM"/>
    <s v="Non Notifiable Incident"/>
    <s v="CONTRABAND / EXHIBITS"/>
    <x v="6"/>
    <x v="15"/>
    <x v="1315"/>
    <d v="1899-12-30T10:30:00"/>
    <n v="1"/>
    <n v="1"/>
    <n v="1"/>
    <s v="WHANGANUI PRISON"/>
    <s v="WHAKAPAKARI OTHER"/>
    <x v="4"/>
    <d v="2019-02-15T09:07:18"/>
    <s v="Closed"/>
    <s v="0PMG9V51QANZD2TC"/>
    <x v="3"/>
    <x v="4"/>
  </r>
  <r>
    <s v="UNIT 11 - CONTRABAND FOUND"/>
    <s v="Non Notifiable Incident"/>
    <s v="CONTRABAND / EXHIBITS"/>
    <x v="0"/>
    <x v="3"/>
    <x v="1315"/>
    <d v="1899-12-30T12:30:00"/>
    <n v="1"/>
    <n v="1"/>
    <n v="4"/>
    <s v="RIMUTAKA PRISON"/>
    <s v="UNIT 11"/>
    <x v="9"/>
    <d v="2019-03-26T15:37:19"/>
    <s v="Closed"/>
    <s v="0PMGENPNDLNZD0TA"/>
    <x v="3"/>
    <x v="9"/>
  </r>
  <r>
    <s v="UNIT 11 UNAUTHORISED ITEM CELL 17"/>
    <s v="Non Notifiable Incident"/>
    <s v="CONTRABAND / EXHIBITS"/>
    <x v="3"/>
    <x v="18"/>
    <x v="1315"/>
    <d v="1899-12-30T06:30:00"/>
    <n v="1"/>
    <n v="1"/>
    <n v="6"/>
    <s v="RIMUTAKA PRISON"/>
    <s v="UNIT 11"/>
    <x v="9"/>
    <d v="2019-03-26T15:36:56"/>
    <s v="Closed"/>
    <s v="0PMFYWG3WWNZD119"/>
    <x v="3"/>
    <x v="9"/>
  </r>
  <r>
    <s v="UNIT 14B, D38 UNAUTHORISED ITEMS FOUND"/>
    <s v="Non Notifiable Incident"/>
    <s v="CONTRABAND / EXHIBITS"/>
    <x v="3"/>
    <x v="17"/>
    <x v="1315"/>
    <d v="1899-12-30T06:20:00"/>
    <n v="1"/>
    <n v="1"/>
    <n v="3"/>
    <s v="SHCF"/>
    <s v="BLDG 14B KA-RII D"/>
    <x v="0"/>
    <d v="2019-02-27T08:41:08"/>
    <s v="Closed"/>
    <s v="0PMG1D7GXFNZD09U"/>
    <x v="3"/>
    <x v="0"/>
  </r>
  <r>
    <s v="UNIT 14B, D38 UNAUTHORISED ITEMS FOUND"/>
    <s v="Non Notifiable Incident"/>
    <s v="CONTRABAND / EXHIBITS"/>
    <x v="3"/>
    <x v="18"/>
    <x v="1315"/>
    <d v="1899-12-30T06:20:00"/>
    <n v="1"/>
    <n v="1"/>
    <n v="3"/>
    <s v="SHCF"/>
    <s v="BLDG 14B KA-RII D"/>
    <x v="0"/>
    <d v="2019-02-27T08:41:08"/>
    <s v="Closed"/>
    <s v="0PMG1D7GXFNZD09U"/>
    <x v="3"/>
    <x v="0"/>
  </r>
  <r>
    <s v="UNIT 14C F POD PRISONER TONIHI HAS FRESH TATTOO MARKINGS"/>
    <s v="Non Notifiable Incident"/>
    <s v="CONTRABAND / EXHIBITS"/>
    <x v="3"/>
    <x v="4"/>
    <x v="1315"/>
    <d v="1899-12-30T08:40:00"/>
    <n v="1"/>
    <n v="1"/>
    <n v="2"/>
    <s v="SHCF"/>
    <s v="BLDG 14C E WARA F"/>
    <x v="0"/>
    <d v="2019-02-27T07:10:53"/>
    <s v="Closed"/>
    <s v="0PMGHLITO6NZD29V"/>
    <x v="3"/>
    <x v="0"/>
  </r>
  <r>
    <s v="UNIT 14C TATTOO GUN FOUND IN CELL F11"/>
    <s v="Non Notifiable Incident"/>
    <s v="CONTRABAND / EXHIBITS"/>
    <x v="3"/>
    <x v="18"/>
    <x v="1315"/>
    <d v="1899-12-30T10:00:00"/>
    <n v="1"/>
    <n v="1"/>
    <n v="4"/>
    <s v="SHCF"/>
    <s v="BLDG 14C E WARA F"/>
    <x v="0"/>
    <d v="2019-02-28T07:04:51"/>
    <s v="Closed"/>
    <s v="0PMGIN8KDGNZD12N"/>
    <x v="3"/>
    <x v="0"/>
  </r>
  <r>
    <s v="UNIT 15 - TATTOO GUN FOUND COMPOUND TOILET AREA."/>
    <s v="Non Notifiable Incident"/>
    <s v="CONTRABAND / EXHIBITS"/>
    <x v="3"/>
    <x v="18"/>
    <x v="1315"/>
    <d v="1899-12-30T10:00:00"/>
    <n v="1"/>
    <n v="1"/>
    <n v="2"/>
    <s v="SHCF"/>
    <s v="BLDG 15 KATUKOKI A"/>
    <x v="0"/>
    <d v="2019-02-27T07:12:20"/>
    <s v="Closed"/>
    <s v="0PMGBIA3PGNZD0JC"/>
    <x v="3"/>
    <x v="0"/>
  </r>
  <r>
    <s v="UNIT 34 PRISONERS CLARKE AND BISHOP SUSPICIOUS BEHAVIOUR"/>
    <s v="Non Notifiable Incident"/>
    <s v="CONTRABAND / EXHIBITS"/>
    <x v="3"/>
    <x v="18"/>
    <x v="1315"/>
    <d v="1899-12-30T15:28:00"/>
    <n v="1"/>
    <n v="1"/>
    <n v="6"/>
    <s v="OCF"/>
    <s v="BLDG 34 TAKAHE I"/>
    <x v="12"/>
    <d v="2019-02-15T14:17:58"/>
    <s v="Closed"/>
    <s v="0PMGOHTC4FNZD3BG"/>
    <x v="3"/>
    <x v="12"/>
  </r>
  <r>
    <s v="UNIT 6 UNAUTHORISED ITEM FOUND IN CELL"/>
    <s v="Non Notifiable Incident"/>
    <s v="CONTRABAND / EXHIBITS"/>
    <x v="0"/>
    <x v="13"/>
    <x v="1315"/>
    <d v="1899-12-30T09:00:00"/>
    <n v="1"/>
    <n v="1"/>
    <n v="3"/>
    <s v="RIMUTAKA PRISON"/>
    <s v="UNIT  6"/>
    <x v="9"/>
    <d v="2019-02-25T11:15:50"/>
    <s v="Closed"/>
    <s v="0PMG5MFGS1NZD09U"/>
    <x v="3"/>
    <x v="9"/>
  </r>
  <r>
    <s v="UNIT 7 SELF CARE PRISONER MCEWEN HAS UNAUTHORISED ITEMS"/>
    <s v="Non Notifiable Incident"/>
    <s v="CONTRABAND / EXHIBITS"/>
    <x v="0"/>
    <x v="3"/>
    <x v="1315"/>
    <d v="1899-12-30T19:00:00"/>
    <n v="1"/>
    <n v="1"/>
    <n v="3"/>
    <s v="SHCF"/>
    <s v="BLDG  7 PUNA MATAURANGA"/>
    <x v="0"/>
    <d v="2019-02-27T07:19:42"/>
    <s v="Closed"/>
    <s v="0PMGWY8JLCNZD212"/>
    <x v="3"/>
    <x v="0"/>
  </r>
  <r>
    <s v="WING 3, PRISONER TODD HAS UNAUTHORISED ITEMS"/>
    <s v="Non Notifiable Incident"/>
    <s v="CONTRABAND / EXHIBITS"/>
    <x v="2"/>
    <x v="25"/>
    <x v="1315"/>
    <d v="1899-12-30T10:58:00"/>
    <n v="1"/>
    <n v="1"/>
    <n v="6"/>
    <s v="CHRISTCHURCH WOMENS"/>
    <s v="RECEIVING OFFICE"/>
    <x v="17"/>
    <d v="2019-04-05T07:53:27"/>
    <s v="Closed"/>
    <s v="0PMG9LNN0XNZD0IH"/>
    <x v="3"/>
    <x v="17"/>
  </r>
  <r>
    <s v="WING 3, PRISONER TODD HAS UNAUTHORISED ITEMS"/>
    <s v="Non Notifiable Incident"/>
    <s v="CONTRABAND / EXHIBITS"/>
    <x v="0"/>
    <x v="3"/>
    <x v="1315"/>
    <d v="1899-12-30T10:58:00"/>
    <n v="1"/>
    <n v="1"/>
    <n v="6"/>
    <s v="CHRISTCHURCH WOMENS"/>
    <s v="RECEIVING OFFICE"/>
    <x v="17"/>
    <d v="2019-04-05T07:53:27"/>
    <s v="Closed"/>
    <s v="0PMG9LNN0XNZD0IH"/>
    <x v="3"/>
    <x v="17"/>
  </r>
  <r>
    <s v="YOUTH WING 1 CELL 6 DAMAGE TO PRISON PROPERTY"/>
    <s v="Non Notifiable Incident"/>
    <s v="CONTRABAND / EXHIBITS"/>
    <x v="0"/>
    <x v="13"/>
    <x v="1315"/>
    <d v="1899-12-30T10:00:00"/>
    <n v="1"/>
    <n v="1"/>
    <n v="4"/>
    <s v="HAWKES BAY PRISON"/>
    <s v="YOUTH W1"/>
    <x v="11"/>
    <d v="2019-04-30T09:09:30"/>
    <s v="Closed"/>
    <s v="0PMG8BTSXLNZD0JC"/>
    <x v="3"/>
    <x v="11"/>
  </r>
  <r>
    <s v="HM8 PRISONER RONGONUI UNAUTHORISED ITEM"/>
    <s v="Non Notifiable Incident"/>
    <s v="CONTRABAND / EXHIBITS"/>
    <x v="0"/>
    <x v="29"/>
    <x v="1316"/>
    <d v="1899-12-30T09:10:00"/>
    <n v="1"/>
    <n v="1"/>
    <n v="3"/>
    <s v="RIMUTAKA PRISON"/>
    <s v="HM  8"/>
    <x v="9"/>
    <d v="2019-02-07T11:28:55"/>
    <s v="Closed"/>
    <s v="0PMI0CNBWFNZD3BE"/>
    <x v="3"/>
    <x v="9"/>
  </r>
  <r>
    <s v="NORTH UNIT CONTRABAND FOUND DURING CELL SEARCH"/>
    <s v="Non Notifiable Incident"/>
    <s v="CONTRABAND / EXHIBITS"/>
    <x v="0"/>
    <x v="14"/>
    <x v="1316"/>
    <d v="1899-12-30T11:00:00"/>
    <n v="1"/>
    <n v="1"/>
    <n v="4"/>
    <s v="INVERCARGILL PRISON"/>
    <s v="NORTH"/>
    <x v="13"/>
    <d v="2019-02-19T08:36:25"/>
    <s v="Closed"/>
    <s v="0PMIADZLMDNZD214"/>
    <x v="3"/>
    <x v="13"/>
  </r>
  <r>
    <s v="NORTH UNIT CONTRABAND FOUND DURING CELL SEARCH"/>
    <s v="Non Notifiable Incident"/>
    <s v="CONTRABAND / EXHIBITS"/>
    <x v="0"/>
    <x v="3"/>
    <x v="1316"/>
    <d v="1899-12-30T11:00:00"/>
    <n v="1"/>
    <n v="1"/>
    <n v="4"/>
    <s v="INVERCARGILL PRISON"/>
    <s v="NORTH"/>
    <x v="13"/>
    <d v="2019-02-19T08:36:25"/>
    <s v="Closed"/>
    <s v="0PMIADZLMDNZD214"/>
    <x v="3"/>
    <x v="13"/>
  </r>
  <r>
    <s v="PAPARUA, EARLY UNLOCK &amp; REASONABLE GROUNDS SEARCHES."/>
    <s v="Non Notifiable Incident"/>
    <s v="CONTRABAND / EXHIBITS"/>
    <x v="4"/>
    <x v="8"/>
    <x v="1316"/>
    <d v="1899-12-30T07:45:00"/>
    <n v="1"/>
    <n v="1"/>
    <n v="7"/>
    <s v="CHRISTCHURCH PRISON"/>
    <s v="PAPARUA"/>
    <x v="5"/>
    <d v="2019-03-14T08:39:59"/>
    <s v="Closed"/>
    <s v="0PMHYALVVMNZD30U"/>
    <x v="3"/>
    <x v="5"/>
  </r>
  <r>
    <s v="SEARCH OPERATION TOTARA UNIT"/>
    <s v="Non Notifiable Incident"/>
    <s v="CONTRABAND / EXHIBITS"/>
    <x v="4"/>
    <x v="6"/>
    <x v="1316"/>
    <d v="1899-12-30T18:50:00"/>
    <n v="1"/>
    <n v="1"/>
    <n v="8"/>
    <s v="WAIKERIA PRISON"/>
    <s v="TOTARA"/>
    <x v="8"/>
    <d v="2019-02-15T13:40:16"/>
    <s v="Closed"/>
    <s v="0PMIVW38TPNZD32E"/>
    <x v="3"/>
    <x v="8"/>
  </r>
  <r>
    <s v="SERT - UNAUTHORISED ITEM LOCATED ON HARNESS ROAD"/>
    <s v="Non Notifiable Incident"/>
    <s v="CONTRABAND / EXHIBITS"/>
    <x v="6"/>
    <x v="27"/>
    <x v="1316"/>
    <d v="1899-12-30T10:15:00"/>
    <n v="1"/>
    <n v="1"/>
    <n v="2"/>
    <s v="SHCF"/>
    <s v="OUTSIDE LOCATION"/>
    <x v="0"/>
    <d v="2019-02-27T07:23:22"/>
    <s v="Closed"/>
    <s v="0PMI4QPYSNNZD2A8"/>
    <x v="3"/>
    <x v="0"/>
  </r>
  <r>
    <s v="UNIT 1 - UNAUTHORISED ITEMS FOUND."/>
    <s v="Non Notifiable Incident"/>
    <s v="CONTRABAND / EXHIBITS"/>
    <x v="3"/>
    <x v="17"/>
    <x v="1316"/>
    <d v="1899-12-30T09:15:00"/>
    <n v="1"/>
    <n v="1"/>
    <n v="3"/>
    <s v="AUCKLAND PRISON"/>
    <s v="UNIT 1 TE AKA"/>
    <x v="15"/>
    <d v="2019-02-07T10:30:17"/>
    <s v="Closed"/>
    <s v="0PMHZLTRS9NZD29C"/>
    <x v="3"/>
    <x v="15"/>
  </r>
  <r>
    <s v="UNIT 1 - UNAUTHORISED ITEMS FOUND."/>
    <s v="Non Notifiable Incident"/>
    <s v="CONTRABAND / EXHIBITS"/>
    <x v="3"/>
    <x v="18"/>
    <x v="1316"/>
    <d v="1899-12-30T09:15:00"/>
    <n v="1"/>
    <n v="1"/>
    <n v="3"/>
    <s v="AUCKLAND PRISON"/>
    <s v="UNIT 1 TE AKA"/>
    <x v="15"/>
    <d v="2019-02-07T10:30:17"/>
    <s v="Closed"/>
    <s v="0PMHZLTRS9NZD29C"/>
    <x v="3"/>
    <x v="15"/>
  </r>
  <r>
    <s v="UNIT 11 CONTRABAND FOUND"/>
    <s v="Non Notifiable Incident"/>
    <s v="CONTRABAND / EXHIBITS"/>
    <x v="0"/>
    <x v="3"/>
    <x v="1316"/>
    <d v="1899-12-30T12:00:00"/>
    <n v="1"/>
    <n v="1"/>
    <n v="3"/>
    <s v="RIMUTAKA PRISON"/>
    <s v="UNIT 11"/>
    <x v="9"/>
    <d v="2019-03-26T15:38:22"/>
    <s v="Closed"/>
    <s v="0PMI7Q4YNINZD0A0"/>
    <x v="3"/>
    <x v="9"/>
  </r>
  <r>
    <s v="UNIT 11 PRISONER PASSES CONTRABAND"/>
    <s v="Non Notifiable Incident"/>
    <s v="CONTRABAND / EXHIBITS"/>
    <x v="0"/>
    <x v="3"/>
    <x v="1316"/>
    <d v="1899-12-30T12:20:00"/>
    <n v="1"/>
    <n v="1"/>
    <n v="4"/>
    <s v="RIMUTAKA PRISON"/>
    <s v="UNIT 11"/>
    <x v="9"/>
    <d v="2019-03-26T15:37:46"/>
    <s v="Closed"/>
    <s v="0PMI8R0NNVNZD214"/>
    <x v="3"/>
    <x v="9"/>
  </r>
  <r>
    <s v="WEKA NORTH- PRISONER HANDS OVER CANNABIS"/>
    <s v="Non Notifiable Incident"/>
    <s v="CONTRABAND / EXHIBITS"/>
    <x v="1"/>
    <x v="10"/>
    <x v="1316"/>
    <d v="1899-12-30T10:30:00"/>
    <n v="1"/>
    <n v="1"/>
    <n v="5"/>
    <s v="NRCF"/>
    <s v="BLDG 18 WEKA NORTH"/>
    <x v="14"/>
    <d v="2019-03-26T14:14:39"/>
    <s v="Closed"/>
    <s v="0PMI4Q2YBBNZD214"/>
    <x v="3"/>
    <x v="14"/>
  </r>
  <r>
    <s v="YOUTH UNIT WING  1 CELL 1 UNAUTHORISED ITEMS FOUNDS"/>
    <s v="Non Notifiable Incident"/>
    <s v="CONTRABAND / EXHIBITS"/>
    <x v="0"/>
    <x v="3"/>
    <x v="1316"/>
    <d v="1899-12-30T10:00:00"/>
    <n v="1"/>
    <n v="1"/>
    <n v="4"/>
    <s v="HAWKES BAY PRISON"/>
    <s v="YOUTH W1"/>
    <x v="11"/>
    <d v="2019-04-30T09:09:12"/>
    <s v="Closed"/>
    <s v="0PMI8SSOKHNZD32E"/>
    <x v="3"/>
    <x v="11"/>
  </r>
  <r>
    <s v=" UNIT 11 CONTRABAND FOUND IN CELL 4"/>
    <s v="Non Notifiable Incident"/>
    <s v="CONTRABAND / EXHIBITS"/>
    <x v="0"/>
    <x v="3"/>
    <x v="1317"/>
    <d v="1899-12-30T09:00:00"/>
    <n v="1"/>
    <n v="1"/>
    <n v="4"/>
    <s v="RIMUTAKA PRISON"/>
    <s v="UNIT 11"/>
    <x v="9"/>
    <d v="2019-03-27T15:10:08"/>
    <s v="Closed"/>
    <s v="0PMJTM2DF0NZD22Y"/>
    <x v="3"/>
    <x v="9"/>
  </r>
  <r>
    <s v="ADMINISTRATION BUILDING AT REAR CONTRABAND FOUND"/>
    <s v="Non Notifiable Incident"/>
    <s v="CONTRABAND / EXHIBITS"/>
    <x v="0"/>
    <x v="26"/>
    <x v="1317"/>
    <d v="1899-12-30T07:10:00"/>
    <n v="1"/>
    <n v="1"/>
    <n v="1"/>
    <s v="INVERCARGILL PRISON"/>
    <s v="OUTSIDE LOCATIONS"/>
    <x v="13"/>
    <d v="2019-02-08T07:14:15"/>
    <s v="Closed"/>
    <s v="0PMJR7ADHWNZD1TE"/>
    <x v="3"/>
    <x v="13"/>
  </r>
  <r>
    <s v="HM 4 UNAUTHORISED ITEMS FOUND"/>
    <s v="Non Notifiable Incident"/>
    <s v="CONTRABAND / EXHIBITS"/>
    <x v="0"/>
    <x v="13"/>
    <x v="1317"/>
    <d v="1899-12-30T10:00:00"/>
    <n v="1"/>
    <n v="1"/>
    <n v="4"/>
    <s v="RIMUTAKA PRISON"/>
    <s v="HM  4"/>
    <x v="9"/>
    <d v="2019-02-08T08:08:44"/>
    <s v="Closed"/>
    <s v="0PMK6L30YVNZD19R"/>
    <x v="3"/>
    <x v="9"/>
  </r>
  <r>
    <s v="HM 9 CELL 29 MEDICATION FOUND"/>
    <s v="Notifiable Incident"/>
    <s v="CONTRABAND / EXHIBITS"/>
    <x v="1"/>
    <x v="21"/>
    <x v="1317"/>
    <d v="1899-12-30T13:30:00"/>
    <n v="1"/>
    <n v="1"/>
    <n v="2"/>
    <s v="RIMUTAKA PRISON"/>
    <s v="HM  9"/>
    <x v="9"/>
    <d v="2019-03-20T15:31:53"/>
    <s v="Closed"/>
    <s v="0PMKDM5Q9FNZD21R"/>
    <x v="3"/>
    <x v="9"/>
  </r>
  <r>
    <s v="HM6 CELL 30 UNAUTHORISED ITEM FOUND"/>
    <s v="Non Notifiable Incident"/>
    <s v="CONTRABAND / EXHIBITS"/>
    <x v="0"/>
    <x v="13"/>
    <x v="1317"/>
    <d v="1899-12-30T14:00:00"/>
    <n v="1"/>
    <n v="1"/>
    <n v="4"/>
    <s v="RIMUTAKA PRISON"/>
    <s v="HM  6"/>
    <x v="9"/>
    <d v="2019-02-08T08:08:02"/>
    <s v="Closed"/>
    <s v="0PMK8REJ3INZD30P"/>
    <x v="3"/>
    <x v="9"/>
  </r>
  <r>
    <s v="HMA PRISONER MAXWELL TUTAWAKE PRESENTS NEW FACIAL TATTOO"/>
    <s v="Non Notifiable Incident"/>
    <s v="CONTRABAND / EXHIBITS"/>
    <x v="3"/>
    <x v="4"/>
    <x v="1317"/>
    <d v="1899-12-30T18:12:00"/>
    <n v="1"/>
    <n v="1"/>
    <n v="2"/>
    <s v="HAWKES BAY PRISON"/>
    <s v="HM A-3"/>
    <x v="11"/>
    <d v="2019-04-30T09:07:12"/>
    <s v="Closed"/>
    <s v="0PMKD3CFBGNZD0RM"/>
    <x v="3"/>
    <x v="11"/>
  </r>
  <r>
    <s v="HMA PRISONER YOUNG GRAY PRESENTS NEW FACIAL TATTOO"/>
    <s v="Non Notifiable Incident"/>
    <s v="CONTRABAND / EXHIBITS"/>
    <x v="3"/>
    <x v="4"/>
    <x v="1317"/>
    <d v="1899-12-30T10:45:00"/>
    <n v="1"/>
    <n v="1"/>
    <n v="2"/>
    <s v="HAWKES BAY PRISON"/>
    <s v="HM A-3"/>
    <x v="11"/>
    <d v="2019-04-30T09:07:49"/>
    <s v="Closed"/>
    <s v="0PMJYG6NM5NZD2I9"/>
    <x v="3"/>
    <x v="11"/>
  </r>
  <r>
    <s v="MATAI 1, CELL 20 OUTSIDE WINDOW SILL"/>
    <s v="Non Notifiable Incident"/>
    <s v="CONTRABAND / EXHIBITS"/>
    <x v="3"/>
    <x v="18"/>
    <x v="1317"/>
    <d v="1899-12-30T11:00:00"/>
    <n v="1"/>
    <n v="1"/>
    <n v="3"/>
    <s v="CHRISTCHURCH PRISON"/>
    <s v="MATAI 1"/>
    <x v="5"/>
    <d v="2019-02-09T20:16:59"/>
    <s v="Closed"/>
    <s v="0PMJZK7XRYNZD12X"/>
    <x v="3"/>
    <x v="5"/>
  </r>
  <r>
    <s v="MATAI 1, CELL 20 OUTSIDE WINDOW SILL"/>
    <s v="Non Notifiable Incident"/>
    <s v="CONTRABAND / EXHIBITS"/>
    <x v="6"/>
    <x v="15"/>
    <x v="1317"/>
    <d v="1899-12-30T11:00:00"/>
    <n v="1"/>
    <n v="1"/>
    <n v="3"/>
    <s v="CHRISTCHURCH PRISON"/>
    <s v="MATAI 1"/>
    <x v="5"/>
    <d v="2019-02-09T20:16:59"/>
    <s v="Closed"/>
    <s v="0PMJZK7XRYNZD12X"/>
    <x v="3"/>
    <x v="5"/>
  </r>
  <r>
    <s v="NORTH UNIT- PRISONER JOSEPH SUSPECTED CONCEALMENT"/>
    <s v="Non Notifiable Incident"/>
    <s v="CONTRABAND / EXHIBITS"/>
    <x v="0"/>
    <x v="3"/>
    <x v="1317"/>
    <d v="1899-12-30T11:45:00"/>
    <n v="1"/>
    <n v="1"/>
    <n v="4"/>
    <s v="INVERCARGILL PRISON"/>
    <s v="NORTH"/>
    <x v="13"/>
    <d v="2019-05-10T13:41:40"/>
    <s v="Closed"/>
    <s v="0PMK5PIC9SNZD11F"/>
    <x v="3"/>
    <x v="13"/>
  </r>
  <r>
    <s v="RAWHITI 2, SEARCHES OF VARIOUS CELLS."/>
    <s v="Non Notifiable Incident"/>
    <s v="CONTRABAND / EXHIBITS"/>
    <x v="3"/>
    <x v="17"/>
    <x v="1317"/>
    <d v="1899-12-30T09:10:00"/>
    <n v="1"/>
    <n v="1"/>
    <n v="4"/>
    <s v="CHRISTCHURCH PRISON"/>
    <s v="RAWHITI 2"/>
    <x v="5"/>
    <d v="2019-02-09T20:14:59"/>
    <s v="Closed"/>
    <s v="0PMJYE4A2INZD1BK"/>
    <x v="3"/>
    <x v="5"/>
  </r>
  <r>
    <s v="RAWHITI 2, SEARCHES OF VARIOUS CELLS."/>
    <s v="Non Notifiable Incident"/>
    <s v="CONTRABAND / EXHIBITS"/>
    <x v="3"/>
    <x v="22"/>
    <x v="1317"/>
    <d v="1899-12-30T09:10:00"/>
    <n v="1"/>
    <n v="1"/>
    <n v="4"/>
    <s v="CHRISTCHURCH PRISON"/>
    <s v="RAWHITI 2"/>
    <x v="5"/>
    <d v="2019-02-09T20:14:59"/>
    <s v="Closed"/>
    <s v="0PMJYE4A2INZD1BK"/>
    <x v="3"/>
    <x v="5"/>
  </r>
  <r>
    <s v="RAWHITI 2, SEARCHES OF VARIOUS CELLS."/>
    <s v="Non Notifiable Incident"/>
    <s v="CONTRABAND / EXHIBITS"/>
    <x v="3"/>
    <x v="18"/>
    <x v="1317"/>
    <d v="1899-12-30T09:10:00"/>
    <n v="1"/>
    <n v="1"/>
    <n v="4"/>
    <s v="CHRISTCHURCH PRISON"/>
    <s v="RAWHITI 2"/>
    <x v="5"/>
    <d v="2019-02-09T20:14:59"/>
    <s v="Closed"/>
    <s v="0PMJYE4A2INZD1BK"/>
    <x v="3"/>
    <x v="5"/>
  </r>
  <r>
    <s v="RAWHITI PRISONER FAILS METAL DETECTOR (HEMOPO)"/>
    <s v="Non Notifiable Incident"/>
    <s v="CONTRABAND / EXHIBITS"/>
    <x v="3"/>
    <x v="17"/>
    <x v="1317"/>
    <d v="1899-12-30T15:30:00"/>
    <n v="1"/>
    <n v="1"/>
    <n v="5"/>
    <s v="CHRISTCHURCH PRISON"/>
    <s v="RAWHITI YARDS"/>
    <x v="5"/>
    <d v="2019-02-09T20:17:49"/>
    <s v="Closed"/>
    <s v="0PMKDLZPMINZD12K"/>
    <x v="3"/>
    <x v="5"/>
  </r>
  <r>
    <s v="RAWHITI PRISONER FAILS METAL DETECTOR (HEMOPO)"/>
    <s v="Non Notifiable Incident"/>
    <s v="CONTRABAND / EXHIBITS"/>
    <x v="3"/>
    <x v="18"/>
    <x v="1317"/>
    <d v="1899-12-30T15:30:00"/>
    <n v="1"/>
    <n v="1"/>
    <n v="5"/>
    <s v="CHRISTCHURCH PRISON"/>
    <s v="RAWHITI YARDS"/>
    <x v="5"/>
    <d v="2019-02-09T20:17:49"/>
    <s v="Closed"/>
    <s v="0PMKDLZPMINZD12K"/>
    <x v="3"/>
    <x v="5"/>
  </r>
  <r>
    <s v="REMAND PRISONER STEWART FOUND WITH HOMEBREW FOUND"/>
    <s v="Non Notifiable Incident"/>
    <s v="CONTRABAND / EXHIBITS"/>
    <x v="5"/>
    <x v="9"/>
    <x v="1317"/>
    <d v="1899-12-30T10:50:00"/>
    <n v="1"/>
    <n v="1"/>
    <n v="2"/>
    <s v="ARWCF"/>
    <s v="BLDG 22 REMAND G"/>
    <x v="16"/>
    <d v="2019-03-20T09:26:08"/>
    <s v="Closed"/>
    <s v="0PMJYP96VMNZD2I9"/>
    <x v="3"/>
    <x v="16"/>
  </r>
  <r>
    <s v="SERT- HM14 UNAUTHORISED ITEMS FOUND"/>
    <s v="Non Notifiable Incident"/>
    <s v="CONTRABAND / EXHIBITS"/>
    <x v="0"/>
    <x v="13"/>
    <x v="1317"/>
    <d v="1899-12-30T09:15:00"/>
    <n v="1"/>
    <n v="1"/>
    <n v="3"/>
    <s v="RIMUTAKA PRISON"/>
    <s v="HM 14"/>
    <x v="9"/>
    <d v="2019-02-12T09:31:25"/>
    <s v="Closed"/>
    <s v="0PMJZTSDLKNZD0AD"/>
    <x v="3"/>
    <x v="9"/>
  </r>
  <r>
    <s v="SERT- HM5 UNAUTHORISED ITEMS FOUND"/>
    <s v="Non Notifiable Incident"/>
    <s v="CONTRABAND / EXHIBITS"/>
    <x v="0"/>
    <x v="13"/>
    <x v="1317"/>
    <d v="1899-12-30T10:30:00"/>
    <n v="1"/>
    <n v="1"/>
    <n v="3"/>
    <s v="RIMUTAKA PRISON"/>
    <s v="HM  5"/>
    <x v="9"/>
    <d v="2019-02-08T15:38:01"/>
    <s v="Closed"/>
    <s v="0PMJZVRNP5NZD211"/>
    <x v="3"/>
    <x v="9"/>
  </r>
  <r>
    <s v="SERT- VISITOR EXCLUDED"/>
    <s v="Non Notifiable Incident"/>
    <s v="CONTRABAND / EXHIBITS"/>
    <x v="2"/>
    <x v="2"/>
    <x v="1317"/>
    <d v="1899-12-30T09:58:00"/>
    <n v="1"/>
    <n v="1"/>
    <n v="3"/>
    <s v="SHCF"/>
    <s v="BLDG 21 TARI IWI EXTERNAL VISITS"/>
    <x v="0"/>
    <d v="2019-02-27T07:28:55"/>
    <s v="Closed"/>
    <s v="0PMJZPRRQZNZD2I9"/>
    <x v="3"/>
    <x v="0"/>
  </r>
  <r>
    <s v="SERT-PCP VISITOR EXCLUDED"/>
    <s v="Non Notifiable Incident"/>
    <s v="CONTRABAND / EXHIBITS"/>
    <x v="2"/>
    <x v="20"/>
    <x v="1317"/>
    <d v="1899-12-30T09:00:00"/>
    <n v="1"/>
    <n v="1"/>
    <n v="3"/>
    <s v="HAWKES BAY PRISON"/>
    <s v="OUTSIDE LOCATIONS"/>
    <x v="11"/>
    <d v="2019-04-30T09:08:00"/>
    <s v="Closed"/>
    <s v="0PMJV6DV47NZD01J"/>
    <x v="3"/>
    <x v="11"/>
  </r>
  <r>
    <s v="SERT-PCP VISITOR EXCLUDED"/>
    <s v="Non Notifiable Incident"/>
    <s v="CONTRABAND / EXHIBITS"/>
    <x v="2"/>
    <x v="14"/>
    <x v="1317"/>
    <d v="1899-12-30T09:00:00"/>
    <n v="1"/>
    <n v="1"/>
    <n v="3"/>
    <s v="HAWKES BAY PRISON"/>
    <s v="OUTSIDE LOCATIONS"/>
    <x v="11"/>
    <d v="2019-04-30T09:08:00"/>
    <s v="Closed"/>
    <s v="0PMJV6DV47NZD01J"/>
    <x v="3"/>
    <x v="11"/>
  </r>
  <r>
    <s v="SERT-UNIT 5 SEARCHES"/>
    <s v="Non Notifiable Incident"/>
    <s v="CONTRABAND / EXHIBITS"/>
    <x v="4"/>
    <x v="6"/>
    <x v="1317"/>
    <d v="1899-12-30T11:00:00"/>
    <n v="1"/>
    <n v="1"/>
    <n v="3"/>
    <s v="HAWKES BAY PRISON"/>
    <s v="UNIT 5"/>
    <x v="11"/>
    <d v="2019-05-08T14:34:55"/>
    <s v="Closed"/>
    <s v="0PMK3U8SUDNZD30P"/>
    <x v="3"/>
    <x v="11"/>
  </r>
  <r>
    <s v="SERT-UNIT 5 SEARCHES"/>
    <s v="Non Notifiable Incident"/>
    <s v="CONTRABAND / EXHIBITS"/>
    <x v="4"/>
    <x v="8"/>
    <x v="1317"/>
    <d v="1899-12-30T11:00:00"/>
    <n v="1"/>
    <n v="1"/>
    <n v="3"/>
    <s v="HAWKES BAY PRISON"/>
    <s v="UNIT 5"/>
    <x v="11"/>
    <d v="2019-05-08T14:34:55"/>
    <s v="Closed"/>
    <s v="0PMK3U8SUDNZD30P"/>
    <x v="3"/>
    <x v="11"/>
  </r>
  <r>
    <s v="SERT-UNIT 5 SEARCHES"/>
    <s v="Non Notifiable Incident"/>
    <s v="CONTRABAND / EXHIBITS"/>
    <x v="0"/>
    <x v="3"/>
    <x v="1317"/>
    <d v="1899-12-30T11:00:00"/>
    <n v="1"/>
    <n v="1"/>
    <n v="3"/>
    <s v="HAWKES BAY PRISON"/>
    <s v="UNIT 5"/>
    <x v="11"/>
    <d v="2019-05-08T14:34:55"/>
    <s v="Closed"/>
    <s v="0PMK3U8SUDNZD30P"/>
    <x v="3"/>
    <x v="11"/>
  </r>
  <r>
    <s v="SERT-UNIT 5 SEARCHES"/>
    <s v="Non Notifiable Incident"/>
    <s v="CONTRABAND / EXHIBITS"/>
    <x v="3"/>
    <x v="18"/>
    <x v="1317"/>
    <d v="1899-12-30T11:00:00"/>
    <n v="1"/>
    <n v="1"/>
    <n v="3"/>
    <s v="HAWKES BAY PRISON"/>
    <s v="UNIT 5"/>
    <x v="11"/>
    <d v="2019-05-08T14:34:55"/>
    <s v="Closed"/>
    <s v="0PMK3U8SUDNZD30P"/>
    <x v="3"/>
    <x v="11"/>
  </r>
  <r>
    <s v="SERT-UNIT 5 SEARCHES"/>
    <s v="Notifiable Incident"/>
    <s v="CONTRABAND / EXHIBITS"/>
    <x v="1"/>
    <x v="21"/>
    <x v="1317"/>
    <d v="1899-12-30T11:00:00"/>
    <n v="1"/>
    <n v="1"/>
    <n v="3"/>
    <s v="HAWKES BAY PRISON"/>
    <s v="UNIT 5"/>
    <x v="11"/>
    <d v="2019-05-08T14:34:55"/>
    <s v="Closed"/>
    <s v="0PMK3U8SUDNZD30P"/>
    <x v="3"/>
    <x v="11"/>
  </r>
  <r>
    <s v="UNAUTHORISED ITEM FOUND"/>
    <s v="Non Notifiable Incident"/>
    <s v="CONTRABAND / EXHIBITS"/>
    <x v="0"/>
    <x v="14"/>
    <x v="1317"/>
    <d v="1899-12-30T09:30:00"/>
    <n v="1"/>
    <n v="1"/>
    <n v="2"/>
    <s v="ASCF"/>
    <s v="IND.G: VOCATIONAL WORKSHOP"/>
    <x v="3"/>
    <d v="2019-05-05T14:00:51"/>
    <s v="Closed"/>
    <s v="0PMKCZKXD1NZD19R"/>
    <x v="3"/>
    <x v="3"/>
  </r>
  <r>
    <s v="UNAUTHORIZED ITEMS FOUND IN INCOMING MAIL - MAIL ROOM"/>
    <s v="Notifiable Incident"/>
    <s v="CONTRABAND / EXHIBITS"/>
    <x v="1"/>
    <x v="34"/>
    <x v="1317"/>
    <d v="1899-12-30T11:15:00"/>
    <n v="1"/>
    <n v="1"/>
    <n v="3"/>
    <s v="SHCF"/>
    <s v="BLDG 20 TARI WHAKAHAERE ADMINISTRATION/TRAINING"/>
    <x v="0"/>
    <d v="2019-05-17T12:53:27"/>
    <s v="Closed"/>
    <s v="0PMK6PHNA9NZD29O"/>
    <x v="3"/>
    <x v="0"/>
  </r>
  <r>
    <s v="WEKA NORTH UNAUTHORISED ITEM"/>
    <s v="Non Notifiable Incident"/>
    <s v="CONTRABAND / EXHIBITS"/>
    <x v="0"/>
    <x v="0"/>
    <x v="1317"/>
    <d v="1899-12-30T10:53:00"/>
    <n v="1"/>
    <n v="1"/>
    <n v="4"/>
    <s v="NRCF"/>
    <s v="BLDG 18 WEKA NORTH"/>
    <x v="14"/>
    <d v="2019-04-01T08:42:03"/>
    <s v="Closed"/>
    <s v="0PMJYARR34NZD1TE"/>
    <x v="3"/>
    <x v="14"/>
  </r>
  <r>
    <s v="WHITE CRYSTAL SUBSTANCE FOUND IN PRISONER PROPERTY"/>
    <s v="Notifiable Incident"/>
    <s v="CONTRABAND / EXHIBITS"/>
    <x v="1"/>
    <x v="34"/>
    <x v="1317"/>
    <d v="1899-12-30T15:45:00"/>
    <n v="1"/>
    <n v="1"/>
    <n v="5"/>
    <s v="SHCF"/>
    <s v="BLDG  1 WHANGAMARINO RECEIVING OFFICE"/>
    <x v="0"/>
    <d v="2019-05-17T12:54:40"/>
    <s v="Closed"/>
    <s v="0PMKIMJLI5NZD21R"/>
    <x v="3"/>
    <x v="0"/>
  </r>
  <r>
    <s v="YOUTH KIT LOCKER - NEEDLE FOUND"/>
    <s v="Non Notifiable Incident"/>
    <s v="CONTRABAND / EXHIBITS"/>
    <x v="0"/>
    <x v="13"/>
    <x v="1317"/>
    <d v="1899-12-30T07:30:00"/>
    <n v="1"/>
    <n v="1"/>
    <n v="1"/>
    <s v="HAWKES BAY PRISON"/>
    <s v="YOUTH OTHER"/>
    <x v="11"/>
    <d v="2019-04-30T09:08:13"/>
    <s v="Closed"/>
    <s v="0PMJS3ATAONZD11J"/>
    <x v="3"/>
    <x v="11"/>
  </r>
  <r>
    <s v="CENTRE UNIT CELL 22 UNAUTHORISED ITEM"/>
    <s v="Non Notifiable Incident"/>
    <s v="CONTRABAND / EXHIBITS"/>
    <x v="0"/>
    <x v="14"/>
    <x v="1318"/>
    <d v="1899-12-30T08:15:00"/>
    <n v="1"/>
    <n v="1"/>
    <n v="3"/>
    <s v="Unknown"/>
    <s v="Unknown"/>
    <x v="13"/>
    <d v="2019-02-19T08:36:41"/>
    <s v="Closed"/>
    <s v="0PMLQ2FEQ7NZD11F"/>
    <x v="3"/>
    <x v="13"/>
  </r>
  <r>
    <s v="HMA PRISONER WILLIAMS EMILIO PRESENTS NEW FACIAL TATTOO"/>
    <s v="Non Notifiable Incident"/>
    <s v="CONTRABAND / EXHIBITS"/>
    <x v="3"/>
    <x v="4"/>
    <x v="1318"/>
    <d v="1899-12-30T15:52:00"/>
    <n v="1"/>
    <n v="1"/>
    <n v="2"/>
    <s v="HAWKES BAY PRISON"/>
    <s v="HM A-3"/>
    <x v="11"/>
    <d v="2019-04-30T09:23:29"/>
    <s v="Closed"/>
    <s v="0PMM6RTSN7NZD10Q"/>
    <x v="3"/>
    <x v="11"/>
  </r>
  <r>
    <s v="INTERVENTION SUPPORT UNIT PRISONER O'LEALY USE OF FORCE"/>
    <s v="Non Notifiable Incident"/>
    <s v="CONTRABAND / EXHIBITS"/>
    <x v="6"/>
    <x v="14"/>
    <x v="1318"/>
    <d v="1899-12-30T09:30:00"/>
    <n v="1"/>
    <n v="1"/>
    <n v="12"/>
    <s v="ARWCF"/>
    <s v="BLDG 14 ISU"/>
    <x v="16"/>
    <d v="2019-03-25T09:29:03"/>
    <s v="Closed"/>
    <s v="0PMLW4QMYWNZD0J4"/>
    <x v="3"/>
    <x v="16"/>
  </r>
  <r>
    <s v="J BLOCK CONTRABAND FOUND CELL 04 (WEBBER)"/>
    <s v="Non Notifiable Incident"/>
    <s v="CONTRABAND / EXHIBITS"/>
    <x v="0"/>
    <x v="3"/>
    <x v="1318"/>
    <d v="1899-12-30T10:15:00"/>
    <n v="1"/>
    <n v="1"/>
    <n v="3"/>
    <s v="CHRISTCHURCH PRISON"/>
    <s v="PRC/SECURITY BLOCK"/>
    <x v="5"/>
    <d v="2019-03-14T10:20:29"/>
    <s v="Closed"/>
    <s v="0PMLT3IW5VNZD3BJ"/>
    <x v="3"/>
    <x v="5"/>
  </r>
  <r>
    <s v="J BLOCK CONTRABAND FOUND CELL 04 (WEBBER)"/>
    <s v="Notifiable Incident"/>
    <s v="CONTRABAND / EXHIBITS"/>
    <x v="1"/>
    <x v="21"/>
    <x v="1318"/>
    <d v="1899-12-30T10:15:00"/>
    <n v="1"/>
    <n v="1"/>
    <n v="3"/>
    <s v="CHRISTCHURCH PRISON"/>
    <s v="PRC/SECURITY BLOCK"/>
    <x v="5"/>
    <d v="2019-03-14T10:20:29"/>
    <s v="Closed"/>
    <s v="0PMLT3IW5VNZD3BJ"/>
    <x v="3"/>
    <x v="5"/>
  </r>
  <r>
    <s v="PRC A BLOCK CELL SEARCH"/>
    <s v="Non Notifiable Incident"/>
    <s v="CONTRABAND / EXHIBITS"/>
    <x v="0"/>
    <x v="0"/>
    <x v="1318"/>
    <d v="1899-12-30T09:30:00"/>
    <n v="1"/>
    <n v="1"/>
    <n v="5"/>
    <s v="CHRISTCHURCH PRISON"/>
    <s v="PRC/BLOCK A"/>
    <x v="5"/>
    <d v="2019-03-14T08:48:19"/>
    <s v="Closed"/>
    <s v="0PMLQNF7IGNZD1KS"/>
    <x v="3"/>
    <x v="5"/>
  </r>
  <r>
    <s v="PRC A BLOCK CELL SEARCH"/>
    <s v="Non Notifiable Incident"/>
    <s v="CONTRABAND / EXHIBITS"/>
    <x v="0"/>
    <x v="13"/>
    <x v="1318"/>
    <d v="1899-12-30T09:30:00"/>
    <n v="1"/>
    <n v="1"/>
    <n v="5"/>
    <s v="CHRISTCHURCH PRISON"/>
    <s v="PRC/BLOCK A"/>
    <x v="5"/>
    <d v="2019-03-14T08:48:19"/>
    <s v="Closed"/>
    <s v="0PMLQNF7IGNZD1KS"/>
    <x v="3"/>
    <x v="5"/>
  </r>
  <r>
    <s v="PRC A BLOCK CELL SEARCH"/>
    <s v="Non Notifiable Incident"/>
    <s v="CONTRABAND / EXHIBITS"/>
    <x v="0"/>
    <x v="16"/>
    <x v="1318"/>
    <d v="1899-12-30T09:30:00"/>
    <n v="1"/>
    <n v="1"/>
    <n v="5"/>
    <s v="CHRISTCHURCH PRISON"/>
    <s v="PRC/BLOCK A"/>
    <x v="5"/>
    <d v="2019-03-14T08:48:19"/>
    <s v="Closed"/>
    <s v="0PMLQNF7IGNZD1KS"/>
    <x v="3"/>
    <x v="5"/>
  </r>
  <r>
    <s v="RATA UNIT PRISONER TIEPA LOSS OF INSULIN PEN"/>
    <s v="Non Notifiable Incident"/>
    <s v="CONTRABAND / EXHIBITS"/>
    <x v="2"/>
    <x v="25"/>
    <x v="1318"/>
    <d v="1899-12-30T14:30:00"/>
    <n v="1"/>
    <n v="1"/>
    <n v="2"/>
    <s v="WAIKERIA PRISON"/>
    <s v="RATA"/>
    <x v="8"/>
    <d v="2019-02-15T13:43:09"/>
    <s v="Closed"/>
    <s v="0PMM7DPEVSNZD2JD"/>
    <x v="3"/>
    <x v="8"/>
  </r>
  <r>
    <s v="RAWHITI CELL 46 PRESCRIPTION PILL FOUND IN CELL"/>
    <s v="Notifiable Incident"/>
    <s v="CONTRABAND / EXHIBITS"/>
    <x v="1"/>
    <x v="21"/>
    <x v="1318"/>
    <d v="1899-12-30T09:15:00"/>
    <n v="1"/>
    <n v="1"/>
    <n v="4"/>
    <s v="CHRISTCHURCH PRISON"/>
    <s v="RAWHITI 2"/>
    <x v="5"/>
    <d v="2019-03-13T11:55:59"/>
    <s v="Closed"/>
    <s v="0PMM4NEMA8NZD3AW"/>
    <x v="3"/>
    <x v="5"/>
  </r>
  <r>
    <s v="TATTOO INK AND PARTS FOUND IN CELL 8, KAURI 1"/>
    <s v="Non Notifiable Incident"/>
    <s v="CONTRABAND / EXHIBITS"/>
    <x v="3"/>
    <x v="17"/>
    <x v="1318"/>
    <d v="1899-12-30T16:40:00"/>
    <n v="1"/>
    <n v="1"/>
    <n v="5"/>
    <s v="CHRISTCHURCH PRISON"/>
    <s v="KAURI 1"/>
    <x v="5"/>
    <d v="2019-02-16T16:59:53"/>
    <s v="Closed"/>
    <s v="0PMMEMJADUNZD3AW"/>
    <x v="3"/>
    <x v="5"/>
  </r>
  <r>
    <s v="TE MOENGA UNIT5 CELL27 PRISONERS TATTOOING"/>
    <s v="Non Notifiable Incident"/>
    <s v="CONTRABAND / EXHIBITS"/>
    <x v="0"/>
    <x v="14"/>
    <x v="1318"/>
    <d v="1899-12-30T00:30:00"/>
    <n v="1"/>
    <n v="1"/>
    <n v="5"/>
    <s v="WHANGANUI PRISON"/>
    <s v="TE MOENGA"/>
    <x v="4"/>
    <d v="2019-02-14T14:00:18"/>
    <s v="Closed"/>
    <s v="0PML22FH6ZNZD20V"/>
    <x v="3"/>
    <x v="4"/>
  </r>
  <r>
    <s v="UNAUTHORISED ITEMS FOUND"/>
    <s v="Non Notifiable Incident"/>
    <s v="CONTRABAND / EXHIBITS"/>
    <x v="3"/>
    <x v="18"/>
    <x v="1318"/>
    <d v="1899-12-30T13:50:00"/>
    <n v="1"/>
    <n v="1"/>
    <n v="3"/>
    <s v="ASCF"/>
    <s v="HBK 1 Wing 4"/>
    <x v="3"/>
    <d v="2019-05-03T15:04:31"/>
    <s v="Closed"/>
    <s v="0PMM2WS2LONZD1KS"/>
    <x v="3"/>
    <x v="3"/>
  </r>
  <r>
    <s v="UNAUTHORISED ITEMS FOUND IN CELL"/>
    <s v="Non Notifiable Incident"/>
    <s v="CONTRABAND / EXHIBITS"/>
    <x v="0"/>
    <x v="16"/>
    <x v="1318"/>
    <d v="1899-12-30T09:35:00"/>
    <n v="1"/>
    <n v="1"/>
    <n v="3"/>
    <s v="ASCF"/>
    <s v="HBK 2 Wing 2"/>
    <x v="3"/>
    <d v="2019-05-05T14:02:06"/>
    <s v="Closed"/>
    <s v="0PMLQLUZ2ENZD2SV"/>
    <x v="3"/>
    <x v="3"/>
  </r>
  <r>
    <s v="UNIT 11 DIVERSION OF MEDICATION"/>
    <s v="Non Notifiable Incident"/>
    <s v="CONTRABAND / EXHIBITS"/>
    <x v="0"/>
    <x v="16"/>
    <x v="1318"/>
    <d v="1899-12-30T19:00:00"/>
    <n v="1"/>
    <n v="1"/>
    <n v="4"/>
    <s v="RIMUTAKA PRISON"/>
    <s v="UNIT 11"/>
    <x v="9"/>
    <d v="2019-03-27T15:10:39"/>
    <s v="Closed"/>
    <s v="0PMMI4I2I5NZD10Q"/>
    <x v="3"/>
    <x v="9"/>
  </r>
  <r>
    <s v="UNIT 14 C PRISONER MURAAHI, MAEHE DAMAGED PRISON PROPERTY."/>
    <s v="Non Notifiable Incident"/>
    <s v="CONTRABAND / EXHIBITS"/>
    <x v="0"/>
    <x v="0"/>
    <x v="1318"/>
    <d v="1899-12-30T09:55:00"/>
    <n v="1"/>
    <n v="1"/>
    <n v="4"/>
    <s v="SHCF"/>
    <s v="BLDG 14C E WARA E"/>
    <x v="0"/>
    <d v="2019-03-07T14:05:24"/>
    <s v="Closed"/>
    <s v="0PMLSUWSP1NZD1SJ"/>
    <x v="3"/>
    <x v="0"/>
  </r>
  <r>
    <s v="CEDAR 1 - PRISONER RATA ATTEMPTS TO DIVERT MEDICATION"/>
    <s v="Non Notifiable Incident"/>
    <s v="CONTRABAND / EXHIBITS"/>
    <x v="0"/>
    <x v="16"/>
    <x v="1319"/>
    <d v="1899-12-30T18:20:00"/>
    <n v="1"/>
    <n v="1"/>
    <n v="5"/>
    <s v="TONGARIRO"/>
    <s v="CEDAR 1"/>
    <x v="10"/>
    <d v="2019-02-20T08:06:58"/>
    <s v="Closed"/>
    <s v="0PMO98O7GONZD0TR"/>
    <x v="3"/>
    <x v="10"/>
  </r>
  <r>
    <s v="EMPLOYMENT HUB - MAKESHIFT TATTOO GUN FOUND IN T WING LAUNDRY"/>
    <s v="Non Notifiable Incident"/>
    <s v="CONTRABAND / EXHIBITS"/>
    <x v="3"/>
    <x v="18"/>
    <x v="1319"/>
    <d v="1899-12-30T20:30:00"/>
    <n v="1"/>
    <n v="1"/>
    <n v="1"/>
    <s v="ARWCF"/>
    <s v="BLDG 30 LS1 T"/>
    <x v="16"/>
    <d v="2019-03-20T09:34:49"/>
    <s v="Closed"/>
    <s v="0PMOF8NLEONZD0SO"/>
    <x v="3"/>
    <x v="16"/>
  </r>
  <r>
    <s v="HM5*LOVE.J. TOBACCO FOUND IN CELL"/>
    <s v="Non Notifiable Incident"/>
    <s v="CONTRABAND / EXHIBITS"/>
    <x v="0"/>
    <x v="3"/>
    <x v="1319"/>
    <d v="1899-12-30T14:48:00"/>
    <n v="1"/>
    <n v="1"/>
    <n v="2"/>
    <s v="RIMUTAKA PRISON"/>
    <s v="HM  5"/>
    <x v="9"/>
    <d v="2019-02-12T09:35:13"/>
    <s v="Closed"/>
    <s v="0PMNYJ0DBJNZD2S1"/>
    <x v="3"/>
    <x v="9"/>
  </r>
  <r>
    <s v="HMG PRISONER DAVIS K HAS NEW TATTOO"/>
    <s v="Non Notifiable Incident"/>
    <s v="CONTRABAND / EXHIBITS"/>
    <x v="3"/>
    <x v="4"/>
    <x v="1319"/>
    <d v="1899-12-30T11:45:00"/>
    <n v="1"/>
    <n v="1"/>
    <n v="3"/>
    <s v="HAWKES BAY PRISON"/>
    <s v="HMG - TE ARA MAORI"/>
    <x v="11"/>
    <d v="2019-04-30T09:22:39"/>
    <s v="Closed"/>
    <s v="0PMNYPZLEJNZD317"/>
    <x v="3"/>
    <x v="11"/>
  </r>
  <r>
    <s v="HMH PRISONER CHRISITY PRESENTS WITH NEW TATTOO"/>
    <s v="Non Notifiable Incident"/>
    <s v="CONTRABAND / EXHIBITS"/>
    <x v="3"/>
    <x v="4"/>
    <x v="1319"/>
    <d v="1899-12-30T16:15:00"/>
    <n v="1"/>
    <n v="1"/>
    <n v="2"/>
    <s v="HAWKES BAY PRISON"/>
    <s v="HM H-2"/>
    <x v="11"/>
    <d v="2019-04-30T09:22:12"/>
    <s v="Closed"/>
    <s v="0PMO2NGQF0NZD1TH"/>
    <x v="3"/>
    <x v="11"/>
  </r>
  <r>
    <s v="HMI WING 3 PRISONER WILLIAMS HAS A NEW TATTOO"/>
    <s v="Non Notifiable Incident"/>
    <s v="CONTRABAND / EXHIBITS"/>
    <x v="3"/>
    <x v="4"/>
    <x v="1319"/>
    <d v="1899-12-30T15:45:00"/>
    <n v="1"/>
    <n v="1"/>
    <n v="3"/>
    <s v="HAWKES BAY PRISON"/>
    <s v="HM I-3"/>
    <x v="11"/>
    <d v="2019-04-30T09:22:01"/>
    <s v="Closed"/>
    <s v="0PMO1HOP6INZD2T0"/>
    <x v="3"/>
    <x v="11"/>
  </r>
  <r>
    <s v="HMI WING 3 PRISONER WILLIAMS HAS A NEW TATTOO"/>
    <s v="Non Notifiable Incident"/>
    <s v="CONTRABAND / EXHIBITS"/>
    <x v="3"/>
    <x v="22"/>
    <x v="1319"/>
    <d v="1899-12-30T15:45:00"/>
    <n v="1"/>
    <n v="1"/>
    <n v="3"/>
    <s v="HAWKES BAY PRISON"/>
    <s v="HM I-3"/>
    <x v="11"/>
    <d v="2019-04-30T09:22:01"/>
    <s v="Closed"/>
    <s v="0PMO1HOP6INZD2T0"/>
    <x v="3"/>
    <x v="11"/>
  </r>
  <r>
    <s v="KILO 1 - SEARCH OF CELL 14 SMELL OF BURNING"/>
    <s v="Non Notifiable Incident"/>
    <s v="CONTRABAND / EXHIBITS"/>
    <x v="0"/>
    <x v="14"/>
    <x v="1319"/>
    <d v="1899-12-30T16:30:00"/>
    <n v="1"/>
    <n v="1"/>
    <n v="3"/>
    <s v="MECF"/>
    <s v="BLDG 31/2 K1"/>
    <x v="2"/>
    <d v="2019-03-03T11:51:03"/>
    <s v="Closed"/>
    <s v="0PMO3UVJQVNZD3AV"/>
    <x v="3"/>
    <x v="2"/>
  </r>
  <r>
    <s v="UNIT 12 - UNAUTHORISED ITEM FOUND IN CELL 13. (JOHNSON)."/>
    <s v="Non Notifiable Incident"/>
    <s v="CONTRABAND / EXHIBITS"/>
    <x v="5"/>
    <x v="9"/>
    <x v="1319"/>
    <d v="1899-12-30T10:30:00"/>
    <n v="1"/>
    <n v="1"/>
    <n v="2"/>
    <s v="AUCKLAND PRISON"/>
    <s v="UNIT 12 WHAI ORA"/>
    <x v="15"/>
    <d v="2019-02-13T10:23:51"/>
    <s v="Closed"/>
    <s v="0PMNTP8X9UNZD2S1"/>
    <x v="3"/>
    <x v="15"/>
  </r>
  <r>
    <s v="UNIT 12 - UNAUTHORISED ITEM FOUND IN CELL 13. (JOHNSON)."/>
    <s v="Non Notifiable Incident"/>
    <s v="CONTRABAND / EXHIBITS"/>
    <x v="0"/>
    <x v="16"/>
    <x v="1319"/>
    <d v="1899-12-30T10:30:00"/>
    <n v="1"/>
    <n v="1"/>
    <n v="2"/>
    <s v="AUCKLAND PRISON"/>
    <s v="UNIT 12 WHAI ORA"/>
    <x v="15"/>
    <d v="2019-02-13T10:23:51"/>
    <s v="Closed"/>
    <s v="0PMNTP8X9UNZD2S1"/>
    <x v="3"/>
    <x v="15"/>
  </r>
  <r>
    <s v="VCP - DOG INDICATION."/>
    <s v="Non Notifiable Incident"/>
    <s v="CONTRABAND / EXHIBITS"/>
    <x v="1"/>
    <x v="10"/>
    <x v="1319"/>
    <d v="1899-12-30T07:56:00"/>
    <n v="1"/>
    <n v="1"/>
    <n v="2"/>
    <s v="AUCKLAND PRISON"/>
    <m/>
    <x v="15"/>
    <d v="2019-02-09T16:38:44"/>
    <s v="Closed"/>
    <s v="0PMNKTWNEPNZD09Y"/>
    <x v="3"/>
    <x v="15"/>
  </r>
  <r>
    <s v="VCP - DOG INDICATION."/>
    <s v="Non Notifiable Incident"/>
    <s v="CONTRABAND / EXHIBITS"/>
    <x v="1"/>
    <x v="1"/>
    <x v="1319"/>
    <d v="1899-12-30T07:56:00"/>
    <n v="1"/>
    <n v="1"/>
    <n v="2"/>
    <s v="AUCKLAND PRISON"/>
    <m/>
    <x v="15"/>
    <d v="2019-02-09T16:38:44"/>
    <s v="Closed"/>
    <s v="0PMNKTWNEPNZD09Y"/>
    <x v="3"/>
    <x v="15"/>
  </r>
  <r>
    <s v="B BLOCK : RX1 CELL 7 - LATE UNLOCK DUE TO SMOKE INSIDE THE CELL."/>
    <s v="Non Notifiable Incident"/>
    <s v="CONTRABAND / EXHIBITS"/>
    <x v="0"/>
    <x v="3"/>
    <x v="1320"/>
    <d v="1899-12-30T21:30:00"/>
    <n v="1"/>
    <n v="1"/>
    <n v="6"/>
    <s v="MANAWATU PRISON"/>
    <s v="B BLOCK"/>
    <x v="1"/>
    <d v="2019-02-19T16:27:46"/>
    <s v="Closed"/>
    <s v="0PMQD7QVOJNZD29P"/>
    <x v="3"/>
    <x v="1"/>
  </r>
  <r>
    <s v="HMG PRISONER HAS NEW FACIAL TATTOO"/>
    <s v="Non Notifiable Incident"/>
    <s v="CONTRABAND / EXHIBITS"/>
    <x v="3"/>
    <x v="4"/>
    <x v="1320"/>
    <d v="1899-12-30T13:15:00"/>
    <n v="1"/>
    <n v="1"/>
    <n v="3"/>
    <s v="HAWKES BAY PRISON"/>
    <s v="HMG - TE ARA MAORI"/>
    <x v="11"/>
    <d v="2019-04-30T09:21:19"/>
    <s v="Closed"/>
    <s v="0PMPXBQ42NNZD19D"/>
    <x v="3"/>
    <x v="11"/>
  </r>
  <r>
    <s v="NORTH KITCHEN NRT LOZENGES FOUND"/>
    <s v="Non Notifiable Incident"/>
    <s v="CONTRABAND / EXHIBITS"/>
    <x v="0"/>
    <x v="14"/>
    <x v="1320"/>
    <d v="1899-12-30T02:00:00"/>
    <n v="1"/>
    <n v="1"/>
    <n v="2"/>
    <s v="INVERCARGILL PRISON"/>
    <s v="NORTH"/>
    <x v="13"/>
    <d v="2019-02-12T16:20:58"/>
    <s v="Closed"/>
    <s v="0PMPS7TANDNZD1T7"/>
    <x v="3"/>
    <x v="13"/>
  </r>
  <r>
    <s v="NORTH UNIT BISHOP DIVERTING MEDICATION"/>
    <s v="Non Notifiable Incident"/>
    <s v="CONTRABAND / EXHIBITS"/>
    <x v="0"/>
    <x v="16"/>
    <x v="1320"/>
    <d v="1899-12-30T08:30:00"/>
    <n v="1"/>
    <n v="1"/>
    <n v="4"/>
    <s v="INVERCARGILL PRISON"/>
    <s v="NORTH"/>
    <x v="13"/>
    <d v="2019-02-19T08:36:55"/>
    <s v="Closed"/>
    <s v="0PMPVS2AYENZD0TO"/>
    <x v="3"/>
    <x v="13"/>
  </r>
  <r>
    <s v="RIMU UNIT - PRISONER JONES, C TATTOOING ARTICLES"/>
    <s v="Non Notifiable Incident"/>
    <s v="CONTRABAND / EXHIBITS"/>
    <x v="3"/>
    <x v="18"/>
    <x v="1320"/>
    <d v="1899-12-30T09:00:00"/>
    <n v="1"/>
    <n v="1"/>
    <n v="3"/>
    <s v="ROLLESTON PRISON"/>
    <s v="RIMU"/>
    <x v="6"/>
    <d v="2019-02-20T12:47:53"/>
    <s v="Closed"/>
    <s v="0PMPETMTR3NZD20I"/>
    <x v="3"/>
    <x v="6"/>
  </r>
  <r>
    <s v="TE MOENGA -RANGINUI,H  WITHOUT THE APPROVAL"/>
    <s v="Non Notifiable Incident"/>
    <s v="CONTRABAND / EXHIBITS"/>
    <x v="0"/>
    <x v="3"/>
    <x v="1320"/>
    <d v="1899-12-30T11:43:00"/>
    <n v="1"/>
    <n v="1"/>
    <n v="4"/>
    <s v="WHANGANUI PRISON"/>
    <s v="TE MOENGA"/>
    <x v="4"/>
    <d v="2019-02-15T09:56:14"/>
    <s v="Closed"/>
    <s v="0PMPR4E5L6NZD1A6"/>
    <x v="3"/>
    <x v="4"/>
  </r>
  <r>
    <s v="UNIT 35 K WING  CELL K210 UNAUTHORISED ITEM FOUND"/>
    <s v="Non Notifiable Incident"/>
    <s v="CONTRABAND / EXHIBITS"/>
    <x v="3"/>
    <x v="4"/>
    <x v="1320"/>
    <d v="1899-12-30T08:10:00"/>
    <n v="1"/>
    <n v="1"/>
    <n v="6"/>
    <s v="OCF"/>
    <s v="BLDG 35 TOKOEKA K"/>
    <x v="12"/>
    <d v="2019-03-24T15:54:32"/>
    <s v="Closed"/>
    <s v="0PMPQE7F19NZD19D"/>
    <x v="3"/>
    <x v="12"/>
  </r>
  <r>
    <s v="UNIT 35 K WING  CELL K210 UNAUTHORISED ITEM FOUND"/>
    <s v="Non Notifiable Incident"/>
    <s v="CONTRABAND / EXHIBITS"/>
    <x v="3"/>
    <x v="18"/>
    <x v="1320"/>
    <d v="1899-12-30T08:10:00"/>
    <n v="1"/>
    <n v="1"/>
    <n v="6"/>
    <s v="OCF"/>
    <s v="BLDG 35 TOKOEKA K"/>
    <x v="12"/>
    <d v="2019-03-24T15:54:32"/>
    <s v="Closed"/>
    <s v="0PMPQE7F19NZD19D"/>
    <x v="3"/>
    <x v="12"/>
  </r>
  <r>
    <s v="AVL SUITE PHONE BOOK FOUND IN PRISONER PAUL'S POSSESSION"/>
    <s v="Non Notifiable Incident"/>
    <s v="CONTRABAND / EXHIBITS"/>
    <x v="0"/>
    <x v="14"/>
    <x v="1321"/>
    <d v="1899-12-30T15:47:00"/>
    <n v="1"/>
    <n v="1"/>
    <n v="3"/>
    <s v="INVERCARGILL PRISON"/>
    <s v="AVL SUITE"/>
    <x v="13"/>
    <d v="2019-02-19T08:37:03"/>
    <s v="Closed"/>
    <s v="0PMRQM22UPNZD321"/>
    <x v="3"/>
    <x v="13"/>
  </r>
  <r>
    <s v="CB - PRISONER LYTTLE HAS AN UNAUTHORISED ITEM"/>
    <s v="Non Notifiable Incident"/>
    <s v="CONTRABAND / EXHIBITS"/>
    <x v="2"/>
    <x v="2"/>
    <x v="1321"/>
    <d v="1899-12-30T10:00:00"/>
    <n v="1"/>
    <n v="1"/>
    <n v="2"/>
    <s v="MANAWATU PRISON"/>
    <s v="C BLOCK B WING 4"/>
    <x v="1"/>
    <d v="2019-02-14T16:34:21"/>
    <s v="Closed"/>
    <s v="0PMRERK7G5NZD0RT"/>
    <x v="3"/>
    <x v="1"/>
  </r>
  <r>
    <s v="CHARLIE 1 - HOMEBREW FOUND"/>
    <s v="Non Notifiable Incident"/>
    <s v="CONTRABAND / EXHIBITS"/>
    <x v="5"/>
    <x v="9"/>
    <x v="1321"/>
    <d v="1899-12-30T09:55:00"/>
    <n v="1"/>
    <n v="1"/>
    <n v="3"/>
    <s v="MECF"/>
    <s v="BLDG 12/4 C1"/>
    <x v="2"/>
    <d v="2019-03-03T14:40:55"/>
    <s v="Closed"/>
    <s v="0PMRB4K4VMNZD0KE"/>
    <x v="3"/>
    <x v="2"/>
  </r>
  <r>
    <s v="DAMAGED PRISON PROPERTY"/>
    <s v="Non Notifiable Incident"/>
    <s v="CONTRABAND / EXHIBITS"/>
    <x v="0"/>
    <x v="0"/>
    <x v="1321"/>
    <d v="1899-12-30T09:15:00"/>
    <n v="1"/>
    <n v="1"/>
    <n v="3"/>
    <s v="ASCF"/>
    <s v="HBK 1 Wing 3"/>
    <x v="3"/>
    <d v="2019-05-05T14:03:42"/>
    <s v="Closed"/>
    <s v="0PMR9246F3NZD0BO"/>
    <x v="3"/>
    <x v="3"/>
  </r>
  <r>
    <s v="DAMAGED PRISON PROPERTY"/>
    <s v="Non Notifiable Incident"/>
    <s v="CONTRABAND / EXHIBITS"/>
    <x v="0"/>
    <x v="29"/>
    <x v="1321"/>
    <d v="1899-12-30T09:15:00"/>
    <n v="1"/>
    <n v="1"/>
    <n v="3"/>
    <s v="ASCF"/>
    <s v="HBK 1 Wing 3"/>
    <x v="3"/>
    <d v="2019-05-05T14:03:42"/>
    <s v="Closed"/>
    <s v="0PMR9246F3NZD0BO"/>
    <x v="3"/>
    <x v="3"/>
  </r>
  <r>
    <s v="DAMAGED PRISON PROPERTY"/>
    <s v="Non Notifiable Incident"/>
    <s v="CONTRABAND / EXHIBITS"/>
    <x v="6"/>
    <x v="15"/>
    <x v="1321"/>
    <d v="1899-12-30T09:15:00"/>
    <n v="1"/>
    <n v="1"/>
    <n v="3"/>
    <s v="ASCF"/>
    <s v="HBK 1 Wing 3"/>
    <x v="3"/>
    <d v="2019-05-05T14:03:42"/>
    <s v="Closed"/>
    <s v="0PMR9246F3NZD0BO"/>
    <x v="3"/>
    <x v="3"/>
  </r>
  <r>
    <s v="ISU DISFIGURES PRISON PROPERTY GANG TAG"/>
    <s v="Non Notifiable Incident"/>
    <s v="CONTRABAND / EXHIBITS"/>
    <x v="0"/>
    <x v="0"/>
    <x v="1321"/>
    <d v="1899-12-30T10:30:00"/>
    <n v="1"/>
    <n v="1"/>
    <n v="3"/>
    <s v="NRCF"/>
    <s v="BLDG 12A KARO (ISU)"/>
    <x v="14"/>
    <d v="2019-02-26T14:53:18"/>
    <s v="Closed"/>
    <s v="0PMTM17HVDNZD0R5"/>
    <x v="3"/>
    <x v="14"/>
  </r>
  <r>
    <s v="KAURI 1 CONTRABAND FOUND CELL 08 (MCDONALD &amp; FINCH)"/>
    <s v="Non Notifiable Incident"/>
    <s v="CONTRABAND / EXHIBITS"/>
    <x v="3"/>
    <x v="4"/>
    <x v="1321"/>
    <d v="1899-12-30T13:20:00"/>
    <n v="1"/>
    <n v="1"/>
    <n v="7"/>
    <s v="CHRISTCHURCH PRISON"/>
    <s v="KAURI 1"/>
    <x v="5"/>
    <d v="2019-02-17T20:36:24"/>
    <s v="Closed"/>
    <s v="0PMRLYXRVDNZD321"/>
    <x v="3"/>
    <x v="5"/>
  </r>
  <r>
    <s v="KAURI 1 CONTRABAND FOUND CELL 08 (MCDONALD &amp; FINCH)"/>
    <s v="Non Notifiable Incident"/>
    <s v="CONTRABAND / EXHIBITS"/>
    <x v="3"/>
    <x v="18"/>
    <x v="1321"/>
    <d v="1899-12-30T13:20:00"/>
    <n v="1"/>
    <n v="1"/>
    <n v="7"/>
    <s v="CHRISTCHURCH PRISON"/>
    <s v="KAURI 1"/>
    <x v="5"/>
    <d v="2019-02-17T20:36:24"/>
    <s v="Closed"/>
    <s v="0PMRLYXRVDNZD321"/>
    <x v="3"/>
    <x v="5"/>
  </r>
  <r>
    <s v="LANDCARE WORK PARTY - AMMUNITION FOUND"/>
    <s v="Notifiable Incident"/>
    <s v="CONTRABAND / EXHIBITS"/>
    <x v="6"/>
    <x v="44"/>
    <x v="1321"/>
    <d v="1899-12-30T14:30:00"/>
    <n v="1"/>
    <n v="1"/>
    <n v="4"/>
    <s v="RIMUTAKA PRISON"/>
    <s v="ON SITE LOCATIONS"/>
    <x v="9"/>
    <d v="2019-03-20T15:53:20"/>
    <s v="Closed"/>
    <s v="0PMROEFH1WNZD0IX"/>
    <x v="3"/>
    <x v="9"/>
  </r>
  <r>
    <s v="SERT-UNIT 6 SEARCHES"/>
    <s v="Non Notifiable Incident"/>
    <s v="CONTRABAND / EXHIBITS"/>
    <x v="0"/>
    <x v="14"/>
    <x v="1321"/>
    <d v="1899-12-30T13:30:00"/>
    <n v="1"/>
    <n v="1"/>
    <n v="6"/>
    <s v="HAWKES BAY PRISON"/>
    <s v="UNIT 6"/>
    <x v="11"/>
    <d v="2019-04-30T09:20:05"/>
    <s v="Closed"/>
    <s v="0PMRQIYMY9NZD0IX"/>
    <x v="3"/>
    <x v="11"/>
  </r>
  <r>
    <s v="TE WHAKATAA TWO - ITEMS FOUND"/>
    <s v="Non Notifiable Incident"/>
    <s v="CONTRABAND / EXHIBITS"/>
    <x v="0"/>
    <x v="13"/>
    <x v="1321"/>
    <d v="1899-12-30T11:00:00"/>
    <n v="1"/>
    <n v="1"/>
    <n v="2"/>
    <s v="WHANGANUI PRISON"/>
    <s v="TE WHAKATAA 2"/>
    <x v="4"/>
    <d v="2019-02-18T11:59:41"/>
    <s v="Closed"/>
    <s v="0PMRFEGG1KNZD0IW"/>
    <x v="3"/>
    <x v="4"/>
  </r>
  <r>
    <s v="UNIT 13 - PRISONER WHEBLE HANDS SHANK TO STAFF."/>
    <s v="Non Notifiable Incident"/>
    <s v="CONTRABAND / EXHIBITS"/>
    <x v="6"/>
    <x v="15"/>
    <x v="1321"/>
    <d v="1899-12-30T09:05:00"/>
    <n v="1"/>
    <n v="1"/>
    <n v="2"/>
    <s v="AUCKLAND PRISON"/>
    <s v="UNIT 13 WHITI TE RA"/>
    <x v="15"/>
    <d v="2019-02-13T10:24:12"/>
    <s v="Closed"/>
    <s v="0PMR94WK0NNZD399"/>
    <x v="3"/>
    <x v="15"/>
  </r>
  <r>
    <s v="UNIT 2 WING 2 PRISONER WILSON UNATHORISED ITEM"/>
    <s v="Non Notifiable Incident"/>
    <s v="CONTRABAND / EXHIBITS"/>
    <x v="0"/>
    <x v="16"/>
    <x v="1321"/>
    <d v="1899-12-30T08:30:00"/>
    <n v="1"/>
    <n v="1"/>
    <n v="2"/>
    <s v="CHRISTCHURCH WOMENS"/>
    <s v="WING 2"/>
    <x v="17"/>
    <d v="2019-04-11T21:17:11"/>
    <s v="Closed"/>
    <s v="0PMRGDYCR6NZD0BO"/>
    <x v="3"/>
    <x v="17"/>
  </r>
  <r>
    <s v="UNIT 35, REMOVE UNAUTHORIZED ITEMS DURING CELL SEARCH"/>
    <s v="Non Notifiable Incident"/>
    <s v="CONTRABAND / EXHIBITS"/>
    <x v="3"/>
    <x v="17"/>
    <x v="1321"/>
    <d v="1899-12-30T10:00:00"/>
    <n v="1"/>
    <n v="1"/>
    <n v="4"/>
    <s v="OCF"/>
    <s v="BLDG 35 TOKOEKA K"/>
    <x v="12"/>
    <d v="2019-03-24T15:56:00"/>
    <s v="Closed"/>
    <s v="0PMRCXWEUZNZD0RT"/>
    <x v="3"/>
    <x v="12"/>
  </r>
  <r>
    <s v="UNIT 35, REMOVE UNAUTHORIZED ITEMS DURING CELL SEARCH"/>
    <s v="Non Notifiable Incident"/>
    <s v="CONTRABAND / EXHIBITS"/>
    <x v="3"/>
    <x v="22"/>
    <x v="1321"/>
    <d v="1899-12-30T10:00:00"/>
    <n v="1"/>
    <n v="1"/>
    <n v="4"/>
    <s v="OCF"/>
    <s v="BLDG 35 TOKOEKA K"/>
    <x v="12"/>
    <d v="2019-03-24T15:56:00"/>
    <s v="Closed"/>
    <s v="0PMRCXWEUZNZD0RT"/>
    <x v="3"/>
    <x v="12"/>
  </r>
  <r>
    <s v="YOUTH UNIT UNAUTHORISED ITEM FOUND WING 1 CELL 5"/>
    <s v="Non Notifiable Incident"/>
    <s v="CONTRABAND / EXHIBITS"/>
    <x v="0"/>
    <x v="0"/>
    <x v="1321"/>
    <d v="1899-12-30T10:00:00"/>
    <n v="1"/>
    <n v="1"/>
    <n v="3"/>
    <s v="HAWKES BAY PRISON"/>
    <s v="YOUTH W1"/>
    <x v="11"/>
    <d v="2019-04-30T09:20:27"/>
    <s v="Closed"/>
    <s v="0PMRDUQA9WNZD0SH"/>
    <x v="3"/>
    <x v="11"/>
  </r>
  <r>
    <s v="YOUTH UNIT UNAUTHORISED ITEM FOUND WING 1 CELL 5"/>
    <s v="Non Notifiable Incident"/>
    <s v="CONTRABAND / EXHIBITS"/>
    <x v="3"/>
    <x v="18"/>
    <x v="1321"/>
    <d v="1899-12-30T10:00:00"/>
    <n v="1"/>
    <n v="1"/>
    <n v="3"/>
    <s v="HAWKES BAY PRISON"/>
    <s v="YOUTH W1"/>
    <x v="11"/>
    <d v="2019-04-30T09:20:27"/>
    <s v="Closed"/>
    <s v="0PMRDUQA9WNZD0SH"/>
    <x v="3"/>
    <x v="11"/>
  </r>
  <r>
    <s v="CA WING 1 - CELL 7 UNAUTHORISED ITEM"/>
    <s v="Non Notifiable Incident"/>
    <s v="CONTRABAND / EXHIBITS"/>
    <x v="0"/>
    <x v="16"/>
    <x v="1322"/>
    <d v="1899-12-30T15:05:00"/>
    <n v="1"/>
    <n v="1"/>
    <n v="3"/>
    <s v="MANAWATU PRISON"/>
    <s v="C BLOCK A WING 1"/>
    <x v="1"/>
    <d v="2019-02-19T16:28:50"/>
    <s v="Closed"/>
    <s v="0PMTJLQPZANZD2IH"/>
    <x v="3"/>
    <x v="1"/>
  </r>
  <r>
    <s v="EAST NORTH PRISONER MANUEL TAKES MEDS FROM MEDIUM MEDICAL"/>
    <s v="Non Notifiable Incident"/>
    <s v="CONTRABAND / EXHIBITS"/>
    <x v="0"/>
    <x v="16"/>
    <x v="1322"/>
    <d v="1899-12-30T07:40:00"/>
    <n v="1"/>
    <n v="1"/>
    <n v="11"/>
    <s v="WAIKERIA PRISON"/>
    <s v="HEALTH CENTRE"/>
    <x v="8"/>
    <d v="2019-02-19T13:38:32"/>
    <s v="Closed"/>
    <s v="0PMT2KJFV0NZD0KW"/>
    <x v="3"/>
    <x v="8"/>
  </r>
  <r>
    <s v="KEA NORTH POD"/>
    <s v="Non Notifiable Incident"/>
    <s v="CONTRABAND / EXHIBITS"/>
    <x v="6"/>
    <x v="14"/>
    <x v="1322"/>
    <d v="1899-12-30T18:07:00"/>
    <n v="1"/>
    <n v="1"/>
    <n v="4"/>
    <s v="NRCF"/>
    <s v="BLDG  6 KEA"/>
    <x v="14"/>
    <d v="2019-03-21T11:11:13"/>
    <s v="Closed"/>
    <s v="0PMU2OLETTNZD2IQ"/>
    <x v="3"/>
    <x v="14"/>
  </r>
  <r>
    <s v="KILO 2 CONTRABAND FOUND DURING CELL SEARCH"/>
    <s v="Non Notifiable Incident"/>
    <s v="CONTRABAND / EXHIBITS"/>
    <x v="0"/>
    <x v="14"/>
    <x v="1322"/>
    <d v="1899-12-30T14:00:00"/>
    <n v="1"/>
    <n v="1"/>
    <n v="3"/>
    <s v="MECF"/>
    <s v="BLDG 31/2 K2"/>
    <x v="2"/>
    <d v="2019-05-28T15:40:29"/>
    <s v="Closed"/>
    <s v="0PMTJ3A4TUNZD227"/>
    <x v="3"/>
    <x v="2"/>
  </r>
  <r>
    <s v="KILO 2 CONTRABAND FOUND DURING CELL SEARCH"/>
    <s v="Non Notifiable Incident"/>
    <s v="CONTRABAND / EXHIBITS"/>
    <x v="0"/>
    <x v="3"/>
    <x v="1322"/>
    <d v="1899-12-30T14:00:00"/>
    <n v="1"/>
    <n v="1"/>
    <n v="3"/>
    <s v="MECF"/>
    <s v="BLDG 31/2 K2"/>
    <x v="2"/>
    <d v="2019-05-28T15:40:29"/>
    <s v="Closed"/>
    <s v="0PMTJ3A4TUNZD227"/>
    <x v="3"/>
    <x v="2"/>
  </r>
  <r>
    <s v="KOWHAI UNIT-CIGARETTES BUTTS FOUND IN CELL TOILET (ROGERS)"/>
    <s v="Non Notifiable Incident"/>
    <s v="CONTRABAND / EXHIBITS"/>
    <x v="0"/>
    <x v="3"/>
    <x v="1322"/>
    <d v="1899-12-30T10:45:00"/>
    <n v="1"/>
    <n v="1"/>
    <n v="2"/>
    <s v="ROLLESTON PRISON"/>
    <s v="KOWHAI"/>
    <x v="6"/>
    <d v="2019-02-20T12:45:18"/>
    <s v="Closed"/>
    <s v="0PMTAWPJZ9NZD0AZ"/>
    <x v="3"/>
    <x v="6"/>
  </r>
  <r>
    <s v="MATAI 2 - CHARGING DEVICE &amp; PORNOGRAPHIC MATERIAL (PLANT)"/>
    <s v="Non Notifiable Incident"/>
    <s v="CONTRABAND / EXHIBITS"/>
    <x v="0"/>
    <x v="24"/>
    <x v="1322"/>
    <d v="1899-12-30T10:00:00"/>
    <n v="1"/>
    <n v="1"/>
    <n v="3"/>
    <s v="CHRISTCHURCH PRISON"/>
    <s v="MATAI 2"/>
    <x v="5"/>
    <d v="2019-02-12T21:43:01"/>
    <s v="Closed"/>
    <s v="0PMT6YDYSUNZD0KW"/>
    <x v="3"/>
    <x v="5"/>
  </r>
  <r>
    <s v="MEDICAL ESCORT PRIOSNER SWALLOW PILL"/>
    <s v="Notifiable Incident"/>
    <s v="CONTRABAND / EXHIBITS"/>
    <x v="1"/>
    <x v="19"/>
    <x v="1322"/>
    <d v="1899-12-30T17:30:00"/>
    <n v="1"/>
    <n v="1"/>
    <n v="2"/>
    <s v="CHRISTCHURCH PRISON"/>
    <s v="OFF SITE TRANSFERS"/>
    <x v="5"/>
    <d v="2019-03-14T11:02:37"/>
    <s v="Closed"/>
    <s v="0PMVCGISUCNZD22F"/>
    <x v="3"/>
    <x v="5"/>
  </r>
  <r>
    <s v="MOTIVATION - CELL SEARCH, UNAUTHORISED ITEMS FOUND"/>
    <s v="Non Notifiable Incident"/>
    <s v="CONTRABAND / EXHIBITS"/>
    <x v="0"/>
    <x v="16"/>
    <x v="1322"/>
    <d v="1899-12-30T10:00:00"/>
    <n v="1"/>
    <n v="1"/>
    <n v="3"/>
    <s v="ARWCF"/>
    <s v="BLDG 21 ASSESSMENT F"/>
    <x v="16"/>
    <d v="2019-03-20T09:51:05"/>
    <s v="Closed"/>
    <s v="0PMT72CIPSNZD011"/>
    <x v="3"/>
    <x v="16"/>
  </r>
  <r>
    <s v="RAWHITI IMPROVISED STABBING DEVICE FOUND ON PRISONER (CHANNINGS)"/>
    <s v="Non Notifiable Incident"/>
    <s v="CONTRABAND / EXHIBITS"/>
    <x v="6"/>
    <x v="15"/>
    <x v="1322"/>
    <d v="1899-12-30T08:50:00"/>
    <n v="1"/>
    <n v="1"/>
    <n v="3"/>
    <s v="CHRISTCHURCH PRISON"/>
    <s v="RAWHITI 2"/>
    <x v="5"/>
    <d v="2019-02-16T17:17:23"/>
    <s v="Closed"/>
    <s v="0PMT3WGJVYNZD10W"/>
    <x v="3"/>
    <x v="5"/>
  </r>
  <r>
    <s v="SERT/PROPERTY OFFICE - UNAUTHORISED ITEMS FOUND"/>
    <s v="Non Notifiable Incident"/>
    <s v="CONTRABAND / EXHIBITS"/>
    <x v="0"/>
    <x v="3"/>
    <x v="1322"/>
    <d v="1899-12-30T11:30:00"/>
    <n v="1"/>
    <n v="1"/>
    <n v="4"/>
    <s v="RIMUTAKA PRISON"/>
    <s v="RECEIVING OFFICE"/>
    <x v="9"/>
    <d v="2019-02-25T10:48:41"/>
    <s v="Closed"/>
    <s v="0PMTN9IO7BNZD0SL"/>
    <x v="3"/>
    <x v="9"/>
  </r>
  <r>
    <s v="SUSPICIOUS SUBSTANCE/POWDER FOUND IN INCOMING MAIL - MAIL ROOM"/>
    <s v="Notifiable Incident"/>
    <s v="CONTRABAND / EXHIBITS"/>
    <x v="1"/>
    <x v="19"/>
    <x v="1322"/>
    <d v="1899-12-30T10:07:00"/>
    <n v="1"/>
    <n v="1"/>
    <n v="6"/>
    <s v="SHCF"/>
    <s v="BLDG 20 TARI WHAKAHAERE ADMINISTRATION/TRAINING"/>
    <x v="0"/>
    <d v="2019-05-17T13:10:44"/>
    <s v="Closed"/>
    <s v="0PMX6N9EYUNZD3BE"/>
    <x v="3"/>
    <x v="0"/>
  </r>
  <r>
    <s v="TIROHANGA PAEROA, PRISONER WITH UNAUTHORISED ITEMS (ARCHBOLD S)"/>
    <s v="Non Notifiable Incident"/>
    <s v="CONTRABAND / EXHIBITS"/>
    <x v="0"/>
    <x v="14"/>
    <x v="1322"/>
    <d v="1899-12-30T08:45:00"/>
    <n v="1"/>
    <n v="1"/>
    <n v="2"/>
    <s v="CHRISTCHURCH PRISON"/>
    <s v="TIROHANGA PAEROA"/>
    <x v="5"/>
    <d v="2019-02-20T11:32:43"/>
    <s v="Closed"/>
    <s v="0PMT6PGQKINZD10W"/>
    <x v="3"/>
    <x v="5"/>
  </r>
  <r>
    <s v="UNIT 12 - PROHIBITED ITEM FOUND IN CELL 73"/>
    <s v="Non Notifiable Incident"/>
    <s v="CONTRABAND / EXHIBITS"/>
    <x v="5"/>
    <x v="9"/>
    <x v="1322"/>
    <d v="1899-12-30T13:45:00"/>
    <n v="1"/>
    <n v="1"/>
    <n v="3"/>
    <s v="AUCKLAND PRISON"/>
    <s v="UNIT 12 WHAI ORA"/>
    <x v="15"/>
    <d v="2019-02-13T10:25:33"/>
    <s v="Closed"/>
    <s v="0PMTG121KTNZD0SL"/>
    <x v="3"/>
    <x v="15"/>
  </r>
  <r>
    <s v="UNIT 13 - PRISONER BAKER ASSUALTS PRISONER DAVEY"/>
    <s v="Non Notifiable Incident"/>
    <s v="CONTRABAND / EXHIBITS"/>
    <x v="6"/>
    <x v="14"/>
    <x v="1322"/>
    <d v="1899-12-30T10:05:00"/>
    <n v="1"/>
    <n v="1"/>
    <n v="9"/>
    <s v="AUCKLAND PRISON"/>
    <s v="UNIT 13 WHITI TE RA"/>
    <x v="15"/>
    <d v="2019-03-14T11:56:32"/>
    <s v="Closed"/>
    <s v="0PMTGOHD1FNZD0KW"/>
    <x v="3"/>
    <x v="15"/>
  </r>
  <r>
    <s v="UNIT 3 - SMELL OF TOBACCO ON THE TOP LEFT LANDING."/>
    <s v="Non Notifiable Incident"/>
    <s v="CONTRABAND / EXHIBITS"/>
    <x v="1"/>
    <x v="1"/>
    <x v="1322"/>
    <d v="1899-12-30T14:30:00"/>
    <n v="1"/>
    <n v="1"/>
    <n v="6"/>
    <s v="AUCKLAND PRISON"/>
    <s v="UNIT 3 TE TAKIWA"/>
    <x v="15"/>
    <d v="2019-02-13T16:35:45"/>
    <s v="Closed"/>
    <s v="0PMTKNBV8NNZD0SL"/>
    <x v="3"/>
    <x v="15"/>
  </r>
  <r>
    <s v="UNIT 33 PRISONER GREEN G ARTICLES IN CELL AND SUSPECTED DRUG USE"/>
    <s v="Non Notifiable Incident"/>
    <s v="CONTRABAND / EXHIBITS"/>
    <x v="2"/>
    <x v="2"/>
    <x v="1322"/>
    <d v="1899-12-30T11:25:00"/>
    <n v="1"/>
    <n v="1"/>
    <n v="3"/>
    <s v="OCF"/>
    <s v="BLDG 33 PIWAKAWAKA G"/>
    <x v="12"/>
    <d v="2019-03-24T15:56:25"/>
    <s v="Closed"/>
    <s v="0PMT94E130NZD2TA"/>
    <x v="3"/>
    <x v="12"/>
  </r>
  <r>
    <s v="UNIT 6 TATTOO STENCILS"/>
    <s v="Non Notifiable Incident"/>
    <s v="CONTRABAND / EXHIBITS"/>
    <x v="0"/>
    <x v="14"/>
    <x v="1322"/>
    <d v="1899-12-30T09:10:00"/>
    <n v="1"/>
    <n v="1"/>
    <n v="5"/>
    <s v="RIMUTAKA PRISON"/>
    <s v="UNIT  6"/>
    <x v="9"/>
    <d v="2019-02-25T11:10:14"/>
    <s v="Closed"/>
    <s v="0PMT7GNHJBNZD0KW"/>
    <x v="3"/>
    <x v="9"/>
  </r>
  <r>
    <s v="WEST NORTH CELL 17 UNAUTHORISED ITEM"/>
    <s v="Non Notifiable Incident"/>
    <s v="CONTRABAND / EXHIBITS"/>
    <x v="0"/>
    <x v="16"/>
    <x v="1322"/>
    <d v="1899-12-30T09:00:00"/>
    <n v="1"/>
    <n v="1"/>
    <n v="3"/>
    <s v="WAIKERIA PRISON"/>
    <s v="WEST NORTH"/>
    <x v="8"/>
    <d v="2019-02-21T14:24:38"/>
    <s v="Closed"/>
    <s v="0PMT8D75UXNZD1IA"/>
    <x v="3"/>
    <x v="8"/>
  </r>
  <r>
    <s v="BBLOCK HOFFMAN CELL 29 ARTICLE IN CELL"/>
    <s v="Non Notifiable Incident"/>
    <s v="CONTRABAND / EXHIBITS"/>
    <x v="0"/>
    <x v="13"/>
    <x v="1323"/>
    <d v="1899-12-30T11:50:00"/>
    <n v="1"/>
    <n v="1"/>
    <n v="3"/>
    <s v="MANAWATU PRISON"/>
    <s v="B BLOCK"/>
    <x v="1"/>
    <d v="2019-02-19T16:29:47"/>
    <s v="Closed"/>
    <s v="0PMVAK08DDNZD2KE"/>
    <x v="3"/>
    <x v="1"/>
  </r>
  <r>
    <s v="CB-WING 4 CELL 8 MASON/PUNI UNAUTHORISED ITEM IN CELL"/>
    <s v="Non Notifiable Incident"/>
    <s v="CONTRABAND / EXHIBITS"/>
    <x v="0"/>
    <x v="0"/>
    <x v="1323"/>
    <d v="1899-12-30T09:30:00"/>
    <n v="1"/>
    <n v="1"/>
    <n v="3"/>
    <s v="MANAWATU PRISON"/>
    <s v="C BLOCK B WING 4"/>
    <x v="1"/>
    <d v="2019-02-19T16:30:16"/>
    <s v="Closed"/>
    <s v="0PMUZ9N4W4NZD0RJ"/>
    <x v="3"/>
    <x v="1"/>
  </r>
  <r>
    <s v="CHARLIE 1 - PRISONER DAMAGES PRISON PROPERTY"/>
    <s v="Non Notifiable Incident"/>
    <s v="CONTRABAND / EXHIBITS"/>
    <x v="6"/>
    <x v="15"/>
    <x v="1323"/>
    <d v="1899-12-30T13:05:00"/>
    <n v="1"/>
    <n v="1"/>
    <n v="4"/>
    <s v="MECF"/>
    <s v="BLDG 12/4 C1"/>
    <x v="2"/>
    <d v="2019-03-11T15:40:14"/>
    <s v="Closed"/>
    <s v="0PMVCMMQCONZD22F"/>
    <x v="3"/>
    <x v="2"/>
  </r>
  <r>
    <s v="DELTA 1- SEARCH OPERATION"/>
    <s v="Non Notifiable Incident"/>
    <s v="CONTRABAND / EXHIBITS"/>
    <x v="0"/>
    <x v="13"/>
    <x v="1323"/>
    <d v="1899-12-30T13:00:00"/>
    <n v="1"/>
    <n v="1"/>
    <n v="9"/>
    <s v="MECF"/>
    <s v="BLDG 12/4 D1"/>
    <x v="2"/>
    <d v="2019-03-11T15:34:19"/>
    <s v="Closed"/>
    <s v="0PMVG6TPDCNZD2B4"/>
    <x v="3"/>
    <x v="2"/>
  </r>
  <r>
    <s v="DELTA 1- SEARCH OPERATION"/>
    <s v="Non Notifiable Incident"/>
    <s v="CONTRABAND / EXHIBITS"/>
    <x v="0"/>
    <x v="14"/>
    <x v="1323"/>
    <d v="1899-12-30T13:00:00"/>
    <n v="1"/>
    <n v="1"/>
    <n v="9"/>
    <s v="MECF"/>
    <s v="BLDG 12/4 D1"/>
    <x v="2"/>
    <d v="2019-03-11T15:34:19"/>
    <s v="Closed"/>
    <s v="0PMVG6TPDCNZD2B4"/>
    <x v="3"/>
    <x v="2"/>
  </r>
  <r>
    <s v="HMH PRISONER HIRA H NEW FACIAL TATTOO"/>
    <s v="Non Notifiable Incident"/>
    <s v="CONTRABAND / EXHIBITS"/>
    <x v="3"/>
    <x v="4"/>
    <x v="1323"/>
    <d v="1899-12-30T09:00:00"/>
    <n v="1"/>
    <n v="1"/>
    <n v="4"/>
    <s v="HAWKES BAY PRISON"/>
    <s v="HM H-2"/>
    <x v="11"/>
    <d v="2019-03-29T15:56:10"/>
    <s v="Closed"/>
    <s v="0PMV935AS9NZD1J6"/>
    <x v="3"/>
    <x v="11"/>
  </r>
  <r>
    <s v="MATAI 1 - NEW FACIAL TATTOO (NGARONGO)"/>
    <s v="Non Notifiable Incident"/>
    <s v="CONTRABAND / EXHIBITS"/>
    <x v="3"/>
    <x v="4"/>
    <x v="1323"/>
    <d v="1899-12-30T09:52:00"/>
    <n v="1"/>
    <n v="1"/>
    <n v="4"/>
    <s v="CHRISTCHURCH PRISON"/>
    <s v="MATAI 1"/>
    <x v="5"/>
    <d v="2019-02-16T17:20:24"/>
    <s v="Closed"/>
    <s v="0PMUZGE3T2NZD0TI"/>
    <x v="3"/>
    <x v="5"/>
  </r>
  <r>
    <s v="PRISON ENTRY CHECKPOINT - DETECTOR DOG - CONTRABAND LOCATED."/>
    <s v="Notifiable Incident"/>
    <s v="CONTRABAND / EXHIBITS"/>
    <x v="1"/>
    <x v="12"/>
    <x v="1323"/>
    <d v="1899-12-30T08:00:00"/>
    <n v="1"/>
    <n v="1"/>
    <n v="5"/>
    <s v="WAIKERIA PRISON"/>
    <s v="OUTSIDE LOCATIONS"/>
    <x v="8"/>
    <d v="2019-05-16T13:45:46"/>
    <s v="Closed"/>
    <s v="0PMV432TVGNZD2J3"/>
    <x v="3"/>
    <x v="8"/>
  </r>
  <r>
    <s v="PROPERTY OFFICE/ RO - SUSPECTED DRUGS FOUND"/>
    <s v="Notifiable Incident"/>
    <s v="CONTRABAND / EXHIBITS"/>
    <x v="1"/>
    <x v="34"/>
    <x v="1323"/>
    <d v="1899-12-30T08:50:00"/>
    <n v="1"/>
    <n v="1"/>
    <n v="2"/>
    <s v="HAWKES BAY PRISON"/>
    <s v="RECEIVING OFFICE"/>
    <x v="11"/>
    <d v="2019-05-08T15:19:59"/>
    <s v="Closed"/>
    <s v="0PMUZFFXT6NZD09L"/>
    <x v="3"/>
    <x v="11"/>
  </r>
  <r>
    <s v="PUKEKO UNIT 30 UNAUTHORISED ITEMS LOCATED"/>
    <s v="Non Notifiable Incident"/>
    <s v="CONTRABAND / EXHIBITS"/>
    <x v="3"/>
    <x v="18"/>
    <x v="1323"/>
    <d v="1899-12-30T13:20:00"/>
    <n v="1"/>
    <n v="1"/>
    <n v="2"/>
    <s v="OCF"/>
    <s v="BLDG 30 PUKEKO B"/>
    <x v="12"/>
    <d v="2019-02-15T14:21:51"/>
    <s v="Closed"/>
    <s v="0PMVH4D289NZD1SE"/>
    <x v="3"/>
    <x v="12"/>
  </r>
  <r>
    <s v="RAWHITI - BREAKS PRISON RULE (NEW TATTOO) (POMEE)"/>
    <s v="Non Notifiable Incident"/>
    <s v="CONTRABAND / EXHIBITS"/>
    <x v="3"/>
    <x v="4"/>
    <x v="1323"/>
    <d v="1899-12-30T09:00:00"/>
    <n v="1"/>
    <n v="1"/>
    <n v="3"/>
    <s v="CHRISTCHURCH PRISON"/>
    <s v="RAWHITI 2"/>
    <x v="5"/>
    <d v="2019-02-16T17:19:01"/>
    <s v="Closed"/>
    <s v="0PMVF937U7NZD29O"/>
    <x v="3"/>
    <x v="5"/>
  </r>
  <r>
    <s v="SERT - UNAUTHORISED ITEMS (UNIT 3)"/>
    <s v="Non Notifiable Incident"/>
    <s v="CONTRABAND / EXHIBITS"/>
    <x v="0"/>
    <x v="3"/>
    <x v="1323"/>
    <d v="1899-12-30T13:20:00"/>
    <n v="1"/>
    <n v="1"/>
    <n v="4"/>
    <s v="AUCKLAND PRISON"/>
    <s v="UNIT 3 TE TAKIWA"/>
    <x v="15"/>
    <d v="2019-02-18T12:20:08"/>
    <s v="Closed"/>
    <s v="0PMVFA4DD9NZD29O"/>
    <x v="3"/>
    <x v="15"/>
  </r>
  <r>
    <s v="SERT- SEARCH OPERATION UNIT16B"/>
    <s v="Non Notifiable Incident"/>
    <s v="CONTRABAND / EXHIBITS"/>
    <x v="0"/>
    <x v="14"/>
    <x v="1323"/>
    <d v="1899-12-30T10:30:00"/>
    <n v="1"/>
    <n v="1"/>
    <n v="2"/>
    <m/>
    <m/>
    <x v="0"/>
    <d v="2019-03-12T09:26:56"/>
    <s v="Closed"/>
    <s v="0PMWRL65GXNZD1KI"/>
    <x v="3"/>
    <x v="0"/>
  </r>
  <r>
    <s v="SERT- UNIT 6 INTERNAL CONCEALMENT"/>
    <s v="Non Notifiable Incident"/>
    <s v="CONTRABAND / EXHIBITS"/>
    <x v="0"/>
    <x v="23"/>
    <x v="1323"/>
    <d v="1899-12-30T10:30:00"/>
    <n v="1"/>
    <n v="1"/>
    <n v="5"/>
    <s v="HAWKES BAY PRISON"/>
    <s v="UNIT 6"/>
    <x v="11"/>
    <d v="2019-03-29T12:14:11"/>
    <s v="Closed"/>
    <s v="0PMV3A8JN7NZD2J3"/>
    <x v="3"/>
    <x v="11"/>
  </r>
  <r>
    <s v="SERT- VISITS HALL 2 UNAUTHORISED ITEMS FOUND"/>
    <s v="Non Notifiable Incident"/>
    <s v="CONTRABAND / EXHIBITS"/>
    <x v="0"/>
    <x v="0"/>
    <x v="1323"/>
    <d v="1899-12-30T10:00:00"/>
    <n v="1"/>
    <n v="1"/>
    <n v="4"/>
    <s v="RIMUTAKA PRISON"/>
    <s v="VISITS HALL"/>
    <x v="9"/>
    <d v="2019-02-25T10:40:26"/>
    <s v="Closed"/>
    <s v="0PMV958JXONZD1J6"/>
    <x v="3"/>
    <x v="9"/>
  </r>
  <r>
    <s v="SERT- VISITS HALL 2 UNAUTHORISED ITEMS FOUND"/>
    <s v="Non Notifiable Incident"/>
    <s v="CONTRABAND / EXHIBITS"/>
    <x v="0"/>
    <x v="3"/>
    <x v="1323"/>
    <d v="1899-12-30T10:00:00"/>
    <n v="1"/>
    <n v="1"/>
    <n v="4"/>
    <s v="RIMUTAKA PRISON"/>
    <s v="VISITS HALL"/>
    <x v="9"/>
    <d v="2019-02-25T10:40:26"/>
    <s v="Closed"/>
    <s v="0PMV958JXONZD1J6"/>
    <x v="3"/>
    <x v="9"/>
  </r>
  <r>
    <s v="TP UNAUTHORIZED ITEMS FOUND CELL 42"/>
    <s v="Non Notifiable Incident"/>
    <s v="CONTRABAND / EXHIBITS"/>
    <x v="0"/>
    <x v="14"/>
    <x v="1323"/>
    <d v="1899-12-30T09:40:00"/>
    <n v="1"/>
    <n v="1"/>
    <n v="6"/>
    <s v="CHRISTCHURCH PRISON"/>
    <s v="TIROHANGA PAEROA"/>
    <x v="5"/>
    <d v="2019-02-27T14:47:35"/>
    <s v="Closed"/>
    <s v="0PMV746NXRNZD22R"/>
    <x v="3"/>
    <x v="5"/>
  </r>
  <r>
    <s v="TP UNAUTHORIZED ITEMS FOUND CELL 42"/>
    <s v="Non Notifiable Incident"/>
    <s v="CONTRABAND / EXHIBITS"/>
    <x v="0"/>
    <x v="24"/>
    <x v="1323"/>
    <d v="1899-12-30T09:40:00"/>
    <n v="1"/>
    <n v="1"/>
    <n v="6"/>
    <s v="CHRISTCHURCH PRISON"/>
    <s v="TIROHANGA PAEROA"/>
    <x v="5"/>
    <d v="2019-02-27T14:47:35"/>
    <s v="Closed"/>
    <s v="0PMV746NXRNZD22R"/>
    <x v="3"/>
    <x v="5"/>
  </r>
  <r>
    <s v="U6 CELL PHONE FOUND"/>
    <s v="Non Notifiable Incident"/>
    <s v="CONTRABAND / EXHIBITS"/>
    <x v="4"/>
    <x v="6"/>
    <x v="1323"/>
    <d v="1899-12-30T09:40:00"/>
    <n v="1"/>
    <n v="1"/>
    <n v="6"/>
    <s v="HAWKES BAY PRISON"/>
    <s v="UNIT 6"/>
    <x v="11"/>
    <d v="2019-03-29T12:14:25"/>
    <s v="Closed"/>
    <s v="0PMV7JLJUFNZD22R"/>
    <x v="3"/>
    <x v="11"/>
  </r>
  <r>
    <s v="UNIT 11 - UNAUTHORISED ITEMS IN THE CELL"/>
    <s v="Non Notifiable Incident"/>
    <s v="CONTRABAND / EXHIBITS"/>
    <x v="0"/>
    <x v="14"/>
    <x v="1323"/>
    <d v="1899-12-30T07:00:00"/>
    <n v="1"/>
    <n v="1"/>
    <n v="4"/>
    <s v="RIMUTAKA PRISON"/>
    <s v="UNIT 11"/>
    <x v="9"/>
    <d v="2019-03-27T15:11:13"/>
    <s v="Closed"/>
    <s v="0PMUSLK58RNZD1T9"/>
    <x v="3"/>
    <x v="9"/>
  </r>
  <r>
    <s v="UNIT 11 PRISONERS TATTOOING IN CELL 07"/>
    <s v="Non Notifiable Incident"/>
    <s v="CONTRABAND / EXHIBITS"/>
    <x v="3"/>
    <x v="18"/>
    <x v="1323"/>
    <d v="1899-12-30T23:10:00"/>
    <n v="1"/>
    <n v="1"/>
    <n v="4"/>
    <s v="RIMUTAKA PRISON"/>
    <s v="UNIT 11"/>
    <x v="9"/>
    <d v="2019-03-27T15:11:39"/>
    <s v="Closed"/>
    <s v="0PMW09MZ5RNZD3AY"/>
    <x v="3"/>
    <x v="9"/>
  </r>
  <r>
    <s v="UNIT 12 - UNAUTHORISED ITEMS (HOMEBREW) FOUND IN CELL # 08"/>
    <s v="Non Notifiable Incident"/>
    <s v="CONTRABAND / EXHIBITS"/>
    <x v="5"/>
    <x v="9"/>
    <x v="1323"/>
    <d v="1899-12-30T09:10:00"/>
    <n v="1"/>
    <n v="1"/>
    <n v="2"/>
    <s v="AUCKLAND PRISON"/>
    <s v="UNIT 12 WHAI ORA"/>
    <x v="15"/>
    <d v="2019-02-14T15:37:08"/>
    <s v="Closed"/>
    <s v="0PMWU1ISS2NZD1KI"/>
    <x v="3"/>
    <x v="15"/>
  </r>
  <r>
    <s v="UNIT 12 - UNAUTHORISED ITEMS (HOMEBREW) FOUND IN CELL #06"/>
    <s v="Non Notifiable Incident"/>
    <s v="CONTRABAND / EXHIBITS"/>
    <x v="5"/>
    <x v="9"/>
    <x v="1323"/>
    <d v="1899-12-30T09:00:00"/>
    <n v="1"/>
    <n v="1"/>
    <n v="2"/>
    <s v="AUCKLAND PRISON"/>
    <s v="UNIT 12 WHAI ORA"/>
    <x v="15"/>
    <d v="2019-02-15T08:46:26"/>
    <s v="Closed"/>
    <s v="0PMV889EJSNZD10W"/>
    <x v="3"/>
    <x v="15"/>
  </r>
  <r>
    <s v="VC : SMALL PACKAGE LOCATED ON PATH TO VC"/>
    <s v="Non Notifiable Incident"/>
    <s v="CONTRABAND / EXHIBITS"/>
    <x v="0"/>
    <x v="3"/>
    <x v="1323"/>
    <d v="1899-12-30T12:20:00"/>
    <n v="1"/>
    <n v="1"/>
    <n v="1"/>
    <s v="MANAWATU PRISON"/>
    <s v="C BLOCK A WING 1"/>
    <x v="1"/>
    <d v="2019-03-06T13:03:23"/>
    <s v="Closed"/>
    <s v="0PMV7TJPRCNZD0A9"/>
    <x v="3"/>
    <x v="1"/>
  </r>
  <r>
    <s v="VC : SMALL PACKAGE LOCATED ON PATH TO VC"/>
    <s v="Notifiable Incident"/>
    <s v="CONTRABAND / EXHIBITS"/>
    <x v="1"/>
    <x v="34"/>
    <x v="1323"/>
    <d v="1899-12-30T12:20:00"/>
    <n v="1"/>
    <n v="1"/>
    <n v="1"/>
    <s v="MANAWATU PRISON"/>
    <s v="C BLOCK A WING 1"/>
    <x v="1"/>
    <d v="2019-03-06T13:03:23"/>
    <s v="Closed"/>
    <s v="0PMV7TJPRCNZD0A9"/>
    <x v="3"/>
    <x v="1"/>
  </r>
  <r>
    <s v="WING 3 - UNAUTHORISED ARTICLE - PRISONER POMARE"/>
    <s v="Non Notifiable Incident"/>
    <s v="CONTRABAND / EXHIBITS"/>
    <x v="0"/>
    <x v="14"/>
    <x v="1323"/>
    <d v="1899-12-30T12:55:00"/>
    <n v="1"/>
    <n v="1"/>
    <n v="3"/>
    <s v="CHRISTCHURCH WOMENS"/>
    <s v="WING 3"/>
    <x v="17"/>
    <d v="2019-04-11T23:30:17"/>
    <s v="Closed"/>
    <s v="0PMWNPV27WNZD1TU"/>
    <x v="3"/>
    <x v="17"/>
  </r>
  <r>
    <s v="WING 3, CELL 6 - WITHOUT APPROVAL HAS ANY ARTICLE - GRACE-NGARO"/>
    <s v="Non Notifiable Incident"/>
    <s v="CONTRABAND / EXHIBITS"/>
    <x v="0"/>
    <x v="14"/>
    <x v="1323"/>
    <d v="1899-12-30T10:34:00"/>
    <n v="1"/>
    <n v="1"/>
    <n v="3"/>
    <s v="CHRISTCHURCH WOMENS"/>
    <s v="WING 3"/>
    <x v="17"/>
    <d v="2019-04-11T22:48:39"/>
    <s v="Closed"/>
    <s v="0PMV7PE86JNZD1A5"/>
    <x v="3"/>
    <x v="17"/>
  </r>
  <r>
    <s v="KAHU NORTH - UNAUTHORISED ITEMS IN CELL"/>
    <s v="Non Notifiable Incident"/>
    <s v="CONTRABAND / EXHIBITS"/>
    <x v="0"/>
    <x v="3"/>
    <x v="1324"/>
    <d v="1899-12-30T10:00:00"/>
    <n v="1"/>
    <n v="1"/>
    <n v="4"/>
    <s v="NRCF"/>
    <s v="BLDG 17 KAAHU NORTH"/>
    <x v="14"/>
    <d v="2019-03-23T11:53:08"/>
    <s v="Closed"/>
    <s v="0PMWZDYD0LNZD39U"/>
    <x v="3"/>
    <x v="14"/>
  </r>
  <r>
    <s v="KOWHAI UNIT - UNAUTHORISED ITEM FOUND IN CELL (MATHEWS)"/>
    <s v="Non Notifiable Incident"/>
    <s v="CONTRABAND / EXHIBITS"/>
    <x v="3"/>
    <x v="17"/>
    <x v="1324"/>
    <d v="1899-12-30T08:30:00"/>
    <n v="1"/>
    <n v="1"/>
    <n v="3"/>
    <s v="ROLLESTON PRISON"/>
    <s v="KOWHAI"/>
    <x v="6"/>
    <d v="2019-02-20T15:27:26"/>
    <s v="Closed"/>
    <s v="0PMWUB55JRNZD32F"/>
    <x v="3"/>
    <x v="6"/>
  </r>
  <r>
    <s v="MANAGEMENT-  PRISONER LEAVEA- LOZENGES SEIZED"/>
    <s v="Non Notifiable Incident"/>
    <s v="CONTRABAND / EXHIBITS"/>
    <x v="0"/>
    <x v="14"/>
    <x v="1324"/>
    <d v="1899-12-30T07:10:00"/>
    <n v="1"/>
    <n v="1"/>
    <n v="3"/>
    <s v="ARWCF"/>
    <s v="BLDG 20 MANAGEMENT C"/>
    <x v="16"/>
    <d v="2019-03-20T10:02:42"/>
    <s v="Closed"/>
    <s v="0PMWWDZJA6NZD1SI"/>
    <x v="3"/>
    <x v="16"/>
  </r>
  <r>
    <s v="MATAI 2/LAUNDRY - UNAUTHORISED ITEMS RECOVERED"/>
    <s v="Non Notifiable Incident"/>
    <s v="CONTRABAND / EXHIBITS"/>
    <x v="3"/>
    <x v="18"/>
    <x v="1324"/>
    <d v="1899-12-30T13:30:00"/>
    <n v="1"/>
    <n v="1"/>
    <n v="2"/>
    <s v="CHRISTCHURCH PRISON"/>
    <s v="MATAI 2"/>
    <x v="5"/>
    <d v="2019-02-16T17:22:12"/>
    <s v="Closed"/>
    <s v="0PMX554RDINZD1TU"/>
    <x v="3"/>
    <x v="5"/>
  </r>
  <r>
    <s v="PRC C BLOCK - PRISONER CHRISTIE IN POSSESSION OF HOME BREW"/>
    <s v="Non Notifiable Incident"/>
    <s v="CONTRABAND / EXHIBITS"/>
    <x v="5"/>
    <x v="9"/>
    <x v="1324"/>
    <d v="1899-12-30T15:30:00"/>
    <n v="1"/>
    <n v="1"/>
    <n v="5"/>
    <s v="CHRISTCHURCH PRISON"/>
    <s v="PRC/BLOCK C2"/>
    <x v="5"/>
    <d v="2019-03-14T11:30:32"/>
    <s v="Closed"/>
    <s v="0PMXAEBRVSNZD2T6"/>
    <x v="3"/>
    <x v="5"/>
  </r>
  <r>
    <s v="PROGRAMMES ASSESSMENT - TURNER UNAUTHORISED ITEMS"/>
    <s v="Non Notifiable Incident"/>
    <s v="CONTRABAND / EXHIBITS"/>
    <x v="5"/>
    <x v="9"/>
    <x v="1324"/>
    <d v="1899-12-30T14:00:00"/>
    <n v="1"/>
    <n v="1"/>
    <n v="2"/>
    <s v="ARWCF"/>
    <s v="BLDG 23 HIGH SECURITY OTHER"/>
    <x v="16"/>
    <d v="2019-03-20T10:03:54"/>
    <s v="Closed"/>
    <s v="0PMXDI4YQLNZD0SQ"/>
    <x v="3"/>
    <x v="16"/>
  </r>
  <r>
    <s v="REMAND EAST SOUTH SHANK FOUND"/>
    <s v="Non Notifiable Incident"/>
    <s v="CONTRABAND / EXHIBITS"/>
    <x v="6"/>
    <x v="15"/>
    <x v="1324"/>
    <d v="1899-12-30T11:15:00"/>
    <n v="1"/>
    <n v="1"/>
    <n v="2"/>
    <s v="WAIKERIA PRISON"/>
    <s v="REMAND"/>
    <x v="8"/>
    <d v="2019-02-21T14:28:52"/>
    <s v="Closed"/>
    <s v="0PMXCHVR0UNZD0R8"/>
    <x v="3"/>
    <x v="8"/>
  </r>
  <r>
    <s v="SERT TEAM - TE WHAKATAA TWO - TARGETED CELL SEARCHES"/>
    <s v="Non Notifiable Incident"/>
    <s v="CONTRABAND / EXHIBITS"/>
    <x v="1"/>
    <x v="1"/>
    <x v="1324"/>
    <d v="1899-12-30T13:30:00"/>
    <n v="1"/>
    <n v="1"/>
    <n v="15"/>
    <s v="WHANGANUI PRISON"/>
    <s v="TE WHAKATAA 2"/>
    <x v="4"/>
    <d v="2019-02-15T11:09:12"/>
    <s v="Closed"/>
    <s v="0PMX4YEXXINZD0RF"/>
    <x v="3"/>
    <x v="4"/>
  </r>
  <r>
    <s v="SERT- UNAUTHORISED ITEMS FOUND HM 11"/>
    <s v="Non Notifiable Incident"/>
    <s v="CONTRABAND / EXHIBITS"/>
    <x v="0"/>
    <x v="16"/>
    <x v="1324"/>
    <d v="1899-12-30T08:30:00"/>
    <n v="1"/>
    <n v="1"/>
    <n v="2"/>
    <s v="RIMUTAKA PRISON"/>
    <s v="HM 11 DTU"/>
    <x v="9"/>
    <d v="2019-02-25T10:39:50"/>
    <s v="Closed"/>
    <s v="0PMWYBBP9SNZD1TU"/>
    <x v="3"/>
    <x v="9"/>
  </r>
  <r>
    <s v="UNIT 11 TATTOO GUN/MOTOR FOUND"/>
    <s v="Non Notifiable Incident"/>
    <s v="CONTRABAND / EXHIBITS"/>
    <x v="3"/>
    <x v="18"/>
    <x v="1324"/>
    <d v="1899-12-30T07:30:00"/>
    <n v="1"/>
    <n v="1"/>
    <n v="5"/>
    <s v="RIMUTAKA PRISON"/>
    <s v="UNIT 11"/>
    <x v="9"/>
    <d v="2019-03-27T15:14:12"/>
    <s v="Closed"/>
    <s v="0PMWNUMBX5NZD1KI"/>
    <x v="3"/>
    <x v="9"/>
  </r>
  <r>
    <s v="WING 3 - WITHOUT APPROVAL HAS ANY ARTICLE - LUCAS"/>
    <s v="Non Notifiable Incident"/>
    <s v="CONTRABAND / EXHIBITS"/>
    <x v="0"/>
    <x v="14"/>
    <x v="1324"/>
    <d v="1899-12-30T15:39:00"/>
    <n v="1"/>
    <n v="1"/>
    <n v="3"/>
    <s v="CHRISTCHURCH WOMENS"/>
    <s v="WING 3"/>
    <x v="17"/>
    <d v="2019-04-12T11:21:47"/>
    <s v="Closed"/>
    <s v="0PMXA7KWYQNZD1TU"/>
    <x v="3"/>
    <x v="17"/>
  </r>
  <r>
    <s v="(OE) PRISONER JOHNSTON UNAUTHORISED ITEM"/>
    <s v="Non Notifiable Incident"/>
    <s v="CONTRABAND / EXHIBITS"/>
    <x v="0"/>
    <x v="14"/>
    <x v="1325"/>
    <d v="1899-12-30T14:00:00"/>
    <n v="1"/>
    <n v="1"/>
    <n v="2"/>
    <s v="TONGARIRO"/>
    <s v="CEDAR 1"/>
    <x v="10"/>
    <d v="2019-03-05T11:03:48"/>
    <s v="Closed"/>
    <s v="0PN7W2ETTLNZD0B3"/>
    <x v="3"/>
    <x v="10"/>
  </r>
  <r>
    <s v="B BLOCK  PRISONER APIATA SUSPECTED INTERNAL CONCEALMENT"/>
    <s v="Non Notifiable Incident"/>
    <s v="CONTRABAND / EXHIBITS"/>
    <x v="0"/>
    <x v="3"/>
    <x v="1325"/>
    <d v="1899-12-30T15:00:00"/>
    <n v="1"/>
    <n v="1"/>
    <n v="5"/>
    <s v="MANAWATU PRISON"/>
    <s v="B BLOCK"/>
    <x v="1"/>
    <d v="2019-02-19T08:28:17"/>
    <s v="Closed"/>
    <s v="0PMZ43458LNZD0T9"/>
    <x v="3"/>
    <x v="1"/>
  </r>
  <r>
    <s v="B BLOCK - UNATHORISED ITEM, PRISONER APIATA."/>
    <s v="Non Notifiable Incident"/>
    <s v="CONTRABAND / EXHIBITS"/>
    <x v="0"/>
    <x v="3"/>
    <x v="1325"/>
    <d v="1899-12-30T17:00:00"/>
    <n v="1"/>
    <n v="1"/>
    <n v="3"/>
    <s v="MANAWATU PRISON"/>
    <s v="B BLOCK"/>
    <x v="1"/>
    <d v="2019-02-19T16:30:56"/>
    <s v="Closed"/>
    <s v="0PMZ9JOMOJNZD0JD"/>
    <x v="3"/>
    <x v="1"/>
  </r>
  <r>
    <s v="B BLOCK - USE OF FORCE, PRISONER APIATA"/>
    <s v="Non Notifiable Incident"/>
    <s v="CONTRABAND / EXHIBITS"/>
    <x v="6"/>
    <x v="15"/>
    <x v="1325"/>
    <d v="1899-12-30T13:30:00"/>
    <n v="1"/>
    <n v="1"/>
    <n v="7"/>
    <s v="MANAWATU PRISON"/>
    <s v="B BLOCK"/>
    <x v="1"/>
    <d v="2019-03-06T13:09:00"/>
    <s v="Closed"/>
    <s v="0PMZ0ZBC3INZD2KJ"/>
    <x v="3"/>
    <x v="1"/>
  </r>
  <r>
    <s v="CONTRABAND HANDOVER"/>
    <s v="Notifiable Incident"/>
    <s v="CONTRABAND / EXHIBITS"/>
    <x v="1"/>
    <x v="34"/>
    <x v="1325"/>
    <d v="1899-12-30T15:00:00"/>
    <n v="1"/>
    <n v="1"/>
    <n v="4"/>
    <s v="ASCF"/>
    <s v="MGMT Unit Dry"/>
    <x v="3"/>
    <d v="2019-05-16T11:51:55"/>
    <s v="Closed"/>
    <s v="0PMZ523GYCNZD29C"/>
    <x v="3"/>
    <x v="3"/>
  </r>
  <r>
    <s v="CONTRABAND HANDOVER"/>
    <s v="Notifiable Incident"/>
    <s v="CONTRABAND / EXHIBITS"/>
    <x v="1"/>
    <x v="19"/>
    <x v="1325"/>
    <d v="1899-12-30T15:00:00"/>
    <n v="1"/>
    <n v="1"/>
    <n v="4"/>
    <s v="ASCF"/>
    <s v="MGMT Unit Dry"/>
    <x v="3"/>
    <d v="2019-05-16T11:51:55"/>
    <s v="Closed"/>
    <s v="0PMZ523GYCNZD29C"/>
    <x v="3"/>
    <x v="3"/>
  </r>
  <r>
    <s v="CONTRABAND IN PARCEL (MAIL)"/>
    <s v="Non Notifiable Incident"/>
    <s v="CONTRABAND / EXHIBITS"/>
    <x v="4"/>
    <x v="6"/>
    <x v="1325"/>
    <d v="1899-12-30T11:00:00"/>
    <n v="1"/>
    <n v="1"/>
    <n v="4"/>
    <s v="SHCF"/>
    <s v="BLDG  1 WHANGAMARINO GATEHOUSE"/>
    <x v="0"/>
    <d v="2019-03-08T14:48:40"/>
    <s v="Closed"/>
    <s v="0PMYU7D2N5NZD38T"/>
    <x v="3"/>
    <x v="0"/>
  </r>
  <r>
    <s v="CONTRABAND IN PARCEL (MAIL)"/>
    <s v="Non Notifiable Incident"/>
    <s v="CONTRABAND / EXHIBITS"/>
    <x v="4"/>
    <x v="5"/>
    <x v="1325"/>
    <d v="1899-12-30T11:00:00"/>
    <n v="1"/>
    <n v="1"/>
    <n v="4"/>
    <s v="SHCF"/>
    <s v="BLDG  1 WHANGAMARINO GATEHOUSE"/>
    <x v="0"/>
    <d v="2019-03-08T14:48:40"/>
    <s v="Closed"/>
    <s v="0PMYU7D2N5NZD38T"/>
    <x v="3"/>
    <x v="0"/>
  </r>
  <r>
    <s v="EAST SOUTH CELL 50, UNAUTHORIZED ITEM FOUND"/>
    <s v="Non Notifiable Incident"/>
    <s v="CONTRABAND / EXHIBITS"/>
    <x v="0"/>
    <x v="3"/>
    <x v="1325"/>
    <d v="1899-12-30T12:30:00"/>
    <n v="1"/>
    <n v="1"/>
    <n v="5"/>
    <s v="WAIKERIA PRISON"/>
    <s v="REMAND"/>
    <x v="8"/>
    <d v="2019-02-21T14:31:49"/>
    <s v="Closed"/>
    <s v="0PMYWZ9KPUNZD0JV"/>
    <x v="3"/>
    <x v="8"/>
  </r>
  <r>
    <s v="EMPLOYMENT HUB - HOMEBREW FOUND IN S WING LAUNDRY"/>
    <s v="Non Notifiable Incident"/>
    <s v="CONTRABAND / EXHIBITS"/>
    <x v="5"/>
    <x v="9"/>
    <x v="1325"/>
    <d v="1899-12-30T12:00:00"/>
    <n v="1"/>
    <n v="1"/>
    <n v="2"/>
    <s v="ARWCF"/>
    <s v="BLDG 30 LS1 S"/>
    <x v="16"/>
    <d v="2019-03-20T10:11:27"/>
    <s v="Closed"/>
    <s v="0PMYVHZPRXNZD0IH"/>
    <x v="3"/>
    <x v="16"/>
  </r>
  <r>
    <s v="HMA WING 3 CELL 3 UNAUTHORISED ITEM IN CELL"/>
    <s v="Non Notifiable Incident"/>
    <s v="CONTRABAND / EXHIBITS"/>
    <x v="0"/>
    <x v="13"/>
    <x v="1325"/>
    <d v="1899-12-30T09:00:00"/>
    <n v="1"/>
    <n v="1"/>
    <n v="4"/>
    <s v="HAWKES BAY PRISON"/>
    <s v="HM A-3"/>
    <x v="11"/>
    <d v="2019-03-29T10:05:26"/>
    <s v="Closed"/>
    <s v="0PMYS3BPACNZD01I"/>
    <x v="3"/>
    <x v="11"/>
  </r>
  <r>
    <s v="MATAI 2 - UNAUTHORISED ITEM ( ROLLESTON)"/>
    <s v="Non Notifiable Incident"/>
    <s v="CONTRABAND / EXHIBITS"/>
    <x v="2"/>
    <x v="14"/>
    <x v="1325"/>
    <d v="1899-12-30T10:00:00"/>
    <n v="1"/>
    <n v="1"/>
    <n v="3"/>
    <s v="Unknown"/>
    <s v="Unknown"/>
    <x v="5"/>
    <d v="2019-02-20T11:43:25"/>
    <s v="Closed"/>
    <s v="0PMZ267AIYNZD20J"/>
    <x v="3"/>
    <x v="5"/>
  </r>
  <r>
    <s v="PROPERTY ROOM - UNAUTHORISED ITEM RECEIVED THROUGH MAIL."/>
    <s v="Non Notifiable Incident"/>
    <s v="CONTRABAND / EXHIBITS"/>
    <x v="0"/>
    <x v="14"/>
    <x v="1325"/>
    <d v="1899-12-30T09:13:00"/>
    <n v="1"/>
    <n v="1"/>
    <n v="3"/>
    <s v="ARWCF"/>
    <s v="BLDG  4 GATEHOUSE UPSTAIRS"/>
    <x v="16"/>
    <d v="2019-03-27T08:30:35"/>
    <s v="Closed"/>
    <s v="0PMYNXIQZ6NZD3BK"/>
    <x v="3"/>
    <x v="16"/>
  </r>
  <r>
    <s v="SEARCH OPERATION HBK2 W3"/>
    <s v="Non Notifiable Incident"/>
    <s v="CONTRABAND / EXHIBITS"/>
    <x v="2"/>
    <x v="2"/>
    <x v="1325"/>
    <d v="1899-12-30T07:15:00"/>
    <n v="1"/>
    <n v="1"/>
    <n v="6"/>
    <s v="ASCF"/>
    <s v="HBK 2 Wing 3"/>
    <x v="3"/>
    <d v="2019-05-05T14:20:31"/>
    <s v="Closed"/>
    <s v="0PMYIVVN3RNZD22N"/>
    <x v="3"/>
    <x v="3"/>
  </r>
  <r>
    <s v="SEARCH OPERATION HBK2 W3"/>
    <s v="Non Notifiable Incident"/>
    <s v="CONTRABAND / EXHIBITS"/>
    <x v="0"/>
    <x v="14"/>
    <x v="1325"/>
    <d v="1899-12-30T07:15:00"/>
    <n v="1"/>
    <n v="1"/>
    <n v="6"/>
    <s v="ASCF"/>
    <s v="HBK 2 Wing 3"/>
    <x v="3"/>
    <d v="2019-05-05T14:20:31"/>
    <s v="Closed"/>
    <s v="0PMYIVVN3RNZD22N"/>
    <x v="3"/>
    <x v="3"/>
  </r>
  <r>
    <s v="SEARCH OPERATION HBK2 W3"/>
    <s v="Non Notifiable Incident"/>
    <s v="CONTRABAND / EXHIBITS"/>
    <x v="0"/>
    <x v="24"/>
    <x v="1325"/>
    <d v="1899-12-30T07:15:00"/>
    <n v="1"/>
    <n v="1"/>
    <n v="6"/>
    <s v="ASCF"/>
    <s v="HBK 2 Wing 3"/>
    <x v="3"/>
    <d v="2019-05-05T14:20:31"/>
    <s v="Closed"/>
    <s v="0PMYIVVN3RNZD22N"/>
    <x v="3"/>
    <x v="3"/>
  </r>
  <r>
    <s v="SERT- 14C UNAUTHORISED ITEMS"/>
    <s v="Non Notifiable Incident"/>
    <s v="CONTRABAND / EXHIBITS"/>
    <x v="0"/>
    <x v="16"/>
    <x v="1325"/>
    <d v="1899-12-30T07:40:00"/>
    <n v="1"/>
    <n v="1"/>
    <n v="3"/>
    <s v="SHCF"/>
    <s v="BLDG 14C E WARA F"/>
    <x v="0"/>
    <d v="2019-05-17T15:30:17"/>
    <s v="Closed"/>
    <s v="0PMYQIDDR6NZD2KJ"/>
    <x v="3"/>
    <x v="0"/>
  </r>
  <r>
    <s v="SERT- 14C UNAUTHORISED ITEMS"/>
    <s v="Notifiable Incident"/>
    <s v="CONTRABAND / EXHIBITS"/>
    <x v="1"/>
    <x v="21"/>
    <x v="1325"/>
    <d v="1899-12-30T07:40:00"/>
    <n v="1"/>
    <n v="1"/>
    <n v="3"/>
    <s v="SHCF"/>
    <s v="BLDG 14C E WARA F"/>
    <x v="0"/>
    <d v="2019-05-17T15:30:17"/>
    <s v="Closed"/>
    <s v="0PMYQIDDR6NZD2KJ"/>
    <x v="3"/>
    <x v="0"/>
  </r>
  <r>
    <s v="UNAUTHORISED ITEM"/>
    <s v="Non Notifiable Incident"/>
    <s v="CONTRABAND / EXHIBITS"/>
    <x v="6"/>
    <x v="31"/>
    <x v="1325"/>
    <d v="1899-12-30T12:50:00"/>
    <n v="1"/>
    <n v="1"/>
    <n v="3"/>
    <s v="ASCF"/>
    <s v="HBK 2 Wing 2"/>
    <x v="3"/>
    <d v="2019-05-05T14:21:42"/>
    <s v="Closed"/>
    <s v="0PMYZR3I7JNZD3BK"/>
    <x v="3"/>
    <x v="3"/>
  </r>
  <r>
    <s v="UNIT TWO: SEPARATES - PRISONER TAMATI UNAUTHORISED ITEMS"/>
    <s v="Non Notifiable Incident"/>
    <s v="CONTRABAND / EXHIBITS"/>
    <x v="0"/>
    <x v="23"/>
    <x v="1325"/>
    <d v="1899-12-30T10:30:00"/>
    <n v="1"/>
    <n v="1"/>
    <n v="3"/>
    <s v="CHRISTCHURCH WOMENS"/>
    <s v="SEPS"/>
    <x v="17"/>
    <d v="2019-04-12T11:40:57"/>
    <s v="Closed"/>
    <s v="0PN4O6YD6XNZD2R2"/>
    <x v="3"/>
    <x v="17"/>
  </r>
  <r>
    <s v="WEST SOUTH - PRISONER WILSON, L HANDS OVER ITEM"/>
    <s v="Non Notifiable Incident"/>
    <s v="CONTRABAND / EXHIBITS"/>
    <x v="6"/>
    <x v="15"/>
    <x v="1325"/>
    <d v="1899-12-30T08:55:00"/>
    <n v="1"/>
    <n v="1"/>
    <n v="4"/>
    <s v="WAIKERIA PRISON"/>
    <s v="WEST SOUTH"/>
    <x v="8"/>
    <d v="2019-02-21T14:30:02"/>
    <s v="Closed"/>
    <s v="0PMYM53QXWNZD1KA"/>
    <x v="3"/>
    <x v="8"/>
  </r>
  <r>
    <s v="WEST SOUTH CELL 20 PRISONER FALALA UNAUTHORIZED ITEMS"/>
    <s v="Non Notifiable Incident"/>
    <s v="CONTRABAND / EXHIBITS"/>
    <x v="0"/>
    <x v="24"/>
    <x v="1325"/>
    <d v="1899-12-30T10:45:00"/>
    <n v="1"/>
    <n v="1"/>
    <n v="3"/>
    <s v="WAIKERIA PRISON"/>
    <s v="WEST SOUTH"/>
    <x v="8"/>
    <d v="2019-02-21T14:30:58"/>
    <s v="Closed"/>
    <s v="0PMYY5WF6GNZD29C"/>
    <x v="3"/>
    <x v="8"/>
  </r>
  <r>
    <s v="WEST SOUTH CELL 20 PRISONER FALALA UNAUTHORIZED ITEMS"/>
    <s v="Non Notifiable Incident"/>
    <s v="CONTRABAND / EXHIBITS"/>
    <x v="6"/>
    <x v="14"/>
    <x v="1325"/>
    <d v="1899-12-30T10:45:00"/>
    <n v="1"/>
    <n v="1"/>
    <n v="3"/>
    <s v="WAIKERIA PRISON"/>
    <s v="WEST SOUTH"/>
    <x v="8"/>
    <d v="2019-02-21T14:30:58"/>
    <s v="Closed"/>
    <s v="0PMYY5WF6GNZD29C"/>
    <x v="3"/>
    <x v="8"/>
  </r>
  <r>
    <s v="WHAKAPAKARI - PRISONER TURNER WITHOUT THE APPROVAL OF AN OFFICER"/>
    <s v="Non Notifiable Incident"/>
    <s v="CONTRABAND / EXHIBITS"/>
    <x v="0"/>
    <x v="14"/>
    <x v="1325"/>
    <d v="1899-12-30T13:00:00"/>
    <n v="1"/>
    <n v="1"/>
    <n v="2"/>
    <s v="WHANGANUI PRISON"/>
    <s v="WHAKAPAKARI"/>
    <x v="4"/>
    <d v="2019-02-19T09:02:16"/>
    <s v="Closed"/>
    <s v="0PMYYNMJ3GNZD0IH"/>
    <x v="3"/>
    <x v="4"/>
  </r>
  <r>
    <s v="WHAKAPAKARI PRISONER WITHOUT THE APPROVAL"/>
    <s v="Non Notifiable Incident"/>
    <s v="CONTRABAND / EXHIBITS"/>
    <x v="0"/>
    <x v="14"/>
    <x v="1325"/>
    <d v="1899-12-30T14:15:00"/>
    <n v="1"/>
    <n v="1"/>
    <n v="3"/>
    <s v="WHANGANUI PRISON"/>
    <s v="WHAKAPAKARI"/>
    <x v="4"/>
    <d v="2019-02-19T09:02:08"/>
    <s v="Closed"/>
    <s v="0PMZ1Z6B3WNZD29C"/>
    <x v="3"/>
    <x v="4"/>
  </r>
  <r>
    <s v="WHAKAPAKARI PRISONERS BUST AND MCLELLAN WITHOUT THE APPROVAL"/>
    <s v="Non Notifiable Incident"/>
    <s v="CONTRABAND / EXHIBITS"/>
    <x v="0"/>
    <x v="3"/>
    <x v="1325"/>
    <d v="1899-12-30T16:00:00"/>
    <n v="1"/>
    <n v="1"/>
    <n v="4"/>
    <s v="WHANGANUI PRISON"/>
    <s v="WHAKAPAKARI"/>
    <x v="4"/>
    <d v="2019-05-09T14:04:27"/>
    <s v="Closed"/>
    <s v="0PMZ7GOI3DNZD0JD"/>
    <x v="3"/>
    <x v="4"/>
  </r>
  <r>
    <s v="WHAKAPAKARI PRISONERS BUST AND MCLELLAN WITHOUT THE APPROVAL"/>
    <s v="Notifiable Incident"/>
    <s v="CONTRABAND / EXHIBITS"/>
    <x v="1"/>
    <x v="12"/>
    <x v="1325"/>
    <d v="1899-12-30T16:00:00"/>
    <n v="1"/>
    <n v="1"/>
    <n v="4"/>
    <s v="WHANGANUI PRISON"/>
    <s v="WHAKAPAKARI"/>
    <x v="4"/>
    <d v="2019-05-09T14:04:27"/>
    <s v="Closed"/>
    <s v="0PMZ7GOI3DNZD0JD"/>
    <x v="3"/>
    <x v="4"/>
  </r>
  <r>
    <s v="WING 3 CELL 16 PRISONER WILKINSON UNAUTHORIESD ITEMS"/>
    <s v="Non Notifiable Incident"/>
    <s v="CONTRABAND / EXHIBITS"/>
    <x v="0"/>
    <x v="14"/>
    <x v="1325"/>
    <d v="1899-12-30T09:40:00"/>
    <n v="1"/>
    <n v="1"/>
    <n v="3"/>
    <s v="MANAWATU PRISON"/>
    <s v="C BLOCK B WING 3"/>
    <x v="1"/>
    <d v="2019-02-19T16:31:21"/>
    <s v="Closed"/>
    <s v="0PMYORPPMENZD1IV"/>
    <x v="3"/>
    <x v="1"/>
  </r>
  <r>
    <s v="YOUTH UNIT: PRISONER MOANA HAVING HOMEMADE CIGARETTE AND WIRES."/>
    <s v="Non Notifiable Incident"/>
    <s v="CONTRABAND / EXHIBITS"/>
    <x v="0"/>
    <x v="3"/>
    <x v="1325"/>
    <d v="1899-12-30T09:45:00"/>
    <n v="1"/>
    <n v="1"/>
    <n v="3"/>
    <s v="HAWKES BAY PRISON"/>
    <s v="YOUTH W2"/>
    <x v="11"/>
    <d v="2019-03-29T10:04:41"/>
    <s v="Closed"/>
    <s v="0PMYREZIRJNZD1RD"/>
    <x v="3"/>
    <x v="11"/>
  </r>
  <r>
    <s v=" CB WING 4 - CELL 17 UNAUTHORISED ITEMS"/>
    <s v="Non Notifiable Incident"/>
    <s v="CONTRABAND / EXHIBITS"/>
    <x v="0"/>
    <x v="16"/>
    <x v="1326"/>
    <d v="1899-12-30T09:55:00"/>
    <n v="1"/>
    <n v="1"/>
    <n v="4"/>
    <s v="MANAWATU PRISON"/>
    <s v="C BLOCK B WING 4"/>
    <x v="1"/>
    <d v="2019-02-19T16:32:37"/>
    <s v="Closed"/>
    <s v="0PN0VTJ6UJNZD02P"/>
    <x v="3"/>
    <x v="1"/>
  </r>
  <r>
    <s v="CA WING 1  PRISONER DROPPED SHANK"/>
    <s v="Non Notifiable Incident"/>
    <s v="CONTRABAND / EXHIBITS"/>
    <x v="6"/>
    <x v="15"/>
    <x v="1326"/>
    <d v="1899-12-30T10:30:00"/>
    <n v="1"/>
    <n v="1"/>
    <n v="2"/>
    <s v="MANAWATU PRISON"/>
    <s v="C BLOCK A WING 1"/>
    <x v="1"/>
    <d v="2019-02-19T16:32:07"/>
    <s v="Closed"/>
    <s v="0PN0UNWMN9NZD3AD"/>
    <x v="3"/>
    <x v="1"/>
  </r>
  <r>
    <s v="CB - PRISONER DYER ARTICLE IN POSSESSION"/>
    <s v="Notifiable Incident"/>
    <s v="CONTRABAND / EXHIBITS"/>
    <x v="1"/>
    <x v="21"/>
    <x v="1326"/>
    <d v="1899-12-30T15:45:00"/>
    <n v="1"/>
    <n v="1"/>
    <n v="4"/>
    <s v="MANAWATU PRISON"/>
    <s v="C BLOCK B WING 4"/>
    <x v="1"/>
    <d v="2019-03-06T13:12:03"/>
    <s v="Closed"/>
    <s v="0PN123759QNZD12N"/>
    <x v="3"/>
    <x v="1"/>
  </r>
  <r>
    <s v="CB - PRISONER RICKUS CAUGHT WITH UNAUTHORISED ITEMS"/>
    <s v="Non Notifiable Incident"/>
    <s v="CONTRABAND / EXHIBITS"/>
    <x v="0"/>
    <x v="16"/>
    <x v="1326"/>
    <d v="1899-12-30T11:15:00"/>
    <n v="1"/>
    <n v="1"/>
    <n v="3"/>
    <s v="MANAWATU PRISON"/>
    <s v="C BLOCK B WING 4"/>
    <x v="1"/>
    <d v="2019-03-06T13:09:18"/>
    <s v="Closed"/>
    <s v="0PN0VZYDW6NZD2RV"/>
    <x v="3"/>
    <x v="1"/>
  </r>
  <r>
    <s v="CB - PRISONER RICKUS CAUGHT WITH UNAUTHORISED ITEMS"/>
    <s v="Notifiable Incident"/>
    <s v="CONTRABAND / EXHIBITS"/>
    <x v="1"/>
    <x v="12"/>
    <x v="1326"/>
    <d v="1899-12-30T11:15:00"/>
    <n v="1"/>
    <n v="1"/>
    <n v="3"/>
    <s v="MANAWATU PRISON"/>
    <s v="C BLOCK B WING 4"/>
    <x v="1"/>
    <d v="2019-03-06T13:09:18"/>
    <s v="Closed"/>
    <s v="0PN0VZYDW6NZD2RV"/>
    <x v="3"/>
    <x v="1"/>
  </r>
  <r>
    <s v="CENTRAL KITCHEN ABUSIVE BEHAVIOUR (NUTTRIDGE)"/>
    <s v="Non Notifiable Incident"/>
    <s v="CONTRABAND / EXHIBITS"/>
    <x v="0"/>
    <x v="23"/>
    <x v="1326"/>
    <d v="1899-12-30T10:10:00"/>
    <n v="1"/>
    <n v="1"/>
    <n v="4"/>
    <s v="CHRISTCHURCH PRISON"/>
    <s v="KITCHEN"/>
    <x v="5"/>
    <d v="2019-03-14T11:42:24"/>
    <s v="Closed"/>
    <s v="0PN0M146VSNZD02P"/>
    <x v="3"/>
    <x v="5"/>
  </r>
  <r>
    <s v="ISU - INTERNAL CONCEALMENT - PRISONER BOWDEN"/>
    <s v="Non Notifiable Incident"/>
    <s v="CONTRABAND / EXHIBITS"/>
    <x v="1"/>
    <x v="10"/>
    <x v="1326"/>
    <d v="1899-12-30T09:10:00"/>
    <n v="1"/>
    <n v="1"/>
    <n v="4"/>
    <s v="CHRISTCHURCH PRISON"/>
    <s v="PRC/ISU"/>
    <x v="5"/>
    <d v="2019-03-20T12:27:03"/>
    <s v="Closed"/>
    <s v="0PN0K5HJ3ZNZD2AR"/>
    <x v="3"/>
    <x v="5"/>
  </r>
  <r>
    <s v="ISU - INTERNAL CONCEALMENT - PRISONER BOWDEN"/>
    <s v="Non Notifiable Incident"/>
    <s v="CONTRABAND / EXHIBITS"/>
    <x v="0"/>
    <x v="3"/>
    <x v="1326"/>
    <d v="1899-12-30T09:10:00"/>
    <n v="1"/>
    <n v="1"/>
    <n v="4"/>
    <s v="CHRISTCHURCH PRISON"/>
    <s v="PRC/ISU"/>
    <x v="5"/>
    <d v="2019-03-20T12:27:03"/>
    <s v="Closed"/>
    <s v="0PN0K5HJ3ZNZD2AR"/>
    <x v="3"/>
    <x v="5"/>
  </r>
  <r>
    <s v="ISU - INTERNAL CONCEALMENT - PRISONER BOWDEN"/>
    <s v="Notifiable Incident"/>
    <s v="CONTRABAND / EXHIBITS"/>
    <x v="1"/>
    <x v="34"/>
    <x v="1326"/>
    <d v="1899-12-30T09:10:00"/>
    <n v="1"/>
    <n v="1"/>
    <n v="4"/>
    <s v="CHRISTCHURCH PRISON"/>
    <s v="PRC/ISU"/>
    <x v="5"/>
    <d v="2019-03-20T12:27:03"/>
    <s v="Closed"/>
    <s v="0PN0K5HJ3ZNZD2AR"/>
    <x v="3"/>
    <x v="5"/>
  </r>
  <r>
    <s v="ISU -AFTER HOURS UNLOCK"/>
    <s v="Non Notifiable Incident"/>
    <s v="CONTRABAND / EXHIBITS"/>
    <x v="0"/>
    <x v="14"/>
    <x v="1326"/>
    <d v="1899-12-30T18:20:00"/>
    <n v="1"/>
    <n v="1"/>
    <n v="8"/>
    <s v="MECF"/>
    <s v="BLDG 12/2 ISU 2"/>
    <x v="2"/>
    <d v="2019-03-12T08:48:09"/>
    <s v="Closed"/>
    <s v="0PN18SM4RONZD2RV"/>
    <x v="3"/>
    <x v="2"/>
  </r>
  <r>
    <s v="ISU 2 CELL 2 PRISONER ERUERA HANDS OVER WIRE"/>
    <s v="Non Notifiable Incident"/>
    <s v="CONTRABAND / EXHIBITS"/>
    <x v="0"/>
    <x v="14"/>
    <x v="1326"/>
    <d v="1899-12-30T09:30:00"/>
    <n v="1"/>
    <n v="1"/>
    <n v="3"/>
    <s v="MECF"/>
    <s v="BLDG 12/2 ISU 2"/>
    <x v="2"/>
    <d v="2019-03-12T08:45:35"/>
    <s v="Closed"/>
    <s v="0PN0K18DPBNZD30B"/>
    <x v="3"/>
    <x v="2"/>
  </r>
  <r>
    <s v="KITCHEN-UN AUTHORISED ITEM, PHONE CARD"/>
    <s v="Non Notifiable Incident"/>
    <s v="CONTRABAND / EXHIBITS"/>
    <x v="0"/>
    <x v="14"/>
    <x v="1326"/>
    <d v="1899-12-30T14:10:00"/>
    <n v="1"/>
    <n v="1"/>
    <n v="4"/>
    <s v="MECF"/>
    <s v="BLDG 12/1 OTHER"/>
    <x v="2"/>
    <d v="2019-03-12T09:02:14"/>
    <s v="Closed"/>
    <s v="0PN0YF2GQMNZD3AD"/>
    <x v="3"/>
    <x v="2"/>
  </r>
  <r>
    <s v="MANAGEMENT UNIT - UNAUTHORISED ITEMS FOUND IN PRISONER PROPERTY"/>
    <s v="Non Notifiable Incident"/>
    <s v="CONTRABAND / EXHIBITS"/>
    <x v="0"/>
    <x v="14"/>
    <x v="1326"/>
    <d v="1899-12-30T12:57:00"/>
    <n v="1"/>
    <n v="1"/>
    <n v="3"/>
    <s v="MECF"/>
    <s v="BLDG 12/4 MANAGEMENT UNIT"/>
    <x v="2"/>
    <d v="2019-03-12T09:04:45"/>
    <s v="Closed"/>
    <s v="0PN0SO00P4NZD0TE"/>
    <x v="3"/>
    <x v="2"/>
  </r>
  <r>
    <s v="PRC BRAVO 1 - TOBACCO-LIKE SUBSTANCE FOUND"/>
    <s v="Non Notifiable Incident"/>
    <s v="CONTRABAND / EXHIBITS"/>
    <x v="0"/>
    <x v="3"/>
    <x v="1326"/>
    <d v="1899-12-30T12:00:00"/>
    <n v="1"/>
    <n v="1"/>
    <n v="4"/>
    <s v="CHRISTCHURCH PRISON"/>
    <s v="PRC/BLOCK B1"/>
    <x v="5"/>
    <d v="2019-03-14T11:43:50"/>
    <s v="Closed"/>
    <s v="0PN0TBDTSTNZD2RF"/>
    <x v="3"/>
    <x v="5"/>
  </r>
  <r>
    <s v="TARGETED CELL SEARCH"/>
    <s v="Non Notifiable Incident"/>
    <s v="CONTRABAND / EXHIBITS"/>
    <x v="0"/>
    <x v="16"/>
    <x v="1326"/>
    <d v="1899-12-30T09:00:00"/>
    <n v="1"/>
    <n v="1"/>
    <n v="4"/>
    <s v="ASCF"/>
    <s v="HBK 1 Wing 4"/>
    <x v="3"/>
    <d v="2019-05-05T14:22:25"/>
    <s v="Closed"/>
    <s v="0PN0JU44MQNZD2AR"/>
    <x v="3"/>
    <x v="3"/>
  </r>
  <r>
    <s v="TARGETED CELL SEARCH"/>
    <s v="Non Notifiable Incident"/>
    <s v="CONTRABAND / EXHIBITS"/>
    <x v="3"/>
    <x v="17"/>
    <x v="1326"/>
    <d v="1899-12-30T09:00:00"/>
    <n v="1"/>
    <n v="1"/>
    <n v="4"/>
    <s v="ASCF"/>
    <s v="HBK 1 Wing 4"/>
    <x v="3"/>
    <d v="2019-05-05T14:22:25"/>
    <s v="Closed"/>
    <s v="0PN0JU44MQNZD2AR"/>
    <x v="3"/>
    <x v="3"/>
  </r>
  <r>
    <s v="TARGETED CELL SEARCH"/>
    <s v="Non Notifiable Incident"/>
    <s v="CONTRABAND / EXHIBITS"/>
    <x v="3"/>
    <x v="18"/>
    <x v="1326"/>
    <d v="1899-12-30T09:00:00"/>
    <n v="1"/>
    <n v="1"/>
    <n v="4"/>
    <s v="ASCF"/>
    <s v="HBK 1 Wing 4"/>
    <x v="3"/>
    <d v="2019-05-05T14:22:25"/>
    <s v="Closed"/>
    <s v="0PN0JU44MQNZD2AR"/>
    <x v="3"/>
    <x v="3"/>
  </r>
  <r>
    <s v="TIZARD UNIT - AFTERHOURS UNLOCK CELL 12"/>
    <s v="Non Notifiable Incident"/>
    <s v="CONTRABAND / EXHIBITS"/>
    <x v="3"/>
    <x v="22"/>
    <x v="1326"/>
    <d v="1899-12-30T18:10:00"/>
    <n v="1"/>
    <n v="1"/>
    <n v="7"/>
    <s v="AROHATA PRISON"/>
    <s v="TIZARD"/>
    <x v="7"/>
    <d v="2019-02-18T14:00:21"/>
    <s v="Closed"/>
    <s v="0PN1865Z4KNZD226"/>
    <x v="3"/>
    <x v="7"/>
  </r>
  <r>
    <s v="TKW - CELL 57 UNAUTHORISED ITEMS LOCATED"/>
    <s v="Non Notifiable Incident"/>
    <s v="CONTRABAND / EXHIBITS"/>
    <x v="0"/>
    <x v="13"/>
    <x v="1326"/>
    <d v="1899-12-30T11:08:00"/>
    <n v="1"/>
    <n v="1"/>
    <n v="3"/>
    <s v="MANAWATU PRISON"/>
    <s v="TE KAITIAKI WAIRUA"/>
    <x v="1"/>
    <d v="2019-02-19T16:33:34"/>
    <s v="Closed"/>
    <s v="0PN0PSJVFLNZD02P"/>
    <x v="3"/>
    <x v="1"/>
  </r>
  <r>
    <s v="TKW - STRONG SMELL OF CANNABIS CELL 14"/>
    <s v="Non Notifiable Incident"/>
    <s v="CONTRABAND / EXHIBITS"/>
    <x v="1"/>
    <x v="1"/>
    <x v="1326"/>
    <d v="1899-12-30T13:08:00"/>
    <n v="1"/>
    <n v="1"/>
    <n v="4"/>
    <s v="MANAWATU PRISON"/>
    <s v="TE KAITIAKI WAIRUA"/>
    <x v="1"/>
    <d v="2019-02-19T16:34:32"/>
    <s v="Closed"/>
    <s v="0PN0XJ4C1ZNZD3AD"/>
    <x v="3"/>
    <x v="1"/>
  </r>
  <r>
    <s v="TKW - UNAUTHORISED ITEM CELL 7"/>
    <s v="Non Notifiable Incident"/>
    <s v="CONTRABAND / EXHIBITS"/>
    <x v="0"/>
    <x v="14"/>
    <x v="1326"/>
    <d v="1899-12-30T14:03:00"/>
    <n v="1"/>
    <n v="1"/>
    <n v="3"/>
    <s v="MANAWATU PRISON"/>
    <s v="TE KAITIAKI WAIRUA"/>
    <x v="1"/>
    <d v="2019-02-19T16:34:52"/>
    <s v="Closed"/>
    <s v="0PN0XS8NN5NZD12N"/>
    <x v="3"/>
    <x v="1"/>
  </r>
  <r>
    <s v="UNAUTHORISED ITEMS"/>
    <s v="Non Notifiable Incident"/>
    <s v="CONTRABAND / EXHIBITS"/>
    <x v="3"/>
    <x v="18"/>
    <x v="1326"/>
    <d v="1899-12-30T09:10:00"/>
    <n v="1"/>
    <n v="1"/>
    <n v="3"/>
    <s v="ASCF"/>
    <s v="HBK 3 Wing 3"/>
    <x v="3"/>
    <d v="2019-04-04T08:26:36"/>
    <s v="Closed"/>
    <s v="0PN0ML8VFYNZD0KL"/>
    <x v="3"/>
    <x v="3"/>
  </r>
  <r>
    <s v="UNIT 11 TATTOO EQUIPMENT CELL 7."/>
    <s v="Non Notifiable Incident"/>
    <s v="CONTRABAND / EXHIBITS"/>
    <x v="3"/>
    <x v="18"/>
    <x v="1326"/>
    <d v="1899-12-30T07:00:00"/>
    <n v="1"/>
    <n v="1"/>
    <n v="5"/>
    <s v="RIMUTAKA PRISON"/>
    <s v="UNIT 11"/>
    <x v="9"/>
    <d v="2019-03-27T15:15:05"/>
    <s v="Closed"/>
    <s v="0PN0F5HLC4NZD31D"/>
    <x v="3"/>
    <x v="9"/>
  </r>
  <r>
    <s v="UNIT 5 CELL SMOKE ALARM DETECTORS COVERED"/>
    <s v="Non Notifiable Incident"/>
    <s v="CONTRABAND / EXHIBITS"/>
    <x v="1"/>
    <x v="1"/>
    <x v="1326"/>
    <d v="1899-12-30T10:30:00"/>
    <n v="1"/>
    <n v="1"/>
    <n v="7"/>
    <s v="RIMUTAKA PRISON"/>
    <s v="UNIT  5 MFU"/>
    <x v="9"/>
    <d v="2019-03-04T10:27:19"/>
    <s v="Closed"/>
    <s v="0PN0MJZTTHNZD2KB"/>
    <x v="3"/>
    <x v="9"/>
  </r>
  <r>
    <s v="UNIT 7 UNAUTHORISED ITEMS IN CELL"/>
    <s v="Non Notifiable Incident"/>
    <s v="CONTRABAND / EXHIBITS"/>
    <x v="0"/>
    <x v="0"/>
    <x v="1326"/>
    <d v="1899-12-30T10:15:00"/>
    <n v="1"/>
    <n v="1"/>
    <n v="3"/>
    <s v="HAWKES BAY PRISON"/>
    <s v="UNIT 7"/>
    <x v="11"/>
    <d v="2019-04-30T09:27:55"/>
    <s v="Closed"/>
    <s v="0PN0RLKTEYNZD2RV"/>
    <x v="3"/>
    <x v="11"/>
  </r>
  <r>
    <s v="WHANUI - PRISONERS BREAK RULES"/>
    <s v="Non Notifiable Incident"/>
    <s v="CONTRABAND / EXHIBITS"/>
    <x v="0"/>
    <x v="3"/>
    <x v="1326"/>
    <d v="1899-12-30T12:10:00"/>
    <n v="1"/>
    <n v="1"/>
    <n v="8"/>
    <s v="WHANGANUI PRISON"/>
    <s v="WHANUI"/>
    <x v="4"/>
    <d v="2019-02-19T09:01:42"/>
    <s v="Closed"/>
    <s v="0PN0S9WKIINZD2RV"/>
    <x v="3"/>
    <x v="4"/>
  </r>
  <r>
    <s v="CB CELL 18 WING 4 UNAUTHORISED ITEMS LOCATED"/>
    <s v="Non Notifiable Incident"/>
    <s v="CONTRABAND / EXHIBITS"/>
    <x v="0"/>
    <x v="14"/>
    <x v="1327"/>
    <d v="1899-12-30T14:15:00"/>
    <n v="1"/>
    <n v="1"/>
    <n v="4"/>
    <s v="MANAWATU PRISON"/>
    <s v="C BLOCK B WING 4"/>
    <x v="1"/>
    <d v="2019-02-19T16:35:24"/>
    <s v="Closed"/>
    <s v="0PN2QS58QZNZD1T9"/>
    <x v="3"/>
    <x v="1"/>
  </r>
  <r>
    <s v="CB WING 3 CANNABIS FOUND"/>
    <s v="Non Notifiable Incident"/>
    <s v="CONTRABAND / EXHIBITS"/>
    <x v="1"/>
    <x v="10"/>
    <x v="1327"/>
    <d v="1899-12-30T16:20:00"/>
    <n v="1"/>
    <n v="1"/>
    <n v="4"/>
    <s v="MANAWATU PRISON"/>
    <s v="C BLOCK B WING 3"/>
    <x v="1"/>
    <d v="2019-02-19T16:35:10"/>
    <s v="Closed"/>
    <s v="0PN2WVTGQANZD1KB"/>
    <x v="3"/>
    <x v="1"/>
  </r>
  <r>
    <s v="CEDAR 1 UNIT PRISONER HAS UNAUTHORISED ITEMS IN CELL"/>
    <s v="Non Notifiable Incident"/>
    <s v="CONTRABAND / EXHIBITS"/>
    <x v="0"/>
    <x v="0"/>
    <x v="1327"/>
    <d v="1899-12-30T10:00:00"/>
    <n v="1"/>
    <n v="1"/>
    <n v="3"/>
    <s v="TONGARIRO"/>
    <s v="CEDAR 1"/>
    <x v="10"/>
    <d v="2019-02-26T14:23:53"/>
    <s v="Closed"/>
    <s v="0PN2KTTCWCNZD294"/>
    <x v="3"/>
    <x v="10"/>
  </r>
  <r>
    <s v="DOG INDICATION"/>
    <s v="Non Notifiable Incident"/>
    <s v="CONTRABAND / EXHIBITS"/>
    <x v="1"/>
    <x v="10"/>
    <x v="1327"/>
    <d v="1899-12-30T10:50:00"/>
    <n v="1"/>
    <n v="1"/>
    <n v="7"/>
    <s v="ASCF"/>
    <s v="VIS.G: WC MALE VISITORS"/>
    <x v="3"/>
    <d v="2019-05-05T14:24:35"/>
    <s v="Closed"/>
    <s v="0PN2IEAXJ9NZD12P"/>
    <x v="3"/>
    <x v="3"/>
  </r>
  <r>
    <s v="HM 13 CELL 24 INK AND NEEDLES FOUND"/>
    <s v="Non Notifiable Incident"/>
    <s v="CONTRABAND / EXHIBITS"/>
    <x v="3"/>
    <x v="17"/>
    <x v="1327"/>
    <d v="1899-12-30T15:00:00"/>
    <n v="1"/>
    <n v="1"/>
    <n v="4"/>
    <s v="RIMUTAKA PRISON"/>
    <s v="HM 13"/>
    <x v="9"/>
    <d v="2019-02-27T08:33:03"/>
    <s v="Closed"/>
    <s v="0PN2T666Q3NZD1S3"/>
    <x v="3"/>
    <x v="9"/>
  </r>
  <r>
    <s v="HM 13 CELL 24 INK AND NEEDLES FOUND"/>
    <s v="Non Notifiable Incident"/>
    <s v="CONTRABAND / EXHIBITS"/>
    <x v="3"/>
    <x v="22"/>
    <x v="1327"/>
    <d v="1899-12-30T15:00:00"/>
    <n v="1"/>
    <n v="1"/>
    <n v="4"/>
    <s v="RIMUTAKA PRISON"/>
    <s v="HM 13"/>
    <x v="9"/>
    <d v="2019-02-27T08:33:03"/>
    <s v="Closed"/>
    <s v="0PN2T666Q3NZD1S3"/>
    <x v="3"/>
    <x v="9"/>
  </r>
  <r>
    <s v="HMH PRISONER NOANOA NEW FACIAL TATTOO"/>
    <s v="Non Notifiable Incident"/>
    <s v="CONTRABAND / EXHIBITS"/>
    <x v="3"/>
    <x v="4"/>
    <x v="1327"/>
    <d v="1899-12-30T16:20:00"/>
    <n v="1"/>
    <n v="1"/>
    <n v="2"/>
    <s v="HAWKES BAY PRISON"/>
    <s v="HM H-3"/>
    <x v="11"/>
    <d v="2019-04-30T11:12:52"/>
    <s v="Closed"/>
    <s v="0PN2W795UGNZD133"/>
    <x v="3"/>
    <x v="11"/>
  </r>
  <r>
    <s v="HMH WING 3 CELL 1 MAKESHIFT WEAPON FOUND"/>
    <s v="Non Notifiable Incident"/>
    <s v="CONTRABAND / EXHIBITS"/>
    <x v="6"/>
    <x v="15"/>
    <x v="1327"/>
    <d v="1899-12-30T13:30:00"/>
    <n v="1"/>
    <n v="1"/>
    <n v="3"/>
    <s v="HAWKES BAY PRISON"/>
    <s v="HM H-3"/>
    <x v="11"/>
    <d v="2019-04-30T09:28:51"/>
    <s v="Closed"/>
    <s v="0PN2PDJWBCNZD0IZ"/>
    <x v="3"/>
    <x v="11"/>
  </r>
  <r>
    <s v="INTERNAL VISITS - UNAUTHORIZED ITEM"/>
    <s v="Non Notifiable Incident"/>
    <s v="CONTRABAND / EXHIBITS"/>
    <x v="0"/>
    <x v="14"/>
    <x v="1327"/>
    <d v="1899-12-30T14:20:00"/>
    <n v="1"/>
    <n v="1"/>
    <n v="3"/>
    <s v="NRCF"/>
    <s v="BLDG 11 REWAREWA (VISITS)"/>
    <x v="14"/>
    <d v="2019-03-23T11:54:03"/>
    <s v="Closed"/>
    <s v="0PN2TUOQLHNZD38U"/>
    <x v="3"/>
    <x v="14"/>
  </r>
  <r>
    <s v="KILO 1 - PRISONERS SEEN SMOKING IN THE YARD"/>
    <s v="Non Notifiable Incident"/>
    <s v="CONTRABAND / EXHIBITS"/>
    <x v="0"/>
    <x v="3"/>
    <x v="1327"/>
    <d v="1899-12-30T10:30:00"/>
    <n v="1"/>
    <n v="1"/>
    <n v="6"/>
    <s v="MECF"/>
    <s v="BLDG 31/2 K1"/>
    <x v="2"/>
    <d v="2019-03-12T09:10:46"/>
    <s v="Closed"/>
    <s v="0PN2HOWFTQNZD1KB"/>
    <x v="3"/>
    <x v="2"/>
  </r>
  <r>
    <s v="MATAI 2 CELL 41 DAMAGED TV - (MCDOWELL / KNAPMAN EVANS)"/>
    <s v="Non Notifiable Incident"/>
    <s v="CONTRABAND / EXHIBITS"/>
    <x v="0"/>
    <x v="13"/>
    <x v="1327"/>
    <d v="1899-12-30T10:00:00"/>
    <n v="1"/>
    <n v="1"/>
    <n v="4"/>
    <s v="CHRISTCHURCH PRISON"/>
    <s v="MATAI 2"/>
    <x v="5"/>
    <d v="2019-02-24T10:42:15"/>
    <s v="Closed"/>
    <s v="0PN2RKVYT0NZD0SW"/>
    <x v="3"/>
    <x v="5"/>
  </r>
  <r>
    <s v="MATAI CELL 15 UNAUTHORIZED ITEMS FOUND LINWOOD/BUNT"/>
    <s v="Non Notifiable Incident"/>
    <s v="CONTRABAND / EXHIBITS"/>
    <x v="4"/>
    <x v="6"/>
    <x v="1327"/>
    <d v="1899-12-30T08:00:00"/>
    <n v="1"/>
    <n v="1"/>
    <n v="5"/>
    <s v="CHRISTCHURCH PRISON"/>
    <s v="MATAI 1"/>
    <x v="5"/>
    <d v="2019-02-24T10:43:03"/>
    <s v="Closed"/>
    <s v="0PN2DUNC0BNZD01B"/>
    <x v="3"/>
    <x v="5"/>
  </r>
  <r>
    <s v="MATAI CELL 15 UNAUTHORIZED ITEMS FOUND LINWOOD/BUNT"/>
    <s v="Non Notifiable Incident"/>
    <s v="CONTRABAND / EXHIBITS"/>
    <x v="0"/>
    <x v="3"/>
    <x v="1327"/>
    <d v="1899-12-30T08:00:00"/>
    <n v="1"/>
    <n v="1"/>
    <n v="5"/>
    <s v="CHRISTCHURCH PRISON"/>
    <s v="MATAI 1"/>
    <x v="5"/>
    <d v="2019-02-24T10:43:03"/>
    <s v="Closed"/>
    <s v="0PN2DUNC0BNZD01B"/>
    <x v="3"/>
    <x v="5"/>
  </r>
  <r>
    <s v="MIRO UNIT  - CONTRABAND FOUND IN CARVING ROOM"/>
    <s v="Non Notifiable Incident"/>
    <s v="CONTRABAND / EXHIBITS"/>
    <x v="0"/>
    <x v="3"/>
    <x v="1327"/>
    <d v="1899-12-30T11:30:00"/>
    <n v="1"/>
    <n v="1"/>
    <n v="4"/>
    <s v="WAIKERIA PRISON"/>
    <s v="MIRO UNIT"/>
    <x v="8"/>
    <d v="2019-02-22T14:13:53"/>
    <s v="Closed"/>
    <s v="0PN2OOC90YNZD1T9"/>
    <x v="3"/>
    <x v="8"/>
  </r>
  <r>
    <s v="PRC BRAVO UNIT 1 YARD - CONTRABAND FOUND"/>
    <s v="Non Notifiable Incident"/>
    <s v="CONTRABAND / EXHIBITS"/>
    <x v="0"/>
    <x v="3"/>
    <x v="1327"/>
    <d v="1899-12-30T08:30:00"/>
    <n v="1"/>
    <n v="1"/>
    <n v="5"/>
    <s v="CHRISTCHURCH PRISON"/>
    <s v="PRC/BLOCK B1"/>
    <x v="5"/>
    <d v="2019-03-14T11:48:36"/>
    <s v="Closed"/>
    <s v="0PN2EOM16UNZD1KB"/>
    <x v="3"/>
    <x v="5"/>
  </r>
  <r>
    <s v="SERT TEAM - INDUSTRY SEARCH"/>
    <s v="Non Notifiable Incident"/>
    <s v="CONTRABAND / EXHIBITS"/>
    <x v="0"/>
    <x v="13"/>
    <x v="1327"/>
    <d v="1899-12-30T10:30:00"/>
    <n v="1"/>
    <n v="1"/>
    <n v="3"/>
    <s v="WHANGANUI PRISON"/>
    <s v="NURSERY"/>
    <x v="4"/>
    <d v="2019-02-19T09:01:35"/>
    <s v="Closed"/>
    <s v="0PN2KAP2N9NZD108"/>
    <x v="3"/>
    <x v="4"/>
  </r>
  <r>
    <s v="SERT/ VISITS - CONTRABAND FOUND ON PRISONER"/>
    <s v="Non Notifiable Incident"/>
    <s v="CONTRABAND / EXHIBITS"/>
    <x v="0"/>
    <x v="3"/>
    <x v="1327"/>
    <d v="1899-12-30T14:45:00"/>
    <n v="1"/>
    <n v="1"/>
    <n v="5"/>
    <s v="RIMUTAKA PRISON"/>
    <s v="VISITS HALL"/>
    <x v="9"/>
    <d v="2019-04-30T16:00:16"/>
    <s v="Closed"/>
    <s v="0PN2Z0R854NZD12P"/>
    <x v="3"/>
    <x v="9"/>
  </r>
  <r>
    <s v="SERT/ VISITS - CONTRABAND FOUND ON PRISONER"/>
    <s v="Notifiable Incident"/>
    <s v="CONTRABAND / EXHIBITS"/>
    <x v="1"/>
    <x v="34"/>
    <x v="1327"/>
    <d v="1899-12-30T14:45:00"/>
    <n v="1"/>
    <n v="1"/>
    <n v="5"/>
    <s v="RIMUTAKA PRISON"/>
    <s v="VISITS HALL"/>
    <x v="9"/>
    <d v="2019-04-30T16:00:16"/>
    <s v="Closed"/>
    <s v="0PN2Z0R854NZD12P"/>
    <x v="3"/>
    <x v="9"/>
  </r>
  <r>
    <s v="SERT/ VISITS - CONTRABAND FOUND ON PRISONER"/>
    <s v="Notifiable Incident"/>
    <s v="CONTRABAND / EXHIBITS"/>
    <x v="1"/>
    <x v="35"/>
    <x v="1327"/>
    <d v="1899-12-30T14:45:00"/>
    <n v="1"/>
    <n v="1"/>
    <n v="5"/>
    <s v="RIMUTAKA PRISON"/>
    <s v="VISITS HALL"/>
    <x v="9"/>
    <d v="2019-04-30T16:00:16"/>
    <s v="Closed"/>
    <s v="0PN2Z0R854NZD12P"/>
    <x v="3"/>
    <x v="9"/>
  </r>
  <r>
    <s v="SERT/ VISITS - CONTRABAND FOUND ON PRISONER"/>
    <s v="Notifiable Incident"/>
    <s v="CONTRABAND / EXHIBITS"/>
    <x v="1"/>
    <x v="12"/>
    <x v="1327"/>
    <d v="1899-12-30T14:45:00"/>
    <n v="1"/>
    <n v="1"/>
    <n v="5"/>
    <s v="RIMUTAKA PRISON"/>
    <s v="VISITS HALL"/>
    <x v="9"/>
    <d v="2019-04-30T16:00:16"/>
    <s v="Closed"/>
    <s v="0PN2Z0R854NZD12P"/>
    <x v="3"/>
    <x v="9"/>
  </r>
  <r>
    <s v="TE WHAKATAA 2 - UNAUTHORISED ITEMS - STEPHENS"/>
    <s v="Non Notifiable Incident"/>
    <s v="CONTRABAND / EXHIBITS"/>
    <x v="0"/>
    <x v="14"/>
    <x v="1327"/>
    <d v="1899-12-30T09:45:00"/>
    <n v="1"/>
    <n v="1"/>
    <n v="4"/>
    <s v="WHANGANUI PRISON"/>
    <s v="TE WHAKATAA 2"/>
    <x v="4"/>
    <d v="2019-02-19T09:01:14"/>
    <s v="Closed"/>
    <s v="0PN2GMNJNHNZD01B"/>
    <x v="3"/>
    <x v="4"/>
  </r>
  <r>
    <s v="TKW - POWER OUTAGE CELLS 54 - 49"/>
    <s v="Non Notifiable Incident"/>
    <s v="CONTRABAND / EXHIBITS"/>
    <x v="0"/>
    <x v="3"/>
    <x v="1327"/>
    <d v="1899-12-30T08:05:00"/>
    <n v="1"/>
    <n v="1"/>
    <n v="4"/>
    <s v="MANAWATU PRISON"/>
    <s v="TE KAITIAKI WAIRUA"/>
    <x v="1"/>
    <d v="2019-02-19T16:35:48"/>
    <s v="Closed"/>
    <s v="0PN2G1J3DMNZD0IZ"/>
    <x v="3"/>
    <x v="1"/>
  </r>
  <r>
    <s v="TKW - UNAUTHORISED ITEMS LOCATED TKW LIBRARY"/>
    <s v="Non Notifiable Incident"/>
    <s v="CONTRABAND / EXHIBITS"/>
    <x v="0"/>
    <x v="14"/>
    <x v="1327"/>
    <d v="1899-12-30T06:15:00"/>
    <n v="1"/>
    <n v="1"/>
    <n v="2"/>
    <s v="MANAWATU PRISON"/>
    <s v="TE KAITIAKI WAIRUA"/>
    <x v="1"/>
    <d v="2019-02-19T08:36:41"/>
    <s v="Closed"/>
    <s v="0PN2B49G8NNZD01B"/>
    <x v="3"/>
    <x v="1"/>
  </r>
  <r>
    <s v="UNIT 1 - PRISONERS FOUND WITH TATTOO EQUIPMENT, CELL 4."/>
    <s v="Non Notifiable Incident"/>
    <s v="CONTRABAND / EXHIBITS"/>
    <x v="3"/>
    <x v="17"/>
    <x v="1327"/>
    <d v="1899-12-30T14:26:00"/>
    <n v="1"/>
    <n v="1"/>
    <n v="3"/>
    <s v="AUCKLAND PRISON"/>
    <s v="UNIT 1 TE AKA"/>
    <x v="15"/>
    <d v="2019-02-18T10:49:48"/>
    <s v="Closed"/>
    <s v="0PN2QTPA3CNZD32P"/>
    <x v="3"/>
    <x v="15"/>
  </r>
  <r>
    <s v="UNIT 1 - PRISONERS FOUND WITH TATTOO EQUIPMENT, CELL 4."/>
    <s v="Non Notifiable Incident"/>
    <s v="CONTRABAND / EXHIBITS"/>
    <x v="3"/>
    <x v="18"/>
    <x v="1327"/>
    <d v="1899-12-30T14:26:00"/>
    <n v="1"/>
    <n v="1"/>
    <n v="3"/>
    <s v="AUCKLAND PRISON"/>
    <s v="UNIT 1 TE AKA"/>
    <x v="15"/>
    <d v="2019-02-18T10:49:48"/>
    <s v="Closed"/>
    <s v="0PN2QTPA3CNZD32P"/>
    <x v="3"/>
    <x v="15"/>
  </r>
  <r>
    <s v="VISITOR WITH NEEDLE STICK"/>
    <s v="Non Notifiable Incident"/>
    <s v="CONTRABAND / EXHIBITS"/>
    <x v="0"/>
    <x v="14"/>
    <x v="1327"/>
    <d v="1899-12-30T12:50:00"/>
    <n v="1"/>
    <n v="1"/>
    <n v="4"/>
    <s v="CHRISTCHURCH PRISON"/>
    <s v="GATEHOUSE"/>
    <x v="5"/>
    <d v="2019-03-08T11:50:14"/>
    <s v="Closed"/>
    <s v="0PN2MYMP9FNZD108"/>
    <x v="3"/>
    <x v="5"/>
  </r>
  <r>
    <s v="VISITS HALL  PRISONER REID"/>
    <s v="Non Notifiable Incident"/>
    <s v="CONTRABAND / EXHIBITS"/>
    <x v="0"/>
    <x v="3"/>
    <x v="1327"/>
    <d v="1899-12-30T12:34:00"/>
    <n v="1"/>
    <n v="1"/>
    <n v="8"/>
    <s v="INVERCARGILL PRISON"/>
    <m/>
    <x v="13"/>
    <d v="2019-03-01T13:16:39"/>
    <s v="Closed"/>
    <s v="0PN2LQ8UOUNZD0IZ"/>
    <x v="3"/>
    <x v="13"/>
  </r>
  <r>
    <s v="   UNIT 33 UNAUTHORISED ITEMS IN SEARCH OF CELL 107 H WING"/>
    <s v="Non Notifiable Incident"/>
    <s v="CONTRABAND / EXHIBITS"/>
    <x v="3"/>
    <x v="18"/>
    <x v="1328"/>
    <d v="1899-12-30T10:25:00"/>
    <n v="1"/>
    <n v="1"/>
    <n v="4"/>
    <s v="OCF"/>
    <s v="BLDG 33 PIWAKAWAKA H"/>
    <x v="12"/>
    <d v="2019-03-24T16:02:24"/>
    <s v="Closed"/>
    <s v="0PN4DIKUJXNZD2K1"/>
    <x v="3"/>
    <x v="12"/>
  </r>
  <r>
    <s v="CB - WING 3 UNAUTHORISED ITEMS LOCATED"/>
    <s v="Non Notifiable Incident"/>
    <s v="CONTRABAND / EXHIBITS"/>
    <x v="0"/>
    <x v="14"/>
    <x v="1328"/>
    <d v="1899-12-30T10:00:00"/>
    <n v="1"/>
    <n v="1"/>
    <n v="3"/>
    <s v="MANAWATU PRISON"/>
    <s v="C BLOCK B WING 3"/>
    <x v="1"/>
    <d v="2019-02-19T16:36:02"/>
    <s v="Closed"/>
    <s v="0PN4DEB82TNZD2K1"/>
    <x v="3"/>
    <x v="1"/>
  </r>
  <r>
    <s v="DDDT: UN-AUTHORISED ITEMS FOUND IN INCOMING PRISONER PROPERTY."/>
    <s v="Non Notifiable Incident"/>
    <s v="CONTRABAND / EXHIBITS"/>
    <x v="4"/>
    <x v="6"/>
    <x v="1328"/>
    <d v="1899-12-30T15:38:00"/>
    <n v="1"/>
    <n v="1"/>
    <n v="3"/>
    <s v="HAWKES BAY PRISON"/>
    <s v="RECEIVING OFFICE"/>
    <x v="11"/>
    <d v="2019-04-30T09:30:16"/>
    <s v="Closed"/>
    <s v="0PN4OURJHWNZD321"/>
    <x v="3"/>
    <x v="11"/>
  </r>
  <r>
    <s v="DDDT: UN-AUTHORISED ITEMS FOUND IN INCOMING PRISONER PROPERTY."/>
    <s v="Non Notifiable Incident"/>
    <s v="CONTRABAND / EXHIBITS"/>
    <x v="4"/>
    <x v="5"/>
    <x v="1328"/>
    <d v="1899-12-30T15:38:00"/>
    <n v="1"/>
    <n v="1"/>
    <n v="3"/>
    <s v="HAWKES BAY PRISON"/>
    <s v="RECEIVING OFFICE"/>
    <x v="11"/>
    <d v="2019-04-30T09:30:16"/>
    <s v="Closed"/>
    <s v="0PN4OURJHWNZD321"/>
    <x v="3"/>
    <x v="11"/>
  </r>
  <r>
    <s v="DDDT: UN-AUTHORISED ITEMS FOUND IN INCOMING PRISONER PROPERTY."/>
    <s v="Non Notifiable Incident"/>
    <s v="CONTRABAND / EXHIBITS"/>
    <x v="4"/>
    <x v="8"/>
    <x v="1328"/>
    <d v="1899-12-30T15:38:00"/>
    <n v="1"/>
    <n v="1"/>
    <n v="3"/>
    <s v="HAWKES BAY PRISON"/>
    <s v="RECEIVING OFFICE"/>
    <x v="11"/>
    <d v="2019-04-30T09:30:16"/>
    <s v="Closed"/>
    <s v="0PN4OURJHWNZD321"/>
    <x v="3"/>
    <x v="11"/>
  </r>
  <r>
    <s v="DDDT: UN-AUTHORISED ITEMS FOUND IN INCOMING PRISONER PROPERTY."/>
    <s v="Non Notifiable Incident"/>
    <s v="CONTRABAND / EXHIBITS"/>
    <x v="0"/>
    <x v="3"/>
    <x v="1328"/>
    <d v="1899-12-30T15:38:00"/>
    <n v="1"/>
    <n v="1"/>
    <n v="3"/>
    <s v="HAWKES BAY PRISON"/>
    <s v="RECEIVING OFFICE"/>
    <x v="11"/>
    <d v="2019-04-30T09:30:16"/>
    <s v="Closed"/>
    <s v="0PN4OURJHWNZD321"/>
    <x v="3"/>
    <x v="11"/>
  </r>
  <r>
    <s v="ECHO 2 UNAUTHORISED ITEMS FOUND"/>
    <s v="Non Notifiable Incident"/>
    <s v="CONTRABAND / EXHIBITS"/>
    <x v="3"/>
    <x v="18"/>
    <x v="1328"/>
    <d v="1899-12-30T08:50:00"/>
    <n v="1"/>
    <n v="1"/>
    <n v="4"/>
    <s v="MECF"/>
    <s v="BLDG 30/1 E2"/>
    <x v="2"/>
    <d v="2019-03-12T09:12:40"/>
    <s v="Closed"/>
    <s v="0PN4A1ES5MNZD2K1"/>
    <x v="3"/>
    <x v="2"/>
  </r>
  <r>
    <s v="HMH PRISONER TIMU PRESENTS WITH FACIAL TATTOO"/>
    <s v="Non Notifiable Incident"/>
    <s v="CONTRABAND / EXHIBITS"/>
    <x v="3"/>
    <x v="4"/>
    <x v="1328"/>
    <d v="1899-12-30T08:40:00"/>
    <n v="1"/>
    <n v="1"/>
    <n v="2"/>
    <s v="HAWKES BAY PRISON"/>
    <s v="HM H-2"/>
    <x v="11"/>
    <d v="2019-04-30T09:29:31"/>
    <s v="Closed"/>
    <s v="0PN493N5XINZD2TJ"/>
    <x v="3"/>
    <x v="11"/>
  </r>
  <r>
    <s v="HMH WING 3 TATTOO GUN FOUND IN DAY ROOM"/>
    <s v="Non Notifiable Incident"/>
    <s v="CONTRABAND / EXHIBITS"/>
    <x v="3"/>
    <x v="18"/>
    <x v="1328"/>
    <d v="1899-12-30T08:15:00"/>
    <n v="1"/>
    <n v="1"/>
    <n v="1"/>
    <s v="HAWKES BAY PRISON"/>
    <s v="HM H-3"/>
    <x v="11"/>
    <d v="2019-04-30T09:29:19"/>
    <s v="Closed"/>
    <s v="0PN4AE7J4KNZD134"/>
    <x v="3"/>
    <x v="11"/>
  </r>
  <r>
    <s v="ISU PRISONER MATTHEWS, TERRENCE STATED HE SWALLOWED A SCREW"/>
    <s v="Non Notifiable Incident"/>
    <s v="CONTRABAND / EXHIBITS"/>
    <x v="0"/>
    <x v="14"/>
    <x v="1328"/>
    <d v="1899-12-30T19:30:00"/>
    <n v="1"/>
    <n v="1"/>
    <n v="3"/>
    <s v="SHCF"/>
    <s v="BLDG 12 PUNA HINENGARO LOW MEDICAL"/>
    <x v="0"/>
    <d v="2019-03-08T09:46:50"/>
    <s v="Closed"/>
    <s v="0PN551KAFUNZD29Q"/>
    <x v="3"/>
    <x v="0"/>
  </r>
  <r>
    <s v="PRC B BLOCK - UNAUTHORISED ITEM, (MINCHINGTON)"/>
    <s v="Non Notifiable Incident"/>
    <s v="CONTRABAND / EXHIBITS"/>
    <x v="0"/>
    <x v="3"/>
    <x v="1328"/>
    <d v="1899-12-30T09:15:00"/>
    <n v="1"/>
    <n v="1"/>
    <n v="2"/>
    <s v="CHRISTCHURCH PRISON"/>
    <s v="PRC/BLOCK B1"/>
    <x v="5"/>
    <d v="2019-02-20T11:44:18"/>
    <s v="Closed"/>
    <s v="0PN4GX8IXMNZD2TJ"/>
    <x v="3"/>
    <x v="5"/>
  </r>
  <r>
    <s v="PRC BRAVO UNIT CONTRABAND FOUND CASEY AND WALL"/>
    <s v="Non Notifiable Incident"/>
    <s v="CONTRABAND / EXHIBITS"/>
    <x v="0"/>
    <x v="3"/>
    <x v="1328"/>
    <d v="1899-12-30T09:45:00"/>
    <n v="1"/>
    <n v="1"/>
    <n v="4"/>
    <s v="CHRISTCHURCH PRISON"/>
    <s v="PRC/BLOCK B1"/>
    <x v="5"/>
    <d v="2019-03-14T14:09:14"/>
    <s v="Closed"/>
    <s v="0PN4DXD0DINZD2K1"/>
    <x v="3"/>
    <x v="5"/>
  </r>
  <r>
    <s v="PURIRI UNIT -UNAUTHORISED ITEMS FOUND IN PRISONER HEI HEI'S CELL"/>
    <s v="Non Notifiable Incident"/>
    <s v="CONTRABAND / EXHIBITS"/>
    <x v="2"/>
    <x v="2"/>
    <x v="1328"/>
    <d v="1899-12-30T09:30:00"/>
    <n v="1"/>
    <n v="1"/>
    <n v="3"/>
    <s v="WAIKERIA PRISON"/>
    <s v="PURIRI"/>
    <x v="8"/>
    <d v="2019-02-26T14:45:36"/>
    <s v="Closed"/>
    <s v="0PN4C966P1NZD32B"/>
    <x v="3"/>
    <x v="8"/>
  </r>
  <r>
    <s v="PURIRI UNIT -UNAUTHORISED ITEMS FOUND IN PRISONER HEI HEI'S CELL"/>
    <s v="Non Notifiable Incident"/>
    <s v="CONTRABAND / EXHIBITS"/>
    <x v="0"/>
    <x v="14"/>
    <x v="1328"/>
    <d v="1899-12-30T09:30:00"/>
    <n v="1"/>
    <n v="1"/>
    <n v="3"/>
    <s v="WAIKERIA PRISON"/>
    <s v="PURIRI"/>
    <x v="8"/>
    <d v="2019-02-26T14:45:36"/>
    <s v="Closed"/>
    <s v="0PN4C966P1NZD32B"/>
    <x v="3"/>
    <x v="8"/>
  </r>
  <r>
    <s v="PURIRI UNIT -UNAUTHORISED ITEMS FOUND IN PRISONER HEI HEI'S CELL"/>
    <s v="Non Notifiable Incident"/>
    <s v="CONTRABAND / EXHIBITS"/>
    <x v="3"/>
    <x v="17"/>
    <x v="1328"/>
    <d v="1899-12-30T09:30:00"/>
    <n v="1"/>
    <n v="1"/>
    <n v="3"/>
    <s v="WAIKERIA PRISON"/>
    <s v="PURIRI"/>
    <x v="8"/>
    <d v="2019-02-26T14:45:36"/>
    <s v="Closed"/>
    <s v="0PN4C966P1NZD32B"/>
    <x v="3"/>
    <x v="8"/>
  </r>
  <r>
    <s v="RIMU UNIT-UNAUTHORISED ITEM IN CELL 22 (BENNETT)"/>
    <s v="Non Notifiable Incident"/>
    <s v="CONTRABAND / EXHIBITS"/>
    <x v="0"/>
    <x v="3"/>
    <x v="1328"/>
    <d v="1899-12-30T10:15:00"/>
    <n v="1"/>
    <n v="1"/>
    <n v="4"/>
    <s v="ROLLESTON PRISON"/>
    <s v="RIMU"/>
    <x v="6"/>
    <d v="2019-03-06T06:29:58"/>
    <s v="Closed"/>
    <s v="0PN4ANLTQDNZD01I"/>
    <x v="3"/>
    <x v="6"/>
  </r>
  <r>
    <s v="SEARCH OPERATION - DOG INDICATION ON A PRISONER"/>
    <s v="Non Notifiable Incident"/>
    <s v="CONTRABAND / EXHIBITS"/>
    <x v="1"/>
    <x v="1"/>
    <x v="1328"/>
    <d v="1899-12-30T11:20:00"/>
    <n v="1"/>
    <n v="1"/>
    <n v="3"/>
    <s v="ASCF"/>
    <s v="IND.G: VOCATIONAL WORKSHOP"/>
    <x v="3"/>
    <d v="2019-03-11T13:52:01"/>
    <s v="Closed"/>
    <s v="0PN4H1O1LRNZD29Q"/>
    <x v="3"/>
    <x v="3"/>
  </r>
  <r>
    <s v="SERT - PUKEKO, UNIT 30 SEARCH OPERATION"/>
    <s v="Non Notifiable Incident"/>
    <s v="CONTRABAND / EXHIBITS"/>
    <x v="0"/>
    <x v="14"/>
    <x v="1328"/>
    <d v="1899-12-30T13:00:00"/>
    <n v="1"/>
    <n v="1"/>
    <n v="11"/>
    <s v="OCF"/>
    <s v="BLDG 30 PUKEKO A"/>
    <x v="12"/>
    <d v="2019-02-20T14:03:51"/>
    <s v="Closed"/>
    <s v="0PN4LDO8VJNZD1KS"/>
    <x v="3"/>
    <x v="12"/>
  </r>
  <r>
    <s v="SERT- UNAUTHORISED ITEM FOUND IN CELL"/>
    <s v="Non Notifiable Incident"/>
    <s v="CONTRABAND / EXHIBITS"/>
    <x v="0"/>
    <x v="16"/>
    <x v="1328"/>
    <d v="1899-12-30T14:00:00"/>
    <n v="1"/>
    <n v="1"/>
    <n v="4"/>
    <s v="RIMUTAKA PRISON"/>
    <s v="UNIT  8"/>
    <x v="9"/>
    <d v="2019-02-25T10:38:12"/>
    <s v="Closed"/>
    <s v="0PN4OGFM0NNZD29Q"/>
    <x v="3"/>
    <x v="9"/>
  </r>
  <r>
    <s v="UNIT 3 - UNAUTHORISED ARTICLE CELL 21."/>
    <s v="Non Notifiable Incident"/>
    <s v="CONTRABAND / EXHIBITS"/>
    <x v="2"/>
    <x v="2"/>
    <x v="1328"/>
    <d v="1899-12-30T10:30:00"/>
    <n v="1"/>
    <n v="1"/>
    <n v="3"/>
    <s v="AUCKLAND PRISON"/>
    <s v="UNIT 3 TE TAKIWA"/>
    <x v="15"/>
    <d v="2019-02-19T10:18:10"/>
    <s v="Closed"/>
    <s v="0PN4IDK4DTNZD01I"/>
    <x v="3"/>
    <x v="15"/>
  </r>
  <r>
    <s v="UNIT 3 - UNAUTHORISED ARTICLE CELL 21."/>
    <s v="Non Notifiable Incident"/>
    <s v="CONTRABAND / EXHIBITS"/>
    <x v="0"/>
    <x v="14"/>
    <x v="1328"/>
    <d v="1899-12-30T10:30:00"/>
    <n v="1"/>
    <n v="1"/>
    <n v="3"/>
    <s v="AUCKLAND PRISON"/>
    <s v="UNIT 3 TE TAKIWA"/>
    <x v="15"/>
    <d v="2019-02-19T10:18:10"/>
    <s v="Closed"/>
    <s v="0PN4IDK4DTNZD01I"/>
    <x v="3"/>
    <x v="15"/>
  </r>
  <r>
    <s v="UNIT 30 UNAUTHORISED ITEMS"/>
    <s v="Notifiable Incident"/>
    <s v="CONTRABAND / EXHIBITS"/>
    <x v="1"/>
    <x v="21"/>
    <x v="1328"/>
    <d v="1899-12-30T13:20:00"/>
    <n v="1"/>
    <n v="1"/>
    <n v="3"/>
    <s v="OCF"/>
    <s v="BLDG 30 PUKEKO A"/>
    <x v="12"/>
    <d v="2019-03-20T11:28:17"/>
    <s v="Closed"/>
    <s v="0PN4LBVYTGNZD1AM"/>
    <x v="3"/>
    <x v="12"/>
  </r>
  <r>
    <s v="UNKNOWN SEEDS FOUND AMONGST PRISONERS PROPERTY"/>
    <s v="Non Notifiable Incident"/>
    <s v="CONTRABAND / EXHIBITS"/>
    <x v="0"/>
    <x v="14"/>
    <x v="1328"/>
    <d v="1899-12-30T09:00:00"/>
    <n v="1"/>
    <n v="1"/>
    <n v="3"/>
    <s v="ARWCF"/>
    <s v="BLDG 21 ASSESSMENT F"/>
    <x v="16"/>
    <d v="2019-03-20T10:15:13"/>
    <s v="Closed"/>
    <s v="0PN48C31CENZD1TK"/>
    <x v="3"/>
    <x v="16"/>
  </r>
  <r>
    <s v="UNKNOWN SUBSTANCE FOUND IN LAUNDRY - MATAPUNA"/>
    <s v="Notifiable Incident"/>
    <s v="CONTRABAND / EXHIBITS"/>
    <x v="1"/>
    <x v="21"/>
    <x v="1328"/>
    <d v="1899-12-30T07:45:00"/>
    <n v="1"/>
    <n v="1"/>
    <n v="4"/>
    <s v="CHRISTCHURCH PRISON"/>
    <s v="MATAPUNA"/>
    <x v="5"/>
    <d v="2019-03-20T12:35:41"/>
    <s v="Closed"/>
    <s v="0PN48F4I5UNZD1TK"/>
    <x v="3"/>
    <x v="5"/>
  </r>
  <r>
    <s v="VISITS HALL CONTRABAND PASSED"/>
    <s v="Non Notifiable Incident"/>
    <s v="CONTRABAND / EXHIBITS"/>
    <x v="0"/>
    <x v="3"/>
    <x v="1328"/>
    <d v="1899-12-30T13:25:00"/>
    <n v="1"/>
    <n v="1"/>
    <n v="6"/>
    <s v="INVERCARGILL PRISON"/>
    <m/>
    <x v="13"/>
    <d v="2019-03-01T13:16:55"/>
    <s v="Closed"/>
    <s v="0PN4MD4SQLNZD0SV"/>
    <x v="3"/>
    <x v="13"/>
  </r>
  <r>
    <s v="14 BRAVO C POD, SUSPECTED HOMEBREW FOUND"/>
    <s v="Non Notifiable Incident"/>
    <s v="CONTRABAND / EXHIBITS"/>
    <x v="5"/>
    <x v="9"/>
    <x v="1329"/>
    <d v="1899-12-30T11:30:00"/>
    <n v="1"/>
    <n v="1"/>
    <n v="1"/>
    <s v="SHCF"/>
    <s v="BLDG 14B KA-RII C"/>
    <x v="0"/>
    <d v="2019-03-08T08:48:58"/>
    <s v="Closed"/>
    <s v="0PN6K2CCF7NZD02G"/>
    <x v="3"/>
    <x v="0"/>
  </r>
  <r>
    <s v="14A KATAHI SERT FINDS UNAUTHORISED ITEMS"/>
    <s v="Non Notifiable Incident"/>
    <s v="CONTRABAND / EXHIBITS"/>
    <x v="3"/>
    <x v="22"/>
    <x v="1329"/>
    <d v="1899-12-30T09:30:00"/>
    <n v="1"/>
    <n v="1"/>
    <n v="4"/>
    <s v="SHCF"/>
    <s v="BLDG 14A KATAHI"/>
    <x v="0"/>
    <d v="2019-03-08T08:51:07"/>
    <s v="Closed"/>
    <s v="0PN67W9UNJNZD0BA"/>
    <x v="3"/>
    <x v="0"/>
  </r>
  <r>
    <s v="14A KATAHI UNAUTHORISED ITEMS"/>
    <s v="Non Notifiable Incident"/>
    <s v="CONTRABAND / EXHIBITS"/>
    <x v="0"/>
    <x v="14"/>
    <x v="1329"/>
    <d v="1899-12-30T10:00:00"/>
    <n v="1"/>
    <n v="1"/>
    <n v="4"/>
    <s v="SHCF"/>
    <s v="BLDG 14A KATAHI"/>
    <x v="0"/>
    <d v="2019-03-08T08:53:32"/>
    <s v="Closed"/>
    <s v="0PN6CJN4DYNZD2TM"/>
    <x v="3"/>
    <x v="0"/>
  </r>
  <r>
    <s v="CB WING 4 TATTOO MOTOR FOUND"/>
    <s v="Non Notifiable Incident"/>
    <s v="CONTRABAND / EXHIBITS"/>
    <x v="3"/>
    <x v="18"/>
    <x v="1329"/>
    <d v="1899-12-30T15:40:00"/>
    <n v="1"/>
    <n v="1"/>
    <n v="3"/>
    <s v="MANAWATU PRISON"/>
    <s v="C BLOCK B WING 4"/>
    <x v="1"/>
    <d v="2019-02-28T08:25:40"/>
    <s v="Closed"/>
    <s v="0PN6K0V520NZD32C"/>
    <x v="3"/>
    <x v="1"/>
  </r>
  <r>
    <s v="CHARLIE 2 - UNAUTHORISED ITEM FOUND"/>
    <s v="Non Notifiable Incident"/>
    <s v="CONTRABAND / EXHIBITS"/>
    <x v="0"/>
    <x v="13"/>
    <x v="1329"/>
    <d v="1899-12-30T10:30:00"/>
    <n v="1"/>
    <n v="1"/>
    <n v="4"/>
    <s v="MECF"/>
    <s v="BLDG 12/4 C2"/>
    <x v="2"/>
    <d v="2019-03-12T09:16:10"/>
    <s v="Closed"/>
    <s v="0PN66V5DHANZD00X"/>
    <x v="3"/>
    <x v="2"/>
  </r>
  <r>
    <s v="HM14 CELL 3 UNAUTHORISED ITEMS FOUND IN CELL"/>
    <s v="Non Notifiable Incident"/>
    <s v="CONTRABAND / EXHIBITS"/>
    <x v="0"/>
    <x v="3"/>
    <x v="1329"/>
    <d v="1899-12-30T15:45:00"/>
    <n v="1"/>
    <n v="1"/>
    <n v="7"/>
    <s v="RIMUTAKA PRISON"/>
    <s v="HM 14"/>
    <x v="9"/>
    <d v="2019-02-27T08:32:22"/>
    <s v="Closed"/>
    <s v="0PN6KKPTELNZD12G"/>
    <x v="3"/>
    <x v="9"/>
  </r>
  <r>
    <s v="KILO 1- UNAUTHORISED ITEM FOUND"/>
    <s v="Non Notifiable Incident"/>
    <s v="CONTRABAND / EXHIBITS"/>
    <x v="3"/>
    <x v="18"/>
    <x v="1329"/>
    <d v="1899-12-30T10:44:00"/>
    <n v="1"/>
    <n v="1"/>
    <n v="3"/>
    <s v="MECF"/>
    <s v="BLDG 31/2 K1"/>
    <x v="2"/>
    <d v="2019-03-12T09:16:36"/>
    <s v="Closed"/>
    <s v="0PN67HMNOPNZD027"/>
    <x v="3"/>
    <x v="2"/>
  </r>
  <r>
    <s v="POINT BAGS FOUND IN RES 3D"/>
    <s v="Non Notifiable Incident"/>
    <s v="CONTRABAND / EXHIBITS"/>
    <x v="0"/>
    <x v="14"/>
    <x v="1329"/>
    <d v="1899-12-30T15:50:00"/>
    <n v="1"/>
    <n v="1"/>
    <n v="5"/>
    <s v="ASCF"/>
    <s v="RES 03 Unit D"/>
    <x v="3"/>
    <d v="2019-03-16T12:44:17"/>
    <s v="Closed"/>
    <s v="0PN6NHGSTUNZD2J6"/>
    <x v="3"/>
    <x v="3"/>
  </r>
  <r>
    <s v="SEARCH OPERATION RESIDENT 3C"/>
    <s v="Non Notifiable Incident"/>
    <s v="CONTRABAND / EXHIBITS"/>
    <x v="0"/>
    <x v="14"/>
    <x v="1329"/>
    <d v="1899-12-30T18:55:00"/>
    <n v="1"/>
    <n v="1"/>
    <n v="3"/>
    <s v="ASCF"/>
    <s v="RES 03 Unit C"/>
    <x v="3"/>
    <d v="2019-03-11T13:45:04"/>
    <s v="Closed"/>
    <s v="0PN6UBJG2KNZD19K"/>
    <x v="3"/>
    <x v="3"/>
  </r>
  <r>
    <s v="TPU CONTRABAND FOUND IN CELL 42 (KARAKA)"/>
    <s v="Non Notifiable Incident"/>
    <s v="CONTRABAND / EXHIBITS"/>
    <x v="0"/>
    <x v="3"/>
    <x v="1329"/>
    <d v="1899-12-30T10:15:00"/>
    <n v="1"/>
    <n v="1"/>
    <n v="3"/>
    <s v="CHRISTCHURCH PRISON"/>
    <s v="TIROHANGA PAEROA"/>
    <x v="5"/>
    <d v="2019-02-27T14:48:02"/>
    <s v="Closed"/>
    <s v="0PN65IBVAUNZD2TM"/>
    <x v="3"/>
    <x v="5"/>
  </r>
  <r>
    <s v="UNIT 2, WING 2, PRISONER ALLEN SUSPECTED INTERNAL CONCEALMENT"/>
    <s v="Non Notifiable Incident"/>
    <s v="CONTRABAND / EXHIBITS"/>
    <x v="0"/>
    <x v="14"/>
    <x v="1329"/>
    <d v="1899-12-30T10:45:00"/>
    <n v="1"/>
    <n v="1"/>
    <n v="7"/>
    <s v="CHRISTCHURCH WOMENS"/>
    <s v="WING 2"/>
    <x v="17"/>
    <d v="2019-04-30T12:40:57"/>
    <s v="Closed"/>
    <s v="0PN6SAS9TWNZD20M"/>
    <x v="3"/>
    <x v="17"/>
  </r>
  <r>
    <s v="UNIT 30 OCF B WING EXTERNAL EXERCISE YARD"/>
    <s v="Non Notifiable Incident"/>
    <s v="CONTRABAND / EXHIBITS"/>
    <x v="0"/>
    <x v="14"/>
    <x v="1329"/>
    <d v="1899-12-30T12:30:00"/>
    <n v="1"/>
    <n v="1"/>
    <n v="1"/>
    <s v="OCF"/>
    <s v="BLDG 30 PUKEKO B"/>
    <x v="12"/>
    <d v="2019-03-03T11:48:29"/>
    <s v="Closed"/>
    <s v="0PN6DDJ1OTNZD02G"/>
    <x v="3"/>
    <x v="12"/>
  </r>
  <r>
    <s v="UNIT 33 PRISONERS HALLIDAY A AND ELLISON T TRADING SCRIPT DRUGS"/>
    <s v="Notifiable Incident"/>
    <s v="CONTRABAND / EXHIBITS"/>
    <x v="1"/>
    <x v="21"/>
    <x v="1329"/>
    <d v="1899-12-30T10:02:00"/>
    <n v="1"/>
    <n v="1"/>
    <n v="3"/>
    <s v="OCF"/>
    <s v="BLDG 33 PIWAKAWAKA H"/>
    <x v="12"/>
    <d v="2019-05-10T15:54:13"/>
    <s v="Closed"/>
    <s v="0PN645AL9LNZD1K0"/>
    <x v="3"/>
    <x v="12"/>
  </r>
  <r>
    <s v="UNIT 5 PRISONER BALDWIN FOUND WITH CONTRABAND"/>
    <s v="Non Notifiable Incident"/>
    <s v="CONTRABAND / EXHIBITS"/>
    <x v="1"/>
    <x v="10"/>
    <x v="1329"/>
    <d v="1899-12-30T08:45:00"/>
    <n v="1"/>
    <n v="1"/>
    <n v="4"/>
    <s v="RIMUTAKA PRISON"/>
    <s v="UNIT  5 MFU"/>
    <x v="9"/>
    <d v="2019-03-04T10:15:45"/>
    <s v="Closed"/>
    <s v="0PN61OM7VNNZD00X"/>
    <x v="3"/>
    <x v="9"/>
  </r>
  <r>
    <s v="WEKA NORTH - UNAUTHORISED ITEM FOUND"/>
    <s v="Non Notifiable Incident"/>
    <s v="CONTRABAND / EXHIBITS"/>
    <x v="0"/>
    <x v="0"/>
    <x v="1329"/>
    <d v="1899-12-30T10:00:00"/>
    <n v="1"/>
    <n v="1"/>
    <n v="4"/>
    <s v="NRCF"/>
    <s v="BLDG 18 WEKA NORTH"/>
    <x v="14"/>
    <d v="2019-03-23T11:54:47"/>
    <s v="Closed"/>
    <s v="0PN65UBTA5NZD0KU"/>
    <x v="3"/>
    <x v="14"/>
  </r>
  <r>
    <s v="ALPHA TATTOO MOTOR LOCATED"/>
    <s v="Non Notifiable Incident"/>
    <s v="CONTRABAND / EXHIBITS"/>
    <x v="3"/>
    <x v="18"/>
    <x v="1330"/>
    <d v="1899-12-30T09:45:00"/>
    <n v="1"/>
    <n v="1"/>
    <n v="1"/>
    <s v="MANAWATU PRISON"/>
    <s v="TE WHARE MAHI"/>
    <x v="1"/>
    <d v="2019-02-27T09:31:45"/>
    <s v="Closed"/>
    <s v="0PN82776TBNZD0B3"/>
    <x v="3"/>
    <x v="1"/>
  </r>
  <r>
    <s v="CONTRABAND  FOUND IN POSSESSION OF PRISONER"/>
    <s v="Non Notifiable Incident"/>
    <s v="CONTRABAND / EXHIBITS"/>
    <x v="0"/>
    <x v="13"/>
    <x v="1330"/>
    <d v="1899-12-30T18:30:00"/>
    <n v="1"/>
    <n v="1"/>
    <n v="3"/>
    <s v="MANAWATU PRISON"/>
    <s v="RECEIVING OFFICE"/>
    <x v="1"/>
    <d v="2019-02-28T08:33:05"/>
    <s v="Closed"/>
    <s v="0PN8RMK9ZJNZD1R6"/>
    <x v="3"/>
    <x v="1"/>
  </r>
  <r>
    <s v="CONTRABAND  FOUND IN POSSESSION OF PRISONER"/>
    <s v="Non Notifiable Incident"/>
    <s v="CONTRABAND / EXHIBITS"/>
    <x v="0"/>
    <x v="3"/>
    <x v="1330"/>
    <d v="1899-12-30T18:30:00"/>
    <n v="1"/>
    <n v="1"/>
    <n v="3"/>
    <s v="MANAWATU PRISON"/>
    <s v="RECEIVING OFFICE"/>
    <x v="1"/>
    <d v="2019-02-28T08:33:05"/>
    <s v="Closed"/>
    <s v="0PN8RMK9ZJNZD1R6"/>
    <x v="3"/>
    <x v="1"/>
  </r>
  <r>
    <s v="FRONT OF INSTITUTION LIGHTER FOUND"/>
    <s v="Non Notifiable Incident"/>
    <s v="CONTRABAND / EXHIBITS"/>
    <x v="0"/>
    <x v="3"/>
    <x v="1330"/>
    <d v="1899-12-30T07:50:00"/>
    <n v="1"/>
    <n v="1"/>
    <n v="1"/>
    <s v="INVERCARGILL PRISON"/>
    <s v="INSTITUTION FRONT"/>
    <x v="13"/>
    <d v="2019-02-25T07:46:42"/>
    <s v="Closed"/>
    <s v="0PN7UTOQD0NZD0B3"/>
    <x v="3"/>
    <x v="13"/>
  </r>
  <r>
    <s v="HM6 UNATHERIZED ITEM FOUND IN CELL"/>
    <s v="Non Notifiable Incident"/>
    <s v="CONTRABAND / EXHIBITS"/>
    <x v="3"/>
    <x v="18"/>
    <x v="1330"/>
    <d v="1899-12-30T08:30:00"/>
    <n v="1"/>
    <n v="1"/>
    <n v="4"/>
    <s v="RIMUTAKA PRISON"/>
    <s v="HM  6"/>
    <x v="9"/>
    <d v="2019-02-20T15:46:32"/>
    <s v="Closed"/>
    <s v="0PN7W5YB4KNZD205"/>
    <x v="3"/>
    <x v="9"/>
  </r>
  <r>
    <s v="HMG SUSPECTED HOMEBREW"/>
    <s v="Non Notifiable Incident"/>
    <s v="CONTRABAND / EXHIBITS"/>
    <x v="5"/>
    <x v="9"/>
    <x v="1330"/>
    <d v="1899-12-30T09:45:00"/>
    <n v="1"/>
    <n v="1"/>
    <n v="5"/>
    <s v="HAWKES BAY PRISON"/>
    <s v="HMG - TE ARA MAORI"/>
    <x v="11"/>
    <d v="2019-04-30T09:31:01"/>
    <s v="Closed"/>
    <s v="0PN7YDW8LUNZD39V"/>
    <x v="3"/>
    <x v="11"/>
  </r>
  <r>
    <s v="MATAI SALLYPORT - CONTRABAND FOUND"/>
    <s v="Non Notifiable Incident"/>
    <s v="CONTRABAND / EXHIBITS"/>
    <x v="0"/>
    <x v="3"/>
    <x v="1330"/>
    <d v="1899-12-30T15:20:00"/>
    <n v="1"/>
    <n v="1"/>
    <n v="5"/>
    <s v="CHRISTCHURCH PRISON"/>
    <s v="MATAI OTHER"/>
    <x v="5"/>
    <d v="2019-02-21T12:18:11"/>
    <s v="Closed"/>
    <s v="0PN8ECSR8ONZD2JR"/>
    <x v="3"/>
    <x v="5"/>
  </r>
  <r>
    <s v="SERT TEAM - TARGETED CELL SEARCH TE WHAKATAA 2"/>
    <s v="Non Notifiable Incident"/>
    <s v="CONTRABAND / EXHIBITS"/>
    <x v="4"/>
    <x v="6"/>
    <x v="1330"/>
    <d v="1899-12-30T07:30:00"/>
    <n v="1"/>
    <n v="1"/>
    <n v="6"/>
    <s v="WHANGANUI PRISON"/>
    <s v="TE WHAKATAA 2"/>
    <x v="4"/>
    <d v="2019-05-09T14:10:24"/>
    <s v="Closed"/>
    <s v="0PN7VPD7CFNZD0KW"/>
    <x v="3"/>
    <x v="4"/>
  </r>
  <r>
    <s v="SERT TEAM - TARGETED CELL SEARCH TE WHAKATAA 2"/>
    <s v="Non Notifiable Incident"/>
    <s v="CONTRABAND / EXHIBITS"/>
    <x v="4"/>
    <x v="5"/>
    <x v="1330"/>
    <d v="1899-12-30T07:30:00"/>
    <n v="1"/>
    <n v="1"/>
    <n v="6"/>
    <s v="WHANGANUI PRISON"/>
    <s v="TE WHAKATAA 2"/>
    <x v="4"/>
    <d v="2019-05-09T14:10:24"/>
    <s v="Closed"/>
    <s v="0PN7VPD7CFNZD0KW"/>
    <x v="3"/>
    <x v="4"/>
  </r>
  <r>
    <s v="SERT TEAM - TARGETED CELL SEARCH TE WHAKATAA 2"/>
    <s v="Non Notifiable Incident"/>
    <s v="CONTRABAND / EXHIBITS"/>
    <x v="2"/>
    <x v="14"/>
    <x v="1330"/>
    <d v="1899-12-30T07:30:00"/>
    <n v="1"/>
    <n v="1"/>
    <n v="6"/>
    <s v="WHANGANUI PRISON"/>
    <s v="TE WHAKATAA 2"/>
    <x v="4"/>
    <d v="2019-05-09T14:10:24"/>
    <s v="Closed"/>
    <s v="0PN7VPD7CFNZD0KW"/>
    <x v="3"/>
    <x v="4"/>
  </r>
  <r>
    <s v="SERT TEAM - TARGETED CELL SEARCH TE WHAKATAA 2"/>
    <s v="Non Notifiable Incident"/>
    <s v="CONTRABAND / EXHIBITS"/>
    <x v="0"/>
    <x v="13"/>
    <x v="1330"/>
    <d v="1899-12-30T07:30:00"/>
    <n v="1"/>
    <n v="1"/>
    <n v="6"/>
    <s v="WHANGANUI PRISON"/>
    <s v="TE WHAKATAA 2"/>
    <x v="4"/>
    <d v="2019-05-09T14:10:24"/>
    <s v="Closed"/>
    <s v="0PN7VPD7CFNZD0KW"/>
    <x v="3"/>
    <x v="4"/>
  </r>
  <r>
    <s v="SERT TEAM - TARGETED CELL SEARCH TE WHAKATAA 2"/>
    <s v="Non Notifiable Incident"/>
    <s v="CONTRABAND / EXHIBITS"/>
    <x v="0"/>
    <x v="14"/>
    <x v="1330"/>
    <d v="1899-12-30T07:30:00"/>
    <n v="1"/>
    <n v="1"/>
    <n v="6"/>
    <s v="WHANGANUI PRISON"/>
    <s v="TE WHAKATAA 2"/>
    <x v="4"/>
    <d v="2019-05-09T14:10:24"/>
    <s v="Closed"/>
    <s v="0PN7VPD7CFNZD0KW"/>
    <x v="3"/>
    <x v="4"/>
  </r>
  <r>
    <s v="SERT TEAM - TARGETED CELL SEARCH TE WHAKATAA 2"/>
    <s v="Non Notifiable Incident"/>
    <s v="CONTRABAND / EXHIBITS"/>
    <x v="0"/>
    <x v="3"/>
    <x v="1330"/>
    <d v="1899-12-30T07:30:00"/>
    <n v="1"/>
    <n v="1"/>
    <n v="6"/>
    <s v="WHANGANUI PRISON"/>
    <s v="TE WHAKATAA 2"/>
    <x v="4"/>
    <d v="2019-05-09T14:10:24"/>
    <s v="Closed"/>
    <s v="0PN7VPD7CFNZD0KW"/>
    <x v="3"/>
    <x v="4"/>
  </r>
  <r>
    <s v="SERT TEAM - TARGETED CELL SEARCH TE WHAKATAA 2"/>
    <s v="Non Notifiable Incident"/>
    <s v="CONTRABAND / EXHIBITS"/>
    <x v="6"/>
    <x v="15"/>
    <x v="1330"/>
    <d v="1899-12-30T07:30:00"/>
    <n v="1"/>
    <n v="1"/>
    <n v="6"/>
    <s v="WHANGANUI PRISON"/>
    <s v="TE WHAKATAA 2"/>
    <x v="4"/>
    <d v="2019-05-09T14:10:24"/>
    <s v="Closed"/>
    <s v="0PN7VPD7CFNZD0KW"/>
    <x v="3"/>
    <x v="4"/>
  </r>
  <r>
    <s v="SERT TEAM - TARGETED CELL SEARCH TE WHAKATAA 2"/>
    <s v="Notifiable Incident"/>
    <s v="CONTRABAND / EXHIBITS"/>
    <x v="1"/>
    <x v="12"/>
    <x v="1330"/>
    <d v="1899-12-30T07:30:00"/>
    <n v="1"/>
    <n v="1"/>
    <n v="6"/>
    <s v="WHANGANUI PRISON"/>
    <s v="TE WHAKATAA 2"/>
    <x v="4"/>
    <d v="2019-05-09T14:10:24"/>
    <s v="Closed"/>
    <s v="0PN7VPD7CFNZD0KW"/>
    <x v="3"/>
    <x v="4"/>
  </r>
  <r>
    <s v="TE WHAKATAA 2 - UNAUTHORISED ITEMS IN CELL."/>
    <s v="Non Notifiable Incident"/>
    <s v="CONTRABAND / EXHIBITS"/>
    <x v="0"/>
    <x v="14"/>
    <x v="1330"/>
    <d v="1899-12-30T10:00:00"/>
    <n v="1"/>
    <n v="1"/>
    <n v="4"/>
    <s v="WHANGANUI PRISON"/>
    <s v="TE WHAKATAA 2"/>
    <x v="4"/>
    <d v="2019-02-22T10:05:26"/>
    <s v="Closed"/>
    <s v="0PN7Z1ZRUJNZD0TD"/>
    <x v="3"/>
    <x v="4"/>
  </r>
  <r>
    <s v="TIZARD- T-BACCO FOUND IN CELL 14"/>
    <s v="Non Notifiable Incident"/>
    <s v="CONTRABAND / EXHIBITS"/>
    <x v="0"/>
    <x v="3"/>
    <x v="1330"/>
    <d v="1899-12-30T10:30:00"/>
    <n v="1"/>
    <n v="1"/>
    <n v="5"/>
    <s v="AROHATA PRISON"/>
    <s v="TIZARD"/>
    <x v="7"/>
    <d v="2019-02-25T11:11:12"/>
    <s v="Closed"/>
    <s v="0PN88IGASJNZD12U"/>
    <x v="3"/>
    <x v="7"/>
  </r>
  <r>
    <s v="UNIT 6 CELL 17 UNAUTHORISED ITEM (SHANK) FOUND."/>
    <s v="Non Notifiable Incident"/>
    <s v="CONTRABAND / EXHIBITS"/>
    <x v="6"/>
    <x v="15"/>
    <x v="1330"/>
    <d v="1899-12-30T08:30:00"/>
    <n v="1"/>
    <n v="1"/>
    <n v="4"/>
    <s v="RIMUTAKA PRISON"/>
    <s v="UNIT  6"/>
    <x v="9"/>
    <d v="2019-02-25T10:57:51"/>
    <s v="Closed"/>
    <s v="0PN7XKGRLNNZD0KW"/>
    <x v="3"/>
    <x v="9"/>
  </r>
  <r>
    <s v="UNIT 7 TATTOO GUN FOUND"/>
    <s v="Non Notifiable Incident"/>
    <s v="CONTRABAND / EXHIBITS"/>
    <x v="3"/>
    <x v="18"/>
    <x v="1330"/>
    <d v="1899-12-30T10:25:00"/>
    <n v="1"/>
    <n v="1"/>
    <n v="2"/>
    <s v="RIMUTAKA PRISON"/>
    <s v="UNIT  7 FBU"/>
    <x v="9"/>
    <d v="2019-02-26T13:54:35"/>
    <s v="Closed"/>
    <s v="0PN805C9BONZD2KQ"/>
    <x v="3"/>
    <x v="9"/>
  </r>
  <r>
    <s v="VISITS - CONTRABAND FOUND ON VISITOR"/>
    <s v="Non Notifiable Incident"/>
    <s v="CONTRABAND / EXHIBITS"/>
    <x v="1"/>
    <x v="10"/>
    <x v="1330"/>
    <d v="1899-12-30T14:20:00"/>
    <n v="1"/>
    <n v="1"/>
    <n v="5"/>
    <s v="MECF"/>
    <s v="BLDG 15A VISITS"/>
    <x v="2"/>
    <d v="2019-03-12T14:02:09"/>
    <s v="Closed"/>
    <s v="0PN8BDT9WQNZD2ST"/>
    <x v="3"/>
    <x v="2"/>
  </r>
  <r>
    <s v="CB - PRISONER GREEN REASONABLE GROUNDS STRIP SEARCH"/>
    <s v="Non Notifiable Incident"/>
    <s v="CONTRABAND / EXHIBITS"/>
    <x v="0"/>
    <x v="3"/>
    <x v="1331"/>
    <d v="1899-12-30T09:20:00"/>
    <n v="1"/>
    <n v="1"/>
    <n v="3"/>
    <s v="MANAWATU PRISON"/>
    <s v="C BLOCK B WING 3"/>
    <x v="1"/>
    <d v="2019-02-28T08:31:59"/>
    <s v="Closed"/>
    <s v="0PN9S94K4PNZD38Q"/>
    <x v="3"/>
    <x v="1"/>
  </r>
  <r>
    <s v="CB WING 4 CELL 8 DAMAGED PRISON PROPERTY."/>
    <s v="Non Notifiable Incident"/>
    <s v="CONTRABAND / EXHIBITS"/>
    <x v="0"/>
    <x v="13"/>
    <x v="1331"/>
    <d v="1899-12-30T13:30:00"/>
    <n v="1"/>
    <n v="1"/>
    <n v="2"/>
    <s v="MANAWATU PRISON"/>
    <s v="C BLOCK B WING 4"/>
    <x v="1"/>
    <d v="2019-02-28T08:31:41"/>
    <s v="Closed"/>
    <s v="0PNA3KTJ1QNZD20G"/>
    <x v="3"/>
    <x v="1"/>
  </r>
  <r>
    <s v="DAMAGE TO PRISON PROPERTY (TV)"/>
    <s v="Non Notifiable Incident"/>
    <s v="CONTRABAND / EXHIBITS"/>
    <x v="0"/>
    <x v="14"/>
    <x v="1331"/>
    <d v="1899-12-30T06:00:00"/>
    <n v="1"/>
    <n v="1"/>
    <n v="4"/>
    <s v="CHRISTCHURCH PRISON"/>
    <s v="TIROHANGA PAEROA"/>
    <x v="5"/>
    <d v="2019-03-14T14:19:28"/>
    <s v="Closed"/>
    <s v="0PN9JAPVAVNZD314"/>
    <x v="3"/>
    <x v="5"/>
  </r>
  <r>
    <s v="HM-I PRISONER FORSTER PRESENTS WITH NEW FACIAL TATTOO"/>
    <s v="Non Notifiable Incident"/>
    <s v="CONTRABAND / EXHIBITS"/>
    <x v="3"/>
    <x v="4"/>
    <x v="1331"/>
    <d v="1899-12-30T15:00:00"/>
    <n v="1"/>
    <n v="1"/>
    <n v="2"/>
    <s v="HAWKES BAY PRISON"/>
    <s v="HM I-3"/>
    <x v="11"/>
    <d v="2019-04-30T09:33:51"/>
    <s v="Closed"/>
    <s v="0PNA8RTH62NZD1S8"/>
    <x v="3"/>
    <x v="11"/>
  </r>
  <r>
    <s v="HM-I PRISONER FORSTER PRESENTS WITH NEW FACIAL TATTOO"/>
    <s v="Non Notifiable Incident"/>
    <s v="CONTRABAND / EXHIBITS"/>
    <x v="3"/>
    <x v="18"/>
    <x v="1331"/>
    <d v="1899-12-30T15:00:00"/>
    <n v="1"/>
    <n v="1"/>
    <n v="2"/>
    <s v="HAWKES BAY PRISON"/>
    <s v="HM I-3"/>
    <x v="11"/>
    <d v="2019-04-30T09:33:51"/>
    <s v="Closed"/>
    <s v="0PNA8RTH62NZD1S8"/>
    <x v="3"/>
    <x v="11"/>
  </r>
  <r>
    <s v="KAURI 2 CONTRABAND FOUND CELL 51 ( BURKE AND SANDS)"/>
    <s v="Non Notifiable Incident"/>
    <s v="CONTRABAND / EXHIBITS"/>
    <x v="0"/>
    <x v="13"/>
    <x v="1331"/>
    <d v="1899-12-30T09:45:00"/>
    <n v="1"/>
    <n v="1"/>
    <n v="5"/>
    <s v="CHRISTCHURCH PRISON"/>
    <s v="KAURI 2"/>
    <x v="5"/>
    <d v="2019-02-27T19:58:08"/>
    <s v="Closed"/>
    <s v="0PN9ZYSMUMNZD38Q"/>
    <x v="3"/>
    <x v="5"/>
  </r>
  <r>
    <s v="KAURI 2 CONTRABAND FOUND CELL 51 ( BURKE AND SANDS)"/>
    <s v="Non Notifiable Incident"/>
    <s v="CONTRABAND / EXHIBITS"/>
    <x v="6"/>
    <x v="15"/>
    <x v="1331"/>
    <d v="1899-12-30T09:45:00"/>
    <n v="1"/>
    <n v="1"/>
    <n v="5"/>
    <s v="CHRISTCHURCH PRISON"/>
    <s v="KAURI 2"/>
    <x v="5"/>
    <d v="2019-02-27T19:58:08"/>
    <s v="Closed"/>
    <s v="0PN9ZYSMUMNZD38Q"/>
    <x v="3"/>
    <x v="5"/>
  </r>
  <r>
    <s v="KAURI UNIT-TATTOING DEVICE FOUND"/>
    <s v="Non Notifiable Incident"/>
    <s v="CONTRABAND / EXHIBITS"/>
    <x v="3"/>
    <x v="18"/>
    <x v="1331"/>
    <d v="1899-12-30T09:45:00"/>
    <n v="1"/>
    <n v="1"/>
    <n v="3"/>
    <s v="CHRISTCHURCH PRISON"/>
    <s v="KAURI 1"/>
    <x v="5"/>
    <d v="2019-02-21T18:50:24"/>
    <s v="Closed"/>
    <s v="0PN9VCQHZ9NZD19L"/>
    <x v="3"/>
    <x v="5"/>
  </r>
  <r>
    <s v="TE MOENGA - PIECE OF METAL FOUND"/>
    <s v="Non Notifiable Incident"/>
    <s v="CONTRABAND / EXHIBITS"/>
    <x v="6"/>
    <x v="14"/>
    <x v="1331"/>
    <d v="1899-12-30T16:30:00"/>
    <n v="1"/>
    <n v="1"/>
    <n v="6"/>
    <s v="WHANGANUI PRISON"/>
    <s v="TE MOENGA"/>
    <x v="4"/>
    <d v="2019-02-22T10:06:26"/>
    <s v="Closed"/>
    <s v="0PNABNQON1NZD01W"/>
    <x v="3"/>
    <x v="4"/>
  </r>
  <r>
    <s v="UNAUTHORISED ITEMS FOUND"/>
    <s v="Non Notifiable Incident"/>
    <s v="CONTRABAND / EXHIBITS"/>
    <x v="0"/>
    <x v="14"/>
    <x v="1331"/>
    <d v="1899-12-30T09:45:00"/>
    <n v="1"/>
    <n v="1"/>
    <n v="4"/>
    <s v="ASCF"/>
    <s v="HBK 1 Wing 1"/>
    <x v="3"/>
    <d v="2019-05-05T14:27:22"/>
    <s v="Closed"/>
    <s v="0PN9TARPY7NZD2SH"/>
    <x v="3"/>
    <x v="3"/>
  </r>
  <r>
    <s v="UNIT 1 -  UNAUTHORISED  ITEMS IN CELL (STEWART)"/>
    <s v="Non Notifiable Incident"/>
    <s v="CONTRABAND / EXHIBITS"/>
    <x v="0"/>
    <x v="13"/>
    <x v="1331"/>
    <d v="1899-12-30T10:45:00"/>
    <n v="1"/>
    <n v="1"/>
    <n v="2"/>
    <s v="AUCKLAND PRISON"/>
    <s v="UNIT 1 TE AKA"/>
    <x v="15"/>
    <d v="2019-02-22T08:39:35"/>
    <s v="Closed"/>
    <s v="0PNA32TBGBNZD225"/>
    <x v="3"/>
    <x v="15"/>
  </r>
  <r>
    <s v="UNIT 1 -  UNAUTHORISED  ITEMS IN CELL (STEWART)"/>
    <s v="Non Notifiable Incident"/>
    <s v="CONTRABAND / EXHIBITS"/>
    <x v="0"/>
    <x v="14"/>
    <x v="1331"/>
    <d v="1899-12-30T10:45:00"/>
    <n v="1"/>
    <n v="1"/>
    <n v="2"/>
    <s v="AUCKLAND PRISON"/>
    <s v="UNIT 1 TE AKA"/>
    <x v="15"/>
    <d v="2019-02-22T08:39:35"/>
    <s v="Closed"/>
    <s v="0PNA32TBGBNZD225"/>
    <x v="3"/>
    <x v="15"/>
  </r>
  <r>
    <s v="UNIT 1 -  UNAUTHORISED  ITEMS IN CELL (STEWART)"/>
    <s v="Non Notifiable Incident"/>
    <s v="CONTRABAND / EXHIBITS"/>
    <x v="3"/>
    <x v="22"/>
    <x v="1331"/>
    <d v="1899-12-30T10:45:00"/>
    <n v="1"/>
    <n v="1"/>
    <n v="2"/>
    <s v="AUCKLAND PRISON"/>
    <s v="UNIT 1 TE AKA"/>
    <x v="15"/>
    <d v="2019-02-22T08:39:35"/>
    <s v="Closed"/>
    <s v="0PNA32TBGBNZD225"/>
    <x v="3"/>
    <x v="15"/>
  </r>
  <r>
    <s v="UNIT 16B PRISONERS FOUND WITH CONTRABAND"/>
    <s v="Non Notifiable Incident"/>
    <s v="CONTRABAND / EXHIBITS"/>
    <x v="0"/>
    <x v="14"/>
    <x v="1331"/>
    <d v="1899-12-30T11:10:00"/>
    <n v="1"/>
    <n v="1"/>
    <n v="5"/>
    <s v="SHCF"/>
    <s v="BLDG 16B MANU KOI D"/>
    <x v="0"/>
    <d v="2019-05-17T15:52:52"/>
    <s v="Closed"/>
    <s v="0PNA6RJCSANZD025"/>
    <x v="3"/>
    <x v="0"/>
  </r>
  <r>
    <s v="UNIT 16B PRISONERS FOUND WITH CONTRABAND"/>
    <s v="Notifiable Incident"/>
    <s v="CONTRABAND / EXHIBITS"/>
    <x v="1"/>
    <x v="21"/>
    <x v="1331"/>
    <d v="1899-12-30T11:10:00"/>
    <n v="1"/>
    <n v="1"/>
    <n v="5"/>
    <s v="SHCF"/>
    <s v="BLDG 16B MANU KOI D"/>
    <x v="0"/>
    <d v="2019-05-17T15:52:52"/>
    <s v="Closed"/>
    <s v="0PNA6RJCSANZD025"/>
    <x v="3"/>
    <x v="0"/>
  </r>
  <r>
    <s v="UNIT 35 L WING SHANK FOUND"/>
    <s v="Non Notifiable Incident"/>
    <s v="CONTRABAND / EXHIBITS"/>
    <x v="6"/>
    <x v="15"/>
    <x v="1331"/>
    <d v="1899-12-30T10:55:00"/>
    <n v="1"/>
    <n v="1"/>
    <n v="1"/>
    <s v="OCF"/>
    <s v="BLDG 35 TOKOEKA L"/>
    <x v="12"/>
    <d v="2019-03-05T09:45:37"/>
    <s v="Closed"/>
    <s v="0PNA2CN4N3NZD0TD"/>
    <x v="3"/>
    <x v="12"/>
  </r>
  <r>
    <s v="B BLOCK - PRISONER HOFMANN UNAUTHORISED ITEM"/>
    <s v="Non Notifiable Incident"/>
    <s v="CONTRABAND / EXHIBITS"/>
    <x v="0"/>
    <x v="13"/>
    <x v="1332"/>
    <d v="1899-12-30T12:50:00"/>
    <n v="1"/>
    <n v="1"/>
    <n v="2"/>
    <s v="MANAWATU PRISON"/>
    <s v="B BLOCK"/>
    <x v="1"/>
    <d v="2019-02-28T08:31:12"/>
    <s v="Closed"/>
    <s v="0PNC5SS833NZD1R8"/>
    <x v="3"/>
    <x v="1"/>
  </r>
  <r>
    <s v="B BLOCK - PRISONER HOFMANN UNAUTHORISED ITEM"/>
    <s v="Non Notifiable Incident"/>
    <s v="CONTRABAND / EXHIBITS"/>
    <x v="0"/>
    <x v="3"/>
    <x v="1332"/>
    <d v="1899-12-30T12:50:00"/>
    <n v="1"/>
    <n v="1"/>
    <n v="2"/>
    <s v="MANAWATU PRISON"/>
    <s v="B BLOCK"/>
    <x v="1"/>
    <d v="2019-02-28T08:31:12"/>
    <s v="Closed"/>
    <s v="0PNC5SS833NZD1R8"/>
    <x v="3"/>
    <x v="1"/>
  </r>
  <r>
    <s v="CB WING 3 - UNAUTHORISED ITEMS ON PRISONER"/>
    <s v="Non Notifiable Incident"/>
    <s v="CONTRABAND / EXHIBITS"/>
    <x v="0"/>
    <x v="16"/>
    <x v="1332"/>
    <d v="1899-12-30T09:05:00"/>
    <n v="1"/>
    <n v="1"/>
    <n v="2"/>
    <s v="MANAWATU PRISON"/>
    <s v="C BLOCK B WING 3"/>
    <x v="1"/>
    <d v="2019-02-28T08:30:38"/>
    <s v="Closed"/>
    <s v="0PNBPQ512ONZD117"/>
    <x v="3"/>
    <x v="1"/>
  </r>
  <r>
    <s v="CEDAR 1 CELL 40 - DRUG DOG INDICATION"/>
    <s v="Non Notifiable Incident"/>
    <s v="CONTRABAND / EXHIBITS"/>
    <x v="1"/>
    <x v="1"/>
    <x v="1332"/>
    <d v="1899-12-30T09:15:00"/>
    <n v="1"/>
    <n v="1"/>
    <n v="2"/>
    <s v="TONGARIRO"/>
    <s v="CEDAR 1"/>
    <x v="10"/>
    <d v="2019-02-26T13:30:31"/>
    <s v="Closed"/>
    <s v="0PNBTVWWNANZD0TU"/>
    <x v="3"/>
    <x v="10"/>
  </r>
  <r>
    <s v="CENTRE UNIT, UNAUTHORISED ITEM CELL 43"/>
    <s v="Non Notifiable Incident"/>
    <s v="CONTRABAND / EXHIBITS"/>
    <x v="0"/>
    <x v="14"/>
    <x v="1332"/>
    <d v="1899-12-30T11:20:00"/>
    <n v="1"/>
    <n v="1"/>
    <n v="3"/>
    <s v="INVERCARGILL PRISON"/>
    <s v="CENTRE"/>
    <x v="13"/>
    <d v="2019-03-01T13:17:23"/>
    <s v="Closed"/>
    <s v="0PNBSHPU8GNZD2J5"/>
    <x v="3"/>
    <x v="13"/>
  </r>
  <r>
    <s v="GATEHOUSE STRIP SEARCHES"/>
    <s v="Non Notifiable Incident"/>
    <s v="CONTRABAND / EXHIBITS"/>
    <x v="0"/>
    <x v="14"/>
    <x v="1332"/>
    <d v="1899-12-30T15:10:00"/>
    <n v="1"/>
    <n v="1"/>
    <n v="10"/>
    <s v="Unknown"/>
    <s v="Unknown"/>
    <x v="10"/>
    <d v="2019-03-04T13:32:05"/>
    <s v="Closed"/>
    <s v="0PNC3W915YNZD10P"/>
    <x v="3"/>
    <x v="10"/>
  </r>
  <r>
    <s v="HM 7 UNAUTHORISED ITEM FOUND IN CELL"/>
    <s v="Non Notifiable Incident"/>
    <s v="CONTRABAND / EXHIBITS"/>
    <x v="0"/>
    <x v="14"/>
    <x v="1332"/>
    <d v="1899-12-30T10:30:00"/>
    <n v="1"/>
    <n v="1"/>
    <n v="3"/>
    <s v="RIMUTAKA PRISON"/>
    <s v="HM  7"/>
    <x v="9"/>
    <d v="2019-02-25T12:23:49"/>
    <s v="Closed"/>
    <s v="0PNBZNWFAHNZD307"/>
    <x v="3"/>
    <x v="9"/>
  </r>
  <r>
    <s v="MATAI 1 - DAMAGED AERIAL CORD (BURGESS, HIX)"/>
    <s v="Non Notifiable Incident"/>
    <s v="CONTRABAND / EXHIBITS"/>
    <x v="3"/>
    <x v="17"/>
    <x v="1332"/>
    <d v="1899-12-30T10:00:00"/>
    <n v="1"/>
    <n v="2"/>
    <n v="5"/>
    <s v="CHRISTCHURCH PRISON"/>
    <s v="MATAI 1"/>
    <x v="5"/>
    <d v="2019-02-27T19:55:00"/>
    <s v="Closed"/>
    <s v="0PNC0Y1JL2NZD1KB"/>
    <x v="3"/>
    <x v="5"/>
  </r>
  <r>
    <s v="PUKEKO NORTH CELL 23-TATTOO GUN FOUND BY SERT"/>
    <s v="Non Notifiable Incident"/>
    <s v="CONTRABAND / EXHIBITS"/>
    <x v="3"/>
    <x v="18"/>
    <x v="1332"/>
    <d v="1899-12-30T09:00:00"/>
    <n v="1"/>
    <n v="1"/>
    <n v="3"/>
    <s v="NRCF"/>
    <s v="BLDG 14 PUUKEKO NORTH"/>
    <x v="14"/>
    <d v="2019-03-23T13:59:37"/>
    <s v="Closed"/>
    <s v="0PNBORMNEFNZD0L0"/>
    <x v="3"/>
    <x v="14"/>
  </r>
  <r>
    <s v="RATA UNIT, PRISONER WAGHORN HAD UNAUTHORISED ITEMS IN CELL"/>
    <s v="Non Notifiable Incident"/>
    <s v="CONTRABAND / EXHIBITS"/>
    <x v="0"/>
    <x v="3"/>
    <x v="1332"/>
    <d v="1899-12-30T11:00:00"/>
    <n v="1"/>
    <n v="1"/>
    <n v="3"/>
    <s v="WAIKERIA PRISON"/>
    <s v="RATA"/>
    <x v="8"/>
    <d v="2019-03-01T11:02:40"/>
    <s v="Closed"/>
    <s v="0PNBSJX5Z2NZD117"/>
    <x v="3"/>
    <x v="8"/>
  </r>
  <r>
    <s v="RECEIVING OFFICE - SUBSTANCE FOUND"/>
    <s v="Notifiable Incident"/>
    <s v="CONTRABAND / EXHIBITS"/>
    <x v="1"/>
    <x v="34"/>
    <x v="1332"/>
    <d v="1899-12-30T16:01:00"/>
    <n v="1"/>
    <n v="1"/>
    <n v="7"/>
    <s v="INVERCARGILL PRISON"/>
    <s v="RECEIVING OFFICE"/>
    <x v="13"/>
    <d v="2019-05-10T15:32:40"/>
    <s v="Closed"/>
    <s v="0PNC4JGPUJNZD021"/>
    <x v="3"/>
    <x v="13"/>
  </r>
  <r>
    <s v="SERT - USE OF FORCE. PEPPER SPRAY DEPLOYED"/>
    <s v="Non Notifiable Incident"/>
    <s v="CONTRABAND / EXHIBITS"/>
    <x v="5"/>
    <x v="9"/>
    <x v="1332"/>
    <d v="1899-12-30T15:33:00"/>
    <n v="1"/>
    <n v="1"/>
    <n v="13"/>
    <s v="RIMUTAKA PRISON"/>
    <s v="HM 11 DTU"/>
    <x v="9"/>
    <d v="2019-05-02T13:35:43"/>
    <s v="Closed"/>
    <s v="0PNC5IXB4ENZD021"/>
    <x v="3"/>
    <x v="9"/>
  </r>
  <r>
    <s v="TE WHAKATAA 2 - PRISONER MATTHEWS KEVIN HAS UNAUTHORISED ITEM"/>
    <s v="Non Notifiable Incident"/>
    <s v="CONTRABAND / EXHIBITS"/>
    <x v="0"/>
    <x v="13"/>
    <x v="1332"/>
    <d v="1899-12-30T10:40:00"/>
    <n v="1"/>
    <n v="1"/>
    <n v="3"/>
    <s v="WHANGANUI PRISON"/>
    <s v="TE WHAKATAA 2"/>
    <x v="4"/>
    <d v="2019-02-27T14:18:52"/>
    <s v="Closed"/>
    <s v="0PNBR6VTKENZD0TU"/>
    <x v="3"/>
    <x v="4"/>
  </r>
  <r>
    <s v="UNIT 7 CELL 59 UNAUTHORISED ARTICLE'S FOUND"/>
    <s v="Non Notifiable Incident"/>
    <s v="CONTRABAND / EXHIBITS"/>
    <x v="0"/>
    <x v="3"/>
    <x v="1332"/>
    <d v="1899-12-30T15:30:00"/>
    <n v="1"/>
    <n v="1"/>
    <n v="4"/>
    <s v="HAWKES BAY PRISON"/>
    <s v="UNIT 7"/>
    <x v="11"/>
    <d v="2019-04-30T16:03:40"/>
    <s v="Closed"/>
    <s v="0PNC8RF4U6NZD1AL"/>
    <x v="3"/>
    <x v="11"/>
  </r>
  <r>
    <s v="C B WING 4 ARTICLE IN CELL"/>
    <s v="Non Notifiable Incident"/>
    <s v="CONTRABAND / EXHIBITS"/>
    <x v="0"/>
    <x v="13"/>
    <x v="1333"/>
    <d v="1899-12-30T09:45:00"/>
    <n v="1"/>
    <n v="1"/>
    <n v="3"/>
    <s v="MANAWATU PRISON"/>
    <s v="C BLOCK B WING 4"/>
    <x v="1"/>
    <d v="2019-02-28T08:29:32"/>
    <s v="Closed"/>
    <s v="0PNDLDERCUNZD397"/>
    <x v="3"/>
    <x v="1"/>
  </r>
  <r>
    <s v="HOTEL 2 - TARGET SEARCH"/>
    <s v="Non Notifiable Incident"/>
    <s v="CONTRABAND / EXHIBITS"/>
    <x v="3"/>
    <x v="17"/>
    <x v="1333"/>
    <d v="1899-12-30T08:45:00"/>
    <n v="1"/>
    <n v="1"/>
    <n v="5"/>
    <s v="MECF"/>
    <s v="BLDG 30/4 H2"/>
    <x v="2"/>
    <d v="2019-03-13T11:49:06"/>
    <s v="Closed"/>
    <s v="0PNDJAKUTMNZD397"/>
    <x v="3"/>
    <x v="2"/>
  </r>
  <r>
    <s v="HOTEL 2 - TARGET SEARCH"/>
    <s v="Non Notifiable Incident"/>
    <s v="CONTRABAND / EXHIBITS"/>
    <x v="3"/>
    <x v="22"/>
    <x v="1333"/>
    <d v="1899-12-30T08:45:00"/>
    <n v="1"/>
    <n v="1"/>
    <n v="5"/>
    <s v="MECF"/>
    <s v="BLDG 30/4 H2"/>
    <x v="2"/>
    <d v="2019-03-13T11:49:06"/>
    <s v="Closed"/>
    <s v="0PNDJAKUTMNZD397"/>
    <x v="3"/>
    <x v="2"/>
  </r>
  <r>
    <s v="ISU - PRISONER SELF HARMS"/>
    <s v="Non Notifiable Incident"/>
    <s v="CONTRABAND / EXHIBITS"/>
    <x v="0"/>
    <x v="14"/>
    <x v="1333"/>
    <d v="1899-12-30T00:00:00"/>
    <n v="1"/>
    <n v="1"/>
    <n v="6"/>
    <s v="ARWCF"/>
    <s v="BLDG 14 ISU"/>
    <x v="16"/>
    <d v="2019-04-10T11:28:00"/>
    <s v="Closed"/>
    <s v="0PNCSPBY9NNZD11B"/>
    <x v="3"/>
    <x v="16"/>
  </r>
  <r>
    <s v="KAURI 2 CONTRBAND FOUND CELL 44 ( THORPE )"/>
    <s v="Non Notifiable Incident"/>
    <s v="CONTRABAND / EXHIBITS"/>
    <x v="5"/>
    <x v="9"/>
    <x v="1333"/>
    <d v="1899-12-30T09:40:00"/>
    <n v="1"/>
    <n v="1"/>
    <n v="5"/>
    <s v="CHRISTCHURCH PRISON"/>
    <s v="KAURI 2"/>
    <x v="5"/>
    <d v="2019-02-27T19:53:20"/>
    <s v="Closed"/>
    <s v="0PNDQFUQZKNZD111"/>
    <x v="3"/>
    <x v="5"/>
  </r>
  <r>
    <s v="RATA UNIT PRISONER TOA SUSPICIOUS BEHAVIOUR"/>
    <s v="Non Notifiable Incident"/>
    <s v="CONTRABAND / EXHIBITS"/>
    <x v="6"/>
    <x v="15"/>
    <x v="1333"/>
    <d v="1899-12-30T09:20:00"/>
    <n v="1"/>
    <n v="1"/>
    <n v="5"/>
    <s v="WAIKERIA PRISON"/>
    <s v="RATA"/>
    <x v="8"/>
    <d v="2019-05-16T14:18:42"/>
    <s v="Closed"/>
    <s v="0PNDGZV8LINZD3AD"/>
    <x v="3"/>
    <x v="8"/>
  </r>
  <r>
    <s v="RATA UNIT PRISONER TOA SUSPICIOUS BEHAVIOUR"/>
    <s v="Notifiable Incident"/>
    <s v="CONTRABAND / EXHIBITS"/>
    <x v="1"/>
    <x v="19"/>
    <x v="1333"/>
    <d v="1899-12-30T09:20:00"/>
    <n v="1"/>
    <n v="1"/>
    <n v="5"/>
    <s v="WAIKERIA PRISON"/>
    <s v="RATA"/>
    <x v="8"/>
    <d v="2019-05-16T14:18:42"/>
    <s v="Closed"/>
    <s v="0PNDGZV8LINZD3AD"/>
    <x v="3"/>
    <x v="8"/>
  </r>
  <r>
    <s v="SERT TEAM - PROPERTY SEARCH"/>
    <s v="Non Notifiable Incident"/>
    <s v="CONTRABAND / EXHIBITS"/>
    <x v="0"/>
    <x v="24"/>
    <x v="1333"/>
    <d v="1899-12-30T14:30:00"/>
    <n v="1"/>
    <n v="1"/>
    <n v="2"/>
    <s v="WHANGANUI PRISON"/>
    <s v="ACCESS CONTROL"/>
    <x v="4"/>
    <d v="2019-02-27T14:20:57"/>
    <s v="Closed"/>
    <s v="0PNDX886V5NZD3BP"/>
    <x v="3"/>
    <x v="4"/>
  </r>
  <r>
    <s v="TE WHAKATAA 2 - CELL SEARCHES - GANG RELATED PAHAPHERNALIA"/>
    <s v="Non Notifiable Incident"/>
    <s v="CONTRABAND / EXHIBITS"/>
    <x v="0"/>
    <x v="0"/>
    <x v="1333"/>
    <d v="1899-12-30T09:45:00"/>
    <n v="1"/>
    <n v="1"/>
    <n v="4"/>
    <s v="WHANGANUI PRISON"/>
    <s v="TE WHAKATAA 2"/>
    <x v="4"/>
    <d v="2019-02-27T14:20:36"/>
    <s v="Closed"/>
    <s v="0PNDJHY5EXNZD3BP"/>
    <x v="3"/>
    <x v="4"/>
  </r>
  <r>
    <s v="UNIT 15 UNAUTHORISED ITEM FOUND"/>
    <s v="Non Notifiable Incident"/>
    <s v="CONTRABAND / EXHIBITS"/>
    <x v="0"/>
    <x v="3"/>
    <x v="1333"/>
    <d v="1899-12-30T10:30:00"/>
    <n v="1"/>
    <n v="1"/>
    <n v="3"/>
    <s v="SHCF"/>
    <s v="BLDG 15 KATUKOKI A"/>
    <x v="0"/>
    <d v="2019-03-08T08:18:53"/>
    <s v="Closed"/>
    <s v="0PNDU5OBTWNZD0KA"/>
    <x v="3"/>
    <x v="0"/>
  </r>
  <r>
    <s v="UNIT 15 UNAUTHORISED ITEM FOUND"/>
    <s v="Non Notifiable Incident"/>
    <s v="CONTRABAND / EXHIBITS"/>
    <x v="3"/>
    <x v="17"/>
    <x v="1333"/>
    <d v="1899-12-30T10:30:00"/>
    <n v="1"/>
    <n v="1"/>
    <n v="3"/>
    <s v="SHCF"/>
    <s v="BLDG 15 KATUKOKI A"/>
    <x v="0"/>
    <d v="2019-03-08T08:18:53"/>
    <s v="Closed"/>
    <s v="0PNDU5OBTWNZD0KA"/>
    <x v="3"/>
    <x v="0"/>
  </r>
  <r>
    <s v="UNIT 7 CELL 45 UNAUTHORISED ITEMS IN CELL"/>
    <s v="Non Notifiable Incident"/>
    <s v="CONTRABAND / EXHIBITS"/>
    <x v="0"/>
    <x v="14"/>
    <x v="1333"/>
    <d v="1899-12-30T10:35:00"/>
    <n v="1"/>
    <n v="1"/>
    <n v="4"/>
    <s v="HAWKES BAY PRISON"/>
    <s v="UNIT 7"/>
    <x v="11"/>
    <d v="2019-04-30T16:22:43"/>
    <s v="Closed"/>
    <s v="0PNDOP1TP0NZD2I9"/>
    <x v="3"/>
    <x v="11"/>
  </r>
  <r>
    <s v="UNIT 7; PRISONER CONROY AT RISK"/>
    <s v="Notifiable Incident"/>
    <s v="CONTRABAND / EXHIBITS"/>
    <x v="1"/>
    <x v="21"/>
    <x v="1333"/>
    <d v="1899-12-30T15:30:00"/>
    <n v="1"/>
    <n v="1"/>
    <n v="5"/>
    <s v="HAWKES BAY PRISON"/>
    <s v="UNIT 7"/>
    <x v="11"/>
    <d v="2019-05-09T12:38:10"/>
    <s v="Closed"/>
    <s v="0PNE8NQKEYNZD0A5"/>
    <x v="3"/>
    <x v="11"/>
  </r>
  <r>
    <s v="UNIT 7; PRISONER TEMANU HAS RESTRITED MEDICATION, NOT HIS OWN"/>
    <s v="Non Notifiable Incident"/>
    <s v="CONTRABAND / EXHIBITS"/>
    <x v="0"/>
    <x v="14"/>
    <x v="1333"/>
    <d v="1899-12-30T17:00:00"/>
    <n v="1"/>
    <n v="1"/>
    <n v="4"/>
    <s v="HAWKES BAY PRISON"/>
    <s v="UNIT 7"/>
    <x v="11"/>
    <d v="2019-04-30T09:26:22"/>
    <s v="Closed"/>
    <s v="0PNFODVI5BNZD2I9"/>
    <x v="3"/>
    <x v="11"/>
  </r>
  <r>
    <s v="B BLOCK - CELL 15 IMPROVISED WEAPON LOCATED"/>
    <s v="Non Notifiable Incident"/>
    <s v="CONTRABAND / EXHIBITS"/>
    <x v="6"/>
    <x v="15"/>
    <x v="1334"/>
    <d v="1899-12-30T10:15:00"/>
    <n v="1"/>
    <n v="1"/>
    <n v="3"/>
    <s v="MANAWATU PRISON"/>
    <s v="B BLOCK"/>
    <x v="1"/>
    <d v="2019-02-28T08:28:37"/>
    <s v="Closed"/>
    <s v="0PNFEMVT5GNZD0SS"/>
    <x v="3"/>
    <x v="1"/>
  </r>
  <r>
    <s v="B BLOCK - CELL 4 UNAUTHORISED ITEMS"/>
    <s v="Non Notifiable Incident"/>
    <s v="CONTRABAND / EXHIBITS"/>
    <x v="0"/>
    <x v="3"/>
    <x v="1334"/>
    <d v="1899-12-30T10:00:00"/>
    <n v="1"/>
    <n v="1"/>
    <n v="4"/>
    <s v="MANAWATU PRISON"/>
    <s v="B BLOCK"/>
    <x v="1"/>
    <d v="2019-03-06T13:25:20"/>
    <s v="Closed"/>
    <s v="0PNFEKQRETNZD30T"/>
    <x v="3"/>
    <x v="1"/>
  </r>
  <r>
    <s v="B BLOCK - CELL 4 UNAUTHORISED ITEMS"/>
    <s v="Notifiable Incident"/>
    <s v="CONTRABAND / EXHIBITS"/>
    <x v="1"/>
    <x v="21"/>
    <x v="1334"/>
    <d v="1899-12-30T10:00:00"/>
    <n v="1"/>
    <n v="1"/>
    <n v="4"/>
    <s v="MANAWATU PRISON"/>
    <s v="B BLOCK"/>
    <x v="1"/>
    <d v="2019-03-06T13:25:20"/>
    <s v="Closed"/>
    <s v="0PNFEKQRETNZD30T"/>
    <x v="3"/>
    <x v="1"/>
  </r>
  <r>
    <s v="GOLF 1- CELL 22 UNAUTHORISED ITEMS FOUND"/>
    <s v="Non Notifiable Incident"/>
    <s v="CONTRABAND / EXHIBITS"/>
    <x v="0"/>
    <x v="24"/>
    <x v="1334"/>
    <d v="1899-12-30T09:45:00"/>
    <n v="1"/>
    <n v="1"/>
    <n v="4"/>
    <s v="MECF"/>
    <s v="BLDG 30/3 G1"/>
    <x v="2"/>
    <d v="2019-03-13T13:25:58"/>
    <s v="Closed"/>
    <s v="0PNFEBWK2SNZD0KD"/>
    <x v="3"/>
    <x v="2"/>
  </r>
  <r>
    <s v="HM 4 CELL 29 CANNABIS SMELL"/>
    <s v="Non Notifiable Incident"/>
    <s v="CONTRABAND / EXHIBITS"/>
    <x v="1"/>
    <x v="1"/>
    <x v="1334"/>
    <d v="1899-12-30T16:30:00"/>
    <n v="1"/>
    <n v="1"/>
    <n v="4"/>
    <s v="RIMUTAKA PRISON"/>
    <s v="HM  4"/>
    <x v="9"/>
    <d v="2019-02-28T08:20:31"/>
    <s v="Closed"/>
    <s v="0PNFA44F53NZD02R"/>
    <x v="3"/>
    <x v="9"/>
  </r>
  <r>
    <s v="HMI-WING 3  CELL 5 PRISONER WILLIAMS,C TATTOOING"/>
    <s v="Non Notifiable Incident"/>
    <s v="CONTRABAND / EXHIBITS"/>
    <x v="3"/>
    <x v="4"/>
    <x v="1334"/>
    <d v="1899-12-30T13:47:00"/>
    <n v="1"/>
    <n v="1"/>
    <n v="4"/>
    <s v="HAWKES BAY PRISON"/>
    <s v="HM I-3"/>
    <x v="11"/>
    <d v="2019-04-30T16:18:24"/>
    <s v="Closed"/>
    <s v="0PNFNOZWU0NZD2ZU"/>
    <x v="3"/>
    <x v="11"/>
  </r>
  <r>
    <s v="HMI-WING 3  CELL 5 PRISONER WILLIAMS,C TATTOOING"/>
    <s v="Non Notifiable Incident"/>
    <s v="CONTRABAND / EXHIBITS"/>
    <x v="3"/>
    <x v="18"/>
    <x v="1334"/>
    <d v="1899-12-30T13:47:00"/>
    <n v="1"/>
    <n v="1"/>
    <n v="4"/>
    <s v="HAWKES BAY PRISON"/>
    <s v="HM I-3"/>
    <x v="11"/>
    <d v="2019-04-30T16:18:24"/>
    <s v="Closed"/>
    <s v="0PNFNOZWU0NZD2ZU"/>
    <x v="3"/>
    <x v="11"/>
  </r>
  <r>
    <s v="PURIRI UNIT CELL 43 SMELL OF CANNABIS"/>
    <s v="Non Notifiable Incident"/>
    <s v="CONTRABAND / EXHIBITS"/>
    <x v="1"/>
    <x v="1"/>
    <x v="1334"/>
    <d v="1899-12-30T00:00:00"/>
    <n v="1"/>
    <n v="1"/>
    <n v="9"/>
    <s v="WAIKERIA PRISON"/>
    <s v="PURIRI"/>
    <x v="8"/>
    <d v="2019-03-01T11:10:32"/>
    <s v="Closed"/>
    <s v="0PNFIFYSO5NZD2I9"/>
    <x v="3"/>
    <x v="8"/>
  </r>
  <r>
    <s v="PURIRI UNIT CELL 43 SMELL OF CANNABIS"/>
    <s v="Non Notifiable Incident"/>
    <s v="CONTRABAND / EXHIBITS"/>
    <x v="3"/>
    <x v="4"/>
    <x v="1334"/>
    <d v="1899-12-30T00:00:00"/>
    <n v="1"/>
    <n v="1"/>
    <n v="9"/>
    <s v="WAIKERIA PRISON"/>
    <s v="PURIRI"/>
    <x v="8"/>
    <d v="2019-03-01T11:10:32"/>
    <s v="Closed"/>
    <s v="0PNFIFYSO5NZD2I9"/>
    <x v="3"/>
    <x v="8"/>
  </r>
  <r>
    <s v="RATA UNIT, PRISONER WAGHORN HAS UNAUTHORISED ITEMS IN HIS CELL"/>
    <s v="Non Notifiable Incident"/>
    <s v="CONTRABAND / EXHIBITS"/>
    <x v="0"/>
    <x v="3"/>
    <x v="1334"/>
    <d v="1899-12-30T10:15:00"/>
    <n v="1"/>
    <n v="1"/>
    <n v="3"/>
    <s v="WAIKERIA PRISON"/>
    <s v="RATA"/>
    <x v="8"/>
    <d v="2019-03-01T11:11:14"/>
    <s v="Closed"/>
    <s v="0PNFFIHLY8NZD32D"/>
    <x v="3"/>
    <x v="8"/>
  </r>
  <r>
    <s v="U33 H - UNAUTHORISED ITEM AND DAMAGED PRISON PROPERTY"/>
    <s v="Non Notifiable Incident"/>
    <s v="CONTRABAND / EXHIBITS"/>
    <x v="0"/>
    <x v="14"/>
    <x v="1334"/>
    <d v="1899-12-30T15:30:00"/>
    <n v="1"/>
    <n v="1"/>
    <n v="4"/>
    <s v="OCF"/>
    <s v="BLDG 33 PIWAKAWAKA H"/>
    <x v="12"/>
    <d v="2019-03-24T16:03:34"/>
    <s v="Closed"/>
    <s v="0PNFUIQB9FNZD39R"/>
    <x v="3"/>
    <x v="12"/>
  </r>
  <r>
    <s v="U33 H - UNAUTHORISED ITEM AND DAMAGED PRISON PROPERTY"/>
    <s v="Non Notifiable Incident"/>
    <s v="CONTRABAND / EXHIBITS"/>
    <x v="3"/>
    <x v="18"/>
    <x v="1334"/>
    <d v="1899-12-30T15:30:00"/>
    <n v="1"/>
    <n v="1"/>
    <n v="4"/>
    <s v="OCF"/>
    <s v="BLDG 33 PIWAKAWAKA H"/>
    <x v="12"/>
    <d v="2019-03-24T16:03:34"/>
    <s v="Closed"/>
    <s v="0PNFUIQB9FNZD39R"/>
    <x v="3"/>
    <x v="12"/>
  </r>
  <r>
    <s v="UNAUTHORISED ITEMS FOUND"/>
    <s v="Non Notifiable Incident"/>
    <s v="CONTRABAND / EXHIBITS"/>
    <x v="3"/>
    <x v="22"/>
    <x v="1334"/>
    <d v="1899-12-30T13:30:00"/>
    <n v="1"/>
    <n v="1"/>
    <n v="5"/>
    <s v="ASCF"/>
    <s v="HBK 1 Wing 1"/>
    <x v="3"/>
    <d v="2019-05-05T14:30:40"/>
    <s v="Closed"/>
    <s v="0PNFPLZOXJNZD21Y"/>
    <x v="3"/>
    <x v="3"/>
  </r>
  <r>
    <s v="UNIT 33 G WING PRISONER WIPARATA DAMAGES CELL"/>
    <s v="Non Notifiable Incident"/>
    <s v="CONTRABAND / EXHIBITS"/>
    <x v="0"/>
    <x v="14"/>
    <x v="1334"/>
    <d v="1899-12-30T08:30:00"/>
    <n v="1"/>
    <n v="1"/>
    <n v="10"/>
    <s v="OCF"/>
    <s v="BLDG 33 PIWAKAWAKA G"/>
    <x v="12"/>
    <d v="2019-03-24T16:03:08"/>
    <s v="Closed"/>
    <s v="0PNFAPYRHUNZD12M"/>
    <x v="3"/>
    <x v="12"/>
  </r>
  <r>
    <s v="UNIT 5 - BOTTOM RIGHT LANDING."/>
    <s v="Non Notifiable Incident"/>
    <s v="CONTRABAND / EXHIBITS"/>
    <x v="1"/>
    <x v="1"/>
    <x v="1334"/>
    <d v="1899-12-30T23:48:00"/>
    <n v="1"/>
    <n v="1"/>
    <n v="1"/>
    <s v="AUCKLAND PRISON"/>
    <s v="UNIT 5 ITI KAHURANGI"/>
    <x v="15"/>
    <d v="2019-02-25T06:35:18"/>
    <s v="Closed"/>
    <s v="0PNGGIY86ANZD1TK"/>
    <x v="3"/>
    <x v="15"/>
  </r>
  <r>
    <s v="UNIT 6 UNAUTHORED ITEM FOUND IN CELL 36"/>
    <s v="Non Notifiable Incident"/>
    <s v="CONTRABAND / EXHIBITS"/>
    <x v="0"/>
    <x v="14"/>
    <x v="1334"/>
    <d v="1899-12-30T10:45:00"/>
    <n v="1"/>
    <n v="1"/>
    <n v="3"/>
    <s v="HAWKES BAY PRISON"/>
    <s v="UNIT 6"/>
    <x v="11"/>
    <d v="2019-05-07T08:45:20"/>
    <s v="Closed"/>
    <s v="0PNFHU8FC9NZD02R"/>
    <x v="3"/>
    <x v="11"/>
  </r>
  <r>
    <s v="UNIT 6 UNAUTHORED ITEM FOUND IN CELL 36"/>
    <s v="Non Notifiable Incident"/>
    <s v="CONTRABAND / EXHIBITS"/>
    <x v="3"/>
    <x v="17"/>
    <x v="1334"/>
    <d v="1899-12-30T10:45:00"/>
    <n v="1"/>
    <n v="1"/>
    <n v="3"/>
    <s v="HAWKES BAY PRISON"/>
    <s v="UNIT 6"/>
    <x v="11"/>
    <d v="2019-05-07T08:45:20"/>
    <s v="Closed"/>
    <s v="0PNFHU8FC9NZD02R"/>
    <x v="3"/>
    <x v="11"/>
  </r>
  <r>
    <s v="UNIT 6 UNAUTHORED ITEM FOUND IN CELL 36"/>
    <s v="Non Notifiable Incident"/>
    <s v="CONTRABAND / EXHIBITS"/>
    <x v="3"/>
    <x v="22"/>
    <x v="1334"/>
    <d v="1899-12-30T10:45:00"/>
    <n v="1"/>
    <n v="1"/>
    <n v="3"/>
    <s v="HAWKES BAY PRISON"/>
    <s v="UNIT 6"/>
    <x v="11"/>
    <d v="2019-05-07T08:45:20"/>
    <s v="Closed"/>
    <s v="0PNFHU8FC9NZD02R"/>
    <x v="3"/>
    <x v="11"/>
  </r>
  <r>
    <s v="UNIT 6 UNAUTHORED ITEM FOUND IN CELL 36"/>
    <s v="Non Notifiable Incident"/>
    <s v="CONTRABAND / EXHIBITS"/>
    <x v="3"/>
    <x v="18"/>
    <x v="1334"/>
    <d v="1899-12-30T10:45:00"/>
    <n v="1"/>
    <n v="1"/>
    <n v="3"/>
    <s v="HAWKES BAY PRISON"/>
    <s v="UNIT 6"/>
    <x v="11"/>
    <d v="2019-05-07T08:45:20"/>
    <s v="Closed"/>
    <s v="0PNFHU8FC9NZD02R"/>
    <x v="3"/>
    <x v="11"/>
  </r>
  <r>
    <s v="YOUTH UNIT WING 2 CELL 5"/>
    <s v="Non Notifiable Incident"/>
    <s v="CONTRABAND / EXHIBITS"/>
    <x v="0"/>
    <x v="3"/>
    <x v="1334"/>
    <d v="1899-12-30T09:45:00"/>
    <n v="1"/>
    <n v="1"/>
    <n v="3"/>
    <s v="HAWKES BAY PRISON"/>
    <s v="YOUTH W2"/>
    <x v="11"/>
    <d v="2019-05-01T08:23:55"/>
    <s v="Closed"/>
    <s v="0PNFJUZW3QNZD09E"/>
    <x v="3"/>
    <x v="11"/>
  </r>
  <r>
    <s v="YOUTH UNIT WING 2 CELL 5"/>
    <s v="Non Notifiable Incident"/>
    <s v="CONTRABAND / EXHIBITS"/>
    <x v="3"/>
    <x v="17"/>
    <x v="1334"/>
    <d v="1899-12-30T09:45:00"/>
    <n v="1"/>
    <n v="1"/>
    <n v="3"/>
    <s v="HAWKES BAY PRISON"/>
    <s v="YOUTH W2"/>
    <x v="11"/>
    <d v="2019-05-01T08:23:55"/>
    <s v="Closed"/>
    <s v="0PNFJUZW3QNZD09E"/>
    <x v="3"/>
    <x v="11"/>
  </r>
  <r>
    <s v="YOUTH UNIT WING 2 CELL 5"/>
    <s v="Non Notifiable Incident"/>
    <s v="CONTRABAND / EXHIBITS"/>
    <x v="3"/>
    <x v="22"/>
    <x v="1334"/>
    <d v="1899-12-30T09:45:00"/>
    <n v="1"/>
    <n v="1"/>
    <n v="3"/>
    <s v="HAWKES BAY PRISON"/>
    <s v="YOUTH W2"/>
    <x v="11"/>
    <d v="2019-05-01T08:23:55"/>
    <s v="Closed"/>
    <s v="0PNFJUZW3QNZD09E"/>
    <x v="3"/>
    <x v="11"/>
  </r>
  <r>
    <s v="CA WING 1 - UNAUTHORISED ITEM ON PRISONER"/>
    <s v="Notifiable Incident"/>
    <s v="CONTRABAND / EXHIBITS"/>
    <x v="1"/>
    <x v="21"/>
    <x v="1335"/>
    <d v="1899-12-30T10:35:00"/>
    <n v="1"/>
    <n v="1"/>
    <n v="4"/>
    <s v="MANAWATU PRISON"/>
    <s v="C BLOCK A WING 1"/>
    <x v="1"/>
    <d v="2019-03-06T13:25:48"/>
    <s v="Closed"/>
    <s v="0PNHC3KS1ONZD0SU"/>
    <x v="3"/>
    <x v="1"/>
  </r>
  <r>
    <s v="CB UNAUTHORISED ITEM LOCATED (MEDICATION)"/>
    <s v="Non Notifiable Incident"/>
    <s v="CONTRABAND / EXHIBITS"/>
    <x v="0"/>
    <x v="16"/>
    <x v="1335"/>
    <d v="1899-12-30T16:00:00"/>
    <n v="1"/>
    <n v="1"/>
    <n v="2"/>
    <s v="MANAWATU PRISON"/>
    <s v="C BLOCK B WING 4"/>
    <x v="1"/>
    <d v="2019-03-05T12:02:27"/>
    <s v="Closed"/>
    <s v="0PNHP6RK7XNZD2I6"/>
    <x v="3"/>
    <x v="1"/>
  </r>
  <r>
    <s v="HMK WING 2 DAY ROOM SMALL METAL STRIP FOUND"/>
    <s v="Non Notifiable Incident"/>
    <s v="CONTRABAND / EXHIBITS"/>
    <x v="0"/>
    <x v="14"/>
    <x v="1335"/>
    <d v="1899-12-30T08:15:00"/>
    <n v="1"/>
    <n v="1"/>
    <n v="1"/>
    <s v="HAWKES BAY PRISON"/>
    <s v="HM K-2"/>
    <x v="11"/>
    <d v="2019-05-01T13:56:13"/>
    <s v="Closed"/>
    <s v="0PNH663V3VNZD2I6"/>
    <x v="3"/>
    <x v="11"/>
  </r>
  <r>
    <s v="IMPROVISED WEAPON HANDED IN BY PRISONER - PLACEMENTS UNIT"/>
    <s v="Non Notifiable Incident"/>
    <s v="CONTRABAND / EXHIBITS"/>
    <x v="6"/>
    <x v="15"/>
    <x v="1335"/>
    <d v="1899-12-30T12:45:00"/>
    <n v="1"/>
    <n v="1"/>
    <n v="3"/>
    <s v="NRCF"/>
    <s v="BLDG 12 KARAMU (MANAGEMENT)"/>
    <x v="14"/>
    <d v="2019-03-23T14:01:12"/>
    <s v="Closed"/>
    <s v="0PNHJ2A8VANZD32F"/>
    <x v="3"/>
    <x v="14"/>
  </r>
  <r>
    <s v="KARAKA UNIT CELL 36 GANG GRAFITTI"/>
    <s v="Non Notifiable Incident"/>
    <s v="CONTRABAND / EXHIBITS"/>
    <x v="0"/>
    <x v="0"/>
    <x v="1335"/>
    <d v="1899-12-30T11:30:00"/>
    <n v="1"/>
    <n v="1"/>
    <n v="3"/>
    <s v="WAIKERIA PRISON"/>
    <s v="KARAKA"/>
    <x v="8"/>
    <d v="2019-03-01T11:15:08"/>
    <s v="Closed"/>
    <s v="0PNHE0XNQ7NZD32F"/>
    <x v="3"/>
    <x v="8"/>
  </r>
  <r>
    <s v="RECEIVING OFFICE - UNAUTHORISED ITEM FOUND"/>
    <s v="Non Notifiable Incident"/>
    <s v="CONTRABAND / EXHIBITS"/>
    <x v="0"/>
    <x v="14"/>
    <x v="1335"/>
    <d v="1899-12-30T09:50:00"/>
    <n v="1"/>
    <n v="1"/>
    <n v="2"/>
    <s v="MECF"/>
    <s v="BLDG 12/1 RECEIVING OFFICE"/>
    <x v="2"/>
    <d v="2019-03-14T13:57:57"/>
    <s v="Closed"/>
    <s v="0PNHA12KECNZD2S0"/>
    <x v="3"/>
    <x v="2"/>
  </r>
  <r>
    <s v="RECEIVING OFFICE - UNAUTHORISED ITEMS"/>
    <s v="Non Notifiable Incident"/>
    <s v="CONTRABAND / EXHIBITS"/>
    <x v="0"/>
    <x v="14"/>
    <x v="1335"/>
    <d v="1899-12-30T10:44:00"/>
    <n v="1"/>
    <n v="1"/>
    <n v="2"/>
    <s v="MECF"/>
    <s v="BLDG 12/1 RECEIVING OFFICE"/>
    <x v="2"/>
    <d v="2019-03-14T14:00:12"/>
    <s v="Closed"/>
    <s v="0PNHBRKWEDNZD0RC"/>
    <x v="3"/>
    <x v="2"/>
  </r>
  <r>
    <s v="SINGLE POINT OF ENTRY - DRUG DOG INDICATION ON VISITOR."/>
    <s v="Non Notifiable Incident"/>
    <s v="CONTRABAND / EXHIBITS"/>
    <x v="1"/>
    <x v="1"/>
    <x v="1335"/>
    <d v="1899-12-30T10:30:00"/>
    <n v="1"/>
    <n v="1"/>
    <n v="5"/>
    <s v="MECF"/>
    <s v="BLDG 15B GATEHOUSE"/>
    <x v="2"/>
    <d v="2019-03-14T13:59:44"/>
    <s v="Closed"/>
    <s v="0PNH9SLCLONZD2S0"/>
    <x v="3"/>
    <x v="2"/>
  </r>
  <r>
    <s v="U7 UNAUTHORIZED ITEM IN CELL 9"/>
    <s v="Notifiable Incident"/>
    <s v="CONTRABAND / EXHIBITS"/>
    <x v="1"/>
    <x v="21"/>
    <x v="1335"/>
    <d v="1899-12-30T10:00:00"/>
    <n v="1"/>
    <n v="1"/>
    <n v="3"/>
    <s v="HAWKES BAY PRISON"/>
    <s v="UNIT 7"/>
    <x v="11"/>
    <d v="2019-05-09T12:56:15"/>
    <s v="Closed"/>
    <s v="0PNH98HKICNZD0SU"/>
    <x v="3"/>
    <x v="11"/>
  </r>
  <r>
    <s v="UNIT 11 - PRISONER HAS UNAUTHORISED ITEM IN CELL (CHADWICK)"/>
    <s v="Non Notifiable Incident"/>
    <s v="CONTRABAND / EXHIBITS"/>
    <x v="0"/>
    <x v="14"/>
    <x v="1335"/>
    <d v="1899-12-30T11:00:00"/>
    <n v="1"/>
    <n v="1"/>
    <n v="3"/>
    <s v="AUCKLAND PRISON"/>
    <s v="UNIT 11 KIA MAU KIA MATARA"/>
    <x v="15"/>
    <d v="2019-02-26T16:09:17"/>
    <s v="Closed"/>
    <s v="0PNHFFPV5YNZD10M"/>
    <x v="3"/>
    <x v="15"/>
  </r>
  <r>
    <s v="UNIT 11 - PRISONER HAS UNAUTHORISED ITEM ON PERSON (CHADWICK)"/>
    <s v="Non Notifiable Incident"/>
    <s v="CONTRABAND / EXHIBITS"/>
    <x v="3"/>
    <x v="18"/>
    <x v="1335"/>
    <d v="1899-12-30T11:00:00"/>
    <n v="1"/>
    <n v="1"/>
    <n v="3"/>
    <s v="AUCKLAND PRISON"/>
    <s v="UNIT 11 KIA MAU KIA MATARA"/>
    <x v="15"/>
    <d v="2019-02-26T16:09:01"/>
    <s v="Closed"/>
    <s v="0PNHF2J97CNZD2AE"/>
    <x v="3"/>
    <x v="15"/>
  </r>
  <r>
    <s v="UNIT 3 - PRISONER LEE HAS AN ARTICLE IN HIS CELL."/>
    <s v="Non Notifiable Incident"/>
    <s v="CONTRABAND / EXHIBITS"/>
    <x v="0"/>
    <x v="14"/>
    <x v="1335"/>
    <d v="1899-12-30T09:30:00"/>
    <n v="1"/>
    <n v="1"/>
    <n v="3"/>
    <s v="AUCKLAND PRISON"/>
    <s v="UNIT 3 TE TAKIWA"/>
    <x v="15"/>
    <d v="2019-02-26T16:09:29"/>
    <s v="Closed"/>
    <s v="0PNHB8R0URNZD1SP"/>
    <x v="3"/>
    <x v="15"/>
  </r>
  <r>
    <s v="UNIT 30 B WING OCF TATTOO NEEDLE FOUND"/>
    <s v="Non Notifiable Incident"/>
    <s v="CONTRABAND / EXHIBITS"/>
    <x v="3"/>
    <x v="22"/>
    <x v="1335"/>
    <d v="1899-12-30T10:40:00"/>
    <n v="1"/>
    <n v="1"/>
    <n v="4"/>
    <s v="OCF"/>
    <s v="BLDG 30 PUKEKO B"/>
    <x v="12"/>
    <d v="2019-03-24T16:04:14"/>
    <s v="Closed"/>
    <s v="0PNHFO4TCZNZD10M"/>
    <x v="3"/>
    <x v="12"/>
  </r>
  <r>
    <s v="UNIT 30 B WING OCF UNAUTHORISED ITEM FOUND"/>
    <s v="Non Notifiable Incident"/>
    <s v="CONTRABAND / EXHIBITS"/>
    <x v="3"/>
    <x v="17"/>
    <x v="1335"/>
    <d v="1899-12-30T10:20:00"/>
    <n v="1"/>
    <n v="1"/>
    <n v="3"/>
    <s v="OCF"/>
    <s v="BLDG 30 PUKEKO B"/>
    <x v="12"/>
    <d v="2019-03-24T16:04:00"/>
    <s v="Closed"/>
    <s v="0PNHB7JTOENZD2SR"/>
    <x v="3"/>
    <x v="12"/>
  </r>
  <r>
    <s v="UNIT 30 B WING UNAUTHORISED ITEMS FOUND CELL 104"/>
    <s v="Non Notifiable Incident"/>
    <s v="CONTRABAND / EXHIBITS"/>
    <x v="3"/>
    <x v="22"/>
    <x v="1335"/>
    <d v="1899-12-30T10:00:00"/>
    <n v="1"/>
    <n v="1"/>
    <n v="4"/>
    <s v="OCF"/>
    <s v="BLDG 30 PUKEKO A"/>
    <x v="12"/>
    <d v="2019-03-24T16:03:47"/>
    <s v="Closed"/>
    <s v="0PNHCLAFX0NZD2I6"/>
    <x v="3"/>
    <x v="12"/>
  </r>
  <r>
    <s v="UNIT 7 PRISONER CONCEALS UNAUTHORISED ITEM"/>
    <s v="Non Notifiable Incident"/>
    <s v="CONTRABAND / EXHIBITS"/>
    <x v="0"/>
    <x v="14"/>
    <x v="1335"/>
    <d v="1899-12-30T19:00:00"/>
    <n v="1"/>
    <n v="1"/>
    <n v="3"/>
    <s v="HAWKES BAY PRISON"/>
    <s v="UNIT 7"/>
    <x v="11"/>
    <d v="2019-05-07T10:02:57"/>
    <s v="Closed"/>
    <s v="0PNHYRRQLCNZD0JV"/>
    <x v="3"/>
    <x v="11"/>
  </r>
  <r>
    <s v="UNIT 9 -  ITEM FOUND IN VAN."/>
    <s v="Non Notifiable Incident"/>
    <s v="CONTRABAND / EXHIBITS"/>
    <x v="0"/>
    <x v="14"/>
    <x v="1335"/>
    <d v="1899-12-30T08:20:00"/>
    <n v="1"/>
    <n v="1"/>
    <n v="3"/>
    <s v="AUCKLAND PRISON"/>
    <s v="UNIT 9 TE MAHINGA"/>
    <x v="15"/>
    <d v="2019-02-25T17:27:29"/>
    <s v="Closed"/>
    <s v="0PNH4F0XWDNZD31Y"/>
    <x v="3"/>
    <x v="15"/>
  </r>
  <r>
    <s v="VISITS - REASONABLE GROUND STRIP SEARCH"/>
    <s v="Non Notifiable Incident"/>
    <s v="CONTRABAND / EXHIBITS"/>
    <x v="0"/>
    <x v="14"/>
    <x v="1335"/>
    <d v="1899-12-30T15:04:00"/>
    <n v="1"/>
    <n v="1"/>
    <n v="8"/>
    <s v="INVERCARGILL PRISON"/>
    <s v="REMAND"/>
    <x v="13"/>
    <d v="2019-03-01T13:23:06"/>
    <s v="Closed"/>
    <s v="0PNHLX424QNZD1R3"/>
    <x v="3"/>
    <x v="13"/>
  </r>
  <r>
    <s v=" CEDAR 1 OPERATION -UNIDENTIFIED OBJECT FOUND"/>
    <s v="Non Notifiable Incident"/>
    <s v="CONTRABAND / EXHIBITS"/>
    <x v="0"/>
    <x v="14"/>
    <x v="1336"/>
    <d v="1899-12-30T09:00:00"/>
    <n v="1"/>
    <n v="1"/>
    <n v="4"/>
    <s v="TONGARIRO"/>
    <s v="CEDAR 1"/>
    <x v="10"/>
    <d v="2019-03-19T13:58:34"/>
    <s v="Closed"/>
    <s v="0PNJ8VL2GXNZD1RK"/>
    <x v="3"/>
    <x v="10"/>
  </r>
  <r>
    <s v="B-BLOCK- PRISONER AUGUST REASONABLE GROUNDS STRIP SEARCH."/>
    <s v="Non Notifiable Incident"/>
    <s v="CONTRABAND / EXHIBITS"/>
    <x v="1"/>
    <x v="10"/>
    <x v="1336"/>
    <d v="1899-12-30T11:45:00"/>
    <n v="1"/>
    <n v="1"/>
    <n v="3"/>
    <s v="MANAWATU PRISON"/>
    <s v="B BLOCK"/>
    <x v="1"/>
    <d v="2019-03-05T12:02:48"/>
    <s v="Closed"/>
    <s v="0PNJCU5DK2NZD0TV"/>
    <x v="3"/>
    <x v="1"/>
  </r>
  <r>
    <s v="CEDAR 1 PRISIONER RATA REGURDUTATED LIQUID MEDICATION"/>
    <s v="Non Notifiable Incident"/>
    <s v="CONTRABAND / EXHIBITS"/>
    <x v="0"/>
    <x v="16"/>
    <x v="1336"/>
    <d v="1899-12-30T14:45:00"/>
    <n v="1"/>
    <n v="1"/>
    <n v="3"/>
    <s v="TONGARIRO"/>
    <s v="CEDAR 1"/>
    <x v="10"/>
    <d v="2019-03-08T08:02:41"/>
    <s v="Closed"/>
    <s v="0PNPM0T6IANZD0S9"/>
    <x v="3"/>
    <x v="10"/>
  </r>
  <r>
    <s v="CEDAR 1 UNIT OPERATION"/>
    <s v="Non Notifiable Incident"/>
    <s v="CONTRABAND / EXHIBITS"/>
    <x v="0"/>
    <x v="14"/>
    <x v="1336"/>
    <d v="1899-12-30T08:00:00"/>
    <n v="1"/>
    <n v="1"/>
    <n v="17"/>
    <s v="TONGARIRO"/>
    <s v="CEDAR 1"/>
    <x v="10"/>
    <d v="2019-03-05T11:07:52"/>
    <s v="Closed"/>
    <s v="0PNJD4GSYENZD0IA"/>
    <x v="3"/>
    <x v="10"/>
  </r>
  <r>
    <s v="HMJ PRISONER TO OTO O HAS A NEW FACIAL TATTOO"/>
    <s v="Non Notifiable Incident"/>
    <s v="CONTRABAND / EXHIBITS"/>
    <x v="0"/>
    <x v="14"/>
    <x v="1336"/>
    <d v="1899-12-30T14:30:00"/>
    <n v="1"/>
    <n v="1"/>
    <n v="4"/>
    <s v="HAWKES BAY PRISON"/>
    <s v="HM J-3"/>
    <x v="11"/>
    <d v="2019-05-07T10:25:01"/>
    <s v="Closed"/>
    <s v="0PNJGECGEMNZD136"/>
    <x v="3"/>
    <x v="11"/>
  </r>
  <r>
    <s v="HMJ PRISONER TO OTO O HAS A NEW FACIAL TATTOO"/>
    <s v="Non Notifiable Incident"/>
    <s v="CONTRABAND / EXHIBITS"/>
    <x v="3"/>
    <x v="4"/>
    <x v="1336"/>
    <d v="1899-12-30T14:30:00"/>
    <n v="1"/>
    <n v="1"/>
    <n v="4"/>
    <s v="HAWKES BAY PRISON"/>
    <s v="HM J-3"/>
    <x v="11"/>
    <d v="2019-05-07T10:25:01"/>
    <s v="Closed"/>
    <s v="0PNJGECGEMNZD136"/>
    <x v="3"/>
    <x v="11"/>
  </r>
  <r>
    <s v="HMJ PRISONER TO OTO O HAS A NEW FACIAL TATTOO"/>
    <s v="Non Notifiable Incident"/>
    <s v="CONTRABAND / EXHIBITS"/>
    <x v="3"/>
    <x v="22"/>
    <x v="1336"/>
    <d v="1899-12-30T14:30:00"/>
    <n v="1"/>
    <n v="1"/>
    <n v="4"/>
    <s v="HAWKES BAY PRISON"/>
    <s v="HM J-3"/>
    <x v="11"/>
    <d v="2019-05-07T10:25:01"/>
    <s v="Closed"/>
    <s v="0PNJGECGEMNZD136"/>
    <x v="3"/>
    <x v="11"/>
  </r>
  <r>
    <s v="HMJ PRISONER TO OTO O HAS A NEW FACIAL TATTOO"/>
    <s v="Non Notifiable Incident"/>
    <s v="CONTRABAND / EXHIBITS"/>
    <x v="3"/>
    <x v="18"/>
    <x v="1336"/>
    <d v="1899-12-30T14:30:00"/>
    <n v="1"/>
    <n v="1"/>
    <n v="4"/>
    <s v="HAWKES BAY PRISON"/>
    <s v="HM J-3"/>
    <x v="11"/>
    <d v="2019-05-07T10:25:01"/>
    <s v="Closed"/>
    <s v="0PNJGECGEMNZD136"/>
    <x v="3"/>
    <x v="11"/>
  </r>
  <r>
    <s v="MIRO UNIT,UNAUTHORISED ITEMS FOUND IN PRISONER RIKA, S CELL"/>
    <s v="Non Notifiable Incident"/>
    <s v="CONTRABAND / EXHIBITS"/>
    <x v="0"/>
    <x v="3"/>
    <x v="1336"/>
    <d v="1899-12-30T08:15:00"/>
    <n v="1"/>
    <n v="1"/>
    <n v="3"/>
    <s v="WAIKERIA PRISON"/>
    <s v="MIRO UNIT"/>
    <x v="8"/>
    <d v="2019-03-07T07:19:50"/>
    <s v="Closed"/>
    <s v="0PNJ7K03VHNZD2T1"/>
    <x v="3"/>
    <x v="8"/>
  </r>
  <r>
    <s v="PRISONER HAS NEW TATTOO'S"/>
    <s v="Non Notifiable Incident"/>
    <s v="CONTRABAND / EXHIBITS"/>
    <x v="3"/>
    <x v="4"/>
    <x v="1336"/>
    <d v="1899-12-30T09:30:00"/>
    <n v="1"/>
    <n v="1"/>
    <n v="2"/>
    <s v="ASCF"/>
    <s v="HBK 1 Wing 2"/>
    <x v="3"/>
    <d v="2019-05-05T13:53:03"/>
    <s v="Closed"/>
    <s v="0PNJ2XI1UINZD0KR"/>
    <x v="3"/>
    <x v="3"/>
  </r>
  <r>
    <s v="PROGRAMMES ASSESSMENT PRISONER PAOO UNAUTHORISED ITEM IN CELL"/>
    <s v="Non Notifiable Incident"/>
    <s v="CONTRABAND / EXHIBITS"/>
    <x v="0"/>
    <x v="3"/>
    <x v="1336"/>
    <d v="1899-12-30T09:45:00"/>
    <n v="1"/>
    <n v="1"/>
    <n v="4"/>
    <s v="ARWCF"/>
    <s v="BLDG 23 HIGH SECURITY J"/>
    <x v="16"/>
    <d v="2019-03-20T10:35:30"/>
    <s v="Closed"/>
    <s v="0PNJ6UKGECNZD2T1"/>
    <x v="3"/>
    <x v="16"/>
  </r>
  <r>
    <s v="RECEIVING OFFICE -UNAUTHORISED ITEM LOCATED IN PRISONER PROPERTY"/>
    <s v="Notifiable Incident"/>
    <s v="CONTRABAND / EXHIBITS"/>
    <x v="1"/>
    <x v="19"/>
    <x v="1336"/>
    <d v="1899-12-30T18:35:00"/>
    <n v="1"/>
    <n v="1"/>
    <n v="2"/>
    <s v="MECF"/>
    <s v="BLDG 12/1 RECEIVING OFFICE"/>
    <x v="2"/>
    <d v="2019-04-23T11:35:41"/>
    <s v="Closed"/>
    <s v="0PNJRWIKOLNZD11I"/>
    <x v="3"/>
    <x v="2"/>
  </r>
  <r>
    <s v="RIMU UNIT - CELL 36 - TATTOO EQUPIMENT LOCATED IN CELL (RUDMAN)"/>
    <s v="Non Notifiable Incident"/>
    <s v="CONTRABAND / EXHIBITS"/>
    <x v="3"/>
    <x v="18"/>
    <x v="1336"/>
    <d v="1899-12-30T09:30:00"/>
    <n v="1"/>
    <n v="1"/>
    <n v="3"/>
    <s v="ROLLESTON PRISON"/>
    <s v="RIMU"/>
    <x v="6"/>
    <d v="2019-03-06T06:31:08"/>
    <s v="Closed"/>
    <s v="0PNJ2TKGZWNZD2K0"/>
    <x v="3"/>
    <x v="6"/>
  </r>
  <r>
    <s v="TE MOENGA PRISONERS APPEAR UNDER THE INFLUENCE"/>
    <s v="Non Notifiable Incident"/>
    <s v="CONTRABAND / EXHIBITS"/>
    <x v="1"/>
    <x v="1"/>
    <x v="1336"/>
    <d v="1899-12-30T16:20:00"/>
    <n v="1"/>
    <n v="1"/>
    <n v="6"/>
    <s v="WHANGANUI PRISON"/>
    <s v="TE MOENGA"/>
    <x v="4"/>
    <d v="2019-03-04T09:05:21"/>
    <s v="Closed"/>
    <s v="0PNJK70X4ONZD2AA"/>
    <x v="3"/>
    <x v="4"/>
  </r>
  <r>
    <s v="TKW - UNAUTHORISED ITEM LOCATED CELL 30"/>
    <s v="Non Notifiable Incident"/>
    <s v="CONTRABAND / EXHIBITS"/>
    <x v="0"/>
    <x v="14"/>
    <x v="1336"/>
    <d v="1899-12-30T14:40:00"/>
    <n v="1"/>
    <n v="1"/>
    <n v="4"/>
    <s v="MANAWATU PRISON"/>
    <s v="TE KAITIAKI WAIRUA"/>
    <x v="1"/>
    <d v="2019-03-05T12:04:02"/>
    <s v="Closed"/>
    <s v="0PNJGDKCI5NZD1B0"/>
    <x v="3"/>
    <x v="1"/>
  </r>
  <r>
    <s v="UNIT 30 B WING LAUNDRY TATTOO DEVICE FOUND"/>
    <s v="Non Notifiable Incident"/>
    <s v="CONTRABAND / EXHIBITS"/>
    <x v="0"/>
    <x v="14"/>
    <x v="1336"/>
    <d v="1899-12-30T10:00:00"/>
    <n v="1"/>
    <n v="1"/>
    <n v="9"/>
    <s v="OCF"/>
    <s v="BLDG 30 PUKEKO B"/>
    <x v="12"/>
    <d v="2019-03-05T09:15:21"/>
    <s v="Closed"/>
    <s v="0PNJ7WASPMNZD2K0"/>
    <x v="3"/>
    <x v="12"/>
  </r>
  <r>
    <s v="UNIT 30 B WING LAUNDRY TATTOO DEVICE FOUND"/>
    <s v="Non Notifiable Incident"/>
    <s v="CONTRABAND / EXHIBITS"/>
    <x v="3"/>
    <x v="18"/>
    <x v="1336"/>
    <d v="1899-12-30T10:00:00"/>
    <n v="1"/>
    <n v="1"/>
    <n v="9"/>
    <s v="OCF"/>
    <s v="BLDG 30 PUKEKO B"/>
    <x v="12"/>
    <d v="2019-03-05T09:15:21"/>
    <s v="Closed"/>
    <s v="0PNJ7WASPMNZD2K0"/>
    <x v="3"/>
    <x v="12"/>
  </r>
  <r>
    <s v="UNIT 32 - TOBACCO-LIKE SUBSTANCE RECOVERED EXITING F101"/>
    <s v="Non Notifiable Incident"/>
    <s v="CONTRABAND / EXHIBITS"/>
    <x v="0"/>
    <x v="3"/>
    <x v="1336"/>
    <d v="1899-12-30T17:20:00"/>
    <n v="1"/>
    <n v="1"/>
    <n v="2"/>
    <s v="OCF"/>
    <s v="BLDG 32 HOIHO"/>
    <x v="12"/>
    <d v="2019-03-24T16:04:58"/>
    <s v="Closed"/>
    <s v="0PNJUHF2P4NZD11I"/>
    <x v="3"/>
    <x v="12"/>
  </r>
  <r>
    <s v="UNIT 7 PRISONER HAS CONCEALED ITEM MARTIN,RIHARI"/>
    <s v="Notifiable Incident"/>
    <s v="CONTRABAND / EXHIBITS"/>
    <x v="1"/>
    <x v="19"/>
    <x v="1336"/>
    <d v="1899-12-30T10:30:00"/>
    <n v="1"/>
    <n v="1"/>
    <n v="3"/>
    <s v="HAWKES BAY PRISON"/>
    <s v="UNIT 7"/>
    <x v="11"/>
    <d v="2019-05-09T13:14:41"/>
    <s v="Closed"/>
    <s v="0PNJ7JS2K3NZD38V"/>
    <x v="3"/>
    <x v="11"/>
  </r>
  <r>
    <s v="WHARIKITIA- PRISONER ELLIOTT HAS ITEMS WITHOUT OFFICER APPROVAL."/>
    <s v="Non Notifiable Incident"/>
    <s v="CONTRABAND / EXHIBITS"/>
    <x v="0"/>
    <x v="16"/>
    <x v="1336"/>
    <d v="1899-12-30T13:58:00"/>
    <n v="1"/>
    <n v="1"/>
    <n v="4"/>
    <s v="WHANGANUI PRISON"/>
    <s v="WHARIKITIA"/>
    <x v="4"/>
    <d v="2019-03-04T09:03:25"/>
    <s v="Closed"/>
    <s v="0PNJDJ3Y7SNZD0TV"/>
    <x v="3"/>
    <x v="4"/>
  </r>
  <r>
    <s v="14 C UNAUTHORISED ITEMS FOUND"/>
    <s v="Non Notifiable Incident"/>
    <s v="CONTRABAND / EXHIBITS"/>
    <x v="0"/>
    <x v="14"/>
    <x v="1337"/>
    <d v="1899-12-30T16:05:00"/>
    <n v="1"/>
    <n v="2"/>
    <n v="1"/>
    <s v="SHCF"/>
    <s v="BLDG 14C E WARA E"/>
    <x v="0"/>
    <d v="2019-03-04T15:04:06"/>
    <s v="Closed"/>
    <s v="0PNLEFG5CGNZD2B0"/>
    <x v="3"/>
    <x v="0"/>
  </r>
  <r>
    <s v="DELTA 2 - SEARCH OPERATION"/>
    <s v="Non Notifiable Incident"/>
    <s v="CONTRABAND / EXHIBITS"/>
    <x v="0"/>
    <x v="14"/>
    <x v="1337"/>
    <d v="1899-12-30T10:00:00"/>
    <n v="1"/>
    <n v="1"/>
    <n v="14"/>
    <s v="MECF"/>
    <s v="BLDG 12/4 D2"/>
    <x v="2"/>
    <d v="2019-03-20T17:18:36"/>
    <s v="Closed"/>
    <s v="0PNL29TKM7NZD0U0"/>
    <x v="3"/>
    <x v="2"/>
  </r>
  <r>
    <s v="DELTA 2- UNAUTHORISED ITEM"/>
    <s v="Non Notifiable Incident"/>
    <s v="CONTRABAND / EXHIBITS"/>
    <x v="5"/>
    <x v="9"/>
    <x v="1337"/>
    <d v="1899-12-30T10:35:00"/>
    <n v="1"/>
    <n v="1"/>
    <n v="4"/>
    <s v="MECF"/>
    <s v="BLDG 12/4 D2"/>
    <x v="2"/>
    <d v="2019-03-20T17:16:54"/>
    <s v="Closed"/>
    <s v="0PNL3F3VJFNZD02D"/>
    <x v="3"/>
    <x v="2"/>
  </r>
  <r>
    <s v="HMJ DAMAGED RADIO FOUND"/>
    <s v="Non Notifiable Incident"/>
    <s v="CONTRABAND / EXHIBITS"/>
    <x v="0"/>
    <x v="14"/>
    <x v="1337"/>
    <d v="1899-12-30T09:00:00"/>
    <n v="1"/>
    <n v="1"/>
    <n v="1"/>
    <s v="HAWKES BAY PRISON"/>
    <s v="HM J-3"/>
    <x v="11"/>
    <d v="2019-05-07T10:33:34"/>
    <s v="Closed"/>
    <s v="0PNKV4M7WQNZD12O"/>
    <x v="3"/>
    <x v="11"/>
  </r>
  <r>
    <s v="ISU- STRIP SEARCH ON PRISONER PARK"/>
    <s v="Non Notifiable Incident"/>
    <s v="CONTRABAND / EXHIBITS"/>
    <x v="0"/>
    <x v="14"/>
    <x v="1337"/>
    <d v="1899-12-30T11:00:00"/>
    <n v="1"/>
    <n v="1"/>
    <n v="3"/>
    <s v="ARWCF"/>
    <s v="BLDG 14 ISU"/>
    <x v="16"/>
    <d v="2019-03-20T10:38:45"/>
    <s v="Closed"/>
    <s v="0PNLBKWBA2NZD0AD"/>
    <x v="3"/>
    <x v="16"/>
  </r>
  <r>
    <s v="KAHU NORTH - PRISONER FAILS TO COMPLY WITH PRISON RULE"/>
    <s v="Non Notifiable Incident"/>
    <s v="CONTRABAND / EXHIBITS"/>
    <x v="0"/>
    <x v="0"/>
    <x v="1337"/>
    <d v="1899-12-30T10:08:00"/>
    <n v="1"/>
    <n v="1"/>
    <n v="4"/>
    <s v="NRCF"/>
    <s v="BLDG 17 KAAHU NORTH"/>
    <x v="14"/>
    <d v="2019-03-23T14:02:20"/>
    <s v="Closed"/>
    <s v="0PNKXJRKILNZD1KP"/>
    <x v="3"/>
    <x v="14"/>
  </r>
  <r>
    <s v="KOWHAI UNIT. CELL PHONE FOUND. PRISONER BOSKELL S.K"/>
    <s v="Non Notifiable Incident"/>
    <s v="CONTRABAND / EXHIBITS"/>
    <x v="4"/>
    <x v="6"/>
    <x v="1337"/>
    <d v="1899-12-30T07:00:00"/>
    <n v="1"/>
    <n v="1"/>
    <n v="5"/>
    <s v="ROLLESTON PRISON"/>
    <s v="KOWHAI"/>
    <x v="6"/>
    <d v="2019-02-28T07:02:52"/>
    <s v="Closed"/>
    <s v="0PNKQQNCRWNZD1S3"/>
    <x v="3"/>
    <x v="6"/>
  </r>
  <r>
    <s v="MANAGEMENT SEPARATES UNIT - UNAUTHORISED ITEM - PRISONER MORUNGA"/>
    <s v="Non Notifiable Incident"/>
    <s v="CONTRABAND / EXHIBITS"/>
    <x v="0"/>
    <x v="3"/>
    <x v="1337"/>
    <d v="1899-12-30T23:32:00"/>
    <n v="1"/>
    <n v="1"/>
    <n v="3"/>
    <s v="ARWCF"/>
    <s v="BLDG 20 MANAGEMENT C"/>
    <x v="16"/>
    <d v="2019-03-20T10:40:21"/>
    <s v="Closed"/>
    <s v="0PNLZLCT51NZD0AD"/>
    <x v="3"/>
    <x v="16"/>
  </r>
  <r>
    <s v="PLACEMENTS - IMPROVISED WEAPON HANDED TO OFFICERS"/>
    <s v="Non Notifiable Incident"/>
    <s v="CONTRABAND / EXHIBITS"/>
    <x v="6"/>
    <x v="15"/>
    <x v="1337"/>
    <d v="1899-12-30T08:52:00"/>
    <n v="1"/>
    <n v="1"/>
    <n v="4"/>
    <s v="NRCF"/>
    <s v="BLDG 12 KARAMU (MANAGEMENT)"/>
    <x v="14"/>
    <d v="2019-03-23T14:02:08"/>
    <s v="Closed"/>
    <s v="0PNL6KXY5DNZD1AP"/>
    <x v="3"/>
    <x v="14"/>
  </r>
  <r>
    <s v="PROPERTY ROOM- UNAUTHORISED ITEMS RECEIVED THROUGH MAIL."/>
    <s v="Non Notifiable Incident"/>
    <s v="CONTRABAND / EXHIBITS"/>
    <x v="0"/>
    <x v="14"/>
    <x v="1337"/>
    <d v="1899-12-30T15:40:00"/>
    <n v="1"/>
    <n v="1"/>
    <n v="3"/>
    <s v="ARWCF"/>
    <s v="BLDG  4 GATEHOUSE UPSTAIRS"/>
    <x v="16"/>
    <d v="2019-03-27T08:32:37"/>
    <s v="Closed"/>
    <s v="0PNLDVZKP8NZD0RT"/>
    <x v="3"/>
    <x v="16"/>
  </r>
  <r>
    <s v="SERT - UNIT 3 SWEEP (UNAUTHORISED ITEMS FOUND)"/>
    <s v="Non Notifiable Incident"/>
    <s v="CONTRABAND / EXHIBITS"/>
    <x v="2"/>
    <x v="2"/>
    <x v="1337"/>
    <d v="1899-12-30T10:00:00"/>
    <n v="1"/>
    <n v="1"/>
    <n v="3"/>
    <s v="AUCKLAND PRISON"/>
    <s v="UNIT 3 TE TAKIWA"/>
    <x v="15"/>
    <d v="2019-02-27T16:54:35"/>
    <s v="Closed"/>
    <s v="0PNL1L6XI6NZD0U0"/>
    <x v="3"/>
    <x v="15"/>
  </r>
  <r>
    <s v="SERT - UNIT 3 SWEEP (UNAUTHORISED ITEMS FOUND)"/>
    <s v="Non Notifiable Incident"/>
    <s v="CONTRABAND / EXHIBITS"/>
    <x v="6"/>
    <x v="15"/>
    <x v="1337"/>
    <d v="1899-12-30T10:00:00"/>
    <n v="1"/>
    <n v="1"/>
    <n v="3"/>
    <s v="AUCKLAND PRISON"/>
    <s v="UNIT 3 TE TAKIWA"/>
    <x v="15"/>
    <d v="2019-02-27T16:54:35"/>
    <s v="Closed"/>
    <s v="0PNL1L6XI6NZD0U0"/>
    <x v="3"/>
    <x v="15"/>
  </r>
  <r>
    <s v="SERT TEAM - VEHICLE CHECKPOINT VISITORS CARPARK"/>
    <s v="Non Notifiable Incident"/>
    <s v="CONTRABAND / EXHIBITS"/>
    <x v="6"/>
    <x v="33"/>
    <x v="1337"/>
    <d v="1899-12-30T13:20:00"/>
    <n v="1"/>
    <n v="1"/>
    <n v="3"/>
    <s v="WHANGANUI PRISON"/>
    <s v="ONSITE"/>
    <x v="4"/>
    <d v="2019-03-04T09:11:13"/>
    <s v="Closed"/>
    <s v="0PNL8ISMSUNZD1SW"/>
    <x v="3"/>
    <x v="4"/>
  </r>
  <r>
    <s v="SINGLE POINT OF ENTRY - DETECTOR DOG FINDS CONTRABAND."/>
    <s v="Non Notifiable Incident"/>
    <s v="CONTRABAND / EXHIBITS"/>
    <x v="1"/>
    <x v="10"/>
    <x v="1337"/>
    <d v="1899-12-30T08:30:00"/>
    <n v="1"/>
    <n v="1"/>
    <n v="3"/>
    <s v="MECF"/>
    <s v="BLDG 15B GATEHOUSE"/>
    <x v="2"/>
    <d v="2019-03-20T17:21:17"/>
    <s v="Closed"/>
    <s v="0PNL5IP66ZNZD22O"/>
    <x v="3"/>
    <x v="2"/>
  </r>
  <r>
    <s v="SINGLE POINT OF ENTRY - DETECTOR DOG FINDS CONTRABAND."/>
    <s v="Non Notifiable Incident"/>
    <s v="CONTRABAND / EXHIBITS"/>
    <x v="1"/>
    <x v="1"/>
    <x v="1337"/>
    <d v="1899-12-30T08:30:00"/>
    <n v="1"/>
    <n v="1"/>
    <n v="3"/>
    <s v="MECF"/>
    <s v="BLDG 15B GATEHOUSE"/>
    <x v="2"/>
    <d v="2019-03-20T17:21:17"/>
    <s v="Closed"/>
    <s v="0PNL5IP66ZNZD22O"/>
    <x v="3"/>
    <x v="2"/>
  </r>
  <r>
    <s v="SINGLE POINT OF ENTRY - DETECTOR DOG FINDS CONTRABAND."/>
    <s v="Non Notifiable Incident"/>
    <s v="CONTRABAND / EXHIBITS"/>
    <x v="0"/>
    <x v="3"/>
    <x v="1337"/>
    <d v="1899-12-30T08:30:00"/>
    <n v="1"/>
    <n v="1"/>
    <n v="3"/>
    <s v="MECF"/>
    <s v="BLDG 15B GATEHOUSE"/>
    <x v="2"/>
    <d v="2019-03-20T17:21:17"/>
    <s v="Closed"/>
    <s v="0PNL5IP66ZNZD22O"/>
    <x v="3"/>
    <x v="2"/>
  </r>
  <r>
    <s v="TARGET CELL SEARCH"/>
    <s v="Non Notifiable Incident"/>
    <s v="CONTRABAND / EXHIBITS"/>
    <x v="0"/>
    <x v="14"/>
    <x v="1337"/>
    <d v="1899-12-30T17:20:00"/>
    <n v="1"/>
    <n v="1"/>
    <n v="2"/>
    <s v="ASCF"/>
    <s v="HBK 1 Wing 4"/>
    <x v="3"/>
    <d v="2019-05-05T14:33:57"/>
    <s v="Closed"/>
    <s v="0PNLJ742PINZD216"/>
    <x v="3"/>
    <x v="3"/>
  </r>
  <r>
    <s v="U6 USED NRT PATCHES FOUND"/>
    <s v="Non Notifiable Incident"/>
    <s v="CONTRABAND / EXHIBITS"/>
    <x v="0"/>
    <x v="3"/>
    <x v="1337"/>
    <d v="1899-12-30T18:30:00"/>
    <n v="1"/>
    <n v="1"/>
    <n v="2"/>
    <s v="HAWKES BAY PRISON"/>
    <s v="UNIT 6"/>
    <x v="11"/>
    <d v="2019-05-07T10:35:45"/>
    <s v="Closed"/>
    <s v="0PNLS4EJDRNZD30F"/>
    <x v="3"/>
    <x v="11"/>
  </r>
  <r>
    <s v="UNIT 11 - PRISONER TAKES UNKNOWN PILLS (HOLMES)"/>
    <s v="Non Notifiable Incident"/>
    <s v="CONTRABAND / EXHIBITS"/>
    <x v="0"/>
    <x v="16"/>
    <x v="1337"/>
    <d v="1899-12-30T10:45:00"/>
    <n v="1"/>
    <n v="1"/>
    <n v="4"/>
    <s v="AUCKLAND PRISON"/>
    <s v="UNIT 11 KIA MAU KIA MATARA"/>
    <x v="15"/>
    <d v="2019-02-28T17:45:15"/>
    <s v="Closed"/>
    <s v="0PNL4XDT4CNZD22O"/>
    <x v="3"/>
    <x v="15"/>
  </r>
  <r>
    <s v="UNIT 13 - SHARPENED TOOTH BRUSH HANDED TO STAFF."/>
    <s v="Non Notifiable Incident"/>
    <s v="CONTRABAND / EXHIBITS"/>
    <x v="6"/>
    <x v="15"/>
    <x v="1337"/>
    <d v="1899-12-30T16:00:00"/>
    <n v="1"/>
    <n v="1"/>
    <n v="2"/>
    <s v="AUCKLAND PRISON"/>
    <s v="UNIT 13 WHITI TE RA"/>
    <x v="15"/>
    <d v="2019-02-28T17:46:53"/>
    <s v="Closed"/>
    <s v="0PNLEMKYQ2NZD00C"/>
    <x v="3"/>
    <x v="15"/>
  </r>
  <r>
    <s v="ALPHA 2 - UNAUTHORISED ITEM HANDED OVER BY A PRISONER"/>
    <s v="Non Notifiable Incident"/>
    <s v="CONTRABAND / EXHIBITS"/>
    <x v="0"/>
    <x v="14"/>
    <x v="1338"/>
    <d v="1899-12-30T13:47:00"/>
    <n v="1"/>
    <n v="1"/>
    <n v="2"/>
    <s v="MECF"/>
    <s v="BLDG 12/2 A2"/>
    <x v="2"/>
    <d v="2019-03-28T17:03:49"/>
    <s v="Closed"/>
    <s v="0PNN8YAHD3NZD0RC"/>
    <x v="3"/>
    <x v="2"/>
  </r>
  <r>
    <s v="B BLOCK - PRISONER DAMAGES CELL."/>
    <s v="Non Notifiable Incident"/>
    <s v="CONTRABAND / EXHIBITS"/>
    <x v="6"/>
    <x v="15"/>
    <x v="1338"/>
    <d v="1899-12-30T12:00:00"/>
    <n v="1"/>
    <n v="1"/>
    <n v="2"/>
    <s v="MANAWATU PRISON"/>
    <s v="B BLOCK"/>
    <x v="1"/>
    <d v="2019-03-05T15:54:42"/>
    <s v="Closed"/>
    <s v="0PNMXW329JNZD0BL"/>
    <x v="3"/>
    <x v="1"/>
  </r>
  <r>
    <s v="C BLOCK - WING 2 PRISONERS SMOKING"/>
    <s v="Non Notifiable Incident"/>
    <s v="CONTRABAND / EXHIBITS"/>
    <x v="0"/>
    <x v="3"/>
    <x v="1338"/>
    <d v="1899-12-30T16:30:00"/>
    <n v="1"/>
    <n v="1"/>
    <n v="5"/>
    <s v="MANAWATU PRISON"/>
    <s v="C BLOCK A WING 2"/>
    <x v="1"/>
    <d v="2019-03-05T15:40:16"/>
    <s v="Closed"/>
    <s v="0PNNAZEOP1NZD1TX"/>
    <x v="3"/>
    <x v="1"/>
  </r>
  <r>
    <s v="CB WING 4 MEDICATION FOUND IN A CELL"/>
    <s v="Non Notifiable Incident"/>
    <s v="CONTRABAND / EXHIBITS"/>
    <x v="0"/>
    <x v="16"/>
    <x v="1338"/>
    <d v="1899-12-30T09:15:00"/>
    <n v="1"/>
    <n v="1"/>
    <n v="2"/>
    <s v="MANAWATU PRISON"/>
    <s v="C BLOCK B WING 4"/>
    <x v="1"/>
    <d v="2019-03-05T12:06:49"/>
    <s v="Closed"/>
    <s v="0PNN3YRI4WNZD10Q"/>
    <x v="3"/>
    <x v="1"/>
  </r>
  <r>
    <s v="KOWHAI UNIT. TARGETED SEARCHES"/>
    <s v="Non Notifiable Incident"/>
    <s v="CONTRABAND / EXHIBITS"/>
    <x v="0"/>
    <x v="14"/>
    <x v="1338"/>
    <d v="1899-12-30T06:00:00"/>
    <n v="1"/>
    <n v="1"/>
    <n v="11"/>
    <s v="ROLLESTON PRISON"/>
    <s v="KOWHAI"/>
    <x v="6"/>
    <d v="2019-03-01T13:39:17"/>
    <s v="Closed"/>
    <s v="0PNOJNADFXNZD12A"/>
    <x v="3"/>
    <x v="6"/>
  </r>
  <r>
    <s v="MEDICAL SUSPICIOUS BEHAVIOUR PRISONER PAUL"/>
    <s v="Non Notifiable Incident"/>
    <s v="CONTRABAND / EXHIBITS"/>
    <x v="1"/>
    <x v="1"/>
    <x v="1338"/>
    <d v="1899-12-30T13:23:00"/>
    <n v="1"/>
    <n v="1"/>
    <n v="2"/>
    <s v="INVERCARGILL PRISON"/>
    <s v="HEALTH CENTRE"/>
    <x v="13"/>
    <d v="2019-03-07T08:54:26"/>
    <s v="Closed"/>
    <s v="0PNN2TTLRPNZD305"/>
    <x v="3"/>
    <x v="13"/>
  </r>
  <r>
    <s v="PURIRI UNIT AFTER HOUR UNLOCK SEARCH CELL 49"/>
    <s v="Non Notifiable Incident"/>
    <s v="CONTRABAND / EXHIBITS"/>
    <x v="4"/>
    <x v="6"/>
    <x v="1338"/>
    <d v="1899-12-30T19:45:00"/>
    <n v="1"/>
    <n v="1"/>
    <n v="4"/>
    <s v="WAIKERIA PRISON"/>
    <s v="PURIRI"/>
    <x v="8"/>
    <d v="2019-03-11T13:39:44"/>
    <s v="Closed"/>
    <s v="0PNNLLLH83NZD1TX"/>
    <x v="3"/>
    <x v="8"/>
  </r>
  <r>
    <s v="PURIRI UNIT AFTER HOUR UNLOCK SEARCH CELL 49"/>
    <s v="Non Notifiable Incident"/>
    <s v="CONTRABAND / EXHIBITS"/>
    <x v="4"/>
    <x v="5"/>
    <x v="1338"/>
    <d v="1899-12-30T19:45:00"/>
    <n v="1"/>
    <n v="1"/>
    <n v="4"/>
    <s v="WAIKERIA PRISON"/>
    <s v="PURIRI"/>
    <x v="8"/>
    <d v="2019-03-11T13:39:44"/>
    <s v="Closed"/>
    <s v="0PNNLLLH83NZD1TX"/>
    <x v="3"/>
    <x v="8"/>
  </r>
  <r>
    <s v="PURIRI UNIT AFTER HOUR UNLOCK SEARCH CELL 49"/>
    <s v="Non Notifiable Incident"/>
    <s v="CONTRABAND / EXHIBITS"/>
    <x v="0"/>
    <x v="3"/>
    <x v="1338"/>
    <d v="1899-12-30T19:45:00"/>
    <n v="1"/>
    <n v="1"/>
    <n v="4"/>
    <s v="WAIKERIA PRISON"/>
    <s v="PURIRI"/>
    <x v="8"/>
    <d v="2019-03-11T13:39:44"/>
    <s v="Closed"/>
    <s v="0PNNLLLH83NZD1TX"/>
    <x v="3"/>
    <x v="8"/>
  </r>
  <r>
    <s v="PURIRI UNIT PRISONER OUT OF BOUNDS"/>
    <s v="Non Notifiable Incident"/>
    <s v="CONTRABAND / EXHIBITS"/>
    <x v="3"/>
    <x v="4"/>
    <x v="1338"/>
    <d v="1899-12-30T15:10:00"/>
    <n v="1"/>
    <n v="1"/>
    <n v="4"/>
    <s v="WAIKERIA PRISON"/>
    <s v="PURIRI"/>
    <x v="8"/>
    <d v="2019-03-07T07:25:15"/>
    <s v="Closed"/>
    <s v="0PNN8ZCLPZNZD2ID"/>
    <x v="3"/>
    <x v="8"/>
  </r>
  <r>
    <s v="SERT - UNIT 5 TARGET SEARCHES"/>
    <s v="Non Notifiable Incident"/>
    <s v="CONTRABAND / EXHIBITS"/>
    <x v="4"/>
    <x v="5"/>
    <x v="1338"/>
    <d v="1899-12-30T12:30:00"/>
    <n v="1"/>
    <n v="1"/>
    <n v="3"/>
    <s v="HAWKES BAY PRISON"/>
    <s v="UNIT 5"/>
    <x v="11"/>
    <d v="2019-05-07T10:39:53"/>
    <s v="Closed"/>
    <s v="0PNOPGM07ZNZD1U0"/>
    <x v="3"/>
    <x v="11"/>
  </r>
  <r>
    <s v="TE MOENGA UNIT - CELL PHONE FIND YARD 7"/>
    <s v="Non Notifiable Incident"/>
    <s v="CONTRABAND / EXHIBITS"/>
    <x v="4"/>
    <x v="6"/>
    <x v="1338"/>
    <d v="1899-12-30T08:30:00"/>
    <n v="1"/>
    <n v="1"/>
    <n v="3"/>
    <s v="WHANGANUI PRISON"/>
    <s v="TE MOENGA"/>
    <x v="4"/>
    <d v="2019-03-06T13:33:01"/>
    <s v="Closed"/>
    <s v="0PNMTBMMN3NZD0BS"/>
    <x v="3"/>
    <x v="4"/>
  </r>
  <r>
    <s v="TE MOENGA UNIT - CELL PHONE FIND YARD 7"/>
    <s v="Non Notifiable Incident"/>
    <s v="CONTRABAND / EXHIBITS"/>
    <x v="4"/>
    <x v="5"/>
    <x v="1338"/>
    <d v="1899-12-30T08:30:00"/>
    <n v="1"/>
    <n v="1"/>
    <n v="3"/>
    <s v="WHANGANUI PRISON"/>
    <s v="TE MOENGA"/>
    <x v="4"/>
    <d v="2019-03-06T13:33:01"/>
    <s v="Closed"/>
    <s v="0PNMTBMMN3NZD0BS"/>
    <x v="3"/>
    <x v="4"/>
  </r>
  <r>
    <s v="TE MOENGA UNIT - CELL PHONE FIND YARD 7"/>
    <s v="Non Notifiable Incident"/>
    <s v="CONTRABAND / EXHIBITS"/>
    <x v="4"/>
    <x v="8"/>
    <x v="1338"/>
    <d v="1899-12-30T08:30:00"/>
    <n v="1"/>
    <n v="1"/>
    <n v="3"/>
    <s v="WHANGANUI PRISON"/>
    <s v="TE MOENGA"/>
    <x v="4"/>
    <d v="2019-03-06T13:33:01"/>
    <s v="Closed"/>
    <s v="0PNMTBMMN3NZD0BS"/>
    <x v="3"/>
    <x v="4"/>
  </r>
  <r>
    <s v="TKW PRISONER ROSS - ARTICLE IN CELL"/>
    <s v="Non Notifiable Incident"/>
    <s v="CONTRABAND / EXHIBITS"/>
    <x v="0"/>
    <x v="3"/>
    <x v="1338"/>
    <d v="1899-12-30T06:40:00"/>
    <n v="1"/>
    <n v="1"/>
    <n v="3"/>
    <s v="MANAWATU PRISON"/>
    <s v="TE KAITIAKI WAIRUA"/>
    <x v="1"/>
    <d v="2019-03-06T12:46:08"/>
    <s v="Closed"/>
    <s v="0PNMLKTLJDNZD1ZX"/>
    <x v="3"/>
    <x v="1"/>
  </r>
  <r>
    <s v="UNIT 13 PRISONER MILLER HAS UNAUTHORISED ITEM FOUND IN HIS CELL"/>
    <s v="Non Notifiable Incident"/>
    <s v="CONTRABAND / EXHIBITS"/>
    <x v="3"/>
    <x v="22"/>
    <x v="1338"/>
    <d v="1899-12-30T09:50:00"/>
    <n v="1"/>
    <n v="1"/>
    <n v="3"/>
    <s v="SHCF"/>
    <s v="BLDG 13 PUNA WHAIMANA MANAGEMENT"/>
    <x v="0"/>
    <d v="2019-03-07T15:17:24"/>
    <s v="Closed"/>
    <s v="0PNNHUXK3JNZD0KJ"/>
    <x v="3"/>
    <x v="0"/>
  </r>
  <r>
    <s v="UNIT 13 PRISONER TONIHI FOUND WITH UNAUTHORISED ITEM."/>
    <s v="Non Notifiable Incident"/>
    <s v="CONTRABAND / EXHIBITS"/>
    <x v="0"/>
    <x v="14"/>
    <x v="1338"/>
    <d v="1899-12-30T09:46:00"/>
    <n v="1"/>
    <n v="1"/>
    <n v="3"/>
    <s v="SHCF"/>
    <s v="BLDG 13 PUNA WHAIMANA MANAGEMENT"/>
    <x v="0"/>
    <d v="2019-03-12T09:16:29"/>
    <s v="Closed"/>
    <s v="0PNN8I4I19NZD305"/>
    <x v="3"/>
    <x v="0"/>
  </r>
  <r>
    <s v="UNIT 2 - CELLS INSPECTED AND PAINTWORK DAMAGED."/>
    <s v="Non Notifiable Incident"/>
    <s v="CONTRABAND / EXHIBITS"/>
    <x v="0"/>
    <x v="0"/>
    <x v="1338"/>
    <d v="1899-12-30T09:30:00"/>
    <n v="1"/>
    <n v="1"/>
    <n v="4"/>
    <s v="AUCKLAND PRISON"/>
    <s v="UNIT 2 TE HONONGO"/>
    <x v="15"/>
    <d v="2019-03-07T10:55:17"/>
    <s v="Closed"/>
    <s v="0PNN6RPYE8NZD2AV"/>
    <x v="3"/>
    <x v="15"/>
  </r>
  <r>
    <s v="UNIT 30 B WING PRISONERS WITNESSED TATTOOING"/>
    <s v="Non Notifiable Incident"/>
    <s v="CONTRABAND / EXHIBITS"/>
    <x v="3"/>
    <x v="4"/>
    <x v="1338"/>
    <d v="1899-12-30T19:00:00"/>
    <n v="1"/>
    <n v="1"/>
    <n v="14"/>
    <s v="OCF"/>
    <s v="BLDG 30 PUKEKO B"/>
    <x v="12"/>
    <d v="2019-05-13T14:10:32"/>
    <s v="Closed"/>
    <s v="0PNNIYO7QINZD1TX"/>
    <x v="3"/>
    <x v="12"/>
  </r>
  <r>
    <s v="UNIT 30 B WING PRISONERS WITNESSED TATTOOING"/>
    <s v="Non Notifiable Incident"/>
    <s v="CONTRABAND / EXHIBITS"/>
    <x v="3"/>
    <x v="18"/>
    <x v="1338"/>
    <d v="1899-12-30T19:00:00"/>
    <n v="1"/>
    <n v="1"/>
    <n v="14"/>
    <s v="OCF"/>
    <s v="BLDG 30 PUKEKO B"/>
    <x v="12"/>
    <d v="2019-05-13T14:10:32"/>
    <s v="Closed"/>
    <s v="0PNNIYO7QINZD1TX"/>
    <x v="3"/>
    <x v="12"/>
  </r>
  <r>
    <s v="UNIT 30 B WING PRISONERS WITNESSED TATTOOING"/>
    <s v="Non Notifiable Incident"/>
    <s v="CONTRABAND / EXHIBITS"/>
    <x v="6"/>
    <x v="15"/>
    <x v="1338"/>
    <d v="1899-12-30T19:00:00"/>
    <n v="1"/>
    <n v="1"/>
    <n v="14"/>
    <s v="OCF"/>
    <s v="BLDG 30 PUKEKO B"/>
    <x v="12"/>
    <d v="2019-05-13T14:10:32"/>
    <s v="Closed"/>
    <s v="0PNNIYO7QINZD1TX"/>
    <x v="3"/>
    <x v="12"/>
  </r>
  <r>
    <s v="UNIT 7 PRISONER L TAYLOR TRADING"/>
    <s v="Non Notifiable Incident"/>
    <s v="CONTRABAND / EXHIBITS"/>
    <x v="0"/>
    <x v="23"/>
    <x v="1338"/>
    <d v="1899-12-30T13:28:00"/>
    <n v="1"/>
    <n v="1"/>
    <n v="7"/>
    <s v="HAWKES BAY PRISON"/>
    <s v="UNIT 7"/>
    <x v="11"/>
    <d v="2019-05-07T10:40:53"/>
    <s v="Closed"/>
    <s v="0PNN1GON9SNZD12V"/>
    <x v="3"/>
    <x v="11"/>
  </r>
  <r>
    <s v="YOUTH TUI BROKEN CHISEL FOUND IN RUBBISH BIN"/>
    <s v="Non Notifiable Incident"/>
    <s v="CONTRABAND / EXHIBITS"/>
    <x v="6"/>
    <x v="31"/>
    <x v="1338"/>
    <d v="1899-12-30T09:05:00"/>
    <n v="1"/>
    <n v="1"/>
    <n v="3"/>
    <s v="CHRISTCHURCH PRISON"/>
    <s v="YOUTH TUI"/>
    <x v="5"/>
    <d v="2019-03-14T14:50:23"/>
    <s v="Closed"/>
    <s v="0PNMSKHRX5NZD01V"/>
    <x v="3"/>
    <x v="5"/>
  </r>
  <r>
    <s v="ALPHA 2 - HOMEBREW FOUND IN CELL 12"/>
    <s v="Non Notifiable Incident"/>
    <s v="CONTRABAND / EXHIBITS"/>
    <x v="5"/>
    <x v="9"/>
    <x v="1339"/>
    <d v="1899-12-30T09:25:00"/>
    <n v="1"/>
    <n v="1"/>
    <n v="3"/>
    <s v="MECF"/>
    <s v="BLDG 12/2 A2"/>
    <x v="2"/>
    <d v="2019-03-28T21:55:27"/>
    <s v="Closed"/>
    <s v="0PNOOMA1MDNZD0TU"/>
    <x v="3"/>
    <x v="2"/>
  </r>
  <r>
    <s v="ALPHA BLOCK-TATTOO GUN HANDED OVER ( STEPANCIC)"/>
    <s v="Non Notifiable Incident"/>
    <s v="CONTRABAND / EXHIBITS"/>
    <x v="3"/>
    <x v="18"/>
    <x v="1339"/>
    <d v="1899-12-30T12:52:00"/>
    <n v="1"/>
    <n v="1"/>
    <n v="3"/>
    <s v="CHRISTCHURCH PRISON"/>
    <s v="PRC/BLOCK A"/>
    <x v="5"/>
    <d v="2019-03-15T06:53:30"/>
    <s v="Closed"/>
    <s v="0PNOUDDX7QNZD39G"/>
    <x v="3"/>
    <x v="5"/>
  </r>
  <r>
    <s v="CONTRABAND HANDED TO STAFF"/>
    <s v="Non Notifiable Incident"/>
    <s v="CONTRABAND / EXHIBITS"/>
    <x v="0"/>
    <x v="3"/>
    <x v="1339"/>
    <d v="1899-12-30T18:00:00"/>
    <n v="1"/>
    <n v="1"/>
    <n v="2"/>
    <s v="ASCF"/>
    <s v="MGMT Unit Dry"/>
    <x v="3"/>
    <d v="2019-05-05T20:16:24"/>
    <s v="Closed"/>
    <s v="0PNPA1GN8RNZD12H"/>
    <x v="3"/>
    <x v="3"/>
  </r>
  <r>
    <s v="EMPLOYMENT HUB CONTRABAND FOUND"/>
    <s v="Non Notifiable Incident"/>
    <s v="CONTRABAND / EXHIBITS"/>
    <x v="0"/>
    <x v="3"/>
    <x v="1339"/>
    <d v="1899-12-30T08:15:00"/>
    <n v="1"/>
    <n v="1"/>
    <n v="3"/>
    <s v="ARWCF"/>
    <s v="BLDG 29 LS1 R&amp;Q OTHER"/>
    <x v="16"/>
    <d v="2019-03-22T16:38:02"/>
    <s v="Closed"/>
    <s v="0PNOJPOM9INZD22F"/>
    <x v="3"/>
    <x v="16"/>
  </r>
  <r>
    <s v="EMPLOYMENT HUB PRISONER BROWNE, UNAUTHEROISED CLEANING PRODUCTS"/>
    <s v="Non Notifiable Incident"/>
    <s v="CONTRABAND / EXHIBITS"/>
    <x v="0"/>
    <x v="14"/>
    <x v="1339"/>
    <d v="1899-12-30T16:05:00"/>
    <n v="1"/>
    <n v="1"/>
    <n v="3"/>
    <s v="ARWCF"/>
    <s v="BLDG 29 LS1 Q"/>
    <x v="16"/>
    <d v="2019-03-22T16:38:34"/>
    <s v="Closed"/>
    <s v="0PNP3QPXT8NZD31X"/>
    <x v="3"/>
    <x v="16"/>
  </r>
  <r>
    <s v="ENGINEERING WORKSHOP SMOKO ROOM IMPROVISED STABBING DEVICE FOUND"/>
    <s v="Non Notifiable Incident"/>
    <s v="CONTRABAND / EXHIBITS"/>
    <x v="6"/>
    <x v="15"/>
    <x v="1339"/>
    <d v="1899-12-30T15:30:00"/>
    <n v="1"/>
    <n v="1"/>
    <n v="1"/>
    <s v="CHRISTCHURCH PRISON"/>
    <s v="INDUSTRIES BLOCK"/>
    <x v="5"/>
    <d v="2019-03-20T16:51:23"/>
    <s v="Closed"/>
    <s v="0PNQCHSEHTNZD2RU"/>
    <x v="3"/>
    <x v="5"/>
  </r>
  <r>
    <s v="HMG - SUSPECTED HOMEBREW HMG"/>
    <s v="Non Notifiable Incident"/>
    <s v="CONTRABAND / EXHIBITS"/>
    <x v="5"/>
    <x v="9"/>
    <x v="1339"/>
    <d v="1899-12-30T09:20:00"/>
    <n v="1"/>
    <n v="1"/>
    <n v="4"/>
    <s v="HAWKES BAY PRISON"/>
    <s v="HMG - TE ARA MAORI"/>
    <x v="11"/>
    <d v="2019-05-14T08:03:59"/>
    <s v="Closed"/>
    <s v="0PNOL33G4RNZD11I"/>
    <x v="3"/>
    <x v="11"/>
  </r>
  <r>
    <s v="HORTICULTURE AREA - UNAUTHORISED ITEM FOUND"/>
    <s v="Non Notifiable Incident"/>
    <s v="CONTRABAND / EXHIBITS"/>
    <x v="0"/>
    <x v="14"/>
    <x v="1339"/>
    <d v="1899-12-30T10:15:00"/>
    <n v="1"/>
    <n v="1"/>
    <n v="1"/>
    <s v="ARWCF"/>
    <s v="BLDG 19 INTERNAL GROUNDS"/>
    <x v="16"/>
    <d v="2019-04-10T12:25:47"/>
    <s v="Closed"/>
    <s v="0PNOP66NC4NZD1S3"/>
    <x v="3"/>
    <x v="16"/>
  </r>
  <r>
    <s v="HOTEL 1- PRISONER RETURNS DAMAGED RAZOR"/>
    <s v="Non Notifiable Incident"/>
    <s v="CONTRABAND / EXHIBITS"/>
    <x v="0"/>
    <x v="14"/>
    <x v="1339"/>
    <d v="1899-12-30T13:00:00"/>
    <n v="1"/>
    <n v="1"/>
    <n v="3"/>
    <s v="MECF"/>
    <s v="BLDG 30/4 H1"/>
    <x v="2"/>
    <d v="2019-03-28T21:41:12"/>
    <s v="Closed"/>
    <s v="0PNOZR8YSINZD12H"/>
    <x v="3"/>
    <x v="2"/>
  </r>
  <r>
    <s v="MIRO UNIT DRUG DETECTOR DOGS SEARCH"/>
    <s v="Non Notifiable Incident"/>
    <s v="CONTRABAND / EXHIBITS"/>
    <x v="1"/>
    <x v="1"/>
    <x v="1339"/>
    <d v="1899-12-30T08:20:00"/>
    <n v="1"/>
    <n v="1"/>
    <n v="3"/>
    <s v="WAIKERIA PRISON"/>
    <s v="MIRO UNIT"/>
    <x v="8"/>
    <d v="2019-03-05T14:17:20"/>
    <s v="Closed"/>
    <s v="0PNOLUWTPKNZD1S3"/>
    <x v="3"/>
    <x v="8"/>
  </r>
  <r>
    <s v="PRISONER SUSPECTED OF INTERNAL CONCEALMENT"/>
    <s v="Non Notifiable Incident"/>
    <s v="CONTRABAND / EXHIBITS"/>
    <x v="0"/>
    <x v="3"/>
    <x v="1339"/>
    <d v="1899-12-30T16:14:00"/>
    <n v="1"/>
    <n v="1"/>
    <n v="2"/>
    <s v="ASCF"/>
    <s v="ADM.G: VISITS - INDOOR"/>
    <x v="3"/>
    <d v="2019-05-05T20:12:20"/>
    <s v="Closed"/>
    <s v="0PNP4E65QUNZD029"/>
    <x v="3"/>
    <x v="3"/>
  </r>
  <r>
    <s v="PURIRI UNIT CELL 49 SEARCHED"/>
    <s v="Non Notifiable Incident"/>
    <s v="CONTRABAND / EXHIBITS"/>
    <x v="4"/>
    <x v="6"/>
    <x v="1339"/>
    <d v="1899-12-30T07:00:00"/>
    <n v="1"/>
    <n v="1"/>
    <n v="3"/>
    <s v="WAIKERIA PRISON"/>
    <s v="PURIRI"/>
    <x v="8"/>
    <d v="2019-03-11T13:40:42"/>
    <s v="Closed"/>
    <s v="0PNOFSMSJUNZD01K"/>
    <x v="3"/>
    <x v="8"/>
  </r>
  <r>
    <s v="RATA UNIT PRISONER COKER E SMOKING IN CELL"/>
    <s v="Non Notifiable Incident"/>
    <s v="CONTRABAND / EXHIBITS"/>
    <x v="0"/>
    <x v="3"/>
    <x v="1339"/>
    <d v="1899-12-30T15:30:00"/>
    <n v="1"/>
    <n v="1"/>
    <n v="4"/>
    <s v="WAIKERIA PRISON"/>
    <s v="RATA"/>
    <x v="8"/>
    <d v="2019-03-05T14:08:02"/>
    <s v="Closed"/>
    <s v="0PNP6HLQ9INZD19Q"/>
    <x v="3"/>
    <x v="8"/>
  </r>
  <r>
    <s v="RATA UNIT PRISONER IHIMAERA L SMOKING IN CELL"/>
    <s v="Non Notifiable Incident"/>
    <s v="CONTRABAND / EXHIBITS"/>
    <x v="0"/>
    <x v="3"/>
    <x v="1339"/>
    <d v="1899-12-30T15:30:00"/>
    <n v="1"/>
    <n v="1"/>
    <n v="4"/>
    <s v="WAIKERIA PRISON"/>
    <s v="RATA"/>
    <x v="8"/>
    <d v="2019-03-05T14:09:19"/>
    <s v="Closed"/>
    <s v="0PNPA12MZ6NZD0S6"/>
    <x v="3"/>
    <x v="8"/>
  </r>
  <r>
    <s v="REMAND PRISONER KOHU N. CONTRABAND FOUND"/>
    <s v="Non Notifiable Incident"/>
    <s v="CONTRABAND / EXHIBITS"/>
    <x v="0"/>
    <x v="3"/>
    <x v="1339"/>
    <d v="1899-12-30T10:25:00"/>
    <n v="1"/>
    <n v="1"/>
    <n v="3"/>
    <s v="ARWCF"/>
    <s v="BLDG 22 REMAND G"/>
    <x v="16"/>
    <d v="2019-03-20T10:48:16"/>
    <s v="Closed"/>
    <s v="0PNOPJOE35NZD0TE"/>
    <x v="3"/>
    <x v="16"/>
  </r>
  <r>
    <s v="SERT - CONTRABAND LOCATED MAIN JOINERY"/>
    <s v="Non Notifiable Incident"/>
    <s v="CONTRABAND / EXHIBITS"/>
    <x v="0"/>
    <x v="26"/>
    <x v="1339"/>
    <d v="1899-12-30T07:19:00"/>
    <n v="1"/>
    <n v="1"/>
    <n v="6"/>
    <s v="HAWKES BAY PRISON"/>
    <s v="OLD INDUSTRIES"/>
    <x v="11"/>
    <d v="2019-05-08T07:57:56"/>
    <s v="Closed"/>
    <s v="0PNOIISTIKNZD0TU"/>
    <x v="3"/>
    <x v="11"/>
  </r>
  <r>
    <s v="SERT - CONTRABAND LOCATED MAIN JOINERY"/>
    <s v="Non Notifiable Incident"/>
    <s v="CONTRABAND / EXHIBITS"/>
    <x v="0"/>
    <x v="3"/>
    <x v="1339"/>
    <d v="1899-12-30T07:19:00"/>
    <n v="1"/>
    <n v="1"/>
    <n v="6"/>
    <s v="HAWKES BAY PRISON"/>
    <s v="OLD INDUSTRIES"/>
    <x v="11"/>
    <d v="2019-05-08T07:57:56"/>
    <s v="Closed"/>
    <s v="0PNOIISTIKNZD0TU"/>
    <x v="3"/>
    <x v="11"/>
  </r>
  <r>
    <s v="SERT- HM1/2 UNAUTHORISED ITEMS FOUND"/>
    <s v="Non Notifiable Incident"/>
    <s v="CONTRABAND / EXHIBITS"/>
    <x v="0"/>
    <x v="13"/>
    <x v="1339"/>
    <d v="1899-12-30T14:20:00"/>
    <n v="1"/>
    <n v="1"/>
    <n v="4"/>
    <s v="RIMUTAKA PRISON"/>
    <s v="HM  2"/>
    <x v="9"/>
    <d v="2019-03-07T13:16:14"/>
    <s v="Closed"/>
    <s v="0PNP2KYAD8NZD1IA"/>
    <x v="3"/>
    <x v="9"/>
  </r>
  <r>
    <s v="TARGETED SEARCHES HOUSEBLOCK 2"/>
    <s v="Non Notifiable Incident"/>
    <s v="CONTRABAND / EXHIBITS"/>
    <x v="3"/>
    <x v="22"/>
    <x v="1339"/>
    <d v="1899-12-30T12:45:00"/>
    <n v="1"/>
    <n v="1"/>
    <n v="4"/>
    <s v="ASCF"/>
    <s v="HBK 2 Wing 3"/>
    <x v="3"/>
    <d v="2019-05-05T20:09:46"/>
    <s v="Closed"/>
    <s v="0PNOV4QY7NNZD0TU"/>
    <x v="3"/>
    <x v="3"/>
  </r>
  <r>
    <s v="TARGETED SEARCHES HOUSEBLOCK 2"/>
    <s v="Non Notifiable Incident"/>
    <s v="CONTRABAND / EXHIBITS"/>
    <x v="3"/>
    <x v="18"/>
    <x v="1339"/>
    <d v="1899-12-30T12:45:00"/>
    <n v="1"/>
    <n v="1"/>
    <n v="4"/>
    <s v="ASCF"/>
    <s v="HBK 2 Wing 3"/>
    <x v="3"/>
    <d v="2019-05-05T20:09:46"/>
    <s v="Closed"/>
    <s v="0PNOV4QY7NNZD0TU"/>
    <x v="3"/>
    <x v="3"/>
  </r>
  <r>
    <s v="TATTOOING DEVICE CELL 32 UNIT 11"/>
    <s v="Non Notifiable Incident"/>
    <s v="CONTRABAND / EXHIBITS"/>
    <x v="3"/>
    <x v="18"/>
    <x v="1339"/>
    <d v="1899-12-30T10:30:00"/>
    <n v="1"/>
    <n v="1"/>
    <n v="4"/>
    <s v="RIMUTAKA PRISON"/>
    <s v="UNIT 11"/>
    <x v="9"/>
    <d v="2019-03-05T10:39:39"/>
    <s v="Closed"/>
    <s v="0PNOO7C5P2NZD0TU"/>
    <x v="3"/>
    <x v="9"/>
  </r>
  <r>
    <s v="TKW - SUSPECTED CELL PHONE CELL 11"/>
    <s v="Non Notifiable Incident"/>
    <s v="CONTRABAND / EXHIBITS"/>
    <x v="0"/>
    <x v="14"/>
    <x v="1339"/>
    <d v="1899-12-30T19:55:00"/>
    <n v="1"/>
    <n v="1"/>
    <n v="2"/>
    <s v="MANAWATU PRISON"/>
    <s v="TE KAITIAKI WAIRUA"/>
    <x v="1"/>
    <d v="2019-03-05T15:39:08"/>
    <s v="Closed"/>
    <s v="0PNPEW6679NZD029"/>
    <x v="3"/>
    <x v="1"/>
  </r>
  <r>
    <s v="UNAUTHORISED ITEM FOUND DURING CELL SEARCH"/>
    <s v="Non Notifiable Incident"/>
    <s v="CONTRABAND / EXHIBITS"/>
    <x v="3"/>
    <x v="17"/>
    <x v="1339"/>
    <d v="1899-12-30T10:45:00"/>
    <n v="1"/>
    <n v="1"/>
    <n v="3"/>
    <s v="ASCF"/>
    <s v="HBK 2 Wing 3"/>
    <x v="3"/>
    <d v="2019-05-05T20:08:55"/>
    <s v="Closed"/>
    <s v="0PNOPG3WZ8NZD0KP"/>
    <x v="3"/>
    <x v="3"/>
  </r>
  <r>
    <s v="UNIT 1 - UNAUTHORISED GANG RELATED PAPERWORK FOUND IN CELL."/>
    <s v="Non Notifiable Incident"/>
    <s v="CONTRABAND / EXHIBITS"/>
    <x v="0"/>
    <x v="0"/>
    <x v="1339"/>
    <d v="1899-12-30T10:35:00"/>
    <n v="1"/>
    <n v="1"/>
    <n v="2"/>
    <s v="AUCKLAND PRISON"/>
    <s v="UNIT 1 TE AKA"/>
    <x v="15"/>
    <d v="2019-03-02T06:56:19"/>
    <s v="Closed"/>
    <s v="0PNOQZ584ANZD1S3"/>
    <x v="3"/>
    <x v="15"/>
  </r>
  <r>
    <s v="UNIT 5 - TOP RIGHT LANDING: SUSPECTED SMOKING."/>
    <s v="Non Notifiable Incident"/>
    <s v="CONTRABAND / EXHIBITS"/>
    <x v="0"/>
    <x v="3"/>
    <x v="1339"/>
    <d v="1899-12-30T10:30:00"/>
    <n v="1"/>
    <n v="1"/>
    <n v="4"/>
    <s v="AUCKLAND PRISON"/>
    <s v="UNIT 5 ITI KAHURANGI"/>
    <x v="15"/>
    <d v="2019-03-01T14:38:48"/>
    <s v="Closed"/>
    <s v="0PNONUVLTWNZD11O"/>
    <x v="3"/>
    <x v="15"/>
  </r>
  <r>
    <s v="UNIT1 - UNAUTHORISED ITEM FOUND IN CELL."/>
    <s v="Non Notifiable Incident"/>
    <s v="CONTRABAND / EXHIBITS"/>
    <x v="3"/>
    <x v="22"/>
    <x v="1339"/>
    <d v="1899-12-30T09:30:00"/>
    <n v="1"/>
    <n v="1"/>
    <n v="2"/>
    <s v="AUCKLAND PRISON"/>
    <s v="UNIT 1 TE AKA"/>
    <x v="15"/>
    <d v="2019-03-02T06:56:49"/>
    <s v="Closed"/>
    <s v="0PNORJATJYNZD32H"/>
    <x v="3"/>
    <x v="15"/>
  </r>
  <r>
    <s v="WEST NORTH WING DRUG DETECTOR DOGS SEARCH"/>
    <s v="Non Notifiable Incident"/>
    <s v="CONTRABAND / EXHIBITS"/>
    <x v="1"/>
    <x v="1"/>
    <x v="1339"/>
    <d v="1899-12-30T10:30:00"/>
    <n v="1"/>
    <n v="1"/>
    <n v="9"/>
    <s v="WAIKERIA PRISON"/>
    <s v="WEST NORTH"/>
    <x v="8"/>
    <d v="2019-03-11T13:41:13"/>
    <s v="Closed"/>
    <s v="0PNOPMXTJMNZD22F"/>
    <x v="3"/>
    <x v="8"/>
  </r>
  <r>
    <s v="C B WING 3 PROHIBITED ITEMS FOUND"/>
    <s v="Notifiable Incident"/>
    <s v="CONTRABAND / EXHIBITS"/>
    <x v="1"/>
    <x v="12"/>
    <x v="1340"/>
    <d v="1899-12-30T12:20:00"/>
    <n v="1"/>
    <n v="1"/>
    <n v="2"/>
    <s v="MANAWATU PRISON"/>
    <s v="C BLOCK B WING 3"/>
    <x v="1"/>
    <d v="2019-03-06T13:34:23"/>
    <s v="Closed"/>
    <s v="0PNQOB6TE0NZD298"/>
    <x v="3"/>
    <x v="1"/>
  </r>
  <r>
    <s v="CEDAR 1 UNIT PRISONER TAKES FOOD OUT OF LUNCH ROOM"/>
    <s v="Non Notifiable Incident"/>
    <s v="CONTRABAND / EXHIBITS"/>
    <x v="0"/>
    <x v="14"/>
    <x v="1340"/>
    <d v="1899-12-30T12:38:00"/>
    <n v="1"/>
    <n v="1"/>
    <n v="3"/>
    <s v="TONGARIRO"/>
    <s v="CEDAR 1"/>
    <x v="10"/>
    <d v="2019-03-26T12:56:06"/>
    <s v="Closed"/>
    <s v="0PNQOHJ0SKNZD2J6"/>
    <x v="3"/>
    <x v="10"/>
  </r>
  <r>
    <s v="DELTA 2 - UNIT SEARCH OPERATION"/>
    <s v="Non Notifiable Incident"/>
    <s v="CONTRABAND / EXHIBITS"/>
    <x v="0"/>
    <x v="16"/>
    <x v="1340"/>
    <d v="1899-12-30T09:00:00"/>
    <n v="1"/>
    <n v="1"/>
    <n v="8"/>
    <s v="MECF"/>
    <s v="BLDG 12/4 D2"/>
    <x v="2"/>
    <d v="2019-03-29T15:16:08"/>
    <s v="Closed"/>
    <s v="0PNQJT3N95NZD2J6"/>
    <x v="3"/>
    <x v="2"/>
  </r>
  <r>
    <s v="EMPLOYMENT HUB CONTRABAND FOUND"/>
    <s v="Non Notifiable Incident"/>
    <s v="CONTRABAND / EXHIBITS"/>
    <x v="0"/>
    <x v="14"/>
    <x v="1340"/>
    <d v="1899-12-30T09:40:00"/>
    <n v="1"/>
    <n v="1"/>
    <n v="3"/>
    <s v="ARWCF"/>
    <s v="BLDG 30 LS1 T"/>
    <x v="16"/>
    <d v="2019-03-20T10:50:54"/>
    <s v="Closed"/>
    <s v="0PNQJAIY2CNZD2J6"/>
    <x v="3"/>
    <x v="16"/>
  </r>
  <r>
    <s v="HM13 CELL 24 PRISONE VOLUNTARILY GIVES UP TATTOOING NEEDLES"/>
    <s v="Non Notifiable Incident"/>
    <s v="CONTRABAND / EXHIBITS"/>
    <x v="3"/>
    <x v="22"/>
    <x v="1340"/>
    <d v="1899-12-30T14:00:00"/>
    <n v="1"/>
    <n v="1"/>
    <n v="2"/>
    <s v="RIMUTAKA PRISON"/>
    <s v="HM 13"/>
    <x v="9"/>
    <d v="2019-03-13T11:31:27"/>
    <s v="Closed"/>
    <s v="0PNWMPE7DGNZD0A0"/>
    <x v="3"/>
    <x v="9"/>
  </r>
  <r>
    <s v="HM9 CELL 21 UNAUTHORISED ITEMS FOUND"/>
    <s v="Non Notifiable Incident"/>
    <s v="CONTRABAND / EXHIBITS"/>
    <x v="3"/>
    <x v="22"/>
    <x v="1340"/>
    <d v="1899-12-30T14:30:00"/>
    <n v="1"/>
    <n v="1"/>
    <n v="4"/>
    <s v="RIMUTAKA PRISON"/>
    <s v="HM  9"/>
    <x v="9"/>
    <d v="2019-03-05T10:38:30"/>
    <s v="Closed"/>
    <s v="0PNQW1ZZ8HNZD2B9"/>
    <x v="3"/>
    <x v="9"/>
  </r>
  <r>
    <s v="REMAND SOUTH SUSPECTED DRUG USE"/>
    <s v="Non Notifiable Incident"/>
    <s v="CONTRABAND / EXHIBITS"/>
    <x v="1"/>
    <x v="1"/>
    <x v="1340"/>
    <d v="1899-12-30T11:00:00"/>
    <n v="1"/>
    <n v="1"/>
    <n v="4"/>
    <s v="WAIKERIA PRISON"/>
    <s v="REMAND"/>
    <x v="8"/>
    <d v="2019-03-05T14:06:45"/>
    <s v="Closed"/>
    <s v="0PNS1Q8RZENZD2BG"/>
    <x v="3"/>
    <x v="8"/>
  </r>
  <r>
    <s v="SERT - SEARCH OF TIMBER PROCESSING AREA"/>
    <s v="Non Notifiable Incident"/>
    <s v="CONTRABAND / EXHIBITS"/>
    <x v="0"/>
    <x v="13"/>
    <x v="1340"/>
    <d v="1899-12-30T14:30:00"/>
    <n v="1"/>
    <n v="1"/>
    <n v="3"/>
    <s v="WHANGANUI PRISON"/>
    <s v="TIMBER PROCESSING"/>
    <x v="4"/>
    <d v="2019-03-04T09:19:35"/>
    <s v="Closed"/>
    <s v="0PNQTWQHUTNZD09V"/>
    <x v="3"/>
    <x v="4"/>
  </r>
  <r>
    <s v="UNAUTHORIZED ITEM IN VISITORS TOILET"/>
    <s v="Non Notifiable Incident"/>
    <s v="CONTRABAND / EXHIBITS"/>
    <x v="0"/>
    <x v="3"/>
    <x v="1340"/>
    <d v="1899-12-30T15:00:00"/>
    <n v="1"/>
    <n v="1"/>
    <n v="1"/>
    <s v="WAIKERIA PRISON"/>
    <s v="PURIRI"/>
    <x v="8"/>
    <d v="2019-03-05T14:05:35"/>
    <s v="Closed"/>
    <s v="0PNQYYXQ7INZD29Q"/>
    <x v="3"/>
    <x v="8"/>
  </r>
  <r>
    <s v="UNIT 14C CELL E5, PRISONERS TATTOOING"/>
    <s v="Non Notifiable Incident"/>
    <s v="CONTRABAND / EXHIBITS"/>
    <x v="3"/>
    <x v="4"/>
    <x v="1340"/>
    <d v="1899-12-30T23:50:00"/>
    <n v="1"/>
    <n v="1"/>
    <n v="6"/>
    <s v="SHCF"/>
    <s v="BLDG 14C E WARA E"/>
    <x v="0"/>
    <d v="2019-03-12T09:15:47"/>
    <s v="Closed"/>
    <s v="0PNRMANY11NZD0BD"/>
    <x v="3"/>
    <x v="0"/>
  </r>
  <r>
    <s v="UNIT 14C CELL E5, PRISONERS TATTOOING"/>
    <s v="Non Notifiable Incident"/>
    <s v="CONTRABAND / EXHIBITS"/>
    <x v="3"/>
    <x v="18"/>
    <x v="1340"/>
    <d v="1899-12-30T23:50:00"/>
    <n v="1"/>
    <n v="1"/>
    <n v="6"/>
    <s v="SHCF"/>
    <s v="BLDG 14C E WARA E"/>
    <x v="0"/>
    <d v="2019-03-12T09:15:47"/>
    <s v="Closed"/>
    <s v="0PNRMANY11NZD0BD"/>
    <x v="3"/>
    <x v="0"/>
  </r>
  <r>
    <s v="WHAKAPAKARI PRISONERS TATTOOING IN YARDS"/>
    <s v="Non Notifiable Incident"/>
    <s v="CONTRABAND / EXHIBITS"/>
    <x v="3"/>
    <x v="17"/>
    <x v="1340"/>
    <d v="1899-12-30T14:40:00"/>
    <n v="1"/>
    <n v="1"/>
    <n v="10"/>
    <s v="WHANGANUI PRISON"/>
    <s v="WHAKAPAKARI"/>
    <x v="4"/>
    <d v="2019-03-06T13:29:07"/>
    <s v="Closed"/>
    <s v="0PNQV9C5YLNZD29Q"/>
    <x v="3"/>
    <x v="4"/>
  </r>
  <r>
    <s v="WHAKAPAKARI PRISONERS TATTOOING IN YARDS"/>
    <s v="Non Notifiable Incident"/>
    <s v="CONTRABAND / EXHIBITS"/>
    <x v="3"/>
    <x v="4"/>
    <x v="1340"/>
    <d v="1899-12-30T14:40:00"/>
    <n v="1"/>
    <n v="1"/>
    <n v="10"/>
    <s v="WHANGANUI PRISON"/>
    <s v="WHAKAPAKARI"/>
    <x v="4"/>
    <d v="2019-03-06T13:29:07"/>
    <s v="Closed"/>
    <s v="0PNQV9C5YLNZD29Q"/>
    <x v="3"/>
    <x v="4"/>
  </r>
  <r>
    <s v="WHAKAPAKARI PRISONERS TATTOOING IN YARDS"/>
    <s v="Non Notifiable Incident"/>
    <s v="CONTRABAND / EXHIBITS"/>
    <x v="3"/>
    <x v="18"/>
    <x v="1340"/>
    <d v="1899-12-30T14:40:00"/>
    <n v="1"/>
    <n v="1"/>
    <n v="10"/>
    <s v="WHANGANUI PRISON"/>
    <s v="WHAKAPAKARI"/>
    <x v="4"/>
    <d v="2019-03-06T13:29:07"/>
    <s v="Closed"/>
    <s v="0PNQV9C5YLNZD29Q"/>
    <x v="3"/>
    <x v="4"/>
  </r>
  <r>
    <s v="C B WING 4 CELL 10 UNAUTHORISED ITEM"/>
    <s v="Non Notifiable Incident"/>
    <s v="CONTRABAND / EXHIBITS"/>
    <x v="0"/>
    <x v="3"/>
    <x v="1341"/>
    <d v="1899-12-30T14:45:00"/>
    <n v="1"/>
    <n v="1"/>
    <n v="3"/>
    <s v="MANAWATU PRISON"/>
    <s v="C BLOCK B WING 4"/>
    <x v="1"/>
    <d v="2019-03-05T12:05:36"/>
    <s v="Closed"/>
    <s v="0PNSPRQ075NZD103"/>
    <x v="3"/>
    <x v="1"/>
  </r>
  <r>
    <s v="C BLOCK YARD WALKWAY MEDICATION FOUND"/>
    <s v="Non Notifiable Incident"/>
    <s v="CONTRABAND / EXHIBITS"/>
    <x v="0"/>
    <x v="16"/>
    <x v="1341"/>
    <d v="1899-12-30T13:30:00"/>
    <n v="1"/>
    <n v="1"/>
    <n v="1"/>
    <s v="MANAWATU PRISON"/>
    <s v="C BLOCK A WING 1"/>
    <x v="1"/>
    <d v="2019-03-04T14:24:42"/>
    <s v="Closed"/>
    <s v="0PNSM44OLZNZD22H"/>
    <x v="3"/>
    <x v="1"/>
  </r>
  <r>
    <s v="CB WING 4 CELL 19 UNAUTHORISED ITEMS LOCATED"/>
    <s v="Non Notifiable Incident"/>
    <s v="CONTRABAND / EXHIBITS"/>
    <x v="0"/>
    <x v="14"/>
    <x v="1341"/>
    <d v="1899-12-30T14:50:00"/>
    <n v="1"/>
    <n v="1"/>
    <n v="4"/>
    <s v="MANAWATU PRISON"/>
    <s v="C BLOCK B WING 4"/>
    <x v="1"/>
    <d v="2019-04-24T07:08:08"/>
    <s v="Closed"/>
    <s v="0PNSPRJ01FNZD1TH"/>
    <x v="3"/>
    <x v="1"/>
  </r>
  <r>
    <s v="CB WING 4 CELL 19 UNAUTHORISED ITEMS LOCATED"/>
    <s v="Notifiable Incident"/>
    <s v="CONTRABAND / EXHIBITS"/>
    <x v="1"/>
    <x v="12"/>
    <x v="1341"/>
    <d v="1899-12-30T14:50:00"/>
    <n v="1"/>
    <n v="1"/>
    <n v="4"/>
    <s v="MANAWATU PRISON"/>
    <s v="C BLOCK B WING 4"/>
    <x v="1"/>
    <d v="2019-04-24T07:08:08"/>
    <s v="Closed"/>
    <s v="0PNSPRJ01FNZD1TH"/>
    <x v="3"/>
    <x v="1"/>
  </r>
  <r>
    <s v="DELTA 1- UNAUTHORIZED ITEM FOUND IN CELL 04"/>
    <s v="Non Notifiable Incident"/>
    <s v="CONTRABAND / EXHIBITS"/>
    <x v="6"/>
    <x v="15"/>
    <x v="1341"/>
    <d v="1899-12-30T13:45:00"/>
    <n v="1"/>
    <n v="1"/>
    <n v="3"/>
    <s v="MECF"/>
    <s v="BLDG 12/4 D1"/>
    <x v="2"/>
    <d v="2019-03-29T13:57:09"/>
    <s v="Closed"/>
    <s v="0PNSNGJYDTNZD2HU"/>
    <x v="3"/>
    <x v="2"/>
  </r>
  <r>
    <s v="DELTA 1- UNAUTHORIZED ITEM FOUND IN CELL 04"/>
    <s v="Non Notifiable Incident"/>
    <s v="CONTRABAND / EXHIBITS"/>
    <x v="6"/>
    <x v="14"/>
    <x v="1341"/>
    <d v="1899-12-30T13:45:00"/>
    <n v="1"/>
    <n v="1"/>
    <n v="3"/>
    <s v="MECF"/>
    <s v="BLDG 12/4 D1"/>
    <x v="2"/>
    <d v="2019-03-29T13:57:09"/>
    <s v="Closed"/>
    <s v="0PNSNGJYDTNZD2HU"/>
    <x v="3"/>
    <x v="2"/>
  </r>
  <r>
    <s v="EAST WING SUSPECTED DRUG USE"/>
    <s v="Non Notifiable Incident"/>
    <s v="CONTRABAND / EXHIBITS"/>
    <x v="1"/>
    <x v="1"/>
    <x v="1341"/>
    <d v="1899-12-30T09:30:00"/>
    <n v="1"/>
    <n v="1"/>
    <n v="3"/>
    <s v="Unknown"/>
    <s v="Unknown"/>
    <x v="8"/>
    <d v="2019-03-05T13:45:07"/>
    <s v="Closed"/>
    <s v="0PNSBYUA0KNZD0KO"/>
    <x v="3"/>
    <x v="8"/>
  </r>
  <r>
    <s v="GATEHOUSE: VISITOR ARRESTED"/>
    <s v="Non Notifiable Incident"/>
    <s v="CONTRABAND / EXHIBITS"/>
    <x v="0"/>
    <x v="3"/>
    <x v="1341"/>
    <d v="1899-12-30T13:35:00"/>
    <n v="1"/>
    <n v="1"/>
    <n v="7"/>
    <s v="CHRISTCHURCH PRISON"/>
    <s v="GATEHOUSE"/>
    <x v="5"/>
    <d v="2019-03-28T09:21:57"/>
    <s v="Closed"/>
    <s v="0PNSQ9PEACNZD0KP"/>
    <x v="3"/>
    <x v="5"/>
  </r>
  <r>
    <s v="GATEHOUSE: VISITOR ARRESTED"/>
    <s v="Notifiable Incident"/>
    <s v="CONTRABAND / EXHIBITS"/>
    <x v="1"/>
    <x v="34"/>
    <x v="1341"/>
    <d v="1899-12-30T13:35:00"/>
    <n v="1"/>
    <n v="1"/>
    <n v="7"/>
    <s v="CHRISTCHURCH PRISON"/>
    <s v="GATEHOUSE"/>
    <x v="5"/>
    <d v="2019-03-28T09:21:57"/>
    <s v="Closed"/>
    <s v="0PNSQ9PEACNZD0KP"/>
    <x v="3"/>
    <x v="5"/>
  </r>
  <r>
    <s v="GATEHOUSE: VISITOR ARRESTED"/>
    <s v="Notifiable Incident"/>
    <s v="CONTRABAND / EXHIBITS"/>
    <x v="1"/>
    <x v="21"/>
    <x v="1341"/>
    <d v="1899-12-30T13:35:00"/>
    <n v="1"/>
    <n v="1"/>
    <n v="7"/>
    <s v="CHRISTCHURCH PRISON"/>
    <s v="GATEHOUSE"/>
    <x v="5"/>
    <d v="2019-03-28T09:21:57"/>
    <s v="Closed"/>
    <s v="0PNSQ9PEACNZD0KP"/>
    <x v="3"/>
    <x v="5"/>
  </r>
  <r>
    <s v="GOLF 1 - SST TARGETED CELL SEARCHES CELL 25, 26"/>
    <s v="Non Notifiable Incident"/>
    <s v="CONTRABAND / EXHIBITS"/>
    <x v="0"/>
    <x v="13"/>
    <x v="1341"/>
    <d v="1899-12-30T08:35:00"/>
    <n v="1"/>
    <n v="1"/>
    <n v="8"/>
    <s v="MECF"/>
    <s v="BLDG 30/3 G1"/>
    <x v="2"/>
    <d v="2019-03-29T15:41:51"/>
    <s v="Closed"/>
    <s v="0PNSAT4ARUNZD10V"/>
    <x v="3"/>
    <x v="2"/>
  </r>
  <r>
    <s v="GOLF 1 - SST TARGETED CELL SEARCHES CELL 25, 26"/>
    <s v="Non Notifiable Incident"/>
    <s v="CONTRABAND / EXHIBITS"/>
    <x v="0"/>
    <x v="16"/>
    <x v="1341"/>
    <d v="1899-12-30T08:35:00"/>
    <n v="1"/>
    <n v="1"/>
    <n v="8"/>
    <s v="MECF"/>
    <s v="BLDG 30/3 G1"/>
    <x v="2"/>
    <d v="2019-03-29T15:41:51"/>
    <s v="Closed"/>
    <s v="0PNSAT4ARUNZD10V"/>
    <x v="3"/>
    <x v="2"/>
  </r>
  <r>
    <s v="ITEMS FOUND PRISONER HIHA ON RETURN TO U6"/>
    <s v="Non Notifiable Incident"/>
    <s v="CONTRABAND / EXHIBITS"/>
    <x v="0"/>
    <x v="14"/>
    <x v="1341"/>
    <d v="1899-12-30T15:16:00"/>
    <n v="1"/>
    <n v="1"/>
    <n v="2"/>
    <s v="HAWKES BAY PRISON"/>
    <s v="UNIT 6"/>
    <x v="11"/>
    <d v="2019-05-07T14:03:31"/>
    <s v="Closed"/>
    <s v="0PNSSOR5M8NZD0RN"/>
    <x v="3"/>
    <x v="11"/>
  </r>
  <r>
    <s v="KOWHAI UNIT SMOKE DETECTOR ACTIVATION CELL 25  (HUGHES)"/>
    <s v="Non Notifiable Incident"/>
    <s v="CONTRABAND / EXHIBITS"/>
    <x v="3"/>
    <x v="17"/>
    <x v="1341"/>
    <d v="1899-12-30T21:25:00"/>
    <n v="1"/>
    <n v="1"/>
    <n v="4"/>
    <s v="ROLLESTON PRISON"/>
    <s v="KOWHAI"/>
    <x v="6"/>
    <d v="2019-03-21T08:35:53"/>
    <s v="Closed"/>
    <s v="0PNT9N09PCNZD3BG"/>
    <x v="3"/>
    <x v="6"/>
  </r>
  <r>
    <s v="PRC ALPHA  - PRISONER LLOYD ADMITS HAVING TATTOO GUN"/>
    <s v="Non Notifiable Incident"/>
    <s v="CONTRABAND / EXHIBITS"/>
    <x v="3"/>
    <x v="17"/>
    <x v="1341"/>
    <d v="1899-12-30T15:36:00"/>
    <n v="1"/>
    <n v="1"/>
    <n v="5"/>
    <s v="CHRISTCHURCH PRISON"/>
    <s v="PRC/BLOCK A"/>
    <x v="5"/>
    <d v="2019-03-15T07:18:59"/>
    <s v="Closed"/>
    <s v="0PNSRDD8UDNZD2JD"/>
    <x v="3"/>
    <x v="5"/>
  </r>
  <r>
    <s v="PRC ALPHA  - PRISONER LLOYD ADMITS HAVING TATTOO GUN"/>
    <s v="Non Notifiable Incident"/>
    <s v="CONTRABAND / EXHIBITS"/>
    <x v="3"/>
    <x v="22"/>
    <x v="1341"/>
    <d v="1899-12-30T15:36:00"/>
    <n v="1"/>
    <n v="1"/>
    <n v="5"/>
    <s v="CHRISTCHURCH PRISON"/>
    <s v="PRC/BLOCK A"/>
    <x v="5"/>
    <d v="2019-03-15T07:18:59"/>
    <s v="Closed"/>
    <s v="0PNSRDD8UDNZD2JD"/>
    <x v="3"/>
    <x v="5"/>
  </r>
  <r>
    <s v="PRC ALPHA  - PRISONER LLOYD ADMITS HAVING TATTOO GUN"/>
    <s v="Non Notifiable Incident"/>
    <s v="CONTRABAND / EXHIBITS"/>
    <x v="3"/>
    <x v="18"/>
    <x v="1341"/>
    <d v="1899-12-30T15:36:00"/>
    <n v="1"/>
    <n v="1"/>
    <n v="5"/>
    <s v="CHRISTCHURCH PRISON"/>
    <s v="PRC/BLOCK A"/>
    <x v="5"/>
    <d v="2019-03-15T07:18:59"/>
    <s v="Closed"/>
    <s v="0PNSRDD8UDNZD2JD"/>
    <x v="3"/>
    <x v="5"/>
  </r>
  <r>
    <s v="PURIRI UNIT PRISONER POULSON L HAS CELL PHONE BATTERY &amp; WIRES"/>
    <s v="Non Notifiable Incident"/>
    <s v="CONTRABAND / EXHIBITS"/>
    <x v="4"/>
    <x v="7"/>
    <x v="1341"/>
    <d v="1899-12-30T08:00:00"/>
    <n v="1"/>
    <n v="1"/>
    <n v="8"/>
    <s v="WAIKERIA PRISON"/>
    <s v="PURIRI"/>
    <x v="8"/>
    <d v="2019-03-11T13:45:09"/>
    <s v="Closed"/>
    <s v="0PNS88MK9LNZD28Z"/>
    <x v="3"/>
    <x v="8"/>
  </r>
  <r>
    <s v="PURIRI UNIT PRISONER POULSON L HAS CELL PHONE BATTERY &amp; WIRES"/>
    <s v="Non Notifiable Incident"/>
    <s v="CONTRABAND / EXHIBITS"/>
    <x v="0"/>
    <x v="14"/>
    <x v="1341"/>
    <d v="1899-12-30T08:00:00"/>
    <n v="1"/>
    <n v="1"/>
    <n v="8"/>
    <s v="WAIKERIA PRISON"/>
    <s v="PURIRI"/>
    <x v="8"/>
    <d v="2019-03-11T13:45:09"/>
    <s v="Closed"/>
    <s v="0PNS88MK9LNZD28Z"/>
    <x v="3"/>
    <x v="8"/>
  </r>
  <r>
    <s v="TE KAITIAKI WAIRUA PRISONER ROSS ARTICLES IN CELL"/>
    <s v="Non Notifiable Incident"/>
    <s v="CONTRABAND / EXHIBITS"/>
    <x v="0"/>
    <x v="16"/>
    <x v="1341"/>
    <d v="1899-12-30T09:50:00"/>
    <n v="1"/>
    <n v="1"/>
    <n v="6"/>
    <s v="MANAWATU PRISON"/>
    <s v="TE KAITIAKI WAIRUA"/>
    <x v="1"/>
    <d v="2019-03-06T12:47:20"/>
    <s v="Closed"/>
    <s v="0PNSI9W0MKNZD2HU"/>
    <x v="3"/>
    <x v="1"/>
  </r>
  <r>
    <s v="TE KAITIAKI WAIRUA PRISONER ROSS ARTICLES IN CELL"/>
    <s v="Non Notifiable Incident"/>
    <s v="CONTRABAND / EXHIBITS"/>
    <x v="0"/>
    <x v="3"/>
    <x v="1341"/>
    <d v="1899-12-30T09:50:00"/>
    <n v="1"/>
    <n v="1"/>
    <n v="6"/>
    <s v="MANAWATU PRISON"/>
    <s v="TE KAITIAKI WAIRUA"/>
    <x v="1"/>
    <d v="2019-03-06T12:47:20"/>
    <s v="Closed"/>
    <s v="0PNSI9W0MKNZD2HU"/>
    <x v="3"/>
    <x v="1"/>
  </r>
  <r>
    <s v="TIZARD- ANOTHER PRISONERS MEDICATION FOUND"/>
    <s v="Non Notifiable Incident"/>
    <s v="CONTRABAND / EXHIBITS"/>
    <x v="0"/>
    <x v="16"/>
    <x v="1341"/>
    <d v="1899-12-30T09:30:00"/>
    <n v="1"/>
    <n v="1"/>
    <n v="6"/>
    <s v="AROHATA PRISON"/>
    <s v="TIZARD"/>
    <x v="7"/>
    <d v="2019-05-06T14:49:43"/>
    <s v="Closed"/>
    <s v="0PNSKHTCYZNZD10V"/>
    <x v="3"/>
    <x v="7"/>
  </r>
  <r>
    <s v="TIZARD- ANOTHER PRISONERS MEDICATION FOUND"/>
    <s v="Notifiable Incident"/>
    <s v="CONTRABAND / EXHIBITS"/>
    <x v="1"/>
    <x v="21"/>
    <x v="1341"/>
    <d v="1899-12-30T09:30:00"/>
    <n v="1"/>
    <n v="1"/>
    <n v="6"/>
    <s v="AROHATA PRISON"/>
    <s v="TIZARD"/>
    <x v="7"/>
    <d v="2019-05-06T14:49:43"/>
    <s v="Closed"/>
    <s v="0PNSKHTCYZNZD10V"/>
    <x v="3"/>
    <x v="7"/>
  </r>
  <r>
    <s v="UNIT 1 - TATTOOING DEVICE FOUND IN COMMUNAL SHOWER"/>
    <s v="Non Notifiable Incident"/>
    <s v="CONTRABAND / EXHIBITS"/>
    <x v="3"/>
    <x v="18"/>
    <x v="1341"/>
    <d v="1899-12-30T14:30:00"/>
    <n v="1"/>
    <n v="1"/>
    <n v="2"/>
    <s v="AUCKLAND PRISON"/>
    <s v="UNIT 1 TE AKA"/>
    <x v="15"/>
    <d v="2019-03-04T06:53:13"/>
    <s v="Closed"/>
    <s v="0PNSOKX0PKNZD0KP"/>
    <x v="3"/>
    <x v="15"/>
  </r>
  <r>
    <s v="UNIT 11 UNAUTHORISED ITEMS FOUND IN CELL 08"/>
    <s v="Non Notifiable Incident"/>
    <s v="CONTRABAND / EXHIBITS"/>
    <x v="0"/>
    <x v="14"/>
    <x v="1341"/>
    <d v="1899-12-30T10:37:00"/>
    <n v="1"/>
    <n v="1"/>
    <n v="3"/>
    <s v="RIMUTAKA PRISON"/>
    <s v="UNIT 11"/>
    <x v="9"/>
    <d v="2019-04-30T17:21:13"/>
    <s v="Closed"/>
    <s v="0PNSDKVK4INZD29Q"/>
    <x v="3"/>
    <x v="9"/>
  </r>
  <r>
    <s v="UNIT 11 UNAUTHORISED ITEMS FOUND IN CELL 08"/>
    <s v="Notifiable Incident"/>
    <s v="CONTRABAND / EXHIBITS"/>
    <x v="1"/>
    <x v="21"/>
    <x v="1341"/>
    <d v="1899-12-30T10:37:00"/>
    <n v="1"/>
    <n v="1"/>
    <n v="3"/>
    <s v="RIMUTAKA PRISON"/>
    <s v="UNIT 11"/>
    <x v="9"/>
    <d v="2019-04-30T17:21:13"/>
    <s v="Closed"/>
    <s v="0PNSDKVK4INZD29Q"/>
    <x v="3"/>
    <x v="9"/>
  </r>
  <r>
    <s v="UNIT 2, WING 3, PRISONER BOOTH UNATHOURIZED ITEMS"/>
    <s v="Non Notifiable Incident"/>
    <s v="CONTRABAND / EXHIBITS"/>
    <x v="2"/>
    <x v="25"/>
    <x v="1341"/>
    <d v="1899-12-30T10:10:00"/>
    <n v="1"/>
    <n v="1"/>
    <n v="4"/>
    <s v="CHRISTCHURCH WOMENS"/>
    <s v="WING 3"/>
    <x v="17"/>
    <d v="2019-04-30T11:30:01"/>
    <s v="Closed"/>
    <s v="0PNSEI89M4NZD28Z"/>
    <x v="3"/>
    <x v="17"/>
  </r>
  <r>
    <s v="UNIT 2, WING 3, PRISONER BOOTH UNATHOURIZED ITEMS"/>
    <s v="Non Notifiable Incident"/>
    <s v="CONTRABAND / EXHIBITS"/>
    <x v="0"/>
    <x v="3"/>
    <x v="1341"/>
    <d v="1899-12-30T10:10:00"/>
    <n v="1"/>
    <n v="1"/>
    <n v="4"/>
    <s v="CHRISTCHURCH WOMENS"/>
    <s v="WING 3"/>
    <x v="17"/>
    <d v="2019-04-30T11:30:01"/>
    <s v="Closed"/>
    <s v="0PNSEI89M4NZD28Z"/>
    <x v="3"/>
    <x v="17"/>
  </r>
  <r>
    <s v="UNIT 2, WING 3, PRISONER BOOTH UNATHOURIZED ITEMS"/>
    <s v="Non Notifiable Incident"/>
    <s v="CONTRABAND / EXHIBITS"/>
    <x v="3"/>
    <x v="4"/>
    <x v="1341"/>
    <d v="1899-12-30T10:10:00"/>
    <n v="1"/>
    <n v="1"/>
    <n v="4"/>
    <s v="CHRISTCHURCH WOMENS"/>
    <s v="WING 3"/>
    <x v="17"/>
    <d v="2019-04-30T11:30:01"/>
    <s v="Closed"/>
    <s v="0PNSEI89M4NZD28Z"/>
    <x v="3"/>
    <x v="17"/>
  </r>
  <r>
    <s v="UNIT 4 - PRISONER GILLIES  HANDS OVER CELL PHONE"/>
    <s v="Non Notifiable Incident"/>
    <s v="CONTRABAND / EXHIBITS"/>
    <x v="4"/>
    <x v="6"/>
    <x v="1341"/>
    <d v="1899-12-30T10:35:00"/>
    <n v="1"/>
    <n v="1"/>
    <n v="3"/>
    <s v="HAWKES BAY PRISON"/>
    <s v="UNIT 4"/>
    <x v="11"/>
    <d v="2019-05-07T15:34:22"/>
    <s v="Closed"/>
    <s v="0PNSEC04H8NZD328"/>
    <x v="3"/>
    <x v="11"/>
  </r>
  <r>
    <s v="UNIT 4 - PRISONER GILLIES  HANDS OVER CELL PHONE"/>
    <s v="Non Notifiable Incident"/>
    <s v="CONTRABAND / EXHIBITS"/>
    <x v="0"/>
    <x v="14"/>
    <x v="1341"/>
    <d v="1899-12-30T10:35:00"/>
    <n v="1"/>
    <n v="1"/>
    <n v="3"/>
    <s v="HAWKES BAY PRISON"/>
    <s v="UNIT 4"/>
    <x v="11"/>
    <d v="2019-05-07T15:34:22"/>
    <s v="Closed"/>
    <s v="0PNSEC04H8NZD328"/>
    <x v="3"/>
    <x v="11"/>
  </r>
  <r>
    <s v="VISITOR CARPARK: VISITOR EXCLUDED"/>
    <s v="Non Notifiable Incident"/>
    <s v="CONTRABAND / EXHIBITS"/>
    <x v="2"/>
    <x v="14"/>
    <x v="1341"/>
    <d v="1899-12-30T09:27:00"/>
    <n v="1"/>
    <n v="1"/>
    <n v="6"/>
    <s v="CHRISTCHURCH PRISON"/>
    <s v="OUTSIDE LOCATIONS"/>
    <x v="5"/>
    <d v="2019-03-15T07:05:33"/>
    <s v="Closed"/>
    <s v="0PNSEGU8MUNZD0KO"/>
    <x v="3"/>
    <x v="5"/>
  </r>
  <r>
    <s v="VISITOR CARPARK: VISITOR EXCLUDED"/>
    <s v="Non Notifiable Incident"/>
    <s v="CONTRABAND / EXHIBITS"/>
    <x v="2"/>
    <x v="2"/>
    <x v="1341"/>
    <d v="1899-12-30T09:27:00"/>
    <n v="1"/>
    <n v="1"/>
    <n v="6"/>
    <s v="CHRISTCHURCH PRISON"/>
    <s v="OUTSIDE LOCATIONS"/>
    <x v="5"/>
    <d v="2019-03-15T07:05:33"/>
    <s v="Closed"/>
    <s v="0PNSEGU8MUNZD0KO"/>
    <x v="3"/>
    <x v="5"/>
  </r>
  <r>
    <s v="WHAKAPAKARI UNIT SEARCHES"/>
    <s v="Non Notifiable Incident"/>
    <s v="CONTRABAND / EXHIBITS"/>
    <x v="0"/>
    <x v="16"/>
    <x v="1341"/>
    <d v="1899-12-30T08:50:00"/>
    <n v="1"/>
    <n v="1"/>
    <n v="4"/>
    <s v="WHANGANUI PRISON"/>
    <s v="WHAKAPAKARI"/>
    <x v="4"/>
    <d v="2019-03-06T13:29:25"/>
    <s v="Closed"/>
    <s v="0PNSBTQ5BDNZD28Z"/>
    <x v="3"/>
    <x v="4"/>
  </r>
  <r>
    <s v="WHAKAPAKARI UNIT SEARCHES"/>
    <s v="Non Notifiable Incident"/>
    <s v="CONTRABAND / EXHIBITS"/>
    <x v="3"/>
    <x v="18"/>
    <x v="1341"/>
    <d v="1899-12-30T08:50:00"/>
    <n v="1"/>
    <n v="1"/>
    <n v="4"/>
    <s v="WHANGANUI PRISON"/>
    <s v="WHAKAPAKARI"/>
    <x v="4"/>
    <d v="2019-03-06T13:29:25"/>
    <s v="Closed"/>
    <s v="0PNSBTQ5BDNZD28Z"/>
    <x v="3"/>
    <x v="4"/>
  </r>
  <r>
    <s v="B BLOCK - CELLPHONE LOCATED, PRISONER HOFMAN.L"/>
    <s v="Non Notifiable Incident"/>
    <s v="CONTRABAND / EXHIBITS"/>
    <x v="4"/>
    <x v="6"/>
    <x v="1342"/>
    <d v="1899-12-30T11:00:00"/>
    <n v="1"/>
    <n v="1"/>
    <n v="4"/>
    <s v="MANAWATU PRISON"/>
    <s v="B BLOCK"/>
    <x v="1"/>
    <d v="2019-03-05T15:48:43"/>
    <s v="Closed"/>
    <s v="0PNUAPKU16NZD22J"/>
    <x v="3"/>
    <x v="1"/>
  </r>
  <r>
    <s v="B BLOCK - CELLPHONE LOCATED, PRISONER HOFMAN.L"/>
    <s v="Non Notifiable Incident"/>
    <s v="CONTRABAND / EXHIBITS"/>
    <x v="4"/>
    <x v="7"/>
    <x v="1342"/>
    <d v="1899-12-30T11:00:00"/>
    <n v="1"/>
    <n v="1"/>
    <n v="4"/>
    <s v="MANAWATU PRISON"/>
    <s v="B BLOCK"/>
    <x v="1"/>
    <d v="2019-03-05T15:48:43"/>
    <s v="Closed"/>
    <s v="0PNUAPKU16NZD22J"/>
    <x v="3"/>
    <x v="1"/>
  </r>
  <r>
    <s v="B BLOCK - CELLPHONE LOCATED, PRISONER HOFMAN.L"/>
    <s v="Non Notifiable Incident"/>
    <s v="CONTRABAND / EXHIBITS"/>
    <x v="4"/>
    <x v="5"/>
    <x v="1342"/>
    <d v="1899-12-30T11:00:00"/>
    <n v="1"/>
    <n v="1"/>
    <n v="4"/>
    <s v="MANAWATU PRISON"/>
    <s v="B BLOCK"/>
    <x v="1"/>
    <d v="2019-03-05T15:48:43"/>
    <s v="Closed"/>
    <s v="0PNUAPKU16NZD22J"/>
    <x v="3"/>
    <x v="1"/>
  </r>
  <r>
    <s v="C B WING 4 CELL 22 ARTICLES FOUND"/>
    <s v="Non Notifiable Incident"/>
    <s v="CONTRABAND / EXHIBITS"/>
    <x v="0"/>
    <x v="16"/>
    <x v="1342"/>
    <d v="1899-12-30T09:50:00"/>
    <n v="1"/>
    <n v="1"/>
    <n v="3"/>
    <s v="MANAWATU PRISON"/>
    <s v="C BLOCK B WING 4"/>
    <x v="1"/>
    <d v="2019-03-05T12:04:46"/>
    <s v="Closed"/>
    <s v="0PNUDBHUWCNZD11W"/>
    <x v="3"/>
    <x v="1"/>
  </r>
  <r>
    <s v="C B WING 4 CELL 24 ARTICLES FOUND"/>
    <s v="Notifiable Incident"/>
    <s v="CONTRABAND / EXHIBITS"/>
    <x v="1"/>
    <x v="12"/>
    <x v="1342"/>
    <d v="1899-12-30T09:45:00"/>
    <n v="1"/>
    <n v="1"/>
    <n v="4"/>
    <s v="MANAWATU PRISON"/>
    <s v="C BLOCK B WING 4"/>
    <x v="1"/>
    <d v="2019-04-24T07:08:44"/>
    <s v="Closed"/>
    <s v="0PNUEF7T5ANZD09Z"/>
    <x v="3"/>
    <x v="1"/>
  </r>
  <r>
    <s v="C B WING 4 DAMAGE TO PRISON PROPERTY"/>
    <s v="Non Notifiable Incident"/>
    <s v="CONTRABAND / EXHIBITS"/>
    <x v="0"/>
    <x v="14"/>
    <x v="1342"/>
    <d v="1899-12-30T10:00:00"/>
    <n v="1"/>
    <n v="1"/>
    <n v="3"/>
    <s v="MANAWATU PRISON"/>
    <s v="C BLOCK B WING 4"/>
    <x v="1"/>
    <d v="2019-03-05T12:04:33"/>
    <s v="Closed"/>
    <s v="0PNU8AMJR5NZD1KA"/>
    <x v="3"/>
    <x v="1"/>
  </r>
  <r>
    <s v="CEDAR 1 UNIT PRISONER HURA UNAUTHORISED ITEM FOUND"/>
    <s v="Notifiable Incident"/>
    <s v="CONTRABAND / EXHIBITS"/>
    <x v="1"/>
    <x v="21"/>
    <x v="1342"/>
    <d v="1899-12-30T12:30:00"/>
    <n v="1"/>
    <n v="1"/>
    <n v="3"/>
    <s v="TONGARIRO"/>
    <s v="CEDAR 1"/>
    <x v="10"/>
    <d v="2019-05-20T15:38:13"/>
    <s v="Closed"/>
    <s v="0PNVRPUSP9NZD31C"/>
    <x v="3"/>
    <x v="10"/>
  </r>
  <r>
    <s v="HMI WING 3 UNIT SEARCH"/>
    <s v="Non Notifiable Incident"/>
    <s v="CONTRABAND / EXHIBITS"/>
    <x v="3"/>
    <x v="18"/>
    <x v="1342"/>
    <d v="1899-12-30T10:00:00"/>
    <n v="1"/>
    <n v="1"/>
    <n v="3"/>
    <s v="HAWKES BAY PRISON"/>
    <s v="HM J-3"/>
    <x v="11"/>
    <d v="2019-05-07T15:46:54"/>
    <s v="Closed"/>
    <s v="0PNUAFJC9ENZD12N"/>
    <x v="3"/>
    <x v="11"/>
  </r>
  <r>
    <s v="KOTUKU UNIT-UNAUTHORISED ITEM FOUND CELL 32 (MURDO)"/>
    <s v="Non Notifiable Incident"/>
    <s v="CONTRABAND / EXHIBITS"/>
    <x v="0"/>
    <x v="14"/>
    <x v="1342"/>
    <d v="1899-12-30T10:00:00"/>
    <n v="1"/>
    <n v="1"/>
    <n v="3"/>
    <s v="CHRISTCHURCH PRISON"/>
    <s v="KOTUKU"/>
    <x v="5"/>
    <d v="2019-03-20T16:51:57"/>
    <s v="Closed"/>
    <s v="0PNU7WFJN5NZD12S"/>
    <x v="3"/>
    <x v="5"/>
  </r>
  <r>
    <s v="PRC ALPHA TATTOO PARAPHERNALIA FOUND IN  CELL 24(LLOYD)"/>
    <s v="Non Notifiable Incident"/>
    <s v="CONTRABAND / EXHIBITS"/>
    <x v="0"/>
    <x v="29"/>
    <x v="1342"/>
    <d v="1899-12-30T11:20:00"/>
    <n v="1"/>
    <n v="1"/>
    <n v="4"/>
    <s v="CHRISTCHURCH PRISON"/>
    <s v="PRC/BLOCK A"/>
    <x v="5"/>
    <d v="2019-03-27T07:02:46"/>
    <s v="Closed"/>
    <s v="0PNUA7Q06BNZD12S"/>
    <x v="3"/>
    <x v="5"/>
  </r>
  <r>
    <s v="PRC ALPHA TATTOO PARAPHERNALIA FOUND IN  CELL 24(LLOYD)"/>
    <s v="Non Notifiable Incident"/>
    <s v="CONTRABAND / EXHIBITS"/>
    <x v="3"/>
    <x v="17"/>
    <x v="1342"/>
    <d v="1899-12-30T11:20:00"/>
    <n v="1"/>
    <n v="1"/>
    <n v="4"/>
    <s v="CHRISTCHURCH PRISON"/>
    <s v="PRC/BLOCK A"/>
    <x v="5"/>
    <d v="2019-03-27T07:02:46"/>
    <s v="Closed"/>
    <s v="0PNUA7Q06BNZD12S"/>
    <x v="3"/>
    <x v="5"/>
  </r>
  <r>
    <s v="PRC ALPHA TATTOO PARAPHERNALIA FOUND IN  CELL 24(LLOYD)"/>
    <s v="Non Notifiable Incident"/>
    <s v="CONTRABAND / EXHIBITS"/>
    <x v="3"/>
    <x v="18"/>
    <x v="1342"/>
    <d v="1899-12-30T11:20:00"/>
    <n v="1"/>
    <n v="1"/>
    <n v="4"/>
    <s v="CHRISTCHURCH PRISON"/>
    <s v="PRC/BLOCK A"/>
    <x v="5"/>
    <d v="2019-03-27T07:02:46"/>
    <s v="Closed"/>
    <s v="0PNUA7Q06BNZD12S"/>
    <x v="3"/>
    <x v="5"/>
  </r>
  <r>
    <s v="PRC B1 SMOKING PARAPHERNALIA WITHOUT APPROVAL"/>
    <s v="Non Notifiable Incident"/>
    <s v="CONTRABAND / EXHIBITS"/>
    <x v="0"/>
    <x v="3"/>
    <x v="1342"/>
    <d v="1899-12-30T10:00:00"/>
    <n v="1"/>
    <n v="1"/>
    <n v="4"/>
    <s v="CHRISTCHURCH PRISON"/>
    <s v="PRC/BLOCK B1"/>
    <x v="5"/>
    <d v="2019-03-22T16:31:50"/>
    <s v="Closed"/>
    <s v="0PNU828BMINZD0AI"/>
    <x v="3"/>
    <x v="5"/>
  </r>
  <r>
    <s v="PROGRAMMES AND ASSESSMENTS UNIT - UNAUTHORISED ITEMS FOUND."/>
    <s v="Non Notifiable Incident"/>
    <s v="CONTRABAND / EXHIBITS"/>
    <x v="0"/>
    <x v="14"/>
    <x v="1342"/>
    <d v="1899-12-30T10:10:00"/>
    <n v="1"/>
    <n v="1"/>
    <n v="1"/>
    <s v="ARWCF"/>
    <s v="BLDG 23 HIGH SECURITY J"/>
    <x v="16"/>
    <d v="2019-03-20T10:54:25"/>
    <s v="Closed"/>
    <s v="0PNUBC26WGNZD39X"/>
    <x v="3"/>
    <x v="16"/>
  </r>
  <r>
    <s v="PROGRAMMES AREA UNAUTHORISED ITEM"/>
    <s v="Non Notifiable Incident"/>
    <s v="CONTRABAND / EXHIBITS"/>
    <x v="0"/>
    <x v="14"/>
    <x v="1342"/>
    <d v="1899-12-30T09:30:00"/>
    <n v="1"/>
    <n v="1"/>
    <n v="3"/>
    <s v="NRCF"/>
    <s v="BLDG 10 TOOTARA"/>
    <x v="14"/>
    <d v="2019-03-23T14:05:01"/>
    <s v="Closed"/>
    <s v="0PNUBZTNKYNZD3AZ"/>
    <x v="3"/>
    <x v="14"/>
  </r>
  <r>
    <s v="R.O CONTRABAND LOCATED ON PRISONER ARRIVING FROM TRANSFER"/>
    <s v="Non Notifiable Incident"/>
    <s v="CONTRABAND / EXHIBITS"/>
    <x v="0"/>
    <x v="16"/>
    <x v="1342"/>
    <d v="1899-12-30T17:30:00"/>
    <n v="1"/>
    <n v="1"/>
    <n v="3"/>
    <s v="NRCF"/>
    <s v="BLDG 12 RECEIVING OFFICE"/>
    <x v="14"/>
    <d v="2019-03-24T10:34:12"/>
    <s v="Closed"/>
    <s v="0PNUS305IVNZD0AX"/>
    <x v="3"/>
    <x v="14"/>
  </r>
  <r>
    <s v="RAWHITI SHANK FOUND DURING RUB DOWN (POMEE)"/>
    <s v="Non Notifiable Incident"/>
    <s v="CONTRABAND / EXHIBITS"/>
    <x v="6"/>
    <x v="15"/>
    <x v="1342"/>
    <d v="1899-12-30T09:56:00"/>
    <n v="1"/>
    <n v="1"/>
    <n v="8"/>
    <s v="CHRISTCHURCH PRISON"/>
    <s v="RAWHITI 2"/>
    <x v="5"/>
    <d v="2019-03-10T19:06:28"/>
    <s v="Closed"/>
    <s v="0PNU820ADJNZD1T6"/>
    <x v="3"/>
    <x v="5"/>
  </r>
  <r>
    <s v="SOUTHWOOD - PRISONER VALENT SMOKING IN CELL."/>
    <s v="Non Notifiable Incident"/>
    <s v="CONTRABAND / EXHIBITS"/>
    <x v="0"/>
    <x v="3"/>
    <x v="1342"/>
    <d v="1899-12-30T09:00:00"/>
    <n v="1"/>
    <n v="1"/>
    <n v="3"/>
    <s v="WHANGANUI PRISON"/>
    <s v="SOUTHWOOD"/>
    <x v="4"/>
    <d v="2019-03-06T09:17:49"/>
    <s v="Closed"/>
    <s v="0PNU5CVT6CNZD11W"/>
    <x v="3"/>
    <x v="4"/>
  </r>
  <r>
    <s v="SRU - CONTRABAND CONFISCATED"/>
    <s v="Notifiable Incident"/>
    <s v="CONTRABAND / EXHIBITS"/>
    <x v="1"/>
    <x v="19"/>
    <x v="1342"/>
    <d v="1899-12-30T14:29:00"/>
    <n v="1"/>
    <n v="1"/>
    <n v="6"/>
    <s v="ASCF"/>
    <s v="MGMT Unit Dry"/>
    <x v="3"/>
    <d v="2019-05-16T12:38:29"/>
    <s v="Closed"/>
    <s v="0PNUJ37ORONZD12S"/>
    <x v="3"/>
    <x v="3"/>
  </r>
  <r>
    <s v="TE HIKOINGA - ANONYMOUS LETTER ABOUT WALKER T"/>
    <s v="Non Notifiable Incident"/>
    <s v="CONTRABAND / EXHIBITS"/>
    <x v="0"/>
    <x v="16"/>
    <x v="1342"/>
    <d v="1899-12-30T09:25:00"/>
    <n v="1"/>
    <n v="1"/>
    <n v="2"/>
    <s v="TONGARIRO"/>
    <s v="TEHIKOINGA"/>
    <x v="10"/>
    <d v="2019-03-05T09:33:38"/>
    <s v="Closed"/>
    <s v="0PNU4V3UWCNZD11W"/>
    <x v="3"/>
    <x v="10"/>
  </r>
  <r>
    <s v="TIZARD WING - CONTRABAND FOUND ON PRISONER TAYLOR.M"/>
    <s v="Non Notifiable Incident"/>
    <s v="CONTRABAND / EXHIBITS"/>
    <x v="0"/>
    <x v="3"/>
    <x v="1342"/>
    <d v="1899-12-30T09:30:00"/>
    <n v="1"/>
    <n v="1"/>
    <n v="3"/>
    <s v="AROHATA PRISON"/>
    <s v="TIZARD"/>
    <x v="7"/>
    <d v="2019-03-05T13:29:01"/>
    <s v="Closed"/>
    <s v="0PNU5GYFMKNZD0AI"/>
    <x v="3"/>
    <x v="7"/>
  </r>
  <r>
    <s v="UNAUTHORISED ITEM CONFISCATED - HBK 3 WING 2"/>
    <s v="Non Notifiable Incident"/>
    <s v="CONTRABAND / EXHIBITS"/>
    <x v="0"/>
    <x v="14"/>
    <x v="1342"/>
    <d v="1899-12-30T16:30:00"/>
    <n v="1"/>
    <n v="1"/>
    <n v="3"/>
    <s v="ASCF"/>
    <s v="HBK 3 Wing 2"/>
    <x v="3"/>
    <d v="2019-04-10T22:38:15"/>
    <s v="Closed"/>
    <s v="0PNURWAX7ANZD018"/>
    <x v="3"/>
    <x v="3"/>
  </r>
  <r>
    <s v="UNAUTHORISED ITEMS- TATTOOING DEVICE- UNIT 11-CELL 32"/>
    <s v="Non Notifiable Incident"/>
    <s v="CONTRABAND / EXHIBITS"/>
    <x v="3"/>
    <x v="18"/>
    <x v="1342"/>
    <d v="1899-12-30T08:30:00"/>
    <n v="1"/>
    <n v="1"/>
    <n v="4"/>
    <s v="RIMUTAKA PRISON"/>
    <s v="UNIT 11"/>
    <x v="9"/>
    <d v="2019-04-30T14:58:22"/>
    <s v="Closed"/>
    <s v="0PNU3BOYBQNZD39X"/>
    <x v="3"/>
    <x v="9"/>
  </r>
  <r>
    <s v="UNIT 35 K PRISONER BROUGHTON  FRESH TATTOOS"/>
    <s v="Non Notifiable Incident"/>
    <s v="CONTRABAND / EXHIBITS"/>
    <x v="3"/>
    <x v="4"/>
    <x v="1342"/>
    <d v="1899-12-30T09:00:00"/>
    <n v="1"/>
    <n v="1"/>
    <n v="4"/>
    <s v="OCF"/>
    <s v="BLDG 35 TOKOEKA K"/>
    <x v="12"/>
    <d v="2019-03-27T10:39:43"/>
    <s v="Closed"/>
    <s v="0PNU6QTO0TNZD0AI"/>
    <x v="3"/>
    <x v="12"/>
  </r>
  <r>
    <s v="14B - SERT LOCATED UNAUTHORISED ITEMS DURING STRIP SEARCH."/>
    <s v="Non Notifiable Incident"/>
    <s v="CONTRABAND / EXHIBITS"/>
    <x v="0"/>
    <x v="14"/>
    <x v="1343"/>
    <d v="1899-12-30T09:30:00"/>
    <n v="1"/>
    <n v="1"/>
    <n v="3"/>
    <s v="SHCF"/>
    <s v="BLDG 14B KA-RII C"/>
    <x v="0"/>
    <d v="2019-03-18T08:47:02"/>
    <s v="Closed"/>
    <s v="0PNW4W4B5SNZD0B1"/>
    <x v="3"/>
    <x v="0"/>
  </r>
  <r>
    <s v="B1, CELL 34 - POWER BLOWN ( PRISONER BROOKING. J)"/>
    <s v="Non Notifiable Incident"/>
    <s v="CONTRABAND / EXHIBITS"/>
    <x v="0"/>
    <x v="3"/>
    <x v="1343"/>
    <d v="1899-12-30T08:00:00"/>
    <n v="1"/>
    <n v="1"/>
    <n v="4"/>
    <s v="CHRISTCHURCH PRISON"/>
    <s v="PRC/BLOCK B1"/>
    <x v="5"/>
    <d v="2019-03-27T07:06:17"/>
    <s v="Closed"/>
    <s v="0PNVXCONAENZD19K"/>
    <x v="3"/>
    <x v="5"/>
  </r>
  <r>
    <s v="CA WING 2 CELL 16 UNAUTHORISED ITEM"/>
    <s v="Non Notifiable Incident"/>
    <s v="CONTRABAND / EXHIBITS"/>
    <x v="0"/>
    <x v="16"/>
    <x v="1343"/>
    <d v="1899-12-30T14:30:00"/>
    <n v="1"/>
    <n v="1"/>
    <n v="4"/>
    <s v="MANAWATU PRISON"/>
    <s v="C BLOCK A WING 2"/>
    <x v="1"/>
    <d v="2019-03-08T09:26:54"/>
    <s v="Closed"/>
    <s v="0PNWDSWCN6NZD32K"/>
    <x v="3"/>
    <x v="1"/>
  </r>
  <r>
    <s v="CB WING 3 DAMAGED PRISON PROPERTY"/>
    <s v="Non Notifiable Incident"/>
    <s v="CONTRABAND / EXHIBITS"/>
    <x v="0"/>
    <x v="14"/>
    <x v="1343"/>
    <d v="1899-12-30T09:40:00"/>
    <n v="1"/>
    <n v="1"/>
    <n v="3"/>
    <s v="MANAWATU PRISON"/>
    <s v="C BLOCK B WING 3"/>
    <x v="1"/>
    <d v="2019-03-08T09:27:06"/>
    <s v="Closed"/>
    <s v="0PNW569W71NZD20P"/>
    <x v="3"/>
    <x v="1"/>
  </r>
  <r>
    <s v="CB WING 3 DAMAGED PRISON PROPERTY"/>
    <s v="Non Notifiable Incident"/>
    <s v="CONTRABAND / EXHIBITS"/>
    <x v="0"/>
    <x v="14"/>
    <x v="1343"/>
    <d v="1899-12-30T09:45:00"/>
    <n v="1"/>
    <n v="1"/>
    <n v="3"/>
    <s v="MANAWATU PRISON"/>
    <s v="C BLOCK B WING 3"/>
    <x v="1"/>
    <d v="2019-03-19T13:52:48"/>
    <s v="Closed"/>
    <s v="0PNWBH9XOXNZD3AV"/>
    <x v="3"/>
    <x v="1"/>
  </r>
  <r>
    <s v="DELTA 1 UNIT - PRISONER DAMAGE PRISON PROPERTY."/>
    <s v="Non Notifiable Incident"/>
    <s v="CONTRABAND / EXHIBITS"/>
    <x v="0"/>
    <x v="14"/>
    <x v="1343"/>
    <d v="1899-12-30T13:30:00"/>
    <n v="1"/>
    <n v="1"/>
    <n v="3"/>
    <s v="MECF"/>
    <s v="BLDG 12/4 D1"/>
    <x v="2"/>
    <d v="2019-03-30T12:52:19"/>
    <s v="Closed"/>
    <s v="0PNWH6K08YNZD20P"/>
    <x v="3"/>
    <x v="2"/>
  </r>
  <r>
    <s v="HM7 CELL1 SUSPECTED HOME BREW FOUND"/>
    <s v="Non Notifiable Incident"/>
    <s v="CONTRABAND / EXHIBITS"/>
    <x v="5"/>
    <x v="9"/>
    <x v="1343"/>
    <d v="1899-12-30T09:30:00"/>
    <n v="1"/>
    <n v="1"/>
    <n v="8"/>
    <s v="RIMUTAKA PRISON"/>
    <s v="HM  7"/>
    <x v="9"/>
    <d v="2019-03-07T09:50:42"/>
    <s v="Closed"/>
    <s v="0PNWBN3QW0NZD0A0"/>
    <x v="3"/>
    <x v="9"/>
  </r>
  <r>
    <s v="KOTUKU UNIT -TAMPERS WITH SECURITY SEALS ON LAMP - LIVESEY"/>
    <s v="Non Notifiable Incident"/>
    <s v="CONTRABAND / EXHIBITS"/>
    <x v="0"/>
    <x v="13"/>
    <x v="1343"/>
    <d v="1899-12-30T10:30:00"/>
    <n v="1"/>
    <n v="1"/>
    <n v="3"/>
    <s v="CHRISTCHURCH PRISON"/>
    <s v="KOTUKU"/>
    <x v="5"/>
    <d v="2019-03-20T16:52:29"/>
    <s v="Closed"/>
    <s v="0PNW60YBY8NZD1TF"/>
    <x v="3"/>
    <x v="5"/>
  </r>
  <r>
    <s v="PLACEMENT UNIT UNAUTHORISED ITEM"/>
    <s v="Non Notifiable Incident"/>
    <s v="CONTRABAND / EXHIBITS"/>
    <x v="0"/>
    <x v="14"/>
    <x v="1343"/>
    <d v="1899-12-30T17:12:00"/>
    <n v="1"/>
    <n v="1"/>
    <n v="3"/>
    <s v="NRCF"/>
    <s v="BLDG 12 KARAMU (MANAGEMENT)"/>
    <x v="14"/>
    <d v="2019-03-27T07:42:48"/>
    <s v="Closed"/>
    <s v="0PNWRGKCRRNZD2TP"/>
    <x v="3"/>
    <x v="14"/>
  </r>
  <r>
    <s v="PRC B BLOCK DRUG DOG INDICATION CELL 30 - LUKIC"/>
    <s v="Non Notifiable Incident"/>
    <s v="CONTRABAND / EXHIBITS"/>
    <x v="1"/>
    <x v="1"/>
    <x v="1343"/>
    <d v="1899-12-30T09:30:00"/>
    <n v="1"/>
    <n v="1"/>
    <n v="1"/>
    <s v="CHRISTCHURCH PRISON"/>
    <s v="PRC/BLOCK B1"/>
    <x v="5"/>
    <d v="2019-03-22T16:32:13"/>
    <s v="Closed"/>
    <s v="0PNW20W97GNZD031"/>
    <x v="3"/>
    <x v="5"/>
  </r>
  <r>
    <s v="PRC CHARLIE BLOCK 2 - FRESH TATTOO ON PRISONERS' FACE"/>
    <s v="Non Notifiable Incident"/>
    <s v="CONTRABAND / EXHIBITS"/>
    <x v="3"/>
    <x v="4"/>
    <x v="1343"/>
    <d v="1899-12-30T13:17:00"/>
    <n v="1"/>
    <n v="1"/>
    <n v="5"/>
    <s v="CHRISTCHURCH PRISON"/>
    <s v="PRC/BLOCK C2"/>
    <x v="5"/>
    <d v="2019-03-27T15:14:51"/>
    <s v="Closed"/>
    <s v="0PNWE33X8VNZD0B1"/>
    <x v="3"/>
    <x v="5"/>
  </r>
  <r>
    <s v="REMAND UNIT - UNAUTHORISED ITEMS FOUND"/>
    <s v="Non Notifiable Incident"/>
    <s v="CONTRABAND / EXHIBITS"/>
    <x v="0"/>
    <x v="14"/>
    <x v="1343"/>
    <d v="1899-12-30T10:30:00"/>
    <n v="1"/>
    <n v="1"/>
    <n v="7"/>
    <s v="ARWCF"/>
    <s v="BLDG 22 REMAND H"/>
    <x v="16"/>
    <d v="2019-03-20T10:56:39"/>
    <s v="Closed"/>
    <s v="0PNW6R2A15NZD32K"/>
    <x v="3"/>
    <x v="16"/>
  </r>
  <r>
    <s v="SERT SEARCHES PRISONER MINHINNICK D IN RECEIVING OFFICE"/>
    <s v="Non Notifiable Incident"/>
    <s v="CONTRABAND / EXHIBITS"/>
    <x v="1"/>
    <x v="1"/>
    <x v="1343"/>
    <d v="1899-12-30T17:00:00"/>
    <n v="1"/>
    <n v="1"/>
    <n v="4"/>
    <s v="HAWKES BAY PRISON"/>
    <s v="RECEIVING OFFICE"/>
    <x v="11"/>
    <d v="2019-05-08T08:04:26"/>
    <s v="Closed"/>
    <s v="0PNWLVH7V5NZD1SA"/>
    <x v="3"/>
    <x v="11"/>
  </r>
  <r>
    <s v="TP PRISONER TE HUIA SELF HARMS"/>
    <s v="Non Notifiable Incident"/>
    <s v="CONTRABAND / EXHIBITS"/>
    <x v="6"/>
    <x v="15"/>
    <x v="1343"/>
    <d v="1899-12-30T12:45:00"/>
    <n v="1"/>
    <n v="1"/>
    <n v="2"/>
    <s v="CHRISTCHURCH PRISON"/>
    <s v="TIROHANGA PAEROA"/>
    <x v="5"/>
    <d v="2019-03-28T16:42:34"/>
    <s v="Closed"/>
    <s v="0PNW9SKHU3NZD1KQ"/>
    <x v="3"/>
    <x v="5"/>
  </r>
  <r>
    <s v="UNAUTHORISED ITEM FOUND"/>
    <s v="Non Notifiable Incident"/>
    <s v="CONTRABAND / EXHIBITS"/>
    <x v="0"/>
    <x v="14"/>
    <x v="1343"/>
    <d v="1899-12-30T11:40:00"/>
    <n v="1"/>
    <n v="1"/>
    <n v="3"/>
    <s v="ASCF"/>
    <s v="IND.G: LOBBY"/>
    <x v="3"/>
    <d v="2019-05-05T20:19:55"/>
    <s v="Closed"/>
    <s v="0PNW6G0NBHNZD32K"/>
    <x v="3"/>
    <x v="3"/>
  </r>
  <r>
    <s v="UNAUTHORIZED ITEM FOUND"/>
    <s v="Non Notifiable Incident"/>
    <s v="CONTRABAND / EXHIBITS"/>
    <x v="0"/>
    <x v="3"/>
    <x v="1343"/>
    <d v="1899-12-30T12:10:00"/>
    <n v="1"/>
    <n v="1"/>
    <n v="2"/>
    <s v="ASCF"/>
    <s v="HEA.1: LEVEL 1"/>
    <x v="3"/>
    <d v="2019-05-05T20:20:21"/>
    <s v="Closed"/>
    <s v="0PNWB8DPMRNZD2QS"/>
    <x v="3"/>
    <x v="3"/>
  </r>
  <r>
    <s v="UNIT 11, PRISONER MCALISTER HAS NEW TATTOOS"/>
    <s v="Non Notifiable Incident"/>
    <s v="CONTRABAND / EXHIBITS"/>
    <x v="3"/>
    <x v="4"/>
    <x v="1343"/>
    <d v="1899-12-30T14:30:00"/>
    <n v="1"/>
    <n v="1"/>
    <n v="2"/>
    <s v="RIMUTAKA PRISON"/>
    <s v="UNIT 11"/>
    <x v="9"/>
    <d v="2019-04-09T08:28:09"/>
    <s v="Closed"/>
    <s v="0PNWDX41ZCNZD317"/>
    <x v="3"/>
    <x v="9"/>
  </r>
  <r>
    <s v="CB WING 4 CELL 18 RESONALBE GROUNDS STRIP SEARCH"/>
    <s v="Non Notifiable Incident"/>
    <s v="CONTRABAND / EXHIBITS"/>
    <x v="0"/>
    <x v="16"/>
    <x v="1344"/>
    <d v="1899-12-30T17:00:00"/>
    <n v="1"/>
    <n v="1"/>
    <n v="4"/>
    <s v="MANAWATU PRISON"/>
    <s v="C BLOCK B WING 4"/>
    <x v="1"/>
    <d v="2019-03-20T08:51:32"/>
    <s v="Closed"/>
    <s v="0PNYFDPU1UNZD1A4"/>
    <x v="3"/>
    <x v="1"/>
  </r>
  <r>
    <s v="CB WING 4 CELL 18 RESONALBE GROUNDS STRIP SEARCH"/>
    <s v="Non Notifiable Incident"/>
    <s v="CONTRABAND / EXHIBITS"/>
    <x v="0"/>
    <x v="3"/>
    <x v="1344"/>
    <d v="1899-12-30T17:00:00"/>
    <n v="1"/>
    <n v="1"/>
    <n v="4"/>
    <s v="MANAWATU PRISON"/>
    <s v="C BLOCK B WING 4"/>
    <x v="1"/>
    <d v="2019-03-20T08:51:32"/>
    <s v="Closed"/>
    <s v="0PNYFDPU1UNZD1A4"/>
    <x v="3"/>
    <x v="1"/>
  </r>
  <r>
    <s v="DETECTOR DOG INDICATION VISITS CAR PARK"/>
    <s v="Non Notifiable Incident"/>
    <s v="CONTRABAND / EXHIBITS"/>
    <x v="2"/>
    <x v="20"/>
    <x v="1344"/>
    <d v="1899-12-30T12:00:00"/>
    <n v="1"/>
    <n v="1"/>
    <n v="5"/>
    <s v="MANAWATU PRISON"/>
    <s v="VISITS CENTRE"/>
    <x v="1"/>
    <d v="2019-03-08T09:27:32"/>
    <s v="Closed"/>
    <s v="0PNY421DU5NZD10L"/>
    <x v="3"/>
    <x v="1"/>
  </r>
  <r>
    <s v="DETECTOR DOG INDICATION VISITS CAR PARK"/>
    <s v="Non Notifiable Incident"/>
    <s v="CONTRABAND / EXHIBITS"/>
    <x v="6"/>
    <x v="27"/>
    <x v="1344"/>
    <d v="1899-12-30T12:00:00"/>
    <n v="1"/>
    <n v="1"/>
    <n v="5"/>
    <s v="MANAWATU PRISON"/>
    <s v="VISITS CENTRE"/>
    <x v="1"/>
    <d v="2019-03-08T09:27:32"/>
    <s v="Closed"/>
    <s v="0PNY421DU5NZD10L"/>
    <x v="3"/>
    <x v="1"/>
  </r>
  <r>
    <s v="EMPLOYMENT HUB  HOMEBREW FOUND"/>
    <s v="Non Notifiable Incident"/>
    <s v="CONTRABAND / EXHIBITS"/>
    <x v="5"/>
    <x v="9"/>
    <x v="1344"/>
    <d v="1899-12-30T19:30:00"/>
    <n v="1"/>
    <n v="1"/>
    <n v="6"/>
    <s v="ARWCF"/>
    <s v="BLDG 29 LS1 R"/>
    <x v="16"/>
    <d v="2019-03-20T10:58:17"/>
    <s v="Closed"/>
    <s v="0PNYOJ29R9NZD0ST"/>
    <x v="3"/>
    <x v="16"/>
  </r>
  <r>
    <s v="GOLF 1 - UNAUTHORISED ITEM FOUND"/>
    <s v="Non Notifiable Incident"/>
    <s v="CONTRABAND / EXHIBITS"/>
    <x v="2"/>
    <x v="14"/>
    <x v="1344"/>
    <d v="1899-12-30T10:00:00"/>
    <n v="1"/>
    <n v="1"/>
    <n v="1"/>
    <s v="MECF"/>
    <s v="BLDG 30/2 F1"/>
    <x v="2"/>
    <d v="2019-03-30T13:27:11"/>
    <s v="Closed"/>
    <s v="0PNY6M0QHXNZD39Y"/>
    <x v="3"/>
    <x v="2"/>
  </r>
  <r>
    <s v="HM4 CELL 8 - UNAUTHORISED ITEM FOUND IN CELL"/>
    <s v="Non Notifiable Incident"/>
    <s v="CONTRABAND / EXHIBITS"/>
    <x v="6"/>
    <x v="15"/>
    <x v="1344"/>
    <d v="1899-12-30T08:45:00"/>
    <n v="1"/>
    <n v="1"/>
    <n v="2"/>
    <s v="RIMUTAKA PRISON"/>
    <s v="HM  4"/>
    <x v="9"/>
    <d v="2019-03-07T13:28:59"/>
    <s v="Closed"/>
    <s v="0PNYBC67F0NZD1B4"/>
    <x v="3"/>
    <x v="9"/>
  </r>
  <r>
    <s v="HM7 PRISONERS FIGHTING"/>
    <s v="Non Notifiable Incident"/>
    <s v="CONTRABAND / EXHIBITS"/>
    <x v="6"/>
    <x v="15"/>
    <x v="1344"/>
    <d v="1899-12-30T13:15:00"/>
    <n v="1"/>
    <n v="1"/>
    <n v="9"/>
    <s v="RIMUTAKA PRISON"/>
    <s v="HM  7"/>
    <x v="9"/>
    <d v="2019-05-02T13:43:15"/>
    <s v="Closed"/>
    <s v="0PNY5Q79FSNZD39Y"/>
    <x v="3"/>
    <x v="9"/>
  </r>
  <r>
    <s v="INTERNAL VISITS.  TOBACCO FOUND"/>
    <s v="Non Notifiable Incident"/>
    <s v="CONTRABAND / EXHIBITS"/>
    <x v="0"/>
    <x v="3"/>
    <x v="1344"/>
    <d v="1899-12-30T16:00:00"/>
    <n v="1"/>
    <n v="1"/>
    <n v="2"/>
    <s v="NRCF"/>
    <s v="BLDG 11 REWAREWA (VISITS)"/>
    <x v="14"/>
    <d v="2019-03-27T07:53:10"/>
    <s v="Closed"/>
    <s v="0PNYDA3CYPNZD0RT"/>
    <x v="3"/>
    <x v="14"/>
  </r>
  <r>
    <s v="KAAHU SOUTH - GANG PARAPHERNALIA FOUND"/>
    <s v="Non Notifiable Incident"/>
    <s v="CONTRABAND / EXHIBITS"/>
    <x v="0"/>
    <x v="0"/>
    <x v="1344"/>
    <d v="1899-12-30T09:00:00"/>
    <n v="1"/>
    <n v="1"/>
    <n v="5"/>
    <s v="NRCF"/>
    <s v="BLDG 17 KAAHU SOUTH"/>
    <x v="14"/>
    <d v="2019-04-07T11:53:55"/>
    <s v="Closed"/>
    <s v="0PNXXK81T8NZD397"/>
    <x v="3"/>
    <x v="14"/>
  </r>
  <r>
    <s v="O E SEARCH SHARPENED WOODEN SPOON HANDLE FOUND"/>
    <s v="Non Notifiable Incident"/>
    <s v="CONTRABAND / EXHIBITS"/>
    <x v="6"/>
    <x v="15"/>
    <x v="1344"/>
    <d v="1899-12-30T09:00:00"/>
    <n v="1"/>
    <n v="1"/>
    <n v="4"/>
    <s v="OCF"/>
    <s v="BLDG 38 CIE SEARCH FACILITY"/>
    <x v="12"/>
    <d v="2019-03-12T10:17:02"/>
    <s v="Closed"/>
    <s v="0PNY1GEP81NZD2KI"/>
    <x v="3"/>
    <x v="12"/>
  </r>
  <r>
    <s v="RAWHITI, UNAUTHOURIZED ITEMS FOUND (PRISONER ATTA)"/>
    <s v="Non Notifiable Incident"/>
    <s v="CONTRABAND / EXHIBITS"/>
    <x v="3"/>
    <x v="17"/>
    <x v="1344"/>
    <d v="1899-12-30T13:30:00"/>
    <n v="1"/>
    <n v="1"/>
    <n v="3"/>
    <s v="CHRISTCHURCH PRISON"/>
    <s v="RAWHITI 2"/>
    <x v="5"/>
    <d v="2019-03-14T06:55:14"/>
    <s v="Closed"/>
    <s v="0PNY7AC6QMNZD119"/>
    <x v="3"/>
    <x v="5"/>
  </r>
  <r>
    <s v="RAWHITI, UNAUTHOURIZED ITEMS FOUND (PRISONER ATTA)"/>
    <s v="Non Notifiable Incident"/>
    <s v="CONTRABAND / EXHIBITS"/>
    <x v="6"/>
    <x v="15"/>
    <x v="1344"/>
    <d v="1899-12-30T13:30:00"/>
    <n v="1"/>
    <n v="1"/>
    <n v="3"/>
    <s v="CHRISTCHURCH PRISON"/>
    <s v="RAWHITI 2"/>
    <x v="5"/>
    <d v="2019-03-14T06:55:14"/>
    <s v="Closed"/>
    <s v="0PNY7AC6QMNZD119"/>
    <x v="3"/>
    <x v="5"/>
  </r>
  <r>
    <s v="SERT - TE WAIMARIE DAMAGED PRISON PROPERTY"/>
    <s v="Non Notifiable Incident"/>
    <s v="CONTRABAND / EXHIBITS"/>
    <x v="0"/>
    <x v="14"/>
    <x v="1344"/>
    <d v="1899-12-30T13:30:00"/>
    <n v="1"/>
    <n v="1"/>
    <n v="2"/>
    <s v="WHANGANUI PRISON"/>
    <s v="TE WAIMARIE"/>
    <x v="4"/>
    <d v="2019-03-12T13:44:38"/>
    <s v="Closed"/>
    <s v="0PO1OSIF8CNZD0KX"/>
    <x v="3"/>
    <x v="4"/>
  </r>
  <r>
    <s v="SERT VISITOR CHECK POINT VISITOR EXCLUDED"/>
    <s v="Non Notifiable Incident"/>
    <s v="CONTRABAND / EXHIBITS"/>
    <x v="1"/>
    <x v="10"/>
    <x v="1344"/>
    <d v="1899-12-30T13:28:00"/>
    <n v="1"/>
    <n v="1"/>
    <n v="4"/>
    <s v="HAWKES BAY PRISON"/>
    <s v="OUTSIDE LOCATIONS"/>
    <x v="11"/>
    <d v="2019-04-30T15:06:04"/>
    <s v="Closed"/>
    <s v="0PNY5H71H2NZD0TB"/>
    <x v="3"/>
    <x v="11"/>
  </r>
  <r>
    <s v="T3 PAINTING WORKSHOP: SYNTHETIC CANNABIS FOUND"/>
    <s v="Non Notifiable Incident"/>
    <s v="CONTRABAND / EXHIBITS"/>
    <x v="1"/>
    <x v="10"/>
    <x v="1344"/>
    <d v="1899-12-30T14:45:00"/>
    <n v="1"/>
    <n v="1"/>
    <n v="2"/>
    <s v="CHRISTCHURCH PRISON"/>
    <s v="INDUSTRIES BLOCK"/>
    <x v="5"/>
    <d v="2019-03-20T16:39:23"/>
    <s v="Closed"/>
    <s v="0PNYB02LASNZD1B4"/>
    <x v="3"/>
    <x v="5"/>
  </r>
  <r>
    <s v="TIZARD UNIT - TATTOO EQUIPMENT/TEA-BACCO FOUND, CELL 5"/>
    <s v="Non Notifiable Incident"/>
    <s v="CONTRABAND / EXHIBITS"/>
    <x v="3"/>
    <x v="18"/>
    <x v="1344"/>
    <d v="1899-12-30T08:45:00"/>
    <n v="1"/>
    <n v="1"/>
    <n v="4"/>
    <s v="AROHATA PRISON"/>
    <s v="TIZARD"/>
    <x v="7"/>
    <d v="2019-03-12T09:22:49"/>
    <s v="Closed"/>
    <s v="0PNXYVKXNLNZD0KF"/>
    <x v="3"/>
    <x v="7"/>
  </r>
  <r>
    <s v="UNIT 10 - HOME BREW FOUND IN CELL 26."/>
    <s v="Non Notifiable Incident"/>
    <s v="CONTRABAND / EXHIBITS"/>
    <x v="5"/>
    <x v="9"/>
    <x v="1344"/>
    <d v="1899-12-30T09:00:00"/>
    <n v="1"/>
    <n v="1"/>
    <n v="2"/>
    <s v="AUCKLAND PRISON"/>
    <s v="UNIT 10 TE ARANGA HOU"/>
    <x v="15"/>
    <d v="2019-03-07T06:17:28"/>
    <s v="Closed"/>
    <s v="0PNXVGCJC1NZD28Z"/>
    <x v="3"/>
    <x v="15"/>
  </r>
  <r>
    <s v="UNIT 11 PRISONER SMITH,J NEW TATTOOS"/>
    <s v="Non Notifiable Incident"/>
    <s v="CONTRABAND / EXHIBITS"/>
    <x v="3"/>
    <x v="4"/>
    <x v="1344"/>
    <d v="1899-12-30T16:30:00"/>
    <n v="1"/>
    <n v="1"/>
    <n v="2"/>
    <s v="RIMUTAKA PRISON"/>
    <s v="UNIT 11"/>
    <x v="9"/>
    <d v="2019-04-12T15:35:14"/>
    <s v="Closed"/>
    <s v="0PNYE0H3OWNZD1A4"/>
    <x v="3"/>
    <x v="9"/>
  </r>
  <r>
    <s v="UNIT 33 CELL STANDARD SEARCH OPERATION"/>
    <s v="Non Notifiable Incident"/>
    <s v="CONTRABAND / EXHIBITS"/>
    <x v="5"/>
    <x v="9"/>
    <x v="1344"/>
    <d v="1899-12-30T14:00:00"/>
    <n v="1"/>
    <n v="1"/>
    <n v="5"/>
    <s v="OCF"/>
    <s v="BLDG 33 PIWAKAWAKA G"/>
    <x v="12"/>
    <d v="2019-04-01T09:09:33"/>
    <s v="Closed"/>
    <s v="0PNYAKBD8XNZD0RT"/>
    <x v="3"/>
    <x v="12"/>
  </r>
  <r>
    <s v="UNIT 33 CELL STANDARD SEARCH OPERATION"/>
    <s v="Non Notifiable Incident"/>
    <s v="CONTRABAND / EXHIBITS"/>
    <x v="0"/>
    <x v="3"/>
    <x v="1344"/>
    <d v="1899-12-30T14:00:00"/>
    <n v="1"/>
    <n v="1"/>
    <n v="5"/>
    <s v="OCF"/>
    <s v="BLDG 33 PIWAKAWAKA G"/>
    <x v="12"/>
    <d v="2019-04-01T09:09:33"/>
    <s v="Closed"/>
    <s v="0PNYAKBD8XNZD0RT"/>
    <x v="3"/>
    <x v="12"/>
  </r>
  <r>
    <s v="UNIT 5 SUSPICIOUS ACTIVITY"/>
    <s v="Notifiable Incident"/>
    <s v="CONTRABAND / EXHIBITS"/>
    <x v="1"/>
    <x v="19"/>
    <x v="1344"/>
    <d v="1899-12-30T15:30:00"/>
    <n v="1"/>
    <n v="1"/>
    <n v="11"/>
    <s v="RIMUTAKA PRISON"/>
    <s v="UNIT  5 MFU"/>
    <x v="9"/>
    <d v="2019-05-02T13:46:19"/>
    <s v="Closed"/>
    <s v="0PNYH99G8BNZD0RT"/>
    <x v="3"/>
    <x v="9"/>
  </r>
  <r>
    <s v="UNIT 6 INFORMATION RECIEVED."/>
    <s v="Non Notifiable Incident"/>
    <s v="CONTRABAND / EXHIBITS"/>
    <x v="0"/>
    <x v="3"/>
    <x v="1344"/>
    <d v="1899-12-30T11:30:00"/>
    <n v="1"/>
    <n v="1"/>
    <n v="2"/>
    <s v="RIMUTAKA PRISON"/>
    <s v="UNIT  6"/>
    <x v="9"/>
    <d v="2019-03-19T08:39:09"/>
    <s v="Closed"/>
    <s v="0PNY0BCX15NZD19K"/>
    <x v="3"/>
    <x v="9"/>
  </r>
  <r>
    <s v="UNIT 7; PRISONER MARTIN CONCEALS MEDICATION"/>
    <s v="Notifiable Incident"/>
    <s v="CONTRABAND / EXHIBITS"/>
    <x v="1"/>
    <x v="21"/>
    <x v="1344"/>
    <d v="1899-12-30T10:40:00"/>
    <n v="1"/>
    <n v="1"/>
    <n v="3"/>
    <s v="HAWKES BAY PRISON"/>
    <s v="UNIT 7"/>
    <x v="11"/>
    <d v="2019-05-20T12:17:47"/>
    <s v="Closed"/>
    <s v="0PNY3XUUA1NZD22R"/>
    <x v="3"/>
    <x v="11"/>
  </r>
  <r>
    <s v="UPPER PRISON - CONTRABAND FOUND IN PROPERTY RECIEVED IN"/>
    <s v="Non Notifiable Incident"/>
    <s v="CONTRABAND / EXHIBITS"/>
    <x v="0"/>
    <x v="14"/>
    <x v="1344"/>
    <d v="1899-12-30T12:20:00"/>
    <n v="1"/>
    <n v="1"/>
    <n v="4"/>
    <s v="AROHATA PRISON"/>
    <s v="UP OTHER"/>
    <x v="7"/>
    <d v="2019-03-07T15:17:33"/>
    <s v="Closed"/>
    <s v="0PNY5BO9XPNZD0TB"/>
    <x v="3"/>
    <x v="7"/>
  </r>
  <r>
    <s v="VISITOR'S CARPARK, SMOKING DEVICE FOUND"/>
    <s v="Non Notifiable Incident"/>
    <s v="CONTRABAND / EXHIBITS"/>
    <x v="0"/>
    <x v="13"/>
    <x v="1344"/>
    <d v="1899-12-30T09:00:00"/>
    <n v="1"/>
    <n v="1"/>
    <n v="2"/>
    <s v="CHRISTCHURCH PRISON"/>
    <s v="OUTSIDE LOCATIONS"/>
    <x v="5"/>
    <d v="2019-03-20T16:47:19"/>
    <s v="Closed"/>
    <s v="0PNXU6WQCONZD318"/>
    <x v="3"/>
    <x v="5"/>
  </r>
  <r>
    <s v="CB WING 4 CELL 14 UNAUTHORISED ITEMS"/>
    <s v="Non Notifiable Incident"/>
    <s v="CONTRABAND / EXHIBITS"/>
    <x v="0"/>
    <x v="16"/>
    <x v="1345"/>
    <d v="1899-12-30T14:00:00"/>
    <n v="1"/>
    <n v="1"/>
    <n v="2"/>
    <s v="MANAWATU PRISON"/>
    <s v="C BLOCK B WING 4"/>
    <x v="1"/>
    <d v="2019-03-20T08:52:47"/>
    <s v="Closed"/>
    <s v="0PO03X74D9NZD0R9"/>
    <x v="3"/>
    <x v="1"/>
  </r>
  <r>
    <s v="DOG SECTION - DRUGS/CONTRABAND FOUND IN VISITORS VEHICLE"/>
    <s v="Non Notifiable Incident"/>
    <s v="CONTRABAND / EXHIBITS"/>
    <x v="2"/>
    <x v="2"/>
    <x v="1345"/>
    <d v="1899-12-30T14:30:00"/>
    <n v="1"/>
    <n v="1"/>
    <n v="5"/>
    <s v="RIMUTAKA PRISON"/>
    <s v="ON SITE LOCATIONS"/>
    <x v="9"/>
    <d v="2019-05-02T13:53:01"/>
    <s v="Closed"/>
    <s v="0PO056MOSJNZD01L"/>
    <x v="3"/>
    <x v="9"/>
  </r>
  <r>
    <s v="DOG SECTION - DRUGS/CONTRABAND FOUND IN VISITORS VEHICLE"/>
    <s v="Non Notifiable Incident"/>
    <s v="CONTRABAND / EXHIBITS"/>
    <x v="2"/>
    <x v="39"/>
    <x v="1345"/>
    <d v="1899-12-30T14:30:00"/>
    <n v="1"/>
    <n v="1"/>
    <n v="5"/>
    <s v="RIMUTAKA PRISON"/>
    <s v="ON SITE LOCATIONS"/>
    <x v="9"/>
    <d v="2019-05-02T13:53:01"/>
    <s v="Closed"/>
    <s v="0PO056MOSJNZD01L"/>
    <x v="3"/>
    <x v="9"/>
  </r>
  <r>
    <s v="DOG SECTION - DRUGS/CONTRABAND FOUND IN VISITORS VEHICLE"/>
    <s v="Notifiable Incident"/>
    <s v="CONTRABAND / EXHIBITS"/>
    <x v="1"/>
    <x v="19"/>
    <x v="1345"/>
    <d v="1899-12-30T14:30:00"/>
    <n v="1"/>
    <n v="1"/>
    <n v="5"/>
    <s v="RIMUTAKA PRISON"/>
    <s v="ON SITE LOCATIONS"/>
    <x v="9"/>
    <d v="2019-05-02T13:53:01"/>
    <s v="Closed"/>
    <s v="0PO056MOSJNZD01L"/>
    <x v="3"/>
    <x v="9"/>
  </r>
  <r>
    <s v="DOG SECTION - DRUGS/CONTRABAND FOUND IN VISITORS VEHICLE"/>
    <s v="Notifiable Incident"/>
    <s v="CONTRABAND / EXHIBITS"/>
    <x v="6"/>
    <x v="44"/>
    <x v="1345"/>
    <d v="1899-12-30T14:30:00"/>
    <n v="1"/>
    <n v="1"/>
    <n v="5"/>
    <s v="RIMUTAKA PRISON"/>
    <s v="ON SITE LOCATIONS"/>
    <x v="9"/>
    <d v="2019-05-02T13:53:01"/>
    <s v="Closed"/>
    <s v="0PO056MOSJNZD01L"/>
    <x v="3"/>
    <x v="9"/>
  </r>
  <r>
    <s v="HMH PRISONERS BRING CONTRABAND BACK FROM PROGRAMMES"/>
    <s v="Non Notifiable Incident"/>
    <s v="CONTRABAND / EXHIBITS"/>
    <x v="0"/>
    <x v="14"/>
    <x v="1345"/>
    <d v="1899-12-30T12:45:00"/>
    <n v="1"/>
    <n v="1"/>
    <n v="3"/>
    <s v="HAWKES BAY PRISON"/>
    <s v="HM H-1"/>
    <x v="11"/>
    <d v="2019-05-08T11:04:59"/>
    <s v="Closed"/>
    <s v="0PO04NE0NSNZD2IL"/>
    <x v="3"/>
    <x v="11"/>
  </r>
  <r>
    <s v="HOTEL-2 DAMAGED TO PRISON PROPERTY"/>
    <s v="Non Notifiable Incident"/>
    <s v="CONTRABAND / EXHIBITS"/>
    <x v="0"/>
    <x v="13"/>
    <x v="1345"/>
    <d v="1899-12-30T13:00:00"/>
    <n v="1"/>
    <n v="1"/>
    <n v="4"/>
    <s v="MECF"/>
    <s v="BLDG 30/4 H2"/>
    <x v="2"/>
    <d v="2019-03-30T20:54:54"/>
    <s v="Closed"/>
    <s v="0PO00OMG1NNZD1TG"/>
    <x v="3"/>
    <x v="2"/>
  </r>
  <r>
    <s v="KILO 1 - UNAUTHOURISED ITEM FOUND IN DAYROOM"/>
    <s v="Non Notifiable Incident"/>
    <s v="CONTRABAND / EXHIBITS"/>
    <x v="0"/>
    <x v="14"/>
    <x v="1345"/>
    <d v="1899-12-30T09:30:00"/>
    <n v="1"/>
    <n v="1"/>
    <n v="1"/>
    <s v="MECF"/>
    <s v="BLDG 31/2 K1"/>
    <x v="2"/>
    <d v="2019-03-30T20:43:59"/>
    <s v="Closed"/>
    <s v="0PNZVXEKU8NZD01L"/>
    <x v="3"/>
    <x v="2"/>
  </r>
  <r>
    <s v="KOTUKU UNIT PRISONER SEKAI UNDER INFLUENCE UNKNOWN SUBSTANCE"/>
    <s v="Non Notifiable Incident"/>
    <s v="CONTRABAND / EXHIBITS"/>
    <x v="1"/>
    <x v="1"/>
    <x v="1345"/>
    <d v="1899-12-30T08:00:00"/>
    <n v="1"/>
    <n v="1"/>
    <n v="9"/>
    <s v="CHRISTCHURCH PRISON"/>
    <s v="KOTUKU"/>
    <x v="5"/>
    <d v="2019-03-28T12:52:20"/>
    <s v="Closed"/>
    <s v="0PNZN1CEE6NZD1TT"/>
    <x v="3"/>
    <x v="5"/>
  </r>
  <r>
    <s v="PLACEMENT UNIT: UNAUTHORISED ITEM IN CELL"/>
    <s v="Non Notifiable Incident"/>
    <s v="CONTRABAND / EXHIBITS"/>
    <x v="0"/>
    <x v="14"/>
    <x v="1345"/>
    <d v="1899-12-30T00:00:00"/>
    <n v="1"/>
    <n v="1"/>
    <n v="5"/>
    <s v="NRCF"/>
    <s v="BLDG 12 KARAMU (MANAGEMENT)"/>
    <x v="14"/>
    <d v="2019-03-27T07:54:54"/>
    <s v="Closed"/>
    <s v="0PO09SGTSBNZD2IL"/>
    <x v="3"/>
    <x v="14"/>
  </r>
  <r>
    <s v="PRC CHARLIE-2 ITEMS RECOVERED"/>
    <s v="Non Notifiable Incident"/>
    <s v="CONTRABAND / EXHIBITS"/>
    <x v="0"/>
    <x v="3"/>
    <x v="1345"/>
    <d v="1899-12-30T10:45:00"/>
    <n v="1"/>
    <n v="1"/>
    <n v="3"/>
    <s v="CHRISTCHURCH PRISON"/>
    <s v="PRC/BLOCK C2"/>
    <x v="5"/>
    <d v="2019-03-27T15:34:18"/>
    <s v="Closed"/>
    <s v="0PNZVY1OJZNZD0R8"/>
    <x v="3"/>
    <x v="5"/>
  </r>
  <r>
    <s v="PROGRAMES AND ASSESSMENT UNIT - UNAUTHORISED ITEMS FOUND"/>
    <s v="Non Notifiable Incident"/>
    <s v="CONTRABAND / EXHIBITS"/>
    <x v="5"/>
    <x v="9"/>
    <x v="1345"/>
    <d v="1899-12-30T13:55:00"/>
    <n v="1"/>
    <n v="1"/>
    <n v="5"/>
    <s v="ARWCF"/>
    <s v="BLDG 23 HIGH SECURITY I"/>
    <x v="16"/>
    <d v="2019-03-20T10:59:32"/>
    <s v="Closed"/>
    <s v="0PO02EYSOONZD0TF"/>
    <x v="3"/>
    <x v="16"/>
  </r>
  <r>
    <s v="TE ARA MAORI (HMG) DISMANTLED STEREO"/>
    <s v="Non Notifiable Incident"/>
    <s v="CONTRABAND / EXHIBITS"/>
    <x v="0"/>
    <x v="13"/>
    <x v="1345"/>
    <d v="1899-12-30T09:30:00"/>
    <n v="1"/>
    <n v="1"/>
    <n v="3"/>
    <s v="HAWKES BAY PRISON"/>
    <s v="HMG - TE ARA MAORI"/>
    <x v="11"/>
    <d v="2019-05-08T10:41:41"/>
    <s v="Closed"/>
    <s v="0PNZV84XFYNZD29S"/>
    <x v="3"/>
    <x v="11"/>
  </r>
  <r>
    <s v="TE ARA MAORI (HMG) DISMANTLED STEREO"/>
    <s v="Non Notifiable Incident"/>
    <s v="CONTRABAND / EXHIBITS"/>
    <x v="3"/>
    <x v="17"/>
    <x v="1345"/>
    <d v="1899-12-30T09:30:00"/>
    <n v="1"/>
    <n v="1"/>
    <n v="3"/>
    <s v="HAWKES BAY PRISON"/>
    <s v="HMG - TE ARA MAORI"/>
    <x v="11"/>
    <d v="2019-05-08T10:41:41"/>
    <s v="Closed"/>
    <s v="0PNZV84XFYNZD29S"/>
    <x v="3"/>
    <x v="11"/>
  </r>
  <r>
    <s v="UNAUTHORIZED ITEM FOUND IN DAYROOM"/>
    <s v="Non Notifiable Incident"/>
    <s v="CONTRABAND / EXHIBITS"/>
    <x v="3"/>
    <x v="18"/>
    <x v="1345"/>
    <d v="1899-12-30T09:05:00"/>
    <n v="1"/>
    <n v="1"/>
    <n v="1"/>
    <s v="ASCF"/>
    <s v="HBK 1 Wing 1"/>
    <x v="3"/>
    <d v="2019-05-05T13:54:41"/>
    <s v="Closed"/>
    <s v="0PNZP75C60NZD1TT"/>
    <x v="3"/>
    <x v="3"/>
  </r>
  <r>
    <s v="UNIT 11 - UNAUTHORISED ITEM FOUND IN CELL 7"/>
    <s v="Non Notifiable Incident"/>
    <s v="CONTRABAND / EXHIBITS"/>
    <x v="3"/>
    <x v="17"/>
    <x v="1345"/>
    <d v="1899-12-30T07:30:00"/>
    <n v="1"/>
    <n v="1"/>
    <n v="5"/>
    <s v="Unknown"/>
    <s v="Unknown"/>
    <x v="9"/>
    <d v="2019-05-31T12:27:58"/>
    <s v="Closed"/>
    <s v="0PNZK974XBNZD02Q"/>
    <x v="3"/>
    <x v="9"/>
  </r>
  <r>
    <s v="UNIT 11 CELL SEARCH AFTER INFORMATION RECEIVED"/>
    <s v="Non Notifiable Incident"/>
    <s v="CONTRABAND / EXHIBITS"/>
    <x v="3"/>
    <x v="4"/>
    <x v="1345"/>
    <d v="1899-12-30T07:15:00"/>
    <n v="1"/>
    <n v="1"/>
    <n v="4"/>
    <s v="RIMUTAKA PRISON"/>
    <s v="UNIT 11"/>
    <x v="9"/>
    <d v="2019-04-09T08:29:59"/>
    <s v="Closed"/>
    <s v="0PNZKL3WHQNZD1TT"/>
    <x v="3"/>
    <x v="9"/>
  </r>
  <r>
    <s v="UNIT 12 - PRISONERS ASSAULTS PRISONER."/>
    <s v="Non Notifiable Incident"/>
    <s v="CONTRABAND / EXHIBITS"/>
    <x v="6"/>
    <x v="15"/>
    <x v="1345"/>
    <d v="1899-12-30T15:30:00"/>
    <n v="1"/>
    <n v="1"/>
    <n v="8"/>
    <s v="AUCKLAND PRISON"/>
    <s v="UNIT 12 WHAI ORA"/>
    <x v="15"/>
    <d v="2019-05-23T15:24:29"/>
    <s v="Closed"/>
    <s v="0PO0A5MKM3NZD0TP"/>
    <x v="3"/>
    <x v="15"/>
  </r>
  <r>
    <s v="UNIT 2 - WILSON DIVERSION OF MEDICATION - HEALTH CENTRE"/>
    <s v="Non Notifiable Incident"/>
    <s v="CONTRABAND / EXHIBITS"/>
    <x v="0"/>
    <x v="16"/>
    <x v="1345"/>
    <d v="1899-12-30T08:30:00"/>
    <n v="1"/>
    <n v="1"/>
    <n v="4"/>
    <s v="CHRISTCHURCH WOMENS"/>
    <s v="HEALTH CENTRE"/>
    <x v="17"/>
    <d v="2019-04-30T12:50:44"/>
    <s v="Closed"/>
    <s v="0PNZZCJESJNZD2J6"/>
    <x v="3"/>
    <x v="17"/>
  </r>
  <r>
    <s v="UNIT 4 CONTRABAND FOUND"/>
    <s v="Non Notifiable Incident"/>
    <s v="CONTRABAND / EXHIBITS"/>
    <x v="0"/>
    <x v="14"/>
    <x v="1345"/>
    <d v="1899-12-30T12:41:00"/>
    <n v="1"/>
    <n v="1"/>
    <n v="4"/>
    <s v="HAWKES BAY PRISON"/>
    <s v="UNIT 4"/>
    <x v="11"/>
    <d v="2019-05-20T15:43:09"/>
    <s v="Closed"/>
    <s v="0PNZXY2044NZD01L"/>
    <x v="3"/>
    <x v="11"/>
  </r>
  <r>
    <s v="UNIT 4 CONTRABAND FOUND"/>
    <s v="Non Notifiable Incident"/>
    <s v="CONTRABAND / EXHIBITS"/>
    <x v="3"/>
    <x v="22"/>
    <x v="1345"/>
    <d v="1899-12-30T12:41:00"/>
    <n v="1"/>
    <n v="1"/>
    <n v="4"/>
    <s v="HAWKES BAY PRISON"/>
    <s v="UNIT 4"/>
    <x v="11"/>
    <d v="2019-05-20T15:43:09"/>
    <s v="Closed"/>
    <s v="0PNZXY2044NZD01L"/>
    <x v="3"/>
    <x v="11"/>
  </r>
  <r>
    <s v="YOUTH UNIT UNAUTHORISED ITEM"/>
    <s v="Non Notifiable Incident"/>
    <s v="CONTRABAND / EXHIBITS"/>
    <x v="0"/>
    <x v="14"/>
    <x v="1345"/>
    <d v="1899-12-30T09:15:00"/>
    <n v="1"/>
    <n v="1"/>
    <n v="3"/>
    <s v="HAWKES BAY PRISON"/>
    <s v="YOUTH W2"/>
    <x v="11"/>
    <d v="2019-05-08T08:28:50"/>
    <s v="Closed"/>
    <s v="0PNZRAQL9DNZD2S8"/>
    <x v="3"/>
    <x v="11"/>
  </r>
  <r>
    <s v="YOUTH UNIT UNAUTHORISED ITEM"/>
    <s v="Non Notifiable Incident"/>
    <s v="CONTRABAND / EXHIBITS"/>
    <x v="3"/>
    <x v="22"/>
    <x v="1345"/>
    <d v="1899-12-30T09:15:00"/>
    <n v="1"/>
    <n v="1"/>
    <n v="3"/>
    <s v="HAWKES BAY PRISON"/>
    <s v="YOUTH W2"/>
    <x v="11"/>
    <d v="2019-05-08T08:28:50"/>
    <s v="Closed"/>
    <s v="0PNZRAQL9DNZD2S8"/>
    <x v="3"/>
    <x v="11"/>
  </r>
  <r>
    <s v="C B WING 4 CELL 5 ARTICLES IN CELL"/>
    <s v="Non Notifiable Incident"/>
    <s v="CONTRABAND / EXHIBITS"/>
    <x v="0"/>
    <x v="13"/>
    <x v="1346"/>
    <d v="1899-12-30T10:40:00"/>
    <n v="1"/>
    <n v="1"/>
    <n v="3"/>
    <s v="MANAWATU PRISON"/>
    <s v="C BLOCK B WING 4"/>
    <x v="1"/>
    <d v="2019-03-20T08:53:21"/>
    <s v="Closed"/>
    <s v="0PO1OHBWP4NZD0KX"/>
    <x v="3"/>
    <x v="1"/>
  </r>
  <r>
    <s v="CB WING 4 - CELL PHONE AND TATTOO GUN LOCATED"/>
    <s v="Non Notifiable Incident"/>
    <s v="CONTRABAND / EXHIBITS"/>
    <x v="4"/>
    <x v="6"/>
    <x v="1346"/>
    <d v="1899-12-30T18:25:00"/>
    <n v="1"/>
    <n v="1"/>
    <n v="9"/>
    <s v="MANAWATU PRISON"/>
    <s v="C BLOCK B WING 4"/>
    <x v="1"/>
    <d v="2019-03-20T08:53:45"/>
    <s v="Closed"/>
    <s v="0PO29FBBTVNZD0TJ"/>
    <x v="3"/>
    <x v="1"/>
  </r>
  <r>
    <s v="CB WING 4 - CELL PHONE AND TATTOO GUN LOCATED"/>
    <s v="Non Notifiable Incident"/>
    <s v="CONTRABAND / EXHIBITS"/>
    <x v="4"/>
    <x v="5"/>
    <x v="1346"/>
    <d v="1899-12-30T18:25:00"/>
    <n v="1"/>
    <n v="1"/>
    <n v="9"/>
    <s v="MANAWATU PRISON"/>
    <s v="C BLOCK B WING 4"/>
    <x v="1"/>
    <d v="2019-03-20T08:53:45"/>
    <s v="Closed"/>
    <s v="0PO29FBBTVNZD0TJ"/>
    <x v="3"/>
    <x v="1"/>
  </r>
  <r>
    <s v="CB WING 4 - CELL PHONE AND TATTOO GUN LOCATED"/>
    <s v="Non Notifiable Incident"/>
    <s v="CONTRABAND / EXHIBITS"/>
    <x v="3"/>
    <x v="17"/>
    <x v="1346"/>
    <d v="1899-12-30T18:25:00"/>
    <n v="1"/>
    <n v="1"/>
    <n v="9"/>
    <s v="MANAWATU PRISON"/>
    <s v="C BLOCK B WING 4"/>
    <x v="1"/>
    <d v="2019-03-20T08:53:45"/>
    <s v="Closed"/>
    <s v="0PO29FBBTVNZD0TJ"/>
    <x v="3"/>
    <x v="1"/>
  </r>
  <r>
    <s v="CB WING 4 - CELL PHONE AND TATTOO GUN LOCATED"/>
    <s v="Non Notifiable Incident"/>
    <s v="CONTRABAND / EXHIBITS"/>
    <x v="3"/>
    <x v="22"/>
    <x v="1346"/>
    <d v="1899-12-30T18:25:00"/>
    <n v="1"/>
    <n v="1"/>
    <n v="9"/>
    <s v="MANAWATU PRISON"/>
    <s v="C BLOCK B WING 4"/>
    <x v="1"/>
    <d v="2019-03-20T08:53:45"/>
    <s v="Closed"/>
    <s v="0PO29FBBTVNZD0TJ"/>
    <x v="3"/>
    <x v="1"/>
  </r>
  <r>
    <s v="CB WING 4 - CELL PHONE AND TATTOO GUN LOCATED"/>
    <s v="Non Notifiable Incident"/>
    <s v="CONTRABAND / EXHIBITS"/>
    <x v="3"/>
    <x v="18"/>
    <x v="1346"/>
    <d v="1899-12-30T18:25:00"/>
    <n v="1"/>
    <n v="1"/>
    <n v="9"/>
    <s v="MANAWATU PRISON"/>
    <s v="C BLOCK B WING 4"/>
    <x v="1"/>
    <d v="2019-03-20T08:53:45"/>
    <s v="Closed"/>
    <s v="0PO29FBBTVNZD0TJ"/>
    <x v="3"/>
    <x v="1"/>
  </r>
  <r>
    <s v="CONTRABAND HAND OVER SRU"/>
    <s v="Non Notifiable Incident"/>
    <s v="CONTRABAND / EXHIBITS"/>
    <x v="1"/>
    <x v="10"/>
    <x v="1346"/>
    <d v="1899-12-30T09:00:00"/>
    <n v="1"/>
    <n v="1"/>
    <n v="4"/>
    <s v="ASCF"/>
    <s v="MGMT Unit Dry"/>
    <x v="3"/>
    <d v="2019-05-05T20:23:42"/>
    <s v="Closed"/>
    <s v="0PO1JSAQABNZD19E"/>
    <x v="3"/>
    <x v="3"/>
  </r>
  <r>
    <s v="HM 14 CELL 2 UNAUTHORISED ITEMS"/>
    <s v="Non Notifiable Incident"/>
    <s v="CONTRABAND / EXHIBITS"/>
    <x v="0"/>
    <x v="16"/>
    <x v="1346"/>
    <d v="1899-12-30T13:15:00"/>
    <n v="1"/>
    <n v="1"/>
    <n v="4"/>
    <s v="RIMUTAKA PRISON"/>
    <s v="HM 14"/>
    <x v="9"/>
    <d v="2019-03-11T16:38:14"/>
    <s v="Closed"/>
    <s v="0PO1V2IMTUNZD32R"/>
    <x v="3"/>
    <x v="9"/>
  </r>
  <r>
    <s v="HM 9 ARTICLE FOUND IN CELL - CIGARETTE"/>
    <s v="Non Notifiable Incident"/>
    <s v="CONTRABAND / EXHIBITS"/>
    <x v="0"/>
    <x v="3"/>
    <x v="1346"/>
    <d v="1899-12-30T09:30:00"/>
    <n v="1"/>
    <n v="1"/>
    <n v="4"/>
    <s v="RIMUTAKA PRISON"/>
    <s v="HM  9"/>
    <x v="9"/>
    <d v="2019-05-29T09:30:28"/>
    <s v="Closed"/>
    <s v="0PO1TMQM6RNZD29U"/>
    <x v="3"/>
    <x v="9"/>
  </r>
  <r>
    <s v="ISC SUSPECTED HOME BREW LOCATED IN HOUSE D"/>
    <s v="Non Notifiable Incident"/>
    <s v="CONTRABAND / EXHIBITS"/>
    <x v="5"/>
    <x v="9"/>
    <x v="1346"/>
    <d v="1899-12-30T10:30:00"/>
    <n v="1"/>
    <n v="1"/>
    <n v="7"/>
    <s v="SHCF"/>
    <s v="BLDG  7 PUNA MATAURANGA"/>
    <x v="0"/>
    <d v="2019-03-18T10:21:29"/>
    <s v="Closed"/>
    <s v="0PO1R2RI4ANZD29U"/>
    <x v="3"/>
    <x v="0"/>
  </r>
  <r>
    <s v="KOTUKU PRISONER SUSPECTED UNDER THE INFLUENCE (TUUGA)"/>
    <s v="Non Notifiable Incident"/>
    <s v="CONTRABAND / EXHIBITS"/>
    <x v="1"/>
    <x v="1"/>
    <x v="1346"/>
    <d v="1899-12-30T18:00:00"/>
    <n v="1"/>
    <n v="1"/>
    <n v="6"/>
    <s v="CHRISTCHURCH PRISON"/>
    <s v="KOTUKU"/>
    <x v="5"/>
    <d v="2019-03-22T16:38:46"/>
    <s v="Closed"/>
    <s v="0PO2AXC6MMNZD1IK"/>
    <x v="3"/>
    <x v="5"/>
  </r>
  <r>
    <s v="KOTUKU, PRISONER TATTOO GUN FOUND (NEILSON)"/>
    <s v="Non Notifiable Incident"/>
    <s v="CONTRABAND / EXHIBITS"/>
    <x v="3"/>
    <x v="18"/>
    <x v="1346"/>
    <d v="1899-12-30T21:00:00"/>
    <n v="1"/>
    <n v="1"/>
    <n v="3"/>
    <s v="CHRISTCHURCH PRISON"/>
    <s v="KOTUKU"/>
    <x v="5"/>
    <d v="2019-03-15T11:05:55"/>
    <s v="Closed"/>
    <s v="0PO2GYXALBNZD3B6"/>
    <x v="3"/>
    <x v="5"/>
  </r>
  <r>
    <s v="PRC BRAVO UNIT PRISONER RACIALLY ABUSE STAFF"/>
    <s v="Non Notifiable Incident"/>
    <s v="CONTRABAND / EXHIBITS"/>
    <x v="0"/>
    <x v="0"/>
    <x v="1346"/>
    <d v="1899-12-30T15:30:00"/>
    <n v="1"/>
    <n v="1"/>
    <n v="4"/>
    <s v="CHRISTCHURCH PRISON"/>
    <s v="PRC/BLOCK B2"/>
    <x v="5"/>
    <d v="2019-03-22T16:28:54"/>
    <s v="Closed"/>
    <s v="0PO22L7QDHNZD39Q"/>
    <x v="3"/>
    <x v="5"/>
  </r>
  <r>
    <s v="PRISONERS ON OP'S FOUND WITH RADIO'S IN UNIT 4"/>
    <s v="Non Notifiable Incident"/>
    <s v="CONTRABAND / EXHIBITS"/>
    <x v="0"/>
    <x v="14"/>
    <x v="1346"/>
    <d v="1899-12-30T19:30:00"/>
    <n v="1"/>
    <n v="1"/>
    <n v="6"/>
    <s v="HAWKES BAY PRISON"/>
    <s v="UNIT 4"/>
    <x v="11"/>
    <d v="2019-05-15T11:02:35"/>
    <s v="Closed"/>
    <s v="0PO2E9TSE0NZD01I"/>
    <x v="3"/>
    <x v="11"/>
  </r>
  <r>
    <s v="PROHIBITED ITEMS RECOVERED FROM RAWHITI CELL 50 (MINOGUE)"/>
    <s v="Non Notifiable Incident"/>
    <s v="CONTRABAND / EXHIBITS"/>
    <x v="0"/>
    <x v="0"/>
    <x v="1346"/>
    <d v="1899-12-30T09:35:00"/>
    <n v="1"/>
    <n v="1"/>
    <n v="3"/>
    <s v="CHRISTCHURCH PRISON"/>
    <s v="RAWHITI 2"/>
    <x v="5"/>
    <d v="2019-03-27T15:35:24"/>
    <s v="Closed"/>
    <s v="0PO1WFFTALNZD01I"/>
    <x v="3"/>
    <x v="5"/>
  </r>
  <r>
    <s v="PROHIBITED ITEMS RECOVERED FROM RAWHITI CELL 50 (MINOGUE)"/>
    <s v="Non Notifiable Incident"/>
    <s v="CONTRABAND / EXHIBITS"/>
    <x v="0"/>
    <x v="3"/>
    <x v="1346"/>
    <d v="1899-12-30T09:35:00"/>
    <n v="1"/>
    <n v="1"/>
    <n v="3"/>
    <s v="CHRISTCHURCH PRISON"/>
    <s v="RAWHITI 2"/>
    <x v="5"/>
    <d v="2019-03-27T15:35:24"/>
    <s v="Closed"/>
    <s v="0PO1WFFTALNZD01I"/>
    <x v="3"/>
    <x v="5"/>
  </r>
  <r>
    <s v="PROHIBITED ITEMS RECOVERED FROM RAWHITI CELL 50 (MINOGUE)"/>
    <s v="Non Notifiable Incident"/>
    <s v="CONTRABAND / EXHIBITS"/>
    <x v="3"/>
    <x v="17"/>
    <x v="1346"/>
    <d v="1899-12-30T09:35:00"/>
    <n v="1"/>
    <n v="1"/>
    <n v="3"/>
    <s v="CHRISTCHURCH PRISON"/>
    <s v="RAWHITI 2"/>
    <x v="5"/>
    <d v="2019-03-27T15:35:24"/>
    <s v="Closed"/>
    <s v="0PO1WFFTALNZD01I"/>
    <x v="3"/>
    <x v="5"/>
  </r>
  <r>
    <s v="RATA UNIT KIT LOCKER DOOR DAMAGED"/>
    <s v="Non Notifiable Incident"/>
    <s v="CONTRABAND / EXHIBITS"/>
    <x v="0"/>
    <x v="14"/>
    <x v="1346"/>
    <d v="1899-12-30T15:30:00"/>
    <n v="1"/>
    <n v="1"/>
    <n v="1"/>
    <s v="WAIKERIA PRISON"/>
    <s v="RATA"/>
    <x v="8"/>
    <d v="2019-03-26T11:20:35"/>
    <s v="Closed"/>
    <s v="0PO28HIVBYNZD3B6"/>
    <x v="3"/>
    <x v="8"/>
  </r>
  <r>
    <s v="RAWHITI 2 - DRUG DOG INDICATION"/>
    <s v="Non Notifiable Incident"/>
    <s v="CONTRABAND / EXHIBITS"/>
    <x v="1"/>
    <x v="1"/>
    <x v="1346"/>
    <d v="1899-12-30T09:30:00"/>
    <n v="1"/>
    <n v="1"/>
    <n v="6"/>
    <s v="CHRISTCHURCH PRISON"/>
    <s v="RAWHITI 2"/>
    <x v="5"/>
    <d v="2019-03-12T06:54:01"/>
    <s v="Closed"/>
    <s v="0PO1LNDCGLNZD2A4"/>
    <x v="3"/>
    <x v="5"/>
  </r>
  <r>
    <s v="TKW PRISONER WILLIAMS C - IN POSSESSION OF NICOTINE PATCHES"/>
    <s v="Non Notifiable Incident"/>
    <s v="CONTRABAND / EXHIBITS"/>
    <x v="0"/>
    <x v="3"/>
    <x v="1346"/>
    <d v="1899-12-30T13:40:00"/>
    <n v="1"/>
    <n v="1"/>
    <n v="2"/>
    <s v="MANAWATU PRISON"/>
    <s v="TE WHARE MAHI"/>
    <x v="1"/>
    <d v="2019-03-20T08:54:04"/>
    <s v="Closed"/>
    <s v="0PO20GU9RBNZD0AE"/>
    <x v="3"/>
    <x v="1"/>
  </r>
  <r>
    <s v="UNIT 6 CELL 26 - UNKNOWN SUBSTANCE FOUND"/>
    <s v="Notifiable Incident"/>
    <s v="CONTRABAND / EXHIBITS"/>
    <x v="1"/>
    <x v="19"/>
    <x v="1346"/>
    <d v="1899-12-30T12:50:00"/>
    <n v="1"/>
    <n v="1"/>
    <n v="2"/>
    <s v="HAWKES BAY PRISON"/>
    <s v="UNIT 6"/>
    <x v="11"/>
    <d v="2019-05-20T13:03:36"/>
    <s v="Closed"/>
    <s v="0PO1TE9NFBNZD0TF"/>
    <x v="3"/>
    <x v="11"/>
  </r>
  <r>
    <s v="VISITS - CANNABIS OIL CAPSULE LOCATED BY REAR DOOR"/>
    <s v="Notifiable Incident"/>
    <s v="CONTRABAND / EXHIBITS"/>
    <x v="1"/>
    <x v="12"/>
    <x v="1346"/>
    <d v="1899-12-30T10:25:00"/>
    <n v="1"/>
    <n v="1"/>
    <n v="6"/>
    <s v="MECF"/>
    <s v="BLDG 15A VISITS"/>
    <x v="2"/>
    <d v="2019-04-24T08:24:37"/>
    <s v="Closed"/>
    <s v="0PO1P9XJDWNZD32A"/>
    <x v="3"/>
    <x v="2"/>
  </r>
  <r>
    <s v="WEKA UNIT NORTH- UNAUTHORISED ITEM"/>
    <s v="Non Notifiable Incident"/>
    <s v="CONTRABAND / EXHIBITS"/>
    <x v="0"/>
    <x v="14"/>
    <x v="1346"/>
    <d v="1899-12-30T10:35:00"/>
    <n v="1"/>
    <n v="1"/>
    <n v="4"/>
    <s v="NRCF"/>
    <s v="BLDG 18 WEKA NORTH"/>
    <x v="14"/>
    <d v="2019-03-27T10:15:42"/>
    <s v="Closed"/>
    <s v="0PO1PTX6CDNZD22G"/>
    <x v="3"/>
    <x v="14"/>
  </r>
  <r>
    <s v="YOUNG OFFENDERS UNIT CLASSROOM 3"/>
    <s v="Non Notifiable Incident"/>
    <s v="CONTRABAND / EXHIBITS"/>
    <x v="0"/>
    <x v="14"/>
    <x v="1346"/>
    <d v="1899-12-30T14:30:00"/>
    <n v="1"/>
    <n v="1"/>
    <n v="3"/>
    <s v="HAWKES BAY PRISON"/>
    <s v="YOUTH W1"/>
    <x v="11"/>
    <d v="2019-05-15T10:59:03"/>
    <s v="Closed"/>
    <s v="0PO1XP6117NZD01I"/>
    <x v="3"/>
    <x v="11"/>
  </r>
  <r>
    <s v="ALPHA 1 - PRISONER BURNING TOILET PAPER IN CELL"/>
    <s v="Non Notifiable Incident"/>
    <s v="CONTRABAND / EXHIBITS"/>
    <x v="0"/>
    <x v="3"/>
    <x v="1347"/>
    <d v="1899-12-30T16:21:00"/>
    <n v="1"/>
    <n v="1"/>
    <n v="3"/>
    <s v="MECF"/>
    <s v="BLDG 12/2 A1"/>
    <x v="2"/>
    <d v="2019-03-30T22:04:58"/>
    <s v="Closed"/>
    <s v="0PO3XWLRAZNZD1SP"/>
    <x v="3"/>
    <x v="2"/>
  </r>
  <r>
    <s v="BUILDING 3 ASSETS AND MAINTENANCE WORKSHOP CONTRABAND FOUND"/>
    <s v="Non Notifiable Incident"/>
    <s v="CONTRABAND / EXHIBITS"/>
    <x v="0"/>
    <x v="3"/>
    <x v="1347"/>
    <d v="1899-12-30T15:20:00"/>
    <n v="1"/>
    <n v="2"/>
    <n v="2"/>
    <s v="SHCF"/>
    <s v="BLDG  3 PUNA HOROI LAUNDRY"/>
    <x v="0"/>
    <d v="2019-03-25T07:22:22"/>
    <s v="Closed"/>
    <s v="0PO3VRZ0WZNZD0IW"/>
    <x v="3"/>
    <x v="0"/>
  </r>
  <r>
    <s v="CHARLIE 1 - IMPROVISED WEAPON FOUND"/>
    <s v="Non Notifiable Incident"/>
    <s v="CONTRABAND / EXHIBITS"/>
    <x v="6"/>
    <x v="15"/>
    <x v="1347"/>
    <d v="1899-12-30T14:40:00"/>
    <n v="1"/>
    <n v="1"/>
    <n v="3"/>
    <s v="MECF"/>
    <s v="BLDG 12/4 C1"/>
    <x v="2"/>
    <d v="2019-03-30T22:08:34"/>
    <s v="Closed"/>
    <s v="0PO3TXBTLUNZD11G"/>
    <x v="3"/>
    <x v="2"/>
  </r>
  <r>
    <s v="CIE SEARCH HUT -  PRISONER MCQUEEN HAS CONTRABAND"/>
    <s v="Non Notifiable Incident"/>
    <s v="CONTRABAND / EXHIBITS"/>
    <x v="0"/>
    <x v="14"/>
    <x v="1347"/>
    <d v="1899-12-30T11:30:00"/>
    <n v="1"/>
    <n v="1"/>
    <n v="3"/>
    <s v="OCF"/>
    <s v="BLDG 38 CIE SEARCH FACILITY"/>
    <x v="12"/>
    <d v="2019-04-01T09:10:07"/>
    <s v="Closed"/>
    <s v="0PO3M7U158NZD0IW"/>
    <x v="3"/>
    <x v="12"/>
  </r>
  <r>
    <s v="FOXTROT 2 - RAZOR BLADE FOUND IN CELL 1"/>
    <s v="Non Notifiable Incident"/>
    <s v="CONTRABAND / EXHIBITS"/>
    <x v="0"/>
    <x v="14"/>
    <x v="1347"/>
    <d v="1899-12-30T09:35:00"/>
    <n v="1"/>
    <n v="1"/>
    <n v="3"/>
    <s v="MECF"/>
    <s v="BLDG 30/2 F2"/>
    <x v="2"/>
    <d v="2019-03-30T22:39:35"/>
    <s v="Closed"/>
    <s v="0PO3FEQYCINZD1IO"/>
    <x v="3"/>
    <x v="2"/>
  </r>
  <r>
    <s v="HMK WING 2 CELL 9 TATTOO EQUIPMENT FOUND"/>
    <s v="Non Notifiable Incident"/>
    <s v="CONTRABAND / EXHIBITS"/>
    <x v="0"/>
    <x v="14"/>
    <x v="1347"/>
    <d v="1899-12-30T14:40:00"/>
    <n v="1"/>
    <n v="1"/>
    <n v="6"/>
    <s v="HAWKES BAY PRISON"/>
    <s v="HM K-2"/>
    <x v="11"/>
    <d v="2019-05-08T12:34:37"/>
    <s v="Closed"/>
    <s v="0PO3TAX30TNZD1TM"/>
    <x v="3"/>
    <x v="11"/>
  </r>
  <r>
    <s v="HMK WING 2 CELL 9 TATTOO EQUIPMENT FOUND"/>
    <s v="Non Notifiable Incident"/>
    <s v="CONTRABAND / EXHIBITS"/>
    <x v="3"/>
    <x v="18"/>
    <x v="1347"/>
    <d v="1899-12-30T14:40:00"/>
    <n v="1"/>
    <n v="1"/>
    <n v="6"/>
    <s v="HAWKES BAY PRISON"/>
    <s v="HM K-2"/>
    <x v="11"/>
    <d v="2019-05-08T12:34:37"/>
    <s v="Closed"/>
    <s v="0PO3TAX30TNZD1TM"/>
    <x v="3"/>
    <x v="11"/>
  </r>
  <r>
    <s v="KAKA NORTH GANG PARAPHERNALIA FOUND"/>
    <s v="Non Notifiable Incident"/>
    <s v="CONTRABAND / EXHIBITS"/>
    <x v="0"/>
    <x v="0"/>
    <x v="1347"/>
    <d v="1899-12-30T01:30:00"/>
    <n v="1"/>
    <n v="1"/>
    <n v="4"/>
    <s v="NRCF"/>
    <s v="BLDG 15 KAAKAA NORTH"/>
    <x v="14"/>
    <d v="2019-03-27T10:16:33"/>
    <s v="Closed"/>
    <s v="0PO3QU5Q9NNZD30B"/>
    <x v="3"/>
    <x v="14"/>
  </r>
  <r>
    <s v="PROGRAMMES ASSESSMENT- UNAUTHORISED ITEM FOUND IN CELL J 101"/>
    <s v="Non Notifiable Incident"/>
    <s v="CONTRABAND / EXHIBITS"/>
    <x v="0"/>
    <x v="14"/>
    <x v="1347"/>
    <d v="1899-12-30T09:30:00"/>
    <n v="1"/>
    <n v="1"/>
    <n v="3"/>
    <s v="ARWCF"/>
    <s v="BLDG 23 HIGH SECURITY J"/>
    <x v="16"/>
    <d v="2019-03-20T11:01:51"/>
    <s v="Closed"/>
    <s v="0PO5BOMF4UNZD1RO"/>
    <x v="3"/>
    <x v="16"/>
  </r>
  <r>
    <s v="RAWHITI 2 REASONABLE GROUNDS STRIP SEARCH (GEMPTON &amp; TAWHA)"/>
    <s v="Non Notifiable Incident"/>
    <s v="CONTRABAND / EXHIBITS"/>
    <x v="0"/>
    <x v="3"/>
    <x v="1347"/>
    <d v="1899-12-30T08:15:00"/>
    <n v="1"/>
    <n v="1"/>
    <n v="7"/>
    <s v="CHRISTCHURCH PRISON"/>
    <s v="RAWHITI 2"/>
    <x v="5"/>
    <d v="2019-03-11T09:08:12"/>
    <s v="Closed"/>
    <s v="0PO3GW45Y5NZD0RI"/>
    <x v="3"/>
    <x v="5"/>
  </r>
  <r>
    <s v="RAWHITI 2 TATTOO GUN FOUND IN BAG (TE POONO)"/>
    <s v="Non Notifiable Incident"/>
    <s v="CONTRABAND / EXHIBITS"/>
    <x v="3"/>
    <x v="18"/>
    <x v="1347"/>
    <d v="1899-12-30T09:50:00"/>
    <n v="1"/>
    <n v="1"/>
    <n v="4"/>
    <s v="CHRISTCHURCH PRISON"/>
    <s v="RAWHITI 1"/>
    <x v="5"/>
    <d v="2019-03-11T09:06:32"/>
    <s v="Closed"/>
    <s v="0PO3GQCX1XNZD0TJ"/>
    <x v="3"/>
    <x v="5"/>
  </r>
  <r>
    <s v="TE WAIMARIE - PRISONERS FOUND WITH UNAUTHORISED ITEMS"/>
    <s v="Non Notifiable Incident"/>
    <s v="CONTRABAND / EXHIBITS"/>
    <x v="0"/>
    <x v="16"/>
    <x v="1347"/>
    <d v="1899-12-30T13:30:00"/>
    <n v="1"/>
    <n v="1"/>
    <n v="6"/>
    <s v="WHANGANUI PRISON"/>
    <s v="TE WAIMARIE"/>
    <x v="4"/>
    <d v="2019-03-12T16:13:51"/>
    <s v="Closed"/>
    <s v="0PO3UONPH0NZD3BL"/>
    <x v="3"/>
    <x v="4"/>
  </r>
  <r>
    <s v="16BD - PRISONER KAA ALTERCATION WITH NURSE DURING MEDICAL ROUND"/>
    <s v="Non Notifiable Incident"/>
    <s v="CONTRABAND / EXHIBITS"/>
    <x v="0"/>
    <x v="16"/>
    <x v="1348"/>
    <d v="1899-12-30T08:25:00"/>
    <n v="1"/>
    <n v="1"/>
    <n v="8"/>
    <s v="SHCF"/>
    <s v="BLDG 16B MANU KOI D"/>
    <x v="0"/>
    <d v="2019-03-18T10:46:44"/>
    <s v="Closed"/>
    <s v="0PO58VB92BNZD1IJ"/>
    <x v="3"/>
    <x v="0"/>
  </r>
  <r>
    <s v="CONTRABAND RETRIEVED SRU"/>
    <s v="Non Notifiable Incident"/>
    <s v="CONTRABAND / EXHIBITS"/>
    <x v="0"/>
    <x v="3"/>
    <x v="1348"/>
    <d v="1899-12-30T15:25:00"/>
    <n v="1"/>
    <n v="1"/>
    <n v="4"/>
    <s v="ASCF"/>
    <s v="MGMT Unit Dry"/>
    <x v="3"/>
    <d v="2019-05-05T20:26:12"/>
    <s v="Closed"/>
    <s v="0PO5RMQ862NZD0RZ"/>
    <x v="3"/>
    <x v="3"/>
  </r>
  <r>
    <s v="KOWHAI - PRISONER SUSPECTED OF WITH-HOLDING MEDICATION (FROST)"/>
    <s v="Non Notifiable Incident"/>
    <s v="CONTRABAND / EXHIBITS"/>
    <x v="0"/>
    <x v="16"/>
    <x v="1348"/>
    <d v="1899-12-30T18:50:00"/>
    <n v="1"/>
    <n v="1"/>
    <n v="5"/>
    <s v="ROLLESTON PRISON"/>
    <s v="KOWHAI"/>
    <x v="6"/>
    <d v="2019-03-13T08:54:08"/>
    <s v="Closed"/>
    <s v="0PO60A5P80NZD2II"/>
    <x v="3"/>
    <x v="6"/>
  </r>
  <r>
    <s v="KOWHAI - TATTOOING - PRISONERS HUGHES AND HAPE"/>
    <s v="Non Notifiable Incident"/>
    <s v="CONTRABAND / EXHIBITS"/>
    <x v="3"/>
    <x v="4"/>
    <x v="1348"/>
    <d v="1899-12-30T11:00:00"/>
    <n v="1"/>
    <n v="1"/>
    <n v="5"/>
    <s v="ROLLESTON PRISON"/>
    <s v="KOWHAI"/>
    <x v="6"/>
    <d v="2019-03-21T06:39:54"/>
    <s v="Closed"/>
    <s v="0PO5GN014YNZD1IC"/>
    <x v="3"/>
    <x v="6"/>
  </r>
  <r>
    <s v="KOWHAI - TATTOOING - PRISONERS HUGHES AND HAPE"/>
    <s v="Non Notifiable Incident"/>
    <s v="CONTRABAND / EXHIBITS"/>
    <x v="3"/>
    <x v="18"/>
    <x v="1348"/>
    <d v="1899-12-30T11:00:00"/>
    <n v="1"/>
    <n v="1"/>
    <n v="5"/>
    <s v="ROLLESTON PRISON"/>
    <s v="KOWHAI"/>
    <x v="6"/>
    <d v="2019-03-21T06:39:54"/>
    <s v="Closed"/>
    <s v="0PO5GN014YNZD1IC"/>
    <x v="3"/>
    <x v="6"/>
  </r>
  <r>
    <s v="MOTIVATION UNIT - UNAUTHORISED ITEM FOUND IN F106"/>
    <s v="Non Notifiable Incident"/>
    <s v="CONTRABAND / EXHIBITS"/>
    <x v="6"/>
    <x v="15"/>
    <x v="1348"/>
    <d v="1899-12-30T09:15:00"/>
    <n v="1"/>
    <n v="1"/>
    <n v="3"/>
    <s v="ARWCF"/>
    <s v="BLDG 21 ASSESSMENT F"/>
    <x v="16"/>
    <d v="2019-03-20T11:17:02"/>
    <s v="Closed"/>
    <s v="0PO5B3UYJRNZD1QX"/>
    <x v="3"/>
    <x v="16"/>
  </r>
  <r>
    <s v="PRC DELTA BLOCK - UNAPPROVED ITEMS IN CELL (PAHI/TUHI)"/>
    <s v="Non Notifiable Incident"/>
    <s v="CONTRABAND / EXHIBITS"/>
    <x v="0"/>
    <x v="14"/>
    <x v="1348"/>
    <d v="1899-12-30T10:35:00"/>
    <n v="1"/>
    <n v="1"/>
    <n v="4"/>
    <s v="CHRISTCHURCH PRISON"/>
    <s v="PRC/BLOCK D2"/>
    <x v="5"/>
    <d v="2019-03-27T16:01:03"/>
    <s v="Closed"/>
    <s v="0PO5ICNACCNZD2HX"/>
    <x v="3"/>
    <x v="5"/>
  </r>
  <r>
    <s v="PRC DELTA BLOCK - UNAPPROVED ITEMS IN CELL (PAHI/TUHI)"/>
    <s v="Non Notifiable Incident"/>
    <s v="CONTRABAND / EXHIBITS"/>
    <x v="3"/>
    <x v="17"/>
    <x v="1348"/>
    <d v="1899-12-30T10:35:00"/>
    <n v="1"/>
    <n v="1"/>
    <n v="4"/>
    <s v="CHRISTCHURCH PRISON"/>
    <s v="PRC/BLOCK D2"/>
    <x v="5"/>
    <d v="2019-03-27T16:01:03"/>
    <s v="Closed"/>
    <s v="0PO5ICNACCNZD2HX"/>
    <x v="3"/>
    <x v="5"/>
  </r>
  <r>
    <s v="PRC DELTA BLOCK D2 - UNAPPROVED ITEM IN CELL (HOURSTON/FINN)"/>
    <s v="Non Notifiable Incident"/>
    <s v="CONTRABAND / EXHIBITS"/>
    <x v="0"/>
    <x v="13"/>
    <x v="1348"/>
    <d v="1899-12-30T10:30:00"/>
    <n v="1"/>
    <n v="1"/>
    <n v="4"/>
    <s v="CHRISTCHURCH PRISON"/>
    <s v="PRC/BLOCK D2"/>
    <x v="5"/>
    <d v="2019-03-27T16:00:11"/>
    <s v="Closed"/>
    <s v="0PO5HVOX79NZD0IE"/>
    <x v="3"/>
    <x v="5"/>
  </r>
  <r>
    <s v="PRC DELTA BLOCK D2 - UNAPPROVED ITEM IN CELL (HOURSTON/FINN)"/>
    <s v="Non Notifiable Incident"/>
    <s v="CONTRABAND / EXHIBITS"/>
    <x v="0"/>
    <x v="14"/>
    <x v="1348"/>
    <d v="1899-12-30T10:30:00"/>
    <n v="1"/>
    <n v="1"/>
    <n v="4"/>
    <s v="CHRISTCHURCH PRISON"/>
    <s v="PRC/BLOCK D2"/>
    <x v="5"/>
    <d v="2019-03-27T16:00:11"/>
    <s v="Closed"/>
    <s v="0PO5HVOX79NZD0IE"/>
    <x v="3"/>
    <x v="5"/>
  </r>
  <r>
    <s v="SERT - CONTRABAND FOUND ON PRISONER IN VISITS"/>
    <s v="Non Notifiable Incident"/>
    <s v="CONTRABAND / EXHIBITS"/>
    <x v="0"/>
    <x v="3"/>
    <x v="1348"/>
    <d v="1899-12-30T14:30:00"/>
    <n v="1"/>
    <n v="1"/>
    <n v="4"/>
    <s v="RIMUTAKA PRISON"/>
    <s v="VISITS HALL"/>
    <x v="9"/>
    <d v="2019-05-02T14:06:13"/>
    <s v="Closed"/>
    <s v="0PO5QSMNLANZD2II"/>
    <x v="3"/>
    <x v="9"/>
  </r>
  <r>
    <s v="SERT - CONTRABAND FOUND ON PRISONER IN VISITS"/>
    <s v="Notifiable Incident"/>
    <s v="CONTRABAND / EXHIBITS"/>
    <x v="1"/>
    <x v="34"/>
    <x v="1348"/>
    <d v="1899-12-30T14:30:00"/>
    <n v="1"/>
    <n v="1"/>
    <n v="4"/>
    <s v="RIMUTAKA PRISON"/>
    <s v="VISITS HALL"/>
    <x v="9"/>
    <d v="2019-05-02T14:06:13"/>
    <s v="Closed"/>
    <s v="0PO5QSMNLANZD2II"/>
    <x v="3"/>
    <x v="9"/>
  </r>
  <r>
    <s v="SERT-TE MOENGA PRISONERS WILSON &amp; TAUITI HAS UNAUTHORISED ITEMS"/>
    <s v="Non Notifiable Incident"/>
    <s v="CONTRABAND / EXHIBITS"/>
    <x v="3"/>
    <x v="18"/>
    <x v="1348"/>
    <d v="1899-12-30T14:00:00"/>
    <n v="1"/>
    <n v="1"/>
    <n v="5"/>
    <s v="WHANGANUI PRISON"/>
    <s v="TE MOENGA"/>
    <x v="4"/>
    <d v="2019-03-25T11:40:27"/>
    <s v="Closed"/>
    <s v="0PO5O4CHCQNZD2II"/>
    <x v="3"/>
    <x v="4"/>
  </r>
  <r>
    <s v="SERT-TE MOENGA PRISONERS WILSON &amp; TAUITI HAS UNAUTHORISED ITEMS"/>
    <s v="Non Notifiable Incident"/>
    <s v="CONTRABAND / EXHIBITS"/>
    <x v="6"/>
    <x v="15"/>
    <x v="1348"/>
    <d v="1899-12-30T14:00:00"/>
    <n v="1"/>
    <n v="1"/>
    <n v="5"/>
    <s v="WHANGANUI PRISON"/>
    <s v="TE MOENGA"/>
    <x v="4"/>
    <d v="2019-03-25T11:40:27"/>
    <s v="Closed"/>
    <s v="0PO5O4CHCQNZD2II"/>
    <x v="3"/>
    <x v="4"/>
  </r>
  <r>
    <s v="SHARPENED KNIFE FOUND CELL 2 WING B2 (HEAD)"/>
    <s v="Non Notifiable Incident"/>
    <s v="CONTRABAND / EXHIBITS"/>
    <x v="6"/>
    <x v="15"/>
    <x v="1348"/>
    <d v="1899-12-30T13:20:00"/>
    <n v="1"/>
    <n v="1"/>
    <n v="3"/>
    <s v="CHRISTCHURCH PRISON"/>
    <s v="PRC/BLOCK B2"/>
    <x v="5"/>
    <d v="2019-03-15T11:02:36"/>
    <s v="Closed"/>
    <s v="0PO6ZEO3PYNZD1A0"/>
    <x v="3"/>
    <x v="5"/>
  </r>
  <r>
    <s v="UNIT 12 - WING 5 RUBBISH BAG - SHANKS FOUND."/>
    <s v="Non Notifiable Incident"/>
    <s v="CONTRABAND / EXHIBITS"/>
    <x v="6"/>
    <x v="15"/>
    <x v="1348"/>
    <d v="1899-12-30T13:15:00"/>
    <n v="1"/>
    <n v="1"/>
    <n v="1"/>
    <s v="AUCKLAND PRISON"/>
    <s v="UNIT 12 WHAI ORA"/>
    <x v="15"/>
    <d v="2019-03-11T06:16:08"/>
    <s v="Closed"/>
    <s v="0PO5LACQ7ZNZD0IE"/>
    <x v="3"/>
    <x v="15"/>
  </r>
  <r>
    <s v="UNIT 16B UNAUTHORISED ITEM FOUND."/>
    <s v="Non Notifiable Incident"/>
    <s v="CONTRABAND / EXHIBITS"/>
    <x v="3"/>
    <x v="17"/>
    <x v="1348"/>
    <d v="1899-12-30T11:26:00"/>
    <n v="1"/>
    <n v="1"/>
    <n v="4"/>
    <s v="SHCF"/>
    <s v="BLDG 16B MANU KOI D"/>
    <x v="0"/>
    <d v="2019-03-18T11:55:42"/>
    <s v="Closed"/>
    <s v="0PO5EHGMWPNZD1IJ"/>
    <x v="3"/>
    <x v="0"/>
  </r>
  <r>
    <s v="UNIT 16B UNAUTHORISED ITEM FOUND."/>
    <s v="Non Notifiable Incident"/>
    <s v="CONTRABAND / EXHIBITS"/>
    <x v="3"/>
    <x v="4"/>
    <x v="1348"/>
    <d v="1899-12-30T11:26:00"/>
    <n v="1"/>
    <n v="1"/>
    <n v="4"/>
    <s v="SHCF"/>
    <s v="BLDG 16B MANU KOI D"/>
    <x v="0"/>
    <d v="2019-03-18T11:55:42"/>
    <s v="Closed"/>
    <s v="0PO5EHGMWPNZD1IJ"/>
    <x v="3"/>
    <x v="0"/>
  </r>
  <r>
    <s v="UNIT 16B UNAUTHORISED ITEM FOUND."/>
    <s v="Non Notifiable Incident"/>
    <s v="CONTRABAND / EXHIBITS"/>
    <x v="3"/>
    <x v="18"/>
    <x v="1348"/>
    <d v="1899-12-30T11:26:00"/>
    <n v="1"/>
    <n v="1"/>
    <n v="4"/>
    <s v="SHCF"/>
    <s v="BLDG 16B MANU KOI D"/>
    <x v="0"/>
    <d v="2019-03-18T11:55:42"/>
    <s v="Closed"/>
    <s v="0PO5EHGMWPNZD1IJ"/>
    <x v="3"/>
    <x v="0"/>
  </r>
  <r>
    <s v="VISITS CENTRE - PRISONER THOMPSON RECEIVES CONTRABAND"/>
    <s v="Non Notifiable Incident"/>
    <s v="CONTRABAND / EXHIBITS"/>
    <x v="0"/>
    <x v="14"/>
    <x v="1348"/>
    <d v="1899-12-30T09:53:00"/>
    <n v="1"/>
    <n v="1"/>
    <n v="8"/>
    <s v="RIMUTAKA PRISON"/>
    <s v="VISITS HALL"/>
    <x v="9"/>
    <d v="2019-04-30T15:15:36"/>
    <s v="Closed"/>
    <s v="0PO5EHRN4ANZD2IB"/>
    <x v="3"/>
    <x v="9"/>
  </r>
  <r>
    <s v="14C PRISONER CAMERON DIVERTED THE MEDICATION"/>
    <s v="Notifiable Incident"/>
    <s v="CONTRABAND / EXHIBITS"/>
    <x v="1"/>
    <x v="21"/>
    <x v="1349"/>
    <d v="1899-12-30T09:30:00"/>
    <n v="1"/>
    <n v="1"/>
    <n v="3"/>
    <s v="SHCF"/>
    <s v="BLDG 14C E WARA E"/>
    <x v="0"/>
    <d v="2019-05-17T16:38:23"/>
    <s v="Closed"/>
    <s v="0PO7JJNEQXNZD0JG"/>
    <x v="3"/>
    <x v="0"/>
  </r>
  <r>
    <s v="B BLOCK - UNAUTHORISED ITEMS, PRISONER YALDEN"/>
    <s v="Non Notifiable Incident"/>
    <s v="CONTRABAND / EXHIBITS"/>
    <x v="0"/>
    <x v="3"/>
    <x v="1349"/>
    <d v="1899-12-30T09:15:00"/>
    <n v="1"/>
    <n v="1"/>
    <n v="3"/>
    <s v="MANAWATU PRISON"/>
    <s v="B BLOCK"/>
    <x v="1"/>
    <d v="2019-04-24T07:10:36"/>
    <s v="Closed"/>
    <s v="0PO74H1SHDNZD2A8"/>
    <x v="3"/>
    <x v="1"/>
  </r>
  <r>
    <s v="B BLOCK - UNAUTHORISED ITEMS, PRISONER YALDEN"/>
    <s v="Notifiable Incident"/>
    <s v="CONTRABAND / EXHIBITS"/>
    <x v="1"/>
    <x v="12"/>
    <x v="1349"/>
    <d v="1899-12-30T09:15:00"/>
    <n v="1"/>
    <n v="1"/>
    <n v="3"/>
    <s v="MANAWATU PRISON"/>
    <s v="B BLOCK"/>
    <x v="1"/>
    <d v="2019-04-24T07:10:36"/>
    <s v="Closed"/>
    <s v="0PO74H1SHDNZD2A8"/>
    <x v="3"/>
    <x v="1"/>
  </r>
  <r>
    <s v="B BLOCK, PRISONER YALDEN HAD UNAUTHORISED ARTICLE IN HIS CELL"/>
    <s v="Non Notifiable Incident"/>
    <s v="CONTRABAND / EXHIBITS"/>
    <x v="0"/>
    <x v="13"/>
    <x v="1349"/>
    <d v="1899-12-30T09:55:00"/>
    <n v="1"/>
    <n v="1"/>
    <n v="3"/>
    <s v="MANAWATU PRISON"/>
    <s v="B BLOCK"/>
    <x v="1"/>
    <d v="2019-03-20T09:00:09"/>
    <s v="Closed"/>
    <s v="0PO7763WYWNZD0AS"/>
    <x v="3"/>
    <x v="1"/>
  </r>
  <r>
    <s v="B BLOCK, PRISONER YALDEN HAD UNAUTHORISED ARTICLE IN HIS CELL"/>
    <s v="Non Notifiable Incident"/>
    <s v="CONTRABAND / EXHIBITS"/>
    <x v="0"/>
    <x v="3"/>
    <x v="1349"/>
    <d v="1899-12-30T09:55:00"/>
    <n v="1"/>
    <n v="1"/>
    <n v="3"/>
    <s v="MANAWATU PRISON"/>
    <s v="B BLOCK"/>
    <x v="1"/>
    <d v="2019-03-20T09:00:09"/>
    <s v="Closed"/>
    <s v="0PO7763WYWNZD0AS"/>
    <x v="3"/>
    <x v="1"/>
  </r>
  <r>
    <s v="CB WING 3 - CELL 16 SHANK LOCATED"/>
    <s v="Non Notifiable Incident"/>
    <s v="CONTRABAND / EXHIBITS"/>
    <x v="6"/>
    <x v="15"/>
    <x v="1349"/>
    <d v="1899-12-30T14:00:00"/>
    <n v="1"/>
    <n v="1"/>
    <n v="3"/>
    <s v="MANAWATU PRISON"/>
    <s v="C BLOCK B WING 3"/>
    <x v="1"/>
    <d v="2019-03-20T08:59:55"/>
    <s v="Closed"/>
    <s v="0PO7II7YICNZD0IB"/>
    <x v="3"/>
    <x v="1"/>
  </r>
  <r>
    <s v="CONTRABAND FOUND"/>
    <s v="Notifiable Incident"/>
    <s v="CONTRABAND / EXHIBITS"/>
    <x v="1"/>
    <x v="19"/>
    <x v="1349"/>
    <d v="1899-12-30T16:50:00"/>
    <n v="1"/>
    <n v="1"/>
    <n v="4"/>
    <s v="ASCF"/>
    <s v="MGMT Unit Dry"/>
    <x v="3"/>
    <d v="2019-05-05T20:15:17"/>
    <s v="Closed"/>
    <s v="0PO7OLZW6NNZD2RP"/>
    <x v="3"/>
    <x v="3"/>
  </r>
  <r>
    <s v="HML W2 CELL 7: SHANK FOUND IN CELL"/>
    <s v="Non Notifiable Incident"/>
    <s v="CONTRABAND / EXHIBITS"/>
    <x v="6"/>
    <x v="15"/>
    <x v="1349"/>
    <d v="1899-12-30T09:30:00"/>
    <n v="1"/>
    <n v="1"/>
    <n v="3"/>
    <s v="HAWKES BAY PRISON"/>
    <s v="HM L-2"/>
    <x v="11"/>
    <d v="2019-05-08T15:37:39"/>
    <s v="Closed"/>
    <s v="0PO764XNIQNZD0JG"/>
    <x v="3"/>
    <x v="11"/>
  </r>
  <r>
    <s v="HOTEL 2 - DAMAGED TV"/>
    <s v="Non Notifiable Incident"/>
    <s v="CONTRABAND / EXHIBITS"/>
    <x v="0"/>
    <x v="13"/>
    <x v="1349"/>
    <d v="1899-12-30T09:40:00"/>
    <n v="1"/>
    <n v="1"/>
    <n v="5"/>
    <s v="MECF"/>
    <s v="BLDG 30/4 H2"/>
    <x v="2"/>
    <d v="2019-03-31T14:44:00"/>
    <s v="Closed"/>
    <s v="0PO7B9DP6LNZD0JG"/>
    <x v="3"/>
    <x v="2"/>
  </r>
  <r>
    <s v="KAAHU SOUTH - GANG PARAPHERNALIA"/>
    <s v="Non Notifiable Incident"/>
    <s v="CONTRABAND / EXHIBITS"/>
    <x v="0"/>
    <x v="0"/>
    <x v="1349"/>
    <d v="1899-12-30T09:00:00"/>
    <n v="1"/>
    <n v="1"/>
    <n v="5"/>
    <s v="NRCF"/>
    <s v="BLDG 17 KAAHU SOUTH"/>
    <x v="14"/>
    <d v="2019-04-01T09:51:19"/>
    <s v="Closed"/>
    <s v="0PO7I7JDXHNZD0IB"/>
    <x v="3"/>
    <x v="14"/>
  </r>
  <r>
    <s v="KAAHU SOUTH - UNAUTHORISED ITEMS FOUND"/>
    <s v="Non Notifiable Incident"/>
    <s v="CONTRABAND / EXHIBITS"/>
    <x v="0"/>
    <x v="13"/>
    <x v="1349"/>
    <d v="1899-12-30T09:00:00"/>
    <n v="1"/>
    <n v="1"/>
    <n v="5"/>
    <s v="NRCF"/>
    <s v="BLDG 17 KAAHU SOUTH"/>
    <x v="14"/>
    <d v="2019-04-07T11:58:17"/>
    <s v="Closed"/>
    <s v="0PO75LAVH2NZD1J5"/>
    <x v="3"/>
    <x v="14"/>
  </r>
  <r>
    <s v="KOWHAI - FOUND UNAUTHORISED ITEM IN CELL 52 (MATTHEWS)"/>
    <s v="Non Notifiable Incident"/>
    <s v="CONTRABAND / EXHIBITS"/>
    <x v="0"/>
    <x v="14"/>
    <x v="1349"/>
    <d v="1899-12-30T14:00:00"/>
    <n v="1"/>
    <n v="1"/>
    <n v="3"/>
    <s v="ROLLESTON PRISON"/>
    <s v="KOWHAI"/>
    <x v="6"/>
    <d v="2019-03-19T14:47:39"/>
    <s v="Closed"/>
    <s v="0PO7M5TTDDNZD30L"/>
    <x v="3"/>
    <x v="6"/>
  </r>
  <r>
    <s v="MANAGEMENT UNIT - PRISONER DAMAGES PRISON PROPERTY"/>
    <s v="Non Notifiable Incident"/>
    <s v="CONTRABAND / EXHIBITS"/>
    <x v="0"/>
    <x v="13"/>
    <x v="1349"/>
    <d v="1899-12-30T13:43:00"/>
    <n v="1"/>
    <n v="1"/>
    <n v="2"/>
    <s v="MECF"/>
    <s v="BLDG 12/4 MANAGEMENT UNIT"/>
    <x v="2"/>
    <d v="2019-03-31T14:34:45"/>
    <s v="Closed"/>
    <s v="0PO7HA8K2ZNZD2HX"/>
    <x v="3"/>
    <x v="2"/>
  </r>
  <r>
    <s v="MOTIVATION UNIT, SEARCH OPERATION, STRIP SEARCH AND HOMEBREW"/>
    <s v="Non Notifiable Incident"/>
    <s v="CONTRABAND / EXHIBITS"/>
    <x v="5"/>
    <x v="9"/>
    <x v="1349"/>
    <d v="1899-12-30T14:00:00"/>
    <n v="1"/>
    <n v="1"/>
    <n v="6"/>
    <s v="ARWCF"/>
    <s v="BLDG 21 ASSESSMENT F"/>
    <x v="16"/>
    <d v="2019-03-22T16:39:57"/>
    <s v="Closed"/>
    <s v="0PO7IGEPF4NZD10O"/>
    <x v="3"/>
    <x v="16"/>
  </r>
  <r>
    <s v="SERT - UNIT 6 SEARCH"/>
    <s v="Non Notifiable Incident"/>
    <s v="CONTRABAND / EXHIBITS"/>
    <x v="2"/>
    <x v="14"/>
    <x v="1349"/>
    <d v="1899-12-30T10:00:00"/>
    <n v="1"/>
    <n v="1"/>
    <n v="9"/>
    <s v="HAWKES BAY PRISON"/>
    <s v="UNIT 6"/>
    <x v="11"/>
    <d v="2019-05-07T14:55:25"/>
    <s v="Closed"/>
    <s v="0PO7GRESZXNZD0JG"/>
    <x v="3"/>
    <x v="11"/>
  </r>
  <r>
    <s v="SERT - UNIT 6 SEARCH"/>
    <s v="Non Notifiable Incident"/>
    <s v="CONTRABAND / EXHIBITS"/>
    <x v="2"/>
    <x v="2"/>
    <x v="1349"/>
    <d v="1899-12-30T10:00:00"/>
    <n v="1"/>
    <n v="1"/>
    <n v="9"/>
    <s v="HAWKES BAY PRISON"/>
    <s v="UNIT 6"/>
    <x v="11"/>
    <d v="2019-05-07T14:55:25"/>
    <s v="Closed"/>
    <s v="0PO7GRESZXNZD0JG"/>
    <x v="3"/>
    <x v="11"/>
  </r>
  <r>
    <s v="SERT - UNIT 6 SEARCH"/>
    <s v="Non Notifiable Incident"/>
    <s v="CONTRABAND / EXHIBITS"/>
    <x v="0"/>
    <x v="14"/>
    <x v="1349"/>
    <d v="1899-12-30T10:00:00"/>
    <n v="1"/>
    <n v="1"/>
    <n v="9"/>
    <s v="HAWKES BAY PRISON"/>
    <s v="UNIT 6"/>
    <x v="11"/>
    <d v="2019-05-07T14:55:25"/>
    <s v="Closed"/>
    <s v="0PO7GRESZXNZD0JG"/>
    <x v="3"/>
    <x v="11"/>
  </r>
  <r>
    <s v="SERT - UNIT 6 SEARCH"/>
    <s v="Non Notifiable Incident"/>
    <s v="CONTRABAND / EXHIBITS"/>
    <x v="0"/>
    <x v="3"/>
    <x v="1349"/>
    <d v="1899-12-30T10:00:00"/>
    <n v="1"/>
    <n v="1"/>
    <n v="9"/>
    <s v="HAWKES BAY PRISON"/>
    <s v="UNIT 6"/>
    <x v="11"/>
    <d v="2019-05-07T14:55:25"/>
    <s v="Closed"/>
    <s v="0PO7GRESZXNZD0JG"/>
    <x v="3"/>
    <x v="11"/>
  </r>
  <r>
    <s v="SERT - UNIT 6 SEARCH"/>
    <s v="Non Notifiable Incident"/>
    <s v="CONTRABAND / EXHIBITS"/>
    <x v="3"/>
    <x v="17"/>
    <x v="1349"/>
    <d v="1899-12-30T10:00:00"/>
    <n v="1"/>
    <n v="1"/>
    <n v="9"/>
    <s v="HAWKES BAY PRISON"/>
    <s v="UNIT 6"/>
    <x v="11"/>
    <d v="2019-05-07T14:55:25"/>
    <s v="Closed"/>
    <s v="0PO7GRESZXNZD0JG"/>
    <x v="3"/>
    <x v="11"/>
  </r>
  <r>
    <s v="SERT - UNIT 6 SEARCH"/>
    <s v="Non Notifiable Incident"/>
    <s v="CONTRABAND / EXHIBITS"/>
    <x v="3"/>
    <x v="18"/>
    <x v="1349"/>
    <d v="1899-12-30T10:00:00"/>
    <n v="1"/>
    <n v="1"/>
    <n v="9"/>
    <s v="HAWKES BAY PRISON"/>
    <s v="UNIT 6"/>
    <x v="11"/>
    <d v="2019-05-07T14:55:25"/>
    <s v="Closed"/>
    <s v="0PO7GRESZXNZD0JG"/>
    <x v="3"/>
    <x v="11"/>
  </r>
  <r>
    <s v="SERT - UNIT 6 SEARCH"/>
    <s v="Non Notifiable Incident"/>
    <s v="CONTRABAND / EXHIBITS"/>
    <x v="6"/>
    <x v="15"/>
    <x v="1349"/>
    <d v="1899-12-30T10:00:00"/>
    <n v="1"/>
    <n v="1"/>
    <n v="9"/>
    <s v="HAWKES BAY PRISON"/>
    <s v="UNIT 6"/>
    <x v="11"/>
    <d v="2019-05-07T14:55:25"/>
    <s v="Closed"/>
    <s v="0PO7GRESZXNZD0JG"/>
    <x v="3"/>
    <x v="11"/>
  </r>
  <r>
    <s v="SERT - VISITORS TAKING PHOTOS OUTSIDE OF VISITS RECEPTION"/>
    <s v="Non Notifiable Incident"/>
    <s v="CONTRABAND / EXHIBITS"/>
    <x v="6"/>
    <x v="33"/>
    <x v="1349"/>
    <d v="1899-12-30T13:30:00"/>
    <n v="1"/>
    <n v="1"/>
    <n v="8"/>
    <s v="RIMUTAKA PRISON"/>
    <s v="VISITOR RECEPTION"/>
    <x v="9"/>
    <d v="2019-04-01T11:16:53"/>
    <s v="Closed"/>
    <s v="0PO7GLU06PNZD1I9"/>
    <x v="3"/>
    <x v="9"/>
  </r>
  <r>
    <s v="SERT - VISITORS TAKING PHOTOS OUTSIDE OF VISITS RECEPTION"/>
    <s v="Non Notifiable Incident"/>
    <s v="CONTRABAND / EXHIBITS"/>
    <x v="6"/>
    <x v="27"/>
    <x v="1349"/>
    <d v="1899-12-30T13:30:00"/>
    <n v="1"/>
    <n v="1"/>
    <n v="8"/>
    <s v="RIMUTAKA PRISON"/>
    <s v="VISITOR RECEPTION"/>
    <x v="9"/>
    <d v="2019-04-01T11:16:53"/>
    <s v="Closed"/>
    <s v="0PO7GLU06PNZD1I9"/>
    <x v="3"/>
    <x v="9"/>
  </r>
  <r>
    <s v="TE WAIMARIE  UNAUTHORIZED ITEM FOUND ON PRISONER ROBERTSON A J"/>
    <s v="Non Notifiable Incident"/>
    <s v="CONTRABAND / EXHIBITS"/>
    <x v="0"/>
    <x v="3"/>
    <x v="1349"/>
    <d v="1899-12-30T09:00:00"/>
    <n v="1"/>
    <n v="1"/>
    <n v="5"/>
    <s v="WHANGANUI PRISON"/>
    <s v="TE WAIMARIE"/>
    <x v="4"/>
    <d v="2019-03-25T11:45:24"/>
    <s v="Closed"/>
    <s v="0PO76SH07GNZD0JH"/>
    <x v="3"/>
    <x v="4"/>
  </r>
  <r>
    <s v="UNIT 33 PRISONER NAMANA DIVERTS MEDICATION"/>
    <s v="Notifiable Incident"/>
    <s v="CONTRABAND / EXHIBITS"/>
    <x v="1"/>
    <x v="21"/>
    <x v="1349"/>
    <d v="1899-12-30T14:30:00"/>
    <n v="1"/>
    <n v="1"/>
    <n v="3"/>
    <s v="OCF"/>
    <s v="BLDG 33 PIWAKAWAKA G"/>
    <x v="12"/>
    <d v="2019-05-23T12:50:29"/>
    <s v="Closed"/>
    <s v="0PO7MHD9XANZD09Z"/>
    <x v="3"/>
    <x v="12"/>
  </r>
  <r>
    <s v="UNIT 7 FOUND SUSPECTED P-PIPE"/>
    <s v="Non Notifiable Incident"/>
    <s v="CONTRABAND / EXHIBITS"/>
    <x v="2"/>
    <x v="2"/>
    <x v="1349"/>
    <d v="1899-12-30T10:30:00"/>
    <n v="1"/>
    <n v="1"/>
    <n v="3"/>
    <s v="RIMUTAKA PRISON"/>
    <s v="UNIT  7 FBU"/>
    <x v="9"/>
    <d v="2019-03-19T08:37:25"/>
    <s v="Closed"/>
    <s v="0PO77L8554NZD09Z"/>
    <x v="3"/>
    <x v="9"/>
  </r>
  <r>
    <s v="WHAKAPAKARI  UNAUTHORISED ITEM IN CELL"/>
    <s v="Non Notifiable Incident"/>
    <s v="CONTRABAND / EXHIBITS"/>
    <x v="0"/>
    <x v="14"/>
    <x v="1349"/>
    <d v="1899-12-30T00:00:00"/>
    <n v="1"/>
    <n v="1"/>
    <n v="4"/>
    <s v="WHANGANUI PRISON"/>
    <s v="WHAKAPAKARI"/>
    <x v="4"/>
    <d v="2019-03-25T11:42:38"/>
    <s v="Closed"/>
    <s v="0PO730PACNNZD1RQ"/>
    <x v="3"/>
    <x v="4"/>
  </r>
  <r>
    <s v="WHANUI - PRISONER RICHARDSON BREAKS PRISON RULE"/>
    <s v="Non Notifiable Incident"/>
    <s v="CONTRABAND / EXHIBITS"/>
    <x v="3"/>
    <x v="18"/>
    <x v="1349"/>
    <d v="1899-12-30T11:00:00"/>
    <n v="1"/>
    <n v="1"/>
    <n v="3"/>
    <s v="WHANGANUI PRISON"/>
    <s v="WHANUI"/>
    <x v="4"/>
    <d v="2019-03-25T12:51:48"/>
    <s v="Closed"/>
    <s v="0PO78FOHMANZD20M"/>
    <x v="3"/>
    <x v="4"/>
  </r>
  <r>
    <s v="YOUTH UNIT TATTOO ITEM FOUND"/>
    <s v="Non Notifiable Incident"/>
    <s v="CONTRABAND / EXHIBITS"/>
    <x v="3"/>
    <x v="22"/>
    <x v="1349"/>
    <d v="1899-12-30T10:10:00"/>
    <n v="1"/>
    <n v="1"/>
    <n v="3"/>
    <s v="HAWKES BAY PRISON"/>
    <s v="YOUTH W2"/>
    <x v="11"/>
    <d v="2019-05-10T12:34:08"/>
    <s v="Closed"/>
    <s v="0PO7CHRMQFNZD0IB"/>
    <x v="3"/>
    <x v="11"/>
  </r>
  <r>
    <s v="YOUTH UNIT TATTOO ITEM FOUND"/>
    <s v="Non Notifiable Incident"/>
    <s v="CONTRABAND / EXHIBITS"/>
    <x v="3"/>
    <x v="22"/>
    <x v="1349"/>
    <d v="1899-12-30T10:20:00"/>
    <n v="1"/>
    <n v="1"/>
    <n v="3"/>
    <s v="HAWKES BAY PRISON"/>
    <s v="YOUTH W2"/>
    <x v="11"/>
    <d v="2019-05-10T12:36:31"/>
    <s v="Closed"/>
    <s v="0PO7DAF2M8NZD10O"/>
    <x v="3"/>
    <x v="11"/>
  </r>
  <r>
    <s v="YOUTH UNIT WING 3 SEARCHES"/>
    <s v="Non Notifiable Incident"/>
    <s v="CONTRABAND / EXHIBITS"/>
    <x v="0"/>
    <x v="0"/>
    <x v="1349"/>
    <d v="1899-12-30T14:00:00"/>
    <n v="1"/>
    <n v="1"/>
    <n v="5"/>
    <s v="HAWKES BAY PRISON"/>
    <s v="YOUTH W3"/>
    <x v="11"/>
    <d v="2019-05-20T13:20:11"/>
    <s v="Closed"/>
    <s v="0PO7LNIKEHNZD30L"/>
    <x v="3"/>
    <x v="11"/>
  </r>
  <r>
    <s v="YOUTH UNIT WING 3 SEARCHES"/>
    <s v="Non Notifiable Incident"/>
    <s v="CONTRABAND / EXHIBITS"/>
    <x v="0"/>
    <x v="14"/>
    <x v="1349"/>
    <d v="1899-12-30T14:00:00"/>
    <n v="1"/>
    <n v="1"/>
    <n v="5"/>
    <s v="HAWKES BAY PRISON"/>
    <s v="YOUTH W3"/>
    <x v="11"/>
    <d v="2019-05-20T13:20:11"/>
    <s v="Closed"/>
    <s v="0PO7LNIKEHNZD30L"/>
    <x v="3"/>
    <x v="11"/>
  </r>
  <r>
    <s v="YOUTH UNIT WING 3 SEARCHES"/>
    <s v="Notifiable Incident"/>
    <s v="CONTRABAND / EXHIBITS"/>
    <x v="1"/>
    <x v="21"/>
    <x v="1349"/>
    <d v="1899-12-30T14:00:00"/>
    <n v="1"/>
    <n v="1"/>
    <n v="5"/>
    <s v="HAWKES BAY PRISON"/>
    <s v="YOUTH W3"/>
    <x v="11"/>
    <d v="2019-05-20T13:20:11"/>
    <s v="Closed"/>
    <s v="0PO7LNIKEHNZD30L"/>
    <x v="3"/>
    <x v="11"/>
  </r>
  <r>
    <s v="C B WING 4 CELL 25 ARTICLES FOUND"/>
    <s v="Non Notifiable Incident"/>
    <s v="CONTRABAND / EXHIBITS"/>
    <x v="0"/>
    <x v="14"/>
    <x v="1350"/>
    <d v="1899-12-30T10:20:00"/>
    <n v="1"/>
    <n v="1"/>
    <n v="3"/>
    <s v="MANAWATU PRISON"/>
    <s v="C BLOCK B WING 4"/>
    <x v="1"/>
    <d v="2019-03-20T16:24:11"/>
    <s v="Closed"/>
    <s v="0PO95D1708NZD2R1"/>
    <x v="3"/>
    <x v="1"/>
  </r>
  <r>
    <s v="CB WING 3- KAURI UNAUTHORISED ITEMS IN CELL"/>
    <s v="Non Notifiable Incident"/>
    <s v="CONTRABAND / EXHIBITS"/>
    <x v="0"/>
    <x v="14"/>
    <x v="1350"/>
    <d v="1899-12-30T14:00:00"/>
    <n v="1"/>
    <n v="1"/>
    <n v="2"/>
    <s v="MANAWATU PRISON"/>
    <s v="C BLOCK B WING 3"/>
    <x v="1"/>
    <d v="2019-03-20T16:35:25"/>
    <s v="Closed"/>
    <s v="0PO9BN7TWFNZD09I"/>
    <x v="3"/>
    <x v="1"/>
  </r>
  <r>
    <s v="CELL 61 EAST WING STRONG SMELL OF MARAJUANA"/>
    <s v="Non Notifiable Incident"/>
    <s v="CONTRABAND / EXHIBITS"/>
    <x v="1"/>
    <x v="1"/>
    <x v="1350"/>
    <d v="1899-12-30T16:30:00"/>
    <n v="1"/>
    <n v="1"/>
    <n v="4"/>
    <s v="WAIKERIA PRISON"/>
    <s v="REMAND"/>
    <x v="8"/>
    <d v="2019-03-26T11:30:19"/>
    <s v="Closed"/>
    <s v="0PO9L1M051NZD20M"/>
    <x v="3"/>
    <x v="8"/>
  </r>
  <r>
    <s v="EARLY UNLOCK-CELL SEARCH TKW"/>
    <s v="Non Notifiable Incident"/>
    <s v="CONTRABAND / EXHIBITS"/>
    <x v="4"/>
    <x v="5"/>
    <x v="1350"/>
    <d v="1899-12-30T05:00:00"/>
    <n v="1"/>
    <n v="1"/>
    <n v="4"/>
    <s v="MANAWATU PRISON"/>
    <s v="TE KAITIAKI WAIRUA"/>
    <x v="1"/>
    <d v="2019-03-20T16:23:56"/>
    <s v="Closed"/>
    <s v="0PO8V9IVCPNZD309"/>
    <x v="3"/>
    <x v="1"/>
  </r>
  <r>
    <s v="EARLY UNLOCK-CELL SEARCH TKW"/>
    <s v="Non Notifiable Incident"/>
    <s v="CONTRABAND / EXHIBITS"/>
    <x v="0"/>
    <x v="13"/>
    <x v="1350"/>
    <d v="1899-12-30T05:00:00"/>
    <n v="1"/>
    <n v="1"/>
    <n v="4"/>
    <s v="MANAWATU PRISON"/>
    <s v="TE KAITIAKI WAIRUA"/>
    <x v="1"/>
    <d v="2019-03-20T16:23:56"/>
    <s v="Closed"/>
    <s v="0PO8V9IVCPNZD309"/>
    <x v="3"/>
    <x v="1"/>
  </r>
  <r>
    <s v="EARLY UNLOCK-CELL SEARCH TKW"/>
    <s v="Non Notifiable Incident"/>
    <s v="CONTRABAND / EXHIBITS"/>
    <x v="0"/>
    <x v="3"/>
    <x v="1350"/>
    <d v="1899-12-30T05:00:00"/>
    <n v="1"/>
    <n v="1"/>
    <n v="4"/>
    <s v="MANAWATU PRISON"/>
    <s v="TE KAITIAKI WAIRUA"/>
    <x v="1"/>
    <d v="2019-03-20T16:23:56"/>
    <s v="Closed"/>
    <s v="0PO8V9IVCPNZD309"/>
    <x v="3"/>
    <x v="1"/>
  </r>
  <r>
    <s v="HMI WING 3 CELL 8 PRISONER MAXWELL PRESENTS WITH NEW TATTOO"/>
    <s v="Non Notifiable Incident"/>
    <s v="CONTRABAND / EXHIBITS"/>
    <x v="3"/>
    <x v="4"/>
    <x v="1350"/>
    <d v="1899-12-30T11:30:00"/>
    <n v="1"/>
    <n v="1"/>
    <n v="3"/>
    <s v="HAWKES BAY PRISON"/>
    <s v="HM I-3"/>
    <x v="11"/>
    <d v="2019-05-08T14:09:58"/>
    <s v="Closed"/>
    <s v="0PO956ABIPNZD1J7"/>
    <x v="3"/>
    <x v="11"/>
  </r>
  <r>
    <s v="KOWHAI - INDICATION OF DRUG PRESENCE IN CELL 30 (WINTER)"/>
    <s v="Non Notifiable Incident"/>
    <s v="CONTRABAND / EXHIBITS"/>
    <x v="1"/>
    <x v="1"/>
    <x v="1350"/>
    <d v="1899-12-30T10:00:00"/>
    <n v="1"/>
    <n v="1"/>
    <n v="3"/>
    <s v="ROLLESTON PRISON"/>
    <s v="KOWHAI"/>
    <x v="6"/>
    <d v="2019-03-21T14:34:35"/>
    <s v="Closed"/>
    <s v="0PO95VCEMVNZD2R1"/>
    <x v="3"/>
    <x v="6"/>
  </r>
  <r>
    <s v="MATAI 1 - PRISONERS SUSPECTED UNDER THE INFLUENCE"/>
    <s v="Notifiable Incident"/>
    <s v="CONTRABAND / EXHIBITS"/>
    <x v="1"/>
    <x v="19"/>
    <x v="1350"/>
    <d v="1899-12-30T14:15:00"/>
    <n v="1"/>
    <n v="1"/>
    <n v="5"/>
    <s v="CHRISTCHURCH PRISON"/>
    <s v="MATAI 1"/>
    <x v="5"/>
    <d v="2019-03-29T09:28:16"/>
    <s v="Closed"/>
    <s v="0PO9FY6XBFNZD09I"/>
    <x v="3"/>
    <x v="5"/>
  </r>
  <r>
    <s v="MATAI 1 CELL 16 - REASONABLE GROUNDS STRIP SEARCH (WAHO,K)"/>
    <s v="Notifiable Incident"/>
    <s v="CONTRABAND / EXHIBITS"/>
    <x v="1"/>
    <x v="19"/>
    <x v="1350"/>
    <d v="1899-12-30T11:00:00"/>
    <n v="1"/>
    <n v="1"/>
    <n v="4"/>
    <s v="CHRISTCHURCH PRISON"/>
    <s v="MATAI 1"/>
    <x v="5"/>
    <d v="2019-03-28T14:23:02"/>
    <s v="Closed"/>
    <s v="0PO9AGQNJZNZD31L"/>
    <x v="3"/>
    <x v="5"/>
  </r>
  <r>
    <s v="NORTH YARD 3 - PRISONER CHALMERS SMELL OF CANNIBIS"/>
    <s v="Non Notifiable Incident"/>
    <s v="CONTRABAND / EXHIBITS"/>
    <x v="1"/>
    <x v="1"/>
    <x v="1350"/>
    <d v="1899-12-30T10:00:00"/>
    <n v="1"/>
    <n v="1"/>
    <n v="3"/>
    <s v="INVERCARGILL PRISON"/>
    <s v="NORTH YARD 3"/>
    <x v="13"/>
    <d v="2019-03-21T09:38:47"/>
    <s v="Closed"/>
    <s v="0PO91HFQ09NZD1J7"/>
    <x v="3"/>
    <x v="13"/>
  </r>
  <r>
    <s v="PURIRI UNIT SEARCH"/>
    <s v="Non Notifiable Incident"/>
    <s v="CONTRABAND / EXHIBITS"/>
    <x v="6"/>
    <x v="15"/>
    <x v="1350"/>
    <d v="1899-12-30T09:30:00"/>
    <n v="1"/>
    <n v="1"/>
    <n v="2"/>
    <s v="WAIKERIA PRISON"/>
    <s v="PURIRI"/>
    <x v="8"/>
    <d v="2019-03-26T11:29:34"/>
    <s v="Closed"/>
    <s v="0PO8ZW2DD7NZD1J7"/>
    <x v="3"/>
    <x v="8"/>
  </r>
  <r>
    <s v="SERT - SOUTHWOOD PRISONER PAUL HAS UNAUTHORISED ITEMS"/>
    <s v="Non Notifiable Incident"/>
    <s v="CONTRABAND / EXHIBITS"/>
    <x v="0"/>
    <x v="3"/>
    <x v="1350"/>
    <d v="1899-12-30T09:00:00"/>
    <n v="1"/>
    <n v="1"/>
    <n v="3"/>
    <s v="WHANGANUI PRISON"/>
    <s v="SOUTHWOOD"/>
    <x v="4"/>
    <d v="2019-03-25T12:52:44"/>
    <s v="Closed"/>
    <s v="0PO91Y27O4NZD31P"/>
    <x v="3"/>
    <x v="4"/>
  </r>
  <r>
    <s v="SERT - SOUTHWOOD PRISONER PAUL HAS UNAUTHORISED ITEMS"/>
    <s v="Non Notifiable Incident"/>
    <s v="CONTRABAND / EXHIBITS"/>
    <x v="3"/>
    <x v="22"/>
    <x v="1350"/>
    <d v="1899-12-30T09:00:00"/>
    <n v="1"/>
    <n v="1"/>
    <n v="3"/>
    <s v="WHANGANUI PRISON"/>
    <s v="SOUTHWOOD"/>
    <x v="4"/>
    <d v="2019-03-25T12:52:44"/>
    <s v="Closed"/>
    <s v="0PO91Y27O4NZD31P"/>
    <x v="3"/>
    <x v="4"/>
  </r>
  <r>
    <s v="SERT - UNAUTHORISED ITEM FOUND IN HM 10"/>
    <s v="Non Notifiable Incident"/>
    <s v="CONTRABAND / EXHIBITS"/>
    <x v="3"/>
    <x v="18"/>
    <x v="1350"/>
    <d v="1899-12-30T09:30:00"/>
    <n v="1"/>
    <n v="1"/>
    <n v="4"/>
    <s v="RIMUTAKA PRISON"/>
    <s v="HM 10"/>
    <x v="9"/>
    <d v="2019-03-13T11:29:03"/>
    <s v="Closed"/>
    <s v="0PO94M99KZNZD1J7"/>
    <x v="3"/>
    <x v="9"/>
  </r>
  <r>
    <s v="TE WHARE MAHI ITEMS FOUND IN COMMON AREA"/>
    <s v="Non Notifiable Incident"/>
    <s v="CONTRABAND / EXHIBITS"/>
    <x v="0"/>
    <x v="13"/>
    <x v="1350"/>
    <d v="1899-12-30T09:45:00"/>
    <n v="1"/>
    <n v="1"/>
    <n v="1"/>
    <s v="MANAWATU PRISON"/>
    <s v="TE WHARE MAHI"/>
    <x v="1"/>
    <d v="2019-03-19T16:08:48"/>
    <s v="Closed"/>
    <s v="0PO8ZGGZ71NZD1RV"/>
    <x v="3"/>
    <x v="1"/>
  </r>
  <r>
    <s v="TE WHARE MAHI ITEMS FOUND IN COMMON AREA"/>
    <s v="Non Notifiable Incident"/>
    <s v="CONTRABAND / EXHIBITS"/>
    <x v="0"/>
    <x v="3"/>
    <x v="1350"/>
    <d v="1899-12-30T09:45:00"/>
    <n v="1"/>
    <n v="1"/>
    <n v="1"/>
    <s v="MANAWATU PRISON"/>
    <s v="TE WHARE MAHI"/>
    <x v="1"/>
    <d v="2019-03-19T16:08:48"/>
    <s v="Closed"/>
    <s v="0PO8ZGGZ71NZD1RV"/>
    <x v="3"/>
    <x v="1"/>
  </r>
  <r>
    <s v="TRAINING CENTRE - PRISONER PAUL UNAUTHORISED ITEMS"/>
    <s v="Non Notifiable Incident"/>
    <s v="CONTRABAND / EXHIBITS"/>
    <x v="0"/>
    <x v="16"/>
    <x v="1350"/>
    <d v="1899-12-30T10:15:00"/>
    <n v="1"/>
    <n v="1"/>
    <n v="3"/>
    <s v="ARWCF"/>
    <s v="BLDG 26 LS2 N"/>
    <x v="16"/>
    <d v="2019-03-20T11:31:06"/>
    <s v="Closed"/>
    <s v="0PO93TS4NINZD2R1"/>
    <x v="3"/>
    <x v="16"/>
  </r>
  <r>
    <s v="UNIT 10 - HOMEBREW FOUND CELL 1."/>
    <s v="Non Notifiable Incident"/>
    <s v="CONTRABAND / EXHIBITS"/>
    <x v="5"/>
    <x v="9"/>
    <x v="1350"/>
    <d v="1899-12-30T10:30:00"/>
    <n v="1"/>
    <n v="1"/>
    <n v="3"/>
    <s v="AUCKLAND PRISON"/>
    <s v="UNIT 10 TE ARANGA HOU"/>
    <x v="15"/>
    <d v="2019-03-13T08:20:03"/>
    <s v="Closed"/>
    <s v="0PO92NFWSYNZD209"/>
    <x v="3"/>
    <x v="15"/>
  </r>
  <r>
    <s v="UNIT 11- CELL SEARCH ROUTINE -UNAUTHORISED ITEM FOUND IN CELL"/>
    <s v="Non Notifiable Incident"/>
    <s v="CONTRABAND / EXHIBITS"/>
    <x v="0"/>
    <x v="14"/>
    <x v="1350"/>
    <d v="1899-12-30T10:30:00"/>
    <n v="1"/>
    <n v="1"/>
    <n v="4"/>
    <s v="RIMUTAKA PRISON"/>
    <s v="UNIT 11"/>
    <x v="9"/>
    <d v="2019-04-09T08:27:08"/>
    <s v="Closed"/>
    <s v="0PO92AK49BNZD305"/>
    <x v="3"/>
    <x v="9"/>
  </r>
  <r>
    <s v="UNIT 13 PRISONER CASH T. UNAUTHORISED ITEM"/>
    <s v="Non Notifiable Incident"/>
    <s v="CONTRABAND / EXHIBITS"/>
    <x v="6"/>
    <x v="15"/>
    <x v="1350"/>
    <d v="1899-12-30T14:30:00"/>
    <n v="1"/>
    <n v="1"/>
    <n v="3"/>
    <s v="SHCF"/>
    <s v="BLDG 13 PUNA WHAIMANA"/>
    <x v="0"/>
    <d v="2019-03-18T12:22:41"/>
    <s v="Closed"/>
    <s v="0PO9FVELVPNZD2A3"/>
    <x v="3"/>
    <x v="0"/>
  </r>
  <r>
    <s v="UNIT 14B C POD - UNAUTHORISED ITEM IN CELL"/>
    <s v="Non Notifiable Incident"/>
    <s v="CONTRABAND / EXHIBITS"/>
    <x v="0"/>
    <x v="14"/>
    <x v="1350"/>
    <d v="1899-12-30T13:45:00"/>
    <n v="1"/>
    <n v="1"/>
    <n v="4"/>
    <s v="SHCF"/>
    <s v="BLDG 14B KA-RII C"/>
    <x v="0"/>
    <d v="2019-03-29T10:40:52"/>
    <s v="Closed"/>
    <s v="0PO9BI12D7NZD09I"/>
    <x v="3"/>
    <x v="0"/>
  </r>
  <r>
    <s v="UNIT 5 CELL 44 UNAUTHORISED ITEMS FOUND"/>
    <s v="Non Notifiable Incident"/>
    <s v="CONTRABAND / EXHIBITS"/>
    <x v="0"/>
    <x v="3"/>
    <x v="1350"/>
    <d v="1899-12-30T10:30:00"/>
    <n v="1"/>
    <n v="1"/>
    <n v="3"/>
    <s v="RIMUTAKA PRISON"/>
    <s v="UNIT  5 MFU"/>
    <x v="9"/>
    <d v="2019-03-18T17:14:25"/>
    <s v="Closed"/>
    <s v="0PO92A01F4NZD0T2"/>
    <x v="3"/>
    <x v="9"/>
  </r>
  <r>
    <s v="UNIT 6 PRISONER WERETA SMOKING SUBSTANCE IN CELL"/>
    <s v="Notifiable Incident"/>
    <s v="CONTRABAND / EXHIBITS"/>
    <x v="1"/>
    <x v="19"/>
    <x v="1350"/>
    <d v="1899-12-30T19:48:00"/>
    <n v="1"/>
    <n v="1"/>
    <n v="1"/>
    <s v="HAWKES BAY PRISON"/>
    <s v="UNIT 6"/>
    <x v="11"/>
    <d v="2019-05-20T13:36:14"/>
    <s v="Closed"/>
    <s v="0PO9R15A8YNZD20M"/>
    <x v="3"/>
    <x v="11"/>
  </r>
  <r>
    <s v="CANNABIS AND NRT PATCHES FOUND ON PRISONER"/>
    <s v="Non Notifiable Incident"/>
    <s v="CONTRABAND / EXHIBITS"/>
    <x v="1"/>
    <x v="10"/>
    <x v="1351"/>
    <d v="1899-12-30T11:30:00"/>
    <n v="1"/>
    <n v="1"/>
    <n v="4"/>
    <s v="MANAWATU PRISON"/>
    <s v="D BLOCK PROGRAMMES"/>
    <x v="1"/>
    <d v="2019-03-20T16:41:27"/>
    <s v="Closed"/>
    <s v="0POB15TIJ2NZD022"/>
    <x v="3"/>
    <x v="1"/>
  </r>
  <r>
    <s v="CANNABIS AND NRT PATCHES FOUND ON PRISONER"/>
    <s v="Non Notifiable Incident"/>
    <s v="CONTRABAND / EXHIBITS"/>
    <x v="0"/>
    <x v="16"/>
    <x v="1351"/>
    <d v="1899-12-30T11:30:00"/>
    <n v="1"/>
    <n v="1"/>
    <n v="4"/>
    <s v="MANAWATU PRISON"/>
    <s v="D BLOCK PROGRAMMES"/>
    <x v="1"/>
    <d v="2019-03-20T16:41:27"/>
    <s v="Closed"/>
    <s v="0POB15TIJ2NZD022"/>
    <x v="3"/>
    <x v="1"/>
  </r>
  <r>
    <s v="ECHO 2 - SST - REASONABLE CAUSE SEARCH OF CELLS 7 &amp; 13"/>
    <s v="Non Notifiable Incident"/>
    <s v="CONTRABAND / EXHIBITS"/>
    <x v="0"/>
    <x v="14"/>
    <x v="1351"/>
    <d v="1899-12-30T06:24:00"/>
    <n v="1"/>
    <n v="1"/>
    <n v="9"/>
    <s v="MECF"/>
    <s v="BLDG 30/1 E2"/>
    <x v="2"/>
    <d v="2019-04-02T16:32:32"/>
    <s v="Closed"/>
    <s v="0POAN6POGCNZD1RC"/>
    <x v="3"/>
    <x v="2"/>
  </r>
  <r>
    <s v="ECHO 2 - TARGETED CELL SEARCH CELL 01, 09 &amp; 16"/>
    <s v="Non Notifiable Incident"/>
    <s v="CONTRABAND / EXHIBITS"/>
    <x v="0"/>
    <x v="14"/>
    <x v="1351"/>
    <d v="1899-12-30T08:55:00"/>
    <n v="1"/>
    <n v="1"/>
    <n v="8"/>
    <s v="MECF"/>
    <s v="BLDG 30/1 E2"/>
    <x v="2"/>
    <d v="2019-04-02T16:35:17"/>
    <s v="Closed"/>
    <s v="0POAW78AMXNZD1RJ"/>
    <x v="3"/>
    <x v="2"/>
  </r>
  <r>
    <s v="EXTERNAL VISITS CARPARK - VISITOR ARRESTED FOR OFFENSIVE WEAPON"/>
    <s v="Non Notifiable Incident"/>
    <s v="CONTRABAND / EXHIBITS"/>
    <x v="6"/>
    <x v="27"/>
    <x v="1351"/>
    <d v="1899-12-30T09:30:00"/>
    <n v="1"/>
    <n v="1"/>
    <n v="5"/>
    <s v="SHCF"/>
    <s v="OUTSIDE LOCATION"/>
    <x v="0"/>
    <d v="2019-03-18T12:38:35"/>
    <s v="Closed"/>
    <s v="0POAY4XB5FNZD21W"/>
    <x v="3"/>
    <x v="0"/>
  </r>
  <r>
    <s v="GOLF 2 - TARGET CELL SEARCH CELL 14 - TATTOO GUN FOUND"/>
    <s v="Non Notifiable Incident"/>
    <s v="CONTRABAND / EXHIBITS"/>
    <x v="3"/>
    <x v="18"/>
    <x v="1351"/>
    <d v="1899-12-30T10:00:00"/>
    <n v="1"/>
    <n v="1"/>
    <n v="5"/>
    <s v="MECF"/>
    <s v="BLDG 30/3 G2"/>
    <x v="2"/>
    <d v="2019-04-02T16:37:56"/>
    <s v="Closed"/>
    <s v="0POAWTXECNNZD022"/>
    <x v="3"/>
    <x v="2"/>
  </r>
  <r>
    <s v="HAND CUFF KEY FOUND IN PRISONERS PROPERTY X TRANSFER"/>
    <s v="Non Notifiable Incident"/>
    <s v="CONTRABAND / EXHIBITS"/>
    <x v="0"/>
    <x v="14"/>
    <x v="1351"/>
    <d v="1899-12-30T11:00:00"/>
    <n v="1"/>
    <n v="1"/>
    <n v="3"/>
    <s v="MANAWATU PRISON"/>
    <s v="RECEIVING OFFICE"/>
    <x v="1"/>
    <d v="2019-03-19T16:23:36"/>
    <s v="Closed"/>
    <s v="0POAYMLYIHNZD2ZW"/>
    <x v="3"/>
    <x v="1"/>
  </r>
  <r>
    <s v="HEALTH UNIT KARA-NEWCOMBE CONCEALS UNAUTHORISED ITEM"/>
    <s v="Non Notifiable Incident"/>
    <s v="CONTRABAND / EXHIBITS"/>
    <x v="0"/>
    <x v="14"/>
    <x v="1351"/>
    <d v="1899-12-30T09:50:00"/>
    <n v="1"/>
    <n v="1"/>
    <n v="5"/>
    <s v="HAWKES BAY PRISON"/>
    <s v="HEALTH CENTRE"/>
    <x v="11"/>
    <d v="2019-05-15T11:11:42"/>
    <s v="Closed"/>
    <s v="0POAVIYMSMNZD2JW"/>
    <x v="3"/>
    <x v="11"/>
  </r>
  <r>
    <s v="HM 12 UNAUTHORISED ITEM IN CELL"/>
    <s v="Non Notifiable Incident"/>
    <s v="CONTRABAND / EXHIBITS"/>
    <x v="3"/>
    <x v="22"/>
    <x v="1351"/>
    <d v="1899-12-30T14:15:00"/>
    <n v="1"/>
    <n v="1"/>
    <n v="2"/>
    <s v="RIMUTAKA PRISON"/>
    <s v="HM 12 DTU"/>
    <x v="9"/>
    <d v="2019-03-14T13:47:44"/>
    <s v="Closed"/>
    <s v="0POB6WDNGJNZD1IE"/>
    <x v="3"/>
    <x v="9"/>
  </r>
  <r>
    <s v="HM 12 UNAUTHORISED ITEM IN CELL"/>
    <s v="Non Notifiable Incident"/>
    <s v="CONTRABAND / EXHIBITS"/>
    <x v="3"/>
    <x v="18"/>
    <x v="1351"/>
    <d v="1899-12-30T14:15:00"/>
    <n v="1"/>
    <n v="1"/>
    <n v="2"/>
    <s v="RIMUTAKA PRISON"/>
    <s v="HM 12 DTU"/>
    <x v="9"/>
    <d v="2019-03-14T13:47:44"/>
    <s v="Closed"/>
    <s v="0POB6WDNGJNZD1IE"/>
    <x v="3"/>
    <x v="9"/>
  </r>
  <r>
    <s v="HM9 UNAUTHORISED ITEM FOUND"/>
    <s v="Notifiable Incident"/>
    <s v="CONTRABAND / EXHIBITS"/>
    <x v="1"/>
    <x v="21"/>
    <x v="1351"/>
    <d v="1899-12-30T09:00:00"/>
    <n v="1"/>
    <n v="1"/>
    <n v="2"/>
    <s v="RIMUTAKA PRISON"/>
    <s v="HM  9"/>
    <x v="9"/>
    <d v="2019-05-02T14:11:09"/>
    <s v="Closed"/>
    <s v="0POAZBPL2KNZD2RB"/>
    <x v="3"/>
    <x v="9"/>
  </r>
  <r>
    <s v="HMG NEW TATTOO"/>
    <s v="Non Notifiable Incident"/>
    <s v="CONTRABAND / EXHIBITS"/>
    <x v="3"/>
    <x v="4"/>
    <x v="1351"/>
    <d v="1899-12-30T11:00:00"/>
    <n v="1"/>
    <n v="1"/>
    <n v="3"/>
    <s v="HAWKES BAY PRISON"/>
    <s v="HMG - TE ARA MAORI"/>
    <x v="11"/>
    <d v="2019-05-08T14:28:27"/>
    <s v="Closed"/>
    <s v="0POCP8B1U7NZD2AE"/>
    <x v="3"/>
    <x v="11"/>
  </r>
  <r>
    <s v="JULIET 1 - PRISONER DAMAGED PRISON PROPERTY"/>
    <s v="Non Notifiable Incident"/>
    <s v="CONTRABAND / EXHIBITS"/>
    <x v="0"/>
    <x v="14"/>
    <x v="1351"/>
    <d v="1899-12-30T11:00:00"/>
    <n v="1"/>
    <n v="1"/>
    <n v="4"/>
    <s v="MECF"/>
    <s v="BLDG 31/1 J1"/>
    <x v="2"/>
    <d v="2019-04-02T16:40:48"/>
    <s v="Closed"/>
    <s v="0POB0MW908NZD2ZW"/>
    <x v="3"/>
    <x v="2"/>
  </r>
  <r>
    <s v="KILO 2 - TARGETED CELL SEARCH CELL 15"/>
    <s v="Non Notifiable Incident"/>
    <s v="CONTRABAND / EXHIBITS"/>
    <x v="0"/>
    <x v="3"/>
    <x v="1351"/>
    <d v="1899-12-30T13:07:00"/>
    <n v="1"/>
    <n v="1"/>
    <n v="7"/>
    <s v="MECF"/>
    <s v="BLDG 31/2 K2"/>
    <x v="2"/>
    <d v="2019-04-02T16:46:12"/>
    <s v="Closed"/>
    <s v="0POB4GKV72NZD00Q"/>
    <x v="3"/>
    <x v="2"/>
  </r>
  <r>
    <s v="KOTUKU PRISONER PAMATANGI UNDER INFLUENCE OF UNKNOWN SUBSTANCE"/>
    <s v="Non Notifiable Incident"/>
    <s v="CONTRABAND / EXHIBITS"/>
    <x v="1"/>
    <x v="1"/>
    <x v="1351"/>
    <d v="1899-12-30T14:30:00"/>
    <n v="1"/>
    <n v="1"/>
    <n v="6"/>
    <s v="CHRISTCHURCH PRISON"/>
    <s v="KOTUKU"/>
    <x v="5"/>
    <d v="2019-03-20T06:56:52"/>
    <s v="Closed"/>
    <s v="0POB7HBTAONZD11P"/>
    <x v="3"/>
    <x v="5"/>
  </r>
  <r>
    <s v="MANAGEMENT SEPARATES - PRISONER GILMER UNAUTHORISED ITEMS"/>
    <s v="Non Notifiable Incident"/>
    <s v="CONTRABAND / EXHIBITS"/>
    <x v="0"/>
    <x v="16"/>
    <x v="1351"/>
    <d v="1899-12-30T10:35:00"/>
    <n v="1"/>
    <n v="1"/>
    <n v="3"/>
    <s v="ARWCF"/>
    <s v="BLDG 20 MANAGEMENT C"/>
    <x v="16"/>
    <d v="2019-03-20T11:32:44"/>
    <s v="Closed"/>
    <s v="0POAY426D3NZD0RO"/>
    <x v="3"/>
    <x v="16"/>
  </r>
  <r>
    <s v="MATAI 1 , SYNTHETIC-TOBACCO DOG SEARCHES &amp; STRIP SEARCHES."/>
    <s v="Non Notifiable Incident"/>
    <s v="CONTRABAND / EXHIBITS"/>
    <x v="4"/>
    <x v="8"/>
    <x v="1351"/>
    <d v="1899-12-30T09:10:00"/>
    <n v="1"/>
    <n v="1"/>
    <n v="14"/>
    <s v="CHRISTCHURCH PRISON"/>
    <s v="MATAI 1"/>
    <x v="5"/>
    <d v="2019-05-24T14:19:21"/>
    <s v="Closed"/>
    <s v="0POAW0XB4INZD2AI"/>
    <x v="3"/>
    <x v="5"/>
  </r>
  <r>
    <s v="MATAI 1 , SYNTHETIC-TOBACCO DOG SEARCHES &amp; STRIP SEARCHES."/>
    <s v="Non Notifiable Incident"/>
    <s v="CONTRABAND / EXHIBITS"/>
    <x v="0"/>
    <x v="3"/>
    <x v="1351"/>
    <d v="1899-12-30T09:10:00"/>
    <n v="1"/>
    <n v="1"/>
    <n v="14"/>
    <s v="CHRISTCHURCH PRISON"/>
    <s v="MATAI 1"/>
    <x v="5"/>
    <d v="2019-05-24T14:19:21"/>
    <s v="Closed"/>
    <s v="0POAW0XB4INZD2AI"/>
    <x v="3"/>
    <x v="5"/>
  </r>
  <r>
    <s v="MATAI 1 , SYNTHETIC-TOBACCO DOG SEARCHES &amp; STRIP SEARCHES."/>
    <s v="Non Notifiable Incident"/>
    <s v="CONTRABAND / EXHIBITS"/>
    <x v="3"/>
    <x v="22"/>
    <x v="1351"/>
    <d v="1899-12-30T09:10:00"/>
    <n v="1"/>
    <n v="1"/>
    <n v="14"/>
    <s v="CHRISTCHURCH PRISON"/>
    <s v="MATAI 1"/>
    <x v="5"/>
    <d v="2019-05-24T14:19:21"/>
    <s v="Closed"/>
    <s v="0POAW0XB4INZD2AI"/>
    <x v="3"/>
    <x v="5"/>
  </r>
  <r>
    <s v="MATAI 1 , SYNTHETIC-TOBACCO DOG SEARCHES &amp; STRIP SEARCHES."/>
    <s v="Non Notifiable Incident"/>
    <s v="CONTRABAND / EXHIBITS"/>
    <x v="3"/>
    <x v="18"/>
    <x v="1351"/>
    <d v="1899-12-30T09:10:00"/>
    <n v="1"/>
    <n v="1"/>
    <n v="14"/>
    <s v="CHRISTCHURCH PRISON"/>
    <s v="MATAI 1"/>
    <x v="5"/>
    <d v="2019-05-24T14:19:21"/>
    <s v="Closed"/>
    <s v="0POAW0XB4INZD2AI"/>
    <x v="3"/>
    <x v="5"/>
  </r>
  <r>
    <s v="MATAI 1 REASONABLE GROUNDS STRIP SEARCH (BAKER)"/>
    <s v="Notifiable Incident"/>
    <s v="CONTRABAND / EXHIBITS"/>
    <x v="1"/>
    <x v="19"/>
    <x v="1351"/>
    <d v="1899-12-30T11:20:00"/>
    <n v="1"/>
    <n v="1"/>
    <n v="4"/>
    <s v="CHRISTCHURCH PRISON"/>
    <s v="MATAI 1"/>
    <x v="5"/>
    <d v="2019-03-29T12:31:09"/>
    <s v="Closed"/>
    <s v="0POBAEDVMYNZD11P"/>
    <x v="3"/>
    <x v="5"/>
  </r>
  <r>
    <s v="PRISONER KARA-NEWCOMBE DAMAGES PRISON PROPERTY"/>
    <s v="Non Notifiable Incident"/>
    <s v="CONTRABAND / EXHIBITS"/>
    <x v="0"/>
    <x v="14"/>
    <x v="1351"/>
    <d v="1899-12-30T09:20:00"/>
    <n v="1"/>
    <n v="1"/>
    <n v="2"/>
    <s v="HAWKES BAY PRISON"/>
    <s v="HEALTH CENTRE"/>
    <x v="11"/>
    <d v="2019-05-07T15:01:11"/>
    <s v="Closed"/>
    <s v="0POB68V4R2NZD2JM"/>
    <x v="3"/>
    <x v="11"/>
  </r>
  <r>
    <s v="PRISONERS CAUGHT WITH UNAUTHORISED ITEM"/>
    <s v="Non Notifiable Incident"/>
    <s v="CONTRABAND / EXHIBITS"/>
    <x v="0"/>
    <x v="16"/>
    <x v="1351"/>
    <d v="1899-12-30T10:30:00"/>
    <n v="1"/>
    <n v="1"/>
    <n v="4"/>
    <s v="ARWCF"/>
    <s v="BLDG 19 INDUSTRY TRAINING"/>
    <x v="16"/>
    <d v="2019-03-28T15:59:46"/>
    <s v="Closed"/>
    <s v="0POB1AK3M9NZD1RJ"/>
    <x v="3"/>
    <x v="16"/>
  </r>
  <r>
    <s v="SERT - IMPROVISED WEAPON FOUND"/>
    <s v="Non Notifiable Incident"/>
    <s v="CONTRABAND / EXHIBITS"/>
    <x v="6"/>
    <x v="15"/>
    <x v="1351"/>
    <d v="1899-12-30T12:05:00"/>
    <n v="1"/>
    <n v="1"/>
    <n v="2"/>
    <s v="HAWKES BAY PRISON"/>
    <s v="HM I-2"/>
    <x v="11"/>
    <d v="2019-05-07T15:06:44"/>
    <s v="Closed"/>
    <s v="0POB0MW8XHNZD010"/>
    <x v="3"/>
    <x v="11"/>
  </r>
  <r>
    <s v="SERT - REGIONAL ADMINISTRATION CAR PARK UNAUTHORISED ITEMS FOUND"/>
    <s v="Non Notifiable Incident"/>
    <s v="CONTRABAND / EXHIBITS"/>
    <x v="5"/>
    <x v="37"/>
    <x v="1351"/>
    <d v="1899-12-30T11:00:00"/>
    <n v="1"/>
    <n v="1"/>
    <n v="5"/>
    <s v="RIMUTAKA PRISON"/>
    <s v="ON SITE LOCATIONS"/>
    <x v="9"/>
    <d v="2019-04-01T11:16:29"/>
    <s v="Closed"/>
    <s v="0POB3LIP24NZD00Q"/>
    <x v="3"/>
    <x v="9"/>
  </r>
  <r>
    <s v="SERT - REGIONAL ADMINISTRATION CAR PARK UNAUTHORISED ITEMS FOUND"/>
    <s v="Non Notifiable Incident"/>
    <s v="CONTRABAND / EXHIBITS"/>
    <x v="2"/>
    <x v="2"/>
    <x v="1351"/>
    <d v="1899-12-30T11:00:00"/>
    <n v="1"/>
    <n v="1"/>
    <n v="5"/>
    <s v="RIMUTAKA PRISON"/>
    <s v="ON SITE LOCATIONS"/>
    <x v="9"/>
    <d v="2019-04-01T11:16:29"/>
    <s v="Closed"/>
    <s v="0POB3LIP24NZD00Q"/>
    <x v="3"/>
    <x v="9"/>
  </r>
  <r>
    <s v="SST PCP - GANG ITEM CONFISCATED FROM A VISITOR"/>
    <s v="Non Notifiable Incident"/>
    <s v="CONTRABAND / EXHIBITS"/>
    <x v="0"/>
    <x v="0"/>
    <x v="1351"/>
    <d v="1899-12-30T14:51:00"/>
    <n v="1"/>
    <n v="1"/>
    <n v="4"/>
    <s v="MECF"/>
    <m/>
    <x v="2"/>
    <d v="2019-04-02T16:50:29"/>
    <s v="Closed"/>
    <s v="0POBB2X6F3NZD11P"/>
    <x v="3"/>
    <x v="2"/>
  </r>
  <r>
    <s v="TKW    CELL 2  SQUARE DRIVE AND SCREWDRIVER FOUND."/>
    <s v="Non Notifiable Incident"/>
    <s v="CONTRABAND / EXHIBITS"/>
    <x v="0"/>
    <x v="14"/>
    <x v="1351"/>
    <d v="1899-12-30T13:44:00"/>
    <n v="1"/>
    <n v="1"/>
    <n v="3"/>
    <s v="MANAWATU PRISON"/>
    <s v="TE KAITIAKI WAIRUA"/>
    <x v="1"/>
    <d v="2019-03-20T16:30:46"/>
    <s v="Closed"/>
    <s v="0POB6QNS97NZD0SL"/>
    <x v="3"/>
    <x v="1"/>
  </r>
  <r>
    <s v="TKW, TANNER.S, CELL PHONE, CHARGER; SYRINGE; SCREWDRIVER IN CELL"/>
    <s v="Non Notifiable Incident"/>
    <s v="CONTRABAND / EXHIBITS"/>
    <x v="4"/>
    <x v="6"/>
    <x v="1351"/>
    <d v="1899-12-30T10:05:00"/>
    <n v="1"/>
    <n v="1"/>
    <n v="5"/>
    <s v="MANAWATU PRISON"/>
    <s v="TE KAITIAKI WAIRUA"/>
    <x v="1"/>
    <d v="2019-03-20T16:30:32"/>
    <s v="Closed"/>
    <s v="0POAX9SSHTNZD2ZW"/>
    <x v="3"/>
    <x v="1"/>
  </r>
  <r>
    <s v="TKW, TANNER.S, CELL PHONE, CHARGER; SYRINGE; SCREWDRIVER IN CELL"/>
    <s v="Non Notifiable Incident"/>
    <s v="CONTRABAND / EXHIBITS"/>
    <x v="4"/>
    <x v="5"/>
    <x v="1351"/>
    <d v="1899-12-30T10:05:00"/>
    <n v="1"/>
    <n v="1"/>
    <n v="5"/>
    <s v="MANAWATU PRISON"/>
    <s v="TE KAITIAKI WAIRUA"/>
    <x v="1"/>
    <d v="2019-03-20T16:30:32"/>
    <s v="Closed"/>
    <s v="0POAX9SSHTNZD2ZW"/>
    <x v="3"/>
    <x v="1"/>
  </r>
  <r>
    <s v="TKW, TANNER.S, CELL PHONE, CHARGER; SYRINGE; SCREWDRIVER IN CELL"/>
    <s v="Non Notifiable Incident"/>
    <s v="CONTRABAND / EXHIBITS"/>
    <x v="0"/>
    <x v="13"/>
    <x v="1351"/>
    <d v="1899-12-30T10:05:00"/>
    <n v="1"/>
    <n v="1"/>
    <n v="5"/>
    <s v="MANAWATU PRISON"/>
    <s v="TE KAITIAKI WAIRUA"/>
    <x v="1"/>
    <d v="2019-03-20T16:30:32"/>
    <s v="Closed"/>
    <s v="0POAX9SSHTNZD2ZW"/>
    <x v="3"/>
    <x v="1"/>
  </r>
  <r>
    <s v="UNAUTHORISED ITEM IN CELL FOUND DURING CELL SEARCH"/>
    <s v="Non Notifiable Incident"/>
    <s v="CONTRABAND / EXHIBITS"/>
    <x v="0"/>
    <x v="13"/>
    <x v="1351"/>
    <d v="1899-12-30T11:30:00"/>
    <n v="1"/>
    <n v="1"/>
    <n v="2"/>
    <s v="ASCF"/>
    <s v="HBK 2 Wing 1"/>
    <x v="3"/>
    <d v="2019-05-05T13:52:11"/>
    <s v="Closed"/>
    <s v="0POB2RQQLONZD00Q"/>
    <x v="3"/>
    <x v="3"/>
  </r>
  <r>
    <s v="UNIT 1 - UNAUTHORISED ITEMS FOUND."/>
    <s v="Non Notifiable Incident"/>
    <s v="CONTRABAND / EXHIBITS"/>
    <x v="0"/>
    <x v="14"/>
    <x v="1351"/>
    <d v="1899-12-30T10:40:00"/>
    <n v="1"/>
    <n v="1"/>
    <n v="2"/>
    <s v="AUCKLAND PRISON"/>
    <s v="UNIT 1 TE AKA"/>
    <x v="15"/>
    <d v="2019-03-14T06:18:26"/>
    <s v="Closed"/>
    <s v="0POB2PIGZQNZD11P"/>
    <x v="3"/>
    <x v="15"/>
  </r>
  <r>
    <s v="YOUTH UNIT WING 3 HAS NEW TATTOO"/>
    <s v="Non Notifiable Incident"/>
    <s v="CONTRABAND / EXHIBITS"/>
    <x v="3"/>
    <x v="4"/>
    <x v="1351"/>
    <d v="1899-12-30T16:30:00"/>
    <n v="1"/>
    <n v="1"/>
    <n v="3"/>
    <s v="HAWKES BAY PRISON"/>
    <s v="YOUTH W3"/>
    <x v="11"/>
    <d v="2019-05-16T10:32:21"/>
    <s v="Closed"/>
    <s v="0POBKMAJRANZD2RW"/>
    <x v="3"/>
    <x v="11"/>
  </r>
  <r>
    <s v="C B WING 4 ARTICLE FOUND ON PRISONER."/>
    <s v="Non Notifiable Incident"/>
    <s v="CONTRABAND / EXHIBITS"/>
    <x v="0"/>
    <x v="3"/>
    <x v="1352"/>
    <d v="1899-12-30T09:05:00"/>
    <n v="1"/>
    <n v="1"/>
    <n v="3"/>
    <s v="MANAWATU PRISON"/>
    <s v="C BLOCK B WING 4"/>
    <x v="1"/>
    <d v="2019-03-20T16:28:16"/>
    <s v="Closed"/>
    <s v="0POCPH26EANZD2AE"/>
    <x v="3"/>
    <x v="1"/>
  </r>
  <r>
    <s v="CB PRISONER HOANI REWI HAS UNAUTHORISED ITEMS IN CELL"/>
    <s v="Non Notifiable Incident"/>
    <s v="CONTRABAND / EXHIBITS"/>
    <x v="0"/>
    <x v="14"/>
    <x v="1352"/>
    <d v="1899-12-30T14:15:00"/>
    <n v="1"/>
    <n v="1"/>
    <n v="3"/>
    <s v="MANAWATU PRISON"/>
    <s v="C BLOCK B WING 3"/>
    <x v="1"/>
    <d v="2019-03-20T16:29:43"/>
    <s v="Closed"/>
    <s v="0POD1K7H82NZD30H"/>
    <x v="3"/>
    <x v="1"/>
  </r>
  <r>
    <s v="CB PRISONER HOANI REWI HAS UNAUTHORISED ITEMS IN CELL"/>
    <s v="Non Notifiable Incident"/>
    <s v="CONTRABAND / EXHIBITS"/>
    <x v="0"/>
    <x v="16"/>
    <x v="1352"/>
    <d v="1899-12-30T14:15:00"/>
    <n v="1"/>
    <n v="1"/>
    <n v="3"/>
    <s v="MANAWATU PRISON"/>
    <s v="C BLOCK B WING 3"/>
    <x v="1"/>
    <d v="2019-03-20T16:29:43"/>
    <s v="Closed"/>
    <s v="0POD1K7H82NZD30H"/>
    <x v="3"/>
    <x v="1"/>
  </r>
  <r>
    <s v="CB WING 3 USE OF FORCE - DRUG ITEMS RECOVERED"/>
    <s v="Notifiable Incident"/>
    <s v="CONTRABAND / EXHIBITS"/>
    <x v="1"/>
    <x v="12"/>
    <x v="1352"/>
    <d v="1899-12-30T09:13:00"/>
    <n v="1"/>
    <n v="1"/>
    <n v="4"/>
    <s v="MANAWATU PRISON"/>
    <s v="C BLOCK B WING 3"/>
    <x v="1"/>
    <d v="2019-04-24T07:18:14"/>
    <s v="Closed"/>
    <s v="0POCP32C7UNZD2IR"/>
    <x v="3"/>
    <x v="1"/>
  </r>
  <r>
    <s v="HM 12 - PRISONER ROBERTSON WITH NEW TATTOO"/>
    <s v="Non Notifiable Incident"/>
    <s v="CONTRABAND / EXHIBITS"/>
    <x v="3"/>
    <x v="4"/>
    <x v="1352"/>
    <d v="1899-12-30T11:30:00"/>
    <n v="1"/>
    <n v="1"/>
    <n v="3"/>
    <s v="RIMUTAKA PRISON"/>
    <s v="HM 12 DTU"/>
    <x v="9"/>
    <d v="2019-04-07T09:28:38"/>
    <s v="Closed"/>
    <s v="0POCVGA8B8NZD30Y"/>
    <x v="3"/>
    <x v="9"/>
  </r>
  <r>
    <s v="HM 12 ITEM FOUND"/>
    <s v="Non Notifiable Incident"/>
    <s v="CONTRABAND / EXHIBITS"/>
    <x v="3"/>
    <x v="18"/>
    <x v="1352"/>
    <d v="1899-12-30T16:30:00"/>
    <n v="1"/>
    <n v="1"/>
    <n v="1"/>
    <s v="RIMUTAKA PRISON"/>
    <s v="HM 12 DTU"/>
    <x v="9"/>
    <d v="2019-04-10T15:23:07"/>
    <s v="Closed"/>
    <s v="0POD7HTEAJNZD0IN"/>
    <x v="3"/>
    <x v="9"/>
  </r>
  <r>
    <s v="KARAKA UNIT, UNAUTHORISED ITEM FOUND IN CELL"/>
    <s v="Notifiable Incident"/>
    <s v="CONTRABAND / EXHIBITS"/>
    <x v="1"/>
    <x v="19"/>
    <x v="1352"/>
    <d v="1899-12-30T09:50:00"/>
    <n v="1"/>
    <n v="1"/>
    <n v="3"/>
    <s v="WAIKERIA PRISON"/>
    <s v="KARAKA"/>
    <x v="8"/>
    <d v="2019-05-21T13:21:53"/>
    <s v="Closed"/>
    <s v="0POCWO1BJNNZD0IS"/>
    <x v="3"/>
    <x v="8"/>
  </r>
  <r>
    <s v="MATAI 1 - CELL PHONE RECOVERED AND UNAUTHORISED ITEMS CELL 14"/>
    <s v="Non Notifiable Incident"/>
    <s v="CONTRABAND / EXHIBITS"/>
    <x v="4"/>
    <x v="6"/>
    <x v="1352"/>
    <d v="1899-12-30T15:00:00"/>
    <n v="1"/>
    <n v="1"/>
    <n v="6"/>
    <s v="CHRISTCHURCH PRISON"/>
    <s v="MATAI 1"/>
    <x v="5"/>
    <d v="2019-03-19T07:17:37"/>
    <s v="Closed"/>
    <s v="0POD44L411NZD2SR"/>
    <x v="3"/>
    <x v="5"/>
  </r>
  <r>
    <s v="MATAI 1 - CELL PHONE RECOVERED AND UNAUTHORISED ITEMS CELL 14"/>
    <s v="Non Notifiable Incident"/>
    <s v="CONTRABAND / EXHIBITS"/>
    <x v="0"/>
    <x v="13"/>
    <x v="1352"/>
    <d v="1899-12-30T15:00:00"/>
    <n v="1"/>
    <n v="1"/>
    <n v="6"/>
    <s v="CHRISTCHURCH PRISON"/>
    <s v="MATAI 1"/>
    <x v="5"/>
    <d v="2019-03-19T07:17:37"/>
    <s v="Closed"/>
    <s v="0POD44L411NZD2SR"/>
    <x v="3"/>
    <x v="5"/>
  </r>
  <r>
    <s v="MATAI ONE - REASONABLE GROUNDS STRIP SEARCH - (SIMEON)"/>
    <s v="Non Notifiable Incident"/>
    <s v="CONTRABAND / EXHIBITS"/>
    <x v="0"/>
    <x v="3"/>
    <x v="1352"/>
    <d v="1899-12-30T13:35:00"/>
    <n v="1"/>
    <n v="1"/>
    <n v="3"/>
    <s v="CHRISTCHURCH PRISON"/>
    <s v="MATAI 1"/>
    <x v="5"/>
    <d v="2019-03-19T07:09:48"/>
    <s v="Closed"/>
    <s v="0POD1ZRP5TNZD30Y"/>
    <x v="3"/>
    <x v="5"/>
  </r>
  <r>
    <s v="MIRO UNIT -  PRISONER RANGITOHRRRIRI - ARTICLE WITHOUT APPROVAL"/>
    <s v="Non Notifiable Incident"/>
    <s v="CONTRABAND / EXHIBITS"/>
    <x v="6"/>
    <x v="15"/>
    <x v="1352"/>
    <d v="1899-12-30T11:00:00"/>
    <n v="1"/>
    <n v="1"/>
    <n v="2"/>
    <s v="CHRISTCHURCH PRISON"/>
    <s v="MIRO"/>
    <x v="5"/>
    <d v="2019-03-27T16:11:17"/>
    <s v="Closed"/>
    <s v="0POD3ERS4MNZD2S8"/>
    <x v="3"/>
    <x v="5"/>
  </r>
  <r>
    <s v="NORTH UNIT-STRONG SMELL OF CANNIBIS"/>
    <s v="Non Notifiable Incident"/>
    <s v="CONTRABAND / EXHIBITS"/>
    <x v="1"/>
    <x v="1"/>
    <x v="1352"/>
    <d v="1899-12-30T18:00:00"/>
    <n v="1"/>
    <n v="1"/>
    <n v="2"/>
    <s v="INVERCARGILL PRISON"/>
    <s v="NORTH"/>
    <x v="13"/>
    <d v="2019-04-02T15:00:56"/>
    <s v="Closed"/>
    <s v="0PODC5TOASNZD0IN"/>
    <x v="3"/>
    <x v="13"/>
  </r>
  <r>
    <s v="PROGRAMMES ASSESSMENT - TARGETED OPERATION"/>
    <s v="Non Notifiable Incident"/>
    <s v="CONTRABAND / EXHIBITS"/>
    <x v="0"/>
    <x v="14"/>
    <x v="1352"/>
    <d v="1899-12-30T17:30:00"/>
    <n v="1"/>
    <n v="1"/>
    <n v="12"/>
    <s v="ARWCF"/>
    <s v="BLDG 23 HIGH SECURITY OTHER"/>
    <x v="16"/>
    <d v="2019-03-20T11:46:45"/>
    <s v="Closed"/>
    <s v="0POEIZ6OLUNZD0A5"/>
    <x v="3"/>
    <x v="16"/>
  </r>
  <r>
    <s v="SERT - UNIT 11 SEARCH OPERATION"/>
    <s v="Non Notifiable Incident"/>
    <s v="CONTRABAND / EXHIBITS"/>
    <x v="1"/>
    <x v="1"/>
    <x v="1352"/>
    <d v="1899-12-30T07:00:00"/>
    <n v="1"/>
    <n v="1"/>
    <n v="15"/>
    <s v="RIMUTAKA PRISON"/>
    <s v="UNIT 11"/>
    <x v="9"/>
    <d v="2019-04-01T11:16:12"/>
    <s v="Closed"/>
    <s v="0POD0ROMTMNZD2R3"/>
    <x v="3"/>
    <x v="9"/>
  </r>
  <r>
    <s v="SERT - UNIT 11 SEARCH OPERATION"/>
    <s v="Non Notifiable Incident"/>
    <s v="CONTRABAND / EXHIBITS"/>
    <x v="0"/>
    <x v="24"/>
    <x v="1352"/>
    <d v="1899-12-30T07:00:00"/>
    <n v="1"/>
    <n v="1"/>
    <n v="15"/>
    <s v="RIMUTAKA PRISON"/>
    <s v="UNIT 11"/>
    <x v="9"/>
    <d v="2019-04-01T11:16:12"/>
    <s v="Closed"/>
    <s v="0POD0ROMTMNZD2R3"/>
    <x v="3"/>
    <x v="9"/>
  </r>
  <r>
    <s v="SERT - UNIT 11 SEARCH OPERATION"/>
    <s v="Non Notifiable Incident"/>
    <s v="CONTRABAND / EXHIBITS"/>
    <x v="0"/>
    <x v="3"/>
    <x v="1352"/>
    <d v="1899-12-30T07:00:00"/>
    <n v="1"/>
    <n v="1"/>
    <n v="15"/>
    <s v="RIMUTAKA PRISON"/>
    <s v="UNIT 11"/>
    <x v="9"/>
    <d v="2019-04-01T11:16:12"/>
    <s v="Closed"/>
    <s v="0POD0ROMTMNZD2R3"/>
    <x v="3"/>
    <x v="9"/>
  </r>
  <r>
    <s v="SERT - UNIT 11 SEARCH OPERATION"/>
    <s v="Non Notifiable Incident"/>
    <s v="CONTRABAND / EXHIBITS"/>
    <x v="3"/>
    <x v="22"/>
    <x v="1352"/>
    <d v="1899-12-30T07:00:00"/>
    <n v="1"/>
    <n v="1"/>
    <n v="15"/>
    <s v="RIMUTAKA PRISON"/>
    <s v="UNIT 11"/>
    <x v="9"/>
    <d v="2019-04-01T11:16:12"/>
    <s v="Closed"/>
    <s v="0POD0ROMTMNZD2R3"/>
    <x v="3"/>
    <x v="9"/>
  </r>
  <r>
    <s v="SERT - UNIT 11 SEARCH OPERATION"/>
    <s v="Non Notifiable Incident"/>
    <s v="CONTRABAND / EXHIBITS"/>
    <x v="6"/>
    <x v="14"/>
    <x v="1352"/>
    <d v="1899-12-30T07:00:00"/>
    <n v="1"/>
    <n v="1"/>
    <n v="15"/>
    <s v="RIMUTAKA PRISON"/>
    <s v="UNIT 11"/>
    <x v="9"/>
    <d v="2019-04-01T11:16:12"/>
    <s v="Closed"/>
    <s v="0POD0ROMTMNZD2R3"/>
    <x v="3"/>
    <x v="9"/>
  </r>
  <r>
    <s v="SERT-VISITOR HAS PROHIBITED ITEM"/>
    <s v="Non Notifiable Incident"/>
    <s v="CONTRABAND / EXHIBITS"/>
    <x v="6"/>
    <x v="14"/>
    <x v="1352"/>
    <d v="1899-12-30T12:27:00"/>
    <n v="1"/>
    <n v="1"/>
    <n v="2"/>
    <s v="WHANGANUI PRISON"/>
    <s v="ONSITE"/>
    <x v="4"/>
    <d v="2019-03-26T08:33:28"/>
    <s v="Closed"/>
    <s v="0POD0YYO9ENZD1S0"/>
    <x v="3"/>
    <x v="4"/>
  </r>
  <r>
    <s v="SRU - CONTRABAND CONFISCATED"/>
    <s v="Notifiable Incident"/>
    <s v="CONTRABAND / EXHIBITS"/>
    <x v="1"/>
    <x v="19"/>
    <x v="1352"/>
    <d v="1899-12-30T09:30:00"/>
    <n v="1"/>
    <n v="1"/>
    <n v="3"/>
    <s v="ASCF"/>
    <s v="MGMT Unit Dry"/>
    <x v="3"/>
    <d v="2019-05-23T14:17:24"/>
    <s v="Closed"/>
    <s v="0POCOHFDNVNZD30Y"/>
    <x v="3"/>
    <x v="3"/>
  </r>
  <r>
    <s v="TE MOENGA PRISONER MCCALLUM DESTROYS PRISON PROPERTY"/>
    <s v="Non Notifiable Incident"/>
    <s v="CONTRABAND / EXHIBITS"/>
    <x v="0"/>
    <x v="14"/>
    <x v="1352"/>
    <d v="1899-12-30T11:00:00"/>
    <n v="1"/>
    <n v="1"/>
    <n v="3"/>
    <s v="WHANGANUI PRISON"/>
    <s v="TE MOENGA"/>
    <x v="4"/>
    <d v="2019-03-26T08:32:31"/>
    <s v="Closed"/>
    <s v="0POCVDYYLQNZD3AK"/>
    <x v="3"/>
    <x v="4"/>
  </r>
  <r>
    <s v="TKW: REASONABLE GROUNDS STRIP SEARCH"/>
    <s v="Non Notifiable Incident"/>
    <s v="CONTRABAND / EXHIBITS"/>
    <x v="0"/>
    <x v="3"/>
    <x v="1352"/>
    <d v="1899-12-30T15:18:00"/>
    <n v="1"/>
    <n v="1"/>
    <n v="3"/>
    <s v="MANAWATU PRISON"/>
    <s v="TE KAITIAKI WAIRUA"/>
    <x v="1"/>
    <d v="2019-03-20T16:27:54"/>
    <s v="Closed"/>
    <s v="0POD655C03NZD19Y"/>
    <x v="3"/>
    <x v="1"/>
  </r>
  <r>
    <s v="UNIT 27 PROGRAMMES MISSING PAPER CLIPS"/>
    <s v="Non Notifiable Incident"/>
    <s v="CONTRABAND / EXHIBITS"/>
    <x v="0"/>
    <x v="14"/>
    <x v="1352"/>
    <d v="1899-12-30T14:00:00"/>
    <n v="1"/>
    <n v="1"/>
    <n v="9"/>
    <s v="OCF"/>
    <s v="BLDG 27 PROGRAMMES"/>
    <x v="12"/>
    <d v="2019-03-25T15:27:05"/>
    <s v="Closed"/>
    <s v="0POD1EDOAWNZD2R3"/>
    <x v="3"/>
    <x v="12"/>
  </r>
  <r>
    <s v="UNIT 35 SALLYPORT ITEM FOUND"/>
    <s v="Non Notifiable Incident"/>
    <s v="CONTRABAND / EXHIBITS"/>
    <x v="3"/>
    <x v="17"/>
    <x v="1352"/>
    <d v="1899-12-30T00:00:00"/>
    <n v="1"/>
    <n v="1"/>
    <n v="1"/>
    <s v="OCF"/>
    <s v="BLDG 35 TOKOEKA OTHER"/>
    <x v="12"/>
    <d v="2019-04-01T09:11:40"/>
    <s v="Closed"/>
    <s v="0POCWAMQTXNZD3AH"/>
    <x v="3"/>
    <x v="12"/>
  </r>
  <r>
    <s v="YOUTH UNIT GANG RELATED DRAWINGS FOUND CELL 8 WING 2"/>
    <s v="Non Notifiable Incident"/>
    <s v="CONTRABAND / EXHIBITS"/>
    <x v="0"/>
    <x v="0"/>
    <x v="1352"/>
    <d v="1899-12-30T14:30:00"/>
    <n v="1"/>
    <n v="1"/>
    <n v="2"/>
    <s v="HAWKES BAY PRISON"/>
    <s v="YOUTH W2"/>
    <x v="11"/>
    <d v="2019-05-15T11:14:34"/>
    <s v="Closed"/>
    <s v="0PODDF8INQNZD39P"/>
    <x v="3"/>
    <x v="11"/>
  </r>
  <r>
    <s v="YOUTH UNIT UNAUTHORISED ITEM IN WING 2 CELL 2"/>
    <s v="Non Notifiable Incident"/>
    <s v="CONTRABAND / EXHIBITS"/>
    <x v="0"/>
    <x v="0"/>
    <x v="1352"/>
    <d v="1899-12-30T16:35:00"/>
    <n v="1"/>
    <n v="1"/>
    <n v="3"/>
    <s v="HAWKES BAY PRISON"/>
    <s v="YOUTH W2"/>
    <x v="11"/>
    <d v="2019-05-15T11:19:12"/>
    <s v="Closed"/>
    <s v="0PODB4RRTRNZD0SI"/>
    <x v="3"/>
    <x v="11"/>
  </r>
  <r>
    <s v="YOUTH UNIT UNAUTHORISED ITEM IN WING 3 CELL 5"/>
    <s v="Non Notifiable Incident"/>
    <s v="CONTRABAND / EXHIBITS"/>
    <x v="0"/>
    <x v="0"/>
    <x v="1352"/>
    <d v="1899-12-30T14:30:00"/>
    <n v="1"/>
    <n v="1"/>
    <n v="3"/>
    <s v="HAWKES BAY PRISON"/>
    <s v="YOUTH W3"/>
    <x v="11"/>
    <d v="2019-05-15T11:15:39"/>
    <s v="Closed"/>
    <s v="0POD8ZO6JSNZD21O"/>
    <x v="3"/>
    <x v="11"/>
  </r>
  <r>
    <s v="YOUTH UNIT UNAUTHORISED ITEM IN WING 3 CELL 9"/>
    <s v="Non Notifiable Incident"/>
    <s v="CONTRABAND / EXHIBITS"/>
    <x v="0"/>
    <x v="0"/>
    <x v="1352"/>
    <d v="1899-12-30T14:45:00"/>
    <n v="1"/>
    <n v="1"/>
    <n v="3"/>
    <s v="HAWKES BAY PRISON"/>
    <s v="YOUTH W3"/>
    <x v="11"/>
    <d v="2019-05-17T08:31:46"/>
    <s v="Closed"/>
    <s v="0POD9YEH8CNZD112"/>
    <x v="3"/>
    <x v="11"/>
  </r>
  <r>
    <s v="GOLF 1 - UNAUTHORISED ITEM FOUND DURING CELL SEARCH"/>
    <s v="Non Notifiable Incident"/>
    <s v="CONTRABAND / EXHIBITS"/>
    <x v="0"/>
    <x v="14"/>
    <x v="1353"/>
    <d v="1899-12-30T13:30:00"/>
    <n v="1"/>
    <n v="1"/>
    <n v="4"/>
    <s v="MECF"/>
    <s v="BLDG 30/3 G1"/>
    <x v="2"/>
    <d v="2019-04-03T16:58:17"/>
    <s v="Closed"/>
    <s v="0POEVI28Y7NZD2RR"/>
    <x v="3"/>
    <x v="2"/>
  </r>
  <r>
    <s v="HMA PRISONER DASHWOOD DISPLAYS A NEW FACIAL TATTOO"/>
    <s v="Non Notifiable Incident"/>
    <s v="CONTRABAND / EXHIBITS"/>
    <x v="3"/>
    <x v="4"/>
    <x v="1353"/>
    <d v="1899-12-30T10:00:00"/>
    <n v="1"/>
    <n v="1"/>
    <n v="4"/>
    <s v="HAWKES BAY PRISON"/>
    <s v="HM A-3"/>
    <x v="11"/>
    <d v="2019-05-08T15:44:06"/>
    <s v="Closed"/>
    <s v="0POETNZ3D5NZD1JD"/>
    <x v="3"/>
    <x v="11"/>
  </r>
  <r>
    <s v="MATAI 1 - SYNTHETIC CANNABIS SMELL"/>
    <s v="Non Notifiable Incident"/>
    <s v="CONTRABAND / EXHIBITS"/>
    <x v="1"/>
    <x v="1"/>
    <x v="1353"/>
    <d v="1899-12-30T08:30:00"/>
    <n v="1"/>
    <n v="1"/>
    <n v="3"/>
    <s v="CHRISTCHURCH PRISON"/>
    <s v="MATAI 1"/>
    <x v="5"/>
    <d v="2019-03-19T07:25:53"/>
    <s v="Closed"/>
    <s v="0POEJEPO76NZD2IK"/>
    <x v="3"/>
    <x v="5"/>
  </r>
  <r>
    <s v="PROPERTY OFFICE - UNAUTHORISED ITEMS FOUND"/>
    <s v="Non Notifiable Incident"/>
    <s v="CONTRABAND / EXHIBITS"/>
    <x v="1"/>
    <x v="10"/>
    <x v="1353"/>
    <d v="1899-12-30T18:10:00"/>
    <n v="1"/>
    <n v="1"/>
    <n v="4"/>
    <s v="MECF"/>
    <s v="BLDG 12/1 RECEIVING OFFICE"/>
    <x v="2"/>
    <d v="2019-04-03T16:55:57"/>
    <s v="Closed"/>
    <s v="0POF6PHT4DNZD1A8"/>
    <x v="3"/>
    <x v="2"/>
  </r>
  <r>
    <s v="TOTARA UNIT PRISONER JACKSON'S CELL SMOKING DEVICE FOUND"/>
    <s v="Non Notifiable Incident"/>
    <s v="CONTRABAND / EXHIBITS"/>
    <x v="0"/>
    <x v="3"/>
    <x v="1353"/>
    <d v="1899-12-30T10:15:00"/>
    <n v="1"/>
    <n v="1"/>
    <n v="3"/>
    <s v="ROLLESTON PRISON"/>
    <s v="TOTARA"/>
    <x v="6"/>
    <d v="2019-03-19T14:41:02"/>
    <s v="Closed"/>
    <s v="0POELQDZ4NNZD0J0"/>
    <x v="3"/>
    <x v="6"/>
  </r>
  <r>
    <s v="TOTARA UNIT PRISONER JACKSON'S CELL SMOKING DEVICE FOUND"/>
    <s v="Non Notifiable Incident"/>
    <s v="CONTRABAND / EXHIBITS"/>
    <x v="3"/>
    <x v="18"/>
    <x v="1353"/>
    <d v="1899-12-30T10:15:00"/>
    <n v="1"/>
    <n v="1"/>
    <n v="3"/>
    <s v="ROLLESTON PRISON"/>
    <s v="TOTARA"/>
    <x v="6"/>
    <d v="2019-03-19T14:41:02"/>
    <s v="Closed"/>
    <s v="0POELQDZ4NNZD0J0"/>
    <x v="3"/>
    <x v="6"/>
  </r>
  <r>
    <s v="UNIT 11 TATOOING"/>
    <s v="Non Notifiable Incident"/>
    <s v="CONTRABAND / EXHIBITS"/>
    <x v="3"/>
    <x v="18"/>
    <x v="1353"/>
    <d v="1899-12-30T15:30:00"/>
    <n v="1"/>
    <n v="1"/>
    <n v="7"/>
    <s v="RIMUTAKA PRISON"/>
    <s v="UNIT 11"/>
    <x v="9"/>
    <d v="2019-04-09T08:30:52"/>
    <s v="Closed"/>
    <s v="0POF1I4P44NZD2AE"/>
    <x v="3"/>
    <x v="9"/>
  </r>
  <r>
    <s v="UNIT 30 B PUKEKO PRISONER SUSPECTED TATTOO"/>
    <s v="Non Notifiable Incident"/>
    <s v="CONTRABAND / EXHIBITS"/>
    <x v="3"/>
    <x v="4"/>
    <x v="1353"/>
    <d v="1899-12-30T06:30:00"/>
    <n v="1"/>
    <n v="1"/>
    <n v="5"/>
    <s v="OCF"/>
    <s v="BLDG 30 PUKEKO B"/>
    <x v="12"/>
    <d v="2019-03-19T13:44:55"/>
    <s v="Closed"/>
    <s v="0POECNGETBNZD2IK"/>
    <x v="3"/>
    <x v="12"/>
  </r>
  <r>
    <s v="HOMEBREW HB2 WING1"/>
    <s v="Non Notifiable Incident"/>
    <s v="CONTRABAND / EXHIBITS"/>
    <x v="5"/>
    <x v="28"/>
    <x v="1354"/>
    <d v="1899-12-30T14:15:00"/>
    <n v="1"/>
    <n v="1"/>
    <n v="4"/>
    <s v="ASCF"/>
    <s v="HBK 2 Wing 1"/>
    <x v="3"/>
    <d v="2019-05-05T20:32:48"/>
    <s v="Closed"/>
    <s v="0POGSNAACHNZD2SG"/>
    <x v="3"/>
    <x v="3"/>
  </r>
  <r>
    <s v="HOMEBREW HB2 WING1"/>
    <s v="Non Notifiable Incident"/>
    <s v="CONTRABAND / EXHIBITS"/>
    <x v="5"/>
    <x v="9"/>
    <x v="1354"/>
    <d v="1899-12-30T14:15:00"/>
    <n v="1"/>
    <n v="1"/>
    <n v="4"/>
    <s v="ASCF"/>
    <s v="HBK 2 Wing 1"/>
    <x v="3"/>
    <d v="2019-05-05T20:32:48"/>
    <s v="Closed"/>
    <s v="0POGSNAACHNZD2SG"/>
    <x v="3"/>
    <x v="3"/>
  </r>
  <r>
    <s v="MANAGEMENT UNIT - UNAUTHORISED ITEM FOUND - SST"/>
    <s v="Non Notifiable Incident"/>
    <s v="CONTRABAND / EXHIBITS"/>
    <x v="0"/>
    <x v="14"/>
    <x v="1354"/>
    <d v="1899-12-30T16:50:00"/>
    <n v="1"/>
    <n v="1"/>
    <n v="3"/>
    <s v="MECF"/>
    <s v="BLDG 12/4 MANAGEMENT UNIT"/>
    <x v="2"/>
    <d v="2019-04-04T16:46:27"/>
    <s v="Closed"/>
    <s v="0POGYP3XPRNZD2JF"/>
    <x v="3"/>
    <x v="2"/>
  </r>
  <r>
    <s v="MATAI 2 PRISONER HAS UNAUTHORISED ITEM (EDWARDS)"/>
    <s v="Non Notifiable Incident"/>
    <s v="CONTRABAND / EXHIBITS"/>
    <x v="0"/>
    <x v="16"/>
    <x v="1354"/>
    <d v="1899-12-30T09:15:00"/>
    <n v="1"/>
    <n v="1"/>
    <n v="3"/>
    <s v="CHRISTCHURCH PRISON"/>
    <s v="MATAI 2"/>
    <x v="5"/>
    <d v="2019-03-19T07:37:17"/>
    <s v="Closed"/>
    <s v="0POGML6WBPNZD1J6"/>
    <x v="3"/>
    <x v="5"/>
  </r>
  <r>
    <s v="PLACEMENT UNIT - DAMAGE TO PRISON PROPERTY"/>
    <s v="Non Notifiable Incident"/>
    <s v="CONTRABAND / EXHIBITS"/>
    <x v="0"/>
    <x v="14"/>
    <x v="1354"/>
    <d v="1899-12-30T15:00:00"/>
    <n v="1"/>
    <n v="1"/>
    <n v="3"/>
    <s v="NRCF"/>
    <s v="BLDG 12 KARAMU (MANAGEMENT)"/>
    <x v="14"/>
    <d v="2019-06-18T09:59:17"/>
    <s v="Closed"/>
    <s v="0POGU2HIYQNZD2JD"/>
    <x v="3"/>
    <x v="14"/>
  </r>
  <r>
    <s v="PURIRI UNIT TAHERE, S RECEIVES CONTRABAND AT VISITS"/>
    <s v="Non Notifiable Incident"/>
    <s v="CONTRABAND / EXHIBITS"/>
    <x v="1"/>
    <x v="10"/>
    <x v="1354"/>
    <d v="1899-12-30T14:50:00"/>
    <n v="1"/>
    <n v="1"/>
    <n v="6"/>
    <s v="WAIKERIA PRISON"/>
    <s v="PURIRI"/>
    <x v="8"/>
    <d v="2019-03-26T11:55:07"/>
    <s v="Closed"/>
    <s v="0POGTKZ4T7NZD302"/>
    <x v="3"/>
    <x v="8"/>
  </r>
  <r>
    <s v="PURIRI UNIT TAHERE, S RECEIVES CONTRABAND AT VISITS"/>
    <s v="Non Notifiable Incident"/>
    <s v="CONTRABAND / EXHIBITS"/>
    <x v="0"/>
    <x v="3"/>
    <x v="1354"/>
    <d v="1899-12-30T14:50:00"/>
    <n v="1"/>
    <n v="1"/>
    <n v="6"/>
    <s v="WAIKERIA PRISON"/>
    <s v="PURIRI"/>
    <x v="8"/>
    <d v="2019-03-26T11:55:07"/>
    <s v="Closed"/>
    <s v="0POGTKZ4T7NZD302"/>
    <x v="3"/>
    <x v="8"/>
  </r>
  <r>
    <s v="TE MOENGA ; TATTOO GUN FOUND IN UNIT 1"/>
    <s v="Non Notifiable Incident"/>
    <s v="CONTRABAND / EXHIBITS"/>
    <x v="3"/>
    <x v="22"/>
    <x v="1354"/>
    <d v="1899-12-30T16:30:00"/>
    <n v="1"/>
    <n v="1"/>
    <n v="3"/>
    <s v="WHANGANUI PRISON"/>
    <s v="TE MOENGA"/>
    <x v="4"/>
    <d v="2019-03-26T09:19:16"/>
    <s v="Closed"/>
    <s v="0POIDZBB00NZD0RV"/>
    <x v="3"/>
    <x v="4"/>
  </r>
  <r>
    <s v="TE MOENGA ; TATTOO GUN FOUND IN UNIT 1"/>
    <s v="Non Notifiable Incident"/>
    <s v="CONTRABAND / EXHIBITS"/>
    <x v="3"/>
    <x v="18"/>
    <x v="1354"/>
    <d v="1899-12-30T16:30:00"/>
    <n v="1"/>
    <n v="1"/>
    <n v="3"/>
    <s v="WHANGANUI PRISON"/>
    <s v="TE MOENGA"/>
    <x v="4"/>
    <d v="2019-03-26T09:19:16"/>
    <s v="Closed"/>
    <s v="0POIDZBB00NZD0RV"/>
    <x v="3"/>
    <x v="4"/>
  </r>
  <r>
    <s v="TE WHAKATAA 2 - PRISONER COUCHMAN NEW TATTOO"/>
    <s v="Non Notifiable Incident"/>
    <s v="CONTRABAND / EXHIBITS"/>
    <x v="3"/>
    <x v="17"/>
    <x v="1354"/>
    <d v="1899-12-30T10:30:00"/>
    <n v="1"/>
    <n v="1"/>
    <n v="3"/>
    <s v="WHANGANUI PRISON"/>
    <s v="TE WHAKATAA 2"/>
    <x v="4"/>
    <d v="2019-03-26T09:17:07"/>
    <s v="Closed"/>
    <s v="0POGLMT5LTNZD2JD"/>
    <x v="3"/>
    <x v="4"/>
  </r>
  <r>
    <s v="TE WHAKATAA 2 - PRISONER COUCHMAN NEW TATTOO"/>
    <s v="Non Notifiable Incident"/>
    <s v="CONTRABAND / EXHIBITS"/>
    <x v="3"/>
    <x v="4"/>
    <x v="1354"/>
    <d v="1899-12-30T10:30:00"/>
    <n v="1"/>
    <n v="1"/>
    <n v="3"/>
    <s v="WHANGANUI PRISON"/>
    <s v="TE WHAKATAA 2"/>
    <x v="4"/>
    <d v="2019-03-26T09:17:07"/>
    <s v="Closed"/>
    <s v="0POGLMT5LTNZD2JD"/>
    <x v="3"/>
    <x v="4"/>
  </r>
  <r>
    <s v="TE WHAKATAA 2 - PRISONER COUCHMAN NEW TATTOO"/>
    <s v="Non Notifiable Incident"/>
    <s v="CONTRABAND / EXHIBITS"/>
    <x v="3"/>
    <x v="18"/>
    <x v="1354"/>
    <d v="1899-12-30T10:30:00"/>
    <n v="1"/>
    <n v="1"/>
    <n v="3"/>
    <s v="WHANGANUI PRISON"/>
    <s v="TE WHAKATAA 2"/>
    <x v="4"/>
    <d v="2019-03-26T09:17:07"/>
    <s v="Closed"/>
    <s v="0POGLMT5LTNZD2JD"/>
    <x v="3"/>
    <x v="4"/>
  </r>
  <r>
    <s v="UNAUTHORISED ITEM FOUND ON PRISONER (ALLEN.M)"/>
    <s v="Non Notifiable Incident"/>
    <s v="CONTRABAND / EXHIBITS"/>
    <x v="0"/>
    <x v="3"/>
    <x v="1354"/>
    <d v="1899-12-30T13:10:00"/>
    <n v="1"/>
    <n v="1"/>
    <n v="4"/>
    <s v="CHRISTCHURCH PRISON"/>
    <s v="MATAI 1"/>
    <x v="5"/>
    <d v="2019-03-28T16:53:32"/>
    <s v="Closed"/>
    <s v="0POGVABFVSNZD2SB"/>
    <x v="3"/>
    <x v="5"/>
  </r>
  <r>
    <s v="UNIT 2 - WING 2 - PRISONER WILSON DIVERTS MEDICATION"/>
    <s v="Non Notifiable Incident"/>
    <s v="CONTRABAND / EXHIBITS"/>
    <x v="0"/>
    <x v="16"/>
    <x v="1354"/>
    <d v="1899-12-30T09:25:00"/>
    <n v="1"/>
    <n v="1"/>
    <n v="3"/>
    <s v="CHRISTCHURCH WOMENS"/>
    <s v="HEALTH CENTRE"/>
    <x v="17"/>
    <d v="2019-04-12T14:28:09"/>
    <s v="Closed"/>
    <s v="0POGCXDVWZNZD2IU"/>
    <x v="3"/>
    <x v="17"/>
  </r>
  <r>
    <s v="UNIT 6 DINING ROOM TATTOOING DEVICES FOUND"/>
    <s v="Non Notifiable Incident"/>
    <s v="CONTRABAND / EXHIBITS"/>
    <x v="3"/>
    <x v="18"/>
    <x v="1354"/>
    <d v="1899-12-30T14:00:00"/>
    <n v="1"/>
    <n v="1"/>
    <n v="1"/>
    <s v="HAWKES BAY PRISON"/>
    <s v="UNIT 6"/>
    <x v="11"/>
    <d v="2019-05-07T15:29:49"/>
    <s v="Closed"/>
    <s v="0POGXUIOLCNZD2SG"/>
    <x v="3"/>
    <x v="11"/>
  </r>
  <r>
    <s v="ALPHA 2 - STRONG SMELL OF SMOKE IN CELL 2 OCCUPIED BY PRISONER H"/>
    <s v="Non Notifiable Incident"/>
    <s v="CONTRABAND / EXHIBITS"/>
    <x v="0"/>
    <x v="3"/>
    <x v="1355"/>
    <d v="1899-12-30T11:15:00"/>
    <n v="1"/>
    <n v="1"/>
    <n v="3"/>
    <s v="MECF"/>
    <s v="BLDG 12/2 A2"/>
    <x v="2"/>
    <d v="2019-04-09T15:17:58"/>
    <s v="Closed"/>
    <s v="0POIHGNHKINZD0RV"/>
    <x v="3"/>
    <x v="2"/>
  </r>
  <r>
    <s v="GOLF 2- UNAUTHORIZED ITEM FOUND DURING CELL SEARCH"/>
    <s v="Non Notifiable Incident"/>
    <s v="CONTRABAND / EXHIBITS"/>
    <x v="6"/>
    <x v="15"/>
    <x v="1355"/>
    <d v="1899-12-30T10:10:00"/>
    <n v="1"/>
    <n v="1"/>
    <n v="4"/>
    <s v="MECF"/>
    <s v="BLDG 30/3 G2"/>
    <x v="2"/>
    <d v="2019-04-09T15:49:25"/>
    <s v="Closed"/>
    <s v="0POIB0Q4RRNZD0SQ"/>
    <x v="3"/>
    <x v="2"/>
  </r>
  <r>
    <s v="HM 4 UNAUTHORISED ITEMS FOUND"/>
    <s v="Non Notifiable Incident"/>
    <s v="CONTRABAND / EXHIBITS"/>
    <x v="2"/>
    <x v="2"/>
    <x v="1355"/>
    <d v="1899-12-30T08:45:00"/>
    <n v="1"/>
    <n v="1"/>
    <n v="4"/>
    <s v="RIMUTAKA PRISON"/>
    <s v="HM  4"/>
    <x v="9"/>
    <d v="2019-03-19T13:16:09"/>
    <s v="Closed"/>
    <s v="0POIHUZRWYNZD1AZ"/>
    <x v="3"/>
    <x v="9"/>
  </r>
  <r>
    <s v="HMI, WING 2, CELL 5, UNAUTHORISED ITEM FOUND"/>
    <s v="Non Notifiable Incident"/>
    <s v="CONTRABAND / EXHIBITS"/>
    <x v="6"/>
    <x v="15"/>
    <x v="1355"/>
    <d v="1899-12-30T09:30:00"/>
    <n v="1"/>
    <n v="1"/>
    <n v="4"/>
    <s v="HAWKES BAY PRISON"/>
    <s v="HM I-2"/>
    <x v="11"/>
    <d v="2019-05-08T15:46:51"/>
    <s v="Closed"/>
    <s v="0POIBRHNBENZD0IV"/>
    <x v="3"/>
    <x v="11"/>
  </r>
  <r>
    <s v="HOMEBREW AND TATTOO GUN LOCATED HBLK 3 WING 3"/>
    <s v="Non Notifiable Incident"/>
    <s v="CONTRABAND / EXHIBITS"/>
    <x v="5"/>
    <x v="9"/>
    <x v="1355"/>
    <d v="1899-12-30T09:05:00"/>
    <n v="1"/>
    <n v="1"/>
    <n v="4"/>
    <s v="ASCF"/>
    <s v="HBK 3 Wing 3"/>
    <x v="3"/>
    <d v="2019-04-10T22:29:53"/>
    <s v="Closed"/>
    <s v="0POI951P0INZD39Z"/>
    <x v="3"/>
    <x v="3"/>
  </r>
  <r>
    <s v="HOMEBREW AND TATTOO GUN LOCATED HBLK 3 WING 3"/>
    <s v="Non Notifiable Incident"/>
    <s v="CONTRABAND / EXHIBITS"/>
    <x v="3"/>
    <x v="18"/>
    <x v="1355"/>
    <d v="1899-12-30T09:05:00"/>
    <n v="1"/>
    <n v="1"/>
    <n v="4"/>
    <s v="ASCF"/>
    <s v="HBK 3 Wing 3"/>
    <x v="3"/>
    <d v="2019-04-10T22:29:53"/>
    <s v="Closed"/>
    <s v="0POI951P0INZD39Z"/>
    <x v="3"/>
    <x v="3"/>
  </r>
  <r>
    <s v="PRISON ENTRY CHECKPOINT - DETECTOR DOG SEARCH - INDICATION"/>
    <s v="Non Notifiable Incident"/>
    <s v="CONTRABAND / EXHIBITS"/>
    <x v="1"/>
    <x v="1"/>
    <x v="1355"/>
    <d v="1899-12-30T12:30:00"/>
    <n v="1"/>
    <n v="1"/>
    <n v="3"/>
    <s v="WAIKERIA PRISON"/>
    <m/>
    <x v="8"/>
    <d v="2019-03-29T11:04:27"/>
    <s v="Closed"/>
    <s v="0POIJG6U1DNZD0SV"/>
    <x v="3"/>
    <x v="8"/>
  </r>
  <r>
    <s v="UNAUTHORISED ITEMS FOUND"/>
    <s v="Non Notifiable Incident"/>
    <s v="CONTRABAND / EXHIBITS"/>
    <x v="3"/>
    <x v="17"/>
    <x v="1355"/>
    <d v="1899-12-30T14:15:00"/>
    <n v="1"/>
    <n v="1"/>
    <n v="4"/>
    <s v="ASCF"/>
    <s v="HBK 1 Wing 4"/>
    <x v="3"/>
    <d v="2019-05-03T15:40:49"/>
    <s v="Closed"/>
    <s v="0POILS9T14NZD0SV"/>
    <x v="3"/>
    <x v="3"/>
  </r>
  <r>
    <s v="UNAUTHORISED ITEMS FOUND"/>
    <s v="Non Notifiable Incident"/>
    <s v="CONTRABAND / EXHIBITS"/>
    <x v="3"/>
    <x v="22"/>
    <x v="1355"/>
    <d v="1899-12-30T14:15:00"/>
    <n v="1"/>
    <n v="1"/>
    <n v="4"/>
    <s v="ASCF"/>
    <s v="HBK 1 Wing 4"/>
    <x v="3"/>
    <d v="2019-05-03T15:40:49"/>
    <s v="Closed"/>
    <s v="0POILS9T14NZD0SV"/>
    <x v="3"/>
    <x v="3"/>
  </r>
  <r>
    <s v="UNIT 5 - TOP RIGHT LANDING - SMELL OF CANNABIS."/>
    <s v="Non Notifiable Incident"/>
    <s v="CONTRABAND / EXHIBITS"/>
    <x v="1"/>
    <x v="1"/>
    <x v="1355"/>
    <d v="1899-12-30T23:15:00"/>
    <n v="1"/>
    <n v="1"/>
    <n v="1"/>
    <s v="AUCKLAND PRISON"/>
    <s v="UNIT 5 ITI KAHURANGI"/>
    <x v="15"/>
    <d v="2019-03-20T10:23:10"/>
    <s v="Closed"/>
    <s v="0POJDA033ONZD39E"/>
    <x v="3"/>
    <x v="15"/>
  </r>
  <r>
    <s v="WEST NORTH PRISONER MELLOW PASSING MEDICATION"/>
    <s v="Non Notifiable Incident"/>
    <s v="CONTRABAND / EXHIBITS"/>
    <x v="0"/>
    <x v="16"/>
    <x v="1355"/>
    <d v="1899-12-30T15:00:00"/>
    <n v="1"/>
    <n v="1"/>
    <n v="4"/>
    <s v="WAIKERIA PRISON"/>
    <s v="WEST NORTH"/>
    <x v="8"/>
    <d v="2019-03-29T11:04:47"/>
    <s v="Closed"/>
    <s v="0POIO61KO0NZD2A8"/>
    <x v="3"/>
    <x v="8"/>
  </r>
  <r>
    <s v="BRAVO 2 - UNAUTHORISED ITEM FOUND"/>
    <s v="Non Notifiable Incident"/>
    <s v="CONTRABAND / EXHIBITS"/>
    <x v="0"/>
    <x v="3"/>
    <x v="1356"/>
    <d v="1899-12-30T09:30:00"/>
    <n v="1"/>
    <n v="1"/>
    <n v="2"/>
    <s v="MECF"/>
    <s v="BLDG 12/2 B2"/>
    <x v="2"/>
    <d v="2019-04-09T15:38:18"/>
    <s v="Closed"/>
    <s v="0POK3IR4ZCNZD1AA"/>
    <x v="3"/>
    <x v="2"/>
  </r>
  <r>
    <s v="DELTA 1  - PRISON PROPERTY DAMAGED &amp; UNAUTHORISED ITEMS FOUND"/>
    <s v="Non Notifiable Incident"/>
    <s v="CONTRABAND / EXHIBITS"/>
    <x v="6"/>
    <x v="15"/>
    <x v="1356"/>
    <d v="1899-12-30T10:15:00"/>
    <n v="1"/>
    <n v="1"/>
    <n v="5"/>
    <s v="MECF"/>
    <s v="BLDG 12/4 D1"/>
    <x v="2"/>
    <d v="2019-04-09T15:16:34"/>
    <s v="Closed"/>
    <s v="0POKAGGLRXNZD10P"/>
    <x v="3"/>
    <x v="2"/>
  </r>
  <r>
    <s v="DELTA 1 - UNIT SEARCH OPERATION"/>
    <s v="Non Notifiable Incident"/>
    <s v="CONTRABAND / EXHIBITS"/>
    <x v="0"/>
    <x v="14"/>
    <x v="1356"/>
    <d v="1899-12-30T13:00:00"/>
    <n v="1"/>
    <n v="1"/>
    <n v="3"/>
    <s v="MECF"/>
    <s v="BLDG 12/4 D1"/>
    <x v="2"/>
    <d v="2019-04-09T15:00:42"/>
    <s v="Closed"/>
    <s v="0POKGHK87TNZD10F"/>
    <x v="3"/>
    <x v="2"/>
  </r>
  <r>
    <s v="DTU PRISONER FOUND WITH FRESH TATTOOS."/>
    <s v="Non Notifiable Incident"/>
    <s v="CONTRABAND / EXHIBITS"/>
    <x v="3"/>
    <x v="4"/>
    <x v="1356"/>
    <d v="1899-12-30T16:33:00"/>
    <n v="1"/>
    <n v="1"/>
    <n v="3"/>
    <s v="AROHATA PRISON"/>
    <s v="TE ARAROA (DTU)"/>
    <x v="7"/>
    <d v="2019-03-19T15:26:08"/>
    <s v="Closed"/>
    <s v="0POKM3RNYLNZD314"/>
    <x v="3"/>
    <x v="7"/>
  </r>
  <r>
    <s v="HMI WING 2 RANDOM SEARCH CELL 7"/>
    <s v="Non Notifiable Incident"/>
    <s v="CONTRABAND / EXHIBITS"/>
    <x v="6"/>
    <x v="15"/>
    <x v="1356"/>
    <d v="1899-12-30T09:00:00"/>
    <n v="1"/>
    <n v="1"/>
    <n v="2"/>
    <s v="HAWKES BAY PRISON"/>
    <s v="HM I-1"/>
    <x v="11"/>
    <d v="2019-05-08T15:49:57"/>
    <s v="Closed"/>
    <s v="0POK47TL2HNZD1SC"/>
    <x v="3"/>
    <x v="11"/>
  </r>
  <r>
    <s v="HMI-WING 2 ORGANISED SEARCH"/>
    <s v="Non Notifiable Incident"/>
    <s v="CONTRABAND / EXHIBITS"/>
    <x v="0"/>
    <x v="3"/>
    <x v="1356"/>
    <d v="1899-12-30T13:30:00"/>
    <n v="1"/>
    <n v="1"/>
    <n v="5"/>
    <s v="HAWKES BAY PRISON"/>
    <s v="HM I-2"/>
    <x v="11"/>
    <d v="2019-05-14T08:45:56"/>
    <s v="Closed"/>
    <s v="0POKENM7A8NZD10F"/>
    <x v="3"/>
    <x v="11"/>
  </r>
  <r>
    <s v="HMI-WING 2 ORGANISED SEARCH"/>
    <s v="Non Notifiable Incident"/>
    <s v="CONTRABAND / EXHIBITS"/>
    <x v="3"/>
    <x v="17"/>
    <x v="1356"/>
    <d v="1899-12-30T13:30:00"/>
    <n v="1"/>
    <n v="1"/>
    <n v="5"/>
    <s v="HAWKES BAY PRISON"/>
    <s v="HM I-2"/>
    <x v="11"/>
    <d v="2019-05-14T08:45:56"/>
    <s v="Closed"/>
    <s v="0POKENM7A8NZD10F"/>
    <x v="3"/>
    <x v="11"/>
  </r>
  <r>
    <s v="HMI-WING 2 ORGANISED SEARCH"/>
    <s v="Non Notifiable Incident"/>
    <s v="CONTRABAND / EXHIBITS"/>
    <x v="3"/>
    <x v="18"/>
    <x v="1356"/>
    <d v="1899-12-30T13:30:00"/>
    <n v="1"/>
    <n v="1"/>
    <n v="5"/>
    <s v="HAWKES BAY PRISON"/>
    <s v="HM I-2"/>
    <x v="11"/>
    <d v="2019-05-14T08:45:56"/>
    <s v="Closed"/>
    <s v="0POKENM7A8NZD10F"/>
    <x v="3"/>
    <x v="11"/>
  </r>
  <r>
    <s v="HMI-WING 2 ORGANISED SEARCH"/>
    <s v="Non Notifiable Incident"/>
    <s v="CONTRABAND / EXHIBITS"/>
    <x v="6"/>
    <x v="15"/>
    <x v="1356"/>
    <d v="1899-12-30T13:30:00"/>
    <n v="1"/>
    <n v="1"/>
    <n v="5"/>
    <s v="HAWKES BAY PRISON"/>
    <s v="HM I-2"/>
    <x v="11"/>
    <d v="2019-05-14T08:45:56"/>
    <s v="Closed"/>
    <s v="0POKENM7A8NZD10F"/>
    <x v="3"/>
    <x v="11"/>
  </r>
  <r>
    <s v="NIKAU UNIT - UNAUTHORISED ITEMS IN CELL 35"/>
    <s v="Non Notifiable Incident"/>
    <s v="CONTRABAND / EXHIBITS"/>
    <x v="0"/>
    <x v="0"/>
    <x v="1356"/>
    <d v="1899-12-30T10:30:00"/>
    <n v="1"/>
    <n v="1"/>
    <n v="3"/>
    <s v="WAIKERIA PRISON"/>
    <s v="NIKAU"/>
    <x v="8"/>
    <d v="2019-03-29T11:20:52"/>
    <s v="Closed"/>
    <s v="0POK76LOOFNZD31G"/>
    <x v="3"/>
    <x v="8"/>
  </r>
  <r>
    <s v="PRISONER LAWSON, WING THREE RECEIVES UNAUTHORISED ITEMS."/>
    <s v="Non Notifiable Incident"/>
    <s v="CONTRABAND / EXHIBITS"/>
    <x v="0"/>
    <x v="11"/>
    <x v="1356"/>
    <d v="1899-12-30T15:30:00"/>
    <n v="1"/>
    <n v="1"/>
    <n v="11"/>
    <s v="CHRISTCHURCH WOMENS"/>
    <s v="WING 3"/>
    <x v="17"/>
    <d v="2019-04-30T09:36:04"/>
    <s v="Closed"/>
    <s v="0POM2L7VZ1NZD0A2"/>
    <x v="3"/>
    <x v="17"/>
  </r>
  <r>
    <s v="SERT- UNIT 7 SEARCHES"/>
    <s v="Non Notifiable Incident"/>
    <s v="CONTRABAND / EXHIBITS"/>
    <x v="3"/>
    <x v="18"/>
    <x v="1356"/>
    <d v="1899-12-30T12:30:00"/>
    <n v="1"/>
    <n v="1"/>
    <n v="1"/>
    <s v="HAWKES BAY PRISON"/>
    <s v="UNIT 7"/>
    <x v="11"/>
    <d v="2019-05-15T12:28:15"/>
    <s v="Closed"/>
    <s v="0POKBO1P8NNZD1JS"/>
    <x v="3"/>
    <x v="11"/>
  </r>
  <r>
    <s v="TE MOENGA - UNAUTHORISED ITEMS FOUND"/>
    <s v="Non Notifiable Incident"/>
    <s v="CONTRABAND / EXHIBITS"/>
    <x v="2"/>
    <x v="2"/>
    <x v="1356"/>
    <d v="1899-12-30T09:30:00"/>
    <n v="1"/>
    <n v="1"/>
    <n v="1"/>
    <s v="WHANGANUI PRISON"/>
    <s v="TE MOENGA"/>
    <x v="4"/>
    <d v="2019-03-26T09:32:12"/>
    <s v="Closed"/>
    <s v="0POK3B71ARNZD20T"/>
    <x v="3"/>
    <x v="4"/>
  </r>
  <r>
    <s v="TE MOENGA - UNAUTHORISED ITEMS FOUND"/>
    <s v="Non Notifiable Incident"/>
    <s v="CONTRABAND / EXHIBITS"/>
    <x v="0"/>
    <x v="13"/>
    <x v="1356"/>
    <d v="1899-12-30T09:30:00"/>
    <n v="1"/>
    <n v="1"/>
    <n v="1"/>
    <s v="WHANGANUI PRISON"/>
    <s v="TE MOENGA"/>
    <x v="4"/>
    <d v="2019-03-26T09:32:12"/>
    <s v="Closed"/>
    <s v="0POK3B71ARNZD20T"/>
    <x v="3"/>
    <x v="4"/>
  </r>
  <r>
    <s v="UNAUTHORISED ITEMS FOUND IN CELL"/>
    <s v="Non Notifiable Incident"/>
    <s v="CONTRABAND / EXHIBITS"/>
    <x v="0"/>
    <x v="3"/>
    <x v="1356"/>
    <d v="1899-12-30T10:55:00"/>
    <n v="1"/>
    <n v="1"/>
    <n v="3"/>
    <s v="CHRISTCHURCH PRISON"/>
    <s v="MATAI 1"/>
    <x v="5"/>
    <d v="2019-03-27T06:55:04"/>
    <s v="Closed"/>
    <s v="0POKDZS39DNZD0B4"/>
    <x v="3"/>
    <x v="5"/>
  </r>
  <r>
    <s v="UNIT 1 - STRONG SMELL OF CANNABIS."/>
    <s v="Non Notifiable Incident"/>
    <s v="CONTRABAND / EXHIBITS"/>
    <x v="1"/>
    <x v="1"/>
    <x v="1356"/>
    <d v="1899-12-30T14:00:00"/>
    <n v="1"/>
    <n v="1"/>
    <n v="1"/>
    <s v="AUCKLAND PRISON"/>
    <s v="UNIT 1 TE AKA"/>
    <x v="15"/>
    <d v="2019-03-20T10:32:37"/>
    <s v="Closed"/>
    <s v="0POKFAB5M8NZD0B4"/>
    <x v="3"/>
    <x v="15"/>
  </r>
  <r>
    <s v="UNIT 13 UNAUTHORISED ITEM IN PROPERTY"/>
    <s v="Non Notifiable Incident"/>
    <s v="CONTRABAND / EXHIBITS"/>
    <x v="0"/>
    <x v="14"/>
    <x v="1356"/>
    <d v="1899-12-30T09:30:00"/>
    <n v="1"/>
    <n v="1"/>
    <n v="3"/>
    <s v="SHCF"/>
    <s v="BLDG 13 PUNA WHAIMANA MANAGEMENT"/>
    <x v="0"/>
    <d v="2019-04-04T07:40:40"/>
    <s v="Closed"/>
    <s v="0POO0YG0JPNZD19Z"/>
    <x v="3"/>
    <x v="0"/>
  </r>
  <r>
    <s v="UNIT 6 SEPERATES UNAUTHORISED ITEMS"/>
    <s v="Non Notifiable Incident"/>
    <s v="CONTRABAND / EXHIBITS"/>
    <x v="0"/>
    <x v="14"/>
    <x v="1356"/>
    <d v="1899-12-30T20:50:00"/>
    <n v="1"/>
    <n v="1"/>
    <n v="3"/>
    <s v="HAWKES BAY PRISON"/>
    <s v="UNIT 6"/>
    <x v="11"/>
    <d v="2019-05-07T15:45:27"/>
    <s v="Closed"/>
    <s v="0POKZMHVYXNZD1SC"/>
    <x v="3"/>
    <x v="11"/>
  </r>
  <r>
    <s v="UNIT 7 SEARCH OF B TAYLORS CELL ITEM REMOVED"/>
    <s v="Non Notifiable Incident"/>
    <s v="CONTRABAND / EXHIBITS"/>
    <x v="0"/>
    <x v="14"/>
    <x v="1356"/>
    <d v="1899-12-30T10:00:00"/>
    <n v="1"/>
    <n v="1"/>
    <n v="3"/>
    <s v="HAWKES BAY PRISON"/>
    <s v="UNIT 7"/>
    <x v="11"/>
    <d v="2019-05-15T12:27:17"/>
    <s v="Closed"/>
    <s v="0POLXDMIO1NZD1JP"/>
    <x v="3"/>
    <x v="11"/>
  </r>
  <r>
    <s v="CEDAR 2 - EXCESSIVE CONDIMENTS"/>
    <s v="Non Notifiable Incident"/>
    <s v="CONTRABAND / EXHIBITS"/>
    <x v="0"/>
    <x v="23"/>
    <x v="1357"/>
    <d v="1899-12-30T09:10:00"/>
    <n v="1"/>
    <n v="1"/>
    <n v="3"/>
    <s v="TONGARIRO"/>
    <s v="CEDAR 2"/>
    <x v="10"/>
    <d v="2019-03-26T13:01:36"/>
    <s v="Closed"/>
    <s v="0POLYA8KUKNZD1JP"/>
    <x v="3"/>
    <x v="10"/>
  </r>
  <r>
    <s v="DOG SECTION/SERT - DD DOG FINDS CONTRABAND IN VISITORS VEHICLE"/>
    <s v="Non Notifiable Incident"/>
    <s v="CONTRABAND / EXHIBITS"/>
    <x v="1"/>
    <x v="10"/>
    <x v="1357"/>
    <d v="1899-12-30T14:55:00"/>
    <n v="1"/>
    <n v="1"/>
    <n v="5"/>
    <s v="RIMUTAKA PRISON"/>
    <s v="ON SITE LOCATIONS"/>
    <x v="9"/>
    <d v="2019-04-08T14:22:37"/>
    <s v="Closed"/>
    <s v="0POMFATQV3NZD21Y"/>
    <x v="3"/>
    <x v="9"/>
  </r>
  <r>
    <s v="DOG SECTION/SERT - DD DOG FINDS CONTRABAND IN VISITORS VEHICLE"/>
    <s v="Non Notifiable Incident"/>
    <s v="CONTRABAND / EXHIBITS"/>
    <x v="2"/>
    <x v="20"/>
    <x v="1357"/>
    <d v="1899-12-30T14:55:00"/>
    <n v="1"/>
    <n v="1"/>
    <n v="5"/>
    <s v="RIMUTAKA PRISON"/>
    <s v="ON SITE LOCATIONS"/>
    <x v="9"/>
    <d v="2019-04-08T14:22:37"/>
    <s v="Closed"/>
    <s v="0POMFATQV3NZD21Y"/>
    <x v="3"/>
    <x v="9"/>
  </r>
  <r>
    <s v="DOG SECTION/SERT - DD DOG FINDS CONTRABAND IN VISITORS VEHICLE"/>
    <s v="Non Notifiable Incident"/>
    <s v="CONTRABAND / EXHIBITS"/>
    <x v="2"/>
    <x v="2"/>
    <x v="1357"/>
    <d v="1899-12-30T14:55:00"/>
    <n v="1"/>
    <n v="1"/>
    <n v="5"/>
    <s v="RIMUTAKA PRISON"/>
    <s v="ON SITE LOCATIONS"/>
    <x v="9"/>
    <d v="2019-04-08T14:22:37"/>
    <s v="Closed"/>
    <s v="0POMFATQV3NZD21Y"/>
    <x v="3"/>
    <x v="9"/>
  </r>
  <r>
    <s v="HMA PRISONER HOOPER,K PRESENTS WITH NEW FACIAL TATTOO"/>
    <s v="Non Notifiable Incident"/>
    <s v="CONTRABAND / EXHIBITS"/>
    <x v="3"/>
    <x v="4"/>
    <x v="1357"/>
    <d v="1899-12-30T14:10:00"/>
    <n v="1"/>
    <n v="1"/>
    <n v="2"/>
    <s v="HAWKES BAY PRISON"/>
    <s v="HM A-3"/>
    <x v="11"/>
    <d v="2019-05-09T10:21:12"/>
    <s v="Closed"/>
    <s v="0POMAAHRPJNZD21Y"/>
    <x v="3"/>
    <x v="11"/>
  </r>
  <r>
    <s v="HMH WING 3 PRISONER HANDS OVER TATTOO GUN"/>
    <s v="Non Notifiable Incident"/>
    <s v="CONTRABAND / EXHIBITS"/>
    <x v="3"/>
    <x v="18"/>
    <x v="1357"/>
    <d v="1899-12-30T09:30:00"/>
    <n v="1"/>
    <n v="1"/>
    <n v="2"/>
    <s v="HAWKES BAY PRISON"/>
    <s v="HM H-3"/>
    <x v="11"/>
    <d v="2019-05-09T10:10:28"/>
    <s v="Closed"/>
    <s v="0POMEQM1D4NZD21Y"/>
    <x v="3"/>
    <x v="11"/>
  </r>
  <r>
    <s v="PRC/ECHO BLOCK (TARGERTED SEARCHES)"/>
    <s v="Non Notifiable Incident"/>
    <s v="CONTRABAND / EXHIBITS"/>
    <x v="0"/>
    <x v="14"/>
    <x v="1357"/>
    <d v="1899-12-30T09:45:00"/>
    <n v="1"/>
    <n v="1"/>
    <n v="8"/>
    <s v="CHRISTCHURCH PRISON"/>
    <s v="PRC/BLOCK E"/>
    <x v="5"/>
    <d v="2019-03-27T16:39:50"/>
    <s v="Closed"/>
    <s v="0POM1EC98ANZD1IP"/>
    <x v="3"/>
    <x v="5"/>
  </r>
  <r>
    <s v="PROPERTY - CONTRABAND FOUND"/>
    <s v="Notifiable Incident"/>
    <s v="CONTRABAND / EXHIBITS"/>
    <x v="1"/>
    <x v="34"/>
    <x v="1357"/>
    <d v="1899-12-30T10:00:00"/>
    <n v="1"/>
    <n v="1"/>
    <n v="3"/>
    <s v="MECF"/>
    <s v="BLDG 12/1 OTHER"/>
    <x v="2"/>
    <d v="2019-04-24T08:33:57"/>
    <s v="Closed"/>
    <s v="0POM53WL80NZD1IP"/>
    <x v="3"/>
    <x v="2"/>
  </r>
  <r>
    <s v="PUKEKO UNIT 30B CELL B204 UNAUTHORISED ITEMS FOUND SERT"/>
    <s v="Non Notifiable Incident"/>
    <s v="CONTRABAND / EXHIBITS"/>
    <x v="0"/>
    <x v="14"/>
    <x v="1357"/>
    <d v="1899-12-30T09:05:00"/>
    <n v="1"/>
    <n v="1"/>
    <n v="4"/>
    <s v="OCF"/>
    <s v="BLDG 30 PUKEKO B"/>
    <x v="12"/>
    <d v="2019-04-04T08:39:14"/>
    <s v="Closed"/>
    <s v="0POM27QU5VNZD21P"/>
    <x v="3"/>
    <x v="12"/>
  </r>
  <r>
    <s v="PUKEKO UNIT 30B CELL B204 UNAUTHORISED ITEMS FOUND SERT"/>
    <s v="Non Notifiable Incident"/>
    <s v="CONTRABAND / EXHIBITS"/>
    <x v="0"/>
    <x v="16"/>
    <x v="1357"/>
    <d v="1899-12-30T09:05:00"/>
    <n v="1"/>
    <n v="1"/>
    <n v="4"/>
    <s v="OCF"/>
    <s v="BLDG 30 PUKEKO B"/>
    <x v="12"/>
    <d v="2019-04-04T08:39:14"/>
    <s v="Closed"/>
    <s v="0POM27QU5VNZD21P"/>
    <x v="3"/>
    <x v="12"/>
  </r>
  <r>
    <s v="RATA UNIT HOME BREW FOUND"/>
    <s v="Non Notifiable Incident"/>
    <s v="CONTRABAND / EXHIBITS"/>
    <x v="5"/>
    <x v="9"/>
    <x v="1357"/>
    <d v="1899-12-30T10:51:00"/>
    <n v="1"/>
    <n v="1"/>
    <n v="2"/>
    <s v="WAIKERIA PRISON"/>
    <s v="RATA"/>
    <x v="8"/>
    <d v="2019-03-29T11:22:42"/>
    <s v="Closed"/>
    <s v="0POM0VULXUNZD1IP"/>
    <x v="3"/>
    <x v="8"/>
  </r>
  <r>
    <s v="RECEIVING OFFICE - CELLPHONE FOUND DURING STRIP SEARCH"/>
    <s v="Non Notifiable Incident"/>
    <s v="CONTRABAND / EXHIBITS"/>
    <x v="4"/>
    <x v="6"/>
    <x v="1357"/>
    <d v="1899-12-30T19:10:00"/>
    <n v="1"/>
    <n v="1"/>
    <n v="3"/>
    <s v="MECF"/>
    <s v="BLDG 12/1 RECEIVING OFFICE"/>
    <x v="2"/>
    <d v="2019-04-09T16:18:41"/>
    <s v="Closed"/>
    <s v="0POMP1UNTUNZD21G"/>
    <x v="3"/>
    <x v="2"/>
  </r>
  <r>
    <s v="SERT - HM 10 WING - TATTOO PARAPHERNALIA FOUND"/>
    <s v="Non Notifiable Incident"/>
    <s v="CONTRABAND / EXHIBITS"/>
    <x v="3"/>
    <x v="18"/>
    <x v="1357"/>
    <d v="1899-12-30T13:40:00"/>
    <n v="1"/>
    <n v="1"/>
    <n v="4"/>
    <s v="RIMUTAKA PRISON"/>
    <s v="HM 10"/>
    <x v="9"/>
    <d v="2019-03-20T09:19:48"/>
    <s v="Closed"/>
    <s v="0POMEQV2JBNZD0JK"/>
    <x v="3"/>
    <x v="9"/>
  </r>
  <r>
    <s v="SERT - UNIT 6 CELL SEARCHES"/>
    <s v="Non Notifiable Incident"/>
    <s v="CONTRABAND / EXHIBITS"/>
    <x v="0"/>
    <x v="0"/>
    <x v="1357"/>
    <d v="1899-12-30T11:00:00"/>
    <n v="1"/>
    <n v="1"/>
    <n v="10"/>
    <s v="RIMUTAKA PRISON"/>
    <s v="UNIT  6"/>
    <x v="9"/>
    <d v="2019-03-27T15:19:43"/>
    <s v="Closed"/>
    <s v="0POM7QW31WNZD2I8"/>
    <x v="3"/>
    <x v="9"/>
  </r>
  <r>
    <s v="SERT - UNIT 6 CELL SEARCHES"/>
    <s v="Non Notifiable Incident"/>
    <s v="CONTRABAND / EXHIBITS"/>
    <x v="0"/>
    <x v="13"/>
    <x v="1357"/>
    <d v="1899-12-30T11:00:00"/>
    <n v="1"/>
    <n v="2"/>
    <n v="10"/>
    <s v="RIMUTAKA PRISON"/>
    <s v="UNIT  6"/>
    <x v="9"/>
    <d v="2019-03-27T15:19:43"/>
    <s v="Closed"/>
    <s v="0POM7QW31WNZD2I8"/>
    <x v="3"/>
    <x v="9"/>
  </r>
  <r>
    <s v="SERT - UNIT 6 CELL SEARCHES"/>
    <s v="Non Notifiable Incident"/>
    <s v="CONTRABAND / EXHIBITS"/>
    <x v="3"/>
    <x v="17"/>
    <x v="1357"/>
    <d v="1899-12-30T11:00:00"/>
    <n v="1"/>
    <n v="1"/>
    <n v="10"/>
    <s v="RIMUTAKA PRISON"/>
    <s v="UNIT  6"/>
    <x v="9"/>
    <d v="2019-03-27T15:19:43"/>
    <s v="Closed"/>
    <s v="0POM7QW31WNZD2I8"/>
    <x v="3"/>
    <x v="9"/>
  </r>
  <r>
    <s v="SERT - UNIT 6 CELL SEARCHES"/>
    <s v="Non Notifiable Incident"/>
    <s v="CONTRABAND / EXHIBITS"/>
    <x v="3"/>
    <x v="22"/>
    <x v="1357"/>
    <d v="1899-12-30T11:00:00"/>
    <n v="1"/>
    <n v="1"/>
    <n v="10"/>
    <s v="RIMUTAKA PRISON"/>
    <s v="UNIT  6"/>
    <x v="9"/>
    <d v="2019-03-27T15:19:43"/>
    <s v="Closed"/>
    <s v="0POM7QW31WNZD2I8"/>
    <x v="3"/>
    <x v="9"/>
  </r>
  <r>
    <s v="SERT - UNIT 6 CELL SEARCHES"/>
    <s v="Non Notifiable Incident"/>
    <s v="CONTRABAND / EXHIBITS"/>
    <x v="3"/>
    <x v="18"/>
    <x v="1357"/>
    <d v="1899-12-30T11:00:00"/>
    <n v="1"/>
    <n v="1"/>
    <n v="10"/>
    <s v="RIMUTAKA PRISON"/>
    <s v="UNIT  6"/>
    <x v="9"/>
    <d v="2019-03-27T15:19:43"/>
    <s v="Closed"/>
    <s v="0POM7QW31WNZD2I8"/>
    <x v="3"/>
    <x v="9"/>
  </r>
  <r>
    <s v="SERT WHARIKITIA  PRISONER WHITTAKER HAS UNAUTHORISED ITEM"/>
    <s v="Non Notifiable Incident"/>
    <s v="CONTRABAND / EXHIBITS"/>
    <x v="0"/>
    <x v="14"/>
    <x v="1357"/>
    <d v="1899-12-30T14:00:00"/>
    <n v="1"/>
    <n v="1"/>
    <n v="3"/>
    <s v="WHANGANUI PRISON"/>
    <s v="WHARIKITIA"/>
    <x v="4"/>
    <d v="2019-03-26T09:49:15"/>
    <s v="Closed"/>
    <s v="0POMA51XRKNZD0JK"/>
    <x v="3"/>
    <x v="4"/>
  </r>
  <r>
    <s v="SERT- WHANUI SEARCHES, UNAUTHORISED ITEMS IN CELLS 3,33 AND 35"/>
    <s v="Non Notifiable Incident"/>
    <s v="CONTRABAND / EXHIBITS"/>
    <x v="0"/>
    <x v="0"/>
    <x v="1357"/>
    <d v="1899-12-30T08:30:00"/>
    <n v="1"/>
    <n v="1"/>
    <n v="7"/>
    <s v="WHANGANUI PRISON"/>
    <s v="WHANUI"/>
    <x v="4"/>
    <d v="2019-03-26T09:50:37"/>
    <s v="Closed"/>
    <s v="0POLZT6I92NZD21P"/>
    <x v="3"/>
    <x v="4"/>
  </r>
  <r>
    <s v="SERT- WHANUI SEARCHES, UNAUTHORISED ITEMS IN CELLS 3,33 AND 35"/>
    <s v="Non Notifiable Incident"/>
    <s v="CONTRABAND / EXHIBITS"/>
    <x v="0"/>
    <x v="14"/>
    <x v="1357"/>
    <d v="1899-12-30T08:30:00"/>
    <n v="1"/>
    <n v="1"/>
    <n v="7"/>
    <s v="WHANGANUI PRISON"/>
    <s v="WHANUI"/>
    <x v="4"/>
    <d v="2019-03-26T09:50:37"/>
    <s v="Closed"/>
    <s v="0POLZT6I92NZD21P"/>
    <x v="3"/>
    <x v="4"/>
  </r>
  <r>
    <s v="TKW PRISONER ROSS D -  UNAUTHORISED ITEM IN CELL"/>
    <s v="Non Notifiable Incident"/>
    <s v="CONTRABAND / EXHIBITS"/>
    <x v="0"/>
    <x v="13"/>
    <x v="1357"/>
    <d v="1899-12-30T09:45:00"/>
    <n v="1"/>
    <n v="1"/>
    <n v="3"/>
    <s v="MANAWATU PRISON"/>
    <s v="TE KAITIAKI WAIRUA"/>
    <x v="1"/>
    <d v="2019-04-02T11:36:05"/>
    <s v="Closed"/>
    <s v="0POM0403ZONZD2AL"/>
    <x v="3"/>
    <x v="1"/>
  </r>
  <r>
    <s v="UNAUTHORISED ITEM"/>
    <s v="Non Notifiable Incident"/>
    <s v="CONTRABAND / EXHIBITS"/>
    <x v="5"/>
    <x v="9"/>
    <x v="1357"/>
    <d v="1899-12-30T10:00:00"/>
    <n v="1"/>
    <n v="1"/>
    <n v="2"/>
    <s v="ASCF"/>
    <s v="HBK 1 Wing 1"/>
    <x v="3"/>
    <d v="2019-05-05T20:33:58"/>
    <s v="Closed"/>
    <s v="0POM3D23WFNZD0IY"/>
    <x v="3"/>
    <x v="3"/>
  </r>
  <r>
    <s v="UNAUTHORISED ITEM FOUND"/>
    <s v="Non Notifiable Incident"/>
    <s v="CONTRABAND / EXHIBITS"/>
    <x v="1"/>
    <x v="10"/>
    <x v="1357"/>
    <d v="1899-12-30T10:00:00"/>
    <n v="1"/>
    <n v="1"/>
    <n v="3"/>
    <s v="ASCF"/>
    <s v="HBK 3 Wing 2"/>
    <x v="3"/>
    <d v="2019-05-05T20:34:18"/>
    <s v="Closed"/>
    <s v="0POLZXB2EINZD2RC"/>
    <x v="3"/>
    <x v="3"/>
  </r>
  <r>
    <s v="UNIT 1 WING 1 PRISONER TIEPA HAS UNAUTHORISED ITEMS"/>
    <s v="Non Notifiable Incident"/>
    <s v="CONTRABAND / EXHIBITS"/>
    <x v="0"/>
    <x v="3"/>
    <x v="1357"/>
    <d v="1899-12-30T18:15:00"/>
    <n v="1"/>
    <n v="1"/>
    <n v="4"/>
    <s v="CHRISTCHURCH WOMENS"/>
    <s v="WING 1"/>
    <x v="17"/>
    <d v="2019-04-12T12:33:33"/>
    <s v="Closed"/>
    <s v="0POMML9CN2NZD1AY"/>
    <x v="3"/>
    <x v="17"/>
  </r>
  <r>
    <s v="UNIT 5 TATTOOING EQUIPMENT FOUND"/>
    <s v="Non Notifiable Incident"/>
    <s v="CONTRABAND / EXHIBITS"/>
    <x v="0"/>
    <x v="14"/>
    <x v="1357"/>
    <d v="1899-12-30T09:55:00"/>
    <n v="1"/>
    <n v="1"/>
    <n v="3"/>
    <s v="HAWKES BAY PRISON"/>
    <s v="UNIT 5"/>
    <x v="11"/>
    <d v="2019-05-15T12:38:52"/>
    <s v="Closed"/>
    <s v="0POM04N7BINZD212"/>
    <x v="3"/>
    <x v="11"/>
  </r>
  <r>
    <s v="UNIT 5 TATTOOING EQUIPMENT FOUND"/>
    <s v="Non Notifiable Incident"/>
    <s v="CONTRABAND / EXHIBITS"/>
    <x v="3"/>
    <x v="17"/>
    <x v="1357"/>
    <d v="1899-12-30T09:55:00"/>
    <n v="1"/>
    <n v="1"/>
    <n v="3"/>
    <s v="HAWKES BAY PRISON"/>
    <s v="UNIT 5"/>
    <x v="11"/>
    <d v="2019-05-15T12:38:52"/>
    <s v="Closed"/>
    <s v="0POM04N7BINZD212"/>
    <x v="3"/>
    <x v="11"/>
  </r>
  <r>
    <s v="UNIT 5 TATTOOING EQUIPMENT FOUND"/>
    <s v="Non Notifiable Incident"/>
    <s v="CONTRABAND / EXHIBITS"/>
    <x v="3"/>
    <x v="4"/>
    <x v="1357"/>
    <d v="1899-12-30T09:55:00"/>
    <n v="1"/>
    <n v="1"/>
    <n v="3"/>
    <s v="HAWKES BAY PRISON"/>
    <s v="UNIT 5"/>
    <x v="11"/>
    <d v="2019-05-15T12:38:52"/>
    <s v="Closed"/>
    <s v="0POM04N7BINZD212"/>
    <x v="3"/>
    <x v="11"/>
  </r>
  <r>
    <s v="UNIT 5 TATTOOING EQUIPMENT FOUND"/>
    <s v="Non Notifiable Incident"/>
    <s v="CONTRABAND / EXHIBITS"/>
    <x v="3"/>
    <x v="22"/>
    <x v="1357"/>
    <d v="1899-12-30T09:55:00"/>
    <n v="1"/>
    <n v="1"/>
    <n v="3"/>
    <s v="HAWKES BAY PRISON"/>
    <s v="UNIT 5"/>
    <x v="11"/>
    <d v="2019-05-15T12:38:52"/>
    <s v="Closed"/>
    <s v="0POM04N7BINZD212"/>
    <x v="3"/>
    <x v="11"/>
  </r>
  <r>
    <s v="UNIT 5 TATTOOING EQUIPMENT FOUND"/>
    <s v="Non Notifiable Incident"/>
    <s v="CONTRABAND / EXHIBITS"/>
    <x v="3"/>
    <x v="18"/>
    <x v="1357"/>
    <d v="1899-12-30T09:55:00"/>
    <n v="1"/>
    <n v="1"/>
    <n v="3"/>
    <s v="HAWKES BAY PRISON"/>
    <s v="UNIT 5"/>
    <x v="11"/>
    <d v="2019-05-15T12:38:52"/>
    <s v="Closed"/>
    <s v="0POM04N7BINZD212"/>
    <x v="3"/>
    <x v="11"/>
  </r>
  <r>
    <s v="UNIT 6: TATOO STECIL"/>
    <s v="Non Notifiable Incident"/>
    <s v="CONTRABAND / EXHIBITS"/>
    <x v="3"/>
    <x v="18"/>
    <x v="1357"/>
    <d v="1899-12-30T00:00:00"/>
    <n v="1"/>
    <n v="1"/>
    <n v="2"/>
    <s v="HAWKES BAY PRISON"/>
    <s v="UNIT 6"/>
    <x v="11"/>
    <d v="2019-05-10T16:17:19"/>
    <s v="Closed"/>
    <s v="0POM7TOHUFNZD1JP"/>
    <x v="3"/>
    <x v="11"/>
  </r>
  <r>
    <s v="UNIT 9, CELL 10 POSSIBLE WEAPON."/>
    <s v="Non Notifiable Incident"/>
    <s v="CONTRABAND / EXHIBITS"/>
    <x v="6"/>
    <x v="15"/>
    <x v="1357"/>
    <d v="1899-12-30T13:30:00"/>
    <n v="1"/>
    <n v="1"/>
    <n v="4"/>
    <s v="AUCKLAND PRISON"/>
    <s v="UNIT 9 TE MAHINGA"/>
    <x v="15"/>
    <d v="2019-04-03T19:39:14"/>
    <s v="Closed"/>
    <s v="0POM9BVCLFNZD0AG"/>
    <x v="3"/>
    <x v="15"/>
  </r>
  <r>
    <s v="UPPER PRISON WING 4-SUSPICIOUS SUBSTANCE FOUND"/>
    <s v="Notifiable Incident"/>
    <s v="CONTRABAND / EXHIBITS"/>
    <x v="1"/>
    <x v="42"/>
    <x v="1357"/>
    <d v="1899-12-30T09:30:00"/>
    <n v="1"/>
    <n v="1"/>
    <n v="2"/>
    <s v="AROHATA PRISON"/>
    <s v="UP WING 4"/>
    <x v="7"/>
    <d v="2019-05-06T14:53:01"/>
    <s v="Closed"/>
    <s v="0PONSIOP7QNZD1K2"/>
    <x v="3"/>
    <x v="7"/>
  </r>
  <r>
    <s v="DDH/SERT- VISITOR ARRESTED - UNAUTHORISED ITEMS FOUND IN CAR"/>
    <s v="Non Notifiable Incident"/>
    <s v="CONTRABAND / EXHIBITS"/>
    <x v="2"/>
    <x v="2"/>
    <x v="1358"/>
    <d v="1899-12-30T09:45:00"/>
    <n v="1"/>
    <n v="1"/>
    <n v="4"/>
    <s v="AUCKLAND PRISON"/>
    <m/>
    <x v="15"/>
    <d v="2019-05-23T15:56:42"/>
    <s v="Closed"/>
    <s v="0POO0M3G9LNZD1A7"/>
    <x v="3"/>
    <x v="15"/>
  </r>
  <r>
    <s v="DDH/SERT- VISITOR ARRESTED - UNAUTHORISED ITEMS FOUND IN CAR"/>
    <s v="Non Notifiable Incident"/>
    <s v="CONTRABAND / EXHIBITS"/>
    <x v="2"/>
    <x v="39"/>
    <x v="1358"/>
    <d v="1899-12-30T09:45:00"/>
    <n v="1"/>
    <n v="1"/>
    <n v="4"/>
    <s v="AUCKLAND PRISON"/>
    <m/>
    <x v="15"/>
    <d v="2019-05-23T15:56:42"/>
    <s v="Closed"/>
    <s v="0POO0M3G9LNZD1A7"/>
    <x v="3"/>
    <x v="15"/>
  </r>
  <r>
    <s v="DDH/SERT- VISITOR ARRESTED - UNAUTHORISED ITEMS FOUND IN CAR"/>
    <s v="Notifiable Incident"/>
    <s v="CONTRABAND / EXHIBITS"/>
    <x v="1"/>
    <x v="34"/>
    <x v="1358"/>
    <d v="1899-12-30T09:45:00"/>
    <n v="1"/>
    <n v="1"/>
    <n v="4"/>
    <s v="AUCKLAND PRISON"/>
    <m/>
    <x v="15"/>
    <d v="2019-05-23T15:56:42"/>
    <s v="Closed"/>
    <s v="0POO0M3G9LNZD1A7"/>
    <x v="3"/>
    <x v="15"/>
  </r>
  <r>
    <s v="DELTA 2 - PRISONER BEHAVES IN AN ABUSIVE MANNER"/>
    <s v="Non Notifiable Incident"/>
    <s v="CONTRABAND / EXHIBITS"/>
    <x v="6"/>
    <x v="15"/>
    <x v="1358"/>
    <d v="1899-12-30T09:30:00"/>
    <n v="1"/>
    <n v="1"/>
    <n v="4"/>
    <s v="MECF"/>
    <s v="BLDG 12/4 D2"/>
    <x v="2"/>
    <d v="2019-04-15T16:56:09"/>
    <s v="Closed"/>
    <s v="0PONSMJ9ZANZD1S4"/>
    <x v="3"/>
    <x v="2"/>
  </r>
  <r>
    <s v="FOXTROT 1 - FRESH TATTOO SEEN ON PRISONER NIELSEN"/>
    <s v="Non Notifiable Incident"/>
    <s v="CONTRABAND / EXHIBITS"/>
    <x v="3"/>
    <x v="4"/>
    <x v="1358"/>
    <d v="1899-12-30T15:10:00"/>
    <n v="1"/>
    <n v="1"/>
    <n v="2"/>
    <s v="MECF"/>
    <s v="BLDG 30/2 F1"/>
    <x v="2"/>
    <d v="2019-04-16T16:26:29"/>
    <s v="Closed"/>
    <s v="0POO9ZUPBSNZD1R8"/>
    <x v="3"/>
    <x v="2"/>
  </r>
  <r>
    <s v="HM I, FOYER, CONTRABAND FOUND IN PROPERTY"/>
    <s v="Non Notifiable Incident"/>
    <s v="CONTRABAND / EXHIBITS"/>
    <x v="0"/>
    <x v="0"/>
    <x v="1358"/>
    <d v="1899-12-30T14:30:00"/>
    <n v="1"/>
    <n v="1"/>
    <n v="3"/>
    <s v="HAWKES BAY PRISON"/>
    <s v="HM I OTHER"/>
    <x v="11"/>
    <d v="2019-05-15T12:45:17"/>
    <s v="Closed"/>
    <s v="0POO5RM9PQNZD29T"/>
    <x v="3"/>
    <x v="11"/>
  </r>
  <r>
    <s v="HM I, FOYER, CONTRABAND FOUND IN PROPERTY"/>
    <s v="Non Notifiable Incident"/>
    <s v="CONTRABAND / EXHIBITS"/>
    <x v="3"/>
    <x v="18"/>
    <x v="1358"/>
    <d v="1899-12-30T14:30:00"/>
    <n v="1"/>
    <n v="1"/>
    <n v="3"/>
    <s v="HAWKES BAY PRISON"/>
    <s v="HM I OTHER"/>
    <x v="11"/>
    <d v="2019-05-15T12:45:17"/>
    <s v="Closed"/>
    <s v="0POO5RM9PQNZD29T"/>
    <x v="3"/>
    <x v="11"/>
  </r>
  <r>
    <s v="HMH WING 3 PRISONER HAS TATTOO STENCIL IN HIS CELL"/>
    <s v="Non Notifiable Incident"/>
    <s v="CONTRABAND / EXHIBITS"/>
    <x v="3"/>
    <x v="18"/>
    <x v="1358"/>
    <d v="1899-12-30T13:09:00"/>
    <n v="1"/>
    <n v="1"/>
    <n v="2"/>
    <s v="HAWKES BAY PRISON"/>
    <s v="HM H-3"/>
    <x v="11"/>
    <d v="2019-05-09T10:24:06"/>
    <s v="Closed"/>
    <s v="0POO32QK6KNZD29T"/>
    <x v="3"/>
    <x v="11"/>
  </r>
  <r>
    <s v="KOWHAI UNIT- UNAUTHORISED ITEM (HUGHES)"/>
    <s v="Non Notifiable Incident"/>
    <s v="CONTRABAND / EXHIBITS"/>
    <x v="3"/>
    <x v="22"/>
    <x v="1358"/>
    <d v="1899-12-30T10:30:00"/>
    <n v="1"/>
    <n v="1"/>
    <n v="2"/>
    <s v="ROLLESTON PRISON"/>
    <s v="KOWHAI"/>
    <x v="6"/>
    <d v="2019-04-01T14:40:32"/>
    <s v="Closed"/>
    <s v="0PONUQ60QRNZD1S4"/>
    <x v="3"/>
    <x v="6"/>
  </r>
  <r>
    <s v="MEDICAL ESCORT - PACKAGE FOUND (TUMATA. N)"/>
    <s v="Non Notifiable Incident"/>
    <s v="CONTRABAND / EXHIBITS"/>
    <x v="0"/>
    <x v="3"/>
    <x v="1358"/>
    <d v="1899-12-30T10:30:00"/>
    <n v="1"/>
    <n v="1"/>
    <n v="5"/>
    <s v="CHRISTCHURCH PRISON"/>
    <s v="PRC/RECEIVING OFFICE"/>
    <x v="5"/>
    <d v="2019-04-02T16:38:40"/>
    <s v="Closed"/>
    <s v="0POO6FM2WZNZD1S4"/>
    <x v="3"/>
    <x v="5"/>
  </r>
  <r>
    <s v="PRC C2 BLOCK CONTRABAND LOCATED"/>
    <s v="Non Notifiable Incident"/>
    <s v="CONTRABAND / EXHIBITS"/>
    <x v="2"/>
    <x v="2"/>
    <x v="1358"/>
    <d v="1899-12-30T09:39:00"/>
    <n v="1"/>
    <n v="1"/>
    <n v="2"/>
    <s v="CHRISTCHURCH PRISON"/>
    <s v="PRC/BLOCK C2"/>
    <x v="5"/>
    <d v="2019-03-27T16:46:13"/>
    <s v="Closed"/>
    <s v="0PONW3G2Y4NZD1K2"/>
    <x v="3"/>
    <x v="5"/>
  </r>
  <r>
    <s v="PRC C2 BLOCK CONTRABAND LOCATED"/>
    <s v="Non Notifiable Incident"/>
    <s v="CONTRABAND / EXHIBITS"/>
    <x v="0"/>
    <x v="14"/>
    <x v="1358"/>
    <d v="1899-12-30T09:39:00"/>
    <n v="1"/>
    <n v="1"/>
    <n v="2"/>
    <s v="CHRISTCHURCH PRISON"/>
    <s v="PRC/BLOCK C2"/>
    <x v="5"/>
    <d v="2019-03-27T16:46:13"/>
    <s v="Closed"/>
    <s v="0PONW3G2Y4NZD1K2"/>
    <x v="3"/>
    <x v="5"/>
  </r>
  <r>
    <s v="PRC C2 BLOCK CONTRABAND LOCATED"/>
    <s v="Non Notifiable Incident"/>
    <s v="CONTRABAND / EXHIBITS"/>
    <x v="0"/>
    <x v="3"/>
    <x v="1358"/>
    <d v="1899-12-30T09:39:00"/>
    <n v="1"/>
    <n v="1"/>
    <n v="2"/>
    <s v="CHRISTCHURCH PRISON"/>
    <s v="PRC/BLOCK C2"/>
    <x v="5"/>
    <d v="2019-03-27T16:46:13"/>
    <s v="Closed"/>
    <s v="0PONW3G2Y4NZD1K2"/>
    <x v="3"/>
    <x v="5"/>
  </r>
  <r>
    <s v="PRC C2 BLOCK CONTRABAND LOCATED"/>
    <s v="Non Notifiable Incident"/>
    <s v="CONTRABAND / EXHIBITS"/>
    <x v="3"/>
    <x v="18"/>
    <x v="1358"/>
    <d v="1899-12-30T09:39:00"/>
    <n v="1"/>
    <n v="1"/>
    <n v="2"/>
    <s v="CHRISTCHURCH PRISON"/>
    <s v="PRC/BLOCK C2"/>
    <x v="5"/>
    <d v="2019-03-27T16:46:13"/>
    <s v="Closed"/>
    <s v="0PONW3G2Y4NZD1K2"/>
    <x v="3"/>
    <x v="5"/>
  </r>
  <r>
    <s v="PRISON ENTRY CHECKPOINT - DETECTOR DOGS - CONTRABAND FOUND"/>
    <s v="Non Notifiable Incident"/>
    <s v="CONTRABAND / EXHIBITS"/>
    <x v="1"/>
    <x v="10"/>
    <x v="1358"/>
    <d v="1899-12-30T08:00:00"/>
    <n v="1"/>
    <n v="1"/>
    <n v="4"/>
    <s v="WAIKERIA PRISON"/>
    <m/>
    <x v="8"/>
    <d v="2019-03-29T11:29:15"/>
    <s v="Closed"/>
    <s v="0PONURB5NTNZD1S4"/>
    <x v="3"/>
    <x v="8"/>
  </r>
  <r>
    <s v="PRISON ENTRY CHECKPOINT - DETECTOR DOGS - CONTRABAND FOUND"/>
    <s v="Non Notifiable Incident"/>
    <s v="CONTRABAND / EXHIBITS"/>
    <x v="2"/>
    <x v="2"/>
    <x v="1358"/>
    <d v="1899-12-30T08:00:00"/>
    <n v="1"/>
    <n v="1"/>
    <n v="4"/>
    <s v="WAIKERIA PRISON"/>
    <m/>
    <x v="8"/>
    <d v="2019-03-29T11:29:15"/>
    <s v="Closed"/>
    <s v="0PONURB5NTNZD1S4"/>
    <x v="3"/>
    <x v="8"/>
  </r>
  <r>
    <s v="PURIRI UNIT UNAUTHORISED ITEM FOUND"/>
    <s v="Non Notifiable Incident"/>
    <s v="CONTRABAND / EXHIBITS"/>
    <x v="1"/>
    <x v="10"/>
    <x v="1358"/>
    <d v="1899-12-30T11:15:00"/>
    <n v="1"/>
    <n v="1"/>
    <n v="3"/>
    <s v="WAIKERIA PRISON"/>
    <s v="PURIRI"/>
    <x v="8"/>
    <d v="2019-03-29T11:32:47"/>
    <s v="Closed"/>
    <s v="0POO06WMSTNZD112"/>
    <x v="3"/>
    <x v="8"/>
  </r>
  <r>
    <s v="SCHUSTER BREACH OF RTW LICENCE"/>
    <s v="Non Notifiable Incident"/>
    <s v="CONTRABAND / EXHIBITS"/>
    <x v="0"/>
    <x v="3"/>
    <x v="1358"/>
    <d v="1899-12-30T10:30:00"/>
    <n v="1"/>
    <n v="1"/>
    <n v="3"/>
    <s v="SHCF"/>
    <s v="BLDG 14A KATAHI"/>
    <x v="0"/>
    <d v="2019-04-04T08:28:21"/>
    <s v="Closed"/>
    <s v="0POPWCXTB0NZD28Y"/>
    <x v="3"/>
    <x v="0"/>
  </r>
  <r>
    <s v="SERT - HM 13 TO HM 7 - UNAUTHORISED ITEMS FOUND DURING TRANSFER"/>
    <s v="Non Notifiable Incident"/>
    <s v="CONTRABAND / EXHIBITS"/>
    <x v="3"/>
    <x v="18"/>
    <x v="1358"/>
    <d v="1899-12-30T12:03:00"/>
    <n v="1"/>
    <n v="1"/>
    <n v="7"/>
    <s v="RIMUTAKA PRISON"/>
    <s v="HM  7"/>
    <x v="9"/>
    <d v="2019-03-25T14:22:40"/>
    <s v="Closed"/>
    <s v="0POO7ZOPUPNZD1IO"/>
    <x v="3"/>
    <x v="9"/>
  </r>
  <r>
    <s v="SERT - SMOKING DEVICE FOUND NEAR BOOM GATE"/>
    <s v="Non Notifiable Incident"/>
    <s v="CONTRABAND / EXHIBITS"/>
    <x v="1"/>
    <x v="1"/>
    <x v="1358"/>
    <d v="1899-12-30T13:30:00"/>
    <n v="1"/>
    <n v="1"/>
    <n v="1"/>
    <s v="NRCF"/>
    <s v="EXTERNAL GROUNDS"/>
    <x v="14"/>
    <d v="2019-06-04T16:17:59"/>
    <s v="Closed"/>
    <s v="0POO3Z9SQNNZD29N"/>
    <x v="3"/>
    <x v="14"/>
  </r>
  <r>
    <s v="SERT - VISITOR PROHIBITED AT PCP"/>
    <s v="Non Notifiable Incident"/>
    <s v="CONTRABAND / EXHIBITS"/>
    <x v="1"/>
    <x v="10"/>
    <x v="1358"/>
    <d v="1899-12-30T08:25:00"/>
    <n v="1"/>
    <n v="1"/>
    <n v="5"/>
    <s v="HAWKES BAY PRISON"/>
    <s v="OUTSIDE LOCATIONS"/>
    <x v="11"/>
    <d v="2019-05-07T15:32:34"/>
    <s v="Closed"/>
    <s v="0PONUUILR2NZD2II"/>
    <x v="3"/>
    <x v="11"/>
  </r>
  <r>
    <s v="SERT - WHAKAPAKARI SEARCHES - CELLS 1,2,19,20"/>
    <s v="Non Notifiable Incident"/>
    <s v="CONTRABAND / EXHIBITS"/>
    <x v="0"/>
    <x v="0"/>
    <x v="1358"/>
    <d v="1899-12-30T09:00:00"/>
    <n v="1"/>
    <n v="1"/>
    <n v="4"/>
    <s v="WHANGANUI PRISON"/>
    <s v="WHAKAPAKARI"/>
    <x v="4"/>
    <d v="2019-03-26T09:36:05"/>
    <s v="Closed"/>
    <s v="0PONU0U6ZHNZD11E"/>
    <x v="3"/>
    <x v="4"/>
  </r>
  <r>
    <s v="SERT- 16A, CELL A106- CONTRABAND FOUND"/>
    <s v="Non Notifiable Incident"/>
    <s v="CONTRABAND / EXHIBITS"/>
    <x v="1"/>
    <x v="10"/>
    <x v="1358"/>
    <d v="1899-12-30T09:05:00"/>
    <n v="1"/>
    <n v="1"/>
    <n v="5"/>
    <s v="SHCF"/>
    <s v="BLDG 16A MANU KII A"/>
    <x v="0"/>
    <d v="2019-04-04T08:20:30"/>
    <s v="Closed"/>
    <s v="0PONTFYAY3NZD112"/>
    <x v="3"/>
    <x v="0"/>
  </r>
  <r>
    <s v="SERT- 16A, CELL A106- CONTRABAND FOUND"/>
    <s v="Non Notifiable Incident"/>
    <s v="CONTRABAND / EXHIBITS"/>
    <x v="1"/>
    <x v="1"/>
    <x v="1358"/>
    <d v="1899-12-30T09:05:00"/>
    <n v="1"/>
    <n v="1"/>
    <n v="5"/>
    <s v="SHCF"/>
    <s v="BLDG 16A MANU KII A"/>
    <x v="0"/>
    <d v="2019-04-04T08:20:30"/>
    <s v="Closed"/>
    <s v="0PONTFYAY3NZD112"/>
    <x v="3"/>
    <x v="0"/>
  </r>
  <r>
    <s v="UNAUTHORISED ITEM FOUND"/>
    <s v="Non Notifiable Incident"/>
    <s v="CONTRABAND / EXHIBITS"/>
    <x v="2"/>
    <x v="2"/>
    <x v="1358"/>
    <d v="1899-12-30T13:00:00"/>
    <n v="1"/>
    <n v="1"/>
    <n v="4"/>
    <s v="ASCF"/>
    <s v="HBK 1 Wing 4"/>
    <x v="3"/>
    <d v="2019-05-03T15:42:23"/>
    <s v="Closed"/>
    <s v="0POO2LKCW4NZD2R1"/>
    <x v="3"/>
    <x v="3"/>
  </r>
  <r>
    <s v="UNAUTHORISED ITEMS IN NIKAU ANNEX"/>
    <s v="Non Notifiable Incident"/>
    <s v="CONTRABAND / EXHIBITS"/>
    <x v="0"/>
    <x v="3"/>
    <x v="1358"/>
    <d v="1899-12-30T10:30:00"/>
    <n v="1"/>
    <n v="1"/>
    <n v="3"/>
    <s v="WAIKERIA PRISON"/>
    <s v="NIKAU"/>
    <x v="8"/>
    <d v="2019-04-01T13:05:55"/>
    <s v="Closed"/>
    <s v="0POO3CZSYTNZD2JQ"/>
    <x v="3"/>
    <x v="8"/>
  </r>
  <r>
    <s v="UNIT 1, WING 1, CONTRABAND FOUND - DOG INDICATION"/>
    <s v="Non Notifiable Incident"/>
    <s v="CONTRABAND / EXHIBITS"/>
    <x v="5"/>
    <x v="9"/>
    <x v="1358"/>
    <d v="1899-12-30T09:45:00"/>
    <n v="1"/>
    <n v="1"/>
    <n v="14"/>
    <s v="CHRISTCHURCH WOMENS"/>
    <s v="WING 1"/>
    <x v="17"/>
    <d v="2019-04-12T14:49:04"/>
    <s v="Closed"/>
    <s v="0PONYLTE7KNZD112"/>
    <x v="3"/>
    <x v="17"/>
  </r>
  <r>
    <s v="UNIT 3 - UNIDENTIFIED MEDICATION FOUND."/>
    <s v="Non Notifiable Incident"/>
    <s v="CONTRABAND / EXHIBITS"/>
    <x v="0"/>
    <x v="16"/>
    <x v="1358"/>
    <d v="1899-12-30T10:30:00"/>
    <n v="1"/>
    <n v="1"/>
    <n v="2"/>
    <s v="Unknown"/>
    <s v="Unknown"/>
    <x v="15"/>
    <d v="2019-04-01T16:06:15"/>
    <s v="Closed"/>
    <s v="0POO5B2R8GNZD10F"/>
    <x v="3"/>
    <x v="15"/>
  </r>
  <r>
    <s v="UNIT 32 PRISONER CURRIE, LLOYD HAS AN UNAUTHORISED ITEM"/>
    <s v="Non Notifiable Incident"/>
    <s v="CONTRABAND / EXHIBITS"/>
    <x v="0"/>
    <x v="3"/>
    <x v="1358"/>
    <d v="1899-12-30T13:35:00"/>
    <n v="1"/>
    <n v="1"/>
    <n v="5"/>
    <s v="OCF"/>
    <s v="BLDG 32 HOIHO"/>
    <x v="12"/>
    <d v="2019-04-04T08:40:08"/>
    <s v="Closed"/>
    <s v="0POO6KUVGJNZD2RH"/>
    <x v="3"/>
    <x v="12"/>
  </r>
  <r>
    <s v="UNIT 5 UNAUTHORISED ITEMS FOUND"/>
    <s v="Non Notifiable Incident"/>
    <s v="CONTRABAND / EXHIBITS"/>
    <x v="3"/>
    <x v="18"/>
    <x v="1358"/>
    <d v="1899-12-30T09:00:00"/>
    <n v="1"/>
    <n v="1"/>
    <n v="3"/>
    <s v="RIMUTAKA PRISON"/>
    <s v="UNIT  5 MFU"/>
    <x v="9"/>
    <d v="2019-03-27T16:13:37"/>
    <s v="Closed"/>
    <s v="0PONVWX87HNZD2AK"/>
    <x v="3"/>
    <x v="9"/>
  </r>
  <r>
    <s v="WHAKAPAKARI - PRISONER COLLINS DEEMED TO BE AT RISK"/>
    <s v="Non Notifiable Incident"/>
    <s v="CONTRABAND / EXHIBITS"/>
    <x v="0"/>
    <x v="14"/>
    <x v="1358"/>
    <d v="1899-12-30T02:00:00"/>
    <n v="1"/>
    <n v="1"/>
    <n v="6"/>
    <s v="WHANGANUI PRISON"/>
    <s v="WHAKAPAKARI"/>
    <x v="4"/>
    <d v="2019-03-26T09:38:42"/>
    <s v="Closed"/>
    <s v="0PON8OJ909NZD1J2"/>
    <x v="3"/>
    <x v="4"/>
  </r>
  <r>
    <s v="WHANUI UNIT - SMOKE ALARM ACTIVATION"/>
    <s v="Non Notifiable Incident"/>
    <s v="CONTRABAND / EXHIBITS"/>
    <x v="0"/>
    <x v="13"/>
    <x v="1358"/>
    <d v="1899-12-30T21:57:00"/>
    <n v="1"/>
    <n v="1"/>
    <n v="4"/>
    <s v="WHANGANUI PRISON"/>
    <s v="WHANUI"/>
    <x v="4"/>
    <d v="2019-03-27T10:49:35"/>
    <s v="Closed"/>
    <s v="0POOQDE647NZD1JP"/>
    <x v="3"/>
    <x v="4"/>
  </r>
  <r>
    <s v="CB PRISONER STEVENS JUDAH - ARTICLE IN POSSESSION"/>
    <s v="Non Notifiable Incident"/>
    <s v="CONTRABAND / EXHIBITS"/>
    <x v="0"/>
    <x v="16"/>
    <x v="1359"/>
    <d v="1899-12-30T09:35:00"/>
    <n v="1"/>
    <n v="1"/>
    <n v="3"/>
    <s v="MANAWATU PRISON"/>
    <s v="C BLOCK B WING 4"/>
    <x v="1"/>
    <d v="2019-04-09T11:30:02"/>
    <s v="Closed"/>
    <s v="0POPSVQ31BNZD2I6"/>
    <x v="3"/>
    <x v="1"/>
  </r>
  <r>
    <s v="CHARLIE 2 - CELL 27 - UNATHORISED ITEM FOUND IN CELL"/>
    <s v="Non Notifiable Incident"/>
    <s v="CONTRABAND / EXHIBITS"/>
    <x v="0"/>
    <x v="14"/>
    <x v="1359"/>
    <d v="1899-12-30T10:30:00"/>
    <n v="1"/>
    <n v="1"/>
    <n v="5"/>
    <s v="MECF"/>
    <s v="BLDG 12/4 C2"/>
    <x v="2"/>
    <d v="2019-04-16T17:08:25"/>
    <s v="Closed"/>
    <s v="0POPUYHN9FNZD19W"/>
    <x v="3"/>
    <x v="2"/>
  </r>
  <r>
    <s v="ENGINEERING WORKSHOP PRISONER UNDER THE INFLUENCE (FOSTER)"/>
    <s v="Non Notifiable Incident"/>
    <s v="CONTRABAND / EXHIBITS"/>
    <x v="1"/>
    <x v="1"/>
    <x v="1359"/>
    <d v="1899-12-30T12:30:00"/>
    <n v="1"/>
    <n v="1"/>
    <n v="3"/>
    <s v="CHRISTCHURCH PRISON"/>
    <s v="CIE TRAINING"/>
    <x v="5"/>
    <d v="2019-03-28T09:05:23"/>
    <s v="Closed"/>
    <s v="0PORETZF19NZD10H"/>
    <x v="3"/>
    <x v="5"/>
  </r>
  <r>
    <s v="HMH - WING 3 SUSPECTED HOME BREW"/>
    <s v="Non Notifiable Incident"/>
    <s v="CONTRABAND / EXHIBITS"/>
    <x v="5"/>
    <x v="9"/>
    <x v="1359"/>
    <d v="1899-12-30T09:00:00"/>
    <n v="1"/>
    <n v="1"/>
    <n v="4"/>
    <s v="HAWKES BAY PRISON"/>
    <s v="HM H-3"/>
    <x v="11"/>
    <d v="2019-05-17T10:04:08"/>
    <s v="Closed"/>
    <s v="0POPPZXBQNNZD308"/>
    <x v="3"/>
    <x v="11"/>
  </r>
  <r>
    <s v="KEA UNIT GARDEN AREA"/>
    <s v="Non Notifiable Incident"/>
    <s v="CONTRABAND / EXHIBITS"/>
    <x v="0"/>
    <x v="3"/>
    <x v="1359"/>
    <d v="1899-12-30T09:47:00"/>
    <n v="1"/>
    <n v="1"/>
    <n v="3"/>
    <s v="NRCF"/>
    <s v="BLDG  6 KEA EDUCATION/RECREATION"/>
    <x v="14"/>
    <d v="2019-05-27T15:23:14"/>
    <s v="Closed"/>
    <s v="0POPNAXLF7NZD1S4"/>
    <x v="3"/>
    <x v="14"/>
  </r>
  <r>
    <s v="SERT - SELF CARE 2 SEARCHES"/>
    <s v="Non Notifiable Incident"/>
    <s v="CONTRABAND / EXHIBITS"/>
    <x v="0"/>
    <x v="14"/>
    <x v="1359"/>
    <d v="1899-12-30T14:47:00"/>
    <n v="1"/>
    <n v="1"/>
    <n v="4"/>
    <s v="HAWKES BAY PRISON"/>
    <s v="SELF CARE 2"/>
    <x v="11"/>
    <d v="2019-05-08T13:46:14"/>
    <s v="Closed"/>
    <s v="0POQ1CQPZNNZD193"/>
    <x v="3"/>
    <x v="11"/>
  </r>
  <r>
    <s v="SERT - SELF CARE 2 SEARCHES"/>
    <s v="Non Notifiable Incident"/>
    <s v="CONTRABAND / EXHIBITS"/>
    <x v="0"/>
    <x v="3"/>
    <x v="1359"/>
    <d v="1899-12-30T14:47:00"/>
    <n v="1"/>
    <n v="1"/>
    <n v="4"/>
    <s v="HAWKES BAY PRISON"/>
    <s v="SELF CARE 2"/>
    <x v="11"/>
    <d v="2019-05-08T13:46:14"/>
    <s v="Closed"/>
    <s v="0POQ1CQPZNNZD193"/>
    <x v="3"/>
    <x v="11"/>
  </r>
  <r>
    <s v="SERT - SOUTHWOOD SEARCH OF CELLS 25 ,44, 49, 52"/>
    <s v="Non Notifiable Incident"/>
    <s v="CONTRABAND / EXHIBITS"/>
    <x v="3"/>
    <x v="17"/>
    <x v="1359"/>
    <d v="1899-12-30T09:00:00"/>
    <n v="1"/>
    <n v="1"/>
    <n v="5"/>
    <s v="WHANGANUI PRISON"/>
    <s v="SOUTHWOOD"/>
    <x v="4"/>
    <d v="2019-03-26T10:45:23"/>
    <s v="Closed"/>
    <s v="0POPQKUJMYNZD2IP"/>
    <x v="3"/>
    <x v="4"/>
  </r>
  <r>
    <s v="SERT - SOUTHWOOD SEARCH OF CELLS 25 ,44, 49, 52"/>
    <s v="Non Notifiable Incident"/>
    <s v="CONTRABAND / EXHIBITS"/>
    <x v="3"/>
    <x v="22"/>
    <x v="1359"/>
    <d v="1899-12-30T09:00:00"/>
    <n v="1"/>
    <n v="1"/>
    <n v="5"/>
    <s v="WHANGANUI PRISON"/>
    <s v="SOUTHWOOD"/>
    <x v="4"/>
    <d v="2019-03-26T10:45:23"/>
    <s v="Closed"/>
    <s v="0POPQKUJMYNZD2IP"/>
    <x v="3"/>
    <x v="4"/>
  </r>
  <r>
    <s v="SERT - SOUTHWOOD SEARCH OF CELLS 25 ,44, 49, 52"/>
    <s v="Non Notifiable Incident"/>
    <s v="CONTRABAND / EXHIBITS"/>
    <x v="3"/>
    <x v="18"/>
    <x v="1359"/>
    <d v="1899-12-30T09:00:00"/>
    <n v="1"/>
    <n v="1"/>
    <n v="5"/>
    <s v="WHANGANUI PRISON"/>
    <s v="SOUTHWOOD"/>
    <x v="4"/>
    <d v="2019-03-26T10:45:23"/>
    <s v="Closed"/>
    <s v="0POPQKUJMYNZD2IP"/>
    <x v="3"/>
    <x v="4"/>
  </r>
  <r>
    <s v="TKW - VODAFONE SIM CARD LOCATED"/>
    <s v="Non Notifiable Incident"/>
    <s v="CONTRABAND / EXHIBITS"/>
    <x v="4"/>
    <x v="8"/>
    <x v="1359"/>
    <d v="1899-12-30T10:15:00"/>
    <n v="1"/>
    <n v="1"/>
    <n v="2"/>
    <s v="MANAWATU PRISON"/>
    <s v="TE KAITIAKI WAIRUA"/>
    <x v="1"/>
    <d v="2019-04-04T15:32:57"/>
    <s v="Closed"/>
    <s v="0POPTOLD7NNZD218"/>
    <x v="3"/>
    <x v="1"/>
  </r>
  <r>
    <s v="UNAUTHORIZED ITEM FOUND"/>
    <s v="Non Notifiable Incident"/>
    <s v="CONTRABAND / EXHIBITS"/>
    <x v="4"/>
    <x v="6"/>
    <x v="1359"/>
    <d v="1899-12-30T15:30:00"/>
    <n v="1"/>
    <n v="1"/>
    <n v="3"/>
    <s v="ASCF"/>
    <s v="GHS: SALLY PORT"/>
    <x v="3"/>
    <d v="2019-05-05T20:39:37"/>
    <s v="Closed"/>
    <s v="0POQ54RU2BNZD117"/>
    <x v="3"/>
    <x v="3"/>
  </r>
  <r>
    <s v="UNIT 32 PRISONER R BELL HAS UNAUTHORISED  ITEM IN CELL"/>
    <s v="Non Notifiable Incident"/>
    <s v="CONTRABAND / EXHIBITS"/>
    <x v="0"/>
    <x v="14"/>
    <x v="1359"/>
    <d v="1899-12-30T01:00:00"/>
    <n v="1"/>
    <n v="1"/>
    <n v="6"/>
    <s v="OCF"/>
    <s v="BLDG 32 TE KAHU"/>
    <x v="12"/>
    <d v="2019-03-27T15:22:09"/>
    <s v="Closed"/>
    <s v="0POQ2BNQY7NZD19W"/>
    <x v="3"/>
    <x v="12"/>
  </r>
  <r>
    <s v="UNIT 6 HOME BREW FOUND IN WING3 SHOWER"/>
    <s v="Non Notifiable Incident"/>
    <s v="CONTRABAND / EXHIBITS"/>
    <x v="5"/>
    <x v="28"/>
    <x v="1359"/>
    <d v="1899-12-30T11:49:00"/>
    <n v="1"/>
    <n v="1"/>
    <n v="2"/>
    <s v="RIMUTAKA PRISON"/>
    <s v="UNIT  6"/>
    <x v="9"/>
    <d v="2019-03-25T13:21:00"/>
    <s v="Closed"/>
    <s v="0POPSZFLVVNZD09S"/>
    <x v="3"/>
    <x v="9"/>
  </r>
  <r>
    <s v="14B PRISONERS SUSPECTED OF BEING UNDER THE INFLUENCE"/>
    <s v="Non Notifiable Incident"/>
    <s v="CONTRABAND / EXHIBITS"/>
    <x v="1"/>
    <x v="1"/>
    <x v="1360"/>
    <d v="1899-12-30T08:53:00"/>
    <n v="1"/>
    <n v="1"/>
    <n v="3"/>
    <s v="SHCF"/>
    <s v="BLDG 14B KA-RII C"/>
    <x v="0"/>
    <d v="2019-04-04T09:11:12"/>
    <s v="Closed"/>
    <s v="0PORFG60JENZD212"/>
    <x v="3"/>
    <x v="0"/>
  </r>
  <r>
    <s v="15 - PRISONER KOMENE HAS A NEW FACIAL TATTOO"/>
    <s v="Non Notifiable Incident"/>
    <s v="CONTRABAND / EXHIBITS"/>
    <x v="3"/>
    <x v="17"/>
    <x v="1360"/>
    <d v="1899-12-30T09:40:00"/>
    <n v="1"/>
    <n v="1"/>
    <n v="3"/>
    <s v="SHCF"/>
    <s v="BLDG 15 KATUKOKI A"/>
    <x v="0"/>
    <d v="2019-04-04T09:17:26"/>
    <s v="Closed"/>
    <s v="0PORJAILFGNZD212"/>
    <x v="3"/>
    <x v="0"/>
  </r>
  <r>
    <s v="15 - PRISONER KOMENE HAS A NEW FACIAL TATTOO"/>
    <s v="Non Notifiable Incident"/>
    <s v="CONTRABAND / EXHIBITS"/>
    <x v="3"/>
    <x v="4"/>
    <x v="1360"/>
    <d v="1899-12-30T09:40:00"/>
    <n v="1"/>
    <n v="1"/>
    <n v="3"/>
    <s v="SHCF"/>
    <s v="BLDG 15 KATUKOKI A"/>
    <x v="0"/>
    <d v="2019-04-04T09:17:26"/>
    <s v="Closed"/>
    <s v="0PORJAILFGNZD212"/>
    <x v="3"/>
    <x v="0"/>
  </r>
  <r>
    <s v="15 - PRISONER KOMENE HAS A NEW FACIAL TATTOO"/>
    <s v="Non Notifiable Incident"/>
    <s v="CONTRABAND / EXHIBITS"/>
    <x v="3"/>
    <x v="22"/>
    <x v="1360"/>
    <d v="1899-12-30T09:40:00"/>
    <n v="1"/>
    <n v="1"/>
    <n v="3"/>
    <s v="SHCF"/>
    <s v="BLDG 15 KATUKOKI A"/>
    <x v="0"/>
    <d v="2019-04-04T09:17:26"/>
    <s v="Closed"/>
    <s v="0PORJAILFGNZD212"/>
    <x v="3"/>
    <x v="0"/>
  </r>
  <r>
    <s v="B BLOCK, CELL 56: PRISONER MOSEN THREW MEDICATION IN TOILET"/>
    <s v="Non Notifiable Incident"/>
    <s v="CONTRABAND / EXHIBITS"/>
    <x v="0"/>
    <x v="16"/>
    <x v="1360"/>
    <d v="1899-12-30T07:30:00"/>
    <n v="1"/>
    <n v="1"/>
    <n v="6"/>
    <s v="MANAWATU PRISON"/>
    <s v="B BLOCK"/>
    <x v="1"/>
    <d v="2019-04-09T10:50:08"/>
    <s v="Closed"/>
    <s v="0PORCQUZ0ONZD01U"/>
    <x v="3"/>
    <x v="1"/>
  </r>
  <r>
    <s v="BUILDING 91 SECTION A CRAFT KNIFE FOUND"/>
    <s v="Non Notifiable Incident"/>
    <s v="CONTRABAND / EXHIBITS"/>
    <x v="6"/>
    <x v="27"/>
    <x v="1360"/>
    <d v="1899-12-30T00:30:00"/>
    <n v="1"/>
    <n v="1"/>
    <n v="2"/>
    <s v="ARWCF"/>
    <s v="BLDG 18 DISTRIBUTION"/>
    <x v="16"/>
    <d v="2019-03-25T09:02:31"/>
    <s v="Closed"/>
    <s v="0PORQLPA18NZD10H"/>
    <x v="3"/>
    <x v="16"/>
  </r>
  <r>
    <s v="CHARLIE 2 - CELL 17- UNAUTHORISED ITEM FOUND IN CELL"/>
    <s v="Non Notifiable Incident"/>
    <s v="CONTRABAND / EXHIBITS"/>
    <x v="0"/>
    <x v="14"/>
    <x v="1360"/>
    <d v="1899-12-30T10:43:00"/>
    <n v="1"/>
    <n v="1"/>
    <n v="3"/>
    <s v="MECF"/>
    <s v="BLDG 12/4 C2"/>
    <x v="2"/>
    <d v="2019-04-19T14:05:39"/>
    <s v="Closed"/>
    <s v="0PORKI1NEKNZD1T0"/>
    <x v="3"/>
    <x v="2"/>
  </r>
  <r>
    <s v="GOLF 2 - CELL 22 - SST TARGET CELL SEARCH INFORMATION RECEIVED"/>
    <s v="Non Notifiable Incident"/>
    <s v="CONTRABAND / EXHIBITS"/>
    <x v="0"/>
    <x v="14"/>
    <x v="1360"/>
    <d v="1899-12-30T12:32:00"/>
    <n v="1"/>
    <n v="1"/>
    <n v="6"/>
    <s v="MECF"/>
    <s v="BLDG 30/3 G2"/>
    <x v="2"/>
    <d v="2019-04-19T14:01:41"/>
    <s v="Closed"/>
    <s v="0PORQH6QBLNZD1SW"/>
    <x v="3"/>
    <x v="2"/>
  </r>
  <r>
    <s v="HM13 PRISONER IN POSSESSION OF AN UNAUTHORISED ITEM."/>
    <s v="Non Notifiable Incident"/>
    <s v="CONTRABAND / EXHIBITS"/>
    <x v="6"/>
    <x v="15"/>
    <x v="1360"/>
    <d v="1899-12-30T17:30:00"/>
    <n v="1"/>
    <n v="1"/>
    <n v="2"/>
    <s v="RIMUTAKA PRISON"/>
    <s v="HM 13"/>
    <x v="9"/>
    <d v="2019-04-30T15:27:28"/>
    <s v="Closed"/>
    <s v="0POXMVMDQ9NZD109"/>
    <x v="3"/>
    <x v="9"/>
  </r>
  <r>
    <s v="J BLK - DESTRUCTION PRISON PROPERTY / ISU USE OF FORCE (CLARKE)"/>
    <s v="Non Notifiable Incident"/>
    <s v="CONTRABAND / EXHIBITS"/>
    <x v="6"/>
    <x v="14"/>
    <x v="1360"/>
    <d v="1899-12-30T16:00:00"/>
    <n v="1"/>
    <n v="1"/>
    <n v="10"/>
    <s v="CHRISTCHURCH PRISON"/>
    <s v="PRC/SECURITY BLOCK"/>
    <x v="5"/>
    <d v="2019-05-21T15:26:08"/>
    <s v="Closed"/>
    <s v="0POS2OEFXGNZD0IW"/>
    <x v="3"/>
    <x v="5"/>
  </r>
  <r>
    <s v="KEA UNT - IGNITION DEVICE FOUND."/>
    <s v="Non Notifiable Incident"/>
    <s v="CONTRABAND / EXHIBITS"/>
    <x v="0"/>
    <x v="14"/>
    <x v="1360"/>
    <d v="1899-12-30T11:15:00"/>
    <n v="1"/>
    <n v="1"/>
    <n v="2"/>
    <s v="NRCF"/>
    <s v="BLDG  6 KEA"/>
    <x v="14"/>
    <d v="2019-06-04T16:18:40"/>
    <s v="Closed"/>
    <s v="0PORMJQC4NNZD2SQ"/>
    <x v="3"/>
    <x v="14"/>
  </r>
  <r>
    <s v="KOWHAI UNIT - UNAUTHORISED ITEM FOUND OUTSIDE (ROBERTS)"/>
    <s v="Non Notifiable Incident"/>
    <s v="CONTRABAND / EXHIBITS"/>
    <x v="3"/>
    <x v="18"/>
    <x v="1360"/>
    <d v="1899-12-30T08:40:00"/>
    <n v="1"/>
    <n v="1"/>
    <n v="4"/>
    <s v="ROLLESTON PRISON"/>
    <s v="KOWHAI"/>
    <x v="6"/>
    <d v="2019-04-01T14:43:58"/>
    <s v="Closed"/>
    <s v="0PORHI7OPTNZD1T0"/>
    <x v="3"/>
    <x v="6"/>
  </r>
  <r>
    <s v="KOWHAI UNIT - UNAUTHORISED ITEM FOUND OUTSIDE (ROBERTS)"/>
    <s v="Non Notifiable Incident"/>
    <s v="CONTRABAND / EXHIBITS"/>
    <x v="6"/>
    <x v="15"/>
    <x v="1360"/>
    <d v="1899-12-30T08:40:00"/>
    <n v="1"/>
    <n v="1"/>
    <n v="4"/>
    <s v="ROLLESTON PRISON"/>
    <s v="KOWHAI"/>
    <x v="6"/>
    <d v="2019-04-01T14:43:58"/>
    <s v="Closed"/>
    <s v="0PORHI7OPTNZD1T0"/>
    <x v="3"/>
    <x v="6"/>
  </r>
  <r>
    <s v="PRISON ENTRY CHECKPOINT - DETECTOR DOGS - CONTRABAND FOUND"/>
    <s v="Non Notifiable Incident"/>
    <s v="CONTRABAND / EXHIBITS"/>
    <x v="5"/>
    <x v="37"/>
    <x v="1360"/>
    <d v="1899-12-30T08:30:00"/>
    <n v="1"/>
    <n v="1"/>
    <n v="4"/>
    <s v="WAIKERIA PRISON"/>
    <m/>
    <x v="8"/>
    <d v="2019-03-29T11:47:22"/>
    <s v="Closed"/>
    <s v="0PORQB926RNZD212"/>
    <x v="3"/>
    <x v="8"/>
  </r>
  <r>
    <s v="PRISON ENTRY CHECKPOINT - DETECTOR DOGS - CONTRABAND FOUND"/>
    <s v="Non Notifiable Incident"/>
    <s v="CONTRABAND / EXHIBITS"/>
    <x v="1"/>
    <x v="10"/>
    <x v="1360"/>
    <d v="1899-12-30T08:30:00"/>
    <n v="1"/>
    <n v="1"/>
    <n v="4"/>
    <s v="WAIKERIA PRISON"/>
    <m/>
    <x v="8"/>
    <d v="2019-03-29T11:47:22"/>
    <s v="Closed"/>
    <s v="0PORQB926RNZD212"/>
    <x v="3"/>
    <x v="8"/>
  </r>
  <r>
    <s v="PRISON ENTRY CHECKPOINT - DETECTOR DOGS - CONTRABAND FOUND"/>
    <s v="Non Notifiable Incident"/>
    <s v="CONTRABAND / EXHIBITS"/>
    <x v="2"/>
    <x v="2"/>
    <x v="1360"/>
    <d v="1899-12-30T08:30:00"/>
    <n v="1"/>
    <n v="1"/>
    <n v="4"/>
    <s v="WAIKERIA PRISON"/>
    <m/>
    <x v="8"/>
    <d v="2019-03-29T11:47:22"/>
    <s v="Closed"/>
    <s v="0PORQB926RNZD212"/>
    <x v="3"/>
    <x v="8"/>
  </r>
  <r>
    <s v="PROG/ASS - UNAUTHORISED ITEM IN PRISONER KAPENE,H CELL"/>
    <s v="Non Notifiable Incident"/>
    <s v="CONTRABAND / EXHIBITS"/>
    <x v="0"/>
    <x v="23"/>
    <x v="1360"/>
    <d v="1899-12-30T09:15:00"/>
    <n v="1"/>
    <n v="1"/>
    <n v="3"/>
    <s v="ARWCF"/>
    <s v="BLDG 23 HIGH SECURITY J"/>
    <x v="16"/>
    <d v="2019-03-22T16:47:07"/>
    <s v="Closed"/>
    <s v="0PORREAH5BNZD212"/>
    <x v="3"/>
    <x v="16"/>
  </r>
  <r>
    <s v="PURIRI UNIT UNAUTHORISED ITEM CELL 36"/>
    <s v="Non Notifiable Incident"/>
    <s v="CONTRABAND / EXHIBITS"/>
    <x v="0"/>
    <x v="14"/>
    <x v="1360"/>
    <d v="1899-12-30T10:00:00"/>
    <n v="1"/>
    <n v="1"/>
    <n v="3"/>
    <s v="WAIKERIA PRISON"/>
    <s v="PURIRI"/>
    <x v="8"/>
    <d v="2019-03-29T11:47:44"/>
    <s v="Closed"/>
    <s v="0PORLARJEKNZD0IW"/>
    <x v="3"/>
    <x v="8"/>
  </r>
  <r>
    <s v="REMAND UNIT - UNAUTHORISED ITEM IN PRISONER KOHU, N'S CELL"/>
    <s v="Non Notifiable Incident"/>
    <s v="CONTRABAND / EXHIBITS"/>
    <x v="0"/>
    <x v="3"/>
    <x v="1360"/>
    <d v="1899-12-30T06:50:00"/>
    <n v="1"/>
    <n v="1"/>
    <n v="4"/>
    <s v="ARWCF"/>
    <s v="BLDG 22 REMAND G"/>
    <x v="16"/>
    <d v="2019-03-28T16:02:33"/>
    <s v="Closed"/>
    <s v="0PORDC2CE7NZD1JZ"/>
    <x v="3"/>
    <x v="16"/>
  </r>
  <r>
    <s v="UNAUTHORISED ITEM FOUND HBK 3"/>
    <s v="Non Notifiable Incident"/>
    <s v="CONTRABAND / EXHIBITS"/>
    <x v="3"/>
    <x v="18"/>
    <x v="1360"/>
    <d v="1899-12-30T17:45:00"/>
    <n v="1"/>
    <n v="1"/>
    <n v="2"/>
    <s v="ASCF"/>
    <s v="HBK 3 Wing 1"/>
    <x v="3"/>
    <d v="2019-04-10T22:28:27"/>
    <s v="Closed"/>
    <s v="0POS4WDCJ5NZD00W"/>
    <x v="3"/>
    <x v="3"/>
  </r>
  <r>
    <s v="UNAUTHORISED ITEMS IN CELL WITHOUT APPROVAL"/>
    <s v="Non Notifiable Incident"/>
    <s v="CONTRABAND / EXHIBITS"/>
    <x v="0"/>
    <x v="13"/>
    <x v="1360"/>
    <d v="1899-12-30T10:55:00"/>
    <n v="1"/>
    <n v="1"/>
    <n v="4"/>
    <s v="CHRISTCHURCH PRISON"/>
    <s v="PRC/BLOCK D2"/>
    <x v="5"/>
    <d v="2019-03-29T16:28:27"/>
    <s v="Closed"/>
    <s v="0PORT1PLI5NZD10H"/>
    <x v="3"/>
    <x v="5"/>
  </r>
  <r>
    <s v="UNAUTHORISED ITEMS IN CELL WITHOUT APPROVAL"/>
    <s v="Non Notifiable Incident"/>
    <s v="CONTRABAND / EXHIBITS"/>
    <x v="0"/>
    <x v="14"/>
    <x v="1360"/>
    <d v="1899-12-30T10:55:00"/>
    <n v="1"/>
    <n v="1"/>
    <n v="4"/>
    <s v="CHRISTCHURCH PRISON"/>
    <s v="PRC/BLOCK D2"/>
    <x v="5"/>
    <d v="2019-03-29T16:28:27"/>
    <s v="Closed"/>
    <s v="0PORT1PLI5NZD10H"/>
    <x v="3"/>
    <x v="5"/>
  </r>
  <r>
    <s v="UNAUTHORISED ITEMS IN CELL WITHOUT APPROVAL"/>
    <s v="Non Notifiable Incident"/>
    <s v="CONTRABAND / EXHIBITS"/>
    <x v="3"/>
    <x v="22"/>
    <x v="1360"/>
    <d v="1899-12-30T10:55:00"/>
    <n v="1"/>
    <n v="1"/>
    <n v="4"/>
    <s v="CHRISTCHURCH PRISON"/>
    <s v="PRC/BLOCK D2"/>
    <x v="5"/>
    <d v="2019-03-29T16:28:27"/>
    <s v="Closed"/>
    <s v="0PORT1PLI5NZD10H"/>
    <x v="3"/>
    <x v="5"/>
  </r>
  <r>
    <s v="UNIT 1, WING 1 STRONG SMELL TOBACCO SMOKE"/>
    <s v="Non Notifiable Incident"/>
    <s v="CONTRABAND / EXHIBITS"/>
    <x v="0"/>
    <x v="3"/>
    <x v="1360"/>
    <d v="1899-12-30T19:45:00"/>
    <n v="1"/>
    <n v="1"/>
    <n v="4"/>
    <s v="CHRISTCHURCH WOMENS"/>
    <s v="WING 1"/>
    <x v="17"/>
    <d v="2019-04-10T20:52:28"/>
    <s v="Closed"/>
    <s v="0POS9O7VB8NZD0IW"/>
    <x v="3"/>
    <x v="17"/>
  </r>
  <r>
    <s v="UNIT 10 - CONTRABAND LOCATED IN CELL 05."/>
    <s v="Non Notifiable Incident"/>
    <s v="CONTRABAND / EXHIBITS"/>
    <x v="0"/>
    <x v="16"/>
    <x v="1360"/>
    <d v="1899-12-30T10:15:00"/>
    <n v="1"/>
    <n v="1"/>
    <n v="3"/>
    <s v="AUCKLAND PRISON"/>
    <s v="UNIT 10 TE ARANGA HOU"/>
    <x v="15"/>
    <d v="2019-04-01T16:34:27"/>
    <s v="Closed"/>
    <s v="0PORK16NTWNZD10H"/>
    <x v="3"/>
    <x v="15"/>
  </r>
  <r>
    <s v="WEKA SOUTH - DRUG PARAPHERNALIA FOUND"/>
    <s v="Non Notifiable Incident"/>
    <s v="CONTRABAND / EXHIBITS"/>
    <x v="2"/>
    <x v="2"/>
    <x v="1360"/>
    <d v="1899-12-30T15:30:00"/>
    <n v="1"/>
    <n v="1"/>
    <n v="2"/>
    <s v="NRCF"/>
    <s v="BLDG 18 WEKA SOUTH"/>
    <x v="14"/>
    <d v="2019-06-04T16:19:19"/>
    <s v="Closed"/>
    <s v="0POS0D8B6BNZD0S9"/>
    <x v="3"/>
    <x v="14"/>
  </r>
  <r>
    <s v="WEKA SOUTH - DRUG PARAPHERNALIA FOUND"/>
    <s v="Non Notifiable Incident"/>
    <s v="CONTRABAND / EXHIBITS"/>
    <x v="0"/>
    <x v="29"/>
    <x v="1360"/>
    <d v="1899-12-30T15:30:00"/>
    <n v="1"/>
    <n v="1"/>
    <n v="2"/>
    <s v="NRCF"/>
    <s v="BLDG 18 WEKA SOUTH"/>
    <x v="14"/>
    <d v="2019-06-04T16:19:19"/>
    <s v="Closed"/>
    <s v="0POS0D8B6BNZD0S9"/>
    <x v="3"/>
    <x v="14"/>
  </r>
  <r>
    <s v="WHAKAPAKARI-TWO NEEDLES FOUND TAPED UNDER DESK."/>
    <s v="Non Notifiable Incident"/>
    <s v="CONTRABAND / EXHIBITS"/>
    <x v="3"/>
    <x v="22"/>
    <x v="1360"/>
    <d v="1899-12-30T09:30:00"/>
    <n v="1"/>
    <n v="1"/>
    <n v="2"/>
    <s v="WHANGANUI PRISON"/>
    <s v="WHAKAPAKARI"/>
    <x v="4"/>
    <d v="2019-03-27T09:46:29"/>
    <s v="Closed"/>
    <s v="0PORI8U4L3NZD212"/>
    <x v="3"/>
    <x v="4"/>
  </r>
  <r>
    <s v="B BLOCK SEP CELL 1 - PRISONER AUGUST UNAUTHORISED ITEM"/>
    <s v="Non Notifiable Incident"/>
    <s v="CONTRABAND / EXHIBITS"/>
    <x v="0"/>
    <x v="16"/>
    <x v="1361"/>
    <d v="1899-12-30T10:10:00"/>
    <n v="1"/>
    <n v="1"/>
    <n v="3"/>
    <s v="MANAWATU PRISON"/>
    <s v="B BLOCK SEPS"/>
    <x v="1"/>
    <d v="2019-04-10T08:29:55"/>
    <s v="Closed"/>
    <s v="0POTF9K4JYNZD1I6"/>
    <x v="3"/>
    <x v="1"/>
  </r>
  <r>
    <s v="HMH PRISONER BENNETT HANDS OVER TATTOO GUN"/>
    <s v="Non Notifiable Incident"/>
    <s v="CONTRABAND / EXHIBITS"/>
    <x v="3"/>
    <x v="18"/>
    <x v="1361"/>
    <d v="1899-12-30T15:00:00"/>
    <n v="1"/>
    <n v="1"/>
    <n v="2"/>
    <s v="HAWKES BAY PRISON"/>
    <s v="HM H-1"/>
    <x v="11"/>
    <d v="2019-05-10T16:24:06"/>
    <s v="Closed"/>
    <s v="0POTTDLBH6NZD39Z"/>
    <x v="3"/>
    <x v="11"/>
  </r>
  <r>
    <s v="KAAKA NORTH-GANG PARAPHENLIA"/>
    <s v="Non Notifiable Incident"/>
    <s v="CONTRABAND / EXHIBITS"/>
    <x v="0"/>
    <x v="0"/>
    <x v="1361"/>
    <d v="1899-12-30T09:30:00"/>
    <n v="1"/>
    <n v="1"/>
    <n v="4"/>
    <s v="NRCF"/>
    <s v="BLDG 15 KAAKAA NORTH"/>
    <x v="14"/>
    <d v="2019-06-04T16:19:56"/>
    <s v="Closed"/>
    <s v="0POTD865BMNZD0SR"/>
    <x v="3"/>
    <x v="14"/>
  </r>
  <r>
    <s v="MOTIVATION UNIT - PRISONER DAMAGES PRISON PROPERTY"/>
    <s v="Non Notifiable Incident"/>
    <s v="CONTRABAND / EXHIBITS"/>
    <x v="0"/>
    <x v="14"/>
    <x v="1361"/>
    <d v="1899-12-30T09:35:00"/>
    <n v="1"/>
    <n v="1"/>
    <n v="3"/>
    <s v="ARWCF"/>
    <s v="BLDG 21 ASSESSMENT F"/>
    <x v="16"/>
    <d v="2019-04-01T12:12:05"/>
    <s v="Closed"/>
    <s v="0POTKO6NWONZD0R1"/>
    <x v="3"/>
    <x v="16"/>
  </r>
  <r>
    <s v="NIKAU UNIT - UNAUTHORISED ITEM FOUND ON RETURNING DAIRY WORKER"/>
    <s v="Non Notifiable Incident"/>
    <s v="CONTRABAND / EXHIBITS"/>
    <x v="0"/>
    <x v="14"/>
    <x v="1361"/>
    <d v="1899-12-30T16:00:00"/>
    <n v="1"/>
    <n v="1"/>
    <n v="3"/>
    <s v="WAIKERIA PRISON"/>
    <s v="NIKAU"/>
    <x v="8"/>
    <d v="2019-04-01T13:07:34"/>
    <s v="Closed"/>
    <s v="0POU0ANI5DNZD0B0"/>
    <x v="3"/>
    <x v="8"/>
  </r>
  <r>
    <s v="NIKAU UNIT CELL 5 UNAUTHORISED ITEM FOUND"/>
    <s v="Non Notifiable Incident"/>
    <s v="CONTRABAND / EXHIBITS"/>
    <x v="0"/>
    <x v="3"/>
    <x v="1361"/>
    <d v="1899-12-30T12:00:00"/>
    <n v="1"/>
    <n v="1"/>
    <n v="4"/>
    <s v="WAIKERIA PRISON"/>
    <s v="NIKAU"/>
    <x v="8"/>
    <d v="2019-04-01T13:07:10"/>
    <s v="Closed"/>
    <s v="0POTKS0SCONZD29X"/>
    <x v="3"/>
    <x v="8"/>
  </r>
  <r>
    <s v="PRC BRAVO 1 - CONTRABAND FOUND - CELL #31"/>
    <s v="Non Notifiable Incident"/>
    <s v="CONTRABAND / EXHIBITS"/>
    <x v="0"/>
    <x v="3"/>
    <x v="1361"/>
    <d v="1899-12-30T09:45:00"/>
    <n v="1"/>
    <n v="1"/>
    <n v="4"/>
    <s v="CHRISTCHURCH PRISON"/>
    <s v="PRC/BLOCK B1"/>
    <x v="5"/>
    <d v="2019-03-29T16:34:33"/>
    <s v="Closed"/>
    <s v="0POTD4U0NMNZD2JP"/>
    <x v="3"/>
    <x v="5"/>
  </r>
  <r>
    <s v="PURIRI UNIT UNAUTHORISED ITEM FOUND"/>
    <s v="Non Notifiable Incident"/>
    <s v="CONTRABAND / EXHIBITS"/>
    <x v="4"/>
    <x v="6"/>
    <x v="1361"/>
    <d v="1899-12-30T11:35:00"/>
    <n v="1"/>
    <n v="1"/>
    <n v="3"/>
    <s v="WAIKERIA PRISON"/>
    <s v="PURIRI"/>
    <x v="8"/>
    <d v="2019-04-01T13:06:49"/>
    <s v="Closed"/>
    <s v="0POTIK8DSHNZD1A3"/>
    <x v="3"/>
    <x v="8"/>
  </r>
  <r>
    <s v="PURIRI UNIT UNAUTHORISED ITEM FOUND"/>
    <s v="Non Notifiable Incident"/>
    <s v="CONTRABAND / EXHIBITS"/>
    <x v="4"/>
    <x v="14"/>
    <x v="1361"/>
    <d v="1899-12-30T11:35:00"/>
    <n v="1"/>
    <n v="1"/>
    <n v="3"/>
    <s v="WAIKERIA PRISON"/>
    <s v="PURIRI"/>
    <x v="8"/>
    <d v="2019-04-01T13:06:49"/>
    <s v="Closed"/>
    <s v="0POTIK8DSHNZD1A3"/>
    <x v="3"/>
    <x v="8"/>
  </r>
  <r>
    <s v="PURIRI UNIT UNAUTHORISED ITEM FOUND"/>
    <s v="Non Notifiable Incident"/>
    <s v="CONTRABAND / EXHIBITS"/>
    <x v="4"/>
    <x v="5"/>
    <x v="1361"/>
    <d v="1899-12-30T11:35:00"/>
    <n v="1"/>
    <n v="1"/>
    <n v="3"/>
    <s v="WAIKERIA PRISON"/>
    <s v="PURIRI"/>
    <x v="8"/>
    <d v="2019-04-01T13:06:49"/>
    <s v="Closed"/>
    <s v="0POTIK8DSHNZD1A3"/>
    <x v="3"/>
    <x v="8"/>
  </r>
  <r>
    <s v="SERT-INK LIKE SUBATANCE FOUND IN TIMBER"/>
    <s v="Non Notifiable Incident"/>
    <s v="CONTRABAND / EXHIBITS"/>
    <x v="3"/>
    <x v="17"/>
    <x v="1361"/>
    <d v="1899-12-30T10:00:00"/>
    <n v="1"/>
    <n v="1"/>
    <n v="3"/>
    <s v="WHANGANUI PRISON"/>
    <s v="TIMBER PROCESSING"/>
    <x v="4"/>
    <d v="2019-03-26T11:05:41"/>
    <s v="Closed"/>
    <s v="0POTKNLN8SNZD2JP"/>
    <x v="3"/>
    <x v="4"/>
  </r>
  <r>
    <s v="UNIT 30A WING  UNAUTHORISED ITEMS FOUND CELL 110"/>
    <s v="Non Notifiable Incident"/>
    <s v="CONTRABAND / EXHIBITS"/>
    <x v="3"/>
    <x v="22"/>
    <x v="1361"/>
    <d v="1899-12-30T14:10:00"/>
    <n v="1"/>
    <n v="1"/>
    <n v="3"/>
    <s v="OCF"/>
    <s v="BLDG 30 PUKEKO A"/>
    <x v="12"/>
    <d v="2019-04-04T08:40:51"/>
    <s v="Closed"/>
    <s v="0POTP8KED7NZD0R1"/>
    <x v="3"/>
    <x v="12"/>
  </r>
  <r>
    <s v="UNIT 35 - UNAUTHORISED ITEMS"/>
    <s v="Non Notifiable Incident"/>
    <s v="CONTRABAND / EXHIBITS"/>
    <x v="0"/>
    <x v="0"/>
    <x v="1361"/>
    <d v="1899-12-30T10:00:00"/>
    <n v="1"/>
    <n v="1"/>
    <n v="6"/>
    <s v="OCF"/>
    <s v="BLDG 35 TOKOEKA K"/>
    <x v="12"/>
    <d v="2019-03-27T15:30:02"/>
    <s v="Closed"/>
    <s v="0POTG8KHWWNZD29X"/>
    <x v="3"/>
    <x v="12"/>
  </r>
  <r>
    <s v="UNIT 35 - UNAUTHORISED ITEMS"/>
    <s v="Non Notifiable Incident"/>
    <s v="CONTRABAND / EXHIBITS"/>
    <x v="0"/>
    <x v="13"/>
    <x v="1361"/>
    <d v="1899-12-30T10:00:00"/>
    <n v="1"/>
    <n v="1"/>
    <n v="6"/>
    <s v="OCF"/>
    <s v="BLDG 35 TOKOEKA K"/>
    <x v="12"/>
    <d v="2019-03-27T15:30:02"/>
    <s v="Closed"/>
    <s v="0POTG8KHWWNZD29X"/>
    <x v="3"/>
    <x v="12"/>
  </r>
  <r>
    <s v="UNIT 35K - PRISONER NGAMOKI DISPLAYS FRESH FACIAL TATTOO"/>
    <s v="Non Notifiable Incident"/>
    <s v="CONTRABAND / EXHIBITS"/>
    <x v="3"/>
    <x v="4"/>
    <x v="1361"/>
    <d v="1899-12-30T09:15:00"/>
    <n v="1"/>
    <n v="1"/>
    <n v="5"/>
    <s v="OCF"/>
    <s v="BLDG 35 TOKOEKA K"/>
    <x v="12"/>
    <d v="2019-04-04T08:41:05"/>
    <s v="Closed"/>
    <s v="0POTKFFDOWNZD0SR"/>
    <x v="3"/>
    <x v="12"/>
  </r>
  <r>
    <s v="ALPHA 2 - STRONG SMELL OF CANNABIS FROM CELL 09 AND 13"/>
    <s v="Non Notifiable Incident"/>
    <s v="CONTRABAND / EXHIBITS"/>
    <x v="0"/>
    <x v="3"/>
    <x v="1362"/>
    <d v="1899-12-30T15:45:00"/>
    <n v="1"/>
    <n v="1"/>
    <n v="6"/>
    <s v="MECF"/>
    <s v="BLDG 12/2 A2"/>
    <x v="2"/>
    <d v="2019-04-20T09:11:48"/>
    <s v="Closed"/>
    <s v="0POVPCKRE6NZD2SU"/>
    <x v="3"/>
    <x v="2"/>
  </r>
  <r>
    <s v="CB WING 4 MEDICATION FOUND ON PRISONER ITI"/>
    <s v="Non Notifiable Incident"/>
    <s v="CONTRABAND / EXHIBITS"/>
    <x v="0"/>
    <x v="16"/>
    <x v="1362"/>
    <d v="1899-12-30T11:10:00"/>
    <n v="1"/>
    <n v="1"/>
    <n v="2"/>
    <s v="MANAWATU PRISON"/>
    <s v="C BLOCK B WING 4"/>
    <x v="1"/>
    <d v="2019-04-11T10:52:00"/>
    <s v="Closed"/>
    <s v="0POVD59FFJNZD1RI"/>
    <x v="3"/>
    <x v="1"/>
  </r>
  <r>
    <s v="CS WING 4 ITEM PASSED FROM CELL 1 WING 4 TO PRISONER ROPATA"/>
    <s v="Non Notifiable Incident"/>
    <s v="CONTRABAND / EXHIBITS"/>
    <x v="0"/>
    <x v="16"/>
    <x v="1362"/>
    <d v="1899-12-30T11:10:00"/>
    <n v="1"/>
    <n v="1"/>
    <n v="3"/>
    <s v="MANAWATU PRISON"/>
    <s v="C BLOCK B WING 4"/>
    <x v="1"/>
    <d v="2019-04-10T08:32:39"/>
    <s v="Closed"/>
    <s v="0POVDBMI93NZD10U"/>
    <x v="3"/>
    <x v="1"/>
  </r>
  <r>
    <s v="HM 4 PROHIBITED ITEM FOUND IN PROPERTY."/>
    <s v="Non Notifiable Incident"/>
    <s v="CONTRABAND / EXHIBITS"/>
    <x v="6"/>
    <x v="15"/>
    <x v="1362"/>
    <d v="1899-12-30T15:25:00"/>
    <n v="1"/>
    <n v="1"/>
    <n v="4"/>
    <s v="RIMUTAKA PRISON"/>
    <s v="HM  4"/>
    <x v="9"/>
    <d v="2019-03-28T14:25:12"/>
    <s v="Closed"/>
    <s v="0POVMVP42YNZD31L"/>
    <x v="3"/>
    <x v="9"/>
  </r>
  <r>
    <s v="PRC VISITS PRISONER EDWARDS IN POSSESSION OF CONTRABAND."/>
    <s v="Non Notifiable Incident"/>
    <s v="CONTRABAND / EXHIBITS"/>
    <x v="0"/>
    <x v="3"/>
    <x v="1362"/>
    <d v="1899-12-30T15:26:00"/>
    <n v="1"/>
    <n v="1"/>
    <n v="4"/>
    <s v="CHRISTCHURCH PRISON"/>
    <s v="PRC/VISITS"/>
    <x v="5"/>
    <d v="2019-05-21T15:39:43"/>
    <s v="Closed"/>
    <s v="0POVR5GF32NZD2J3"/>
    <x v="3"/>
    <x v="5"/>
  </r>
  <r>
    <s v="PRC VISITS PRISONER EDWARDS IN POSSESSION OF CONTRABAND."/>
    <s v="Notifiable Incident"/>
    <s v="CONTRABAND / EXHIBITS"/>
    <x v="1"/>
    <x v="34"/>
    <x v="1362"/>
    <d v="1899-12-30T15:26:00"/>
    <n v="1"/>
    <n v="1"/>
    <n v="4"/>
    <s v="CHRISTCHURCH PRISON"/>
    <s v="PRC/VISITS"/>
    <x v="5"/>
    <d v="2019-05-21T15:39:43"/>
    <s v="Closed"/>
    <s v="0POVR5GF32NZD2J3"/>
    <x v="3"/>
    <x v="5"/>
  </r>
  <r>
    <s v="PRC VISITS PRISONER JOHNSON IN POSSESSION OF CONTRABAND"/>
    <s v="Non Notifiable Incident"/>
    <s v="CONTRABAND / EXHIBITS"/>
    <x v="4"/>
    <x v="6"/>
    <x v="1362"/>
    <d v="1899-12-30T15:30:00"/>
    <n v="1"/>
    <n v="1"/>
    <n v="3"/>
    <s v="CHRISTCHURCH PRISON"/>
    <s v="PRC/VISITS"/>
    <x v="5"/>
    <d v="2019-04-02T16:52:51"/>
    <s v="Closed"/>
    <s v="0POVR7AFGRNZD39B"/>
    <x v="3"/>
    <x v="5"/>
  </r>
  <r>
    <s v="PRC VISITS PRISONER JOHNSON IN POSSESSION OF CONTRABAND"/>
    <s v="Non Notifiable Incident"/>
    <s v="CONTRABAND / EXHIBITS"/>
    <x v="4"/>
    <x v="5"/>
    <x v="1362"/>
    <d v="1899-12-30T15:30:00"/>
    <n v="1"/>
    <n v="1"/>
    <n v="3"/>
    <s v="CHRISTCHURCH PRISON"/>
    <s v="PRC/VISITS"/>
    <x v="5"/>
    <d v="2019-04-02T16:52:51"/>
    <s v="Closed"/>
    <s v="0POVR7AFGRNZD39B"/>
    <x v="3"/>
    <x v="5"/>
  </r>
  <r>
    <s v="PRC VISITS PRISONER JOHNSON IN POSSESSION OF CONTRABAND"/>
    <s v="Non Notifiable Incident"/>
    <s v="CONTRABAND / EXHIBITS"/>
    <x v="4"/>
    <x v="8"/>
    <x v="1362"/>
    <d v="1899-12-30T15:30:00"/>
    <n v="1"/>
    <n v="1"/>
    <n v="3"/>
    <s v="CHRISTCHURCH PRISON"/>
    <s v="PRC/VISITS"/>
    <x v="5"/>
    <d v="2019-04-02T16:52:51"/>
    <s v="Closed"/>
    <s v="0POVR7AFGRNZD39B"/>
    <x v="3"/>
    <x v="5"/>
  </r>
  <r>
    <s v="PRISONER PASSING CONTRABAND UNDER WING 4 DOOR HB1"/>
    <s v="Non Notifiable Incident"/>
    <s v="CONTRABAND / EXHIBITS"/>
    <x v="2"/>
    <x v="14"/>
    <x v="1362"/>
    <d v="1899-12-30T15:20:00"/>
    <n v="1"/>
    <n v="1"/>
    <n v="4"/>
    <s v="ASCF"/>
    <s v="HBK 1 Wing 3"/>
    <x v="3"/>
    <d v="2019-05-03T15:39:22"/>
    <s v="Closed"/>
    <s v="0POVNJZNMJNZD2I4"/>
    <x v="3"/>
    <x v="3"/>
  </r>
  <r>
    <s v="SERT - SEARCH OF ISOLATION AND PRISONERS"/>
    <s v="Non Notifiable Incident"/>
    <s v="CONTRABAND / EXHIBITS"/>
    <x v="0"/>
    <x v="3"/>
    <x v="1362"/>
    <d v="1899-12-30T09:00:00"/>
    <n v="1"/>
    <n v="1"/>
    <n v="9"/>
    <s v="WHANGANUI PRISON"/>
    <s v="ISOLATION"/>
    <x v="4"/>
    <d v="2019-03-26T11:17:26"/>
    <s v="Closed"/>
    <s v="0POV7MVL5DNZD31R"/>
    <x v="3"/>
    <x v="4"/>
  </r>
  <r>
    <s v="TOTARA UNIT PRISONER RAMEKA UNAUTHORIZED ITEM FOUND"/>
    <s v="Non Notifiable Incident"/>
    <s v="CONTRABAND / EXHIBITS"/>
    <x v="0"/>
    <x v="3"/>
    <x v="1362"/>
    <d v="1899-12-30T16:35:00"/>
    <n v="1"/>
    <n v="1"/>
    <n v="3"/>
    <s v="WAIKERIA PRISON"/>
    <s v="TOTARA"/>
    <x v="8"/>
    <d v="2019-04-01T14:28:11"/>
    <s v="Closed"/>
    <s v="0POVQLH8YLNZD1RI"/>
    <x v="3"/>
    <x v="8"/>
  </r>
  <r>
    <s v="UNIT 12 - UNAUTHORISED ITEM FOUND IN CELL 78"/>
    <s v="Non Notifiable Incident"/>
    <s v="CONTRABAND / EXHIBITS"/>
    <x v="6"/>
    <x v="15"/>
    <x v="1362"/>
    <d v="1899-12-30T13:30:00"/>
    <n v="1"/>
    <n v="1"/>
    <n v="3"/>
    <s v="AUCKLAND PRISON"/>
    <s v="UNIT 12 WHAI ORA"/>
    <x v="15"/>
    <d v="2019-04-01T16:53:42"/>
    <s v="Closed"/>
    <s v="0POVIB503INZD01U"/>
    <x v="3"/>
    <x v="15"/>
  </r>
  <r>
    <s v="UNIT 16B, PRISONER WITH NEW TATTOO"/>
    <s v="Non Notifiable Incident"/>
    <s v="CONTRABAND / EXHIBITS"/>
    <x v="0"/>
    <x v="14"/>
    <x v="1362"/>
    <d v="1899-12-30T14:47:00"/>
    <n v="1"/>
    <n v="1"/>
    <n v="2"/>
    <s v="SHCF"/>
    <s v="BLDG 16B MANU KOI C"/>
    <x v="0"/>
    <d v="2019-04-04T11:25:17"/>
    <s v="Closed"/>
    <s v="0POVL40P7HNZD31L"/>
    <x v="3"/>
    <x v="0"/>
  </r>
  <r>
    <s v="UNIT 30B WING UNAUTHORISED ITEMS FOUND CELL 210"/>
    <s v="Non Notifiable Incident"/>
    <s v="CONTRABAND / EXHIBITS"/>
    <x v="0"/>
    <x v="3"/>
    <x v="1362"/>
    <d v="1899-12-30T11:20:00"/>
    <n v="1"/>
    <n v="1"/>
    <n v="4"/>
    <s v="OCF"/>
    <s v="BLDG 30 PUKEKO B"/>
    <x v="12"/>
    <d v="2019-04-04T08:41:24"/>
    <s v="Closed"/>
    <s v="0POVCSQ8M0NZD31R"/>
    <x v="3"/>
    <x v="12"/>
  </r>
  <r>
    <s v="UNIT 30B WING UNAUTHORISED ITEMS FOUND CELL 210"/>
    <s v="Non Notifiable Incident"/>
    <s v="CONTRABAND / EXHIBITS"/>
    <x v="3"/>
    <x v="4"/>
    <x v="1362"/>
    <d v="1899-12-30T11:20:00"/>
    <n v="1"/>
    <n v="1"/>
    <n v="4"/>
    <s v="OCF"/>
    <s v="BLDG 30 PUKEKO B"/>
    <x v="12"/>
    <d v="2019-04-04T08:41:24"/>
    <s v="Closed"/>
    <s v="0POVCSQ8M0NZD31R"/>
    <x v="3"/>
    <x v="12"/>
  </r>
  <r>
    <s v="UNIT 7: CELL 38 CONTROLLED MEDICATION FOUND"/>
    <s v="Non Notifiable Incident"/>
    <s v="CONTRABAND / EXHIBITS"/>
    <x v="0"/>
    <x v="16"/>
    <x v="1362"/>
    <d v="1899-12-30T11:00:00"/>
    <n v="1"/>
    <n v="1"/>
    <n v="6"/>
    <s v="HAWKES BAY PRISON"/>
    <s v="UNIT 7"/>
    <x v="11"/>
    <d v="2019-05-08T13:49:17"/>
    <s v="Closed"/>
    <s v="0POVDURS8MNZD11D"/>
    <x v="3"/>
    <x v="11"/>
  </r>
  <r>
    <s v="B-BLOCK. SAFE CELL.  SHANK LOCATED IN CELL"/>
    <s v="Non Notifiable Incident"/>
    <s v="CONTRABAND / EXHIBITS"/>
    <x v="6"/>
    <x v="15"/>
    <x v="1363"/>
    <d v="1899-12-30T13:00:00"/>
    <n v="1"/>
    <n v="1"/>
    <n v="2"/>
    <s v="MANAWATU PRISON"/>
    <s v="B BLOCK OTHER"/>
    <x v="1"/>
    <d v="2019-04-11T15:52:36"/>
    <s v="Closed"/>
    <s v="0POXCDVUB3NZD2ID"/>
    <x v="3"/>
    <x v="1"/>
  </r>
  <r>
    <s v="CHARLIE 2 - UNIDENTIFIED SUBSTANCE - CELL 13"/>
    <s v="Non Notifiable Incident"/>
    <s v="CONTRABAND / EXHIBITS"/>
    <x v="2"/>
    <x v="14"/>
    <x v="1363"/>
    <d v="1899-12-30T13:55:00"/>
    <n v="1"/>
    <n v="1"/>
    <n v="2"/>
    <s v="MECF"/>
    <s v="BLDG 12/4 C2"/>
    <x v="2"/>
    <d v="2019-04-20T13:40:17"/>
    <s v="Closed"/>
    <s v="0POXE2NEDDNZD3AF"/>
    <x v="3"/>
    <x v="2"/>
  </r>
  <r>
    <s v="DOG HANDLER - CONTRABAND FOUND IN MAIL."/>
    <s v="Non Notifiable Incident"/>
    <s v="CONTRABAND / EXHIBITS"/>
    <x v="0"/>
    <x v="23"/>
    <x v="1363"/>
    <d v="1899-12-30T08:00:00"/>
    <n v="1"/>
    <n v="1"/>
    <n v="3"/>
    <s v="AUCKLAND PRISON"/>
    <s v="STAFF FACILITIES"/>
    <x v="15"/>
    <d v="2019-04-01T16:46:24"/>
    <s v="Closed"/>
    <s v="0POX1O57NWNZD3AF"/>
    <x v="3"/>
    <x v="15"/>
  </r>
  <r>
    <s v="HMA PRISONER PRESENTS WITH NEW FACIAL TATTOO"/>
    <s v="Non Notifiable Incident"/>
    <s v="CONTRABAND / EXHIBITS"/>
    <x v="3"/>
    <x v="4"/>
    <x v="1363"/>
    <d v="1899-12-30T16:00:00"/>
    <n v="1"/>
    <n v="1"/>
    <n v="2"/>
    <s v="HAWKES BAY PRISON"/>
    <s v="HM A-3"/>
    <x v="11"/>
    <d v="2019-05-15T15:10:05"/>
    <s v="Closed"/>
    <s v="0POXJIF8EKNZD09J"/>
    <x v="3"/>
    <x v="11"/>
  </r>
  <r>
    <s v="HMG - PRISONER THOMPSON S FOUND WITH WEAPON ON HIS PERSON"/>
    <s v="Non Notifiable Incident"/>
    <s v="CONTRABAND / EXHIBITS"/>
    <x v="6"/>
    <x v="15"/>
    <x v="1363"/>
    <d v="1899-12-30T13:20:00"/>
    <n v="1"/>
    <n v="1"/>
    <n v="3"/>
    <s v="HAWKES BAY PRISON"/>
    <s v="HMG - TE ARA MAORI"/>
    <x v="11"/>
    <d v="2019-05-15T14:59:34"/>
    <s v="Closed"/>
    <s v="0POXEZI4FINZD09J"/>
    <x v="3"/>
    <x v="11"/>
  </r>
  <r>
    <s v="KAKA UNIT - PRISONER GRACE UNAUTHORISED ITEM FOUND IN CELL"/>
    <s v="Non Notifiable Incident"/>
    <s v="CONTRABAND / EXHIBITS"/>
    <x v="0"/>
    <x v="14"/>
    <x v="1363"/>
    <d v="1899-12-30T09:50:00"/>
    <n v="1"/>
    <n v="1"/>
    <n v="3"/>
    <s v="NRCF"/>
    <s v="BLDG 15 KAAKAA NORTH"/>
    <x v="14"/>
    <d v="2019-06-04T16:36:03"/>
    <s v="Closed"/>
    <s v="0POX5QARYONZD2ID"/>
    <x v="3"/>
    <x v="14"/>
  </r>
  <r>
    <s v="KARAKA UNIT - PRISONER KERR T - REASONABLE GROUNDS SEARCH"/>
    <s v="Non Notifiable Incident"/>
    <s v="CONTRABAND / EXHIBITS"/>
    <x v="0"/>
    <x v="3"/>
    <x v="1363"/>
    <d v="1899-12-30T08:00:00"/>
    <n v="1"/>
    <n v="1"/>
    <n v="6"/>
    <s v="WAIKERIA PRISON"/>
    <s v="KARAKA"/>
    <x v="8"/>
    <d v="2019-04-01T14:34:40"/>
    <s v="Closed"/>
    <s v="0POWZGIE36NZD1I7"/>
    <x v="3"/>
    <x v="8"/>
  </r>
  <r>
    <s v="KOWHIA UNIT - ITEM RECOVERED, CELL 60 (LARSON)"/>
    <s v="Non Notifiable Incident"/>
    <s v="CONTRABAND / EXHIBITS"/>
    <x v="0"/>
    <x v="3"/>
    <x v="1363"/>
    <d v="1899-12-30T19:45:00"/>
    <n v="1"/>
    <n v="1"/>
    <n v="4"/>
    <s v="ROLLESTON PRISON"/>
    <s v="KOWHAI"/>
    <x v="6"/>
    <d v="2019-04-01T14:45:08"/>
    <s v="Closed"/>
    <s v="0POXU5H785NZD1B3"/>
    <x v="3"/>
    <x v="6"/>
  </r>
  <r>
    <s v="MATAI 1 - UNKNOWN SUBSTANCE SMELL"/>
    <s v="Non Notifiable Incident"/>
    <s v="CONTRABAND / EXHIBITS"/>
    <x v="1"/>
    <x v="1"/>
    <x v="1363"/>
    <d v="1899-12-30T13:30:00"/>
    <n v="1"/>
    <n v="1"/>
    <n v="5"/>
    <s v="CHRISTCHURCH PRISON"/>
    <s v="MATAI 1"/>
    <x v="5"/>
    <d v="2019-03-27T16:36:04"/>
    <s v="Closed"/>
    <s v="0POXEH9JQKNZD2JU"/>
    <x v="3"/>
    <x v="5"/>
  </r>
  <r>
    <s v="NIKAU UNIT, PRISONER THOMAS G CAUGHT SMOKING"/>
    <s v="Non Notifiable Incident"/>
    <s v="CONTRABAND / EXHIBITS"/>
    <x v="0"/>
    <x v="3"/>
    <x v="1363"/>
    <d v="1899-12-30T21:00:00"/>
    <n v="1"/>
    <n v="1"/>
    <n v="3"/>
    <s v="WAIKERIA PRISON"/>
    <s v="NIKAU"/>
    <x v="8"/>
    <d v="2019-04-01T14:36:08"/>
    <s v="Closed"/>
    <s v="0POXXUFKJ8NZD1T0"/>
    <x v="3"/>
    <x v="8"/>
  </r>
  <r>
    <s v="PRC D2 IMPROVISED TATTOO GUN"/>
    <s v="Non Notifiable Incident"/>
    <s v="CONTRABAND / EXHIBITS"/>
    <x v="3"/>
    <x v="18"/>
    <x v="1363"/>
    <d v="1899-12-30T09:15:00"/>
    <n v="1"/>
    <n v="1"/>
    <n v="2"/>
    <s v="CHRISTCHURCH PRISON"/>
    <s v="PRC/BLOCK D2"/>
    <x v="5"/>
    <d v="2019-03-29T16:38:40"/>
    <s v="Closed"/>
    <s v="0POX1A43YONZD1I7"/>
    <x v="3"/>
    <x v="5"/>
  </r>
  <r>
    <s v="RAWHITI 2 UNIT SEARCHES"/>
    <s v="Non Notifiable Incident"/>
    <s v="CONTRABAND / EXHIBITS"/>
    <x v="2"/>
    <x v="2"/>
    <x v="1363"/>
    <d v="1899-12-30T08:45:00"/>
    <n v="1"/>
    <n v="1"/>
    <n v="5"/>
    <s v="CHRISTCHURCH PRISON"/>
    <s v="RAWHITI 2"/>
    <x v="5"/>
    <d v="2019-03-28T15:16:29"/>
    <s v="Closed"/>
    <s v="0POX7NL237NZD3AF"/>
    <x v="3"/>
    <x v="5"/>
  </r>
  <r>
    <s v="RAWHITI 2 UNIT SEARCHES"/>
    <s v="Non Notifiable Incident"/>
    <s v="CONTRABAND / EXHIBITS"/>
    <x v="3"/>
    <x v="18"/>
    <x v="1363"/>
    <d v="1899-12-30T08:45:00"/>
    <n v="1"/>
    <n v="1"/>
    <n v="5"/>
    <s v="CHRISTCHURCH PRISON"/>
    <s v="RAWHITI 2"/>
    <x v="5"/>
    <d v="2019-03-28T15:16:29"/>
    <s v="Closed"/>
    <s v="0POX7NL237NZD3AF"/>
    <x v="3"/>
    <x v="5"/>
  </r>
  <r>
    <s v="RIMU UNIT - UNAUTHORISED ITEM FOUND"/>
    <s v="Non Notifiable Incident"/>
    <s v="CONTRABAND / EXHIBITS"/>
    <x v="3"/>
    <x v="17"/>
    <x v="1363"/>
    <d v="1899-12-30T11:30:00"/>
    <n v="1"/>
    <n v="1"/>
    <n v="2"/>
    <s v="ROLLESTON PRISON"/>
    <s v="RIMU"/>
    <x v="6"/>
    <d v="2019-03-28T06:30:45"/>
    <s v="Closed"/>
    <s v="0POX8E7TUWNZD31Q"/>
    <x v="3"/>
    <x v="6"/>
  </r>
  <r>
    <s v="SERT - UNIT 6 SEARCH"/>
    <s v="Non Notifiable Incident"/>
    <s v="CONTRABAND / EXHIBITS"/>
    <x v="2"/>
    <x v="2"/>
    <x v="1363"/>
    <d v="1899-12-30T11:30:00"/>
    <n v="1"/>
    <n v="2"/>
    <n v="16"/>
    <s v="HAWKES BAY PRISON"/>
    <s v="UNIT 6"/>
    <x v="11"/>
    <d v="2019-05-20T14:46:54"/>
    <s v="Closed"/>
    <s v="0POXGPOJ4BNZD01N"/>
    <x v="3"/>
    <x v="11"/>
  </r>
  <r>
    <s v="SERT - UNIT 6 SEARCH"/>
    <s v="Non Notifiable Incident"/>
    <s v="CONTRABAND / EXHIBITS"/>
    <x v="0"/>
    <x v="3"/>
    <x v="1363"/>
    <d v="1899-12-30T11:30:00"/>
    <n v="1"/>
    <n v="2"/>
    <n v="16"/>
    <s v="HAWKES BAY PRISON"/>
    <s v="UNIT 6"/>
    <x v="11"/>
    <d v="2019-05-20T14:46:54"/>
    <s v="Closed"/>
    <s v="0POXGPOJ4BNZD01N"/>
    <x v="3"/>
    <x v="11"/>
  </r>
  <r>
    <s v="SERT - UNIT 6 SEARCH"/>
    <s v="Notifiable Incident"/>
    <s v="CONTRABAND / EXHIBITS"/>
    <x v="1"/>
    <x v="19"/>
    <x v="1363"/>
    <d v="1899-12-30T11:30:00"/>
    <n v="1"/>
    <n v="1"/>
    <n v="16"/>
    <s v="HAWKES BAY PRISON"/>
    <s v="UNIT 6"/>
    <x v="11"/>
    <d v="2019-05-20T14:46:54"/>
    <s v="Closed"/>
    <s v="0POXGPOJ4BNZD01N"/>
    <x v="3"/>
    <x v="11"/>
  </r>
  <r>
    <s v="SERT - UNIT 6 SEARCH"/>
    <s v="Notifiable Incident"/>
    <s v="CONTRABAND / EXHIBITS"/>
    <x v="1"/>
    <x v="21"/>
    <x v="1363"/>
    <d v="1899-12-30T11:30:00"/>
    <n v="1"/>
    <n v="1"/>
    <n v="16"/>
    <s v="HAWKES BAY PRISON"/>
    <s v="UNIT 6"/>
    <x v="11"/>
    <d v="2019-05-20T14:46:54"/>
    <s v="Closed"/>
    <s v="0POXGPOJ4BNZD01N"/>
    <x v="3"/>
    <x v="11"/>
  </r>
  <r>
    <s v="TE WAIMARIE- PRISONER ZIMMERMAN ATTEMPTS TO HANG HIMSELF"/>
    <s v="Non Notifiable Incident"/>
    <s v="CONTRABAND / EXHIBITS"/>
    <x v="0"/>
    <x v="14"/>
    <x v="1363"/>
    <d v="1899-12-30T17:50:00"/>
    <n v="1"/>
    <n v="1"/>
    <n v="10"/>
    <s v="WHANGANUI PRISON"/>
    <s v="TE WAIMARIE"/>
    <x v="4"/>
    <d v="2019-05-20T16:43:11"/>
    <s v="Closed"/>
    <s v="0POXQSAIRONZD2A5"/>
    <x v="3"/>
    <x v="4"/>
  </r>
  <r>
    <s v="UNIT 1, WING 1, PRISONER BURNS HAS UNAUTHORISED ITEMS"/>
    <s v="Non Notifiable Incident"/>
    <s v="CONTRABAND / EXHIBITS"/>
    <x v="0"/>
    <x v="3"/>
    <x v="1363"/>
    <d v="1899-12-30T09:30:00"/>
    <n v="1"/>
    <n v="1"/>
    <n v="4"/>
    <s v="CHRISTCHURCH WOMENS"/>
    <s v="WING 1"/>
    <x v="17"/>
    <d v="2019-04-23T19:19:34"/>
    <s v="Closed"/>
    <s v="0POX1WTI2SNZD3AF"/>
    <x v="3"/>
    <x v="17"/>
  </r>
  <r>
    <s v="UNIT 11 PRISONER THREATINING BEHAVOUR"/>
    <s v="Non Notifiable Incident"/>
    <s v="CONTRABAND / EXHIBITS"/>
    <x v="3"/>
    <x v="17"/>
    <x v="1363"/>
    <d v="1899-12-30T14:20:00"/>
    <n v="1"/>
    <n v="1"/>
    <n v="5"/>
    <s v="RIMUTAKA PRISON"/>
    <s v="UNIT 11"/>
    <x v="9"/>
    <d v="2019-05-13T07:24:04"/>
    <s v="Closed"/>
    <s v="0POXF2LJYNNZD3AF"/>
    <x v="3"/>
    <x v="9"/>
  </r>
  <r>
    <s v="UNIT 30 B WING- UNAUTHORISED ITEMS FOUND IN KITCHEN"/>
    <s v="Non Notifiable Incident"/>
    <s v="CONTRABAND / EXHIBITS"/>
    <x v="0"/>
    <x v="14"/>
    <x v="1363"/>
    <d v="1899-12-30T12:00:00"/>
    <n v="1"/>
    <n v="1"/>
    <n v="2"/>
    <s v="OCF"/>
    <s v="BLDG 30 PUKEKO B"/>
    <x v="12"/>
    <d v="2019-03-29T15:31:26"/>
    <s v="Closed"/>
    <s v="0POXCN835JNZD20H"/>
    <x v="3"/>
    <x v="12"/>
  </r>
  <r>
    <s v="UNIT 30B WING TATTOO GUN FOUND IN THE WING"/>
    <s v="Non Notifiable Incident"/>
    <s v="CONTRABAND / EXHIBITS"/>
    <x v="3"/>
    <x v="18"/>
    <x v="1363"/>
    <d v="1899-12-30T00:30:00"/>
    <n v="1"/>
    <n v="1"/>
    <n v="3"/>
    <s v="OCF"/>
    <s v="BLDG 30 PUKEKO B"/>
    <x v="12"/>
    <d v="2019-03-27T15:47:37"/>
    <s v="Closed"/>
    <s v="0POXEWDO3SNZD1RJ"/>
    <x v="3"/>
    <x v="12"/>
  </r>
  <r>
    <s v="UNIT 30B WING UNAUTHORISED ITEMS FOUND CELL 208"/>
    <s v="Non Notifiable Incident"/>
    <s v="CONTRABAND / EXHIBITS"/>
    <x v="0"/>
    <x v="14"/>
    <x v="1363"/>
    <d v="1899-12-30T11:20:00"/>
    <n v="1"/>
    <n v="1"/>
    <n v="4"/>
    <s v="OCF"/>
    <s v="BLDG 30 PUKEKO B"/>
    <x v="12"/>
    <d v="2019-04-09T14:44:01"/>
    <s v="Closed"/>
    <s v="0POXB2T0VINZD2JO"/>
    <x v="3"/>
    <x v="12"/>
  </r>
  <r>
    <s v="UNIT 32  BLUE PILL FOUND IN PRISONERS PHONE CARD PLASTIC BAG."/>
    <s v="Non Notifiable Incident"/>
    <s v="CONTRABAND / EXHIBITS"/>
    <x v="0"/>
    <x v="16"/>
    <x v="1363"/>
    <d v="1899-12-30T13:40:00"/>
    <n v="1"/>
    <n v="1"/>
    <n v="4"/>
    <s v="OCF"/>
    <s v="BLDG 32 HOIHO"/>
    <x v="12"/>
    <d v="2019-04-04T08:43:18"/>
    <s v="Closed"/>
    <s v="0POXLELSUSNZD1RJ"/>
    <x v="3"/>
    <x v="12"/>
  </r>
  <r>
    <s v="UNIT 7 PRISONER EDWARDS, UNAUTHORISED ITEM."/>
    <s v="Non Notifiable Incident"/>
    <s v="CONTRABAND / EXHIBITS"/>
    <x v="0"/>
    <x v="3"/>
    <x v="1363"/>
    <d v="1899-12-30T14:45:00"/>
    <n v="1"/>
    <n v="1"/>
    <n v="4"/>
    <s v="HAWKES BAY PRISON"/>
    <s v="UNIT 7"/>
    <x v="11"/>
    <d v="2019-05-15T15:00:52"/>
    <s v="Closed"/>
    <s v="0POXH40FT1NZD2ID"/>
    <x v="3"/>
    <x v="11"/>
  </r>
  <r>
    <s v="WOA - SERT LOCATED UNAUTHORISED ITEMS"/>
    <s v="Non Notifiable Incident"/>
    <s v="CONTRABAND / EXHIBITS"/>
    <x v="0"/>
    <x v="3"/>
    <x v="1363"/>
    <d v="1899-12-30T09:30:00"/>
    <n v="1"/>
    <n v="1"/>
    <n v="5"/>
    <s v="SHCF"/>
    <s v="TE WHARE ORANGA AKE"/>
    <x v="0"/>
    <d v="2019-04-04T11:31:01"/>
    <s v="Closed"/>
    <s v="0POX5VXLBUNZD1RH"/>
    <x v="3"/>
    <x v="0"/>
  </r>
  <r>
    <s v="B BLOCK - CELL 24 UNAUTHORISED ITEMS FOUND"/>
    <s v="Non Notifiable Incident"/>
    <s v="CONTRABAND / EXHIBITS"/>
    <x v="0"/>
    <x v="13"/>
    <x v="1364"/>
    <d v="1899-12-30T01:30:00"/>
    <n v="1"/>
    <n v="1"/>
    <n v="4"/>
    <s v="MANAWATU PRISON"/>
    <s v="B BLOCK"/>
    <x v="1"/>
    <d v="2019-04-11T10:34:25"/>
    <s v="Closed"/>
    <s v="0POZ9RV9ALNZD2SN"/>
    <x v="3"/>
    <x v="1"/>
  </r>
  <r>
    <s v="B BLOCK CELL 40 - PRISONER DEAVIN-SAUNDERS UNAUTHORISED ITEMS"/>
    <s v="Non Notifiable Incident"/>
    <s v="CONTRABAND / EXHIBITS"/>
    <x v="3"/>
    <x v="17"/>
    <x v="1364"/>
    <d v="1899-12-30T10:00:00"/>
    <n v="1"/>
    <n v="1"/>
    <n v="3"/>
    <s v="MANAWATU PRISON"/>
    <s v="B BLOCK"/>
    <x v="1"/>
    <d v="2019-04-24T07:23:05"/>
    <s v="Closed"/>
    <s v="0POYX9BO00NZD0IX"/>
    <x v="3"/>
    <x v="1"/>
  </r>
  <r>
    <s v="B BLOCK CELL 40 - PRISONER DEAVIN-SAUNDERS UNAUTHORISED ITEMS"/>
    <s v="Notifiable Incident"/>
    <s v="CONTRABAND / EXHIBITS"/>
    <x v="1"/>
    <x v="21"/>
    <x v="1364"/>
    <d v="1899-12-30T10:00:00"/>
    <n v="1"/>
    <n v="1"/>
    <n v="3"/>
    <s v="MANAWATU PRISON"/>
    <s v="B BLOCK"/>
    <x v="1"/>
    <d v="2019-04-24T07:23:05"/>
    <s v="Closed"/>
    <s v="0POYX9BO00NZD0IX"/>
    <x v="3"/>
    <x v="1"/>
  </r>
  <r>
    <s v="B BLOCK CELL 56 - PRISONER MOSEN REASONABLE GROUNDS STRIP SEARCH"/>
    <s v="Non Notifiable Incident"/>
    <s v="CONTRABAND / EXHIBITS"/>
    <x v="0"/>
    <x v="14"/>
    <x v="1364"/>
    <d v="1899-12-30T14:00:00"/>
    <n v="1"/>
    <n v="1"/>
    <n v="5"/>
    <s v="MANAWATU PRISON"/>
    <s v="B BLOCK"/>
    <x v="1"/>
    <d v="2019-04-12T14:28:17"/>
    <s v="Closed"/>
    <s v="0POZ96A4FMNZD19R"/>
    <x v="3"/>
    <x v="1"/>
  </r>
  <r>
    <s v="B BLOCK PRISONER AUGUST RECEIVES MEDICATION FROM CELL 1"/>
    <s v="Notifiable Incident"/>
    <s v="CONTRABAND / EXHIBITS"/>
    <x v="1"/>
    <x v="21"/>
    <x v="1364"/>
    <d v="1899-12-30T08:13:00"/>
    <n v="1"/>
    <n v="1"/>
    <n v="3"/>
    <s v="MANAWATU PRISON"/>
    <s v="B BLOCK"/>
    <x v="1"/>
    <d v="2019-04-24T07:22:54"/>
    <s v="Closed"/>
    <s v="0POZ5O9955NZD2R4"/>
    <x v="3"/>
    <x v="1"/>
  </r>
  <r>
    <s v="BRAVO 2 - PRISONER DAMAGES TV"/>
    <s v="Non Notifiable Incident"/>
    <s v="CONTRABAND / EXHIBITS"/>
    <x v="0"/>
    <x v="3"/>
    <x v="1364"/>
    <d v="1899-12-30T09:43:00"/>
    <n v="1"/>
    <n v="1"/>
    <n v="4"/>
    <s v="MECF"/>
    <s v="BLDG 12/2 B2"/>
    <x v="2"/>
    <d v="2019-04-20T14:01:00"/>
    <s v="Closed"/>
    <s v="0POZ2QX1ZMNZD20Y"/>
    <x v="3"/>
    <x v="2"/>
  </r>
  <r>
    <s v="C B WING 4 ARTICLES FOUND IN CELL 13"/>
    <s v="Non Notifiable Incident"/>
    <s v="CONTRABAND / EXHIBITS"/>
    <x v="0"/>
    <x v="16"/>
    <x v="1364"/>
    <d v="1899-12-30T13:40:00"/>
    <n v="1"/>
    <n v="1"/>
    <n v="4"/>
    <s v="MANAWATU PRISON"/>
    <s v="C BLOCK B WING 4"/>
    <x v="1"/>
    <d v="2019-04-17T15:03:13"/>
    <s v="Closed"/>
    <s v="0POZ98LGD7NZD0JQ"/>
    <x v="3"/>
    <x v="1"/>
  </r>
  <r>
    <s v="C B WING 4 ARTICLES FOUND IN CELL 18"/>
    <s v="Non Notifiable Incident"/>
    <s v="CONTRABAND / EXHIBITS"/>
    <x v="0"/>
    <x v="14"/>
    <x v="1364"/>
    <d v="1899-12-30T09:55:00"/>
    <n v="1"/>
    <n v="1"/>
    <n v="4"/>
    <s v="MANAWATU PRISON"/>
    <s v="C BLOCK B WING 4"/>
    <x v="1"/>
    <d v="2019-04-11T10:28:55"/>
    <s v="Closed"/>
    <s v="0POZ2KO3WYNZD10Q"/>
    <x v="3"/>
    <x v="1"/>
  </r>
  <r>
    <s v="C B WING 4 CELL 21 ARTICLES FOUND IN CELL"/>
    <s v="Non Notifiable Incident"/>
    <s v="CONTRABAND / EXHIBITS"/>
    <x v="0"/>
    <x v="14"/>
    <x v="1364"/>
    <d v="1899-12-30T15:00:00"/>
    <n v="1"/>
    <n v="1"/>
    <n v="3"/>
    <s v="MANAWATU PRISON"/>
    <s v="C BLOCK B WING 4"/>
    <x v="1"/>
    <d v="2019-04-15T15:01:57"/>
    <s v="Closed"/>
    <s v="0POZBIXKKRNZD31W"/>
    <x v="3"/>
    <x v="1"/>
  </r>
  <r>
    <s v="CB WING 4 STRONG SMELL OF SMOKE"/>
    <s v="Non Notifiable Incident"/>
    <s v="CONTRABAND / EXHIBITS"/>
    <x v="0"/>
    <x v="3"/>
    <x v="1364"/>
    <d v="1899-12-30T22:30:00"/>
    <n v="1"/>
    <n v="1"/>
    <n v="1"/>
    <s v="MANAWATU PRISON"/>
    <s v="C BLOCK B WING 4"/>
    <x v="1"/>
    <d v="2019-03-29T10:29:54"/>
    <s v="Closed"/>
    <s v="0POZXRWV3BNZD2A9"/>
    <x v="3"/>
    <x v="1"/>
  </r>
  <r>
    <s v="HEALTH UNIT - PRISONER ASSAULTS ANOTHER PRISONER"/>
    <s v="Non Notifiable Incident"/>
    <s v="CONTRABAND / EXHIBITS"/>
    <x v="0"/>
    <x v="14"/>
    <x v="1364"/>
    <d v="1899-12-30T11:00:00"/>
    <n v="1"/>
    <n v="1"/>
    <n v="4"/>
    <s v="NRCF"/>
    <s v="BLDG 12 KAWAKAWA"/>
    <x v="14"/>
    <d v="2019-05-27T15:30:16"/>
    <s v="Closed"/>
    <s v="0PPARHBUXGNZD2A4"/>
    <x v="3"/>
    <x v="14"/>
  </r>
  <r>
    <s v="HMA PRISONER YOUNG GRAY PRESENTS WITH NEW FACIAL TATTOO"/>
    <s v="Non Notifiable Incident"/>
    <s v="CONTRABAND / EXHIBITS"/>
    <x v="3"/>
    <x v="4"/>
    <x v="1364"/>
    <d v="1899-12-30T08:45:00"/>
    <n v="1"/>
    <n v="1"/>
    <n v="2"/>
    <s v="HAWKES BAY PRISON"/>
    <s v="HM A-3"/>
    <x v="11"/>
    <d v="2019-05-15T15:45:11"/>
    <s v="Closed"/>
    <s v="0POYZDJ8LDNZD31G"/>
    <x v="3"/>
    <x v="11"/>
  </r>
  <r>
    <s v="KARAKA UNIT CELL 40 GANG PARAPHERNALIA"/>
    <s v="Non Notifiable Incident"/>
    <s v="CONTRABAND / EXHIBITS"/>
    <x v="0"/>
    <x v="0"/>
    <x v="1364"/>
    <d v="1899-12-30T17:00:00"/>
    <n v="1"/>
    <n v="1"/>
    <n v="3"/>
    <s v="WAIKERIA PRISON"/>
    <s v="KARAKA"/>
    <x v="8"/>
    <d v="2019-04-12T12:46:27"/>
    <s v="Closed"/>
    <s v="0POZK8B2R9NZD313"/>
    <x v="3"/>
    <x v="8"/>
  </r>
  <r>
    <s v="KITCHEN - PRISONER BELL."/>
    <s v="Non Notifiable Incident"/>
    <s v="CONTRABAND / EXHIBITS"/>
    <x v="0"/>
    <x v="14"/>
    <x v="1364"/>
    <d v="1899-12-30T13:30:00"/>
    <n v="1"/>
    <n v="1"/>
    <n v="2"/>
    <s v="AUCKLAND PRISON"/>
    <s v="W/KITCHEN"/>
    <x v="15"/>
    <d v="2019-05-24T11:56:21"/>
    <s v="Closed"/>
    <s v="0PR34B0I1INZD303"/>
    <x v="3"/>
    <x v="15"/>
  </r>
  <r>
    <s v="KITCHEN - PRISONER EPINISA SMOKING IN OE KITCHEN TOILET."/>
    <s v="Non Notifiable Incident"/>
    <s v="CONTRABAND / EXHIBITS"/>
    <x v="0"/>
    <x v="3"/>
    <x v="1364"/>
    <d v="1899-12-30T08:00:00"/>
    <n v="1"/>
    <n v="1"/>
    <n v="3"/>
    <s v="AUCKLAND PRISON"/>
    <s v="W/KITCHEN"/>
    <x v="15"/>
    <d v="2019-04-03T18:48:16"/>
    <s v="Closed"/>
    <s v="0POYXFCKH6NZD20Y"/>
    <x v="3"/>
    <x v="15"/>
  </r>
  <r>
    <s v="MATAI 1 - UNKNOWN SUBSTANCE SMELL"/>
    <s v="Non Notifiable Incident"/>
    <s v="CONTRABAND / EXHIBITS"/>
    <x v="0"/>
    <x v="14"/>
    <x v="1364"/>
    <d v="1899-12-30T20:23:00"/>
    <n v="1"/>
    <n v="1"/>
    <n v="1"/>
    <s v="CHRISTCHURCH PRISON"/>
    <s v="MATAI 1"/>
    <x v="5"/>
    <d v="2019-03-28T15:27:56"/>
    <s v="Closed"/>
    <s v="0POZPZKN6TNZD00Q"/>
    <x v="3"/>
    <x v="5"/>
  </r>
  <r>
    <s v="PIWAKAWAKA UNIT 33 UNAUTHORISED ITEMS IN CELL G 210"/>
    <s v="Non Notifiable Incident"/>
    <s v="CONTRABAND / EXHIBITS"/>
    <x v="0"/>
    <x v="3"/>
    <x v="1364"/>
    <d v="1899-12-30T08:45:00"/>
    <n v="1"/>
    <n v="1"/>
    <n v="3"/>
    <s v="OCF"/>
    <s v="BLDG 33 PIWAKAWAKA G"/>
    <x v="12"/>
    <d v="2019-03-27T10:43:48"/>
    <s v="Closed"/>
    <s v="0POZ7IL429NZD20Y"/>
    <x v="3"/>
    <x v="12"/>
  </r>
  <r>
    <s v="PIWAKAWAKA UNIT 33 UNAUTHORISED ITEMS IN CELL G 210"/>
    <s v="Non Notifiable Incident"/>
    <s v="CONTRABAND / EXHIBITS"/>
    <x v="6"/>
    <x v="15"/>
    <x v="1364"/>
    <d v="1899-12-30T08:45:00"/>
    <n v="1"/>
    <n v="1"/>
    <n v="3"/>
    <s v="OCF"/>
    <s v="BLDG 33 PIWAKAWAKA G"/>
    <x v="12"/>
    <d v="2019-03-27T10:43:48"/>
    <s v="Closed"/>
    <s v="0POZ7IL429NZD20Y"/>
    <x v="3"/>
    <x v="12"/>
  </r>
  <r>
    <s v="PIWAKAWAKA UNIT 33 UNAUTHORISED ITEMS IN CELL G 210"/>
    <s v="Non Notifiable Incident"/>
    <s v="CONTRABAND / EXHIBITS"/>
    <x v="6"/>
    <x v="14"/>
    <x v="1364"/>
    <d v="1899-12-30T08:45:00"/>
    <n v="1"/>
    <n v="1"/>
    <n v="3"/>
    <s v="OCF"/>
    <s v="BLDG 33 PIWAKAWAKA G"/>
    <x v="12"/>
    <d v="2019-03-27T10:43:48"/>
    <s v="Closed"/>
    <s v="0POZ7IL429NZD20Y"/>
    <x v="3"/>
    <x v="12"/>
  </r>
  <r>
    <s v="PRISONER SAES CEDAR 1 GANG RELATED CARVING"/>
    <s v="Non Notifiable Incident"/>
    <s v="CONTRABAND / EXHIBITS"/>
    <x v="0"/>
    <x v="0"/>
    <x v="1364"/>
    <d v="1899-12-30T13:30:00"/>
    <n v="1"/>
    <n v="1"/>
    <n v="3"/>
    <s v="TONGARIRO"/>
    <m/>
    <x v="10"/>
    <d v="2019-04-05T09:50:29"/>
    <s v="Closed"/>
    <s v="0POZH0AAQ3NZD31G"/>
    <x v="3"/>
    <x v="10"/>
  </r>
  <r>
    <s v="PROPERTY OFFICE -  CONTRABAND FOUND"/>
    <s v="Notifiable Incident"/>
    <s v="CONTRABAND / EXHIBITS"/>
    <x v="1"/>
    <x v="34"/>
    <x v="1364"/>
    <d v="1899-12-30T10:30:00"/>
    <n v="1"/>
    <n v="1"/>
    <n v="4"/>
    <s v="NRCF"/>
    <s v="BLDG 12 RECEIVING OFFICE"/>
    <x v="14"/>
    <d v="2019-05-27T15:31:50"/>
    <s v="Closed"/>
    <s v="0POZ2HZPJSNZD313"/>
    <x v="3"/>
    <x v="14"/>
  </r>
  <r>
    <s v="RAWHITI UNIT 2 BATTERY PACK FOR TATTOO GUN FOUND IN YARD"/>
    <s v="Non Notifiable Incident"/>
    <s v="CONTRABAND / EXHIBITS"/>
    <x v="3"/>
    <x v="18"/>
    <x v="1364"/>
    <d v="1899-12-30T16:49:00"/>
    <n v="1"/>
    <n v="1"/>
    <n v="2"/>
    <s v="CHRISTCHURCH PRISON"/>
    <s v="RAWHITI 2"/>
    <x v="5"/>
    <d v="2019-03-28T15:17:21"/>
    <s v="Closed"/>
    <s v="0POZG3O7LLNZD09H"/>
    <x v="3"/>
    <x v="5"/>
  </r>
  <r>
    <s v="SERT - SEARCH OPERATION - UNIT 5"/>
    <s v="Non Notifiable Incident"/>
    <s v="CONTRABAND / EXHIBITS"/>
    <x v="1"/>
    <x v="10"/>
    <x v="1364"/>
    <d v="1899-12-30T16:40:00"/>
    <n v="1"/>
    <n v="1"/>
    <n v="5"/>
    <s v="AUCKLAND PRISON"/>
    <s v="UNIT 5 ITI KAHURANGI"/>
    <x v="15"/>
    <d v="2019-04-07T13:43:59"/>
    <s v="Closed"/>
    <s v="0POZNNXBZBNZD290"/>
    <x v="3"/>
    <x v="15"/>
  </r>
  <r>
    <s v="SERT - SEARCH OPERATION - UNIT 5"/>
    <s v="Non Notifiable Incident"/>
    <s v="CONTRABAND / EXHIBITS"/>
    <x v="0"/>
    <x v="3"/>
    <x v="1364"/>
    <d v="1899-12-30T16:40:00"/>
    <n v="1"/>
    <n v="1"/>
    <n v="5"/>
    <s v="AUCKLAND PRISON"/>
    <s v="UNIT 5 ITI KAHURANGI"/>
    <x v="15"/>
    <d v="2019-04-07T13:43:59"/>
    <s v="Closed"/>
    <s v="0POZNNXBZBNZD290"/>
    <x v="3"/>
    <x v="15"/>
  </r>
  <r>
    <s v="SERT - SEARCH OPERATION - UNIT 5"/>
    <s v="Non Notifiable Incident"/>
    <s v="CONTRABAND / EXHIBITS"/>
    <x v="3"/>
    <x v="17"/>
    <x v="1364"/>
    <d v="1899-12-30T16:40:00"/>
    <n v="1"/>
    <n v="1"/>
    <n v="5"/>
    <s v="AUCKLAND PRISON"/>
    <s v="UNIT 5 ITI KAHURANGI"/>
    <x v="15"/>
    <d v="2019-04-07T13:43:59"/>
    <s v="Closed"/>
    <s v="0POZNNXBZBNZD290"/>
    <x v="3"/>
    <x v="15"/>
  </r>
  <r>
    <s v="SERT - SEARCH OPERATION - UNIT 5"/>
    <s v="Non Notifiable Incident"/>
    <s v="CONTRABAND / EXHIBITS"/>
    <x v="3"/>
    <x v="22"/>
    <x v="1364"/>
    <d v="1899-12-30T16:40:00"/>
    <n v="1"/>
    <n v="1"/>
    <n v="5"/>
    <s v="AUCKLAND PRISON"/>
    <s v="UNIT 5 ITI KAHURANGI"/>
    <x v="15"/>
    <d v="2019-04-07T13:43:59"/>
    <s v="Closed"/>
    <s v="0POZNNXBZBNZD290"/>
    <x v="3"/>
    <x v="15"/>
  </r>
  <r>
    <s v="SERT - SEARCH OPERATION - UNIT 5"/>
    <s v="Non Notifiable Incident"/>
    <s v="CONTRABAND / EXHIBITS"/>
    <x v="3"/>
    <x v="18"/>
    <x v="1364"/>
    <d v="1899-12-30T16:40:00"/>
    <n v="1"/>
    <n v="1"/>
    <n v="5"/>
    <s v="AUCKLAND PRISON"/>
    <s v="UNIT 5 ITI KAHURANGI"/>
    <x v="15"/>
    <d v="2019-04-07T13:43:59"/>
    <s v="Closed"/>
    <s v="0POZNNXBZBNZD290"/>
    <x v="3"/>
    <x v="15"/>
  </r>
  <r>
    <s v="SPIRITUAL PLACE - PROHIBITED ITEMS FOUND."/>
    <s v="Non Notifiable Incident"/>
    <s v="CONTRABAND / EXHIBITS"/>
    <x v="4"/>
    <x v="6"/>
    <x v="1364"/>
    <d v="1899-12-30T11:30:00"/>
    <n v="1"/>
    <n v="1"/>
    <n v="5"/>
    <s v="ARWCF"/>
    <s v="BLDG 11 SPIRITUAL PLACE"/>
    <x v="16"/>
    <d v="2019-04-01T12:15:40"/>
    <s v="Closed"/>
    <s v="0POZ3K6PDWNZD313"/>
    <x v="3"/>
    <x v="16"/>
  </r>
  <r>
    <s v="SPIRITUAL PLACE - PROHIBITED ITEMS FOUND."/>
    <s v="Non Notifiable Incident"/>
    <s v="CONTRABAND / EXHIBITS"/>
    <x v="4"/>
    <x v="8"/>
    <x v="1364"/>
    <d v="1899-12-30T11:30:00"/>
    <n v="1"/>
    <n v="1"/>
    <n v="5"/>
    <s v="ARWCF"/>
    <s v="BLDG 11 SPIRITUAL PLACE"/>
    <x v="16"/>
    <d v="2019-04-01T12:15:40"/>
    <s v="Closed"/>
    <s v="0POZ3K6PDWNZD313"/>
    <x v="3"/>
    <x v="16"/>
  </r>
  <r>
    <s v="T.K.W TATTOO GUN LOCATED IN COMPOUND."/>
    <s v="Non Notifiable Incident"/>
    <s v="CONTRABAND / EXHIBITS"/>
    <x v="3"/>
    <x v="18"/>
    <x v="1364"/>
    <d v="1899-12-30T17:00:00"/>
    <n v="1"/>
    <n v="1"/>
    <n v="1"/>
    <s v="MANAWATU PRISON"/>
    <s v="TE KAITIAKI WAIRUA"/>
    <x v="1"/>
    <d v="2019-04-04T09:45:45"/>
    <s v="Closed"/>
    <s v="0POZMZUWS6NZD31G"/>
    <x v="3"/>
    <x v="1"/>
  </r>
  <r>
    <s v="TE ARA MAORI BROKEN RADIO FOUND"/>
    <s v="Non Notifiable Incident"/>
    <s v="CONTRABAND / EXHIBITS"/>
    <x v="0"/>
    <x v="13"/>
    <x v="1364"/>
    <d v="1899-12-30T09:40:00"/>
    <n v="1"/>
    <n v="1"/>
    <n v="4"/>
    <s v="HAWKES BAY PRISON"/>
    <s v="HMG - TE ARA MAORI"/>
    <x v="11"/>
    <d v="2019-05-09T10:32:58"/>
    <s v="Closed"/>
    <s v="0POYXXPCJHNZD19R"/>
    <x v="3"/>
    <x v="11"/>
  </r>
  <r>
    <s v="TKW - CELL 35 UNUATHORISED ITEM FOUND"/>
    <s v="Non Notifiable Incident"/>
    <s v="CONTRABAND / EXHIBITS"/>
    <x v="0"/>
    <x v="3"/>
    <x v="1364"/>
    <d v="1899-12-30T10:04:00"/>
    <n v="1"/>
    <n v="1"/>
    <n v="3"/>
    <s v="MANAWATU PRISON"/>
    <s v="TE KAITIAKI WAIRUA"/>
    <x v="1"/>
    <d v="2019-04-15T12:44:04"/>
    <s v="Closed"/>
    <s v="0POYXXWDG7NZD19R"/>
    <x v="3"/>
    <x v="1"/>
  </r>
  <r>
    <s v="TWM - LAUNDRY ROOM - UNAUTHORISED ITEM"/>
    <s v="Non Notifiable Incident"/>
    <s v="CONTRABAND / EXHIBITS"/>
    <x v="0"/>
    <x v="3"/>
    <x v="1364"/>
    <d v="1899-12-30T08:35:00"/>
    <n v="1"/>
    <n v="1"/>
    <n v="2"/>
    <s v="MANAWATU PRISON"/>
    <s v="TE WHARE MAHI"/>
    <x v="1"/>
    <d v="2019-04-09T10:58:00"/>
    <s v="Closed"/>
    <s v="0POYYD7OZZNZD0JQ"/>
    <x v="3"/>
    <x v="1"/>
  </r>
  <r>
    <s v="UNIT 1 -  ITEMS WITHOUT THE APPROVAL OF AN OFFICER."/>
    <s v="Non Notifiable Incident"/>
    <s v="CONTRABAND / EXHIBITS"/>
    <x v="0"/>
    <x v="14"/>
    <x v="1364"/>
    <d v="1899-12-30T13:00:00"/>
    <n v="1"/>
    <n v="1"/>
    <n v="3"/>
    <s v="AUCKLAND PRISON"/>
    <s v="UNIT 1 TE AKA"/>
    <x v="15"/>
    <d v="2019-04-01T17:06:12"/>
    <s v="Closed"/>
    <s v="0POZ9ORT2INZD20S"/>
    <x v="3"/>
    <x v="15"/>
  </r>
  <r>
    <s v="UNIT 15 B POD CELL 1 TATTOO GUN FOUND."/>
    <s v="Non Notifiable Incident"/>
    <s v="CONTRABAND / EXHIBITS"/>
    <x v="3"/>
    <x v="17"/>
    <x v="1364"/>
    <d v="1899-12-30T08:40:00"/>
    <n v="1"/>
    <n v="1"/>
    <n v="4"/>
    <s v="SHCF"/>
    <s v="BLDG 15 KATUKOKI B"/>
    <x v="0"/>
    <d v="2019-04-08T11:55:58"/>
    <s v="Closed"/>
    <s v="0POYUADDHNNZD114"/>
    <x v="3"/>
    <x v="0"/>
  </r>
  <r>
    <s v="UNIT 15 B POD CELL 1 TATTOO GUN FOUND."/>
    <s v="Non Notifiable Incident"/>
    <s v="CONTRABAND / EXHIBITS"/>
    <x v="3"/>
    <x v="22"/>
    <x v="1364"/>
    <d v="1899-12-30T08:40:00"/>
    <n v="1"/>
    <n v="1"/>
    <n v="4"/>
    <s v="SHCF"/>
    <s v="BLDG 15 KATUKOKI B"/>
    <x v="0"/>
    <d v="2019-04-08T11:55:58"/>
    <s v="Closed"/>
    <s v="0POYUADDHNNZD114"/>
    <x v="3"/>
    <x v="0"/>
  </r>
  <r>
    <s v="UNIT 15 B POD CELL 1 TATTOO GUN FOUND."/>
    <s v="Non Notifiable Incident"/>
    <s v="CONTRABAND / EXHIBITS"/>
    <x v="3"/>
    <x v="18"/>
    <x v="1364"/>
    <d v="1899-12-30T08:40:00"/>
    <n v="1"/>
    <n v="1"/>
    <n v="4"/>
    <s v="SHCF"/>
    <s v="BLDG 15 KATUKOKI B"/>
    <x v="0"/>
    <d v="2019-04-08T11:55:58"/>
    <s v="Closed"/>
    <s v="0POYUADDHNNZD114"/>
    <x v="3"/>
    <x v="0"/>
  </r>
  <r>
    <s v="YOUTH UNIT GANG RELATED DRAWING FOUND CELL 11 WING 3"/>
    <s v="Non Notifiable Incident"/>
    <s v="CONTRABAND / EXHIBITS"/>
    <x v="0"/>
    <x v="0"/>
    <x v="1364"/>
    <d v="1899-12-30T10:15:00"/>
    <n v="1"/>
    <n v="1"/>
    <n v="3"/>
    <s v="HAWKES BAY PRISON"/>
    <s v="YOUTH W3"/>
    <x v="11"/>
    <d v="2019-05-23T09:08:06"/>
    <s v="Closed"/>
    <s v="0POZ2G3GGNNZD29M"/>
    <x v="3"/>
    <x v="11"/>
  </r>
  <r>
    <s v="2 DEGREES SIM CARD FOUND"/>
    <s v="Non Notifiable Incident"/>
    <s v="CONTRABAND / EXHIBITS"/>
    <x v="4"/>
    <x v="8"/>
    <x v="1365"/>
    <d v="1899-12-30T09:30:00"/>
    <n v="1"/>
    <n v="1"/>
    <n v="2"/>
    <s v="RIMUTAKA PRISON"/>
    <s v="GATEHOUSE"/>
    <x v="9"/>
    <d v="2019-05-31T14:30:14"/>
    <s v="Closed"/>
    <s v="0PP177NBOKNZD0RV"/>
    <x v="3"/>
    <x v="9"/>
  </r>
  <r>
    <s v="ABI HOSPITAL- CELL PHONE FOUND ON PRISONER"/>
    <s v="Non Notifiable Incident"/>
    <s v="CONTRABAND / EXHIBITS"/>
    <x v="4"/>
    <x v="6"/>
    <x v="1365"/>
    <d v="1899-12-30T15:00:00"/>
    <n v="1"/>
    <n v="1"/>
    <n v="2"/>
    <s v="RIMUTAKA PRISON"/>
    <s v="OFF SITE TRANSFERS"/>
    <x v="9"/>
    <d v="2019-05-29T15:44:00"/>
    <s v="Closed"/>
    <s v="0PP1F7KDRQNZD2RN"/>
    <x v="3"/>
    <x v="9"/>
  </r>
  <r>
    <s v="ABI HOSPITAL- CELL PHONE FOUND ON PRISONER"/>
    <s v="Non Notifiable Incident"/>
    <s v="CONTRABAND / EXHIBITS"/>
    <x v="4"/>
    <x v="8"/>
    <x v="1365"/>
    <d v="1899-12-30T15:00:00"/>
    <n v="1"/>
    <n v="1"/>
    <n v="2"/>
    <s v="RIMUTAKA PRISON"/>
    <s v="OFF SITE TRANSFERS"/>
    <x v="9"/>
    <d v="2019-05-29T15:44:00"/>
    <s v="Closed"/>
    <s v="0PP1F7KDRQNZD2RN"/>
    <x v="3"/>
    <x v="9"/>
  </r>
  <r>
    <s v="CA WING 1, SHANK FOUND"/>
    <s v="Non Notifiable Incident"/>
    <s v="CONTRABAND / EXHIBITS"/>
    <x v="6"/>
    <x v="15"/>
    <x v="1365"/>
    <d v="1899-12-30T10:10:00"/>
    <n v="1"/>
    <n v="1"/>
    <n v="3"/>
    <s v="MANAWATU PRISON"/>
    <s v="C BLOCK A WING 1"/>
    <x v="1"/>
    <d v="2019-04-11T09:28:53"/>
    <s v="Closed"/>
    <s v="0PP0ZWRQO2NZD11R"/>
    <x v="3"/>
    <x v="1"/>
  </r>
  <r>
    <s v="CONTRABAND FOUND UNIT 6 CELL 29 PRISONER ATKINS A"/>
    <s v="Non Notifiable Incident"/>
    <s v="CONTRABAND / EXHIBITS"/>
    <x v="0"/>
    <x v="3"/>
    <x v="1365"/>
    <d v="1899-12-30T17:05:00"/>
    <n v="1"/>
    <n v="1"/>
    <n v="3"/>
    <s v="HAWKES BAY PRISON"/>
    <s v="UNIT 6"/>
    <x v="11"/>
    <d v="2019-05-20T12:17:48"/>
    <s v="Closed"/>
    <s v="0PP1CZTD17NZD0RV"/>
    <x v="3"/>
    <x v="11"/>
  </r>
  <r>
    <s v="DELTA 1 - DAMAGES PRISON PROPERTY &amp; UNAUTHORISED ITEMS."/>
    <s v="Non Notifiable Incident"/>
    <s v="CONTRABAND / EXHIBITS"/>
    <x v="6"/>
    <x v="15"/>
    <x v="1365"/>
    <d v="1899-12-30T09:00:00"/>
    <n v="1"/>
    <n v="1"/>
    <n v="5"/>
    <s v="MECF"/>
    <s v="BLDG 12/4 D1"/>
    <x v="2"/>
    <d v="2019-04-20T14:31:45"/>
    <s v="Closed"/>
    <s v="0PP0XH0THSNZD1I6"/>
    <x v="3"/>
    <x v="2"/>
  </r>
  <r>
    <s v="H/G ABI - SEARCH PRISONER WOOSTER"/>
    <s v="Non Notifiable Incident"/>
    <s v="CONTRABAND / EXHIBITS"/>
    <x v="4"/>
    <x v="6"/>
    <x v="1365"/>
    <d v="1899-12-30T09:00:00"/>
    <n v="1"/>
    <n v="1"/>
    <n v="7"/>
    <s v="RIMUTAKA PRISON"/>
    <s v="OFF SITE TRANSFERS"/>
    <x v="9"/>
    <d v="2019-05-29T15:47:02"/>
    <s v="Closed"/>
    <s v="0PP0R9UYL6NZD31G"/>
    <x v="3"/>
    <x v="9"/>
  </r>
  <r>
    <s v="HM 10 CELL 22  UNAUTHORISED ITEM IN CELL"/>
    <s v="Non Notifiable Incident"/>
    <s v="CONTRABAND / EXHIBITS"/>
    <x v="0"/>
    <x v="14"/>
    <x v="1365"/>
    <d v="1899-12-30T09:30:00"/>
    <n v="1"/>
    <n v="1"/>
    <n v="4"/>
    <s v="RIMUTAKA PRISON"/>
    <s v="HM 10"/>
    <x v="9"/>
    <d v="2019-04-04T16:37:50"/>
    <s v="Closed"/>
    <s v="0PP0TMV5ITNZD09J"/>
    <x v="3"/>
    <x v="9"/>
  </r>
  <r>
    <s v="KOWHAI UNIT- SUSPECTED SMOKING BY PRISONER (KOPPE)"/>
    <s v="Non Notifiable Incident"/>
    <s v="CONTRABAND / EXHIBITS"/>
    <x v="0"/>
    <x v="3"/>
    <x v="1365"/>
    <d v="1899-12-30T19:30:00"/>
    <n v="1"/>
    <n v="1"/>
    <n v="5"/>
    <s v="ROLLESTON PRISON"/>
    <s v="KOWHAI"/>
    <x v="6"/>
    <d v="2019-04-01T06:56:26"/>
    <s v="Closed"/>
    <s v="0PP1IBRB6ONZD29P"/>
    <x v="3"/>
    <x v="6"/>
  </r>
  <r>
    <s v="MATAI 1 - TATTOO GUN &amp; SHANK LOCATED"/>
    <s v="Non Notifiable Incident"/>
    <s v="CONTRABAND / EXHIBITS"/>
    <x v="3"/>
    <x v="18"/>
    <x v="1365"/>
    <d v="1899-12-30T16:00:00"/>
    <n v="1"/>
    <n v="1"/>
    <n v="2"/>
    <s v="CHRISTCHURCH PRISON"/>
    <s v="MATAI 1"/>
    <x v="5"/>
    <d v="2019-03-28T15:31:26"/>
    <s v="Closed"/>
    <s v="0PP1956C3ONZD2IM"/>
    <x v="3"/>
    <x v="5"/>
  </r>
  <r>
    <s v="MATAI 1 - TATTOO GUN &amp; SHANK LOCATED"/>
    <s v="Non Notifiable Incident"/>
    <s v="CONTRABAND / EXHIBITS"/>
    <x v="6"/>
    <x v="15"/>
    <x v="1365"/>
    <d v="1899-12-30T16:00:00"/>
    <n v="1"/>
    <n v="1"/>
    <n v="2"/>
    <s v="CHRISTCHURCH PRISON"/>
    <s v="MATAI 1"/>
    <x v="5"/>
    <d v="2019-03-28T15:31:26"/>
    <s v="Closed"/>
    <s v="0PP1956C3ONZD2IM"/>
    <x v="3"/>
    <x v="5"/>
  </r>
  <r>
    <s v="MATAI 1 - UNKNOWN SUBSTANCE SMELL"/>
    <s v="Non Notifiable Incident"/>
    <s v="CONTRABAND / EXHIBITS"/>
    <x v="0"/>
    <x v="14"/>
    <x v="1365"/>
    <d v="1899-12-30T18:00:00"/>
    <n v="1"/>
    <n v="1"/>
    <n v="2"/>
    <s v="CHRISTCHURCH PRISON"/>
    <s v="MATAI 1"/>
    <x v="5"/>
    <d v="2019-03-28T15:32:09"/>
    <s v="Closed"/>
    <s v="0PP1GGC7VQNZD29P"/>
    <x v="3"/>
    <x v="5"/>
  </r>
  <r>
    <s v="MIRO UNIT WIRES FOUND IN CELL 12  A DORM."/>
    <s v="Non Notifiable Incident"/>
    <s v="CONTRABAND / EXHIBITS"/>
    <x v="0"/>
    <x v="3"/>
    <x v="1365"/>
    <d v="1899-12-30T09:30:00"/>
    <n v="1"/>
    <n v="1"/>
    <n v="3"/>
    <s v="WAIKERIA PRISON"/>
    <s v="MIRO UNIT"/>
    <x v="8"/>
    <d v="2019-04-12T12:47:33"/>
    <s v="Closed"/>
    <s v="0PP0RY4LKBNZD2IQ"/>
    <x v="3"/>
    <x v="8"/>
  </r>
  <r>
    <s v="NIKAU UNIT,CELL 14, PRNR CROCKETT CAUGHT ROLLING CIGARETTE"/>
    <s v="Non Notifiable Incident"/>
    <s v="CONTRABAND / EXHIBITS"/>
    <x v="0"/>
    <x v="3"/>
    <x v="1365"/>
    <d v="1899-12-30T21:00:00"/>
    <n v="1"/>
    <n v="1"/>
    <n v="3"/>
    <s v="WAIKERIA PRISON"/>
    <s v="NIKAU"/>
    <x v="8"/>
    <d v="2019-04-12T12:52:09"/>
    <s v="Closed"/>
    <s v="0PP1NVSAD8NZD21N"/>
    <x v="3"/>
    <x v="8"/>
  </r>
  <r>
    <s v="NPRC - PRISONER LEHRKE FOUND WITH AN ITEM WITHOUT APPROVAL"/>
    <s v="Non Notifiable Incident"/>
    <s v="CONTRABAND / EXHIBITS"/>
    <x v="0"/>
    <x v="14"/>
    <x v="1365"/>
    <d v="1899-12-30T16:00:00"/>
    <n v="1"/>
    <n v="1"/>
    <n v="4"/>
    <s v="WHANGANUI PRISON"/>
    <s v="NEW PLYMOUTH REMAND CENTRE - POD 2, 3 &amp; 4"/>
    <x v="4"/>
    <d v="2019-04-05T12:01:50"/>
    <s v="Closed"/>
    <s v="0PP1A2MXAXNZD0RL"/>
    <x v="3"/>
    <x v="4"/>
  </r>
  <r>
    <s v="PCP- PRISONER RELEASES, DRUGS FOUND"/>
    <s v="Non Notifiable Incident"/>
    <s v="CONTRABAND / EXHIBITS"/>
    <x v="2"/>
    <x v="14"/>
    <x v="1365"/>
    <d v="1899-12-30T07:00:00"/>
    <n v="1"/>
    <n v="1"/>
    <n v="4"/>
    <s v="MANAWATU PRISON"/>
    <s v="VISITS CENTRE"/>
    <x v="1"/>
    <d v="2019-04-24T07:24:56"/>
    <s v="Closed"/>
    <s v="0PP0QSBB18NZD10P"/>
    <x v="3"/>
    <x v="1"/>
  </r>
  <r>
    <s v="PCP- PRISONER RELEASES, DRUGS FOUND"/>
    <s v="Non Notifiable Incident"/>
    <s v="CONTRABAND / EXHIBITS"/>
    <x v="2"/>
    <x v="2"/>
    <x v="1365"/>
    <d v="1899-12-30T07:00:00"/>
    <n v="1"/>
    <n v="1"/>
    <n v="4"/>
    <s v="MANAWATU PRISON"/>
    <s v="VISITS CENTRE"/>
    <x v="1"/>
    <d v="2019-04-24T07:24:56"/>
    <s v="Closed"/>
    <s v="0PP0QSBB18NZD10P"/>
    <x v="3"/>
    <x v="1"/>
  </r>
  <r>
    <s v="PCP- PRISONER RELEASES, DRUGS FOUND"/>
    <s v="Notifiable Incident"/>
    <s v="CONTRABAND / EXHIBITS"/>
    <x v="1"/>
    <x v="34"/>
    <x v="1365"/>
    <d v="1899-12-30T07:00:00"/>
    <n v="1"/>
    <n v="1"/>
    <n v="4"/>
    <s v="MANAWATU PRISON"/>
    <s v="VISITS CENTRE"/>
    <x v="1"/>
    <d v="2019-04-24T07:24:56"/>
    <s v="Closed"/>
    <s v="0PP0QSBB18NZD10P"/>
    <x v="3"/>
    <x v="1"/>
  </r>
  <r>
    <s v="PROGRAMMES ASSESSMENT PROHIBITED ITEMS FOUND WITH TOAST DELIVERY"/>
    <s v="Non Notifiable Incident"/>
    <s v="CONTRABAND / EXHIBITS"/>
    <x v="0"/>
    <x v="14"/>
    <x v="1365"/>
    <d v="1899-12-30T09:30:00"/>
    <n v="1"/>
    <n v="1"/>
    <n v="1"/>
    <s v="ARWCF"/>
    <s v="BLDG 23 HIGH SECURITY I"/>
    <x v="16"/>
    <d v="2019-04-02T16:46:46"/>
    <s v="Closed"/>
    <s v="0PP0WDX5J0NZD1RI"/>
    <x v="3"/>
    <x v="16"/>
  </r>
  <r>
    <s v="SERT - UNAUTHORISED ITEM TIZARD"/>
    <s v="Non Notifiable Incident"/>
    <s v="CONTRABAND / EXHIBITS"/>
    <x v="5"/>
    <x v="9"/>
    <x v="1365"/>
    <d v="1899-12-30T10:40:00"/>
    <n v="1"/>
    <n v="1"/>
    <n v="4"/>
    <s v="AROHATA PRISON"/>
    <s v="TIZARD"/>
    <x v="7"/>
    <d v="2019-03-29T08:21:44"/>
    <s v="Closed"/>
    <s v="0PP1BSGRZ8NZD29P"/>
    <x v="3"/>
    <x v="7"/>
  </r>
  <r>
    <s v="UNAUTHORISED ITEM"/>
    <s v="Non Notifiable Incident"/>
    <s v="CONTRABAND / EXHIBITS"/>
    <x v="0"/>
    <x v="14"/>
    <x v="1365"/>
    <d v="1899-12-30T14:30:00"/>
    <n v="1"/>
    <n v="1"/>
    <n v="1"/>
    <s v="ASCF"/>
    <s v="RES 09 Unit C"/>
    <x v="3"/>
    <d v="2019-04-10T22:24:44"/>
    <s v="Closed"/>
    <s v="0PP15R1SE0NZD1T0"/>
    <x v="3"/>
    <x v="3"/>
  </r>
  <r>
    <s v="UNAUTHORISED ITEMS FOUND UNIT 30"/>
    <s v="Non Notifiable Incident"/>
    <s v="CONTRABAND / EXHIBITS"/>
    <x v="6"/>
    <x v="15"/>
    <x v="1365"/>
    <d v="1899-12-30T11:37:00"/>
    <n v="1"/>
    <n v="1"/>
    <n v="3"/>
    <s v="OCF"/>
    <s v="BLDG 30 PUKEKO B"/>
    <x v="12"/>
    <d v="2019-03-28T14:29:06"/>
    <s v="Closed"/>
    <s v="0PP0X5L5ITNZD1A6"/>
    <x v="3"/>
    <x v="12"/>
  </r>
  <r>
    <s v="UNIT 14B PRISONER PIO HAS UNAUTHORISED ITEM."/>
    <s v="Non Notifiable Incident"/>
    <s v="CONTRABAND / EXHIBITS"/>
    <x v="0"/>
    <x v="13"/>
    <x v="1365"/>
    <d v="1899-12-30T10:20:00"/>
    <n v="1"/>
    <n v="1"/>
    <n v="3"/>
    <s v="SHCF"/>
    <s v="BLDG 14B KA-RII D"/>
    <x v="0"/>
    <d v="2019-04-04T12:16:15"/>
    <s v="Closed"/>
    <s v="0PP1494NWANZD1R9"/>
    <x v="3"/>
    <x v="0"/>
  </r>
  <r>
    <s v="UNIT 14C PRISONER MIHINUI DIVERTED HIS MEDICATION"/>
    <s v="Notifiable Incident"/>
    <s v="CONTRABAND / EXHIBITS"/>
    <x v="1"/>
    <x v="21"/>
    <x v="1365"/>
    <d v="1899-12-30T09:30:00"/>
    <n v="1"/>
    <n v="1"/>
    <n v="3"/>
    <s v="SHCF"/>
    <s v="BLDG 14C E WARA E"/>
    <x v="0"/>
    <d v="2019-05-21T14:13:52"/>
    <s v="Closed"/>
    <s v="0PP11I0YV0NZD1T0"/>
    <x v="3"/>
    <x v="0"/>
  </r>
  <r>
    <s v="UNIT 30 - UNAUTHORISED ITEMS FOUND UNIT 30 B WING"/>
    <s v="Non Notifiable Incident"/>
    <s v="CONTRABAND / EXHIBITS"/>
    <x v="6"/>
    <x v="15"/>
    <x v="1365"/>
    <d v="1899-12-30T11:30:00"/>
    <n v="1"/>
    <n v="1"/>
    <n v="2"/>
    <s v="OCF"/>
    <s v="BLDG 30 PUKEKO B"/>
    <x v="12"/>
    <d v="2019-04-04T08:46:19"/>
    <s v="Closed"/>
    <s v="0PP5DWMSDENZD2ZW"/>
    <x v="3"/>
    <x v="12"/>
  </r>
  <r>
    <s v="UNIT 5 - HOMEBREW FOUND."/>
    <s v="Non Notifiable Incident"/>
    <s v="CONTRABAND / EXHIBITS"/>
    <x v="5"/>
    <x v="9"/>
    <x v="1365"/>
    <d v="1899-12-30T10:00:00"/>
    <n v="1"/>
    <n v="1"/>
    <n v="3"/>
    <s v="AUCKLAND PRISON"/>
    <s v="UNIT 5 ITI KAHURANGI"/>
    <x v="15"/>
    <d v="2019-04-01T17:25:26"/>
    <s v="Closed"/>
    <s v="0PP0SRYR3JNZD398"/>
    <x v="3"/>
    <x v="15"/>
  </r>
  <r>
    <s v="WEKA SOUTH DISFIGURES PRISON PROPERTY."/>
    <s v="Non Notifiable Incident"/>
    <s v="CONTRABAND / EXHIBITS"/>
    <x v="0"/>
    <x v="0"/>
    <x v="1365"/>
    <d v="1899-12-30T09:00:00"/>
    <n v="1"/>
    <n v="1"/>
    <n v="4"/>
    <s v="NRCF"/>
    <s v="BLDG 18 WEKA SOUTH"/>
    <x v="14"/>
    <d v="2019-06-05T10:49:52"/>
    <s v="Closed"/>
    <s v="0PP0RCYGG5NZD0AV"/>
    <x v="3"/>
    <x v="14"/>
  </r>
  <r>
    <s v="WEST SOUTH UNIT PRISONERS PASSING UNAUTHORISED ITEMS"/>
    <s v="Non Notifiable Incident"/>
    <s v="CONTRABAND / EXHIBITS"/>
    <x v="4"/>
    <x v="14"/>
    <x v="1365"/>
    <d v="1899-12-30T16:40:00"/>
    <n v="1"/>
    <n v="1"/>
    <n v="6"/>
    <s v="WAIKERIA PRISON"/>
    <s v="WEST SOUTH"/>
    <x v="8"/>
    <d v="2019-04-12T12:51:46"/>
    <s v="Closed"/>
    <s v="0PP2L0GTONNZD20R"/>
    <x v="3"/>
    <x v="8"/>
  </r>
  <r>
    <s v="WEST SOUTH UNIT PRISONERS PASSING UNAUTHORISED ITEMS"/>
    <s v="Non Notifiable Incident"/>
    <s v="CONTRABAND / EXHIBITS"/>
    <x v="0"/>
    <x v="3"/>
    <x v="1365"/>
    <d v="1899-12-30T16:40:00"/>
    <n v="1"/>
    <n v="1"/>
    <n v="6"/>
    <s v="WAIKERIA PRISON"/>
    <s v="WEST SOUTH"/>
    <x v="8"/>
    <d v="2019-04-12T12:51:46"/>
    <s v="Closed"/>
    <s v="0PP2L0GTONNZD20R"/>
    <x v="3"/>
    <x v="8"/>
  </r>
  <r>
    <s v="  KOWHAI SEPARATES CAMERA COVERED CELL 2 ( HUGHES )"/>
    <s v="Non Notifiable Incident"/>
    <s v="CONTRABAND / EXHIBITS"/>
    <x v="0"/>
    <x v="3"/>
    <x v="1366"/>
    <d v="1899-12-30T13:30:00"/>
    <n v="1"/>
    <n v="1"/>
    <n v="6"/>
    <s v="ROLLESTON PRISON"/>
    <s v="KOWHAI"/>
    <x v="6"/>
    <d v="2019-04-01T14:42:33"/>
    <s v="Closed"/>
    <s v="0PP38I8RBCNZD01E"/>
    <x v="3"/>
    <x v="6"/>
  </r>
  <r>
    <s v="CARPENTRY - SEARCH"/>
    <s v="Non Notifiable Incident"/>
    <s v="CONTRABAND / EXHIBITS"/>
    <x v="4"/>
    <x v="14"/>
    <x v="1366"/>
    <d v="1899-12-30T06:20:00"/>
    <n v="1"/>
    <n v="1"/>
    <n v="3"/>
    <s v="MANAWATU PRISON"/>
    <s v="ON SITE LOCATIONS"/>
    <x v="1"/>
    <d v="2019-04-11T09:30:40"/>
    <s v="Closed"/>
    <s v="0PP2HHOS7LNZD30G"/>
    <x v="3"/>
    <x v="1"/>
  </r>
  <r>
    <s v="EMPLOYMENT HUB PRISONERS TATTOO ITEMS FOUND"/>
    <s v="Non Notifiable Incident"/>
    <s v="CONTRABAND / EXHIBITS"/>
    <x v="3"/>
    <x v="17"/>
    <x v="1366"/>
    <d v="1899-12-30T12:15:00"/>
    <n v="1"/>
    <n v="1"/>
    <n v="4"/>
    <s v="ARWCF"/>
    <s v="BLDG 30 LS1 T"/>
    <x v="16"/>
    <d v="2019-04-04T11:37:06"/>
    <s v="Closed"/>
    <s v="0PP2UPKKKWNZD0IV"/>
    <x v="3"/>
    <x v="16"/>
  </r>
  <r>
    <s v="EMPLOYMENT HUB PRISONERS TATTOO ITEMS FOUND"/>
    <s v="Non Notifiable Incident"/>
    <s v="CONTRABAND / EXHIBITS"/>
    <x v="3"/>
    <x v="4"/>
    <x v="1366"/>
    <d v="1899-12-30T12:15:00"/>
    <n v="1"/>
    <n v="1"/>
    <n v="4"/>
    <s v="ARWCF"/>
    <s v="BLDG 30 LS1 T"/>
    <x v="16"/>
    <d v="2019-04-04T11:37:06"/>
    <s v="Closed"/>
    <s v="0PP2UPKKKWNZD0IV"/>
    <x v="3"/>
    <x v="16"/>
  </r>
  <r>
    <s v="EMPLOYMENT HUB UNIT -UNAUTHORISED ITEMS FOUND"/>
    <s v="Non Notifiable Incident"/>
    <s v="CONTRABAND / EXHIBITS"/>
    <x v="0"/>
    <x v="14"/>
    <x v="1366"/>
    <d v="1899-12-30T12:15:00"/>
    <n v="1"/>
    <n v="1"/>
    <n v="4"/>
    <s v="ARWCF"/>
    <s v="BLDG 30 LS1 T"/>
    <x v="16"/>
    <d v="2019-04-04T11:36:43"/>
    <s v="Closed"/>
    <s v="0PP2WA7KF3NZD0IV"/>
    <x v="3"/>
    <x v="16"/>
  </r>
  <r>
    <s v="EMPLOYMENT HUB UNIT -UNAUTHORISED ITEMS FOUND"/>
    <s v="Non Notifiable Incident"/>
    <s v="CONTRABAND / EXHIBITS"/>
    <x v="6"/>
    <x v="36"/>
    <x v="1366"/>
    <d v="1899-12-30T12:15:00"/>
    <n v="1"/>
    <n v="1"/>
    <n v="4"/>
    <s v="ARWCF"/>
    <s v="BLDG 30 LS1 T"/>
    <x v="16"/>
    <d v="2019-04-04T11:36:43"/>
    <s v="Closed"/>
    <s v="0PP2WA7KF3NZD0IV"/>
    <x v="3"/>
    <x v="16"/>
  </r>
  <r>
    <s v="KAHU: PRISONER HANDS IN METAL BAR."/>
    <s v="Non Notifiable Incident"/>
    <s v="CONTRABAND / EXHIBITS"/>
    <x v="0"/>
    <x v="13"/>
    <x v="1366"/>
    <d v="1899-12-30T15:00:00"/>
    <n v="1"/>
    <n v="1"/>
    <n v="6"/>
    <s v="NRCF"/>
    <s v="BLDG 17 KAAHU SOUTH"/>
    <x v="14"/>
    <d v="2019-06-05T10:52:31"/>
    <s v="Closed"/>
    <s v="0PP336JTMWNZD2RA"/>
    <x v="3"/>
    <x v="14"/>
  </r>
  <r>
    <s v="KOTUKU UNIT-PRISONER FOUND WITH TOBACCO (GOTTERMEYER P )"/>
    <s v="Non Notifiable Incident"/>
    <s v="CONTRABAND / EXHIBITS"/>
    <x v="0"/>
    <x v="3"/>
    <x v="1366"/>
    <d v="1899-12-30T16:00:00"/>
    <n v="1"/>
    <n v="1"/>
    <n v="7"/>
    <s v="CHRISTCHURCH PRISON"/>
    <s v="KOTUKU"/>
    <x v="5"/>
    <d v="2019-04-05T15:33:58"/>
    <s v="Closed"/>
    <s v="0PP3CQ2D5WNZD01E"/>
    <x v="3"/>
    <x v="5"/>
  </r>
  <r>
    <s v="MATAI 1, TARGETED SEARCHES."/>
    <s v="Non Notifiable Incident"/>
    <s v="CONTRABAND / EXHIBITS"/>
    <x v="4"/>
    <x v="6"/>
    <x v="1366"/>
    <d v="1899-12-30T06:20:00"/>
    <n v="1"/>
    <n v="1"/>
    <n v="17"/>
    <s v="CHRISTCHURCH PRISON"/>
    <s v="MATAI 1"/>
    <x v="5"/>
    <d v="2019-04-01T15:01:56"/>
    <s v="Closed"/>
    <s v="0PP2L50G77NZD20R"/>
    <x v="3"/>
    <x v="5"/>
  </r>
  <r>
    <s v="MATAI 1, TARGETED SEARCHES."/>
    <s v="Non Notifiable Incident"/>
    <s v="CONTRABAND / EXHIBITS"/>
    <x v="2"/>
    <x v="14"/>
    <x v="1366"/>
    <d v="1899-12-30T06:20:00"/>
    <n v="1"/>
    <n v="1"/>
    <n v="17"/>
    <s v="CHRISTCHURCH PRISON"/>
    <s v="MATAI 1"/>
    <x v="5"/>
    <d v="2019-04-01T15:01:56"/>
    <s v="Closed"/>
    <s v="0PP2L50G77NZD20R"/>
    <x v="3"/>
    <x v="5"/>
  </r>
  <r>
    <s v="MATAI 1, TARGETED SEARCHES."/>
    <s v="Non Notifiable Incident"/>
    <s v="CONTRABAND / EXHIBITS"/>
    <x v="0"/>
    <x v="3"/>
    <x v="1366"/>
    <d v="1899-12-30T06:20:00"/>
    <n v="1"/>
    <n v="1"/>
    <n v="17"/>
    <s v="CHRISTCHURCH PRISON"/>
    <s v="MATAI 1"/>
    <x v="5"/>
    <d v="2019-04-01T15:01:56"/>
    <s v="Closed"/>
    <s v="0PP2L50G77NZD20R"/>
    <x v="3"/>
    <x v="5"/>
  </r>
  <r>
    <s v="MATAI 1, TARGETED SEARCHES."/>
    <s v="Notifiable Incident"/>
    <s v="CONTRABAND / EXHIBITS"/>
    <x v="1"/>
    <x v="21"/>
    <x v="1366"/>
    <d v="1899-12-30T06:20:00"/>
    <n v="1"/>
    <n v="1"/>
    <n v="17"/>
    <s v="CHRISTCHURCH PRISON"/>
    <s v="MATAI 1"/>
    <x v="5"/>
    <d v="2019-04-01T15:01:56"/>
    <s v="Closed"/>
    <s v="0PP2L50G77NZD20R"/>
    <x v="3"/>
    <x v="5"/>
  </r>
  <r>
    <s v="MATAI 2 YARD 7 - UNKNOWN SUBSTANCE SMELL"/>
    <s v="Non Notifiable Incident"/>
    <s v="CONTRABAND / EXHIBITS"/>
    <x v="1"/>
    <x v="1"/>
    <x v="1366"/>
    <d v="1899-12-30T09:45:00"/>
    <n v="1"/>
    <n v="1"/>
    <n v="4"/>
    <s v="CHRISTCHURCH PRISON"/>
    <s v="MATAI 2"/>
    <x v="5"/>
    <d v="2019-03-28T15:35:51"/>
    <s v="Closed"/>
    <s v="0PP2MO0XDRNZD0A2"/>
    <x v="3"/>
    <x v="5"/>
  </r>
  <r>
    <s v="MATAI YARD 7 - SEARCH"/>
    <s v="Non Notifiable Incident"/>
    <s v="CONTRABAND / EXHIBITS"/>
    <x v="0"/>
    <x v="3"/>
    <x v="1366"/>
    <d v="1899-12-30T11:15:00"/>
    <n v="1"/>
    <n v="1"/>
    <n v="2"/>
    <s v="CHRISTCHURCH PRISON"/>
    <s v="MATAI 2"/>
    <x v="5"/>
    <d v="2019-03-29T15:58:21"/>
    <s v="Closed"/>
    <s v="0PP2QOSGHINZD2RA"/>
    <x v="3"/>
    <x v="5"/>
  </r>
  <r>
    <s v="MATAI YARD 7 - SEARCH"/>
    <s v="Non Notifiable Incident"/>
    <s v="CONTRABAND / EXHIBITS"/>
    <x v="6"/>
    <x v="15"/>
    <x v="1366"/>
    <d v="1899-12-30T11:15:00"/>
    <n v="1"/>
    <n v="1"/>
    <n v="2"/>
    <s v="CHRISTCHURCH PRISON"/>
    <s v="MATAI 2"/>
    <x v="5"/>
    <d v="2019-03-29T15:58:21"/>
    <s v="Closed"/>
    <s v="0PP2QOSGHINZD2RA"/>
    <x v="3"/>
    <x v="5"/>
  </r>
  <r>
    <s v="MEDIUM VISITS -  PRISONER MCLEAN HAS UNAUTHORISED ITEM"/>
    <s v="Non Notifiable Incident"/>
    <s v="CONTRABAND / EXHIBITS"/>
    <x v="0"/>
    <x v="3"/>
    <x v="1366"/>
    <d v="1899-12-30T00:00:00"/>
    <n v="1"/>
    <n v="1"/>
    <n v="3"/>
    <s v="WAIKERIA PRISON"/>
    <s v="MEDIUM OTHER"/>
    <x v="8"/>
    <d v="2019-04-12T12:52:31"/>
    <s v="Closed"/>
    <s v="0PP31W7K1DNZD1JP"/>
    <x v="3"/>
    <x v="8"/>
  </r>
  <r>
    <s v="NIKAU UNIT, PRISONER ROGERS, R FOUND WITH CONTRABAND."/>
    <s v="Non Notifiable Incident"/>
    <s v="CONTRABAND / EXHIBITS"/>
    <x v="0"/>
    <x v="3"/>
    <x v="1366"/>
    <d v="1899-12-30T10:30:00"/>
    <n v="1"/>
    <n v="1"/>
    <n v="3"/>
    <s v="WAIKERIA PRISON"/>
    <s v="NIKAU"/>
    <x v="8"/>
    <d v="2019-04-12T13:23:33"/>
    <s v="Closed"/>
    <s v="0PP2SWRXT9NZD294"/>
    <x v="3"/>
    <x v="8"/>
  </r>
  <r>
    <s v="PRISONER PROPERTY CHECK"/>
    <s v="Non Notifiable Incident"/>
    <s v="CONTRABAND / EXHIBITS"/>
    <x v="0"/>
    <x v="3"/>
    <x v="1366"/>
    <d v="1899-12-30T12:30:00"/>
    <n v="1"/>
    <n v="1"/>
    <n v="2"/>
    <s v="MANAWATU PRISON"/>
    <s v="ADMINISTRATION"/>
    <x v="1"/>
    <d v="2019-04-09T10:44:59"/>
    <s v="Closed"/>
    <s v="0PP2Z9FF8ENZD294"/>
    <x v="3"/>
    <x v="1"/>
  </r>
  <r>
    <s v="PUKEKO SOUTH POD UNAUTHORISED ITEM"/>
    <s v="Non Notifiable Incident"/>
    <s v="CONTRABAND / EXHIBITS"/>
    <x v="0"/>
    <x v="16"/>
    <x v="1366"/>
    <d v="1899-12-30T09:45:00"/>
    <n v="1"/>
    <n v="1"/>
    <n v="4"/>
    <s v="NRCF"/>
    <s v="BLDG 14 PUUKEKO SOUTH"/>
    <x v="14"/>
    <d v="2019-06-05T10:51:11"/>
    <s v="Closed"/>
    <s v="0PP2ZV5HLJNZD0RW"/>
    <x v="3"/>
    <x v="14"/>
  </r>
  <r>
    <s v="PUKEKO SOUTH THREATENING/OFFENSIVE GRAFFITI IN CELL"/>
    <s v="Non Notifiable Incident"/>
    <s v="CONTRABAND / EXHIBITS"/>
    <x v="0"/>
    <x v="16"/>
    <x v="1366"/>
    <d v="1899-12-30T09:45:00"/>
    <n v="1"/>
    <n v="1"/>
    <n v="4"/>
    <s v="NRCF"/>
    <s v="BLDG 14 PUUKEKO SOUTH"/>
    <x v="14"/>
    <d v="2019-06-05T10:51:27"/>
    <s v="Closed"/>
    <s v="0PP321UAFYNZD01E"/>
    <x v="3"/>
    <x v="14"/>
  </r>
  <r>
    <s v="PURIR UNIT - CELL 12 STRONG SMELL OF CANNABIS"/>
    <s v="Non Notifiable Incident"/>
    <s v="CONTRABAND / EXHIBITS"/>
    <x v="1"/>
    <x v="1"/>
    <x v="1366"/>
    <d v="1899-12-30T14:00:00"/>
    <n v="1"/>
    <n v="1"/>
    <n v="4"/>
    <s v="WAIKERIA PRISON"/>
    <s v="PURIRI"/>
    <x v="8"/>
    <d v="2019-04-12T13:24:18"/>
    <s v="Closed"/>
    <s v="0PP2Y4YMVPNZD0RW"/>
    <x v="3"/>
    <x v="8"/>
  </r>
  <r>
    <s v="SERT/DOG SECTION VISITOR ARRESTED AND USE OF FORCE"/>
    <s v="Non Notifiable Incident"/>
    <s v="CONTRABAND / EXHIBITS"/>
    <x v="1"/>
    <x v="1"/>
    <x v="1366"/>
    <d v="1899-12-30T11:05:00"/>
    <n v="1"/>
    <n v="1"/>
    <n v="13"/>
    <s v="RIMUTAKA PRISON"/>
    <s v="VISITOR RECEPTION"/>
    <x v="9"/>
    <d v="2019-05-02T17:22:16"/>
    <s v="Closed"/>
    <s v="0PP2Z6L0W9NZD2JU"/>
    <x v="3"/>
    <x v="9"/>
  </r>
  <r>
    <s v="SERT/DOG SECTION VISITOR ARRESTED AND USE OF FORCE"/>
    <s v="Non Notifiable Incident"/>
    <s v="CONTRABAND / EXHIBITS"/>
    <x v="2"/>
    <x v="20"/>
    <x v="1366"/>
    <d v="1899-12-30T11:05:00"/>
    <n v="1"/>
    <n v="1"/>
    <n v="13"/>
    <s v="RIMUTAKA PRISON"/>
    <s v="VISITOR RECEPTION"/>
    <x v="9"/>
    <d v="2019-05-02T17:22:16"/>
    <s v="Closed"/>
    <s v="0PP2Z6L0W9NZD2JU"/>
    <x v="3"/>
    <x v="9"/>
  </r>
  <r>
    <s v="SERT/DOG SECTION VISITOR ARRESTED AND USE OF FORCE"/>
    <s v="Non Notifiable Incident"/>
    <s v="CONTRABAND / EXHIBITS"/>
    <x v="2"/>
    <x v="25"/>
    <x v="1366"/>
    <d v="1899-12-30T11:05:00"/>
    <n v="1"/>
    <n v="1"/>
    <n v="13"/>
    <s v="RIMUTAKA PRISON"/>
    <s v="VISITOR RECEPTION"/>
    <x v="9"/>
    <d v="2019-05-02T17:22:16"/>
    <s v="Closed"/>
    <s v="0PP2Z6L0W9NZD2JU"/>
    <x v="3"/>
    <x v="9"/>
  </r>
  <r>
    <s v="SERT/DOG SECTION VISITOR ARRESTED AND USE OF FORCE"/>
    <s v="Non Notifiable Incident"/>
    <s v="CONTRABAND / EXHIBITS"/>
    <x v="6"/>
    <x v="14"/>
    <x v="1366"/>
    <d v="1899-12-30T11:05:00"/>
    <n v="1"/>
    <n v="1"/>
    <n v="13"/>
    <s v="RIMUTAKA PRISON"/>
    <s v="VISITOR RECEPTION"/>
    <x v="9"/>
    <d v="2019-05-02T17:22:16"/>
    <s v="Closed"/>
    <s v="0PP2Z6L0W9NZD2JU"/>
    <x v="3"/>
    <x v="9"/>
  </r>
  <r>
    <s v="TOTARA UNIT, CELL -28 EXCESS FRUIT FOUND (CONDON)"/>
    <s v="Non Notifiable Incident"/>
    <s v="CONTRABAND / EXHIBITS"/>
    <x v="0"/>
    <x v="23"/>
    <x v="1366"/>
    <d v="1899-12-30T10:55:00"/>
    <n v="1"/>
    <n v="1"/>
    <n v="3"/>
    <s v="ROLLESTON PRISON"/>
    <s v="TOTARA"/>
    <x v="6"/>
    <d v="2019-04-01T14:46:52"/>
    <s v="Closed"/>
    <s v="0PP2VE1LXANZD31P"/>
    <x v="3"/>
    <x v="6"/>
  </r>
  <r>
    <s v="UNIT 2 WING 3 UNAUTHORISED ITEM FOUND (HOLL)"/>
    <s v="Non Notifiable Incident"/>
    <s v="CONTRABAND / EXHIBITS"/>
    <x v="0"/>
    <x v="3"/>
    <x v="1366"/>
    <d v="1899-12-30T09:26:00"/>
    <n v="1"/>
    <n v="1"/>
    <n v="3"/>
    <s v="CHRISTCHURCH WOMENS"/>
    <s v="WING 3"/>
    <x v="17"/>
    <d v="2019-05-07T13:23:53"/>
    <s v="Closed"/>
    <s v="0PP2KWPAV6NZD2RD"/>
    <x v="3"/>
    <x v="17"/>
  </r>
  <r>
    <s v="VISITS - PRISONER TAMAKAHA HAS UN AUTHORISED ITEMS"/>
    <s v="Non Notifiable Incident"/>
    <s v="CONTRABAND / EXHIBITS"/>
    <x v="0"/>
    <x v="3"/>
    <x v="1366"/>
    <d v="1899-12-30T16:15:00"/>
    <n v="1"/>
    <n v="1"/>
    <n v="2"/>
    <s v="MANAWATU PRISON"/>
    <s v="VISITS CENTRE"/>
    <x v="1"/>
    <d v="2019-04-11T10:08:18"/>
    <s v="Closed"/>
    <s v="0PP355LWSINZD0RX"/>
    <x v="3"/>
    <x v="1"/>
  </r>
  <r>
    <s v="A BLOCK MEDICATION IN PRISONER PARKINS CELL"/>
    <s v="Notifiable Incident"/>
    <s v="CONTRABAND / EXHIBITS"/>
    <x v="1"/>
    <x v="21"/>
    <x v="1367"/>
    <d v="1899-12-30T09:10:00"/>
    <n v="1"/>
    <n v="1"/>
    <n v="3"/>
    <s v="CHRISTCHURCH PRISON"/>
    <s v="PRC/BLOCK A"/>
    <x v="5"/>
    <d v="2019-05-21T15:41:22"/>
    <s v="Closed"/>
    <s v="0PP4J0IMTPNZD29H"/>
    <x v="3"/>
    <x v="5"/>
  </r>
  <r>
    <s v="BRAVO 2 - TARGETED CELL SEARCHES"/>
    <s v="Non Notifiable Incident"/>
    <s v="CONTRABAND / EXHIBITS"/>
    <x v="1"/>
    <x v="1"/>
    <x v="1367"/>
    <d v="1899-12-30T13:00:00"/>
    <n v="1"/>
    <n v="1"/>
    <n v="9"/>
    <s v="MECF"/>
    <s v="BLDG 12/2 B2"/>
    <x v="2"/>
    <d v="2019-04-22T09:11:13"/>
    <s v="Closed"/>
    <s v="0PP4RQVFOHNZD2ST"/>
    <x v="3"/>
    <x v="2"/>
  </r>
  <r>
    <s v="CHARLIE 1 - HOMEBREW FOUND IN CELL 24"/>
    <s v="Non Notifiable Incident"/>
    <s v="CONTRABAND / EXHIBITS"/>
    <x v="5"/>
    <x v="9"/>
    <x v="1367"/>
    <d v="1899-12-30T10:30:00"/>
    <n v="1"/>
    <n v="1"/>
    <n v="3"/>
    <s v="MECF"/>
    <s v="BLDG 12/4 C1"/>
    <x v="2"/>
    <d v="2019-04-22T09:22:30"/>
    <s v="Closed"/>
    <s v="0PP4LWFR62NZD0AO"/>
    <x v="3"/>
    <x v="2"/>
  </r>
  <r>
    <s v="HMH STRONG SMELL CONSISTENT WITH THAT OF CANNABIS HMH WING 3"/>
    <s v="Non Notifiable Incident"/>
    <s v="CONTRABAND / EXHIBITS"/>
    <x v="1"/>
    <x v="1"/>
    <x v="1367"/>
    <d v="1899-12-30T16:00:00"/>
    <n v="1"/>
    <n v="1"/>
    <n v="5"/>
    <s v="HAWKES BAY PRISON"/>
    <s v="HM H-3"/>
    <x v="11"/>
    <d v="2019-05-09T11:14:59"/>
    <s v="Closed"/>
    <s v="0PP4XTBXS8NZD025"/>
    <x v="3"/>
    <x v="11"/>
  </r>
  <r>
    <s v="HOSPITAL ESCORT, PRISONER STEVENSON,B UNAUTHORISED ITEM"/>
    <s v="Notifiable Incident"/>
    <s v="CONTRABAND / EXHIBITS"/>
    <x v="1"/>
    <x v="21"/>
    <x v="1367"/>
    <d v="1899-12-30T10:30:00"/>
    <n v="1"/>
    <n v="1"/>
    <n v="4"/>
    <s v="OCF"/>
    <m/>
    <x v="12"/>
    <d v="2019-05-23T13:31:52"/>
    <s v="Closed"/>
    <s v="0PP4O8PXK8NZD0JD"/>
    <x v="3"/>
    <x v="12"/>
  </r>
  <r>
    <s v="HOTEL 2- UNAUTHORISED ITEM FOUND"/>
    <s v="Non Notifiable Incident"/>
    <s v="CONTRABAND / EXHIBITS"/>
    <x v="0"/>
    <x v="3"/>
    <x v="1367"/>
    <d v="1899-12-30T13:20:00"/>
    <n v="1"/>
    <n v="1"/>
    <n v="2"/>
    <s v="MECF"/>
    <s v="BLDG 30/4 H2"/>
    <x v="2"/>
    <d v="2019-04-22T09:07:51"/>
    <s v="Closed"/>
    <s v="0PP4QP707LNZD1IG"/>
    <x v="3"/>
    <x v="2"/>
  </r>
  <r>
    <s v="ISU UNAUTORIZED ITEM FOUND IN KIRIKIRI'S CELL"/>
    <s v="Non Notifiable Incident"/>
    <s v="CONTRABAND / EXHIBITS"/>
    <x v="0"/>
    <x v="16"/>
    <x v="1367"/>
    <d v="1899-12-30T13:49:00"/>
    <n v="1"/>
    <n v="1"/>
    <n v="5"/>
    <s v="HAWKES BAY PRISON"/>
    <s v="ISU"/>
    <x v="11"/>
    <d v="2019-05-15T16:28:02"/>
    <s v="Closed"/>
    <s v="0PP4TWFG2LNZD1I8"/>
    <x v="3"/>
    <x v="11"/>
  </r>
  <r>
    <s v="KOWHAI UNIT-UNAUTHORIZED ITEM"/>
    <s v="Non Notifiable Incident"/>
    <s v="CONTRABAND / EXHIBITS"/>
    <x v="0"/>
    <x v="13"/>
    <x v="1367"/>
    <d v="1899-12-30T06:00:00"/>
    <n v="1"/>
    <n v="1"/>
    <n v="2"/>
    <s v="ROLLESTON PRISON"/>
    <s v="KOWHAI"/>
    <x v="6"/>
    <d v="2019-04-02T11:25:23"/>
    <s v="Closed"/>
    <s v="0PP4KBFND6NZD0AO"/>
    <x v="3"/>
    <x v="6"/>
  </r>
  <r>
    <s v="MATAI 1 YARD 2 UNKNOWN SUBSTANCE SMELL"/>
    <s v="Non Notifiable Incident"/>
    <s v="CONTRABAND / EXHIBITS"/>
    <x v="1"/>
    <x v="1"/>
    <x v="1367"/>
    <d v="1899-12-30T09:45:00"/>
    <n v="1"/>
    <n v="1"/>
    <n v="2"/>
    <s v="CHRISTCHURCH PRISON"/>
    <s v="MATAI 1"/>
    <x v="5"/>
    <d v="2019-04-03T01:39:49"/>
    <s v="Closed"/>
    <s v="0PP4HBQ4UXNZD0A1"/>
    <x v="3"/>
    <x v="5"/>
  </r>
  <r>
    <s v="MATAI 2 - REASONABLE GROUNDS SEARCH CELL 41 (DAVIS, VOICE)"/>
    <s v="Non Notifiable Incident"/>
    <s v="CONTRABAND / EXHIBITS"/>
    <x v="0"/>
    <x v="3"/>
    <x v="1367"/>
    <d v="1899-12-30T11:45:00"/>
    <n v="1"/>
    <n v="1"/>
    <n v="8"/>
    <s v="CHRISTCHURCH PRISON"/>
    <s v="MATAI 2"/>
    <x v="5"/>
    <d v="2019-04-03T01:38:49"/>
    <s v="Closed"/>
    <s v="0PP4P19O3FNZD1K1"/>
    <x v="3"/>
    <x v="5"/>
  </r>
  <r>
    <s v="MATAI 2 - REASONABLE GROUNDS SEARCH CELL 41 (DAVIS, VOICE)"/>
    <s v="Non Notifiable Incident"/>
    <s v="CONTRABAND / EXHIBITS"/>
    <x v="3"/>
    <x v="18"/>
    <x v="1367"/>
    <d v="1899-12-30T11:45:00"/>
    <n v="1"/>
    <n v="1"/>
    <n v="8"/>
    <s v="CHRISTCHURCH PRISON"/>
    <s v="MATAI 2"/>
    <x v="5"/>
    <d v="2019-04-03T01:38:49"/>
    <s v="Closed"/>
    <s v="0PP4P19O3FNZD1K1"/>
    <x v="3"/>
    <x v="5"/>
  </r>
  <r>
    <s v="MATAI 2 - REASONABLE GROUNDS SEARCH CELL 41 (DAVIS, VOICE)"/>
    <s v="Non Notifiable Incident"/>
    <s v="CONTRABAND / EXHIBITS"/>
    <x v="6"/>
    <x v="14"/>
    <x v="1367"/>
    <d v="1899-12-30T11:45:00"/>
    <n v="1"/>
    <n v="1"/>
    <n v="8"/>
    <s v="CHRISTCHURCH PRISON"/>
    <s v="MATAI 2"/>
    <x v="5"/>
    <d v="2019-04-03T01:38:49"/>
    <s v="Closed"/>
    <s v="0PP4P19O3FNZD1K1"/>
    <x v="3"/>
    <x v="5"/>
  </r>
  <r>
    <s v="NIKAU UNIT CELLS19 &amp; 20 SMELL OF SMOKE(UNAUTHORISED ITEMS FOUND)"/>
    <s v="Non Notifiable Incident"/>
    <s v="CONTRABAND / EXHIBITS"/>
    <x v="0"/>
    <x v="3"/>
    <x v="1367"/>
    <d v="1899-12-30T14:00:00"/>
    <n v="1"/>
    <n v="1"/>
    <n v="5"/>
    <s v="WAIKERIA PRISON"/>
    <s v="NIKAU"/>
    <x v="8"/>
    <d v="2019-04-12T13:27:12"/>
    <s v="Closed"/>
    <s v="0PP4WA6KLONZD1J4"/>
    <x v="3"/>
    <x v="8"/>
  </r>
  <r>
    <s v="OE. PRISONER FLEWELLEN CAUGHT WITH CELL-PHONE"/>
    <s v="Non Notifiable Incident"/>
    <s v="CONTRABAND / EXHIBITS"/>
    <x v="4"/>
    <x v="6"/>
    <x v="1367"/>
    <d v="1899-12-30T12:00:00"/>
    <n v="1"/>
    <n v="1"/>
    <n v="5"/>
    <s v="INVERCARGILL PRISON"/>
    <s v="OUTSIDE LOCATIONS"/>
    <x v="13"/>
    <d v="2019-04-08T13:14:13"/>
    <s v="Closed"/>
    <s v="0PP4XCF3ENNZD025"/>
    <x v="3"/>
    <x v="13"/>
  </r>
  <r>
    <s v="OE. PRISONER FLEWELLEN CAUGHT WITH CELL-PHONE"/>
    <s v="Non Notifiable Incident"/>
    <s v="CONTRABAND / EXHIBITS"/>
    <x v="4"/>
    <x v="7"/>
    <x v="1367"/>
    <d v="1899-12-30T12:00:00"/>
    <n v="1"/>
    <n v="1"/>
    <n v="5"/>
    <s v="INVERCARGILL PRISON"/>
    <s v="OUTSIDE LOCATIONS"/>
    <x v="13"/>
    <d v="2019-04-08T13:14:13"/>
    <s v="Closed"/>
    <s v="0PP4XCF3ENNZD025"/>
    <x v="3"/>
    <x v="13"/>
  </r>
  <r>
    <s v="OE. PRISONER FLEWELLEN CAUGHT WITH CELL-PHONE"/>
    <s v="Non Notifiable Incident"/>
    <s v="CONTRABAND / EXHIBITS"/>
    <x v="4"/>
    <x v="5"/>
    <x v="1367"/>
    <d v="1899-12-30T12:00:00"/>
    <n v="1"/>
    <n v="1"/>
    <n v="5"/>
    <s v="INVERCARGILL PRISON"/>
    <s v="OUTSIDE LOCATIONS"/>
    <x v="13"/>
    <d v="2019-04-08T13:14:13"/>
    <s v="Closed"/>
    <s v="0PP4XCF3ENNZD025"/>
    <x v="3"/>
    <x v="13"/>
  </r>
  <r>
    <s v="OE. PRISONER FLEWELLEN CAUGHT WITH CELL-PHONE"/>
    <s v="Non Notifiable Incident"/>
    <s v="CONTRABAND / EXHIBITS"/>
    <x v="4"/>
    <x v="8"/>
    <x v="1367"/>
    <d v="1899-12-30T12:00:00"/>
    <n v="1"/>
    <n v="1"/>
    <n v="5"/>
    <s v="INVERCARGILL PRISON"/>
    <s v="OUTSIDE LOCATIONS"/>
    <x v="13"/>
    <d v="2019-04-08T13:14:13"/>
    <s v="Closed"/>
    <s v="0PP4XCF3ENNZD025"/>
    <x v="3"/>
    <x v="13"/>
  </r>
  <r>
    <s v="PIWAKAWAKA UNIT 33 TARGETED SEARCH"/>
    <s v="Non Notifiable Incident"/>
    <s v="CONTRABAND / EXHIBITS"/>
    <x v="0"/>
    <x v="13"/>
    <x v="1367"/>
    <d v="1899-12-30T13:00:00"/>
    <n v="1"/>
    <n v="1"/>
    <n v="8"/>
    <s v="OCF"/>
    <s v="BLDG 33 PIWAKAWAKA G"/>
    <x v="12"/>
    <d v="2019-04-17T14:50:45"/>
    <s v="Closed"/>
    <s v="0PP4U6NVCINZD0SX"/>
    <x v="3"/>
    <x v="12"/>
  </r>
  <r>
    <s v="PLACEMENTS - DISFIGURES PRISON PROPERTY"/>
    <s v="Non Notifiable Incident"/>
    <s v="CONTRABAND / EXHIBITS"/>
    <x v="0"/>
    <x v="14"/>
    <x v="1367"/>
    <d v="1899-12-30T09:00:00"/>
    <n v="1"/>
    <n v="1"/>
    <n v="3"/>
    <s v="NRCF"/>
    <s v="BLDG 12 KARAMU (MANAGEMENT)"/>
    <x v="14"/>
    <d v="2019-06-05T10:53:05"/>
    <s v="Closed"/>
    <s v="0PP4FP0DV7NZD21D"/>
    <x v="3"/>
    <x v="14"/>
  </r>
  <r>
    <s v="PURIRI UNIT CONTRABAND LOCATED CELL 41"/>
    <s v="Non Notifiable Incident"/>
    <s v="CONTRABAND / EXHIBITS"/>
    <x v="1"/>
    <x v="1"/>
    <x v="1367"/>
    <d v="1899-12-30T09:50:00"/>
    <n v="1"/>
    <n v="1"/>
    <n v="3"/>
    <s v="WAIKERIA PRISON"/>
    <s v="PURIRI"/>
    <x v="8"/>
    <d v="2019-04-12T13:26:34"/>
    <s v="Closed"/>
    <s v="0PP4GO74K3NZD0A1"/>
    <x v="3"/>
    <x v="8"/>
  </r>
  <r>
    <s v="REMAND UNIT - UNAUTHORISED ITEMS FOUND IN CELL H 103"/>
    <s v="Non Notifiable Incident"/>
    <s v="CONTRABAND / EXHIBITS"/>
    <x v="0"/>
    <x v="3"/>
    <x v="1367"/>
    <d v="1899-12-30T15:45:00"/>
    <n v="1"/>
    <n v="1"/>
    <n v="4"/>
    <s v="ARWCF"/>
    <s v="BLDG 22 REMAND H"/>
    <x v="16"/>
    <d v="2019-04-16T09:55:51"/>
    <s v="Closed"/>
    <s v="0PP4XH9KU4NZD199"/>
    <x v="3"/>
    <x v="16"/>
  </r>
  <r>
    <s v="SERT - ISC PRISONER TAIT HAS UNAUTHORISED MEDICATION"/>
    <s v="Non Notifiable Incident"/>
    <s v="CONTRABAND / EXHIBITS"/>
    <x v="0"/>
    <x v="16"/>
    <x v="1367"/>
    <d v="1899-12-30T09:30:00"/>
    <n v="1"/>
    <n v="1"/>
    <n v="7"/>
    <s v="WHANGANUI PRISON"/>
    <s v="TE WHARE MANAAKI"/>
    <x v="4"/>
    <d v="2019-04-05T12:07:02"/>
    <s v="Closed"/>
    <s v="0PP4HNMIK8NZD21D"/>
    <x v="3"/>
    <x v="4"/>
  </r>
  <r>
    <s v="SERT - OPERATION UNIT 5 - CELL PHONE FOUND (CHENG)"/>
    <s v="Non Notifiable Incident"/>
    <s v="CONTRABAND / EXHIBITS"/>
    <x v="4"/>
    <x v="6"/>
    <x v="1367"/>
    <d v="1899-12-30T19:00:00"/>
    <n v="1"/>
    <n v="1"/>
    <n v="5"/>
    <s v="AUCKLAND PRISON"/>
    <s v="UNIT 5 ITI KAHURANGI"/>
    <x v="15"/>
    <d v="2019-04-03T18:03:38"/>
    <s v="Closed"/>
    <s v="0PP58W793WNZD1J4"/>
    <x v="3"/>
    <x v="15"/>
  </r>
  <r>
    <s v="SERT - OPERATION UNIT 5 - CELL PHONE FOUND (CHENG)"/>
    <s v="Non Notifiable Incident"/>
    <s v="CONTRABAND / EXHIBITS"/>
    <x v="4"/>
    <x v="8"/>
    <x v="1367"/>
    <d v="1899-12-30T19:00:00"/>
    <n v="1"/>
    <n v="1"/>
    <n v="5"/>
    <s v="AUCKLAND PRISON"/>
    <s v="UNIT 5 ITI KAHURANGI"/>
    <x v="15"/>
    <d v="2019-04-03T18:03:38"/>
    <s v="Closed"/>
    <s v="0PP58W793WNZD1J4"/>
    <x v="3"/>
    <x v="15"/>
  </r>
  <r>
    <s v="SERT - OPERATION UNIT 5 - CELL PHONE FOUND (CHENG)"/>
    <s v="Non Notifiable Incident"/>
    <s v="CONTRABAND / EXHIBITS"/>
    <x v="0"/>
    <x v="3"/>
    <x v="1367"/>
    <d v="1899-12-30T19:00:00"/>
    <n v="1"/>
    <n v="1"/>
    <n v="5"/>
    <s v="AUCKLAND PRISON"/>
    <s v="UNIT 5 ITI KAHURANGI"/>
    <x v="15"/>
    <d v="2019-04-03T18:03:38"/>
    <s v="Closed"/>
    <s v="0PP58W793WNZD1J4"/>
    <x v="3"/>
    <x v="15"/>
  </r>
  <r>
    <s v="SERT - OPERATION UNIT 5 - CELL PHONE FOUND (CHENG)"/>
    <s v="Non Notifiable Incident"/>
    <s v="CONTRABAND / EXHIBITS"/>
    <x v="3"/>
    <x v="17"/>
    <x v="1367"/>
    <d v="1899-12-30T19:00:00"/>
    <n v="1"/>
    <n v="1"/>
    <n v="5"/>
    <s v="AUCKLAND PRISON"/>
    <s v="UNIT 5 ITI KAHURANGI"/>
    <x v="15"/>
    <d v="2019-04-03T18:03:38"/>
    <s v="Closed"/>
    <s v="0PP58W793WNZD1J4"/>
    <x v="3"/>
    <x v="15"/>
  </r>
  <r>
    <s v="SERT-RANDOM CELL SEARCHES SOUTHWOOD"/>
    <s v="Non Notifiable Incident"/>
    <s v="CONTRABAND / EXHIBITS"/>
    <x v="0"/>
    <x v="14"/>
    <x v="1367"/>
    <d v="1899-12-30T12:30:00"/>
    <n v="1"/>
    <n v="1"/>
    <n v="3"/>
    <s v="WHANGANUI PRISON"/>
    <s v="SOUTHWOOD"/>
    <x v="4"/>
    <d v="2019-04-05T12:10:02"/>
    <s v="Closed"/>
    <s v="0PP4RMTYS1NZD0AO"/>
    <x v="3"/>
    <x v="4"/>
  </r>
  <r>
    <s v="SERT-RANDOM CELL SEARCHES SOUTHWOOD"/>
    <s v="Non Notifiable Incident"/>
    <s v="CONTRABAND / EXHIBITS"/>
    <x v="0"/>
    <x v="16"/>
    <x v="1367"/>
    <d v="1899-12-30T12:30:00"/>
    <n v="1"/>
    <n v="1"/>
    <n v="3"/>
    <s v="WHANGANUI PRISON"/>
    <s v="SOUTHWOOD"/>
    <x v="4"/>
    <d v="2019-04-05T12:10:02"/>
    <s v="Closed"/>
    <s v="0PP4RMTYS1NZD0AO"/>
    <x v="3"/>
    <x v="4"/>
  </r>
  <r>
    <s v="TE MOENGA - PRISONER CELLS SMELL OF CANNABIS SMOKE"/>
    <s v="Non Notifiable Incident"/>
    <s v="CONTRABAND / EXHIBITS"/>
    <x v="1"/>
    <x v="1"/>
    <x v="1367"/>
    <d v="1899-12-30T18:50:00"/>
    <n v="1"/>
    <n v="1"/>
    <n v="6"/>
    <s v="WHANGANUI PRISON"/>
    <s v="TE MOENGA"/>
    <x v="4"/>
    <d v="2019-04-05T12:08:35"/>
    <s v="Closed"/>
    <s v="0PP579MJOMNZD2ZW"/>
    <x v="3"/>
    <x v="4"/>
  </r>
  <r>
    <s v="TIZARD- CELL 22 SEARCHED DUE TO INTEL"/>
    <s v="Non Notifiable Incident"/>
    <s v="CONTRABAND / EXHIBITS"/>
    <x v="0"/>
    <x v="14"/>
    <x v="1367"/>
    <d v="1899-12-30T08:30:00"/>
    <n v="1"/>
    <n v="1"/>
    <n v="6"/>
    <s v="AROHATA PRISON"/>
    <s v="TIZARD"/>
    <x v="7"/>
    <d v="2019-05-24T15:50:51"/>
    <s v="Closed"/>
    <s v="0PP6OROG6BNZD2RI"/>
    <x v="3"/>
    <x v="7"/>
  </r>
  <r>
    <s v="UNAUTHORISED ITEMS - ROAD LEADING TO WOA"/>
    <s v="Non Notifiable Incident"/>
    <s v="CONTRABAND / EXHIBITS"/>
    <x v="2"/>
    <x v="2"/>
    <x v="1367"/>
    <d v="1899-12-30T07:32:00"/>
    <n v="1"/>
    <n v="1"/>
    <n v="1"/>
    <s v="SHCF"/>
    <s v="TE WHARE ORANGA AKE"/>
    <x v="0"/>
    <d v="2019-04-04T13:36:33"/>
    <s v="Closed"/>
    <s v="0PP4FQZN06NZD0IM"/>
    <x v="3"/>
    <x v="0"/>
  </r>
  <r>
    <s v="UNAUTHORISED ITEMS - ROAD LEADING TO WOA"/>
    <s v="Non Notifiable Incident"/>
    <s v="CONTRABAND / EXHIBITS"/>
    <x v="6"/>
    <x v="27"/>
    <x v="1367"/>
    <d v="1899-12-30T07:32:00"/>
    <n v="1"/>
    <n v="1"/>
    <n v="1"/>
    <s v="SHCF"/>
    <s v="TE WHARE ORANGA AKE"/>
    <x v="0"/>
    <d v="2019-04-04T13:36:33"/>
    <s v="Closed"/>
    <s v="0PP4FQZN06NZD0IM"/>
    <x v="3"/>
    <x v="0"/>
  </r>
  <r>
    <s v="UNIT 1 WING 1 PRISONER TREDINNICK HAS NEW TATTOO"/>
    <s v="Non Notifiable Incident"/>
    <s v="CONTRABAND / EXHIBITS"/>
    <x v="3"/>
    <x v="4"/>
    <x v="1367"/>
    <d v="1899-12-30T10:00:00"/>
    <n v="1"/>
    <n v="1"/>
    <n v="1"/>
    <s v="CHRISTCHURCH WOMENS"/>
    <s v="WING 1"/>
    <x v="17"/>
    <d v="2019-04-14T09:07:49"/>
    <s v="Closed"/>
    <s v="0PP4GR0I9ONZD0AO"/>
    <x v="3"/>
    <x v="17"/>
  </r>
  <r>
    <s v="UNIT 30 OCF ITEMS FOUND"/>
    <s v="Non Notifiable Incident"/>
    <s v="CONTRABAND / EXHIBITS"/>
    <x v="3"/>
    <x v="18"/>
    <x v="1367"/>
    <d v="1899-12-30T11:00:00"/>
    <n v="1"/>
    <n v="1"/>
    <n v="2"/>
    <s v="OCF"/>
    <s v="BLDG 30 PUKEKO B"/>
    <x v="12"/>
    <d v="2019-03-29T15:17:25"/>
    <s v="Closed"/>
    <s v="0PP4L4L7C3NZD0AO"/>
    <x v="3"/>
    <x v="12"/>
  </r>
  <r>
    <s v="14C UNAUTHORISED ITEMS FOUND"/>
    <s v="Non Notifiable Incident"/>
    <s v="CONTRABAND / EXHIBITS"/>
    <x v="3"/>
    <x v="22"/>
    <x v="1368"/>
    <d v="1899-12-30T09:50:00"/>
    <n v="1"/>
    <n v="1"/>
    <n v="4"/>
    <s v="SHCF"/>
    <s v="BLDG 14C E WARA F"/>
    <x v="0"/>
    <d v="2019-04-11T08:25:50"/>
    <s v="Closed"/>
    <s v="0PP6HFPXUINZD2II"/>
    <x v="3"/>
    <x v="0"/>
  </r>
  <r>
    <s v="16B - CELL SEARCH"/>
    <s v="Non Notifiable Incident"/>
    <s v="CONTRABAND / EXHIBITS"/>
    <x v="3"/>
    <x v="18"/>
    <x v="1368"/>
    <d v="1899-12-30T09:00:00"/>
    <n v="1"/>
    <n v="1"/>
    <n v="4"/>
    <s v="SHCF"/>
    <s v="BLDG 16B MANU KOI D"/>
    <x v="0"/>
    <d v="2019-04-11T08:25:42"/>
    <s v="Closed"/>
    <s v="0PP6DRDGE8NZD2II"/>
    <x v="3"/>
    <x v="0"/>
  </r>
  <r>
    <s v="16B - CELL SEARCH"/>
    <s v="Non Notifiable Incident"/>
    <s v="CONTRABAND / EXHIBITS"/>
    <x v="6"/>
    <x v="15"/>
    <x v="1368"/>
    <d v="1899-12-30T09:00:00"/>
    <n v="1"/>
    <n v="1"/>
    <n v="4"/>
    <s v="SHCF"/>
    <s v="BLDG 16B MANU KOI D"/>
    <x v="0"/>
    <d v="2019-04-11T08:25:42"/>
    <s v="Closed"/>
    <s v="0PP6DRDGE8NZD2II"/>
    <x v="3"/>
    <x v="0"/>
  </r>
  <r>
    <s v="C B WING 4 ARTICLES FOUND ON PRISONER"/>
    <s v="Non Notifiable Incident"/>
    <s v="CONTRABAND / EXHIBITS"/>
    <x v="0"/>
    <x v="14"/>
    <x v="1368"/>
    <d v="1899-12-30T16:20:00"/>
    <n v="1"/>
    <n v="1"/>
    <n v="5"/>
    <s v="MANAWATU PRISON"/>
    <s v="C BLOCK B WING 4"/>
    <x v="1"/>
    <d v="2019-04-17T15:04:23"/>
    <s v="Closed"/>
    <s v="0PP6VOONK1NZD1SR"/>
    <x v="3"/>
    <x v="1"/>
  </r>
  <r>
    <s v="C B WING 4 CELL 11 TATTOO GUN LOCATED"/>
    <s v="Non Notifiable Incident"/>
    <s v="CONTRABAND / EXHIBITS"/>
    <x v="3"/>
    <x v="17"/>
    <x v="1368"/>
    <d v="1899-12-30T09:40:00"/>
    <n v="1"/>
    <n v="1"/>
    <n v="3"/>
    <s v="MANAWATU PRISON"/>
    <s v="C BLOCK B WING 4"/>
    <x v="1"/>
    <d v="2019-04-05T15:30:58"/>
    <s v="Closed"/>
    <s v="0PP6BEWCCLNZD10J"/>
    <x v="3"/>
    <x v="1"/>
  </r>
  <r>
    <s v="C B WING 4 CELL 11 TATTOO GUN LOCATED"/>
    <s v="Non Notifiable Incident"/>
    <s v="CONTRABAND / EXHIBITS"/>
    <x v="3"/>
    <x v="22"/>
    <x v="1368"/>
    <d v="1899-12-30T09:40:00"/>
    <n v="1"/>
    <n v="1"/>
    <n v="3"/>
    <s v="MANAWATU PRISON"/>
    <s v="C BLOCK B WING 4"/>
    <x v="1"/>
    <d v="2019-04-05T15:30:58"/>
    <s v="Closed"/>
    <s v="0PP6BEWCCLNZD10J"/>
    <x v="3"/>
    <x v="1"/>
  </r>
  <r>
    <s v="C B WING 4 CELL 11 TATTOO GUN LOCATED"/>
    <s v="Non Notifiable Incident"/>
    <s v="CONTRABAND / EXHIBITS"/>
    <x v="3"/>
    <x v="18"/>
    <x v="1368"/>
    <d v="1899-12-30T09:40:00"/>
    <n v="1"/>
    <n v="1"/>
    <n v="3"/>
    <s v="MANAWATU PRISON"/>
    <s v="C BLOCK B WING 4"/>
    <x v="1"/>
    <d v="2019-04-05T15:30:58"/>
    <s v="Closed"/>
    <s v="0PP6BEWCCLNZD10J"/>
    <x v="3"/>
    <x v="1"/>
  </r>
  <r>
    <s v="CELL SEARCH HM10"/>
    <s v="Non Notifiable Incident"/>
    <s v="CONTRABAND / EXHIBITS"/>
    <x v="3"/>
    <x v="17"/>
    <x v="1368"/>
    <d v="1899-12-30T13:15:00"/>
    <n v="1"/>
    <n v="1"/>
    <n v="4"/>
    <s v="RIMUTAKA PRISON"/>
    <s v="HM 10"/>
    <x v="9"/>
    <d v="2019-05-02T17:33:04"/>
    <s v="Closed"/>
    <s v="0PP6LD74VWNZD2II"/>
    <x v="3"/>
    <x v="9"/>
  </r>
  <r>
    <s v="DELTA 1 - UNAUTHORISED ITEM FOUND"/>
    <s v="Non Notifiable Incident"/>
    <s v="CONTRABAND / EXHIBITS"/>
    <x v="6"/>
    <x v="15"/>
    <x v="1368"/>
    <d v="1899-12-30T10:10:00"/>
    <n v="1"/>
    <n v="1"/>
    <n v="4"/>
    <s v="MECF"/>
    <s v="BLDG 12/4 D1"/>
    <x v="2"/>
    <d v="2019-04-22T10:56:49"/>
    <s v="Closed"/>
    <s v="0PP6JS4E31NZD0SZ"/>
    <x v="3"/>
    <x v="2"/>
  </r>
  <r>
    <s v="KILO 1 - TARGETTED CELL SEARCHES"/>
    <s v="Non Notifiable Incident"/>
    <s v="CONTRABAND / EXHIBITS"/>
    <x v="3"/>
    <x v="17"/>
    <x v="1368"/>
    <d v="1899-12-30T13:20:00"/>
    <n v="1"/>
    <n v="1"/>
    <n v="6"/>
    <s v="MECF"/>
    <s v="BLDG 31/2 K1"/>
    <x v="2"/>
    <d v="2019-04-22T10:54:17"/>
    <s v="Closed"/>
    <s v="0PP6SE6P21NZD00O"/>
    <x v="3"/>
    <x v="2"/>
  </r>
  <r>
    <s v="KOWHAI UNIT SMOKE ALARM ACTIVATION CELL 44 ( MOORE A)"/>
    <s v="Non Notifiable Incident"/>
    <s v="CONTRABAND / EXHIBITS"/>
    <x v="0"/>
    <x v="14"/>
    <x v="1368"/>
    <d v="1899-12-30T13:30:00"/>
    <n v="1"/>
    <n v="1"/>
    <n v="5"/>
    <s v="ROLLESTON PRISON"/>
    <s v="KOWHAI"/>
    <x v="6"/>
    <d v="2019-04-02T14:31:45"/>
    <s v="Closed"/>
    <s v="0PP6T9JD0NNZD0SZ"/>
    <x v="3"/>
    <x v="6"/>
  </r>
  <r>
    <s v="KOWHAI UNIT, CELL 45, SMOKE ALARM COVERED (RATIMA)."/>
    <s v="Non Notifiable Incident"/>
    <s v="CONTRABAND / EXHIBITS"/>
    <x v="0"/>
    <x v="14"/>
    <x v="1368"/>
    <d v="1899-12-30T07:15:00"/>
    <n v="1"/>
    <n v="1"/>
    <n v="3"/>
    <s v="ROLLESTON PRISON"/>
    <s v="KOWHAI"/>
    <x v="6"/>
    <d v="2019-04-02T11:23:34"/>
    <s v="Closed"/>
    <s v="0PP65HKE8ANZD1RG"/>
    <x v="3"/>
    <x v="6"/>
  </r>
  <r>
    <s v="KOWHAI UNIT, CELL 45, SMOKE ALARM COVERED (RATIMA)."/>
    <s v="Non Notifiable Incident"/>
    <s v="CONTRABAND / EXHIBITS"/>
    <x v="0"/>
    <x v="3"/>
    <x v="1368"/>
    <d v="1899-12-30T07:15:00"/>
    <n v="1"/>
    <n v="1"/>
    <n v="3"/>
    <s v="ROLLESTON PRISON"/>
    <s v="KOWHAI"/>
    <x v="6"/>
    <d v="2019-04-02T11:23:34"/>
    <s v="Closed"/>
    <s v="0PP65HKE8ANZD1RG"/>
    <x v="3"/>
    <x v="6"/>
  </r>
  <r>
    <s v="KOWHAI UNIT- SMOKE ALARM COVERED AND TABACCO FOUND(BISHOP-EPIHA)"/>
    <s v="Non Notifiable Incident"/>
    <s v="CONTRABAND / EXHIBITS"/>
    <x v="0"/>
    <x v="3"/>
    <x v="1368"/>
    <d v="1899-12-30T09:30:00"/>
    <n v="1"/>
    <n v="1"/>
    <n v="3"/>
    <s v="ROLLESTON PRISON"/>
    <s v="KOWHAI"/>
    <x v="6"/>
    <d v="2019-04-12T10:32:07"/>
    <s v="Closed"/>
    <s v="0PP6B813H0NZD1S4"/>
    <x v="3"/>
    <x v="6"/>
  </r>
  <r>
    <s v="PACKAGE FOUND IN MALE VISITOR TOILET RUBBISH BIN."/>
    <s v="Non Notifiable Incident"/>
    <s v="CONTRABAND / EXHIBITS"/>
    <x v="0"/>
    <x v="3"/>
    <x v="1368"/>
    <d v="1899-12-30T11:25:00"/>
    <n v="1"/>
    <n v="1"/>
    <n v="5"/>
    <s v="CHRISTCHURCH WOMENS"/>
    <s v="ADMINISTRATION"/>
    <x v="17"/>
    <d v="2019-04-11T21:37:12"/>
    <s v="Closed"/>
    <s v="0PP6GDXPTYNZD0SZ"/>
    <x v="3"/>
    <x v="17"/>
  </r>
  <r>
    <s v="PRC E BLOCK - UNAUTHORISED ITEMS FOUND"/>
    <s v="Non Notifiable Incident"/>
    <s v="CONTRABAND / EXHIBITS"/>
    <x v="0"/>
    <x v="14"/>
    <x v="1368"/>
    <d v="1899-12-30T11:45:00"/>
    <n v="1"/>
    <n v="2"/>
    <n v="1"/>
    <s v="CHRISTCHURCH PRISON"/>
    <s v="PRC/BLOCK E"/>
    <x v="5"/>
    <d v="2019-04-09T16:42:02"/>
    <s v="Closed"/>
    <s v="0PP6HJZ2CQNZD2II"/>
    <x v="3"/>
    <x v="5"/>
  </r>
  <r>
    <s v="SERT - KITCHEN SEARCH"/>
    <s v="Non Notifiable Incident"/>
    <s v="CONTRABAND / EXHIBITS"/>
    <x v="0"/>
    <x v="23"/>
    <x v="1368"/>
    <d v="1899-12-30T11:10:00"/>
    <n v="1"/>
    <n v="1"/>
    <n v="6"/>
    <s v="NRCF"/>
    <s v="BLDG  3B KUUMARAHOU"/>
    <x v="14"/>
    <d v="2019-06-06T14:14:45"/>
    <s v="Closed"/>
    <s v="0PP6OLP8CMNZD1RV"/>
    <x v="3"/>
    <x v="14"/>
  </r>
  <r>
    <s v="SERT:  VISITOR EXCLUDED"/>
    <s v="Non Notifiable Incident"/>
    <s v="CONTRABAND / EXHIBITS"/>
    <x v="0"/>
    <x v="14"/>
    <x v="1368"/>
    <d v="1899-12-30T12:50:00"/>
    <n v="1"/>
    <n v="1"/>
    <n v="5"/>
    <s v="HAWKES BAY PRISON"/>
    <s v="GATEHOUSE"/>
    <x v="11"/>
    <d v="2019-05-08T14:04:22"/>
    <s v="Closed"/>
    <s v="0PPA9KRU85NZD31I"/>
    <x v="3"/>
    <x v="11"/>
  </r>
  <r>
    <s v="UNIT 1 - SMELL OF TOBBACCO /CIGARETTE IN THE UNIT."/>
    <s v="Non Notifiable Incident"/>
    <s v="CONTRABAND / EXHIBITS"/>
    <x v="0"/>
    <x v="3"/>
    <x v="1368"/>
    <d v="1899-12-30T10:30:00"/>
    <n v="1"/>
    <n v="1"/>
    <n v="1"/>
    <s v="AUCKLAND PRISON"/>
    <s v="UNIT 1 TE AKA"/>
    <x v="15"/>
    <d v="2019-04-01T15:27:25"/>
    <s v="Closed"/>
    <s v="0PP6T1683RNZD00O"/>
    <x v="3"/>
    <x v="15"/>
  </r>
  <r>
    <s v="KARAKA UNIT - ANAND S - DIVERTS MEDICATION"/>
    <s v="Non Notifiable Incident"/>
    <s v="CONTRABAND / EXHIBITS"/>
    <x v="0"/>
    <x v="16"/>
    <x v="1369"/>
    <d v="1899-12-30T08:30:00"/>
    <n v="1"/>
    <n v="1"/>
    <n v="5"/>
    <s v="WAIKERIA PRISON"/>
    <s v="KARAKA"/>
    <x v="8"/>
    <d v="2019-04-12T13:34:35"/>
    <s v="Closed"/>
    <s v="0PP86OLDASNZD2ZV"/>
    <x v="3"/>
    <x v="8"/>
  </r>
  <r>
    <s v="KARAKA UNIT - WHITTAKER - DIVERTS MEDICATION"/>
    <s v="Non Notifiable Incident"/>
    <s v="CONTRABAND / EXHIBITS"/>
    <x v="0"/>
    <x v="16"/>
    <x v="1369"/>
    <d v="1899-12-30T08:30:00"/>
    <n v="1"/>
    <n v="1"/>
    <n v="4"/>
    <s v="WAIKERIA PRISON"/>
    <s v="KARAKA"/>
    <x v="8"/>
    <d v="2019-04-12T13:34:14"/>
    <s v="Closed"/>
    <s v="0PP86DB5FTNZD1IE"/>
    <x v="3"/>
    <x v="8"/>
  </r>
  <r>
    <s v="KOWHAI UNIT STRONG SMELL OF TOBACCO  OUTSIDE AND  INSIDE CELL 42"/>
    <s v="Non Notifiable Incident"/>
    <s v="CONTRABAND / EXHIBITS"/>
    <x v="0"/>
    <x v="3"/>
    <x v="1369"/>
    <d v="1899-12-30T10:00:00"/>
    <n v="1"/>
    <n v="1"/>
    <n v="4"/>
    <s v="ROLLESTON PRISON"/>
    <s v="KOWHAI"/>
    <x v="6"/>
    <d v="2019-04-02T14:32:58"/>
    <s v="Closed"/>
    <s v="0PP8C6X57SNZD2ZV"/>
    <x v="3"/>
    <x v="6"/>
  </r>
  <r>
    <s v="KOWHAI UNIT, CELL 01, TOBACCO AND CIGARETTES FOUND (ARIYAN)"/>
    <s v="Non Notifiable Incident"/>
    <s v="CONTRABAND / EXHIBITS"/>
    <x v="0"/>
    <x v="3"/>
    <x v="1369"/>
    <d v="1899-12-30T07:30:00"/>
    <n v="1"/>
    <n v="1"/>
    <n v="4"/>
    <s v="ROLLESTON PRISON"/>
    <s v="KOWHAI"/>
    <x v="6"/>
    <d v="2019-04-12T10:33:55"/>
    <s v="Closed"/>
    <s v="0PP8305YFRNZD0JV"/>
    <x v="3"/>
    <x v="6"/>
  </r>
  <r>
    <s v="PUKEKO SOUTH POD LAUNDRY SMELL CONSISTENT WITH TOBACCO."/>
    <s v="Non Notifiable Incident"/>
    <s v="CONTRABAND / EXHIBITS"/>
    <x v="3"/>
    <x v="17"/>
    <x v="1369"/>
    <d v="1899-12-30T11:30:00"/>
    <n v="1"/>
    <n v="1"/>
    <n v="7"/>
    <s v="NRCF"/>
    <s v="BLDG 14 PUUKEKO SOUTH"/>
    <x v="14"/>
    <d v="2019-06-06T14:18:44"/>
    <s v="Closed"/>
    <s v="0PP8IQWDUENZD116"/>
    <x v="3"/>
    <x v="14"/>
  </r>
  <r>
    <s v="PUKEKO SOUTH POD LAUNDRY SMELL CONSISTENT WITH TOBACCO."/>
    <s v="Non Notifiable Incident"/>
    <s v="CONTRABAND / EXHIBITS"/>
    <x v="3"/>
    <x v="22"/>
    <x v="1369"/>
    <d v="1899-12-30T11:30:00"/>
    <n v="1"/>
    <n v="1"/>
    <n v="7"/>
    <s v="NRCF"/>
    <s v="BLDG 14 PUUKEKO SOUTH"/>
    <x v="14"/>
    <d v="2019-06-06T14:18:44"/>
    <s v="Closed"/>
    <s v="0PP8IQWDUENZD116"/>
    <x v="3"/>
    <x v="14"/>
  </r>
  <r>
    <s v="PURIRI UNIT CONTRABAND FOUND"/>
    <s v="Non Notifiable Incident"/>
    <s v="CONTRABAND / EXHIBITS"/>
    <x v="1"/>
    <x v="10"/>
    <x v="1369"/>
    <d v="1899-12-30T15:00:00"/>
    <n v="1"/>
    <n v="1"/>
    <n v="3"/>
    <s v="WAIKERIA PRISON"/>
    <s v="PURIRI"/>
    <x v="8"/>
    <d v="2019-04-12T13:39:50"/>
    <s v="Closed"/>
    <s v="0PP8L1E8OXNZD1JP"/>
    <x v="3"/>
    <x v="8"/>
  </r>
  <r>
    <s v="PURIRI UNIT CONTRABAND FOUND"/>
    <s v="Non Notifiable Incident"/>
    <s v="CONTRABAND / EXHIBITS"/>
    <x v="0"/>
    <x v="3"/>
    <x v="1369"/>
    <d v="1899-12-30T15:00:00"/>
    <n v="1"/>
    <n v="1"/>
    <n v="3"/>
    <s v="WAIKERIA PRISON"/>
    <s v="PURIRI"/>
    <x v="8"/>
    <d v="2019-04-12T13:39:50"/>
    <s v="Closed"/>
    <s v="0PP8L1E8OXNZD1JP"/>
    <x v="3"/>
    <x v="8"/>
  </r>
  <r>
    <s v="PURIRI UNIT PRISONERS OUT OF BOUNDS"/>
    <s v="Non Notifiable Incident"/>
    <s v="CONTRABAND / EXHIBITS"/>
    <x v="0"/>
    <x v="3"/>
    <x v="1369"/>
    <d v="1899-12-30T09:00:00"/>
    <n v="1"/>
    <n v="1"/>
    <n v="5"/>
    <s v="WAIKERIA PRISON"/>
    <s v="PURIRI"/>
    <x v="8"/>
    <d v="2019-04-12T13:35:02"/>
    <s v="Closed"/>
    <s v="0PPA02J404NZD0B0"/>
    <x v="3"/>
    <x v="8"/>
  </r>
  <r>
    <s v="SERT - UNAUTHORISED ITEMS FOUND - UNIT 5"/>
    <s v="Non Notifiable Incident"/>
    <s v="CONTRABAND / EXHIBITS"/>
    <x v="4"/>
    <x v="6"/>
    <x v="1369"/>
    <d v="1899-12-30T08:00:00"/>
    <n v="1"/>
    <n v="1"/>
    <n v="5"/>
    <s v="RIMUTAKA PRISON"/>
    <s v="UNIT  5 MFU"/>
    <x v="9"/>
    <d v="2019-04-04T13:27:54"/>
    <s v="Closed"/>
    <s v="0PP86O1CYXNZD19A"/>
    <x v="3"/>
    <x v="9"/>
  </r>
  <r>
    <s v="SERT - UNAUTHORISED ITEMS FOUND - UNIT 5"/>
    <s v="Non Notifiable Incident"/>
    <s v="CONTRABAND / EXHIBITS"/>
    <x v="4"/>
    <x v="5"/>
    <x v="1369"/>
    <d v="1899-12-30T08:00:00"/>
    <n v="1"/>
    <n v="2"/>
    <n v="5"/>
    <s v="RIMUTAKA PRISON"/>
    <s v="UNIT  5 MFU"/>
    <x v="9"/>
    <d v="2019-04-04T13:27:54"/>
    <s v="Closed"/>
    <s v="0PP86O1CYXNZD19A"/>
    <x v="3"/>
    <x v="9"/>
  </r>
  <r>
    <s v="SERT - UNAUTHORISED ITEMS FOUND - UNIT 5"/>
    <s v="Non Notifiable Incident"/>
    <s v="CONTRABAND / EXHIBITS"/>
    <x v="4"/>
    <x v="8"/>
    <x v="1369"/>
    <d v="1899-12-30T08:00:00"/>
    <n v="1"/>
    <n v="1"/>
    <n v="5"/>
    <s v="RIMUTAKA PRISON"/>
    <s v="UNIT  5 MFU"/>
    <x v="9"/>
    <d v="2019-04-04T13:27:54"/>
    <s v="Closed"/>
    <s v="0PP86O1CYXNZD19A"/>
    <x v="3"/>
    <x v="9"/>
  </r>
  <r>
    <s v="UNIT 6 STAFF ASSAULT"/>
    <s v="Non Notifiable Incident"/>
    <s v="CONTRABAND / EXHIBITS"/>
    <x v="4"/>
    <x v="6"/>
    <x v="1369"/>
    <d v="1899-12-30T10:30:00"/>
    <n v="1"/>
    <n v="1"/>
    <n v="5"/>
    <s v="HAWKES BAY PRISON"/>
    <s v="UNIT 6"/>
    <x v="11"/>
    <d v="2019-05-20T14:57:59"/>
    <s v="Closed"/>
    <s v="0PP89G1CJENZD2ZV"/>
    <x v="3"/>
    <x v="11"/>
  </r>
  <r>
    <s v="WHAKAPAKARI UNIT- CONTROLLED MEDICATION FOUND IN CELL 37"/>
    <s v="Non Notifiable Incident"/>
    <s v="CONTRABAND / EXHIBITS"/>
    <x v="0"/>
    <x v="16"/>
    <x v="1369"/>
    <d v="1899-12-30T14:20:00"/>
    <n v="1"/>
    <n v="1"/>
    <n v="5"/>
    <s v="WHANGANUI PRISON"/>
    <s v="WHAKAPAKARI"/>
    <x v="4"/>
    <d v="2019-04-05T13:34:48"/>
    <s v="Closed"/>
    <s v="0PP8LPKPSDNZD316"/>
    <x v="3"/>
    <x v="4"/>
  </r>
  <r>
    <s v="C B WING 4 ARTICLE INTERCEPTED"/>
    <s v="Non Notifiable Incident"/>
    <s v="CONTRABAND / EXHIBITS"/>
    <x v="0"/>
    <x v="16"/>
    <x v="1370"/>
    <d v="1899-12-30T11:10:00"/>
    <n v="1"/>
    <n v="1"/>
    <n v="4"/>
    <s v="MANAWATU PRISON"/>
    <s v="C BLOCK B WING 4"/>
    <x v="1"/>
    <d v="2019-04-18T08:35:05"/>
    <s v="Closed"/>
    <s v="0PPA92MFSQNZD0K3"/>
    <x v="3"/>
    <x v="1"/>
  </r>
  <r>
    <s v="JULIET 2 - PRISONER STRIP SEARCH CONDUCTED - REASONABLE GROUNDS"/>
    <s v="Non Notifiable Incident"/>
    <s v="CONTRABAND / EXHIBITS"/>
    <x v="6"/>
    <x v="15"/>
    <x v="1370"/>
    <d v="1899-12-30T13:10:00"/>
    <n v="1"/>
    <n v="1"/>
    <n v="4"/>
    <s v="MECF"/>
    <s v="BLDG 31/1 J2"/>
    <x v="2"/>
    <d v="2019-05-03T21:36:56"/>
    <s v="Closed"/>
    <s v="0PPBWHZ192NZD10W"/>
    <x v="3"/>
    <x v="2"/>
  </r>
  <r>
    <s v="JULIET 2- - TARGETED CELL SEARCHES"/>
    <s v="Non Notifiable Incident"/>
    <s v="CONTRABAND / EXHIBITS"/>
    <x v="6"/>
    <x v="15"/>
    <x v="1370"/>
    <d v="1899-12-30T13:10:00"/>
    <n v="1"/>
    <n v="1"/>
    <n v="8"/>
    <s v="MECF"/>
    <s v="BLDG 31/1 J2"/>
    <x v="2"/>
    <d v="2019-05-03T21:41:55"/>
    <s v="Closed"/>
    <s v="0PPABSJS57NZD31I"/>
    <x v="3"/>
    <x v="2"/>
  </r>
  <r>
    <s v="KOTUKU UNIT - CONTRABAND FOUND"/>
    <s v="Non Notifiable Incident"/>
    <s v="CONTRABAND / EXHIBITS"/>
    <x v="0"/>
    <x v="3"/>
    <x v="1370"/>
    <d v="1899-12-30T09:00:00"/>
    <n v="1"/>
    <n v="1"/>
    <n v="3"/>
    <s v="CHRISTCHURCH PRISON"/>
    <s v="KOTUKU"/>
    <x v="5"/>
    <d v="2019-04-09T16:40:07"/>
    <s v="Closed"/>
    <s v="0PPA407290NZD0A2"/>
    <x v="3"/>
    <x v="5"/>
  </r>
  <r>
    <s v="KOTUKU UNIT, DRUG DETECTION DOG INDICATIONS."/>
    <s v="Non Notifiable Incident"/>
    <s v="CONTRABAND / EXHIBITS"/>
    <x v="1"/>
    <x v="1"/>
    <x v="1370"/>
    <d v="1899-12-30T09:00:00"/>
    <n v="1"/>
    <n v="1"/>
    <n v="5"/>
    <s v="CHRISTCHURCH PRISON"/>
    <s v="KOTUKU"/>
    <x v="5"/>
    <d v="2019-04-09T16:40:54"/>
    <s v="Closed"/>
    <s v="0PPA718FF0NZD0K3"/>
    <x v="3"/>
    <x v="5"/>
  </r>
  <r>
    <s v="NORTH UNIT SMELL OF CANNABIS FROM CELL 11"/>
    <s v="Non Notifiable Incident"/>
    <s v="CONTRABAND / EXHIBITS"/>
    <x v="1"/>
    <x v="1"/>
    <x v="1370"/>
    <d v="1899-12-30T20:05:00"/>
    <n v="1"/>
    <n v="1"/>
    <n v="3"/>
    <s v="INVERCARGILL PRISON"/>
    <s v="NORTH"/>
    <x v="13"/>
    <d v="2019-04-12T11:40:12"/>
    <s v="Closed"/>
    <s v="0PPAUSJLZNNZD2SI"/>
    <x v="3"/>
    <x v="13"/>
  </r>
  <r>
    <s v="PRISON ENTRY CHECKPOINT - DETECTOR DOGS-WARNINGS"/>
    <s v="Non Notifiable Incident"/>
    <s v="CONTRABAND / EXHIBITS"/>
    <x v="5"/>
    <x v="37"/>
    <x v="1370"/>
    <d v="1899-12-30T05:30:00"/>
    <n v="1"/>
    <n v="1"/>
    <n v="3"/>
    <s v="WAIKERIA PRISON"/>
    <m/>
    <x v="8"/>
    <d v="2019-04-03T08:10:41"/>
    <s v="Closed"/>
    <s v="0PPA4792R1NZD2RX"/>
    <x v="3"/>
    <x v="8"/>
  </r>
  <r>
    <s v="PRISONER KURU:A PASSES MEDICATION ASSESSMENT 1 UNIT"/>
    <s v="Non Notifiable Incident"/>
    <s v="CONTRABAND / EXHIBITS"/>
    <x v="0"/>
    <x v="16"/>
    <x v="1370"/>
    <d v="1899-12-30T09:08:00"/>
    <n v="1"/>
    <n v="1"/>
    <n v="3"/>
    <s v="WHANGANUI PRISON"/>
    <s v="ASSESSMENT"/>
    <x v="4"/>
    <d v="2019-04-05T12:31:05"/>
    <s v="Closed"/>
    <s v="0PPA3WKJ87NZD0RV"/>
    <x v="3"/>
    <x v="4"/>
  </r>
  <r>
    <s v="PRISONERS APPEAR UNDER THE INFLUENCE"/>
    <s v="Non Notifiable Incident"/>
    <s v="CONTRABAND / EXHIBITS"/>
    <x v="1"/>
    <x v="1"/>
    <x v="1370"/>
    <d v="1899-12-30T19:57:00"/>
    <n v="1"/>
    <n v="1"/>
    <n v="5"/>
    <s v="WHANGANUI PRISON"/>
    <s v="TE MOENGA"/>
    <x v="4"/>
    <d v="2019-04-05T12:12:40"/>
    <s v="Closed"/>
    <s v="0PPASVSN8DNZD2A4"/>
    <x v="3"/>
    <x v="4"/>
  </r>
  <r>
    <s v="PURIRI UNIT CONTRABAND FOUND CELL 08"/>
    <s v="Non Notifiable Incident"/>
    <s v="CONTRABAND / EXHIBITS"/>
    <x v="0"/>
    <x v="3"/>
    <x v="1370"/>
    <d v="1899-12-30T09:30:00"/>
    <n v="1"/>
    <n v="1"/>
    <n v="3"/>
    <s v="WAIKERIA PRISON"/>
    <s v="PURIRI"/>
    <x v="8"/>
    <d v="2019-04-12T13:40:19"/>
    <s v="Closed"/>
    <s v="0PPA56I92CNZD0RB"/>
    <x v="3"/>
    <x v="8"/>
  </r>
  <r>
    <s v="SERT - MAIL CONTAINS CONTRABAND."/>
    <s v="Non Notifiable Incident"/>
    <s v="CONTRABAND / EXHIBITS"/>
    <x v="0"/>
    <x v="3"/>
    <x v="1370"/>
    <d v="1899-12-30T11:30:00"/>
    <n v="1"/>
    <n v="1"/>
    <n v="3"/>
    <s v="RIMUTAKA PRISON"/>
    <s v="ON SITE LOCATIONS"/>
    <x v="9"/>
    <d v="2019-04-04T13:27:41"/>
    <s v="Closed"/>
    <s v="0PPAF6O06BNZD39G"/>
    <x v="3"/>
    <x v="9"/>
  </r>
  <r>
    <s v="SERT - PUKEKO SOUTH CELL SEARCH"/>
    <s v="Non Notifiable Incident"/>
    <s v="CONTRABAND / EXHIBITS"/>
    <x v="0"/>
    <x v="13"/>
    <x v="1370"/>
    <d v="1899-12-30T08:30:00"/>
    <n v="1"/>
    <n v="1"/>
    <n v="19"/>
    <s v="NRCF"/>
    <s v="BLDG 14 PUUKEKO SOUTH"/>
    <x v="14"/>
    <d v="2019-06-06T14:22:16"/>
    <s v="Closed"/>
    <s v="0PPA3ATAFYNZD1IC"/>
    <x v="3"/>
    <x v="14"/>
  </r>
  <r>
    <s v="SERT - PUKEKO SOUTH CELL SEARCH"/>
    <s v="Non Notifiable Incident"/>
    <s v="CONTRABAND / EXHIBITS"/>
    <x v="0"/>
    <x v="14"/>
    <x v="1370"/>
    <d v="1899-12-30T08:30:00"/>
    <n v="1"/>
    <n v="1"/>
    <n v="19"/>
    <s v="NRCF"/>
    <s v="BLDG 14 PUUKEKO SOUTH"/>
    <x v="14"/>
    <d v="2019-06-06T14:22:16"/>
    <s v="Closed"/>
    <s v="0PPA3ATAFYNZD1IC"/>
    <x v="3"/>
    <x v="14"/>
  </r>
  <r>
    <s v="SERT- TW2 PRISONER RETI HAS UNAUTHORISED ITEMS"/>
    <s v="Non Notifiable Incident"/>
    <s v="CONTRABAND / EXHIBITS"/>
    <x v="0"/>
    <x v="13"/>
    <x v="1370"/>
    <d v="1899-12-30T12:00:00"/>
    <n v="1"/>
    <n v="1"/>
    <n v="4"/>
    <s v="WHANGANUI PRISON"/>
    <s v="TE WHAKATAA 2"/>
    <x v="4"/>
    <d v="2019-04-05T12:23:06"/>
    <s v="Closed"/>
    <s v="0PPAA7FVS7NZD1K0"/>
    <x v="3"/>
    <x v="4"/>
  </r>
  <r>
    <s v="SYNTHETIC FIND"/>
    <s v="Notifiable Incident"/>
    <s v="CONTRABAND / EXHIBITS"/>
    <x v="1"/>
    <x v="19"/>
    <x v="1370"/>
    <d v="1899-12-30T00:00:00"/>
    <n v="1"/>
    <n v="1"/>
    <n v="3"/>
    <s v="AROHATA PRISON"/>
    <s v="AROHATA RECEIVING OFFICE"/>
    <x v="7"/>
    <d v="2019-05-15T12:20:00"/>
    <s v="Closed"/>
    <s v="0PP9ZEYVEENZD39Q"/>
    <x v="3"/>
    <x v="7"/>
  </r>
  <r>
    <s v="UNIT 11 TATTOO MOTOR FOUND IN LAUNDRY"/>
    <s v="Non Notifiable Incident"/>
    <s v="CONTRABAND / EXHIBITS"/>
    <x v="0"/>
    <x v="13"/>
    <x v="1370"/>
    <d v="1899-12-30T15:45:00"/>
    <n v="1"/>
    <n v="1"/>
    <n v="3"/>
    <s v="RIMUTAKA PRISON"/>
    <s v="UNIT 11"/>
    <x v="9"/>
    <d v="2019-05-13T07:24:22"/>
    <s v="Closed"/>
    <s v="0PPAT1PQ7MNZD39R"/>
    <x v="3"/>
    <x v="9"/>
  </r>
  <r>
    <s v="UNIT 15 - HOMEBREW FOUND IN CELL B29"/>
    <s v="Non Notifiable Incident"/>
    <s v="CONTRABAND / EXHIBITS"/>
    <x v="5"/>
    <x v="9"/>
    <x v="1370"/>
    <d v="1899-12-30T10:15:00"/>
    <n v="1"/>
    <n v="1"/>
    <n v="4"/>
    <s v="SHCF"/>
    <s v="BLDG 15 KATUKOKI B"/>
    <x v="0"/>
    <d v="2019-04-11T08:26:20"/>
    <s v="Closed"/>
    <s v="0PPA4TM9ZYNZD31I"/>
    <x v="3"/>
    <x v="0"/>
  </r>
  <r>
    <s v="UNIT 35 PRISONERS KEEN AND HAPI HAVE CONTRABAND"/>
    <s v="Non Notifiable Incident"/>
    <s v="CONTRABAND / EXHIBITS"/>
    <x v="0"/>
    <x v="14"/>
    <x v="1370"/>
    <d v="1899-12-30T16:00:00"/>
    <n v="1"/>
    <n v="1"/>
    <n v="5"/>
    <s v="OCF"/>
    <s v="BLDG 35 TOKOEKA L"/>
    <x v="12"/>
    <d v="2019-04-17T14:51:45"/>
    <s v="Closed"/>
    <s v="0PPAJ0986KNZD2SI"/>
    <x v="3"/>
    <x v="12"/>
  </r>
  <r>
    <s v="WHAKAPAKARI REASONABLE GROUNDS STRIP SEARCH OF TWO PRISONERS"/>
    <s v="Non Notifiable Incident"/>
    <s v="CONTRABAND / EXHIBITS"/>
    <x v="2"/>
    <x v="20"/>
    <x v="1370"/>
    <d v="1899-12-30T16:00:00"/>
    <n v="1"/>
    <n v="1"/>
    <n v="15"/>
    <s v="WHANGANUI PRISON"/>
    <s v="WHAKAPAKARI"/>
    <x v="4"/>
    <d v="2019-05-28T10:01:50"/>
    <s v="Closed"/>
    <s v="0PPAJWGAUSNZD39G"/>
    <x v="3"/>
    <x v="4"/>
  </r>
  <r>
    <s v="WHAKAPAKARI REASONABLE GROUNDS STRIP SEARCH OF TWO PRISONERS"/>
    <s v="Notifiable Incident"/>
    <s v="CONTRABAND / EXHIBITS"/>
    <x v="1"/>
    <x v="12"/>
    <x v="1370"/>
    <d v="1899-12-30T16:00:00"/>
    <n v="1"/>
    <n v="1"/>
    <n v="15"/>
    <s v="WHANGANUI PRISON"/>
    <s v="WHAKAPAKARI"/>
    <x v="4"/>
    <d v="2019-05-28T10:01:50"/>
    <s v="Closed"/>
    <s v="0PPAJWGAUSNZD39G"/>
    <x v="3"/>
    <x v="4"/>
  </r>
  <r>
    <s v="WHAKAPAKARI REASONABLE GROUNDS STRIP SEARCH OF TWO PRISONERS"/>
    <s v="Notifiable Incident"/>
    <s v="CONTRABAND / EXHIBITS"/>
    <x v="1"/>
    <x v="21"/>
    <x v="1370"/>
    <d v="1899-12-30T16:00:00"/>
    <n v="1"/>
    <n v="1"/>
    <n v="15"/>
    <s v="WHANGANUI PRISON"/>
    <s v="WHAKAPAKARI"/>
    <x v="4"/>
    <d v="2019-05-28T10:01:50"/>
    <s v="Closed"/>
    <s v="0PPAJWGAUSNZD39G"/>
    <x v="3"/>
    <x v="4"/>
  </r>
  <r>
    <s v="WING 1 TOBACCO FOUND IN CELL 19 (MATHIESON)"/>
    <s v="Non Notifiable Incident"/>
    <s v="CONTRABAND / EXHIBITS"/>
    <x v="0"/>
    <x v="3"/>
    <x v="1370"/>
    <d v="1899-12-30T09:00:00"/>
    <n v="1"/>
    <n v="1"/>
    <n v="3"/>
    <s v="CHRISTCHURCH WOMENS"/>
    <s v="WING 1"/>
    <x v="17"/>
    <d v="2019-04-26T16:18:50"/>
    <s v="Closed"/>
    <s v="0PPA0W68PRNZD1IC"/>
    <x v="3"/>
    <x v="17"/>
  </r>
  <r>
    <s v="WING ONE CELL 30 STRONG SMELL OF SMOKE"/>
    <s v="Non Notifiable Incident"/>
    <s v="CONTRABAND / EXHIBITS"/>
    <x v="0"/>
    <x v="3"/>
    <x v="1370"/>
    <d v="1899-12-30T20:10:00"/>
    <n v="1"/>
    <n v="1"/>
    <n v="3"/>
    <s v="CHRISTCHURCH WOMENS"/>
    <s v="WING 1"/>
    <x v="17"/>
    <d v="2019-04-26T16:12:02"/>
    <s v="Closed"/>
    <s v="0PPAUQUL7TNZD39R"/>
    <x v="3"/>
    <x v="17"/>
  </r>
  <r>
    <s v="B BLOCK - PRISONER MCKINLEY UNAUTHORISED ITEM"/>
    <s v="Non Notifiable Incident"/>
    <s v="CONTRABAND / EXHIBITS"/>
    <x v="0"/>
    <x v="16"/>
    <x v="1371"/>
    <d v="1899-12-30T09:10:00"/>
    <n v="1"/>
    <n v="1"/>
    <n v="2"/>
    <s v="MANAWATU PRISON"/>
    <s v="B BLOCK"/>
    <x v="1"/>
    <d v="2019-04-16T09:38:48"/>
    <s v="Closed"/>
    <s v="0PPBVQR7NPNZD09K"/>
    <x v="3"/>
    <x v="1"/>
  </r>
  <r>
    <s v="ECHO 2 UNIT - UNAUTHORISED ITEM FOUND"/>
    <s v="Non Notifiable Incident"/>
    <s v="CONTRABAND / EXHIBITS"/>
    <x v="2"/>
    <x v="2"/>
    <x v="1371"/>
    <d v="1899-12-30T16:20:00"/>
    <n v="1"/>
    <n v="1"/>
    <n v="4"/>
    <s v="MECF"/>
    <s v="BLDG 30/1 E2"/>
    <x v="2"/>
    <d v="2019-05-03T22:13:53"/>
    <s v="Closed"/>
    <s v="0PPCECPUNTNZD2A0"/>
    <x v="3"/>
    <x v="2"/>
  </r>
  <r>
    <s v="ECHO 2 UNIT - UNAUTHORISED ITEMS FOUND"/>
    <s v="Non Notifiable Incident"/>
    <s v="CONTRABAND / EXHIBITS"/>
    <x v="0"/>
    <x v="14"/>
    <x v="1371"/>
    <d v="1899-12-30T10:20:00"/>
    <n v="1"/>
    <n v="1"/>
    <n v="4"/>
    <s v="MECF"/>
    <s v="BLDG 30/1 E2"/>
    <x v="2"/>
    <d v="2019-05-04T09:34:17"/>
    <s v="Closed"/>
    <s v="0PPBXMBYDRNZD0RP"/>
    <x v="3"/>
    <x v="2"/>
  </r>
  <r>
    <s v="ECHO 2 UNIT - UNAUTHORISED ITEMS FOUND"/>
    <s v="Non Notifiable Incident"/>
    <s v="CONTRABAND / EXHIBITS"/>
    <x v="0"/>
    <x v="16"/>
    <x v="1371"/>
    <d v="1899-12-30T10:20:00"/>
    <n v="1"/>
    <n v="1"/>
    <n v="4"/>
    <s v="MECF"/>
    <s v="BLDG 30/1 E2"/>
    <x v="2"/>
    <d v="2019-05-04T09:34:17"/>
    <s v="Closed"/>
    <s v="0PPBXMBYDRNZD0RP"/>
    <x v="3"/>
    <x v="2"/>
  </r>
  <r>
    <s v="HM10, CELL 16 - INK FOUND IN CELL"/>
    <s v="Non Notifiable Incident"/>
    <s v="CONTRABAND / EXHIBITS"/>
    <x v="3"/>
    <x v="17"/>
    <x v="1371"/>
    <d v="1899-12-30T13:30:00"/>
    <n v="1"/>
    <n v="1"/>
    <n v="4"/>
    <s v="RIMUTAKA PRISON"/>
    <s v="HM 10"/>
    <x v="9"/>
    <d v="2019-04-04T16:34:45"/>
    <s v="Closed"/>
    <s v="0PPC9HX4K7NZD1K2"/>
    <x v="3"/>
    <x v="9"/>
  </r>
  <r>
    <s v="NPRC - HIKAKA-BEATTIE FOUND WITH AN ITEM WITHOUT APPROVAL"/>
    <s v="Non Notifiable Incident"/>
    <s v="CONTRABAND / EXHIBITS"/>
    <x v="0"/>
    <x v="13"/>
    <x v="1371"/>
    <d v="1899-12-30T10:45:00"/>
    <n v="1"/>
    <n v="1"/>
    <n v="4"/>
    <s v="WHANGANUI PRISON"/>
    <s v="NEW PLYMOUTH REMAND CENTRE - POD 2, 3 &amp; 4"/>
    <x v="4"/>
    <d v="2019-04-09T09:53:24"/>
    <s v="Closed"/>
    <s v="0PPC56KA86NZD2RV"/>
    <x v="3"/>
    <x v="4"/>
  </r>
  <r>
    <s v="PRISON ENTRY CHECKPOINT- DETECTOR DOG SEARCH"/>
    <s v="Non Notifiable Incident"/>
    <s v="CONTRABAND / EXHIBITS"/>
    <x v="1"/>
    <x v="10"/>
    <x v="1371"/>
    <d v="1899-12-30T08:30:00"/>
    <n v="1"/>
    <n v="1"/>
    <n v="3"/>
    <s v="SHCF"/>
    <s v="BLDG 21 TARI IWI EXTERNAL VISITS"/>
    <x v="0"/>
    <d v="2019-04-04T14:50:17"/>
    <s v="Closed"/>
    <s v="0PPBWYFCTWNZD2RV"/>
    <x v="3"/>
    <x v="0"/>
  </r>
  <r>
    <s v="PRISONER PASSES MEDICATION"/>
    <s v="Non Notifiable Incident"/>
    <s v="CONTRABAND / EXHIBITS"/>
    <x v="0"/>
    <x v="16"/>
    <x v="1371"/>
    <d v="1899-12-30T15:00:00"/>
    <n v="1"/>
    <n v="1"/>
    <n v="4"/>
    <s v="SHCF"/>
    <s v="BLDG 14C E WARA E"/>
    <x v="0"/>
    <d v="2019-04-11T08:27:20"/>
    <s v="Closed"/>
    <s v="0PPCBDSNSDNZD299"/>
    <x v="3"/>
    <x v="0"/>
  </r>
  <r>
    <s v="PURIRI UNIT CONTRABAND FOUND CELL 6"/>
    <s v="Non Notifiable Incident"/>
    <s v="CONTRABAND / EXHIBITS"/>
    <x v="0"/>
    <x v="14"/>
    <x v="1371"/>
    <d v="1899-12-30T10:00:00"/>
    <n v="1"/>
    <n v="1"/>
    <n v="3"/>
    <s v="WAIKERIA PRISON"/>
    <s v="PURIRI"/>
    <x v="8"/>
    <d v="2019-04-17T13:39:40"/>
    <s v="Closed"/>
    <s v="0PPBWXG7ZTNZD0R1"/>
    <x v="3"/>
    <x v="8"/>
  </r>
  <r>
    <s v="SERT - SEARCH OPERATION - UNIT 1"/>
    <s v="Non Notifiable Incident"/>
    <s v="CONTRABAND / EXHIBITS"/>
    <x v="0"/>
    <x v="3"/>
    <x v="1371"/>
    <d v="1899-12-30T09:15:00"/>
    <n v="1"/>
    <n v="1"/>
    <n v="8"/>
    <s v="AUCKLAND PRISON"/>
    <s v="UNIT 1 TE AKA"/>
    <x v="15"/>
    <d v="2019-05-30T11:55:28"/>
    <s v="Closed"/>
    <s v="0PPBXQ9JOUNZD0R9"/>
    <x v="3"/>
    <x v="15"/>
  </r>
  <r>
    <s v="SERT - SEARCH OPERATION - UNIT 1"/>
    <s v="Notifiable Incident"/>
    <s v="CONTRABAND / EXHIBITS"/>
    <x v="1"/>
    <x v="34"/>
    <x v="1371"/>
    <d v="1899-12-30T09:15:00"/>
    <n v="1"/>
    <n v="1"/>
    <n v="8"/>
    <s v="AUCKLAND PRISON"/>
    <s v="UNIT 1 TE AKA"/>
    <x v="15"/>
    <d v="2019-05-30T11:55:28"/>
    <s v="Closed"/>
    <s v="0PPBXQ9JOUNZD0R9"/>
    <x v="3"/>
    <x v="15"/>
  </r>
  <r>
    <s v="SERT - UNATHORISED ITEMS FOUND UNIT 5"/>
    <s v="Non Notifiable Incident"/>
    <s v="CONTRABAND / EXHIBITS"/>
    <x v="4"/>
    <x v="7"/>
    <x v="1371"/>
    <d v="1899-12-30T09:45:00"/>
    <n v="1"/>
    <n v="2"/>
    <n v="3"/>
    <s v="RIMUTAKA PRISON"/>
    <s v="UNIT  5 MFU"/>
    <x v="9"/>
    <d v="2019-04-04T13:27:27"/>
    <s v="Closed"/>
    <s v="0PPC0HIHA7NZD2SK"/>
    <x v="3"/>
    <x v="9"/>
  </r>
  <r>
    <s v="SERT - UNATHORISED ITEMS FOUND UNIT 5"/>
    <s v="Non Notifiable Incident"/>
    <s v="CONTRABAND / EXHIBITS"/>
    <x v="3"/>
    <x v="22"/>
    <x v="1371"/>
    <d v="1899-12-30T09:45:00"/>
    <n v="1"/>
    <n v="1"/>
    <n v="3"/>
    <s v="RIMUTAKA PRISON"/>
    <s v="UNIT  5 MFU"/>
    <x v="9"/>
    <d v="2019-04-04T13:27:27"/>
    <s v="Closed"/>
    <s v="0PPC0HIHA7NZD2SK"/>
    <x v="3"/>
    <x v="9"/>
  </r>
  <r>
    <s v="TKW PRISONER TE-HAU = ARTICLE IN CELL"/>
    <s v="Non Notifiable Incident"/>
    <s v="CONTRABAND / EXHIBITS"/>
    <x v="2"/>
    <x v="14"/>
    <x v="1371"/>
    <d v="1899-12-30T18:45:00"/>
    <n v="1"/>
    <n v="1"/>
    <n v="4"/>
    <s v="MANAWATU PRISON"/>
    <s v="TE KAITIAKI WAIRUA"/>
    <x v="1"/>
    <d v="2019-04-16T10:01:43"/>
    <s v="Closed"/>
    <s v="0PPCLAO8GJNZD299"/>
    <x v="3"/>
    <x v="1"/>
  </r>
  <r>
    <s v="UNAUTHORISED ITEM"/>
    <s v="Non Notifiable Incident"/>
    <s v="CONTRABAND / EXHIBITS"/>
    <x v="0"/>
    <x v="14"/>
    <x v="1371"/>
    <d v="1899-12-30T08:55:00"/>
    <n v="1"/>
    <n v="1"/>
    <n v="3"/>
    <s v="ASCF"/>
    <s v="HBK 1 Wing 4"/>
    <x v="3"/>
    <d v="2019-05-05T22:39:08"/>
    <s v="Closed"/>
    <s v="0PPBUTXKTVNZD09K"/>
    <x v="3"/>
    <x v="3"/>
  </r>
  <r>
    <s v="UNAUTHORISED ITEM IN POSSESSION"/>
    <s v="Non Notifiable Incident"/>
    <s v="CONTRABAND / EXHIBITS"/>
    <x v="0"/>
    <x v="14"/>
    <x v="1371"/>
    <d v="1899-12-30T11:30:00"/>
    <n v="1"/>
    <n v="1"/>
    <n v="2"/>
    <s v="ASCF"/>
    <s v="HBK 2 Wing 3"/>
    <x v="3"/>
    <d v="2019-05-05T22:41:27"/>
    <s v="Closed"/>
    <s v="0PPC4SLDBMNZD19W"/>
    <x v="3"/>
    <x v="3"/>
  </r>
  <r>
    <s v="UNAUTHORISED ITEM MIRO UNIT"/>
    <s v="Non Notifiable Incident"/>
    <s v="CONTRABAND / EXHIBITS"/>
    <x v="6"/>
    <x v="15"/>
    <x v="1371"/>
    <d v="1899-12-30T10:30:00"/>
    <n v="1"/>
    <n v="1"/>
    <n v="3"/>
    <s v="CHRISTCHURCH PRISON"/>
    <s v="MIRO"/>
    <x v="5"/>
    <d v="2019-04-05T15:50:43"/>
    <s v="Closed"/>
    <s v="0PPCBBMEEANZD31F"/>
    <x v="3"/>
    <x v="5"/>
  </r>
  <r>
    <s v="UNIT 1 - PRISONER CAUGHT WITH TATTOO GUN AND INK."/>
    <s v="Non Notifiable Incident"/>
    <s v="CONTRABAND / EXHIBITS"/>
    <x v="3"/>
    <x v="17"/>
    <x v="1371"/>
    <d v="1899-12-30T13:20:00"/>
    <n v="1"/>
    <n v="1"/>
    <n v="2"/>
    <s v="AUCKLAND PRISON"/>
    <s v="UNIT 1 TE AKA"/>
    <x v="15"/>
    <d v="2019-04-03T18:38:29"/>
    <s v="Closed"/>
    <s v="0PPC52SQKQNZD0R1"/>
    <x v="3"/>
    <x v="15"/>
  </r>
  <r>
    <s v="UNIT 1 - PRISONER CAUGHT WITH TATTOO GUN AND INK."/>
    <s v="Non Notifiable Incident"/>
    <s v="CONTRABAND / EXHIBITS"/>
    <x v="3"/>
    <x v="18"/>
    <x v="1371"/>
    <d v="1899-12-30T13:20:00"/>
    <n v="1"/>
    <n v="1"/>
    <n v="2"/>
    <s v="AUCKLAND PRISON"/>
    <s v="UNIT 1 TE AKA"/>
    <x v="15"/>
    <d v="2019-04-03T18:38:29"/>
    <s v="Closed"/>
    <s v="0PPC52SQKQNZD0R1"/>
    <x v="3"/>
    <x v="15"/>
  </r>
  <r>
    <s v="B BLOCK CELL 43 FOUND UNAUTHORISED ITEMS"/>
    <s v="Non Notifiable Incident"/>
    <s v="CONTRABAND / EXHIBITS"/>
    <x v="0"/>
    <x v="13"/>
    <x v="1372"/>
    <d v="1899-12-30T10:10:00"/>
    <n v="1"/>
    <n v="1"/>
    <n v="3"/>
    <s v="MANAWATU PRISON"/>
    <s v="B BLOCK"/>
    <x v="1"/>
    <d v="2019-04-18T08:39:31"/>
    <s v="Closed"/>
    <s v="0PPLCZJQSQNZD0RZ"/>
    <x v="3"/>
    <x v="1"/>
  </r>
  <r>
    <s v="C B WING 4 CELL 18 SMELL OF SMOKE, ARTICLES FOUND."/>
    <s v="Non Notifiable Incident"/>
    <s v="CONTRABAND / EXHIBITS"/>
    <x v="0"/>
    <x v="3"/>
    <x v="1372"/>
    <d v="1899-12-30T16:20:00"/>
    <n v="1"/>
    <n v="1"/>
    <n v="3"/>
    <s v="MANAWATU PRISON"/>
    <s v="C BLOCK B WING 4"/>
    <x v="1"/>
    <d v="2019-04-18T08:46:57"/>
    <s v="Closed"/>
    <s v="0PPE8L2X1NNZD19V"/>
    <x v="3"/>
    <x v="1"/>
  </r>
  <r>
    <s v="C B WING 4 MEDICATION FOUND ON PRISONER TAUREREWA, L."/>
    <s v="Non Notifiable Incident"/>
    <s v="CONTRABAND / EXHIBITS"/>
    <x v="0"/>
    <x v="16"/>
    <x v="1372"/>
    <d v="1899-12-30T15:00:00"/>
    <n v="1"/>
    <n v="1"/>
    <n v="3"/>
    <s v="MANAWATU PRISON"/>
    <s v="C BLOCK B WING 4"/>
    <x v="1"/>
    <d v="2019-04-18T08:47:10"/>
    <s v="Closed"/>
    <s v="0PPEA1OGHONZD19V"/>
    <x v="3"/>
    <x v="1"/>
  </r>
  <r>
    <s v="DELTA 2 UNIT - PRISONER DAMAGE PRISON PROPERTY."/>
    <s v="Non Notifiable Incident"/>
    <s v="CONTRABAND / EXHIBITS"/>
    <x v="0"/>
    <x v="14"/>
    <x v="1372"/>
    <d v="1899-12-30T09:30:00"/>
    <n v="1"/>
    <n v="1"/>
    <n v="3"/>
    <s v="MECF"/>
    <s v="BLDG 12/4 D2"/>
    <x v="2"/>
    <d v="2019-05-04T10:25:10"/>
    <s v="Closed"/>
    <s v="0PPDSA2AUVNZD299"/>
    <x v="3"/>
    <x v="2"/>
  </r>
  <r>
    <s v="EAST SOUTH, PRISONER ROBERTS K FOUND WITH PROHIBITED ITEM"/>
    <s v="Non Notifiable Incident"/>
    <s v="CONTRABAND / EXHIBITS"/>
    <x v="0"/>
    <x v="3"/>
    <x v="1372"/>
    <d v="1899-12-30T14:40:00"/>
    <n v="1"/>
    <n v="1"/>
    <n v="2"/>
    <s v="WAIKERIA PRISON"/>
    <s v="REMAND"/>
    <x v="8"/>
    <d v="2019-04-17T13:42:03"/>
    <s v="Closed"/>
    <s v="0PPE60VALBNZD299"/>
    <x v="3"/>
    <x v="8"/>
  </r>
  <r>
    <s v="EAST WING UNAUTHORISED ITEM IN CELL 73"/>
    <s v="Non Notifiable Incident"/>
    <s v="CONTRABAND / EXHIBITS"/>
    <x v="0"/>
    <x v="13"/>
    <x v="1372"/>
    <d v="1899-12-30T10:10:00"/>
    <n v="1"/>
    <n v="1"/>
    <n v="3"/>
    <s v="WAIKERIA PRISON"/>
    <s v="REMAND"/>
    <x v="8"/>
    <d v="2019-04-17T13:41:17"/>
    <s v="Closed"/>
    <s v="0PPE8YMDM7NZD19V"/>
    <x v="3"/>
    <x v="8"/>
  </r>
  <r>
    <s v="HMH PRISONER MATENGA DAMAGED TELEVISION."/>
    <s v="Non Notifiable Incident"/>
    <s v="CONTRABAND / EXHIBITS"/>
    <x v="0"/>
    <x v="13"/>
    <x v="1372"/>
    <d v="1899-12-30T09:10:00"/>
    <n v="1"/>
    <n v="1"/>
    <n v="3"/>
    <s v="HAWKES BAY PRISON"/>
    <s v="HM H-2"/>
    <x v="11"/>
    <d v="2019-05-09T15:23:48"/>
    <s v="Closed"/>
    <s v="0PPDQX7B7TNZD299"/>
    <x v="3"/>
    <x v="11"/>
  </r>
  <r>
    <s v="HMH WING 1 TATTOO GUN FOUND"/>
    <s v="Non Notifiable Incident"/>
    <s v="CONTRABAND / EXHIBITS"/>
    <x v="3"/>
    <x v="18"/>
    <x v="1372"/>
    <d v="1899-12-30T08:15:00"/>
    <n v="1"/>
    <n v="1"/>
    <n v="2"/>
    <s v="HAWKES BAY PRISON"/>
    <s v="HM H-1"/>
    <x v="11"/>
    <d v="2019-05-09T15:25:29"/>
    <s v="Closed"/>
    <s v="0PPDP6WWEZNZD00J"/>
    <x v="3"/>
    <x v="11"/>
  </r>
  <r>
    <s v="PROSECUTIONS - POSSESSION WITHOUT APPROVAL (TAPINE)"/>
    <s v="Non Notifiable Incident"/>
    <s v="CONTRABAND / EXHIBITS"/>
    <x v="2"/>
    <x v="2"/>
    <x v="1372"/>
    <d v="1899-12-30T10:15:00"/>
    <n v="1"/>
    <n v="1"/>
    <n v="4"/>
    <s v="CHRISTCHURCH PRISON"/>
    <s v="OLD HEALTH"/>
    <x v="5"/>
    <d v="2019-04-05T15:53:32"/>
    <s v="Closed"/>
    <s v="0PPDXS9Z3GNZD1SB"/>
    <x v="3"/>
    <x v="5"/>
  </r>
  <r>
    <s v="SERT - AFTER HOURS UNLOCK UNIT 6"/>
    <s v="Non Notifiable Incident"/>
    <s v="CONTRABAND / EXHIBITS"/>
    <x v="4"/>
    <x v="5"/>
    <x v="1372"/>
    <d v="1899-12-30T19:06:00"/>
    <n v="1"/>
    <n v="1"/>
    <n v="6"/>
    <s v="RIMUTAKA PRISON"/>
    <s v="UNIT  6"/>
    <x v="9"/>
    <d v="2019-04-04T13:27:11"/>
    <s v="Closed"/>
    <s v="0PPEL0C6FFNZD1S5"/>
    <x v="3"/>
    <x v="9"/>
  </r>
  <r>
    <s v="SERT - AFTER HOURS UNLOCK UNIT 6"/>
    <s v="Non Notifiable Incident"/>
    <s v="CONTRABAND / EXHIBITS"/>
    <x v="2"/>
    <x v="2"/>
    <x v="1372"/>
    <d v="1899-12-30T19:06:00"/>
    <n v="1"/>
    <n v="1"/>
    <n v="6"/>
    <s v="RIMUTAKA PRISON"/>
    <s v="UNIT  6"/>
    <x v="9"/>
    <d v="2019-04-04T13:27:11"/>
    <s v="Closed"/>
    <s v="0PPEL0C6FFNZD1S5"/>
    <x v="3"/>
    <x v="9"/>
  </r>
  <r>
    <s v="SERT - AFTER HOURS UNLOCK UNIT 6"/>
    <s v="Non Notifiable Incident"/>
    <s v="CONTRABAND / EXHIBITS"/>
    <x v="0"/>
    <x v="13"/>
    <x v="1372"/>
    <d v="1899-12-30T19:06:00"/>
    <n v="1"/>
    <n v="2"/>
    <n v="6"/>
    <s v="RIMUTAKA PRISON"/>
    <s v="UNIT  6"/>
    <x v="9"/>
    <d v="2019-04-04T13:27:11"/>
    <s v="Closed"/>
    <s v="0PPEL0C6FFNZD1S5"/>
    <x v="3"/>
    <x v="9"/>
  </r>
  <r>
    <s v="TARGETED SEARCH RES 10A"/>
    <s v="Non Notifiable Incident"/>
    <s v="CONTRABAND / EXHIBITS"/>
    <x v="0"/>
    <x v="14"/>
    <x v="1372"/>
    <d v="1899-12-30T20:00:00"/>
    <n v="1"/>
    <n v="1"/>
    <n v="3"/>
    <s v="ASCF"/>
    <s v="RES 10 Unit A"/>
    <x v="3"/>
    <d v="2019-05-03T15:03:18"/>
    <s v="Closed"/>
    <s v="0PPENCNMHTNZD1K2"/>
    <x v="3"/>
    <x v="3"/>
  </r>
  <r>
    <s v="TE WAIMARIE PRISONER GRAY DAMAGES PRISON PROPERTY"/>
    <s v="Non Notifiable Incident"/>
    <s v="CONTRABAND / EXHIBITS"/>
    <x v="0"/>
    <x v="14"/>
    <x v="1372"/>
    <d v="1899-12-30T15:00:00"/>
    <n v="1"/>
    <n v="1"/>
    <n v="3"/>
    <s v="WHANGANUI PRISON"/>
    <s v="TE WAIMARIE"/>
    <x v="4"/>
    <d v="2019-04-09T10:29:51"/>
    <s v="Closed"/>
    <s v="0PPE654VHHNZD2J1"/>
    <x v="3"/>
    <x v="4"/>
  </r>
  <r>
    <s v="UNAUTHORISED ITEM FOUND IN MAIL"/>
    <s v="Non Notifiable Incident"/>
    <s v="CONTRABAND / EXHIBITS"/>
    <x v="4"/>
    <x v="8"/>
    <x v="1372"/>
    <d v="1899-12-30T11:00:00"/>
    <n v="1"/>
    <n v="1"/>
    <n v="3"/>
    <s v="ARWCF"/>
    <s v="BLDG  4 GATEHOUSE DOWNSTAIRS"/>
    <x v="16"/>
    <d v="2019-04-16T10:02:41"/>
    <s v="Closed"/>
    <s v="0PPE4LRUOZNZD1RY"/>
    <x v="3"/>
    <x v="16"/>
  </r>
  <r>
    <s v="UNAUTHORIZED ITEM FOUND"/>
    <s v="Non Notifiable Incident"/>
    <s v="CONTRABAND / EXHIBITS"/>
    <x v="0"/>
    <x v="14"/>
    <x v="1372"/>
    <d v="1899-12-30T11:30:00"/>
    <n v="1"/>
    <n v="1"/>
    <n v="3"/>
    <s v="ASCF"/>
    <s v="HBK 1 Wing 4"/>
    <x v="3"/>
    <d v="2019-05-05T22:42:15"/>
    <s v="Closed"/>
    <s v="0PPDVCN6Y0NZD1SB"/>
    <x v="3"/>
    <x v="3"/>
  </r>
  <r>
    <s v="UNIT 2 WING 2 PRISONER BORELL HAS UNAUTHOISITED ITEMS"/>
    <s v="Non Notifiable Incident"/>
    <s v="CONTRABAND / EXHIBITS"/>
    <x v="0"/>
    <x v="23"/>
    <x v="1372"/>
    <d v="1899-12-30T09:30:00"/>
    <n v="1"/>
    <n v="1"/>
    <n v="3"/>
    <s v="CHRISTCHURCH WOMENS"/>
    <s v="WING 2"/>
    <x v="17"/>
    <d v="2019-04-27T10:50:43"/>
    <s v="Closed"/>
    <s v="0PPDS3IBHTNZD1RY"/>
    <x v="3"/>
    <x v="17"/>
  </r>
  <r>
    <s v="UNIT 5 -  PRISONERS HEWITT AND FORTES RELOCATED TO UNIT 12."/>
    <s v="Non Notifiable Incident"/>
    <s v="CONTRABAND / EXHIBITS"/>
    <x v="4"/>
    <x v="6"/>
    <x v="1372"/>
    <d v="1899-12-30T12:15:00"/>
    <n v="1"/>
    <n v="1"/>
    <n v="4"/>
    <s v="AUCKLAND PRISON"/>
    <s v="UNIT 5 ITI KAHURANGI"/>
    <x v="15"/>
    <d v="2019-04-12T11:44:35"/>
    <s v="Closed"/>
    <s v="0PPE57V7Z5NZD00N"/>
    <x v="3"/>
    <x v="15"/>
  </r>
  <r>
    <s v="UNIT 5 - HOME BREW BOTTLE FOUND."/>
    <s v="Non Notifiable Incident"/>
    <s v="CONTRABAND / EXHIBITS"/>
    <x v="5"/>
    <x v="9"/>
    <x v="1372"/>
    <d v="1899-12-30T09:15:00"/>
    <n v="1"/>
    <n v="1"/>
    <n v="2"/>
    <s v="AUCKLAND PRISON"/>
    <s v="UNIT 5 ITI KAHURANGI"/>
    <x v="15"/>
    <d v="2019-04-03T18:31:48"/>
    <s v="Closed"/>
    <s v="0PPDPWYV0ZNZD00J"/>
    <x v="3"/>
    <x v="15"/>
  </r>
  <r>
    <s v="WHARIKITIA - UNAUTHORISED ITEMS IN CELL."/>
    <s v="Non Notifiable Incident"/>
    <s v="CONTRABAND / EXHIBITS"/>
    <x v="2"/>
    <x v="2"/>
    <x v="1372"/>
    <d v="1899-12-30T14:25:00"/>
    <n v="1"/>
    <n v="1"/>
    <n v="2"/>
    <s v="WHANGANUI PRISON"/>
    <s v="WHARIKITIA"/>
    <x v="4"/>
    <d v="2019-04-09T10:27:49"/>
    <s v="Closed"/>
    <s v="0PPE3HUYWCNZD00J"/>
    <x v="3"/>
    <x v="4"/>
  </r>
  <r>
    <s v="WING 3  (WILSON) WITHOUT APPROVAL OF AN OFFICER HAS ANY ARTICLE"/>
    <s v="Non Notifiable Incident"/>
    <s v="CONTRABAND / EXHIBITS"/>
    <x v="0"/>
    <x v="14"/>
    <x v="1372"/>
    <d v="1899-12-30T13:24:00"/>
    <n v="1"/>
    <n v="1"/>
    <n v="4"/>
    <s v="CHRISTCHURCH WOMENS"/>
    <s v="RECEIVING OFFICE"/>
    <x v="17"/>
    <d v="2019-04-26T16:29:40"/>
    <s v="Closed"/>
    <s v="0PPE0EHUS1NZD21E"/>
    <x v="3"/>
    <x v="17"/>
  </r>
  <r>
    <s v="B BLOCK CELL 4 FOUND ARTICLE IN THE CELL"/>
    <s v="Non Notifiable Incident"/>
    <s v="CONTRABAND / EXHIBITS"/>
    <x v="0"/>
    <x v="13"/>
    <x v="1373"/>
    <d v="1899-12-30T14:50:00"/>
    <n v="1"/>
    <n v="1"/>
    <n v="4"/>
    <s v="MANAWATU PRISON"/>
    <s v="B BLOCK"/>
    <x v="1"/>
    <d v="2019-04-16T11:54:54"/>
    <s v="Closed"/>
    <s v="0PPFZDC26ENZD111"/>
    <x v="3"/>
    <x v="1"/>
  </r>
  <r>
    <s v="CONTRABANDS WERE FOUND IN RUBBISH BAG FROM CENTRAL BUILDING"/>
    <s v="Non Notifiable Incident"/>
    <s v="CONTRABAND / EXHIBITS"/>
    <x v="0"/>
    <x v="32"/>
    <x v="1373"/>
    <d v="1899-12-30T11:25:00"/>
    <n v="1"/>
    <n v="1"/>
    <n v="1"/>
    <s v="MECF"/>
    <s v="BLDG 12/1 OTHER"/>
    <x v="2"/>
    <d v="2019-05-04T10:38:53"/>
    <s v="Closed"/>
    <s v="0PPHBYS1Z4NZD1IZ"/>
    <x v="3"/>
    <x v="2"/>
  </r>
  <r>
    <s v="CONTRABANDS WERE FOUND IN RUBBISH BAG FROM CENTRAL BUILDING"/>
    <s v="Non Notifiable Incident"/>
    <s v="CONTRABAND / EXHIBITS"/>
    <x v="0"/>
    <x v="3"/>
    <x v="1373"/>
    <d v="1899-12-30T11:25:00"/>
    <n v="1"/>
    <n v="1"/>
    <n v="1"/>
    <s v="MECF"/>
    <s v="BLDG 12/1 OTHER"/>
    <x v="2"/>
    <d v="2019-05-04T10:38:53"/>
    <s v="Closed"/>
    <s v="0PPHBYS1Z4NZD1IZ"/>
    <x v="3"/>
    <x v="2"/>
  </r>
  <r>
    <s v="HM 14 PRISONER HAVE NEW TATTOO ON FACE"/>
    <s v="Non Notifiable Incident"/>
    <s v="CONTRABAND / EXHIBITS"/>
    <x v="3"/>
    <x v="4"/>
    <x v="1373"/>
    <d v="1899-12-30T09:10:00"/>
    <n v="1"/>
    <n v="1"/>
    <n v="3"/>
    <s v="RIMUTAKA PRISON"/>
    <s v="HM 14"/>
    <x v="9"/>
    <d v="2019-05-06T09:54:13"/>
    <s v="Closed"/>
    <s v="0PPFUHWHUTNZD2JI"/>
    <x v="3"/>
    <x v="9"/>
  </r>
  <r>
    <s v="HMH LOVERIDGE DAMAGES TV"/>
    <s v="Non Notifiable Incident"/>
    <s v="CONTRABAND / EXHIBITS"/>
    <x v="0"/>
    <x v="13"/>
    <x v="1373"/>
    <d v="1899-12-30T13:30:00"/>
    <n v="1"/>
    <n v="1"/>
    <n v="3"/>
    <s v="HAWKES BAY PRISON"/>
    <s v="HM H-1"/>
    <x v="11"/>
    <d v="2019-05-09T15:12:20"/>
    <s v="Closed"/>
    <s v="0PPFV7FVJRNZD0T3"/>
    <x v="3"/>
    <x v="11"/>
  </r>
  <r>
    <s v="HMH WING 1 CELL 2 UNAUTHORISED ITEM IN CELL."/>
    <s v="Non Notifiable Incident"/>
    <s v="CONTRABAND / EXHIBITS"/>
    <x v="0"/>
    <x v="29"/>
    <x v="1373"/>
    <d v="1899-12-30T13:50:00"/>
    <n v="1"/>
    <n v="1"/>
    <n v="2"/>
    <s v="HAWKES BAY PRISON"/>
    <s v="HM H-1"/>
    <x v="11"/>
    <d v="2019-05-09T15:10:09"/>
    <s v="Closed"/>
    <s v="0PPFVY6MIMNZD31N"/>
    <x v="3"/>
    <x v="11"/>
  </r>
  <r>
    <s v="KAURI 2 - SHANK FOUND"/>
    <s v="Non Notifiable Incident"/>
    <s v="CONTRABAND / EXHIBITS"/>
    <x v="6"/>
    <x v="15"/>
    <x v="1373"/>
    <d v="1899-12-30T16:25:00"/>
    <n v="1"/>
    <n v="1"/>
    <n v="2"/>
    <s v="CHRISTCHURCH PRISON"/>
    <s v="KAURI 2"/>
    <x v="5"/>
    <d v="2019-04-10T16:25:03"/>
    <s v="Closed"/>
    <s v="0PPG465M0HNZD30F"/>
    <x v="3"/>
    <x v="5"/>
  </r>
  <r>
    <s v="NPRC - PRISONER WANAKORE SEARCHED - CANNABIS FOUND"/>
    <s v="Non Notifiable Incident"/>
    <s v="CONTRABAND / EXHIBITS"/>
    <x v="1"/>
    <x v="10"/>
    <x v="1373"/>
    <d v="1899-12-30T18:30:00"/>
    <n v="1"/>
    <n v="1"/>
    <n v="3"/>
    <s v="WHANGANUI PRISON"/>
    <s v="NEW PLYMOUTH REMAND CENTRE - ISU"/>
    <x v="4"/>
    <d v="2019-04-09T10:38:16"/>
    <s v="Closed"/>
    <s v="0PPG9GGU5INZD39Q"/>
    <x v="3"/>
    <x v="4"/>
  </r>
  <r>
    <s v="NPRC - PRISONER WANAKORE SEARCHED - CANNABIS FOUND"/>
    <s v="Non Notifiable Incident"/>
    <s v="CONTRABAND / EXHIBITS"/>
    <x v="0"/>
    <x v="3"/>
    <x v="1373"/>
    <d v="1899-12-30T18:30:00"/>
    <n v="1"/>
    <n v="1"/>
    <n v="3"/>
    <s v="WHANGANUI PRISON"/>
    <s v="NEW PLYMOUTH REMAND CENTRE - ISU"/>
    <x v="4"/>
    <d v="2019-04-09T10:38:16"/>
    <s v="Closed"/>
    <s v="0PPG9GGU5INZD39Q"/>
    <x v="3"/>
    <x v="4"/>
  </r>
  <r>
    <s v="PROGRAMMES ASSESSMENT PRISONER RYAN WITH UNAUTHORISED ITEM"/>
    <s v="Notifiable Incident"/>
    <s v="CONTRABAND / EXHIBITS"/>
    <x v="1"/>
    <x v="21"/>
    <x v="1373"/>
    <d v="1899-12-30T10:20:00"/>
    <n v="1"/>
    <n v="1"/>
    <n v="4"/>
    <s v="ARWCF"/>
    <s v="BLDG 46 PROGRAMMES 3"/>
    <x v="16"/>
    <d v="2019-05-29T13:27:20"/>
    <s v="Closed"/>
    <s v="0PPFT9G1W8NZD09B"/>
    <x v="3"/>
    <x v="16"/>
  </r>
  <r>
    <s v="PROGRAMMES ASSESSMENT ROBERTSON &amp; MOMOISEA PROHIBITED ITEM"/>
    <s v="Non Notifiable Incident"/>
    <s v="CONTRABAND / EXHIBITS"/>
    <x v="0"/>
    <x v="14"/>
    <x v="1373"/>
    <d v="1899-12-30T15:30:00"/>
    <n v="1"/>
    <n v="1"/>
    <n v="4"/>
    <s v="ARWCF"/>
    <s v="BLDG 23 HIGH SECURITY I"/>
    <x v="16"/>
    <d v="2019-04-16T10:05:55"/>
    <s v="Closed"/>
    <s v="0PPG0T79B3NZD39Q"/>
    <x v="3"/>
    <x v="16"/>
  </r>
  <r>
    <s v="RAWHITI 2 - CELL 63 RADIO TAMPERED WITH (BEAZLEY)"/>
    <s v="Non Notifiable Incident"/>
    <s v="CONTRABAND / EXHIBITS"/>
    <x v="0"/>
    <x v="13"/>
    <x v="1373"/>
    <d v="1899-12-30T09:30:00"/>
    <n v="1"/>
    <n v="1"/>
    <n v="4"/>
    <s v="CHRISTCHURCH PRISON"/>
    <s v="RAWHITI 2"/>
    <x v="5"/>
    <d v="2019-04-05T15:54:40"/>
    <s v="Closed"/>
    <s v="0PPFVAHASYNZD31N"/>
    <x v="3"/>
    <x v="5"/>
  </r>
  <r>
    <s v="UNAUTHORISED TV RAWHITI - 2 CELL 50 (MINOGUE, D)"/>
    <s v="Non Notifiable Incident"/>
    <s v="CONTRABAND / EXHIBITS"/>
    <x v="0"/>
    <x v="14"/>
    <x v="1373"/>
    <d v="1899-12-30T09:45:00"/>
    <n v="1"/>
    <n v="1"/>
    <n v="3"/>
    <s v="CHRISTCHURCH PRISON"/>
    <s v="RAWHITI 2"/>
    <x v="5"/>
    <d v="2019-04-09T16:30:31"/>
    <s v="Closed"/>
    <s v="0PPHPOF4KFNZD01Q"/>
    <x v="3"/>
    <x v="5"/>
  </r>
  <r>
    <s v="YOUTH UNIT PRISONER HAS UNAUTHERISED ITEM IN CELL"/>
    <s v="Non Notifiable Incident"/>
    <s v="CONTRABAND / EXHIBITS"/>
    <x v="0"/>
    <x v="14"/>
    <x v="1373"/>
    <d v="1899-12-30T08:50:00"/>
    <n v="1"/>
    <n v="1"/>
    <n v="3"/>
    <s v="HAWKES BAY PRISON"/>
    <s v="YOUTH W1"/>
    <x v="11"/>
    <d v="2019-05-17T16:32:10"/>
    <s v="Closed"/>
    <s v="0PPFL56NPINZD21V"/>
    <x v="3"/>
    <x v="11"/>
  </r>
  <r>
    <s v="CB WING 3 CELL 5 AFTER HOURS UNLOCK"/>
    <s v="Non Notifiable Incident"/>
    <s v="CONTRABAND / EXHIBITS"/>
    <x v="0"/>
    <x v="16"/>
    <x v="1374"/>
    <d v="1899-12-30T19:30:00"/>
    <n v="1"/>
    <n v="1"/>
    <n v="4"/>
    <s v="MANAWATU PRISON"/>
    <s v="C BLOCK B WING 3"/>
    <x v="1"/>
    <d v="2019-04-09T10:48:29"/>
    <s v="Closed"/>
    <s v="0PPI7MWMPVNZD1AV"/>
    <x v="3"/>
    <x v="1"/>
  </r>
  <r>
    <s v="PCP, DOG INDICATION-DRUGS FOUND"/>
    <s v="Non Notifiable Incident"/>
    <s v="CONTRABAND / EXHIBITS"/>
    <x v="1"/>
    <x v="10"/>
    <x v="1374"/>
    <d v="1899-12-30T08:30:00"/>
    <n v="1"/>
    <n v="1"/>
    <n v="6"/>
    <s v="WHANGANUI PRISON"/>
    <s v="ONSITE"/>
    <x v="4"/>
    <d v="2019-04-09T10:40:21"/>
    <s v="Closed"/>
    <s v="0PPHEI4N6BNZD2AM"/>
    <x v="3"/>
    <x v="4"/>
  </r>
  <r>
    <s v="PRISONER REFUSED TO MOVE"/>
    <s v="Non Notifiable Incident"/>
    <s v="CONTRABAND / EXHIBITS"/>
    <x v="6"/>
    <x v="14"/>
    <x v="1374"/>
    <d v="1899-12-30T12:00:00"/>
    <n v="1"/>
    <n v="1"/>
    <n v="6"/>
    <s v="ASCF"/>
    <s v="HBK 2 Wing 1"/>
    <x v="3"/>
    <d v="2019-05-29T14:04:54"/>
    <s v="Closed"/>
    <s v="0PPHSE9Z10NZD01Q"/>
    <x v="3"/>
    <x v="3"/>
  </r>
  <r>
    <s v="TARGETED SEARCHES HBK1"/>
    <s v="Non Notifiable Incident"/>
    <s v="CONTRABAND / EXHIBITS"/>
    <x v="0"/>
    <x v="14"/>
    <x v="1374"/>
    <d v="1899-12-30T06:15:00"/>
    <n v="1"/>
    <n v="1"/>
    <n v="10"/>
    <s v="ASCF"/>
    <s v="HBK 1 Wing 2"/>
    <x v="3"/>
    <d v="2019-05-05T22:49:42"/>
    <s v="Closed"/>
    <s v="0PPH6Y9BKSNZD2J3"/>
    <x v="3"/>
    <x v="3"/>
  </r>
  <r>
    <s v="TARGETED SEARCHES HBK1"/>
    <s v="Non Notifiable Incident"/>
    <s v="CONTRABAND / EXHIBITS"/>
    <x v="3"/>
    <x v="18"/>
    <x v="1374"/>
    <d v="1899-12-30T06:15:00"/>
    <n v="1"/>
    <n v="1"/>
    <n v="10"/>
    <s v="ASCF"/>
    <s v="HBK 1 Wing 2"/>
    <x v="3"/>
    <d v="2019-05-05T22:49:42"/>
    <s v="Closed"/>
    <s v="0PPH6Y9BKSNZD2J3"/>
    <x v="3"/>
    <x v="3"/>
  </r>
  <r>
    <s v="TP UNIT, CELL 55 - UNAUTHORISED ITEM FOUND (FAITH)"/>
    <s v="Non Notifiable Incident"/>
    <s v="CONTRABAND / EXHIBITS"/>
    <x v="3"/>
    <x v="17"/>
    <x v="1374"/>
    <d v="1899-12-30T10:30:00"/>
    <n v="1"/>
    <n v="1"/>
    <n v="3"/>
    <s v="CHRISTCHURCH PRISON"/>
    <s v="TIROHANGA PAEROA"/>
    <x v="5"/>
    <d v="2019-04-18T16:49:16"/>
    <s v="Closed"/>
    <s v="0PPHOZX794NZD21P"/>
    <x v="3"/>
    <x v="5"/>
  </r>
  <r>
    <s v="UNIT 2, WING 2- CURTIS UNAUTHORISED ITEM"/>
    <s v="Non Notifiable Incident"/>
    <s v="CONTRABAND / EXHIBITS"/>
    <x v="0"/>
    <x v="23"/>
    <x v="1374"/>
    <d v="1899-12-30T13:00:00"/>
    <n v="1"/>
    <n v="1"/>
    <n v="2"/>
    <s v="CHRISTCHURCH WOMENS"/>
    <s v="WING 2"/>
    <x v="17"/>
    <d v="2019-04-26T16:09:42"/>
    <s v="Closed"/>
    <s v="0PPHT3TGV6NZD0JD"/>
    <x v="3"/>
    <x v="17"/>
  </r>
  <r>
    <s v="UNIT 5 - SEARCH OPERATION."/>
    <s v="Non Notifiable Incident"/>
    <s v="CONTRABAND / EXHIBITS"/>
    <x v="4"/>
    <x v="6"/>
    <x v="1374"/>
    <d v="1899-12-30T13:00:00"/>
    <n v="1"/>
    <n v="1"/>
    <n v="13"/>
    <s v="AUCKLAND PRISON"/>
    <s v="UNIT 5 ITI KAHURANGI"/>
    <x v="15"/>
    <d v="2019-08-15T08:42:41"/>
    <s v="Closed"/>
    <s v="0PPHRZ5V2DNZD012"/>
    <x v="3"/>
    <x v="15"/>
  </r>
  <r>
    <s v="UNIT 5 - SEARCH OPERATION."/>
    <s v="Non Notifiable Incident"/>
    <s v="CONTRABAND / EXHIBITS"/>
    <x v="4"/>
    <x v="5"/>
    <x v="1374"/>
    <d v="1899-12-30T13:00:00"/>
    <n v="1"/>
    <n v="1"/>
    <n v="13"/>
    <s v="AUCKLAND PRISON"/>
    <s v="UNIT 5 ITI KAHURANGI"/>
    <x v="15"/>
    <d v="2019-08-15T08:42:41"/>
    <s v="Closed"/>
    <s v="0PPHRZ5V2DNZD012"/>
    <x v="3"/>
    <x v="15"/>
  </r>
  <r>
    <s v="UNIT 5 - SEARCH OPERATION."/>
    <s v="Non Notifiable Incident"/>
    <s v="CONTRABAND / EXHIBITS"/>
    <x v="1"/>
    <x v="1"/>
    <x v="1374"/>
    <d v="1899-12-30T13:00:00"/>
    <n v="1"/>
    <n v="1"/>
    <n v="13"/>
    <s v="AUCKLAND PRISON"/>
    <s v="UNIT 5 ITI KAHURANGI"/>
    <x v="15"/>
    <d v="2019-08-15T08:42:41"/>
    <s v="Closed"/>
    <s v="0PPHRZ5V2DNZD012"/>
    <x v="3"/>
    <x v="15"/>
  </r>
  <r>
    <s v="UNIT 5 - SEARCH OPERATION."/>
    <s v="Non Notifiable Incident"/>
    <s v="CONTRABAND / EXHIBITS"/>
    <x v="0"/>
    <x v="14"/>
    <x v="1374"/>
    <d v="1899-12-30T13:00:00"/>
    <n v="1"/>
    <n v="1"/>
    <n v="13"/>
    <s v="AUCKLAND PRISON"/>
    <s v="UNIT 5 ITI KAHURANGI"/>
    <x v="15"/>
    <d v="2019-08-15T08:42:41"/>
    <s v="Closed"/>
    <s v="0PPHRZ5V2DNZD012"/>
    <x v="3"/>
    <x v="15"/>
  </r>
  <r>
    <s v="UNIT 5 - SEARCH OPERATION."/>
    <s v="Non Notifiable Incident"/>
    <s v="CONTRABAND / EXHIBITS"/>
    <x v="3"/>
    <x v="18"/>
    <x v="1374"/>
    <d v="1899-12-30T13:00:00"/>
    <n v="1"/>
    <n v="1"/>
    <n v="13"/>
    <s v="AUCKLAND PRISON"/>
    <s v="UNIT 5 ITI KAHURANGI"/>
    <x v="15"/>
    <d v="2019-08-15T08:42:41"/>
    <s v="Closed"/>
    <s v="0PPHRZ5V2DNZD012"/>
    <x v="3"/>
    <x v="15"/>
  </r>
  <r>
    <s v="VISITOR EXCLUSION"/>
    <s v="Non Notifiable Incident"/>
    <s v="CONTRABAND / EXHIBITS"/>
    <x v="1"/>
    <x v="10"/>
    <x v="1374"/>
    <d v="1899-12-30T10:05:00"/>
    <n v="1"/>
    <n v="1"/>
    <n v="7"/>
    <s v="ASCF"/>
    <m/>
    <x v="3"/>
    <d v="2019-05-05T22:51:23"/>
    <s v="Closed"/>
    <s v="0PPHI1E629NZD314"/>
    <x v="3"/>
    <x v="3"/>
  </r>
  <r>
    <s v="VISITOR EXCLUSION"/>
    <s v="Non Notifiable Incident"/>
    <s v="CONTRABAND / EXHIBITS"/>
    <x v="6"/>
    <x v="31"/>
    <x v="1374"/>
    <d v="1899-12-30T10:05:00"/>
    <n v="1"/>
    <n v="1"/>
    <n v="7"/>
    <s v="ASCF"/>
    <m/>
    <x v="3"/>
    <d v="2019-05-05T22:51:23"/>
    <s v="Closed"/>
    <s v="0PPHI1E629NZD314"/>
    <x v="3"/>
    <x v="3"/>
  </r>
  <r>
    <s v="VISITOR EXCLUSION"/>
    <s v="Non Notifiable Incident"/>
    <s v="CONTRABAND / EXHIBITS"/>
    <x v="6"/>
    <x v="27"/>
    <x v="1374"/>
    <d v="1899-12-30T10:05:00"/>
    <n v="1"/>
    <n v="1"/>
    <n v="7"/>
    <s v="ASCF"/>
    <m/>
    <x v="3"/>
    <d v="2019-05-05T22:51:23"/>
    <s v="Closed"/>
    <s v="0PPHI1E629NZD314"/>
    <x v="3"/>
    <x v="3"/>
  </r>
  <r>
    <s v="WHARIKITIA - PRISONER WANAKORE DAMAGES PRISON PROPERTY"/>
    <s v="Non Notifiable Incident"/>
    <s v="CONTRABAND / EXHIBITS"/>
    <x v="0"/>
    <x v="13"/>
    <x v="1374"/>
    <d v="1899-12-30T14:30:00"/>
    <n v="1"/>
    <n v="1"/>
    <n v="4"/>
    <s v="WHANGANUI PRISON"/>
    <s v="WHARIKITIA SEPS"/>
    <x v="4"/>
    <d v="2019-04-10T11:53:17"/>
    <s v="Closed"/>
    <s v="0PPHTZDUCRNZD2RE"/>
    <x v="3"/>
    <x v="4"/>
  </r>
  <r>
    <s v="WHARIKITIA - SUSPECTED DRUG USE"/>
    <s v="Non Notifiable Incident"/>
    <s v="CONTRABAND / EXHIBITS"/>
    <x v="1"/>
    <x v="1"/>
    <x v="1374"/>
    <d v="1899-12-30T17:45:00"/>
    <n v="1"/>
    <n v="1"/>
    <n v="5"/>
    <s v="WHANGANUI PRISON"/>
    <s v="WHARIKITIA SEPS"/>
    <x v="4"/>
    <d v="2019-04-10T12:00:42"/>
    <s v="Closed"/>
    <s v="0PPIA9AR0PNZD3A4"/>
    <x v="3"/>
    <x v="4"/>
  </r>
  <r>
    <s v="WHARIKITIA CELL 13 - DAMAGED CORD ON FAN"/>
    <s v="Non Notifiable Incident"/>
    <s v="CONTRABAND / EXHIBITS"/>
    <x v="0"/>
    <x v="13"/>
    <x v="1374"/>
    <d v="1899-12-30T09:20:00"/>
    <n v="1"/>
    <n v="1"/>
    <n v="3"/>
    <s v="WHANGANUI PRISON"/>
    <s v="WHARIKITIA"/>
    <x v="4"/>
    <d v="2019-04-09T10:41:32"/>
    <s v="Closed"/>
    <s v="0PPHF978MINZD1AV"/>
    <x v="3"/>
    <x v="4"/>
  </r>
  <r>
    <s v="WHARIKITIA UNIT- SUSPISIOUS BEHAVIOUR AND ITEMS FOUND YARD 6."/>
    <s v="Non Notifiable Incident"/>
    <s v="CONTRABAND / EXHIBITS"/>
    <x v="0"/>
    <x v="3"/>
    <x v="1374"/>
    <d v="1899-12-30T09:35:00"/>
    <n v="1"/>
    <n v="1"/>
    <n v="6"/>
    <s v="WHANGANUI PRISON"/>
    <s v="WHARIKITIA"/>
    <x v="4"/>
    <d v="2019-04-09T10:43:34"/>
    <s v="Closed"/>
    <s v="0PPHES5YP6NZD0IJ"/>
    <x v="3"/>
    <x v="4"/>
  </r>
  <r>
    <s v="CHARLIE 1- PRISONER DAMAGE PRISON PROPERTY"/>
    <s v="Non Notifiable Incident"/>
    <s v="CONTRABAND / EXHIBITS"/>
    <x v="2"/>
    <x v="2"/>
    <x v="1375"/>
    <d v="1899-12-30T08:45:00"/>
    <n v="1"/>
    <n v="1"/>
    <n v="5"/>
    <s v="MECF"/>
    <s v="BLDG 12/4 C1"/>
    <x v="2"/>
    <d v="2019-05-06T19:27:06"/>
    <s v="Closed"/>
    <s v="0PPJF5J4FBNZD1SM"/>
    <x v="3"/>
    <x v="2"/>
  </r>
  <r>
    <s v="EXTERNAL VISITS UNAUTHORISED ITEM LOCATED"/>
    <s v="Non Notifiable Incident"/>
    <s v="CONTRABAND / EXHIBITS"/>
    <x v="1"/>
    <x v="10"/>
    <x v="1375"/>
    <d v="1899-12-30T09:30:00"/>
    <n v="1"/>
    <n v="1"/>
    <n v="2"/>
    <s v="SHCF"/>
    <s v="OUTSIDE LOCATION"/>
    <x v="0"/>
    <d v="2019-04-08T15:08:06"/>
    <s v="Closed"/>
    <s v="0PPJI6KI40NZD2I1"/>
    <x v="3"/>
    <x v="0"/>
  </r>
  <r>
    <s v="HMA PRISONER HOETA DAMAGED RADIO"/>
    <s v="Non Notifiable Incident"/>
    <s v="CONTRABAND / EXHIBITS"/>
    <x v="0"/>
    <x v="13"/>
    <x v="1375"/>
    <d v="1899-12-30T09:05:00"/>
    <n v="1"/>
    <n v="1"/>
    <n v="4"/>
    <s v="HAWKES BAY PRISON"/>
    <s v="HM A-2"/>
    <x v="11"/>
    <d v="2019-05-09T15:01:42"/>
    <s v="Closed"/>
    <s v="0PPJ8EZB03NZD31K"/>
    <x v="3"/>
    <x v="11"/>
  </r>
  <r>
    <s v="KAAKA NORTH POD TARGETTED CELL SEARCHES"/>
    <s v="Non Notifiable Incident"/>
    <s v="CONTRABAND / EXHIBITS"/>
    <x v="3"/>
    <x v="4"/>
    <x v="1375"/>
    <d v="1899-12-30T13:08:00"/>
    <n v="1"/>
    <n v="1"/>
    <n v="9"/>
    <s v="NRCF"/>
    <s v="BLDG 15 KAAKAA NORTH"/>
    <x v="14"/>
    <d v="2019-06-06T16:34:23"/>
    <s v="Closed"/>
    <s v="0PPJJLH7Q6NZD2I1"/>
    <x v="3"/>
    <x v="14"/>
  </r>
  <r>
    <s v="KAAKA NORTH POD TARGETTED CELL SEARCHES"/>
    <s v="Non Notifiable Incident"/>
    <s v="CONTRABAND / EXHIBITS"/>
    <x v="3"/>
    <x v="22"/>
    <x v="1375"/>
    <d v="1899-12-30T13:08:00"/>
    <n v="1"/>
    <n v="1"/>
    <n v="9"/>
    <s v="NRCF"/>
    <s v="BLDG 15 KAAKAA NORTH"/>
    <x v="14"/>
    <d v="2019-06-06T16:34:23"/>
    <s v="Closed"/>
    <s v="0PPJJLH7Q6NZD2I1"/>
    <x v="3"/>
    <x v="14"/>
  </r>
  <r>
    <s v="KAAKA NORTH POD TARGETTED CELL SEARCHES"/>
    <s v="Non Notifiable Incident"/>
    <s v="CONTRABAND / EXHIBITS"/>
    <x v="3"/>
    <x v="18"/>
    <x v="1375"/>
    <d v="1899-12-30T13:08:00"/>
    <n v="1"/>
    <n v="1"/>
    <n v="9"/>
    <s v="NRCF"/>
    <s v="BLDG 15 KAAKAA NORTH"/>
    <x v="14"/>
    <d v="2019-06-06T16:34:23"/>
    <s v="Closed"/>
    <s v="0PPJJLH7Q6NZD2I1"/>
    <x v="3"/>
    <x v="14"/>
  </r>
  <r>
    <s v="NORTH UNIT MISSING PIECE OF STEEL FROM MOP BUCKET"/>
    <s v="Non Notifiable Incident"/>
    <s v="CONTRABAND / EXHIBITS"/>
    <x v="0"/>
    <x v="14"/>
    <x v="1375"/>
    <d v="1899-12-30T14:16:00"/>
    <n v="1"/>
    <n v="1"/>
    <n v="1"/>
    <s v="Unknown"/>
    <s v="Unknown"/>
    <x v="13"/>
    <d v="2019-04-12T11:48:36"/>
    <s v="Closed"/>
    <s v="0PPJMCJ0A9NZD10C"/>
    <x v="3"/>
    <x v="13"/>
  </r>
  <r>
    <s v="POSSESSION CONTROLLED MEDICATION"/>
    <s v="Non Notifiable Incident"/>
    <s v="CONTRABAND / EXHIBITS"/>
    <x v="0"/>
    <x v="16"/>
    <x v="1375"/>
    <d v="1899-12-30T10:00:00"/>
    <n v="1"/>
    <n v="1"/>
    <n v="3"/>
    <s v="ASCF"/>
    <s v="HBK 2 Wing 1"/>
    <x v="3"/>
    <d v="2019-06-05T20:49:03"/>
    <s v="Closed"/>
    <s v="0PPJCFJK21NZD20B"/>
    <x v="3"/>
    <x v="3"/>
  </r>
  <r>
    <s v="UNIT 1 - SMELL OF TOBACCO."/>
    <s v="Non Notifiable Incident"/>
    <s v="CONTRABAND / EXHIBITS"/>
    <x v="0"/>
    <x v="3"/>
    <x v="1375"/>
    <d v="1899-12-30T11:00:00"/>
    <n v="1"/>
    <n v="1"/>
    <n v="1"/>
    <s v="AUCKLAND PRISON"/>
    <s v="UNIT 1 TE AKA"/>
    <x v="15"/>
    <d v="2019-04-07T07:18:36"/>
    <s v="Closed"/>
    <s v="0PPJMGV5N5NZD1K2"/>
    <x v="3"/>
    <x v="15"/>
  </r>
  <r>
    <s v="UNIT 12 - SMOKE ALARM ACTIVATED CELL 73 (RUKUWAI)"/>
    <s v="Non Notifiable Incident"/>
    <s v="CONTRABAND / EXHIBITS"/>
    <x v="0"/>
    <x v="29"/>
    <x v="1375"/>
    <d v="1899-12-30T18:30:00"/>
    <n v="1"/>
    <n v="1"/>
    <n v="4"/>
    <s v="AUCKLAND PRISON"/>
    <s v="UNIT 12 WHAI ORA"/>
    <x v="15"/>
    <d v="2019-04-12T11:41:17"/>
    <s v="Closed"/>
    <s v="0PPJZM1IJVNZD1JF"/>
    <x v="3"/>
    <x v="15"/>
  </r>
  <r>
    <s v="UNIT 15 A POD TATTOO GUN FOUND"/>
    <s v="Non Notifiable Incident"/>
    <s v="CONTRABAND / EXHIBITS"/>
    <x v="3"/>
    <x v="18"/>
    <x v="1375"/>
    <d v="1899-12-30T16:00:00"/>
    <n v="1"/>
    <n v="1"/>
    <n v="6"/>
    <m/>
    <m/>
    <x v="0"/>
    <d v="2019-04-30T07:16:04"/>
    <s v="Closed"/>
    <s v="0PPJU2D67PNZD2I3"/>
    <x v="3"/>
    <x v="0"/>
  </r>
  <r>
    <s v="WEKA NORTH- EXCESS KIT"/>
    <s v="Non Notifiable Incident"/>
    <s v="CONTRABAND / EXHIBITS"/>
    <x v="0"/>
    <x v="14"/>
    <x v="1375"/>
    <d v="1899-12-30T10:15:00"/>
    <n v="1"/>
    <n v="1"/>
    <n v="42"/>
    <s v="NRCF"/>
    <s v="BLDG 18 WEKA NORTH"/>
    <x v="14"/>
    <d v="2019-06-06T16:33:34"/>
    <s v="Closed"/>
    <s v="0PPJJ8TRMUNZD1J4"/>
    <x v="3"/>
    <x v="14"/>
  </r>
  <r>
    <s v="WEST NORTH CELL 13 TATTOO GUN"/>
    <s v="Non Notifiable Incident"/>
    <s v="CONTRABAND / EXHIBITS"/>
    <x v="3"/>
    <x v="18"/>
    <x v="1375"/>
    <d v="1899-12-30T18:05:00"/>
    <n v="1"/>
    <n v="1"/>
    <n v="5"/>
    <s v="WAIKERIA PRISON"/>
    <s v="WEST NORTH"/>
    <x v="8"/>
    <d v="2019-04-17T13:46:49"/>
    <s v="Closed"/>
    <s v="0PPJXAO2K3NZD0K7"/>
    <x v="3"/>
    <x v="8"/>
  </r>
  <r>
    <s v="YOUTH UNIT UNAUTHORISED ITEMS IN CELL 9"/>
    <s v="Non Notifiable Incident"/>
    <s v="CONTRABAND / EXHIBITS"/>
    <x v="0"/>
    <x v="0"/>
    <x v="1375"/>
    <d v="1899-12-30T11:45:00"/>
    <n v="1"/>
    <n v="1"/>
    <n v="3"/>
    <s v="HAWKES BAY PRISON"/>
    <s v="YOUTH W1"/>
    <x v="11"/>
    <d v="2019-05-15T16:39:10"/>
    <s v="Closed"/>
    <s v="0PPJIQ34U7NZD1B6"/>
    <x v="3"/>
    <x v="11"/>
  </r>
  <r>
    <s v="BRAVO 2  - UNAUTHORISED ITEM FOUND"/>
    <s v="Non Notifiable Incident"/>
    <s v="CONTRABAND / EXHIBITS"/>
    <x v="0"/>
    <x v="3"/>
    <x v="1376"/>
    <d v="1899-12-30T16:35:00"/>
    <n v="1"/>
    <n v="1"/>
    <n v="2"/>
    <s v="MECF"/>
    <s v="BLDG 12/2 B2"/>
    <x v="2"/>
    <d v="2019-05-06T19:28:46"/>
    <s v="Closed"/>
    <s v="0PPLNGGTC1NZD01Y"/>
    <x v="3"/>
    <x v="2"/>
  </r>
  <r>
    <s v="BRAVO 2-PRISONERS DAMAGES PRISON PROPERTY"/>
    <s v="Non Notifiable Incident"/>
    <s v="CONTRABAND / EXHIBITS"/>
    <x v="0"/>
    <x v="3"/>
    <x v="1376"/>
    <d v="1899-12-30T12:08:00"/>
    <n v="1"/>
    <n v="1"/>
    <n v="6"/>
    <s v="MECF"/>
    <s v="BLDG 12/2 B2"/>
    <x v="2"/>
    <d v="2019-05-06T19:34:05"/>
    <s v="Closed"/>
    <s v="0PPLB80KJ7NZD01U"/>
    <x v="3"/>
    <x v="2"/>
  </r>
  <r>
    <s v="CB WING 3 : PHONE REMOVED FROM CELL 14 - KIMURA PEYOTE"/>
    <s v="Non Notifiable Incident"/>
    <s v="CONTRABAND / EXHIBITS"/>
    <x v="4"/>
    <x v="6"/>
    <x v="1376"/>
    <d v="1899-12-30T08:05:00"/>
    <n v="1"/>
    <n v="1"/>
    <n v="11"/>
    <s v="MANAWATU PRISON"/>
    <s v="C BLOCK B WING 3"/>
    <x v="1"/>
    <d v="2019-04-18T08:45:28"/>
    <s v="Closed"/>
    <s v="0PPL1ZL80ONZD10Q"/>
    <x v="3"/>
    <x v="1"/>
  </r>
  <r>
    <s v="ECHO 1- TARGET CELL SEARCH"/>
    <s v="Notifiable Incident"/>
    <s v="CONTRABAND / EXHIBITS"/>
    <x v="1"/>
    <x v="19"/>
    <x v="1376"/>
    <d v="1899-12-30T13:10:00"/>
    <n v="1"/>
    <n v="1"/>
    <n v="6"/>
    <s v="MECF"/>
    <s v="BLDG 30/1 E1"/>
    <x v="2"/>
    <d v="2019-05-29T10:25:16"/>
    <s v="Closed"/>
    <s v="0PPLG5ZF5MNZD31N"/>
    <x v="3"/>
    <x v="2"/>
  </r>
  <r>
    <s v="HM 1 PRISONER DIVERTS MEDICATION"/>
    <s v="Non Notifiable Incident"/>
    <s v="CONTRABAND / EXHIBITS"/>
    <x v="0"/>
    <x v="16"/>
    <x v="1376"/>
    <d v="1899-12-30T18:10:00"/>
    <n v="1"/>
    <n v="1"/>
    <n v="5"/>
    <s v="RIMUTAKA PRISON"/>
    <s v="HM  1"/>
    <x v="9"/>
    <d v="2019-04-08T12:24:59"/>
    <s v="Closed"/>
    <s v="0PPLVFZO48NZD00Q"/>
    <x v="3"/>
    <x v="9"/>
  </r>
  <r>
    <s v="HM10 PRISONER FUNAKI FRESH FACIAL TATTOO"/>
    <s v="Non Notifiable Incident"/>
    <s v="CONTRABAND / EXHIBITS"/>
    <x v="3"/>
    <x v="22"/>
    <x v="1376"/>
    <d v="1899-12-30T10:20:00"/>
    <n v="1"/>
    <n v="1"/>
    <n v="4"/>
    <s v="RIMUTAKA PRISON"/>
    <s v="HM 10"/>
    <x v="9"/>
    <d v="2019-04-10T15:19:38"/>
    <s v="Closed"/>
    <s v="0PPLAUWBXANZD01Y"/>
    <x v="3"/>
    <x v="9"/>
  </r>
  <r>
    <s v="HM10 PRISONER FUNAKI FRESH FACIAL TATTOO"/>
    <s v="Non Notifiable Incident"/>
    <s v="CONTRABAND / EXHIBITS"/>
    <x v="3"/>
    <x v="18"/>
    <x v="1376"/>
    <d v="1899-12-30T10:20:00"/>
    <n v="1"/>
    <n v="1"/>
    <n v="4"/>
    <s v="RIMUTAKA PRISON"/>
    <s v="HM 10"/>
    <x v="9"/>
    <d v="2019-04-10T15:19:38"/>
    <s v="Closed"/>
    <s v="0PPLAUWBXANZD01Y"/>
    <x v="3"/>
    <x v="9"/>
  </r>
  <r>
    <s v="HMJ WING 3  CELL 1 TATTOO GUN FOUND"/>
    <s v="Non Notifiable Incident"/>
    <s v="CONTRABAND / EXHIBITS"/>
    <x v="0"/>
    <x v="14"/>
    <x v="1376"/>
    <d v="1899-12-30T09:20:00"/>
    <n v="1"/>
    <n v="1"/>
    <n v="3"/>
    <s v="HAWKES BAY PRISON"/>
    <s v="HM J-3"/>
    <x v="11"/>
    <d v="2019-05-15T16:41:38"/>
    <s v="Closed"/>
    <s v="0PPL4D3Y4ZNZD10Q"/>
    <x v="3"/>
    <x v="11"/>
  </r>
  <r>
    <s v="HMJ WING 3  CELL 1 TATTOO GUN FOUND"/>
    <s v="Non Notifiable Incident"/>
    <s v="CONTRABAND / EXHIBITS"/>
    <x v="3"/>
    <x v="18"/>
    <x v="1376"/>
    <d v="1899-12-30T09:20:00"/>
    <n v="1"/>
    <n v="1"/>
    <n v="3"/>
    <s v="HAWKES BAY PRISON"/>
    <s v="HM J-3"/>
    <x v="11"/>
    <d v="2019-05-15T16:41:38"/>
    <s v="Closed"/>
    <s v="0PPL4D3Y4ZNZD10Q"/>
    <x v="3"/>
    <x v="11"/>
  </r>
  <r>
    <s v="PROGRAMMES ASSESSMENT - PRISONERS OUT OF BOUNDS"/>
    <s v="Non Notifiable Incident"/>
    <s v="CONTRABAND / EXHIBITS"/>
    <x v="0"/>
    <x v="23"/>
    <x v="1376"/>
    <d v="1899-12-30T13:55:00"/>
    <n v="1"/>
    <n v="1"/>
    <n v="4"/>
    <s v="ARWCF"/>
    <s v="BLDG 23 HIGH SECURITY I"/>
    <x v="16"/>
    <d v="2019-04-16T10:14:13"/>
    <s v="Closed"/>
    <s v="0PPLJBV4JJNZD2JQ"/>
    <x v="3"/>
    <x v="16"/>
  </r>
  <r>
    <s v="SC1 TATTOO DEVICE FOUND"/>
    <s v="Non Notifiable Incident"/>
    <s v="CONTRABAND / EXHIBITS"/>
    <x v="3"/>
    <x v="18"/>
    <x v="1376"/>
    <d v="1899-12-30T08:20:00"/>
    <n v="1"/>
    <n v="1"/>
    <n v="5"/>
    <s v="HAWKES BAY PRISON"/>
    <s v="SELF CARE 1"/>
    <x v="11"/>
    <d v="2019-05-01T14:46:40"/>
    <s v="Closed"/>
    <s v="0PPL30AX44NZD39K"/>
    <x v="3"/>
    <x v="11"/>
  </r>
  <r>
    <s v="UNIT 2 - PRISONER HARVEY HAS ARTICLES IN HIS CELL."/>
    <s v="Non Notifiable Incident"/>
    <s v="CONTRABAND / EXHIBITS"/>
    <x v="3"/>
    <x v="22"/>
    <x v="1376"/>
    <d v="1899-12-30T10:40:00"/>
    <n v="1"/>
    <n v="1"/>
    <n v="2"/>
    <s v="AUCKLAND PRISON"/>
    <s v="UNIT 2 TE HONONGO"/>
    <x v="15"/>
    <d v="2019-04-12T11:42:41"/>
    <s v="Closed"/>
    <s v="0PPLGT81C4NZD00Q"/>
    <x v="3"/>
    <x v="15"/>
  </r>
  <r>
    <s v="UNIT 30 PUKEKO INFORMATION RECEIVED"/>
    <s v="Non Notifiable Incident"/>
    <s v="CONTRABAND / EXHIBITS"/>
    <x v="3"/>
    <x v="4"/>
    <x v="1376"/>
    <d v="1899-12-30T08:00:00"/>
    <n v="1"/>
    <n v="1"/>
    <n v="8"/>
    <s v="OCF"/>
    <s v="BLDG 30 PUKEKO A"/>
    <x v="12"/>
    <d v="2019-05-02T09:35:35"/>
    <s v="Closed"/>
    <s v="0PPL4JR47ONZD2JF"/>
    <x v="3"/>
    <x v="12"/>
  </r>
  <r>
    <s v="VCP - DOG INDICATION."/>
    <s v="Non Notifiable Incident"/>
    <s v="CONTRABAND / EXHIBITS"/>
    <x v="1"/>
    <x v="10"/>
    <x v="1376"/>
    <d v="1899-12-30T08:10:00"/>
    <n v="1"/>
    <n v="1"/>
    <n v="2"/>
    <s v="AUCKLAND PRISON"/>
    <m/>
    <x v="15"/>
    <d v="2019-04-08T08:38:00"/>
    <s v="Closed"/>
    <s v="0PPL41XQ7BNZD1RQ"/>
    <x v="3"/>
    <x v="15"/>
  </r>
  <r>
    <s v="VCP - DOG INDICATION."/>
    <s v="Non Notifiable Incident"/>
    <s v="CONTRABAND / EXHIBITS"/>
    <x v="1"/>
    <x v="1"/>
    <x v="1376"/>
    <d v="1899-12-30T08:10:00"/>
    <n v="1"/>
    <n v="1"/>
    <n v="2"/>
    <s v="AUCKLAND PRISON"/>
    <m/>
    <x v="15"/>
    <d v="2019-04-08T08:38:00"/>
    <s v="Closed"/>
    <s v="0PPL41XQ7BNZD1RQ"/>
    <x v="3"/>
    <x v="15"/>
  </r>
  <r>
    <s v="VISITOR CAR PARK  - VISITOR EXCLUDED - CONTRABAND FOUND"/>
    <s v="Non Notifiable Incident"/>
    <s v="CONTRABAND / EXHIBITS"/>
    <x v="1"/>
    <x v="10"/>
    <x v="1376"/>
    <d v="1899-12-30T09:13:00"/>
    <n v="1"/>
    <n v="1"/>
    <n v="5"/>
    <s v="ARWCF"/>
    <s v="BLDG  5 VISITS RECEPTION"/>
    <x v="16"/>
    <d v="2019-04-16T10:13:24"/>
    <s v="Closed"/>
    <s v="0PPL64CFG0NZD19X"/>
    <x v="3"/>
    <x v="16"/>
  </r>
  <r>
    <s v="WHARIKITIA SUSPECTED MARIJUANA SMELL"/>
    <s v="Non Notifiable Incident"/>
    <s v="CONTRABAND / EXHIBITS"/>
    <x v="1"/>
    <x v="1"/>
    <x v="1376"/>
    <d v="1899-12-30T13:00:00"/>
    <n v="1"/>
    <n v="1"/>
    <n v="1"/>
    <s v="WHANGANUI PRISON"/>
    <s v="WHARIKITIA SEPS"/>
    <x v="4"/>
    <d v="2019-04-10T12:13:30"/>
    <s v="Closed"/>
    <s v="0PPLHJSO7MNZD0JS"/>
    <x v="3"/>
    <x v="4"/>
  </r>
  <r>
    <s v="16 B  UNIDENTIFIED GREEN LEAFY SUBSTANCE LOCATE"/>
    <s v="Non Notifiable Incident"/>
    <s v="CONTRABAND / EXHIBITS"/>
    <x v="0"/>
    <x v="14"/>
    <x v="1377"/>
    <d v="1899-12-30T09:00:00"/>
    <n v="1"/>
    <n v="1"/>
    <n v="1"/>
    <s v="SHCF"/>
    <s v="BLDG 16B MANU KOI D"/>
    <x v="0"/>
    <d v="2019-04-09T13:26:12"/>
    <s v="Closed"/>
    <s v="0PPN08K2X5NZD29Q"/>
    <x v="3"/>
    <x v="0"/>
  </r>
  <r>
    <s v="B BLOCK - UNAUTHORISED ITEM"/>
    <s v="Non Notifiable Incident"/>
    <s v="CONTRABAND / EXHIBITS"/>
    <x v="0"/>
    <x v="14"/>
    <x v="1377"/>
    <d v="1899-12-30T09:40:00"/>
    <n v="1"/>
    <n v="1"/>
    <n v="3"/>
    <s v="MANAWATU PRISON"/>
    <s v="B BLOCK"/>
    <x v="1"/>
    <d v="2019-04-18T08:44:04"/>
    <s v="Closed"/>
    <s v="0PPMZP9DCGNZD29Q"/>
    <x v="3"/>
    <x v="1"/>
  </r>
  <r>
    <s v="CB WING 3 UNAUTHORISED ITEMS LOCATED"/>
    <s v="Non Notifiable Incident"/>
    <s v="CONTRABAND / EXHIBITS"/>
    <x v="0"/>
    <x v="14"/>
    <x v="1377"/>
    <d v="1899-12-30T13:30:00"/>
    <n v="1"/>
    <n v="1"/>
    <n v="1"/>
    <s v="MANAWATU PRISON"/>
    <s v="C BLOCK B WING 3"/>
    <x v="1"/>
    <d v="2019-04-17T15:41:04"/>
    <s v="Closed"/>
    <s v="0PPNDZO4WHNZD0K6"/>
    <x v="3"/>
    <x v="1"/>
  </r>
  <r>
    <s v="DELTA 2- UNAUTHORISED ITEMS FOUND IN CELL 13"/>
    <s v="Non Notifiable Incident"/>
    <s v="CONTRABAND / EXHIBITS"/>
    <x v="0"/>
    <x v="14"/>
    <x v="1377"/>
    <d v="1899-12-30T09:00:00"/>
    <n v="1"/>
    <n v="1"/>
    <n v="4"/>
    <s v="MECF"/>
    <s v="BLDG 12/4 D2"/>
    <x v="2"/>
    <d v="2019-05-07T19:01:43"/>
    <s v="Closed"/>
    <s v="0PPN6PDMAXNZD2AJ"/>
    <x v="3"/>
    <x v="2"/>
  </r>
  <r>
    <s v="DETECTOR DOG INDICATION"/>
    <s v="Non Notifiable Incident"/>
    <s v="CONTRABAND / EXHIBITS"/>
    <x v="1"/>
    <x v="1"/>
    <x v="1377"/>
    <d v="1899-12-30T09:15:00"/>
    <n v="1"/>
    <n v="1"/>
    <n v="3"/>
    <s v="CHRISTCHURCH PRISON"/>
    <s v="MATAPUNA"/>
    <x v="5"/>
    <d v="2019-05-07T13:26:06"/>
    <s v="Closed"/>
    <s v="0PPN6GRNUHNZD1AS"/>
    <x v="3"/>
    <x v="5"/>
  </r>
  <r>
    <s v="HM 12 CELL 23 UNAUTHORISED ITEM"/>
    <s v="Non Notifiable Incident"/>
    <s v="CONTRABAND / EXHIBITS"/>
    <x v="0"/>
    <x v="13"/>
    <x v="1377"/>
    <d v="1899-12-30T14:30:00"/>
    <n v="1"/>
    <n v="1"/>
    <n v="2"/>
    <s v="RIMUTAKA PRISON"/>
    <s v="HM 12 DTU"/>
    <x v="9"/>
    <d v="2019-04-10T15:19:52"/>
    <s v="Closed"/>
    <s v="0PPNDZ524JNZD0K1"/>
    <x v="3"/>
    <x v="9"/>
  </r>
  <r>
    <s v="MATAI 1 TAMERED RADIO (WAHO)"/>
    <s v="Non Notifiable Incident"/>
    <s v="CONTRABAND / EXHIBITS"/>
    <x v="0"/>
    <x v="13"/>
    <x v="1377"/>
    <d v="1899-12-30T14:00:00"/>
    <n v="1"/>
    <n v="1"/>
    <n v="3"/>
    <s v="CHRISTCHURCH PRISON"/>
    <s v="MATAI 1"/>
    <x v="5"/>
    <d v="2019-04-09T16:45:27"/>
    <s v="Closed"/>
    <s v="0PPNCL5C5KNZD0SY"/>
    <x v="3"/>
    <x v="5"/>
  </r>
  <r>
    <s v="PROGRAMMES ASSESSEMENT - PRITCHARD-DAVIS HAS UNAUTHORISED ITEM"/>
    <s v="Non Notifiable Incident"/>
    <s v="CONTRABAND / EXHIBITS"/>
    <x v="3"/>
    <x v="22"/>
    <x v="1377"/>
    <d v="1899-12-30T12:50:00"/>
    <n v="1"/>
    <n v="1"/>
    <n v="2"/>
    <s v="ARWCF"/>
    <s v="BLDG 23 HIGH SECURITY I"/>
    <x v="16"/>
    <d v="2019-04-16T10:17:03"/>
    <s v="Closed"/>
    <s v="0PPND06MKCNZD09E"/>
    <x v="3"/>
    <x v="16"/>
  </r>
  <r>
    <s v="PROGRAMMES ASSESSMENT PRISONER GRACE-NGARO WITH PROHIBITED ITEMS"/>
    <s v="Non Notifiable Incident"/>
    <s v="CONTRABAND / EXHIBITS"/>
    <x v="6"/>
    <x v="31"/>
    <x v="1377"/>
    <d v="1899-12-30T09:40:00"/>
    <n v="1"/>
    <n v="1"/>
    <n v="3"/>
    <s v="ARWCF"/>
    <s v="BLDG 23 HIGH SECURITY I"/>
    <x v="16"/>
    <d v="2019-04-16T10:15:26"/>
    <s v="Closed"/>
    <s v="0PPN09053VNZD0K1"/>
    <x v="3"/>
    <x v="16"/>
  </r>
  <r>
    <s v="PROGRAMMES ASSESSMENT PRISONER SANDERS WITH UNAUTHORISED ITEMS"/>
    <s v="Non Notifiable Incident"/>
    <s v="CONTRABAND / EXHIBITS"/>
    <x v="0"/>
    <x v="14"/>
    <x v="1377"/>
    <d v="1899-12-30T09:45:00"/>
    <n v="1"/>
    <n v="1"/>
    <n v="3"/>
    <s v="ARWCF"/>
    <s v="BLDG 23 HIGH SECURITY I"/>
    <x v="16"/>
    <d v="2019-04-16T10:15:48"/>
    <s v="Closed"/>
    <s v="0PPN07IWMNNZD0K1"/>
    <x v="3"/>
    <x v="16"/>
  </r>
  <r>
    <s v="SERT - VISITOR EXCLUDED"/>
    <s v="Non Notifiable Incident"/>
    <s v="CONTRABAND / EXHIBITS"/>
    <x v="1"/>
    <x v="1"/>
    <x v="1377"/>
    <d v="1899-12-30T08:55:00"/>
    <n v="1"/>
    <n v="1"/>
    <n v="5"/>
    <s v="HAWKES BAY PRISON"/>
    <s v="GATEHOUSE"/>
    <x v="11"/>
    <d v="2019-05-14T11:39:04"/>
    <s v="Closed"/>
    <s v="0PPN25HAXNNZD0JL"/>
    <x v="3"/>
    <x v="11"/>
  </r>
  <r>
    <s v="SERT SEARCHES OF WHARIKITA  EXTENSION UNIT"/>
    <s v="Non Notifiable Incident"/>
    <s v="CONTRABAND / EXHIBITS"/>
    <x v="1"/>
    <x v="1"/>
    <x v="1377"/>
    <d v="1899-12-30T13:00:00"/>
    <n v="1"/>
    <n v="1"/>
    <n v="3"/>
    <s v="WHANGANUI PRISON"/>
    <s v="WHARIKITIA"/>
    <x v="4"/>
    <d v="2019-04-10T12:59:48"/>
    <s v="Closed"/>
    <s v="0PPNB9641WNZD0K6"/>
    <x v="3"/>
    <x v="4"/>
  </r>
  <r>
    <s v="UNIT 12 - PRISONER ASSAULTED WITH METALLIC OBJECT"/>
    <s v="Non Notifiable Incident"/>
    <s v="CONTRABAND / EXHIBITS"/>
    <x v="6"/>
    <x v="15"/>
    <x v="1377"/>
    <d v="1899-12-30T15:00:00"/>
    <n v="1"/>
    <n v="1"/>
    <n v="24"/>
    <s v="AUCKLAND PRISON"/>
    <s v="UNIT 12 WHAI ORA"/>
    <x v="15"/>
    <d v="2019-05-30T12:16:43"/>
    <s v="Closed"/>
    <s v="0PPNHYT42INZD0JP"/>
    <x v="3"/>
    <x v="15"/>
  </r>
  <r>
    <s v="UNIT 6, CELL 15 UNAUTHORISED ITEMS FOUND"/>
    <s v="Non Notifiable Incident"/>
    <s v="CONTRABAND / EXHIBITS"/>
    <x v="2"/>
    <x v="2"/>
    <x v="1377"/>
    <d v="1899-12-30T10:10:00"/>
    <n v="1"/>
    <n v="1"/>
    <n v="3"/>
    <s v="HAWKES BAY PRISON"/>
    <s v="UNIT 6"/>
    <x v="11"/>
    <d v="2019-05-08T14:51:22"/>
    <s v="Closed"/>
    <s v="0PPN22JU12NZD0JL"/>
    <x v="3"/>
    <x v="11"/>
  </r>
  <r>
    <s v="UNIT 6, PRISONER EDWARDS CREDENCE UNDER INFLUENCE OF DRUGS"/>
    <s v="Non Notifiable Incident"/>
    <s v="CONTRABAND / EXHIBITS"/>
    <x v="1"/>
    <x v="1"/>
    <x v="1377"/>
    <d v="1899-12-30T15:05:00"/>
    <n v="1"/>
    <n v="1"/>
    <n v="3"/>
    <s v="HAWKES BAY PRISON"/>
    <s v="UNIT 6"/>
    <x v="11"/>
    <d v="2019-05-08T14:53:24"/>
    <s v="Closed"/>
    <s v="0PPNGKHKWCNZD11U"/>
    <x v="3"/>
    <x v="11"/>
  </r>
  <r>
    <s v="WHAKAPAKARI STORESV ADAPTED ELECTRICAL PLUG LOCATED"/>
    <s v="Non Notifiable Incident"/>
    <s v="CONTRABAND / EXHIBITS"/>
    <x v="0"/>
    <x v="13"/>
    <x v="1377"/>
    <d v="1899-12-30T13:58:00"/>
    <n v="1"/>
    <n v="1"/>
    <n v="2"/>
    <s v="WHANGANUI PRISON"/>
    <s v="WHAKAPAKARI"/>
    <x v="4"/>
    <d v="2019-04-10T13:01:00"/>
    <s v="Closed"/>
    <s v="0PPNAYTOVUNZD29D"/>
    <x v="3"/>
    <x v="4"/>
  </r>
  <r>
    <s v="ARTICLE WITHOUT APPROVAL(MIRO)"/>
    <s v="Non Notifiable Incident"/>
    <s v="CONTRABAND / EXHIBITS"/>
    <x v="6"/>
    <x v="15"/>
    <x v="1378"/>
    <d v="1899-12-30T14:00:00"/>
    <n v="1"/>
    <n v="1"/>
    <n v="4"/>
    <s v="CHRISTCHURCH PRISON"/>
    <s v="MIRO"/>
    <x v="5"/>
    <d v="2019-04-16T17:23:47"/>
    <s v="Closed"/>
    <s v="0PPP8FKAUONZD2IV"/>
    <x v="3"/>
    <x v="5"/>
  </r>
  <r>
    <s v="CB WING 4 CELL 25 UNAUTHORISED ITEMS"/>
    <s v="Non Notifiable Incident"/>
    <s v="CONTRABAND / EXHIBITS"/>
    <x v="0"/>
    <x v="16"/>
    <x v="1378"/>
    <d v="1899-12-30T10:30:00"/>
    <n v="1"/>
    <n v="1"/>
    <n v="3"/>
    <s v="MANAWATU PRISON"/>
    <s v="C BLOCK B WING 4"/>
    <x v="1"/>
    <d v="2019-04-18T08:43:18"/>
    <s v="Closed"/>
    <s v="0PPP6QS0JBNZD0RK"/>
    <x v="3"/>
    <x v="1"/>
  </r>
  <r>
    <s v="CEDAR 1 PRISONER MACKEY FOUND IN POSSESSION OF WIRES"/>
    <s v="Non Notifiable Incident"/>
    <s v="CONTRABAND / EXHIBITS"/>
    <x v="3"/>
    <x v="18"/>
    <x v="1378"/>
    <d v="1899-12-30T08:10:00"/>
    <n v="1"/>
    <n v="1"/>
    <n v="6"/>
    <s v="TONGARIRO"/>
    <s v="CEDAR 1"/>
    <x v="10"/>
    <d v="2019-04-19T10:27:38"/>
    <s v="Closed"/>
    <s v="0PPOVX61NMNZD2JW"/>
    <x v="3"/>
    <x v="10"/>
  </r>
  <r>
    <s v="DOG SECTION - CONTRABAND FOUND ON VISITOR"/>
    <s v="Non Notifiable Incident"/>
    <s v="CONTRABAND / EXHIBITS"/>
    <x v="1"/>
    <x v="10"/>
    <x v="1378"/>
    <d v="1899-12-30T09:35:00"/>
    <n v="1"/>
    <n v="1"/>
    <n v="4"/>
    <s v="RIMUTAKA PRISON"/>
    <s v="ON SITE LOCATIONS"/>
    <x v="9"/>
    <d v="2019-04-16T09:51:19"/>
    <s v="Closed"/>
    <s v="0PPP5KKNKINZD1JE"/>
    <x v="3"/>
    <x v="9"/>
  </r>
  <r>
    <s v="DOG SECTION - CONTRABAND FOUND ON VISITOR"/>
    <s v="Non Notifiable Incident"/>
    <s v="CONTRABAND / EXHIBITS"/>
    <x v="1"/>
    <x v="1"/>
    <x v="1378"/>
    <d v="1899-12-30T09:35:00"/>
    <n v="1"/>
    <n v="1"/>
    <n v="4"/>
    <s v="RIMUTAKA PRISON"/>
    <s v="ON SITE LOCATIONS"/>
    <x v="9"/>
    <d v="2019-04-16T09:51:19"/>
    <s v="Closed"/>
    <s v="0PPP5KKNKINZD1JE"/>
    <x v="3"/>
    <x v="9"/>
  </r>
  <r>
    <s v="DOG SECTION - CONTRABAND FOUND ON VISITOR"/>
    <s v="Non Notifiable Incident"/>
    <s v="CONTRABAND / EXHIBITS"/>
    <x v="2"/>
    <x v="2"/>
    <x v="1378"/>
    <d v="1899-12-30T09:35:00"/>
    <n v="1"/>
    <n v="1"/>
    <n v="4"/>
    <s v="RIMUTAKA PRISON"/>
    <s v="ON SITE LOCATIONS"/>
    <x v="9"/>
    <d v="2019-04-16T09:51:19"/>
    <s v="Closed"/>
    <s v="0PPP5KKNKINZD1JE"/>
    <x v="3"/>
    <x v="9"/>
  </r>
  <r>
    <s v="EMPLOYMENT HUB PRISONER MOSES FOUND WITH UNAUTHORISED ITEMS"/>
    <s v="Non Notifiable Incident"/>
    <s v="CONTRABAND / EXHIBITS"/>
    <x v="0"/>
    <x v="3"/>
    <x v="1378"/>
    <d v="1899-12-30T09:35:00"/>
    <n v="1"/>
    <n v="1"/>
    <n v="3"/>
    <s v="ARWCF"/>
    <s v="BLDG 29 LS1 R"/>
    <x v="16"/>
    <d v="2019-04-16T10:19:48"/>
    <s v="Closed"/>
    <s v="0PPOVMNLK8NZD21W"/>
    <x v="3"/>
    <x v="16"/>
  </r>
  <r>
    <s v="GATEHOUSE. PRISONER HERBERT BRINGS IN UNAUTHORISED ITEM."/>
    <s v="Non Notifiable Incident"/>
    <s v="CONTRABAND / EXHIBITS"/>
    <x v="0"/>
    <x v="14"/>
    <x v="1378"/>
    <d v="1899-12-30T00:00:00"/>
    <n v="1"/>
    <n v="1"/>
    <n v="2"/>
    <s v="TONGARIRO"/>
    <s v="ADMINISTRATION"/>
    <x v="10"/>
    <d v="2019-04-30T10:05:04"/>
    <s v="Closed"/>
    <s v="0PPP1RLW8QNZD395"/>
    <x v="3"/>
    <x v="10"/>
  </r>
  <r>
    <s v="HMA PRISONER WERETA PRESENT WITH NEW FACIAL TATTOO"/>
    <s v="Non Notifiable Incident"/>
    <s v="CONTRABAND / EXHIBITS"/>
    <x v="3"/>
    <x v="4"/>
    <x v="1378"/>
    <d v="1899-12-30T16:15:00"/>
    <n v="1"/>
    <n v="1"/>
    <n v="2"/>
    <s v="HAWKES BAY PRISON"/>
    <s v="HM A-3"/>
    <x v="11"/>
    <d v="2019-05-09T14:14:00"/>
    <s v="Closed"/>
    <s v="0PPPC5O5RKNZD1JE"/>
    <x v="3"/>
    <x v="11"/>
  </r>
  <r>
    <s v="JULIET 1 - PRISONERS DIVERT MEDICATION"/>
    <s v="Notifiable Incident"/>
    <s v="CONTRABAND / EXHIBITS"/>
    <x v="1"/>
    <x v="19"/>
    <x v="1378"/>
    <d v="1899-12-30T11:00:00"/>
    <n v="1"/>
    <n v="1"/>
    <n v="5"/>
    <s v="MECF"/>
    <s v="BLDG 31/1 J1"/>
    <x v="2"/>
    <d v="2019-05-29T10:30:19"/>
    <s v="Closed"/>
    <s v="0PPOZQQKDCNZD0RK"/>
    <x v="3"/>
    <x v="2"/>
  </r>
  <r>
    <s v="KOTUKU PRISONER SCHRODER-MANN TAMPERS WITH LIGHT FITTING"/>
    <s v="Non Notifiable Incident"/>
    <s v="CONTRABAND / EXHIBITS"/>
    <x v="0"/>
    <x v="13"/>
    <x v="1378"/>
    <d v="1899-12-30T00:00:00"/>
    <n v="1"/>
    <n v="1"/>
    <n v="1"/>
    <s v="CHRISTCHURCH PRISON"/>
    <s v="KOTUKU"/>
    <x v="5"/>
    <d v="2019-04-16T17:24:08"/>
    <s v="Closed"/>
    <s v="0PPP852QCONZD2RH"/>
    <x v="3"/>
    <x v="5"/>
  </r>
  <r>
    <s v="MOTIVATION SUPPORT PRISONER STEWART RECEIVES ITEM FROM BASSETT"/>
    <s v="Non Notifiable Incident"/>
    <s v="CONTRABAND / EXHIBITS"/>
    <x v="0"/>
    <x v="14"/>
    <x v="1378"/>
    <d v="1899-12-30T09:50:00"/>
    <n v="1"/>
    <n v="1"/>
    <n v="4"/>
    <s v="ARWCF"/>
    <s v="BLDG 21 ASSESSMENT OTHER"/>
    <x v="16"/>
    <d v="2019-04-16T10:20:22"/>
    <s v="Closed"/>
    <s v="0PPOUY146JNZD1JE"/>
    <x v="3"/>
    <x v="16"/>
  </r>
  <r>
    <s v="MOTIVATION SUPPORT PRISONER STEWART WITH UNAUTHORISED ITEMS"/>
    <s v="Non Notifiable Incident"/>
    <s v="CONTRABAND / EXHIBITS"/>
    <x v="0"/>
    <x v="14"/>
    <x v="1378"/>
    <d v="1899-12-30T09:45:00"/>
    <n v="1"/>
    <n v="1"/>
    <n v="3"/>
    <s v="ARWCF"/>
    <s v="BLDG 21 ASSESSMENT F"/>
    <x v="16"/>
    <d v="2019-04-16T10:20:06"/>
    <s v="Closed"/>
    <s v="0PPOUUQNT2NZD3A2"/>
    <x v="3"/>
    <x v="16"/>
  </r>
  <r>
    <s v="NIKAU UNIT - PRISONER CROCKETT HAS UNATHORISED ITEM"/>
    <s v="Non Notifiable Incident"/>
    <s v="CONTRABAND / EXHIBITS"/>
    <x v="0"/>
    <x v="14"/>
    <x v="1378"/>
    <d v="1899-12-30T13:00:00"/>
    <n v="1"/>
    <n v="1"/>
    <n v="4"/>
    <s v="WAIKERIA PRISON"/>
    <s v="NIKAU"/>
    <x v="8"/>
    <d v="2019-04-17T14:05:31"/>
    <s v="Closed"/>
    <s v="0PPP4D1CHTNZD1JV"/>
    <x v="3"/>
    <x v="8"/>
  </r>
  <r>
    <s v="REMAND PRISONER HULIAN FOUND WITH UNAUTHORISED ITEM IN CELL"/>
    <s v="Non Notifiable Incident"/>
    <s v="CONTRABAND / EXHIBITS"/>
    <x v="0"/>
    <x v="3"/>
    <x v="1378"/>
    <d v="1899-12-30T14:10:00"/>
    <n v="1"/>
    <n v="1"/>
    <n v="3"/>
    <s v="ARWCF"/>
    <s v="BLDG 22 REMAND G"/>
    <x v="16"/>
    <d v="2019-04-16T10:20:40"/>
    <s v="Closed"/>
    <s v="0PPP98ZNGONZD2RH"/>
    <x v="3"/>
    <x v="16"/>
  </r>
  <r>
    <s v="SEARCH OPERATION IN RESIDENCE"/>
    <s v="Non Notifiable Incident"/>
    <s v="CONTRABAND / EXHIBITS"/>
    <x v="4"/>
    <x v="6"/>
    <x v="1378"/>
    <d v="1899-12-30T15:00:00"/>
    <n v="1"/>
    <n v="1"/>
    <n v="8"/>
    <s v="ASCF"/>
    <s v="RES 10 Unit D"/>
    <x v="3"/>
    <d v="2019-06-05T21:19:46"/>
    <s v="Closed"/>
    <s v="0PPP90TDQ7NZD2RH"/>
    <x v="3"/>
    <x v="3"/>
  </r>
  <r>
    <s v="SEARCH OPERATION IN RESIDENCE"/>
    <s v="Non Notifiable Incident"/>
    <s v="CONTRABAND / EXHIBITS"/>
    <x v="4"/>
    <x v="5"/>
    <x v="1378"/>
    <d v="1899-12-30T15:00:00"/>
    <n v="1"/>
    <n v="1"/>
    <n v="8"/>
    <s v="ASCF"/>
    <s v="RES 10 Unit D"/>
    <x v="3"/>
    <d v="2019-06-05T21:19:46"/>
    <s v="Closed"/>
    <s v="0PPP90TDQ7NZD2RH"/>
    <x v="3"/>
    <x v="3"/>
  </r>
  <r>
    <s v="SEARCH OPERATION IN RESIDENCE"/>
    <s v="Non Notifiable Incident"/>
    <s v="CONTRABAND / EXHIBITS"/>
    <x v="4"/>
    <x v="8"/>
    <x v="1378"/>
    <d v="1899-12-30T15:00:00"/>
    <n v="1"/>
    <n v="1"/>
    <n v="8"/>
    <s v="ASCF"/>
    <s v="RES 10 Unit D"/>
    <x v="3"/>
    <d v="2019-06-05T21:19:46"/>
    <s v="Closed"/>
    <s v="0PPP90TDQ7NZD2RH"/>
    <x v="3"/>
    <x v="3"/>
  </r>
  <r>
    <s v="SEARCH OPERATION IN RESIDENCE"/>
    <s v="Non Notifiable Incident"/>
    <s v="CONTRABAND / EXHIBITS"/>
    <x v="0"/>
    <x v="14"/>
    <x v="1378"/>
    <d v="1899-12-30T15:00:00"/>
    <n v="1"/>
    <n v="1"/>
    <n v="8"/>
    <s v="ASCF"/>
    <s v="RES 10 Unit D"/>
    <x v="3"/>
    <d v="2019-06-05T21:19:46"/>
    <s v="Closed"/>
    <s v="0PPP90TDQ7NZD2RH"/>
    <x v="3"/>
    <x v="3"/>
  </r>
  <r>
    <s v="SERT - TARGETED SEARCHES IN KAHU UNIT"/>
    <s v="Non Notifiable Incident"/>
    <s v="CONTRABAND / EXHIBITS"/>
    <x v="0"/>
    <x v="16"/>
    <x v="1378"/>
    <d v="1899-12-30T09:00:00"/>
    <n v="1"/>
    <n v="1"/>
    <n v="6"/>
    <s v="NRCF"/>
    <s v="BLDG 17 KAAHU OTHER"/>
    <x v="14"/>
    <d v="2019-06-17T16:05:26"/>
    <s v="Closed"/>
    <s v="0PPOWTAS2WNZD0RK"/>
    <x v="3"/>
    <x v="14"/>
  </r>
  <r>
    <s v="TE ARA MAORI PRISONER HAS NEW FACIAL TATTOO."/>
    <s v="Non Notifiable Incident"/>
    <s v="CONTRABAND / EXHIBITS"/>
    <x v="3"/>
    <x v="4"/>
    <x v="1378"/>
    <d v="1899-12-30T09:05:00"/>
    <n v="1"/>
    <n v="1"/>
    <n v="3"/>
    <s v="HAWKES BAY PRISON"/>
    <s v="HMG - TE ARA MAORI"/>
    <x v="11"/>
    <d v="2019-05-09T14:16:03"/>
    <s v="Closed"/>
    <s v="0PPOU4C49MNZD1JE"/>
    <x v="3"/>
    <x v="11"/>
  </r>
  <r>
    <s v="UNIT 12 - SEARCH OPERATION 9TH AND 10TH APRIL."/>
    <s v="Non Notifiable Incident"/>
    <s v="CONTRABAND / EXHIBITS"/>
    <x v="0"/>
    <x v="13"/>
    <x v="1378"/>
    <d v="1899-12-30T09:30:00"/>
    <n v="1"/>
    <n v="1"/>
    <n v="28"/>
    <s v="AUCKLAND PRISON"/>
    <s v="UNIT 12 WHAI ORA"/>
    <x v="15"/>
    <d v="2019-04-15T12:57:01"/>
    <s v="Closed"/>
    <s v="0PPP8CBTOUNZD1JE"/>
    <x v="3"/>
    <x v="15"/>
  </r>
  <r>
    <s v="UNIT 12 - SEARCH OPERATION 9TH AND 10TH APRIL."/>
    <s v="Non Notifiable Incident"/>
    <s v="CONTRABAND / EXHIBITS"/>
    <x v="0"/>
    <x v="14"/>
    <x v="1378"/>
    <d v="1899-12-30T09:30:00"/>
    <n v="1"/>
    <n v="1"/>
    <n v="28"/>
    <s v="AUCKLAND PRISON"/>
    <s v="UNIT 12 WHAI ORA"/>
    <x v="15"/>
    <d v="2019-04-15T12:57:01"/>
    <s v="Closed"/>
    <s v="0PPP8CBTOUNZD1JE"/>
    <x v="3"/>
    <x v="15"/>
  </r>
  <r>
    <s v="UNIT 12 - SEARCH OPERATION 9TH AND 10TH APRIL."/>
    <s v="Non Notifiable Incident"/>
    <s v="CONTRABAND / EXHIBITS"/>
    <x v="0"/>
    <x v="16"/>
    <x v="1378"/>
    <d v="1899-12-30T09:30:00"/>
    <n v="1"/>
    <n v="1"/>
    <n v="28"/>
    <s v="AUCKLAND PRISON"/>
    <s v="UNIT 12 WHAI ORA"/>
    <x v="15"/>
    <d v="2019-04-15T12:57:01"/>
    <s v="Closed"/>
    <s v="0PPP8CBTOUNZD1JE"/>
    <x v="3"/>
    <x v="15"/>
  </r>
  <r>
    <s v="UNIT 12 - SEARCH OPERATION 9TH AND 10TH APRIL."/>
    <s v="Non Notifiable Incident"/>
    <s v="CONTRABAND / EXHIBITS"/>
    <x v="0"/>
    <x v="29"/>
    <x v="1378"/>
    <d v="1899-12-30T09:30:00"/>
    <n v="1"/>
    <n v="1"/>
    <n v="28"/>
    <s v="AUCKLAND PRISON"/>
    <s v="UNIT 12 WHAI ORA"/>
    <x v="15"/>
    <d v="2019-04-15T12:57:01"/>
    <s v="Closed"/>
    <s v="0PPP8CBTOUNZD1JE"/>
    <x v="3"/>
    <x v="15"/>
  </r>
  <r>
    <s v="UNIT 12 - SEARCH OPERATION 9TH AND 10TH APRIL."/>
    <s v="Non Notifiable Incident"/>
    <s v="CONTRABAND / EXHIBITS"/>
    <x v="3"/>
    <x v="18"/>
    <x v="1378"/>
    <d v="1899-12-30T09:30:00"/>
    <n v="1"/>
    <n v="1"/>
    <n v="28"/>
    <s v="AUCKLAND PRISON"/>
    <s v="UNIT 12 WHAI ORA"/>
    <x v="15"/>
    <d v="2019-04-15T12:57:01"/>
    <s v="Closed"/>
    <s v="0PPP8CBTOUNZD1JE"/>
    <x v="3"/>
    <x v="15"/>
  </r>
  <r>
    <s v="UNIT 12 - SEARCH OPERATION 9TH AND 10TH APRIL."/>
    <s v="Non Notifiable Incident"/>
    <s v="CONTRABAND / EXHIBITS"/>
    <x v="6"/>
    <x v="15"/>
    <x v="1378"/>
    <d v="1899-12-30T09:30:00"/>
    <n v="1"/>
    <n v="1"/>
    <n v="28"/>
    <s v="AUCKLAND PRISON"/>
    <s v="UNIT 12 WHAI ORA"/>
    <x v="15"/>
    <d v="2019-04-15T12:57:01"/>
    <s v="Closed"/>
    <s v="0PPP8CBTOUNZD1JE"/>
    <x v="3"/>
    <x v="15"/>
  </r>
  <r>
    <s v="UNIT 15 -  A POD CELL 13 SEARCHED UNDER REASONABLE GROUNDS"/>
    <s v="Non Notifiable Incident"/>
    <s v="CONTRABAND / EXHIBITS"/>
    <x v="3"/>
    <x v="17"/>
    <x v="1378"/>
    <d v="1899-12-30T16:30:00"/>
    <n v="1"/>
    <n v="1"/>
    <n v="7"/>
    <s v="SHCF"/>
    <s v="BLDG 15 KATUKOKI A"/>
    <x v="0"/>
    <d v="2019-04-22T19:57:41"/>
    <s v="Closed"/>
    <s v="0PPPD40N75NZD11H"/>
    <x v="3"/>
    <x v="0"/>
  </r>
  <r>
    <s v="UNIT 15 -  A POD CELL 13 SEARCHED UNDER REASONABLE GROUNDS"/>
    <s v="Non Notifiable Incident"/>
    <s v="CONTRABAND / EXHIBITS"/>
    <x v="3"/>
    <x v="22"/>
    <x v="1378"/>
    <d v="1899-12-30T16:30:00"/>
    <n v="1"/>
    <n v="1"/>
    <n v="7"/>
    <s v="SHCF"/>
    <s v="BLDG 15 KATUKOKI A"/>
    <x v="0"/>
    <d v="2019-04-22T19:57:41"/>
    <s v="Closed"/>
    <s v="0PPPD40N75NZD11H"/>
    <x v="3"/>
    <x v="0"/>
  </r>
  <r>
    <s v="UNIT 15 -  A POD CELL 13 SEARCHED UNDER REASONABLE GROUNDS"/>
    <s v="Non Notifiable Incident"/>
    <s v="CONTRABAND / EXHIBITS"/>
    <x v="3"/>
    <x v="18"/>
    <x v="1378"/>
    <d v="1899-12-30T16:30:00"/>
    <n v="1"/>
    <n v="1"/>
    <n v="7"/>
    <s v="SHCF"/>
    <s v="BLDG 15 KATUKOKI A"/>
    <x v="0"/>
    <d v="2019-04-22T19:57:41"/>
    <s v="Closed"/>
    <s v="0PPPD40N75NZD11H"/>
    <x v="3"/>
    <x v="0"/>
  </r>
  <r>
    <s v="BRAVO 2 - PRISONERS BREAKS PRISON RULES"/>
    <s v="Non Notifiable Incident"/>
    <s v="CONTRABAND / EXHIBITS"/>
    <x v="3"/>
    <x v="4"/>
    <x v="1379"/>
    <d v="1899-12-30T09:25:00"/>
    <n v="1"/>
    <n v="1"/>
    <n v="4"/>
    <s v="MECF"/>
    <s v="BLDG 12/2 B2"/>
    <x v="2"/>
    <d v="2019-05-08T19:58:22"/>
    <s v="Closed"/>
    <s v="0PPQS86P36NZD2A0"/>
    <x v="3"/>
    <x v="2"/>
  </r>
  <r>
    <s v="BRAVO 2 - PRISONERS BREAKS PRISON RULES"/>
    <s v="Non Notifiable Incident"/>
    <s v="CONTRABAND / EXHIBITS"/>
    <x v="3"/>
    <x v="22"/>
    <x v="1379"/>
    <d v="1899-12-30T09:25:00"/>
    <n v="1"/>
    <n v="1"/>
    <n v="4"/>
    <s v="MECF"/>
    <s v="BLDG 12/2 B2"/>
    <x v="2"/>
    <d v="2019-05-08T19:58:22"/>
    <s v="Closed"/>
    <s v="0PPQS86P36NZD2A0"/>
    <x v="3"/>
    <x v="2"/>
  </r>
  <r>
    <s v="DOG SECTION - DETECTOR DOG INDICATES IN VISITORS VEHICLE"/>
    <s v="Non Notifiable Incident"/>
    <s v="CONTRABAND / EXHIBITS"/>
    <x v="1"/>
    <x v="1"/>
    <x v="1379"/>
    <d v="1899-12-30T11:30:00"/>
    <n v="1"/>
    <n v="1"/>
    <n v="2"/>
    <s v="RIMUTAKA PRISON"/>
    <s v="ON SITE LOCATIONS"/>
    <x v="9"/>
    <d v="2019-04-16T09:51:01"/>
    <s v="Closed"/>
    <s v="0PPQWE3A5FNZD11K"/>
    <x v="3"/>
    <x v="9"/>
  </r>
  <r>
    <s v="KAHU- IMPROVISED WEAPON FOUND IN YARD WALKWAY"/>
    <s v="Non Notifiable Incident"/>
    <s v="CONTRABAND / EXHIBITS"/>
    <x v="6"/>
    <x v="15"/>
    <x v="1379"/>
    <d v="1899-12-30T11:20:00"/>
    <n v="1"/>
    <n v="1"/>
    <n v="2"/>
    <s v="NRCF"/>
    <s v="BLDG 17 KAAHU NORTH"/>
    <x v="14"/>
    <d v="2019-06-17T16:06:43"/>
    <s v="Closed"/>
    <s v="0PPR7SC4N7NZD0B6"/>
    <x v="3"/>
    <x v="14"/>
  </r>
  <r>
    <s v="KAKA UNIT - GANG PARAPHERNALIA FOUND IN MAIL"/>
    <s v="Non Notifiable Incident"/>
    <s v="CONTRABAND / EXHIBITS"/>
    <x v="0"/>
    <x v="0"/>
    <x v="1379"/>
    <d v="1899-12-30T02:30:00"/>
    <n v="1"/>
    <n v="1"/>
    <n v="3"/>
    <s v="NRCF"/>
    <s v="BLDG 15 KAAKAA NORTH"/>
    <x v="14"/>
    <d v="2019-06-17T16:06:27"/>
    <s v="Closed"/>
    <s v="0PPR58JJIJNZD09T"/>
    <x v="3"/>
    <x v="14"/>
  </r>
  <r>
    <s v="PCP FACILITY- DETECTOR DOGS- ITEMS- CONTRABAND LOCATED."/>
    <s v="Non Notifiable Incident"/>
    <s v="CONTRABAND / EXHIBITS"/>
    <x v="1"/>
    <x v="10"/>
    <x v="1379"/>
    <d v="1899-12-30T08:30:00"/>
    <n v="1"/>
    <n v="1"/>
    <n v="2"/>
    <s v="WAIKERIA PRISON"/>
    <s v="OUTSIDE LOCATIONS"/>
    <x v="8"/>
    <d v="2019-05-28T14:32:35"/>
    <s v="Closed"/>
    <s v="0PPQOZPHUCNZD1IR"/>
    <x v="3"/>
    <x v="8"/>
  </r>
  <r>
    <s v="PCP FACILITY- DETECTOR DOGS- ITEMS- CONTRABAND LOCATED."/>
    <s v="Notifiable Incident"/>
    <s v="CONTRABAND / EXHIBITS"/>
    <x v="6"/>
    <x v="44"/>
    <x v="1379"/>
    <d v="1899-12-30T08:30:00"/>
    <n v="1"/>
    <n v="1"/>
    <n v="2"/>
    <s v="WAIKERIA PRISON"/>
    <s v="OUTSIDE LOCATIONS"/>
    <x v="8"/>
    <d v="2019-05-28T14:32:35"/>
    <s v="Closed"/>
    <s v="0PPQOZPHUCNZD1IR"/>
    <x v="3"/>
    <x v="8"/>
  </r>
  <r>
    <s v="PROGRAMMES ASSESSMENT PRISONER SHELFORD WITH UNAUTHORISED ITEM"/>
    <s v="Non Notifiable Incident"/>
    <s v="CONTRABAND / EXHIBITS"/>
    <x v="0"/>
    <x v="23"/>
    <x v="1379"/>
    <d v="1899-12-30T10:15:00"/>
    <n v="1"/>
    <n v="1"/>
    <n v="3"/>
    <s v="ARWCF"/>
    <s v="BLDG 23 HIGH SECURITY I"/>
    <x v="16"/>
    <d v="2019-04-18T09:40:18"/>
    <s v="Closed"/>
    <s v="0PPQSJAGMYNZD1SN"/>
    <x v="3"/>
    <x v="16"/>
  </r>
  <r>
    <s v="RAWHITI 2 TATTOO GUN FOUND DURING RUBDOWN SEARCH (ESPEI)"/>
    <s v="Non Notifiable Incident"/>
    <s v="CONTRABAND / EXHIBITS"/>
    <x v="3"/>
    <x v="18"/>
    <x v="1379"/>
    <d v="1899-12-30T09:00:00"/>
    <n v="1"/>
    <n v="1"/>
    <n v="3"/>
    <s v="CHRISTCHURCH PRISON"/>
    <s v="RAWHITI 2"/>
    <x v="5"/>
    <d v="2019-04-11T13:24:01"/>
    <s v="Closed"/>
    <s v="0PPQN90ULQNZD1JG"/>
    <x v="3"/>
    <x v="5"/>
  </r>
  <r>
    <s v="RIMU UNIT TOBACCO FOUND (CORKILL M)"/>
    <s v="Non Notifiable Incident"/>
    <s v="CONTRABAND / EXHIBITS"/>
    <x v="0"/>
    <x v="3"/>
    <x v="1379"/>
    <d v="1899-12-30T01:00:00"/>
    <n v="1"/>
    <n v="1"/>
    <n v="4"/>
    <s v="ROLLESTON PRISON"/>
    <s v="RIMU"/>
    <x v="6"/>
    <d v="2019-04-17T11:36:21"/>
    <s v="Closed"/>
    <s v="0PPQXMOUTTNZD1T0"/>
    <x v="3"/>
    <x v="6"/>
  </r>
  <r>
    <s v="SERT - INTEL DRIVEN CELL SEARCH WHARIKITIA"/>
    <s v="Non Notifiable Incident"/>
    <s v="CONTRABAND / EXHIBITS"/>
    <x v="2"/>
    <x v="14"/>
    <x v="1379"/>
    <d v="1899-12-30T13:35:00"/>
    <n v="1"/>
    <n v="1"/>
    <n v="3"/>
    <s v="WHANGANUI PRISON"/>
    <s v="WHARIKITIA"/>
    <x v="4"/>
    <d v="2019-05-27T16:46:37"/>
    <s v="Closed"/>
    <s v="0PPR1KSM0PNZD1AY"/>
    <x v="3"/>
    <x v="4"/>
  </r>
  <r>
    <s v="SERT - INTEL DRIVEN CELL SEARCH WHARIKITIA"/>
    <s v="Non Notifiable Incident"/>
    <s v="CONTRABAND / EXHIBITS"/>
    <x v="2"/>
    <x v="2"/>
    <x v="1379"/>
    <d v="1899-12-30T13:35:00"/>
    <n v="1"/>
    <n v="1"/>
    <n v="3"/>
    <s v="WHANGANUI PRISON"/>
    <s v="WHARIKITIA"/>
    <x v="4"/>
    <d v="2019-05-27T16:46:37"/>
    <s v="Closed"/>
    <s v="0PPR1KSM0PNZD1AY"/>
    <x v="3"/>
    <x v="4"/>
  </r>
  <r>
    <s v="SERT - INTEL DRIVEN CELL SEARCH WHARIKITIA"/>
    <s v="Notifiable Incident"/>
    <s v="CONTRABAND / EXHIBITS"/>
    <x v="1"/>
    <x v="12"/>
    <x v="1379"/>
    <d v="1899-12-30T13:35:00"/>
    <n v="1"/>
    <n v="1"/>
    <n v="3"/>
    <s v="WHANGANUI PRISON"/>
    <s v="WHARIKITIA"/>
    <x v="4"/>
    <d v="2019-05-27T16:46:37"/>
    <s v="Closed"/>
    <s v="0PPR1KSM0PNZD1AY"/>
    <x v="3"/>
    <x v="4"/>
  </r>
  <r>
    <s v="SERT - SEARCH OPERATION - UNIT 5"/>
    <s v="Non Notifiable Incident"/>
    <s v="CONTRABAND / EXHIBITS"/>
    <x v="5"/>
    <x v="9"/>
    <x v="1379"/>
    <d v="1899-12-30T18:00:00"/>
    <n v="1"/>
    <n v="1"/>
    <n v="6"/>
    <s v="AUCKLAND PRISON"/>
    <s v="UNIT 5 ITI KAHURANGI"/>
    <x v="15"/>
    <d v="2019-04-12T14:02:19"/>
    <s v="Closed"/>
    <s v="0PPRFGFH5HNZD1AY"/>
    <x v="3"/>
    <x v="15"/>
  </r>
  <r>
    <s v="SERT - UNAUTHORISED ITEMS FOUND IN UNIT 5"/>
    <s v="Non Notifiable Incident"/>
    <s v="CONTRABAND / EXHIBITS"/>
    <x v="4"/>
    <x v="5"/>
    <x v="1379"/>
    <d v="1899-12-30T13:30:00"/>
    <n v="1"/>
    <n v="1"/>
    <n v="3"/>
    <s v="RIMUTAKA PRISON"/>
    <s v="UNIT  5 MFU"/>
    <x v="9"/>
    <d v="2019-04-16T09:50:40"/>
    <s v="Closed"/>
    <s v="0PPR4H3MU3NZD1T0"/>
    <x v="3"/>
    <x v="9"/>
  </r>
  <r>
    <s v="SERT - UNAUTHORISED ITEMS FOUND IN UNIT 5"/>
    <s v="Non Notifiable Incident"/>
    <s v="CONTRABAND / EXHIBITS"/>
    <x v="0"/>
    <x v="13"/>
    <x v="1379"/>
    <d v="1899-12-30T13:30:00"/>
    <n v="1"/>
    <n v="1"/>
    <n v="3"/>
    <s v="RIMUTAKA PRISON"/>
    <s v="UNIT  5 MFU"/>
    <x v="9"/>
    <d v="2019-04-16T09:50:40"/>
    <s v="Closed"/>
    <s v="0PPR4H3MU3NZD1T0"/>
    <x v="3"/>
    <x v="9"/>
  </r>
  <r>
    <s v="SERT - UNAUTHORISED ITEMS FOUND IN UNIT 5"/>
    <s v="Non Notifiable Incident"/>
    <s v="CONTRABAND / EXHIBITS"/>
    <x v="6"/>
    <x v="14"/>
    <x v="1379"/>
    <d v="1899-12-30T13:30:00"/>
    <n v="1"/>
    <n v="1"/>
    <n v="3"/>
    <s v="RIMUTAKA PRISON"/>
    <s v="UNIT  5 MFU"/>
    <x v="9"/>
    <d v="2019-04-16T09:50:40"/>
    <s v="Closed"/>
    <s v="0PPR4H3MU3NZD1T0"/>
    <x v="3"/>
    <x v="9"/>
  </r>
  <r>
    <s v="SERT - UNIT 9, CELL 29 - UNAUTHORISED ITEM FOUND"/>
    <s v="Non Notifiable Incident"/>
    <s v="CONTRABAND / EXHIBITS"/>
    <x v="0"/>
    <x v="13"/>
    <x v="1379"/>
    <d v="1899-12-30T09:15:00"/>
    <n v="1"/>
    <n v="1"/>
    <n v="7"/>
    <s v="RIMUTAKA PRISON"/>
    <s v="UNIT  9 TWM-STU"/>
    <x v="9"/>
    <d v="2019-04-16T09:50:22"/>
    <s v="Closed"/>
    <s v="0PPR51NKTZNZD09T"/>
    <x v="3"/>
    <x v="9"/>
  </r>
  <r>
    <s v="TE AHUHU - DRUG DOG INDICATION (HERBERT)"/>
    <s v="Non Notifiable Incident"/>
    <s v="CONTRABAND / EXHIBITS"/>
    <x v="1"/>
    <x v="1"/>
    <x v="1379"/>
    <d v="1899-12-30T09:40:00"/>
    <n v="1"/>
    <n v="1"/>
    <n v="4"/>
    <s v="CHRISTCHURCH PRISON"/>
    <s v="TE AHUHU"/>
    <x v="5"/>
    <d v="2019-05-07T13:39:34"/>
    <s v="Closed"/>
    <s v="0PPQQYYT9INZD31R"/>
    <x v="3"/>
    <x v="5"/>
  </r>
  <r>
    <s v="TE HIKOINGA PRISONER TAMATI UNAUTHORISED ITEMS"/>
    <s v="Non Notifiable Incident"/>
    <s v="CONTRABAND / EXHIBITS"/>
    <x v="0"/>
    <x v="24"/>
    <x v="1379"/>
    <d v="1899-12-30T14:00:00"/>
    <n v="1"/>
    <n v="1"/>
    <n v="3"/>
    <s v="TONGARIRO"/>
    <s v="TEHIKOINGA"/>
    <x v="10"/>
    <d v="2019-04-30T10:23:36"/>
    <s v="Closed"/>
    <s v="0PPRCBPFJCNZD11K"/>
    <x v="3"/>
    <x v="10"/>
  </r>
  <r>
    <s v="TE WHAKATAA 2 - WOODLEY - STOCKPILING MEDICATION"/>
    <s v="Non Notifiable Incident"/>
    <s v="CONTRABAND / EXHIBITS"/>
    <x v="0"/>
    <x v="23"/>
    <x v="1379"/>
    <d v="1899-12-30T09:15:00"/>
    <n v="1"/>
    <n v="1"/>
    <n v="4"/>
    <s v="WHANGANUI PRISON"/>
    <s v="TE WHAKATAA 2"/>
    <x v="4"/>
    <d v="2019-04-18T12:00:22"/>
    <s v="Closed"/>
    <s v="0PPSJGIHCBNZD1RM"/>
    <x v="3"/>
    <x v="4"/>
  </r>
  <r>
    <s v="U9 CELL PHONE RECOVERED"/>
    <s v="Non Notifiable Incident"/>
    <s v="CONTRABAND / EXHIBITS"/>
    <x v="4"/>
    <x v="6"/>
    <x v="1379"/>
    <d v="1899-12-30T13:55:00"/>
    <n v="1"/>
    <n v="1"/>
    <n v="1"/>
    <s v="RIMUTAKA PRISON"/>
    <s v="UNIT  9 TWM-STU"/>
    <x v="9"/>
    <d v="2019-04-23T15:52:21"/>
    <s v="Closed"/>
    <s v="0PPR01OEQ3NZD00K"/>
    <x v="3"/>
    <x v="9"/>
  </r>
  <r>
    <s v="U9 CELL PHONE RECOVERED"/>
    <s v="Non Notifiable Incident"/>
    <s v="CONTRABAND / EXHIBITS"/>
    <x v="4"/>
    <x v="7"/>
    <x v="1379"/>
    <d v="1899-12-30T13:55:00"/>
    <n v="1"/>
    <n v="1"/>
    <n v="1"/>
    <s v="RIMUTAKA PRISON"/>
    <s v="UNIT  9 TWM-STU"/>
    <x v="9"/>
    <d v="2019-04-23T15:52:21"/>
    <s v="Closed"/>
    <s v="0PPR01OEQ3NZD00K"/>
    <x v="3"/>
    <x v="9"/>
  </r>
  <r>
    <s v="UNAUTHORISED ITEM FOUND"/>
    <s v="Non Notifiable Incident"/>
    <s v="CONTRABAND / EXHIBITS"/>
    <x v="0"/>
    <x v="3"/>
    <x v="1379"/>
    <d v="1899-12-30T17:11:00"/>
    <n v="1"/>
    <n v="1"/>
    <n v="7"/>
    <s v="HAWKES BAY PRISON"/>
    <s v="TE WHARE ORANGA AKE"/>
    <x v="11"/>
    <d v="2019-05-28T11:21:25"/>
    <s v="Closed"/>
    <s v="0PPR9M5WEXNZD1T0"/>
    <x v="3"/>
    <x v="11"/>
  </r>
  <r>
    <s v="UNAUTHORISED ITEM FOUND IN INTERNAL VISIT"/>
    <s v="Non Notifiable Incident"/>
    <s v="CONTRABAND / EXHIBITS"/>
    <x v="3"/>
    <x v="17"/>
    <x v="1379"/>
    <d v="1899-12-30T11:40:00"/>
    <n v="1"/>
    <n v="1"/>
    <n v="6"/>
    <s v="ASCF"/>
    <s v="ADM.G: PRISONER WAITING 2"/>
    <x v="3"/>
    <d v="2019-06-05T21:22:28"/>
    <s v="Closed"/>
    <s v="0PPQV47KH6NZD3AG"/>
    <x v="3"/>
    <x v="3"/>
  </r>
  <r>
    <s v="UNIT 1 - TELEVISIONS DAMAGED BY PRISONERS."/>
    <s v="Non Notifiable Incident"/>
    <s v="CONTRABAND / EXHIBITS"/>
    <x v="0"/>
    <x v="14"/>
    <x v="1379"/>
    <d v="1899-12-30T09:30:00"/>
    <n v="1"/>
    <n v="1"/>
    <n v="5"/>
    <s v="AUCKLAND PRISON"/>
    <s v="UNIT 1 TE AKA"/>
    <x v="15"/>
    <d v="2019-04-12T12:38:09"/>
    <s v="Closed"/>
    <s v="0PPQZJESIMNZD198"/>
    <x v="3"/>
    <x v="15"/>
  </r>
  <r>
    <s v="UNIT 30 B WING UNAUTHORISED ITEMS FOUND"/>
    <s v="Non Notifiable Incident"/>
    <s v="CONTRABAND / EXHIBITS"/>
    <x v="0"/>
    <x v="3"/>
    <x v="1379"/>
    <d v="1899-12-30T13:00:00"/>
    <n v="1"/>
    <n v="1"/>
    <n v="2"/>
    <s v="OCF"/>
    <s v="BLDG 30 PUKEKO B"/>
    <x v="12"/>
    <d v="2019-04-11T14:03:22"/>
    <s v="Closed"/>
    <s v="0PPQYHYOFNNZD11K"/>
    <x v="3"/>
    <x v="12"/>
  </r>
  <r>
    <s v="UNIT 6 CHARLIE DTU PRISONER TUHUA HAS ANY ARTICLE"/>
    <s v="Non Notifiable Incident"/>
    <s v="CONTRABAND / EXHIBITS"/>
    <x v="0"/>
    <x v="14"/>
    <x v="1379"/>
    <d v="1899-12-30T15:00:00"/>
    <n v="1"/>
    <n v="1"/>
    <n v="3"/>
    <s v="SHCF"/>
    <s v="BLDG  6 PUNA RONGOA TAMA ARIKI OTHER"/>
    <x v="0"/>
    <d v="2019-04-22T17:25:25"/>
    <s v="Closed"/>
    <s v="0PPSMXZMLJNZD1RM"/>
    <x v="3"/>
    <x v="0"/>
  </r>
  <r>
    <s v="WEST SOUTH PRISONER ALLEN T UNAUTHORIZED ITEM"/>
    <s v="Non Notifiable Incident"/>
    <s v="CONTRABAND / EXHIBITS"/>
    <x v="0"/>
    <x v="3"/>
    <x v="1379"/>
    <d v="1899-12-30T13:30:00"/>
    <n v="1"/>
    <n v="1"/>
    <n v="3"/>
    <s v="WAIKERIA PRISON"/>
    <s v="WEST SOUTH"/>
    <x v="8"/>
    <d v="2019-04-30T13:32:31"/>
    <s v="Closed"/>
    <s v="0PPR33620HNZD1S2"/>
    <x v="3"/>
    <x v="8"/>
  </r>
  <r>
    <s v="WING ONE PRISONER NISHA HANDS OVER CONTRABAND"/>
    <s v="Non Notifiable Incident"/>
    <s v="CONTRABAND / EXHIBITS"/>
    <x v="0"/>
    <x v="3"/>
    <x v="1379"/>
    <d v="1899-12-30T08:30:00"/>
    <n v="1"/>
    <n v="1"/>
    <n v="3"/>
    <s v="CHRISTCHURCH WOMENS"/>
    <s v="WING 1"/>
    <x v="17"/>
    <d v="2019-04-23T13:59:56"/>
    <s v="Closed"/>
    <s v="0PPQZ1PDECNZD1SN"/>
    <x v="3"/>
    <x v="17"/>
  </r>
  <r>
    <s v="YOU MEDICATION FOUND WING 1 CELL 8"/>
    <s v="Non Notifiable Incident"/>
    <s v="CONTRABAND / EXHIBITS"/>
    <x v="0"/>
    <x v="0"/>
    <x v="1379"/>
    <d v="1899-12-30T15:00:00"/>
    <n v="1"/>
    <n v="1"/>
    <n v="3"/>
    <s v="HAWKES BAY PRISON"/>
    <s v="YOUTH W1"/>
    <x v="11"/>
    <d v="2019-05-28T11:20:11"/>
    <s v="Closed"/>
    <s v="0PPR52PPMLNZD1T0"/>
    <x v="3"/>
    <x v="11"/>
  </r>
  <r>
    <s v="YOU MEDICATION FOUND WING 1 CELL 8"/>
    <s v="Notifiable Incident"/>
    <s v="CONTRABAND / EXHIBITS"/>
    <x v="1"/>
    <x v="21"/>
    <x v="1379"/>
    <d v="1899-12-30T15:00:00"/>
    <n v="1"/>
    <n v="1"/>
    <n v="3"/>
    <s v="HAWKES BAY PRISON"/>
    <s v="YOUTH W1"/>
    <x v="11"/>
    <d v="2019-05-28T11:20:11"/>
    <s v="Closed"/>
    <s v="0PPR52PPMLNZD1T0"/>
    <x v="3"/>
    <x v="11"/>
  </r>
  <r>
    <s v="YOU UNKNOWN SUBSTANCE FOUND WING 1 CELL 9"/>
    <s v="Non Notifiable Incident"/>
    <s v="CONTRABAND / EXHIBITS"/>
    <x v="0"/>
    <x v="3"/>
    <x v="1379"/>
    <d v="1899-12-30T15:00:00"/>
    <n v="1"/>
    <n v="1"/>
    <n v="3"/>
    <s v="HAWKES BAY PRISON"/>
    <s v="YOUTH W1"/>
    <x v="11"/>
    <d v="2019-05-28T11:19:05"/>
    <s v="Closed"/>
    <s v="0PPR4ERBNVNZD1SN"/>
    <x v="3"/>
    <x v="11"/>
  </r>
  <r>
    <s v="YOU UNKNOWN SUBSTANCE FOUND WING 1 CELL 9"/>
    <s v="Notifiable Incident"/>
    <s v="CONTRABAND / EXHIBITS"/>
    <x v="1"/>
    <x v="19"/>
    <x v="1379"/>
    <d v="1899-12-30T15:00:00"/>
    <n v="1"/>
    <n v="1"/>
    <n v="3"/>
    <s v="HAWKES BAY PRISON"/>
    <s v="YOUTH W1"/>
    <x v="11"/>
    <d v="2019-05-28T11:19:05"/>
    <s v="Closed"/>
    <s v="0PPR4ERBNVNZD1SN"/>
    <x v="3"/>
    <x v="11"/>
  </r>
  <r>
    <s v="C BLOCK B WING THREE HOFMANN ARTICLE OUTSIDE CELL"/>
    <s v="Non Notifiable Incident"/>
    <s v="CONTRABAND / EXHIBITS"/>
    <x v="0"/>
    <x v="3"/>
    <x v="1380"/>
    <d v="1899-12-30T12:40:00"/>
    <n v="1"/>
    <n v="1"/>
    <n v="3"/>
    <s v="MANAWATU PRISON"/>
    <s v="C BLOCK B WING 3"/>
    <x v="1"/>
    <d v="2019-04-17T15:49:37"/>
    <s v="Closed"/>
    <s v="0PPSSFP2Q4NZD2IY"/>
    <x v="3"/>
    <x v="1"/>
  </r>
  <r>
    <s v="CHARLIE 1 - UNAUTHORISED ITEM FOUND IN PRISONERS PROPERTY"/>
    <s v="Non Notifiable Incident"/>
    <s v="CONTRABAND / EXHIBITS"/>
    <x v="0"/>
    <x v="14"/>
    <x v="1380"/>
    <d v="1899-12-30T10:56:00"/>
    <n v="1"/>
    <n v="1"/>
    <n v="4"/>
    <s v="MECF"/>
    <s v="BLDG 12/4 C1"/>
    <x v="2"/>
    <d v="2019-05-12T08:04:30"/>
    <s v="Closed"/>
    <s v="0PPSMY6NJPNZD305"/>
    <x v="3"/>
    <x v="2"/>
  </r>
  <r>
    <s v="ECHO 1 CELL 19 - UNAUTHORISED ITEMS IN CELL"/>
    <s v="Non Notifiable Incident"/>
    <s v="CONTRABAND / EXHIBITS"/>
    <x v="0"/>
    <x v="14"/>
    <x v="1380"/>
    <d v="1899-12-30T11:00:00"/>
    <n v="1"/>
    <n v="1"/>
    <n v="5"/>
    <s v="MECF"/>
    <s v="BLDG 30/1 E1"/>
    <x v="2"/>
    <d v="2019-05-12T08:00:25"/>
    <s v="Closed"/>
    <s v="0PPSQD71HUNZD0SQ"/>
    <x v="3"/>
    <x v="2"/>
  </r>
  <r>
    <s v="HMA PRISONER MANUAL PRESENTS WITH NEW FACIAL TATTOO"/>
    <s v="Non Notifiable Incident"/>
    <s v="CONTRABAND / EXHIBITS"/>
    <x v="3"/>
    <x v="4"/>
    <x v="1380"/>
    <d v="1899-12-30T11:30:00"/>
    <n v="1"/>
    <n v="1"/>
    <n v="2"/>
    <s v="HAWKES BAY PRISON"/>
    <s v="HM A-3"/>
    <x v="11"/>
    <d v="2019-05-09T14:35:07"/>
    <s v="Closed"/>
    <s v="0PPSQQWNEWNZD194"/>
    <x v="3"/>
    <x v="11"/>
  </r>
  <r>
    <s v="HMA WING 3 ORGANISED SEARCH"/>
    <s v="Non Notifiable Incident"/>
    <s v="CONTRABAND / EXHIBITS"/>
    <x v="0"/>
    <x v="14"/>
    <x v="1380"/>
    <d v="1899-12-30T13:00:00"/>
    <n v="1"/>
    <n v="1"/>
    <n v="8"/>
    <s v="HAWKES BAY PRISON"/>
    <s v="HM A-3"/>
    <x v="11"/>
    <d v="2019-05-09T14:31:23"/>
    <s v="Closed"/>
    <s v="0PPSSZAM7ENZD0RU"/>
    <x v="3"/>
    <x v="11"/>
  </r>
  <r>
    <s v="HMA WING 3 ORGANISED SEARCH"/>
    <s v="Non Notifiable Incident"/>
    <s v="CONTRABAND / EXHIBITS"/>
    <x v="3"/>
    <x v="18"/>
    <x v="1380"/>
    <d v="1899-12-30T13:00:00"/>
    <n v="1"/>
    <n v="1"/>
    <n v="8"/>
    <s v="HAWKES BAY PRISON"/>
    <s v="HM A-3"/>
    <x v="11"/>
    <d v="2019-05-09T14:31:23"/>
    <s v="Closed"/>
    <s v="0PPSSZAM7ENZD0RU"/>
    <x v="3"/>
    <x v="11"/>
  </r>
  <r>
    <s v="HMA WING 3 ORGANISED SEARCH"/>
    <s v="Non Notifiable Incident"/>
    <s v="CONTRABAND / EXHIBITS"/>
    <x v="6"/>
    <x v="15"/>
    <x v="1380"/>
    <d v="1899-12-30T13:00:00"/>
    <n v="1"/>
    <n v="1"/>
    <n v="8"/>
    <s v="HAWKES BAY PRISON"/>
    <s v="HM A-3"/>
    <x v="11"/>
    <d v="2019-05-09T14:31:23"/>
    <s v="Closed"/>
    <s v="0PPSSZAM7ENZD0RU"/>
    <x v="3"/>
    <x v="11"/>
  </r>
  <r>
    <s v="HMK PRISONER TIMU.D PRESENTS WITH NEW FACIAL TATOO"/>
    <s v="Non Notifiable Incident"/>
    <s v="CONTRABAND / EXHIBITS"/>
    <x v="3"/>
    <x v="4"/>
    <x v="1380"/>
    <d v="1899-12-30T14:00:00"/>
    <n v="1"/>
    <n v="1"/>
    <n v="2"/>
    <s v="HAWKES BAY PRISON"/>
    <s v="HM K-2"/>
    <x v="11"/>
    <d v="2019-05-09T14:25:47"/>
    <s v="Closed"/>
    <s v="0PPSVR0F2ZNZD194"/>
    <x v="3"/>
    <x v="11"/>
  </r>
  <r>
    <s v="NIKAU UNIT PRISONER MERITO J UNAUTHORISED ITEMS IN CELL"/>
    <s v="Non Notifiable Incident"/>
    <s v="CONTRABAND / EXHIBITS"/>
    <x v="0"/>
    <x v="14"/>
    <x v="1380"/>
    <d v="1899-12-30T06:00:00"/>
    <n v="1"/>
    <n v="1"/>
    <n v="4"/>
    <s v="WAIKERIA PRISON"/>
    <s v="NIKAU"/>
    <x v="8"/>
    <d v="2019-04-30T13:33:25"/>
    <s v="Closed"/>
    <s v="0PPS9HFEN7NZD2SG"/>
    <x v="3"/>
    <x v="8"/>
  </r>
  <r>
    <s v="RAWHITI - SMOKING YARD 1 RECOMMEND DRUG TEST MULTIPLE PRISONERS"/>
    <s v="Non Notifiable Incident"/>
    <s v="CONTRABAND / EXHIBITS"/>
    <x v="0"/>
    <x v="3"/>
    <x v="1380"/>
    <d v="1899-12-30T09:00:00"/>
    <n v="1"/>
    <n v="1"/>
    <n v="5"/>
    <s v="CHRISTCHURCH PRISON"/>
    <s v="RAWHITI 1"/>
    <x v="5"/>
    <d v="2019-04-18T08:56:17"/>
    <s v="Closed"/>
    <s v="0PPSHDXYSZNZD2AP"/>
    <x v="3"/>
    <x v="5"/>
  </r>
  <r>
    <s v="RECEIVING OFFICE - PRISONER HAS QUANTITY OF MARIJUANA"/>
    <s v="Non Notifiable Incident"/>
    <s v="CONTRABAND / EXHIBITS"/>
    <x v="1"/>
    <x v="10"/>
    <x v="1380"/>
    <d v="1899-12-30T18:20:00"/>
    <n v="1"/>
    <n v="1"/>
    <n v="4"/>
    <s v="INVERCARGILL PRISON"/>
    <s v="RECEIVING OFFICE"/>
    <x v="13"/>
    <d v="2019-04-17T13:46:41"/>
    <s v="Closed"/>
    <s v="0PPT8KJZ0UNZD1RM"/>
    <x v="3"/>
    <x v="13"/>
  </r>
  <r>
    <s v="REMAND PRISONER HULIAN FOUND WITH UNAUTHORISED ITEM"/>
    <s v="Non Notifiable Incident"/>
    <s v="CONTRABAND / EXHIBITS"/>
    <x v="0"/>
    <x v="3"/>
    <x v="1380"/>
    <d v="1899-12-30T10:30:00"/>
    <n v="1"/>
    <n v="1"/>
    <n v="2"/>
    <s v="ARWCF"/>
    <s v="BLDG 22 REMAND G"/>
    <x v="16"/>
    <d v="2019-04-18T09:42:04"/>
    <s v="Closed"/>
    <s v="0PPSYFDV0LNZD2A4"/>
    <x v="3"/>
    <x v="16"/>
  </r>
  <r>
    <s v="TE ARA MAORI (HMG) TATTOO GUN RECOVERED"/>
    <s v="Non Notifiable Incident"/>
    <s v="CONTRABAND / EXHIBITS"/>
    <x v="3"/>
    <x v="18"/>
    <x v="1380"/>
    <d v="1899-12-30T16:20:00"/>
    <n v="1"/>
    <n v="1"/>
    <n v="3"/>
    <s v="HAWKES BAY PRISON"/>
    <s v="HMG - TE ARA MAORI"/>
    <x v="11"/>
    <d v="2019-05-09T12:19:20"/>
    <s v="Closed"/>
    <s v="0PPUMEH81TNZD0IW"/>
    <x v="3"/>
    <x v="11"/>
  </r>
  <r>
    <s v="TE HIKOINGA PRISONERS HINDMARSH AND TE AHO SIGNS OF CANNABIS USE"/>
    <s v="Non Notifiable Incident"/>
    <s v="CONTRABAND / EXHIBITS"/>
    <x v="0"/>
    <x v="14"/>
    <x v="1380"/>
    <d v="1899-12-30T17:20:00"/>
    <n v="1"/>
    <n v="1"/>
    <n v="11"/>
    <s v="TONGARIRO"/>
    <s v="TEHIKOINGA"/>
    <x v="10"/>
    <d v="2019-04-30T10:25:48"/>
    <s v="Closed"/>
    <s v="0PPT5KFVVHNZD20L"/>
    <x v="3"/>
    <x v="10"/>
  </r>
  <r>
    <s v="TKW PRISONER MCDONALD,A APPEARS UNDER THE INFLUENCE"/>
    <s v="Non Notifiable Incident"/>
    <s v="CONTRABAND / EXHIBITS"/>
    <x v="1"/>
    <x v="1"/>
    <x v="1380"/>
    <d v="1899-12-30T18:50:00"/>
    <n v="1"/>
    <n v="1"/>
    <n v="5"/>
    <s v="MANAWATU PRISON"/>
    <s v="TE KAITIAKI WAIRUA"/>
    <x v="1"/>
    <d v="2019-04-18T08:41:53"/>
    <s v="Closed"/>
    <s v="0PPTA0ESWYNZD0RU"/>
    <x v="3"/>
    <x v="1"/>
  </r>
  <r>
    <s v="UNIT 14 B TATTOO GUN FOUND."/>
    <s v="Non Notifiable Incident"/>
    <s v="CONTRABAND / EXHIBITS"/>
    <x v="3"/>
    <x v="18"/>
    <x v="1380"/>
    <d v="1899-12-30T10:30:00"/>
    <n v="1"/>
    <n v="1"/>
    <n v="5"/>
    <s v="SHCF"/>
    <s v="BLDG 14B KA-RII D"/>
    <x v="0"/>
    <d v="2019-04-22T17:29:17"/>
    <s v="Closed"/>
    <s v="0PPSZJUPM5NZD21B"/>
    <x v="3"/>
    <x v="0"/>
  </r>
  <r>
    <s v="UNIT 14B, DAMAGED TV LEAD FOUND"/>
    <s v="Non Notifiable Incident"/>
    <s v="CONTRABAND / EXHIBITS"/>
    <x v="0"/>
    <x v="14"/>
    <x v="1380"/>
    <d v="1899-12-30T10:00:00"/>
    <n v="1"/>
    <n v="1"/>
    <n v="5"/>
    <s v="SHCF"/>
    <s v="BLDG 14B KA-RII D"/>
    <x v="0"/>
    <d v="2019-04-22T17:28:46"/>
    <s v="Closed"/>
    <s v="0PPSUZYK92NZD0SQ"/>
    <x v="3"/>
    <x v="0"/>
  </r>
  <r>
    <s v="UNIT 15 TATTOO GUN FOUND DURING PRISONERS SEARCHES TO THE YARD"/>
    <s v="Non Notifiable Incident"/>
    <s v="CONTRABAND / EXHIBITS"/>
    <x v="3"/>
    <x v="22"/>
    <x v="1380"/>
    <d v="1899-12-30T09:10:00"/>
    <n v="1"/>
    <n v="1"/>
    <n v="2"/>
    <s v="SHCF"/>
    <s v="BLDG 15 KATUKOKI A"/>
    <x v="0"/>
    <d v="2019-04-22T17:25:06"/>
    <s v="Closed"/>
    <s v="0PPSK8NL1QNZD0S9"/>
    <x v="3"/>
    <x v="0"/>
  </r>
  <r>
    <s v="UNIT 15 TATTOO GUN FOUND DURING PRISONERS SEARCHES TO THE YARD"/>
    <s v="Non Notifiable Incident"/>
    <s v="CONTRABAND / EXHIBITS"/>
    <x v="3"/>
    <x v="18"/>
    <x v="1380"/>
    <d v="1899-12-30T09:10:00"/>
    <n v="1"/>
    <n v="1"/>
    <n v="2"/>
    <s v="SHCF"/>
    <s v="BLDG 15 KATUKOKI A"/>
    <x v="0"/>
    <d v="2019-04-22T17:25:06"/>
    <s v="Closed"/>
    <s v="0PPSK8NL1QNZD0S9"/>
    <x v="3"/>
    <x v="0"/>
  </r>
  <r>
    <s v="UNIT 6 - TATTOO GUN LOCATED"/>
    <s v="Non Notifiable Incident"/>
    <s v="CONTRABAND / EXHIBITS"/>
    <x v="3"/>
    <x v="18"/>
    <x v="1380"/>
    <d v="1899-12-30T14:55:00"/>
    <n v="1"/>
    <n v="1"/>
    <n v="5"/>
    <s v="RIMUTAKA PRISON"/>
    <s v="UNIT  6"/>
    <x v="9"/>
    <d v="2019-04-17T16:21:42"/>
    <s v="Closed"/>
    <s v="0PPT18CNA0NZD2A4"/>
    <x v="3"/>
    <x v="9"/>
  </r>
  <r>
    <s v="UNIT 6 CELL 35 UNAUTHORISED ITEMS FOUND"/>
    <s v="Non Notifiable Incident"/>
    <s v="CONTRABAND / EXHIBITS"/>
    <x v="6"/>
    <x v="15"/>
    <x v="1380"/>
    <d v="1899-12-30T10:10:00"/>
    <n v="1"/>
    <n v="1"/>
    <n v="2"/>
    <s v="HAWKES BAY PRISON"/>
    <s v="UNIT 6"/>
    <x v="11"/>
    <d v="2019-05-08T15:00:51"/>
    <s v="Closed"/>
    <s v="0PPU5RHK7ENZD00B"/>
    <x v="3"/>
    <x v="11"/>
  </r>
  <r>
    <s v="UNIT 6 UNAUTHORISED ITEM FOUND"/>
    <s v="Non Notifiable Incident"/>
    <s v="CONTRABAND / EXHIBITS"/>
    <x v="4"/>
    <x v="8"/>
    <x v="1380"/>
    <d v="1899-12-30T09:40:00"/>
    <n v="1"/>
    <n v="1"/>
    <n v="3"/>
    <s v="HAWKES BAY PRISON"/>
    <s v="UNIT 6"/>
    <x v="11"/>
    <d v="2019-05-08T14:58:34"/>
    <s v="Closed"/>
    <s v="0PPSP812Q9NZD194"/>
    <x v="3"/>
    <x v="11"/>
  </r>
  <r>
    <s v="VISITORS CHECK POINT"/>
    <s v="Non Notifiable Incident"/>
    <s v="CONTRABAND / EXHIBITS"/>
    <x v="1"/>
    <x v="10"/>
    <x v="1380"/>
    <d v="1899-12-30T09:15:00"/>
    <n v="1"/>
    <n v="1"/>
    <n v="4"/>
    <s v="ASCF"/>
    <m/>
    <x v="3"/>
    <d v="2019-05-06T07:46:14"/>
    <s v="Closed"/>
    <s v="0PPSK4U2B0NZD122"/>
    <x v="3"/>
    <x v="3"/>
  </r>
  <r>
    <s v="VISITORS CHECK POINT"/>
    <s v="Non Notifiable Incident"/>
    <s v="CONTRABAND / EXHIBITS"/>
    <x v="1"/>
    <x v="1"/>
    <x v="1380"/>
    <d v="1899-12-30T09:15:00"/>
    <n v="1"/>
    <n v="1"/>
    <n v="4"/>
    <s v="ASCF"/>
    <m/>
    <x v="3"/>
    <d v="2019-05-06T07:46:14"/>
    <s v="Closed"/>
    <s v="0PPSK4U2B0NZD122"/>
    <x v="3"/>
    <x v="3"/>
  </r>
  <r>
    <s v="YOUTH UNIT DOUBLE CELL CONTAINING UNAUTHORISED DRAWINGS"/>
    <s v="Non Notifiable Incident"/>
    <s v="CONTRABAND / EXHIBITS"/>
    <x v="0"/>
    <x v="0"/>
    <x v="1380"/>
    <d v="1899-12-30T10:45:00"/>
    <n v="1"/>
    <n v="2"/>
    <n v="4"/>
    <s v="HAWKES BAY PRISON"/>
    <s v="YOUTH W1"/>
    <x v="11"/>
    <d v="2019-05-10T15:08:16"/>
    <s v="Closed"/>
    <s v="0PPSSECW35NZD0SQ"/>
    <x v="3"/>
    <x v="11"/>
  </r>
  <r>
    <s v="CB YARD 1 - LARGE QUANTITY OF MEDICATION LOCATED"/>
    <s v="Non Notifiable Incident"/>
    <s v="CONTRABAND / EXHIBITS"/>
    <x v="0"/>
    <x v="16"/>
    <x v="1381"/>
    <d v="1899-12-30T21:40:00"/>
    <n v="1"/>
    <n v="1"/>
    <n v="2"/>
    <s v="MANAWATU PRISON"/>
    <s v="C BLOCK B OTHER"/>
    <x v="1"/>
    <d v="2019-04-17T16:09:48"/>
    <s v="Closed"/>
    <s v="0PPVBHOM86NZD39L"/>
    <x v="3"/>
    <x v="1"/>
  </r>
  <r>
    <s v="EAST WING YARD 113 PRISONERS SMOKING"/>
    <s v="Non Notifiable Incident"/>
    <s v="CONTRABAND / EXHIBITS"/>
    <x v="1"/>
    <x v="1"/>
    <x v="1381"/>
    <d v="1899-12-30T11:30:00"/>
    <n v="1"/>
    <n v="1"/>
    <n v="14"/>
    <s v="WAIKERIA PRISON"/>
    <s v="REMAND YARDS"/>
    <x v="8"/>
    <d v="2019-04-30T13:38:03"/>
    <s v="Closed"/>
    <s v="0PPW4Y0B49NZD1IB"/>
    <x v="3"/>
    <x v="8"/>
  </r>
  <r>
    <s v="ECHO - PRISONER GREEN UNAUTHORISED ITEM"/>
    <s v="Non Notifiable Incident"/>
    <s v="CONTRABAND / EXHIBITS"/>
    <x v="0"/>
    <x v="16"/>
    <x v="1381"/>
    <d v="1899-12-30T11:30:00"/>
    <n v="1"/>
    <n v="1"/>
    <n v="2"/>
    <s v="MANAWATU PRISON"/>
    <s v="C BLOCK B WING 3"/>
    <x v="1"/>
    <d v="2019-04-18T12:25:13"/>
    <s v="Closed"/>
    <s v="0PPUPHBWE8NZD29D"/>
    <x v="3"/>
    <x v="1"/>
  </r>
  <r>
    <s v="HM 7, TATTOO EQUIPMENT FOUND IN CELL"/>
    <s v="Non Notifiable Incident"/>
    <s v="CONTRABAND / EXHIBITS"/>
    <x v="3"/>
    <x v="18"/>
    <x v="1381"/>
    <d v="1899-12-30T10:05:00"/>
    <n v="1"/>
    <n v="1"/>
    <n v="4"/>
    <s v="RIMUTAKA PRISON"/>
    <s v="HM  7"/>
    <x v="9"/>
    <d v="2019-04-15T14:35:47"/>
    <s v="Closed"/>
    <s v="0PPUSC6OHHNZD09W"/>
    <x v="3"/>
    <x v="9"/>
  </r>
  <r>
    <s v="KAHU SOUTH SMOKING SUBSTANCE FOUND"/>
    <s v="Non Notifiable Incident"/>
    <s v="CONTRABAND / EXHIBITS"/>
    <x v="0"/>
    <x v="3"/>
    <x v="1381"/>
    <d v="1899-12-30T09:00:00"/>
    <n v="1"/>
    <n v="1"/>
    <n v="3"/>
    <s v="NRCF"/>
    <s v="BLDG 17 KAAHU SOUTH"/>
    <x v="14"/>
    <d v="2019-06-17T16:08:37"/>
    <s v="Closed"/>
    <s v="0PPUR7CB4ONZD19R"/>
    <x v="3"/>
    <x v="14"/>
  </r>
  <r>
    <s v="KOTUKU PRISONER MAMEA HAS UNAUTHORIED ITEMS"/>
    <s v="Non Notifiable Incident"/>
    <s v="CONTRABAND / EXHIBITS"/>
    <x v="0"/>
    <x v="13"/>
    <x v="1381"/>
    <d v="1899-12-30T10:30:00"/>
    <n v="1"/>
    <n v="1"/>
    <n v="4"/>
    <s v="CHRISTCHURCH PRISON"/>
    <s v="KOTUKU"/>
    <x v="5"/>
    <d v="2019-04-16T17:19:52"/>
    <s v="Closed"/>
    <s v="0PPUL0PQWMNZD2AN"/>
    <x v="3"/>
    <x v="5"/>
  </r>
  <r>
    <s v="PURIRI UNIT UNAUTHORISED ITEM FOUND CELL 1"/>
    <s v="Non Notifiable Incident"/>
    <s v="CONTRABAND / EXHIBITS"/>
    <x v="0"/>
    <x v="13"/>
    <x v="1381"/>
    <d v="1899-12-30T11:25:00"/>
    <n v="1"/>
    <n v="1"/>
    <n v="3"/>
    <s v="WAIKERIA PRISON"/>
    <s v="PURIRI"/>
    <x v="8"/>
    <d v="2019-04-30T13:37:41"/>
    <s v="Closed"/>
    <s v="0PPUPX2WLMNZD2AN"/>
    <x v="3"/>
    <x v="8"/>
  </r>
  <r>
    <s v="PURIRI UNIT UNAUTHORISED ITEM FOUND CELL 49"/>
    <s v="Non Notifiable Incident"/>
    <s v="CONTRABAND / EXHIBITS"/>
    <x v="6"/>
    <x v="15"/>
    <x v="1381"/>
    <d v="1899-12-30T11:15:00"/>
    <n v="1"/>
    <n v="1"/>
    <n v="3"/>
    <s v="WAIKERIA PRISON"/>
    <s v="PURIRI"/>
    <x v="8"/>
    <d v="2019-04-30T13:37:18"/>
    <s v="Closed"/>
    <s v="0PPUL371BFNZD2AN"/>
    <x v="3"/>
    <x v="8"/>
  </r>
  <r>
    <s v="RATA VISITORS CAR PARK-DRUG DOG AND TOBACCO DOG FIND-ARREST"/>
    <s v="Non Notifiable Incident"/>
    <s v="CONTRABAND / EXHIBITS"/>
    <x v="0"/>
    <x v="3"/>
    <x v="1381"/>
    <d v="1899-12-30T10:30:00"/>
    <n v="1"/>
    <n v="1"/>
    <n v="5"/>
    <s v="WAIKERIA PRISON"/>
    <s v="RATA"/>
    <x v="8"/>
    <d v="2019-05-28T14:37:14"/>
    <s v="Closed"/>
    <s v="0PPUJXR7TXNZD20G"/>
    <x v="3"/>
    <x v="8"/>
  </r>
  <r>
    <s v="RATA VISITORS CAR PARK-DRUG DOG AND TOBACCO DOG FIND-ARREST"/>
    <s v="Notifiable Incident"/>
    <s v="CONTRABAND / EXHIBITS"/>
    <x v="1"/>
    <x v="34"/>
    <x v="1381"/>
    <d v="1899-12-30T10:30:00"/>
    <n v="1"/>
    <n v="1"/>
    <n v="5"/>
    <s v="WAIKERIA PRISON"/>
    <s v="RATA"/>
    <x v="8"/>
    <d v="2019-05-28T14:37:14"/>
    <s v="Closed"/>
    <s v="0PPUJXR7TXNZD20G"/>
    <x v="3"/>
    <x v="8"/>
  </r>
  <r>
    <s v="RAWHITI 2 PRISONER APPEARS UNDER THE INFLUENCE"/>
    <s v="Non Notifiable Incident"/>
    <s v="CONTRABAND / EXHIBITS"/>
    <x v="2"/>
    <x v="14"/>
    <x v="1381"/>
    <d v="1899-12-30T11:55:00"/>
    <n v="1"/>
    <n v="1"/>
    <n v="3"/>
    <s v="CHRISTCHURCH PRISON"/>
    <s v="RAWHITI 2"/>
    <x v="5"/>
    <d v="2019-04-18T08:50:21"/>
    <s v="Closed"/>
    <s v="0PPUUQ4REWNZD19R"/>
    <x v="3"/>
    <x v="5"/>
  </r>
  <r>
    <s v="RAWHITI 2, CELL 50, TAMPERED ITEM FOUND (MINOGUE)"/>
    <s v="Non Notifiable Incident"/>
    <s v="CONTRABAND / EXHIBITS"/>
    <x v="0"/>
    <x v="13"/>
    <x v="1381"/>
    <d v="1899-12-30T14:15:00"/>
    <n v="1"/>
    <n v="1"/>
    <n v="2"/>
    <s v="CHRISTCHURCH PRISON"/>
    <s v="RAWHITI 2"/>
    <x v="5"/>
    <d v="2019-04-16T17:20:55"/>
    <s v="Closed"/>
    <s v="0PPUVTYDCJNZD113"/>
    <x v="3"/>
    <x v="5"/>
  </r>
  <r>
    <s v="SERT- UNAUTHORISED ITEMS FOUND IN MAIL"/>
    <s v="Non Notifiable Incident"/>
    <s v="CONTRABAND / EXHIBITS"/>
    <x v="0"/>
    <x v="3"/>
    <x v="1381"/>
    <d v="1899-12-30T14:00:00"/>
    <n v="1"/>
    <n v="1"/>
    <n v="2"/>
    <s v="SHCF"/>
    <s v="BLDG  1 WHANGAMARINO GATEHOUSE"/>
    <x v="0"/>
    <d v="2019-04-15T15:16:37"/>
    <s v="Closed"/>
    <s v="0PPURGYLAQNZD19S"/>
    <x v="3"/>
    <x v="0"/>
  </r>
  <r>
    <s v="SERT- UNAUTHORISED ITEMS FOUND IN PRISONER MAIL"/>
    <s v="Non Notifiable Incident"/>
    <s v="CONTRABAND / EXHIBITS"/>
    <x v="0"/>
    <x v="24"/>
    <x v="1381"/>
    <d v="1899-12-30T14:30:00"/>
    <n v="1"/>
    <n v="1"/>
    <n v="2"/>
    <s v="SHCF"/>
    <s v="BLDG  1 WHANGAMARINO GATEHOUSE"/>
    <x v="0"/>
    <d v="2019-04-15T15:25:03"/>
    <s v="Closed"/>
    <s v="0PPUU5C776NZD39L"/>
    <x v="3"/>
    <x v="0"/>
  </r>
  <r>
    <s v="UNIT 1 -  PROHIBITED ITEMS FOUND (FOLAU)"/>
    <s v="Non Notifiable Incident"/>
    <s v="CONTRABAND / EXHIBITS"/>
    <x v="2"/>
    <x v="2"/>
    <x v="1381"/>
    <d v="1899-12-30T09:45:00"/>
    <n v="1"/>
    <n v="1"/>
    <n v="2"/>
    <s v="AUCKLAND PRISON"/>
    <s v="UNIT 1 TE AKA"/>
    <x v="15"/>
    <d v="2019-04-18T11:14:46"/>
    <s v="Closed"/>
    <s v="0PPUHM2QEFNZD1RT"/>
    <x v="3"/>
    <x v="15"/>
  </r>
  <r>
    <s v="UNIT 1 -  PROHIBITED ITEMS FOUND (FOLAU)"/>
    <s v="Non Notifiable Incident"/>
    <s v="CONTRABAND / EXHIBITS"/>
    <x v="0"/>
    <x v="3"/>
    <x v="1381"/>
    <d v="1899-12-30T09:45:00"/>
    <n v="1"/>
    <n v="1"/>
    <n v="2"/>
    <s v="AUCKLAND PRISON"/>
    <s v="UNIT 1 TE AKA"/>
    <x v="15"/>
    <d v="2019-04-18T11:14:46"/>
    <s v="Closed"/>
    <s v="0PPUHM2QEFNZD1RT"/>
    <x v="3"/>
    <x v="15"/>
  </r>
  <r>
    <s v="C B WING 3 ARTICLES FOUND IN DAYROOM"/>
    <s v="Non Notifiable Incident"/>
    <s v="CONTRABAND / EXHIBITS"/>
    <x v="2"/>
    <x v="2"/>
    <x v="1382"/>
    <d v="1899-12-30T11:11:00"/>
    <n v="1"/>
    <n v="1"/>
    <n v="2"/>
    <s v="MANAWATU PRISON"/>
    <s v="C BLOCK B WING 3"/>
    <x v="1"/>
    <d v="2019-04-17T16:12:32"/>
    <s v="Closed"/>
    <s v="0PPWECUGOTNZD01E"/>
    <x v="3"/>
    <x v="1"/>
  </r>
  <r>
    <s v="KILO 2-  CONTRABAND FOUND IN DAY ROOM."/>
    <s v="Non Notifiable Incident"/>
    <s v="CONTRABAND / EXHIBITS"/>
    <x v="0"/>
    <x v="3"/>
    <x v="1382"/>
    <d v="1899-12-30T13:40:00"/>
    <n v="1"/>
    <n v="1"/>
    <n v="2"/>
    <s v="MECF"/>
    <s v="BLDG 31/2 K2"/>
    <x v="2"/>
    <d v="2019-05-12T18:55:59"/>
    <s v="Closed"/>
    <s v="0PPWJNXPUXNZD01I"/>
    <x v="3"/>
    <x v="2"/>
  </r>
  <r>
    <s v="PRC D2 HOMEBREW FOUND IN CELL   ( BLOGG &amp; CHAMPION )"/>
    <s v="Non Notifiable Incident"/>
    <s v="CONTRABAND / EXHIBITS"/>
    <x v="5"/>
    <x v="9"/>
    <x v="1382"/>
    <d v="1899-12-30T13:25:00"/>
    <n v="1"/>
    <n v="1"/>
    <n v="4"/>
    <s v="CHRISTCHURCH PRISON"/>
    <s v="PRC/BLOCK D2"/>
    <x v="5"/>
    <d v="2019-05-07T14:21:39"/>
    <s v="Closed"/>
    <s v="0PPWIQDG2NNZD21Z"/>
    <x v="3"/>
    <x v="5"/>
  </r>
  <r>
    <s v="PRC ECHO BLOCK  CONTRABAND FOUND"/>
    <s v="Non Notifiable Incident"/>
    <s v="CONTRABAND / EXHIBITS"/>
    <x v="2"/>
    <x v="2"/>
    <x v="1382"/>
    <d v="1899-12-30T09:05:00"/>
    <n v="1"/>
    <n v="1"/>
    <n v="7"/>
    <s v="CHRISTCHURCH PRISON"/>
    <s v="PRC/BLOCK E"/>
    <x v="5"/>
    <d v="2019-05-28T16:07:09"/>
    <s v="Closed"/>
    <s v="0PPW73VSYCNZD0SC"/>
    <x v="3"/>
    <x v="5"/>
  </r>
  <r>
    <s v="PRC ECHO BLOCK  CONTRABAND FOUND"/>
    <s v="Notifiable Incident"/>
    <s v="CONTRABAND / EXHIBITS"/>
    <x v="1"/>
    <x v="34"/>
    <x v="1382"/>
    <d v="1899-12-30T09:05:00"/>
    <n v="1"/>
    <n v="1"/>
    <n v="7"/>
    <s v="CHRISTCHURCH PRISON"/>
    <s v="PRC/BLOCK E"/>
    <x v="5"/>
    <d v="2019-05-28T16:07:09"/>
    <s v="Closed"/>
    <s v="0PPW73VSYCNZD0SC"/>
    <x v="3"/>
    <x v="5"/>
  </r>
  <r>
    <s v="UNAUTHORISED ITEM FOUND IN ISU DAY ROOM 2."/>
    <s v="Non Notifiable Incident"/>
    <s v="CONTRABAND / EXHIBITS"/>
    <x v="6"/>
    <x v="15"/>
    <x v="1382"/>
    <d v="1899-12-30T06:30:00"/>
    <n v="1"/>
    <n v="1"/>
    <n v="1"/>
    <s v="HAWKES BAY PRISON"/>
    <s v="ISU"/>
    <x v="11"/>
    <d v="2019-05-17T16:35:33"/>
    <s v="Closed"/>
    <s v="0PPWHL34R8NZD30P"/>
    <x v="3"/>
    <x v="11"/>
  </r>
  <r>
    <s v="UNIT 1 - STRONG SMELL OF CIGARETTE SMOKE."/>
    <s v="Non Notifiable Incident"/>
    <s v="CONTRABAND / EXHIBITS"/>
    <x v="1"/>
    <x v="1"/>
    <x v="1382"/>
    <d v="1899-12-30T16:02:00"/>
    <n v="1"/>
    <n v="1"/>
    <n v="1"/>
    <s v="AUCKLAND PRISON"/>
    <s v="UNIT 1 TE AKA"/>
    <x v="15"/>
    <d v="2019-04-15T07:12:45"/>
    <s v="Closed"/>
    <s v="0PPWPWJBE8NZD20D"/>
    <x v="3"/>
    <x v="15"/>
  </r>
  <r>
    <s v="UNIT 1 - STRONG SMELL OF CIGARETTE SMOKE."/>
    <s v="Non Notifiable Incident"/>
    <s v="CONTRABAND / EXHIBITS"/>
    <x v="0"/>
    <x v="3"/>
    <x v="1382"/>
    <d v="1899-12-30T16:02:00"/>
    <n v="1"/>
    <n v="1"/>
    <n v="1"/>
    <s v="AUCKLAND PRISON"/>
    <s v="UNIT 1 TE AKA"/>
    <x v="15"/>
    <d v="2019-04-15T07:12:45"/>
    <s v="Closed"/>
    <s v="0PPWPWJBE8NZD20D"/>
    <x v="3"/>
    <x v="15"/>
  </r>
  <r>
    <s v="UNIT 6 CELL PHONE IN CELL 37 PRISONER HUNIA"/>
    <s v="Non Notifiable Incident"/>
    <s v="CONTRABAND / EXHIBITS"/>
    <x v="4"/>
    <x v="6"/>
    <x v="1382"/>
    <d v="1899-12-30T20:48:00"/>
    <n v="1"/>
    <n v="1"/>
    <n v="7"/>
    <s v="HAWKES BAY PRISON"/>
    <s v="UNIT 6"/>
    <x v="11"/>
    <d v="2019-05-17T10:31:00"/>
    <s v="Closed"/>
    <s v="0PPX350H54NZD2SF"/>
    <x v="3"/>
    <x v="11"/>
  </r>
  <r>
    <s v=" B BLOCK SEP CELL 3 - UNAUTHORISED ITEMS LOCATED"/>
    <s v="Non Notifiable Incident"/>
    <s v="CONTRABAND / EXHIBITS"/>
    <x v="0"/>
    <x v="3"/>
    <x v="1383"/>
    <d v="1899-12-30T14:30:00"/>
    <n v="1"/>
    <n v="1"/>
    <n v="3"/>
    <s v="MANAWATU PRISON"/>
    <s v="B BLOCK SEPS"/>
    <x v="1"/>
    <d v="2019-04-18T12:26:39"/>
    <s v="Closed"/>
    <s v="0PPYGNO9NUNZD2AO"/>
    <x v="3"/>
    <x v="1"/>
  </r>
  <r>
    <s v="DELTA 2 - PRSONER WITH FRESH TATTOOS &amp; TATTOO DEVICE FOUND"/>
    <s v="Non Notifiable Incident"/>
    <s v="CONTRABAND / EXHIBITS"/>
    <x v="3"/>
    <x v="4"/>
    <x v="1383"/>
    <d v="1899-12-30T13:30:00"/>
    <n v="1"/>
    <n v="1"/>
    <n v="4"/>
    <s v="MECF"/>
    <s v="BLDG 12/4 D2"/>
    <x v="2"/>
    <d v="2019-06-16T07:53:46"/>
    <s v="Closed"/>
    <s v="0PPYDU8S9BNZD39L"/>
    <x v="3"/>
    <x v="2"/>
  </r>
  <r>
    <s v="DELTA 2 - PRSONER WITH FRESH TATTOOS &amp; TATTOO DEVICE FOUND"/>
    <s v="Non Notifiable Incident"/>
    <s v="CONTRABAND / EXHIBITS"/>
    <x v="3"/>
    <x v="18"/>
    <x v="1383"/>
    <d v="1899-12-30T13:30:00"/>
    <n v="1"/>
    <n v="1"/>
    <n v="4"/>
    <s v="MECF"/>
    <s v="BLDG 12/4 D2"/>
    <x v="2"/>
    <d v="2019-06-16T07:53:46"/>
    <s v="Closed"/>
    <s v="0PPYDU8S9BNZD39L"/>
    <x v="3"/>
    <x v="2"/>
  </r>
  <r>
    <s v="ECHO 2 - PRISONERS SMOKING IN THE INTERNAL YARD"/>
    <s v="Non Notifiable Incident"/>
    <s v="CONTRABAND / EXHIBITS"/>
    <x v="0"/>
    <x v="3"/>
    <x v="1383"/>
    <d v="1899-12-30T10:00:00"/>
    <n v="1"/>
    <n v="1"/>
    <n v="3"/>
    <s v="MECF"/>
    <s v="BLDG 30/1 E2"/>
    <x v="2"/>
    <d v="2019-05-12T19:33:27"/>
    <s v="Closed"/>
    <s v="0PPY90LDZENZD39L"/>
    <x v="3"/>
    <x v="2"/>
  </r>
  <r>
    <s v="EMPLOYMENT HUB - UNAUTHORISED ITEM FOUND IN P-WING"/>
    <s v="Non Notifiable Incident"/>
    <s v="CONTRABAND / EXHIBITS"/>
    <x v="4"/>
    <x v="14"/>
    <x v="1383"/>
    <d v="1899-12-30T03:30:00"/>
    <n v="1"/>
    <n v="1"/>
    <n v="6"/>
    <s v="ARWCF"/>
    <s v="BLDG 28 LS1 P"/>
    <x v="16"/>
    <d v="2019-06-04T09:51:07"/>
    <s v="Closed"/>
    <s v="0PPYX3RTPHNZD1JQ"/>
    <x v="3"/>
    <x v="16"/>
  </r>
  <r>
    <s v="KOWHAI PRISONER (WINTER) ABUSING STAFF"/>
    <s v="Non Notifiable Incident"/>
    <s v="CONTRABAND / EXHIBITS"/>
    <x v="0"/>
    <x v="13"/>
    <x v="1383"/>
    <d v="1899-12-30T10:00:00"/>
    <n v="1"/>
    <n v="1"/>
    <n v="3"/>
    <s v="ROLLESTON PRISON"/>
    <s v="KOWHAI"/>
    <x v="6"/>
    <d v="2019-04-17T11:40:18"/>
    <s v="Closed"/>
    <s v="0PPY4D87YNNZD1JZ"/>
    <x v="3"/>
    <x v="6"/>
  </r>
  <r>
    <s v="KOWHAI UNIT- PRISONER (SMITH M) TAMPERS WITH SMOKE ALARM"/>
    <s v="Non Notifiable Incident"/>
    <s v="CONTRABAND / EXHIBITS"/>
    <x v="0"/>
    <x v="14"/>
    <x v="1383"/>
    <d v="1899-12-30T09:40:00"/>
    <n v="1"/>
    <n v="1"/>
    <n v="4"/>
    <s v="ROLLESTON PRISON"/>
    <s v="KOWHAI"/>
    <x v="6"/>
    <d v="2019-04-17T11:38:59"/>
    <s v="Closed"/>
    <s v="0PPY47T4CTNZD2AO"/>
    <x v="3"/>
    <x v="6"/>
  </r>
  <r>
    <s v="PRC DELTA 2 MEDICAL INCIDENT ( BETTRIDGE )"/>
    <s v="Non Notifiable Incident"/>
    <s v="CONTRABAND / EXHIBITS"/>
    <x v="0"/>
    <x v="14"/>
    <x v="1383"/>
    <d v="1899-12-30T15:20:00"/>
    <n v="1"/>
    <n v="1"/>
    <n v="7"/>
    <s v="CHRISTCHURCH PRISON"/>
    <s v="PRC/BLOCK D2"/>
    <x v="5"/>
    <d v="2019-05-28T16:22:50"/>
    <s v="Closed"/>
    <s v="0PPYJ19E8YNZD1JV"/>
    <x v="3"/>
    <x v="5"/>
  </r>
  <r>
    <s v="PRC DELTA 2 MEDICAL INCIDENT ( BETTRIDGE )"/>
    <s v="Notifiable Incident"/>
    <s v="CONTRABAND / EXHIBITS"/>
    <x v="1"/>
    <x v="21"/>
    <x v="1383"/>
    <d v="1899-12-30T15:20:00"/>
    <n v="1"/>
    <n v="1"/>
    <n v="7"/>
    <s v="CHRISTCHURCH PRISON"/>
    <s v="PRC/BLOCK D2"/>
    <x v="5"/>
    <d v="2019-05-28T16:22:50"/>
    <s v="Closed"/>
    <s v="0PPYJ19E8YNZD1JV"/>
    <x v="3"/>
    <x v="5"/>
  </r>
  <r>
    <s v="REMAND COMPLETE CELL SEARCH OF WING H"/>
    <s v="Non Notifiable Incident"/>
    <s v="CONTRABAND / EXHIBITS"/>
    <x v="0"/>
    <x v="14"/>
    <x v="1383"/>
    <d v="1899-12-30T08:00:00"/>
    <n v="1"/>
    <n v="1"/>
    <n v="14"/>
    <s v="ARWCF"/>
    <s v="BLDG 22 REMAND H"/>
    <x v="16"/>
    <d v="2019-06-04T09:54:13"/>
    <s v="Closed"/>
    <s v="0PPY9CKM0JNZD111"/>
    <x v="3"/>
    <x v="16"/>
  </r>
  <r>
    <s v="SERT - UNAUTHORISED ITEMS FOUND IN UNIT 6"/>
    <s v="Non Notifiable Incident"/>
    <s v="CONTRABAND / EXHIBITS"/>
    <x v="0"/>
    <x v="14"/>
    <x v="1383"/>
    <d v="1899-12-30T15:00:00"/>
    <n v="1"/>
    <n v="1"/>
    <n v="4"/>
    <s v="RIMUTAKA PRISON"/>
    <s v="UNIT  6"/>
    <x v="9"/>
    <d v="2019-04-16T09:50:00"/>
    <s v="Closed"/>
    <s v="0PPYKGTBF8NZD0JF"/>
    <x v="3"/>
    <x v="9"/>
  </r>
  <r>
    <s v="TARGETED CELL SEARCH"/>
    <s v="Non Notifiable Incident"/>
    <s v="CONTRABAND / EXHIBITS"/>
    <x v="3"/>
    <x v="17"/>
    <x v="1383"/>
    <d v="1899-12-30T08:25:00"/>
    <n v="1"/>
    <n v="1"/>
    <n v="5"/>
    <s v="ASCF"/>
    <s v="HBK 1 Wing 2"/>
    <x v="3"/>
    <d v="2019-05-08T21:28:53"/>
    <s v="Closed"/>
    <s v="0PPY0JNLHYNZD29Z"/>
    <x v="3"/>
    <x v="3"/>
  </r>
  <r>
    <s v="TE MOENGA - CANNABIS USE YARD 5"/>
    <s v="Non Notifiable Incident"/>
    <s v="CONTRABAND / EXHIBITS"/>
    <x v="1"/>
    <x v="1"/>
    <x v="1383"/>
    <d v="1899-12-30T14:45:00"/>
    <n v="1"/>
    <n v="1"/>
    <n v="9"/>
    <s v="WHANGANUI PRISON"/>
    <s v="TE MOENGA"/>
    <x v="4"/>
    <d v="2019-04-18T14:00:59"/>
    <s v="Closed"/>
    <s v="0PPYIIU0EPNZD31D"/>
    <x v="3"/>
    <x v="4"/>
  </r>
  <r>
    <s v="TE MOENGA - PRISONERS APPEAR UNDER THE INFLUENCE"/>
    <s v="Non Notifiable Incident"/>
    <s v="CONTRABAND / EXHIBITS"/>
    <x v="1"/>
    <x v="1"/>
    <x v="1383"/>
    <d v="1899-12-30T13:30:00"/>
    <n v="1"/>
    <n v="1"/>
    <n v="9"/>
    <s v="WHANGANUI PRISON"/>
    <s v="TE MOENGA"/>
    <x v="4"/>
    <d v="2019-04-18T14:31:06"/>
    <s v="Closed"/>
    <s v="0PPYECN7LSNZD39L"/>
    <x v="3"/>
    <x v="4"/>
  </r>
  <r>
    <s v="TE MOENGA - PRISONERS APPEAR UNDER THE INFLUENCE"/>
    <s v="Non Notifiable Incident"/>
    <s v="CONTRABAND / EXHIBITS"/>
    <x v="2"/>
    <x v="20"/>
    <x v="1383"/>
    <d v="1899-12-30T13:30:00"/>
    <n v="1"/>
    <n v="1"/>
    <n v="9"/>
    <s v="WHANGANUI PRISON"/>
    <s v="TE MOENGA"/>
    <x v="4"/>
    <d v="2019-04-18T14:31:06"/>
    <s v="Closed"/>
    <s v="0PPYECN7LSNZD39L"/>
    <x v="3"/>
    <x v="4"/>
  </r>
  <r>
    <s v="TE MOENGA - PRISONERS APPEAR UNDER THE INFLUENCE"/>
    <s v="Non Notifiable Incident"/>
    <s v="CONTRABAND / EXHIBITS"/>
    <x v="2"/>
    <x v="2"/>
    <x v="1383"/>
    <d v="1899-12-30T13:30:00"/>
    <n v="1"/>
    <n v="1"/>
    <n v="9"/>
    <s v="WHANGANUI PRISON"/>
    <s v="TE MOENGA"/>
    <x v="4"/>
    <d v="2019-04-18T14:31:06"/>
    <s v="Closed"/>
    <s v="0PPYECN7LSNZD39L"/>
    <x v="3"/>
    <x v="4"/>
  </r>
  <r>
    <s v="TE MOENGA - PRISONERS APPEAR UNDER THE INFLUENCE"/>
    <s v="Non Notifiable Incident"/>
    <s v="CONTRABAND / EXHIBITS"/>
    <x v="0"/>
    <x v="13"/>
    <x v="1383"/>
    <d v="1899-12-30T13:30:00"/>
    <n v="1"/>
    <n v="1"/>
    <n v="9"/>
    <s v="WHANGANUI PRISON"/>
    <s v="TE MOENGA"/>
    <x v="4"/>
    <d v="2019-04-18T14:31:06"/>
    <s v="Closed"/>
    <s v="0PPYECN7LSNZD39L"/>
    <x v="3"/>
    <x v="4"/>
  </r>
  <r>
    <s v="TKW LIBRARY- UNAUTHORISED ITEMS FOUND"/>
    <s v="Non Notifiable Incident"/>
    <s v="CONTRABAND / EXHIBITS"/>
    <x v="0"/>
    <x v="13"/>
    <x v="1383"/>
    <d v="1899-12-30T21:00:00"/>
    <n v="1"/>
    <n v="1"/>
    <n v="2"/>
    <s v="MANAWATU PRISON"/>
    <s v="TE KAITIAKI WAIRUA"/>
    <x v="1"/>
    <d v="2019-04-17T16:25:36"/>
    <s v="Closed"/>
    <s v="0PPZ0CW3XWNZD111"/>
    <x v="3"/>
    <x v="1"/>
  </r>
  <r>
    <s v="TPU - MEDICAL EVENT IN CELL 4 (RETI)"/>
    <s v="Notifiable Incident"/>
    <s v="CONTRABAND / EXHIBITS"/>
    <x v="1"/>
    <x v="19"/>
    <x v="1383"/>
    <d v="1899-12-30T13:15:00"/>
    <n v="1"/>
    <n v="1"/>
    <n v="15"/>
    <s v="CHRISTCHURCH PRISON"/>
    <s v="TIROHANGA PAEROA"/>
    <x v="5"/>
    <d v="2019-05-28T16:15:17"/>
    <s v="Closed"/>
    <s v="0PPYG1XPD8NZD194"/>
    <x v="3"/>
    <x v="5"/>
  </r>
  <r>
    <s v="UNIT 2 WING 3 NEW TATTOOS SIGHTED AND CONFIRMED"/>
    <s v="Non Notifiable Incident"/>
    <s v="CONTRABAND / EXHIBITS"/>
    <x v="3"/>
    <x v="4"/>
    <x v="1383"/>
    <d v="1899-12-30T00:00:00"/>
    <n v="1"/>
    <n v="1"/>
    <n v="5"/>
    <s v="CHRISTCHURCH WOMENS"/>
    <s v="WING 3"/>
    <x v="17"/>
    <d v="2019-04-23T14:08:43"/>
    <s v="Closed"/>
    <s v="0PPY5ZGF52NZD111"/>
    <x v="3"/>
    <x v="17"/>
  </r>
  <r>
    <s v="UNIT 5 ITEMS FOUND IN CELL 09"/>
    <s v="Non Notifiable Incident"/>
    <s v="CONTRABAND / EXHIBITS"/>
    <x v="0"/>
    <x v="14"/>
    <x v="1383"/>
    <d v="1899-12-30T10:20:00"/>
    <n v="1"/>
    <n v="1"/>
    <n v="3"/>
    <s v="HAWKES BAY PRISON"/>
    <s v="UNIT 5"/>
    <x v="11"/>
    <d v="2019-05-23T07:37:02"/>
    <s v="Closed"/>
    <s v="0PPY95WH7MNZD30X"/>
    <x v="3"/>
    <x v="11"/>
  </r>
  <r>
    <s v="UNIT 5 ITEMS FOUND IN CELL 09"/>
    <s v="Non Notifiable Incident"/>
    <s v="CONTRABAND / EXHIBITS"/>
    <x v="0"/>
    <x v="3"/>
    <x v="1383"/>
    <d v="1899-12-30T10:20:00"/>
    <n v="1"/>
    <n v="1"/>
    <n v="3"/>
    <s v="HAWKES BAY PRISON"/>
    <s v="UNIT 5"/>
    <x v="11"/>
    <d v="2019-05-23T07:37:02"/>
    <s v="Closed"/>
    <s v="0PPY95WH7MNZD30X"/>
    <x v="3"/>
    <x v="11"/>
  </r>
  <r>
    <s v="UNIT 5 ITEMS FOUND IN CELL 09"/>
    <s v="Non Notifiable Incident"/>
    <s v="CONTRABAND / EXHIBITS"/>
    <x v="3"/>
    <x v="17"/>
    <x v="1383"/>
    <d v="1899-12-30T10:20:00"/>
    <n v="1"/>
    <n v="1"/>
    <n v="3"/>
    <s v="HAWKES BAY PRISON"/>
    <s v="UNIT 5"/>
    <x v="11"/>
    <d v="2019-05-23T07:37:02"/>
    <s v="Closed"/>
    <s v="0PPY95WH7MNZD30X"/>
    <x v="3"/>
    <x v="11"/>
  </r>
  <r>
    <s v="FOXTROT 2 - TARGETED CELL SEARCHES"/>
    <s v="Notifiable Incident"/>
    <s v="CONTRABAND / EXHIBITS"/>
    <x v="1"/>
    <x v="21"/>
    <x v="1384"/>
    <d v="1899-12-30T09:00:00"/>
    <n v="1"/>
    <n v="1"/>
    <n v="6"/>
    <s v="MECF"/>
    <s v="BLDG 30/2 F2"/>
    <x v="2"/>
    <d v="2019-05-29T10:53:01"/>
    <s v="Closed"/>
    <s v="0PQ03Y3N6YNZD0T4"/>
    <x v="3"/>
    <x v="2"/>
  </r>
  <r>
    <s v="HMH CELL 8 WEAPON FOUND"/>
    <s v="Non Notifiable Incident"/>
    <s v="CONTRABAND / EXHIBITS"/>
    <x v="6"/>
    <x v="15"/>
    <x v="1384"/>
    <d v="1899-12-30T10:10:00"/>
    <n v="1"/>
    <n v="1"/>
    <n v="4"/>
    <s v="HAWKES BAY PRISON"/>
    <s v="HM H-3"/>
    <x v="11"/>
    <d v="2019-05-09T16:01:34"/>
    <s v="Closed"/>
    <s v="0PPZZ8SUA4NZD39H"/>
    <x v="3"/>
    <x v="11"/>
  </r>
  <r>
    <s v="KITCHEN - PRISONER SPITTAL PASSES A CIGARETTE TO PRISONER PRIME."/>
    <s v="Non Notifiable Incident"/>
    <s v="CONTRABAND / EXHIBITS"/>
    <x v="0"/>
    <x v="3"/>
    <x v="1384"/>
    <d v="1899-12-30T12:20:00"/>
    <n v="1"/>
    <n v="1"/>
    <n v="3"/>
    <s v="AUCKLAND PRISON"/>
    <s v="W/KITCHEN"/>
    <x v="15"/>
    <d v="2019-04-29T13:02:00"/>
    <s v="Closed"/>
    <s v="0PQ7II2KHWNZD0RE"/>
    <x v="3"/>
    <x v="15"/>
  </r>
  <r>
    <s v="MEDICAL UNIT PRISONER MOFFATT, J UNAUTHORISED MEDICATION"/>
    <s v="Non Notifiable Incident"/>
    <s v="CONTRABAND / EXHIBITS"/>
    <x v="0"/>
    <x v="16"/>
    <x v="1384"/>
    <d v="1899-12-30T10:00:00"/>
    <n v="1"/>
    <n v="1"/>
    <n v="4"/>
    <s v="OCF"/>
    <s v="BLDG 25 HEALTH CENTRE"/>
    <x v="12"/>
    <d v="2019-05-12T11:29:27"/>
    <s v="Closed"/>
    <s v="0PQ0506XGANZD39H"/>
    <x v="3"/>
    <x v="12"/>
  </r>
  <r>
    <s v="NORTH UNIT CHALMERS TV"/>
    <s v="Non Notifiable Incident"/>
    <s v="CONTRABAND / EXHIBITS"/>
    <x v="0"/>
    <x v="14"/>
    <x v="1384"/>
    <d v="1899-12-30T11:30:00"/>
    <n v="1"/>
    <n v="1"/>
    <n v="3"/>
    <s v="INVERCARGILL PRISON"/>
    <s v="NORTH"/>
    <x v="13"/>
    <d v="2019-04-29T10:31:51"/>
    <s v="Closed"/>
    <s v="0PQ05RSVMBNZD027"/>
    <x v="3"/>
    <x v="13"/>
  </r>
  <r>
    <s v="PCP- DRUGS FOUND"/>
    <s v="Notifiable Incident"/>
    <s v="CONTRABAND / EXHIBITS"/>
    <x v="1"/>
    <x v="34"/>
    <x v="1384"/>
    <d v="1899-12-30T06:30:00"/>
    <n v="1"/>
    <n v="1"/>
    <n v="3"/>
    <s v="MANAWATU PRISON"/>
    <s v="ON SITE LOCATIONS"/>
    <x v="1"/>
    <d v="2019-04-24T07:35:39"/>
    <s v="Closed"/>
    <s v="0PPZXJZXZDNZD10P"/>
    <x v="3"/>
    <x v="1"/>
  </r>
  <r>
    <s v="POINT BAG FOUND IN ESCORT VEHICLE"/>
    <s v="Non Notifiable Incident"/>
    <s v="CONTRABAND / EXHIBITS"/>
    <x v="2"/>
    <x v="20"/>
    <x v="1384"/>
    <d v="1899-12-30T15:45:00"/>
    <n v="1"/>
    <n v="1"/>
    <n v="5"/>
    <s v="ARWCF"/>
    <s v="BLDG  4 RECEIVING OFFICE"/>
    <x v="16"/>
    <d v="2019-06-04T10:03:55"/>
    <s v="Closed"/>
    <s v="0PQ0FNMLSONZD1SK"/>
    <x v="3"/>
    <x v="16"/>
  </r>
  <r>
    <s v="PRC ECHO CONTRABAND FOUND"/>
    <s v="Non Notifiable Incident"/>
    <s v="CONTRABAND / EXHIBITS"/>
    <x v="2"/>
    <x v="2"/>
    <x v="1384"/>
    <d v="1899-12-30T09:10:00"/>
    <n v="1"/>
    <n v="1"/>
    <n v="5"/>
    <s v="CHRISTCHURCH PRISON"/>
    <s v="PRC/BLOCK E"/>
    <x v="5"/>
    <d v="2019-05-07T14:39:12"/>
    <s v="Closed"/>
    <s v="0PPZWFERL5NZD117"/>
    <x v="3"/>
    <x v="5"/>
  </r>
  <r>
    <s v="PURIRI PRISONER HAS CONTRABAND IN CELL"/>
    <s v="Non Notifiable Incident"/>
    <s v="CONTRABAND / EXHIBITS"/>
    <x v="4"/>
    <x v="6"/>
    <x v="1384"/>
    <d v="1899-12-30T16:16:00"/>
    <n v="1"/>
    <n v="1"/>
    <n v="3"/>
    <s v="WAIKERIA PRISON"/>
    <s v="PURIRI"/>
    <x v="8"/>
    <d v="2019-04-30T13:47:41"/>
    <s v="Closed"/>
    <s v="0PQ0FWHLBZNZD0A4"/>
    <x v="3"/>
    <x v="8"/>
  </r>
  <r>
    <s v="PURIRI PRISONER HAS CONTRABAND IN CELL"/>
    <s v="Non Notifiable Incident"/>
    <s v="CONTRABAND / EXHIBITS"/>
    <x v="4"/>
    <x v="5"/>
    <x v="1384"/>
    <d v="1899-12-30T16:16:00"/>
    <n v="1"/>
    <n v="1"/>
    <n v="3"/>
    <s v="WAIKERIA PRISON"/>
    <s v="PURIRI"/>
    <x v="8"/>
    <d v="2019-04-30T13:47:41"/>
    <s v="Closed"/>
    <s v="0PQ0FWHLBZNZD0A4"/>
    <x v="3"/>
    <x v="8"/>
  </r>
  <r>
    <s v="RECEIVING OFFICE - CONTRABAND FOUND DURING RUBDOWN"/>
    <s v="Notifiable Incident"/>
    <s v="CONTRABAND / EXHIBITS"/>
    <x v="1"/>
    <x v="19"/>
    <x v="1384"/>
    <d v="1899-12-30T06:55:00"/>
    <n v="1"/>
    <n v="1"/>
    <n v="4"/>
    <s v="MECF"/>
    <s v="BLDG 12/1 RECEIVING OFFICE"/>
    <x v="2"/>
    <d v="2019-06-05T15:13:40"/>
    <s v="Closed"/>
    <s v="0PQ01VZBIYNZD0AI"/>
    <x v="3"/>
    <x v="2"/>
  </r>
  <r>
    <s v="REMAND UNIT, G WING - PRISONERS AND CELL SEARCHES"/>
    <s v="Non Notifiable Incident"/>
    <s v="CONTRABAND / EXHIBITS"/>
    <x v="2"/>
    <x v="25"/>
    <x v="1384"/>
    <d v="1899-12-30T14:00:00"/>
    <n v="1"/>
    <n v="1"/>
    <n v="13"/>
    <s v="ARWCF"/>
    <s v="BLDG 22 REMAND G"/>
    <x v="16"/>
    <d v="2019-06-04T10:03:37"/>
    <s v="Closed"/>
    <s v="0PQ0GCKETNNZD205"/>
    <x v="3"/>
    <x v="16"/>
  </r>
  <r>
    <s v="REMAND UNIT, G WING - PRISONERS AND CELL SEARCHES"/>
    <s v="Non Notifiable Incident"/>
    <s v="CONTRABAND / EXHIBITS"/>
    <x v="0"/>
    <x v="3"/>
    <x v="1384"/>
    <d v="1899-12-30T14:00:00"/>
    <n v="1"/>
    <n v="1"/>
    <n v="13"/>
    <s v="ARWCF"/>
    <s v="BLDG 22 REMAND G"/>
    <x v="16"/>
    <d v="2019-06-04T10:03:37"/>
    <s v="Closed"/>
    <s v="0PQ0GCKETNNZD205"/>
    <x v="3"/>
    <x v="16"/>
  </r>
  <r>
    <s v="REMAND UNIT, G WING - PRISONERS AND CELL SEARCHES"/>
    <s v="Non Notifiable Incident"/>
    <s v="CONTRABAND / EXHIBITS"/>
    <x v="6"/>
    <x v="38"/>
    <x v="1384"/>
    <d v="1899-12-30T14:00:00"/>
    <n v="1"/>
    <n v="1"/>
    <n v="13"/>
    <s v="ARWCF"/>
    <s v="BLDG 22 REMAND G"/>
    <x v="16"/>
    <d v="2019-06-04T10:03:37"/>
    <s v="Closed"/>
    <s v="0PQ0GCKETNNZD205"/>
    <x v="3"/>
    <x v="16"/>
  </r>
  <r>
    <s v="REMAND UNIT, H WING - TARGETED PRISONER AND CELL SEARCHES"/>
    <s v="Non Notifiable Incident"/>
    <s v="CONTRABAND / EXHIBITS"/>
    <x v="0"/>
    <x v="3"/>
    <x v="1384"/>
    <d v="1899-12-30T13:30:00"/>
    <n v="1"/>
    <n v="1"/>
    <n v="16"/>
    <s v="ARWCF"/>
    <s v="BLDG 22 REMAND H"/>
    <x v="16"/>
    <d v="2019-06-04T10:01:10"/>
    <s v="Closed"/>
    <s v="0PQ0G76T0YNZD027"/>
    <x v="3"/>
    <x v="16"/>
  </r>
  <r>
    <s v="REMAND UNIT, H WING - TARGETED PRISONER AND CELL SEARCHES"/>
    <s v="Non Notifiable Incident"/>
    <s v="CONTRABAND / EXHIBITS"/>
    <x v="6"/>
    <x v="38"/>
    <x v="1384"/>
    <d v="1899-12-30T13:30:00"/>
    <n v="1"/>
    <n v="1"/>
    <n v="16"/>
    <s v="ARWCF"/>
    <s v="BLDG 22 REMAND H"/>
    <x v="16"/>
    <d v="2019-06-04T10:01:10"/>
    <s v="Closed"/>
    <s v="0PQ0G76T0YNZD027"/>
    <x v="3"/>
    <x v="16"/>
  </r>
  <r>
    <s v="REMAND UNIT- PRISONER CLEAL CONTRABAND FOUND"/>
    <s v="Non Notifiable Incident"/>
    <s v="CONTRABAND / EXHIBITS"/>
    <x v="0"/>
    <x v="3"/>
    <x v="1384"/>
    <d v="1899-12-30T09:00:00"/>
    <n v="1"/>
    <n v="1"/>
    <n v="3"/>
    <s v="ARWCF"/>
    <s v="BLDG 22 REMAND H"/>
    <x v="16"/>
    <d v="2019-06-04T10:00:23"/>
    <s v="Closed"/>
    <s v="0PQ02Y3QYJNZD1RV"/>
    <x v="3"/>
    <x v="16"/>
  </r>
  <r>
    <s v="SECURITY  OPERATION HERB"/>
    <s v="Non Notifiable Incident"/>
    <s v="CONTRABAND / EXHIBITS"/>
    <x v="1"/>
    <x v="1"/>
    <x v="1384"/>
    <d v="1899-12-30T08:45:00"/>
    <n v="1"/>
    <n v="1"/>
    <n v="1"/>
    <s v="TONGARIRO"/>
    <s v="TEHIKOINGA"/>
    <x v="10"/>
    <d v="2019-04-30T10:49:52"/>
    <s v="Closed"/>
    <s v="0PQ1XGI6UYNZD00I"/>
    <x v="3"/>
    <x v="10"/>
  </r>
  <r>
    <s v="SERT UNIT 6 UNAUTHORISED ITEMS FOUND"/>
    <s v="Non Notifiable Incident"/>
    <s v="CONTRABAND / EXHIBITS"/>
    <x v="2"/>
    <x v="2"/>
    <x v="1384"/>
    <d v="1899-12-30T10:20:00"/>
    <n v="1"/>
    <n v="1"/>
    <n v="9"/>
    <s v="RIMUTAKA PRISON"/>
    <s v="UNIT  6"/>
    <x v="9"/>
    <d v="2019-04-17T16:22:27"/>
    <s v="Closed"/>
    <s v="0PQ08C8DFSNZD39H"/>
    <x v="3"/>
    <x v="9"/>
  </r>
  <r>
    <s v="SERT UNIT 6 UNAUTHORISED ITEMS FOUND"/>
    <s v="Non Notifiable Incident"/>
    <s v="CONTRABAND / EXHIBITS"/>
    <x v="0"/>
    <x v="14"/>
    <x v="1384"/>
    <d v="1899-12-30T10:20:00"/>
    <n v="1"/>
    <n v="1"/>
    <n v="9"/>
    <s v="RIMUTAKA PRISON"/>
    <s v="UNIT  6"/>
    <x v="9"/>
    <d v="2019-04-17T16:22:27"/>
    <s v="Closed"/>
    <s v="0PQ08C8DFSNZD39H"/>
    <x v="3"/>
    <x v="9"/>
  </r>
  <r>
    <s v="SERT UNIT 6 UNAUTHORISED ITEMS FOUND"/>
    <s v="Non Notifiable Incident"/>
    <s v="CONTRABAND / EXHIBITS"/>
    <x v="3"/>
    <x v="17"/>
    <x v="1384"/>
    <d v="1899-12-30T10:20:00"/>
    <n v="1"/>
    <n v="1"/>
    <n v="9"/>
    <s v="RIMUTAKA PRISON"/>
    <s v="UNIT  6"/>
    <x v="9"/>
    <d v="2019-04-17T16:22:27"/>
    <s v="Closed"/>
    <s v="0PQ08C8DFSNZD39H"/>
    <x v="3"/>
    <x v="9"/>
  </r>
  <r>
    <s v="SERT- UNIT 6 SEARCH OPERATION"/>
    <s v="Non Notifiable Incident"/>
    <s v="CONTRABAND / EXHIBITS"/>
    <x v="1"/>
    <x v="1"/>
    <x v="1384"/>
    <d v="1899-12-30T06:30:00"/>
    <n v="1"/>
    <n v="1"/>
    <n v="15"/>
    <s v="HAWKES BAY PRISON"/>
    <s v="UNIT 6"/>
    <x v="11"/>
    <d v="2019-05-17T10:01:20"/>
    <s v="Closed"/>
    <s v="0PQ086UOE6NZD1QX"/>
    <x v="3"/>
    <x v="11"/>
  </r>
  <r>
    <s v="SERT- UNIT 6 SEARCH OPERATION"/>
    <s v="Non Notifiable Incident"/>
    <s v="CONTRABAND / EXHIBITS"/>
    <x v="0"/>
    <x v="3"/>
    <x v="1384"/>
    <d v="1899-12-30T06:30:00"/>
    <n v="1"/>
    <n v="1"/>
    <n v="15"/>
    <s v="HAWKES BAY PRISON"/>
    <s v="UNIT 6"/>
    <x v="11"/>
    <d v="2019-05-17T10:01:20"/>
    <s v="Closed"/>
    <s v="0PQ086UOE6NZD1QX"/>
    <x v="3"/>
    <x v="11"/>
  </r>
  <r>
    <s v="SERT- UNIT 6 SEARCH OPERATION"/>
    <s v="Non Notifiable Incident"/>
    <s v="CONTRABAND / EXHIBITS"/>
    <x v="3"/>
    <x v="18"/>
    <x v="1384"/>
    <d v="1899-12-30T06:30:00"/>
    <n v="1"/>
    <n v="1"/>
    <n v="15"/>
    <s v="HAWKES BAY PRISON"/>
    <s v="UNIT 6"/>
    <x v="11"/>
    <d v="2019-05-17T10:01:20"/>
    <s v="Closed"/>
    <s v="0PQ086UOE6NZD1QX"/>
    <x v="3"/>
    <x v="11"/>
  </r>
  <r>
    <s v="TAKAHE I WING INFORMATION RECIEVED"/>
    <s v="Non Notifiable Incident"/>
    <s v="CONTRABAND / EXHIBITS"/>
    <x v="0"/>
    <x v="3"/>
    <x v="1384"/>
    <d v="1899-12-30T14:40:00"/>
    <n v="1"/>
    <n v="1"/>
    <n v="7"/>
    <s v="OCF"/>
    <s v="BLDG 34 TAKAHE I"/>
    <x v="12"/>
    <d v="2019-05-20T11:52:02"/>
    <s v="Closed"/>
    <s v="0PQ0E5WWKTNZD39H"/>
    <x v="3"/>
    <x v="12"/>
  </r>
  <r>
    <s v="TE MOENGA - SUSPECTED DRUGS FOUND"/>
    <s v="Non Notifiable Incident"/>
    <s v="CONTRABAND / EXHIBITS"/>
    <x v="1"/>
    <x v="10"/>
    <x v="1384"/>
    <d v="1899-12-30T16:00:00"/>
    <n v="1"/>
    <n v="1"/>
    <n v="4"/>
    <s v="WHANGANUI PRISON"/>
    <s v="TE MOENGA"/>
    <x v="4"/>
    <d v="2019-04-18T13:43:58"/>
    <s v="Closed"/>
    <s v="0PQ0G48HJZNZD205"/>
    <x v="3"/>
    <x v="4"/>
  </r>
  <r>
    <s v="TE MOENGA - SUSPECTED DRUGS FOUND"/>
    <s v="Non Notifiable Incident"/>
    <s v="CONTRABAND / EXHIBITS"/>
    <x v="2"/>
    <x v="20"/>
    <x v="1384"/>
    <d v="1899-12-30T16:00:00"/>
    <n v="1"/>
    <n v="1"/>
    <n v="4"/>
    <s v="WHANGANUI PRISON"/>
    <s v="TE MOENGA"/>
    <x v="4"/>
    <d v="2019-04-18T13:43:58"/>
    <s v="Closed"/>
    <s v="0PQ0G48HJZNZD205"/>
    <x v="3"/>
    <x v="4"/>
  </r>
  <r>
    <s v="TE MOENGA - SUSPECTED DRUGS FOUND"/>
    <s v="Non Notifiable Incident"/>
    <s v="CONTRABAND / EXHIBITS"/>
    <x v="0"/>
    <x v="13"/>
    <x v="1384"/>
    <d v="1899-12-30T16:00:00"/>
    <n v="1"/>
    <n v="1"/>
    <n v="4"/>
    <s v="WHANGANUI PRISON"/>
    <s v="TE MOENGA"/>
    <x v="4"/>
    <d v="2019-04-18T13:43:58"/>
    <s v="Closed"/>
    <s v="0PQ0G48HJZNZD205"/>
    <x v="3"/>
    <x v="4"/>
  </r>
  <r>
    <s v="TE MOENGA - SUSPECTED DRUGS FOUND"/>
    <s v="Non Notifiable Incident"/>
    <s v="CONTRABAND / EXHIBITS"/>
    <x v="0"/>
    <x v="16"/>
    <x v="1384"/>
    <d v="1899-12-30T16:00:00"/>
    <n v="1"/>
    <n v="1"/>
    <n v="4"/>
    <s v="WHANGANUI PRISON"/>
    <s v="TE MOENGA"/>
    <x v="4"/>
    <d v="2019-04-18T13:43:58"/>
    <s v="Closed"/>
    <s v="0PQ0G48HJZNZD205"/>
    <x v="3"/>
    <x v="4"/>
  </r>
  <r>
    <s v="TE MOENGA - SUSPECTED DRUGS FOUND"/>
    <s v="Non Notifiable Incident"/>
    <s v="CONTRABAND / EXHIBITS"/>
    <x v="0"/>
    <x v="3"/>
    <x v="1384"/>
    <d v="1899-12-30T16:00:00"/>
    <n v="1"/>
    <n v="1"/>
    <n v="4"/>
    <s v="WHANGANUI PRISON"/>
    <s v="TE MOENGA"/>
    <x v="4"/>
    <d v="2019-04-18T13:43:58"/>
    <s v="Closed"/>
    <s v="0PQ0G48HJZNZD205"/>
    <x v="3"/>
    <x v="4"/>
  </r>
  <r>
    <s v="UNAUTHORISED ITEM, UNIT 30, A WING"/>
    <s v="Non Notifiable Incident"/>
    <s v="CONTRABAND / EXHIBITS"/>
    <x v="0"/>
    <x v="14"/>
    <x v="1384"/>
    <d v="1899-12-30T12:45:00"/>
    <n v="1"/>
    <n v="1"/>
    <n v="3"/>
    <s v="Unknown"/>
    <s v="Unknown"/>
    <x v="12"/>
    <d v="2019-05-20T11:49:33"/>
    <s v="Closed"/>
    <s v="0PQ06MOHOKNZD1A0"/>
    <x v="3"/>
    <x v="12"/>
  </r>
  <r>
    <s v="UNIT 12 - PRISONER ROBERTS ASSAULTS STAFF."/>
    <s v="Non Notifiable Incident"/>
    <s v="CONTRABAND / EXHIBITS"/>
    <x v="6"/>
    <x v="15"/>
    <x v="1384"/>
    <d v="1899-12-30T10:00:00"/>
    <n v="1"/>
    <n v="1"/>
    <n v="9"/>
    <s v="AUCKLAND PRISON"/>
    <s v="UNIT 12 WHAI ORA"/>
    <x v="15"/>
    <d v="2019-06-05T14:57:38"/>
    <s v="Closed"/>
    <s v="0PQ06X7OTTNZD0A4"/>
    <x v="3"/>
    <x v="15"/>
  </r>
  <r>
    <s v="UNIT 6 ITEM FOUND IN CELL 63"/>
    <s v="Non Notifiable Incident"/>
    <s v="CONTRABAND / EXHIBITS"/>
    <x v="6"/>
    <x v="15"/>
    <x v="1384"/>
    <d v="1899-12-30T19:30:00"/>
    <n v="1"/>
    <n v="1"/>
    <n v="3"/>
    <s v="HAWKES BAY PRISON"/>
    <s v="UNIT 6"/>
    <x v="11"/>
    <d v="2019-05-14T12:37:28"/>
    <s v="Closed"/>
    <s v="0PQ0PP3FMLNZD1SK"/>
    <x v="3"/>
    <x v="11"/>
  </r>
  <r>
    <s v="WHAKAPAKARI PRISONERS KINO AND POUWHARE BREAK PRISON RULE"/>
    <s v="Non Notifiable Incident"/>
    <s v="CONTRABAND / EXHIBITS"/>
    <x v="3"/>
    <x v="4"/>
    <x v="1384"/>
    <d v="1899-12-30T10:30:00"/>
    <n v="1"/>
    <n v="1"/>
    <n v="5"/>
    <s v="WHANGANUI PRISON"/>
    <s v="WHAKAPAKARI"/>
    <x v="4"/>
    <d v="2019-04-18T13:56:31"/>
    <s v="Closed"/>
    <s v="0PQ0HKKDQ2NZD027"/>
    <x v="3"/>
    <x v="4"/>
  </r>
  <r>
    <s v="ASSESSMENT ONE UNAUTHORISED ITEMS CELL 01"/>
    <s v="Non Notifiable Incident"/>
    <s v="CONTRABAND / EXHIBITS"/>
    <x v="1"/>
    <x v="1"/>
    <x v="1385"/>
    <d v="1899-12-30T13:30:00"/>
    <n v="1"/>
    <n v="1"/>
    <n v="4"/>
    <s v="WHANGANUI PRISON"/>
    <s v="ASSESSMENT"/>
    <x v="4"/>
    <d v="2019-04-18T14:39:16"/>
    <s v="Closed"/>
    <s v="0PQ24E31W1NZD2A8"/>
    <x v="3"/>
    <x v="4"/>
  </r>
  <r>
    <s v="ASSESSMENT ONE UNAUTHORISED ITEMS CELL 01"/>
    <s v="Non Notifiable Incident"/>
    <s v="CONTRABAND / EXHIBITS"/>
    <x v="0"/>
    <x v="13"/>
    <x v="1385"/>
    <d v="1899-12-30T13:30:00"/>
    <n v="1"/>
    <n v="1"/>
    <n v="4"/>
    <s v="WHANGANUI PRISON"/>
    <s v="ASSESSMENT"/>
    <x v="4"/>
    <d v="2019-04-18T14:39:16"/>
    <s v="Closed"/>
    <s v="0PQ24E31W1NZD2A8"/>
    <x v="3"/>
    <x v="4"/>
  </r>
  <r>
    <s v="ASSESSMENT ONE UNAUTHORISED ITEMS CELL 01"/>
    <s v="Non Notifiable Incident"/>
    <s v="CONTRABAND / EXHIBITS"/>
    <x v="3"/>
    <x v="17"/>
    <x v="1385"/>
    <d v="1899-12-30T13:30:00"/>
    <n v="1"/>
    <n v="1"/>
    <n v="4"/>
    <s v="WHANGANUI PRISON"/>
    <s v="ASSESSMENT"/>
    <x v="4"/>
    <d v="2019-04-18T14:39:16"/>
    <s v="Closed"/>
    <s v="0PQ24E31W1NZD2A8"/>
    <x v="3"/>
    <x v="4"/>
  </r>
  <r>
    <s v="ASSESSMENT ONE UNAUTHORISED ITEMS CELL 01"/>
    <s v="Non Notifiable Incident"/>
    <s v="CONTRABAND / EXHIBITS"/>
    <x v="3"/>
    <x v="22"/>
    <x v="1385"/>
    <d v="1899-12-30T13:30:00"/>
    <n v="1"/>
    <n v="1"/>
    <n v="4"/>
    <s v="WHANGANUI PRISON"/>
    <s v="ASSESSMENT"/>
    <x v="4"/>
    <d v="2019-04-18T14:39:16"/>
    <s v="Closed"/>
    <s v="0PQ24E31W1NZD2A8"/>
    <x v="3"/>
    <x v="4"/>
  </r>
  <r>
    <s v="AUTHORISED STRIP SEARCH OF PRISONER JOHNSON/JOSEPH"/>
    <s v="Non Notifiable Incident"/>
    <s v="CONTRABAND / EXHIBITS"/>
    <x v="4"/>
    <x v="6"/>
    <x v="1385"/>
    <d v="1899-12-30T13:30:00"/>
    <n v="1"/>
    <n v="1"/>
    <n v="4"/>
    <s v="MANAWATU PRISON"/>
    <s v="C BLOCK B WING 4"/>
    <x v="1"/>
    <d v="2019-04-24T16:08:20"/>
    <s v="Closed"/>
    <s v="0PQ28A8S1VNZD2SJ"/>
    <x v="3"/>
    <x v="1"/>
  </r>
  <r>
    <s v="AUTHORISED STRIP SEARCH OF PRISONER JOHNSON/JOSEPH"/>
    <s v="Non Notifiable Incident"/>
    <s v="CONTRABAND / EXHIBITS"/>
    <x v="4"/>
    <x v="5"/>
    <x v="1385"/>
    <d v="1899-12-30T13:30:00"/>
    <n v="1"/>
    <n v="1"/>
    <n v="4"/>
    <s v="MANAWATU PRISON"/>
    <s v="C BLOCK B WING 4"/>
    <x v="1"/>
    <d v="2019-04-24T16:08:20"/>
    <s v="Closed"/>
    <s v="0PQ28A8S1VNZD2SJ"/>
    <x v="3"/>
    <x v="1"/>
  </r>
  <r>
    <s v="CONTRABAND FOUND IN KAURI 2 (KERSHAW, BURKE)"/>
    <s v="Non Notifiable Incident"/>
    <s v="CONTRABAND / EXHIBITS"/>
    <x v="3"/>
    <x v="22"/>
    <x v="1385"/>
    <d v="1899-12-30T10:45:00"/>
    <n v="1"/>
    <n v="1"/>
    <n v="5"/>
    <s v="CHRISTCHURCH PRISON"/>
    <s v="KAURI 2"/>
    <x v="5"/>
    <d v="2019-05-06T21:03:12"/>
    <s v="Closed"/>
    <s v="0PQ22F9OW4NZD2A6"/>
    <x v="3"/>
    <x v="5"/>
  </r>
  <r>
    <s v="EMPLOYMENT HUB PRISONERS UNAUTHORISED ITEMS"/>
    <s v="Non Notifiable Incident"/>
    <s v="CONTRABAND / EXHIBITS"/>
    <x v="0"/>
    <x v="14"/>
    <x v="1385"/>
    <d v="1899-12-30T11:05:00"/>
    <n v="1"/>
    <n v="1"/>
    <n v="7"/>
    <s v="ARWCF"/>
    <s v="BLDG 28 LS1 O"/>
    <x v="16"/>
    <d v="2019-06-04T10:05:56"/>
    <s v="Closed"/>
    <s v="0PQ1XAWDOFNZD1RO"/>
    <x v="3"/>
    <x v="16"/>
  </r>
  <r>
    <s v="PROGRAMME ASSESSMENT PRISONER PARI WITH UNAUTHORISED ITEM"/>
    <s v="Non Notifiable Incident"/>
    <s v="CONTRABAND / EXHIBITS"/>
    <x v="0"/>
    <x v="16"/>
    <x v="1385"/>
    <d v="1899-12-30T10:00:00"/>
    <n v="1"/>
    <n v="1"/>
    <n v="1"/>
    <s v="ARWCF"/>
    <s v="BLDG 23 HIGH SECURITY I"/>
    <x v="16"/>
    <d v="2019-06-04T10:04:37"/>
    <s v="Closed"/>
    <s v="0PQ3Q5J2B2NZD2A4"/>
    <x v="3"/>
    <x v="16"/>
  </r>
  <r>
    <s v="RECEIVING OFFICE  - SUSPECTED CONCEALMENT OF UNKNOWN ITEM"/>
    <s v="Non Notifiable Incident"/>
    <s v="CONTRABAND / EXHIBITS"/>
    <x v="0"/>
    <x v="3"/>
    <x v="1385"/>
    <d v="1899-12-30T18:15:00"/>
    <n v="1"/>
    <n v="1"/>
    <n v="5"/>
    <s v="WHANGANUI PRISON"/>
    <s v="RECEIVING OFFICE"/>
    <x v="4"/>
    <d v="2019-04-18T14:48:48"/>
    <s v="Closed"/>
    <s v="0PQ2K442PVNZD0B7"/>
    <x v="3"/>
    <x v="4"/>
  </r>
  <r>
    <s v="RECEIVING OFFICE - CONCEALMENT ON RECEPTION"/>
    <s v="Non Notifiable Incident"/>
    <s v="CONTRABAND / EXHIBITS"/>
    <x v="0"/>
    <x v="14"/>
    <x v="1385"/>
    <d v="1899-12-30T18:05:00"/>
    <n v="1"/>
    <n v="1"/>
    <n v="3"/>
    <s v="CHRISTCHURCH WOMENS"/>
    <s v="RECEIVING OFFICE"/>
    <x v="17"/>
    <d v="2019-05-01T11:34:36"/>
    <s v="Closed"/>
    <s v="0PQ2FKNF2GNZD0B7"/>
    <x v="3"/>
    <x v="17"/>
  </r>
  <r>
    <s v="RECEIVING OFFICE - CONCEALMENT ON RECEPTION"/>
    <s v="Non Notifiable Incident"/>
    <s v="CONTRABAND / EXHIBITS"/>
    <x v="0"/>
    <x v="16"/>
    <x v="1385"/>
    <d v="1899-12-30T18:05:00"/>
    <n v="1"/>
    <n v="1"/>
    <n v="3"/>
    <s v="CHRISTCHURCH WOMENS"/>
    <s v="RECEIVING OFFICE"/>
    <x v="17"/>
    <d v="2019-05-01T11:34:36"/>
    <s v="Closed"/>
    <s v="0PQ2FKNF2GNZD0B7"/>
    <x v="3"/>
    <x v="17"/>
  </r>
  <r>
    <s v="RECEIVING OFFICE, UNAUTHORIZED ITEM FOUND ON RTW"/>
    <s v="Non Notifiable Incident"/>
    <s v="CONTRABAND / EXHIBITS"/>
    <x v="6"/>
    <x v="27"/>
    <x v="1385"/>
    <d v="1899-12-30T15:55:00"/>
    <n v="1"/>
    <n v="1"/>
    <n v="3"/>
    <s v="ARWCF"/>
    <s v="BLDG  4 RECEIVING OFFICE"/>
    <x v="16"/>
    <d v="2019-06-04T10:06:22"/>
    <s v="Closed"/>
    <s v="0PQ2A3470SNZD0B7"/>
    <x v="3"/>
    <x v="16"/>
  </r>
  <r>
    <s v="RO- UNAUTHORISED ITEM FOUND"/>
    <s v="Non Notifiable Incident"/>
    <s v="CONTRABAND / EXHIBITS"/>
    <x v="0"/>
    <x v="14"/>
    <x v="1385"/>
    <d v="1899-12-30T08:38:00"/>
    <n v="1"/>
    <n v="1"/>
    <n v="3"/>
    <s v="MECF"/>
    <s v="BLDG 12/1 RECEIVING OFFICE"/>
    <x v="2"/>
    <d v="2019-05-12T20:55:26"/>
    <s v="Closed"/>
    <s v="0PQ1Z563VTNZD2SD"/>
    <x v="3"/>
    <x v="2"/>
  </r>
  <r>
    <s v="SERT - UNIT 5 UNAUTHORISED ITEMS FOUND"/>
    <s v="Non Notifiable Incident"/>
    <s v="CONTRABAND / EXHIBITS"/>
    <x v="3"/>
    <x v="17"/>
    <x v="1385"/>
    <d v="1899-12-30T09:40:00"/>
    <n v="1"/>
    <n v="1"/>
    <n v="4"/>
    <s v="RIMUTAKA PRISON"/>
    <s v="UNIT  5 MFU"/>
    <x v="9"/>
    <d v="2019-04-23T14:45:28"/>
    <s v="Closed"/>
    <s v="0PQ1WGCS4MNZD3A6"/>
    <x v="3"/>
    <x v="9"/>
  </r>
  <r>
    <s v="SERT - UNIT 5 UNAUTHORISED ITEMS FOUND"/>
    <s v="Non Notifiable Incident"/>
    <s v="CONTRABAND / EXHIBITS"/>
    <x v="6"/>
    <x v="15"/>
    <x v="1385"/>
    <d v="1899-12-30T09:40:00"/>
    <n v="1"/>
    <n v="1"/>
    <n v="4"/>
    <s v="RIMUTAKA PRISON"/>
    <s v="UNIT  5 MFU"/>
    <x v="9"/>
    <d v="2019-04-23T14:45:28"/>
    <s v="Closed"/>
    <s v="0PQ1WGCS4MNZD3A6"/>
    <x v="3"/>
    <x v="9"/>
  </r>
  <r>
    <s v="TE HIKOINGA - PRISONER WITH EXCESS SUGAR"/>
    <s v="Non Notifiable Incident"/>
    <s v="CONTRABAND / EXHIBITS"/>
    <x v="0"/>
    <x v="23"/>
    <x v="1385"/>
    <d v="1899-12-30T10:00:00"/>
    <n v="1"/>
    <n v="1"/>
    <n v="5"/>
    <s v="TONGARIRO"/>
    <s v="TEHIKOINGA"/>
    <x v="10"/>
    <d v="2019-04-24T13:20:27"/>
    <s v="Closed"/>
    <s v="0PQ1UQ9WFZNZD1SA"/>
    <x v="3"/>
    <x v="10"/>
  </r>
  <r>
    <s v="TIZARD CELL 11 - LOZENGE TOBACCO LIKE SUBSTANCE FOUND"/>
    <s v="Non Notifiable Incident"/>
    <s v="CONTRABAND / EXHIBITS"/>
    <x v="0"/>
    <x v="3"/>
    <x v="1385"/>
    <d v="1899-12-30T10:10:00"/>
    <n v="1"/>
    <n v="1"/>
    <n v="4"/>
    <s v="AROHATA PRISON"/>
    <s v="TIZARD"/>
    <x v="7"/>
    <d v="2019-04-23T09:31:30"/>
    <s v="Closed"/>
    <s v="0PQ1W5N80VNZD1JC"/>
    <x v="3"/>
    <x v="7"/>
  </r>
  <r>
    <s v="UNIT 12 - SEARCH OPERATION 16/4/19."/>
    <s v="Non Notifiable Incident"/>
    <s v="CONTRABAND / EXHIBITS"/>
    <x v="6"/>
    <x v="15"/>
    <x v="1385"/>
    <d v="1899-12-30T09:15:00"/>
    <n v="1"/>
    <n v="1"/>
    <n v="7"/>
    <s v="AUCKLAND PRISON"/>
    <s v="UNIT 12 WHAI ORA"/>
    <x v="15"/>
    <d v="2019-04-18T12:58:14"/>
    <s v="Closed"/>
    <s v="0PQ1ZTLTU2NZD0B7"/>
    <x v="3"/>
    <x v="15"/>
  </r>
  <r>
    <s v="UNIT 5, CELL 11 - TATTOO  GUN  FOUND"/>
    <s v="Non Notifiable Incident"/>
    <s v="CONTRABAND / EXHIBITS"/>
    <x v="0"/>
    <x v="14"/>
    <x v="1385"/>
    <d v="1899-12-30T10:00:00"/>
    <n v="1"/>
    <n v="1"/>
    <n v="3"/>
    <s v="HAWKES BAY PRISON"/>
    <s v="UNIT 5"/>
    <x v="11"/>
    <d v="2019-05-17T16:47:44"/>
    <s v="Closed"/>
    <s v="0PQ229K1PUNZD3A6"/>
    <x v="3"/>
    <x v="11"/>
  </r>
  <r>
    <s v="UNIT 5, CELL 11 - TATTOO  GUN  FOUND"/>
    <s v="Non Notifiable Incident"/>
    <s v="CONTRABAND / EXHIBITS"/>
    <x v="3"/>
    <x v="18"/>
    <x v="1385"/>
    <d v="1899-12-30T10:00:00"/>
    <n v="1"/>
    <n v="1"/>
    <n v="3"/>
    <s v="HAWKES BAY PRISON"/>
    <s v="UNIT 5"/>
    <x v="11"/>
    <d v="2019-05-17T16:47:44"/>
    <s v="Closed"/>
    <s v="0PQ229K1PUNZD3A6"/>
    <x v="3"/>
    <x v="11"/>
  </r>
  <r>
    <s v="UNIT 6 NRT PATCHES FOUND"/>
    <s v="Non Notifiable Incident"/>
    <s v="CONTRABAND / EXHIBITS"/>
    <x v="0"/>
    <x v="14"/>
    <x v="1385"/>
    <d v="1899-12-30T10:00:00"/>
    <n v="1"/>
    <n v="1"/>
    <n v="2"/>
    <s v="HAWKES BAY PRISON"/>
    <s v="UNIT 6"/>
    <x v="11"/>
    <d v="2019-04-30T06:39:56"/>
    <s v="Closed"/>
    <s v="0PQ1XXUJM1NZD29U"/>
    <x v="3"/>
    <x v="11"/>
  </r>
  <r>
    <s v="WEKA UNIT NORTH - UNAUTHORISED ITEM FOUND"/>
    <s v="Non Notifiable Incident"/>
    <s v="CONTRABAND / EXHIBITS"/>
    <x v="0"/>
    <x v="14"/>
    <x v="1385"/>
    <d v="1899-12-30T10:00:00"/>
    <n v="1"/>
    <n v="1"/>
    <n v="4"/>
    <s v="NRCF"/>
    <s v="BLDG 18 WEKA NORTH"/>
    <x v="14"/>
    <d v="2019-06-17T16:10:33"/>
    <s v="Closed"/>
    <s v="0PQ254SQKXNZD2A8"/>
    <x v="3"/>
    <x v="14"/>
  </r>
  <r>
    <s v="WHAKAPAKARI UNIT WITHOUT THE APPROVAL OF AN OFFICER"/>
    <s v="Non Notifiable Incident"/>
    <s v="CONTRABAND / EXHIBITS"/>
    <x v="1"/>
    <x v="1"/>
    <x v="1385"/>
    <d v="1899-12-30T09:45:00"/>
    <n v="1"/>
    <n v="1"/>
    <n v="3"/>
    <s v="WHANGANUI PRISON"/>
    <s v="WHAKAPAKARI"/>
    <x v="4"/>
    <d v="2019-04-18T14:29:51"/>
    <s v="Closed"/>
    <s v="0PQ2325M7ANZD19H"/>
    <x v="3"/>
    <x v="4"/>
  </r>
  <r>
    <s v="WHAKAPAKARI UNIT WITHOUT THE APPROVAL OF AN OFFICER"/>
    <s v="Non Notifiable Incident"/>
    <s v="CONTRABAND / EXHIBITS"/>
    <x v="3"/>
    <x v="22"/>
    <x v="1385"/>
    <d v="1899-12-30T09:45:00"/>
    <n v="1"/>
    <n v="1"/>
    <n v="3"/>
    <s v="WHANGANUI PRISON"/>
    <s v="WHAKAPAKARI"/>
    <x v="4"/>
    <d v="2019-04-18T14:29:51"/>
    <s v="Closed"/>
    <s v="0PQ2325M7ANZD19H"/>
    <x v="3"/>
    <x v="4"/>
  </r>
  <r>
    <s v="WHARIKITIA - PRISONER MAREIKURA APPEARS UNDER THE INFLUENCE"/>
    <s v="Non Notifiable Incident"/>
    <s v="CONTRABAND / EXHIBITS"/>
    <x v="1"/>
    <x v="1"/>
    <x v="1385"/>
    <d v="1899-12-30T13:00:00"/>
    <n v="1"/>
    <n v="1"/>
    <n v="2"/>
    <s v="WHANGANUI PRISON"/>
    <s v="WHARIKITIA"/>
    <x v="4"/>
    <d v="2019-04-18T14:36:29"/>
    <s v="Closed"/>
    <s v="0PQ24HHHD4NZD2A8"/>
    <x v="3"/>
    <x v="4"/>
  </r>
  <r>
    <s v="WING ONE REASONABLE GROUNDS STRIP SEARCH (DAVIES)"/>
    <s v="Non Notifiable Incident"/>
    <s v="CONTRABAND / EXHIBITS"/>
    <x v="0"/>
    <x v="14"/>
    <x v="1385"/>
    <d v="1899-12-30T12:00:00"/>
    <n v="1"/>
    <n v="1"/>
    <n v="4"/>
    <s v="CHRISTCHURCH WOMENS"/>
    <s v="WING 1"/>
    <x v="17"/>
    <d v="2019-04-26T16:00:52"/>
    <s v="Closed"/>
    <s v="0PQ209UNDQNZD11Y"/>
    <x v="3"/>
    <x v="17"/>
  </r>
  <r>
    <s v="B BLOCK - UNAUTHORISED ITEMS"/>
    <s v="Non Notifiable Incident"/>
    <s v="CONTRABAND / EXHIBITS"/>
    <x v="0"/>
    <x v="14"/>
    <x v="1386"/>
    <d v="1899-12-30T20:07:00"/>
    <n v="1"/>
    <n v="1"/>
    <n v="3"/>
    <s v="MANAWATU PRISON"/>
    <s v="B BLOCK"/>
    <x v="1"/>
    <d v="2019-04-23T16:42:37"/>
    <s v="Closed"/>
    <s v="0PQ4FXNTHYNZD10F"/>
    <x v="3"/>
    <x v="1"/>
  </r>
  <r>
    <s v="DOG SECTION - DETECTOR DOG INDICATES IN VISITORS VEHICLE"/>
    <s v="Non Notifiable Incident"/>
    <s v="CONTRABAND / EXHIBITS"/>
    <x v="1"/>
    <x v="1"/>
    <x v="1386"/>
    <d v="1899-12-30T11:30:00"/>
    <n v="1"/>
    <n v="1"/>
    <n v="3"/>
    <s v="RIMUTAKA PRISON"/>
    <s v="ON SITE LOCATIONS"/>
    <x v="9"/>
    <d v="2019-04-30T14:56:10"/>
    <s v="Closed"/>
    <s v="0PQ3WBG8S1NZD0K2"/>
    <x v="3"/>
    <x v="9"/>
  </r>
  <r>
    <s v="ECHO 2 CELL 2 - PRISONER DIVERTS MEDICATION"/>
    <s v="Non Notifiable Incident"/>
    <s v="CONTRABAND / EXHIBITS"/>
    <x v="0"/>
    <x v="16"/>
    <x v="1386"/>
    <d v="1899-12-30T19:45:00"/>
    <n v="1"/>
    <n v="1"/>
    <n v="3"/>
    <s v="MECF"/>
    <s v="BLDG 30/1 E2"/>
    <x v="2"/>
    <d v="2019-05-13T16:29:02"/>
    <s v="Closed"/>
    <s v="0PQ4KLWV84NZD1JF"/>
    <x v="3"/>
    <x v="2"/>
  </r>
  <r>
    <s v="JULIET 2 - UNAUTHORISED ITEMS FOUND IN THE UNIT FRIDGE"/>
    <s v="Non Notifiable Incident"/>
    <s v="CONTRABAND / EXHIBITS"/>
    <x v="0"/>
    <x v="14"/>
    <x v="1386"/>
    <d v="1899-12-30T09:10:00"/>
    <n v="1"/>
    <n v="1"/>
    <n v="1"/>
    <s v="MECF"/>
    <s v="BLDG 31/1 J2"/>
    <x v="2"/>
    <d v="2019-05-13T16:38:28"/>
    <s v="Closed"/>
    <s v="0PQ428NB7JNZD2RS"/>
    <x v="3"/>
    <x v="2"/>
  </r>
  <r>
    <s v="KARAKA UNIT CELL 7 MONGREL MOB GANG PARAPHERNALIA"/>
    <s v="Non Notifiable Incident"/>
    <s v="CONTRABAND / EXHIBITS"/>
    <x v="0"/>
    <x v="0"/>
    <x v="1386"/>
    <d v="1899-12-30T12:00:00"/>
    <n v="1"/>
    <n v="1"/>
    <n v="3"/>
    <s v="WAIKERIA PRISON"/>
    <s v="KARAKA"/>
    <x v="8"/>
    <d v="2019-04-30T13:57:54"/>
    <s v="Closed"/>
    <s v="0PQ3UCYTDXNZD0S8"/>
    <x v="3"/>
    <x v="8"/>
  </r>
  <r>
    <s v="MIRO UNIT-CONTRABAND FOUND"/>
    <s v="Non Notifiable Incident"/>
    <s v="CONTRABAND / EXHIBITS"/>
    <x v="0"/>
    <x v="24"/>
    <x v="1386"/>
    <d v="1899-12-30T14:00:00"/>
    <n v="1"/>
    <n v="1"/>
    <n v="4"/>
    <s v="WAIKERIA PRISON"/>
    <s v="MIRO UNIT"/>
    <x v="8"/>
    <d v="2019-04-30T13:59:23"/>
    <s v="Closed"/>
    <s v="0PQ3ZCIL4WNZD20H"/>
    <x v="3"/>
    <x v="8"/>
  </r>
  <r>
    <s v="MIRO UNIT-CONTRABAND FOUND"/>
    <s v="Non Notifiable Incident"/>
    <s v="CONTRABAND / EXHIBITS"/>
    <x v="0"/>
    <x v="3"/>
    <x v="1386"/>
    <d v="1899-12-30T14:00:00"/>
    <n v="1"/>
    <n v="1"/>
    <n v="4"/>
    <s v="WAIKERIA PRISON"/>
    <s v="MIRO UNIT"/>
    <x v="8"/>
    <d v="2019-04-30T13:59:23"/>
    <s v="Closed"/>
    <s v="0PQ3ZCIL4WNZD20H"/>
    <x v="3"/>
    <x v="8"/>
  </r>
  <r>
    <s v="PLACEMENTS UNIT. MEDICATION GIVEN TO WRONG PRISONER"/>
    <s v="Non Notifiable Incident"/>
    <s v="CONTRABAND / EXHIBITS"/>
    <x v="0"/>
    <x v="16"/>
    <x v="1386"/>
    <d v="1899-12-30T19:38:00"/>
    <n v="1"/>
    <n v="1"/>
    <n v="4"/>
    <s v="NRCF"/>
    <s v="BLDG 12 KARAMU (MANAGEMENT)"/>
    <x v="14"/>
    <d v="2019-06-20T15:58:24"/>
    <s v="Closed"/>
    <s v="0PQ4G9S0T8NZD026"/>
    <x v="3"/>
    <x v="14"/>
  </r>
  <r>
    <s v="PROPERTY OFFICE: NRT PATCHES FOUND INSIDE PAIR OF SHOES"/>
    <s v="Non Notifiable Incident"/>
    <s v="CONTRABAND / EXHIBITS"/>
    <x v="0"/>
    <x v="3"/>
    <x v="1386"/>
    <d v="1899-12-30T09:30:00"/>
    <n v="1"/>
    <n v="1"/>
    <n v="5"/>
    <s v="WHANGANUI PRISON"/>
    <s v="RECEIVING OFFICE"/>
    <x v="4"/>
    <d v="2019-04-18T14:51:16"/>
    <s v="Closed"/>
    <s v="0PQ3UCDR9INZD2A4"/>
    <x v="3"/>
    <x v="4"/>
  </r>
  <r>
    <s v="RO- UNAUTHORISED ITEM FOUND"/>
    <s v="Non Notifiable Incident"/>
    <s v="CONTRABAND / EXHIBITS"/>
    <x v="0"/>
    <x v="3"/>
    <x v="1386"/>
    <d v="1899-12-30T11:40:00"/>
    <n v="1"/>
    <n v="1"/>
    <n v="4"/>
    <s v="MECF"/>
    <s v="BLDG 12/1 RECEIVING OFFICE"/>
    <x v="2"/>
    <d v="2019-05-13T16:33:44"/>
    <s v="Closed"/>
    <s v="0PQ3SRHH1DNZD20H"/>
    <x v="3"/>
    <x v="2"/>
  </r>
  <r>
    <s v="SERT SEARCHES OF TE MOENGA UNIT POD 6"/>
    <s v="Non Notifiable Incident"/>
    <s v="CONTRABAND / EXHIBITS"/>
    <x v="1"/>
    <x v="10"/>
    <x v="1386"/>
    <d v="1899-12-30T10:00:00"/>
    <n v="1"/>
    <n v="1"/>
    <n v="8"/>
    <s v="WHANGANUI PRISON"/>
    <s v="TE MOENGA"/>
    <x v="4"/>
    <d v="2019-04-18T14:54:56"/>
    <s v="Closed"/>
    <s v="0PQ3TJECNJNZD0K2"/>
    <x v="3"/>
    <x v="4"/>
  </r>
  <r>
    <s v="SERT SEARCHES OF TE MOENGA UNIT POD 6"/>
    <s v="Non Notifiable Incident"/>
    <s v="CONTRABAND / EXHIBITS"/>
    <x v="0"/>
    <x v="0"/>
    <x v="1386"/>
    <d v="1899-12-30T10:00:00"/>
    <n v="1"/>
    <n v="1"/>
    <n v="8"/>
    <s v="WHANGANUI PRISON"/>
    <s v="TE MOENGA"/>
    <x v="4"/>
    <d v="2019-04-18T14:54:56"/>
    <s v="Closed"/>
    <s v="0PQ3TJECNJNZD0K2"/>
    <x v="3"/>
    <x v="4"/>
  </r>
  <r>
    <s v="SERT SEARCHES OF TE MOENGA UNIT POD 6"/>
    <s v="Non Notifiable Incident"/>
    <s v="CONTRABAND / EXHIBITS"/>
    <x v="0"/>
    <x v="13"/>
    <x v="1386"/>
    <d v="1899-12-30T10:00:00"/>
    <n v="1"/>
    <n v="1"/>
    <n v="8"/>
    <s v="WHANGANUI PRISON"/>
    <s v="TE MOENGA"/>
    <x v="4"/>
    <d v="2019-04-18T14:54:56"/>
    <s v="Closed"/>
    <s v="0PQ3TJECNJNZD0K2"/>
    <x v="3"/>
    <x v="4"/>
  </r>
  <r>
    <s v="SERT SEARCHES OF TE MOENGA UNIT POD 6"/>
    <s v="Non Notifiable Incident"/>
    <s v="CONTRABAND / EXHIBITS"/>
    <x v="3"/>
    <x v="22"/>
    <x v="1386"/>
    <d v="1899-12-30T10:00:00"/>
    <n v="1"/>
    <n v="1"/>
    <n v="8"/>
    <s v="WHANGANUI PRISON"/>
    <s v="TE MOENGA"/>
    <x v="4"/>
    <d v="2019-04-18T14:54:56"/>
    <s v="Closed"/>
    <s v="0PQ3TJECNJNZD0K2"/>
    <x v="3"/>
    <x v="4"/>
  </r>
  <r>
    <s v="SERT SEARCHES OF TE MOENGA UNIT POD 6"/>
    <s v="Non Notifiable Incident"/>
    <s v="CONTRABAND / EXHIBITS"/>
    <x v="6"/>
    <x v="15"/>
    <x v="1386"/>
    <d v="1899-12-30T10:00:00"/>
    <n v="1"/>
    <n v="1"/>
    <n v="8"/>
    <s v="WHANGANUI PRISON"/>
    <s v="TE MOENGA"/>
    <x v="4"/>
    <d v="2019-04-18T14:54:56"/>
    <s v="Closed"/>
    <s v="0PQ3TJECNJNZD0K2"/>
    <x v="3"/>
    <x v="4"/>
  </r>
  <r>
    <s v="SERT VISITOR EXCLUSION"/>
    <s v="Non Notifiable Incident"/>
    <s v="CONTRABAND / EXHIBITS"/>
    <x v="1"/>
    <x v="10"/>
    <x v="1386"/>
    <d v="1899-12-30T12:50:00"/>
    <n v="1"/>
    <n v="1"/>
    <n v="4"/>
    <s v="NRCF"/>
    <s v="BLDG 21 NGAA PUURIRI O TAIAMAI"/>
    <x v="14"/>
    <d v="2019-06-18T17:32:39"/>
    <s v="Closed"/>
    <s v="0PQ3YAM9SFNZD2RC"/>
    <x v="3"/>
    <x v="14"/>
  </r>
  <r>
    <s v="SERT VISITOR EXCLUSION"/>
    <s v="Non Notifiable Incident"/>
    <s v="CONTRABAND / EXHIBITS"/>
    <x v="1"/>
    <x v="1"/>
    <x v="1386"/>
    <d v="1899-12-30T12:50:00"/>
    <n v="1"/>
    <n v="1"/>
    <n v="4"/>
    <s v="NRCF"/>
    <s v="BLDG 21 NGAA PUURIRI O TAIAMAI"/>
    <x v="14"/>
    <d v="2019-06-18T17:32:39"/>
    <s v="Closed"/>
    <s v="0PQ3YAM9SFNZD2RC"/>
    <x v="3"/>
    <x v="14"/>
  </r>
  <r>
    <s v="TOTARA UNIT PRISONER WHITEHOUSE,C BRINGS A RAZOR BLADE TO STAFF"/>
    <s v="Non Notifiable Incident"/>
    <s v="CONTRABAND / EXHIBITS"/>
    <x v="0"/>
    <x v="14"/>
    <x v="1386"/>
    <d v="1899-12-30T09:50:00"/>
    <n v="1"/>
    <n v="1"/>
    <n v="4"/>
    <s v="ROLLESTON PRISON"/>
    <s v="TOTARA"/>
    <x v="6"/>
    <d v="2019-04-24T12:42:20"/>
    <s v="Closed"/>
    <s v="0PQ3VI5JHHNZD0K2"/>
    <x v="3"/>
    <x v="6"/>
  </r>
  <r>
    <s v="TOTARA UNIT PRISONER WHITEHOUSE,C BRINGS A RAZOR BLADE TO STAFF"/>
    <s v="Non Notifiable Incident"/>
    <s v="CONTRABAND / EXHIBITS"/>
    <x v="6"/>
    <x v="14"/>
    <x v="1386"/>
    <d v="1899-12-30T09:50:00"/>
    <n v="1"/>
    <n v="1"/>
    <n v="4"/>
    <s v="ROLLESTON PRISON"/>
    <s v="TOTARA"/>
    <x v="6"/>
    <d v="2019-04-24T12:42:20"/>
    <s v="Closed"/>
    <s v="0PQ3VI5JHHNZD0K2"/>
    <x v="3"/>
    <x v="6"/>
  </r>
  <r>
    <s v="UNIT 12 - SEARCH OPERATION - WING 5 AND WING 6."/>
    <s v="Non Notifiable Incident"/>
    <s v="CONTRABAND / EXHIBITS"/>
    <x v="0"/>
    <x v="0"/>
    <x v="1386"/>
    <d v="1899-12-30T08:45:00"/>
    <n v="1"/>
    <n v="1"/>
    <n v="13"/>
    <s v="AUCKLAND PRISON"/>
    <s v="UNIT 12 WHAI ORA"/>
    <x v="15"/>
    <d v="2019-04-24T06:52:23"/>
    <s v="Closed"/>
    <s v="0PQ3T0RRSUNZD2RC"/>
    <x v="3"/>
    <x v="15"/>
  </r>
  <r>
    <s v="UNIT 12 - SEARCH OPERATION - WING 5 AND WING 6."/>
    <s v="Non Notifiable Incident"/>
    <s v="CONTRABAND / EXHIBITS"/>
    <x v="0"/>
    <x v="13"/>
    <x v="1386"/>
    <d v="1899-12-30T08:45:00"/>
    <n v="1"/>
    <n v="1"/>
    <n v="13"/>
    <s v="AUCKLAND PRISON"/>
    <s v="UNIT 12 WHAI ORA"/>
    <x v="15"/>
    <d v="2019-04-24T06:52:23"/>
    <s v="Closed"/>
    <s v="0PQ3T0RRSUNZD2RC"/>
    <x v="3"/>
    <x v="15"/>
  </r>
  <r>
    <s v="UNIT 12 - SEARCH OPERATION - WING 5 AND WING 6."/>
    <s v="Non Notifiable Incident"/>
    <s v="CONTRABAND / EXHIBITS"/>
    <x v="0"/>
    <x v="14"/>
    <x v="1386"/>
    <d v="1899-12-30T08:45:00"/>
    <n v="1"/>
    <n v="1"/>
    <n v="13"/>
    <s v="AUCKLAND PRISON"/>
    <s v="UNIT 12 WHAI ORA"/>
    <x v="15"/>
    <d v="2019-04-24T06:52:23"/>
    <s v="Closed"/>
    <s v="0PQ3T0RRSUNZD2RC"/>
    <x v="3"/>
    <x v="15"/>
  </r>
  <r>
    <s v="UNIT 12 - SEARCH OPERATION - WING 5 AND WING 6."/>
    <s v="Non Notifiable Incident"/>
    <s v="CONTRABAND / EXHIBITS"/>
    <x v="0"/>
    <x v="29"/>
    <x v="1386"/>
    <d v="1899-12-30T08:45:00"/>
    <n v="1"/>
    <n v="1"/>
    <n v="13"/>
    <s v="AUCKLAND PRISON"/>
    <s v="UNIT 12 WHAI ORA"/>
    <x v="15"/>
    <d v="2019-04-24T06:52:23"/>
    <s v="Closed"/>
    <s v="0PQ3T0RRSUNZD2RC"/>
    <x v="3"/>
    <x v="15"/>
  </r>
  <r>
    <s v="UNIT 12 - SEARCH OPERATION - WING 5 AND WING 6."/>
    <s v="Non Notifiable Incident"/>
    <s v="CONTRABAND / EXHIBITS"/>
    <x v="3"/>
    <x v="18"/>
    <x v="1386"/>
    <d v="1899-12-30T08:45:00"/>
    <n v="1"/>
    <n v="1"/>
    <n v="13"/>
    <s v="AUCKLAND PRISON"/>
    <s v="UNIT 12 WHAI ORA"/>
    <x v="15"/>
    <d v="2019-04-24T06:52:23"/>
    <s v="Closed"/>
    <s v="0PQ3T0RRSUNZD2RC"/>
    <x v="3"/>
    <x v="15"/>
  </r>
  <r>
    <s v="UNIT 12 - SEARCH OPERATION - WING 5 AND WING 6."/>
    <s v="Non Notifiable Incident"/>
    <s v="CONTRABAND / EXHIBITS"/>
    <x v="6"/>
    <x v="15"/>
    <x v="1386"/>
    <d v="1899-12-30T08:45:00"/>
    <n v="1"/>
    <n v="1"/>
    <n v="13"/>
    <s v="AUCKLAND PRISON"/>
    <s v="UNIT 12 WHAI ORA"/>
    <x v="15"/>
    <d v="2019-04-24T06:52:23"/>
    <s v="Closed"/>
    <s v="0PQ3T0RRSUNZD2RC"/>
    <x v="3"/>
    <x v="15"/>
  </r>
  <r>
    <s v="UNIT 13 KOMENE, R-JAY PASSES UNAUTHORISED ITEM"/>
    <s v="Non Notifiable Incident"/>
    <s v="CONTRABAND / EXHIBITS"/>
    <x v="0"/>
    <x v="3"/>
    <x v="1386"/>
    <d v="1899-12-30T14:30:00"/>
    <n v="1"/>
    <n v="1"/>
    <n v="5"/>
    <s v="SHCF"/>
    <s v="BLDG 13 PUNA WHAIMANA SEPARATES"/>
    <x v="0"/>
    <d v="2019-04-22T20:39:38"/>
    <s v="Closed"/>
    <s v="0PQ41COGC4NZD19I"/>
    <x v="3"/>
    <x v="0"/>
  </r>
  <r>
    <s v="UNIT 13 TAIPARI, ALI RECEIVED UNAUTHORISED ITEM"/>
    <s v="Non Notifiable Incident"/>
    <s v="CONTRABAND / EXHIBITS"/>
    <x v="0"/>
    <x v="3"/>
    <x v="1386"/>
    <d v="1899-12-30T14:30:00"/>
    <n v="1"/>
    <n v="1"/>
    <n v="1"/>
    <s v="SHCF"/>
    <s v="BLDG 13 PUNA WHAIMANA SEPARATES"/>
    <x v="0"/>
    <d v="2019-04-22T20:38:32"/>
    <s v="Closed"/>
    <s v="0PQ41IAAITNZD0RA"/>
    <x v="3"/>
    <x v="0"/>
  </r>
  <r>
    <s v="WEST SOUTH CELL 9 UNAUTHORISED ITEMS IN CELL"/>
    <s v="Non Notifiable Incident"/>
    <s v="CONTRABAND / EXHIBITS"/>
    <x v="1"/>
    <x v="10"/>
    <x v="1386"/>
    <d v="1899-12-30T16:45:00"/>
    <n v="1"/>
    <n v="1"/>
    <n v="10"/>
    <s v="WAIKERIA PRISON"/>
    <s v="WEST SOUTH"/>
    <x v="8"/>
    <d v="2019-04-30T13:59:55"/>
    <s v="Closed"/>
    <s v="0PQ47LR947NZD21T"/>
    <x v="3"/>
    <x v="8"/>
  </r>
  <r>
    <s v="WEST SOUTH CELL 9 UNAUTHORISED ITEMS IN CELL"/>
    <s v="Non Notifiable Incident"/>
    <s v="CONTRABAND / EXHIBITS"/>
    <x v="0"/>
    <x v="3"/>
    <x v="1386"/>
    <d v="1899-12-30T16:45:00"/>
    <n v="1"/>
    <n v="1"/>
    <n v="10"/>
    <s v="WAIKERIA PRISON"/>
    <s v="WEST SOUTH"/>
    <x v="8"/>
    <d v="2019-04-30T13:59:55"/>
    <s v="Closed"/>
    <s v="0PQ47LR947NZD21T"/>
    <x v="3"/>
    <x v="8"/>
  </r>
  <r>
    <s v="16B PRISONER MCDONNELL SMOKING"/>
    <s v="Non Notifiable Incident"/>
    <s v="CONTRABAND / EXHIBITS"/>
    <x v="0"/>
    <x v="3"/>
    <x v="1387"/>
    <d v="1899-12-30T11:30:00"/>
    <n v="1"/>
    <n v="1"/>
    <n v="2"/>
    <s v="SHCF"/>
    <s v="BLDG 16B MANU KOI D"/>
    <x v="0"/>
    <d v="2019-04-28T03:12:43"/>
    <s v="Closed"/>
    <s v="0PQ5NHCOBCNZD023"/>
    <x v="3"/>
    <x v="0"/>
  </r>
  <r>
    <s v="ALPHA BLOCK - FARRELL PRESENTS FRESH TATTOOS"/>
    <s v="Non Notifiable Incident"/>
    <s v="CONTRABAND / EXHIBITS"/>
    <x v="3"/>
    <x v="4"/>
    <x v="1387"/>
    <d v="1899-12-30T16:30:00"/>
    <n v="1"/>
    <n v="1"/>
    <n v="2"/>
    <s v="CHRISTCHURCH PRISON"/>
    <s v="PRC/BLOCK A"/>
    <x v="5"/>
    <d v="2019-05-01T16:40:15"/>
    <s v="Closed"/>
    <s v="0PQ7D7C86SNZD1SQ"/>
    <x v="3"/>
    <x v="5"/>
  </r>
  <r>
    <s v="CONTRABAND FOUND ON PRISONER TOA, CBWING4"/>
    <s v="Non Notifiable Incident"/>
    <s v="CONTRABAND / EXHIBITS"/>
    <x v="0"/>
    <x v="3"/>
    <x v="1387"/>
    <d v="1899-12-30T15:30:00"/>
    <n v="1"/>
    <n v="1"/>
    <n v="4"/>
    <s v="MANAWATU PRISON"/>
    <s v="C BLOCK B WING 4"/>
    <x v="1"/>
    <d v="2019-04-24T16:09:14"/>
    <s v="Closed"/>
    <s v="0PQ60OW47LNZD0A0"/>
    <x v="3"/>
    <x v="1"/>
  </r>
  <r>
    <s v="DOG SECTION - DETECTOR DOG INDICATES IN SELF CARE VILLA 1 &amp; 3"/>
    <s v="Non Notifiable Incident"/>
    <s v="CONTRABAND / EXHIBITS"/>
    <x v="0"/>
    <x v="14"/>
    <x v="1387"/>
    <d v="1899-12-30T13:30:00"/>
    <n v="1"/>
    <n v="1"/>
    <n v="5"/>
    <s v="RIMUTAKA PRISON"/>
    <s v="SELF CARE"/>
    <x v="9"/>
    <d v="2019-05-07T15:38:40"/>
    <s v="Closed"/>
    <s v="0PQ5W048ELNZD09R"/>
    <x v="3"/>
    <x v="9"/>
  </r>
  <r>
    <s v="FOUND SMALL BAG OF URINE SAMPLE."/>
    <s v="Non Notifiable Incident"/>
    <s v="CONTRABAND / EXHIBITS"/>
    <x v="0"/>
    <x v="14"/>
    <x v="1387"/>
    <d v="1899-12-30T11:00:00"/>
    <n v="1"/>
    <n v="1"/>
    <n v="1"/>
    <s v="ASCF"/>
    <s v="RES 05 Unit D"/>
    <x v="3"/>
    <d v="2019-06-05T21:43:45"/>
    <s v="Closed"/>
    <s v="0PQ5LWUF8YNZD0S3"/>
    <x v="3"/>
    <x v="3"/>
  </r>
  <r>
    <s v="HMJ INFORMATION RECEIVED ABOUT TATTOO DEVICE IN WING 3"/>
    <s v="Non Notifiable Incident"/>
    <s v="CONTRABAND / EXHIBITS"/>
    <x v="3"/>
    <x v="18"/>
    <x v="1387"/>
    <d v="1899-12-30T10:30:00"/>
    <n v="1"/>
    <n v="1"/>
    <n v="2"/>
    <s v="HAWKES BAY PRISON"/>
    <s v="HM J-3"/>
    <x v="11"/>
    <d v="2019-05-09T12:06:43"/>
    <s v="Closed"/>
    <s v="0PQ5NYF49YNZD0B2"/>
    <x v="3"/>
    <x v="11"/>
  </r>
  <r>
    <s v="KARAKA UNIT CELL 27 MONGREL MOB GANG PARAPHERNALIA"/>
    <s v="Non Notifiable Incident"/>
    <s v="CONTRABAND / EXHIBITS"/>
    <x v="0"/>
    <x v="0"/>
    <x v="1387"/>
    <d v="1899-12-30T09:30:00"/>
    <n v="1"/>
    <n v="1"/>
    <n v="4"/>
    <s v="WAIKERIA PRISON"/>
    <s v="KARAKA"/>
    <x v="8"/>
    <d v="2019-05-02T12:49:28"/>
    <s v="Closed"/>
    <s v="0PQ5L7HUD4NZD2IU"/>
    <x v="3"/>
    <x v="8"/>
  </r>
  <r>
    <s v="KAURI UNIT CELL SEARCH (BURKE/KERSHAW)"/>
    <s v="Non Notifiable Incident"/>
    <s v="CONTRABAND / EXHIBITS"/>
    <x v="0"/>
    <x v="13"/>
    <x v="1387"/>
    <d v="1899-12-30T10:00:00"/>
    <n v="1"/>
    <n v="1"/>
    <n v="5"/>
    <s v="CHRISTCHURCH PRISON"/>
    <s v="KAURI 2"/>
    <x v="5"/>
    <d v="2019-04-25T00:12:28"/>
    <s v="Closed"/>
    <s v="0PQ5PE666SNZD2ST"/>
    <x v="3"/>
    <x v="5"/>
  </r>
  <r>
    <s v="KOTUKU PRISONER ELISARA HAS UNAUTHORISED ITEMS"/>
    <s v="Non Notifiable Incident"/>
    <s v="CONTRABAND / EXHIBITS"/>
    <x v="0"/>
    <x v="0"/>
    <x v="1387"/>
    <d v="1899-12-30T10:30:00"/>
    <n v="1"/>
    <n v="1"/>
    <n v="4"/>
    <s v="CHRISTCHURCH PRISON"/>
    <s v="KOTUKU"/>
    <x v="5"/>
    <d v="2019-05-10T09:35:27"/>
    <s v="Closed"/>
    <s v="0PQ5LNW5NFNZD2RM"/>
    <x v="3"/>
    <x v="5"/>
  </r>
  <r>
    <s v="KOTUKU PRISONER ELISARA HAS UNAUTHORISED ITEMS"/>
    <s v="Non Notifiable Incident"/>
    <s v="CONTRABAND / EXHIBITS"/>
    <x v="0"/>
    <x v="3"/>
    <x v="1387"/>
    <d v="1899-12-30T10:30:00"/>
    <n v="1"/>
    <n v="1"/>
    <n v="4"/>
    <s v="CHRISTCHURCH PRISON"/>
    <s v="KOTUKU"/>
    <x v="5"/>
    <d v="2019-05-10T09:35:27"/>
    <s v="Closed"/>
    <s v="0PQ5LNW5NFNZD2RM"/>
    <x v="3"/>
    <x v="5"/>
  </r>
  <r>
    <s v="NIKAU UNIT - UNAUTHORISED ITEM"/>
    <s v="Non Notifiable Incident"/>
    <s v="CONTRABAND / EXHIBITS"/>
    <x v="0"/>
    <x v="14"/>
    <x v="1387"/>
    <d v="1899-12-30T09:30:00"/>
    <n v="1"/>
    <n v="1"/>
    <n v="4"/>
    <s v="WAIKERIA PRISON"/>
    <s v="NIKAU"/>
    <x v="8"/>
    <d v="2019-04-30T14:06:27"/>
    <s v="Closed"/>
    <s v="0PQ5J0O687NZD1JL"/>
    <x v="3"/>
    <x v="8"/>
  </r>
  <r>
    <s v="PRISONER TIHEMA HAS UNAUTHORISED ITEM"/>
    <s v="Non Notifiable Incident"/>
    <s v="CONTRABAND / EXHIBITS"/>
    <x v="0"/>
    <x v="16"/>
    <x v="1387"/>
    <d v="1899-12-30T10:30:00"/>
    <n v="1"/>
    <n v="1"/>
    <n v="3"/>
    <s v="CHRISTCHURCH WOMENS"/>
    <s v="WING 1"/>
    <x v="17"/>
    <d v="2019-04-30T12:34:51"/>
    <s v="Closed"/>
    <s v="0PQ5PLH0KKNZD1JL"/>
    <x v="3"/>
    <x v="17"/>
  </r>
  <r>
    <s v="SERT - SIM-CARDS  FOUND IN MAIL"/>
    <s v="Non Notifiable Incident"/>
    <s v="CONTRABAND / EXHIBITS"/>
    <x v="4"/>
    <x v="8"/>
    <x v="1387"/>
    <d v="1899-12-30T10:30:00"/>
    <n v="1"/>
    <n v="2"/>
    <n v="6"/>
    <s v="RIMUTAKA PRISON"/>
    <s v="ON SITE LOCATIONS"/>
    <x v="9"/>
    <d v="2019-10-25T09:25:08"/>
    <s v="Closed"/>
    <s v="0PQ5RHKCPVNZD2IU"/>
    <x v="3"/>
    <x v="9"/>
  </r>
  <r>
    <s v="SERT - TE MOENGA UNIT SEARCH - POD 1, YARDS 7 AND 1"/>
    <s v="Non Notifiable Incident"/>
    <s v="CONTRABAND / EXHIBITS"/>
    <x v="4"/>
    <x v="5"/>
    <x v="1387"/>
    <d v="1899-12-30T12:00:00"/>
    <n v="1"/>
    <n v="1"/>
    <n v="9"/>
    <s v="WHANGANUI PRISON"/>
    <s v="TE MOENGA"/>
    <x v="4"/>
    <d v="2019-05-27T16:50:15"/>
    <s v="Closed"/>
    <s v="0PQ5OSAMNKNZD3AF"/>
    <x v="3"/>
    <x v="4"/>
  </r>
  <r>
    <s v="SERT - TE MOENGA UNIT SEARCH - POD 1, YARDS 7 AND 1"/>
    <s v="Non Notifiable Incident"/>
    <s v="CONTRABAND / EXHIBITS"/>
    <x v="2"/>
    <x v="2"/>
    <x v="1387"/>
    <d v="1899-12-30T12:00:00"/>
    <n v="1"/>
    <n v="1"/>
    <n v="9"/>
    <s v="WHANGANUI PRISON"/>
    <s v="TE MOENGA"/>
    <x v="4"/>
    <d v="2019-05-27T16:50:15"/>
    <s v="Closed"/>
    <s v="0PQ5OSAMNKNZD3AF"/>
    <x v="3"/>
    <x v="4"/>
  </r>
  <r>
    <s v="SERT - TE MOENGA UNIT SEARCH - POD 1, YARDS 7 AND 1"/>
    <s v="Non Notifiable Incident"/>
    <s v="CONTRABAND / EXHIBITS"/>
    <x v="3"/>
    <x v="17"/>
    <x v="1387"/>
    <d v="1899-12-30T12:00:00"/>
    <n v="1"/>
    <n v="1"/>
    <n v="9"/>
    <s v="WHANGANUI PRISON"/>
    <s v="TE MOENGA"/>
    <x v="4"/>
    <d v="2019-05-27T16:50:15"/>
    <s v="Closed"/>
    <s v="0PQ5OSAMNKNZD3AF"/>
    <x v="3"/>
    <x v="4"/>
  </r>
  <r>
    <s v="SERT - TE MOENGA UNIT SEARCH - POD 1, YARDS 7 AND 1"/>
    <s v="Non Notifiable Incident"/>
    <s v="CONTRABAND / EXHIBITS"/>
    <x v="3"/>
    <x v="18"/>
    <x v="1387"/>
    <d v="1899-12-30T12:00:00"/>
    <n v="1"/>
    <n v="1"/>
    <n v="9"/>
    <s v="WHANGANUI PRISON"/>
    <s v="TE MOENGA"/>
    <x v="4"/>
    <d v="2019-05-27T16:50:15"/>
    <s v="Closed"/>
    <s v="0PQ5OSAMNKNZD3AF"/>
    <x v="3"/>
    <x v="4"/>
  </r>
  <r>
    <s v="SERT - TE MOENGA UNIT SEARCH - POD 1, YARDS 7 AND 1"/>
    <s v="Notifiable Incident"/>
    <s v="CONTRABAND / EXHIBITS"/>
    <x v="1"/>
    <x v="35"/>
    <x v="1387"/>
    <d v="1899-12-30T12:00:00"/>
    <n v="1"/>
    <n v="1"/>
    <n v="9"/>
    <s v="WHANGANUI PRISON"/>
    <s v="TE MOENGA"/>
    <x v="4"/>
    <d v="2019-05-27T16:50:15"/>
    <s v="Closed"/>
    <s v="0PQ5OSAMNKNZD3AF"/>
    <x v="3"/>
    <x v="4"/>
  </r>
  <r>
    <s v="SERT- CELL PHONE FOUND (EXTERNAL)"/>
    <s v="Non Notifiable Incident"/>
    <s v="CONTRABAND / EXHIBITS"/>
    <x v="4"/>
    <x v="6"/>
    <x v="1387"/>
    <d v="1899-12-30T13:00:00"/>
    <n v="1"/>
    <n v="1"/>
    <n v="1"/>
    <s v="SHCF"/>
    <s v="OUTSIDE LOCATION"/>
    <x v="0"/>
    <d v="2019-04-28T03:13:25"/>
    <s v="Closed"/>
    <s v="0PQ5SXXVLCNZD099"/>
    <x v="3"/>
    <x v="0"/>
  </r>
  <r>
    <s v="TKW TE WHAITI ARTICLES IN CELL AND POSSESSION"/>
    <s v="Non Notifiable Incident"/>
    <s v="CONTRABAND / EXHIBITS"/>
    <x v="4"/>
    <x v="6"/>
    <x v="1387"/>
    <d v="1899-12-30T06:15:00"/>
    <n v="1"/>
    <n v="1"/>
    <n v="3"/>
    <s v="MANAWATU PRISON"/>
    <s v="TE KAITIAKI WAIRUA"/>
    <x v="1"/>
    <d v="2019-05-02T13:21:45"/>
    <s v="Closed"/>
    <s v="0PQ5C2SPZ1NZD10G"/>
    <x v="3"/>
    <x v="1"/>
  </r>
  <r>
    <s v="TKW TE WHAITI ARTICLES IN CELL AND POSSESSION"/>
    <s v="Non Notifiable Incident"/>
    <s v="CONTRABAND / EXHIBITS"/>
    <x v="4"/>
    <x v="5"/>
    <x v="1387"/>
    <d v="1899-12-30T06:15:00"/>
    <n v="1"/>
    <n v="1"/>
    <n v="3"/>
    <s v="MANAWATU PRISON"/>
    <s v="TE KAITIAKI WAIRUA"/>
    <x v="1"/>
    <d v="2019-05-02T13:21:45"/>
    <s v="Closed"/>
    <s v="0PQ5C2SPZ1NZD10G"/>
    <x v="3"/>
    <x v="1"/>
  </r>
  <r>
    <s v="TKW TE WHAITI ARTICLES IN CELL AND POSSESSION"/>
    <s v="Notifiable Incident"/>
    <s v="CONTRABAND / EXHIBITS"/>
    <x v="1"/>
    <x v="12"/>
    <x v="1387"/>
    <d v="1899-12-30T06:15:00"/>
    <n v="1"/>
    <n v="1"/>
    <n v="3"/>
    <s v="MANAWATU PRISON"/>
    <s v="TE KAITIAKI WAIRUA"/>
    <x v="1"/>
    <d v="2019-05-02T13:21:45"/>
    <s v="Closed"/>
    <s v="0PQ5C2SPZ1NZD10G"/>
    <x v="3"/>
    <x v="1"/>
  </r>
  <r>
    <s v="TPU - TARGETED SEARCHES (FAITH)"/>
    <s v="Non Notifiable Incident"/>
    <s v="CONTRABAND / EXHIBITS"/>
    <x v="0"/>
    <x v="23"/>
    <x v="1387"/>
    <d v="1899-12-30T08:30:00"/>
    <n v="1"/>
    <n v="1"/>
    <n v="6"/>
    <s v="CHRISTCHURCH PRISON"/>
    <s v="TIROHANGA PAEROA"/>
    <x v="5"/>
    <d v="2019-05-08T09:22:33"/>
    <s v="Closed"/>
    <s v="0PQ5JDLWUBNZD209"/>
    <x v="3"/>
    <x v="5"/>
  </r>
  <r>
    <s v="TPU - TARGETED SEARCHES (FAITH)"/>
    <s v="Non Notifiable Incident"/>
    <s v="CONTRABAND / EXHIBITS"/>
    <x v="0"/>
    <x v="3"/>
    <x v="1387"/>
    <d v="1899-12-30T08:30:00"/>
    <n v="1"/>
    <n v="1"/>
    <n v="6"/>
    <s v="CHRISTCHURCH PRISON"/>
    <s v="TIROHANGA PAEROA"/>
    <x v="5"/>
    <d v="2019-05-08T09:22:33"/>
    <s v="Closed"/>
    <s v="0PQ5JDLWUBNZD209"/>
    <x v="3"/>
    <x v="5"/>
  </r>
  <r>
    <s v="UNIT 14B PRISONER ATTEMPTS TO OBTAIN UNAUTHORISED ITEM"/>
    <s v="Non Notifiable Incident"/>
    <s v="CONTRABAND / EXHIBITS"/>
    <x v="0"/>
    <x v="14"/>
    <x v="1387"/>
    <d v="1899-12-30T15:55:00"/>
    <n v="1"/>
    <n v="1"/>
    <n v="3"/>
    <s v="SHCF"/>
    <s v="BLDG 14B KA-RII D"/>
    <x v="0"/>
    <d v="2019-04-28T03:15:18"/>
    <s v="Closed"/>
    <s v="0PQ66NVBNQNZD1JL"/>
    <x v="3"/>
    <x v="0"/>
  </r>
  <r>
    <s v="UNIT 16A B POD SIM CARD FOUND"/>
    <s v="Non Notifiable Incident"/>
    <s v="CONTRABAND / EXHIBITS"/>
    <x v="4"/>
    <x v="8"/>
    <x v="1387"/>
    <d v="1899-12-30T13:48:00"/>
    <n v="1"/>
    <n v="1"/>
    <n v="2"/>
    <s v="SHCF"/>
    <s v="BLDG 16A MANU KII B"/>
    <x v="0"/>
    <d v="2019-04-28T03:13:56"/>
    <s v="Closed"/>
    <s v="0PQ5V27DO2NZD2ST"/>
    <x v="3"/>
    <x v="0"/>
  </r>
  <r>
    <s v="UNIT 2, WING 3, UNAUTHORISED ITEM PRISONERS LAWSON AND WILLIAMS"/>
    <s v="Non Notifiable Incident"/>
    <s v="CONTRABAND / EXHIBITS"/>
    <x v="0"/>
    <x v="14"/>
    <x v="1387"/>
    <d v="1899-12-30T16:30:00"/>
    <n v="1"/>
    <n v="1"/>
    <n v="2"/>
    <s v="CHRISTCHURCH WOMENS"/>
    <s v="WING 3"/>
    <x v="17"/>
    <d v="2019-04-30T12:30:35"/>
    <s v="Closed"/>
    <s v="0PQ7E6ZXVCNZD0RK"/>
    <x v="3"/>
    <x v="17"/>
  </r>
  <r>
    <s v="UNIT 5 - CELL PHONE FOUND IN PIPE SYSTEM."/>
    <s v="Non Notifiable Incident"/>
    <s v="CONTRABAND / EXHIBITS"/>
    <x v="4"/>
    <x v="6"/>
    <x v="1387"/>
    <d v="1899-12-30T14:30:00"/>
    <n v="1"/>
    <n v="1"/>
    <n v="1"/>
    <s v="AUCKLAND PRISON"/>
    <s v="UNIT 5 ITI KAHURANGI"/>
    <x v="15"/>
    <d v="2019-04-19T13:01:50"/>
    <s v="Closed"/>
    <s v="0PQ5YULUIINZD2ST"/>
    <x v="3"/>
    <x v="15"/>
  </r>
  <r>
    <s v="WEKA NORTH TATTOO GUN RECOVERED"/>
    <s v="Non Notifiable Incident"/>
    <s v="CONTRABAND / EXHIBITS"/>
    <x v="3"/>
    <x v="18"/>
    <x v="1387"/>
    <d v="1899-12-30T10:30:00"/>
    <n v="1"/>
    <n v="1"/>
    <n v="2"/>
    <s v="NRCF"/>
    <s v="BLDG 18 WEKA NORTH"/>
    <x v="14"/>
    <d v="2019-06-18T17:33:54"/>
    <s v="Closed"/>
    <s v="0PQ5T1QCYUNZD19Y"/>
    <x v="3"/>
    <x v="14"/>
  </r>
  <r>
    <s v="WEKA SOUTH- TATTOO EQUIPMENT FOUND"/>
    <s v="Non Notifiable Incident"/>
    <s v="CONTRABAND / EXHIBITS"/>
    <x v="3"/>
    <x v="18"/>
    <x v="1387"/>
    <d v="1899-12-30T13:30:00"/>
    <n v="1"/>
    <n v="1"/>
    <n v="2"/>
    <s v="NRCF"/>
    <s v="BLDG 18 WEKA SOUTH"/>
    <x v="14"/>
    <d v="2019-06-18T17:34:33"/>
    <s v="Closed"/>
    <s v="0PQ5SFBK8GNZD1JL"/>
    <x v="3"/>
    <x v="14"/>
  </r>
  <r>
    <s v="WHAKAPAKARI - TV FOUND IN CELL"/>
    <s v="Non Notifiable Incident"/>
    <s v="CONTRABAND / EXHIBITS"/>
    <x v="0"/>
    <x v="14"/>
    <x v="1387"/>
    <d v="1899-12-30T13:49:00"/>
    <n v="1"/>
    <n v="1"/>
    <n v="3"/>
    <s v="WHANGANUI PRISON"/>
    <s v="WHAKAPAKARI"/>
    <x v="4"/>
    <d v="2019-04-26T10:00:55"/>
    <s v="Closed"/>
    <s v="0PQ5T3RM1PNZD19Y"/>
    <x v="3"/>
    <x v="4"/>
  </r>
  <r>
    <s v="ASSESSMENT ONE - PRISONER REI DESTROYS PRISON PROPERTY"/>
    <s v="Non Notifiable Incident"/>
    <s v="CONTRABAND / EXHIBITS"/>
    <x v="0"/>
    <x v="14"/>
    <x v="1388"/>
    <d v="1899-12-30T13:30:00"/>
    <n v="1"/>
    <n v="1"/>
    <n v="3"/>
    <s v="WHANGANUI PRISON"/>
    <s v="ASSESSMENT"/>
    <x v="4"/>
    <d v="2019-04-26T10:39:07"/>
    <s v="Closed"/>
    <s v="0PQ7QU9DC4NZD09W"/>
    <x v="3"/>
    <x v="4"/>
  </r>
  <r>
    <s v="B BLOCK - PRISONER JAMES TAMPERS WITH HIS TV"/>
    <s v="Non Notifiable Incident"/>
    <s v="CONTRABAND / EXHIBITS"/>
    <x v="0"/>
    <x v="13"/>
    <x v="1388"/>
    <d v="1899-12-30T11:00:00"/>
    <n v="1"/>
    <n v="1"/>
    <n v="2"/>
    <s v="MANAWATU PRISON"/>
    <s v="B BLOCK"/>
    <x v="1"/>
    <d v="2019-04-24T16:12:13"/>
    <s v="Closed"/>
    <s v="0PQ7K8ID1HNZD2IO"/>
    <x v="3"/>
    <x v="1"/>
  </r>
  <r>
    <s v="C B WING 4 MEDICATION FOUND IN CELL 17"/>
    <s v="Non Notifiable Incident"/>
    <s v="CONTRABAND / EXHIBITS"/>
    <x v="0"/>
    <x v="16"/>
    <x v="1388"/>
    <d v="1899-12-30T14:15:00"/>
    <n v="1"/>
    <n v="1"/>
    <n v="5"/>
    <s v="MANAWATU PRISON"/>
    <s v="C BLOCK B WING 4"/>
    <x v="1"/>
    <d v="2019-04-24T16:11:52"/>
    <s v="Closed"/>
    <s v="0PQ7PY9LZPNZD0B9"/>
    <x v="3"/>
    <x v="1"/>
  </r>
  <r>
    <s v="CB PRISONER MCDONALD T - ARTICLE IN POSSESSION - DRUGS"/>
    <s v="Non Notifiable Incident"/>
    <s v="CONTRABAND / EXHIBITS"/>
    <x v="1"/>
    <x v="10"/>
    <x v="1388"/>
    <d v="1899-12-30T15:00:00"/>
    <n v="1"/>
    <n v="1"/>
    <n v="2"/>
    <s v="MANAWATU PRISON"/>
    <s v="C BLOCK B OTHER"/>
    <x v="1"/>
    <d v="2019-04-24T16:11:32"/>
    <s v="Closed"/>
    <s v="0PQ7RO31IINZD2RJ"/>
    <x v="3"/>
    <x v="1"/>
  </r>
  <r>
    <s v="EAST WING SCREWDRIVER FOUND OUTSIDE CELL 48"/>
    <s v="Non Notifiable Incident"/>
    <s v="CONTRABAND / EXHIBITS"/>
    <x v="0"/>
    <x v="14"/>
    <x v="1388"/>
    <d v="1899-12-30T07:23:00"/>
    <n v="1"/>
    <n v="1"/>
    <n v="6"/>
    <s v="WAIKERIA PRISON"/>
    <s v="REMAND"/>
    <x v="8"/>
    <d v="2019-05-03T11:48:17"/>
    <s v="Closed"/>
    <s v="0PQ77ZYC9SNZD0J1"/>
    <x v="3"/>
    <x v="8"/>
  </r>
  <r>
    <s v="GOLF 2 - PRISONER SALEEM RECEIVED ARTICLE WITHOUT STAFF APPROVAL"/>
    <s v="Non Notifiable Incident"/>
    <s v="CONTRABAND / EXHIBITS"/>
    <x v="0"/>
    <x v="14"/>
    <x v="1388"/>
    <d v="1899-12-30T00:00:00"/>
    <n v="1"/>
    <n v="1"/>
    <n v="3"/>
    <s v="MECF"/>
    <s v="BLDG 30/3 G2"/>
    <x v="2"/>
    <d v="2019-05-21T20:38:49"/>
    <s v="Closed"/>
    <s v="0PQ7OO8FAKNZD0B9"/>
    <x v="3"/>
    <x v="2"/>
  </r>
  <r>
    <s v="PRC ALPHA BLOCK - FARRELL PRESENTS FRESH TATTOOS"/>
    <s v="Non Notifiable Incident"/>
    <s v="CONTRABAND / EXHIBITS"/>
    <x v="3"/>
    <x v="4"/>
    <x v="1388"/>
    <d v="1899-12-30T10:00:00"/>
    <n v="1"/>
    <n v="1"/>
    <n v="2"/>
    <s v="CHRISTCHURCH PRISON"/>
    <s v="PRC/BLOCK A"/>
    <x v="5"/>
    <d v="2019-05-01T16:37:59"/>
    <s v="Closed"/>
    <s v="0PQ9BJJWDINZD38W"/>
    <x v="3"/>
    <x v="5"/>
  </r>
  <r>
    <s v="PRISONER FORBES STRIP SEARCHED ON REASONABLE GROUNDS"/>
    <s v="Non Notifiable Incident"/>
    <s v="CONTRABAND / EXHIBITS"/>
    <x v="0"/>
    <x v="14"/>
    <x v="1388"/>
    <d v="1899-12-30T01:00:00"/>
    <n v="1"/>
    <n v="1"/>
    <n v="4"/>
    <s v="RIMUTAKA PRISON"/>
    <s v="GATEHOUSE"/>
    <x v="9"/>
    <d v="2019-05-23T10:56:09"/>
    <s v="Closed"/>
    <s v="0PQ6PWHAZRNZD0RG"/>
    <x v="3"/>
    <x v="9"/>
  </r>
  <r>
    <s v="RAWHITI 2 CELL #70 ITEM WITHOUT APPROVAL (CHRISTIE)"/>
    <s v="Non Notifiable Incident"/>
    <s v="CONTRABAND / EXHIBITS"/>
    <x v="5"/>
    <x v="9"/>
    <x v="1388"/>
    <d v="1899-12-30T09:09:00"/>
    <n v="1"/>
    <n v="1"/>
    <n v="3"/>
    <s v="CHRISTCHURCH PRISON"/>
    <s v="RAWHITI 2"/>
    <x v="5"/>
    <d v="2019-04-25T00:15:50"/>
    <s v="Closed"/>
    <s v="0PQ7C49IWKNZD30Z"/>
    <x v="3"/>
    <x v="5"/>
  </r>
  <r>
    <s v="RAWHITI YARD 3 FRESH TATTOO ON PRISONER'S FACE (CHANNINGS)"/>
    <s v="Non Notifiable Incident"/>
    <s v="CONTRABAND / EXHIBITS"/>
    <x v="3"/>
    <x v="4"/>
    <x v="1388"/>
    <d v="1899-12-30T15:30:00"/>
    <n v="1"/>
    <n v="1"/>
    <n v="3"/>
    <s v="CHRISTCHURCH PRISON"/>
    <s v="RAWHITI YARDS"/>
    <x v="5"/>
    <d v="2019-04-25T00:18:08"/>
    <s v="Closed"/>
    <s v="0PQ7TV9KIBNZD0B9"/>
    <x v="3"/>
    <x v="5"/>
  </r>
  <r>
    <s v="SERT - TE MOENGA UNIT - YARD 7"/>
    <s v="Non Notifiable Incident"/>
    <s v="CONTRABAND / EXHIBITS"/>
    <x v="0"/>
    <x v="16"/>
    <x v="1388"/>
    <d v="1899-12-30T09:00:00"/>
    <n v="1"/>
    <n v="1"/>
    <n v="4"/>
    <s v="WHANGANUI PRISON"/>
    <s v="TE MOENGA"/>
    <x v="4"/>
    <d v="2019-04-26T10:07:44"/>
    <s v="Closed"/>
    <s v="0PQ7BP5A4GNZD2JI"/>
    <x v="3"/>
    <x v="4"/>
  </r>
  <r>
    <s v="SERT - UNAUTHORISED ITEM FOUND IN CELL 22, UNIT 11"/>
    <s v="Non Notifiable Incident"/>
    <s v="CONTRABAND / EXHIBITS"/>
    <x v="0"/>
    <x v="14"/>
    <x v="1388"/>
    <d v="1899-12-30T08:00:00"/>
    <n v="1"/>
    <n v="1"/>
    <n v="5"/>
    <s v="RIMUTAKA PRISON"/>
    <s v="UNIT 11"/>
    <x v="9"/>
    <d v="2019-04-30T14:55:31"/>
    <s v="Closed"/>
    <s v="0PQ7H3WUU4NZD107"/>
    <x v="3"/>
    <x v="9"/>
  </r>
  <r>
    <s v="TE HIKOINGA - SMOKE SMELT IN COMPOUND"/>
    <s v="Non Notifiable Incident"/>
    <s v="CONTRABAND / EXHIBITS"/>
    <x v="0"/>
    <x v="14"/>
    <x v="1388"/>
    <d v="1899-12-30T12:30:00"/>
    <n v="1"/>
    <n v="1"/>
    <n v="4"/>
    <s v="TONGARIRO"/>
    <s v="TEHIKOINGA"/>
    <x v="10"/>
    <d v="2019-05-02T16:39:04"/>
    <s v="Closed"/>
    <s v="0PQ7KAREC7NZD107"/>
    <x v="3"/>
    <x v="10"/>
  </r>
  <r>
    <s v="TE MOENGA - PRISONER HAS UNAUTHORISED ITEMS"/>
    <s v="Non Notifiable Incident"/>
    <s v="CONTRABAND / EXHIBITS"/>
    <x v="0"/>
    <x v="14"/>
    <x v="1388"/>
    <d v="1899-12-30T13:45:00"/>
    <n v="1"/>
    <n v="1"/>
    <n v="4"/>
    <s v="WHANGANUI PRISON"/>
    <s v="TE MOENGA"/>
    <x v="4"/>
    <d v="2019-04-26T10:40:13"/>
    <s v="Closed"/>
    <s v="0PQ7P9703XNZD396"/>
    <x v="3"/>
    <x v="4"/>
  </r>
  <r>
    <s v="TE MOENGA - PRISONER KOTEKA PASSES ITEM"/>
    <s v="Non Notifiable Incident"/>
    <s v="CONTRABAND / EXHIBITS"/>
    <x v="4"/>
    <x v="6"/>
    <x v="1388"/>
    <d v="1899-12-30T09:40:00"/>
    <n v="1"/>
    <n v="1"/>
    <n v="12"/>
    <s v="WHANGANUI PRISON"/>
    <s v="TE MOENGA"/>
    <x v="4"/>
    <d v="2019-05-28T12:49:10"/>
    <s v="Closed"/>
    <s v="0PQ7EVFGOPNZD0RK"/>
    <x v="3"/>
    <x v="4"/>
  </r>
  <r>
    <s v="TE MOENGA - PRISONER KOTEKA PASSES ITEM"/>
    <s v="Non Notifiable Incident"/>
    <s v="CONTRABAND / EXHIBITS"/>
    <x v="1"/>
    <x v="10"/>
    <x v="1388"/>
    <d v="1899-12-30T09:40:00"/>
    <n v="1"/>
    <n v="1"/>
    <n v="12"/>
    <s v="WHANGANUI PRISON"/>
    <s v="TE MOENGA"/>
    <x v="4"/>
    <d v="2019-05-28T12:49:10"/>
    <s v="Closed"/>
    <s v="0PQ7EVFGOPNZD0RK"/>
    <x v="3"/>
    <x v="4"/>
  </r>
  <r>
    <s v="TE MOENGA : YARD 1 SMELLS OF CANNABIS"/>
    <s v="Non Notifiable Incident"/>
    <s v="CONTRABAND / EXHIBITS"/>
    <x v="1"/>
    <x v="1"/>
    <x v="1388"/>
    <d v="1899-12-30T10:30:00"/>
    <n v="1"/>
    <n v="1"/>
    <n v="8"/>
    <s v="WHANGANUI PRISON"/>
    <s v="TE MOENGA"/>
    <x v="4"/>
    <d v="2019-04-26T10:37:42"/>
    <s v="Closed"/>
    <s v="0PQ7T091H6NZD2IO"/>
    <x v="3"/>
    <x v="4"/>
  </r>
  <r>
    <s v="UNIT 14B PRISONER ATTEMPTS TO OBTAIN AN UNAUTHORISED ITEM"/>
    <s v="Non Notifiable Incident"/>
    <s v="CONTRABAND / EXHIBITS"/>
    <x v="0"/>
    <x v="14"/>
    <x v="1388"/>
    <d v="1899-12-30T10:00:00"/>
    <n v="1"/>
    <n v="1"/>
    <n v="3"/>
    <s v="SHCF"/>
    <s v="BLDG 14B KA-RII C"/>
    <x v="0"/>
    <d v="2019-04-28T03:16:21"/>
    <s v="Closed"/>
    <s v="0PQ7N3E692NZD107"/>
    <x v="3"/>
    <x v="0"/>
  </r>
  <r>
    <s v="UNIT 16B STAFF INTERCEPT PASSING OF METHAMPHETIMINE"/>
    <s v="Notifiable Incident"/>
    <s v="CONTRABAND / EXHIBITS"/>
    <x v="1"/>
    <x v="34"/>
    <x v="1388"/>
    <d v="1899-12-30T15:34:00"/>
    <n v="1"/>
    <n v="1"/>
    <n v="6"/>
    <s v="SHCF"/>
    <s v="BLDG 16B MANU KOI C"/>
    <x v="0"/>
    <d v="2019-05-28T12:42:01"/>
    <s v="Closed"/>
    <s v="0PQ7UPJ1T5NZD0B9"/>
    <x v="3"/>
    <x v="0"/>
  </r>
  <r>
    <s v="UNIT 30 B WING EXTERNAL FRONTAGE - TATTOO EQUIPMENT FOUND"/>
    <s v="Non Notifiable Incident"/>
    <s v="CONTRABAND / EXHIBITS"/>
    <x v="3"/>
    <x v="18"/>
    <x v="1388"/>
    <d v="1899-12-30T11:40:00"/>
    <n v="1"/>
    <n v="1"/>
    <n v="5"/>
    <s v="OCF"/>
    <s v="BLDG 30 PUKEKO B"/>
    <x v="12"/>
    <d v="2019-05-12T10:05:02"/>
    <s v="Closed"/>
    <s v="0PQ7MFIOYFNZD0AB"/>
    <x v="3"/>
    <x v="12"/>
  </r>
  <r>
    <s v="WHAKAPAKARI - TV FOUND IN CELL"/>
    <s v="Non Notifiable Incident"/>
    <s v="CONTRABAND / EXHIBITS"/>
    <x v="0"/>
    <x v="14"/>
    <x v="1388"/>
    <d v="1899-12-30T09:40:00"/>
    <n v="1"/>
    <n v="1"/>
    <n v="3"/>
    <s v="WHANGANUI PRISON"/>
    <s v="WHAKAPAKARI"/>
    <x v="4"/>
    <d v="2019-04-26T10:13:40"/>
    <s v="Closed"/>
    <s v="0PQ7C99LS5NZD0B9"/>
    <x v="3"/>
    <x v="4"/>
  </r>
  <r>
    <s v="WHAKAPAKARI UNIT-NEEDLES FOUND IN CELL"/>
    <s v="Non Notifiable Incident"/>
    <s v="CONTRABAND / EXHIBITS"/>
    <x v="3"/>
    <x v="22"/>
    <x v="1388"/>
    <d v="1899-12-30T09:00:00"/>
    <n v="1"/>
    <n v="1"/>
    <n v="3"/>
    <s v="WHANGANUI PRISON"/>
    <s v="WHAKAPAKARI"/>
    <x v="4"/>
    <d v="2019-04-26T10:05:27"/>
    <s v="Closed"/>
    <s v="0PQ7BTYCZ2NZD2JI"/>
    <x v="3"/>
    <x v="4"/>
  </r>
  <r>
    <s v="B BLOCK - DISOBEYS LAWFUL ORDER"/>
    <s v="Non Notifiable Incident"/>
    <s v="CONTRABAND / EXHIBITS"/>
    <x v="0"/>
    <x v="14"/>
    <x v="1389"/>
    <d v="1899-12-30T08:30:00"/>
    <n v="1"/>
    <n v="1"/>
    <n v="3"/>
    <s v="MANAWATU PRISON"/>
    <s v="B BLOCK"/>
    <x v="1"/>
    <d v="2019-04-23T16:43:51"/>
    <s v="Closed"/>
    <s v="0PQ9M9CXF9NZD2RD"/>
    <x v="3"/>
    <x v="1"/>
  </r>
  <r>
    <s v="HM-J WING 01 - PRISONER PATYERSON PRESENTS WITH FACIAL TATTOO"/>
    <s v="Non Notifiable Incident"/>
    <s v="CONTRABAND / EXHIBITS"/>
    <x v="3"/>
    <x v="4"/>
    <x v="1389"/>
    <d v="1899-12-30T11:40:00"/>
    <n v="1"/>
    <n v="1"/>
    <n v="4"/>
    <s v="HAWKES BAY PRISON"/>
    <s v="HM J-1"/>
    <x v="11"/>
    <d v="2019-05-09T11:58:11"/>
    <s v="Closed"/>
    <s v="0PQ9GD5LMZNZD0RS"/>
    <x v="3"/>
    <x v="11"/>
  </r>
  <r>
    <s v="HM-J WING 01 - PRISONER PATYERSON PRESENTS WITH FACIAL TATTOO"/>
    <s v="Non Notifiable Incident"/>
    <s v="CONTRABAND / EXHIBITS"/>
    <x v="3"/>
    <x v="22"/>
    <x v="1389"/>
    <d v="1899-12-30T11:40:00"/>
    <n v="1"/>
    <n v="1"/>
    <n v="4"/>
    <s v="HAWKES BAY PRISON"/>
    <s v="HM J-1"/>
    <x v="11"/>
    <d v="2019-05-09T11:58:11"/>
    <s v="Closed"/>
    <s v="0PQ9GD5LMZNZD0RS"/>
    <x v="3"/>
    <x v="11"/>
  </r>
  <r>
    <s v="HM14 NEW FACIAL TATTOO"/>
    <s v="Non Notifiable Incident"/>
    <s v="CONTRABAND / EXHIBITS"/>
    <x v="0"/>
    <x v="14"/>
    <x v="1389"/>
    <d v="1899-12-30T14:46:00"/>
    <n v="1"/>
    <n v="1"/>
    <n v="1"/>
    <s v="RIMUTAKA PRISON"/>
    <s v="HM 14"/>
    <x v="9"/>
    <d v="2019-04-30T15:56:33"/>
    <s v="Closed"/>
    <s v="0PQ9L31XTRNZD2RD"/>
    <x v="3"/>
    <x v="9"/>
  </r>
  <r>
    <s v="MATAI 1 - FRESH TATTOO (SMITH)"/>
    <s v="Non Notifiable Incident"/>
    <s v="CONTRABAND / EXHIBITS"/>
    <x v="3"/>
    <x v="4"/>
    <x v="1389"/>
    <d v="1899-12-30T09:10:00"/>
    <n v="1"/>
    <n v="1"/>
    <n v="2"/>
    <s v="CHRISTCHURCH PRISON"/>
    <s v="MATAI 1"/>
    <x v="5"/>
    <d v="2019-04-25T00:18:48"/>
    <s v="Closed"/>
    <s v="0PQ9NS47NUNZD0R1"/>
    <x v="3"/>
    <x v="5"/>
  </r>
  <r>
    <s v="MATAPUNA - CONCEALED ITEM  (FORD, J)"/>
    <s v="Notifiable Incident"/>
    <s v="CONTRABAND / EXHIBITS"/>
    <x v="1"/>
    <x v="21"/>
    <x v="1389"/>
    <d v="1899-12-30T11:05:00"/>
    <n v="1"/>
    <n v="1"/>
    <n v="3"/>
    <s v="CHRISTCHURCH PRISON"/>
    <s v="MATAPUNA"/>
    <x v="5"/>
    <d v="2019-05-28T16:37:08"/>
    <s v="Closed"/>
    <s v="0PQ9L9M4VUNZD2RD"/>
    <x v="3"/>
    <x v="5"/>
  </r>
  <r>
    <s v="PUKEKO UNIT 30 B-WING,  TATTOO GUN FOUND"/>
    <s v="Non Notifiable Incident"/>
    <s v="CONTRABAND / EXHIBITS"/>
    <x v="3"/>
    <x v="18"/>
    <x v="1389"/>
    <d v="1899-12-30T09:10:00"/>
    <n v="1"/>
    <n v="1"/>
    <n v="2"/>
    <s v="OCF"/>
    <s v="BLDG 30 PUKEKO B"/>
    <x v="12"/>
    <d v="2019-04-26T09:05:40"/>
    <s v="Closed"/>
    <s v="0PQ99YHD80NZD10K"/>
    <x v="3"/>
    <x v="12"/>
  </r>
  <r>
    <s v="RAWHITI 2: PRISONER HAS UNAUTHORISED ITEM IN CELL (CHANNINGS)"/>
    <s v="Non Notifiable Incident"/>
    <s v="CONTRABAND / EXHIBITS"/>
    <x v="0"/>
    <x v="14"/>
    <x v="1389"/>
    <d v="1899-12-30T09:50:00"/>
    <n v="1"/>
    <n v="1"/>
    <n v="3"/>
    <s v="CHRISTCHURCH PRISON"/>
    <s v="RAWHITI 2"/>
    <x v="5"/>
    <d v="2019-04-25T00:19:36"/>
    <s v="Closed"/>
    <s v="0PQ9FTG6OZNZD0R1"/>
    <x v="3"/>
    <x v="5"/>
  </r>
  <r>
    <s v="RECIEVING OFFICE- PRISONER WILSON FOUND WITH UNAUTHORISED ITEM"/>
    <s v="Notifiable Incident"/>
    <s v="CONTRABAND / EXHIBITS"/>
    <x v="1"/>
    <x v="19"/>
    <x v="1389"/>
    <d v="1899-12-30T16:35:00"/>
    <n v="1"/>
    <n v="1"/>
    <n v="3"/>
    <s v="ARWCF"/>
    <s v="BLDG  4 RECEIVING OFFICE"/>
    <x v="16"/>
    <d v="2019-06-05T13:36:29"/>
    <s v="Closed"/>
    <s v="0PQ9QQTS9LNZD0R1"/>
    <x v="3"/>
    <x v="16"/>
  </r>
  <r>
    <s v="REMAND UNIT - PRISONER WILLS TAMZYN RENEE ATTEMPT SELFHARM"/>
    <s v="Non Notifiable Incident"/>
    <s v="CONTRABAND / EXHIBITS"/>
    <x v="0"/>
    <x v="14"/>
    <x v="1389"/>
    <d v="1899-12-30T19:30:00"/>
    <n v="1"/>
    <n v="1"/>
    <n v="5"/>
    <s v="ARWCF"/>
    <s v="BLDG 22 REMAND H"/>
    <x v="16"/>
    <d v="2019-06-04T10:26:52"/>
    <s v="Closed"/>
    <s v="0PQA0AJWTSNZD392"/>
    <x v="3"/>
    <x v="16"/>
  </r>
  <r>
    <s v="TE ARA MAORI - PRISONER PRESENTS WITH TATTOO"/>
    <s v="Non Notifiable Incident"/>
    <s v="CONTRABAND / EXHIBITS"/>
    <x v="3"/>
    <x v="4"/>
    <x v="1389"/>
    <d v="1899-12-30T13:30:00"/>
    <n v="1"/>
    <n v="1"/>
    <n v="3"/>
    <s v="HAWKES BAY PRISON"/>
    <s v="HMG - TE ARA MAORI"/>
    <x v="11"/>
    <d v="2019-05-09T11:55:52"/>
    <s v="Closed"/>
    <s v="0PQBFOFSM2NZD1IS"/>
    <x v="3"/>
    <x v="11"/>
  </r>
  <r>
    <s v="TE MOENGA; WITHOUT THE APPROVAL"/>
    <s v="Non Notifiable Incident"/>
    <s v="CONTRABAND / EXHIBITS"/>
    <x v="0"/>
    <x v="13"/>
    <x v="1389"/>
    <d v="1899-12-30T14:30:00"/>
    <n v="1"/>
    <n v="1"/>
    <n v="3"/>
    <s v="WHANGANUI PRISON"/>
    <s v="TE MOENGA"/>
    <x v="4"/>
    <d v="2019-04-26T10:48:57"/>
    <s v="Closed"/>
    <s v="0PQ9NO2539NZD393"/>
    <x v="3"/>
    <x v="4"/>
  </r>
  <r>
    <s v="UNAUTHORISED ITEM FOUND IN CELL 3 TIZARD WING"/>
    <s v="Non Notifiable Incident"/>
    <s v="CONTRABAND / EXHIBITS"/>
    <x v="6"/>
    <x v="14"/>
    <x v="1389"/>
    <d v="1899-12-30T09:30:00"/>
    <n v="1"/>
    <n v="1"/>
    <n v="3"/>
    <s v="AROHATA PRISON"/>
    <s v="KITCHEN"/>
    <x v="7"/>
    <d v="2019-04-23T09:32:42"/>
    <s v="Closed"/>
    <s v="0PQ99X5BWXNZD30H"/>
    <x v="3"/>
    <x v="7"/>
  </r>
  <r>
    <s v="UNIT 2 - PRISONER PENWARDEN HAS UNAUTHORISED ITEMS IN HIS CELL."/>
    <s v="Non Notifiable Incident"/>
    <s v="CONTRABAND / EXHIBITS"/>
    <x v="0"/>
    <x v="14"/>
    <x v="1389"/>
    <d v="1899-12-30T09:50:00"/>
    <n v="1"/>
    <n v="1"/>
    <n v="3"/>
    <s v="AUCKLAND PRISON"/>
    <s v="UNIT 2 TE HONONGO"/>
    <x v="15"/>
    <d v="2019-04-26T08:41:15"/>
    <s v="Closed"/>
    <s v="0PQ9GLMRBMNZD2R6"/>
    <x v="3"/>
    <x v="15"/>
  </r>
  <r>
    <s v="AFTER HOURS UNLOCK ITEMS RECOVERED PRISONER WOOSTER"/>
    <s v="Non Notifiable Incident"/>
    <s v="CONTRABAND / EXHIBITS"/>
    <x v="4"/>
    <x v="5"/>
    <x v="1390"/>
    <d v="1899-12-30T02:30:00"/>
    <n v="1"/>
    <n v="1"/>
    <n v="4"/>
    <s v="WHANGANUI PRISON"/>
    <s v="HEALTH CENTRE"/>
    <x v="4"/>
    <d v="2019-04-26T10:51:56"/>
    <s v="Closed"/>
    <s v="0PQAJRWSPYNZD208"/>
    <x v="3"/>
    <x v="4"/>
  </r>
  <r>
    <s v="ASSESSMENT 1 - PRISONER HAS UNAUTHORISED ITEMS"/>
    <s v="Non Notifiable Incident"/>
    <s v="CONTRABAND / EXHIBITS"/>
    <x v="0"/>
    <x v="3"/>
    <x v="1390"/>
    <d v="1899-12-30T08:15:00"/>
    <n v="1"/>
    <n v="1"/>
    <n v="4"/>
    <s v="WHANGANUI PRISON"/>
    <s v="ASSESSMENT"/>
    <x v="4"/>
    <d v="2019-04-26T10:53:42"/>
    <s v="Closed"/>
    <s v="0PQB1DCXLFNZD208"/>
    <x v="3"/>
    <x v="4"/>
  </r>
  <r>
    <s v="C A POTTS ARTICLE IN POSSESION"/>
    <s v="Non Notifiable Incident"/>
    <s v="CONTRABAND / EXHIBITS"/>
    <x v="0"/>
    <x v="3"/>
    <x v="1390"/>
    <d v="1899-12-30T13:13:00"/>
    <n v="1"/>
    <n v="1"/>
    <n v="2"/>
    <s v="MANAWATU PRISON"/>
    <s v="C BLOCK A WING 2"/>
    <x v="1"/>
    <d v="2019-04-23T16:45:00"/>
    <s v="Closed"/>
    <s v="0PQBFORSU1NZD206"/>
    <x v="3"/>
    <x v="1"/>
  </r>
  <r>
    <s v="C B WING 4 CELL 17 ARTICLES FOUND IN CELL"/>
    <s v="Non Notifiable Incident"/>
    <s v="CONTRABAND / EXHIBITS"/>
    <x v="0"/>
    <x v="14"/>
    <x v="1390"/>
    <d v="1899-12-30T09:45:00"/>
    <n v="1"/>
    <n v="1"/>
    <n v="4"/>
    <s v="MANAWATU PRISON"/>
    <s v="C BLOCK B WING 4"/>
    <x v="1"/>
    <d v="2019-04-24T16:10:26"/>
    <s v="Closed"/>
    <s v="0PQBGYHLNLNZD10K"/>
    <x v="3"/>
    <x v="1"/>
  </r>
  <r>
    <s v="C B WING 4 CELL 17 ARTICLES FOUND IN CELL"/>
    <s v="Non Notifiable Incident"/>
    <s v="CONTRABAND / EXHIBITS"/>
    <x v="3"/>
    <x v="17"/>
    <x v="1390"/>
    <d v="1899-12-30T09:45:00"/>
    <n v="1"/>
    <n v="1"/>
    <n v="4"/>
    <s v="MANAWATU PRISON"/>
    <s v="C BLOCK B WING 4"/>
    <x v="1"/>
    <d v="2019-04-24T16:10:26"/>
    <s v="Closed"/>
    <s v="0PQBGYHLNLNZD10K"/>
    <x v="3"/>
    <x v="1"/>
  </r>
  <r>
    <s v="ECHO 2 - MEDICATION DIVERSION BY PRISONER IN NEW MEDICAL"/>
    <s v="Non Notifiable Incident"/>
    <s v="CONTRABAND / EXHIBITS"/>
    <x v="0"/>
    <x v="16"/>
    <x v="1390"/>
    <d v="1899-12-30T11:15:00"/>
    <n v="1"/>
    <n v="1"/>
    <n v="2"/>
    <s v="MECF"/>
    <s v="BLDG 30/1 E2"/>
    <x v="2"/>
    <d v="2019-05-23T13:53:44"/>
    <s v="Closed"/>
    <s v="0PQB99U7GENZD1IS"/>
    <x v="3"/>
    <x v="2"/>
  </r>
  <r>
    <s v="KILO 1 - PROHIBITED ITEM FOUND"/>
    <s v="Non Notifiable Incident"/>
    <s v="CONTRABAND / EXHIBITS"/>
    <x v="0"/>
    <x v="3"/>
    <x v="1390"/>
    <d v="1899-12-30T13:55:00"/>
    <n v="1"/>
    <n v="1"/>
    <n v="3"/>
    <s v="MECF"/>
    <s v="BLDG 31/2 K1"/>
    <x v="2"/>
    <d v="2019-05-23T13:48:48"/>
    <s v="Closed"/>
    <s v="0PQBEB5QDDNZD200"/>
    <x v="3"/>
    <x v="2"/>
  </r>
  <r>
    <s v="MATAI 2 CELL 48 - IMRPOVISED WEAPON LOCATED (GOTZ)"/>
    <s v="Non Notifiable Incident"/>
    <s v="CONTRABAND / EXHIBITS"/>
    <x v="6"/>
    <x v="15"/>
    <x v="1390"/>
    <d v="1899-12-30T10:25:00"/>
    <n v="1"/>
    <n v="1"/>
    <n v="3"/>
    <s v="CHRISTCHURCH PRISON"/>
    <s v="MATAI 2"/>
    <x v="5"/>
    <d v="2019-04-26T07:45:33"/>
    <s v="Closed"/>
    <s v="0PQB3PSU8CNZD1IP"/>
    <x v="3"/>
    <x v="5"/>
  </r>
  <r>
    <s v="MOTIVATION SUPPORT PRISONER TURNER WITH UNAUTHORISED ITEMS"/>
    <s v="Non Notifiable Incident"/>
    <s v="CONTRABAND / EXHIBITS"/>
    <x v="0"/>
    <x v="14"/>
    <x v="1390"/>
    <d v="1899-12-30T09:55:00"/>
    <n v="1"/>
    <n v="1"/>
    <n v="3"/>
    <s v="ARWCF"/>
    <s v="BLDG 21 ASSESSMENT F"/>
    <x v="16"/>
    <d v="2019-06-04T10:27:35"/>
    <s v="Closed"/>
    <s v="0PQB2UA500NZD1SK"/>
    <x v="3"/>
    <x v="16"/>
  </r>
  <r>
    <s v="SERT/DRUG TESTERS - UNAUTHORISED ITEM FOUND ON PRISONER"/>
    <s v="Non Notifiable Incident"/>
    <s v="CONTRABAND / EXHIBITS"/>
    <x v="0"/>
    <x v="14"/>
    <x v="1390"/>
    <d v="1899-12-30T13:00:00"/>
    <n v="1"/>
    <n v="1"/>
    <n v="9"/>
    <s v="RIMUTAKA PRISON"/>
    <s v="UNIT  5 MFU"/>
    <x v="9"/>
    <d v="2019-04-24T13:15:28"/>
    <s v="Closed"/>
    <s v="0PQBGDE8WJNZD206"/>
    <x v="3"/>
    <x v="9"/>
  </r>
  <r>
    <s v="TE WHAKATAA 2 - GANG RELATED PARAPHERNALIA - GWATKIN"/>
    <s v="Non Notifiable Incident"/>
    <s v="CONTRABAND / EXHIBITS"/>
    <x v="0"/>
    <x v="0"/>
    <x v="1390"/>
    <d v="1899-12-30T08:45:00"/>
    <n v="1"/>
    <n v="1"/>
    <n v="3"/>
    <s v="WHANGANUI PRISON"/>
    <s v="TE WHAKATAA 2"/>
    <x v="4"/>
    <d v="2019-04-26T13:22:56"/>
    <s v="Closed"/>
    <s v="0PQB0SRIVDNZD1IS"/>
    <x v="3"/>
    <x v="4"/>
  </r>
  <r>
    <s v="UNIT 14C UNAUTHORISED ITEMS FOUND"/>
    <s v="Non Notifiable Incident"/>
    <s v="CONTRABAND / EXHIBITS"/>
    <x v="0"/>
    <x v="14"/>
    <x v="1390"/>
    <d v="1899-12-30T10:15:00"/>
    <n v="1"/>
    <n v="1"/>
    <n v="3"/>
    <s v="SHCF"/>
    <s v="BLDG 14C E WARA F"/>
    <x v="0"/>
    <d v="2019-05-02T14:00:11"/>
    <s v="Closed"/>
    <s v="0PQB4J5EW9NZD1IP"/>
    <x v="3"/>
    <x v="0"/>
  </r>
  <r>
    <s v="UNIT 14C UNAUTHORISED ITEMS FOUND"/>
    <s v="Non Notifiable Incident"/>
    <s v="CONTRABAND / EXHIBITS"/>
    <x v="3"/>
    <x v="18"/>
    <x v="1390"/>
    <d v="1899-12-30T10:15:00"/>
    <n v="1"/>
    <n v="1"/>
    <n v="3"/>
    <s v="SHCF"/>
    <s v="BLDG 14C E WARA F"/>
    <x v="0"/>
    <d v="2019-05-02T14:00:11"/>
    <s v="Closed"/>
    <s v="0PQB4J5EW9NZD1IP"/>
    <x v="3"/>
    <x v="0"/>
  </r>
  <r>
    <s v="UNIT 16 B - UNAUTHORISED ITEM FOUND IN D POD CELL 15"/>
    <s v="Non Notifiable Incident"/>
    <s v="CONTRABAND / EXHIBITS"/>
    <x v="0"/>
    <x v="14"/>
    <x v="1390"/>
    <d v="1899-12-30T08:45:00"/>
    <n v="1"/>
    <n v="1"/>
    <n v="3"/>
    <s v="SHCF"/>
    <s v="BLDG 16B MANU KOI D"/>
    <x v="0"/>
    <d v="2019-04-30T09:02:39"/>
    <s v="Closed"/>
    <s v="0PQB3B1IB7NZD016"/>
    <x v="3"/>
    <x v="0"/>
  </r>
  <r>
    <s v="UNIT 4 ATTEMPTED INTRODUCTION OF CONTRABAND AFTER VISITS."/>
    <s v="Non Notifiable Incident"/>
    <s v="CONTRABAND / EXHIBITS"/>
    <x v="0"/>
    <x v="3"/>
    <x v="1390"/>
    <d v="1899-12-30T14:53:00"/>
    <n v="1"/>
    <n v="1"/>
    <n v="7"/>
    <s v="HAWKES BAY PRISON"/>
    <s v="UNIT 4"/>
    <x v="11"/>
    <d v="2019-05-17T16:30:50"/>
    <s v="Closed"/>
    <s v="0PQBJM3X2ANZD200"/>
    <x v="3"/>
    <x v="11"/>
  </r>
  <r>
    <s v="UNIT 6 CONTRABAND INTRODUCTION DURING VISITS"/>
    <s v="Notifiable Incident"/>
    <s v="CONTRABAND / EXHIBITS"/>
    <x v="1"/>
    <x v="21"/>
    <x v="1390"/>
    <d v="1899-12-30T15:05:00"/>
    <n v="1"/>
    <n v="1"/>
    <n v="5"/>
    <s v="HAWKES BAY PRISON"/>
    <s v="UNIT 6"/>
    <x v="11"/>
    <d v="2019-05-28T11:45:08"/>
    <s v="Closed"/>
    <s v="0PQBGLID41NZD206"/>
    <x v="3"/>
    <x v="11"/>
  </r>
  <r>
    <s v="VISITS PRISONER HAKARAIA'S VISITOR BROUGHT AN UNAUTHORIED ITEM"/>
    <s v="Non Notifiable Incident"/>
    <s v="CONTRABAND / EXHIBITS"/>
    <x v="0"/>
    <x v="14"/>
    <x v="1390"/>
    <d v="1899-12-30T00:00:00"/>
    <n v="1"/>
    <n v="1"/>
    <n v="5"/>
    <s v="OCF"/>
    <s v="BLDG 20 PRISONER VISITS"/>
    <x v="12"/>
    <d v="2019-04-23T08:33:33"/>
    <s v="Closed"/>
    <s v="0PQBBYVV83NZD208"/>
    <x v="3"/>
    <x v="12"/>
  </r>
  <r>
    <s v="16B UNAUTHORISED ITEM FOUND."/>
    <s v="Non Notifiable Incident"/>
    <s v="CONTRABAND / EXHIBITS"/>
    <x v="0"/>
    <x v="3"/>
    <x v="1391"/>
    <d v="1899-12-30T10:00:00"/>
    <n v="1"/>
    <n v="1"/>
    <n v="4"/>
    <s v="SHCF"/>
    <s v="BLDG 16B MANU KOI D"/>
    <x v="0"/>
    <d v="2019-04-30T14:13:44"/>
    <s v="Closed"/>
    <s v="0PQCXEG7P5NZD0SJ"/>
    <x v="3"/>
    <x v="0"/>
  </r>
  <r>
    <s v="16B UNAUTHORISED ITEMS FOUND."/>
    <s v="Non Notifiable Incident"/>
    <s v="CONTRABAND / EXHIBITS"/>
    <x v="0"/>
    <x v="3"/>
    <x v="1391"/>
    <d v="1899-12-30T00:00:00"/>
    <n v="1"/>
    <n v="1"/>
    <n v="4"/>
    <s v="SHCF"/>
    <s v="BLDG 16B MANU KOI D"/>
    <x v="0"/>
    <d v="2019-04-30T14:15:08"/>
    <s v="Closed"/>
    <s v="0PQD21HP20NZD1IK"/>
    <x v="3"/>
    <x v="0"/>
  </r>
  <r>
    <s v="ASSESSMENT ONE UNAUTHORISED ITEMS FOUND IN CELL 30"/>
    <s v="Non Notifiable Incident"/>
    <s v="CONTRABAND / EXHIBITS"/>
    <x v="0"/>
    <x v="13"/>
    <x v="1391"/>
    <d v="1899-12-30T14:23:00"/>
    <n v="1"/>
    <n v="1"/>
    <n v="2"/>
    <s v="WHANGANUI PRISON"/>
    <s v="ASSESSMENT"/>
    <x v="4"/>
    <d v="2019-04-26T13:47:04"/>
    <s v="Closed"/>
    <s v="0PQD9CB3JENZD0SJ"/>
    <x v="3"/>
    <x v="4"/>
  </r>
  <r>
    <s v="ASSESSMENT ONE UNAUTHORISED ITEMS FOUND IN CELL 5"/>
    <s v="Non Notifiable Incident"/>
    <s v="CONTRABAND / EXHIBITS"/>
    <x v="0"/>
    <x v="13"/>
    <x v="1391"/>
    <d v="1899-12-30T14:20:00"/>
    <n v="1"/>
    <n v="1"/>
    <n v="3"/>
    <s v="WHANGANUI PRISON"/>
    <s v="ASSESSMENT"/>
    <x v="4"/>
    <d v="2019-04-26T13:45:08"/>
    <s v="Closed"/>
    <s v="0PQDAG40KJNZD0AO"/>
    <x v="3"/>
    <x v="4"/>
  </r>
  <r>
    <s v="ASSESSMENT ONE UNAUTHORISED ITEMS FOUND IN CELL 5"/>
    <s v="Non Notifiable Incident"/>
    <s v="CONTRABAND / EXHIBITS"/>
    <x v="0"/>
    <x v="14"/>
    <x v="1391"/>
    <d v="1899-12-30T14:20:00"/>
    <n v="1"/>
    <n v="1"/>
    <n v="3"/>
    <s v="WHANGANUI PRISON"/>
    <s v="ASSESSMENT"/>
    <x v="4"/>
    <d v="2019-04-26T13:45:08"/>
    <s v="Closed"/>
    <s v="0PQDAG40KJNZD0AO"/>
    <x v="3"/>
    <x v="4"/>
  </r>
  <r>
    <s v="ECHO 2 - UNAUTHORISED ITEMS FOUND AND DAMAGE TV"/>
    <s v="Non Notifiable Incident"/>
    <s v="CONTRABAND / EXHIBITS"/>
    <x v="0"/>
    <x v="3"/>
    <x v="1391"/>
    <d v="1899-12-30T09:40:00"/>
    <n v="1"/>
    <n v="1"/>
    <n v="4"/>
    <s v="MECF"/>
    <s v="BLDG 30/1 E2"/>
    <x v="2"/>
    <d v="2019-05-23T14:05:03"/>
    <s v="Closed"/>
    <s v="0PQCXW1MVZNZD0AO"/>
    <x v="3"/>
    <x v="2"/>
  </r>
  <r>
    <s v="HMJ- WING3 - CELL 07 UNAUTHORISED ITEM FOUND"/>
    <s v="Non Notifiable Incident"/>
    <s v="CONTRABAND / EXHIBITS"/>
    <x v="0"/>
    <x v="13"/>
    <x v="1391"/>
    <d v="1899-12-30T09:00:00"/>
    <n v="1"/>
    <n v="1"/>
    <n v="4"/>
    <s v="HAWKES BAY PRISON"/>
    <s v="HM J-3"/>
    <x v="11"/>
    <d v="2019-05-09T11:23:26"/>
    <s v="Closed"/>
    <s v="0PQCVAJLGANZD19H"/>
    <x v="3"/>
    <x v="11"/>
  </r>
  <r>
    <s v="KAAKA UNIT-PRISONER IN THE PROCESS OF MAKING A TATTOO GUN"/>
    <s v="Non Notifiable Incident"/>
    <s v="CONTRABAND / EXHIBITS"/>
    <x v="3"/>
    <x v="18"/>
    <x v="1391"/>
    <d v="1899-12-30T20:10:00"/>
    <n v="1"/>
    <n v="1"/>
    <n v="4"/>
    <s v="NRCF"/>
    <s v="BLDG 15 KAAKAA NORTH"/>
    <x v="14"/>
    <d v="2019-06-18T17:36:37"/>
    <s v="Closed"/>
    <s v="0PQDQ4P72UNZD0JD"/>
    <x v="3"/>
    <x v="14"/>
  </r>
  <r>
    <s v="MATAI 1 YARD 6 - SHANK LOCATED"/>
    <s v="Non Notifiable Incident"/>
    <s v="CONTRABAND / EXHIBITS"/>
    <x v="6"/>
    <x v="15"/>
    <x v="1391"/>
    <d v="1899-12-30T15:15:00"/>
    <n v="1"/>
    <n v="1"/>
    <n v="2"/>
    <s v="CHRISTCHURCH PRISON"/>
    <s v="MATAI 1"/>
    <x v="5"/>
    <d v="2019-04-25T00:33:33"/>
    <s v="Closed"/>
    <s v="0PQDCW26QKNZD39Q"/>
    <x v="3"/>
    <x v="5"/>
  </r>
  <r>
    <s v="MATAI 1, TATTOO GUN RECOVERED FROM CELL 05/YARD WALKWAY."/>
    <s v="Non Notifiable Incident"/>
    <s v="CONTRABAND / EXHIBITS"/>
    <x v="3"/>
    <x v="18"/>
    <x v="1391"/>
    <d v="1899-12-30T13:30:00"/>
    <n v="1"/>
    <n v="1"/>
    <n v="4"/>
    <s v="CHRISTCHURCH PRISON"/>
    <s v="MATAI 1"/>
    <x v="5"/>
    <d v="2019-04-25T00:31:20"/>
    <s v="Closed"/>
    <s v="0PQD7JRHZWNZD39T"/>
    <x v="3"/>
    <x v="5"/>
  </r>
  <r>
    <s v="TPU - TOOL BIT REMOVED FROM CELL DURING ROUTINE SEARCH(BAILEY)"/>
    <s v="Non Notifiable Incident"/>
    <s v="CONTRABAND / EXHIBITS"/>
    <x v="0"/>
    <x v="14"/>
    <x v="1391"/>
    <d v="1899-12-30T09:50:00"/>
    <n v="1"/>
    <n v="1"/>
    <n v="5"/>
    <s v="CHRISTCHURCH PRISON"/>
    <s v="TIROHANGA PAEROA"/>
    <x v="5"/>
    <d v="2019-05-01T16:37:38"/>
    <s v="Closed"/>
    <s v="0PQD1U0KXCNZD3A0"/>
    <x v="3"/>
    <x v="5"/>
  </r>
  <r>
    <s v="WHAKAPAKARI-UNAUTHORIZED ITEMS IN CELL 13"/>
    <s v="Non Notifiable Incident"/>
    <s v="CONTRABAND / EXHIBITS"/>
    <x v="2"/>
    <x v="14"/>
    <x v="1391"/>
    <d v="1899-12-30T14:30:00"/>
    <n v="1"/>
    <n v="1"/>
    <n v="3"/>
    <s v="WHANGANUI PRISON"/>
    <s v="WHAKAPAKARI"/>
    <x v="4"/>
    <d v="2019-04-26T14:03:43"/>
    <s v="Closed"/>
    <s v="0PQD9TNIKSNZD1IJ"/>
    <x v="3"/>
    <x v="4"/>
  </r>
  <r>
    <s v="WHAKAPAKARI-UNAUTHORIZED ITEMS IN CELL 13"/>
    <s v="Non Notifiable Incident"/>
    <s v="CONTRABAND / EXHIBITS"/>
    <x v="0"/>
    <x v="0"/>
    <x v="1391"/>
    <d v="1899-12-30T14:30:00"/>
    <n v="1"/>
    <n v="1"/>
    <n v="3"/>
    <s v="WHANGANUI PRISON"/>
    <s v="WHAKAPAKARI"/>
    <x v="4"/>
    <d v="2019-04-26T14:03:43"/>
    <s v="Closed"/>
    <s v="0PQD9TNIKSNZD1IJ"/>
    <x v="3"/>
    <x v="4"/>
  </r>
  <r>
    <s v="WHARIKITIA - PRISONER FERGUSON UNAUTHORISED ITEMS."/>
    <s v="Non Notifiable Incident"/>
    <s v="CONTRABAND / EXHIBITS"/>
    <x v="1"/>
    <x v="10"/>
    <x v="1391"/>
    <d v="1899-12-30T14:03:00"/>
    <n v="1"/>
    <n v="1"/>
    <n v="4"/>
    <s v="WHANGANUI PRISON"/>
    <s v="WHARIKITIA"/>
    <x v="4"/>
    <d v="2019-04-26T13:42:33"/>
    <s v="Closed"/>
    <s v="0PQD8DX9LJNZD0JE"/>
    <x v="3"/>
    <x v="4"/>
  </r>
  <r>
    <s v="WHARIKITIA - PRISONER FERGUSON UNAUTHORISED ITEMS."/>
    <s v="Non Notifiable Incident"/>
    <s v="CONTRABAND / EXHIBITS"/>
    <x v="0"/>
    <x v="3"/>
    <x v="1391"/>
    <d v="1899-12-30T14:03:00"/>
    <n v="1"/>
    <n v="1"/>
    <n v="4"/>
    <s v="WHANGANUI PRISON"/>
    <s v="WHARIKITIA"/>
    <x v="4"/>
    <d v="2019-04-26T13:42:33"/>
    <s v="Closed"/>
    <s v="0PQD8DX9LJNZD0JE"/>
    <x v="3"/>
    <x v="4"/>
  </r>
  <r>
    <s v="WHARIKITIA - PRISONERS PASSING CONTRABAND"/>
    <s v="Non Notifiable Incident"/>
    <s v="CONTRABAND / EXHIBITS"/>
    <x v="0"/>
    <x v="16"/>
    <x v="1391"/>
    <d v="1899-12-30T15:30:00"/>
    <n v="1"/>
    <n v="1"/>
    <n v="6"/>
    <s v="WHANGANUI PRISON"/>
    <s v="WHARIKITIA"/>
    <x v="4"/>
    <d v="2019-04-26T14:33:11"/>
    <s v="Closed"/>
    <s v="0PQDERXLD7NZD0RH"/>
    <x v="3"/>
    <x v="4"/>
  </r>
  <r>
    <s v="14C UNAUTHORISED ITEMS FOUND"/>
    <s v="Non Notifiable Incident"/>
    <s v="CONTRABAND / EXHIBITS"/>
    <x v="0"/>
    <x v="14"/>
    <x v="1392"/>
    <d v="1899-12-30T10:40:00"/>
    <n v="1"/>
    <n v="1"/>
    <n v="4"/>
    <s v="SHCF"/>
    <s v="BLDG 14C E WARA E"/>
    <x v="0"/>
    <d v="2019-05-03T13:56:33"/>
    <s v="Closed"/>
    <s v="0PQEU8ADHHNZD39O"/>
    <x v="3"/>
    <x v="0"/>
  </r>
  <r>
    <s v="B BLOCK MULTI A SHOWER YARD"/>
    <s v="Non Notifiable Incident"/>
    <s v="CONTRABAND / EXHIBITS"/>
    <x v="2"/>
    <x v="25"/>
    <x v="1392"/>
    <d v="1899-12-30T16:22:00"/>
    <n v="1"/>
    <n v="1"/>
    <n v="1"/>
    <s v="MANAWATU PRISON"/>
    <s v="B BLOCK"/>
    <x v="1"/>
    <d v="2019-04-26T16:50:03"/>
    <s v="Closed"/>
    <s v="0PQF9I2EKYNZD0JQ"/>
    <x v="3"/>
    <x v="1"/>
  </r>
  <r>
    <s v="ECHO 2 - UNAUTHORISED ITEM FOUND"/>
    <s v="Non Notifiable Incident"/>
    <s v="CONTRABAND / EXHIBITS"/>
    <x v="0"/>
    <x v="3"/>
    <x v="1392"/>
    <d v="1899-12-30T15:00:00"/>
    <n v="1"/>
    <n v="1"/>
    <n v="3"/>
    <s v="MECF"/>
    <s v="BLDG 30/1 E2"/>
    <x v="2"/>
    <d v="2019-05-23T14:12:15"/>
    <s v="Closed"/>
    <s v="0PQF6I88K3NZD01L"/>
    <x v="3"/>
    <x v="2"/>
  </r>
  <r>
    <s v="HM 14 - UNAUTHORISED ITEM IN CELL"/>
    <s v="Non Notifiable Incident"/>
    <s v="CONTRABAND / EXHIBITS"/>
    <x v="0"/>
    <x v="13"/>
    <x v="1392"/>
    <d v="1899-12-30T13:15:00"/>
    <n v="1"/>
    <n v="1"/>
    <n v="4"/>
    <s v="RIMUTAKA PRISON"/>
    <s v="HM 14"/>
    <x v="9"/>
    <d v="2019-05-06T11:12:58"/>
    <s v="Closed"/>
    <s v="0PQF2UWAL5NZD1R4"/>
    <x v="3"/>
    <x v="9"/>
  </r>
  <r>
    <s v="HM 14 - UNAUTHORISED ITEM IN CELL"/>
    <s v="Non Notifiable Incident"/>
    <s v="CONTRABAND / EXHIBITS"/>
    <x v="3"/>
    <x v="17"/>
    <x v="1392"/>
    <d v="1899-12-30T13:15:00"/>
    <n v="1"/>
    <n v="1"/>
    <n v="4"/>
    <s v="RIMUTAKA PRISON"/>
    <s v="HM 14"/>
    <x v="9"/>
    <d v="2019-05-06T11:12:58"/>
    <s v="Closed"/>
    <s v="0PQF2UWAL5NZD1R4"/>
    <x v="3"/>
    <x v="9"/>
  </r>
  <r>
    <s v="HM 14 - UNAUTHORISED ITEM IN CELL"/>
    <s v="Notifiable Incident"/>
    <s v="CONTRABAND / EXHIBITS"/>
    <x v="1"/>
    <x v="21"/>
    <x v="1392"/>
    <d v="1899-12-30T13:15:00"/>
    <n v="1"/>
    <n v="1"/>
    <n v="4"/>
    <s v="RIMUTAKA PRISON"/>
    <s v="HM 14"/>
    <x v="9"/>
    <d v="2019-05-06T11:12:58"/>
    <s v="Closed"/>
    <s v="0PQF2UWAL5NZD1R4"/>
    <x v="3"/>
    <x v="9"/>
  </r>
  <r>
    <s v="KAHU SOUTH -PRISONER BLOWS POWER DUE TO TRYING TO SMOKE TRAMADOL"/>
    <s v="Non Notifiable Incident"/>
    <s v="CONTRABAND / EXHIBITS"/>
    <x v="0"/>
    <x v="16"/>
    <x v="1392"/>
    <d v="1899-12-30T12:37:00"/>
    <n v="1"/>
    <n v="1"/>
    <n v="3"/>
    <s v="NRCF"/>
    <s v="BLDG 17 KAAHU SOUTH"/>
    <x v="14"/>
    <d v="2019-06-18T17:37:38"/>
    <s v="Closed"/>
    <s v="0PQEZ3ML33NZD1R4"/>
    <x v="3"/>
    <x v="14"/>
  </r>
  <r>
    <s v="MIRO ELECTRIC DEVICE FOUND"/>
    <s v="Non Notifiable Incident"/>
    <s v="CONTRABAND / EXHIBITS"/>
    <x v="3"/>
    <x v="18"/>
    <x v="1392"/>
    <d v="1899-12-30T14:30:00"/>
    <n v="1"/>
    <n v="1"/>
    <n v="1"/>
    <s v="WAIKERIA PRISON"/>
    <s v="MIRO UNIT"/>
    <x v="8"/>
    <d v="2019-05-03T11:56:09"/>
    <s v="Closed"/>
    <s v="0PQF6M6OMFNZD11C"/>
    <x v="3"/>
    <x v="8"/>
  </r>
  <r>
    <s v="MIRO UNIT ITEMS FOUND"/>
    <s v="Non Notifiable Incident"/>
    <s v="CONTRABAND / EXHIBITS"/>
    <x v="0"/>
    <x v="3"/>
    <x v="1392"/>
    <d v="1899-12-30T11:30:00"/>
    <n v="1"/>
    <n v="1"/>
    <n v="1"/>
    <s v="WAIKERIA PRISON"/>
    <s v="MIRO UNIT"/>
    <x v="8"/>
    <d v="2019-05-03T11:55:33"/>
    <s v="Closed"/>
    <s v="0PQF74DR3ONZD301"/>
    <x v="3"/>
    <x v="8"/>
  </r>
  <r>
    <s v="MIRO UNIT ITEMS FOUND"/>
    <s v="Non Notifiable Incident"/>
    <s v="CONTRABAND / EXHIBITS"/>
    <x v="3"/>
    <x v="18"/>
    <x v="1392"/>
    <d v="1899-12-30T11:30:00"/>
    <n v="1"/>
    <n v="1"/>
    <n v="1"/>
    <s v="WAIKERIA PRISON"/>
    <s v="MIRO UNIT"/>
    <x v="8"/>
    <d v="2019-05-03T11:55:33"/>
    <s v="Closed"/>
    <s v="0PQF74DR3ONZD301"/>
    <x v="3"/>
    <x v="8"/>
  </r>
  <r>
    <s v="PROGRAMMES ASSESSMENT PRISONER PRITCHARD-DAVIS MISUSES PHONE"/>
    <s v="Non Notifiable Incident"/>
    <s v="CONTRABAND / EXHIBITS"/>
    <x v="0"/>
    <x v="11"/>
    <x v="1392"/>
    <d v="1899-12-30T16:20:00"/>
    <n v="1"/>
    <n v="1"/>
    <n v="2"/>
    <s v="ARWCF"/>
    <s v="BLDG 23 HIGH SECURITY I"/>
    <x v="16"/>
    <d v="2019-06-04T10:30:20"/>
    <s v="Closed"/>
    <s v="0PQVCBN8B1NZD2R6"/>
    <x v="3"/>
    <x v="16"/>
  </r>
  <r>
    <s v="REMAND UNIT - SCOTSON TAKEN OFF NRT"/>
    <s v="Non Notifiable Incident"/>
    <s v="CONTRABAND / EXHIBITS"/>
    <x v="0"/>
    <x v="14"/>
    <x v="1392"/>
    <d v="1899-12-30T08:30:00"/>
    <n v="1"/>
    <n v="1"/>
    <n v="3"/>
    <s v="INVERCARGILL PRISON"/>
    <s v="REMAND"/>
    <x v="13"/>
    <d v="2019-04-24T11:38:21"/>
    <s v="Closed"/>
    <s v="0PQERJV4X7NZD1RU"/>
    <x v="3"/>
    <x v="13"/>
  </r>
  <r>
    <s v="REMAND UNIT SEARCH OPERATION"/>
    <s v="Non Notifiable Incident"/>
    <s v="CONTRABAND / EXHIBITS"/>
    <x v="0"/>
    <x v="3"/>
    <x v="1392"/>
    <d v="1899-12-30T09:30:00"/>
    <n v="1"/>
    <n v="1"/>
    <n v="14"/>
    <s v="ARWCF"/>
    <s v="BLDG 22 REMAND H"/>
    <x v="16"/>
    <d v="2019-06-04T10:29:29"/>
    <s v="Closed"/>
    <s v="0PQEWOHYZ1NZD0RI"/>
    <x v="3"/>
    <x v="16"/>
  </r>
  <r>
    <s v="SERT - HOMEBREW FOUND IN CELL 1, HM 13"/>
    <s v="Non Notifiable Incident"/>
    <s v="CONTRABAND / EXHIBITS"/>
    <x v="5"/>
    <x v="9"/>
    <x v="1392"/>
    <d v="1899-12-30T10:00:00"/>
    <n v="1"/>
    <n v="1"/>
    <n v="4"/>
    <s v="RIMUTAKA PRISON"/>
    <s v="HM 13"/>
    <x v="9"/>
    <d v="2019-04-30T14:55:08"/>
    <s v="Closed"/>
    <s v="0PQEX2ZRDNNZD00F"/>
    <x v="3"/>
    <x v="9"/>
  </r>
  <r>
    <s v="SERT UNAUTHORISED ITEMS FOUND-TATTOOING DEVICE AND PARAPHERNALIA"/>
    <s v="Non Notifiable Incident"/>
    <s v="CONTRABAND / EXHIBITS"/>
    <x v="3"/>
    <x v="18"/>
    <x v="1392"/>
    <d v="1899-12-30T08:30:00"/>
    <n v="1"/>
    <n v="1"/>
    <n v="7"/>
    <s v="NRCF"/>
    <s v="BLDG 15 KAAKAA NORTH"/>
    <x v="14"/>
    <d v="2019-06-18T17:36:52"/>
    <s v="Closed"/>
    <s v="0PQEW8D46YNZD1RU"/>
    <x v="3"/>
    <x v="14"/>
  </r>
  <r>
    <s v="SERT-PCP VISITOR EXCLUSION"/>
    <s v="Non Notifiable Incident"/>
    <s v="CONTRABAND / EXHIBITS"/>
    <x v="1"/>
    <x v="10"/>
    <x v="1392"/>
    <d v="1899-12-30T08:30:00"/>
    <n v="1"/>
    <n v="1"/>
    <n v="3"/>
    <s v="HAWKES BAY PRISON"/>
    <s v="OUTSIDE LOCATIONS"/>
    <x v="11"/>
    <d v="2019-05-21T08:35:58"/>
    <s v="Closed"/>
    <s v="0PQERP2SRNNZD19Z"/>
    <x v="3"/>
    <x v="11"/>
  </r>
  <r>
    <s v="SERT-PCP VISITOR EXCLUSION"/>
    <s v="Non Notifiable Incident"/>
    <s v="CONTRABAND / EXHIBITS"/>
    <x v="1"/>
    <x v="10"/>
    <x v="1392"/>
    <d v="1899-12-30T13:20:00"/>
    <n v="1"/>
    <n v="1"/>
    <n v="5"/>
    <s v="HAWKES BAY PRISON"/>
    <s v="OUTSIDE LOCATIONS"/>
    <x v="11"/>
    <d v="2019-05-21T08:34:21"/>
    <s v="Closed"/>
    <s v="0PQF2TR5WINZD1R4"/>
    <x v="3"/>
    <x v="11"/>
  </r>
  <r>
    <s v="SERT-PCP VISITOR EXCLUSION"/>
    <s v="Non Notifiable Incident"/>
    <s v="CONTRABAND / EXHIBITS"/>
    <x v="6"/>
    <x v="33"/>
    <x v="1392"/>
    <d v="1899-12-30T13:20:00"/>
    <n v="1"/>
    <n v="1"/>
    <n v="5"/>
    <s v="HAWKES BAY PRISON"/>
    <s v="OUTSIDE LOCATIONS"/>
    <x v="11"/>
    <d v="2019-05-21T08:34:21"/>
    <s v="Closed"/>
    <s v="0PQF2TR5WINZD1R4"/>
    <x v="3"/>
    <x v="11"/>
  </r>
  <r>
    <s v="TOTARA UNIT UNAUTHORISED ITEMS CELL 37"/>
    <s v="Notifiable Incident"/>
    <s v="CONTRABAND / EXHIBITS"/>
    <x v="1"/>
    <x v="21"/>
    <x v="1392"/>
    <d v="1899-12-30T09:55:00"/>
    <n v="1"/>
    <n v="1"/>
    <n v="3"/>
    <s v="WAIKERIA PRISON"/>
    <s v="TOTARA"/>
    <x v="8"/>
    <d v="2019-05-28T14:51:17"/>
    <s v="Closed"/>
    <s v="0PQERMGH5UNZD20V"/>
    <x v="3"/>
    <x v="8"/>
  </r>
  <r>
    <s v="UNIT 15 - PRISONER MUDFORD HAS NEW FACIAL TATTOOS"/>
    <s v="Non Notifiable Incident"/>
    <s v="CONTRABAND / EXHIBITS"/>
    <x v="3"/>
    <x v="4"/>
    <x v="1392"/>
    <d v="1899-12-30T15:00:00"/>
    <n v="1"/>
    <n v="1"/>
    <n v="3"/>
    <s v="SHCF"/>
    <s v="BLDG 15 KATUKOKI A"/>
    <x v="0"/>
    <d v="2019-05-02T14:30:50"/>
    <s v="Closed"/>
    <s v="0PQFAORQ4ONZD0JQ"/>
    <x v="3"/>
    <x v="0"/>
  </r>
  <r>
    <s v="UNIT 16B SEARCH OPERATION"/>
    <s v="Non Notifiable Incident"/>
    <s v="CONTRABAND / EXHIBITS"/>
    <x v="0"/>
    <x v="0"/>
    <x v="1392"/>
    <d v="1899-12-30T09:00:00"/>
    <n v="1"/>
    <n v="1"/>
    <n v="10"/>
    <s v="SHCF"/>
    <s v="BLDG 16B MANU KOI D"/>
    <x v="0"/>
    <d v="2019-05-02T14:08:05"/>
    <s v="Closed"/>
    <s v="0PQEWQWAOYNZD1RU"/>
    <x v="3"/>
    <x v="0"/>
  </r>
  <r>
    <s v="UNIT 16B SEARCH OPERATION"/>
    <s v="Non Notifiable Incident"/>
    <s v="CONTRABAND / EXHIBITS"/>
    <x v="0"/>
    <x v="13"/>
    <x v="1392"/>
    <d v="1899-12-30T09:00:00"/>
    <n v="1"/>
    <n v="1"/>
    <n v="10"/>
    <s v="SHCF"/>
    <s v="BLDG 16B MANU KOI D"/>
    <x v="0"/>
    <d v="2019-05-02T14:08:05"/>
    <s v="Closed"/>
    <s v="0PQEWQWAOYNZD1RU"/>
    <x v="3"/>
    <x v="0"/>
  </r>
  <r>
    <s v="UNIT 16B SEARCH OPERATION"/>
    <s v="Non Notifiable Incident"/>
    <s v="CONTRABAND / EXHIBITS"/>
    <x v="6"/>
    <x v="15"/>
    <x v="1392"/>
    <d v="1899-12-30T09:00:00"/>
    <n v="1"/>
    <n v="1"/>
    <n v="10"/>
    <s v="SHCF"/>
    <s v="BLDG 16B MANU KOI D"/>
    <x v="0"/>
    <d v="2019-05-02T14:08:05"/>
    <s v="Closed"/>
    <s v="0PQEWQWAOYNZD1RU"/>
    <x v="3"/>
    <x v="0"/>
  </r>
  <r>
    <s v="WING 1 CELL 2 EXCESSIVE MEDICATION"/>
    <s v="Non Notifiable Incident"/>
    <s v="CONTRABAND / EXHIBITS"/>
    <x v="0"/>
    <x v="16"/>
    <x v="1392"/>
    <d v="1899-12-30T09:00:00"/>
    <n v="1"/>
    <n v="1"/>
    <n v="4"/>
    <s v="MANAWATU PRISON"/>
    <s v="C BLOCK A WING 1"/>
    <x v="1"/>
    <d v="2019-05-08T10:47:05"/>
    <s v="Closed"/>
    <s v="0PQET9K0AFNZD19Z"/>
    <x v="3"/>
    <x v="1"/>
  </r>
  <r>
    <s v="A BLK - PRISONER DESFIGURES RAZOR ( DREDGE )"/>
    <s v="Non Notifiable Incident"/>
    <s v="CONTRABAND / EXHIBITS"/>
    <x v="0"/>
    <x v="14"/>
    <x v="1393"/>
    <d v="1899-12-30T12:40:00"/>
    <n v="1"/>
    <n v="1"/>
    <n v="3"/>
    <s v="CHRISTCHURCH PRISON"/>
    <s v="PRC/BLOCK A"/>
    <x v="5"/>
    <d v="2019-05-01T16:38:21"/>
    <s v="Closed"/>
    <s v="0PQGU89YYJNZD11D"/>
    <x v="3"/>
    <x v="5"/>
  </r>
  <r>
    <s v="CENTRE UNIT PRISONER MORGAN UNAUTHORISED ARTICLE IN CELL 3"/>
    <s v="Non Notifiable Incident"/>
    <s v="CONTRABAND / EXHIBITS"/>
    <x v="5"/>
    <x v="9"/>
    <x v="1393"/>
    <d v="1899-12-30T09:20:00"/>
    <n v="1"/>
    <n v="1"/>
    <n v="3"/>
    <s v="INVERCARGILL PRISON"/>
    <s v="CENTRE"/>
    <x v="13"/>
    <d v="2019-05-06T08:43:56"/>
    <s v="Closed"/>
    <s v="0PQGLT4KH6NZD017"/>
    <x v="3"/>
    <x v="13"/>
  </r>
  <r>
    <s v="FOUND CIGARETTE IN ALPHA BLOCK CELL 11 ( DREDGE )"/>
    <s v="Non Notifiable Incident"/>
    <s v="CONTRABAND / EXHIBITS"/>
    <x v="0"/>
    <x v="3"/>
    <x v="1393"/>
    <d v="1899-12-30T09:20:00"/>
    <n v="1"/>
    <n v="1"/>
    <n v="3"/>
    <s v="CHRISTCHURCH PRISON"/>
    <s v="PRC/BLOCK A"/>
    <x v="5"/>
    <d v="2019-05-01T16:35:52"/>
    <s v="Closed"/>
    <s v="0PQGR5WYZ9NZD20T"/>
    <x v="3"/>
    <x v="5"/>
  </r>
  <r>
    <s v="HMI CELL PHONE SIM CARD"/>
    <s v="Non Notifiable Incident"/>
    <s v="CONTRABAND / EXHIBITS"/>
    <x v="4"/>
    <x v="8"/>
    <x v="1393"/>
    <d v="1899-12-30T10:30:00"/>
    <n v="1"/>
    <n v="1"/>
    <n v="3"/>
    <s v="HAWKES BAY PRISON"/>
    <s v="HM I OTHER"/>
    <x v="11"/>
    <d v="2019-04-30T07:53:41"/>
    <s v="Closed"/>
    <s v="0PQGR08A0FNZD316"/>
    <x v="3"/>
    <x v="11"/>
  </r>
  <r>
    <s v="HOME BREW LOCATED IN MAIN KITCHEN"/>
    <s v="Non Notifiable Incident"/>
    <s v="CONTRABAND / EXHIBITS"/>
    <x v="5"/>
    <x v="9"/>
    <x v="1393"/>
    <d v="1899-12-30T11:30:00"/>
    <n v="1"/>
    <n v="1"/>
    <n v="1"/>
    <s v="WAIKERIA PRISON"/>
    <s v="MAIN KITCHEN"/>
    <x v="8"/>
    <d v="2019-05-03T11:56:49"/>
    <s v="Closed"/>
    <s v="0PQIL98HHLNZD39C"/>
    <x v="3"/>
    <x v="8"/>
  </r>
  <r>
    <s v="KOTUKU HUTS - AFTER HOURS UNLOCK (KELEKOLIO)"/>
    <s v="Non Notifiable Incident"/>
    <s v="CONTRABAND / EXHIBITS"/>
    <x v="1"/>
    <x v="1"/>
    <x v="1393"/>
    <d v="1899-12-30T01:30:00"/>
    <n v="1"/>
    <n v="1"/>
    <n v="9"/>
    <s v="CHRISTCHURCH PRISON"/>
    <s v="KOTUKU"/>
    <x v="5"/>
    <d v="2019-05-14T08:37:39"/>
    <s v="Closed"/>
    <s v="0PQG10P916NZD0AR"/>
    <x v="3"/>
    <x v="5"/>
  </r>
  <r>
    <s v="MATAI 1 - FRESH TATTOO &amp; THREATENING BEHAVIOUR (ALLEN)"/>
    <s v="Non Notifiable Incident"/>
    <s v="CONTRABAND / EXHIBITS"/>
    <x v="3"/>
    <x v="4"/>
    <x v="1393"/>
    <d v="1899-12-30T11:00:00"/>
    <n v="1"/>
    <n v="1"/>
    <n v="6"/>
    <s v="CHRISTCHURCH PRISON"/>
    <s v="MATAI 1"/>
    <x v="5"/>
    <d v="2019-04-26T20:04:02"/>
    <s v="Closed"/>
    <s v="0PQGPTAR9KNZD1RV"/>
    <x v="3"/>
    <x v="5"/>
  </r>
  <r>
    <s v="RAWHITI 2 - PRISONER SUSPECTED TO BE UNDER THE INFLUENCE (ESPIE)"/>
    <s v="Non Notifiable Incident"/>
    <s v="CONTRABAND / EXHIBITS"/>
    <x v="1"/>
    <x v="1"/>
    <x v="1393"/>
    <d v="1899-12-30T14:15:00"/>
    <n v="1"/>
    <n v="1"/>
    <n v="3"/>
    <s v="CHRISTCHURCH PRISON"/>
    <s v="RAWHITI 2"/>
    <x v="5"/>
    <d v="2019-04-26T20:28:39"/>
    <s v="Closed"/>
    <s v="0PQGZWKAGVNZD20T"/>
    <x v="3"/>
    <x v="5"/>
  </r>
  <r>
    <s v="RAWHITI 2 CELL #70 ITEM WITHOUT APPROVAL (CHRISTIE)"/>
    <s v="Non Notifiable Incident"/>
    <s v="CONTRABAND / EXHIBITS"/>
    <x v="5"/>
    <x v="9"/>
    <x v="1393"/>
    <d v="1899-12-30T10:20:00"/>
    <n v="1"/>
    <n v="1"/>
    <n v="4"/>
    <s v="CHRISTCHURCH PRISON"/>
    <s v="RAWHITI 2"/>
    <x v="5"/>
    <d v="2019-04-26T20:03:25"/>
    <s v="Closed"/>
    <s v="0PQGNMTRIPNZD31B"/>
    <x v="3"/>
    <x v="5"/>
  </r>
  <r>
    <s v="SEARCH OPERATION TKW"/>
    <s v="Non Notifiable Incident"/>
    <s v="CONTRABAND / EXHIBITS"/>
    <x v="4"/>
    <x v="6"/>
    <x v="1393"/>
    <d v="1899-12-30T09:30:00"/>
    <n v="1"/>
    <n v="1"/>
    <n v="21"/>
    <s v="MANAWATU PRISON"/>
    <s v="TE KAITIAKI WAIRUA"/>
    <x v="1"/>
    <d v="2019-05-09T09:35:32"/>
    <s v="Closed"/>
    <s v="0PQGZE4QPJNZD10Z"/>
    <x v="3"/>
    <x v="1"/>
  </r>
  <r>
    <s v="SEARCH OPERATION TKW"/>
    <s v="Non Notifiable Incident"/>
    <s v="CONTRABAND / EXHIBITS"/>
    <x v="0"/>
    <x v="3"/>
    <x v="1393"/>
    <d v="1899-12-30T09:30:00"/>
    <n v="1"/>
    <n v="2"/>
    <n v="21"/>
    <s v="MANAWATU PRISON"/>
    <s v="TE KAITIAKI WAIRUA"/>
    <x v="1"/>
    <d v="2019-05-09T09:35:32"/>
    <s v="Closed"/>
    <s v="0PQGZE4QPJNZD10Z"/>
    <x v="3"/>
    <x v="1"/>
  </r>
  <r>
    <s v="SEARCH OPERATION TKW"/>
    <s v="Non Notifiable Incident"/>
    <s v="CONTRABAND / EXHIBITS"/>
    <x v="3"/>
    <x v="18"/>
    <x v="1393"/>
    <d v="1899-12-30T09:30:00"/>
    <n v="1"/>
    <n v="1"/>
    <n v="21"/>
    <s v="MANAWATU PRISON"/>
    <s v="TE KAITIAKI WAIRUA"/>
    <x v="1"/>
    <d v="2019-05-09T09:35:32"/>
    <s v="Closed"/>
    <s v="0PQGZE4QPJNZD10Z"/>
    <x v="3"/>
    <x v="1"/>
  </r>
  <r>
    <s v="SEARCH OPERATION TKW"/>
    <s v="Notifiable Incident"/>
    <s v="CONTRABAND / EXHIBITS"/>
    <x v="1"/>
    <x v="35"/>
    <x v="1393"/>
    <d v="1899-12-30T09:30:00"/>
    <n v="1"/>
    <n v="1"/>
    <n v="21"/>
    <s v="MANAWATU PRISON"/>
    <s v="TE KAITIAKI WAIRUA"/>
    <x v="1"/>
    <d v="2019-05-09T09:35:32"/>
    <s v="Closed"/>
    <s v="0PQGZE4QPJNZD10Z"/>
    <x v="3"/>
    <x v="1"/>
  </r>
  <r>
    <s v="SEARCH OPERATION TKW"/>
    <s v="Notifiable Incident"/>
    <s v="CONTRABAND / EXHIBITS"/>
    <x v="1"/>
    <x v="12"/>
    <x v="1393"/>
    <d v="1899-12-30T09:30:00"/>
    <n v="1"/>
    <n v="1"/>
    <n v="21"/>
    <s v="MANAWATU PRISON"/>
    <s v="TE KAITIAKI WAIRUA"/>
    <x v="1"/>
    <d v="2019-05-09T09:35:32"/>
    <s v="Closed"/>
    <s v="0PQGZE4QPJNZD10Z"/>
    <x v="3"/>
    <x v="1"/>
  </r>
  <r>
    <s v="SERT - UNIT 5 UNAUTHORISED ITEM FOUND."/>
    <s v="Non Notifiable Incident"/>
    <s v="CONTRABAND / EXHIBITS"/>
    <x v="2"/>
    <x v="2"/>
    <x v="1393"/>
    <d v="1899-12-30T11:00:00"/>
    <n v="1"/>
    <n v="1"/>
    <n v="3"/>
    <s v="RIMUTAKA PRISON"/>
    <s v="UNIT  5 MFU"/>
    <x v="9"/>
    <d v="2019-04-30T14:54:25"/>
    <s v="Closed"/>
    <s v="0PQGRCCQJ6NZD2RP"/>
    <x v="3"/>
    <x v="9"/>
  </r>
  <r>
    <s v="SERT - WHARIKITIA CELL SEARCHES"/>
    <s v="Non Notifiable Incident"/>
    <s v="CONTRABAND / EXHIBITS"/>
    <x v="2"/>
    <x v="14"/>
    <x v="1393"/>
    <d v="1899-12-30T13:30:00"/>
    <n v="1"/>
    <n v="1"/>
    <n v="7"/>
    <s v="WHANGANUI PRISON"/>
    <s v="WHARIKITIA"/>
    <x v="4"/>
    <d v="2019-04-30T15:39:42"/>
    <s v="Closed"/>
    <s v="0PQH088RH8NZD1RT"/>
    <x v="3"/>
    <x v="4"/>
  </r>
  <r>
    <s v="SERT - WHARIKITIA CELL SEARCHES"/>
    <s v="Non Notifiable Incident"/>
    <s v="CONTRABAND / EXHIBITS"/>
    <x v="0"/>
    <x v="16"/>
    <x v="1393"/>
    <d v="1899-12-30T13:30:00"/>
    <n v="1"/>
    <n v="1"/>
    <n v="7"/>
    <s v="WHANGANUI PRISON"/>
    <s v="WHARIKITIA"/>
    <x v="4"/>
    <d v="2019-04-30T15:39:42"/>
    <s v="Closed"/>
    <s v="0PQH088RH8NZD1RT"/>
    <x v="3"/>
    <x v="4"/>
  </r>
  <r>
    <s v="SERT- UNIT 7 PRISONER TAYLOR CONSPIRES TO INTRODUCE CONTRABAND"/>
    <s v="Non Notifiable Incident"/>
    <s v="CONTRABAND / EXHIBITS"/>
    <x v="0"/>
    <x v="3"/>
    <x v="1393"/>
    <d v="1899-12-30T07:00:00"/>
    <n v="1"/>
    <n v="1"/>
    <n v="6"/>
    <s v="HAWKES BAY PRISON"/>
    <s v="RECEIVING OFFICE"/>
    <x v="11"/>
    <d v="2019-05-14T13:10:18"/>
    <s v="Closed"/>
    <s v="0PQGEX67NNNZD1A5"/>
    <x v="3"/>
    <x v="11"/>
  </r>
  <r>
    <s v="TARGETED SEARCHES HOUSEBLOCK 3 WING 3"/>
    <s v="Non Notifiable Incident"/>
    <s v="CONTRABAND / EXHIBITS"/>
    <x v="0"/>
    <x v="14"/>
    <x v="1393"/>
    <d v="1899-12-30T06:35:00"/>
    <n v="1"/>
    <n v="1"/>
    <n v="5"/>
    <s v="ASCF"/>
    <s v="HBK 3 Wing 3"/>
    <x v="3"/>
    <d v="2019-05-03T15:01:29"/>
    <s v="Closed"/>
    <s v="0PQGFKU4TINZD1RY"/>
    <x v="3"/>
    <x v="3"/>
  </r>
  <r>
    <s v="TARGETED SEARCHES HOUSEBLOCK 3 WING 3"/>
    <s v="Non Notifiable Incident"/>
    <s v="CONTRABAND / EXHIBITS"/>
    <x v="0"/>
    <x v="16"/>
    <x v="1393"/>
    <d v="1899-12-30T06:35:00"/>
    <n v="1"/>
    <n v="1"/>
    <n v="5"/>
    <s v="ASCF"/>
    <s v="HBK 3 Wing 3"/>
    <x v="3"/>
    <d v="2019-05-03T15:01:29"/>
    <s v="Closed"/>
    <s v="0PQGFKU4TINZD1RY"/>
    <x v="3"/>
    <x v="3"/>
  </r>
  <r>
    <s v="TE HIKOINGA PRISONER PAKIETO-JOHNSTONE GANG SLOGANS IN MAIL"/>
    <s v="Non Notifiable Incident"/>
    <s v="CONTRABAND / EXHIBITS"/>
    <x v="0"/>
    <x v="0"/>
    <x v="1393"/>
    <d v="1899-12-30T13:00:00"/>
    <n v="1"/>
    <n v="1"/>
    <n v="2"/>
    <s v="TONGARIRO"/>
    <s v="TEHIKOINGA"/>
    <x v="10"/>
    <d v="2019-05-02T16:28:37"/>
    <s v="Closed"/>
    <s v="0PQGXAOFAVNZD0II"/>
    <x v="3"/>
    <x v="10"/>
  </r>
  <r>
    <s v="TKW THROW OVER OF PACKAGE  INTO UNIT"/>
    <s v="Non Notifiable Incident"/>
    <s v="CONTRABAND / EXHIBITS"/>
    <x v="0"/>
    <x v="26"/>
    <x v="1393"/>
    <d v="1899-12-30T06:35:00"/>
    <n v="1"/>
    <n v="1"/>
    <n v="3"/>
    <s v="MANAWATU PRISON"/>
    <s v="TE KAITIAKI WAIRUA"/>
    <x v="1"/>
    <d v="2019-05-08T10:47:32"/>
    <s v="Closed"/>
    <s v="0PQGF8TNRLNZD30R"/>
    <x v="3"/>
    <x v="1"/>
  </r>
  <r>
    <s v="UNIT 2 - TOP LEFT LANDING TOBACCO FOUND."/>
    <s v="Non Notifiable Incident"/>
    <s v="CONTRABAND / EXHIBITS"/>
    <x v="0"/>
    <x v="3"/>
    <x v="1393"/>
    <d v="1899-12-30T10:30:00"/>
    <n v="1"/>
    <n v="1"/>
    <n v="1"/>
    <s v="AUCKLAND PRISON"/>
    <s v="UNIT 2 TE HONONGO"/>
    <x v="15"/>
    <d v="2019-04-26T06:23:37"/>
    <s v="Closed"/>
    <s v="0PQH14HOZLNZD11M"/>
    <x v="3"/>
    <x v="15"/>
  </r>
  <r>
    <s v="UNIT 35 TOKOEKA , PRISONERS TATTOOING"/>
    <s v="Non Notifiable Incident"/>
    <s v="CONTRABAND / EXHIBITS"/>
    <x v="3"/>
    <x v="4"/>
    <x v="1393"/>
    <d v="1899-12-30T20:50:00"/>
    <n v="1"/>
    <n v="1"/>
    <n v="4"/>
    <s v="OCF"/>
    <s v="BLDG 35 TOKOEKA K"/>
    <x v="12"/>
    <d v="2019-05-20T12:03:50"/>
    <s v="Closed"/>
    <s v="0PQHH6RGASNZD2JI"/>
    <x v="3"/>
    <x v="12"/>
  </r>
  <r>
    <s v="UNIT 35 TOKOEKA , PRISONERS TATTOOING"/>
    <s v="Non Notifiable Incident"/>
    <s v="CONTRABAND / EXHIBITS"/>
    <x v="3"/>
    <x v="22"/>
    <x v="1393"/>
    <d v="1899-12-30T20:50:00"/>
    <n v="1"/>
    <n v="1"/>
    <n v="4"/>
    <s v="OCF"/>
    <s v="BLDG 35 TOKOEKA K"/>
    <x v="12"/>
    <d v="2019-05-20T12:03:50"/>
    <s v="Closed"/>
    <s v="0PQHH6RGASNZD2JI"/>
    <x v="3"/>
    <x v="12"/>
  </r>
  <r>
    <s v="HM 7, CELL 22 - UNAUTHORISED ITEM FOUND"/>
    <s v="Non Notifiable Incident"/>
    <s v="CONTRABAND / EXHIBITS"/>
    <x v="6"/>
    <x v="15"/>
    <x v="1394"/>
    <d v="1899-12-30T16:00:00"/>
    <n v="1"/>
    <n v="1"/>
    <n v="5"/>
    <s v="RIMUTAKA PRISON"/>
    <s v="HM  7"/>
    <x v="9"/>
    <d v="2019-05-03T16:18:37"/>
    <s v="Closed"/>
    <s v="0PQIZE9AJKNZD29A"/>
    <x v="3"/>
    <x v="9"/>
  </r>
  <r>
    <s v="HMI WING 2, PRISONER WITH NEW  TATTOO"/>
    <s v="Non Notifiable Incident"/>
    <s v="CONTRABAND / EXHIBITS"/>
    <x v="3"/>
    <x v="4"/>
    <x v="1394"/>
    <d v="1899-12-30T16:00:00"/>
    <n v="1"/>
    <n v="1"/>
    <n v="2"/>
    <s v="HAWKES BAY PRISON"/>
    <s v="HM I-2"/>
    <x v="11"/>
    <d v="2019-05-09T11:07:26"/>
    <s v="Closed"/>
    <s v="0PQKL8J0R5NZD0II"/>
    <x v="3"/>
    <x v="11"/>
  </r>
  <r>
    <s v="HMI WING 2, PRISONER WITH NEW  TATTOO"/>
    <s v="Non Notifiable Incident"/>
    <s v="CONTRABAND / EXHIBITS"/>
    <x v="3"/>
    <x v="18"/>
    <x v="1394"/>
    <d v="1899-12-30T16:00:00"/>
    <n v="1"/>
    <n v="1"/>
    <n v="2"/>
    <s v="HAWKES BAY PRISON"/>
    <s v="HM I-2"/>
    <x v="11"/>
    <d v="2019-05-09T11:07:26"/>
    <s v="Closed"/>
    <s v="0PQKL8J0R5NZD0II"/>
    <x v="3"/>
    <x v="11"/>
  </r>
  <r>
    <s v="MATAI 2 - HOMEBREW FOUND (GOTZ)"/>
    <s v="Non Notifiable Incident"/>
    <s v="CONTRABAND / EXHIBITS"/>
    <x v="5"/>
    <x v="9"/>
    <x v="1394"/>
    <d v="1899-12-30T10:00:00"/>
    <n v="1"/>
    <n v="1"/>
    <n v="4"/>
    <s v="CHRISTCHURCH PRISON"/>
    <s v="MATAI 2"/>
    <x v="5"/>
    <d v="2019-04-26T20:49:44"/>
    <s v="Closed"/>
    <s v="0PQIIAX5ABNZD39B"/>
    <x v="3"/>
    <x v="5"/>
  </r>
  <r>
    <s v="MEDICAL UNIT GROUNDS FOR STRIP SEARCH - PRISONER MITCHELL, M"/>
    <s v="Non Notifiable Incident"/>
    <s v="CONTRABAND / EXHIBITS"/>
    <x v="0"/>
    <x v="16"/>
    <x v="1394"/>
    <d v="1899-12-30T09:00:00"/>
    <n v="1"/>
    <n v="1"/>
    <n v="5"/>
    <s v="OCF"/>
    <s v="BLDG 25 HEALTH CENTRE"/>
    <x v="12"/>
    <d v="2019-05-02T10:46:02"/>
    <s v="Closed"/>
    <s v="0PQIEWSD5RNZD29L"/>
    <x v="3"/>
    <x v="12"/>
  </r>
  <r>
    <s v="PLACEMENT DAMAGE TO PRISON PROPERTY."/>
    <s v="Non Notifiable Incident"/>
    <s v="CONTRABAND / EXHIBITS"/>
    <x v="0"/>
    <x v="0"/>
    <x v="1394"/>
    <d v="1899-12-30T10:25:00"/>
    <n v="1"/>
    <n v="1"/>
    <n v="3"/>
    <s v="NRCF"/>
    <s v="BLDG 12 KARAMU (MANAGEMENT)"/>
    <x v="14"/>
    <d v="2019-06-18T17:39:21"/>
    <s v="Closed"/>
    <s v="0PQINA5SU7NZD11J"/>
    <x v="3"/>
    <x v="14"/>
  </r>
  <r>
    <s v="PRISONER FIGHTING UNIT 35 K FRONTYARD"/>
    <s v="Non Notifiable Incident"/>
    <s v="CONTRABAND / EXHIBITS"/>
    <x v="0"/>
    <x v="14"/>
    <x v="1394"/>
    <d v="1899-12-30T14:15:00"/>
    <n v="1"/>
    <n v="1"/>
    <n v="4"/>
    <s v="OCF"/>
    <s v="BLDG 35 TOKOEKA K"/>
    <x v="12"/>
    <d v="2019-05-24T10:17:24"/>
    <s v="Closed"/>
    <s v="0PQIUEIYU7NZD11J"/>
    <x v="3"/>
    <x v="12"/>
  </r>
  <r>
    <s v="RAWHITI 2 - PRISONER BLOWS CELL POWER (BROWNE)"/>
    <s v="Non Notifiable Incident"/>
    <s v="CONTRABAND / EXHIBITS"/>
    <x v="0"/>
    <x v="29"/>
    <x v="1394"/>
    <d v="1899-12-30T08:45:00"/>
    <n v="1"/>
    <n v="1"/>
    <n v="3"/>
    <s v="CHRISTCHURCH PRISON"/>
    <s v="RAWHITI 2"/>
    <x v="5"/>
    <d v="2019-04-30T07:49:32"/>
    <s v="Closed"/>
    <s v="0PQIGASGQPNZD0AX"/>
    <x v="3"/>
    <x v="5"/>
  </r>
  <r>
    <s v="TIZARD WING - SCISSORS FOUND DURING CELL SEARCH"/>
    <s v="Non Notifiable Incident"/>
    <s v="CONTRABAND / EXHIBITS"/>
    <x v="6"/>
    <x v="38"/>
    <x v="1394"/>
    <d v="1899-12-30T10:00:00"/>
    <n v="1"/>
    <n v="1"/>
    <n v="3"/>
    <s v="AROHATA PRISON"/>
    <s v="TIZARD"/>
    <x v="7"/>
    <d v="2019-04-29T10:19:54"/>
    <s v="Closed"/>
    <s v="0PQII4Y0KMNZD0AX"/>
    <x v="3"/>
    <x v="7"/>
  </r>
  <r>
    <s v="TP UNIT UNAUTHORISED ITEMS FOUND (SEU)"/>
    <s v="Non Notifiable Incident"/>
    <s v="CONTRABAND / EXHIBITS"/>
    <x v="6"/>
    <x v="15"/>
    <x v="1394"/>
    <d v="1899-12-30T09:00:00"/>
    <n v="1"/>
    <n v="1"/>
    <n v="3"/>
    <s v="CHRISTCHURCH PRISON"/>
    <s v="TIROHANGA PAEROA"/>
    <x v="5"/>
    <d v="2019-05-03T16:46:18"/>
    <s v="Closed"/>
    <s v="0PQIIET8VCNZD29L"/>
    <x v="3"/>
    <x v="5"/>
  </r>
  <r>
    <s v="UNIT 6 LIGHTBULB CONCEALED IN GUTTERING"/>
    <s v="Non Notifiable Incident"/>
    <s v="CONTRABAND / EXHIBITS"/>
    <x v="0"/>
    <x v="14"/>
    <x v="1394"/>
    <d v="1899-12-30T18:10:00"/>
    <n v="1"/>
    <n v="1"/>
    <n v="3"/>
    <s v="HAWKES BAY PRISON"/>
    <s v="UNIT 6"/>
    <x v="11"/>
    <d v="2019-05-09T15:55:51"/>
    <s v="Closed"/>
    <s v="0PQJ3WFU0CNZD0RZ"/>
    <x v="3"/>
    <x v="11"/>
  </r>
  <r>
    <s v="UNIT HML, WING 3, CELL 12 UNAUTHORISED ITEM FOUND"/>
    <s v="Non Notifiable Incident"/>
    <s v="CONTRABAND / EXHIBITS"/>
    <x v="0"/>
    <x v="29"/>
    <x v="1394"/>
    <d v="1899-12-30T09:00:00"/>
    <n v="1"/>
    <n v="1"/>
    <n v="4"/>
    <s v="HAWKES BAY PRISON"/>
    <s v="HM L-3"/>
    <x v="11"/>
    <d v="2019-05-24T10:46:18"/>
    <s v="Closed"/>
    <s v="0PQITL34CWNZD10M"/>
    <x v="3"/>
    <x v="11"/>
  </r>
  <r>
    <s v="WEST NORTH CELL 29 UNAUTHORISED ITEMS FOUND"/>
    <s v="Non Notifiable Incident"/>
    <s v="CONTRABAND / EXHIBITS"/>
    <x v="0"/>
    <x v="0"/>
    <x v="1394"/>
    <d v="1899-12-30T10:30:00"/>
    <n v="1"/>
    <n v="1"/>
    <n v="6"/>
    <s v="WAIKERIA PRISON"/>
    <s v="WEST NORTH"/>
    <x v="8"/>
    <d v="2019-05-07T11:23:32"/>
    <s v="Closed"/>
    <s v="0PQIJM8AAJNZD0JE"/>
    <x v="3"/>
    <x v="8"/>
  </r>
  <r>
    <s v="WEST NORTH CELL 29 UNAUTHORISED ITEMS FOUND"/>
    <s v="Non Notifiable Incident"/>
    <s v="CONTRABAND / EXHIBITS"/>
    <x v="3"/>
    <x v="18"/>
    <x v="1394"/>
    <d v="1899-12-30T10:30:00"/>
    <n v="1"/>
    <n v="1"/>
    <n v="6"/>
    <s v="WAIKERIA PRISON"/>
    <s v="WEST NORTH"/>
    <x v="8"/>
    <d v="2019-05-07T11:23:32"/>
    <s v="Closed"/>
    <s v="0PQIJM8AAJNZD0JE"/>
    <x v="3"/>
    <x v="8"/>
  </r>
  <r>
    <s v="ALPHA 1 - CELL 07 UNAUTHORISED ITEM FOUND"/>
    <s v="Non Notifiable Incident"/>
    <s v="CONTRABAND / EXHIBITS"/>
    <x v="3"/>
    <x v="22"/>
    <x v="1395"/>
    <d v="1899-12-30T08:45:00"/>
    <n v="1"/>
    <n v="1"/>
    <n v="4"/>
    <s v="MECF"/>
    <s v="BLDG 12/2 A1"/>
    <x v="2"/>
    <d v="2019-05-27T16:08:37"/>
    <s v="Closed"/>
    <s v="0PQKDIZ1I2NZD0JU"/>
    <x v="3"/>
    <x v="2"/>
  </r>
  <r>
    <s v="CA WING 2 SPONTANEOUS USE OF FORCE BARTLETT A"/>
    <s v="Non Notifiable Incident"/>
    <s v="CONTRABAND / EXHIBITS"/>
    <x v="6"/>
    <x v="15"/>
    <x v="1395"/>
    <d v="1899-12-30T07:40:00"/>
    <n v="1"/>
    <n v="1"/>
    <n v="5"/>
    <s v="MANAWATU PRISON"/>
    <s v="C BLOCK A WING 2"/>
    <x v="1"/>
    <d v="2019-05-09T09:40:20"/>
    <s v="Closed"/>
    <s v="0PQK81Z7KQNZD2I2"/>
    <x v="3"/>
    <x v="1"/>
  </r>
  <r>
    <s v="CEDAR 2 CARVING ROOM"/>
    <s v="Non Notifiable Incident"/>
    <s v="CONTRABAND / EXHIBITS"/>
    <x v="0"/>
    <x v="14"/>
    <x v="1395"/>
    <d v="1899-12-30T10:50:00"/>
    <n v="1"/>
    <n v="1"/>
    <n v="1"/>
    <s v="TONGARIRO"/>
    <s v="CEDAR 2"/>
    <x v="10"/>
    <d v="2019-05-02T16:40:49"/>
    <s v="Closed"/>
    <s v="0PQKFJVAMMNZD0AH"/>
    <x v="3"/>
    <x v="10"/>
  </r>
  <r>
    <s v="DOG SECTION - DETECTOR DOG INDICATES ON INCOMING PROPERTY"/>
    <s v="Non Notifiable Incident"/>
    <s v="CONTRABAND / EXHIBITS"/>
    <x v="1"/>
    <x v="1"/>
    <x v="1395"/>
    <d v="1899-12-30T08:00:00"/>
    <n v="1"/>
    <n v="1"/>
    <n v="2"/>
    <s v="RIMUTAKA PRISON"/>
    <s v="ON SITE LOCATIONS"/>
    <x v="9"/>
    <d v="2019-05-20T15:26:36"/>
    <s v="Closed"/>
    <s v="0PQKJ592JSNZD1SH"/>
    <x v="3"/>
    <x v="9"/>
  </r>
  <r>
    <s v="EAST WING PORNOGRAPHIC MATERIAL FOUND"/>
    <s v="Non Notifiable Incident"/>
    <s v="CONTRABAND / EXHIBITS"/>
    <x v="0"/>
    <x v="24"/>
    <x v="1395"/>
    <d v="1899-12-30T09:50:00"/>
    <n v="1"/>
    <n v="1"/>
    <n v="3"/>
    <s v="WAIKERIA PRISON"/>
    <s v="REMAND"/>
    <x v="8"/>
    <d v="2019-05-06T13:32:26"/>
    <s v="Closed"/>
    <s v="0PQKCYGQI8NZD0II"/>
    <x v="3"/>
    <x v="8"/>
  </r>
  <r>
    <s v="EMPLOYMENT HUB PRISONER PHIUSA HAS NEW TATTOO ON HER FACE"/>
    <s v="Non Notifiable Incident"/>
    <s v="CONTRABAND / EXHIBITS"/>
    <x v="3"/>
    <x v="4"/>
    <x v="1395"/>
    <d v="1899-12-30T12:01:00"/>
    <n v="1"/>
    <n v="1"/>
    <n v="2"/>
    <s v="ARWCF"/>
    <s v="BLDG 30 LS1 T"/>
    <x v="16"/>
    <d v="2019-06-04T10:36:56"/>
    <s v="Closed"/>
    <s v="0PQKK8CRKQNZD0I6"/>
    <x v="3"/>
    <x v="16"/>
  </r>
  <r>
    <s v="HM14 PRISONER RESISTANCE TO HAVE PROPERTY SEARCHED"/>
    <s v="Non Notifiable Incident"/>
    <s v="CONTRABAND / EXHIBITS"/>
    <x v="3"/>
    <x v="18"/>
    <x v="1395"/>
    <d v="1899-12-30T11:00:00"/>
    <n v="1"/>
    <n v="1"/>
    <n v="3"/>
    <s v="RIMUTAKA PRISON"/>
    <s v="HM 14"/>
    <x v="9"/>
    <d v="2019-04-30T10:41:47"/>
    <s v="Closed"/>
    <s v="0PQKJ6Z7IINZD20J"/>
    <x v="3"/>
    <x v="9"/>
  </r>
  <r>
    <s v="HMA PRISONER WERETA PRESENTS WITH A NEW TATTOO"/>
    <s v="Non Notifiable Incident"/>
    <s v="CONTRABAND / EXHIBITS"/>
    <x v="3"/>
    <x v="4"/>
    <x v="1395"/>
    <d v="1899-12-30T15:30:00"/>
    <n v="1"/>
    <n v="1"/>
    <n v="2"/>
    <s v="HAWKES BAY PRISON"/>
    <s v="HM A-3"/>
    <x v="11"/>
    <d v="2019-04-29T15:59:17"/>
    <s v="Closed"/>
    <s v="0PQKSMH7STNZD2IX"/>
    <x v="3"/>
    <x v="11"/>
  </r>
  <r>
    <s v="HMI UN-AUTHORISED ITEMS IN CELL"/>
    <s v="Non Notifiable Incident"/>
    <s v="CONTRABAND / EXHIBITS"/>
    <x v="3"/>
    <x v="18"/>
    <x v="1395"/>
    <d v="1899-12-30T08:45:00"/>
    <n v="1"/>
    <n v="1"/>
    <n v="4"/>
    <s v="HAWKES BAY PRISON"/>
    <s v="HM I-2"/>
    <x v="11"/>
    <d v="2019-05-21T08:25:18"/>
    <s v="Closed"/>
    <s v="0PQKJNVTAJNZD1ST"/>
    <x v="3"/>
    <x v="11"/>
  </r>
  <r>
    <s v="KAHU NORTH- IMPROVISED WEAPON FOUND"/>
    <s v="Non Notifiable Incident"/>
    <s v="CONTRABAND / EXHIBITS"/>
    <x v="6"/>
    <x v="15"/>
    <x v="1395"/>
    <d v="1899-12-30T09:30:00"/>
    <n v="1"/>
    <n v="1"/>
    <n v="3"/>
    <s v="NRCF"/>
    <s v="BLDG 17 KAAHU NORTH"/>
    <x v="14"/>
    <d v="2019-06-18T17:40:18"/>
    <s v="Closed"/>
    <s v="0PQKB6PKHKNZD0JU"/>
    <x v="3"/>
    <x v="14"/>
  </r>
  <r>
    <s v="MIRO UNIT SEARCH OPERATION"/>
    <s v="Non Notifiable Incident"/>
    <s v="CONTRABAND / EXHIBITS"/>
    <x v="0"/>
    <x v="3"/>
    <x v="1395"/>
    <d v="1899-12-30T14:30:00"/>
    <n v="1"/>
    <n v="1"/>
    <n v="1"/>
    <s v="WAIKERIA PRISON"/>
    <s v="MIRO UNIT"/>
    <x v="8"/>
    <d v="2019-05-03T12:01:47"/>
    <s v="Closed"/>
    <s v="0PQKP2T2UCNZD1RC"/>
    <x v="3"/>
    <x v="8"/>
  </r>
  <r>
    <s v="PRC B BLOCK, TOBACCO LIKE SUBSTANCE ( CHAPMAN)"/>
    <s v="Non Notifiable Incident"/>
    <s v="CONTRABAND / EXHIBITS"/>
    <x v="0"/>
    <x v="3"/>
    <x v="1395"/>
    <d v="1899-12-30T09:20:00"/>
    <n v="1"/>
    <n v="1"/>
    <n v="3"/>
    <s v="CHRISTCHURCH PRISON"/>
    <s v="PRC/BLOCK B1"/>
    <x v="5"/>
    <d v="2019-05-14T09:07:21"/>
    <s v="Closed"/>
    <s v="0PQKB9EVDXNZD0AH"/>
    <x v="3"/>
    <x v="5"/>
  </r>
  <r>
    <s v="RAWHITI 2 - PRISONER IN POSSESSION OF CONTRABAND (BROWNE)"/>
    <s v="Non Notifiable Incident"/>
    <s v="CONTRABAND / EXHIBITS"/>
    <x v="1"/>
    <x v="10"/>
    <x v="1395"/>
    <d v="1899-12-30T14:30:00"/>
    <n v="1"/>
    <n v="1"/>
    <n v="6"/>
    <s v="CHRISTCHURCH PRISON"/>
    <s v="RAWHITI 2"/>
    <x v="5"/>
    <d v="2019-04-30T07:48:37"/>
    <s v="Closed"/>
    <s v="0PQKPC067ENZD1S4"/>
    <x v="3"/>
    <x v="5"/>
  </r>
  <r>
    <s v="RAWHITI 2 - PRISONER IN POSSESSION OF CONTRABAND (BROWNE)"/>
    <s v="Non Notifiable Incident"/>
    <s v="CONTRABAND / EXHIBITS"/>
    <x v="0"/>
    <x v="13"/>
    <x v="1395"/>
    <d v="1899-12-30T14:30:00"/>
    <n v="1"/>
    <n v="1"/>
    <n v="6"/>
    <s v="CHRISTCHURCH PRISON"/>
    <s v="RAWHITI 2"/>
    <x v="5"/>
    <d v="2019-04-30T07:48:37"/>
    <s v="Closed"/>
    <s v="0PQKPC067ENZD1S4"/>
    <x v="3"/>
    <x v="5"/>
  </r>
  <r>
    <s v="REMAND UNIT PRISONERS POSSESSION OF UNAUTHORISED ITEM"/>
    <s v="Non Notifiable Incident"/>
    <s v="CONTRABAND / EXHIBITS"/>
    <x v="0"/>
    <x v="3"/>
    <x v="1395"/>
    <d v="1899-12-30T16:53:00"/>
    <n v="1"/>
    <n v="1"/>
    <n v="3"/>
    <s v="WAIKERIA PRISON"/>
    <s v="REMAND"/>
    <x v="8"/>
    <d v="2019-05-06T13:33:22"/>
    <s v="Closed"/>
    <s v="0PQKUYOUQSNZD0S3"/>
    <x v="3"/>
    <x v="8"/>
  </r>
  <r>
    <s v="SERT - UNAUTHORISED ITEMS FOUND IN PRISONERS MAIL"/>
    <s v="Non Notifiable Incident"/>
    <s v="CONTRABAND / EXHIBITS"/>
    <x v="0"/>
    <x v="3"/>
    <x v="1395"/>
    <d v="1899-12-30T13:15:00"/>
    <n v="1"/>
    <n v="1"/>
    <n v="2"/>
    <s v="SHCF"/>
    <s v="BLDG  1 WHANGAMARINO RECEIVING OFFICE"/>
    <x v="0"/>
    <d v="2019-05-03T13:36:34"/>
    <s v="Closed"/>
    <s v="0PQKMUD2BRNZD0JU"/>
    <x v="3"/>
    <x v="0"/>
  </r>
  <r>
    <s v="SERT CONTRABAND FOUND"/>
    <s v="Notifiable Incident"/>
    <s v="CONTRABAND / EXHIBITS"/>
    <x v="1"/>
    <x v="35"/>
    <x v="1395"/>
    <d v="1899-12-30T17:25:00"/>
    <n v="1"/>
    <n v="1"/>
    <n v="3"/>
    <s v="HAWKES BAY PRISON"/>
    <s v="ENTRANCE FOYER"/>
    <x v="11"/>
    <d v="2019-05-28T11:58:43"/>
    <s v="Closed"/>
    <s v="0PQKWONRCLNZD2IX"/>
    <x v="3"/>
    <x v="11"/>
  </r>
  <r>
    <s v="UNIT 35 L-WING L.115 MOTOR FOUND INSIDE POWER SOCKET"/>
    <s v="Non Notifiable Incident"/>
    <s v="CONTRABAND / EXHIBITS"/>
    <x v="3"/>
    <x v="18"/>
    <x v="1395"/>
    <d v="1899-12-30T14:45:00"/>
    <n v="1"/>
    <n v="1"/>
    <n v="3"/>
    <s v="OCF"/>
    <s v="BLDG 35 TOKOEKA K"/>
    <x v="12"/>
    <d v="2019-05-12T11:24:04"/>
    <s v="Closed"/>
    <s v="0PQKT18M2LNZD008"/>
    <x v="3"/>
    <x v="12"/>
  </r>
  <r>
    <s v="UNIT 7 - TAYLOR, D- UNAUTHORISED ITEMS FOUND IN CELL SEARCH"/>
    <s v="Non Notifiable Incident"/>
    <s v="CONTRABAND / EXHIBITS"/>
    <x v="0"/>
    <x v="3"/>
    <x v="1395"/>
    <d v="1899-12-30T14:05:00"/>
    <n v="1"/>
    <n v="1"/>
    <n v="3"/>
    <s v="HAWKES BAY PRISON"/>
    <s v="UNIT 7"/>
    <x v="11"/>
    <d v="2019-05-14T13:19:45"/>
    <s v="Closed"/>
    <s v="0PQLUJOUF4NZD1A2"/>
    <x v="3"/>
    <x v="11"/>
  </r>
  <r>
    <s v="UNIT 7 TAYLOR - UNAUTHORISED ITEMS FOUND IN CELL SEARCH"/>
    <s v="Non Notifiable Incident"/>
    <s v="CONTRABAND / EXHIBITS"/>
    <x v="0"/>
    <x v="3"/>
    <x v="1395"/>
    <d v="1899-12-30T14:05:00"/>
    <n v="1"/>
    <n v="1"/>
    <n v="3"/>
    <s v="HAWKES BAY PRISON"/>
    <s v="UNIT 7"/>
    <x v="11"/>
    <d v="2019-05-14T13:21:38"/>
    <s v="Closed"/>
    <s v="0PQKPZQ29ENZD3A2"/>
    <x v="3"/>
    <x v="11"/>
  </r>
  <r>
    <s v="UNIT TWO, WING THREE PRISONER BOOTH UNATHORISED ITEM"/>
    <s v="Non Notifiable Incident"/>
    <s v="CONTRABAND / EXHIBITS"/>
    <x v="0"/>
    <x v="3"/>
    <x v="1395"/>
    <d v="1899-12-30T13:30:00"/>
    <n v="1"/>
    <n v="1"/>
    <n v="3"/>
    <s v="CHRISTCHURCH WOMENS"/>
    <s v="WING 3"/>
    <x v="17"/>
    <d v="2019-05-09T16:14:24"/>
    <s v="Closed"/>
    <s v="0PQKPX1QZQNZD1ST"/>
    <x v="3"/>
    <x v="17"/>
  </r>
  <r>
    <s v="WEST NORTH CELL 18 SMELL OF CANNABIS"/>
    <s v="Non Notifiable Incident"/>
    <s v="CONTRABAND / EXHIBITS"/>
    <x v="1"/>
    <x v="10"/>
    <x v="1395"/>
    <d v="1899-12-30T15:10:00"/>
    <n v="1"/>
    <n v="1"/>
    <n v="5"/>
    <s v="WAIKERIA PRISON"/>
    <s v="WEST NORTH"/>
    <x v="8"/>
    <d v="2019-05-07T11:23:48"/>
    <s v="Closed"/>
    <s v="0PQKR0MUXVNZD1ST"/>
    <x v="3"/>
    <x v="8"/>
  </r>
  <r>
    <s v="14C F POD -UNAUTHORISED ITEM FOUND IN CELL"/>
    <s v="Non Notifiable Incident"/>
    <s v="CONTRABAND / EXHIBITS"/>
    <x v="3"/>
    <x v="17"/>
    <x v="1396"/>
    <d v="1899-12-30T10:30:00"/>
    <n v="1"/>
    <n v="1"/>
    <n v="5"/>
    <s v="SHCF"/>
    <s v="BLDG 14C E WARA F"/>
    <x v="0"/>
    <d v="2019-05-03T14:53:28"/>
    <s v="Closed"/>
    <s v="0PQMCEZ8L7NZD0AA"/>
    <x v="3"/>
    <x v="0"/>
  </r>
  <r>
    <s v="14C F POD -UNAUTHORISED ITEM FOUND IN CELL"/>
    <s v="Non Notifiable Incident"/>
    <s v="CONTRABAND / EXHIBITS"/>
    <x v="3"/>
    <x v="18"/>
    <x v="1396"/>
    <d v="1899-12-30T10:30:00"/>
    <n v="1"/>
    <n v="1"/>
    <n v="5"/>
    <s v="SHCF"/>
    <s v="BLDG 14C E WARA F"/>
    <x v="0"/>
    <d v="2019-05-03T14:53:28"/>
    <s v="Closed"/>
    <s v="0PQMCEZ8L7NZD0AA"/>
    <x v="3"/>
    <x v="0"/>
  </r>
  <r>
    <s v="B BLOCK MULTI B MARIJUANA STRONG ODOUR IN WING"/>
    <s v="Non Notifiable Incident"/>
    <s v="CONTRABAND / EXHIBITS"/>
    <x v="1"/>
    <x v="1"/>
    <x v="1396"/>
    <d v="1899-12-30T22:25:00"/>
    <n v="1"/>
    <n v="1"/>
    <n v="3"/>
    <s v="MANAWATU PRISON"/>
    <s v="B BLOCK"/>
    <x v="1"/>
    <d v="2019-05-07T14:14:21"/>
    <s v="Closed"/>
    <s v="0PQNGBBW5ENZD39N"/>
    <x v="3"/>
    <x v="1"/>
  </r>
  <r>
    <s v="DOG SECTION/SERT - DRUG DOG INDICATES IN VISITORS VEHICLE"/>
    <s v="Non Notifiable Incident"/>
    <s v="CONTRABAND / EXHIBITS"/>
    <x v="1"/>
    <x v="1"/>
    <x v="1396"/>
    <d v="1899-12-30T14:30:00"/>
    <n v="1"/>
    <n v="1"/>
    <n v="5"/>
    <s v="RIMUTAKA PRISON"/>
    <s v="VISITOR RECEPTION"/>
    <x v="9"/>
    <d v="2019-05-03T10:23:11"/>
    <s v="Closed"/>
    <s v="0PQMM47PFFNZD01F"/>
    <x v="3"/>
    <x v="9"/>
  </r>
  <r>
    <s v="DOG SECTION/SERT CHANGE OF BEHAVIOUR ON VISITOR"/>
    <s v="Non Notifiable Incident"/>
    <s v="CONTRABAND / EXHIBITS"/>
    <x v="1"/>
    <x v="1"/>
    <x v="1396"/>
    <d v="1899-12-30T09:00:00"/>
    <n v="1"/>
    <n v="1"/>
    <n v="3"/>
    <s v="RIMUTAKA PRISON"/>
    <s v="GATEHOUSE"/>
    <x v="9"/>
    <d v="2019-05-03T10:23:43"/>
    <s v="Closed"/>
    <s v="0PQM6YO9MQNZD0JS"/>
    <x v="3"/>
    <x v="9"/>
  </r>
  <r>
    <s v="EAST WING  UNAUTHORISED ITEMS FOUND"/>
    <s v="Non Notifiable Incident"/>
    <s v="CONTRABAND / EXHIBITS"/>
    <x v="0"/>
    <x v="3"/>
    <x v="1396"/>
    <d v="1899-12-30T08:30:00"/>
    <n v="1"/>
    <n v="1"/>
    <n v="4"/>
    <s v="WAIKERIA PRISON"/>
    <s v="REMAND"/>
    <x v="8"/>
    <d v="2019-05-07T11:24:03"/>
    <s v="Closed"/>
    <s v="0PQMF9P8A5NZD0IN"/>
    <x v="3"/>
    <x v="8"/>
  </r>
  <r>
    <s v="HM 12 UNAUTHORISED ITEM IN CELL"/>
    <s v="Non Notifiable Incident"/>
    <s v="CONTRABAND / EXHIBITS"/>
    <x v="6"/>
    <x v="15"/>
    <x v="1396"/>
    <d v="1899-12-30T13:30:00"/>
    <n v="1"/>
    <n v="1"/>
    <n v="3"/>
    <s v="RIMUTAKA PRISON"/>
    <s v="HM 12 DTU"/>
    <x v="9"/>
    <d v="2019-05-03T16:17:41"/>
    <s v="Closed"/>
    <s v="0PQMGYUBACNZD01F"/>
    <x v="3"/>
    <x v="9"/>
  </r>
  <r>
    <s v="KAHU NORTH- TARGETED CELL SEARCH- TATTOO GUN FOUND"/>
    <s v="Non Notifiable Incident"/>
    <s v="CONTRABAND / EXHIBITS"/>
    <x v="3"/>
    <x v="4"/>
    <x v="1396"/>
    <d v="1899-12-30T08:40:00"/>
    <n v="1"/>
    <n v="1"/>
    <n v="7"/>
    <s v="NRCF"/>
    <s v="BLDG 17 KAAHU NORTH"/>
    <x v="14"/>
    <d v="2019-06-24T16:41:00"/>
    <s v="Closed"/>
    <s v="0PQM56TQGFNZD0JS"/>
    <x v="3"/>
    <x v="14"/>
  </r>
  <r>
    <s v="KAHU NORTH- TARGETED CELL SEARCH- TATTOO GUN FOUND"/>
    <s v="Non Notifiable Incident"/>
    <s v="CONTRABAND / EXHIBITS"/>
    <x v="3"/>
    <x v="18"/>
    <x v="1396"/>
    <d v="1899-12-30T08:40:00"/>
    <n v="1"/>
    <n v="1"/>
    <n v="7"/>
    <s v="NRCF"/>
    <s v="BLDG 17 KAAHU NORTH"/>
    <x v="14"/>
    <d v="2019-06-24T16:41:00"/>
    <s v="Closed"/>
    <s v="0PQM56TQGFNZD0JS"/>
    <x v="3"/>
    <x v="14"/>
  </r>
  <r>
    <s v="KILO 2 - UNAUTHORISED ITEM FOUND"/>
    <s v="Non Notifiable Incident"/>
    <s v="CONTRABAND / EXHIBITS"/>
    <x v="0"/>
    <x v="14"/>
    <x v="1396"/>
    <d v="1899-12-30T09:43:00"/>
    <n v="1"/>
    <n v="1"/>
    <n v="4"/>
    <s v="MECF"/>
    <s v="BLDG 31/2 K2"/>
    <x v="2"/>
    <d v="2019-05-27T16:27:33"/>
    <s v="Closed"/>
    <s v="0PQM7HSZ4ZNZD2JK"/>
    <x v="3"/>
    <x v="2"/>
  </r>
  <r>
    <s v="KOTUKU UNIT - STRIP SEACRHES (MCDOWALL/KINGI)"/>
    <s v="Non Notifiable Incident"/>
    <s v="CONTRABAND / EXHIBITS"/>
    <x v="1"/>
    <x v="1"/>
    <x v="1396"/>
    <d v="1899-12-30T12:00:00"/>
    <n v="1"/>
    <n v="1"/>
    <n v="7"/>
    <s v="CHRISTCHURCH PRISON"/>
    <s v="KOTUKU"/>
    <x v="5"/>
    <d v="2019-05-28T16:57:30"/>
    <s v="Closed"/>
    <s v="0PQMGGSNV7NZD0AA"/>
    <x v="3"/>
    <x v="5"/>
  </r>
  <r>
    <s v="KOTUKU UNIT - STRIP SEACRHES (MCDOWALL/KINGI)"/>
    <s v="Non Notifiable Incident"/>
    <s v="CONTRABAND / EXHIBITS"/>
    <x v="2"/>
    <x v="20"/>
    <x v="1396"/>
    <d v="1899-12-30T12:00:00"/>
    <n v="1"/>
    <n v="1"/>
    <n v="7"/>
    <s v="CHRISTCHURCH PRISON"/>
    <s v="KOTUKU"/>
    <x v="5"/>
    <d v="2019-05-28T16:57:30"/>
    <s v="Closed"/>
    <s v="0PQMGGSNV7NZD0AA"/>
    <x v="3"/>
    <x v="5"/>
  </r>
  <r>
    <s v="KOTUKU UNIT - STRIP SEACRHES (MCDOWALL/KINGI)"/>
    <s v="Notifiable Incident"/>
    <s v="CONTRABAND / EXHIBITS"/>
    <x v="1"/>
    <x v="19"/>
    <x v="1396"/>
    <d v="1899-12-30T12:00:00"/>
    <n v="1"/>
    <n v="1"/>
    <n v="7"/>
    <s v="CHRISTCHURCH PRISON"/>
    <s v="KOTUKU"/>
    <x v="5"/>
    <d v="2019-05-28T16:57:30"/>
    <s v="Closed"/>
    <s v="0PQMGGSNV7NZD0AA"/>
    <x v="3"/>
    <x v="5"/>
  </r>
  <r>
    <s v="OFFENDER EMPLOYMENT SEARCH ROOM PRISONER KELLY UNAUTHORISED ITEM"/>
    <s v="Non Notifiable Incident"/>
    <s v="CONTRABAND / EXHIBITS"/>
    <x v="0"/>
    <x v="14"/>
    <x v="1396"/>
    <d v="1899-12-30T17:20:00"/>
    <n v="1"/>
    <n v="1"/>
    <n v="4"/>
    <s v="OCF"/>
    <s v="BLDG 38 CIE SEARCH FACILITY"/>
    <x v="12"/>
    <d v="2019-05-20T12:05:40"/>
    <s v="Closed"/>
    <s v="0PQMW6D9E4NZD09U"/>
    <x v="3"/>
    <x v="12"/>
  </r>
  <r>
    <s v="PRISON CHECK POINT DRUG DOG INDICATION"/>
    <s v="Non Notifiable Incident"/>
    <s v="CONTRABAND / EXHIBITS"/>
    <x v="1"/>
    <x v="1"/>
    <x v="1396"/>
    <d v="1899-12-30T12:35:00"/>
    <n v="1"/>
    <n v="1"/>
    <n v="7"/>
    <s v="TONGARIRO"/>
    <s v="TONGARIRO EXTERNAL"/>
    <x v="10"/>
    <d v="2019-05-14T08:51:03"/>
    <s v="Closed"/>
    <s v="0PQMGC3ICANZD0IN"/>
    <x v="3"/>
    <x v="10"/>
  </r>
  <r>
    <s v="RAWHITI SALLYPORT - PRISONER CHAPPEL CONCEALING PROHIBITED ITEMS"/>
    <s v="Non Notifiable Incident"/>
    <s v="CONTRABAND / EXHIBITS"/>
    <x v="2"/>
    <x v="2"/>
    <x v="1396"/>
    <d v="1899-12-30T11:15:00"/>
    <n v="1"/>
    <n v="1"/>
    <n v="7"/>
    <s v="CHRISTCHURCH PRISON"/>
    <s v="RAWHITI 2"/>
    <x v="5"/>
    <d v="2019-05-28T16:56:22"/>
    <s v="Closed"/>
    <s v="0PQMB6ZWFDNZD10R"/>
    <x v="3"/>
    <x v="5"/>
  </r>
  <r>
    <s v="RAWHITI SALLYPORT - PRISONER CHAPPEL CONCEALING PROHIBITED ITEMS"/>
    <s v="Non Notifiable Incident"/>
    <s v="CONTRABAND / EXHIBITS"/>
    <x v="0"/>
    <x v="3"/>
    <x v="1396"/>
    <d v="1899-12-30T11:15:00"/>
    <n v="1"/>
    <n v="1"/>
    <n v="7"/>
    <s v="CHRISTCHURCH PRISON"/>
    <s v="RAWHITI 2"/>
    <x v="5"/>
    <d v="2019-05-28T16:56:22"/>
    <s v="Closed"/>
    <s v="0PQMB6ZWFDNZD10R"/>
    <x v="3"/>
    <x v="5"/>
  </r>
  <r>
    <s v="RAWHITI SALLYPORT - PRISONER CHAPPEL CONCEALING PROHIBITED ITEMS"/>
    <s v="Notifiable Incident"/>
    <s v="CONTRABAND / EXHIBITS"/>
    <x v="1"/>
    <x v="35"/>
    <x v="1396"/>
    <d v="1899-12-30T11:15:00"/>
    <n v="1"/>
    <n v="1"/>
    <n v="7"/>
    <s v="CHRISTCHURCH PRISON"/>
    <s v="RAWHITI 2"/>
    <x v="5"/>
    <d v="2019-05-28T16:56:22"/>
    <s v="Closed"/>
    <s v="0PQMB6ZWFDNZD10R"/>
    <x v="3"/>
    <x v="5"/>
  </r>
  <r>
    <s v="REMAND UNIT G WING - CONTRABAND FOUND DURING CELL SEARCH 204"/>
    <s v="Non Notifiable Incident"/>
    <s v="CONTRABAND / EXHIBITS"/>
    <x v="0"/>
    <x v="13"/>
    <x v="1396"/>
    <d v="1899-12-30T13:20:00"/>
    <n v="1"/>
    <n v="1"/>
    <n v="4"/>
    <s v="ARWCF"/>
    <s v="BLDG 22 REMAND G"/>
    <x v="16"/>
    <d v="2019-06-04T10:39:34"/>
    <s v="Closed"/>
    <s v="0PQMGGMNN9NZD0IN"/>
    <x v="3"/>
    <x v="16"/>
  </r>
  <r>
    <s v="REMAND UNIT G WING - CONTRABAND FOUND DURING CELL SEARCH 204"/>
    <s v="Non Notifiable Incident"/>
    <s v="CONTRABAND / EXHIBITS"/>
    <x v="0"/>
    <x v="3"/>
    <x v="1396"/>
    <d v="1899-12-30T13:20:00"/>
    <n v="1"/>
    <n v="1"/>
    <n v="4"/>
    <s v="ARWCF"/>
    <s v="BLDG 22 REMAND G"/>
    <x v="16"/>
    <d v="2019-06-04T10:39:34"/>
    <s v="Closed"/>
    <s v="0PQMGGMNN9NZD0IN"/>
    <x v="3"/>
    <x v="16"/>
  </r>
  <r>
    <s v="UNAUTHORISED ITEMS -  FOUND IN CELL"/>
    <s v="Non Notifiable Incident"/>
    <s v="CONTRABAND / EXHIBITS"/>
    <x v="3"/>
    <x v="17"/>
    <x v="1396"/>
    <d v="1899-12-30T14:40:00"/>
    <n v="1"/>
    <n v="1"/>
    <n v="2"/>
    <s v="ASCF"/>
    <s v="HBK 2 Wing 4"/>
    <x v="3"/>
    <d v="2019-06-05T21:39:26"/>
    <s v="Closed"/>
    <s v="0PQMJQGXMPNZD01F"/>
    <x v="3"/>
    <x v="3"/>
  </r>
  <r>
    <s v="UNAUTHORISED ITEMS -  FOUND IN CELL"/>
    <s v="Non Notifiable Incident"/>
    <s v="CONTRABAND / EXHIBITS"/>
    <x v="3"/>
    <x v="18"/>
    <x v="1396"/>
    <d v="1899-12-30T14:40:00"/>
    <n v="1"/>
    <n v="1"/>
    <n v="2"/>
    <s v="ASCF"/>
    <s v="HBK 2 Wing 4"/>
    <x v="3"/>
    <d v="2019-06-05T21:39:26"/>
    <s v="Closed"/>
    <s v="0PQMJQGXMPNZD01F"/>
    <x v="3"/>
    <x v="3"/>
  </r>
  <r>
    <s v="UNIT 1 - STRONG SMELL OF TOBACCO POST VISTS."/>
    <s v="Non Notifiable Incident"/>
    <s v="CONTRABAND / EXHIBITS"/>
    <x v="1"/>
    <x v="1"/>
    <x v="1396"/>
    <d v="1899-12-30T10:40:00"/>
    <n v="1"/>
    <n v="1"/>
    <n v="1"/>
    <s v="AUCKLAND PRISON"/>
    <s v="UNIT 1 TE AKA"/>
    <x v="15"/>
    <d v="2019-04-29T07:10:48"/>
    <s v="Closed"/>
    <s v="0PQM9Y8F5UNZD1A2"/>
    <x v="3"/>
    <x v="15"/>
  </r>
  <r>
    <s v="UNIT 1 - STRONG SMELL OF TOBACCO POST VISTS."/>
    <s v="Non Notifiable Incident"/>
    <s v="CONTRABAND / EXHIBITS"/>
    <x v="0"/>
    <x v="3"/>
    <x v="1396"/>
    <d v="1899-12-30T10:40:00"/>
    <n v="1"/>
    <n v="1"/>
    <n v="1"/>
    <s v="AUCKLAND PRISON"/>
    <s v="UNIT 1 TE AKA"/>
    <x v="15"/>
    <d v="2019-04-29T07:10:48"/>
    <s v="Closed"/>
    <s v="0PQM9Y8F5UNZD1A2"/>
    <x v="3"/>
    <x v="15"/>
  </r>
  <r>
    <s v="B BLOCK - USE OF FORCE, PRISONER DOWNES"/>
    <s v="Non Notifiable Incident"/>
    <s v="CONTRABAND / EXHIBITS"/>
    <x v="1"/>
    <x v="1"/>
    <x v="1397"/>
    <d v="1899-12-30T08:45:00"/>
    <n v="1"/>
    <n v="1"/>
    <n v="7"/>
    <s v="MANAWATU PRISON"/>
    <s v="B BLOCK"/>
    <x v="1"/>
    <d v="2019-05-09T09:45:14"/>
    <s v="Closed"/>
    <s v="0PQNZCXVB7NZD0IB"/>
    <x v="3"/>
    <x v="1"/>
  </r>
  <r>
    <s v="B BLOCK - USE OF FORCE, PRISONER DOWNES"/>
    <s v="Non Notifiable Incident"/>
    <s v="CONTRABAND / EXHIBITS"/>
    <x v="0"/>
    <x v="3"/>
    <x v="1397"/>
    <d v="1899-12-30T08:45:00"/>
    <n v="1"/>
    <n v="1"/>
    <n v="7"/>
    <s v="MANAWATU PRISON"/>
    <s v="B BLOCK"/>
    <x v="1"/>
    <d v="2019-05-09T09:45:14"/>
    <s v="Closed"/>
    <s v="0PQNZCXVB7NZD0IB"/>
    <x v="3"/>
    <x v="1"/>
  </r>
  <r>
    <s v="B BLOCK - USE OF FORCE, PRISONER DOWNES"/>
    <s v="Notifiable Incident"/>
    <s v="CONTRABAND / EXHIBITS"/>
    <x v="1"/>
    <x v="21"/>
    <x v="1397"/>
    <d v="1899-12-30T08:45:00"/>
    <n v="1"/>
    <n v="1"/>
    <n v="7"/>
    <s v="MANAWATU PRISON"/>
    <s v="B BLOCK"/>
    <x v="1"/>
    <d v="2019-05-09T09:45:14"/>
    <s v="Closed"/>
    <s v="0PQNZCXVB7NZD0IB"/>
    <x v="3"/>
    <x v="1"/>
  </r>
  <r>
    <s v="B BLOCK MUTI B + CORO ST: STRONG ODOUR CONSISTENT TO CANNABIS"/>
    <s v="Non Notifiable Incident"/>
    <s v="CONTRABAND / EXHIBITS"/>
    <x v="1"/>
    <x v="1"/>
    <x v="1397"/>
    <d v="1899-12-30T22:10:00"/>
    <n v="1"/>
    <n v="1"/>
    <n v="5"/>
    <s v="MANAWATU PRISON"/>
    <s v="B BLOCK"/>
    <x v="1"/>
    <d v="2019-05-08T11:00:53"/>
    <s v="Closed"/>
    <s v="0PQPEZPXRXNZD00X"/>
    <x v="3"/>
    <x v="1"/>
  </r>
  <r>
    <s v="B BLOCK- MULTI B- UNAUTHORISED ITEMS FOUND- CELL #31"/>
    <s v="Non Notifiable Incident"/>
    <s v="CONTRABAND / EXHIBITS"/>
    <x v="2"/>
    <x v="2"/>
    <x v="1397"/>
    <d v="1899-12-30T14:50:00"/>
    <n v="1"/>
    <n v="1"/>
    <n v="5"/>
    <s v="MANAWATU PRISON"/>
    <s v="B BLOCK"/>
    <x v="1"/>
    <d v="2019-05-09T09:47:45"/>
    <s v="Closed"/>
    <s v="0PQOFDYAAGNZD3AI"/>
    <x v="3"/>
    <x v="1"/>
  </r>
  <r>
    <s v="B BLOCK- MULTI B- UNAUTHORISED ITEMS FOUND- CELL #31"/>
    <s v="Non Notifiable Incident"/>
    <s v="CONTRABAND / EXHIBITS"/>
    <x v="0"/>
    <x v="3"/>
    <x v="1397"/>
    <d v="1899-12-30T14:50:00"/>
    <n v="1"/>
    <n v="1"/>
    <n v="5"/>
    <s v="MANAWATU PRISON"/>
    <s v="B BLOCK"/>
    <x v="1"/>
    <d v="2019-05-09T09:47:45"/>
    <s v="Closed"/>
    <s v="0PQOFDYAAGNZD3AI"/>
    <x v="3"/>
    <x v="1"/>
  </r>
  <r>
    <s v="B BLOCK- MULTI B- UNAUTHORISED ITEMS FOUND- CELL #31"/>
    <s v="Notifiable Incident"/>
    <s v="CONTRABAND / EXHIBITS"/>
    <x v="1"/>
    <x v="21"/>
    <x v="1397"/>
    <d v="1899-12-30T14:50:00"/>
    <n v="1"/>
    <n v="1"/>
    <n v="5"/>
    <s v="MANAWATU PRISON"/>
    <s v="B BLOCK"/>
    <x v="1"/>
    <d v="2019-05-09T09:47:45"/>
    <s v="Closed"/>
    <s v="0PQOFDYAAGNZD3AI"/>
    <x v="3"/>
    <x v="1"/>
  </r>
  <r>
    <s v="C A WING 2 MEDICATION FOUND ON PRISONER HURIWAKA"/>
    <s v="Notifiable Incident"/>
    <s v="CONTRABAND / EXHIBITS"/>
    <x v="1"/>
    <x v="21"/>
    <x v="1397"/>
    <d v="1899-12-30T09:40:00"/>
    <n v="1"/>
    <n v="1"/>
    <n v="3"/>
    <s v="MANAWATU PRISON"/>
    <s v="C BLOCK A WING 2"/>
    <x v="1"/>
    <d v="2019-05-09T09:46:52"/>
    <s v="Closed"/>
    <s v="0PQO1L9QM1NZD2QX"/>
    <x v="3"/>
    <x v="1"/>
  </r>
  <r>
    <s v="C BLOCK YARD 3 LIGHTER FOUND"/>
    <s v="Non Notifiable Incident"/>
    <s v="CONTRABAND / EXHIBITS"/>
    <x v="0"/>
    <x v="3"/>
    <x v="1397"/>
    <d v="1899-12-30T15:45:00"/>
    <n v="1"/>
    <n v="1"/>
    <n v="1"/>
    <s v="MANAWATU PRISON"/>
    <s v="C BLOCK B OTHER"/>
    <x v="1"/>
    <d v="2019-05-07T14:24:54"/>
    <s v="Closed"/>
    <s v="0PQOIOPEA5NZD31E"/>
    <x v="3"/>
    <x v="1"/>
  </r>
  <r>
    <s v="CEDAR 1 UNAUTHORISED ITEMS IN CELL 36"/>
    <s v="Non Notifiable Incident"/>
    <s v="CONTRABAND / EXHIBITS"/>
    <x v="0"/>
    <x v="23"/>
    <x v="1397"/>
    <d v="1899-12-30T09:50:00"/>
    <n v="1"/>
    <n v="1"/>
    <n v="3"/>
    <s v="TONGARIRO"/>
    <s v="CEDAR 1"/>
    <x v="10"/>
    <d v="2019-05-06T15:19:10"/>
    <s v="Closed"/>
    <s v="0PQO15AC99NZD0IF"/>
    <x v="3"/>
    <x v="10"/>
  </r>
  <r>
    <s v="CENTRE UNIT - EXTREMELY STRONG CANNABIS SMELL"/>
    <s v="Non Notifiable Incident"/>
    <s v="CONTRABAND / EXHIBITS"/>
    <x v="1"/>
    <x v="1"/>
    <x v="1397"/>
    <d v="1899-12-30T18:30:00"/>
    <n v="1"/>
    <n v="1"/>
    <n v="2"/>
    <s v="INVERCARGILL PRISON"/>
    <s v="CENTRE"/>
    <x v="13"/>
    <d v="2019-05-06T08:44:51"/>
    <s v="Closed"/>
    <s v="0PQOQKURZLNZD2S8"/>
    <x v="3"/>
    <x v="13"/>
  </r>
  <r>
    <s v="KAHU NORTH- PRISONER IDENTIFIED CONCEALING IMPROVISED WEAPON."/>
    <s v="Non Notifiable Incident"/>
    <s v="CONTRABAND / EXHIBITS"/>
    <x v="6"/>
    <x v="15"/>
    <x v="1397"/>
    <d v="1899-12-30T15:45:00"/>
    <n v="1"/>
    <n v="1"/>
    <n v="2"/>
    <s v="NRCF"/>
    <s v="BLDG 17 KAAHU NORTH"/>
    <x v="14"/>
    <d v="2019-06-26T08:45:51"/>
    <s v="Closed"/>
    <s v="0PQXFKBLCSNZD0AZ"/>
    <x v="3"/>
    <x v="14"/>
  </r>
  <r>
    <s v="KOTUKU PRISONER TIPENE UNDER INFLUENCE OF UNKNOWN SUBSTANCE"/>
    <s v="Non Notifiable Incident"/>
    <s v="CONTRABAND / EXHIBITS"/>
    <x v="1"/>
    <x v="1"/>
    <x v="1397"/>
    <d v="1899-12-30T16:00:00"/>
    <n v="1"/>
    <n v="1"/>
    <n v="4"/>
    <s v="CHRISTCHURCH PRISON"/>
    <s v="KOTUKU"/>
    <x v="5"/>
    <d v="2019-05-14T09:33:45"/>
    <s v="Closed"/>
    <s v="0PQOIPWENCNZD20W"/>
    <x v="3"/>
    <x v="5"/>
  </r>
  <r>
    <s v="MOTIVATION UNIT E WING CELL SEARCHES"/>
    <s v="Non Notifiable Incident"/>
    <s v="CONTRABAND / EXHIBITS"/>
    <x v="3"/>
    <x v="4"/>
    <x v="1397"/>
    <d v="1899-12-30T09:15:00"/>
    <n v="1"/>
    <n v="1"/>
    <n v="6"/>
    <s v="ARWCF"/>
    <s v="BLDG 21 ASSESSMENT E"/>
    <x v="16"/>
    <d v="2019-05-13T08:58:50"/>
    <s v="Closed"/>
    <s v="0PQO4CO181NZD0IB"/>
    <x v="3"/>
    <x v="16"/>
  </r>
  <r>
    <s v="MOTIVATION UNIT E WING CELL SEARCHES"/>
    <s v="Non Notifiable Incident"/>
    <s v="CONTRABAND / EXHIBITS"/>
    <x v="3"/>
    <x v="22"/>
    <x v="1397"/>
    <d v="1899-12-30T09:15:00"/>
    <n v="1"/>
    <n v="1"/>
    <n v="6"/>
    <s v="ARWCF"/>
    <s v="BLDG 21 ASSESSMENT E"/>
    <x v="16"/>
    <d v="2019-05-13T08:58:50"/>
    <s v="Closed"/>
    <s v="0PQO4CO181NZD0IB"/>
    <x v="3"/>
    <x v="16"/>
  </r>
  <r>
    <s v="MOTIVATION UNIT PRISONER GILMER, N HAS NEW TATTOO"/>
    <s v="Non Notifiable Incident"/>
    <s v="CONTRABAND / EXHIBITS"/>
    <x v="3"/>
    <x v="4"/>
    <x v="1397"/>
    <d v="1899-12-30T09:25:00"/>
    <n v="1"/>
    <n v="1"/>
    <n v="2"/>
    <s v="ARWCF"/>
    <s v="BLDG 21 ASSESSMENT E"/>
    <x v="16"/>
    <d v="2019-06-04T10:41:54"/>
    <s v="Closed"/>
    <s v="0PQODOAVYFNZD10K"/>
    <x v="3"/>
    <x v="16"/>
  </r>
  <r>
    <s v="PRC BRAVO UNIT - UNAUTHORISED ITEMS"/>
    <s v="Non Notifiable Incident"/>
    <s v="CONTRABAND / EXHIBITS"/>
    <x v="0"/>
    <x v="3"/>
    <x v="1397"/>
    <d v="1899-12-30T10:20:00"/>
    <n v="1"/>
    <n v="1"/>
    <n v="5"/>
    <s v="CHRISTCHURCH PRISON"/>
    <s v="PRC/BLOCK B1"/>
    <x v="5"/>
    <d v="2019-05-14T09:29:22"/>
    <s v="Closed"/>
    <s v="0PQO3761ZKNZD1RA"/>
    <x v="3"/>
    <x v="5"/>
  </r>
  <r>
    <s v="PRISONER FOUND WITH NEW TATTOO"/>
    <s v="Non Notifiable Incident"/>
    <s v="CONTRABAND / EXHIBITS"/>
    <x v="3"/>
    <x v="4"/>
    <x v="1397"/>
    <d v="1899-12-30T15:25:00"/>
    <n v="1"/>
    <n v="1"/>
    <n v="2"/>
    <s v="ASCF"/>
    <s v="HBK 2 Wing 2"/>
    <x v="3"/>
    <d v="2019-05-31T08:57:46"/>
    <s v="Closed"/>
    <s v="0PQOGJ247SNZD10K"/>
    <x v="3"/>
    <x v="3"/>
  </r>
  <r>
    <s v="RAWHITI 2 CELL #70 ITEM WITHOUT APPROVAL (CHRISTIE)"/>
    <s v="Non Notifiable Incident"/>
    <s v="CONTRABAND / EXHIBITS"/>
    <x v="5"/>
    <x v="9"/>
    <x v="1397"/>
    <d v="1899-12-30T14:15:00"/>
    <n v="1"/>
    <n v="1"/>
    <n v="3"/>
    <s v="CHRISTCHURCH PRISON"/>
    <s v="RAWHITI 2"/>
    <x v="5"/>
    <d v="2019-05-01T22:13:11"/>
    <s v="Closed"/>
    <s v="0PQOJLNU5RNZD19O"/>
    <x v="3"/>
    <x v="5"/>
  </r>
  <r>
    <s v="SERT, ASH FOUND AFTER CHURCH SERVICE"/>
    <s v="Non Notifiable Incident"/>
    <s v="CONTRABAND / EXHIBITS"/>
    <x v="0"/>
    <x v="14"/>
    <x v="1397"/>
    <d v="1899-12-30T15:10:00"/>
    <n v="1"/>
    <n v="1"/>
    <n v="15"/>
    <s v="OCF"/>
    <s v="BLDG 28 SPIRITUAL CENTRE"/>
    <x v="12"/>
    <d v="2019-05-02T10:24:41"/>
    <s v="Closed"/>
    <s v="0PQOFLSGKGNZD10K"/>
    <x v="3"/>
    <x v="12"/>
  </r>
  <r>
    <s v="SERT. SEARCHES IN KAAKA NORTH"/>
    <s v="Non Notifiable Incident"/>
    <s v="CONTRABAND / EXHIBITS"/>
    <x v="0"/>
    <x v="0"/>
    <x v="1397"/>
    <d v="1899-12-30T09:30:00"/>
    <n v="1"/>
    <n v="1"/>
    <n v="7"/>
    <s v="NRCF"/>
    <s v="BLDG 15 KAAKAA NORTH"/>
    <x v="14"/>
    <d v="2019-06-20T16:50:28"/>
    <s v="Closed"/>
    <s v="0PQO7A93MMNZD10Q"/>
    <x v="3"/>
    <x v="14"/>
  </r>
  <r>
    <s v="SERT. SEARCHES IN KAAKA NORTH"/>
    <s v="Non Notifiable Incident"/>
    <s v="CONTRABAND / EXHIBITS"/>
    <x v="0"/>
    <x v="14"/>
    <x v="1397"/>
    <d v="1899-12-30T09:30:00"/>
    <n v="1"/>
    <n v="1"/>
    <n v="7"/>
    <s v="NRCF"/>
    <s v="BLDG 15 KAAKAA NORTH"/>
    <x v="14"/>
    <d v="2019-06-20T16:50:28"/>
    <s v="Closed"/>
    <s v="0PQO7A93MMNZD10Q"/>
    <x v="3"/>
    <x v="14"/>
  </r>
  <r>
    <s v="TE MOENGA - SMELL OF SMOKE IN UNIT 2"/>
    <s v="Non Notifiable Incident"/>
    <s v="CONTRABAND / EXHIBITS"/>
    <x v="0"/>
    <x v="16"/>
    <x v="1397"/>
    <d v="1899-12-30T09:30:00"/>
    <n v="1"/>
    <n v="1"/>
    <n v="6"/>
    <s v="WHANGANUI PRISON"/>
    <s v="TE MOENGA"/>
    <x v="4"/>
    <d v="2019-04-30T16:09:12"/>
    <s v="Closed"/>
    <s v="0PQO20M33QNZD30Y"/>
    <x v="3"/>
    <x v="4"/>
  </r>
  <r>
    <s v="TE MOENGA - SMELL OF SMOKE IN UNIT 2"/>
    <s v="Non Notifiable Incident"/>
    <s v="CONTRABAND / EXHIBITS"/>
    <x v="0"/>
    <x v="3"/>
    <x v="1397"/>
    <d v="1899-12-30T09:30:00"/>
    <n v="1"/>
    <n v="1"/>
    <n v="6"/>
    <s v="WHANGANUI PRISON"/>
    <s v="TE MOENGA"/>
    <x v="4"/>
    <d v="2019-04-30T16:09:12"/>
    <s v="Closed"/>
    <s v="0PQO20M33QNZD30Y"/>
    <x v="3"/>
    <x v="4"/>
  </r>
  <r>
    <s v="TIZARD UNIT - CELL'S 12 AND 13 RAZORS AND NEEDLES FOUND"/>
    <s v="Non Notifiable Incident"/>
    <s v="CONTRABAND / EXHIBITS"/>
    <x v="3"/>
    <x v="22"/>
    <x v="1397"/>
    <d v="1899-12-30T10:00:00"/>
    <n v="1"/>
    <n v="1"/>
    <n v="6"/>
    <s v="AROHATA PRISON"/>
    <s v="TIZARD"/>
    <x v="7"/>
    <d v="2019-05-03T16:45:25"/>
    <s v="Closed"/>
    <s v="0PQO2PVMU7NZD1RA"/>
    <x v="3"/>
    <x v="7"/>
  </r>
  <r>
    <s v="UNIT 14C PRISONER TONIHI UNAUTHORISED ITEMS FOUND IN CELL"/>
    <s v="Non Notifiable Incident"/>
    <s v="CONTRABAND / EXHIBITS"/>
    <x v="0"/>
    <x v="13"/>
    <x v="1397"/>
    <d v="1899-12-30T10:45:00"/>
    <n v="1"/>
    <n v="1"/>
    <n v="5"/>
    <s v="SHCF"/>
    <s v="BLDG 14C E WARA F"/>
    <x v="0"/>
    <d v="2019-05-05T15:12:08"/>
    <s v="Closed"/>
    <s v="0PQO77920INZD2QX"/>
    <x v="3"/>
    <x v="0"/>
  </r>
  <r>
    <s v="UNIT 6 PRISONER BARTLETT, A CAUGHT WITH SLICE IN PANTS"/>
    <s v="Non Notifiable Incident"/>
    <s v="CONTRABAND / EXHIBITS"/>
    <x v="0"/>
    <x v="14"/>
    <x v="1397"/>
    <d v="1899-12-30T12:20:00"/>
    <n v="1"/>
    <n v="1"/>
    <n v="5"/>
    <s v="HAWKES BAY PRISON"/>
    <s v="UNIT 6"/>
    <x v="11"/>
    <d v="2019-05-10T15:28:07"/>
    <s v="Closed"/>
    <s v="0PQOBH01SGNZD0RE"/>
    <x v="3"/>
    <x v="11"/>
  </r>
  <r>
    <s v=" R. O. CONTRABAND FOUND"/>
    <s v="Non Notifiable Incident"/>
    <s v="CONTRABAND / EXHIBITS"/>
    <x v="1"/>
    <x v="10"/>
    <x v="1398"/>
    <d v="1899-12-30T16:15:00"/>
    <n v="1"/>
    <n v="1"/>
    <n v="3"/>
    <s v="NRCF"/>
    <s v="BLDG 12 RECEIVING OFFICE"/>
    <x v="14"/>
    <d v="2019-06-26T09:15:45"/>
    <s v="Closed"/>
    <s v="0PQQERGO1CNZD314"/>
    <x v="3"/>
    <x v="14"/>
  </r>
  <r>
    <s v="B BLOCK, CELL 29 WIRES AND INK FOUND"/>
    <s v="Non Notifiable Incident"/>
    <s v="CONTRABAND / EXHIBITS"/>
    <x v="3"/>
    <x v="17"/>
    <x v="1398"/>
    <d v="1899-12-30T13:00:00"/>
    <n v="1"/>
    <n v="1"/>
    <n v="4"/>
    <s v="MANAWATU PRISON"/>
    <s v="B BLOCK"/>
    <x v="1"/>
    <d v="2019-05-08T10:59:11"/>
    <s v="Closed"/>
    <s v="0PQRG4KX3TNZD11P"/>
    <x v="3"/>
    <x v="1"/>
  </r>
  <r>
    <s v="DELTA 1 - SUSPECTED UNAUTHORISED ITEM"/>
    <s v="Non Notifiable Incident"/>
    <s v="CONTRABAND / EXHIBITS"/>
    <x v="3"/>
    <x v="18"/>
    <x v="1398"/>
    <d v="1899-12-30T22:20:00"/>
    <n v="1"/>
    <n v="1"/>
    <n v="3"/>
    <s v="MECF"/>
    <s v="BLDG 12/4 D1"/>
    <x v="2"/>
    <d v="2019-05-27T16:41:00"/>
    <s v="Closed"/>
    <s v="0PQQW339ASNZD0II"/>
    <x v="3"/>
    <x v="2"/>
  </r>
  <r>
    <s v="ECHO 2 - UNAUTHORISED ITEM FOUND"/>
    <s v="Non Notifiable Incident"/>
    <s v="CONTRABAND / EXHIBITS"/>
    <x v="0"/>
    <x v="3"/>
    <x v="1398"/>
    <d v="1899-12-30T10:20:00"/>
    <n v="1"/>
    <n v="1"/>
    <n v="3"/>
    <s v="MECF"/>
    <s v="BLDG 30/1 E2"/>
    <x v="2"/>
    <d v="2019-05-27T16:51:08"/>
    <s v="Closed"/>
    <s v="0PQQ18MR2WNZD29J"/>
    <x v="3"/>
    <x v="2"/>
  </r>
  <r>
    <s v="HM 10 CELL 15 UNAUTHORISED ITEMS FOUND"/>
    <s v="Non Notifiable Incident"/>
    <s v="CONTRABAND / EXHIBITS"/>
    <x v="2"/>
    <x v="2"/>
    <x v="1398"/>
    <d v="1899-12-30T09:30:00"/>
    <n v="1"/>
    <n v="1"/>
    <n v="2"/>
    <s v="RIMUTAKA PRISON"/>
    <s v="HM 10"/>
    <x v="9"/>
    <d v="2019-05-09T16:12:30"/>
    <s v="Closed"/>
    <s v="0PQPV2W96VNZD396"/>
    <x v="3"/>
    <x v="9"/>
  </r>
  <r>
    <s v="HM 10 CELL 15 UNAUTHORISED ITEMS FOUND"/>
    <s v="Non Notifiable Incident"/>
    <s v="CONTRABAND / EXHIBITS"/>
    <x v="3"/>
    <x v="22"/>
    <x v="1398"/>
    <d v="1899-12-30T09:30:00"/>
    <n v="1"/>
    <n v="1"/>
    <n v="2"/>
    <s v="RIMUTAKA PRISON"/>
    <s v="HM 10"/>
    <x v="9"/>
    <d v="2019-05-09T16:12:30"/>
    <s v="Closed"/>
    <s v="0PQPV2W96VNZD396"/>
    <x v="3"/>
    <x v="9"/>
  </r>
  <r>
    <s v="HM 8, CELL 21 - ARTICLE HANDED OVER BY PRISONER"/>
    <s v="Non Notifiable Incident"/>
    <s v="CONTRABAND / EXHIBITS"/>
    <x v="0"/>
    <x v="14"/>
    <x v="1398"/>
    <d v="1899-12-30T10:30:00"/>
    <n v="1"/>
    <n v="1"/>
    <n v="3"/>
    <s v="RIMUTAKA PRISON"/>
    <s v="HM  8"/>
    <x v="9"/>
    <d v="2019-05-03T16:16:56"/>
    <s v="Closed"/>
    <s v="0PQQ1FZT22NZD316"/>
    <x v="3"/>
    <x v="9"/>
  </r>
  <r>
    <s v="HMI UN-AUTHORISED ITEMS IN CELL"/>
    <s v="Non Notifiable Incident"/>
    <s v="CONTRABAND / EXHIBITS"/>
    <x v="0"/>
    <x v="14"/>
    <x v="1398"/>
    <d v="1899-12-30T08:50:00"/>
    <n v="1"/>
    <n v="1"/>
    <n v="3"/>
    <s v="HAWKES BAY PRISON"/>
    <s v="HM I-2"/>
    <x v="11"/>
    <d v="2019-05-09T10:44:22"/>
    <s v="Closed"/>
    <s v="0PQPYGTSGCNZD11U"/>
    <x v="3"/>
    <x v="11"/>
  </r>
  <r>
    <s v="HMI UN-AUTHORISED ITEMS IN CELL"/>
    <s v="Non Notifiable Incident"/>
    <s v="CONTRABAND / EXHIBITS"/>
    <x v="3"/>
    <x v="22"/>
    <x v="1398"/>
    <d v="1899-12-30T08:50:00"/>
    <n v="1"/>
    <n v="1"/>
    <n v="3"/>
    <s v="HAWKES BAY PRISON"/>
    <s v="HM I-2"/>
    <x v="11"/>
    <d v="2019-05-09T10:44:22"/>
    <s v="Closed"/>
    <s v="0PQPYGTSGCNZD11U"/>
    <x v="3"/>
    <x v="11"/>
  </r>
  <r>
    <s v="HMI UN-AUTHORISED ITEMS IN CELL"/>
    <s v="Non Notifiable Incident"/>
    <s v="CONTRABAND / EXHIBITS"/>
    <x v="3"/>
    <x v="18"/>
    <x v="1398"/>
    <d v="1899-12-30T08:50:00"/>
    <n v="1"/>
    <n v="1"/>
    <n v="3"/>
    <s v="HAWKES BAY PRISON"/>
    <s v="HM I-2"/>
    <x v="11"/>
    <d v="2019-05-09T10:44:22"/>
    <s v="Closed"/>
    <s v="0PQPYGTSGCNZD11U"/>
    <x v="3"/>
    <x v="11"/>
  </r>
  <r>
    <s v="MANAGEMENT UNIT - UNAUTHORISED ITEM"/>
    <s v="Non Notifiable Incident"/>
    <s v="CONTRABAND / EXHIBITS"/>
    <x v="0"/>
    <x v="14"/>
    <x v="1398"/>
    <d v="1899-12-30T09:30:00"/>
    <n v="1"/>
    <n v="1"/>
    <n v="2"/>
    <s v="MECF"/>
    <s v="BLDG 12/4 MANAGEMENT UNIT"/>
    <x v="2"/>
    <d v="2019-05-27T16:52:44"/>
    <s v="Closed"/>
    <s v="0PQQ2EC1LHNZD396"/>
    <x v="3"/>
    <x v="2"/>
  </r>
  <r>
    <s v="PLACEMENT UNIT PRISONER HAS DAMAGED ITEMS IN CELL"/>
    <s v="Non Notifiable Incident"/>
    <s v="CONTRABAND / EXHIBITS"/>
    <x v="0"/>
    <x v="0"/>
    <x v="1398"/>
    <d v="1899-12-30T09:30:00"/>
    <n v="1"/>
    <n v="1"/>
    <n v="3"/>
    <s v="NRCF"/>
    <s v="BLDG 12 KARAMU (MANAGEMENT)"/>
    <x v="14"/>
    <d v="2019-06-26T08:46:26"/>
    <s v="Closed"/>
    <s v="0PQQ3X5A3WNZD21Q"/>
    <x v="3"/>
    <x v="14"/>
  </r>
  <r>
    <s v="RAWHITI 2 DRUG DOG INDICATIONS"/>
    <s v="Non Notifiable Incident"/>
    <s v="CONTRABAND / EXHIBITS"/>
    <x v="1"/>
    <x v="1"/>
    <x v="1398"/>
    <d v="1899-12-30T09:15:00"/>
    <n v="1"/>
    <n v="1"/>
    <n v="8"/>
    <s v="CHRISTCHURCH PRISON"/>
    <s v="RAWHITI 2"/>
    <x v="5"/>
    <d v="2019-05-01T16:29:29"/>
    <s v="Closed"/>
    <s v="0PQQ01ODUNNZD20S"/>
    <x v="3"/>
    <x v="5"/>
  </r>
  <r>
    <s v="RAWHITI 2 TAMPERED TELEVISION WIRES (ESPIE)"/>
    <s v="Non Notifiable Incident"/>
    <s v="CONTRABAND / EXHIBITS"/>
    <x v="0"/>
    <x v="13"/>
    <x v="1398"/>
    <d v="1899-12-30T09:30:00"/>
    <n v="1"/>
    <n v="1"/>
    <n v="2"/>
    <s v="CHRISTCHURCH PRISON"/>
    <s v="RAWHITI 2"/>
    <x v="5"/>
    <d v="2019-05-01T22:11:43"/>
    <s v="Closed"/>
    <s v="0PQQ6O2N0ONZD21Q"/>
    <x v="3"/>
    <x v="5"/>
  </r>
  <r>
    <s v="RECEIVING OFFICE - CONTRABAND FOUND DURING STRIP SEARCH."/>
    <s v="Notifiable Incident"/>
    <s v="CONTRABAND / EXHIBITS"/>
    <x v="1"/>
    <x v="34"/>
    <x v="1398"/>
    <d v="1899-12-30T18:30:00"/>
    <n v="1"/>
    <n v="1"/>
    <n v="4"/>
    <s v="MECF"/>
    <s v="BLDG 12/1 RECEIVING OFFICE"/>
    <x v="2"/>
    <d v="2019-05-29T12:20:08"/>
    <s v="Closed"/>
    <s v="0PQQKL4HNYNZD2AI"/>
    <x v="3"/>
    <x v="2"/>
  </r>
  <r>
    <s v="SERT - UNAUTHORISED ITEM FOUND HM 8"/>
    <s v="Non Notifiable Incident"/>
    <s v="CONTRABAND / EXHIBITS"/>
    <x v="3"/>
    <x v="18"/>
    <x v="1398"/>
    <d v="1899-12-30T11:00:00"/>
    <n v="1"/>
    <n v="1"/>
    <n v="4"/>
    <s v="RIMUTAKA PRISON"/>
    <s v="HM  8"/>
    <x v="9"/>
    <d v="2019-05-03T10:22:29"/>
    <s v="Closed"/>
    <s v="0PQQ52U5CZNZD203"/>
    <x v="3"/>
    <x v="9"/>
  </r>
  <r>
    <s v="TE AHUHU - STRIP SEARCH (SIMMS)"/>
    <s v="Non Notifiable Incident"/>
    <s v="CONTRABAND / EXHIBITS"/>
    <x v="3"/>
    <x v="4"/>
    <x v="1398"/>
    <d v="1899-12-30T09:20:00"/>
    <n v="1"/>
    <n v="1"/>
    <n v="3"/>
    <s v="CHRISTCHURCH PRISON"/>
    <s v="TE AHUHU"/>
    <x v="5"/>
    <d v="2019-05-03T16:44:34"/>
    <s v="Closed"/>
    <s v="0PQPULOO23NZD2R7"/>
    <x v="3"/>
    <x v="5"/>
  </r>
  <r>
    <s v="TEHIKOINGA UNIT PRISONER WAIRAU UNAUTHORISED ARTICLES IN CELL"/>
    <s v="Non Notifiable Incident"/>
    <s v="CONTRABAND / EXHIBITS"/>
    <x v="0"/>
    <x v="14"/>
    <x v="1398"/>
    <d v="1899-12-30T14:45:00"/>
    <n v="1"/>
    <n v="1"/>
    <n v="3"/>
    <s v="TONGARIRO"/>
    <s v="TEHIKOINGA"/>
    <x v="10"/>
    <d v="2019-05-06T15:23:58"/>
    <s v="Closed"/>
    <s v="0PQQAPJDUCNZD1J2"/>
    <x v="3"/>
    <x v="10"/>
  </r>
  <r>
    <s v="TIZARD UNIT 5 X NEEDLES FOUND DURING A RUB DOWN"/>
    <s v="Non Notifiable Incident"/>
    <s v="CONTRABAND / EXHIBITS"/>
    <x v="3"/>
    <x v="22"/>
    <x v="1398"/>
    <d v="1899-12-30T13:15:00"/>
    <n v="1"/>
    <n v="1"/>
    <n v="2"/>
    <s v="AROHATA PRISON"/>
    <s v="TIZARD"/>
    <x v="7"/>
    <d v="2019-05-14T13:21:49"/>
    <s v="Closed"/>
    <s v="0PQQ7DTIWHNZD29J"/>
    <x v="3"/>
    <x v="7"/>
  </r>
  <r>
    <s v="UNIT 10 - IMPROVISED WEAPON FOUND."/>
    <s v="Non Notifiable Incident"/>
    <s v="CONTRABAND / EXHIBITS"/>
    <x v="6"/>
    <x v="15"/>
    <x v="1398"/>
    <d v="1899-12-30T09:30:00"/>
    <n v="1"/>
    <n v="1"/>
    <n v="2"/>
    <s v="AUCKLAND PRISON"/>
    <s v="UNIT 10 TE ARANGA HOU"/>
    <x v="15"/>
    <d v="2019-05-06T16:32:57"/>
    <s v="Closed"/>
    <s v="0PQPUUW2IQNZD199"/>
    <x v="3"/>
    <x v="15"/>
  </r>
  <r>
    <s v="UNIT 11 UNAUTHORISED ITEM FOUND"/>
    <s v="Non Notifiable Incident"/>
    <s v="CONTRABAND / EXHIBITS"/>
    <x v="3"/>
    <x v="18"/>
    <x v="1398"/>
    <d v="1899-12-30T15:26:00"/>
    <n v="1"/>
    <n v="1"/>
    <n v="4"/>
    <s v="RIMUTAKA PRISON"/>
    <s v="UNIT 11"/>
    <x v="9"/>
    <d v="2019-05-31T14:30:36"/>
    <s v="Closed"/>
    <s v="0PQQAXXJ0FNZD2JQ"/>
    <x v="3"/>
    <x v="9"/>
  </r>
  <r>
    <s v="UNIT 13 - SHANK FOUND (STROOBANT)"/>
    <s v="Non Notifiable Incident"/>
    <s v="CONTRABAND / EXHIBITS"/>
    <x v="6"/>
    <x v="15"/>
    <x v="1398"/>
    <d v="1899-12-30T10:30:00"/>
    <n v="1"/>
    <n v="1"/>
    <n v="2"/>
    <s v="AUCKLAND PRISON"/>
    <s v="UNIT 13 WHITI TE RA"/>
    <x v="15"/>
    <d v="2019-05-01T10:14:01"/>
    <s v="Closed"/>
    <s v="0PQQ0HQW1BNZD0JM"/>
    <x v="3"/>
    <x v="15"/>
  </r>
  <r>
    <s v="UNIT 14 A, SUSPECTED HOME BREW FOUND"/>
    <s v="Non Notifiable Incident"/>
    <s v="CONTRABAND / EXHIBITS"/>
    <x v="5"/>
    <x v="28"/>
    <x v="1398"/>
    <d v="1899-12-30T15:00:00"/>
    <n v="1"/>
    <n v="1"/>
    <n v="6"/>
    <s v="SHCF"/>
    <s v="BLDG 14A KATAHI"/>
    <x v="0"/>
    <d v="2019-05-05T15:14:11"/>
    <s v="Closed"/>
    <s v="0PQQOQSTOVNZD1AA"/>
    <x v="3"/>
    <x v="0"/>
  </r>
  <r>
    <s v="B BLOCK- CELL #55- REASONABLE GROUNDS STRIP SEARCH."/>
    <s v="Non Notifiable Incident"/>
    <s v="CONTRABAND / EXHIBITS"/>
    <x v="1"/>
    <x v="1"/>
    <x v="1399"/>
    <d v="1899-12-30T18:25:00"/>
    <n v="1"/>
    <n v="1"/>
    <n v="4"/>
    <s v="MANAWATU PRISON"/>
    <s v="B BLOCK"/>
    <x v="1"/>
    <d v="2019-05-08T10:56:09"/>
    <s v="Closed"/>
    <s v="0PQSLII8GXNZD09W"/>
    <x v="3"/>
    <x v="1"/>
  </r>
  <r>
    <s v="C A WING 1 ARTICLE IN CELL 19"/>
    <s v="Non Notifiable Incident"/>
    <s v="CONTRABAND / EXHIBITS"/>
    <x v="0"/>
    <x v="16"/>
    <x v="1399"/>
    <d v="1899-12-30T10:15:00"/>
    <n v="1"/>
    <n v="1"/>
    <n v="2"/>
    <s v="MANAWATU PRISON"/>
    <s v="C BLOCK A WING 1"/>
    <x v="1"/>
    <d v="2019-05-07T15:56:39"/>
    <s v="Closed"/>
    <s v="0PQRVT5SSBNZD2A1"/>
    <x v="3"/>
    <x v="1"/>
  </r>
  <r>
    <s v="C B WING 4 FISHING LINE INTERCEPTED"/>
    <s v="Non Notifiable Incident"/>
    <s v="CONTRABAND / EXHIBITS"/>
    <x v="1"/>
    <x v="10"/>
    <x v="1399"/>
    <d v="1899-12-30T18:00:00"/>
    <n v="1"/>
    <n v="1"/>
    <n v="4"/>
    <s v="MANAWATU PRISON"/>
    <s v="C BLOCK B WING 4"/>
    <x v="1"/>
    <d v="2019-05-08T10:58:19"/>
    <s v="Closed"/>
    <s v="0PQSKOETSXNZD20K"/>
    <x v="3"/>
    <x v="1"/>
  </r>
  <r>
    <s v="C B WING 4 FISHING LINE INTERCEPTED"/>
    <s v="Non Notifiable Incident"/>
    <s v="CONTRABAND / EXHIBITS"/>
    <x v="0"/>
    <x v="3"/>
    <x v="1399"/>
    <d v="1899-12-30T18:00:00"/>
    <n v="1"/>
    <n v="1"/>
    <n v="4"/>
    <s v="MANAWATU PRISON"/>
    <s v="C BLOCK B WING 4"/>
    <x v="1"/>
    <d v="2019-05-08T10:58:19"/>
    <s v="Closed"/>
    <s v="0PQSKOETSXNZD20K"/>
    <x v="3"/>
    <x v="1"/>
  </r>
  <r>
    <s v="CB WING 3 SHOWER - UNAUTHORISED ITEM LOCATED"/>
    <s v="Non Notifiable Incident"/>
    <s v="CONTRABAND / EXHIBITS"/>
    <x v="0"/>
    <x v="3"/>
    <x v="1399"/>
    <d v="1899-12-30T10:30:00"/>
    <n v="1"/>
    <n v="1"/>
    <n v="2"/>
    <s v="MANAWATU PRISON"/>
    <s v="C BLOCK B WING 3"/>
    <x v="1"/>
    <d v="2019-05-07T16:06:40"/>
    <s v="Closed"/>
    <s v="0PQS3KR5AINZD2RI"/>
    <x v="3"/>
    <x v="1"/>
  </r>
  <r>
    <s v="CB WING 4 CELL 18 UNAUTHORISED ITEMS"/>
    <s v="Non Notifiable Incident"/>
    <s v="CONTRABAND / EXHIBITS"/>
    <x v="0"/>
    <x v="3"/>
    <x v="1399"/>
    <d v="1899-12-30T14:30:00"/>
    <n v="1"/>
    <n v="1"/>
    <n v="4"/>
    <s v="MANAWATU PRISON"/>
    <s v="C BLOCK B WING 4"/>
    <x v="1"/>
    <d v="2019-05-08T10:58:41"/>
    <s v="Closed"/>
    <s v="0PQS3JIX1DNZD0IR"/>
    <x v="3"/>
    <x v="1"/>
  </r>
  <r>
    <s v="DELTA 1 - CELL SEARCH AND SHANKS AND TATTOO DEVICE REMOVED"/>
    <s v="Non Notifiable Incident"/>
    <s v="CONTRABAND / EXHIBITS"/>
    <x v="3"/>
    <x v="17"/>
    <x v="1399"/>
    <d v="1899-12-30T08:40:00"/>
    <n v="1"/>
    <n v="1"/>
    <n v="7"/>
    <s v="MECF"/>
    <s v="BLDG 12/4 D1"/>
    <x v="2"/>
    <d v="2019-05-29T12:22:00"/>
    <s v="Closed"/>
    <s v="0PQRXW325CNZD0A1"/>
    <x v="3"/>
    <x v="2"/>
  </r>
  <r>
    <s v="DELTA 1 - CELL SEARCH AND SHANKS AND TATTOO DEVICE REMOVED"/>
    <s v="Non Notifiable Incident"/>
    <s v="CONTRABAND / EXHIBITS"/>
    <x v="3"/>
    <x v="22"/>
    <x v="1399"/>
    <d v="1899-12-30T08:40:00"/>
    <n v="1"/>
    <n v="1"/>
    <n v="7"/>
    <s v="MECF"/>
    <s v="BLDG 12/4 D1"/>
    <x v="2"/>
    <d v="2019-05-29T12:22:00"/>
    <s v="Closed"/>
    <s v="0PQRXW325CNZD0A1"/>
    <x v="3"/>
    <x v="2"/>
  </r>
  <r>
    <s v="DELTA 1 - CELL SEARCH AND SHANKS AND TATTOO DEVICE REMOVED"/>
    <s v="Non Notifiable Incident"/>
    <s v="CONTRABAND / EXHIBITS"/>
    <x v="3"/>
    <x v="18"/>
    <x v="1399"/>
    <d v="1899-12-30T08:40:00"/>
    <n v="1"/>
    <n v="1"/>
    <n v="7"/>
    <s v="MECF"/>
    <s v="BLDG 12/4 D1"/>
    <x v="2"/>
    <d v="2019-05-29T12:22:00"/>
    <s v="Closed"/>
    <s v="0PQRXW325CNZD0A1"/>
    <x v="3"/>
    <x v="2"/>
  </r>
  <r>
    <s v="DELTA 1 - CELL SEARCH AND SHANKS AND TATTOO DEVICE REMOVED"/>
    <s v="Non Notifiable Incident"/>
    <s v="CONTRABAND / EXHIBITS"/>
    <x v="6"/>
    <x v="15"/>
    <x v="1399"/>
    <d v="1899-12-30T08:40:00"/>
    <n v="1"/>
    <n v="1"/>
    <n v="7"/>
    <s v="MECF"/>
    <s v="BLDG 12/4 D1"/>
    <x v="2"/>
    <d v="2019-05-29T12:22:00"/>
    <s v="Closed"/>
    <s v="0PQRXW325CNZD0A1"/>
    <x v="3"/>
    <x v="2"/>
  </r>
  <r>
    <s v="DELTA 1 - CELL SEARCH AND SHANKS AND TATTOO DEVICE REMOVED"/>
    <s v="Notifiable Incident"/>
    <s v="CONTRABAND / EXHIBITS"/>
    <x v="6"/>
    <x v="43"/>
    <x v="1399"/>
    <d v="1899-12-30T08:40:00"/>
    <n v="1"/>
    <n v="1"/>
    <n v="7"/>
    <s v="MECF"/>
    <s v="BLDG 12/4 D1"/>
    <x v="2"/>
    <d v="2019-05-29T12:22:00"/>
    <s v="Closed"/>
    <s v="0PQRXW325CNZD0A1"/>
    <x v="3"/>
    <x v="2"/>
  </r>
  <r>
    <s v="EMPLOYMENT HUB- ITEMS FOUND FOR TATTOOING"/>
    <s v="Non Notifiable Incident"/>
    <s v="CONTRABAND / EXHIBITS"/>
    <x v="3"/>
    <x v="17"/>
    <x v="1399"/>
    <d v="1899-12-30T12:15:00"/>
    <n v="1"/>
    <n v="1"/>
    <n v="5"/>
    <s v="ARWCF"/>
    <s v="BLDG 30 LS1 S"/>
    <x v="16"/>
    <d v="2019-05-07T14:30:39"/>
    <s v="Closed"/>
    <s v="0PQRXTHPWJNZD0IR"/>
    <x v="3"/>
    <x v="16"/>
  </r>
  <r>
    <s v="EMPLOYMENT HUB- ITEMS FOUND FOR TATTOOING"/>
    <s v="Non Notifiable Incident"/>
    <s v="CONTRABAND / EXHIBITS"/>
    <x v="3"/>
    <x v="22"/>
    <x v="1399"/>
    <d v="1899-12-30T12:15:00"/>
    <n v="1"/>
    <n v="1"/>
    <n v="5"/>
    <s v="ARWCF"/>
    <s v="BLDG 30 LS1 S"/>
    <x v="16"/>
    <d v="2019-05-07T14:30:39"/>
    <s v="Closed"/>
    <s v="0PQRXTHPWJNZD0IR"/>
    <x v="3"/>
    <x v="16"/>
  </r>
  <r>
    <s v="HM10 PRISONER KOMENE PEPPER SPRAYED"/>
    <s v="Non Notifiable Incident"/>
    <s v="CONTRABAND / EXHIBITS"/>
    <x v="3"/>
    <x v="18"/>
    <x v="1399"/>
    <d v="1899-12-30T15:45:00"/>
    <n v="1"/>
    <n v="1"/>
    <n v="11"/>
    <s v="RIMUTAKA PRISON"/>
    <s v="HM 10"/>
    <x v="9"/>
    <d v="2019-05-16T07:30:46"/>
    <s v="Closed"/>
    <s v="0PQSAIKC50NZD2RI"/>
    <x v="3"/>
    <x v="9"/>
  </r>
  <r>
    <s v="HM10 PRISONER RIKIHANA HOLDING MEDICATION IN CELL"/>
    <s v="Non Notifiable Incident"/>
    <s v="CONTRABAND / EXHIBITS"/>
    <x v="0"/>
    <x v="16"/>
    <x v="1399"/>
    <d v="1899-12-30T09:30:00"/>
    <n v="1"/>
    <n v="1"/>
    <n v="3"/>
    <s v="RIMUTAKA PRISON"/>
    <s v="HM 10"/>
    <x v="9"/>
    <d v="2019-05-03T16:16:29"/>
    <s v="Closed"/>
    <s v="0PQRPO14NFNZD10R"/>
    <x v="3"/>
    <x v="9"/>
  </r>
  <r>
    <s v="HM6 CELL 28 UNAUTHORISED ITEM FOUND"/>
    <s v="Non Notifiable Incident"/>
    <s v="CONTRABAND / EXHIBITS"/>
    <x v="0"/>
    <x v="3"/>
    <x v="1399"/>
    <d v="1899-12-30T14:30:00"/>
    <n v="1"/>
    <n v="1"/>
    <n v="4"/>
    <s v="RIMUTAKA PRISON"/>
    <s v="HM  6"/>
    <x v="9"/>
    <d v="2019-05-02T09:12:50"/>
    <s v="Closed"/>
    <s v="0PQS4NU77YNZD0A1"/>
    <x v="3"/>
    <x v="9"/>
  </r>
  <r>
    <s v="HMH DAMAGED TELEVISION AND PIECE OF METAL FOUND"/>
    <s v="Non Notifiable Incident"/>
    <s v="CONTRABAND / EXHIBITS"/>
    <x v="6"/>
    <x v="15"/>
    <x v="1399"/>
    <d v="1899-12-30T09:15:00"/>
    <n v="1"/>
    <n v="1"/>
    <n v="3"/>
    <s v="HAWKES BAY PRISON"/>
    <s v="HM H-3"/>
    <x v="11"/>
    <d v="2019-05-09T10:40:19"/>
    <s v="Closed"/>
    <s v="0PQRPCQJF6NZD0AN"/>
    <x v="3"/>
    <x v="11"/>
  </r>
  <r>
    <s v="HMH W2 CELL 12 TATTOO GUN RECOVERED"/>
    <s v="Non Notifiable Incident"/>
    <s v="CONTRABAND / EXHIBITS"/>
    <x v="3"/>
    <x v="18"/>
    <x v="1399"/>
    <d v="1899-12-30T08:15:00"/>
    <n v="1"/>
    <n v="1"/>
    <n v="4"/>
    <s v="HAWKES BAY PRISON"/>
    <s v="HM H-2"/>
    <x v="11"/>
    <d v="2019-05-09T10:41:38"/>
    <s v="Closed"/>
    <s v="0PQRM3JCG1NZD29S"/>
    <x v="3"/>
    <x v="11"/>
  </r>
  <r>
    <s v="HMJ WING 3 CELL 7 UNAUTHORISED ITEMS"/>
    <s v="Non Notifiable Incident"/>
    <s v="CONTRABAND / EXHIBITS"/>
    <x v="0"/>
    <x v="0"/>
    <x v="1399"/>
    <d v="1899-12-30T15:00:00"/>
    <n v="1"/>
    <n v="1"/>
    <n v="4"/>
    <s v="HAWKES BAY PRISON"/>
    <s v="HM J-3"/>
    <x v="11"/>
    <d v="2019-05-20T08:07:06"/>
    <s v="Closed"/>
    <s v="0PQS65RX1GNZD2RI"/>
    <x v="3"/>
    <x v="11"/>
  </r>
  <r>
    <s v="HMJ WING 3 CELL 7 UNAUTHORISED ITEMS"/>
    <s v="Non Notifiable Incident"/>
    <s v="CONTRABAND / EXHIBITS"/>
    <x v="3"/>
    <x v="17"/>
    <x v="1399"/>
    <d v="1899-12-30T15:00:00"/>
    <n v="1"/>
    <n v="1"/>
    <n v="4"/>
    <s v="HAWKES BAY PRISON"/>
    <s v="HM J-3"/>
    <x v="11"/>
    <d v="2019-05-20T08:07:06"/>
    <s v="Closed"/>
    <s v="0PQS65RX1GNZD2RI"/>
    <x v="3"/>
    <x v="11"/>
  </r>
  <r>
    <s v="HMJ WING 3 CELL 7 UNAUTHORISED ITEMS"/>
    <s v="Non Notifiable Incident"/>
    <s v="CONTRABAND / EXHIBITS"/>
    <x v="3"/>
    <x v="22"/>
    <x v="1399"/>
    <d v="1899-12-30T15:00:00"/>
    <n v="1"/>
    <n v="1"/>
    <n v="4"/>
    <s v="HAWKES BAY PRISON"/>
    <s v="HM J-3"/>
    <x v="11"/>
    <d v="2019-05-20T08:07:06"/>
    <s v="Closed"/>
    <s v="0PQS65RX1GNZD2RI"/>
    <x v="3"/>
    <x v="11"/>
  </r>
  <r>
    <s v="J BLOCK UNIT - UNAUTHORISED ITEMS"/>
    <s v="Non Notifiable Incident"/>
    <s v="CONTRABAND / EXHIBITS"/>
    <x v="0"/>
    <x v="0"/>
    <x v="1399"/>
    <d v="1899-12-30T11:30:00"/>
    <n v="1"/>
    <n v="1"/>
    <n v="2"/>
    <s v="CHRISTCHURCH PRISON"/>
    <s v="PRC/SECURITY BLOCK"/>
    <x v="5"/>
    <d v="2019-05-14T10:23:43"/>
    <s v="Closed"/>
    <s v="0PQS0UGQS0NZD11P"/>
    <x v="3"/>
    <x v="5"/>
  </r>
  <r>
    <s v="KAHU YARDS - PRISONER DESTROYS PRISON PROPERTY"/>
    <s v="Non Notifiable Incident"/>
    <s v="CONTRABAND / EXHIBITS"/>
    <x v="0"/>
    <x v="14"/>
    <x v="1399"/>
    <d v="1899-12-30T14:23:00"/>
    <n v="1"/>
    <n v="1"/>
    <n v="4"/>
    <s v="NRCF"/>
    <s v="BLDG 17 KAAHU NORTH"/>
    <x v="14"/>
    <d v="2019-06-26T08:47:28"/>
    <s v="Closed"/>
    <s v="0PQS2OF3X1NZD2A1"/>
    <x v="3"/>
    <x v="14"/>
  </r>
  <r>
    <s v="MATAI 1, CELL 18, CONTRABAND FOUND."/>
    <s v="Non Notifiable Incident"/>
    <s v="CONTRABAND / EXHIBITS"/>
    <x v="2"/>
    <x v="20"/>
    <x v="1399"/>
    <d v="1899-12-30T10:57:00"/>
    <n v="1"/>
    <n v="1"/>
    <n v="6"/>
    <s v="CHRISTCHURCH PRISON"/>
    <s v="MATAI 1"/>
    <x v="5"/>
    <d v="2019-05-02T19:48:11"/>
    <s v="Closed"/>
    <s v="0PQRVF5RGYNZD117"/>
    <x v="3"/>
    <x v="5"/>
  </r>
  <r>
    <s v="MATAI 1, CELL 18, CONTRABAND FOUND."/>
    <s v="Non Notifiable Incident"/>
    <s v="CONTRABAND / EXHIBITS"/>
    <x v="0"/>
    <x v="3"/>
    <x v="1399"/>
    <d v="1899-12-30T10:57:00"/>
    <n v="1"/>
    <n v="1"/>
    <n v="6"/>
    <s v="CHRISTCHURCH PRISON"/>
    <s v="MATAI 1"/>
    <x v="5"/>
    <d v="2019-05-02T19:48:11"/>
    <s v="Closed"/>
    <s v="0PQRVF5RGYNZD117"/>
    <x v="3"/>
    <x v="5"/>
  </r>
  <r>
    <s v="MATAI 1, PRISONER RICHARDSON.R. IN POSSESSION OF CONTRABAND."/>
    <s v="Non Notifiable Incident"/>
    <s v="CONTRABAND / EXHIBITS"/>
    <x v="4"/>
    <x v="6"/>
    <x v="1399"/>
    <d v="1899-12-30T09:15:00"/>
    <n v="1"/>
    <n v="1"/>
    <n v="3"/>
    <s v="CHRISTCHURCH PRISON"/>
    <s v="MATAI 1"/>
    <x v="5"/>
    <d v="2019-05-02T19:43:21"/>
    <s v="Closed"/>
    <s v="0PQRRDG0NYNZD0AI"/>
    <x v="3"/>
    <x v="5"/>
  </r>
  <r>
    <s v="MATAI 1, PRISONER RICHARDSON.R. IN POSSESSION OF CONTRABAND."/>
    <s v="Non Notifiable Incident"/>
    <s v="CONTRABAND / EXHIBITS"/>
    <x v="4"/>
    <x v="5"/>
    <x v="1399"/>
    <d v="1899-12-30T09:15:00"/>
    <n v="1"/>
    <n v="1"/>
    <n v="3"/>
    <s v="CHRISTCHURCH PRISON"/>
    <s v="MATAI 1"/>
    <x v="5"/>
    <d v="2019-05-02T19:43:21"/>
    <s v="Closed"/>
    <s v="0PQRRDG0NYNZD0AI"/>
    <x v="3"/>
    <x v="5"/>
  </r>
  <r>
    <s v="MATAI 1, PRISONER RICHARDSON.R. IN POSSESSION OF CONTRABAND."/>
    <s v="Non Notifiable Incident"/>
    <s v="CONTRABAND / EXHIBITS"/>
    <x v="4"/>
    <x v="8"/>
    <x v="1399"/>
    <d v="1899-12-30T09:15:00"/>
    <n v="1"/>
    <n v="1"/>
    <n v="3"/>
    <s v="CHRISTCHURCH PRISON"/>
    <s v="MATAI 1"/>
    <x v="5"/>
    <d v="2019-05-02T19:43:21"/>
    <s v="Closed"/>
    <s v="0PQRRDG0NYNZD0AI"/>
    <x v="3"/>
    <x v="5"/>
  </r>
  <r>
    <s v="OE SEARCH - PRISONER REMOVES UNAUTHORISED ITEM FROM KITCHEN"/>
    <s v="Non Notifiable Incident"/>
    <s v="CONTRABAND / EXHIBITS"/>
    <x v="0"/>
    <x v="14"/>
    <x v="1399"/>
    <d v="1899-12-30T17:50:00"/>
    <n v="1"/>
    <n v="1"/>
    <n v="3"/>
    <s v="OCF"/>
    <s v="BLDG 38 CIE SEARCH FACILITY"/>
    <x v="12"/>
    <d v="2019-05-20T12:09:24"/>
    <s v="Closed"/>
    <s v="0PQSFNS0G0NZD1JO"/>
    <x v="3"/>
    <x v="12"/>
  </r>
  <r>
    <s v="RAWHITI 2 UNAUTHORISED ITEMS FOUND IN CELL (CHANNINGS)"/>
    <s v="Non Notifiable Incident"/>
    <s v="CONTRABAND / EXHIBITS"/>
    <x v="0"/>
    <x v="14"/>
    <x v="1399"/>
    <d v="1899-12-30T14:00:00"/>
    <n v="1"/>
    <n v="1"/>
    <n v="2"/>
    <s v="CHRISTCHURCH PRISON"/>
    <s v="RAWHITI 2"/>
    <x v="5"/>
    <d v="2019-05-01T22:07:41"/>
    <s v="Closed"/>
    <s v="0PQS7NNCWYNZD2A1"/>
    <x v="3"/>
    <x v="5"/>
  </r>
  <r>
    <s v="RAWHITI 2 UNAUTHORISED ITEMS FOUND IN CELL (CHANNINGS)"/>
    <s v="Non Notifiable Incident"/>
    <s v="CONTRABAND / EXHIBITS"/>
    <x v="3"/>
    <x v="17"/>
    <x v="1399"/>
    <d v="1899-12-30T14:00:00"/>
    <n v="1"/>
    <n v="2"/>
    <n v="2"/>
    <s v="CHRISTCHURCH PRISON"/>
    <s v="RAWHITI 2"/>
    <x v="5"/>
    <d v="2019-05-01T22:07:41"/>
    <s v="Closed"/>
    <s v="0PQS7NNCWYNZD2A1"/>
    <x v="3"/>
    <x v="5"/>
  </r>
  <r>
    <s v="RECEIVING OFFICE - PROHIBITED  ITEM FOUND"/>
    <s v="Non Notifiable Incident"/>
    <s v="CONTRABAND / EXHIBITS"/>
    <x v="1"/>
    <x v="10"/>
    <x v="1399"/>
    <d v="1899-12-30T18:45:00"/>
    <n v="1"/>
    <n v="1"/>
    <n v="3"/>
    <s v="SHCF"/>
    <s v="BLDG  1 WHANGAMARINO RECEIVING OFFICE"/>
    <x v="0"/>
    <d v="2019-05-05T15:16:19"/>
    <s v="Closed"/>
    <s v="0PQSHUS95INZD2J9"/>
    <x v="3"/>
    <x v="0"/>
  </r>
  <r>
    <s v="REMAND UNIT - TANGIRA FOUND WITH UNAUTHORISED ITEM IN THE CELL"/>
    <s v="Non Notifiable Incident"/>
    <s v="CONTRABAND / EXHIBITS"/>
    <x v="0"/>
    <x v="14"/>
    <x v="1399"/>
    <d v="1899-12-30T10:30:00"/>
    <n v="1"/>
    <n v="1"/>
    <n v="2"/>
    <s v="ARWCF"/>
    <s v="BLDG 22 REMAND G"/>
    <x v="16"/>
    <d v="2019-05-09T14:03:10"/>
    <s v="Closed"/>
    <s v="0PQRVK7IF6NZD2I1"/>
    <x v="3"/>
    <x v="16"/>
  </r>
  <r>
    <s v="REMAND UNIT-RIGBY,J FOUND WITH UNAUTHORISED ITEM IN HER CELL"/>
    <s v="Non Notifiable Incident"/>
    <s v="CONTRABAND / EXHIBITS"/>
    <x v="0"/>
    <x v="14"/>
    <x v="1399"/>
    <d v="1899-12-30T11:30:00"/>
    <n v="1"/>
    <n v="1"/>
    <n v="2"/>
    <s v="ARWCF"/>
    <s v="BLDG 22 REMAND G"/>
    <x v="16"/>
    <d v="2019-05-07T14:31:37"/>
    <s v="Closed"/>
    <s v="0PQRZDJQNUNZD0A1"/>
    <x v="3"/>
    <x v="16"/>
  </r>
  <r>
    <s v="SERT- HM8 UNAUTHORISED ITEMS FOUND."/>
    <s v="Notifiable Incident"/>
    <s v="CONTRABAND / EXHIBITS"/>
    <x v="1"/>
    <x v="21"/>
    <x v="1399"/>
    <d v="1899-12-30T09:25:00"/>
    <n v="1"/>
    <n v="1"/>
    <n v="4"/>
    <s v="RIMUTAKA PRISON"/>
    <s v="HM  8"/>
    <x v="9"/>
    <d v="2019-05-06T11:57:39"/>
    <s v="Closed"/>
    <s v="0PQRRXLWA5NZD0AI"/>
    <x v="3"/>
    <x v="9"/>
  </r>
  <r>
    <s v="SOUTH PRISONERS INTRODUCING CONTRABAND"/>
    <s v="Non Notifiable Incident"/>
    <s v="CONTRABAND / EXHIBITS"/>
    <x v="0"/>
    <x v="11"/>
    <x v="1399"/>
    <d v="1899-12-30T16:30:00"/>
    <n v="1"/>
    <n v="1"/>
    <n v="4"/>
    <s v="INVERCARGILL PRISON"/>
    <s v="SOUTH OTHER"/>
    <x v="13"/>
    <d v="2019-05-06T08:48:24"/>
    <s v="Closed"/>
    <s v="0PQTL51N17NZD1A6"/>
    <x v="3"/>
    <x v="13"/>
  </r>
  <r>
    <s v="SOUTH UNIT CELL 26 CONTRABAND REMOVED."/>
    <s v="Non Notifiable Incident"/>
    <s v="CONTRABAND / EXHIBITS"/>
    <x v="0"/>
    <x v="3"/>
    <x v="1399"/>
    <d v="1899-12-30T19:00:00"/>
    <n v="1"/>
    <n v="1"/>
    <n v="4"/>
    <s v="INVERCARGILL PRISON"/>
    <s v="SOUTH"/>
    <x v="13"/>
    <d v="2019-05-06T08:48:47"/>
    <s v="Closed"/>
    <s v="0PQSH4GVGGNZD2AL"/>
    <x v="3"/>
    <x v="13"/>
  </r>
  <r>
    <s v="TAM UNIT CELL 51, UNAUTHORISED ITEM IN CELL"/>
    <s v="Non Notifiable Incident"/>
    <s v="CONTRABAND / EXHIBITS"/>
    <x v="0"/>
    <x v="3"/>
    <x v="1399"/>
    <d v="1899-12-30T09:15:00"/>
    <n v="1"/>
    <n v="1"/>
    <n v="3"/>
    <s v="WAIKERIA PRISON"/>
    <s v="TE AO MARAMA"/>
    <x v="8"/>
    <d v="2019-05-06T13:34:32"/>
    <s v="Closed"/>
    <s v="0PQRW63IW8NZD0AI"/>
    <x v="3"/>
    <x v="8"/>
  </r>
  <r>
    <s v="TE MOENGA - WITHOUT THE APPROVAL OF AN OFFICER"/>
    <s v="Non Notifiable Incident"/>
    <s v="CONTRABAND / EXHIBITS"/>
    <x v="0"/>
    <x v="13"/>
    <x v="1399"/>
    <d v="1899-12-30T15:00:00"/>
    <n v="1"/>
    <n v="1"/>
    <n v="4"/>
    <s v="WHANGANUI PRISON"/>
    <s v="TE MOENGA"/>
    <x v="4"/>
    <d v="2019-05-14T18:03:09"/>
    <s v="Closed"/>
    <s v="0PQS5ONK0UNZD29S"/>
    <x v="3"/>
    <x v="4"/>
  </r>
  <r>
    <s v="TE MOENGA - WITHOUT THE APPROVAL OF AN OFFICER"/>
    <s v="Non Notifiable Incident"/>
    <s v="CONTRABAND / EXHIBITS"/>
    <x v="3"/>
    <x v="17"/>
    <x v="1399"/>
    <d v="1899-12-30T15:00:00"/>
    <n v="1"/>
    <n v="1"/>
    <n v="4"/>
    <s v="WHANGANUI PRISON"/>
    <s v="TE MOENGA"/>
    <x v="4"/>
    <d v="2019-05-14T18:03:09"/>
    <s v="Closed"/>
    <s v="0PQS5ONK0UNZD29S"/>
    <x v="3"/>
    <x v="4"/>
  </r>
  <r>
    <s v="UNIT 11 EXCESS MEDICATION FOUND"/>
    <s v="Notifiable Incident"/>
    <s v="CONTRABAND / EXHIBITS"/>
    <x v="1"/>
    <x v="21"/>
    <x v="1399"/>
    <d v="1899-12-30T00:00:00"/>
    <n v="1"/>
    <n v="1"/>
    <n v="3"/>
    <s v="RIMUTAKA PRISON"/>
    <s v="UNIT 11"/>
    <x v="9"/>
    <d v="2019-06-04T13:52:55"/>
    <s v="Closed"/>
    <s v="0PQS5COTUSNZD2I1"/>
    <x v="3"/>
    <x v="9"/>
  </r>
  <r>
    <s v="WEKA SOUTH- EXCESS MEDICATION FOUND"/>
    <s v="Non Notifiable Incident"/>
    <s v="CONTRABAND / EXHIBITS"/>
    <x v="0"/>
    <x v="16"/>
    <x v="1399"/>
    <d v="1899-12-30T09:45:00"/>
    <n v="1"/>
    <n v="1"/>
    <n v="4"/>
    <s v="NRCF"/>
    <s v="BLDG 18 WEKA SOUTH"/>
    <x v="14"/>
    <d v="2019-06-26T08:47:13"/>
    <s v="Closed"/>
    <s v="0PQRUQH5G3NZD00T"/>
    <x v="3"/>
    <x v="14"/>
  </r>
  <r>
    <s v="14C PRISONER HEI HEI ADMITS TO SELLING MEDICATION"/>
    <s v="Notifiable Incident"/>
    <s v="CONTRABAND / EXHIBITS"/>
    <x v="1"/>
    <x v="21"/>
    <x v="1400"/>
    <d v="1899-12-30T13:50:00"/>
    <n v="1"/>
    <n v="1"/>
    <n v="3"/>
    <s v="SHCF"/>
    <s v="BLDG 14C E WARA E"/>
    <x v="0"/>
    <d v="2019-05-06T14:16:34"/>
    <s v="Closed"/>
    <s v="0PQTXIHG5HNZD1A6"/>
    <x v="3"/>
    <x v="0"/>
  </r>
  <r>
    <s v="B BLOCK RX1 - PRISONER WILLIAMS AND WALKER UNAUTHORISED ITEMS"/>
    <s v="Non Notifiable Incident"/>
    <s v="CONTRABAND / EXHIBITS"/>
    <x v="2"/>
    <x v="2"/>
    <x v="1400"/>
    <d v="1899-12-30T10:20:00"/>
    <n v="1"/>
    <n v="1"/>
    <n v="7"/>
    <s v="MANAWATU PRISON"/>
    <s v="B BLOCK"/>
    <x v="1"/>
    <d v="2019-05-09T09:38:15"/>
    <s v="Closed"/>
    <s v="0PQTN71K6FNZD2RJ"/>
    <x v="3"/>
    <x v="1"/>
  </r>
  <r>
    <s v="B BLOCK RX1 - PRISONER WILLIAMS AND WALKER UNAUTHORISED ITEMS"/>
    <s v="Non Notifiable Incident"/>
    <s v="CONTRABAND / EXHIBITS"/>
    <x v="0"/>
    <x v="16"/>
    <x v="1400"/>
    <d v="1899-12-30T10:20:00"/>
    <n v="1"/>
    <n v="1"/>
    <n v="7"/>
    <s v="MANAWATU PRISON"/>
    <s v="B BLOCK"/>
    <x v="1"/>
    <d v="2019-05-09T09:38:15"/>
    <s v="Closed"/>
    <s v="0PQTN71K6FNZD2RJ"/>
    <x v="3"/>
    <x v="1"/>
  </r>
  <r>
    <s v="CONTRABAND IN CELL 62 EAST WING"/>
    <s v="Non Notifiable Incident"/>
    <s v="CONTRABAND / EXHIBITS"/>
    <x v="3"/>
    <x v="17"/>
    <x v="1400"/>
    <d v="1899-12-30T12:00:00"/>
    <n v="1"/>
    <n v="1"/>
    <n v="3"/>
    <s v="WAIKERIA PRISON"/>
    <s v="REMAND"/>
    <x v="8"/>
    <d v="2019-05-13T13:03:56"/>
    <s v="Closed"/>
    <s v="0PQTZRB00BNZD2SJ"/>
    <x v="3"/>
    <x v="8"/>
  </r>
  <r>
    <s v="HMA PRISONER WERETA PRESENTS WITH NEW FACIAL TATTOO"/>
    <s v="Non Notifiable Incident"/>
    <s v="CONTRABAND / EXHIBITS"/>
    <x v="3"/>
    <x v="4"/>
    <x v="1400"/>
    <d v="1899-12-30T09:15:00"/>
    <n v="1"/>
    <n v="1"/>
    <n v="2"/>
    <s v="HAWKES BAY PRISON"/>
    <s v="HM A-3"/>
    <x v="11"/>
    <d v="2019-05-09T15:54:02"/>
    <s v="Closed"/>
    <s v="0PQTJZSEDBNZD2RJ"/>
    <x v="3"/>
    <x v="11"/>
  </r>
  <r>
    <s v="KOTUKU PRISONER SUSPECTED UNDER THE INFLUENCE (RETI)"/>
    <s v="Non Notifiable Incident"/>
    <s v="CONTRABAND / EXHIBITS"/>
    <x v="1"/>
    <x v="1"/>
    <x v="1400"/>
    <d v="1899-12-30T08:30:00"/>
    <n v="1"/>
    <n v="1"/>
    <n v="6"/>
    <s v="CHRISTCHURCH PRISON"/>
    <s v="KOTUKU"/>
    <x v="5"/>
    <d v="2019-05-14T11:23:04"/>
    <s v="Closed"/>
    <s v="0PQTMVCQKVNZD2IQ"/>
    <x v="3"/>
    <x v="5"/>
  </r>
  <r>
    <s v="PRC ALPHA PROHIBITED ITEM ( MORGAN )"/>
    <s v="Non Notifiable Incident"/>
    <s v="CONTRABAND / EXHIBITS"/>
    <x v="0"/>
    <x v="3"/>
    <x v="1400"/>
    <d v="1899-12-30T08:45:00"/>
    <n v="1"/>
    <n v="1"/>
    <n v="2"/>
    <s v="CHRISTCHURCH PRISON"/>
    <s v="PRC/BLOCK A"/>
    <x v="5"/>
    <d v="2019-05-14T11:24:27"/>
    <s v="Closed"/>
    <s v="0PQTMXE2GUNZD1AI"/>
    <x v="3"/>
    <x v="5"/>
  </r>
  <r>
    <s v="PRC E BLK - UNAUTHORISED ITEM FOUND"/>
    <s v="Non Notifiable Incident"/>
    <s v="CONTRABAND / EXHIBITS"/>
    <x v="4"/>
    <x v="6"/>
    <x v="1400"/>
    <d v="1899-12-30T09:00:00"/>
    <n v="1"/>
    <n v="1"/>
    <n v="3"/>
    <s v="CHRISTCHURCH PRISON"/>
    <s v="PRC/BLOCK E"/>
    <x v="5"/>
    <d v="2019-05-14T11:41:31"/>
    <s v="Closed"/>
    <s v="0PQTJ6DUPDNZD013"/>
    <x v="3"/>
    <x v="5"/>
  </r>
  <r>
    <s v="PRC E BLK - UNAUTHORISED ITEM FOUND"/>
    <s v="Non Notifiable Incident"/>
    <s v="CONTRABAND / EXHIBITS"/>
    <x v="4"/>
    <x v="5"/>
    <x v="1400"/>
    <d v="1899-12-30T09:00:00"/>
    <n v="1"/>
    <n v="1"/>
    <n v="3"/>
    <s v="CHRISTCHURCH PRISON"/>
    <s v="PRC/BLOCK E"/>
    <x v="5"/>
    <d v="2019-05-14T11:41:31"/>
    <s v="Closed"/>
    <s v="0PQTJ6DUPDNZD013"/>
    <x v="3"/>
    <x v="5"/>
  </r>
  <r>
    <s v="PRISON ENTRY CHECKPOINT - DETECTOR DOGS - CONTRABAND FOUND -"/>
    <s v="Non Notifiable Incident"/>
    <s v="CONTRABAND / EXHIBITS"/>
    <x v="1"/>
    <x v="10"/>
    <x v="1400"/>
    <d v="1899-12-30T08:00:00"/>
    <n v="1"/>
    <n v="1"/>
    <n v="4"/>
    <s v="WAIKERIA PRISON"/>
    <s v="OUTSIDE LOCATIONS"/>
    <x v="8"/>
    <d v="2019-05-15T08:41:10"/>
    <s v="Closed"/>
    <s v="0PQTUFPOONNZD39F"/>
    <x v="3"/>
    <x v="8"/>
  </r>
  <r>
    <s v="PRISON ENTRY CHECKPOINT - DETECTOR DOGS - CONTRABAND FOUND -"/>
    <s v="Non Notifiable Incident"/>
    <s v="CONTRABAND / EXHIBITS"/>
    <x v="2"/>
    <x v="2"/>
    <x v="1400"/>
    <d v="1899-12-30T08:00:00"/>
    <n v="1"/>
    <n v="1"/>
    <n v="4"/>
    <s v="WAIKERIA PRISON"/>
    <s v="OUTSIDE LOCATIONS"/>
    <x v="8"/>
    <d v="2019-05-15T08:41:10"/>
    <s v="Closed"/>
    <s v="0PQTUFPOONNZD39F"/>
    <x v="3"/>
    <x v="8"/>
  </r>
  <r>
    <s v="PRISON ENTRY CHECKPOINT - DETECTOR DOGS - CONTRABAND FOUND -"/>
    <s v="Non Notifiable Incident"/>
    <s v="CONTRABAND / EXHIBITS"/>
    <x v="6"/>
    <x v="27"/>
    <x v="1400"/>
    <d v="1899-12-30T08:00:00"/>
    <n v="1"/>
    <n v="1"/>
    <n v="4"/>
    <s v="WAIKERIA PRISON"/>
    <s v="OUTSIDE LOCATIONS"/>
    <x v="8"/>
    <d v="2019-05-15T08:41:10"/>
    <s v="Closed"/>
    <s v="0PQTUFPOONNZD39F"/>
    <x v="3"/>
    <x v="8"/>
  </r>
  <r>
    <s v="PROGRAMMES ASSESSMENT MOMOISEA &amp; SANDERS WITH PROHIBITED ITEMS"/>
    <s v="Non Notifiable Incident"/>
    <s v="CONTRABAND / EXHIBITS"/>
    <x v="0"/>
    <x v="14"/>
    <x v="1400"/>
    <d v="1899-12-30T13:50:00"/>
    <n v="1"/>
    <n v="1"/>
    <n v="5"/>
    <s v="ARWCF"/>
    <s v="BLDG 23 HIGH SECURITY I"/>
    <x v="16"/>
    <d v="2019-05-06T13:38:48"/>
    <s v="Closed"/>
    <s v="0PQTYELM13NZD007"/>
    <x v="3"/>
    <x v="16"/>
  </r>
  <r>
    <s v="R.O. CONTRABAND FOUND"/>
    <s v="Non Notifiable Incident"/>
    <s v="CONTRABAND / EXHIBITS"/>
    <x v="0"/>
    <x v="14"/>
    <x v="1400"/>
    <d v="1899-12-30T17:20:00"/>
    <n v="1"/>
    <n v="1"/>
    <n v="4"/>
    <s v="NRCF"/>
    <s v="BLDG 12 RECEIVING OFFICE"/>
    <x v="14"/>
    <d v="2019-06-26T08:48:25"/>
    <s v="Closed"/>
    <s v="0PQU81GB8UNZD19Y"/>
    <x v="3"/>
    <x v="14"/>
  </r>
  <r>
    <s v="RAWHITI 2 PRISONER DAMAGES INSTITUTION PROPERTY (BEAZLEY)"/>
    <s v="Non Notifiable Incident"/>
    <s v="CONTRABAND / EXHIBITS"/>
    <x v="0"/>
    <x v="14"/>
    <x v="1400"/>
    <d v="1899-12-30T16:30:00"/>
    <n v="1"/>
    <n v="1"/>
    <n v="2"/>
    <s v="CHRISTCHURCH PRISON"/>
    <s v="RAWHITI 2"/>
    <x v="5"/>
    <d v="2019-05-06T07:09:48"/>
    <s v="Closed"/>
    <s v="0PQU3E9T28NZD1A6"/>
    <x v="3"/>
    <x v="5"/>
  </r>
  <r>
    <s v="REMAND-ITEMS FOUND AT STRIP SEARCH"/>
    <s v="Non Notifiable Incident"/>
    <s v="CONTRABAND / EXHIBITS"/>
    <x v="0"/>
    <x v="14"/>
    <x v="1400"/>
    <d v="1899-12-30T14:00:00"/>
    <n v="1"/>
    <n v="1"/>
    <n v="3"/>
    <s v="INVERCARGILL PRISON"/>
    <s v="REMAND"/>
    <x v="13"/>
    <d v="2019-05-06T14:00:30"/>
    <s v="Closed"/>
    <s v="0PQTZDDY3ZNZD1RQ"/>
    <x v="3"/>
    <x v="13"/>
  </r>
  <r>
    <s v="SEARCH OPERATION KARAKA UNIT"/>
    <s v="Non Notifiable Incident"/>
    <s v="CONTRABAND / EXHIBITS"/>
    <x v="2"/>
    <x v="14"/>
    <x v="1400"/>
    <d v="1899-12-30T08:30:00"/>
    <n v="1"/>
    <n v="1"/>
    <n v="7"/>
    <s v="WAIKERIA PRISON"/>
    <s v="KARAKA"/>
    <x v="8"/>
    <d v="2019-05-03T12:05:08"/>
    <s v="Closed"/>
    <s v="0PQU232KN6NZD007"/>
    <x v="3"/>
    <x v="8"/>
  </r>
  <r>
    <s v="SERT - UNAUTHORISED ITEMS FOUND IN HM10, CELL 18"/>
    <s v="Non Notifiable Incident"/>
    <s v="CONTRABAND / EXHIBITS"/>
    <x v="0"/>
    <x v="13"/>
    <x v="1400"/>
    <d v="1899-12-30T10:30:00"/>
    <n v="1"/>
    <n v="2"/>
    <n v="4"/>
    <s v="RIMUTAKA PRISON"/>
    <s v="HM 10"/>
    <x v="9"/>
    <d v="2019-05-03T10:21:58"/>
    <s v="Closed"/>
    <s v="0PQTWJM0Q7NZD01T"/>
    <x v="3"/>
    <x v="9"/>
  </r>
  <r>
    <s v="SERT - UNAUTHORISED ITEMS FOUND IN HM10, CELL 18"/>
    <s v="Non Notifiable Incident"/>
    <s v="CONTRABAND / EXHIBITS"/>
    <x v="3"/>
    <x v="17"/>
    <x v="1400"/>
    <d v="1899-12-30T10:30:00"/>
    <n v="1"/>
    <n v="1"/>
    <n v="4"/>
    <s v="RIMUTAKA PRISON"/>
    <s v="HM 10"/>
    <x v="9"/>
    <d v="2019-05-03T10:21:58"/>
    <s v="Closed"/>
    <s v="0PQTWJM0Q7NZD01T"/>
    <x v="3"/>
    <x v="9"/>
  </r>
  <r>
    <s v="SERT - UNIT 5 SEARCH OPERATION."/>
    <s v="Non Notifiable Incident"/>
    <s v="CONTRABAND / EXHIBITS"/>
    <x v="2"/>
    <x v="2"/>
    <x v="1400"/>
    <d v="1899-12-30T12:00:00"/>
    <n v="1"/>
    <n v="1"/>
    <n v="1"/>
    <s v="AUCKLAND PRISON"/>
    <s v="UNIT 5 ITI KAHURANGI"/>
    <x v="15"/>
    <d v="2019-05-02T11:54:19"/>
    <s v="Closed"/>
    <s v="0PQTTE702ZNZD013"/>
    <x v="3"/>
    <x v="15"/>
  </r>
  <r>
    <s v="SERT/DOG SECTION: PRISONER PLACED ON INTERNAL CONCEALMENT POLICY"/>
    <s v="Non Notifiable Incident"/>
    <s v="CONTRABAND / EXHIBITS"/>
    <x v="0"/>
    <x v="3"/>
    <x v="1400"/>
    <d v="1899-12-30T12:00:00"/>
    <n v="1"/>
    <n v="1"/>
    <n v="10"/>
    <s v="RIMUTAKA PRISON"/>
    <s v="VISITS HALL"/>
    <x v="9"/>
    <d v="2019-05-20T15:26:10"/>
    <s v="Closed"/>
    <s v="0PQTRVQC14NZD2AG"/>
    <x v="3"/>
    <x v="9"/>
  </r>
  <r>
    <s v="SOUTH UNIT WORKSHOP PROHIBITED ITEMS REMOVED."/>
    <s v="Non Notifiable Incident"/>
    <s v="CONTRABAND / EXHIBITS"/>
    <x v="3"/>
    <x v="22"/>
    <x v="1400"/>
    <d v="1899-12-30T09:47:00"/>
    <n v="1"/>
    <n v="1"/>
    <n v="3"/>
    <s v="INVERCARGILL PRISON"/>
    <s v="SOUTH"/>
    <x v="13"/>
    <d v="2019-05-06T08:48:58"/>
    <s v="Closed"/>
    <s v="0PQTKM4U5GNZD3AQ"/>
    <x v="3"/>
    <x v="13"/>
  </r>
  <r>
    <s v="SOUTH UNIT WORKSHOP PROHIBITED ITEMS REMOVED."/>
    <s v="Non Notifiable Incident"/>
    <s v="CONTRABAND / EXHIBITS"/>
    <x v="3"/>
    <x v="18"/>
    <x v="1400"/>
    <d v="1899-12-30T09:47:00"/>
    <n v="1"/>
    <n v="1"/>
    <n v="3"/>
    <s v="INVERCARGILL PRISON"/>
    <s v="SOUTH"/>
    <x v="13"/>
    <d v="2019-05-06T08:48:58"/>
    <s v="Closed"/>
    <s v="0PQTKM4U5GNZD3AQ"/>
    <x v="3"/>
    <x v="13"/>
  </r>
  <r>
    <s v="TE HIKOINGA PRISONER PITT DAMAGES PRISON PROPERTY"/>
    <s v="Non Notifiable Incident"/>
    <s v="CONTRABAND / EXHIBITS"/>
    <x v="0"/>
    <x v="14"/>
    <x v="1400"/>
    <d v="1899-12-30T13:00:00"/>
    <n v="1"/>
    <n v="1"/>
    <n v="2"/>
    <s v="TONGARIRO"/>
    <s v="TEHIKOINGA"/>
    <x v="10"/>
    <d v="2019-05-06T15:30:12"/>
    <s v="Closed"/>
    <s v="0PQUA55NTQNZD19Y"/>
    <x v="3"/>
    <x v="10"/>
  </r>
  <r>
    <s v="TIZARD UNIT CELL 13 HOME BREW FOUND"/>
    <s v="Non Notifiable Incident"/>
    <s v="CONTRABAND / EXHIBITS"/>
    <x v="5"/>
    <x v="9"/>
    <x v="1400"/>
    <d v="1899-12-30T13:30:00"/>
    <n v="1"/>
    <n v="1"/>
    <n v="5"/>
    <s v="AROHATA PRISON"/>
    <s v="TIZARD"/>
    <x v="7"/>
    <d v="2019-05-14T13:21:11"/>
    <s v="Closed"/>
    <s v="0PQTWIPV8MNZD1AG"/>
    <x v="3"/>
    <x v="7"/>
  </r>
  <r>
    <s v="UNIT 1 - TATTOO EQUIPMENT FOUND IN CELL 38."/>
    <s v="Non Notifiable Incident"/>
    <s v="CONTRABAND / EXHIBITS"/>
    <x v="3"/>
    <x v="22"/>
    <x v="1400"/>
    <d v="1899-12-30T09:14:00"/>
    <n v="1"/>
    <n v="1"/>
    <n v="3"/>
    <s v="AUCKLAND PRISON"/>
    <s v="UNIT 1 TE AKA"/>
    <x v="15"/>
    <d v="2019-05-01T15:14:04"/>
    <s v="Closed"/>
    <s v="0PQTLSK1YVNZD3AQ"/>
    <x v="3"/>
    <x v="15"/>
  </r>
  <r>
    <s v="UNIT 1 - TATTOO EQUIPMENT FOUND IN CELL 38."/>
    <s v="Non Notifiable Incident"/>
    <s v="CONTRABAND / EXHIBITS"/>
    <x v="3"/>
    <x v="18"/>
    <x v="1400"/>
    <d v="1899-12-30T09:14:00"/>
    <n v="1"/>
    <n v="1"/>
    <n v="3"/>
    <s v="AUCKLAND PRISON"/>
    <s v="UNIT 1 TE AKA"/>
    <x v="15"/>
    <d v="2019-05-01T15:14:04"/>
    <s v="Closed"/>
    <s v="0PQTLSK1YVNZD3AQ"/>
    <x v="3"/>
    <x v="15"/>
  </r>
  <r>
    <s v="UNIT 14B UNAUTHORISED ITEM LOCATED"/>
    <s v="Non Notifiable Incident"/>
    <s v="CONTRABAND / EXHIBITS"/>
    <x v="6"/>
    <x v="15"/>
    <x v="1400"/>
    <d v="1899-12-30T10:45:00"/>
    <n v="1"/>
    <n v="1"/>
    <n v="1"/>
    <s v="SHCF"/>
    <s v="BLDG 14B KA-RII C"/>
    <x v="0"/>
    <d v="2019-05-05T15:22:48"/>
    <s v="Closed"/>
    <s v="0PQTOR5GAENZD2RJ"/>
    <x v="3"/>
    <x v="0"/>
  </r>
  <r>
    <s v="VISITOR EXCLUDED"/>
    <s v="Non Notifiable Incident"/>
    <s v="CONTRABAND / EXHIBITS"/>
    <x v="1"/>
    <x v="10"/>
    <x v="1400"/>
    <d v="1899-12-30T10:00:00"/>
    <n v="1"/>
    <n v="1"/>
    <n v="4"/>
    <s v="HAWKES BAY PRISON"/>
    <s v="GATEHOUSE"/>
    <x v="11"/>
    <d v="2019-05-10T16:15:14"/>
    <s v="Closed"/>
    <s v="0PQTRAANG2NZD2AG"/>
    <x v="3"/>
    <x v="11"/>
  </r>
  <r>
    <s v="VISITS, PASS OF CONTRABAND"/>
    <s v="Non Notifiable Incident"/>
    <s v="CONTRABAND / EXHIBITS"/>
    <x v="0"/>
    <x v="3"/>
    <x v="1400"/>
    <d v="1899-12-30T10:38:00"/>
    <n v="1"/>
    <n v="1"/>
    <n v="11"/>
    <s v="RIMUTAKA PRISON"/>
    <s v="VISITS HALL"/>
    <x v="9"/>
    <d v="2019-05-03T12:30:10"/>
    <s v="Closed"/>
    <s v="0PQTRFTFC2NZD01T"/>
    <x v="3"/>
    <x v="9"/>
  </r>
  <r>
    <s v="B'BLK PRISONERS WALKER A / EDWARDS C SMOKING CANNABIS IN SHOWER"/>
    <s v="Non Notifiable Incident"/>
    <s v="CONTRABAND / EXHIBITS"/>
    <x v="1"/>
    <x v="1"/>
    <x v="1401"/>
    <d v="1899-12-30T13:55:00"/>
    <n v="1"/>
    <n v="1"/>
    <n v="6"/>
    <s v="MANAWATU PRISON"/>
    <s v="B BLOCK"/>
    <x v="1"/>
    <d v="2019-05-09T09:46:44"/>
    <s v="Closed"/>
    <s v="0PQVROEHYSNZD0SA"/>
    <x v="3"/>
    <x v="1"/>
  </r>
  <r>
    <s v="CA WING 2 CELL 6 CONTRABAND FOUND"/>
    <s v="Non Notifiable Incident"/>
    <s v="CONTRABAND / EXHIBITS"/>
    <x v="0"/>
    <x v="3"/>
    <x v="1401"/>
    <d v="1899-12-30T16:30:00"/>
    <n v="1"/>
    <n v="1"/>
    <n v="3"/>
    <s v="MANAWATU PRISON"/>
    <s v="C BLOCK A WING 2"/>
    <x v="1"/>
    <d v="2019-05-08T10:55:37"/>
    <s v="Closed"/>
    <s v="0PQVYJY1DRNZD208"/>
    <x v="3"/>
    <x v="1"/>
  </r>
  <r>
    <s v="DELTA 1 IMPROVISED STABBING DEVICE (SHANK) FOUND"/>
    <s v="Non Notifiable Incident"/>
    <s v="CONTRABAND / EXHIBITS"/>
    <x v="6"/>
    <x v="15"/>
    <x v="1401"/>
    <d v="1899-12-30T10:30:00"/>
    <n v="1"/>
    <n v="1"/>
    <n v="1"/>
    <s v="CHRISTCHURCH PRISON"/>
    <s v="PRC/BLOCK D1"/>
    <x v="5"/>
    <d v="2019-05-17T13:03:26"/>
    <s v="Closed"/>
    <s v="0PQVHYE43QNZD00L"/>
    <x v="3"/>
    <x v="5"/>
  </r>
  <r>
    <s v="PUKEKO NORTH - UNAUTHORISED ITEM FOUND IN CELL"/>
    <s v="Non Notifiable Incident"/>
    <s v="CONTRABAND / EXHIBITS"/>
    <x v="0"/>
    <x v="14"/>
    <x v="1401"/>
    <d v="1899-12-30T10:00:00"/>
    <n v="1"/>
    <n v="1"/>
    <n v="3"/>
    <s v="NRCF"/>
    <s v="BLDG 14 PUUKEKO NORTH"/>
    <x v="14"/>
    <d v="2019-06-27T15:28:05"/>
    <s v="Closed"/>
    <s v="0PQVP764T2NZD10L"/>
    <x v="3"/>
    <x v="14"/>
  </r>
  <r>
    <s v="PUKEKO UNIT 30 SERT SEARCH OPERATION, UNAUTHORISED ITEMS FOUND"/>
    <s v="Non Notifiable Incident"/>
    <s v="CONTRABAND / EXHIBITS"/>
    <x v="0"/>
    <x v="14"/>
    <x v="1401"/>
    <d v="1899-12-30T13:25:00"/>
    <n v="1"/>
    <n v="1"/>
    <n v="5"/>
    <s v="OCF"/>
    <s v="BLDG 30 PUKEKO B"/>
    <x v="12"/>
    <d v="2019-05-07T10:01:35"/>
    <s v="Closed"/>
    <s v="0PQVU24C2FNZD10L"/>
    <x v="3"/>
    <x v="12"/>
  </r>
  <r>
    <s v="PURIRI UNIT UNAUTHORISED ITEM CELL 43"/>
    <s v="Non Notifiable Incident"/>
    <s v="CONTRABAND / EXHIBITS"/>
    <x v="6"/>
    <x v="15"/>
    <x v="1401"/>
    <d v="1899-12-30T11:45:00"/>
    <n v="1"/>
    <n v="1"/>
    <n v="2"/>
    <s v="WAIKERIA PRISON"/>
    <s v="PURIRI"/>
    <x v="8"/>
    <d v="2019-05-13T13:06:15"/>
    <s v="Closed"/>
    <s v="0PQXBE9IJSNZD0JS"/>
    <x v="3"/>
    <x v="8"/>
  </r>
  <r>
    <s v="SEARCH OPERATION"/>
    <s v="Non Notifiable Incident"/>
    <s v="CONTRABAND / EXHIBITS"/>
    <x v="0"/>
    <x v="3"/>
    <x v="1401"/>
    <d v="1899-12-30T13:30:00"/>
    <n v="1"/>
    <n v="1"/>
    <n v="7"/>
    <s v="ASCF"/>
    <s v="RES 09 Unit B"/>
    <x v="3"/>
    <d v="2019-06-06T22:04:42"/>
    <s v="Closed"/>
    <s v="0PQVRJUU3INZD01F"/>
    <x v="3"/>
    <x v="3"/>
  </r>
  <r>
    <s v="SERT-HMI WING 2 SEARCHES - STAFF ASSAULT"/>
    <s v="Non Notifiable Incident"/>
    <s v="CONTRABAND / EXHIBITS"/>
    <x v="0"/>
    <x v="14"/>
    <x v="1401"/>
    <d v="1899-12-30T10:00:00"/>
    <n v="1"/>
    <n v="1"/>
    <n v="13"/>
    <s v="HAWKES BAY PRISON"/>
    <s v="HM I-2"/>
    <x v="11"/>
    <d v="2019-05-15T14:29:09"/>
    <s v="Closed"/>
    <s v="0PQVOX5QWFNZD009"/>
    <x v="3"/>
    <x v="11"/>
  </r>
  <r>
    <s v="TE MOENGA ; PRISONER SIMON,ETHAN HAS A NEW TATTOO"/>
    <s v="Non Notifiable Incident"/>
    <s v="CONTRABAND / EXHIBITS"/>
    <x v="3"/>
    <x v="4"/>
    <x v="1401"/>
    <d v="1899-12-30T13:30:00"/>
    <n v="1"/>
    <n v="1"/>
    <n v="3"/>
    <s v="WHANGANUI PRISON"/>
    <s v="TE MOENGA"/>
    <x v="4"/>
    <d v="2019-05-13T18:50:11"/>
    <s v="Closed"/>
    <s v="0PQVTME1S5NZD10L"/>
    <x v="3"/>
    <x v="4"/>
  </r>
  <r>
    <s v="TKW SWEET, TJ NRT PATCH FOUND"/>
    <s v="Non Notifiable Incident"/>
    <s v="CONTRABAND / EXHIBITS"/>
    <x v="0"/>
    <x v="24"/>
    <x v="1401"/>
    <d v="1899-12-30T17:25:00"/>
    <n v="1"/>
    <n v="1"/>
    <n v="3"/>
    <s v="MANAWATU PRISON"/>
    <s v="TE KAITIAKI WAIRUA"/>
    <x v="1"/>
    <d v="2019-05-08T10:55:53"/>
    <s v="Closed"/>
    <s v="0PQW17WGD6NZD2AV"/>
    <x v="3"/>
    <x v="1"/>
  </r>
  <r>
    <s v="TKW SWEET, TJ NRT PATCH FOUND"/>
    <s v="Non Notifiable Incident"/>
    <s v="CONTRABAND / EXHIBITS"/>
    <x v="0"/>
    <x v="3"/>
    <x v="1401"/>
    <d v="1899-12-30T17:25:00"/>
    <n v="1"/>
    <n v="1"/>
    <n v="3"/>
    <s v="MANAWATU PRISON"/>
    <s v="TE KAITIAKI WAIRUA"/>
    <x v="1"/>
    <d v="2019-05-08T10:55:53"/>
    <s v="Closed"/>
    <s v="0PQW17WGD6NZD2AV"/>
    <x v="3"/>
    <x v="1"/>
  </r>
  <r>
    <s v="UNAUTHORISED ITEM RECEVIED FROM VISITS"/>
    <s v="Non Notifiable Incident"/>
    <s v="CONTRABAND / EXHIBITS"/>
    <x v="0"/>
    <x v="3"/>
    <x v="1401"/>
    <d v="1899-12-30T11:30:00"/>
    <n v="1"/>
    <n v="1"/>
    <n v="5"/>
    <s v="ASCF"/>
    <m/>
    <x v="3"/>
    <d v="2019-06-06T22:03:57"/>
    <s v="Closed"/>
    <s v="0PQVL5UGSYNZD0S4"/>
    <x v="3"/>
    <x v="3"/>
  </r>
  <r>
    <s v="UNIT 5 - CELL 6 - UNAUTHORISED ITEMS."/>
    <s v="Non Notifiable Incident"/>
    <s v="CONTRABAND / EXHIBITS"/>
    <x v="0"/>
    <x v="14"/>
    <x v="1401"/>
    <d v="1899-12-30T14:30:00"/>
    <n v="1"/>
    <n v="1"/>
    <n v="2"/>
    <s v="AUCKLAND PRISON"/>
    <s v="UNIT 5 ITI KAHURANGI"/>
    <x v="15"/>
    <d v="2019-05-09T12:38:09"/>
    <s v="Closed"/>
    <s v="0PQVUOYI17NZD2JI"/>
    <x v="3"/>
    <x v="15"/>
  </r>
  <r>
    <s v="UNIT 5 - CELL 6 - UNAUTHORISED ITEMS."/>
    <s v="Non Notifiable Incident"/>
    <s v="CONTRABAND / EXHIBITS"/>
    <x v="0"/>
    <x v="16"/>
    <x v="1401"/>
    <d v="1899-12-30T14:30:00"/>
    <n v="1"/>
    <n v="1"/>
    <n v="2"/>
    <s v="AUCKLAND PRISON"/>
    <s v="UNIT 5 ITI KAHURANGI"/>
    <x v="15"/>
    <d v="2019-05-09T12:38:09"/>
    <s v="Closed"/>
    <s v="0PQVUOYI17NZD2JI"/>
    <x v="3"/>
    <x v="15"/>
  </r>
  <r>
    <s v="UNIT 5 - CELL 6 - UNAUTHORISED ITEMS."/>
    <s v="Non Notifiable Incident"/>
    <s v="CONTRABAND / EXHIBITS"/>
    <x v="3"/>
    <x v="22"/>
    <x v="1401"/>
    <d v="1899-12-30T14:30:00"/>
    <n v="1"/>
    <n v="1"/>
    <n v="2"/>
    <s v="AUCKLAND PRISON"/>
    <s v="UNIT 5 ITI KAHURANGI"/>
    <x v="15"/>
    <d v="2019-05-09T12:38:09"/>
    <s v="Closed"/>
    <s v="0PQVUOYI17NZD2JI"/>
    <x v="3"/>
    <x v="15"/>
  </r>
  <r>
    <s v="UNIT 7 CELL 79 ROBINSON J HAS UNAUTHORISED ITEMS"/>
    <s v="Non Notifiable Incident"/>
    <s v="CONTRABAND / EXHIBITS"/>
    <x v="0"/>
    <x v="14"/>
    <x v="1401"/>
    <d v="1899-12-30T11:00:00"/>
    <n v="1"/>
    <n v="1"/>
    <n v="3"/>
    <s v="HAWKES BAY PRISON"/>
    <s v="UNIT 7"/>
    <x v="11"/>
    <d v="2019-05-17T10:12:04"/>
    <s v="Closed"/>
    <s v="0PQVPBYT5PNZD01F"/>
    <x v="3"/>
    <x v="11"/>
  </r>
  <r>
    <s v="WHAKAPAKARI - PRISONER TAOHO HAS LIGHTER"/>
    <s v="Non Notifiable Incident"/>
    <s v="CONTRABAND / EXHIBITS"/>
    <x v="0"/>
    <x v="3"/>
    <x v="1401"/>
    <d v="1899-12-30T08:30:00"/>
    <n v="1"/>
    <n v="1"/>
    <n v="3"/>
    <s v="WHANGANUI PRISON"/>
    <s v="WHAKAPAKARI"/>
    <x v="4"/>
    <d v="2019-05-13T18:16:17"/>
    <s v="Closed"/>
    <s v="0PQVDV0IR4NZD01Y"/>
    <x v="3"/>
    <x v="4"/>
  </r>
  <r>
    <s v="WHAKAPAKARI-CONTRABAND FOUND CELL 34"/>
    <s v="Non Notifiable Incident"/>
    <s v="CONTRABAND / EXHIBITS"/>
    <x v="2"/>
    <x v="2"/>
    <x v="1401"/>
    <d v="1899-12-30T09:00:00"/>
    <n v="1"/>
    <n v="1"/>
    <n v="3"/>
    <s v="WHANGANUI PRISON"/>
    <s v="WHAKAPAKARI"/>
    <x v="4"/>
    <d v="2019-05-14T18:10:01"/>
    <s v="Closed"/>
    <s v="0PQVESICZJNZD11U"/>
    <x v="3"/>
    <x v="4"/>
  </r>
  <r>
    <s v="WHAKAPAKARI-CONTRABAND FOUND CELL 34"/>
    <s v="Non Notifiable Incident"/>
    <s v="CONTRABAND / EXHIBITS"/>
    <x v="0"/>
    <x v="3"/>
    <x v="1401"/>
    <d v="1899-12-30T09:00:00"/>
    <n v="1"/>
    <n v="1"/>
    <n v="3"/>
    <s v="WHANGANUI PRISON"/>
    <s v="WHAKAPAKARI"/>
    <x v="4"/>
    <d v="2019-05-14T18:10:01"/>
    <s v="Closed"/>
    <s v="0PQVESICZJNZD11U"/>
    <x v="3"/>
    <x v="4"/>
  </r>
  <r>
    <s v="16 ALPHA - UNAUTHORISED ITEMS FOUND"/>
    <s v="Non Notifiable Incident"/>
    <s v="CONTRABAND / EXHIBITS"/>
    <x v="3"/>
    <x v="4"/>
    <x v="1402"/>
    <d v="1899-12-30T12:45:00"/>
    <n v="1"/>
    <n v="1"/>
    <n v="5"/>
    <s v="SHCF"/>
    <s v="BLDG 16A MANU KII B"/>
    <x v="0"/>
    <d v="2019-05-13T15:19:00"/>
    <s v="Closed"/>
    <s v="0PQXL993HINZD00N"/>
    <x v="3"/>
    <x v="0"/>
  </r>
  <r>
    <s v="16 ALPHA - UNAUTHORISED ITEMS FOUND"/>
    <s v="Non Notifiable Incident"/>
    <s v="CONTRABAND / EXHIBITS"/>
    <x v="3"/>
    <x v="18"/>
    <x v="1402"/>
    <d v="1899-12-30T12:45:00"/>
    <n v="1"/>
    <n v="1"/>
    <n v="5"/>
    <s v="SHCF"/>
    <s v="BLDG 16A MANU KII B"/>
    <x v="0"/>
    <d v="2019-05-13T15:19:00"/>
    <s v="Closed"/>
    <s v="0PQXL993HINZD00N"/>
    <x v="3"/>
    <x v="0"/>
  </r>
  <r>
    <s v="16B METHAMPHETAMINE FOUND"/>
    <s v="Non Notifiable Incident"/>
    <s v="CONTRABAND / EXHIBITS"/>
    <x v="2"/>
    <x v="2"/>
    <x v="1402"/>
    <d v="1899-12-30T11:05:00"/>
    <n v="1"/>
    <n v="1"/>
    <n v="10"/>
    <s v="SHCF"/>
    <s v="BLDG 16B MANU KOI C"/>
    <x v="0"/>
    <d v="2019-05-15T14:02:37"/>
    <s v="Closed"/>
    <s v="0PQXGB115MNZD1JA"/>
    <x v="3"/>
    <x v="0"/>
  </r>
  <r>
    <s v="16B METHAMPHETAMINE FOUND"/>
    <s v="Notifiable Incident"/>
    <s v="CONTRABAND / EXHIBITS"/>
    <x v="1"/>
    <x v="34"/>
    <x v="1402"/>
    <d v="1899-12-30T11:05:00"/>
    <n v="1"/>
    <n v="1"/>
    <n v="10"/>
    <s v="SHCF"/>
    <s v="BLDG 16B MANU KOI C"/>
    <x v="0"/>
    <d v="2019-05-15T14:02:37"/>
    <s v="Closed"/>
    <s v="0PQXGB115MNZD1JA"/>
    <x v="3"/>
    <x v="0"/>
  </r>
  <r>
    <s v="B BLOCK REMAND 1 - USE OF FORCE PRISONER MINNS"/>
    <s v="Notifiable Incident"/>
    <s v="CONTRABAND / EXHIBITS"/>
    <x v="1"/>
    <x v="21"/>
    <x v="1402"/>
    <d v="1899-12-30T16:40:00"/>
    <n v="1"/>
    <n v="1"/>
    <n v="8"/>
    <s v="MANAWATU PRISON"/>
    <s v="B BLOCK"/>
    <x v="1"/>
    <d v="2019-05-10T08:55:35"/>
    <s v="Closed"/>
    <s v="0PQXUZ8U1ZNZD2AT"/>
    <x v="3"/>
    <x v="1"/>
  </r>
  <r>
    <s v="B BLOCK STRIP SEARCH PRISONER WALKER"/>
    <s v="Non Notifiable Incident"/>
    <s v="CONTRABAND / EXHIBITS"/>
    <x v="0"/>
    <x v="3"/>
    <x v="1402"/>
    <d v="1899-12-30T09:50:00"/>
    <n v="1"/>
    <n v="1"/>
    <n v="6"/>
    <s v="MANAWATU PRISON"/>
    <s v="B BLOCK"/>
    <x v="1"/>
    <d v="2019-05-09T09:26:16"/>
    <s v="Closed"/>
    <s v="0PQXICUFSWNZD1JA"/>
    <x v="3"/>
    <x v="1"/>
  </r>
  <r>
    <s v="B BLOCK STRIP SEARCH PRISONER WALKER"/>
    <s v="Notifiable Incident"/>
    <s v="CONTRABAND / EXHIBITS"/>
    <x v="1"/>
    <x v="12"/>
    <x v="1402"/>
    <d v="1899-12-30T09:50:00"/>
    <n v="1"/>
    <n v="1"/>
    <n v="6"/>
    <s v="MANAWATU PRISON"/>
    <s v="B BLOCK"/>
    <x v="1"/>
    <d v="2019-05-09T09:26:16"/>
    <s v="Closed"/>
    <s v="0PQXICUFSWNZD1JA"/>
    <x v="3"/>
    <x v="1"/>
  </r>
  <r>
    <s v="CODE BLUE SUSPECTED INTERNAL CONCEALMENT"/>
    <s v="Non Notifiable Incident"/>
    <s v="CONTRABAND / EXHIBITS"/>
    <x v="1"/>
    <x v="1"/>
    <x v="1402"/>
    <d v="1899-12-30T15:53:00"/>
    <n v="1"/>
    <n v="1"/>
    <n v="4"/>
    <s v="ASCF"/>
    <s v="ADM.G: SEARCH - OUT"/>
    <x v="3"/>
    <d v="2019-06-06T22:08:34"/>
    <s v="Closed"/>
    <s v="0PQXS4RHQSNZD1JC"/>
    <x v="3"/>
    <x v="3"/>
  </r>
  <r>
    <s v="CONTRABAND RETRIEVED FROM PRISONER"/>
    <s v="Non Notifiable Incident"/>
    <s v="CONTRABAND / EXHIBITS"/>
    <x v="0"/>
    <x v="3"/>
    <x v="1402"/>
    <d v="1899-12-30T15:08:00"/>
    <n v="1"/>
    <n v="1"/>
    <n v="3"/>
    <s v="ASCF"/>
    <s v="HBK 1 Wing 2"/>
    <x v="3"/>
    <d v="2019-06-06T22:08:09"/>
    <s v="Closed"/>
    <s v="0PQXQ2OTICNZD109"/>
    <x v="3"/>
    <x v="3"/>
  </r>
  <r>
    <s v="EXTERNAL SELF CARE, HOUSE 1 - 1X BLACK USB STICK"/>
    <s v="Non Notifiable Incident"/>
    <s v="CONTRABAND / EXHIBITS"/>
    <x v="4"/>
    <x v="14"/>
    <x v="1402"/>
    <d v="1899-12-30T10:55:00"/>
    <n v="1"/>
    <n v="1"/>
    <n v="8"/>
    <s v="NRCF"/>
    <s v="VOID\BLDG 23 KUUAKA 1"/>
    <x v="14"/>
    <d v="2019-06-27T15:29:26"/>
    <s v="Closed"/>
    <s v="0PQXFJ8GKLNZD1JC"/>
    <x v="3"/>
    <x v="14"/>
  </r>
  <r>
    <s v="HM 10 PRISONER NEW FACIAL TATTOO"/>
    <s v="Non Notifiable Incident"/>
    <s v="CONTRABAND / EXHIBITS"/>
    <x v="3"/>
    <x v="4"/>
    <x v="1402"/>
    <d v="1899-12-30T10:00:00"/>
    <n v="1"/>
    <n v="1"/>
    <n v="5"/>
    <s v="RIMUTAKA PRISON"/>
    <s v="HM 10"/>
    <x v="9"/>
    <d v="2019-05-09T16:04:53"/>
    <s v="Closed"/>
    <s v="0PQXP6KL1NNZD0T1"/>
    <x v="3"/>
    <x v="9"/>
  </r>
  <r>
    <s v="HOTEL 1 - TARGETED CELL SEARCHES"/>
    <s v="Non Notifiable Incident"/>
    <s v="CONTRABAND / EXHIBITS"/>
    <x v="1"/>
    <x v="10"/>
    <x v="1402"/>
    <d v="1899-12-30T15:55:00"/>
    <n v="1"/>
    <n v="1"/>
    <n v="27"/>
    <s v="MECF"/>
    <s v="BLDG 30/4 H1"/>
    <x v="2"/>
    <d v="2019-06-09T09:45:35"/>
    <s v="Closed"/>
    <s v="0PQXR82Y04NZD121"/>
    <x v="3"/>
    <x v="2"/>
  </r>
  <r>
    <s v="HOTEL 1 - TARGETED CELL SEARCHES"/>
    <s v="Non Notifiable Incident"/>
    <s v="CONTRABAND / EXHIBITS"/>
    <x v="2"/>
    <x v="2"/>
    <x v="1402"/>
    <d v="1899-12-30T15:55:00"/>
    <n v="1"/>
    <n v="1"/>
    <n v="27"/>
    <s v="MECF"/>
    <s v="BLDG 30/4 H1"/>
    <x v="2"/>
    <d v="2019-06-09T09:45:35"/>
    <s v="Closed"/>
    <s v="0PQXR82Y04NZD121"/>
    <x v="3"/>
    <x v="2"/>
  </r>
  <r>
    <s v="HOTEL 1 - TARGETED CELL SEARCHES"/>
    <s v="Non Notifiable Incident"/>
    <s v="CONTRABAND / EXHIBITS"/>
    <x v="0"/>
    <x v="14"/>
    <x v="1402"/>
    <d v="1899-12-30T15:55:00"/>
    <n v="1"/>
    <n v="1"/>
    <n v="27"/>
    <s v="MECF"/>
    <s v="BLDG 30/4 H1"/>
    <x v="2"/>
    <d v="2019-06-09T09:45:35"/>
    <s v="Closed"/>
    <s v="0PQXR82Y04NZD121"/>
    <x v="3"/>
    <x v="2"/>
  </r>
  <r>
    <s v="ISU 1 - UNAUTHORISED ITEMS FOUND"/>
    <s v="Non Notifiable Incident"/>
    <s v="CONTRABAND / EXHIBITS"/>
    <x v="1"/>
    <x v="1"/>
    <x v="1402"/>
    <d v="1899-12-30T14:55:00"/>
    <n v="1"/>
    <n v="1"/>
    <n v="4"/>
    <s v="MECF"/>
    <s v="BLDG 12/2 ISU 1"/>
    <x v="2"/>
    <d v="2019-06-06T11:26:47"/>
    <s v="Closed"/>
    <s v="0PQXPMKRZ5NZD0T1"/>
    <x v="3"/>
    <x v="2"/>
  </r>
  <r>
    <s v="ISU 1 - UNAUTHORISED ITEMS FOUND"/>
    <s v="Notifiable Incident"/>
    <s v="CONTRABAND / EXHIBITS"/>
    <x v="1"/>
    <x v="35"/>
    <x v="1402"/>
    <d v="1899-12-30T14:55:00"/>
    <n v="1"/>
    <n v="1"/>
    <n v="4"/>
    <s v="MECF"/>
    <s v="BLDG 12/2 ISU 1"/>
    <x v="2"/>
    <d v="2019-06-06T11:26:47"/>
    <s v="Closed"/>
    <s v="0PQXPMKRZ5NZD0T1"/>
    <x v="3"/>
    <x v="2"/>
  </r>
  <r>
    <s v="JULIET 2 - CELL 14 TARGET CELL SEARCH"/>
    <s v="Non Notifiable Incident"/>
    <s v="CONTRABAND / EXHIBITS"/>
    <x v="0"/>
    <x v="3"/>
    <x v="1402"/>
    <d v="1899-12-30T14:15:00"/>
    <n v="1"/>
    <n v="1"/>
    <n v="4"/>
    <s v="MECF"/>
    <s v="BLDG 31/1 J2"/>
    <x v="2"/>
    <d v="2019-06-09T09:33:10"/>
    <s v="Closed"/>
    <s v="0PQXNIF2UHNZD0AZ"/>
    <x v="3"/>
    <x v="2"/>
  </r>
  <r>
    <s v="JULIET 2 - CELL 14 TARGET CELL SEARCH"/>
    <s v="Non Notifiable Incident"/>
    <s v="CONTRABAND / EXHIBITS"/>
    <x v="3"/>
    <x v="17"/>
    <x v="1402"/>
    <d v="1899-12-30T14:15:00"/>
    <n v="1"/>
    <n v="1"/>
    <n v="4"/>
    <s v="MECF"/>
    <s v="BLDG 31/1 J2"/>
    <x v="2"/>
    <d v="2019-06-09T09:33:10"/>
    <s v="Closed"/>
    <s v="0PQXNIF2UHNZD0AZ"/>
    <x v="3"/>
    <x v="2"/>
  </r>
  <r>
    <s v="JULIET 2 - TARGET CELL SEARCH CELL 12"/>
    <s v="Non Notifiable Incident"/>
    <s v="CONTRABAND / EXHIBITS"/>
    <x v="0"/>
    <x v="14"/>
    <x v="1402"/>
    <d v="1899-12-30T16:20:00"/>
    <n v="1"/>
    <n v="1"/>
    <n v="4"/>
    <s v="MECF"/>
    <s v="BLDG 31/1 J2"/>
    <x v="2"/>
    <d v="2019-06-09T09:43:04"/>
    <s v="Closed"/>
    <s v="0PQXU9A0FGNZD1JC"/>
    <x v="3"/>
    <x v="2"/>
  </r>
  <r>
    <s v="JULIET 2 - TARGET CELL SEARCH CELL 12"/>
    <s v="Non Notifiable Incident"/>
    <s v="CONTRABAND / EXHIBITS"/>
    <x v="3"/>
    <x v="22"/>
    <x v="1402"/>
    <d v="1899-12-30T16:20:00"/>
    <n v="1"/>
    <n v="1"/>
    <n v="4"/>
    <s v="MECF"/>
    <s v="BLDG 31/1 J2"/>
    <x v="2"/>
    <d v="2019-06-09T09:43:04"/>
    <s v="Closed"/>
    <s v="0PQXU9A0FGNZD1JC"/>
    <x v="3"/>
    <x v="2"/>
  </r>
  <r>
    <s v="JULIET 2 - TARGET CELL SEARCH CELL 12"/>
    <s v="Non Notifiable Incident"/>
    <s v="CONTRABAND / EXHIBITS"/>
    <x v="3"/>
    <x v="18"/>
    <x v="1402"/>
    <d v="1899-12-30T16:20:00"/>
    <n v="1"/>
    <n v="1"/>
    <n v="4"/>
    <s v="MECF"/>
    <s v="BLDG 31/1 J2"/>
    <x v="2"/>
    <d v="2019-06-09T09:43:04"/>
    <s v="Closed"/>
    <s v="0PQXU9A0FGNZD1JC"/>
    <x v="3"/>
    <x v="2"/>
  </r>
  <r>
    <s v="LAUNDRY - UNAUTHORISED ITEM LOCATED"/>
    <s v="Non Notifiable Incident"/>
    <s v="CONTRABAND / EXHIBITS"/>
    <x v="0"/>
    <x v="14"/>
    <x v="1402"/>
    <d v="1899-12-30T11:00:00"/>
    <n v="1"/>
    <n v="1"/>
    <n v="3"/>
    <s v="ARWCF"/>
    <s v="BLDG 17 KITCHEN/LAUNDRY"/>
    <x v="16"/>
    <d v="2019-05-15T09:16:23"/>
    <s v="Closed"/>
    <s v="0PQXEE3YI3NZD0AZ"/>
    <x v="3"/>
    <x v="16"/>
  </r>
  <r>
    <s v="LEIMON VILLA 5 DOG INDICATION"/>
    <s v="Non Notifiable Incident"/>
    <s v="CONTRABAND / EXHIBITS"/>
    <x v="0"/>
    <x v="14"/>
    <x v="1402"/>
    <d v="1899-12-30T09:30:00"/>
    <n v="1"/>
    <n v="1"/>
    <n v="4"/>
    <s v="CHRISTCHURCH PRISON"/>
    <s v="LEIMON VILLAS"/>
    <x v="5"/>
    <d v="2019-05-17T13:14:45"/>
    <s v="Closed"/>
    <s v="0PQXEF743INZD0AZ"/>
    <x v="3"/>
    <x v="5"/>
  </r>
  <r>
    <s v="RO - UNAUTHORISED ITEM IN PRISONER PROPERTY"/>
    <s v="Non Notifiable Incident"/>
    <s v="CONTRABAND / EXHIBITS"/>
    <x v="0"/>
    <x v="16"/>
    <x v="1402"/>
    <d v="1899-12-30T07:30:00"/>
    <n v="1"/>
    <n v="1"/>
    <n v="3"/>
    <s v="MECF"/>
    <s v="BLDG 12/1 RECEIVING OFFICE"/>
    <x v="2"/>
    <d v="2019-06-04T19:58:17"/>
    <s v="Closed"/>
    <s v="0PQX8DMTVHNZD31F"/>
    <x v="3"/>
    <x v="2"/>
  </r>
  <r>
    <s v="SERT VCP DRUGS FOUND"/>
    <s v="Non Notifiable Incident"/>
    <s v="CONTRABAND / EXHIBITS"/>
    <x v="1"/>
    <x v="10"/>
    <x v="1402"/>
    <d v="1899-12-30T08:00:00"/>
    <n v="1"/>
    <n v="1"/>
    <n v="2"/>
    <s v="WHANGANUI PRISON"/>
    <s v="ONSITE"/>
    <x v="4"/>
    <d v="2019-05-13T19:03:48"/>
    <s v="Closed"/>
    <s v="0PQXDNN7VKNZD1JA"/>
    <x v="3"/>
    <x v="4"/>
  </r>
  <r>
    <s v="TPU - CELL 50,MEDICATION REMOVED (THOMAS)"/>
    <s v="Notifiable Incident"/>
    <s v="CONTRABAND / EXHIBITS"/>
    <x v="1"/>
    <x v="21"/>
    <x v="1402"/>
    <d v="1899-12-30T10:05:00"/>
    <n v="1"/>
    <n v="1"/>
    <n v="3"/>
    <s v="CHRISTCHURCH PRISON"/>
    <s v="TIROHANGA PAEROA"/>
    <x v="5"/>
    <d v="2019-05-20T10:42:06"/>
    <s v="Closed"/>
    <s v="0PQXDS2ULXNZD00N"/>
    <x v="3"/>
    <x v="5"/>
  </r>
  <r>
    <s v="TRAINING CENTRE UNAUTHORISED ITEM PRISONER MATHEWS"/>
    <s v="Non Notifiable Incident"/>
    <s v="CONTRABAND / EXHIBITS"/>
    <x v="0"/>
    <x v="14"/>
    <x v="1402"/>
    <d v="1899-12-30T10:30:00"/>
    <n v="1"/>
    <n v="1"/>
    <n v="3"/>
    <s v="ARWCF"/>
    <s v="BLDG 25 LS2 L"/>
    <x v="16"/>
    <d v="2019-05-06T14:06:12"/>
    <s v="Closed"/>
    <s v="0PQXEA9FE8NZD1JZ"/>
    <x v="3"/>
    <x v="16"/>
  </r>
  <r>
    <s v="UNIT 5 - GENERAL NEGATIVE BEHAVIOURS/ SMOKING."/>
    <s v="Non Notifiable Incident"/>
    <s v="CONTRABAND / EXHIBITS"/>
    <x v="1"/>
    <x v="1"/>
    <x v="1402"/>
    <d v="1899-12-30T10:00:00"/>
    <n v="1"/>
    <n v="1"/>
    <n v="1"/>
    <s v="AUCKLAND PRISON"/>
    <s v="UNIT 5 ITI KAHURANGI"/>
    <x v="15"/>
    <d v="2019-05-06T07:25:11"/>
    <s v="Closed"/>
    <s v="0PQXROAS2WNZD0T1"/>
    <x v="3"/>
    <x v="15"/>
  </r>
  <r>
    <s v="ALPHA 1 - STRONG SMELL OF CANNABIS"/>
    <s v="Non Notifiable Incident"/>
    <s v="CONTRABAND / EXHIBITS"/>
    <x v="1"/>
    <x v="1"/>
    <x v="1403"/>
    <d v="1899-12-30T14:05:00"/>
    <n v="1"/>
    <n v="1"/>
    <n v="3"/>
    <s v="MECF"/>
    <s v="BLDG 12/2 A1"/>
    <x v="2"/>
    <d v="2019-06-21T12:13:16"/>
    <s v="Closed"/>
    <s v="0PQZI7WB46NZD0K2"/>
    <x v="3"/>
    <x v="2"/>
  </r>
  <r>
    <s v="ALPHA 1 - STRONG SMELL OF CANNABIS"/>
    <s v="Non Notifiable Incident"/>
    <s v="CONTRABAND / EXHIBITS"/>
    <x v="0"/>
    <x v="16"/>
    <x v="1403"/>
    <d v="1899-12-30T14:05:00"/>
    <n v="1"/>
    <n v="1"/>
    <n v="3"/>
    <s v="MECF"/>
    <s v="BLDG 12/2 A1"/>
    <x v="2"/>
    <d v="2019-06-21T12:13:16"/>
    <s v="Closed"/>
    <s v="0PQZI7WB46NZD0K2"/>
    <x v="3"/>
    <x v="2"/>
  </r>
  <r>
    <s v="ALPHA 1 - STRONG SMELL OF CANNABIS"/>
    <s v="Non Notifiable Incident"/>
    <s v="CONTRABAND / EXHIBITS"/>
    <x v="0"/>
    <x v="23"/>
    <x v="1403"/>
    <d v="1899-12-30T14:05:00"/>
    <n v="1"/>
    <n v="1"/>
    <n v="3"/>
    <s v="MECF"/>
    <s v="BLDG 12/2 A1"/>
    <x v="2"/>
    <d v="2019-06-21T12:13:16"/>
    <s v="Closed"/>
    <s v="0PQZI7WB46NZD0K2"/>
    <x v="3"/>
    <x v="2"/>
  </r>
  <r>
    <s v="ALPHA 2 - IMPROVISED WEAPON FOUND ON PRISONER WICHMAN R"/>
    <s v="Non Notifiable Incident"/>
    <s v="CONTRABAND / EXHIBITS"/>
    <x v="6"/>
    <x v="15"/>
    <x v="1403"/>
    <d v="1899-12-30T09:15:00"/>
    <n v="1"/>
    <n v="1"/>
    <n v="3"/>
    <s v="MECF"/>
    <s v="BLDG 12/2 A2"/>
    <x v="2"/>
    <d v="2019-06-09T10:52:51"/>
    <s v="Closed"/>
    <s v="0PQZ3JB2MNNZD206"/>
    <x v="3"/>
    <x v="2"/>
  </r>
  <r>
    <s v="C A WING 2 ARTICLE INTERCEPTED"/>
    <s v="Non Notifiable Incident"/>
    <s v="CONTRABAND / EXHIBITS"/>
    <x v="0"/>
    <x v="3"/>
    <x v="1403"/>
    <d v="1899-12-30T15:20:00"/>
    <n v="1"/>
    <n v="1"/>
    <n v="4"/>
    <s v="MANAWATU PRISON"/>
    <s v="C BLOCK A WING 2"/>
    <x v="1"/>
    <d v="2019-05-08T10:53:49"/>
    <s v="Closed"/>
    <s v="0PQZN4EFEZNZD0S8"/>
    <x v="3"/>
    <x v="1"/>
  </r>
  <r>
    <s v="CONTRABAND RETRIEVED FROM PRISONER"/>
    <s v="Non Notifiable Incident"/>
    <s v="CONTRABAND / EXHIBITS"/>
    <x v="1"/>
    <x v="1"/>
    <x v="1403"/>
    <d v="1899-12-30T12:45:00"/>
    <n v="1"/>
    <n v="1"/>
    <n v="3"/>
    <s v="ASCF"/>
    <s v="MGMT Unit Dry"/>
    <x v="3"/>
    <d v="2019-06-06T22:11:06"/>
    <s v="Closed"/>
    <s v="0PQZDP4IM1NZD1I7"/>
    <x v="3"/>
    <x v="3"/>
  </r>
  <r>
    <s v="DELTA 2 - PRISONERS APPEAR UNDER THE INFLUENCE"/>
    <s v="Notifiable Incident"/>
    <s v="CONTRABAND / EXHIBITS"/>
    <x v="1"/>
    <x v="19"/>
    <x v="1403"/>
    <d v="1899-12-30T13:20:00"/>
    <n v="1"/>
    <n v="1"/>
    <n v="4"/>
    <s v="MECF"/>
    <s v="BLDG 12/4 D2"/>
    <x v="2"/>
    <d v="2019-06-10T11:11:08"/>
    <s v="Closed"/>
    <s v="0PQZIPAXBMNZD1JY"/>
    <x v="3"/>
    <x v="2"/>
  </r>
  <r>
    <s v="DELTA 2 - UNAUTHORIZED ITEM FOUND"/>
    <s v="Non Notifiable Incident"/>
    <s v="CONTRABAND / EXHIBITS"/>
    <x v="2"/>
    <x v="2"/>
    <x v="1403"/>
    <d v="1899-12-30T14:30:00"/>
    <n v="1"/>
    <n v="1"/>
    <n v="4"/>
    <s v="MECF"/>
    <s v="BLDG 12/4 D2"/>
    <x v="2"/>
    <d v="2019-06-09T09:54:06"/>
    <s v="Closed"/>
    <s v="0PQZIR10NMNZD0K2"/>
    <x v="3"/>
    <x v="2"/>
  </r>
  <r>
    <s v="DETECTOR DOG INDICATION"/>
    <s v="Non Notifiable Incident"/>
    <s v="CONTRABAND / EXHIBITS"/>
    <x v="1"/>
    <x v="1"/>
    <x v="1403"/>
    <d v="1899-12-30T15:15:00"/>
    <n v="1"/>
    <n v="1"/>
    <n v="8"/>
    <s v="ASCF"/>
    <s v="ADM.G: LOBBY VISITOR"/>
    <x v="3"/>
    <d v="2019-06-06T22:08:59"/>
    <s v="Closed"/>
    <s v="0PQZM2XMLBNZD0S8"/>
    <x v="3"/>
    <x v="3"/>
  </r>
  <r>
    <s v="EMPLOYMENT HUB - UNAUTHORIZED ITEMS FOUND ON PRISONER PAYNE, K"/>
    <s v="Non Notifiable Incident"/>
    <s v="CONTRABAND / EXHIBITS"/>
    <x v="0"/>
    <x v="14"/>
    <x v="1403"/>
    <d v="1899-12-30T15:30:00"/>
    <n v="1"/>
    <n v="1"/>
    <n v="2"/>
    <s v="ARWCF"/>
    <s v="BLDG 27 LS1 COMMUNITY CENTRE"/>
    <x v="16"/>
    <d v="2019-05-06T15:01:08"/>
    <s v="Closed"/>
    <s v="0PQZKQHAB3NZD0S8"/>
    <x v="3"/>
    <x v="16"/>
  </r>
  <r>
    <s v="HOME BREW FOUND"/>
    <s v="Non Notifiable Incident"/>
    <s v="CONTRABAND / EXHIBITS"/>
    <x v="5"/>
    <x v="9"/>
    <x v="1403"/>
    <d v="1899-12-30T09:00:00"/>
    <n v="1"/>
    <n v="1"/>
    <n v="1"/>
    <s v="ASCF"/>
    <s v="HBK 2 Wing 1"/>
    <x v="3"/>
    <d v="2019-06-06T22:10:16"/>
    <s v="Closed"/>
    <s v="0PQZ4UAUNFNZD1AB"/>
    <x v="3"/>
    <x v="3"/>
  </r>
  <r>
    <s v="HOTEL 1- UNAUTHORIZED ITEM FOUND ON PRISONER ENIATA, J"/>
    <s v="Non Notifiable Incident"/>
    <s v="CONTRABAND / EXHIBITS"/>
    <x v="0"/>
    <x v="14"/>
    <x v="1403"/>
    <d v="1899-12-30T13:35:00"/>
    <n v="1"/>
    <n v="1"/>
    <n v="2"/>
    <s v="MECF"/>
    <s v="BLDG 30/4 H1"/>
    <x v="2"/>
    <d v="2019-06-09T09:57:08"/>
    <s v="Closed"/>
    <s v="0PQZIB7EYQNZD19H"/>
    <x v="3"/>
    <x v="2"/>
  </r>
  <r>
    <s v="KOTUKU UNIT; PRISONERS SUSPECTED UNDER INFLUENCE OF UNKNOWN SUBS"/>
    <s v="Non Notifiable Incident"/>
    <s v="CONTRABAND / EXHIBITS"/>
    <x v="1"/>
    <x v="1"/>
    <x v="1403"/>
    <d v="1899-12-30T00:00:00"/>
    <n v="1"/>
    <n v="1"/>
    <n v="7"/>
    <s v="CHRISTCHURCH PRISON"/>
    <s v="KOTUKU"/>
    <x v="5"/>
    <d v="2019-05-17T13:54:35"/>
    <s v="Closed"/>
    <s v="0PQZLC4W7JNZD39Z"/>
    <x v="3"/>
    <x v="5"/>
  </r>
  <r>
    <s v="PRISONER NICHOLAS ;MAYCE HAS A NEW TATTOO"/>
    <s v="Non Notifiable Incident"/>
    <s v="CONTRABAND / EXHIBITS"/>
    <x v="3"/>
    <x v="4"/>
    <x v="1403"/>
    <d v="1899-12-30T09:30:00"/>
    <n v="1"/>
    <n v="1"/>
    <n v="3"/>
    <s v="WHANGANUI PRISON"/>
    <s v="TE MOENGA"/>
    <x v="4"/>
    <d v="2019-05-13T19:28:47"/>
    <s v="Closed"/>
    <s v="0PQZ9ZYM4HNZD1I7"/>
    <x v="3"/>
    <x v="4"/>
  </r>
  <r>
    <s v="PURIRI UNIT VISITORS TOILETS UNAUTHORISED ITEM FOUND"/>
    <s v="Non Notifiable Incident"/>
    <s v="CONTRABAND / EXHIBITS"/>
    <x v="0"/>
    <x v="3"/>
    <x v="1403"/>
    <d v="1899-12-30T15:00:00"/>
    <n v="1"/>
    <n v="1"/>
    <n v="2"/>
    <s v="WAIKERIA PRISON"/>
    <s v="PURIRI"/>
    <x v="8"/>
    <d v="2019-05-15T08:28:26"/>
    <s v="Closed"/>
    <s v="0PQZJQ37GVNZD19H"/>
    <x v="3"/>
    <x v="8"/>
  </r>
  <r>
    <s v="SERT - TE MOENGA CELL SEARCHES"/>
    <s v="Non Notifiable Incident"/>
    <s v="CONTRABAND / EXHIBITS"/>
    <x v="0"/>
    <x v="13"/>
    <x v="1403"/>
    <d v="1899-12-30T09:40:00"/>
    <n v="1"/>
    <n v="1"/>
    <n v="7"/>
    <s v="WHANGANUI PRISON"/>
    <s v="TE MOENGA"/>
    <x v="4"/>
    <d v="2019-05-13T19:30:26"/>
    <s v="Closed"/>
    <s v="0PQZ9CPTI0NZD29T"/>
    <x v="3"/>
    <x v="4"/>
  </r>
  <r>
    <s v="SERT - TE MOENGA CELL SEARCHES"/>
    <s v="Non Notifiable Incident"/>
    <s v="CONTRABAND / EXHIBITS"/>
    <x v="3"/>
    <x v="22"/>
    <x v="1403"/>
    <d v="1899-12-30T09:40:00"/>
    <n v="1"/>
    <n v="1"/>
    <n v="7"/>
    <s v="WHANGANUI PRISON"/>
    <s v="TE MOENGA"/>
    <x v="4"/>
    <d v="2019-05-13T19:30:26"/>
    <s v="Closed"/>
    <s v="0PQZ9CPTI0NZD29T"/>
    <x v="3"/>
    <x v="4"/>
  </r>
  <r>
    <s v="SERT/DOG SECTION- POSITIVE INDICATION ON VISITOR"/>
    <s v="Non Notifiable Incident"/>
    <s v="CONTRABAND / EXHIBITS"/>
    <x v="1"/>
    <x v="1"/>
    <x v="1403"/>
    <d v="1899-12-30T15:00:00"/>
    <n v="1"/>
    <n v="1"/>
    <n v="5"/>
    <s v="RIMUTAKA PRISON"/>
    <s v="GATEHOUSE"/>
    <x v="9"/>
    <d v="2019-05-20T15:25:52"/>
    <s v="Closed"/>
    <s v="0PQZNMQRNINZD218"/>
    <x v="3"/>
    <x v="9"/>
  </r>
  <r>
    <s v="TE HIKOINGA PRISONER TAKIMOANA UNAUTHORISED ITEMS"/>
    <s v="Non Notifiable Incident"/>
    <s v="CONTRABAND / EXHIBITS"/>
    <x v="0"/>
    <x v="14"/>
    <x v="1403"/>
    <d v="1899-12-30T09:30:00"/>
    <n v="1"/>
    <n v="1"/>
    <n v="3"/>
    <s v="TONGARIRO"/>
    <s v="TEHIKOINGA"/>
    <x v="10"/>
    <d v="2019-05-14T08:47:13"/>
    <s v="Closed"/>
    <s v="0PQZDGZACXNZD00B"/>
    <x v="3"/>
    <x v="10"/>
  </r>
  <r>
    <s v="TOTARA UNIT CIGARETTE FOUND IN TOILET"/>
    <s v="Non Notifiable Incident"/>
    <s v="CONTRABAND / EXHIBITS"/>
    <x v="0"/>
    <x v="3"/>
    <x v="1403"/>
    <d v="1899-12-30T15:05:00"/>
    <n v="1"/>
    <n v="1"/>
    <n v="3"/>
    <s v="WAIKERIA PRISON"/>
    <s v="TOTARA"/>
    <x v="8"/>
    <d v="2019-05-15T08:28:44"/>
    <s v="Closed"/>
    <s v="0PQZJR78OINZD19H"/>
    <x v="3"/>
    <x v="8"/>
  </r>
  <r>
    <s v="UNAUTHORISED ITEM FOUND IN HBK 2 WING 2"/>
    <s v="Non Notifiable Incident"/>
    <s v="CONTRABAND / EXHIBITS"/>
    <x v="3"/>
    <x v="18"/>
    <x v="1403"/>
    <d v="1899-12-30T14:45:00"/>
    <n v="1"/>
    <n v="1"/>
    <n v="2"/>
    <s v="ASCF"/>
    <s v="HBK 2 Wing 2"/>
    <x v="3"/>
    <d v="2019-06-06T22:09:45"/>
    <s v="Closed"/>
    <s v="0PQZM38MV6NZD39Z"/>
    <x v="3"/>
    <x v="3"/>
  </r>
  <r>
    <s v="UNAUTHORISED ITEMS FOUND"/>
    <s v="Non Notifiable Incident"/>
    <s v="CONTRABAND / EXHIBITS"/>
    <x v="2"/>
    <x v="2"/>
    <x v="1403"/>
    <d v="1899-12-30T13:30:00"/>
    <n v="1"/>
    <n v="1"/>
    <n v="4"/>
    <s v="ASCF"/>
    <s v="HBK 2 Wing 1"/>
    <x v="3"/>
    <d v="2019-06-06T22:11:33"/>
    <s v="Closed"/>
    <s v="0PQZG1YHN9NZD2RA"/>
    <x v="3"/>
    <x v="3"/>
  </r>
  <r>
    <s v="UNAUTHORISED ITEMS LOCATED HBLK3 WING 4"/>
    <s v="Non Notifiable Incident"/>
    <s v="CONTRABAND / EXHIBITS"/>
    <x v="0"/>
    <x v="14"/>
    <x v="1403"/>
    <d v="1899-12-30T13:35:00"/>
    <n v="1"/>
    <n v="1"/>
    <n v="4"/>
    <s v="ASCF"/>
    <s v="HBK 3 Wing 4"/>
    <x v="3"/>
    <d v="2019-06-06T22:11:58"/>
    <s v="Closed"/>
    <s v="0PQZI8PC0INZD1JY"/>
    <x v="3"/>
    <x v="3"/>
  </r>
  <r>
    <s v="UNIT 1 - STRONG ODOUR OF WHAT APPEARED TO BE CANNABIS SMELL."/>
    <s v="Non Notifiable Incident"/>
    <s v="CONTRABAND / EXHIBITS"/>
    <x v="1"/>
    <x v="1"/>
    <x v="1403"/>
    <d v="1899-12-30T13:30:00"/>
    <n v="1"/>
    <n v="1"/>
    <n v="6"/>
    <s v="AUCKLAND PRISON"/>
    <s v="UNIT 1 TE AKA"/>
    <x v="15"/>
    <d v="2019-05-07T08:11:32"/>
    <s v="Closed"/>
    <s v="0PQZHS9O40NZD1I7"/>
    <x v="3"/>
    <x v="15"/>
  </r>
  <r>
    <s v="WEKA UNIT - UNAUTHORISED ITEM FOUND"/>
    <s v="Non Notifiable Incident"/>
    <s v="CONTRABAND / EXHIBITS"/>
    <x v="0"/>
    <x v="14"/>
    <x v="1403"/>
    <d v="1899-12-30T10:20:00"/>
    <n v="1"/>
    <n v="1"/>
    <n v="6"/>
    <s v="NRCF"/>
    <s v="BLDG 18 WEKA SOUTH"/>
    <x v="14"/>
    <d v="2019-07-04T09:28:15"/>
    <s v="Closed"/>
    <s v="0PQZ8X3B4WNZD0S8"/>
    <x v="3"/>
    <x v="14"/>
  </r>
  <r>
    <s v="WHARIKITIA UNIT - PRISONER WINIKEREI UNAUTHORISED ITEM"/>
    <s v="Non Notifiable Incident"/>
    <s v="CONTRABAND / EXHIBITS"/>
    <x v="0"/>
    <x v="3"/>
    <x v="1403"/>
    <d v="1899-12-30T10:50:00"/>
    <n v="1"/>
    <n v="1"/>
    <n v="2"/>
    <s v="WHANGANUI PRISON"/>
    <s v="WHARIKITIA"/>
    <x v="4"/>
    <d v="2019-05-13T19:31:45"/>
    <s v="Closed"/>
    <s v="0PQZD48WQSNZD00B"/>
    <x v="3"/>
    <x v="4"/>
  </r>
  <r>
    <s v="BRAVO 2 - UNAUTHORIZED ITEM"/>
    <s v="Non Notifiable Incident"/>
    <s v="CONTRABAND / EXHIBITS"/>
    <x v="3"/>
    <x v="17"/>
    <x v="1404"/>
    <d v="1899-12-30T10:15:00"/>
    <n v="1"/>
    <n v="1"/>
    <n v="3"/>
    <s v="MECF"/>
    <s v="BLDG 12/2 B2"/>
    <x v="2"/>
    <d v="2019-06-09T11:15:46"/>
    <s v="Closed"/>
    <s v="0PR1484G4BNZD00P"/>
    <x v="3"/>
    <x v="2"/>
  </r>
  <r>
    <s v="BRAVO 2 - UNAUTHORIZED ITEM"/>
    <s v="Non Notifiable Incident"/>
    <s v="CONTRABAND / EXHIBITS"/>
    <x v="3"/>
    <x v="18"/>
    <x v="1404"/>
    <d v="1899-12-30T10:15:00"/>
    <n v="1"/>
    <n v="1"/>
    <n v="3"/>
    <s v="MECF"/>
    <s v="BLDG 12/2 B2"/>
    <x v="2"/>
    <d v="2019-06-09T11:15:46"/>
    <s v="Closed"/>
    <s v="0PR1484G4BNZD00P"/>
    <x v="3"/>
    <x v="2"/>
  </r>
  <r>
    <s v="C A WING 1 ARTICLES IN CELL 18"/>
    <s v="Non Notifiable Incident"/>
    <s v="CONTRABAND / EXHIBITS"/>
    <x v="0"/>
    <x v="3"/>
    <x v="1404"/>
    <d v="1899-12-30T09:40:00"/>
    <n v="1"/>
    <n v="1"/>
    <n v="2"/>
    <s v="MANAWATU PRISON"/>
    <s v="C BLOCK A WING 1"/>
    <x v="1"/>
    <d v="2019-05-08T10:52:58"/>
    <s v="Closed"/>
    <s v="0PR0ZK0QRENZD30C"/>
    <x v="3"/>
    <x v="1"/>
  </r>
  <r>
    <s v="C A WING 1 CELL 18 STRONG SMELL OF CANNABIS"/>
    <s v="Non Notifiable Incident"/>
    <s v="CONTRABAND / EXHIBITS"/>
    <x v="1"/>
    <x v="1"/>
    <x v="1404"/>
    <d v="1899-12-30T13:50:00"/>
    <n v="1"/>
    <n v="1"/>
    <n v="3"/>
    <s v="MANAWATU PRISON"/>
    <s v="C BLOCK A WING 1"/>
    <x v="1"/>
    <d v="2019-05-09T09:23:31"/>
    <s v="Closed"/>
    <s v="0PR1BBZF2YNZD1B2"/>
    <x v="3"/>
    <x v="1"/>
  </r>
  <r>
    <s v="CB WING 3 - PASSING LOZENGES"/>
    <s v="Non Notifiable Incident"/>
    <s v="CONTRABAND / EXHIBITS"/>
    <x v="0"/>
    <x v="16"/>
    <x v="1404"/>
    <d v="1899-12-30T09:15:00"/>
    <n v="1"/>
    <n v="1"/>
    <n v="3"/>
    <s v="MANAWATU PRISON"/>
    <s v="C BLOCK B WING 3"/>
    <x v="1"/>
    <d v="2019-05-07T16:40:41"/>
    <s v="Closed"/>
    <s v="0PR1B437ZLNZD00P"/>
    <x v="3"/>
    <x v="1"/>
  </r>
  <r>
    <s v="CONTRABAND FOUND IN VISITORS VEHICLE"/>
    <s v="Notifiable Incident"/>
    <s v="CONTRABAND / EXHIBITS"/>
    <x v="1"/>
    <x v="34"/>
    <x v="1404"/>
    <d v="1899-12-30T14:30:00"/>
    <n v="1"/>
    <n v="1"/>
    <n v="5"/>
    <s v="CHRISTCHURCH PRISON"/>
    <s v="OUTSIDE LOCATIONS"/>
    <x v="5"/>
    <d v="2019-05-20T10:44:38"/>
    <s v="Closed"/>
    <s v="0PR1EN5DO8NZD028"/>
    <x v="3"/>
    <x v="5"/>
  </r>
  <r>
    <s v="DELTA 2 - STRONG SMELL OF CANNABIS"/>
    <s v="Non Notifiable Incident"/>
    <s v="CONTRABAND / EXHIBITS"/>
    <x v="1"/>
    <x v="1"/>
    <x v="1404"/>
    <d v="1899-12-30T01:15:00"/>
    <n v="1"/>
    <n v="1"/>
    <n v="3"/>
    <s v="MECF"/>
    <s v="BLDG 12/4 D2"/>
    <x v="2"/>
    <d v="2019-06-09T11:19:02"/>
    <s v="Closed"/>
    <s v="0PR0KC1TZENZD1SH"/>
    <x v="3"/>
    <x v="2"/>
  </r>
  <r>
    <s v="DELTA 2 - UNAUTHORISED ITEMS FOUND"/>
    <s v="Non Notifiable Incident"/>
    <s v="CONTRABAND / EXHIBITS"/>
    <x v="2"/>
    <x v="14"/>
    <x v="1404"/>
    <d v="1899-12-30T09:00:00"/>
    <n v="1"/>
    <n v="1"/>
    <n v="6"/>
    <s v="MECF"/>
    <s v="BLDG 12/4 D2"/>
    <x v="2"/>
    <d v="2019-06-09T11:18:20"/>
    <s v="Closed"/>
    <s v="0PR0YZCA3VNZD30C"/>
    <x v="3"/>
    <x v="2"/>
  </r>
  <r>
    <s v="DELTA 2 - UNAUTHORISED ITEMS FOUND"/>
    <s v="Non Notifiable Incident"/>
    <s v="CONTRABAND / EXHIBITS"/>
    <x v="2"/>
    <x v="2"/>
    <x v="1404"/>
    <d v="1899-12-30T09:00:00"/>
    <n v="1"/>
    <n v="1"/>
    <n v="6"/>
    <s v="MECF"/>
    <s v="BLDG 12/4 D2"/>
    <x v="2"/>
    <d v="2019-06-09T11:18:20"/>
    <s v="Closed"/>
    <s v="0PR0YZCA3VNZD30C"/>
    <x v="3"/>
    <x v="2"/>
  </r>
  <r>
    <s v="HM 14 PRISONER HAVE NEW TATTOO"/>
    <s v="Non Notifiable Incident"/>
    <s v="CONTRABAND / EXHIBITS"/>
    <x v="3"/>
    <x v="18"/>
    <x v="1404"/>
    <d v="1899-12-30T10:15:00"/>
    <n v="1"/>
    <n v="1"/>
    <n v="3"/>
    <s v="RIMUTAKA PRISON"/>
    <s v="HM 14"/>
    <x v="9"/>
    <d v="2019-05-10T09:49:25"/>
    <s v="Closed"/>
    <s v="0PR19PZWW9NZD1B2"/>
    <x v="3"/>
    <x v="9"/>
  </r>
  <r>
    <s v="HMH WING 2 DAMAGED TELEVISIONS"/>
    <s v="Non Notifiable Incident"/>
    <s v="CONTRABAND / EXHIBITS"/>
    <x v="3"/>
    <x v="17"/>
    <x v="1404"/>
    <d v="1899-12-30T09:10:00"/>
    <n v="1"/>
    <n v="1"/>
    <n v="5"/>
    <s v="HAWKES BAY PRISON"/>
    <s v="HM H-2"/>
    <x v="11"/>
    <d v="2019-05-17T10:01:58"/>
    <s v="Closed"/>
    <s v="0PR105G7SGNZD0IR"/>
    <x v="3"/>
    <x v="11"/>
  </r>
  <r>
    <s v="HMH WING 3 CONTRABAND REMOVED FROM WING"/>
    <s v="Non Notifiable Incident"/>
    <s v="CONTRABAND / EXHIBITS"/>
    <x v="0"/>
    <x v="14"/>
    <x v="1404"/>
    <d v="1899-12-30T08:42:00"/>
    <n v="1"/>
    <n v="1"/>
    <n v="3"/>
    <s v="HAWKES BAY PRISON"/>
    <s v="HM H-3"/>
    <x v="11"/>
    <d v="2019-05-17T10:03:13"/>
    <s v="Closed"/>
    <s v="0PR0WY5XTANZD1AW"/>
    <x v="3"/>
    <x v="11"/>
  </r>
  <r>
    <s v="HMH WING 3 CONTRABAND REMOVED FROM WING"/>
    <s v="Non Notifiable Incident"/>
    <s v="CONTRABAND / EXHIBITS"/>
    <x v="3"/>
    <x v="17"/>
    <x v="1404"/>
    <d v="1899-12-30T08:42:00"/>
    <n v="1"/>
    <n v="1"/>
    <n v="3"/>
    <s v="HAWKES BAY PRISON"/>
    <s v="HM H-3"/>
    <x v="11"/>
    <d v="2019-05-17T10:03:13"/>
    <s v="Closed"/>
    <s v="0PR0WY5XTANZD1AW"/>
    <x v="3"/>
    <x v="11"/>
  </r>
  <r>
    <s v="HMH WING 3 CONTRABAND REMOVED FROM WING"/>
    <s v="Non Notifiable Incident"/>
    <s v="CONTRABAND / EXHIBITS"/>
    <x v="3"/>
    <x v="22"/>
    <x v="1404"/>
    <d v="1899-12-30T08:42:00"/>
    <n v="1"/>
    <n v="1"/>
    <n v="3"/>
    <s v="HAWKES BAY PRISON"/>
    <s v="HM H-3"/>
    <x v="11"/>
    <d v="2019-05-17T10:03:13"/>
    <s v="Closed"/>
    <s v="0PR0WY5XTANZD1AW"/>
    <x v="3"/>
    <x v="11"/>
  </r>
  <r>
    <s v="HMH WING 3 CONTRABAND REMOVED FROM WING"/>
    <s v="Non Notifiable Incident"/>
    <s v="CONTRABAND / EXHIBITS"/>
    <x v="3"/>
    <x v="18"/>
    <x v="1404"/>
    <d v="1899-12-30T08:42:00"/>
    <n v="1"/>
    <n v="1"/>
    <n v="3"/>
    <s v="HAWKES BAY PRISON"/>
    <s v="HM H-3"/>
    <x v="11"/>
    <d v="2019-05-17T10:03:13"/>
    <s v="Closed"/>
    <s v="0PR0WY5XTANZD1AW"/>
    <x v="3"/>
    <x v="11"/>
  </r>
  <r>
    <s v="HMJ PRISONER FRASER PRESENTS WITH NEW FACIAL TATTOO"/>
    <s v="Non Notifiable Incident"/>
    <s v="CONTRABAND / EXHIBITS"/>
    <x v="3"/>
    <x v="4"/>
    <x v="1404"/>
    <d v="1899-12-30T08:35:00"/>
    <n v="1"/>
    <n v="1"/>
    <n v="3"/>
    <s v="HAWKES BAY PRISON"/>
    <s v="HM J-2"/>
    <x v="11"/>
    <d v="2019-05-16T10:45:07"/>
    <s v="Closed"/>
    <s v="0PR0Z7YGT8NZD1B2"/>
    <x v="3"/>
    <x v="11"/>
  </r>
  <r>
    <s v="HMJ PRISONER FRASER PRESENTS WITH NEW FACIAL TATTOO"/>
    <s v="Non Notifiable Incident"/>
    <s v="CONTRABAND / EXHIBITS"/>
    <x v="3"/>
    <x v="18"/>
    <x v="1404"/>
    <d v="1899-12-30T08:35:00"/>
    <n v="1"/>
    <n v="1"/>
    <n v="3"/>
    <s v="HAWKES BAY PRISON"/>
    <s v="HM J-2"/>
    <x v="11"/>
    <d v="2019-05-16T10:45:07"/>
    <s v="Closed"/>
    <s v="0PR0Z7YGT8NZD1B2"/>
    <x v="3"/>
    <x v="11"/>
  </r>
  <r>
    <s v="HOTEL 2 - SST TARGETED CELL SEARCH"/>
    <s v="Non Notifiable Incident"/>
    <s v="CONTRABAND / EXHIBITS"/>
    <x v="0"/>
    <x v="14"/>
    <x v="1404"/>
    <d v="1899-12-30T11:45:00"/>
    <n v="1"/>
    <n v="1"/>
    <n v="7"/>
    <s v="MECF"/>
    <s v="BLDG 30/4 H2"/>
    <x v="2"/>
    <d v="2019-06-09T11:14:12"/>
    <s v="Closed"/>
    <s v="0PR16JOQO1NZD0JI"/>
    <x v="3"/>
    <x v="2"/>
  </r>
  <r>
    <s v="HOTEL 2 - SST TARGETED CELL SEARCH"/>
    <s v="Non Notifiable Incident"/>
    <s v="CONTRABAND / EXHIBITS"/>
    <x v="0"/>
    <x v="16"/>
    <x v="1404"/>
    <d v="1899-12-30T11:45:00"/>
    <n v="1"/>
    <n v="1"/>
    <n v="7"/>
    <s v="MECF"/>
    <s v="BLDG 30/4 H2"/>
    <x v="2"/>
    <d v="2019-06-09T11:14:12"/>
    <s v="Closed"/>
    <s v="0PR16JOQO1NZD0JI"/>
    <x v="3"/>
    <x v="2"/>
  </r>
  <r>
    <s v="MU : PRISONER ASHBY SHANK FOUND"/>
    <s v="Non Notifiable Incident"/>
    <s v="CONTRABAND / EXHIBITS"/>
    <x v="6"/>
    <x v="15"/>
    <x v="1404"/>
    <d v="1899-12-30T14:30:00"/>
    <n v="1"/>
    <n v="1"/>
    <n v="3"/>
    <s v="RIMUTAKA PRISON"/>
    <s v="MANAGEMENT UNIT"/>
    <x v="9"/>
    <d v="2019-05-06T15:24:36"/>
    <s v="Closed"/>
    <s v="0PR1FG900LNZD0SX"/>
    <x v="3"/>
    <x v="9"/>
  </r>
  <r>
    <s v="SERT - UNIT 1 TARGETED CELL SEARCHES."/>
    <s v="Non Notifiable Incident"/>
    <s v="CONTRABAND / EXHIBITS"/>
    <x v="0"/>
    <x v="14"/>
    <x v="1404"/>
    <d v="1899-12-30T11:45:00"/>
    <n v="1"/>
    <n v="1"/>
    <n v="5"/>
    <s v="AUCKLAND PRISON"/>
    <s v="UNIT 1 TE AKA"/>
    <x v="15"/>
    <d v="2019-05-06T09:48:15"/>
    <s v="Closed"/>
    <s v="0PR17T4JALNZD19P"/>
    <x v="3"/>
    <x v="15"/>
  </r>
  <r>
    <s v="SERT - UNIT 1 TARGETED CELL SEARCHES."/>
    <s v="Non Notifiable Incident"/>
    <s v="CONTRABAND / EXHIBITS"/>
    <x v="0"/>
    <x v="3"/>
    <x v="1404"/>
    <d v="1899-12-30T11:45:00"/>
    <n v="1"/>
    <n v="1"/>
    <n v="5"/>
    <s v="AUCKLAND PRISON"/>
    <s v="UNIT 1 TE AKA"/>
    <x v="15"/>
    <d v="2019-05-06T09:48:15"/>
    <s v="Closed"/>
    <s v="0PR17T4JALNZD19P"/>
    <x v="3"/>
    <x v="15"/>
  </r>
  <r>
    <s v="UNIT 1 - STRONG SMELL OF CANNABIS AT UNLOCK."/>
    <s v="Non Notifiable Incident"/>
    <s v="CONTRABAND / EXHIBITS"/>
    <x v="1"/>
    <x v="1"/>
    <x v="1404"/>
    <d v="1899-12-30T08:15:00"/>
    <n v="1"/>
    <n v="1"/>
    <n v="2"/>
    <s v="AUCKLAND PRISON"/>
    <s v="UNIT 1 TE AKA"/>
    <x v="15"/>
    <d v="2019-05-07T08:08:52"/>
    <s v="Closed"/>
    <s v="0PR0X2H16BNZD0R8"/>
    <x v="3"/>
    <x v="15"/>
  </r>
  <r>
    <s v="UNIT 16A - DRIED GREEN LEAF FOUND SUSPECTED TO BE CANNABIS."/>
    <s v="Non Notifiable Incident"/>
    <s v="CONTRABAND / EXHIBITS"/>
    <x v="1"/>
    <x v="10"/>
    <x v="1404"/>
    <d v="1899-12-30T15:25:00"/>
    <n v="1"/>
    <n v="1"/>
    <n v="3"/>
    <s v="SHCF"/>
    <s v="BLDG 16A MANU KII A"/>
    <x v="0"/>
    <d v="2019-05-16T14:53:14"/>
    <s v="Closed"/>
    <s v="0PR1FIM1QONZD21E"/>
    <x v="3"/>
    <x v="0"/>
  </r>
  <r>
    <s v="UNIT 16A SUSPECTED USE OF DRUGS IN POD A COMPOUND"/>
    <s v="Non Notifiable Incident"/>
    <s v="CONTRABAND / EXHIBITS"/>
    <x v="2"/>
    <x v="2"/>
    <x v="1404"/>
    <d v="1899-12-30T10:09:00"/>
    <n v="1"/>
    <n v="1"/>
    <n v="8"/>
    <s v="SHCF"/>
    <s v="BLDG 16A MANU KII A"/>
    <x v="0"/>
    <d v="2019-05-16T14:51:21"/>
    <s v="Closed"/>
    <s v="0PR11912TJNZD109"/>
    <x v="3"/>
    <x v="0"/>
  </r>
  <r>
    <s v="UNIT 16A SUSPECTED USE OF DRUGS IN POD A COMPOUND"/>
    <s v="Non Notifiable Incident"/>
    <s v="CONTRABAND / EXHIBITS"/>
    <x v="0"/>
    <x v="13"/>
    <x v="1404"/>
    <d v="1899-12-30T10:09:00"/>
    <n v="1"/>
    <n v="1"/>
    <n v="8"/>
    <s v="SHCF"/>
    <s v="BLDG 16A MANU KII A"/>
    <x v="0"/>
    <d v="2019-05-16T14:51:21"/>
    <s v="Closed"/>
    <s v="0PR11912TJNZD109"/>
    <x v="3"/>
    <x v="0"/>
  </r>
  <r>
    <s v="UNIT 16A SUSPECTED USE OF DRUGS IN POD A COMPOUND"/>
    <s v="Non Notifiable Incident"/>
    <s v="CONTRABAND / EXHIBITS"/>
    <x v="0"/>
    <x v="14"/>
    <x v="1404"/>
    <d v="1899-12-30T10:09:00"/>
    <n v="1"/>
    <n v="1"/>
    <n v="8"/>
    <s v="SHCF"/>
    <s v="BLDG 16A MANU KII A"/>
    <x v="0"/>
    <d v="2019-05-16T14:51:21"/>
    <s v="Closed"/>
    <s v="0PR11912TJNZD109"/>
    <x v="3"/>
    <x v="0"/>
  </r>
  <r>
    <s v="UNTI 32 HOIHO INFORMATION RECEIVED."/>
    <s v="Non Notifiable Incident"/>
    <s v="CONTRABAND / EXHIBITS"/>
    <x v="0"/>
    <x v="14"/>
    <x v="1404"/>
    <d v="1899-12-30T09:00:00"/>
    <n v="1"/>
    <n v="1"/>
    <n v="3"/>
    <s v="OCF"/>
    <s v="BLDG 32 HOIHO"/>
    <x v="12"/>
    <d v="2019-05-15T11:56:18"/>
    <s v="Closed"/>
    <s v="0PR2QX3QPONZD21B"/>
    <x v="3"/>
    <x v="12"/>
  </r>
  <r>
    <s v="VCP - VISITOR EXCLUDED."/>
    <s v="Non Notifiable Incident"/>
    <s v="CONTRABAND / EXHIBITS"/>
    <x v="5"/>
    <x v="37"/>
    <x v="1404"/>
    <d v="1899-12-30T09:25:00"/>
    <n v="1"/>
    <n v="1"/>
    <n v="3"/>
    <s v="AUCKLAND PRISON"/>
    <m/>
    <x v="15"/>
    <d v="2019-05-06T10:01:09"/>
    <s v="Closed"/>
    <s v="0PR0ZSKW2LNZD0R8"/>
    <x v="3"/>
    <x v="15"/>
  </r>
  <r>
    <s v="VCP - VISITOR EXCLUDED."/>
    <s v="Non Notifiable Incident"/>
    <s v="CONTRABAND / EXHIBITS"/>
    <x v="5"/>
    <x v="9"/>
    <x v="1404"/>
    <d v="1899-12-30T09:25:00"/>
    <n v="1"/>
    <n v="1"/>
    <n v="3"/>
    <s v="AUCKLAND PRISON"/>
    <m/>
    <x v="15"/>
    <d v="2019-05-06T10:01:09"/>
    <s v="Closed"/>
    <s v="0PR0ZSKW2LNZD0R8"/>
    <x v="3"/>
    <x v="15"/>
  </r>
  <r>
    <s v="WAKERIA PRISON PURIRI UNIT UNAUTHORISED ITEM"/>
    <s v="Non Notifiable Incident"/>
    <s v="CONTRABAND / EXHIBITS"/>
    <x v="4"/>
    <x v="5"/>
    <x v="1404"/>
    <d v="1899-12-30T13:30:00"/>
    <n v="1"/>
    <n v="1"/>
    <n v="2"/>
    <s v="WAIKERIA PRISON"/>
    <s v="PURIRI"/>
    <x v="8"/>
    <d v="2019-05-16T09:41:18"/>
    <s v="Closed"/>
    <s v="0PR1EX9KMYNZD21E"/>
    <x v="3"/>
    <x v="8"/>
  </r>
  <r>
    <s v="WAKERIA PRISON PURIRI UNIT UNAUTHORISED ITEM"/>
    <s v="Non Notifiable Incident"/>
    <s v="CONTRABAND / EXHIBITS"/>
    <x v="0"/>
    <x v="3"/>
    <x v="1404"/>
    <d v="1899-12-30T13:30:00"/>
    <n v="1"/>
    <n v="1"/>
    <n v="2"/>
    <s v="WAIKERIA PRISON"/>
    <s v="PURIRI"/>
    <x v="8"/>
    <d v="2019-05-16T09:41:18"/>
    <s v="Closed"/>
    <s v="0PR1EX9KMYNZD21E"/>
    <x v="3"/>
    <x v="8"/>
  </r>
  <r>
    <s v="WAKERIA PRISON PURIRI UNIT UNAUTHORISED ITEM"/>
    <s v="Notifiable Incident"/>
    <s v="CONTRABAND / EXHIBITS"/>
    <x v="1"/>
    <x v="35"/>
    <x v="1404"/>
    <d v="1899-12-30T13:30:00"/>
    <n v="1"/>
    <n v="1"/>
    <n v="2"/>
    <s v="WAIKERIA PRISON"/>
    <s v="PURIRI"/>
    <x v="8"/>
    <d v="2019-05-16T09:41:18"/>
    <s v="Closed"/>
    <s v="0PR1EX9KMYNZD21E"/>
    <x v="3"/>
    <x v="8"/>
  </r>
  <r>
    <s v="ALPHA 2 - SST - TARGETED CELL SEARCH - CELL 21"/>
    <s v="Non Notifiable Incident"/>
    <s v="CONTRABAND / EXHIBITS"/>
    <x v="0"/>
    <x v="3"/>
    <x v="1405"/>
    <d v="1899-12-30T19:26:00"/>
    <n v="1"/>
    <n v="1"/>
    <n v="6"/>
    <s v="MECF"/>
    <s v="BLDG 12/2 A2"/>
    <x v="2"/>
    <d v="2019-05-27T17:50:55"/>
    <s v="Closed"/>
    <s v="0PR3NRP6TTNZD0RH"/>
    <x v="3"/>
    <x v="2"/>
  </r>
  <r>
    <s v="C A WING 1 CELL 9 ARTICLES FOUND/DAMGED PRISON PROPERTY"/>
    <s v="Non Notifiable Incident"/>
    <s v="CONTRABAND / EXHIBITS"/>
    <x v="0"/>
    <x v="3"/>
    <x v="1405"/>
    <d v="1899-12-30T10:00:00"/>
    <n v="1"/>
    <n v="1"/>
    <n v="3"/>
    <s v="MANAWATU PRISON"/>
    <s v="C BLOCK A WING 1"/>
    <x v="1"/>
    <d v="2019-05-17T16:36:15"/>
    <s v="Closed"/>
    <s v="0PR38YFFDXNZD2R9"/>
    <x v="3"/>
    <x v="1"/>
  </r>
  <r>
    <s v="CHARLIE 1 - STRONG SMELL OF CANNABIS"/>
    <s v="Non Notifiable Incident"/>
    <s v="CONTRABAND / EXHIBITS"/>
    <x v="1"/>
    <x v="1"/>
    <x v="1405"/>
    <d v="1899-12-30T13:45:00"/>
    <n v="1"/>
    <n v="1"/>
    <n v="5"/>
    <s v="MECF"/>
    <s v="BLDG 12/4 C1"/>
    <x v="2"/>
    <d v="2019-05-27T17:59:24"/>
    <s v="Closed"/>
    <s v="0PR369UGSBNZD00D"/>
    <x v="3"/>
    <x v="2"/>
  </r>
  <r>
    <s v="DELTA 2 - UNIT SEARCH OPERATION"/>
    <s v="Non Notifiable Incident"/>
    <s v="CONTRABAND / EXHIBITS"/>
    <x v="0"/>
    <x v="3"/>
    <x v="1405"/>
    <d v="1899-12-30T09:00:00"/>
    <n v="1"/>
    <n v="1"/>
    <n v="9"/>
    <s v="MECF"/>
    <s v="BLDG 12/4 D2"/>
    <x v="2"/>
    <d v="2019-06-21T12:23:35"/>
    <s v="Closed"/>
    <s v="0PR2ZSN62GNZD3AA"/>
    <x v="3"/>
    <x v="2"/>
  </r>
  <r>
    <s v="HM 13/14 TATTOO GUN FOUND IN BASE OF FAN SEARCHING PROPERTY"/>
    <s v="Non Notifiable Incident"/>
    <s v="CONTRABAND / EXHIBITS"/>
    <x v="3"/>
    <x v="18"/>
    <x v="1405"/>
    <d v="1899-12-30T16:30:00"/>
    <n v="1"/>
    <n v="1"/>
    <n v="4"/>
    <s v="Unknown"/>
    <s v="Unknown"/>
    <x v="9"/>
    <d v="2019-05-10T09:49:03"/>
    <s v="Closed"/>
    <s v="0PR3E199RXNZD028"/>
    <x v="3"/>
    <x v="9"/>
  </r>
  <r>
    <s v="HMJ PRISONER COOK PRESENTS WITH NEW FACIAL TATTOO"/>
    <s v="Non Notifiable Incident"/>
    <s v="CONTRABAND / EXHIBITS"/>
    <x v="3"/>
    <x v="4"/>
    <x v="1405"/>
    <d v="1899-12-30T14:00:00"/>
    <n v="1"/>
    <n v="1"/>
    <n v="2"/>
    <s v="HAWKES BAY PRISON"/>
    <s v="HM J-1"/>
    <x v="11"/>
    <d v="2019-05-17T09:50:24"/>
    <s v="Closed"/>
    <s v="0PR37W945YNZD31I"/>
    <x v="3"/>
    <x v="11"/>
  </r>
  <r>
    <s v="HMJ PRISONER COOK PRESENTS WITH NEW FACIAL TATTOO"/>
    <s v="Non Notifiable Incident"/>
    <s v="CONTRABAND / EXHIBITS"/>
    <x v="3"/>
    <x v="18"/>
    <x v="1405"/>
    <d v="1899-12-30T14:00:00"/>
    <n v="1"/>
    <n v="1"/>
    <n v="2"/>
    <s v="HAWKES BAY PRISON"/>
    <s v="HM J-1"/>
    <x v="11"/>
    <d v="2019-05-17T09:50:24"/>
    <s v="Closed"/>
    <s v="0PR37W945YNZD31I"/>
    <x v="3"/>
    <x v="11"/>
  </r>
  <r>
    <s v="KOWHAI UNIT CELL 22 CIGARETTE FOUND (THOMPSON)"/>
    <s v="Non Notifiable Incident"/>
    <s v="CONTRABAND / EXHIBITS"/>
    <x v="1"/>
    <x v="1"/>
    <x v="1405"/>
    <d v="1899-12-30T10:00:00"/>
    <n v="1"/>
    <n v="1"/>
    <n v="3"/>
    <s v="ROLLESTON PRISON"/>
    <s v="KOWHAI"/>
    <x v="6"/>
    <d v="2019-05-21T13:08:34"/>
    <s v="Closed"/>
    <s v="0PR4Z2B9AGNZD01O"/>
    <x v="3"/>
    <x v="6"/>
  </r>
  <r>
    <s v="MATAI 1 CELL 7 - REASONABLE GROUNDS STRIP SEARCH (BAKER)"/>
    <s v="Non Notifiable Incident"/>
    <s v="CONTRABAND / EXHIBITS"/>
    <x v="0"/>
    <x v="14"/>
    <x v="1405"/>
    <d v="1899-12-30T11:30:00"/>
    <n v="1"/>
    <n v="1"/>
    <n v="5"/>
    <s v="CHRISTCHURCH PRISON"/>
    <s v="MATAI 1"/>
    <x v="5"/>
    <d v="2019-05-10T20:08:48"/>
    <s v="Closed"/>
    <s v="0PR30FS4PRNZD3AA"/>
    <x v="3"/>
    <x v="5"/>
  </r>
  <r>
    <s v="MATAI 1 CELL 7 - REASONABLE GROUNDS STRIP SEARCH (BAKER)"/>
    <s v="Non Notifiable Incident"/>
    <s v="CONTRABAND / EXHIBITS"/>
    <x v="0"/>
    <x v="3"/>
    <x v="1405"/>
    <d v="1899-12-30T11:30:00"/>
    <n v="1"/>
    <n v="1"/>
    <n v="5"/>
    <s v="CHRISTCHURCH PRISON"/>
    <s v="MATAI 1"/>
    <x v="5"/>
    <d v="2019-05-10T20:08:48"/>
    <s v="Closed"/>
    <s v="0PR30FS4PRNZD3AA"/>
    <x v="3"/>
    <x v="5"/>
  </r>
  <r>
    <s v="SERT - UNAUTHORISED ITEMS FOUND IN HM 10"/>
    <s v="Non Notifiable Incident"/>
    <s v="CONTRABAND / EXHIBITS"/>
    <x v="4"/>
    <x v="8"/>
    <x v="1405"/>
    <d v="1899-12-30T13:40:00"/>
    <n v="1"/>
    <n v="1"/>
    <n v="7"/>
    <s v="RIMUTAKA PRISON"/>
    <s v="HM 10"/>
    <x v="9"/>
    <d v="2019-05-21T10:30:21"/>
    <s v="Closed"/>
    <s v="0PR3BYYWSDNZD1R8"/>
    <x v="3"/>
    <x v="9"/>
  </r>
  <r>
    <s v="SERT - UNAUTHORISED ITEMS FOUND IN HM 10"/>
    <s v="Non Notifiable Incident"/>
    <s v="CONTRABAND / EXHIBITS"/>
    <x v="2"/>
    <x v="2"/>
    <x v="1405"/>
    <d v="1899-12-30T13:40:00"/>
    <n v="1"/>
    <n v="1"/>
    <n v="7"/>
    <s v="RIMUTAKA PRISON"/>
    <s v="HM 10"/>
    <x v="9"/>
    <d v="2019-05-21T10:30:21"/>
    <s v="Closed"/>
    <s v="0PR3BYYWSDNZD1R8"/>
    <x v="3"/>
    <x v="9"/>
  </r>
  <r>
    <s v="SERT - WHARIKITIA UNIT CELL SEARCHES"/>
    <s v="Non Notifiable Incident"/>
    <s v="CONTRABAND / EXHIBITS"/>
    <x v="0"/>
    <x v="3"/>
    <x v="1405"/>
    <d v="1899-12-30T13:30:00"/>
    <n v="1"/>
    <n v="1"/>
    <n v="8"/>
    <s v="WHANGANUI PRISON"/>
    <s v="WHARIKITIA"/>
    <x v="4"/>
    <d v="2019-05-22T18:36:51"/>
    <s v="Closed"/>
    <s v="0PR37DUATBNZD0JP"/>
    <x v="3"/>
    <x v="4"/>
  </r>
  <r>
    <s v="TIZARD - FORSMAN-AKI MISUSES PRISONER TELEPHONES"/>
    <s v="Non Notifiable Incident"/>
    <s v="CONTRABAND / EXHIBITS"/>
    <x v="4"/>
    <x v="30"/>
    <x v="1405"/>
    <d v="1899-12-30T00:00:00"/>
    <n v="1"/>
    <n v="1"/>
    <n v="2"/>
    <s v="AROHATA PRISON"/>
    <s v="TIZARD"/>
    <x v="7"/>
    <d v="2019-05-14T13:20:09"/>
    <s v="Closed"/>
    <s v="0PR30I0EEENZD2RQ"/>
    <x v="3"/>
    <x v="7"/>
  </r>
  <r>
    <s v="UNIT 16A PRISONER AISH HAS UNAUTHORISED ITEM"/>
    <s v="Non Notifiable Incident"/>
    <s v="CONTRABAND / EXHIBITS"/>
    <x v="1"/>
    <x v="10"/>
    <x v="1405"/>
    <d v="1899-12-30T15:34:00"/>
    <n v="1"/>
    <n v="1"/>
    <n v="3"/>
    <s v="SHCF"/>
    <s v="BLDG 16A MANU KII B"/>
    <x v="0"/>
    <d v="2019-05-16T15:08:51"/>
    <s v="Closed"/>
    <s v="0PR39Z67QINZD302"/>
    <x v="3"/>
    <x v="0"/>
  </r>
  <r>
    <s v="UNIT 16A PRISONER THOMPSON HAS UNAUTHORISED ITEM IN HIS CELL"/>
    <s v="Non Notifiable Incident"/>
    <s v="CONTRABAND / EXHIBITS"/>
    <x v="1"/>
    <x v="10"/>
    <x v="1405"/>
    <d v="1899-12-30T10:13:00"/>
    <n v="1"/>
    <n v="1"/>
    <n v="4"/>
    <s v="SHCF"/>
    <s v="BLDG 16A MANU KII A"/>
    <x v="0"/>
    <d v="2019-05-16T14:56:17"/>
    <s v="Closed"/>
    <s v="0PR2V3UOG2NZD303"/>
    <x v="3"/>
    <x v="0"/>
  </r>
  <r>
    <s v="UNIT 16A PRISONER THOMPSON HAS UNAUTHORISED ITEM IN HIS CELL"/>
    <s v="Non Notifiable Incident"/>
    <s v="CONTRABAND / EXHIBITS"/>
    <x v="0"/>
    <x v="13"/>
    <x v="1405"/>
    <d v="1899-12-30T10:13:00"/>
    <n v="1"/>
    <n v="1"/>
    <n v="4"/>
    <s v="SHCF"/>
    <s v="BLDG 16A MANU KII A"/>
    <x v="0"/>
    <d v="2019-05-16T14:56:17"/>
    <s v="Closed"/>
    <s v="0PR2V3UOG2NZD303"/>
    <x v="3"/>
    <x v="0"/>
  </r>
  <r>
    <s v="UNIT 5 CELL 52 UNAUTHORISED ITEMS"/>
    <s v="Non Notifiable Incident"/>
    <s v="CONTRABAND / EXHIBITS"/>
    <x v="2"/>
    <x v="14"/>
    <x v="1405"/>
    <d v="1899-12-30T00:00:00"/>
    <n v="1"/>
    <n v="1"/>
    <n v="3"/>
    <s v="RIMUTAKA PRISON"/>
    <s v="UNIT  5 MFU"/>
    <x v="9"/>
    <d v="2019-06-04T16:33:34"/>
    <s v="Closed"/>
    <s v="0PR35WEHS1NZD2IZ"/>
    <x v="3"/>
    <x v="9"/>
  </r>
  <r>
    <s v="UNIT 7 REC ROOM -SHANK FOUND"/>
    <s v="Non Notifiable Incident"/>
    <s v="CONTRABAND / EXHIBITS"/>
    <x v="6"/>
    <x v="15"/>
    <x v="1405"/>
    <d v="1899-12-30T08:30:00"/>
    <n v="1"/>
    <n v="1"/>
    <n v="1"/>
    <s v="HAWKES BAY PRISON"/>
    <s v="UNIT 7"/>
    <x v="11"/>
    <d v="2019-05-07T16:41:12"/>
    <s v="Closed"/>
    <s v="0PR32FS15UNZD39R"/>
    <x v="3"/>
    <x v="11"/>
  </r>
  <r>
    <s v="WING 2 CIGARETTE FOUND CORRIDOR"/>
    <s v="Non Notifiable Incident"/>
    <s v="CONTRABAND / EXHIBITS"/>
    <x v="0"/>
    <x v="3"/>
    <x v="1405"/>
    <d v="1899-12-30T05:00:00"/>
    <n v="1"/>
    <n v="1"/>
    <n v="1"/>
    <s v="CHRISTCHURCH WOMENS"/>
    <s v="WING 2"/>
    <x v="17"/>
    <d v="2019-05-08T10:59:00"/>
    <s v="Closed"/>
    <s v="0PR2HGXSQONZD108"/>
    <x v="3"/>
    <x v="17"/>
  </r>
  <r>
    <s v="14BD CELL 115 TATTOO GUN LOCATED"/>
    <s v="Non Notifiable Incident"/>
    <s v="CONTRABAND / EXHIBITS"/>
    <x v="3"/>
    <x v="17"/>
    <x v="1406"/>
    <d v="1899-12-30T08:30:00"/>
    <n v="1"/>
    <n v="1"/>
    <n v="4"/>
    <s v="SHCF"/>
    <s v="BLDG 14B KA-RII D"/>
    <x v="0"/>
    <d v="2019-05-20T14:06:05"/>
    <s v="Closed"/>
    <s v="0PR4PH9KHENZD0IL"/>
    <x v="3"/>
    <x v="0"/>
  </r>
  <r>
    <s v="14BD CELL 115 TATTOO GUN LOCATED"/>
    <s v="Non Notifiable Incident"/>
    <s v="CONTRABAND / EXHIBITS"/>
    <x v="3"/>
    <x v="18"/>
    <x v="1406"/>
    <d v="1899-12-30T08:30:00"/>
    <n v="1"/>
    <n v="1"/>
    <n v="4"/>
    <s v="SHCF"/>
    <s v="BLDG 14B KA-RII D"/>
    <x v="0"/>
    <d v="2019-05-20T14:06:05"/>
    <s v="Closed"/>
    <s v="0PR4PH9KHENZD0IL"/>
    <x v="3"/>
    <x v="0"/>
  </r>
  <r>
    <s v="DELTA 1 - SEARCH OPERATION."/>
    <s v="Non Notifiable Incident"/>
    <s v="CONTRABAND / EXHIBITS"/>
    <x v="2"/>
    <x v="2"/>
    <x v="1406"/>
    <d v="1899-12-30T10:00:00"/>
    <n v="1"/>
    <n v="1"/>
    <n v="6"/>
    <s v="MECF"/>
    <s v="BLDG 12/4 D1"/>
    <x v="2"/>
    <d v="2019-05-28T09:17:51"/>
    <s v="Closed"/>
    <s v="0PR4TVZS45NZD200"/>
    <x v="3"/>
    <x v="2"/>
  </r>
  <r>
    <s v="DELTA 1 - SEARCH OPERATION."/>
    <s v="Notifiable Incident"/>
    <s v="CONTRABAND / EXHIBITS"/>
    <x v="1"/>
    <x v="19"/>
    <x v="1406"/>
    <d v="1899-12-30T10:00:00"/>
    <n v="1"/>
    <n v="1"/>
    <n v="6"/>
    <s v="MECF"/>
    <s v="BLDG 12/4 D1"/>
    <x v="2"/>
    <d v="2019-05-28T09:17:51"/>
    <s v="Closed"/>
    <s v="0PR4TVZS45NZD200"/>
    <x v="3"/>
    <x v="2"/>
  </r>
  <r>
    <s v="GATEHOUSE, PRISONER WALSH.M. CONCEALS CONTRABAND IN ANAL CAVITY."/>
    <s v="Non Notifiable Incident"/>
    <s v="CONTRABAND / EXHIBITS"/>
    <x v="0"/>
    <x v="3"/>
    <x v="1406"/>
    <d v="1899-12-30T13:15:00"/>
    <n v="1"/>
    <n v="1"/>
    <n v="7"/>
    <s v="CHRISTCHURCH PRISON"/>
    <s v="GATEHOUSE"/>
    <x v="5"/>
    <d v="2019-06-04T10:11:32"/>
    <s v="Closed"/>
    <s v="0PR515J7MKNZD307"/>
    <x v="3"/>
    <x v="5"/>
  </r>
  <r>
    <s v="HM 10 UNAUTHORISED ITEM"/>
    <s v="Non Notifiable Incident"/>
    <s v="CONTRABAND / EXHIBITS"/>
    <x v="3"/>
    <x v="22"/>
    <x v="1406"/>
    <d v="1899-12-30T14:30:00"/>
    <n v="1"/>
    <n v="1"/>
    <n v="2"/>
    <s v="RIMUTAKA PRISON"/>
    <s v="HM 10"/>
    <x v="9"/>
    <d v="2019-05-10T09:47:50"/>
    <s v="Closed"/>
    <s v="0PR755B4MVNZD0AL"/>
    <x v="3"/>
    <x v="9"/>
  </r>
  <r>
    <s v="HM 10 UNAUTHORISED ITEM"/>
    <s v="Non Notifiable Incident"/>
    <s v="CONTRABAND / EXHIBITS"/>
    <x v="3"/>
    <x v="18"/>
    <x v="1406"/>
    <d v="1899-12-30T14:30:00"/>
    <n v="1"/>
    <n v="1"/>
    <n v="2"/>
    <s v="RIMUTAKA PRISON"/>
    <s v="HM 10"/>
    <x v="9"/>
    <d v="2019-05-10T09:47:50"/>
    <s v="Closed"/>
    <s v="0PR755B4MVNZD0AL"/>
    <x v="3"/>
    <x v="9"/>
  </r>
  <r>
    <s v="HM 14 UNAUTHORISED ITEM FOUND"/>
    <s v="Non Notifiable Incident"/>
    <s v="CONTRABAND / EXHIBITS"/>
    <x v="3"/>
    <x v="22"/>
    <x v="1406"/>
    <d v="1899-12-30T13:30:00"/>
    <n v="1"/>
    <n v="1"/>
    <n v="3"/>
    <s v="RIMUTAKA PRISON"/>
    <s v="HM 14"/>
    <x v="9"/>
    <d v="2019-05-15T11:16:08"/>
    <s v="Closed"/>
    <s v="0PR58Y2DPJNZD1RQ"/>
    <x v="3"/>
    <x v="9"/>
  </r>
  <r>
    <s v="KAAKA NORTH -SERT-  CELL SEARCHES"/>
    <s v="Non Notifiable Incident"/>
    <s v="CONTRABAND / EXHIBITS"/>
    <x v="0"/>
    <x v="0"/>
    <x v="1406"/>
    <d v="1899-12-30T08:40:00"/>
    <n v="1"/>
    <n v="1"/>
    <n v="13"/>
    <s v="NRCF"/>
    <s v="BLDG 15 KAAKAA NORTH"/>
    <x v="14"/>
    <d v="2019-07-02T11:53:28"/>
    <s v="Closed"/>
    <s v="0PR4OYHTCLNZD01O"/>
    <x v="3"/>
    <x v="14"/>
  </r>
  <r>
    <s v="KAAKA NORTH -SERT-  CELL SEARCHES"/>
    <s v="Non Notifiable Incident"/>
    <s v="CONTRABAND / EXHIBITS"/>
    <x v="0"/>
    <x v="16"/>
    <x v="1406"/>
    <d v="1899-12-30T08:40:00"/>
    <n v="1"/>
    <n v="1"/>
    <n v="13"/>
    <s v="NRCF"/>
    <s v="BLDG 15 KAAKAA NORTH"/>
    <x v="14"/>
    <d v="2019-07-02T11:53:28"/>
    <s v="Closed"/>
    <s v="0PR4OYHTCLNZD01O"/>
    <x v="3"/>
    <x v="14"/>
  </r>
  <r>
    <s v="KAAKA NORTH -SERT-  CELL SEARCHES"/>
    <s v="Non Notifiable Incident"/>
    <s v="CONTRABAND / EXHIBITS"/>
    <x v="3"/>
    <x v="17"/>
    <x v="1406"/>
    <d v="1899-12-30T08:40:00"/>
    <n v="1"/>
    <n v="1"/>
    <n v="13"/>
    <s v="NRCF"/>
    <s v="BLDG 15 KAAKAA NORTH"/>
    <x v="14"/>
    <d v="2019-07-02T11:53:28"/>
    <s v="Closed"/>
    <s v="0PR4OYHTCLNZD01O"/>
    <x v="3"/>
    <x v="14"/>
  </r>
  <r>
    <s v="KAAKA NORTH -SERT-  CELL SEARCHES"/>
    <s v="Non Notifiable Incident"/>
    <s v="CONTRABAND / EXHIBITS"/>
    <x v="3"/>
    <x v="18"/>
    <x v="1406"/>
    <d v="1899-12-30T08:40:00"/>
    <n v="1"/>
    <n v="1"/>
    <n v="13"/>
    <s v="NRCF"/>
    <s v="BLDG 15 KAAKAA NORTH"/>
    <x v="14"/>
    <d v="2019-07-02T11:53:28"/>
    <s v="Closed"/>
    <s v="0PR4OYHTCLNZD01O"/>
    <x v="3"/>
    <x v="14"/>
  </r>
  <r>
    <s v="KAAKA PRISONER IN WORKSHOP DISOBEYS LAWFUL ORDER"/>
    <s v="Non Notifiable Incident"/>
    <s v="CONTRABAND / EXHIBITS"/>
    <x v="0"/>
    <x v="0"/>
    <x v="1406"/>
    <d v="1899-12-30T10:35:00"/>
    <n v="1"/>
    <n v="1"/>
    <n v="2"/>
    <s v="NRCF"/>
    <s v="VOID\BLDG 23 KUUAKA 4"/>
    <x v="14"/>
    <d v="2019-07-02T11:54:06"/>
    <s v="Closed"/>
    <s v="0PR503YJHLNZD1JC"/>
    <x v="3"/>
    <x v="14"/>
  </r>
  <r>
    <s v="KOTUKU UNIT, REASONABLE GROUNDS STRIP &amp; CELL SEARCHES"/>
    <s v="Non Notifiable Incident"/>
    <s v="CONTRABAND / EXHIBITS"/>
    <x v="1"/>
    <x v="1"/>
    <x v="1406"/>
    <d v="1899-12-30T09:15:00"/>
    <n v="1"/>
    <n v="1"/>
    <n v="10"/>
    <s v="CHRISTCHURCH PRISON"/>
    <s v="KOTUKU"/>
    <x v="5"/>
    <d v="2019-05-20T10:48:28"/>
    <s v="Closed"/>
    <s v="0PR4SAEW6DNZD21Q"/>
    <x v="3"/>
    <x v="5"/>
  </r>
  <r>
    <s v="MAIN LAUNDRY-PRISON ISSUED CLOTHING"/>
    <s v="Non Notifiable Incident"/>
    <s v="CONTRABAND / EXHIBITS"/>
    <x v="0"/>
    <x v="14"/>
    <x v="1406"/>
    <d v="1899-12-30T10:45:00"/>
    <n v="1"/>
    <n v="1"/>
    <n v="4"/>
    <s v="MECF"/>
    <s v="BLDG 12/1 OTHER"/>
    <x v="2"/>
    <d v="2019-05-27T17:31:52"/>
    <s v="Closed"/>
    <s v="0PR4S0JBJUNZD0JL"/>
    <x v="3"/>
    <x v="2"/>
  </r>
  <r>
    <s v="RAWHITI UNIT PRISONER APPEARS UNDER THE INFLUENCE (RODGERS)"/>
    <s v="Non Notifiable Incident"/>
    <s v="CONTRABAND / EXHIBITS"/>
    <x v="1"/>
    <x v="1"/>
    <x v="1406"/>
    <d v="1899-12-30T15:20:00"/>
    <n v="1"/>
    <n v="1"/>
    <n v="5"/>
    <s v="CHRISTCHURCH PRISON"/>
    <s v="RAWHITI 2"/>
    <x v="5"/>
    <d v="2019-05-10T20:25:29"/>
    <s v="Closed"/>
    <s v="0PR57A6YWZNZD1IZ"/>
    <x v="3"/>
    <x v="5"/>
  </r>
  <r>
    <s v="REMAND PRISONER HULIAN FOUND WITH UNAUTHORISED ITEM"/>
    <s v="Non Notifiable Incident"/>
    <s v="CONTRABAND / EXHIBITS"/>
    <x v="0"/>
    <x v="3"/>
    <x v="1406"/>
    <d v="1899-12-30T09:30:00"/>
    <n v="1"/>
    <n v="1"/>
    <n v="3"/>
    <s v="ARWCF"/>
    <s v="BLDG 22 REMAND G"/>
    <x v="16"/>
    <d v="2019-05-10T10:52:25"/>
    <s v="Closed"/>
    <s v="0PR4Y27DIGNZD01N"/>
    <x v="3"/>
    <x v="16"/>
  </r>
  <r>
    <s v="REMAND PRISONER WAITE &amp; ROPIHA FOUND WITH UNAUTHORISED ITEM"/>
    <s v="Non Notifiable Incident"/>
    <s v="CONTRABAND / EXHIBITS"/>
    <x v="1"/>
    <x v="10"/>
    <x v="1406"/>
    <d v="1899-12-30T09:45:00"/>
    <n v="1"/>
    <n v="1"/>
    <n v="5"/>
    <s v="ARWCF"/>
    <s v="BLDG 22 REMAND G"/>
    <x v="16"/>
    <d v="2019-05-10T10:51:25"/>
    <s v="Closed"/>
    <s v="0PR4RB9B9QNZD200"/>
    <x v="3"/>
    <x v="16"/>
  </r>
  <r>
    <s v="REMAND PRISONER WAITE &amp; ROPIHA FOUND WITH UNAUTHORISED ITEM"/>
    <s v="Non Notifiable Incident"/>
    <s v="CONTRABAND / EXHIBITS"/>
    <x v="0"/>
    <x v="3"/>
    <x v="1406"/>
    <d v="1899-12-30T09:45:00"/>
    <n v="1"/>
    <n v="1"/>
    <n v="5"/>
    <s v="ARWCF"/>
    <s v="BLDG 22 REMAND G"/>
    <x v="16"/>
    <d v="2019-05-10T10:51:25"/>
    <s v="Closed"/>
    <s v="0PR4RB9B9QNZD200"/>
    <x v="3"/>
    <x v="16"/>
  </r>
  <r>
    <s v="SELF CARE PRISONER WALLACE IN AN OUT OF BOUNDS AREA VILLA 6"/>
    <s v="Non Notifiable Incident"/>
    <s v="CONTRABAND / EXHIBITS"/>
    <x v="0"/>
    <x v="14"/>
    <x v="1406"/>
    <d v="1899-12-30T11:25:00"/>
    <n v="1"/>
    <n v="1"/>
    <n v="3"/>
    <s v="ARWCF"/>
    <s v="BLDG 42 SELF CARE VILLA 6"/>
    <x v="16"/>
    <d v="2019-05-13T08:59:30"/>
    <s v="Closed"/>
    <s v="0PR50MVD1UNZD1RQ"/>
    <x v="3"/>
    <x v="16"/>
  </r>
  <r>
    <s v="SERT - OPERATION 2019-065 (UNIT 1 CELL 35 &amp; 31)"/>
    <s v="Non Notifiable Incident"/>
    <s v="CONTRABAND / EXHIBITS"/>
    <x v="1"/>
    <x v="10"/>
    <x v="1406"/>
    <d v="1899-12-30T18:30:00"/>
    <n v="1"/>
    <n v="1"/>
    <n v="5"/>
    <s v="AUCKLAND PRISON"/>
    <s v="UNIT 1 TE AKA"/>
    <x v="15"/>
    <d v="2019-05-10T13:47:13"/>
    <s v="Closed"/>
    <s v="0PR5K2N6OJNZD1RQ"/>
    <x v="3"/>
    <x v="15"/>
  </r>
  <r>
    <s v="SERT - OPERATION 2019-065 (UNIT 1 CELL 35 &amp; 31)"/>
    <s v="Non Notifiable Incident"/>
    <s v="CONTRABAND / EXHIBITS"/>
    <x v="2"/>
    <x v="2"/>
    <x v="1406"/>
    <d v="1899-12-30T18:30:00"/>
    <n v="1"/>
    <n v="1"/>
    <n v="5"/>
    <s v="AUCKLAND PRISON"/>
    <s v="UNIT 1 TE AKA"/>
    <x v="15"/>
    <d v="2019-05-10T13:47:13"/>
    <s v="Closed"/>
    <s v="0PR5K2N6OJNZD1RQ"/>
    <x v="3"/>
    <x v="15"/>
  </r>
  <r>
    <s v="SERT - UNAUTHORISED ITEMS FOUND IN HM 14 DURING SEARCHES"/>
    <s v="Non Notifiable Incident"/>
    <s v="CONTRABAND / EXHIBITS"/>
    <x v="2"/>
    <x v="2"/>
    <x v="1406"/>
    <d v="1899-12-30T08:30:00"/>
    <n v="1"/>
    <n v="1"/>
    <n v="11"/>
    <s v="RIMUTAKA PRISON"/>
    <s v="HM 14"/>
    <x v="9"/>
    <d v="2019-05-16T09:13:46"/>
    <s v="Closed"/>
    <s v="0PR51RXN7VNZD01O"/>
    <x v="3"/>
    <x v="9"/>
  </r>
  <r>
    <s v="SERT - UNAUTHORISED ITEMS FOUND IN HM 14 DURING SEARCHES"/>
    <s v="Non Notifiable Incident"/>
    <s v="CONTRABAND / EXHIBITS"/>
    <x v="0"/>
    <x v="29"/>
    <x v="1406"/>
    <d v="1899-12-30T08:30:00"/>
    <n v="1"/>
    <n v="1"/>
    <n v="11"/>
    <s v="RIMUTAKA PRISON"/>
    <s v="HM 14"/>
    <x v="9"/>
    <d v="2019-05-16T09:13:46"/>
    <s v="Closed"/>
    <s v="0PR51RXN7VNZD01O"/>
    <x v="3"/>
    <x v="9"/>
  </r>
  <r>
    <s v="SERT - UNAUTHORISED ITEMS FOUND IN HM 14 DURING SEARCHES"/>
    <s v="Non Notifiable Incident"/>
    <s v="CONTRABAND / EXHIBITS"/>
    <x v="0"/>
    <x v="3"/>
    <x v="1406"/>
    <d v="1899-12-30T08:30:00"/>
    <n v="1"/>
    <n v="1"/>
    <n v="11"/>
    <s v="RIMUTAKA PRISON"/>
    <s v="HM 14"/>
    <x v="9"/>
    <d v="2019-05-16T09:13:46"/>
    <s v="Closed"/>
    <s v="0PR51RXN7VNZD01O"/>
    <x v="3"/>
    <x v="9"/>
  </r>
  <r>
    <s v="SERT - UNAUTHORISED ITEMS FOUND IN HM 14 DURING SEARCHES"/>
    <s v="Non Notifiable Incident"/>
    <s v="CONTRABAND / EXHIBITS"/>
    <x v="3"/>
    <x v="18"/>
    <x v="1406"/>
    <d v="1899-12-30T08:30:00"/>
    <n v="1"/>
    <n v="1"/>
    <n v="11"/>
    <s v="RIMUTAKA PRISON"/>
    <s v="HM 14"/>
    <x v="9"/>
    <d v="2019-05-16T09:13:46"/>
    <s v="Closed"/>
    <s v="0PR51RXN7VNZD01O"/>
    <x v="3"/>
    <x v="9"/>
  </r>
  <r>
    <s v="SERT - UNAUTHORISED ITEMS FOUND IN HM 14 DURING SEARCHES"/>
    <s v="Notifiable Incident"/>
    <s v="CONTRABAND / EXHIBITS"/>
    <x v="1"/>
    <x v="21"/>
    <x v="1406"/>
    <d v="1899-12-30T08:30:00"/>
    <n v="1"/>
    <n v="1"/>
    <n v="11"/>
    <s v="RIMUTAKA PRISON"/>
    <s v="HM 14"/>
    <x v="9"/>
    <d v="2019-05-16T09:13:46"/>
    <s v="Closed"/>
    <s v="0PR51RXN7VNZD01O"/>
    <x v="3"/>
    <x v="9"/>
  </r>
  <r>
    <s v="SERT - WHAKAPAKARI CELL SEARCHES"/>
    <s v="Non Notifiable Incident"/>
    <s v="CONTRABAND / EXHIBITS"/>
    <x v="2"/>
    <x v="14"/>
    <x v="1406"/>
    <d v="1899-12-30T09:00:00"/>
    <n v="1"/>
    <n v="1"/>
    <n v="6"/>
    <s v="WHANGANUI PRISON"/>
    <s v="WHAKAPAKARI"/>
    <x v="4"/>
    <d v="2019-05-22T18:38:34"/>
    <s v="Closed"/>
    <s v="0PR4PAILW2NZD2I2"/>
    <x v="3"/>
    <x v="4"/>
  </r>
  <r>
    <s v="SERT - WHAKAPAKARI CELL SEARCHES"/>
    <s v="Non Notifiable Incident"/>
    <s v="CONTRABAND / EXHIBITS"/>
    <x v="0"/>
    <x v="13"/>
    <x v="1406"/>
    <d v="1899-12-30T09:00:00"/>
    <n v="1"/>
    <n v="2"/>
    <n v="6"/>
    <s v="WHANGANUI PRISON"/>
    <s v="WHAKAPAKARI"/>
    <x v="4"/>
    <d v="2019-05-22T18:38:34"/>
    <s v="Closed"/>
    <s v="0PR4PAILW2NZD2I2"/>
    <x v="3"/>
    <x v="4"/>
  </r>
  <r>
    <s v="SERT UOF AND HOUSE SEARCH TE OHORERE"/>
    <s v="Non Notifiable Incident"/>
    <s v="CONTRABAND / EXHIBITS"/>
    <x v="4"/>
    <x v="6"/>
    <x v="1406"/>
    <d v="1899-12-30T14:00:00"/>
    <n v="1"/>
    <n v="1"/>
    <n v="8"/>
    <s v="WHANGANUI PRISON"/>
    <s v="TE OHORERE"/>
    <x v="4"/>
    <d v="2019-05-15T13:50:38"/>
    <s v="Closed"/>
    <s v="0PR55FXAGBNZD1IZ"/>
    <x v="3"/>
    <x v="4"/>
  </r>
  <r>
    <s v="TIZARD - PRISONER FOUND WITH SCISSORS ON RETURN TO UNIT"/>
    <s v="Non Notifiable Incident"/>
    <s v="CONTRABAND / EXHIBITS"/>
    <x v="0"/>
    <x v="14"/>
    <x v="1406"/>
    <d v="1899-12-30T11:40:00"/>
    <n v="1"/>
    <n v="1"/>
    <n v="5"/>
    <s v="AROHATA PRISON"/>
    <s v="TIZARD"/>
    <x v="7"/>
    <d v="2019-05-14T13:18:22"/>
    <s v="Closed"/>
    <s v="0PR4YTF0FGNZD01O"/>
    <x v="3"/>
    <x v="7"/>
  </r>
  <r>
    <s v="TIZARD - PRISONER FOUND WITH SCISSORS ON RETURN TO UNIT"/>
    <s v="Non Notifiable Incident"/>
    <s v="CONTRABAND / EXHIBITS"/>
    <x v="6"/>
    <x v="38"/>
    <x v="1406"/>
    <d v="1899-12-30T11:40:00"/>
    <n v="1"/>
    <n v="1"/>
    <n v="5"/>
    <s v="AROHATA PRISON"/>
    <s v="TIZARD"/>
    <x v="7"/>
    <d v="2019-05-14T13:18:22"/>
    <s v="Closed"/>
    <s v="0PR4YTF0FGNZD01O"/>
    <x v="3"/>
    <x v="7"/>
  </r>
  <r>
    <s v="UNAUTHORISED ITEM FOUND HM 14"/>
    <s v="Non Notifiable Incident"/>
    <s v="CONTRABAND / EXHIBITS"/>
    <x v="3"/>
    <x v="22"/>
    <x v="1406"/>
    <d v="1899-12-30T15:30:00"/>
    <n v="1"/>
    <n v="1"/>
    <n v="3"/>
    <s v="Unknown"/>
    <s v="Unknown"/>
    <x v="9"/>
    <d v="2019-05-09T16:02:40"/>
    <s v="Closed"/>
    <s v="0PR5A51Z2VNZD00K"/>
    <x v="3"/>
    <x v="9"/>
  </r>
  <r>
    <s v="UNAUTHORISED ITEMS REMOVED FROM PRISONER CARROLL, D"/>
    <s v="Non Notifiable Incident"/>
    <s v="CONTRABAND / EXHIBITS"/>
    <x v="0"/>
    <x v="14"/>
    <x v="1406"/>
    <d v="1899-12-30T10:00:00"/>
    <n v="1"/>
    <n v="1"/>
    <n v="2"/>
    <s v="ARWCF"/>
    <s v="BLDG 16 GYMNASIUM"/>
    <x v="16"/>
    <d v="2019-05-10T11:02:30"/>
    <s v="Closed"/>
    <s v="0PR4TZDBJYNZD1IZ"/>
    <x v="3"/>
    <x v="16"/>
  </r>
  <r>
    <s v="UNIT 1 - EXTERNAL COMPOUND DECLINED TO LANDING."/>
    <s v="Non Notifiable Incident"/>
    <s v="CONTRABAND / EXHIBITS"/>
    <x v="1"/>
    <x v="1"/>
    <x v="1406"/>
    <d v="1899-12-30T09:00:00"/>
    <n v="1"/>
    <n v="1"/>
    <n v="12"/>
    <s v="AUCKLAND PRISON"/>
    <s v="UNIT 1 TE AKA OTHER"/>
    <x v="15"/>
    <d v="2019-05-08T15:47:20"/>
    <s v="Closed"/>
    <s v="0PR52FRE16NZD1RQ"/>
    <x v="3"/>
    <x v="15"/>
  </r>
  <r>
    <s v="UNIT 15 -  PRISONER KORA PRESENTS WITH A TATTOO ON HIS FACE"/>
    <s v="Non Notifiable Incident"/>
    <s v="CONTRABAND / EXHIBITS"/>
    <x v="3"/>
    <x v="4"/>
    <x v="1406"/>
    <d v="1899-12-30T09:30:00"/>
    <n v="1"/>
    <n v="1"/>
    <n v="3"/>
    <s v="SHCF"/>
    <s v="BLDG 15 KATUKOKI A"/>
    <x v="0"/>
    <d v="2019-05-20T14:08:02"/>
    <s v="Closed"/>
    <s v="0PR4QH3PS3NZD20R"/>
    <x v="3"/>
    <x v="0"/>
  </r>
  <r>
    <s v="WHARIKITIA UNIT- PRISONER FERGUSON HAS UNAUTHORISED ITEM"/>
    <s v="Non Notifiable Incident"/>
    <s v="CONTRABAND / EXHIBITS"/>
    <x v="0"/>
    <x v="3"/>
    <x v="1406"/>
    <d v="1899-12-30T10:48:00"/>
    <n v="1"/>
    <n v="1"/>
    <n v="2"/>
    <s v="WHANGANUI PRISON"/>
    <s v="WHARIKITIA"/>
    <x v="4"/>
    <d v="2019-05-14T19:42:03"/>
    <s v="Closed"/>
    <s v="0PR4RCUJMGNZD0IA"/>
    <x v="3"/>
    <x v="4"/>
  </r>
  <r>
    <s v="ASSESSMENT ONE - PRISONER POTROZ FORGES MEDICAL DOCUMENT"/>
    <s v="Non Notifiable Incident"/>
    <s v="CONTRABAND / EXHIBITS"/>
    <x v="0"/>
    <x v="14"/>
    <x v="1407"/>
    <d v="1899-12-30T13:30:00"/>
    <n v="1"/>
    <n v="1"/>
    <n v="3"/>
    <s v="WHANGANUI PRISON"/>
    <s v="ASSESSMENT"/>
    <x v="4"/>
    <d v="2019-05-16T18:54:34"/>
    <s v="Closed"/>
    <s v="0PR6Y7QTYBNZD1AQ"/>
    <x v="3"/>
    <x v="4"/>
  </r>
  <r>
    <s v="B'BLK PRISONER TOA : D SMOKING CANNABIS IN CELL."/>
    <s v="Non Notifiable Incident"/>
    <s v="CONTRABAND / EXHIBITS"/>
    <x v="1"/>
    <x v="1"/>
    <x v="1407"/>
    <d v="1899-12-30T19:10:00"/>
    <n v="1"/>
    <n v="1"/>
    <n v="5"/>
    <s v="MANAWATU PRISON"/>
    <s v="B BLOCK"/>
    <x v="1"/>
    <d v="2019-05-10T13:56:47"/>
    <s v="Closed"/>
    <s v="0PR7A61H80NZD1S6"/>
    <x v="3"/>
    <x v="1"/>
  </r>
  <r>
    <s v="BBLK C43: COLLYNS-ASELABIE SMOKING CANNABIS + ARTICLES IN CELL"/>
    <s v="Non Notifiable Incident"/>
    <s v="CONTRABAND / EXHIBITS"/>
    <x v="2"/>
    <x v="2"/>
    <x v="1407"/>
    <d v="1899-12-30T15:15:00"/>
    <n v="1"/>
    <n v="1"/>
    <n v="4"/>
    <s v="MANAWATU PRISON"/>
    <s v="B BLOCK"/>
    <x v="1"/>
    <d v="2019-05-10T13:57:01"/>
    <s v="Closed"/>
    <s v="0PR6ZH8OKLNZD1AG"/>
    <x v="3"/>
    <x v="1"/>
  </r>
  <r>
    <s v="BBLK: SORENSON L REASONABLE GROUNDS STRIP SEARCH"/>
    <s v="Non Notifiable Incident"/>
    <s v="CONTRABAND / EXHIBITS"/>
    <x v="1"/>
    <x v="1"/>
    <x v="1407"/>
    <d v="1899-12-30T09:15:00"/>
    <n v="1"/>
    <n v="1"/>
    <n v="4"/>
    <s v="MANAWATU PRISON"/>
    <s v="B BLOCK"/>
    <x v="1"/>
    <d v="2019-05-17T14:09:44"/>
    <s v="Closed"/>
    <s v="0PR6KNHLP8NZD3A0"/>
    <x v="3"/>
    <x v="1"/>
  </r>
  <r>
    <s v="BBLK: SORENSON L REASONABLE GROUNDS STRIP SEARCH"/>
    <s v="Non Notifiable Incident"/>
    <s v="CONTRABAND / EXHIBITS"/>
    <x v="0"/>
    <x v="3"/>
    <x v="1407"/>
    <d v="1899-12-30T09:15:00"/>
    <n v="1"/>
    <n v="1"/>
    <n v="4"/>
    <s v="MANAWATU PRISON"/>
    <s v="B BLOCK"/>
    <x v="1"/>
    <d v="2019-05-17T14:09:44"/>
    <s v="Closed"/>
    <s v="0PR6KNHLP8NZD3A0"/>
    <x v="3"/>
    <x v="1"/>
  </r>
  <r>
    <s v="DETECTOR DOG INDICATION"/>
    <s v="Non Notifiable Incident"/>
    <s v="CONTRABAND / EXHIBITS"/>
    <x v="0"/>
    <x v="3"/>
    <x v="1407"/>
    <d v="1899-12-30T13:50:00"/>
    <n v="1"/>
    <n v="1"/>
    <n v="3"/>
    <s v="ASCF"/>
    <s v="ADM.G: LOBBY VISITOR"/>
    <x v="3"/>
    <d v="2019-06-07T22:24:02"/>
    <s v="Closed"/>
    <s v="0PR6VJ6PQLNZD1IX"/>
    <x v="3"/>
    <x v="3"/>
  </r>
  <r>
    <s v="HM4 UNAUTHORISED ITEM"/>
    <s v="Notifiable Incident"/>
    <s v="CONTRABAND / EXHIBITS"/>
    <x v="1"/>
    <x v="21"/>
    <x v="1407"/>
    <d v="1899-12-30T09:42:00"/>
    <n v="1"/>
    <n v="1"/>
    <n v="3"/>
    <s v="RIMUTAKA PRISON"/>
    <s v="HM  4"/>
    <x v="9"/>
    <d v="2019-05-10T09:29:01"/>
    <s v="Closed"/>
    <s v="0PR6KP0T6JNZD1A9"/>
    <x v="3"/>
    <x v="9"/>
  </r>
  <r>
    <s v="HOTEL 2 - PRISONER PRESENTS WITH FACIAL TATTOOS"/>
    <s v="Non Notifiable Incident"/>
    <s v="CONTRABAND / EXHIBITS"/>
    <x v="3"/>
    <x v="4"/>
    <x v="1407"/>
    <d v="1899-12-30T08:23:00"/>
    <n v="1"/>
    <n v="1"/>
    <n v="7"/>
    <s v="MECF"/>
    <s v="BLDG 30/4 H2"/>
    <x v="2"/>
    <d v="2019-06-09T11:34:19"/>
    <s v="Closed"/>
    <s v="0PR6FC4XGWNZD1A9"/>
    <x v="3"/>
    <x v="2"/>
  </r>
  <r>
    <s v="HOTEL 2 - PRISONER PRESENTS WITH FACIAL TATTOOS"/>
    <s v="Non Notifiable Incident"/>
    <s v="CONTRABAND / EXHIBITS"/>
    <x v="3"/>
    <x v="22"/>
    <x v="1407"/>
    <d v="1899-12-30T08:23:00"/>
    <n v="1"/>
    <n v="1"/>
    <n v="7"/>
    <s v="MECF"/>
    <s v="BLDG 30/4 H2"/>
    <x v="2"/>
    <d v="2019-06-09T11:34:19"/>
    <s v="Closed"/>
    <s v="0PR6FC4XGWNZD1A9"/>
    <x v="3"/>
    <x v="2"/>
  </r>
  <r>
    <s v="HOTEL 2 - PRISONER PRESENTS WITH FACIAL TATTOOS"/>
    <s v="Non Notifiable Incident"/>
    <s v="CONTRABAND / EXHIBITS"/>
    <x v="3"/>
    <x v="18"/>
    <x v="1407"/>
    <d v="1899-12-30T08:23:00"/>
    <n v="1"/>
    <n v="1"/>
    <n v="7"/>
    <s v="MECF"/>
    <s v="BLDG 30/4 H2"/>
    <x v="2"/>
    <d v="2019-06-09T11:34:19"/>
    <s v="Closed"/>
    <s v="0PR6FC4XGWNZD1A9"/>
    <x v="3"/>
    <x v="2"/>
  </r>
  <r>
    <s v="KAAKA PRISONER FOUND WITH NEW TATTOO"/>
    <s v="Non Notifiable Incident"/>
    <s v="CONTRABAND / EXHIBITS"/>
    <x v="3"/>
    <x v="4"/>
    <x v="1407"/>
    <d v="1899-12-30T10:30:00"/>
    <n v="1"/>
    <n v="1"/>
    <n v="3"/>
    <s v="NRCF"/>
    <s v="BLDG 15 KAAKAA NORTH"/>
    <x v="14"/>
    <d v="2019-07-02T11:55:04"/>
    <s v="Closed"/>
    <s v="0PR6MLW6KXNZD11C"/>
    <x v="3"/>
    <x v="14"/>
  </r>
  <r>
    <s v="KIA MARAMA EXPLICIT MATERIAL HANDED TO STAFF (MAUI)"/>
    <s v="Non Notifiable Incident"/>
    <s v="CONTRABAND / EXHIBITS"/>
    <x v="0"/>
    <x v="24"/>
    <x v="1407"/>
    <d v="1899-12-30T21:00:00"/>
    <n v="1"/>
    <n v="1"/>
    <n v="3"/>
    <s v="ROLLESTON PRISON"/>
    <s v="KIA MARAMA"/>
    <x v="6"/>
    <d v="2019-05-21T12:16:13"/>
    <s v="Closed"/>
    <s v="0PR8NMGL7RNZD308"/>
    <x v="3"/>
    <x v="6"/>
  </r>
  <r>
    <s v="MATAI 2 - PRISONER DIVERTS MEDICATION (ROLLESTON)"/>
    <s v="Non Notifiable Incident"/>
    <s v="CONTRABAND / EXHIBITS"/>
    <x v="0"/>
    <x v="16"/>
    <x v="1407"/>
    <d v="1899-12-30T08:45:00"/>
    <n v="1"/>
    <n v="1"/>
    <n v="3"/>
    <s v="CHRISTCHURCH PRISON"/>
    <s v="MATAI 2"/>
    <x v="5"/>
    <d v="2019-05-13T07:20:27"/>
    <s v="Closed"/>
    <s v="0PR6HX55K8NZD2IX"/>
    <x v="3"/>
    <x v="5"/>
  </r>
  <r>
    <s v="MATAI 2 YARD 7 - TATTOO GUN LOCATED"/>
    <s v="Non Notifiable Incident"/>
    <s v="CONTRABAND / EXHIBITS"/>
    <x v="3"/>
    <x v="18"/>
    <x v="1407"/>
    <d v="1899-12-30T11:00:00"/>
    <n v="1"/>
    <n v="1"/>
    <n v="2"/>
    <s v="CHRISTCHURCH PRISON"/>
    <s v="MATAI 2"/>
    <x v="5"/>
    <d v="2019-05-10T20:30:48"/>
    <s v="Closed"/>
    <s v="0PR6NY6HTLNZD1S8"/>
    <x v="3"/>
    <x v="5"/>
  </r>
  <r>
    <s v="PASSING OF AN UNAUTHORISED ITEM DURING VISIT SESSION"/>
    <s v="Non Notifiable Incident"/>
    <s v="CONTRABAND / EXHIBITS"/>
    <x v="0"/>
    <x v="14"/>
    <x v="1407"/>
    <d v="1899-12-30T11:40:00"/>
    <n v="1"/>
    <n v="1"/>
    <n v="2"/>
    <s v="ASCF"/>
    <s v="ADM.G: VISITS - INDOOR"/>
    <x v="3"/>
    <d v="2019-06-10T12:01:13"/>
    <s v="Closed"/>
    <s v="0PR6QA7EICNZD2IX"/>
    <x v="3"/>
    <x v="3"/>
  </r>
  <r>
    <s v="PRC E BLOCK UNAUTHORISED ITEM (KERSHAW &amp; KOOPU)"/>
    <s v="Non Notifiable Incident"/>
    <s v="CONTRABAND / EXHIBITS"/>
    <x v="2"/>
    <x v="25"/>
    <x v="1407"/>
    <d v="1899-12-30T10:50:00"/>
    <n v="1"/>
    <n v="1"/>
    <n v="4"/>
    <s v="CHRISTCHURCH PRISON"/>
    <s v="PRC/BLOCK E"/>
    <x v="5"/>
    <d v="2019-05-21T14:13:45"/>
    <s v="Closed"/>
    <s v="0PR6NK6GPFNZD2A7"/>
    <x v="3"/>
    <x v="5"/>
  </r>
  <r>
    <s v="PROGRAMMES ASSESSMENT PRISONER RAMEKA HAS UNAUTHORISED ITEMS."/>
    <s v="Non Notifiable Incident"/>
    <s v="CONTRABAND / EXHIBITS"/>
    <x v="0"/>
    <x v="14"/>
    <x v="1407"/>
    <d v="1899-12-30T10:30:00"/>
    <n v="1"/>
    <n v="1"/>
    <n v="3"/>
    <s v="ARWCF"/>
    <s v="BLDG 23 HIGH SECURITY I"/>
    <x v="16"/>
    <d v="2019-05-10T10:56:29"/>
    <s v="Closed"/>
    <s v="0PR7196R43NZD1ID"/>
    <x v="3"/>
    <x v="16"/>
  </r>
  <r>
    <s v="PROGRAMMES ASSESSMENT- UNAUTHORISED ITEM FOUND IN CELL"/>
    <s v="Non Notifiable Incident"/>
    <s v="CONTRABAND / EXHIBITS"/>
    <x v="3"/>
    <x v="18"/>
    <x v="1407"/>
    <d v="1899-12-30T11:10:00"/>
    <n v="1"/>
    <n v="1"/>
    <n v="3"/>
    <s v="ARWCF"/>
    <s v="BLDG 23 HIGH SECURITY J"/>
    <x v="16"/>
    <d v="2019-05-10T10:54:49"/>
    <s v="Closed"/>
    <s v="0PR6W47Z9TNZD11C"/>
    <x v="3"/>
    <x v="16"/>
  </r>
  <r>
    <s v="PURIRI UNIT PRISONER OHLSON UNAUTHORISED ITEM"/>
    <s v="Non Notifiable Incident"/>
    <s v="CONTRABAND / EXHIBITS"/>
    <x v="0"/>
    <x v="13"/>
    <x v="1407"/>
    <d v="1899-12-30T10:50:00"/>
    <n v="1"/>
    <n v="1"/>
    <n v="3"/>
    <s v="WAIKERIA PRISON"/>
    <s v="PURIRI"/>
    <x v="8"/>
    <d v="2019-05-17T07:33:43"/>
    <s v="Closed"/>
    <s v="0PR6N4I1XLNZD11C"/>
    <x v="3"/>
    <x v="8"/>
  </r>
  <r>
    <s v="RAWHITI PRISONER SUSPECTED BEING UNDER THE INFLUENCE (DAVIDSON)"/>
    <s v="Non Notifiable Incident"/>
    <s v="CONTRABAND / EXHIBITS"/>
    <x v="1"/>
    <x v="1"/>
    <x v="1407"/>
    <d v="1899-12-30T10:15:00"/>
    <n v="1"/>
    <n v="1"/>
    <n v="3"/>
    <s v="CHRISTCHURCH PRISON"/>
    <s v="RAWHITI 2"/>
    <x v="5"/>
    <d v="2019-05-10T20:30:08"/>
    <s v="Closed"/>
    <s v="0PR6LDXE4QNZD1ID"/>
    <x v="3"/>
    <x v="5"/>
  </r>
  <r>
    <s v="SOUTHWOOD CELL 47"/>
    <s v="Non Notifiable Incident"/>
    <s v="CONTRABAND / EXHIBITS"/>
    <x v="0"/>
    <x v="14"/>
    <x v="1407"/>
    <d v="1899-12-30T09:10:00"/>
    <n v="1"/>
    <n v="1"/>
    <n v="2"/>
    <s v="WHANGANUI PRISON"/>
    <s v="SOUTHWOOD"/>
    <x v="4"/>
    <d v="2019-05-16T18:44:33"/>
    <s v="Closed"/>
    <s v="0PR6O0XWD4NZD11C"/>
    <x v="3"/>
    <x v="4"/>
  </r>
  <r>
    <s v="TARGETED SEARCH OPERATION"/>
    <s v="Non Notifiable Incident"/>
    <s v="CONTRABAND / EXHIBITS"/>
    <x v="2"/>
    <x v="2"/>
    <x v="1407"/>
    <d v="1899-12-30T06:30:00"/>
    <n v="1"/>
    <n v="1"/>
    <n v="14"/>
    <s v="ASCF"/>
    <s v="HBK 3 Wing 2"/>
    <x v="3"/>
    <d v="2019-06-07T22:22:24"/>
    <s v="Closed"/>
    <s v="0PR6CTVNGXNZD2A7"/>
    <x v="3"/>
    <x v="3"/>
  </r>
  <r>
    <s v="TP UNIT SEARCH OPERATION"/>
    <s v="Non Notifiable Incident"/>
    <s v="CONTRABAND / EXHIBITS"/>
    <x v="0"/>
    <x v="14"/>
    <x v="1407"/>
    <d v="1899-12-30T09:20:00"/>
    <n v="1"/>
    <n v="1"/>
    <n v="6"/>
    <s v="CHRISTCHURCH PRISON"/>
    <s v="TIROHANGA PAEROA"/>
    <x v="5"/>
    <d v="2019-05-21T14:11:55"/>
    <s v="Closed"/>
    <s v="0PR6PO8OWTNZD01Q"/>
    <x v="3"/>
    <x v="5"/>
  </r>
  <r>
    <s v="UNAUTHORISED ITEM FOUND HM 12"/>
    <s v="Non Notifiable Incident"/>
    <s v="CONTRABAND / EXHIBITS"/>
    <x v="3"/>
    <x v="17"/>
    <x v="1407"/>
    <d v="1899-12-30T14:30:00"/>
    <n v="1"/>
    <n v="1"/>
    <n v="3"/>
    <s v="RIMUTAKA PRISON"/>
    <s v="HM 12 DTU"/>
    <x v="9"/>
    <d v="2019-05-09T16:05:56"/>
    <s v="Closed"/>
    <s v="0PR7AJOOGANZD1S4"/>
    <x v="3"/>
    <x v="9"/>
  </r>
  <r>
    <s v="UNAUTHORISED ITEM FOUND HM 12"/>
    <s v="Non Notifiable Incident"/>
    <s v="CONTRABAND / EXHIBITS"/>
    <x v="3"/>
    <x v="22"/>
    <x v="1407"/>
    <d v="1899-12-30T14:30:00"/>
    <n v="1"/>
    <n v="1"/>
    <n v="3"/>
    <s v="RIMUTAKA PRISON"/>
    <s v="HM 12 DTU"/>
    <x v="9"/>
    <d v="2019-05-09T16:05:56"/>
    <s v="Closed"/>
    <s v="0PR7AJOOGANZD1S4"/>
    <x v="3"/>
    <x v="9"/>
  </r>
  <r>
    <s v="UNIT 1 - INDICATION BY DRUG DOG."/>
    <s v="Non Notifiable Incident"/>
    <s v="CONTRABAND / EXHIBITS"/>
    <x v="1"/>
    <x v="1"/>
    <x v="1407"/>
    <d v="1899-12-30T09:30:00"/>
    <n v="1"/>
    <n v="1"/>
    <n v="3"/>
    <s v="AUCKLAND PRISON"/>
    <s v="UNIT 1 TE AKA"/>
    <x v="15"/>
    <d v="2019-05-09T06:54:37"/>
    <s v="Closed"/>
    <s v="0PR6MO4I9BNZD1S8"/>
    <x v="3"/>
    <x v="15"/>
  </r>
  <r>
    <s v="UNIT 1 - PRISONER UNDER THE INFLUENCE OF DRUGS."/>
    <s v="Non Notifiable Incident"/>
    <s v="CONTRABAND / EXHIBITS"/>
    <x v="1"/>
    <x v="1"/>
    <x v="1407"/>
    <d v="1899-12-30T08:30:00"/>
    <n v="1"/>
    <n v="1"/>
    <n v="2"/>
    <s v="AUCKLAND PRISON"/>
    <s v="UNIT 1 TE AKA"/>
    <x v="15"/>
    <d v="2019-05-09T12:43:59"/>
    <s v="Closed"/>
    <s v="0PR6NUFWNCNZD1S8"/>
    <x v="3"/>
    <x v="15"/>
  </r>
  <r>
    <s v="UNIT 10 - NON COMPLIANT HRPP PRISONERS."/>
    <s v="Non Notifiable Incident"/>
    <s v="CONTRABAND / EXHIBITS"/>
    <x v="0"/>
    <x v="14"/>
    <x v="1407"/>
    <d v="1899-12-30T10:05:00"/>
    <n v="1"/>
    <n v="1"/>
    <n v="8"/>
    <s v="AUCKLAND PRISON"/>
    <s v="UNIT 10 TE ARANGA HOU"/>
    <x v="15"/>
    <d v="2019-05-12T09:37:04"/>
    <s v="Closed"/>
    <s v="0PR6TAKY44NZD1I4"/>
    <x v="3"/>
    <x v="15"/>
  </r>
  <r>
    <s v="UNIT 2 WING 2 STRONG SMELL OF SMOKE"/>
    <s v="Non Notifiable Incident"/>
    <s v="CONTRABAND / EXHIBITS"/>
    <x v="0"/>
    <x v="14"/>
    <x v="1407"/>
    <d v="1899-12-30T22:30:00"/>
    <n v="1"/>
    <n v="1"/>
    <n v="1"/>
    <s v="CHRISTCHURCH WOMENS"/>
    <s v="WING 2"/>
    <x v="17"/>
    <d v="2019-05-15T15:33:35"/>
    <s v="Closed"/>
    <s v="0PR7IMI6X7NZD1S6"/>
    <x v="3"/>
    <x v="17"/>
  </r>
  <r>
    <s v="UNIT-1 EXTERNAL COMPOUND DECLINED TO TOP LEFT LANDING"/>
    <s v="Non Notifiable Incident"/>
    <s v="CONTRABAND / EXHIBITS"/>
    <x v="1"/>
    <x v="1"/>
    <x v="1407"/>
    <d v="1899-12-30T09:00:00"/>
    <n v="1"/>
    <n v="1"/>
    <n v="11"/>
    <s v="AUCKLAND PRISON"/>
    <s v="UNIT 1 TE AKA"/>
    <x v="15"/>
    <d v="2019-05-16T09:59:37"/>
    <s v="Closed"/>
    <s v="0PR6RJNXJCNZD11C"/>
    <x v="3"/>
    <x v="15"/>
  </r>
  <r>
    <s v="C A WING 1 CROPP APPEARS UNDER THE INFLUENCE."/>
    <s v="Non Notifiable Incident"/>
    <s v="CONTRABAND / EXHIBITS"/>
    <x v="1"/>
    <x v="1"/>
    <x v="1408"/>
    <d v="1899-12-30T16:15:00"/>
    <n v="1"/>
    <n v="1"/>
    <n v="3"/>
    <s v="MANAWATU PRISON"/>
    <s v="C BLOCK A WING 1"/>
    <x v="1"/>
    <d v="2019-05-17T16:41:52"/>
    <s v="Closed"/>
    <s v="0PR8WI7RQUNZD2IF"/>
    <x v="3"/>
    <x v="1"/>
  </r>
  <r>
    <s v="CEDAR 1 UNIT PRISONER HINDMARSH UNAUTHORISED ARTICLE IN CELL"/>
    <s v="Non Notifiable Incident"/>
    <s v="CONTRABAND / EXHIBITS"/>
    <x v="0"/>
    <x v="14"/>
    <x v="1408"/>
    <d v="1899-12-30T18:00:00"/>
    <n v="1"/>
    <n v="1"/>
    <n v="3"/>
    <s v="TONGARIRO"/>
    <s v="CEDAR 1"/>
    <x v="10"/>
    <d v="2019-06-06T08:44:18"/>
    <s v="Closed"/>
    <s v="0PR91MBX1GNZD0IL"/>
    <x v="3"/>
    <x v="10"/>
  </r>
  <r>
    <s v="DELTA 2 - PRISONER PRESENTS BROKEN RAZOR"/>
    <s v="Non Notifiable Incident"/>
    <s v="CONTRABAND / EXHIBITS"/>
    <x v="0"/>
    <x v="14"/>
    <x v="1408"/>
    <d v="1899-12-30T13:00:00"/>
    <n v="1"/>
    <n v="1"/>
    <n v="4"/>
    <s v="MECF"/>
    <s v="BLDG 12/4 D2"/>
    <x v="2"/>
    <d v="2019-06-09T18:13:20"/>
    <s v="Closed"/>
    <s v="0PR8R363ASNZD2IV"/>
    <x v="3"/>
    <x v="2"/>
  </r>
  <r>
    <s v="HM 5 - PRISONER STRIP SEARCHED UNDER REASONABLE GROUNDS"/>
    <s v="Non Notifiable Incident"/>
    <s v="CONTRABAND / EXHIBITS"/>
    <x v="0"/>
    <x v="14"/>
    <x v="1408"/>
    <d v="1899-12-30T10:30:00"/>
    <n v="1"/>
    <n v="1"/>
    <n v="3"/>
    <s v="RIMUTAKA PRISON"/>
    <s v="HM  6"/>
    <x v="9"/>
    <d v="2019-05-13T14:48:48"/>
    <s v="Closed"/>
    <s v="0PR8L4SJTBNZD217"/>
    <x v="3"/>
    <x v="9"/>
  </r>
  <r>
    <s v="KAHU UNIT - TATTOO GUN FOUND"/>
    <s v="Non Notifiable Incident"/>
    <s v="CONTRABAND / EXHIBITS"/>
    <x v="3"/>
    <x v="18"/>
    <x v="1408"/>
    <d v="1899-12-30T08:35:00"/>
    <n v="1"/>
    <n v="1"/>
    <n v="4"/>
    <s v="NRCF"/>
    <s v="BLDG 17 KAAHU NORTH"/>
    <x v="14"/>
    <d v="2019-07-02T11:55:20"/>
    <s v="Closed"/>
    <s v="0PR8J0L5CBNZD0S0"/>
    <x v="3"/>
    <x v="14"/>
  </r>
  <r>
    <s v="PRISONER TAUTU LIGHTER FOUND IN ROOM."/>
    <s v="Non Notifiable Incident"/>
    <s v="CONTRABAND / EXHIBITS"/>
    <x v="0"/>
    <x v="3"/>
    <x v="1408"/>
    <d v="1899-12-30T10:11:00"/>
    <n v="1"/>
    <n v="1"/>
    <n v="1"/>
    <s v="WHANGANUI PRISON"/>
    <s v="TE OHORERE"/>
    <x v="4"/>
    <d v="2019-05-16T19:09:37"/>
    <s v="Closed"/>
    <s v="0PR8F0CY4SNZD0RK"/>
    <x v="3"/>
    <x v="4"/>
  </r>
  <r>
    <s v="PUKEKO UNIT 30 SERT SEARCH OPERATION B WING"/>
    <s v="Non Notifiable Incident"/>
    <s v="CONTRABAND / EXHIBITS"/>
    <x v="3"/>
    <x v="4"/>
    <x v="1408"/>
    <d v="1899-12-30T06:00:00"/>
    <n v="1"/>
    <n v="1"/>
    <n v="13"/>
    <s v="OCF"/>
    <s v="BLDG 30 PUKEKO B"/>
    <x v="12"/>
    <d v="2019-05-20T12:27:26"/>
    <s v="Closed"/>
    <s v="0PR88J0NW1NZD120"/>
    <x v="3"/>
    <x v="12"/>
  </r>
  <r>
    <s v="PUKEKO UNIT 30 SERT SEARCH OPERATION B WING"/>
    <s v="Non Notifiable Incident"/>
    <s v="CONTRABAND / EXHIBITS"/>
    <x v="3"/>
    <x v="18"/>
    <x v="1408"/>
    <d v="1899-12-30T06:00:00"/>
    <n v="1"/>
    <n v="1"/>
    <n v="13"/>
    <s v="OCF"/>
    <s v="BLDG 30 PUKEKO B"/>
    <x v="12"/>
    <d v="2019-05-20T12:27:26"/>
    <s v="Closed"/>
    <s v="0PR88J0NW1NZD120"/>
    <x v="3"/>
    <x v="12"/>
  </r>
  <r>
    <s v="R/0- PRISONER PETERS HAS UNAUTHORISED ITEM - BREACHES CONTRACT"/>
    <s v="Non Notifiable Incident"/>
    <s v="CONTRABAND / EXHIBITS"/>
    <x v="0"/>
    <x v="14"/>
    <x v="1408"/>
    <d v="1899-12-30T16:08:00"/>
    <n v="1"/>
    <n v="1"/>
    <n v="3"/>
    <s v="ARWCF"/>
    <s v="BLDG  4 RECEIVING OFFICE"/>
    <x v="16"/>
    <d v="2019-05-16T09:20:05"/>
    <s v="Closed"/>
    <s v="0PR8WK1YKPNZD308"/>
    <x v="3"/>
    <x v="16"/>
  </r>
  <r>
    <s v="RAWHITI 2 REASONABLE GROUNDS STRIP/CELL SEARCH (DAVIDSON)"/>
    <s v="Non Notifiable Incident"/>
    <s v="CONTRABAND / EXHIBITS"/>
    <x v="1"/>
    <x v="10"/>
    <x v="1408"/>
    <d v="1899-12-30T16:35:00"/>
    <n v="1"/>
    <n v="1"/>
    <n v="6"/>
    <s v="CHRISTCHURCH PRISON"/>
    <s v="RAWHITI 2"/>
    <x v="5"/>
    <d v="2019-05-13T06:58:35"/>
    <s v="Closed"/>
    <s v="0PR8XSQT74NZD0SV"/>
    <x v="3"/>
    <x v="5"/>
  </r>
  <r>
    <s v="RAWHITI 2 REASONABLE GROUNDS STRIP/CELL SEARCH (DAVIDSON)"/>
    <s v="Non Notifiable Incident"/>
    <s v="CONTRABAND / EXHIBITS"/>
    <x v="0"/>
    <x v="3"/>
    <x v="1408"/>
    <d v="1899-12-30T16:35:00"/>
    <n v="1"/>
    <n v="1"/>
    <n v="6"/>
    <s v="CHRISTCHURCH PRISON"/>
    <s v="RAWHITI 2"/>
    <x v="5"/>
    <d v="2019-05-13T06:58:35"/>
    <s v="Closed"/>
    <s v="0PR8XSQT74NZD0SV"/>
    <x v="3"/>
    <x v="5"/>
  </r>
  <r>
    <s v="RAWHITI 2, DETECTOR DOG SWEEP OF UNIT."/>
    <s v="Non Notifiable Incident"/>
    <s v="CONTRABAND / EXHIBITS"/>
    <x v="0"/>
    <x v="3"/>
    <x v="1408"/>
    <d v="1899-12-30T10:00:00"/>
    <n v="1"/>
    <n v="1"/>
    <n v="23"/>
    <s v="CHRISTCHURCH PRISON"/>
    <s v="RAWHITI 2"/>
    <x v="5"/>
    <d v="2019-05-13T07:41:55"/>
    <s v="Closed"/>
    <s v="0PR8I0BRY7NZD2IF"/>
    <x v="3"/>
    <x v="5"/>
  </r>
  <r>
    <s v="RAWHITI UNIT UNAUTHORISED ITEM FOUND"/>
    <s v="Non Notifiable Incident"/>
    <s v="CONTRABAND / EXHIBITS"/>
    <x v="0"/>
    <x v="3"/>
    <x v="1408"/>
    <d v="1899-12-30T09:30:00"/>
    <n v="1"/>
    <n v="1"/>
    <n v="2"/>
    <s v="CHRISTCHURCH PRISON"/>
    <s v="RAWHITI 2"/>
    <x v="5"/>
    <d v="2019-05-12T15:01:28"/>
    <s v="Closed"/>
    <s v="0PR8RAF7DXNZD1SJ"/>
    <x v="3"/>
    <x v="5"/>
  </r>
  <r>
    <s v="RECEIVING OFFICE, UNAUTHORIZED ITEMS FOUND"/>
    <s v="Non Notifiable Incident"/>
    <s v="CONTRABAND / EXHIBITS"/>
    <x v="0"/>
    <x v="14"/>
    <x v="1408"/>
    <d v="1899-12-30T14:58:00"/>
    <n v="1"/>
    <n v="1"/>
    <n v="3"/>
    <s v="ARWCF"/>
    <s v="BLDG  4 RECEIVING OFFICE"/>
    <x v="16"/>
    <d v="2019-05-21T09:22:20"/>
    <s v="Closed"/>
    <s v="0PR8SYRK1SNZD1IY"/>
    <x v="3"/>
    <x v="16"/>
  </r>
  <r>
    <s v="SERT- CONTRABAND FOUND IN PRISONER MORGANS MAIL"/>
    <s v="Non Notifiable Incident"/>
    <s v="CONTRABAND / EXHIBITS"/>
    <x v="0"/>
    <x v="3"/>
    <x v="1408"/>
    <d v="1899-12-30T14:30:00"/>
    <n v="1"/>
    <n v="1"/>
    <n v="1"/>
    <s v="SHCF"/>
    <s v="BLDG  1 WHANGAMARINO GATEHOUSE"/>
    <x v="0"/>
    <d v="2019-05-21T12:35:13"/>
    <s v="Closed"/>
    <s v="0PR8VL8YPMNZD1JY"/>
    <x v="3"/>
    <x v="0"/>
  </r>
  <r>
    <s v="SOUTHWOOD- CELL 10 SEARCHED"/>
    <s v="Non Notifiable Incident"/>
    <s v="CONTRABAND / EXHIBITS"/>
    <x v="0"/>
    <x v="3"/>
    <x v="1408"/>
    <d v="1899-12-30T11:40:00"/>
    <n v="1"/>
    <n v="1"/>
    <n v="3"/>
    <s v="WHANGANUI PRISON"/>
    <s v="SOUTHWOOD"/>
    <x v="4"/>
    <d v="2019-05-16T19:12:04"/>
    <s v="Closed"/>
    <s v="0PR8JJV077NZD0IL"/>
    <x v="3"/>
    <x v="4"/>
  </r>
  <r>
    <s v="TE WHARE MAHI STAFF OFFICE"/>
    <s v="Non Notifiable Incident"/>
    <s v="CONTRABAND / EXHIBITS"/>
    <x v="2"/>
    <x v="14"/>
    <x v="1408"/>
    <d v="1899-12-30T20:00:00"/>
    <n v="1"/>
    <n v="1"/>
    <n v="2"/>
    <s v="MANAWATU PRISON"/>
    <s v="TE WHARE MAHI"/>
    <x v="1"/>
    <d v="2019-05-17T14:16:26"/>
    <s v="Closed"/>
    <s v="0PR96B6QMGNZD39N"/>
    <x v="3"/>
    <x v="1"/>
  </r>
  <r>
    <s v="UNIT 32 HOIHO INFORMATION RECEIVED"/>
    <s v="Non Notifiable Incident"/>
    <s v="CONTRABAND / EXHIBITS"/>
    <x v="0"/>
    <x v="14"/>
    <x v="1408"/>
    <d v="1899-12-30T16:00:00"/>
    <n v="1"/>
    <n v="1"/>
    <n v="3"/>
    <s v="OCF"/>
    <s v="BLDG 32 TE KAHU"/>
    <x v="12"/>
    <d v="2019-05-13T12:42:40"/>
    <s v="Closed"/>
    <s v="0PR8VFDBSTNZD1AK"/>
    <x v="3"/>
    <x v="12"/>
  </r>
  <r>
    <s v="VISITS UNAUTHORISED ITEMS"/>
    <s v="Non Notifiable Incident"/>
    <s v="CONTRABAND / EXHIBITS"/>
    <x v="0"/>
    <x v="14"/>
    <x v="1408"/>
    <d v="1899-12-30T10:35:00"/>
    <n v="1"/>
    <n v="1"/>
    <n v="3"/>
    <s v="NRCF"/>
    <s v="BLDG 15 KAAKAA SOUTH"/>
    <x v="14"/>
    <d v="2019-07-02T11:55:38"/>
    <s v="Closed"/>
    <s v="0PR8GW0Q5ONZD1SJ"/>
    <x v="3"/>
    <x v="14"/>
  </r>
  <r>
    <s v="VISTS CENTRE: PRISONER PLAYING WITH FRONT OF OVERALLS"/>
    <s v="Notifiable Incident"/>
    <s v="CONTRABAND / EXHIBITS"/>
    <x v="1"/>
    <x v="12"/>
    <x v="1408"/>
    <d v="1899-12-30T12:03:00"/>
    <n v="1"/>
    <n v="1"/>
    <n v="5"/>
    <s v="WHANGANUI PRISON"/>
    <s v="VISITS"/>
    <x v="4"/>
    <d v="2019-05-17T11:49:40"/>
    <s v="Closed"/>
    <s v="0PR8K7FEPNNZD1IY"/>
    <x v="3"/>
    <x v="4"/>
  </r>
  <r>
    <s v=" KIA MARAMA CELL SEARCH (33- MATANGI)"/>
    <s v="Non Notifiable Incident"/>
    <s v="CONTRABAND / EXHIBITS"/>
    <x v="0"/>
    <x v="14"/>
    <x v="1409"/>
    <d v="1899-12-30T09:30:00"/>
    <n v="1"/>
    <n v="1"/>
    <n v="3"/>
    <s v="ROLLESTON PRISON"/>
    <s v="KIA MARAMA"/>
    <x v="6"/>
    <d v="2019-05-21T12:17:10"/>
    <s v="Closed"/>
    <s v="0PRA9DAHSLNZD0IK"/>
    <x v="3"/>
    <x v="6"/>
  </r>
  <r>
    <s v="FOXTROT 2 - TARGETED CELL SEARCH"/>
    <s v="Non Notifiable Incident"/>
    <s v="CONTRABAND / EXHIBITS"/>
    <x v="0"/>
    <x v="16"/>
    <x v="1409"/>
    <d v="1899-12-30T13:10:00"/>
    <n v="1"/>
    <n v="1"/>
    <n v="3"/>
    <s v="MECF"/>
    <s v="BLDG 30/2 F2"/>
    <x v="2"/>
    <d v="2019-06-09T20:13:08"/>
    <s v="Closed"/>
    <s v="0PRAIXFNJHNZD2RM"/>
    <x v="3"/>
    <x v="2"/>
  </r>
  <r>
    <s v="HM 10 CELL 4 CONTRABAND FOUND"/>
    <s v="Non Notifiable Incident"/>
    <s v="CONTRABAND / EXHIBITS"/>
    <x v="4"/>
    <x v="5"/>
    <x v="1409"/>
    <d v="1899-12-30T13:30:00"/>
    <n v="1"/>
    <n v="1"/>
    <n v="7"/>
    <s v="RIMUTAKA PRISON"/>
    <s v="HM 10"/>
    <x v="9"/>
    <d v="2019-05-15T11:12:49"/>
    <s v="Closed"/>
    <s v="0PRAKLBWCXNZD0J7"/>
    <x v="3"/>
    <x v="9"/>
  </r>
  <r>
    <s v="HM 10 CELL 4 CONTRABAND FOUND"/>
    <s v="Non Notifiable Incident"/>
    <s v="CONTRABAND / EXHIBITS"/>
    <x v="2"/>
    <x v="2"/>
    <x v="1409"/>
    <d v="1899-12-30T13:30:00"/>
    <n v="1"/>
    <n v="1"/>
    <n v="7"/>
    <s v="RIMUTAKA PRISON"/>
    <s v="HM 10"/>
    <x v="9"/>
    <d v="2019-05-15T11:12:49"/>
    <s v="Closed"/>
    <s v="0PRAKLBWCXNZD0J7"/>
    <x v="3"/>
    <x v="9"/>
  </r>
  <r>
    <s v="HM 10 CELL 4 CONTRABAND FOUND"/>
    <s v="Non Notifiable Incident"/>
    <s v="CONTRABAND / EXHIBITS"/>
    <x v="6"/>
    <x v="15"/>
    <x v="1409"/>
    <d v="1899-12-30T13:30:00"/>
    <n v="1"/>
    <n v="1"/>
    <n v="7"/>
    <s v="RIMUTAKA PRISON"/>
    <s v="HM 10"/>
    <x v="9"/>
    <d v="2019-05-15T11:12:49"/>
    <s v="Closed"/>
    <s v="0PRAKLBWCXNZD0J7"/>
    <x v="3"/>
    <x v="9"/>
  </r>
  <r>
    <s v="HM 2 CELL 18 UNAUTHORIZED ITEM"/>
    <s v="Non Notifiable Incident"/>
    <s v="CONTRABAND / EXHIBITS"/>
    <x v="0"/>
    <x v="14"/>
    <x v="1409"/>
    <d v="1899-12-30T08:30:00"/>
    <n v="1"/>
    <n v="1"/>
    <n v="4"/>
    <s v="RIMUTAKA PRISON"/>
    <s v="HM  2"/>
    <x v="9"/>
    <d v="2019-05-17T15:32:29"/>
    <s v="Closed"/>
    <s v="0PRA8V9XXJNZD20E"/>
    <x v="3"/>
    <x v="9"/>
  </r>
  <r>
    <s v="JULIET 1 - TARGET CELL SEARCH"/>
    <s v="Non Notifiable Incident"/>
    <s v="CONTRABAND / EXHIBITS"/>
    <x v="3"/>
    <x v="18"/>
    <x v="1409"/>
    <d v="1899-12-30T16:35:00"/>
    <n v="1"/>
    <n v="1"/>
    <n v="5"/>
    <s v="MECF"/>
    <s v="BLDG 31/1 J1"/>
    <x v="2"/>
    <d v="2019-06-09T19:54:03"/>
    <s v="Closed"/>
    <s v="0PRARVA0OHNZD2RM"/>
    <x v="3"/>
    <x v="2"/>
  </r>
  <r>
    <s v="KOTUKU PRISONER SUSPECTED UNDER THE INFLUENCE (HARRISON)"/>
    <s v="Non Notifiable Incident"/>
    <s v="CONTRABAND / EXHIBITS"/>
    <x v="1"/>
    <x v="1"/>
    <x v="1409"/>
    <d v="1899-12-30T18:00:00"/>
    <n v="1"/>
    <n v="1"/>
    <n v="3"/>
    <s v="CHRISTCHURCH PRISON"/>
    <s v="KOTUKU"/>
    <x v="5"/>
    <d v="2019-05-24T13:45:14"/>
    <s v="Closed"/>
    <s v="0PRAXKDNO6NZD30U"/>
    <x v="3"/>
    <x v="5"/>
  </r>
  <r>
    <s v="KOTUKU UNIT - SMOKING PARAPHERNALIA FOUND (HARRISON)"/>
    <s v="Non Notifiable Incident"/>
    <s v="CONTRABAND / EXHIBITS"/>
    <x v="1"/>
    <x v="1"/>
    <x v="1409"/>
    <d v="1899-12-30T10:00:00"/>
    <n v="1"/>
    <n v="1"/>
    <n v="3"/>
    <s v="CHRISTCHURCH PRISON"/>
    <s v="KOTUKU"/>
    <x v="5"/>
    <d v="2019-05-27T09:14:18"/>
    <s v="Closed"/>
    <s v="0PRALXD5JTNZD09B"/>
    <x v="3"/>
    <x v="5"/>
  </r>
  <r>
    <s v="KOTUKU UNIT - SMOKING PARAPHERNALIA FOUND (HARRISON)"/>
    <s v="Non Notifiable Incident"/>
    <s v="CONTRABAND / EXHIBITS"/>
    <x v="2"/>
    <x v="2"/>
    <x v="1409"/>
    <d v="1899-12-30T10:00:00"/>
    <n v="1"/>
    <n v="1"/>
    <n v="3"/>
    <s v="CHRISTCHURCH PRISON"/>
    <s v="KOTUKU"/>
    <x v="5"/>
    <d v="2019-05-27T09:14:18"/>
    <s v="Closed"/>
    <s v="0PRALXD5JTNZD09B"/>
    <x v="3"/>
    <x v="5"/>
  </r>
  <r>
    <s v="PRISONER CAUGHT SMOKING"/>
    <s v="Non Notifiable Incident"/>
    <s v="CONTRABAND / EXHIBITS"/>
    <x v="0"/>
    <x v="3"/>
    <x v="1409"/>
    <d v="1899-12-30T17:30:00"/>
    <n v="1"/>
    <n v="1"/>
    <n v="5"/>
    <s v="AROHATA PRISON"/>
    <s v="TIZARD"/>
    <x v="7"/>
    <d v="2019-05-14T13:17:52"/>
    <s v="Closed"/>
    <s v="0PRAW3MRG5NZD01I"/>
    <x v="3"/>
    <x v="7"/>
  </r>
  <r>
    <s v="PRISONER EDMONDS UNDER THE INFLUENCE OF AN ILLICIT DRUG"/>
    <s v="Non Notifiable Incident"/>
    <s v="CONTRABAND / EXHIBITS"/>
    <x v="1"/>
    <x v="10"/>
    <x v="1409"/>
    <d v="1899-12-30T12:00:00"/>
    <n v="1"/>
    <n v="1"/>
    <n v="10"/>
    <s v="WHANGANUI PRISON"/>
    <s v="TE OHORERE"/>
    <x v="4"/>
    <d v="2019-05-16T19:43:35"/>
    <s v="Closed"/>
    <s v="0PRAGQUCSLNZD2SM"/>
    <x v="3"/>
    <x v="4"/>
  </r>
  <r>
    <s v="PRISONER EDMONDS UNDER THE INFLUENCE OF AN ILLICIT DRUG"/>
    <s v="Non Notifiable Incident"/>
    <s v="CONTRABAND / EXHIBITS"/>
    <x v="2"/>
    <x v="2"/>
    <x v="1409"/>
    <d v="1899-12-30T12:00:00"/>
    <n v="1"/>
    <n v="1"/>
    <n v="10"/>
    <s v="WHANGANUI PRISON"/>
    <s v="TE OHORERE"/>
    <x v="4"/>
    <d v="2019-05-16T19:43:35"/>
    <s v="Closed"/>
    <s v="0PRAGQUCSLNZD2SM"/>
    <x v="3"/>
    <x v="4"/>
  </r>
  <r>
    <s v="PRISONER EDMONDS UNDER THE INFLUENCE OF AN ILLICIT DRUG"/>
    <s v="Non Notifiable Incident"/>
    <s v="CONTRABAND / EXHIBITS"/>
    <x v="0"/>
    <x v="3"/>
    <x v="1409"/>
    <d v="1899-12-30T12:00:00"/>
    <n v="1"/>
    <n v="1"/>
    <n v="10"/>
    <s v="WHANGANUI PRISON"/>
    <s v="TE OHORERE"/>
    <x v="4"/>
    <d v="2019-05-16T19:43:35"/>
    <s v="Closed"/>
    <s v="0PRAGQUCSLNZD2SM"/>
    <x v="3"/>
    <x v="4"/>
  </r>
  <r>
    <s v="PROPERTY ROOM- SUBSTANCE FOUND IN PRISONER PROPERTY."/>
    <s v="Notifiable Incident"/>
    <s v="CONTRABAND / EXHIBITS"/>
    <x v="1"/>
    <x v="34"/>
    <x v="1409"/>
    <d v="1899-12-30T11:05:00"/>
    <n v="1"/>
    <n v="1"/>
    <n v="3"/>
    <s v="ARWCF"/>
    <s v="BLDG  4 RECEIVING OFFICE"/>
    <x v="16"/>
    <d v="2019-05-16T09:26:18"/>
    <s v="Closed"/>
    <s v="0PRAD3EMPHNZD31T"/>
    <x v="3"/>
    <x v="16"/>
  </r>
  <r>
    <s v="RECEIVEING OFFICE - SHANK LOCATED IN PRISONERS DIBBENS PROPERTY"/>
    <s v="Non Notifiable Incident"/>
    <s v="CONTRABAND / EXHIBITS"/>
    <x v="6"/>
    <x v="15"/>
    <x v="1409"/>
    <d v="1899-12-30T10:05:00"/>
    <n v="1"/>
    <n v="1"/>
    <n v="2"/>
    <s v="INVERCARGILL PRISON"/>
    <s v="RECEIVING OFFICE"/>
    <x v="13"/>
    <d v="2019-05-13T12:37:10"/>
    <s v="Closed"/>
    <s v="0PRAA1QJSQNZD2RJ"/>
    <x v="3"/>
    <x v="13"/>
  </r>
  <r>
    <s v="SERT - OPERATION UNIT 5 CELL 21 (FALAKOA) CELL PHONE FOUND."/>
    <s v="Non Notifiable Incident"/>
    <s v="CONTRABAND / EXHIBITS"/>
    <x v="4"/>
    <x v="6"/>
    <x v="1409"/>
    <d v="1899-12-30T18:30:00"/>
    <n v="1"/>
    <n v="1"/>
    <n v="4"/>
    <s v="AUCKLAND PRISON"/>
    <s v="UNIT 5 ITI KAHURANGI"/>
    <x v="15"/>
    <d v="2019-05-16T10:13:50"/>
    <s v="Closed"/>
    <s v="0PRAZLCRUDNZD0J7"/>
    <x v="3"/>
    <x v="15"/>
  </r>
  <r>
    <s v="SERT - OPERATION UNIT 5 CELL 21 (FALAKOA) CELL PHONE FOUND."/>
    <s v="Non Notifiable Incident"/>
    <s v="CONTRABAND / EXHIBITS"/>
    <x v="4"/>
    <x v="7"/>
    <x v="1409"/>
    <d v="1899-12-30T18:30:00"/>
    <n v="1"/>
    <n v="1"/>
    <n v="4"/>
    <s v="AUCKLAND PRISON"/>
    <s v="UNIT 5 ITI KAHURANGI"/>
    <x v="15"/>
    <d v="2019-05-16T10:13:50"/>
    <s v="Closed"/>
    <s v="0PRAZLCRUDNZD0J7"/>
    <x v="3"/>
    <x v="15"/>
  </r>
  <r>
    <s v="SERT - OPERATION UNIT 5 CELL 21 (FALAKOA) CELL PHONE FOUND."/>
    <s v="Non Notifiable Incident"/>
    <s v="CONTRABAND / EXHIBITS"/>
    <x v="4"/>
    <x v="8"/>
    <x v="1409"/>
    <d v="1899-12-30T18:30:00"/>
    <n v="1"/>
    <n v="1"/>
    <n v="4"/>
    <s v="AUCKLAND PRISON"/>
    <s v="UNIT 5 ITI KAHURANGI"/>
    <x v="15"/>
    <d v="2019-05-16T10:13:50"/>
    <s v="Closed"/>
    <s v="0PRAZLCRUDNZD0J7"/>
    <x v="3"/>
    <x v="15"/>
  </r>
  <r>
    <s v="SERT AND DDH : HM 3 STRONG INDICATION BY DOG"/>
    <s v="Non Notifiable Incident"/>
    <s v="CONTRABAND / EXHIBITS"/>
    <x v="1"/>
    <x v="1"/>
    <x v="1409"/>
    <d v="1899-12-30T10:30:00"/>
    <n v="1"/>
    <n v="1"/>
    <n v="6"/>
    <s v="RIMUTAKA PRISON"/>
    <s v="HM  3"/>
    <x v="9"/>
    <d v="2019-05-23T14:27:34"/>
    <s v="Closed"/>
    <s v="0PRAJ4BFSVNZD39R"/>
    <x v="3"/>
    <x v="9"/>
  </r>
  <r>
    <s v="SOUTHWOOD PRISONER POMANA WITH UNAUTHORISED MEDICATION"/>
    <s v="Non Notifiable Incident"/>
    <s v="CONTRABAND / EXHIBITS"/>
    <x v="0"/>
    <x v="16"/>
    <x v="1409"/>
    <d v="1899-12-30T10:30:00"/>
    <n v="1"/>
    <n v="1"/>
    <n v="3"/>
    <s v="WHANGANUI PRISON"/>
    <s v="SOUTHWOOD"/>
    <x v="4"/>
    <d v="2019-05-16T19:30:01"/>
    <s v="Closed"/>
    <s v="0PRAG0MQSUNZD1AU"/>
    <x v="3"/>
    <x v="4"/>
  </r>
  <r>
    <s v="SOUTHWOOD-COMPOUND HOMEBREW FOUND"/>
    <s v="Non Notifiable Incident"/>
    <s v="CONTRABAND / EXHIBITS"/>
    <x v="5"/>
    <x v="9"/>
    <x v="1409"/>
    <d v="1899-12-30T10:30:00"/>
    <n v="1"/>
    <n v="1"/>
    <n v="2"/>
    <s v="WHANGANUI PRISON"/>
    <s v="SOUTHWOOD"/>
    <x v="4"/>
    <d v="2019-05-16T19:28:21"/>
    <s v="Closed"/>
    <s v="0PRACZ02NNNZD31T"/>
    <x v="3"/>
    <x v="4"/>
  </r>
  <r>
    <s v="T3 PAINTING WORKSHOP, PRISONERS WATCHING MOVIES."/>
    <s v="Non Notifiable Incident"/>
    <s v="CONTRABAND / EXHIBITS"/>
    <x v="4"/>
    <x v="14"/>
    <x v="1409"/>
    <d v="1899-12-30T09:15:00"/>
    <n v="1"/>
    <n v="1"/>
    <n v="4"/>
    <s v="CHRISTCHURCH PRISON"/>
    <s v="CIE TRAINING"/>
    <x v="5"/>
    <d v="2019-05-27T08:51:42"/>
    <s v="Closed"/>
    <s v="0PRAD35LJKNZD0IK"/>
    <x v="3"/>
    <x v="5"/>
  </r>
  <r>
    <s v="TE HIKOINGA PRISONER BAKER UNAUTHORISED ITEMS"/>
    <s v="Non Notifiable Incident"/>
    <s v="CONTRABAND / EXHIBITS"/>
    <x v="0"/>
    <x v="14"/>
    <x v="1409"/>
    <d v="1899-12-30T11:10:00"/>
    <n v="1"/>
    <n v="1"/>
    <n v="3"/>
    <s v="TONGARIRO"/>
    <s v="TEHIKOINGA"/>
    <x v="10"/>
    <d v="2019-05-16T15:54:00"/>
    <s v="Closed"/>
    <s v="0PRACUXJN4NZD2SM"/>
    <x v="3"/>
    <x v="10"/>
  </r>
  <r>
    <s v="TOTARA UNIT, PRISONER IN POSSESSION OF SHARPENED KNIFE (WHITE)."/>
    <s v="Non Notifiable Incident"/>
    <s v="CONTRABAND / EXHIBITS"/>
    <x v="6"/>
    <x v="15"/>
    <x v="1409"/>
    <d v="1899-12-30T13:30:00"/>
    <n v="1"/>
    <n v="1"/>
    <n v="4"/>
    <s v="ROLLESTON PRISON"/>
    <s v="TOTARA"/>
    <x v="6"/>
    <d v="2019-05-21T12:18:11"/>
    <s v="Closed"/>
    <s v="0PRAO5MGPMNZD0R8"/>
    <x v="3"/>
    <x v="6"/>
  </r>
  <r>
    <s v="TP UNIT - CONTRABAND FOUND - MCCREATH"/>
    <s v="Non Notifiable Incident"/>
    <s v="CONTRABAND / EXHIBITS"/>
    <x v="0"/>
    <x v="3"/>
    <x v="1409"/>
    <d v="1899-12-30T15:40:00"/>
    <n v="1"/>
    <n v="1"/>
    <n v="3"/>
    <s v="CHRISTCHURCH PRISON"/>
    <s v="TIROHANGA PAEROA"/>
    <x v="5"/>
    <d v="2019-05-24T13:55:39"/>
    <s v="Closed"/>
    <s v="0PRAUFHR7MNZD0J7"/>
    <x v="3"/>
    <x v="5"/>
  </r>
  <r>
    <s v="UNAUTHORISED ITEMS FOUND - RAWHITI UNIT (BARTLETT)"/>
    <s v="Non Notifiable Incident"/>
    <s v="CONTRABAND / EXHIBITS"/>
    <x v="0"/>
    <x v="3"/>
    <x v="1409"/>
    <d v="1899-12-30T09:30:00"/>
    <n v="1"/>
    <n v="1"/>
    <n v="2"/>
    <s v="CHRISTCHURCH PRISON"/>
    <s v="RAWHITI 2"/>
    <x v="5"/>
    <d v="2019-05-24T13:50:11"/>
    <s v="Closed"/>
    <s v="0PRAL0FRPFNZD300"/>
    <x v="3"/>
    <x v="5"/>
  </r>
  <r>
    <s v="UNAUTHORISED ITEMS FOUND - RAWHITI UNIT (BARTLETT)"/>
    <s v="Non Notifiable Incident"/>
    <s v="CONTRABAND / EXHIBITS"/>
    <x v="3"/>
    <x v="17"/>
    <x v="1409"/>
    <d v="1899-12-30T09:30:00"/>
    <n v="1"/>
    <n v="1"/>
    <n v="2"/>
    <s v="CHRISTCHURCH PRISON"/>
    <s v="RAWHITI 2"/>
    <x v="5"/>
    <d v="2019-05-24T13:50:11"/>
    <s v="Closed"/>
    <s v="0PRAL0FRPFNZD300"/>
    <x v="3"/>
    <x v="5"/>
  </r>
  <r>
    <s v="UNIT 12 - ITEMS FOUND DAY ROOM 3."/>
    <s v="Non Notifiable Incident"/>
    <s v="CONTRABAND / EXHIBITS"/>
    <x v="3"/>
    <x v="18"/>
    <x v="1409"/>
    <d v="1899-12-30T13:00:00"/>
    <n v="1"/>
    <n v="1"/>
    <n v="2"/>
    <s v="AUCKLAND PRISON"/>
    <s v="UNIT 12 WHAI ORA"/>
    <x v="15"/>
    <d v="2019-05-12T05:57:09"/>
    <s v="Closed"/>
    <s v="0PRAHP3TY0NZD2ZQ"/>
    <x v="3"/>
    <x v="15"/>
  </r>
  <r>
    <s v="UNIT 30, A WING, UNAUTHORISED ITEM IN WASHING WHEELIE BIN."/>
    <s v="Non Notifiable Incident"/>
    <s v="CONTRABAND / EXHIBITS"/>
    <x v="0"/>
    <x v="14"/>
    <x v="1409"/>
    <d v="1899-12-30T11:45:00"/>
    <n v="1"/>
    <n v="1"/>
    <n v="2"/>
    <s v="OCF"/>
    <s v="BLDG 30 PUKEKO A"/>
    <x v="12"/>
    <d v="2019-05-20T12:53:23"/>
    <s v="Closed"/>
    <s v="0PRAFJI35NNZD1AU"/>
    <x v="3"/>
    <x v="12"/>
  </r>
  <r>
    <s v="DELTA 2 - UNAUTHORISED ITEM FOUND"/>
    <s v="Non Notifiable Incident"/>
    <s v="CONTRABAND / EXHIBITS"/>
    <x v="0"/>
    <x v="14"/>
    <x v="1410"/>
    <d v="1899-12-30T15:20:00"/>
    <n v="1"/>
    <n v="1"/>
    <n v="5"/>
    <s v="MECF"/>
    <s v="BLDG 12/4 D2"/>
    <x v="2"/>
    <d v="2019-06-10T16:03:38"/>
    <s v="Closed"/>
    <s v="0PRCJ59527NZD1IS"/>
    <x v="3"/>
    <x v="2"/>
  </r>
  <r>
    <s v="PUKEKO UNIT 30 - REASONABLE GROUNDS STRIP AND CELL SEARCHES"/>
    <s v="Non Notifiable Incident"/>
    <s v="CONTRABAND / EXHIBITS"/>
    <x v="3"/>
    <x v="17"/>
    <x v="1410"/>
    <d v="1899-12-30T15:30:00"/>
    <n v="1"/>
    <n v="1"/>
    <n v="7"/>
    <s v="OCF"/>
    <s v="BLDG 30 PUKEKO B"/>
    <x v="12"/>
    <d v="2019-05-23T15:00:36"/>
    <s v="Closed"/>
    <s v="0PRCTTRDVNNZD1RJ"/>
    <x v="3"/>
    <x v="12"/>
  </r>
  <r>
    <s v="PURIRI UNIT PRISONER DUFF  WITH CELLPHONE IN HIS POSSESSION."/>
    <s v="Non Notifiable Incident"/>
    <s v="CONTRABAND / EXHIBITS"/>
    <x v="4"/>
    <x v="6"/>
    <x v="1410"/>
    <d v="1899-12-30T12:30:00"/>
    <n v="1"/>
    <n v="1"/>
    <n v="4"/>
    <s v="WAIKERIA PRISON"/>
    <s v="PURIRI"/>
    <x v="8"/>
    <d v="2019-05-27T13:13:02"/>
    <s v="Closed"/>
    <s v="0PRCBWLI0BNZD026"/>
    <x v="3"/>
    <x v="8"/>
  </r>
  <r>
    <s v="SOUTHWOOD PRISONERS POMANA AND VALENT FOUND WITH CONTRABAND"/>
    <s v="Non Notifiable Incident"/>
    <s v="CONTRABAND / EXHIBITS"/>
    <x v="2"/>
    <x v="2"/>
    <x v="1410"/>
    <d v="1899-12-30T14:30:00"/>
    <n v="1"/>
    <n v="2"/>
    <n v="8"/>
    <s v="WHANGANUI PRISON"/>
    <s v="SOUTHWOOD"/>
    <x v="4"/>
    <d v="2019-05-23T10:03:14"/>
    <s v="Closed"/>
    <s v="0PRCHIPB8ENZD0B2"/>
    <x v="3"/>
    <x v="4"/>
  </r>
  <r>
    <s v="SOUTHWOOD PRISONERS POMANA AND VALENT FOUND WITH CONTRABAND"/>
    <s v="Non Notifiable Incident"/>
    <s v="CONTRABAND / EXHIBITS"/>
    <x v="0"/>
    <x v="3"/>
    <x v="1410"/>
    <d v="1899-12-30T14:30:00"/>
    <n v="1"/>
    <n v="2"/>
    <n v="8"/>
    <s v="WHANGANUI PRISON"/>
    <s v="SOUTHWOOD"/>
    <x v="4"/>
    <d v="2019-05-23T10:03:14"/>
    <s v="Closed"/>
    <s v="0PRCHIPB8ENZD0B2"/>
    <x v="3"/>
    <x v="4"/>
  </r>
  <r>
    <s v="SOUTHWOOD PRISONERS POMANA AND VALENT FOUND WITH CONTRABAND"/>
    <s v="Notifiable Incident"/>
    <s v="CONTRABAND / EXHIBITS"/>
    <x v="1"/>
    <x v="34"/>
    <x v="1410"/>
    <d v="1899-12-30T14:30:00"/>
    <n v="1"/>
    <n v="1"/>
    <n v="8"/>
    <s v="WHANGANUI PRISON"/>
    <s v="SOUTHWOOD"/>
    <x v="4"/>
    <d v="2019-05-23T10:03:14"/>
    <s v="Closed"/>
    <s v="0PRCHIPB8ENZD0B2"/>
    <x v="3"/>
    <x v="4"/>
  </r>
  <r>
    <s v="SOUTHWOOD PRISONERS POMANA AND VALENT FOUND WITH CONTRABAND"/>
    <s v="Notifiable Incident"/>
    <s v="CONTRABAND / EXHIBITS"/>
    <x v="1"/>
    <x v="19"/>
    <x v="1410"/>
    <d v="1899-12-30T14:30:00"/>
    <n v="1"/>
    <n v="1"/>
    <n v="8"/>
    <s v="WHANGANUI PRISON"/>
    <s v="SOUTHWOOD"/>
    <x v="4"/>
    <d v="2019-05-23T10:03:14"/>
    <s v="Closed"/>
    <s v="0PRCHIPB8ENZD0B2"/>
    <x v="3"/>
    <x v="4"/>
  </r>
  <r>
    <s v="TWM PRISONER DE RIDDER ARTICLE IN CELL"/>
    <s v="Non Notifiable Incident"/>
    <s v="CONTRABAND / EXHIBITS"/>
    <x v="0"/>
    <x v="3"/>
    <x v="1410"/>
    <d v="1899-12-30T16:45:00"/>
    <n v="1"/>
    <n v="1"/>
    <n v="5"/>
    <s v="MANAWATU PRISON"/>
    <s v="TE WHARE MAHI"/>
    <x v="1"/>
    <d v="2019-05-17T16:40:42"/>
    <s v="Closed"/>
    <s v="0PRCNOV4INNZD20C"/>
    <x v="3"/>
    <x v="1"/>
  </r>
  <r>
    <s v="UNIT 7 UNAUTHORIZED MEDICATION FOUND IN HB5 VEHICLE"/>
    <s v="Non Notifiable Incident"/>
    <s v="CONTRABAND / EXHIBITS"/>
    <x v="0"/>
    <x v="16"/>
    <x v="1410"/>
    <d v="1899-12-30T10:00:00"/>
    <n v="1"/>
    <n v="1"/>
    <n v="1"/>
    <s v="HAWKES BAY PRISON"/>
    <s v="UNIT 7"/>
    <x v="11"/>
    <d v="2019-05-14T13:56:07"/>
    <s v="Closed"/>
    <s v="0PRC91XRIMNZD31U"/>
    <x v="3"/>
    <x v="11"/>
  </r>
  <r>
    <s v="VISITS - SUSPECTED INTERNAL CONCEALMENT"/>
    <s v="Non Notifiable Incident"/>
    <s v="CONTRABAND / EXHIBITS"/>
    <x v="1"/>
    <x v="1"/>
    <x v="1410"/>
    <d v="1899-12-30T15:59:00"/>
    <n v="1"/>
    <n v="1"/>
    <n v="8"/>
    <s v="MECF"/>
    <s v="BLDG 15A VISITS"/>
    <x v="2"/>
    <d v="2019-06-10T15:57:01"/>
    <s v="Closed"/>
    <s v="0PRCLZHH8ENZD31U"/>
    <x v="3"/>
    <x v="2"/>
  </r>
  <r>
    <s v="VISITS - SUSPECTED INTERNAL CONCEALMENT"/>
    <s v="Non Notifiable Incident"/>
    <s v="CONTRABAND / EXHIBITS"/>
    <x v="0"/>
    <x v="14"/>
    <x v="1410"/>
    <d v="1899-12-30T15:59:00"/>
    <n v="1"/>
    <n v="1"/>
    <n v="8"/>
    <s v="MECF"/>
    <s v="BLDG 15A VISITS"/>
    <x v="2"/>
    <d v="2019-06-10T15:57:01"/>
    <s v="Closed"/>
    <s v="0PRCLZHH8ENZD31U"/>
    <x v="3"/>
    <x v="2"/>
  </r>
  <r>
    <s v="WHANUI - UNAUTHORISED ITEMS"/>
    <s v="Non Notifiable Incident"/>
    <s v="CONTRABAND / EXHIBITS"/>
    <x v="3"/>
    <x v="17"/>
    <x v="1410"/>
    <d v="1899-12-30T10:24:00"/>
    <n v="1"/>
    <n v="1"/>
    <n v="3"/>
    <s v="WHANGANUI PRISON"/>
    <s v="WHANUI"/>
    <x v="4"/>
    <d v="2019-05-20T10:56:02"/>
    <s v="Closed"/>
    <s v="0PRC4XRPT7NZD0IK"/>
    <x v="3"/>
    <x v="4"/>
  </r>
  <r>
    <s v="WHARIKITIA - PRISONER OLDFIELD HAS UNAUTHORISED ITEMS."/>
    <s v="Non Notifiable Incident"/>
    <s v="CONTRABAND / EXHIBITS"/>
    <x v="0"/>
    <x v="13"/>
    <x v="1410"/>
    <d v="1899-12-30T10:30:00"/>
    <n v="1"/>
    <n v="1"/>
    <n v="3"/>
    <s v="WHANGANUI PRISON"/>
    <s v="WHARIKITIA"/>
    <x v="4"/>
    <d v="2019-05-20T10:58:11"/>
    <s v="Closed"/>
    <s v="0PRC57535PNZD0RD"/>
    <x v="3"/>
    <x v="4"/>
  </r>
  <r>
    <s v="CEDAR 1. INTEL AND OBSERVATION OF THREE PRISONERS."/>
    <s v="Notifiable Incident"/>
    <s v="CONTRABAND / EXHIBITS"/>
    <x v="1"/>
    <x v="19"/>
    <x v="1411"/>
    <d v="1899-12-30T13:00:00"/>
    <n v="1"/>
    <n v="1"/>
    <n v="8"/>
    <s v="TONGARIRO"/>
    <s v="CEDAR 1"/>
    <x v="10"/>
    <d v="2019-05-23T11:36:59"/>
    <s v="Closed"/>
    <s v="0PREAKVHE0NZD0JZ"/>
    <x v="3"/>
    <x v="10"/>
  </r>
  <r>
    <s v="EAST WING YARD 117 CANNABIS SMELL EVIDENT"/>
    <s v="Non Notifiable Incident"/>
    <s v="CONTRABAND / EXHIBITS"/>
    <x v="1"/>
    <x v="1"/>
    <x v="1411"/>
    <d v="1899-12-30T10:10:00"/>
    <n v="1"/>
    <n v="1"/>
    <n v="8"/>
    <s v="WAIKERIA PRISON"/>
    <s v="REMAND"/>
    <x v="8"/>
    <d v="2019-05-20T08:00:48"/>
    <s v="Closed"/>
    <s v="0PRE2M3L9FNZD0S5"/>
    <x v="3"/>
    <x v="8"/>
  </r>
  <r>
    <s v="GATEHOUSE ARTICLES FOUND IN FEMALE VISITOR TOILETS"/>
    <s v="Non Notifiable Incident"/>
    <s v="CONTRABAND / EXHIBITS"/>
    <x v="0"/>
    <x v="3"/>
    <x v="1411"/>
    <d v="1899-12-30T14:00:00"/>
    <n v="1"/>
    <n v="1"/>
    <n v="2"/>
    <s v="CHRISTCHURCH PRISON"/>
    <s v="GATEHOUSE"/>
    <x v="5"/>
    <d v="2019-05-31T09:42:36"/>
    <s v="Closed"/>
    <s v="0PRFM10FVTNZD0AF"/>
    <x v="3"/>
    <x v="5"/>
  </r>
  <r>
    <s v="HM 7 UNAUTHORIZED ARTICLE FOUND IN CELL 23"/>
    <s v="Non Notifiable Incident"/>
    <s v="CONTRABAND / EXHIBITS"/>
    <x v="0"/>
    <x v="14"/>
    <x v="1411"/>
    <d v="1899-12-30T09:10:00"/>
    <n v="1"/>
    <n v="1"/>
    <n v="4"/>
    <s v="RIMUTAKA PRISON"/>
    <s v="HM  7"/>
    <x v="9"/>
    <d v="2019-05-15T11:12:18"/>
    <s v="Closed"/>
    <s v="0PRDWU7CVCNZD2RD"/>
    <x v="3"/>
    <x v="9"/>
  </r>
  <r>
    <s v="HM2 - DAMAGE TO PROPERTY"/>
    <s v="Non Notifiable Incident"/>
    <s v="CONTRABAND / EXHIBITS"/>
    <x v="0"/>
    <x v="14"/>
    <x v="1411"/>
    <d v="1899-12-30T14:30:00"/>
    <n v="1"/>
    <n v="1"/>
    <n v="3"/>
    <s v="RIMUTAKA PRISON"/>
    <s v="HM  2"/>
    <x v="9"/>
    <d v="2019-05-13T14:47:56"/>
    <s v="Closed"/>
    <s v="0PREDT78XJNZD1I9"/>
    <x v="3"/>
    <x v="9"/>
  </r>
  <r>
    <s v="PRC C-2, CELL 11, UNAUTHORISED ITEM FOUND KUPE AND SORENSEN"/>
    <s v="Non Notifiable Incident"/>
    <s v="CONTRABAND / EXHIBITS"/>
    <x v="5"/>
    <x v="9"/>
    <x v="1411"/>
    <d v="1899-12-30T09:36:00"/>
    <n v="1"/>
    <n v="1"/>
    <n v="6"/>
    <s v="CHRISTCHURCH PRISON"/>
    <s v="PRC/BLOCK C2"/>
    <x v="5"/>
    <d v="2019-05-24T14:20:27"/>
    <s v="Closed"/>
    <s v="0PRDXCEO7QNZD2RN"/>
    <x v="3"/>
    <x v="5"/>
  </r>
  <r>
    <s v="PRC VISITS PRISONER BUNT RECEIVES CONTRABAND"/>
    <s v="Non Notifiable Incident"/>
    <s v="CONTRABAND / EXHIBITS"/>
    <x v="4"/>
    <x v="6"/>
    <x v="1411"/>
    <d v="1899-12-30T15:07:00"/>
    <n v="1"/>
    <n v="1"/>
    <n v="6"/>
    <s v="CHRISTCHURCH PRISON"/>
    <s v="PRC/VISITS"/>
    <x v="5"/>
    <d v="2019-06-04T10:46:54"/>
    <s v="Closed"/>
    <s v="0PREFNEE1VNZD1RL"/>
    <x v="3"/>
    <x v="5"/>
  </r>
  <r>
    <s v="PRC VISITS PRISONER BUNT RECEIVES CONTRABAND"/>
    <s v="Non Notifiable Incident"/>
    <s v="CONTRABAND / EXHIBITS"/>
    <x v="0"/>
    <x v="3"/>
    <x v="1411"/>
    <d v="1899-12-30T15:07:00"/>
    <n v="1"/>
    <n v="1"/>
    <n v="6"/>
    <s v="CHRISTCHURCH PRISON"/>
    <s v="PRC/VISITS"/>
    <x v="5"/>
    <d v="2019-06-04T10:46:54"/>
    <s v="Closed"/>
    <s v="0PREFNEE1VNZD1RL"/>
    <x v="3"/>
    <x v="5"/>
  </r>
  <r>
    <s v="PRC VISITS PRISONER BUNT RECEIVES CONTRABAND"/>
    <s v="Notifiable Incident"/>
    <s v="CONTRABAND / EXHIBITS"/>
    <x v="1"/>
    <x v="19"/>
    <x v="1411"/>
    <d v="1899-12-30T15:07:00"/>
    <n v="1"/>
    <n v="1"/>
    <n v="6"/>
    <s v="CHRISTCHURCH PRISON"/>
    <s v="PRC/VISITS"/>
    <x v="5"/>
    <d v="2019-06-04T10:46:54"/>
    <s v="Closed"/>
    <s v="0PREFNEE1VNZD1RL"/>
    <x v="3"/>
    <x v="5"/>
  </r>
  <r>
    <s v="UNIT 11 - INTERNAL CONCEALMENT - PRISONER HANDS OVER PLUG"/>
    <s v="Non Notifiable Incident"/>
    <s v="CONTRABAND / EXHIBITS"/>
    <x v="0"/>
    <x v="3"/>
    <x v="1411"/>
    <d v="1899-12-30T17:00:00"/>
    <n v="1"/>
    <n v="1"/>
    <n v="3"/>
    <s v="AUCKLAND PRISON"/>
    <s v="UNIT 11 KIA MAU KIA MATARA"/>
    <x v="15"/>
    <d v="2019-05-17T08:54:32"/>
    <s v="Closed"/>
    <s v="0PRENVNRHXNZD3AT"/>
    <x v="3"/>
    <x v="15"/>
  </r>
  <r>
    <s v="UNIT 2, WING 2 PRISONER KEEN, ANNIE UNAUTHORISED ITEMS"/>
    <s v="Non Notifiable Incident"/>
    <s v="CONTRABAND / EXHIBITS"/>
    <x v="0"/>
    <x v="14"/>
    <x v="1411"/>
    <d v="1899-12-30T10:00:00"/>
    <n v="1"/>
    <n v="1"/>
    <n v="4"/>
    <s v="CHRISTCHURCH WOMENS"/>
    <s v="WING 2"/>
    <x v="17"/>
    <d v="2019-05-22T13:08:48"/>
    <s v="Closed"/>
    <s v="0PRE7GXN6JNZD39N"/>
    <x v="3"/>
    <x v="17"/>
  </r>
  <r>
    <s v="WEST NORTH CELL 43 UNAUTHORISED ITEMS FOUND"/>
    <s v="Non Notifiable Incident"/>
    <s v="CONTRABAND / EXHIBITS"/>
    <x v="0"/>
    <x v="14"/>
    <x v="1411"/>
    <d v="1899-12-30T11:45:00"/>
    <n v="1"/>
    <n v="1"/>
    <n v="4"/>
    <s v="WAIKERIA PRISON"/>
    <s v="WEST NORTH"/>
    <x v="8"/>
    <d v="2019-05-20T08:01:15"/>
    <s v="Closed"/>
    <s v="0PRE4VN0YWNZD1AW"/>
    <x v="3"/>
    <x v="8"/>
  </r>
  <r>
    <s v="WING 2 REASONABLE GROUNDS STRIP SEARCH KEEN. A &amp; RICHMMOND-HENKE"/>
    <s v="Non Notifiable Incident"/>
    <s v="CONTRABAND / EXHIBITS"/>
    <x v="0"/>
    <x v="14"/>
    <x v="1411"/>
    <d v="1899-12-30T07:45:00"/>
    <n v="1"/>
    <n v="1"/>
    <n v="11"/>
    <s v="CHRISTCHURCH WOMENS"/>
    <s v="WING 2"/>
    <x v="17"/>
    <d v="2019-05-20T12:07:30"/>
    <s v="Closed"/>
    <s v="0PRE1PR1UENZD0S5"/>
    <x v="3"/>
    <x v="17"/>
  </r>
  <r>
    <s v="CB W4 C14 ARTICLE IN CELL"/>
    <s v="Non Notifiable Incident"/>
    <s v="CONTRABAND / EXHIBITS"/>
    <x v="3"/>
    <x v="18"/>
    <x v="1412"/>
    <d v="1899-12-30T14:15:00"/>
    <n v="1"/>
    <n v="1"/>
    <n v="3"/>
    <s v="MANAWATU PRISON"/>
    <s v="C BLOCK B WING 4"/>
    <x v="1"/>
    <d v="2019-05-17T16:38:37"/>
    <s v="Closed"/>
    <s v="0PRG66X5P5NZD2RK"/>
    <x v="3"/>
    <x v="1"/>
  </r>
  <r>
    <s v="CB W4 C17 ARTICLE IN CELL"/>
    <s v="Non Notifiable Incident"/>
    <s v="CONTRABAND / EXHIBITS"/>
    <x v="0"/>
    <x v="14"/>
    <x v="1412"/>
    <d v="1899-12-30T10:35:00"/>
    <n v="1"/>
    <n v="1"/>
    <n v="3"/>
    <s v="MANAWATU PRISON"/>
    <s v="C BLOCK B WING 4"/>
    <x v="1"/>
    <d v="2019-05-17T16:38:51"/>
    <s v="Closed"/>
    <s v="0PRG0XLHN0NZD2A5"/>
    <x v="3"/>
    <x v="1"/>
  </r>
  <r>
    <s v="CB WING 3 - UNAUTHORISED ITEM / PEPPER SPRAY DRAWN"/>
    <s v="Non Notifiable Incident"/>
    <s v="CONTRABAND / EXHIBITS"/>
    <x v="0"/>
    <x v="16"/>
    <x v="1412"/>
    <d v="1899-12-30T14:25:00"/>
    <n v="1"/>
    <n v="1"/>
    <n v="4"/>
    <s v="MANAWATU PRISON"/>
    <s v="C BLOCK B WING 3"/>
    <x v="1"/>
    <d v="2019-05-20T10:15:36"/>
    <s v="Closed"/>
    <s v="0PRG685C68NZD217"/>
    <x v="3"/>
    <x v="1"/>
  </r>
  <r>
    <s v="DUNEDIN DISTRICT COURT. ITEM FOUND"/>
    <s v="Notifiable Incident"/>
    <s v="CONTRABAND / EXHIBITS"/>
    <x v="1"/>
    <x v="42"/>
    <x v="1412"/>
    <d v="1899-12-30T11:00:00"/>
    <n v="1"/>
    <n v="1"/>
    <n v="4"/>
    <s v="OCF"/>
    <s v="BLDG  4 RECEIVING OFFICE"/>
    <x v="12"/>
    <d v="2019-05-24T09:53:42"/>
    <s v="Closed"/>
    <s v="0PRG0P7H0GNZD1II"/>
    <x v="3"/>
    <x v="12"/>
  </r>
  <r>
    <s v="PRC D BLOCK-TARGETED SEARCH OPERATION"/>
    <s v="Non Notifiable Incident"/>
    <s v="CONTRABAND / EXHIBITS"/>
    <x v="1"/>
    <x v="1"/>
    <x v="1412"/>
    <d v="1899-12-30T09:00:00"/>
    <n v="1"/>
    <n v="1"/>
    <n v="22"/>
    <s v="CHRISTCHURCH PRISON"/>
    <s v="PRC/BLOCK D1"/>
    <x v="5"/>
    <d v="2019-06-04T10:24:18"/>
    <s v="Closed"/>
    <s v="0PRFT001FKNZD20I"/>
    <x v="3"/>
    <x v="5"/>
  </r>
  <r>
    <s v="PRC D BLOCK-TARGETED SEARCH OPERATION"/>
    <s v="Non Notifiable Incident"/>
    <s v="CONTRABAND / EXHIBITS"/>
    <x v="0"/>
    <x v="13"/>
    <x v="1412"/>
    <d v="1899-12-30T09:00:00"/>
    <n v="1"/>
    <n v="1"/>
    <n v="22"/>
    <s v="CHRISTCHURCH PRISON"/>
    <s v="PRC/BLOCK D1"/>
    <x v="5"/>
    <d v="2019-06-04T10:24:18"/>
    <s v="Closed"/>
    <s v="0PRFT001FKNZD20I"/>
    <x v="3"/>
    <x v="5"/>
  </r>
  <r>
    <s v="PRC D BLOCK-TARGETED SEARCH OPERATION"/>
    <s v="Non Notifiable Incident"/>
    <s v="CONTRABAND / EXHIBITS"/>
    <x v="0"/>
    <x v="29"/>
    <x v="1412"/>
    <d v="1899-12-30T09:00:00"/>
    <n v="1"/>
    <n v="1"/>
    <n v="22"/>
    <s v="CHRISTCHURCH PRISON"/>
    <s v="PRC/BLOCK D1"/>
    <x v="5"/>
    <d v="2019-06-04T10:24:18"/>
    <s v="Closed"/>
    <s v="0PRFT001FKNZD20I"/>
    <x v="3"/>
    <x v="5"/>
  </r>
  <r>
    <s v="PRC D BLOCK-TARGETED SEARCH OPERATION"/>
    <s v="Non Notifiable Incident"/>
    <s v="CONTRABAND / EXHIBITS"/>
    <x v="3"/>
    <x v="18"/>
    <x v="1412"/>
    <d v="1899-12-30T09:00:00"/>
    <n v="1"/>
    <n v="1"/>
    <n v="22"/>
    <s v="CHRISTCHURCH PRISON"/>
    <s v="PRC/BLOCK D1"/>
    <x v="5"/>
    <d v="2019-06-04T10:24:18"/>
    <s v="Closed"/>
    <s v="0PRFT001FKNZD20I"/>
    <x v="3"/>
    <x v="5"/>
  </r>
  <r>
    <s v="PUKEKO UNIT 30B TATTOO GUN FOUND CONCEALED IN A WASHING MACHINE"/>
    <s v="Non Notifiable Incident"/>
    <s v="CONTRABAND / EXHIBITS"/>
    <x v="3"/>
    <x v="22"/>
    <x v="1412"/>
    <d v="1899-12-30T19:30:00"/>
    <n v="1"/>
    <n v="1"/>
    <n v="2"/>
    <s v="OCF"/>
    <s v="BLDG 30 PUKEKO B"/>
    <x v="12"/>
    <d v="2019-05-23T15:17:23"/>
    <s v="Closed"/>
    <s v="0PRGJXYKQXNZD1IO"/>
    <x v="3"/>
    <x v="12"/>
  </r>
  <r>
    <s v="PUKEKO UNIT 30B TATTOO GUN FOUND CONCEALED IN A WASHING MACHINE"/>
    <s v="Non Notifiable Incident"/>
    <s v="CONTRABAND / EXHIBITS"/>
    <x v="3"/>
    <x v="18"/>
    <x v="1412"/>
    <d v="1899-12-30T19:30:00"/>
    <n v="1"/>
    <n v="1"/>
    <n v="2"/>
    <s v="OCF"/>
    <s v="BLDG 30 PUKEKO B"/>
    <x v="12"/>
    <d v="2019-05-23T15:17:23"/>
    <s v="Closed"/>
    <s v="0PRGJXYKQXNZD1IO"/>
    <x v="3"/>
    <x v="12"/>
  </r>
  <r>
    <s v="RAWHITI 2 - FOUND HIDDEN BATTERY"/>
    <s v="Non Notifiable Incident"/>
    <s v="CONTRABAND / EXHIBITS"/>
    <x v="0"/>
    <x v="13"/>
    <x v="1412"/>
    <d v="1899-12-30T15:30:00"/>
    <n v="1"/>
    <n v="1"/>
    <n v="2"/>
    <s v="CHRISTCHURCH PRISON"/>
    <s v="RAWHITI 2"/>
    <x v="5"/>
    <d v="2019-05-13T22:32:32"/>
    <s v="Closed"/>
    <s v="0PRG9ACQ6ONZD09P"/>
    <x v="3"/>
    <x v="5"/>
  </r>
  <r>
    <s v="RAWHITI 2 KIT LOCKER FOUND P PIPE AND TV"/>
    <s v="Non Notifiable Incident"/>
    <s v="CONTRABAND / EXHIBITS"/>
    <x v="2"/>
    <x v="2"/>
    <x v="1412"/>
    <d v="1899-12-30T14:00:00"/>
    <n v="1"/>
    <n v="1"/>
    <n v="2"/>
    <s v="CHRISTCHURCH PRISON"/>
    <s v="RAWHITI 2"/>
    <x v="5"/>
    <d v="2019-05-13T22:30:21"/>
    <s v="Closed"/>
    <s v="0PRG6UJOICNZD2R3"/>
    <x v="3"/>
    <x v="5"/>
  </r>
  <r>
    <s v="RECEIVING OFFICE - CONTRABAND IN PROPERTY."/>
    <s v="Non Notifiable Incident"/>
    <s v="CONTRABAND / EXHIBITS"/>
    <x v="0"/>
    <x v="14"/>
    <x v="1412"/>
    <d v="1899-12-30T15:30:00"/>
    <n v="1"/>
    <n v="1"/>
    <n v="2"/>
    <s v="AUCKLAND PRISON"/>
    <s v="ON SITE LOCATIONS"/>
    <x v="15"/>
    <d v="2019-05-14T10:17:43"/>
    <s v="Closed"/>
    <s v="0PRGD1PJU4NZD015"/>
    <x v="3"/>
    <x v="15"/>
  </r>
  <r>
    <s v="RIMU UNIT, REASONABLE GROUNDG STRIP SEARCH (LE COMTE)"/>
    <s v="Non Notifiable Incident"/>
    <s v="CONTRABAND / EXHIBITS"/>
    <x v="0"/>
    <x v="3"/>
    <x v="1412"/>
    <d v="1899-12-30T06:10:00"/>
    <n v="1"/>
    <n v="1"/>
    <n v="4"/>
    <s v="ROLLESTON PRISON"/>
    <s v="RIMU"/>
    <x v="6"/>
    <d v="2019-05-21T12:20:43"/>
    <s v="Closed"/>
    <s v="0PRFT781W7NZD1AT"/>
    <x v="3"/>
    <x v="6"/>
  </r>
  <r>
    <s v="SERT- HM 10 UNAUTHORISED ITEM IN A CELL"/>
    <s v="Non Notifiable Incident"/>
    <s v="CONTRABAND / EXHIBITS"/>
    <x v="2"/>
    <x v="2"/>
    <x v="1412"/>
    <d v="1899-12-30T14:05:00"/>
    <n v="1"/>
    <n v="1"/>
    <n v="6"/>
    <s v="RIMUTAKA PRISON"/>
    <s v="HM 10"/>
    <x v="9"/>
    <d v="2019-05-25T13:28:01"/>
    <s v="Closed"/>
    <s v="0PRG9FKFGENZD1AT"/>
    <x v="3"/>
    <x v="9"/>
  </r>
  <r>
    <s v="SERT- HM 10 UNAUTHORISED ITEM IN A CELL"/>
    <s v="Non Notifiable Incident"/>
    <s v="CONTRABAND / EXHIBITS"/>
    <x v="0"/>
    <x v="0"/>
    <x v="1412"/>
    <d v="1899-12-30T14:05:00"/>
    <n v="1"/>
    <n v="1"/>
    <n v="6"/>
    <s v="RIMUTAKA PRISON"/>
    <s v="HM 10"/>
    <x v="9"/>
    <d v="2019-05-25T13:28:01"/>
    <s v="Closed"/>
    <s v="0PRG9FKFGENZD1AT"/>
    <x v="3"/>
    <x v="9"/>
  </r>
  <r>
    <s v="SERT: PROHIBITED ITEM ON VISITOR"/>
    <s v="Notifiable Incident"/>
    <s v="CONTRABAND / EXHIBITS"/>
    <x v="1"/>
    <x v="34"/>
    <x v="1412"/>
    <d v="1899-12-30T15:45:00"/>
    <n v="1"/>
    <n v="1"/>
    <n v="8"/>
    <s v="NRCF"/>
    <m/>
    <x v="14"/>
    <d v="2019-07-09T12:17:13"/>
    <s v="Closed"/>
    <s v="0PRGAW3M8MNZD015"/>
    <x v="3"/>
    <x v="14"/>
  </r>
  <r>
    <s v="TIZARD - PRISONER WALLACE FOUND WITH CONTRABAND DURING SEARCH"/>
    <s v="Non Notifiable Incident"/>
    <s v="CONTRABAND / EXHIBITS"/>
    <x v="0"/>
    <x v="3"/>
    <x v="1412"/>
    <d v="1899-12-30T09:18:00"/>
    <n v="1"/>
    <n v="1"/>
    <n v="4"/>
    <s v="AROHATA PRISON"/>
    <s v="TIZARD"/>
    <x v="7"/>
    <d v="2019-05-15T17:08:37"/>
    <s v="Closed"/>
    <s v="0PRFZK4MDDNZD2A4"/>
    <x v="3"/>
    <x v="7"/>
  </r>
  <r>
    <s v="TOTARA UNIT PRISONER  IN POSSESSION OF 8 GREEN LEAF CIGARETTES"/>
    <s v="Non Notifiable Incident"/>
    <s v="CONTRABAND / EXHIBITS"/>
    <x v="1"/>
    <x v="10"/>
    <x v="1412"/>
    <d v="1899-12-30T08:05:00"/>
    <n v="1"/>
    <n v="1"/>
    <n v="4"/>
    <s v="WAIKERIA PRISON"/>
    <s v="TOTARA"/>
    <x v="8"/>
    <d v="2019-05-20T08:03:33"/>
    <s v="Closed"/>
    <s v="0PRFPBVAX8NZD1AT"/>
    <x v="3"/>
    <x v="8"/>
  </r>
  <r>
    <s v="UNIT 12 - HOMEBREW FOUND DURING CELL SEARCH (TAPINE)-"/>
    <s v="Non Notifiable Incident"/>
    <s v="CONTRABAND / EXHIBITS"/>
    <x v="5"/>
    <x v="9"/>
    <x v="1412"/>
    <d v="1899-12-30T09:30:00"/>
    <n v="1"/>
    <n v="1"/>
    <n v="3"/>
    <s v="AUCKLAND PRISON"/>
    <s v="UNIT 11 KIA MAU KIA MATARA"/>
    <x v="15"/>
    <d v="2019-05-17T09:44:45"/>
    <s v="Closed"/>
    <s v="0PRFUCZUFXNZD2R3"/>
    <x v="3"/>
    <x v="15"/>
  </r>
  <r>
    <s v="UNIT 13UNAUTHORISED ITEM ON PRISONER KAA, I."/>
    <s v="Non Notifiable Incident"/>
    <s v="CONTRABAND / EXHIBITS"/>
    <x v="4"/>
    <x v="5"/>
    <x v="1412"/>
    <d v="1899-12-30T10:00:00"/>
    <n v="1"/>
    <n v="1"/>
    <n v="3"/>
    <s v="SHCF"/>
    <s v="BLDG 13 PUNA WHAIMANA MANAGEMENT"/>
    <x v="0"/>
    <d v="2019-05-24T14:33:56"/>
    <s v="Closed"/>
    <s v="0PRFV8GB45NZD10J"/>
    <x v="3"/>
    <x v="0"/>
  </r>
  <r>
    <s v="UNIT 13UNAUTHORISED ITEM ON PRISONER KAA, I."/>
    <s v="Non Notifiable Incident"/>
    <s v="CONTRABAND / EXHIBITS"/>
    <x v="0"/>
    <x v="3"/>
    <x v="1412"/>
    <d v="1899-12-30T10:00:00"/>
    <n v="1"/>
    <n v="1"/>
    <n v="3"/>
    <s v="SHCF"/>
    <s v="BLDG 13 PUNA WHAIMANA MANAGEMENT"/>
    <x v="0"/>
    <d v="2019-05-24T14:33:56"/>
    <s v="Closed"/>
    <s v="0PRFV8GB45NZD10J"/>
    <x v="3"/>
    <x v="0"/>
  </r>
  <r>
    <s v="UNIT 2 WING 2 - STRIP KNIFE COUNCEALED IN WING 2 COMMUNAL AREA"/>
    <s v="Non Notifiable Incident"/>
    <s v="CONTRABAND / EXHIBITS"/>
    <x v="6"/>
    <x v="27"/>
    <x v="1412"/>
    <d v="1899-12-30T08:10:00"/>
    <n v="1"/>
    <n v="1"/>
    <n v="1"/>
    <s v="CHRISTCHURCH WOMENS"/>
    <s v="WING 2"/>
    <x v="17"/>
    <d v="2019-05-20T10:28:13"/>
    <s v="Closed"/>
    <s v="0PRFQFNL87NZD2A5"/>
    <x v="3"/>
    <x v="17"/>
  </r>
  <r>
    <s v="UNIT 34 SEARCH OPERATION J-WING."/>
    <s v="Non Notifiable Incident"/>
    <s v="CONTRABAND / EXHIBITS"/>
    <x v="1"/>
    <x v="1"/>
    <x v="1412"/>
    <d v="1899-12-30T09:00:00"/>
    <n v="1"/>
    <n v="1"/>
    <n v="11"/>
    <s v="OCF"/>
    <s v="BLDG 34 TAKAHE J"/>
    <x v="12"/>
    <d v="2019-05-23T15:09:14"/>
    <s v="Closed"/>
    <s v="0PRG3TEVX5NZD2IM"/>
    <x v="3"/>
    <x v="12"/>
  </r>
  <r>
    <s v="UNIT 34 SEARCH OPERATION J-WING."/>
    <s v="Non Notifiable Incident"/>
    <s v="CONTRABAND / EXHIBITS"/>
    <x v="0"/>
    <x v="14"/>
    <x v="1412"/>
    <d v="1899-12-30T09:00:00"/>
    <n v="1"/>
    <n v="1"/>
    <n v="11"/>
    <s v="OCF"/>
    <s v="BLDG 34 TAKAHE J"/>
    <x v="12"/>
    <d v="2019-05-23T15:09:14"/>
    <s v="Closed"/>
    <s v="0PRG3TEVX5NZD2IM"/>
    <x v="3"/>
    <x v="12"/>
  </r>
  <r>
    <s v="UNIT 5 - FULL UNIT SEARCH."/>
    <s v="Non Notifiable Incident"/>
    <s v="CONTRABAND / EXHIBITS"/>
    <x v="4"/>
    <x v="7"/>
    <x v="1412"/>
    <d v="1899-12-30T13:00:00"/>
    <n v="1"/>
    <n v="1"/>
    <n v="20"/>
    <s v="AUCKLAND PRISON"/>
    <s v="UNIT 5 ITI KAHURANGI"/>
    <x v="15"/>
    <d v="2019-05-28T09:21:06"/>
    <s v="Closed"/>
    <s v="0PRGA4HGVDNZD39P"/>
    <x v="3"/>
    <x v="15"/>
  </r>
  <r>
    <s v="UNIT 5 - FULL UNIT SEARCH."/>
    <s v="Non Notifiable Incident"/>
    <s v="CONTRABAND / EXHIBITS"/>
    <x v="1"/>
    <x v="10"/>
    <x v="1412"/>
    <d v="1899-12-30T13:00:00"/>
    <n v="1"/>
    <n v="1"/>
    <n v="20"/>
    <s v="AUCKLAND PRISON"/>
    <s v="UNIT 5 ITI KAHURANGI"/>
    <x v="15"/>
    <d v="2019-05-28T09:21:06"/>
    <s v="Closed"/>
    <s v="0PRGA4HGVDNZD39P"/>
    <x v="3"/>
    <x v="15"/>
  </r>
  <r>
    <s v="UNIT 5 - FULL UNIT SEARCH."/>
    <s v="Non Notifiable Incident"/>
    <s v="CONTRABAND / EXHIBITS"/>
    <x v="2"/>
    <x v="2"/>
    <x v="1412"/>
    <d v="1899-12-30T13:00:00"/>
    <n v="1"/>
    <n v="1"/>
    <n v="20"/>
    <s v="AUCKLAND PRISON"/>
    <s v="UNIT 5 ITI KAHURANGI"/>
    <x v="15"/>
    <d v="2019-05-28T09:21:06"/>
    <s v="Closed"/>
    <s v="0PRGA4HGVDNZD39P"/>
    <x v="3"/>
    <x v="15"/>
  </r>
  <r>
    <s v="UNIT 5 - FULL UNIT SEARCH."/>
    <s v="Non Notifiable Incident"/>
    <s v="CONTRABAND / EXHIBITS"/>
    <x v="0"/>
    <x v="14"/>
    <x v="1412"/>
    <d v="1899-12-30T13:00:00"/>
    <n v="1"/>
    <n v="1"/>
    <n v="20"/>
    <s v="AUCKLAND PRISON"/>
    <s v="UNIT 5 ITI KAHURANGI"/>
    <x v="15"/>
    <d v="2019-05-28T09:21:06"/>
    <s v="Closed"/>
    <s v="0PRGA4HGVDNZD39P"/>
    <x v="3"/>
    <x v="15"/>
  </r>
  <r>
    <s v="UNIT 5 - FULL UNIT SEARCH."/>
    <s v="Non Notifiable Incident"/>
    <s v="CONTRABAND / EXHIBITS"/>
    <x v="0"/>
    <x v="16"/>
    <x v="1412"/>
    <d v="1899-12-30T13:00:00"/>
    <n v="1"/>
    <n v="1"/>
    <n v="20"/>
    <s v="AUCKLAND PRISON"/>
    <s v="UNIT 5 ITI KAHURANGI"/>
    <x v="15"/>
    <d v="2019-05-28T09:21:06"/>
    <s v="Closed"/>
    <s v="0PRGA4HGVDNZD39P"/>
    <x v="3"/>
    <x v="15"/>
  </r>
  <r>
    <s v="UNIT 5 - FULL UNIT SEARCH."/>
    <s v="Non Notifiable Incident"/>
    <s v="CONTRABAND / EXHIBITS"/>
    <x v="0"/>
    <x v="3"/>
    <x v="1412"/>
    <d v="1899-12-30T13:00:00"/>
    <n v="1"/>
    <n v="1"/>
    <n v="20"/>
    <s v="AUCKLAND PRISON"/>
    <s v="UNIT 5 ITI KAHURANGI"/>
    <x v="15"/>
    <d v="2019-05-28T09:21:06"/>
    <s v="Closed"/>
    <s v="0PRGA4HGVDNZD39P"/>
    <x v="3"/>
    <x v="15"/>
  </r>
  <r>
    <s v="UNIT 5 - FULL UNIT SEARCH."/>
    <s v="Non Notifiable Incident"/>
    <s v="CONTRABAND / EXHIBITS"/>
    <x v="3"/>
    <x v="22"/>
    <x v="1412"/>
    <d v="1899-12-30T13:00:00"/>
    <n v="1"/>
    <n v="1"/>
    <n v="20"/>
    <s v="AUCKLAND PRISON"/>
    <s v="UNIT 5 ITI KAHURANGI"/>
    <x v="15"/>
    <d v="2019-05-28T09:21:06"/>
    <s v="Closed"/>
    <s v="0PRGA4HGVDNZD39P"/>
    <x v="3"/>
    <x v="15"/>
  </r>
  <r>
    <s v="UNIT 5 - FULL UNIT SEARCH."/>
    <s v="Non Notifiable Incident"/>
    <s v="CONTRABAND / EXHIBITS"/>
    <x v="3"/>
    <x v="18"/>
    <x v="1412"/>
    <d v="1899-12-30T13:00:00"/>
    <n v="1"/>
    <n v="1"/>
    <n v="20"/>
    <s v="AUCKLAND PRISON"/>
    <s v="UNIT 5 ITI KAHURANGI"/>
    <x v="15"/>
    <d v="2019-05-28T09:21:06"/>
    <s v="Closed"/>
    <s v="0PRGA4HGVDNZD39P"/>
    <x v="3"/>
    <x v="15"/>
  </r>
  <r>
    <s v="UNIT 5 UNIDENTIFIED SUBSTANCE"/>
    <s v="Notifiable Incident"/>
    <s v="CONTRABAND / EXHIBITS"/>
    <x v="1"/>
    <x v="12"/>
    <x v="1412"/>
    <d v="1899-12-30T11:00:00"/>
    <n v="1"/>
    <n v="1"/>
    <n v="3"/>
    <s v="RIMUTAKA PRISON"/>
    <s v="UNIT  5 MFU"/>
    <x v="9"/>
    <d v="2019-05-29T09:04:36"/>
    <s v="Closed"/>
    <s v="0PRG0MN6FJNZD2A5"/>
    <x v="3"/>
    <x v="9"/>
  </r>
  <r>
    <s v="C BLOCK WING 4 - CELL 9 UNUATHERISED ITEM"/>
    <s v="Non Notifiable Incident"/>
    <s v="CONTRABAND / EXHIBITS"/>
    <x v="0"/>
    <x v="16"/>
    <x v="1413"/>
    <d v="1899-12-30T11:40:00"/>
    <n v="1"/>
    <n v="1"/>
    <n v="6"/>
    <s v="MANAWATU PRISON"/>
    <s v="C BLOCK B WING 4"/>
    <x v="1"/>
    <d v="2019-05-21T10:55:59"/>
    <s v="Closed"/>
    <s v="0PRHX2WS3ANZD1JV"/>
    <x v="3"/>
    <x v="1"/>
  </r>
  <r>
    <s v="CB W4 CELL 22 ARTICLE IN CELL"/>
    <s v="Non Notifiable Incident"/>
    <s v="CONTRABAND / EXHIBITS"/>
    <x v="0"/>
    <x v="14"/>
    <x v="1413"/>
    <d v="1899-12-30T13:40:00"/>
    <n v="1"/>
    <n v="1"/>
    <n v="4"/>
    <s v="MANAWATU PRISON"/>
    <s v="C BLOCK B WING 4"/>
    <x v="1"/>
    <d v="2019-05-21T10:55:27"/>
    <s v="Closed"/>
    <s v="0PRI0W1MWINZD012"/>
    <x v="3"/>
    <x v="1"/>
  </r>
  <r>
    <s v="CB WING 3 - PRIOSNER ALBERT PASSING LOZENGES"/>
    <s v="Non Notifiable Incident"/>
    <s v="CONTRABAND / EXHIBITS"/>
    <x v="0"/>
    <x v="16"/>
    <x v="1413"/>
    <d v="1899-12-30T13:10:00"/>
    <n v="1"/>
    <n v="1"/>
    <n v="3"/>
    <s v="MANAWATU PRISON"/>
    <s v="C BLOCK B WING 3"/>
    <x v="1"/>
    <d v="2019-05-17T15:56:35"/>
    <s v="Closed"/>
    <s v="0PRI6OK6A6NZD2I3"/>
    <x v="3"/>
    <x v="1"/>
  </r>
  <r>
    <s v="EXTERNAL GROUNDS - CONTRABAND FOUND IN TENNIS BALL"/>
    <s v="Non Notifiable Incident"/>
    <s v="CONTRABAND / EXHIBITS"/>
    <x v="0"/>
    <x v="26"/>
    <x v="1413"/>
    <d v="1899-12-30T11:00:00"/>
    <n v="1"/>
    <n v="1"/>
    <n v="2"/>
    <s v="ARWCF"/>
    <s v="EXTERNAL GROUNDS"/>
    <x v="16"/>
    <d v="2019-05-22T14:21:54"/>
    <s v="Closed"/>
    <s v="0PRHZCW3BQNZD1SF"/>
    <x v="3"/>
    <x v="16"/>
  </r>
  <r>
    <s v="GOLF 2 - IMPROVISED WEAPON FOUND IN DAY ROOM"/>
    <s v="Non Notifiable Incident"/>
    <s v="CONTRABAND / EXHIBITS"/>
    <x v="6"/>
    <x v="15"/>
    <x v="1413"/>
    <d v="1899-12-30T10:15:00"/>
    <n v="1"/>
    <n v="1"/>
    <n v="5"/>
    <s v="MECF"/>
    <s v="BLDG 30/3 G2"/>
    <x v="2"/>
    <d v="2019-06-21T12:57:49"/>
    <s v="Closed"/>
    <s v="0PRHT1VPLHNZD1IK"/>
    <x v="3"/>
    <x v="2"/>
  </r>
  <r>
    <s v="KOTUKU UNIT PRISONER SUSPECTED UNDER INFLUENCE (HARRISON)"/>
    <s v="Non Notifiable Incident"/>
    <s v="CONTRABAND / EXHIBITS"/>
    <x v="1"/>
    <x v="1"/>
    <x v="1413"/>
    <d v="1899-12-30T11:00:00"/>
    <n v="1"/>
    <n v="1"/>
    <n v="3"/>
    <s v="CHRISTCHURCH PRISON"/>
    <s v="KOTUKU"/>
    <x v="5"/>
    <d v="2019-06-04T10:34:28"/>
    <s v="Closed"/>
    <s v="0PRHUUXQUGNZD1IK"/>
    <x v="3"/>
    <x v="5"/>
  </r>
  <r>
    <s v="KOTUKU UNIT PRISONER SUSPECTED UNDER INFLUENCE (HARRISON)"/>
    <s v="Non Notifiable Incident"/>
    <s v="CONTRABAND / EXHIBITS"/>
    <x v="2"/>
    <x v="2"/>
    <x v="1413"/>
    <d v="1899-12-30T11:00:00"/>
    <n v="1"/>
    <n v="1"/>
    <n v="3"/>
    <s v="CHRISTCHURCH PRISON"/>
    <s v="KOTUKU"/>
    <x v="5"/>
    <d v="2019-06-04T10:34:28"/>
    <s v="Closed"/>
    <s v="0PRHUUXQUGNZD1IK"/>
    <x v="3"/>
    <x v="5"/>
  </r>
  <r>
    <s v="PRC ALPHA UNIT RADIO TAMPER SEAL BROKEN - JACOBS"/>
    <s v="Non Notifiable Incident"/>
    <s v="CONTRABAND / EXHIBITS"/>
    <x v="0"/>
    <x v="13"/>
    <x v="1413"/>
    <d v="1899-12-30T09:00:00"/>
    <n v="1"/>
    <n v="1"/>
    <n v="2"/>
    <s v="CHRISTCHURCH PRISON"/>
    <s v="PRC/BLOCK A"/>
    <x v="5"/>
    <d v="2019-05-31T10:14:13"/>
    <s v="Closed"/>
    <s v="0PRJX5SB2YNZD0SZ"/>
    <x v="3"/>
    <x v="5"/>
  </r>
  <r>
    <s v="PROGRAMMES ASSESSMENT PRISONER RIGBY HAS UNAUTHORISED ITEM"/>
    <s v="Non Notifiable Incident"/>
    <s v="CONTRABAND / EXHIBITS"/>
    <x v="0"/>
    <x v="14"/>
    <x v="1413"/>
    <d v="1899-12-30T14:30:00"/>
    <n v="1"/>
    <n v="1"/>
    <n v="5"/>
    <s v="ARWCF"/>
    <s v="BLDG 23 HIGH SECURITY I"/>
    <x v="16"/>
    <d v="2019-05-16T13:27:36"/>
    <s v="Closed"/>
    <s v="0PRIH08ABFNZD2S9"/>
    <x v="3"/>
    <x v="16"/>
  </r>
  <r>
    <s v="RAWHITI 2 RANDOM CELL SEARCH CELL 74 (DAVIDSON)"/>
    <s v="Non Notifiable Incident"/>
    <s v="CONTRABAND / EXHIBITS"/>
    <x v="0"/>
    <x v="14"/>
    <x v="1413"/>
    <d v="1899-12-30T09:30:00"/>
    <n v="1"/>
    <n v="1"/>
    <n v="2"/>
    <s v="CHRISTCHURCH PRISON"/>
    <s v="RAWHITI 2"/>
    <x v="5"/>
    <d v="2019-05-20T10:51:38"/>
    <s v="Closed"/>
    <s v="0PRHNYWK7PNZD1IK"/>
    <x v="3"/>
    <x v="5"/>
  </r>
  <r>
    <s v="SELF CARE M&amp;B - PRISONER MORGAN FOUND IN POSSESSION OF LOZENGES"/>
    <s v="Non Notifiable Incident"/>
    <s v="CONTRABAND / EXHIBITS"/>
    <x v="0"/>
    <x v="14"/>
    <x v="1413"/>
    <d v="1899-12-30T10:20:00"/>
    <n v="1"/>
    <n v="1"/>
    <n v="3"/>
    <s v="ARWCF"/>
    <s v="BLDG 51 MOTHERS BABIES 2"/>
    <x v="16"/>
    <d v="2019-05-16T13:28:50"/>
    <s v="Closed"/>
    <s v="0PRHQS8D4YNZD0JD"/>
    <x v="3"/>
    <x v="16"/>
  </r>
  <r>
    <s v="SEPARATES UNIT CELL 1 &amp; 4 PRISONER EPIHA UNAUTHORISED ITEMS"/>
    <s v="Non Notifiable Incident"/>
    <s v="CONTRABAND / EXHIBITS"/>
    <x v="3"/>
    <x v="18"/>
    <x v="1413"/>
    <d v="1899-12-30T00:30:00"/>
    <n v="1"/>
    <n v="1"/>
    <n v="3"/>
    <s v="CHRISTCHURCH WOMENS"/>
    <s v="SEPS"/>
    <x v="17"/>
    <d v="2019-05-20T10:50:19"/>
    <s v="Closed"/>
    <s v="0PRI2HU7B1NZD21T"/>
    <x v="3"/>
    <x v="17"/>
  </r>
  <r>
    <s v="SERT - HMJ-W3 SEARCH"/>
    <s v="Non Notifiable Incident"/>
    <s v="CONTRABAND / EXHIBITS"/>
    <x v="3"/>
    <x v="22"/>
    <x v="1413"/>
    <d v="1899-12-30T13:30:00"/>
    <n v="1"/>
    <n v="1"/>
    <n v="7"/>
    <s v="HAWKES BAY PRISON"/>
    <s v="HM J-3"/>
    <x v="11"/>
    <d v="2019-05-23T08:19:32"/>
    <s v="Closed"/>
    <s v="0PRI6H7JADNZD2AC"/>
    <x v="3"/>
    <x v="11"/>
  </r>
  <r>
    <s v="SERT - HMJ-W3 SEARCH"/>
    <s v="Non Notifiable Incident"/>
    <s v="CONTRABAND / EXHIBITS"/>
    <x v="3"/>
    <x v="18"/>
    <x v="1413"/>
    <d v="1899-12-30T13:30:00"/>
    <n v="1"/>
    <n v="1"/>
    <n v="7"/>
    <s v="HAWKES BAY PRISON"/>
    <s v="HM J-3"/>
    <x v="11"/>
    <d v="2019-05-23T08:19:32"/>
    <s v="Closed"/>
    <s v="0PRI6H7JADNZD2AC"/>
    <x v="3"/>
    <x v="11"/>
  </r>
  <r>
    <s v="SERT - HMJ-W3 SEARCH"/>
    <s v="Non Notifiable Incident"/>
    <s v="CONTRABAND / EXHIBITS"/>
    <x v="6"/>
    <x v="15"/>
    <x v="1413"/>
    <d v="1899-12-30T13:30:00"/>
    <n v="1"/>
    <n v="1"/>
    <n v="7"/>
    <s v="HAWKES BAY PRISON"/>
    <s v="HM J-3"/>
    <x v="11"/>
    <d v="2019-05-23T08:19:32"/>
    <s v="Closed"/>
    <s v="0PRI6H7JADNZD2AC"/>
    <x v="3"/>
    <x v="11"/>
  </r>
  <r>
    <s v="SERT - UNAUTHORISED ITEM IN PROPERTY"/>
    <s v="Non Notifiable Incident"/>
    <s v="CONTRABAND / EXHIBITS"/>
    <x v="0"/>
    <x v="11"/>
    <x v="1413"/>
    <d v="1899-12-30T09:15:00"/>
    <n v="1"/>
    <n v="1"/>
    <n v="3"/>
    <s v="RIMUTAKA PRISON"/>
    <s v="VISITOR RECEPTION"/>
    <x v="9"/>
    <d v="2019-05-27T14:32:22"/>
    <s v="Closed"/>
    <s v="0PRHND98N9NZD012"/>
    <x v="3"/>
    <x v="9"/>
  </r>
  <r>
    <s v="SERT - UNAUTHORISED ITEMS FOUND"/>
    <s v="Non Notifiable Incident"/>
    <s v="CONTRABAND / EXHIBITS"/>
    <x v="4"/>
    <x v="6"/>
    <x v="1413"/>
    <d v="1899-12-30T13:00:00"/>
    <n v="1"/>
    <n v="1"/>
    <n v="4"/>
    <s v="RIMUTAKA PRISON"/>
    <s v="ON SITE LOCATIONS"/>
    <x v="9"/>
    <d v="2019-05-27T14:32:05"/>
    <s v="Closed"/>
    <s v="0PRI6NU4FTNZD296"/>
    <x v="3"/>
    <x v="9"/>
  </r>
  <r>
    <s v="SERT - UNAUTHORISED ITEMS FOUND"/>
    <s v="Non Notifiable Incident"/>
    <s v="CONTRABAND / EXHIBITS"/>
    <x v="4"/>
    <x v="8"/>
    <x v="1413"/>
    <d v="1899-12-30T13:00:00"/>
    <n v="1"/>
    <n v="1"/>
    <n v="4"/>
    <s v="RIMUTAKA PRISON"/>
    <s v="ON SITE LOCATIONS"/>
    <x v="9"/>
    <d v="2019-05-27T14:32:05"/>
    <s v="Closed"/>
    <s v="0PRI6NU4FTNZD296"/>
    <x v="3"/>
    <x v="9"/>
  </r>
  <r>
    <s v="SERT - UNAUTHORISED ITEMS FOUND"/>
    <s v="Non Notifiable Incident"/>
    <s v="CONTRABAND / EXHIBITS"/>
    <x v="0"/>
    <x v="14"/>
    <x v="1413"/>
    <d v="1899-12-30T13:00:00"/>
    <n v="1"/>
    <n v="1"/>
    <n v="4"/>
    <s v="RIMUTAKA PRISON"/>
    <s v="ON SITE LOCATIONS"/>
    <x v="9"/>
    <d v="2019-05-27T14:32:05"/>
    <s v="Closed"/>
    <s v="0PRI6NU4FTNZD296"/>
    <x v="3"/>
    <x v="9"/>
  </r>
  <r>
    <s v="TOTARA UNIT. TAMPERED KNIVES LEFT IN PRISONER DINING ROOM."/>
    <s v="Non Notifiable Incident"/>
    <s v="CONTRABAND / EXHIBITS"/>
    <x v="6"/>
    <x v="14"/>
    <x v="1413"/>
    <d v="1899-12-30T17:00:00"/>
    <n v="1"/>
    <n v="1"/>
    <n v="2"/>
    <s v="ROLLESTON PRISON"/>
    <s v="TOTARA"/>
    <x v="6"/>
    <d v="2019-05-15T10:10:18"/>
    <s v="Closed"/>
    <s v="0PRI7N3COXNZD210"/>
    <x v="3"/>
    <x v="6"/>
  </r>
  <r>
    <s v="UNAUTHORISED ITEM FOUND IN DRY CELL 01"/>
    <s v="Notifiable Incident"/>
    <s v="CONTRABAND / EXHIBITS"/>
    <x v="1"/>
    <x v="19"/>
    <x v="1413"/>
    <d v="1899-12-30T09:40:00"/>
    <n v="1"/>
    <n v="1"/>
    <n v="3"/>
    <s v="ASCF"/>
    <s v="MGMT Unit Dry"/>
    <x v="3"/>
    <d v="2019-06-10T12:11:17"/>
    <s v="Closed"/>
    <s v="0PRHQ8G8NANZD2AH"/>
    <x v="3"/>
    <x v="3"/>
  </r>
  <r>
    <s v="UNIT 10: UNAUTHORISED ITEMS CELL 06"/>
    <s v="Non Notifiable Incident"/>
    <s v="CONTRABAND / EXHIBITS"/>
    <x v="3"/>
    <x v="18"/>
    <x v="1413"/>
    <d v="1899-12-30T09:30:00"/>
    <n v="1"/>
    <n v="1"/>
    <n v="3"/>
    <s v="AUCKLAND PRISON"/>
    <s v="UNIT 10 TE ARANGA HOU"/>
    <x v="15"/>
    <d v="2019-05-15T06:35:41"/>
    <s v="Closed"/>
    <s v="0PRHOHA4MWNZD0S1"/>
    <x v="3"/>
    <x v="15"/>
  </r>
  <r>
    <s v="YOUTH PRISONER WILSON INFORMATION RECEIVED"/>
    <s v="Non Notifiable Incident"/>
    <s v="CONTRABAND / EXHIBITS"/>
    <x v="6"/>
    <x v="15"/>
    <x v="1413"/>
    <d v="1899-12-30T11:50:00"/>
    <n v="1"/>
    <n v="1"/>
    <n v="4"/>
    <s v="HAWKES BAY PRISON"/>
    <s v="YOUTH W1"/>
    <x v="11"/>
    <d v="2019-05-21T08:44:22"/>
    <s v="Closed"/>
    <s v="0PRI1CU650NZD012"/>
    <x v="3"/>
    <x v="11"/>
  </r>
  <r>
    <s v="DOG SECTION/SERT- HM6 CELL SEARCHES"/>
    <s v="Notifiable Incident"/>
    <s v="CONTRABAND / EXHIBITS"/>
    <x v="1"/>
    <x v="21"/>
    <x v="1414"/>
    <d v="1899-12-30T09:50:00"/>
    <n v="1"/>
    <n v="1"/>
    <n v="7"/>
    <s v="RIMUTAKA PRISON"/>
    <s v="HM  6"/>
    <x v="9"/>
    <d v="2019-05-28T10:17:18"/>
    <s v="Closed"/>
    <s v="0PRJLV6EXWNZD11D"/>
    <x v="3"/>
    <x v="9"/>
  </r>
  <r>
    <s v="HM 7 CELL 19 UNAUTHORISED ITEMS"/>
    <s v="Non Notifiable Incident"/>
    <s v="CONTRABAND / EXHIBITS"/>
    <x v="5"/>
    <x v="28"/>
    <x v="1414"/>
    <d v="1899-12-30T09:20:00"/>
    <n v="1"/>
    <n v="1"/>
    <n v="5"/>
    <s v="RIMUTAKA PRISON"/>
    <s v="HM  7"/>
    <x v="9"/>
    <d v="2019-05-17T15:23:05"/>
    <s v="Closed"/>
    <s v="0PRJJROKDGNZD11D"/>
    <x v="3"/>
    <x v="9"/>
  </r>
  <r>
    <s v="HM 7 CELL 19 UNAUTHORISED ITEMS"/>
    <s v="Non Notifiable Incident"/>
    <s v="CONTRABAND / EXHIBITS"/>
    <x v="5"/>
    <x v="9"/>
    <x v="1414"/>
    <d v="1899-12-30T09:20:00"/>
    <n v="1"/>
    <n v="1"/>
    <n v="5"/>
    <s v="RIMUTAKA PRISON"/>
    <s v="HM  7"/>
    <x v="9"/>
    <d v="2019-05-17T15:23:05"/>
    <s v="Closed"/>
    <s v="0PRJJROKDGNZD11D"/>
    <x v="3"/>
    <x v="9"/>
  </r>
  <r>
    <s v="HMH WING 3 CELL 2 IMPROVISED STABBING WEAPON FOUND."/>
    <s v="Non Notifiable Incident"/>
    <s v="CONTRABAND / EXHIBITS"/>
    <x v="6"/>
    <x v="15"/>
    <x v="1414"/>
    <d v="1899-12-30T09:10:00"/>
    <n v="1"/>
    <n v="1"/>
    <n v="4"/>
    <s v="HAWKES BAY PRISON"/>
    <s v="HM H-3"/>
    <x v="11"/>
    <d v="2019-05-24T07:49:17"/>
    <s v="Closed"/>
    <s v="0PRJJJ5GQ7NZD1J7"/>
    <x v="3"/>
    <x v="11"/>
  </r>
  <r>
    <s v="HMJ W1 DAMAGED RADIO AND A FAN FOUND"/>
    <s v="Non Notifiable Incident"/>
    <s v="CONTRABAND / EXHIBITS"/>
    <x v="0"/>
    <x v="14"/>
    <x v="1414"/>
    <d v="1899-12-30T11:30:00"/>
    <n v="1"/>
    <n v="1"/>
    <n v="3"/>
    <s v="HAWKES BAY PRISON"/>
    <s v="HM J-1"/>
    <x v="11"/>
    <d v="2019-05-23T07:47:22"/>
    <s v="Closed"/>
    <s v="0PRJRYFOGYNZD2JF"/>
    <x v="3"/>
    <x v="11"/>
  </r>
  <r>
    <s v="HMJ W1 DAMAGED RADIO AND A FAN FOUND"/>
    <s v="Non Notifiable Incident"/>
    <s v="CONTRABAND / EXHIBITS"/>
    <x v="3"/>
    <x v="22"/>
    <x v="1414"/>
    <d v="1899-12-30T11:30:00"/>
    <n v="1"/>
    <n v="1"/>
    <n v="3"/>
    <s v="HAWKES BAY PRISON"/>
    <s v="HM J-1"/>
    <x v="11"/>
    <d v="2019-05-23T07:47:22"/>
    <s v="Closed"/>
    <s v="0PRJRYFOGYNZD2JF"/>
    <x v="3"/>
    <x v="11"/>
  </r>
  <r>
    <s v="HMJ W1 DAMAGED RADIO AND A FAN FOUND"/>
    <s v="Non Notifiable Incident"/>
    <s v="CONTRABAND / EXHIBITS"/>
    <x v="3"/>
    <x v="18"/>
    <x v="1414"/>
    <d v="1899-12-30T11:30:00"/>
    <n v="1"/>
    <n v="1"/>
    <n v="3"/>
    <s v="HAWKES BAY PRISON"/>
    <s v="HM J-1"/>
    <x v="11"/>
    <d v="2019-05-23T07:47:22"/>
    <s v="Closed"/>
    <s v="0PRJRYFOGYNZD2JF"/>
    <x v="3"/>
    <x v="11"/>
  </r>
  <r>
    <s v="HMJ WING 2 PRISONER TATU BURNING PLASTIC"/>
    <s v="Non Notifiable Incident"/>
    <s v="CONTRABAND / EXHIBITS"/>
    <x v="0"/>
    <x v="14"/>
    <x v="1414"/>
    <d v="1899-12-30T14:25:00"/>
    <n v="1"/>
    <n v="1"/>
    <n v="3"/>
    <s v="HAWKES BAY PRISON"/>
    <s v="HM J-2"/>
    <x v="11"/>
    <d v="2019-05-22T08:17:56"/>
    <s v="Closed"/>
    <s v="0PRJV5OLGGNZD0SZ"/>
    <x v="3"/>
    <x v="11"/>
  </r>
  <r>
    <s v="KAURI UNIT TATTOO GUN FOUND (BURKE/SMITH)"/>
    <s v="Non Notifiable Incident"/>
    <s v="CONTRABAND / EXHIBITS"/>
    <x v="0"/>
    <x v="14"/>
    <x v="1414"/>
    <d v="1899-12-30T09:52:00"/>
    <n v="1"/>
    <n v="1"/>
    <n v="4"/>
    <s v="CHRISTCHURCH PRISON"/>
    <s v="KAURI 2"/>
    <x v="5"/>
    <d v="2019-05-20T17:11:04"/>
    <s v="Closed"/>
    <s v="0PRJKJOMRXNZD2IJ"/>
    <x v="3"/>
    <x v="5"/>
  </r>
  <r>
    <s v="KAURI UNIT TATTOO GUN FOUND (BURKE/SMITH)"/>
    <s v="Non Notifiable Incident"/>
    <s v="CONTRABAND / EXHIBITS"/>
    <x v="3"/>
    <x v="17"/>
    <x v="1414"/>
    <d v="1899-12-30T09:52:00"/>
    <n v="1"/>
    <n v="1"/>
    <n v="4"/>
    <s v="CHRISTCHURCH PRISON"/>
    <s v="KAURI 2"/>
    <x v="5"/>
    <d v="2019-05-20T17:11:04"/>
    <s v="Closed"/>
    <s v="0PRJKJOMRXNZD2IJ"/>
    <x v="3"/>
    <x v="5"/>
  </r>
  <r>
    <s v="KAURI UNIT TATTOO GUN FOUND (BURKE/SMITH)"/>
    <s v="Non Notifiable Incident"/>
    <s v="CONTRABAND / EXHIBITS"/>
    <x v="3"/>
    <x v="18"/>
    <x v="1414"/>
    <d v="1899-12-30T09:52:00"/>
    <n v="1"/>
    <n v="1"/>
    <n v="4"/>
    <s v="CHRISTCHURCH PRISON"/>
    <s v="KAURI 2"/>
    <x v="5"/>
    <d v="2019-05-20T17:11:04"/>
    <s v="Closed"/>
    <s v="0PRJKJOMRXNZD2IJ"/>
    <x v="3"/>
    <x v="5"/>
  </r>
  <r>
    <s v="KOTUKU UNIT TATTOO DEVICE FOUND (BAKER/SAUNDERS)"/>
    <s v="Non Notifiable Incident"/>
    <s v="CONTRABAND / EXHIBITS"/>
    <x v="3"/>
    <x v="18"/>
    <x v="1414"/>
    <d v="1899-12-30T09:30:00"/>
    <n v="1"/>
    <n v="1"/>
    <n v="2"/>
    <s v="CHRISTCHURCH PRISON"/>
    <s v="KOTUKU"/>
    <x v="5"/>
    <d v="2019-06-04T09:59:00"/>
    <s v="Closed"/>
    <s v="0PRJK0MTP9NZD1S0"/>
    <x v="3"/>
    <x v="5"/>
  </r>
  <r>
    <s v="KOTUKU UNIT- UNAUTHORISED ITEMS FOUND (HARRISON)"/>
    <s v="Notifiable Incident"/>
    <s v="CONTRABAND / EXHIBITS"/>
    <x v="1"/>
    <x v="19"/>
    <x v="1414"/>
    <d v="1899-12-30T08:45:00"/>
    <n v="1"/>
    <n v="1"/>
    <n v="3"/>
    <s v="CHRISTCHURCH PRISON"/>
    <s v="KOTUKU"/>
    <x v="5"/>
    <d v="2019-06-04T10:53:58"/>
    <s v="Closed"/>
    <s v="0PRJG9KFJ0NZD2A3"/>
    <x v="3"/>
    <x v="5"/>
  </r>
  <r>
    <s v="PRISON ENTRY CHECKPOINT - DETECTOR DOGS - CONTRABAND"/>
    <s v="Non Notifiable Incident"/>
    <s v="CONTRABAND / EXHIBITS"/>
    <x v="0"/>
    <x v="0"/>
    <x v="1414"/>
    <d v="1899-12-30T09:00:00"/>
    <n v="1"/>
    <n v="1"/>
    <n v="3"/>
    <s v="WAIKERIA PRISON"/>
    <s v="OUTSIDE LOCATIONS"/>
    <x v="8"/>
    <d v="2019-05-21T14:13:10"/>
    <s v="Closed"/>
    <s v="0PRJM6B5FVNZD0SX"/>
    <x v="3"/>
    <x v="8"/>
  </r>
  <r>
    <s v="PRISON ENTRY CHECKPOINT - DETECTOR DOGS - CONTRABAND"/>
    <s v="Non Notifiable Incident"/>
    <s v="CONTRABAND / EXHIBITS"/>
    <x v="6"/>
    <x v="14"/>
    <x v="1414"/>
    <d v="1899-12-30T09:00:00"/>
    <n v="1"/>
    <n v="1"/>
    <n v="3"/>
    <s v="WAIKERIA PRISON"/>
    <s v="OUTSIDE LOCATIONS"/>
    <x v="8"/>
    <d v="2019-05-21T14:13:10"/>
    <s v="Closed"/>
    <s v="0PRJM6B5FVNZD0SX"/>
    <x v="3"/>
    <x v="8"/>
  </r>
  <r>
    <s v="REMAND ANDERSON, PAULA STRIPS SEARCHED"/>
    <s v="Non Notifiable Incident"/>
    <s v="CONTRABAND / EXHIBITS"/>
    <x v="1"/>
    <x v="1"/>
    <x v="1414"/>
    <d v="1899-12-30T17:00:00"/>
    <n v="1"/>
    <n v="1"/>
    <n v="4"/>
    <s v="ARWCF"/>
    <s v="BLDG 22 REMAND H"/>
    <x v="16"/>
    <d v="2019-05-21T09:13:19"/>
    <s v="Closed"/>
    <s v="0PRK3HIQWTNZD0JD"/>
    <x v="3"/>
    <x v="16"/>
  </r>
  <r>
    <s v="REMAND CELL SEARCH UNDER REASONABLE GROUNDS"/>
    <s v="Non Notifiable Incident"/>
    <s v="CONTRABAND / EXHIBITS"/>
    <x v="0"/>
    <x v="3"/>
    <x v="1414"/>
    <d v="1899-12-30T08:30:00"/>
    <n v="1"/>
    <n v="1"/>
    <n v="7"/>
    <s v="ARWCF"/>
    <s v="BLDG 22 REMAND H"/>
    <x v="16"/>
    <d v="2019-05-21T09:15:26"/>
    <s v="Closed"/>
    <s v="0PRJLK8TY3NZD11D"/>
    <x v="3"/>
    <x v="16"/>
  </r>
  <r>
    <s v="SERT- UNAUTHORISED ITEM FOUND"/>
    <s v="Non Notifiable Incident"/>
    <s v="CONTRABAND / EXHIBITS"/>
    <x v="2"/>
    <x v="2"/>
    <x v="1414"/>
    <d v="1899-12-30T13:30:00"/>
    <n v="1"/>
    <n v="1"/>
    <n v="4"/>
    <s v="RIMUTAKA PRISON"/>
    <s v="ON SITE LOCATIONS"/>
    <x v="9"/>
    <d v="2019-05-27T14:31:32"/>
    <s v="Closed"/>
    <s v="0PRK0G3EJ4NZD11D"/>
    <x v="3"/>
    <x v="9"/>
  </r>
  <r>
    <s v="UNAUTHORISED ITEMS"/>
    <s v="Non Notifiable Incident"/>
    <s v="CONTRABAND / EXHIBITS"/>
    <x v="0"/>
    <x v="14"/>
    <x v="1414"/>
    <d v="1899-12-30T10:00:00"/>
    <n v="1"/>
    <n v="1"/>
    <n v="3"/>
    <s v="ASCF"/>
    <s v="HBK 2 Wing 1"/>
    <x v="3"/>
    <d v="2019-06-07T22:44:25"/>
    <s v="Closed"/>
    <s v="0PRJKQDMLKNZD11D"/>
    <x v="3"/>
    <x v="3"/>
  </r>
  <r>
    <s v="UNIT 12 - DAY ROOM 4, CANNABIS SMELL."/>
    <s v="Non Notifiable Incident"/>
    <s v="CONTRABAND / EXHIBITS"/>
    <x v="1"/>
    <x v="1"/>
    <x v="1414"/>
    <d v="1899-12-30T14:15:00"/>
    <n v="1"/>
    <n v="1"/>
    <n v="5"/>
    <s v="AUCKLAND PRISON"/>
    <s v="UNIT 12 WHAI ORA"/>
    <x v="15"/>
    <d v="2019-05-16T10:22:09"/>
    <s v="Closed"/>
    <s v="0PRL50BK5LNZD1S6"/>
    <x v="3"/>
    <x v="15"/>
  </r>
  <r>
    <s v="UNIT 34 -J112 PRISONERS BROOKING AND FLEMING CONCEAL RAZOR"/>
    <s v="Non Notifiable Incident"/>
    <s v="CONTRABAND / EXHIBITS"/>
    <x v="0"/>
    <x v="14"/>
    <x v="1414"/>
    <d v="1899-12-30T07:30:00"/>
    <n v="1"/>
    <n v="1"/>
    <n v="3"/>
    <s v="OCF"/>
    <s v="BLDG 34 TAKAHE J"/>
    <x v="12"/>
    <d v="2019-05-24T09:49:16"/>
    <s v="Closed"/>
    <s v="0PRJJA19Y2NZD2SF"/>
    <x v="3"/>
    <x v="12"/>
  </r>
  <r>
    <s v="WEKA PRISONER INTRODUCES CONTRABAND AFTER COMPASSIONATE RELEASE."/>
    <s v="Non Notifiable Incident"/>
    <s v="CONTRABAND / EXHIBITS"/>
    <x v="0"/>
    <x v="32"/>
    <x v="1414"/>
    <d v="1899-12-30T18:10:00"/>
    <n v="1"/>
    <n v="1"/>
    <n v="3"/>
    <s v="NRCF"/>
    <s v="BLDG  1A KAURI (GATEHOUSE)"/>
    <x v="14"/>
    <d v="2019-07-04T11:57:00"/>
    <s v="Closed"/>
    <s v="0PRK734GF9NZD0SX"/>
    <x v="3"/>
    <x v="14"/>
  </r>
  <r>
    <s v="WEKA PRISONER INTRODUCES CONTRABAND AFTER COMPASSIONATE RELEASE."/>
    <s v="Non Notifiable Incident"/>
    <s v="CONTRABAND / EXHIBITS"/>
    <x v="0"/>
    <x v="3"/>
    <x v="1414"/>
    <d v="1899-12-30T18:10:00"/>
    <n v="1"/>
    <n v="1"/>
    <n v="3"/>
    <s v="NRCF"/>
    <s v="BLDG  1A KAURI (GATEHOUSE)"/>
    <x v="14"/>
    <d v="2019-07-04T11:57:00"/>
    <s v="Closed"/>
    <s v="0PRK734GF9NZD0SX"/>
    <x v="3"/>
    <x v="14"/>
  </r>
  <r>
    <s v="C B WING 4 ARTICLES FOUND IN CELL 8"/>
    <s v="Non Notifiable Incident"/>
    <s v="CONTRABAND / EXHIBITS"/>
    <x v="0"/>
    <x v="16"/>
    <x v="1415"/>
    <d v="1899-12-30T10:00:00"/>
    <n v="1"/>
    <n v="1"/>
    <n v="4"/>
    <s v="MANAWATU PRISON"/>
    <s v="C BLOCK B WING 4"/>
    <x v="1"/>
    <d v="2019-05-21T10:57:06"/>
    <s v="Closed"/>
    <s v="0PRLKADEBKNZD2JK"/>
    <x v="3"/>
    <x v="1"/>
  </r>
  <r>
    <s v="CB WING 4 TATTOO ITEMS LOCATED IN CELL 17"/>
    <s v="Non Notifiable Incident"/>
    <s v="CONTRABAND / EXHIBITS"/>
    <x v="0"/>
    <x v="14"/>
    <x v="1415"/>
    <d v="1899-12-30T14:50:00"/>
    <n v="1"/>
    <n v="1"/>
    <n v="6"/>
    <s v="MANAWATU PRISON"/>
    <s v="C BLOCK B WING 4"/>
    <x v="1"/>
    <d v="2019-05-21T10:56:40"/>
    <s v="Closed"/>
    <s v="0PRLRMW4VBNZD1IN"/>
    <x v="3"/>
    <x v="1"/>
  </r>
  <r>
    <s v="CB WING 4 TATTOO ITEMS LOCATED IN CELL 17"/>
    <s v="Non Notifiable Incident"/>
    <s v="CONTRABAND / EXHIBITS"/>
    <x v="3"/>
    <x v="18"/>
    <x v="1415"/>
    <d v="1899-12-30T14:50:00"/>
    <n v="1"/>
    <n v="1"/>
    <n v="6"/>
    <s v="MANAWATU PRISON"/>
    <s v="C BLOCK B WING 4"/>
    <x v="1"/>
    <d v="2019-05-21T10:56:40"/>
    <s v="Closed"/>
    <s v="0PRLRMW4VBNZD1IN"/>
    <x v="3"/>
    <x v="1"/>
  </r>
  <r>
    <s v="HM 09 CELL 21 INFORMATION RECIEVED - PRISONERS TATTOOING IN CELL"/>
    <s v="Non Notifiable Incident"/>
    <s v="CONTRABAND / EXHIBITS"/>
    <x v="3"/>
    <x v="4"/>
    <x v="1415"/>
    <d v="1899-12-30T08:15:00"/>
    <n v="1"/>
    <n v="1"/>
    <n v="6"/>
    <s v="RIMUTAKA PRISON"/>
    <s v="HM  9"/>
    <x v="9"/>
    <d v="2019-05-17T15:22:43"/>
    <s v="Closed"/>
    <s v="0PRLB27HRENZD1RL"/>
    <x v="3"/>
    <x v="9"/>
  </r>
  <r>
    <s v="KAHU UNIT - PRISONER ABUSIVE AND THREATENING TO STAFF."/>
    <s v="Non Notifiable Incident"/>
    <s v="CONTRABAND / EXHIBITS"/>
    <x v="0"/>
    <x v="14"/>
    <x v="1415"/>
    <d v="1899-12-30T11:30:00"/>
    <n v="1"/>
    <n v="1"/>
    <n v="3"/>
    <s v="NRCF"/>
    <s v="BLDG 17 KAAHU NORTH"/>
    <x v="14"/>
    <d v="2019-07-04T11:57:28"/>
    <s v="Closed"/>
    <s v="0PRLJKWF50NZD09Z"/>
    <x v="3"/>
    <x v="14"/>
  </r>
  <r>
    <s v="KOTUKU UNIT- UNAUTHORISED ITEM FOUND CELL 2 (KELEKOLIO)"/>
    <s v="Non Notifiable Incident"/>
    <s v="CONTRABAND / EXHIBITS"/>
    <x v="3"/>
    <x v="22"/>
    <x v="1415"/>
    <d v="1899-12-30T09:45:00"/>
    <n v="1"/>
    <n v="1"/>
    <n v="3"/>
    <s v="CHRISTCHURCH PRISON"/>
    <s v="KOTUKU"/>
    <x v="5"/>
    <d v="2019-06-04T09:04:14"/>
    <s v="Closed"/>
    <s v="0PRLEUVSWPNZD0JY"/>
    <x v="3"/>
    <x v="5"/>
  </r>
  <r>
    <s v="KOTUKU UNIT-UNAUTHORISED ITEM,DAMAGE PRISON PROPERTY (HARRISON)"/>
    <s v="Non Notifiable Incident"/>
    <s v="CONTRABAND / EXHIBITS"/>
    <x v="0"/>
    <x v="13"/>
    <x v="1415"/>
    <d v="1899-12-30T10:00:00"/>
    <n v="1"/>
    <n v="1"/>
    <n v="3"/>
    <s v="CHRISTCHURCH PRISON"/>
    <s v="KOTUKU"/>
    <x v="5"/>
    <d v="2019-06-05T07:33:29"/>
    <s v="Closed"/>
    <s v="0PRLFC6E26NZD09Z"/>
    <x v="3"/>
    <x v="5"/>
  </r>
  <r>
    <s v="KOTUKU UNIT-UNAUTHORISED ITEM,DAMAGE PRISON PROPERTY (HARRISON)"/>
    <s v="Non Notifiable Incident"/>
    <s v="CONTRABAND / EXHIBITS"/>
    <x v="0"/>
    <x v="3"/>
    <x v="1415"/>
    <d v="1899-12-30T10:00:00"/>
    <n v="1"/>
    <n v="1"/>
    <n v="3"/>
    <s v="CHRISTCHURCH PRISON"/>
    <s v="KOTUKU"/>
    <x v="5"/>
    <d v="2019-06-05T07:33:29"/>
    <s v="Closed"/>
    <s v="0PRLFC6E26NZD09Z"/>
    <x v="3"/>
    <x v="5"/>
  </r>
  <r>
    <s v="KOTUKU UNIT-UNAUTHORISED ITEM,DAMAGE PRISON PROPERTY (HARRISON)"/>
    <s v="Non Notifiable Incident"/>
    <s v="CONTRABAND / EXHIBITS"/>
    <x v="6"/>
    <x v="14"/>
    <x v="1415"/>
    <d v="1899-12-30T10:00:00"/>
    <n v="1"/>
    <n v="1"/>
    <n v="3"/>
    <s v="CHRISTCHURCH PRISON"/>
    <s v="KOTUKU"/>
    <x v="5"/>
    <d v="2019-06-05T07:33:29"/>
    <s v="Closed"/>
    <s v="0PRLFC6E26NZD09Z"/>
    <x v="3"/>
    <x v="5"/>
  </r>
  <r>
    <s v="KOWHAI UNIT, PRISONER DESTROYS PRISON PROPERTY (SMITH)."/>
    <s v="Non Notifiable Incident"/>
    <s v="CONTRABAND / EXHIBITS"/>
    <x v="0"/>
    <x v="14"/>
    <x v="1415"/>
    <d v="1899-12-30T10:30:00"/>
    <n v="1"/>
    <n v="1"/>
    <n v="3"/>
    <s v="ROLLESTON PRISON"/>
    <s v="KOWHAI"/>
    <x v="6"/>
    <d v="2019-06-07T06:38:35"/>
    <s v="Closed"/>
    <s v="0PRLGQWRV4NZD0JY"/>
    <x v="3"/>
    <x v="6"/>
  </r>
  <r>
    <s v="PIWAKAWAKA UNIT 33 INFORMATION RECEIVED, PTAT AMBER"/>
    <s v="Notifiable Incident"/>
    <s v="CONTRABAND / EXHIBITS"/>
    <x v="1"/>
    <x v="34"/>
    <x v="1415"/>
    <d v="1899-12-30T00:00:00"/>
    <n v="1"/>
    <n v="1"/>
    <n v="7"/>
    <s v="OCF"/>
    <s v="BLDG 33 PIWAKAWAKA G"/>
    <x v="12"/>
    <d v="2019-05-24T11:21:25"/>
    <s v="Closed"/>
    <s v="0PRLG78YEANZD116"/>
    <x v="3"/>
    <x v="12"/>
  </r>
  <r>
    <s v="PRISONER'S FOUND PASSING CONTRABAND"/>
    <s v="Notifiable Incident"/>
    <s v="CONTRABAND / EXHIBITS"/>
    <x v="1"/>
    <x v="19"/>
    <x v="1415"/>
    <d v="1899-12-30T16:30:00"/>
    <n v="1"/>
    <n v="1"/>
    <n v="3"/>
    <s v="WAIKERIA PRISON"/>
    <s v="REMAND"/>
    <x v="8"/>
    <d v="2019-05-27T13:08:51"/>
    <s v="Closed"/>
    <s v="0PRLWGRH4HNZD1RM"/>
    <x v="3"/>
    <x v="8"/>
  </r>
  <r>
    <s v="PURIRI UNIT CELL 8 UNAUTHORISED ITEMS IN CELL"/>
    <s v="Non Notifiable Incident"/>
    <s v="CONTRABAND / EXHIBITS"/>
    <x v="0"/>
    <x v="0"/>
    <x v="1415"/>
    <d v="1899-12-30T14:40:00"/>
    <n v="1"/>
    <n v="1"/>
    <n v="3"/>
    <s v="WAIKERIA PRISON"/>
    <s v="PURIRI"/>
    <x v="8"/>
    <d v="2019-05-24T07:56:59"/>
    <s v="Closed"/>
    <s v="0PRLXKW53PNZD2IH"/>
    <x v="3"/>
    <x v="8"/>
  </r>
  <r>
    <s v="PURIRI UNIT CELL 8 UNAUTHORISED ITEMS IN CELL"/>
    <s v="Non Notifiable Incident"/>
    <s v="CONTRABAND / EXHIBITS"/>
    <x v="0"/>
    <x v="3"/>
    <x v="1415"/>
    <d v="1899-12-30T14:40:00"/>
    <n v="1"/>
    <n v="1"/>
    <n v="3"/>
    <s v="WAIKERIA PRISON"/>
    <s v="PURIRI"/>
    <x v="8"/>
    <d v="2019-05-24T07:56:59"/>
    <s v="Closed"/>
    <s v="0PRLXKW53PNZD2IH"/>
    <x v="3"/>
    <x v="8"/>
  </r>
  <r>
    <s v="PURIRI UNIT PRISONER MATAPUKU SMOKING"/>
    <s v="Non Notifiable Incident"/>
    <s v="CONTRABAND / EXHIBITS"/>
    <x v="1"/>
    <x v="1"/>
    <x v="1415"/>
    <d v="1899-12-30T18:30:00"/>
    <n v="1"/>
    <n v="1"/>
    <n v="2"/>
    <s v="WAIKERIA PRISON"/>
    <s v="PURIRI"/>
    <x v="8"/>
    <d v="2019-05-24T07:57:58"/>
    <s v="Closed"/>
    <s v="0PRM3GMAO0NZD09Z"/>
    <x v="3"/>
    <x v="8"/>
  </r>
  <r>
    <s v="PURIRI UNIT UNAUTHORISED ITEMS IN CELL AND ABUSIVE TOWARDS STAFF"/>
    <s v="Non Notifiable Incident"/>
    <s v="CONTRABAND / EXHIBITS"/>
    <x v="0"/>
    <x v="0"/>
    <x v="1415"/>
    <d v="1899-12-30T14:20:00"/>
    <n v="1"/>
    <n v="1"/>
    <n v="3"/>
    <s v="WAIKERIA PRISON"/>
    <s v="PURIRI"/>
    <x v="8"/>
    <d v="2019-05-24T07:56:47"/>
    <s v="Closed"/>
    <s v="0PRLR3LDHINZD1SO"/>
    <x v="3"/>
    <x v="8"/>
  </r>
  <r>
    <s v="REMAND UNIT - PRISONERS KINO &amp; SHELFORD HAVE AN ALTERCATION"/>
    <s v="Non Notifiable Incident"/>
    <s v="CONTRABAND / EXHIBITS"/>
    <x v="0"/>
    <x v="3"/>
    <x v="1415"/>
    <d v="1899-12-30T10:10:00"/>
    <n v="1"/>
    <n v="1"/>
    <n v="5"/>
    <s v="ARWCF"/>
    <s v="BLDG 22 REMAND G"/>
    <x v="16"/>
    <d v="2019-05-21T09:15:07"/>
    <s v="Closed"/>
    <s v="0PRLFQPHRTNZD0JY"/>
    <x v="3"/>
    <x v="16"/>
  </r>
  <r>
    <s v="SERT - UNAUTHORISED ITEMS TE WAIMARIE CELL 51"/>
    <s v="Non Notifiable Incident"/>
    <s v="CONTRABAND / EXHIBITS"/>
    <x v="0"/>
    <x v="13"/>
    <x v="1415"/>
    <d v="1899-12-30T09:45:00"/>
    <n v="1"/>
    <n v="1"/>
    <n v="3"/>
    <s v="WHANGANUI PRISON"/>
    <s v="TE WAIMARIE"/>
    <x v="4"/>
    <d v="2019-05-22T18:55:35"/>
    <s v="Closed"/>
    <s v="0PRLDZ5CJANZD30Y"/>
    <x v="3"/>
    <x v="4"/>
  </r>
  <r>
    <s v="SERT - UNAUTHORISED ITEMS TE WAIMARIE CELL 51"/>
    <s v="Non Notifiable Incident"/>
    <s v="CONTRABAND / EXHIBITS"/>
    <x v="0"/>
    <x v="16"/>
    <x v="1415"/>
    <d v="1899-12-30T09:45:00"/>
    <n v="1"/>
    <n v="1"/>
    <n v="3"/>
    <s v="WHANGANUI PRISON"/>
    <s v="TE WAIMARIE"/>
    <x v="4"/>
    <d v="2019-05-22T18:55:35"/>
    <s v="Closed"/>
    <s v="0PRLDZ5CJANZD30Y"/>
    <x v="3"/>
    <x v="4"/>
  </r>
  <r>
    <s v="SERT - UNAUTHORISED ITEMS TE WAIMARIE CELL 51"/>
    <s v="Non Notifiable Incident"/>
    <s v="CONTRABAND / EXHIBITS"/>
    <x v="3"/>
    <x v="22"/>
    <x v="1415"/>
    <d v="1899-12-30T09:45:00"/>
    <n v="1"/>
    <n v="1"/>
    <n v="3"/>
    <s v="WHANGANUI PRISON"/>
    <s v="TE WAIMARIE"/>
    <x v="4"/>
    <d v="2019-05-22T18:55:35"/>
    <s v="Closed"/>
    <s v="0PRLDZ5CJANZD30Y"/>
    <x v="3"/>
    <x v="4"/>
  </r>
  <r>
    <s v="SERT - UNAUTHORISED ITEMS WHAKAPAKARI CELLS 17 AND 18"/>
    <s v="Non Notifiable Incident"/>
    <s v="CONTRABAND / EXHIBITS"/>
    <x v="2"/>
    <x v="14"/>
    <x v="1415"/>
    <d v="1899-12-30T13:30:00"/>
    <n v="1"/>
    <n v="1"/>
    <n v="8"/>
    <s v="WHANGANUI PRISON"/>
    <s v="WHAKAPAKARI"/>
    <x v="4"/>
    <d v="2019-05-22T18:57:41"/>
    <s v="Closed"/>
    <s v="0PRLOBYUCUNZD0AR"/>
    <x v="3"/>
    <x v="4"/>
  </r>
  <r>
    <s v="SERT - UNAUTHORISED ITEMS WHAKAPAKARI CELLS 17 AND 18"/>
    <s v="Non Notifiable Incident"/>
    <s v="CONTRABAND / EXHIBITS"/>
    <x v="3"/>
    <x v="17"/>
    <x v="1415"/>
    <d v="1899-12-30T13:30:00"/>
    <n v="1"/>
    <n v="1"/>
    <n v="8"/>
    <s v="WHANGANUI PRISON"/>
    <s v="WHAKAPAKARI"/>
    <x v="4"/>
    <d v="2019-05-22T18:57:41"/>
    <s v="Closed"/>
    <s v="0PRLOBYUCUNZD0AR"/>
    <x v="3"/>
    <x v="4"/>
  </r>
  <r>
    <s v="SERT - UNAUTHORISED ITEMS WHAKAPAKARI CELLS 17 AND 18"/>
    <s v="Non Notifiable Incident"/>
    <s v="CONTRABAND / EXHIBITS"/>
    <x v="3"/>
    <x v="18"/>
    <x v="1415"/>
    <d v="1899-12-30T13:30:00"/>
    <n v="1"/>
    <n v="1"/>
    <n v="8"/>
    <s v="WHANGANUI PRISON"/>
    <s v="WHAKAPAKARI"/>
    <x v="4"/>
    <d v="2019-05-22T18:57:41"/>
    <s v="Closed"/>
    <s v="0PRLOBYUCUNZD0AR"/>
    <x v="3"/>
    <x v="4"/>
  </r>
  <r>
    <s v="SERT - UNIT 1 - CELL SEARCHES."/>
    <s v="Non Notifiable Incident"/>
    <s v="CONTRABAND / EXHIBITS"/>
    <x v="1"/>
    <x v="1"/>
    <x v="1415"/>
    <d v="1899-12-30T09:00:00"/>
    <n v="1"/>
    <n v="1"/>
    <n v="6"/>
    <s v="AUCKLAND PRISON"/>
    <s v="UNIT 1 TE AKA"/>
    <x v="15"/>
    <d v="2019-05-22T09:58:25"/>
    <s v="Closed"/>
    <s v="0PRLET6JYXNZD0AR"/>
    <x v="3"/>
    <x v="15"/>
  </r>
  <r>
    <s v="SERT - UNIT 1 - CELL SEARCHES."/>
    <s v="Non Notifiable Incident"/>
    <s v="CONTRABAND / EXHIBITS"/>
    <x v="6"/>
    <x v="15"/>
    <x v="1415"/>
    <d v="1899-12-30T09:00:00"/>
    <n v="1"/>
    <n v="1"/>
    <n v="6"/>
    <s v="AUCKLAND PRISON"/>
    <s v="UNIT 1 TE AKA"/>
    <x v="15"/>
    <d v="2019-05-22T09:58:25"/>
    <s v="Closed"/>
    <s v="0PRLET6JYXNZD0AR"/>
    <x v="3"/>
    <x v="15"/>
  </r>
  <r>
    <s v="TAM- PRISONER EDWARDS, N WITH CONTRABAND IN CELL"/>
    <s v="Non Notifiable Incident"/>
    <s v="CONTRABAND / EXHIBITS"/>
    <x v="0"/>
    <x v="3"/>
    <x v="1415"/>
    <d v="1899-12-30T19:15:00"/>
    <n v="1"/>
    <n v="1"/>
    <n v="3"/>
    <s v="WAIKERIA PRISON"/>
    <s v="TE AO MARAMA"/>
    <x v="8"/>
    <d v="2019-05-24T07:58:21"/>
    <s v="Closed"/>
    <s v="0PRM3745RENZD2IH"/>
    <x v="3"/>
    <x v="8"/>
  </r>
  <r>
    <s v="TIZARD - PRISONER WALLACE.T HOLDING ITEMS"/>
    <s v="Non Notifiable Incident"/>
    <s v="CONTRABAND / EXHIBITS"/>
    <x v="0"/>
    <x v="13"/>
    <x v="1415"/>
    <d v="1899-12-30T09:20:00"/>
    <n v="1"/>
    <n v="1"/>
    <n v="6"/>
    <s v="AROHATA PRISON"/>
    <s v="TIZARD"/>
    <x v="7"/>
    <d v="2019-05-23T09:50:07"/>
    <s v="Closed"/>
    <s v="0PRLD4W5B6NZD0JY"/>
    <x v="3"/>
    <x v="7"/>
  </r>
  <r>
    <s v="TIZARD - PRISONER WALLACE.T HOLDING ITEMS"/>
    <s v="Notifiable Incident"/>
    <s v="CONTRABAND / EXHIBITS"/>
    <x v="1"/>
    <x v="19"/>
    <x v="1415"/>
    <d v="1899-12-30T09:20:00"/>
    <n v="1"/>
    <n v="1"/>
    <n v="6"/>
    <s v="AROHATA PRISON"/>
    <s v="TIZARD"/>
    <x v="7"/>
    <d v="2019-05-23T09:50:07"/>
    <s v="Closed"/>
    <s v="0PRLD4W5B6NZD0JY"/>
    <x v="3"/>
    <x v="7"/>
  </r>
  <r>
    <s v="TIZARD, SMOKING IN CELL"/>
    <s v="Non Notifiable Incident"/>
    <s v="CONTRABAND / EXHIBITS"/>
    <x v="0"/>
    <x v="3"/>
    <x v="1415"/>
    <d v="1899-12-30T19:15:00"/>
    <n v="1"/>
    <n v="1"/>
    <n v="5"/>
    <s v="AROHATA PRISON"/>
    <s v="TIZARD"/>
    <x v="7"/>
    <d v="2019-05-22T12:01:21"/>
    <s v="Closed"/>
    <s v="0PRM612JNZNZD09Z"/>
    <x v="3"/>
    <x v="7"/>
  </r>
  <r>
    <s v="UNAUTHORISED ITEMS FOUND"/>
    <s v="Non Notifiable Incident"/>
    <s v="CONTRABAND / EXHIBITS"/>
    <x v="0"/>
    <x v="3"/>
    <x v="1415"/>
    <d v="1899-12-30T10:00:00"/>
    <n v="1"/>
    <n v="1"/>
    <n v="4"/>
    <s v="ASCF"/>
    <m/>
    <x v="3"/>
    <d v="2019-06-07T22:33:53"/>
    <s v="Closed"/>
    <s v="0PRLHA0M5FNZD116"/>
    <x v="3"/>
    <x v="3"/>
  </r>
  <r>
    <s v="YOU PRISONER CONCEALS MEDICATION."/>
    <s v="Non Notifiable Incident"/>
    <s v="CONTRABAND / EXHIBITS"/>
    <x v="0"/>
    <x v="16"/>
    <x v="1415"/>
    <d v="1899-12-30T18:20:00"/>
    <n v="1"/>
    <n v="1"/>
    <n v="5"/>
    <s v="HAWKES BAY PRISON"/>
    <s v="YOUTH SEPS"/>
    <x v="11"/>
    <d v="2019-05-23T07:40:48"/>
    <s v="Closed"/>
    <s v="0PRM0RSOA5NZD09Z"/>
    <x v="3"/>
    <x v="11"/>
  </r>
  <r>
    <s v="C BLOCK A - HEFFEREN ARTICLE IN CELL"/>
    <s v="Non Notifiable Incident"/>
    <s v="CONTRABAND / EXHIBITS"/>
    <x v="6"/>
    <x v="15"/>
    <x v="1416"/>
    <d v="1899-12-30T11:00:00"/>
    <n v="1"/>
    <n v="1"/>
    <n v="3"/>
    <s v="MANAWATU PRISON"/>
    <s v="C BLOCK B WING 3"/>
    <x v="1"/>
    <d v="2019-05-21T16:36:32"/>
    <s v="Closed"/>
    <s v="0PRNKVKQ38NZD2IQ"/>
    <x v="3"/>
    <x v="1"/>
  </r>
  <r>
    <s v="CA WING 2 PRISONER HURIWAKA UNAUTHORISED ITEMS ON PERSON"/>
    <s v="Non Notifiable Incident"/>
    <s v="CONTRABAND / EXHIBITS"/>
    <x v="0"/>
    <x v="16"/>
    <x v="1416"/>
    <d v="1899-12-30T10:10:00"/>
    <n v="1"/>
    <n v="1"/>
    <n v="3"/>
    <s v="MANAWATU PRISON"/>
    <s v="C BLOCK A WING 2"/>
    <x v="1"/>
    <d v="2019-05-21T16:29:42"/>
    <s v="Closed"/>
    <s v="0PRNAB36HGNZD0RA"/>
    <x v="3"/>
    <x v="1"/>
  </r>
  <r>
    <s v="CEDAR 1: PRISONER MACKEY GANG LANGUAGE IN LETTER"/>
    <s v="Non Notifiable Incident"/>
    <s v="CONTRABAND / EXHIBITS"/>
    <x v="0"/>
    <x v="0"/>
    <x v="1416"/>
    <d v="1899-12-30T14:33:00"/>
    <n v="1"/>
    <n v="1"/>
    <n v="2"/>
    <s v="TONGARIRO"/>
    <s v="CEDAR 1"/>
    <x v="10"/>
    <d v="2019-05-27T11:11:12"/>
    <s v="Closed"/>
    <s v="0PRNKHLKADNZD2AJ"/>
    <x v="3"/>
    <x v="10"/>
  </r>
  <r>
    <s v="EAST SOUTH UNIT - PRISONER KARAITIANA REASONABLE CAUSE SEARCH"/>
    <s v="Non Notifiable Incident"/>
    <s v="CONTRABAND / EXHIBITS"/>
    <x v="1"/>
    <x v="1"/>
    <x v="1416"/>
    <d v="1899-12-30T10:00:00"/>
    <n v="1"/>
    <n v="1"/>
    <n v="4"/>
    <s v="WAIKERIA PRISON"/>
    <s v="REMAND"/>
    <x v="8"/>
    <d v="2019-05-27T13:42:53"/>
    <s v="Closed"/>
    <s v="0PRN8JLGE1NZD0B1"/>
    <x v="3"/>
    <x v="8"/>
  </r>
  <r>
    <s v="KIA MARAMA COMMUNITY MEETING (CHAPMAN)"/>
    <s v="Non Notifiable Incident"/>
    <s v="CONTRABAND / EXHIBITS"/>
    <x v="0"/>
    <x v="24"/>
    <x v="1416"/>
    <d v="1899-12-30T12:00:00"/>
    <n v="1"/>
    <n v="1"/>
    <n v="3"/>
    <s v="ROLLESTON PRISON"/>
    <s v="KIA MARAMA"/>
    <x v="6"/>
    <d v="2019-06-17T13:11:38"/>
    <s v="Closed"/>
    <s v="0PRYKMVLKHNZD0JQ"/>
    <x v="3"/>
    <x v="6"/>
  </r>
  <r>
    <s v="PROGRAMMES AND ASSESSMENT UNIT - STRONG SMELL OF SMOKE IN I WING"/>
    <s v="Non Notifiable Incident"/>
    <s v="CONTRABAND / EXHIBITS"/>
    <x v="0"/>
    <x v="14"/>
    <x v="1416"/>
    <d v="1899-12-30T18:00:00"/>
    <n v="1"/>
    <n v="1"/>
    <n v="1"/>
    <s v="ARWCF"/>
    <s v="BLDG 23 HIGH SECURITY I"/>
    <x v="16"/>
    <d v="2019-05-22T14:24:27"/>
    <s v="Closed"/>
    <s v="0PRNZL5TXBNZD0SU"/>
    <x v="3"/>
    <x v="16"/>
  </r>
  <r>
    <s v="RAWHITI 2 - STAFF ASSAULT(SOPER Z)"/>
    <s v="Non Notifiable Incident"/>
    <s v="CONTRABAND / EXHIBITS"/>
    <x v="6"/>
    <x v="15"/>
    <x v="1416"/>
    <d v="1899-12-30T11:02:00"/>
    <n v="1"/>
    <n v="1"/>
    <n v="14"/>
    <s v="CHRISTCHURCH PRISON"/>
    <s v="RAWHITI 2"/>
    <x v="5"/>
    <d v="2019-05-23T07:27:26"/>
    <s v="Closed"/>
    <s v="0PRNF8KO0GNZD3AQ"/>
    <x v="3"/>
    <x v="5"/>
  </r>
  <r>
    <s v="RECEIVING OFFICE - UNAUTHORISED ITEM FOUND ON RTW PRISONER"/>
    <s v="Non Notifiable Incident"/>
    <s v="CONTRABAND / EXHIBITS"/>
    <x v="0"/>
    <x v="3"/>
    <x v="1416"/>
    <d v="1899-12-30T15:45:00"/>
    <n v="1"/>
    <n v="1"/>
    <n v="3"/>
    <s v="SHCF"/>
    <s v="BLDG  1 WHANGAMARINO RECEIVING OFFICE"/>
    <x v="0"/>
    <d v="2019-05-24T15:20:22"/>
    <s v="Closed"/>
    <s v="0PRNP91PDCNZD31M"/>
    <x v="3"/>
    <x v="0"/>
  </r>
  <r>
    <s v="REMAND UNIT CELL 59 UNAUTHORISED ITEM FOUND"/>
    <s v="Non Notifiable Incident"/>
    <s v="CONTRABAND / EXHIBITS"/>
    <x v="0"/>
    <x v="14"/>
    <x v="1416"/>
    <d v="1899-12-30T07:30:00"/>
    <n v="1"/>
    <n v="1"/>
    <n v="4"/>
    <s v="WAIKERIA PRISON"/>
    <s v="REMAND"/>
    <x v="8"/>
    <d v="2019-05-27T13:42:37"/>
    <s v="Closed"/>
    <s v="0PRN9WH9SVNZD2A2"/>
    <x v="3"/>
    <x v="8"/>
  </r>
  <r>
    <s v="SERT - UNAUTHORISED ITEM FOUND BY RIMUTAKA ENTRANCE"/>
    <s v="Non Notifiable Incident"/>
    <s v="CONTRABAND / EXHIBITS"/>
    <x v="4"/>
    <x v="6"/>
    <x v="1416"/>
    <d v="1899-12-30T08:45:00"/>
    <n v="1"/>
    <n v="1"/>
    <n v="3"/>
    <s v="RIMUTAKA PRISON"/>
    <s v="ON SITE LOCATIONS"/>
    <x v="9"/>
    <d v="2019-05-20T15:24:18"/>
    <s v="Closed"/>
    <s v="0PRNIASTPBNZD3AQ"/>
    <x v="3"/>
    <x v="9"/>
  </r>
  <r>
    <s v="SERT - UNAUTHORISED ITEM FOUND BY RIMUTAKA ENTRANCE"/>
    <s v="Non Notifiable Incident"/>
    <s v="CONTRABAND / EXHIBITS"/>
    <x v="4"/>
    <x v="5"/>
    <x v="1416"/>
    <d v="1899-12-30T08:45:00"/>
    <n v="1"/>
    <n v="1"/>
    <n v="3"/>
    <s v="RIMUTAKA PRISON"/>
    <s v="ON SITE LOCATIONS"/>
    <x v="9"/>
    <d v="2019-05-20T15:24:18"/>
    <s v="Closed"/>
    <s v="0PRNIASTPBNZD3AQ"/>
    <x v="3"/>
    <x v="9"/>
  </r>
  <r>
    <s v="SERT: SEARCH OPERATION KAAHU SOUTH"/>
    <s v="Non Notifiable Incident"/>
    <s v="CONTRABAND / EXHIBITS"/>
    <x v="0"/>
    <x v="16"/>
    <x v="1416"/>
    <d v="1899-12-30T08:45:00"/>
    <n v="1"/>
    <n v="1"/>
    <n v="7"/>
    <s v="NRCF"/>
    <s v="BLDG 17 KAAHU SOUTH"/>
    <x v="14"/>
    <d v="2019-07-04T14:55:44"/>
    <s v="Closed"/>
    <s v="0PRN9F96C0NZD2A2"/>
    <x v="3"/>
    <x v="14"/>
  </r>
  <r>
    <s v="SERT: SEARCH OPERATION KAAHU SOUTH"/>
    <s v="Non Notifiable Incident"/>
    <s v="CONTRABAND / EXHIBITS"/>
    <x v="0"/>
    <x v="3"/>
    <x v="1416"/>
    <d v="1899-12-30T08:45:00"/>
    <n v="1"/>
    <n v="1"/>
    <n v="7"/>
    <s v="NRCF"/>
    <s v="BLDG 17 KAAHU SOUTH"/>
    <x v="14"/>
    <d v="2019-07-04T14:55:44"/>
    <s v="Closed"/>
    <s v="0PRN9F96C0NZD2A2"/>
    <x v="3"/>
    <x v="14"/>
  </r>
  <r>
    <s v="SOUTHWOOD- SHANK FOUND IN CELL 22"/>
    <s v="Non Notifiable Incident"/>
    <s v="CONTRABAND / EXHIBITS"/>
    <x v="6"/>
    <x v="15"/>
    <x v="1416"/>
    <d v="1899-12-30T09:50:00"/>
    <n v="1"/>
    <n v="1"/>
    <n v="2"/>
    <s v="WHANGANUI PRISON"/>
    <s v="SOUTHWOOD"/>
    <x v="4"/>
    <d v="2019-05-22T19:01:34"/>
    <s v="Closed"/>
    <s v="0PRN8HL7ZANZD298"/>
    <x v="3"/>
    <x v="4"/>
  </r>
  <r>
    <s v="GATEHOUSE - PRISONER MACKEY GANG GRAFFITI"/>
    <s v="Non Notifiable Incident"/>
    <s v="CONTRABAND / EXHIBITS"/>
    <x v="0"/>
    <x v="0"/>
    <x v="1417"/>
    <d v="1899-12-30T14:30:00"/>
    <n v="1"/>
    <n v="1"/>
    <n v="3"/>
    <s v="TONGARIRO"/>
    <m/>
    <x v="10"/>
    <d v="2019-05-27T11:13:01"/>
    <s v="Closed"/>
    <s v="0PRPHPVVNBNZD1JE"/>
    <x v="3"/>
    <x v="10"/>
  </r>
  <r>
    <s v="HM 10 UNAUTHORISED ITEM"/>
    <s v="Non Notifiable Incident"/>
    <s v="CONTRABAND / EXHIBITS"/>
    <x v="5"/>
    <x v="9"/>
    <x v="1417"/>
    <d v="1899-12-30T09:58:00"/>
    <n v="1"/>
    <n v="1"/>
    <n v="5"/>
    <s v="RIMUTAKA PRISON"/>
    <s v="HM 10"/>
    <x v="9"/>
    <d v="2019-05-21T10:28:30"/>
    <s v="Closed"/>
    <s v="0PRP8AU2BPNZD0A8"/>
    <x v="3"/>
    <x v="9"/>
  </r>
  <r>
    <s v="RATA UNIT CELL 36 UNAUTHORIZED ITEMS"/>
    <s v="Non Notifiable Incident"/>
    <s v="CONTRABAND / EXHIBITS"/>
    <x v="0"/>
    <x v="16"/>
    <x v="1417"/>
    <d v="1899-12-30T09:45:00"/>
    <n v="1"/>
    <n v="1"/>
    <n v="3"/>
    <s v="WAIKERIA PRISON"/>
    <s v="RATA"/>
    <x v="8"/>
    <d v="2019-05-27T13:51:38"/>
    <s v="Closed"/>
    <s v="0PRP8HR8XKNZD1SE"/>
    <x v="3"/>
    <x v="8"/>
  </r>
  <r>
    <s v="RAWHITI 2 UNAUTHORISED ITEM (ESPIE)"/>
    <s v="Non Notifiable Incident"/>
    <s v="CONTRABAND / EXHIBITS"/>
    <x v="2"/>
    <x v="2"/>
    <x v="1417"/>
    <d v="1899-12-30T10:00:00"/>
    <n v="1"/>
    <n v="1"/>
    <n v="4"/>
    <s v="CHRISTCHURCH PRISON"/>
    <s v="RAWHITI 2"/>
    <x v="5"/>
    <d v="2019-05-20T09:41:31"/>
    <s v="Closed"/>
    <s v="0PRP8AJ23CNZD1SR"/>
    <x v="3"/>
    <x v="5"/>
  </r>
  <r>
    <s v="RECEIVING OFFICE - SUSPICIOUS ITEM"/>
    <s v="Notifiable Incident"/>
    <s v="CONTRABAND / EXHIBITS"/>
    <x v="1"/>
    <x v="19"/>
    <x v="1417"/>
    <d v="1899-12-30T14:45:00"/>
    <n v="1"/>
    <n v="1"/>
    <n v="3"/>
    <s v="CHRISTCHURCH PRISON"/>
    <s v="PRC/RECEIVING OFFICE"/>
    <x v="5"/>
    <d v="2019-06-06T13:33:50"/>
    <s v="Closed"/>
    <s v="0PRSW9IN4VNZD2SA"/>
    <x v="3"/>
    <x v="5"/>
  </r>
  <r>
    <s v="REMAND UNIT PRISONERS PASSING CANNABIS"/>
    <s v="Non Notifiable Incident"/>
    <s v="CONTRABAND / EXHIBITS"/>
    <x v="1"/>
    <x v="10"/>
    <x v="1417"/>
    <d v="1899-12-30T07:47:00"/>
    <n v="1"/>
    <n v="1"/>
    <n v="5"/>
    <s v="WAIKERIA PRISON"/>
    <s v="REMAND"/>
    <x v="8"/>
    <d v="2019-05-27T13:51:24"/>
    <s v="Closed"/>
    <s v="0PRP5SGCKHNZD1JE"/>
    <x v="3"/>
    <x v="8"/>
  </r>
  <r>
    <s v="SERT INFORMATION RECEIVED ABOUT UNIT 34 PRISONERS."/>
    <s v="Non Notifiable Incident"/>
    <s v="CONTRABAND / EXHIBITS"/>
    <x v="0"/>
    <x v="14"/>
    <x v="1417"/>
    <d v="1899-12-30T12:57:00"/>
    <n v="1"/>
    <n v="1"/>
    <n v="3"/>
    <s v="OCF"/>
    <s v="BLDG 34 TAKAHE J"/>
    <x v="12"/>
    <d v="2019-05-31T09:40:44"/>
    <s v="Closed"/>
    <s v="0PRPAOHICJNZD1SE"/>
    <x v="3"/>
    <x v="12"/>
  </r>
  <r>
    <s v="UNAUTHORISED ITEM FOUND"/>
    <s v="Non Notifiable Incident"/>
    <s v="CONTRABAND / EXHIBITS"/>
    <x v="0"/>
    <x v="14"/>
    <x v="1417"/>
    <d v="1899-12-30T10:30:00"/>
    <n v="1"/>
    <n v="1"/>
    <n v="3"/>
    <s v="ASCF"/>
    <s v="HBK 2 Wing 1"/>
    <x v="3"/>
    <d v="2019-06-07T22:52:25"/>
    <s v="Closed"/>
    <s v="0PRP8PAFARNZD31E"/>
    <x v="3"/>
    <x v="3"/>
  </r>
  <r>
    <s v="UNAUTHORISED ITEM FOUND"/>
    <s v="Non Notifiable Incident"/>
    <s v="CONTRABAND / EXHIBITS"/>
    <x v="0"/>
    <x v="14"/>
    <x v="1417"/>
    <d v="1899-12-30T13:45:00"/>
    <n v="1"/>
    <n v="1"/>
    <n v="2"/>
    <s v="ASCF"/>
    <s v="HBK 2 Wing 1"/>
    <x v="3"/>
    <d v="2019-06-07T22:52:03"/>
    <s v="Closed"/>
    <s v="0PRPDUX69MNZD1SR"/>
    <x v="3"/>
    <x v="3"/>
  </r>
  <r>
    <s v="UNAUTHORISED ITEM FOUND"/>
    <s v="Non Notifiable Incident"/>
    <s v="CONTRABAND / EXHIBITS"/>
    <x v="0"/>
    <x v="16"/>
    <x v="1417"/>
    <d v="1899-12-30T11:10:00"/>
    <n v="1"/>
    <n v="1"/>
    <n v="2"/>
    <s v="ASCF"/>
    <s v="HBK 2 Wing 3"/>
    <x v="3"/>
    <d v="2019-06-07T22:34:17"/>
    <s v="Closed"/>
    <s v="0PRP6HK73PNZD0B1"/>
    <x v="3"/>
    <x v="3"/>
  </r>
  <r>
    <s v="UNAUTHORISED ITEM FOUND"/>
    <s v="Non Notifiable Incident"/>
    <s v="CONTRABAND / EXHIBITS"/>
    <x v="0"/>
    <x v="3"/>
    <x v="1417"/>
    <d v="1899-12-30T13:45:00"/>
    <n v="1"/>
    <n v="1"/>
    <n v="2"/>
    <s v="ASCF"/>
    <s v="HBK 2 Wing 1"/>
    <x v="3"/>
    <d v="2019-06-07T22:52:03"/>
    <s v="Closed"/>
    <s v="0PRPDUX69MNZD1SR"/>
    <x v="3"/>
    <x v="3"/>
  </r>
  <r>
    <s v="UNIT 31  PRISONER SMALL SELF HARMS"/>
    <s v="Non Notifiable Incident"/>
    <s v="CONTRABAND / EXHIBITS"/>
    <x v="0"/>
    <x v="14"/>
    <x v="1417"/>
    <d v="1899-12-30T21:30:00"/>
    <n v="1"/>
    <n v="1"/>
    <n v="9"/>
    <s v="OCF"/>
    <s v="BLDG 31 WEKA C"/>
    <x v="12"/>
    <d v="2019-06-04T11:00:12"/>
    <s v="Closed"/>
    <s v="0PRQ0UIN1YNZD1SR"/>
    <x v="3"/>
    <x v="12"/>
  </r>
  <r>
    <s v="UNIT 7; PRISONER WILSON D HAS RESTRICTED MEDICATION IN HIS CELL"/>
    <s v="Non Notifiable Incident"/>
    <s v="CONTRABAND / EXHIBITS"/>
    <x v="0"/>
    <x v="16"/>
    <x v="1417"/>
    <d v="1899-12-30T10:00:00"/>
    <n v="1"/>
    <n v="1"/>
    <n v="3"/>
    <s v="HAWKES BAY PRISON"/>
    <s v="UNIT 7"/>
    <x v="11"/>
    <d v="2019-05-23T14:40:51"/>
    <s v="Closed"/>
    <s v="0PRQPH13LRNZD1S4"/>
    <x v="3"/>
    <x v="11"/>
  </r>
  <r>
    <s v="VCP - VISITOR EXCLUDED"/>
    <s v="Non Notifiable Incident"/>
    <s v="CONTRABAND / EXHIBITS"/>
    <x v="1"/>
    <x v="10"/>
    <x v="1417"/>
    <d v="1899-12-30T13:15:00"/>
    <n v="1"/>
    <n v="1"/>
    <n v="4"/>
    <s v="AUCKLAND PRISON"/>
    <m/>
    <x v="15"/>
    <d v="2019-05-21T09:21:39"/>
    <s v="Closed"/>
    <s v="0PRPCP6MRENZD1RE"/>
    <x v="3"/>
    <x v="15"/>
  </r>
  <r>
    <s v="VCP - VISITOR EXCLUDED"/>
    <s v="Non Notifiable Incident"/>
    <s v="CONTRABAND / EXHIBITS"/>
    <x v="0"/>
    <x v="3"/>
    <x v="1417"/>
    <d v="1899-12-30T08:25:00"/>
    <n v="1"/>
    <n v="1"/>
    <n v="5"/>
    <s v="AUCKLAND PRISON"/>
    <m/>
    <x v="15"/>
    <d v="2019-05-20T08:00:05"/>
    <s v="Closed"/>
    <s v="0PRP6FE4AJNZD01K"/>
    <x v="3"/>
    <x v="15"/>
  </r>
  <r>
    <s v="VCP - VISITOR EXCLUDED"/>
    <s v="Notifiable Incident"/>
    <s v="CONTRABAND / EXHIBITS"/>
    <x v="6"/>
    <x v="44"/>
    <x v="1417"/>
    <d v="1899-12-30T13:15:00"/>
    <n v="1"/>
    <n v="1"/>
    <n v="4"/>
    <s v="AUCKLAND PRISON"/>
    <m/>
    <x v="15"/>
    <d v="2019-05-21T09:21:39"/>
    <s v="Closed"/>
    <s v="0PRPCP6MRENZD1RE"/>
    <x v="3"/>
    <x v="15"/>
  </r>
  <r>
    <s v="VISITORS ATTEMPING TO INTRODUCE CONTRABAND EXCLUDED"/>
    <s v="Non Notifiable Incident"/>
    <s v="CONTRABAND / EXHIBITS"/>
    <x v="1"/>
    <x v="10"/>
    <x v="1417"/>
    <d v="1899-12-30T09:02:00"/>
    <n v="1"/>
    <n v="1"/>
    <n v="10"/>
    <s v="ROLLESTON PRISON"/>
    <s v="RIMU"/>
    <x v="6"/>
    <d v="2019-05-21T06:37:33"/>
    <s v="Closed"/>
    <s v="0PRPAYKQ8LNZD1SR"/>
    <x v="3"/>
    <x v="6"/>
  </r>
  <r>
    <s v="VISITORS ATTEMPING TO INTRODUCE CONTRABAND EXCLUDED"/>
    <s v="Non Notifiable Incident"/>
    <s v="CONTRABAND / EXHIBITS"/>
    <x v="0"/>
    <x v="3"/>
    <x v="1417"/>
    <d v="1899-12-30T09:02:00"/>
    <n v="1"/>
    <n v="1"/>
    <n v="10"/>
    <s v="ROLLESTON PRISON"/>
    <s v="RIMU"/>
    <x v="6"/>
    <d v="2019-05-21T06:37:33"/>
    <s v="Closed"/>
    <s v="0PRPAYKQ8LNZD1SR"/>
    <x v="3"/>
    <x v="6"/>
  </r>
  <r>
    <s v="VISITS-PRISONER MARSTERS, MAARA RECEIVES UNAUTHORIZED ITEM"/>
    <s v="Non Notifiable Incident"/>
    <s v="CONTRABAND / EXHIBITS"/>
    <x v="0"/>
    <x v="14"/>
    <x v="1417"/>
    <d v="1899-12-30T16:00:00"/>
    <n v="1"/>
    <n v="1"/>
    <n v="3"/>
    <s v="MECF"/>
    <s v="BLDG 12/2 VISITING AREAS"/>
    <x v="2"/>
    <d v="2019-06-21T13:52:04"/>
    <s v="Closed"/>
    <s v="0PRPK9G9BUNZD1JE"/>
    <x v="3"/>
    <x v="2"/>
  </r>
  <r>
    <s v="CHARLIE 2 - UNAUTHORISED ITEM"/>
    <s v="Non Notifiable Incident"/>
    <s v="CONTRABAND / EXHIBITS"/>
    <x v="0"/>
    <x v="14"/>
    <x v="1418"/>
    <d v="1899-12-30T13:30:00"/>
    <n v="1"/>
    <n v="1"/>
    <n v="2"/>
    <s v="MECF"/>
    <s v="BLDG 12/4 C2"/>
    <x v="2"/>
    <d v="2019-06-21T14:13:41"/>
    <s v="Closed"/>
    <s v="0PRR7JMPYGNZD318"/>
    <x v="3"/>
    <x v="2"/>
  </r>
  <r>
    <s v="CHARLIE 2 - UNAUTHORISED ITEMS FOUND IN PAINTERS CELL"/>
    <s v="Non Notifiable Incident"/>
    <s v="CONTRABAND / EXHIBITS"/>
    <x v="0"/>
    <x v="14"/>
    <x v="1418"/>
    <d v="1899-12-30T09:15:00"/>
    <n v="1"/>
    <n v="1"/>
    <n v="4"/>
    <s v="MECF"/>
    <s v="BLDG 12/4 C2"/>
    <x v="2"/>
    <d v="2019-06-21T14:18:14"/>
    <s v="Closed"/>
    <s v="0PRQW84YQHNZD008"/>
    <x v="3"/>
    <x v="2"/>
  </r>
  <r>
    <s v="ISU 2 - IMPROVISED WEAPON FOUND"/>
    <s v="Non Notifiable Incident"/>
    <s v="CONTRABAND / EXHIBITS"/>
    <x v="6"/>
    <x v="15"/>
    <x v="1418"/>
    <d v="1899-12-30T14:00:00"/>
    <n v="1"/>
    <n v="1"/>
    <n v="2"/>
    <s v="MECF"/>
    <s v="BLDG 12/2 ISU 2"/>
    <x v="2"/>
    <d v="2019-06-21T14:12:56"/>
    <s v="Closed"/>
    <s v="0PRR8YH34ENZD10L"/>
    <x v="3"/>
    <x v="2"/>
  </r>
  <r>
    <s v="KOTUKU PRISONERS UNDER INFLUENCE UNKNOWN SUBSTANCE (TIPENE, PECK"/>
    <s v="Notifiable Incident"/>
    <s v="CONTRABAND / EXHIBITS"/>
    <x v="1"/>
    <x v="19"/>
    <x v="1418"/>
    <d v="1899-12-30T15:00:00"/>
    <n v="1"/>
    <n v="1"/>
    <n v="5"/>
    <s v="CHRISTCHURCH PRISON"/>
    <s v="KOTUKU"/>
    <x v="5"/>
    <d v="2019-06-06T13:40:53"/>
    <s v="Closed"/>
    <s v="0PRRE6ZB7ONZD2AB"/>
    <x v="3"/>
    <x v="5"/>
  </r>
  <r>
    <s v="NIKAU RTW PRISONER FOUND WITH DRUGS IN HIS POSSESSION."/>
    <s v="Non Notifiable Incident"/>
    <s v="CONTRABAND / EXHIBITS"/>
    <x v="4"/>
    <x v="6"/>
    <x v="1418"/>
    <d v="1899-12-30T16:51:00"/>
    <n v="1"/>
    <n v="1"/>
    <n v="4"/>
    <s v="WAIKERIA PRISON"/>
    <s v="NIKAU"/>
    <x v="8"/>
    <d v="2019-05-27T13:53:14"/>
    <s v="Closed"/>
    <s v="0PRRG6W61VNZD1RX"/>
    <x v="3"/>
    <x v="8"/>
  </r>
  <r>
    <s v="NIKAU RTW PRISONER FOUND WITH DRUGS IN HIS POSSESSION."/>
    <s v="Non Notifiable Incident"/>
    <s v="CONTRABAND / EXHIBITS"/>
    <x v="4"/>
    <x v="5"/>
    <x v="1418"/>
    <d v="1899-12-30T16:51:00"/>
    <n v="1"/>
    <n v="1"/>
    <n v="4"/>
    <s v="WAIKERIA PRISON"/>
    <s v="NIKAU"/>
    <x v="8"/>
    <d v="2019-05-27T13:53:14"/>
    <s v="Closed"/>
    <s v="0PRRG6W61VNZD1RX"/>
    <x v="3"/>
    <x v="8"/>
  </r>
  <r>
    <s v="NIKAU RTW PRISONER FOUND WITH DRUGS IN HIS POSSESSION."/>
    <s v="Non Notifiable Incident"/>
    <s v="CONTRABAND / EXHIBITS"/>
    <x v="1"/>
    <x v="10"/>
    <x v="1418"/>
    <d v="1899-12-30T16:51:00"/>
    <n v="1"/>
    <n v="1"/>
    <n v="4"/>
    <s v="WAIKERIA PRISON"/>
    <s v="NIKAU"/>
    <x v="8"/>
    <d v="2019-05-27T13:53:14"/>
    <s v="Closed"/>
    <s v="0PRRG6W61VNZD1RX"/>
    <x v="3"/>
    <x v="8"/>
  </r>
  <r>
    <s v="NIKAU RTW PRISONER FOUND WITH DRUGS IN HIS POSSESSION."/>
    <s v="Non Notifiable Incident"/>
    <s v="CONTRABAND / EXHIBITS"/>
    <x v="0"/>
    <x v="13"/>
    <x v="1418"/>
    <d v="1899-12-30T16:51:00"/>
    <n v="1"/>
    <n v="1"/>
    <n v="4"/>
    <s v="WAIKERIA PRISON"/>
    <s v="NIKAU"/>
    <x v="8"/>
    <d v="2019-05-27T13:53:14"/>
    <s v="Closed"/>
    <s v="0PRRG6W61VNZD1RX"/>
    <x v="3"/>
    <x v="8"/>
  </r>
  <r>
    <s v="NIKAU UNIT CELL 20 UNAUTHORISED ITEM FOUND"/>
    <s v="Non Notifiable Incident"/>
    <s v="CONTRABAND / EXHIBITS"/>
    <x v="0"/>
    <x v="3"/>
    <x v="1418"/>
    <d v="1899-12-30T11:30:00"/>
    <n v="1"/>
    <n v="1"/>
    <n v="3"/>
    <s v="WAIKERIA PRISON"/>
    <s v="NIKAU"/>
    <x v="8"/>
    <d v="2019-05-27T13:52:23"/>
    <s v="Closed"/>
    <s v="0PRT2KAYGZNZD20A"/>
    <x v="3"/>
    <x v="8"/>
  </r>
  <r>
    <s v="PRC D2 BLK - UNAUTHORISED ITEM FOUND (BLOGG)"/>
    <s v="Non Notifiable Incident"/>
    <s v="CONTRABAND / EXHIBITS"/>
    <x v="5"/>
    <x v="9"/>
    <x v="1418"/>
    <d v="1899-12-30T13:25:00"/>
    <n v="1"/>
    <n v="1"/>
    <n v="4"/>
    <s v="CHRISTCHURCH PRISON"/>
    <s v="PRC/BLOCK D2"/>
    <x v="5"/>
    <d v="2019-06-04T12:31:01"/>
    <s v="Closed"/>
    <s v="0PRR9MWQ15NZD3AV"/>
    <x v="3"/>
    <x v="5"/>
  </r>
  <r>
    <s v="PRISON ENTRY CHECKPOINT - DETECTOR DOGS - RUB DOWN"/>
    <s v="Non Notifiable Incident"/>
    <s v="CONTRABAND / EXHIBITS"/>
    <x v="1"/>
    <x v="1"/>
    <x v="1418"/>
    <d v="1899-12-30T12:30:00"/>
    <n v="1"/>
    <n v="1"/>
    <n v="3"/>
    <s v="WAIKERIA PRISON"/>
    <s v="OUTSIDE LOCATIONS"/>
    <x v="8"/>
    <d v="2019-05-22T08:35:16"/>
    <s v="Closed"/>
    <s v="0PRR8DYHUENZD30S"/>
    <x v="3"/>
    <x v="8"/>
  </r>
  <r>
    <s v="PROGRAMMES ASSESSMENT PRISONER AILIUUA WITH PROHIBITED ITEMS"/>
    <s v="Non Notifiable Incident"/>
    <s v="CONTRABAND / EXHIBITS"/>
    <x v="0"/>
    <x v="14"/>
    <x v="1418"/>
    <d v="1899-12-30T14:00:00"/>
    <n v="1"/>
    <n v="1"/>
    <n v="2"/>
    <s v="ARWCF"/>
    <s v="BLDG 23 HIGH SECURITY I"/>
    <x v="16"/>
    <d v="2019-05-24T15:51:57"/>
    <s v="Closed"/>
    <s v="0PRRIRBVQANZD00E"/>
    <x v="3"/>
    <x v="16"/>
  </r>
  <r>
    <s v="REMAND PRISONER HARDIMAN UNAUTHORISED ITEM IN CELL"/>
    <s v="Notifiable Incident"/>
    <s v="CONTRABAND / EXHIBITS"/>
    <x v="1"/>
    <x v="34"/>
    <x v="1418"/>
    <d v="1899-12-30T14:30:00"/>
    <n v="1"/>
    <n v="1"/>
    <n v="3"/>
    <s v="ARWCF"/>
    <s v="BLDG 22 REMAND H"/>
    <x v="16"/>
    <d v="2019-05-27T12:38:00"/>
    <s v="Closed"/>
    <s v="0PRRCUTE7RNZD10L"/>
    <x v="3"/>
    <x v="16"/>
  </r>
  <r>
    <s v="REMAND PRISONER STRATTON HAS UNAUTHORISED ITEM IN CELL"/>
    <s v="Non Notifiable Incident"/>
    <s v="CONTRABAND / EXHIBITS"/>
    <x v="0"/>
    <x v="13"/>
    <x v="1418"/>
    <d v="1899-12-30T14:20:00"/>
    <n v="1"/>
    <n v="1"/>
    <n v="4"/>
    <s v="ARWCF"/>
    <s v="BLDG 22 REMAND H"/>
    <x v="16"/>
    <d v="2019-05-24T15:53:09"/>
    <s v="Closed"/>
    <s v="0PRRB4Q4AONZD11B"/>
    <x v="3"/>
    <x v="16"/>
  </r>
  <r>
    <s v="SERT - VISITOR EXCLUSION"/>
    <s v="Non Notifiable Incident"/>
    <s v="CONTRABAND / EXHIBITS"/>
    <x v="1"/>
    <x v="10"/>
    <x v="1418"/>
    <d v="1899-12-30T12:35:00"/>
    <n v="1"/>
    <n v="1"/>
    <n v="3"/>
    <s v="NRCF"/>
    <s v="BLDG 21 NGAA PUURIRI O TAIAMAI"/>
    <x v="14"/>
    <d v="2019-07-04T14:58:24"/>
    <s v="Closed"/>
    <s v="0PRR8BPFNANZD2AB"/>
    <x v="3"/>
    <x v="14"/>
  </r>
  <r>
    <s v="SYNTHETIC LIKE SUBSTANCE FOUND"/>
    <s v="Notifiable Incident"/>
    <s v="CONTRABAND / EXHIBITS"/>
    <x v="1"/>
    <x v="19"/>
    <x v="1418"/>
    <d v="1899-12-30T09:50:00"/>
    <n v="1"/>
    <n v="1"/>
    <n v="5"/>
    <s v="AROHATA PRISON"/>
    <s v="TIZARD"/>
    <x v="7"/>
    <d v="2019-05-23T09:48:59"/>
    <s v="Closed"/>
    <s v="0PRQYDWTBBNZD30M"/>
    <x v="3"/>
    <x v="7"/>
  </r>
  <r>
    <s v="UNIT 12 - PRISONER MARSH-UNAUTHORISED ITEM."/>
    <s v="Non Notifiable Incident"/>
    <s v="CONTRABAND / EXHIBITS"/>
    <x v="0"/>
    <x v="29"/>
    <x v="1418"/>
    <d v="1899-12-30T09:30:00"/>
    <n v="1"/>
    <n v="1"/>
    <n v="4"/>
    <m/>
    <m/>
    <x v="15"/>
    <d v="2019-05-27T06:23:57"/>
    <s v="Closed"/>
    <s v="0PRQY8MP77NZD0JS"/>
    <x v="3"/>
    <x v="15"/>
  </r>
  <r>
    <s v="UNIT 14B - C POD - DAMAGE TO PRISON PROPERTY"/>
    <s v="Non Notifiable Incident"/>
    <s v="CONTRABAND / EXHIBITS"/>
    <x v="0"/>
    <x v="14"/>
    <x v="1418"/>
    <d v="1899-12-30T15:15:00"/>
    <n v="1"/>
    <n v="1"/>
    <n v="4"/>
    <s v="SHCF"/>
    <s v="BLDG 14B KA-RII C"/>
    <x v="0"/>
    <d v="2019-05-31T07:05:17"/>
    <s v="Closed"/>
    <s v="0PRRCRTC59NZD318"/>
    <x v="3"/>
    <x v="0"/>
  </r>
  <r>
    <s v="UNIT 33 G WING HOME BREW FOUND"/>
    <s v="Non Notifiable Incident"/>
    <s v="CONTRABAND / EXHIBITS"/>
    <x v="5"/>
    <x v="9"/>
    <x v="1418"/>
    <d v="1899-12-30T09:00:00"/>
    <n v="1"/>
    <n v="1"/>
    <n v="2"/>
    <s v="OCF"/>
    <s v="BLDG 33 PIWAKAWAKA G"/>
    <x v="12"/>
    <d v="2019-05-20T15:27:02"/>
    <s v="Closed"/>
    <s v="0PRQVJZBDRNZD00W"/>
    <x v="3"/>
    <x v="12"/>
  </r>
  <r>
    <s v="UNIT 35 PRISONER MCMILLAN DISCOVERED HANGING IN CELL"/>
    <s v="Non Notifiable Incident"/>
    <s v="CONTRABAND / EXHIBITS"/>
    <x v="0"/>
    <x v="13"/>
    <x v="1418"/>
    <d v="1899-12-30T17:30:00"/>
    <n v="1"/>
    <n v="1"/>
    <n v="16"/>
    <s v="OCF"/>
    <s v="BLDG 35 TOKOEKA L"/>
    <x v="12"/>
    <d v="2019-06-04T12:33:15"/>
    <s v="Closed"/>
    <s v="0PRRR5OO1ANZD11B"/>
    <x v="3"/>
    <x v="12"/>
  </r>
  <r>
    <s v="UNIT 6 UNAUTHORIZED ITEMS FOUND DURING RUB DOWN"/>
    <s v="Non Notifiable Incident"/>
    <s v="CONTRABAND / EXHIBITS"/>
    <x v="0"/>
    <x v="3"/>
    <x v="1418"/>
    <d v="1899-12-30T15:00:00"/>
    <n v="1"/>
    <n v="1"/>
    <n v="3"/>
    <s v="HAWKES BAY PRISON"/>
    <s v="UNIT 6"/>
    <x v="11"/>
    <d v="2019-05-27T10:10:10"/>
    <s v="Closed"/>
    <s v="0PRRCD73TDNZD008"/>
    <x v="3"/>
    <x v="11"/>
  </r>
  <r>
    <s v="UNIT 6 UNAUTHORIZED ITEMS FOUND DURING RUB DOWN"/>
    <s v="Notifiable Incident"/>
    <s v="CONTRABAND / EXHIBITS"/>
    <x v="1"/>
    <x v="21"/>
    <x v="1418"/>
    <d v="1899-12-30T15:00:00"/>
    <n v="1"/>
    <n v="1"/>
    <n v="3"/>
    <s v="HAWKES BAY PRISON"/>
    <s v="UNIT 6"/>
    <x v="11"/>
    <d v="2019-05-27T10:10:10"/>
    <s v="Closed"/>
    <s v="0PRRCD73TDNZD008"/>
    <x v="3"/>
    <x v="11"/>
  </r>
  <r>
    <s v="B BLOCK, MULTI B, STRONG SMELL OF SMOKE"/>
    <s v="Non Notifiable Incident"/>
    <s v="CONTRABAND / EXHIBITS"/>
    <x v="0"/>
    <x v="14"/>
    <x v="1419"/>
    <d v="1899-12-30T17:00:00"/>
    <n v="1"/>
    <n v="1"/>
    <n v="1"/>
    <s v="MANAWATU PRISON"/>
    <s v="B BLOCK"/>
    <x v="1"/>
    <d v="2019-05-24T16:27:40"/>
    <s v="Closed"/>
    <s v="0PRTBFFGINNZD0JI"/>
    <x v="3"/>
    <x v="1"/>
  </r>
  <r>
    <s v="DETECTOR DOG SEARCH C BLOCK YARD 1"/>
    <s v="Non Notifiable Incident"/>
    <s v="CONTRABAND / EXHIBITS"/>
    <x v="1"/>
    <x v="10"/>
    <x v="1419"/>
    <d v="1899-12-30T12:30:00"/>
    <n v="1"/>
    <n v="1"/>
    <n v="2"/>
    <s v="MANAWATU PRISON"/>
    <s v="ON SITE LOCATIONS"/>
    <x v="1"/>
    <d v="2019-05-20T16:59:56"/>
    <s v="Closed"/>
    <s v="0PRT114COYNZD2S1"/>
    <x v="3"/>
    <x v="1"/>
  </r>
  <r>
    <s v="PRC ALPHA- TATTOO GUN FOUND (LLOYD &amp; MANZONE)"/>
    <s v="Non Notifiable Incident"/>
    <s v="CONTRABAND / EXHIBITS"/>
    <x v="3"/>
    <x v="18"/>
    <x v="1419"/>
    <d v="1899-12-30T09:10:00"/>
    <n v="1"/>
    <n v="1"/>
    <n v="5"/>
    <s v="CHRISTCHURCH PRISON"/>
    <s v="PRC/BLOCK A"/>
    <x v="5"/>
    <d v="2019-06-05T07:48:51"/>
    <s v="Closed"/>
    <s v="0PRSTVJMKWNZD11I"/>
    <x v="3"/>
    <x v="5"/>
  </r>
  <r>
    <s v="PRISONER HAS NEW TATTOOS"/>
    <s v="Non Notifiable Incident"/>
    <s v="CONTRABAND / EXHIBITS"/>
    <x v="3"/>
    <x v="4"/>
    <x v="1419"/>
    <d v="1899-12-30T10:30:00"/>
    <n v="1"/>
    <n v="1"/>
    <n v="2"/>
    <s v="ASCF"/>
    <s v="HBK 2 Wing 3"/>
    <x v="3"/>
    <d v="2019-06-07T23:05:45"/>
    <s v="Closed"/>
    <s v="0PRSUCZ7XONZD2RJ"/>
    <x v="3"/>
    <x v="3"/>
  </r>
  <r>
    <s v="PRISONER SUSPECTED OF SWALLOWING CONTRABAND"/>
    <s v="Non Notifiable Incident"/>
    <s v="CONTRABAND / EXHIBITS"/>
    <x v="0"/>
    <x v="14"/>
    <x v="1419"/>
    <d v="1899-12-30T16:15:00"/>
    <n v="1"/>
    <n v="1"/>
    <n v="3"/>
    <s v="ASCF"/>
    <s v="RES 06 Unit C"/>
    <x v="3"/>
    <d v="2019-06-07T23:06:30"/>
    <s v="Closed"/>
    <s v="0PRTA8KMVKNZD1JG"/>
    <x v="3"/>
    <x v="3"/>
  </r>
  <r>
    <s v="PRISONER SUSPECTED OF SWALLOWING CONTRABAND"/>
    <s v="Non Notifiable Incident"/>
    <s v="CONTRABAND / EXHIBITS"/>
    <x v="0"/>
    <x v="3"/>
    <x v="1419"/>
    <d v="1899-12-30T16:15:00"/>
    <n v="1"/>
    <n v="1"/>
    <n v="3"/>
    <s v="ASCF"/>
    <s v="RES 06 Unit C"/>
    <x v="3"/>
    <d v="2019-06-07T23:06:30"/>
    <s v="Closed"/>
    <s v="0PRTA8KMVKNZD1JG"/>
    <x v="3"/>
    <x v="3"/>
  </r>
  <r>
    <s v="RAWHITI 2 SEARCH OPERATION"/>
    <s v="Non Notifiable Incident"/>
    <s v="CONTRABAND / EXHIBITS"/>
    <x v="1"/>
    <x v="1"/>
    <x v="1419"/>
    <d v="1899-12-30T13:12:00"/>
    <n v="1"/>
    <n v="1"/>
    <n v="11"/>
    <s v="CHRISTCHURCH PRISON"/>
    <s v="RAWHITI 2"/>
    <x v="5"/>
    <d v="2019-05-23T09:48:43"/>
    <s v="Closed"/>
    <s v="0PRT0Q1T2SNZD30S"/>
    <x v="3"/>
    <x v="5"/>
  </r>
  <r>
    <s v="RAWHITI 2 SEARCH OPERATION"/>
    <s v="Non Notifiable Incident"/>
    <s v="CONTRABAND / EXHIBITS"/>
    <x v="0"/>
    <x v="13"/>
    <x v="1419"/>
    <d v="1899-12-30T13:12:00"/>
    <n v="1"/>
    <n v="1"/>
    <n v="11"/>
    <s v="CHRISTCHURCH PRISON"/>
    <s v="RAWHITI 2"/>
    <x v="5"/>
    <d v="2019-05-23T09:48:43"/>
    <s v="Closed"/>
    <s v="0PRT0Q1T2SNZD30S"/>
    <x v="3"/>
    <x v="5"/>
  </r>
  <r>
    <s v="RAWHITI 2 SEARCH OPERATION"/>
    <s v="Non Notifiable Incident"/>
    <s v="CONTRABAND / EXHIBITS"/>
    <x v="0"/>
    <x v="24"/>
    <x v="1419"/>
    <d v="1899-12-30T13:12:00"/>
    <n v="1"/>
    <n v="1"/>
    <n v="11"/>
    <s v="CHRISTCHURCH PRISON"/>
    <s v="RAWHITI 2"/>
    <x v="5"/>
    <d v="2019-05-23T09:48:43"/>
    <s v="Closed"/>
    <s v="0PRT0Q1T2SNZD30S"/>
    <x v="3"/>
    <x v="5"/>
  </r>
  <r>
    <s v="RECEIVING OFFICE PRISONER WILSON. C GIVES POSITIVE INDICATION"/>
    <s v="Notifiable Incident"/>
    <s v="CONTRABAND / EXHIBITS"/>
    <x v="1"/>
    <x v="19"/>
    <x v="1419"/>
    <d v="1899-12-30T15:20:00"/>
    <n v="1"/>
    <n v="1"/>
    <n v="5"/>
    <s v="OCF"/>
    <s v="BLDG  4 RECEIVING OFFICE"/>
    <x v="12"/>
    <d v="2019-05-22T09:29:35"/>
    <s v="Closed"/>
    <s v="0PRTCZD5ICNZD0JI"/>
    <x v="3"/>
    <x v="12"/>
  </r>
  <r>
    <s v="SERT/ DOG SECTION - VISITORS EXCLUDED FROM SITE"/>
    <s v="Non Notifiable Incident"/>
    <s v="CONTRABAND / EXHIBITS"/>
    <x v="2"/>
    <x v="2"/>
    <x v="1419"/>
    <d v="1899-12-30T13:45:00"/>
    <n v="1"/>
    <n v="1"/>
    <n v="5"/>
    <s v="RIMUTAKA PRISON"/>
    <s v="VISITOR RECEPTION"/>
    <x v="9"/>
    <d v="2019-05-27T14:30:22"/>
    <s v="Closed"/>
    <s v="0PRT577TI7NZD30B"/>
    <x v="3"/>
    <x v="9"/>
  </r>
  <r>
    <s v="B BLOCK - USE OF FORCE, PRISONER WALKER"/>
    <s v="Non Notifiable Incident"/>
    <s v="CONTRABAND / EXHIBITS"/>
    <x v="1"/>
    <x v="1"/>
    <x v="1420"/>
    <d v="1899-12-30T10:50:00"/>
    <n v="1"/>
    <n v="1"/>
    <n v="8"/>
    <s v="MANAWATU PRISON"/>
    <s v="B BLOCK"/>
    <x v="1"/>
    <d v="2019-05-27T10:38:44"/>
    <s v="Closed"/>
    <s v="0PRUR92HMNNZD01A"/>
    <x v="3"/>
    <x v="1"/>
  </r>
  <r>
    <s v="B BLOCK - USE OF FORCE, PRISONER WALKER"/>
    <s v="Non Notifiable Incident"/>
    <s v="CONTRABAND / EXHIBITS"/>
    <x v="0"/>
    <x v="14"/>
    <x v="1420"/>
    <d v="1899-12-30T10:50:00"/>
    <n v="1"/>
    <n v="1"/>
    <n v="8"/>
    <s v="MANAWATU PRISON"/>
    <s v="B BLOCK"/>
    <x v="1"/>
    <d v="2019-05-27T10:38:44"/>
    <s v="Closed"/>
    <s v="0PRUR92HMNNZD01A"/>
    <x v="3"/>
    <x v="1"/>
  </r>
  <r>
    <s v="C BLOCK WING 3 CELL 15"/>
    <s v="Non Notifiable Incident"/>
    <s v="CONTRABAND / EXHIBITS"/>
    <x v="0"/>
    <x v="13"/>
    <x v="1420"/>
    <d v="1899-12-30T16:00:00"/>
    <n v="1"/>
    <n v="1"/>
    <n v="3"/>
    <s v="MANAWATU PRISON"/>
    <s v="C BLOCK B WING 3"/>
    <x v="1"/>
    <d v="2019-05-28T15:54:39"/>
    <s v="Closed"/>
    <s v="0PRV48SEELNZD20C"/>
    <x v="3"/>
    <x v="1"/>
  </r>
  <r>
    <s v="C BLOCK WING 4 CELL 1 - UNAUTHERISED ITEMS"/>
    <s v="Non Notifiable Incident"/>
    <s v="CONTRABAND / EXHIBITS"/>
    <x v="4"/>
    <x v="6"/>
    <x v="1420"/>
    <d v="1899-12-30T14:10:00"/>
    <n v="1"/>
    <n v="1"/>
    <n v="3"/>
    <s v="MANAWATU PRISON"/>
    <s v="C BLOCK B WING 4"/>
    <x v="1"/>
    <d v="2019-05-24T16:29:43"/>
    <s v="Closed"/>
    <s v="0PRUYUQEIRNZD2JX"/>
    <x v="3"/>
    <x v="1"/>
  </r>
  <r>
    <s v="C BLOCK WING 4 CELL 1 - UNAUTHERISED ITEMS"/>
    <s v="Non Notifiable Incident"/>
    <s v="CONTRABAND / EXHIBITS"/>
    <x v="6"/>
    <x v="15"/>
    <x v="1420"/>
    <d v="1899-12-30T14:10:00"/>
    <n v="1"/>
    <n v="1"/>
    <n v="3"/>
    <s v="MANAWATU PRISON"/>
    <s v="C BLOCK B WING 4"/>
    <x v="1"/>
    <d v="2019-05-24T16:29:43"/>
    <s v="Closed"/>
    <s v="0PRUYUQEIRNZD2JX"/>
    <x v="3"/>
    <x v="1"/>
  </r>
  <r>
    <s v="CHARLIE 1 - UNAUTHORISED ITEM HANDED OVER TO STAFF"/>
    <s v="Non Notifiable Incident"/>
    <s v="CONTRABAND / EXHIBITS"/>
    <x v="4"/>
    <x v="6"/>
    <x v="1420"/>
    <d v="1899-12-30T09:24:00"/>
    <n v="1"/>
    <n v="1"/>
    <n v="2"/>
    <s v="MECF"/>
    <s v="BLDG 12/4 C1"/>
    <x v="2"/>
    <d v="2019-06-22T16:20:10"/>
    <s v="Closed"/>
    <s v="0PRUMSQ0WFNZD0SE"/>
    <x v="3"/>
    <x v="2"/>
  </r>
  <r>
    <s v="EMPLOYMENT HUB - PRISONER GILES HAS UNAUTHORISED ITEMS"/>
    <s v="Non Notifiable Incident"/>
    <s v="CONTRABAND / EXHIBITS"/>
    <x v="0"/>
    <x v="14"/>
    <x v="1420"/>
    <d v="1899-12-30T13:50:00"/>
    <n v="1"/>
    <n v="1"/>
    <n v="2"/>
    <s v="ARWCF"/>
    <s v="BLDG 29 LS1 R&amp;Q OTHER"/>
    <x v="16"/>
    <d v="2019-05-28T14:27:46"/>
    <s v="Closed"/>
    <s v="0PRV2KHHKRNZD0K4"/>
    <x v="3"/>
    <x v="16"/>
  </r>
  <r>
    <s v="EMPLOYMENT HUB PRISONERS POOK &amp; MORGAN WITH UNAUTHORISED ITEMS"/>
    <s v="Non Notifiable Incident"/>
    <s v="CONTRABAND / EXHIBITS"/>
    <x v="0"/>
    <x v="14"/>
    <x v="1420"/>
    <d v="1899-12-30T11:00:00"/>
    <n v="1"/>
    <n v="1"/>
    <n v="4"/>
    <s v="ARWCF"/>
    <s v="BLDG 28 LS1 P"/>
    <x v="16"/>
    <d v="2019-05-28T14:26:59"/>
    <s v="Closed"/>
    <s v="0PRURQWZ5QNZD1J9"/>
    <x v="3"/>
    <x v="16"/>
  </r>
  <r>
    <s v="HM 11 - METAL ITEM SHARPPENED ON ONE END"/>
    <s v="Non Notifiable Incident"/>
    <s v="CONTRABAND / EXHIBITS"/>
    <x v="6"/>
    <x v="15"/>
    <x v="1420"/>
    <d v="1899-12-30T00:00:00"/>
    <n v="1"/>
    <n v="1"/>
    <n v="2"/>
    <s v="RIMUTAKA PRISON"/>
    <s v="HM 11 DTU"/>
    <x v="9"/>
    <d v="2019-05-24T10:32:27"/>
    <s v="Closed"/>
    <s v="0PRUZOGO95NZD0K4"/>
    <x v="3"/>
    <x v="9"/>
  </r>
  <r>
    <s v="HM 9- CONTRABAND FOUND."/>
    <s v="Non Notifiable Incident"/>
    <s v="CONTRABAND / EXHIBITS"/>
    <x v="0"/>
    <x v="3"/>
    <x v="1420"/>
    <d v="1899-12-30T13:20:00"/>
    <n v="1"/>
    <n v="1"/>
    <n v="5"/>
    <s v="RIMUTAKA PRISON"/>
    <s v="HM  9"/>
    <x v="9"/>
    <d v="2019-05-24T10:42:38"/>
    <s v="Closed"/>
    <s v="0PRUWUBUM5NZD0JN"/>
    <x v="3"/>
    <x v="9"/>
  </r>
  <r>
    <s v="HMI WING 3 CELL 2 UNAUTHORISED ITEMS FOUND"/>
    <s v="Non Notifiable Incident"/>
    <s v="CONTRABAND / EXHIBITS"/>
    <x v="3"/>
    <x v="22"/>
    <x v="1420"/>
    <d v="1899-12-30T08:45:00"/>
    <n v="1"/>
    <n v="1"/>
    <n v="4"/>
    <s v="HAWKES BAY PRISON"/>
    <s v="HM I-3"/>
    <x v="11"/>
    <d v="2019-05-28T12:00:56"/>
    <s v="Closed"/>
    <s v="0PRULMHVDMNZD3AX"/>
    <x v="3"/>
    <x v="11"/>
  </r>
  <r>
    <s v="HMI WING 3 CELL 2 UNAUTHORISED ITEMS FOUND"/>
    <s v="Non Notifiable Incident"/>
    <s v="CONTRABAND / EXHIBITS"/>
    <x v="6"/>
    <x v="15"/>
    <x v="1420"/>
    <d v="1899-12-30T08:45:00"/>
    <n v="1"/>
    <n v="1"/>
    <n v="4"/>
    <s v="HAWKES BAY PRISON"/>
    <s v="HM I-3"/>
    <x v="11"/>
    <d v="2019-05-28T12:00:56"/>
    <s v="Closed"/>
    <s v="0PRULMHVDMNZD3AX"/>
    <x v="3"/>
    <x v="11"/>
  </r>
  <r>
    <s v="HMK NEW FACIAL TATTOO'S"/>
    <s v="Non Notifiable Incident"/>
    <s v="CONTRABAND / EXHIBITS"/>
    <x v="3"/>
    <x v="4"/>
    <x v="1420"/>
    <d v="1899-12-30T09:00:00"/>
    <n v="1"/>
    <n v="1"/>
    <n v="5"/>
    <s v="HAWKES BAY PRISON"/>
    <s v="HM K-2"/>
    <x v="11"/>
    <d v="2019-05-31T08:11:05"/>
    <s v="Closed"/>
    <s v="0PRUN1K9OHNZD0K4"/>
    <x v="3"/>
    <x v="11"/>
  </r>
  <r>
    <s v="HMK NEW FACIAL TATTOO'S"/>
    <s v="Non Notifiable Incident"/>
    <s v="CONTRABAND / EXHIBITS"/>
    <x v="3"/>
    <x v="18"/>
    <x v="1420"/>
    <d v="1899-12-30T09:00:00"/>
    <n v="1"/>
    <n v="1"/>
    <n v="5"/>
    <s v="HAWKES BAY PRISON"/>
    <s v="HM K-2"/>
    <x v="11"/>
    <d v="2019-05-31T08:11:05"/>
    <s v="Closed"/>
    <s v="0PRUN1K9OHNZD0K4"/>
    <x v="3"/>
    <x v="11"/>
  </r>
  <r>
    <s v="MATAI 2 HOMEBREW LOCATED (ROBERTS)"/>
    <s v="Non Notifiable Incident"/>
    <s v="CONTRABAND / EXHIBITS"/>
    <x v="5"/>
    <x v="9"/>
    <x v="1420"/>
    <d v="1899-12-30T14:15:00"/>
    <n v="1"/>
    <n v="1"/>
    <n v="3"/>
    <s v="CHRISTCHURCH PRISON"/>
    <s v="MATAI 2"/>
    <x v="5"/>
    <d v="2019-05-23T15:45:38"/>
    <s v="Closed"/>
    <s v="0PRV2F6R7QNZD1RI"/>
    <x v="3"/>
    <x v="5"/>
  </r>
  <r>
    <s v="PRC D2 - UNAUTHORISED ITEMS FOUND IN CELL ( KARL &amp; LINTON )"/>
    <s v="Non Notifiable Incident"/>
    <s v="CONTRABAND / EXHIBITS"/>
    <x v="0"/>
    <x v="3"/>
    <x v="1420"/>
    <d v="1899-12-30T10:35:00"/>
    <n v="1"/>
    <n v="1"/>
    <n v="4"/>
    <s v="CHRISTCHURCH PRISON"/>
    <s v="PRC/BLOCK D2"/>
    <x v="5"/>
    <d v="2019-06-05T08:03:33"/>
    <s v="Closed"/>
    <s v="0PRUP7HX4FNZD0SE"/>
    <x v="3"/>
    <x v="5"/>
  </r>
  <r>
    <s v="PURIRI UNIT CELL 18"/>
    <s v="Non Notifiable Incident"/>
    <s v="CONTRABAND / EXHIBITS"/>
    <x v="1"/>
    <x v="1"/>
    <x v="1420"/>
    <d v="1899-12-30T15:30:00"/>
    <n v="1"/>
    <n v="1"/>
    <n v="5"/>
    <s v="WAIKERIA PRISON"/>
    <s v="PURIRI"/>
    <x v="8"/>
    <d v="2019-05-28T14:14:04"/>
    <s v="Closed"/>
    <s v="0PRV4QB35MNZD1A4"/>
    <x v="3"/>
    <x v="8"/>
  </r>
  <r>
    <s v="PURIRI UNIT CELL 18"/>
    <s v="Non Notifiable Incident"/>
    <s v="CONTRABAND / EXHIBITS"/>
    <x v="2"/>
    <x v="2"/>
    <x v="1420"/>
    <d v="1899-12-30T15:30:00"/>
    <n v="1"/>
    <n v="1"/>
    <n v="5"/>
    <s v="WAIKERIA PRISON"/>
    <s v="PURIRI"/>
    <x v="8"/>
    <d v="2019-05-28T14:14:04"/>
    <s v="Closed"/>
    <s v="0PRV4QB35MNZD1A4"/>
    <x v="3"/>
    <x v="8"/>
  </r>
  <r>
    <s v="PURIRI UNIT CELL 18"/>
    <s v="Non Notifiable Incident"/>
    <s v="CONTRABAND / EXHIBITS"/>
    <x v="6"/>
    <x v="14"/>
    <x v="1420"/>
    <d v="1899-12-30T15:30:00"/>
    <n v="1"/>
    <n v="1"/>
    <n v="5"/>
    <s v="WAIKERIA PRISON"/>
    <s v="PURIRI"/>
    <x v="8"/>
    <d v="2019-05-28T14:14:04"/>
    <s v="Closed"/>
    <s v="0PRV4QB35MNZD1A4"/>
    <x v="3"/>
    <x v="8"/>
  </r>
  <r>
    <s v="RAWHITI 2 - PRISONER HANDS IN SHANK"/>
    <s v="Non Notifiable Incident"/>
    <s v="CONTRABAND / EXHIBITS"/>
    <x v="6"/>
    <x v="15"/>
    <x v="1420"/>
    <d v="1899-12-30T21:15:00"/>
    <n v="1"/>
    <n v="1"/>
    <n v="2"/>
    <s v="CHRISTCHURCH PRISON"/>
    <s v="RAWHITI 2"/>
    <x v="5"/>
    <d v="2019-05-23T15:46:19"/>
    <s v="Closed"/>
    <s v="0PRVIBUXXZNZD10I"/>
    <x v="3"/>
    <x v="5"/>
  </r>
  <r>
    <s v="SERT UNIT 5 SEARCHES"/>
    <s v="Non Notifiable Incident"/>
    <s v="CONTRABAND / EXHIBITS"/>
    <x v="0"/>
    <x v="3"/>
    <x v="1420"/>
    <d v="1899-12-30T12:00:00"/>
    <n v="1"/>
    <n v="1"/>
    <n v="3"/>
    <s v="HAWKES BAY PRISON"/>
    <s v="UNIT 5"/>
    <x v="11"/>
    <d v="2019-05-30T11:57:29"/>
    <s v="Closed"/>
    <s v="0PRUUHF6S3NZD01G"/>
    <x v="3"/>
    <x v="11"/>
  </r>
  <r>
    <s v="SERT- UNIT 6 UNAUTHORISED ITEMS FOUND"/>
    <s v="Non Notifiable Incident"/>
    <s v="CONTRABAND / EXHIBITS"/>
    <x v="3"/>
    <x v="22"/>
    <x v="1420"/>
    <d v="1899-12-30T11:00:00"/>
    <n v="1"/>
    <n v="1"/>
    <n v="3"/>
    <s v="RIMUTAKA PRISON"/>
    <s v="UNIT  6"/>
    <x v="9"/>
    <d v="2019-05-23T14:26:36"/>
    <s v="Closed"/>
    <s v="0PRUQP2NB9NZD0T2"/>
    <x v="3"/>
    <x v="9"/>
  </r>
  <r>
    <s v="SERT-UNAUTHORISED ITEMS CELL 25, TE MOENGA"/>
    <s v="Non Notifiable Incident"/>
    <s v="CONTRABAND / EXHIBITS"/>
    <x v="0"/>
    <x v="0"/>
    <x v="1420"/>
    <d v="1899-12-30T08:20:00"/>
    <n v="1"/>
    <n v="1"/>
    <n v="4"/>
    <s v="WHANGANUI PRISON"/>
    <s v="TE MOENGA"/>
    <x v="4"/>
    <d v="2019-05-23T10:52:44"/>
    <s v="Closed"/>
    <s v="0PRUJLM87KNZD01A"/>
    <x v="3"/>
    <x v="4"/>
  </r>
  <r>
    <s v="SERT-UNAUTHORISED ITEMS CELL 25, TE MOENGA"/>
    <s v="Non Notifiable Incident"/>
    <s v="CONTRABAND / EXHIBITS"/>
    <x v="3"/>
    <x v="18"/>
    <x v="1420"/>
    <d v="1899-12-30T08:20:00"/>
    <n v="1"/>
    <n v="1"/>
    <n v="4"/>
    <s v="WHANGANUI PRISON"/>
    <s v="TE MOENGA"/>
    <x v="4"/>
    <d v="2019-05-23T10:52:44"/>
    <s v="Closed"/>
    <s v="0PRUJLM87KNZD01A"/>
    <x v="3"/>
    <x v="4"/>
  </r>
  <r>
    <s v="SERT-UNAUTHORISED ITEMS CELL 25, TE MOENGA"/>
    <s v="Non Notifiable Incident"/>
    <s v="CONTRABAND / EXHIBITS"/>
    <x v="6"/>
    <x v="15"/>
    <x v="1420"/>
    <d v="1899-12-30T08:20:00"/>
    <n v="1"/>
    <n v="1"/>
    <n v="4"/>
    <s v="WHANGANUI PRISON"/>
    <s v="TE MOENGA"/>
    <x v="4"/>
    <d v="2019-05-23T10:52:44"/>
    <s v="Closed"/>
    <s v="0PRUJLM87KNZD01A"/>
    <x v="3"/>
    <x v="4"/>
  </r>
  <r>
    <s v="UNIT 32 TE KAHU INFORMATION RECEIVED."/>
    <s v="Non Notifiable Incident"/>
    <s v="CONTRABAND / EXHIBITS"/>
    <x v="0"/>
    <x v="14"/>
    <x v="1420"/>
    <d v="1899-12-30T10:30:00"/>
    <n v="1"/>
    <n v="1"/>
    <n v="2"/>
    <s v="OCF"/>
    <s v="BLDG 32 TE KAHU"/>
    <x v="12"/>
    <d v="2019-06-04T12:34:31"/>
    <s v="Closed"/>
    <s v="0PRUOMHOUQNZD0T2"/>
    <x v="3"/>
    <x v="12"/>
  </r>
  <r>
    <s v="ALPHA 2 -IMPROVISED WEAPON FOUND"/>
    <s v="Non Notifiable Incident"/>
    <s v="CONTRABAND / EXHIBITS"/>
    <x v="6"/>
    <x v="15"/>
    <x v="1421"/>
    <d v="1899-12-30T09:35:00"/>
    <n v="1"/>
    <n v="1"/>
    <n v="5"/>
    <s v="MECF"/>
    <s v="BLDG 12/2 A2"/>
    <x v="2"/>
    <d v="2019-06-22T16:35:28"/>
    <s v="Closed"/>
    <s v="0PRWGREFRLNZD2IZ"/>
    <x v="3"/>
    <x v="2"/>
  </r>
  <r>
    <s v="C B WING 4 CELL 12 ARTICLES FOUND"/>
    <s v="Non Notifiable Incident"/>
    <s v="CONTRABAND / EXHIBITS"/>
    <x v="3"/>
    <x v="17"/>
    <x v="1421"/>
    <d v="1899-12-30T09:45:00"/>
    <n v="1"/>
    <n v="1"/>
    <n v="3"/>
    <s v="MANAWATU PRISON"/>
    <s v="C BLOCK B WING 4"/>
    <x v="1"/>
    <d v="2019-05-24T16:28:34"/>
    <s v="Closed"/>
    <s v="0PRWUIYVLGNZD2IZ"/>
    <x v="3"/>
    <x v="1"/>
  </r>
  <r>
    <s v="CA WING 1 ARTICLE FOUND ON PRISONER BURNS"/>
    <s v="Non Notifiable Incident"/>
    <s v="CONTRABAND / EXHIBITS"/>
    <x v="0"/>
    <x v="16"/>
    <x v="1421"/>
    <d v="1899-12-30T10:30:00"/>
    <n v="1"/>
    <n v="1"/>
    <n v="4"/>
    <s v="MANAWATU PRISON"/>
    <s v="C BLOCK A WING 1"/>
    <x v="1"/>
    <d v="2019-05-24T16:28:56"/>
    <s v="Closed"/>
    <s v="0PRWTBE82VNZD0AK"/>
    <x v="3"/>
    <x v="1"/>
  </r>
  <r>
    <s v="CB WING 4 - CELL 28 UNAUTHORISED ARTICLE IN CELL"/>
    <s v="Non Notifiable Incident"/>
    <s v="CONTRABAND / EXHIBITS"/>
    <x v="0"/>
    <x v="14"/>
    <x v="1421"/>
    <d v="1899-12-30T09:40:00"/>
    <n v="1"/>
    <n v="1"/>
    <n v="3"/>
    <s v="MANAWATU PRISON"/>
    <s v="C BLOCK B WING 4"/>
    <x v="1"/>
    <d v="2019-05-28T15:57:25"/>
    <s v="Closed"/>
    <s v="0PRWGZAKNENZD21X"/>
    <x v="3"/>
    <x v="1"/>
  </r>
  <r>
    <s v="CB WING 4 - UNAUTHORISED ARTICLE IN CELL 11"/>
    <s v="Non Notifiable Incident"/>
    <s v="CONTRABAND / EXHIBITS"/>
    <x v="0"/>
    <x v="14"/>
    <x v="1421"/>
    <d v="1899-12-30T13:35:00"/>
    <n v="1"/>
    <n v="1"/>
    <n v="2"/>
    <s v="MANAWATU PRISON"/>
    <s v="C BLOCK B WING 4"/>
    <x v="1"/>
    <d v="2019-05-24T16:26:08"/>
    <s v="Closed"/>
    <s v="0PRWXMII53NZD19F"/>
    <x v="3"/>
    <x v="1"/>
  </r>
  <r>
    <s v="CONTRABAND FOUND WHEN CLEARING NORTH YARD 2"/>
    <s v="Non Notifiable Incident"/>
    <s v="CONTRABAND / EXHIBITS"/>
    <x v="0"/>
    <x v="3"/>
    <x v="1421"/>
    <d v="1899-12-30T11:19:00"/>
    <n v="1"/>
    <n v="1"/>
    <n v="3"/>
    <s v="INVERCARGILL PRISON"/>
    <s v="NORTH"/>
    <x v="13"/>
    <d v="2019-05-27T12:21:25"/>
    <s v="Closed"/>
    <s v="0PRWM5W8GONZD2A9"/>
    <x v="3"/>
    <x v="13"/>
  </r>
  <r>
    <s v="EXTERNAL VISITS - CANNABIS LOCATED BY DRUG DOG"/>
    <s v="Non Notifiable Incident"/>
    <s v="CONTRABAND / EXHIBITS"/>
    <x v="1"/>
    <x v="10"/>
    <x v="1421"/>
    <d v="1899-12-30T13:20:00"/>
    <n v="1"/>
    <n v="1"/>
    <n v="3"/>
    <s v="SHCF"/>
    <s v="BLDG 21 TARI IWI EXTERNAL VISITS"/>
    <x v="0"/>
    <d v="2019-06-04T09:19:23"/>
    <s v="Closed"/>
    <s v="0PRWUK42PENZD2IB"/>
    <x v="3"/>
    <x v="0"/>
  </r>
  <r>
    <s v="GOLF 1 - TARGETED CELL SEARCHES"/>
    <s v="Non Notifiable Incident"/>
    <s v="CONTRABAND / EXHIBITS"/>
    <x v="0"/>
    <x v="13"/>
    <x v="1421"/>
    <d v="1899-12-30T10:13:00"/>
    <n v="1"/>
    <n v="1"/>
    <n v="10"/>
    <s v="MECF"/>
    <s v="BLDG 30/3 G1"/>
    <x v="2"/>
    <d v="2019-06-22T16:33:37"/>
    <s v="Closed"/>
    <s v="0PRWP4UGD8NZD1IN"/>
    <x v="3"/>
    <x v="2"/>
  </r>
  <r>
    <s v="GOLF 1 - TARGETED CELL SEARCHES"/>
    <s v="Non Notifiable Incident"/>
    <s v="CONTRABAND / EXHIBITS"/>
    <x v="0"/>
    <x v="14"/>
    <x v="1421"/>
    <d v="1899-12-30T10:13:00"/>
    <n v="1"/>
    <n v="1"/>
    <n v="10"/>
    <s v="MECF"/>
    <s v="BLDG 30/3 G1"/>
    <x v="2"/>
    <d v="2019-06-22T16:33:37"/>
    <s v="Closed"/>
    <s v="0PRWP4UGD8NZD1IN"/>
    <x v="3"/>
    <x v="2"/>
  </r>
  <r>
    <s v="GOLF 1 - TARGETED CELL SEARCHES"/>
    <s v="Non Notifiable Incident"/>
    <s v="CONTRABAND / EXHIBITS"/>
    <x v="0"/>
    <x v="3"/>
    <x v="1421"/>
    <d v="1899-12-30T10:13:00"/>
    <n v="1"/>
    <n v="1"/>
    <n v="10"/>
    <s v="MECF"/>
    <s v="BLDG 30/3 G1"/>
    <x v="2"/>
    <d v="2019-06-22T16:33:37"/>
    <s v="Closed"/>
    <s v="0PRWP4UGD8NZD1IN"/>
    <x v="3"/>
    <x v="2"/>
  </r>
  <r>
    <s v="HM 6 HOMEBREW FOUND CELL 23"/>
    <s v="Non Notifiable Incident"/>
    <s v="CONTRABAND / EXHIBITS"/>
    <x v="5"/>
    <x v="9"/>
    <x v="1421"/>
    <d v="1899-12-30T08:30:00"/>
    <n v="1"/>
    <n v="1"/>
    <n v="4"/>
    <s v="RIMUTAKA PRISON"/>
    <s v="HM  6"/>
    <x v="9"/>
    <d v="2019-05-23T08:17:06"/>
    <s v="Closed"/>
    <s v="0PRWE7TRFUNZD305"/>
    <x v="3"/>
    <x v="9"/>
  </r>
  <r>
    <s v="HMA WING 2 STRONG SMELL OF CANNABIS"/>
    <s v="Non Notifiable Incident"/>
    <s v="CONTRABAND / EXHIBITS"/>
    <x v="1"/>
    <x v="1"/>
    <x v="1421"/>
    <d v="1899-12-30T14:30:00"/>
    <n v="1"/>
    <n v="1"/>
    <n v="4"/>
    <s v="HAWKES BAY PRISON"/>
    <s v="HM A-2"/>
    <x v="11"/>
    <d v="2019-05-30T12:07:33"/>
    <s v="Closed"/>
    <s v="0PRWX8QMUQNZD0T5"/>
    <x v="3"/>
    <x v="11"/>
  </r>
  <r>
    <s v="LEIMON VILLAS PRISONER RAROA INTRODUCING CONTRABAND"/>
    <s v="Non Notifiable Incident"/>
    <s v="CONTRABAND / EXHIBITS"/>
    <x v="0"/>
    <x v="3"/>
    <x v="1421"/>
    <d v="1899-12-30T08:30:00"/>
    <n v="1"/>
    <n v="1"/>
    <n v="3"/>
    <s v="CHRISTCHURCH PRISON"/>
    <s v="LEIMON VILLAS"/>
    <x v="5"/>
    <d v="2019-06-05T08:19:46"/>
    <s v="Closed"/>
    <s v="0PRWEN4S03NZD305"/>
    <x v="3"/>
    <x v="5"/>
  </r>
  <r>
    <s v="MAIL ROOM - CONTRABAND FOUND IN MAIL."/>
    <s v="Non Notifiable Incident"/>
    <s v="CONTRABAND / EXHIBITS"/>
    <x v="0"/>
    <x v="14"/>
    <x v="1421"/>
    <d v="1899-12-30T08:00:00"/>
    <n v="1"/>
    <n v="1"/>
    <n v="3"/>
    <s v="AUCKLAND PRISON"/>
    <m/>
    <x v="15"/>
    <d v="2019-05-23T06:42:45"/>
    <s v="Closed"/>
    <s v="0PRWDZIKT5NZD1SK"/>
    <x v="3"/>
    <x v="15"/>
  </r>
  <r>
    <s v="MANAGEMENT UNIT CELL 16 SPRINKLER ACTIVATION"/>
    <s v="Non Notifiable Incident"/>
    <s v="CONTRABAND / EXHIBITS"/>
    <x v="0"/>
    <x v="14"/>
    <x v="1421"/>
    <d v="1899-12-30T11:30:00"/>
    <n v="1"/>
    <n v="1"/>
    <n v="3"/>
    <s v="RIMUTAKA PRISON"/>
    <s v="MANAGEMENT UNIT"/>
    <x v="9"/>
    <d v="2019-05-23T08:16:55"/>
    <s v="Closed"/>
    <s v="0PRWMJ47NINZD1SK"/>
    <x v="3"/>
    <x v="9"/>
  </r>
  <r>
    <s v="MOTIVATION SUPPORT UNIT, SEARCH OPERATION"/>
    <s v="Non Notifiable Incident"/>
    <s v="CONTRABAND / EXHIBITS"/>
    <x v="6"/>
    <x v="31"/>
    <x v="1421"/>
    <d v="1899-12-30T08:10:00"/>
    <n v="1"/>
    <n v="1"/>
    <n v="3"/>
    <s v="ARWCF"/>
    <s v="BLDG 21 ASSESSMENT F"/>
    <x v="16"/>
    <d v="2019-05-24T16:04:42"/>
    <s v="Closed"/>
    <s v="0PRWJA7LZRNZD0A7"/>
    <x v="3"/>
    <x v="16"/>
  </r>
  <r>
    <s v="NORTH UNIT - STRONG SMELL OF CANNABIS"/>
    <s v="Non Notifiable Incident"/>
    <s v="CONTRABAND / EXHIBITS"/>
    <x v="1"/>
    <x v="1"/>
    <x v="1421"/>
    <d v="1899-12-30T18:30:00"/>
    <n v="1"/>
    <n v="1"/>
    <n v="2"/>
    <s v="INVERCARGILL PRISON"/>
    <s v="NORTH"/>
    <x v="13"/>
    <d v="2019-05-27T12:22:48"/>
    <s v="Closed"/>
    <s v="0PRX7QNKKXNZD2JQ"/>
    <x v="3"/>
    <x v="13"/>
  </r>
  <r>
    <s v="PAPARUA UNIT - TARGETED CELL SEARCHES"/>
    <s v="Non Notifiable Incident"/>
    <s v="CONTRABAND / EXHIBITS"/>
    <x v="1"/>
    <x v="1"/>
    <x v="1421"/>
    <d v="1899-12-30T09:40:00"/>
    <n v="1"/>
    <n v="1"/>
    <n v="7"/>
    <s v="CHRISTCHURCH PRISON"/>
    <s v="PAPARUA"/>
    <x v="5"/>
    <d v="2019-06-04T09:03:07"/>
    <s v="Closed"/>
    <s v="0PRWQCUX1ONZD0AK"/>
    <x v="3"/>
    <x v="5"/>
  </r>
  <r>
    <s v="PRISONER FOUND WITH NEW TATTOO."/>
    <s v="Non Notifiable Incident"/>
    <s v="CONTRABAND / EXHIBITS"/>
    <x v="3"/>
    <x v="4"/>
    <x v="1421"/>
    <d v="1899-12-30T10:40:00"/>
    <n v="1"/>
    <n v="1"/>
    <n v="2"/>
    <s v="ASCF"/>
    <s v="HBK 2 Wing 2"/>
    <x v="3"/>
    <d v="2019-06-07T23:09:46"/>
    <s v="Closed"/>
    <s v="0PRWNYAGHUNZD21X"/>
    <x v="3"/>
    <x v="3"/>
  </r>
  <r>
    <s v="PURIRI UNIT AFTER HOURS UNLOCK"/>
    <s v="Non Notifiable Incident"/>
    <s v="CONTRABAND / EXHIBITS"/>
    <x v="1"/>
    <x v="1"/>
    <x v="1421"/>
    <d v="1899-12-30T18:00:00"/>
    <n v="1"/>
    <n v="1"/>
    <n v="8"/>
    <s v="WAIKERIA PRISON"/>
    <s v="PURIRI"/>
    <x v="8"/>
    <d v="2019-05-28T14:15:54"/>
    <s v="Closed"/>
    <s v="0PRX4OKO9GNZD2IZ"/>
    <x v="3"/>
    <x v="8"/>
  </r>
  <r>
    <s v="PURIRI UNIT CELL 35 SMELLS OF CANNABIS"/>
    <s v="Non Notifiable Incident"/>
    <s v="CONTRABAND / EXHIBITS"/>
    <x v="1"/>
    <x v="1"/>
    <x v="1421"/>
    <d v="1899-12-30T15:20:00"/>
    <n v="1"/>
    <n v="1"/>
    <n v="2"/>
    <s v="WAIKERIA PRISON"/>
    <s v="PURIRI"/>
    <x v="8"/>
    <d v="2019-05-28T14:15:05"/>
    <s v="Closed"/>
    <s v="0PRXAYWBE2NZD1SK"/>
    <x v="3"/>
    <x v="8"/>
  </r>
  <r>
    <s v="PURIRI UNIT PRISONERS SUSPECTED DRUG USE"/>
    <s v="Non Notifiable Incident"/>
    <s v="CONTRABAND / EXHIBITS"/>
    <x v="1"/>
    <x v="1"/>
    <x v="1421"/>
    <d v="1899-12-30T16:00:00"/>
    <n v="1"/>
    <n v="1"/>
    <n v="4"/>
    <s v="WAIKERIA PRISON"/>
    <s v="PURIRI"/>
    <x v="8"/>
    <d v="2019-05-28T14:15:20"/>
    <s v="Closed"/>
    <s v="0PRX7AMC1SNZD1I7"/>
    <x v="3"/>
    <x v="8"/>
  </r>
  <r>
    <s v="PURIRI UNIT SUSPECTED USE OF CANNIBIS"/>
    <s v="Non Notifiable Incident"/>
    <s v="CONTRABAND / EXHIBITS"/>
    <x v="1"/>
    <x v="1"/>
    <x v="1421"/>
    <d v="1899-12-30T00:00:00"/>
    <n v="1"/>
    <n v="1"/>
    <n v="6"/>
    <s v="WAIKERIA PRISON"/>
    <s v="PURIRI"/>
    <x v="8"/>
    <d v="2019-05-28T14:14:24"/>
    <s v="Closed"/>
    <s v="0PRWDWQ7IENZD3AZ"/>
    <x v="3"/>
    <x v="8"/>
  </r>
  <r>
    <s v="SOUTHWOOD PRISONERS RUKI AND FOWLER SUSPECTED SMOKING IN CELL"/>
    <s v="Non Notifiable Incident"/>
    <s v="CONTRABAND / EXHIBITS"/>
    <x v="0"/>
    <x v="3"/>
    <x v="1421"/>
    <d v="1899-12-30T13:00:00"/>
    <n v="1"/>
    <n v="1"/>
    <n v="6"/>
    <s v="WHANGANUI PRISON"/>
    <s v="SOUTHWOOD"/>
    <x v="4"/>
    <d v="2019-05-27T17:10:49"/>
    <s v="Closed"/>
    <s v="0PRWRLQWMBNZD1IN"/>
    <x v="3"/>
    <x v="4"/>
  </r>
  <r>
    <s v="UNAUTHORISED ITEM FOUND DURING UNIT SEARCH"/>
    <s v="Non Notifiable Incident"/>
    <s v="CONTRABAND / EXHIBITS"/>
    <x v="0"/>
    <x v="14"/>
    <x v="1421"/>
    <d v="1899-12-30T06:15:00"/>
    <n v="1"/>
    <n v="1"/>
    <n v="6"/>
    <s v="ASCF"/>
    <s v="RES 06 Unit C"/>
    <x v="3"/>
    <d v="2019-06-07T23:09:12"/>
    <s v="Closed"/>
    <s v="0PRWAWQ1CNNZD1SK"/>
    <x v="3"/>
    <x v="3"/>
  </r>
  <r>
    <s v="UNAUTHORIZED ITEMS FOUND IN CELL"/>
    <s v="Non Notifiable Incident"/>
    <s v="CONTRABAND / EXHIBITS"/>
    <x v="0"/>
    <x v="14"/>
    <x v="1421"/>
    <d v="1899-12-30T14:10:00"/>
    <n v="1"/>
    <n v="1"/>
    <n v="3"/>
    <s v="ASCF"/>
    <s v="HBK 3 Wing 4"/>
    <x v="3"/>
    <d v="2019-06-07T23:10:09"/>
    <s v="Closed"/>
    <s v="0PRWUZWJ3SNZD0AK"/>
    <x v="3"/>
    <x v="3"/>
  </r>
  <r>
    <s v="UNAUTHORIZED ITEMS FOUND IN CELL"/>
    <s v="Non Notifiable Incident"/>
    <s v="CONTRABAND / EXHIBITS"/>
    <x v="0"/>
    <x v="16"/>
    <x v="1421"/>
    <d v="1899-12-30T14:10:00"/>
    <n v="1"/>
    <n v="1"/>
    <n v="3"/>
    <s v="ASCF"/>
    <s v="HBK 3 Wing 4"/>
    <x v="3"/>
    <d v="2019-06-07T23:10:09"/>
    <s v="Closed"/>
    <s v="0PRWUZWJ3SNZD0AK"/>
    <x v="3"/>
    <x v="3"/>
  </r>
  <r>
    <s v="UNIT 2, WING 3- PRISONER TOPPING UNAUTHORISED ITEM"/>
    <s v="Non Notifiable Incident"/>
    <s v="CONTRABAND / EXHIBITS"/>
    <x v="0"/>
    <x v="16"/>
    <x v="1421"/>
    <d v="1899-12-30T09:00:00"/>
    <n v="1"/>
    <n v="1"/>
    <n v="3"/>
    <s v="CHRISTCHURCH WOMENS"/>
    <s v="WING 3"/>
    <x v="17"/>
    <d v="2019-05-28T12:53:08"/>
    <s v="Closed"/>
    <s v="0PRWF7SEWXNZD1AC"/>
    <x v="3"/>
    <x v="17"/>
  </r>
  <r>
    <s v="CA WING 2 CELL 23 ARTICLES FOUND"/>
    <s v="Non Notifiable Incident"/>
    <s v="CONTRABAND / EXHIBITS"/>
    <x v="0"/>
    <x v="0"/>
    <x v="1422"/>
    <d v="1899-12-30T11:00:00"/>
    <n v="1"/>
    <n v="1"/>
    <n v="3"/>
    <s v="MANAWATU PRISON"/>
    <s v="C BLOCK A WING 2"/>
    <x v="1"/>
    <d v="2019-05-24T16:25:39"/>
    <s v="Closed"/>
    <s v="0PRYNT83XHNZD2SB"/>
    <x v="3"/>
    <x v="1"/>
  </r>
  <r>
    <s v="CA WING 2 CELL 23 ARTICLES FOUND"/>
    <s v="Non Notifiable Incident"/>
    <s v="CONTRABAND / EXHIBITS"/>
    <x v="0"/>
    <x v="14"/>
    <x v="1422"/>
    <d v="1899-12-30T11:00:00"/>
    <n v="1"/>
    <n v="1"/>
    <n v="3"/>
    <s v="MANAWATU PRISON"/>
    <s v="C BLOCK A WING 2"/>
    <x v="1"/>
    <d v="2019-05-24T16:25:39"/>
    <s v="Closed"/>
    <s v="0PRYNT83XHNZD2SB"/>
    <x v="3"/>
    <x v="1"/>
  </r>
  <r>
    <s v="CB WING 4 CELL 22 ARTICLES FOUND"/>
    <s v="Non Notifiable Incident"/>
    <s v="CONTRABAND / EXHIBITS"/>
    <x v="0"/>
    <x v="14"/>
    <x v="1422"/>
    <d v="1899-12-30T13:40:00"/>
    <n v="1"/>
    <n v="1"/>
    <n v="2"/>
    <s v="MANAWATU PRISON"/>
    <s v="C BLOCK B WING 4"/>
    <x v="1"/>
    <d v="2019-05-24T16:25:27"/>
    <s v="Closed"/>
    <s v="0PRYO782S4NZD00E"/>
    <x v="3"/>
    <x v="1"/>
  </r>
  <r>
    <s v="HMA PRISONER HARRISON S, UNATHORISED ITEMS FOUND IN HIS CELL"/>
    <s v="Non Notifiable Incident"/>
    <s v="CONTRABAND / EXHIBITS"/>
    <x v="1"/>
    <x v="10"/>
    <x v="1422"/>
    <d v="1899-12-30T10:45:00"/>
    <n v="1"/>
    <n v="1"/>
    <n v="4"/>
    <s v="HAWKES BAY PRISON"/>
    <s v="HM A-2"/>
    <x v="11"/>
    <d v="2019-05-30T16:00:42"/>
    <s v="Closed"/>
    <s v="0PRYR2RB95NZD2SB"/>
    <x v="3"/>
    <x v="11"/>
  </r>
  <r>
    <s v="HMA PRISONER HARRISON S, UNATHORISED ITEMS FOUND IN HIS CELL"/>
    <s v="Non Notifiable Incident"/>
    <s v="CONTRABAND / EXHIBITS"/>
    <x v="0"/>
    <x v="3"/>
    <x v="1422"/>
    <d v="1899-12-30T10:45:00"/>
    <n v="1"/>
    <n v="1"/>
    <n v="4"/>
    <s v="HAWKES BAY PRISON"/>
    <s v="HM A-2"/>
    <x v="11"/>
    <d v="2019-05-30T16:00:42"/>
    <s v="Closed"/>
    <s v="0PRYR2RB95NZD2SB"/>
    <x v="3"/>
    <x v="11"/>
  </r>
  <r>
    <s v="HMA PRISONER PATIKURA,UNAUTHORISED ITEM AFTER VISITS"/>
    <s v="Non Notifiable Incident"/>
    <s v="CONTRABAND / EXHIBITS"/>
    <x v="1"/>
    <x v="10"/>
    <x v="1422"/>
    <d v="1899-12-30T10:10:00"/>
    <n v="1"/>
    <n v="1"/>
    <n v="9"/>
    <s v="HAWKES BAY PRISON"/>
    <s v="DCU"/>
    <x v="11"/>
    <d v="2019-05-30T14:49:57"/>
    <s v="Closed"/>
    <s v="0PRYKEMHABNZD39U"/>
    <x v="3"/>
    <x v="11"/>
  </r>
  <r>
    <s v="HMJ WING 1 CELL 8 PRISONERS TATTOOING"/>
    <s v="Non Notifiable Incident"/>
    <s v="CONTRABAND / EXHIBITS"/>
    <x v="3"/>
    <x v="17"/>
    <x v="1422"/>
    <d v="1899-12-30T10:10:00"/>
    <n v="1"/>
    <n v="1"/>
    <n v="4"/>
    <s v="HAWKES BAY PRISON"/>
    <s v="HM J-1"/>
    <x v="11"/>
    <d v="2019-05-30T14:44:07"/>
    <s v="Closed"/>
    <s v="0PRYDW8TJXNZD122"/>
    <x v="3"/>
    <x v="11"/>
  </r>
  <r>
    <s v="HMJ WING 1 CELL 8 PRISONERS TATTOOING"/>
    <s v="Non Notifiable Incident"/>
    <s v="CONTRABAND / EXHIBITS"/>
    <x v="3"/>
    <x v="4"/>
    <x v="1422"/>
    <d v="1899-12-30T10:10:00"/>
    <n v="1"/>
    <n v="1"/>
    <n v="4"/>
    <s v="HAWKES BAY PRISON"/>
    <s v="HM J-1"/>
    <x v="11"/>
    <d v="2019-05-30T14:44:07"/>
    <s v="Closed"/>
    <s v="0PRYDW8TJXNZD122"/>
    <x v="3"/>
    <x v="11"/>
  </r>
  <r>
    <s v="HMJ WING 1 CELL 8 PRISONERS TATTOOING"/>
    <s v="Non Notifiable Incident"/>
    <s v="CONTRABAND / EXHIBITS"/>
    <x v="3"/>
    <x v="18"/>
    <x v="1422"/>
    <d v="1899-12-30T10:10:00"/>
    <n v="1"/>
    <n v="1"/>
    <n v="4"/>
    <s v="HAWKES BAY PRISON"/>
    <s v="HM J-1"/>
    <x v="11"/>
    <d v="2019-05-30T14:44:07"/>
    <s v="Closed"/>
    <s v="0PRYDW8TJXNZD122"/>
    <x v="3"/>
    <x v="11"/>
  </r>
  <r>
    <s v="MANAGMENT UNIT - FIRE SET OFF IN C WING, OUTSIDE CELL 105"/>
    <s v="Non Notifiable Incident"/>
    <s v="CONTRABAND / EXHIBITS"/>
    <x v="0"/>
    <x v="14"/>
    <x v="1422"/>
    <d v="1899-12-30T19:20:00"/>
    <n v="1"/>
    <n v="1"/>
    <n v="5"/>
    <s v="ARWCF"/>
    <s v="BLDG 20 MANAGEMENT C"/>
    <x v="16"/>
    <d v="2019-05-28T09:26:57"/>
    <s v="Closed"/>
    <s v="0PRZ4CVFJ1NZD0SV"/>
    <x v="3"/>
    <x v="16"/>
  </r>
  <r>
    <s v="PURIRI UNIT SEARCH OPERATION"/>
    <s v="Non Notifiable Incident"/>
    <s v="CONTRABAND / EXHIBITS"/>
    <x v="0"/>
    <x v="0"/>
    <x v="1422"/>
    <d v="1899-12-30T08:30:00"/>
    <n v="1"/>
    <n v="1"/>
    <n v="9"/>
    <s v="WAIKERIA PRISON"/>
    <s v="PURIRI"/>
    <x v="8"/>
    <d v="2019-05-29T14:40:32"/>
    <s v="Closed"/>
    <s v="0PRYIJB7Q9NZD116"/>
    <x v="3"/>
    <x v="8"/>
  </r>
  <r>
    <s v="PURIRI UNIT SEARCH OPERATION"/>
    <s v="Non Notifiable Incident"/>
    <s v="CONTRABAND / EXHIBITS"/>
    <x v="0"/>
    <x v="14"/>
    <x v="1422"/>
    <d v="1899-12-30T08:30:00"/>
    <n v="1"/>
    <n v="1"/>
    <n v="9"/>
    <s v="WAIKERIA PRISON"/>
    <s v="PURIRI"/>
    <x v="8"/>
    <d v="2019-05-29T14:40:32"/>
    <s v="Closed"/>
    <s v="0PRYIJB7Q9NZD116"/>
    <x v="3"/>
    <x v="8"/>
  </r>
  <r>
    <s v="SERT UNAUTHORISED ITEMS FOUND HM6"/>
    <s v="Non Notifiable Incident"/>
    <s v="CONTRABAND / EXHIBITS"/>
    <x v="0"/>
    <x v="3"/>
    <x v="1422"/>
    <d v="1899-12-30T14:00:00"/>
    <n v="1"/>
    <n v="2"/>
    <n v="4"/>
    <s v="RIMUTAKA PRISON"/>
    <s v="HM  6"/>
    <x v="9"/>
    <d v="2019-05-31T14:29:43"/>
    <s v="Closed"/>
    <s v="0PRYQTTZ1JNZD0SV"/>
    <x v="3"/>
    <x v="9"/>
  </r>
  <r>
    <s v="SERT- WHAKAPAKARI SEARCHES UNAUTHORISED ITEMS FOUND"/>
    <s v="Non Notifiable Incident"/>
    <s v="CONTRABAND / EXHIBITS"/>
    <x v="0"/>
    <x v="14"/>
    <x v="1422"/>
    <d v="1899-12-30T09:00:00"/>
    <n v="1"/>
    <n v="1"/>
    <n v="6"/>
    <s v="WHANGANUI PRISON"/>
    <s v="WHAKAPAKARI"/>
    <x v="4"/>
    <d v="2019-05-27T17:12:19"/>
    <s v="Closed"/>
    <s v="0PRYDMN8YRNZD2I0"/>
    <x v="3"/>
    <x v="4"/>
  </r>
  <r>
    <s v="SERT- WHAKAPAKARI SEARCHES UNAUTHORISED ITEMS FOUND"/>
    <s v="Non Notifiable Incident"/>
    <s v="CONTRABAND / EXHIBITS"/>
    <x v="0"/>
    <x v="16"/>
    <x v="1422"/>
    <d v="1899-12-30T09:00:00"/>
    <n v="1"/>
    <n v="1"/>
    <n v="6"/>
    <s v="WHANGANUI PRISON"/>
    <s v="WHAKAPAKARI"/>
    <x v="4"/>
    <d v="2019-05-27T17:12:19"/>
    <s v="Closed"/>
    <s v="0PRYDMN8YRNZD2I0"/>
    <x v="3"/>
    <x v="4"/>
  </r>
  <r>
    <s v="SERT- WHAKAPAKARI SEARCHES UNAUTHORISED ITEMS FOUND"/>
    <s v="Notifiable Incident"/>
    <s v="CONTRABAND / EXHIBITS"/>
    <x v="1"/>
    <x v="12"/>
    <x v="1422"/>
    <d v="1899-12-30T09:00:00"/>
    <n v="1"/>
    <n v="1"/>
    <n v="6"/>
    <s v="WHANGANUI PRISON"/>
    <s v="WHAKAPAKARI"/>
    <x v="4"/>
    <d v="2019-05-27T17:12:19"/>
    <s v="Closed"/>
    <s v="0PRYDMN8YRNZD2I0"/>
    <x v="3"/>
    <x v="4"/>
  </r>
  <r>
    <s v="UNIT 1 - TATTOO GUN AND INK FOUND IN CELL 40."/>
    <s v="Non Notifiable Incident"/>
    <s v="CONTRABAND / EXHIBITS"/>
    <x v="3"/>
    <x v="18"/>
    <x v="1422"/>
    <d v="1899-12-30T14:30:00"/>
    <n v="1"/>
    <n v="1"/>
    <n v="3"/>
    <s v="AUCKLAND PRISON"/>
    <s v="UNIT 1 TE AKA"/>
    <x v="15"/>
    <d v="2019-05-24T08:44:06"/>
    <s v="Closed"/>
    <s v="0PRYPO3R4YNZD116"/>
    <x v="3"/>
    <x v="15"/>
  </r>
  <r>
    <s v="UNIT 1, WING 1 PRISONER GILL HAS UNAUTHORISED ITEM"/>
    <s v="Non Notifiable Incident"/>
    <s v="CONTRABAND / EXHIBITS"/>
    <x v="5"/>
    <x v="9"/>
    <x v="1422"/>
    <d v="1899-12-30T13:20:00"/>
    <n v="1"/>
    <n v="1"/>
    <n v="5"/>
    <s v="CHRISTCHURCH WOMENS"/>
    <s v="WING 1"/>
    <x v="17"/>
    <d v="2019-05-28T13:04:24"/>
    <s v="Closed"/>
    <s v="0PRYMVQNEBNZD0SS"/>
    <x v="3"/>
    <x v="17"/>
  </r>
  <r>
    <s v="UNIT 12 - SUSPICION OF SMOKING CIGARETTES."/>
    <s v="Non Notifiable Incident"/>
    <s v="CONTRABAND / EXHIBITS"/>
    <x v="0"/>
    <x v="3"/>
    <x v="1422"/>
    <d v="1899-12-30T13:45:00"/>
    <n v="1"/>
    <n v="1"/>
    <n v="9"/>
    <s v="AUCKLAND PRISON"/>
    <s v="UNIT 12 WHAI ORA"/>
    <x v="15"/>
    <d v="2019-05-30T11:03:20"/>
    <s v="Closed"/>
    <s v="0PRYOQRX01NZD00E"/>
    <x v="3"/>
    <x v="15"/>
  </r>
  <r>
    <s v="ECHO 2 - TATTOO GUN FOUND IN YARD"/>
    <s v="Non Notifiable Incident"/>
    <s v="CONTRABAND / EXHIBITS"/>
    <x v="3"/>
    <x v="18"/>
    <x v="1423"/>
    <d v="1899-12-30T09:15:00"/>
    <n v="1"/>
    <n v="1"/>
    <n v="3"/>
    <s v="MECF"/>
    <s v="BLDG 30/1 E2"/>
    <x v="2"/>
    <d v="2019-06-25T16:17:41"/>
    <s v="Closed"/>
    <s v="0PS05H1TK0NZD0RH"/>
    <x v="3"/>
    <x v="2"/>
  </r>
  <r>
    <s v="HMI UNAUTHORISED ITEMS FOUND"/>
    <s v="Non Notifiable Incident"/>
    <s v="CONTRABAND / EXHIBITS"/>
    <x v="3"/>
    <x v="18"/>
    <x v="1423"/>
    <d v="1899-12-30T08:10:00"/>
    <n v="1"/>
    <n v="1"/>
    <n v="1"/>
    <s v="HAWKES BAY PRISON"/>
    <s v="HM I-2"/>
    <x v="11"/>
    <d v="2019-05-27T08:23:55"/>
    <s v="Closed"/>
    <s v="0PS04YXJNYNZD1I7"/>
    <x v="3"/>
    <x v="11"/>
  </r>
  <r>
    <s v="HOTEL 1 - UNAUTHORISED ITEM FOUND IN CELL"/>
    <s v="Non Notifiable Incident"/>
    <s v="CONTRABAND / EXHIBITS"/>
    <x v="0"/>
    <x v="14"/>
    <x v="1423"/>
    <d v="1899-12-30T09:40:00"/>
    <n v="1"/>
    <n v="1"/>
    <n v="4"/>
    <s v="MECF"/>
    <s v="BLDG 30/4 H1"/>
    <x v="2"/>
    <d v="2019-06-25T16:10:29"/>
    <s v="Closed"/>
    <s v="0PS0G90HK5NZD0S3"/>
    <x v="3"/>
    <x v="2"/>
  </r>
  <r>
    <s v="MANAGEMENT SEPARATES PRISONER BASSETT WITH UNAUTHORISED ITEM"/>
    <s v="Non Notifiable Incident"/>
    <s v="CONTRABAND / EXHIBITS"/>
    <x v="0"/>
    <x v="3"/>
    <x v="1423"/>
    <d v="1899-12-30T14:40:00"/>
    <n v="1"/>
    <n v="1"/>
    <n v="6"/>
    <s v="ARWCF"/>
    <s v="BLDG 20 MANAGEMENT C"/>
    <x v="16"/>
    <d v="2019-05-28T13:32:11"/>
    <s v="Closed"/>
    <s v="0PS0NYT3AONZD20A"/>
    <x v="3"/>
    <x v="16"/>
  </r>
  <r>
    <s v="MANAGEMENT SEPARATES PRISONER NEPIA-RANGI WITH PROHIBITED ITEM"/>
    <s v="Non Notifiable Incident"/>
    <s v="CONTRABAND / EXHIBITS"/>
    <x v="0"/>
    <x v="14"/>
    <x v="1423"/>
    <d v="1899-12-30T09:50:00"/>
    <n v="1"/>
    <n v="1"/>
    <n v="3"/>
    <s v="ARWCF"/>
    <s v="BLDG 20 MANAGEMENT C"/>
    <x v="16"/>
    <d v="2019-05-31T13:45:12"/>
    <s v="Closed"/>
    <s v="0PS9E7OIPDNZD1J2"/>
    <x v="3"/>
    <x v="16"/>
  </r>
  <r>
    <s v="PRC B BLOCK IMPROVISED STABBING DEVICE (SHANK)  (KNEY)"/>
    <s v="Non Notifiable Incident"/>
    <s v="CONTRABAND / EXHIBITS"/>
    <x v="6"/>
    <x v="15"/>
    <x v="1423"/>
    <d v="1899-12-30T09:10:00"/>
    <n v="1"/>
    <n v="1"/>
    <n v="3"/>
    <s v="CHRISTCHURCH PRISON"/>
    <s v="PRC/BLOCK B2"/>
    <x v="5"/>
    <d v="2019-06-05T08:34:32"/>
    <s v="Closed"/>
    <s v="0PS06XELHXNZD0IC"/>
    <x v="3"/>
    <x v="5"/>
  </r>
  <r>
    <s v="PRC D1- HOMEBREW FOUND IN CELL 32 (CHRISTIE AND TOWNSEND)"/>
    <s v="Non Notifiable Incident"/>
    <s v="CONTRABAND / EXHIBITS"/>
    <x v="5"/>
    <x v="9"/>
    <x v="1423"/>
    <d v="1899-12-30T10:30:00"/>
    <n v="1"/>
    <n v="1"/>
    <n v="5"/>
    <s v="CHRISTCHURCH PRISON"/>
    <s v="PRC/BLOCK D1"/>
    <x v="5"/>
    <d v="2019-06-07T07:07:57"/>
    <s v="Closed"/>
    <s v="0PS0CA7QPGNZD2S7"/>
    <x v="3"/>
    <x v="5"/>
  </r>
  <r>
    <s v="PRC D1-UNAUTHORISED ITEM IN CELL (SULLIVAN, C &amp;SULLIVAN, D)"/>
    <s v="Non Notifiable Incident"/>
    <s v="CONTRABAND / EXHIBITS"/>
    <x v="2"/>
    <x v="2"/>
    <x v="1423"/>
    <d v="1899-12-30T10:30:00"/>
    <n v="1"/>
    <n v="1"/>
    <n v="4"/>
    <s v="CHRISTCHURCH PRISON"/>
    <s v="PRC/BLOCK D1"/>
    <x v="5"/>
    <d v="2019-06-07T07:06:16"/>
    <s v="Closed"/>
    <s v="0PS0DUKTTBNZD19Y"/>
    <x v="3"/>
    <x v="5"/>
  </r>
  <r>
    <s v="PRC J BLOCK PROHIBITED ITEM (SOPER)"/>
    <s v="Non Notifiable Incident"/>
    <s v="CONTRABAND / EXHIBITS"/>
    <x v="0"/>
    <x v="13"/>
    <x v="1423"/>
    <d v="1899-12-30T15:30:00"/>
    <n v="1"/>
    <n v="1"/>
    <n v="3"/>
    <s v="CHRISTCHURCH PRISON"/>
    <s v="PRC/SECURITY BLOCK"/>
    <x v="5"/>
    <d v="2019-06-04T08:56:03"/>
    <s v="Closed"/>
    <s v="0PS0NB4PWENZD319"/>
    <x v="3"/>
    <x v="5"/>
  </r>
  <r>
    <s v="REMAND YARD 1 SMELL OF CANNABIS"/>
    <s v="Non Notifiable Incident"/>
    <s v="CONTRABAND / EXHIBITS"/>
    <x v="1"/>
    <x v="1"/>
    <x v="1423"/>
    <d v="1899-12-30T13:19:00"/>
    <n v="1"/>
    <n v="1"/>
    <n v="6"/>
    <s v="INVERCARGILL PRISON"/>
    <s v="REMAND"/>
    <x v="13"/>
    <d v="2019-05-28T15:26:52"/>
    <s v="Closed"/>
    <s v="0PS0FPV9EINZD1R8"/>
    <x v="3"/>
    <x v="13"/>
  </r>
  <r>
    <s v="SERT TARGETED CELL SEARCH HMI WING 2 CELL 10"/>
    <s v="Non Notifiable Incident"/>
    <s v="CONTRABAND / EXHIBITS"/>
    <x v="0"/>
    <x v="14"/>
    <x v="1423"/>
    <d v="1899-12-30T07:30:00"/>
    <n v="1"/>
    <n v="1"/>
    <n v="6"/>
    <s v="HAWKES BAY PRISON"/>
    <s v="HM I-2"/>
    <x v="11"/>
    <d v="2019-05-31T07:30:33"/>
    <s v="Closed"/>
    <s v="0PS03TG70MNZD1I7"/>
    <x v="3"/>
    <x v="11"/>
  </r>
  <r>
    <s v="SERT-VISITOR EXCLUDED"/>
    <s v="Non Notifiable Incident"/>
    <s v="CONTRABAND / EXHIBITS"/>
    <x v="2"/>
    <x v="25"/>
    <x v="1423"/>
    <d v="1899-12-30T11:00:00"/>
    <n v="1"/>
    <n v="1"/>
    <n v="7"/>
    <s v="HAWKES BAY PRISON"/>
    <s v="OUTSIDE LOCATIONS"/>
    <x v="11"/>
    <d v="2019-05-31T13:17:26"/>
    <s v="Closed"/>
    <s v="0PS0BUOU7JNZD0A2"/>
    <x v="3"/>
    <x v="11"/>
  </r>
  <r>
    <s v="TE AHUHU - UNAUTHORISED ITEM REMOVED FROM SECURE AREA (HAYWARD)"/>
    <s v="Non Notifiable Incident"/>
    <s v="CONTRABAND / EXHIBITS"/>
    <x v="0"/>
    <x v="14"/>
    <x v="1423"/>
    <d v="1899-12-30T12:15:00"/>
    <n v="1"/>
    <n v="1"/>
    <n v="3"/>
    <s v="CHRISTCHURCH PRISON"/>
    <s v="TE AHUHU"/>
    <x v="5"/>
    <d v="2019-06-07T08:25:24"/>
    <s v="Closed"/>
    <s v="0PS0DLQYEMNZD0A2"/>
    <x v="3"/>
    <x v="5"/>
  </r>
  <r>
    <s v="UNAUTHORISED ITEM FOUND"/>
    <s v="Non Notifiable Incident"/>
    <s v="CONTRABAND / EXHIBITS"/>
    <x v="2"/>
    <x v="2"/>
    <x v="1423"/>
    <d v="1899-12-30T17:30:00"/>
    <n v="1"/>
    <n v="1"/>
    <n v="5"/>
    <s v="ASCF"/>
    <s v="HBK 2 Wing 1"/>
    <x v="3"/>
    <d v="2019-06-08T23:15:41"/>
    <s v="Closed"/>
    <s v="0PS0SK38ETNZD01I"/>
    <x v="3"/>
    <x v="3"/>
  </r>
  <r>
    <s v="UNIT 2 , WING 3 , PRISONER EMILY WILSON HAS UNAUTHORISED ITEMS"/>
    <s v="Non Notifiable Incident"/>
    <s v="CONTRABAND / EXHIBITS"/>
    <x v="0"/>
    <x v="3"/>
    <x v="1423"/>
    <d v="1899-12-30T14:30:00"/>
    <n v="1"/>
    <n v="1"/>
    <n v="2"/>
    <s v="CHRISTCHURCH WOMENS"/>
    <s v="WING 3"/>
    <x v="17"/>
    <d v="2019-05-30T08:46:34"/>
    <s v="Closed"/>
    <s v="0PS0JWF7T2NZD319"/>
    <x v="3"/>
    <x v="17"/>
  </r>
  <r>
    <s v="CELL SEARCH CELL# 11 MATAI 1 (ALLEN MURRAY)"/>
    <s v="Non Notifiable Incident"/>
    <s v="CONTRABAND / EXHIBITS"/>
    <x v="0"/>
    <x v="13"/>
    <x v="1424"/>
    <d v="1899-12-30T14:15:00"/>
    <n v="1"/>
    <n v="1"/>
    <n v="3"/>
    <s v="CHRISTCHURCH PRISON"/>
    <s v="MATAI 1"/>
    <x v="5"/>
    <d v="2019-05-27T07:32:22"/>
    <s v="Closed"/>
    <s v="0PS2L56SKFNZD1IW"/>
    <x v="3"/>
    <x v="5"/>
  </r>
  <r>
    <s v="CELL SEARCH CELL# 11 MATAI 1 (ALLEN MURRAY)"/>
    <s v="Non Notifiable Incident"/>
    <s v="CONTRABAND / EXHIBITS"/>
    <x v="0"/>
    <x v="14"/>
    <x v="1424"/>
    <d v="1899-12-30T14:15:00"/>
    <n v="1"/>
    <n v="1"/>
    <n v="3"/>
    <s v="CHRISTCHURCH PRISON"/>
    <s v="MATAI 1"/>
    <x v="5"/>
    <d v="2019-05-27T07:32:22"/>
    <s v="Closed"/>
    <s v="0PS2L56SKFNZD1IW"/>
    <x v="3"/>
    <x v="5"/>
  </r>
  <r>
    <s v="FIRE ALARM ACTIVATION CELL 39 UNIT 11"/>
    <s v="Non Notifiable Incident"/>
    <s v="CONTRABAND / EXHIBITS"/>
    <x v="0"/>
    <x v="3"/>
    <x v="1424"/>
    <d v="1899-12-30T08:05:00"/>
    <n v="1"/>
    <n v="1"/>
    <n v="4"/>
    <s v="RIMUTAKA PRISON"/>
    <s v="UNIT 11"/>
    <x v="9"/>
    <d v="2019-06-04T12:44:52"/>
    <s v="Closed"/>
    <s v="0PS1YM5K4KNZD2IU"/>
    <x v="3"/>
    <x v="9"/>
  </r>
  <r>
    <s v="HMA PRISONER MIRATANA PRESENTS WITH NEW FACIAL TATTOO"/>
    <s v="Non Notifiable Incident"/>
    <s v="CONTRABAND / EXHIBITS"/>
    <x v="3"/>
    <x v="4"/>
    <x v="1424"/>
    <d v="1899-12-30T16:05:00"/>
    <n v="1"/>
    <n v="1"/>
    <n v="2"/>
    <s v="HAWKES BAY PRISON"/>
    <s v="HM A-3"/>
    <x v="11"/>
    <d v="2019-05-31T16:22:34"/>
    <s v="Closed"/>
    <s v="0PS2IA6AXINZD0SO"/>
    <x v="3"/>
    <x v="11"/>
  </r>
  <r>
    <s v="ISU INTERNAL CONCEALMENT PROTOCOLS(KAHUI)"/>
    <s v="Non Notifiable Incident"/>
    <s v="CONTRABAND / EXHIBITS"/>
    <x v="1"/>
    <x v="1"/>
    <x v="1424"/>
    <d v="1899-12-30T13:00:00"/>
    <n v="1"/>
    <n v="1"/>
    <n v="2"/>
    <s v="CHRISTCHURCH PRISON"/>
    <s v="PRC/ISU"/>
    <x v="5"/>
    <d v="2019-06-07T08:06:39"/>
    <s v="Closed"/>
    <s v="0PS3ZMYYW0NZD2JQ"/>
    <x v="3"/>
    <x v="5"/>
  </r>
  <r>
    <s v="NIKAU PRISONER TAI W REASONABLE GROUNDS SEARCH."/>
    <s v="Non Notifiable Incident"/>
    <s v="CONTRABAND / EXHIBITS"/>
    <x v="4"/>
    <x v="6"/>
    <x v="1424"/>
    <d v="1899-12-30T07:00:00"/>
    <n v="1"/>
    <n v="1"/>
    <n v="3"/>
    <s v="WAIKERIA PRISON"/>
    <s v="NIKAU"/>
    <x v="8"/>
    <d v="2019-06-13T11:15:28"/>
    <s v="Closed"/>
    <s v="0PS21FC0KQNZD0SO"/>
    <x v="3"/>
    <x v="8"/>
  </r>
  <r>
    <s v="NIKAU PRISONER TAI W REASONABLE GROUNDS SEARCH."/>
    <s v="Non Notifiable Incident"/>
    <s v="CONTRABAND / EXHIBITS"/>
    <x v="4"/>
    <x v="5"/>
    <x v="1424"/>
    <d v="1899-12-30T07:00:00"/>
    <n v="1"/>
    <n v="1"/>
    <n v="3"/>
    <s v="WAIKERIA PRISON"/>
    <s v="NIKAU"/>
    <x v="8"/>
    <d v="2019-06-13T11:15:28"/>
    <s v="Closed"/>
    <s v="0PS21FC0KQNZD0SO"/>
    <x v="3"/>
    <x v="8"/>
  </r>
  <r>
    <s v="NIKAU PRISONER TAI W REASONABLE GROUNDS SEARCH."/>
    <s v="Non Notifiable Incident"/>
    <s v="CONTRABAND / EXHIBITS"/>
    <x v="0"/>
    <x v="3"/>
    <x v="1424"/>
    <d v="1899-12-30T07:00:00"/>
    <n v="1"/>
    <n v="1"/>
    <n v="3"/>
    <s v="WAIKERIA PRISON"/>
    <s v="NIKAU"/>
    <x v="8"/>
    <d v="2019-06-13T11:15:28"/>
    <s v="Closed"/>
    <s v="0PS21FC0KQNZD0SO"/>
    <x v="3"/>
    <x v="8"/>
  </r>
  <r>
    <s v="PRC B BLOCK REASONABLE GROUNDS STRIP SEARCH (KAHUI)"/>
    <s v="Non Notifiable Incident"/>
    <s v="CONTRABAND / EXHIBITS"/>
    <x v="1"/>
    <x v="1"/>
    <x v="1424"/>
    <d v="1899-12-30T15:16:00"/>
    <n v="1"/>
    <n v="1"/>
    <n v="8"/>
    <s v="CHRISTCHURCH PRISON"/>
    <s v="PRC/BLOCK B1"/>
    <x v="5"/>
    <d v="2019-06-07T14:46:46"/>
    <s v="Closed"/>
    <s v="0PS2FSAIK8NZD018"/>
    <x v="3"/>
    <x v="5"/>
  </r>
  <r>
    <s v="PRC B BLOCK REASONABLE GROUNDS STRIP SEARCH (KAHUI)"/>
    <s v="Notifiable Incident"/>
    <s v="CONTRABAND / EXHIBITS"/>
    <x v="1"/>
    <x v="19"/>
    <x v="1424"/>
    <d v="1899-12-30T15:16:00"/>
    <n v="1"/>
    <n v="1"/>
    <n v="8"/>
    <s v="CHRISTCHURCH PRISON"/>
    <s v="PRC/BLOCK B1"/>
    <x v="5"/>
    <d v="2019-06-07T14:46:46"/>
    <s v="Closed"/>
    <s v="0PS2FSAIK8NZD018"/>
    <x v="3"/>
    <x v="5"/>
  </r>
  <r>
    <s v="PROPERTY STORE - DRUG DOG INDICATION - PRISONER HADFIELD"/>
    <s v="Non Notifiable Incident"/>
    <s v="CONTRABAND / EXHIBITS"/>
    <x v="1"/>
    <x v="1"/>
    <x v="1424"/>
    <d v="1899-12-30T13:30:00"/>
    <n v="1"/>
    <n v="1"/>
    <n v="3"/>
    <s v="ARWCF"/>
    <s v="BLDG  4 RECEIVING OFFICE"/>
    <x v="16"/>
    <d v="2019-05-30T16:19:01"/>
    <s v="Closed"/>
    <s v="0PS2BITCA0NZD018"/>
    <x v="3"/>
    <x v="16"/>
  </r>
  <r>
    <s v="SERT AND DDDH - PCP - UNAUTHORISED ITEMS FOUND IN CAR"/>
    <s v="Non Notifiable Incident"/>
    <s v="CONTRABAND / EXHIBITS"/>
    <x v="1"/>
    <x v="10"/>
    <x v="1424"/>
    <d v="1899-12-30T10:10:00"/>
    <n v="1"/>
    <n v="1"/>
    <n v="6"/>
    <s v="RIMUTAKA PRISON"/>
    <s v="ON SITE LOCATIONS"/>
    <x v="9"/>
    <d v="2019-06-07T09:41:10"/>
    <s v="Closed"/>
    <s v="0PS2I1830SNZD018"/>
    <x v="3"/>
    <x v="9"/>
  </r>
  <r>
    <s v="SERT AND DDDH - PCP - UNAUTHORISED ITEMS FOUND IN CAR"/>
    <s v="Non Notifiable Incident"/>
    <s v="CONTRABAND / EXHIBITS"/>
    <x v="2"/>
    <x v="2"/>
    <x v="1424"/>
    <d v="1899-12-30T10:10:00"/>
    <n v="1"/>
    <n v="1"/>
    <n v="6"/>
    <s v="RIMUTAKA PRISON"/>
    <s v="ON SITE LOCATIONS"/>
    <x v="9"/>
    <d v="2019-06-07T09:41:10"/>
    <s v="Closed"/>
    <s v="0PS2I1830SNZD018"/>
    <x v="3"/>
    <x v="9"/>
  </r>
  <r>
    <s v="TE MOENGA - NICHOLAS FOUND WITH CONTRABAND"/>
    <s v="Non Notifiable Incident"/>
    <s v="CONTRABAND / EXHIBITS"/>
    <x v="0"/>
    <x v="3"/>
    <x v="1424"/>
    <d v="1899-12-30T16:30:00"/>
    <n v="1"/>
    <n v="1"/>
    <n v="4"/>
    <s v="WHANGANUI PRISON"/>
    <s v="TE MOENGA"/>
    <x v="4"/>
    <d v="2019-05-27T17:05:07"/>
    <s v="Closed"/>
    <s v="0PS3WIXI5TNZD10I"/>
    <x v="3"/>
    <x v="4"/>
  </r>
  <r>
    <s v="TE MOENGA UNIT - CELL 27 DAMANGED TV"/>
    <s v="Non Notifiable Incident"/>
    <s v="CONTRABAND / EXHIBITS"/>
    <x v="0"/>
    <x v="3"/>
    <x v="1424"/>
    <d v="1899-12-30T14:45:00"/>
    <n v="1"/>
    <n v="1"/>
    <n v="4"/>
    <s v="WHANGANUI PRISON"/>
    <s v="TE MOENGA"/>
    <x v="4"/>
    <d v="2019-05-27T17:05:58"/>
    <s v="Closed"/>
    <s v="0PS2FNFCX1NZD1JI"/>
    <x v="3"/>
    <x v="4"/>
  </r>
  <r>
    <s v="UNAUTHORISED ITEM FOUND DURING CELL SEARCH"/>
    <s v="Non Notifiable Incident"/>
    <s v="CONTRABAND / EXHIBITS"/>
    <x v="0"/>
    <x v="14"/>
    <x v="1424"/>
    <d v="1899-12-30T14:35:00"/>
    <n v="1"/>
    <n v="1"/>
    <n v="4"/>
    <s v="ASCF"/>
    <s v="HBK 1 Wing 2"/>
    <x v="3"/>
    <d v="2019-06-08T23:16:25"/>
    <s v="Closed"/>
    <s v="0PS2EU8HYKNZD2IU"/>
    <x v="3"/>
    <x v="3"/>
  </r>
  <r>
    <s v="UNIT 10 - PRISONERS FIGHTING IN DAYROOM 2."/>
    <s v="Non Notifiable Incident"/>
    <s v="CONTRABAND / EXHIBITS"/>
    <x v="6"/>
    <x v="15"/>
    <x v="1424"/>
    <d v="1899-12-30T16:15:00"/>
    <n v="1"/>
    <n v="1"/>
    <n v="9"/>
    <s v="AUCKLAND PRISON"/>
    <s v="UNIT 10 TE ARANGA HOU"/>
    <x v="15"/>
    <d v="2019-06-06T14:41:44"/>
    <s v="Closed"/>
    <s v="0PS2L6DTFTNZD01T"/>
    <x v="3"/>
    <x v="15"/>
  </r>
  <r>
    <s v="UNIT 35 K-WING PRISONER NEW FACIAL TATTOO"/>
    <s v="Non Notifiable Incident"/>
    <s v="CONTRABAND / EXHIBITS"/>
    <x v="3"/>
    <x v="4"/>
    <x v="1424"/>
    <d v="1899-12-30T09:00:00"/>
    <n v="1"/>
    <n v="1"/>
    <n v="4"/>
    <s v="OCF"/>
    <s v="BLDG 35 TOKOEKA K"/>
    <x v="12"/>
    <d v="2019-06-04T13:24:56"/>
    <s v="Closed"/>
    <s v="0PS25ZHKISNZD0SO"/>
    <x v="3"/>
    <x v="12"/>
  </r>
  <r>
    <s v="UNIT 35 L-WING PRISONER NEW FACIAL TATTOO"/>
    <s v="Non Notifiable Incident"/>
    <s v="CONTRABAND / EXHIBITS"/>
    <x v="3"/>
    <x v="4"/>
    <x v="1424"/>
    <d v="1899-12-30T08:30:00"/>
    <n v="1"/>
    <n v="1"/>
    <n v="3"/>
    <s v="OCF"/>
    <s v="BLDG 35 TOKOEKA L"/>
    <x v="12"/>
    <d v="2019-06-04T13:24:05"/>
    <s v="Closed"/>
    <s v="0PS25X9I68NZD2RH"/>
    <x v="3"/>
    <x v="12"/>
  </r>
  <r>
    <s v="UNIT 35, K WING, CELL K206, KNIVES FOUND"/>
    <s v="Non Notifiable Incident"/>
    <s v="CONTRABAND / EXHIBITS"/>
    <x v="0"/>
    <x v="14"/>
    <x v="1424"/>
    <d v="1899-12-30T14:25:00"/>
    <n v="1"/>
    <n v="1"/>
    <n v="6"/>
    <s v="OCF"/>
    <s v="BLDG 35 TOKOEKA K"/>
    <x v="12"/>
    <d v="2019-06-04T13:34:01"/>
    <s v="Closed"/>
    <s v="0PS2FCO1QANZD2JN"/>
    <x v="3"/>
    <x v="12"/>
  </r>
  <r>
    <s v="UNIT 35, K WING, CELL K206, KNIVES FOUND"/>
    <s v="Non Notifiable Incident"/>
    <s v="CONTRABAND / EXHIBITS"/>
    <x v="6"/>
    <x v="27"/>
    <x v="1424"/>
    <d v="1899-12-30T14:25:00"/>
    <n v="1"/>
    <n v="1"/>
    <n v="6"/>
    <s v="OCF"/>
    <s v="BLDG 35 TOKOEKA K"/>
    <x v="12"/>
    <d v="2019-06-04T13:34:01"/>
    <s v="Closed"/>
    <s v="0PS2FCO1QANZD2JN"/>
    <x v="3"/>
    <x v="12"/>
  </r>
  <r>
    <s v="UNIT 5 - CELLS 14 - 15"/>
    <s v="Non Notifiable Incident"/>
    <s v="CONTRABAND / EXHIBITS"/>
    <x v="0"/>
    <x v="13"/>
    <x v="1424"/>
    <d v="1899-12-30T06:28:00"/>
    <n v="1"/>
    <n v="1"/>
    <n v="4"/>
    <s v="RIMUTAKA PRISON"/>
    <s v="UNIT  5 MFU"/>
    <x v="9"/>
    <d v="2019-05-27T11:15:07"/>
    <s v="Closed"/>
    <s v="0PS1ROX8CENZD0B5"/>
    <x v="3"/>
    <x v="9"/>
  </r>
  <r>
    <s v="UNIT 5 - CELLS 14 - 15"/>
    <s v="Non Notifiable Incident"/>
    <s v="CONTRABAND / EXHIBITS"/>
    <x v="3"/>
    <x v="17"/>
    <x v="1424"/>
    <d v="1899-12-30T06:28:00"/>
    <n v="1"/>
    <n v="1"/>
    <n v="4"/>
    <s v="RIMUTAKA PRISON"/>
    <s v="UNIT  5 MFU"/>
    <x v="9"/>
    <d v="2019-05-27T11:15:07"/>
    <s v="Closed"/>
    <s v="0PS1ROX8CENZD0B5"/>
    <x v="3"/>
    <x v="9"/>
  </r>
  <r>
    <s v="AUCKLAND PRISON - DOG SHOWS CHANGE OF BEHAVIOUR ON VISITOR"/>
    <s v="Non Notifiable Incident"/>
    <s v="CONTRABAND / EXHIBITS"/>
    <x v="1"/>
    <x v="1"/>
    <x v="1425"/>
    <d v="1899-12-30T09:17:00"/>
    <n v="1"/>
    <n v="1"/>
    <n v="4"/>
    <s v="AUCKLAND PRISON"/>
    <s v="CES OTHER"/>
    <x v="15"/>
    <d v="2019-05-27T08:48:59"/>
    <s v="Closed"/>
    <s v="0PS3UZ1CO2NZD216"/>
    <x v="3"/>
    <x v="15"/>
  </r>
  <r>
    <s v="DELTA SALLYPORT - CONTRABAND FOUND"/>
    <s v="Notifiable Incident"/>
    <s v="CONTRABAND / EXHIBITS"/>
    <x v="1"/>
    <x v="35"/>
    <x v="1425"/>
    <d v="1899-12-30T13:30:00"/>
    <n v="1"/>
    <n v="1"/>
    <n v="4"/>
    <s v="MECF"/>
    <s v="BLDG 12/4 D2"/>
    <x v="2"/>
    <d v="2019-07-18T12:49:53"/>
    <s v="Closed"/>
    <s v="0PS46WM6XSNZD0AP"/>
    <x v="3"/>
    <x v="2"/>
  </r>
  <r>
    <s v="FOXTROT 2 - UNAUTHORISED ITEM FOUND"/>
    <s v="Non Notifiable Incident"/>
    <s v="CONTRABAND / EXHIBITS"/>
    <x v="0"/>
    <x v="14"/>
    <x v="1425"/>
    <d v="1899-12-30T13:50:00"/>
    <n v="1"/>
    <n v="1"/>
    <n v="3"/>
    <s v="MECF"/>
    <s v="BLDG 30/2 F2"/>
    <x v="2"/>
    <d v="2019-06-25T16:27:42"/>
    <s v="Closed"/>
    <s v="0PS47QLVOXNZD213"/>
    <x v="3"/>
    <x v="2"/>
  </r>
  <r>
    <s v="HM 11 UNAUTHORIZED ITEM IN CELL"/>
    <s v="Non Notifiable Incident"/>
    <s v="CONTRABAND / EXHIBITS"/>
    <x v="1"/>
    <x v="10"/>
    <x v="1425"/>
    <d v="1899-12-30T13:30:00"/>
    <n v="1"/>
    <n v="1"/>
    <n v="4"/>
    <s v="RIMUTAKA PRISON"/>
    <s v="HM 11 DTU"/>
    <x v="9"/>
    <d v="2019-05-28T16:21:15"/>
    <s v="Closed"/>
    <s v="0PS485TA8ONZD2ZX"/>
    <x v="3"/>
    <x v="9"/>
  </r>
  <r>
    <s v="HM 11 UNAUTHORIZED ITEM IN CELL"/>
    <s v="Non Notifiable Incident"/>
    <s v="CONTRABAND / EXHIBITS"/>
    <x v="0"/>
    <x v="3"/>
    <x v="1425"/>
    <d v="1899-12-30T13:30:00"/>
    <n v="1"/>
    <n v="1"/>
    <n v="4"/>
    <s v="RIMUTAKA PRISON"/>
    <s v="HM 11 DTU"/>
    <x v="9"/>
    <d v="2019-05-28T16:21:15"/>
    <s v="Closed"/>
    <s v="0PS485TA8ONZD2ZX"/>
    <x v="3"/>
    <x v="9"/>
  </r>
  <r>
    <s v="HM 7 PRISONER TAMPERING WITH LOCK"/>
    <s v="Non Notifiable Incident"/>
    <s v="CONTRABAND / EXHIBITS"/>
    <x v="0"/>
    <x v="14"/>
    <x v="1425"/>
    <d v="1899-12-30T14:50:00"/>
    <n v="1"/>
    <n v="1"/>
    <n v="4"/>
    <s v="RIMUTAKA PRISON"/>
    <s v="HM  7"/>
    <x v="9"/>
    <d v="2019-05-27T13:11:15"/>
    <s v="Closed"/>
    <s v="0PS4EFIAITNZD213"/>
    <x v="3"/>
    <x v="9"/>
  </r>
  <r>
    <s v="HM 7 UNAUTHORISED ITEMS CELL 28"/>
    <s v="Non Notifiable Incident"/>
    <s v="CONTRABAND / EXHIBITS"/>
    <x v="5"/>
    <x v="9"/>
    <x v="1425"/>
    <d v="1899-12-30T13:10:00"/>
    <n v="1"/>
    <n v="1"/>
    <n v="4"/>
    <s v="RIMUTAKA PRISON"/>
    <s v="HM  7"/>
    <x v="9"/>
    <d v="2019-05-27T13:11:29"/>
    <s v="Closed"/>
    <s v="0PS4ALJ5KUNZD0AP"/>
    <x v="3"/>
    <x v="9"/>
  </r>
  <r>
    <s v="HM 7 UNAUTHORISED ITEMS CELL 28"/>
    <s v="Non Notifiable Incident"/>
    <s v="CONTRABAND / EXHIBITS"/>
    <x v="0"/>
    <x v="29"/>
    <x v="1425"/>
    <d v="1899-12-30T13:10:00"/>
    <n v="1"/>
    <n v="1"/>
    <n v="4"/>
    <s v="RIMUTAKA PRISON"/>
    <s v="HM  7"/>
    <x v="9"/>
    <d v="2019-05-27T13:11:29"/>
    <s v="Closed"/>
    <s v="0PS4ALJ5KUNZD0AP"/>
    <x v="3"/>
    <x v="9"/>
  </r>
  <r>
    <s v="HM 7 UNAUTHORISED ITEMS FOUND CELL 22"/>
    <s v="Notifiable Incident"/>
    <s v="CONTRABAND / EXHIBITS"/>
    <x v="1"/>
    <x v="21"/>
    <x v="1425"/>
    <d v="1899-12-30T09:30:00"/>
    <n v="1"/>
    <n v="1"/>
    <n v="4"/>
    <s v="RIMUTAKA PRISON"/>
    <s v="HM  7"/>
    <x v="9"/>
    <d v="2019-05-28T10:07:02"/>
    <s v="Closed"/>
    <s v="0PS41180AGNZD1K0"/>
    <x v="3"/>
    <x v="9"/>
  </r>
  <r>
    <s v="HM7 UNAUTHORIZED ITEM FOUND IN CELL 23"/>
    <s v="Non Notifiable Incident"/>
    <s v="CONTRABAND / EXHIBITS"/>
    <x v="0"/>
    <x v="14"/>
    <x v="1425"/>
    <d v="1899-12-30T09:50:00"/>
    <n v="1"/>
    <n v="1"/>
    <n v="3"/>
    <s v="RIMUTAKA PRISON"/>
    <s v="HM  7"/>
    <x v="9"/>
    <d v="2019-05-27T13:11:45"/>
    <s v="Closed"/>
    <s v="0PS3VF8OS8NZD0AP"/>
    <x v="3"/>
    <x v="9"/>
  </r>
  <r>
    <s v="MOTIVATION SUPPORT PRISONER NUKU WITH UNAUTHORISED ITEMS"/>
    <s v="Non Notifiable Incident"/>
    <s v="CONTRABAND / EXHIBITS"/>
    <x v="0"/>
    <x v="3"/>
    <x v="1425"/>
    <d v="1899-12-30T11:15:00"/>
    <n v="1"/>
    <n v="1"/>
    <n v="5"/>
    <s v="ARWCF"/>
    <s v="BLDG 21 ASSESSMENT F"/>
    <x v="16"/>
    <d v="2019-05-30T16:23:26"/>
    <s v="Closed"/>
    <s v="0PS40PKS1YNZD2JQ"/>
    <x v="3"/>
    <x v="16"/>
  </r>
  <r>
    <s v="OE TIMBER PRO LAUNDRY, SHARPENED METAL REMOVED."/>
    <s v="Non Notifiable Incident"/>
    <s v="CONTRABAND / EXHIBITS"/>
    <x v="6"/>
    <x v="15"/>
    <x v="1425"/>
    <d v="1899-12-30T10:45:00"/>
    <n v="1"/>
    <n v="1"/>
    <n v="1"/>
    <s v="CHRISTCHURCH PRISON"/>
    <s v="OUTSIDE LOCATIONS"/>
    <x v="5"/>
    <d v="2019-06-05T08:35:42"/>
    <s v="Closed"/>
    <s v="0PS4CLUHRANZD1K0"/>
    <x v="3"/>
    <x v="5"/>
  </r>
  <r>
    <s v="PRC C-1 NEW TATTOO (MCGOWAN)"/>
    <s v="Non Notifiable Incident"/>
    <s v="CONTRABAND / EXHIBITS"/>
    <x v="3"/>
    <x v="4"/>
    <x v="1425"/>
    <d v="1899-12-30T13:35:00"/>
    <n v="1"/>
    <n v="1"/>
    <n v="3"/>
    <s v="CHRISTCHURCH PRISON"/>
    <s v="PRC/BLOCK C1"/>
    <x v="5"/>
    <d v="2019-05-31T09:45:41"/>
    <s v="Closed"/>
    <s v="0PS4685LBHNZD2RZ"/>
    <x v="3"/>
    <x v="5"/>
  </r>
  <r>
    <s v="PUKEKO NORTH POD UN-AUTHORISED ITEMS"/>
    <s v="Non Notifiable Incident"/>
    <s v="CONTRABAND / EXHIBITS"/>
    <x v="0"/>
    <x v="0"/>
    <x v="1425"/>
    <d v="1899-12-30T00:00:00"/>
    <n v="1"/>
    <n v="1"/>
    <n v="4"/>
    <s v="NRCF"/>
    <s v="BLDG 14 PUUKEKO NORTH"/>
    <x v="14"/>
    <d v="2019-07-05T09:54:33"/>
    <s v="Closed"/>
    <s v="0PS47UYZ2CNZD213"/>
    <x v="3"/>
    <x v="14"/>
  </r>
  <r>
    <s v="PURIRI UNIT CELL 56 UNAUTHORISED ITEMS IN CELL"/>
    <s v="Non Notifiable Incident"/>
    <s v="CONTRABAND / EXHIBITS"/>
    <x v="0"/>
    <x v="0"/>
    <x v="1425"/>
    <d v="1899-12-30T10:15:00"/>
    <n v="1"/>
    <n v="1"/>
    <n v="3"/>
    <s v="WAIKERIA PRISON"/>
    <s v="PURIRI"/>
    <x v="8"/>
    <d v="2019-06-13T11:16:45"/>
    <s v="Closed"/>
    <s v="0PS3ZRO2OZNZD216"/>
    <x v="3"/>
    <x v="8"/>
  </r>
  <r>
    <s v="SERT - PCP - BAG HANDED TO STAFF"/>
    <s v="Non Notifiable Incident"/>
    <s v="CONTRABAND / EXHIBITS"/>
    <x v="1"/>
    <x v="10"/>
    <x v="1425"/>
    <d v="1899-12-30T14:48:00"/>
    <n v="1"/>
    <n v="1"/>
    <n v="4"/>
    <s v="RIMUTAKA PRISON"/>
    <s v="ON SITE LOCATIONS"/>
    <x v="9"/>
    <d v="2019-06-07T08:44:39"/>
    <s v="Closed"/>
    <s v="0PS4CR9L7LNZD2ZX"/>
    <x v="3"/>
    <x v="9"/>
  </r>
  <r>
    <s v="TE WHAKATAA 2 - TATTOO EQUIPMENT FOUND"/>
    <s v="Non Notifiable Incident"/>
    <s v="CONTRABAND / EXHIBITS"/>
    <x v="3"/>
    <x v="18"/>
    <x v="1425"/>
    <d v="1899-12-30T11:00:00"/>
    <n v="1"/>
    <n v="1"/>
    <n v="2"/>
    <s v="WHANGANUI PRISON"/>
    <s v="TE WHAKATAA 2"/>
    <x v="4"/>
    <d v="2019-05-28T10:26:04"/>
    <s v="Closed"/>
    <s v="0PS3ZGCTXRNZD2RZ"/>
    <x v="3"/>
    <x v="4"/>
  </r>
  <r>
    <s v="TP UNAUTHORISED ITEMS CELL 35 (TONIHI)"/>
    <s v="Non Notifiable Incident"/>
    <s v="CONTRABAND / EXHIBITS"/>
    <x v="0"/>
    <x v="14"/>
    <x v="1425"/>
    <d v="1899-12-30T09:00:00"/>
    <n v="1"/>
    <n v="1"/>
    <n v="5"/>
    <s v="CHRISTCHURCH PRISON"/>
    <s v="TIROHANGA PAEROA"/>
    <x v="5"/>
    <d v="2019-06-07T08:24:17"/>
    <s v="Closed"/>
    <s v="0PS3U0BR3SNZD2RZ"/>
    <x v="3"/>
    <x v="5"/>
  </r>
  <r>
    <s v="TP UNAUTHORISED ITEMS CELL 35 (TONIHI)"/>
    <s v="Non Notifiable Incident"/>
    <s v="CONTRABAND / EXHIBITS"/>
    <x v="6"/>
    <x v="15"/>
    <x v="1425"/>
    <d v="1899-12-30T09:00:00"/>
    <n v="1"/>
    <n v="1"/>
    <n v="5"/>
    <s v="CHRISTCHURCH PRISON"/>
    <s v="TIROHANGA PAEROA"/>
    <x v="5"/>
    <d v="2019-06-07T08:24:17"/>
    <s v="Closed"/>
    <s v="0PS3U0BR3SNZD2RZ"/>
    <x v="3"/>
    <x v="5"/>
  </r>
  <r>
    <s v="UNAUTHORISED ITEM KILO 1 CELL 1"/>
    <s v="Non Notifiable Incident"/>
    <s v="CONTRABAND / EXHIBITS"/>
    <x v="3"/>
    <x v="22"/>
    <x v="1425"/>
    <d v="1899-12-30T13:45:00"/>
    <n v="1"/>
    <n v="1"/>
    <n v="3"/>
    <s v="MECF"/>
    <s v="BLDG 31/2 K1"/>
    <x v="2"/>
    <d v="2019-06-25T16:28:27"/>
    <s v="Closed"/>
    <s v="0PS4715AY4NZD0AP"/>
    <x v="3"/>
    <x v="2"/>
  </r>
  <r>
    <s v="UNIT 10 -  UNAUTHORISED ITEMS FOUND. TONGA."/>
    <s v="Non Notifiable Incident"/>
    <s v="CONTRABAND / EXHIBITS"/>
    <x v="0"/>
    <x v="13"/>
    <x v="1425"/>
    <d v="1899-12-30T13:45:00"/>
    <n v="1"/>
    <n v="1"/>
    <n v="3"/>
    <s v="AUCKLAND PRISON"/>
    <s v="UNIT 10 TE ARANGA HOU"/>
    <x v="15"/>
    <d v="2019-05-31T12:27:56"/>
    <s v="Closed"/>
    <s v="0PS48KPN41NZD2ZX"/>
    <x v="3"/>
    <x v="15"/>
  </r>
  <r>
    <s v="UNIT 10 -  UNAUTHORISED ITEMS FOUND. TONGA."/>
    <s v="Non Notifiable Incident"/>
    <s v="CONTRABAND / EXHIBITS"/>
    <x v="0"/>
    <x v="14"/>
    <x v="1425"/>
    <d v="1899-12-30T13:45:00"/>
    <n v="1"/>
    <n v="1"/>
    <n v="3"/>
    <s v="AUCKLAND PRISON"/>
    <s v="UNIT 10 TE ARANGA HOU"/>
    <x v="15"/>
    <d v="2019-05-31T12:27:56"/>
    <s v="Closed"/>
    <s v="0PS48KPN41NZD2ZX"/>
    <x v="3"/>
    <x v="15"/>
  </r>
  <r>
    <s v="UNIT 10 -  UNAUTHORISED ITEMS FOUND. TONGA."/>
    <s v="Non Notifiable Incident"/>
    <s v="CONTRABAND / EXHIBITS"/>
    <x v="3"/>
    <x v="22"/>
    <x v="1425"/>
    <d v="1899-12-30T13:45:00"/>
    <n v="1"/>
    <n v="1"/>
    <n v="3"/>
    <s v="AUCKLAND PRISON"/>
    <s v="UNIT 10 TE ARANGA HOU"/>
    <x v="15"/>
    <d v="2019-05-31T12:27:56"/>
    <s v="Closed"/>
    <s v="0PS48KPN41NZD2ZX"/>
    <x v="3"/>
    <x v="15"/>
  </r>
  <r>
    <s v="UNIT 10 -  UNAUTHORISED ITEMS FOUND. TONGA."/>
    <s v="Non Notifiable Incident"/>
    <s v="CONTRABAND / EXHIBITS"/>
    <x v="3"/>
    <x v="18"/>
    <x v="1425"/>
    <d v="1899-12-30T13:45:00"/>
    <n v="1"/>
    <n v="1"/>
    <n v="3"/>
    <s v="AUCKLAND PRISON"/>
    <s v="UNIT 10 TE ARANGA HOU"/>
    <x v="15"/>
    <d v="2019-05-31T12:27:56"/>
    <s v="Closed"/>
    <s v="0PS48KPN41NZD2ZX"/>
    <x v="3"/>
    <x v="15"/>
  </r>
  <r>
    <s v="UNIT 10 -  UNAUTHORISED ITEMS FOUND. TONGA."/>
    <s v="Non Notifiable Incident"/>
    <s v="CONTRABAND / EXHIBITS"/>
    <x v="6"/>
    <x v="15"/>
    <x v="1425"/>
    <d v="1899-12-30T13:45:00"/>
    <n v="1"/>
    <n v="1"/>
    <n v="3"/>
    <s v="AUCKLAND PRISON"/>
    <s v="UNIT 10 TE ARANGA HOU"/>
    <x v="15"/>
    <d v="2019-05-31T12:27:56"/>
    <s v="Closed"/>
    <s v="0PS48KPN41NZD2ZX"/>
    <x v="3"/>
    <x v="15"/>
  </r>
  <r>
    <s v="UNIT 30 B WING UNAUTHORISED ITEMS FOUND"/>
    <s v="Non Notifiable Incident"/>
    <s v="CONTRABAND / EXHIBITS"/>
    <x v="3"/>
    <x v="17"/>
    <x v="1425"/>
    <d v="1899-12-30T09:50:00"/>
    <n v="1"/>
    <n v="1"/>
    <n v="4"/>
    <s v="OCF"/>
    <s v="BLDG 30 PUKEKO B"/>
    <x v="12"/>
    <d v="2019-06-04T13:38:14"/>
    <s v="Closed"/>
    <s v="0PS3X6O1U8NZD2JQ"/>
    <x v="3"/>
    <x v="12"/>
  </r>
  <r>
    <s v="UNIT 30 B WING UNAUTHORISED ITEMS FOUND"/>
    <s v="Non Notifiable Incident"/>
    <s v="CONTRABAND / EXHIBITS"/>
    <x v="3"/>
    <x v="22"/>
    <x v="1425"/>
    <d v="1899-12-30T09:50:00"/>
    <n v="1"/>
    <n v="1"/>
    <n v="4"/>
    <s v="OCF"/>
    <s v="BLDG 30 PUKEKO B"/>
    <x v="12"/>
    <d v="2019-06-04T13:38:14"/>
    <s v="Closed"/>
    <s v="0PS3X6O1U8NZD2JQ"/>
    <x v="3"/>
    <x v="12"/>
  </r>
  <r>
    <s v="UNIT 35, L WING CELL L202, UNAUTHORISED ITEM FOUND"/>
    <s v="Non Notifiable Incident"/>
    <s v="CONTRABAND / EXHIBITS"/>
    <x v="3"/>
    <x v="17"/>
    <x v="1425"/>
    <d v="1899-12-30T13:35:00"/>
    <n v="1"/>
    <n v="1"/>
    <n v="3"/>
    <s v="OCF"/>
    <s v="BLDG 35 TOKOEKA L"/>
    <x v="12"/>
    <d v="2019-06-04T16:58:13"/>
    <s v="Closed"/>
    <s v="0PS49IJCUANZD213"/>
    <x v="3"/>
    <x v="12"/>
  </r>
  <r>
    <s v="VISITS CENTRE: REASONABLE CAUSE STRIP SEARCH"/>
    <s v="Non Notifiable Incident"/>
    <s v="CONTRABAND / EXHIBITS"/>
    <x v="0"/>
    <x v="14"/>
    <x v="1425"/>
    <d v="1899-12-30T14:30:00"/>
    <n v="1"/>
    <n v="1"/>
    <n v="3"/>
    <s v="WHANGANUI PRISON"/>
    <s v="VISITS"/>
    <x v="4"/>
    <d v="2019-06-08T12:32:31"/>
    <s v="Closed"/>
    <s v="0PS49I2CFYNZD0J6"/>
    <x v="3"/>
    <x v="4"/>
  </r>
  <r>
    <s v="WEST SOUTH PRISONERS PASSING DRUGS"/>
    <s v="Non Notifiable Incident"/>
    <s v="CONTRABAND / EXHIBITS"/>
    <x v="1"/>
    <x v="10"/>
    <x v="1425"/>
    <d v="1899-12-30T14:00:00"/>
    <n v="1"/>
    <n v="1"/>
    <n v="6"/>
    <s v="WAIKERIA PRISON"/>
    <s v="WEST NORTH"/>
    <x v="8"/>
    <d v="2019-06-13T11:19:06"/>
    <s v="Closed"/>
    <s v="0PS47DKL6VNZD39H"/>
    <x v="3"/>
    <x v="8"/>
  </r>
  <r>
    <s v="16A UNAUTHORISED ITEM FOUND"/>
    <s v="Non Notifiable Incident"/>
    <s v="CONTRABAND / EXHIBITS"/>
    <x v="6"/>
    <x v="15"/>
    <x v="1426"/>
    <d v="1899-12-30T13:26:00"/>
    <n v="1"/>
    <n v="1"/>
    <n v="4"/>
    <s v="SHCF"/>
    <s v="BLDG 16A MANU KII B"/>
    <x v="0"/>
    <d v="2019-05-30T11:20:04"/>
    <s v="Closed"/>
    <s v="0PS62BSRWPNZD11J"/>
    <x v="3"/>
    <x v="0"/>
  </r>
  <r>
    <s v="CB WING 4 CELL 21 - CONTRABAND IN CELL"/>
    <s v="Notifiable Incident"/>
    <s v="CONTRABAND / EXHIBITS"/>
    <x v="1"/>
    <x v="12"/>
    <x v="1426"/>
    <d v="1899-12-30T09:50:00"/>
    <n v="1"/>
    <n v="1"/>
    <n v="4"/>
    <s v="MANAWATU PRISON"/>
    <s v="C BLOCK B WING 4"/>
    <x v="1"/>
    <d v="2019-05-29T09:25:45"/>
    <s v="Closed"/>
    <s v="0PS5YG77W8NZD29P"/>
    <x v="3"/>
    <x v="1"/>
  </r>
  <r>
    <s v="DCU PRISONER MEAD ROWAN DILUTE SAMPLE"/>
    <s v="Non Notifiable Incident"/>
    <s v="CONTRABAND / EXHIBITS"/>
    <x v="0"/>
    <x v="14"/>
    <x v="1426"/>
    <d v="1899-12-30T10:30:00"/>
    <n v="1"/>
    <n v="1"/>
    <n v="3"/>
    <s v="WHANGANUI PRISON"/>
    <s v="DRUG CONTROL UNIT"/>
    <x v="4"/>
    <d v="2019-05-27T16:43:11"/>
    <s v="Closed"/>
    <s v="0PS5S1EKTTNZD11B"/>
    <x v="3"/>
    <x v="4"/>
  </r>
  <r>
    <s v="DELTA 2 - CELL 3 - TARGETED CELL SEARCH - SST"/>
    <s v="Non Notifiable Incident"/>
    <s v="CONTRABAND / EXHIBITS"/>
    <x v="1"/>
    <x v="1"/>
    <x v="1426"/>
    <d v="1899-12-30T18:55:00"/>
    <n v="1"/>
    <n v="1"/>
    <n v="10"/>
    <s v="MECF"/>
    <s v="BLDG 12/4 D2"/>
    <x v="2"/>
    <d v="2019-06-25T16:38:44"/>
    <s v="Closed"/>
    <s v="0PS6G82BNXNZD11J"/>
    <x v="3"/>
    <x v="2"/>
  </r>
  <r>
    <s v="DELTA 2 - CELL 3 - TARGETED CELL SEARCH - SST"/>
    <s v="Non Notifiable Incident"/>
    <s v="CONTRABAND / EXHIBITS"/>
    <x v="0"/>
    <x v="0"/>
    <x v="1426"/>
    <d v="1899-12-30T18:55:00"/>
    <n v="1"/>
    <n v="1"/>
    <n v="10"/>
    <s v="MECF"/>
    <s v="BLDG 12/4 D2"/>
    <x v="2"/>
    <d v="2019-06-25T16:38:44"/>
    <s v="Closed"/>
    <s v="0PS6G82BNXNZD11J"/>
    <x v="3"/>
    <x v="2"/>
  </r>
  <r>
    <s v="HARNESS ROAD - UNAUTHORISED ARTICLES LOCATED"/>
    <s v="Non Notifiable Incident"/>
    <s v="CONTRABAND / EXHIBITS"/>
    <x v="0"/>
    <x v="3"/>
    <x v="1426"/>
    <d v="1899-12-30T07:10:00"/>
    <n v="1"/>
    <n v="1"/>
    <n v="1"/>
    <s v="SHCF"/>
    <s v="OUTSIDE LOCATION"/>
    <x v="0"/>
    <d v="2019-05-29T07:36:13"/>
    <s v="Closed"/>
    <s v="0PS5NVELVCNZD10I"/>
    <x v="3"/>
    <x v="0"/>
  </r>
  <r>
    <s v="HMA - PRISONER MIRITANA PRESENTS WITH A FRESH TATTOO ON HIS FACE"/>
    <s v="Non Notifiable Incident"/>
    <s v="CONTRABAND / EXHIBITS"/>
    <x v="3"/>
    <x v="4"/>
    <x v="1426"/>
    <d v="1899-12-30T10:45:00"/>
    <n v="1"/>
    <n v="1"/>
    <n v="3"/>
    <s v="HAWKES BAY PRISON"/>
    <s v="HM A-3"/>
    <x v="11"/>
    <d v="2019-06-04T09:18:32"/>
    <s v="Closed"/>
    <s v="0PS5T42ACFNZD0IA"/>
    <x v="3"/>
    <x v="11"/>
  </r>
  <r>
    <s v="JULIET 1 - PRISONER SEARCHED AS PER INTEL RECEIVED"/>
    <s v="Non Notifiable Incident"/>
    <s v="CONTRABAND / EXHIBITS"/>
    <x v="6"/>
    <x v="15"/>
    <x v="1426"/>
    <d v="1899-12-30T15:45:00"/>
    <n v="1"/>
    <n v="1"/>
    <n v="6"/>
    <s v="MECF"/>
    <s v="BLDG 31/1 J1"/>
    <x v="2"/>
    <d v="2019-06-25T16:44:00"/>
    <s v="Closed"/>
    <s v="0PS67KGHBSNZD1IB"/>
    <x v="3"/>
    <x v="2"/>
  </r>
  <r>
    <s v="KAAHU UNIT - UNAUTHORISED ITEMS FOUND BY SERT"/>
    <s v="Non Notifiable Incident"/>
    <s v="CONTRABAND / EXHIBITS"/>
    <x v="0"/>
    <x v="14"/>
    <x v="1426"/>
    <d v="1899-12-30T13:30:00"/>
    <n v="1"/>
    <n v="1"/>
    <n v="6"/>
    <s v="NRCF"/>
    <s v="BLDG 17 KAAHU NORTH"/>
    <x v="14"/>
    <d v="2019-07-05T09:52:33"/>
    <s v="Closed"/>
    <s v="0PS62IIR6BNZD10Z"/>
    <x v="3"/>
    <x v="14"/>
  </r>
  <r>
    <s v="KAAHU UNIT - UNAUTHORISED ITEMS FOUND BY SERT"/>
    <s v="Non Notifiable Incident"/>
    <s v="CONTRABAND / EXHIBITS"/>
    <x v="0"/>
    <x v="16"/>
    <x v="1426"/>
    <d v="1899-12-30T13:30:00"/>
    <n v="1"/>
    <n v="1"/>
    <n v="6"/>
    <s v="NRCF"/>
    <s v="BLDG 17 KAAHU NORTH"/>
    <x v="14"/>
    <d v="2019-07-05T09:52:33"/>
    <s v="Closed"/>
    <s v="0PS62IIR6BNZD10Z"/>
    <x v="3"/>
    <x v="14"/>
  </r>
  <r>
    <s v="KAAHU UNIT - UNAUTHORISED ITEMS FOUND BY SERT"/>
    <s v="Non Notifiable Incident"/>
    <s v="CONTRABAND / EXHIBITS"/>
    <x v="0"/>
    <x v="3"/>
    <x v="1426"/>
    <d v="1899-12-30T13:30:00"/>
    <n v="1"/>
    <n v="1"/>
    <n v="6"/>
    <s v="NRCF"/>
    <s v="BLDG 17 KAAHU NORTH"/>
    <x v="14"/>
    <d v="2019-07-05T09:52:33"/>
    <s v="Closed"/>
    <s v="0PS62IIR6BNZD10Z"/>
    <x v="3"/>
    <x v="14"/>
  </r>
  <r>
    <s v="KAHU UNIT - WEAPON FOUND DURING SEARCH."/>
    <s v="Non Notifiable Incident"/>
    <s v="CONTRABAND / EXHIBITS"/>
    <x v="6"/>
    <x v="15"/>
    <x v="1426"/>
    <d v="1899-12-30T13:30:00"/>
    <n v="1"/>
    <n v="1"/>
    <n v="3"/>
    <s v="NRCF"/>
    <s v="BLDG 17 KAAHU NORTH"/>
    <x v="14"/>
    <d v="2019-07-06T09:58:01"/>
    <s v="Closed"/>
    <s v="0PS63EKO1BNZD0IY"/>
    <x v="3"/>
    <x v="14"/>
  </r>
  <r>
    <s v="KARAKA UNIT CELL 41 UNAUTHORISED ITEM IN CELL"/>
    <s v="Non Notifiable Incident"/>
    <s v="CONTRABAND / EXHIBITS"/>
    <x v="0"/>
    <x v="3"/>
    <x v="1426"/>
    <d v="1899-12-30T17:30:00"/>
    <n v="1"/>
    <n v="1"/>
    <n v="3"/>
    <s v="WAIKERIA PRISON"/>
    <s v="KARAKA"/>
    <x v="8"/>
    <d v="2019-06-13T11:38:33"/>
    <s v="Closed"/>
    <s v="0PS6DHOPHCNZD01E"/>
    <x v="3"/>
    <x v="8"/>
  </r>
  <r>
    <s v="KAURI IMPROVISED WEAPON IN CELL"/>
    <s v="Non Notifiable Incident"/>
    <s v="CONTRABAND / EXHIBITS"/>
    <x v="6"/>
    <x v="15"/>
    <x v="1426"/>
    <d v="1899-12-30T11:00:00"/>
    <n v="1"/>
    <n v="1"/>
    <n v="5"/>
    <s v="CHRISTCHURCH PRISON"/>
    <s v="KAURI 2"/>
    <x v="5"/>
    <d v="2019-05-29T07:34:09"/>
    <s v="Closed"/>
    <s v="0PS5XMKJ35NZD0A0"/>
    <x v="3"/>
    <x v="5"/>
  </r>
  <r>
    <s v="PRISON CHECK POINT FACILITY - DETECTOR DOGS - ARREST"/>
    <s v="Non Notifiable Incident"/>
    <s v="CONTRABAND / EXHIBITS"/>
    <x v="6"/>
    <x v="27"/>
    <x v="1426"/>
    <d v="1899-12-30T09:00:00"/>
    <n v="1"/>
    <n v="1"/>
    <n v="5"/>
    <s v="WAIKERIA PRISON"/>
    <s v="OUTSIDE LOCATIONS"/>
    <x v="8"/>
    <d v="2019-05-28T10:21:32"/>
    <s v="Closed"/>
    <s v="0PS5X6DIGSNZD0A0"/>
    <x v="3"/>
    <x v="8"/>
  </r>
  <r>
    <s v="PRISON CHECK POINT FACILITY - DETECTOR DOGS - ARREST"/>
    <s v="Notifiable Incident"/>
    <s v="CONTRABAND / EXHIBITS"/>
    <x v="1"/>
    <x v="34"/>
    <x v="1426"/>
    <d v="1899-12-30T09:00:00"/>
    <n v="1"/>
    <n v="1"/>
    <n v="5"/>
    <s v="WAIKERIA PRISON"/>
    <s v="OUTSIDE LOCATIONS"/>
    <x v="8"/>
    <d v="2019-05-28T10:21:32"/>
    <s v="Closed"/>
    <s v="0PS5X6DIGSNZD0A0"/>
    <x v="3"/>
    <x v="8"/>
  </r>
  <r>
    <s v="PRISON CHECK POINT FACILITY - DETECTOR DOGS - ARREST"/>
    <s v="Notifiable Incident"/>
    <s v="CONTRABAND / EXHIBITS"/>
    <x v="6"/>
    <x v="44"/>
    <x v="1426"/>
    <d v="1899-12-30T09:00:00"/>
    <n v="1"/>
    <n v="1"/>
    <n v="5"/>
    <s v="WAIKERIA PRISON"/>
    <s v="OUTSIDE LOCATIONS"/>
    <x v="8"/>
    <d v="2019-05-28T10:21:32"/>
    <s v="Closed"/>
    <s v="0PS5X6DIGSNZD0A0"/>
    <x v="3"/>
    <x v="8"/>
  </r>
  <r>
    <s v="PURIRI UNIT CANNABIS SMELL, CELL 14"/>
    <s v="Non Notifiable Incident"/>
    <s v="CONTRABAND / EXHIBITS"/>
    <x v="1"/>
    <x v="1"/>
    <x v="1426"/>
    <d v="1899-12-30T13:00:00"/>
    <n v="1"/>
    <n v="1"/>
    <n v="3"/>
    <s v="WAIKERIA PRISON"/>
    <s v="PURIRI"/>
    <x v="8"/>
    <d v="2019-06-13T11:37:02"/>
    <s v="Closed"/>
    <s v="0PS5ZQCUMBNZD11J"/>
    <x v="3"/>
    <x v="8"/>
  </r>
  <r>
    <s v="RECEIVING OFFIVE - UNAUTHORISED ITEM HANDED OVER TO STAFF"/>
    <s v="Notifiable Incident"/>
    <s v="CONTRABAND / EXHIBITS"/>
    <x v="1"/>
    <x v="19"/>
    <x v="1426"/>
    <d v="1899-12-30T15:09:00"/>
    <n v="1"/>
    <n v="1"/>
    <n v="3"/>
    <s v="MECF"/>
    <s v="BLDG 12/1 RECEIVING OFFICE"/>
    <x v="2"/>
    <d v="2019-07-18T13:00:51"/>
    <s v="Closed"/>
    <s v="0PS65M9FLQNZD01L"/>
    <x v="3"/>
    <x v="2"/>
  </r>
  <r>
    <s v="SERT- HMA SEARCHES"/>
    <s v="Non Notifiable Incident"/>
    <s v="CONTRABAND / EXHIBITS"/>
    <x v="1"/>
    <x v="1"/>
    <x v="1426"/>
    <d v="1899-12-30T13:10:00"/>
    <n v="1"/>
    <n v="1"/>
    <n v="6"/>
    <s v="HAWKES BAY PRISON"/>
    <s v="HM A-2"/>
    <x v="11"/>
    <d v="2019-06-01T09:10:11"/>
    <s v="Closed"/>
    <s v="0PS640K05XNZD0IY"/>
    <x v="3"/>
    <x v="11"/>
  </r>
  <r>
    <s v="SERT- HMA SEARCHES"/>
    <s v="Non Notifiable Incident"/>
    <s v="CONTRABAND / EXHIBITS"/>
    <x v="0"/>
    <x v="13"/>
    <x v="1426"/>
    <d v="1899-12-30T13:10:00"/>
    <n v="1"/>
    <n v="1"/>
    <n v="6"/>
    <s v="HAWKES BAY PRISON"/>
    <s v="HM A-2"/>
    <x v="11"/>
    <d v="2019-06-01T09:10:11"/>
    <s v="Closed"/>
    <s v="0PS640K05XNZD0IY"/>
    <x v="3"/>
    <x v="11"/>
  </r>
  <r>
    <s v="SERT- KITCHEN WORKER/DRUG DOG INDICATION/STRIP SEARCH"/>
    <s v="Non Notifiable Incident"/>
    <s v="CONTRABAND / EXHIBITS"/>
    <x v="1"/>
    <x v="1"/>
    <x v="1426"/>
    <d v="1899-12-30T10:10:00"/>
    <n v="1"/>
    <n v="1"/>
    <n v="5"/>
    <s v="HAWKES BAY PRISON"/>
    <s v="ITL HUB"/>
    <x v="11"/>
    <d v="2019-06-01T09:25:47"/>
    <s v="Closed"/>
    <s v="0PS5U1769TNZD11B"/>
    <x v="3"/>
    <x v="11"/>
  </r>
  <r>
    <s v="UNAUTHORISED ITEM FOUND"/>
    <s v="Non Notifiable Incident"/>
    <s v="CONTRABAND / EXHIBITS"/>
    <x v="2"/>
    <x v="2"/>
    <x v="1426"/>
    <d v="1899-12-30T17:05:00"/>
    <n v="1"/>
    <n v="1"/>
    <n v="2"/>
    <s v="ASCF"/>
    <s v="HBK 2 Wing 2"/>
    <x v="3"/>
    <d v="2019-06-10T21:03:31"/>
    <s v="Closed"/>
    <s v="0PS6BYPK9NNZD1RD"/>
    <x v="3"/>
    <x v="3"/>
  </r>
  <r>
    <s v="UNIT 11 UNAUTHORISED ITEM FOUND"/>
    <s v="Non Notifiable Incident"/>
    <s v="CONTRABAND / EXHIBITS"/>
    <x v="5"/>
    <x v="9"/>
    <x v="1426"/>
    <d v="1899-12-30T15:29:00"/>
    <n v="1"/>
    <n v="1"/>
    <n v="5"/>
    <s v="RIMUTAKA PRISON"/>
    <s v="UNIT 11"/>
    <x v="9"/>
    <d v="2019-05-31T16:11:53"/>
    <s v="Closed"/>
    <s v="0PS66EFCQ1NZD39X"/>
    <x v="3"/>
    <x v="9"/>
  </r>
  <r>
    <s v="UNIT 14C - UNAUTHORISED ITEM FOUND IN CELL"/>
    <s v="Non Notifiable Incident"/>
    <s v="CONTRABAND / EXHIBITS"/>
    <x v="0"/>
    <x v="16"/>
    <x v="1426"/>
    <d v="1899-12-30T11:00:00"/>
    <n v="1"/>
    <n v="1"/>
    <n v="4"/>
    <s v="SHCF"/>
    <s v="BLDG 14C E WARA F"/>
    <x v="0"/>
    <d v="2019-06-05T11:35:00"/>
    <s v="Closed"/>
    <s v="0PS68711HONZD1I8"/>
    <x v="3"/>
    <x v="0"/>
  </r>
  <r>
    <s v="UNIT 14C - UNAUTHORISED ITEM FOUND IN CELL"/>
    <s v="Non Notifiable Incident"/>
    <s v="CONTRABAND / EXHIBITS"/>
    <x v="3"/>
    <x v="17"/>
    <x v="1426"/>
    <d v="1899-12-30T11:00:00"/>
    <n v="1"/>
    <n v="1"/>
    <n v="4"/>
    <s v="SHCF"/>
    <s v="BLDG 14C E WARA F"/>
    <x v="0"/>
    <d v="2019-06-05T11:35:00"/>
    <s v="Closed"/>
    <s v="0PS68711HONZD1I8"/>
    <x v="3"/>
    <x v="0"/>
  </r>
  <r>
    <s v="UNIT 14C UNAUTHORISED ITEMS FOUND IN CELL"/>
    <s v="Non Notifiable Incident"/>
    <s v="CONTRABAND / EXHIBITS"/>
    <x v="0"/>
    <x v="14"/>
    <x v="1426"/>
    <d v="1899-12-30T10:15:00"/>
    <n v="1"/>
    <n v="1"/>
    <n v="4"/>
    <s v="SHCF"/>
    <s v="BLDG 14C E WARA F"/>
    <x v="0"/>
    <d v="2019-06-05T11:34:24"/>
    <s v="Closed"/>
    <s v="0PS67GM2CNNZD11J"/>
    <x v="3"/>
    <x v="0"/>
  </r>
  <r>
    <s v="UNIT TWO, WING 3 PRISONER LAWSON NEW TATTOO"/>
    <s v="Non Notifiable Incident"/>
    <s v="CONTRABAND / EXHIBITS"/>
    <x v="3"/>
    <x v="4"/>
    <x v="1426"/>
    <d v="1899-12-30T14:00:00"/>
    <n v="1"/>
    <n v="1"/>
    <n v="3"/>
    <s v="CHRISTCHURCH WOMENS"/>
    <s v="WING 3"/>
    <x v="17"/>
    <d v="2019-05-30T08:45:02"/>
    <s v="Closed"/>
    <s v="0PS62869H3NZD2R1"/>
    <x v="3"/>
    <x v="17"/>
  </r>
  <r>
    <s v="WEST SOUTH CELL 26 SUSPICION OF CONTRABAND"/>
    <s v="Non Notifiable Incident"/>
    <s v="CONTRABAND / EXHIBITS"/>
    <x v="2"/>
    <x v="2"/>
    <x v="1426"/>
    <d v="1899-12-30T00:00:00"/>
    <n v="1"/>
    <n v="1"/>
    <n v="5"/>
    <s v="WAIKERIA PRISON"/>
    <s v="WEST SOUTH"/>
    <x v="8"/>
    <d v="2019-06-13T11:26:37"/>
    <s v="Closed"/>
    <s v="0PS662RR0QNZD11J"/>
    <x v="3"/>
    <x v="8"/>
  </r>
  <r>
    <s v="ASSESSMENT ONE - SERT TEAM CELL SEARCHES"/>
    <s v="Non Notifiable Incident"/>
    <s v="CONTRABAND / EXHIBITS"/>
    <x v="5"/>
    <x v="9"/>
    <x v="1427"/>
    <d v="1899-12-30T09:00:00"/>
    <n v="1"/>
    <n v="1"/>
    <n v="3"/>
    <s v="WHANGANUI PRISON"/>
    <s v="ASSESSMENT"/>
    <x v="4"/>
    <d v="2019-06-08T12:36:48"/>
    <s v="Closed"/>
    <s v="0PS7K4WD7VNZD31N"/>
    <x v="3"/>
    <x v="4"/>
  </r>
  <r>
    <s v="DELTA 1 -STRONG SMELL OF CANNABIS FROM DAYROOM"/>
    <s v="Non Notifiable Incident"/>
    <s v="CONTRABAND / EXHIBITS"/>
    <x v="0"/>
    <x v="3"/>
    <x v="1427"/>
    <d v="1899-12-30T13:30:00"/>
    <n v="1"/>
    <n v="1"/>
    <n v="1"/>
    <s v="MECF"/>
    <s v="BLDG 12/4 D1"/>
    <x v="2"/>
    <d v="2019-06-25T16:52:08"/>
    <s v="Closed"/>
    <s v="0PS7XCVJTJNZD31N"/>
    <x v="3"/>
    <x v="2"/>
  </r>
  <r>
    <s v="EMPLOYMENT HUB - SUSPECTED HOME BREW FOUND IN T WING LAUNDRY"/>
    <s v="Non Notifiable Incident"/>
    <s v="CONTRABAND / EXHIBITS"/>
    <x v="5"/>
    <x v="9"/>
    <x v="1427"/>
    <d v="1899-12-30T20:30:00"/>
    <n v="1"/>
    <n v="1"/>
    <n v="2"/>
    <s v="ARWCF"/>
    <s v="BLDG 30 LS1 T"/>
    <x v="16"/>
    <d v="2019-05-30T16:30:04"/>
    <s v="Closed"/>
    <s v="0PS8EBWLQJNZD39G"/>
    <x v="3"/>
    <x v="16"/>
  </r>
  <r>
    <s v="HM 7 -SUSPICIOUS POWDER SUBSTANCE FOUND"/>
    <s v="Notifiable Incident"/>
    <s v="CONTRABAND / EXHIBITS"/>
    <x v="1"/>
    <x v="42"/>
    <x v="1427"/>
    <d v="1899-12-30T15:36:00"/>
    <n v="1"/>
    <n v="1"/>
    <n v="4"/>
    <s v="RIMUTAKA PRISON"/>
    <s v="HM  7"/>
    <x v="9"/>
    <d v="2019-06-05T12:49:39"/>
    <s v="Closed"/>
    <s v="0PS80Q1JZ3NZD1R9"/>
    <x v="3"/>
    <x v="9"/>
  </r>
  <r>
    <s v="HMJ WING 3 CELL 7 UNAUTHORISED ARTICLE FOUND"/>
    <s v="Non Notifiable Incident"/>
    <s v="CONTRABAND / EXHIBITS"/>
    <x v="0"/>
    <x v="14"/>
    <x v="1427"/>
    <d v="1899-12-30T11:40:00"/>
    <n v="1"/>
    <n v="1"/>
    <n v="5"/>
    <s v="HAWKES BAY PRISON"/>
    <s v="HM J-3"/>
    <x v="11"/>
    <d v="2019-06-04T09:34:46"/>
    <s v="Closed"/>
    <s v="0PS7WUDUH8NZD2SS"/>
    <x v="3"/>
    <x v="11"/>
  </r>
  <r>
    <s v="KAHU NORTH UNIT SEARCH"/>
    <s v="Non Notifiable Incident"/>
    <s v="CONTRABAND / EXHIBITS"/>
    <x v="0"/>
    <x v="14"/>
    <x v="1427"/>
    <d v="1899-12-30T09:00:00"/>
    <n v="1"/>
    <n v="1"/>
    <n v="13"/>
    <s v="NRCF"/>
    <s v="BLDG 17 KAAHU NORTH"/>
    <x v="14"/>
    <d v="2019-07-06T09:59:14"/>
    <s v="Closed"/>
    <s v="0PS7MN7TPPNZD1A3"/>
    <x v="3"/>
    <x v="14"/>
  </r>
  <r>
    <s v="KAHU NORTH UNIT SEARCH"/>
    <s v="Non Notifiable Incident"/>
    <s v="CONTRABAND / EXHIBITS"/>
    <x v="3"/>
    <x v="18"/>
    <x v="1427"/>
    <d v="1899-12-30T09:00:00"/>
    <n v="1"/>
    <n v="1"/>
    <n v="13"/>
    <s v="NRCF"/>
    <s v="BLDG 17 KAAHU NORTH"/>
    <x v="14"/>
    <d v="2019-07-06T09:59:14"/>
    <s v="Closed"/>
    <s v="0PS7MN7TPPNZD1A3"/>
    <x v="3"/>
    <x v="14"/>
  </r>
  <r>
    <s v="KOTUKU UNIT - BEAT THE BOSS PHONE FOUND (PECK)"/>
    <s v="Non Notifiable Incident"/>
    <s v="CONTRABAND / EXHIBITS"/>
    <x v="4"/>
    <x v="6"/>
    <x v="1427"/>
    <d v="1899-12-30T10:00:00"/>
    <n v="1"/>
    <n v="1"/>
    <n v="2"/>
    <s v="CHRISTCHURCH PRISON"/>
    <s v="KOTUKU"/>
    <x v="5"/>
    <d v="2019-06-05T09:16:03"/>
    <s v="Closed"/>
    <s v="0PS7LXFXJQNZD110"/>
    <x v="3"/>
    <x v="5"/>
  </r>
  <r>
    <s v="MATAI 2 - PRISONER AT RISK (BISHOP)"/>
    <s v="Non Notifiable Incident"/>
    <s v="CONTRABAND / EXHIBITS"/>
    <x v="0"/>
    <x v="16"/>
    <x v="1427"/>
    <d v="1899-12-30T10:30:00"/>
    <n v="1"/>
    <n v="1"/>
    <n v="3"/>
    <s v="CHRISTCHURCH PRISON"/>
    <s v="MATAI 2"/>
    <x v="5"/>
    <d v="2019-05-29T07:35:53"/>
    <s v="Closed"/>
    <s v="0PS7N2W5FUNZD2SS"/>
    <x v="3"/>
    <x v="5"/>
  </r>
  <r>
    <s v="OE DAIRY FARM HOUSE BAG OF A WHITE POWDERY SUBSTANCE FOUND"/>
    <s v="Notifiable Incident"/>
    <s v="CONTRABAND / EXHIBITS"/>
    <x v="1"/>
    <x v="34"/>
    <x v="1427"/>
    <d v="1899-12-30T14:50:00"/>
    <n v="1"/>
    <n v="1"/>
    <n v="4"/>
    <s v="OCF"/>
    <s v="BLDG 44 CIE FARM BUILDINGS"/>
    <x v="12"/>
    <d v="2019-06-06T13:57:13"/>
    <s v="Closed"/>
    <s v="0PS82PVQGZNZD1AQ"/>
    <x v="3"/>
    <x v="12"/>
  </r>
  <r>
    <s v="OE DAIRY FARM HOUSE BAG OF A WHITE POWDERY SUBSTANCE FOUND"/>
    <s v="Notifiable Incident"/>
    <s v="CONTRABAND / EXHIBITS"/>
    <x v="1"/>
    <x v="19"/>
    <x v="1427"/>
    <d v="1899-12-30T14:50:00"/>
    <n v="1"/>
    <n v="1"/>
    <n v="4"/>
    <s v="OCF"/>
    <s v="BLDG 44 CIE FARM BUILDINGS"/>
    <x v="12"/>
    <d v="2019-06-06T13:57:13"/>
    <s v="Closed"/>
    <s v="0PS82PVQGZNZD1AQ"/>
    <x v="3"/>
    <x v="12"/>
  </r>
  <r>
    <s v="STRONG SMELL OF CANNABIS B BLOCK MULTI B"/>
    <s v="Non Notifiable Incident"/>
    <s v="CONTRABAND / EXHIBITS"/>
    <x v="1"/>
    <x v="1"/>
    <x v="1427"/>
    <d v="1899-12-30T16:18:00"/>
    <n v="1"/>
    <n v="1"/>
    <n v="9"/>
    <s v="MANAWATU PRISON"/>
    <s v="B BLOCK"/>
    <x v="1"/>
    <d v="2019-06-05T15:22:08"/>
    <s v="Closed"/>
    <s v="0PS82OFJQPNZD39G"/>
    <x v="3"/>
    <x v="1"/>
  </r>
  <r>
    <s v="STRONG SMELL OF CANNABIS B BLOCK MULTI B"/>
    <s v="Non Notifiable Incident"/>
    <s v="CONTRABAND / EXHIBITS"/>
    <x v="2"/>
    <x v="2"/>
    <x v="1427"/>
    <d v="1899-12-30T16:18:00"/>
    <n v="1"/>
    <n v="1"/>
    <n v="9"/>
    <s v="MANAWATU PRISON"/>
    <s v="B BLOCK"/>
    <x v="1"/>
    <d v="2019-06-05T15:22:08"/>
    <s v="Closed"/>
    <s v="0PS82OFJQPNZD39G"/>
    <x v="3"/>
    <x v="1"/>
  </r>
  <r>
    <s v="TKW - PRISONER TAYLOR-HAEATA ABUSES AN OFFICER"/>
    <s v="Non Notifiable Incident"/>
    <s v="CONTRABAND / EXHIBITS"/>
    <x v="0"/>
    <x v="14"/>
    <x v="1427"/>
    <d v="1899-12-30T10:45:00"/>
    <n v="1"/>
    <n v="1"/>
    <n v="3"/>
    <s v="MANAWATU PRISON"/>
    <s v="TE KAITIAKI WAIRUA"/>
    <x v="1"/>
    <d v="2019-06-05T15:23:18"/>
    <s v="Closed"/>
    <s v="0PS7S1XW7WNZD1ID"/>
    <x v="3"/>
    <x v="1"/>
  </r>
  <r>
    <s v="TKW - UNAUTHORISED ITEMS LOCATED"/>
    <s v="Non Notifiable Incident"/>
    <s v="CONTRABAND / EXHIBITS"/>
    <x v="0"/>
    <x v="13"/>
    <x v="1427"/>
    <d v="1899-12-30T10:30:00"/>
    <n v="1"/>
    <n v="1"/>
    <n v="3"/>
    <s v="MANAWATU PRISON"/>
    <s v="TE KAITIAKI WAIRUA"/>
    <x v="1"/>
    <d v="2019-06-05T15:24:01"/>
    <s v="Closed"/>
    <s v="0PS7QC7X9ENZD1SA"/>
    <x v="3"/>
    <x v="1"/>
  </r>
  <r>
    <s v="UNIT 16A UNAUTHORISED ITEM FOUND"/>
    <s v="Non Notifiable Incident"/>
    <s v="CONTRABAND / EXHIBITS"/>
    <x v="6"/>
    <x v="15"/>
    <x v="1427"/>
    <d v="1899-12-30T09:00:00"/>
    <n v="1"/>
    <n v="1"/>
    <n v="4"/>
    <s v="SHCF"/>
    <s v="BLDG 16A MANU KII B"/>
    <x v="0"/>
    <d v="2019-05-29T07:42:49"/>
    <s v="Closed"/>
    <s v="0PS7KR0VWTNZD31N"/>
    <x v="3"/>
    <x v="0"/>
  </r>
  <r>
    <s v="UNIT 5 - UNAUTHORISED ITEMS INTERCEPTED"/>
    <s v="Non Notifiable Incident"/>
    <s v="CONTRABAND / EXHIBITS"/>
    <x v="1"/>
    <x v="10"/>
    <x v="1427"/>
    <d v="1899-12-30T12:20:00"/>
    <n v="1"/>
    <n v="1"/>
    <n v="3"/>
    <s v="RIMUTAKA PRISON"/>
    <s v="UNIT  5 MFU"/>
    <x v="9"/>
    <d v="2019-06-05T09:34:37"/>
    <s v="Closed"/>
    <s v="0PS7WC7HEGNZD213"/>
    <x v="3"/>
    <x v="9"/>
  </r>
  <r>
    <s v="UNIT 5 - UNAUTHORISED ITEMS INTERCEPTED"/>
    <s v="Non Notifiable Incident"/>
    <s v="CONTRABAND / EXHIBITS"/>
    <x v="0"/>
    <x v="3"/>
    <x v="1427"/>
    <d v="1899-12-30T12:20:00"/>
    <n v="1"/>
    <n v="1"/>
    <n v="3"/>
    <s v="RIMUTAKA PRISON"/>
    <s v="UNIT  5 MFU"/>
    <x v="9"/>
    <d v="2019-06-05T09:34:37"/>
    <s v="Closed"/>
    <s v="0PS7WC7HEGNZD213"/>
    <x v="3"/>
    <x v="9"/>
  </r>
  <r>
    <s v="UNIT 5 PRISONER HAM CONTRABAND ON PERSON"/>
    <s v="Non Notifiable Incident"/>
    <s v="CONTRABAND / EXHIBITS"/>
    <x v="0"/>
    <x v="14"/>
    <x v="1427"/>
    <d v="1899-12-30T09:50:00"/>
    <n v="1"/>
    <n v="1"/>
    <n v="2"/>
    <s v="HAWKES BAY PRISON"/>
    <s v="UNIT 5"/>
    <x v="11"/>
    <d v="2019-06-04T09:28:10"/>
    <s v="Closed"/>
    <s v="0PS7YRUYJANZD19Y"/>
    <x v="3"/>
    <x v="11"/>
  </r>
  <r>
    <s v="ACH - CONTRABAND RECEIVED"/>
    <s v="Non Notifiable Incident"/>
    <s v="CONTRABAND / EXHIBITS"/>
    <x v="1"/>
    <x v="10"/>
    <x v="1428"/>
    <d v="1899-12-30T18:54:00"/>
    <n v="1"/>
    <n v="1"/>
    <n v="5"/>
    <s v="MECF"/>
    <s v="OFF SITE TRANSFERS"/>
    <x v="2"/>
    <d v="2019-06-25T18:07:14"/>
    <s v="Closed"/>
    <s v="0PSA7U7VORNZD198"/>
    <x v="3"/>
    <x v="2"/>
  </r>
  <r>
    <s v="B BLOCK STRONG SMELL OF CANNABIS IN CORO"/>
    <s v="Non Notifiable Incident"/>
    <s v="CONTRABAND / EXHIBITS"/>
    <x v="1"/>
    <x v="1"/>
    <x v="1428"/>
    <d v="1899-12-30T11:50:00"/>
    <n v="1"/>
    <n v="1"/>
    <n v="3"/>
    <s v="MANAWATU PRISON"/>
    <s v="B BLOCK"/>
    <x v="1"/>
    <d v="2019-06-05T15:20:34"/>
    <s v="Closed"/>
    <s v="0PS9LB32QVNZD00I"/>
    <x v="3"/>
    <x v="1"/>
  </r>
  <r>
    <s v="CB WING 3 CELL 15"/>
    <s v="Notifiable Incident"/>
    <s v="CONTRABAND / EXHIBITS"/>
    <x v="1"/>
    <x v="12"/>
    <x v="1428"/>
    <d v="1899-12-30T11:00:00"/>
    <n v="1"/>
    <n v="1"/>
    <n v="4"/>
    <s v="MANAWATU PRISON"/>
    <s v="C BLOCK B WING 3"/>
    <x v="1"/>
    <d v="2019-06-06T10:20:14"/>
    <s v="Closed"/>
    <s v="0PS9KGPSXINZD2AD"/>
    <x v="3"/>
    <x v="1"/>
  </r>
  <r>
    <s v="CB WING 3 CELL 15 - CELL SEARCH ITEM FOUND"/>
    <s v="Non Notifiable Incident"/>
    <s v="CONTRABAND / EXHIBITS"/>
    <x v="0"/>
    <x v="13"/>
    <x v="1428"/>
    <d v="1899-12-30T14:30:00"/>
    <n v="1"/>
    <n v="1"/>
    <n v="3"/>
    <s v="MANAWATU PRISON"/>
    <s v="C BLOCK B WING 3"/>
    <x v="1"/>
    <d v="2019-06-05T15:21:19"/>
    <s v="Closed"/>
    <s v="0PS9TMX0HZNZD2I1"/>
    <x v="3"/>
    <x v="1"/>
  </r>
  <r>
    <s v="ENGINEERING WORKSHOP IMPROVISED STABBING DEVICE LOCATED"/>
    <s v="Non Notifiable Incident"/>
    <s v="CONTRABAND / EXHIBITS"/>
    <x v="6"/>
    <x v="15"/>
    <x v="1428"/>
    <d v="1899-12-30T15:30:00"/>
    <n v="1"/>
    <n v="1"/>
    <n v="2"/>
    <s v="CHRISTCHURCH PRISON"/>
    <s v="INDUSTRIES BLOCK"/>
    <x v="5"/>
    <d v="2019-06-05T08:39:26"/>
    <s v="Closed"/>
    <s v="0PS9VVKGORNZD29A"/>
    <x v="3"/>
    <x v="5"/>
  </r>
  <r>
    <s v="FOUND THE CONTRABAND IN INTERNAL VISITS FROM THE PRISONER"/>
    <s v="Notifiable Incident"/>
    <s v="CONTRABAND / EXHIBITS"/>
    <x v="1"/>
    <x v="35"/>
    <x v="1428"/>
    <d v="1899-12-30T11:30:00"/>
    <n v="1"/>
    <n v="1"/>
    <n v="8"/>
    <s v="ASCF"/>
    <s v="ADM.G: SEARCH - OUT"/>
    <x v="3"/>
    <d v="2019-06-13T13:10:53"/>
    <s v="Closed"/>
    <s v="0PS9LNNO0LNZD1J3"/>
    <x v="3"/>
    <x v="3"/>
  </r>
  <r>
    <s v="HMH PRISONER BEHAVES IN AN OFFENSIVE MANNER."/>
    <s v="Non Notifiable Incident"/>
    <s v="CONTRABAND / EXHIBITS"/>
    <x v="0"/>
    <x v="14"/>
    <x v="1428"/>
    <d v="1899-12-30T13:09:00"/>
    <n v="1"/>
    <n v="1"/>
    <n v="3"/>
    <s v="HAWKES BAY PRISON"/>
    <s v="HM H-3"/>
    <x v="11"/>
    <d v="2019-06-05T07:55:58"/>
    <s v="Closed"/>
    <s v="0PS9OYAATJNZD1A0"/>
    <x v="3"/>
    <x v="11"/>
  </r>
  <r>
    <s v="HMI WING 3 CELL 7 UNAUTHORISED ITEM FOUND"/>
    <s v="Non Notifiable Incident"/>
    <s v="CONTRABAND / EXHIBITS"/>
    <x v="0"/>
    <x v="14"/>
    <x v="1428"/>
    <d v="1899-12-30T08:45:00"/>
    <n v="1"/>
    <n v="1"/>
    <n v="4"/>
    <s v="HAWKES BAY PRISON"/>
    <s v="HM I-3"/>
    <x v="11"/>
    <d v="2019-06-05T07:51:03"/>
    <s v="Closed"/>
    <s v="0PS9GX26S6NZD2AH"/>
    <x v="3"/>
    <x v="11"/>
  </r>
  <r>
    <s v="HMI WING 3 CELL 7 UNAUTHORISED ITEM FOUND"/>
    <s v="Non Notifiable Incident"/>
    <s v="CONTRABAND / EXHIBITS"/>
    <x v="3"/>
    <x v="17"/>
    <x v="1428"/>
    <d v="1899-12-30T08:45:00"/>
    <n v="1"/>
    <n v="1"/>
    <n v="4"/>
    <s v="HAWKES BAY PRISON"/>
    <s v="HM I-3"/>
    <x v="11"/>
    <d v="2019-06-05T07:51:03"/>
    <s v="Closed"/>
    <s v="0PS9GX26S6NZD2AH"/>
    <x v="3"/>
    <x v="11"/>
  </r>
  <r>
    <s v="HMI WING 3 CELL 7 UNAUTHORISED ITEM FOUND"/>
    <s v="Non Notifiable Incident"/>
    <s v="CONTRABAND / EXHIBITS"/>
    <x v="3"/>
    <x v="22"/>
    <x v="1428"/>
    <d v="1899-12-30T08:45:00"/>
    <n v="1"/>
    <n v="1"/>
    <n v="4"/>
    <s v="HAWKES BAY PRISON"/>
    <s v="HM I-3"/>
    <x v="11"/>
    <d v="2019-06-05T07:51:03"/>
    <s v="Closed"/>
    <s v="0PS9GX26S6NZD2AH"/>
    <x v="3"/>
    <x v="11"/>
  </r>
  <r>
    <s v="ITEMS IN POSSESION FOUND IN CELL SEARCH UNIT 5"/>
    <s v="Non Notifiable Incident"/>
    <s v="CONTRABAND / EXHIBITS"/>
    <x v="0"/>
    <x v="14"/>
    <x v="1428"/>
    <d v="1899-12-30T09:45:00"/>
    <n v="1"/>
    <n v="1"/>
    <n v="4"/>
    <s v="HAWKES BAY PRISON"/>
    <s v="UNIT 5"/>
    <x v="11"/>
    <d v="2019-06-06T09:02:59"/>
    <s v="Closed"/>
    <s v="0PS9GJUB6ONZD1RN"/>
    <x v="3"/>
    <x v="11"/>
  </r>
  <r>
    <s v="ITEMS IN POSSESION FOUND IN CELL SEARCH UNIT 5"/>
    <s v="Non Notifiable Incident"/>
    <s v="CONTRABAND / EXHIBITS"/>
    <x v="0"/>
    <x v="3"/>
    <x v="1428"/>
    <d v="1899-12-30T09:45:00"/>
    <n v="1"/>
    <n v="1"/>
    <n v="4"/>
    <s v="HAWKES BAY PRISON"/>
    <s v="UNIT 5"/>
    <x v="11"/>
    <d v="2019-06-06T09:02:59"/>
    <s v="Closed"/>
    <s v="0PS9GJUB6ONZD1RN"/>
    <x v="3"/>
    <x v="11"/>
  </r>
  <r>
    <s v="KITCHEN - MISSING TOOL"/>
    <s v="Non Notifiable Incident"/>
    <s v="CONTRABAND / EXHIBITS"/>
    <x v="0"/>
    <x v="14"/>
    <x v="1428"/>
    <d v="1899-12-30T12:30:00"/>
    <n v="1"/>
    <n v="1"/>
    <n v="3"/>
    <s v="MECF"/>
    <s v="BLDG 12/1 OTHER"/>
    <x v="2"/>
    <d v="2019-06-25T18:15:02"/>
    <s v="Closed"/>
    <s v="0PS9RLIA1DNZD29A"/>
    <x v="3"/>
    <x v="2"/>
  </r>
  <r>
    <s v="RECEIVING OFFICE - POSSIBLE INTERNAL CONCEALMENT"/>
    <s v="Notifiable Incident"/>
    <s v="CONTRABAND / EXHIBITS"/>
    <x v="1"/>
    <x v="35"/>
    <x v="1428"/>
    <d v="1899-12-30T15:10:00"/>
    <n v="1"/>
    <n v="1"/>
    <n v="9"/>
    <s v="MECF"/>
    <s v="BLDG 12/1 RECEIVING OFFICE"/>
    <x v="2"/>
    <d v="2019-07-18T13:10:56"/>
    <s v="Closed"/>
    <s v="0PS9Y5IJ4MNZD2AD"/>
    <x v="3"/>
    <x v="2"/>
  </r>
  <r>
    <s v="RECEIVING OFFICE - UNAUTHORISED ITEM FOUND"/>
    <s v="Non Notifiable Incident"/>
    <s v="CONTRABAND / EXHIBITS"/>
    <x v="0"/>
    <x v="14"/>
    <x v="1428"/>
    <d v="1899-12-30T10:25:00"/>
    <n v="1"/>
    <n v="1"/>
    <n v="2"/>
    <s v="MECF"/>
    <s v="BLDG 12/1 RECEIVING OFFICE"/>
    <x v="2"/>
    <d v="2019-06-25T18:18:11"/>
    <s v="Closed"/>
    <s v="0PS9JQR2UBNZD2I1"/>
    <x v="3"/>
    <x v="2"/>
  </r>
  <r>
    <s v="SELF CARES - VILLA 7 - UNKNOWN SUBSTANCE FOUND"/>
    <s v="Non Notifiable Incident"/>
    <s v="CONTRABAND / EXHIBITS"/>
    <x v="2"/>
    <x v="14"/>
    <x v="1428"/>
    <d v="1899-12-30T10:45:00"/>
    <n v="1"/>
    <n v="1"/>
    <n v="2"/>
    <s v="CHRISTCHURCH WOMENS"/>
    <s v="SELF CARE"/>
    <x v="17"/>
    <d v="2019-06-04T11:13:35"/>
    <s v="Closed"/>
    <s v="0PS9MRS68WNZD124"/>
    <x v="3"/>
    <x v="17"/>
  </r>
  <r>
    <s v="STAFF ASSAULT"/>
    <s v="Non Notifiable Incident"/>
    <s v="CONTRABAND / EXHIBITS"/>
    <x v="6"/>
    <x v="14"/>
    <x v="1428"/>
    <d v="1899-12-30T11:50:00"/>
    <n v="1"/>
    <n v="1"/>
    <n v="11"/>
    <s v="ASCF"/>
    <s v="HBK 2 Wing 4"/>
    <x v="3"/>
    <d v="2019-09-03T13:24:30"/>
    <s v="Closed"/>
    <s v="0PS9QJPXTWNZD2I1"/>
    <x v="3"/>
    <x v="3"/>
  </r>
  <r>
    <s v="TKW - PRISONER LYNN PRESENTS WITH FRESH FACAIL TATOO"/>
    <s v="Non Notifiable Incident"/>
    <s v="CONTRABAND / EXHIBITS"/>
    <x v="3"/>
    <x v="4"/>
    <x v="1428"/>
    <d v="1899-12-30T07:40:00"/>
    <n v="1"/>
    <n v="1"/>
    <n v="2"/>
    <s v="MANAWATU PRISON"/>
    <s v="TE KAITIAKI WAIRUA"/>
    <x v="1"/>
    <d v="2019-06-05T09:24:34"/>
    <s v="Closed"/>
    <s v="0PS9AYHXEDNZD09Q"/>
    <x v="3"/>
    <x v="1"/>
  </r>
  <r>
    <s v="UNATHORISED ITEM IN MAIL"/>
    <s v="Non Notifiable Incident"/>
    <s v="CONTRABAND / EXHIBITS"/>
    <x v="0"/>
    <x v="3"/>
    <x v="1428"/>
    <d v="1899-12-30T08:20:00"/>
    <n v="1"/>
    <n v="1"/>
    <n v="3"/>
    <s v="MECF"/>
    <m/>
    <x v="2"/>
    <d v="2019-06-25T18:21:57"/>
    <s v="Closed"/>
    <s v="0PS9CKBUNANZD21O"/>
    <x v="3"/>
    <x v="2"/>
  </r>
  <r>
    <s v="UNIT 12 -  UNAUTHORISED ITEM FOUND - HOMEBREW IN CELL 58."/>
    <s v="Non Notifiable Incident"/>
    <s v="CONTRABAND / EXHIBITS"/>
    <x v="5"/>
    <x v="9"/>
    <x v="1428"/>
    <d v="1899-12-30T09:50:00"/>
    <n v="1"/>
    <n v="1"/>
    <n v="3"/>
    <s v="AUCKLAND PRISON"/>
    <s v="UNIT 12 WHAI ORA"/>
    <x v="15"/>
    <d v="2019-05-30T10:09:19"/>
    <s v="Closed"/>
    <s v="0PS9NCRK2HNZD1JN"/>
    <x v="3"/>
    <x v="15"/>
  </r>
  <r>
    <s v="UNIT 14C UNAUTHORISED ITEMS FOUND IN CELL F124"/>
    <s v="Non Notifiable Incident"/>
    <s v="CONTRABAND / EXHIBITS"/>
    <x v="0"/>
    <x v="14"/>
    <x v="1428"/>
    <d v="1899-12-30T13:30:00"/>
    <n v="1"/>
    <n v="1"/>
    <n v="3"/>
    <s v="SHCF"/>
    <s v="BLDG 14C E WARA F"/>
    <x v="0"/>
    <d v="2019-06-05T11:37:01"/>
    <s v="Closed"/>
    <s v="0PS9WKFI2GNZD00J"/>
    <x v="3"/>
    <x v="0"/>
  </r>
  <r>
    <s v="UNIT 5 CELL 11 STEREO REMOVED"/>
    <s v="Non Notifiable Incident"/>
    <s v="CONTRABAND / EXHIBITS"/>
    <x v="0"/>
    <x v="13"/>
    <x v="1428"/>
    <d v="1899-12-30T09:30:00"/>
    <n v="1"/>
    <n v="1"/>
    <n v="3"/>
    <s v="HAWKES BAY PRISON"/>
    <s v="UNIT 5"/>
    <x v="11"/>
    <d v="2019-06-01T09:35:59"/>
    <s v="Closed"/>
    <s v="0PS9IKOXI7NZD00T"/>
    <x v="3"/>
    <x v="11"/>
  </r>
  <r>
    <s v="CONTRABAND FOUND"/>
    <s v="Non Notifiable Incident"/>
    <s v="CONTRABAND / EXHIBITS"/>
    <x v="0"/>
    <x v="3"/>
    <x v="1429"/>
    <d v="1899-12-30T07:20:00"/>
    <n v="1"/>
    <n v="1"/>
    <n v="3"/>
    <s v="ASCF"/>
    <s v="GHS: SECURITY ROOM"/>
    <x v="3"/>
    <d v="2019-06-13T20:28:34"/>
    <s v="Closed"/>
    <s v="0PSB3NPV9TNZD30P"/>
    <x v="3"/>
    <x v="3"/>
  </r>
  <r>
    <s v="DOG SECTION/SERT - DRUG DETECTOR DOG INDICATES IN VILLA 5"/>
    <s v="Non Notifiable Incident"/>
    <s v="CONTRABAND / EXHIBITS"/>
    <x v="0"/>
    <x v="14"/>
    <x v="1429"/>
    <d v="1899-12-30T11:10:00"/>
    <n v="1"/>
    <n v="1"/>
    <n v="4"/>
    <s v="RIMUTAKA PRISON"/>
    <s v="SELF CARE"/>
    <x v="9"/>
    <d v="2019-05-31T14:29:11"/>
    <s v="Closed"/>
    <s v="0PSBLEMM5JNZD119"/>
    <x v="3"/>
    <x v="9"/>
  </r>
  <r>
    <s v="EMPLOYMENT HUB PRISONER MORGAN CASEY FOUND WITH SMOKE SUBSTANCE"/>
    <s v="Non Notifiable Incident"/>
    <s v="CONTRABAND / EXHIBITS"/>
    <x v="0"/>
    <x v="3"/>
    <x v="1429"/>
    <d v="1899-12-30T13:15:00"/>
    <n v="1"/>
    <n v="1"/>
    <n v="3"/>
    <s v="ARWCF"/>
    <m/>
    <x v="16"/>
    <d v="2019-06-10T09:30:55"/>
    <s v="Closed"/>
    <s v="0PSBPEIYPTNZD119"/>
    <x v="3"/>
    <x v="16"/>
  </r>
  <r>
    <s v="EMPLOYMENT HUB PRISONER SLOANE WITH UNAUTHORISED ITEMS"/>
    <s v="Non Notifiable Incident"/>
    <s v="CONTRABAND / EXHIBITS"/>
    <x v="0"/>
    <x v="14"/>
    <x v="1429"/>
    <d v="1899-12-30T13:00:00"/>
    <n v="1"/>
    <n v="1"/>
    <n v="3"/>
    <s v="ARWCF"/>
    <s v="BLDG 30 LS1 S"/>
    <x v="16"/>
    <d v="2019-06-10T09:27:37"/>
    <s v="Closed"/>
    <s v="0PSBOHNDCUNZD1K0"/>
    <x v="3"/>
    <x v="16"/>
  </r>
  <r>
    <s v="EMPLOYMENT HUB S WING HOMEBREW FOUND IN S WING KITCHEN AREA."/>
    <s v="Non Notifiable Incident"/>
    <s v="CONTRABAND / EXHIBITS"/>
    <x v="5"/>
    <x v="9"/>
    <x v="1429"/>
    <d v="1899-12-30T13:35:00"/>
    <n v="1"/>
    <n v="1"/>
    <n v="2"/>
    <s v="ARWCF"/>
    <m/>
    <x v="16"/>
    <d v="2019-06-11T09:56:26"/>
    <s v="Closed"/>
    <s v="0PSBQ762KLNZD0JB"/>
    <x v="3"/>
    <x v="16"/>
  </r>
  <r>
    <s v="HSF VISITS PRISONER WITH UNAUTHORISED ITEM"/>
    <s v="Non Notifiable Incident"/>
    <s v="CONTRABAND / EXHIBITS"/>
    <x v="0"/>
    <x v="14"/>
    <x v="1429"/>
    <d v="1899-12-30T15:30:00"/>
    <n v="1"/>
    <n v="1"/>
    <n v="3"/>
    <s v="WAIKERIA PRISON"/>
    <s v="MEDIUM OTHER"/>
    <x v="8"/>
    <d v="2019-06-13T11:42:05"/>
    <s v="Closed"/>
    <s v="0PSBQY6IHPNZD012"/>
    <x v="3"/>
    <x v="8"/>
  </r>
  <r>
    <s v="KILO 2 - PRISONER ADMITS TO FIGHTING IN CELL"/>
    <s v="Non Notifiable Incident"/>
    <s v="CONTRABAND / EXHIBITS"/>
    <x v="6"/>
    <x v="14"/>
    <x v="1429"/>
    <d v="1899-12-30T12:10:00"/>
    <n v="1"/>
    <n v="1"/>
    <n v="4"/>
    <s v="MECF"/>
    <s v="BLDG 31/2 K2"/>
    <x v="2"/>
    <d v="2019-07-12T16:18:00"/>
    <s v="Closed"/>
    <s v="0PSBJDU114NZD21D"/>
    <x v="3"/>
    <x v="2"/>
  </r>
  <r>
    <s v="MANAGEMENT SEPARATES PRISONER RANSFIELD UNAUTORISED ITEMS"/>
    <s v="Non Notifiable Incident"/>
    <s v="CONTRABAND / EXHIBITS"/>
    <x v="0"/>
    <x v="3"/>
    <x v="1429"/>
    <d v="1899-12-30T10:00:00"/>
    <n v="1"/>
    <n v="1"/>
    <n v="3"/>
    <s v="ARWCF"/>
    <s v="BLDG 20 MANAGEMENT C"/>
    <x v="16"/>
    <d v="2019-06-05T15:40:31"/>
    <s v="Closed"/>
    <s v="0PSBCYR7DWNZD30T"/>
    <x v="3"/>
    <x v="16"/>
  </r>
  <r>
    <s v="MANAGEMENT UNIT, PRIOSNER MCCLUTCHIE DAMAGE PRISON PROPERTY."/>
    <s v="Non Notifiable Incident"/>
    <s v="CONTRABAND / EXHIBITS"/>
    <x v="0"/>
    <x v="14"/>
    <x v="1429"/>
    <d v="1899-12-30T17:15:00"/>
    <n v="1"/>
    <n v="1"/>
    <n v="4"/>
    <s v="ARWCF"/>
    <s v="BLDG 20 MANAGEMENT C"/>
    <x v="16"/>
    <d v="2019-06-11T09:39:22"/>
    <s v="Closed"/>
    <s v="0PSBVWS4RRNZD0JB"/>
    <x v="3"/>
    <x v="16"/>
  </r>
  <r>
    <s v="PRISONER FOUND WITH FRESH TATTOOS"/>
    <s v="Non Notifiable Incident"/>
    <s v="CONTRABAND / EXHIBITS"/>
    <x v="3"/>
    <x v="4"/>
    <x v="1429"/>
    <d v="1899-12-30T12:10:00"/>
    <n v="1"/>
    <n v="1"/>
    <n v="2"/>
    <s v="ASCF"/>
    <s v="HBK 3 Wing 3"/>
    <x v="3"/>
    <d v="2019-06-13T20:29:33"/>
    <s v="Closed"/>
    <s v="0PSBHWKS4KNZD023"/>
    <x v="3"/>
    <x v="3"/>
  </r>
  <r>
    <s v="PRISONER RECEIVING CONTRABAND AT VISITS"/>
    <s v="Non Notifiable Incident"/>
    <s v="CONTRABAND / EXHIBITS"/>
    <x v="1"/>
    <x v="10"/>
    <x v="1429"/>
    <d v="1899-12-30T11:30:00"/>
    <n v="1"/>
    <n v="1"/>
    <n v="7"/>
    <s v="ASCF"/>
    <m/>
    <x v="3"/>
    <d v="2019-06-13T20:29:13"/>
    <s v="Closed"/>
    <s v="0PSBGBN2V5NZD30E"/>
    <x v="3"/>
    <x v="3"/>
  </r>
  <r>
    <s v="PROPERTY OFFICE - CANNABIS OIL LOCATED IN PROPERTY"/>
    <s v="Notifiable Incident"/>
    <s v="CONTRABAND / EXHIBITS"/>
    <x v="1"/>
    <x v="12"/>
    <x v="1429"/>
    <d v="1899-12-30T08:00:00"/>
    <n v="1"/>
    <n v="1"/>
    <n v="3"/>
    <s v="MANAWATU PRISON"/>
    <s v="RECEIVING OFFICE"/>
    <x v="1"/>
    <d v="2019-06-06T10:29:20"/>
    <s v="Closed"/>
    <s v="0PSB65X65FNZD2JE"/>
    <x v="3"/>
    <x v="1"/>
  </r>
  <r>
    <s v="SERT - REASONABLE GROUNDS STRIP SEARCH"/>
    <s v="Non Notifiable Incident"/>
    <s v="CONTRABAND / EXHIBITS"/>
    <x v="2"/>
    <x v="20"/>
    <x v="1429"/>
    <d v="1899-12-30T01:30:00"/>
    <n v="1"/>
    <n v="1"/>
    <n v="7"/>
    <s v="WHANGANUI PRISON"/>
    <s v="VISITS"/>
    <x v="4"/>
    <d v="2019-06-08T12:55:45"/>
    <s v="Closed"/>
    <s v="0PSBMXL8XXNZD0JB"/>
    <x v="3"/>
    <x v="4"/>
  </r>
  <r>
    <s v="SERT- HM7 UNAUTHORISED ITEMS FOUND"/>
    <s v="Non Notifiable Incident"/>
    <s v="CONTRABAND / EXHIBITS"/>
    <x v="0"/>
    <x v="24"/>
    <x v="1429"/>
    <d v="1899-12-30T14:30:00"/>
    <n v="1"/>
    <n v="1"/>
    <n v="4"/>
    <s v="RIMUTAKA PRISON"/>
    <s v="HM  7"/>
    <x v="9"/>
    <d v="2019-06-04T12:51:57"/>
    <s v="Closed"/>
    <s v="0PSBQ3MKSENZD012"/>
    <x v="3"/>
    <x v="9"/>
  </r>
  <r>
    <s v="TE TIROHANGA SERT SEARCHES"/>
    <s v="Non Notifiable Incident"/>
    <s v="CONTRABAND / EXHIBITS"/>
    <x v="3"/>
    <x v="17"/>
    <x v="1429"/>
    <d v="1899-12-30T10:30:00"/>
    <n v="1"/>
    <n v="1"/>
    <n v="6"/>
    <s v="HAWKES BAY PRISON"/>
    <s v="UNIT 5"/>
    <x v="11"/>
    <d v="2019-06-01T10:09:54"/>
    <s v="Closed"/>
    <s v="0PSBMWP3W1NZD012"/>
    <x v="3"/>
    <x v="11"/>
  </r>
  <r>
    <s v="TE TIROHANGA SERT SEARCHES"/>
    <s v="Non Notifiable Incident"/>
    <s v="CONTRABAND / EXHIBITS"/>
    <x v="3"/>
    <x v="18"/>
    <x v="1429"/>
    <d v="1899-12-30T10:30:00"/>
    <n v="1"/>
    <n v="1"/>
    <n v="6"/>
    <s v="HAWKES BAY PRISON"/>
    <s v="UNIT 5"/>
    <x v="11"/>
    <d v="2019-06-01T10:09:54"/>
    <s v="Closed"/>
    <s v="0PSBMWP3W1NZD012"/>
    <x v="3"/>
    <x v="11"/>
  </r>
  <r>
    <s v="UNAUTHORISED ITEMS FOUND IN TARGETED CELL SEARCH"/>
    <s v="Non Notifiable Incident"/>
    <s v="CONTRABAND / EXHIBITS"/>
    <x v="5"/>
    <x v="28"/>
    <x v="1429"/>
    <d v="1899-12-30T12:38:00"/>
    <n v="1"/>
    <n v="1"/>
    <n v="4"/>
    <s v="ASCF"/>
    <s v="HBK 1 Wing 2"/>
    <x v="3"/>
    <d v="2019-06-13T20:30:00"/>
    <s v="Closed"/>
    <s v="0PSBJEH3JCNZD20Y"/>
    <x v="3"/>
    <x v="3"/>
  </r>
  <r>
    <s v="UNAUTHORISED ITEMS FOUND IN TARGETED CELL SEARCH"/>
    <s v="Non Notifiable Incident"/>
    <s v="CONTRABAND / EXHIBITS"/>
    <x v="5"/>
    <x v="9"/>
    <x v="1429"/>
    <d v="1899-12-30T12:38:00"/>
    <n v="1"/>
    <n v="1"/>
    <n v="4"/>
    <s v="ASCF"/>
    <s v="HBK 1 Wing 2"/>
    <x v="3"/>
    <d v="2019-06-13T20:30:00"/>
    <s v="Closed"/>
    <s v="0PSBJEH3JCNZD20Y"/>
    <x v="3"/>
    <x v="3"/>
  </r>
  <r>
    <s v="UNIT 32 TE KAHU INFORMATION RECEIVED"/>
    <s v="Non Notifiable Incident"/>
    <s v="CONTRABAND / EXHIBITS"/>
    <x v="0"/>
    <x v="14"/>
    <x v="1429"/>
    <d v="1899-12-30T09:30:00"/>
    <n v="1"/>
    <n v="1"/>
    <n v="2"/>
    <s v="OCF"/>
    <s v="BLDG 32 TE KAHU"/>
    <x v="12"/>
    <d v="2019-06-04T14:12:24"/>
    <s v="Closed"/>
    <s v="0PSDKGR19SNZD2SN"/>
    <x v="3"/>
    <x v="12"/>
  </r>
  <r>
    <s v="UNIT 6 - IMPROVISED TATTOO GUN"/>
    <s v="Non Notifiable Incident"/>
    <s v="CONTRABAND / EXHIBITS"/>
    <x v="3"/>
    <x v="18"/>
    <x v="1429"/>
    <d v="1899-12-30T15:00:00"/>
    <n v="1"/>
    <n v="1"/>
    <n v="1"/>
    <s v="RIMUTAKA PRISON"/>
    <s v="UNIT  6"/>
    <x v="9"/>
    <d v="2019-05-31T09:34:34"/>
    <s v="Closed"/>
    <s v="0PSBOMC24KNZD1K0"/>
    <x v="3"/>
    <x v="9"/>
  </r>
  <r>
    <s v="CONTRABAND FOUND DURING CELL SEARCH"/>
    <s v="Non Notifiable Incident"/>
    <s v="CONTRABAND / EXHIBITS"/>
    <x v="5"/>
    <x v="9"/>
    <x v="1430"/>
    <d v="1899-12-30T14:40:00"/>
    <n v="1"/>
    <n v="1"/>
    <n v="5"/>
    <s v="ASCF"/>
    <s v="HBK 3 Wing 3"/>
    <x v="3"/>
    <d v="2019-06-08T23:14:16"/>
    <s v="Closed"/>
    <s v="0PSDIKTQ0FNZD10S"/>
    <x v="3"/>
    <x v="3"/>
  </r>
  <r>
    <s v="EAST WING CELL 11 SEARCH"/>
    <s v="Non Notifiable Incident"/>
    <s v="CONTRABAND / EXHIBITS"/>
    <x v="0"/>
    <x v="3"/>
    <x v="1430"/>
    <d v="1899-12-30T11:00:00"/>
    <n v="1"/>
    <n v="1"/>
    <n v="3"/>
    <s v="WAIKERIA PRISON"/>
    <s v="REMAND"/>
    <x v="8"/>
    <d v="2019-06-14T07:01:15"/>
    <s v="Closed"/>
    <s v="0PSD95R6VVNZD1SP"/>
    <x v="3"/>
    <x v="8"/>
  </r>
  <r>
    <s v="EAST WING CELL 37 SEARCH"/>
    <s v="Non Notifiable Incident"/>
    <s v="CONTRABAND / EXHIBITS"/>
    <x v="0"/>
    <x v="13"/>
    <x v="1430"/>
    <d v="1899-12-30T10:30:00"/>
    <n v="1"/>
    <n v="1"/>
    <n v="4"/>
    <s v="WAIKERIA PRISON"/>
    <s v="REMAND"/>
    <x v="8"/>
    <d v="2019-06-14T07:01:00"/>
    <s v="Closed"/>
    <s v="0PSDC3SJGXNZD2SN"/>
    <x v="3"/>
    <x v="8"/>
  </r>
  <r>
    <s v="EAST WING CELL 49 SEARCH"/>
    <s v="Non Notifiable Incident"/>
    <s v="CONTRABAND / EXHIBITS"/>
    <x v="0"/>
    <x v="3"/>
    <x v="1430"/>
    <d v="1899-12-30T10:00:00"/>
    <n v="1"/>
    <n v="1"/>
    <n v="4"/>
    <s v="WAIKERIA PRISON"/>
    <s v="REMAND"/>
    <x v="8"/>
    <d v="2019-06-14T07:00:39"/>
    <s v="Closed"/>
    <s v="0PSDBKEHRMNZD19W"/>
    <x v="3"/>
    <x v="8"/>
  </r>
  <r>
    <s v="HASTINGS POLICE CELL - CONTRABAND"/>
    <s v="Non Notifiable Incident"/>
    <s v="CONTRABAND / EXHIBITS"/>
    <x v="2"/>
    <x v="2"/>
    <x v="1430"/>
    <d v="1899-12-30T08:30:00"/>
    <n v="1"/>
    <n v="1"/>
    <n v="2"/>
    <m/>
    <m/>
    <x v="11"/>
    <d v="2019-06-05T12:10:05"/>
    <s v="Closed"/>
    <s v="0PSDKGV1PANZD10Y"/>
    <x v="3"/>
    <x v="11"/>
  </r>
  <r>
    <s v="HASTINGS POLICE CELL - CONTRABAND"/>
    <s v="Notifiable Incident"/>
    <s v="CONTRABAND / EXHIBITS"/>
    <x v="1"/>
    <x v="34"/>
    <x v="1430"/>
    <d v="1899-12-30T08:30:00"/>
    <n v="1"/>
    <n v="1"/>
    <n v="2"/>
    <m/>
    <m/>
    <x v="11"/>
    <d v="2019-06-05T12:10:05"/>
    <s v="Closed"/>
    <s v="0PSDKGV1PANZD10Y"/>
    <x v="3"/>
    <x v="11"/>
  </r>
  <r>
    <s v="ISU MEDICAL OVERSIGHT ITEM RECOVERED(SIMMS)"/>
    <s v="Non Notifiable Incident"/>
    <s v="CONTRABAND / EXHIBITS"/>
    <x v="0"/>
    <x v="14"/>
    <x v="1430"/>
    <d v="1899-12-30T16:00:00"/>
    <n v="1"/>
    <n v="1"/>
    <n v="2"/>
    <s v="CHRISTCHURCH PRISON"/>
    <s v="PRC/ISU"/>
    <x v="5"/>
    <d v="2019-06-06T06:57:52"/>
    <s v="Closed"/>
    <s v="0PSDYBY7PDNZD1SP"/>
    <x v="3"/>
    <x v="5"/>
  </r>
  <r>
    <s v="MANAGEMENT SEPARATES UNIT UOF LEVAILLANT EMMA"/>
    <s v="Non Notifiable Incident"/>
    <s v="CONTRABAND / EXHIBITS"/>
    <x v="0"/>
    <x v="14"/>
    <x v="1430"/>
    <d v="1899-12-30T10:55:00"/>
    <n v="1"/>
    <n v="1"/>
    <n v="3"/>
    <s v="ARWCF"/>
    <s v="BLDG 20 MANAGEMENT C"/>
    <x v="16"/>
    <d v="2019-07-12T08:56:19"/>
    <s v="Closed"/>
    <s v="0PTPDHQQ62NZD1SX"/>
    <x v="3"/>
    <x v="16"/>
  </r>
  <r>
    <s v="MANAGEMENT UNIT - AFTER HOURS UNLOCK - UNAUTHORISED ITEM"/>
    <s v="Non Notifiable Incident"/>
    <s v="CONTRABAND / EXHIBITS"/>
    <x v="1"/>
    <x v="10"/>
    <x v="1430"/>
    <d v="1899-12-30T18:57:00"/>
    <n v="1"/>
    <n v="1"/>
    <n v="7"/>
    <s v="MECF"/>
    <s v="BLDG 12/4 MANAGEMENT UNIT"/>
    <x v="2"/>
    <d v="2019-06-27T17:00:06"/>
    <s v="Closed"/>
    <s v="0PSDW6ZBMGNZD1JU"/>
    <x v="3"/>
    <x v="2"/>
  </r>
  <r>
    <s v="MANAGEMENT UNIT - AFTER HOURS UNLOCK - UNAUTHORISED ITEM"/>
    <s v="Non Notifiable Incident"/>
    <s v="CONTRABAND / EXHIBITS"/>
    <x v="2"/>
    <x v="20"/>
    <x v="1430"/>
    <d v="1899-12-30T18:57:00"/>
    <n v="1"/>
    <n v="1"/>
    <n v="7"/>
    <s v="MECF"/>
    <s v="BLDG 12/4 MANAGEMENT UNIT"/>
    <x v="2"/>
    <d v="2019-06-27T17:00:06"/>
    <s v="Closed"/>
    <s v="0PSDW6ZBMGNZD1JU"/>
    <x v="3"/>
    <x v="2"/>
  </r>
  <r>
    <s v="MANAGEMENT UNIT - AFTER HOURS UNLOCK - UNAUTHORISED ITEM"/>
    <s v="Non Notifiable Incident"/>
    <s v="CONTRABAND / EXHIBITS"/>
    <x v="2"/>
    <x v="14"/>
    <x v="1430"/>
    <d v="1899-12-30T18:57:00"/>
    <n v="1"/>
    <n v="1"/>
    <n v="7"/>
    <s v="MECF"/>
    <s v="BLDG 12/4 MANAGEMENT UNIT"/>
    <x v="2"/>
    <d v="2019-06-27T17:00:06"/>
    <s v="Closed"/>
    <s v="0PSDW6ZBMGNZD1JU"/>
    <x v="3"/>
    <x v="2"/>
  </r>
  <r>
    <s v="MANAGEMENT UNIT - UNAUTHORISED ITEM FOUND IN PRISONERS PROPERTY"/>
    <s v="Non Notifiable Incident"/>
    <s v="CONTRABAND / EXHIBITS"/>
    <x v="0"/>
    <x v="14"/>
    <x v="1430"/>
    <d v="1899-12-30T10:27:00"/>
    <n v="1"/>
    <n v="1"/>
    <n v="3"/>
    <s v="MECF"/>
    <s v="BLDG 12/4 MANAGEMENT UNIT"/>
    <x v="2"/>
    <d v="2019-07-01T17:17:58"/>
    <s v="Closed"/>
    <s v="0PSD8G0RR3NZD19W"/>
    <x v="3"/>
    <x v="2"/>
  </r>
  <r>
    <s v="MANAGEMENT UNIT, USE OF FORCE ON PRISONER LEVAILLANT, EMMA"/>
    <s v="Non Notifiable Incident"/>
    <s v="CONTRABAND / EXHIBITS"/>
    <x v="0"/>
    <x v="11"/>
    <x v="1430"/>
    <d v="1899-12-30T10:00:00"/>
    <n v="1"/>
    <n v="1"/>
    <n v="7"/>
    <s v="ARWCF"/>
    <s v="BLDG 20 MANAGEMENT C"/>
    <x v="16"/>
    <d v="2019-06-05T14:47:11"/>
    <s v="Closed"/>
    <s v="0PSDGKPDBNNZD2AM"/>
    <x v="3"/>
    <x v="16"/>
  </r>
  <r>
    <s v="MATAPUNA DINING ROOM. CONCEALED MEDICATION FOUND"/>
    <s v="Notifiable Incident"/>
    <s v="CONTRABAND / EXHIBITS"/>
    <x v="1"/>
    <x v="21"/>
    <x v="1430"/>
    <d v="1899-12-30T21:17:00"/>
    <n v="1"/>
    <n v="1"/>
    <n v="4"/>
    <s v="CHRISTCHURCH PRISON"/>
    <s v="MATAPUNA"/>
    <x v="5"/>
    <d v="2019-06-07T14:59:04"/>
    <s v="Closed"/>
    <s v="0PSE0ILP4YNZD10S"/>
    <x v="3"/>
    <x v="5"/>
  </r>
  <r>
    <s v="MIRO UNIT CELL 17 ITEMS FOUND"/>
    <s v="Non Notifiable Incident"/>
    <s v="CONTRABAND / EXHIBITS"/>
    <x v="3"/>
    <x v="18"/>
    <x v="1430"/>
    <d v="1899-12-30T14:30:00"/>
    <n v="1"/>
    <n v="1"/>
    <n v="4"/>
    <s v="WAIKERIA PRISON"/>
    <s v="MIRO UNIT"/>
    <x v="8"/>
    <d v="2019-06-14T07:21:50"/>
    <s v="Closed"/>
    <s v="0PSDIMW062NZD2A5"/>
    <x v="3"/>
    <x v="8"/>
  </r>
  <r>
    <s v="PRC DELTA 1 BLOCK TATTOO GUN FOUND (EMERY &amp; TIOPIRA)"/>
    <s v="Non Notifiable Incident"/>
    <s v="CONTRABAND / EXHIBITS"/>
    <x v="0"/>
    <x v="13"/>
    <x v="1430"/>
    <d v="1899-12-30T08:30:00"/>
    <n v="1"/>
    <n v="1"/>
    <n v="4"/>
    <s v="CHRISTCHURCH PRISON"/>
    <s v="PRC/BLOCK D1"/>
    <x v="5"/>
    <d v="2019-06-07T08:22:46"/>
    <s v="Closed"/>
    <s v="0PSDB4DNCGNZD2AM"/>
    <x v="3"/>
    <x v="5"/>
  </r>
  <r>
    <s v="PRC DELTA 1 BLOCK TATTOO GUN FOUND (EMERY &amp; TIOPIRA)"/>
    <s v="Non Notifiable Incident"/>
    <s v="CONTRABAND / EXHIBITS"/>
    <x v="3"/>
    <x v="17"/>
    <x v="1430"/>
    <d v="1899-12-30T08:30:00"/>
    <n v="1"/>
    <n v="1"/>
    <n v="4"/>
    <s v="CHRISTCHURCH PRISON"/>
    <s v="PRC/BLOCK D1"/>
    <x v="5"/>
    <d v="2019-06-07T08:22:46"/>
    <s v="Closed"/>
    <s v="0PSDB4DNCGNZD2AM"/>
    <x v="3"/>
    <x v="5"/>
  </r>
  <r>
    <s v="PRC DELTA 1 BLOCK TATTOO GUN FOUND (EMERY &amp; TIOPIRA)"/>
    <s v="Non Notifiable Incident"/>
    <s v="CONTRABAND / EXHIBITS"/>
    <x v="3"/>
    <x v="18"/>
    <x v="1430"/>
    <d v="1899-12-30T08:30:00"/>
    <n v="1"/>
    <n v="1"/>
    <n v="4"/>
    <s v="CHRISTCHURCH PRISON"/>
    <s v="PRC/BLOCK D1"/>
    <x v="5"/>
    <d v="2019-06-07T08:22:46"/>
    <s v="Closed"/>
    <s v="0PSDB4DNCGNZD2AM"/>
    <x v="3"/>
    <x v="5"/>
  </r>
  <r>
    <s v="PURIRI UNIT - PRISONER SEEN ON CAMERA USING A MOBILE PHONE"/>
    <s v="Non Notifiable Incident"/>
    <s v="CONTRABAND / EXHIBITS"/>
    <x v="4"/>
    <x v="6"/>
    <x v="1430"/>
    <d v="1899-12-30T15:30:00"/>
    <n v="1"/>
    <n v="1"/>
    <n v="3"/>
    <s v="WAIKERIA PRISON"/>
    <s v="PURIRI"/>
    <x v="8"/>
    <d v="2019-06-14T06:57:28"/>
    <s v="Closed"/>
    <s v="0PSDLHIGAYNZD0S6"/>
    <x v="3"/>
    <x v="8"/>
  </r>
  <r>
    <s v="SERT - SEARCH OPERATION IN PLACEMENTS UNIT"/>
    <s v="Non Notifiable Incident"/>
    <s v="CONTRABAND / EXHIBITS"/>
    <x v="0"/>
    <x v="14"/>
    <x v="1430"/>
    <d v="1899-12-30T14:00:00"/>
    <n v="1"/>
    <n v="1"/>
    <n v="9"/>
    <s v="NRCF"/>
    <s v="BLDG 12 KARAMU (MANAGEMENT)"/>
    <x v="14"/>
    <d v="2019-07-06T10:01:38"/>
    <s v="Closed"/>
    <s v="0PSDJPJSP9NZD2SN"/>
    <x v="3"/>
    <x v="14"/>
  </r>
  <r>
    <s v="SERT - SEARCH OPERATION IN PLACEMENTS UNIT"/>
    <s v="Non Notifiable Incident"/>
    <s v="CONTRABAND / EXHIBITS"/>
    <x v="0"/>
    <x v="16"/>
    <x v="1430"/>
    <d v="1899-12-30T14:00:00"/>
    <n v="1"/>
    <n v="1"/>
    <n v="9"/>
    <s v="NRCF"/>
    <s v="BLDG 12 KARAMU (MANAGEMENT)"/>
    <x v="14"/>
    <d v="2019-07-06T10:01:38"/>
    <s v="Closed"/>
    <s v="0PSDJPJSP9NZD2SN"/>
    <x v="3"/>
    <x v="14"/>
  </r>
  <r>
    <s v="SERT - SEARCH OPERATION IN PLACEMENTS UNIT"/>
    <s v="Non Notifiable Incident"/>
    <s v="CONTRABAND / EXHIBITS"/>
    <x v="0"/>
    <x v="3"/>
    <x v="1430"/>
    <d v="1899-12-30T14:00:00"/>
    <n v="1"/>
    <n v="1"/>
    <n v="9"/>
    <s v="NRCF"/>
    <s v="BLDG 12 KARAMU (MANAGEMENT)"/>
    <x v="14"/>
    <d v="2019-07-06T10:01:38"/>
    <s v="Closed"/>
    <s v="0PSDJPJSP9NZD2SN"/>
    <x v="3"/>
    <x v="14"/>
  </r>
  <r>
    <s v="SERT - TE OHORERE SEARCH OPERATION"/>
    <s v="Non Notifiable Incident"/>
    <s v="CONTRABAND / EXHIBITS"/>
    <x v="0"/>
    <x v="13"/>
    <x v="1430"/>
    <d v="1899-12-30T09:30:00"/>
    <n v="1"/>
    <n v="1"/>
    <n v="7"/>
    <s v="WHANGANUI PRISON"/>
    <s v="TE OHORERE"/>
    <x v="4"/>
    <d v="2019-06-11T09:20:41"/>
    <s v="Closed"/>
    <s v="0PSDFMP6KPNZD3AB"/>
    <x v="3"/>
    <x v="4"/>
  </r>
  <r>
    <s v="UNAUTHORISED ITEM FOUND IN CELL SEARCH"/>
    <s v="Non Notifiable Incident"/>
    <s v="CONTRABAND / EXHIBITS"/>
    <x v="3"/>
    <x v="17"/>
    <x v="1430"/>
    <d v="1899-12-30T15:40:00"/>
    <n v="1"/>
    <n v="1"/>
    <n v="2"/>
    <s v="ASCF"/>
    <s v="HBK 1 Wing 3"/>
    <x v="3"/>
    <d v="2019-06-08T23:14:39"/>
    <s v="Closed"/>
    <s v="0PSDMHB73WNZD01G"/>
    <x v="3"/>
    <x v="3"/>
  </r>
  <r>
    <s v="UNAUTHORISED ITEM FOUND IN CELL SEARCH"/>
    <s v="Non Notifiable Incident"/>
    <s v="CONTRABAND / EXHIBITS"/>
    <x v="3"/>
    <x v="22"/>
    <x v="1430"/>
    <d v="1899-12-30T15:40:00"/>
    <n v="1"/>
    <n v="1"/>
    <n v="2"/>
    <s v="ASCF"/>
    <s v="HBK 1 Wing 3"/>
    <x v="3"/>
    <d v="2019-06-08T23:14:39"/>
    <s v="Closed"/>
    <s v="0PSDMHB73WNZD01G"/>
    <x v="3"/>
    <x v="3"/>
  </r>
  <r>
    <s v="UNIT 16A B-POD CELL 18 HOMEBREW FOUND"/>
    <s v="Non Notifiable Incident"/>
    <s v="CONTRABAND / EXHIBITS"/>
    <x v="5"/>
    <x v="28"/>
    <x v="1430"/>
    <d v="1899-12-30T15:50:00"/>
    <n v="1"/>
    <n v="1"/>
    <n v="4"/>
    <s v="SHCF"/>
    <s v="BLDG 16A MANU KII B"/>
    <x v="0"/>
    <d v="2019-06-05T10:57:08"/>
    <s v="Closed"/>
    <s v="0PSDMRR6Z2NZD1JU"/>
    <x v="3"/>
    <x v="0"/>
  </r>
  <r>
    <s v="UNIT 7 FOUND TATTOO GUN"/>
    <s v="Non Notifiable Incident"/>
    <s v="CONTRABAND / EXHIBITS"/>
    <x v="0"/>
    <x v="14"/>
    <x v="1430"/>
    <d v="1899-12-30T16:00:00"/>
    <n v="1"/>
    <n v="1"/>
    <n v="2"/>
    <s v="HAWKES BAY PRISON"/>
    <s v="UNIT 7"/>
    <x v="11"/>
    <d v="2019-06-04T12:35:37"/>
    <s v="Closed"/>
    <s v="0PSDOO75HXNZD3AB"/>
    <x v="3"/>
    <x v="11"/>
  </r>
  <r>
    <s v="UNIT 7 FOUND TATTOO GUN"/>
    <s v="Non Notifiable Incident"/>
    <s v="CONTRABAND / EXHIBITS"/>
    <x v="3"/>
    <x v="18"/>
    <x v="1430"/>
    <d v="1899-12-30T16:00:00"/>
    <n v="1"/>
    <n v="1"/>
    <n v="2"/>
    <s v="HAWKES BAY PRISON"/>
    <s v="UNIT 7"/>
    <x v="11"/>
    <d v="2019-06-04T12:35:37"/>
    <s v="Closed"/>
    <s v="0PSDOO75HXNZD3AB"/>
    <x v="3"/>
    <x v="11"/>
  </r>
  <r>
    <s v="UNIT TWO WING 3 CORRIDOR STRONG SMELL OF SUSPECTED MARIJUANA"/>
    <s v="Non Notifiable Incident"/>
    <s v="CONTRABAND / EXHIBITS"/>
    <x v="1"/>
    <x v="1"/>
    <x v="1430"/>
    <d v="1899-12-30T23:00:00"/>
    <n v="1"/>
    <n v="1"/>
    <n v="3"/>
    <s v="CHRISTCHURCH WOMENS"/>
    <s v="WING 3"/>
    <x v="17"/>
    <d v="2019-06-04T11:17:31"/>
    <s v="Closed"/>
    <s v="0PSE8O0XMONZD21S"/>
    <x v="3"/>
    <x v="17"/>
  </r>
  <r>
    <s v="WHANUI - CONTRABAND FOUND DURING CELL SEARCH."/>
    <s v="Non Notifiable Incident"/>
    <s v="CONTRABAND / EXHIBITS"/>
    <x v="2"/>
    <x v="14"/>
    <x v="1430"/>
    <d v="1899-12-30T08:00:00"/>
    <n v="1"/>
    <n v="1"/>
    <n v="3"/>
    <s v="WHANGANUI PRISON"/>
    <s v="WHANUI"/>
    <x v="4"/>
    <d v="2019-06-11T09:15:29"/>
    <s v="Closed"/>
    <s v="0PSD0YMD1RNZD01J"/>
    <x v="3"/>
    <x v="4"/>
  </r>
  <r>
    <s v="WHANUI - CONTRABAND FOUND DURING CELL SEARCH."/>
    <s v="Non Notifiable Incident"/>
    <s v="CONTRABAND / EXHIBITS"/>
    <x v="3"/>
    <x v="17"/>
    <x v="1430"/>
    <d v="1899-12-30T08:00:00"/>
    <n v="1"/>
    <n v="1"/>
    <n v="3"/>
    <s v="WHANGANUI PRISON"/>
    <s v="WHANUI"/>
    <x v="4"/>
    <d v="2019-06-11T09:15:29"/>
    <s v="Closed"/>
    <s v="0PSD0YMD1RNZD01J"/>
    <x v="3"/>
    <x v="4"/>
  </r>
  <r>
    <s v="ALPHA 1 - UNAUTHORISED ITEM FOUND IN CELL 19."/>
    <s v="Non Notifiable Incident"/>
    <s v="CONTRABAND / EXHIBITS"/>
    <x v="0"/>
    <x v="14"/>
    <x v="1431"/>
    <d v="1899-12-30T09:30:00"/>
    <n v="1"/>
    <n v="1"/>
    <n v="5"/>
    <s v="MECF"/>
    <s v="BLDG 12/2 A1"/>
    <x v="2"/>
    <d v="2019-07-02T16:43:24"/>
    <s v="Closed"/>
    <s v="0PSEYMB0YANZD10G"/>
    <x v="3"/>
    <x v="2"/>
  </r>
  <r>
    <s v="ALPHA 2 - UNAUTHORISED ITEM FOUND"/>
    <s v="Non Notifiable Incident"/>
    <s v="CONTRABAND / EXHIBITS"/>
    <x v="0"/>
    <x v="14"/>
    <x v="1431"/>
    <d v="1899-12-30T16:00:00"/>
    <n v="1"/>
    <n v="1"/>
    <n v="4"/>
    <s v="MECF"/>
    <s v="BLDG 12/2 A2"/>
    <x v="2"/>
    <d v="2019-07-02T16:33:38"/>
    <s v="Closed"/>
    <s v="0PSFH578SPNZD2JD"/>
    <x v="3"/>
    <x v="2"/>
  </r>
  <r>
    <s v="CB WING 4 - CONTRABAND HANDED OVER"/>
    <s v="Non Notifiable Incident"/>
    <s v="CONTRABAND / EXHIBITS"/>
    <x v="0"/>
    <x v="14"/>
    <x v="1431"/>
    <d v="1899-12-30T13:45:00"/>
    <n v="1"/>
    <n v="1"/>
    <n v="4"/>
    <s v="MANAWATU PRISON"/>
    <s v="C BLOCK B WING 4"/>
    <x v="1"/>
    <d v="2019-06-06T10:39:34"/>
    <s v="Closed"/>
    <s v="0PSFCHQ5TONZD0RJ"/>
    <x v="3"/>
    <x v="1"/>
  </r>
  <r>
    <s v="EAST PASSING INFORMATION TO ANOTHER PRISONER"/>
    <s v="Non Notifiable Incident"/>
    <s v="CONTRABAND / EXHIBITS"/>
    <x v="0"/>
    <x v="14"/>
    <x v="1431"/>
    <d v="1899-12-30T16:25:00"/>
    <n v="1"/>
    <n v="1"/>
    <n v="2"/>
    <s v="WAIKERIA PRISON"/>
    <s v="REMAND"/>
    <x v="8"/>
    <d v="2019-06-18T13:12:45"/>
    <s v="Closed"/>
    <s v="0PSHDM0VG4NZD2J4"/>
    <x v="3"/>
    <x v="8"/>
  </r>
  <r>
    <s v="HM 11/12 UNAUTHORISED ITEMS IN A CELL"/>
    <s v="Non Notifiable Incident"/>
    <s v="CONTRABAND / EXHIBITS"/>
    <x v="3"/>
    <x v="17"/>
    <x v="1431"/>
    <d v="1899-12-30T13:05:00"/>
    <n v="1"/>
    <n v="1"/>
    <n v="5"/>
    <s v="RIMUTAKA PRISON"/>
    <s v="HM 11 DTU"/>
    <x v="9"/>
    <d v="2019-06-07T14:14:05"/>
    <s v="Closed"/>
    <s v="0PSFDZ917LNZD0K4"/>
    <x v="3"/>
    <x v="9"/>
  </r>
  <r>
    <s v="HM 11UNAUTHORISED ITEMS FOUND ION CELL"/>
    <s v="Non Notifiable Incident"/>
    <s v="CONTRABAND / EXHIBITS"/>
    <x v="0"/>
    <x v="13"/>
    <x v="1431"/>
    <d v="1899-12-30T14:10:00"/>
    <n v="1"/>
    <n v="1"/>
    <n v="3"/>
    <s v="RIMUTAKA PRISON"/>
    <s v="HM 11 DTU"/>
    <x v="9"/>
    <d v="2019-06-04T12:57:23"/>
    <s v="Closed"/>
    <s v="0PSFF0P9F9NZD0RJ"/>
    <x v="3"/>
    <x v="9"/>
  </r>
  <r>
    <s v="HM 7 CELL 26 UNAUTHORIDED ITEMS FOUND"/>
    <s v="Non Notifiable Incident"/>
    <s v="CONTRABAND / EXHIBITS"/>
    <x v="0"/>
    <x v="14"/>
    <x v="1431"/>
    <d v="1899-12-30T15:30:00"/>
    <n v="1"/>
    <n v="1"/>
    <n v="5"/>
    <s v="RIMUTAKA PRISON"/>
    <s v="HM  7"/>
    <x v="9"/>
    <d v="2019-06-04T12:58:14"/>
    <s v="Closed"/>
    <s v="0PSFGL2RERNZD0RJ"/>
    <x v="3"/>
    <x v="9"/>
  </r>
  <r>
    <s v="HM 7 UNAUTHORISED ITEMS FOUND 16-20 LANDING"/>
    <s v="Non Notifiable Incident"/>
    <s v="CONTRABAND / EXHIBITS"/>
    <x v="0"/>
    <x v="14"/>
    <x v="1431"/>
    <d v="1899-12-30T10:00:00"/>
    <n v="1"/>
    <n v="1"/>
    <n v="7"/>
    <s v="RIMUTAKA PRISON"/>
    <s v="HM  7"/>
    <x v="9"/>
    <d v="2019-06-04T12:56:24"/>
    <s v="Closed"/>
    <s v="0PSF872TKXNZD1SA"/>
    <x v="3"/>
    <x v="9"/>
  </r>
  <r>
    <s v="HM 7 UNAUTHORISED ITEMS FOUND 16-20 LANDING"/>
    <s v="Non Notifiable Incident"/>
    <s v="CONTRABAND / EXHIBITS"/>
    <x v="3"/>
    <x v="17"/>
    <x v="1431"/>
    <d v="1899-12-30T10:00:00"/>
    <n v="1"/>
    <n v="1"/>
    <n v="7"/>
    <s v="RIMUTAKA PRISON"/>
    <s v="HM  7"/>
    <x v="9"/>
    <d v="2019-06-04T12:56:24"/>
    <s v="Closed"/>
    <s v="0PSF872TKXNZD1SA"/>
    <x v="3"/>
    <x v="9"/>
  </r>
  <r>
    <s v="KILO 2- SHANK FOUND IN THE CELL."/>
    <s v="Non Notifiable Incident"/>
    <s v="CONTRABAND / EXHIBITS"/>
    <x v="6"/>
    <x v="15"/>
    <x v="1431"/>
    <d v="1899-12-30T14:50:00"/>
    <n v="1"/>
    <n v="1"/>
    <n v="6"/>
    <s v="MECF"/>
    <s v="BLDG 31/2 K2"/>
    <x v="2"/>
    <d v="2019-07-02T16:38:49"/>
    <s v="Closed"/>
    <s v="0PSFHP0M22NZD2JD"/>
    <x v="3"/>
    <x v="2"/>
  </r>
  <r>
    <s v="MOTIVATION UNIT - UNAUTHORISED ITEMS FOUND CELL F110"/>
    <s v="Non Notifiable Incident"/>
    <s v="CONTRABAND / EXHIBITS"/>
    <x v="0"/>
    <x v="14"/>
    <x v="1431"/>
    <d v="1899-12-30T08:45:00"/>
    <n v="1"/>
    <n v="1"/>
    <n v="4"/>
    <s v="ARWCF"/>
    <s v="BLDG 21 ASSESSMENT F"/>
    <x v="16"/>
    <d v="2019-06-11T10:06:11"/>
    <s v="Closed"/>
    <s v="0PSFEYR7S1NZD3A7"/>
    <x v="3"/>
    <x v="16"/>
  </r>
  <r>
    <s v="PRISONER ADDERLEY ATTEMPTS TO SMUGGLE FOOD ITEMS OUT OF KITCHEN"/>
    <s v="Non Notifiable Incident"/>
    <s v="CONTRABAND / EXHIBITS"/>
    <x v="0"/>
    <x v="14"/>
    <x v="1431"/>
    <d v="1899-12-30T12:45:00"/>
    <n v="1"/>
    <n v="1"/>
    <n v="3"/>
    <s v="MANAWATU PRISON"/>
    <s v="KITCHEN"/>
    <x v="1"/>
    <d v="2019-06-05T15:17:30"/>
    <s v="Closed"/>
    <s v="0PSF852RJUNZD1SA"/>
    <x v="3"/>
    <x v="1"/>
  </r>
  <r>
    <s v="PROGRAMME ASSESSMENT - FRESH TATTOO ON PRISONER WILSON ELIZABETH"/>
    <s v="Non Notifiable Incident"/>
    <s v="CONTRABAND / EXHIBITS"/>
    <x v="3"/>
    <x v="18"/>
    <x v="1431"/>
    <d v="1899-12-30T03:30:00"/>
    <n v="1"/>
    <n v="1"/>
    <n v="5"/>
    <s v="ARWCF"/>
    <s v="BLDG 23 HIGH SECURITY J"/>
    <x v="16"/>
    <d v="2019-06-12T15:28:44"/>
    <s v="Closed"/>
    <s v="0PSFI7BUULNZD2AU"/>
    <x v="3"/>
    <x v="16"/>
  </r>
  <r>
    <s v="PURIRI CELL 47 CONTRABAND FOUND"/>
    <s v="Non Notifiable Incident"/>
    <s v="CONTRABAND / EXHIBITS"/>
    <x v="1"/>
    <x v="10"/>
    <x v="1431"/>
    <d v="1899-12-30T00:30:00"/>
    <n v="1"/>
    <n v="1"/>
    <n v="3"/>
    <s v="WAIKERIA PRISON"/>
    <s v="PURIRI"/>
    <x v="8"/>
    <d v="2019-06-14T07:26:54"/>
    <s v="Closed"/>
    <s v="0PSF9JCDY2NZD0S9"/>
    <x v="3"/>
    <x v="8"/>
  </r>
  <r>
    <s v="RATA UNIT INTELLIGENCE RECIEVED"/>
    <s v="Non Notifiable Incident"/>
    <s v="CONTRABAND / EXHIBITS"/>
    <x v="0"/>
    <x v="11"/>
    <x v="1431"/>
    <d v="1899-12-30T10:15:00"/>
    <n v="1"/>
    <n v="1"/>
    <n v="3"/>
    <s v="WAIKERIA PRISON"/>
    <s v="RATA"/>
    <x v="8"/>
    <d v="2019-06-18T13:11:52"/>
    <s v="Closed"/>
    <s v="0PSF10Y1NENZD2ZY"/>
    <x v="3"/>
    <x v="8"/>
  </r>
  <r>
    <s v="UNIT 15 , B POD TATTOO PARAPHERNALIA FOUND"/>
    <s v="Non Notifiable Incident"/>
    <s v="CONTRABAND / EXHIBITS"/>
    <x v="3"/>
    <x v="17"/>
    <x v="1431"/>
    <d v="1899-12-30T08:10:00"/>
    <n v="1"/>
    <n v="1"/>
    <n v="4"/>
    <s v="SHCF"/>
    <s v="BLDG 15 KATUKOKI B"/>
    <x v="0"/>
    <d v="2019-06-05T10:19:17"/>
    <s v="Closed"/>
    <s v="0PSF1456B2NZD0S9"/>
    <x v="3"/>
    <x v="0"/>
  </r>
  <r>
    <s v="UNIT 7; PRISONER MEARS HAS UNAUTHORISED ITEM IN CELL"/>
    <s v="Non Notifiable Incident"/>
    <s v="CONTRABAND / EXHIBITS"/>
    <x v="0"/>
    <x v="14"/>
    <x v="1431"/>
    <d v="1899-12-30T15:55:00"/>
    <n v="1"/>
    <n v="1"/>
    <n v="2"/>
    <s v="HAWKES BAY PRISON"/>
    <s v="UNIT 7"/>
    <x v="11"/>
    <d v="2019-06-07T09:52:54"/>
    <s v="Closed"/>
    <s v="0PSFON0O99NZD11E"/>
    <x v="3"/>
    <x v="11"/>
  </r>
  <r>
    <s v="WORKSHOP SERT FOUND UNAUTHORISED ITEM"/>
    <s v="Non Notifiable Incident"/>
    <s v="CONTRABAND / EXHIBITS"/>
    <x v="0"/>
    <x v="3"/>
    <x v="1431"/>
    <d v="1899-12-30T01:30:00"/>
    <n v="1"/>
    <n v="1"/>
    <n v="2"/>
    <s v="SHCF"/>
    <m/>
    <x v="0"/>
    <d v="2019-06-04T14:21:59"/>
    <s v="Closed"/>
    <s v="0PSFGEBLEONZD2AU"/>
    <x v="3"/>
    <x v="0"/>
  </r>
  <r>
    <s v="ALPHA 1 - UNAUTHORISED ITEM FOUND"/>
    <s v="Non Notifiable Incident"/>
    <s v="CONTRABAND / EXHIBITS"/>
    <x v="0"/>
    <x v="3"/>
    <x v="1432"/>
    <d v="1899-12-30T15:47:00"/>
    <n v="1"/>
    <n v="1"/>
    <n v="4"/>
    <s v="MECF"/>
    <s v="BLDG 12/2 A1"/>
    <x v="2"/>
    <d v="2019-07-02T17:19:48"/>
    <s v="Closed"/>
    <s v="0PSHDE8S4INZD1IC"/>
    <x v="3"/>
    <x v="2"/>
  </r>
  <r>
    <s v="ALPHA 1 - UNAUTHORISED ITEMS FOUND AND DAMAGED T.V CELL 10"/>
    <s v="Non Notifiable Incident"/>
    <s v="CONTRABAND / EXHIBITS"/>
    <x v="0"/>
    <x v="3"/>
    <x v="1432"/>
    <d v="1899-12-30T11:30:00"/>
    <n v="1"/>
    <n v="1"/>
    <n v="3"/>
    <s v="MECF"/>
    <s v="BLDG 12/2 A1"/>
    <x v="2"/>
    <d v="2019-07-02T17:23:54"/>
    <s v="Closed"/>
    <s v="0PSH1OQGSRNZD20N"/>
    <x v="3"/>
    <x v="2"/>
  </r>
  <r>
    <s v="ALPHA 2 - CELL 10 TARGETED CELL SEARCH"/>
    <s v="Non Notifiable Incident"/>
    <s v="CONTRABAND / EXHIBITS"/>
    <x v="2"/>
    <x v="2"/>
    <x v="1432"/>
    <d v="1899-12-30T09:15:00"/>
    <n v="1"/>
    <n v="1"/>
    <n v="6"/>
    <s v="MECF"/>
    <s v="BLDG 12/2 A2"/>
    <x v="2"/>
    <d v="2019-07-22T12:50:53"/>
    <s v="Closed"/>
    <s v="0PSGWB5KZZNZD19V"/>
    <x v="3"/>
    <x v="2"/>
  </r>
  <r>
    <s v="ALPHA 2 - CELL 10 TARGETED CELL SEARCH"/>
    <s v="Notifiable Incident"/>
    <s v="CONTRABAND / EXHIBITS"/>
    <x v="1"/>
    <x v="34"/>
    <x v="1432"/>
    <d v="1899-12-30T09:15:00"/>
    <n v="1"/>
    <n v="1"/>
    <n v="6"/>
    <s v="MECF"/>
    <s v="BLDG 12/2 A2"/>
    <x v="2"/>
    <d v="2019-07-22T12:50:53"/>
    <s v="Closed"/>
    <s v="0PSGWB5KZZNZD19V"/>
    <x v="3"/>
    <x v="2"/>
  </r>
  <r>
    <s v="B BLOCK- POUND 1 CELL SEARCH"/>
    <s v="Non Notifiable Incident"/>
    <s v="CONTRABAND / EXHIBITS"/>
    <x v="0"/>
    <x v="14"/>
    <x v="1432"/>
    <d v="1899-12-30T14:15:00"/>
    <n v="1"/>
    <n v="1"/>
    <n v="2"/>
    <s v="MANAWATU PRISON"/>
    <s v="B BLOCK"/>
    <x v="1"/>
    <d v="2019-06-05T15:12:37"/>
    <s v="Closed"/>
    <s v="0PSH6QKEF6NZD1K2"/>
    <x v="3"/>
    <x v="1"/>
  </r>
  <r>
    <s v="ECHO 1 - UNAUTHORISED ITEMS FOUND"/>
    <s v="Non Notifiable Incident"/>
    <s v="CONTRABAND / EXHIBITS"/>
    <x v="0"/>
    <x v="3"/>
    <x v="1432"/>
    <d v="1899-12-30T10:40:00"/>
    <n v="1"/>
    <n v="1"/>
    <n v="5"/>
    <s v="MECF"/>
    <s v="BLDG 30/1 E1"/>
    <x v="2"/>
    <d v="2019-07-02T17:25:27"/>
    <s v="Closed"/>
    <s v="0PSGX1O9LBNZD2IM"/>
    <x v="3"/>
    <x v="2"/>
  </r>
  <r>
    <s v="ENTRANCE. SUSPICIOUS VEHICLE"/>
    <s v="Non Notifiable Incident"/>
    <s v="CONTRABAND / EXHIBITS"/>
    <x v="2"/>
    <x v="2"/>
    <x v="1432"/>
    <d v="1899-12-30T16:25:00"/>
    <n v="1"/>
    <n v="1"/>
    <n v="4"/>
    <s v="NRCF"/>
    <s v="BLDG  1A KAURI (GATEHOUSE)"/>
    <x v="14"/>
    <d v="2019-07-06T10:02:15"/>
    <s v="Closed"/>
    <s v="0PSHDPGWUBNZD11K"/>
    <x v="3"/>
    <x v="14"/>
  </r>
  <r>
    <s v="MOVEMENTS - PRISONER IN OUT OF BOUNDS AREA"/>
    <s v="Non Notifiable Incident"/>
    <s v="CONTRABAND / EXHIBITS"/>
    <x v="0"/>
    <x v="14"/>
    <x v="1432"/>
    <d v="1899-12-30T09:30:00"/>
    <n v="1"/>
    <n v="1"/>
    <n v="5"/>
    <s v="SHCF"/>
    <s v="BLDG 12 PUNA HINEGARO OTHER"/>
    <x v="0"/>
    <d v="2019-06-05T10:44:44"/>
    <s v="Closed"/>
    <s v="0PSGTX8NN0NZD19V"/>
    <x v="3"/>
    <x v="0"/>
  </r>
  <r>
    <s v="PROGRAMMES ASSESSMENT PRISONER EPIHA, KATRINA WITH FRESH TATTOO"/>
    <s v="Non Notifiable Incident"/>
    <s v="CONTRABAND / EXHIBITS"/>
    <x v="3"/>
    <x v="17"/>
    <x v="1432"/>
    <d v="1899-12-30T10:00:00"/>
    <n v="1"/>
    <n v="1"/>
    <n v="3"/>
    <s v="ARWCF"/>
    <s v="BLDG 23 HIGH SECURITY J"/>
    <x v="16"/>
    <d v="2019-06-11T16:21:12"/>
    <s v="Closed"/>
    <s v="0PSGWPKXKYNZD19V"/>
    <x v="3"/>
    <x v="16"/>
  </r>
  <r>
    <s v="PURIRI UNIT CELL 42, CANNABIS"/>
    <s v="Non Notifiable Incident"/>
    <s v="CONTRABAND / EXHIBITS"/>
    <x v="1"/>
    <x v="10"/>
    <x v="1432"/>
    <d v="1899-12-30T15:50:00"/>
    <n v="1"/>
    <n v="1"/>
    <n v="4"/>
    <s v="WAIKERIA PRISON"/>
    <s v="PURIRI"/>
    <x v="8"/>
    <d v="2019-06-18T13:14:19"/>
    <s v="Closed"/>
    <s v="0PSHE0U0XZNZD11K"/>
    <x v="3"/>
    <x v="8"/>
  </r>
  <r>
    <s v="PURIRI UNIT CELL 42, CANNABIS"/>
    <s v="Non Notifiable Incident"/>
    <s v="CONTRABAND / EXHIBITS"/>
    <x v="2"/>
    <x v="2"/>
    <x v="1432"/>
    <d v="1899-12-30T15:50:00"/>
    <n v="1"/>
    <n v="1"/>
    <n v="4"/>
    <s v="WAIKERIA PRISON"/>
    <s v="PURIRI"/>
    <x v="8"/>
    <d v="2019-06-18T13:14:19"/>
    <s v="Closed"/>
    <s v="0PSHE0U0XZNZD11K"/>
    <x v="3"/>
    <x v="8"/>
  </r>
  <r>
    <s v="RATA UNIT INFORMATION RECEIVED FROM NIGHT STAFF"/>
    <s v="Non Notifiable Incident"/>
    <s v="CONTRABAND / EXHIBITS"/>
    <x v="0"/>
    <x v="13"/>
    <x v="1432"/>
    <d v="1899-12-30T08:00:00"/>
    <n v="1"/>
    <n v="1"/>
    <n v="8"/>
    <s v="WAIKERIA PRISON"/>
    <s v="RATA"/>
    <x v="8"/>
    <d v="2019-06-18T13:13:14"/>
    <s v="Closed"/>
    <s v="0PSGPOWSW2NZD19V"/>
    <x v="3"/>
    <x v="8"/>
  </r>
  <r>
    <s v="SERT- UNIT 8 INFORMATION RECEIVED"/>
    <s v="Non Notifiable Incident"/>
    <s v="CONTRABAND / EXHIBITS"/>
    <x v="6"/>
    <x v="15"/>
    <x v="1432"/>
    <d v="1899-12-30T15:00:00"/>
    <n v="1"/>
    <n v="1"/>
    <n v="3"/>
    <s v="RIMUTAKA PRISON"/>
    <s v="UNIT  8"/>
    <x v="9"/>
    <d v="2019-06-04T13:00:34"/>
    <s v="Closed"/>
    <s v="0PSHBGSTE0NZD11K"/>
    <x v="3"/>
    <x v="9"/>
  </r>
  <r>
    <s v="TE ARA MAORI BANK 3 CIGARETTE LIFGTER FOUND"/>
    <s v="Non Notifiable Incident"/>
    <s v="CONTRABAND / EXHIBITS"/>
    <x v="0"/>
    <x v="3"/>
    <x v="1432"/>
    <d v="1899-12-30T08:00:00"/>
    <n v="1"/>
    <n v="1"/>
    <n v="1"/>
    <s v="HAWKES BAY PRISON"/>
    <s v="HMG - TE ARA MAORI"/>
    <x v="11"/>
    <d v="2019-06-04T09:23:15"/>
    <s v="Closed"/>
    <s v="0PSH0VAYHBNZD1K2"/>
    <x v="3"/>
    <x v="11"/>
  </r>
  <r>
    <s v="TE HIKOINGA UNIT, PRISONER TAKIMOANA UNAUTHORISED ITEMS"/>
    <s v="Non Notifiable Incident"/>
    <s v="CONTRABAND / EXHIBITS"/>
    <x v="0"/>
    <x v="14"/>
    <x v="1432"/>
    <d v="1899-12-30T09:00:00"/>
    <n v="1"/>
    <n v="1"/>
    <n v="3"/>
    <s v="TONGARIRO"/>
    <s v="TEHIKOINGA"/>
    <x v="10"/>
    <d v="2019-06-06T08:54:17"/>
    <s v="Closed"/>
    <s v="0PSGV7WNKVNZD19V"/>
    <x v="3"/>
    <x v="10"/>
  </r>
  <r>
    <s v="UNAUTHORISED ITEMS FOUND"/>
    <s v="Non Notifiable Incident"/>
    <s v="CONTRABAND / EXHIBITS"/>
    <x v="0"/>
    <x v="14"/>
    <x v="1432"/>
    <d v="1899-12-30T12:05:00"/>
    <n v="1"/>
    <n v="1"/>
    <n v="4"/>
    <s v="ASCF"/>
    <s v="HBK 2 Wing 1"/>
    <x v="3"/>
    <d v="2019-06-17T08:57:27"/>
    <s v="Closed"/>
    <s v="0PSH0YI0P5NZD107"/>
    <x v="3"/>
    <x v="3"/>
  </r>
  <r>
    <s v="UNAUTHORISED ITEMS FOUND"/>
    <s v="Non Notifiable Incident"/>
    <s v="CONTRABAND / EXHIBITS"/>
    <x v="0"/>
    <x v="3"/>
    <x v="1432"/>
    <d v="1899-12-30T12:05:00"/>
    <n v="1"/>
    <n v="1"/>
    <n v="4"/>
    <s v="ASCF"/>
    <s v="HBK 2 Wing 1"/>
    <x v="3"/>
    <d v="2019-06-17T08:57:27"/>
    <s v="Closed"/>
    <s v="0PSH0YI0P5NZD107"/>
    <x v="3"/>
    <x v="3"/>
  </r>
  <r>
    <s v="UNIT 15 B POD UNAUTHORISED ITEMS LOCATED IN CELL"/>
    <s v="Notifiable Incident"/>
    <s v="CONTRABAND / EXHIBITS"/>
    <x v="1"/>
    <x v="19"/>
    <x v="1432"/>
    <d v="1899-12-30T12:00:00"/>
    <n v="1"/>
    <n v="1"/>
    <n v="3"/>
    <s v="SHCF"/>
    <s v="BLDG 15 KATUKOKI B"/>
    <x v="0"/>
    <d v="2019-06-05T10:21:31"/>
    <s v="Closed"/>
    <s v="0PSH4IQHW7NZD107"/>
    <x v="3"/>
    <x v="0"/>
  </r>
  <r>
    <s v="UNIT 6 PRISONER BARTLETT SPOTTING RAZOR TAKEN OFF PRISONER"/>
    <s v="Non Notifiable Incident"/>
    <s v="CONTRABAND / EXHIBITS"/>
    <x v="2"/>
    <x v="2"/>
    <x v="1432"/>
    <d v="1899-12-30T15:50:00"/>
    <n v="1"/>
    <n v="1"/>
    <n v="6"/>
    <s v="HAWKES BAY PRISON"/>
    <s v="UNIT 6"/>
    <x v="11"/>
    <d v="2019-06-11T15:11:14"/>
    <s v="Closed"/>
    <s v="0PSHDM5VKZNZD3A8"/>
    <x v="3"/>
    <x v="11"/>
  </r>
  <r>
    <s v="UNIT 6 TATTOO GUN AND INK"/>
    <s v="Non Notifiable Incident"/>
    <s v="CONTRABAND / EXHIBITS"/>
    <x v="3"/>
    <x v="18"/>
    <x v="1432"/>
    <d v="1899-12-30T11:05:00"/>
    <n v="1"/>
    <n v="1"/>
    <n v="4"/>
    <s v="RIMUTAKA PRISON"/>
    <s v="UNIT  6"/>
    <x v="9"/>
    <d v="2019-06-06T14:08:09"/>
    <s v="Closed"/>
    <s v="0PSGXVVXCONZD0S1"/>
    <x v="3"/>
    <x v="9"/>
  </r>
  <r>
    <s v="ALPHA 1 - PRISONER DAMAGED PRISON PROPERTY"/>
    <s v="Non Notifiable Incident"/>
    <s v="CONTRABAND / EXHIBITS"/>
    <x v="6"/>
    <x v="15"/>
    <x v="1433"/>
    <d v="1899-12-30T13:17:00"/>
    <n v="1"/>
    <n v="1"/>
    <n v="3"/>
    <s v="MECF"/>
    <s v="BLDG 12/2 A1"/>
    <x v="2"/>
    <d v="2019-07-02T16:58:58"/>
    <s v="Closed"/>
    <s v="0PSIZVBEDINZD0IO"/>
    <x v="3"/>
    <x v="2"/>
  </r>
  <r>
    <s v="EAST SOUTH PRISONER CRAWFORD DESTROYS PRISON PROPERTY"/>
    <s v="Non Notifiable Incident"/>
    <s v="CONTRABAND / EXHIBITS"/>
    <x v="0"/>
    <x v="14"/>
    <x v="1433"/>
    <d v="1899-12-30T14:00:00"/>
    <n v="1"/>
    <n v="1"/>
    <n v="3"/>
    <s v="WAIKERIA PRISON"/>
    <s v="REMAND"/>
    <x v="8"/>
    <d v="2019-06-18T13:25:31"/>
    <s v="Closed"/>
    <s v="0PSJ2BLMSENZD11P"/>
    <x v="3"/>
    <x v="8"/>
  </r>
  <r>
    <s v="HM 11 - UNAUTHORISED ITEMS FOUND IN CELL 22"/>
    <s v="Non Notifiable Incident"/>
    <s v="CONTRABAND / EXHIBITS"/>
    <x v="3"/>
    <x v="17"/>
    <x v="1433"/>
    <d v="1899-12-30T14:30:00"/>
    <n v="1"/>
    <n v="1"/>
    <n v="3"/>
    <s v="RIMUTAKA PRISON"/>
    <s v="HM 11 DTU"/>
    <x v="9"/>
    <d v="2019-06-04T13:01:00"/>
    <s v="Closed"/>
    <s v="0PSJ2UB2DBNZD30J"/>
    <x v="3"/>
    <x v="9"/>
  </r>
  <r>
    <s v="HM 11 - UNAUTHORISED ITEMS FOUND IN CELL 22"/>
    <s v="Non Notifiable Incident"/>
    <s v="CONTRABAND / EXHIBITS"/>
    <x v="3"/>
    <x v="22"/>
    <x v="1433"/>
    <d v="1899-12-30T14:30:00"/>
    <n v="1"/>
    <n v="1"/>
    <n v="3"/>
    <s v="RIMUTAKA PRISON"/>
    <s v="HM 11 DTU"/>
    <x v="9"/>
    <d v="2019-06-04T13:01:00"/>
    <s v="Closed"/>
    <s v="0PSJ2UB2DBNZD30J"/>
    <x v="3"/>
    <x v="9"/>
  </r>
  <r>
    <s v="HM 11 - UNAUTHORISED ITEMS FOUND IN CELL 22"/>
    <s v="Non Notifiable Incident"/>
    <s v="CONTRABAND / EXHIBITS"/>
    <x v="3"/>
    <x v="18"/>
    <x v="1433"/>
    <d v="1899-12-30T14:30:00"/>
    <n v="1"/>
    <n v="1"/>
    <n v="3"/>
    <s v="RIMUTAKA PRISON"/>
    <s v="HM 11 DTU"/>
    <x v="9"/>
    <d v="2019-06-04T13:01:00"/>
    <s v="Closed"/>
    <s v="0PSJ2UB2DBNZD30J"/>
    <x v="3"/>
    <x v="9"/>
  </r>
  <r>
    <s v="HMG CELL 13 UNAUTHORISED ITEMS FOUND"/>
    <s v="Non Notifiable Incident"/>
    <s v="CONTRABAND / EXHIBITS"/>
    <x v="3"/>
    <x v="18"/>
    <x v="1433"/>
    <d v="1899-12-30T09:30:00"/>
    <n v="1"/>
    <n v="1"/>
    <n v="3"/>
    <s v="HAWKES BAY PRISON"/>
    <s v="HMG - TE ARA MAORI"/>
    <x v="11"/>
    <d v="2019-06-11T09:52:34"/>
    <s v="Closed"/>
    <s v="0PSIVQJ9TLNZD0AN"/>
    <x v="3"/>
    <x v="11"/>
  </r>
  <r>
    <s v="HMG UNAUTHORISED ITEMS FOUND"/>
    <s v="Non Notifiable Incident"/>
    <s v="CONTRABAND / EXHIBITS"/>
    <x v="3"/>
    <x v="17"/>
    <x v="1433"/>
    <d v="1899-12-30T10:00:00"/>
    <n v="1"/>
    <n v="1"/>
    <n v="3"/>
    <s v="HAWKES BAY PRISON"/>
    <s v="HMG - TE ARA MAORI"/>
    <x v="11"/>
    <d v="2019-06-11T10:15:10"/>
    <s v="Closed"/>
    <s v="0PSITQSYRJNZD0AN"/>
    <x v="3"/>
    <x v="11"/>
  </r>
  <r>
    <s v="HMG UNAUTHORISED ITEMS FOUND"/>
    <s v="Non Notifiable Incident"/>
    <s v="CONTRABAND / EXHIBITS"/>
    <x v="3"/>
    <x v="4"/>
    <x v="1433"/>
    <d v="1899-12-30T10:00:00"/>
    <n v="1"/>
    <n v="1"/>
    <n v="3"/>
    <s v="HAWKES BAY PRISON"/>
    <s v="HMG - TE ARA MAORI"/>
    <x v="11"/>
    <d v="2019-06-11T10:15:10"/>
    <s v="Closed"/>
    <s v="0PSITQSYRJNZD0AN"/>
    <x v="3"/>
    <x v="11"/>
  </r>
  <r>
    <s v="HMG UNAUTHORISED ITEMS FOUND"/>
    <s v="Non Notifiable Incident"/>
    <s v="CONTRABAND / EXHIBITS"/>
    <x v="3"/>
    <x v="18"/>
    <x v="1433"/>
    <d v="1899-12-30T10:00:00"/>
    <n v="1"/>
    <n v="1"/>
    <n v="3"/>
    <s v="HAWKES BAY PRISON"/>
    <s v="HMG - TE ARA MAORI"/>
    <x v="11"/>
    <d v="2019-06-11T10:15:10"/>
    <s v="Closed"/>
    <s v="0PSITQSYRJNZD0AN"/>
    <x v="3"/>
    <x v="11"/>
  </r>
  <r>
    <s v="HMJ WING 1 CELL 8 HOME BREW FOUND."/>
    <s v="Non Notifiable Incident"/>
    <s v="CONTRABAND / EXHIBITS"/>
    <x v="5"/>
    <x v="28"/>
    <x v="1433"/>
    <d v="1899-12-30T08:45:00"/>
    <n v="1"/>
    <n v="1"/>
    <n v="4"/>
    <s v="HAWKES BAY PRISON"/>
    <s v="HM J-1"/>
    <x v="11"/>
    <d v="2019-06-11T09:50:28"/>
    <s v="Closed"/>
    <s v="0PSINWRDEDNZD0JY"/>
    <x v="3"/>
    <x v="11"/>
  </r>
  <r>
    <s v="HMJ WING 1 CELL 8 HOME BREW FOUND."/>
    <s v="Non Notifiable Incident"/>
    <s v="CONTRABAND / EXHIBITS"/>
    <x v="0"/>
    <x v="14"/>
    <x v="1433"/>
    <d v="1899-12-30T08:45:00"/>
    <n v="1"/>
    <n v="1"/>
    <n v="4"/>
    <s v="HAWKES BAY PRISON"/>
    <s v="HM J-1"/>
    <x v="11"/>
    <d v="2019-06-11T09:50:28"/>
    <s v="Closed"/>
    <s v="0PSINWRDEDNZD0JY"/>
    <x v="3"/>
    <x v="11"/>
  </r>
  <r>
    <s v="HMJ WING 1 CELL 8 HOME BREW FOUND."/>
    <s v="Non Notifiable Incident"/>
    <s v="CONTRABAND / EXHIBITS"/>
    <x v="3"/>
    <x v="22"/>
    <x v="1433"/>
    <d v="1899-12-30T08:45:00"/>
    <n v="1"/>
    <n v="1"/>
    <n v="4"/>
    <s v="HAWKES BAY PRISON"/>
    <s v="HM J-1"/>
    <x v="11"/>
    <d v="2019-06-11T09:50:28"/>
    <s v="Closed"/>
    <s v="0PSINWRDEDNZD0JY"/>
    <x v="3"/>
    <x v="11"/>
  </r>
  <r>
    <s v="KAKA NORTH WIRES FOUND IN CELL 20"/>
    <s v="Non Notifiable Incident"/>
    <s v="CONTRABAND / EXHIBITS"/>
    <x v="0"/>
    <x v="14"/>
    <x v="1433"/>
    <d v="1899-12-30T15:30:00"/>
    <n v="1"/>
    <n v="1"/>
    <n v="4"/>
    <s v="NRCF"/>
    <s v="BLDG 15 KAAKAA NORTH"/>
    <x v="14"/>
    <d v="2019-07-06T14:01:27"/>
    <s v="Closed"/>
    <s v="0PSJ53NORKNZD1SC"/>
    <x v="3"/>
    <x v="14"/>
  </r>
  <r>
    <s v="PROGRAMMES AND ASSESSMENT J WING CELL SEARCHED CELL J102"/>
    <s v="Non Notifiable Incident"/>
    <s v="CONTRABAND / EXHIBITS"/>
    <x v="3"/>
    <x v="18"/>
    <x v="1433"/>
    <d v="1899-12-30T09:20:00"/>
    <n v="1"/>
    <n v="1"/>
    <n v="6"/>
    <s v="ARWCF"/>
    <s v="BLDG 23 HIGH SECURITY J"/>
    <x v="16"/>
    <d v="2019-06-11T16:43:08"/>
    <s v="Closed"/>
    <s v="0PSISCW2J9NZD31G"/>
    <x v="3"/>
    <x v="16"/>
  </r>
  <r>
    <s v="RECEIVING OFFICE - CONTRABAND FOUND DURING STRIP SEARCH."/>
    <s v="Notifiable Incident"/>
    <s v="CONTRABAND / EXHIBITS"/>
    <x v="1"/>
    <x v="34"/>
    <x v="1433"/>
    <d v="1899-12-30T15:30:00"/>
    <n v="1"/>
    <n v="1"/>
    <n v="5"/>
    <s v="MECF"/>
    <s v="BLDG 12/1 RECEIVING OFFICE"/>
    <x v="2"/>
    <d v="2019-07-22T12:54:36"/>
    <s v="Closed"/>
    <s v="0PSJ6UHTLYNZD397"/>
    <x v="3"/>
    <x v="2"/>
  </r>
  <r>
    <s v="RECEIVING OFFICE - CONTRABAND FOUND DURING STRIP SEARCH."/>
    <s v="Notifiable Incident"/>
    <s v="CONTRABAND / EXHIBITS"/>
    <x v="1"/>
    <x v="42"/>
    <x v="1433"/>
    <d v="1899-12-30T15:30:00"/>
    <n v="1"/>
    <n v="1"/>
    <n v="5"/>
    <s v="MECF"/>
    <s v="BLDG 12/1 RECEIVING OFFICE"/>
    <x v="2"/>
    <d v="2019-07-22T12:54:36"/>
    <s v="Closed"/>
    <s v="0PSJ6UHTLYNZD397"/>
    <x v="3"/>
    <x v="2"/>
  </r>
  <r>
    <s v="SELF CARE 1 HOUSE 3 SEARCH"/>
    <s v="Non Notifiable Incident"/>
    <s v="CONTRABAND / EXHIBITS"/>
    <x v="4"/>
    <x v="6"/>
    <x v="1433"/>
    <d v="1899-12-30T11:00:00"/>
    <n v="1"/>
    <n v="1"/>
    <n v="1"/>
    <s v="HAWKES BAY PRISON"/>
    <s v="SELF CARE 1"/>
    <x v="11"/>
    <d v="2019-06-07T10:02:51"/>
    <s v="Closed"/>
    <s v="0PSIU8K8WPNZD1AX"/>
    <x v="3"/>
    <x v="11"/>
  </r>
  <r>
    <s v="SELF CARE 1 HOUSE 3 SEARCH"/>
    <s v="Non Notifiable Incident"/>
    <s v="CONTRABAND / EXHIBITS"/>
    <x v="4"/>
    <x v="14"/>
    <x v="1433"/>
    <d v="1899-12-30T11:00:00"/>
    <n v="1"/>
    <n v="1"/>
    <n v="1"/>
    <s v="HAWKES BAY PRISON"/>
    <s v="SELF CARE 1"/>
    <x v="11"/>
    <d v="2019-06-07T10:02:51"/>
    <s v="Closed"/>
    <s v="0PSIU8K8WPNZD1AX"/>
    <x v="3"/>
    <x v="11"/>
  </r>
  <r>
    <s v="SELF CARE 1 HOUSE 3 SEARCH"/>
    <s v="Non Notifiable Incident"/>
    <s v="CONTRABAND / EXHIBITS"/>
    <x v="4"/>
    <x v="5"/>
    <x v="1433"/>
    <d v="1899-12-30T11:00:00"/>
    <n v="1"/>
    <n v="1"/>
    <n v="1"/>
    <s v="HAWKES BAY PRISON"/>
    <s v="SELF CARE 1"/>
    <x v="11"/>
    <d v="2019-06-07T10:02:51"/>
    <s v="Closed"/>
    <s v="0PSIU8K8WPNZD1AX"/>
    <x v="3"/>
    <x v="11"/>
  </r>
  <r>
    <s v="SELF CARE 1 HOUSE 3 SEARCH"/>
    <s v="Non Notifiable Incident"/>
    <s v="CONTRABAND / EXHIBITS"/>
    <x v="0"/>
    <x v="14"/>
    <x v="1433"/>
    <d v="1899-12-30T11:00:00"/>
    <n v="1"/>
    <n v="1"/>
    <n v="1"/>
    <s v="HAWKES BAY PRISON"/>
    <s v="SELF CARE 1"/>
    <x v="11"/>
    <d v="2019-06-07T10:02:51"/>
    <s v="Closed"/>
    <s v="0PSIU8K8WPNZD1AX"/>
    <x v="3"/>
    <x v="11"/>
  </r>
  <r>
    <s v="SELF CARE 1 HOUSE 3 SEARCH"/>
    <s v="Non Notifiable Incident"/>
    <s v="CONTRABAND / EXHIBITS"/>
    <x v="0"/>
    <x v="3"/>
    <x v="1433"/>
    <d v="1899-12-30T11:00:00"/>
    <n v="1"/>
    <n v="1"/>
    <n v="1"/>
    <s v="HAWKES BAY PRISON"/>
    <s v="SELF CARE 1"/>
    <x v="11"/>
    <d v="2019-06-07T10:02:51"/>
    <s v="Closed"/>
    <s v="0PSIU8K8WPNZD1AX"/>
    <x v="3"/>
    <x v="11"/>
  </r>
  <r>
    <s v="SELF CARE 1 THROW OVER"/>
    <s v="Non Notifiable Incident"/>
    <s v="CONTRABAND / EXHIBITS"/>
    <x v="0"/>
    <x v="14"/>
    <x v="1433"/>
    <d v="1899-12-30T13:05:00"/>
    <n v="1"/>
    <n v="1"/>
    <n v="1"/>
    <s v="HAWKES BAY PRISON"/>
    <s v="SELF CARE 1"/>
    <x v="11"/>
    <d v="2019-06-10T09:49:36"/>
    <s v="Closed"/>
    <s v="0PSIZU8DHLNZD1AX"/>
    <x v="3"/>
    <x v="11"/>
  </r>
  <r>
    <s v="SUSPECTED HOME BREW MULTI A, CELL 28"/>
    <s v="Non Notifiable Incident"/>
    <s v="CONTRABAND / EXHIBITS"/>
    <x v="5"/>
    <x v="9"/>
    <x v="1433"/>
    <d v="1899-12-30T10:30:00"/>
    <n v="1"/>
    <n v="1"/>
    <n v="5"/>
    <s v="MANAWATU PRISON"/>
    <s v="B BLOCK"/>
    <x v="1"/>
    <d v="2019-06-12T13:15:23"/>
    <s v="Closed"/>
    <s v="0PSIS26V5ZNZD397"/>
    <x v="3"/>
    <x v="1"/>
  </r>
  <r>
    <s v="UNAUTHORISED ITEMS IN CELL SEARCH"/>
    <s v="Non Notifiable Incident"/>
    <s v="CONTRABAND / EXHIBITS"/>
    <x v="0"/>
    <x v="3"/>
    <x v="1433"/>
    <d v="1899-12-30T09:15:00"/>
    <n v="1"/>
    <n v="1"/>
    <n v="4"/>
    <s v="ASCF"/>
    <s v="HBK 1 Wing 1"/>
    <x v="3"/>
    <d v="2019-06-17T22:04:42"/>
    <s v="Closed"/>
    <s v="0PSIO4RJHONZD31G"/>
    <x v="3"/>
    <x v="3"/>
  </r>
  <r>
    <s v="UNAUTHORISED ITEMS IN CELL SEARCH"/>
    <s v="Non Notifiable Incident"/>
    <s v="CONTRABAND / EXHIBITS"/>
    <x v="3"/>
    <x v="18"/>
    <x v="1433"/>
    <d v="1899-12-30T09:15:00"/>
    <n v="1"/>
    <n v="1"/>
    <n v="4"/>
    <s v="ASCF"/>
    <s v="HBK 1 Wing 1"/>
    <x v="3"/>
    <d v="2019-06-17T22:04:42"/>
    <s v="Closed"/>
    <s v="0PSIO4RJHONZD31G"/>
    <x v="3"/>
    <x v="3"/>
  </r>
  <r>
    <s v="UNIT 10 - CELL 29 SPRINKLER ACTIVATION."/>
    <s v="Non Notifiable Incident"/>
    <s v="CONTRABAND / EXHIBITS"/>
    <x v="6"/>
    <x v="15"/>
    <x v="1433"/>
    <d v="1899-12-30T14:40:00"/>
    <n v="1"/>
    <n v="1"/>
    <n v="10"/>
    <s v="AUCKLAND PRISON"/>
    <s v="UNIT 10 TE ARANGA HOU"/>
    <x v="15"/>
    <d v="2019-06-11T14:37:50"/>
    <s v="Closed"/>
    <s v="0PSJ2WP4GXNZD3AU"/>
    <x v="3"/>
    <x v="15"/>
  </r>
  <r>
    <s v="UNIT 13 UNAUTHORISED ITEMS FOUND IN CELL M118 PRISONER COOPER, J"/>
    <s v="Non Notifiable Incident"/>
    <s v="CONTRABAND / EXHIBITS"/>
    <x v="0"/>
    <x v="14"/>
    <x v="1433"/>
    <d v="1899-12-30T09:50:00"/>
    <n v="1"/>
    <n v="1"/>
    <n v="5"/>
    <s v="SHCF"/>
    <s v="BLDG 13 PUNA WHAIMANA MANAGEMENT"/>
    <x v="0"/>
    <d v="2019-06-05T10:42:16"/>
    <s v="Closed"/>
    <s v="0PSIQ8FFK9NZD2SX"/>
    <x v="3"/>
    <x v="0"/>
  </r>
  <r>
    <s v="UNIT 15 - PRISONER TAMA WITH NEW FACIAL TATTOO"/>
    <s v="Non Notifiable Incident"/>
    <s v="CONTRABAND / EXHIBITS"/>
    <x v="3"/>
    <x v="4"/>
    <x v="1433"/>
    <d v="1899-12-30T09:05:00"/>
    <n v="1"/>
    <n v="1"/>
    <n v="3"/>
    <s v="SHCF"/>
    <s v="BLDG 15 KATUKOKI B"/>
    <x v="0"/>
    <d v="2019-06-05T08:55:47"/>
    <s v="Closed"/>
    <s v="0PSIZ88SHMNZD11P"/>
    <x v="3"/>
    <x v="0"/>
  </r>
  <r>
    <s v="UNIT 6 PRISONER EDWARDS RAZOR BLADE LIGHTER FOUND IN HIS CELL"/>
    <s v="Non Notifiable Incident"/>
    <s v="CONTRABAND / EXHIBITS"/>
    <x v="2"/>
    <x v="14"/>
    <x v="1433"/>
    <d v="1899-12-30T15:00:00"/>
    <n v="1"/>
    <n v="1"/>
    <n v="3"/>
    <s v="HAWKES BAY PRISON"/>
    <s v="UNIT 6"/>
    <x v="11"/>
    <d v="2019-06-14T09:58:09"/>
    <s v="Closed"/>
    <s v="0PSJGB3T1YNZD110"/>
    <x v="3"/>
    <x v="11"/>
  </r>
  <r>
    <s v="UNIT 7 PRISONER WITH NEW TATTOO"/>
    <s v="Non Notifiable Incident"/>
    <s v="CONTRABAND / EXHIBITS"/>
    <x v="3"/>
    <x v="4"/>
    <x v="1433"/>
    <d v="1899-12-30T15:30:00"/>
    <n v="1"/>
    <n v="1"/>
    <n v="3"/>
    <s v="RIMUTAKA PRISON"/>
    <s v="UNIT  7 FBU"/>
    <x v="9"/>
    <d v="2019-06-06T14:08:27"/>
    <s v="Closed"/>
    <s v="0PSJ88EM6PNZD3AU"/>
    <x v="3"/>
    <x v="9"/>
  </r>
  <r>
    <s v="WEKA SOUTH - UNAUTHORISED ITEM FOUND."/>
    <s v="Non Notifiable Incident"/>
    <s v="CONTRABAND / EXHIBITS"/>
    <x v="0"/>
    <x v="16"/>
    <x v="1433"/>
    <d v="1899-12-30T09:20:00"/>
    <n v="1"/>
    <n v="1"/>
    <n v="3"/>
    <s v="NRCF"/>
    <s v="BLDG 18 WEKA SOUTH"/>
    <x v="14"/>
    <d v="2019-07-06T10:02:34"/>
    <s v="Closed"/>
    <s v="0PSIZL44Y8NZD09I"/>
    <x v="3"/>
    <x v="14"/>
  </r>
  <r>
    <s v="B BLOCK CELL 19 STRONG SMELL OF TABACCO"/>
    <s v="Non Notifiable Incident"/>
    <s v="CONTRABAND / EXHIBITS"/>
    <x v="2"/>
    <x v="2"/>
    <x v="1434"/>
    <d v="1899-12-30T09:16:00"/>
    <n v="1"/>
    <n v="1"/>
    <n v="11"/>
    <s v="MANAWATU PRISON"/>
    <s v="B BLOCK"/>
    <x v="1"/>
    <d v="2019-06-12T13:15:35"/>
    <s v="Closed"/>
    <s v="0PSKQPOHEQNZD30K"/>
    <x v="3"/>
    <x v="1"/>
  </r>
  <r>
    <s v="B BLOCK CELL 19 STRONG SMELL OF TABACCO"/>
    <s v="Non Notifiable Incident"/>
    <s v="CONTRABAND / EXHIBITS"/>
    <x v="0"/>
    <x v="3"/>
    <x v="1434"/>
    <d v="1899-12-30T09:16:00"/>
    <n v="1"/>
    <n v="1"/>
    <n v="11"/>
    <s v="MANAWATU PRISON"/>
    <s v="B BLOCK"/>
    <x v="1"/>
    <d v="2019-06-12T13:15:35"/>
    <s v="Closed"/>
    <s v="0PSKQPOHEQNZD30K"/>
    <x v="3"/>
    <x v="1"/>
  </r>
  <r>
    <s v="CHARLIE 1 - TARGETED CELL SEARCH CHARLIE 1 CELL 26"/>
    <s v="Non Notifiable Incident"/>
    <s v="CONTRABAND / EXHIBITS"/>
    <x v="1"/>
    <x v="10"/>
    <x v="1434"/>
    <d v="1899-12-30T16:55:00"/>
    <n v="1"/>
    <n v="1"/>
    <n v="8"/>
    <s v="MECF"/>
    <s v="BLDG 12/4 C1"/>
    <x v="2"/>
    <d v="2019-07-02T17:31:21"/>
    <s v="Closed"/>
    <s v="0PSL3S9KXANZD1B2"/>
    <x v="3"/>
    <x v="2"/>
  </r>
  <r>
    <s v="CHARLIE 1 - TARGETED CELL SEARCH CHARLIE 1 CELL 26"/>
    <s v="Non Notifiable Incident"/>
    <s v="CONTRABAND / EXHIBITS"/>
    <x v="2"/>
    <x v="20"/>
    <x v="1434"/>
    <d v="1899-12-30T16:55:00"/>
    <n v="1"/>
    <n v="1"/>
    <n v="8"/>
    <s v="MECF"/>
    <s v="BLDG 12/4 C1"/>
    <x v="2"/>
    <d v="2019-07-02T17:31:21"/>
    <s v="Closed"/>
    <s v="0PSL3S9KXANZD1B2"/>
    <x v="3"/>
    <x v="2"/>
  </r>
  <r>
    <s v="EMPLOYMENT HUB - ROLLING PIN FOUND IN T WING KITCHEN"/>
    <s v="Non Notifiable Incident"/>
    <s v="CONTRABAND / EXHIBITS"/>
    <x v="0"/>
    <x v="14"/>
    <x v="1434"/>
    <d v="1899-12-30T06:30:00"/>
    <n v="1"/>
    <n v="1"/>
    <n v="2"/>
    <s v="ARWCF"/>
    <s v="BLDG 30 LS1 T"/>
    <x v="16"/>
    <d v="2019-06-13T15:34:45"/>
    <s v="Closed"/>
    <s v="0PSKUUSX8XNZD1SB"/>
    <x v="3"/>
    <x v="16"/>
  </r>
  <r>
    <s v="EMPLOYMENT HUB-UNAUTHORIZED ITEM FOUND IN S WING"/>
    <s v="Non Notifiable Incident"/>
    <s v="CONTRABAND / EXHIBITS"/>
    <x v="0"/>
    <x v="14"/>
    <x v="1434"/>
    <d v="1899-12-30T18:03:00"/>
    <n v="1"/>
    <n v="1"/>
    <n v="1"/>
    <s v="ARWCF"/>
    <s v="BLDG 30 LS1 S"/>
    <x v="16"/>
    <d v="2019-06-13T15:36:06"/>
    <s v="Closed"/>
    <s v="0PSL6VAVSXNZD0JR"/>
    <x v="3"/>
    <x v="16"/>
  </r>
  <r>
    <s v="HM 11 TAMPERED T.V"/>
    <s v="Non Notifiable Incident"/>
    <s v="CONTRABAND / EXHIBITS"/>
    <x v="0"/>
    <x v="13"/>
    <x v="1434"/>
    <d v="1899-12-30T13:30:00"/>
    <n v="1"/>
    <n v="1"/>
    <n v="3"/>
    <s v="RIMUTAKA PRISON"/>
    <s v="HM 11 DTU"/>
    <x v="9"/>
    <d v="2019-06-05T16:19:06"/>
    <s v="Closed"/>
    <s v="0PSKYU1MG2NZD39F"/>
    <x v="3"/>
    <x v="9"/>
  </r>
  <r>
    <s v="HMH WING 3 STRONG CANNABIS LIKE SMELL"/>
    <s v="Non Notifiable Incident"/>
    <s v="CONTRABAND / EXHIBITS"/>
    <x v="1"/>
    <x v="1"/>
    <x v="1434"/>
    <d v="1899-12-30T13:30:00"/>
    <n v="1"/>
    <n v="1"/>
    <n v="1"/>
    <s v="HAWKES BAY PRISON"/>
    <s v="HM H-3"/>
    <x v="11"/>
    <d v="2019-06-07T10:00:58"/>
    <s v="Closed"/>
    <s v="0PSKUFWSJRNZD30K"/>
    <x v="3"/>
    <x v="11"/>
  </r>
  <r>
    <s v="IMPROVISED STABBING DEVICE FOUND IN ENGINEERING WORKSHOP"/>
    <s v="Non Notifiable Incident"/>
    <s v="CONTRABAND / EXHIBITS"/>
    <x v="6"/>
    <x v="15"/>
    <x v="1434"/>
    <d v="1899-12-30T15:30:00"/>
    <n v="1"/>
    <n v="1"/>
    <n v="2"/>
    <s v="CHRISTCHURCH PRISON"/>
    <s v="INDUSTRIES BLOCK"/>
    <x v="5"/>
    <d v="2019-06-07T06:40:25"/>
    <s v="Closed"/>
    <s v="0PSL19P34JNZD2RX"/>
    <x v="3"/>
    <x v="5"/>
  </r>
  <r>
    <s v="RECEIVING OFFICE - CONTRABAND FOUND DURING STRIP SEARCH"/>
    <s v="Non Notifiable Incident"/>
    <s v="CONTRABAND / EXHIBITS"/>
    <x v="0"/>
    <x v="3"/>
    <x v="1434"/>
    <d v="1899-12-30T19:25:00"/>
    <n v="1"/>
    <n v="1"/>
    <n v="3"/>
    <s v="MECF"/>
    <s v="BLDG 12/1 RECEIVING OFFICE"/>
    <x v="2"/>
    <d v="2019-07-02T17:29:56"/>
    <s v="Closed"/>
    <s v="0PSLE9G98MNZD0JR"/>
    <x v="3"/>
    <x v="2"/>
  </r>
  <r>
    <s v="RECEIVING OFFICE - UNAUTHORISED ITEM FOUND"/>
    <s v="Notifiable Incident"/>
    <s v="CONTRABAND / EXHIBITS"/>
    <x v="1"/>
    <x v="19"/>
    <x v="1434"/>
    <d v="1899-12-30T13:00:00"/>
    <n v="1"/>
    <n v="1"/>
    <n v="5"/>
    <s v="MECF"/>
    <s v="BLDG 12/1 RECEIVING OFFICE"/>
    <x v="2"/>
    <d v="2019-07-22T12:59:05"/>
    <s v="Closed"/>
    <s v="0PSKTHQOXZNZD1B2"/>
    <x v="3"/>
    <x v="2"/>
  </r>
  <r>
    <s v="TPU TATTOO DEVICE RECOVERED FROM PRISONER (CUMMINGS)"/>
    <s v="Non Notifiable Incident"/>
    <s v="CONTRABAND / EXHIBITS"/>
    <x v="3"/>
    <x v="18"/>
    <x v="1434"/>
    <d v="1899-12-30T10:40:00"/>
    <n v="1"/>
    <n v="1"/>
    <n v="3"/>
    <s v="CHRISTCHURCH PRISON"/>
    <s v="TIROHANGA PAEROA"/>
    <x v="5"/>
    <d v="2019-06-10T08:46:06"/>
    <s v="Closed"/>
    <s v="0PSKMDHMYRNZD1B2"/>
    <x v="3"/>
    <x v="5"/>
  </r>
  <r>
    <s v="UNIT 12 - PRISONERS TATTOOING IN YARD 1"/>
    <s v="Non Notifiable Incident"/>
    <s v="CONTRABAND / EXHIBITS"/>
    <x v="3"/>
    <x v="17"/>
    <x v="1434"/>
    <d v="1899-12-30T09:45:00"/>
    <n v="1"/>
    <n v="1"/>
    <n v="9"/>
    <s v="AUCKLAND PRISON"/>
    <s v="UNIT 12 WHAI ORA"/>
    <x v="15"/>
    <d v="2019-06-05T09:47:46"/>
    <s v="Closed"/>
    <s v="0PSKMZVWTENZD21N"/>
    <x v="3"/>
    <x v="15"/>
  </r>
  <r>
    <s v="UNIT 12 - PRISONERS TATTOOING IN YARD 1"/>
    <s v="Non Notifiable Incident"/>
    <s v="CONTRABAND / EXHIBITS"/>
    <x v="3"/>
    <x v="18"/>
    <x v="1434"/>
    <d v="1899-12-30T09:45:00"/>
    <n v="1"/>
    <n v="1"/>
    <n v="9"/>
    <s v="AUCKLAND PRISON"/>
    <s v="UNIT 12 WHAI ORA"/>
    <x v="15"/>
    <d v="2019-06-05T09:47:46"/>
    <s v="Closed"/>
    <s v="0PSKMZVWTENZD21N"/>
    <x v="3"/>
    <x v="15"/>
  </r>
  <r>
    <s v="UNIT 35 K WING CELL K 205 UNAUTHORISED ITEMS FOUND."/>
    <s v="Non Notifiable Incident"/>
    <s v="CONTRABAND / EXHIBITS"/>
    <x v="3"/>
    <x v="22"/>
    <x v="1434"/>
    <d v="1899-12-30T10:45:00"/>
    <n v="1"/>
    <n v="1"/>
    <n v="4"/>
    <s v="OCF"/>
    <s v="BLDG 35 TOKOEKA K"/>
    <x v="12"/>
    <d v="2019-06-06T15:07:10"/>
    <s v="Closed"/>
    <s v="0PSKWRVMGHNZD39F"/>
    <x v="3"/>
    <x v="12"/>
  </r>
  <r>
    <s v="YOU PRISONER HAS NEW FINGER TATTOOS"/>
    <s v="Non Notifiable Incident"/>
    <s v="CONTRABAND / EXHIBITS"/>
    <x v="3"/>
    <x v="4"/>
    <x v="1434"/>
    <d v="1899-12-30T19:35:00"/>
    <n v="1"/>
    <n v="1"/>
    <n v="4"/>
    <s v="HAWKES BAY PRISON"/>
    <s v="YOUTH W1"/>
    <x v="11"/>
    <d v="2019-06-14T10:12:36"/>
    <s v="Closed"/>
    <s v="0PSLCVSMG7NZD2RL"/>
    <x v="3"/>
    <x v="11"/>
  </r>
  <r>
    <s v="CONTRABAND FOUND INTERNAL VISITS"/>
    <s v="Non Notifiable Incident"/>
    <s v="CONTRABAND / EXHIBITS"/>
    <x v="0"/>
    <x v="3"/>
    <x v="1435"/>
    <d v="1899-12-30T15:10:00"/>
    <n v="1"/>
    <n v="1"/>
    <n v="11"/>
    <s v="ASCF"/>
    <s v="ADM.G: SEARCH - OUT"/>
    <x v="3"/>
    <d v="2019-06-24T09:03:42"/>
    <s v="Closed"/>
    <s v="0PSMSTQQ8KNZD2JR"/>
    <x v="3"/>
    <x v="3"/>
  </r>
  <r>
    <s v="MATAI 2 - FRESH FACIAL TATTOO (CURRIE)"/>
    <s v="Non Notifiable Incident"/>
    <s v="CONTRABAND / EXHIBITS"/>
    <x v="3"/>
    <x v="4"/>
    <x v="1435"/>
    <d v="1899-12-30T13:30:00"/>
    <n v="1"/>
    <n v="1"/>
    <n v="3"/>
    <s v="CHRISTCHURCH PRISON"/>
    <s v="MATAI 2"/>
    <x v="5"/>
    <d v="2019-06-06T08:55:52"/>
    <s v="Closed"/>
    <s v="0PSMPYXXKYNZD30W"/>
    <x v="3"/>
    <x v="5"/>
  </r>
  <r>
    <s v="NIKAU UNIT PORNOGRAPHIC MATERIAL FOUND"/>
    <s v="Non Notifiable Incident"/>
    <s v="CONTRABAND / EXHIBITS"/>
    <x v="0"/>
    <x v="24"/>
    <x v="1435"/>
    <d v="1899-12-30T10:00:00"/>
    <n v="1"/>
    <n v="1"/>
    <n v="3"/>
    <s v="WAIKERIA PRISON"/>
    <s v="NIKAU"/>
    <x v="8"/>
    <d v="2019-06-18T13:27:23"/>
    <s v="Closed"/>
    <s v="0PSMGW7L44NZD2IA"/>
    <x v="3"/>
    <x v="8"/>
  </r>
  <r>
    <s v="NIKAU UNIT, POSSESSSION OF UNAUTHORIZED ITEM"/>
    <s v="Non Notifiable Incident"/>
    <s v="CONTRABAND / EXHIBITS"/>
    <x v="0"/>
    <x v="14"/>
    <x v="1435"/>
    <d v="1899-12-30T11:00:00"/>
    <n v="1"/>
    <n v="1"/>
    <n v="2"/>
    <s v="WAIKERIA PRISON"/>
    <s v="NIKAU"/>
    <x v="8"/>
    <d v="2019-06-18T13:27:38"/>
    <s v="Closed"/>
    <s v="0PSMHVK6GWNZD1AX"/>
    <x v="3"/>
    <x v="8"/>
  </r>
  <r>
    <s v="PCP - DRUG UTENSILS AND WEAPON ON VISITOR TO SITE"/>
    <s v="Non Notifiable Incident"/>
    <s v="CONTRABAND / EXHIBITS"/>
    <x v="2"/>
    <x v="20"/>
    <x v="1435"/>
    <d v="1899-12-30T09:30:00"/>
    <n v="1"/>
    <n v="1"/>
    <n v="6"/>
    <s v="ARWCF"/>
    <s v="BLDG  5 VISITS RECEPTION"/>
    <x v="16"/>
    <d v="2019-06-13T15:41:29"/>
    <s v="Closed"/>
    <s v="0PSMGY4VBJNZD1AX"/>
    <x v="3"/>
    <x v="16"/>
  </r>
  <r>
    <s v="PCP - DRUG UTENSILS AND WEAPON ON VISITOR TO SITE"/>
    <s v="Non Notifiable Incident"/>
    <s v="CONTRABAND / EXHIBITS"/>
    <x v="6"/>
    <x v="27"/>
    <x v="1435"/>
    <d v="1899-12-30T09:30:00"/>
    <n v="1"/>
    <n v="1"/>
    <n v="6"/>
    <s v="ARWCF"/>
    <s v="BLDG  5 VISITS RECEPTION"/>
    <x v="16"/>
    <d v="2019-06-13T15:41:29"/>
    <s v="Closed"/>
    <s v="0PSMGY4VBJNZD1AX"/>
    <x v="3"/>
    <x v="16"/>
  </r>
  <r>
    <s v="PLACEMENTS UNAUTHORISED ITEMS FOUND BY SERT"/>
    <s v="Non Notifiable Incident"/>
    <s v="CONTRABAND / EXHIBITS"/>
    <x v="0"/>
    <x v="0"/>
    <x v="1435"/>
    <d v="1899-12-30T09:50:00"/>
    <n v="1"/>
    <n v="1"/>
    <n v="4"/>
    <s v="NRCF"/>
    <s v="BLDG 12 KARAMU (MANAGEMENT)"/>
    <x v="14"/>
    <d v="2019-07-06T14:04:41"/>
    <s v="Closed"/>
    <s v="0PSMERV42LNZD1AX"/>
    <x v="3"/>
    <x v="14"/>
  </r>
  <r>
    <s v="PROGRAMMES ASSESSMENT PRISONERS TUA &amp; EPIHA TATTOOING"/>
    <s v="Non Notifiable Incident"/>
    <s v="CONTRABAND / EXHIBITS"/>
    <x v="3"/>
    <x v="22"/>
    <x v="1435"/>
    <d v="1899-12-30T14:30:00"/>
    <n v="1"/>
    <n v="1"/>
    <n v="6"/>
    <s v="ARWCF"/>
    <s v="BLDG 23 HIGH SECURITY J"/>
    <x v="16"/>
    <d v="2019-06-13T15:45:16"/>
    <s v="Closed"/>
    <s v="0PSMRRU07SNZD2JR"/>
    <x v="3"/>
    <x v="16"/>
  </r>
  <r>
    <s v="SERT - TE MOENGA UNIT YARD 1 - UNAUTHORISED ITEMS"/>
    <s v="Non Notifiable Incident"/>
    <s v="CONTRABAND / EXHIBITS"/>
    <x v="1"/>
    <x v="1"/>
    <x v="1435"/>
    <d v="1899-12-30T11:00:00"/>
    <n v="1"/>
    <n v="1"/>
    <n v="1"/>
    <s v="WHANGANUI PRISON"/>
    <s v="TE MOENGA"/>
    <x v="4"/>
    <d v="2019-06-11T19:17:25"/>
    <s v="Closed"/>
    <s v="0PSMKBC5FNNZD3AB"/>
    <x v="3"/>
    <x v="4"/>
  </r>
  <r>
    <s v="SERT - TE MOENGA UNIT YARD 1 - UNAUTHORISED ITEMS"/>
    <s v="Non Notifiable Incident"/>
    <s v="CONTRABAND / EXHIBITS"/>
    <x v="2"/>
    <x v="14"/>
    <x v="1435"/>
    <d v="1899-12-30T11:00:00"/>
    <n v="1"/>
    <n v="1"/>
    <n v="1"/>
    <s v="WHANGANUI PRISON"/>
    <s v="TE MOENGA"/>
    <x v="4"/>
    <d v="2019-06-11T19:17:25"/>
    <s v="Closed"/>
    <s v="0PSMKBC5FNNZD3AB"/>
    <x v="3"/>
    <x v="4"/>
  </r>
  <r>
    <s v="TATTOO GUN PARTS FOUND IN UNIT 6 CELL 30"/>
    <s v="Non Notifiable Incident"/>
    <s v="CONTRABAND / EXHIBITS"/>
    <x v="3"/>
    <x v="18"/>
    <x v="1435"/>
    <d v="1899-12-30T09:00:00"/>
    <n v="1"/>
    <n v="1"/>
    <n v="3"/>
    <s v="RIMUTAKA PRISON"/>
    <s v="UNIT  6"/>
    <x v="9"/>
    <d v="2019-06-07T08:28:57"/>
    <s v="Closed"/>
    <s v="0PSMCNCACYNZD1AX"/>
    <x v="3"/>
    <x v="9"/>
  </r>
  <r>
    <s v="UNIT 35 CELL  L105 SOAP MODEL OF IMITATION FIREARM RECOVERED."/>
    <s v="Non Notifiable Incident"/>
    <s v="CONTRABAND / EXHIBITS"/>
    <x v="0"/>
    <x v="13"/>
    <x v="1435"/>
    <d v="1899-12-30T13:00:00"/>
    <n v="1"/>
    <n v="1"/>
    <n v="3"/>
    <s v="OCF"/>
    <s v="BLDG 35 TOKOEKA L"/>
    <x v="12"/>
    <d v="2019-06-07T08:58:25"/>
    <s v="Closed"/>
    <s v="0PSMT7QQDBNZD0S4"/>
    <x v="3"/>
    <x v="12"/>
  </r>
  <r>
    <s v="UNIT 6, PRISONERS CAUGHT IN ACT OF TATTOOING"/>
    <s v="Non Notifiable Incident"/>
    <s v="CONTRABAND / EXHIBITS"/>
    <x v="3"/>
    <x v="18"/>
    <x v="1435"/>
    <d v="1899-12-30T15:45:00"/>
    <n v="1"/>
    <n v="1"/>
    <n v="4"/>
    <s v="RIMUTAKA PRISON"/>
    <s v="UNIT  6"/>
    <x v="9"/>
    <d v="2019-06-07T08:28:39"/>
    <s v="Closed"/>
    <s v="0PSMUTH1S5NZD0AQ"/>
    <x v="3"/>
    <x v="9"/>
  </r>
  <r>
    <s v="WING 2, UNIT 2,UNATHOURISED ITEMS FOUND"/>
    <s v="Non Notifiable Incident"/>
    <s v="CONTRABAND / EXHIBITS"/>
    <x v="0"/>
    <x v="16"/>
    <x v="1435"/>
    <d v="1899-12-30T09:30:00"/>
    <n v="1"/>
    <n v="1"/>
    <n v="4"/>
    <s v="CHRISTCHURCH WOMENS"/>
    <s v="WING 2"/>
    <x v="17"/>
    <d v="2019-06-10T12:28:53"/>
    <s v="Closed"/>
    <s v="0PSMFHQ4UFNZD204"/>
    <x v="3"/>
    <x v="17"/>
  </r>
  <r>
    <s v="EMPLOYMENT HUB - UNAUTHORISED ITEM FOUND IN CELL O104"/>
    <s v="Non Notifiable Incident"/>
    <s v="CONTRABAND / EXHIBITS"/>
    <x v="0"/>
    <x v="14"/>
    <x v="1436"/>
    <d v="1899-12-30T12:30:00"/>
    <n v="1"/>
    <n v="1"/>
    <n v="4"/>
    <s v="ARWCF"/>
    <s v="BLDG 28 LS1 O"/>
    <x v="16"/>
    <d v="2019-06-14T15:02:34"/>
    <s v="Closed"/>
    <s v="0PSQE9EJIENZD19X"/>
    <x v="3"/>
    <x v="16"/>
  </r>
  <r>
    <s v="KAHU: POTENTIAL WEAPONS FOUND BY PRISONER'S"/>
    <s v="Non Notifiable Incident"/>
    <s v="CONTRABAND / EXHIBITS"/>
    <x v="6"/>
    <x v="15"/>
    <x v="1436"/>
    <d v="1899-12-30T11:35:00"/>
    <n v="1"/>
    <n v="1"/>
    <n v="3"/>
    <s v="NRCF"/>
    <s v="BLDG 17 KAAHU SOUTH"/>
    <x v="14"/>
    <d v="2019-07-06T16:34:02"/>
    <s v="Closed"/>
    <s v="0PSOF9ZGBRNZD31H"/>
    <x v="3"/>
    <x v="14"/>
  </r>
  <r>
    <s v="KITCHEN - WORKERS SUSPECTED, BEING UNDER THE INFLUENCE OF DRUGS."/>
    <s v="Non Notifiable Incident"/>
    <s v="CONTRABAND / EXHIBITS"/>
    <x v="1"/>
    <x v="1"/>
    <x v="1436"/>
    <d v="1899-12-30T13:00:00"/>
    <n v="1"/>
    <n v="1"/>
    <n v="3"/>
    <s v="AUCKLAND PRISON"/>
    <s v="UNIT 13 WHITI TE RA"/>
    <x v="15"/>
    <d v="2019-06-11T12:07:11"/>
    <s v="Closed"/>
    <s v="0PSQ4E3UY7NZD0AG"/>
    <x v="3"/>
    <x v="15"/>
  </r>
  <r>
    <s v="RECEIVING OFFICE - UNAUTHORISED ITEM FOUND"/>
    <s v="Non Notifiable Incident"/>
    <s v="CONTRABAND / EXHIBITS"/>
    <x v="0"/>
    <x v="14"/>
    <x v="1436"/>
    <d v="1899-12-30T11:57:00"/>
    <n v="1"/>
    <n v="1"/>
    <n v="3"/>
    <s v="MECF"/>
    <s v="BLDG 12/1 RECEIVING OFFICE"/>
    <x v="2"/>
    <d v="2019-07-02T17:46:53"/>
    <s v="Closed"/>
    <s v="0PSOHXQ8TXNZD2A7"/>
    <x v="3"/>
    <x v="2"/>
  </r>
  <r>
    <s v="RECEIVING OFFICE - UNAUTHORIZED ITEM FOUND"/>
    <s v="Non Notifiable Incident"/>
    <s v="CONTRABAND / EXHIBITS"/>
    <x v="4"/>
    <x v="6"/>
    <x v="1436"/>
    <d v="1899-12-30T11:37:00"/>
    <n v="1"/>
    <n v="1"/>
    <n v="4"/>
    <s v="MECF"/>
    <s v="BLDG 12/1 RECEIVING OFFICE"/>
    <x v="2"/>
    <d v="2019-07-02T17:50:15"/>
    <s v="Closed"/>
    <s v="0PSOGM372PNZD31H"/>
    <x v="3"/>
    <x v="2"/>
  </r>
  <r>
    <s v="RECEIVING OFFICE - UNAUTHORIZED ITEM FOUND"/>
    <s v="Non Notifiable Incident"/>
    <s v="CONTRABAND / EXHIBITS"/>
    <x v="0"/>
    <x v="14"/>
    <x v="1436"/>
    <d v="1899-12-30T11:40:00"/>
    <n v="1"/>
    <n v="1"/>
    <n v="3"/>
    <s v="MECF"/>
    <s v="BLDG 12/1 RECEIVING OFFICE"/>
    <x v="2"/>
    <d v="2019-07-02T17:47:37"/>
    <s v="Closed"/>
    <s v="0PSOEHPX90NZD1J5"/>
    <x v="3"/>
    <x v="2"/>
  </r>
  <r>
    <s v="SERT HMG SEARCH"/>
    <s v="Non Notifiable Incident"/>
    <s v="CONTRABAND / EXHIBITS"/>
    <x v="1"/>
    <x v="1"/>
    <x v="1436"/>
    <d v="1899-12-30T14:30:00"/>
    <n v="1"/>
    <n v="1"/>
    <n v="6"/>
    <s v="HAWKES BAY PRISON"/>
    <s v="HMG - TE ARA MAORI"/>
    <x v="11"/>
    <d v="2019-06-14T11:08:49"/>
    <s v="Closed"/>
    <s v="0PSOP57HLENZD39R"/>
    <x v="3"/>
    <x v="11"/>
  </r>
  <r>
    <s v="SERT- PCP VISITOR ARRESTED"/>
    <s v="Non Notifiable Incident"/>
    <s v="CONTRABAND / EXHIBITS"/>
    <x v="2"/>
    <x v="2"/>
    <x v="1436"/>
    <d v="1899-12-30T09:00:00"/>
    <n v="1"/>
    <n v="1"/>
    <n v="9"/>
    <s v="HAWKES BAY PRISON"/>
    <s v="OUTSIDE LOCATIONS"/>
    <x v="11"/>
    <d v="2019-06-11T15:50:15"/>
    <s v="Closed"/>
    <s v="0PSOAKFQXBNZD219"/>
    <x v="3"/>
    <x v="11"/>
  </r>
  <r>
    <s v="SERT- PCP VISITOR ARRESTED"/>
    <s v="Non Notifiable Incident"/>
    <s v="CONTRABAND / EXHIBITS"/>
    <x v="0"/>
    <x v="3"/>
    <x v="1436"/>
    <d v="1899-12-30T09:00:00"/>
    <n v="1"/>
    <n v="1"/>
    <n v="9"/>
    <s v="HAWKES BAY PRISON"/>
    <s v="OUTSIDE LOCATIONS"/>
    <x v="11"/>
    <d v="2019-06-11T15:50:15"/>
    <s v="Closed"/>
    <s v="0PSOAKFQXBNZD219"/>
    <x v="3"/>
    <x v="11"/>
  </r>
  <r>
    <s v="SERT- PCP VISITOR ARRESTED"/>
    <s v="Non Notifiable Incident"/>
    <s v="CONTRABAND / EXHIBITS"/>
    <x v="6"/>
    <x v="27"/>
    <x v="1436"/>
    <d v="1899-12-30T09:00:00"/>
    <n v="1"/>
    <n v="1"/>
    <n v="9"/>
    <s v="HAWKES BAY PRISON"/>
    <s v="OUTSIDE LOCATIONS"/>
    <x v="11"/>
    <d v="2019-06-11T15:50:15"/>
    <s v="Closed"/>
    <s v="0PSOAKFQXBNZD219"/>
    <x v="3"/>
    <x v="11"/>
  </r>
  <r>
    <s v="SERT- PCP VISITOR ARRESTED"/>
    <s v="Notifiable Incident"/>
    <s v="CONTRABAND / EXHIBITS"/>
    <x v="6"/>
    <x v="44"/>
    <x v="1436"/>
    <d v="1899-12-30T09:00:00"/>
    <n v="1"/>
    <n v="1"/>
    <n v="9"/>
    <s v="HAWKES BAY PRISON"/>
    <s v="OUTSIDE LOCATIONS"/>
    <x v="11"/>
    <d v="2019-06-11T15:50:15"/>
    <s v="Closed"/>
    <s v="0PSOAKFQXBNZD219"/>
    <x v="3"/>
    <x v="11"/>
  </r>
  <r>
    <s v="SERT- PCP VISITOR ARRESTED"/>
    <s v="Notifiable Incident"/>
    <s v="CONTRABAND / EXHIBITS"/>
    <x v="6"/>
    <x v="45"/>
    <x v="1436"/>
    <d v="1899-12-30T09:00:00"/>
    <n v="1"/>
    <n v="1"/>
    <n v="9"/>
    <s v="HAWKES BAY PRISON"/>
    <s v="OUTSIDE LOCATIONS"/>
    <x v="11"/>
    <d v="2019-06-11T15:50:15"/>
    <s v="Closed"/>
    <s v="0PSOAKFQXBNZD219"/>
    <x v="3"/>
    <x v="11"/>
  </r>
  <r>
    <s v="SERT- PRISONER MCGEORGE POSSIBLE INTERNAL CONCEALMENT"/>
    <s v="Non Notifiable Incident"/>
    <s v="CONTRABAND / EXHIBITS"/>
    <x v="1"/>
    <x v="1"/>
    <x v="1436"/>
    <d v="1899-12-30T14:05:00"/>
    <n v="1"/>
    <n v="1"/>
    <n v="7"/>
    <s v="HAWKES BAY PRISON"/>
    <s v="HMG - TE ARA MAORI"/>
    <x v="11"/>
    <d v="2019-06-14T11:06:08"/>
    <s v="Closed"/>
    <s v="0PSOMYTD7XNZD219"/>
    <x v="3"/>
    <x v="11"/>
  </r>
  <r>
    <s v="SPOE-DOG INDICATION"/>
    <s v="Non Notifiable Incident"/>
    <s v="CONTRABAND / EXHIBITS"/>
    <x v="2"/>
    <x v="40"/>
    <x v="1436"/>
    <d v="1899-12-30T10:20:00"/>
    <n v="1"/>
    <n v="1"/>
    <n v="4"/>
    <s v="MECF"/>
    <m/>
    <x v="2"/>
    <d v="2019-07-02T17:49:42"/>
    <s v="Closed"/>
    <s v="0PSOBK16FDNZD197"/>
    <x v="3"/>
    <x v="2"/>
  </r>
  <r>
    <s v="TP TRAINING KITCHEN KNIFE UNACOUNTED FOR"/>
    <s v="Non Notifiable Incident"/>
    <s v="CONTRABAND / EXHIBITS"/>
    <x v="6"/>
    <x v="14"/>
    <x v="1436"/>
    <d v="1899-12-30T13:00:00"/>
    <n v="1"/>
    <n v="1"/>
    <n v="3"/>
    <s v="CHRISTCHURCH PRISON"/>
    <s v="TIROHANGA PAEROA"/>
    <x v="5"/>
    <d v="2019-06-07T08:09:21"/>
    <s v="Closed"/>
    <s v="0PSOMGKNA0NZD29U"/>
    <x v="3"/>
    <x v="5"/>
  </r>
  <r>
    <s v="UNAUTHORISED ITEM RECOVERED IN INTERNAL VISITS"/>
    <s v="Non Notifiable Incident"/>
    <s v="CONTRABAND / EXHIBITS"/>
    <x v="1"/>
    <x v="10"/>
    <x v="1436"/>
    <d v="1899-12-30T16:20:00"/>
    <n v="1"/>
    <n v="1"/>
    <n v="6"/>
    <s v="ASCF"/>
    <s v="ADM.G: PRISONER WAITING 2"/>
    <x v="3"/>
    <d v="2019-06-24T09:06:29"/>
    <s v="Closed"/>
    <s v="0PSOS2L438NZD1JZ"/>
    <x v="3"/>
    <x v="3"/>
  </r>
  <r>
    <s v="UNAUTHORISED ITEM RECOVERED IN INTERNAL VISITS"/>
    <s v="Non Notifiable Incident"/>
    <s v="CONTRABAND / EXHIBITS"/>
    <x v="0"/>
    <x v="3"/>
    <x v="1436"/>
    <d v="1899-12-30T16:20:00"/>
    <n v="1"/>
    <n v="1"/>
    <n v="6"/>
    <s v="ASCF"/>
    <s v="ADM.G: PRISONER WAITING 2"/>
    <x v="3"/>
    <d v="2019-06-24T09:06:29"/>
    <s v="Closed"/>
    <s v="0PSOS2L438NZD1JZ"/>
    <x v="3"/>
    <x v="3"/>
  </r>
  <r>
    <s v="WING ONE DRUG DOGS SEARCH"/>
    <s v="Non Notifiable Incident"/>
    <s v="CONTRABAND / EXHIBITS"/>
    <x v="0"/>
    <x v="14"/>
    <x v="1436"/>
    <d v="1899-12-30T10:00:00"/>
    <n v="1"/>
    <n v="1"/>
    <n v="18"/>
    <s v="CHRISTCHURCH WOMENS"/>
    <s v="WING 1"/>
    <x v="17"/>
    <d v="2019-06-11T14:27:49"/>
    <s v="Closed"/>
    <s v="0PSOAPDIXQNZD2RM"/>
    <x v="3"/>
    <x v="17"/>
  </r>
  <r>
    <s v="CEDAR 1 POUTU HAS UNAUTHORIZED ITEM IN CELL 23"/>
    <s v="Non Notifiable Incident"/>
    <s v="CONTRABAND / EXHIBITS"/>
    <x v="0"/>
    <x v="14"/>
    <x v="1437"/>
    <d v="1899-12-30T06:35:00"/>
    <n v="1"/>
    <n v="1"/>
    <n v="3"/>
    <s v="TONGARIRO"/>
    <s v="CEDAR 1"/>
    <x v="10"/>
    <d v="2019-06-11T12:43:06"/>
    <s v="Closed"/>
    <s v="0PSQBNMNETNZD19H"/>
    <x v="3"/>
    <x v="10"/>
  </r>
  <r>
    <s v="DOG SECTION - VISITOR FOUND WITH CONTRABAND"/>
    <s v="Non Notifiable Incident"/>
    <s v="CONTRABAND / EXHIBITS"/>
    <x v="2"/>
    <x v="2"/>
    <x v="1437"/>
    <d v="1899-12-30T12:40:00"/>
    <n v="1"/>
    <n v="1"/>
    <n v="4"/>
    <s v="RIMUTAKA PRISON"/>
    <s v="ON SITE LOCATIONS"/>
    <x v="9"/>
    <d v="2019-06-07T16:05:14"/>
    <s v="Closed"/>
    <s v="0PSQD53LPWNZD028"/>
    <x v="3"/>
    <x v="9"/>
  </r>
  <r>
    <s v="HMH3 -PRISONER BROUGHTON FAILS TO OBEY ORDER"/>
    <s v="Non Notifiable Incident"/>
    <s v="CONTRABAND / EXHIBITS"/>
    <x v="0"/>
    <x v="3"/>
    <x v="1437"/>
    <d v="1899-12-30T20:10:00"/>
    <n v="1"/>
    <n v="1"/>
    <n v="2"/>
    <s v="HAWKES BAY PRISON"/>
    <s v="HM H-3"/>
    <x v="11"/>
    <d v="2019-06-14T10:43:08"/>
    <s v="Closed"/>
    <s v="0PSQXUYI7FNZD2AM"/>
    <x v="3"/>
    <x v="11"/>
  </r>
  <r>
    <s v="HOME BREW FOUND IN WING 3, CELL 8"/>
    <s v="Non Notifiable Incident"/>
    <s v="CONTRABAND / EXHIBITS"/>
    <x v="5"/>
    <x v="9"/>
    <x v="1437"/>
    <d v="1899-12-30T10:15:00"/>
    <n v="1"/>
    <n v="1"/>
    <n v="5"/>
    <s v="CHRISTCHURCH WOMENS"/>
    <s v="WING 3"/>
    <x v="17"/>
    <d v="2019-06-11T13:06:31"/>
    <s v="Closed"/>
    <s v="0PSQ5F8FXWNZD2A8"/>
    <x v="3"/>
    <x v="17"/>
  </r>
  <r>
    <s v="REMAND PRISONER LANGSTONE WITH UNAUTHORISED ITEMS - SMOKING"/>
    <s v="Non Notifiable Incident"/>
    <s v="CONTRABAND / EXHIBITS"/>
    <x v="0"/>
    <x v="3"/>
    <x v="1437"/>
    <d v="1899-12-30T10:00:00"/>
    <n v="1"/>
    <n v="1"/>
    <n v="2"/>
    <s v="ARWCF"/>
    <s v="BLDG 22 REMAND H"/>
    <x v="16"/>
    <d v="2019-06-13T15:56:06"/>
    <s v="Closed"/>
    <s v="0PSQ8CM1QFNZD1IN"/>
    <x v="3"/>
    <x v="16"/>
  </r>
  <r>
    <s v="SERT - SOUTHWOOD SEARCH OPERATION"/>
    <s v="Non Notifiable Incident"/>
    <s v="CONTRABAND / EXHIBITS"/>
    <x v="4"/>
    <x v="6"/>
    <x v="1437"/>
    <d v="1899-12-30T12:15:00"/>
    <n v="1"/>
    <n v="1"/>
    <n v="12"/>
    <s v="WHANGANUI PRISON"/>
    <s v="SOUTHWOOD"/>
    <x v="4"/>
    <d v="2019-06-18T10:07:15"/>
    <s v="Closed"/>
    <s v="0PSQG3NYD6NZD19X"/>
    <x v="3"/>
    <x v="4"/>
  </r>
  <r>
    <s v="SERT - SOUTHWOOD SEARCH OPERATION"/>
    <s v="Non Notifiable Incident"/>
    <s v="CONTRABAND / EXHIBITS"/>
    <x v="4"/>
    <x v="14"/>
    <x v="1437"/>
    <d v="1899-12-30T12:15:00"/>
    <n v="1"/>
    <n v="1"/>
    <n v="12"/>
    <s v="WHANGANUI PRISON"/>
    <s v="SOUTHWOOD"/>
    <x v="4"/>
    <d v="2019-06-18T10:07:15"/>
    <s v="Closed"/>
    <s v="0PSQG3NYD6NZD19X"/>
    <x v="3"/>
    <x v="4"/>
  </r>
  <r>
    <s v="SERT - SOUTHWOOD SEARCH OPERATION"/>
    <s v="Non Notifiable Incident"/>
    <s v="CONTRABAND / EXHIBITS"/>
    <x v="2"/>
    <x v="14"/>
    <x v="1437"/>
    <d v="1899-12-30T12:15:00"/>
    <n v="1"/>
    <n v="1"/>
    <n v="12"/>
    <s v="WHANGANUI PRISON"/>
    <s v="SOUTHWOOD"/>
    <x v="4"/>
    <d v="2019-06-18T10:07:15"/>
    <s v="Closed"/>
    <s v="0PSQG3NYD6NZD19X"/>
    <x v="3"/>
    <x v="4"/>
  </r>
  <r>
    <s v="SERT - SOUTHWOOD SEARCH OPERATION"/>
    <s v="Non Notifiable Incident"/>
    <s v="CONTRABAND / EXHIBITS"/>
    <x v="0"/>
    <x v="3"/>
    <x v="1437"/>
    <d v="1899-12-30T12:15:00"/>
    <n v="1"/>
    <n v="1"/>
    <n v="12"/>
    <s v="WHANGANUI PRISON"/>
    <s v="SOUTHWOOD"/>
    <x v="4"/>
    <d v="2019-06-18T10:07:15"/>
    <s v="Closed"/>
    <s v="0PSQG3NYD6NZD19X"/>
    <x v="3"/>
    <x v="4"/>
  </r>
  <r>
    <s v="SERT - SOUTHWOOD SEARCH OPERATION"/>
    <s v="Non Notifiable Incident"/>
    <s v="CONTRABAND / EXHIBITS"/>
    <x v="3"/>
    <x v="17"/>
    <x v="1437"/>
    <d v="1899-12-30T12:15:00"/>
    <n v="1"/>
    <n v="1"/>
    <n v="12"/>
    <s v="WHANGANUI PRISON"/>
    <s v="SOUTHWOOD"/>
    <x v="4"/>
    <d v="2019-06-18T10:07:15"/>
    <s v="Closed"/>
    <s v="0PSQG3NYD6NZD19X"/>
    <x v="3"/>
    <x v="4"/>
  </r>
  <r>
    <s v="SERT - SOUTHWOOD SEARCH OPERATION"/>
    <s v="Non Notifiable Incident"/>
    <s v="CONTRABAND / EXHIBITS"/>
    <x v="3"/>
    <x v="18"/>
    <x v="1437"/>
    <d v="1899-12-30T12:15:00"/>
    <n v="1"/>
    <n v="1"/>
    <n v="12"/>
    <s v="WHANGANUI PRISON"/>
    <s v="SOUTHWOOD"/>
    <x v="4"/>
    <d v="2019-06-18T10:07:15"/>
    <s v="Closed"/>
    <s v="0PSQG3NYD6NZD19X"/>
    <x v="3"/>
    <x v="4"/>
  </r>
  <r>
    <s v="SERT TEAM SEARCH OF TE MOENGA POD 5"/>
    <s v="Non Notifiable Incident"/>
    <s v="CONTRABAND / EXHIBITS"/>
    <x v="2"/>
    <x v="14"/>
    <x v="1437"/>
    <d v="1899-12-30T10:30:00"/>
    <n v="1"/>
    <n v="1"/>
    <n v="7"/>
    <s v="WHANGANUI PRISON"/>
    <s v="TE MOENGA"/>
    <x v="4"/>
    <d v="2019-06-24T11:40:49"/>
    <s v="Closed"/>
    <s v="0PSQ8EA8E4NZD0B5"/>
    <x v="3"/>
    <x v="4"/>
  </r>
  <r>
    <s v="SERT TEAM SEARCH OF TE MOENGA POD 5"/>
    <s v="Non Notifiable Incident"/>
    <s v="CONTRABAND / EXHIBITS"/>
    <x v="0"/>
    <x v="0"/>
    <x v="1437"/>
    <d v="1899-12-30T10:30:00"/>
    <n v="1"/>
    <n v="1"/>
    <n v="7"/>
    <s v="WHANGANUI PRISON"/>
    <s v="TE MOENGA"/>
    <x v="4"/>
    <d v="2019-06-24T11:40:49"/>
    <s v="Closed"/>
    <s v="0PSQ8EA8E4NZD0B5"/>
    <x v="3"/>
    <x v="4"/>
  </r>
  <r>
    <s v="SERT TEAM SEARCH OF TE MOENGA POD 5"/>
    <s v="Non Notifiable Incident"/>
    <s v="CONTRABAND / EXHIBITS"/>
    <x v="3"/>
    <x v="22"/>
    <x v="1437"/>
    <d v="1899-12-30T10:30:00"/>
    <n v="1"/>
    <n v="1"/>
    <n v="7"/>
    <s v="WHANGANUI PRISON"/>
    <s v="TE MOENGA"/>
    <x v="4"/>
    <d v="2019-06-24T11:40:49"/>
    <s v="Closed"/>
    <s v="0PSQ8EA8E4NZD0B5"/>
    <x v="3"/>
    <x v="4"/>
  </r>
  <r>
    <s v="SERT TEAM SEARCH OF TE MOENGA POD 5"/>
    <s v="Non Notifiable Incident"/>
    <s v="CONTRABAND / EXHIBITS"/>
    <x v="6"/>
    <x v="15"/>
    <x v="1437"/>
    <d v="1899-12-30T10:30:00"/>
    <n v="1"/>
    <n v="1"/>
    <n v="7"/>
    <s v="WHANGANUI PRISON"/>
    <s v="TE MOENGA"/>
    <x v="4"/>
    <d v="2019-06-24T11:40:49"/>
    <s v="Closed"/>
    <s v="0PSQ8EA8E4NZD0B5"/>
    <x v="3"/>
    <x v="4"/>
  </r>
  <r>
    <s v="UNIT 11 WIRES FOUND BEHIND KIOSK"/>
    <s v="Non Notifiable Incident"/>
    <s v="CONTRABAND / EXHIBITS"/>
    <x v="0"/>
    <x v="14"/>
    <x v="1437"/>
    <d v="1899-12-30T10:00:00"/>
    <n v="1"/>
    <n v="1"/>
    <n v="2"/>
    <s v="RIMUTAKA PRISON"/>
    <s v="UNIT 11"/>
    <x v="9"/>
    <d v="2019-06-19T16:26:19"/>
    <s v="Closed"/>
    <s v="0PSQ41E7FCNZD0RC"/>
    <x v="3"/>
    <x v="9"/>
  </r>
  <r>
    <s v="UNIT 13 - CELL 5, TATTOOING EQUIPMENT."/>
    <s v="Non Notifiable Incident"/>
    <s v="CONTRABAND / EXHIBITS"/>
    <x v="0"/>
    <x v="14"/>
    <x v="1437"/>
    <d v="1899-12-30T10:30:00"/>
    <n v="1"/>
    <n v="1"/>
    <n v="2"/>
    <s v="AUCKLAND PRISON"/>
    <s v="UNIT 13 WHITI TE RA"/>
    <x v="15"/>
    <d v="2019-06-11T08:02:35"/>
    <s v="Closed"/>
    <s v="0PSQBTPA0RNZD19X"/>
    <x v="3"/>
    <x v="15"/>
  </r>
  <r>
    <s v="UNIT 13 - CELL 5, TATTOOING EQUIPMENT."/>
    <s v="Non Notifiable Incident"/>
    <s v="CONTRABAND / EXHIBITS"/>
    <x v="3"/>
    <x v="17"/>
    <x v="1437"/>
    <d v="1899-12-30T10:30:00"/>
    <n v="1"/>
    <n v="1"/>
    <n v="2"/>
    <s v="AUCKLAND PRISON"/>
    <s v="UNIT 13 WHITI TE RA"/>
    <x v="15"/>
    <d v="2019-06-11T08:02:35"/>
    <s v="Closed"/>
    <s v="0PSQBTPA0RNZD19X"/>
    <x v="3"/>
    <x v="15"/>
  </r>
  <r>
    <s v="UNIT 13 - CELL 5, TATTOOING EQUIPMENT."/>
    <s v="Non Notifiable Incident"/>
    <s v="CONTRABAND / EXHIBITS"/>
    <x v="3"/>
    <x v="18"/>
    <x v="1437"/>
    <d v="1899-12-30T10:30:00"/>
    <n v="1"/>
    <n v="1"/>
    <n v="2"/>
    <s v="AUCKLAND PRISON"/>
    <s v="UNIT 13 WHITI TE RA"/>
    <x v="15"/>
    <d v="2019-06-11T08:02:35"/>
    <s v="Closed"/>
    <s v="0PSQBTPA0RNZD19X"/>
    <x v="3"/>
    <x v="15"/>
  </r>
  <r>
    <s v="UNIT 15 - B POD COMPOUND - PRISONER CAMERON CONCEALS MEDICATION"/>
    <s v="Notifiable Incident"/>
    <s v="CONTRABAND / EXHIBITS"/>
    <x v="1"/>
    <x v="21"/>
    <x v="1437"/>
    <d v="1899-12-30T09:30:00"/>
    <n v="1"/>
    <n v="1"/>
    <n v="2"/>
    <s v="SHCF"/>
    <s v="BLDG 15 KATUKOKI B"/>
    <x v="0"/>
    <d v="2019-06-17T17:05:33"/>
    <s v="Closed"/>
    <s v="0PSQF373SSNZD1SH"/>
    <x v="3"/>
    <x v="0"/>
  </r>
  <r>
    <s v="UNIT 6 ONE WAY CONVERSATION HEARD FROM CELL 42"/>
    <s v="Non Notifiable Incident"/>
    <s v="CONTRABAND / EXHIBITS"/>
    <x v="4"/>
    <x v="6"/>
    <x v="1437"/>
    <d v="1899-12-30T22:15:00"/>
    <n v="1"/>
    <n v="1"/>
    <n v="2"/>
    <s v="RIMUTAKA PRISON"/>
    <s v="UNIT  6"/>
    <x v="9"/>
    <d v="2019-06-10T12:41:51"/>
    <s v="Closed"/>
    <s v="0PSR2TE42JNZD198"/>
    <x v="3"/>
    <x v="9"/>
  </r>
  <r>
    <s v="VISITORS PLACED INTO BOOTH FOR NON-CONTACT SESSION"/>
    <s v="Non Notifiable Incident"/>
    <s v="CONTRABAND / EXHIBITS"/>
    <x v="1"/>
    <x v="1"/>
    <x v="1437"/>
    <d v="1899-12-30T10:45:00"/>
    <n v="1"/>
    <n v="1"/>
    <n v="8"/>
    <s v="ASCF"/>
    <s v="ADM.G: LOBBY VISITOR"/>
    <x v="3"/>
    <d v="2019-06-24T23:18:45"/>
    <s v="Closed"/>
    <s v="0PSQ7N0RQENZD028"/>
    <x v="3"/>
    <x v="3"/>
  </r>
  <r>
    <s v="WEST NORTH PRISONER FRUEAN - ARTICLE IN POSSESSION"/>
    <s v="Non Notifiable Incident"/>
    <s v="CONTRABAND / EXHIBITS"/>
    <x v="4"/>
    <x v="6"/>
    <x v="1437"/>
    <d v="1899-12-30T10:05:00"/>
    <n v="1"/>
    <n v="1"/>
    <n v="18"/>
    <s v="WAIKERIA PRISON"/>
    <s v="MEDIUM OTHER"/>
    <x v="8"/>
    <d v="2019-07-18T15:51:56"/>
    <s v="Closed"/>
    <s v="0PSQ5UBAQTNZD2A8"/>
    <x v="3"/>
    <x v="8"/>
  </r>
  <r>
    <s v="WEST NORTH PRISONER FRUEAN - ARTICLE IN POSSESSION"/>
    <s v="Non Notifiable Incident"/>
    <s v="CONTRABAND / EXHIBITS"/>
    <x v="4"/>
    <x v="5"/>
    <x v="1437"/>
    <d v="1899-12-30T10:05:00"/>
    <n v="1"/>
    <n v="1"/>
    <n v="18"/>
    <s v="WAIKERIA PRISON"/>
    <s v="MEDIUM OTHER"/>
    <x v="8"/>
    <d v="2019-07-18T15:51:56"/>
    <s v="Closed"/>
    <s v="0PSQ5UBAQTNZD2A8"/>
    <x v="3"/>
    <x v="8"/>
  </r>
  <r>
    <s v="WEST NORTH PRISONER FRUEAN - ARTICLE IN POSSESSION"/>
    <s v="Non Notifiable Incident"/>
    <s v="CONTRABAND / EXHIBITS"/>
    <x v="0"/>
    <x v="3"/>
    <x v="1437"/>
    <d v="1899-12-30T10:05:00"/>
    <n v="1"/>
    <n v="1"/>
    <n v="18"/>
    <s v="WAIKERIA PRISON"/>
    <s v="MEDIUM OTHER"/>
    <x v="8"/>
    <d v="2019-07-18T15:51:56"/>
    <s v="Closed"/>
    <s v="0PSQ5UBAQTNZD2A8"/>
    <x v="3"/>
    <x v="8"/>
  </r>
  <r>
    <s v="WHAKAPAKARI-CONTRABAND FOUND CELL SEARCH"/>
    <s v="Non Notifiable Incident"/>
    <s v="CONTRABAND / EXHIBITS"/>
    <x v="2"/>
    <x v="14"/>
    <x v="1437"/>
    <d v="1899-12-30T09:00:00"/>
    <n v="1"/>
    <n v="1"/>
    <n v="3"/>
    <s v="WHANGANUI PRISON"/>
    <s v="WHAKAPAKARI"/>
    <x v="4"/>
    <d v="2019-06-11T19:45:12"/>
    <s v="Closed"/>
    <s v="0PSQ5L64KUNZD31U"/>
    <x v="3"/>
    <x v="4"/>
  </r>
  <r>
    <s v="YOUTH UNIT UNAUTHORISED ITEMS FOUND."/>
    <s v="Non Notifiable Incident"/>
    <s v="CONTRABAND / EXHIBITS"/>
    <x v="2"/>
    <x v="2"/>
    <x v="1437"/>
    <d v="1899-12-30T10:00:00"/>
    <n v="1"/>
    <n v="1"/>
    <n v="3"/>
    <s v="HAWKES BAY PRISON"/>
    <s v="YOUTH W1"/>
    <x v="11"/>
    <d v="2019-06-14T10:53:19"/>
    <s v="Closed"/>
    <s v="0PSQ8MR8ZXNZD0B7"/>
    <x v="3"/>
    <x v="11"/>
  </r>
  <r>
    <s v="YOUTH UNIT UNAUTHORISED ITEMS FOUND."/>
    <s v="Non Notifiable Incident"/>
    <s v="CONTRABAND / EXHIBITS"/>
    <x v="0"/>
    <x v="14"/>
    <x v="1437"/>
    <d v="1899-12-30T10:00:00"/>
    <n v="1"/>
    <n v="1"/>
    <n v="3"/>
    <s v="HAWKES BAY PRISON"/>
    <s v="YOUTH W1"/>
    <x v="11"/>
    <d v="2019-06-14T10:53:19"/>
    <s v="Closed"/>
    <s v="0PSQ8MR8ZXNZD0B7"/>
    <x v="3"/>
    <x v="11"/>
  </r>
  <r>
    <s v="CENTRE YARD PRISONER SEARCH ITEM FOUND"/>
    <s v="Non Notifiable Incident"/>
    <s v="CONTRABAND / EXHIBITS"/>
    <x v="0"/>
    <x v="3"/>
    <x v="1438"/>
    <d v="1899-12-30T11:00:00"/>
    <n v="1"/>
    <n v="1"/>
    <n v="3"/>
    <s v="INVERCARGILL PRISON"/>
    <s v="CENTRE YARD"/>
    <x v="13"/>
    <d v="2019-06-10T12:34:57"/>
    <s v="Closed"/>
    <s v="0PSSB5IGMXNZD1SZ"/>
    <x v="3"/>
    <x v="13"/>
  </r>
  <r>
    <s v="CHARLIE 2 - TATTOO GUN FOUND."/>
    <s v="Non Notifiable Incident"/>
    <s v="CONTRABAND / EXHIBITS"/>
    <x v="3"/>
    <x v="18"/>
    <x v="1438"/>
    <d v="1899-12-30T16:30:00"/>
    <n v="1"/>
    <n v="1"/>
    <n v="6"/>
    <s v="MECF"/>
    <s v="BLDG 12/4 C2"/>
    <x v="2"/>
    <d v="2019-07-02T20:04:46"/>
    <s v="Closed"/>
    <s v="0PSSI1WSG0NZD0A8"/>
    <x v="3"/>
    <x v="2"/>
  </r>
  <r>
    <s v="EMPLOYMENT HUB - UNAUTHORISED ITEMS FOUND"/>
    <s v="Non Notifiable Incident"/>
    <s v="CONTRABAND / EXHIBITS"/>
    <x v="0"/>
    <x v="23"/>
    <x v="1438"/>
    <d v="1899-12-30T09:45:00"/>
    <n v="1"/>
    <n v="1"/>
    <n v="4"/>
    <s v="ARWCF"/>
    <s v="BLDG 29 LS1 R"/>
    <x v="16"/>
    <d v="2019-06-13T16:03:12"/>
    <s v="Closed"/>
    <s v="0PSRYOKF4YNZD09S"/>
    <x v="3"/>
    <x v="16"/>
  </r>
  <r>
    <s v="GOLF 1 - UNAUTHORISED ITEM FOUND"/>
    <s v="Non Notifiable Incident"/>
    <s v="CONTRABAND / EXHIBITS"/>
    <x v="5"/>
    <x v="9"/>
    <x v="1438"/>
    <d v="1899-12-30T08:58:00"/>
    <n v="1"/>
    <n v="1"/>
    <n v="4"/>
    <s v="MECF"/>
    <s v="BLDG 30/3 G1"/>
    <x v="2"/>
    <d v="2019-07-02T20:18:12"/>
    <s v="Closed"/>
    <s v="0PSRYV2N2KNZD0SD"/>
    <x v="3"/>
    <x v="2"/>
  </r>
  <r>
    <s v="GOLF 1 - UNAUTHORISED ITEM FOUND"/>
    <s v="Non Notifiable Incident"/>
    <s v="CONTRABAND / EXHIBITS"/>
    <x v="0"/>
    <x v="14"/>
    <x v="1438"/>
    <d v="1899-12-30T08:58:00"/>
    <n v="1"/>
    <n v="1"/>
    <n v="4"/>
    <s v="MECF"/>
    <s v="BLDG 30/3 G1"/>
    <x v="2"/>
    <d v="2019-07-02T20:18:12"/>
    <s v="Closed"/>
    <s v="0PSRYV2N2KNZD0SD"/>
    <x v="3"/>
    <x v="2"/>
  </r>
  <r>
    <s v="HMJ WING 3 PRISONER PENEHA BURNING PLASTIC"/>
    <s v="Non Notifiable Incident"/>
    <s v="CONTRABAND / EXHIBITS"/>
    <x v="0"/>
    <x v="14"/>
    <x v="1438"/>
    <d v="1899-12-30T10:15:00"/>
    <n v="1"/>
    <n v="1"/>
    <n v="6"/>
    <s v="HAWKES BAY PRISON"/>
    <s v="HM J-3"/>
    <x v="11"/>
    <d v="2019-06-17T07:39:20"/>
    <s v="Closed"/>
    <s v="0PSRZJDISTNZD217"/>
    <x v="3"/>
    <x v="11"/>
  </r>
  <r>
    <s v="ISU - UNAUTHORISED ITEM FOUND - CELL 04"/>
    <s v="Notifiable Incident"/>
    <s v="CONTRABAND / EXHIBITS"/>
    <x v="1"/>
    <x v="21"/>
    <x v="1438"/>
    <d v="1899-12-30T08:15:00"/>
    <n v="1"/>
    <n v="1"/>
    <n v="5"/>
    <s v="RIMUTAKA PRISON"/>
    <s v="ISU"/>
    <x v="9"/>
    <d v="2019-06-14T11:05:33"/>
    <s v="Closed"/>
    <s v="0PSRXGOQHLNZD11C"/>
    <x v="3"/>
    <x v="9"/>
  </r>
  <r>
    <s v="KAKARA UNIT CELL 27 GANG PARAPHERNALIA"/>
    <s v="Non Notifiable Incident"/>
    <s v="CONTRABAND / EXHIBITS"/>
    <x v="0"/>
    <x v="0"/>
    <x v="1438"/>
    <d v="1899-12-30T09:30:00"/>
    <n v="1"/>
    <n v="1"/>
    <n v="2"/>
    <s v="WAIKERIA PRISON"/>
    <s v="KARAKA"/>
    <x v="8"/>
    <d v="2019-06-14T07:16:13"/>
    <s v="Closed"/>
    <s v="0PSTJEJ0ZDNZD0IC"/>
    <x v="3"/>
    <x v="8"/>
  </r>
  <r>
    <s v="KOTUKU - UNAUTHORISED ITEMS FOUND (PAMATANGI)"/>
    <s v="Non Notifiable Incident"/>
    <s v="CONTRABAND / EXHIBITS"/>
    <x v="0"/>
    <x v="14"/>
    <x v="1438"/>
    <d v="1899-12-30T14:00:00"/>
    <n v="1"/>
    <n v="1"/>
    <n v="4"/>
    <s v="CHRISTCHURCH PRISON"/>
    <s v="KOTUKU"/>
    <x v="5"/>
    <d v="2019-06-11T07:26:00"/>
    <s v="Closed"/>
    <s v="0PSSM3WY1DNZD0J5"/>
    <x v="3"/>
    <x v="5"/>
  </r>
  <r>
    <s v="PRISONER SEEN USING TATTOO GUN"/>
    <s v="Non Notifiable Incident"/>
    <s v="CONTRABAND / EXHIBITS"/>
    <x v="3"/>
    <x v="18"/>
    <x v="1438"/>
    <d v="1899-12-30T18:45:00"/>
    <n v="1"/>
    <n v="1"/>
    <n v="4"/>
    <s v="ASCF"/>
    <s v="HBK 2 Wing 3"/>
    <x v="3"/>
    <d v="2019-06-28T23:36:36"/>
    <s v="Closed"/>
    <s v="0PSSNWKCVPNZD1AC"/>
    <x v="3"/>
    <x v="3"/>
  </r>
  <r>
    <s v="REMAND PRISONER BIDDLE WITH UNAUTHORISED ITEMS"/>
    <s v="Non Notifiable Incident"/>
    <s v="CONTRABAND / EXHIBITS"/>
    <x v="0"/>
    <x v="3"/>
    <x v="1438"/>
    <d v="1899-12-30T10:30:00"/>
    <n v="1"/>
    <n v="1"/>
    <n v="3"/>
    <s v="ARWCF"/>
    <s v="BLDG 22 REMAND H"/>
    <x v="16"/>
    <d v="2019-06-13T16:06:55"/>
    <s v="Closed"/>
    <s v="0PSSA0ZTZYNZD2JO"/>
    <x v="3"/>
    <x v="16"/>
  </r>
  <r>
    <s v="SERT CELL PHONE SUSPECTED UNIT 6"/>
    <s v="Non Notifiable Incident"/>
    <s v="CONTRABAND / EXHIBITS"/>
    <x v="4"/>
    <x v="6"/>
    <x v="1438"/>
    <d v="1899-12-30T08:00:00"/>
    <n v="1"/>
    <n v="1"/>
    <n v="6"/>
    <s v="RIMUTAKA PRISON"/>
    <s v="UNIT  6"/>
    <x v="9"/>
    <d v="2019-06-10T13:47:02"/>
    <s v="Closed"/>
    <s v="0PSRW6U9OANZD207"/>
    <x v="3"/>
    <x v="9"/>
  </r>
  <r>
    <s v="UNIT 13 PRISONER ERU CELL M107 UNAUTHORISED ITEM"/>
    <s v="Non Notifiable Incident"/>
    <s v="CONTRABAND / EXHIBITS"/>
    <x v="2"/>
    <x v="40"/>
    <x v="1438"/>
    <d v="1899-12-30T10:00:00"/>
    <n v="1"/>
    <n v="1"/>
    <n v="4"/>
    <s v="SHCF"/>
    <s v="BLDG 13 PUNA WHAIMANA MANAGEMENT"/>
    <x v="0"/>
    <d v="2019-06-14T19:48:46"/>
    <s v="Closed"/>
    <s v="0PSS0BBJZ1NZD09S"/>
    <x v="3"/>
    <x v="0"/>
  </r>
  <r>
    <s v="UNIT 14C PRISONER HAS UNAUTHORISED ITEM IN HIS CELL"/>
    <s v="Notifiable Incident"/>
    <s v="CONTRABAND / EXHIBITS"/>
    <x v="1"/>
    <x v="21"/>
    <x v="1438"/>
    <d v="1899-12-30T14:50:00"/>
    <n v="1"/>
    <n v="1"/>
    <n v="3"/>
    <s v="SHCF"/>
    <s v="BLDG 14C E WARA F"/>
    <x v="0"/>
    <d v="2019-06-17T17:09:21"/>
    <s v="Closed"/>
    <s v="0PSSEXO0NHNZD2JO"/>
    <x v="3"/>
    <x v="0"/>
  </r>
  <r>
    <s v="UNIT 6B TOBACCO FOUND OUTSIDE LAUNDRY"/>
    <s v="Non Notifiable Incident"/>
    <s v="CONTRABAND / EXHIBITS"/>
    <x v="0"/>
    <x v="3"/>
    <x v="1438"/>
    <d v="1899-12-30T16:10:00"/>
    <n v="1"/>
    <n v="1"/>
    <n v="1"/>
    <s v="SHCF"/>
    <s v="BLDG 6 PUNA RONGOA C"/>
    <x v="0"/>
    <d v="2019-06-14T19:42:24"/>
    <s v="Closed"/>
    <s v="0PSSH9AHOJNZD0J5"/>
    <x v="3"/>
    <x v="0"/>
  </r>
  <r>
    <s v="UNIT 7; PRISONER RIGBY AND PRISONER LEE SOMKING:CELL 65"/>
    <s v="Non Notifiable Incident"/>
    <s v="CONTRABAND / EXHIBITS"/>
    <x v="0"/>
    <x v="14"/>
    <x v="1438"/>
    <d v="1899-12-30T13:55:00"/>
    <n v="1"/>
    <n v="1"/>
    <n v="4"/>
    <s v="HAWKES BAY PRISON"/>
    <s v="UNIT 7"/>
    <x v="11"/>
    <d v="2019-06-17T07:47:21"/>
    <s v="Closed"/>
    <s v="0PSTVHR995NZD2IL"/>
    <x v="3"/>
    <x v="11"/>
  </r>
  <r>
    <s v="VISITS.  WEKA PRISONER SMELLS OF CANNABIS."/>
    <s v="Non Notifiable Incident"/>
    <s v="CONTRABAND / EXHIBITS"/>
    <x v="1"/>
    <x v="1"/>
    <x v="1438"/>
    <d v="1899-12-30T08:45:00"/>
    <n v="1"/>
    <n v="1"/>
    <n v="5"/>
    <s v="NRCF"/>
    <s v="BLDG 11 REWAREWA (VISITS)"/>
    <x v="14"/>
    <d v="2019-07-06T16:37:27"/>
    <s v="Closed"/>
    <s v="0PSS0GLPZRNZD09S"/>
    <x v="3"/>
    <x v="14"/>
  </r>
  <r>
    <s v="WHANUI - PRISONER LUKE HAS NEW TATTOO'S"/>
    <s v="Non Notifiable Incident"/>
    <s v="CONTRABAND / EXHIBITS"/>
    <x v="3"/>
    <x v="4"/>
    <x v="1438"/>
    <d v="1899-12-30T14:56:00"/>
    <n v="1"/>
    <n v="1"/>
    <n v="3"/>
    <s v="Unknown"/>
    <s v="Unknown"/>
    <x v="4"/>
    <d v="2019-06-11T20:02:43"/>
    <s v="Closed"/>
    <s v="0PSSC7BTEUNZD11C"/>
    <x v="3"/>
    <x v="4"/>
  </r>
  <r>
    <s v="CA WING 1 ARTICLE INTERCEPTED"/>
    <s v="Non Notifiable Incident"/>
    <s v="CONTRABAND / EXHIBITS"/>
    <x v="0"/>
    <x v="3"/>
    <x v="1439"/>
    <d v="1899-12-30T15:20:00"/>
    <n v="1"/>
    <n v="1"/>
    <n v="3"/>
    <s v="MANAWATU PRISON"/>
    <s v="C BLOCK A OTHER"/>
    <x v="1"/>
    <d v="2019-06-17T13:49:06"/>
    <s v="Closed"/>
    <s v="0PSU835X02NZD0S7"/>
    <x v="3"/>
    <x v="1"/>
  </r>
  <r>
    <s v="CHARLIE 2 - PRISONER HANDS OVER CONTRABAND TO STAFF."/>
    <s v="Non Notifiable Incident"/>
    <s v="CONTRABAND / EXHIBITS"/>
    <x v="0"/>
    <x v="14"/>
    <x v="1439"/>
    <d v="1899-12-30T16:20:00"/>
    <n v="1"/>
    <n v="1"/>
    <n v="2"/>
    <s v="MECF"/>
    <s v="BLDG 12/4 C2"/>
    <x v="2"/>
    <d v="2019-07-02T20:25:09"/>
    <s v="Closed"/>
    <s v="0PSUAY4SWQNZD29K"/>
    <x v="3"/>
    <x v="2"/>
  </r>
  <r>
    <s v="EMPLOYMENT HUB PRISONER REIHANA WITH UNAUTHORISED ITEM"/>
    <s v="Non Notifiable Incident"/>
    <s v="CONTRABAND / EXHIBITS"/>
    <x v="0"/>
    <x v="23"/>
    <x v="1439"/>
    <d v="1899-12-30T09:30:00"/>
    <n v="1"/>
    <n v="1"/>
    <n v="3"/>
    <s v="ARWCF"/>
    <s v="BLDG 30 LS1 T"/>
    <x v="16"/>
    <d v="2019-06-14T15:06:30"/>
    <s v="Closed"/>
    <s v="0PSU23WTJ6NZD2RO"/>
    <x v="3"/>
    <x v="16"/>
  </r>
  <r>
    <s v="HMJ WING 2 PRISONER RATIMA OBSTRUCTS STAFF"/>
    <s v="Non Notifiable Incident"/>
    <s v="CONTRABAND / EXHIBITS"/>
    <x v="0"/>
    <x v="13"/>
    <x v="1439"/>
    <d v="1899-12-30T09:00:00"/>
    <n v="1"/>
    <n v="1"/>
    <n v="5"/>
    <s v="HAWKES BAY PRISON"/>
    <s v="HM J-2"/>
    <x v="11"/>
    <d v="2019-06-17T07:51:32"/>
    <s v="Closed"/>
    <s v="0PSTREBH3RNZD2R5"/>
    <x v="3"/>
    <x v="11"/>
  </r>
  <r>
    <s v="KILO 2 - SST TARGETED CELL SEARCHES"/>
    <s v="Notifiable Incident"/>
    <s v="CONTRABAND / EXHIBITS"/>
    <x v="1"/>
    <x v="19"/>
    <x v="1439"/>
    <d v="1899-12-30T16:05:00"/>
    <n v="1"/>
    <n v="1"/>
    <n v="9"/>
    <s v="MECF"/>
    <s v="BLDG 31/2 K2"/>
    <x v="2"/>
    <d v="2019-07-22T14:16:09"/>
    <s v="Closed"/>
    <s v="0PSUEDB3UQNZD20M"/>
    <x v="3"/>
    <x v="2"/>
  </r>
  <r>
    <s v="PACKAGE RECOVERED FROM PRISONER RODGERS ON INTERNAL CONCEALMENT"/>
    <s v="Non Notifiable Incident"/>
    <s v="CONTRABAND / EXHIBITS"/>
    <x v="0"/>
    <x v="3"/>
    <x v="1439"/>
    <d v="1899-12-30T18:15:00"/>
    <n v="1"/>
    <n v="1"/>
    <n v="5"/>
    <s v="CHRISTCHURCH PRISON"/>
    <s v="PRC/ISU"/>
    <x v="5"/>
    <d v="2019-06-12T04:32:49"/>
    <s v="Closed"/>
    <s v="0PSUII826JNZD20M"/>
    <x v="3"/>
    <x v="5"/>
  </r>
  <r>
    <s v="RAWHITI 2-UNAUTHORISED ITEMS FOUND"/>
    <s v="Non Notifiable Incident"/>
    <s v="CONTRABAND / EXHIBITS"/>
    <x v="2"/>
    <x v="2"/>
    <x v="1439"/>
    <d v="1899-12-30T12:54:00"/>
    <n v="1"/>
    <n v="1"/>
    <n v="2"/>
    <s v="CHRISTCHURCH PRISON"/>
    <s v="RAWHITI 2"/>
    <x v="5"/>
    <d v="2019-06-11T07:31:52"/>
    <s v="Closed"/>
    <s v="0PSU2EU30MNZD205"/>
    <x v="3"/>
    <x v="5"/>
  </r>
  <r>
    <s v="REMAND PRISONER MANA FOUND WITH HOMEBREW"/>
    <s v="Non Notifiable Incident"/>
    <s v="CONTRABAND / EXHIBITS"/>
    <x v="5"/>
    <x v="28"/>
    <x v="1439"/>
    <d v="1899-12-30T13:30:00"/>
    <n v="1"/>
    <n v="1"/>
    <n v="3"/>
    <s v="ARWCF"/>
    <s v="BLDG 22 REMAND H"/>
    <x v="16"/>
    <d v="2019-06-14T15:07:34"/>
    <s v="Closed"/>
    <s v="0PSU3RWB9YNZD0S7"/>
    <x v="3"/>
    <x v="16"/>
  </r>
  <r>
    <s v="SERT - AFTER HOURS UNLOCK UNIT 13 CELL 82"/>
    <s v="Non Notifiable Incident"/>
    <s v="CONTRABAND / EXHIBITS"/>
    <x v="0"/>
    <x v="13"/>
    <x v="1439"/>
    <d v="1899-12-30T17:15:00"/>
    <n v="1"/>
    <n v="1"/>
    <n v="5"/>
    <s v="AUCKLAND PRISON"/>
    <s v="UNIT 13 WHITI TE RA"/>
    <x v="15"/>
    <d v="2019-06-11T11:49:36"/>
    <s v="Closed"/>
    <s v="0PSUJLZATSNZD1I9"/>
    <x v="3"/>
    <x v="15"/>
  </r>
  <r>
    <s v="SERT - AFTER HOURS UNLOCK UNIT 13 CELL 82"/>
    <s v="Non Notifiable Incident"/>
    <s v="CONTRABAND / EXHIBITS"/>
    <x v="0"/>
    <x v="14"/>
    <x v="1439"/>
    <d v="1899-12-30T17:15:00"/>
    <n v="1"/>
    <n v="1"/>
    <n v="5"/>
    <s v="AUCKLAND PRISON"/>
    <s v="UNIT 13 WHITI TE RA"/>
    <x v="15"/>
    <d v="2019-06-11T11:49:36"/>
    <s v="Closed"/>
    <s v="0PSUJLZATSNZD1I9"/>
    <x v="3"/>
    <x v="15"/>
  </r>
  <r>
    <s v="SERT - AFTER HOURS UNLOCK UNIT 13 CELL 82"/>
    <s v="Non Notifiable Incident"/>
    <s v="CONTRABAND / EXHIBITS"/>
    <x v="3"/>
    <x v="17"/>
    <x v="1439"/>
    <d v="1899-12-30T17:15:00"/>
    <n v="1"/>
    <n v="1"/>
    <n v="5"/>
    <s v="AUCKLAND PRISON"/>
    <s v="UNIT 13 WHITI TE RA"/>
    <x v="15"/>
    <d v="2019-06-11T11:49:36"/>
    <s v="Closed"/>
    <s v="0PSUJLZATSNZD1I9"/>
    <x v="3"/>
    <x v="15"/>
  </r>
  <r>
    <s v="SERT - AFTER HOURS UNLOCK UNIT 13 CELL 82"/>
    <s v="Non Notifiable Incident"/>
    <s v="CONTRABAND / EXHIBITS"/>
    <x v="3"/>
    <x v="4"/>
    <x v="1439"/>
    <d v="1899-12-30T17:15:00"/>
    <n v="1"/>
    <n v="1"/>
    <n v="5"/>
    <s v="AUCKLAND PRISON"/>
    <s v="UNIT 13 WHITI TE RA"/>
    <x v="15"/>
    <d v="2019-06-11T11:49:36"/>
    <s v="Closed"/>
    <s v="0PSUJLZATSNZD1I9"/>
    <x v="3"/>
    <x v="15"/>
  </r>
  <r>
    <s v="SERT - AFTER HOURS UNLOCK UNIT 13 CELL 82"/>
    <s v="Non Notifiable Incident"/>
    <s v="CONTRABAND / EXHIBITS"/>
    <x v="3"/>
    <x v="18"/>
    <x v="1439"/>
    <d v="1899-12-30T17:15:00"/>
    <n v="1"/>
    <n v="1"/>
    <n v="5"/>
    <s v="AUCKLAND PRISON"/>
    <s v="UNIT 13 WHITI TE RA"/>
    <x v="15"/>
    <d v="2019-06-11T11:49:36"/>
    <s v="Closed"/>
    <s v="0PSUJLZATSNZD1I9"/>
    <x v="3"/>
    <x v="15"/>
  </r>
  <r>
    <s v="UNAUTHORISED ITEM FOUND"/>
    <s v="Non Notifiable Incident"/>
    <s v="CONTRABAND / EXHIBITS"/>
    <x v="3"/>
    <x v="18"/>
    <x v="1439"/>
    <d v="1899-12-30T11:10:00"/>
    <n v="1"/>
    <n v="1"/>
    <n v="3"/>
    <s v="ASCF"/>
    <s v="HBK 1 Wing 1"/>
    <x v="3"/>
    <d v="2019-06-28T23:34:30"/>
    <s v="Closed"/>
    <s v="0PSTWQA88NNZD0IC"/>
    <x v="3"/>
    <x v="3"/>
  </r>
  <r>
    <s v="UNIT 13 - CELL 12 AFTER HOUR HOURS UNLOCK BY SERT."/>
    <s v="Non Notifiable Incident"/>
    <s v="CONTRABAND / EXHIBITS"/>
    <x v="3"/>
    <x v="17"/>
    <x v="1439"/>
    <d v="1899-12-30T04:30:00"/>
    <n v="1"/>
    <n v="1"/>
    <n v="7"/>
    <s v="AUCKLAND PRISON"/>
    <s v="UNIT 13 WHITI TE RA"/>
    <x v="15"/>
    <d v="2019-06-11T08:03:11"/>
    <s v="Closed"/>
    <s v="0PSUCBPERZNZD38X"/>
    <x v="3"/>
    <x v="15"/>
  </r>
  <r>
    <s v="UNIT 13 - CELL 12 AFTER HOUR HOURS UNLOCK BY SERT."/>
    <s v="Non Notifiable Incident"/>
    <s v="CONTRABAND / EXHIBITS"/>
    <x v="3"/>
    <x v="22"/>
    <x v="1439"/>
    <d v="1899-12-30T04:30:00"/>
    <n v="1"/>
    <n v="1"/>
    <n v="7"/>
    <s v="AUCKLAND PRISON"/>
    <s v="UNIT 13 WHITI TE RA"/>
    <x v="15"/>
    <d v="2019-06-11T08:03:11"/>
    <s v="Closed"/>
    <s v="0PSUCBPERZNZD38X"/>
    <x v="3"/>
    <x v="15"/>
  </r>
  <r>
    <s v="UNIT 14C UNAUTHORISED ITEM FOUND IN CELL F132"/>
    <s v="Non Notifiable Incident"/>
    <s v="CONTRABAND / EXHIBITS"/>
    <x v="0"/>
    <x v="0"/>
    <x v="1439"/>
    <d v="1899-12-30T13:45:00"/>
    <n v="1"/>
    <n v="1"/>
    <n v="5"/>
    <s v="SHCF"/>
    <s v="BLDG 14C E WARA F"/>
    <x v="0"/>
    <d v="2019-06-14T19:57:19"/>
    <s v="Closed"/>
    <s v="0PSU5TM4RANZD205"/>
    <x v="3"/>
    <x v="0"/>
  </r>
  <r>
    <s v="UNIT 14C UNAUTHORISED ITEM FOUND IN CELL F132"/>
    <s v="Non Notifiable Incident"/>
    <s v="CONTRABAND / EXHIBITS"/>
    <x v="0"/>
    <x v="13"/>
    <x v="1439"/>
    <d v="1899-12-30T13:45:00"/>
    <n v="1"/>
    <n v="1"/>
    <n v="5"/>
    <s v="SHCF"/>
    <s v="BLDG 14C E WARA F"/>
    <x v="0"/>
    <d v="2019-06-14T19:57:19"/>
    <s v="Closed"/>
    <s v="0PSU5TM4RANZD205"/>
    <x v="3"/>
    <x v="0"/>
  </r>
  <r>
    <s v="UNIT 14C UNAUTHORISED ITEM FOUND IN CELL F132"/>
    <s v="Non Notifiable Incident"/>
    <s v="CONTRABAND / EXHIBITS"/>
    <x v="0"/>
    <x v="3"/>
    <x v="1439"/>
    <d v="1899-12-30T13:45:00"/>
    <n v="1"/>
    <n v="1"/>
    <n v="5"/>
    <s v="SHCF"/>
    <s v="BLDG 14C E WARA F"/>
    <x v="0"/>
    <d v="2019-06-14T19:57:19"/>
    <s v="Closed"/>
    <s v="0PSU5TM4RANZD205"/>
    <x v="3"/>
    <x v="0"/>
  </r>
  <r>
    <s v="UNIT 14C UNAUTHORISED ITEM FOUND IN CELL F138"/>
    <s v="Non Notifiable Incident"/>
    <s v="CONTRABAND / EXHIBITS"/>
    <x v="3"/>
    <x v="17"/>
    <x v="1439"/>
    <d v="1899-12-30T14:15:00"/>
    <n v="1"/>
    <n v="1"/>
    <n v="4"/>
    <s v="SHCF"/>
    <s v="BLDG 14C E WARA F"/>
    <x v="0"/>
    <d v="2019-06-14T19:58:39"/>
    <s v="Closed"/>
    <s v="0PSU6P2TUKNZD29K"/>
    <x v="3"/>
    <x v="0"/>
  </r>
  <r>
    <s v="UNIT 14C UNAUTHORISED ITEM FOUND IN CELL F138"/>
    <s v="Non Notifiable Incident"/>
    <s v="CONTRABAND / EXHIBITS"/>
    <x v="3"/>
    <x v="18"/>
    <x v="1439"/>
    <d v="1899-12-30T14:15:00"/>
    <n v="1"/>
    <n v="1"/>
    <n v="4"/>
    <s v="SHCF"/>
    <s v="BLDG 14C E WARA F"/>
    <x v="0"/>
    <d v="2019-06-14T19:58:39"/>
    <s v="Closed"/>
    <s v="0PSU6P2TUKNZD29K"/>
    <x v="3"/>
    <x v="0"/>
  </r>
  <r>
    <s v="UNIT 16A UNAUTHORISED ITEM A-POD CELL 1"/>
    <s v="Non Notifiable Incident"/>
    <s v="CONTRABAND / EXHIBITS"/>
    <x v="0"/>
    <x v="23"/>
    <x v="1439"/>
    <d v="1899-12-30T14:50:00"/>
    <n v="1"/>
    <n v="1"/>
    <n v="3"/>
    <s v="SHCF"/>
    <s v="BLDG 16A MANU KII A"/>
    <x v="0"/>
    <d v="2019-06-14T19:59:50"/>
    <s v="Closed"/>
    <s v="0PSU6SXX5INZD1S1"/>
    <x v="3"/>
    <x v="0"/>
  </r>
  <r>
    <s v="UNIT 16A UNAUTHORISED ITEM A-POD CELL 1"/>
    <s v="Non Notifiable Incident"/>
    <s v="CONTRABAND / EXHIBITS"/>
    <x v="0"/>
    <x v="3"/>
    <x v="1439"/>
    <d v="1899-12-30T14:50:00"/>
    <n v="1"/>
    <n v="1"/>
    <n v="3"/>
    <s v="SHCF"/>
    <s v="BLDG 16A MANU KII A"/>
    <x v="0"/>
    <d v="2019-06-14T19:59:50"/>
    <s v="Closed"/>
    <s v="0PSU6SXX5INZD1S1"/>
    <x v="3"/>
    <x v="0"/>
  </r>
  <r>
    <s v="C BLOCK PRISONER HENDERSEN CAUGHT WITH UNAUTHORISED ITEMS"/>
    <s v="Non Notifiable Incident"/>
    <s v="CONTRABAND / EXHIBITS"/>
    <x v="0"/>
    <x v="16"/>
    <x v="1440"/>
    <d v="1899-12-30T12:40:00"/>
    <n v="1"/>
    <n v="1"/>
    <n v="3"/>
    <s v="MANAWATU PRISON"/>
    <s v="C BLOCK B WING 4"/>
    <x v="1"/>
    <d v="2019-06-12T13:22:40"/>
    <s v="Closed"/>
    <s v="0PSVVPJ9BBNZD39E"/>
    <x v="3"/>
    <x v="1"/>
  </r>
  <r>
    <s v="KAURI UNIT USE OF ABUSIVE LANGUAGE (FINCH, F)"/>
    <s v="Non Notifiable Incident"/>
    <s v="CONTRABAND / EXHIBITS"/>
    <x v="0"/>
    <x v="0"/>
    <x v="1440"/>
    <d v="1899-12-30T16:44:00"/>
    <n v="1"/>
    <n v="1"/>
    <n v="4"/>
    <s v="CHRISTCHURCH PRISON"/>
    <s v="KAURI 1"/>
    <x v="5"/>
    <d v="2019-06-14T07:03:43"/>
    <s v="Closed"/>
    <s v="0PSW6IHBYNNZD10M"/>
    <x v="3"/>
    <x v="5"/>
  </r>
  <r>
    <s v="LEIMON VILLAS UNAUTHORISED ITEMS FOUND"/>
    <s v="Non Notifiable Incident"/>
    <s v="CONTRABAND / EXHIBITS"/>
    <x v="0"/>
    <x v="13"/>
    <x v="1440"/>
    <d v="1899-12-30T09:00:00"/>
    <n v="1"/>
    <n v="1"/>
    <n v="3"/>
    <s v="CHRISTCHURCH PRISON"/>
    <s v="LEIMON VILLAS"/>
    <x v="5"/>
    <d v="2019-06-11T12:01:33"/>
    <s v="Closed"/>
    <s v="0PSVQ3X562NZD216"/>
    <x v="3"/>
    <x v="5"/>
  </r>
  <r>
    <s v="PRISONER PASSES CONTRABAND"/>
    <s v="Non Notifiable Incident"/>
    <s v="CONTRABAND / EXHIBITS"/>
    <x v="0"/>
    <x v="3"/>
    <x v="1440"/>
    <d v="1899-12-30T14:15:00"/>
    <n v="1"/>
    <n v="1"/>
    <n v="6"/>
    <s v="ASCF"/>
    <s v="HBK 2 Wing 1"/>
    <x v="3"/>
    <d v="2019-06-28T23:33:23"/>
    <s v="Closed"/>
    <s v="0PSW0MQJ78NZD39E"/>
    <x v="3"/>
    <x v="3"/>
  </r>
  <r>
    <s v="PROGRAMMES ASSESSMENT PRISONER MAXWELL HAS CONTRABAND IN VISITS"/>
    <s v="Non Notifiable Incident"/>
    <s v="CONTRABAND / EXHIBITS"/>
    <x v="0"/>
    <x v="3"/>
    <x v="1440"/>
    <d v="1899-12-30T09:10:00"/>
    <n v="1"/>
    <n v="1"/>
    <n v="3"/>
    <s v="ARWCF"/>
    <s v="BLDG  9 VISITS"/>
    <x v="16"/>
    <d v="2019-06-14T15:11:24"/>
    <s v="Closed"/>
    <s v="0PSVM7SLX5NZD0I8"/>
    <x v="3"/>
    <x v="16"/>
  </r>
  <r>
    <s v="SERT - AFTER HOURS UNLOCK HML W2 CELL 8"/>
    <s v="Non Notifiable Incident"/>
    <s v="CONTRABAND / EXHIBITS"/>
    <x v="1"/>
    <x v="10"/>
    <x v="1440"/>
    <d v="1899-12-30T17:00:00"/>
    <n v="1"/>
    <n v="1"/>
    <n v="3"/>
    <s v="HAWKES BAY PRISON"/>
    <s v="HM L-2"/>
    <x v="11"/>
    <d v="2019-06-20T10:39:28"/>
    <s v="Closed"/>
    <s v="0PSW8QU7VUNZD1RX"/>
    <x v="3"/>
    <x v="11"/>
  </r>
  <r>
    <s v="SERT - AFTER HOURS UNLOCK HML W2 CELL 8"/>
    <s v="Non Notifiable Incident"/>
    <s v="CONTRABAND / EXHIBITS"/>
    <x v="0"/>
    <x v="13"/>
    <x v="1440"/>
    <d v="1899-12-30T17:00:00"/>
    <n v="1"/>
    <n v="1"/>
    <n v="3"/>
    <s v="HAWKES BAY PRISON"/>
    <s v="HM L-2"/>
    <x v="11"/>
    <d v="2019-06-20T10:39:28"/>
    <s v="Closed"/>
    <s v="0PSW8QU7VUNZD1RX"/>
    <x v="3"/>
    <x v="11"/>
  </r>
  <r>
    <s v="SERT - AFTER HOURS UNLOCK HML W2 CELL 8"/>
    <s v="Non Notifiable Incident"/>
    <s v="CONTRABAND / EXHIBITS"/>
    <x v="0"/>
    <x v="14"/>
    <x v="1440"/>
    <d v="1899-12-30T17:00:00"/>
    <n v="1"/>
    <n v="1"/>
    <n v="3"/>
    <s v="HAWKES BAY PRISON"/>
    <s v="HM L-2"/>
    <x v="11"/>
    <d v="2019-06-20T10:39:28"/>
    <s v="Closed"/>
    <s v="0PSW8QU7VUNZD1RX"/>
    <x v="3"/>
    <x v="11"/>
  </r>
  <r>
    <s v="STRONG SMELL OF MARIJUANA"/>
    <s v="Non Notifiable Incident"/>
    <s v="CONTRABAND / EXHIBITS"/>
    <x v="1"/>
    <x v="1"/>
    <x v="1440"/>
    <d v="1899-12-30T19:30:00"/>
    <n v="1"/>
    <n v="1"/>
    <n v="4"/>
    <s v="MANAWATU PRISON"/>
    <s v="B BLOCK"/>
    <x v="1"/>
    <d v="2019-06-12T09:51:14"/>
    <s v="Closed"/>
    <s v="0PSWE9EUSNNZD10Q"/>
    <x v="3"/>
    <x v="1"/>
  </r>
  <r>
    <s v="TOTARA UNIT PRISONER WALKER,A RETURN FROM WORK WITH CRAFT KNIFE"/>
    <s v="Non Notifiable Incident"/>
    <s v="CONTRABAND / EXHIBITS"/>
    <x v="6"/>
    <x v="14"/>
    <x v="1440"/>
    <d v="1899-12-30T15:10:00"/>
    <n v="1"/>
    <n v="1"/>
    <n v="4"/>
    <s v="ROLLESTON PRISON"/>
    <s v="TOTARA"/>
    <x v="6"/>
    <d v="2019-06-18T12:19:19"/>
    <s v="Closed"/>
    <s v="0PSW6SG3VXNZD0SE"/>
    <x v="3"/>
    <x v="6"/>
  </r>
  <r>
    <s v="UNIT 2 , WING 3 , CELL 8 L COOK ITEMS REMOVED"/>
    <s v="Non Notifiable Incident"/>
    <s v="CONTRABAND / EXHIBITS"/>
    <x v="0"/>
    <x v="14"/>
    <x v="1440"/>
    <d v="1899-12-30T14:00:00"/>
    <n v="1"/>
    <n v="1"/>
    <n v="3"/>
    <s v="CHRISTCHURCH WOMENS"/>
    <s v="WING 3"/>
    <x v="17"/>
    <d v="2019-06-17T10:36:09"/>
    <s v="Closed"/>
    <s v="0PSW00KE11NZD2ZY"/>
    <x v="3"/>
    <x v="17"/>
  </r>
  <r>
    <s v="UNIT 2: WING 3, PRISONER KEEN - REASONABLE GROUNDS STRIP SEARCH"/>
    <s v="Non Notifiable Incident"/>
    <s v="CONTRABAND / EXHIBITS"/>
    <x v="0"/>
    <x v="14"/>
    <x v="1440"/>
    <d v="1899-12-30T00:00:00"/>
    <n v="1"/>
    <n v="1"/>
    <n v="5"/>
    <s v="CHRISTCHURCH WOMENS"/>
    <s v="WING 3"/>
    <x v="17"/>
    <d v="2019-06-17T10:33:20"/>
    <s v="Closed"/>
    <s v="0PSVSONNI9NZD2JA"/>
    <x v="3"/>
    <x v="17"/>
  </r>
  <r>
    <s v="UNIT 5 - UNAUTHORISED ITEMS."/>
    <s v="Non Notifiable Incident"/>
    <s v="CONTRABAND / EXHIBITS"/>
    <x v="0"/>
    <x v="16"/>
    <x v="1440"/>
    <d v="1899-12-30T14:30:00"/>
    <n v="1"/>
    <n v="1"/>
    <n v="4"/>
    <s v="AUCKLAND PRISON"/>
    <s v="UNIT 5 ITI KAHURANGI"/>
    <x v="15"/>
    <d v="2019-06-13T07:44:18"/>
    <s v="Closed"/>
    <s v="0PSW3T63B1NZD0SE"/>
    <x v="3"/>
    <x v="15"/>
  </r>
  <r>
    <s v="UNIT 5 - UNAUTHORISED ITEMS."/>
    <s v="Non Notifiable Incident"/>
    <s v="CONTRABAND / EXHIBITS"/>
    <x v="0"/>
    <x v="3"/>
    <x v="1440"/>
    <d v="1899-12-30T14:30:00"/>
    <n v="1"/>
    <n v="1"/>
    <n v="4"/>
    <s v="AUCKLAND PRISON"/>
    <s v="UNIT 5 ITI KAHURANGI"/>
    <x v="15"/>
    <d v="2019-06-13T07:44:18"/>
    <s v="Closed"/>
    <s v="0PSW3T63B1NZD0SE"/>
    <x v="3"/>
    <x v="15"/>
  </r>
  <r>
    <s v="UNIT 5 - UNAUTHORISED ITEMS."/>
    <s v="Non Notifiable Incident"/>
    <s v="CONTRABAND / EXHIBITS"/>
    <x v="3"/>
    <x v="17"/>
    <x v="1440"/>
    <d v="1899-12-30T14:30:00"/>
    <n v="1"/>
    <n v="1"/>
    <n v="4"/>
    <s v="AUCKLAND PRISON"/>
    <s v="UNIT 5 ITI KAHURANGI"/>
    <x v="15"/>
    <d v="2019-06-13T07:44:18"/>
    <s v="Closed"/>
    <s v="0PSW3T63B1NZD0SE"/>
    <x v="3"/>
    <x v="15"/>
  </r>
  <r>
    <s v="UNIT TWO, WING THREE, DAMAGE TO PRISON PROPERTY."/>
    <s v="Non Notifiable Incident"/>
    <s v="CONTRABAND / EXHIBITS"/>
    <x v="0"/>
    <x v="14"/>
    <x v="1440"/>
    <d v="1899-12-30T14:30:00"/>
    <n v="1"/>
    <n v="1"/>
    <n v="3"/>
    <s v="CHRISTCHURCH WOMENS"/>
    <s v="WING 3"/>
    <x v="17"/>
    <d v="2019-06-17T10:37:01"/>
    <s v="Closed"/>
    <s v="0PSW2257DXNZD0SE"/>
    <x v="3"/>
    <x v="17"/>
  </r>
  <r>
    <s v="WEST SOUTH, ARTICLE IN POSSESSION"/>
    <s v="Non Notifiable Incident"/>
    <s v="CONTRABAND / EXHIBITS"/>
    <x v="0"/>
    <x v="14"/>
    <x v="1440"/>
    <d v="1899-12-30T15:40:00"/>
    <n v="1"/>
    <n v="1"/>
    <n v="3"/>
    <s v="WAIKERIA PRISON"/>
    <s v="WEST SOUTH"/>
    <x v="8"/>
    <d v="2019-06-24T13:36:51"/>
    <s v="Closed"/>
    <s v="0PSW5B30GCNZD10M"/>
    <x v="3"/>
    <x v="8"/>
  </r>
  <r>
    <s v="C BLOCK WING 2 - TRIPAE STRIP SEARCHED"/>
    <s v="Non Notifiable Incident"/>
    <s v="CONTRABAND / EXHIBITS"/>
    <x v="0"/>
    <x v="3"/>
    <x v="1441"/>
    <d v="1899-12-30T09:10:00"/>
    <n v="1"/>
    <n v="1"/>
    <n v="5"/>
    <s v="MANAWATU PRISON"/>
    <s v="C BLOCK A WING 2"/>
    <x v="1"/>
    <d v="2019-06-14T14:36:26"/>
    <s v="Closed"/>
    <s v="0PSXSG7F34NZD1R7"/>
    <x v="3"/>
    <x v="1"/>
  </r>
  <r>
    <s v="CONTRABAND FOUND ON PRISONER POST VISIT'S"/>
    <s v="Non Notifiable Incident"/>
    <s v="CONTRABAND / EXHIBITS"/>
    <x v="0"/>
    <x v="3"/>
    <x v="1441"/>
    <d v="1899-12-30T14:30:00"/>
    <n v="1"/>
    <n v="1"/>
    <n v="4"/>
    <s v="INVERCARGILL PRISON"/>
    <s v="REMAND"/>
    <x v="13"/>
    <d v="2019-06-13T12:46:08"/>
    <s v="Closed"/>
    <s v="0PSXVTV8GXNZD30A"/>
    <x v="3"/>
    <x v="13"/>
  </r>
  <r>
    <s v="CONTRABAND FOUND ON PRISONER POST VISIT'S"/>
    <s v="Notifiable Incident"/>
    <s v="CONTRABAND / EXHIBITS"/>
    <x v="1"/>
    <x v="21"/>
    <x v="1441"/>
    <d v="1899-12-30T14:30:00"/>
    <n v="1"/>
    <n v="1"/>
    <n v="4"/>
    <s v="INVERCARGILL PRISON"/>
    <s v="REMAND"/>
    <x v="13"/>
    <d v="2019-06-13T12:46:08"/>
    <s v="Closed"/>
    <s v="0PSXVTV8GXNZD30A"/>
    <x v="3"/>
    <x v="13"/>
  </r>
  <r>
    <s v="CONTRABAND IN ALPHA"/>
    <s v="Non Notifiable Incident"/>
    <s v="CONTRABAND / EXHIBITS"/>
    <x v="0"/>
    <x v="14"/>
    <x v="1441"/>
    <d v="1899-12-30T09:30:00"/>
    <n v="1"/>
    <n v="1"/>
    <n v="2"/>
    <s v="MANAWATU PRISON"/>
    <s v="TE WHARE MAHI"/>
    <x v="1"/>
    <d v="2019-06-12T09:52:33"/>
    <s v="Closed"/>
    <s v="0PSXLTR7ZWNZD1SD"/>
    <x v="3"/>
    <x v="1"/>
  </r>
  <r>
    <s v="HMJ WING 3 CELL 7 HOMEBREW LOCATED"/>
    <s v="Non Notifiable Incident"/>
    <s v="CONTRABAND / EXHIBITS"/>
    <x v="5"/>
    <x v="9"/>
    <x v="1441"/>
    <d v="1899-12-30T14:45:00"/>
    <n v="1"/>
    <n v="1"/>
    <n v="4"/>
    <s v="HAWKES BAY PRISON"/>
    <s v="HM J-3"/>
    <x v="11"/>
    <d v="2019-06-18T08:37:15"/>
    <s v="Closed"/>
    <s v="0PSXW7C83ONZD2IR"/>
    <x v="3"/>
    <x v="11"/>
  </r>
  <r>
    <s v="MANAGEMENT SEPARATES PRISONER WAITE DAMAGES PROPERTY"/>
    <s v="Non Notifiable Incident"/>
    <s v="CONTRABAND / EXHIBITS"/>
    <x v="0"/>
    <x v="26"/>
    <x v="1441"/>
    <d v="1899-12-30T10:30:00"/>
    <n v="1"/>
    <n v="1"/>
    <n v="3"/>
    <s v="ARWCF"/>
    <s v="BLDG 20 SEPARATES D"/>
    <x v="16"/>
    <d v="2019-06-17T10:28:39"/>
    <s v="Closed"/>
    <s v="0PSXMUOI1RNZD0AU"/>
    <x v="3"/>
    <x v="16"/>
  </r>
  <r>
    <s v="PRC D BLOCK - HOMEBREW FOUND (CHRISTIE)"/>
    <s v="Non Notifiable Incident"/>
    <s v="CONTRABAND / EXHIBITS"/>
    <x v="5"/>
    <x v="9"/>
    <x v="1441"/>
    <d v="1899-12-30T10:00:00"/>
    <n v="1"/>
    <n v="1"/>
    <n v="3"/>
    <s v="CHRISTCHURCH PRISON"/>
    <s v="PRC/BLOCK D1"/>
    <x v="5"/>
    <d v="2019-06-17T07:04:05"/>
    <s v="Closed"/>
    <s v="0PSXVNQBSCNZD1RW"/>
    <x v="3"/>
    <x v="5"/>
  </r>
  <r>
    <s v="SERT - HIGH MEDIUM LIMA SEARCH"/>
    <s v="Non Notifiable Incident"/>
    <s v="CONTRABAND / EXHIBITS"/>
    <x v="0"/>
    <x v="3"/>
    <x v="1441"/>
    <d v="1899-12-30T13:50:00"/>
    <n v="1"/>
    <n v="1"/>
    <n v="2"/>
    <s v="HAWKES BAY PRISON"/>
    <s v="HM L-2"/>
    <x v="11"/>
    <d v="2019-06-18T08:29:54"/>
    <s v="Closed"/>
    <s v="0PSXV1D1L1NZD30A"/>
    <x v="3"/>
    <x v="11"/>
  </r>
  <r>
    <s v="SERT - SEARCH OF TE WAIMARIE"/>
    <s v="Non Notifiable Incident"/>
    <s v="CONTRABAND / EXHIBITS"/>
    <x v="0"/>
    <x v="14"/>
    <x v="1441"/>
    <d v="1899-12-30T09:00:00"/>
    <n v="1"/>
    <n v="1"/>
    <n v="4"/>
    <s v="WHANGANUI PRISON"/>
    <s v="TE WAIMARIE"/>
    <x v="4"/>
    <d v="2019-06-18T10:17:48"/>
    <s v="Closed"/>
    <s v="0PSXHWG6I7NZD111"/>
    <x v="3"/>
    <x v="4"/>
  </r>
  <r>
    <s v="SERT - SEARCH OF TE WAIMARIE"/>
    <s v="Non Notifiable Incident"/>
    <s v="CONTRABAND / EXHIBITS"/>
    <x v="0"/>
    <x v="16"/>
    <x v="1441"/>
    <d v="1899-12-30T09:00:00"/>
    <n v="1"/>
    <n v="1"/>
    <n v="4"/>
    <s v="WHANGANUI PRISON"/>
    <s v="TE WAIMARIE"/>
    <x v="4"/>
    <d v="2019-06-18T10:17:48"/>
    <s v="Closed"/>
    <s v="0PSXHWG6I7NZD111"/>
    <x v="3"/>
    <x v="4"/>
  </r>
  <r>
    <s v="TE MOENGA- CELL 5 UNAUTHORISED ITEMS"/>
    <s v="Non Notifiable Incident"/>
    <s v="CONTRABAND / EXHIBITS"/>
    <x v="0"/>
    <x v="13"/>
    <x v="1441"/>
    <d v="1899-12-30T08:15:00"/>
    <n v="1"/>
    <n v="1"/>
    <n v="4"/>
    <s v="WHANGANUI PRISON"/>
    <s v="TE MOENGA"/>
    <x v="4"/>
    <d v="2019-06-18T10:23:54"/>
    <s v="Closed"/>
    <s v="0PSXKEZNR9NZD2JB"/>
    <x v="3"/>
    <x v="4"/>
  </r>
  <r>
    <s v="TKW PRISONER - RAHI - ARTICLE IN CELL SCREWDRIVER"/>
    <s v="Non Notifiable Incident"/>
    <s v="CONTRABAND / EXHIBITS"/>
    <x v="0"/>
    <x v="14"/>
    <x v="1441"/>
    <d v="1899-12-30T11:10:00"/>
    <n v="1"/>
    <n v="1"/>
    <n v="3"/>
    <s v="MANAWATU PRISON"/>
    <s v="TE KAITIAKI WAIRUA"/>
    <x v="1"/>
    <d v="2019-06-12T13:24:12"/>
    <s v="Closed"/>
    <s v="0PSXM9FJ3HNZD1SD"/>
    <x v="3"/>
    <x v="1"/>
  </r>
  <r>
    <s v="UNAUTHORISED ITEM FOUND"/>
    <s v="Notifiable Incident"/>
    <s v="CONTRABAND / EXHIBITS"/>
    <x v="1"/>
    <x v="34"/>
    <x v="1441"/>
    <d v="1899-12-30T11:10:00"/>
    <n v="1"/>
    <n v="1"/>
    <n v="5"/>
    <s v="ASCF"/>
    <s v="HBK 3 Wing 2"/>
    <x v="3"/>
    <d v="2019-07-22T09:27:53"/>
    <s v="Closed"/>
    <s v="0PSXOI3K3NNZD2J1"/>
    <x v="3"/>
    <x v="3"/>
  </r>
  <r>
    <s v="UNIT 7; PRISONER OTTER ATTEMPTS TO INGEST UNKNOWN MEDICATION"/>
    <s v="Notifiable Incident"/>
    <s v="CONTRABAND / EXHIBITS"/>
    <x v="1"/>
    <x v="21"/>
    <x v="1441"/>
    <d v="1899-12-30T08:20:00"/>
    <n v="1"/>
    <n v="1"/>
    <n v="4"/>
    <s v="HAWKES BAY PRISON"/>
    <s v="UNIT 7"/>
    <x v="11"/>
    <d v="2019-07-11T15:15:51"/>
    <s v="Closed"/>
    <s v="0PSXPWSU57NZD2SK"/>
    <x v="3"/>
    <x v="11"/>
  </r>
  <r>
    <s v="WEKA SOUTH CELL 15 SMELT OF SMOKE"/>
    <s v="Non Notifiable Incident"/>
    <s v="CONTRABAND / EXHIBITS"/>
    <x v="0"/>
    <x v="3"/>
    <x v="1441"/>
    <d v="1899-12-30T11:13:00"/>
    <n v="1"/>
    <n v="1"/>
    <n v="4"/>
    <s v="NRCF"/>
    <s v="BLDG 18 WEKA SOUTH"/>
    <x v="14"/>
    <d v="2019-07-06T16:38:22"/>
    <s v="Closed"/>
    <s v="0PSXLUQCWYNZD11Q"/>
    <x v="3"/>
    <x v="14"/>
  </r>
  <r>
    <s v="CENTRE UNIT CELL 32- UNAUTHORISED ITEM"/>
    <s v="Non Notifiable Incident"/>
    <s v="CONTRABAND / EXHIBITS"/>
    <x v="3"/>
    <x v="18"/>
    <x v="1442"/>
    <d v="1899-12-30T06:40:00"/>
    <n v="1"/>
    <n v="1"/>
    <n v="5"/>
    <s v="INVERCARGILL PRISON"/>
    <s v="CENTRE"/>
    <x v="13"/>
    <d v="2019-06-13T12:46:26"/>
    <s v="Closed"/>
    <s v="0PSZC7GJN2NZD0J0"/>
    <x v="3"/>
    <x v="13"/>
  </r>
  <r>
    <s v="HM4 IMPROVISED SHANK FOUND"/>
    <s v="Non Notifiable Incident"/>
    <s v="CONTRABAND / EXHIBITS"/>
    <x v="6"/>
    <x v="15"/>
    <x v="1442"/>
    <d v="1899-12-30T10:30:00"/>
    <n v="1"/>
    <n v="1"/>
    <n v="4"/>
    <s v="RIMUTAKA PRISON"/>
    <s v="HM  4"/>
    <x v="9"/>
    <d v="2019-06-14T08:23:43"/>
    <s v="Closed"/>
    <s v="0PSZTHTW9UNZD01P"/>
    <x v="3"/>
    <x v="9"/>
  </r>
  <r>
    <s v="JULIET 1, CELL SEARCH 09, 10, 11"/>
    <s v="Non Notifiable Incident"/>
    <s v="CONTRABAND / EXHIBITS"/>
    <x v="4"/>
    <x v="6"/>
    <x v="1442"/>
    <d v="1899-12-30T12:30:00"/>
    <n v="1"/>
    <n v="1"/>
    <n v="9"/>
    <s v="MECF"/>
    <s v="BLDG 31/1 J1"/>
    <x v="2"/>
    <d v="2019-07-03T17:31:54"/>
    <s v="Closed"/>
    <s v="0PSZOLJY8MNZD01P"/>
    <x v="3"/>
    <x v="2"/>
  </r>
  <r>
    <s v="KEA UNIT PRISONERS FOUND WITH PROHIBITIVE ITEMS"/>
    <s v="Non Notifiable Incident"/>
    <s v="CONTRABAND / EXHIBITS"/>
    <x v="0"/>
    <x v="3"/>
    <x v="1442"/>
    <d v="1899-12-30T15:00:00"/>
    <n v="1"/>
    <n v="1"/>
    <n v="6"/>
    <s v="NRCF"/>
    <s v="BLDG  6 KEA"/>
    <x v="14"/>
    <d v="2019-07-06T16:39:40"/>
    <s v="Closed"/>
    <s v="0PSZVZLBYHNZD01P"/>
    <x v="3"/>
    <x v="14"/>
  </r>
  <r>
    <s v="MATAI 1 - UNAUTHORISED ITEMS (JOHNSON &amp; TAMATI)"/>
    <s v="Non Notifiable Incident"/>
    <s v="CONTRABAND / EXHIBITS"/>
    <x v="3"/>
    <x v="17"/>
    <x v="1442"/>
    <d v="1899-12-30T10:30:00"/>
    <n v="1"/>
    <n v="1"/>
    <n v="4"/>
    <s v="CHRISTCHURCH PRISON"/>
    <s v="MATAI 1"/>
    <x v="5"/>
    <d v="2019-06-13T15:45:03"/>
    <s v="Closed"/>
    <s v="0PSZNLL4LHNZD397"/>
    <x v="3"/>
    <x v="5"/>
  </r>
  <r>
    <s v="MATAI 1 - UNAUTHORISED ITEMS (JOHNSON &amp; TAMATI)"/>
    <s v="Non Notifiable Incident"/>
    <s v="CONTRABAND / EXHIBITS"/>
    <x v="3"/>
    <x v="22"/>
    <x v="1442"/>
    <d v="1899-12-30T10:30:00"/>
    <n v="1"/>
    <n v="1"/>
    <n v="4"/>
    <s v="CHRISTCHURCH PRISON"/>
    <s v="MATAI 1"/>
    <x v="5"/>
    <d v="2019-06-13T15:45:03"/>
    <s v="Closed"/>
    <s v="0PSZNLL4LHNZD397"/>
    <x v="3"/>
    <x v="5"/>
  </r>
  <r>
    <s v="MATAI UNIT PROHIBITED ITEMS FOUND CELL 28 (OLSEN, MACDONALD)"/>
    <s v="Non Notifiable Incident"/>
    <s v="CONTRABAND / EXHIBITS"/>
    <x v="4"/>
    <x v="5"/>
    <x v="1442"/>
    <d v="1899-12-30T11:10:00"/>
    <n v="1"/>
    <n v="1"/>
    <n v="4"/>
    <s v="CHRISTCHURCH PRISON"/>
    <s v="MATAI 1"/>
    <x v="5"/>
    <d v="2019-06-13T09:08:45"/>
    <s v="Closed"/>
    <s v="0PSZN4WW3DNZD2JM"/>
    <x v="3"/>
    <x v="5"/>
  </r>
  <r>
    <s v="MATAI UNIT PROHIBITED ITEMS FOUND CELL 28 (OLSEN, MACDONALD)"/>
    <s v="Non Notifiable Incident"/>
    <s v="CONTRABAND / EXHIBITS"/>
    <x v="0"/>
    <x v="3"/>
    <x v="1442"/>
    <d v="1899-12-30T11:10:00"/>
    <n v="1"/>
    <n v="1"/>
    <n v="4"/>
    <s v="CHRISTCHURCH PRISON"/>
    <s v="MATAI 1"/>
    <x v="5"/>
    <d v="2019-06-13T09:08:45"/>
    <s v="Closed"/>
    <s v="0PSZN4WW3DNZD2JM"/>
    <x v="3"/>
    <x v="5"/>
  </r>
  <r>
    <s v="MATAI UNIT PROHIBITED ITEMS FOUND CELL 28 (OLSEN, MACDONALD)"/>
    <s v="Non Notifiable Incident"/>
    <s v="CONTRABAND / EXHIBITS"/>
    <x v="3"/>
    <x v="22"/>
    <x v="1442"/>
    <d v="1899-12-30T11:10:00"/>
    <n v="1"/>
    <n v="1"/>
    <n v="4"/>
    <s v="CHRISTCHURCH PRISON"/>
    <s v="MATAI 1"/>
    <x v="5"/>
    <d v="2019-06-13T09:08:45"/>
    <s v="Closed"/>
    <s v="0PSZN4WW3DNZD2JM"/>
    <x v="3"/>
    <x v="5"/>
  </r>
  <r>
    <s v="MATAI UNIT PROHIBITED ITEMS FOUND CELL 28 (OLSEN, MACDONALD)"/>
    <s v="Non Notifiable Incident"/>
    <s v="CONTRABAND / EXHIBITS"/>
    <x v="3"/>
    <x v="18"/>
    <x v="1442"/>
    <d v="1899-12-30T11:10:00"/>
    <n v="1"/>
    <n v="1"/>
    <n v="4"/>
    <s v="CHRISTCHURCH PRISON"/>
    <s v="MATAI 1"/>
    <x v="5"/>
    <d v="2019-06-13T09:08:45"/>
    <s v="Closed"/>
    <s v="0PSZN4WW3DNZD2JM"/>
    <x v="3"/>
    <x v="5"/>
  </r>
  <r>
    <s v="PRC BLOCK E - UNAUTHORISED ITEMS (GORRIE, TAI)"/>
    <s v="Non Notifiable Incident"/>
    <s v="CONTRABAND / EXHIBITS"/>
    <x v="0"/>
    <x v="14"/>
    <x v="1442"/>
    <d v="1899-12-30T10:00:00"/>
    <n v="1"/>
    <n v="1"/>
    <n v="3"/>
    <s v="CHRISTCHURCH PRISON"/>
    <s v="PRC/BLOCK E"/>
    <x v="5"/>
    <d v="2019-06-13T09:23:45"/>
    <s v="Closed"/>
    <s v="0PSZFYGBV3NZD026"/>
    <x v="3"/>
    <x v="5"/>
  </r>
  <r>
    <s v="PRISON ENTRY CHECKPOINT - DETECTOR DOGS - CONTRABAND"/>
    <s v="Non Notifiable Incident"/>
    <s v="CONTRABAND / EXHIBITS"/>
    <x v="1"/>
    <x v="10"/>
    <x v="1442"/>
    <d v="1899-12-30T08:30:00"/>
    <n v="1"/>
    <n v="1"/>
    <n v="4"/>
    <s v="WAIKERIA PRISON"/>
    <m/>
    <x v="8"/>
    <d v="2019-06-24T13:38:40"/>
    <s v="Closed"/>
    <s v="0PSZK18DSDNZD20T"/>
    <x v="3"/>
    <x v="8"/>
  </r>
  <r>
    <s v="RAZOR AND SPRING LOADED PENS FOUND IN CELL 12"/>
    <s v="Non Notifiable Incident"/>
    <s v="CONTRABAND / EXHIBITS"/>
    <x v="0"/>
    <x v="14"/>
    <x v="1442"/>
    <d v="1899-12-30T09:30:00"/>
    <n v="1"/>
    <n v="1"/>
    <n v="4"/>
    <s v="AROHATA PRISON"/>
    <s v="TIZARD"/>
    <x v="7"/>
    <d v="2019-06-19T12:38:16"/>
    <s v="Closed"/>
    <s v="0PSZN7D7TXNZD0AT"/>
    <x v="3"/>
    <x v="7"/>
  </r>
  <r>
    <s v="RECEIVING OFFICE - CONTRABAND FOUND"/>
    <s v="Non Notifiable Incident"/>
    <s v="CONTRABAND / EXHIBITS"/>
    <x v="0"/>
    <x v="3"/>
    <x v="1442"/>
    <d v="1899-12-30T08:35:00"/>
    <n v="1"/>
    <n v="1"/>
    <n v="3"/>
    <s v="MECF"/>
    <s v="BLDG 12/1 RECEIVING OFFICE"/>
    <x v="2"/>
    <d v="2019-07-03T17:34:12"/>
    <s v="Closed"/>
    <s v="0PSZATPFP4NZD2SE"/>
    <x v="3"/>
    <x v="2"/>
  </r>
  <r>
    <s v="SERT - UNIT 4 SEARCH"/>
    <s v="Non Notifiable Incident"/>
    <s v="CONTRABAND / EXHIBITS"/>
    <x v="0"/>
    <x v="0"/>
    <x v="1442"/>
    <d v="1899-12-30T11:00:00"/>
    <n v="1"/>
    <n v="1"/>
    <n v="6"/>
    <s v="HAWKES BAY PRISON"/>
    <s v="UNIT 4"/>
    <x v="11"/>
    <d v="2019-06-19T12:14:36"/>
    <s v="Closed"/>
    <s v="0PSZQCJOJ1NZD2JM"/>
    <x v="3"/>
    <x v="11"/>
  </r>
  <r>
    <s v="SERT - UNIT 4 SEARCH"/>
    <s v="Non Notifiable Incident"/>
    <s v="CONTRABAND / EXHIBITS"/>
    <x v="0"/>
    <x v="13"/>
    <x v="1442"/>
    <d v="1899-12-30T11:00:00"/>
    <n v="1"/>
    <n v="1"/>
    <n v="6"/>
    <s v="HAWKES BAY PRISON"/>
    <s v="UNIT 4"/>
    <x v="11"/>
    <d v="2019-06-19T12:14:36"/>
    <s v="Closed"/>
    <s v="0PSZQCJOJ1NZD2JM"/>
    <x v="3"/>
    <x v="11"/>
  </r>
  <r>
    <s v="SERT - UNIT 4 SEARCH"/>
    <s v="Non Notifiable Incident"/>
    <s v="CONTRABAND / EXHIBITS"/>
    <x v="0"/>
    <x v="14"/>
    <x v="1442"/>
    <d v="1899-12-30T11:00:00"/>
    <n v="1"/>
    <n v="1"/>
    <n v="6"/>
    <s v="HAWKES BAY PRISON"/>
    <s v="UNIT 4"/>
    <x v="11"/>
    <d v="2019-06-19T12:14:36"/>
    <s v="Closed"/>
    <s v="0PSZQCJOJ1NZD2JM"/>
    <x v="3"/>
    <x v="11"/>
  </r>
  <r>
    <s v="SERT - UNIT 4 SEARCH"/>
    <s v="Non Notifiable Incident"/>
    <s v="CONTRABAND / EXHIBITS"/>
    <x v="0"/>
    <x v="3"/>
    <x v="1442"/>
    <d v="1899-12-30T11:00:00"/>
    <n v="1"/>
    <n v="1"/>
    <n v="6"/>
    <s v="HAWKES BAY PRISON"/>
    <s v="UNIT 4"/>
    <x v="11"/>
    <d v="2019-06-19T12:14:36"/>
    <s v="Closed"/>
    <s v="0PSZQCJOJ1NZD2JM"/>
    <x v="3"/>
    <x v="11"/>
  </r>
  <r>
    <s v="SERT - UNIT 4 SEARCH"/>
    <s v="Non Notifiable Incident"/>
    <s v="CONTRABAND / EXHIBITS"/>
    <x v="3"/>
    <x v="17"/>
    <x v="1442"/>
    <d v="1899-12-30T11:00:00"/>
    <n v="1"/>
    <n v="1"/>
    <n v="6"/>
    <s v="HAWKES BAY PRISON"/>
    <s v="UNIT 4"/>
    <x v="11"/>
    <d v="2019-06-19T12:14:36"/>
    <s v="Closed"/>
    <s v="0PSZQCJOJ1NZD2JM"/>
    <x v="3"/>
    <x v="11"/>
  </r>
  <r>
    <s v="SERT - UNIT 4 SEARCH"/>
    <s v="Non Notifiable Incident"/>
    <s v="CONTRABAND / EXHIBITS"/>
    <x v="3"/>
    <x v="18"/>
    <x v="1442"/>
    <d v="1899-12-30T11:00:00"/>
    <n v="1"/>
    <n v="1"/>
    <n v="6"/>
    <s v="HAWKES BAY PRISON"/>
    <s v="UNIT 4"/>
    <x v="11"/>
    <d v="2019-06-19T12:14:36"/>
    <s v="Closed"/>
    <s v="0PSZQCJOJ1NZD2JM"/>
    <x v="3"/>
    <x v="11"/>
  </r>
  <r>
    <s v="TRAINING CENTRE PRISONER KOHU FOUND WITH UNAUTHORISED ITEM"/>
    <s v="Non Notifiable Incident"/>
    <s v="CONTRABAND / EXHIBITS"/>
    <x v="0"/>
    <x v="13"/>
    <x v="1442"/>
    <d v="1899-12-30T10:30:00"/>
    <n v="1"/>
    <n v="1"/>
    <n v="3"/>
    <s v="ARWCF"/>
    <s v="BLDG 25 LS2 L"/>
    <x v="16"/>
    <d v="2019-06-21T09:02:00"/>
    <s v="Closed"/>
    <s v="0PSZUOSW3UNZD120"/>
    <x v="3"/>
    <x v="16"/>
  </r>
  <r>
    <s v="WEKA NORTH PRISONERS PASS AND RECEIVES PROPERTY"/>
    <s v="Non Notifiable Incident"/>
    <s v="CONTRABAND / EXHIBITS"/>
    <x v="0"/>
    <x v="14"/>
    <x v="1442"/>
    <d v="1899-12-30T16:00:00"/>
    <n v="1"/>
    <n v="1"/>
    <n v="4"/>
    <s v="NRCF"/>
    <s v="BLDG 18 WEKA NORTH"/>
    <x v="14"/>
    <d v="2019-07-06T16:39:50"/>
    <s v="Closed"/>
    <s v="0PT33JJV0MNZD19F"/>
    <x v="3"/>
    <x v="14"/>
  </r>
  <r>
    <s v="WIRE AND TOBACCO LIKE SUBSTANCE FOUND"/>
    <s v="Non Notifiable Incident"/>
    <s v="CONTRABAND / EXHIBITS"/>
    <x v="0"/>
    <x v="3"/>
    <x v="1442"/>
    <d v="1899-12-30T10:00:00"/>
    <n v="1"/>
    <n v="1"/>
    <n v="4"/>
    <s v="AROHATA PRISON"/>
    <s v="TIZARD"/>
    <x v="7"/>
    <d v="2019-06-20T12:56:47"/>
    <s v="Closed"/>
    <s v="0PSZO41IOPNZD397"/>
    <x v="3"/>
    <x v="7"/>
  </r>
  <r>
    <s v="B BLOCK - MEDICATION FOUND"/>
    <s v="Non Notifiable Incident"/>
    <s v="CONTRABAND / EXHIBITS"/>
    <x v="0"/>
    <x v="16"/>
    <x v="1443"/>
    <d v="1899-12-30T07:30:00"/>
    <n v="1"/>
    <n v="1"/>
    <n v="1"/>
    <s v="MANAWATU PRISON"/>
    <s v="B BLOCK"/>
    <x v="1"/>
    <d v="2019-06-17T12:54:32"/>
    <s v="Closed"/>
    <s v="0PT13WL5QRNZD2RB"/>
    <x v="3"/>
    <x v="1"/>
  </r>
  <r>
    <s v="B BLOCK CELL 31 MEDICATION FOUND"/>
    <s v="Non Notifiable Incident"/>
    <s v="CONTRABAND / EXHIBITS"/>
    <x v="0"/>
    <x v="16"/>
    <x v="1443"/>
    <d v="1899-12-30T10:00:00"/>
    <n v="1"/>
    <n v="1"/>
    <n v="3"/>
    <s v="MANAWATU PRISON"/>
    <s v="B BLOCK"/>
    <x v="1"/>
    <d v="2019-06-14T16:26:43"/>
    <s v="Closed"/>
    <s v="0PT195AAUWNZD0IG"/>
    <x v="3"/>
    <x v="1"/>
  </r>
  <r>
    <s v="C B WING 4 FISHING LINE INTERCEPTED / ARTICLE FOUND"/>
    <s v="Non Notifiable Incident"/>
    <s v="CONTRABAND / EXHIBITS"/>
    <x v="1"/>
    <x v="10"/>
    <x v="1443"/>
    <d v="1899-12-30T16:30:00"/>
    <n v="1"/>
    <n v="1"/>
    <n v="1"/>
    <s v="MANAWATU PRISON"/>
    <s v="C BLOCK B WING 4"/>
    <x v="1"/>
    <d v="2019-06-17T13:05:04"/>
    <s v="Closed"/>
    <s v="0PT1RK66KRNZD0JM"/>
    <x v="3"/>
    <x v="1"/>
  </r>
  <r>
    <s v="HM11 - PRISONER RIKIHANA HAVE NEW TATTOO"/>
    <s v="Non Notifiable Incident"/>
    <s v="CONTRABAND / EXHIBITS"/>
    <x v="3"/>
    <x v="4"/>
    <x v="1443"/>
    <d v="1899-12-30T08:20:00"/>
    <n v="1"/>
    <n v="1"/>
    <n v="3"/>
    <s v="RIMUTAKA PRISON"/>
    <s v="HM 11 DTU"/>
    <x v="9"/>
    <d v="2019-06-17T15:01:39"/>
    <s v="Closed"/>
    <s v="0PT1CAQCKLNZD1RS"/>
    <x v="3"/>
    <x v="9"/>
  </r>
  <r>
    <s v="NIGHT WATCH TKW UNIT - THREE PACKAGES THROW OVER"/>
    <s v="Non Notifiable Incident"/>
    <s v="CONTRABAND / EXHIBITS"/>
    <x v="4"/>
    <x v="6"/>
    <x v="1443"/>
    <d v="1899-12-30T01:30:00"/>
    <n v="1"/>
    <n v="1"/>
    <n v="3"/>
    <s v="MANAWATU PRISON"/>
    <s v="TE KAITIAKI WAIRUA"/>
    <x v="1"/>
    <d v="2019-06-17T14:15:46"/>
    <s v="Closed"/>
    <s v="0PT0OQIVHINZD0S6"/>
    <x v="3"/>
    <x v="1"/>
  </r>
  <r>
    <s v="NIGHT WATCH TKW UNIT - THREE PACKAGES THROW OVER"/>
    <s v="Non Notifiable Incident"/>
    <s v="CONTRABAND / EXHIBITS"/>
    <x v="4"/>
    <x v="5"/>
    <x v="1443"/>
    <d v="1899-12-30T01:30:00"/>
    <n v="1"/>
    <n v="1"/>
    <n v="3"/>
    <s v="MANAWATU PRISON"/>
    <s v="TE KAITIAKI WAIRUA"/>
    <x v="1"/>
    <d v="2019-06-17T14:15:46"/>
    <s v="Closed"/>
    <s v="0PT0OQIVHINZD0S6"/>
    <x v="3"/>
    <x v="1"/>
  </r>
  <r>
    <s v="NIGHT WATCH TKW UNIT - THREE PACKAGES THROW OVER"/>
    <s v="Non Notifiable Incident"/>
    <s v="CONTRABAND / EXHIBITS"/>
    <x v="0"/>
    <x v="3"/>
    <x v="1443"/>
    <d v="1899-12-30T01:30:00"/>
    <n v="1"/>
    <n v="1"/>
    <n v="3"/>
    <s v="MANAWATU PRISON"/>
    <s v="TE KAITIAKI WAIRUA"/>
    <x v="1"/>
    <d v="2019-06-17T14:15:46"/>
    <s v="Closed"/>
    <s v="0PT0OQIVHINZD0S6"/>
    <x v="3"/>
    <x v="1"/>
  </r>
  <r>
    <s v="NIGHT WATCH TKW UNIT - THREE PACKAGES THROW OVER"/>
    <s v="Notifiable Incident"/>
    <s v="CONTRABAND / EXHIBITS"/>
    <x v="1"/>
    <x v="12"/>
    <x v="1443"/>
    <d v="1899-12-30T01:30:00"/>
    <n v="1"/>
    <n v="1"/>
    <n v="3"/>
    <s v="MANAWATU PRISON"/>
    <s v="TE KAITIAKI WAIRUA"/>
    <x v="1"/>
    <d v="2019-06-17T14:15:46"/>
    <s v="Closed"/>
    <s v="0PT0OQIVHINZD0S6"/>
    <x v="3"/>
    <x v="1"/>
  </r>
  <r>
    <s v="PRC E BLOCK - UNAUTHORISED ITEMS FOUND (BARTLETT)"/>
    <s v="Non Notifiable Incident"/>
    <s v="CONTRABAND / EXHIBITS"/>
    <x v="0"/>
    <x v="3"/>
    <x v="1443"/>
    <d v="1899-12-30T09:50:00"/>
    <n v="1"/>
    <n v="1"/>
    <n v="3"/>
    <s v="CHRISTCHURCH PRISON"/>
    <s v="PRC/BLOCK E"/>
    <x v="5"/>
    <d v="2019-06-17T07:14:02"/>
    <s v="Closed"/>
    <s v="0PT18T6N8ANZD2RD"/>
    <x v="3"/>
    <x v="5"/>
  </r>
  <r>
    <s v="REMAND CELL 4-STRONG SMELL OF SMOKE"/>
    <s v="Non Notifiable Incident"/>
    <s v="CONTRABAND / EXHIBITS"/>
    <x v="0"/>
    <x v="14"/>
    <x v="1443"/>
    <d v="1899-12-30T12:30:00"/>
    <n v="1"/>
    <n v="1"/>
    <n v="6"/>
    <s v="INVERCARGILL PRISON"/>
    <s v="REMAND"/>
    <x v="13"/>
    <d v="2019-06-17T07:49:27"/>
    <s v="Closed"/>
    <s v="0PT1JUNZ1TNZD1RS"/>
    <x v="3"/>
    <x v="13"/>
  </r>
  <r>
    <s v="SERT - CELLPHONE AND CONTRABAND LOCATED ON THE DAIRY FARM"/>
    <s v="Non Notifiable Incident"/>
    <s v="CONTRABAND / EXHIBITS"/>
    <x v="4"/>
    <x v="6"/>
    <x v="1443"/>
    <d v="1899-12-30T09:55:00"/>
    <n v="1"/>
    <n v="1"/>
    <n v="11"/>
    <s v="OCF"/>
    <s v="BLDG 44 CIE FARM BUILDINGS"/>
    <x v="12"/>
    <d v="2019-06-18T13:13:59"/>
    <s v="Closed"/>
    <s v="0PT17OCCN0NZD30J"/>
    <x v="3"/>
    <x v="12"/>
  </r>
  <r>
    <s v="SERT - CELLPHONE AND CONTRABAND LOCATED ON THE DAIRY FARM"/>
    <s v="Non Notifiable Incident"/>
    <s v="CONTRABAND / EXHIBITS"/>
    <x v="4"/>
    <x v="5"/>
    <x v="1443"/>
    <d v="1899-12-30T09:55:00"/>
    <n v="1"/>
    <n v="1"/>
    <n v="11"/>
    <s v="OCF"/>
    <s v="BLDG 44 CIE FARM BUILDINGS"/>
    <x v="12"/>
    <d v="2019-06-18T13:13:59"/>
    <s v="Closed"/>
    <s v="0PT17OCCN0NZD30J"/>
    <x v="3"/>
    <x v="12"/>
  </r>
  <r>
    <s v="SERT - CELLPHONE AND CONTRABAND LOCATED ON THE DAIRY FARM"/>
    <s v="Non Notifiable Incident"/>
    <s v="CONTRABAND / EXHIBITS"/>
    <x v="0"/>
    <x v="3"/>
    <x v="1443"/>
    <d v="1899-12-30T09:55:00"/>
    <n v="1"/>
    <n v="1"/>
    <n v="11"/>
    <s v="OCF"/>
    <s v="BLDG 44 CIE FARM BUILDINGS"/>
    <x v="12"/>
    <d v="2019-06-18T13:13:59"/>
    <s v="Closed"/>
    <s v="0PT17OCCN0NZD30J"/>
    <x v="3"/>
    <x v="12"/>
  </r>
  <r>
    <s v="SERT - WEKA NORTH UNAUTHORISED ITEMS FOUND CELL 2"/>
    <s v="Non Notifiable Incident"/>
    <s v="CONTRABAND / EXHIBITS"/>
    <x v="0"/>
    <x v="14"/>
    <x v="1443"/>
    <d v="1899-12-30T12:40:00"/>
    <n v="1"/>
    <n v="1"/>
    <n v="5"/>
    <s v="NRCF"/>
    <s v="BLDG 18 WEKA NORTH"/>
    <x v="14"/>
    <d v="2019-07-06T16:40:36"/>
    <s v="Closed"/>
    <s v="0PT1J1EV2GNZD2ZX"/>
    <x v="3"/>
    <x v="14"/>
  </r>
  <r>
    <s v="SERT - WEKA NORTH UNAUTHORISED ITEMS FOUND CELL 2"/>
    <s v="Non Notifiable Incident"/>
    <s v="CONTRABAND / EXHIBITS"/>
    <x v="0"/>
    <x v="16"/>
    <x v="1443"/>
    <d v="1899-12-30T12:40:00"/>
    <n v="1"/>
    <n v="1"/>
    <n v="5"/>
    <s v="NRCF"/>
    <s v="BLDG 18 WEKA NORTH"/>
    <x v="14"/>
    <d v="2019-07-06T16:40:36"/>
    <s v="Closed"/>
    <s v="0PT1J1EV2GNZD2ZX"/>
    <x v="3"/>
    <x v="14"/>
  </r>
  <r>
    <s v="SERT UNIT 7 JOINERY THROW OVER"/>
    <s v="Non Notifiable Incident"/>
    <s v="CONTRABAND / EXHIBITS"/>
    <x v="4"/>
    <x v="6"/>
    <x v="1443"/>
    <d v="1899-12-30T10:20:00"/>
    <n v="1"/>
    <n v="1"/>
    <n v="3"/>
    <s v="HAWKES BAY PRISON"/>
    <s v="UNIT 7 OTHER"/>
    <x v="11"/>
    <d v="2019-07-11T17:21:36"/>
    <s v="Closed"/>
    <s v="0PT1B66R8YNZD1RS"/>
    <x v="3"/>
    <x v="11"/>
  </r>
  <r>
    <s v="SERT UNIT 7 JOINERY THROW OVER"/>
    <s v="Non Notifiable Incident"/>
    <s v="CONTRABAND / EXHIBITS"/>
    <x v="4"/>
    <x v="8"/>
    <x v="1443"/>
    <d v="1899-12-30T10:20:00"/>
    <n v="1"/>
    <n v="1"/>
    <n v="3"/>
    <s v="HAWKES BAY PRISON"/>
    <s v="UNIT 7 OTHER"/>
    <x v="11"/>
    <d v="2019-07-11T17:21:36"/>
    <s v="Closed"/>
    <s v="0PT1B66R8YNZD1RS"/>
    <x v="3"/>
    <x v="11"/>
  </r>
  <r>
    <s v="SERT UNIT 7 JOINERY THROW OVER"/>
    <s v="Non Notifiable Incident"/>
    <s v="CONTRABAND / EXHIBITS"/>
    <x v="0"/>
    <x v="3"/>
    <x v="1443"/>
    <d v="1899-12-30T10:20:00"/>
    <n v="1"/>
    <n v="1"/>
    <n v="3"/>
    <s v="HAWKES BAY PRISON"/>
    <s v="UNIT 7 OTHER"/>
    <x v="11"/>
    <d v="2019-07-11T17:21:36"/>
    <s v="Closed"/>
    <s v="0PT1B66R8YNZD1RS"/>
    <x v="3"/>
    <x v="11"/>
  </r>
  <r>
    <s v="SERT UNIT 7 JOINERY THROW OVER"/>
    <s v="Notifiable Incident"/>
    <s v="CONTRABAND / EXHIBITS"/>
    <x v="1"/>
    <x v="35"/>
    <x v="1443"/>
    <d v="1899-12-30T10:20:00"/>
    <n v="1"/>
    <n v="1"/>
    <n v="3"/>
    <s v="HAWKES BAY PRISON"/>
    <s v="UNIT 7 OTHER"/>
    <x v="11"/>
    <d v="2019-07-11T17:21:36"/>
    <s v="Closed"/>
    <s v="0PT1B66R8YNZD1RS"/>
    <x v="3"/>
    <x v="11"/>
  </r>
  <r>
    <s v="SERT- HM13 IMPROVISED WEAPON FOUND"/>
    <s v="Non Notifiable Incident"/>
    <s v="CONTRABAND / EXHIBITS"/>
    <x v="6"/>
    <x v="15"/>
    <x v="1443"/>
    <d v="1899-12-30T13:30:00"/>
    <n v="1"/>
    <n v="1"/>
    <n v="6"/>
    <s v="RIMUTAKA PRISON"/>
    <s v="HM 13"/>
    <x v="9"/>
    <d v="2019-06-14T15:39:56"/>
    <s v="Closed"/>
    <s v="0PT1KGI6R9NZD016"/>
    <x v="3"/>
    <x v="9"/>
  </r>
  <r>
    <s v="TKW PRISONER PRIDAY SUSPECTED OF HAVING A CELL PHONE"/>
    <s v="Non Notifiable Incident"/>
    <s v="CONTRABAND / EXHIBITS"/>
    <x v="4"/>
    <x v="14"/>
    <x v="1443"/>
    <d v="1899-12-30T06:10:00"/>
    <n v="1"/>
    <n v="1"/>
    <n v="4"/>
    <s v="MANAWATU PRISON"/>
    <s v="TE KAITIAKI WAIRUA"/>
    <x v="1"/>
    <d v="2019-06-17T12:53:35"/>
    <s v="Closed"/>
    <s v="0PT1368B7JNZD0JM"/>
    <x v="3"/>
    <x v="1"/>
  </r>
  <r>
    <s v="UNAUTHORISED ITEM FOUND IN CELL"/>
    <s v="Non Notifiable Incident"/>
    <s v="CONTRABAND / EXHIBITS"/>
    <x v="3"/>
    <x v="18"/>
    <x v="1443"/>
    <d v="1899-12-30T16:00:00"/>
    <n v="1"/>
    <n v="1"/>
    <n v="4"/>
    <s v="WAIKERIA PRISON"/>
    <s v="REMAND"/>
    <x v="8"/>
    <d v="2019-06-24T13:49:21"/>
    <s v="Closed"/>
    <s v="0PT214NW0TNZD1JT"/>
    <x v="3"/>
    <x v="8"/>
  </r>
  <r>
    <s v="UNIT 12 - PRISONER SMITH, ROMEO ASSAULTS AN OFFICER"/>
    <s v="Non Notifiable Incident"/>
    <s v="CONTRABAND / EXHIBITS"/>
    <x v="4"/>
    <x v="8"/>
    <x v="1443"/>
    <d v="1899-12-30T10:55:00"/>
    <n v="1"/>
    <n v="1"/>
    <n v="2"/>
    <s v="AUCKLAND PRISON"/>
    <s v="UNIT 12 WHAI ORA"/>
    <x v="15"/>
    <d v="2019-06-17T12:00:42"/>
    <s v="Closed"/>
    <s v="0PT1E8LDGDNZD2AM"/>
    <x v="3"/>
    <x v="15"/>
  </r>
  <r>
    <s v="UNIT 4: KITCHEN WORKER UNAUTHORISED ITEMS"/>
    <s v="Non Notifiable Incident"/>
    <s v="CONTRABAND / EXHIBITS"/>
    <x v="0"/>
    <x v="14"/>
    <x v="1443"/>
    <d v="1899-12-30T10:30:00"/>
    <n v="1"/>
    <n v="1"/>
    <n v="2"/>
    <s v="HAWKES BAY PRISON"/>
    <s v="UNIT 4"/>
    <x v="11"/>
    <d v="2019-06-19T12:39:14"/>
    <s v="Closed"/>
    <s v="0PT1A9U6ETNZD30J"/>
    <x v="3"/>
    <x v="11"/>
  </r>
  <r>
    <s v="UNIT 6: UNAUTHORISED ITEM IN CELL"/>
    <s v="Non Notifiable Incident"/>
    <s v="CONTRABAND / EXHIBITS"/>
    <x v="0"/>
    <x v="14"/>
    <x v="1443"/>
    <d v="1899-12-30T09:35:00"/>
    <n v="1"/>
    <n v="1"/>
    <n v="3"/>
    <s v="HAWKES BAY PRISON"/>
    <s v="UNIT 6"/>
    <x v="11"/>
    <d v="2019-06-20T16:46:11"/>
    <s v="Closed"/>
    <s v="0PT18S7IG3NZD1RS"/>
    <x v="3"/>
    <x v="11"/>
  </r>
  <r>
    <s v="WEKA NORTH UNAUTHORISED ITEM FOUND IN CELL 14"/>
    <s v="Non Notifiable Incident"/>
    <s v="CONTRABAND / EXHIBITS"/>
    <x v="3"/>
    <x v="18"/>
    <x v="1443"/>
    <d v="1899-12-30T11:00:00"/>
    <n v="1"/>
    <n v="1"/>
    <n v="4"/>
    <s v="NRCF"/>
    <s v="BLDG 18 WEKA NORTH"/>
    <x v="14"/>
    <d v="2019-07-06T16:40:23"/>
    <s v="Closed"/>
    <s v="0PT1I5C8QCNZD2ZX"/>
    <x v="3"/>
    <x v="14"/>
  </r>
  <r>
    <s v="WEKA SOUTH - UNAUTHORISED ITEM FOUND"/>
    <s v="Non Notifiable Incident"/>
    <s v="CONTRABAND / EXHIBITS"/>
    <x v="0"/>
    <x v="3"/>
    <x v="1443"/>
    <d v="1899-12-30T10:30:00"/>
    <n v="1"/>
    <n v="1"/>
    <n v="4"/>
    <s v="NRCF"/>
    <s v="BLDG 18 WEKA SOUTH"/>
    <x v="14"/>
    <d v="2019-07-06T16:40:11"/>
    <s v="Closed"/>
    <s v="0PT1GMP74NNZD1AN"/>
    <x v="3"/>
    <x v="14"/>
  </r>
  <r>
    <s v="1 X IMPROVISED WEAPON FOUND IN YARD 113"/>
    <s v="Non Notifiable Incident"/>
    <s v="CONTRABAND / EXHIBITS"/>
    <x v="6"/>
    <x v="15"/>
    <x v="1444"/>
    <d v="1899-12-30T15:30:00"/>
    <n v="1"/>
    <n v="1"/>
    <n v="1"/>
    <s v="WAIKERIA PRISON"/>
    <s v="REMAND"/>
    <x v="8"/>
    <d v="2019-06-28T10:45:29"/>
    <s v="Closed"/>
    <s v="0PT3JSZ3DVNZD21W"/>
    <x v="3"/>
    <x v="8"/>
  </r>
  <r>
    <s v="14 A - UNAUTHORISED ITEMS FOUND"/>
    <s v="Non Notifiable Incident"/>
    <s v="CONTRABAND / EXHIBITS"/>
    <x v="6"/>
    <x v="15"/>
    <x v="1444"/>
    <d v="1899-12-30T10:45:00"/>
    <n v="1"/>
    <n v="1"/>
    <n v="3"/>
    <s v="SHCF"/>
    <s v="BLDG 14A KATAHI"/>
    <x v="0"/>
    <d v="2019-07-04T14:20:44"/>
    <s v="Closed"/>
    <s v="0PT3GGAAVGNZD19O"/>
    <x v="3"/>
    <x v="0"/>
  </r>
  <r>
    <s v="EMPLOYMENT HUB PRISONER KINGHAZEL WITH UNAUTHORISED ITEMS"/>
    <s v="Non Notifiable Incident"/>
    <s v="CONTRABAND / EXHIBITS"/>
    <x v="0"/>
    <x v="16"/>
    <x v="1444"/>
    <d v="1899-12-30T10:45:00"/>
    <n v="1"/>
    <n v="1"/>
    <n v="3"/>
    <s v="ARWCF"/>
    <s v="BLDG 30 LS1 S"/>
    <x v="16"/>
    <d v="2019-06-21T13:15:46"/>
    <s v="Closed"/>
    <s v="0PT3C9HAIYNZD21Y"/>
    <x v="3"/>
    <x v="16"/>
  </r>
  <r>
    <s v="FOXTROT 2 - MEDICAL CODE BLUE"/>
    <s v="Notifiable Incident"/>
    <s v="CONTRABAND / EXHIBITS"/>
    <x v="1"/>
    <x v="21"/>
    <x v="1444"/>
    <d v="1899-12-30T15:15:00"/>
    <n v="1"/>
    <n v="1"/>
    <n v="6"/>
    <s v="MECF"/>
    <s v="BLDG 30/2 F2"/>
    <x v="2"/>
    <d v="2019-07-22T14:36:04"/>
    <s v="Closed"/>
    <s v="0PT3I576GINZD19O"/>
    <x v="3"/>
    <x v="2"/>
  </r>
  <r>
    <s v="HM 2 PRISONERS CHRISTMAN &amp; CASSIDY HAND IN FIRE EXTINGUISHER"/>
    <s v="Non Notifiable Incident"/>
    <s v="CONTRABAND / EXHIBITS"/>
    <x v="0"/>
    <x v="14"/>
    <x v="1444"/>
    <d v="1899-12-30T15:00:00"/>
    <n v="1"/>
    <n v="1"/>
    <n v="2"/>
    <s v="RIMUTAKA PRISON"/>
    <s v="HM  2"/>
    <x v="9"/>
    <d v="2019-06-14T16:11:49"/>
    <s v="Closed"/>
    <s v="0PT3GTVYYDNZD2AB"/>
    <x v="3"/>
    <x v="9"/>
  </r>
  <r>
    <s v="HOME BREW FOUND IN HOUSE BLOCK 1 WING 1"/>
    <s v="Non Notifiable Incident"/>
    <s v="CONTRABAND / EXHIBITS"/>
    <x v="5"/>
    <x v="9"/>
    <x v="1444"/>
    <d v="1899-12-30T08:45:00"/>
    <n v="1"/>
    <n v="1"/>
    <n v="4"/>
    <s v="ASCF"/>
    <s v="HBK 1 Wing 1"/>
    <x v="3"/>
    <d v="2019-06-28T23:48:04"/>
    <s v="Closed"/>
    <s v="0PT30RD1PZNZD2SF"/>
    <x v="3"/>
    <x v="3"/>
  </r>
  <r>
    <s v="INTERVENTION SUPPORT PRISONER PARK DESTROYS PRISON PROPERTY"/>
    <s v="Non Notifiable Incident"/>
    <s v="CONTRABAND / EXHIBITS"/>
    <x v="0"/>
    <x v="14"/>
    <x v="1444"/>
    <d v="1899-12-30T11:30:00"/>
    <n v="1"/>
    <n v="1"/>
    <n v="1"/>
    <s v="ARWCF"/>
    <s v="BLDG 14 ISU"/>
    <x v="16"/>
    <d v="2019-06-21T09:09:57"/>
    <s v="Closed"/>
    <s v="0PT3G8NA5FNZD1IQ"/>
    <x v="3"/>
    <x v="16"/>
  </r>
  <r>
    <s v="ISU,A RING PIECE OF WIRE FOUND IN ISU PRISONER SWAIN JAHN'S CELL"/>
    <s v="Non Notifiable Incident"/>
    <s v="CONTRABAND / EXHIBITS"/>
    <x v="0"/>
    <x v="14"/>
    <x v="1444"/>
    <d v="1899-12-30T09:20:00"/>
    <n v="1"/>
    <n v="1"/>
    <n v="5"/>
    <s v="OCF"/>
    <s v="BLDG 24 KAKAPO (ISU)"/>
    <x v="12"/>
    <d v="2019-06-16T12:44:47"/>
    <s v="Closed"/>
    <s v="0PT33646HFNZD2RK"/>
    <x v="3"/>
    <x v="12"/>
  </r>
  <r>
    <s v="MAKESHIFT TOOL FOUND IN NORTH YARD 1"/>
    <s v="Non Notifiable Incident"/>
    <s v="CONTRABAND / EXHIBITS"/>
    <x v="0"/>
    <x v="13"/>
    <x v="1444"/>
    <d v="1899-12-30T16:15:00"/>
    <n v="1"/>
    <n v="1"/>
    <n v="1"/>
    <s v="INVERCARGILL PRISON"/>
    <s v="NORTH YARD 1"/>
    <x v="13"/>
    <d v="2019-06-17T12:16:36"/>
    <s v="Closed"/>
    <s v="0PT3NU77YCNZD21W"/>
    <x v="3"/>
    <x v="13"/>
  </r>
  <r>
    <s v="NIKAU UNIT PRISONER MONKLEY INTERVIEW RE GOLD WATCH"/>
    <s v="Non Notifiable Incident"/>
    <s v="CONTRABAND / EXHIBITS"/>
    <x v="0"/>
    <x v="14"/>
    <x v="1444"/>
    <d v="1899-12-30T15:15:00"/>
    <n v="1"/>
    <n v="1"/>
    <n v="3"/>
    <s v="WAIKERIA PRISON"/>
    <s v="NIKAU"/>
    <x v="8"/>
    <d v="2019-06-28T10:44:59"/>
    <s v="Closed"/>
    <s v="0PT3H8KURDNZD319"/>
    <x v="3"/>
    <x v="8"/>
  </r>
  <r>
    <s v="RIMU UNIT CELLS 4 (WALKER), 58 (ARIYAN) &amp; 60 (PAHI) INTEL"/>
    <s v="Non Notifiable Incident"/>
    <s v="CONTRABAND / EXHIBITS"/>
    <x v="0"/>
    <x v="14"/>
    <x v="1444"/>
    <d v="1899-12-30T15:35:00"/>
    <n v="1"/>
    <n v="1"/>
    <n v="8"/>
    <s v="ROLLESTON PRISON"/>
    <s v="RIMU"/>
    <x v="6"/>
    <d v="2019-07-03T11:07:07"/>
    <s v="Closed"/>
    <s v="0PT3MUEBRINZD30R"/>
    <x v="3"/>
    <x v="6"/>
  </r>
  <r>
    <s v="RIMU UNIT LE COMTE CUT MODIFIED PLUG CORD IN CELL"/>
    <s v="Non Notifiable Incident"/>
    <s v="CONTRABAND / EXHIBITS"/>
    <x v="0"/>
    <x v="13"/>
    <x v="1444"/>
    <d v="1899-12-30T09:30:00"/>
    <n v="1"/>
    <n v="1"/>
    <n v="3"/>
    <s v="ROLLESTON PRISON"/>
    <s v="RIMU"/>
    <x v="6"/>
    <d v="2019-06-18T12:20:43"/>
    <s v="Closed"/>
    <s v="0PT32YD8Y2NZD21W"/>
    <x v="3"/>
    <x v="6"/>
  </r>
  <r>
    <s v="RO - CONTRABAND FOUND"/>
    <s v="Non Notifiable Incident"/>
    <s v="CONTRABAND / EXHIBITS"/>
    <x v="1"/>
    <x v="10"/>
    <x v="1444"/>
    <d v="1899-12-30T10:25:00"/>
    <n v="1"/>
    <n v="1"/>
    <n v="3"/>
    <s v="MECF"/>
    <s v="BLDG 12/1 RECEIVING OFFICE"/>
    <x v="2"/>
    <d v="2019-07-06T08:30:58"/>
    <s v="Closed"/>
    <s v="0PT37AIA40NZD1RH"/>
    <x v="3"/>
    <x v="2"/>
  </r>
  <r>
    <s v="SERT - VCP - VISITOR EXCLUDED"/>
    <s v="Notifiable Incident"/>
    <s v="CONTRABAND / EXHIBITS"/>
    <x v="1"/>
    <x v="19"/>
    <x v="1444"/>
    <d v="1899-12-30T08:50:00"/>
    <n v="1"/>
    <n v="1"/>
    <n v="5"/>
    <s v="WHANGANUI PRISON"/>
    <s v="ONSITE"/>
    <x v="4"/>
    <d v="2019-07-11T13:39:39"/>
    <s v="Closed"/>
    <s v="0PT34VHUZUNZD1RB"/>
    <x v="3"/>
    <x v="4"/>
  </r>
  <r>
    <s v="SERT- CONTRABAND FOUND IN PRISONER RAWIRI, KHANS MAIL"/>
    <s v="Non Notifiable Incident"/>
    <s v="CONTRABAND / EXHIBITS"/>
    <x v="0"/>
    <x v="3"/>
    <x v="1444"/>
    <d v="1899-12-30T09:00:00"/>
    <n v="1"/>
    <n v="1"/>
    <n v="1"/>
    <s v="SHCF"/>
    <s v="BLDG  1 WHANGAMARINO GATEHOUSE"/>
    <x v="0"/>
    <d v="2019-07-04T13:41:35"/>
    <s v="Closed"/>
    <s v="0PT3I545ZVNZD1IQ"/>
    <x v="3"/>
    <x v="0"/>
  </r>
  <r>
    <s v="SERT- DDDH HM3/4 TARGET CELL SEARCHES"/>
    <s v="Notifiable Incident"/>
    <s v="CONTRABAND / EXHIBITS"/>
    <x v="1"/>
    <x v="21"/>
    <x v="1444"/>
    <d v="1899-12-30T08:30:00"/>
    <n v="1"/>
    <n v="1"/>
    <n v="10"/>
    <s v="RIMUTAKA PRISON"/>
    <s v="HM  3/4 OTHER"/>
    <x v="9"/>
    <d v="2019-06-17T15:06:56"/>
    <s v="Closed"/>
    <s v="0PT3C8Q7LTNZD2SF"/>
    <x v="3"/>
    <x v="9"/>
  </r>
  <r>
    <s v="TKW PRISONER STEVENS SUSPECTED OF HAVING A CELL PHONE"/>
    <s v="Non Notifiable Incident"/>
    <s v="CONTRABAND / EXHIBITS"/>
    <x v="4"/>
    <x v="14"/>
    <x v="1444"/>
    <d v="1899-12-30T06:15:00"/>
    <n v="1"/>
    <n v="1"/>
    <n v="4"/>
    <s v="MANAWATU PRISON"/>
    <s v="TE KAITIAKI WAIRUA"/>
    <x v="1"/>
    <d v="2019-06-17T13:07:04"/>
    <s v="Closed"/>
    <s v="0PT2ZVO8YONZD2JM"/>
    <x v="3"/>
    <x v="1"/>
  </r>
  <r>
    <s v="UNIT 16B - CONTRABAND FOUND ON PRISONER"/>
    <s v="Non Notifiable Incident"/>
    <s v="CONTRABAND / EXHIBITS"/>
    <x v="1"/>
    <x v="10"/>
    <x v="1444"/>
    <d v="1899-12-30T10:55:00"/>
    <n v="1"/>
    <n v="1"/>
    <n v="3"/>
    <s v="SHCF"/>
    <s v="BLDG 16B MANU KOI D"/>
    <x v="0"/>
    <d v="2019-07-04T14:24:00"/>
    <s v="Closed"/>
    <s v="0PT3C3QM4XNZD2AB"/>
    <x v="3"/>
    <x v="0"/>
  </r>
  <r>
    <s v="UNIT 16B - CONTRABAND FOUND ON PRISONER"/>
    <s v="Non Notifiable Incident"/>
    <s v="CONTRABAND / EXHIBITS"/>
    <x v="1"/>
    <x v="1"/>
    <x v="1444"/>
    <d v="1899-12-30T10:55:00"/>
    <n v="1"/>
    <n v="1"/>
    <n v="3"/>
    <s v="SHCF"/>
    <s v="BLDG 16B MANU KOI D"/>
    <x v="0"/>
    <d v="2019-07-04T14:24:00"/>
    <s v="Closed"/>
    <s v="0PT3C3QM4XNZD2AB"/>
    <x v="3"/>
    <x v="0"/>
  </r>
  <r>
    <s v="UNIT 16B CONTRABAND FOUND IN PRISONER PROPERTY"/>
    <s v="Non Notifiable Incident"/>
    <s v="CONTRABAND / EXHIBITS"/>
    <x v="1"/>
    <x v="10"/>
    <x v="1444"/>
    <d v="1899-12-30T11:30:00"/>
    <n v="1"/>
    <n v="1"/>
    <n v="3"/>
    <s v="SHCF"/>
    <s v="BLDG 16B MANU KOI D"/>
    <x v="0"/>
    <d v="2019-07-04T14:27:14"/>
    <s v="Closed"/>
    <s v="0PT38U7B0ENZD31O"/>
    <x v="3"/>
    <x v="0"/>
  </r>
  <r>
    <s v="UNIT 16B CONTRABAND FOUND IN PRISONER PROPERTY"/>
    <s v="Non Notifiable Incident"/>
    <s v="CONTRABAND / EXHIBITS"/>
    <x v="0"/>
    <x v="14"/>
    <x v="1444"/>
    <d v="1899-12-30T11:30:00"/>
    <n v="1"/>
    <n v="1"/>
    <n v="3"/>
    <s v="SHCF"/>
    <s v="BLDG 16B MANU KOI D"/>
    <x v="0"/>
    <d v="2019-07-04T14:27:14"/>
    <s v="Closed"/>
    <s v="0PT38U7B0ENZD31O"/>
    <x v="3"/>
    <x v="0"/>
  </r>
  <r>
    <s v="UNIT 33 H103 TATTOO GUN FOUND"/>
    <s v="Non Notifiable Incident"/>
    <s v="CONTRABAND / EXHIBITS"/>
    <x v="3"/>
    <x v="18"/>
    <x v="1444"/>
    <d v="1899-12-30T11:51:00"/>
    <n v="1"/>
    <n v="1"/>
    <n v="2"/>
    <s v="OCF"/>
    <s v="BLDG 33 PIWAKAWAKA H"/>
    <x v="12"/>
    <d v="2019-06-17T14:47:52"/>
    <s v="Closed"/>
    <s v="0PT37MU097NZD098"/>
    <x v="3"/>
    <x v="12"/>
  </r>
  <r>
    <s v="WAIKERIA VISITS CONTRABAND FOUND"/>
    <s v="Non Notifiable Incident"/>
    <s v="CONTRABAND / EXHIBITS"/>
    <x v="0"/>
    <x v="3"/>
    <x v="1444"/>
    <d v="1899-12-30T15:30:00"/>
    <n v="1"/>
    <n v="1"/>
    <n v="3"/>
    <s v="WAIKERIA PRISON"/>
    <s v="WEST SOUTH"/>
    <x v="8"/>
    <d v="2019-06-28T10:45:45"/>
    <s v="Closed"/>
    <s v="0PT3I5D77GNZD21Y"/>
    <x v="3"/>
    <x v="8"/>
  </r>
  <r>
    <s v="CA WING 1 ARTICLES FOUND DURING RUB DOWN SEARCH"/>
    <s v="Non Notifiable Incident"/>
    <s v="CONTRABAND / EXHIBITS"/>
    <x v="0"/>
    <x v="16"/>
    <x v="1445"/>
    <d v="1899-12-30T13:20:00"/>
    <n v="1"/>
    <n v="1"/>
    <n v="3"/>
    <s v="MANAWATU PRISON"/>
    <s v="C BLOCK A WING 1"/>
    <x v="1"/>
    <d v="2019-06-17T13:51:33"/>
    <s v="Closed"/>
    <s v="0PT5BGH3K6NZD01C"/>
    <x v="3"/>
    <x v="1"/>
  </r>
  <r>
    <s v="CB W3 C6 ARTICLE IN CELL"/>
    <s v="Notifiable Incident"/>
    <s v="CONTRABAND / EXHIBITS"/>
    <x v="1"/>
    <x v="12"/>
    <x v="1445"/>
    <d v="1899-12-30T14:05:00"/>
    <n v="1"/>
    <n v="1"/>
    <n v="3"/>
    <s v="MANAWATU PRISON"/>
    <s v="C BLOCK B WING 3"/>
    <x v="1"/>
    <d v="2019-07-11T12:23:46"/>
    <s v="Closed"/>
    <s v="0PT5AE3W1ZNZD0RL"/>
    <x v="3"/>
    <x v="1"/>
  </r>
  <r>
    <s v="EMPLOYMENT HUB - CONTRABAND FOUND IN INTERVIEW ROOM"/>
    <s v="Non Notifiable Incident"/>
    <s v="CONTRABAND / EXHIBITS"/>
    <x v="0"/>
    <x v="3"/>
    <x v="1445"/>
    <d v="1899-12-30T15:30:00"/>
    <n v="1"/>
    <n v="1"/>
    <n v="3"/>
    <s v="ARWCF"/>
    <s v="BLDG 27 LS1 COMMUNITY CENTRE"/>
    <x v="16"/>
    <d v="2019-06-21T13:16:41"/>
    <s v="Closed"/>
    <s v="0PT5F4X7NRNZD1A1"/>
    <x v="3"/>
    <x v="16"/>
  </r>
  <r>
    <s v="HMJ WING 1: UNAUTHORISED ITEM IN CELL"/>
    <s v="Non Notifiable Incident"/>
    <s v="CONTRABAND / EXHIBITS"/>
    <x v="0"/>
    <x v="13"/>
    <x v="1445"/>
    <d v="1899-12-30T08:45:00"/>
    <n v="1"/>
    <n v="1"/>
    <n v="4"/>
    <s v="HAWKES BAY PRISON"/>
    <s v="HM J-1"/>
    <x v="11"/>
    <d v="2019-06-21T12:54:40"/>
    <s v="Closed"/>
    <s v="0PT4X2HN80NZD212"/>
    <x v="3"/>
    <x v="11"/>
  </r>
  <r>
    <s v="MATAI 1 HOMEBREW FOUND (KUPE)"/>
    <s v="Non Notifiable Incident"/>
    <s v="CONTRABAND / EXHIBITS"/>
    <x v="5"/>
    <x v="9"/>
    <x v="1445"/>
    <d v="1899-12-30T14:45:00"/>
    <n v="1"/>
    <n v="1"/>
    <n v="4"/>
    <s v="CHRISTCHURCH PRISON"/>
    <s v="MATAI 1"/>
    <x v="5"/>
    <d v="2019-06-17T07:46:54"/>
    <s v="Closed"/>
    <s v="0PT5DWCE3ZNZD2J7"/>
    <x v="3"/>
    <x v="5"/>
  </r>
  <r>
    <s v="PRC VISITS - ARTICLE PASSED BY PRISONER TO VISITOR"/>
    <s v="Non Notifiable Incident"/>
    <s v="CONTRABAND / EXHIBITS"/>
    <x v="0"/>
    <x v="14"/>
    <x v="1445"/>
    <d v="1899-12-30T15:00:00"/>
    <n v="1"/>
    <n v="1"/>
    <n v="4"/>
    <s v="CHRISTCHURCH PRISON"/>
    <s v="PRC/VISITS"/>
    <x v="5"/>
    <d v="2019-06-19T10:52:10"/>
    <s v="Closed"/>
    <s v="0PT6S94BNYNZD0JN"/>
    <x v="3"/>
    <x v="5"/>
  </r>
  <r>
    <s v="PRISONER HANDED ITEM THROUGH GUARDROOM WINDOW"/>
    <s v="Non Notifiable Incident"/>
    <s v="CONTRABAND / EXHIBITS"/>
    <x v="6"/>
    <x v="15"/>
    <x v="1445"/>
    <d v="1899-12-30T16:05:00"/>
    <n v="1"/>
    <n v="1"/>
    <n v="1"/>
    <s v="RIMUTAKA PRISON"/>
    <s v="UNIT  6"/>
    <x v="9"/>
    <d v="2019-06-17T16:57:26"/>
    <s v="Closed"/>
    <s v="0PT8Z5K2DWNZD2S0"/>
    <x v="3"/>
    <x v="9"/>
  </r>
  <r>
    <s v="ROLLESTON SECURITY UNIT CELL PHONE FOUND"/>
    <s v="Non Notifiable Incident"/>
    <s v="CONTRABAND / EXHIBITS"/>
    <x v="4"/>
    <x v="6"/>
    <x v="1445"/>
    <d v="1899-12-30T09:00:00"/>
    <n v="1"/>
    <n v="1"/>
    <n v="3"/>
    <s v="ROLLESTON PRISON"/>
    <s v="ADMINISTRATION"/>
    <x v="6"/>
    <d v="2019-06-21T06:41:44"/>
    <s v="Closed"/>
    <s v="0PT4YOUK01NZD0RL"/>
    <x v="3"/>
    <x v="6"/>
  </r>
  <r>
    <s v="TE AO MARAMA, UNAUTHORIZED ITEM FOUND IN CELL 46"/>
    <s v="Non Notifiable Incident"/>
    <s v="CONTRABAND / EXHIBITS"/>
    <x v="3"/>
    <x v="18"/>
    <x v="1445"/>
    <d v="1899-12-30T11:30:00"/>
    <n v="1"/>
    <n v="1"/>
    <n v="5"/>
    <s v="WAIKERIA PRISON"/>
    <s v="TE AO MARAMA"/>
    <x v="8"/>
    <d v="2019-06-28T10:46:33"/>
    <s v="Closed"/>
    <s v="0PT53Q2W2QNZD29J"/>
    <x v="3"/>
    <x v="8"/>
  </r>
  <r>
    <s v="UNAUTHORIZED ITEM - MATAI 1 (NIKORO)"/>
    <s v="Non Notifiable Incident"/>
    <s v="CONTRABAND / EXHIBITS"/>
    <x v="0"/>
    <x v="14"/>
    <x v="1445"/>
    <d v="1899-12-30T10:30:00"/>
    <n v="1"/>
    <n v="1"/>
    <n v="3"/>
    <s v="CHRISTCHURCH PRISON"/>
    <s v="MATAI 1"/>
    <x v="5"/>
    <d v="2019-06-18T09:17:59"/>
    <s v="Closed"/>
    <s v="0PT6FT7WIZNZD2RU"/>
    <x v="3"/>
    <x v="5"/>
  </r>
  <r>
    <s v="UNIT 1, WING 1, PRISONERS SMOKING"/>
    <s v="Non Notifiable Incident"/>
    <s v="CONTRABAND / EXHIBITS"/>
    <x v="0"/>
    <x v="3"/>
    <x v="1445"/>
    <d v="1899-12-30T15:08:00"/>
    <n v="1"/>
    <n v="1"/>
    <n v="8"/>
    <s v="CHRISTCHURCH WOMENS"/>
    <s v="WING 1"/>
    <x v="17"/>
    <d v="2019-06-17T14:16:35"/>
    <s v="Closed"/>
    <s v="0PT5DIG3DHNZD19O"/>
    <x v="3"/>
    <x v="17"/>
  </r>
  <r>
    <s v="UNIT 15 CONCEALMENT OF MEDICATION"/>
    <s v="Notifiable Incident"/>
    <s v="CONTRABAND / EXHIBITS"/>
    <x v="1"/>
    <x v="21"/>
    <x v="1445"/>
    <d v="1899-12-30T08:50:00"/>
    <n v="1"/>
    <n v="1"/>
    <n v="4"/>
    <s v="SHCF"/>
    <s v="BLDG 15 KATUKOKI B"/>
    <x v="0"/>
    <d v="2019-07-15T12:22:18"/>
    <s v="Closed"/>
    <s v="0PT4X5MQODNZD29T"/>
    <x v="3"/>
    <x v="0"/>
  </r>
  <r>
    <s v="UNIT 16B - UNAUTHORISED ITEM FOUND ON PRISONER"/>
    <s v="Non Notifiable Incident"/>
    <s v="CONTRABAND / EXHIBITS"/>
    <x v="2"/>
    <x v="2"/>
    <x v="1445"/>
    <d v="1899-12-30T09:55:00"/>
    <n v="1"/>
    <n v="1"/>
    <n v="6"/>
    <s v="SHCF"/>
    <s v="BLDG 16B MANU KOI D"/>
    <x v="0"/>
    <d v="2019-07-04T14:35:06"/>
    <s v="Closed"/>
    <s v="0PT4YAV1WONZD2AE"/>
    <x v="3"/>
    <x v="0"/>
  </r>
  <r>
    <s v="UNIT 6 SUSPICIOUS BEHAVIOUR"/>
    <s v="Non Notifiable Incident"/>
    <s v="CONTRABAND / EXHIBITS"/>
    <x v="3"/>
    <x v="4"/>
    <x v="1445"/>
    <d v="1899-12-30T10:15:00"/>
    <n v="1"/>
    <n v="1"/>
    <n v="6"/>
    <s v="RIMUTAKA PRISON"/>
    <s v="UNIT  6"/>
    <x v="9"/>
    <d v="2019-06-17T16:56:01"/>
    <s v="Closed"/>
    <s v="0PT5598I05NZD0RL"/>
    <x v="3"/>
    <x v="9"/>
  </r>
  <r>
    <s v="VISIT CENTER CONTRABAND INTERCEPT"/>
    <s v="Non Notifiable Incident"/>
    <s v="CONTRABAND / EXHIBITS"/>
    <x v="1"/>
    <x v="10"/>
    <x v="1445"/>
    <d v="1899-12-30T13:05:00"/>
    <n v="1"/>
    <n v="1"/>
    <n v="7"/>
    <s v="MANAWATU PRISON"/>
    <s v="VISITS CENTRE"/>
    <x v="1"/>
    <d v="2019-07-11T12:23:10"/>
    <s v="Closed"/>
    <s v="0PT56Q15PJNZD01C"/>
    <x v="3"/>
    <x v="1"/>
  </r>
  <r>
    <s v="VISIT CENTER CONTRABAND INTERCEPT"/>
    <s v="Non Notifiable Incident"/>
    <s v="CONTRABAND / EXHIBITS"/>
    <x v="0"/>
    <x v="3"/>
    <x v="1445"/>
    <d v="1899-12-30T13:05:00"/>
    <n v="1"/>
    <n v="1"/>
    <n v="7"/>
    <s v="MANAWATU PRISON"/>
    <s v="VISITS CENTRE"/>
    <x v="1"/>
    <d v="2019-07-11T12:23:10"/>
    <s v="Closed"/>
    <s v="0PT56Q15PJNZD01C"/>
    <x v="3"/>
    <x v="1"/>
  </r>
  <r>
    <s v="VISIT CENTER CONTRABAND INTERCEPT"/>
    <s v="Notifiable Incident"/>
    <s v="CONTRABAND / EXHIBITS"/>
    <x v="1"/>
    <x v="12"/>
    <x v="1445"/>
    <d v="1899-12-30T13:05:00"/>
    <n v="1"/>
    <n v="1"/>
    <n v="7"/>
    <s v="MANAWATU PRISON"/>
    <s v="VISITS CENTRE"/>
    <x v="1"/>
    <d v="2019-07-11T12:23:10"/>
    <s v="Closed"/>
    <s v="0PT56Q15PJNZD01C"/>
    <x v="3"/>
    <x v="1"/>
  </r>
  <r>
    <s v="WING 3, CELL 2: REASONABLE GROUNDS STRIP SEARCH  WESTON, DESIREE"/>
    <s v="Non Notifiable Incident"/>
    <s v="CONTRABAND / EXHIBITS"/>
    <x v="0"/>
    <x v="16"/>
    <x v="1445"/>
    <d v="1899-12-30T09:00:00"/>
    <n v="1"/>
    <n v="1"/>
    <n v="5"/>
    <s v="CHRISTCHURCH WOMENS"/>
    <s v="WING 3"/>
    <x v="17"/>
    <d v="2019-06-18T14:38:25"/>
    <s v="Closed"/>
    <s v="0PT54U222BNZD2AE"/>
    <x v="3"/>
    <x v="17"/>
  </r>
  <r>
    <s v="CA PRISONERS CAUGHT SMOKING IN THERE CELL"/>
    <s v="Non Notifiable Incident"/>
    <s v="CONTRABAND / EXHIBITS"/>
    <x v="0"/>
    <x v="3"/>
    <x v="1446"/>
    <d v="1899-12-30T17:45:00"/>
    <n v="1"/>
    <n v="1"/>
    <n v="4"/>
    <s v="MANAWATU PRISON"/>
    <s v="C BLOCK A WING 2"/>
    <x v="1"/>
    <d v="2019-06-18T13:20:19"/>
    <s v="Closed"/>
    <s v="0PT7FPNKPPNZD0S9"/>
    <x v="3"/>
    <x v="1"/>
  </r>
  <r>
    <s v="DELTA 2 - UNAUTHORISED ITEM FOUND"/>
    <s v="Non Notifiable Incident"/>
    <s v="CONTRABAND / EXHIBITS"/>
    <x v="0"/>
    <x v="14"/>
    <x v="1446"/>
    <d v="1899-12-30T14:17:00"/>
    <n v="1"/>
    <n v="1"/>
    <n v="4"/>
    <s v="MECF"/>
    <s v="BLDG 12/4 D2"/>
    <x v="2"/>
    <d v="2019-07-07T14:10:18"/>
    <s v="Closed"/>
    <s v="0PT75PK263NZD0JN"/>
    <x v="3"/>
    <x v="2"/>
  </r>
  <r>
    <s v="HM9 CELL 21 UNAUTHORISED ITEM FOUND"/>
    <s v="Non Notifiable Incident"/>
    <s v="CONTRABAND / EXHIBITS"/>
    <x v="0"/>
    <x v="13"/>
    <x v="1446"/>
    <d v="1899-12-30T11:00:00"/>
    <n v="1"/>
    <n v="1"/>
    <n v="3"/>
    <s v="RIMUTAKA PRISON"/>
    <s v="HM  9"/>
    <x v="9"/>
    <d v="2019-06-19T11:55:58"/>
    <s v="Closed"/>
    <s v="0PT6XWEIOMNZD39F"/>
    <x v="3"/>
    <x v="9"/>
  </r>
  <r>
    <s v="HMH PRISONER APPEARS TO BE UNDER THE INFLUENCE."/>
    <s v="Non Notifiable Incident"/>
    <s v="CONTRABAND / EXHIBITS"/>
    <x v="1"/>
    <x v="1"/>
    <x v="1446"/>
    <d v="1899-12-30T16:45:00"/>
    <n v="1"/>
    <n v="1"/>
    <n v="2"/>
    <s v="HAWKES BAY PRISON"/>
    <s v="HM H-2"/>
    <x v="11"/>
    <d v="2019-06-19T12:34:37"/>
    <s v="Closed"/>
    <s v="0PT8J1V8IHNZD10H"/>
    <x v="3"/>
    <x v="11"/>
  </r>
  <r>
    <s v="HMK WING 2 NEW FACICAL TATTOO'S"/>
    <s v="Non Notifiable Incident"/>
    <s v="CONTRABAND / EXHIBITS"/>
    <x v="3"/>
    <x v="4"/>
    <x v="1446"/>
    <d v="1899-12-30T09:00:00"/>
    <n v="1"/>
    <n v="1"/>
    <n v="3"/>
    <s v="HAWKES BAY PRISON"/>
    <s v="HM K-2"/>
    <x v="11"/>
    <d v="2019-06-21T12:59:53"/>
    <s v="Closed"/>
    <s v="0PT6RX93XGNZD0SY"/>
    <x v="3"/>
    <x v="11"/>
  </r>
  <r>
    <s v="HMK WING 2 NEW FACICAL TATTOO'S"/>
    <s v="Non Notifiable Incident"/>
    <s v="CONTRABAND / EXHIBITS"/>
    <x v="3"/>
    <x v="18"/>
    <x v="1446"/>
    <d v="1899-12-30T09:00:00"/>
    <n v="1"/>
    <n v="1"/>
    <n v="3"/>
    <s v="HAWKES BAY PRISON"/>
    <s v="HM K-2"/>
    <x v="11"/>
    <d v="2019-06-21T12:59:53"/>
    <s v="Closed"/>
    <s v="0PT6RX93XGNZD0SY"/>
    <x v="3"/>
    <x v="11"/>
  </r>
  <r>
    <s v="MATAI 1 - STEEL ROD SHANK RECOVERED"/>
    <s v="Non Notifiable Incident"/>
    <s v="CONTRABAND / EXHIBITS"/>
    <x v="6"/>
    <x v="15"/>
    <x v="1446"/>
    <d v="1899-12-30T10:40:00"/>
    <n v="1"/>
    <n v="1"/>
    <n v="3"/>
    <s v="CHRISTCHURCH PRISON"/>
    <s v="MATAI 1"/>
    <x v="5"/>
    <d v="2019-06-18T07:37:45"/>
    <s v="Closed"/>
    <s v="0PT6U2TRF7NZD1A9"/>
    <x v="3"/>
    <x v="5"/>
  </r>
  <r>
    <s v="PAPARUA UNIT PRISONER HAS CONTRABAND (STEWART,B)"/>
    <s v="Non Notifiable Incident"/>
    <s v="CONTRABAND / EXHIBITS"/>
    <x v="1"/>
    <x v="10"/>
    <x v="1446"/>
    <d v="1899-12-30T12:30:00"/>
    <n v="1"/>
    <n v="1"/>
    <n v="3"/>
    <s v="CHRISTCHURCH PRISON"/>
    <s v="PAPARUA"/>
    <x v="5"/>
    <d v="2019-06-24T09:23:49"/>
    <s v="Closed"/>
    <s v="0PT703OYRGNZD0SY"/>
    <x v="3"/>
    <x v="5"/>
  </r>
  <r>
    <s v="PAPARUA UNIT PRISONER HAS CONTRABAND (STEWART,B)"/>
    <s v="Non Notifiable Incident"/>
    <s v="CONTRABAND / EXHIBITS"/>
    <x v="0"/>
    <x v="3"/>
    <x v="1446"/>
    <d v="1899-12-30T12:30:00"/>
    <n v="1"/>
    <n v="1"/>
    <n v="3"/>
    <s v="CHRISTCHURCH PRISON"/>
    <s v="PAPARUA"/>
    <x v="5"/>
    <d v="2019-06-24T09:23:49"/>
    <s v="Closed"/>
    <s v="0PT703OYRGNZD0SY"/>
    <x v="3"/>
    <x v="5"/>
  </r>
  <r>
    <s v="PAPARUA-UNIT-PRISONER BEING HANDED CONTRABAND(BEAUMONT-BROWN.J)"/>
    <s v="Non Notifiable Incident"/>
    <s v="CONTRABAND / EXHIBITS"/>
    <x v="0"/>
    <x v="3"/>
    <x v="1446"/>
    <d v="1899-12-30T13:45:00"/>
    <n v="1"/>
    <n v="1"/>
    <n v="8"/>
    <s v="CHRISTCHURCH PRISON"/>
    <s v="PAPARUA"/>
    <x v="5"/>
    <d v="2019-06-24T10:13:02"/>
    <s v="Closed"/>
    <s v="0PT7D15063NZD20N"/>
    <x v="3"/>
    <x v="5"/>
  </r>
  <r>
    <s v="PROG/ASSESSMENT PRISONER PAKI HANDED MAKESHIFT WEAPON"/>
    <s v="Non Notifiable Incident"/>
    <s v="CONTRABAND / EXHIBITS"/>
    <x v="6"/>
    <x v="15"/>
    <x v="1446"/>
    <d v="1899-12-30T10:20:00"/>
    <n v="1"/>
    <n v="1"/>
    <n v="3"/>
    <s v="ARWCF"/>
    <s v="BLDG 23 HIGH SECURITY J"/>
    <x v="16"/>
    <d v="2019-06-24T09:21:21"/>
    <s v="Closed"/>
    <s v="0PT70TEIMCNZD1SZ"/>
    <x v="3"/>
    <x v="16"/>
  </r>
  <r>
    <s v="PURIRI UNIT PRISONER MCNEIL, L HANDS OVER CELL PHONE"/>
    <s v="Non Notifiable Incident"/>
    <s v="CONTRABAND / EXHIBITS"/>
    <x v="4"/>
    <x v="6"/>
    <x v="1446"/>
    <d v="1899-12-30T08:20:00"/>
    <n v="1"/>
    <n v="1"/>
    <n v="5"/>
    <s v="WAIKERIA PRISON"/>
    <s v="PURIRI"/>
    <x v="8"/>
    <d v="2019-06-28T10:46:49"/>
    <s v="Closed"/>
    <s v="0PT6SN5N5KNZD1A9"/>
    <x v="3"/>
    <x v="8"/>
  </r>
  <r>
    <s v="SERT - PCP VISITORS TURNED AWAY"/>
    <s v="Non Notifiable Incident"/>
    <s v="CONTRABAND / EXHIBITS"/>
    <x v="1"/>
    <x v="10"/>
    <x v="1446"/>
    <d v="1899-12-30T13:00:00"/>
    <n v="1"/>
    <n v="1"/>
    <n v="7"/>
    <s v="HAWKES BAY PRISON"/>
    <s v="OUTSIDE LOCATIONS"/>
    <x v="11"/>
    <d v="2019-06-18T15:12:29"/>
    <s v="Closed"/>
    <s v="0PT725BQ7VNZD2SA"/>
    <x v="3"/>
    <x v="11"/>
  </r>
  <r>
    <s v="UNIT 11 UNAUTHORISED ITEMS FOUND"/>
    <s v="Non Notifiable Incident"/>
    <s v="CONTRABAND / EXHIBITS"/>
    <x v="0"/>
    <x v="13"/>
    <x v="1446"/>
    <d v="1899-12-30T10:20:00"/>
    <n v="1"/>
    <n v="1"/>
    <n v="6"/>
    <s v="RIMUTAKA PRISON"/>
    <s v="UNIT 11"/>
    <x v="9"/>
    <d v="2019-06-19T16:26:51"/>
    <s v="Closed"/>
    <s v="0PT6TXGMTSNZD2JM"/>
    <x v="3"/>
    <x v="9"/>
  </r>
  <r>
    <s v="UNIT 11 UNAUTHORISED ITEMS FOUND"/>
    <s v="Non Notifiable Incident"/>
    <s v="CONTRABAND / EXHIBITS"/>
    <x v="3"/>
    <x v="22"/>
    <x v="1446"/>
    <d v="1899-12-30T10:20:00"/>
    <n v="1"/>
    <n v="1"/>
    <n v="6"/>
    <s v="RIMUTAKA PRISON"/>
    <s v="UNIT 11"/>
    <x v="9"/>
    <d v="2019-06-19T16:26:51"/>
    <s v="Closed"/>
    <s v="0PT6TXGMTSNZD2JM"/>
    <x v="3"/>
    <x v="9"/>
  </r>
  <r>
    <s v="VISITOR ARRESTED"/>
    <s v="Non Notifiable Incident"/>
    <s v="CONTRABAND / EXHIBITS"/>
    <x v="0"/>
    <x v="3"/>
    <x v="1446"/>
    <d v="1899-12-30T14:20:00"/>
    <n v="1"/>
    <n v="1"/>
    <n v="7"/>
    <s v="ASCF"/>
    <s v="ADM.G: LOBBY"/>
    <x v="3"/>
    <d v="2019-07-22T09:39:16"/>
    <s v="Closed"/>
    <s v="0PT74SF9DONZD0J0"/>
    <x v="3"/>
    <x v="3"/>
  </r>
  <r>
    <s v="VISITOR ARRESTED"/>
    <s v="Notifiable Incident"/>
    <s v="CONTRABAND / EXHIBITS"/>
    <x v="1"/>
    <x v="34"/>
    <x v="1446"/>
    <d v="1899-12-30T14:20:00"/>
    <n v="1"/>
    <n v="1"/>
    <n v="7"/>
    <s v="ASCF"/>
    <s v="ADM.G: LOBBY"/>
    <x v="3"/>
    <d v="2019-07-22T09:39:16"/>
    <s v="Closed"/>
    <s v="0PT74SF9DONZD0J0"/>
    <x v="3"/>
    <x v="3"/>
  </r>
  <r>
    <s v="VISITOR ARRESTED"/>
    <s v="Notifiable Incident"/>
    <s v="CONTRABAND / EXHIBITS"/>
    <x v="1"/>
    <x v="35"/>
    <x v="1446"/>
    <d v="1899-12-30T14:20:00"/>
    <n v="1"/>
    <n v="1"/>
    <n v="7"/>
    <s v="ASCF"/>
    <s v="ADM.G: LOBBY"/>
    <x v="3"/>
    <d v="2019-07-22T09:39:16"/>
    <s v="Closed"/>
    <s v="0PT74SF9DONZD0J0"/>
    <x v="3"/>
    <x v="3"/>
  </r>
  <r>
    <s v="VISITOR CAR PARK - VISITOR ARRESTED"/>
    <s v="Non Notifiable Incident"/>
    <s v="CONTRABAND / EXHIBITS"/>
    <x v="1"/>
    <x v="10"/>
    <x v="1446"/>
    <d v="1899-12-30T08:45:00"/>
    <n v="1"/>
    <n v="1"/>
    <n v="4"/>
    <s v="CHRISTCHURCH PRISON"/>
    <s v="OUTSIDE LOCATIONS"/>
    <x v="5"/>
    <d v="2019-06-18T13:03:43"/>
    <s v="Closed"/>
    <s v="0PT6S1773QNZD2JM"/>
    <x v="3"/>
    <x v="5"/>
  </r>
  <r>
    <s v="VISITOR CAR PARK - VISITOR ARRESTED"/>
    <s v="Notifiable Incident"/>
    <s v="CONTRABAND / EXHIBITS"/>
    <x v="1"/>
    <x v="19"/>
    <x v="1446"/>
    <d v="1899-12-30T08:45:00"/>
    <n v="1"/>
    <n v="1"/>
    <n v="4"/>
    <s v="CHRISTCHURCH PRISON"/>
    <s v="OUTSIDE LOCATIONS"/>
    <x v="5"/>
    <d v="2019-06-18T13:03:43"/>
    <s v="Closed"/>
    <s v="0PT6S1773QNZD2JM"/>
    <x v="3"/>
    <x v="5"/>
  </r>
  <r>
    <s v="WING ONE CIGARETTE BUTTS FOUND"/>
    <s v="Non Notifiable Incident"/>
    <s v="CONTRABAND / EXHIBITS"/>
    <x v="0"/>
    <x v="3"/>
    <x v="1446"/>
    <d v="1899-12-30T11:45:00"/>
    <n v="1"/>
    <n v="1"/>
    <n v="2"/>
    <s v="CHRISTCHURCH WOMENS"/>
    <s v="WING 1"/>
    <x v="17"/>
    <d v="2019-06-17T10:50:42"/>
    <s v="Closed"/>
    <s v="0PT6ZK8LYUNZD1A9"/>
    <x v="3"/>
    <x v="17"/>
  </r>
  <r>
    <s v="BRAVO 2 - PRISONER PRESENTS WITH FRESH TATTOO"/>
    <s v="Non Notifiable Incident"/>
    <s v="CONTRABAND / EXHIBITS"/>
    <x v="3"/>
    <x v="17"/>
    <x v="1447"/>
    <d v="1899-12-30T09:30:00"/>
    <n v="1"/>
    <n v="1"/>
    <n v="3"/>
    <s v="MECF"/>
    <s v="BLDG 12/2 B2"/>
    <x v="2"/>
    <d v="2019-07-08T20:24:05"/>
    <s v="Closed"/>
    <s v="0PT8NAXEJXNZD303"/>
    <x v="3"/>
    <x v="2"/>
  </r>
  <r>
    <s v="BRAVO 2 - PRISONER PRESENTS WITH FRESH TATTOO"/>
    <s v="Non Notifiable Incident"/>
    <s v="CONTRABAND / EXHIBITS"/>
    <x v="3"/>
    <x v="4"/>
    <x v="1447"/>
    <d v="1899-12-30T09:30:00"/>
    <n v="1"/>
    <n v="1"/>
    <n v="3"/>
    <s v="MECF"/>
    <s v="BLDG 12/2 B2"/>
    <x v="2"/>
    <d v="2019-07-08T20:24:05"/>
    <s v="Closed"/>
    <s v="0PT8NAXEJXNZD303"/>
    <x v="3"/>
    <x v="2"/>
  </r>
  <r>
    <s v="BRAVO 2 - PRISONER PRESENTS WITH FRESH TATTOO"/>
    <s v="Non Notifiable Incident"/>
    <s v="CONTRABAND / EXHIBITS"/>
    <x v="3"/>
    <x v="22"/>
    <x v="1447"/>
    <d v="1899-12-30T09:30:00"/>
    <n v="1"/>
    <n v="1"/>
    <n v="3"/>
    <s v="MECF"/>
    <s v="BLDG 12/2 B2"/>
    <x v="2"/>
    <d v="2019-07-08T20:24:05"/>
    <s v="Closed"/>
    <s v="0PT8NAXEJXNZD303"/>
    <x v="3"/>
    <x v="2"/>
  </r>
  <r>
    <s v="HM 11 - UNAUTHORISED ITEM FOUND IN CELL 27"/>
    <s v="Non Notifiable Incident"/>
    <s v="CONTRABAND / EXHIBITS"/>
    <x v="0"/>
    <x v="14"/>
    <x v="1447"/>
    <d v="1899-12-30T10:15:00"/>
    <n v="1"/>
    <n v="1"/>
    <n v="2"/>
    <s v="RIMUTAKA PRISON"/>
    <s v="HM 11 DTU"/>
    <x v="9"/>
    <d v="2019-06-19T09:55:34"/>
    <s v="Closed"/>
    <s v="0PT8N6GRGRNZD2J5"/>
    <x v="3"/>
    <x v="9"/>
  </r>
  <r>
    <s v="INTERVENTION SUPPORT PRISONER PARK DESTROYS PRISON PROPERTY"/>
    <s v="Non Notifiable Incident"/>
    <s v="CONTRABAND / EXHIBITS"/>
    <x v="0"/>
    <x v="14"/>
    <x v="1447"/>
    <d v="1899-12-30T11:46:00"/>
    <n v="1"/>
    <n v="1"/>
    <n v="1"/>
    <s v="ARWCF"/>
    <s v="BLDG 14 ISU"/>
    <x v="16"/>
    <d v="2019-06-24T09:27:33"/>
    <s v="Closed"/>
    <s v="0PT8YHSLNXNZD2J5"/>
    <x v="3"/>
    <x v="16"/>
  </r>
  <r>
    <s v="INTERVENTION SUPPORT PRISONER PARK THREATENS TO ASSAULT PRISONER"/>
    <s v="Non Notifiable Incident"/>
    <s v="CONTRABAND / EXHIBITS"/>
    <x v="6"/>
    <x v="15"/>
    <x v="1447"/>
    <d v="1899-12-30T11:40:00"/>
    <n v="1"/>
    <n v="1"/>
    <n v="1"/>
    <s v="ARWCF"/>
    <s v="BLDG 14 ISU"/>
    <x v="16"/>
    <d v="2019-06-24T09:26:53"/>
    <s v="Closed"/>
    <s v="0PT8R6F6RFNZD39A"/>
    <x v="3"/>
    <x v="16"/>
  </r>
  <r>
    <s v="KARAKA UNIT REASONABLE GROUNDS STRIP SEARCH"/>
    <s v="Non Notifiable Incident"/>
    <s v="CONTRABAND / EXHIBITS"/>
    <x v="4"/>
    <x v="6"/>
    <x v="1447"/>
    <d v="1899-12-30T16:00:00"/>
    <n v="1"/>
    <n v="1"/>
    <n v="4"/>
    <s v="WAIKERIA PRISON"/>
    <s v="KARAKA"/>
    <x v="8"/>
    <d v="2019-06-28T10:51:16"/>
    <s v="Closed"/>
    <s v="0PT98VV5OTNZD2R6"/>
    <x v="3"/>
    <x v="8"/>
  </r>
  <r>
    <s v="KOTUKU UNIT CELL 11 UNAUTHORISED ITEMS IN CELL (MAMEA)"/>
    <s v="Non Notifiable Incident"/>
    <s v="CONTRABAND / EXHIBITS"/>
    <x v="3"/>
    <x v="18"/>
    <x v="1447"/>
    <d v="1899-12-30T10:20:00"/>
    <n v="1"/>
    <n v="1"/>
    <n v="3"/>
    <s v="CHRISTCHURCH PRISON"/>
    <s v="KOTUKU"/>
    <x v="5"/>
    <d v="2019-06-19T10:57:25"/>
    <s v="Closed"/>
    <s v="0PT8P7GHG8NZD105"/>
    <x v="3"/>
    <x v="5"/>
  </r>
  <r>
    <s v="KOWHAI UNIT, CELL 32  SEARCHED, SMOKE ALARM COVERED."/>
    <s v="Non Notifiable Incident"/>
    <s v="CONTRABAND / EXHIBITS"/>
    <x v="0"/>
    <x v="14"/>
    <x v="1447"/>
    <d v="1899-12-30T10:50:00"/>
    <n v="1"/>
    <n v="1"/>
    <n v="3"/>
    <s v="ROLLESTON PRISON"/>
    <s v="KOWHAI"/>
    <x v="6"/>
    <d v="2019-07-01T07:29:16"/>
    <s v="Closed"/>
    <s v="0PT8PWB3NDNZD20M"/>
    <x v="3"/>
    <x v="6"/>
  </r>
  <r>
    <s v="PAPARUA UNIT UNAUTHORISED ITEM (SIONEMALE)"/>
    <s v="Non Notifiable Incident"/>
    <s v="CONTRABAND / EXHIBITS"/>
    <x v="0"/>
    <x v="3"/>
    <x v="1447"/>
    <d v="1899-12-30T08:00:00"/>
    <n v="1"/>
    <n v="1"/>
    <n v="3"/>
    <s v="CHRISTCHURCH PRISON"/>
    <s v="PAPARUA"/>
    <x v="5"/>
    <d v="2019-06-24T09:28:43"/>
    <s v="Closed"/>
    <s v="0PT8HRP4O0NZD2J5"/>
    <x v="3"/>
    <x v="5"/>
  </r>
  <r>
    <s v="PAPARUA UNIT UNAUTHORISED ITEMS FOUND"/>
    <s v="Non Notifiable Incident"/>
    <s v="CONTRABAND / EXHIBITS"/>
    <x v="0"/>
    <x v="14"/>
    <x v="1447"/>
    <d v="1899-12-30T20:15:00"/>
    <n v="1"/>
    <n v="1"/>
    <n v="2"/>
    <s v="CHRISTCHURCH PRISON"/>
    <s v="PAPARUA"/>
    <x v="5"/>
    <d v="2019-06-25T08:43:24"/>
    <s v="Closed"/>
    <s v="0PT9GEK7B7NZD0RF"/>
    <x v="3"/>
    <x v="5"/>
  </r>
  <r>
    <s v="PRC ALPHA UNAUTHORISED ITEM FOUND CELL 30 (HOWELL)"/>
    <s v="Non Notifiable Incident"/>
    <s v="CONTRABAND / EXHIBITS"/>
    <x v="0"/>
    <x v="3"/>
    <x v="1447"/>
    <d v="1899-12-30T09:20:00"/>
    <n v="1"/>
    <n v="1"/>
    <n v="3"/>
    <s v="CHRISTCHURCH PRISON"/>
    <s v="PRC/BLOCK A"/>
    <x v="5"/>
    <d v="2019-06-24T09:31:35"/>
    <s v="Closed"/>
    <s v="0PT8THDNF8NZD11Q"/>
    <x v="3"/>
    <x v="5"/>
  </r>
  <r>
    <s v="PRC D1 UNATHORISED ITEM IN CELL 33(HOMEBREW)"/>
    <s v="Non Notifiable Incident"/>
    <s v="CONTRABAND / EXHIBITS"/>
    <x v="0"/>
    <x v="14"/>
    <x v="1447"/>
    <d v="1899-12-30T10:30:00"/>
    <n v="1"/>
    <n v="1"/>
    <n v="4"/>
    <s v="CHRISTCHURCH PRISON"/>
    <s v="PRC/BLOCK D1"/>
    <x v="5"/>
    <d v="2019-06-19T10:58:22"/>
    <s v="Closed"/>
    <s v="0PT901JQHINZD20M"/>
    <x v="3"/>
    <x v="5"/>
  </r>
  <r>
    <s v="REMAND PRISONER TAKEREI WITH UNAUTHORIZED ITEM"/>
    <s v="Non Notifiable Incident"/>
    <s v="CONTRABAND / EXHIBITS"/>
    <x v="0"/>
    <x v="14"/>
    <x v="1447"/>
    <d v="1899-12-30T20:30:00"/>
    <n v="1"/>
    <n v="1"/>
    <n v="4"/>
    <s v="ARWCF"/>
    <s v="BLDG 22 REMAND OTHER"/>
    <x v="16"/>
    <d v="2019-06-24T09:30:46"/>
    <s v="Closed"/>
    <s v="0PT9GQHCHANZD10O"/>
    <x v="3"/>
    <x v="16"/>
  </r>
  <r>
    <s v="SERT - WHARIKITIA UNIT SEARCH"/>
    <s v="Non Notifiable Incident"/>
    <s v="CONTRABAND / EXHIBITS"/>
    <x v="2"/>
    <x v="14"/>
    <x v="1447"/>
    <d v="1899-12-30T13:30:00"/>
    <n v="1"/>
    <n v="1"/>
    <n v="5"/>
    <s v="WHANGANUI PRISON"/>
    <s v="WHARIKITIA"/>
    <x v="4"/>
    <d v="2019-06-18T10:29:59"/>
    <s v="Closed"/>
    <s v="0PT8YJ7SBINZD20M"/>
    <x v="3"/>
    <x v="4"/>
  </r>
  <r>
    <s v="SERT - WHARIKITIA UNIT SEARCH"/>
    <s v="Notifiable Incident"/>
    <s v="CONTRABAND / EXHIBITS"/>
    <x v="1"/>
    <x v="12"/>
    <x v="1447"/>
    <d v="1899-12-30T13:30:00"/>
    <n v="1"/>
    <n v="1"/>
    <n v="5"/>
    <s v="WHANGANUI PRISON"/>
    <s v="WHARIKITIA"/>
    <x v="4"/>
    <d v="2019-06-18T10:29:59"/>
    <s v="Closed"/>
    <s v="0PT8YJ7SBINZD20M"/>
    <x v="3"/>
    <x v="4"/>
  </r>
  <r>
    <s v="SERT UNAUTHORISED ITEMS HM 13 CELL 21"/>
    <s v="Non Notifiable Incident"/>
    <s v="CONTRABAND / EXHIBITS"/>
    <x v="3"/>
    <x v="18"/>
    <x v="1447"/>
    <d v="1899-12-30T12:30:00"/>
    <n v="1"/>
    <n v="1"/>
    <n v="4"/>
    <s v="RIMUTAKA PRISON"/>
    <s v="HM 13"/>
    <x v="9"/>
    <d v="2019-06-19T11:57:20"/>
    <s v="Closed"/>
    <s v="0PT8Z4XYFONZD3AE"/>
    <x v="3"/>
    <x v="9"/>
  </r>
  <r>
    <s v="SOUTHWOOD UNIT - PRISONER MOATAANE HAS  UNAUTHORISED ITEMS"/>
    <s v="Non Notifiable Incident"/>
    <s v="CONTRABAND / EXHIBITS"/>
    <x v="0"/>
    <x v="3"/>
    <x v="1447"/>
    <d v="1899-12-30T10:00:00"/>
    <n v="1"/>
    <n v="1"/>
    <n v="3"/>
    <s v="WHANGANUI PRISON"/>
    <s v="SOUTHWOOD"/>
    <x v="4"/>
    <d v="2019-06-24T12:11:36"/>
    <s v="Closed"/>
    <s v="0PT8N65PK3NZD0T0"/>
    <x v="3"/>
    <x v="4"/>
  </r>
  <r>
    <s v="SOUTHWOOD UNIT-  PRISONER ANAE HAS  UNAUTHORISED ITEMS"/>
    <s v="Non Notifiable Incident"/>
    <s v="CONTRABAND / EXHIBITS"/>
    <x v="0"/>
    <x v="3"/>
    <x v="1447"/>
    <d v="1899-12-30T09:30:00"/>
    <n v="1"/>
    <n v="1"/>
    <n v="3"/>
    <s v="WHANGANUI PRISON"/>
    <s v="SOUTHWOOD"/>
    <x v="4"/>
    <d v="2019-06-24T12:11:24"/>
    <s v="Closed"/>
    <s v="0PT8OM67GYNZD2S0"/>
    <x v="3"/>
    <x v="4"/>
  </r>
  <r>
    <s v="TARGETED SEARCHES - RES 10C &amp; 10D"/>
    <s v="Non Notifiable Incident"/>
    <s v="CONTRABAND / EXHIBITS"/>
    <x v="0"/>
    <x v="13"/>
    <x v="1447"/>
    <d v="1899-12-30T08:00:00"/>
    <n v="1"/>
    <n v="1"/>
    <n v="4"/>
    <s v="ASCF"/>
    <m/>
    <x v="3"/>
    <d v="2019-07-01T07:23:22"/>
    <s v="Closed"/>
    <s v="0PT8J2FB51NZD2S0"/>
    <x v="3"/>
    <x v="3"/>
  </r>
  <r>
    <s v="TARGETED SEARCHES - RES 10C &amp; 10D"/>
    <s v="Non Notifiable Incident"/>
    <s v="CONTRABAND / EXHIBITS"/>
    <x v="0"/>
    <x v="14"/>
    <x v="1447"/>
    <d v="1899-12-30T08:00:00"/>
    <n v="1"/>
    <n v="1"/>
    <n v="4"/>
    <s v="ASCF"/>
    <m/>
    <x v="3"/>
    <d v="2019-07-01T07:23:22"/>
    <s v="Closed"/>
    <s v="0PT8J2FB51NZD2S0"/>
    <x v="3"/>
    <x v="3"/>
  </r>
  <r>
    <s v="UNIT 1 WING 1 CELL 18 CONTRABAND FOUND (GILL)"/>
    <s v="Non Notifiable Incident"/>
    <s v="CONTRABAND / EXHIBITS"/>
    <x v="5"/>
    <x v="9"/>
    <x v="1447"/>
    <d v="1899-12-30T09:30:00"/>
    <n v="1"/>
    <n v="1"/>
    <n v="5"/>
    <s v="CHRISTCHURCH WOMENS"/>
    <s v="WING 1"/>
    <x v="17"/>
    <d v="2019-06-21T08:16:53"/>
    <s v="Closed"/>
    <s v="0PT8S4435SNZD109"/>
    <x v="3"/>
    <x v="17"/>
  </r>
  <r>
    <s v="UNIT 1, WING 1 CELL 32 PRISONER GORDON-SMITH, S TOBACCO FOUND"/>
    <s v="Non Notifiable Incident"/>
    <s v="CONTRABAND / EXHIBITS"/>
    <x v="0"/>
    <x v="3"/>
    <x v="1447"/>
    <d v="1899-12-30T09:15:00"/>
    <n v="1"/>
    <n v="1"/>
    <n v="5"/>
    <s v="CHRISTCHURCH WOMENS"/>
    <s v="WING 1"/>
    <x v="17"/>
    <d v="2019-06-20T10:26:45"/>
    <s v="Closed"/>
    <s v="0PT8NRUT5VNZD3AE"/>
    <x v="3"/>
    <x v="17"/>
  </r>
  <r>
    <s v="UNIT 14B D POD UNAUTHORISED ITEM IN CELL"/>
    <s v="Notifiable Incident"/>
    <s v="CONTRABAND / EXHIBITS"/>
    <x v="1"/>
    <x v="21"/>
    <x v="1447"/>
    <d v="1899-12-30T10:30:00"/>
    <n v="1"/>
    <n v="1"/>
    <n v="3"/>
    <s v="SHCF"/>
    <s v="BLDG 14B KA-RII D"/>
    <x v="0"/>
    <d v="2019-07-15T12:24:33"/>
    <s v="Closed"/>
    <s v="0PT8PE6EUPNZD105"/>
    <x v="3"/>
    <x v="0"/>
  </r>
  <r>
    <s v="UNIT 5 - UNAUTHORISED ITEMS."/>
    <s v="Non Notifiable Incident"/>
    <s v="CONTRABAND / EXHIBITS"/>
    <x v="2"/>
    <x v="2"/>
    <x v="1447"/>
    <d v="1899-12-30T15:00:00"/>
    <n v="1"/>
    <n v="1"/>
    <n v="1"/>
    <s v="AUCKLAND PRISON"/>
    <s v="UNIT 5 ITI KAHURANGI"/>
    <x v="15"/>
    <d v="2019-06-18T06:52:20"/>
    <s v="Closed"/>
    <s v="0PT914QG2GNZD2J5"/>
    <x v="3"/>
    <x v="15"/>
  </r>
  <r>
    <s v="UNIT 5 - UNAUTHORISED ITEMS."/>
    <s v="Non Notifiable Incident"/>
    <s v="CONTRABAND / EXHIBITS"/>
    <x v="3"/>
    <x v="17"/>
    <x v="1447"/>
    <d v="1899-12-30T15:00:00"/>
    <n v="1"/>
    <n v="1"/>
    <n v="1"/>
    <s v="AUCKLAND PRISON"/>
    <s v="UNIT 5 ITI KAHURANGI"/>
    <x v="15"/>
    <d v="2019-06-18T06:52:20"/>
    <s v="Closed"/>
    <s v="0PT914QG2GNZD2J5"/>
    <x v="3"/>
    <x v="15"/>
  </r>
  <r>
    <s v="UNIT 6 CELL 35 SMELL CONSISTANT WITH CANNABIS"/>
    <s v="Non Notifiable Incident"/>
    <s v="CONTRABAND / EXHIBITS"/>
    <x v="1"/>
    <x v="1"/>
    <x v="1447"/>
    <d v="1899-12-30T09:30:00"/>
    <n v="1"/>
    <n v="1"/>
    <n v="3"/>
    <s v="HAWKES BAY PRISON"/>
    <s v="UNIT 6"/>
    <x v="11"/>
    <d v="2019-06-21T09:40:19"/>
    <s v="Closed"/>
    <s v="0PT8PH9VDMNZD105"/>
    <x v="3"/>
    <x v="11"/>
  </r>
  <r>
    <s v="UNIT 6 PRISONER GAITAU POSSESSION OF UNAUTHORISED MEDICATION"/>
    <s v="Notifiable Incident"/>
    <s v="CONTRABAND / EXHIBITS"/>
    <x v="1"/>
    <x v="21"/>
    <x v="1447"/>
    <d v="1899-12-30T01:30:00"/>
    <n v="1"/>
    <n v="1"/>
    <n v="3"/>
    <s v="SHCF"/>
    <s v="BLDG 6 PUNA RONGOA D"/>
    <x v="0"/>
    <d v="2019-07-15T12:23:36"/>
    <s v="Closed"/>
    <s v="0PT92HF82KNZD20M"/>
    <x v="3"/>
    <x v="0"/>
  </r>
  <r>
    <s v="BBLK C7: RATAHI USE OF FORCE/DRUGS &amp; PARAPHERNALIA RETRIEVED"/>
    <s v="Non Notifiable Incident"/>
    <s v="CONTRABAND / EXHIBITS"/>
    <x v="1"/>
    <x v="10"/>
    <x v="1448"/>
    <d v="1899-12-30T14:15:00"/>
    <n v="1"/>
    <n v="1"/>
    <n v="5"/>
    <s v="MANAWATU PRISON"/>
    <s v="B BLOCK"/>
    <x v="1"/>
    <d v="2019-07-11T12:26:18"/>
    <s v="Closed"/>
    <s v="0PTATPDNN7NZD21C"/>
    <x v="3"/>
    <x v="1"/>
  </r>
  <r>
    <s v="BBLK C7: RATAHI USE OF FORCE/DRUGS &amp; PARAPHERNALIA RETRIEVED"/>
    <s v="Non Notifiable Incident"/>
    <s v="CONTRABAND / EXHIBITS"/>
    <x v="2"/>
    <x v="2"/>
    <x v="1448"/>
    <d v="1899-12-30T14:15:00"/>
    <n v="1"/>
    <n v="1"/>
    <n v="5"/>
    <s v="MANAWATU PRISON"/>
    <s v="B BLOCK"/>
    <x v="1"/>
    <d v="2019-07-11T12:26:18"/>
    <s v="Closed"/>
    <s v="0PTATPDNN7NZD21C"/>
    <x v="3"/>
    <x v="1"/>
  </r>
  <r>
    <s v="CA WING 2 CELL 15 ARTICLES IN CELL"/>
    <s v="Non Notifiable Incident"/>
    <s v="CONTRABAND / EXHIBITS"/>
    <x v="0"/>
    <x v="14"/>
    <x v="1448"/>
    <d v="1899-12-30T13:45:00"/>
    <n v="1"/>
    <n v="1"/>
    <n v="4"/>
    <s v="MANAWATU PRISON"/>
    <s v="C BLOCK A WING 2"/>
    <x v="1"/>
    <d v="2019-06-24T13:26:32"/>
    <s v="Closed"/>
    <s v="0PTAT3ZIWRNZD19E"/>
    <x v="3"/>
    <x v="1"/>
  </r>
  <r>
    <s v="DELTA 2 - TARGETED CELL SEARCHES"/>
    <s v="Non Notifiable Incident"/>
    <s v="CONTRABAND / EXHIBITS"/>
    <x v="4"/>
    <x v="6"/>
    <x v="1448"/>
    <d v="1899-12-30T08:40:00"/>
    <n v="1"/>
    <n v="1"/>
    <n v="9"/>
    <s v="MECF"/>
    <s v="BLDG 12/4 D2"/>
    <x v="2"/>
    <d v="2019-07-09T16:46:48"/>
    <s v="Closed"/>
    <s v="0PTAIKM2ASNZD21C"/>
    <x v="3"/>
    <x v="2"/>
  </r>
  <r>
    <s v="DELTA 2 - TARGETED CELL SEARCHES"/>
    <s v="Non Notifiable Incident"/>
    <s v="CONTRABAND / EXHIBITS"/>
    <x v="0"/>
    <x v="14"/>
    <x v="1448"/>
    <d v="1899-12-30T08:40:00"/>
    <n v="1"/>
    <n v="1"/>
    <n v="9"/>
    <s v="MECF"/>
    <s v="BLDG 12/4 D2"/>
    <x v="2"/>
    <d v="2019-07-09T16:46:48"/>
    <s v="Closed"/>
    <s v="0PTAIKM2ASNZD21C"/>
    <x v="3"/>
    <x v="2"/>
  </r>
  <r>
    <s v="DELTA 2 - TARGETED CELL SEARCHES"/>
    <s v="Non Notifiable Incident"/>
    <s v="CONTRABAND / EXHIBITS"/>
    <x v="3"/>
    <x v="17"/>
    <x v="1448"/>
    <d v="1899-12-30T08:40:00"/>
    <n v="1"/>
    <n v="1"/>
    <n v="9"/>
    <s v="MECF"/>
    <s v="BLDG 12/4 D2"/>
    <x v="2"/>
    <d v="2019-07-09T16:46:48"/>
    <s v="Closed"/>
    <s v="0PTAIKM2ASNZD21C"/>
    <x v="3"/>
    <x v="2"/>
  </r>
  <r>
    <s v="DELTA 2 - TARGETED CELL SEARCHES"/>
    <s v="Non Notifiable Incident"/>
    <s v="CONTRABAND / EXHIBITS"/>
    <x v="3"/>
    <x v="22"/>
    <x v="1448"/>
    <d v="1899-12-30T08:40:00"/>
    <n v="1"/>
    <n v="1"/>
    <n v="9"/>
    <s v="MECF"/>
    <s v="BLDG 12/4 D2"/>
    <x v="2"/>
    <d v="2019-07-09T16:46:48"/>
    <s v="Closed"/>
    <s v="0PTAIKM2ASNZD21C"/>
    <x v="3"/>
    <x v="2"/>
  </r>
  <r>
    <s v="DELTA 2 - TARGETED CELL SEARCHES"/>
    <s v="Non Notifiable Incident"/>
    <s v="CONTRABAND / EXHIBITS"/>
    <x v="3"/>
    <x v="18"/>
    <x v="1448"/>
    <d v="1899-12-30T08:40:00"/>
    <n v="1"/>
    <n v="1"/>
    <n v="9"/>
    <s v="MECF"/>
    <s v="BLDG 12/4 D2"/>
    <x v="2"/>
    <d v="2019-07-09T16:46:48"/>
    <s v="Closed"/>
    <s v="0PTAIKM2ASNZD21C"/>
    <x v="3"/>
    <x v="2"/>
  </r>
  <r>
    <s v="DELTA 2 - TARGETED CELL SEARCHES"/>
    <s v="Non Notifiable Incident"/>
    <s v="CONTRABAND / EXHIBITS"/>
    <x v="6"/>
    <x v="15"/>
    <x v="1448"/>
    <d v="1899-12-30T08:40:00"/>
    <n v="1"/>
    <n v="1"/>
    <n v="9"/>
    <s v="MECF"/>
    <s v="BLDG 12/4 D2"/>
    <x v="2"/>
    <d v="2019-07-09T16:46:48"/>
    <s v="Closed"/>
    <s v="0PTAIKM2ASNZD21C"/>
    <x v="3"/>
    <x v="2"/>
  </r>
  <r>
    <s v="DOG SECTION - DETECTOR DOG INDICATES ON PRISONER MAIL"/>
    <s v="Non Notifiable Incident"/>
    <s v="CONTRABAND / EXHIBITS"/>
    <x v="1"/>
    <x v="1"/>
    <x v="1448"/>
    <d v="1899-12-30T07:45:00"/>
    <n v="1"/>
    <n v="1"/>
    <n v="1"/>
    <s v="RIMUTAKA PRISON"/>
    <s v="ON SITE LOCATIONS"/>
    <x v="9"/>
    <d v="2019-06-26T15:28:58"/>
    <s v="Closed"/>
    <s v="0PTADMUP00NZD11U"/>
    <x v="3"/>
    <x v="9"/>
  </r>
  <r>
    <s v="HMH PRISONER MADE SCREW DRIVER FOUND."/>
    <s v="Non Notifiable Incident"/>
    <s v="CONTRABAND / EXHIBITS"/>
    <x v="0"/>
    <x v="14"/>
    <x v="1448"/>
    <d v="1899-12-30T09:00:00"/>
    <n v="1"/>
    <n v="1"/>
    <n v="3"/>
    <s v="HAWKES BAY PRISON"/>
    <s v="HM H-3"/>
    <x v="11"/>
    <d v="2019-06-19T12:04:17"/>
    <s v="Closed"/>
    <s v="0PTAG6D8JPNZD300"/>
    <x v="3"/>
    <x v="11"/>
  </r>
  <r>
    <s v="INTERCEPTED CONTRABAND CBLOCK YARDS"/>
    <s v="Non Notifiable Incident"/>
    <s v="CONTRABAND / EXHIBITS"/>
    <x v="0"/>
    <x v="3"/>
    <x v="1448"/>
    <d v="1899-12-30T10:30:00"/>
    <n v="1"/>
    <n v="1"/>
    <n v="4"/>
    <s v="MANAWATU PRISON"/>
    <s v="C BLOCK A OTHER"/>
    <x v="1"/>
    <d v="2019-06-24T13:11:19"/>
    <s v="Closed"/>
    <s v="0PTAM6E44TNZD21C"/>
    <x v="3"/>
    <x v="1"/>
  </r>
  <r>
    <s v="PROGRAMS TAPARA-ORMSBY STEALS VEST"/>
    <s v="Non Notifiable Incident"/>
    <s v="CONTRABAND / EXHIBITS"/>
    <x v="0"/>
    <x v="14"/>
    <x v="1448"/>
    <d v="1899-12-30T14:00:00"/>
    <n v="1"/>
    <n v="1"/>
    <n v="4"/>
    <s v="OCF"/>
    <s v="BLDG 27 PROGRAMMES"/>
    <x v="12"/>
    <d v="2019-06-25T08:17:56"/>
    <s v="Closed"/>
    <s v="0PTATER373NZD0T1"/>
    <x v="3"/>
    <x v="12"/>
  </r>
  <r>
    <s v="RAWHITI 2 - PRISONERS UNDER THE INFLUENCE AND SPONTANEOUS UOF"/>
    <s v="Non Notifiable Incident"/>
    <s v="CONTRABAND / EXHIBITS"/>
    <x v="1"/>
    <x v="1"/>
    <x v="1448"/>
    <d v="1899-12-30T16:30:00"/>
    <n v="1"/>
    <n v="1"/>
    <n v="26"/>
    <s v="CHRISTCHURCH PRISON"/>
    <s v="RAWHITI 2"/>
    <x v="5"/>
    <d v="2019-07-09T10:25:19"/>
    <s v="Closed"/>
    <s v="0PTB2F54U2NZD0J8"/>
    <x v="3"/>
    <x v="5"/>
  </r>
  <r>
    <s v="RAWHITI 2 - PRISONERS UNDER THE INFLUENCE AND SPONTANEOUS UOF"/>
    <s v="Non Notifiable Incident"/>
    <s v="CONTRABAND / EXHIBITS"/>
    <x v="2"/>
    <x v="14"/>
    <x v="1448"/>
    <d v="1899-12-30T16:30:00"/>
    <n v="1"/>
    <n v="1"/>
    <n v="26"/>
    <s v="CHRISTCHURCH PRISON"/>
    <s v="RAWHITI 2"/>
    <x v="5"/>
    <d v="2019-07-09T10:25:19"/>
    <s v="Closed"/>
    <s v="0PTB2F54U2NZD0J8"/>
    <x v="3"/>
    <x v="5"/>
  </r>
  <r>
    <s v="RAWHITI 2 - PRISONERS UNDER THE INFLUENCE AND SPONTANEOUS UOF"/>
    <s v="Non Notifiable Incident"/>
    <s v="CONTRABAND / EXHIBITS"/>
    <x v="0"/>
    <x v="13"/>
    <x v="1448"/>
    <d v="1899-12-30T16:30:00"/>
    <n v="1"/>
    <n v="1"/>
    <n v="26"/>
    <s v="CHRISTCHURCH PRISON"/>
    <s v="RAWHITI 2"/>
    <x v="5"/>
    <d v="2019-07-09T10:25:19"/>
    <s v="Closed"/>
    <s v="0PTB2F54U2NZD0J8"/>
    <x v="3"/>
    <x v="5"/>
  </r>
  <r>
    <s v="RAWHITI 2 - PRISONERS UNDER THE INFLUENCE AND SPONTANEOUS UOF"/>
    <s v="Non Notifiable Incident"/>
    <s v="CONTRABAND / EXHIBITS"/>
    <x v="0"/>
    <x v="3"/>
    <x v="1448"/>
    <d v="1899-12-30T16:30:00"/>
    <n v="1"/>
    <n v="1"/>
    <n v="26"/>
    <s v="CHRISTCHURCH PRISON"/>
    <s v="RAWHITI 2"/>
    <x v="5"/>
    <d v="2019-07-09T10:25:19"/>
    <s v="Closed"/>
    <s v="0PTB2F54U2NZD0J8"/>
    <x v="3"/>
    <x v="5"/>
  </r>
  <r>
    <s v="RAWHITI 2 - PRISONERS UNDER THE INFLUENCE AND SPONTANEOUS UOF"/>
    <s v="Notifiable Incident"/>
    <s v="CONTRABAND / EXHIBITS"/>
    <x v="1"/>
    <x v="19"/>
    <x v="1448"/>
    <d v="1899-12-30T16:30:00"/>
    <n v="1"/>
    <n v="1"/>
    <n v="26"/>
    <s v="CHRISTCHURCH PRISON"/>
    <s v="RAWHITI 2"/>
    <x v="5"/>
    <d v="2019-07-09T10:25:19"/>
    <s v="Closed"/>
    <s v="0PTB2F54U2NZD0J8"/>
    <x v="3"/>
    <x v="5"/>
  </r>
  <r>
    <s v="RAWHITI UNIT PRISONER FOUND WITH AN ITEM WITHOUT THE APPROVAL"/>
    <s v="Notifiable Incident"/>
    <s v="CONTRABAND / EXHIBITS"/>
    <x v="1"/>
    <x v="19"/>
    <x v="1448"/>
    <d v="1899-12-30T15:30:00"/>
    <n v="1"/>
    <n v="1"/>
    <n v="6"/>
    <s v="CHRISTCHURCH PRISON"/>
    <s v="RAWHITI 2"/>
    <x v="5"/>
    <d v="2019-07-09T10:22:52"/>
    <s v="Closed"/>
    <s v="0PTAXVIOW7NZD01R"/>
    <x v="3"/>
    <x v="5"/>
  </r>
  <r>
    <s v="SEARCH OPERATION HB3 W2"/>
    <s v="Notifiable Incident"/>
    <s v="CONTRABAND / EXHIBITS"/>
    <x v="1"/>
    <x v="34"/>
    <x v="1448"/>
    <d v="1899-12-30T14:20:00"/>
    <n v="1"/>
    <n v="1"/>
    <n v="7"/>
    <s v="ASCF"/>
    <s v="HBK 3 Wing 2"/>
    <x v="3"/>
    <d v="2019-07-22T09:41:35"/>
    <s v="Closed"/>
    <s v="0PTAU95LQENZD10O"/>
    <x v="3"/>
    <x v="3"/>
  </r>
  <r>
    <s v="SERT - TE WAIMARIE SEARCH"/>
    <s v="Non Notifiable Incident"/>
    <s v="CONTRABAND / EXHIBITS"/>
    <x v="1"/>
    <x v="1"/>
    <x v="1448"/>
    <d v="1899-12-30T09:30:00"/>
    <n v="1"/>
    <n v="1"/>
    <n v="8"/>
    <s v="WHANGANUI PRISON"/>
    <s v="TE WAIMARIE"/>
    <x v="4"/>
    <d v="2019-06-18T14:23:56"/>
    <s v="Closed"/>
    <s v="0PTAJ51X6GNZD10Y"/>
    <x v="3"/>
    <x v="4"/>
  </r>
  <r>
    <s v="SERT - UNAUTHORISED ITEMS FOUND UNIT 5"/>
    <s v="Non Notifiable Incident"/>
    <s v="CONTRABAND / EXHIBITS"/>
    <x v="3"/>
    <x v="17"/>
    <x v="1448"/>
    <d v="1899-12-30T10:30:00"/>
    <n v="1"/>
    <n v="1"/>
    <n v="3"/>
    <s v="RIMUTAKA PRISON"/>
    <s v="UNIT  5 MFU"/>
    <x v="9"/>
    <d v="2019-06-20T09:20:28"/>
    <s v="Closed"/>
    <s v="0PTAQLIR5ZNZD19U"/>
    <x v="3"/>
    <x v="9"/>
  </r>
  <r>
    <s v="SERT - UNAUTHORISED ITEMS FOUND UNIT 5"/>
    <s v="Non Notifiable Incident"/>
    <s v="CONTRABAND / EXHIBITS"/>
    <x v="3"/>
    <x v="22"/>
    <x v="1448"/>
    <d v="1899-12-30T10:30:00"/>
    <n v="1"/>
    <n v="1"/>
    <n v="3"/>
    <s v="RIMUTAKA PRISON"/>
    <s v="UNIT  5 MFU"/>
    <x v="9"/>
    <d v="2019-06-20T09:20:28"/>
    <s v="Closed"/>
    <s v="0PTAQLIR5ZNZD19U"/>
    <x v="3"/>
    <x v="9"/>
  </r>
  <r>
    <s v="SERT UNIT 5 UNAUTHORISED ITEM FOUND"/>
    <s v="Non Notifiable Incident"/>
    <s v="CONTRABAND / EXHIBITS"/>
    <x v="0"/>
    <x v="14"/>
    <x v="1448"/>
    <d v="1899-12-30T11:15:00"/>
    <n v="1"/>
    <n v="1"/>
    <n v="3"/>
    <s v="RIMUTAKA PRISON"/>
    <s v="UNIT  5 MFU"/>
    <x v="9"/>
    <d v="2019-06-20T09:21:09"/>
    <s v="Closed"/>
    <s v="0PTAQH05CWNZD11V"/>
    <x v="3"/>
    <x v="9"/>
  </r>
  <r>
    <s v="SERT- UNAUTHORISED ITEM FOUND IN CELL"/>
    <s v="Non Notifiable Incident"/>
    <s v="CONTRABAND / EXHIBITS"/>
    <x v="0"/>
    <x v="14"/>
    <x v="1448"/>
    <d v="1899-12-30T13:30:00"/>
    <n v="1"/>
    <n v="1"/>
    <n v="3"/>
    <s v="RIMUTAKA PRISON"/>
    <s v="UNIT  5 MFU"/>
    <x v="9"/>
    <d v="2019-06-20T09:20:58"/>
    <s v="Closed"/>
    <s v="0PTAZQ2Y8ZNZD0T1"/>
    <x v="3"/>
    <x v="9"/>
  </r>
  <r>
    <s v="SOUTH UNIT QUIET ROOM"/>
    <s v="Non Notifiable Incident"/>
    <s v="CONTRABAND / EXHIBITS"/>
    <x v="0"/>
    <x v="3"/>
    <x v="1448"/>
    <d v="1899-12-30T08:30:00"/>
    <n v="1"/>
    <n v="1"/>
    <n v="3"/>
    <s v="INVERCARGILL PRISON"/>
    <s v="SOUTH"/>
    <x v="13"/>
    <d v="2019-06-24T07:10:33"/>
    <s v="Closed"/>
    <s v="0PTAE67DNBNZD2A6"/>
    <x v="3"/>
    <x v="13"/>
  </r>
  <r>
    <s v="SOUTH YARD PRISONERS SMOKING IN TOILET"/>
    <s v="Non Notifiable Incident"/>
    <s v="CONTRABAND / EXHIBITS"/>
    <x v="0"/>
    <x v="3"/>
    <x v="1448"/>
    <d v="1899-12-30T08:30:00"/>
    <n v="1"/>
    <n v="1"/>
    <n v="5"/>
    <s v="INVERCARGILL PRISON"/>
    <s v="SOUTH OTHER"/>
    <x v="13"/>
    <d v="2019-06-24T07:10:57"/>
    <s v="Closed"/>
    <s v="0PTADQY9UVNZD21C"/>
    <x v="3"/>
    <x v="13"/>
  </r>
  <r>
    <s v="SOUTHWOOD UNIT FOUR PRISONERS IN CELL 12"/>
    <s v="Non Notifiable Incident"/>
    <s v="CONTRABAND / EXHIBITS"/>
    <x v="0"/>
    <x v="3"/>
    <x v="1448"/>
    <d v="1899-12-30T10:30:00"/>
    <n v="1"/>
    <n v="1"/>
    <n v="7"/>
    <s v="WHANGANUI PRISON"/>
    <s v="SOUTHWOOD"/>
    <x v="4"/>
    <d v="2019-06-27T08:35:51"/>
    <s v="Closed"/>
    <s v="0PTAJA0K2CNZD300"/>
    <x v="3"/>
    <x v="4"/>
  </r>
  <r>
    <s v="UNAUTHORISED ITEMS FOUND IN CELL SEARCH"/>
    <s v="Non Notifiable Incident"/>
    <s v="CONTRABAND / EXHIBITS"/>
    <x v="0"/>
    <x v="16"/>
    <x v="1448"/>
    <d v="1899-12-30T17:00:00"/>
    <n v="1"/>
    <n v="1"/>
    <n v="4"/>
    <s v="ASCF"/>
    <s v="HBK 1 Wing 3"/>
    <x v="3"/>
    <d v="2019-07-03T07:29:39"/>
    <s v="Closed"/>
    <s v="0PTB1PN94PNZD10O"/>
    <x v="3"/>
    <x v="3"/>
  </r>
  <r>
    <s v="UNIT 5 - CELL 27 - UNAUTHORISED ITEMS."/>
    <s v="Non Notifiable Incident"/>
    <s v="CONTRABAND / EXHIBITS"/>
    <x v="2"/>
    <x v="2"/>
    <x v="1448"/>
    <d v="1899-12-30T10:15:00"/>
    <n v="1"/>
    <n v="1"/>
    <n v="2"/>
    <s v="AUCKLAND PRISON"/>
    <s v="UNIT 5 ITI KAHURANGI"/>
    <x v="15"/>
    <d v="2019-06-21T07:33:11"/>
    <s v="Closed"/>
    <s v="0PTAM4DTTVNZD19U"/>
    <x v="3"/>
    <x v="15"/>
  </r>
  <r>
    <s v="UNIT 5 - CELL 27 - UNAUTHORISED ITEMS."/>
    <s v="Non Notifiable Incident"/>
    <s v="CONTRABAND / EXHIBITS"/>
    <x v="0"/>
    <x v="14"/>
    <x v="1448"/>
    <d v="1899-12-30T10:15:00"/>
    <n v="1"/>
    <n v="1"/>
    <n v="2"/>
    <s v="AUCKLAND PRISON"/>
    <s v="UNIT 5 ITI KAHURANGI"/>
    <x v="15"/>
    <d v="2019-06-21T07:33:11"/>
    <s v="Closed"/>
    <s v="0PTAM4DTTVNZD19U"/>
    <x v="3"/>
    <x v="15"/>
  </r>
  <r>
    <s v="UNIT 5 - CELL 27 - UNAUTHORISED ITEMS."/>
    <s v="Non Notifiable Incident"/>
    <s v="CONTRABAND / EXHIBITS"/>
    <x v="0"/>
    <x v="3"/>
    <x v="1448"/>
    <d v="1899-12-30T10:15:00"/>
    <n v="1"/>
    <n v="1"/>
    <n v="2"/>
    <s v="AUCKLAND PRISON"/>
    <s v="UNIT 5 ITI KAHURANGI"/>
    <x v="15"/>
    <d v="2019-06-21T07:33:11"/>
    <s v="Closed"/>
    <s v="0PTAM4DTTVNZD19U"/>
    <x v="3"/>
    <x v="15"/>
  </r>
  <r>
    <s v="UNIT 5 - CELL 38 UNAUTHORISED ITEMS."/>
    <s v="Non Notifiable Incident"/>
    <s v="CONTRABAND / EXHIBITS"/>
    <x v="2"/>
    <x v="2"/>
    <x v="1448"/>
    <d v="1899-12-30T10:45:00"/>
    <n v="1"/>
    <n v="1"/>
    <n v="2"/>
    <s v="AUCKLAND PRISON"/>
    <s v="UNIT 5 ITI KAHURANGI"/>
    <x v="15"/>
    <d v="2019-06-21T06:42:07"/>
    <s v="Closed"/>
    <s v="0PTAOZB9FLNZD30B"/>
    <x v="3"/>
    <x v="15"/>
  </r>
  <r>
    <s v="UNIT 5 - CELL 4 CELLPHONE FOUND."/>
    <s v="Non Notifiable Incident"/>
    <s v="CONTRABAND / EXHIBITS"/>
    <x v="4"/>
    <x v="6"/>
    <x v="1448"/>
    <d v="1899-12-30T14:45:00"/>
    <n v="1"/>
    <n v="1"/>
    <n v="3"/>
    <s v="AUCKLAND PRISON"/>
    <s v="UNIT 5 ITI KAHURANGI"/>
    <x v="15"/>
    <d v="2019-06-21T07:56:10"/>
    <s v="Closed"/>
    <s v="0PTAV30TTNNZD10O"/>
    <x v="3"/>
    <x v="15"/>
  </r>
  <r>
    <s v="UNIT 5 - CELL 4 CELLPHONE FOUND."/>
    <s v="Non Notifiable Incident"/>
    <s v="CONTRABAND / EXHIBITS"/>
    <x v="4"/>
    <x v="7"/>
    <x v="1448"/>
    <d v="1899-12-30T14:45:00"/>
    <n v="1"/>
    <n v="1"/>
    <n v="3"/>
    <s v="AUCKLAND PRISON"/>
    <s v="UNIT 5 ITI KAHURANGI"/>
    <x v="15"/>
    <d v="2019-06-21T07:56:10"/>
    <s v="Closed"/>
    <s v="0PTAV30TTNNZD10O"/>
    <x v="3"/>
    <x v="15"/>
  </r>
  <r>
    <s v="UNIT 5 - CELL 4 CELLPHONE FOUND."/>
    <s v="Non Notifiable Incident"/>
    <s v="CONTRABAND / EXHIBITS"/>
    <x v="4"/>
    <x v="8"/>
    <x v="1448"/>
    <d v="1899-12-30T14:45:00"/>
    <n v="1"/>
    <n v="1"/>
    <n v="3"/>
    <s v="AUCKLAND PRISON"/>
    <s v="UNIT 5 ITI KAHURANGI"/>
    <x v="15"/>
    <d v="2019-06-21T07:56:10"/>
    <s v="Closed"/>
    <s v="0PTAV30TTNNZD10O"/>
    <x v="3"/>
    <x v="15"/>
  </r>
  <r>
    <s v="UNIT 5 - CELL 4 CELLPHONE FOUND."/>
    <s v="Non Notifiable Incident"/>
    <s v="CONTRABAND / EXHIBITS"/>
    <x v="0"/>
    <x v="24"/>
    <x v="1448"/>
    <d v="1899-12-30T14:45:00"/>
    <n v="1"/>
    <n v="1"/>
    <n v="3"/>
    <s v="AUCKLAND PRISON"/>
    <s v="UNIT 5 ITI KAHURANGI"/>
    <x v="15"/>
    <d v="2019-06-21T07:56:10"/>
    <s v="Closed"/>
    <s v="0PTAV30TTNNZD10O"/>
    <x v="3"/>
    <x v="15"/>
  </r>
  <r>
    <s v="UNIT 5 CELL 26 SMELL OF CANNABIS"/>
    <s v="Non Notifiable Incident"/>
    <s v="CONTRABAND / EXHIBITS"/>
    <x v="1"/>
    <x v="1"/>
    <x v="1448"/>
    <d v="1899-12-30T13:15:00"/>
    <n v="1"/>
    <n v="1"/>
    <n v="3"/>
    <s v="RIMUTAKA PRISON"/>
    <s v="UNIT  5 MFU"/>
    <x v="9"/>
    <d v="2019-06-26T08:41:50"/>
    <s v="Closed"/>
    <s v="0PTAQANALJNZD1JP"/>
    <x v="3"/>
    <x v="9"/>
  </r>
  <r>
    <s v="UNIT 6 PRISONER HUATA NEW FACIAL TATTOO"/>
    <s v="Non Notifiable Incident"/>
    <s v="CONTRABAND / EXHIBITS"/>
    <x v="3"/>
    <x v="4"/>
    <x v="1448"/>
    <d v="1899-12-30T17:30:00"/>
    <n v="1"/>
    <n v="1"/>
    <n v="1"/>
    <s v="HAWKES BAY PRISON"/>
    <m/>
    <x v="11"/>
    <d v="2019-06-24T07:05:20"/>
    <s v="Closed"/>
    <s v="0PTB2XJNPKNZD0J8"/>
    <x v="3"/>
    <x v="11"/>
  </r>
  <r>
    <s v="WEKA NORTH - UNAUTHORISED ITEM"/>
    <s v="Non Notifiable Incident"/>
    <s v="CONTRABAND / EXHIBITS"/>
    <x v="0"/>
    <x v="14"/>
    <x v="1448"/>
    <d v="1899-12-30T10:30:00"/>
    <n v="1"/>
    <n v="1"/>
    <n v="4"/>
    <s v="NRCF"/>
    <s v="BLDG 18 WEKA NORTH"/>
    <x v="14"/>
    <d v="2019-07-07T10:03:33"/>
    <s v="Closed"/>
    <s v="0PTAU9AMADNZD2I3"/>
    <x v="3"/>
    <x v="14"/>
  </r>
  <r>
    <s v="YOUTH UNIT-DAMAGES PRISON PROPERTY-DEEMED AT RISK (WALKER O )"/>
    <s v="Non Notifiable Incident"/>
    <s v="CONTRABAND / EXHIBITS"/>
    <x v="6"/>
    <x v="15"/>
    <x v="1448"/>
    <d v="1899-12-30T14:00:00"/>
    <n v="1"/>
    <n v="1"/>
    <n v="5"/>
    <s v="CHRISTCHURCH PRISON"/>
    <s v="YOUTH KIWI"/>
    <x v="5"/>
    <d v="2019-06-24T09:42:34"/>
    <s v="Closed"/>
    <s v="0PTAYDZ17ANZD1JM"/>
    <x v="3"/>
    <x v="5"/>
  </r>
  <r>
    <s v="CONTRABAND FOUND IN CELL 31 NORTH UNIT"/>
    <s v="Non Notifiable Incident"/>
    <s v="CONTRABAND / EXHIBITS"/>
    <x v="0"/>
    <x v="3"/>
    <x v="1449"/>
    <d v="1899-12-30T11:20:00"/>
    <n v="1"/>
    <n v="1"/>
    <n v="3"/>
    <s v="INVERCARGILL PRISON"/>
    <s v="NORTH"/>
    <x v="13"/>
    <d v="2019-06-24T07:08:55"/>
    <s v="Closed"/>
    <s v="0PTCHZGVRLNZD1IU"/>
    <x v="3"/>
    <x v="13"/>
  </r>
  <r>
    <s v="DELTA 2 - CELL 13 - UNAUTHORISED ARTICLE."/>
    <s v="Non Notifiable Incident"/>
    <s v="CONTRABAND / EXHIBITS"/>
    <x v="0"/>
    <x v="14"/>
    <x v="1449"/>
    <d v="1899-12-30T10:25:00"/>
    <n v="1"/>
    <n v="1"/>
    <n v="3"/>
    <s v="MECF"/>
    <s v="BLDG 12/4 D2"/>
    <x v="2"/>
    <d v="2019-07-16T08:42:24"/>
    <s v="Closed"/>
    <s v="0PTCED68SFNZD297"/>
    <x v="3"/>
    <x v="2"/>
  </r>
  <r>
    <s v="FOXTROT 2 - EXCESS MEDICATION FOUND"/>
    <s v="Notifiable Incident"/>
    <s v="CONTRABAND / EXHIBITS"/>
    <x v="1"/>
    <x v="21"/>
    <x v="1449"/>
    <d v="1899-12-30T16:25:00"/>
    <n v="1"/>
    <n v="1"/>
    <n v="2"/>
    <s v="MECF"/>
    <s v="BLDG 30/2 F2"/>
    <x v="2"/>
    <d v="2019-07-22T14:42:56"/>
    <s v="Closed"/>
    <s v="0PTCU35UC3NZD2RM"/>
    <x v="3"/>
    <x v="2"/>
  </r>
  <r>
    <s v="HML- CELL PHONE FOUND"/>
    <s v="Non Notifiable Incident"/>
    <s v="CONTRABAND / EXHIBITS"/>
    <x v="4"/>
    <x v="6"/>
    <x v="1449"/>
    <d v="1899-12-30T11:45:00"/>
    <n v="1"/>
    <n v="1"/>
    <n v="4"/>
    <s v="HAWKES BAY PRISON"/>
    <s v="HM L-2"/>
    <x v="11"/>
    <d v="2019-06-21T10:50:30"/>
    <s v="Closed"/>
    <s v="0PTCI256YGNZD10S"/>
    <x v="3"/>
    <x v="11"/>
  </r>
  <r>
    <s v="INTERVENTION SUPPORT PRISONER PARK ATTEMPTS TO ASSAULT OFFICER"/>
    <s v="Non Notifiable Incident"/>
    <s v="CONTRABAND / EXHIBITS"/>
    <x v="0"/>
    <x v="14"/>
    <x v="1449"/>
    <d v="1899-12-30T16:24:00"/>
    <n v="1"/>
    <n v="1"/>
    <n v="6"/>
    <s v="ARWCF"/>
    <s v="BLDG 14 ISU"/>
    <x v="16"/>
    <d v="2019-07-15T15:26:39"/>
    <s v="Closed"/>
    <s v="0PTCXZWRCRNZD399"/>
    <x v="3"/>
    <x v="16"/>
  </r>
  <r>
    <s v="ISC UNIT PRISONER HAS UNAUTHORISED ITEMS"/>
    <s v="Non Notifiable Incident"/>
    <s v="CONTRABAND / EXHIBITS"/>
    <x v="0"/>
    <x v="14"/>
    <x v="1449"/>
    <d v="1899-12-30T08:50:00"/>
    <n v="1"/>
    <n v="1"/>
    <n v="3"/>
    <s v="NRCF"/>
    <s v="BLDG 7 PIIPIIWHARAUROA"/>
    <x v="14"/>
    <d v="2019-07-07T10:04:21"/>
    <s v="Closed"/>
    <s v="0PTCK12LAUNZD297"/>
    <x v="3"/>
    <x v="14"/>
  </r>
  <r>
    <s v="KAURI 2 UNDER THE INFLUENCE (MCDONALD)"/>
    <s v="Non Notifiable Incident"/>
    <s v="CONTRABAND / EXHIBITS"/>
    <x v="1"/>
    <x v="1"/>
    <x v="1449"/>
    <d v="1899-12-30T10:45:00"/>
    <n v="1"/>
    <n v="1"/>
    <n v="4"/>
    <s v="CHRISTCHURCH PRISON"/>
    <s v="KAURI 2"/>
    <x v="5"/>
    <d v="2019-06-22T09:18:48"/>
    <s v="Closed"/>
    <s v="0PTCNL9BLANZD1IU"/>
    <x v="3"/>
    <x v="5"/>
  </r>
  <r>
    <s v="MOBILE  FOUND INSIDE OF A THIN CLIENT"/>
    <s v="Non Notifiable Incident"/>
    <s v="CONTRABAND / EXHIBITS"/>
    <x v="4"/>
    <x v="6"/>
    <x v="1449"/>
    <d v="1899-12-30T16:05:00"/>
    <n v="1"/>
    <n v="1"/>
    <n v="1"/>
    <s v="ASCF"/>
    <m/>
    <x v="3"/>
    <d v="2019-07-22T10:03:04"/>
    <s v="Closed"/>
    <s v="0PTCSP74ZANZD2SM"/>
    <x v="3"/>
    <x v="3"/>
  </r>
  <r>
    <s v="OPERATION DELTA UNIT RUMAGE 19.06.19"/>
    <s v="Non Notifiable Incident"/>
    <s v="CONTRABAND / EXHIBITS"/>
    <x v="0"/>
    <x v="14"/>
    <x v="1449"/>
    <d v="1899-12-30T10:30:00"/>
    <n v="1"/>
    <n v="1"/>
    <n v="3"/>
    <s v="MECF"/>
    <s v="BLDG 12/4 D2"/>
    <x v="2"/>
    <d v="2019-07-16T08:41:44"/>
    <s v="Closed"/>
    <s v="0PTCHSD2GFNZD0JU"/>
    <x v="3"/>
    <x v="2"/>
  </r>
  <r>
    <s v="PRISON ENTRY CHECKPOINT - DETECTOR DOGS - CONTRABAND"/>
    <s v="Non Notifiable Incident"/>
    <s v="CONTRABAND / EXHIBITS"/>
    <x v="1"/>
    <x v="10"/>
    <x v="1449"/>
    <d v="1899-12-30T08:30:00"/>
    <n v="1"/>
    <n v="1"/>
    <n v="5"/>
    <s v="WAIKERIA PRISON"/>
    <s v="OUTSIDE LOCATIONS"/>
    <x v="8"/>
    <d v="2019-06-28T10:52:37"/>
    <s v="Closed"/>
    <s v="0PTCH39R7NNZD3AO"/>
    <x v="3"/>
    <x v="8"/>
  </r>
  <r>
    <s v="PRISONER POSSIBLY IN POSSESSION OF UNAUTHORISED ITEM"/>
    <s v="Non Notifiable Incident"/>
    <s v="CONTRABAND / EXHIBITS"/>
    <x v="0"/>
    <x v="14"/>
    <x v="1449"/>
    <d v="1899-12-30T08:00:00"/>
    <n v="1"/>
    <n v="1"/>
    <n v="3"/>
    <m/>
    <m/>
    <x v="3"/>
    <d v="2019-07-07T19:47:53"/>
    <s v="Closed"/>
    <s v="0PTCBKY4JNNZD1IJ"/>
    <x v="3"/>
    <x v="3"/>
  </r>
  <r>
    <s v="RAWHITI 2 - PRISONER HAS UNAUTHORISED ITEM (ATTA, M)"/>
    <s v="Non Notifiable Incident"/>
    <s v="CONTRABAND / EXHIBITS"/>
    <x v="4"/>
    <x v="8"/>
    <x v="1449"/>
    <d v="1899-12-30T10:30:00"/>
    <n v="1"/>
    <n v="1"/>
    <n v="3"/>
    <s v="CHRISTCHURCH PRISON"/>
    <s v="RAWHITI 2"/>
    <x v="5"/>
    <d v="2019-06-20T17:58:57"/>
    <s v="Closed"/>
    <s v="0PTCEKWCIBNZD026"/>
    <x v="3"/>
    <x v="5"/>
  </r>
  <r>
    <s v="RAWHITI 2 SEARCH-DRUG DOG INDICATIONS"/>
    <s v="Non Notifiable Incident"/>
    <s v="CONTRABAND / EXHIBITS"/>
    <x v="1"/>
    <x v="1"/>
    <x v="1449"/>
    <d v="1899-12-30T10:00:00"/>
    <n v="1"/>
    <n v="1"/>
    <n v="8"/>
    <s v="CHRISTCHURCH PRISON"/>
    <s v="RAWHITI 2"/>
    <x v="5"/>
    <d v="2019-06-21T06:54:31"/>
    <s v="Closed"/>
    <s v="0PTCFP49L1NZD2AJ"/>
    <x v="3"/>
    <x v="5"/>
  </r>
  <r>
    <s v="RAWHITI 2 UNDER THE INFLUENCE(MINOGUE)"/>
    <s v="Non Notifiable Incident"/>
    <s v="CONTRABAND / EXHIBITS"/>
    <x v="0"/>
    <x v="14"/>
    <x v="1449"/>
    <d v="1899-12-30T09:02:00"/>
    <n v="1"/>
    <n v="1"/>
    <n v="8"/>
    <s v="CHRISTCHURCH PRISON"/>
    <s v="RAWHITI 2"/>
    <x v="5"/>
    <d v="2019-06-21T06:53:17"/>
    <s v="Closed"/>
    <s v="0PTCD1A8BBNZD0JU"/>
    <x v="3"/>
    <x v="5"/>
  </r>
  <r>
    <s v="SELF CARE RTW WORKER BREACH"/>
    <s v="Non Notifiable Incident"/>
    <s v="CONTRABAND / EXHIBITS"/>
    <x v="4"/>
    <x v="6"/>
    <x v="1449"/>
    <d v="1899-12-30T15:30:00"/>
    <n v="1"/>
    <n v="1"/>
    <n v="5"/>
    <s v="RIMUTAKA PRISON"/>
    <s v="SELF CARE"/>
    <x v="9"/>
    <d v="2019-06-26T15:30:35"/>
    <s v="Closed"/>
    <s v="0PTG847COTNZD0JN"/>
    <x v="3"/>
    <x v="9"/>
  </r>
  <r>
    <s v="SERT - REASONABLE GROUNDS STRIP SEARCH"/>
    <s v="Notifiable Incident"/>
    <s v="CONTRABAND / EXHIBITS"/>
    <x v="1"/>
    <x v="21"/>
    <x v="1449"/>
    <d v="1899-12-30T10:15:00"/>
    <n v="1"/>
    <n v="1"/>
    <n v="3"/>
    <s v="OCF"/>
    <s v="BLDG 21 SECURITY"/>
    <x v="12"/>
    <d v="2019-07-10T09:55:40"/>
    <s v="Closed"/>
    <s v="0PTCD969HZNZD1SU"/>
    <x v="3"/>
    <x v="12"/>
  </r>
  <r>
    <s v="SERT - SEARCH OF POD 3 TE MOENGA"/>
    <s v="Non Notifiable Incident"/>
    <s v="CONTRABAND / EXHIBITS"/>
    <x v="2"/>
    <x v="2"/>
    <x v="1449"/>
    <d v="1899-12-30T09:45:00"/>
    <n v="1"/>
    <n v="1"/>
    <n v="11"/>
    <s v="WHANGANUI PRISON"/>
    <s v="TE MOENGA"/>
    <x v="4"/>
    <d v="2019-06-28T07:40:04"/>
    <s v="Closed"/>
    <s v="0PTCDOYK98NZD1RQ"/>
    <x v="3"/>
    <x v="4"/>
  </r>
  <r>
    <s v="SERT - SEARCH OF POD 3 TE MOENGA"/>
    <s v="Non Notifiable Incident"/>
    <s v="CONTRABAND / EXHIBITS"/>
    <x v="3"/>
    <x v="18"/>
    <x v="1449"/>
    <d v="1899-12-30T09:45:00"/>
    <n v="1"/>
    <n v="1"/>
    <n v="11"/>
    <s v="WHANGANUI PRISON"/>
    <s v="TE MOENGA"/>
    <x v="4"/>
    <d v="2019-06-28T07:40:04"/>
    <s v="Closed"/>
    <s v="0PTCDOYK98NZD1RQ"/>
    <x v="3"/>
    <x v="4"/>
  </r>
  <r>
    <s v="SERT - UNAUTHORISED ITEMS SEIZED"/>
    <s v="Non Notifiable Incident"/>
    <s v="CONTRABAND / EXHIBITS"/>
    <x v="0"/>
    <x v="3"/>
    <x v="1449"/>
    <d v="1899-12-30T10:30:00"/>
    <n v="1"/>
    <n v="1"/>
    <n v="3"/>
    <s v="WHANGANUI PRISON"/>
    <s v="ACCESS CONTROL"/>
    <x v="4"/>
    <d v="2019-06-28T07:37:28"/>
    <s v="Closed"/>
    <s v="0PTCFZJQYONZD2SF"/>
    <x v="3"/>
    <x v="4"/>
  </r>
  <r>
    <s v="SERT AND DDDH - HM 13 SEARCH OPERATION"/>
    <s v="Non Notifiable Incident"/>
    <s v="CONTRABAND / EXHIBITS"/>
    <x v="6"/>
    <x v="15"/>
    <x v="1449"/>
    <d v="1899-12-30T08:30:00"/>
    <n v="1"/>
    <n v="1"/>
    <n v="12"/>
    <s v="RIMUTAKA PRISON"/>
    <s v="HM 13"/>
    <x v="9"/>
    <d v="2019-06-21T15:27:16"/>
    <s v="Closed"/>
    <s v="0PTCSENSWSNZD3AO"/>
    <x v="3"/>
    <x v="9"/>
  </r>
  <r>
    <s v="SERT UNIT 4 TARGET SEARCHES"/>
    <s v="Non Notifiable Incident"/>
    <s v="CONTRABAND / EXHIBITS"/>
    <x v="1"/>
    <x v="1"/>
    <x v="1449"/>
    <d v="1899-12-30T16:00:00"/>
    <n v="1"/>
    <n v="1"/>
    <n v="4"/>
    <s v="HAWKES BAY PRISON"/>
    <s v="UNIT 4"/>
    <x v="11"/>
    <d v="2019-06-25T08:34:30"/>
    <s v="Closed"/>
    <s v="0PTCUHT7ITNZD1SR"/>
    <x v="3"/>
    <x v="11"/>
  </r>
  <r>
    <s v="SERT-VISITOR EXCLUDED"/>
    <s v="Non Notifiable Incident"/>
    <s v="CONTRABAND / EXHIBITS"/>
    <x v="1"/>
    <x v="10"/>
    <x v="1449"/>
    <d v="1899-12-30T08:50:00"/>
    <n v="1"/>
    <n v="1"/>
    <n v="5"/>
    <s v="HAWKES BAY PRISON"/>
    <s v="OUTSIDE LOCATIONS"/>
    <x v="11"/>
    <d v="2019-06-21T09:50:37"/>
    <s v="Closed"/>
    <s v="0PTCAOGJS2NZD1SW"/>
    <x v="3"/>
    <x v="11"/>
  </r>
  <r>
    <s v="TW2 - PRISONER RIDOUT HAS NEW TATTOO"/>
    <s v="Non Notifiable Incident"/>
    <s v="CONTRABAND / EXHIBITS"/>
    <x v="3"/>
    <x v="4"/>
    <x v="1449"/>
    <d v="1899-12-30T10:45:00"/>
    <n v="1"/>
    <n v="1"/>
    <n v="2"/>
    <s v="WHANGANUI PRISON"/>
    <s v="TE WHAKATAA 2"/>
    <x v="4"/>
    <d v="2019-06-27T08:52:26"/>
    <s v="Closed"/>
    <s v="0PTCOS7R31NZD0JU"/>
    <x v="3"/>
    <x v="4"/>
  </r>
  <r>
    <s v="UNAUTHORIZED ITEM FOUND."/>
    <s v="Non Notifiable Incident"/>
    <s v="CONTRABAND / EXHIBITS"/>
    <x v="0"/>
    <x v="13"/>
    <x v="1449"/>
    <d v="1899-12-30T09:20:00"/>
    <n v="1"/>
    <n v="1"/>
    <n v="3"/>
    <s v="ASCF"/>
    <s v="HBK 1 Wing 1"/>
    <x v="3"/>
    <d v="2019-07-07T19:41:43"/>
    <s v="Closed"/>
    <s v="0PTCBIHR8INZD00K"/>
    <x v="3"/>
    <x v="3"/>
  </r>
  <r>
    <s v="UNIT 10 - UNAUTHORISED ITEMS FOUND CELL 26. (TONGA)"/>
    <s v="Non Notifiable Incident"/>
    <s v="CONTRABAND / EXHIBITS"/>
    <x v="0"/>
    <x v="16"/>
    <x v="1449"/>
    <d v="1899-12-30T09:45:00"/>
    <n v="1"/>
    <n v="1"/>
    <n v="3"/>
    <s v="AUCKLAND PRISON"/>
    <s v="UNIT 10 TE ARANGA HOU"/>
    <x v="15"/>
    <d v="2019-06-25T10:54:40"/>
    <s v="Closed"/>
    <s v="0PTCHAGQOXNZD10S"/>
    <x v="3"/>
    <x v="15"/>
  </r>
  <r>
    <s v="UNIT 10 - UNAUTHORISED ITEMS FOUND CELL 26. (TONGA)"/>
    <s v="Non Notifiable Incident"/>
    <s v="CONTRABAND / EXHIBITS"/>
    <x v="6"/>
    <x v="15"/>
    <x v="1449"/>
    <d v="1899-12-30T09:45:00"/>
    <n v="1"/>
    <n v="1"/>
    <n v="3"/>
    <s v="AUCKLAND PRISON"/>
    <s v="UNIT 10 TE ARANGA HOU"/>
    <x v="15"/>
    <d v="2019-06-25T10:54:40"/>
    <s v="Closed"/>
    <s v="0PTCHAGQOXNZD10S"/>
    <x v="3"/>
    <x v="15"/>
  </r>
  <r>
    <s v="UNIT 12 - CELL 7 - UNAUTHORIZED ITEM FOUND. (WAIPUKA)"/>
    <s v="Non Notifiable Incident"/>
    <s v="CONTRABAND / EXHIBITS"/>
    <x v="6"/>
    <x v="15"/>
    <x v="1449"/>
    <d v="1899-12-30T10:25:00"/>
    <n v="1"/>
    <n v="1"/>
    <n v="2"/>
    <s v="AUCKLAND PRISON"/>
    <s v="UNIT 12 WHAI ORA"/>
    <x v="15"/>
    <d v="2019-06-25T10:40:15"/>
    <s v="Closed"/>
    <s v="0PTCKJ9X11NZD2AJ"/>
    <x v="3"/>
    <x v="15"/>
  </r>
  <r>
    <s v="UNIT 14C E POD CELL 21 UNAUTHORISED ITEM IN CELL"/>
    <s v="Non Notifiable Incident"/>
    <s v="CONTRABAND / EXHIBITS"/>
    <x v="0"/>
    <x v="14"/>
    <x v="1449"/>
    <d v="1899-12-30T16:30:00"/>
    <n v="1"/>
    <n v="1"/>
    <n v="5"/>
    <s v="SHCF"/>
    <s v="BLDG 14C E WARA E"/>
    <x v="0"/>
    <d v="2019-07-04T21:59:20"/>
    <s v="Closed"/>
    <s v="0PTD3YMP1NNZD109"/>
    <x v="3"/>
    <x v="0"/>
  </r>
  <r>
    <s v="WEKA NORTH PRISONERS PASS ITEM"/>
    <s v="Non Notifiable Incident"/>
    <s v="CONTRABAND / EXHIBITS"/>
    <x v="0"/>
    <x v="14"/>
    <x v="1449"/>
    <d v="1899-12-30T12:21:00"/>
    <n v="1"/>
    <n v="1"/>
    <n v="5"/>
    <s v="NRCF"/>
    <s v="BLDG 18 WEKA NORTH"/>
    <x v="14"/>
    <d v="2019-07-07T10:04:32"/>
    <s v="Closed"/>
    <s v="0PTCIC7CY7NZD0B4"/>
    <x v="3"/>
    <x v="14"/>
  </r>
  <r>
    <s v="ASSESSMENT ONE - PRISONER ROGERSON HAS NEW TATTOO"/>
    <s v="Non Notifiable Incident"/>
    <s v="CONTRABAND / EXHIBITS"/>
    <x v="3"/>
    <x v="4"/>
    <x v="1450"/>
    <d v="1899-12-30T16:00:00"/>
    <n v="1"/>
    <n v="1"/>
    <n v="3"/>
    <s v="WHANGANUI PRISON"/>
    <s v="ASSESSMENT"/>
    <x v="4"/>
    <d v="2019-06-27T09:20:52"/>
    <s v="Closed"/>
    <s v="0PTG5IPAYWNZD2R1"/>
    <x v="3"/>
    <x v="4"/>
  </r>
  <r>
    <s v="ASSESSMENT ONE PRISONER REI HAS A NEW TATTOO"/>
    <s v="Non Notifiable Incident"/>
    <s v="CONTRABAND / EXHIBITS"/>
    <x v="3"/>
    <x v="17"/>
    <x v="1450"/>
    <d v="1899-12-30T09:00:00"/>
    <n v="1"/>
    <n v="1"/>
    <n v="3"/>
    <s v="WHANGANUI PRISON"/>
    <s v="ASSESSMENT"/>
    <x v="4"/>
    <d v="2019-06-27T09:15:32"/>
    <s v="Closed"/>
    <s v="0PTE5XTWOWNZD2RO"/>
    <x v="3"/>
    <x v="4"/>
  </r>
  <r>
    <s v="ASSESSMENT ONE PRISONER REI HAS A NEW TATTOO"/>
    <s v="Non Notifiable Incident"/>
    <s v="CONTRABAND / EXHIBITS"/>
    <x v="3"/>
    <x v="4"/>
    <x v="1450"/>
    <d v="1899-12-30T09:00:00"/>
    <n v="1"/>
    <n v="1"/>
    <n v="3"/>
    <s v="WHANGANUI PRISON"/>
    <s v="ASSESSMENT"/>
    <x v="4"/>
    <d v="2019-06-27T09:15:32"/>
    <s v="Closed"/>
    <s v="0PTE5XTWOWNZD2RO"/>
    <x v="3"/>
    <x v="4"/>
  </r>
  <r>
    <s v="ASSESSMENT ONE PRISONER REI HAS A NEW TATTOO"/>
    <s v="Non Notifiable Incident"/>
    <s v="CONTRABAND / EXHIBITS"/>
    <x v="3"/>
    <x v="18"/>
    <x v="1450"/>
    <d v="1899-12-30T09:00:00"/>
    <n v="1"/>
    <n v="1"/>
    <n v="3"/>
    <s v="WHANGANUI PRISON"/>
    <s v="ASSESSMENT"/>
    <x v="4"/>
    <d v="2019-06-27T09:15:32"/>
    <s v="Closed"/>
    <s v="0PTE5XTWOWNZD2RO"/>
    <x v="3"/>
    <x v="4"/>
  </r>
  <r>
    <s v="CB WING 4 - CELL 23 UNAUTHORISED ITEMS"/>
    <s v="Non Notifiable Incident"/>
    <s v="CONTRABAND / EXHIBITS"/>
    <x v="0"/>
    <x v="14"/>
    <x v="1450"/>
    <d v="1899-12-30T11:00:00"/>
    <n v="1"/>
    <n v="1"/>
    <n v="2"/>
    <s v="MANAWATU PRISON"/>
    <s v="C BLOCK B WING 4"/>
    <x v="1"/>
    <d v="2019-06-24T13:23:32"/>
    <s v="Closed"/>
    <s v="0PTEH89194NZD19P"/>
    <x v="3"/>
    <x v="1"/>
  </r>
  <r>
    <s v="CHRISTCHURCH HOSPITAL - WEBBER HAD ARTICLE WITHOUT PERMISSION"/>
    <s v="Non Notifiable Incident"/>
    <s v="CONTRABAND / EXHIBITS"/>
    <x v="0"/>
    <x v="11"/>
    <x v="1450"/>
    <d v="1899-12-30T08:30:00"/>
    <n v="1"/>
    <n v="1"/>
    <n v="3"/>
    <s v="CHRISTCHURCH WOMENS"/>
    <s v="OFF SITE TRANSFERS"/>
    <x v="17"/>
    <d v="2019-06-24T10:12:08"/>
    <s v="Closed"/>
    <s v="0PTEJKGQVDNZD116"/>
    <x v="3"/>
    <x v="17"/>
  </r>
  <r>
    <s v="DOG SECTION - DRUG DETECTOR DOG INDICATES IN PRISONERS CELL"/>
    <s v="Non Notifiable Incident"/>
    <s v="CONTRABAND / EXHIBITS"/>
    <x v="0"/>
    <x v="14"/>
    <x v="1450"/>
    <d v="1899-12-30T09:30:00"/>
    <n v="1"/>
    <n v="1"/>
    <n v="5"/>
    <s v="RIMUTAKA PRISON"/>
    <s v="UNIT  4"/>
    <x v="9"/>
    <d v="2019-06-26T13:16:06"/>
    <s v="Closed"/>
    <s v="0PTEMFS3YANZD1JO"/>
    <x v="3"/>
    <x v="9"/>
  </r>
  <r>
    <s v="ISU PRISONER SPEERS UNAUTHORISED ITEM FOUND"/>
    <s v="Non Notifiable Incident"/>
    <s v="CONTRABAND / EXHIBITS"/>
    <x v="0"/>
    <x v="3"/>
    <x v="1450"/>
    <d v="1899-12-30T19:45:00"/>
    <n v="1"/>
    <n v="1"/>
    <n v="3"/>
    <s v="WAIKERIA PRISON"/>
    <s v="ISU"/>
    <x v="8"/>
    <d v="2019-06-28T10:54:30"/>
    <s v="Closed"/>
    <s v="0PTEYCGXNSNZD018"/>
    <x v="3"/>
    <x v="8"/>
  </r>
  <r>
    <s v="ISU | BANKS, WERATA | SELF HARMS | UOF"/>
    <s v="Non Notifiable Incident"/>
    <s v="CONTRABAND / EXHIBITS"/>
    <x v="5"/>
    <x v="28"/>
    <x v="1450"/>
    <d v="1899-12-30T10:00:00"/>
    <n v="1"/>
    <n v="1"/>
    <n v="12"/>
    <s v="HAWKES BAY PRISON"/>
    <s v="ISU"/>
    <x v="11"/>
    <d v="2019-07-10T14:27:29"/>
    <s v="Closed"/>
    <s v="0PTE7IU3Q8NZD0IO"/>
    <x v="3"/>
    <x v="11"/>
  </r>
  <r>
    <s v="KOTUKU UNIT UNAUTHORISED ITEMS (BROWN)"/>
    <s v="Non Notifiable Incident"/>
    <s v="CONTRABAND / EXHIBITS"/>
    <x v="3"/>
    <x v="18"/>
    <x v="1450"/>
    <d v="1899-12-30T14:00:00"/>
    <n v="1"/>
    <n v="1"/>
    <n v="3"/>
    <s v="CHRISTCHURCH PRISON"/>
    <s v="KOTUKU"/>
    <x v="5"/>
    <d v="2019-06-24T10:36:22"/>
    <s v="Closed"/>
    <s v="0PTEKMQF5ZNZD11J"/>
    <x v="3"/>
    <x v="5"/>
  </r>
  <r>
    <s v="PROPERTY - CONTRABAND FOUND"/>
    <s v="Non Notifiable Incident"/>
    <s v="CONTRABAND / EXHIBITS"/>
    <x v="1"/>
    <x v="10"/>
    <x v="1450"/>
    <d v="1899-12-30T11:00:00"/>
    <n v="1"/>
    <n v="1"/>
    <n v="2"/>
    <s v="MECF"/>
    <s v="BLDG 12/1 OTHER"/>
    <x v="2"/>
    <d v="2019-07-16T09:30:34"/>
    <s v="Closed"/>
    <s v="0PTEA938UUNZD398"/>
    <x v="3"/>
    <x v="2"/>
  </r>
  <r>
    <s v="UNAUTHORISED ITEM FOUND IN HOUSEBLOCK ONE WING 3 CELL 16"/>
    <s v="Non Notifiable Incident"/>
    <s v="CONTRABAND / EXHIBITS"/>
    <x v="0"/>
    <x v="14"/>
    <x v="1450"/>
    <d v="1899-12-30T10:35:00"/>
    <n v="1"/>
    <n v="1"/>
    <n v="4"/>
    <s v="ASCF"/>
    <s v="HBK 1 Wing 3"/>
    <x v="3"/>
    <d v="2019-07-07T19:40:28"/>
    <s v="Closed"/>
    <s v="0PTE9SWVT7NZD0IO"/>
    <x v="3"/>
    <x v="3"/>
  </r>
  <r>
    <s v="UNAUTHORISED ITEMS FOUND OUTSIDE HM 10 DURING EXTERNAL ROUNDS"/>
    <s v="Non Notifiable Incident"/>
    <s v="CONTRABAND / EXHIBITS"/>
    <x v="4"/>
    <x v="6"/>
    <x v="1450"/>
    <d v="1899-12-30T00:30:00"/>
    <n v="1"/>
    <n v="1"/>
    <n v="17"/>
    <s v="RIMUTAKA PRISON"/>
    <s v="HM 10"/>
    <x v="9"/>
    <d v="2019-07-04T13:56:56"/>
    <s v="Closed"/>
    <s v="0PTDSYHPR3NZD0A5"/>
    <x v="3"/>
    <x v="9"/>
  </r>
  <r>
    <s v="UNAUTHORISED ITEMS FOUND OUTSIDE HM 10 DURING EXTERNAL ROUNDS"/>
    <s v="Non Notifiable Incident"/>
    <s v="CONTRABAND / EXHIBITS"/>
    <x v="4"/>
    <x v="7"/>
    <x v="1450"/>
    <d v="1899-12-30T00:30:00"/>
    <n v="1"/>
    <n v="1"/>
    <n v="17"/>
    <s v="RIMUTAKA PRISON"/>
    <s v="HM 10"/>
    <x v="9"/>
    <d v="2019-07-04T13:56:56"/>
    <s v="Closed"/>
    <s v="0PTDSYHPR3NZD0A5"/>
    <x v="3"/>
    <x v="9"/>
  </r>
  <r>
    <s v="UNAUTHORISED ITEMS FOUND OUTSIDE HM 10 DURING EXTERNAL ROUNDS"/>
    <s v="Non Notifiable Incident"/>
    <s v="CONTRABAND / EXHIBITS"/>
    <x v="4"/>
    <x v="5"/>
    <x v="1450"/>
    <d v="1899-12-30T00:30:00"/>
    <n v="1"/>
    <n v="1"/>
    <n v="17"/>
    <s v="RIMUTAKA PRISON"/>
    <s v="HM 10"/>
    <x v="9"/>
    <d v="2019-07-04T13:56:56"/>
    <s v="Closed"/>
    <s v="0PTDSYHPR3NZD0A5"/>
    <x v="3"/>
    <x v="9"/>
  </r>
  <r>
    <s v="UNAUTHORISED ITEMS FOUND OUTSIDE HM 10 DURING EXTERNAL ROUNDS"/>
    <s v="Non Notifiable Incident"/>
    <s v="CONTRABAND / EXHIBITS"/>
    <x v="4"/>
    <x v="8"/>
    <x v="1450"/>
    <d v="1899-12-30T00:30:00"/>
    <n v="1"/>
    <n v="1"/>
    <n v="17"/>
    <s v="RIMUTAKA PRISON"/>
    <s v="HM 10"/>
    <x v="9"/>
    <d v="2019-07-04T13:56:56"/>
    <s v="Closed"/>
    <s v="0PTDSYHPR3NZD0A5"/>
    <x v="3"/>
    <x v="9"/>
  </r>
  <r>
    <s v="UNAUTHORISED ITEMS FOUND OUTSIDE HM 10 DURING EXTERNAL ROUNDS"/>
    <s v="Non Notifiable Incident"/>
    <s v="CONTRABAND / EXHIBITS"/>
    <x v="2"/>
    <x v="2"/>
    <x v="1450"/>
    <d v="1899-12-30T00:30:00"/>
    <n v="1"/>
    <n v="1"/>
    <n v="17"/>
    <s v="RIMUTAKA PRISON"/>
    <s v="HM 10"/>
    <x v="9"/>
    <d v="2019-07-04T13:56:56"/>
    <s v="Closed"/>
    <s v="0PTDSYHPR3NZD0A5"/>
    <x v="3"/>
    <x v="9"/>
  </r>
  <r>
    <s v="UNAUTHORISED ITEMS FOUND OUTSIDE HM 10 DURING EXTERNAL ROUNDS"/>
    <s v="Non Notifiable Incident"/>
    <s v="CONTRABAND / EXHIBITS"/>
    <x v="0"/>
    <x v="24"/>
    <x v="1450"/>
    <d v="1899-12-30T00:30:00"/>
    <n v="1"/>
    <n v="1"/>
    <n v="17"/>
    <s v="RIMUTAKA PRISON"/>
    <s v="HM 10"/>
    <x v="9"/>
    <d v="2019-07-04T13:56:56"/>
    <s v="Closed"/>
    <s v="0PTDSYHPR3NZD0A5"/>
    <x v="3"/>
    <x v="9"/>
  </r>
  <r>
    <s v="UNAUTHORISED ITEMS FOUND OUTSIDE HM 10 DURING EXTERNAL ROUNDS"/>
    <s v="Non Notifiable Incident"/>
    <s v="CONTRABAND / EXHIBITS"/>
    <x v="0"/>
    <x v="26"/>
    <x v="1450"/>
    <d v="1899-12-30T00:30:00"/>
    <n v="1"/>
    <n v="1"/>
    <n v="17"/>
    <s v="RIMUTAKA PRISON"/>
    <s v="HM 10"/>
    <x v="9"/>
    <d v="2019-07-04T13:56:56"/>
    <s v="Closed"/>
    <s v="0PTDSYHPR3NZD0A5"/>
    <x v="3"/>
    <x v="9"/>
  </r>
  <r>
    <s v="UNAUTHORISED ITEMS FOUND OUTSIDE HM 10 DURING EXTERNAL ROUNDS"/>
    <s v="Non Notifiable Incident"/>
    <s v="CONTRABAND / EXHIBITS"/>
    <x v="0"/>
    <x v="3"/>
    <x v="1450"/>
    <d v="1899-12-30T00:30:00"/>
    <n v="1"/>
    <n v="1"/>
    <n v="17"/>
    <s v="RIMUTAKA PRISON"/>
    <s v="HM 10"/>
    <x v="9"/>
    <d v="2019-07-04T13:56:56"/>
    <s v="Closed"/>
    <s v="0PTDSYHPR3NZD0A5"/>
    <x v="3"/>
    <x v="9"/>
  </r>
  <r>
    <s v="UNAUTHORISED ITEMS FOUND OUTSIDE HM 10 DURING EXTERNAL ROUNDS"/>
    <s v="Non Notifiable Incident"/>
    <s v="CONTRABAND / EXHIBITS"/>
    <x v="3"/>
    <x v="17"/>
    <x v="1450"/>
    <d v="1899-12-30T00:30:00"/>
    <n v="1"/>
    <n v="1"/>
    <n v="17"/>
    <s v="RIMUTAKA PRISON"/>
    <s v="HM 10"/>
    <x v="9"/>
    <d v="2019-07-04T13:56:56"/>
    <s v="Closed"/>
    <s v="0PTDSYHPR3NZD0A5"/>
    <x v="3"/>
    <x v="9"/>
  </r>
  <r>
    <s v="UNAUTHORISED ITEMS FOUND OUTSIDE HM 10 DURING EXTERNAL ROUNDS"/>
    <s v="Notifiable Incident"/>
    <s v="CONTRABAND / EXHIBITS"/>
    <x v="1"/>
    <x v="34"/>
    <x v="1450"/>
    <d v="1899-12-30T00:30:00"/>
    <n v="1"/>
    <n v="1"/>
    <n v="17"/>
    <s v="RIMUTAKA PRISON"/>
    <s v="HM 10"/>
    <x v="9"/>
    <d v="2019-07-04T13:56:56"/>
    <s v="Closed"/>
    <s v="0PTDSYHPR3NZD0A5"/>
    <x v="3"/>
    <x v="9"/>
  </r>
  <r>
    <s v="UNIT 12 - IMPROVISED WEAPON FOUND. (TAPINE)"/>
    <s v="Non Notifiable Incident"/>
    <s v="CONTRABAND / EXHIBITS"/>
    <x v="6"/>
    <x v="15"/>
    <x v="1450"/>
    <d v="1899-12-30T09:20:00"/>
    <n v="1"/>
    <n v="1"/>
    <n v="3"/>
    <s v="AUCKLAND PRISON"/>
    <s v="UNIT 12 WHAI ORA"/>
    <x v="15"/>
    <d v="2019-06-25T10:39:42"/>
    <s v="Closed"/>
    <s v="0PTE5WTRKYNZD3AO"/>
    <x v="3"/>
    <x v="15"/>
  </r>
  <r>
    <s v="UNIT 13 PRISONERS OBSERVED FISHING."/>
    <s v="Non Notifiable Incident"/>
    <s v="CONTRABAND / EXHIBITS"/>
    <x v="0"/>
    <x v="14"/>
    <x v="1450"/>
    <d v="1899-12-30T13:00:00"/>
    <n v="1"/>
    <n v="1"/>
    <n v="8"/>
    <s v="SHCF"/>
    <s v="BLDG 13 PUNA WHAIMANA SEPARATES"/>
    <x v="0"/>
    <d v="2019-07-04T22:17:34"/>
    <s v="Closed"/>
    <s v="0PTEJPKIMKNZD116"/>
    <x v="3"/>
    <x v="0"/>
  </r>
  <r>
    <s v="UNIT 7 PRISONER GAMBLE-MACKESY UNAUTHORISED ITEMS"/>
    <s v="Non Notifiable Incident"/>
    <s v="CONTRABAND / EXHIBITS"/>
    <x v="0"/>
    <x v="14"/>
    <x v="1450"/>
    <d v="1899-12-30T14:00:00"/>
    <n v="1"/>
    <n v="1"/>
    <n v="4"/>
    <s v="HAWKES BAY PRISON"/>
    <s v="UNIT 7"/>
    <x v="11"/>
    <d v="2019-06-27T08:58:43"/>
    <s v="Closed"/>
    <s v="0PTEM4UK8INZD2AT"/>
    <x v="3"/>
    <x v="11"/>
  </r>
  <r>
    <s v="UNIT 7 PRISONER GAMBLE-MACKESY UNAUTHORISED ITEMS"/>
    <s v="Non Notifiable Incident"/>
    <s v="CONTRABAND / EXHIBITS"/>
    <x v="3"/>
    <x v="22"/>
    <x v="1450"/>
    <d v="1899-12-30T14:00:00"/>
    <n v="1"/>
    <n v="1"/>
    <n v="4"/>
    <s v="HAWKES BAY PRISON"/>
    <s v="UNIT 7"/>
    <x v="11"/>
    <d v="2019-06-27T08:58:43"/>
    <s v="Closed"/>
    <s v="0PTEM4UK8INZD2AT"/>
    <x v="3"/>
    <x v="11"/>
  </r>
  <r>
    <s v="UNIT 7; PRISONER GAMBLE-MACKESY NIKI, CONSEALED ITEMS ON PERSON"/>
    <s v="Non Notifiable Incident"/>
    <s v="CONTRABAND / EXHIBITS"/>
    <x v="0"/>
    <x v="14"/>
    <x v="1450"/>
    <d v="1899-12-30T14:40:00"/>
    <n v="1"/>
    <n v="1"/>
    <n v="4"/>
    <s v="HAWKES BAY PRISON"/>
    <s v="UNIT 7"/>
    <x v="11"/>
    <d v="2019-06-27T08:58:30"/>
    <s v="Closed"/>
    <s v="0PTESIDOEONZD11J"/>
    <x v="3"/>
    <x v="11"/>
  </r>
  <r>
    <s v="UNIT 7; PRISONER GAMBLE-MACKESY NIKI, CONSEALED ITEMS ON PERSON"/>
    <s v="Non Notifiable Incident"/>
    <s v="CONTRABAND / EXHIBITS"/>
    <x v="3"/>
    <x v="18"/>
    <x v="1450"/>
    <d v="1899-12-30T14:40:00"/>
    <n v="1"/>
    <n v="1"/>
    <n v="4"/>
    <s v="HAWKES BAY PRISON"/>
    <s v="UNIT 7"/>
    <x v="11"/>
    <d v="2019-06-27T08:58:30"/>
    <s v="Closed"/>
    <s v="0PTESIDOEONZD11J"/>
    <x v="3"/>
    <x v="11"/>
  </r>
  <r>
    <s v="WING 4 - CELL 8 UNAUTORIZED ITEMS"/>
    <s v="Non Notifiable Incident"/>
    <s v="CONTRABAND / EXHIBITS"/>
    <x v="0"/>
    <x v="14"/>
    <x v="1450"/>
    <d v="1899-12-30T10:50:00"/>
    <n v="1"/>
    <n v="1"/>
    <n v="2"/>
    <s v="MANAWATU PRISON"/>
    <s v="C BLOCK B WING 4"/>
    <x v="1"/>
    <d v="2019-06-24T13:24:04"/>
    <s v="Closed"/>
    <s v="0PTEFZ7U1ANZD0IO"/>
    <x v="3"/>
    <x v="1"/>
  </r>
  <r>
    <s v="B/BLOCK: CELL 3 ARTICLE IN CELL"/>
    <s v="Non Notifiable Incident"/>
    <s v="CONTRABAND / EXHIBITS"/>
    <x v="2"/>
    <x v="2"/>
    <x v="1451"/>
    <d v="1899-12-30T10:35:00"/>
    <n v="1"/>
    <n v="1"/>
    <n v="3"/>
    <s v="MANAWATU PRISON"/>
    <s v="B BLOCK"/>
    <x v="1"/>
    <d v="2019-06-24T13:11:44"/>
    <s v="Closed"/>
    <s v="0PTG46FTOENZD297"/>
    <x v="3"/>
    <x v="1"/>
  </r>
  <r>
    <s v="CB W3 C6 ARTICLE IN CELL"/>
    <s v="Non Notifiable Incident"/>
    <s v="CONTRABAND / EXHIBITS"/>
    <x v="0"/>
    <x v="13"/>
    <x v="1451"/>
    <d v="1899-12-30T10:30:00"/>
    <n v="1"/>
    <n v="1"/>
    <n v="3"/>
    <s v="MANAWATU PRISON"/>
    <s v="C BLOCK B WING 3"/>
    <x v="1"/>
    <d v="2019-07-02T12:52:38"/>
    <s v="Closed"/>
    <s v="0PTG9MU4Q5NZD31A"/>
    <x v="3"/>
    <x v="1"/>
  </r>
  <r>
    <s v="CHARLIE 2 - SPONTANEOUS USE OF FORCE"/>
    <s v="Non Notifiable Incident"/>
    <s v="CONTRABAND / EXHIBITS"/>
    <x v="6"/>
    <x v="15"/>
    <x v="1451"/>
    <d v="1899-12-30T10:40:00"/>
    <n v="1"/>
    <n v="1"/>
    <n v="9"/>
    <s v="MECF"/>
    <s v="BLDG 12/4 C2"/>
    <x v="2"/>
    <d v="2019-07-22T14:52:18"/>
    <s v="Closed"/>
    <s v="0PTG8MZ6A0NZD027"/>
    <x v="3"/>
    <x v="2"/>
  </r>
  <r>
    <s v="GATEHOUSE  UNAUTHORISED ITEM FOUND"/>
    <s v="Non Notifiable Incident"/>
    <s v="CONTRABAND / EXHIBITS"/>
    <x v="0"/>
    <x v="14"/>
    <x v="1451"/>
    <d v="1899-12-30T09:25:00"/>
    <n v="1"/>
    <n v="1"/>
    <n v="5"/>
    <s v="OCF"/>
    <s v="BLDG  4 RECEIVING OFFICE"/>
    <x v="12"/>
    <d v="2019-07-01T08:34:07"/>
    <s v="Closed"/>
    <s v="0PTG0HVTLYNZD298"/>
    <x v="3"/>
    <x v="12"/>
  </r>
  <r>
    <s v="GATEHOUSE, PRISONER THOMAS.J.B. RETURNS FROM COMPASSIONATE BAIL."/>
    <s v="Non Notifiable Incident"/>
    <s v="CONTRABAND / EXHIBITS"/>
    <x v="1"/>
    <x v="10"/>
    <x v="1451"/>
    <d v="1899-12-30T09:10:00"/>
    <n v="1"/>
    <n v="1"/>
    <n v="5"/>
    <s v="CHRISTCHURCH PRISON"/>
    <s v="GATEHOUSE"/>
    <x v="5"/>
    <d v="2019-06-26T09:01:03"/>
    <s v="Closed"/>
    <s v="0PTG3KE0VPNZD2R1"/>
    <x v="3"/>
    <x v="5"/>
  </r>
  <r>
    <s v="GATEHOUSE, PRISONER THOMAS.J.B. RETURNS FROM COMPASSIONATE BAIL."/>
    <s v="Non Notifiable Incident"/>
    <s v="CONTRABAND / EXHIBITS"/>
    <x v="0"/>
    <x v="3"/>
    <x v="1451"/>
    <d v="1899-12-30T09:10:00"/>
    <n v="1"/>
    <n v="1"/>
    <n v="5"/>
    <s v="CHRISTCHURCH PRISON"/>
    <s v="GATEHOUSE"/>
    <x v="5"/>
    <d v="2019-06-26T09:01:03"/>
    <s v="Closed"/>
    <s v="0PTG3KE0VPNZD2R1"/>
    <x v="3"/>
    <x v="5"/>
  </r>
  <r>
    <s v="HM 1, CELL 29 - DAMAGED TO PRISON PROPERTY"/>
    <s v="Non Notifiable Incident"/>
    <s v="CONTRABAND / EXHIBITS"/>
    <x v="0"/>
    <x v="14"/>
    <x v="1451"/>
    <d v="1899-12-30T09:45:00"/>
    <n v="1"/>
    <n v="1"/>
    <n v="2"/>
    <s v="RIMUTAKA PRISON"/>
    <s v="HM  1"/>
    <x v="9"/>
    <d v="2019-06-24T10:22:15"/>
    <s v="Closed"/>
    <s v="0PTG38SH51NZD2I1"/>
    <x v="3"/>
    <x v="9"/>
  </r>
  <r>
    <s v="ISU - PRISONER APIATA - UNAUTHORISED ITEMS / CONTRABAND IN CELL"/>
    <s v="Non Notifiable Incident"/>
    <s v="CONTRABAND / EXHIBITS"/>
    <x v="0"/>
    <x v="3"/>
    <x v="1451"/>
    <d v="1899-12-30T09:00:00"/>
    <n v="1"/>
    <n v="1"/>
    <n v="3"/>
    <s v="RIMUTAKA PRISON"/>
    <s v="ISU"/>
    <x v="9"/>
    <d v="2019-06-27T14:33:11"/>
    <s v="Closed"/>
    <s v="0PTFZQ76F0NZD31V"/>
    <x v="3"/>
    <x v="9"/>
  </r>
  <r>
    <s v="PAPARUA UNIT UNAUTHORIZED ITEM (HARVEY,S)"/>
    <s v="Non Notifiable Incident"/>
    <s v="CONTRABAND / EXHIBITS"/>
    <x v="0"/>
    <x v="13"/>
    <x v="1451"/>
    <d v="1899-12-30T08:15:00"/>
    <n v="1"/>
    <n v="1"/>
    <n v="3"/>
    <s v="CHRISTCHURCH PRISON"/>
    <s v="PAPARUA"/>
    <x v="5"/>
    <d v="2019-06-25T08:44:04"/>
    <s v="Closed"/>
    <s v="0PTFY7E0IQNZD2R1"/>
    <x v="3"/>
    <x v="5"/>
  </r>
  <r>
    <s v="PCP - PRISONER RETURNS INTOXICATED FROM COMPASSIONATE BAIL."/>
    <s v="Non Notifiable Incident"/>
    <s v="CONTRABAND / EXHIBITS"/>
    <x v="1"/>
    <x v="1"/>
    <x v="1451"/>
    <d v="1899-12-30T14:40:00"/>
    <n v="1"/>
    <n v="1"/>
    <n v="3"/>
    <s v="MECF"/>
    <s v="BLDG 14 CAR PARK"/>
    <x v="2"/>
    <d v="2019-07-16T09:47:14"/>
    <s v="Closed"/>
    <s v="0PTGISSTO2NZD2IH"/>
    <x v="3"/>
    <x v="2"/>
  </r>
  <r>
    <s v="PRC ECHO BLOCK UNAUTHORIZED ITEM CELL 01 (CLARKE)"/>
    <s v="Non Notifiable Incident"/>
    <s v="CONTRABAND / EXHIBITS"/>
    <x v="6"/>
    <x v="15"/>
    <x v="1451"/>
    <d v="1899-12-30T08:15:00"/>
    <n v="1"/>
    <n v="1"/>
    <n v="3"/>
    <s v="CHRISTCHURCH PRISON"/>
    <s v="PRC/BLOCK E"/>
    <x v="5"/>
    <d v="2019-06-26T09:29:44"/>
    <s v="Closed"/>
    <s v="0PTFXC5V71NZD2IY"/>
    <x v="3"/>
    <x v="5"/>
  </r>
  <r>
    <s v="PRISON CHECK POINT - EMPTY POINT BAG FOUND - SST"/>
    <s v="Non Notifiable Incident"/>
    <s v="CONTRABAND / EXHIBITS"/>
    <x v="2"/>
    <x v="14"/>
    <x v="1451"/>
    <d v="1899-12-30T13:40:00"/>
    <n v="1"/>
    <n v="1"/>
    <n v="4"/>
    <s v="MECF"/>
    <s v="BLDG 14 CAR PARK"/>
    <x v="2"/>
    <d v="2019-07-16T15:10:06"/>
    <s v="Closed"/>
    <s v="0PTGGY08AYNZD2IH"/>
    <x v="3"/>
    <x v="2"/>
  </r>
  <r>
    <s v="PRISONER HANDOVER UNAUTHORISED ITEM"/>
    <s v="Non Notifiable Incident"/>
    <s v="CONTRABAND / EXHIBITS"/>
    <x v="1"/>
    <x v="10"/>
    <x v="1451"/>
    <d v="1899-12-30T16:08:00"/>
    <n v="1"/>
    <n v="1"/>
    <n v="4"/>
    <s v="ASCF"/>
    <s v="MGMT Unit Dry"/>
    <x v="3"/>
    <d v="2019-07-07T19:59:09"/>
    <s v="Closed"/>
    <s v="0PTGK5PR0PNZD0S2"/>
    <x v="3"/>
    <x v="3"/>
  </r>
  <r>
    <s v="RATA UNIT, PRISONER HENARE-JOHNSTONE UNAUTHORISED ARTICLE CELL16"/>
    <s v="Non Notifiable Incident"/>
    <s v="CONTRABAND / EXHIBITS"/>
    <x v="3"/>
    <x v="18"/>
    <x v="1451"/>
    <d v="1899-12-30T09:35:00"/>
    <n v="1"/>
    <n v="1"/>
    <n v="4"/>
    <s v="WAIKERIA PRISON"/>
    <s v="RATA"/>
    <x v="8"/>
    <d v="2019-06-28T10:54:48"/>
    <s v="Closed"/>
    <s v="0PTG1U0Z1VNZD2I1"/>
    <x v="3"/>
    <x v="8"/>
  </r>
  <r>
    <s v="SUSPECTED PASS MADE BY PRISONER VAN DER LINDEN"/>
    <s v="Non Notifiable Incident"/>
    <s v="CONTRABAND / EXHIBITS"/>
    <x v="0"/>
    <x v="11"/>
    <x v="1451"/>
    <d v="1899-12-30T17:03:00"/>
    <n v="1"/>
    <n v="1"/>
    <n v="6"/>
    <s v="RIMUTAKA PRISON"/>
    <s v="HM  3"/>
    <x v="9"/>
    <d v="2019-06-24T10:23:01"/>
    <s v="Closed"/>
    <s v="0PTGKQ2UCJNZD0S2"/>
    <x v="3"/>
    <x v="9"/>
  </r>
  <r>
    <s v="TARGETED SEARCH - HOUSEBLOCK TWO WING 1"/>
    <s v="Non Notifiable Incident"/>
    <s v="CONTRABAND / EXHIBITS"/>
    <x v="2"/>
    <x v="2"/>
    <x v="1451"/>
    <d v="1899-12-30T07:00:00"/>
    <n v="1"/>
    <n v="1"/>
    <n v="9"/>
    <s v="ASCF"/>
    <s v="HBK 2 Wing 1"/>
    <x v="3"/>
    <d v="2019-07-07T19:54:05"/>
    <s v="Closed"/>
    <s v="0PTFVXHORWNZD10Y"/>
    <x v="3"/>
    <x v="3"/>
  </r>
  <r>
    <s v="TARGETED SEARCH - HOUSEBLOCK TWO WING 1"/>
    <s v="Non Notifiable Incident"/>
    <s v="CONTRABAND / EXHIBITS"/>
    <x v="3"/>
    <x v="17"/>
    <x v="1451"/>
    <d v="1899-12-30T07:00:00"/>
    <n v="1"/>
    <n v="1"/>
    <n v="9"/>
    <s v="ASCF"/>
    <s v="HBK 2 Wing 1"/>
    <x v="3"/>
    <d v="2019-07-07T19:54:05"/>
    <s v="Closed"/>
    <s v="0PTFVXHORWNZD10Y"/>
    <x v="3"/>
    <x v="3"/>
  </r>
  <r>
    <s v="TARGETED SEARCH - HOUSEBLOCK TWO WING 1"/>
    <s v="Non Notifiable Incident"/>
    <s v="CONTRABAND / EXHIBITS"/>
    <x v="3"/>
    <x v="18"/>
    <x v="1451"/>
    <d v="1899-12-30T07:00:00"/>
    <n v="1"/>
    <n v="1"/>
    <n v="9"/>
    <s v="ASCF"/>
    <s v="HBK 2 Wing 1"/>
    <x v="3"/>
    <d v="2019-07-07T19:54:05"/>
    <s v="Closed"/>
    <s v="0PTFVXHORWNZD10Y"/>
    <x v="3"/>
    <x v="3"/>
  </r>
  <r>
    <s v="UNAUTHORISED ITEM FOUND IN INTERNAL VISIT ON PRISONER"/>
    <s v="Non Notifiable Incident"/>
    <s v="CONTRABAND / EXHIBITS"/>
    <x v="1"/>
    <x v="10"/>
    <x v="1451"/>
    <d v="1899-12-30T14:05:00"/>
    <n v="1"/>
    <n v="1"/>
    <n v="6"/>
    <s v="ASCF"/>
    <s v="VIS.G: MULTIPURPOSE"/>
    <x v="3"/>
    <d v="2019-07-07T19:54:47"/>
    <s v="Closed"/>
    <s v="0PTGDKDNPENZD2SB"/>
    <x v="3"/>
    <x v="3"/>
  </r>
  <r>
    <s v="UNAUTHORISED ITEM FOUND IN RECEIVING OFFICE"/>
    <s v="Non Notifiable Incident"/>
    <s v="CONTRABAND / EXHIBITS"/>
    <x v="1"/>
    <x v="10"/>
    <x v="1451"/>
    <d v="1899-12-30T18:00:00"/>
    <n v="1"/>
    <n v="1"/>
    <n v="4"/>
    <s v="SHCF"/>
    <s v="BLDG  1 WHANGAMARINO RECEIVING OFFICE"/>
    <x v="0"/>
    <d v="2019-07-04T22:25:55"/>
    <s v="Closed"/>
    <s v="0PTH4GA5A3NZD09T"/>
    <x v="3"/>
    <x v="0"/>
  </r>
  <r>
    <s v="UNIT - 14C UNAUTHORIZED ITEMS FOUND IN CELL"/>
    <s v="Non Notifiable Incident"/>
    <s v="CONTRABAND / EXHIBITS"/>
    <x v="0"/>
    <x v="0"/>
    <x v="1451"/>
    <d v="1899-12-30T09:30:00"/>
    <n v="1"/>
    <n v="1"/>
    <n v="4"/>
    <s v="SHCF"/>
    <s v="BLDG 14C E WARA E"/>
    <x v="0"/>
    <d v="2019-07-15T12:53:02"/>
    <s v="Closed"/>
    <s v="0PTG1SWUJINZD0JN"/>
    <x v="3"/>
    <x v="0"/>
  </r>
  <r>
    <s v="UNIT - 14C UNAUTHORIZED ITEMS FOUND IN CELL"/>
    <s v="Non Notifiable Incident"/>
    <s v="CONTRABAND / EXHIBITS"/>
    <x v="3"/>
    <x v="17"/>
    <x v="1451"/>
    <d v="1899-12-30T09:30:00"/>
    <n v="1"/>
    <n v="1"/>
    <n v="4"/>
    <s v="SHCF"/>
    <s v="BLDG 14C E WARA E"/>
    <x v="0"/>
    <d v="2019-07-15T12:53:02"/>
    <s v="Closed"/>
    <s v="0PTG1SWUJINZD0JN"/>
    <x v="3"/>
    <x v="0"/>
  </r>
  <r>
    <s v="UNIT - 14C UNAUTHORIZED ITEMS FOUND IN CELL"/>
    <s v="Non Notifiable Incident"/>
    <s v="CONTRABAND / EXHIBITS"/>
    <x v="3"/>
    <x v="4"/>
    <x v="1451"/>
    <d v="1899-12-30T09:30:00"/>
    <n v="1"/>
    <n v="1"/>
    <n v="4"/>
    <s v="SHCF"/>
    <s v="BLDG 14C E WARA E"/>
    <x v="0"/>
    <d v="2019-07-15T12:53:02"/>
    <s v="Closed"/>
    <s v="0PTG1SWUJINZD0JN"/>
    <x v="3"/>
    <x v="0"/>
  </r>
  <r>
    <s v="UNIT - 14C UNAUTHORIZED ITEMS FOUND IN CELL"/>
    <s v="Non Notifiable Incident"/>
    <s v="CONTRABAND / EXHIBITS"/>
    <x v="3"/>
    <x v="18"/>
    <x v="1451"/>
    <d v="1899-12-30T09:30:00"/>
    <n v="1"/>
    <n v="1"/>
    <n v="4"/>
    <s v="SHCF"/>
    <s v="BLDG 14C E WARA E"/>
    <x v="0"/>
    <d v="2019-07-15T12:53:02"/>
    <s v="Closed"/>
    <s v="0PTG1SWUJINZD0JN"/>
    <x v="3"/>
    <x v="0"/>
  </r>
  <r>
    <s v="UNIT - 14C UNAUTHORIZED ITEMS FOUND IN CELL"/>
    <s v="Notifiable Incident"/>
    <s v="CONTRABAND / EXHIBITS"/>
    <x v="1"/>
    <x v="21"/>
    <x v="1451"/>
    <d v="1899-12-30T09:30:00"/>
    <n v="1"/>
    <n v="1"/>
    <n v="4"/>
    <s v="SHCF"/>
    <s v="BLDG 14C E WARA E"/>
    <x v="0"/>
    <d v="2019-07-15T12:53:02"/>
    <s v="Closed"/>
    <s v="0PTG1SWUJINZD0JN"/>
    <x v="3"/>
    <x v="0"/>
  </r>
  <r>
    <s v="UNIT 12 - HOME BREW FOUND. (JOHNSON)"/>
    <s v="Non Notifiable Incident"/>
    <s v="CONTRABAND / EXHIBITS"/>
    <x v="5"/>
    <x v="9"/>
    <x v="1451"/>
    <d v="1899-12-30T11:00:00"/>
    <n v="1"/>
    <n v="1"/>
    <n v="2"/>
    <s v="AUCKLAND PRISON"/>
    <s v="UNIT 12 WHAI ORA"/>
    <x v="15"/>
    <d v="2019-06-27T10:02:42"/>
    <s v="Closed"/>
    <s v="0PTG64U9WXNZD2AK"/>
    <x v="3"/>
    <x v="15"/>
  </r>
  <r>
    <s v="UNIT 13 PRISONER FORD FISHING FROM UNDER CELL DOOR."/>
    <s v="Non Notifiable Incident"/>
    <s v="CONTRABAND / EXHIBITS"/>
    <x v="0"/>
    <x v="14"/>
    <x v="1451"/>
    <d v="1899-12-30T20:00:00"/>
    <n v="1"/>
    <n v="1"/>
    <n v="3"/>
    <s v="SHCF"/>
    <s v="BLDG 13 PUNA WHAIMANA MANAGEMENT"/>
    <x v="0"/>
    <d v="2019-07-04T22:27:22"/>
    <s v="Closed"/>
    <s v="0PTGTJKM2QNZD0ST"/>
    <x v="3"/>
    <x v="0"/>
  </r>
  <r>
    <s v="UNIT 6 PRISONER HIHA CAUGHT WITH UNAUTHORISED ITEMS"/>
    <s v="Non Notifiable Incident"/>
    <s v="CONTRABAND / EXHIBITS"/>
    <x v="0"/>
    <x v="14"/>
    <x v="1451"/>
    <d v="1899-12-30T14:00:00"/>
    <n v="1"/>
    <n v="1"/>
    <n v="4"/>
    <s v="HAWKES BAY PRISON"/>
    <s v="UNIT 6"/>
    <x v="11"/>
    <d v="2019-06-28T08:59:17"/>
    <s v="Closed"/>
    <s v="0PTGDHT9WZNZD2SB"/>
    <x v="3"/>
    <x v="11"/>
  </r>
  <r>
    <s v="UNIT 7, CELL 30 ALLOCATED TO PRISONER HODGSON; TATTOO EQUIPMENT"/>
    <s v="Non Notifiable Incident"/>
    <s v="CONTRABAND / EXHIBITS"/>
    <x v="0"/>
    <x v="14"/>
    <x v="1451"/>
    <d v="1899-12-30T13:00:00"/>
    <n v="1"/>
    <n v="1"/>
    <n v="3"/>
    <s v="HAWKES BAY PRISON"/>
    <s v="UNIT 7"/>
    <x v="11"/>
    <d v="2019-06-28T08:51:10"/>
    <s v="Closed"/>
    <s v="0PTGNSSTUUNZD0SK"/>
    <x v="3"/>
    <x v="11"/>
  </r>
  <r>
    <s v="UNIT 7, CELL 30 ALLOCATED TO PRISONER HODGSON; TATTOO EQUIPMENT"/>
    <s v="Non Notifiable Incident"/>
    <s v="CONTRABAND / EXHIBITS"/>
    <x v="3"/>
    <x v="18"/>
    <x v="1451"/>
    <d v="1899-12-30T13:00:00"/>
    <n v="1"/>
    <n v="1"/>
    <n v="3"/>
    <s v="HAWKES BAY PRISON"/>
    <s v="UNIT 7"/>
    <x v="11"/>
    <d v="2019-06-28T08:51:10"/>
    <s v="Closed"/>
    <s v="0PTGNSSTUUNZD0SK"/>
    <x v="3"/>
    <x v="11"/>
  </r>
  <r>
    <s v="UNIT 7; PRISONER WARENA CELL 24 UNAUTHORISED ITEMS"/>
    <s v="Non Notifiable Incident"/>
    <s v="CONTRABAND / EXHIBITS"/>
    <x v="0"/>
    <x v="14"/>
    <x v="1451"/>
    <d v="1899-12-30T13:30:00"/>
    <n v="1"/>
    <n v="1"/>
    <n v="4"/>
    <s v="HAWKES BAY PRISON"/>
    <s v="UNIT 7"/>
    <x v="11"/>
    <d v="2019-06-28T08:58:34"/>
    <s v="Closed"/>
    <s v="0PTGP22LHFNZD2IH"/>
    <x v="3"/>
    <x v="11"/>
  </r>
  <r>
    <s v="UNIT 7; PRISONER WARENA CELL 24 UNAUTHORISED ITEMS"/>
    <s v="Non Notifiable Incident"/>
    <s v="CONTRABAND / EXHIBITS"/>
    <x v="3"/>
    <x v="4"/>
    <x v="1451"/>
    <d v="1899-12-30T13:30:00"/>
    <n v="1"/>
    <n v="1"/>
    <n v="4"/>
    <s v="HAWKES BAY PRISON"/>
    <s v="UNIT 7"/>
    <x v="11"/>
    <d v="2019-06-28T08:58:34"/>
    <s v="Closed"/>
    <s v="0PTGP22LHFNZD2IH"/>
    <x v="3"/>
    <x v="11"/>
  </r>
  <r>
    <s v="VCP - VISITORS EXCLUDED."/>
    <s v="Non Notifiable Incident"/>
    <s v="CONTRABAND / EXHIBITS"/>
    <x v="1"/>
    <x v="10"/>
    <x v="1451"/>
    <d v="1899-12-30T12:23:00"/>
    <n v="1"/>
    <n v="1"/>
    <n v="2"/>
    <s v="AUCKLAND PRISON"/>
    <m/>
    <x v="15"/>
    <d v="2019-06-21T15:42:16"/>
    <s v="Closed"/>
    <s v="0PTGAZMUI3NZD29W"/>
    <x v="3"/>
    <x v="15"/>
  </r>
  <r>
    <s v="DELTA 2 UNIT CELL 12 - SMOKING"/>
    <s v="Non Notifiable Incident"/>
    <s v="CONTRABAND / EXHIBITS"/>
    <x v="0"/>
    <x v="3"/>
    <x v="1452"/>
    <d v="1899-12-30T18:00:00"/>
    <n v="1"/>
    <n v="1"/>
    <n v="3"/>
    <s v="MECF"/>
    <s v="BLDG 12/4 D2"/>
    <x v="2"/>
    <d v="2019-07-16T09:36:36"/>
    <s v="Closed"/>
    <s v="0PTIIN308KNZD1AO"/>
    <x v="3"/>
    <x v="2"/>
  </r>
  <r>
    <s v="DOG SHOWS INTEREST IN VISITORS."/>
    <s v="Non Notifiable Incident"/>
    <s v="CONTRABAND / EXHIBITS"/>
    <x v="1"/>
    <x v="1"/>
    <x v="1452"/>
    <d v="1899-12-30T08:45:00"/>
    <n v="1"/>
    <n v="1"/>
    <n v="7"/>
    <s v="AUCKLAND PRISON"/>
    <s v="GATEHOUSE KUHU MAI"/>
    <x v="14"/>
    <d v="2019-07-07T10:05:49"/>
    <s v="Closed"/>
    <s v="0PTHXEW3YUNZD318"/>
    <x v="3"/>
    <x v="14"/>
  </r>
  <r>
    <s v="HMJ WING 2 UNAUTHORISED ITEMS FOUND IN CELL 7"/>
    <s v="Non Notifiable Incident"/>
    <s v="CONTRABAND / EXHIBITS"/>
    <x v="0"/>
    <x v="14"/>
    <x v="1452"/>
    <d v="1899-12-30T08:55:00"/>
    <n v="1"/>
    <n v="1"/>
    <n v="3"/>
    <s v="HAWKES BAY PRISON"/>
    <s v="HM J-2"/>
    <x v="11"/>
    <d v="2019-07-01T08:08:40"/>
    <s v="Closed"/>
    <s v="0PTHUXCXS1NZD39C"/>
    <x v="3"/>
    <x v="11"/>
  </r>
  <r>
    <s v="HMJ WING 2 UNAUTHORISED ITEMS FOUND IN CELL 7"/>
    <s v="Non Notifiable Incident"/>
    <s v="CONTRABAND / EXHIBITS"/>
    <x v="3"/>
    <x v="17"/>
    <x v="1452"/>
    <d v="1899-12-30T08:55:00"/>
    <n v="1"/>
    <n v="1"/>
    <n v="3"/>
    <s v="HAWKES BAY PRISON"/>
    <s v="HM J-2"/>
    <x v="11"/>
    <d v="2019-07-01T08:08:40"/>
    <s v="Closed"/>
    <s v="0PTHUXCXS1NZD39C"/>
    <x v="3"/>
    <x v="11"/>
  </r>
  <r>
    <s v="HMJ WING 2 UNAUTHORISED ITEMS FOUND IN CELL 7"/>
    <s v="Non Notifiable Incident"/>
    <s v="CONTRABAND / EXHIBITS"/>
    <x v="3"/>
    <x v="22"/>
    <x v="1452"/>
    <d v="1899-12-30T08:55:00"/>
    <n v="1"/>
    <n v="1"/>
    <n v="3"/>
    <s v="HAWKES BAY PRISON"/>
    <s v="HM J-2"/>
    <x v="11"/>
    <d v="2019-07-01T08:08:40"/>
    <s v="Closed"/>
    <s v="0PTHUXCXS1NZD39C"/>
    <x v="3"/>
    <x v="11"/>
  </r>
  <r>
    <s v="HMJ WING 2 UNAUTHORISED ITEMS FOUND IN CELL 7"/>
    <s v="Non Notifiable Incident"/>
    <s v="CONTRABAND / EXHIBITS"/>
    <x v="3"/>
    <x v="18"/>
    <x v="1452"/>
    <d v="1899-12-30T08:55:00"/>
    <n v="1"/>
    <n v="1"/>
    <n v="3"/>
    <s v="HAWKES BAY PRISON"/>
    <s v="HM J-2"/>
    <x v="11"/>
    <d v="2019-07-01T08:08:40"/>
    <s v="Closed"/>
    <s v="0PTHUXCXS1NZD39C"/>
    <x v="3"/>
    <x v="11"/>
  </r>
  <r>
    <s v="HMJ WING 3 SEARCH AND PRISONER TENSION"/>
    <s v="Non Notifiable Incident"/>
    <s v="CONTRABAND / EXHIBITS"/>
    <x v="5"/>
    <x v="9"/>
    <x v="1452"/>
    <d v="1899-12-30T15:10:00"/>
    <n v="1"/>
    <n v="1"/>
    <n v="10"/>
    <s v="HAWKES BAY PRISON"/>
    <s v="HM J-3"/>
    <x v="11"/>
    <d v="2019-07-01T08:35:10"/>
    <s v="Closed"/>
    <s v="0PTIAV9JVWNZD00Y"/>
    <x v="3"/>
    <x v="11"/>
  </r>
  <r>
    <s v="HMJ WING 3 SEARCH AND PRISONER TENSION"/>
    <s v="Non Notifiable Incident"/>
    <s v="CONTRABAND / EXHIBITS"/>
    <x v="3"/>
    <x v="17"/>
    <x v="1452"/>
    <d v="1899-12-30T15:10:00"/>
    <n v="1"/>
    <n v="1"/>
    <n v="10"/>
    <s v="HAWKES BAY PRISON"/>
    <s v="HM J-3"/>
    <x v="11"/>
    <d v="2019-07-01T08:35:10"/>
    <s v="Closed"/>
    <s v="0PTIAV9JVWNZD00Y"/>
    <x v="3"/>
    <x v="11"/>
  </r>
  <r>
    <s v="HMJ WING 3 SEARCH AND PRISONER TENSION"/>
    <s v="Non Notifiable Incident"/>
    <s v="CONTRABAND / EXHIBITS"/>
    <x v="3"/>
    <x v="22"/>
    <x v="1452"/>
    <d v="1899-12-30T15:10:00"/>
    <n v="1"/>
    <n v="1"/>
    <n v="10"/>
    <s v="HAWKES BAY PRISON"/>
    <s v="HM J-3"/>
    <x v="11"/>
    <d v="2019-07-01T08:35:10"/>
    <s v="Closed"/>
    <s v="0PTIAV9JVWNZD00Y"/>
    <x v="3"/>
    <x v="11"/>
  </r>
  <r>
    <s v="HMJ WING 3 SEARCH AND PRISONER TENSION"/>
    <s v="Non Notifiable Incident"/>
    <s v="CONTRABAND / EXHIBITS"/>
    <x v="3"/>
    <x v="18"/>
    <x v="1452"/>
    <d v="1899-12-30T15:10:00"/>
    <n v="1"/>
    <n v="1"/>
    <n v="10"/>
    <s v="HAWKES BAY PRISON"/>
    <s v="HM J-3"/>
    <x v="11"/>
    <d v="2019-07-01T08:35:10"/>
    <s v="Closed"/>
    <s v="0PTIAV9JVWNZD00Y"/>
    <x v="3"/>
    <x v="11"/>
  </r>
  <r>
    <s v="INTERCEPTION OF DRUG INTRODUCTION ATTEMPT AT VISITS"/>
    <s v="Non Notifiable Incident"/>
    <s v="CONTRABAND / EXHIBITS"/>
    <x v="1"/>
    <x v="10"/>
    <x v="1452"/>
    <d v="1899-12-30T09:48:00"/>
    <n v="1"/>
    <n v="1"/>
    <n v="9"/>
    <s v="ASCF"/>
    <s v="ADM.G: VISITS - INDOOR"/>
    <x v="3"/>
    <d v="2019-07-22T10:16:06"/>
    <s v="Closed"/>
    <s v="0PTHW5TGQPNZD39C"/>
    <x v="3"/>
    <x v="3"/>
  </r>
  <r>
    <s v="INTERCEPTION OF DRUG INTRODUCTION ATTEMPT AT VISITS"/>
    <s v="Non Notifiable Incident"/>
    <s v="CONTRABAND / EXHIBITS"/>
    <x v="0"/>
    <x v="3"/>
    <x v="1452"/>
    <d v="1899-12-30T09:48:00"/>
    <n v="1"/>
    <n v="1"/>
    <n v="9"/>
    <s v="ASCF"/>
    <s v="ADM.G: VISITS - INDOOR"/>
    <x v="3"/>
    <d v="2019-07-22T10:16:06"/>
    <s v="Closed"/>
    <s v="0PTHW5TGQPNZD39C"/>
    <x v="3"/>
    <x v="3"/>
  </r>
  <r>
    <s v="INTERCEPTION OF DRUG INTRODUCTION ATTEMPT AT VISITS"/>
    <s v="Notifiable Incident"/>
    <s v="CONTRABAND / EXHIBITS"/>
    <x v="1"/>
    <x v="34"/>
    <x v="1452"/>
    <d v="1899-12-30T09:48:00"/>
    <n v="1"/>
    <n v="1"/>
    <n v="9"/>
    <s v="ASCF"/>
    <s v="ADM.G: VISITS - INDOOR"/>
    <x v="3"/>
    <d v="2019-07-22T10:16:06"/>
    <s v="Closed"/>
    <s v="0PTHW5TGQPNZD39C"/>
    <x v="3"/>
    <x v="3"/>
  </r>
  <r>
    <s v="ISU ANDERSON HANDS OVER PILLS"/>
    <s v="Notifiable Incident"/>
    <s v="CONTRABAND / EXHIBITS"/>
    <x v="1"/>
    <x v="21"/>
    <x v="1452"/>
    <d v="1899-12-30T17:02:00"/>
    <n v="1"/>
    <n v="1"/>
    <n v="3"/>
    <s v="CHRISTCHURCH PRISON"/>
    <s v="PRC/ISU"/>
    <x v="5"/>
    <d v="2019-07-19T11:53:57"/>
    <s v="Closed"/>
    <s v="0PTIFE1136NZD214"/>
    <x v="3"/>
    <x v="5"/>
  </r>
  <r>
    <s v="J BLOCK MINOGUE D CONTRABAND IN PROPERTY"/>
    <s v="Notifiable Incident"/>
    <s v="CONTRABAND / EXHIBITS"/>
    <x v="1"/>
    <x v="19"/>
    <x v="1452"/>
    <d v="1899-12-30T14:00:00"/>
    <n v="1"/>
    <n v="1"/>
    <n v="3"/>
    <s v="CHRISTCHURCH PRISON"/>
    <s v="PRC/SECURITY BLOCK"/>
    <x v="5"/>
    <d v="2019-07-19T11:52:13"/>
    <s v="Closed"/>
    <s v="0PTI9BOO54NZD00Y"/>
    <x v="3"/>
    <x v="5"/>
  </r>
  <r>
    <s v="KAAKA NORTH TATTOO MOTOR HANDED IN"/>
    <s v="Non Notifiable Incident"/>
    <s v="CONTRABAND / EXHIBITS"/>
    <x v="0"/>
    <x v="14"/>
    <x v="1452"/>
    <d v="1899-12-30T14:35:00"/>
    <n v="1"/>
    <n v="1"/>
    <n v="2"/>
    <s v="NRCF"/>
    <s v="BLDG 15 KAAKAA NORTH"/>
    <x v="14"/>
    <d v="2019-07-07T10:07:11"/>
    <s v="Closed"/>
    <s v="0PTI910BWQNZD2AX"/>
    <x v="3"/>
    <x v="14"/>
  </r>
  <r>
    <s v="KAHU SOUTH - IMPROVISED WEAPON FOUND"/>
    <s v="Non Notifiable Incident"/>
    <s v="CONTRABAND / EXHIBITS"/>
    <x v="6"/>
    <x v="15"/>
    <x v="1452"/>
    <d v="1899-12-30T09:30:00"/>
    <n v="1"/>
    <n v="1"/>
    <n v="5"/>
    <s v="NRCF"/>
    <s v="BLDG 17 KAAHU SOUTH"/>
    <x v="14"/>
    <d v="2019-07-10T10:29:19"/>
    <s v="Closed"/>
    <s v="0PTHVJPOP6NZD19Z"/>
    <x v="3"/>
    <x v="14"/>
  </r>
  <r>
    <s v="NIKAU PRISONER BURNS W. HAS UNAUTHORISED ITEMS IN HIS CELL 57."/>
    <s v="Non Notifiable Incident"/>
    <s v="CONTRABAND / EXHIBITS"/>
    <x v="0"/>
    <x v="3"/>
    <x v="1452"/>
    <d v="1899-12-30T11:00:00"/>
    <n v="1"/>
    <n v="1"/>
    <n v="3"/>
    <s v="WAIKERIA PRISON"/>
    <s v="NIKAU"/>
    <x v="8"/>
    <d v="2019-06-28T10:56:40"/>
    <s v="Closed"/>
    <s v="0PTI2T0U8MNZD318"/>
    <x v="3"/>
    <x v="8"/>
  </r>
  <r>
    <s v="PACKAGES RECOVERED FROM PRISONER THOMAS ON INTERNAL CONCEALMENT"/>
    <s v="Non Notifiable Incident"/>
    <s v="CONTRABAND / EXHIBITS"/>
    <x v="1"/>
    <x v="10"/>
    <x v="1452"/>
    <d v="1899-12-30T07:15:00"/>
    <n v="1"/>
    <n v="1"/>
    <n v="5"/>
    <s v="CHRISTCHURCH PRISON"/>
    <s v="PRC/ISU"/>
    <x v="5"/>
    <d v="2019-06-26T09:39:06"/>
    <s v="Closed"/>
    <s v="0PTHW6BH9HNZD318"/>
    <x v="3"/>
    <x v="5"/>
  </r>
  <r>
    <s v="PACKAGES RECOVERED FROM PRISONER THOMAS ON INTERNAL CONCEALMENT"/>
    <s v="Non Notifiable Incident"/>
    <s v="CONTRABAND / EXHIBITS"/>
    <x v="0"/>
    <x v="3"/>
    <x v="1452"/>
    <d v="1899-12-30T07:15:00"/>
    <n v="1"/>
    <n v="1"/>
    <n v="5"/>
    <s v="CHRISTCHURCH PRISON"/>
    <s v="PRC/ISU"/>
    <x v="5"/>
    <d v="2019-06-26T09:39:06"/>
    <s v="Closed"/>
    <s v="0PTHW6BH9HNZD318"/>
    <x v="3"/>
    <x v="5"/>
  </r>
  <r>
    <s v="PRC D1 CELL 20 IMPROVISED WEAPON (ANDERSON)"/>
    <s v="Non Notifiable Incident"/>
    <s v="CONTRABAND / EXHIBITS"/>
    <x v="6"/>
    <x v="15"/>
    <x v="1452"/>
    <d v="1899-12-30T14:00:00"/>
    <n v="1"/>
    <n v="1"/>
    <n v="2"/>
    <s v="CHRISTCHURCH PRISON"/>
    <s v="PRC/BLOCK D1"/>
    <x v="5"/>
    <d v="2019-06-26T09:50:25"/>
    <s v="Closed"/>
    <s v="0PTIEUDSZGNZD01C"/>
    <x v="3"/>
    <x v="5"/>
  </r>
  <r>
    <s v="RAWHITI 1, UNAUTHORISED ITEMS (BULMAN)"/>
    <s v="Non Notifiable Incident"/>
    <s v="CONTRABAND / EXHIBITS"/>
    <x v="0"/>
    <x v="14"/>
    <x v="1452"/>
    <d v="1899-12-30T09:25:00"/>
    <n v="1"/>
    <n v="2"/>
    <n v="4"/>
    <s v="CHRISTCHURCH PRISON"/>
    <s v="RAWHITI 1"/>
    <x v="5"/>
    <d v="2019-07-15T09:39:38"/>
    <s v="Closed"/>
    <s v="0PTI1FQJTSNZD21I"/>
    <x v="3"/>
    <x v="5"/>
  </r>
  <r>
    <s v="RAWHITI 1, UNAUTHORISED ITEMS (BULMAN)"/>
    <s v="Notifiable Incident"/>
    <s v="CONTRABAND / EXHIBITS"/>
    <x v="1"/>
    <x v="42"/>
    <x v="1452"/>
    <d v="1899-12-30T09:25:00"/>
    <n v="1"/>
    <n v="1"/>
    <n v="4"/>
    <s v="CHRISTCHURCH PRISON"/>
    <s v="RAWHITI 1"/>
    <x v="5"/>
    <d v="2019-07-15T09:39:38"/>
    <s v="Closed"/>
    <s v="0PTI1FQJTSNZD21I"/>
    <x v="3"/>
    <x v="5"/>
  </r>
  <r>
    <s v="SELF CARE PRISONER OHLSON HAS UNAUTHORISED ITEM IN HER ROOM"/>
    <s v="Non Notifiable Incident"/>
    <s v="CONTRABAND / EXHIBITS"/>
    <x v="0"/>
    <x v="14"/>
    <x v="1452"/>
    <d v="1899-12-30T13:00:00"/>
    <n v="1"/>
    <n v="1"/>
    <n v="4"/>
    <s v="ARWCF"/>
    <s v="BLDG 42 SELF CARE VILLA 6"/>
    <x v="16"/>
    <d v="2019-06-26T10:05:02"/>
    <s v="Closed"/>
    <s v="0PTI6EF1VHNZD00Y"/>
    <x v="3"/>
    <x v="16"/>
  </r>
  <r>
    <s v="SERT- UNAUTHORISED ITEM FOUND"/>
    <s v="Non Notifiable Incident"/>
    <s v="CONTRABAND / EXHIBITS"/>
    <x v="0"/>
    <x v="14"/>
    <x v="1452"/>
    <d v="1899-12-30T10:40:00"/>
    <n v="1"/>
    <n v="1"/>
    <n v="3"/>
    <s v="RIMUTAKA PRISON"/>
    <s v="UNIT  5 MFU"/>
    <x v="9"/>
    <d v="2019-06-24T10:23:55"/>
    <s v="Closed"/>
    <s v="0PTICBH1UNNZD1SY"/>
    <x v="3"/>
    <x v="9"/>
  </r>
  <r>
    <s v="SOUTHWOOD UNIT CONTRABAND IN PRISONER KELLY'S PROPERTY"/>
    <s v="Non Notifiable Incident"/>
    <s v="CONTRABAND / EXHIBITS"/>
    <x v="0"/>
    <x v="24"/>
    <x v="1452"/>
    <d v="1899-12-30T00:13:00"/>
    <n v="1"/>
    <n v="1"/>
    <n v="3"/>
    <s v="WHANGANUI PRISON"/>
    <s v="SOUTHWOOD"/>
    <x v="4"/>
    <d v="2019-06-27T09:40:43"/>
    <s v="Closed"/>
    <s v="0PTH78FMDBNZD1JB"/>
    <x v="3"/>
    <x v="4"/>
  </r>
  <r>
    <s v="SOUTHWOOD UNIT CONTRABAND IN PRISONER KELLY'S PROPERTY"/>
    <s v="Non Notifiable Incident"/>
    <s v="CONTRABAND / EXHIBITS"/>
    <x v="0"/>
    <x v="3"/>
    <x v="1452"/>
    <d v="1899-12-30T00:13:00"/>
    <n v="1"/>
    <n v="1"/>
    <n v="3"/>
    <s v="WHANGANUI PRISON"/>
    <s v="SOUTHWOOD"/>
    <x v="4"/>
    <d v="2019-06-27T09:40:43"/>
    <s v="Closed"/>
    <s v="0PTH78FMDBNZD1JB"/>
    <x v="3"/>
    <x v="4"/>
  </r>
  <r>
    <s v="TOTARA UNIT ,PRISONER BRAGG, ISSAC  MISUSE OF HIS MEDICATION"/>
    <s v="Non Notifiable Incident"/>
    <s v="CONTRABAND / EXHIBITS"/>
    <x v="0"/>
    <x v="14"/>
    <x v="1452"/>
    <d v="1899-12-30T19:05:00"/>
    <n v="1"/>
    <n v="1"/>
    <n v="4"/>
    <s v="ROLLESTON PRISON"/>
    <s v="TOTARA"/>
    <x v="6"/>
    <d v="2019-06-24T12:25:39"/>
    <s v="Closed"/>
    <s v="0PTIN0TXHKNZD0IH"/>
    <x v="3"/>
    <x v="6"/>
  </r>
  <r>
    <s v="TRAINING CENTRE PRISONER WOODS UNAUTHORISED ITEM FOUND IN CELL"/>
    <s v="Non Notifiable Incident"/>
    <s v="CONTRABAND / EXHIBITS"/>
    <x v="0"/>
    <x v="14"/>
    <x v="1452"/>
    <d v="1899-12-30T15:30:00"/>
    <n v="1"/>
    <n v="1"/>
    <n v="3"/>
    <s v="ARWCF"/>
    <s v="BLDG 25 LS2 L"/>
    <x v="16"/>
    <d v="2019-06-26T10:03:25"/>
    <s v="Closed"/>
    <s v="0PTIEW3TSJNZD2RS"/>
    <x v="3"/>
    <x v="16"/>
  </r>
  <r>
    <s v="UNIT 5 - CELL 32 - UNAUTHORISED ITEM TOBACCO."/>
    <s v="Non Notifiable Incident"/>
    <s v="CONTRABAND / EXHIBITS"/>
    <x v="0"/>
    <x v="3"/>
    <x v="1452"/>
    <d v="1899-12-30T14:20:00"/>
    <n v="1"/>
    <n v="1"/>
    <n v="2"/>
    <s v="AUCKLAND PRISON"/>
    <s v="UNIT 5 ITI KAHURANGI"/>
    <x v="15"/>
    <d v="2019-06-25T10:48:49"/>
    <s v="Closed"/>
    <s v="0PTI91CCA8NZD214"/>
    <x v="3"/>
    <x v="15"/>
  </r>
  <r>
    <s v="UNIT 5 - CELL 33 - UNAUTHORIZED  ITEM. (MARTIN)"/>
    <s v="Non Notifiable Incident"/>
    <s v="CONTRABAND / EXHIBITS"/>
    <x v="2"/>
    <x v="2"/>
    <x v="1452"/>
    <d v="1899-12-30T14:00:00"/>
    <n v="1"/>
    <n v="1"/>
    <n v="2"/>
    <s v="AUCKLAND PRISON"/>
    <s v="UNIT 5 ITI KAHURANGI"/>
    <x v="15"/>
    <d v="2019-06-30T05:45:20"/>
    <s v="Closed"/>
    <s v="0PTIB6YW2SNZD39U"/>
    <x v="3"/>
    <x v="15"/>
  </r>
  <r>
    <s v="WEKA NORTH- UNAUTHORISED ITEMS FOUND BY SERT"/>
    <s v="Non Notifiable Incident"/>
    <s v="CONTRABAND / EXHIBITS"/>
    <x v="0"/>
    <x v="13"/>
    <x v="1452"/>
    <d v="1899-12-30T14:05:00"/>
    <n v="1"/>
    <n v="1"/>
    <n v="4"/>
    <s v="NRCF"/>
    <s v="BLDG 18 WEKA NORTH"/>
    <x v="14"/>
    <d v="2019-07-07T10:06:38"/>
    <s v="Closed"/>
    <s v="0PTI8Y88UBNZD1AO"/>
    <x v="3"/>
    <x v="14"/>
  </r>
  <r>
    <s v="ASSESSMENT ONE PRISONER NEWTON FACE TATTOO"/>
    <s v="Non Notifiable Incident"/>
    <s v="CONTRABAND / EXHIBITS"/>
    <x v="3"/>
    <x v="4"/>
    <x v="1453"/>
    <d v="1899-12-30T08:30:00"/>
    <n v="1"/>
    <n v="1"/>
    <n v="3"/>
    <s v="WHANGANUI PRISON"/>
    <s v="ASSESSMENT"/>
    <x v="4"/>
    <d v="2019-06-27T09:47:44"/>
    <s v="Closed"/>
    <s v="0PTJOPUQXMNZD00R"/>
    <x v="3"/>
    <x v="4"/>
  </r>
  <r>
    <s v="ASSESSMENT ONE TATTOO GUN RETRIEVED"/>
    <s v="Non Notifiable Incident"/>
    <s v="CONTRABAND / EXHIBITS"/>
    <x v="3"/>
    <x v="18"/>
    <x v="1453"/>
    <d v="1899-12-30T10:15:00"/>
    <n v="1"/>
    <n v="1"/>
    <n v="4"/>
    <s v="WHANGANUI PRISON"/>
    <s v="ASSESSMENT"/>
    <x v="4"/>
    <d v="2019-06-27T09:49:21"/>
    <s v="Closed"/>
    <s v="0PTK296322NZD1JN"/>
    <x v="3"/>
    <x v="4"/>
  </r>
  <r>
    <s v="CA WING2 CELL 25 SMELLS OF SMOKE."/>
    <s v="Non Notifiable Incident"/>
    <s v="CONTRABAND / EXHIBITS"/>
    <x v="0"/>
    <x v="3"/>
    <x v="1453"/>
    <d v="1899-12-30T15:10:00"/>
    <n v="1"/>
    <n v="1"/>
    <n v="3"/>
    <s v="MANAWATU PRISON"/>
    <s v="C BLOCK A WING 2"/>
    <x v="1"/>
    <d v="2019-06-25T11:31:01"/>
    <s v="Closed"/>
    <s v="0PTK5IHXHHNZD2A7"/>
    <x v="3"/>
    <x v="1"/>
  </r>
  <r>
    <s v="DELTA 1 - PRISONER HANDS AN IMPROVISED WEAPON TO STAFF WILLINGLY"/>
    <s v="Non Notifiable Incident"/>
    <s v="CONTRABAND / EXHIBITS"/>
    <x v="6"/>
    <x v="15"/>
    <x v="1453"/>
    <d v="1899-12-30T09:00:00"/>
    <n v="1"/>
    <n v="1"/>
    <n v="3"/>
    <s v="MECF"/>
    <s v="BLDG 12/4 D1"/>
    <x v="2"/>
    <d v="2019-07-16T15:43:11"/>
    <s v="Closed"/>
    <s v="0PTJOUQV1VNZD1ZZ"/>
    <x v="3"/>
    <x v="2"/>
  </r>
  <r>
    <s v="DELTA 1 - TARGETED CELL SEARCH"/>
    <s v="Non Notifiable Incident"/>
    <s v="CONTRABAND / EXHIBITS"/>
    <x v="6"/>
    <x v="15"/>
    <x v="1453"/>
    <d v="1899-12-30T12:00:00"/>
    <n v="1"/>
    <n v="1"/>
    <n v="6"/>
    <s v="MECF"/>
    <s v="BLDG 12/4 D1"/>
    <x v="2"/>
    <d v="2019-07-16T15:36:14"/>
    <s v="Closed"/>
    <s v="0PTK24PXX6NZD09R"/>
    <x v="3"/>
    <x v="2"/>
  </r>
  <r>
    <s v="KAAKA NORTH PRISONER FRESH TATTOO MARKINGS"/>
    <s v="Non Notifiable Incident"/>
    <s v="CONTRABAND / EXHIBITS"/>
    <x v="3"/>
    <x v="4"/>
    <x v="1453"/>
    <d v="1899-12-30T11:30:00"/>
    <n v="1"/>
    <n v="1"/>
    <n v="4"/>
    <s v="NRCF"/>
    <s v="BLDG 15 KAAKAA NORTH"/>
    <x v="14"/>
    <d v="2019-07-07T10:07:48"/>
    <s v="Closed"/>
    <s v="0PTK3HG97RNZD09R"/>
    <x v="3"/>
    <x v="14"/>
  </r>
  <r>
    <s v="MANAGMENT UNIT UNAUTHORISED ITEM PRISONER TAUTAU"/>
    <s v="Non Notifiable Incident"/>
    <s v="CONTRABAND / EXHIBITS"/>
    <x v="0"/>
    <x v="14"/>
    <x v="1453"/>
    <d v="1899-12-30T10:00:00"/>
    <n v="1"/>
    <n v="1"/>
    <n v="4"/>
    <s v="ARWCF"/>
    <s v="BLDG 20 MANAGEMENT C"/>
    <x v="16"/>
    <d v="2019-06-26T09:58:53"/>
    <s v="Closed"/>
    <s v="0PTJSIITRUNZD39S"/>
    <x v="3"/>
    <x v="16"/>
  </r>
  <r>
    <s v="RAWHITI 2 PRISONER SUSPECTED UNDER THE INFLUENCE (DAVIDSON)"/>
    <s v="Non Notifiable Incident"/>
    <s v="CONTRABAND / EXHIBITS"/>
    <x v="1"/>
    <x v="1"/>
    <x v="1453"/>
    <d v="1899-12-30T13:15:00"/>
    <n v="1"/>
    <n v="1"/>
    <n v="7"/>
    <s v="CHRISTCHURCH PRISON"/>
    <s v="RAWHITI 2"/>
    <x v="5"/>
    <d v="2019-06-24T12:38:34"/>
    <s v="Closed"/>
    <s v="0PTK2BM5BGNZD0IB"/>
    <x v="3"/>
    <x v="5"/>
  </r>
  <r>
    <s v="SERT - SEARCH OF BLOCKPLANT"/>
    <s v="Non Notifiable Incident"/>
    <s v="CONTRABAND / EXHIBITS"/>
    <x v="0"/>
    <x v="14"/>
    <x v="1453"/>
    <d v="1899-12-30T12:45:00"/>
    <n v="1"/>
    <n v="1"/>
    <n v="2"/>
    <s v="WHANGANUI PRISON"/>
    <s v="TIMBER PROCESSING"/>
    <x v="4"/>
    <d v="2019-06-28T07:41:51"/>
    <s v="Closed"/>
    <s v="0PTK1UNNX4NZD09R"/>
    <x v="3"/>
    <x v="4"/>
  </r>
  <r>
    <s v="SERT - SEARCH OF BLOCKPLANT"/>
    <s v="Non Notifiable Incident"/>
    <s v="CONTRABAND / EXHIBITS"/>
    <x v="6"/>
    <x v="15"/>
    <x v="1453"/>
    <d v="1899-12-30T12:45:00"/>
    <n v="1"/>
    <n v="1"/>
    <n v="2"/>
    <s v="WHANGANUI PRISON"/>
    <s v="TIMBER PROCESSING"/>
    <x v="4"/>
    <d v="2019-06-28T07:41:51"/>
    <s v="Closed"/>
    <s v="0PTK1UNNX4NZD09R"/>
    <x v="3"/>
    <x v="4"/>
  </r>
  <r>
    <s v="SERT- UNIT 4 UNAUTHORISED ITEMS FOUND"/>
    <s v="Non Notifiable Incident"/>
    <s v="CONTRABAND / EXHIBITS"/>
    <x v="0"/>
    <x v="14"/>
    <x v="1453"/>
    <d v="1899-12-30T11:15:00"/>
    <n v="1"/>
    <n v="1"/>
    <n v="1"/>
    <s v="RIMUTAKA PRISON"/>
    <s v="UNIT  4"/>
    <x v="9"/>
    <d v="2019-06-24T10:24:31"/>
    <s v="Closed"/>
    <s v="0PTK0R3MRENZD0T5"/>
    <x v="3"/>
    <x v="9"/>
  </r>
  <r>
    <s v="TKW CELL 20 PRISONER CROTHERS UNAUTHORISED ITEMS"/>
    <s v="Non Notifiable Incident"/>
    <s v="CONTRABAND / EXHIBITS"/>
    <x v="0"/>
    <x v="14"/>
    <x v="1453"/>
    <d v="1899-12-30T09:30:00"/>
    <n v="1"/>
    <n v="1"/>
    <n v="2"/>
    <s v="MANAWATU PRISON"/>
    <s v="TE KAITIAKI WAIRUA"/>
    <x v="1"/>
    <d v="2019-06-25T11:30:41"/>
    <s v="Closed"/>
    <s v="0PTJQD54J5NZD2JI"/>
    <x v="3"/>
    <x v="1"/>
  </r>
  <r>
    <s v="UNIT 4 CELL PHONE FIND"/>
    <s v="Non Notifiable Incident"/>
    <s v="CONTRABAND / EXHIBITS"/>
    <x v="0"/>
    <x v="14"/>
    <x v="1453"/>
    <d v="1899-12-30T04:38:00"/>
    <n v="1"/>
    <n v="1"/>
    <n v="8"/>
    <s v="RIMUTAKA PRISON"/>
    <s v="UNIT  4"/>
    <x v="9"/>
    <d v="2019-06-25T16:13:30"/>
    <s v="Closed"/>
    <s v="0PTJBKWT82NZD2HZ"/>
    <x v="3"/>
    <x v="9"/>
  </r>
  <r>
    <s v="YOU PRISONERS HAVE NEW TATTOOS"/>
    <s v="Non Notifiable Incident"/>
    <s v="CONTRABAND / EXHIBITS"/>
    <x v="3"/>
    <x v="4"/>
    <x v="1453"/>
    <d v="1899-12-30T08:30:00"/>
    <n v="1"/>
    <n v="1"/>
    <n v="3"/>
    <s v="HAWKES BAY PRISON"/>
    <s v="YOUTH W2"/>
    <x v="11"/>
    <d v="2019-07-01T08:39:50"/>
    <s v="Closed"/>
    <s v="0PTJVPK7LHNZD1JN"/>
    <x v="3"/>
    <x v="11"/>
  </r>
  <r>
    <s v="YOUTH UNAUTHORISED ITEMS IN CELLS"/>
    <s v="Non Notifiable Incident"/>
    <s v="CONTRABAND / EXHIBITS"/>
    <x v="0"/>
    <x v="0"/>
    <x v="1453"/>
    <d v="1899-12-30T10:30:00"/>
    <n v="1"/>
    <n v="1"/>
    <n v="9"/>
    <s v="HAWKES BAY PRISON"/>
    <s v="YOUTH W2"/>
    <x v="11"/>
    <d v="2019-07-15T10:25:50"/>
    <s v="Closed"/>
    <s v="0PTJZ26ATTNZD09R"/>
    <x v="3"/>
    <x v="11"/>
  </r>
  <r>
    <s v="YOUTH UNAUTHORISED ITEMS IN CELLS"/>
    <s v="Non Notifiable Incident"/>
    <s v="CONTRABAND / EXHIBITS"/>
    <x v="0"/>
    <x v="14"/>
    <x v="1453"/>
    <d v="1899-12-30T10:30:00"/>
    <n v="1"/>
    <n v="1"/>
    <n v="9"/>
    <s v="HAWKES BAY PRISON"/>
    <s v="YOUTH W2"/>
    <x v="11"/>
    <d v="2019-07-15T10:25:50"/>
    <s v="Closed"/>
    <s v="0PTJZ26ATTNZD09R"/>
    <x v="3"/>
    <x v="11"/>
  </r>
  <r>
    <s v="YOUTH UNAUTHORISED ITEMS IN CELLS"/>
    <s v="Non Notifiable Incident"/>
    <s v="CONTRABAND / EXHIBITS"/>
    <x v="0"/>
    <x v="3"/>
    <x v="1453"/>
    <d v="1899-12-30T10:30:00"/>
    <n v="1"/>
    <n v="1"/>
    <n v="9"/>
    <s v="HAWKES BAY PRISON"/>
    <s v="YOUTH W2"/>
    <x v="11"/>
    <d v="2019-07-15T10:25:50"/>
    <s v="Closed"/>
    <s v="0PTJZ26ATTNZD09R"/>
    <x v="3"/>
    <x v="11"/>
  </r>
  <r>
    <s v="YOUTH UNAUTHORISED ITEMS IN CELLS"/>
    <s v="Non Notifiable Incident"/>
    <s v="CONTRABAND / EXHIBITS"/>
    <x v="3"/>
    <x v="17"/>
    <x v="1453"/>
    <d v="1899-12-30T10:30:00"/>
    <n v="1"/>
    <n v="1"/>
    <n v="9"/>
    <s v="HAWKES BAY PRISON"/>
    <s v="YOUTH W2"/>
    <x v="11"/>
    <d v="2019-07-15T10:25:50"/>
    <s v="Closed"/>
    <s v="0PTJZ26ATTNZD09R"/>
    <x v="3"/>
    <x v="11"/>
  </r>
  <r>
    <s v="YOUTH UNAUTHORISED ITEMS IN CELLS"/>
    <s v="Notifiable Incident"/>
    <s v="CONTRABAND / EXHIBITS"/>
    <x v="1"/>
    <x v="19"/>
    <x v="1453"/>
    <d v="1899-12-30T10:30:00"/>
    <n v="1"/>
    <n v="1"/>
    <n v="9"/>
    <s v="HAWKES BAY PRISON"/>
    <s v="YOUTH W2"/>
    <x v="11"/>
    <d v="2019-07-15T10:25:50"/>
    <s v="Closed"/>
    <s v="0PTJZ26ATTNZD09R"/>
    <x v="3"/>
    <x v="11"/>
  </r>
  <r>
    <s v="EMPLOYMENT HUB - UNAUTHORISED ITEM FOUND IN S105"/>
    <s v="Non Notifiable Incident"/>
    <s v="CONTRABAND / EXHIBITS"/>
    <x v="3"/>
    <x v="22"/>
    <x v="1454"/>
    <d v="1899-12-30T09:45:00"/>
    <n v="1"/>
    <n v="1"/>
    <n v="3"/>
    <s v="ARWCF"/>
    <s v="BLDG 30 LS1 S"/>
    <x v="16"/>
    <d v="2019-06-26T09:56:44"/>
    <s v="Closed"/>
    <s v="0PTLM9SQN6NZD1R8"/>
    <x v="3"/>
    <x v="16"/>
  </r>
  <r>
    <s v="GATEHOUSE -UNAUTHORISED ITEM FOUND"/>
    <s v="Non Notifiable Incident"/>
    <s v="CONTRABAND / EXHIBITS"/>
    <x v="0"/>
    <x v="14"/>
    <x v="1454"/>
    <d v="1899-12-30T11:00:00"/>
    <n v="1"/>
    <n v="1"/>
    <n v="3"/>
    <s v="SHCF"/>
    <s v="BLDG  1 WHANGAMARINO GATEHOUSE"/>
    <x v="0"/>
    <d v="2019-07-04T22:39:10"/>
    <s v="Closed"/>
    <s v="0PTLPCFGZ1NZD120"/>
    <x v="3"/>
    <x v="0"/>
  </r>
  <r>
    <s v="HM10 PRISONER TUHIWAI, HORONO WHITE POWDER FOUND IN CELL"/>
    <s v="Non Notifiable Incident"/>
    <s v="CONTRABAND / EXHIBITS"/>
    <x v="0"/>
    <x v="14"/>
    <x v="1454"/>
    <d v="1899-12-30T09:15:00"/>
    <n v="1"/>
    <n v="1"/>
    <n v="5"/>
    <s v="RIMUTAKA PRISON"/>
    <s v="HM 10"/>
    <x v="9"/>
    <d v="2019-06-25T16:14:18"/>
    <s v="Closed"/>
    <s v="0PTLK5K7BSNZD0IM"/>
    <x v="3"/>
    <x v="9"/>
  </r>
  <r>
    <s v="HM14 UNAUTHORISED ITEM FOUND IN CELL"/>
    <s v="Non Notifiable Incident"/>
    <s v="CONTRABAND / EXHIBITS"/>
    <x v="3"/>
    <x v="22"/>
    <x v="1454"/>
    <d v="1899-12-30T10:20:00"/>
    <n v="1"/>
    <n v="1"/>
    <n v="3"/>
    <s v="RIMUTAKA PRISON"/>
    <s v="HM 14"/>
    <x v="9"/>
    <d v="2019-06-27T08:44:17"/>
    <s v="Closed"/>
    <s v="0PTLMNGPZGNZD209"/>
    <x v="3"/>
    <x v="9"/>
  </r>
  <r>
    <s v="MATAI 1 UNAUTHORISED ITEM (KUPE)"/>
    <s v="Non Notifiable Incident"/>
    <s v="CONTRABAND / EXHIBITS"/>
    <x v="0"/>
    <x v="29"/>
    <x v="1454"/>
    <d v="1899-12-30T09:10:00"/>
    <n v="1"/>
    <n v="1"/>
    <n v="2"/>
    <s v="CHRISTCHURCH PRISON"/>
    <s v="MATAI 1"/>
    <x v="5"/>
    <d v="2019-06-25T08:27:58"/>
    <s v="Closed"/>
    <s v="0PTLQSRWVNNZD1SM"/>
    <x v="3"/>
    <x v="5"/>
  </r>
  <r>
    <s v="MATAI 1 UNAUTHORISED ITEM (KUPE)"/>
    <s v="Non Notifiable Incident"/>
    <s v="CONTRABAND / EXHIBITS"/>
    <x v="6"/>
    <x v="15"/>
    <x v="1454"/>
    <d v="1899-12-30T09:10:00"/>
    <n v="1"/>
    <n v="1"/>
    <n v="2"/>
    <s v="CHRISTCHURCH PRISON"/>
    <s v="MATAI 1"/>
    <x v="5"/>
    <d v="2019-06-25T08:27:58"/>
    <s v="Closed"/>
    <s v="0PTLQSRWVNNZD1SM"/>
    <x v="3"/>
    <x v="5"/>
  </r>
  <r>
    <s v="RAWHITI1 PRISONER TAMPERS WITH FIXTURES (MORGAN)"/>
    <s v="Non Notifiable Incident"/>
    <s v="CONTRABAND / EXHIBITS"/>
    <x v="0"/>
    <x v="13"/>
    <x v="1454"/>
    <d v="1899-12-30T09:00:00"/>
    <n v="1"/>
    <n v="1"/>
    <n v="2"/>
    <s v="CHRISTCHURCH PRISON"/>
    <s v="RAWHITI 1"/>
    <x v="5"/>
    <d v="2019-06-24T23:11:44"/>
    <s v="Closed"/>
    <s v="0PTLJN3IWVNZD120"/>
    <x v="3"/>
    <x v="5"/>
  </r>
  <r>
    <s v="SERT - ASSESSMENT UNIT CELL SEARCHES"/>
    <s v="Non Notifiable Incident"/>
    <s v="CONTRABAND / EXHIBITS"/>
    <x v="2"/>
    <x v="14"/>
    <x v="1454"/>
    <d v="1899-12-30T13:30:00"/>
    <n v="1"/>
    <n v="1"/>
    <n v="9"/>
    <s v="WHANGANUI PRISON"/>
    <s v="ASSESSMENT"/>
    <x v="4"/>
    <d v="2019-06-27T10:43:35"/>
    <s v="Closed"/>
    <s v="0PTLX6ZUF0NZD31J"/>
    <x v="3"/>
    <x v="4"/>
  </r>
  <r>
    <s v="SERT - ASSESSMENT UNIT CELL SEARCHES"/>
    <s v="Non Notifiable Incident"/>
    <s v="CONTRABAND / EXHIBITS"/>
    <x v="0"/>
    <x v="16"/>
    <x v="1454"/>
    <d v="1899-12-30T13:30:00"/>
    <n v="1"/>
    <n v="1"/>
    <n v="9"/>
    <s v="WHANGANUI PRISON"/>
    <s v="ASSESSMENT"/>
    <x v="4"/>
    <d v="2019-06-27T10:43:35"/>
    <s v="Closed"/>
    <s v="0PTLX6ZUF0NZD31J"/>
    <x v="3"/>
    <x v="4"/>
  </r>
  <r>
    <s v="SERT TEAM - HMJ -WING 3 SEARCH"/>
    <s v="Non Notifiable Incident"/>
    <s v="CONTRABAND / EXHIBITS"/>
    <x v="5"/>
    <x v="9"/>
    <x v="1454"/>
    <d v="1899-12-30T14:28:00"/>
    <n v="1"/>
    <n v="1"/>
    <n v="14"/>
    <s v="HAWKES BAY PRISON"/>
    <s v="HM J-3"/>
    <x v="11"/>
    <d v="2019-07-01T10:43:07"/>
    <s v="Closed"/>
    <s v="0PTLXKMOF4NZD0ST"/>
    <x v="3"/>
    <x v="11"/>
  </r>
  <r>
    <s v="SERT TEAM - HMJ -WING 3 SEARCH"/>
    <s v="Non Notifiable Incident"/>
    <s v="CONTRABAND / EXHIBITS"/>
    <x v="0"/>
    <x v="13"/>
    <x v="1454"/>
    <d v="1899-12-30T14:28:00"/>
    <n v="1"/>
    <n v="1"/>
    <n v="14"/>
    <s v="HAWKES BAY PRISON"/>
    <s v="HM J-3"/>
    <x v="11"/>
    <d v="2019-07-01T10:43:07"/>
    <s v="Closed"/>
    <s v="0PTLXKMOF4NZD0ST"/>
    <x v="3"/>
    <x v="11"/>
  </r>
  <r>
    <s v="SERT TEAM - HMJ -WING 3 SEARCH"/>
    <s v="Non Notifiable Incident"/>
    <s v="CONTRABAND / EXHIBITS"/>
    <x v="0"/>
    <x v="14"/>
    <x v="1454"/>
    <d v="1899-12-30T14:28:00"/>
    <n v="1"/>
    <n v="1"/>
    <n v="14"/>
    <s v="HAWKES BAY PRISON"/>
    <s v="HM J-3"/>
    <x v="11"/>
    <d v="2019-07-01T10:43:07"/>
    <s v="Closed"/>
    <s v="0PTLXKMOF4NZD0ST"/>
    <x v="3"/>
    <x v="11"/>
  </r>
  <r>
    <s v="SERT TEAM - HMJ -WING 3 SEARCH"/>
    <s v="Non Notifiable Incident"/>
    <s v="CONTRABAND / EXHIBITS"/>
    <x v="3"/>
    <x v="17"/>
    <x v="1454"/>
    <d v="1899-12-30T14:28:00"/>
    <n v="1"/>
    <n v="1"/>
    <n v="14"/>
    <s v="HAWKES BAY PRISON"/>
    <s v="HM J-3"/>
    <x v="11"/>
    <d v="2019-07-01T10:43:07"/>
    <s v="Closed"/>
    <s v="0PTLXKMOF4NZD0ST"/>
    <x v="3"/>
    <x v="11"/>
  </r>
  <r>
    <s v="SERT TEAM - HMJ -WING 3 SEARCH"/>
    <s v="Non Notifiable Incident"/>
    <s v="CONTRABAND / EXHIBITS"/>
    <x v="3"/>
    <x v="22"/>
    <x v="1454"/>
    <d v="1899-12-30T14:28:00"/>
    <n v="1"/>
    <n v="1"/>
    <n v="14"/>
    <s v="HAWKES BAY PRISON"/>
    <s v="HM J-3"/>
    <x v="11"/>
    <d v="2019-07-01T10:43:07"/>
    <s v="Closed"/>
    <s v="0PTLXKMOF4NZD0ST"/>
    <x v="3"/>
    <x v="11"/>
  </r>
  <r>
    <s v="SERT- HM6 CELL PHONE FOUND"/>
    <s v="Non Notifiable Incident"/>
    <s v="CONTRABAND / EXHIBITS"/>
    <x v="4"/>
    <x v="6"/>
    <x v="1454"/>
    <d v="1899-12-30T13:45:00"/>
    <n v="1"/>
    <n v="1"/>
    <n v="3"/>
    <s v="RIMUTAKA PRISON"/>
    <s v="HM  6"/>
    <x v="9"/>
    <d v="2019-06-25T09:12:19"/>
    <s v="Closed"/>
    <s v="0PTLWQ9JDZNZD0IZ"/>
    <x v="3"/>
    <x v="9"/>
  </r>
  <r>
    <s v="STRONG SMELL OF SMOKE CELL 48 CENTRE UNIT"/>
    <s v="Non Notifiable Incident"/>
    <s v="CONTRABAND / EXHIBITS"/>
    <x v="0"/>
    <x v="3"/>
    <x v="1454"/>
    <d v="1899-12-30T16:45:00"/>
    <n v="1"/>
    <n v="1"/>
    <n v="4"/>
    <s v="INVERCARGILL PRISON"/>
    <s v="CENTRE"/>
    <x v="13"/>
    <d v="2019-06-26T09:40:52"/>
    <s v="Closed"/>
    <s v="0PTM6HE2HONZD017"/>
    <x v="3"/>
    <x v="13"/>
  </r>
  <r>
    <s v="TE WHAKATAA 2 - UNAUTHORISED ITEM FOUND"/>
    <s v="Non Notifiable Incident"/>
    <s v="CONTRABAND / EXHIBITS"/>
    <x v="0"/>
    <x v="13"/>
    <x v="1454"/>
    <d v="1899-12-30T09:45:00"/>
    <n v="1"/>
    <n v="1"/>
    <n v="3"/>
    <s v="WHANGANUI PRISON"/>
    <s v="TE WHAKATAA 2"/>
    <x v="4"/>
    <d v="2019-06-27T09:57:45"/>
    <s v="Closed"/>
    <s v="0PTLLGRW5KNZD0SJ"/>
    <x v="3"/>
    <x v="4"/>
  </r>
  <r>
    <s v="UNAUTHORISED ITEM I WING"/>
    <s v="Non Notifiable Incident"/>
    <s v="CONTRABAND / EXHIBITS"/>
    <x v="1"/>
    <x v="10"/>
    <x v="1454"/>
    <d v="1899-12-30T09:00:00"/>
    <n v="1"/>
    <n v="1"/>
    <n v="2"/>
    <s v="ARWCF"/>
    <s v="BLDG 23 HIGH SECURITY I"/>
    <x v="16"/>
    <d v="2019-06-26T09:57:16"/>
    <s v="Closed"/>
    <s v="0PTM050578NZD2SQ"/>
    <x v="3"/>
    <x v="16"/>
  </r>
  <r>
    <s v="UNIT 6 INFORMATION RECEIVED"/>
    <s v="Non Notifiable Incident"/>
    <s v="CONTRABAND / EXHIBITS"/>
    <x v="0"/>
    <x v="14"/>
    <x v="1454"/>
    <d v="1899-12-30T05:30:00"/>
    <n v="1"/>
    <n v="1"/>
    <n v="5"/>
    <s v="RIMUTAKA PRISON"/>
    <s v="UNIT  6"/>
    <x v="9"/>
    <d v="2019-06-25T14:33:43"/>
    <s v="Closed"/>
    <s v="0PTLHBBIDLNZD3AD"/>
    <x v="3"/>
    <x v="9"/>
  </r>
  <r>
    <s v="WING 3 PRISONER WILSON SMOKING CLOSED YARD"/>
    <s v="Non Notifiable Incident"/>
    <s v="CONTRABAND / EXHIBITS"/>
    <x v="0"/>
    <x v="3"/>
    <x v="1454"/>
    <d v="1899-12-30T14:55:00"/>
    <n v="1"/>
    <n v="1"/>
    <n v="9"/>
    <s v="CHRISTCHURCH WOMENS"/>
    <s v="WING 3"/>
    <x v="17"/>
    <d v="2019-06-27T21:10:16"/>
    <s v="Closed"/>
    <s v="0PTM01JOT4NZD2SQ"/>
    <x v="3"/>
    <x v="17"/>
  </r>
  <r>
    <s v="YOUTH PRISONER PRESENTED WITH NEW TATTOO"/>
    <s v="Non Notifiable Incident"/>
    <s v="CONTRABAND / EXHIBITS"/>
    <x v="3"/>
    <x v="4"/>
    <x v="1454"/>
    <d v="1899-12-30T11:30:00"/>
    <n v="1"/>
    <n v="1"/>
    <n v="3"/>
    <s v="HAWKES BAY PRISON"/>
    <s v="YOUTH OTHER"/>
    <x v="11"/>
    <d v="2019-07-01T10:25:04"/>
    <s v="Closed"/>
    <s v="0PTLXJRKLWNZD2IY"/>
    <x v="3"/>
    <x v="11"/>
  </r>
  <r>
    <s v="YOUTH UNAUTHORISED ITEMS IN CELLS"/>
    <s v="Non Notifiable Incident"/>
    <s v="CONTRABAND / EXHIBITS"/>
    <x v="3"/>
    <x v="17"/>
    <x v="1454"/>
    <d v="1899-12-30T11:00:00"/>
    <n v="1"/>
    <n v="1"/>
    <n v="3"/>
    <s v="HAWKES BAY PRISON"/>
    <s v="YOUTH W2"/>
    <x v="11"/>
    <d v="2019-07-01T10:21:07"/>
    <s v="Closed"/>
    <s v="0PTLWNE4EENZD2SQ"/>
    <x v="3"/>
    <x v="11"/>
  </r>
  <r>
    <s v="YOUTH UNAUTHORISED ITEMS IN CELLS"/>
    <s v="Non Notifiable Incident"/>
    <s v="CONTRABAND / EXHIBITS"/>
    <x v="3"/>
    <x v="18"/>
    <x v="1454"/>
    <d v="1899-12-30T11:00:00"/>
    <n v="1"/>
    <n v="1"/>
    <n v="3"/>
    <s v="HAWKES BAY PRISON"/>
    <s v="YOUTH W2"/>
    <x v="11"/>
    <d v="2019-07-01T10:21:07"/>
    <s v="Closed"/>
    <s v="0PTLWNE4EENZD2SQ"/>
    <x v="3"/>
    <x v="11"/>
  </r>
  <r>
    <s v="YOUTH UNIT- IMPROVISED WEAPON FOUND"/>
    <s v="Non Notifiable Incident"/>
    <s v="CONTRABAND / EXHIBITS"/>
    <x v="6"/>
    <x v="15"/>
    <x v="1454"/>
    <d v="1899-12-30T12:16:00"/>
    <n v="1"/>
    <n v="1"/>
    <n v="2"/>
    <s v="CHRISTCHURCH PRISON"/>
    <s v="YOUTH KIWI"/>
    <x v="5"/>
    <d v="2019-06-25T08:36:12"/>
    <s v="Closed"/>
    <s v="0PTLRJS42ANZD1IB"/>
    <x v="3"/>
    <x v="5"/>
  </r>
  <r>
    <s v=" HOME BREW FOUND HOUSE BLOCK 2 WING 1"/>
    <s v="Non Notifiable Incident"/>
    <s v="CONTRABAND / EXHIBITS"/>
    <x v="5"/>
    <x v="9"/>
    <x v="1455"/>
    <d v="1899-12-30T16:00:00"/>
    <n v="1"/>
    <n v="1"/>
    <n v="2"/>
    <s v="ASCF"/>
    <s v="HBK 1 Wing 1"/>
    <x v="3"/>
    <d v="2019-07-08T07:48:08"/>
    <s v="Closed"/>
    <s v="0PTNX90GYNNZD21U"/>
    <x v="3"/>
    <x v="3"/>
  </r>
  <r>
    <s v="BRAVO 2 - UNATHOURISED ITEMS FOUND IN PRISONERS PROPERTY"/>
    <s v="Non Notifiable Incident"/>
    <s v="CONTRABAND / EXHIBITS"/>
    <x v="1"/>
    <x v="10"/>
    <x v="1455"/>
    <d v="1899-12-30T10:45:00"/>
    <n v="1"/>
    <n v="1"/>
    <n v="4"/>
    <s v="MECF"/>
    <s v="BLDG 12/2 B2"/>
    <x v="2"/>
    <d v="2019-07-19T14:29:48"/>
    <s v="Closed"/>
    <s v="0PTNJLLI2DNZD2JL"/>
    <x v="3"/>
    <x v="2"/>
  </r>
  <r>
    <s v="HOTEL 2 PRISONERS SMOKING IN CELL"/>
    <s v="Non Notifiable Incident"/>
    <s v="CONTRABAND / EXHIBITS"/>
    <x v="0"/>
    <x v="3"/>
    <x v="1455"/>
    <d v="1899-12-30T16:30:00"/>
    <n v="1"/>
    <n v="1"/>
    <n v="4"/>
    <s v="MECF"/>
    <s v="BLDG 30/4 H2"/>
    <x v="2"/>
    <d v="2019-07-19T14:34:01"/>
    <s v="Closed"/>
    <s v="0PTNYO1B23NZD2SP"/>
    <x v="3"/>
    <x v="2"/>
  </r>
  <r>
    <s v="KOTUKU SHANK LOCATED CELL 48"/>
    <s v="Non Notifiable Incident"/>
    <s v="CONTRABAND / EXHIBITS"/>
    <x v="6"/>
    <x v="15"/>
    <x v="1455"/>
    <d v="1899-12-30T12:50:00"/>
    <n v="1"/>
    <n v="1"/>
    <n v="2"/>
    <s v="CHRISTCHURCH PRISON"/>
    <s v="KOTUKU"/>
    <x v="5"/>
    <d v="2019-07-03T09:03:44"/>
    <s v="Closed"/>
    <s v="0PTNP5ST1TNZD11R"/>
    <x v="3"/>
    <x v="5"/>
  </r>
  <r>
    <s v="KOTUKU UNIT POSITIVE DOG INDICATIONS, TE KOWHAI.R. TO ISU."/>
    <s v="Non Notifiable Incident"/>
    <s v="CONTRABAND / EXHIBITS"/>
    <x v="4"/>
    <x v="5"/>
    <x v="1455"/>
    <d v="1899-12-30T10:00:00"/>
    <n v="1"/>
    <n v="1"/>
    <n v="11"/>
    <s v="CHRISTCHURCH PRISON"/>
    <s v="KOTUKU"/>
    <x v="5"/>
    <d v="2019-07-19T11:55:52"/>
    <s v="Closed"/>
    <s v="0PTNQY8LI8NZD124"/>
    <x v="3"/>
    <x v="5"/>
  </r>
  <r>
    <s v="KOTUKU UNIT POSITIVE DOG INDICATIONS, TE KOWHAI.R. TO ISU."/>
    <s v="Non Notifiable Incident"/>
    <s v="CONTRABAND / EXHIBITS"/>
    <x v="4"/>
    <x v="8"/>
    <x v="1455"/>
    <d v="1899-12-30T10:00:00"/>
    <n v="1"/>
    <n v="1"/>
    <n v="11"/>
    <s v="CHRISTCHURCH PRISON"/>
    <s v="KOTUKU"/>
    <x v="5"/>
    <d v="2019-07-19T11:55:52"/>
    <s v="Closed"/>
    <s v="0PTNQY8LI8NZD124"/>
    <x v="3"/>
    <x v="5"/>
  </r>
  <r>
    <s v="KOTUKU UNIT POSITIVE DOG INDICATIONS, TE KOWHAI.R. TO ISU."/>
    <s v="Non Notifiable Incident"/>
    <s v="CONTRABAND / EXHIBITS"/>
    <x v="2"/>
    <x v="2"/>
    <x v="1455"/>
    <d v="1899-12-30T10:00:00"/>
    <n v="1"/>
    <n v="1"/>
    <n v="11"/>
    <s v="CHRISTCHURCH PRISON"/>
    <s v="KOTUKU"/>
    <x v="5"/>
    <d v="2019-07-19T11:55:52"/>
    <s v="Closed"/>
    <s v="0PTNQY8LI8NZD124"/>
    <x v="3"/>
    <x v="5"/>
  </r>
  <r>
    <s v="KOTUKU UNIT POSITIVE DOG INDICATIONS, TE KOWHAI.R. TO ISU."/>
    <s v="Notifiable Incident"/>
    <s v="CONTRABAND / EXHIBITS"/>
    <x v="1"/>
    <x v="19"/>
    <x v="1455"/>
    <d v="1899-12-30T10:00:00"/>
    <n v="1"/>
    <n v="1"/>
    <n v="11"/>
    <s v="CHRISTCHURCH PRISON"/>
    <s v="KOTUKU"/>
    <x v="5"/>
    <d v="2019-07-19T11:55:52"/>
    <s v="Closed"/>
    <s v="0PTNQY8LI8NZD124"/>
    <x v="3"/>
    <x v="5"/>
  </r>
  <r>
    <s v="PAPARUA UNAUTHORISED ITEM IN CELL (HOET)"/>
    <s v="Non Notifiable Incident"/>
    <s v="CONTRABAND / EXHIBITS"/>
    <x v="3"/>
    <x v="22"/>
    <x v="1455"/>
    <d v="1899-12-30T08:00:00"/>
    <n v="1"/>
    <n v="1"/>
    <n v="3"/>
    <s v="CHRISTCHURCH PRISON"/>
    <s v="PAPARUA"/>
    <x v="5"/>
    <d v="2019-07-01T09:44:58"/>
    <s v="Closed"/>
    <s v="0PTNBXMVNXNZD01R"/>
    <x v="3"/>
    <x v="5"/>
  </r>
  <r>
    <s v="PRC E BLK - UNAUTHORISED ITEMS FOUND (CELL 24)"/>
    <s v="Non Notifiable Incident"/>
    <s v="CONTRABAND / EXHIBITS"/>
    <x v="3"/>
    <x v="18"/>
    <x v="1455"/>
    <d v="1899-12-30T10:20:00"/>
    <n v="1"/>
    <n v="1"/>
    <n v="4"/>
    <s v="CHRISTCHURCH PRISON"/>
    <s v="PRC/BLOCK E"/>
    <x v="5"/>
    <d v="2019-07-02T10:38:17"/>
    <s v="Closed"/>
    <s v="0PTNJ1FL22NZD0B5"/>
    <x v="3"/>
    <x v="5"/>
  </r>
  <r>
    <s v="SERT- HMA WING 2 SEARCH"/>
    <s v="Non Notifiable Incident"/>
    <s v="CONTRABAND / EXHIBITS"/>
    <x v="0"/>
    <x v="0"/>
    <x v="1455"/>
    <d v="1899-12-30T15:00:00"/>
    <n v="1"/>
    <n v="1"/>
    <n v="11"/>
    <s v="HAWKES BAY PRISON"/>
    <s v="HM A-2"/>
    <x v="11"/>
    <d v="2019-07-02T07:52:26"/>
    <s v="Closed"/>
    <s v="0PTNUHMV4TNZD0JU"/>
    <x v="3"/>
    <x v="11"/>
  </r>
  <r>
    <s v="SERT- HMA WING 2 SEARCH"/>
    <s v="Non Notifiable Incident"/>
    <s v="CONTRABAND / EXHIBITS"/>
    <x v="0"/>
    <x v="13"/>
    <x v="1455"/>
    <d v="1899-12-30T15:00:00"/>
    <n v="1"/>
    <n v="1"/>
    <n v="11"/>
    <s v="HAWKES BAY PRISON"/>
    <s v="HM A-2"/>
    <x v="11"/>
    <d v="2019-07-02T07:52:26"/>
    <s v="Closed"/>
    <s v="0PTNUHMV4TNZD0JU"/>
    <x v="3"/>
    <x v="11"/>
  </r>
  <r>
    <s v="SERT- HMA WING 2 SEARCH"/>
    <s v="Non Notifiable Incident"/>
    <s v="CONTRABAND / EXHIBITS"/>
    <x v="0"/>
    <x v="14"/>
    <x v="1455"/>
    <d v="1899-12-30T15:00:00"/>
    <n v="1"/>
    <n v="1"/>
    <n v="11"/>
    <s v="HAWKES BAY PRISON"/>
    <s v="HM A-2"/>
    <x v="11"/>
    <d v="2019-07-02T07:52:26"/>
    <s v="Closed"/>
    <s v="0PTNUHMV4TNZD0JU"/>
    <x v="3"/>
    <x v="11"/>
  </r>
  <r>
    <s v="SERT- HMA WING 2 SEARCH"/>
    <s v="Non Notifiable Incident"/>
    <s v="CONTRABAND / EXHIBITS"/>
    <x v="0"/>
    <x v="16"/>
    <x v="1455"/>
    <d v="1899-12-30T15:00:00"/>
    <n v="1"/>
    <n v="1"/>
    <n v="11"/>
    <s v="HAWKES BAY PRISON"/>
    <s v="HM A-2"/>
    <x v="11"/>
    <d v="2019-07-02T07:52:26"/>
    <s v="Closed"/>
    <s v="0PTNUHMV4TNZD0JU"/>
    <x v="3"/>
    <x v="11"/>
  </r>
  <r>
    <s v="SERT- HMA WING 2 SEARCH"/>
    <s v="Non Notifiable Incident"/>
    <s v="CONTRABAND / EXHIBITS"/>
    <x v="3"/>
    <x v="17"/>
    <x v="1455"/>
    <d v="1899-12-30T15:00:00"/>
    <n v="1"/>
    <n v="1"/>
    <n v="11"/>
    <s v="HAWKES BAY PRISON"/>
    <s v="HM A-2"/>
    <x v="11"/>
    <d v="2019-07-02T07:52:26"/>
    <s v="Closed"/>
    <s v="0PTNUHMV4TNZD0JU"/>
    <x v="3"/>
    <x v="11"/>
  </r>
  <r>
    <s v="SERT- HMA WING 2 SEARCH"/>
    <s v="Non Notifiable Incident"/>
    <s v="CONTRABAND / EXHIBITS"/>
    <x v="3"/>
    <x v="22"/>
    <x v="1455"/>
    <d v="1899-12-30T15:00:00"/>
    <n v="1"/>
    <n v="1"/>
    <n v="11"/>
    <s v="HAWKES BAY PRISON"/>
    <s v="HM A-2"/>
    <x v="11"/>
    <d v="2019-07-02T07:52:26"/>
    <s v="Closed"/>
    <s v="0PTNUHMV4TNZD0JU"/>
    <x v="3"/>
    <x v="11"/>
  </r>
  <r>
    <s v="SERT- HMA WING 2 SEARCH"/>
    <s v="Non Notifiable Incident"/>
    <s v="CONTRABAND / EXHIBITS"/>
    <x v="3"/>
    <x v="18"/>
    <x v="1455"/>
    <d v="1899-12-30T15:00:00"/>
    <n v="1"/>
    <n v="1"/>
    <n v="11"/>
    <s v="HAWKES BAY PRISON"/>
    <s v="HM A-2"/>
    <x v="11"/>
    <d v="2019-07-02T07:52:26"/>
    <s v="Closed"/>
    <s v="0PTNUHMV4TNZD0JU"/>
    <x v="3"/>
    <x v="11"/>
  </r>
  <r>
    <s v="SERT- HMA WING 2 SEARCH"/>
    <s v="Non Notifiable Incident"/>
    <s v="CONTRABAND / EXHIBITS"/>
    <x v="6"/>
    <x v="15"/>
    <x v="1455"/>
    <d v="1899-12-30T15:00:00"/>
    <n v="1"/>
    <n v="1"/>
    <n v="11"/>
    <s v="HAWKES BAY PRISON"/>
    <s v="HM A-2"/>
    <x v="11"/>
    <d v="2019-07-02T07:52:26"/>
    <s v="Closed"/>
    <s v="0PTNUHMV4TNZD0JU"/>
    <x v="3"/>
    <x v="11"/>
  </r>
  <r>
    <s v="SERT/DDH - CELL SEARCHES UNIT 5."/>
    <s v="Non Notifiable Incident"/>
    <s v="CONTRABAND / EXHIBITS"/>
    <x v="1"/>
    <x v="1"/>
    <x v="1455"/>
    <d v="1899-12-30T14:55:00"/>
    <n v="1"/>
    <n v="1"/>
    <n v="3"/>
    <s v="AUCKLAND PRISON"/>
    <s v="UNIT 5 ITI KAHURANGI"/>
    <x v="15"/>
    <d v="2019-06-28T06:43:03"/>
    <s v="Closed"/>
    <s v="0PTNUMKI9DNZD0IX"/>
    <x v="3"/>
    <x v="15"/>
  </r>
  <r>
    <s v="SERT/DDH - CELL SEARCHES UNIT 5."/>
    <s v="Non Notifiable Incident"/>
    <s v="CONTRABAND / EXHIBITS"/>
    <x v="2"/>
    <x v="2"/>
    <x v="1455"/>
    <d v="1899-12-30T14:55:00"/>
    <n v="1"/>
    <n v="1"/>
    <n v="3"/>
    <s v="AUCKLAND PRISON"/>
    <s v="UNIT 5 ITI KAHURANGI"/>
    <x v="15"/>
    <d v="2019-06-28T06:43:03"/>
    <s v="Closed"/>
    <s v="0PTNUMKI9DNZD0IX"/>
    <x v="3"/>
    <x v="15"/>
  </r>
  <r>
    <s v="SERT/DDH - CELL SEARCHES UNIT 5."/>
    <s v="Non Notifiable Incident"/>
    <s v="CONTRABAND / EXHIBITS"/>
    <x v="0"/>
    <x v="14"/>
    <x v="1455"/>
    <d v="1899-12-30T14:55:00"/>
    <n v="1"/>
    <n v="1"/>
    <n v="3"/>
    <s v="AUCKLAND PRISON"/>
    <s v="UNIT 5 ITI KAHURANGI"/>
    <x v="15"/>
    <d v="2019-06-28T06:43:03"/>
    <s v="Closed"/>
    <s v="0PTNUMKI9DNZD0IX"/>
    <x v="3"/>
    <x v="15"/>
  </r>
  <r>
    <s v="SOUTH UNIT - REASONABLE GROUNDS STRIP SEARCH - PRISONER STRANGE"/>
    <s v="Non Notifiable Incident"/>
    <s v="CONTRABAND / EXHIBITS"/>
    <x v="0"/>
    <x v="3"/>
    <x v="1455"/>
    <d v="1899-12-30T17:18:00"/>
    <n v="1"/>
    <n v="1"/>
    <n v="6"/>
    <s v="INVERCARGILL PRISON"/>
    <s v="SOUTH"/>
    <x v="13"/>
    <d v="2019-07-02T07:36:20"/>
    <s v="Closed"/>
    <s v="0PTO04S9OINZD01Y"/>
    <x v="3"/>
    <x v="13"/>
  </r>
  <r>
    <s v="TPU PRISONER HAS FRESH TATTOO'S ON CHEST (BUCK)"/>
    <s v="Non Notifiable Incident"/>
    <s v="CONTRABAND / EXHIBITS"/>
    <x v="3"/>
    <x v="18"/>
    <x v="1455"/>
    <d v="1899-12-30T12:00:00"/>
    <n v="1"/>
    <n v="1"/>
    <n v="3"/>
    <s v="CHRISTCHURCH PRISON"/>
    <s v="TIROHANGA PAEROA"/>
    <x v="5"/>
    <d v="2019-07-02T10:38:59"/>
    <s v="Closed"/>
    <s v="0PTNTWEX1RNZD01Y"/>
    <x v="3"/>
    <x v="5"/>
  </r>
  <r>
    <s v="TRAINING CENTRE PRISONER PEEBLES WITH UNAUTHORISED ITEM"/>
    <s v="Non Notifiable Incident"/>
    <s v="CONTRABAND / EXHIBITS"/>
    <x v="0"/>
    <x v="16"/>
    <x v="1455"/>
    <d v="1899-12-30T14:15:00"/>
    <n v="1"/>
    <n v="1"/>
    <n v="3"/>
    <s v="ARWCF"/>
    <s v="BLDG 26 LS2 N"/>
    <x v="16"/>
    <d v="2019-07-03T15:18:17"/>
    <s v="Closed"/>
    <s v="0PTNVEW7GRNZD0II"/>
    <x v="3"/>
    <x v="16"/>
  </r>
  <r>
    <s v="UNIT 14 CHARLIE SEARCH UNAUTHORISED ITEMS FOUND"/>
    <s v="Non Notifiable Incident"/>
    <s v="CONTRABAND / EXHIBITS"/>
    <x v="5"/>
    <x v="9"/>
    <x v="1455"/>
    <d v="1899-12-30T08:00:00"/>
    <n v="1"/>
    <n v="1"/>
    <n v="7"/>
    <s v="SHCF"/>
    <s v="BLDG 14C E WARA E"/>
    <x v="0"/>
    <d v="2019-07-04T22:44:00"/>
    <s v="Closed"/>
    <s v="0PTNFTCFZONZD0A6"/>
    <x v="3"/>
    <x v="0"/>
  </r>
  <r>
    <s v="UNIT 14 CHARLIE SEARCH UNAUTHORISED ITEMS FOUND"/>
    <s v="Non Notifiable Incident"/>
    <s v="CONTRABAND / EXHIBITS"/>
    <x v="0"/>
    <x v="16"/>
    <x v="1455"/>
    <d v="1899-12-30T08:00:00"/>
    <n v="1"/>
    <n v="1"/>
    <n v="7"/>
    <s v="SHCF"/>
    <s v="BLDG 14C E WARA E"/>
    <x v="0"/>
    <d v="2019-07-04T22:44:00"/>
    <s v="Closed"/>
    <s v="0PTNFTCFZONZD0A6"/>
    <x v="3"/>
    <x v="0"/>
  </r>
  <r>
    <s v="UNIT 14 CHARLIE SEARCH UNAUTHORISED ITEMS FOUND"/>
    <s v="Non Notifiable Incident"/>
    <s v="CONTRABAND / EXHIBITS"/>
    <x v="3"/>
    <x v="18"/>
    <x v="1455"/>
    <d v="1899-12-30T08:00:00"/>
    <n v="1"/>
    <n v="1"/>
    <n v="7"/>
    <s v="SHCF"/>
    <s v="BLDG 14C E WARA E"/>
    <x v="0"/>
    <d v="2019-07-04T22:44:00"/>
    <s v="Closed"/>
    <s v="0PTNFTCFZONZD0A6"/>
    <x v="3"/>
    <x v="0"/>
  </r>
  <r>
    <s v="YOUTH UNIT DAMAGED PRISON PROPERTY"/>
    <s v="Non Notifiable Incident"/>
    <s v="CONTRABAND / EXHIBITS"/>
    <x v="0"/>
    <x v="14"/>
    <x v="1455"/>
    <d v="1899-12-30T10:45:00"/>
    <n v="1"/>
    <n v="1"/>
    <n v="3"/>
    <s v="HAWKES BAY PRISON"/>
    <s v="YOUTH W2"/>
    <x v="11"/>
    <d v="2019-07-02T16:00:50"/>
    <s v="Closed"/>
    <s v="0PTNK04R4SNZD38Y"/>
    <x v="3"/>
    <x v="11"/>
  </r>
  <r>
    <s v="EAST NORTH CELL 9 UNAUTHORISED ITEMS FOUND"/>
    <s v="Non Notifiable Incident"/>
    <s v="CONTRABAND / EXHIBITS"/>
    <x v="3"/>
    <x v="18"/>
    <x v="1456"/>
    <d v="1899-12-30T11:00:00"/>
    <n v="1"/>
    <n v="1"/>
    <n v="3"/>
    <s v="WAIKERIA PRISON"/>
    <s v="REMAND"/>
    <x v="8"/>
    <d v="2019-07-01T09:00:27"/>
    <s v="Closed"/>
    <s v="0PTPN8AVI1NZD2R6"/>
    <x v="3"/>
    <x v="8"/>
  </r>
  <r>
    <s v="EAST SOUTH CELL 57 STRONG SMELL OF CANNABIS"/>
    <s v="Non Notifiable Incident"/>
    <s v="CONTRABAND / EXHIBITS"/>
    <x v="0"/>
    <x v="14"/>
    <x v="1456"/>
    <d v="1899-12-30T15:10:00"/>
    <n v="1"/>
    <n v="1"/>
    <n v="4"/>
    <s v="WAIKERIA PRISON"/>
    <s v="REMAND"/>
    <x v="8"/>
    <d v="2019-07-02T14:40:00"/>
    <s v="Closed"/>
    <s v="0PTPPMSJZ4NZD11P"/>
    <x v="3"/>
    <x v="8"/>
  </r>
  <r>
    <s v="ECHO 1 - CELL 07 -  UNAUTHORISED ITEM LOCATED"/>
    <s v="Non Notifiable Incident"/>
    <s v="CONTRABAND / EXHIBITS"/>
    <x v="6"/>
    <x v="15"/>
    <x v="1456"/>
    <d v="1899-12-30T10:00:00"/>
    <n v="1"/>
    <n v="1"/>
    <n v="6"/>
    <s v="MECF"/>
    <s v="BLDG 30/1 E1"/>
    <x v="2"/>
    <d v="2019-07-19T14:51:44"/>
    <s v="Closed"/>
    <s v="0PTPBGEQ0TNZD2SU"/>
    <x v="3"/>
    <x v="2"/>
  </r>
  <r>
    <s v="ECHO 1 - CELL 16 - UNAUTHORISED ITEM LOCATED"/>
    <s v="Non Notifiable Incident"/>
    <s v="CONTRABAND / EXHIBITS"/>
    <x v="2"/>
    <x v="2"/>
    <x v="1456"/>
    <d v="1899-12-30T10:25:00"/>
    <n v="1"/>
    <n v="1"/>
    <n v="6"/>
    <s v="MECF"/>
    <s v="BLDG 30/1 E1"/>
    <x v="2"/>
    <d v="2019-07-19T14:52:50"/>
    <s v="Closed"/>
    <s v="0PTPGBSF3RNZD1SX"/>
    <x v="3"/>
    <x v="2"/>
  </r>
  <r>
    <s v="FOXTROT 1 - UNAUTHORISED ITEM FOUND"/>
    <s v="Non Notifiable Incident"/>
    <s v="CONTRABAND / EXHIBITS"/>
    <x v="3"/>
    <x v="17"/>
    <x v="1456"/>
    <d v="1899-12-30T16:43:00"/>
    <n v="1"/>
    <n v="1"/>
    <n v="3"/>
    <s v="MECF"/>
    <s v="BLDG 30/2 F1"/>
    <x v="2"/>
    <d v="2019-07-22T14:03:47"/>
    <s v="Closed"/>
    <s v="0PTPT799DZNZD0JH"/>
    <x v="3"/>
    <x v="2"/>
  </r>
  <r>
    <s v="FOXTROT 1 - UNAUTHORISED ITEM FOUND"/>
    <s v="Non Notifiable Incident"/>
    <s v="CONTRABAND / EXHIBITS"/>
    <x v="3"/>
    <x v="22"/>
    <x v="1456"/>
    <d v="1899-12-30T16:43:00"/>
    <n v="1"/>
    <n v="1"/>
    <n v="3"/>
    <s v="MECF"/>
    <s v="BLDG 30/2 F1"/>
    <x v="2"/>
    <d v="2019-07-22T14:03:47"/>
    <s v="Closed"/>
    <s v="0PTPT799DZNZD0JH"/>
    <x v="3"/>
    <x v="2"/>
  </r>
  <r>
    <s v="HM 7 REASONABLE GROUNDS STRIP SEARCH RERITI-TOIA"/>
    <s v="Non Notifiable Incident"/>
    <s v="CONTRABAND / EXHIBITS"/>
    <x v="0"/>
    <x v="3"/>
    <x v="1456"/>
    <d v="1899-12-30T15:00:00"/>
    <n v="1"/>
    <n v="1"/>
    <n v="4"/>
    <s v="RIMUTAKA PRISON"/>
    <s v="HM  7"/>
    <x v="9"/>
    <d v="2019-06-28T11:08:50"/>
    <s v="Closed"/>
    <s v="0PTPT97EV2NZD19J"/>
    <x v="3"/>
    <x v="9"/>
  </r>
  <r>
    <s v="HM 7 UNAUTHORISED ITEM FOUND IN CELL AND ON PRISONER"/>
    <s v="Non Notifiable Incident"/>
    <s v="CONTRABAND / EXHIBITS"/>
    <x v="0"/>
    <x v="14"/>
    <x v="1456"/>
    <d v="1899-12-30T15:00:00"/>
    <n v="1"/>
    <n v="1"/>
    <n v="5"/>
    <s v="RIMUTAKA PRISON"/>
    <s v="HM  7"/>
    <x v="9"/>
    <d v="2019-06-28T11:08:36"/>
    <s v="Closed"/>
    <s v="0PTQ1UZYJQNZD19J"/>
    <x v="3"/>
    <x v="9"/>
  </r>
  <r>
    <s v="HM 7 UNAUTHORISED ITEM FOUND IN CELL AND ON PRISONER"/>
    <s v="Non Notifiable Incident"/>
    <s v="CONTRABAND / EXHIBITS"/>
    <x v="0"/>
    <x v="29"/>
    <x v="1456"/>
    <d v="1899-12-30T15:00:00"/>
    <n v="1"/>
    <n v="1"/>
    <n v="5"/>
    <s v="RIMUTAKA PRISON"/>
    <s v="HM  7"/>
    <x v="9"/>
    <d v="2019-06-28T11:08:36"/>
    <s v="Closed"/>
    <s v="0PTQ1UZYJQNZD19J"/>
    <x v="3"/>
    <x v="9"/>
  </r>
  <r>
    <s v="HM 7 UNAUTHORISED ITEM FOUND IN CELL AND ON PRISONER"/>
    <s v="Non Notifiable Incident"/>
    <s v="CONTRABAND / EXHIBITS"/>
    <x v="0"/>
    <x v="3"/>
    <x v="1456"/>
    <d v="1899-12-30T15:00:00"/>
    <n v="1"/>
    <n v="1"/>
    <n v="5"/>
    <s v="RIMUTAKA PRISON"/>
    <s v="HM  7"/>
    <x v="9"/>
    <d v="2019-06-28T11:08:36"/>
    <s v="Closed"/>
    <s v="0PTQ1UZYJQNZD19J"/>
    <x v="3"/>
    <x v="9"/>
  </r>
  <r>
    <s v="PRC/ISU ARTICLES RECOVERED (TE KOWHAI)"/>
    <s v="Non Notifiable Incident"/>
    <s v="CONTRABAND / EXHIBITS"/>
    <x v="4"/>
    <x v="6"/>
    <x v="1456"/>
    <d v="1899-12-30T13:25:00"/>
    <n v="1"/>
    <n v="1"/>
    <n v="6"/>
    <s v="CHRISTCHURCH PRISON"/>
    <s v="PRC/ISU"/>
    <x v="5"/>
    <d v="2019-07-02T10:51:03"/>
    <s v="Closed"/>
    <s v="0PTPMJ38IQNZD2R6"/>
    <x v="3"/>
    <x v="5"/>
  </r>
  <r>
    <s v="PRC/ISU ARTICLES RECOVERED (TE KOWHAI)"/>
    <s v="Non Notifiable Incident"/>
    <s v="CONTRABAND / EXHIBITS"/>
    <x v="4"/>
    <x v="7"/>
    <x v="1456"/>
    <d v="1899-12-30T13:25:00"/>
    <n v="1"/>
    <n v="1"/>
    <n v="6"/>
    <s v="CHRISTCHURCH PRISON"/>
    <s v="PRC/ISU"/>
    <x v="5"/>
    <d v="2019-07-02T10:51:03"/>
    <s v="Closed"/>
    <s v="0PTPMJ38IQNZD2R6"/>
    <x v="3"/>
    <x v="5"/>
  </r>
  <r>
    <s v="PRC/ISU ARTICLES RECOVERED (TE KOWHAI)"/>
    <s v="Non Notifiable Incident"/>
    <s v="CONTRABAND / EXHIBITS"/>
    <x v="4"/>
    <x v="8"/>
    <x v="1456"/>
    <d v="1899-12-30T13:25:00"/>
    <n v="1"/>
    <n v="1"/>
    <n v="6"/>
    <s v="CHRISTCHURCH PRISON"/>
    <s v="PRC/ISU"/>
    <x v="5"/>
    <d v="2019-07-02T10:51:03"/>
    <s v="Closed"/>
    <s v="0PTPMJ38IQNZD2R6"/>
    <x v="3"/>
    <x v="5"/>
  </r>
  <r>
    <s v="PRC/ISU ARTICLES RECOVERED (TE KOWHAI)"/>
    <s v="Non Notifiable Incident"/>
    <s v="CONTRABAND / EXHIBITS"/>
    <x v="0"/>
    <x v="3"/>
    <x v="1456"/>
    <d v="1899-12-30T13:25:00"/>
    <n v="1"/>
    <n v="1"/>
    <n v="6"/>
    <s v="CHRISTCHURCH PRISON"/>
    <s v="PRC/ISU"/>
    <x v="5"/>
    <d v="2019-07-02T10:51:03"/>
    <s v="Closed"/>
    <s v="0PTPMJ38IQNZD2R6"/>
    <x v="3"/>
    <x v="5"/>
  </r>
  <r>
    <s v="PRISON ENTRY CHECKPOINT - DETECTOR DOGS - CONTRABAND - EXCLUSION"/>
    <s v="Non Notifiable Incident"/>
    <s v="CONTRABAND / EXHIBITS"/>
    <x v="5"/>
    <x v="37"/>
    <x v="1456"/>
    <d v="1899-12-30T08:30:00"/>
    <n v="1"/>
    <n v="1"/>
    <n v="4"/>
    <s v="WAIKERIA PRISON"/>
    <s v="OUTSIDE LOCATIONS"/>
    <x v="8"/>
    <d v="2019-07-01T08:56:42"/>
    <s v="Closed"/>
    <s v="0PTPE2GJ71NZD0JH"/>
    <x v="3"/>
    <x v="8"/>
  </r>
  <r>
    <s v="PRISON ENTRY CHECKPOINT - DETECTOR DOGS - CONTRABAND - EXCLUSION"/>
    <s v="Non Notifiable Incident"/>
    <s v="CONTRABAND / EXHIBITS"/>
    <x v="1"/>
    <x v="10"/>
    <x v="1456"/>
    <d v="1899-12-30T08:30:00"/>
    <n v="1"/>
    <n v="1"/>
    <n v="4"/>
    <s v="WAIKERIA PRISON"/>
    <s v="OUTSIDE LOCATIONS"/>
    <x v="8"/>
    <d v="2019-07-01T08:56:42"/>
    <s v="Closed"/>
    <s v="0PTPE2GJ71NZD0JH"/>
    <x v="3"/>
    <x v="8"/>
  </r>
  <r>
    <s v="RAWHITI 1, RETURNING KITCHEN WORKERS REASONABLE GROUNDS SEARCH."/>
    <s v="Non Notifiable Incident"/>
    <s v="CONTRABAND / EXHIBITS"/>
    <x v="0"/>
    <x v="16"/>
    <x v="1456"/>
    <d v="1899-12-30T10:45:00"/>
    <n v="1"/>
    <n v="1"/>
    <n v="8"/>
    <s v="CHRISTCHURCH PRISON"/>
    <s v="RAWHITI 1"/>
    <x v="5"/>
    <d v="2019-06-28T11:26:14"/>
    <s v="Closed"/>
    <s v="0PTPJXNW8ZNZD3AW"/>
    <x v="3"/>
    <x v="5"/>
  </r>
  <r>
    <s v="RAWHITI 2 CELL 86 KIT LOCKER - SHANK FOUND"/>
    <s v="Non Notifiable Incident"/>
    <s v="CONTRABAND / EXHIBITS"/>
    <x v="6"/>
    <x v="15"/>
    <x v="1456"/>
    <d v="1899-12-30T11:00:00"/>
    <n v="1"/>
    <n v="1"/>
    <n v="2"/>
    <s v="CHRISTCHURCH PRISON"/>
    <s v="RAWHITI 2"/>
    <x v="5"/>
    <d v="2019-06-26T22:36:43"/>
    <s v="Closed"/>
    <s v="0PTPGYFTFKNZD1SX"/>
    <x v="3"/>
    <x v="5"/>
  </r>
  <r>
    <s v="RECEIVING OFFICE CONTRABAND FOUND"/>
    <s v="Non Notifiable Incident"/>
    <s v="CONTRABAND / EXHIBITS"/>
    <x v="0"/>
    <x v="3"/>
    <x v="1456"/>
    <d v="1899-12-30T09:15:00"/>
    <n v="1"/>
    <n v="1"/>
    <n v="3"/>
    <s v="MECF"/>
    <s v="BLDG 12/1 RECEIVING OFFICE"/>
    <x v="2"/>
    <d v="2019-07-19T14:50:26"/>
    <s v="Closed"/>
    <s v="0PTP9CPLWJNZD0JH"/>
    <x v="3"/>
    <x v="2"/>
  </r>
  <r>
    <s v="SERT - WHANUI SEARCH - UNAUTHORISED ITEMS FOUND"/>
    <s v="Non Notifiable Incident"/>
    <s v="CONTRABAND / EXHIBITS"/>
    <x v="4"/>
    <x v="14"/>
    <x v="1456"/>
    <d v="1899-12-30T09:00:00"/>
    <n v="1"/>
    <n v="1"/>
    <n v="8"/>
    <s v="WHANGANUI PRISON"/>
    <s v="WHANUI"/>
    <x v="4"/>
    <d v="2019-07-11T14:18:31"/>
    <s v="Closed"/>
    <s v="0PTP9PLDW5NZD110"/>
    <x v="3"/>
    <x v="4"/>
  </r>
  <r>
    <s v="SERT - WHANUI SEARCH - UNAUTHORISED ITEMS FOUND"/>
    <s v="Non Notifiable Incident"/>
    <s v="CONTRABAND / EXHIBITS"/>
    <x v="0"/>
    <x v="14"/>
    <x v="1456"/>
    <d v="1899-12-30T09:00:00"/>
    <n v="1"/>
    <n v="1"/>
    <n v="8"/>
    <s v="WHANGANUI PRISON"/>
    <s v="WHANUI"/>
    <x v="4"/>
    <d v="2019-07-11T14:18:31"/>
    <s v="Closed"/>
    <s v="0PTP9PLDW5NZD110"/>
    <x v="3"/>
    <x v="4"/>
  </r>
  <r>
    <s v="SERT - WHANUI SEARCH - UNAUTHORISED ITEMS FOUND"/>
    <s v="Notifiable Incident"/>
    <s v="CONTRABAND / EXHIBITS"/>
    <x v="1"/>
    <x v="12"/>
    <x v="1456"/>
    <d v="1899-12-30T09:00:00"/>
    <n v="1"/>
    <n v="1"/>
    <n v="8"/>
    <s v="WHANGANUI PRISON"/>
    <s v="WHANUI"/>
    <x v="4"/>
    <d v="2019-07-11T14:18:31"/>
    <s v="Closed"/>
    <s v="0PTP9PLDW5NZD110"/>
    <x v="3"/>
    <x v="4"/>
  </r>
  <r>
    <s v="SERT PRISON CHECK POINT"/>
    <s v="Non Notifiable Incident"/>
    <s v="CONTRABAND / EXHIBITS"/>
    <x v="1"/>
    <x v="10"/>
    <x v="1456"/>
    <d v="1899-12-30T09:46:00"/>
    <n v="1"/>
    <n v="2"/>
    <n v="8"/>
    <s v="HAWKES BAY PRISON"/>
    <s v="UNIT 8"/>
    <x v="11"/>
    <d v="2019-07-02T14:29:14"/>
    <s v="Closed"/>
    <s v="0PTP9UE0TTNZD01B"/>
    <x v="3"/>
    <x v="11"/>
  </r>
  <r>
    <s v="SERT UNIT 6 SEARCH"/>
    <s v="Non Notifiable Incident"/>
    <s v="CONTRABAND / EXHIBITS"/>
    <x v="1"/>
    <x v="1"/>
    <x v="1456"/>
    <d v="1899-12-30T13:08:00"/>
    <n v="1"/>
    <n v="1"/>
    <n v="10"/>
    <s v="HAWKES BAY PRISON"/>
    <s v="UNIT 6"/>
    <x v="11"/>
    <d v="2019-07-03T10:57:52"/>
    <s v="Closed"/>
    <s v="0PTPJ6ILCBNZD1S4"/>
    <x v="3"/>
    <x v="11"/>
  </r>
  <r>
    <s v="SERT UNIT 6 SEARCH"/>
    <s v="Non Notifiable Incident"/>
    <s v="CONTRABAND / EXHIBITS"/>
    <x v="2"/>
    <x v="20"/>
    <x v="1456"/>
    <d v="1899-12-30T13:08:00"/>
    <n v="1"/>
    <n v="1"/>
    <n v="10"/>
    <s v="HAWKES BAY PRISON"/>
    <s v="UNIT 6"/>
    <x v="11"/>
    <d v="2019-07-03T10:57:52"/>
    <s v="Closed"/>
    <s v="0PTPJ6ILCBNZD1S4"/>
    <x v="3"/>
    <x v="11"/>
  </r>
  <r>
    <s v="SERT UNIT 6 SEARCH"/>
    <s v="Non Notifiable Incident"/>
    <s v="CONTRABAND / EXHIBITS"/>
    <x v="2"/>
    <x v="2"/>
    <x v="1456"/>
    <d v="1899-12-30T13:08:00"/>
    <n v="1"/>
    <n v="1"/>
    <n v="10"/>
    <s v="HAWKES BAY PRISON"/>
    <s v="UNIT 6"/>
    <x v="11"/>
    <d v="2019-07-03T10:57:52"/>
    <s v="Closed"/>
    <s v="0PTPJ6ILCBNZD1S4"/>
    <x v="3"/>
    <x v="11"/>
  </r>
  <r>
    <s v="SERT UNIT 6 SEARCH"/>
    <s v="Non Notifiable Incident"/>
    <s v="CONTRABAND / EXHIBITS"/>
    <x v="0"/>
    <x v="13"/>
    <x v="1456"/>
    <d v="1899-12-30T13:08:00"/>
    <n v="1"/>
    <n v="1"/>
    <n v="10"/>
    <s v="HAWKES BAY PRISON"/>
    <s v="UNIT 6"/>
    <x v="11"/>
    <d v="2019-07-03T10:57:52"/>
    <s v="Closed"/>
    <s v="0PTPJ6ILCBNZD1S4"/>
    <x v="3"/>
    <x v="11"/>
  </r>
  <r>
    <s v="SERT UNIT 6 SEARCH"/>
    <s v="Non Notifiable Incident"/>
    <s v="CONTRABAND / EXHIBITS"/>
    <x v="3"/>
    <x v="17"/>
    <x v="1456"/>
    <d v="1899-12-30T13:08:00"/>
    <n v="1"/>
    <n v="1"/>
    <n v="10"/>
    <s v="HAWKES BAY PRISON"/>
    <s v="UNIT 6"/>
    <x v="11"/>
    <d v="2019-07-03T10:57:52"/>
    <s v="Closed"/>
    <s v="0PTPJ6ILCBNZD1S4"/>
    <x v="3"/>
    <x v="11"/>
  </r>
  <r>
    <s v="SERT UNIT 6 SEARCH"/>
    <s v="Non Notifiable Incident"/>
    <s v="CONTRABAND / EXHIBITS"/>
    <x v="3"/>
    <x v="22"/>
    <x v="1456"/>
    <d v="1899-12-30T13:08:00"/>
    <n v="1"/>
    <n v="1"/>
    <n v="10"/>
    <s v="HAWKES BAY PRISON"/>
    <s v="UNIT 6"/>
    <x v="11"/>
    <d v="2019-07-03T10:57:52"/>
    <s v="Closed"/>
    <s v="0PTPJ6ILCBNZD1S4"/>
    <x v="3"/>
    <x v="11"/>
  </r>
  <r>
    <s v="TIZARD PRISONER PASSING MEDICATION"/>
    <s v="Non Notifiable Incident"/>
    <s v="CONTRABAND / EXHIBITS"/>
    <x v="0"/>
    <x v="16"/>
    <x v="1456"/>
    <d v="1899-12-30T15:30:00"/>
    <n v="1"/>
    <n v="1"/>
    <n v="4"/>
    <s v="AROHATA PRISON"/>
    <s v="TIZARD"/>
    <x v="7"/>
    <d v="2019-07-02T16:33:35"/>
    <s v="Closed"/>
    <s v="0PTPRJE948NZD11P"/>
    <x v="3"/>
    <x v="7"/>
  </r>
  <r>
    <s v="UNIT 5 ROUTINE CELL SEARCH IN CELL 28"/>
    <s v="Non Notifiable Incident"/>
    <s v="CONTRABAND / EXHIBITS"/>
    <x v="0"/>
    <x v="13"/>
    <x v="1456"/>
    <d v="1899-12-30T09:30:00"/>
    <n v="1"/>
    <n v="1"/>
    <n v="3"/>
    <s v="RIMUTAKA PRISON"/>
    <s v="UNIT  5 MFU"/>
    <x v="9"/>
    <d v="2019-07-01T13:49:24"/>
    <s v="Closed"/>
    <s v="0PTPAZNKW6NZD110"/>
    <x v="3"/>
    <x v="9"/>
  </r>
  <r>
    <s v="YOUTH UNIT-CELL 33-UNAUTHORISED ITEMS-(GORDON SMITH)"/>
    <s v="Non Notifiable Incident"/>
    <s v="CONTRABAND / EXHIBITS"/>
    <x v="0"/>
    <x v="14"/>
    <x v="1456"/>
    <d v="1899-12-30T17:40:00"/>
    <n v="1"/>
    <n v="1"/>
    <n v="5"/>
    <s v="CHRISTCHURCH PRISON"/>
    <s v="YOUTH TUI"/>
    <x v="5"/>
    <d v="2019-07-03T09:11:56"/>
    <s v="Closed"/>
    <s v="0PTPWIIEUENZD20O"/>
    <x v="3"/>
    <x v="5"/>
  </r>
  <r>
    <s v="ASSESSMENT 1 PRISONER WADE HAS PRESCRIPTION MEDICATION"/>
    <s v="Non Notifiable Incident"/>
    <s v="CONTRABAND / EXHIBITS"/>
    <x v="0"/>
    <x v="16"/>
    <x v="1457"/>
    <d v="1899-12-30T15:20:00"/>
    <n v="1"/>
    <n v="1"/>
    <n v="3"/>
    <s v="WHANGANUI PRISON"/>
    <s v="ASSESSMENT"/>
    <x v="4"/>
    <d v="2019-07-05T13:40:58"/>
    <s v="Closed"/>
    <s v="0PTRL0ULMINZD2I7"/>
    <x v="3"/>
    <x v="4"/>
  </r>
  <r>
    <s v="BRAVO 2 CELL 15 RADIO TAMPERED WITH AND UNAUTHORISED ITEMS"/>
    <s v="Non Notifiable Incident"/>
    <s v="CONTRABAND / EXHIBITS"/>
    <x v="0"/>
    <x v="16"/>
    <x v="1457"/>
    <d v="1899-12-30T10:24:00"/>
    <n v="1"/>
    <n v="1"/>
    <n v="3"/>
    <s v="MECF"/>
    <s v="BLDG 12/2 B2"/>
    <x v="2"/>
    <d v="2019-07-19T15:12:20"/>
    <s v="Closed"/>
    <s v="0PTRAEKTDENZD0AR"/>
    <x v="3"/>
    <x v="2"/>
  </r>
  <r>
    <s v="CENTRE UNIT ITEMS FOUND IN CELL 32"/>
    <s v="Non Notifiable Incident"/>
    <s v="CONTRABAND / EXHIBITS"/>
    <x v="0"/>
    <x v="14"/>
    <x v="1457"/>
    <d v="1899-12-30T09:30:00"/>
    <n v="1"/>
    <n v="1"/>
    <n v="4"/>
    <s v="INVERCARGILL PRISON"/>
    <s v="CENTRE"/>
    <x v="13"/>
    <d v="2019-07-05T10:53:46"/>
    <s v="Closed"/>
    <s v="0PTRFYGKC8NZD30K"/>
    <x v="3"/>
    <x v="13"/>
  </r>
  <r>
    <s v="CONCEALED METAL IN MAIL"/>
    <s v="Non Notifiable Incident"/>
    <s v="CONTRABAND / EXHIBITS"/>
    <x v="0"/>
    <x v="14"/>
    <x v="1457"/>
    <d v="1899-12-30T01:00:00"/>
    <n v="1"/>
    <n v="1"/>
    <n v="2"/>
    <s v="CHRISTCHURCH WOMENS"/>
    <s v="WING 1"/>
    <x v="17"/>
    <d v="2019-07-01T08:27:34"/>
    <s v="Closed"/>
    <s v="0PTQHVNFY2NZD2RG"/>
    <x v="3"/>
    <x v="17"/>
  </r>
  <r>
    <s v="HMI WING 2 CELL 6 UNAUTHORISED ITEMS FOUND"/>
    <s v="Notifiable Incident"/>
    <s v="CONTRABAND / EXHIBITS"/>
    <x v="1"/>
    <x v="21"/>
    <x v="1457"/>
    <d v="1899-12-30T08:50:00"/>
    <n v="1"/>
    <n v="1"/>
    <n v="3"/>
    <s v="HAWKES BAY PRISON"/>
    <s v="HM I-2"/>
    <x v="11"/>
    <d v="2019-07-15T10:27:03"/>
    <s v="Closed"/>
    <s v="0PTRGNSUQZNZD31L"/>
    <x v="3"/>
    <x v="11"/>
  </r>
  <r>
    <s v="ISC 7D -FIRE ALARM TAMPERED WITH AND UNAUTHORISED ITEM FOUND"/>
    <s v="Non Notifiable Incident"/>
    <s v="CONTRABAND / EXHIBITS"/>
    <x v="0"/>
    <x v="14"/>
    <x v="1457"/>
    <d v="1899-12-30T10:00:00"/>
    <n v="1"/>
    <n v="1"/>
    <n v="8"/>
    <s v="SHCF"/>
    <s v="BLDG  7 PUNA MATAURANGA"/>
    <x v="0"/>
    <d v="2019-07-04T22:55:29"/>
    <s v="Closed"/>
    <s v="0PTSXU0VHFNZD1AO"/>
    <x v="3"/>
    <x v="0"/>
  </r>
  <r>
    <s v="REASONABLE GROUNDS STRIP SEARCH (BURKE &amp; WIKOTU)"/>
    <s v="Non Notifiable Incident"/>
    <s v="CONTRABAND / EXHIBITS"/>
    <x v="0"/>
    <x v="16"/>
    <x v="1457"/>
    <d v="1899-12-30T09:00:00"/>
    <n v="1"/>
    <n v="1"/>
    <n v="5"/>
    <s v="CHRISTCHURCH PRISON"/>
    <s v="KAURI 2"/>
    <x v="5"/>
    <d v="2019-06-28T11:25:45"/>
    <s v="Closed"/>
    <s v="0PTR2EABI4NZD028"/>
    <x v="3"/>
    <x v="5"/>
  </r>
  <r>
    <s v="REASONABLE GROUNDS STRIP SEARCH (BURKE &amp; WIKOTU)"/>
    <s v="Non Notifiable Incident"/>
    <s v="CONTRABAND / EXHIBITS"/>
    <x v="3"/>
    <x v="18"/>
    <x v="1457"/>
    <d v="1899-12-30T09:00:00"/>
    <n v="1"/>
    <n v="1"/>
    <n v="5"/>
    <s v="CHRISTCHURCH PRISON"/>
    <s v="KAURI 2"/>
    <x v="5"/>
    <d v="2019-06-28T11:25:45"/>
    <s v="Closed"/>
    <s v="0PTR2EABI4NZD028"/>
    <x v="3"/>
    <x v="5"/>
  </r>
  <r>
    <s v="SERT - UNIT 6, CELL 42 AUNAUTHORISED ITEM FOUND"/>
    <s v="Non Notifiable Incident"/>
    <s v="CONTRABAND / EXHIBITS"/>
    <x v="4"/>
    <x v="8"/>
    <x v="1457"/>
    <d v="1899-12-30T08:30:00"/>
    <n v="1"/>
    <n v="1"/>
    <n v="3"/>
    <s v="RIMUTAKA PRISON"/>
    <s v="UNIT  6"/>
    <x v="9"/>
    <d v="2019-07-01T12:00:39"/>
    <s v="Closed"/>
    <s v="0PTRF0Z059NZD0J6"/>
    <x v="3"/>
    <x v="9"/>
  </r>
  <r>
    <s v="TE WERO UNIT PROHIBITRD ITEM FOUND IN CELL"/>
    <s v="Non Notifiable Incident"/>
    <s v="CONTRABAND / EXHIBITS"/>
    <x v="2"/>
    <x v="2"/>
    <x v="1457"/>
    <d v="1899-12-30T12:30:00"/>
    <n v="1"/>
    <n v="1"/>
    <n v="3"/>
    <s v="WAIKERIA PRISON"/>
    <s v="REMAND"/>
    <x v="8"/>
    <d v="2019-07-02T14:41:28"/>
    <s v="Closed"/>
    <s v="0PTRIZC5LWNZD2I7"/>
    <x v="3"/>
    <x v="8"/>
  </r>
  <r>
    <s v="UNAUTHORISED ITEM FOUND"/>
    <s v="Non Notifiable Incident"/>
    <s v="CONTRABAND / EXHIBITS"/>
    <x v="4"/>
    <x v="6"/>
    <x v="1457"/>
    <d v="1899-12-30T09:05:00"/>
    <n v="1"/>
    <n v="1"/>
    <n v="1"/>
    <s v="MANAWATU PRISON"/>
    <s v="B BLOCK"/>
    <x v="1"/>
    <d v="2019-07-02T12:57:50"/>
    <s v="Closed"/>
    <s v="0PTR3ET8A2NZD09S"/>
    <x v="3"/>
    <x v="1"/>
  </r>
  <r>
    <s v="UNIT 4A PRISONERS MCRAE, M AND CHAPMAN, S CAUGHT TATTOOING"/>
    <s v="Non Notifiable Incident"/>
    <s v="CONTRABAND / EXHIBITS"/>
    <x v="3"/>
    <x v="17"/>
    <x v="1457"/>
    <d v="1899-12-30T11:28:00"/>
    <n v="1"/>
    <n v="1"/>
    <n v="4"/>
    <s v="HAWKES BAY PRISON"/>
    <s v="UNIT 4A"/>
    <x v="11"/>
    <d v="2019-07-04T08:36:54"/>
    <s v="Closed"/>
    <s v="0PTRB3GX38NZD31L"/>
    <x v="3"/>
    <x v="11"/>
  </r>
  <r>
    <s v="UNIT 4A PRISONERS MCRAE, M AND CHAPMAN, S CAUGHT TATTOOING"/>
    <s v="Non Notifiable Incident"/>
    <s v="CONTRABAND / EXHIBITS"/>
    <x v="3"/>
    <x v="4"/>
    <x v="1457"/>
    <d v="1899-12-30T11:28:00"/>
    <n v="1"/>
    <n v="1"/>
    <n v="4"/>
    <s v="HAWKES BAY PRISON"/>
    <s v="UNIT 4A"/>
    <x v="11"/>
    <d v="2019-07-04T08:36:54"/>
    <s v="Closed"/>
    <s v="0PTRB3GX38NZD31L"/>
    <x v="3"/>
    <x v="11"/>
  </r>
  <r>
    <s v="UNIT 4A PRISONERS MCRAE, M AND CHAPMAN, S CAUGHT TATTOOING"/>
    <s v="Non Notifiable Incident"/>
    <s v="CONTRABAND / EXHIBITS"/>
    <x v="3"/>
    <x v="22"/>
    <x v="1457"/>
    <d v="1899-12-30T11:28:00"/>
    <n v="1"/>
    <n v="1"/>
    <n v="4"/>
    <s v="HAWKES BAY PRISON"/>
    <s v="UNIT 4A"/>
    <x v="11"/>
    <d v="2019-07-04T08:36:54"/>
    <s v="Closed"/>
    <s v="0PTRB3GX38NZD31L"/>
    <x v="3"/>
    <x v="11"/>
  </r>
  <r>
    <s v="UNIT 4A PRISONERS MCRAE, M AND CHAPMAN, S CAUGHT TATTOOING"/>
    <s v="Non Notifiable Incident"/>
    <s v="CONTRABAND / EXHIBITS"/>
    <x v="3"/>
    <x v="18"/>
    <x v="1457"/>
    <d v="1899-12-30T11:28:00"/>
    <n v="1"/>
    <n v="1"/>
    <n v="4"/>
    <s v="HAWKES BAY PRISON"/>
    <s v="UNIT 4A"/>
    <x v="11"/>
    <d v="2019-07-04T08:36:54"/>
    <s v="Closed"/>
    <s v="0PTRB3GX38NZD31L"/>
    <x v="3"/>
    <x v="11"/>
  </r>
  <r>
    <s v="UNIT 6 INFORMATION RECEIVED"/>
    <s v="Non Notifiable Incident"/>
    <s v="CONTRABAND / EXHIBITS"/>
    <x v="0"/>
    <x v="14"/>
    <x v="1457"/>
    <d v="1899-12-30T05:30:00"/>
    <n v="1"/>
    <n v="1"/>
    <n v="7"/>
    <s v="RIMUTAKA PRISON"/>
    <s v="UNIT  6"/>
    <x v="9"/>
    <d v="2019-07-01T13:50:16"/>
    <s v="Closed"/>
    <s v="0PTQZU1WQKNZD20P"/>
    <x v="3"/>
    <x v="9"/>
  </r>
  <r>
    <s v="B BLOCK CELL 5 UNAUTHORISED ITEMS"/>
    <s v="Non Notifiable Incident"/>
    <s v="CONTRABAND / EXHIBITS"/>
    <x v="0"/>
    <x v="3"/>
    <x v="1458"/>
    <d v="1899-12-30T12:45:00"/>
    <n v="1"/>
    <n v="1"/>
    <n v="3"/>
    <s v="MANAWATU PRISON"/>
    <s v="B BLOCK"/>
    <x v="1"/>
    <d v="2019-07-02T12:59:20"/>
    <s v="Closed"/>
    <s v="0PTTBDU847NZD0B5"/>
    <x v="3"/>
    <x v="1"/>
  </r>
  <r>
    <s v="B BLOCK REMAND 1 DETECTOR DOG SEARCH"/>
    <s v="Non Notifiable Incident"/>
    <s v="CONTRABAND / EXHIBITS"/>
    <x v="0"/>
    <x v="14"/>
    <x v="1458"/>
    <d v="1899-12-30T12:30:00"/>
    <n v="1"/>
    <n v="1"/>
    <n v="8"/>
    <s v="MANAWATU PRISON"/>
    <s v="B BLOCK"/>
    <x v="1"/>
    <d v="2019-07-11T10:57:27"/>
    <s v="Closed"/>
    <s v="0PTTAEJYMHNZD0SL"/>
    <x v="3"/>
    <x v="1"/>
  </r>
  <r>
    <s v="B BLOCK REMAND 1 DETECTOR DOG SEARCH"/>
    <s v="Non Notifiable Incident"/>
    <s v="CONTRABAND / EXHIBITS"/>
    <x v="0"/>
    <x v="3"/>
    <x v="1458"/>
    <d v="1899-12-30T12:30:00"/>
    <n v="1"/>
    <n v="1"/>
    <n v="8"/>
    <s v="MANAWATU PRISON"/>
    <s v="B BLOCK"/>
    <x v="1"/>
    <d v="2019-07-11T10:57:27"/>
    <s v="Closed"/>
    <s v="0PTTAEJYMHNZD0SL"/>
    <x v="3"/>
    <x v="1"/>
  </r>
  <r>
    <s v="DRUG DOG INDICATION ON RETURN TO WORK PRISONER"/>
    <s v="Non Notifiable Incident"/>
    <s v="CONTRABAND / EXHIBITS"/>
    <x v="1"/>
    <x v="1"/>
    <x v="1458"/>
    <d v="1899-12-30T17:05:00"/>
    <n v="1"/>
    <n v="1"/>
    <n v="3"/>
    <s v="ASCF"/>
    <s v="REC: CHANGE-SEARCH"/>
    <x v="3"/>
    <d v="2019-07-15T07:15:17"/>
    <s v="Closed"/>
    <s v="0PTTK1TSQLNZD0RU"/>
    <x v="3"/>
    <x v="3"/>
  </r>
  <r>
    <s v="GATEHOUSE, UNAUTHORIZED ITEMS FOUND"/>
    <s v="Non Notifiable Incident"/>
    <s v="CONTRABAND / EXHIBITS"/>
    <x v="3"/>
    <x v="22"/>
    <x v="1458"/>
    <d v="1899-12-30T15:00:00"/>
    <n v="1"/>
    <n v="1"/>
    <n v="4"/>
    <s v="OCF"/>
    <s v="BLDG  4 RECEIVING OFFICE"/>
    <x v="12"/>
    <d v="2019-07-03T11:48:29"/>
    <s v="Closed"/>
    <s v="0PTV72Q13LNZD2RJ"/>
    <x v="3"/>
    <x v="12"/>
  </r>
  <r>
    <s v="HOTEL 1 - UNAUTHORISED ITEMS FOUND"/>
    <s v="Non Notifiable Incident"/>
    <s v="CONTRABAND / EXHIBITS"/>
    <x v="0"/>
    <x v="13"/>
    <x v="1458"/>
    <d v="1899-12-30T09:45:00"/>
    <n v="1"/>
    <n v="1"/>
    <n v="4"/>
    <s v="MECF"/>
    <s v="BLDG 30/4 H1"/>
    <x v="2"/>
    <d v="2019-07-22T14:34:55"/>
    <s v="Closed"/>
    <s v="0PTT0YHK5SNZD1RO"/>
    <x v="3"/>
    <x v="2"/>
  </r>
  <r>
    <s v="JULIET 2 - AFTER HOURS UNLOCK"/>
    <s v="Non Notifiable Incident"/>
    <s v="CONTRABAND / EXHIBITS"/>
    <x v="0"/>
    <x v="14"/>
    <x v="1458"/>
    <d v="1899-12-30T20:30:00"/>
    <n v="1"/>
    <n v="1"/>
    <n v="6"/>
    <s v="MECF"/>
    <s v="BLDG 31/1 J2"/>
    <x v="2"/>
    <d v="2019-07-22T14:53:50"/>
    <s v="Closed"/>
    <s v="0PTTUHZTG7NZD0JB"/>
    <x v="3"/>
    <x v="2"/>
  </r>
  <r>
    <s v="JULIET 2 - IMPROVISED WEAPON FOUND"/>
    <s v="Non Notifiable Incident"/>
    <s v="CONTRABAND / EXHIBITS"/>
    <x v="6"/>
    <x v="15"/>
    <x v="1458"/>
    <d v="1899-12-30T15:35:00"/>
    <n v="1"/>
    <n v="1"/>
    <n v="5"/>
    <s v="MECF"/>
    <s v="BLDG 31/1 J2"/>
    <x v="2"/>
    <d v="2019-07-22T14:44:41"/>
    <s v="Closed"/>
    <s v="0PTTK4MVY9NZD2RY"/>
    <x v="3"/>
    <x v="2"/>
  </r>
  <r>
    <s v="JULIET 2 CELL12 - PRISONER PRESENTS WITH NEW TATTOO"/>
    <s v="Non Notifiable Incident"/>
    <s v="CONTRABAND / EXHIBITS"/>
    <x v="0"/>
    <x v="14"/>
    <x v="1458"/>
    <d v="1899-12-30T06:45:00"/>
    <n v="1"/>
    <n v="1"/>
    <n v="7"/>
    <s v="MECF"/>
    <s v="BLDG 31/1 J2"/>
    <x v="2"/>
    <d v="2019-07-22T14:29:23"/>
    <s v="Closed"/>
    <s v="0PTSVLPGU0NZD006"/>
    <x v="3"/>
    <x v="2"/>
  </r>
  <r>
    <s v="MATAI 1 - PRISONER WITH FRESH TATTOO (TIMOTI)"/>
    <s v="Non Notifiable Incident"/>
    <s v="CONTRABAND / EXHIBITS"/>
    <x v="3"/>
    <x v="4"/>
    <x v="1458"/>
    <d v="1899-12-30T09:30:00"/>
    <n v="1"/>
    <n v="1"/>
    <n v="2"/>
    <s v="CHRISTCHURCH PRISON"/>
    <s v="MATAI 1"/>
    <x v="5"/>
    <d v="2019-06-30T19:39:16"/>
    <s v="Closed"/>
    <s v="0PTT6OM7HUNZD00F"/>
    <x v="3"/>
    <x v="5"/>
  </r>
  <r>
    <s v="PRISONER FOUND WITH CONTRABAND"/>
    <s v="Non Notifiable Incident"/>
    <s v="CONTRABAND / EXHIBITS"/>
    <x v="0"/>
    <x v="3"/>
    <x v="1458"/>
    <d v="1899-12-30T11:45:00"/>
    <n v="1"/>
    <n v="1"/>
    <n v="2"/>
    <s v="ASCF"/>
    <s v="HBK 2 Wing 3"/>
    <x v="3"/>
    <d v="2019-07-15T07:14:43"/>
    <s v="Closed"/>
    <s v="0PTT5DCY8CNZD006"/>
    <x v="3"/>
    <x v="3"/>
  </r>
  <r>
    <s v="REMAND PRISONER MCNAUGHT HAS UNAUTHORISED ITEM"/>
    <s v="Non Notifiable Incident"/>
    <s v="CONTRABAND / EXHIBITS"/>
    <x v="0"/>
    <x v="3"/>
    <x v="1458"/>
    <d v="1899-12-30T07:50:00"/>
    <n v="1"/>
    <n v="1"/>
    <n v="3"/>
    <s v="INVERCARGILL PRISON"/>
    <s v="REMAND"/>
    <x v="13"/>
    <d v="2019-07-05T10:57:22"/>
    <s v="Closed"/>
    <s v="0PTSYFNT62NZD1SC"/>
    <x v="3"/>
    <x v="13"/>
  </r>
  <r>
    <s v="SEARCH OPERATION CARPENTRY WORKSHOP"/>
    <s v="Non Notifiable Incident"/>
    <s v="CONTRABAND / EXHIBITS"/>
    <x v="4"/>
    <x v="5"/>
    <x v="1458"/>
    <d v="1899-12-30T07:00:00"/>
    <n v="1"/>
    <n v="1"/>
    <n v="1"/>
    <s v="MANAWATU PRISON"/>
    <s v="ON SITE LOCATIONS"/>
    <x v="1"/>
    <d v="2019-07-02T12:58:09"/>
    <s v="Closed"/>
    <s v="0PTSWGY1UNNZD11A"/>
    <x v="3"/>
    <x v="1"/>
  </r>
  <r>
    <s v="SEARCH OPERATION CARPENTRY WORKSHOP"/>
    <s v="Non Notifiable Incident"/>
    <s v="CONTRABAND / EXHIBITS"/>
    <x v="0"/>
    <x v="16"/>
    <x v="1458"/>
    <d v="1899-12-30T07:00:00"/>
    <n v="1"/>
    <n v="1"/>
    <n v="1"/>
    <s v="MANAWATU PRISON"/>
    <s v="ON SITE LOCATIONS"/>
    <x v="1"/>
    <d v="2019-07-02T12:58:09"/>
    <s v="Closed"/>
    <s v="0PTSWGY1UNNZD11A"/>
    <x v="3"/>
    <x v="1"/>
  </r>
  <r>
    <s v="UNIDENTIFIED LIQUID SUBSTANCE FOUND IN INTERNAL FARM PADDOCK"/>
    <s v="Non Notifiable Incident"/>
    <s v="CONTRABAND / EXHIBITS"/>
    <x v="0"/>
    <x v="14"/>
    <x v="1458"/>
    <d v="1899-12-30T14:00:00"/>
    <n v="1"/>
    <n v="1"/>
    <n v="2"/>
    <s v="TONGARIRO"/>
    <s v="OE TRAINING"/>
    <x v="10"/>
    <d v="2019-07-03T15:37:45"/>
    <s v="Closed"/>
    <s v="0PTTDE7IOCNZD20B"/>
    <x v="3"/>
    <x v="10"/>
  </r>
  <r>
    <s v="UNIT 14CE CELL E137- UNAUTHORISED ITEMS FOUND"/>
    <s v="Notifiable Incident"/>
    <s v="CONTRABAND / EXHIBITS"/>
    <x v="1"/>
    <x v="21"/>
    <x v="1458"/>
    <d v="1899-12-30T10:30:00"/>
    <n v="1"/>
    <n v="1"/>
    <n v="3"/>
    <s v="SHCF"/>
    <s v="BLDG 14C E WARA E"/>
    <x v="0"/>
    <d v="2019-07-15T12:54:53"/>
    <s v="Closed"/>
    <s v="0PTT8G9YPMNZD0RQ"/>
    <x v="3"/>
    <x v="0"/>
  </r>
  <r>
    <s v="UNIT 14CF PRISONER MCQUOID, KERRY ANTONY FOUND WITH UNAUTHORISED"/>
    <s v="Non Notifiable Incident"/>
    <s v="CONTRABAND / EXHIBITS"/>
    <x v="0"/>
    <x v="14"/>
    <x v="1458"/>
    <d v="1899-12-30T11:15:00"/>
    <n v="1"/>
    <n v="1"/>
    <n v="6"/>
    <s v="SHCF"/>
    <s v="BLDG 14C E WARA E"/>
    <x v="0"/>
    <d v="2019-07-12T07:12:46"/>
    <s v="Closed"/>
    <s v="0PTT3NPSCFNZD1SC"/>
    <x v="3"/>
    <x v="0"/>
  </r>
  <r>
    <s v="UNIT HM-J PRISONER SMELLS STRONGLY OF CANNABIS"/>
    <s v="Non Notifiable Incident"/>
    <s v="CONTRABAND / EXHIBITS"/>
    <x v="1"/>
    <x v="1"/>
    <x v="1458"/>
    <d v="1899-12-30T11:00:00"/>
    <n v="1"/>
    <n v="1"/>
    <n v="6"/>
    <s v="HAWKES BAY PRISON"/>
    <s v="HM J-3"/>
    <x v="11"/>
    <d v="2019-07-01T16:05:09"/>
    <s v="Closed"/>
    <s v="0PTT8XASIXNZD20W"/>
    <x v="3"/>
    <x v="11"/>
  </r>
  <r>
    <s v="VISITORS CAR PARK CONTRABAND FOUND IN VEHICLE."/>
    <s v="Non Notifiable Incident"/>
    <s v="CONTRABAND / EXHIBITS"/>
    <x v="1"/>
    <x v="1"/>
    <x v="1458"/>
    <d v="1899-12-30T15:15:00"/>
    <n v="1"/>
    <n v="1"/>
    <n v="7"/>
    <s v="ARWCF"/>
    <m/>
    <x v="16"/>
    <d v="2019-07-18T13:20:00"/>
    <s v="Closed"/>
    <s v="0PTTH4NIVENZD0K0"/>
    <x v="3"/>
    <x v="16"/>
  </r>
  <r>
    <s v="16A PRISONER MCGAFFIN CELL 13 SMOKE ALARM ACTIVATION"/>
    <s v="Non Notifiable Incident"/>
    <s v="CONTRABAND / EXHIBITS"/>
    <x v="0"/>
    <x v="13"/>
    <x v="1459"/>
    <d v="1899-12-30T12:25:00"/>
    <n v="1"/>
    <n v="1"/>
    <n v="3"/>
    <s v="SHCF"/>
    <s v="BLDG 16A MANU KII B"/>
    <x v="0"/>
    <d v="2019-07-11T07:08:57"/>
    <s v="Closed"/>
    <s v="0PTVARXNZXNZD0RE"/>
    <x v="3"/>
    <x v="0"/>
  </r>
  <r>
    <s v="DELTA 2 CELL 03 - AFTER HOURS UNLOCK"/>
    <s v="Non Notifiable Incident"/>
    <s v="CONTRABAND / EXHIBITS"/>
    <x v="0"/>
    <x v="14"/>
    <x v="1459"/>
    <d v="1899-12-30T20:00:00"/>
    <n v="1"/>
    <n v="1"/>
    <n v="6"/>
    <s v="MECF"/>
    <s v="BLDG 12/4 D2"/>
    <x v="2"/>
    <d v="2019-07-22T15:06:10"/>
    <s v="Closed"/>
    <s v="0PTVNA0OSUNZD0IN"/>
    <x v="3"/>
    <x v="2"/>
  </r>
  <r>
    <s v="HM1 -  UNAUTHORISED ITEM FOUND"/>
    <s v="Non Notifiable Incident"/>
    <s v="CONTRABAND / EXHIBITS"/>
    <x v="0"/>
    <x v="3"/>
    <x v="1459"/>
    <d v="1899-12-30T09:00:00"/>
    <n v="1"/>
    <n v="1"/>
    <n v="3"/>
    <s v="RIMUTAKA PRISON"/>
    <s v="HM  1"/>
    <x v="9"/>
    <d v="2019-07-05T15:50:27"/>
    <s v="Closed"/>
    <s v="0PTUSDMQ4LNZD0I7"/>
    <x v="3"/>
    <x v="9"/>
  </r>
  <r>
    <s v="HM14 PRISONER UNAURHORIZED ITEM"/>
    <s v="Non Notifiable Incident"/>
    <s v="CONTRABAND / EXHIBITS"/>
    <x v="3"/>
    <x v="22"/>
    <x v="1459"/>
    <d v="1899-12-30T13:25:00"/>
    <n v="1"/>
    <n v="1"/>
    <n v="5"/>
    <s v="RIMUTAKA PRISON"/>
    <s v="HM 14"/>
    <x v="9"/>
    <d v="2019-07-01T13:55:38"/>
    <s v="Closed"/>
    <s v="0PTV42IKKXNZD2S6"/>
    <x v="3"/>
    <x v="9"/>
  </r>
  <r>
    <s v="HMI WING 3 CELL 6 UNAUTHORISED ITEM"/>
    <s v="Non Notifiable Incident"/>
    <s v="CONTRABAND / EXHIBITS"/>
    <x v="3"/>
    <x v="18"/>
    <x v="1459"/>
    <d v="1899-12-30T09:00:00"/>
    <n v="1"/>
    <n v="1"/>
    <n v="4"/>
    <s v="HAWKES BAY PRISON"/>
    <s v="HM I-3"/>
    <x v="11"/>
    <d v="2019-07-05T14:08:35"/>
    <s v="Closed"/>
    <s v="0PTUTJGBNZNZD3AO"/>
    <x v="3"/>
    <x v="11"/>
  </r>
  <r>
    <s v="HMJ WING 2 CELL 5 UNAUTORISED ITEM FOUND (WEAPON)"/>
    <s v="Non Notifiable Incident"/>
    <s v="CONTRABAND / EXHIBITS"/>
    <x v="6"/>
    <x v="14"/>
    <x v="1459"/>
    <d v="1899-12-30T13:50:00"/>
    <n v="1"/>
    <n v="1"/>
    <n v="4"/>
    <s v="HAWKES BAY PRISON"/>
    <s v="HM J-2"/>
    <x v="11"/>
    <d v="2019-07-05T14:34:48"/>
    <s v="Closed"/>
    <s v="0PTV5DYIZHNZD0I7"/>
    <x v="3"/>
    <x v="11"/>
  </r>
  <r>
    <s v="SERT - HM 10 UNAUTHORISED ITEM FOUND IN LAUNDRY"/>
    <s v="Non Notifiable Incident"/>
    <s v="CONTRABAND / EXHIBITS"/>
    <x v="3"/>
    <x v="17"/>
    <x v="1459"/>
    <d v="1899-12-30T13:40:00"/>
    <n v="1"/>
    <n v="1"/>
    <n v="2"/>
    <s v="RIMUTAKA PRISON"/>
    <s v="HM 10"/>
    <x v="9"/>
    <d v="2019-07-01T12:01:18"/>
    <s v="Closed"/>
    <s v="0PTV6Y0TGWNZD0A0"/>
    <x v="3"/>
    <x v="9"/>
  </r>
  <r>
    <s v="SOUTHWOOD: PRISONER BARRACLOUGH LIGHTS IGNITION SOURCE"/>
    <s v="Non Notifiable Incident"/>
    <s v="CONTRABAND / EXHIBITS"/>
    <x v="0"/>
    <x v="3"/>
    <x v="1459"/>
    <d v="1899-12-30T10:45:00"/>
    <n v="1"/>
    <n v="1"/>
    <n v="3"/>
    <s v="WHANGANUI PRISON"/>
    <s v="SOUTHWOOD"/>
    <x v="4"/>
    <d v="2019-07-05T13:19:10"/>
    <s v="Closed"/>
    <s v="0PTV19GDBXNZD3AO"/>
    <x v="3"/>
    <x v="4"/>
  </r>
  <r>
    <s v="UNIT 15 B POD TATTOO GUN FOUND"/>
    <s v="Non Notifiable Incident"/>
    <s v="CONTRABAND / EXHIBITS"/>
    <x v="3"/>
    <x v="18"/>
    <x v="1459"/>
    <d v="1899-12-30T15:00:00"/>
    <n v="1"/>
    <n v="1"/>
    <n v="3"/>
    <s v="SHCF"/>
    <s v="BLDG 15 KATUKOKI B"/>
    <x v="0"/>
    <d v="2019-07-11T07:13:42"/>
    <s v="Closed"/>
    <s v="0PTVAYWV8QNZD0RE"/>
    <x v="3"/>
    <x v="0"/>
  </r>
  <r>
    <s v="UNIT 6 - UNAUTHORISED ITEMS FOUND IN COMMON AREA."/>
    <s v="Non Notifiable Incident"/>
    <s v="CONTRABAND / EXHIBITS"/>
    <x v="0"/>
    <x v="3"/>
    <x v="1459"/>
    <d v="1899-12-30T08:00:00"/>
    <n v="1"/>
    <n v="1"/>
    <n v="2"/>
    <s v="AUCKLAND PRISON"/>
    <s v="UNIT 6 TE WAIRERE (DTU)"/>
    <x v="15"/>
    <d v="2019-06-30T06:04:59"/>
    <s v="Closed"/>
    <s v="0PTV16LAQYNZD2RJ"/>
    <x v="3"/>
    <x v="15"/>
  </r>
  <r>
    <s v="UNIT 6 HOMEBREW FOUND"/>
    <s v="Non Notifiable Incident"/>
    <s v="CONTRABAND / EXHIBITS"/>
    <x v="5"/>
    <x v="28"/>
    <x v="1459"/>
    <d v="1899-12-30T16:30:00"/>
    <n v="1"/>
    <n v="1"/>
    <n v="1"/>
    <s v="RIMUTAKA PRISON"/>
    <s v="UNIT  6"/>
    <x v="9"/>
    <d v="2019-07-01T16:32:18"/>
    <s v="Closed"/>
    <s v="0PTVDT3KNSNZD2RJ"/>
    <x v="3"/>
    <x v="9"/>
  </r>
  <r>
    <s v="VCP- VISITOR EXCLUDED (WEAPONS FOUND)"/>
    <s v="Non Notifiable Incident"/>
    <s v="CONTRABAND / EXHIBITS"/>
    <x v="6"/>
    <x v="27"/>
    <x v="1459"/>
    <d v="1899-12-30T08:15:00"/>
    <n v="1"/>
    <n v="1"/>
    <n v="3"/>
    <s v="AUCKLAND PRISON"/>
    <m/>
    <x v="15"/>
    <d v="2019-06-30T12:44:32"/>
    <s v="Closed"/>
    <s v="0PTUTHM92NNZD318"/>
    <x v="3"/>
    <x v="15"/>
  </r>
  <r>
    <s v="VISITOR PCP"/>
    <s v="Non Notifiable Incident"/>
    <s v="CONTRABAND / EXHIBITS"/>
    <x v="6"/>
    <x v="36"/>
    <x v="1459"/>
    <d v="1899-12-30T13:45:00"/>
    <n v="1"/>
    <n v="1"/>
    <n v="9"/>
    <s v="ASCF"/>
    <m/>
    <x v="3"/>
    <d v="2019-07-15T07:14:18"/>
    <s v="Closed"/>
    <s v="0PTV8L760ZNZD2RJ"/>
    <x v="3"/>
    <x v="3"/>
  </r>
  <r>
    <s v="WEKA UNIT- PRISONER HAS UNAUTHORISED ARTICLES IN HIS POSSESSION"/>
    <s v="Non Notifiable Incident"/>
    <s v="CONTRABAND / EXHIBITS"/>
    <x v="0"/>
    <x v="14"/>
    <x v="1459"/>
    <d v="1899-12-30T10:20:00"/>
    <n v="1"/>
    <n v="1"/>
    <n v="3"/>
    <s v="NRCF"/>
    <s v="BLDG 18 WEKA SOUTH"/>
    <x v="14"/>
    <d v="2019-07-07T13:07:39"/>
    <s v="Closed"/>
    <s v="0PTUXLBOH5NZD10G"/>
    <x v="3"/>
    <x v="14"/>
  </r>
  <r>
    <s v="EMPLOYMENT HUB PRISONER MATANGI HAS RING FROM VISITOR IN VISITS"/>
    <s v="Non Notifiable Incident"/>
    <s v="CONTRABAND / EXHIBITS"/>
    <x v="0"/>
    <x v="14"/>
    <x v="1460"/>
    <d v="1899-12-30T13:50:00"/>
    <n v="1"/>
    <n v="1"/>
    <n v="5"/>
    <s v="ARWCF"/>
    <s v="BLDG  9 VISITS"/>
    <x v="16"/>
    <d v="2019-07-05T13:54:38"/>
    <s v="Closed"/>
    <s v="0PTX06QXFJNZD1SH"/>
    <x v="3"/>
    <x v="16"/>
  </r>
  <r>
    <s v="FOXTROT 2 PRISONER PRESENT WITH FRESH TATTOO"/>
    <s v="Non Notifiable Incident"/>
    <s v="CONTRABAND / EXHIBITS"/>
    <x v="3"/>
    <x v="17"/>
    <x v="1460"/>
    <d v="1899-12-30T09:30:00"/>
    <n v="1"/>
    <n v="1"/>
    <n v="3"/>
    <s v="MECF"/>
    <s v="BLDG 30/2 F2"/>
    <x v="2"/>
    <d v="2019-07-23T12:41:02"/>
    <s v="Closed"/>
    <s v="0PTWPZJQVSNZD2J0"/>
    <x v="3"/>
    <x v="2"/>
  </r>
  <r>
    <s v="FOXTROT 2 PRISONER PRESENT WITH FRESH TATTOO"/>
    <s v="Non Notifiable Incident"/>
    <s v="CONTRABAND / EXHIBITS"/>
    <x v="3"/>
    <x v="22"/>
    <x v="1460"/>
    <d v="1899-12-30T09:30:00"/>
    <n v="1"/>
    <n v="1"/>
    <n v="3"/>
    <s v="MECF"/>
    <s v="BLDG 30/2 F2"/>
    <x v="2"/>
    <d v="2019-07-23T12:41:02"/>
    <s v="Closed"/>
    <s v="0PTWPZJQVSNZD2J0"/>
    <x v="3"/>
    <x v="2"/>
  </r>
  <r>
    <s v="HMH WING 2 CELL 1 BLACK TATTOO INK FOUND"/>
    <s v="Non Notifiable Incident"/>
    <s v="CONTRABAND / EXHIBITS"/>
    <x v="3"/>
    <x v="17"/>
    <x v="1460"/>
    <d v="1899-12-30T08:55:00"/>
    <n v="1"/>
    <n v="1"/>
    <n v="5"/>
    <s v="HAWKES BAY PRISON"/>
    <s v="HM H-2"/>
    <x v="11"/>
    <d v="2019-07-05T16:48:47"/>
    <s v="Closed"/>
    <s v="0PTYZXOC04NZD2I2"/>
    <x v="3"/>
    <x v="11"/>
  </r>
  <r>
    <s v="KOTUKU UNIT- SHANK LOCATED NORTH SIDE TOILETS"/>
    <s v="Non Notifiable Incident"/>
    <s v="CONTRABAND / EXHIBITS"/>
    <x v="6"/>
    <x v="15"/>
    <x v="1460"/>
    <d v="1899-12-30T10:15:00"/>
    <n v="1"/>
    <n v="1"/>
    <n v="3"/>
    <s v="CHRISTCHURCH PRISON"/>
    <s v="KOTUKU"/>
    <x v="5"/>
    <d v="2019-07-03T09:31:37"/>
    <s v="Closed"/>
    <s v="0PTWZSDKIMNZD0SF"/>
    <x v="3"/>
    <x v="5"/>
  </r>
  <r>
    <s v="MANAGEMENT SEPARATES PRISONER MCCLUTCHIE FOUND WITH FISHING LINE"/>
    <s v="Non Notifiable Incident"/>
    <s v="CONTRABAND / EXHIBITS"/>
    <x v="0"/>
    <x v="14"/>
    <x v="1460"/>
    <d v="1899-12-30T09:15:00"/>
    <n v="1"/>
    <n v="1"/>
    <n v="3"/>
    <s v="ARWCF"/>
    <s v="BLDG 20 MANAGEMENT C"/>
    <x v="16"/>
    <d v="2019-07-05T13:53:01"/>
    <s v="Closed"/>
    <s v="0PTWP2QY22NZD316"/>
    <x v="3"/>
    <x v="16"/>
  </r>
  <r>
    <s v="PRC E BLOCK WITHOUT THE APPROVAL OF AN OFFICER HAS ANY ARTICLE"/>
    <s v="Non Notifiable Incident"/>
    <s v="CONTRABAND / EXHIBITS"/>
    <x v="0"/>
    <x v="13"/>
    <x v="1460"/>
    <d v="1899-12-30T10:30:00"/>
    <n v="1"/>
    <n v="1"/>
    <n v="5"/>
    <s v="CHRISTCHURCH PRISON"/>
    <s v="PRC/BLOCK E"/>
    <x v="5"/>
    <d v="2019-07-03T09:32:28"/>
    <s v="Closed"/>
    <s v="0PTWRVAJKSNZD396"/>
    <x v="3"/>
    <x v="5"/>
  </r>
  <r>
    <s v="PRISON CHECK POINT VISITOR EXCLUDED FOR THE DAY"/>
    <s v="Non Notifiable Incident"/>
    <s v="CONTRABAND / EXHIBITS"/>
    <x v="1"/>
    <x v="10"/>
    <x v="1460"/>
    <d v="1899-12-30T12:20:00"/>
    <n v="1"/>
    <n v="1"/>
    <n v="5"/>
    <s v="HAWKES BAY PRISON"/>
    <s v="OUTSIDE LOCATIONS"/>
    <x v="11"/>
    <d v="2019-07-05T15:44:51"/>
    <s v="Closed"/>
    <s v="0PTX6H3YIDNZD0RU"/>
    <x v="3"/>
    <x v="11"/>
  </r>
  <r>
    <s v="PRISON CHECK POINT VISITOR EXCLUDED FOR THE DAY"/>
    <s v="Non Notifiable Incident"/>
    <s v="CONTRABAND / EXHIBITS"/>
    <x v="2"/>
    <x v="2"/>
    <x v="1460"/>
    <d v="1899-12-30T12:20:00"/>
    <n v="1"/>
    <n v="1"/>
    <n v="5"/>
    <s v="HAWKES BAY PRISON"/>
    <s v="OUTSIDE LOCATIONS"/>
    <x v="11"/>
    <d v="2019-07-05T15:44:51"/>
    <s v="Closed"/>
    <s v="0PTX6H3YIDNZD0RU"/>
    <x v="3"/>
    <x v="11"/>
  </r>
  <r>
    <s v="PRISONER DAMAGING PRISON PROPERTY AND UNAUTHORISED ITEM FOUND"/>
    <s v="Non Notifiable Incident"/>
    <s v="CONTRABAND / EXHIBITS"/>
    <x v="2"/>
    <x v="2"/>
    <x v="1460"/>
    <d v="1899-12-30T14:57:00"/>
    <n v="1"/>
    <n v="1"/>
    <n v="3"/>
    <s v="ASCF"/>
    <s v="HBK 1 Wing 2"/>
    <x v="3"/>
    <d v="2019-07-11T19:16:02"/>
    <s v="Closed"/>
    <s v="0PTX2VXHI4NZD39P"/>
    <x v="3"/>
    <x v="3"/>
  </r>
  <r>
    <s v="PRISONER MCLAUGHLIN APPEARS UNDER THE INFLUENCE"/>
    <s v="Non Notifiable Incident"/>
    <s v="CONTRABAND / EXHIBITS"/>
    <x v="1"/>
    <x v="1"/>
    <x v="1460"/>
    <d v="1899-12-30T14:30:00"/>
    <n v="1"/>
    <n v="1"/>
    <n v="5"/>
    <s v="WHANGANUI PRISON"/>
    <s v="WHAKAPAKARI"/>
    <x v="4"/>
    <d v="2019-07-05T13:15:15"/>
    <s v="Closed"/>
    <s v="0PTX3UX6YKNZD00P"/>
    <x v="3"/>
    <x v="4"/>
  </r>
  <r>
    <s v="REMAND UNAUTHORISED ITEMS FOUND CELL 9"/>
    <s v="Non Notifiable Incident"/>
    <s v="CONTRABAND / EXHIBITS"/>
    <x v="3"/>
    <x v="18"/>
    <x v="1460"/>
    <d v="1899-12-30T12:40:00"/>
    <n v="1"/>
    <n v="1"/>
    <n v="6"/>
    <s v="WAIKERIA PRISON"/>
    <s v="REMAND"/>
    <x v="8"/>
    <d v="2019-07-16T13:05:48"/>
    <s v="Closed"/>
    <s v="0PTWYJEH5KNZD31I"/>
    <x v="3"/>
    <x v="8"/>
  </r>
  <r>
    <s v="SOUTHWOOD:PRISONER NICHOLAS,MAYCE BREAKS PRISON RULE"/>
    <s v="Non Notifiable Incident"/>
    <s v="CONTRABAND / EXHIBITS"/>
    <x v="0"/>
    <x v="16"/>
    <x v="1460"/>
    <d v="1899-12-30T15:30:00"/>
    <n v="1"/>
    <n v="1"/>
    <n v="3"/>
    <s v="WHANGANUI PRISON"/>
    <s v="SOUTHWOOD"/>
    <x v="4"/>
    <d v="2019-07-05T13:12:16"/>
    <s v="Closed"/>
    <s v="0PTX5D49EUNZD29A"/>
    <x v="3"/>
    <x v="4"/>
  </r>
  <r>
    <s v="UNAUTHORISED ITEM FOUND IN TARGETED CELL SEARCH"/>
    <s v="Non Notifiable Incident"/>
    <s v="CONTRABAND / EXHIBITS"/>
    <x v="0"/>
    <x v="13"/>
    <x v="1460"/>
    <d v="1899-12-30T13:30:00"/>
    <n v="1"/>
    <n v="1"/>
    <n v="2"/>
    <s v="ASCF"/>
    <s v="HBK 1 Wing 3"/>
    <x v="3"/>
    <d v="2019-07-15T07:16:36"/>
    <s v="Closed"/>
    <s v="0PTX2TEFCONZD39P"/>
    <x v="3"/>
    <x v="3"/>
  </r>
  <r>
    <s v="UNIT 15 A-POD COMPOUND TOILET IMPROVISED WEAPON FOUND"/>
    <s v="Non Notifiable Incident"/>
    <s v="CONTRABAND / EXHIBITS"/>
    <x v="6"/>
    <x v="15"/>
    <x v="1460"/>
    <d v="1899-12-30T09:00:00"/>
    <n v="1"/>
    <n v="1"/>
    <n v="1"/>
    <s v="SHCF"/>
    <s v="BLDG 15 KATUKOKI A"/>
    <x v="0"/>
    <d v="2019-07-04T21:28:09"/>
    <s v="Closed"/>
    <s v="0PTWVOOEW0NZD31I"/>
    <x v="3"/>
    <x v="0"/>
  </r>
  <r>
    <s v="UNIT 5 - SMELL OF CANNABIS."/>
    <s v="Non Notifiable Incident"/>
    <s v="CONTRABAND / EXHIBITS"/>
    <x v="1"/>
    <x v="1"/>
    <x v="1460"/>
    <d v="1899-12-30T14:00:00"/>
    <n v="1"/>
    <n v="1"/>
    <n v="4"/>
    <s v="AUCKLAND PRISON"/>
    <s v="UNIT 5 ITI KAHURANGI"/>
    <x v="15"/>
    <d v="2019-07-01T09:42:06"/>
    <s v="Closed"/>
    <s v="0PTX1K38L5NZD1AV"/>
    <x v="3"/>
    <x v="15"/>
  </r>
  <r>
    <s v="UNIT HMH PRISONER ALTERCATION"/>
    <s v="Non Notifiable Incident"/>
    <s v="CONTRABAND / EXHIBITS"/>
    <x v="6"/>
    <x v="15"/>
    <x v="1460"/>
    <d v="1899-12-30T09:15:00"/>
    <n v="1"/>
    <n v="1"/>
    <n v="6"/>
    <s v="HAWKES BAY PRISON"/>
    <s v="HM H-1"/>
    <x v="11"/>
    <d v="2019-07-08T12:19:24"/>
    <s v="Closed"/>
    <s v="0PTWNIINMXNZD2J0"/>
    <x v="3"/>
    <x v="11"/>
  </r>
  <r>
    <s v="UP W4 CELL 09 STRONG SMELL OF SMOKE"/>
    <s v="Non Notifiable Incident"/>
    <s v="CONTRABAND / EXHIBITS"/>
    <x v="0"/>
    <x v="3"/>
    <x v="1460"/>
    <d v="1899-12-30T18:50:00"/>
    <n v="1"/>
    <n v="1"/>
    <n v="4"/>
    <s v="AROHATA PRISON"/>
    <s v="UP WING 4"/>
    <x v="7"/>
    <d v="2019-07-03T16:19:34"/>
    <s v="Closed"/>
    <s v="0PTXJTWO82NZD0RU"/>
    <x v="3"/>
    <x v="7"/>
  </r>
  <r>
    <s v=" NON - AUTHORITY ITEM FOUND INDUSTRIES"/>
    <s v="Non Notifiable Incident"/>
    <s v="CONTRABAND / EXHIBITS"/>
    <x v="6"/>
    <x v="33"/>
    <x v="1461"/>
    <d v="1899-12-30T17:30:00"/>
    <n v="1"/>
    <n v="1"/>
    <n v="1"/>
    <s v="OCF"/>
    <s v="BLDG 22 OE KITCHEN"/>
    <x v="12"/>
    <d v="2019-07-03T11:58:27"/>
    <s v="Closed"/>
    <s v="0PTZ5VF2G4NZD003"/>
    <x v="4"/>
    <x v="12"/>
  </r>
  <r>
    <s v="C2- HOME BREW FOUND IN CELL 5"/>
    <s v="Non Notifiable Incident"/>
    <s v="CONTRABAND / EXHIBITS"/>
    <x v="5"/>
    <x v="9"/>
    <x v="1461"/>
    <d v="1899-12-30T11:40:00"/>
    <n v="1"/>
    <n v="1"/>
    <n v="3"/>
    <s v="CHRISTCHURCH PRISON"/>
    <s v="PRC/BLOCK C2"/>
    <x v="5"/>
    <d v="2019-07-04T09:51:28"/>
    <s v="Closed"/>
    <s v="0PTYW1BUHENZD2K2"/>
    <x v="4"/>
    <x v="5"/>
  </r>
  <r>
    <s v="FOXTROT 1 - CELL 3 UNAUTHORISED ITEM FOUND"/>
    <s v="Non Notifiable Incident"/>
    <s v="CONTRABAND / EXHIBITS"/>
    <x v="0"/>
    <x v="0"/>
    <x v="1461"/>
    <d v="1899-12-30T14:00:00"/>
    <n v="1"/>
    <n v="1"/>
    <n v="3"/>
    <s v="MECF"/>
    <s v="BLDG 30/2 F1"/>
    <x v="2"/>
    <d v="2019-07-23T13:07:30"/>
    <s v="Closed"/>
    <s v="0PTYWI3CKNNZD1RP"/>
    <x v="4"/>
    <x v="2"/>
  </r>
  <r>
    <s v="FOXTROT 1 - CELL 3 UNAUTHORISED ITEM FOUND"/>
    <s v="Non Notifiable Incident"/>
    <s v="CONTRABAND / EXHIBITS"/>
    <x v="0"/>
    <x v="14"/>
    <x v="1461"/>
    <d v="1899-12-30T14:00:00"/>
    <n v="1"/>
    <n v="1"/>
    <n v="3"/>
    <s v="MECF"/>
    <s v="BLDG 30/2 F1"/>
    <x v="2"/>
    <d v="2019-07-23T13:07:30"/>
    <s v="Closed"/>
    <s v="0PTYWI3CKNNZD1RP"/>
    <x v="4"/>
    <x v="2"/>
  </r>
  <r>
    <s v="FOXTROT 1 - CELL 4 UNAUTHORISED ITEM FOUND"/>
    <s v="Non Notifiable Incident"/>
    <s v="CONTRABAND / EXHIBITS"/>
    <x v="0"/>
    <x v="14"/>
    <x v="1461"/>
    <d v="1899-12-30T14:15:00"/>
    <n v="1"/>
    <n v="1"/>
    <n v="3"/>
    <s v="MECF"/>
    <s v="BLDG 30/2 F1"/>
    <x v="2"/>
    <d v="2019-07-23T15:15:16"/>
    <s v="Closed"/>
    <s v="0PTYWJYLUTNZD024"/>
    <x v="4"/>
    <x v="2"/>
  </r>
  <r>
    <s v="FOXTROT 1 - PRISONER ACCEPTS LOZENGES FROM OTHER PRISONER"/>
    <s v="Non Notifiable Incident"/>
    <s v="CONTRABAND / EXHIBITS"/>
    <x v="0"/>
    <x v="14"/>
    <x v="1461"/>
    <d v="1899-12-30T09:30:00"/>
    <n v="1"/>
    <n v="1"/>
    <n v="3"/>
    <s v="MECF"/>
    <s v="BLDG 30/2 F1"/>
    <x v="2"/>
    <d v="2019-07-23T13:01:53"/>
    <s v="Closed"/>
    <s v="0PTYQHZYYZNZD100"/>
    <x v="4"/>
    <x v="2"/>
  </r>
  <r>
    <s v="HMI WING 2 CELL 10 CELL PHONE LOCATED"/>
    <s v="Non Notifiable Incident"/>
    <s v="CONTRABAND / EXHIBITS"/>
    <x v="4"/>
    <x v="6"/>
    <x v="1461"/>
    <d v="1899-12-30T10:30:00"/>
    <n v="1"/>
    <n v="1"/>
    <n v="1"/>
    <s v="HAWKES BAY PRISON"/>
    <s v="HM I-2"/>
    <x v="11"/>
    <d v="2019-07-08T12:21:38"/>
    <s v="Closed"/>
    <s v="0PTYLO13O9NZD0A8"/>
    <x v="4"/>
    <x v="11"/>
  </r>
  <r>
    <s v="METAL ROD MISSING FROM KITCHEN RACK HB3"/>
    <s v="Non Notifiable Incident"/>
    <s v="CONTRABAND / EXHIBITS"/>
    <x v="0"/>
    <x v="14"/>
    <x v="1461"/>
    <d v="1899-12-30T12:30:00"/>
    <n v="1"/>
    <n v="1"/>
    <n v="6"/>
    <s v="ASCF"/>
    <s v="HBK 3 Wing 1"/>
    <x v="3"/>
    <d v="2019-07-15T07:17:12"/>
    <s v="Closed"/>
    <s v="0PTYSAOAZ0NZD09R"/>
    <x v="4"/>
    <x v="3"/>
  </r>
  <r>
    <s v="METAL ROD MISSING FROM KITCHEN RACK HB3"/>
    <s v="Non Notifiable Incident"/>
    <s v="CONTRABAND / EXHIBITS"/>
    <x v="6"/>
    <x v="15"/>
    <x v="1461"/>
    <d v="1899-12-30T12:30:00"/>
    <n v="1"/>
    <n v="1"/>
    <n v="6"/>
    <s v="ASCF"/>
    <s v="HBK 3 Wing 1"/>
    <x v="3"/>
    <d v="2019-07-15T07:17:12"/>
    <s v="Closed"/>
    <s v="0PTYSAOAZ0NZD09R"/>
    <x v="4"/>
    <x v="3"/>
  </r>
  <r>
    <s v="NIKAU PRISONER HAS UNAUTHORISED ITEMS."/>
    <s v="Non Notifiable Incident"/>
    <s v="CONTRABAND / EXHIBITS"/>
    <x v="0"/>
    <x v="14"/>
    <x v="1461"/>
    <d v="1899-12-30T15:09:00"/>
    <n v="1"/>
    <n v="1"/>
    <n v="3"/>
    <s v="WAIKERIA PRISON"/>
    <s v="NIKAU"/>
    <x v="8"/>
    <d v="2019-07-16T13:09:23"/>
    <s v="Closed"/>
    <s v="0PTYYATM09NZD1J7"/>
    <x v="4"/>
    <x v="8"/>
  </r>
  <r>
    <s v="PRC RECEIVING - PRISONER DUFF SUSPECTED INTERNAL CONCEALMENT"/>
    <s v="Non Notifiable Incident"/>
    <s v="CONTRABAND / EXHIBITS"/>
    <x v="0"/>
    <x v="3"/>
    <x v="1461"/>
    <d v="1899-12-30T19:00:00"/>
    <n v="1"/>
    <n v="1"/>
    <n v="4"/>
    <s v="CHRISTCHURCH PRISON"/>
    <s v="PRC/RECEIVING OFFICE"/>
    <x v="5"/>
    <d v="2019-07-04T09:55:24"/>
    <s v="Closed"/>
    <s v="0PTZAG591NNZD10D"/>
    <x v="4"/>
    <x v="5"/>
  </r>
  <r>
    <s v="PRC/ISU PRISONER SMOKING AND ARTICLES RECOVERED (DUFF)"/>
    <s v="Non Notifiable Incident"/>
    <s v="CONTRABAND / EXHIBITS"/>
    <x v="0"/>
    <x v="3"/>
    <x v="1461"/>
    <d v="1899-12-30T19:35:00"/>
    <n v="1"/>
    <n v="1"/>
    <n v="2"/>
    <s v="CHRISTCHURCH PRISON"/>
    <s v="PRC/ISU"/>
    <x v="5"/>
    <d v="2019-07-07T09:45:34"/>
    <s v="Closed"/>
    <s v="0PTZCTKK5YNZD1SN"/>
    <x v="4"/>
    <x v="5"/>
  </r>
  <r>
    <s v="PRISONER WAMOANA RETURNS FROM BAIL WITH UNAUTHORISED ITEM"/>
    <s v="Non Notifiable Incident"/>
    <s v="CONTRABAND / EXHIBITS"/>
    <x v="0"/>
    <x v="14"/>
    <x v="1461"/>
    <d v="1899-12-30T11:59:00"/>
    <n v="1"/>
    <n v="1"/>
    <n v="1"/>
    <s v="HAWKES BAY PRISON"/>
    <s v="RECEIVING OFFICE"/>
    <x v="11"/>
    <d v="2019-07-08T14:06:25"/>
    <s v="Closed"/>
    <s v="0PTYQ1R1N0NZD1J7"/>
    <x v="4"/>
    <x v="11"/>
  </r>
  <r>
    <s v="PRISONER WAMOANA RETURNS FROM BAIL WITH UNAUTHORISED ITEM"/>
    <s v="Non Notifiable Incident"/>
    <s v="CONTRABAND / EXHIBITS"/>
    <x v="0"/>
    <x v="3"/>
    <x v="1461"/>
    <d v="1899-12-30T11:59:00"/>
    <n v="1"/>
    <n v="1"/>
    <n v="3"/>
    <s v="HAWKES BAY PRISON"/>
    <s v="RECEIVING OFFICE"/>
    <x v="11"/>
    <d v="2019-07-08T14:06:25"/>
    <s v="Closed"/>
    <s v="0PTYQ1R1N0NZD1J7"/>
    <x v="4"/>
    <x v="11"/>
  </r>
  <r>
    <s v="PURIRI UNIT CONTRABAND FOUND"/>
    <s v="Non Notifiable Incident"/>
    <s v="CONTRABAND / EXHIBITS"/>
    <x v="3"/>
    <x v="18"/>
    <x v="1461"/>
    <d v="1899-12-30T10:00:00"/>
    <n v="1"/>
    <n v="1"/>
    <n v="2"/>
    <s v="WAIKERIA PRISON"/>
    <s v="PURIRI"/>
    <x v="8"/>
    <d v="2019-07-16T13:07:57"/>
    <s v="Closed"/>
    <s v="0PTYTZWG26NZD314"/>
    <x v="4"/>
    <x v="8"/>
  </r>
  <r>
    <s v="PURIRI UNIT CONTRABAND FOUND CELL 56"/>
    <s v="Non Notifiable Incident"/>
    <s v="CONTRABAND / EXHIBITS"/>
    <x v="0"/>
    <x v="0"/>
    <x v="1461"/>
    <d v="1899-12-30T11:00:00"/>
    <n v="1"/>
    <n v="1"/>
    <n v="3"/>
    <s v="WAIKERIA PRISON"/>
    <s v="PURIRI"/>
    <x v="8"/>
    <d v="2019-07-16T13:08:16"/>
    <s v="Closed"/>
    <s v="0PTYVJ37Y3NZD2AN"/>
    <x v="4"/>
    <x v="8"/>
  </r>
  <r>
    <s v="RECEIVING OFFICE - GREEN PLANTLIKE SUBSTANCE FOUND"/>
    <s v="Non Notifiable Incident"/>
    <s v="CONTRABAND / EXHIBITS"/>
    <x v="1"/>
    <x v="10"/>
    <x v="1461"/>
    <d v="1899-12-30T17:30:00"/>
    <n v="1"/>
    <n v="1"/>
    <n v="5"/>
    <s v="OCF"/>
    <s v="BLDG  4 RECEIVING OFFICE"/>
    <x v="12"/>
    <d v="2019-07-04T09:56:38"/>
    <s v="Closed"/>
    <s v="0PTZ6E7FIFNZD1A9"/>
    <x v="4"/>
    <x v="12"/>
  </r>
  <r>
    <s v="SERT - UNIT 6 UNAUTHORISED ITEMS FOUND IN CELL"/>
    <s v="Non Notifiable Incident"/>
    <s v="CONTRABAND / EXHIBITS"/>
    <x v="4"/>
    <x v="6"/>
    <x v="1461"/>
    <d v="1899-12-30T09:30:00"/>
    <n v="1"/>
    <n v="1"/>
    <n v="5"/>
    <s v="RIMUTAKA PRISON"/>
    <s v="UNIT  6"/>
    <x v="9"/>
    <d v="2019-07-04T11:16:27"/>
    <s v="Closed"/>
    <s v="0PTYOTR9Z5NZD314"/>
    <x v="4"/>
    <x v="9"/>
  </r>
  <r>
    <s v="SERT PCP CONTRABAND FOUND"/>
    <s v="Non Notifiable Incident"/>
    <s v="CONTRABAND / EXHIBITS"/>
    <x v="0"/>
    <x v="3"/>
    <x v="1461"/>
    <d v="1899-12-30T11:15:00"/>
    <n v="1"/>
    <n v="1"/>
    <n v="3"/>
    <s v="HAWKES BAY PRISON"/>
    <s v="GATEHOUSE"/>
    <x v="11"/>
    <d v="2019-07-08T12:22:45"/>
    <s v="Closed"/>
    <s v="0PTYTTWLFTNZD004"/>
    <x v="4"/>
    <x v="11"/>
  </r>
  <r>
    <s v="SERT VISITORS EXCLUDED FROM PRISON SITE"/>
    <s v="Non Notifiable Incident"/>
    <s v="CONTRABAND / EXHIBITS"/>
    <x v="1"/>
    <x v="10"/>
    <x v="1461"/>
    <d v="1899-12-30T12:00:00"/>
    <n v="1"/>
    <n v="1"/>
    <n v="8"/>
    <s v="HAWKES BAY PRISON"/>
    <s v="OUTSIDE LOCATIONS"/>
    <x v="11"/>
    <d v="2019-07-05T15:21:49"/>
    <s v="Closed"/>
    <s v="0PTYWNI4HRNZD2I2"/>
    <x v="4"/>
    <x v="11"/>
  </r>
  <r>
    <s v="UNIT 1, WING 1, PRISONER GATES IN POSSESSION OF UNATHORISED ITEM"/>
    <s v="Non Notifiable Incident"/>
    <s v="CONTRABAND / EXHIBITS"/>
    <x v="3"/>
    <x v="18"/>
    <x v="1461"/>
    <d v="1899-12-30T10:20:00"/>
    <n v="1"/>
    <n v="1"/>
    <n v="3"/>
    <s v="CHRISTCHURCH WOMENS"/>
    <s v="WING 1"/>
    <x v="17"/>
    <d v="2019-07-03T08:48:45"/>
    <s v="Closed"/>
    <s v="0PTYN7MV0KNZD1AK"/>
    <x v="4"/>
    <x v="17"/>
  </r>
  <r>
    <s v="UNIT 13, UNAUTHORISED ITEM FOUND IN PRISONER PROPERTY"/>
    <s v="Non Notifiable Incident"/>
    <s v="CONTRABAND / EXHIBITS"/>
    <x v="6"/>
    <x v="15"/>
    <x v="1461"/>
    <d v="1899-12-30T15:35:00"/>
    <n v="1"/>
    <n v="1"/>
    <n v="2"/>
    <s v="SHCF"/>
    <s v="BLDG 13 PUNA WHAIMANA MANAGEMENT"/>
    <x v="0"/>
    <d v="2019-07-11T07:15:50"/>
    <s v="Closed"/>
    <s v="0PTZ0QPSKUNZD1SN"/>
    <x v="4"/>
    <x v="0"/>
  </r>
  <r>
    <s v="UNIT 16B UNAUTHORISED ITEMS FOUND"/>
    <s v="Non Notifiable Incident"/>
    <s v="CONTRABAND / EXHIBITS"/>
    <x v="0"/>
    <x v="3"/>
    <x v="1461"/>
    <d v="1899-12-30T16:00:00"/>
    <n v="1"/>
    <n v="1"/>
    <n v="3"/>
    <s v="SHCF"/>
    <s v="BLDG 16B MANU KOI D"/>
    <x v="0"/>
    <d v="2019-07-11T07:16:52"/>
    <s v="Closed"/>
    <s v="0PU6J30H2BNZD1S8"/>
    <x v="4"/>
    <x v="0"/>
  </r>
  <r>
    <s v="UNIT 5 - SMELL OF CANNABIS."/>
    <s v="Non Notifiable Incident"/>
    <s v="CONTRABAND / EXHIBITS"/>
    <x v="1"/>
    <x v="1"/>
    <x v="1461"/>
    <d v="1899-12-30T09:30:00"/>
    <n v="1"/>
    <n v="1"/>
    <n v="1"/>
    <s v="AUCKLAND PRISON"/>
    <s v="UNIT 5 ITI KAHURANGI"/>
    <x v="15"/>
    <d v="2019-07-02T06:12:01"/>
    <s v="Closed"/>
    <s v="0PTYQII2OZNZD29J"/>
    <x v="4"/>
    <x v="15"/>
  </r>
  <r>
    <s v="UNIT 6 PRISONER HAS NEW FACIAL TATTOO"/>
    <s v="Non Notifiable Incident"/>
    <s v="CONTRABAND / EXHIBITS"/>
    <x v="3"/>
    <x v="4"/>
    <x v="1461"/>
    <d v="1899-12-30T16:56:00"/>
    <n v="1"/>
    <n v="1"/>
    <n v="2"/>
    <s v="HAWKES BAY PRISON"/>
    <s v="UNIT 6"/>
    <x v="11"/>
    <d v="2019-07-08T13:38:55"/>
    <s v="Closed"/>
    <s v="0PTZ34TPYFNZD0RN"/>
    <x v="4"/>
    <x v="11"/>
  </r>
  <r>
    <s v="UNIT 6 PRISONER HAS NEW FACIAL TATTOO"/>
    <s v="Non Notifiable Incident"/>
    <s v="CONTRABAND / EXHIBITS"/>
    <x v="3"/>
    <x v="18"/>
    <x v="1461"/>
    <d v="1899-12-30T16:56:00"/>
    <n v="1"/>
    <n v="1"/>
    <n v="2"/>
    <s v="HAWKES BAY PRISON"/>
    <s v="UNIT 6"/>
    <x v="11"/>
    <d v="2019-07-08T13:38:55"/>
    <s v="Closed"/>
    <s v="0PTZ34TPYFNZD0RN"/>
    <x v="4"/>
    <x v="11"/>
  </r>
  <r>
    <s v="WEKA SOUTH -  UNAUTHORISED ITEMS FOUND"/>
    <s v="Non Notifiable Incident"/>
    <s v="CONTRABAND / EXHIBITS"/>
    <x v="0"/>
    <x v="0"/>
    <x v="1461"/>
    <d v="1899-12-30T09:30:00"/>
    <n v="1"/>
    <n v="1"/>
    <n v="4"/>
    <s v="NRCF"/>
    <s v="BLDG 18 WEKA SOUTH"/>
    <x v="14"/>
    <d v="2019-07-10T09:17:21"/>
    <s v="Closed"/>
    <s v="0PTYKNE7QENZD2A7"/>
    <x v="4"/>
    <x v="14"/>
  </r>
  <r>
    <s v="WEKA SOUTH -  UNAUTHORISED ITEMS FOUND"/>
    <s v="Non Notifiable Incident"/>
    <s v="CONTRABAND / EXHIBITS"/>
    <x v="3"/>
    <x v="17"/>
    <x v="1461"/>
    <d v="1899-12-30T09:30:00"/>
    <n v="1"/>
    <n v="1"/>
    <n v="4"/>
    <s v="NRCF"/>
    <s v="BLDG 18 WEKA SOUTH"/>
    <x v="14"/>
    <d v="2019-07-10T09:17:21"/>
    <s v="Closed"/>
    <s v="0PTYKNE7QENZD2A7"/>
    <x v="4"/>
    <x v="14"/>
  </r>
  <r>
    <s v="WEST NORTH PRISONER DAMAGES PROPERTY"/>
    <s v="Non Notifiable Incident"/>
    <s v="CONTRABAND / EXHIBITS"/>
    <x v="0"/>
    <x v="13"/>
    <x v="1461"/>
    <d v="1899-12-30T12:15:00"/>
    <n v="1"/>
    <n v="1"/>
    <n v="3"/>
    <s v="WAIKERIA PRISON"/>
    <s v="WEST NORTH"/>
    <x v="8"/>
    <d v="2019-07-16T13:08:35"/>
    <s v="Closed"/>
    <s v="0PTYRSHXXTNZD2AN"/>
    <x v="4"/>
    <x v="8"/>
  </r>
  <r>
    <s v="WHAKAPAKARI-TATTOO GUN IN YARDS"/>
    <s v="Non Notifiable Incident"/>
    <s v="CONTRABAND / EXHIBITS"/>
    <x v="0"/>
    <x v="16"/>
    <x v="1461"/>
    <d v="1899-12-30T16:00:00"/>
    <n v="1"/>
    <n v="1"/>
    <n v="3"/>
    <s v="WHANGANUI PRISON"/>
    <s v="WHAKAPAKARI"/>
    <x v="4"/>
    <d v="2019-07-05T12:04:39"/>
    <s v="Closed"/>
    <s v="0PTZ72EWCBNZD00Y"/>
    <x v="4"/>
    <x v="4"/>
  </r>
  <r>
    <s v="WHAKAPAKARI-TATTOO GUN IN YARDS"/>
    <s v="Non Notifiable Incident"/>
    <s v="CONTRABAND / EXHIBITS"/>
    <x v="3"/>
    <x v="18"/>
    <x v="1461"/>
    <d v="1899-12-30T16:00:00"/>
    <n v="1"/>
    <n v="1"/>
    <n v="3"/>
    <s v="WHANGANUI PRISON"/>
    <s v="WHAKAPAKARI"/>
    <x v="4"/>
    <d v="2019-07-05T12:04:39"/>
    <s v="Closed"/>
    <s v="0PTZ72EWCBNZD00Y"/>
    <x v="4"/>
    <x v="4"/>
  </r>
  <r>
    <s v="WING TWO, UNIT TWO, WHITEHOUSE  WITH UNAPPROVED ITEMS."/>
    <s v="Non Notifiable Incident"/>
    <s v="CONTRABAND / EXHIBITS"/>
    <x v="0"/>
    <x v="14"/>
    <x v="1461"/>
    <d v="1899-12-30T10:30:00"/>
    <n v="1"/>
    <n v="1"/>
    <n v="3"/>
    <s v="CHRISTCHURCH WOMENS"/>
    <m/>
    <x v="17"/>
    <d v="2019-07-03T08:49:34"/>
    <s v="Closed"/>
    <s v="0PTYO6G1TNNZD29J"/>
    <x v="4"/>
    <x v="17"/>
  </r>
  <r>
    <s v="CENTRE UNIT ITEMS FOUND IN CELL 41"/>
    <s v="Non Notifiable Incident"/>
    <s v="CONTRABAND / EXHIBITS"/>
    <x v="0"/>
    <x v="3"/>
    <x v="1462"/>
    <d v="1899-12-30T19:30:00"/>
    <n v="1"/>
    <n v="1"/>
    <n v="5"/>
    <s v="INVERCARGILL PRISON"/>
    <s v="CENTRE"/>
    <x v="13"/>
    <d v="2019-07-05T11:05:17"/>
    <s v="Closed"/>
    <s v="0PU170DIMQNZD0AW"/>
    <x v="4"/>
    <x v="13"/>
  </r>
  <r>
    <s v="EMPLOYMENT HUB PRISONER MATETE WITH UNAUTHORISED ITEM IN CELL"/>
    <s v="Non Notifiable Incident"/>
    <s v="CONTRABAND / EXHIBITS"/>
    <x v="0"/>
    <x v="14"/>
    <x v="1462"/>
    <d v="1899-12-30T13:05:00"/>
    <n v="1"/>
    <n v="1"/>
    <n v="3"/>
    <s v="ARWCF"/>
    <s v="BLDG 28 LS1 P"/>
    <x v="16"/>
    <d v="2019-07-09T16:30:11"/>
    <s v="Closed"/>
    <s v="0PU0NJDENKNZD09M"/>
    <x v="4"/>
    <x v="16"/>
  </r>
  <r>
    <s v="EMPLOYMENT HUB PRISONER MATETE WITH UNAUTHORIZED ITEMS AT GYM"/>
    <s v="Non Notifiable Incident"/>
    <s v="CONTRABAND / EXHIBITS"/>
    <x v="0"/>
    <x v="14"/>
    <x v="1462"/>
    <d v="1899-12-30T10:00:00"/>
    <n v="1"/>
    <n v="1"/>
    <n v="4"/>
    <s v="ARWCF"/>
    <s v="BLDG 28 LS1 P"/>
    <x v="16"/>
    <d v="2019-07-12T13:55:41"/>
    <s v="Closed"/>
    <s v="0PU0NKPK9CNZD1AC"/>
    <x v="4"/>
    <x v="16"/>
  </r>
  <r>
    <s v="HM 13- UNAUTHORISED ITEM FOUND"/>
    <s v="Non Notifiable Incident"/>
    <s v="CONTRABAND / EXHIBITS"/>
    <x v="6"/>
    <x v="15"/>
    <x v="1462"/>
    <d v="1899-12-30T10:20:00"/>
    <n v="1"/>
    <n v="1"/>
    <n v="3"/>
    <s v="RIMUTAKA PRISON"/>
    <s v="HM 13 OTHER"/>
    <x v="9"/>
    <d v="2019-07-04T12:01:23"/>
    <s v="Closed"/>
    <s v="0PU0JIUFD6NZD223"/>
    <x v="4"/>
    <x v="9"/>
  </r>
  <r>
    <s v="ISU CELL 5 UNAUTHORISED ARTICLE"/>
    <s v="Non Notifiable Incident"/>
    <s v="CONTRABAND / EXHIBITS"/>
    <x v="0"/>
    <x v="14"/>
    <x v="1462"/>
    <d v="1899-12-30T20:00:00"/>
    <n v="1"/>
    <n v="1"/>
    <n v="4"/>
    <s v="WAIKERIA PRISON"/>
    <s v="ISU"/>
    <x v="8"/>
    <d v="2019-07-16T13:12:36"/>
    <s v="Closed"/>
    <s v="0PU184H3D5NZD0AW"/>
    <x v="4"/>
    <x v="8"/>
  </r>
  <r>
    <s v="KAAHU UNIT - PRISONER SELF HARMS"/>
    <s v="Non Notifiable Incident"/>
    <s v="CONTRABAND / EXHIBITS"/>
    <x v="6"/>
    <x v="15"/>
    <x v="1462"/>
    <d v="1899-12-30T18:25:00"/>
    <n v="1"/>
    <n v="1"/>
    <n v="9"/>
    <s v="NRCF"/>
    <s v="BLDG 17 KAAHU SOUTH"/>
    <x v="14"/>
    <d v="2019-07-15T17:25:14"/>
    <s v="Closed"/>
    <s v="0PU147CTJWNZD1T1"/>
    <x v="4"/>
    <x v="14"/>
  </r>
  <r>
    <s v="MANAGEMENT SEPARATES PRISONER TUA DESTROYS DUVET INNER"/>
    <s v="Non Notifiable Incident"/>
    <s v="CONTRABAND / EXHIBITS"/>
    <x v="0"/>
    <x v="14"/>
    <x v="1462"/>
    <d v="1899-12-30T09:55:00"/>
    <n v="1"/>
    <n v="1"/>
    <n v="3"/>
    <s v="ARWCF"/>
    <s v="BLDG 20 MANAGEMENT C"/>
    <x v="16"/>
    <d v="2019-07-09T07:46:53"/>
    <s v="Closed"/>
    <s v="0PU0FCTLLZNZD21Q"/>
    <x v="4"/>
    <x v="16"/>
  </r>
  <r>
    <s v="MIRO UNIT, WITHHOLDING MEDICATION  ( BROWNE)"/>
    <s v="Notifiable Incident"/>
    <s v="CONTRABAND / EXHIBITS"/>
    <x v="1"/>
    <x v="21"/>
    <x v="1462"/>
    <d v="1899-12-30T13:30:00"/>
    <n v="1"/>
    <n v="1"/>
    <n v="4"/>
    <s v="CHRISTCHURCH PRISON"/>
    <s v="MIRO"/>
    <x v="5"/>
    <d v="2019-07-19T12:11:16"/>
    <s v="Closed"/>
    <s v="0PU0RRNG0ZNZD2AS"/>
    <x v="4"/>
    <x v="5"/>
  </r>
  <r>
    <s v="RECEIVING OFFICE CONTRABAND FOUND"/>
    <s v="Non Notifiable Incident"/>
    <s v="CONTRABAND / EXHIBITS"/>
    <x v="1"/>
    <x v="1"/>
    <x v="1462"/>
    <d v="1899-12-30T15:30:00"/>
    <n v="1"/>
    <n v="1"/>
    <n v="3"/>
    <s v="WAIKERIA PRISON"/>
    <s v="RECEIVING OFFICE"/>
    <x v="8"/>
    <d v="2019-07-16T13:11:58"/>
    <s v="Closed"/>
    <s v="0PU0UPBRRSNZD21Q"/>
    <x v="4"/>
    <x v="8"/>
  </r>
  <r>
    <s v="RIMU -PRISONER RECEIVED UNAUTHORISED PROPERTY (ANDREWS)"/>
    <s v="Non Notifiable Incident"/>
    <s v="CONTRABAND / EXHIBITS"/>
    <x v="0"/>
    <x v="11"/>
    <x v="1462"/>
    <d v="1899-12-30T13:30:00"/>
    <n v="1"/>
    <n v="1"/>
    <n v="2"/>
    <s v="ROLLESTON PRISON"/>
    <s v="RIMU"/>
    <x v="6"/>
    <d v="2019-07-04T10:38:50"/>
    <s v="Closed"/>
    <s v="0PU2FVYN61NZD0JU"/>
    <x v="4"/>
    <x v="6"/>
  </r>
  <r>
    <s v="SERT/DDDH - SEARCH OPERATION IN HM 10"/>
    <s v="Non Notifiable Incident"/>
    <s v="CONTRABAND / EXHIBITS"/>
    <x v="6"/>
    <x v="15"/>
    <x v="1462"/>
    <d v="1899-12-30T09:00:00"/>
    <n v="1"/>
    <n v="1"/>
    <n v="9"/>
    <s v="RIMUTAKA PRISON"/>
    <s v="HM 10"/>
    <x v="9"/>
    <d v="2019-07-04T11:17:47"/>
    <s v="Closed"/>
    <s v="0PU0WQ1TEPNZD21Q"/>
    <x v="4"/>
    <x v="9"/>
  </r>
  <r>
    <s v="TKW - PRISONER BAKER UNAUTHORISED ITEM IN CELL"/>
    <s v="Non Notifiable Incident"/>
    <s v="CONTRABAND / EXHIBITS"/>
    <x v="0"/>
    <x v="14"/>
    <x v="1462"/>
    <d v="1899-12-30T09:30:00"/>
    <n v="1"/>
    <n v="1"/>
    <n v="2"/>
    <s v="MANAWATU PRISON"/>
    <s v="TE KAITIAKI WAIRUA"/>
    <x v="1"/>
    <d v="2019-07-08T15:27:37"/>
    <s v="Closed"/>
    <s v="0PU0IELDICNZD11J"/>
    <x v="4"/>
    <x v="1"/>
  </r>
  <r>
    <s v="UNIT 15 B POD CELL 38 TATTOO GUN FOUND"/>
    <s v="Non Notifiable Incident"/>
    <s v="CONTRABAND / EXHIBITS"/>
    <x v="3"/>
    <x v="18"/>
    <x v="1462"/>
    <d v="1899-12-30T16:20:00"/>
    <n v="1"/>
    <n v="1"/>
    <n v="5"/>
    <s v="SHCF"/>
    <s v="BLDG 15 KATUKOKI B"/>
    <x v="0"/>
    <d v="2019-07-11T07:17:31"/>
    <s v="Closed"/>
    <s v="0PU0W8Y4BMNZD1AC"/>
    <x v="4"/>
    <x v="0"/>
  </r>
  <r>
    <s v="UNIT 30, B WING CELL 113 RAZOR BLADE FOUND"/>
    <s v="Non Notifiable Incident"/>
    <s v="CONTRABAND / EXHIBITS"/>
    <x v="0"/>
    <x v="14"/>
    <x v="1462"/>
    <d v="1899-12-30T10:15:00"/>
    <n v="1"/>
    <n v="1"/>
    <n v="4"/>
    <s v="OCF"/>
    <s v="BLDG 30 PUKEKO B"/>
    <x v="12"/>
    <d v="2019-07-10T11:15:58"/>
    <s v="Closed"/>
    <s v="0PU0GHHQFANZD31X"/>
    <x v="4"/>
    <x v="12"/>
  </r>
  <r>
    <s v="UNIT 4A TATTOO GUN LOCATED IN CELL 17"/>
    <s v="Non Notifiable Incident"/>
    <s v="CONTRABAND / EXHIBITS"/>
    <x v="0"/>
    <x v="14"/>
    <x v="1462"/>
    <d v="1899-12-30T14:23:00"/>
    <n v="1"/>
    <n v="1"/>
    <n v="3"/>
    <s v="HAWKES BAY PRISON"/>
    <s v="UNIT 4A"/>
    <x v="11"/>
    <d v="2019-07-10T12:36:08"/>
    <s v="Closed"/>
    <s v="0PU0S73URPNZD21Q"/>
    <x v="4"/>
    <x v="11"/>
  </r>
  <r>
    <s v="UNIT 4A TATTOO GUN LOCATED IN CELL 17"/>
    <s v="Non Notifiable Incident"/>
    <s v="CONTRABAND / EXHIBITS"/>
    <x v="3"/>
    <x v="17"/>
    <x v="1462"/>
    <d v="1899-12-30T14:23:00"/>
    <n v="1"/>
    <n v="1"/>
    <n v="3"/>
    <s v="HAWKES BAY PRISON"/>
    <s v="UNIT 4A"/>
    <x v="11"/>
    <d v="2019-07-10T12:36:08"/>
    <s v="Closed"/>
    <s v="0PU0S73URPNZD21Q"/>
    <x v="4"/>
    <x v="11"/>
  </r>
  <r>
    <s v="UNIT 4A TATTOO GUN LOCATED IN CELL 17"/>
    <s v="Non Notifiable Incident"/>
    <s v="CONTRABAND / EXHIBITS"/>
    <x v="3"/>
    <x v="18"/>
    <x v="1462"/>
    <d v="1899-12-30T14:23:00"/>
    <n v="1"/>
    <n v="1"/>
    <n v="3"/>
    <s v="HAWKES BAY PRISON"/>
    <s v="UNIT 4A"/>
    <x v="11"/>
    <d v="2019-07-10T12:36:08"/>
    <s v="Closed"/>
    <s v="0PU0S73URPNZD21Q"/>
    <x v="4"/>
    <x v="11"/>
  </r>
  <r>
    <s v="UNIT 5 - CELL PHONE FOUND - PRISONER WRIGHT."/>
    <s v="Non Notifiable Incident"/>
    <s v="CONTRABAND / EXHIBITS"/>
    <x v="4"/>
    <x v="6"/>
    <x v="1462"/>
    <d v="1899-12-30T15:30:00"/>
    <n v="1"/>
    <n v="1"/>
    <n v="3"/>
    <s v="AUCKLAND PRISON"/>
    <s v="UNIT 5 ITI KAHURANGI"/>
    <x v="15"/>
    <d v="2019-07-05T06:24:38"/>
    <s v="Closed"/>
    <s v="0PU14BUWCCNZD29I"/>
    <x v="4"/>
    <x v="15"/>
  </r>
  <r>
    <s v="UNIT 6 - UNAUTHORISED ITEM FOUND IN CELL 30"/>
    <s v="Non Notifiable Incident"/>
    <s v="CONTRABAND / EXHIBITS"/>
    <x v="4"/>
    <x v="6"/>
    <x v="1462"/>
    <d v="1899-12-30T10:30:00"/>
    <n v="1"/>
    <n v="1"/>
    <n v="3"/>
    <s v="RIMUTAKA PRISON"/>
    <s v="UNIT  6"/>
    <x v="9"/>
    <d v="2019-07-02T16:11:09"/>
    <s v="Closed"/>
    <s v="0PU0GSKIWBNZD1RK"/>
    <x v="4"/>
    <x v="9"/>
  </r>
  <r>
    <s v="ASSESSMENT 1 PRISONER RODGERSON APPEARS UNDER THE INFLUENCE"/>
    <s v="Non Notifiable Incident"/>
    <s v="CONTRABAND / EXHIBITS"/>
    <x v="1"/>
    <x v="1"/>
    <x v="1463"/>
    <d v="1899-12-30T16:10:00"/>
    <n v="1"/>
    <n v="1"/>
    <n v="3"/>
    <s v="WHANGANUI PRISON"/>
    <s v="ASSESSMENT"/>
    <x v="4"/>
    <d v="2019-07-05T11:50:48"/>
    <s v="Closed"/>
    <s v="0PU43AT5CDNZD2SW"/>
    <x v="4"/>
    <x v="4"/>
  </r>
  <r>
    <s v="DOG SEC/SERT - DETECTOR DOG INDICATES IN T3 LOW/CARPENTRY"/>
    <s v="Non Notifiable Incident"/>
    <s v="CONTRABAND / EXHIBITS"/>
    <x v="1"/>
    <x v="1"/>
    <x v="1463"/>
    <d v="1899-12-30T13:30:00"/>
    <n v="1"/>
    <n v="1"/>
    <n v="2"/>
    <s v="RIMUTAKA PRISON"/>
    <s v="ON SITE LOCATIONS"/>
    <x v="9"/>
    <d v="2019-07-04T11:18:58"/>
    <s v="Closed"/>
    <s v="0PU3YOYBJ4NZD29H"/>
    <x v="4"/>
    <x v="9"/>
  </r>
  <r>
    <s v="EMPLOYMENT HUB - UNAUTHORISED ITEM FOUND IN S WING BATHROOM"/>
    <s v="Non Notifiable Incident"/>
    <s v="CONTRABAND / EXHIBITS"/>
    <x v="0"/>
    <x v="14"/>
    <x v="1463"/>
    <d v="1899-12-30T16:30:00"/>
    <n v="1"/>
    <n v="1"/>
    <n v="1"/>
    <s v="ARWCF"/>
    <s v="BLDG 30 LS1 S"/>
    <x v="16"/>
    <d v="2019-07-18T13:20:49"/>
    <s v="Closed"/>
    <s v="0PU34E43TXNZD2JF"/>
    <x v="4"/>
    <x v="16"/>
  </r>
  <r>
    <s v="J BLOCK PRISONERS MINOGUE AND TEKOWHAI SUSPECTED DRUG USE"/>
    <s v="Non Notifiable Incident"/>
    <s v="CONTRABAND / EXHIBITS"/>
    <x v="1"/>
    <x v="1"/>
    <x v="1463"/>
    <d v="1899-12-30T00:00:00"/>
    <n v="1"/>
    <n v="1"/>
    <n v="8"/>
    <s v="CHRISTCHURCH PRISON"/>
    <s v="PRC/SECURITY BLOCK"/>
    <x v="5"/>
    <d v="2019-07-19T12:12:14"/>
    <s v="Closed"/>
    <s v="0PU2JFNYLMNZD2S2"/>
    <x v="4"/>
    <x v="5"/>
  </r>
  <r>
    <s v="J BLOCK PRISONERS MINOGUE AND TEKOWHAI SUSPECTED DRUG USE"/>
    <s v="Non Notifiable Incident"/>
    <s v="CONTRABAND / EXHIBITS"/>
    <x v="0"/>
    <x v="13"/>
    <x v="1463"/>
    <d v="1899-12-30T00:00:00"/>
    <n v="1"/>
    <n v="1"/>
    <n v="8"/>
    <s v="CHRISTCHURCH PRISON"/>
    <s v="PRC/SECURITY BLOCK"/>
    <x v="5"/>
    <d v="2019-07-19T12:12:14"/>
    <s v="Closed"/>
    <s v="0PU2JFNYLMNZD2S2"/>
    <x v="4"/>
    <x v="5"/>
  </r>
  <r>
    <s v="J BLOCK PRISONERS MINOGUE AND TEKOWHAI SUSPECTED DRUG USE"/>
    <s v="Notifiable Incident"/>
    <s v="CONTRABAND / EXHIBITS"/>
    <x v="1"/>
    <x v="19"/>
    <x v="1463"/>
    <d v="1899-12-30T00:00:00"/>
    <n v="1"/>
    <n v="1"/>
    <n v="8"/>
    <s v="CHRISTCHURCH PRISON"/>
    <s v="PRC/SECURITY BLOCK"/>
    <x v="5"/>
    <d v="2019-07-19T12:12:14"/>
    <s v="Closed"/>
    <s v="0PU2JFNYLMNZD2S2"/>
    <x v="4"/>
    <x v="5"/>
  </r>
  <r>
    <s v="MANAGEMENT SEPARATES PRISONER TUA WITH UNAUTHORISED ITEM"/>
    <s v="Non Notifiable Incident"/>
    <s v="CONTRABAND / EXHIBITS"/>
    <x v="0"/>
    <x v="14"/>
    <x v="1463"/>
    <d v="1899-12-30T10:05:00"/>
    <n v="1"/>
    <n v="1"/>
    <n v="3"/>
    <s v="ARWCF"/>
    <s v="BLDG 20 MANAGEMENT C"/>
    <x v="16"/>
    <d v="2019-07-12T14:02:03"/>
    <s v="Closed"/>
    <s v="0PU2JOXB3TNZD0JU"/>
    <x v="4"/>
    <x v="16"/>
  </r>
  <r>
    <s v="MANAGEMENT SEPARATES PRISONER WAEREA DESTROYS GREY SHEETS"/>
    <s v="Non Notifiable Incident"/>
    <s v="CONTRABAND / EXHIBITS"/>
    <x v="0"/>
    <x v="14"/>
    <x v="1463"/>
    <d v="1899-12-30T10:00:00"/>
    <n v="1"/>
    <n v="1"/>
    <n v="3"/>
    <s v="ARWCF"/>
    <s v="BLDG 20 MANAGEMENT C"/>
    <x v="16"/>
    <d v="2019-07-12T14:01:21"/>
    <s v="Closed"/>
    <s v="0PU2J4RH37NZD0JU"/>
    <x v="4"/>
    <x v="16"/>
  </r>
  <r>
    <s v="MATAI 2 - UNAUTHORISED ITEMS (MUDGWAY, SMITH)"/>
    <s v="Non Notifiable Incident"/>
    <s v="CONTRABAND / EXHIBITS"/>
    <x v="3"/>
    <x v="22"/>
    <x v="1463"/>
    <d v="1899-12-30T09:50:00"/>
    <n v="1"/>
    <n v="1"/>
    <n v="4"/>
    <s v="CHRISTCHURCH PRISON"/>
    <s v="MATAI 2"/>
    <x v="5"/>
    <d v="2019-07-04T15:52:11"/>
    <s v="Closed"/>
    <s v="0PU2E4PK7CNZD0JU"/>
    <x v="4"/>
    <x v="5"/>
  </r>
  <r>
    <s v="NIKAU UNIT UNAUTHORISED ITEM FOUND."/>
    <s v="Non Notifiable Incident"/>
    <s v="CONTRABAND / EXHIBITS"/>
    <x v="2"/>
    <x v="2"/>
    <x v="1463"/>
    <d v="1899-12-30T12:30:00"/>
    <n v="1"/>
    <n v="1"/>
    <n v="3"/>
    <s v="WAIKERIA PRISON"/>
    <s v="NIKAU"/>
    <x v="8"/>
    <d v="2019-07-16T13:14:26"/>
    <s v="Closed"/>
    <s v="0PU2IF62MHNZD0JU"/>
    <x v="4"/>
    <x v="8"/>
  </r>
  <r>
    <s v="PRC J BLOCK - HOME BREW FOUND IN CELL 10"/>
    <s v="Non Notifiable Incident"/>
    <s v="CONTRABAND / EXHIBITS"/>
    <x v="5"/>
    <x v="9"/>
    <x v="1463"/>
    <d v="1899-12-30T15:25:00"/>
    <n v="1"/>
    <n v="1"/>
    <n v="3"/>
    <s v="CHRISTCHURCH PRISON"/>
    <s v="PRC/SECURITY BLOCK"/>
    <x v="5"/>
    <d v="2019-07-17T06:34:04"/>
    <s v="Closed"/>
    <s v="0PU2UFK3X3NZD28Y"/>
    <x v="4"/>
    <x v="5"/>
  </r>
  <r>
    <s v="PROGRAMMES ASSESSMENT PRISONER KIRK WITH UNAUTHORISED ITEM"/>
    <s v="Non Notifiable Incident"/>
    <s v="CONTRABAND / EXHIBITS"/>
    <x v="0"/>
    <x v="3"/>
    <x v="1463"/>
    <d v="1899-12-30T10:20:00"/>
    <n v="1"/>
    <n v="1"/>
    <n v="4"/>
    <s v="ARWCF"/>
    <s v="BLDG 23 HIGH SECURITY J"/>
    <x v="16"/>
    <d v="2019-07-12T14:04:11"/>
    <s v="Closed"/>
    <s v="0PU2H2BNDANZD20B"/>
    <x v="4"/>
    <x v="16"/>
  </r>
  <r>
    <s v="PROGRAMMES ASSESSMENT PRISONER THOMPSON-MOKA - PROHIBITED ITEM"/>
    <s v="Non Notifiable Incident"/>
    <s v="CONTRABAND / EXHIBITS"/>
    <x v="0"/>
    <x v="14"/>
    <x v="1463"/>
    <d v="1899-12-30T10:20:00"/>
    <n v="1"/>
    <n v="1"/>
    <n v="3"/>
    <s v="ARWCF"/>
    <s v="BLDG 23 HIGH SECURITY J"/>
    <x v="16"/>
    <d v="2019-07-12T14:03:31"/>
    <s v="Closed"/>
    <s v="0PU2EYPNKTNZD2S2"/>
    <x v="4"/>
    <x v="16"/>
  </r>
  <r>
    <s v="SERT-VISITOR EXCLUDED"/>
    <s v="Non Notifiable Incident"/>
    <s v="CONTRABAND / EXHIBITS"/>
    <x v="1"/>
    <x v="10"/>
    <x v="1463"/>
    <d v="1899-12-30T08:50:00"/>
    <n v="1"/>
    <n v="1"/>
    <n v="3"/>
    <s v="HAWKES BAY PRISON"/>
    <s v="OUTSIDE LOCATIONS"/>
    <x v="11"/>
    <d v="2019-07-10T12:48:01"/>
    <s v="Closed"/>
    <s v="0PU27AHV9MNZD2S2"/>
    <x v="4"/>
    <x v="11"/>
  </r>
  <r>
    <s v="UNIT 14 A, PRISONERS DAMAGED PRISON PROPERTY"/>
    <s v="Non Notifiable Incident"/>
    <s v="CONTRABAND / EXHIBITS"/>
    <x v="0"/>
    <x v="13"/>
    <x v="1463"/>
    <d v="1899-12-30T14:30:00"/>
    <n v="1"/>
    <n v="1"/>
    <n v="4"/>
    <s v="SHCF"/>
    <s v="BLDG 14A KATAHI"/>
    <x v="0"/>
    <d v="2019-07-11T07:17:53"/>
    <s v="Closed"/>
    <s v="0PU3X6HGHJNZD1JA"/>
    <x v="4"/>
    <x v="0"/>
  </r>
  <r>
    <s v="UNIT 4A CELL 28 AND CELL 38"/>
    <s v="Non Notifiable Incident"/>
    <s v="CONTRABAND / EXHIBITS"/>
    <x v="0"/>
    <x v="0"/>
    <x v="1463"/>
    <d v="1899-12-30T11:05:00"/>
    <n v="1"/>
    <n v="1"/>
    <n v="5"/>
    <s v="HAWKES BAY PRISON"/>
    <s v="UNIT 4A"/>
    <x v="11"/>
    <d v="2019-07-10T13:10:46"/>
    <s v="Closed"/>
    <s v="0PU2G3NJEDNZD2S2"/>
    <x v="4"/>
    <x v="11"/>
  </r>
  <r>
    <s v="UNIT 4A CELL 28 AND CELL 38"/>
    <s v="Non Notifiable Incident"/>
    <s v="CONTRABAND / EXHIBITS"/>
    <x v="0"/>
    <x v="14"/>
    <x v="1463"/>
    <d v="1899-12-30T11:05:00"/>
    <n v="1"/>
    <n v="1"/>
    <n v="5"/>
    <s v="HAWKES BAY PRISON"/>
    <s v="UNIT 4A"/>
    <x v="11"/>
    <d v="2019-07-10T13:10:46"/>
    <s v="Closed"/>
    <s v="0PU2G3NJEDNZD2S2"/>
    <x v="4"/>
    <x v="11"/>
  </r>
  <r>
    <s v="UNIT 4A CELL 28 AND CELL 38"/>
    <s v="Non Notifiable Incident"/>
    <s v="CONTRABAND / EXHIBITS"/>
    <x v="3"/>
    <x v="18"/>
    <x v="1463"/>
    <d v="1899-12-30T11:05:00"/>
    <n v="1"/>
    <n v="1"/>
    <n v="5"/>
    <s v="HAWKES BAY PRISON"/>
    <s v="UNIT 4A"/>
    <x v="11"/>
    <d v="2019-07-10T13:10:46"/>
    <s v="Closed"/>
    <s v="0PU2G3NJEDNZD2S2"/>
    <x v="4"/>
    <x v="11"/>
  </r>
  <r>
    <s v="UNIT 5 - SEARCH OPERATION."/>
    <s v="Non Notifiable Incident"/>
    <s v="CONTRABAND / EXHIBITS"/>
    <x v="1"/>
    <x v="1"/>
    <x v="1463"/>
    <d v="1899-12-30T09:00:00"/>
    <n v="1"/>
    <n v="1"/>
    <n v="19"/>
    <s v="AUCKLAND PRISON"/>
    <s v="UNIT 5 ITI KAHURANGI"/>
    <x v="15"/>
    <d v="2019-07-05T09:01:25"/>
    <s v="Closed"/>
    <s v="0PU2BIIGJRNZD30H"/>
    <x v="4"/>
    <x v="15"/>
  </r>
  <r>
    <s v="UNIT 5 - SEARCH OPERATION."/>
    <s v="Non Notifiable Incident"/>
    <s v="CONTRABAND / EXHIBITS"/>
    <x v="0"/>
    <x v="14"/>
    <x v="1463"/>
    <d v="1899-12-30T09:00:00"/>
    <n v="1"/>
    <n v="1"/>
    <n v="19"/>
    <s v="AUCKLAND PRISON"/>
    <s v="UNIT 5 ITI KAHURANGI"/>
    <x v="15"/>
    <d v="2019-07-05T09:01:25"/>
    <s v="Closed"/>
    <s v="0PU2BIIGJRNZD30H"/>
    <x v="4"/>
    <x v="15"/>
  </r>
  <r>
    <s v="UNIT 5 - SEARCH OPERATION."/>
    <s v="Non Notifiable Incident"/>
    <s v="CONTRABAND / EXHIBITS"/>
    <x v="6"/>
    <x v="14"/>
    <x v="1463"/>
    <d v="1899-12-30T09:00:00"/>
    <n v="1"/>
    <n v="1"/>
    <n v="19"/>
    <s v="AUCKLAND PRISON"/>
    <s v="UNIT 5 ITI KAHURANGI"/>
    <x v="15"/>
    <d v="2019-07-05T09:01:25"/>
    <s v="Closed"/>
    <s v="0PU2BIIGJRNZD30H"/>
    <x v="4"/>
    <x v="15"/>
  </r>
  <r>
    <s v="CA WING 1 - CELL 6, MEDICATION FOUND"/>
    <s v="Non Notifiable Incident"/>
    <s v="CONTRABAND / EXHIBITS"/>
    <x v="0"/>
    <x v="16"/>
    <x v="1464"/>
    <d v="1899-12-30T09:54:00"/>
    <n v="1"/>
    <n v="1"/>
    <n v="4"/>
    <s v="MANAWATU PRISON"/>
    <s v="C BLOCK A WING 1"/>
    <x v="1"/>
    <d v="2019-07-08T15:29:29"/>
    <s v="Closed"/>
    <s v="0PU44DWON1NZD29H"/>
    <x v="4"/>
    <x v="1"/>
  </r>
  <r>
    <s v="CB W4 C16 ARTICLE IN CELL"/>
    <s v="Non Notifiable Incident"/>
    <s v="CONTRABAND / EXHIBITS"/>
    <x v="0"/>
    <x v="16"/>
    <x v="1464"/>
    <d v="1899-12-30T10:30:00"/>
    <n v="1"/>
    <n v="1"/>
    <n v="5"/>
    <s v="MANAWATU PRISON"/>
    <s v="C BLOCK B WING 4"/>
    <x v="1"/>
    <d v="2019-07-08T15:28:45"/>
    <s v="Closed"/>
    <s v="0PU4G9U4TINZD207"/>
    <x v="4"/>
    <x v="1"/>
  </r>
  <r>
    <s v="CELL SEARCH WEST SOUTH PRISONER IRVING, D CELL 38"/>
    <s v="Non Notifiable Incident"/>
    <s v="CONTRABAND / EXHIBITS"/>
    <x v="0"/>
    <x v="13"/>
    <x v="1464"/>
    <d v="1899-12-30T11:00:00"/>
    <n v="1"/>
    <n v="1"/>
    <n v="4"/>
    <s v="WAIKERIA PRISON"/>
    <s v="WEST SOUTH"/>
    <x v="8"/>
    <d v="2019-07-16T13:39:55"/>
    <s v="Closed"/>
    <s v="0PU4IBTRW9NZD3A7"/>
    <x v="4"/>
    <x v="8"/>
  </r>
  <r>
    <s v="CELL SEARCH WEST SOUTH PRISONER IRVING, D CELL 38"/>
    <s v="Non Notifiable Incident"/>
    <s v="CONTRABAND / EXHIBITS"/>
    <x v="0"/>
    <x v="3"/>
    <x v="1464"/>
    <d v="1899-12-30T11:00:00"/>
    <n v="1"/>
    <n v="1"/>
    <n v="4"/>
    <s v="WAIKERIA PRISON"/>
    <s v="WEST SOUTH"/>
    <x v="8"/>
    <d v="2019-07-16T13:39:55"/>
    <s v="Closed"/>
    <s v="0PU4IBTRW9NZD3A7"/>
    <x v="4"/>
    <x v="8"/>
  </r>
  <r>
    <s v="EAST WING CELL SEARCH"/>
    <s v="Non Notifiable Incident"/>
    <s v="CONTRABAND / EXHIBITS"/>
    <x v="3"/>
    <x v="18"/>
    <x v="1464"/>
    <d v="1899-12-30T06:15:00"/>
    <n v="1"/>
    <n v="1"/>
    <n v="7"/>
    <s v="WAIKERIA PRISON"/>
    <s v="REMAND"/>
    <x v="8"/>
    <d v="2019-07-16T13:39:41"/>
    <s v="Closed"/>
    <s v="0PU3TX8C0QNZD11Y"/>
    <x v="4"/>
    <x v="8"/>
  </r>
  <r>
    <s v="MATAPUNA - DRUG DOG INDICATION (VAN DER HEYDEN)"/>
    <s v="Non Notifiable Incident"/>
    <s v="CONTRABAND / EXHIBITS"/>
    <x v="1"/>
    <x v="1"/>
    <x v="1464"/>
    <d v="1899-12-30T09:15:00"/>
    <n v="1"/>
    <n v="1"/>
    <n v="3"/>
    <s v="CHRISTCHURCH PRISON"/>
    <s v="MATAPUNA"/>
    <x v="5"/>
    <d v="2019-07-19T08:47:24"/>
    <s v="Closed"/>
    <s v="0PU4767S3VNZD207"/>
    <x v="4"/>
    <x v="5"/>
  </r>
  <r>
    <s v="MOTIVATION UNIT UNAUTHORISED ITEM FOUND IN CELL # F104"/>
    <s v="Non Notifiable Incident"/>
    <s v="CONTRABAND / EXHIBITS"/>
    <x v="0"/>
    <x v="14"/>
    <x v="1464"/>
    <d v="1899-12-30T08:33:00"/>
    <n v="1"/>
    <n v="1"/>
    <n v="3"/>
    <s v="ARWCF"/>
    <s v="BLDG 21 ASSESSMENT F"/>
    <x v="16"/>
    <d v="2019-07-12T14:11:10"/>
    <s v="Closed"/>
    <s v="0PU40EBXL8NZD1JA"/>
    <x v="4"/>
    <x v="16"/>
  </r>
  <r>
    <s v="RMU-PRISONER TAIT DIVERTING MEDICATION TO PRISONER HENDERSON"/>
    <s v="Notifiable Incident"/>
    <s v="CONTRABAND / EXHIBITS"/>
    <x v="1"/>
    <x v="21"/>
    <x v="1464"/>
    <d v="1899-12-30T09:10:00"/>
    <n v="1"/>
    <n v="1"/>
    <n v="6"/>
    <s v="SHCF"/>
    <s v="BLDG 10 PUNA AKOMANGA CLASSROOM 3"/>
    <x v="0"/>
    <d v="2019-07-15T13:20:06"/>
    <s v="Closed"/>
    <s v="0PU43YHGWKNZD2SW"/>
    <x v="4"/>
    <x v="0"/>
  </r>
  <r>
    <s v="SC 1 THROW OVER 03.07.2019"/>
    <s v="Non Notifiable Incident"/>
    <s v="CONTRABAND / EXHIBITS"/>
    <x v="0"/>
    <x v="26"/>
    <x v="1464"/>
    <d v="1899-12-30T10:15:00"/>
    <n v="1"/>
    <n v="1"/>
    <n v="2"/>
    <s v="HAWKES BAY PRISON"/>
    <s v="SELF CARE 1"/>
    <x v="11"/>
    <d v="2019-07-15T11:03:19"/>
    <s v="Closed"/>
    <s v="0PU4AK6GJ7NZD219"/>
    <x v="4"/>
    <x v="11"/>
  </r>
  <r>
    <s v="SERT - VCP - VISTORS EXCLUDED"/>
    <s v="Non Notifiable Incident"/>
    <s v="CONTRABAND / EXHIBITS"/>
    <x v="2"/>
    <x v="2"/>
    <x v="1464"/>
    <d v="1899-12-30T12:45:00"/>
    <n v="1"/>
    <n v="1"/>
    <n v="6"/>
    <s v="WHANGANUI PRISON"/>
    <s v="ONSITE"/>
    <x v="4"/>
    <d v="2019-07-05T11:44:11"/>
    <s v="Closed"/>
    <s v="0PU4DSB6J2NZD01R"/>
    <x v="4"/>
    <x v="4"/>
  </r>
  <r>
    <s v="SERT/DDH - OE GROUNDS-UNAUTHORISED ITEMS."/>
    <s v="Non Notifiable Incident"/>
    <s v="CONTRABAND / EXHIBITS"/>
    <x v="0"/>
    <x v="3"/>
    <x v="1464"/>
    <d v="1899-12-30T10:00:00"/>
    <n v="1"/>
    <n v="1"/>
    <n v="2"/>
    <s v="AUCKLAND PRISON"/>
    <m/>
    <x v="15"/>
    <d v="2019-07-04T14:21:30"/>
    <s v="Closed"/>
    <s v="0PU46RMGWZNZD29H"/>
    <x v="4"/>
    <x v="15"/>
  </r>
  <r>
    <s v="SOUTHWOOD -PRISONER NICHOLAS IGNITION SOURCE FOUND IN CELL 1"/>
    <s v="Non Notifiable Incident"/>
    <s v="CONTRABAND / EXHIBITS"/>
    <x v="0"/>
    <x v="3"/>
    <x v="1464"/>
    <d v="1899-12-30T10:47:00"/>
    <n v="1"/>
    <n v="1"/>
    <n v="2"/>
    <s v="WHANGANUI PRISON"/>
    <s v="SOUTHWOOD"/>
    <x v="4"/>
    <d v="2019-07-11T09:25:08"/>
    <s v="Closed"/>
    <s v="0PU460T4FNNZD1AZ"/>
    <x v="4"/>
    <x v="4"/>
  </r>
  <r>
    <s v="SOUTHWOOD CELL 6 WITH CONTRABAND AND DAMAGED PRISON PROPERTY"/>
    <s v="Non Notifiable Incident"/>
    <s v="CONTRABAND / EXHIBITS"/>
    <x v="2"/>
    <x v="2"/>
    <x v="1464"/>
    <d v="1899-12-30T19:30:00"/>
    <n v="1"/>
    <n v="1"/>
    <n v="3"/>
    <s v="WHANGANUI PRISON"/>
    <s v="SOUTHWOOD"/>
    <x v="4"/>
    <d v="2019-07-11T09:31:09"/>
    <s v="Closed"/>
    <s v="0PU4VDYXMYNZD1ZZ"/>
    <x v="4"/>
    <x v="4"/>
  </r>
  <r>
    <s v="SOUTHWOOD-PRISONER RIKA-HEKE UNAUTHORISED ITEM REMOVED FROM CELL"/>
    <s v="Non Notifiable Incident"/>
    <s v="CONTRABAND / EXHIBITS"/>
    <x v="0"/>
    <x v="3"/>
    <x v="1464"/>
    <d v="1899-12-30T15:16:00"/>
    <n v="1"/>
    <n v="1"/>
    <n v="3"/>
    <s v="WHANGANUI PRISON"/>
    <s v="SOUTHWOOD"/>
    <x v="4"/>
    <d v="2019-07-11T09:27:16"/>
    <s v="Closed"/>
    <s v="0PU4IHGJA7NZD2SW"/>
    <x v="4"/>
    <x v="4"/>
  </r>
  <r>
    <s v="TARGET SEARCH HB1"/>
    <s v="Non Notifiable Incident"/>
    <s v="CONTRABAND / EXHIBITS"/>
    <x v="3"/>
    <x v="18"/>
    <x v="1464"/>
    <d v="1899-12-30T13:15:00"/>
    <n v="1"/>
    <n v="1"/>
    <n v="1"/>
    <s v="ASCF"/>
    <m/>
    <x v="3"/>
    <d v="2019-07-18T12:53:36"/>
    <s v="Closed"/>
    <s v="0PU4DZG1JUNZD09H"/>
    <x v="4"/>
    <x v="3"/>
  </r>
  <r>
    <s v="TKW PRISONER HEMI-BATEMAN - ARTICLE IN CELL = RADIO"/>
    <s v="Non Notifiable Incident"/>
    <s v="CONTRABAND / EXHIBITS"/>
    <x v="0"/>
    <x v="14"/>
    <x v="1464"/>
    <d v="1899-12-30T06:20:00"/>
    <n v="1"/>
    <n v="1"/>
    <n v="3"/>
    <s v="MANAWATU PRISON"/>
    <s v="TE KAITIAKI WAIRUA"/>
    <x v="1"/>
    <d v="2019-07-08T15:28:33"/>
    <s v="Closed"/>
    <s v="0PU3V1QXYTNZD11Y"/>
    <x v="4"/>
    <x v="1"/>
  </r>
  <r>
    <s v="TOBACCO AND ZIGZAG PAPERS FOUND IN TIZARD"/>
    <s v="Non Notifiable Incident"/>
    <s v="CONTRABAND / EXHIBITS"/>
    <x v="0"/>
    <x v="3"/>
    <x v="1464"/>
    <d v="1899-12-30T16:00:00"/>
    <n v="1"/>
    <n v="1"/>
    <n v="4"/>
    <s v="AROHATA PRISON"/>
    <s v="TIZARD"/>
    <x v="7"/>
    <d v="2019-07-09T15:01:09"/>
    <s v="Closed"/>
    <s v="0PU4L07MG3NZD01R"/>
    <x v="4"/>
    <x v="7"/>
  </r>
  <r>
    <s v="TRAINING CENTRE PRISONER O'CONNOR FOUND WITH TOBACCO"/>
    <s v="Non Notifiable Incident"/>
    <s v="CONTRABAND / EXHIBITS"/>
    <x v="0"/>
    <x v="3"/>
    <x v="1464"/>
    <d v="1899-12-30T13:30:00"/>
    <n v="1"/>
    <n v="1"/>
    <n v="3"/>
    <s v="ARWCF"/>
    <s v="BLDG 26 LS2 N"/>
    <x v="16"/>
    <d v="2019-07-12T14:17:18"/>
    <s v="Closed"/>
    <s v="0PU4EGM9G8NZD31G"/>
    <x v="4"/>
    <x v="16"/>
  </r>
  <r>
    <s v="UNIT 14C UNAUTHORISED ITEM FOUND"/>
    <s v="Non Notifiable Incident"/>
    <s v="CONTRABAND / EXHIBITS"/>
    <x v="0"/>
    <x v="14"/>
    <x v="1464"/>
    <d v="1899-12-30T14:20:00"/>
    <n v="1"/>
    <n v="1"/>
    <n v="4"/>
    <s v="SHCF"/>
    <s v="BLDG 14C E WARA F"/>
    <x v="0"/>
    <d v="2019-07-11T07:21:54"/>
    <s v="Closed"/>
    <s v="0PU4JKRKKANZD01R"/>
    <x v="4"/>
    <x v="0"/>
  </r>
  <r>
    <s v="14B D POD - UNATHORISED FOOD FROM THE KITCHEN RECEIVED"/>
    <s v="Non Notifiable Incident"/>
    <s v="CONTRABAND / EXHIBITS"/>
    <x v="0"/>
    <x v="14"/>
    <x v="1465"/>
    <d v="1899-12-30T14:30:00"/>
    <n v="1"/>
    <n v="1"/>
    <n v="1"/>
    <s v="SHCF"/>
    <s v="BLDG 14B KA-RII D"/>
    <x v="0"/>
    <d v="2019-07-11T07:41:38"/>
    <s v="Closed"/>
    <s v="0PU6I7IJGDNZD00Y"/>
    <x v="4"/>
    <x v="0"/>
  </r>
  <r>
    <s v="ALPHA 2 USE OF FORCE - PRISONER ATTEMPTS TO SWALLOW AN ITEM"/>
    <s v="Non Notifiable Incident"/>
    <s v="CONTRABAND / EXHIBITS"/>
    <x v="0"/>
    <x v="3"/>
    <x v="1465"/>
    <d v="1899-12-30T15:15:00"/>
    <n v="1"/>
    <n v="1"/>
    <n v="9"/>
    <s v="MECF"/>
    <s v="BLDG 12/2 A2"/>
    <x v="2"/>
    <d v="2019-07-26T08:51:21"/>
    <s v="Closed"/>
    <s v="0PU6DIL4YFNZD21J"/>
    <x v="4"/>
    <x v="2"/>
  </r>
  <r>
    <s v="CA PRISONER MATETE K APPEARS UNDER THE INFLUENCE"/>
    <s v="Non Notifiable Incident"/>
    <s v="CONTRABAND / EXHIBITS"/>
    <x v="1"/>
    <x v="1"/>
    <x v="1465"/>
    <d v="1899-12-30T20:15:00"/>
    <n v="1"/>
    <n v="1"/>
    <n v="8"/>
    <s v="MANAWATU PRISON"/>
    <s v="C BLOCK A WING 1"/>
    <x v="1"/>
    <d v="2019-07-11T10:54:08"/>
    <s v="Closed"/>
    <s v="0PU6TJ11HTNZD31G"/>
    <x v="4"/>
    <x v="1"/>
  </r>
  <r>
    <s v="HM4 CELL 20 UNAUTHORISED ITEMS FOUND IN CELL"/>
    <s v="Non Notifiable Incident"/>
    <s v="CONTRABAND / EXHIBITS"/>
    <x v="0"/>
    <x v="14"/>
    <x v="1465"/>
    <d v="1899-12-30T19:00:00"/>
    <n v="1"/>
    <n v="1"/>
    <n v="5"/>
    <s v="RIMUTAKA PRISON"/>
    <s v="HM  4"/>
    <x v="9"/>
    <d v="2019-07-08T16:13:18"/>
    <s v="Closed"/>
    <s v="0PU6NW3NETNZD2AH"/>
    <x v="4"/>
    <x v="9"/>
  </r>
  <r>
    <s v="HMJ WING 3 SEARCH"/>
    <s v="Non Notifiable Incident"/>
    <s v="CONTRABAND / EXHIBITS"/>
    <x v="0"/>
    <x v="29"/>
    <x v="1465"/>
    <d v="1899-12-30T11:00:00"/>
    <n v="1"/>
    <n v="1"/>
    <n v="2"/>
    <s v="HAWKES BAY PRISON"/>
    <s v="HM J-3"/>
    <x v="11"/>
    <d v="2019-07-10T08:29:22"/>
    <s v="Closed"/>
    <s v="0PU67HRH29NZD21J"/>
    <x v="4"/>
    <x v="11"/>
  </r>
  <r>
    <s v="J BLOCK  IMPROVISED SMOKING DEVICE AND UNKNOWN SUBSTANCE FOUND"/>
    <s v="Non Notifiable Incident"/>
    <s v="CONTRABAND / EXHIBITS"/>
    <x v="6"/>
    <x v="14"/>
    <x v="1465"/>
    <d v="1899-12-30T15:00:00"/>
    <n v="1"/>
    <n v="1"/>
    <n v="4"/>
    <s v="CHRISTCHURCH PRISON"/>
    <s v="PRC/SECURITY BLOCK"/>
    <x v="5"/>
    <d v="2019-07-19T10:00:00"/>
    <s v="Closed"/>
    <s v="0PU7H7FYCZNZD00Y"/>
    <x v="4"/>
    <x v="5"/>
  </r>
  <r>
    <s v="KOTUKU UNIT CELL 4 ITEMS FOUND -JESSIE PECK"/>
    <s v="Non Notifiable Incident"/>
    <s v="CONTRABAND / EXHIBITS"/>
    <x v="0"/>
    <x v="3"/>
    <x v="1465"/>
    <d v="1899-12-30T10:00:00"/>
    <n v="1"/>
    <n v="1"/>
    <n v="3"/>
    <s v="CHRISTCHURCH PRISON"/>
    <s v="KOTUKU"/>
    <x v="5"/>
    <d v="2019-07-19T14:30:37"/>
    <s v="Closed"/>
    <s v="0PU8J72IC7NZD2JS"/>
    <x v="4"/>
    <x v="5"/>
  </r>
  <r>
    <s v="PAPARUA UNIT CONTRABAND FOUND IN CELL (REYNOLDS)"/>
    <s v="Non Notifiable Incident"/>
    <s v="CONTRABAND / EXHIBITS"/>
    <x v="0"/>
    <x v="14"/>
    <x v="1465"/>
    <d v="1899-12-30T09:30:00"/>
    <n v="1"/>
    <n v="1"/>
    <n v="3"/>
    <s v="CHRISTCHURCH PRISON"/>
    <s v="PAPARUA"/>
    <x v="5"/>
    <d v="2019-07-19T08:51:41"/>
    <s v="Closed"/>
    <s v="0PU654FKH1NZD00Q"/>
    <x v="4"/>
    <x v="5"/>
  </r>
  <r>
    <s v="PAPARUA UNIT CONTRABAND IN CELL (JACOBS)"/>
    <s v="Non Notifiable Incident"/>
    <s v="CONTRABAND / EXHIBITS"/>
    <x v="3"/>
    <x v="17"/>
    <x v="1465"/>
    <d v="1899-12-30T09:30:00"/>
    <n v="1"/>
    <n v="1"/>
    <n v="3"/>
    <s v="CHRISTCHURCH PRISON"/>
    <s v="PAPARUA"/>
    <x v="5"/>
    <d v="2019-07-19T08:52:52"/>
    <s v="Closed"/>
    <s v="0PU63385YXNZD31G"/>
    <x v="4"/>
    <x v="5"/>
  </r>
  <r>
    <s v="RAWHITI DAMAGES PRISON PROPERTY (THORPE)"/>
    <s v="Non Notifiable Incident"/>
    <s v="CONTRABAND / EXHIBITS"/>
    <x v="0"/>
    <x v="13"/>
    <x v="1465"/>
    <d v="1899-12-30T09:20:00"/>
    <n v="1"/>
    <n v="1"/>
    <n v="3"/>
    <s v="CHRISTCHURCH PRISON"/>
    <s v="RAWHITI 2"/>
    <x v="5"/>
    <d v="2019-07-08T07:18:31"/>
    <s v="Closed"/>
    <s v="0PU5Z510K9NZD1A0"/>
    <x v="4"/>
    <x v="5"/>
  </r>
  <r>
    <s v="RECEIVING OFFICE , CONTRABAND CONCEALMENT"/>
    <s v="Non Notifiable Incident"/>
    <s v="CONTRABAND / EXHIBITS"/>
    <x v="1"/>
    <x v="10"/>
    <x v="1465"/>
    <d v="1899-12-30T14:30:00"/>
    <n v="1"/>
    <n v="1"/>
    <n v="4"/>
    <s v="HAWKES BAY PRISON"/>
    <s v="RECEIVING OFFICE"/>
    <x v="11"/>
    <d v="2019-07-12T16:36:17"/>
    <s v="Closed"/>
    <s v="0PU6MHCVINNZD0R2"/>
    <x v="4"/>
    <x v="11"/>
  </r>
  <r>
    <s v="SEARCH OPERATION IN RESDIENT 6A"/>
    <s v="Non Notifiable Incident"/>
    <s v="CONTRABAND / EXHIBITS"/>
    <x v="0"/>
    <x v="14"/>
    <x v="1465"/>
    <d v="1899-12-30T07:07:00"/>
    <n v="1"/>
    <n v="1"/>
    <n v="3"/>
    <s v="ASCF"/>
    <m/>
    <x v="3"/>
    <d v="2019-07-19T07:38:00"/>
    <s v="Closed"/>
    <s v="0PU5QSITW9NZD2AJ"/>
    <x v="4"/>
    <x v="3"/>
  </r>
  <r>
    <s v="SERT - UNIT 5 UNAUTHORIZED ITEMS FOUND"/>
    <s v="Non Notifiable Incident"/>
    <s v="CONTRABAND / EXHIBITS"/>
    <x v="0"/>
    <x v="14"/>
    <x v="1465"/>
    <d v="1899-12-30T16:00:00"/>
    <n v="1"/>
    <n v="1"/>
    <n v="4"/>
    <s v="RIMUTAKA PRISON"/>
    <s v="UNIT  5 MFU"/>
    <x v="9"/>
    <d v="2019-07-08T16:14:03"/>
    <s v="Closed"/>
    <s v="0PU6GS785ENZD01N"/>
    <x v="4"/>
    <x v="9"/>
  </r>
  <r>
    <s v="SERT - UNIT 5 UNAUTHORIZED ITEMS FOUND"/>
    <s v="Non Notifiable Incident"/>
    <s v="CONTRABAND / EXHIBITS"/>
    <x v="3"/>
    <x v="22"/>
    <x v="1465"/>
    <d v="1899-12-30T16:00:00"/>
    <n v="1"/>
    <n v="1"/>
    <n v="4"/>
    <s v="RIMUTAKA PRISON"/>
    <s v="UNIT  5 MFU"/>
    <x v="9"/>
    <d v="2019-07-08T16:14:03"/>
    <s v="Closed"/>
    <s v="0PU6GS785ENZD01N"/>
    <x v="4"/>
    <x v="9"/>
  </r>
  <r>
    <s v="SERT - UNIT 5 UNAUTHORIZED ITEMS FOUND"/>
    <s v="Non Notifiable Incident"/>
    <s v="CONTRABAND / EXHIBITS"/>
    <x v="3"/>
    <x v="18"/>
    <x v="1465"/>
    <d v="1899-12-30T16:00:00"/>
    <n v="1"/>
    <n v="1"/>
    <n v="4"/>
    <s v="RIMUTAKA PRISON"/>
    <s v="UNIT  5 MFU"/>
    <x v="9"/>
    <d v="2019-07-08T16:14:03"/>
    <s v="Closed"/>
    <s v="0PU6GS785ENZD01N"/>
    <x v="4"/>
    <x v="9"/>
  </r>
  <r>
    <s v="SERT - UNIT 5 UNAUTHORIZED ITEMS FOUND"/>
    <s v="Non Notifiable Incident"/>
    <s v="CONTRABAND / EXHIBITS"/>
    <x v="6"/>
    <x v="15"/>
    <x v="1465"/>
    <d v="1899-12-30T16:00:00"/>
    <n v="1"/>
    <n v="1"/>
    <n v="4"/>
    <s v="RIMUTAKA PRISON"/>
    <s v="UNIT  5 MFU"/>
    <x v="9"/>
    <d v="2019-07-08T16:14:03"/>
    <s v="Closed"/>
    <s v="0PU6GS785ENZD01N"/>
    <x v="4"/>
    <x v="9"/>
  </r>
  <r>
    <s v="SERT OFFICE - UNAUTHORISED ITEMS LOCATED"/>
    <s v="Non Notifiable Incident"/>
    <s v="CONTRABAND / EXHIBITS"/>
    <x v="0"/>
    <x v="3"/>
    <x v="1465"/>
    <d v="1899-12-30T13:30:00"/>
    <n v="1"/>
    <n v="1"/>
    <n v="3"/>
    <s v="WHANGANUI PRISON"/>
    <s v="ACCESS CONTROL"/>
    <x v="4"/>
    <d v="2019-07-11T09:47:08"/>
    <s v="Closed"/>
    <s v="0PU69Q5S3INZD31B"/>
    <x v="4"/>
    <x v="4"/>
  </r>
  <r>
    <s v="SERT-RANDOM CELL SEARCH TE WAIMARIE"/>
    <s v="Non Notifiable Incident"/>
    <s v="CONTRABAND / EXHIBITS"/>
    <x v="0"/>
    <x v="0"/>
    <x v="1465"/>
    <d v="1899-12-30T09:30:00"/>
    <n v="1"/>
    <n v="1"/>
    <n v="6"/>
    <s v="WHANGANUI PRISON"/>
    <s v="TE WAIMARIE"/>
    <x v="4"/>
    <d v="2019-07-11T09:36:48"/>
    <s v="Closed"/>
    <s v="0PU612LXVFNZD194"/>
    <x v="4"/>
    <x v="4"/>
  </r>
  <r>
    <s v="SERT-RANDOM CELL SEARCH TE WAIMARIE"/>
    <s v="Non Notifiable Incident"/>
    <s v="CONTRABAND / EXHIBITS"/>
    <x v="0"/>
    <x v="14"/>
    <x v="1465"/>
    <d v="1899-12-30T09:30:00"/>
    <n v="1"/>
    <n v="1"/>
    <n v="6"/>
    <s v="WHANGANUI PRISON"/>
    <s v="TE WAIMARIE"/>
    <x v="4"/>
    <d v="2019-07-11T09:36:48"/>
    <s v="Closed"/>
    <s v="0PU612LXVFNZD194"/>
    <x v="4"/>
    <x v="4"/>
  </r>
  <r>
    <s v="SERT-RANDOM CELL SEARCH TE WAIMARIE"/>
    <s v="Non Notifiable Incident"/>
    <s v="CONTRABAND / EXHIBITS"/>
    <x v="0"/>
    <x v="16"/>
    <x v="1465"/>
    <d v="1899-12-30T09:30:00"/>
    <n v="1"/>
    <n v="1"/>
    <n v="6"/>
    <s v="WHANGANUI PRISON"/>
    <s v="TE WAIMARIE"/>
    <x v="4"/>
    <d v="2019-07-11T09:36:48"/>
    <s v="Closed"/>
    <s v="0PU612LXVFNZD194"/>
    <x v="4"/>
    <x v="4"/>
  </r>
  <r>
    <s v="UNAUTHORISED ITEM HBLK 3 WING 2"/>
    <s v="Non Notifiable Incident"/>
    <s v="CONTRABAND / EXHIBITS"/>
    <x v="0"/>
    <x v="13"/>
    <x v="1465"/>
    <d v="1899-12-30T09:40:00"/>
    <n v="1"/>
    <n v="1"/>
    <n v="4"/>
    <s v="ASCF"/>
    <s v="HBK 3 Wing 2"/>
    <x v="3"/>
    <d v="2019-07-19T07:37:31"/>
    <s v="Closed"/>
    <s v="0PU621BC3HNZD1A0"/>
    <x v="4"/>
    <x v="3"/>
  </r>
  <r>
    <s v="UNAUTHORISED ITEMS LOCATED HBLK 3 WING 2"/>
    <s v="Non Notifiable Incident"/>
    <s v="CONTRABAND / EXHIBITS"/>
    <x v="0"/>
    <x v="14"/>
    <x v="1465"/>
    <d v="1899-12-30T11:15:00"/>
    <n v="1"/>
    <n v="1"/>
    <n v="4"/>
    <s v="ASCF"/>
    <s v="HBK 3 Wing 2"/>
    <x v="3"/>
    <d v="2019-07-19T07:37:46"/>
    <s v="Closed"/>
    <s v="0PU62OLAJYNZD02D"/>
    <x v="4"/>
    <x v="3"/>
  </r>
  <r>
    <s v="UNIT 8 - EXCESSIVE MEDICATION FOUND."/>
    <s v="Non Notifiable Incident"/>
    <s v="CONTRABAND / EXHIBITS"/>
    <x v="0"/>
    <x v="16"/>
    <x v="1465"/>
    <d v="1899-12-30T08:15:00"/>
    <n v="1"/>
    <n v="1"/>
    <n v="5"/>
    <s v="AUCKLAND PRISON"/>
    <s v="UNIT 8 TE PIRITI"/>
    <x v="15"/>
    <d v="2019-07-09T15:12:30"/>
    <s v="Closed"/>
    <s v="0PU63J03RKNZD00Q"/>
    <x v="4"/>
    <x v="15"/>
  </r>
  <r>
    <s v="UNIT 8 - EXCESSIVE MEDICATION FOUND."/>
    <s v="Non Notifiable Incident"/>
    <s v="CONTRABAND / EXHIBITS"/>
    <x v="0"/>
    <x v="23"/>
    <x v="1465"/>
    <d v="1899-12-30T08:15:00"/>
    <n v="1"/>
    <n v="1"/>
    <n v="5"/>
    <s v="AUCKLAND PRISON"/>
    <s v="UNIT 8 TE PIRITI"/>
    <x v="15"/>
    <d v="2019-07-09T15:12:30"/>
    <s v="Closed"/>
    <s v="0PU63J03RKNZD00Q"/>
    <x v="4"/>
    <x v="15"/>
  </r>
  <r>
    <s v="CB W4 C10 ARTICLE IN CELL"/>
    <s v="Non Notifiable Incident"/>
    <s v="CONTRABAND / EXHIBITS"/>
    <x v="0"/>
    <x v="14"/>
    <x v="1466"/>
    <d v="1899-12-30T14:30:00"/>
    <n v="1"/>
    <n v="1"/>
    <n v="2"/>
    <s v="MANAWATU PRISON"/>
    <s v="C BLOCK B WING 4"/>
    <x v="1"/>
    <d v="2019-07-08T15:29:59"/>
    <s v="Closed"/>
    <s v="0PU9HFHA6YNZD2IA"/>
    <x v="4"/>
    <x v="1"/>
  </r>
  <r>
    <s v="ECHO 2 - TARGETED CELL SEARCH"/>
    <s v="Non Notifiable Incident"/>
    <s v="CONTRABAND / EXHIBITS"/>
    <x v="0"/>
    <x v="14"/>
    <x v="1466"/>
    <d v="1899-12-30T08:40:00"/>
    <n v="1"/>
    <n v="1"/>
    <n v="4"/>
    <s v="MECF"/>
    <s v="BLDG 30/1 E2"/>
    <x v="2"/>
    <d v="2019-07-25T09:39:08"/>
    <s v="Closed"/>
    <s v="0PU7SJNJWTNZD1SY"/>
    <x v="4"/>
    <x v="2"/>
  </r>
  <r>
    <s v="MATAI UNIT, PRISONER WITH NEW FACE TATTOO. (MULVEY)"/>
    <s v="Non Notifiable Incident"/>
    <s v="CONTRABAND / EXHIBITS"/>
    <x v="3"/>
    <x v="4"/>
    <x v="1466"/>
    <d v="1899-12-30T09:05:00"/>
    <n v="1"/>
    <n v="1"/>
    <n v="5"/>
    <s v="CHRISTCHURCH PRISON"/>
    <s v="MATAI 1"/>
    <x v="5"/>
    <d v="2019-07-12T09:35:01"/>
    <s v="Closed"/>
    <s v="0PU7TJJ2CXNZD30S"/>
    <x v="4"/>
    <x v="5"/>
  </r>
  <r>
    <s v="PAPARUA UNIT CONTRABAND IN CELL (SIONEMALE)"/>
    <s v="Non Notifiable Incident"/>
    <s v="CONTRABAND / EXHIBITS"/>
    <x v="3"/>
    <x v="17"/>
    <x v="1466"/>
    <d v="1899-12-30T09:00:00"/>
    <n v="1"/>
    <n v="1"/>
    <n v="3"/>
    <s v="CHRISTCHURCH PRISON"/>
    <s v="PAPARUA"/>
    <x v="5"/>
    <d v="2019-07-19T12:16:16"/>
    <s v="Closed"/>
    <s v="0PU7V374HQNZD30S"/>
    <x v="4"/>
    <x v="5"/>
  </r>
  <r>
    <s v="PAPARUA UNIT NEW TATTOO (MORGAN)"/>
    <s v="Non Notifiable Incident"/>
    <s v="CONTRABAND / EXHIBITS"/>
    <x v="3"/>
    <x v="4"/>
    <x v="1466"/>
    <d v="1899-12-30T10:00:00"/>
    <n v="1"/>
    <n v="1"/>
    <n v="3"/>
    <s v="CHRISTCHURCH PRISON"/>
    <s v="PAPARUA"/>
    <x v="5"/>
    <d v="2019-07-19T14:46:24"/>
    <s v="Closed"/>
    <s v="0PU7UG3945NZD0JK"/>
    <x v="4"/>
    <x v="5"/>
  </r>
  <r>
    <s v="PUKEKO SOUTH UNAUTHORISED ITEM IN CELL."/>
    <s v="Non Notifiable Incident"/>
    <s v="CONTRABAND / EXHIBITS"/>
    <x v="0"/>
    <x v="14"/>
    <x v="1466"/>
    <d v="1899-12-30T11:30:00"/>
    <n v="1"/>
    <n v="1"/>
    <n v="4"/>
    <s v="NRCF"/>
    <s v="BLDG 14 PUUKEKO SOUTH"/>
    <x v="14"/>
    <d v="2019-07-15T11:03:15"/>
    <s v="Closed"/>
    <s v="0PU895UI2MNZD31R"/>
    <x v="4"/>
    <x v="14"/>
  </r>
  <r>
    <s v="RAWHITI UNIT - WITHOUT APPROVAL (VAN KERSSEN)"/>
    <s v="Non Notifiable Incident"/>
    <s v="CONTRABAND / EXHIBITS"/>
    <x v="0"/>
    <x v="16"/>
    <x v="1466"/>
    <d v="1899-12-30T09:45:00"/>
    <n v="1"/>
    <n v="1"/>
    <n v="2"/>
    <s v="CHRISTCHURCH PRISON"/>
    <s v="RAWHITI 2"/>
    <x v="5"/>
    <d v="2019-07-08T07:17:46"/>
    <s v="Closed"/>
    <s v="0PU88ZGAAYNZD31P"/>
    <x v="4"/>
    <x v="5"/>
  </r>
  <r>
    <s v="RECEIVING OFFICE- SPONTANEOUS USE OF FORCE"/>
    <s v="Non Notifiable Incident"/>
    <s v="CONTRABAND / EXHIBITS"/>
    <x v="1"/>
    <x v="1"/>
    <x v="1466"/>
    <d v="1899-12-30T13:09:00"/>
    <n v="1"/>
    <n v="1"/>
    <n v="7"/>
    <s v="MECF"/>
    <s v="BLDG 12/1 RECEIVING OFFICE"/>
    <x v="2"/>
    <d v="2019-07-26T08:56:18"/>
    <s v="Closed"/>
    <s v="0PU843C840NZD1SN"/>
    <x v="4"/>
    <x v="2"/>
  </r>
  <r>
    <s v="SUSPECTED DRUG PARCEL INTERCEPTED BETWEEN HM 8 CELLS 18 AND 19"/>
    <s v="Notifiable Incident"/>
    <s v="CONTRABAND / EXHIBITS"/>
    <x v="1"/>
    <x v="19"/>
    <x v="1466"/>
    <d v="1899-12-30T17:35:00"/>
    <n v="1"/>
    <n v="1"/>
    <n v="7"/>
    <s v="RIMUTAKA PRISON"/>
    <s v="HM  8"/>
    <x v="9"/>
    <d v="2019-07-09T15:39:35"/>
    <s v="Closed"/>
    <s v="0PU9NBNKUXNZD1I8"/>
    <x v="4"/>
    <x v="9"/>
  </r>
  <r>
    <s v="UNIT 4 PRISONER RANGI M CONCEALS CHICKEN FROM MAIN KITCHEN."/>
    <s v="Non Notifiable Incident"/>
    <s v="CONTRABAND / EXHIBITS"/>
    <x v="0"/>
    <x v="14"/>
    <x v="1466"/>
    <d v="1899-12-30T12:15:00"/>
    <n v="1"/>
    <n v="1"/>
    <n v="3"/>
    <s v="HAWKES BAY PRISON"/>
    <s v="UNIT 4"/>
    <x v="11"/>
    <d v="2019-07-09T08:11:11"/>
    <s v="Closed"/>
    <s v="0PU80XZG71NZD1SN"/>
    <x v="4"/>
    <x v="11"/>
  </r>
  <r>
    <s v="UNIT 7 ARTICLES HIDDEN INSIDE FAN LEANT TO HUDSONS"/>
    <s v="Non Notifiable Incident"/>
    <s v="CONTRABAND / EXHIBITS"/>
    <x v="0"/>
    <x v="3"/>
    <x v="1466"/>
    <d v="1899-12-30T16:00:00"/>
    <n v="1"/>
    <n v="1"/>
    <n v="5"/>
    <s v="RIMUTAKA PRISON"/>
    <s v="UNIT  7 FBU"/>
    <x v="9"/>
    <d v="2019-07-10T11:09:36"/>
    <s v="Closed"/>
    <s v="0PU8DUGGSJNZD114"/>
    <x v="4"/>
    <x v="9"/>
  </r>
  <r>
    <s v="UNIT 7 ARTICLES HIDDEN INSIDE FAN LEANT TO HUDSONS"/>
    <s v="Non Notifiable Incident"/>
    <s v="CONTRABAND / EXHIBITS"/>
    <x v="6"/>
    <x v="36"/>
    <x v="1466"/>
    <d v="1899-12-30T16:00:00"/>
    <n v="1"/>
    <n v="1"/>
    <n v="5"/>
    <s v="RIMUTAKA PRISON"/>
    <s v="UNIT  7 FBU"/>
    <x v="9"/>
    <d v="2019-07-10T11:09:36"/>
    <s v="Closed"/>
    <s v="0PU8DUGGSJNZD114"/>
    <x v="4"/>
    <x v="9"/>
  </r>
  <r>
    <s v="UNIT 9 - PRISONER PENE CONCEALS URINE SAMPLE IN PART GLOVE"/>
    <s v="Non Notifiable Incident"/>
    <s v="CONTRABAND / EXHIBITS"/>
    <x v="0"/>
    <x v="14"/>
    <x v="1466"/>
    <d v="1899-12-30T10:45:00"/>
    <n v="1"/>
    <n v="1"/>
    <n v="4"/>
    <s v="RIMUTAKA PRISON"/>
    <s v="UNIT  9 TWM-STU"/>
    <x v="9"/>
    <d v="2019-07-08T13:02:23"/>
    <s v="Closed"/>
    <s v="0PU7WNJY1INZD003"/>
    <x v="4"/>
    <x v="9"/>
  </r>
  <r>
    <s v="B BLOCK - PRISONERS BROWN E AND MOSEN SMOKING."/>
    <s v="Non Notifiable Incident"/>
    <s v="CONTRABAND / EXHIBITS"/>
    <x v="0"/>
    <x v="14"/>
    <x v="1467"/>
    <d v="1899-12-30T08:55:00"/>
    <n v="1"/>
    <n v="1"/>
    <n v="8"/>
    <s v="MANAWATU PRISON"/>
    <s v="B BLOCK"/>
    <x v="1"/>
    <d v="2019-07-11T10:53:35"/>
    <s v="Closed"/>
    <s v="0PU9NZN44GNZD19H"/>
    <x v="4"/>
    <x v="1"/>
  </r>
  <r>
    <s v="ECHO 1 CELL 16 UNAUTHORIZED ITEMS FOUND IN CELL"/>
    <s v="Non Notifiable Incident"/>
    <s v="CONTRABAND / EXHIBITS"/>
    <x v="2"/>
    <x v="2"/>
    <x v="1467"/>
    <d v="1899-12-30T13:30:00"/>
    <n v="1"/>
    <n v="1"/>
    <n v="5"/>
    <s v="MECF"/>
    <s v="BLDG 30/1 E1"/>
    <x v="2"/>
    <d v="2019-07-25T10:13:40"/>
    <s v="Closed"/>
    <s v="0PU9Y91GV8NZD29K"/>
    <x v="4"/>
    <x v="2"/>
  </r>
  <r>
    <s v="FOXTROT 2 - UNAUTHORISD ITEM FOUND IN CELL"/>
    <s v="Non Notifiable Incident"/>
    <s v="CONTRABAND / EXHIBITS"/>
    <x v="6"/>
    <x v="15"/>
    <x v="1467"/>
    <d v="1899-12-30T15:40:00"/>
    <n v="1"/>
    <n v="1"/>
    <n v="4"/>
    <s v="MECF"/>
    <s v="BLDG 30/2 F2"/>
    <x v="2"/>
    <d v="2019-07-25T10:12:39"/>
    <s v="Closed"/>
    <s v="0PUA3U582KNZD2IA"/>
    <x v="4"/>
    <x v="2"/>
  </r>
  <r>
    <s v="KAAKA NORTH TATTOOING DEVICE CONFISCATED"/>
    <s v="Non Notifiable Incident"/>
    <s v="CONTRABAND / EXHIBITS"/>
    <x v="3"/>
    <x v="18"/>
    <x v="1467"/>
    <d v="1899-12-30T18:16:00"/>
    <n v="1"/>
    <n v="1"/>
    <n v="5"/>
    <s v="NRCF"/>
    <s v="BLDG 15 KAAKAA NORTH"/>
    <x v="14"/>
    <d v="2019-07-16T10:19:18"/>
    <s v="Closed"/>
    <s v="0PUAEI2N7NNZD1RO"/>
    <x v="4"/>
    <x v="14"/>
  </r>
  <r>
    <s v="MIRO UNIT, A DORM, CELL 17, UNAUTHORISED ITEMS"/>
    <s v="Non Notifiable Incident"/>
    <s v="CONTRABAND / EXHIBITS"/>
    <x v="0"/>
    <x v="14"/>
    <x v="1467"/>
    <d v="1899-12-30T09:50:00"/>
    <n v="1"/>
    <n v="1"/>
    <n v="4"/>
    <s v="WAIKERIA PRISON"/>
    <s v="MIRO UNIT"/>
    <x v="8"/>
    <d v="2019-07-16T13:47:54"/>
    <s v="Closed"/>
    <s v="0PU9OH1EX7NZD30G"/>
    <x v="4"/>
    <x v="8"/>
  </r>
  <r>
    <s v="MIRO UNIT, A DORM, CELL 17, UNAUTHORISED ITEMS"/>
    <s v="Non Notifiable Incident"/>
    <s v="CONTRABAND / EXHIBITS"/>
    <x v="0"/>
    <x v="24"/>
    <x v="1467"/>
    <d v="1899-12-30T09:50:00"/>
    <n v="1"/>
    <n v="1"/>
    <n v="4"/>
    <s v="WAIKERIA PRISON"/>
    <s v="MIRO UNIT"/>
    <x v="8"/>
    <d v="2019-07-16T13:47:54"/>
    <s v="Closed"/>
    <s v="0PU9OH1EX7NZD30G"/>
    <x v="4"/>
    <x v="8"/>
  </r>
  <r>
    <s v="PRC BRAVO - SMOKING SUBSTANCE FOUND IN CELL - H TAYLOR"/>
    <s v="Non Notifiable Incident"/>
    <s v="CONTRABAND / EXHIBITS"/>
    <x v="0"/>
    <x v="3"/>
    <x v="1467"/>
    <d v="1899-12-30T14:30:00"/>
    <n v="1"/>
    <n v="1"/>
    <n v="3"/>
    <s v="CHRISTCHURCH PRISON"/>
    <s v="PRC/BLOCK B1"/>
    <x v="5"/>
    <d v="2019-07-19T14:59:57"/>
    <s v="Closed"/>
    <s v="0PUAF81VA2NZD1I8"/>
    <x v="4"/>
    <x v="5"/>
  </r>
  <r>
    <s v="PROGRAMMES ASSESSMENT PRISONERS WALTERS AND OPETAIA CELL SEARCH"/>
    <s v="Notifiable Incident"/>
    <s v="CONTRABAND / EXHIBITS"/>
    <x v="1"/>
    <x v="19"/>
    <x v="1467"/>
    <d v="1899-12-30T09:15:00"/>
    <n v="1"/>
    <n v="1"/>
    <n v="6"/>
    <s v="ARWCF"/>
    <s v="BLDG 23 HIGH SECURITY I"/>
    <x v="16"/>
    <d v="2019-07-15T15:37:24"/>
    <s v="Closed"/>
    <s v="0PUA0KPMXZNZD0RM"/>
    <x v="4"/>
    <x v="16"/>
  </r>
  <r>
    <s v="PROGRAMMES ASSESSMENT TARGETED SEARCH I WING 112 PRISONER WHITE"/>
    <s v="Non Notifiable Incident"/>
    <s v="CONTRABAND / EXHIBITS"/>
    <x v="5"/>
    <x v="9"/>
    <x v="1467"/>
    <d v="1899-12-30T09:30:00"/>
    <n v="1"/>
    <n v="1"/>
    <n v="5"/>
    <s v="ARWCF"/>
    <s v="BLDG 23 HIGH SECURITY I"/>
    <x v="16"/>
    <d v="2019-07-12T15:37:33"/>
    <s v="Closed"/>
    <s v="0PU9S9GEUWNZD09C"/>
    <x v="4"/>
    <x v="16"/>
  </r>
  <r>
    <s v="PROGRAMMES ASSESSMENT TARGETED SEARCH IN CELL I111 PRISONER PARI"/>
    <s v="Non Notifiable Incident"/>
    <s v="CONTRABAND / EXHIBITS"/>
    <x v="0"/>
    <x v="16"/>
    <x v="1467"/>
    <d v="1899-12-30T09:10:00"/>
    <n v="1"/>
    <n v="1"/>
    <n v="3"/>
    <s v="ARWCF"/>
    <s v="BLDG 23 HIGH SECURITY I"/>
    <x v="16"/>
    <d v="2019-07-12T14:47:32"/>
    <s v="Closed"/>
    <s v="0PU9PAF15ZNZD1I7"/>
    <x v="4"/>
    <x v="16"/>
  </r>
  <r>
    <s v="REMAND TARGETED CELL SEARCH"/>
    <s v="Non Notifiable Incident"/>
    <s v="CONTRABAND / EXHIBITS"/>
    <x v="4"/>
    <x v="6"/>
    <x v="1467"/>
    <d v="1899-12-30T08:15:00"/>
    <n v="1"/>
    <n v="1"/>
    <n v="7"/>
    <s v="ARWCF"/>
    <s v="BLDG 22 REMAND H"/>
    <x v="16"/>
    <d v="2019-07-12T14:46:45"/>
    <s v="Closed"/>
    <s v="0PU9MON2KMNZD0ID"/>
    <x v="4"/>
    <x v="16"/>
  </r>
  <r>
    <s v="SERT -  PCP - VISITOR EXCLUDED"/>
    <s v="Non Notifiable Incident"/>
    <s v="CONTRABAND / EXHIBITS"/>
    <x v="0"/>
    <x v="3"/>
    <x v="1467"/>
    <d v="1899-12-30T14:45:00"/>
    <n v="1"/>
    <n v="1"/>
    <n v="2"/>
    <s v="HAWKES BAY PRISON"/>
    <s v="OUTSIDE LOCATIONS"/>
    <x v="11"/>
    <d v="2019-07-15T08:37:14"/>
    <s v="Closed"/>
    <s v="0PUA10K1H2NZD0RM"/>
    <x v="4"/>
    <x v="11"/>
  </r>
  <r>
    <s v="SERT - UNIT 6 UNAUTHORISED ITEMS IN CELL"/>
    <s v="Non Notifiable Incident"/>
    <s v="CONTRABAND / EXHIBITS"/>
    <x v="2"/>
    <x v="2"/>
    <x v="1467"/>
    <d v="1899-12-30T14:20:00"/>
    <n v="1"/>
    <n v="1"/>
    <n v="3"/>
    <s v="RIMUTAKA PRISON"/>
    <s v="UNIT  6"/>
    <x v="9"/>
    <d v="2019-07-08T14:42:23"/>
    <s v="Closed"/>
    <s v="0PUA3ERWICNZD0RT"/>
    <x v="4"/>
    <x v="9"/>
  </r>
  <r>
    <s v="SOUTH UNIT REASONABLE GROUNDS STRIP SEARCH ON PRISON"/>
    <s v="Non Notifiable Incident"/>
    <s v="CONTRABAND / EXHIBITS"/>
    <x v="0"/>
    <x v="3"/>
    <x v="1467"/>
    <d v="1899-12-30T10:35:00"/>
    <n v="1"/>
    <n v="1"/>
    <n v="3"/>
    <s v="INVERCARGILL PRISON"/>
    <s v="SOUTH"/>
    <x v="13"/>
    <d v="2019-07-11T15:23:37"/>
    <s v="Closed"/>
    <s v="0PU9QWODKXNZD1I7"/>
    <x v="4"/>
    <x v="13"/>
  </r>
  <r>
    <s v="UNIT 16A PRISONERS WITTIG AND LOWERY HAVE HOME BREW IN CELL"/>
    <s v="Non Notifiable Incident"/>
    <s v="CONTRABAND / EXHIBITS"/>
    <x v="5"/>
    <x v="9"/>
    <x v="1467"/>
    <d v="1899-12-30T15:09:00"/>
    <n v="1"/>
    <n v="1"/>
    <n v="5"/>
    <s v="SHCF"/>
    <s v="BLDG 16A MANU KII B"/>
    <x v="0"/>
    <d v="2019-07-12T07:16:44"/>
    <s v="Closed"/>
    <s v="0PUA25MY8QNZD207"/>
    <x v="4"/>
    <x v="0"/>
  </r>
  <r>
    <s v="UNIT 6 CELL 50 UNAUTHORISED ITEMS FOUND"/>
    <s v="Non Notifiable Incident"/>
    <s v="CONTRABAND / EXHIBITS"/>
    <x v="3"/>
    <x v="17"/>
    <x v="1467"/>
    <d v="1899-12-30T10:15:00"/>
    <n v="1"/>
    <n v="1"/>
    <n v="3"/>
    <s v="HAWKES BAY PRISON"/>
    <s v="UNIT 6"/>
    <x v="11"/>
    <d v="2019-07-12T16:39:22"/>
    <s v="Closed"/>
    <s v="0PU9PD342INZD1I7"/>
    <x v="4"/>
    <x v="11"/>
  </r>
  <r>
    <s v="UNIT 6 CELL 50 UNAUTHORISED ITEMS FOUND"/>
    <s v="Non Notifiable Incident"/>
    <s v="CONTRABAND / EXHIBITS"/>
    <x v="3"/>
    <x v="22"/>
    <x v="1467"/>
    <d v="1899-12-30T10:15:00"/>
    <n v="1"/>
    <n v="1"/>
    <n v="3"/>
    <s v="HAWKES BAY PRISON"/>
    <s v="UNIT 6"/>
    <x v="11"/>
    <d v="2019-07-12T16:39:22"/>
    <s v="Closed"/>
    <s v="0PU9PD342INZD1I7"/>
    <x v="4"/>
    <x v="11"/>
  </r>
  <r>
    <s v="UNIT 6 PRISONER NEW FACIAL TATTOO"/>
    <s v="Non Notifiable Incident"/>
    <s v="CONTRABAND / EXHIBITS"/>
    <x v="3"/>
    <x v="4"/>
    <x v="1467"/>
    <d v="1899-12-30T12:00:00"/>
    <n v="1"/>
    <n v="1"/>
    <n v="2"/>
    <s v="HAWKES BAY PRISON"/>
    <s v="UNIT 6"/>
    <x v="11"/>
    <d v="2019-07-12T16:39:00"/>
    <s v="Closed"/>
    <s v="0PUA2KPAGKNZD0ID"/>
    <x v="4"/>
    <x v="11"/>
  </r>
  <r>
    <s v="YOUTH UNIT DINNER KNIFE FOUND."/>
    <s v="Non Notifiable Incident"/>
    <s v="CONTRABAND / EXHIBITS"/>
    <x v="0"/>
    <x v="14"/>
    <x v="1467"/>
    <d v="1899-12-30T16:00:00"/>
    <n v="1"/>
    <n v="1"/>
    <n v="2"/>
    <s v="HAWKES BAY PRISON"/>
    <s v="YOUTH W1"/>
    <x v="11"/>
    <d v="2019-07-09T09:34:51"/>
    <s v="Closed"/>
    <s v="0PUA9QQM5VNZD0RO"/>
    <x v="4"/>
    <x v="11"/>
  </r>
  <r>
    <s v="16A - UNAUTHORISED ITEMS FOUND"/>
    <s v="Non Notifiable Incident"/>
    <s v="CONTRABAND / EXHIBITS"/>
    <x v="0"/>
    <x v="3"/>
    <x v="1468"/>
    <d v="1899-12-30T10:52:00"/>
    <n v="1"/>
    <n v="1"/>
    <n v="5"/>
    <s v="SHCF"/>
    <s v="BLDG 16A MANU KII A"/>
    <x v="0"/>
    <d v="2019-07-12T06:56:29"/>
    <s v="Closed"/>
    <s v="0PUBT4M92BNZD2IQ"/>
    <x v="4"/>
    <x v="0"/>
  </r>
  <r>
    <s v="CB WING 4 UNAUTHOURISED ITEMS IN CELL"/>
    <s v="Non Notifiable Incident"/>
    <s v="CONTRABAND / EXHIBITS"/>
    <x v="0"/>
    <x v="14"/>
    <x v="1468"/>
    <d v="1899-12-30T09:45:00"/>
    <n v="1"/>
    <n v="1"/>
    <n v="2"/>
    <s v="MANAWATU PRISON"/>
    <s v="C BLOCK B WING 4"/>
    <x v="1"/>
    <d v="2019-07-09T16:25:19"/>
    <s v="Closed"/>
    <s v="0PUBJ3C6Y1NZD38W"/>
    <x v="4"/>
    <x v="1"/>
  </r>
  <r>
    <s v="DELTA 1 - PRISONERS HAVE UNAUTHORISED ITEM IN CELL"/>
    <s v="Non Notifiable Incident"/>
    <s v="CONTRABAND / EXHIBITS"/>
    <x v="0"/>
    <x v="14"/>
    <x v="1468"/>
    <d v="1899-12-30T09:30:00"/>
    <n v="1"/>
    <n v="1"/>
    <n v="4"/>
    <s v="MECF"/>
    <s v="BLDG 12/4 D1"/>
    <x v="2"/>
    <d v="2019-07-25T11:54:51"/>
    <s v="Closed"/>
    <s v="0PUBUJTBOZNZD0AN"/>
    <x v="4"/>
    <x v="2"/>
  </r>
  <r>
    <s v="KAHU NORTH POD CELL 12 UNAUTHORISED ITEM."/>
    <s v="Non Notifiable Incident"/>
    <s v="CONTRABAND / EXHIBITS"/>
    <x v="0"/>
    <x v="3"/>
    <x v="1468"/>
    <d v="1899-12-30T09:05:00"/>
    <n v="1"/>
    <n v="1"/>
    <n v="4"/>
    <s v="NRCF"/>
    <s v="BLDG 17 KAAHU NORTH"/>
    <x v="14"/>
    <d v="2019-07-17T08:26:29"/>
    <s v="Closed"/>
    <s v="0PUBKRZPUYNZD016"/>
    <x v="4"/>
    <x v="14"/>
  </r>
  <r>
    <s v="KOTUKU, UNAUTHORISED ITEMS SEIZED."/>
    <s v="Non Notifiable Incident"/>
    <s v="CONTRABAND / EXHIBITS"/>
    <x v="4"/>
    <x v="6"/>
    <x v="1468"/>
    <d v="1899-12-30T09:25:00"/>
    <n v="1"/>
    <n v="1"/>
    <n v="10"/>
    <s v="CHRISTCHURCH PRISON"/>
    <s v="KOTUKU"/>
    <x v="5"/>
    <d v="2019-07-19T16:31:24"/>
    <s v="Closed"/>
    <s v="0PUBLACD8GNZD10E"/>
    <x v="4"/>
    <x v="5"/>
  </r>
  <r>
    <s v="KOTUKU, UNAUTHORISED ITEMS SEIZED."/>
    <s v="Non Notifiable Incident"/>
    <s v="CONTRABAND / EXHIBITS"/>
    <x v="0"/>
    <x v="3"/>
    <x v="1468"/>
    <d v="1899-12-30T09:25:00"/>
    <n v="1"/>
    <n v="1"/>
    <n v="10"/>
    <s v="CHRISTCHURCH PRISON"/>
    <s v="KOTUKU"/>
    <x v="5"/>
    <d v="2019-07-19T16:31:24"/>
    <s v="Closed"/>
    <s v="0PUBLACD8GNZD10E"/>
    <x v="4"/>
    <x v="5"/>
  </r>
  <r>
    <s v="KOTUKU, UNAUTHORISED ITEMS SEIZED."/>
    <s v="Non Notifiable Incident"/>
    <s v="CONTRABAND / EXHIBITS"/>
    <x v="6"/>
    <x v="15"/>
    <x v="1468"/>
    <d v="1899-12-30T09:25:00"/>
    <n v="1"/>
    <n v="1"/>
    <n v="10"/>
    <s v="CHRISTCHURCH PRISON"/>
    <s v="KOTUKU"/>
    <x v="5"/>
    <d v="2019-07-19T16:31:24"/>
    <s v="Closed"/>
    <s v="0PUBLACD8GNZD10E"/>
    <x v="4"/>
    <x v="5"/>
  </r>
  <r>
    <s v="KOTUKU, UNAUTHORISED ITEMS SEIZED."/>
    <s v="Notifiable Incident"/>
    <s v="CONTRABAND / EXHIBITS"/>
    <x v="1"/>
    <x v="21"/>
    <x v="1468"/>
    <d v="1899-12-30T09:25:00"/>
    <n v="1"/>
    <n v="1"/>
    <n v="10"/>
    <s v="CHRISTCHURCH PRISON"/>
    <s v="KOTUKU"/>
    <x v="5"/>
    <d v="2019-07-19T16:31:24"/>
    <s v="Closed"/>
    <s v="0PUBLACD8GNZD10E"/>
    <x v="4"/>
    <x v="5"/>
  </r>
  <r>
    <s v="MOTIVATION UNIT PRISONER NUKU HAS UNAUTHORISED ITEM IN CELL"/>
    <s v="Non Notifiable Incident"/>
    <s v="CONTRABAND / EXHIBITS"/>
    <x v="0"/>
    <x v="3"/>
    <x v="1468"/>
    <d v="1899-12-30T15:25:00"/>
    <n v="1"/>
    <n v="1"/>
    <n v="3"/>
    <s v="ARWCF"/>
    <s v="BLDG 21 ASSESSMENT F"/>
    <x v="16"/>
    <d v="2019-07-12T16:42:17"/>
    <s v="Closed"/>
    <s v="0PUBXPDQG9NZD2RC"/>
    <x v="4"/>
    <x v="16"/>
  </r>
  <r>
    <s v="NIKAU UNIT - PRISONER MACLAUGHLIN RESONABLE GROUNDS STRIP SEARCH"/>
    <s v="Non Notifiable Incident"/>
    <s v="CONTRABAND / EXHIBITS"/>
    <x v="0"/>
    <x v="3"/>
    <x v="1468"/>
    <d v="1899-12-30T14:00:00"/>
    <n v="1"/>
    <n v="1"/>
    <n v="5"/>
    <s v="WAIKERIA PRISON"/>
    <s v="NIKAU"/>
    <x v="8"/>
    <d v="2019-07-16T13:49:39"/>
    <s v="Closed"/>
    <s v="0PUBWZG5VNNZD20K"/>
    <x v="4"/>
    <x v="8"/>
  </r>
  <r>
    <s v="NIKAU UNIT - PRISONER MACLAUGHLIN RESONABLE GROUNDS STRIP SEARCH"/>
    <s v="Non Notifiable Incident"/>
    <s v="CONTRABAND / EXHIBITS"/>
    <x v="6"/>
    <x v="15"/>
    <x v="1468"/>
    <d v="1899-12-30T14:00:00"/>
    <n v="1"/>
    <n v="1"/>
    <n v="5"/>
    <s v="WAIKERIA PRISON"/>
    <s v="NIKAU"/>
    <x v="8"/>
    <d v="2019-07-16T13:49:39"/>
    <s v="Closed"/>
    <s v="0PUBWZG5VNNZD20K"/>
    <x v="4"/>
    <x v="8"/>
  </r>
  <r>
    <s v="NIKAU UNIT UNAUTHORISED ITEM FOUND CELL 30"/>
    <s v="Non Notifiable Incident"/>
    <s v="CONTRABAND / EXHIBITS"/>
    <x v="6"/>
    <x v="15"/>
    <x v="1468"/>
    <d v="1899-12-30T09:30:00"/>
    <n v="1"/>
    <n v="1"/>
    <n v="3"/>
    <s v="WAIKERIA PRISON"/>
    <s v="NIKAU"/>
    <x v="8"/>
    <d v="2019-07-16T13:49:23"/>
    <s v="Closed"/>
    <s v="0PUBIWJ681NZD314"/>
    <x v="4"/>
    <x v="8"/>
  </r>
  <r>
    <s v="NIKAU UNIT- CELL PHONE FOUND"/>
    <s v="Non Notifiable Incident"/>
    <s v="CONTRABAND / EXHIBITS"/>
    <x v="4"/>
    <x v="6"/>
    <x v="1468"/>
    <d v="1899-12-30T08:00:00"/>
    <n v="1"/>
    <n v="1"/>
    <n v="3"/>
    <s v="WAIKERIA PRISON"/>
    <s v="NIKAU"/>
    <x v="8"/>
    <d v="2019-07-16T13:49:05"/>
    <s v="Closed"/>
    <s v="0PUBJXOG2DNZD312"/>
    <x v="4"/>
    <x v="8"/>
  </r>
  <r>
    <s v="NIKAU UNIT- CELL PHONE FOUND"/>
    <s v="Non Notifiable Incident"/>
    <s v="CONTRABAND / EXHIBITS"/>
    <x v="4"/>
    <x v="5"/>
    <x v="1468"/>
    <d v="1899-12-30T08:00:00"/>
    <n v="1"/>
    <n v="1"/>
    <n v="3"/>
    <s v="WAIKERIA PRISON"/>
    <s v="NIKAU"/>
    <x v="8"/>
    <d v="2019-07-16T13:49:05"/>
    <s v="Closed"/>
    <s v="0PUBJXOG2DNZD312"/>
    <x v="4"/>
    <x v="8"/>
  </r>
  <r>
    <s v="PRC ECHO - PRISONER ASSAULT (KAHUI)"/>
    <s v="Non Notifiable Incident"/>
    <s v="CONTRABAND / EXHIBITS"/>
    <x v="6"/>
    <x v="15"/>
    <x v="1468"/>
    <d v="1899-12-30T09:50:00"/>
    <n v="1"/>
    <n v="1"/>
    <n v="9"/>
    <s v="CHRISTCHURCH PRISON"/>
    <s v="PRC/BLOCK E"/>
    <x v="5"/>
    <d v="2019-07-19T16:33:23"/>
    <s v="Closed"/>
    <s v="0PUBIIJ7WXNZD2IF"/>
    <x v="4"/>
    <x v="5"/>
  </r>
  <r>
    <s v="RAWHITI 2 REASONABLE GROUNDS STRIP SEARCH (RODGERS)"/>
    <s v="Non Notifiable Incident"/>
    <s v="CONTRABAND / EXHIBITS"/>
    <x v="1"/>
    <x v="1"/>
    <x v="1468"/>
    <d v="1899-12-30T15:20:00"/>
    <n v="1"/>
    <n v="1"/>
    <n v="5"/>
    <s v="CHRISTCHURCH PRISON"/>
    <s v="RAWHITI 2"/>
    <x v="5"/>
    <d v="2019-07-12T09:37:06"/>
    <s v="Closed"/>
    <s v="0PUC15IIE3NZD0AN"/>
    <x v="4"/>
    <x v="5"/>
  </r>
  <r>
    <s v="RAWHITI TWO REASONBLE GROUNDS STRIP SEARCH (PRISONER ATTA)"/>
    <s v="Non Notifiable Incident"/>
    <s v="CONTRABAND / EXHIBITS"/>
    <x v="1"/>
    <x v="1"/>
    <x v="1468"/>
    <d v="1899-12-30T14:00:00"/>
    <n v="1"/>
    <n v="1"/>
    <n v="5"/>
    <s v="CHRISTCHURCH PRISON"/>
    <s v="RAWHITI 2"/>
    <x v="5"/>
    <d v="2019-07-12T09:35:41"/>
    <s v="Closed"/>
    <s v="0PUBYTCQP8NZD2RC"/>
    <x v="4"/>
    <x v="5"/>
  </r>
  <r>
    <s v="RAWHITI TWO REASONBLE GROUNDS STRIP SEARCH (PRISONER ATTA)"/>
    <s v="Non Notifiable Incident"/>
    <s v="CONTRABAND / EXHIBITS"/>
    <x v="0"/>
    <x v="14"/>
    <x v="1468"/>
    <d v="1899-12-30T14:00:00"/>
    <n v="1"/>
    <n v="1"/>
    <n v="5"/>
    <s v="CHRISTCHURCH PRISON"/>
    <s v="RAWHITI 2"/>
    <x v="5"/>
    <d v="2019-07-12T09:35:41"/>
    <s v="Closed"/>
    <s v="0PUBYTCQP8NZD2RC"/>
    <x v="4"/>
    <x v="5"/>
  </r>
  <r>
    <s v="RECEIVING OFFICE - CONTRABAND FOUND"/>
    <s v="Non Notifiable Incident"/>
    <s v="CONTRABAND / EXHIBITS"/>
    <x v="0"/>
    <x v="3"/>
    <x v="1468"/>
    <d v="1899-12-30T17:30:00"/>
    <n v="1"/>
    <n v="1"/>
    <n v="3"/>
    <s v="ARWCF"/>
    <s v="BLDG  4 RECEIVING OFFICE"/>
    <x v="16"/>
    <d v="2019-07-12T16:41:42"/>
    <s v="Closed"/>
    <s v="0PUCD3JZ1RNZD2RC"/>
    <x v="4"/>
    <x v="16"/>
  </r>
  <r>
    <s v="RECEIVING OFFICE - PRISONER FOUND WITH CONTRABAND"/>
    <s v="Notifiable Incident"/>
    <s v="CONTRABAND / EXHIBITS"/>
    <x v="1"/>
    <x v="19"/>
    <x v="1468"/>
    <d v="1899-12-30T08:20:00"/>
    <n v="1"/>
    <n v="1"/>
    <n v="4"/>
    <s v="MECF"/>
    <s v="BLDG 12/1 RECEIVING OFFICE"/>
    <x v="2"/>
    <d v="2019-08-07T10:49:04"/>
    <s v="Closed"/>
    <s v="0PUBFPB7OKNZD2IQ"/>
    <x v="4"/>
    <x v="2"/>
  </r>
  <r>
    <s v="SERT - HM2 UNAUTHORISED ITEM FOUND"/>
    <s v="Non Notifiable Incident"/>
    <s v="CONTRABAND / EXHIBITS"/>
    <x v="6"/>
    <x v="15"/>
    <x v="1468"/>
    <d v="1899-12-30T09:40:00"/>
    <n v="1"/>
    <n v="1"/>
    <n v="5"/>
    <s v="RIMUTAKA PRISON"/>
    <s v="HM  2"/>
    <x v="9"/>
    <d v="2019-07-10T15:48:57"/>
    <s v="Closed"/>
    <s v="0PUBOZPVS4NZD39C"/>
    <x v="4"/>
    <x v="9"/>
  </r>
  <r>
    <s v="SERT PCP UNAUTHORISED ITEM FOUND"/>
    <s v="Non Notifiable Incident"/>
    <s v="CONTRABAND / EXHIBITS"/>
    <x v="1"/>
    <x v="10"/>
    <x v="1468"/>
    <d v="1899-12-30T14:35:00"/>
    <n v="1"/>
    <n v="1"/>
    <n v="4"/>
    <s v="RIMUTAKA PRISON"/>
    <s v="ON SITE LOCATIONS"/>
    <x v="9"/>
    <d v="2019-07-09T13:21:43"/>
    <s v="Closed"/>
    <s v="0PUBYP27NLNZD09F"/>
    <x v="4"/>
    <x v="9"/>
  </r>
  <r>
    <s v="SERT- UNIT 6 SEARCHES"/>
    <s v="Non Notifiable Incident"/>
    <s v="CONTRABAND / EXHIBITS"/>
    <x v="1"/>
    <x v="10"/>
    <x v="1468"/>
    <d v="1899-12-30T12:00:00"/>
    <n v="1"/>
    <n v="1"/>
    <n v="12"/>
    <s v="HAWKES BAY PRISON"/>
    <s v="UNIT 6"/>
    <x v="11"/>
    <d v="2019-07-19T10:48:52"/>
    <s v="Closed"/>
    <s v="0PUBP205SDNZD1S7"/>
    <x v="4"/>
    <x v="11"/>
  </r>
  <r>
    <s v="SERT- UNIT 6 SEARCHES"/>
    <s v="Non Notifiable Incident"/>
    <s v="CONTRABAND / EXHIBITS"/>
    <x v="0"/>
    <x v="14"/>
    <x v="1468"/>
    <d v="1899-12-30T12:00:00"/>
    <n v="1"/>
    <n v="1"/>
    <n v="12"/>
    <s v="HAWKES BAY PRISON"/>
    <s v="UNIT 6"/>
    <x v="11"/>
    <d v="2019-07-19T10:48:52"/>
    <s v="Closed"/>
    <s v="0PUBP205SDNZD1S7"/>
    <x v="4"/>
    <x v="11"/>
  </r>
  <r>
    <s v="SERT- UNIT 6 SEARCHES"/>
    <s v="Non Notifiable Incident"/>
    <s v="CONTRABAND / EXHIBITS"/>
    <x v="3"/>
    <x v="17"/>
    <x v="1468"/>
    <d v="1899-12-30T12:00:00"/>
    <n v="1"/>
    <n v="1"/>
    <n v="12"/>
    <s v="HAWKES BAY PRISON"/>
    <s v="UNIT 6"/>
    <x v="11"/>
    <d v="2019-07-19T10:48:52"/>
    <s v="Closed"/>
    <s v="0PUBP205SDNZD1S7"/>
    <x v="4"/>
    <x v="11"/>
  </r>
  <r>
    <s v="SERT- UNIT 6 SEARCHES"/>
    <s v="Non Notifiable Incident"/>
    <s v="CONTRABAND / EXHIBITS"/>
    <x v="3"/>
    <x v="18"/>
    <x v="1468"/>
    <d v="1899-12-30T12:00:00"/>
    <n v="1"/>
    <n v="1"/>
    <n v="12"/>
    <s v="HAWKES BAY PRISON"/>
    <s v="UNIT 6"/>
    <x v="11"/>
    <d v="2019-07-19T10:48:52"/>
    <s v="Closed"/>
    <s v="0PUBP205SDNZD1S7"/>
    <x v="4"/>
    <x v="11"/>
  </r>
  <r>
    <s v="SERT- UNIT 6 SEARCHES"/>
    <s v="Non Notifiable Incident"/>
    <s v="CONTRABAND / EXHIBITS"/>
    <x v="6"/>
    <x v="15"/>
    <x v="1468"/>
    <d v="1899-12-30T12:00:00"/>
    <n v="1"/>
    <n v="1"/>
    <n v="12"/>
    <s v="HAWKES BAY PRISON"/>
    <s v="UNIT 6"/>
    <x v="11"/>
    <d v="2019-07-19T10:48:52"/>
    <s v="Closed"/>
    <s v="0PUBP205SDNZD1S7"/>
    <x v="4"/>
    <x v="11"/>
  </r>
  <r>
    <s v="SERT- UNIT 6 SEARCHES"/>
    <s v="Notifiable Incident"/>
    <s v="CONTRABAND / EXHIBITS"/>
    <x v="1"/>
    <x v="12"/>
    <x v="1468"/>
    <d v="1899-12-30T12:00:00"/>
    <n v="1"/>
    <n v="1"/>
    <n v="12"/>
    <s v="HAWKES BAY PRISON"/>
    <s v="UNIT 6"/>
    <x v="11"/>
    <d v="2019-07-19T10:48:52"/>
    <s v="Closed"/>
    <s v="0PUBP205SDNZD1S7"/>
    <x v="4"/>
    <x v="11"/>
  </r>
  <r>
    <s v="TE MOENGA PROHIBITED ITEMS FOUND ON PRISONER"/>
    <s v="Non Notifiable Incident"/>
    <s v="CONTRABAND / EXHIBITS"/>
    <x v="2"/>
    <x v="14"/>
    <x v="1468"/>
    <d v="1899-12-30T09:30:00"/>
    <n v="1"/>
    <n v="1"/>
    <n v="3"/>
    <s v="WHANGANUI PRISON"/>
    <s v="TE MOENGA"/>
    <x v="4"/>
    <d v="2019-07-11T10:51:40"/>
    <s v="Closed"/>
    <s v="0PUBI509ELNZD312"/>
    <x v="4"/>
    <x v="4"/>
  </r>
  <r>
    <s v="TE MOENGA PROHIBITED ITEMS FOUND ON PRISONER"/>
    <s v="Non Notifiable Incident"/>
    <s v="CONTRABAND / EXHIBITS"/>
    <x v="0"/>
    <x v="3"/>
    <x v="1468"/>
    <d v="1899-12-30T09:30:00"/>
    <n v="1"/>
    <n v="1"/>
    <n v="3"/>
    <s v="WHANGANUI PRISON"/>
    <s v="TE MOENGA"/>
    <x v="4"/>
    <d v="2019-07-11T10:51:40"/>
    <s v="Closed"/>
    <s v="0PUBI509ELNZD312"/>
    <x v="4"/>
    <x v="4"/>
  </r>
  <r>
    <s v="TE OHORERE PORNOGRAPHIC MATERIAL"/>
    <s v="Non Notifiable Incident"/>
    <s v="CONTRABAND / EXHIBITS"/>
    <x v="0"/>
    <x v="24"/>
    <x v="1468"/>
    <d v="1899-12-30T11:15:00"/>
    <n v="1"/>
    <n v="1"/>
    <n v="3"/>
    <s v="WHANGANUI PRISON"/>
    <s v="TE OHORERE"/>
    <x v="4"/>
    <d v="2019-07-11T10:53:49"/>
    <s v="Closed"/>
    <s v="0PUBMICVCJNZD112"/>
    <x v="4"/>
    <x v="4"/>
  </r>
  <r>
    <s v="U6 PRISONER MCCLUTCHIE APPEARS WITH ANOTHER FACIAL TATTOO"/>
    <s v="Non Notifiable Incident"/>
    <s v="CONTRABAND / EXHIBITS"/>
    <x v="3"/>
    <x v="4"/>
    <x v="1468"/>
    <d v="1899-12-30T12:00:00"/>
    <n v="1"/>
    <n v="1"/>
    <n v="2"/>
    <s v="HAWKES BAY PRISON"/>
    <s v="UNIT 6"/>
    <x v="11"/>
    <d v="2019-07-15T11:05:55"/>
    <s v="Closed"/>
    <s v="0PUC3VSU7PNZD39G"/>
    <x v="4"/>
    <x v="11"/>
  </r>
  <r>
    <s v="UNAUTHORISED ITEM FOUND, MIRO UNIT ( GARLIC)"/>
    <s v="Non Notifiable Incident"/>
    <s v="CONTRABAND / EXHIBITS"/>
    <x v="6"/>
    <x v="15"/>
    <x v="1468"/>
    <d v="1899-12-30T09:20:00"/>
    <n v="1"/>
    <n v="1"/>
    <n v="3"/>
    <s v="CHRISTCHURCH PRISON"/>
    <s v="MIRO"/>
    <x v="5"/>
    <d v="2019-07-19T15:00:25"/>
    <s v="Closed"/>
    <s v="0PUBHYJANJNZD2RC"/>
    <x v="4"/>
    <x v="5"/>
  </r>
  <r>
    <s v="UNIT 1 - UNAUTHORIZED ITEM FOUND (SAVAGE)"/>
    <s v="Non Notifiable Incident"/>
    <s v="CONTRABAND / EXHIBITS"/>
    <x v="6"/>
    <x v="15"/>
    <x v="1468"/>
    <d v="1899-12-30T09:00:00"/>
    <n v="1"/>
    <n v="1"/>
    <n v="2"/>
    <s v="AUCKLAND PRISON"/>
    <s v="UNIT 1 TE AKA"/>
    <x v="15"/>
    <d v="2019-07-09T06:08:48"/>
    <s v="Closed"/>
    <s v="0PUBHUHOR0NZD2IQ"/>
    <x v="4"/>
    <x v="15"/>
  </r>
  <r>
    <s v="UNIT 1, WING 1, CELL 32 -  GORDON-SMITH, SHARMA ITEMS REMOVED"/>
    <s v="Non Notifiable Incident"/>
    <s v="CONTRABAND / EXHIBITS"/>
    <x v="0"/>
    <x v="3"/>
    <x v="1468"/>
    <d v="1899-12-30T09:30:00"/>
    <n v="1"/>
    <n v="1"/>
    <n v="3"/>
    <s v="CHRISTCHURCH WOMENS"/>
    <s v="WING 1"/>
    <x v="17"/>
    <d v="2019-07-09T20:05:29"/>
    <s v="Closed"/>
    <s v="0PUBKBMFC9NZD2RC"/>
    <x v="4"/>
    <x v="17"/>
  </r>
  <r>
    <s v="UNIT 5 - SMOKING DEVICE."/>
    <s v="Non Notifiable Incident"/>
    <s v="CONTRABAND / EXHIBITS"/>
    <x v="2"/>
    <x v="2"/>
    <x v="1468"/>
    <d v="1899-12-30T03:05:00"/>
    <n v="1"/>
    <n v="1"/>
    <n v="1"/>
    <s v="AUCKLAND PRISON"/>
    <s v="UNIT 5 ITI KAHURANGI"/>
    <x v="15"/>
    <d v="2019-07-08T08:26:56"/>
    <s v="Closed"/>
    <s v="0PUB5OK342NZD309"/>
    <x v="4"/>
    <x v="15"/>
  </r>
  <r>
    <s v="UNIT 5 - STRONG SMELL ON CANNABIS."/>
    <s v="Non Notifiable Incident"/>
    <s v="CONTRABAND / EXHIBITS"/>
    <x v="1"/>
    <x v="1"/>
    <x v="1468"/>
    <d v="1899-12-30T14:20:00"/>
    <n v="1"/>
    <n v="1"/>
    <n v="1"/>
    <s v="AUCKLAND PRISON"/>
    <s v="UNIT 5 ITI KAHURANGI"/>
    <x v="15"/>
    <d v="2019-07-08T16:25:31"/>
    <s v="Closed"/>
    <s v="0PUBUY9JYJNZD39C"/>
    <x v="4"/>
    <x v="15"/>
  </r>
  <r>
    <s v="UNIT 6 AFTER HOURS UNLOCK PRISONER BOOTH TIMOTHY."/>
    <s v="Non Notifiable Incident"/>
    <s v="CONTRABAND / EXHIBITS"/>
    <x v="3"/>
    <x v="22"/>
    <x v="1468"/>
    <d v="1899-12-30T06:00:00"/>
    <n v="1"/>
    <n v="1"/>
    <n v="3"/>
    <s v="HAWKES BAY PRISON"/>
    <s v="UNIT 6"/>
    <x v="11"/>
    <d v="2019-07-15T15:08:51"/>
    <s v="Closed"/>
    <s v="0PUB9REXGKNZD0IR"/>
    <x v="4"/>
    <x v="11"/>
  </r>
  <r>
    <s v="ALPHA 2 - SST TARGET CELL SEARCH"/>
    <s v="Non Notifiable Incident"/>
    <s v="CONTRABAND / EXHIBITS"/>
    <x v="0"/>
    <x v="14"/>
    <x v="1469"/>
    <d v="1899-12-30T20:10:00"/>
    <n v="1"/>
    <n v="1"/>
    <n v="5"/>
    <s v="MECF"/>
    <s v="BLDG 12/2 A2"/>
    <x v="2"/>
    <d v="2019-07-26T13:37:05"/>
    <s v="Closed"/>
    <s v="0PUE5PHPIMNZD318"/>
    <x v="4"/>
    <x v="2"/>
  </r>
  <r>
    <s v="CODE BLUE IN HBK 3"/>
    <s v="Non Notifiable Incident"/>
    <s v="CONTRABAND / EXHIBITS"/>
    <x v="0"/>
    <x v="14"/>
    <x v="1469"/>
    <d v="1899-12-30T16:16:00"/>
    <n v="1"/>
    <n v="1"/>
    <n v="3"/>
    <s v="ASCF"/>
    <s v="HBK 3 Wing 1"/>
    <x v="3"/>
    <d v="2019-07-22T10:31:14"/>
    <s v="Closed"/>
    <s v="0PUDW0DHD1NZD3A0"/>
    <x v="4"/>
    <x v="3"/>
  </r>
  <r>
    <s v="DELTA 1 - UNAUTHORISED ITEM FOUND IN DELTA 1 DAYROOM"/>
    <s v="Non Notifiable Incident"/>
    <s v="CONTRABAND / EXHIBITS"/>
    <x v="6"/>
    <x v="15"/>
    <x v="1469"/>
    <d v="1899-12-30T16:30:00"/>
    <n v="1"/>
    <n v="1"/>
    <n v="2"/>
    <s v="MECF"/>
    <s v="BLDG 12/4 D1"/>
    <x v="2"/>
    <d v="2019-07-26T13:32:28"/>
    <s v="Closed"/>
    <s v="0PUDW6F0B7NZD2AO"/>
    <x v="4"/>
    <x v="2"/>
  </r>
  <r>
    <s v="DELTA 2 - SOUND OF A TATTOO GUN COMING FROM CELL 02"/>
    <s v="Non Notifiable Incident"/>
    <s v="CONTRABAND / EXHIBITS"/>
    <x v="3"/>
    <x v="18"/>
    <x v="1469"/>
    <d v="1899-12-30T22:35:00"/>
    <n v="1"/>
    <n v="1"/>
    <n v="10"/>
    <s v="MECF"/>
    <s v="BLDG 12/4 D2"/>
    <x v="2"/>
    <d v="2019-07-30T14:37:27"/>
    <s v="Closed"/>
    <s v="0PUED1CY22NZD02A"/>
    <x v="4"/>
    <x v="2"/>
  </r>
  <r>
    <s v="DELTA 2 - SOUND OF A TATTOO GUN COMING FROM CELL 02"/>
    <s v="Notifiable Incident"/>
    <s v="CONTRABAND / EXHIBITS"/>
    <x v="1"/>
    <x v="42"/>
    <x v="1469"/>
    <d v="1899-12-30T22:35:00"/>
    <n v="1"/>
    <n v="1"/>
    <n v="10"/>
    <s v="MECF"/>
    <s v="BLDG 12/4 D2"/>
    <x v="2"/>
    <d v="2019-07-30T14:37:27"/>
    <s v="Closed"/>
    <s v="0PUED1CY22NZD02A"/>
    <x v="4"/>
    <x v="2"/>
  </r>
  <r>
    <s v="EMPLOYMENT HUB - INFORMATION RECEIVED"/>
    <s v="Non Notifiable Incident"/>
    <s v="CONTRABAND / EXHIBITS"/>
    <x v="0"/>
    <x v="14"/>
    <x v="1469"/>
    <d v="1899-12-30T14:30:00"/>
    <n v="1"/>
    <n v="1"/>
    <n v="1"/>
    <s v="ARWCF"/>
    <s v="BLDG 27 LS1 COMMUNITY CENTRE"/>
    <x v="16"/>
    <d v="2019-07-13T08:58:19"/>
    <s v="Closed"/>
    <s v="0PUDRSM6P9NZD2JJ"/>
    <x v="4"/>
    <x v="16"/>
  </r>
  <r>
    <s v="HMI-PRISONERS PRESENT WITH NEW FACIAL TATTOO"/>
    <s v="Non Notifiable Incident"/>
    <s v="CONTRABAND / EXHIBITS"/>
    <x v="3"/>
    <x v="4"/>
    <x v="1469"/>
    <d v="1899-12-30T08:35:00"/>
    <n v="1"/>
    <n v="1"/>
    <n v="4"/>
    <s v="HAWKES BAY PRISON"/>
    <s v="HM I-1"/>
    <x v="11"/>
    <d v="2019-07-19T11:14:56"/>
    <s v="Closed"/>
    <s v="0PUDDWDGB9NZD0A2"/>
    <x v="4"/>
    <x v="11"/>
  </r>
  <r>
    <s v="HMI-WING 3 SEARCH"/>
    <s v="Non Notifiable Incident"/>
    <s v="CONTRABAND / EXHIBITS"/>
    <x v="0"/>
    <x v="13"/>
    <x v="1469"/>
    <d v="1899-12-30T09:43:00"/>
    <n v="1"/>
    <n v="1"/>
    <n v="7"/>
    <s v="HAWKES BAY PRISON"/>
    <s v="HM I-3"/>
    <x v="11"/>
    <d v="2019-07-19T11:33:30"/>
    <s v="Closed"/>
    <s v="0PUDCD6L0ANZD20P"/>
    <x v="4"/>
    <x v="11"/>
  </r>
  <r>
    <s v="HMI-WING 3 SEARCH"/>
    <s v="Non Notifiable Incident"/>
    <s v="CONTRABAND / EXHIBITS"/>
    <x v="0"/>
    <x v="14"/>
    <x v="1469"/>
    <d v="1899-12-30T09:43:00"/>
    <n v="1"/>
    <n v="1"/>
    <n v="7"/>
    <s v="HAWKES BAY PRISON"/>
    <s v="HM I-3"/>
    <x v="11"/>
    <d v="2019-07-19T11:33:30"/>
    <s v="Closed"/>
    <s v="0PUDCD6L0ANZD20P"/>
    <x v="4"/>
    <x v="11"/>
  </r>
  <r>
    <s v="HMI-WING 3 SEARCH"/>
    <s v="Non Notifiable Incident"/>
    <s v="CONTRABAND / EXHIBITS"/>
    <x v="0"/>
    <x v="24"/>
    <x v="1469"/>
    <d v="1899-12-30T09:43:00"/>
    <n v="1"/>
    <n v="1"/>
    <n v="7"/>
    <s v="HAWKES BAY PRISON"/>
    <s v="HM I-3"/>
    <x v="11"/>
    <d v="2019-07-19T11:33:30"/>
    <s v="Closed"/>
    <s v="0PUDCD6L0ANZD20P"/>
    <x v="4"/>
    <x v="11"/>
  </r>
  <r>
    <s v="HMI-WING 3 SEARCH"/>
    <s v="Non Notifiable Incident"/>
    <s v="CONTRABAND / EXHIBITS"/>
    <x v="0"/>
    <x v="3"/>
    <x v="1469"/>
    <d v="1899-12-30T09:43:00"/>
    <n v="1"/>
    <n v="1"/>
    <n v="7"/>
    <s v="HAWKES BAY PRISON"/>
    <s v="HM I-3"/>
    <x v="11"/>
    <d v="2019-07-19T11:33:30"/>
    <s v="Closed"/>
    <s v="0PUDCD6L0ANZD20P"/>
    <x v="4"/>
    <x v="11"/>
  </r>
  <r>
    <s v="HMI-WING 3 SEARCH"/>
    <s v="Non Notifiable Incident"/>
    <s v="CONTRABAND / EXHIBITS"/>
    <x v="3"/>
    <x v="22"/>
    <x v="1469"/>
    <d v="1899-12-30T09:43:00"/>
    <n v="1"/>
    <n v="1"/>
    <n v="7"/>
    <s v="HAWKES BAY PRISON"/>
    <s v="HM I-3"/>
    <x v="11"/>
    <d v="2019-07-19T11:33:30"/>
    <s v="Closed"/>
    <s v="0PUDCD6L0ANZD20P"/>
    <x v="4"/>
    <x v="11"/>
  </r>
  <r>
    <s v="HMI-WING 3 SEARCH"/>
    <s v="Non Notifiable Incident"/>
    <s v="CONTRABAND / EXHIBITS"/>
    <x v="3"/>
    <x v="18"/>
    <x v="1469"/>
    <d v="1899-12-30T09:43:00"/>
    <n v="1"/>
    <n v="1"/>
    <n v="7"/>
    <s v="HAWKES BAY PRISON"/>
    <s v="HM I-3"/>
    <x v="11"/>
    <d v="2019-07-19T11:33:30"/>
    <s v="Closed"/>
    <s v="0PUDCD6L0ANZD20P"/>
    <x v="4"/>
    <x v="11"/>
  </r>
  <r>
    <s v="MIRO UNIT, PRISONER BROWN USE OF FORCE."/>
    <s v="Non Notifiable Incident"/>
    <s v="CONTRABAND / EXHIBITS"/>
    <x v="6"/>
    <x v="15"/>
    <x v="1469"/>
    <d v="1899-12-30T17:30:00"/>
    <n v="1"/>
    <n v="1"/>
    <n v="14"/>
    <s v="CHRISTCHURCH PRISON"/>
    <s v="MIRO"/>
    <x v="5"/>
    <d v="2019-08-13T08:42:04"/>
    <s v="Closed"/>
    <s v="0PUDZAIHAXNZD2B4"/>
    <x v="4"/>
    <x v="5"/>
  </r>
  <r>
    <s v="MOTHERS AND BABIES VILLA 1. PROHIBITED ITEM FOUND."/>
    <s v="Non Notifiable Incident"/>
    <s v="CONTRABAND / EXHIBITS"/>
    <x v="0"/>
    <x v="14"/>
    <x v="1469"/>
    <d v="1899-12-30T10:00:00"/>
    <n v="1"/>
    <n v="1"/>
    <n v="3"/>
    <s v="ARWCF"/>
    <s v="BLDG 50 MOTHERS BABIES 1"/>
    <x v="16"/>
    <d v="2019-07-12T16:42:57"/>
    <s v="Closed"/>
    <s v="0PUDG6WNC2NZD2AO"/>
    <x v="4"/>
    <x v="16"/>
  </r>
  <r>
    <s v="PUKEKO UNAUTHORISED ITEM FOUND BY SERT"/>
    <s v="Non Notifiable Incident"/>
    <s v="CONTRABAND / EXHIBITS"/>
    <x v="0"/>
    <x v="3"/>
    <x v="1469"/>
    <d v="1899-12-30T13:35:00"/>
    <n v="1"/>
    <n v="1"/>
    <n v="4"/>
    <s v="NRCF"/>
    <s v="BLDG 14 PUUKEKO SOUTH"/>
    <x v="14"/>
    <d v="2019-07-18T08:42:41"/>
    <s v="Closed"/>
    <s v="0PUDQCIN1ANZD2IZ"/>
    <x v="4"/>
    <x v="14"/>
  </r>
  <r>
    <s v="RATA UNIT PRISONER TAITAPANUI REASONABLE GROUNDS STRIP SEARCH"/>
    <s v="Non Notifiable Incident"/>
    <s v="CONTRABAND / EXHIBITS"/>
    <x v="1"/>
    <x v="1"/>
    <x v="1469"/>
    <d v="1899-12-30T09:30:00"/>
    <n v="1"/>
    <n v="1"/>
    <n v="4"/>
    <s v="WAIKERIA PRISON"/>
    <s v="RATA"/>
    <x v="8"/>
    <d v="2019-07-16T13:54:49"/>
    <s v="Closed"/>
    <s v="0PUDNJOC8UNZD0A2"/>
    <x v="4"/>
    <x v="8"/>
  </r>
  <r>
    <s v="RCY1 - UNAUTHORISED ITEMS FOUND - MATTHEWS, R"/>
    <s v="Non Notifiable Incident"/>
    <s v="CONTRABAND / EXHIBITS"/>
    <x v="4"/>
    <x v="5"/>
    <x v="1469"/>
    <d v="1899-12-30T11:30:00"/>
    <n v="1"/>
    <n v="1"/>
    <n v="4"/>
    <s v="ROLLESTON PRISON"/>
    <s v="EMPLOYMENT"/>
    <x v="6"/>
    <d v="2019-07-18T09:06:54"/>
    <s v="Closed"/>
    <s v="0PUDKX6SSONZD113"/>
    <x v="4"/>
    <x v="6"/>
  </r>
  <r>
    <s v="SERT - STRONG SMELL OF CANNABIS, UNAUTHORISED ITEMS (GRAHAM)"/>
    <s v="Non Notifiable Incident"/>
    <s v="CONTRABAND / EXHIBITS"/>
    <x v="1"/>
    <x v="1"/>
    <x v="1469"/>
    <d v="1899-12-30T16:30:00"/>
    <n v="1"/>
    <n v="1"/>
    <n v="4"/>
    <s v="AUCKLAND PRISON"/>
    <s v="UNIT 13 WHITI TE RA"/>
    <x v="15"/>
    <d v="2019-07-15T12:40:10"/>
    <s v="Closed"/>
    <s v="0PUEYMIOGFNZD31Q"/>
    <x v="4"/>
    <x v="15"/>
  </r>
  <r>
    <s v="SERT - STRONG SMELL OF CANNABIS, UNAUTHORISED ITEMS (GRAHAM)"/>
    <s v="Non Notifiable Incident"/>
    <s v="CONTRABAND / EXHIBITS"/>
    <x v="2"/>
    <x v="2"/>
    <x v="1469"/>
    <d v="1899-12-30T16:30:00"/>
    <n v="1"/>
    <n v="1"/>
    <n v="4"/>
    <s v="AUCKLAND PRISON"/>
    <s v="UNIT 13 WHITI TE RA"/>
    <x v="15"/>
    <d v="2019-07-15T12:40:10"/>
    <s v="Closed"/>
    <s v="0PUEYMIOGFNZD31Q"/>
    <x v="4"/>
    <x v="15"/>
  </r>
  <r>
    <s v="SERT - UNAUTHORISED ITEMS FOUND IN TIZARD"/>
    <s v="Non Notifiable Incident"/>
    <s v="CONTRABAND / EXHIBITS"/>
    <x v="0"/>
    <x v="3"/>
    <x v="1469"/>
    <d v="1899-12-30T10:45:00"/>
    <n v="1"/>
    <n v="1"/>
    <n v="4"/>
    <s v="AROHATA PRISON"/>
    <s v="TIZARD"/>
    <x v="7"/>
    <d v="2019-07-19T14:59:49"/>
    <s v="Closed"/>
    <s v="0PUDV0D7KUNZD2AO"/>
    <x v="4"/>
    <x v="7"/>
  </r>
  <r>
    <s v="SERT- SELF CARE 1 SEARCH"/>
    <s v="Non Notifiable Incident"/>
    <s v="CONTRABAND / EXHIBITS"/>
    <x v="1"/>
    <x v="1"/>
    <x v="1469"/>
    <d v="1899-12-30T14:30:00"/>
    <n v="1"/>
    <n v="1"/>
    <n v="2"/>
    <s v="HAWKES BAY PRISON"/>
    <s v="SELF CARE 1"/>
    <x v="11"/>
    <d v="2019-07-15T16:33:10"/>
    <s v="Closed"/>
    <s v="0PUDQDKSLWNZD2JJ"/>
    <x v="4"/>
    <x v="11"/>
  </r>
  <r>
    <s v="SERT- UNAUTHAURISED ITEMS REMOVED UNIT 30 B - 205"/>
    <s v="Non Notifiable Incident"/>
    <s v="CONTRABAND / EXHIBITS"/>
    <x v="0"/>
    <x v="14"/>
    <x v="1469"/>
    <d v="1899-12-30T15:08:00"/>
    <n v="1"/>
    <n v="1"/>
    <n v="3"/>
    <s v="OCF"/>
    <s v="BLDG 30 PUKEKO B"/>
    <x v="12"/>
    <d v="2019-07-15T09:44:40"/>
    <s v="Closed"/>
    <s v="0PUDRGWKMINZD2AO"/>
    <x v="4"/>
    <x v="12"/>
  </r>
  <r>
    <s v="TIZARD - CELL PHONE HANDED OVER"/>
    <s v="Non Notifiable Incident"/>
    <s v="CONTRABAND / EXHIBITS"/>
    <x v="4"/>
    <x v="6"/>
    <x v="1469"/>
    <d v="1899-12-30T11:15:00"/>
    <n v="1"/>
    <n v="1"/>
    <n v="3"/>
    <s v="AROHATA PRISON"/>
    <s v="TIZARD"/>
    <x v="7"/>
    <d v="2019-07-17T08:15:49"/>
    <s v="Closed"/>
    <s v="0PUDM7RTFQNZD1S9"/>
    <x v="4"/>
    <x v="7"/>
  </r>
  <r>
    <s v="TRAINING CENTRE CELL L104  STRONG SMELL OF CANNABIS SMOKE"/>
    <s v="Non Notifiable Incident"/>
    <s v="CONTRABAND / EXHIBITS"/>
    <x v="1"/>
    <x v="1"/>
    <x v="1469"/>
    <d v="1899-12-30T14:15:00"/>
    <n v="1"/>
    <n v="1"/>
    <n v="4"/>
    <s v="ARWCF"/>
    <s v="BLDG 25 LS2 L"/>
    <x v="16"/>
    <d v="2019-07-13T16:08:56"/>
    <s v="Closed"/>
    <s v="0PUDR6L2LMNZD0AK"/>
    <x v="4"/>
    <x v="16"/>
  </r>
  <r>
    <s v="UNIT 13 FISHING LINES FOUND IN CELLS."/>
    <s v="Non Notifiable Incident"/>
    <s v="CONTRABAND / EXHIBITS"/>
    <x v="0"/>
    <x v="14"/>
    <x v="1469"/>
    <d v="1899-12-30T15:00:00"/>
    <n v="1"/>
    <n v="1"/>
    <n v="4"/>
    <s v="SHCF"/>
    <s v="BLDG 13 PUNA WHAIMANA MANAGEMENT"/>
    <x v="0"/>
    <d v="2019-07-15T15:15:36"/>
    <s v="Closed"/>
    <s v="0PUDY49BRTNZD0SY"/>
    <x v="4"/>
    <x v="0"/>
  </r>
  <r>
    <s v="UNIT 16A UNAUTHORISED ITEM FOUND"/>
    <s v="Non Notifiable Incident"/>
    <s v="CONTRABAND / EXHIBITS"/>
    <x v="1"/>
    <x v="10"/>
    <x v="1469"/>
    <d v="1899-12-30T06:35:00"/>
    <n v="1"/>
    <n v="1"/>
    <n v="4"/>
    <s v="SHCF"/>
    <s v="BLDG 16A MANU KII A"/>
    <x v="0"/>
    <d v="2019-07-12T07:26:21"/>
    <s v="Closed"/>
    <s v="0PUD499SZANZD1RL"/>
    <x v="4"/>
    <x v="0"/>
  </r>
  <r>
    <s v="UNIT 16A UNAUTHORISED ITEM FOUND"/>
    <s v="Non Notifiable Incident"/>
    <s v="CONTRABAND / EXHIBITS"/>
    <x v="3"/>
    <x v="18"/>
    <x v="1469"/>
    <d v="1899-12-30T06:35:00"/>
    <n v="1"/>
    <n v="1"/>
    <n v="4"/>
    <s v="SHCF"/>
    <s v="BLDG 16A MANU KII A"/>
    <x v="0"/>
    <d v="2019-07-12T07:26:21"/>
    <s v="Closed"/>
    <s v="0PUD499SZANZD1RL"/>
    <x v="4"/>
    <x v="0"/>
  </r>
  <r>
    <s v="WEKA NORTH: PRISONER APPEARS WITH MORE FACIAL TATTOOS"/>
    <s v="Non Notifiable Incident"/>
    <s v="CONTRABAND / EXHIBITS"/>
    <x v="3"/>
    <x v="17"/>
    <x v="1469"/>
    <d v="1899-12-30T10:00:00"/>
    <n v="1"/>
    <n v="1"/>
    <n v="4"/>
    <s v="NRCF"/>
    <s v="BLDG 18 WEKA NORTH"/>
    <x v="14"/>
    <d v="2019-07-18T08:42:08"/>
    <s v="Closed"/>
    <s v="0PUDHKVEUXNZD09D"/>
    <x v="4"/>
    <x v="14"/>
  </r>
  <r>
    <s v="WEKA NORTH: PRISONER APPEARS WITH MORE FACIAL TATTOOS"/>
    <s v="Non Notifiable Incident"/>
    <s v="CONTRABAND / EXHIBITS"/>
    <x v="3"/>
    <x v="4"/>
    <x v="1469"/>
    <d v="1899-12-30T10:00:00"/>
    <n v="1"/>
    <n v="1"/>
    <n v="4"/>
    <s v="NRCF"/>
    <s v="BLDG 18 WEKA NORTH"/>
    <x v="14"/>
    <d v="2019-07-18T08:42:08"/>
    <s v="Closed"/>
    <s v="0PUDHKVEUXNZD09D"/>
    <x v="4"/>
    <x v="14"/>
  </r>
  <r>
    <s v="WHANUI - PRISONER STEVENS-FRASER NEW TATTOO"/>
    <s v="Non Notifiable Incident"/>
    <s v="CONTRABAND / EXHIBITS"/>
    <x v="3"/>
    <x v="4"/>
    <x v="1469"/>
    <d v="1899-12-30T12:25:00"/>
    <n v="1"/>
    <n v="1"/>
    <n v="3"/>
    <s v="WHANGANUI PRISON"/>
    <s v="WHANUI"/>
    <x v="4"/>
    <d v="2019-07-11T10:55:43"/>
    <s v="Closed"/>
    <s v="0PUDLG26RXNZD0A2"/>
    <x v="4"/>
    <x v="4"/>
  </r>
  <r>
    <s v="CB PRISONER GREEN WITH UNAUTHORISED ITEMS"/>
    <s v="Non Notifiable Incident"/>
    <s v="CONTRABAND / EXHIBITS"/>
    <x v="4"/>
    <x v="6"/>
    <x v="1470"/>
    <d v="1899-12-30T15:00:00"/>
    <n v="1"/>
    <n v="1"/>
    <n v="3"/>
    <s v="MANAWATU PRISON"/>
    <s v="C BLOCK B WING 4"/>
    <x v="1"/>
    <d v="2019-07-11T10:51:33"/>
    <s v="Closed"/>
    <s v="0PUFLUVBGENZD1JB"/>
    <x v="4"/>
    <x v="1"/>
  </r>
  <r>
    <s v="CB PRISONER GREEN WITH UNAUTHORISED ITEMS"/>
    <s v="Non Notifiable Incident"/>
    <s v="CONTRABAND / EXHIBITS"/>
    <x v="4"/>
    <x v="5"/>
    <x v="1470"/>
    <d v="1899-12-30T15:00:00"/>
    <n v="1"/>
    <n v="1"/>
    <n v="3"/>
    <s v="MANAWATU PRISON"/>
    <s v="C BLOCK B WING 4"/>
    <x v="1"/>
    <d v="2019-07-11T10:51:33"/>
    <s v="Closed"/>
    <s v="0PUFLUVBGENZD1JB"/>
    <x v="4"/>
    <x v="1"/>
  </r>
  <r>
    <s v="CB PRISONER GREEN WITH UNAUTHORISED ITEMS"/>
    <s v="Non Notifiable Incident"/>
    <s v="CONTRABAND / EXHIBITS"/>
    <x v="0"/>
    <x v="3"/>
    <x v="1470"/>
    <d v="1899-12-30T15:00:00"/>
    <n v="1"/>
    <n v="1"/>
    <n v="3"/>
    <s v="MANAWATU PRISON"/>
    <s v="C BLOCK B WING 4"/>
    <x v="1"/>
    <d v="2019-07-11T10:51:33"/>
    <s v="Closed"/>
    <s v="0PUFLUVBGENZD1JB"/>
    <x v="4"/>
    <x v="1"/>
  </r>
  <r>
    <s v="CB WING 4 STRIP SEARCH PRISONER GREEN"/>
    <s v="Non Notifiable Incident"/>
    <s v="CONTRABAND / EXHIBITS"/>
    <x v="0"/>
    <x v="16"/>
    <x v="1470"/>
    <d v="1899-12-30T14:50:00"/>
    <n v="1"/>
    <n v="1"/>
    <n v="3"/>
    <s v="MANAWATU PRISON"/>
    <s v="C BLOCK B WING 4"/>
    <x v="1"/>
    <d v="2019-07-12T12:55:09"/>
    <s v="Closed"/>
    <s v="0PUFQ6QRBJNZD1B0"/>
    <x v="4"/>
    <x v="1"/>
  </r>
  <r>
    <s v="NORTH YARD 2 - LARGE CARABINER FOUND"/>
    <s v="Non Notifiable Incident"/>
    <s v="CONTRABAND / EXHIBITS"/>
    <x v="0"/>
    <x v="14"/>
    <x v="1470"/>
    <d v="1899-12-30T16:25:00"/>
    <n v="1"/>
    <n v="1"/>
    <n v="1"/>
    <s v="INVERCARGILL PRISON"/>
    <s v="NORTH YARD 2"/>
    <x v="13"/>
    <d v="2019-07-13T12:45:53"/>
    <s v="Closed"/>
    <s v="0PUFQ1SCF2NZD31M"/>
    <x v="4"/>
    <x v="13"/>
  </r>
  <r>
    <s v="PRC A BLOCK - POSITIVE DRUG DOG INDICATION CELL 26"/>
    <s v="Non Notifiable Incident"/>
    <s v="CONTRABAND / EXHIBITS"/>
    <x v="1"/>
    <x v="1"/>
    <x v="1470"/>
    <d v="1899-12-30T09:10:00"/>
    <n v="1"/>
    <n v="1"/>
    <n v="4"/>
    <s v="CHRISTCHURCH PRISON"/>
    <s v="PRC/BLOCK A"/>
    <x v="5"/>
    <d v="2019-07-19T15:51:45"/>
    <s v="Closed"/>
    <s v="0PUFA8LDZONZD1JB"/>
    <x v="4"/>
    <x v="5"/>
  </r>
  <r>
    <s v="PRISONER HANDS OVER UNAUTHORISED ITEM-SRU"/>
    <s v="Non Notifiable Incident"/>
    <s v="CONTRABAND / EXHIBITS"/>
    <x v="1"/>
    <x v="10"/>
    <x v="1470"/>
    <d v="1899-12-30T14:55:00"/>
    <n v="1"/>
    <n v="1"/>
    <n v="3"/>
    <s v="ASCF"/>
    <s v="MGMT Unit Dry"/>
    <x v="3"/>
    <d v="2019-07-22T10:40:50"/>
    <s v="Closed"/>
    <s v="0PUHI90GZINZD21W"/>
    <x v="4"/>
    <x v="3"/>
  </r>
  <r>
    <s v="PRISONER HAS NEW TATTOO'S"/>
    <s v="Non Notifiable Incident"/>
    <s v="CONTRABAND / EXHIBITS"/>
    <x v="3"/>
    <x v="4"/>
    <x v="1470"/>
    <d v="1899-12-30T09:00:00"/>
    <n v="1"/>
    <n v="1"/>
    <n v="2"/>
    <s v="ASCF"/>
    <s v="HBK 2 Wing 3"/>
    <x v="3"/>
    <d v="2019-07-22T10:32:21"/>
    <s v="Closed"/>
    <s v="0PUF5T50JCNZD0RW"/>
    <x v="4"/>
    <x v="3"/>
  </r>
  <r>
    <s v="PRISONER PLACED IN DRY CELL FOR INTERNAL CONCEALMENT"/>
    <s v="Notifiable Incident"/>
    <s v="CONTRABAND / EXHIBITS"/>
    <x v="1"/>
    <x v="19"/>
    <x v="1470"/>
    <d v="1899-12-30T11:36:00"/>
    <n v="1"/>
    <n v="1"/>
    <n v="13"/>
    <s v="ASCF"/>
    <s v="ADM.G: PAROLE WAITING"/>
    <x v="3"/>
    <d v="2019-07-22T10:39:20"/>
    <s v="Closed"/>
    <s v="0PUFDRYKKNNZD19G"/>
    <x v="4"/>
    <x v="3"/>
  </r>
  <r>
    <s v="PRISONER RECEIVES AN UNAUTHORISED ITEM FROM VISITOR"/>
    <s v="Non Notifiable Incident"/>
    <s v="CONTRABAND / EXHIBITS"/>
    <x v="0"/>
    <x v="3"/>
    <x v="1470"/>
    <d v="1899-12-30T11:30:00"/>
    <n v="1"/>
    <n v="1"/>
    <n v="4"/>
    <s v="ASCF"/>
    <m/>
    <x v="3"/>
    <d v="2019-07-26T09:17:08"/>
    <s v="Closed"/>
    <s v="0PUIZ1GOIBNZD0RA"/>
    <x v="4"/>
    <x v="3"/>
  </r>
  <r>
    <s v="RAWHITI 2 REASONABLE GROUNDS STRIP SEARCH (PRISONER TUTENGAEHE)"/>
    <s v="Non Notifiable Incident"/>
    <s v="CONTRABAND / EXHIBITS"/>
    <x v="1"/>
    <x v="1"/>
    <x v="1470"/>
    <d v="1899-12-30T09:50:00"/>
    <n v="1"/>
    <n v="1"/>
    <n v="6"/>
    <s v="CHRISTCHURCH PRISON"/>
    <s v="RAWHITI 2"/>
    <x v="5"/>
    <d v="2019-07-12T09:46:31"/>
    <s v="Closed"/>
    <s v="0PUFFLU39FNZD1IM"/>
    <x v="4"/>
    <x v="5"/>
  </r>
  <r>
    <s v="RAWHITI 2 REASONABLE GROUNDS STRIP SEARCH (PRISONER TUTENGAEHE)"/>
    <s v="Non Notifiable Incident"/>
    <s v="CONTRABAND / EXHIBITS"/>
    <x v="2"/>
    <x v="2"/>
    <x v="1470"/>
    <d v="1899-12-30T09:50:00"/>
    <n v="1"/>
    <n v="1"/>
    <n v="6"/>
    <s v="CHRISTCHURCH PRISON"/>
    <s v="RAWHITI 2"/>
    <x v="5"/>
    <d v="2019-07-12T09:46:31"/>
    <s v="Closed"/>
    <s v="0PUFFLU39FNZD1IM"/>
    <x v="4"/>
    <x v="5"/>
  </r>
  <r>
    <s v="RECEIVING OFFICE - UNAUTHORISED ITEM FOUND IN PROPERTY"/>
    <s v="Non Notifiable Incident"/>
    <s v="CONTRABAND / EXHIBITS"/>
    <x v="0"/>
    <x v="14"/>
    <x v="1470"/>
    <d v="1899-12-30T08:15:00"/>
    <n v="1"/>
    <n v="1"/>
    <n v="3"/>
    <s v="MECF"/>
    <s v="BLDG 12/1 RECEIVING OFFICE"/>
    <x v="2"/>
    <d v="2019-07-26T13:47:32"/>
    <s v="Closed"/>
    <s v="0PUFAFAEU4NZD0JM"/>
    <x v="4"/>
    <x v="2"/>
  </r>
  <r>
    <s v="RECEIVING OFFICE - UNAUTHORISED ITEM FOUND IN PROPERTY"/>
    <s v="Non Notifiable Incident"/>
    <s v="CONTRABAND / EXHIBITS"/>
    <x v="0"/>
    <x v="14"/>
    <x v="1470"/>
    <d v="1899-12-30T08:30:00"/>
    <n v="1"/>
    <n v="1"/>
    <n v="3"/>
    <s v="MECF"/>
    <s v="BLDG 12/1 RECEIVING OFFICE"/>
    <x v="2"/>
    <d v="2019-07-26T13:48:14"/>
    <s v="Closed"/>
    <s v="0PUFCHAEAXNZD0KA"/>
    <x v="4"/>
    <x v="2"/>
  </r>
  <r>
    <s v="SERT - TE WHAKATAA 2 CELLS SEARCHED"/>
    <s v="Non Notifiable Incident"/>
    <s v="CONTRABAND / EXHIBITS"/>
    <x v="2"/>
    <x v="2"/>
    <x v="1470"/>
    <d v="1899-12-30T08:00:00"/>
    <n v="1"/>
    <n v="1"/>
    <n v="4"/>
    <s v="WHANGANUI PRISON"/>
    <s v="TE WHAKATAA 2"/>
    <x v="4"/>
    <d v="2019-07-15T11:23:45"/>
    <s v="Closed"/>
    <s v="0PUFAZMG3DNZD29S"/>
    <x v="4"/>
    <x v="4"/>
  </r>
  <r>
    <s v="SERT - TE WHAKATAA 2 CELLS SEARCHED"/>
    <s v="Non Notifiable Incident"/>
    <s v="CONTRABAND / EXHIBITS"/>
    <x v="0"/>
    <x v="16"/>
    <x v="1470"/>
    <d v="1899-12-30T08:00:00"/>
    <n v="1"/>
    <n v="1"/>
    <n v="4"/>
    <s v="WHANGANUI PRISON"/>
    <s v="TE WHAKATAA 2"/>
    <x v="4"/>
    <d v="2019-07-15T11:23:45"/>
    <s v="Closed"/>
    <s v="0PUFAZMG3DNZD29S"/>
    <x v="4"/>
    <x v="4"/>
  </r>
  <r>
    <s v="SERT SELF CARE 1 SEARCH"/>
    <s v="Non Notifiable Incident"/>
    <s v="CONTRABAND / EXHIBITS"/>
    <x v="4"/>
    <x v="6"/>
    <x v="1470"/>
    <d v="1899-12-30T11:30:00"/>
    <n v="1"/>
    <n v="1"/>
    <n v="7"/>
    <s v="HAWKES BAY PRISON"/>
    <s v="SELF CARE 1"/>
    <x v="11"/>
    <d v="2019-07-23T10:33:45"/>
    <s v="Closed"/>
    <s v="0PUFJKOH2NNZD2JO"/>
    <x v="4"/>
    <x v="11"/>
  </r>
  <r>
    <s v="SERT SELF CARE 1 SEARCH"/>
    <s v="Non Notifiable Incident"/>
    <s v="CONTRABAND / EXHIBITS"/>
    <x v="4"/>
    <x v="5"/>
    <x v="1470"/>
    <d v="1899-12-30T11:30:00"/>
    <n v="1"/>
    <n v="1"/>
    <n v="7"/>
    <s v="HAWKES BAY PRISON"/>
    <s v="SELF CARE 1"/>
    <x v="11"/>
    <d v="2019-07-23T10:33:45"/>
    <s v="Closed"/>
    <s v="0PUFJKOH2NNZD2JO"/>
    <x v="4"/>
    <x v="11"/>
  </r>
  <r>
    <s v="SERT SELF CARE 1 SEARCH"/>
    <s v="Non Notifiable Incident"/>
    <s v="CONTRABAND / EXHIBITS"/>
    <x v="4"/>
    <x v="8"/>
    <x v="1470"/>
    <d v="1899-12-30T11:30:00"/>
    <n v="1"/>
    <n v="1"/>
    <n v="7"/>
    <s v="HAWKES BAY PRISON"/>
    <s v="SELF CARE 1"/>
    <x v="11"/>
    <d v="2019-07-23T10:33:45"/>
    <s v="Closed"/>
    <s v="0PUFJKOH2NNZD2JO"/>
    <x v="4"/>
    <x v="11"/>
  </r>
  <r>
    <s v="SERT SELF CARE 1 SEARCH"/>
    <s v="Non Notifiable Incident"/>
    <s v="CONTRABAND / EXHIBITS"/>
    <x v="1"/>
    <x v="10"/>
    <x v="1470"/>
    <d v="1899-12-30T11:30:00"/>
    <n v="1"/>
    <n v="1"/>
    <n v="7"/>
    <s v="HAWKES BAY PRISON"/>
    <s v="SELF CARE 1"/>
    <x v="11"/>
    <d v="2019-07-23T10:33:45"/>
    <s v="Closed"/>
    <s v="0PUFJKOH2NNZD2JO"/>
    <x v="4"/>
    <x v="11"/>
  </r>
  <r>
    <s v="SERT SELF CARE 1 SEARCH"/>
    <s v="Non Notifiable Incident"/>
    <s v="CONTRABAND / EXHIBITS"/>
    <x v="0"/>
    <x v="3"/>
    <x v="1470"/>
    <d v="1899-12-30T11:30:00"/>
    <n v="1"/>
    <n v="1"/>
    <n v="7"/>
    <s v="HAWKES BAY PRISON"/>
    <s v="SELF CARE 1"/>
    <x v="11"/>
    <d v="2019-07-23T10:33:45"/>
    <s v="Closed"/>
    <s v="0PUFJKOH2NNZD2JO"/>
    <x v="4"/>
    <x v="11"/>
  </r>
  <r>
    <s v="SERT SELF CARE 1 SEARCH"/>
    <s v="Notifiable Incident"/>
    <s v="CONTRABAND / EXHIBITS"/>
    <x v="1"/>
    <x v="12"/>
    <x v="1470"/>
    <d v="1899-12-30T11:30:00"/>
    <n v="1"/>
    <n v="1"/>
    <n v="7"/>
    <s v="HAWKES BAY PRISON"/>
    <s v="SELF CARE 1"/>
    <x v="11"/>
    <d v="2019-07-23T10:33:45"/>
    <s v="Closed"/>
    <s v="0PUFJKOH2NNZD2JO"/>
    <x v="4"/>
    <x v="11"/>
  </r>
  <r>
    <s v="SERT SELF CARE 1 SEARCH"/>
    <s v="Notifiable Incident"/>
    <s v="CONTRABAND / EXHIBITS"/>
    <x v="1"/>
    <x v="21"/>
    <x v="1470"/>
    <d v="1899-12-30T11:30:00"/>
    <n v="1"/>
    <n v="1"/>
    <n v="7"/>
    <s v="HAWKES BAY PRISON"/>
    <s v="SELF CARE 1"/>
    <x v="11"/>
    <d v="2019-07-23T10:33:45"/>
    <s v="Closed"/>
    <s v="0PUFJKOH2NNZD2JO"/>
    <x v="4"/>
    <x v="11"/>
  </r>
  <r>
    <s v="SERT/DDH - UNIT 10 - UNAUTHORISED ITEMS (KEPU AND LAKE)"/>
    <s v="Non Notifiable Incident"/>
    <s v="CONTRABAND / EXHIBITS"/>
    <x v="0"/>
    <x v="14"/>
    <x v="1470"/>
    <d v="1899-12-30T09:30:00"/>
    <n v="1"/>
    <n v="1"/>
    <n v="5"/>
    <s v="AUCKLAND PRISON"/>
    <s v="UNIT 10 TE ARANGA HOU"/>
    <x v="15"/>
    <d v="2019-07-15T12:21:48"/>
    <s v="Closed"/>
    <s v="0PUFA6S4G9NZD29S"/>
    <x v="4"/>
    <x v="15"/>
  </r>
  <r>
    <s v="SERT/DDH - UNIT 10 - UNAUTHORISED ITEMS (KEPU AND LAKE)"/>
    <s v="Non Notifiable Incident"/>
    <s v="CONTRABAND / EXHIBITS"/>
    <x v="0"/>
    <x v="29"/>
    <x v="1470"/>
    <d v="1899-12-30T09:30:00"/>
    <n v="1"/>
    <n v="1"/>
    <n v="5"/>
    <s v="AUCKLAND PRISON"/>
    <s v="UNIT 10 TE ARANGA HOU"/>
    <x v="15"/>
    <d v="2019-07-15T12:21:48"/>
    <s v="Closed"/>
    <s v="0PUFA6S4G9NZD29S"/>
    <x v="4"/>
    <x v="15"/>
  </r>
  <r>
    <s v="SERT/DDH - UNIT 10 - UNAUTHORISED ITEMS (KEPU AND LAKE)"/>
    <s v="Non Notifiable Incident"/>
    <s v="CONTRABAND / EXHIBITS"/>
    <x v="6"/>
    <x v="15"/>
    <x v="1470"/>
    <d v="1899-12-30T09:30:00"/>
    <n v="1"/>
    <n v="1"/>
    <n v="5"/>
    <s v="AUCKLAND PRISON"/>
    <s v="UNIT 10 TE ARANGA HOU"/>
    <x v="15"/>
    <d v="2019-07-15T12:21:48"/>
    <s v="Closed"/>
    <s v="0PUFA6S4G9NZD29S"/>
    <x v="4"/>
    <x v="15"/>
  </r>
  <r>
    <s v="TKW - SEARCH OPERATION"/>
    <s v="Non Notifiable Incident"/>
    <s v="CONTRABAND / EXHIBITS"/>
    <x v="2"/>
    <x v="14"/>
    <x v="1470"/>
    <d v="1899-12-30T06:00:00"/>
    <n v="1"/>
    <n v="1"/>
    <n v="2"/>
    <s v="MANAWATU PRISON"/>
    <s v="TE KAITIAKI WAIRUA"/>
    <x v="1"/>
    <d v="2019-07-11T10:52:00"/>
    <s v="Closed"/>
    <s v="0PUF0QVDN1NZD1SO"/>
    <x v="4"/>
    <x v="1"/>
  </r>
  <r>
    <s v="UNIT 1, WING 1 UNAUTHORISED ITEMS FOUND PRISONER BOOTH S"/>
    <s v="Non Notifiable Incident"/>
    <s v="CONTRABAND / EXHIBITS"/>
    <x v="0"/>
    <x v="3"/>
    <x v="1470"/>
    <d v="1899-12-30T09:30:00"/>
    <n v="1"/>
    <n v="1"/>
    <n v="3"/>
    <s v="CHRISTCHURCH WOMENS"/>
    <s v="WING 1"/>
    <x v="17"/>
    <d v="2019-07-12T18:57:42"/>
    <s v="Closed"/>
    <s v="0PUF9IYTYINZD210"/>
    <x v="4"/>
    <x v="17"/>
  </r>
  <r>
    <s v="UNIT 13, UNAUTHORISED ITEMS FOUND IN MILNE'S CELL M106"/>
    <s v="Non Notifiable Incident"/>
    <s v="CONTRABAND / EXHIBITS"/>
    <x v="0"/>
    <x v="14"/>
    <x v="1470"/>
    <d v="1899-12-30T09:50:00"/>
    <n v="1"/>
    <n v="1"/>
    <n v="3"/>
    <s v="SHCF"/>
    <s v="BLDG 13 PUNA WHAIMANA MANAGEMENT"/>
    <x v="0"/>
    <d v="2019-07-15T15:19:56"/>
    <s v="Closed"/>
    <s v="0PUF83MSULNZD0JM"/>
    <x v="4"/>
    <x v="0"/>
  </r>
  <r>
    <s v="UNIT 4 CELL 3 POSSIBLE HOME BREW"/>
    <s v="Non Notifiable Incident"/>
    <s v="CONTRABAND / EXHIBITS"/>
    <x v="5"/>
    <x v="9"/>
    <x v="1470"/>
    <d v="1899-12-30T08:30:00"/>
    <n v="1"/>
    <n v="1"/>
    <n v="3"/>
    <s v="RIMUTAKA PRISON"/>
    <s v="UNIT  4"/>
    <x v="9"/>
    <d v="2019-07-10T14:32:27"/>
    <s v="Closed"/>
    <s v="0PUF472GYKNZD0RW"/>
    <x v="4"/>
    <x v="9"/>
  </r>
  <r>
    <s v="UNIT 5 - TOP LEFT LANDING."/>
    <s v="Non Notifiable Incident"/>
    <s v="CONTRABAND / EXHIBITS"/>
    <x v="1"/>
    <x v="1"/>
    <x v="1470"/>
    <d v="1899-12-30T10:20:00"/>
    <n v="1"/>
    <n v="1"/>
    <n v="1"/>
    <s v="AUCKLAND PRISON"/>
    <s v="UNIT 5 ITI KAHURANGI"/>
    <x v="15"/>
    <d v="2019-07-11T06:20:05"/>
    <s v="Closed"/>
    <s v="0PUFFZ0OK0NZD210"/>
    <x v="4"/>
    <x v="15"/>
  </r>
  <r>
    <s v="WEKA NORTH -  UNAUTHORISED ITEM FOUND"/>
    <s v="Non Notifiable Incident"/>
    <s v="CONTRABAND / EXHIBITS"/>
    <x v="0"/>
    <x v="14"/>
    <x v="1470"/>
    <d v="1899-12-30T10:00:00"/>
    <n v="1"/>
    <n v="1"/>
    <n v="7"/>
    <s v="NRCF"/>
    <s v="BLDG 18 WEKA NORTH"/>
    <x v="14"/>
    <d v="2019-07-18T08:43:43"/>
    <s v="Closed"/>
    <s v="0PUF9RE1T5NZD01O"/>
    <x v="4"/>
    <x v="14"/>
  </r>
  <r>
    <s v="16A PRISONERS HAVE UNAUTHORISED ITEM"/>
    <s v="Non Notifiable Incident"/>
    <s v="CONTRABAND / EXHIBITS"/>
    <x v="0"/>
    <x v="3"/>
    <x v="1471"/>
    <d v="1899-12-30T08:00:00"/>
    <n v="1"/>
    <n v="1"/>
    <n v="5"/>
    <s v="SHCF"/>
    <s v="BLDG 16A MANU KII B"/>
    <x v="0"/>
    <d v="2019-07-18T08:41:22"/>
    <s v="Closed"/>
    <s v="0PUHBSPUQVNZD2IJ"/>
    <x v="4"/>
    <x v="0"/>
  </r>
  <r>
    <s v="HM 13 PRESENTS WITH A NEW FACIAL TATTOO"/>
    <s v="Non Notifiable Incident"/>
    <s v="CONTRABAND / EXHIBITS"/>
    <x v="3"/>
    <x v="4"/>
    <x v="1471"/>
    <d v="1899-12-30T09:30:00"/>
    <n v="1"/>
    <n v="1"/>
    <n v="3"/>
    <s v="RIMUTAKA PRISON"/>
    <s v="HM 13"/>
    <x v="9"/>
    <d v="2019-07-14T13:17:06"/>
    <s v="Closed"/>
    <s v="0PUHCNKSQ0NZD0AJ"/>
    <x v="4"/>
    <x v="9"/>
  </r>
  <r>
    <s v="HM4 CELL PHONE FOUND IN RADIO"/>
    <s v="Non Notifiable Incident"/>
    <s v="CONTRABAND / EXHIBITS"/>
    <x v="4"/>
    <x v="6"/>
    <x v="1471"/>
    <d v="1899-12-30T13:00:00"/>
    <n v="1"/>
    <n v="1"/>
    <n v="3"/>
    <s v="RIMUTAKA PRISON"/>
    <s v="HM  4"/>
    <x v="9"/>
    <d v="2019-07-15T13:43:35"/>
    <s v="Closed"/>
    <s v="0PUHCMJOJHNZD0AJ"/>
    <x v="4"/>
    <x v="9"/>
  </r>
  <r>
    <s v="MATAI 1 PRISONER WITH A NEW TATTOO (MULVEY)"/>
    <s v="Non Notifiable Incident"/>
    <s v="CONTRABAND / EXHIBITS"/>
    <x v="3"/>
    <x v="4"/>
    <x v="1471"/>
    <d v="1899-12-30T08:50:00"/>
    <n v="1"/>
    <n v="1"/>
    <n v="4"/>
    <s v="CHRISTCHURCH PRISON"/>
    <s v="MATAI 1"/>
    <x v="5"/>
    <d v="2019-07-15T07:23:46"/>
    <s v="Closed"/>
    <s v="0PUH3IH25MNZD0SQ"/>
    <x v="4"/>
    <x v="5"/>
  </r>
  <r>
    <s v="PRC B BLOCK - CONTRABAND IN CELL- RUSHTON"/>
    <s v="Non Notifiable Incident"/>
    <s v="CONTRABAND / EXHIBITS"/>
    <x v="0"/>
    <x v="3"/>
    <x v="1471"/>
    <d v="1899-12-30T11:30:00"/>
    <n v="1"/>
    <n v="1"/>
    <n v="4"/>
    <s v="CHRISTCHURCH PRISON"/>
    <s v="PRC/BLOCK B2"/>
    <x v="5"/>
    <d v="2019-07-19T15:55:52"/>
    <s v="Closed"/>
    <s v="0PUHEEZFNINZD2JW"/>
    <x v="4"/>
    <x v="5"/>
  </r>
  <r>
    <s v="REVEIVING OFFICE- PORNOGRAPHIC DRAWINGS"/>
    <s v="Non Notifiable Incident"/>
    <s v="CONTRABAND / EXHIBITS"/>
    <x v="0"/>
    <x v="24"/>
    <x v="1471"/>
    <d v="1899-12-30T10:10:00"/>
    <n v="1"/>
    <n v="1"/>
    <n v="2"/>
    <s v="TONGARIRO"/>
    <s v="RECEIVING OFFICE"/>
    <x v="10"/>
    <d v="2019-07-23T10:36:26"/>
    <s v="Closed"/>
    <s v="0PUH3P6XNZNZD3AK"/>
    <x v="4"/>
    <x v="10"/>
  </r>
  <r>
    <s v="SERT - OPERATION UNIT 10."/>
    <s v="Non Notifiable Incident"/>
    <s v="CONTRABAND / EXHIBITS"/>
    <x v="0"/>
    <x v="14"/>
    <x v="1471"/>
    <d v="1899-12-30T09:20:00"/>
    <n v="1"/>
    <n v="1"/>
    <n v="14"/>
    <s v="AUCKLAND PRISON"/>
    <s v="UNIT 10 TE ARANGA HOU"/>
    <x v="15"/>
    <d v="2019-07-16T11:41:41"/>
    <s v="Closed"/>
    <s v="0PUHALQQXJNZD0SQ"/>
    <x v="4"/>
    <x v="15"/>
  </r>
  <r>
    <s v="SERT - OPERATION UNIT 10."/>
    <s v="Non Notifiable Incident"/>
    <s v="CONTRABAND / EXHIBITS"/>
    <x v="6"/>
    <x v="15"/>
    <x v="1471"/>
    <d v="1899-12-30T09:20:00"/>
    <n v="1"/>
    <n v="1"/>
    <n v="14"/>
    <s v="AUCKLAND PRISON"/>
    <s v="UNIT 10 TE ARANGA HOU"/>
    <x v="15"/>
    <d v="2019-07-16T11:41:41"/>
    <s v="Closed"/>
    <s v="0PUHALQQXJNZD0SQ"/>
    <x v="4"/>
    <x v="15"/>
  </r>
  <r>
    <s v="SERT - PCP VISITOR EXCLUSION"/>
    <s v="Non Notifiable Incident"/>
    <s v="CONTRABAND / EXHIBITS"/>
    <x v="1"/>
    <x v="10"/>
    <x v="1471"/>
    <d v="1899-12-30T09:00:00"/>
    <n v="1"/>
    <n v="1"/>
    <n v="4"/>
    <s v="HAWKES BAY PRISON"/>
    <s v="OUTSIDE LOCATIONS"/>
    <x v="11"/>
    <d v="2019-07-19T14:26:39"/>
    <s v="Closed"/>
    <s v="0PUH1QBEHNNZD3A5"/>
    <x v="4"/>
    <x v="11"/>
  </r>
  <r>
    <s v="SERT - UNAUTHORISED ITEMS REMOVED UNIT 30 B213"/>
    <s v="Non Notifiable Incident"/>
    <s v="CONTRABAND / EXHIBITS"/>
    <x v="0"/>
    <x v="14"/>
    <x v="1471"/>
    <d v="1899-12-30T14:20:00"/>
    <n v="1"/>
    <n v="1"/>
    <n v="4"/>
    <s v="OCF"/>
    <s v="BLDG 30 PUKEKO B"/>
    <x v="12"/>
    <d v="2019-07-19T12:24:47"/>
    <s v="Closed"/>
    <s v="0PUHHTNCEDNZD020"/>
    <x v="4"/>
    <x v="12"/>
  </r>
  <r>
    <s v="SERT - UNAUTHORISED ITEMS REMOVED UNIT 30 B213"/>
    <s v="Non Notifiable Incident"/>
    <s v="CONTRABAND / EXHIBITS"/>
    <x v="3"/>
    <x v="17"/>
    <x v="1471"/>
    <d v="1899-12-30T14:20:00"/>
    <n v="1"/>
    <n v="1"/>
    <n v="4"/>
    <s v="OCF"/>
    <s v="BLDG 30 PUKEKO B"/>
    <x v="12"/>
    <d v="2019-07-19T12:24:47"/>
    <s v="Closed"/>
    <s v="0PUHHTNCEDNZD020"/>
    <x v="4"/>
    <x v="12"/>
  </r>
  <r>
    <s v="SERT - UNAUTHORISED ITEMS REMOVED UNIT 30 B213"/>
    <s v="Non Notifiable Incident"/>
    <s v="CONTRABAND / EXHIBITS"/>
    <x v="3"/>
    <x v="22"/>
    <x v="1471"/>
    <d v="1899-12-30T14:20:00"/>
    <n v="1"/>
    <n v="1"/>
    <n v="4"/>
    <s v="OCF"/>
    <s v="BLDG 30 PUKEKO B"/>
    <x v="12"/>
    <d v="2019-07-19T12:24:47"/>
    <s v="Closed"/>
    <s v="0PUHHTNCEDNZD020"/>
    <x v="4"/>
    <x v="12"/>
  </r>
  <r>
    <s v="SERT - UNAUTHORISED ITEMS REMOVED UNIT 30 B213"/>
    <s v="Non Notifiable Incident"/>
    <s v="CONTRABAND / EXHIBITS"/>
    <x v="3"/>
    <x v="18"/>
    <x v="1471"/>
    <d v="1899-12-30T14:20:00"/>
    <n v="1"/>
    <n v="1"/>
    <n v="4"/>
    <s v="OCF"/>
    <s v="BLDG 30 PUKEKO B"/>
    <x v="12"/>
    <d v="2019-07-19T12:24:47"/>
    <s v="Closed"/>
    <s v="0PUHHTNCEDNZD020"/>
    <x v="4"/>
    <x v="12"/>
  </r>
  <r>
    <s v="SERT HM 4 - UNAUTHORISED ITEMS"/>
    <s v="Non Notifiable Incident"/>
    <s v="CONTRABAND / EXHIBITS"/>
    <x v="3"/>
    <x v="22"/>
    <x v="1471"/>
    <d v="1899-12-30T14:30:00"/>
    <n v="1"/>
    <n v="1"/>
    <n v="5"/>
    <s v="RIMUTAKA PRISON"/>
    <s v="HM  4"/>
    <x v="9"/>
    <d v="2019-07-15T11:17:13"/>
    <s v="Closed"/>
    <s v="0PUHJ31DG5NZD0A9"/>
    <x v="4"/>
    <x v="9"/>
  </r>
  <r>
    <s v="SERT HM3 - UNAUTHORISED ITEM"/>
    <s v="Notifiable Incident"/>
    <s v="CONTRABAND / EXHIBITS"/>
    <x v="1"/>
    <x v="12"/>
    <x v="1471"/>
    <d v="1899-12-30T13:35:00"/>
    <n v="1"/>
    <n v="1"/>
    <n v="4"/>
    <s v="RIMUTAKA PRISON"/>
    <s v="HM  3"/>
    <x v="9"/>
    <d v="2019-07-15T12:16:50"/>
    <s v="Closed"/>
    <s v="0PUHLPWC11NZD1JK"/>
    <x v="4"/>
    <x v="9"/>
  </r>
  <r>
    <s v="SERT HM3 - UNAUTHORISED ITEMS"/>
    <s v="Non Notifiable Incident"/>
    <s v="CONTRABAND / EXHIBITS"/>
    <x v="2"/>
    <x v="14"/>
    <x v="1471"/>
    <d v="1899-12-30T13:35:00"/>
    <n v="1"/>
    <n v="1"/>
    <n v="4"/>
    <s v="RIMUTAKA PRISON"/>
    <s v="HM  3"/>
    <x v="9"/>
    <d v="2019-07-15T11:17:02"/>
    <s v="Closed"/>
    <s v="0PUHLCPEZ8NZD39O"/>
    <x v="4"/>
    <x v="9"/>
  </r>
  <r>
    <s v="UNIT 1 WING 1 STRONG SMELL OF CIGARETTE IN CELL 32"/>
    <s v="Non Notifiable Incident"/>
    <s v="CONTRABAND / EXHIBITS"/>
    <x v="0"/>
    <x v="3"/>
    <x v="1471"/>
    <d v="1899-12-30T09:00:00"/>
    <n v="1"/>
    <n v="1"/>
    <n v="6"/>
    <s v="CHRISTCHURCH WOMENS"/>
    <s v="WING 1"/>
    <x v="17"/>
    <d v="2019-07-18T20:49:25"/>
    <s v="Closed"/>
    <s v="0PUH0NN70YNZD1SV"/>
    <x v="4"/>
    <x v="17"/>
  </r>
  <r>
    <s v="UNIT 10 - UNAUTHORISED ITEM FOUND IN CELL 27. (LISIATE)"/>
    <s v="Non Notifiable Incident"/>
    <s v="CONTRABAND / EXHIBITS"/>
    <x v="6"/>
    <x v="15"/>
    <x v="1471"/>
    <d v="1899-12-30T10:49:00"/>
    <n v="1"/>
    <n v="1"/>
    <n v="5"/>
    <s v="AUCKLAND PRISON"/>
    <s v="UNIT 10 TE ARANGA HOU"/>
    <x v="15"/>
    <d v="2019-07-15T12:11:36"/>
    <s v="Closed"/>
    <s v="0PUHDGNL49NZD0A9"/>
    <x v="4"/>
    <x v="15"/>
  </r>
  <r>
    <s v="UNIT 5 - SMOKING DEVICE LOCATED."/>
    <s v="Non Notifiable Incident"/>
    <s v="CONTRABAND / EXHIBITS"/>
    <x v="2"/>
    <x v="2"/>
    <x v="1471"/>
    <d v="1899-12-30T14:40:00"/>
    <n v="1"/>
    <n v="1"/>
    <n v="2"/>
    <s v="AUCKLAND PRISON"/>
    <s v="UNIT 5 ITI KAHURANGI"/>
    <x v="15"/>
    <d v="2019-07-11T15:56:09"/>
    <s v="Closed"/>
    <s v="0PUHFR4299NZD21W"/>
    <x v="4"/>
    <x v="15"/>
  </r>
  <r>
    <s v="VISITS ROOM - DOG INDICATION ON VISITOR"/>
    <s v="Non Notifiable Incident"/>
    <s v="CONTRABAND / EXHIBITS"/>
    <x v="0"/>
    <x v="3"/>
    <x v="1471"/>
    <d v="1899-12-30T10:15:00"/>
    <n v="1"/>
    <n v="1"/>
    <n v="4"/>
    <s v="MECF"/>
    <s v="BLDG 12/2 VISITING AREAS"/>
    <x v="2"/>
    <d v="2019-08-02T16:48:30"/>
    <s v="Closed"/>
    <s v="0PUH9VVTV7NZD116"/>
    <x v="4"/>
    <x v="2"/>
  </r>
  <r>
    <s v="VISITS ROOM - DOG INDICATION ON VISITOR"/>
    <s v="Notifiable Incident"/>
    <s v="CONTRABAND / EXHIBITS"/>
    <x v="1"/>
    <x v="35"/>
    <x v="1471"/>
    <d v="1899-12-30T10:15:00"/>
    <n v="1"/>
    <n v="1"/>
    <n v="4"/>
    <s v="MECF"/>
    <s v="BLDG 12/2 VISITING AREAS"/>
    <x v="2"/>
    <d v="2019-08-02T16:48:30"/>
    <s v="Closed"/>
    <s v="0PUH9VVTV7NZD116"/>
    <x v="4"/>
    <x v="2"/>
  </r>
  <r>
    <s v="B BLOCK RX2 LAUNDRY ROOM LIGHTER FOUND"/>
    <s v="Non Notifiable Incident"/>
    <s v="CONTRABAND / EXHIBITS"/>
    <x v="0"/>
    <x v="3"/>
    <x v="1472"/>
    <d v="1899-12-30T17:25:00"/>
    <n v="1"/>
    <n v="1"/>
    <n v="2"/>
    <s v="MANAWATU PRISON"/>
    <s v="B BLOCK"/>
    <x v="1"/>
    <d v="2019-07-15T16:55:12"/>
    <s v="Closed"/>
    <s v="0PUJHVTUU7NZD2RQ"/>
    <x v="4"/>
    <x v="1"/>
  </r>
  <r>
    <s v="CONTRABAND FOUND"/>
    <s v="Non Notifiable Incident"/>
    <s v="CONTRABAND / EXHIBITS"/>
    <x v="0"/>
    <x v="3"/>
    <x v="1472"/>
    <d v="1899-12-30T10:38:00"/>
    <n v="1"/>
    <n v="1"/>
    <n v="2"/>
    <s v="NRCF"/>
    <s v="EXTERNAL GROUNDS"/>
    <x v="14"/>
    <d v="2019-07-16T11:26:04"/>
    <s v="Closed"/>
    <s v="0PUJGD4WACNZD2S0"/>
    <x v="4"/>
    <x v="14"/>
  </r>
  <r>
    <s v="CONTRABAND FOUND ON PRISONER"/>
    <s v="Non Notifiable Incident"/>
    <s v="CONTRABAND / EXHIBITS"/>
    <x v="0"/>
    <x v="3"/>
    <x v="1472"/>
    <d v="1899-12-30T10:38:00"/>
    <n v="1"/>
    <n v="1"/>
    <n v="2"/>
    <s v="NRCF"/>
    <s v="BLDG 21 NGAA PUURIRI O TAIAMAI"/>
    <x v="14"/>
    <d v="2019-07-18T11:18:21"/>
    <s v="Closed"/>
    <s v="0PUS49O2YPNZD20N"/>
    <x v="4"/>
    <x v="14"/>
  </r>
  <r>
    <s v="CONTRABAND IN VISITS"/>
    <s v="Non Notifiable Incident"/>
    <s v="CONTRABAND / EXHIBITS"/>
    <x v="0"/>
    <x v="14"/>
    <x v="1472"/>
    <d v="1899-12-30T08:40:00"/>
    <n v="1"/>
    <n v="1"/>
    <n v="3"/>
    <s v="NRCF"/>
    <s v="BLDG 11 REWAREWA (VISITS)"/>
    <x v="14"/>
    <d v="2019-07-16T11:24:13"/>
    <s v="Closed"/>
    <s v="0PUJ8FR1UINZD223"/>
    <x v="4"/>
    <x v="14"/>
  </r>
  <r>
    <s v="DCO-PROPERTY FROM PARS FOR MOSEN W."/>
    <s v="Notifiable Incident"/>
    <s v="CONTRABAND / EXHIBITS"/>
    <x v="1"/>
    <x v="12"/>
    <x v="1472"/>
    <d v="1899-12-30T09:20:00"/>
    <n v="1"/>
    <n v="1"/>
    <n v="3"/>
    <s v="MANAWATU PRISON"/>
    <m/>
    <x v="1"/>
    <d v="2019-07-24T11:08:46"/>
    <s v="Closed"/>
    <s v="0PUIWO127INZD0KA"/>
    <x v="4"/>
    <x v="1"/>
  </r>
  <r>
    <s v="ECHO 1 - PRISONER ABUSIVE AND THREATENING BEHAVIOUR"/>
    <s v="Non Notifiable Incident"/>
    <s v="CONTRABAND / EXHIBITS"/>
    <x v="0"/>
    <x v="14"/>
    <x v="1472"/>
    <d v="1899-12-30T11:00:00"/>
    <n v="1"/>
    <n v="1"/>
    <n v="5"/>
    <s v="MECF"/>
    <s v="BLDG 30/1 E1"/>
    <x v="2"/>
    <d v="2019-08-02T10:45:00"/>
    <s v="Closed"/>
    <s v="0PUJ2HWDZHNZD0RA"/>
    <x v="4"/>
    <x v="2"/>
  </r>
  <r>
    <s v="HM 4 PRISONER REFUSES DRUG TEST."/>
    <s v="Non Notifiable Incident"/>
    <s v="CONTRABAND / EXHIBITS"/>
    <x v="0"/>
    <x v="14"/>
    <x v="1472"/>
    <d v="1899-12-30T15:37:00"/>
    <n v="1"/>
    <n v="1"/>
    <n v="4"/>
    <s v="RIMUTAKA PRISON"/>
    <s v="HM  4"/>
    <x v="9"/>
    <d v="2019-07-16T12:32:29"/>
    <s v="Closed"/>
    <s v="0PUJCROOKUNZD203"/>
    <x v="4"/>
    <x v="9"/>
  </r>
  <r>
    <s v="HM 4, CELL 1 - POSITIVE INDICATION"/>
    <s v="Non Notifiable Incident"/>
    <s v="CONTRABAND / EXHIBITS"/>
    <x v="2"/>
    <x v="2"/>
    <x v="1472"/>
    <d v="1899-12-30T10:35:00"/>
    <n v="1"/>
    <n v="1"/>
    <n v="5"/>
    <s v="RIMUTAKA PRISON"/>
    <s v="HM  4"/>
    <x v="9"/>
    <d v="2019-07-15T13:43:22"/>
    <s v="Closed"/>
    <s v="0PUJ9VP1U3NZD223"/>
    <x v="4"/>
    <x v="9"/>
  </r>
  <r>
    <s v="ITEM PASSED DURING VISITS"/>
    <s v="Non Notifiable Incident"/>
    <s v="CONTRABAND / EXHIBITS"/>
    <x v="0"/>
    <x v="14"/>
    <x v="1472"/>
    <d v="1899-12-30T15:05:00"/>
    <n v="1"/>
    <n v="1"/>
    <n v="2"/>
    <s v="ASCF"/>
    <s v="ADM.G: CLOSED VISITS - VISITOR"/>
    <x v="3"/>
    <d v="2019-07-22T10:45:47"/>
    <s v="Closed"/>
    <s v="0PUJCNS7EANZD1JN"/>
    <x v="4"/>
    <x v="3"/>
  </r>
  <r>
    <s v="KEA - PRISONER DESTROYS PRISON PROPERTY"/>
    <s v="Non Notifiable Incident"/>
    <s v="CONTRABAND / EXHIBITS"/>
    <x v="0"/>
    <x v="14"/>
    <x v="1472"/>
    <d v="1899-12-30T07:30:00"/>
    <n v="1"/>
    <n v="1"/>
    <n v="3"/>
    <s v="NRCF"/>
    <s v="BLDG  6 KEA"/>
    <x v="14"/>
    <d v="2019-07-18T09:48:23"/>
    <s v="Closed"/>
    <s v="0PUIST8UO6NZD223"/>
    <x v="4"/>
    <x v="14"/>
  </r>
  <r>
    <s v="MOTHERS AND BABIES - PRISONER WILLIAMS HAS UNAUTHORISED ITEM"/>
    <s v="Non Notifiable Incident"/>
    <s v="CONTRABAND / EXHIBITS"/>
    <x v="0"/>
    <x v="14"/>
    <x v="1472"/>
    <d v="1899-12-30T13:15:00"/>
    <n v="1"/>
    <n v="1"/>
    <n v="3"/>
    <s v="ARWCF"/>
    <s v="BLDG 50 MOTHERS BABIES 1"/>
    <x v="16"/>
    <d v="2019-07-22T08:54:47"/>
    <s v="Closed"/>
    <s v="0PUJ6TSUTANZD1B5"/>
    <x v="4"/>
    <x v="16"/>
  </r>
  <r>
    <s v="MOTHERS AND BABIES - PRISONER WILLIAMS HAS UNAUTHORISED ITEM"/>
    <s v="Non Notifiable Incident"/>
    <s v="CONTRABAND / EXHIBITS"/>
    <x v="0"/>
    <x v="16"/>
    <x v="1472"/>
    <d v="1899-12-30T13:15:00"/>
    <n v="1"/>
    <n v="1"/>
    <n v="3"/>
    <s v="ARWCF"/>
    <s v="BLDG 50 MOTHERS BABIES 1"/>
    <x v="16"/>
    <d v="2019-07-22T08:54:47"/>
    <s v="Closed"/>
    <s v="0PUJ6TSUTANZD1B5"/>
    <x v="4"/>
    <x v="16"/>
  </r>
  <r>
    <s v="MOTIVATION SUPPORT PRISONER TE WHATA WITH UNAUTHORISED ITEM"/>
    <s v="Non Notifiable Incident"/>
    <s v="CONTRABAND / EXHIBITS"/>
    <x v="3"/>
    <x v="17"/>
    <x v="1472"/>
    <d v="1899-12-30T15:45:00"/>
    <n v="1"/>
    <n v="1"/>
    <n v="3"/>
    <s v="ARWCF"/>
    <s v="BLDG 21 ASSESSMENT E"/>
    <x v="16"/>
    <d v="2019-07-22T08:55:08"/>
    <s v="Closed"/>
    <s v="0PUJEB8XALNZD1JN"/>
    <x v="4"/>
    <x v="16"/>
  </r>
  <r>
    <s v="MOTIVATION SUPPORT PRISONER TE WHATA WITH UNAUTHORISED ITEM"/>
    <s v="Non Notifiable Incident"/>
    <s v="CONTRABAND / EXHIBITS"/>
    <x v="3"/>
    <x v="22"/>
    <x v="1472"/>
    <d v="1899-12-30T15:45:00"/>
    <n v="1"/>
    <n v="1"/>
    <n v="3"/>
    <s v="ARWCF"/>
    <s v="BLDG 21 ASSESSMENT E"/>
    <x v="16"/>
    <d v="2019-07-22T08:55:08"/>
    <s v="Closed"/>
    <s v="0PUJEB8XALNZD1JN"/>
    <x v="4"/>
    <x v="16"/>
  </r>
  <r>
    <s v="PRC E BLOCK - DAMAGE TO PRISON PROPERTY (LINTON)"/>
    <s v="Non Notifiable Incident"/>
    <s v="CONTRABAND / EXHIBITS"/>
    <x v="0"/>
    <x v="13"/>
    <x v="1472"/>
    <d v="1899-12-30T08:20:00"/>
    <n v="1"/>
    <n v="1"/>
    <n v="4"/>
    <s v="CHRISTCHURCH PRISON"/>
    <s v="PRC/BLOCK E"/>
    <x v="5"/>
    <d v="2019-07-19T16:10:19"/>
    <s v="Closed"/>
    <s v="0PUITK5P3YNZD104"/>
    <x v="4"/>
    <x v="5"/>
  </r>
  <r>
    <s v="PRC J BLOCK MINOGUE UNDER THE INFLUENCE"/>
    <s v="Non Notifiable Incident"/>
    <s v="CONTRABAND / EXHIBITS"/>
    <x v="1"/>
    <x v="1"/>
    <x v="1472"/>
    <d v="1899-12-30T11:30:00"/>
    <n v="1"/>
    <n v="1"/>
    <n v="5"/>
    <s v="CHRISTCHURCH PRISON"/>
    <s v="PRC/SECURITY BLOCK"/>
    <x v="5"/>
    <d v="2019-07-19T16:10:40"/>
    <s v="Closed"/>
    <s v="0PUL5DVTUKNZD2J0"/>
    <x v="4"/>
    <x v="5"/>
  </r>
  <r>
    <s v="RIMU UNIT - CELL SEARCH CELL 57 (TURNER)"/>
    <s v="Non Notifiable Incident"/>
    <s v="CONTRABAND / EXHIBITS"/>
    <x v="0"/>
    <x v="3"/>
    <x v="1472"/>
    <d v="1899-12-30T09:30:00"/>
    <n v="1"/>
    <n v="1"/>
    <n v="3"/>
    <s v="ROLLESTON PRISON"/>
    <s v="RIMU"/>
    <x v="6"/>
    <d v="2019-07-25T13:18:01"/>
    <s v="Closed"/>
    <s v="0PUJ0QJL4VNZD223"/>
    <x v="4"/>
    <x v="6"/>
  </r>
  <r>
    <s v="SEARCH OF SELF CARE 1"/>
    <s v="Non Notifiable Incident"/>
    <s v="CONTRABAND / EXHIBITS"/>
    <x v="1"/>
    <x v="10"/>
    <x v="1472"/>
    <d v="1899-12-30T11:30:00"/>
    <n v="1"/>
    <n v="1"/>
    <n v="2"/>
    <s v="HAWKES BAY PRISON"/>
    <s v="SELF CARE 1"/>
    <x v="11"/>
    <d v="2019-07-19T15:54:41"/>
    <s v="Closed"/>
    <s v="0PUJ9EFMNJNZD309"/>
    <x v="4"/>
    <x v="11"/>
  </r>
  <r>
    <s v="SERT VCP - VISITOR EXCLUSION"/>
    <s v="Non Notifiable Incident"/>
    <s v="CONTRABAND / EXHIBITS"/>
    <x v="1"/>
    <x v="10"/>
    <x v="1472"/>
    <d v="1899-12-30T10:00:00"/>
    <n v="1"/>
    <n v="1"/>
    <n v="5"/>
    <s v="WHANGANUI PRISON"/>
    <s v="ONSITE"/>
    <x v="4"/>
    <d v="2019-07-15T13:44:09"/>
    <s v="Closed"/>
    <s v="0PUIX8ZMNTNZD0KA"/>
    <x v="4"/>
    <x v="4"/>
  </r>
  <r>
    <s v="UNAUTHORISED ITEM REMOVED FROM VISITS"/>
    <s v="Non Notifiable Incident"/>
    <s v="CONTRABAND / EXHIBITS"/>
    <x v="0"/>
    <x v="14"/>
    <x v="1472"/>
    <d v="1899-12-30T09:10:00"/>
    <n v="1"/>
    <n v="1"/>
    <n v="3"/>
    <s v="NRCF"/>
    <s v="BLDG 11 REWAREWA (VISITS)"/>
    <x v="14"/>
    <d v="2019-07-18T09:48:34"/>
    <s v="Closed"/>
    <s v="0PUIWFCXH5NZD3AR"/>
    <x v="4"/>
    <x v="14"/>
  </r>
  <r>
    <s v="UNIT 1, WING 1, CELL 34 UNAUTHORISED ITEMS WITHOUT THE APPROVAL"/>
    <s v="Non Notifiable Incident"/>
    <s v="CONTRABAND / EXHIBITS"/>
    <x v="3"/>
    <x v="18"/>
    <x v="1472"/>
    <d v="1899-12-30T09:40:00"/>
    <n v="1"/>
    <n v="1"/>
    <n v="3"/>
    <s v="CHRISTCHURCH WOMENS"/>
    <s v="WING 1"/>
    <x v="17"/>
    <d v="2019-07-16T19:10:43"/>
    <s v="Closed"/>
    <s v="0PUIYI8AB1NZD29B"/>
    <x v="4"/>
    <x v="17"/>
  </r>
  <r>
    <s v="UNIT 3 - STORE ROOM, CELLPHONE FOUND."/>
    <s v="Non Notifiable Incident"/>
    <s v="CONTRABAND / EXHIBITS"/>
    <x v="4"/>
    <x v="6"/>
    <x v="1472"/>
    <d v="1899-12-30T14:00:00"/>
    <n v="1"/>
    <n v="1"/>
    <n v="1"/>
    <s v="AUCKLAND PRISON"/>
    <s v="UNIT 3 TE TAKIWA"/>
    <x v="15"/>
    <d v="2019-07-12T15:42:18"/>
    <s v="Closed"/>
    <s v="0PUJ95REN0NZD223"/>
    <x v="4"/>
    <x v="15"/>
  </r>
  <r>
    <s v="UNIT 6 CONTRABAND BROUGHT BACK FROM MAIN KITCHEN"/>
    <s v="Non Notifiable Incident"/>
    <s v="CONTRABAND / EXHIBITS"/>
    <x v="0"/>
    <x v="14"/>
    <x v="1472"/>
    <d v="1899-12-30T17:30:00"/>
    <n v="1"/>
    <n v="1"/>
    <n v="4"/>
    <s v="HAWKES BAY PRISON"/>
    <s v="UNIT 6"/>
    <x v="11"/>
    <d v="2019-07-19T15:57:39"/>
    <s v="Closed"/>
    <s v="0PUJIIQHM4NZD2S0"/>
    <x v="4"/>
    <x v="11"/>
  </r>
  <r>
    <s v="UNKOWN ITEM FOUND"/>
    <s v="Non Notifiable Incident"/>
    <s v="CONTRABAND / EXHIBITS"/>
    <x v="0"/>
    <x v="3"/>
    <x v="1472"/>
    <d v="1899-12-30T00:30:00"/>
    <n v="1"/>
    <n v="1"/>
    <n v="2"/>
    <s v="AROHATA PRISON"/>
    <s v="TIZARD"/>
    <x v="7"/>
    <d v="2019-07-13T14:12:08"/>
    <s v="Closed"/>
    <s v="0PUJHG9E6ZNZD223"/>
    <x v="4"/>
    <x v="7"/>
  </r>
  <r>
    <s v="WEKA NORTH - UNAUTHORISED ITEM FOUND ON TRANSFER"/>
    <s v="Non Notifiable Incident"/>
    <s v="CONTRABAND / EXHIBITS"/>
    <x v="0"/>
    <x v="14"/>
    <x v="1472"/>
    <d v="1899-12-30T16:00:00"/>
    <n v="1"/>
    <n v="1"/>
    <n v="3"/>
    <s v="NRCF"/>
    <s v="BLDG 18 WEKA NORTH"/>
    <x v="14"/>
    <d v="2019-07-22T16:16:16"/>
    <s v="Closed"/>
    <s v="0PUJGK8ANENZD30A"/>
    <x v="4"/>
    <x v="14"/>
  </r>
  <r>
    <s v="B BLOCK MATCHES FOUND IN RX2 GYM"/>
    <s v="Non Notifiable Incident"/>
    <s v="CONTRABAND / EXHIBITS"/>
    <x v="0"/>
    <x v="14"/>
    <x v="1473"/>
    <d v="1899-12-30T15:35:00"/>
    <n v="1"/>
    <n v="1"/>
    <n v="2"/>
    <s v="MANAWATU PRISON"/>
    <s v="B BLOCK"/>
    <x v="1"/>
    <d v="2019-07-15T16:56:29"/>
    <s v="Closed"/>
    <s v="0PUL7CV8R4NZD1B9"/>
    <x v="4"/>
    <x v="1"/>
  </r>
  <r>
    <s v="CB W4 C8 ARTICLE IN CELL"/>
    <s v="Non Notifiable Incident"/>
    <s v="CONTRABAND / EXHIBITS"/>
    <x v="0"/>
    <x v="14"/>
    <x v="1473"/>
    <d v="1899-12-30T14:00:00"/>
    <n v="1"/>
    <n v="1"/>
    <n v="3"/>
    <s v="MANAWATU PRISON"/>
    <s v="C BLOCK B WING 4"/>
    <x v="1"/>
    <d v="2019-07-17T09:12:20"/>
    <s v="Closed"/>
    <s v="0PULAOPWO7NZD1A3"/>
    <x v="4"/>
    <x v="1"/>
  </r>
  <r>
    <s v="EMPLOYMENT HUB - INFORMATION RECIEVED LIGHTER FOUND IN T WING"/>
    <s v="Non Notifiable Incident"/>
    <s v="CONTRABAND / EXHIBITS"/>
    <x v="0"/>
    <x v="3"/>
    <x v="1473"/>
    <d v="1899-12-30T13:30:00"/>
    <n v="1"/>
    <n v="1"/>
    <n v="3"/>
    <s v="ARWCF"/>
    <s v="BLDG 30 LS1 T"/>
    <x v="16"/>
    <d v="2019-07-22T08:55:49"/>
    <s v="Closed"/>
    <s v="0PUL2ZHJA8NZD39G"/>
    <x v="4"/>
    <x v="16"/>
  </r>
  <r>
    <s v="GOLF 1 - CELL 21  IMPROVISED WEAPONS FOUND"/>
    <s v="Non Notifiable Incident"/>
    <s v="CONTRABAND / EXHIBITS"/>
    <x v="6"/>
    <x v="15"/>
    <x v="1473"/>
    <d v="1899-12-30T10:30:00"/>
    <n v="1"/>
    <n v="1"/>
    <n v="4"/>
    <s v="MECF"/>
    <s v="BLDG 30/3 G1"/>
    <x v="2"/>
    <d v="2019-08-06T06:41:59"/>
    <s v="Closed"/>
    <s v="0PUKU6WBKJNZD2RV"/>
    <x v="4"/>
    <x v="2"/>
  </r>
  <r>
    <s v="HMH - TATTOOING DEVICES FOUND."/>
    <s v="Non Notifiable Incident"/>
    <s v="CONTRABAND / EXHIBITS"/>
    <x v="3"/>
    <x v="18"/>
    <x v="1473"/>
    <d v="1899-12-30T11:00:00"/>
    <n v="1"/>
    <n v="1"/>
    <n v="1"/>
    <s v="HAWKES BAY PRISON"/>
    <s v="HM H-2"/>
    <x v="11"/>
    <d v="2019-07-15T15:43:28"/>
    <s v="Closed"/>
    <s v="0PUL0LDF29NZD10J"/>
    <x v="4"/>
    <x v="11"/>
  </r>
  <r>
    <s v="HMH PRISONER CULSHAW PRESENTS WITH NEW FACIAL TATTOO"/>
    <s v="Non Notifiable Incident"/>
    <s v="CONTRABAND / EXHIBITS"/>
    <x v="3"/>
    <x v="4"/>
    <x v="1473"/>
    <d v="1899-12-30T16:20:00"/>
    <n v="1"/>
    <n v="1"/>
    <n v="3"/>
    <s v="HAWKES BAY PRISON"/>
    <s v="HM H-3"/>
    <x v="11"/>
    <d v="2019-07-23T15:53:28"/>
    <s v="Closed"/>
    <s v="0PUL9VAIF4NZD2J0"/>
    <x v="4"/>
    <x v="11"/>
  </r>
  <r>
    <s v="HOTEL 2 - PRISONERS SMOKING IN THE YARD"/>
    <s v="Non Notifiable Incident"/>
    <s v="CONTRABAND / EXHIBITS"/>
    <x v="0"/>
    <x v="3"/>
    <x v="1473"/>
    <d v="1899-12-30T15:55:00"/>
    <n v="1"/>
    <n v="1"/>
    <n v="5"/>
    <s v="MECF"/>
    <s v="BLDG 30/4 H2"/>
    <x v="2"/>
    <d v="2019-08-06T06:47:22"/>
    <s v="Closed"/>
    <s v="0PUL8QPMIVNZD1SO"/>
    <x v="4"/>
    <x v="2"/>
  </r>
  <r>
    <s v="J BLOCK CELL 12 DETECTOR DOG INDICATION"/>
    <s v="Non Notifiable Incident"/>
    <s v="CONTRABAND / EXHIBITS"/>
    <x v="2"/>
    <x v="14"/>
    <x v="1473"/>
    <d v="1899-12-30T11:30:00"/>
    <n v="1"/>
    <n v="1"/>
    <n v="3"/>
    <s v="CHRISTCHURCH PRISON"/>
    <s v="PRC/SECURITY BLOCK"/>
    <x v="5"/>
    <d v="2019-07-25T07:36:43"/>
    <s v="Closed"/>
    <s v="0PUL3I5AH1NZD39G"/>
    <x v="4"/>
    <x v="5"/>
  </r>
  <r>
    <s v="J BLOCK CELL 12 DETECTOR DOG INDICATION"/>
    <s v="Non Notifiable Incident"/>
    <s v="CONTRABAND / EXHIBITS"/>
    <x v="0"/>
    <x v="14"/>
    <x v="1473"/>
    <d v="1899-12-30T11:30:00"/>
    <n v="1"/>
    <n v="1"/>
    <n v="3"/>
    <s v="CHRISTCHURCH PRISON"/>
    <s v="PRC/SECURITY BLOCK"/>
    <x v="5"/>
    <d v="2019-07-25T07:36:43"/>
    <s v="Closed"/>
    <s v="0PUL3I5AH1NZD39G"/>
    <x v="4"/>
    <x v="5"/>
  </r>
  <r>
    <s v="PROGRAMMES ASSESSMENT- NASCIMENTO &amp; MORGAN - CANNABIS SMELL"/>
    <s v="Non Notifiable Incident"/>
    <s v="CONTRABAND / EXHIBITS"/>
    <x v="1"/>
    <x v="1"/>
    <x v="1473"/>
    <d v="1899-12-30T19:52:00"/>
    <n v="1"/>
    <n v="1"/>
    <n v="4"/>
    <s v="ARWCF"/>
    <s v="BLDG 23 HIGH SECURITY I"/>
    <x v="16"/>
    <d v="2019-07-22T09:11:21"/>
    <s v="Closed"/>
    <s v="0PULKPAIMONZD1JA"/>
    <x v="4"/>
    <x v="16"/>
  </r>
  <r>
    <s v="PURIRI PRISONER RELOCATED"/>
    <s v="Non Notifiable Incident"/>
    <s v="CONTRABAND / EXHIBITS"/>
    <x v="0"/>
    <x v="3"/>
    <x v="1473"/>
    <d v="1899-12-30T19:20:00"/>
    <n v="1"/>
    <n v="1"/>
    <n v="5"/>
    <s v="WAIKERIA PRISON"/>
    <s v="PURIRI"/>
    <x v="8"/>
    <d v="2019-07-19T09:56:58"/>
    <s v="Closed"/>
    <s v="0PULLB9NU6NZD10T"/>
    <x v="4"/>
    <x v="8"/>
  </r>
  <r>
    <s v="PURIRI UNIT - PRISONER SOLOMAN, T THREATENS AN OFFICER"/>
    <s v="Non Notifiable Incident"/>
    <s v="CONTRABAND / EXHIBITS"/>
    <x v="6"/>
    <x v="27"/>
    <x v="1473"/>
    <d v="1899-12-30T11:00:00"/>
    <n v="1"/>
    <n v="1"/>
    <n v="6"/>
    <s v="WAIKERIA PRISON"/>
    <s v="PURIRI"/>
    <x v="8"/>
    <d v="2019-07-19T09:52:39"/>
    <s v="Closed"/>
    <s v="0PUKVEITHMNZD20S"/>
    <x v="4"/>
    <x v="8"/>
  </r>
  <r>
    <s v="PURIRI UNIT-PRISONER KUPA P UNAUTHOURISED ITEMS IN HIS POSSESSIO"/>
    <s v="Non Notifiable Incident"/>
    <s v="CONTRABAND / EXHIBITS"/>
    <x v="1"/>
    <x v="10"/>
    <x v="1473"/>
    <d v="1899-12-30T10:00:00"/>
    <n v="1"/>
    <n v="1"/>
    <n v="4"/>
    <s v="WAIKERIA PRISON"/>
    <s v="PURIRI"/>
    <x v="8"/>
    <d v="2019-07-16T14:01:17"/>
    <s v="Closed"/>
    <s v="0PUKSWPKYONZD1B9"/>
    <x v="4"/>
    <x v="8"/>
  </r>
  <r>
    <s v="PURIRI UNIT-PRISONER KUPA P UNAUTHOURISED ITEMS IN HIS POSSESSIO"/>
    <s v="Non Notifiable Incident"/>
    <s v="CONTRABAND / EXHIBITS"/>
    <x v="0"/>
    <x v="3"/>
    <x v="1473"/>
    <d v="1899-12-30T10:00:00"/>
    <n v="1"/>
    <n v="1"/>
    <n v="4"/>
    <s v="WAIKERIA PRISON"/>
    <s v="PURIRI"/>
    <x v="8"/>
    <d v="2019-07-16T14:01:17"/>
    <s v="Closed"/>
    <s v="0PUKSWPKYONZD1B9"/>
    <x v="4"/>
    <x v="8"/>
  </r>
  <r>
    <s v="REMAND UNIT UNAUTHORISED ITEMS FOUND IN CELL 29"/>
    <s v="Non Notifiable Incident"/>
    <s v="CONTRABAND / EXHIBITS"/>
    <x v="0"/>
    <x v="3"/>
    <x v="1473"/>
    <d v="1899-12-30T13:00:00"/>
    <n v="1"/>
    <n v="1"/>
    <n v="4"/>
    <s v="WAIKERIA PRISON"/>
    <s v="REMAND"/>
    <x v="8"/>
    <d v="2019-07-22T13:14:15"/>
    <s v="Closed"/>
    <s v="0PUL1I1I4DNZD10J"/>
    <x v="4"/>
    <x v="8"/>
  </r>
  <r>
    <s v="SERT - UNAUTHORISED ITEMS FOUND DURING PCP"/>
    <s v="Non Notifiable Incident"/>
    <s v="CONTRABAND / EXHIBITS"/>
    <x v="1"/>
    <x v="10"/>
    <x v="1473"/>
    <d v="1899-12-30T13:00:00"/>
    <n v="1"/>
    <n v="1"/>
    <n v="5"/>
    <s v="RIMUTAKA PRISON"/>
    <s v="ON SITE LOCATIONS"/>
    <x v="9"/>
    <d v="2019-07-16T12:33:00"/>
    <s v="Closed"/>
    <s v="0PUL6TSN8KNZD121"/>
    <x v="4"/>
    <x v="9"/>
  </r>
  <r>
    <s v="SERT - UNAUTHORISED ITEMS FOUND DURING PCP"/>
    <s v="Non Notifiable Incident"/>
    <s v="CONTRABAND / EXHIBITS"/>
    <x v="2"/>
    <x v="25"/>
    <x v="1473"/>
    <d v="1899-12-30T09:40:00"/>
    <n v="1"/>
    <n v="1"/>
    <n v="7"/>
    <s v="RIMUTAKA PRISON"/>
    <s v="ON SITE LOCATIONS"/>
    <x v="9"/>
    <d v="2019-07-18T16:38:25"/>
    <s v="Closed"/>
    <s v="0PUKVGBVMFNZD20P"/>
    <x v="4"/>
    <x v="9"/>
  </r>
  <r>
    <s v="SERT - UNAUTHORISED ITEMS FOUND DURING PCP"/>
    <s v="Non Notifiable Incident"/>
    <s v="CONTRABAND / EXHIBITS"/>
    <x v="2"/>
    <x v="2"/>
    <x v="1473"/>
    <d v="1899-12-30T09:40:00"/>
    <n v="1"/>
    <n v="1"/>
    <n v="7"/>
    <s v="RIMUTAKA PRISON"/>
    <s v="ON SITE LOCATIONS"/>
    <x v="9"/>
    <d v="2019-07-18T16:38:25"/>
    <s v="Closed"/>
    <s v="0PUKVGBVMFNZD20P"/>
    <x v="4"/>
    <x v="9"/>
  </r>
  <r>
    <s v="SERT - UNAUTHORISED ITEMS FOUND DURING PCP"/>
    <s v="Non Notifiable Incident"/>
    <s v="CONTRABAND / EXHIBITS"/>
    <x v="2"/>
    <x v="2"/>
    <x v="1473"/>
    <d v="1899-12-30T13:00:00"/>
    <n v="1"/>
    <n v="1"/>
    <n v="5"/>
    <s v="RIMUTAKA PRISON"/>
    <s v="ON SITE LOCATIONS"/>
    <x v="9"/>
    <d v="2019-07-16T12:33:00"/>
    <s v="Closed"/>
    <s v="0PUL6TSN8KNZD121"/>
    <x v="4"/>
    <x v="9"/>
  </r>
  <r>
    <s v="SERT - UNAUTHORISED ITEMS FOUND DURING PCP"/>
    <s v="Non Notifiable Incident"/>
    <s v="CONTRABAND / EXHIBITS"/>
    <x v="6"/>
    <x v="27"/>
    <x v="1473"/>
    <d v="1899-12-30T13:00:00"/>
    <n v="1"/>
    <n v="1"/>
    <n v="5"/>
    <s v="RIMUTAKA PRISON"/>
    <s v="ON SITE LOCATIONS"/>
    <x v="9"/>
    <d v="2019-07-16T12:33:00"/>
    <s v="Closed"/>
    <s v="0PUL6TSN8KNZD121"/>
    <x v="4"/>
    <x v="9"/>
  </r>
  <r>
    <s v="SERT - UNAUTHORISED ITEMS FOUND DURING PCP"/>
    <s v="Notifiable Incident"/>
    <s v="CONTRABAND / EXHIBITS"/>
    <x v="1"/>
    <x v="34"/>
    <x v="1473"/>
    <d v="1899-12-30T09:40:00"/>
    <n v="1"/>
    <n v="1"/>
    <n v="7"/>
    <s v="RIMUTAKA PRISON"/>
    <s v="ON SITE LOCATIONS"/>
    <x v="9"/>
    <d v="2019-07-18T16:38:25"/>
    <s v="Closed"/>
    <s v="0PUKVGBVMFNZD20P"/>
    <x v="4"/>
    <x v="9"/>
  </r>
  <r>
    <s v="UNAUTHORIZED ITEM FOUND ON PRISONER"/>
    <s v="Non Notifiable Incident"/>
    <s v="CONTRABAND / EXHIBITS"/>
    <x v="0"/>
    <x v="3"/>
    <x v="1473"/>
    <d v="1899-12-30T13:30:00"/>
    <n v="1"/>
    <n v="1"/>
    <n v="6"/>
    <s v="AROHATA PRISON"/>
    <s v="SECURE"/>
    <x v="7"/>
    <d v="2019-07-17T16:10:13"/>
    <s v="Closed"/>
    <s v="0PUL2QG6G0NZD1JN"/>
    <x v="4"/>
    <x v="7"/>
  </r>
  <r>
    <s v="UNIT 11 - UNAUTHORISED ITEMS"/>
    <s v="Non Notifiable Incident"/>
    <s v="CONTRABAND / EXHIBITS"/>
    <x v="3"/>
    <x v="18"/>
    <x v="1473"/>
    <d v="1899-12-30T14:35:00"/>
    <n v="1"/>
    <n v="1"/>
    <n v="6"/>
    <s v="RIMUTAKA PRISON"/>
    <s v="UNIT 11"/>
    <x v="9"/>
    <d v="2019-07-18T10:45:53"/>
    <s v="Closed"/>
    <s v="0PUL9MADQCNZD2RV"/>
    <x v="4"/>
    <x v="9"/>
  </r>
  <r>
    <s v="UNIT 12 - UNAUTHORIZED ITEM FOUND IN CELL 90. (HAMILTON)"/>
    <s v="Non Notifiable Incident"/>
    <s v="CONTRABAND / EXHIBITS"/>
    <x v="3"/>
    <x v="18"/>
    <x v="1473"/>
    <d v="1899-12-30T11:10:00"/>
    <n v="1"/>
    <n v="1"/>
    <n v="2"/>
    <s v="AUCKLAND PRISON"/>
    <s v="UNIT 12 WHAI ORA"/>
    <x v="15"/>
    <d v="2019-07-18T13:41:44"/>
    <s v="Closed"/>
    <s v="0PUL0K2DDENZD2I6"/>
    <x v="4"/>
    <x v="15"/>
  </r>
  <r>
    <s v="UNIT 5 - PRISONER WITH NEW TATTOO (STEWART, C)"/>
    <s v="Non Notifiable Incident"/>
    <s v="CONTRABAND / EXHIBITS"/>
    <x v="3"/>
    <x v="4"/>
    <x v="1473"/>
    <d v="1899-12-30T10:00:00"/>
    <n v="1"/>
    <n v="1"/>
    <n v="2"/>
    <s v="AUCKLAND PRISON"/>
    <s v="UNIT 5 ITI KAHURANGI"/>
    <x v="15"/>
    <d v="2019-07-21T05:42:31"/>
    <s v="Closed"/>
    <s v="0PUL3S9NRHNZD1JN"/>
    <x v="4"/>
    <x v="15"/>
  </r>
  <r>
    <s v="UNIT 5 - TATTOO EQUIPMENT FOUND CELL 18. (STEWART)."/>
    <s v="Non Notifiable Incident"/>
    <s v="CONTRABAND / EXHIBITS"/>
    <x v="3"/>
    <x v="17"/>
    <x v="1473"/>
    <d v="1899-12-30T15:35:00"/>
    <n v="1"/>
    <n v="1"/>
    <n v="2"/>
    <s v="AUCKLAND PRISON"/>
    <s v="UNIT 5 ITI KAHURANGI"/>
    <x v="15"/>
    <d v="2019-07-21T05:43:16"/>
    <s v="Closed"/>
    <s v="0PUL8E0BHMNZD2J0"/>
    <x v="4"/>
    <x v="15"/>
  </r>
  <r>
    <s v="UNIT 5 - TATTOO EQUIPMENT FOUND CELL 18. (STEWART)."/>
    <s v="Non Notifiable Incident"/>
    <s v="CONTRABAND / EXHIBITS"/>
    <x v="3"/>
    <x v="18"/>
    <x v="1473"/>
    <d v="1899-12-30T15:35:00"/>
    <n v="1"/>
    <n v="1"/>
    <n v="2"/>
    <s v="AUCKLAND PRISON"/>
    <s v="UNIT 5 ITI KAHURANGI"/>
    <x v="15"/>
    <d v="2019-07-21T05:43:16"/>
    <s v="Closed"/>
    <s v="0PUL8E0BHMNZD2J0"/>
    <x v="4"/>
    <x v="15"/>
  </r>
  <r>
    <s v="UNIT 8 - PRISONER WATSON UNAUTHORISED ITEM."/>
    <s v="Non Notifiable Incident"/>
    <s v="CONTRABAND / EXHIBITS"/>
    <x v="0"/>
    <x v="14"/>
    <x v="1473"/>
    <d v="1899-12-30T08:30:00"/>
    <n v="1"/>
    <n v="1"/>
    <n v="4"/>
    <s v="AUCKLAND PRISON"/>
    <s v="UNIT 8 TE PIRITI"/>
    <x v="15"/>
    <d v="2019-07-17T06:19:26"/>
    <s v="Closed"/>
    <s v="0PUKP00KSYNZD3AP"/>
    <x v="4"/>
    <x v="15"/>
  </r>
  <r>
    <s v="WHAKAPAKARI PRISONER GLASTONBURY BREAKS PRISON RULE"/>
    <s v="Non Notifiable Incident"/>
    <s v="CONTRABAND / EXHIBITS"/>
    <x v="3"/>
    <x v="4"/>
    <x v="1473"/>
    <d v="1899-12-30T08:15:00"/>
    <n v="1"/>
    <n v="1"/>
    <n v="3"/>
    <s v="WHANGANUI PRISON"/>
    <s v="WHAKAPAKARI"/>
    <x v="4"/>
    <d v="2019-07-17T16:07:36"/>
    <s v="Closed"/>
    <s v="0PUL2MW1FPNZD0AR"/>
    <x v="4"/>
    <x v="4"/>
  </r>
  <r>
    <s v="CA WING 1 PRISONER WILLIAMS APPEARS UNDER INFLUENCE"/>
    <s v="Non Notifiable Incident"/>
    <s v="CONTRABAND / EXHIBITS"/>
    <x v="1"/>
    <x v="1"/>
    <x v="1474"/>
    <d v="1899-12-30T14:47:00"/>
    <n v="1"/>
    <n v="1"/>
    <n v="3"/>
    <s v="MANAWATU PRISON"/>
    <s v="C BLOCK A WING 1"/>
    <x v="1"/>
    <d v="2019-07-23T12:53:14"/>
    <s v="Closed"/>
    <s v="0PUMZRIXWVNZD0AQ"/>
    <x v="4"/>
    <x v="1"/>
  </r>
  <r>
    <s v="CB PRISONER HINES ARTICLE IN POSSESSION YARD 2"/>
    <s v="Non Notifiable Incident"/>
    <s v="CONTRABAND / EXHIBITS"/>
    <x v="0"/>
    <x v="3"/>
    <x v="1474"/>
    <d v="1899-12-30T14:25:00"/>
    <n v="1"/>
    <n v="1"/>
    <n v="3"/>
    <s v="MANAWATU PRISON"/>
    <s v="C BLOCK B WING 3"/>
    <x v="1"/>
    <d v="2019-07-17T09:16:09"/>
    <s v="Closed"/>
    <s v="0PUMZFLNXUNZD09J"/>
    <x v="4"/>
    <x v="1"/>
  </r>
  <r>
    <s v="CB W4 C15 ARTICLE IN CELL"/>
    <s v="Non Notifiable Incident"/>
    <s v="CONTRABAND / EXHIBITS"/>
    <x v="0"/>
    <x v="16"/>
    <x v="1474"/>
    <d v="1899-12-30T10:30:00"/>
    <n v="1"/>
    <n v="1"/>
    <n v="5"/>
    <s v="MANAWATU PRISON"/>
    <s v="C BLOCK B WING 4"/>
    <x v="1"/>
    <d v="2019-07-17T09:12:45"/>
    <s v="Closed"/>
    <s v="0PUMPTMP3YNZD398"/>
    <x v="4"/>
    <x v="1"/>
  </r>
  <r>
    <s v="HMH WING 3 TATTOO DEVICE FOUND"/>
    <s v="Non Notifiable Incident"/>
    <s v="CONTRABAND / EXHIBITS"/>
    <x v="3"/>
    <x v="18"/>
    <x v="1474"/>
    <d v="1899-12-30T11:50:00"/>
    <n v="1"/>
    <n v="1"/>
    <n v="1"/>
    <s v="HAWKES BAY PRISON"/>
    <s v="HM H-3"/>
    <x v="11"/>
    <d v="2019-07-15T15:28:05"/>
    <s v="Closed"/>
    <s v="0PUMVZBCI6NZD10C"/>
    <x v="4"/>
    <x v="11"/>
  </r>
  <r>
    <s v="HMJ PRISONER WIRIHANA PRESENTS WITH NEW FACIAL TATTOO"/>
    <s v="Non Notifiable Incident"/>
    <s v="CONTRABAND / EXHIBITS"/>
    <x v="3"/>
    <x v="4"/>
    <x v="1474"/>
    <d v="1899-12-30T08:50:00"/>
    <n v="1"/>
    <n v="1"/>
    <n v="3"/>
    <s v="HAWKES BAY PRISON"/>
    <s v="HM J-3"/>
    <x v="11"/>
    <d v="2019-07-23T10:03:22"/>
    <s v="Closed"/>
    <s v="0PUMLZZEEZNZD2J7"/>
    <x v="4"/>
    <x v="11"/>
  </r>
  <r>
    <s v="JULIET 2 CELL 8-TARGET CELL SEARCH."/>
    <s v="Non Notifiable Incident"/>
    <s v="CONTRABAND / EXHIBITS"/>
    <x v="0"/>
    <x v="14"/>
    <x v="1474"/>
    <d v="1899-12-30T12:00:00"/>
    <n v="1"/>
    <n v="1"/>
    <n v="4"/>
    <s v="MECF"/>
    <s v="BLDG 31/1 J2"/>
    <x v="2"/>
    <d v="2019-08-06T06:58:09"/>
    <s v="Closed"/>
    <s v="0PUMTYJVGJNZD0J5"/>
    <x v="4"/>
    <x v="2"/>
  </r>
  <r>
    <s v="JULIET 2 CELL 8-TARGET CELL SEARCH."/>
    <s v="Non Notifiable Incident"/>
    <s v="CONTRABAND / EXHIBITS"/>
    <x v="3"/>
    <x v="17"/>
    <x v="1474"/>
    <d v="1899-12-30T12:00:00"/>
    <n v="1"/>
    <n v="1"/>
    <n v="4"/>
    <s v="MECF"/>
    <s v="BLDG 31/1 J2"/>
    <x v="2"/>
    <d v="2019-08-06T06:58:09"/>
    <s v="Closed"/>
    <s v="0PUMTYJVGJNZD0J5"/>
    <x v="4"/>
    <x v="2"/>
  </r>
  <r>
    <s v="JULIET 2 CELL 8-TARGET CELL SEARCH."/>
    <s v="Non Notifiable Incident"/>
    <s v="CONTRABAND / EXHIBITS"/>
    <x v="3"/>
    <x v="22"/>
    <x v="1474"/>
    <d v="1899-12-30T12:00:00"/>
    <n v="1"/>
    <n v="1"/>
    <n v="4"/>
    <s v="MECF"/>
    <s v="BLDG 31/1 J2"/>
    <x v="2"/>
    <d v="2019-08-06T06:58:09"/>
    <s v="Closed"/>
    <s v="0PUMTYJVGJNZD0J5"/>
    <x v="4"/>
    <x v="2"/>
  </r>
  <r>
    <s v="MANAGEMENT SEPARATES UNIT UNIDENTIFIED CAPSULE FOUND IN WING"/>
    <s v="Notifiable Incident"/>
    <s v="CONTRABAND / EXHIBITS"/>
    <x v="1"/>
    <x v="21"/>
    <x v="1474"/>
    <d v="1899-12-30T09:00:00"/>
    <n v="1"/>
    <n v="1"/>
    <n v="1"/>
    <s v="ARWCF"/>
    <s v="BLDG 20 MANAGEMENT C"/>
    <x v="16"/>
    <d v="2019-07-26T08:40:05"/>
    <s v="Closed"/>
    <s v="0PUOJA5RTMNZD0JG"/>
    <x v="4"/>
    <x v="16"/>
  </r>
  <r>
    <s v="PROGRAMMES ASSESSMENT PRISONER GIFKINS WITH UNAUTHORISED ITEM"/>
    <s v="Non Notifiable Incident"/>
    <s v="CONTRABAND / EXHIBITS"/>
    <x v="3"/>
    <x v="22"/>
    <x v="1474"/>
    <d v="1899-12-30T07:35:00"/>
    <n v="1"/>
    <n v="1"/>
    <n v="3"/>
    <s v="ARWCF"/>
    <s v="BLDG 23 HIGH SECURITY I"/>
    <x v="16"/>
    <d v="2019-07-22T09:11:54"/>
    <s v="Closed"/>
    <s v="0PUMMMLXJTNZD09G"/>
    <x v="4"/>
    <x v="16"/>
  </r>
  <r>
    <s v="PUKEKO NORTH POD - UNAUTHORISED ITEM"/>
    <s v="Non Notifiable Incident"/>
    <s v="CONTRABAND / EXHIBITS"/>
    <x v="0"/>
    <x v="14"/>
    <x v="1474"/>
    <d v="1899-12-30T10:35:00"/>
    <n v="1"/>
    <n v="1"/>
    <n v="5"/>
    <s v="NRCF"/>
    <s v="BLDG 14 PUUKEKO NORTH"/>
    <x v="14"/>
    <d v="2019-07-22T16:18:39"/>
    <s v="Closed"/>
    <s v="0PUMRVGAYTNZD19R"/>
    <x v="4"/>
    <x v="14"/>
  </r>
  <r>
    <s v="PURIRI UNIT SUSPECTED CANNABIS USE"/>
    <s v="Non Notifiable Incident"/>
    <s v="CONTRABAND / EXHIBITS"/>
    <x v="1"/>
    <x v="1"/>
    <x v="1474"/>
    <d v="1899-12-30T10:00:00"/>
    <n v="1"/>
    <n v="1"/>
    <n v="1"/>
    <s v="WAIKERIA PRISON"/>
    <s v="PURIRI"/>
    <x v="8"/>
    <d v="2019-07-19T09:56:38"/>
    <s v="Closed"/>
    <s v="0PUMPT6OQDNZD124"/>
    <x v="4"/>
    <x v="8"/>
  </r>
  <r>
    <s v="SERT/DDDH - VEHICLE CHECK POINT."/>
    <s v="Non Notifiable Incident"/>
    <s v="CONTRABAND / EXHIBITS"/>
    <x v="1"/>
    <x v="10"/>
    <x v="1474"/>
    <d v="1899-12-30T14:30:00"/>
    <n v="1"/>
    <n v="1"/>
    <n v="4"/>
    <s v="AUCKLAND PRISON"/>
    <s v="ON SITE LOCATIONS"/>
    <x v="15"/>
    <d v="2019-07-15T09:51:20"/>
    <s v="Closed"/>
    <s v="0PUN6E02JNNZD09D"/>
    <x v="4"/>
    <x v="15"/>
  </r>
  <r>
    <s v="SERT/DDH - PRISONER LEOTA P (REASONABLE GROUNDS STRIP SEARCH)"/>
    <s v="Non Notifiable Incident"/>
    <s v="CONTRABAND / EXHIBITS"/>
    <x v="1"/>
    <x v="1"/>
    <x v="1474"/>
    <d v="1899-12-30T10:30:00"/>
    <n v="1"/>
    <n v="1"/>
    <n v="4"/>
    <s v="AUCKLAND PRISON"/>
    <m/>
    <x v="15"/>
    <d v="2019-07-15T09:59:17"/>
    <s v="Closed"/>
    <s v="0PUMQ0UVCYNZD19R"/>
    <x v="4"/>
    <x v="15"/>
  </r>
  <r>
    <s v="STRONG SMELL OF CANNABIS NORTH UNIT"/>
    <s v="Non Notifiable Incident"/>
    <s v="CONTRABAND / EXHIBITS"/>
    <x v="1"/>
    <x v="1"/>
    <x v="1474"/>
    <d v="1899-12-30T12:20:00"/>
    <n v="1"/>
    <n v="1"/>
    <n v="3"/>
    <s v="INVERCARGILL PRISON"/>
    <s v="NORTH"/>
    <x v="13"/>
    <d v="2019-07-23T10:54:27"/>
    <s v="Closed"/>
    <s v="0PUMWYF9UPNZD1B4"/>
    <x v="4"/>
    <x v="13"/>
  </r>
  <r>
    <s v="TKW    STABBING DEVICE LOCATED."/>
    <s v="Non Notifiable Incident"/>
    <s v="CONTRABAND / EXHIBITS"/>
    <x v="6"/>
    <x v="15"/>
    <x v="1474"/>
    <d v="1899-12-30T00:00:00"/>
    <n v="1"/>
    <n v="1"/>
    <n v="2"/>
    <s v="MANAWATU PRISON"/>
    <s v="TE KAITIAKI WAIRUA"/>
    <x v="1"/>
    <d v="2019-07-23T12:52:56"/>
    <s v="Closed"/>
    <s v="0PUMD9YXMWNZD19J"/>
    <x v="4"/>
    <x v="1"/>
  </r>
  <r>
    <s v="TOTARA PRISONER UNUTHORISED ITEM"/>
    <s v="Non Notifiable Incident"/>
    <s v="CONTRABAND / EXHIBITS"/>
    <x v="0"/>
    <x v="3"/>
    <x v="1474"/>
    <d v="1899-12-30T15:15:00"/>
    <n v="1"/>
    <n v="1"/>
    <n v="6"/>
    <s v="WAIKERIA PRISON"/>
    <s v="TOTARA"/>
    <x v="8"/>
    <d v="2019-07-22T13:15:56"/>
    <s v="Closed"/>
    <s v="0PUN6QN6EKNZD30Z"/>
    <x v="4"/>
    <x v="8"/>
  </r>
  <r>
    <s v="UNIT 1 - SHANK HANDED TO STAFF(SAVAGE)"/>
    <s v="Non Notifiable Incident"/>
    <s v="CONTRABAND / EXHIBITS"/>
    <x v="6"/>
    <x v="15"/>
    <x v="1474"/>
    <d v="1899-12-30T10:00:00"/>
    <n v="1"/>
    <n v="1"/>
    <n v="2"/>
    <s v="AUCKLAND PRISON"/>
    <s v="UNIT 1 TE AKA"/>
    <x v="15"/>
    <d v="2019-07-19T09:02:17"/>
    <s v="Closed"/>
    <s v="0PUMSPYXCUNZD1AF"/>
    <x v="4"/>
    <x v="15"/>
  </r>
  <r>
    <s v="VISITS: CONTRABAND FOUND"/>
    <s v="Non Notifiable Incident"/>
    <s v="CONTRABAND / EXHIBITS"/>
    <x v="0"/>
    <x v="14"/>
    <x v="1474"/>
    <d v="1899-12-30T14:27:00"/>
    <n v="1"/>
    <n v="1"/>
    <n v="1"/>
    <s v="CHRISTCHURCH WOMENS"/>
    <m/>
    <x v="17"/>
    <d v="2019-07-15T20:12:00"/>
    <s v="Closed"/>
    <s v="0PUMYUY678NZD09J"/>
    <x v="4"/>
    <x v="17"/>
  </r>
  <r>
    <s v="BRAVO 2 - PRISONER HANDS OVER RAZOR BLADES"/>
    <s v="Non Notifiable Incident"/>
    <s v="CONTRABAND / EXHIBITS"/>
    <x v="0"/>
    <x v="14"/>
    <x v="1475"/>
    <d v="1899-12-30T13:50:00"/>
    <n v="1"/>
    <n v="1"/>
    <n v="2"/>
    <s v="MECF"/>
    <s v="BLDG 12/2 B2"/>
    <x v="2"/>
    <d v="2019-08-06T07:06:11"/>
    <s v="Closed"/>
    <s v="0PUORZ14IENZD2A5"/>
    <x v="4"/>
    <x v="2"/>
  </r>
  <r>
    <s v="CENTRE UNIT CELL 40 UNAUTHORISED ITEM"/>
    <s v="Non Notifiable Incident"/>
    <s v="CONTRABAND / EXHIBITS"/>
    <x v="4"/>
    <x v="5"/>
    <x v="1475"/>
    <d v="1899-12-30T09:30:00"/>
    <n v="1"/>
    <n v="1"/>
    <n v="3"/>
    <s v="INVERCARGILL PRISON"/>
    <s v="CENTRE"/>
    <x v="13"/>
    <d v="2019-07-19T16:43:24"/>
    <s v="Closed"/>
    <s v="0PUOJI1V92NZD208"/>
    <x v="4"/>
    <x v="13"/>
  </r>
  <r>
    <s v="DRUGS FOUND IN SHOE IN STERILE ZONE."/>
    <s v="Non Notifiable Incident"/>
    <s v="CONTRABAND / EXHIBITS"/>
    <x v="0"/>
    <x v="16"/>
    <x v="1475"/>
    <d v="1899-12-30T13:30:00"/>
    <n v="1"/>
    <n v="1"/>
    <n v="2"/>
    <s v="MANAWATU PRISON"/>
    <s v="TE KAITIAKI WAIRUA"/>
    <x v="1"/>
    <d v="2019-07-24T11:18:16"/>
    <s v="Closed"/>
    <s v="0PUQFUDEBZNZD20E"/>
    <x v="4"/>
    <x v="1"/>
  </r>
  <r>
    <s v="DRUGS FOUND IN SHOE IN STERILE ZONE."/>
    <s v="Notifiable Incident"/>
    <s v="CONTRABAND / EXHIBITS"/>
    <x v="1"/>
    <x v="12"/>
    <x v="1475"/>
    <d v="1899-12-30T13:30:00"/>
    <n v="1"/>
    <n v="1"/>
    <n v="2"/>
    <s v="MANAWATU PRISON"/>
    <s v="TE KAITIAKI WAIRUA"/>
    <x v="1"/>
    <d v="2019-07-24T11:18:16"/>
    <s v="Closed"/>
    <s v="0PUQFUDEBZNZD20E"/>
    <x v="4"/>
    <x v="1"/>
  </r>
  <r>
    <s v="MIRO PRISONERS UNAUTHORISED ITEMS IN CELL"/>
    <s v="Non Notifiable Incident"/>
    <s v="CONTRABAND / EXHIBITS"/>
    <x v="0"/>
    <x v="24"/>
    <x v="1475"/>
    <d v="1899-12-30T11:45:00"/>
    <n v="1"/>
    <n v="1"/>
    <n v="4"/>
    <s v="WAIKERIA PRISON"/>
    <s v="MIRO UNIT"/>
    <x v="8"/>
    <d v="2019-07-22T13:20:29"/>
    <s v="Closed"/>
    <s v="0PUOMZIY6NNZD2A7"/>
    <x v="4"/>
    <x v="8"/>
  </r>
  <r>
    <s v="PAPARUA TATTOO MATERIAL (T.ULA)"/>
    <s v="Non Notifiable Incident"/>
    <s v="CONTRABAND / EXHIBITS"/>
    <x v="3"/>
    <x v="4"/>
    <x v="1475"/>
    <d v="1899-12-30T08:20:00"/>
    <n v="1"/>
    <n v="1"/>
    <n v="2"/>
    <s v="CHRISTCHURCH PRISON"/>
    <s v="PAPARUA"/>
    <x v="5"/>
    <d v="2019-07-25T07:40:48"/>
    <s v="Closed"/>
    <s v="0PUOEZT4AINZD1RD"/>
    <x v="4"/>
    <x v="5"/>
  </r>
  <r>
    <s v="PRISON CHECKPOINT (PCP) - FRONT CAR PARK"/>
    <s v="Non Notifiable Incident"/>
    <s v="CONTRABAND / EXHIBITS"/>
    <x v="1"/>
    <x v="10"/>
    <x v="1475"/>
    <d v="1899-12-30T14:30:00"/>
    <n v="1"/>
    <n v="1"/>
    <n v="6"/>
    <s v="MECF"/>
    <s v="BLDG 14 CAR PARK"/>
    <x v="2"/>
    <d v="2019-08-06T07:09:52"/>
    <s v="Closed"/>
    <s v="0PUOW3P6NGNZD208"/>
    <x v="4"/>
    <x v="2"/>
  </r>
  <r>
    <s v="PURIRI PRISONER SUSPECTED USE OF CANNABUS"/>
    <s v="Non Notifiable Incident"/>
    <s v="CONTRABAND / EXHIBITS"/>
    <x v="1"/>
    <x v="1"/>
    <x v="1475"/>
    <d v="1899-12-30T08:30:00"/>
    <n v="1"/>
    <n v="1"/>
    <n v="2"/>
    <s v="WAIKERIA PRISON"/>
    <s v="PURIRI"/>
    <x v="8"/>
    <d v="2019-07-24T10:11:18"/>
    <s v="Closed"/>
    <s v="0PUOIAUSKGNZD2SM"/>
    <x v="4"/>
    <x v="8"/>
  </r>
  <r>
    <s v="RECEIVING OFFICE - UNAUTHORISED ITEM"/>
    <s v="Non Notifiable Incident"/>
    <s v="CONTRABAND / EXHIBITS"/>
    <x v="2"/>
    <x v="2"/>
    <x v="1475"/>
    <d v="1899-12-30T11:00:00"/>
    <n v="1"/>
    <n v="1"/>
    <n v="3"/>
    <s v="SHCF"/>
    <s v="BLDG  1 WHANGAMARINO RECEIVING OFFICE"/>
    <x v="0"/>
    <d v="2019-07-19T10:25:58"/>
    <s v="Closed"/>
    <s v="0PUOLIHST2NZD1J9"/>
    <x v="4"/>
    <x v="0"/>
  </r>
  <r>
    <s v="RO/SERT - CONTRABAND FOUND  INCOMING PROPERTY -  UNIT 1"/>
    <s v="Non Notifiable Incident"/>
    <s v="CONTRABAND / EXHIBITS"/>
    <x v="1"/>
    <x v="10"/>
    <x v="1475"/>
    <d v="1899-12-30T15:30:00"/>
    <n v="1"/>
    <n v="1"/>
    <n v="2"/>
    <s v="AUCKLAND PRISON"/>
    <s v="ON SITE LOCATIONS"/>
    <x v="15"/>
    <d v="2019-07-16T08:43:13"/>
    <s v="Closed"/>
    <s v="0PUPD5LWWUNZD2B5"/>
    <x v="4"/>
    <x v="15"/>
  </r>
  <r>
    <s v="SERT - SEARCH OF SOUTHWOOD OE WORKERS"/>
    <s v="Non Notifiable Incident"/>
    <s v="CONTRABAND / EXHIBITS"/>
    <x v="0"/>
    <x v="14"/>
    <x v="1475"/>
    <d v="1899-12-30T13:40:00"/>
    <n v="1"/>
    <n v="1"/>
    <n v="5"/>
    <s v="WHANGANUI PRISON"/>
    <s v="SOUTHWOOD"/>
    <x v="4"/>
    <d v="2019-07-19T10:57:56"/>
    <s v="Closed"/>
    <s v="0PUOTQYQL1NZD2B5"/>
    <x v="4"/>
    <x v="4"/>
  </r>
  <r>
    <s v="SERT - UNAUTHORISED ITEMS FOUND IN UNIT 11"/>
    <s v="Non Notifiable Incident"/>
    <s v="CONTRABAND / EXHIBITS"/>
    <x v="3"/>
    <x v="22"/>
    <x v="1475"/>
    <d v="1899-12-30T09:00:00"/>
    <n v="1"/>
    <n v="1"/>
    <n v="6"/>
    <s v="RIMUTAKA PRISON"/>
    <s v="UNIT 11"/>
    <x v="9"/>
    <d v="2019-07-18T10:46:20"/>
    <s v="Closed"/>
    <s v="0PUOL9MKJ9NZD09U"/>
    <x v="4"/>
    <x v="9"/>
  </r>
  <r>
    <s v="SERT - UNAUTHORISED ITEMS FOUND IN UNIT 11"/>
    <s v="Non Notifiable Incident"/>
    <s v="CONTRABAND / EXHIBITS"/>
    <x v="3"/>
    <x v="18"/>
    <x v="1475"/>
    <d v="1899-12-30T09:00:00"/>
    <n v="1"/>
    <n v="2"/>
    <n v="6"/>
    <s v="RIMUTAKA PRISON"/>
    <s v="UNIT 11"/>
    <x v="9"/>
    <d v="2019-07-18T10:46:20"/>
    <s v="Closed"/>
    <s v="0PUOL9MKJ9NZD09U"/>
    <x v="4"/>
    <x v="9"/>
  </r>
  <r>
    <s v="SERT - UNAUTHORISED ITEMS FOUND IN UNIT 11"/>
    <s v="Non Notifiable Incident"/>
    <s v="CONTRABAND / EXHIBITS"/>
    <x v="6"/>
    <x v="15"/>
    <x v="1475"/>
    <d v="1899-12-30T09:00:00"/>
    <n v="1"/>
    <n v="1"/>
    <n v="6"/>
    <s v="RIMUTAKA PRISON"/>
    <s v="UNIT 11"/>
    <x v="9"/>
    <d v="2019-07-18T10:46:20"/>
    <s v="Closed"/>
    <s v="0PUOL9MKJ9NZD09U"/>
    <x v="4"/>
    <x v="9"/>
  </r>
  <r>
    <s v="SERT - UNIT 8 SEARCH"/>
    <s v="Non Notifiable Incident"/>
    <s v="CONTRABAND / EXHIBITS"/>
    <x v="0"/>
    <x v="13"/>
    <x v="1475"/>
    <d v="1899-12-30T13:48:00"/>
    <n v="1"/>
    <n v="1"/>
    <n v="5"/>
    <s v="HAWKES BAY PRISON"/>
    <s v="UNIT 8"/>
    <x v="11"/>
    <d v="2019-07-23T13:39:54"/>
    <s v="Closed"/>
    <s v="0PUORPSW4XNZD2SM"/>
    <x v="4"/>
    <x v="11"/>
  </r>
  <r>
    <s v="SERT - UNIT 8 SEARCH"/>
    <s v="Non Notifiable Incident"/>
    <s v="CONTRABAND / EXHIBITS"/>
    <x v="0"/>
    <x v="14"/>
    <x v="1475"/>
    <d v="1899-12-30T13:48:00"/>
    <n v="1"/>
    <n v="1"/>
    <n v="5"/>
    <s v="HAWKES BAY PRISON"/>
    <s v="UNIT 8"/>
    <x v="11"/>
    <d v="2019-07-23T13:39:54"/>
    <s v="Closed"/>
    <s v="0PUORPSW4XNZD2SM"/>
    <x v="4"/>
    <x v="11"/>
  </r>
  <r>
    <s v="SERT - UNIT 8 SEARCH"/>
    <s v="Non Notifiable Incident"/>
    <s v="CONTRABAND / EXHIBITS"/>
    <x v="0"/>
    <x v="3"/>
    <x v="1475"/>
    <d v="1899-12-30T13:48:00"/>
    <n v="1"/>
    <n v="1"/>
    <n v="5"/>
    <s v="HAWKES BAY PRISON"/>
    <s v="UNIT 8"/>
    <x v="11"/>
    <d v="2019-07-23T13:39:54"/>
    <s v="Closed"/>
    <s v="0PUORPSW4XNZD2SM"/>
    <x v="4"/>
    <x v="11"/>
  </r>
  <r>
    <s v="SERT - UNIT 8 SEARCH"/>
    <s v="Non Notifiable Incident"/>
    <s v="CONTRABAND / EXHIBITS"/>
    <x v="3"/>
    <x v="17"/>
    <x v="1475"/>
    <d v="1899-12-30T13:48:00"/>
    <n v="1"/>
    <n v="1"/>
    <n v="5"/>
    <s v="HAWKES BAY PRISON"/>
    <s v="UNIT 8"/>
    <x v="11"/>
    <d v="2019-07-23T13:39:54"/>
    <s v="Closed"/>
    <s v="0PUORPSW4XNZD2SM"/>
    <x v="4"/>
    <x v="11"/>
  </r>
  <r>
    <s v="SERT - UNIT 8 SEARCH"/>
    <s v="Non Notifiable Incident"/>
    <s v="CONTRABAND / EXHIBITS"/>
    <x v="3"/>
    <x v="22"/>
    <x v="1475"/>
    <d v="1899-12-30T13:48:00"/>
    <n v="1"/>
    <n v="1"/>
    <n v="5"/>
    <s v="HAWKES BAY PRISON"/>
    <s v="UNIT 8"/>
    <x v="11"/>
    <d v="2019-07-23T13:39:54"/>
    <s v="Closed"/>
    <s v="0PUORPSW4XNZD2SM"/>
    <x v="4"/>
    <x v="11"/>
  </r>
  <r>
    <s v="SERT - UNIT 8 SEARCH"/>
    <s v="Non Notifiable Incident"/>
    <s v="CONTRABAND / EXHIBITS"/>
    <x v="3"/>
    <x v="18"/>
    <x v="1475"/>
    <d v="1899-12-30T13:48:00"/>
    <n v="1"/>
    <n v="1"/>
    <n v="5"/>
    <s v="HAWKES BAY PRISON"/>
    <s v="UNIT 8"/>
    <x v="11"/>
    <d v="2019-07-23T13:39:54"/>
    <s v="Closed"/>
    <s v="0PUORPSW4XNZD2SM"/>
    <x v="4"/>
    <x v="11"/>
  </r>
  <r>
    <s v="THROW OVER FOUND STREET SIDE NORTH UNIT IN HEDGE BUSH"/>
    <s v="Non Notifiable Incident"/>
    <s v="CONTRABAND / EXHIBITS"/>
    <x v="0"/>
    <x v="26"/>
    <x v="1475"/>
    <d v="1899-12-30T16:24:00"/>
    <n v="1"/>
    <n v="1"/>
    <n v="2"/>
    <s v="INVERCARGILL PRISON"/>
    <s v="INSTITUTION FRONT"/>
    <x v="13"/>
    <d v="2019-07-16T15:17:40"/>
    <s v="Closed"/>
    <s v="0PUOYYBWJENZD2SM"/>
    <x v="4"/>
    <x v="13"/>
  </r>
  <r>
    <s v="THROW OVER FOUND STREET SIDE NORTH UNIT IN HEDGE BUSH"/>
    <s v="Non Notifiable Incident"/>
    <s v="CONTRABAND / EXHIBITS"/>
    <x v="0"/>
    <x v="3"/>
    <x v="1475"/>
    <d v="1899-12-30T16:24:00"/>
    <n v="1"/>
    <n v="1"/>
    <n v="2"/>
    <s v="INVERCARGILL PRISON"/>
    <s v="INSTITUTION FRONT"/>
    <x v="13"/>
    <d v="2019-07-16T15:17:40"/>
    <s v="Closed"/>
    <s v="0PUOYYBWJENZD2SM"/>
    <x v="4"/>
    <x v="13"/>
  </r>
  <r>
    <s v="UNAUTHORISED ITEM FOUND IN CELL DURING CELL SEARCH."/>
    <s v="Non Notifiable Incident"/>
    <s v="CONTRABAND / EXHIBITS"/>
    <x v="0"/>
    <x v="3"/>
    <x v="1475"/>
    <d v="1899-12-30T10:30:00"/>
    <n v="1"/>
    <n v="1"/>
    <n v="3"/>
    <s v="AROHATA PRISON"/>
    <s v="SECURE"/>
    <x v="7"/>
    <d v="2019-07-17T13:59:30"/>
    <s v="Closed"/>
    <s v="0PUOPUU3PYNZD1AI"/>
    <x v="4"/>
    <x v="7"/>
  </r>
  <r>
    <s v="UNIT 30 INFORMATION RECEIVED FROM LAUNDRY ITEMS FOUND"/>
    <s v="Non Notifiable Incident"/>
    <s v="CONTRABAND / EXHIBITS"/>
    <x v="0"/>
    <x v="14"/>
    <x v="1475"/>
    <d v="1899-12-30T00:00:00"/>
    <n v="1"/>
    <n v="1"/>
    <n v="2"/>
    <s v="OCF"/>
    <s v="BLDG 30 PUKEKO OTHER"/>
    <x v="12"/>
    <d v="2019-07-19T16:13:11"/>
    <s v="Closed"/>
    <s v="0PUONQ10O8NZD2A7"/>
    <x v="4"/>
    <x v="12"/>
  </r>
  <r>
    <s v="UNIT 6 UNAUTHORISED ITEM"/>
    <s v="Non Notifiable Incident"/>
    <s v="CONTRABAND / EXHIBITS"/>
    <x v="3"/>
    <x v="22"/>
    <x v="1475"/>
    <d v="1899-12-30T08:30:00"/>
    <n v="1"/>
    <n v="1"/>
    <n v="4"/>
    <s v="RIMUTAKA PRISON"/>
    <s v="UNIT  6"/>
    <x v="9"/>
    <d v="2019-07-22T10:57:51"/>
    <s v="Closed"/>
    <s v="0PUOH74ARENZD0RE"/>
    <x v="4"/>
    <x v="9"/>
  </r>
  <r>
    <s v="UNIT 6 UNAUTHORISED ITEM"/>
    <s v="Non Notifiable Incident"/>
    <s v="CONTRABAND / EXHIBITS"/>
    <x v="3"/>
    <x v="18"/>
    <x v="1475"/>
    <d v="1899-12-30T08:30:00"/>
    <n v="1"/>
    <n v="1"/>
    <n v="4"/>
    <s v="RIMUTAKA PRISON"/>
    <s v="UNIT  6"/>
    <x v="9"/>
    <d v="2019-07-22T10:57:51"/>
    <s v="Closed"/>
    <s v="0PUOH74ARENZD0RE"/>
    <x v="4"/>
    <x v="9"/>
  </r>
  <r>
    <s v="UNIT 8 - PRISONER PEAUTOLU - UNAUTHORISED ITEM."/>
    <s v="Non Notifiable Incident"/>
    <s v="CONTRABAND / EXHIBITS"/>
    <x v="0"/>
    <x v="14"/>
    <x v="1475"/>
    <d v="1899-12-30T09:15:00"/>
    <n v="1"/>
    <n v="1"/>
    <n v="3"/>
    <s v="AUCKLAND PRISON"/>
    <s v="UNIT 8 TE PIRITI"/>
    <x v="15"/>
    <d v="2019-07-17T12:48:24"/>
    <s v="Closed"/>
    <s v="0PUOXGI79RNZD1AI"/>
    <x v="4"/>
    <x v="15"/>
  </r>
  <r>
    <s v="WHAKAPAKARI CELL 17 UNAUTHORISED ITEMS"/>
    <s v="Non Notifiable Incident"/>
    <s v="CONTRABAND / EXHIBITS"/>
    <x v="1"/>
    <x v="1"/>
    <x v="1475"/>
    <d v="1899-12-30T09:00:00"/>
    <n v="1"/>
    <n v="1"/>
    <n v="4"/>
    <s v="WHANGANUI PRISON"/>
    <s v="WHAKAPAKARI"/>
    <x v="4"/>
    <d v="2019-07-19T10:53:13"/>
    <s v="Closed"/>
    <s v="0PUOHUMLI4NZD0TA"/>
    <x v="4"/>
    <x v="4"/>
  </r>
  <r>
    <s v="WHAKAPAKARI CELL 17 UNAUTHORISED ITEMS"/>
    <s v="Non Notifiable Incident"/>
    <s v="CONTRABAND / EXHIBITS"/>
    <x v="2"/>
    <x v="14"/>
    <x v="1475"/>
    <d v="1899-12-30T09:00:00"/>
    <n v="1"/>
    <n v="1"/>
    <n v="4"/>
    <s v="WHANGANUI PRISON"/>
    <s v="WHAKAPAKARI"/>
    <x v="4"/>
    <d v="2019-07-19T10:53:13"/>
    <s v="Closed"/>
    <s v="0PUOHUMLI4NZD0TA"/>
    <x v="4"/>
    <x v="4"/>
  </r>
  <r>
    <s v="WHAKAPAKARI CELL 17 UNAUTHORISED ITEMS"/>
    <s v="Non Notifiable Incident"/>
    <s v="CONTRABAND / EXHIBITS"/>
    <x v="0"/>
    <x v="16"/>
    <x v="1475"/>
    <d v="1899-12-30T09:00:00"/>
    <n v="1"/>
    <n v="1"/>
    <n v="4"/>
    <s v="WHANGANUI PRISON"/>
    <s v="WHAKAPAKARI"/>
    <x v="4"/>
    <d v="2019-07-19T10:53:13"/>
    <s v="Closed"/>
    <s v="0PUOHUMLI4NZD0TA"/>
    <x v="4"/>
    <x v="4"/>
  </r>
  <r>
    <s v="WHAKAPAKARI CELL 17 UNAUTHORISED ITEMS"/>
    <s v="Non Notifiable Incident"/>
    <s v="CONTRABAND / EXHIBITS"/>
    <x v="3"/>
    <x v="17"/>
    <x v="1475"/>
    <d v="1899-12-30T09:00:00"/>
    <n v="1"/>
    <n v="1"/>
    <n v="4"/>
    <s v="WHANGANUI PRISON"/>
    <s v="WHAKAPAKARI"/>
    <x v="4"/>
    <d v="2019-07-19T10:53:13"/>
    <s v="Closed"/>
    <s v="0PUOHUMLI4NZD0TA"/>
    <x v="4"/>
    <x v="4"/>
  </r>
  <r>
    <s v="WING 3: PRISONER WILSON HAS UNAUTHORISED ITEM"/>
    <s v="Non Notifiable Incident"/>
    <s v="CONTRABAND / EXHIBITS"/>
    <x v="2"/>
    <x v="25"/>
    <x v="1475"/>
    <d v="1899-12-30T10:56:00"/>
    <n v="1"/>
    <n v="1"/>
    <n v="3"/>
    <s v="CHRISTCHURCH WOMENS"/>
    <s v="WING 3"/>
    <x v="17"/>
    <d v="2019-07-16T19:09:39"/>
    <s v="Closed"/>
    <s v="0PUOKK246DNZD0TA"/>
    <x v="4"/>
    <x v="17"/>
  </r>
  <r>
    <s v="WING 3: PRISONER WILSON HAS UNAUTHORISED ITEM"/>
    <s v="Non Notifiable Incident"/>
    <s v="CONTRABAND / EXHIBITS"/>
    <x v="0"/>
    <x v="3"/>
    <x v="1475"/>
    <d v="1899-12-30T10:56:00"/>
    <n v="1"/>
    <n v="1"/>
    <n v="3"/>
    <s v="CHRISTCHURCH WOMENS"/>
    <s v="WING 3"/>
    <x v="17"/>
    <d v="2019-07-16T19:09:39"/>
    <s v="Closed"/>
    <s v="0PUOKK246DNZD0TA"/>
    <x v="4"/>
    <x v="17"/>
  </r>
  <r>
    <s v="WOA: CELL PHONE HANDED IN"/>
    <s v="Non Notifiable Incident"/>
    <s v="CONTRABAND / EXHIBITS"/>
    <x v="4"/>
    <x v="6"/>
    <x v="1475"/>
    <d v="1899-12-30T15:00:00"/>
    <n v="1"/>
    <n v="1"/>
    <n v="2"/>
    <s v="HAWKES BAY PRISON"/>
    <s v="TE WHARE ORANGA AKE"/>
    <x v="11"/>
    <d v="2019-07-18T12:21:12"/>
    <s v="Closed"/>
    <s v="0PUOVO30M7NZD2A7"/>
    <x v="4"/>
    <x v="11"/>
  </r>
  <r>
    <s v="WOA: CELL PHONE HANDED IN"/>
    <s v="Non Notifiable Incident"/>
    <s v="CONTRABAND / EXHIBITS"/>
    <x v="4"/>
    <x v="5"/>
    <x v="1475"/>
    <d v="1899-12-30T15:00:00"/>
    <n v="1"/>
    <n v="1"/>
    <n v="2"/>
    <s v="HAWKES BAY PRISON"/>
    <s v="TE WHARE ORANGA AKE"/>
    <x v="11"/>
    <d v="2019-07-18T12:21:12"/>
    <s v="Closed"/>
    <s v="0PUOVO30M7NZD2A7"/>
    <x v="4"/>
    <x v="11"/>
  </r>
  <r>
    <s v="16B UNAUTHORIZED ITEM ( LIGHTER)"/>
    <s v="Non Notifiable Incident"/>
    <s v="CONTRABAND / EXHIBITS"/>
    <x v="0"/>
    <x v="3"/>
    <x v="1476"/>
    <d v="1899-12-30T08:30:00"/>
    <n v="1"/>
    <n v="1"/>
    <n v="2"/>
    <s v="SHCF"/>
    <s v="BLDG 16B MANU KOI C"/>
    <x v="0"/>
    <d v="2019-07-19T10:26:08"/>
    <s v="Closed"/>
    <s v="0PUQBWFC2RNZD1RE"/>
    <x v="4"/>
    <x v="0"/>
  </r>
  <r>
    <s v="ECHO 2 CELL 21 - UNAUTHORISED ITEM FOUND"/>
    <s v="Non Notifiable Incident"/>
    <s v="CONTRABAND / EXHIBITS"/>
    <x v="3"/>
    <x v="18"/>
    <x v="1476"/>
    <d v="1899-12-30T11:05:00"/>
    <n v="1"/>
    <n v="1"/>
    <n v="4"/>
    <s v="Unknown"/>
    <s v="Unknown"/>
    <x v="2"/>
    <d v="2019-08-06T07:20:44"/>
    <s v="Closed"/>
    <s v="0PUQGH0OTUNZD0BB"/>
    <x v="4"/>
    <x v="2"/>
  </r>
  <r>
    <s v="HMJ WING 3 CELL 1 TATTOO DEVICE FOUND"/>
    <s v="Non Notifiable Incident"/>
    <s v="CONTRABAND / EXHIBITS"/>
    <x v="3"/>
    <x v="22"/>
    <x v="1476"/>
    <d v="1899-12-30T13:30:00"/>
    <n v="1"/>
    <n v="1"/>
    <n v="4"/>
    <s v="HAWKES BAY PRISON"/>
    <s v="HM J-3"/>
    <x v="11"/>
    <d v="2019-07-23T09:23:38"/>
    <s v="Closed"/>
    <s v="0PUQM6UVDSNZD39O"/>
    <x v="4"/>
    <x v="11"/>
  </r>
  <r>
    <s v="HMJ WING 3 CELL 1 TATTOO DEVICE FOUND"/>
    <s v="Non Notifiable Incident"/>
    <s v="CONTRABAND / EXHIBITS"/>
    <x v="3"/>
    <x v="18"/>
    <x v="1476"/>
    <d v="1899-12-30T13:30:00"/>
    <n v="1"/>
    <n v="1"/>
    <n v="4"/>
    <s v="HAWKES BAY PRISON"/>
    <s v="HM J-3"/>
    <x v="11"/>
    <d v="2019-07-23T09:23:38"/>
    <s v="Closed"/>
    <s v="0PUQM6UVDSNZD39O"/>
    <x v="4"/>
    <x v="11"/>
  </r>
  <r>
    <s v="HOME BREW FOUND"/>
    <s v="Non Notifiable Incident"/>
    <s v="CONTRABAND / EXHIBITS"/>
    <x v="5"/>
    <x v="28"/>
    <x v="1476"/>
    <d v="1899-12-30T12:30:00"/>
    <n v="1"/>
    <n v="1"/>
    <n v="3"/>
    <s v="ASCF"/>
    <m/>
    <x v="3"/>
    <d v="2019-07-24T10:41:54"/>
    <s v="Closed"/>
    <s v="0PUQN5FIVCNZD1RQ"/>
    <x v="4"/>
    <x v="3"/>
  </r>
  <r>
    <s v="IMPROVISED STABBING DEVICE FOUND (ENGINEERING)"/>
    <s v="Non Notifiable Incident"/>
    <s v="CONTRABAND / EXHIBITS"/>
    <x v="6"/>
    <x v="15"/>
    <x v="1476"/>
    <d v="1899-12-30T15:00:00"/>
    <n v="1"/>
    <n v="1"/>
    <n v="1"/>
    <s v="CHRISTCHURCH PRISON"/>
    <s v="CIE TRAINING"/>
    <x v="5"/>
    <d v="2019-07-25T08:27:28"/>
    <s v="Closed"/>
    <s v="0PUQRXPE4KNZD20E"/>
    <x v="4"/>
    <x v="5"/>
  </r>
  <r>
    <s v="J BLOCK CELL 10 SMOKE ALARM  ACTIVATION"/>
    <s v="Non Notifiable Incident"/>
    <s v="CONTRABAND / EXHIBITS"/>
    <x v="0"/>
    <x v="14"/>
    <x v="1476"/>
    <d v="1899-12-30T14:30:00"/>
    <n v="1"/>
    <n v="1"/>
    <n v="3"/>
    <s v="CHRISTCHURCH PRISON"/>
    <s v="PRC/SECURITY BLOCK"/>
    <x v="5"/>
    <d v="2019-07-25T08:33:46"/>
    <s v="Closed"/>
    <s v="0PUQQO6B7GNZD1IP"/>
    <x v="4"/>
    <x v="5"/>
  </r>
  <r>
    <s v="OE TIMBER PROCESSING. ITEMS FOUND"/>
    <s v="Non Notifiable Incident"/>
    <s v="CONTRABAND / EXHIBITS"/>
    <x v="0"/>
    <x v="13"/>
    <x v="1476"/>
    <d v="1899-12-30T10:00:00"/>
    <n v="1"/>
    <n v="1"/>
    <n v="1"/>
    <s v="WHANGANUI PRISON"/>
    <s v="TIMBER PROCESSING"/>
    <x v="4"/>
    <d v="2019-07-19T11:07:02"/>
    <s v="Closed"/>
    <s v="0PUQHX3UTWNZD1J8"/>
    <x v="4"/>
    <x v="4"/>
  </r>
  <r>
    <s v="RAWHITI 2 REASONABLE GROUNDS STRIP SEARCH (PRISONER TUTENGAEHE)"/>
    <s v="Non Notifiable Incident"/>
    <s v="CONTRABAND / EXHIBITS"/>
    <x v="1"/>
    <x v="1"/>
    <x v="1476"/>
    <d v="1899-12-30T09:23:00"/>
    <n v="1"/>
    <n v="1"/>
    <n v="3"/>
    <s v="CHRISTCHURCH PRISON"/>
    <s v="RAWHITI 2"/>
    <x v="5"/>
    <d v="2019-07-19T07:45:59"/>
    <s v="Closed"/>
    <s v="0PUQFBMOORNZD1RE"/>
    <x v="4"/>
    <x v="5"/>
  </r>
  <r>
    <s v="RAWHITI 2 REASONABLE GROUNDS STRIP SEARCH (PRISONER TUTENGAEHE)"/>
    <s v="Non Notifiable Incident"/>
    <s v="CONTRABAND / EXHIBITS"/>
    <x v="2"/>
    <x v="2"/>
    <x v="1476"/>
    <d v="1899-12-30T09:23:00"/>
    <n v="1"/>
    <n v="1"/>
    <n v="3"/>
    <s v="CHRISTCHURCH PRISON"/>
    <s v="RAWHITI 2"/>
    <x v="5"/>
    <d v="2019-07-19T07:45:59"/>
    <s v="Closed"/>
    <s v="0PUQFBMOORNZD1RE"/>
    <x v="4"/>
    <x v="5"/>
  </r>
  <r>
    <s v="RAWHITI 2 REASONABLE GROUNDS STRIP SEARCH (PRISONER TUTENGAEHE)"/>
    <s v="Non Notifiable Incident"/>
    <s v="CONTRABAND / EXHIBITS"/>
    <x v="0"/>
    <x v="3"/>
    <x v="1476"/>
    <d v="1899-12-30T09:23:00"/>
    <n v="1"/>
    <n v="1"/>
    <n v="3"/>
    <s v="CHRISTCHURCH PRISON"/>
    <s v="RAWHITI 2"/>
    <x v="5"/>
    <d v="2019-07-19T07:45:59"/>
    <s v="Closed"/>
    <s v="0PUQFBMOORNZD1RE"/>
    <x v="4"/>
    <x v="5"/>
  </r>
  <r>
    <s v="RAWHITI-SUSPECT UNDER INFLUENCE REASONABLE GROUNDS SEARCH MAHARA"/>
    <s v="Non Notifiable Incident"/>
    <s v="CONTRABAND / EXHIBITS"/>
    <x v="1"/>
    <x v="1"/>
    <x v="1476"/>
    <d v="1899-12-30T09:03:00"/>
    <n v="1"/>
    <n v="1"/>
    <n v="4"/>
    <s v="CHRISTCHURCH PRISON"/>
    <s v="RAWHITI 2"/>
    <x v="5"/>
    <d v="2019-07-19T07:45:25"/>
    <s v="Closed"/>
    <s v="0PUQGW8XCLNZD2JC"/>
    <x v="4"/>
    <x v="5"/>
  </r>
  <r>
    <s v="REASONABLE GROUNDS SEARCH NORTH UNIT CELL 09"/>
    <s v="Non Notifiable Incident"/>
    <s v="CONTRABAND / EXHIBITS"/>
    <x v="1"/>
    <x v="10"/>
    <x v="1476"/>
    <d v="1899-12-30T07:25:00"/>
    <n v="1"/>
    <n v="1"/>
    <n v="3"/>
    <s v="INVERCARGILL PRISON"/>
    <s v="NORTH"/>
    <x v="13"/>
    <d v="2019-07-19T16:43:49"/>
    <s v="Closed"/>
    <s v="0PUQ7FLU8GNZD1RE"/>
    <x v="4"/>
    <x v="13"/>
  </r>
  <r>
    <s v="REASONABLE GROUNDS SEARCH NORTH UNIT CELL 09"/>
    <s v="Non Notifiable Incident"/>
    <s v="CONTRABAND / EXHIBITS"/>
    <x v="0"/>
    <x v="14"/>
    <x v="1476"/>
    <d v="1899-12-30T07:25:00"/>
    <n v="1"/>
    <n v="1"/>
    <n v="3"/>
    <s v="INVERCARGILL PRISON"/>
    <s v="NORTH"/>
    <x v="13"/>
    <d v="2019-07-19T16:43:49"/>
    <s v="Closed"/>
    <s v="0PUQ7FLU8GNZD1RE"/>
    <x v="4"/>
    <x v="13"/>
  </r>
  <r>
    <s v="REASONABLE GROUNDS SEARCH NORTH UNIT CELL 09"/>
    <s v="Non Notifiable Incident"/>
    <s v="CONTRABAND / EXHIBITS"/>
    <x v="0"/>
    <x v="3"/>
    <x v="1476"/>
    <d v="1899-12-30T07:25:00"/>
    <n v="1"/>
    <n v="1"/>
    <n v="3"/>
    <s v="INVERCARGILL PRISON"/>
    <s v="NORTH"/>
    <x v="13"/>
    <d v="2019-07-19T16:43:49"/>
    <s v="Closed"/>
    <s v="0PUQ7FLU8GNZD1RE"/>
    <x v="4"/>
    <x v="13"/>
  </r>
  <r>
    <s v="SERT - UNAUTHORISED ITEMS FOUND"/>
    <s v="Non Notifiable Incident"/>
    <s v="CONTRABAND / EXHIBITS"/>
    <x v="0"/>
    <x v="13"/>
    <x v="1476"/>
    <d v="1899-12-30T09:20:00"/>
    <n v="1"/>
    <n v="1"/>
    <n v="6"/>
    <s v="RIMUTAKA PRISON"/>
    <s v="HM  6"/>
    <x v="9"/>
    <d v="2019-07-22T10:58:20"/>
    <s v="Closed"/>
    <s v="0PUQN13X7ENZD1SB"/>
    <x v="4"/>
    <x v="9"/>
  </r>
  <r>
    <s v="SERT - UNAUTHORISED ITEMS FOUND IN UNIT 6"/>
    <s v="Non Notifiable Incident"/>
    <s v="CONTRABAND / EXHIBITS"/>
    <x v="3"/>
    <x v="18"/>
    <x v="1476"/>
    <d v="1899-12-30T11:15:00"/>
    <n v="1"/>
    <n v="1"/>
    <n v="3"/>
    <s v="RIMUTAKA PRISON"/>
    <s v="UNIT  6"/>
    <x v="9"/>
    <d v="2019-07-18T16:01:57"/>
    <s v="Closed"/>
    <s v="0PUQMK3LD3NZD1SB"/>
    <x v="4"/>
    <x v="9"/>
  </r>
  <r>
    <s v="SERT-TE OHORERE SEARCH"/>
    <s v="Non Notifiable Incident"/>
    <s v="CONTRABAND / EXHIBITS"/>
    <x v="4"/>
    <x v="6"/>
    <x v="1476"/>
    <d v="1899-12-30T08:00:00"/>
    <n v="1"/>
    <n v="1"/>
    <n v="5"/>
    <s v="WHANGANUI PRISON"/>
    <s v="TE OHORERE"/>
    <x v="4"/>
    <d v="2019-07-19T10:59:03"/>
    <s v="Closed"/>
    <s v="0PUQE2Q5TONZD01W"/>
    <x v="4"/>
    <x v="4"/>
  </r>
  <r>
    <s v="U1 W1 PRISONER OCONNOR TAKES PROSCRIBED MEDICATION"/>
    <s v="Notifiable Incident"/>
    <s v="CONTRABAND / EXHIBITS"/>
    <x v="1"/>
    <x v="21"/>
    <x v="1476"/>
    <d v="1899-12-30T04:00:00"/>
    <n v="1"/>
    <n v="1"/>
    <n v="4"/>
    <s v="CHRISTCHURCH WOMENS"/>
    <s v="WING 1"/>
    <x v="17"/>
    <d v="2019-07-19T09:40:10"/>
    <s v="Closed"/>
    <s v="0PUQUCGWYINZD0RC"/>
    <x v="4"/>
    <x v="17"/>
  </r>
  <r>
    <s v="UNIT 5 - PRISONER STEWART UNAUTHORISED ITEMS."/>
    <s v="Non Notifiable Incident"/>
    <s v="CONTRABAND / EXHIBITS"/>
    <x v="2"/>
    <x v="2"/>
    <x v="1476"/>
    <d v="1899-12-30T10:30:00"/>
    <n v="1"/>
    <n v="1"/>
    <n v="2"/>
    <s v="AUCKLAND PRISON"/>
    <s v="UNIT 5 ITI KAHURANGI"/>
    <x v="15"/>
    <d v="2019-07-23T03:24:47"/>
    <s v="Closed"/>
    <s v="0PUQIZK4SGNZD0BB"/>
    <x v="4"/>
    <x v="15"/>
  </r>
  <r>
    <s v="UNIT 5 - PRISONER STEWART UNAUTHORISED ITEMS."/>
    <s v="Non Notifiable Incident"/>
    <s v="CONTRABAND / EXHIBITS"/>
    <x v="0"/>
    <x v="14"/>
    <x v="1476"/>
    <d v="1899-12-30T10:30:00"/>
    <n v="1"/>
    <n v="1"/>
    <n v="2"/>
    <s v="AUCKLAND PRISON"/>
    <s v="UNIT 5 ITI KAHURANGI"/>
    <x v="15"/>
    <d v="2019-07-23T03:24:47"/>
    <s v="Closed"/>
    <s v="0PUQIZK4SGNZD0BB"/>
    <x v="4"/>
    <x v="15"/>
  </r>
  <r>
    <s v="UNIT SIX CELL 50 - PRISONERS APPEAR TO BE UNDER THE INFLUENCE"/>
    <s v="Non Notifiable Incident"/>
    <s v="CONTRABAND / EXHIBITS"/>
    <x v="1"/>
    <x v="1"/>
    <x v="1476"/>
    <d v="1899-12-30T09:45:00"/>
    <n v="1"/>
    <n v="1"/>
    <n v="6"/>
    <s v="HAWKES BAY PRISON"/>
    <s v="UNIT 6"/>
    <x v="11"/>
    <d v="2019-07-23T09:18:18"/>
    <s v="Closed"/>
    <s v="0PUQDHH36LNZD1RU"/>
    <x v="4"/>
    <x v="11"/>
  </r>
  <r>
    <s v="YOUTH UNIT-HOMEBREW FOUND CELL 37"/>
    <s v="Non Notifiable Incident"/>
    <s v="CONTRABAND / EXHIBITS"/>
    <x v="5"/>
    <x v="28"/>
    <x v="1476"/>
    <d v="1899-12-30T08:20:00"/>
    <n v="1"/>
    <n v="1"/>
    <n v="2"/>
    <s v="CHRISTCHURCH PRISON"/>
    <s v="YOUTH TUI"/>
    <x v="5"/>
    <d v="2019-07-25T08:29:41"/>
    <s v="Closed"/>
    <s v="0PUQ837I2ANZD0RP"/>
    <x v="4"/>
    <x v="5"/>
  </r>
  <r>
    <s v="YOUTH UNIT-HOMEBREW FOUND CELL 37"/>
    <s v="Non Notifiable Incident"/>
    <s v="CONTRABAND / EXHIBITS"/>
    <x v="5"/>
    <x v="9"/>
    <x v="1476"/>
    <d v="1899-12-30T08:20:00"/>
    <n v="1"/>
    <n v="1"/>
    <n v="2"/>
    <s v="CHRISTCHURCH PRISON"/>
    <s v="YOUTH TUI"/>
    <x v="5"/>
    <d v="2019-07-25T08:29:41"/>
    <s v="Closed"/>
    <s v="0PUQ837I2ANZD0RP"/>
    <x v="4"/>
    <x v="5"/>
  </r>
  <r>
    <s v="ASSESSMENT ONE - CELL 20 HAS UNAUTHORISED ITEM"/>
    <s v="Non Notifiable Incident"/>
    <s v="CONTRABAND / EXHIBITS"/>
    <x v="0"/>
    <x v="13"/>
    <x v="1477"/>
    <d v="1899-12-30T09:30:00"/>
    <n v="1"/>
    <n v="1"/>
    <n v="3"/>
    <s v="WHANGANUI PRISON"/>
    <s v="ASSESSMENT"/>
    <x v="4"/>
    <d v="2019-07-19T11:11:27"/>
    <s v="Closed"/>
    <s v="0PUU73XBU7NZD211"/>
    <x v="4"/>
    <x v="4"/>
  </r>
  <r>
    <s v="ECHO 1 - TARGET CELL SEARCH - SST"/>
    <s v="Non Notifiable Incident"/>
    <s v="CONTRABAND / EXHIBITS"/>
    <x v="0"/>
    <x v="14"/>
    <x v="1477"/>
    <d v="1899-12-30T18:50:00"/>
    <n v="1"/>
    <n v="1"/>
    <n v="6"/>
    <s v="MECF"/>
    <s v="BLDG 30/1 E1"/>
    <x v="2"/>
    <d v="2019-08-06T12:01:25"/>
    <s v="Closed"/>
    <s v="0PUSZJQSFKNZD1RR"/>
    <x v="4"/>
    <x v="2"/>
  </r>
  <r>
    <s v="HMJ WING 2 STRONG SMELL OF CANNABIS"/>
    <s v="Non Notifiable Incident"/>
    <s v="CONTRABAND / EXHIBITS"/>
    <x v="1"/>
    <x v="1"/>
    <x v="1477"/>
    <d v="1899-12-30T13:05:00"/>
    <n v="1"/>
    <n v="1"/>
    <n v="11"/>
    <s v="HAWKES BAY PRISON"/>
    <s v="HM J-2"/>
    <x v="11"/>
    <d v="2019-07-25T10:35:03"/>
    <s v="Closed"/>
    <s v="0PUSGWLU03NZD1A0"/>
    <x v="4"/>
    <x v="11"/>
  </r>
  <r>
    <s v="HMJ WING 2 STRONG SMELL OF CANNABIS"/>
    <s v="Non Notifiable Incident"/>
    <s v="CONTRABAND / EXHIBITS"/>
    <x v="0"/>
    <x v="29"/>
    <x v="1477"/>
    <d v="1899-12-30T13:05:00"/>
    <n v="1"/>
    <n v="1"/>
    <n v="11"/>
    <s v="HAWKES BAY PRISON"/>
    <s v="HM J-2"/>
    <x v="11"/>
    <d v="2019-07-25T10:35:03"/>
    <s v="Closed"/>
    <s v="0PUSGWLU03NZD1A0"/>
    <x v="4"/>
    <x v="11"/>
  </r>
  <r>
    <s v="HMJ WING 2 STRONG SMELL OF CANNABIS"/>
    <s v="Non Notifiable Incident"/>
    <s v="CONTRABAND / EXHIBITS"/>
    <x v="0"/>
    <x v="3"/>
    <x v="1477"/>
    <d v="1899-12-30T13:05:00"/>
    <n v="1"/>
    <n v="1"/>
    <n v="11"/>
    <s v="HAWKES BAY PRISON"/>
    <s v="HM J-2"/>
    <x v="11"/>
    <d v="2019-07-25T10:35:03"/>
    <s v="Closed"/>
    <s v="0PUSGWLU03NZD1A0"/>
    <x v="4"/>
    <x v="11"/>
  </r>
  <r>
    <s v="MAIN JAIL VISITS-ITEM PASSED TO MULIIPU"/>
    <s v="Non Notifiable Incident"/>
    <s v="CONTRABAND / EXHIBITS"/>
    <x v="0"/>
    <x v="14"/>
    <x v="1477"/>
    <d v="1899-12-30T10:51:00"/>
    <n v="1"/>
    <n v="1"/>
    <n v="3"/>
    <s v="HAWKES BAY PRISON"/>
    <s v="HM A OTHER"/>
    <x v="11"/>
    <d v="2019-07-23T16:39:18"/>
    <s v="Closed"/>
    <s v="0PUUEI0JB9NZD2S6"/>
    <x v="4"/>
    <x v="11"/>
  </r>
  <r>
    <s v="MATAI 1 STRONG SMELL UNKNOWN SUBSTANCE"/>
    <s v="Non Notifiable Incident"/>
    <s v="CONTRABAND / EXHIBITS"/>
    <x v="1"/>
    <x v="1"/>
    <x v="1477"/>
    <d v="1899-12-30T17:45:00"/>
    <n v="1"/>
    <n v="1"/>
    <n v="1"/>
    <s v="CHRISTCHURCH PRISON"/>
    <s v="MATAI 1"/>
    <x v="5"/>
    <d v="2019-07-19T08:05:53"/>
    <s v="Closed"/>
    <s v="0PUSXJ0OPSNZD0K1"/>
    <x v="4"/>
    <x v="5"/>
  </r>
  <r>
    <s v="PACKAGE FOUND"/>
    <s v="Notifiable Incident"/>
    <s v="CONTRABAND / EXHIBITS"/>
    <x v="1"/>
    <x v="34"/>
    <x v="1477"/>
    <d v="1899-12-30T16:30:00"/>
    <n v="1"/>
    <n v="1"/>
    <n v="1"/>
    <s v="ASCF"/>
    <s v="WHARE: MANAAKI - ENTRY"/>
    <x v="3"/>
    <d v="2019-07-26T10:54:39"/>
    <s v="Closed"/>
    <s v="0PV1XJXETVNZD0TA"/>
    <x v="4"/>
    <x v="3"/>
  </r>
  <r>
    <s v="PRISONER DESTROYES PRISON PROPERTY TAKAHE UNIT"/>
    <s v="Non Notifiable Incident"/>
    <s v="CONTRABAND / EXHIBITS"/>
    <x v="0"/>
    <x v="14"/>
    <x v="1477"/>
    <d v="1899-12-30T10:45:00"/>
    <n v="1"/>
    <n v="1"/>
    <n v="3"/>
    <s v="OCF"/>
    <s v="BLDG 34 TAKAHE J"/>
    <x v="12"/>
    <d v="2019-07-19T16:14:18"/>
    <s v="Closed"/>
    <s v="0PUSCQF3GQNZD2RF"/>
    <x v="4"/>
    <x v="12"/>
  </r>
  <r>
    <s v="PRISONER WOODMAN DEEMED AT RISK"/>
    <s v="Non Notifiable Incident"/>
    <s v="CONTRABAND / EXHIBITS"/>
    <x v="6"/>
    <x v="15"/>
    <x v="1477"/>
    <d v="1899-12-30T12:30:00"/>
    <n v="1"/>
    <n v="1"/>
    <n v="3"/>
    <s v="WHANGANUI PRISON"/>
    <s v="WHARIKITIA SEPS"/>
    <x v="4"/>
    <d v="2019-07-19T11:16:49"/>
    <s v="Closed"/>
    <s v="0PUSEY766ENZD1J3"/>
    <x v="4"/>
    <x v="4"/>
  </r>
  <r>
    <s v="RECEIVING OFFICE - UNAUTHORISED ITEM FOUND IN PROPERTY"/>
    <s v="Non Notifiable Incident"/>
    <s v="CONTRABAND / EXHIBITS"/>
    <x v="6"/>
    <x v="15"/>
    <x v="1477"/>
    <d v="1899-12-30T10:10:00"/>
    <n v="1"/>
    <n v="1"/>
    <n v="3"/>
    <s v="MECF"/>
    <s v="BLDG 12/1 RECEIVING OFFICE"/>
    <x v="2"/>
    <d v="2019-08-08T07:07:06"/>
    <s v="Closed"/>
    <s v="0PUS8EUUK1NZD01G"/>
    <x v="4"/>
    <x v="2"/>
  </r>
  <r>
    <s v="SERT-UNIT 6 CELL 68 SEARCH"/>
    <s v="Non Notifiable Incident"/>
    <s v="CONTRABAND / EXHIBITS"/>
    <x v="1"/>
    <x v="1"/>
    <x v="1477"/>
    <d v="1899-12-30T07:58:00"/>
    <n v="1"/>
    <n v="1"/>
    <n v="5"/>
    <s v="HAWKES BAY PRISON"/>
    <s v="UNIT 6"/>
    <x v="11"/>
    <d v="2019-07-25T10:02:19"/>
    <s v="Closed"/>
    <s v="0PUS56OO7ZNZD1AG"/>
    <x v="4"/>
    <x v="11"/>
  </r>
  <r>
    <s v="SERT-UNIT 6 CELL 68 SEARCH"/>
    <s v="Non Notifiable Incident"/>
    <s v="CONTRABAND / EXHIBITS"/>
    <x v="2"/>
    <x v="2"/>
    <x v="1477"/>
    <d v="1899-12-30T07:58:00"/>
    <n v="1"/>
    <n v="1"/>
    <n v="5"/>
    <s v="HAWKES BAY PRISON"/>
    <s v="UNIT 6"/>
    <x v="11"/>
    <d v="2019-07-25T10:02:19"/>
    <s v="Closed"/>
    <s v="0PUS56OO7ZNZD1AG"/>
    <x v="4"/>
    <x v="11"/>
  </r>
  <r>
    <s v="SERT/DOG SECTION HM 8 UNAUTHORISED ITEMS FOUND"/>
    <s v="Non Notifiable Incident"/>
    <s v="CONTRABAND / EXHIBITS"/>
    <x v="1"/>
    <x v="1"/>
    <x v="1477"/>
    <d v="1899-12-30T13:00:00"/>
    <n v="1"/>
    <n v="1"/>
    <n v="8"/>
    <s v="RIMUTAKA PRISON"/>
    <s v="HM  8"/>
    <x v="9"/>
    <d v="2019-07-22T15:02:01"/>
    <s v="Closed"/>
    <s v="0PUSO2C7SYNZD0JN"/>
    <x v="4"/>
    <x v="9"/>
  </r>
  <r>
    <s v="SERT/DOG SECTION HM 8 UNAUTHORISED ITEMS FOUND"/>
    <s v="Non Notifiable Incident"/>
    <s v="CONTRABAND / EXHIBITS"/>
    <x v="0"/>
    <x v="13"/>
    <x v="1477"/>
    <d v="1899-12-30T13:00:00"/>
    <n v="1"/>
    <n v="1"/>
    <n v="8"/>
    <s v="RIMUTAKA PRISON"/>
    <s v="HM  8"/>
    <x v="9"/>
    <d v="2019-07-22T15:02:01"/>
    <s v="Closed"/>
    <s v="0PUSO2C7SYNZD0JN"/>
    <x v="4"/>
    <x v="9"/>
  </r>
  <r>
    <s v="SERT/DOG SECTION HM 8 UNAUTHORISED ITEMS FOUND"/>
    <s v="Notifiable Incident"/>
    <s v="CONTRABAND / EXHIBITS"/>
    <x v="1"/>
    <x v="21"/>
    <x v="1477"/>
    <d v="1899-12-30T13:00:00"/>
    <n v="1"/>
    <n v="1"/>
    <n v="8"/>
    <s v="RIMUTAKA PRISON"/>
    <s v="HM  8"/>
    <x v="9"/>
    <d v="2019-07-22T15:02:01"/>
    <s v="Closed"/>
    <s v="0PUSO2C7SYNZD0JN"/>
    <x v="4"/>
    <x v="9"/>
  </r>
  <r>
    <s v="TARGETTED SEARCH OPERATIONS"/>
    <s v="Non Notifiable Incident"/>
    <s v="CONTRABAND / EXHIBITS"/>
    <x v="0"/>
    <x v="13"/>
    <x v="1477"/>
    <d v="1899-12-30T07:00:00"/>
    <n v="1"/>
    <n v="1"/>
    <n v="7"/>
    <s v="ASCF"/>
    <m/>
    <x v="3"/>
    <d v="2019-07-26T10:36:41"/>
    <s v="Closed"/>
    <s v="0PURZ8CHF8NZD293"/>
    <x v="4"/>
    <x v="3"/>
  </r>
  <r>
    <s v="TARGETTED SEARCH OPERATIONS"/>
    <s v="Non Notifiable Incident"/>
    <s v="CONTRABAND / EXHIBITS"/>
    <x v="3"/>
    <x v="17"/>
    <x v="1477"/>
    <d v="1899-12-30T07:00:00"/>
    <n v="1"/>
    <n v="1"/>
    <n v="7"/>
    <s v="ASCF"/>
    <m/>
    <x v="3"/>
    <d v="2019-07-26T10:36:41"/>
    <s v="Closed"/>
    <s v="0PURZ8CHF8NZD293"/>
    <x v="4"/>
    <x v="3"/>
  </r>
  <r>
    <s v="TARGETTED SEARCH OPERATIONS"/>
    <s v="Non Notifiable Incident"/>
    <s v="CONTRABAND / EXHIBITS"/>
    <x v="3"/>
    <x v="18"/>
    <x v="1477"/>
    <d v="1899-12-30T07:00:00"/>
    <n v="1"/>
    <n v="1"/>
    <n v="7"/>
    <s v="ASCF"/>
    <m/>
    <x v="3"/>
    <d v="2019-07-26T10:36:41"/>
    <s v="Closed"/>
    <s v="0PURZ8CHF8NZD293"/>
    <x v="4"/>
    <x v="3"/>
  </r>
  <r>
    <s v="TIZARD PRISONE RETURNS POSITIVE DRUG TEST"/>
    <s v="Non Notifiable Incident"/>
    <s v="CONTRABAND / EXHIBITS"/>
    <x v="1"/>
    <x v="1"/>
    <x v="1477"/>
    <d v="1899-12-30T08:45:00"/>
    <n v="1"/>
    <n v="1"/>
    <n v="4"/>
    <s v="AROHATA PRISON"/>
    <s v="DRUG TEST"/>
    <x v="7"/>
    <d v="2019-07-19T13:19:28"/>
    <s v="Closed"/>
    <s v="0PUS30W4AYNZD0RK"/>
    <x v="4"/>
    <x v="7"/>
  </r>
  <r>
    <s v="TIZARD PRISONER RETURNES POSTIVE DRUG TEST"/>
    <s v="Non Notifiable Incident"/>
    <s v="CONTRABAND / EXHIBITS"/>
    <x v="1"/>
    <x v="1"/>
    <x v="1477"/>
    <d v="1899-12-30T08:45:00"/>
    <n v="1"/>
    <n v="1"/>
    <n v="5"/>
    <s v="AROHATA PRISON"/>
    <s v="DRUG TEST"/>
    <x v="7"/>
    <d v="2019-07-19T13:19:06"/>
    <s v="Closed"/>
    <s v="0PUS4AF6S4NZD1I8"/>
    <x v="4"/>
    <x v="7"/>
  </r>
  <r>
    <s v="TIZARD- MEDICATION FOUND IN CELL 9"/>
    <s v="Notifiable Incident"/>
    <s v="CONTRABAND / EXHIBITS"/>
    <x v="1"/>
    <x v="21"/>
    <x v="1477"/>
    <d v="1899-12-30T09:45:00"/>
    <n v="1"/>
    <n v="1"/>
    <n v="4"/>
    <s v="AROHATA PRISON"/>
    <s v="TIZARD"/>
    <x v="7"/>
    <d v="2019-07-22T09:16:57"/>
    <s v="Closed"/>
    <s v="0PUS7Y0AUWNZD0SK"/>
    <x v="4"/>
    <x v="7"/>
  </r>
  <r>
    <s v="UNIT 1 - MISUSE OF PTCCS (LEMON &amp; TEWHATA)"/>
    <s v="Non Notifiable Incident"/>
    <s v="CONTRABAND / EXHIBITS"/>
    <x v="0"/>
    <x v="3"/>
    <x v="1477"/>
    <d v="1899-12-30T00:00:00"/>
    <n v="1"/>
    <n v="1"/>
    <n v="2"/>
    <s v="CHRISTCHURCH WOMENS"/>
    <s v="WING 1"/>
    <x v="17"/>
    <d v="2019-07-22T15:37:20"/>
    <s v="Closed"/>
    <s v="0PUVW91E76NZD1I6"/>
    <x v="4"/>
    <x v="17"/>
  </r>
  <r>
    <s v="UNIT 1 - MISUSE OF PTCCS (LEMON &amp; TEWHATA)"/>
    <s v="Notifiable Incident"/>
    <s v="CONTRABAND / EXHIBITS"/>
    <x v="1"/>
    <x v="19"/>
    <x v="1477"/>
    <d v="1899-12-30T00:00:00"/>
    <n v="1"/>
    <n v="1"/>
    <n v="2"/>
    <s v="CHRISTCHURCH WOMENS"/>
    <s v="WING 1"/>
    <x v="17"/>
    <d v="2019-07-22T15:37:20"/>
    <s v="Closed"/>
    <s v="0PUVW91E76NZD1I6"/>
    <x v="4"/>
    <x v="17"/>
  </r>
  <r>
    <s v="UNIT 13 CELL M109 FISHING LINE FOUND"/>
    <s v="Non Notifiable Incident"/>
    <s v="CONTRABAND / EXHIBITS"/>
    <x v="0"/>
    <x v="14"/>
    <x v="1477"/>
    <d v="1899-12-30T11:08:00"/>
    <n v="1"/>
    <n v="1"/>
    <n v="3"/>
    <s v="SHCF"/>
    <s v="BLDG 13 PUNA WHAIMANA MANAGEMENT"/>
    <x v="0"/>
    <d v="2019-07-19T10:26:37"/>
    <s v="Closed"/>
    <s v="0PUSE6M1LRNZD2RG"/>
    <x v="4"/>
    <x v="0"/>
  </r>
  <r>
    <s v="UNIT 16A POD A KITCHEN AREA"/>
    <s v="Non Notifiable Incident"/>
    <s v="CONTRABAND / EXHIBITS"/>
    <x v="0"/>
    <x v="16"/>
    <x v="1477"/>
    <d v="1899-12-30T11:40:00"/>
    <n v="1"/>
    <n v="1"/>
    <n v="4"/>
    <s v="SHCF"/>
    <s v="BLDG 16A MANU KII A"/>
    <x v="0"/>
    <d v="2019-07-19T10:27:32"/>
    <s v="Closed"/>
    <s v="0PUSLTJPLINZD1RG"/>
    <x v="4"/>
    <x v="0"/>
  </r>
  <r>
    <s v="WEKA UNIT PRISONER RETURNS WITH EXTRA RATIONS"/>
    <s v="Non Notifiable Incident"/>
    <s v="CONTRABAND / EXHIBITS"/>
    <x v="0"/>
    <x v="14"/>
    <x v="1477"/>
    <d v="1899-12-30T15:11:00"/>
    <n v="1"/>
    <n v="1"/>
    <n v="3"/>
    <s v="NRCF"/>
    <s v="BLDG 18 WEKA NORTH"/>
    <x v="14"/>
    <d v="2019-07-23T10:36:40"/>
    <s v="Closed"/>
    <s v="0PUSKWU5VKNZD0AG"/>
    <x v="4"/>
    <x v="14"/>
  </r>
  <r>
    <s v="ABI REHAB CENTER - UNAUTHORISED ITEM (PRISONER WAIHAPE)"/>
    <s v="Non Notifiable Incident"/>
    <s v="CONTRABAND / EXHIBITS"/>
    <x v="0"/>
    <x v="3"/>
    <x v="1478"/>
    <d v="1899-12-30T05:45:00"/>
    <n v="1"/>
    <n v="1"/>
    <n v="3"/>
    <s v="AUCKLAND PRISON"/>
    <s v="OFF SITE TRANSFERS"/>
    <x v="15"/>
    <d v="2019-07-25T07:49:41"/>
    <s v="Closed"/>
    <s v="0PUTTA8X42NZD399"/>
    <x v="4"/>
    <x v="15"/>
  </r>
  <r>
    <s v="BRAVO 2 - UNAUTHORISED ITEMS FOUND"/>
    <s v="Non Notifiable Incident"/>
    <s v="CONTRABAND / EXHIBITS"/>
    <x v="0"/>
    <x v="0"/>
    <x v="1478"/>
    <d v="1899-12-30T11:00:00"/>
    <n v="1"/>
    <n v="1"/>
    <n v="3"/>
    <s v="MECF"/>
    <s v="BLDG 12/2 B2"/>
    <x v="2"/>
    <d v="2019-08-06T12:05:17"/>
    <s v="Closed"/>
    <s v="0PUU6CERHSNZD2R1"/>
    <x v="4"/>
    <x v="2"/>
  </r>
  <r>
    <s v="BRAVO 2 - UNAUTHORISED ITEMS FOUND"/>
    <s v="Non Notifiable Incident"/>
    <s v="CONTRABAND / EXHIBITS"/>
    <x v="0"/>
    <x v="13"/>
    <x v="1478"/>
    <d v="1899-12-30T11:00:00"/>
    <n v="1"/>
    <n v="1"/>
    <n v="3"/>
    <s v="MECF"/>
    <s v="BLDG 12/2 B2"/>
    <x v="2"/>
    <d v="2019-08-06T12:05:17"/>
    <s v="Closed"/>
    <s v="0PUU6CERHSNZD2R1"/>
    <x v="4"/>
    <x v="2"/>
  </r>
  <r>
    <s v="CA WING 1 - PRISONER HENDRY REASONABLE GROUNDS STRIP SEARCH"/>
    <s v="Non Notifiable Incident"/>
    <s v="CONTRABAND / EXHIBITS"/>
    <x v="0"/>
    <x v="3"/>
    <x v="1478"/>
    <d v="1899-12-30T08:20:00"/>
    <n v="1"/>
    <n v="1"/>
    <n v="3"/>
    <s v="MANAWATU PRISON"/>
    <s v="C BLOCK A WING 1"/>
    <x v="1"/>
    <d v="2019-07-26T13:40:57"/>
    <s v="Closed"/>
    <s v="0PUU3841EWNZD1SR"/>
    <x v="4"/>
    <x v="1"/>
  </r>
  <r>
    <s v="DDH - UNAUTHORISED ITEM IN MAIL."/>
    <s v="Non Notifiable Incident"/>
    <s v="CONTRABAND / EXHIBITS"/>
    <x v="0"/>
    <x v="14"/>
    <x v="1478"/>
    <d v="1899-12-30T07:30:00"/>
    <n v="1"/>
    <n v="1"/>
    <n v="1"/>
    <s v="AUCKLAND PRISON"/>
    <m/>
    <x v="15"/>
    <d v="2019-07-18T10:30:52"/>
    <s v="Closed"/>
    <s v="0PUTW4HQ0YNZD211"/>
    <x v="4"/>
    <x v="15"/>
  </r>
  <r>
    <s v="HMH - UNAUTHORISED ITEM FOUND - MAKESHIFT SHANK"/>
    <s v="Non Notifiable Incident"/>
    <s v="CONTRABAND / EXHIBITS"/>
    <x v="6"/>
    <x v="15"/>
    <x v="1478"/>
    <d v="1899-12-30T14:00:00"/>
    <n v="1"/>
    <n v="1"/>
    <n v="1"/>
    <s v="HAWKES BAY PRISON"/>
    <s v="HM H-2"/>
    <x v="11"/>
    <d v="2019-07-22T15:13:28"/>
    <s v="Closed"/>
    <s v="0PUUIQRBS7NZD09S"/>
    <x v="4"/>
    <x v="11"/>
  </r>
  <r>
    <s v="NORTH UNIT PRISONER IYER SMOKING CANNABIS"/>
    <s v="Non Notifiable Incident"/>
    <s v="CONTRABAND / EXHIBITS"/>
    <x v="1"/>
    <x v="10"/>
    <x v="1478"/>
    <d v="1899-12-30T13:19:00"/>
    <n v="1"/>
    <n v="1"/>
    <n v="4"/>
    <s v="INVERCARGILL PRISON"/>
    <s v="NORTH"/>
    <x v="13"/>
    <d v="2019-07-24T11:37:36"/>
    <s v="Closed"/>
    <s v="0PUUBK2QPENZD1ST"/>
    <x v="4"/>
    <x v="13"/>
  </r>
  <r>
    <s v="OE CONCRETE CELL PHONE"/>
    <s v="Non Notifiable Incident"/>
    <s v="CONTRABAND / EXHIBITS"/>
    <x v="4"/>
    <x v="6"/>
    <x v="1478"/>
    <d v="1899-12-30T14:11:00"/>
    <n v="1"/>
    <n v="1"/>
    <n v="4"/>
    <s v="WHANGANUI PRISON"/>
    <s v="CONCRETE FACTORY"/>
    <x v="4"/>
    <d v="2019-07-22T09:15:54"/>
    <s v="Closed"/>
    <s v="0PUUCTCQ3LNZD2IZ"/>
    <x v="4"/>
    <x v="4"/>
  </r>
  <r>
    <s v="RAWHITI 2 PRISONERS PROPPING IN UNIT"/>
    <s v="Notifiable Incident"/>
    <s v="CONTRABAND / EXHIBITS"/>
    <x v="1"/>
    <x v="19"/>
    <x v="1478"/>
    <d v="1899-12-30T08:40:00"/>
    <n v="1"/>
    <n v="1"/>
    <n v="30"/>
    <s v="CHRISTCHURCH PRISON"/>
    <s v="RAWHITI 2"/>
    <x v="5"/>
    <d v="2019-07-25T12:10:34"/>
    <s v="Closed"/>
    <s v="0PUU6WJDOXNZD1SF"/>
    <x v="4"/>
    <x v="5"/>
  </r>
  <r>
    <s v="RAWHITI 2 PRISONERS PROPPING IN UNIT"/>
    <s v="Notifiable Incident"/>
    <s v="CONTRABAND / EXHIBITS"/>
    <x v="1"/>
    <x v="21"/>
    <x v="1478"/>
    <d v="1899-12-30T08:40:00"/>
    <n v="1"/>
    <n v="1"/>
    <n v="30"/>
    <s v="CHRISTCHURCH PRISON"/>
    <s v="RAWHITI 2"/>
    <x v="5"/>
    <d v="2019-07-25T12:10:34"/>
    <s v="Closed"/>
    <s v="0PUU6WJDOXNZD1SF"/>
    <x v="4"/>
    <x v="5"/>
  </r>
  <r>
    <s v="RECEIVING OFFICE - PCP/SST/DOGS OPERATION"/>
    <s v="Non Notifiable Incident"/>
    <s v="CONTRABAND / EXHIBITS"/>
    <x v="4"/>
    <x v="6"/>
    <x v="1478"/>
    <d v="1899-12-30T16:00:00"/>
    <n v="1"/>
    <n v="1"/>
    <n v="9"/>
    <s v="MECF"/>
    <s v="BLDG 12/1 RECEIVING OFFICE"/>
    <x v="2"/>
    <d v="2019-08-06T12:08:44"/>
    <s v="Closed"/>
    <s v="0PUUORCF39NZD1SF"/>
    <x v="4"/>
    <x v="2"/>
  </r>
  <r>
    <s v="RECEIVING OFFICE - PCP/SST/DOGS OPERATION"/>
    <s v="Non Notifiable Incident"/>
    <s v="CONTRABAND / EXHIBITS"/>
    <x v="0"/>
    <x v="3"/>
    <x v="1478"/>
    <d v="1899-12-30T16:00:00"/>
    <n v="1"/>
    <n v="2"/>
    <n v="9"/>
    <s v="MECF"/>
    <s v="BLDG 12/1 RECEIVING OFFICE"/>
    <x v="2"/>
    <d v="2019-08-06T12:08:44"/>
    <s v="Closed"/>
    <s v="0PUUORCF39NZD1SF"/>
    <x v="4"/>
    <x v="2"/>
  </r>
  <r>
    <s v="RO - UNAUTHORISED ITEM FOUND DURING STRIP SEARCH"/>
    <s v="Non Notifiable Incident"/>
    <s v="CONTRABAND / EXHIBITS"/>
    <x v="1"/>
    <x v="10"/>
    <x v="1478"/>
    <d v="1899-12-30T19:05:00"/>
    <n v="1"/>
    <n v="1"/>
    <n v="4"/>
    <s v="MECF"/>
    <s v="BLDG 12/1 RECEIVING OFFICE"/>
    <x v="2"/>
    <d v="2019-08-06T12:10:14"/>
    <s v="Closed"/>
    <s v="0PUUUTUKWKNZD117"/>
    <x v="4"/>
    <x v="2"/>
  </r>
  <r>
    <s v="SOUTHWOOD - UNIT SEARCH AND REMOVAL OF PRISONERS"/>
    <s v="Non Notifiable Incident"/>
    <s v="CONTRABAND / EXHIBITS"/>
    <x v="4"/>
    <x v="6"/>
    <x v="1478"/>
    <d v="1899-12-30T15:00:00"/>
    <n v="1"/>
    <n v="1"/>
    <n v="13"/>
    <s v="WHANGANUI PRISON"/>
    <s v="SOUTHWOOD"/>
    <x v="4"/>
    <d v="2019-07-22T11:36:29"/>
    <s v="Closed"/>
    <s v="0PUUFU8AOINZD1ST"/>
    <x v="4"/>
    <x v="4"/>
  </r>
  <r>
    <s v="SOUTHWOOD - UNIT SEARCH AND REMOVAL OF PRISONERS"/>
    <s v="Non Notifiable Incident"/>
    <s v="CONTRABAND / EXHIBITS"/>
    <x v="4"/>
    <x v="7"/>
    <x v="1478"/>
    <d v="1899-12-30T15:00:00"/>
    <n v="1"/>
    <n v="1"/>
    <n v="13"/>
    <s v="WHANGANUI PRISON"/>
    <s v="SOUTHWOOD"/>
    <x v="4"/>
    <d v="2019-07-22T11:36:29"/>
    <s v="Closed"/>
    <s v="0PUUFU8AOINZD1ST"/>
    <x v="4"/>
    <x v="4"/>
  </r>
  <r>
    <s v="SOUTHWOOD - UNIT SEARCH AND REMOVAL OF PRISONERS"/>
    <s v="Non Notifiable Incident"/>
    <s v="CONTRABAND / EXHIBITS"/>
    <x v="0"/>
    <x v="3"/>
    <x v="1478"/>
    <d v="1899-12-30T15:00:00"/>
    <n v="1"/>
    <n v="1"/>
    <n v="13"/>
    <s v="WHANGANUI PRISON"/>
    <s v="SOUTHWOOD"/>
    <x v="4"/>
    <d v="2019-07-22T11:36:29"/>
    <s v="Closed"/>
    <s v="0PUUFU8AOINZD1ST"/>
    <x v="4"/>
    <x v="4"/>
  </r>
  <r>
    <s v="SOUTHWOOD - UNIT SEARCH AND REMOVAL OF PRISONERS"/>
    <s v="Non Notifiable Incident"/>
    <s v="CONTRABAND / EXHIBITS"/>
    <x v="3"/>
    <x v="22"/>
    <x v="1478"/>
    <d v="1899-12-30T15:00:00"/>
    <n v="1"/>
    <n v="1"/>
    <n v="13"/>
    <s v="WHANGANUI PRISON"/>
    <s v="SOUTHWOOD"/>
    <x v="4"/>
    <d v="2019-07-22T11:36:29"/>
    <s v="Closed"/>
    <s v="0PUUFU8AOINZD1ST"/>
    <x v="4"/>
    <x v="4"/>
  </r>
  <r>
    <s v="SOUTHWOOD - UNIT SEARCH AND REMOVAL OF PRISONERS"/>
    <s v="Non Notifiable Incident"/>
    <s v="CONTRABAND / EXHIBITS"/>
    <x v="3"/>
    <x v="18"/>
    <x v="1478"/>
    <d v="1899-12-30T15:00:00"/>
    <n v="1"/>
    <n v="1"/>
    <n v="13"/>
    <s v="WHANGANUI PRISON"/>
    <s v="SOUTHWOOD"/>
    <x v="4"/>
    <d v="2019-07-22T11:36:29"/>
    <s v="Closed"/>
    <s v="0PUUFU8AOINZD1ST"/>
    <x v="4"/>
    <x v="4"/>
  </r>
  <r>
    <s v="SOUTHWOOD PRISONERS IN CELL 27"/>
    <s v="Non Notifiable Incident"/>
    <s v="CONTRABAND / EXHIBITS"/>
    <x v="0"/>
    <x v="3"/>
    <x v="1478"/>
    <d v="1899-12-30T14:30:00"/>
    <n v="1"/>
    <n v="1"/>
    <n v="5"/>
    <s v="WHANGANUI PRISON"/>
    <s v="SOUTHWOOD"/>
    <x v="4"/>
    <d v="2019-07-22T10:00:11"/>
    <s v="Closed"/>
    <s v="0PUUFRGVDXNZD09S"/>
    <x v="4"/>
    <x v="4"/>
  </r>
  <r>
    <s v="TATTOOING IN UNIT 14 BRAVO"/>
    <s v="Non Notifiable Incident"/>
    <s v="CONTRABAND / EXHIBITS"/>
    <x v="3"/>
    <x v="4"/>
    <x v="1478"/>
    <d v="1899-12-30T01:15:00"/>
    <n v="1"/>
    <n v="1"/>
    <n v="2"/>
    <s v="SHCF"/>
    <s v="BLDG 14B KA-RII D"/>
    <x v="0"/>
    <d v="2019-07-26T08:32:39"/>
    <s v="Closed"/>
    <s v="0PUTGHLURPNZD0RA"/>
    <x v="4"/>
    <x v="0"/>
  </r>
  <r>
    <s v="THROW OVER OUTSIDE UNIT 1"/>
    <s v="Non Notifiable Incident"/>
    <s v="CONTRABAND / EXHIBITS"/>
    <x v="5"/>
    <x v="37"/>
    <x v="1478"/>
    <d v="1899-12-30T23:40:00"/>
    <n v="1"/>
    <n v="1"/>
    <n v="3"/>
    <s v="INVERCARGILL PRISON"/>
    <s v="INSTITUTION FRONT"/>
    <x v="13"/>
    <d v="2019-07-23T08:15:34"/>
    <s v="Closed"/>
    <s v="0PUV57151ONZD39W"/>
    <x v="4"/>
    <x v="13"/>
  </r>
  <r>
    <s v="UNIT 1 -  PROHIBITED ITEM FOUND IN CELL."/>
    <s v="Non Notifiable Incident"/>
    <s v="CONTRABAND / EXHIBITS"/>
    <x v="0"/>
    <x v="3"/>
    <x v="1478"/>
    <d v="1899-12-30T10:00:00"/>
    <n v="1"/>
    <n v="1"/>
    <n v="2"/>
    <s v="AUCKLAND PRISON"/>
    <s v="UNIT 1 TE AKA"/>
    <x v="15"/>
    <d v="2019-07-19T06:32:16"/>
    <s v="Closed"/>
    <s v="0PUU6OOD17NZD09S"/>
    <x v="4"/>
    <x v="15"/>
  </r>
  <r>
    <s v="UNIT 1 -  PROHIBITED ITEM FOUND IN CELL."/>
    <s v="Non Notifiable Incident"/>
    <s v="CONTRABAND / EXHIBITS"/>
    <x v="3"/>
    <x v="17"/>
    <x v="1478"/>
    <d v="1899-12-30T10:00:00"/>
    <n v="1"/>
    <n v="1"/>
    <n v="2"/>
    <s v="AUCKLAND PRISON"/>
    <s v="UNIT 1 TE AKA"/>
    <x v="15"/>
    <d v="2019-07-19T06:32:16"/>
    <s v="Closed"/>
    <s v="0PUU6OOD17NZD09S"/>
    <x v="4"/>
    <x v="15"/>
  </r>
  <r>
    <s v="UNIT 1 - UNAUTHORISED ITEMS IN CELL (ARAMOANA N)"/>
    <s v="Non Notifiable Incident"/>
    <s v="CONTRABAND / EXHIBITS"/>
    <x v="0"/>
    <x v="16"/>
    <x v="1478"/>
    <d v="1899-12-30T09:30:00"/>
    <n v="1"/>
    <n v="1"/>
    <n v="2"/>
    <s v="AUCKLAND PRISON"/>
    <s v="UNIT 1 TE AKA"/>
    <x v="15"/>
    <d v="2019-07-26T08:20:22"/>
    <s v="Closed"/>
    <s v="0PUU93YL0DNZD1SF"/>
    <x v="4"/>
    <x v="15"/>
  </r>
  <r>
    <s v="UNIT 1 - UNAUTHORISED ITEMS IN CELL (ARAMOANA N)"/>
    <s v="Non Notifiable Incident"/>
    <s v="CONTRABAND / EXHIBITS"/>
    <x v="0"/>
    <x v="23"/>
    <x v="1478"/>
    <d v="1899-12-30T09:30:00"/>
    <n v="1"/>
    <n v="1"/>
    <n v="2"/>
    <s v="AUCKLAND PRISON"/>
    <s v="UNIT 1 TE AKA"/>
    <x v="15"/>
    <d v="2019-07-26T08:20:22"/>
    <s v="Closed"/>
    <s v="0PUU93YL0DNZD1SF"/>
    <x v="4"/>
    <x v="15"/>
  </r>
  <r>
    <s v="UNIT 1 WING 1 DRUG DOG OPERATION"/>
    <s v="Non Notifiable Incident"/>
    <s v="CONTRABAND / EXHIBITS"/>
    <x v="0"/>
    <x v="3"/>
    <x v="1478"/>
    <d v="1899-12-30T06:00:00"/>
    <n v="1"/>
    <n v="1"/>
    <n v="24"/>
    <s v="CHRISTCHURCH WOMENS"/>
    <s v="WING 1"/>
    <x v="17"/>
    <d v="2019-07-30T14:56:47"/>
    <s v="Closed"/>
    <s v="0PUTXWI2OONZD2AN"/>
    <x v="4"/>
    <x v="17"/>
  </r>
  <r>
    <s v="UNIT 1 WING 1 DRUG DOG OPERATION"/>
    <s v="Non Notifiable Incident"/>
    <s v="CONTRABAND / EXHIBITS"/>
    <x v="6"/>
    <x v="15"/>
    <x v="1478"/>
    <d v="1899-12-30T06:00:00"/>
    <n v="1"/>
    <n v="1"/>
    <n v="24"/>
    <s v="CHRISTCHURCH WOMENS"/>
    <s v="WING 1"/>
    <x v="17"/>
    <d v="2019-07-30T14:56:47"/>
    <s v="Closed"/>
    <s v="0PUTXWI2OONZD2AN"/>
    <x v="4"/>
    <x v="17"/>
  </r>
  <r>
    <s v="UNIT 1 WING 1 DRUG DOG OPERATION"/>
    <s v="Notifiable Incident"/>
    <s v="CONTRABAND / EXHIBITS"/>
    <x v="1"/>
    <x v="42"/>
    <x v="1478"/>
    <d v="1899-12-30T06:00:00"/>
    <n v="1"/>
    <n v="1"/>
    <n v="24"/>
    <s v="CHRISTCHURCH WOMENS"/>
    <s v="WING 1"/>
    <x v="17"/>
    <d v="2019-07-30T14:56:47"/>
    <s v="Closed"/>
    <s v="0PUTXWI2OONZD2AN"/>
    <x v="4"/>
    <x v="17"/>
  </r>
  <r>
    <s v="UNIT 14A UNAUTHORISED ITEM"/>
    <s v="Non Notifiable Incident"/>
    <s v="CONTRABAND / EXHIBITS"/>
    <x v="6"/>
    <x v="15"/>
    <x v="1478"/>
    <d v="1899-12-30T08:30:00"/>
    <n v="1"/>
    <n v="1"/>
    <n v="4"/>
    <s v="SHCF"/>
    <s v="BLDG 14A KATAHI"/>
    <x v="0"/>
    <d v="2019-07-26T16:18:42"/>
    <s v="Closed"/>
    <s v="0PUU0ASAY2NZD0A0"/>
    <x v="4"/>
    <x v="0"/>
  </r>
  <r>
    <s v="UNIT 14B TATTOO GUN FOUND, PRISONER PRESENTS WITH NEW TATTOO"/>
    <s v="Non Notifiable Incident"/>
    <s v="CONTRABAND / EXHIBITS"/>
    <x v="3"/>
    <x v="17"/>
    <x v="1478"/>
    <d v="1899-12-30T16:30:00"/>
    <n v="1"/>
    <n v="1"/>
    <n v="5"/>
    <s v="SHCF"/>
    <s v="BLDG 14B KA-RII D"/>
    <x v="0"/>
    <d v="2019-07-26T08:41:16"/>
    <s v="Closed"/>
    <s v="0PUUJMGC1BNZD211"/>
    <x v="4"/>
    <x v="0"/>
  </r>
  <r>
    <s v="UNIT 14B TATTOO GUN FOUND, PRISONER PRESENTS WITH NEW TATTOO"/>
    <s v="Non Notifiable Incident"/>
    <s v="CONTRABAND / EXHIBITS"/>
    <x v="3"/>
    <x v="4"/>
    <x v="1478"/>
    <d v="1899-12-30T16:30:00"/>
    <n v="1"/>
    <n v="1"/>
    <n v="5"/>
    <s v="SHCF"/>
    <s v="BLDG 14B KA-RII D"/>
    <x v="0"/>
    <d v="2019-07-26T08:41:16"/>
    <s v="Closed"/>
    <s v="0PUUJMGC1BNZD211"/>
    <x v="4"/>
    <x v="0"/>
  </r>
  <r>
    <s v="UNIT 14B TATTOO GUN FOUND, PRISONER PRESENTS WITH NEW TATTOO"/>
    <s v="Non Notifiable Incident"/>
    <s v="CONTRABAND / EXHIBITS"/>
    <x v="3"/>
    <x v="22"/>
    <x v="1478"/>
    <d v="1899-12-30T16:30:00"/>
    <n v="1"/>
    <n v="1"/>
    <n v="5"/>
    <s v="SHCF"/>
    <s v="BLDG 14B KA-RII D"/>
    <x v="0"/>
    <d v="2019-07-26T08:41:16"/>
    <s v="Closed"/>
    <s v="0PUUJMGC1BNZD211"/>
    <x v="4"/>
    <x v="0"/>
  </r>
  <r>
    <s v="UNIT 14B TATTOO GUN FOUND, PRISONER PRESENTS WITH NEW TATTOO"/>
    <s v="Non Notifiable Incident"/>
    <s v="CONTRABAND / EXHIBITS"/>
    <x v="3"/>
    <x v="18"/>
    <x v="1478"/>
    <d v="1899-12-30T16:30:00"/>
    <n v="1"/>
    <n v="1"/>
    <n v="5"/>
    <s v="SHCF"/>
    <s v="BLDG 14B KA-RII D"/>
    <x v="0"/>
    <d v="2019-07-26T08:41:16"/>
    <s v="Closed"/>
    <s v="0PUUJMGC1BNZD211"/>
    <x v="4"/>
    <x v="0"/>
  </r>
  <r>
    <s v="VCP - WEAPON FOUND AT VCP."/>
    <s v="Non Notifiable Incident"/>
    <s v="CONTRABAND / EXHIBITS"/>
    <x v="6"/>
    <x v="27"/>
    <x v="1478"/>
    <d v="1899-12-30T11:45:00"/>
    <n v="1"/>
    <n v="1"/>
    <n v="1"/>
    <s v="AUCKLAND PRISON"/>
    <m/>
    <x v="15"/>
    <d v="2019-07-19T15:17:26"/>
    <s v="Closed"/>
    <s v="0PUUA737ASNZD117"/>
    <x v="4"/>
    <x v="15"/>
  </r>
  <r>
    <s v="14B PRISONER PRESENTS WITH FRESH TATTOO"/>
    <s v="Non Notifiable Incident"/>
    <s v="CONTRABAND / EXHIBITS"/>
    <x v="3"/>
    <x v="4"/>
    <x v="1479"/>
    <d v="1899-12-30T08:00:00"/>
    <n v="1"/>
    <n v="1"/>
    <n v="3"/>
    <s v="SHCF"/>
    <s v="BLDG  3 PUNA KAI KITCHEN"/>
    <x v="0"/>
    <d v="2019-07-26T08:42:52"/>
    <s v="Closed"/>
    <s v="0PUVXEWKGSNZD31P"/>
    <x v="4"/>
    <x v="0"/>
  </r>
  <r>
    <s v="DOG SECTION/SERT - VISITOR EXCLUDED FROM SITE"/>
    <s v="Non Notifiable Incident"/>
    <s v="CONTRABAND / EXHIBITS"/>
    <x v="1"/>
    <x v="10"/>
    <x v="1479"/>
    <d v="1899-12-30T11:30:00"/>
    <n v="1"/>
    <n v="1"/>
    <n v="3"/>
    <s v="RIMUTAKA PRISON"/>
    <s v="ON SITE LOCATIONS"/>
    <x v="9"/>
    <d v="2019-07-22T11:00:49"/>
    <s v="Closed"/>
    <s v="0PUW5HOYLONZD3A7"/>
    <x v="4"/>
    <x v="9"/>
  </r>
  <r>
    <s v="DOG SECTION/SERT - VISITOR EXCLUDED FROM SITE"/>
    <s v="Non Notifiable Incident"/>
    <s v="CONTRABAND / EXHIBITS"/>
    <x v="2"/>
    <x v="2"/>
    <x v="1479"/>
    <d v="1899-12-30T11:30:00"/>
    <n v="1"/>
    <n v="1"/>
    <n v="3"/>
    <s v="RIMUTAKA PRISON"/>
    <s v="ON SITE LOCATIONS"/>
    <x v="9"/>
    <d v="2019-07-22T11:00:49"/>
    <s v="Closed"/>
    <s v="0PUW5HOYLONZD3A7"/>
    <x v="4"/>
    <x v="9"/>
  </r>
  <r>
    <s v="FOXTROT 1 CELL 3  - UNAUTHORISED ITEM FOUND"/>
    <s v="Non Notifiable Incident"/>
    <s v="CONTRABAND / EXHIBITS"/>
    <x v="5"/>
    <x v="9"/>
    <x v="1479"/>
    <d v="1899-12-30T14:58:00"/>
    <n v="1"/>
    <n v="1"/>
    <n v="3"/>
    <s v="MECF"/>
    <s v="BLDG 30/2 F1"/>
    <x v="2"/>
    <d v="2019-08-06T14:04:15"/>
    <s v="Closed"/>
    <s v="0PUWB9633PNZD10Z"/>
    <x v="4"/>
    <x v="2"/>
  </r>
  <r>
    <s v="HM6,SHARPENED METAL OBJECT"/>
    <s v="Non Notifiable Incident"/>
    <s v="CONTRABAND / EXHIBITS"/>
    <x v="0"/>
    <x v="13"/>
    <x v="1479"/>
    <d v="1899-12-30T15:00:00"/>
    <n v="1"/>
    <n v="1"/>
    <n v="2"/>
    <s v="RIMUTAKA PRISON"/>
    <s v="HM  6"/>
    <x v="9"/>
    <d v="2019-07-22T10:57:18"/>
    <s v="Closed"/>
    <s v="0PUWAYKQHGNZD2SI"/>
    <x v="4"/>
    <x v="9"/>
  </r>
  <r>
    <s v="HMK WING 2 PRISONER WHAANGA PRESENTS WITH A NEW FACIAL TATTOO"/>
    <s v="Non Notifiable Incident"/>
    <s v="CONTRABAND / EXHIBITS"/>
    <x v="3"/>
    <x v="4"/>
    <x v="1479"/>
    <d v="1899-12-30T08:30:00"/>
    <n v="1"/>
    <n v="1"/>
    <n v="3"/>
    <s v="HAWKES BAY PRISON"/>
    <s v="HM K-2"/>
    <x v="11"/>
    <d v="2019-07-29T07:53:42"/>
    <s v="Closed"/>
    <s v="0PUVUE2TISNZD0BB"/>
    <x v="4"/>
    <x v="11"/>
  </r>
  <r>
    <s v="HMK WING 2 PRISONER WHAANGA PRESENTS WITH A NEW FACIAL TATTOO"/>
    <s v="Non Notifiable Incident"/>
    <s v="CONTRABAND / EXHIBITS"/>
    <x v="3"/>
    <x v="18"/>
    <x v="1479"/>
    <d v="1899-12-30T08:30:00"/>
    <n v="1"/>
    <n v="1"/>
    <n v="3"/>
    <s v="HAWKES BAY PRISON"/>
    <s v="HM K-2"/>
    <x v="11"/>
    <d v="2019-07-29T07:53:42"/>
    <s v="Closed"/>
    <s v="0PUVUE2TISNZD0BB"/>
    <x v="4"/>
    <x v="11"/>
  </r>
  <r>
    <s v="HOME BREW FOUND IN HOUSE BLOCK 3 WING 3"/>
    <s v="Non Notifiable Incident"/>
    <s v="CONTRABAND / EXHIBITS"/>
    <x v="5"/>
    <x v="9"/>
    <x v="1479"/>
    <d v="1899-12-30T17:15:00"/>
    <n v="1"/>
    <n v="1"/>
    <n v="4"/>
    <s v="ASCF"/>
    <s v="HBK 3 Wing 3"/>
    <x v="3"/>
    <d v="2019-07-26T11:05:29"/>
    <s v="Closed"/>
    <s v="0PUWHBJDHNNZD0TC"/>
    <x v="4"/>
    <x v="3"/>
  </r>
  <r>
    <s v="MEDICAL UNIT ISU PRISONER NON COMPLIANT"/>
    <s v="Non Notifiable Incident"/>
    <s v="CONTRABAND / EXHIBITS"/>
    <x v="0"/>
    <x v="14"/>
    <x v="1479"/>
    <d v="1899-12-30T00:00:00"/>
    <n v="1"/>
    <n v="1"/>
    <n v="8"/>
    <s v="NRCF"/>
    <s v="BLDG 12 KAWAKAWA"/>
    <x v="14"/>
    <d v="2019-07-26T09:06:34"/>
    <s v="Closed"/>
    <s v="0PUVYUODRANZD31P"/>
    <x v="4"/>
    <x v="14"/>
  </r>
  <r>
    <s v="RAWHITI PRISONER APPEARS UNDER THE INFLUENCE (RANGITOHERIRI)"/>
    <s v="Non Notifiable Incident"/>
    <s v="CONTRABAND / EXHIBITS"/>
    <x v="1"/>
    <x v="1"/>
    <x v="1479"/>
    <d v="1899-12-30T19:11:00"/>
    <n v="1"/>
    <n v="1"/>
    <n v="4"/>
    <s v="CHRISTCHURCH PRISON"/>
    <s v="RAWHITI 2"/>
    <x v="5"/>
    <d v="2019-07-22T19:58:54"/>
    <s v="Closed"/>
    <s v="0PUWLK8XX8NZD20F"/>
    <x v="4"/>
    <x v="5"/>
  </r>
  <r>
    <s v="SEARCH OPERATION IN RESIDENT 4B"/>
    <s v="Non Notifiable Incident"/>
    <s v="CONTRABAND / EXHIBITS"/>
    <x v="2"/>
    <x v="2"/>
    <x v="1479"/>
    <d v="1899-12-30T13:15:00"/>
    <n v="1"/>
    <n v="1"/>
    <n v="11"/>
    <s v="ASCF"/>
    <s v="RES 04 Unit B"/>
    <x v="3"/>
    <d v="2019-07-26T11:04:11"/>
    <s v="Closed"/>
    <s v="0PUW8QRLD9NZD3A5"/>
    <x v="4"/>
    <x v="3"/>
  </r>
  <r>
    <s v="SEARCH OPERATION IN RESIDENT 4B"/>
    <s v="Non Notifiable Incident"/>
    <s v="CONTRABAND / EXHIBITS"/>
    <x v="0"/>
    <x v="14"/>
    <x v="1479"/>
    <d v="1899-12-30T13:15:00"/>
    <n v="1"/>
    <n v="1"/>
    <n v="11"/>
    <s v="ASCF"/>
    <s v="RES 04 Unit B"/>
    <x v="3"/>
    <d v="2019-07-26T11:04:11"/>
    <s v="Closed"/>
    <s v="0PUW8QRLD9NZD3A5"/>
    <x v="4"/>
    <x v="3"/>
  </r>
  <r>
    <s v="SEARCH OPERATION IN RESIDENT 4B"/>
    <s v="Non Notifiable Incident"/>
    <s v="CONTRABAND / EXHIBITS"/>
    <x v="3"/>
    <x v="17"/>
    <x v="1479"/>
    <d v="1899-12-30T13:15:00"/>
    <n v="1"/>
    <n v="1"/>
    <n v="11"/>
    <s v="ASCF"/>
    <s v="RES 04 Unit B"/>
    <x v="3"/>
    <d v="2019-07-26T11:04:11"/>
    <s v="Closed"/>
    <s v="0PUW8QRLD9NZD3A5"/>
    <x v="4"/>
    <x v="3"/>
  </r>
  <r>
    <s v="SEARCH OPERATION IN RESIDENT 4B"/>
    <s v="Non Notifiable Incident"/>
    <s v="CONTRABAND / EXHIBITS"/>
    <x v="3"/>
    <x v="18"/>
    <x v="1479"/>
    <d v="1899-12-30T13:15:00"/>
    <n v="1"/>
    <n v="1"/>
    <n v="11"/>
    <s v="ASCF"/>
    <s v="RES 04 Unit B"/>
    <x v="3"/>
    <d v="2019-07-26T11:04:11"/>
    <s v="Closed"/>
    <s v="0PUW8QRLD9NZD3A5"/>
    <x v="4"/>
    <x v="3"/>
  </r>
  <r>
    <s v="SERT - UNAUTHORISED ITEM FOUND IN UNIT 6"/>
    <s v="Non Notifiable Incident"/>
    <s v="CONTRABAND / EXHIBITS"/>
    <x v="3"/>
    <x v="18"/>
    <x v="1479"/>
    <d v="1899-12-30T09:15:00"/>
    <n v="1"/>
    <n v="1"/>
    <n v="4"/>
    <s v="RIMUTAKA PRISON"/>
    <s v="UNIT  6"/>
    <x v="9"/>
    <d v="2019-07-22T11:00:01"/>
    <s v="Closed"/>
    <s v="0PUW99S18BNZD0BB"/>
    <x v="4"/>
    <x v="9"/>
  </r>
  <r>
    <s v="SERT SEARCHES HML WING 2 CELL 11"/>
    <s v="Non Notifiable Incident"/>
    <s v="CONTRABAND / EXHIBITS"/>
    <x v="4"/>
    <x v="6"/>
    <x v="1479"/>
    <d v="1899-12-30T08:25:00"/>
    <n v="1"/>
    <n v="1"/>
    <n v="4"/>
    <s v="HAWKES BAY PRISON"/>
    <s v="HM L-2"/>
    <x v="11"/>
    <d v="2019-07-29T08:17:45"/>
    <s v="Closed"/>
    <s v="0PUVSJUVWHNZD2RX"/>
    <x v="4"/>
    <x v="11"/>
  </r>
  <r>
    <s v="SERT SEARCHES HML WING 2 CELL 11"/>
    <s v="Non Notifiable Incident"/>
    <s v="CONTRABAND / EXHIBITS"/>
    <x v="4"/>
    <x v="8"/>
    <x v="1479"/>
    <d v="1899-12-30T08:25:00"/>
    <n v="1"/>
    <n v="1"/>
    <n v="4"/>
    <s v="HAWKES BAY PRISON"/>
    <s v="HM L-2"/>
    <x v="11"/>
    <d v="2019-07-29T08:17:45"/>
    <s v="Closed"/>
    <s v="0PUVSJUVWHNZD2RX"/>
    <x v="4"/>
    <x v="11"/>
  </r>
  <r>
    <s v="SERT SEARCHES HML WING 2 CELL 11"/>
    <s v="Non Notifiable Incident"/>
    <s v="CONTRABAND / EXHIBITS"/>
    <x v="0"/>
    <x v="3"/>
    <x v="1479"/>
    <d v="1899-12-30T08:25:00"/>
    <n v="1"/>
    <n v="1"/>
    <n v="4"/>
    <s v="HAWKES BAY PRISON"/>
    <s v="HM L-2"/>
    <x v="11"/>
    <d v="2019-07-29T08:17:45"/>
    <s v="Closed"/>
    <s v="0PUVSJUVWHNZD2RX"/>
    <x v="4"/>
    <x v="11"/>
  </r>
  <r>
    <s v="SERT VISITORS EXCLUDED FROM PRISON SITE"/>
    <s v="Non Notifiable Incident"/>
    <s v="CONTRABAND / EXHIBITS"/>
    <x v="1"/>
    <x v="10"/>
    <x v="1479"/>
    <d v="1899-12-30T14:47:00"/>
    <n v="1"/>
    <n v="1"/>
    <n v="5"/>
    <s v="HAWKES BAY PRISON"/>
    <s v="OUTSIDE LOCATIONS"/>
    <x v="11"/>
    <d v="2019-07-29T14:36:45"/>
    <s v="Closed"/>
    <s v="0PUWAP7L2HNZD204"/>
    <x v="4"/>
    <x v="11"/>
  </r>
  <r>
    <s v="SERT VISITORS EXCLUDED FROM PRISON SITE"/>
    <s v="Non Notifiable Incident"/>
    <s v="CONTRABAND / EXHIBITS"/>
    <x v="2"/>
    <x v="2"/>
    <x v="1479"/>
    <d v="1899-12-30T14:47:00"/>
    <n v="1"/>
    <n v="1"/>
    <n v="5"/>
    <s v="HAWKES BAY PRISON"/>
    <s v="OUTSIDE LOCATIONS"/>
    <x v="11"/>
    <d v="2019-07-29T14:36:45"/>
    <s v="Closed"/>
    <s v="0PUWAP7L2HNZD204"/>
    <x v="4"/>
    <x v="11"/>
  </r>
  <r>
    <s v="SERT VISITORS EXCLUDED FROM PRISON SITE"/>
    <s v="Non Notifiable Incident"/>
    <s v="CONTRABAND / EXHIBITS"/>
    <x v="6"/>
    <x v="33"/>
    <x v="1479"/>
    <d v="1899-12-30T14:47:00"/>
    <n v="1"/>
    <n v="1"/>
    <n v="5"/>
    <s v="HAWKES BAY PRISON"/>
    <s v="OUTSIDE LOCATIONS"/>
    <x v="11"/>
    <d v="2019-07-29T14:36:45"/>
    <s v="Closed"/>
    <s v="0PUWAP7L2HNZD204"/>
    <x v="4"/>
    <x v="11"/>
  </r>
  <r>
    <s v="SERT VISITORS EXCLUDED FROM PRISON SITE"/>
    <s v="Notifiable Incident"/>
    <s v="CONTRABAND / EXHIBITS"/>
    <x v="1"/>
    <x v="12"/>
    <x v="1479"/>
    <d v="1899-12-30T14:47:00"/>
    <n v="1"/>
    <n v="1"/>
    <n v="5"/>
    <s v="HAWKES BAY PRISON"/>
    <s v="OUTSIDE LOCATIONS"/>
    <x v="11"/>
    <d v="2019-07-29T14:36:45"/>
    <s v="Closed"/>
    <s v="0PUWAP7L2HNZD204"/>
    <x v="4"/>
    <x v="11"/>
  </r>
  <r>
    <s v="SERT-WHARE ORANGA AKE SEARCH"/>
    <s v="Non Notifiable Incident"/>
    <s v="CONTRABAND / EXHIBITS"/>
    <x v="0"/>
    <x v="3"/>
    <x v="1479"/>
    <d v="1899-12-30T10:30:00"/>
    <n v="1"/>
    <n v="1"/>
    <n v="2"/>
    <s v="HAWKES BAY PRISON"/>
    <s v="TE WHARE ORANGA AKE"/>
    <x v="11"/>
    <d v="2019-07-29T08:23:40"/>
    <s v="Closed"/>
    <s v="0PUW2ZCG4ZNZD1ST"/>
    <x v="4"/>
    <x v="11"/>
  </r>
  <r>
    <s v="SPOE - VISITOR EXCLUSION"/>
    <s v="Non Notifiable Incident"/>
    <s v="CONTRABAND / EXHIBITS"/>
    <x v="0"/>
    <x v="3"/>
    <x v="1479"/>
    <d v="1899-12-30T10:28:00"/>
    <n v="1"/>
    <n v="1"/>
    <n v="4"/>
    <s v="MECF"/>
    <s v="BLDG 12/1 OTHER"/>
    <x v="2"/>
    <d v="2019-08-06T13:59:22"/>
    <s v="Closed"/>
    <s v="0PUVYVPI1XNZD026"/>
    <x v="4"/>
    <x v="2"/>
  </r>
  <r>
    <s v="STRONG SMELL OF CANNABIS"/>
    <s v="Non Notifiable Incident"/>
    <s v="CONTRABAND / EXHIBITS"/>
    <x v="1"/>
    <x v="10"/>
    <x v="1479"/>
    <d v="1899-12-30T19:15:00"/>
    <n v="1"/>
    <n v="1"/>
    <n v="5"/>
    <s v="INVERCARGILL PRISON"/>
    <s v="REMAND"/>
    <x v="13"/>
    <d v="2019-07-24T11:37:42"/>
    <s v="Closed"/>
    <s v="0PUWMGACLUNZD0RR"/>
    <x v="4"/>
    <x v="13"/>
  </r>
  <r>
    <s v="STRONG SMELL OF CANNABIS"/>
    <s v="Non Notifiable Incident"/>
    <s v="CONTRABAND / EXHIBITS"/>
    <x v="1"/>
    <x v="1"/>
    <x v="1479"/>
    <d v="1899-12-30T19:15:00"/>
    <n v="1"/>
    <n v="1"/>
    <n v="5"/>
    <s v="INVERCARGILL PRISON"/>
    <s v="REMAND"/>
    <x v="13"/>
    <d v="2019-07-24T11:37:42"/>
    <s v="Closed"/>
    <s v="0PUWMGACLUNZD0RR"/>
    <x v="4"/>
    <x v="13"/>
  </r>
  <r>
    <s v="STRONG SMELL OF CANNABIS"/>
    <s v="Non Notifiable Incident"/>
    <s v="CONTRABAND / EXHIBITS"/>
    <x v="0"/>
    <x v="3"/>
    <x v="1479"/>
    <d v="1899-12-30T19:15:00"/>
    <n v="1"/>
    <n v="1"/>
    <n v="5"/>
    <s v="INVERCARGILL PRISON"/>
    <s v="REMAND"/>
    <x v="13"/>
    <d v="2019-07-24T11:37:42"/>
    <s v="Closed"/>
    <s v="0PUWMGACLUNZD0RR"/>
    <x v="4"/>
    <x v="13"/>
  </r>
  <r>
    <s v="TIROHANGA PAEROA, TARGETED SEARCHES AND DRUG DOG INDICATION."/>
    <s v="Non Notifiable Incident"/>
    <s v="CONTRABAND / EXHIBITS"/>
    <x v="1"/>
    <x v="1"/>
    <x v="1479"/>
    <d v="1899-12-30T09:20:00"/>
    <n v="1"/>
    <n v="1"/>
    <n v="9"/>
    <s v="CHRISTCHURCH PRISON"/>
    <s v="TIROHANGA PAEROA"/>
    <x v="5"/>
    <d v="2019-07-25T12:12:02"/>
    <s v="Closed"/>
    <s v="0PUVWX59X7NZD2I4"/>
    <x v="4"/>
    <x v="5"/>
  </r>
  <r>
    <s v="TIROHANGA PAEROA, TARGETED SEARCHES AND DRUG DOG INDICATION."/>
    <s v="Notifiable Incident"/>
    <s v="CONTRABAND / EXHIBITS"/>
    <x v="1"/>
    <x v="19"/>
    <x v="1479"/>
    <d v="1899-12-30T09:20:00"/>
    <n v="1"/>
    <n v="1"/>
    <n v="9"/>
    <s v="CHRISTCHURCH PRISON"/>
    <s v="TIROHANGA PAEROA"/>
    <x v="5"/>
    <d v="2019-07-25T12:12:02"/>
    <s v="Closed"/>
    <s v="0PUVWX59X7NZD2I4"/>
    <x v="4"/>
    <x v="5"/>
  </r>
  <r>
    <s v="UNAUTHORISED ITEM FOUND"/>
    <s v="Non Notifiable Incident"/>
    <s v="CONTRABAND / EXHIBITS"/>
    <x v="1"/>
    <x v="10"/>
    <x v="1479"/>
    <d v="1899-12-30T09:35:00"/>
    <n v="1"/>
    <n v="1"/>
    <n v="3"/>
    <s v="ASCF"/>
    <s v="MGMT Unit"/>
    <x v="3"/>
    <d v="2019-07-29T09:50:47"/>
    <s v="Closed"/>
    <s v="0PUVWADK4RNZD1ST"/>
    <x v="4"/>
    <x v="3"/>
  </r>
  <r>
    <s v="UNAUTHORISED ITEM FOUND"/>
    <s v="Non Notifiable Incident"/>
    <s v="CONTRABAND / EXHIBITS"/>
    <x v="2"/>
    <x v="2"/>
    <x v="1479"/>
    <d v="1899-12-30T09:35:00"/>
    <n v="1"/>
    <n v="1"/>
    <n v="3"/>
    <s v="ASCF"/>
    <s v="MGMT Unit"/>
    <x v="3"/>
    <d v="2019-07-29T09:50:47"/>
    <s v="Closed"/>
    <s v="0PUVWADK4RNZD1ST"/>
    <x v="4"/>
    <x v="3"/>
  </r>
  <r>
    <s v="UNAUTHORISED ITEMS LOCATED IN RESIDENCE 2 C ROOM 3"/>
    <s v="Non Notifiable Incident"/>
    <s v="CONTRABAND / EXHIBITS"/>
    <x v="0"/>
    <x v="14"/>
    <x v="1479"/>
    <d v="1899-12-30T09:00:00"/>
    <n v="1"/>
    <n v="1"/>
    <n v="4"/>
    <s v="ASCF"/>
    <s v="RES 02 Unit C"/>
    <x v="3"/>
    <d v="2019-07-26T10:59:29"/>
    <s v="Closed"/>
    <s v="0PUVV1AY8ONZD0BB"/>
    <x v="4"/>
    <x v="3"/>
  </r>
  <r>
    <s v="UNIT 15 - HOMEBREW FOUND DURING CELL INSPECTIONS"/>
    <s v="Non Notifiable Incident"/>
    <s v="CONTRABAND / EXHIBITS"/>
    <x v="5"/>
    <x v="9"/>
    <x v="1479"/>
    <d v="1899-12-30T11:30:00"/>
    <n v="1"/>
    <n v="1"/>
    <n v="3"/>
    <s v="SHCF"/>
    <s v="BLDG 15 KATUKOKI B"/>
    <x v="0"/>
    <d v="2019-07-26T10:49:07"/>
    <s v="Closed"/>
    <s v="0PUW7GSPIANZD10Z"/>
    <x v="4"/>
    <x v="0"/>
  </r>
  <r>
    <s v="UNIT 30 PRISONERS SMOKING"/>
    <s v="Non Notifiable Incident"/>
    <s v="CONTRABAND / EXHIBITS"/>
    <x v="0"/>
    <x v="3"/>
    <x v="1479"/>
    <d v="1899-12-30T19:30:00"/>
    <n v="1"/>
    <n v="1"/>
    <n v="6"/>
    <s v="OCF"/>
    <s v="BLDG 30 PUKEKO B"/>
    <x v="12"/>
    <d v="2019-07-22T15:30:12"/>
    <s v="Closed"/>
    <s v="0PUWMWTLIMNZD0RR"/>
    <x v="4"/>
    <x v="12"/>
  </r>
  <r>
    <s v="UNIT 6 CELL 27 UNAUTHORISED ITEM"/>
    <s v="Non Notifiable Incident"/>
    <s v="CONTRABAND / EXHIBITS"/>
    <x v="3"/>
    <x v="18"/>
    <x v="1479"/>
    <d v="1899-12-30T08:30:00"/>
    <n v="1"/>
    <n v="1"/>
    <n v="5"/>
    <s v="RIMUTAKA PRISON"/>
    <s v="UNIT  6"/>
    <x v="9"/>
    <d v="2019-07-19T14:13:09"/>
    <s v="Closed"/>
    <s v="0PUVS2UXXINZD1I6"/>
    <x v="4"/>
    <x v="9"/>
  </r>
  <r>
    <s v="WHAKAPAKARI REASONABLE GROUNDS STRIP SEARCH"/>
    <s v="Non Notifiable Incident"/>
    <s v="CONTRABAND / EXHIBITS"/>
    <x v="3"/>
    <x v="17"/>
    <x v="1479"/>
    <d v="1899-12-30T16:00:00"/>
    <n v="1"/>
    <n v="1"/>
    <n v="5"/>
    <s v="WHANGANUI PRISON"/>
    <s v="WHAKAPAKARI"/>
    <x v="4"/>
    <d v="2019-07-23T11:22:42"/>
    <s v="Closed"/>
    <s v="0PUWCURGLRNZD2SZ"/>
    <x v="4"/>
    <x v="4"/>
  </r>
  <r>
    <s v="WHAKAPAKARI TATTOO EQUIPMENT FOUND"/>
    <s v="Non Notifiable Incident"/>
    <s v="CONTRABAND / EXHIBITS"/>
    <x v="3"/>
    <x v="18"/>
    <x v="1479"/>
    <d v="1899-12-30T16:00:00"/>
    <n v="1"/>
    <n v="1"/>
    <n v="5"/>
    <s v="WHANGANUI PRISON"/>
    <s v="WHAKAPAKARI"/>
    <x v="4"/>
    <d v="2019-07-22T09:59:09"/>
    <s v="Closed"/>
    <s v="0PUWDJIRXUNZD0BB"/>
    <x v="4"/>
    <x v="4"/>
  </r>
  <r>
    <s v="CB WING 4 - PRISONER GREEN ICP DRAWN &amp; UNAUTHORISED ITEMS"/>
    <s v="Non Notifiable Incident"/>
    <s v="CONTRABAND / EXHIBITS"/>
    <x v="0"/>
    <x v="16"/>
    <x v="1480"/>
    <d v="1899-12-30T16:15:00"/>
    <n v="1"/>
    <n v="1"/>
    <n v="8"/>
    <s v="MANAWATU PRISON"/>
    <s v="C BLOCK B WING 4"/>
    <x v="1"/>
    <d v="2019-07-30T08:37:56"/>
    <s v="Closed"/>
    <s v="0PUYAGE91CNZD00Z"/>
    <x v="4"/>
    <x v="1"/>
  </r>
  <r>
    <s v="CB WING 4 C18: DALY &amp; HOFMAN SUSPECTED USE OF SYNTHETIC DRUGS"/>
    <s v="Non Notifiable Incident"/>
    <s v="CONTRABAND / EXHIBITS"/>
    <x v="1"/>
    <x v="1"/>
    <x v="1480"/>
    <d v="1899-12-30T18:45:00"/>
    <n v="1"/>
    <n v="1"/>
    <n v="8"/>
    <s v="MANAWATU PRISON"/>
    <s v="C BLOCK B WING 4"/>
    <x v="1"/>
    <d v="2019-07-23T13:02:51"/>
    <s v="Closed"/>
    <s v="0PUYJFA5SBNZD39F"/>
    <x v="4"/>
    <x v="1"/>
  </r>
  <r>
    <s v="DRUG DOG INDICTATED ON VISITOR"/>
    <s v="Non Notifiable Incident"/>
    <s v="CONTRABAND / EXHIBITS"/>
    <x v="1"/>
    <x v="1"/>
    <x v="1480"/>
    <d v="1899-12-30T13:45:00"/>
    <n v="1"/>
    <n v="1"/>
    <n v="6"/>
    <s v="NRCF"/>
    <s v="BLDG 11 REWAREWA (VISITS)"/>
    <x v="14"/>
    <d v="2019-07-24T09:44:18"/>
    <s v="Closed"/>
    <s v="0PUY141TVMNZD0AA"/>
    <x v="4"/>
    <x v="14"/>
  </r>
  <r>
    <s v="EMPLOYMENT HUB NEEDLES FOUND OUTSIDE P WING"/>
    <s v="Non Notifiable Incident"/>
    <s v="CONTRABAND / EXHIBITS"/>
    <x v="0"/>
    <x v="14"/>
    <x v="1480"/>
    <d v="1899-12-30T08:00:00"/>
    <n v="1"/>
    <n v="1"/>
    <n v="1"/>
    <s v="ARWCF"/>
    <s v="BLDG 28 LS1 P"/>
    <x v="16"/>
    <d v="2019-07-22T09:21:31"/>
    <s v="Closed"/>
    <s v="0PUXUR7NHPNZD2J4"/>
    <x v="4"/>
    <x v="16"/>
  </r>
  <r>
    <s v="HMI WING 2 CELL 3 UNAUTHORISED ITEM FOUND"/>
    <s v="Non Notifiable Incident"/>
    <s v="CONTRABAND / EXHIBITS"/>
    <x v="2"/>
    <x v="2"/>
    <x v="1480"/>
    <d v="1899-12-30T08:45:00"/>
    <n v="1"/>
    <n v="1"/>
    <n v="4"/>
    <s v="HAWKES BAY PRISON"/>
    <s v="HM I-2"/>
    <x v="11"/>
    <d v="2019-07-29T09:42:11"/>
    <s v="Closed"/>
    <s v="0PUXOUSUU3NZD3AZ"/>
    <x v="4"/>
    <x v="11"/>
  </r>
  <r>
    <s v="PRC J BLOCK MINOGUE D"/>
    <s v="Non Notifiable Incident"/>
    <s v="CONTRABAND / EXHIBITS"/>
    <x v="1"/>
    <x v="1"/>
    <x v="1480"/>
    <d v="1899-12-30T14:00:00"/>
    <n v="1"/>
    <n v="1"/>
    <n v="5"/>
    <s v="CHRISTCHURCH PRISON"/>
    <s v="PRC/SECURITY BLOCK"/>
    <x v="5"/>
    <d v="2019-07-25T11:54:00"/>
    <s v="Closed"/>
    <s v="0PUY3OX1KINZD30M"/>
    <x v="4"/>
    <x v="5"/>
  </r>
  <r>
    <s v="RAWHITI - REASONABLE GROUNDS STRIP SEARCH (RANGITOHERIRI)"/>
    <s v="Non Notifiable Incident"/>
    <s v="CONTRABAND / EXHIBITS"/>
    <x v="1"/>
    <x v="1"/>
    <x v="1480"/>
    <d v="1899-12-30T10:05:00"/>
    <n v="1"/>
    <n v="1"/>
    <n v="4"/>
    <s v="CHRISTCHURCH PRISON"/>
    <s v="RAWHITI 2"/>
    <x v="5"/>
    <d v="2019-07-22T19:59:31"/>
    <s v="Closed"/>
    <s v="0PUXV6J6S7NZD129"/>
    <x v="4"/>
    <x v="5"/>
  </r>
  <r>
    <s v="RECEIVING OFFICE-UNAUTHORISED ITEM FOUND"/>
    <s v="Non Notifiable Incident"/>
    <s v="CONTRABAND / EXHIBITS"/>
    <x v="2"/>
    <x v="14"/>
    <x v="1480"/>
    <d v="1899-12-30T13:25:00"/>
    <n v="1"/>
    <n v="1"/>
    <n v="3"/>
    <s v="MECF"/>
    <s v="BLDG 12/1 RECEIVING OFFICE"/>
    <x v="2"/>
    <d v="2019-08-06T14:43:49"/>
    <s v="Closed"/>
    <s v="0PUY13LT2MNZD0AA"/>
    <x v="4"/>
    <x v="2"/>
  </r>
  <r>
    <s v="SERT: VISITOR EXCLUDED OFF SITE"/>
    <s v="Non Notifiable Incident"/>
    <s v="CONTRABAND / EXHIBITS"/>
    <x v="1"/>
    <x v="10"/>
    <x v="1480"/>
    <d v="1899-12-30T12:40:00"/>
    <n v="1"/>
    <n v="1"/>
    <n v="3"/>
    <s v="HAWKES BAY PRISON"/>
    <s v="OUTSIDE LOCATIONS"/>
    <x v="11"/>
    <d v="2019-07-23T10:05:21"/>
    <s v="Closed"/>
    <s v="0PUY7VK7IYNZD216"/>
    <x v="4"/>
    <x v="11"/>
  </r>
  <r>
    <s v="TE MOENGA-PRISONER KURU ITEM THAT COULD BE USED AS A WEAPON"/>
    <s v="Non Notifiable Incident"/>
    <s v="CONTRABAND / EXHIBITS"/>
    <x v="6"/>
    <x v="15"/>
    <x v="1480"/>
    <d v="1899-12-30T14:00:00"/>
    <n v="1"/>
    <n v="1"/>
    <n v="5"/>
    <s v="WHANGANUI PRISON"/>
    <s v="TE MOENGA"/>
    <x v="4"/>
    <d v="2019-07-22T13:38:26"/>
    <s v="Closed"/>
    <s v="0PUY35NBCJNZD2AO"/>
    <x v="4"/>
    <x v="4"/>
  </r>
  <r>
    <s v="TE MOENGA-UNAUTHORISED ITEMS FOUND CELL 10"/>
    <s v="Non Notifiable Incident"/>
    <s v="CONTRABAND / EXHIBITS"/>
    <x v="0"/>
    <x v="14"/>
    <x v="1480"/>
    <d v="1899-12-30T09:30:00"/>
    <n v="1"/>
    <n v="1"/>
    <n v="4"/>
    <s v="WHANGANUI PRISON"/>
    <m/>
    <x v="4"/>
    <d v="2019-07-22T13:38:03"/>
    <s v="Closed"/>
    <s v="0PUZZG6LGKNZD309"/>
    <x v="4"/>
    <x v="4"/>
  </r>
  <r>
    <s v="TOTARA UNIT, UNAUTHORIZED ITEM FOUND"/>
    <s v="Non Notifiable Incident"/>
    <s v="CONTRABAND / EXHIBITS"/>
    <x v="1"/>
    <x v="10"/>
    <x v="1480"/>
    <d v="1899-12-30T11:10:00"/>
    <n v="1"/>
    <n v="1"/>
    <n v="3"/>
    <s v="WAIKERIA PRISON"/>
    <s v="TOTARA"/>
    <x v="8"/>
    <d v="2019-07-29T13:40:31"/>
    <s v="Closed"/>
    <s v="0PUXUVST1KNZD1II"/>
    <x v="4"/>
    <x v="8"/>
  </r>
  <r>
    <s v="UNAUTHORISED ITEM FOUND IN UNIT 31"/>
    <s v="Non Notifiable Incident"/>
    <s v="CONTRABAND / EXHIBITS"/>
    <x v="0"/>
    <x v="3"/>
    <x v="1480"/>
    <d v="1899-12-30T15:00:00"/>
    <n v="1"/>
    <n v="1"/>
    <n v="3"/>
    <s v="OCF"/>
    <s v="BLDG 31 WEKA C"/>
    <x v="12"/>
    <d v="2019-07-22T15:30:25"/>
    <s v="Closed"/>
    <s v="0PUY5EJYOUNZD1J4"/>
    <x v="4"/>
    <x v="12"/>
  </r>
  <r>
    <s v="UNIT 13 - PRISONER RUKUWAI IS NON COMPLIANT/SHANK FOUND."/>
    <s v="Non Notifiable Incident"/>
    <s v="CONTRABAND / EXHIBITS"/>
    <x v="6"/>
    <x v="15"/>
    <x v="1480"/>
    <d v="1899-12-30T10:35:00"/>
    <n v="1"/>
    <n v="1"/>
    <n v="9"/>
    <s v="AUCKLAND PRISON"/>
    <s v="UNIT 13 WHITI TE RA"/>
    <x v="15"/>
    <d v="2019-07-28T05:40:45"/>
    <s v="Closed"/>
    <s v="0PUXTFEYGNNZD129"/>
    <x v="4"/>
    <x v="15"/>
  </r>
  <r>
    <s v="UNIT 34 I WING PEPPER SPRAY DEPLOYED"/>
    <s v="Non Notifiable Incident"/>
    <s v="CONTRABAND / EXHIBITS"/>
    <x v="0"/>
    <x v="14"/>
    <x v="1480"/>
    <d v="1899-12-30T08:50:00"/>
    <n v="1"/>
    <n v="1"/>
    <n v="8"/>
    <s v="OCF"/>
    <s v="BLDG 34 TAKAHE I"/>
    <x v="12"/>
    <d v="2019-07-24T11:40:09"/>
    <s v="Closed"/>
    <s v="0PUXP1M3NMNZD1II"/>
    <x v="4"/>
    <x v="12"/>
  </r>
  <r>
    <s v="VISITOR EXCLUDED FROM SITE"/>
    <s v="Non Notifiable Incident"/>
    <s v="CONTRABAND / EXHIBITS"/>
    <x v="1"/>
    <x v="10"/>
    <x v="1480"/>
    <d v="1899-12-30T13:00:00"/>
    <n v="1"/>
    <n v="1"/>
    <n v="4"/>
    <s v="ROLLESTON PRISON"/>
    <s v="ON SITE LOCATIONS"/>
    <x v="6"/>
    <d v="2019-07-25T11:35:22"/>
    <s v="Closed"/>
    <s v="0PUY1RMLVANZD022"/>
    <x v="4"/>
    <x v="6"/>
  </r>
  <r>
    <s v="VISITOR PLACED IN BOOTH"/>
    <s v="Non Notifiable Incident"/>
    <s v="CONTRABAND / EXHIBITS"/>
    <x v="1"/>
    <x v="1"/>
    <x v="1480"/>
    <d v="1899-12-30T10:45:00"/>
    <n v="1"/>
    <n v="1"/>
    <n v="2"/>
    <s v="ASCF"/>
    <s v="ADM.G: LOBBY VISITOR"/>
    <x v="3"/>
    <d v="2019-07-26T11:07:06"/>
    <s v="Closed"/>
    <s v="0PUXUDW5INNZD1JA"/>
    <x v="4"/>
    <x v="3"/>
  </r>
  <r>
    <s v="ASSESSMENT 1; UNAUTHORISED ITEM FOUND IN CELL 1"/>
    <s v="Non Notifiable Incident"/>
    <s v="CONTRABAND / EXHIBITS"/>
    <x v="0"/>
    <x v="3"/>
    <x v="1481"/>
    <d v="1899-12-30T14:00:00"/>
    <n v="1"/>
    <n v="1"/>
    <n v="4"/>
    <s v="WHANGANUI PRISON"/>
    <s v="ASSESSMENT"/>
    <x v="4"/>
    <d v="2019-07-22T10:00:57"/>
    <s v="Closed"/>
    <s v="0PUZWOAX84NZD2AB"/>
    <x v="4"/>
    <x v="4"/>
  </r>
  <r>
    <s v="CB WING 4 - REASONABLE GROUNDS STRIP SEARCH CELL 18"/>
    <s v="Non Notifiable Incident"/>
    <s v="CONTRABAND / EXHIBITS"/>
    <x v="0"/>
    <x v="14"/>
    <x v="1481"/>
    <d v="1899-12-30T08:40:00"/>
    <n v="1"/>
    <n v="1"/>
    <n v="7"/>
    <s v="MANAWATU PRISON"/>
    <s v="C BLOCK B WING 4"/>
    <x v="1"/>
    <d v="2019-07-23T13:03:48"/>
    <s v="Closed"/>
    <s v="0PUZKWG2OKNZD2SI"/>
    <x v="4"/>
    <x v="1"/>
  </r>
  <r>
    <s v="EMPLOYMENT HUB PRISONER KAUR WITH PROHIBITED ITEMS"/>
    <s v="Non Notifiable Incident"/>
    <s v="CONTRABAND / EXHIBITS"/>
    <x v="0"/>
    <x v="14"/>
    <x v="1481"/>
    <d v="1899-12-30T10:00:00"/>
    <n v="1"/>
    <n v="1"/>
    <n v="4"/>
    <s v="ARWCF"/>
    <s v="BLDG 29 LS1 R"/>
    <x v="16"/>
    <d v="2019-07-25T15:16:06"/>
    <s v="Closed"/>
    <s v="0PUZOCGW85NZD10O"/>
    <x v="4"/>
    <x v="16"/>
  </r>
  <r>
    <s v="HM 7, CELL 15, PRISONER WAIKATO HAS SHANK IN CELL"/>
    <s v="Non Notifiable Incident"/>
    <s v="CONTRABAND / EXHIBITS"/>
    <x v="6"/>
    <x v="15"/>
    <x v="1481"/>
    <d v="1899-12-30T13:25:00"/>
    <n v="1"/>
    <n v="1"/>
    <n v="3"/>
    <s v="RIMUTAKA PRISON"/>
    <s v="HM  7"/>
    <x v="9"/>
    <d v="2019-07-22T11:03:32"/>
    <s v="Closed"/>
    <s v="0PUZW2PDWPNZD21F"/>
    <x v="4"/>
    <x v="9"/>
  </r>
  <r>
    <s v="HM 7, CELL 23, PRISONER MCALISTER HAS WIRES/CUT PLUG IN CELL"/>
    <s v="Non Notifiable Incident"/>
    <s v="CONTRABAND / EXHIBITS"/>
    <x v="0"/>
    <x v="13"/>
    <x v="1481"/>
    <d v="1899-12-30T10:15:00"/>
    <n v="1"/>
    <n v="1"/>
    <n v="3"/>
    <s v="RIMUTAKA PRISON"/>
    <s v="HM  7"/>
    <x v="9"/>
    <d v="2019-07-22T11:02:59"/>
    <s v="Closed"/>
    <s v="0PUZRTP7ZRNZD31K"/>
    <x v="4"/>
    <x v="9"/>
  </r>
  <r>
    <s v="K2 - IMPROVISED TATTOO MOTOR FOUND."/>
    <s v="Non Notifiable Incident"/>
    <s v="CONTRABAND / EXHIBITS"/>
    <x v="3"/>
    <x v="18"/>
    <x v="1481"/>
    <d v="1899-12-30T11:35:00"/>
    <n v="1"/>
    <n v="1"/>
    <n v="1"/>
    <s v="MECF"/>
    <s v="BLDG 31/2 K2"/>
    <x v="2"/>
    <d v="2019-08-06T14:50:15"/>
    <s v="Closed"/>
    <s v="0PUZTC08W9NZD023"/>
    <x v="4"/>
    <x v="2"/>
  </r>
  <r>
    <s v="RAWHITI POSSIBLE PRISONER ON PRISONER ASSAULT (TAWHA)"/>
    <s v="Non Notifiable Incident"/>
    <s v="CONTRABAND / EXHIBITS"/>
    <x v="6"/>
    <x v="15"/>
    <x v="1481"/>
    <d v="1899-12-30T15:57:00"/>
    <n v="1"/>
    <n v="1"/>
    <n v="8"/>
    <s v="CHRISTCHURCH PRISON"/>
    <s v="RAWHITI 2"/>
    <x v="5"/>
    <d v="2019-07-26T07:46:44"/>
    <s v="Closed"/>
    <s v="0PV0538J1RNZD10K"/>
    <x v="4"/>
    <x v="5"/>
  </r>
  <r>
    <s v="RAWHITI REASONABLE GROUNDS STRIP SEARCH (BEAZLEY)"/>
    <s v="Non Notifiable Incident"/>
    <s v="CONTRABAND / EXHIBITS"/>
    <x v="1"/>
    <x v="1"/>
    <x v="1481"/>
    <d v="1899-12-30T15:25:00"/>
    <n v="1"/>
    <n v="1"/>
    <n v="4"/>
    <s v="CHRISTCHURCH PRISON"/>
    <s v="RAWHITI 2"/>
    <x v="5"/>
    <d v="2019-07-22T20:02:12"/>
    <s v="Closed"/>
    <s v="0PV00DBCKTNZD2AB"/>
    <x v="4"/>
    <x v="5"/>
  </r>
  <r>
    <s v="RAWHITI REASONABLE GROUNDS STRIP SEARCH (MAHARA)"/>
    <s v="Non Notifiable Incident"/>
    <s v="CONTRABAND / EXHIBITS"/>
    <x v="1"/>
    <x v="1"/>
    <x v="1481"/>
    <d v="1899-12-30T10:00:00"/>
    <n v="1"/>
    <n v="1"/>
    <n v="5"/>
    <s v="CHRISTCHURCH PRISON"/>
    <s v="RAWHITI 2"/>
    <x v="5"/>
    <d v="2019-07-22T20:00:11"/>
    <s v="Closed"/>
    <s v="0PUZPZJ3E8NZD2SF"/>
    <x v="4"/>
    <x v="5"/>
  </r>
  <r>
    <s v="RAWHITI REASONABLE GROUNDS STRIP SEARCH (MANUSEUGA)"/>
    <s v="Non Notifiable Incident"/>
    <s v="CONTRABAND / EXHIBITS"/>
    <x v="1"/>
    <x v="1"/>
    <x v="1481"/>
    <d v="1899-12-30T15:00:00"/>
    <n v="1"/>
    <n v="1"/>
    <n v="4"/>
    <s v="CHRISTCHURCH PRISON"/>
    <s v="RAWHITI 2"/>
    <x v="5"/>
    <d v="2019-07-22T20:01:56"/>
    <s v="Closed"/>
    <s v="0PV00BEB48NZD31K"/>
    <x v="4"/>
    <x v="5"/>
  </r>
  <r>
    <s v="SERT - UNIT11 - UNAUTHORISED ITEMS FOUND"/>
    <s v="Non Notifiable Incident"/>
    <s v="CONTRABAND / EXHIBITS"/>
    <x v="3"/>
    <x v="22"/>
    <x v="1481"/>
    <d v="1899-12-30T13:10:00"/>
    <n v="1"/>
    <n v="1"/>
    <n v="4"/>
    <s v="RIMUTAKA PRISON"/>
    <s v="UNIT 11"/>
    <x v="9"/>
    <d v="2019-07-23T13:16:04"/>
    <s v="Closed"/>
    <s v="0PUZZ8WFX3NZD309"/>
    <x v="4"/>
    <x v="9"/>
  </r>
  <r>
    <s v="SERT - VISTORS PLACED IN BOOTH VISIT"/>
    <s v="Non Notifiable Incident"/>
    <s v="CONTRABAND / EXHIBITS"/>
    <x v="2"/>
    <x v="2"/>
    <x v="1481"/>
    <d v="1899-12-30T12:30:00"/>
    <n v="1"/>
    <n v="1"/>
    <n v="4"/>
    <s v="SHCF"/>
    <s v="BLDG 21 TARI IWI EXTERNAL VISITS"/>
    <x v="0"/>
    <d v="2019-07-26T11:24:05"/>
    <s v="Closed"/>
    <s v="0PV022IEUBNZD2RW"/>
    <x v="4"/>
    <x v="0"/>
  </r>
  <r>
    <s v="TP UNIT PRISONER SUNNEX FOUND WITH UNAUTHORISED ITEM"/>
    <s v="Non Notifiable Incident"/>
    <s v="CONTRABAND / EXHIBITS"/>
    <x v="6"/>
    <x v="15"/>
    <x v="1481"/>
    <d v="1899-12-30T16:00:00"/>
    <n v="1"/>
    <n v="1"/>
    <n v="3"/>
    <s v="CHRISTCHURCH PRISON"/>
    <s v="TIROHANGA PAEROA"/>
    <x v="5"/>
    <d v="2019-07-25T08:26:07"/>
    <s v="Closed"/>
    <s v="0PV038X383NZD2AB"/>
    <x v="4"/>
    <x v="5"/>
  </r>
  <r>
    <s v="TW2 - PRISONER GWATKIN R HAS UNAUTHORISED ITEM"/>
    <s v="Non Notifiable Incident"/>
    <s v="CONTRABAND / EXHIBITS"/>
    <x v="0"/>
    <x v="14"/>
    <x v="1481"/>
    <d v="1899-12-30T08:10:00"/>
    <n v="1"/>
    <n v="1"/>
    <n v="3"/>
    <s v="WHANGANUI PRISON"/>
    <s v="TE WHAKATAA 2"/>
    <x v="4"/>
    <d v="2019-07-22T13:38:53"/>
    <s v="Closed"/>
    <s v="0PUZH8QI17NZD21M"/>
    <x v="4"/>
    <x v="4"/>
  </r>
  <r>
    <s v="UNIT 1 - STRONG SMELL OF TOBACCO/MARIJUANA SMOKE."/>
    <s v="Non Notifiable Incident"/>
    <s v="CONTRABAND / EXHIBITS"/>
    <x v="1"/>
    <x v="1"/>
    <x v="1481"/>
    <d v="1899-12-30T08:40:00"/>
    <n v="1"/>
    <n v="1"/>
    <n v="1"/>
    <s v="AUCKLAND PRISON"/>
    <s v="UNIT 1 TE AKA"/>
    <x v="15"/>
    <d v="2019-07-22T13:19:35"/>
    <s v="Closed"/>
    <s v="0PUZHWSV7ANZD39Y"/>
    <x v="4"/>
    <x v="15"/>
  </r>
  <r>
    <s v="UNIT 1 - STRONG SMELL OF TOBACCO/MARIJUANA SMOKE."/>
    <s v="Non Notifiable Incident"/>
    <s v="CONTRABAND / EXHIBITS"/>
    <x v="0"/>
    <x v="3"/>
    <x v="1481"/>
    <d v="1899-12-30T08:40:00"/>
    <n v="1"/>
    <n v="1"/>
    <n v="1"/>
    <s v="AUCKLAND PRISON"/>
    <s v="UNIT 1 TE AKA"/>
    <x v="15"/>
    <d v="2019-07-22T13:19:35"/>
    <s v="Closed"/>
    <s v="0PUZHWSV7ANZD39Y"/>
    <x v="4"/>
    <x v="15"/>
  </r>
  <r>
    <s v="UNIT 13 PRISONER HULBERT, Q UNAUTHORISED ITEM"/>
    <s v="Non Notifiable Incident"/>
    <s v="CONTRABAND / EXHIBITS"/>
    <x v="0"/>
    <x v="14"/>
    <x v="1481"/>
    <d v="1899-12-30T10:15:00"/>
    <n v="1"/>
    <n v="1"/>
    <n v="3"/>
    <s v="SHCF"/>
    <s v="BLDG 13 PUNA WHAIMANA SEPARATES"/>
    <x v="0"/>
    <d v="2019-07-26T11:21:49"/>
    <s v="Closed"/>
    <s v="0PUZMNZG4FNZD00H"/>
    <x v="4"/>
    <x v="0"/>
  </r>
  <r>
    <s v="UNIT 30 CELL B208 TATTOO INK FOUND"/>
    <s v="Non Notifiable Incident"/>
    <s v="CONTRABAND / EXHIBITS"/>
    <x v="3"/>
    <x v="17"/>
    <x v="1481"/>
    <d v="1899-12-30T10:00:00"/>
    <n v="1"/>
    <n v="1"/>
    <n v="3"/>
    <s v="OCF"/>
    <s v="BLDG 30 PUKEKO B"/>
    <x v="12"/>
    <d v="2019-07-22T15:30:53"/>
    <s v="Closed"/>
    <s v="0PUZP3KGOONZD2SF"/>
    <x v="4"/>
    <x v="12"/>
  </r>
  <r>
    <s v="UNIT 5 - SMELL OF CANNIBIS."/>
    <s v="Non Notifiable Incident"/>
    <s v="CONTRABAND / EXHIBITS"/>
    <x v="1"/>
    <x v="1"/>
    <x v="1481"/>
    <d v="1899-12-30T13:00:00"/>
    <n v="1"/>
    <n v="1"/>
    <n v="1"/>
    <s v="AUCKLAND PRISON"/>
    <s v="UNIT 5 ITI KAHURANGI"/>
    <x v="15"/>
    <d v="2019-07-23T03:27:53"/>
    <s v="Closed"/>
    <s v="0PUZUWEDF2NZD023"/>
    <x v="4"/>
    <x v="15"/>
  </r>
  <r>
    <s v="UNIT 7; PRISONER STRICKLAND UNAUTHORISED ITEMS"/>
    <s v="Non Notifiable Incident"/>
    <s v="CONTRABAND / EXHIBITS"/>
    <x v="0"/>
    <x v="14"/>
    <x v="1481"/>
    <d v="1899-12-30T09:40:00"/>
    <n v="1"/>
    <n v="1"/>
    <n v="4"/>
    <s v="HAWKES BAY PRISON"/>
    <s v="UNIT 7"/>
    <x v="11"/>
    <d v="2019-07-29T09:56:09"/>
    <s v="Closed"/>
    <s v="0PV1PDPX6BNZD21Y"/>
    <x v="4"/>
    <x v="11"/>
  </r>
  <r>
    <s v="UNIT 7; PRISONER STRICKLAND UNAUTHORISED ITEMS"/>
    <s v="Non Notifiable Incident"/>
    <s v="CONTRABAND / EXHIBITS"/>
    <x v="3"/>
    <x v="17"/>
    <x v="1481"/>
    <d v="1899-12-30T09:40:00"/>
    <n v="1"/>
    <n v="1"/>
    <n v="4"/>
    <s v="HAWKES BAY PRISON"/>
    <s v="UNIT 7"/>
    <x v="11"/>
    <d v="2019-07-29T09:56:09"/>
    <s v="Closed"/>
    <s v="0PV1PDPX6BNZD21Y"/>
    <x v="4"/>
    <x v="11"/>
  </r>
  <r>
    <s v="UNIT 7; PRISONER STRICKLAND UNAUTHORISED ITEMS"/>
    <s v="Non Notifiable Incident"/>
    <s v="CONTRABAND / EXHIBITS"/>
    <x v="3"/>
    <x v="18"/>
    <x v="1481"/>
    <d v="1899-12-30T09:40:00"/>
    <n v="1"/>
    <n v="1"/>
    <n v="4"/>
    <s v="HAWKES BAY PRISON"/>
    <s v="UNIT 7"/>
    <x v="11"/>
    <d v="2019-07-29T09:56:09"/>
    <s v="Closed"/>
    <s v="0PV1PDPX6BNZD21Y"/>
    <x v="4"/>
    <x v="11"/>
  </r>
  <r>
    <s v="UNIT 7; PRISONER STRICKLAND UNAUTHORISED ITEMS ON PERSON/ + CELL"/>
    <s v="Non Notifiable Incident"/>
    <s v="CONTRABAND / EXHIBITS"/>
    <x v="3"/>
    <x v="17"/>
    <x v="1481"/>
    <d v="1899-12-30T00:00:00"/>
    <n v="1"/>
    <n v="1"/>
    <n v="3"/>
    <s v="Unknown"/>
    <s v="Unknown"/>
    <x v="11"/>
    <d v="2019-07-29T09:46:55"/>
    <s v="Closed"/>
    <s v="0PV1QO77VRNZD21S"/>
    <x v="4"/>
    <x v="11"/>
  </r>
  <r>
    <s v="UNIT 7; PRISONER STRICKLAND UNAUTHORISED ITEMS ON PERSON/ + CELL"/>
    <s v="Non Notifiable Incident"/>
    <s v="CONTRABAND / EXHIBITS"/>
    <x v="3"/>
    <x v="18"/>
    <x v="1481"/>
    <d v="1899-12-30T00:00:00"/>
    <n v="1"/>
    <n v="1"/>
    <n v="3"/>
    <s v="Unknown"/>
    <s v="Unknown"/>
    <x v="11"/>
    <d v="2019-07-29T09:46:55"/>
    <s v="Closed"/>
    <s v="0PV1QO77VRNZD21S"/>
    <x v="4"/>
    <x v="11"/>
  </r>
  <r>
    <s v="UNIT 7; PRISONER WARREN UNAUTHORISED ITEM"/>
    <s v="Non Notifiable Incident"/>
    <s v="CONTRABAND / EXHIBITS"/>
    <x v="3"/>
    <x v="17"/>
    <x v="1481"/>
    <d v="1899-12-30T09:40:00"/>
    <n v="1"/>
    <n v="1"/>
    <n v="3"/>
    <s v="HAWKES BAY PRISON"/>
    <s v="UNIT 7"/>
    <x v="11"/>
    <d v="2019-07-29T09:51:31"/>
    <s v="Closed"/>
    <s v="0PV1OI9Y38NZD020"/>
    <x v="4"/>
    <x v="11"/>
  </r>
  <r>
    <s v="UNKNOWN SUBSTANCE LOCATED CELL 6 TIZARD"/>
    <s v="Non Notifiable Incident"/>
    <s v="CONTRABAND / EXHIBITS"/>
    <x v="0"/>
    <x v="3"/>
    <x v="1481"/>
    <d v="1899-12-30T10:00:00"/>
    <n v="1"/>
    <n v="1"/>
    <n v="3"/>
    <s v="AROHATA PRISON"/>
    <s v="TIZARD"/>
    <x v="7"/>
    <d v="2019-07-22T12:27:02"/>
    <s v="Closed"/>
    <s v="0PUZMA64YLNZD00H"/>
    <x v="4"/>
    <x v="7"/>
  </r>
  <r>
    <s v="UPPER WING 4 CELL 8 - CONTRABAND"/>
    <s v="Non Notifiable Incident"/>
    <s v="CONTRABAND / EXHIBITS"/>
    <x v="0"/>
    <x v="13"/>
    <x v="1481"/>
    <d v="1899-12-30T09:41:00"/>
    <n v="1"/>
    <n v="1"/>
    <n v="3"/>
    <s v="AROHATA PRISON"/>
    <s v="UP WING 4"/>
    <x v="7"/>
    <d v="2019-07-25T11:59:18"/>
    <s v="Closed"/>
    <s v="0PUZKAOIGKNZD2SI"/>
    <x v="4"/>
    <x v="7"/>
  </r>
  <r>
    <s v="VISITOR PLACED IN BOOTH"/>
    <s v="Non Notifiable Incident"/>
    <s v="CONTRABAND / EXHIBITS"/>
    <x v="1"/>
    <x v="1"/>
    <x v="1481"/>
    <d v="1899-12-30T14:00:00"/>
    <n v="1"/>
    <n v="1"/>
    <n v="2"/>
    <s v="ASCF"/>
    <s v="ADM.G: LOBBY"/>
    <x v="3"/>
    <d v="2019-07-29T09:56:19"/>
    <s v="Closed"/>
    <s v="0PUZX8TGIKNZD0JY"/>
    <x v="4"/>
    <x v="3"/>
  </r>
  <r>
    <s v="VISITS HALL 1- UNAUTHORISED ITEM FOUND"/>
    <s v="Non Notifiable Incident"/>
    <s v="CONTRABAND / EXHIBITS"/>
    <x v="0"/>
    <x v="3"/>
    <x v="1481"/>
    <d v="1899-12-30T16:12:00"/>
    <n v="1"/>
    <n v="1"/>
    <n v="4"/>
    <s v="RIMUTAKA PRISON"/>
    <s v="VISITS HALL"/>
    <x v="9"/>
    <d v="2019-07-30T12:05:51"/>
    <s v="Closed"/>
    <s v="0PV02F9NNUNZD10O"/>
    <x v="4"/>
    <x v="9"/>
  </r>
  <r>
    <s v="WHARIKITIA SEPS MEDICAL ITEM FOUND"/>
    <s v="Non Notifiable Incident"/>
    <s v="CONTRABAND / EXHIBITS"/>
    <x v="0"/>
    <x v="14"/>
    <x v="1481"/>
    <d v="1899-12-30T08:45:00"/>
    <n v="1"/>
    <n v="1"/>
    <n v="1"/>
    <s v="WHANGANUI PRISON"/>
    <s v="WHARIKITIA SEPS"/>
    <x v="4"/>
    <d v="2019-07-22T09:42:18"/>
    <s v="Closed"/>
    <s v="0PUZSDCK0UNZD2JO"/>
    <x v="4"/>
    <x v="4"/>
  </r>
  <r>
    <s v="DETECTOR DOG INDICATION RECEIVING OFFICE"/>
    <s v="Non Notifiable Incident"/>
    <s v="CONTRABAND / EXHIBITS"/>
    <x v="1"/>
    <x v="1"/>
    <x v="1482"/>
    <d v="1899-12-30T18:00:00"/>
    <n v="1"/>
    <n v="1"/>
    <n v="3"/>
    <s v="MANAWATU PRISON"/>
    <s v="RECEIVING OFFICE"/>
    <x v="1"/>
    <d v="2019-07-26T13:47:45"/>
    <s v="Closed"/>
    <s v="0PV29DO79MNZD0TA"/>
    <x v="4"/>
    <x v="1"/>
  </r>
  <r>
    <s v="HMJ WING 2 CELL 11 STRONG SMELL CONSISTENT WITH CANNABIS"/>
    <s v="Non Notifiable Incident"/>
    <s v="CONTRABAND / EXHIBITS"/>
    <x v="1"/>
    <x v="1"/>
    <x v="1482"/>
    <d v="1899-12-30T09:20:00"/>
    <n v="1"/>
    <n v="1"/>
    <n v="5"/>
    <s v="HAWKES BAY PRISON"/>
    <s v="HM J-2"/>
    <x v="11"/>
    <d v="2019-07-29T14:19:06"/>
    <s v="Closed"/>
    <s v="0PV1FDZWFPNZD21Y"/>
    <x v="4"/>
    <x v="11"/>
  </r>
  <r>
    <s v="KARAKA UNIT HARD CORE PORN FOUND IN CELL 02"/>
    <s v="Non Notifiable Incident"/>
    <s v="CONTRABAND / EXHIBITS"/>
    <x v="0"/>
    <x v="24"/>
    <x v="1482"/>
    <d v="1899-12-30T10:00:00"/>
    <n v="1"/>
    <n v="1"/>
    <n v="3"/>
    <s v="WAIKERIA PRISON"/>
    <s v="KARAKA"/>
    <x v="8"/>
    <d v="2019-08-05T11:50:24"/>
    <s v="Closed"/>
    <s v="0PV1JDLC7ENZD0IE"/>
    <x v="4"/>
    <x v="8"/>
  </r>
  <r>
    <s v="MANAGEMENT UNIT - T.V CORD TAMPERED."/>
    <s v="Non Notifiable Incident"/>
    <s v="CONTRABAND / EXHIBITS"/>
    <x v="0"/>
    <x v="13"/>
    <x v="1482"/>
    <d v="1899-12-30T19:15:00"/>
    <n v="1"/>
    <n v="1"/>
    <n v="3"/>
    <s v="MECF"/>
    <s v="BLDG 12/4 MANAGEMENT UNIT"/>
    <x v="2"/>
    <d v="2019-08-06T15:15:33"/>
    <s v="Closed"/>
    <s v="0PV26C3HXENZD2K2"/>
    <x v="4"/>
    <x v="2"/>
  </r>
  <r>
    <s v="PIGGERY 1 MULE SHED CONTRABAND LOCATED"/>
    <s v="Non Notifiable Incident"/>
    <s v="CONTRABAND / EXHIBITS"/>
    <x v="0"/>
    <x v="3"/>
    <x v="1482"/>
    <d v="1899-12-30T10:00:00"/>
    <n v="1"/>
    <n v="1"/>
    <n v="4"/>
    <s v="CHRISTCHURCH PRISON"/>
    <s v="OUTSIDE LOCATIONS"/>
    <x v="5"/>
    <d v="2019-07-25T13:02:25"/>
    <s v="Closed"/>
    <s v="0PV1HV47FNNZD1S1"/>
    <x v="4"/>
    <x v="5"/>
  </r>
  <r>
    <s v="PROGRAMMES ASSESSMENT UNIT UNIDENTIFIED ITEM FOUND IN MAIL"/>
    <s v="Notifiable Incident"/>
    <s v="CONTRABAND / EXHIBITS"/>
    <x v="1"/>
    <x v="34"/>
    <x v="1482"/>
    <d v="1899-12-30T13:10:00"/>
    <n v="1"/>
    <n v="1"/>
    <n v="4"/>
    <s v="ARWCF"/>
    <s v="BLDG 23 HIGH SECURITY OTHER"/>
    <x v="16"/>
    <d v="2019-07-26T16:07:34"/>
    <s v="Closed"/>
    <s v="0PV3CKKGKZNZD3AY"/>
    <x v="4"/>
    <x v="16"/>
  </r>
  <r>
    <s v="RAWHITI 2 - REASONABLE GROUNDS STRIPSEARCH - SMITH"/>
    <s v="Non Notifiable Incident"/>
    <s v="CONTRABAND / EXHIBITS"/>
    <x v="1"/>
    <x v="1"/>
    <x v="1482"/>
    <d v="1899-12-30T09:00:00"/>
    <n v="1"/>
    <n v="1"/>
    <n v="4"/>
    <s v="CHRISTCHURCH PRISON"/>
    <s v="RAWHITI 2"/>
    <x v="5"/>
    <d v="2019-07-25T13:05:50"/>
    <s v="Closed"/>
    <s v="0PV1G62WO1NZD0IE"/>
    <x v="4"/>
    <x v="5"/>
  </r>
  <r>
    <s v="RECEIVING OFFICE - PRISONER CHITTENDEN HAS CONTRABAND"/>
    <s v="Non Notifiable Incident"/>
    <s v="CONTRABAND / EXHIBITS"/>
    <x v="0"/>
    <x v="3"/>
    <x v="1482"/>
    <d v="1899-12-30T20:00:00"/>
    <n v="1"/>
    <n v="1"/>
    <n v="3"/>
    <s v="ARWCF"/>
    <m/>
    <x v="16"/>
    <d v="2019-07-26T11:20:46"/>
    <s v="Closed"/>
    <s v="0PV2C1H7RYNZD2AV"/>
    <x v="4"/>
    <x v="16"/>
  </r>
  <r>
    <s v="RECEIVING OFFICE PROPERTY - CONTRABAND - PRISONER'S PROPERTY"/>
    <s v="Notifiable Incident"/>
    <s v="CONTRABAND / EXHIBITS"/>
    <x v="1"/>
    <x v="34"/>
    <x v="1482"/>
    <d v="1899-12-30T12:30:00"/>
    <n v="1"/>
    <n v="1"/>
    <n v="3"/>
    <s v="WAIKERIA PRISON"/>
    <s v="RECEIVING OFFICE"/>
    <x v="8"/>
    <d v="2019-08-06T09:58:40"/>
    <s v="Closed"/>
    <s v="0PV1RGRASGNZD0TA"/>
    <x v="4"/>
    <x v="8"/>
  </r>
  <r>
    <s v="SERT - HMI WNG 2 SEARCH"/>
    <s v="Non Notifiable Incident"/>
    <s v="CONTRABAND / EXHIBITS"/>
    <x v="5"/>
    <x v="9"/>
    <x v="1482"/>
    <d v="1899-12-30T12:30:00"/>
    <n v="1"/>
    <n v="1"/>
    <n v="11"/>
    <s v="HAWKES BAY PRISON"/>
    <s v="HM I-2"/>
    <x v="11"/>
    <d v="2019-07-30T09:39:17"/>
    <s v="Closed"/>
    <s v="0PV1U20WL9NZD1JT"/>
    <x v="4"/>
    <x v="11"/>
  </r>
  <r>
    <s v="SERT - HMI WNG 2 SEARCH"/>
    <s v="Non Notifiable Incident"/>
    <s v="CONTRABAND / EXHIBITS"/>
    <x v="4"/>
    <x v="8"/>
    <x v="1482"/>
    <d v="1899-12-30T12:30:00"/>
    <n v="1"/>
    <n v="1"/>
    <n v="11"/>
    <s v="HAWKES BAY PRISON"/>
    <s v="HM I-2"/>
    <x v="11"/>
    <d v="2019-07-30T09:39:17"/>
    <s v="Closed"/>
    <s v="0PV1U20WL9NZD1JT"/>
    <x v="4"/>
    <x v="11"/>
  </r>
  <r>
    <s v="SERT - HMI WNG 2 SEARCH"/>
    <s v="Non Notifiable Incident"/>
    <s v="CONTRABAND / EXHIBITS"/>
    <x v="3"/>
    <x v="17"/>
    <x v="1482"/>
    <d v="1899-12-30T12:30:00"/>
    <n v="1"/>
    <n v="1"/>
    <n v="11"/>
    <s v="HAWKES BAY PRISON"/>
    <s v="HM I-2"/>
    <x v="11"/>
    <d v="2019-07-30T09:39:17"/>
    <s v="Closed"/>
    <s v="0PV1U20WL9NZD1JT"/>
    <x v="4"/>
    <x v="11"/>
  </r>
  <r>
    <s v="SERT - HMI WNG 2 SEARCH"/>
    <s v="Non Notifiable Incident"/>
    <s v="CONTRABAND / EXHIBITS"/>
    <x v="3"/>
    <x v="18"/>
    <x v="1482"/>
    <d v="1899-12-30T12:30:00"/>
    <n v="1"/>
    <n v="1"/>
    <n v="11"/>
    <s v="HAWKES BAY PRISON"/>
    <s v="HM I-2"/>
    <x v="11"/>
    <d v="2019-07-30T09:39:17"/>
    <s v="Closed"/>
    <s v="0PV1U20WL9NZD1JT"/>
    <x v="4"/>
    <x v="11"/>
  </r>
  <r>
    <s v="SERT - HMI WNG 2 SEARCH"/>
    <s v="Non Notifiable Incident"/>
    <s v="CONTRABAND / EXHIBITS"/>
    <x v="6"/>
    <x v="15"/>
    <x v="1482"/>
    <d v="1899-12-30T12:30:00"/>
    <n v="1"/>
    <n v="1"/>
    <n v="11"/>
    <s v="HAWKES BAY PRISON"/>
    <s v="HM I-2"/>
    <x v="11"/>
    <d v="2019-07-30T09:39:17"/>
    <s v="Closed"/>
    <s v="0PV1U20WL9NZD1JT"/>
    <x v="4"/>
    <x v="11"/>
  </r>
  <r>
    <s v="SERT OFFICE, CONTRABAND SEIZED."/>
    <s v="Notifiable Incident"/>
    <s v="CONTRABAND / EXHIBITS"/>
    <x v="1"/>
    <x v="19"/>
    <x v="1482"/>
    <d v="1899-12-30T09:45:00"/>
    <n v="1"/>
    <n v="1"/>
    <n v="2"/>
    <s v="CHRISTCHURCH PRISON"/>
    <s v="GATEHOUSE"/>
    <x v="5"/>
    <d v="2019-07-26T16:38:09"/>
    <s v="Closed"/>
    <s v="0PV1H7DRHKNZD30R"/>
    <x v="4"/>
    <x v="5"/>
  </r>
  <r>
    <s v="UNAUTHORISED ITEM FOUND IN MAIL"/>
    <s v="Notifiable Incident"/>
    <s v="CONTRABAND / EXHIBITS"/>
    <x v="1"/>
    <x v="34"/>
    <x v="1482"/>
    <d v="1899-12-30T13:30:00"/>
    <n v="1"/>
    <n v="1"/>
    <n v="3"/>
    <s v="ASCF"/>
    <s v="GHS: SECURITY ROOM"/>
    <x v="3"/>
    <d v="2019-07-29T09:57:25"/>
    <s v="Closed"/>
    <s v="0PV1R8Q877NZD39G"/>
    <x v="4"/>
    <x v="3"/>
  </r>
  <r>
    <s v="UNAUTHORISED ITEMS FOUND"/>
    <s v="Non Notifiable Incident"/>
    <s v="CONTRABAND / EXHIBITS"/>
    <x v="2"/>
    <x v="2"/>
    <x v="1482"/>
    <d v="1899-12-30T17:25:00"/>
    <n v="1"/>
    <n v="1"/>
    <n v="2"/>
    <s v="ASCF"/>
    <s v="HBK 2 Wing 1"/>
    <x v="3"/>
    <d v="2019-07-29T10:00:32"/>
    <s v="Closed"/>
    <s v="0PV217Q0KONZD2K2"/>
    <x v="4"/>
    <x v="3"/>
  </r>
  <r>
    <s v="UNAUTHORISED ITEMS FOUND"/>
    <s v="Notifiable Incident"/>
    <s v="CONTRABAND / EXHIBITS"/>
    <x v="1"/>
    <x v="19"/>
    <x v="1482"/>
    <d v="1899-12-30T17:25:00"/>
    <n v="1"/>
    <n v="1"/>
    <n v="2"/>
    <s v="ASCF"/>
    <s v="HBK 2 Wing 1"/>
    <x v="3"/>
    <d v="2019-07-29T10:00:32"/>
    <s v="Closed"/>
    <s v="0PV217Q0KONZD2K2"/>
    <x v="4"/>
    <x v="3"/>
  </r>
  <r>
    <s v="UNIT 15 A POD UNAUTHORISED ITEM FOUND IN CELL."/>
    <s v="Non Notifiable Incident"/>
    <s v="CONTRABAND / EXHIBITS"/>
    <x v="3"/>
    <x v="18"/>
    <x v="1482"/>
    <d v="1899-12-30T13:30:00"/>
    <n v="1"/>
    <n v="1"/>
    <n v="4"/>
    <s v="SHCF"/>
    <s v="BLDG 15 KATUKOKI A"/>
    <x v="0"/>
    <d v="2019-07-26T11:27:51"/>
    <s v="Closed"/>
    <s v="0PV1Q2BATWNZD297"/>
    <x v="4"/>
    <x v="0"/>
  </r>
  <r>
    <s v="UNIT 5 - CELL 38 SHANK FOUND."/>
    <s v="Non Notifiable Incident"/>
    <s v="CONTRABAND / EXHIBITS"/>
    <x v="6"/>
    <x v="15"/>
    <x v="1482"/>
    <d v="1899-12-30T14:30:00"/>
    <n v="1"/>
    <n v="1"/>
    <n v="3"/>
    <s v="AUCKLAND PRISON"/>
    <s v="UNIT 5 ITI KAHURANGI"/>
    <x v="15"/>
    <d v="2019-07-23T12:30:36"/>
    <s v="Closed"/>
    <s v="0PV1TG2JPENZD21S"/>
    <x v="4"/>
    <x v="15"/>
  </r>
  <r>
    <s v="VISITS-STRIP SEARCH UNDER REASONABLE CAUSE PUIA JUNIOR"/>
    <s v="Non Notifiable Incident"/>
    <s v="CONTRABAND / EXHIBITS"/>
    <x v="0"/>
    <x v="14"/>
    <x v="1482"/>
    <d v="1899-12-30T14:55:00"/>
    <n v="1"/>
    <n v="1"/>
    <n v="5"/>
    <s v="MECF"/>
    <s v="BLDG 15A VISITS"/>
    <x v="2"/>
    <d v="2019-08-06T15:00:48"/>
    <s v="Closed"/>
    <s v="0PV1VQVEY4NZD2JW"/>
    <x v="4"/>
    <x v="2"/>
  </r>
  <r>
    <s v=" TE ARA MAORI UNAUTHORISED ITEM FOUND."/>
    <s v="Non Notifiable Incident"/>
    <s v="CONTRABAND / EXHIBITS"/>
    <x v="0"/>
    <x v="3"/>
    <x v="1483"/>
    <d v="1899-12-30T16:30:00"/>
    <n v="1"/>
    <n v="1"/>
    <n v="3"/>
    <s v="HAWKES BAY PRISON"/>
    <s v="HMG - TE ARA MAORI"/>
    <x v="11"/>
    <d v="2019-07-31T11:24:05"/>
    <s v="Closed"/>
    <s v="0PV3TZERVSNZD0IC"/>
    <x v="4"/>
    <x v="11"/>
  </r>
  <r>
    <s v="A BLOCK UNAUTHORISED ITEM FOUND"/>
    <s v="Non Notifiable Incident"/>
    <s v="CONTRABAND / EXHIBITS"/>
    <x v="0"/>
    <x v="24"/>
    <x v="1483"/>
    <d v="1899-12-30T09:42:00"/>
    <n v="1"/>
    <n v="1"/>
    <n v="2"/>
    <s v="CHRISTCHURCH PRISON"/>
    <s v="PRC/BLOCK A"/>
    <x v="5"/>
    <d v="2019-07-25T13:02:40"/>
    <s v="Closed"/>
    <s v="0PV3BNGNR4NZD19M"/>
    <x v="4"/>
    <x v="5"/>
  </r>
  <r>
    <s v="CB WING 4 - REASONABLE GROUNDS STRIP SEARCHES CELL 18"/>
    <s v="Non Notifiable Incident"/>
    <s v="CONTRABAND / EXHIBITS"/>
    <x v="6"/>
    <x v="15"/>
    <x v="1483"/>
    <d v="1899-12-30T16:15:00"/>
    <n v="1"/>
    <n v="1"/>
    <n v="4"/>
    <s v="MANAWATU PRISON"/>
    <s v="C BLOCK B WING 4"/>
    <x v="1"/>
    <d v="2019-07-26T13:45:49"/>
    <s v="Closed"/>
    <s v="0PV3VDZTXFNZD09X"/>
    <x v="4"/>
    <x v="1"/>
  </r>
  <r>
    <s v="CB WING 4 CELL 19 TATTOO GUN/SHANK LOCATED"/>
    <s v="Non Notifiable Incident"/>
    <s v="CONTRABAND / EXHIBITS"/>
    <x v="3"/>
    <x v="22"/>
    <x v="1483"/>
    <d v="1899-12-30T14:20:00"/>
    <n v="1"/>
    <n v="1"/>
    <n v="4"/>
    <s v="MANAWATU PRISON"/>
    <s v="C BLOCK B WING 4"/>
    <x v="1"/>
    <d v="2019-07-26T13:48:52"/>
    <s v="Closed"/>
    <s v="0PV3NI5KIKNZD1J6"/>
    <x v="4"/>
    <x v="1"/>
  </r>
  <r>
    <s v="CB WING 4 CELL 19 TATTOO GUN/SHANK LOCATED"/>
    <s v="Non Notifiable Incident"/>
    <s v="CONTRABAND / EXHIBITS"/>
    <x v="3"/>
    <x v="18"/>
    <x v="1483"/>
    <d v="1899-12-30T14:20:00"/>
    <n v="1"/>
    <n v="1"/>
    <n v="4"/>
    <s v="MANAWATU PRISON"/>
    <s v="C BLOCK B WING 4"/>
    <x v="1"/>
    <d v="2019-07-26T13:48:52"/>
    <s v="Closed"/>
    <s v="0PV3NI5KIKNZD1J6"/>
    <x v="4"/>
    <x v="1"/>
  </r>
  <r>
    <s v="CB WING 4 CELL 19 TATTOO GUN/SHANK LOCATED"/>
    <s v="Non Notifiable Incident"/>
    <s v="CONTRABAND / EXHIBITS"/>
    <x v="6"/>
    <x v="15"/>
    <x v="1483"/>
    <d v="1899-12-30T14:20:00"/>
    <n v="1"/>
    <n v="1"/>
    <n v="4"/>
    <s v="MANAWATU PRISON"/>
    <s v="C BLOCK B WING 4"/>
    <x v="1"/>
    <d v="2019-07-26T13:48:52"/>
    <s v="Closed"/>
    <s v="0PV3NI5KIKNZD1J6"/>
    <x v="4"/>
    <x v="1"/>
  </r>
  <r>
    <s v="EAST WING PRISONER FORD C UNAUTHORISED ITEMS"/>
    <s v="Non Notifiable Incident"/>
    <s v="CONTRABAND / EXHIBITS"/>
    <x v="6"/>
    <x v="15"/>
    <x v="1483"/>
    <d v="1899-12-30T13:30:00"/>
    <n v="1"/>
    <n v="1"/>
    <n v="5"/>
    <s v="WAIKERIA PRISON"/>
    <s v="REMAND"/>
    <x v="8"/>
    <d v="2019-08-05T11:54:50"/>
    <s v="Closed"/>
    <s v="0PV3PAHMYRNZD2J2"/>
    <x v="4"/>
    <x v="8"/>
  </r>
  <r>
    <s v="HM7 PRISONER NON-COMPLIANT WITH UNAUTHORISED ITEMS"/>
    <s v="Non Notifiable Incident"/>
    <s v="CONTRABAND / EXHIBITS"/>
    <x v="5"/>
    <x v="9"/>
    <x v="1483"/>
    <d v="1899-12-30T15:30:00"/>
    <n v="1"/>
    <n v="1"/>
    <n v="3"/>
    <s v="RIMUTAKA PRISON"/>
    <s v="HM  7"/>
    <x v="9"/>
    <d v="2019-07-26T08:25:41"/>
    <s v="Closed"/>
    <s v="0PV3UCVEHCNZD00H"/>
    <x v="4"/>
    <x v="9"/>
  </r>
  <r>
    <s v="HMJ WING 2 CELL 2 STRONG SMELL CONSISTENT WITH CANNABIS"/>
    <s v="Non Notifiable Incident"/>
    <s v="CONTRABAND / EXHIBITS"/>
    <x v="1"/>
    <x v="1"/>
    <x v="1483"/>
    <d v="1899-12-30T09:20:00"/>
    <n v="1"/>
    <n v="1"/>
    <n v="3"/>
    <s v="HAWKES BAY PRISON"/>
    <s v="HM J-2"/>
    <x v="11"/>
    <d v="2019-07-29T14:27:08"/>
    <s v="Closed"/>
    <s v="0PV3AI801INZD0K9"/>
    <x v="4"/>
    <x v="11"/>
  </r>
  <r>
    <s v="HMJ WING 2 CELL 5 UNAUTHORISED ITEM FOUND"/>
    <s v="Non Notifiable Incident"/>
    <s v="CONTRABAND / EXHIBITS"/>
    <x v="3"/>
    <x v="17"/>
    <x v="1483"/>
    <d v="1899-12-30T15:45:00"/>
    <n v="1"/>
    <n v="1"/>
    <n v="3"/>
    <s v="HAWKES BAY PRISON"/>
    <s v="HM J-2"/>
    <x v="11"/>
    <d v="2019-07-31T11:07:30"/>
    <s v="Closed"/>
    <s v="0PV3RMW5DUNZD2J2"/>
    <x v="4"/>
    <x v="11"/>
  </r>
  <r>
    <s v="HMJ WING 2 CELL 5 UNAUTHORISED ITEM FOUND"/>
    <s v="Non Notifiable Incident"/>
    <s v="CONTRABAND / EXHIBITS"/>
    <x v="3"/>
    <x v="18"/>
    <x v="1483"/>
    <d v="1899-12-30T15:45:00"/>
    <n v="1"/>
    <n v="1"/>
    <n v="3"/>
    <s v="HAWKES BAY PRISON"/>
    <s v="HM J-2"/>
    <x v="11"/>
    <d v="2019-07-31T11:07:30"/>
    <s v="Closed"/>
    <s v="0PV3RMW5DUNZD2J2"/>
    <x v="4"/>
    <x v="11"/>
  </r>
  <r>
    <s v="HOME BREW RECOVERED"/>
    <s v="Non Notifiable Incident"/>
    <s v="CONTRABAND / EXHIBITS"/>
    <x v="5"/>
    <x v="9"/>
    <x v="1483"/>
    <d v="1899-12-30T09:50:00"/>
    <n v="1"/>
    <n v="1"/>
    <n v="4"/>
    <s v="ASCF"/>
    <s v="HBK 3 Wing 3"/>
    <x v="3"/>
    <d v="2019-07-30T12:09:28"/>
    <s v="Closed"/>
    <s v="0PV3ASFIB2NZD2SD"/>
    <x v="4"/>
    <x v="3"/>
  </r>
  <r>
    <s v="NEW TATTOOS; UNAUTH. ITEMS; ABUSIVE BEHAVIOUR TOWARDS STAFF HB1"/>
    <s v="Non Notifiable Incident"/>
    <s v="CONTRABAND / EXHIBITS"/>
    <x v="3"/>
    <x v="4"/>
    <x v="1483"/>
    <d v="1899-12-30T09:30:00"/>
    <n v="1"/>
    <n v="1"/>
    <n v="5"/>
    <s v="ASCF"/>
    <s v="HBK 1 Wing 2"/>
    <x v="3"/>
    <d v="2019-07-30T11:49:59"/>
    <s v="Closed"/>
    <s v="0PV3ANERUCNZD390"/>
    <x v="4"/>
    <x v="3"/>
  </r>
  <r>
    <s v="PLACEMENTS - UNAUTHORISED ITEMS FOUND BY SERT"/>
    <s v="Non Notifiable Incident"/>
    <s v="CONTRABAND / EXHIBITS"/>
    <x v="0"/>
    <x v="14"/>
    <x v="1483"/>
    <d v="1899-12-30T09:30:00"/>
    <n v="1"/>
    <n v="1"/>
    <n v="4"/>
    <s v="NRCF"/>
    <s v="BLDG 12 KARAMU (MANAGEMENT)"/>
    <x v="14"/>
    <d v="2019-07-25T11:32:56"/>
    <s v="Closed"/>
    <s v="0PV3AAWWRONZD00W"/>
    <x v="4"/>
    <x v="14"/>
  </r>
  <r>
    <s v="SERT - SEARCHES OF POD 2 TE MOENGA"/>
    <s v="Non Notifiable Incident"/>
    <s v="CONTRABAND / EXHIBITS"/>
    <x v="5"/>
    <x v="9"/>
    <x v="1483"/>
    <d v="1899-12-30T08:00:00"/>
    <n v="1"/>
    <n v="1"/>
    <n v="16"/>
    <s v="WHANGANUI PRISON"/>
    <s v="TE MOENGA"/>
    <x v="4"/>
    <d v="2019-07-30T08:35:54"/>
    <s v="Closed"/>
    <s v="0PV3BXU4I4NZD10C"/>
    <x v="4"/>
    <x v="4"/>
  </r>
  <r>
    <s v="SERT - SEARCHES OF POD 2 TE MOENGA"/>
    <s v="Non Notifiable Incident"/>
    <s v="CONTRABAND / EXHIBITS"/>
    <x v="4"/>
    <x v="5"/>
    <x v="1483"/>
    <d v="1899-12-30T08:00:00"/>
    <n v="1"/>
    <n v="1"/>
    <n v="16"/>
    <s v="WHANGANUI PRISON"/>
    <s v="TE MOENGA"/>
    <x v="4"/>
    <d v="2019-07-30T08:35:54"/>
    <s v="Closed"/>
    <s v="0PV3BXU4I4NZD10C"/>
    <x v="4"/>
    <x v="4"/>
  </r>
  <r>
    <s v="SERT - SEARCHES OF POD 2 TE MOENGA"/>
    <s v="Non Notifiable Incident"/>
    <s v="CONTRABAND / EXHIBITS"/>
    <x v="2"/>
    <x v="14"/>
    <x v="1483"/>
    <d v="1899-12-30T08:00:00"/>
    <n v="1"/>
    <n v="1"/>
    <n v="16"/>
    <s v="WHANGANUI PRISON"/>
    <s v="TE MOENGA"/>
    <x v="4"/>
    <d v="2019-07-30T08:35:54"/>
    <s v="Closed"/>
    <s v="0PV3BXU4I4NZD10C"/>
    <x v="4"/>
    <x v="4"/>
  </r>
  <r>
    <s v="SERT - SEARCHES OF POD 2 TE MOENGA"/>
    <s v="Non Notifiable Incident"/>
    <s v="CONTRABAND / EXHIBITS"/>
    <x v="3"/>
    <x v="17"/>
    <x v="1483"/>
    <d v="1899-12-30T08:00:00"/>
    <n v="1"/>
    <n v="1"/>
    <n v="16"/>
    <s v="WHANGANUI PRISON"/>
    <s v="TE MOENGA"/>
    <x v="4"/>
    <d v="2019-07-30T08:35:54"/>
    <s v="Closed"/>
    <s v="0PV3BXU4I4NZD10C"/>
    <x v="4"/>
    <x v="4"/>
  </r>
  <r>
    <s v="SERT - SEARCHES OF POD 2 TE MOENGA"/>
    <s v="Non Notifiable Incident"/>
    <s v="CONTRABAND / EXHIBITS"/>
    <x v="3"/>
    <x v="18"/>
    <x v="1483"/>
    <d v="1899-12-30T08:00:00"/>
    <n v="1"/>
    <n v="1"/>
    <n v="16"/>
    <s v="WHANGANUI PRISON"/>
    <s v="TE MOENGA"/>
    <x v="4"/>
    <d v="2019-07-30T08:35:54"/>
    <s v="Closed"/>
    <s v="0PV3BXU4I4NZD10C"/>
    <x v="4"/>
    <x v="4"/>
  </r>
  <r>
    <s v="TRAINING CENTRE PRISONER GIVES STAFF SYRINGE"/>
    <s v="Non Notifiable Incident"/>
    <s v="CONTRABAND / EXHIBITS"/>
    <x v="2"/>
    <x v="25"/>
    <x v="1483"/>
    <d v="1899-12-30T09:30:00"/>
    <n v="1"/>
    <n v="1"/>
    <n v="4"/>
    <s v="ARWCF"/>
    <s v="BLDG 25 LS2 K"/>
    <x v="16"/>
    <d v="2019-07-26T11:23:04"/>
    <s v="Closed"/>
    <s v="0PV3FFJCXLNZD0SU"/>
    <x v="4"/>
    <x v="16"/>
  </r>
  <r>
    <s v="UNIT 1 - PRISONER RECOMMENDED FOR DRUG TEST (PALENAPA M)"/>
    <s v="Non Notifiable Incident"/>
    <s v="CONTRABAND / EXHIBITS"/>
    <x v="1"/>
    <x v="1"/>
    <x v="1483"/>
    <d v="1899-12-30T09:20:00"/>
    <n v="1"/>
    <n v="1"/>
    <n v="1"/>
    <s v="AUCKLAND PRISON"/>
    <s v="UNIT 1 TE AKA"/>
    <x v="15"/>
    <d v="2019-07-24T09:12:30"/>
    <s v="Closed"/>
    <s v="0PV3B3D0YENZD1AQ"/>
    <x v="4"/>
    <x v="15"/>
  </r>
  <r>
    <s v="UNIT 13 CELL M113 HULBERT HAS UNAUTHORISED ITEMS"/>
    <s v="Non Notifiable Incident"/>
    <s v="CONTRABAND / EXHIBITS"/>
    <x v="2"/>
    <x v="14"/>
    <x v="1483"/>
    <d v="1899-12-30T13:40:00"/>
    <n v="1"/>
    <n v="1"/>
    <n v="3"/>
    <s v="SHCF"/>
    <s v="BLDG 13 PUNA WHAIMANA MANAGEMENT"/>
    <x v="0"/>
    <d v="2019-07-26T11:35:55"/>
    <s v="Closed"/>
    <s v="0PV3OH4LUSNZD0SJ"/>
    <x v="4"/>
    <x v="0"/>
  </r>
  <r>
    <s v="UNIT 13 PRISONER RIPIA HAS UNAUTHORIZED ITEMS"/>
    <s v="Non Notifiable Incident"/>
    <s v="CONTRABAND / EXHIBITS"/>
    <x v="0"/>
    <x v="14"/>
    <x v="1483"/>
    <d v="1899-12-30T13:44:00"/>
    <n v="1"/>
    <n v="1"/>
    <n v="3"/>
    <s v="SHCF"/>
    <s v="BLDG 13 PUNA WHAIMANA MANAGEMENT"/>
    <x v="0"/>
    <d v="2019-07-26T11:37:34"/>
    <s v="Closed"/>
    <s v="0PV3NKAVFCNZD015"/>
    <x v="4"/>
    <x v="0"/>
  </r>
  <r>
    <s v="UNIT 33 PRISONERS BUDWISER USE OF FORCE"/>
    <s v="Non Notifiable Incident"/>
    <s v="CONTRABAND / EXHIBITS"/>
    <x v="6"/>
    <x v="14"/>
    <x v="1483"/>
    <d v="1899-12-30T15:30:00"/>
    <n v="1"/>
    <n v="1"/>
    <n v="7"/>
    <s v="OCF"/>
    <s v="BLDG 33 PIWAKAWAKA G"/>
    <x v="12"/>
    <d v="2019-07-26T08:38:23"/>
    <s v="Closed"/>
    <s v="0PV3RNK824NZD2J2"/>
    <x v="4"/>
    <x v="12"/>
  </r>
  <r>
    <s v="UNIT 35, CELL K203 CONTRABAND ITEMS FOUND"/>
    <s v="Non Notifiable Incident"/>
    <s v="CONTRABAND / EXHIBITS"/>
    <x v="0"/>
    <x v="0"/>
    <x v="1483"/>
    <d v="1899-12-30T08:35:00"/>
    <n v="1"/>
    <n v="1"/>
    <n v="4"/>
    <s v="OCF"/>
    <s v="BLDG 35 TOKOEKA K"/>
    <x v="12"/>
    <d v="2019-07-24T11:40:26"/>
    <s v="Closed"/>
    <s v="0PV39P2KAWNZD2SD"/>
    <x v="4"/>
    <x v="12"/>
  </r>
  <r>
    <s v="UNIT 35, CELL K203 CONTRABAND ITEMS FOUND"/>
    <s v="Non Notifiable Incident"/>
    <s v="CONTRABAND / EXHIBITS"/>
    <x v="0"/>
    <x v="14"/>
    <x v="1483"/>
    <d v="1899-12-30T08:35:00"/>
    <n v="1"/>
    <n v="1"/>
    <n v="4"/>
    <s v="OCF"/>
    <s v="BLDG 35 TOKOEKA K"/>
    <x v="12"/>
    <d v="2019-07-24T11:40:26"/>
    <s v="Closed"/>
    <s v="0PV39P2KAWNZD2SD"/>
    <x v="4"/>
    <x v="12"/>
  </r>
  <r>
    <s v="UNIT 35, CELL K203 CONTRABAND ITEMS FOUND"/>
    <s v="Non Notifiable Incident"/>
    <s v="CONTRABAND / EXHIBITS"/>
    <x v="3"/>
    <x v="17"/>
    <x v="1483"/>
    <d v="1899-12-30T08:35:00"/>
    <n v="1"/>
    <n v="1"/>
    <n v="4"/>
    <s v="OCF"/>
    <s v="BLDG 35 TOKOEKA K"/>
    <x v="12"/>
    <d v="2019-07-24T11:40:26"/>
    <s v="Closed"/>
    <s v="0PV39P2KAWNZD2SD"/>
    <x v="4"/>
    <x v="12"/>
  </r>
  <r>
    <s v="UNIT 5 - UNAUTHORISED ITEMS."/>
    <s v="Non Notifiable Incident"/>
    <s v="CONTRABAND / EXHIBITS"/>
    <x v="5"/>
    <x v="9"/>
    <x v="1483"/>
    <d v="1899-12-30T14:30:00"/>
    <n v="1"/>
    <n v="1"/>
    <n v="3"/>
    <s v="AUCKLAND PRISON"/>
    <s v="UNIT 5 ITI KAHURANGI"/>
    <x v="15"/>
    <d v="2019-07-26T09:09:58"/>
    <s v="Closed"/>
    <s v="0PV3PJ3QW0NZD015"/>
    <x v="4"/>
    <x v="15"/>
  </r>
  <r>
    <s v="UNIT 5 - UNAUTHORISED ITEMS."/>
    <s v="Non Notifiable Incident"/>
    <s v="CONTRABAND / EXHIBITS"/>
    <x v="1"/>
    <x v="1"/>
    <x v="1483"/>
    <d v="1899-12-30T14:30:00"/>
    <n v="1"/>
    <n v="1"/>
    <n v="3"/>
    <s v="AUCKLAND PRISON"/>
    <s v="UNIT 5 ITI KAHURANGI"/>
    <x v="15"/>
    <d v="2019-07-26T09:09:58"/>
    <s v="Closed"/>
    <s v="0PV3PJ3QW0NZD015"/>
    <x v="4"/>
    <x v="15"/>
  </r>
  <r>
    <s v="UNIT 5 - UNAUTHORISED ITEMS."/>
    <s v="Non Notifiable Incident"/>
    <s v="CONTRABAND / EXHIBITS"/>
    <x v="2"/>
    <x v="2"/>
    <x v="1483"/>
    <d v="1899-12-30T14:30:00"/>
    <n v="1"/>
    <n v="1"/>
    <n v="3"/>
    <s v="AUCKLAND PRISON"/>
    <s v="UNIT 5 ITI KAHURANGI"/>
    <x v="15"/>
    <d v="2019-07-26T09:09:58"/>
    <s v="Closed"/>
    <s v="0PV3PJ3QW0NZD015"/>
    <x v="4"/>
    <x v="15"/>
  </r>
  <r>
    <s v="WEKA UNIT PRISONER RETURNS TO UNIT WITH PROHIBITED ITEMS"/>
    <s v="Non Notifiable Incident"/>
    <s v="CONTRABAND / EXHIBITS"/>
    <x v="0"/>
    <x v="14"/>
    <x v="1483"/>
    <d v="1899-12-30T15:02:00"/>
    <n v="1"/>
    <n v="1"/>
    <n v="3"/>
    <s v="NRCF"/>
    <s v="BLDG 18 WEKA NORTH"/>
    <x v="14"/>
    <d v="2019-07-30T13:26:43"/>
    <s v="Closed"/>
    <s v="0PV3OHAMKDNZD31W"/>
    <x v="4"/>
    <x v="14"/>
  </r>
  <r>
    <s v="ALPHA 2 - UNAUTHORISED ITEM FOUND"/>
    <s v="Non Notifiable Incident"/>
    <s v="CONTRABAND / EXHIBITS"/>
    <x v="3"/>
    <x v="17"/>
    <x v="1484"/>
    <d v="1899-12-30T13:30:00"/>
    <n v="1"/>
    <n v="1"/>
    <n v="4"/>
    <s v="MECF"/>
    <s v="BLDG 12/2 A2"/>
    <x v="2"/>
    <d v="2019-08-07T09:38:17"/>
    <s v="Closed"/>
    <s v="0PV5FVRKVMNZD3AB"/>
    <x v="4"/>
    <x v="2"/>
  </r>
  <r>
    <s v="ALPHA 2 - UNAUTHORISED ITEM FOUND"/>
    <s v="Non Notifiable Incident"/>
    <s v="CONTRABAND / EXHIBITS"/>
    <x v="3"/>
    <x v="4"/>
    <x v="1484"/>
    <d v="1899-12-30T13:30:00"/>
    <n v="1"/>
    <n v="1"/>
    <n v="4"/>
    <s v="MECF"/>
    <s v="BLDG 12/2 A2"/>
    <x v="2"/>
    <d v="2019-08-07T09:38:17"/>
    <s v="Closed"/>
    <s v="0PV5FVRKVMNZD3AB"/>
    <x v="4"/>
    <x v="2"/>
  </r>
  <r>
    <s v="ALPHA 2 - UNAUTHORISED ITEM FOUND"/>
    <s v="Non Notifiable Incident"/>
    <s v="CONTRABAND / EXHIBITS"/>
    <x v="3"/>
    <x v="22"/>
    <x v="1484"/>
    <d v="1899-12-30T13:30:00"/>
    <n v="1"/>
    <n v="1"/>
    <n v="4"/>
    <s v="MECF"/>
    <s v="BLDG 12/2 A2"/>
    <x v="2"/>
    <d v="2019-08-07T09:38:17"/>
    <s v="Closed"/>
    <s v="0PV5FVRKVMNZD3AB"/>
    <x v="4"/>
    <x v="2"/>
  </r>
  <r>
    <s v="ALPHA 2 - UNAUTHORISED ITEM FOUND"/>
    <s v="Non Notifiable Incident"/>
    <s v="CONTRABAND / EXHIBITS"/>
    <x v="3"/>
    <x v="18"/>
    <x v="1484"/>
    <d v="1899-12-30T13:30:00"/>
    <n v="1"/>
    <n v="1"/>
    <n v="4"/>
    <s v="MECF"/>
    <s v="BLDG 12/2 A2"/>
    <x v="2"/>
    <d v="2019-08-07T09:38:17"/>
    <s v="Closed"/>
    <s v="0PV5FVRKVMNZD3AB"/>
    <x v="4"/>
    <x v="2"/>
  </r>
  <r>
    <s v="ARTICLES IN CELL 21 B BLOCK"/>
    <s v="Non Notifiable Incident"/>
    <s v="CONTRABAND / EXHIBITS"/>
    <x v="0"/>
    <x v="3"/>
    <x v="1484"/>
    <d v="1899-12-30T14:35:00"/>
    <n v="1"/>
    <n v="1"/>
    <n v="4"/>
    <s v="MANAWATU PRISON"/>
    <s v="B BLOCK"/>
    <x v="1"/>
    <d v="2019-08-02T16:37:41"/>
    <s v="Closed"/>
    <s v="0PV5OBKYYENZD214"/>
    <x v="4"/>
    <x v="1"/>
  </r>
  <r>
    <s v="B'BLK PRISONER TITO : BRUCE FOUND WITH LIGHTER IN HIS POSSESSION"/>
    <s v="Non Notifiable Incident"/>
    <s v="CONTRABAND / EXHIBITS"/>
    <x v="0"/>
    <x v="3"/>
    <x v="1484"/>
    <d v="1899-12-30T15:20:00"/>
    <n v="1"/>
    <n v="1"/>
    <n v="3"/>
    <s v="MANAWATU PRISON"/>
    <s v="ARG TRAINING"/>
    <x v="1"/>
    <d v="2019-07-26T13:42:50"/>
    <s v="Closed"/>
    <s v="0PV5L5B0YRNZD10W"/>
    <x v="4"/>
    <x v="1"/>
  </r>
  <r>
    <s v="C BLOCK WING 1 DAY ROOM CONTRABAND FOUND."/>
    <s v="Non Notifiable Incident"/>
    <s v="CONTRABAND / EXHIBITS"/>
    <x v="1"/>
    <x v="10"/>
    <x v="1484"/>
    <d v="1899-12-30T09:25:00"/>
    <n v="1"/>
    <n v="1"/>
    <n v="1"/>
    <s v="MANAWATU PRISON"/>
    <s v="C BLOCK A OTHER"/>
    <x v="1"/>
    <d v="2019-07-29T17:15:28"/>
    <s v="Closed"/>
    <s v="0PV58VZ86FNZD11U"/>
    <x v="4"/>
    <x v="1"/>
  </r>
  <r>
    <s v="C BLOCK WING 1 DAY ROOM CONTRABAND FOUND."/>
    <s v="Non Notifiable Incident"/>
    <s v="CONTRABAND / EXHIBITS"/>
    <x v="0"/>
    <x v="3"/>
    <x v="1484"/>
    <d v="1899-12-30T09:25:00"/>
    <n v="1"/>
    <n v="1"/>
    <n v="1"/>
    <s v="MANAWATU PRISON"/>
    <s v="C BLOCK A OTHER"/>
    <x v="1"/>
    <d v="2019-07-29T17:15:28"/>
    <s v="Closed"/>
    <s v="0PV58VZ86FNZD11U"/>
    <x v="4"/>
    <x v="1"/>
  </r>
  <r>
    <s v="CB WING 4 CONTRABAND/POSSIBLE WEAPON FOUND"/>
    <s v="Non Notifiable Incident"/>
    <s v="CONTRABAND / EXHIBITS"/>
    <x v="0"/>
    <x v="14"/>
    <x v="1484"/>
    <d v="1899-12-30T11:00:00"/>
    <n v="1"/>
    <n v="1"/>
    <n v="4"/>
    <s v="MANAWATU PRISON"/>
    <s v="C BLOCK B WING 4"/>
    <x v="1"/>
    <d v="2019-07-26T13:44:41"/>
    <s v="Closed"/>
    <s v="0PV5C9BVB6NZD0AA"/>
    <x v="4"/>
    <x v="1"/>
  </r>
  <r>
    <s v="DELTA 2 - PRISONER LEAHY FRESH TATTOO"/>
    <s v="Non Notifiable Incident"/>
    <s v="CONTRABAND / EXHIBITS"/>
    <x v="3"/>
    <x v="4"/>
    <x v="1484"/>
    <d v="1899-12-30T08:30:00"/>
    <n v="1"/>
    <n v="1"/>
    <n v="3"/>
    <s v="CHRISTCHURCH PRISON"/>
    <s v="PRC/BLOCK D2"/>
    <x v="5"/>
    <d v="2019-07-26T16:18:29"/>
    <s v="Closed"/>
    <s v="0PV52LKICUNZD0AA"/>
    <x v="4"/>
    <x v="5"/>
  </r>
  <r>
    <s v="GATEHOUSE - DELIVERY DRIVER REFUSED ENTRY VIA GATEHOUSE."/>
    <s v="Non Notifiable Incident"/>
    <s v="CONTRABAND / EXHIBITS"/>
    <x v="6"/>
    <x v="27"/>
    <x v="1484"/>
    <d v="1899-12-30T06:24:00"/>
    <n v="1"/>
    <n v="1"/>
    <n v="1"/>
    <s v="AUCKLAND PRISON"/>
    <s v="GATEHOUSE KUHU MAI"/>
    <x v="15"/>
    <d v="2019-07-25T07:52:40"/>
    <s v="Closed"/>
    <s v="0PV5B41XVDNZD1AL"/>
    <x v="4"/>
    <x v="15"/>
  </r>
  <r>
    <s v="HOTEL 2- UNAUTHORISED ITEM FOUND"/>
    <s v="Non Notifiable Incident"/>
    <s v="CONTRABAND / EXHIBITS"/>
    <x v="3"/>
    <x v="22"/>
    <x v="1484"/>
    <d v="1899-12-30T09:00:00"/>
    <n v="1"/>
    <n v="1"/>
    <n v="3"/>
    <s v="MECF"/>
    <s v="BLDG 30/4 H2"/>
    <x v="2"/>
    <d v="2019-08-07T09:36:37"/>
    <s v="Closed"/>
    <s v="0PV53I7XMTNZD1S7"/>
    <x v="4"/>
    <x v="2"/>
  </r>
  <r>
    <s v="HOTEL 2- UNAUTHORISED ITEM FOUND"/>
    <s v="Non Notifiable Incident"/>
    <s v="CONTRABAND / EXHIBITS"/>
    <x v="3"/>
    <x v="18"/>
    <x v="1484"/>
    <d v="1899-12-30T09:00:00"/>
    <n v="1"/>
    <n v="1"/>
    <n v="3"/>
    <s v="MECF"/>
    <s v="BLDG 30/4 H2"/>
    <x v="2"/>
    <d v="2019-08-07T09:36:37"/>
    <s v="Closed"/>
    <s v="0PV53I7XMTNZD1S7"/>
    <x v="4"/>
    <x v="2"/>
  </r>
  <r>
    <s v="INTERVENTION SUPPORT UNIT - UNAUTHORISED ITEMS FOUND"/>
    <s v="Non Notifiable Incident"/>
    <s v="CONTRABAND / EXHIBITS"/>
    <x v="0"/>
    <x v="14"/>
    <x v="1484"/>
    <d v="1899-12-30T15:30:00"/>
    <n v="1"/>
    <n v="1"/>
    <n v="3"/>
    <s v="NRCF"/>
    <s v="BLDG 12A KARO (ISU)"/>
    <x v="14"/>
    <d v="2019-07-31T08:49:10"/>
    <s v="Closed"/>
    <s v="0PV5OKCIVDNZD391"/>
    <x v="4"/>
    <x v="14"/>
  </r>
  <r>
    <s v="MANAGEMENT UNIT,PROHIBITED ITEM"/>
    <s v="Non Notifiable Incident"/>
    <s v="CONTRABAND / EXHIBITS"/>
    <x v="0"/>
    <x v="0"/>
    <x v="1484"/>
    <d v="1899-12-30T12:10:00"/>
    <n v="1"/>
    <n v="1"/>
    <n v="3"/>
    <s v="NRCF"/>
    <s v="BLDG 12 KARAMU (MANAGEMENT)"/>
    <x v="14"/>
    <d v="2019-07-31T08:49:21"/>
    <s v="Closed"/>
    <s v="0PV5J8J4Y3NZD0AJ"/>
    <x v="4"/>
    <x v="14"/>
  </r>
  <r>
    <s v="MANAGEMENT UNIT,PROHIBITED ITEM"/>
    <s v="Non Notifiable Incident"/>
    <s v="CONTRABAND / EXHIBITS"/>
    <x v="0"/>
    <x v="14"/>
    <x v="1484"/>
    <d v="1899-12-30T12:10:00"/>
    <n v="1"/>
    <n v="1"/>
    <n v="3"/>
    <s v="NRCF"/>
    <s v="BLDG 12 KARAMU (MANAGEMENT)"/>
    <x v="14"/>
    <d v="2019-07-31T08:49:21"/>
    <s v="Closed"/>
    <s v="0PV5J8J4Y3NZD0AJ"/>
    <x v="4"/>
    <x v="14"/>
  </r>
  <r>
    <s v="SEARCH OPERATION MATAI ONE"/>
    <s v="Non Notifiable Incident"/>
    <s v="CONTRABAND / EXHIBITS"/>
    <x v="4"/>
    <x v="6"/>
    <x v="1484"/>
    <d v="1899-12-30T09:00:00"/>
    <n v="1"/>
    <n v="1"/>
    <n v="7"/>
    <s v="CHRISTCHURCH PRISON"/>
    <s v="MATAI 1"/>
    <x v="5"/>
    <d v="2019-07-26T07:54:01"/>
    <s v="Closed"/>
    <s v="0PV5HIDVQNNZD10W"/>
    <x v="4"/>
    <x v="5"/>
  </r>
  <r>
    <s v="SEARCH OPERATION MATAI ONE"/>
    <s v="Non Notifiable Incident"/>
    <s v="CONTRABAND / EXHIBITS"/>
    <x v="4"/>
    <x v="5"/>
    <x v="1484"/>
    <d v="1899-12-30T09:00:00"/>
    <n v="1"/>
    <n v="1"/>
    <n v="7"/>
    <s v="CHRISTCHURCH PRISON"/>
    <s v="MATAI 1"/>
    <x v="5"/>
    <d v="2019-07-26T07:54:01"/>
    <s v="Closed"/>
    <s v="0PV5HIDVQNNZD10W"/>
    <x v="4"/>
    <x v="5"/>
  </r>
  <r>
    <s v="SEARCH OPERATION MATAI ONE"/>
    <s v="Non Notifiable Incident"/>
    <s v="CONTRABAND / EXHIBITS"/>
    <x v="1"/>
    <x v="1"/>
    <x v="1484"/>
    <d v="1899-12-30T09:00:00"/>
    <n v="1"/>
    <n v="1"/>
    <n v="7"/>
    <s v="CHRISTCHURCH PRISON"/>
    <s v="MATAI 1"/>
    <x v="5"/>
    <d v="2019-07-26T07:54:01"/>
    <s v="Closed"/>
    <s v="0PV5HIDVQNNZD10W"/>
    <x v="4"/>
    <x v="5"/>
  </r>
  <r>
    <s v="SEARCH OPERATION MATAI ONE"/>
    <s v="Non Notifiable Incident"/>
    <s v="CONTRABAND / EXHIBITS"/>
    <x v="0"/>
    <x v="14"/>
    <x v="1484"/>
    <d v="1899-12-30T09:00:00"/>
    <n v="1"/>
    <n v="1"/>
    <n v="7"/>
    <s v="CHRISTCHURCH PRISON"/>
    <s v="MATAI 1"/>
    <x v="5"/>
    <d v="2019-07-26T07:54:01"/>
    <s v="Closed"/>
    <s v="0PV5HIDVQNNZD10W"/>
    <x v="4"/>
    <x v="5"/>
  </r>
  <r>
    <s v="SEARCH OPERATION MATAI ONE"/>
    <s v="Non Notifiable Incident"/>
    <s v="CONTRABAND / EXHIBITS"/>
    <x v="6"/>
    <x v="15"/>
    <x v="1484"/>
    <d v="1899-12-30T09:00:00"/>
    <n v="1"/>
    <n v="1"/>
    <n v="7"/>
    <s v="CHRISTCHURCH PRISON"/>
    <s v="MATAI 1"/>
    <x v="5"/>
    <d v="2019-07-26T07:54:01"/>
    <s v="Closed"/>
    <s v="0PV5HIDVQNNZD10W"/>
    <x v="4"/>
    <x v="5"/>
  </r>
  <r>
    <s v="SERT -  HM 7 UNAUTHORISED ITEM IN CELLS"/>
    <s v="Non Notifiable Incident"/>
    <s v="CONTRABAND / EXHIBITS"/>
    <x v="0"/>
    <x v="13"/>
    <x v="1484"/>
    <d v="1899-12-30T15:15:00"/>
    <n v="1"/>
    <n v="1"/>
    <n v="6"/>
    <s v="RIMUTAKA PRISON"/>
    <s v="HM  7"/>
    <x v="9"/>
    <d v="2019-07-26T08:59:59"/>
    <s v="Closed"/>
    <s v="0PV5LCAXCHNZD0AJ"/>
    <x v="4"/>
    <x v="9"/>
  </r>
  <r>
    <s v="SERT -  HM 7 UNAUTHORISED ITEM IN CELLS"/>
    <s v="Non Notifiable Incident"/>
    <s v="CONTRABAND / EXHIBITS"/>
    <x v="6"/>
    <x v="15"/>
    <x v="1484"/>
    <d v="1899-12-30T15:15:00"/>
    <n v="1"/>
    <n v="1"/>
    <n v="6"/>
    <s v="RIMUTAKA PRISON"/>
    <s v="HM  7"/>
    <x v="9"/>
    <d v="2019-07-26T08:59:59"/>
    <s v="Closed"/>
    <s v="0PV5LCAXCHNZD0AJ"/>
    <x v="4"/>
    <x v="9"/>
  </r>
  <r>
    <s v="SERT- HM 8 UNAUTHORISED ITEMS FOUND"/>
    <s v="Non Notifiable Incident"/>
    <s v="CONTRABAND / EXHIBITS"/>
    <x v="3"/>
    <x v="17"/>
    <x v="1484"/>
    <d v="1899-12-30T15:00:00"/>
    <n v="1"/>
    <n v="1"/>
    <n v="5"/>
    <s v="RIMUTAKA PRISON"/>
    <s v="HM  8"/>
    <x v="9"/>
    <d v="2019-07-26T08:59:24"/>
    <s v="Closed"/>
    <s v="0PV5LIOPZQNZD10W"/>
    <x v="4"/>
    <x v="9"/>
  </r>
  <r>
    <s v="SERT- HMH WING 3 SEARCHES"/>
    <s v="Non Notifiable Incident"/>
    <s v="CONTRABAND / EXHIBITS"/>
    <x v="5"/>
    <x v="9"/>
    <x v="1484"/>
    <d v="1899-12-30T10:30:00"/>
    <n v="1"/>
    <n v="1"/>
    <n v="13"/>
    <s v="HAWKES BAY PRISON"/>
    <s v="HM H-3"/>
    <x v="11"/>
    <d v="2019-08-01T13:47:51"/>
    <s v="Closed"/>
    <s v="0PV5DDIJ7ZNZD1AL"/>
    <x v="4"/>
    <x v="11"/>
  </r>
  <r>
    <s v="SERT- HMH WING 3 SEARCHES"/>
    <s v="Non Notifiable Incident"/>
    <s v="CONTRABAND / EXHIBITS"/>
    <x v="0"/>
    <x v="0"/>
    <x v="1484"/>
    <d v="1899-12-30T10:30:00"/>
    <n v="1"/>
    <n v="1"/>
    <n v="13"/>
    <s v="HAWKES BAY PRISON"/>
    <s v="HM H-3"/>
    <x v="11"/>
    <d v="2019-08-01T13:47:51"/>
    <s v="Closed"/>
    <s v="0PV5DDIJ7ZNZD1AL"/>
    <x v="4"/>
    <x v="11"/>
  </r>
  <r>
    <s v="SERT- HMH WING 3 SEARCHES"/>
    <s v="Non Notifiable Incident"/>
    <s v="CONTRABAND / EXHIBITS"/>
    <x v="0"/>
    <x v="3"/>
    <x v="1484"/>
    <d v="1899-12-30T10:30:00"/>
    <n v="1"/>
    <n v="1"/>
    <n v="13"/>
    <s v="HAWKES BAY PRISON"/>
    <s v="HM H-3"/>
    <x v="11"/>
    <d v="2019-08-01T13:47:51"/>
    <s v="Closed"/>
    <s v="0PV5DDIJ7ZNZD1AL"/>
    <x v="4"/>
    <x v="11"/>
  </r>
  <r>
    <s v="SERT- HMH WING 3 SEARCHES"/>
    <s v="Non Notifiable Incident"/>
    <s v="CONTRABAND / EXHIBITS"/>
    <x v="3"/>
    <x v="17"/>
    <x v="1484"/>
    <d v="1899-12-30T10:30:00"/>
    <n v="1"/>
    <n v="1"/>
    <n v="13"/>
    <s v="HAWKES BAY PRISON"/>
    <s v="HM H-3"/>
    <x v="11"/>
    <d v="2019-08-01T13:47:51"/>
    <s v="Closed"/>
    <s v="0PV5DDIJ7ZNZD1AL"/>
    <x v="4"/>
    <x v="11"/>
  </r>
  <r>
    <s v="SERT- HMH WING 3 SEARCHES"/>
    <s v="Non Notifiable Incident"/>
    <s v="CONTRABAND / EXHIBITS"/>
    <x v="3"/>
    <x v="22"/>
    <x v="1484"/>
    <d v="1899-12-30T10:30:00"/>
    <n v="1"/>
    <n v="1"/>
    <n v="13"/>
    <s v="HAWKES BAY PRISON"/>
    <s v="HM H-3"/>
    <x v="11"/>
    <d v="2019-08-01T13:47:51"/>
    <s v="Closed"/>
    <s v="0PV5DDIJ7ZNZD1AL"/>
    <x v="4"/>
    <x v="11"/>
  </r>
  <r>
    <s v="SERT- HMH WING 3 SEARCHES"/>
    <s v="Non Notifiable Incident"/>
    <s v="CONTRABAND / EXHIBITS"/>
    <x v="3"/>
    <x v="18"/>
    <x v="1484"/>
    <d v="1899-12-30T10:30:00"/>
    <n v="1"/>
    <n v="1"/>
    <n v="13"/>
    <s v="HAWKES BAY PRISON"/>
    <s v="HM H-3"/>
    <x v="11"/>
    <d v="2019-08-01T13:47:51"/>
    <s v="Closed"/>
    <s v="0PV5DDIJ7ZNZD1AL"/>
    <x v="4"/>
    <x v="11"/>
  </r>
  <r>
    <s v="SERT- HMH WING 3 SEARCHES"/>
    <s v="Non Notifiable Incident"/>
    <s v="CONTRABAND / EXHIBITS"/>
    <x v="6"/>
    <x v="15"/>
    <x v="1484"/>
    <d v="1899-12-30T10:30:00"/>
    <n v="1"/>
    <n v="1"/>
    <n v="13"/>
    <s v="HAWKES BAY PRISON"/>
    <s v="HM H-3"/>
    <x v="11"/>
    <d v="2019-08-01T13:47:51"/>
    <s v="Closed"/>
    <s v="0PV5DDIJ7ZNZD1AL"/>
    <x v="4"/>
    <x v="11"/>
  </r>
  <r>
    <s v="UNIT 16A - UNAUTHORISED ITEMS"/>
    <s v="Non Notifiable Incident"/>
    <s v="CONTRABAND / EXHIBITS"/>
    <x v="1"/>
    <x v="10"/>
    <x v="1484"/>
    <d v="1899-12-30T06:50:00"/>
    <n v="1"/>
    <n v="1"/>
    <n v="4"/>
    <s v="SHCF"/>
    <s v="BLDG 16A MANU KII A"/>
    <x v="0"/>
    <d v="2019-08-02T08:21:14"/>
    <s v="Closed"/>
    <s v="0PV4X7GEEHNZD29C"/>
    <x v="4"/>
    <x v="0"/>
  </r>
  <r>
    <s v="UNIT 16A - UNAUTHORISED ITEMS"/>
    <s v="Non Notifiable Incident"/>
    <s v="CONTRABAND / EXHIBITS"/>
    <x v="1"/>
    <x v="1"/>
    <x v="1484"/>
    <d v="1899-12-30T06:50:00"/>
    <n v="1"/>
    <n v="1"/>
    <n v="4"/>
    <s v="SHCF"/>
    <s v="BLDG 16A MANU KII A"/>
    <x v="0"/>
    <d v="2019-08-02T08:21:14"/>
    <s v="Closed"/>
    <s v="0PV4X7GEEHNZD29C"/>
    <x v="4"/>
    <x v="0"/>
  </r>
  <r>
    <s v="UNIT 16A - UNAUTHORISED ITEMS"/>
    <s v="Non Notifiable Incident"/>
    <s v="CONTRABAND / EXHIBITS"/>
    <x v="0"/>
    <x v="3"/>
    <x v="1484"/>
    <d v="1899-12-30T06:50:00"/>
    <n v="1"/>
    <n v="1"/>
    <n v="4"/>
    <s v="SHCF"/>
    <s v="BLDG 16A MANU KII A"/>
    <x v="0"/>
    <d v="2019-08-02T08:21:14"/>
    <s v="Closed"/>
    <s v="0PV4X7GEEHNZD29C"/>
    <x v="4"/>
    <x v="0"/>
  </r>
  <r>
    <s v="UNIT 30 B WING CONTRABAND FOUND"/>
    <s v="Non Notifiable Incident"/>
    <s v="CONTRABAND / EXHIBITS"/>
    <x v="3"/>
    <x v="17"/>
    <x v="1484"/>
    <d v="1899-12-30T06:30:00"/>
    <n v="1"/>
    <n v="1"/>
    <n v="1"/>
    <s v="OCF"/>
    <s v="BLDG 30 PUKEKO B"/>
    <x v="12"/>
    <d v="2019-07-25T12:22:02"/>
    <s v="Closed"/>
    <s v="0PV4VS5OWFNZD0AA"/>
    <x v="4"/>
    <x v="12"/>
  </r>
  <r>
    <s v="UNIT 30 B WING CONTRABAND FOUND"/>
    <s v="Non Notifiable Incident"/>
    <s v="CONTRABAND / EXHIBITS"/>
    <x v="3"/>
    <x v="22"/>
    <x v="1484"/>
    <d v="1899-12-30T06:30:00"/>
    <n v="1"/>
    <n v="1"/>
    <n v="1"/>
    <s v="OCF"/>
    <s v="BLDG 30 PUKEKO B"/>
    <x v="12"/>
    <d v="2019-07-25T12:22:02"/>
    <s v="Closed"/>
    <s v="0PV4VS5OWFNZD0AA"/>
    <x v="4"/>
    <x v="12"/>
  </r>
  <r>
    <s v="WEKA NORTH UNAUTHORISED ITEM IN CELL."/>
    <s v="Non Notifiable Incident"/>
    <s v="CONTRABAND / EXHIBITS"/>
    <x v="0"/>
    <x v="13"/>
    <x v="1484"/>
    <d v="1899-12-30T09:30:00"/>
    <n v="1"/>
    <n v="1"/>
    <n v="4"/>
    <s v="NRCF"/>
    <s v="BLDG 18 WEKA NORTH"/>
    <x v="14"/>
    <d v="2019-07-30T14:08:29"/>
    <s v="Closed"/>
    <s v="0PV578QK03NZD30I"/>
    <x v="4"/>
    <x v="14"/>
  </r>
  <r>
    <s v="ALPHA 2: TARGET CELL SEARCH CELL 08"/>
    <s v="Non Notifiable Incident"/>
    <s v="CONTRABAND / EXHIBITS"/>
    <x v="3"/>
    <x v="17"/>
    <x v="1485"/>
    <d v="1899-12-30T09:33:00"/>
    <n v="1"/>
    <n v="1"/>
    <n v="4"/>
    <s v="MECF"/>
    <s v="BLDG 12/2 A2"/>
    <x v="2"/>
    <d v="2019-08-07T09:46:13"/>
    <s v="Closed"/>
    <s v="0PV79BVI7XNZD11J"/>
    <x v="4"/>
    <x v="2"/>
  </r>
  <r>
    <s v="ALPHA 2: TARGET CELL SEARCH CELL 08"/>
    <s v="Non Notifiable Incident"/>
    <s v="CONTRABAND / EXHIBITS"/>
    <x v="3"/>
    <x v="22"/>
    <x v="1485"/>
    <d v="1899-12-30T09:33:00"/>
    <n v="1"/>
    <n v="1"/>
    <n v="4"/>
    <s v="MECF"/>
    <s v="BLDG 12/2 A2"/>
    <x v="2"/>
    <d v="2019-08-07T09:46:13"/>
    <s v="Closed"/>
    <s v="0PV79BVI7XNZD11J"/>
    <x v="4"/>
    <x v="2"/>
  </r>
  <r>
    <s v="HM1 CELL 10 SMELL OF CANNABIS"/>
    <s v="Non Notifiable Incident"/>
    <s v="CONTRABAND / EXHIBITS"/>
    <x v="1"/>
    <x v="1"/>
    <x v="1485"/>
    <d v="1899-12-30T18:20:00"/>
    <n v="1"/>
    <n v="1"/>
    <n v="4"/>
    <s v="RIMUTAKA PRISON"/>
    <s v="HM  1"/>
    <x v="9"/>
    <d v="2019-07-26T09:03:56"/>
    <s v="Closed"/>
    <s v="0PV7O0GOXINZD3AX"/>
    <x v="4"/>
    <x v="9"/>
  </r>
  <r>
    <s v="HOMEBREW SEARCH HBK1 WING 3"/>
    <s v="Non Notifiable Incident"/>
    <s v="CONTRABAND / EXHIBITS"/>
    <x v="5"/>
    <x v="9"/>
    <x v="1485"/>
    <d v="1899-12-30T09:50:00"/>
    <n v="1"/>
    <n v="1"/>
    <n v="4"/>
    <s v="ASCF"/>
    <s v="HBK 1 Wing 3"/>
    <x v="3"/>
    <d v="2019-07-30T12:31:03"/>
    <s v="Closed"/>
    <s v="0PV704PR44NZD0SC"/>
    <x v="4"/>
    <x v="3"/>
  </r>
  <r>
    <s v="IMPROVISED WEAPON FOUND"/>
    <s v="Non Notifiable Incident"/>
    <s v="CONTRABAND / EXHIBITS"/>
    <x v="0"/>
    <x v="14"/>
    <x v="1485"/>
    <d v="1899-12-30T14:25:00"/>
    <n v="1"/>
    <n v="1"/>
    <n v="4"/>
    <s v="ASCF"/>
    <s v="HBK 2 Wing 4"/>
    <x v="3"/>
    <d v="2019-07-30T12:38:54"/>
    <s v="Closed"/>
    <s v="0PV7CYZ4EHNZD31G"/>
    <x v="4"/>
    <x v="3"/>
  </r>
  <r>
    <s v="IMPROVISED WEAPON FOUND"/>
    <s v="Non Notifiable Incident"/>
    <s v="CONTRABAND / EXHIBITS"/>
    <x v="6"/>
    <x v="15"/>
    <x v="1485"/>
    <d v="1899-12-30T14:25:00"/>
    <n v="1"/>
    <n v="1"/>
    <n v="4"/>
    <s v="ASCF"/>
    <s v="HBK 2 Wing 4"/>
    <x v="3"/>
    <d v="2019-07-30T12:38:54"/>
    <s v="Closed"/>
    <s v="0PV7CYZ4EHNZD31G"/>
    <x v="4"/>
    <x v="3"/>
  </r>
  <r>
    <s v="PROGRAMME ASSESSMENT PRISONER KIRIPATEA HAS NEW TATTOO"/>
    <s v="Non Notifiable Incident"/>
    <s v="CONTRABAND / EXHIBITS"/>
    <x v="3"/>
    <x v="17"/>
    <x v="1485"/>
    <d v="1899-12-30T10:20:00"/>
    <n v="1"/>
    <n v="1"/>
    <n v="4"/>
    <s v="ARWCF"/>
    <s v="BLDG 23 HIGH SECURITY I"/>
    <x v="16"/>
    <d v="2019-08-01T13:36:19"/>
    <s v="Closed"/>
    <s v="0PV71OUMTYNZD2JF"/>
    <x v="4"/>
    <x v="16"/>
  </r>
  <r>
    <s v="PROGRAMME ASSESSMENT PRISONER KIRIPATEA HAS NEW TATTOO"/>
    <s v="Non Notifiable Incident"/>
    <s v="CONTRABAND / EXHIBITS"/>
    <x v="3"/>
    <x v="4"/>
    <x v="1485"/>
    <d v="1899-12-30T10:20:00"/>
    <n v="1"/>
    <n v="1"/>
    <n v="4"/>
    <s v="ARWCF"/>
    <s v="BLDG 23 HIGH SECURITY I"/>
    <x v="16"/>
    <d v="2019-08-01T13:36:19"/>
    <s v="Closed"/>
    <s v="0PV71OUMTYNZD2JF"/>
    <x v="4"/>
    <x v="16"/>
  </r>
  <r>
    <s v="PROGRAMME ASSESSMENT PRISONER KIRIPATEA HAS NEW TATTOO"/>
    <s v="Non Notifiable Incident"/>
    <s v="CONTRABAND / EXHIBITS"/>
    <x v="3"/>
    <x v="18"/>
    <x v="1485"/>
    <d v="1899-12-30T10:20:00"/>
    <n v="1"/>
    <n v="1"/>
    <n v="4"/>
    <s v="ARWCF"/>
    <s v="BLDG 23 HIGH SECURITY I"/>
    <x v="16"/>
    <d v="2019-08-01T13:36:19"/>
    <s v="Closed"/>
    <s v="0PV71OUMTYNZD2JF"/>
    <x v="4"/>
    <x v="16"/>
  </r>
  <r>
    <s v="RAWHITI 2, SHANK FOUND ABOVE DOOR 6"/>
    <s v="Non Notifiable Incident"/>
    <s v="CONTRABAND / EXHIBITS"/>
    <x v="6"/>
    <x v="15"/>
    <x v="1485"/>
    <d v="1899-12-30T11:30:00"/>
    <n v="1"/>
    <n v="1"/>
    <n v="4"/>
    <s v="CHRISTCHURCH PRISON"/>
    <s v="RAWHITI 2"/>
    <x v="5"/>
    <d v="2019-07-26T07:42:09"/>
    <s v="Closed"/>
    <s v="0PV74CP04YNZD2R9"/>
    <x v="4"/>
    <x v="5"/>
  </r>
  <r>
    <s v="RECEIVING OFFICE - PRISONER MITCHELL EMERGENCY MEDICAL ESCORT"/>
    <s v="Notifiable Incident"/>
    <s v="CONTRABAND / EXHIBITS"/>
    <x v="1"/>
    <x v="19"/>
    <x v="1485"/>
    <d v="1899-12-30T18:15:00"/>
    <n v="1"/>
    <n v="1"/>
    <n v="5"/>
    <s v="SHCF"/>
    <s v="BLDG  1 WHANGAMARINO RECEIVING OFFICE"/>
    <x v="0"/>
    <d v="2019-08-06T09:46:12"/>
    <s v="Closed"/>
    <s v="0PV7P9BHSVNZD09B"/>
    <x v="4"/>
    <x v="0"/>
  </r>
  <r>
    <s v="RECEIVING OFFICE - UNAUTHORISED ITEM FOUND IN PRISONERS PROPERTY"/>
    <s v="Non Notifiable Incident"/>
    <s v="CONTRABAND / EXHIBITS"/>
    <x v="0"/>
    <x v="14"/>
    <x v="1485"/>
    <d v="1899-12-30T11:15:00"/>
    <n v="1"/>
    <n v="1"/>
    <n v="3"/>
    <s v="MECF"/>
    <s v="BLDG 12/1 RECEIVING OFFICE"/>
    <x v="2"/>
    <d v="2019-08-07T09:47:32"/>
    <s v="Closed"/>
    <s v="0PV79FF0LBNZD09B"/>
    <x v="4"/>
    <x v="2"/>
  </r>
  <r>
    <s v="REMAND PRISONER TRIED TO PASS CONTRABAND BETWEEN CELLS"/>
    <s v="Non Notifiable Incident"/>
    <s v="CONTRABAND / EXHIBITS"/>
    <x v="0"/>
    <x v="3"/>
    <x v="1485"/>
    <d v="1899-12-30T07:30:00"/>
    <n v="1"/>
    <n v="1"/>
    <n v="6"/>
    <s v="WAIKERIA PRISON"/>
    <s v="REMAND"/>
    <x v="8"/>
    <d v="2019-08-08T08:52:58"/>
    <s v="Closed"/>
    <s v="0PV72VU0T0NZD1AV"/>
    <x v="4"/>
    <x v="8"/>
  </r>
  <r>
    <s v="REMAND UNIT-REASONABLE GROUNDS CELL SEARCH"/>
    <s v="Non Notifiable Incident"/>
    <s v="CONTRABAND / EXHIBITS"/>
    <x v="0"/>
    <x v="3"/>
    <x v="1485"/>
    <d v="1899-12-30T14:15:00"/>
    <n v="1"/>
    <n v="1"/>
    <n v="5"/>
    <s v="INVERCARGILL PRISON"/>
    <s v="REMAND"/>
    <x v="13"/>
    <d v="2019-08-02T15:15:43"/>
    <s v="Closed"/>
    <s v="0PV7CDT1YBNZD2JO"/>
    <x v="4"/>
    <x v="13"/>
  </r>
  <r>
    <s v="SERT - HMJ WING 2 SEARCHES"/>
    <s v="Non Notifiable Incident"/>
    <s v="CONTRABAND / EXHIBITS"/>
    <x v="0"/>
    <x v="0"/>
    <x v="1485"/>
    <d v="1899-12-30T10:20:00"/>
    <n v="1"/>
    <n v="1"/>
    <n v="8"/>
    <s v="HAWKES BAY PRISON"/>
    <s v="HM J-2"/>
    <x v="11"/>
    <d v="2019-08-02T10:00:07"/>
    <s v="Closed"/>
    <s v="0PV783HYC2NZD2RU"/>
    <x v="4"/>
    <x v="11"/>
  </r>
  <r>
    <s v="SERT - HMJ WING 2 SEARCHES"/>
    <s v="Non Notifiable Incident"/>
    <s v="CONTRABAND / EXHIBITS"/>
    <x v="0"/>
    <x v="13"/>
    <x v="1485"/>
    <d v="1899-12-30T10:20:00"/>
    <n v="1"/>
    <n v="1"/>
    <n v="8"/>
    <s v="HAWKES BAY PRISON"/>
    <s v="HM J-2"/>
    <x v="11"/>
    <d v="2019-08-02T10:00:07"/>
    <s v="Closed"/>
    <s v="0PV783HYC2NZD2RU"/>
    <x v="4"/>
    <x v="11"/>
  </r>
  <r>
    <s v="SERT - HMJ WING 2 SEARCHES"/>
    <s v="Non Notifiable Incident"/>
    <s v="CONTRABAND / EXHIBITS"/>
    <x v="3"/>
    <x v="17"/>
    <x v="1485"/>
    <d v="1899-12-30T10:20:00"/>
    <n v="1"/>
    <n v="1"/>
    <n v="8"/>
    <s v="HAWKES BAY PRISON"/>
    <s v="HM J-2"/>
    <x v="11"/>
    <d v="2019-08-02T10:00:07"/>
    <s v="Closed"/>
    <s v="0PV783HYC2NZD2RU"/>
    <x v="4"/>
    <x v="11"/>
  </r>
  <r>
    <s v="SERT - HMJ WING 2 SEARCHES"/>
    <s v="Non Notifiable Incident"/>
    <s v="CONTRABAND / EXHIBITS"/>
    <x v="3"/>
    <x v="22"/>
    <x v="1485"/>
    <d v="1899-12-30T10:20:00"/>
    <n v="1"/>
    <n v="1"/>
    <n v="8"/>
    <s v="HAWKES BAY PRISON"/>
    <s v="HM J-2"/>
    <x v="11"/>
    <d v="2019-08-02T10:00:07"/>
    <s v="Closed"/>
    <s v="0PV783HYC2NZD2RU"/>
    <x v="4"/>
    <x v="11"/>
  </r>
  <r>
    <s v="SERT - HMJ WING 2 SEARCHES"/>
    <s v="Non Notifiable Incident"/>
    <s v="CONTRABAND / EXHIBITS"/>
    <x v="3"/>
    <x v="18"/>
    <x v="1485"/>
    <d v="1899-12-30T10:20:00"/>
    <n v="1"/>
    <n v="1"/>
    <n v="8"/>
    <s v="HAWKES BAY PRISON"/>
    <s v="HM J-2"/>
    <x v="11"/>
    <d v="2019-08-02T10:00:07"/>
    <s v="Closed"/>
    <s v="0PV783HYC2NZD2RU"/>
    <x v="4"/>
    <x v="11"/>
  </r>
  <r>
    <s v="SERT SEARCH OF SOUTHWOOD UNIT"/>
    <s v="Non Notifiable Incident"/>
    <s v="CONTRABAND / EXHIBITS"/>
    <x v="2"/>
    <x v="2"/>
    <x v="1485"/>
    <d v="1899-12-30T09:30:00"/>
    <n v="1"/>
    <n v="1"/>
    <n v="22"/>
    <s v="WHANGANUI PRISON"/>
    <s v="SOUTHWOOD"/>
    <x v="4"/>
    <d v="2019-07-30T13:47:10"/>
    <s v="Closed"/>
    <s v="0PV77SBIW2NZD0SC"/>
    <x v="4"/>
    <x v="4"/>
  </r>
  <r>
    <s v="SERT SEARCH OF SOUTHWOOD UNIT"/>
    <s v="Non Notifiable Incident"/>
    <s v="CONTRABAND / EXHIBITS"/>
    <x v="0"/>
    <x v="13"/>
    <x v="1485"/>
    <d v="1899-12-30T09:30:00"/>
    <n v="1"/>
    <n v="1"/>
    <n v="22"/>
    <s v="WHANGANUI PRISON"/>
    <s v="SOUTHWOOD"/>
    <x v="4"/>
    <d v="2019-07-30T13:47:10"/>
    <s v="Closed"/>
    <s v="0PV77SBIW2NZD0SC"/>
    <x v="4"/>
    <x v="4"/>
  </r>
  <r>
    <s v="SERT SEARCH OF SOUTHWOOD UNIT"/>
    <s v="Non Notifiable Incident"/>
    <s v="CONTRABAND / EXHIBITS"/>
    <x v="3"/>
    <x v="22"/>
    <x v="1485"/>
    <d v="1899-12-30T09:30:00"/>
    <n v="1"/>
    <n v="1"/>
    <n v="22"/>
    <s v="WHANGANUI PRISON"/>
    <s v="SOUTHWOOD"/>
    <x v="4"/>
    <d v="2019-07-30T13:47:10"/>
    <s v="Closed"/>
    <s v="0PV77SBIW2NZD0SC"/>
    <x v="4"/>
    <x v="4"/>
  </r>
  <r>
    <s v="SOUTHWOOD PRISONER PIRINI WITH UNAUTHORISED ITEMS"/>
    <s v="Non Notifiable Incident"/>
    <s v="CONTRABAND / EXHIBITS"/>
    <x v="0"/>
    <x v="13"/>
    <x v="1485"/>
    <d v="1899-12-30T08:45:00"/>
    <n v="1"/>
    <n v="1"/>
    <n v="4"/>
    <s v="WHANGANUI PRISON"/>
    <s v="SOUTHWOOD"/>
    <x v="4"/>
    <d v="2019-07-31T13:32:51"/>
    <s v="Closed"/>
    <s v="0PV7ECL4OCNZD10P"/>
    <x v="4"/>
    <x v="4"/>
  </r>
  <r>
    <s v="UNAUTHORISED ITEM FOUND IN VISITS DURING RUB DOWN"/>
    <s v="Non Notifiable Incident"/>
    <s v="CONTRABAND / EXHIBITS"/>
    <x v="0"/>
    <x v="14"/>
    <x v="1485"/>
    <d v="1899-12-30T15:05:00"/>
    <n v="1"/>
    <n v="1"/>
    <n v="2"/>
    <s v="ASCF"/>
    <s v="ADM.G: SEARCH - IN"/>
    <x v="3"/>
    <d v="2019-07-30T12:39:31"/>
    <s v="Closed"/>
    <s v="0PV7FVTHJPNZD2AL"/>
    <x v="4"/>
    <x v="3"/>
  </r>
  <r>
    <s v="UNAUTHORIZED ITEM HBK 2 WING 3 CELL 01"/>
    <s v="Non Notifiable Incident"/>
    <s v="CONTRABAND / EXHIBITS"/>
    <x v="2"/>
    <x v="2"/>
    <x v="1485"/>
    <d v="1899-12-30T09:30:00"/>
    <n v="1"/>
    <n v="1"/>
    <n v="4"/>
    <s v="ASCF"/>
    <s v="HBK 2 Wing 3"/>
    <x v="3"/>
    <d v="2019-07-30T12:23:59"/>
    <s v="Closed"/>
    <s v="0PV70GDE38NZD3AX"/>
    <x v="4"/>
    <x v="3"/>
  </r>
  <r>
    <s v="UNAUTHORIZED ITEM HBK 2 WING 3 CELL 01"/>
    <s v="Non Notifiable Incident"/>
    <s v="CONTRABAND / EXHIBITS"/>
    <x v="0"/>
    <x v="24"/>
    <x v="1485"/>
    <d v="1899-12-30T09:30:00"/>
    <n v="1"/>
    <n v="1"/>
    <n v="4"/>
    <s v="ASCF"/>
    <s v="HBK 2 Wing 3"/>
    <x v="3"/>
    <d v="2019-07-30T12:23:59"/>
    <s v="Closed"/>
    <s v="0PV70GDE38NZD3AX"/>
    <x v="4"/>
    <x v="3"/>
  </r>
  <r>
    <s v="ADMINISTRATION, DRUG DOG INDICATION IN MAIL."/>
    <s v="Notifiable Incident"/>
    <s v="CONTRABAND / EXHIBITS"/>
    <x v="1"/>
    <x v="34"/>
    <x v="1486"/>
    <d v="1899-12-30T07:45:00"/>
    <n v="1"/>
    <n v="1"/>
    <n v="4"/>
    <s v="CHRISTCHURCH PRISON"/>
    <s v="ADMINISTRATION"/>
    <x v="5"/>
    <d v="2019-08-01T09:34:02"/>
    <s v="Closed"/>
    <s v="0PV8ZDW1WINZD21U"/>
    <x v="4"/>
    <x v="5"/>
  </r>
  <r>
    <s v="ALPHA 1 CELL 08 TARGET SEARCH"/>
    <s v="Non Notifiable Incident"/>
    <s v="CONTRABAND / EXHIBITS"/>
    <x v="0"/>
    <x v="3"/>
    <x v="1486"/>
    <d v="1899-12-30T09:25:00"/>
    <n v="1"/>
    <n v="1"/>
    <n v="3"/>
    <s v="MECF"/>
    <s v="BLDG 12/2 A1"/>
    <x v="2"/>
    <d v="2019-08-08T07:12:32"/>
    <s v="Closed"/>
    <s v="0PV90U30PANZD1S5"/>
    <x v="4"/>
    <x v="2"/>
  </r>
  <r>
    <s v="C BLOCK A PRISONER HENDRY D HAS ARTICLE IN POSSESSION"/>
    <s v="Non Notifiable Incident"/>
    <s v="CONTRABAND / EXHIBITS"/>
    <x v="2"/>
    <x v="14"/>
    <x v="1486"/>
    <d v="1899-12-30T07:15:00"/>
    <n v="1"/>
    <n v="1"/>
    <n v="3"/>
    <s v="MANAWATU PRISON"/>
    <s v="C BLOCK A WING 1"/>
    <x v="1"/>
    <d v="2019-07-29T16:10:00"/>
    <s v="Closed"/>
    <s v="0PV8SIQT6DNZD2JF"/>
    <x v="4"/>
    <x v="1"/>
  </r>
  <r>
    <s v="C BLOCK A PRISONER HENDRY D HAS ARTICLE IN POSSESSION"/>
    <s v="Non Notifiable Incident"/>
    <s v="CONTRABAND / EXHIBITS"/>
    <x v="0"/>
    <x v="16"/>
    <x v="1486"/>
    <d v="1899-12-30T07:15:00"/>
    <n v="1"/>
    <n v="1"/>
    <n v="3"/>
    <s v="MANAWATU PRISON"/>
    <s v="C BLOCK A WING 1"/>
    <x v="1"/>
    <d v="2019-07-29T16:10:00"/>
    <s v="Closed"/>
    <s v="0PV8SIQT6DNZD2JF"/>
    <x v="4"/>
    <x v="1"/>
  </r>
  <r>
    <s v="CA - PRISONER SPENCER REASONABLE GROUNDS STRIP SEARCH"/>
    <s v="Non Notifiable Incident"/>
    <s v="CONTRABAND / EXHIBITS"/>
    <x v="0"/>
    <x v="14"/>
    <x v="1486"/>
    <d v="1899-12-30T09:45:00"/>
    <n v="1"/>
    <n v="1"/>
    <n v="4"/>
    <s v="MANAWATU PRISON"/>
    <s v="C BLOCK A WING 1"/>
    <x v="1"/>
    <d v="2019-07-29T16:09:07"/>
    <s v="Closed"/>
    <s v="0PV8VKPKV9NZD39L"/>
    <x v="4"/>
    <x v="1"/>
  </r>
  <r>
    <s v="CB WING 4 REASONABLE GROUNDS STRIP SEARCH"/>
    <s v="Non Notifiable Incident"/>
    <s v="CONTRABAND / EXHIBITS"/>
    <x v="1"/>
    <x v="1"/>
    <x v="1486"/>
    <d v="1899-12-30T11:30:00"/>
    <n v="1"/>
    <n v="1"/>
    <n v="3"/>
    <s v="MANAWATU PRISON"/>
    <s v="C BLOCK B WING 4"/>
    <x v="1"/>
    <d v="2019-07-30T08:24:25"/>
    <s v="Closed"/>
    <s v="0PV9B0Y9IHNZD393"/>
    <x v="4"/>
    <x v="1"/>
  </r>
  <r>
    <s v="HM 6 UNAUTHORISED ITEM IN CELL"/>
    <s v="Non Notifiable Incident"/>
    <s v="CONTRABAND / EXHIBITS"/>
    <x v="6"/>
    <x v="15"/>
    <x v="1486"/>
    <d v="1899-12-30T10:40:00"/>
    <n v="1"/>
    <n v="1"/>
    <n v="4"/>
    <s v="RIMUTAKA PRISON"/>
    <s v="HM  6"/>
    <x v="9"/>
    <d v="2019-07-29T14:53:15"/>
    <s v="Closed"/>
    <s v="0PV92S62GGNZD1IM"/>
    <x v="4"/>
    <x v="9"/>
  </r>
  <r>
    <s v="HM 9 UNAUTHORISED ITEM IN CELL 30"/>
    <s v="Non Notifiable Incident"/>
    <s v="CONTRABAND / EXHIBITS"/>
    <x v="0"/>
    <x v="16"/>
    <x v="1486"/>
    <d v="1899-12-30T10:50:00"/>
    <n v="1"/>
    <n v="1"/>
    <n v="5"/>
    <s v="RIMUTAKA PRISON"/>
    <s v="HM  9"/>
    <x v="9"/>
    <d v="2019-07-30T14:53:41"/>
    <s v="Closed"/>
    <s v="0PV95TSEU6NZD21U"/>
    <x v="4"/>
    <x v="9"/>
  </r>
  <r>
    <s v="HMJ WING 2 CELL 4 STRONG SMELL CONSISTENT WITH CANNABIS"/>
    <s v="Non Notifiable Incident"/>
    <s v="CONTRABAND / EXHIBITS"/>
    <x v="1"/>
    <x v="1"/>
    <x v="1486"/>
    <d v="1899-12-30T08:40:00"/>
    <n v="1"/>
    <n v="1"/>
    <n v="3"/>
    <s v="HAWKES BAY PRISON"/>
    <s v="HM J-2"/>
    <x v="11"/>
    <d v="2019-08-02T10:38:33"/>
    <s v="Closed"/>
    <s v="0PV8XXKL2RNZD39L"/>
    <x v="4"/>
    <x v="11"/>
  </r>
  <r>
    <s v="ISU - UNAUTHORISED ITEM FOUND ON PRISONER"/>
    <s v="Non Notifiable Incident"/>
    <s v="CONTRABAND / EXHIBITS"/>
    <x v="6"/>
    <x v="14"/>
    <x v="1486"/>
    <d v="1899-12-30T09:25:00"/>
    <n v="1"/>
    <n v="1"/>
    <n v="3"/>
    <s v="MECF"/>
    <s v="BLDG 12/2 ISU 2"/>
    <x v="2"/>
    <d v="2019-08-12T17:44:27"/>
    <s v="Closed"/>
    <s v="0PV952G49GNZD2SU"/>
    <x v="4"/>
    <x v="2"/>
  </r>
  <r>
    <s v="PRISONER FRIESEN TAKES SMOKES OUT OF PROPERTY BIN"/>
    <s v="Non Notifiable Incident"/>
    <s v="CONTRABAND / EXHIBITS"/>
    <x v="0"/>
    <x v="3"/>
    <x v="1486"/>
    <d v="1899-12-30T15:15:00"/>
    <n v="1"/>
    <n v="1"/>
    <n v="7"/>
    <s v="AROHATA PRISON"/>
    <m/>
    <x v="7"/>
    <d v="2019-08-01T10:15:32"/>
    <s v="Closed"/>
    <s v="0PV9ABC9G5NZD2AD"/>
    <x v="4"/>
    <x v="7"/>
  </r>
  <r>
    <s v="REMAND UNIT - H105 - DRUG DOG INDICATION"/>
    <s v="Non Notifiable Incident"/>
    <s v="CONTRABAND / EXHIBITS"/>
    <x v="1"/>
    <x v="1"/>
    <x v="1486"/>
    <d v="1899-12-30T11:30:00"/>
    <n v="1"/>
    <n v="1"/>
    <n v="4"/>
    <s v="ARWCF"/>
    <s v="BLDG 22 REMAND H"/>
    <x v="16"/>
    <d v="2019-08-02T10:50:34"/>
    <s v="Closed"/>
    <s v="0PV91P40ZLNZD20M"/>
    <x v="4"/>
    <x v="16"/>
  </r>
  <r>
    <s v="SERT - SOUTHWOOD - PRISONERS WITHOUT THE APPROVAL"/>
    <s v="Non Notifiable Incident"/>
    <s v="CONTRABAND / EXHIBITS"/>
    <x v="0"/>
    <x v="13"/>
    <x v="1486"/>
    <d v="1899-12-30T13:00:00"/>
    <n v="1"/>
    <n v="1"/>
    <n v="7"/>
    <s v="WHANGANUI PRISON"/>
    <s v="SOUTHWOOD"/>
    <x v="4"/>
    <d v="2019-07-30T13:34:57"/>
    <s v="Closed"/>
    <s v="0PV94XAH61NZD09C"/>
    <x v="4"/>
    <x v="4"/>
  </r>
  <r>
    <s v="SERT - SOUTHWOOD - PRISONERS WITHOUT THE APPROVAL"/>
    <s v="Non Notifiable Incident"/>
    <s v="CONTRABAND / EXHIBITS"/>
    <x v="3"/>
    <x v="22"/>
    <x v="1486"/>
    <d v="1899-12-30T13:00:00"/>
    <n v="1"/>
    <n v="1"/>
    <n v="7"/>
    <s v="WHANGANUI PRISON"/>
    <s v="SOUTHWOOD"/>
    <x v="4"/>
    <d v="2019-07-30T13:34:57"/>
    <s v="Closed"/>
    <s v="0PV94XAH61NZD09C"/>
    <x v="4"/>
    <x v="4"/>
  </r>
  <r>
    <s v="SERT - SOUTHWOOD - PRISONERS WITHOUT THE APPROVAL"/>
    <s v="Non Notifiable Incident"/>
    <s v="CONTRABAND / EXHIBITS"/>
    <x v="6"/>
    <x v="15"/>
    <x v="1486"/>
    <d v="1899-12-30T13:00:00"/>
    <n v="1"/>
    <n v="1"/>
    <n v="7"/>
    <s v="WHANGANUI PRISON"/>
    <s v="SOUTHWOOD"/>
    <x v="4"/>
    <d v="2019-07-30T13:34:57"/>
    <s v="Closed"/>
    <s v="0PV94XAH61NZD09C"/>
    <x v="4"/>
    <x v="4"/>
  </r>
  <r>
    <s v="SERT - UNIT 11 UNAUTHORISED ITEM FOUND IN CELL"/>
    <s v="Non Notifiable Incident"/>
    <s v="CONTRABAND / EXHIBITS"/>
    <x v="0"/>
    <x v="23"/>
    <x v="1486"/>
    <d v="1899-12-30T11:00:00"/>
    <n v="1"/>
    <n v="1"/>
    <n v="4"/>
    <s v="RIMUTAKA PRISON"/>
    <s v="UNIT 11"/>
    <x v="9"/>
    <d v="2019-07-30T14:54:39"/>
    <s v="Closed"/>
    <s v="0PV97RA70MNZD1IM"/>
    <x v="4"/>
    <x v="9"/>
  </r>
  <r>
    <s v="SERT: HMH WING 2 SEARCHES"/>
    <s v="Non Notifiable Incident"/>
    <s v="CONTRABAND / EXHIBITS"/>
    <x v="2"/>
    <x v="2"/>
    <x v="1486"/>
    <d v="1899-12-30T11:00:00"/>
    <n v="1"/>
    <n v="1"/>
    <n v="16"/>
    <s v="HAWKES BAY PRISON"/>
    <s v="HM H-2"/>
    <x v="11"/>
    <d v="2019-08-02T11:12:58"/>
    <s v="Closed"/>
    <s v="0PV9CCO5OBNZD1IM"/>
    <x v="4"/>
    <x v="11"/>
  </r>
  <r>
    <s v="SERT: HMH WING 2 SEARCHES"/>
    <s v="Non Notifiable Incident"/>
    <s v="CONTRABAND / EXHIBITS"/>
    <x v="0"/>
    <x v="0"/>
    <x v="1486"/>
    <d v="1899-12-30T11:00:00"/>
    <n v="1"/>
    <n v="1"/>
    <n v="16"/>
    <s v="HAWKES BAY PRISON"/>
    <s v="HM H-2"/>
    <x v="11"/>
    <d v="2019-08-02T11:12:58"/>
    <s v="Closed"/>
    <s v="0PV9CCO5OBNZD1IM"/>
    <x v="4"/>
    <x v="11"/>
  </r>
  <r>
    <s v="SERT: HMH WING 2 SEARCHES"/>
    <s v="Non Notifiable Incident"/>
    <s v="CONTRABAND / EXHIBITS"/>
    <x v="0"/>
    <x v="3"/>
    <x v="1486"/>
    <d v="1899-12-30T11:00:00"/>
    <n v="1"/>
    <n v="1"/>
    <n v="16"/>
    <s v="HAWKES BAY PRISON"/>
    <s v="HM H-2"/>
    <x v="11"/>
    <d v="2019-08-02T11:12:58"/>
    <s v="Closed"/>
    <s v="0PV9CCO5OBNZD1IM"/>
    <x v="4"/>
    <x v="11"/>
  </r>
  <r>
    <s v="SERT: HMH WING 2 SEARCHES"/>
    <s v="Non Notifiable Incident"/>
    <s v="CONTRABAND / EXHIBITS"/>
    <x v="3"/>
    <x v="17"/>
    <x v="1486"/>
    <d v="1899-12-30T11:00:00"/>
    <n v="1"/>
    <n v="1"/>
    <n v="16"/>
    <s v="HAWKES BAY PRISON"/>
    <s v="HM H-2"/>
    <x v="11"/>
    <d v="2019-08-02T11:12:58"/>
    <s v="Closed"/>
    <s v="0PV9CCO5OBNZD1IM"/>
    <x v="4"/>
    <x v="11"/>
  </r>
  <r>
    <s v="SERT: HMH WING 2 SEARCHES"/>
    <s v="Non Notifiable Incident"/>
    <s v="CONTRABAND / EXHIBITS"/>
    <x v="6"/>
    <x v="15"/>
    <x v="1486"/>
    <d v="1899-12-30T11:00:00"/>
    <n v="1"/>
    <n v="1"/>
    <n v="16"/>
    <s v="HAWKES BAY PRISON"/>
    <s v="HM H-2"/>
    <x v="11"/>
    <d v="2019-08-02T11:12:58"/>
    <s v="Closed"/>
    <s v="0PV9CCO5OBNZD1IM"/>
    <x v="4"/>
    <x v="11"/>
  </r>
  <r>
    <s v="TAM, UNAUTHORISED ITEMS FOUND CELL 25"/>
    <s v="Non Notifiable Incident"/>
    <s v="CONTRABAND / EXHIBITS"/>
    <x v="0"/>
    <x v="3"/>
    <x v="1486"/>
    <d v="1899-12-30T06:00:00"/>
    <n v="1"/>
    <n v="1"/>
    <n v="3"/>
    <s v="WAIKERIA PRISON"/>
    <s v="TE AO MARAMA"/>
    <x v="8"/>
    <d v="2019-08-12T07:26:03"/>
    <s v="Closed"/>
    <s v="0PV8LZEMDWNZD312"/>
    <x v="4"/>
    <x v="8"/>
  </r>
  <r>
    <s v="TE ARA MAORI HOMEBREW FOUND IN LAUNDRY"/>
    <s v="Non Notifiable Incident"/>
    <s v="CONTRABAND / EXHIBITS"/>
    <x v="5"/>
    <x v="9"/>
    <x v="1486"/>
    <d v="1899-12-30T16:30:00"/>
    <n v="1"/>
    <n v="1"/>
    <n v="5"/>
    <s v="HAWKES BAY PRISON"/>
    <s v="HMG - TE ARA MAORI"/>
    <x v="11"/>
    <d v="2019-08-02T11:15:31"/>
    <s v="Closed"/>
    <s v="0PV9CW1STWNZD2AD"/>
    <x v="4"/>
    <x v="11"/>
  </r>
  <r>
    <s v="TE MOENGA - CELLPHONES FOUND IN DRAIN PIPES"/>
    <s v="Non Notifiable Incident"/>
    <s v="CONTRABAND / EXHIBITS"/>
    <x v="4"/>
    <x v="6"/>
    <x v="1486"/>
    <d v="1899-12-30T10:30:00"/>
    <n v="1"/>
    <n v="1"/>
    <n v="3"/>
    <s v="WHANGANUI PRISON"/>
    <s v="TE MOENGA"/>
    <x v="4"/>
    <d v="2019-07-30T10:46:04"/>
    <s v="Closed"/>
    <s v="0PV95OVTMJNZD2RR"/>
    <x v="4"/>
    <x v="4"/>
  </r>
  <r>
    <s v="TE WHATAKAA 2 - UNAUTHORISED ITEMS - PRISONER ULUTEA"/>
    <s v="Non Notifiable Incident"/>
    <s v="CONTRABAND / EXHIBITS"/>
    <x v="3"/>
    <x v="22"/>
    <x v="1486"/>
    <d v="1899-12-30T08:05:00"/>
    <n v="1"/>
    <n v="1"/>
    <n v="4"/>
    <s v="WHANGANUI PRISON"/>
    <s v="TE WHAKATAA 2"/>
    <x v="4"/>
    <d v="2019-07-30T10:04:04"/>
    <s v="Closed"/>
    <s v="0PV8V49I67NZD1RB"/>
    <x v="4"/>
    <x v="4"/>
  </r>
  <r>
    <s v="UNAUTHORISED ITEMS FOUND DURING CELL SEARCH"/>
    <s v="Non Notifiable Incident"/>
    <s v="CONTRABAND / EXHIBITS"/>
    <x v="0"/>
    <x v="13"/>
    <x v="1486"/>
    <d v="1899-12-30T10:00:00"/>
    <n v="1"/>
    <n v="1"/>
    <n v="4"/>
    <s v="ASCF"/>
    <s v="HBK 2 Wing 2"/>
    <x v="3"/>
    <d v="2019-07-30T13:27:59"/>
    <s v="Closed"/>
    <s v="0PV8VJQGHPNZD09C"/>
    <x v="4"/>
    <x v="3"/>
  </r>
  <r>
    <s v="UNAUTHORISED ITEMS FOUND DURING CELL SEARCH"/>
    <s v="Non Notifiable Incident"/>
    <s v="CONTRABAND / EXHIBITS"/>
    <x v="0"/>
    <x v="3"/>
    <x v="1486"/>
    <d v="1899-12-30T10:00:00"/>
    <n v="1"/>
    <n v="1"/>
    <n v="4"/>
    <s v="ASCF"/>
    <s v="HBK 2 Wing 2"/>
    <x v="3"/>
    <d v="2019-07-30T13:27:59"/>
    <s v="Closed"/>
    <s v="0PV8VJQGHPNZD09C"/>
    <x v="4"/>
    <x v="3"/>
  </r>
  <r>
    <s v="UNIT 11 UNORTHERISED ITEM IN CELL"/>
    <s v="Non Notifiable Incident"/>
    <s v="CONTRABAND / EXHIBITS"/>
    <x v="0"/>
    <x v="14"/>
    <x v="1486"/>
    <d v="1899-12-30T11:20:00"/>
    <n v="1"/>
    <n v="1"/>
    <n v="4"/>
    <s v="RIMUTAKA PRISON"/>
    <s v="UNIT 11"/>
    <x v="9"/>
    <d v="2019-08-06T11:03:25"/>
    <s v="Closed"/>
    <s v="0PV940ENQENZD09C"/>
    <x v="4"/>
    <x v="9"/>
  </r>
  <r>
    <s v="UNIT 12 - TARGETED CELL SEARCH (SANDERS)"/>
    <s v="Non Notifiable Incident"/>
    <s v="CONTRABAND / EXHIBITS"/>
    <x v="0"/>
    <x v="16"/>
    <x v="1486"/>
    <d v="1899-12-30T00:00:00"/>
    <n v="1"/>
    <n v="1"/>
    <n v="3"/>
    <s v="AUCKLAND PRISON"/>
    <s v="UNIT 12 WHAI ORA"/>
    <x v="15"/>
    <d v="2019-07-30T09:20:01"/>
    <s v="Closed"/>
    <s v="0PV8XDZ4YTNZD09C"/>
    <x v="4"/>
    <x v="15"/>
  </r>
  <r>
    <s v="UNIT 30 PRISONER HOWARD,D ABUSIVE AND ARGUMENATIVE TOWARDS STAFF"/>
    <s v="Non Notifiable Incident"/>
    <s v="CONTRABAND / EXHIBITS"/>
    <x v="0"/>
    <x v="14"/>
    <x v="1486"/>
    <d v="1899-12-30T09:51:00"/>
    <n v="1"/>
    <n v="1"/>
    <n v="5"/>
    <s v="OCF"/>
    <s v="BLDG 30 PUKEKO B"/>
    <x v="12"/>
    <d v="2019-07-26T16:41:57"/>
    <s v="Closed"/>
    <s v="0PV8U41W3MNZD20M"/>
    <x v="4"/>
    <x v="12"/>
  </r>
  <r>
    <s v="UNIT 5 - SERT/WEST UNIT STAFF - CELL SEARCHES."/>
    <s v="Non Notifiable Incident"/>
    <s v="CONTRABAND / EXHIBITS"/>
    <x v="1"/>
    <x v="1"/>
    <x v="1486"/>
    <d v="1899-12-30T13:00:00"/>
    <n v="1"/>
    <n v="1"/>
    <n v="3"/>
    <s v="AUCKLAND PRISON"/>
    <s v="UNIT 5 ITI KAHURANGI"/>
    <x v="15"/>
    <d v="2019-07-28T12:40:31"/>
    <s v="Closed"/>
    <s v="0PV9OQEYLVNZD0IL"/>
    <x v="4"/>
    <x v="15"/>
  </r>
  <r>
    <s v="UNIT 5 - SERT/WEST UNIT STAFF - CELL SEARCHES."/>
    <s v="Non Notifiable Incident"/>
    <s v="CONTRABAND / EXHIBITS"/>
    <x v="2"/>
    <x v="2"/>
    <x v="1486"/>
    <d v="1899-12-30T13:00:00"/>
    <n v="1"/>
    <n v="1"/>
    <n v="3"/>
    <s v="AUCKLAND PRISON"/>
    <s v="UNIT 5 ITI KAHURANGI"/>
    <x v="15"/>
    <d v="2019-07-28T12:40:31"/>
    <s v="Closed"/>
    <s v="0PV9OQEYLVNZD0IL"/>
    <x v="4"/>
    <x v="15"/>
  </r>
  <r>
    <s v="VISITOR EXCLUDED"/>
    <s v="Non Notifiable Incident"/>
    <s v="CONTRABAND / EXHIBITS"/>
    <x v="0"/>
    <x v="3"/>
    <x v="1486"/>
    <d v="1899-12-30T14:00:00"/>
    <n v="1"/>
    <n v="1"/>
    <n v="5"/>
    <s v="ASCF"/>
    <s v="ADM.G: LOBBY VISITOR"/>
    <x v="3"/>
    <d v="2019-08-02T09:35:28"/>
    <s v="Closed"/>
    <s v="0PV96JPNXFNZD018"/>
    <x v="4"/>
    <x v="3"/>
  </r>
  <r>
    <s v="WING 3 LOZENGE TRADING"/>
    <s v="Non Notifiable Incident"/>
    <s v="CONTRABAND / EXHIBITS"/>
    <x v="0"/>
    <x v="14"/>
    <x v="1486"/>
    <d v="1899-12-30T09:00:00"/>
    <n v="1"/>
    <n v="1"/>
    <n v="7"/>
    <s v="CHRISTCHURCH WOMENS"/>
    <s v="WING 3"/>
    <x v="17"/>
    <d v="2019-07-30T16:37:28"/>
    <s v="Closed"/>
    <s v="0PV8VYIC0XNZD2SU"/>
    <x v="4"/>
    <x v="17"/>
  </r>
  <r>
    <s v="14C -PRISONERS ERU AND CASH HAVE NEW TATTOO"/>
    <s v="Non Notifiable Incident"/>
    <s v="CONTRABAND / EXHIBITS"/>
    <x v="3"/>
    <x v="4"/>
    <x v="1487"/>
    <d v="1899-12-30T09:10:00"/>
    <n v="1"/>
    <n v="1"/>
    <n v="4"/>
    <s v="SHCF"/>
    <s v="BLDG 14C E WARA E"/>
    <x v="0"/>
    <d v="2019-07-30T15:06:56"/>
    <s v="Closed"/>
    <s v="0PVAZUP8T4NZD30X"/>
    <x v="4"/>
    <x v="0"/>
  </r>
  <r>
    <s v="CHARLIE 1 - IMPROVISED WEAPON FOUND"/>
    <s v="Non Notifiable Incident"/>
    <s v="CONTRABAND / EXHIBITS"/>
    <x v="6"/>
    <x v="15"/>
    <x v="1487"/>
    <d v="1899-12-30T09:54:00"/>
    <n v="1"/>
    <n v="1"/>
    <n v="4"/>
    <s v="MECF"/>
    <s v="BLDG 12/4 C1"/>
    <x v="2"/>
    <d v="2019-08-07T10:52:25"/>
    <s v="Closed"/>
    <s v="0PVATVQR76NZD1J4"/>
    <x v="4"/>
    <x v="2"/>
  </r>
  <r>
    <s v="ECHO 1 - PRISONER STRIP SEARCHED UNDER REASONABLE GROUNDS VISITS"/>
    <s v="Non Notifiable Incident"/>
    <s v="CONTRABAND / EXHIBITS"/>
    <x v="0"/>
    <x v="14"/>
    <x v="1487"/>
    <d v="1899-12-30T14:35:00"/>
    <n v="1"/>
    <n v="1"/>
    <n v="7"/>
    <s v="MECF"/>
    <s v="BLDG 15A VISITS"/>
    <x v="2"/>
    <d v="2019-08-08T14:21:18"/>
    <s v="Closed"/>
    <s v="0PVB2DVHPWNZD2RZ"/>
    <x v="4"/>
    <x v="2"/>
  </r>
  <r>
    <s v="HMG - HOME BREW FOUND IN PILLOW CASE AT DIRTY LAUNDRY DROP OFF"/>
    <s v="Non Notifiable Incident"/>
    <s v="CONTRABAND / EXHIBITS"/>
    <x v="5"/>
    <x v="9"/>
    <x v="1487"/>
    <d v="1899-12-30T13:25:00"/>
    <n v="1"/>
    <n v="1"/>
    <n v="4"/>
    <s v="HAWKES BAY PRISON"/>
    <s v="HMG - TE ARA MAORI"/>
    <x v="11"/>
    <d v="2019-08-02T12:50:27"/>
    <s v="Closed"/>
    <s v="0PVB112NQZNZD2RZ"/>
    <x v="4"/>
    <x v="11"/>
  </r>
  <r>
    <s v="HMH WING 1 PRISONER HAS FRESH FACIAL TATTOO"/>
    <s v="Non Notifiable Incident"/>
    <s v="CONTRABAND / EXHIBITS"/>
    <x v="3"/>
    <x v="4"/>
    <x v="1487"/>
    <d v="1899-12-30T14:35:00"/>
    <n v="1"/>
    <n v="1"/>
    <n v="4"/>
    <s v="HAWKES BAY PRISON"/>
    <s v="HM H-1"/>
    <x v="11"/>
    <d v="2019-08-02T12:31:50"/>
    <s v="Closed"/>
    <s v="0PVB4XHJ9LNZD19B"/>
    <x v="4"/>
    <x v="11"/>
  </r>
  <r>
    <s v="HMH WING 1 PRISONER HAS FRESH FACIAL TATTOO"/>
    <s v="Non Notifiable Incident"/>
    <s v="CONTRABAND / EXHIBITS"/>
    <x v="3"/>
    <x v="18"/>
    <x v="1487"/>
    <d v="1899-12-30T14:35:00"/>
    <n v="1"/>
    <n v="1"/>
    <n v="4"/>
    <s v="HAWKES BAY PRISON"/>
    <s v="HM H-1"/>
    <x v="11"/>
    <d v="2019-08-02T12:31:50"/>
    <s v="Closed"/>
    <s v="0PVB4XHJ9LNZD19B"/>
    <x v="4"/>
    <x v="11"/>
  </r>
  <r>
    <s v="MATAI 2 UNAUTHORISED ITEM FOUND CELL 35 (SMITH AND MUDGWAY)"/>
    <s v="Non Notifiable Incident"/>
    <s v="CONTRABAND / EXHIBITS"/>
    <x v="3"/>
    <x v="18"/>
    <x v="1487"/>
    <d v="1899-12-30T09:50:00"/>
    <n v="1"/>
    <n v="1"/>
    <n v="4"/>
    <s v="CHRISTCHURCH PRISON"/>
    <s v="MATAI 2"/>
    <x v="5"/>
    <d v="2019-07-30T14:41:29"/>
    <s v="Closed"/>
    <s v="0PVAWLHE5UNZD30I"/>
    <x v="4"/>
    <x v="5"/>
  </r>
  <r>
    <s v="PROG/ASSESSMENT UNAUTHORISED ITEMS FOUND IN I WING CELL 112"/>
    <s v="Non Notifiable Incident"/>
    <s v="CONTRABAND / EXHIBITS"/>
    <x v="0"/>
    <x v="3"/>
    <x v="1487"/>
    <d v="1899-12-30T10:30:00"/>
    <n v="1"/>
    <n v="1"/>
    <n v="4"/>
    <s v="ARWCF"/>
    <s v="BLDG 23 HIGH SECURITY I"/>
    <x v="16"/>
    <d v="2019-08-05T15:40:17"/>
    <s v="Closed"/>
    <s v="0PVAZM8YB4NZD0BG"/>
    <x v="4"/>
    <x v="16"/>
  </r>
  <r>
    <s v="RECEIVING OFFICE - FOUND UNAUTHORISED ITEM"/>
    <s v="Non Notifiable Incident"/>
    <s v="CONTRABAND / EXHIBITS"/>
    <x v="1"/>
    <x v="10"/>
    <x v="1487"/>
    <d v="1899-12-30T12:35:00"/>
    <n v="1"/>
    <n v="1"/>
    <n v="3"/>
    <s v="MECF"/>
    <s v="BLDG 12/1 RECEIVING OFFICE"/>
    <x v="2"/>
    <d v="2019-08-07T10:54:15"/>
    <s v="Closed"/>
    <s v="0PVAXBK6ADNZD0RA"/>
    <x v="4"/>
    <x v="2"/>
  </r>
  <r>
    <s v="SERT-VISITOR EXCLUDED"/>
    <s v="Non Notifiable Incident"/>
    <s v="CONTRABAND / EXHIBITS"/>
    <x v="1"/>
    <x v="10"/>
    <x v="1487"/>
    <d v="1899-12-30T12:20:00"/>
    <n v="1"/>
    <n v="1"/>
    <n v="2"/>
    <s v="HAWKES BAY PRISON"/>
    <s v="OUTSIDE LOCATIONS"/>
    <x v="11"/>
    <d v="2019-07-29T14:29:54"/>
    <s v="Closed"/>
    <s v="0PVAYRYT6ENZD30X"/>
    <x v="4"/>
    <x v="11"/>
  </r>
  <r>
    <s v="SERT-WHARE ORANGA AKE VISITOR EXCLUDED"/>
    <s v="Non Notifiable Incident"/>
    <s v="CONTRABAND / EXHIBITS"/>
    <x v="1"/>
    <x v="1"/>
    <x v="1487"/>
    <d v="1899-12-30T13:30:00"/>
    <n v="1"/>
    <n v="1"/>
    <n v="4"/>
    <s v="HAWKES BAY PRISON"/>
    <s v="TE WHARE ORANGA AKE"/>
    <x v="11"/>
    <d v="2019-07-29T10:07:00"/>
    <s v="Closed"/>
    <s v="0PVB1Z9Z3MNZD1J4"/>
    <x v="4"/>
    <x v="11"/>
  </r>
  <r>
    <s v="SOUTHWOOD PRISONER MARSHALL WITH UNAUTHORISED ITEM"/>
    <s v="Non Notifiable Incident"/>
    <s v="CONTRABAND / EXHIBITS"/>
    <x v="2"/>
    <x v="2"/>
    <x v="1487"/>
    <d v="1899-12-30T10:00:00"/>
    <n v="1"/>
    <n v="1"/>
    <n v="3"/>
    <s v="WHANGANUI PRISON"/>
    <s v="SOUTHWOOD"/>
    <x v="4"/>
    <d v="2019-07-30T11:02:40"/>
    <s v="Closed"/>
    <s v="0PVAY5T4OONZD0BG"/>
    <x v="4"/>
    <x v="4"/>
  </r>
  <r>
    <s v="THROW OVER FRONTAGE OF PRISON"/>
    <s v="Non Notifiable Incident"/>
    <s v="CONTRABAND / EXHIBITS"/>
    <x v="0"/>
    <x v="26"/>
    <x v="1487"/>
    <d v="1899-12-30T01:20:00"/>
    <n v="1"/>
    <n v="1"/>
    <n v="3"/>
    <s v="INVERCARGILL PRISON"/>
    <s v="INSTITUTION FRONT"/>
    <x v="13"/>
    <d v="2019-07-29T10:10:09"/>
    <s v="Closed"/>
    <s v="0PVA26RI4LNZD2AD"/>
    <x v="4"/>
    <x v="13"/>
  </r>
  <r>
    <s v="UNIT 11 - PRISONER HAS ARTICLE IN HIS POSSESSION (RATIMA)"/>
    <s v="Non Notifiable Incident"/>
    <s v="CONTRABAND / EXHIBITS"/>
    <x v="0"/>
    <x v="16"/>
    <x v="1487"/>
    <d v="1899-12-30T13:56:00"/>
    <n v="1"/>
    <n v="1"/>
    <n v="3"/>
    <s v="AUCKLAND PRISON"/>
    <s v="UNIT 11 KIA MAU KIA MATARA"/>
    <x v="15"/>
    <d v="2019-07-30T13:35:33"/>
    <s v="Closed"/>
    <s v="0PVB2UH4SONZD0RA"/>
    <x v="4"/>
    <x v="15"/>
  </r>
  <r>
    <s v="VISITS - DOG SHOWS INTEREST IN PRISONER."/>
    <s v="Non Notifiable Incident"/>
    <s v="CONTRABAND / EXHIBITS"/>
    <x v="1"/>
    <x v="1"/>
    <x v="1487"/>
    <d v="1899-12-30T09:50:00"/>
    <n v="1"/>
    <n v="1"/>
    <n v="5"/>
    <s v="NRCF"/>
    <s v="BLDG 11 MIRO (VISITS)"/>
    <x v="14"/>
    <d v="2019-07-31T09:19:51"/>
    <s v="Closed"/>
    <s v="0PVAX18UG9NZD2RZ"/>
    <x v="4"/>
    <x v="14"/>
  </r>
  <r>
    <s v="CA W2 C28 AERIAL ATTACHED OUTSIDE OF CELL"/>
    <s v="Non Notifiable Incident"/>
    <s v="CONTRABAND / EXHIBITS"/>
    <x v="0"/>
    <x v="14"/>
    <x v="1488"/>
    <d v="1899-12-30T22:30:00"/>
    <n v="1"/>
    <n v="1"/>
    <n v="3"/>
    <s v="MANAWATU PRISON"/>
    <s v="C BLOCK A WING 2"/>
    <x v="1"/>
    <d v="2019-07-29T16:21:40"/>
    <s v="Closed"/>
    <s v="0PVDKMFFAVNZD19J"/>
    <x v="4"/>
    <x v="1"/>
  </r>
  <r>
    <s v="CENTRE UNIT- CELL PHONE"/>
    <s v="Non Notifiable Incident"/>
    <s v="CONTRABAND / EXHIBITS"/>
    <x v="4"/>
    <x v="6"/>
    <x v="1488"/>
    <d v="1899-12-30T14:00:00"/>
    <n v="1"/>
    <n v="1"/>
    <n v="2"/>
    <s v="INVERCARGILL PRISON"/>
    <s v="CENTRE"/>
    <x v="13"/>
    <d v="2019-07-29T15:04:04"/>
    <s v="Closed"/>
    <s v="0PVCW9ULFCNZD39Y"/>
    <x v="4"/>
    <x v="13"/>
  </r>
  <r>
    <s v="ECHO 2 - SMOKING GLASS PIPE  FOUND IN CELL 7"/>
    <s v="Non Notifiable Incident"/>
    <s v="CONTRABAND / EXHIBITS"/>
    <x v="2"/>
    <x v="20"/>
    <x v="1488"/>
    <d v="1899-12-30T14:00:00"/>
    <n v="1"/>
    <n v="1"/>
    <n v="4"/>
    <s v="MECF"/>
    <s v="BLDG 30/1 E2"/>
    <x v="2"/>
    <d v="2019-08-07T11:14:18"/>
    <s v="Closed"/>
    <s v="0PVCWUO4ZSNZD39Y"/>
    <x v="4"/>
    <x v="2"/>
  </r>
  <r>
    <s v="ECHO 2 - SMOKING GLASS PIPE  FOUND IN CELL 7"/>
    <s v="Non Notifiable Incident"/>
    <s v="CONTRABAND / EXHIBITS"/>
    <x v="2"/>
    <x v="2"/>
    <x v="1488"/>
    <d v="1899-12-30T14:00:00"/>
    <n v="1"/>
    <n v="1"/>
    <n v="4"/>
    <s v="MECF"/>
    <s v="BLDG 30/1 E2"/>
    <x v="2"/>
    <d v="2019-08-07T11:14:18"/>
    <s v="Closed"/>
    <s v="0PVCWUO4ZSNZD39Y"/>
    <x v="4"/>
    <x v="2"/>
  </r>
  <r>
    <s v="ECHO 2 - SMOKING GLASS PIPE  FOUND IN CELL 7"/>
    <s v="Non Notifiable Incident"/>
    <s v="CONTRABAND / EXHIBITS"/>
    <x v="0"/>
    <x v="16"/>
    <x v="1488"/>
    <d v="1899-12-30T14:00:00"/>
    <n v="1"/>
    <n v="1"/>
    <n v="4"/>
    <s v="MECF"/>
    <s v="BLDG 30/1 E2"/>
    <x v="2"/>
    <d v="2019-08-07T11:14:18"/>
    <s v="Closed"/>
    <s v="0PVCWUO4ZSNZD39Y"/>
    <x v="4"/>
    <x v="2"/>
  </r>
  <r>
    <s v="GATEHOUSE, VISITOR IN POSSESSION OF CONTRABAND."/>
    <s v="Non Notifiable Incident"/>
    <s v="CONTRABAND / EXHIBITS"/>
    <x v="3"/>
    <x v="17"/>
    <x v="1488"/>
    <d v="1899-12-30T13:30:00"/>
    <n v="1"/>
    <n v="1"/>
    <n v="4"/>
    <s v="CHRISTCHURCH PRISON"/>
    <s v="GATEHOUSE"/>
    <x v="5"/>
    <d v="2019-08-02T09:06:40"/>
    <s v="Closed"/>
    <s v="0PVCX81IFLNZD19O"/>
    <x v="4"/>
    <x v="5"/>
  </r>
  <r>
    <s v="GATEHOUSE, VISITOR IN POSSESSION OF CONTRABAND."/>
    <s v="Notifiable Incident"/>
    <s v="CONTRABAND / EXHIBITS"/>
    <x v="1"/>
    <x v="19"/>
    <x v="1488"/>
    <d v="1899-12-30T13:30:00"/>
    <n v="1"/>
    <n v="1"/>
    <n v="4"/>
    <s v="CHRISTCHURCH PRISON"/>
    <s v="GATEHOUSE"/>
    <x v="5"/>
    <d v="2019-08-02T09:06:40"/>
    <s v="Closed"/>
    <s v="0PVCX81IFLNZD19O"/>
    <x v="4"/>
    <x v="5"/>
  </r>
  <r>
    <s v="HMH WING 1 PRISONER BELL NON COMPLIANT BEHAVIOUR"/>
    <s v="Non Notifiable Incident"/>
    <s v="CONTRABAND / EXHIBITS"/>
    <x v="0"/>
    <x v="14"/>
    <x v="1488"/>
    <d v="1899-12-30T13:06:00"/>
    <n v="1"/>
    <n v="1"/>
    <n v="3"/>
    <s v="HAWKES BAY PRISON"/>
    <s v="HM H-1"/>
    <x v="11"/>
    <d v="2019-08-05T08:23:07"/>
    <s v="Closed"/>
    <s v="0PVCVGAS9INZD39Y"/>
    <x v="4"/>
    <x v="11"/>
  </r>
  <r>
    <s v="HMH WING 1 PRISONER BELL NON COMPLIANT BEHAVIOUR"/>
    <s v="Non Notifiable Incident"/>
    <s v="CONTRABAND / EXHIBITS"/>
    <x v="0"/>
    <x v="3"/>
    <x v="1488"/>
    <d v="1899-12-30T13:06:00"/>
    <n v="1"/>
    <n v="1"/>
    <n v="3"/>
    <s v="HAWKES BAY PRISON"/>
    <s v="HM H-1"/>
    <x v="11"/>
    <d v="2019-08-05T08:23:07"/>
    <s v="Closed"/>
    <s v="0PVCVGAS9INZD39Y"/>
    <x v="4"/>
    <x v="11"/>
  </r>
  <r>
    <s v="PURIRI UNIT CELL 4, UNAUTHORISED ITEM"/>
    <s v="Non Notifiable Incident"/>
    <s v="CONTRABAND / EXHIBITS"/>
    <x v="0"/>
    <x v="13"/>
    <x v="1488"/>
    <d v="1899-12-30T09:30:00"/>
    <n v="1"/>
    <n v="1"/>
    <n v="3"/>
    <s v="WAIKERIA PRISON"/>
    <s v="PURIRI"/>
    <x v="8"/>
    <d v="2019-08-12T07:33:57"/>
    <s v="Closed"/>
    <s v="0PVCKRDQEENZD312"/>
    <x v="4"/>
    <x v="8"/>
  </r>
  <r>
    <s v="REMAND EAST SOUTH AFTER HOURS UNLOCK"/>
    <s v="Non Notifiable Incident"/>
    <s v="CONTRABAND / EXHIBITS"/>
    <x v="0"/>
    <x v="14"/>
    <x v="1488"/>
    <d v="1899-12-30T17:30:00"/>
    <n v="1"/>
    <n v="1"/>
    <n v="5"/>
    <s v="WAIKERIA PRISON"/>
    <s v="REMAND"/>
    <x v="8"/>
    <d v="2019-08-12T07:34:26"/>
    <s v="Closed"/>
    <s v="0PVD6QSI3DNZD1RE"/>
    <x v="4"/>
    <x v="8"/>
  </r>
  <r>
    <s v="TRAINING CENTRE PRISONER FAKAOSILEA HAS PROHIBITED ITEM- VISITS"/>
    <s v="Non Notifiable Incident"/>
    <s v="CONTRABAND / EXHIBITS"/>
    <x v="0"/>
    <x v="14"/>
    <x v="1488"/>
    <d v="1899-12-30T11:05:00"/>
    <n v="1"/>
    <n v="1"/>
    <n v="4"/>
    <s v="ARWCF"/>
    <s v="BLDG  9 VISITS"/>
    <x v="16"/>
    <d v="2019-08-05T15:41:35"/>
    <s v="Closed"/>
    <s v="0PVCQXY7UZNZD0K4"/>
    <x v="4"/>
    <x v="16"/>
  </r>
  <r>
    <s v="UNAUTHORISED ITEM FOUND"/>
    <s v="Non Notifiable Incident"/>
    <s v="CONTRABAND / EXHIBITS"/>
    <x v="3"/>
    <x v="4"/>
    <x v="1488"/>
    <d v="1899-12-30T10:18:00"/>
    <n v="1"/>
    <n v="1"/>
    <n v="3"/>
    <s v="ASCF"/>
    <s v="HBK 1 Wing 1"/>
    <x v="3"/>
    <d v="2019-08-02T09:40:35"/>
    <s v="Closed"/>
    <s v="0PVCKRUQRJNZD21L"/>
    <x v="4"/>
    <x v="3"/>
  </r>
  <r>
    <s v="UNAUTHORISED ITEM FOUND"/>
    <s v="Non Notifiable Incident"/>
    <s v="CONTRABAND / EXHIBITS"/>
    <x v="3"/>
    <x v="18"/>
    <x v="1488"/>
    <d v="1899-12-30T10:18:00"/>
    <n v="1"/>
    <n v="1"/>
    <n v="3"/>
    <s v="ASCF"/>
    <s v="HBK 1 Wing 1"/>
    <x v="3"/>
    <d v="2019-08-02T09:40:35"/>
    <s v="Closed"/>
    <s v="0PVCKRUQRJNZD21L"/>
    <x v="4"/>
    <x v="3"/>
  </r>
  <r>
    <s v="VISITS CAR PARK CIGARETTE PAPERS FOUND ON THE GROUND."/>
    <s v="Non Notifiable Incident"/>
    <s v="CONTRABAND / EXHIBITS"/>
    <x v="0"/>
    <x v="14"/>
    <x v="1488"/>
    <d v="1899-12-30T08:55:00"/>
    <n v="1"/>
    <n v="1"/>
    <n v="1"/>
    <s v="ARWCF"/>
    <m/>
    <x v="16"/>
    <d v="2019-08-07T11:19:38"/>
    <s v="Closed"/>
    <s v="0PVD11BK9ANZD0S7"/>
    <x v="4"/>
    <x v="16"/>
  </r>
  <r>
    <s v="VISITS STRIP ROOM - SPONTANEOUS USE OF FORCE."/>
    <s v="Non Notifiable Incident"/>
    <s v="CONTRABAND / EXHIBITS"/>
    <x v="4"/>
    <x v="6"/>
    <x v="1488"/>
    <d v="1899-12-30T10:15:00"/>
    <n v="1"/>
    <n v="1"/>
    <n v="6"/>
    <s v="AUCKLAND PRISON"/>
    <s v="CES OTHER"/>
    <x v="15"/>
    <d v="2019-07-30T14:04:13"/>
    <s v="Closed"/>
    <s v="0PVCP412LWNZD1RQ"/>
    <x v="4"/>
    <x v="15"/>
  </r>
  <r>
    <s v="VISITS STRIP ROOM - SPONTANEOUS USE OF FORCE."/>
    <s v="Non Notifiable Incident"/>
    <s v="CONTRABAND / EXHIBITS"/>
    <x v="4"/>
    <x v="30"/>
    <x v="1488"/>
    <d v="1899-12-30T10:15:00"/>
    <n v="1"/>
    <n v="1"/>
    <n v="6"/>
    <s v="AUCKLAND PRISON"/>
    <s v="CES OTHER"/>
    <x v="15"/>
    <d v="2019-07-30T14:04:13"/>
    <s v="Closed"/>
    <s v="0PVCP412LWNZD1RQ"/>
    <x v="4"/>
    <x v="15"/>
  </r>
  <r>
    <s v="VISITS STRIP ROOM - SPONTANEOUS USE OF FORCE."/>
    <s v="Non Notifiable Incident"/>
    <s v="CONTRABAND / EXHIBITS"/>
    <x v="4"/>
    <x v="5"/>
    <x v="1488"/>
    <d v="1899-12-30T10:15:00"/>
    <n v="1"/>
    <n v="1"/>
    <n v="6"/>
    <s v="AUCKLAND PRISON"/>
    <s v="CES OTHER"/>
    <x v="15"/>
    <d v="2019-07-30T14:04:13"/>
    <s v="Closed"/>
    <s v="0PVCP412LWNZD1RQ"/>
    <x v="4"/>
    <x v="15"/>
  </r>
  <r>
    <s v="VISITS STRIP ROOM - SPONTANEOUS USE OF FORCE."/>
    <s v="Non Notifiable Incident"/>
    <s v="CONTRABAND / EXHIBITS"/>
    <x v="4"/>
    <x v="8"/>
    <x v="1488"/>
    <d v="1899-12-30T10:15:00"/>
    <n v="1"/>
    <n v="1"/>
    <n v="6"/>
    <s v="AUCKLAND PRISON"/>
    <s v="CES OTHER"/>
    <x v="15"/>
    <d v="2019-07-30T14:04:13"/>
    <s v="Closed"/>
    <s v="0PVCP412LWNZD1RQ"/>
    <x v="4"/>
    <x v="15"/>
  </r>
  <r>
    <s v="14C PRISONER MAHUTA HAS A FRESH TATTOO"/>
    <s v="Non Notifiable Incident"/>
    <s v="CONTRABAND / EXHIBITS"/>
    <x v="3"/>
    <x v="4"/>
    <x v="1489"/>
    <d v="1899-12-30T13:10:00"/>
    <n v="1"/>
    <n v="1"/>
    <n v="3"/>
    <s v="SHCF"/>
    <s v="BLDG 14C E WARA E"/>
    <x v="0"/>
    <d v="2019-08-11T07:57:31"/>
    <s v="Closed"/>
    <s v="0PVEW9V9TCNZD0S7"/>
    <x v="4"/>
    <x v="0"/>
  </r>
  <r>
    <s v="ASSESSMENT ONE - PRISONER RODGERS HAS UNAUTHORISED ITEMS"/>
    <s v="Non Notifiable Incident"/>
    <s v="CONTRABAND / EXHIBITS"/>
    <x v="0"/>
    <x v="16"/>
    <x v="1489"/>
    <d v="1899-12-30T15:30:00"/>
    <n v="1"/>
    <n v="1"/>
    <n v="3"/>
    <s v="WHANGANUI PRISON"/>
    <s v="ASSESSMENT"/>
    <x v="4"/>
    <d v="2019-07-31T11:50:19"/>
    <s v="Closed"/>
    <s v="0PVEUEV6SCNZD20R"/>
    <x v="4"/>
    <x v="4"/>
  </r>
  <r>
    <s v="BRAVO 2 - UNAUTHORISE ITEM"/>
    <s v="Non Notifiable Incident"/>
    <s v="CONTRABAND / EXHIBITS"/>
    <x v="0"/>
    <x v="3"/>
    <x v="1489"/>
    <d v="1899-12-30T09:20:00"/>
    <n v="1"/>
    <n v="1"/>
    <n v="3"/>
    <s v="MECF"/>
    <s v="BLDG 12/2 B2"/>
    <x v="2"/>
    <d v="2019-08-07T11:35:24"/>
    <s v="Closed"/>
    <s v="0PVEDDOB67NZD2QZ"/>
    <x v="4"/>
    <x v="2"/>
  </r>
  <r>
    <s v="KAAKA NORTH POD UNAUTHORISED ITEMS CELL 24"/>
    <s v="Non Notifiable Incident"/>
    <s v="CONTRABAND / EXHIBITS"/>
    <x v="0"/>
    <x v="0"/>
    <x v="1489"/>
    <d v="1899-12-30T09:50:00"/>
    <n v="1"/>
    <n v="1"/>
    <n v="4"/>
    <s v="NRCF"/>
    <s v="BLDG 15 KAAKAA NORTH"/>
    <x v="14"/>
    <d v="2019-07-31T12:40:17"/>
    <s v="Closed"/>
    <s v="0PVEFWFYEMNZD302"/>
    <x v="4"/>
    <x v="14"/>
  </r>
  <r>
    <s v="KAHU NORTH- IMPROVISED WEAPON FOUND."/>
    <s v="Non Notifiable Incident"/>
    <s v="CONTRABAND / EXHIBITS"/>
    <x v="6"/>
    <x v="15"/>
    <x v="1489"/>
    <d v="1899-12-30T00:00:00"/>
    <n v="1"/>
    <n v="1"/>
    <n v="2"/>
    <s v="NRCF"/>
    <s v="BLDG 17 KAAHU NORTH"/>
    <x v="14"/>
    <d v="2019-08-05T16:24:30"/>
    <s v="Closed"/>
    <s v="0PVEV9NX23NZD1AD"/>
    <x v="4"/>
    <x v="14"/>
  </r>
  <r>
    <s v="MAIN JAIL VISITS - CONTRABAND RECOVERED"/>
    <s v="Non Notifiable Incident"/>
    <s v="CONTRABAND / EXHIBITS"/>
    <x v="0"/>
    <x v="14"/>
    <x v="1489"/>
    <d v="1899-12-30T10:20:00"/>
    <n v="1"/>
    <n v="1"/>
    <n v="3"/>
    <s v="HAWKES BAY PRISON"/>
    <s v="HM A OTHER"/>
    <x v="11"/>
    <d v="2019-08-05T12:39:56"/>
    <s v="Closed"/>
    <s v="0PVEHE6Z1XNZD0IW"/>
    <x v="4"/>
    <x v="11"/>
  </r>
  <r>
    <s v="MANAGEMENT UNIT - IMPROVISED WEAPON FOUND ON PRISONER"/>
    <s v="Non Notifiable Incident"/>
    <s v="CONTRABAND / EXHIBITS"/>
    <x v="6"/>
    <x v="15"/>
    <x v="1489"/>
    <d v="1899-12-30T10:20:00"/>
    <n v="1"/>
    <n v="1"/>
    <n v="3"/>
    <s v="MECF"/>
    <s v="BLDG 12/4 MANAGEMENT UNIT"/>
    <x v="2"/>
    <d v="2019-08-08T07:19:44"/>
    <s v="Closed"/>
    <s v="0PVEG2JW4PNZD0SA"/>
    <x v="4"/>
    <x v="2"/>
  </r>
  <r>
    <s v="PRC ECHO - DRUG DOG INDICATIONS"/>
    <s v="Non Notifiable Incident"/>
    <s v="CONTRABAND / EXHIBITS"/>
    <x v="1"/>
    <x v="1"/>
    <x v="1489"/>
    <d v="1899-12-30T10:30:00"/>
    <n v="1"/>
    <n v="1"/>
    <n v="7"/>
    <s v="CHRISTCHURCH PRISON"/>
    <s v="PRC/BLOCK E"/>
    <x v="5"/>
    <d v="2019-08-01T15:21:53"/>
    <s v="Closed"/>
    <s v="0PVEI7F73XNZD1A0"/>
    <x v="4"/>
    <x v="5"/>
  </r>
  <r>
    <s v="PRISONER THREATENING BEHAVIOUR TOWARDS OFFICERS. WEKA SOUTH"/>
    <s v="Non Notifiable Incident"/>
    <s v="CONTRABAND / EXHIBITS"/>
    <x v="6"/>
    <x v="14"/>
    <x v="1489"/>
    <d v="1899-12-30T14:30:00"/>
    <n v="1"/>
    <n v="1"/>
    <n v="3"/>
    <s v="NRCF"/>
    <m/>
    <x v="14"/>
    <d v="2019-08-28T14:14:35"/>
    <s v="Closed"/>
    <s v="0PVF0N7S42NZD30Z"/>
    <x v="4"/>
    <x v="14"/>
  </r>
  <r>
    <s v="RAWHITI 2 UNAUTHORISED ITEMS (TUTENGAEHE, D)"/>
    <s v="Non Notifiable Incident"/>
    <s v="CONTRABAND / EXHIBITS"/>
    <x v="0"/>
    <x v="13"/>
    <x v="1489"/>
    <d v="1899-12-30T09:30:00"/>
    <n v="1"/>
    <n v="1"/>
    <n v="3"/>
    <s v="CHRISTCHURCH PRISON"/>
    <s v="RAWHITI 2"/>
    <x v="5"/>
    <d v="2019-08-01T07:47:38"/>
    <s v="Closed"/>
    <s v="0PVEGS0O8SNZD2RT"/>
    <x v="4"/>
    <x v="5"/>
  </r>
  <r>
    <s v="REGIONAL ADMINISTRATION BUILDING - CONTRABAND FOUND"/>
    <s v="Notifiable Incident"/>
    <s v="CONTRABAND / EXHIBITS"/>
    <x v="1"/>
    <x v="34"/>
    <x v="1489"/>
    <d v="1899-12-30T07:30:00"/>
    <n v="1"/>
    <n v="1"/>
    <n v="2"/>
    <s v="CHRISTCHURCH PRISON"/>
    <s v="ADMINISTRATION"/>
    <x v="5"/>
    <d v="2019-08-01T09:38:52"/>
    <s v="Closed"/>
    <s v="0PVEL8WFDPNZD2IK"/>
    <x v="4"/>
    <x v="5"/>
  </r>
  <r>
    <s v="SERT UNIT 5 IMPROVISED TOOL AND TATTOO INK IN SHOWER BLOCK"/>
    <s v="Non Notifiable Incident"/>
    <s v="CONTRABAND / EXHIBITS"/>
    <x v="0"/>
    <x v="13"/>
    <x v="1489"/>
    <d v="1899-12-30T10:00:00"/>
    <n v="1"/>
    <n v="1"/>
    <n v="5"/>
    <s v="RIMUTAKA PRISON"/>
    <s v="UNIT  5 MFU"/>
    <x v="9"/>
    <d v="2019-08-01T07:30:04"/>
    <s v="Closed"/>
    <s v="0PVEH67SY2NZD11N"/>
    <x v="4"/>
    <x v="9"/>
  </r>
  <r>
    <s v="SERT UNIT 5 IMPROVISED TOOL AND TATTOO INK IN SHOWER BLOCK"/>
    <s v="Non Notifiable Incident"/>
    <s v="CONTRABAND / EXHIBITS"/>
    <x v="3"/>
    <x v="17"/>
    <x v="1489"/>
    <d v="1899-12-30T10:00:00"/>
    <n v="1"/>
    <n v="1"/>
    <n v="5"/>
    <s v="RIMUTAKA PRISON"/>
    <s v="UNIT  5 MFU"/>
    <x v="9"/>
    <d v="2019-08-01T07:30:04"/>
    <s v="Closed"/>
    <s v="0PVEH67SY2NZD11N"/>
    <x v="4"/>
    <x v="9"/>
  </r>
  <r>
    <s v="SERT UNIT 5 IMPROVISED TOOL AND TATTOO INK IN SHOWER BLOCK"/>
    <s v="Non Notifiable Incident"/>
    <s v="CONTRABAND / EXHIBITS"/>
    <x v="3"/>
    <x v="22"/>
    <x v="1489"/>
    <d v="1899-12-30T10:00:00"/>
    <n v="1"/>
    <n v="1"/>
    <n v="5"/>
    <s v="RIMUTAKA PRISON"/>
    <s v="UNIT  5 MFU"/>
    <x v="9"/>
    <d v="2019-08-01T07:30:04"/>
    <s v="Closed"/>
    <s v="0PVEH67SY2NZD11N"/>
    <x v="4"/>
    <x v="9"/>
  </r>
  <r>
    <s v="SERT-TW2 PISONER CHECK UNAUTHORISED ITEM"/>
    <s v="Non Notifiable Incident"/>
    <s v="CONTRABAND / EXHIBITS"/>
    <x v="0"/>
    <x v="14"/>
    <x v="1489"/>
    <d v="1899-12-30T13:30:00"/>
    <n v="1"/>
    <n v="1"/>
    <n v="4"/>
    <s v="WHANGANUI PRISON"/>
    <s v="TE WHAKATAA 2"/>
    <x v="4"/>
    <d v="2019-07-31T11:47:53"/>
    <s v="Closed"/>
    <s v="0PVEQ45HA2NZD2JL"/>
    <x v="4"/>
    <x v="4"/>
  </r>
  <r>
    <s v="SERT-WHARE ORANGA AKE CONTRABAND FOUND"/>
    <s v="Non Notifiable Incident"/>
    <s v="CONTRABAND / EXHIBITS"/>
    <x v="4"/>
    <x v="8"/>
    <x v="1489"/>
    <d v="1899-12-30T13:30:00"/>
    <n v="1"/>
    <n v="1"/>
    <n v="3"/>
    <s v="HAWKES BAY PRISON"/>
    <s v="TE WHARE ORANGA AKE"/>
    <x v="11"/>
    <d v="2019-08-02T12:53:19"/>
    <s v="Closed"/>
    <s v="0PVEPIWPOBNZD314"/>
    <x v="4"/>
    <x v="11"/>
  </r>
  <r>
    <s v="SERT-WHARE ORANGA AKE CONTRABAND FOUND"/>
    <s v="Non Notifiable Incident"/>
    <s v="CONTRABAND / EXHIBITS"/>
    <x v="0"/>
    <x v="3"/>
    <x v="1489"/>
    <d v="1899-12-30T13:30:00"/>
    <n v="1"/>
    <n v="1"/>
    <n v="3"/>
    <s v="HAWKES BAY PRISON"/>
    <s v="TE WHARE ORANGA AKE"/>
    <x v="11"/>
    <d v="2019-08-02T12:53:19"/>
    <s v="Closed"/>
    <s v="0PVEPIWPOBNZD314"/>
    <x v="4"/>
    <x v="11"/>
  </r>
  <r>
    <s v="TKW TATTOO GUN LOCATED CELL 20 BAKER"/>
    <s v="Non Notifiable Incident"/>
    <s v="CONTRABAND / EXHIBITS"/>
    <x v="3"/>
    <x v="18"/>
    <x v="1489"/>
    <d v="1899-12-30T13:15:00"/>
    <n v="1"/>
    <n v="1"/>
    <n v="3"/>
    <s v="MANAWATU PRISON"/>
    <s v="TE KAITIAKI WAIRUA"/>
    <x v="1"/>
    <d v="2019-08-02T16:45:47"/>
    <s v="Closed"/>
    <s v="0PVEPS3TOKNZD1ST"/>
    <x v="4"/>
    <x v="1"/>
  </r>
  <r>
    <s v="TPU - CELL 44 CONTRABAND FOUND (GROWCOTT)"/>
    <s v="Non Notifiable Incident"/>
    <s v="CONTRABAND / EXHIBITS"/>
    <x v="0"/>
    <x v="3"/>
    <x v="1489"/>
    <d v="1899-12-30T08:15:00"/>
    <n v="1"/>
    <n v="1"/>
    <n v="3"/>
    <s v="CHRISTCHURCH PRISON"/>
    <s v="TIROHANGA PAEROA"/>
    <x v="5"/>
    <d v="2019-07-31T16:08:54"/>
    <s v="Closed"/>
    <s v="0PVEB8OU5RNZD2RT"/>
    <x v="4"/>
    <x v="5"/>
  </r>
  <r>
    <s v="UNIT 1 - UNAUTHORISED ITEM (CELL 22 )"/>
    <s v="Non Notifiable Incident"/>
    <s v="CONTRABAND / EXHIBITS"/>
    <x v="0"/>
    <x v="14"/>
    <x v="1489"/>
    <d v="1899-12-30T09:30:00"/>
    <n v="1"/>
    <n v="1"/>
    <n v="2"/>
    <s v="AUCKLAND PRISON"/>
    <s v="UNIT 1 TE AKA"/>
    <x v="15"/>
    <d v="2019-07-30T13:34:12"/>
    <s v="Closed"/>
    <s v="0PVEHL2YKPNZD0SA"/>
    <x v="4"/>
    <x v="15"/>
  </r>
  <r>
    <s v="UNIT 2- WING 2- PRISONER HARDAKER UNAUTHORISED ITEM"/>
    <s v="Non Notifiable Incident"/>
    <s v="CONTRABAND / EXHIBITS"/>
    <x v="0"/>
    <x v="14"/>
    <x v="1489"/>
    <d v="1899-12-30T08:35:00"/>
    <n v="1"/>
    <n v="1"/>
    <n v="3"/>
    <s v="CHRISTCHURCH WOMENS"/>
    <s v="WING 2"/>
    <x v="17"/>
    <d v="2019-07-31T12:12:45"/>
    <s v="Closed"/>
    <s v="0PVED0CF7BNZD0IW"/>
    <x v="4"/>
    <x v="17"/>
  </r>
  <r>
    <s v="UNIT 2- WING 2- PRISONER ROBERTS.G UNAUTHORISED ITEMS"/>
    <s v="Non Notifiable Incident"/>
    <s v="CONTRABAND / EXHIBITS"/>
    <x v="0"/>
    <x v="14"/>
    <x v="1489"/>
    <d v="1899-12-30T11:30:00"/>
    <n v="1"/>
    <n v="1"/>
    <n v="8"/>
    <s v="CHRISTCHURCH WOMENS"/>
    <s v="WING 2"/>
    <x v="17"/>
    <d v="2019-08-01T10:34:35"/>
    <s v="Closed"/>
    <s v="0PVEJTQC1SNZD0AI"/>
    <x v="4"/>
    <x v="17"/>
  </r>
  <r>
    <s v="UNIT 2- WING 2- PRISONER ROBERTS.G UNAUTHORISED ITEMS"/>
    <s v="Notifiable Incident"/>
    <s v="CONTRABAND / EXHIBITS"/>
    <x v="1"/>
    <x v="21"/>
    <x v="1489"/>
    <d v="1899-12-30T11:30:00"/>
    <n v="1"/>
    <n v="1"/>
    <n v="8"/>
    <s v="CHRISTCHURCH WOMENS"/>
    <s v="WING 2"/>
    <x v="17"/>
    <d v="2019-08-01T10:34:35"/>
    <s v="Closed"/>
    <s v="0PVEJTQC1SNZD0AI"/>
    <x v="4"/>
    <x v="17"/>
  </r>
  <r>
    <s v="UNIT 2- WING 2- PRISONERS HARDAKER &amp; MCFARLANE UNAUTHORISED ITEM"/>
    <s v="Non Notifiable Incident"/>
    <s v="CONTRABAND / EXHIBITS"/>
    <x v="0"/>
    <x v="14"/>
    <x v="1489"/>
    <d v="1899-12-30T08:50:00"/>
    <n v="1"/>
    <n v="1"/>
    <n v="3"/>
    <s v="CHRISTCHURCH WOMENS"/>
    <s v="WING 2"/>
    <x v="17"/>
    <d v="2019-07-31T12:13:54"/>
    <s v="Closed"/>
    <s v="0PVEEH0APPNZD0AI"/>
    <x v="4"/>
    <x v="17"/>
  </r>
  <r>
    <s v="UNIT 5 - PROHIBITED ITEMS FOUND."/>
    <s v="Non Notifiable Incident"/>
    <s v="CONTRABAND / EXHIBITS"/>
    <x v="2"/>
    <x v="2"/>
    <x v="1489"/>
    <d v="1899-12-30T13:47:00"/>
    <n v="1"/>
    <n v="1"/>
    <n v="2"/>
    <s v="AUCKLAND PRISON"/>
    <s v="UNIT 5 ITI KAHURANGI"/>
    <x v="15"/>
    <d v="2019-07-30T12:49:06"/>
    <s v="Closed"/>
    <s v="0PVEU7B9ADNZD20R"/>
    <x v="4"/>
    <x v="15"/>
  </r>
  <r>
    <s v="UNIT 5 - PROHIBITED ITEMS FOUND."/>
    <s v="Non Notifiable Incident"/>
    <s v="CONTRABAND / EXHIBITS"/>
    <x v="0"/>
    <x v="14"/>
    <x v="1489"/>
    <d v="1899-12-30T13:47:00"/>
    <n v="1"/>
    <n v="1"/>
    <n v="2"/>
    <s v="AUCKLAND PRISON"/>
    <s v="UNIT 5 ITI KAHURANGI"/>
    <x v="15"/>
    <d v="2019-07-30T12:49:06"/>
    <s v="Closed"/>
    <s v="0PVEU7B9ADNZD20R"/>
    <x v="4"/>
    <x v="15"/>
  </r>
  <r>
    <s v="ALPHA 2 - UNAUTHORISED ITEM FOUND"/>
    <s v="Non Notifiable Incident"/>
    <s v="CONTRABAND / EXHIBITS"/>
    <x v="0"/>
    <x v="3"/>
    <x v="1490"/>
    <d v="1899-12-30T10:30:00"/>
    <n v="1"/>
    <n v="1"/>
    <n v="3"/>
    <s v="MECF"/>
    <s v="BLDG 12/2 A2"/>
    <x v="2"/>
    <d v="2019-08-07T11:55:00"/>
    <s v="Closed"/>
    <s v="0PVGBES83BNZD21T"/>
    <x v="4"/>
    <x v="2"/>
  </r>
  <r>
    <s v="CB WING 3 PRISONER SMITH HAS TEA BACCO IN HIS CELL."/>
    <s v="Non Notifiable Incident"/>
    <s v="CONTRABAND / EXHIBITS"/>
    <x v="0"/>
    <x v="3"/>
    <x v="1490"/>
    <d v="1899-12-30T11:25:00"/>
    <n v="1"/>
    <n v="1"/>
    <n v="3"/>
    <s v="MANAWATU PRISON"/>
    <s v="C BLOCK B WING 3"/>
    <x v="1"/>
    <d v="2019-08-02T16:49:36"/>
    <s v="Closed"/>
    <s v="0PVGK9JQY2NZD318"/>
    <x v="4"/>
    <x v="1"/>
  </r>
  <r>
    <s v="EMPLOYMENT HUB PRISONER ELMIGER WITH UNAUTHORISED ITEMS"/>
    <s v="Non Notifiable Incident"/>
    <s v="CONTRABAND / EXHIBITS"/>
    <x v="0"/>
    <x v="14"/>
    <x v="1490"/>
    <d v="1899-12-30T08:50:00"/>
    <n v="1"/>
    <n v="1"/>
    <n v="3"/>
    <s v="ARWCF"/>
    <s v="BLDG 29 LS1 R"/>
    <x v="16"/>
    <d v="2019-08-05T15:43:03"/>
    <s v="Closed"/>
    <s v="0PVGESO6EINZD0IP"/>
    <x v="4"/>
    <x v="16"/>
  </r>
  <r>
    <s v="HBLK 3 UNAUTHORISED ITEM"/>
    <s v="Non Notifiable Incident"/>
    <s v="CONTRABAND / EXHIBITS"/>
    <x v="0"/>
    <x v="14"/>
    <x v="1490"/>
    <d v="1899-12-30T09:10:00"/>
    <n v="1"/>
    <n v="1"/>
    <n v="3"/>
    <s v="ASCF"/>
    <m/>
    <x v="3"/>
    <d v="2019-08-06T09:32:57"/>
    <s v="Closed"/>
    <s v="0PVG7FSPLBNZD2IA"/>
    <x v="4"/>
    <x v="3"/>
  </r>
  <r>
    <s v="HMH PRISONER WHATARAU. H DISOBEYS AN ORDER"/>
    <s v="Notifiable Incident"/>
    <s v="CONTRABAND / EXHIBITS"/>
    <x v="1"/>
    <x v="21"/>
    <x v="1490"/>
    <d v="1899-12-30T08:47:00"/>
    <n v="1"/>
    <n v="1"/>
    <n v="4"/>
    <s v="HAWKES BAY PRISON"/>
    <s v="HM H-1"/>
    <x v="11"/>
    <d v="2019-08-07T10:39:17"/>
    <s v="Closed"/>
    <s v="0PVG7YMKK3NZD0K1"/>
    <x v="4"/>
    <x v="11"/>
  </r>
  <r>
    <s v="MAKE SHIFT SHANK HANDED TO OFFICER IN MEDICAL UNIT."/>
    <s v="Non Notifiable Incident"/>
    <s v="CONTRABAND / EXHIBITS"/>
    <x v="6"/>
    <x v="15"/>
    <x v="1490"/>
    <d v="1899-12-30T12:15:00"/>
    <n v="1"/>
    <n v="1"/>
    <n v="2"/>
    <s v="MANAWATU PRISON"/>
    <s v="HEALTH CENTRE"/>
    <x v="1"/>
    <d v="2019-08-02T13:28:42"/>
    <s v="Closed"/>
    <s v="0PVGLUDVB1NZD2RF"/>
    <x v="4"/>
    <x v="1"/>
  </r>
  <r>
    <s v="PUKEKO - SERT SEARCH OPERATION CONDUCTED"/>
    <s v="Non Notifiable Incident"/>
    <s v="CONTRABAND / EXHIBITS"/>
    <x v="0"/>
    <x v="14"/>
    <x v="1490"/>
    <d v="1899-12-30T08:00:00"/>
    <n v="1"/>
    <n v="1"/>
    <n v="19"/>
    <s v="OCF"/>
    <s v="BLDG 30 PUKEKO B"/>
    <x v="12"/>
    <d v="2019-08-01T09:08:27"/>
    <s v="Closed"/>
    <s v="0PVGBFBBSDNZD21T"/>
    <x v="4"/>
    <x v="12"/>
  </r>
  <r>
    <s v="PUKEKO SOUTH UNAUTHORISED ITEM"/>
    <s v="Non Notifiable Incident"/>
    <s v="CONTRABAND / EXHIBITS"/>
    <x v="0"/>
    <x v="0"/>
    <x v="1490"/>
    <d v="1899-12-30T10:40:00"/>
    <n v="1"/>
    <n v="1"/>
    <n v="3"/>
    <s v="NRCF"/>
    <s v="BLDG 14 PUUKEKO SOUTH"/>
    <x v="14"/>
    <d v="2019-08-28T14:15:03"/>
    <s v="Closed"/>
    <s v="0PVGFFO67JNZD31Z"/>
    <x v="4"/>
    <x v="14"/>
  </r>
  <r>
    <s v="RATA UNIT PRISONER GREER A ARTICLES FOUND IN R/O PROPERTY."/>
    <s v="Non Notifiable Incident"/>
    <s v="CONTRABAND / EXHIBITS"/>
    <x v="4"/>
    <x v="6"/>
    <x v="1490"/>
    <d v="1899-12-30T11:00:00"/>
    <n v="1"/>
    <n v="1"/>
    <n v="4"/>
    <s v="WAIKERIA PRISON"/>
    <s v="RECEIVING OFFICE"/>
    <x v="8"/>
    <d v="2019-08-12T07:39:50"/>
    <s v="Closed"/>
    <s v="0PVGJ23SWBNZD31Z"/>
    <x v="4"/>
    <x v="8"/>
  </r>
  <r>
    <s v="SERT - TE WAIMARIE UNIT - CELL SEARCHES"/>
    <s v="Non Notifiable Incident"/>
    <s v="CONTRABAND / EXHIBITS"/>
    <x v="0"/>
    <x v="14"/>
    <x v="1490"/>
    <d v="1899-12-30T09:30:00"/>
    <n v="1"/>
    <n v="1"/>
    <n v="3"/>
    <s v="WHANGANUI PRISON"/>
    <s v="TE WAIMARIE"/>
    <x v="4"/>
    <d v="2019-07-31T11:53:29"/>
    <s v="Closed"/>
    <s v="0PVG9STFX3NZD00F"/>
    <x v="4"/>
    <x v="4"/>
  </r>
  <r>
    <s v="SERT - TE WAIMARIE UNIT - CELL SEARCHES"/>
    <s v="Non Notifiable Incident"/>
    <s v="CONTRABAND / EXHIBITS"/>
    <x v="0"/>
    <x v="16"/>
    <x v="1490"/>
    <d v="1899-12-30T09:30:00"/>
    <n v="1"/>
    <n v="1"/>
    <n v="3"/>
    <s v="WHANGANUI PRISON"/>
    <s v="TE WAIMARIE"/>
    <x v="4"/>
    <d v="2019-07-31T11:53:29"/>
    <s v="Closed"/>
    <s v="0PVG9STFX3NZD00F"/>
    <x v="4"/>
    <x v="4"/>
  </r>
  <r>
    <s v="THROW OVER"/>
    <s v="Non Notifiable Incident"/>
    <s v="CONTRABAND / EXHIBITS"/>
    <x v="0"/>
    <x v="26"/>
    <x v="1490"/>
    <d v="1899-12-30T21:30:00"/>
    <n v="1"/>
    <n v="1"/>
    <n v="4"/>
    <s v="INVERCARGILL PRISON"/>
    <s v="NORTH"/>
    <x v="13"/>
    <d v="2019-08-06T08:34:02"/>
    <s v="Closed"/>
    <s v="0PVH704Q6ONZD1SL"/>
    <x v="4"/>
    <x v="13"/>
  </r>
  <r>
    <s v="TPU - CONSPIRING TO INTRODUCE CONTRABAND CELL 22 (HAIMONA)"/>
    <s v="Non Notifiable Incident"/>
    <s v="CONTRABAND / EXHIBITS"/>
    <x v="0"/>
    <x v="14"/>
    <x v="1490"/>
    <d v="1899-12-30T09:00:00"/>
    <n v="1"/>
    <n v="1"/>
    <n v="3"/>
    <s v="CHRISTCHURCH PRISON"/>
    <s v="TIROHANGA PAEROA"/>
    <x v="5"/>
    <d v="2019-08-01T15:22:48"/>
    <s v="Closed"/>
    <s v="0PVG7IJ4SGNZD2IA"/>
    <x v="4"/>
    <x v="5"/>
  </r>
  <r>
    <s v="U6 PRISONER HUATA ISRAEL AFTER HOURS UNLOCK/ CONTRABAND LOCATED"/>
    <s v="Non Notifiable Incident"/>
    <s v="CONTRABAND / EXHIBITS"/>
    <x v="4"/>
    <x v="6"/>
    <x v="1490"/>
    <d v="1899-12-30T06:30:00"/>
    <n v="1"/>
    <n v="1"/>
    <n v="5"/>
    <s v="HAWKES BAY PRISON"/>
    <s v="UNIT 6"/>
    <x v="11"/>
    <d v="2019-08-07T07:31:35"/>
    <s v="Closed"/>
    <s v="0PVG0GT1CUNZD222"/>
    <x v="4"/>
    <x v="11"/>
  </r>
  <r>
    <s v="U6 PRISONER HUATA ISRAEL AFTER HOURS UNLOCK/ CONTRABAND LOCATED"/>
    <s v="Non Notifiable Incident"/>
    <s v="CONTRABAND / EXHIBITS"/>
    <x v="4"/>
    <x v="5"/>
    <x v="1490"/>
    <d v="1899-12-30T06:30:00"/>
    <n v="1"/>
    <n v="1"/>
    <n v="5"/>
    <s v="HAWKES BAY PRISON"/>
    <s v="UNIT 6"/>
    <x v="11"/>
    <d v="2019-08-07T07:31:35"/>
    <s v="Closed"/>
    <s v="0PVG0GT1CUNZD222"/>
    <x v="4"/>
    <x v="11"/>
  </r>
  <r>
    <s v="U6 PRISONER HUATA ISRAEL AFTER HOURS UNLOCK/ CONTRABAND LOCATED"/>
    <s v="Non Notifiable Incident"/>
    <s v="CONTRABAND / EXHIBITS"/>
    <x v="0"/>
    <x v="13"/>
    <x v="1490"/>
    <d v="1899-12-30T06:30:00"/>
    <n v="1"/>
    <n v="1"/>
    <n v="5"/>
    <s v="HAWKES BAY PRISON"/>
    <s v="UNIT 6"/>
    <x v="11"/>
    <d v="2019-08-07T07:31:35"/>
    <s v="Closed"/>
    <s v="0PVG0GT1CUNZD222"/>
    <x v="4"/>
    <x v="11"/>
  </r>
  <r>
    <s v="UNIT 12 - CELL 59 TATTOO GUN."/>
    <s v="Non Notifiable Incident"/>
    <s v="CONTRABAND / EXHIBITS"/>
    <x v="3"/>
    <x v="18"/>
    <x v="1490"/>
    <d v="1899-12-30T09:30:00"/>
    <n v="1"/>
    <n v="1"/>
    <n v="3"/>
    <s v="AUCKLAND PRISON"/>
    <s v="UNIT 12 WHAI ORA"/>
    <x v="15"/>
    <d v="2019-07-31T13:56:51"/>
    <s v="Closed"/>
    <s v="0PVGLJ5A0YNZD31Z"/>
    <x v="4"/>
    <x v="15"/>
  </r>
  <r>
    <s v="UNIT 4 PRISONER HAS ANOTHER PRISONERS TELEVISION"/>
    <s v="Non Notifiable Incident"/>
    <s v="CONTRABAND / EXHIBITS"/>
    <x v="0"/>
    <x v="14"/>
    <x v="1490"/>
    <d v="1899-12-30T13:05:00"/>
    <n v="1"/>
    <n v="1"/>
    <n v="5"/>
    <s v="HAWKES BAY PRISON"/>
    <s v="UNIT 4"/>
    <x v="11"/>
    <d v="2019-08-06T12:06:11"/>
    <s v="Closed"/>
    <s v="0PVGLLJMQJNZD2IA"/>
    <x v="4"/>
    <x v="11"/>
  </r>
  <r>
    <s v="UNIT 5  - TARGETED CELL SEARCH."/>
    <s v="Non Notifiable Incident"/>
    <s v="CONTRABAND / EXHIBITS"/>
    <x v="2"/>
    <x v="2"/>
    <x v="1490"/>
    <d v="1899-12-30T06:00:00"/>
    <n v="1"/>
    <n v="1"/>
    <n v="21"/>
    <s v="AUCKLAND PRISON"/>
    <s v="UNIT 5 ITI KAHURANGI"/>
    <x v="15"/>
    <d v="2019-08-07T09:33:19"/>
    <s v="Closed"/>
    <s v="0PVG2LA538NZD11T"/>
    <x v="4"/>
    <x v="15"/>
  </r>
  <r>
    <s v="UNIT 5  - TARGETED CELL SEARCH."/>
    <s v="Non Notifiable Incident"/>
    <s v="CONTRABAND / EXHIBITS"/>
    <x v="0"/>
    <x v="14"/>
    <x v="1490"/>
    <d v="1899-12-30T06:00:00"/>
    <n v="1"/>
    <n v="1"/>
    <n v="21"/>
    <s v="AUCKLAND PRISON"/>
    <s v="UNIT 5 ITI KAHURANGI"/>
    <x v="15"/>
    <d v="2019-08-07T09:33:19"/>
    <s v="Closed"/>
    <s v="0PVG2LA538NZD11T"/>
    <x v="4"/>
    <x v="15"/>
  </r>
  <r>
    <s v="UNIT 5 - PRISONERS FIGHTING."/>
    <s v="Non Notifiable Incident"/>
    <s v="CONTRABAND / EXHIBITS"/>
    <x v="4"/>
    <x v="6"/>
    <x v="1490"/>
    <d v="1899-12-30T10:30:00"/>
    <n v="1"/>
    <n v="1"/>
    <n v="14"/>
    <s v="AUCKLAND PRISON"/>
    <s v="UNIT 5 ITI KAHURANGI"/>
    <x v="15"/>
    <d v="2019-08-07T09:33:41"/>
    <s v="Closed"/>
    <s v="0PVGMSHYLFNZD2RF"/>
    <x v="4"/>
    <x v="15"/>
  </r>
  <r>
    <s v="UNIT 5 - PRISONERS FIGHTING."/>
    <s v="Non Notifiable Incident"/>
    <s v="CONTRABAND / EXHIBITS"/>
    <x v="4"/>
    <x v="5"/>
    <x v="1490"/>
    <d v="1899-12-30T10:30:00"/>
    <n v="1"/>
    <n v="1"/>
    <n v="14"/>
    <s v="AUCKLAND PRISON"/>
    <s v="UNIT 5 ITI KAHURANGI"/>
    <x v="15"/>
    <d v="2019-08-07T09:33:41"/>
    <s v="Closed"/>
    <s v="0PVGMSHYLFNZD2RF"/>
    <x v="4"/>
    <x v="15"/>
  </r>
  <r>
    <s v="UNIT 5 - PRISONERS FIGHTING."/>
    <s v="Non Notifiable Incident"/>
    <s v="CONTRABAND / EXHIBITS"/>
    <x v="3"/>
    <x v="18"/>
    <x v="1490"/>
    <d v="1899-12-30T10:30:00"/>
    <n v="1"/>
    <n v="1"/>
    <n v="14"/>
    <s v="AUCKLAND PRISON"/>
    <s v="UNIT 5 ITI KAHURANGI"/>
    <x v="15"/>
    <d v="2019-08-07T09:33:41"/>
    <s v="Closed"/>
    <s v="0PVGMSHYLFNZD2RF"/>
    <x v="4"/>
    <x v="15"/>
  </r>
  <r>
    <s v="UNIT 5 -UNAUTHORISED ITEM. (LATU)"/>
    <s v="Non Notifiable Incident"/>
    <s v="CONTRABAND / EXHIBITS"/>
    <x v="3"/>
    <x v="18"/>
    <x v="1490"/>
    <d v="1899-12-30T14:00:00"/>
    <n v="1"/>
    <n v="1"/>
    <n v="2"/>
    <s v="AUCKLAND PRISON"/>
    <s v="UNIT 5 ITI KAHURANGI"/>
    <x v="15"/>
    <d v="2019-08-02T13:03:05"/>
    <s v="Closed"/>
    <s v="0PVJWJT2ZVNZD2S7"/>
    <x v="4"/>
    <x v="15"/>
  </r>
  <r>
    <s v="UNIT 6: DAMAGED PRISONER TV"/>
    <s v="Non Notifiable Incident"/>
    <s v="CONTRABAND / EXHIBITS"/>
    <x v="0"/>
    <x v="13"/>
    <x v="1490"/>
    <d v="1899-12-30T09:00:00"/>
    <n v="1"/>
    <n v="1"/>
    <n v="3"/>
    <s v="HAWKES BAY PRISON"/>
    <s v="UNIT 6"/>
    <x v="11"/>
    <d v="2019-08-06T12:16:37"/>
    <s v="Closed"/>
    <s v="0PVG7SUQ2TNZD127"/>
    <x v="4"/>
    <x v="11"/>
  </r>
  <r>
    <s v="YOUTH UNIT WING 2 CELL 1 DAMAGED FAN"/>
    <s v="Non Notifiable Incident"/>
    <s v="CONTRABAND / EXHIBITS"/>
    <x v="0"/>
    <x v="3"/>
    <x v="1490"/>
    <d v="1899-12-30T10:15:00"/>
    <n v="1"/>
    <n v="1"/>
    <n v="2"/>
    <s v="HAWKES BAY PRISON"/>
    <s v="YOUTH W2"/>
    <x v="11"/>
    <d v="2019-08-06T12:12:41"/>
    <s v="Closed"/>
    <s v="0PVGGVTCTSNZD0RA"/>
    <x v="4"/>
    <x v="11"/>
  </r>
  <r>
    <s v="YOUTH UNIT WING 3 CELL 6 UNAUTHORISED TV FOUND"/>
    <s v="Non Notifiable Incident"/>
    <s v="CONTRABAND / EXHIBITS"/>
    <x v="0"/>
    <x v="14"/>
    <x v="1490"/>
    <d v="1899-12-30T07:50:00"/>
    <n v="1"/>
    <n v="1"/>
    <n v="4"/>
    <s v="HAWKES BAY PRISON"/>
    <s v="YOUTH W3"/>
    <x v="11"/>
    <d v="2019-08-06T12:56:51"/>
    <s v="Closed"/>
    <s v="0PVG3IQIT3NZD31V"/>
    <x v="4"/>
    <x v="11"/>
  </r>
  <r>
    <s v="14C - UNAUTHORISED ITEMS CELL E107 - ERU"/>
    <s v="Non Notifiable Incident"/>
    <s v="CONTRABAND / EXHIBITS"/>
    <x v="0"/>
    <x v="13"/>
    <x v="1491"/>
    <d v="1899-12-30T10:30:00"/>
    <n v="1"/>
    <n v="1"/>
    <n v="3"/>
    <s v="SHCF"/>
    <s v="BLDG 14C E WARA E"/>
    <x v="0"/>
    <d v="2019-08-14T10:41:30"/>
    <s v="Closed"/>
    <s v="0PVI5ZITLNNZD0AP"/>
    <x v="4"/>
    <x v="0"/>
  </r>
  <r>
    <s v="AFTER HOURS UNLOCK NORTH CELL 12 - CELL SEARCH"/>
    <s v="Non Notifiable Incident"/>
    <s v="CONTRABAND / EXHIBITS"/>
    <x v="1"/>
    <x v="10"/>
    <x v="1491"/>
    <d v="1899-12-30T18:24:00"/>
    <n v="1"/>
    <n v="1"/>
    <n v="7"/>
    <s v="INVERCARGILL PRISON"/>
    <s v="NORTH"/>
    <x v="13"/>
    <d v="2019-08-07T09:40:58"/>
    <s v="Closed"/>
    <s v="0PVIT04PCENZD39P"/>
    <x v="4"/>
    <x v="13"/>
  </r>
  <r>
    <s v="AFTER HOURS UNLOCK NORTH CELL 12 - CELL SEARCH"/>
    <s v="Non Notifiable Incident"/>
    <s v="CONTRABAND / EXHIBITS"/>
    <x v="1"/>
    <x v="1"/>
    <x v="1491"/>
    <d v="1899-12-30T18:24:00"/>
    <n v="1"/>
    <n v="1"/>
    <n v="7"/>
    <s v="INVERCARGILL PRISON"/>
    <s v="NORTH"/>
    <x v="13"/>
    <d v="2019-08-07T09:40:58"/>
    <s v="Closed"/>
    <s v="0PVIT04PCENZD39P"/>
    <x v="4"/>
    <x v="13"/>
  </r>
  <r>
    <s v="CA PRISONER MOSEN REASONABLE GROUND STRIP SEARCH"/>
    <s v="Non Notifiable Incident"/>
    <s v="CONTRABAND / EXHIBITS"/>
    <x v="6"/>
    <x v="15"/>
    <x v="1491"/>
    <d v="1899-12-30T12:10:00"/>
    <n v="1"/>
    <n v="1"/>
    <n v="5"/>
    <s v="MANAWATU PRISON"/>
    <s v="C BLOCK A WING 1"/>
    <x v="1"/>
    <d v="2019-08-02T16:52:48"/>
    <s v="Closed"/>
    <s v="0PVICUVPDKNZD0AP"/>
    <x v="4"/>
    <x v="1"/>
  </r>
  <r>
    <s v="CHARLIE 1- UNAUTHORISED ITEM"/>
    <s v="Non Notifiable Incident"/>
    <s v="CONTRABAND / EXHIBITS"/>
    <x v="0"/>
    <x v="32"/>
    <x v="1491"/>
    <d v="1899-12-30T13:45:00"/>
    <n v="1"/>
    <n v="1"/>
    <n v="2"/>
    <s v="MECF"/>
    <s v="BLDG 12/4 C1"/>
    <x v="2"/>
    <d v="2019-08-08T09:12:22"/>
    <s v="Closed"/>
    <s v="0PVIHLTAJTNZD21N"/>
    <x v="4"/>
    <x v="2"/>
  </r>
  <r>
    <s v="KEA UNIT UNAUTHORISED ITEMS CELL 4"/>
    <s v="Non Notifiable Incident"/>
    <s v="CONTRABAND / EXHIBITS"/>
    <x v="0"/>
    <x v="14"/>
    <x v="1491"/>
    <d v="1899-12-30T09:40:00"/>
    <n v="1"/>
    <n v="1"/>
    <n v="4"/>
    <s v="NRCF"/>
    <s v="BLDG  6 KEA"/>
    <x v="14"/>
    <d v="2019-08-28T14:18:19"/>
    <s v="Closed"/>
    <s v="0PVI5CHHPTNZD0AF"/>
    <x v="4"/>
    <x v="14"/>
  </r>
  <r>
    <s v="KOTUKU - TARGETED CELL SEARCHES"/>
    <s v="Non Notifiable Incident"/>
    <s v="CONTRABAND / EXHIBITS"/>
    <x v="1"/>
    <x v="1"/>
    <x v="1491"/>
    <d v="1899-12-30T09:15:00"/>
    <n v="1"/>
    <n v="1"/>
    <n v="6"/>
    <s v="CHRISTCHURCH PRISON"/>
    <s v="KOTUKU"/>
    <x v="5"/>
    <d v="2019-08-01T15:32:11"/>
    <s v="Closed"/>
    <s v="0PVI80994LNZD31F"/>
    <x v="4"/>
    <x v="5"/>
  </r>
  <r>
    <s v="MAIL CENTRE - CONTRABAND FOUND."/>
    <s v="Non Notifiable Incident"/>
    <s v="CONTRABAND / EXHIBITS"/>
    <x v="0"/>
    <x v="14"/>
    <x v="1491"/>
    <d v="1899-12-30T10:00:00"/>
    <n v="1"/>
    <n v="1"/>
    <n v="2"/>
    <s v="AUCKLAND PRISON"/>
    <s v="ON SITE LOCATIONS"/>
    <x v="15"/>
    <d v="2019-08-01T12:59:13"/>
    <s v="Closed"/>
    <s v="0PVJY8FYBRNZD0AZ"/>
    <x v="4"/>
    <x v="15"/>
  </r>
  <r>
    <s v="NORTH UNIT CANNABIS SMELL"/>
    <s v="Non Notifiable Incident"/>
    <s v="CONTRABAND / EXHIBITS"/>
    <x v="1"/>
    <x v="1"/>
    <x v="1491"/>
    <d v="1899-12-30T12:30:00"/>
    <n v="1"/>
    <n v="1"/>
    <n v="2"/>
    <s v="INVERCARGILL PRISON"/>
    <s v="NORTH"/>
    <x v="13"/>
    <d v="2019-08-06T08:38:43"/>
    <s v="Closed"/>
    <s v="0PVIBU3INSNZD198"/>
    <x v="4"/>
    <x v="13"/>
  </r>
  <r>
    <s v="NORTH UNIT CELL 12 SMELL OF CANNABIS"/>
    <s v="Non Notifiable Incident"/>
    <s v="CONTRABAND / EXHIBITS"/>
    <x v="1"/>
    <x v="1"/>
    <x v="1491"/>
    <d v="1899-12-30T01:00:00"/>
    <n v="1"/>
    <n v="1"/>
    <n v="3"/>
    <s v="Unknown"/>
    <s v="Unknown"/>
    <x v="13"/>
    <d v="2019-08-06T08:35:48"/>
    <s v="Closed"/>
    <s v="0PVHOU7XEQNZD19Z"/>
    <x v="4"/>
    <x v="13"/>
  </r>
  <r>
    <s v="NORTH UNIT CELL12 SMOKING CANNABIS"/>
    <s v="Non Notifiable Incident"/>
    <s v="CONTRABAND / EXHIBITS"/>
    <x v="1"/>
    <x v="1"/>
    <x v="1491"/>
    <d v="1899-12-30T23:10:00"/>
    <n v="1"/>
    <n v="1"/>
    <n v="4"/>
    <s v="INVERCARGILL PRISON"/>
    <s v="NORTH"/>
    <x v="13"/>
    <d v="2019-08-07T09:41:32"/>
    <s v="Closed"/>
    <s v="0PVJ4TCXVCNZD1S2"/>
    <x v="4"/>
    <x v="13"/>
  </r>
  <r>
    <s v="PRISONER REFUSES TO HAND OVER ITEM"/>
    <s v="Non Notifiable Incident"/>
    <s v="CONTRABAND / EXHIBITS"/>
    <x v="0"/>
    <x v="14"/>
    <x v="1491"/>
    <d v="1899-12-30T09:15:00"/>
    <n v="1"/>
    <n v="1"/>
    <n v="3"/>
    <s v="ASCF"/>
    <s v="HBK 2 Wing 4"/>
    <x v="3"/>
    <d v="2019-08-06T09:33:44"/>
    <s v="Closed"/>
    <s v="0PVI61R5W0NZD012"/>
    <x v="4"/>
    <x v="3"/>
  </r>
  <r>
    <s v="SERT - PRISONER GLASTONBURY PROHIBITED ITEMS"/>
    <s v="Non Notifiable Incident"/>
    <s v="CONTRABAND / EXHIBITS"/>
    <x v="1"/>
    <x v="1"/>
    <x v="1491"/>
    <d v="1899-12-30T09:15:00"/>
    <n v="1"/>
    <n v="1"/>
    <n v="3"/>
    <s v="WHANGANUI PRISON"/>
    <s v="WHAKAPAKARI"/>
    <x v="4"/>
    <d v="2019-08-02T10:48:50"/>
    <s v="Closed"/>
    <s v="0PVI47MOO8NZD1AY"/>
    <x v="4"/>
    <x v="4"/>
  </r>
  <r>
    <s v="SERT - PRISONER GLASTONBURY PROHIBITED ITEMS"/>
    <s v="Non Notifiable Incident"/>
    <s v="CONTRABAND / EXHIBITS"/>
    <x v="2"/>
    <x v="14"/>
    <x v="1491"/>
    <d v="1899-12-30T09:15:00"/>
    <n v="1"/>
    <n v="1"/>
    <n v="3"/>
    <s v="WHANGANUI PRISON"/>
    <s v="WHAKAPAKARI"/>
    <x v="4"/>
    <d v="2019-08-02T10:48:50"/>
    <s v="Closed"/>
    <s v="0PVI47MOO8NZD1AY"/>
    <x v="4"/>
    <x v="4"/>
  </r>
  <r>
    <s v="SERT - SEARCH OF WHAKAPAKARI YARDS"/>
    <s v="Non Notifiable Incident"/>
    <s v="CONTRABAND / EXHIBITS"/>
    <x v="3"/>
    <x v="17"/>
    <x v="1491"/>
    <d v="1899-12-30T11:45:00"/>
    <n v="1"/>
    <n v="1"/>
    <n v="2"/>
    <s v="WHANGANUI PRISON"/>
    <s v="WHAKAPAKARI"/>
    <x v="4"/>
    <d v="2019-08-02T10:58:17"/>
    <s v="Closed"/>
    <s v="0PVI957PHUNZD2SN"/>
    <x v="4"/>
    <x v="4"/>
  </r>
  <r>
    <s v="SERT UNAUTHORIZED ITEMS UNIT 4"/>
    <s v="Non Notifiable Incident"/>
    <s v="CONTRABAND / EXHIBITS"/>
    <x v="0"/>
    <x v="24"/>
    <x v="1491"/>
    <d v="1899-12-30T13:30:00"/>
    <n v="1"/>
    <n v="1"/>
    <n v="10"/>
    <s v="RIMUTAKA PRISON"/>
    <s v="UNIT  4"/>
    <x v="9"/>
    <d v="2019-08-15T12:24:13"/>
    <s v="Closed"/>
    <s v="0PVIMR0FRPNZD224"/>
    <x v="4"/>
    <x v="9"/>
  </r>
  <r>
    <s v="SERT UNAUTHORIZED ITEMS UNIT 4"/>
    <s v="Non Notifiable Incident"/>
    <s v="CONTRABAND / EXHIBITS"/>
    <x v="0"/>
    <x v="3"/>
    <x v="1491"/>
    <d v="1899-12-30T13:30:00"/>
    <n v="1"/>
    <n v="2"/>
    <n v="10"/>
    <s v="RIMUTAKA PRISON"/>
    <s v="UNIT  4"/>
    <x v="9"/>
    <d v="2019-08-15T12:24:13"/>
    <s v="Closed"/>
    <s v="0PVIMR0FRPNZD224"/>
    <x v="4"/>
    <x v="9"/>
  </r>
  <r>
    <s v="UNIT 10 - PLANNED USE OF FORCE - PRISONER CANT."/>
    <s v="Non Notifiable Incident"/>
    <s v="CONTRABAND / EXHIBITS"/>
    <x v="0"/>
    <x v="14"/>
    <x v="1491"/>
    <d v="1899-12-30T08:40:00"/>
    <n v="1"/>
    <n v="1"/>
    <n v="6"/>
    <s v="AUCKLAND PRISON"/>
    <s v="UNIT 10 TE ARANGA HOU"/>
    <x v="15"/>
    <d v="2019-08-05T09:55:17"/>
    <s v="Closed"/>
    <s v="0PVIIB4QSQNZD3AA"/>
    <x v="4"/>
    <x v="15"/>
  </r>
  <r>
    <s v="UNIT 10 - PLANNED USE OF FORCE - PRISONER CANT."/>
    <s v="Non Notifiable Incident"/>
    <s v="CONTRABAND / EXHIBITS"/>
    <x v="0"/>
    <x v="16"/>
    <x v="1491"/>
    <d v="1899-12-30T08:40:00"/>
    <n v="1"/>
    <n v="1"/>
    <n v="6"/>
    <s v="AUCKLAND PRISON"/>
    <s v="UNIT 10 TE ARANGA HOU"/>
    <x v="15"/>
    <d v="2019-08-05T09:55:17"/>
    <s v="Closed"/>
    <s v="0PVIIB4QSQNZD3AA"/>
    <x v="4"/>
    <x v="15"/>
  </r>
  <r>
    <s v="UNIT 13 - UNAUTHORISED ITEM FOUND IN CELL M108."/>
    <s v="Non Notifiable Incident"/>
    <s v="CONTRABAND / EXHIBITS"/>
    <x v="0"/>
    <x v="14"/>
    <x v="1491"/>
    <d v="1899-12-30T13:30:00"/>
    <n v="1"/>
    <n v="1"/>
    <n v="3"/>
    <s v="SHCF"/>
    <s v="BLDG 13 PUNA WHAIMANA MANAGEMENT"/>
    <x v="0"/>
    <d v="2019-08-06T09:47:05"/>
    <s v="Closed"/>
    <s v="0PVIH3PPU0NZD292"/>
    <x v="4"/>
    <x v="0"/>
  </r>
  <r>
    <s v="UNIT 4 PRISONER ASSAULTS ANOTHER PRISONER"/>
    <s v="Non Notifiable Incident"/>
    <s v="CONTRABAND / EXHIBITS"/>
    <x v="6"/>
    <x v="15"/>
    <x v="1491"/>
    <d v="1899-12-30T19:00:00"/>
    <n v="1"/>
    <n v="1"/>
    <n v="13"/>
    <s v="RIMUTAKA PRISON"/>
    <s v="UNIT  4"/>
    <x v="9"/>
    <d v="2019-08-06T10:02:22"/>
    <s v="Closed"/>
    <s v="0PVIUR2PZJNZD21N"/>
    <x v="4"/>
    <x v="9"/>
  </r>
  <r>
    <s v="UNIT 4 PRISONER HAS ANOTHER PRISONERS RADIO"/>
    <s v="Non Notifiable Incident"/>
    <s v="CONTRABAND / EXHIBITS"/>
    <x v="0"/>
    <x v="14"/>
    <x v="1491"/>
    <d v="1899-12-30T07:30:00"/>
    <n v="1"/>
    <n v="1"/>
    <n v="3"/>
    <s v="HAWKES BAY PRISON"/>
    <s v="UNIT 4 OTHER"/>
    <x v="11"/>
    <d v="2019-08-06T16:19:40"/>
    <s v="Closed"/>
    <s v="0PVI3FUQ4XNZD3AA"/>
    <x v="4"/>
    <x v="11"/>
  </r>
  <r>
    <s v="UNIT 4 UNAUTHORISED ITEMS FOUND IN MESS ROOM AREA"/>
    <s v="Non Notifiable Incident"/>
    <s v="CONTRABAND / EXHIBITS"/>
    <x v="0"/>
    <x v="24"/>
    <x v="1491"/>
    <d v="1899-12-30T11:30:00"/>
    <n v="1"/>
    <n v="1"/>
    <n v="4"/>
    <s v="RIMUTAKA PRISON"/>
    <s v="UNIT  4"/>
    <x v="9"/>
    <d v="2019-08-01T07:34:36"/>
    <s v="Closed"/>
    <s v="0PVIBWQT53NZD0T4"/>
    <x v="4"/>
    <x v="9"/>
  </r>
  <r>
    <s v="UNIT 4 UNAUTORISED ITEM FOUND IN PRISONR'S CELL"/>
    <s v="Non Notifiable Incident"/>
    <s v="CONTRABAND / EXHIBITS"/>
    <x v="0"/>
    <x v="3"/>
    <x v="1491"/>
    <d v="1899-12-30T08:30:00"/>
    <n v="1"/>
    <n v="1"/>
    <n v="4"/>
    <s v="RIMUTAKA PRISON"/>
    <s v="UNIT  4"/>
    <x v="9"/>
    <d v="2019-08-01T07:32:11"/>
    <s v="Closed"/>
    <s v="0PVI1HNCRNNZD1ST"/>
    <x v="4"/>
    <x v="9"/>
  </r>
  <r>
    <s v="UNIT 5 - BOTTOM RIGHT SHOWERS (SHANK)"/>
    <s v="Non Notifiable Incident"/>
    <s v="CONTRABAND / EXHIBITS"/>
    <x v="6"/>
    <x v="15"/>
    <x v="1491"/>
    <d v="1899-12-30T13:15:00"/>
    <n v="1"/>
    <n v="1"/>
    <n v="3"/>
    <s v="AUCKLAND PRISON"/>
    <s v="UNIT 5 ITI KAHURANGI"/>
    <x v="15"/>
    <d v="2019-08-01T05:39:04"/>
    <s v="Closed"/>
    <s v="0PVII23KPRNZD21N"/>
    <x v="4"/>
    <x v="15"/>
  </r>
  <r>
    <s v="WHANUI UNIT - PRISONER RANUI UNAUTHORISED ITEM"/>
    <s v="Non Notifiable Incident"/>
    <s v="CONTRABAND / EXHIBITS"/>
    <x v="0"/>
    <x v="13"/>
    <x v="1491"/>
    <d v="1899-12-30T09:50:00"/>
    <n v="1"/>
    <n v="1"/>
    <n v="3"/>
    <s v="WHANGANUI PRISON"/>
    <s v="WHANUI"/>
    <x v="4"/>
    <d v="2019-08-02T10:54:46"/>
    <s v="Closed"/>
    <s v="0PVI4VF03ANZD31F"/>
    <x v="4"/>
    <x v="4"/>
  </r>
  <r>
    <s v="AROHATA -SECURE  PRISONER PERNO HANDS OVER LIGHTER"/>
    <s v="Non Notifiable Incident"/>
    <s v="CONTRABAND / EXHIBITS"/>
    <x v="0"/>
    <x v="3"/>
    <x v="1492"/>
    <d v="1899-12-30T09:00:00"/>
    <n v="1"/>
    <n v="1"/>
    <n v="4"/>
    <s v="AROHATA PRISON"/>
    <s v="SECURE"/>
    <x v="7"/>
    <d v="2019-08-02T16:31:52"/>
    <s v="Closed"/>
    <s v="0PVKC0767DNZD29R"/>
    <x v="4"/>
    <x v="7"/>
  </r>
  <r>
    <s v="CB YARDS - PRISONER ALLAN USE OF FORCE"/>
    <s v="Non Notifiable Incident"/>
    <s v="CONTRABAND / EXHIBITS"/>
    <x v="0"/>
    <x v="16"/>
    <x v="1492"/>
    <d v="1899-12-30T13:55:00"/>
    <n v="1"/>
    <n v="1"/>
    <n v="6"/>
    <s v="MANAWATU PRISON"/>
    <s v="C BLOCK B OTHER"/>
    <x v="1"/>
    <d v="2019-08-13T08:52:59"/>
    <s v="Closed"/>
    <s v="0PVKB4TK3HNZD1AP"/>
    <x v="4"/>
    <x v="1"/>
  </r>
  <r>
    <s v="CEDAR 2 - CELL 35 SEARCHED"/>
    <s v="Non Notifiable Incident"/>
    <s v="CONTRABAND / EXHIBITS"/>
    <x v="0"/>
    <x v="14"/>
    <x v="1492"/>
    <d v="1899-12-30T08:30:00"/>
    <n v="1"/>
    <n v="1"/>
    <n v="5"/>
    <s v="TONGARIRO"/>
    <s v="CEDAR 2"/>
    <x v="10"/>
    <d v="2019-08-02T10:50:00"/>
    <s v="Closed"/>
    <s v="0PVK5HJLEMNZD2RX"/>
    <x v="4"/>
    <x v="10"/>
  </r>
  <r>
    <s v="ECHO 1 - UNAUTHORISED ITEMS HANDED OVER"/>
    <s v="Non Notifiable Incident"/>
    <s v="CONTRABAND / EXHIBITS"/>
    <x v="0"/>
    <x v="14"/>
    <x v="1492"/>
    <d v="1899-12-30T18:49:00"/>
    <n v="1"/>
    <n v="1"/>
    <n v="2"/>
    <s v="MECF"/>
    <s v="BLDG 30/1 E1"/>
    <x v="2"/>
    <d v="2019-08-08T10:11:10"/>
    <s v="Closed"/>
    <s v="0PVKQYKFGGNZD20B"/>
    <x v="4"/>
    <x v="2"/>
  </r>
  <r>
    <s v="HM 13 HOMEBREW FOUND IN CELL 26"/>
    <s v="Non Notifiable Incident"/>
    <s v="CONTRABAND / EXHIBITS"/>
    <x v="5"/>
    <x v="9"/>
    <x v="1492"/>
    <d v="1899-12-30T10:20:00"/>
    <n v="1"/>
    <n v="1"/>
    <n v="4"/>
    <s v="RIMUTAKA PRISON"/>
    <s v="HM 13"/>
    <x v="9"/>
    <d v="2019-08-02T11:45:30"/>
    <s v="Closed"/>
    <s v="0PVK8A99NUNZD2S7"/>
    <x v="4"/>
    <x v="9"/>
  </r>
  <r>
    <s v="HM1 CELL 17 PILLS FOUND IN CELL"/>
    <s v="Non Notifiable Incident"/>
    <s v="CONTRABAND / EXHIBITS"/>
    <x v="0"/>
    <x v="16"/>
    <x v="1492"/>
    <d v="1899-12-30T09:00:00"/>
    <n v="1"/>
    <n v="1"/>
    <n v="4"/>
    <s v="RIMUTAKA PRISON"/>
    <s v="HM  1"/>
    <x v="9"/>
    <d v="2019-08-06T12:36:57"/>
    <s v="Closed"/>
    <s v="0PVKDBIY7CNZD29R"/>
    <x v="4"/>
    <x v="9"/>
  </r>
  <r>
    <s v="HMH - PRISONER HOOK PRESENTS WITH A FRESH FACIAL TATTOO"/>
    <s v="Non Notifiable Incident"/>
    <s v="CONTRABAND / EXHIBITS"/>
    <x v="3"/>
    <x v="4"/>
    <x v="1492"/>
    <d v="1899-12-30T08:45:00"/>
    <n v="1"/>
    <n v="1"/>
    <n v="3"/>
    <s v="HAWKES BAY PRISON"/>
    <s v="HM H-3"/>
    <x v="11"/>
    <d v="2019-08-06T16:27:07"/>
    <s v="Closed"/>
    <s v="0PVJYWC60ZNZD0AZ"/>
    <x v="4"/>
    <x v="11"/>
  </r>
  <r>
    <s v="HMH - PRISONER HOOK PRESENTS WITH A FRESH FACIAL TATTOO"/>
    <s v="Non Notifiable Incident"/>
    <s v="CONTRABAND / EXHIBITS"/>
    <x v="3"/>
    <x v="18"/>
    <x v="1492"/>
    <d v="1899-12-30T08:45:00"/>
    <n v="1"/>
    <n v="1"/>
    <n v="3"/>
    <s v="HAWKES BAY PRISON"/>
    <s v="HM H-3"/>
    <x v="11"/>
    <d v="2019-08-06T16:27:07"/>
    <s v="Closed"/>
    <s v="0PVJYWC60ZNZD0AZ"/>
    <x v="4"/>
    <x v="11"/>
  </r>
  <r>
    <s v="HMJ UNAUTHORISED ITEMS FOUND IN PRISONER PROPERTY"/>
    <s v="Non Notifiable Incident"/>
    <s v="CONTRABAND / EXHIBITS"/>
    <x v="0"/>
    <x v="14"/>
    <x v="1492"/>
    <d v="1899-12-30T10:00:00"/>
    <n v="1"/>
    <n v="1"/>
    <n v="3"/>
    <s v="HAWKES BAY PRISON"/>
    <s v="HM J OTHER"/>
    <x v="11"/>
    <d v="2019-08-07T14:31:29"/>
    <s v="Closed"/>
    <s v="0PVK6II01UNZD2RX"/>
    <x v="4"/>
    <x v="11"/>
  </r>
  <r>
    <s v="HMJ UNAUTHORISED ITEMS FOUND IN PRISONER PROPERTY"/>
    <s v="Non Notifiable Incident"/>
    <s v="CONTRABAND / EXHIBITS"/>
    <x v="3"/>
    <x v="18"/>
    <x v="1492"/>
    <d v="1899-12-30T10:00:00"/>
    <n v="1"/>
    <n v="1"/>
    <n v="3"/>
    <s v="HAWKES BAY PRISON"/>
    <s v="HM J OTHER"/>
    <x v="11"/>
    <d v="2019-08-07T14:31:29"/>
    <s v="Closed"/>
    <s v="0PVK6II01UNZD2RX"/>
    <x v="4"/>
    <x v="11"/>
  </r>
  <r>
    <s v="HMJ UNAUTHORISED ITEMS FOUND IN PRISONER PROPERTY"/>
    <s v="Non Notifiable Incident"/>
    <s v="CONTRABAND / EXHIBITS"/>
    <x v="6"/>
    <x v="15"/>
    <x v="1492"/>
    <d v="1899-12-30T10:00:00"/>
    <n v="1"/>
    <n v="1"/>
    <n v="3"/>
    <s v="HAWKES BAY PRISON"/>
    <s v="HM J OTHER"/>
    <x v="11"/>
    <d v="2019-08-07T14:31:29"/>
    <s v="Closed"/>
    <s v="0PVK6II01UNZD2RX"/>
    <x v="4"/>
    <x v="11"/>
  </r>
  <r>
    <s v="HOMEBREW FOUND"/>
    <s v="Non Notifiable Incident"/>
    <s v="CONTRABAND / EXHIBITS"/>
    <x v="5"/>
    <x v="9"/>
    <x v="1492"/>
    <d v="1899-12-30T09:50:00"/>
    <n v="1"/>
    <n v="1"/>
    <n v="3"/>
    <s v="ASCF"/>
    <s v="HBK 2 Wing 1"/>
    <x v="3"/>
    <d v="2019-08-06T09:34:53"/>
    <s v="Closed"/>
    <s v="0PVJYL0MB9NZD2IX"/>
    <x v="4"/>
    <x v="3"/>
  </r>
  <r>
    <s v="ISU 2 - PRISONER DAMAGES PRISON PROPERTY"/>
    <s v="Non Notifiable Incident"/>
    <s v="CONTRABAND / EXHIBITS"/>
    <x v="0"/>
    <x v="14"/>
    <x v="1492"/>
    <d v="1899-12-30T10:50:00"/>
    <n v="1"/>
    <n v="1"/>
    <n v="4"/>
    <s v="MECF"/>
    <s v="BLDG 12/2 ISU 2"/>
    <x v="2"/>
    <d v="2019-08-08T09:52:50"/>
    <s v="Closed"/>
    <s v="0PVK8FBYHDNZD1AP"/>
    <x v="4"/>
    <x v="2"/>
  </r>
  <r>
    <s v="KNITTING NEEDLES FOUND IN STORAGE BIN, CELL 18"/>
    <s v="Non Notifiable Incident"/>
    <s v="CONTRABAND / EXHIBITS"/>
    <x v="0"/>
    <x v="14"/>
    <x v="1492"/>
    <d v="1899-12-30T10:00:00"/>
    <n v="1"/>
    <n v="1"/>
    <n v="3"/>
    <s v="AROHATA PRISON"/>
    <s v="TIZARD"/>
    <x v="7"/>
    <d v="2019-08-02T16:31:20"/>
    <s v="Closed"/>
    <s v="0PVK08ATRTNZD0SL"/>
    <x v="4"/>
    <x v="7"/>
  </r>
  <r>
    <s v="MOTIVATION SUPPORT PRISONER NUKU FOUND WITH CONTRABAND"/>
    <s v="Non Notifiable Incident"/>
    <s v="CONTRABAND / EXHIBITS"/>
    <x v="0"/>
    <x v="3"/>
    <x v="1492"/>
    <d v="1899-12-30T10:15:00"/>
    <n v="1"/>
    <n v="1"/>
    <n v="3"/>
    <s v="ARWCF"/>
    <s v="BLDG 21 ASSESSMENT E"/>
    <x v="16"/>
    <d v="2019-08-05T15:46:50"/>
    <s v="Closed"/>
    <s v="0PVK22VP4ZNZD2RX"/>
    <x v="4"/>
    <x v="16"/>
  </r>
  <r>
    <s v="RAWHITI 1 - UNOTHERISED ITEM CELL 11 (THOMAS)"/>
    <s v="Non Notifiable Incident"/>
    <s v="CONTRABAND / EXHIBITS"/>
    <x v="0"/>
    <x v="14"/>
    <x v="1492"/>
    <d v="1899-12-30T09:15:00"/>
    <n v="1"/>
    <n v="1"/>
    <n v="2"/>
    <s v="CHRISTCHURCH PRISON"/>
    <s v="RAWHITI 1"/>
    <x v="5"/>
    <d v="2019-08-05T09:44:23"/>
    <s v="Closed"/>
    <s v="0PVK36IS27NZD09P"/>
    <x v="4"/>
    <x v="5"/>
  </r>
  <r>
    <s v="RAWHITI 1 - UNOTHERISED ITEM CELL 11 (THOMAS)"/>
    <s v="Non Notifiable Incident"/>
    <s v="CONTRABAND / EXHIBITS"/>
    <x v="6"/>
    <x v="15"/>
    <x v="1492"/>
    <d v="1899-12-30T09:15:00"/>
    <n v="1"/>
    <n v="1"/>
    <n v="2"/>
    <s v="CHRISTCHURCH PRISON"/>
    <s v="RAWHITI 1"/>
    <x v="5"/>
    <d v="2019-08-05T09:44:23"/>
    <s v="Closed"/>
    <s v="0PVK36IS27NZD09P"/>
    <x v="4"/>
    <x v="5"/>
  </r>
  <r>
    <s v="RECEIVING OFFICE - PROHIBITED ITEM"/>
    <s v="Notifiable Incident"/>
    <s v="CONTRABAND / EXHIBITS"/>
    <x v="1"/>
    <x v="19"/>
    <x v="1492"/>
    <d v="1899-12-30T11:30:00"/>
    <n v="1"/>
    <n v="1"/>
    <n v="3"/>
    <s v="SHCF"/>
    <s v="BLDG  1 WHANGAMARINO RECEIVING OFFICE"/>
    <x v="0"/>
    <d v="2019-08-06T09:47:57"/>
    <s v="Closed"/>
    <s v="0PVK3Q53MVNZD09P"/>
    <x v="4"/>
    <x v="0"/>
  </r>
  <r>
    <s v="RECEIVING OFFICE PORNAGRAPHIC IMAGES"/>
    <s v="Non Notifiable Incident"/>
    <s v="CONTRABAND / EXHIBITS"/>
    <x v="0"/>
    <x v="24"/>
    <x v="1492"/>
    <d v="1899-12-30T09:50:00"/>
    <n v="1"/>
    <n v="1"/>
    <n v="2"/>
    <s v="TONGARIRO"/>
    <s v="RECEIVING OFFICE"/>
    <x v="10"/>
    <d v="2019-08-09T12:56:52"/>
    <s v="Closed"/>
    <s v="0PVK5FIDOKNZD20B"/>
    <x v="4"/>
    <x v="10"/>
  </r>
  <r>
    <s v="SERT - ATTEMPTED INTRODUCTION OF UNAUTHORISED ITEMS"/>
    <s v="Non Notifiable Incident"/>
    <s v="CONTRABAND / EXHIBITS"/>
    <x v="0"/>
    <x v="14"/>
    <x v="1492"/>
    <d v="1899-12-30T14:50:00"/>
    <n v="1"/>
    <n v="1"/>
    <n v="5"/>
    <s v="OCF"/>
    <s v="BLDG  4 RECEIVING OFFICE"/>
    <x v="12"/>
    <d v="2019-08-05T11:12:05"/>
    <s v="Closed"/>
    <s v="0PVKF3LNFFNZD29R"/>
    <x v="4"/>
    <x v="12"/>
  </r>
  <r>
    <s v="SERT- SEARCH OPERATION UNIT 31 WEKA C WING"/>
    <s v="Non Notifiable Incident"/>
    <s v="CONTRABAND / EXHIBITS"/>
    <x v="0"/>
    <x v="14"/>
    <x v="1492"/>
    <d v="1899-12-30T08:00:00"/>
    <n v="1"/>
    <n v="1"/>
    <n v="7"/>
    <s v="OCF"/>
    <s v="BLDG 31 WEKA C"/>
    <x v="12"/>
    <d v="2019-08-01T14:28:54"/>
    <s v="Closed"/>
    <s v="0PVJYAIA0ANZD2S7"/>
    <x v="4"/>
    <x v="12"/>
  </r>
  <r>
    <s v="TARGETED SEARCH OPERATION"/>
    <s v="Non Notifiable Incident"/>
    <s v="CONTRABAND / EXHIBITS"/>
    <x v="0"/>
    <x v="13"/>
    <x v="1492"/>
    <d v="1899-12-30T13:30:00"/>
    <n v="1"/>
    <n v="1"/>
    <n v="2"/>
    <s v="ASCF"/>
    <s v="RES 07 Unit A"/>
    <x v="3"/>
    <d v="2019-08-06T09:35:34"/>
    <s v="Closed"/>
    <s v="0PVK98LBJMNZD20B"/>
    <x v="4"/>
    <x v="3"/>
  </r>
  <r>
    <s v="TEA-TOBACCO CIGARETTE AND BROKEN CD FOUND"/>
    <s v="Non Notifiable Incident"/>
    <s v="CONTRABAND / EXHIBITS"/>
    <x v="0"/>
    <x v="3"/>
    <x v="1492"/>
    <d v="1899-12-30T09:30:00"/>
    <n v="1"/>
    <n v="1"/>
    <n v="4"/>
    <s v="AROHATA PRISON"/>
    <s v="TIZARD"/>
    <x v="7"/>
    <d v="2019-08-02T16:32:50"/>
    <s v="Closed"/>
    <s v="0PVK0E9QS1NZD0AZ"/>
    <x v="4"/>
    <x v="7"/>
  </r>
  <r>
    <s v="UNAUTHORISED ITEM FOUND"/>
    <s v="Non Notifiable Incident"/>
    <s v="CONTRABAND / EXHIBITS"/>
    <x v="0"/>
    <x v="14"/>
    <x v="1492"/>
    <d v="1899-12-30T11:40:00"/>
    <n v="1"/>
    <n v="1"/>
    <n v="4"/>
    <s v="ASCF"/>
    <s v="HBK 2 Wing 4"/>
    <x v="3"/>
    <d v="2019-08-06T09:35:26"/>
    <s v="Closed"/>
    <s v="0PVK7BZNRMNZD2RX"/>
    <x v="4"/>
    <x v="3"/>
  </r>
  <r>
    <s v="UNAUTHORISED ITEM FOUND"/>
    <s v="Non Notifiable Incident"/>
    <s v="CONTRABAND / EXHIBITS"/>
    <x v="0"/>
    <x v="14"/>
    <x v="1492"/>
    <d v="1899-12-30T15:00:00"/>
    <n v="1"/>
    <n v="1"/>
    <n v="3"/>
    <s v="ASCF"/>
    <s v="HBK 2 Wing 1"/>
    <x v="3"/>
    <d v="2019-08-06T09:37:08"/>
    <s v="Closed"/>
    <s v="0PVKCZF9I4NZD0SN"/>
    <x v="4"/>
    <x v="3"/>
  </r>
  <r>
    <s v="UNIT 33 G WING UNAUTHORISED ITEM RECOVERED"/>
    <s v="Non Notifiable Incident"/>
    <s v="CONTRABAND / EXHIBITS"/>
    <x v="3"/>
    <x v="4"/>
    <x v="1492"/>
    <d v="1899-12-30T13:30:00"/>
    <n v="1"/>
    <n v="1"/>
    <n v="4"/>
    <s v="OCF"/>
    <s v="BLDG 33 PIWAKAWAKA G"/>
    <x v="12"/>
    <d v="2019-08-02T17:10:54"/>
    <s v="Closed"/>
    <s v="0PVK9QQXLWNZD2S7"/>
    <x v="4"/>
    <x v="12"/>
  </r>
  <r>
    <s v="UNIT 4 BLOOD COVERED CLOTHING"/>
    <s v="Non Notifiable Incident"/>
    <s v="CONTRABAND / EXHIBITS"/>
    <x v="0"/>
    <x v="14"/>
    <x v="1492"/>
    <d v="1899-12-30T10:37:00"/>
    <n v="1"/>
    <n v="1"/>
    <n v="3"/>
    <s v="RIMUTAKA PRISON"/>
    <s v="UNIT  4"/>
    <x v="9"/>
    <d v="2019-08-09T18:51:06"/>
    <s v="Closed"/>
    <s v="0PVK079NWNNZD0AZ"/>
    <x v="4"/>
    <x v="9"/>
  </r>
  <r>
    <s v="UNIT 6 THREE PRISONERS STRIP SEARCHED"/>
    <s v="Non Notifiable Incident"/>
    <s v="CONTRABAND / EXHIBITS"/>
    <x v="0"/>
    <x v="3"/>
    <x v="1492"/>
    <d v="1899-12-30T14:00:00"/>
    <n v="1"/>
    <n v="1"/>
    <n v="7"/>
    <s v="HAWKES BAY PRISON"/>
    <s v="UNIT 6"/>
    <x v="11"/>
    <d v="2019-08-13T12:26:11"/>
    <s v="Closed"/>
    <s v="0PVKC3NO6ENZD220"/>
    <x v="4"/>
    <x v="11"/>
  </r>
  <r>
    <s v="ARTICLE IN CELL 32 WING 4 C BLOCK"/>
    <s v="Non Notifiable Incident"/>
    <s v="CONTRABAND / EXHIBITS"/>
    <x v="2"/>
    <x v="2"/>
    <x v="1493"/>
    <d v="1899-12-30T13:00:00"/>
    <n v="1"/>
    <n v="1"/>
    <n v="3"/>
    <s v="MANAWATU PRISON"/>
    <s v="C BLOCK B WING 4"/>
    <x v="1"/>
    <d v="2019-08-09T12:42:31"/>
    <s v="Closed"/>
    <s v="0PVM52Y6QTNZD2JT"/>
    <x v="4"/>
    <x v="1"/>
  </r>
  <r>
    <s v="BUILDING 5 - TOBACCO LOCATED IN PRISONER TOILET"/>
    <s v="Non Notifiable Incident"/>
    <s v="CONTRABAND / EXHIBITS"/>
    <x v="0"/>
    <x v="3"/>
    <x v="1493"/>
    <d v="1899-12-30T11:15:00"/>
    <n v="1"/>
    <n v="1"/>
    <n v="1"/>
    <s v="SHCF"/>
    <s v="BLDG  5 PUNA TAPAPA"/>
    <x v="0"/>
    <d v="2019-08-13T15:24:22"/>
    <s v="Closed"/>
    <s v="0PVM12OK7WNZD304"/>
    <x v="4"/>
    <x v="0"/>
  </r>
  <r>
    <s v="CHRISTCHURCH WOMANS PRISON UNIT 2 WING 2 UNAUTHORISED ITEM"/>
    <s v="Non Notifiable Incident"/>
    <s v="CONTRABAND / EXHIBITS"/>
    <x v="0"/>
    <x v="14"/>
    <x v="1493"/>
    <d v="1899-12-30T09:30:00"/>
    <n v="1"/>
    <n v="1"/>
    <n v="2"/>
    <s v="CHRISTCHURCH WOMENS"/>
    <s v="WING 2"/>
    <x v="17"/>
    <d v="2019-08-05T13:45:48"/>
    <s v="Closed"/>
    <s v="0PVLZ48ET2NZD1RG"/>
    <x v="4"/>
    <x v="17"/>
  </r>
  <r>
    <s v="EMPLOYMENT HUB UNAUTHORISED ITEM FOUND IN CELL PRISONER TE WHATA"/>
    <s v="Non Notifiable Incident"/>
    <s v="CONTRABAND / EXHIBITS"/>
    <x v="3"/>
    <x v="18"/>
    <x v="1493"/>
    <d v="1899-12-30T12:10:00"/>
    <n v="1"/>
    <n v="1"/>
    <n v="3"/>
    <s v="ARWCF"/>
    <s v="BLDG 28 LS1 P"/>
    <x v="16"/>
    <d v="2019-08-05T15:50:00"/>
    <s v="Closed"/>
    <s v="0PVLZXKGSQNZD1RG"/>
    <x v="4"/>
    <x v="16"/>
  </r>
  <r>
    <s v="HM7 HOMEBREW FOUND CELL 24"/>
    <s v="Non Notifiable Incident"/>
    <s v="CONTRABAND / EXHIBITS"/>
    <x v="5"/>
    <x v="9"/>
    <x v="1493"/>
    <d v="1899-12-30T00:00:00"/>
    <n v="1"/>
    <n v="1"/>
    <n v="3"/>
    <s v="RIMUTAKA PRISON"/>
    <s v="HM  7"/>
    <x v="9"/>
    <d v="2019-08-06T11:06:30"/>
    <s v="Closed"/>
    <s v="0PVLSFRAZMNZD1T5"/>
    <x v="4"/>
    <x v="9"/>
  </r>
  <r>
    <s v="HMI PRISONER HOOPER THREATENS STAFF"/>
    <s v="Non Notifiable Incident"/>
    <s v="CONTRABAND / EXHIBITS"/>
    <x v="6"/>
    <x v="15"/>
    <x v="1493"/>
    <d v="1899-12-30T08:30:00"/>
    <n v="1"/>
    <n v="1"/>
    <n v="4"/>
    <s v="HAWKES BAY PRISON"/>
    <s v="HM I-1"/>
    <x v="11"/>
    <d v="2019-08-09T08:58:41"/>
    <s v="Closed"/>
    <s v="0PVLTOQG59NZD1S0"/>
    <x v="4"/>
    <x v="11"/>
  </r>
  <r>
    <s v="ISU - UNAUTHORISED ITEM FOUND"/>
    <s v="Non Notifiable Incident"/>
    <s v="CONTRABAND / EXHIBITS"/>
    <x v="6"/>
    <x v="15"/>
    <x v="1493"/>
    <d v="1899-12-30T11:40:00"/>
    <n v="1"/>
    <n v="1"/>
    <n v="5"/>
    <s v="MECF"/>
    <s v="BLDG 12/2 ISU 1"/>
    <x v="2"/>
    <d v="2019-08-08T10:25:02"/>
    <s v="Closed"/>
    <s v="0PVM19CCBXNZD1RG"/>
    <x v="4"/>
    <x v="2"/>
  </r>
  <r>
    <s v="KOTUKU UNIT- UNAUTHORISED ITEM FOUND CELL 19 (ELISARA)"/>
    <s v="Non Notifiable Incident"/>
    <s v="CONTRABAND / EXHIBITS"/>
    <x v="0"/>
    <x v="14"/>
    <x v="1493"/>
    <d v="1899-12-30T09:30:00"/>
    <n v="1"/>
    <n v="1"/>
    <n v="3"/>
    <s v="CHRISTCHURCH PRISON"/>
    <s v="KOTUKU"/>
    <x v="5"/>
    <d v="2019-08-05T14:21:17"/>
    <s v="Closed"/>
    <s v="0PVLWR1R3DNZD30F"/>
    <x v="4"/>
    <x v="5"/>
  </r>
  <r>
    <s v="MIRO UNIT UNAUTHORISED ITEMS FOUND CELL 30"/>
    <s v="Non Notifiable Incident"/>
    <s v="CONTRABAND / EXHIBITS"/>
    <x v="1"/>
    <x v="10"/>
    <x v="1493"/>
    <d v="1899-12-30T09:00:00"/>
    <n v="1"/>
    <n v="1"/>
    <n v="4"/>
    <s v="WAIKERIA PRISON"/>
    <s v="MIRO UNIT"/>
    <x v="8"/>
    <d v="2019-08-12T08:53:54"/>
    <s v="Closed"/>
    <s v="0PVLRQRVGONZD1T5"/>
    <x v="4"/>
    <x v="8"/>
  </r>
  <r>
    <s v="MIRO UNIT UNAUTHORISED ITEMS FOUND CELL 30"/>
    <s v="Non Notifiable Incident"/>
    <s v="CONTRABAND / EXHIBITS"/>
    <x v="0"/>
    <x v="16"/>
    <x v="1493"/>
    <d v="1899-12-30T09:00:00"/>
    <n v="1"/>
    <n v="1"/>
    <n v="4"/>
    <s v="WAIKERIA PRISON"/>
    <s v="MIRO UNIT"/>
    <x v="8"/>
    <d v="2019-08-12T08:53:54"/>
    <s v="Closed"/>
    <s v="0PVLRQRVGONZD1T5"/>
    <x v="4"/>
    <x v="8"/>
  </r>
  <r>
    <s v="MIRO UNIT UNAUTHORISED ITEMS FOUND CELL 30"/>
    <s v="Non Notifiable Incident"/>
    <s v="CONTRABAND / EXHIBITS"/>
    <x v="0"/>
    <x v="3"/>
    <x v="1493"/>
    <d v="1899-12-30T09:00:00"/>
    <n v="1"/>
    <n v="1"/>
    <n v="4"/>
    <s v="WAIKERIA PRISON"/>
    <s v="MIRO UNIT"/>
    <x v="8"/>
    <d v="2019-08-12T08:53:54"/>
    <s v="Closed"/>
    <s v="0PVLRQRVGONZD1T5"/>
    <x v="4"/>
    <x v="8"/>
  </r>
  <r>
    <s v="REMAND PRISONERS SMOKING IN YARD 113"/>
    <s v="Non Notifiable Incident"/>
    <s v="CONTRABAND / EXHIBITS"/>
    <x v="1"/>
    <x v="1"/>
    <x v="1493"/>
    <d v="1899-12-30T10:30:00"/>
    <n v="1"/>
    <n v="1"/>
    <n v="2"/>
    <s v="WAIKERIA PRISON"/>
    <s v="REMAND"/>
    <x v="8"/>
    <d v="2019-08-12T08:55:35"/>
    <s v="Closed"/>
    <s v="0PVM154TDKNZD11Y"/>
    <x v="4"/>
    <x v="8"/>
  </r>
  <r>
    <s v="SUSPECTED DRUG FIND - NEW PROJECT PLATFORM"/>
    <s v="Non Notifiable Incident"/>
    <s v="CONTRABAND / EXHIBITS"/>
    <x v="1"/>
    <x v="10"/>
    <x v="1493"/>
    <d v="1899-12-30T12:30:00"/>
    <n v="1"/>
    <n v="1"/>
    <n v="1"/>
    <s v="WAIKERIA PRISON"/>
    <m/>
    <x v="8"/>
    <d v="2019-08-12T08:58:41"/>
    <s v="Closed"/>
    <s v="0PVRG0Q03YIO0COR"/>
    <x v="4"/>
    <x v="8"/>
  </r>
  <r>
    <s v="TATTOO DEVICE CELL 22 WEKA NORTH."/>
    <s v="Non Notifiable Incident"/>
    <s v="CONTRABAND / EXHIBITS"/>
    <x v="3"/>
    <x v="4"/>
    <x v="1493"/>
    <d v="1899-12-30T11:30:00"/>
    <n v="1"/>
    <n v="1"/>
    <n v="6"/>
    <s v="NRCF"/>
    <s v="BLDG 18 WEKA NORTH"/>
    <x v="14"/>
    <d v="2019-08-29T09:07:56"/>
    <s v="Closed"/>
    <s v="0PVM03Y774NZD0BG"/>
    <x v="4"/>
    <x v="14"/>
  </r>
  <r>
    <s v="TATTOO DEVICE CELL 22 WEKA NORTH."/>
    <s v="Non Notifiable Incident"/>
    <s v="CONTRABAND / EXHIBITS"/>
    <x v="3"/>
    <x v="18"/>
    <x v="1493"/>
    <d v="1899-12-30T11:30:00"/>
    <n v="1"/>
    <n v="1"/>
    <n v="6"/>
    <s v="NRCF"/>
    <s v="BLDG 18 WEKA NORTH"/>
    <x v="14"/>
    <d v="2019-08-29T09:07:56"/>
    <s v="Closed"/>
    <s v="0PVM03Y774NZD0BG"/>
    <x v="4"/>
    <x v="14"/>
  </r>
  <r>
    <s v="TE HIKOINGA - PRISONER MALONE TAMPERS WITH FAN"/>
    <s v="Non Notifiable Incident"/>
    <s v="CONTRABAND / EXHIBITS"/>
    <x v="0"/>
    <x v="13"/>
    <x v="1493"/>
    <d v="1899-12-30T10:00:00"/>
    <n v="1"/>
    <n v="1"/>
    <n v="3"/>
    <s v="TONGARIRO"/>
    <s v="TEHIKOINGA"/>
    <x v="10"/>
    <d v="2019-08-09T12:54:31"/>
    <s v="Closed"/>
    <s v="0PVLU5ZOX4NZD1A4"/>
    <x v="4"/>
    <x v="10"/>
  </r>
  <r>
    <s v="UNAUTHORISED ITEM FOUND HBK2 W1 DAY ROOM"/>
    <s v="Non Notifiable Incident"/>
    <s v="CONTRABAND / EXHIBITS"/>
    <x v="1"/>
    <x v="10"/>
    <x v="1493"/>
    <d v="1899-12-30T09:00:00"/>
    <n v="1"/>
    <n v="1"/>
    <n v="1"/>
    <s v="ASCF"/>
    <s v="HBK 2 Wing 1"/>
    <x v="3"/>
    <d v="2019-08-08T14:07:46"/>
    <s v="Closed"/>
    <s v="0PVLU6LRJPNZD1A4"/>
    <x v="4"/>
    <x v="3"/>
  </r>
  <r>
    <s v="UNAUTHORISED ITEMS FOUND IN INTERNAL VISITS"/>
    <s v="Non Notifiable Incident"/>
    <s v="CONTRABAND / EXHIBITS"/>
    <x v="0"/>
    <x v="3"/>
    <x v="1493"/>
    <d v="1899-12-30T16:05:00"/>
    <n v="1"/>
    <n v="1"/>
    <n v="5"/>
    <s v="ASCF"/>
    <s v="ADM.G: PRISONER WAITING 1"/>
    <x v="3"/>
    <d v="2019-08-08T14:13:29"/>
    <s v="Closed"/>
    <s v="0PVMBHM4XTNZD0IB"/>
    <x v="4"/>
    <x v="3"/>
  </r>
  <r>
    <s v="UNAUTHORISED ITEMS FOUND. PROGRAMMES BUILDING 27."/>
    <s v="Non Notifiable Incident"/>
    <s v="CONTRABAND / EXHIBITS"/>
    <x v="0"/>
    <x v="14"/>
    <x v="1493"/>
    <d v="1899-12-30T15:30:00"/>
    <n v="1"/>
    <n v="1"/>
    <n v="3"/>
    <s v="OCF"/>
    <s v="BLDG 27 PROGRAMMES"/>
    <x v="12"/>
    <d v="2019-08-05T11:12:16"/>
    <s v="Closed"/>
    <s v="0PVM9U7GMBNZD304"/>
    <x v="4"/>
    <x v="12"/>
  </r>
  <r>
    <s v="UNIT 13 CELL M108 MCLAUGHLIN, F. DAMAGES PRISON PROPERTY"/>
    <s v="Non Notifiable Incident"/>
    <s v="CONTRABAND / EXHIBITS"/>
    <x v="0"/>
    <x v="14"/>
    <x v="1493"/>
    <d v="1899-12-30T09:45:00"/>
    <n v="1"/>
    <n v="1"/>
    <n v="3"/>
    <s v="SHCF"/>
    <s v="BLDG 13 PUNA WHAIMANA MANAGEMENT"/>
    <x v="0"/>
    <d v="2019-08-13T15:23:01"/>
    <s v="Closed"/>
    <s v="0PVLTDR0M0NZD0A6"/>
    <x v="4"/>
    <x v="0"/>
  </r>
  <r>
    <s v="UNIT 8 CELL 41 SHARPENED OBJECT FOUND"/>
    <s v="Non Notifiable Incident"/>
    <s v="CONTRABAND / EXHIBITS"/>
    <x v="6"/>
    <x v="15"/>
    <x v="1493"/>
    <d v="1899-12-30T08:30:00"/>
    <n v="1"/>
    <n v="1"/>
    <n v="4"/>
    <s v="RIMUTAKA PRISON"/>
    <s v="UNIT  8"/>
    <x v="9"/>
    <d v="2019-08-06T09:34:35"/>
    <s v="Closed"/>
    <s v="0PVM43NSIHNZD304"/>
    <x v="4"/>
    <x v="9"/>
  </r>
  <r>
    <s v="EMPLOYMENT HUB HOME BREW FOUND"/>
    <s v="Non Notifiable Incident"/>
    <s v="CONTRABAND / EXHIBITS"/>
    <x v="5"/>
    <x v="9"/>
    <x v="1494"/>
    <d v="1899-12-30T18:20:00"/>
    <n v="1"/>
    <n v="1"/>
    <n v="2"/>
    <s v="ARWCF"/>
    <s v="BLDG 29 LS1 R"/>
    <x v="16"/>
    <d v="2019-08-06T09:30:11"/>
    <s v="Closed"/>
    <s v="0PVOBPC5VENZD0AE"/>
    <x v="4"/>
    <x v="16"/>
  </r>
  <r>
    <s v="HMI PRISONER TIHORE SHAUN NEW FACIAL TATTOO"/>
    <s v="Non Notifiable Incident"/>
    <s v="CONTRABAND / EXHIBITS"/>
    <x v="3"/>
    <x v="4"/>
    <x v="1494"/>
    <d v="1899-12-30T09:40:00"/>
    <n v="1"/>
    <n v="1"/>
    <n v="2"/>
    <s v="HAWKES BAY PRISON"/>
    <s v="HM I-2"/>
    <x v="11"/>
    <d v="2019-08-09T09:03:46"/>
    <s v="Closed"/>
    <s v="0PVNN6GWXANZD2IK"/>
    <x v="4"/>
    <x v="11"/>
  </r>
  <r>
    <s v="HMJ WING 1 PRISONER PATYERSON USE OF FORCE"/>
    <s v="Non Notifiable Incident"/>
    <s v="CONTRABAND / EXHIBITS"/>
    <x v="0"/>
    <x v="14"/>
    <x v="1494"/>
    <d v="1899-12-30T16:55:00"/>
    <n v="1"/>
    <n v="1"/>
    <n v="5"/>
    <s v="HAWKES BAY PRISON"/>
    <s v="HM J-1"/>
    <x v="11"/>
    <d v="2019-08-14T11:36:19"/>
    <s v="Closed"/>
    <s v="0PVO7JG5C7NZD3AZ"/>
    <x v="4"/>
    <x v="11"/>
  </r>
  <r>
    <s v="KAHU UNIT SOUTH POD - UNAUTHORISED ITEMS FOUND"/>
    <s v="Non Notifiable Incident"/>
    <s v="CONTRABAND / EXHIBITS"/>
    <x v="0"/>
    <x v="3"/>
    <x v="1494"/>
    <d v="1899-12-30T09:30:00"/>
    <n v="1"/>
    <n v="1"/>
    <n v="4"/>
    <s v="NRCF"/>
    <s v="BLDG 17 KAAHU SOUTH"/>
    <x v="14"/>
    <d v="2019-08-29T09:08:32"/>
    <s v="Closed"/>
    <s v="0PVO5FK5X8NZD0AE"/>
    <x v="4"/>
    <x v="14"/>
  </r>
  <r>
    <s v="KARAKA CELL 43 PROHIBITED ITEM"/>
    <s v="Non Notifiable Incident"/>
    <s v="CONTRABAND / EXHIBITS"/>
    <x v="0"/>
    <x v="3"/>
    <x v="1494"/>
    <d v="1899-12-30T00:00:00"/>
    <n v="1"/>
    <n v="1"/>
    <n v="3"/>
    <s v="WAIKERIA PRISON"/>
    <s v="KARAKA"/>
    <x v="8"/>
    <d v="2019-08-12T08:59:29"/>
    <s v="Closed"/>
    <s v="0PVNSWTW1CNZD0AS"/>
    <x v="4"/>
    <x v="8"/>
  </r>
  <r>
    <s v="MATAI 1 CELL 12 UNAUTHORISED ITEM FOUND (NIKORO)"/>
    <s v="Non Notifiable Incident"/>
    <s v="CONTRABAND / EXHIBITS"/>
    <x v="0"/>
    <x v="14"/>
    <x v="1494"/>
    <d v="1899-12-30T10:10:00"/>
    <n v="1"/>
    <n v="1"/>
    <n v="3"/>
    <s v="CHRISTCHURCH PRISON"/>
    <s v="MATAI 1"/>
    <x v="5"/>
    <d v="2019-08-05T09:58:35"/>
    <s v="Closed"/>
    <s v="0PVNP86M0SNZD2SZ"/>
    <x v="4"/>
    <x v="5"/>
  </r>
  <r>
    <s v="UNAUTHORISED ITEM WEKA SOUTH"/>
    <s v="Non Notifiable Incident"/>
    <s v="CONTRABAND / EXHIBITS"/>
    <x v="0"/>
    <x v="14"/>
    <x v="1494"/>
    <d v="1899-12-30T12:37:00"/>
    <n v="1"/>
    <n v="1"/>
    <n v="4"/>
    <s v="NRCF"/>
    <s v="BLDG 18 WEKA SOUTH"/>
    <x v="14"/>
    <d v="2019-08-29T09:08:52"/>
    <s v="Closed"/>
    <s v="0PVNV3KUPQNZD2IT"/>
    <x v="4"/>
    <x v="14"/>
  </r>
  <r>
    <s v="UNIT 12- PRISONER KING, T CARRYING WEAPON."/>
    <s v="Non Notifiable Incident"/>
    <s v="CONTRABAND / EXHIBITS"/>
    <x v="6"/>
    <x v="15"/>
    <x v="1494"/>
    <d v="1899-12-30T09:00:00"/>
    <n v="1"/>
    <n v="1"/>
    <n v="4"/>
    <s v="AUCKLAND PRISON"/>
    <s v="UNIT 12 WHAI ORA"/>
    <x v="15"/>
    <d v="2019-08-05T15:50:09"/>
    <s v="Closed"/>
    <s v="0PVNMVMIUINZD0J2"/>
    <x v="4"/>
    <x v="15"/>
  </r>
  <r>
    <s v="WEKA SOUTH - UNAUTHORISED ITEM FOUND"/>
    <s v="Non Notifiable Incident"/>
    <s v="CONTRABAND / EXHIBITS"/>
    <x v="0"/>
    <x v="14"/>
    <x v="1494"/>
    <d v="1899-12-30T14:15:00"/>
    <n v="1"/>
    <n v="1"/>
    <n v="4"/>
    <s v="NRCF"/>
    <s v="BLDG 18 WEKA SOUTH"/>
    <x v="14"/>
    <d v="2019-08-29T09:09:03"/>
    <s v="Closed"/>
    <s v="0PVO4KQHO2NZD30T"/>
    <x v="4"/>
    <x v="14"/>
  </r>
  <r>
    <s v="ATTEMPTS TO OBTAIN ARTICLE IN KITCHEN"/>
    <s v="Non Notifiable Incident"/>
    <s v="CONTRABAND / EXHIBITS"/>
    <x v="0"/>
    <x v="14"/>
    <x v="1495"/>
    <d v="1899-12-30T09:15:00"/>
    <n v="1"/>
    <n v="1"/>
    <n v="3"/>
    <s v="ARWCF"/>
    <s v="BLDG 17 KITCHEN/LAUNDRY"/>
    <x v="16"/>
    <d v="2019-08-06T09:30:21"/>
    <s v="Closed"/>
    <s v="0PVPHM7012074COR"/>
    <x v="4"/>
    <x v="16"/>
  </r>
  <r>
    <s v="BRAVO 1 - UNAUTHORISED ITEM FOUND"/>
    <s v="Non Notifiable Incident"/>
    <s v="CONTRABAND / EXHIBITS"/>
    <x v="0"/>
    <x v="3"/>
    <x v="1495"/>
    <d v="1899-12-30T09:55:00"/>
    <n v="1"/>
    <n v="1"/>
    <n v="4"/>
    <s v="MECF"/>
    <s v="BLDG 12/2 B1"/>
    <x v="2"/>
    <d v="2019-08-08T11:16:37"/>
    <s v="Closed"/>
    <s v="0PVPJJD013PSDCOR"/>
    <x v="4"/>
    <x v="2"/>
  </r>
  <r>
    <s v="DELTA 2 - CONTRABAND FOUND"/>
    <s v="Notifiable Incident"/>
    <s v="CONTRABAND / EXHIBITS"/>
    <x v="1"/>
    <x v="19"/>
    <x v="1495"/>
    <d v="1899-12-30T16:00:00"/>
    <n v="1"/>
    <n v="1"/>
    <n v="8"/>
    <s v="MECF"/>
    <s v="BLDG 12/4 D2"/>
    <x v="2"/>
    <d v="2019-08-12T17:55:49"/>
    <s v="Closed"/>
    <s v="0PVPZOH01FZ8ICOR"/>
    <x v="4"/>
    <x v="2"/>
  </r>
  <r>
    <s v="FIRE ALARM ACTIVATION"/>
    <s v="Non Notifiable Incident"/>
    <s v="CONTRABAND / EXHIBITS"/>
    <x v="1"/>
    <x v="1"/>
    <x v="1495"/>
    <d v="1899-12-30T19:02:00"/>
    <n v="1"/>
    <n v="1"/>
    <n v="4"/>
    <s v="INVERCARGILL PRISON"/>
    <s v="NORTH"/>
    <x v="13"/>
    <d v="2019-08-07T10:07:51"/>
    <s v="Closed"/>
    <s v="0PVQ7LP01I1D9COR"/>
    <x v="4"/>
    <x v="13"/>
  </r>
  <r>
    <s v="HMG - CELLPHONE/TATTOO GUN FOUND"/>
    <s v="Non Notifiable Incident"/>
    <s v="CONTRABAND / EXHIBITS"/>
    <x v="4"/>
    <x v="6"/>
    <x v="1495"/>
    <d v="1899-12-30T10:00:00"/>
    <n v="1"/>
    <n v="1"/>
    <n v="4"/>
    <s v="HAWKES BAY PRISON"/>
    <s v="HMG - TE ARA MAORI"/>
    <x v="11"/>
    <d v="2019-08-14T14:39:54"/>
    <s v="Closed"/>
    <s v="0PVPKBG014DBPCOR"/>
    <x v="4"/>
    <x v="11"/>
  </r>
  <r>
    <s v="HMG - CELLPHONE/TATTOO GUN FOUND"/>
    <s v="Non Notifiable Incident"/>
    <s v="CONTRABAND / EXHIBITS"/>
    <x v="4"/>
    <x v="5"/>
    <x v="1495"/>
    <d v="1899-12-30T10:00:00"/>
    <n v="1"/>
    <n v="1"/>
    <n v="4"/>
    <s v="HAWKES BAY PRISON"/>
    <s v="HMG - TE ARA MAORI"/>
    <x v="11"/>
    <d v="2019-08-14T14:39:54"/>
    <s v="Closed"/>
    <s v="0PVPKBG014DBPCOR"/>
    <x v="4"/>
    <x v="11"/>
  </r>
  <r>
    <s v="HMG - CELLPHONE/TATTOO GUN FOUND"/>
    <s v="Non Notifiable Incident"/>
    <s v="CONTRABAND / EXHIBITS"/>
    <x v="3"/>
    <x v="4"/>
    <x v="1495"/>
    <d v="1899-12-30T10:00:00"/>
    <n v="1"/>
    <n v="1"/>
    <n v="4"/>
    <s v="HAWKES BAY PRISON"/>
    <s v="HMG - TE ARA MAORI"/>
    <x v="11"/>
    <d v="2019-08-14T14:39:54"/>
    <s v="Closed"/>
    <s v="0PVPKBG014DBPCOR"/>
    <x v="4"/>
    <x v="11"/>
  </r>
  <r>
    <s v="HMG - CELLPHONE/TATTOO GUN FOUND"/>
    <s v="Non Notifiable Incident"/>
    <s v="CONTRABAND / EXHIBITS"/>
    <x v="3"/>
    <x v="18"/>
    <x v="1495"/>
    <d v="1899-12-30T10:00:00"/>
    <n v="1"/>
    <n v="1"/>
    <n v="4"/>
    <s v="HAWKES BAY PRISON"/>
    <s v="HMG - TE ARA MAORI"/>
    <x v="11"/>
    <d v="2019-08-14T14:39:54"/>
    <s v="Closed"/>
    <s v="0PVPKBG014DBPCOR"/>
    <x v="4"/>
    <x v="11"/>
  </r>
  <r>
    <s v="HMJ WING 1 PRISONER RUSSELL AND SEMMENS PRESENT WITH NEW TATTOO"/>
    <s v="Non Notifiable Incident"/>
    <s v="CONTRABAND / EXHIBITS"/>
    <x v="3"/>
    <x v="4"/>
    <x v="1495"/>
    <d v="1899-12-30T14:00:00"/>
    <n v="1"/>
    <n v="1"/>
    <n v="4"/>
    <s v="HAWKES BAY PRISON"/>
    <s v="HM J-1"/>
    <x v="11"/>
    <d v="2019-08-09T16:15:03"/>
    <s v="Closed"/>
    <s v="0PVPVIK01CWD6COR"/>
    <x v="4"/>
    <x v="11"/>
  </r>
  <r>
    <s v="KAHU SOUTH- IMPROVISED WEAPON FOUND"/>
    <s v="Non Notifiable Incident"/>
    <s v="CONTRABAND / EXHIBITS"/>
    <x v="6"/>
    <x v="15"/>
    <x v="1495"/>
    <d v="1899-12-30T16:00:00"/>
    <n v="1"/>
    <n v="1"/>
    <n v="2"/>
    <s v="NRCF"/>
    <s v="BLDG 17 KAAHU SOUTH"/>
    <x v="14"/>
    <d v="2019-09-12T12:57:43"/>
    <s v="Closed"/>
    <s v="0PVPZRL01G0KQCOR"/>
    <x v="4"/>
    <x v="14"/>
  </r>
  <r>
    <s v="PRISONER MCDONALD DESTROYS PRISON PROPERTY TO CONSTRUCT A WEAPON"/>
    <s v="Non Notifiable Incident"/>
    <s v="CONTRABAND / EXHIBITS"/>
    <x v="6"/>
    <x v="14"/>
    <x v="1495"/>
    <d v="1899-12-30T08:00:00"/>
    <n v="1"/>
    <n v="1"/>
    <n v="5"/>
    <s v="CHRISTCHURCH WOMENS"/>
    <s v="SEPS"/>
    <x v="17"/>
    <d v="2019-08-06T07:45:25"/>
    <s v="Closed"/>
    <s v="0PVPLBT0158ZTCOR"/>
    <x v="4"/>
    <x v="17"/>
  </r>
  <r>
    <s v="SERT - TOBACCO FOUND, CELL 33 KAAHU UNIT"/>
    <s v="Non Notifiable Incident"/>
    <s v="CONTRABAND / EXHIBITS"/>
    <x v="0"/>
    <x v="3"/>
    <x v="1495"/>
    <d v="1899-12-30T09:39:00"/>
    <n v="1"/>
    <n v="1"/>
    <n v="4"/>
    <s v="NRCF"/>
    <s v="BLDG 17 KAAHU SOUTH"/>
    <x v="14"/>
    <d v="2019-09-12T12:45:50"/>
    <s v="Closed"/>
    <s v="0PVPJOZ013V4TCOR"/>
    <x v="4"/>
    <x v="14"/>
  </r>
  <r>
    <s v="UNIT 1 - PRISONER SAVAGE HAS UNAUTHORISED ITEM IN CELL."/>
    <s v="Non Notifiable Incident"/>
    <s v="CONTRABAND / EXHIBITS"/>
    <x v="0"/>
    <x v="14"/>
    <x v="1495"/>
    <d v="1899-12-30T10:30:00"/>
    <n v="1"/>
    <n v="1"/>
    <n v="2"/>
    <s v="AUCKLAND PRISON"/>
    <s v="UNIT 1 TE AKA"/>
    <x v="15"/>
    <d v="2019-08-10T09:53:06"/>
    <s v="Closed"/>
    <s v="0PVPL5I01546CCOR"/>
    <x v="4"/>
    <x v="15"/>
  </r>
  <r>
    <s v="UNIT 1 - PRISONER SAVAGE HAS UNAUTHORISED ITEM IN CELL."/>
    <s v="Non Notifiable Incident"/>
    <s v="CONTRABAND / EXHIBITS"/>
    <x v="3"/>
    <x v="17"/>
    <x v="1495"/>
    <d v="1899-12-30T10:30:00"/>
    <n v="1"/>
    <n v="1"/>
    <n v="2"/>
    <s v="AUCKLAND PRISON"/>
    <s v="UNIT 1 TE AKA"/>
    <x v="15"/>
    <d v="2019-08-10T09:53:06"/>
    <s v="Closed"/>
    <s v="0PVPL5I01546CCOR"/>
    <x v="4"/>
    <x v="15"/>
  </r>
  <r>
    <s v="VISITS HALL, CONTRABAND PASSED"/>
    <s v="Non Notifiable Incident"/>
    <s v="CONTRABAND / EXHIBITS"/>
    <x v="0"/>
    <x v="3"/>
    <x v="1495"/>
    <d v="1899-12-30T14:28:00"/>
    <n v="1"/>
    <n v="1"/>
    <n v="9"/>
    <s v="RIMUTAKA PRISON"/>
    <s v="VISITS HALL"/>
    <x v="9"/>
    <d v="2019-08-12T10:06:46"/>
    <s v="Closed"/>
    <s v="0PVPXLC01EMNHCOR"/>
    <x v="4"/>
    <x v="9"/>
  </r>
  <r>
    <s v="ALPHA 1 - CELL 4 ODOUR CONSISTENT WITH SMOKE"/>
    <s v="Non Notifiable Incident"/>
    <s v="CONTRABAND / EXHIBITS"/>
    <x v="0"/>
    <x v="14"/>
    <x v="1496"/>
    <d v="1899-12-30T13:30:00"/>
    <n v="1"/>
    <n v="1"/>
    <n v="4"/>
    <s v="MECF"/>
    <s v="BLDG 12/2 A1"/>
    <x v="2"/>
    <d v="2019-08-08T11:45:17"/>
    <s v="Closed"/>
    <s v="0PVRN9104WD76COR"/>
    <x v="4"/>
    <x v="2"/>
  </r>
  <r>
    <s v="ASSESSMENT ONE - PRISONERS HAVE UNAUTHORISED ITEMS"/>
    <s v="Non Notifiable Incident"/>
    <s v="CONTRABAND / EXHIBITS"/>
    <x v="2"/>
    <x v="2"/>
    <x v="1496"/>
    <d v="1899-12-30T14:00:00"/>
    <n v="1"/>
    <n v="1"/>
    <n v="4"/>
    <s v="WHANGANUI PRISON"/>
    <s v="ASSESSMENT"/>
    <x v="4"/>
    <d v="2019-08-08T15:42:10"/>
    <s v="Closed"/>
    <s v="0PVRR9I05GX60COR"/>
    <x v="4"/>
    <x v="4"/>
  </r>
  <r>
    <s v="BRA WIRES LOCATED IN CELL 15"/>
    <s v="Non Notifiable Incident"/>
    <s v="CONTRABAND / EXHIBITS"/>
    <x v="0"/>
    <x v="3"/>
    <x v="1496"/>
    <d v="1899-12-30T10:00:00"/>
    <n v="1"/>
    <n v="1"/>
    <n v="4"/>
    <s v="AROHATA PRISON"/>
    <s v="TIZARD"/>
    <x v="7"/>
    <d v="2019-08-06T08:18:06"/>
    <s v="Closed"/>
    <s v="0PVRFCO03UXN2COR"/>
    <x v="4"/>
    <x v="7"/>
  </r>
  <r>
    <s v="DELTA 2 - TARGET CELL SEARCH"/>
    <s v="Non Notifiable Incident"/>
    <s v="CONTRABAND / EXHIBITS"/>
    <x v="1"/>
    <x v="1"/>
    <x v="1496"/>
    <d v="1899-12-30T17:20:00"/>
    <n v="1"/>
    <n v="1"/>
    <n v="8"/>
    <s v="MECF"/>
    <s v="BLDG 12/4 D2"/>
    <x v="2"/>
    <d v="2019-08-08T14:48:49"/>
    <s v="Closed"/>
    <s v="0PVRXY6064TRKCOR"/>
    <x v="4"/>
    <x v="2"/>
  </r>
  <r>
    <s v="DELTA 2 - TARGET CELL SEARCH"/>
    <s v="Non Notifiable Incident"/>
    <s v="CONTRABAND / EXHIBITS"/>
    <x v="2"/>
    <x v="40"/>
    <x v="1496"/>
    <d v="1899-12-30T17:20:00"/>
    <n v="1"/>
    <n v="1"/>
    <n v="8"/>
    <s v="MECF"/>
    <s v="BLDG 12/4 D2"/>
    <x v="2"/>
    <d v="2019-08-08T14:48:49"/>
    <s v="Closed"/>
    <s v="0PVRXY6064TRKCOR"/>
    <x v="4"/>
    <x v="2"/>
  </r>
  <r>
    <s v="DELTA 2 - TARGET CELL SEARCH"/>
    <s v="Non Notifiable Incident"/>
    <s v="CONTRABAND / EXHIBITS"/>
    <x v="2"/>
    <x v="2"/>
    <x v="1496"/>
    <d v="1899-12-30T17:20:00"/>
    <n v="1"/>
    <n v="1"/>
    <n v="8"/>
    <s v="MECF"/>
    <s v="BLDG 12/4 D2"/>
    <x v="2"/>
    <d v="2019-08-08T14:48:49"/>
    <s v="Closed"/>
    <s v="0PVRXY6064TRKCOR"/>
    <x v="4"/>
    <x v="2"/>
  </r>
  <r>
    <s v="DELTA 2 - TARGET CELL SEARCH"/>
    <s v="Notifiable Incident"/>
    <s v="CONTRABAND / EXHIBITS"/>
    <x v="1"/>
    <x v="19"/>
    <x v="1496"/>
    <d v="1899-12-30T17:20:00"/>
    <n v="1"/>
    <n v="1"/>
    <n v="8"/>
    <s v="MECF"/>
    <s v="BLDG 12/4 D2"/>
    <x v="2"/>
    <d v="2019-08-08T14:48:49"/>
    <s v="Closed"/>
    <s v="0PVRXY6064TRKCOR"/>
    <x v="4"/>
    <x v="2"/>
  </r>
  <r>
    <s v="DELTA 2 - TARGET CELL SEARCH"/>
    <s v="Notifiable Incident"/>
    <s v="CONTRABAND / EXHIBITS"/>
    <x v="1"/>
    <x v="42"/>
    <x v="1496"/>
    <d v="1899-12-30T17:20:00"/>
    <n v="1"/>
    <n v="1"/>
    <n v="8"/>
    <s v="MECF"/>
    <s v="BLDG 12/4 D2"/>
    <x v="2"/>
    <d v="2019-08-08T14:48:49"/>
    <s v="Closed"/>
    <s v="0PVRXY6064TRKCOR"/>
    <x v="4"/>
    <x v="2"/>
  </r>
  <r>
    <s v="EMPLOYMENT HUB - TRACES OF CONTRABAND FOUND Q WING KITCHEN"/>
    <s v="Non Notifiable Incident"/>
    <s v="CONTRABAND / EXHIBITS"/>
    <x v="0"/>
    <x v="14"/>
    <x v="1496"/>
    <d v="1899-12-30T09:00:00"/>
    <n v="1"/>
    <n v="1"/>
    <n v="2"/>
    <s v="ARWCF"/>
    <s v="BLDG 29 LS1 Q"/>
    <x v="16"/>
    <d v="2019-08-12T11:38:45"/>
    <s v="Closed"/>
    <s v="0PVRK3G04ID0BCOR"/>
    <x v="4"/>
    <x v="16"/>
  </r>
  <r>
    <s v="HM 11 HOMEBREW FOUND CELL 18"/>
    <s v="Non Notifiable Incident"/>
    <s v="CONTRABAND / EXHIBITS"/>
    <x v="5"/>
    <x v="9"/>
    <x v="1496"/>
    <d v="1899-12-30T09:00:00"/>
    <n v="1"/>
    <n v="1"/>
    <n v="2"/>
    <s v="RIMUTAKA PRISON"/>
    <s v="HM 11 DTU"/>
    <x v="9"/>
    <d v="2019-08-06T11:09:27"/>
    <s v="Closed"/>
    <s v="0PVRCWR03II52COR"/>
    <x v="4"/>
    <x v="9"/>
  </r>
  <r>
    <s v="HMI PRISONER PENEHA NEW FACIAL TATTOO"/>
    <s v="Non Notifiable Incident"/>
    <s v="CONTRABAND / EXHIBITS"/>
    <x v="3"/>
    <x v="4"/>
    <x v="1496"/>
    <d v="1899-12-30T14:00:00"/>
    <n v="1"/>
    <n v="1"/>
    <n v="2"/>
    <s v="HAWKES BAY PRISON"/>
    <s v="HM I-1"/>
    <x v="11"/>
    <d v="2019-08-13T13:19:16"/>
    <s v="Closed"/>
    <s v="0PVRQ2H05AP0JCOR"/>
    <x v="4"/>
    <x v="11"/>
  </r>
  <r>
    <s v="HMI WING 2, PRISONER NEW FACIAL TATTOO"/>
    <s v="Non Notifiable Incident"/>
    <s v="CONTRABAND / EXHIBITS"/>
    <x v="3"/>
    <x v="4"/>
    <x v="1496"/>
    <d v="1899-12-30T09:00:00"/>
    <n v="1"/>
    <n v="1"/>
    <n v="2"/>
    <s v="HAWKES BAY PRISON"/>
    <s v="HM I-2"/>
    <x v="11"/>
    <d v="2019-08-13T12:38:44"/>
    <s v="Closed"/>
    <s v="0PVRBKG03BL9FCOR"/>
    <x v="4"/>
    <x v="11"/>
  </r>
  <r>
    <s v="HMI WING 3 UNAUTHORISED ITEM LOCATED IN CELL 1,"/>
    <s v="Non Notifiable Incident"/>
    <s v="CONTRABAND / EXHIBITS"/>
    <x v="6"/>
    <x v="15"/>
    <x v="1496"/>
    <d v="1899-12-30T09:15:00"/>
    <n v="1"/>
    <n v="1"/>
    <n v="3"/>
    <s v="HAWKES BAY PRISON"/>
    <s v="HM I-3"/>
    <x v="11"/>
    <d v="2019-08-13T12:47:25"/>
    <s v="Closed"/>
    <s v="0PVRCOC03H9XPCOR"/>
    <x v="4"/>
    <x v="11"/>
  </r>
  <r>
    <s v="HOTEL 2 - TARGETED CELL SEARCH"/>
    <s v="Non Notifiable Incident"/>
    <s v="CONTRABAND / EXHIBITS"/>
    <x v="0"/>
    <x v="3"/>
    <x v="1496"/>
    <d v="1899-12-30T13:00:00"/>
    <n v="1"/>
    <n v="1"/>
    <n v="7"/>
    <s v="MECF"/>
    <s v="BLDG 30/4 H2"/>
    <x v="2"/>
    <d v="2019-08-08T11:44:23"/>
    <s v="Closed"/>
    <s v="0PVRON3053BXBCOR"/>
    <x v="4"/>
    <x v="2"/>
  </r>
  <r>
    <s v="KAAKAA REMAND PRISONER FOUND WITH AN UNAUTHORISED ITEM"/>
    <s v="Non Notifiable Incident"/>
    <s v="CONTRABAND / EXHIBITS"/>
    <x v="0"/>
    <x v="14"/>
    <x v="1496"/>
    <d v="1899-12-30T07:00:00"/>
    <n v="1"/>
    <n v="1"/>
    <n v="3"/>
    <s v="NRCF"/>
    <s v="BLDG 12 RECEIVING OFFICE"/>
    <x v="14"/>
    <d v="2019-09-13T09:43:54"/>
    <s v="Closed"/>
    <s v="0PVREU703SADUCOR"/>
    <x v="4"/>
    <x v="14"/>
  </r>
  <r>
    <s v="KOTUKU UNIT - PRISONER CONCEALS UNAUTHORISED ITEM (ARPS)"/>
    <s v="Non Notifiable Incident"/>
    <s v="CONTRABAND / EXHIBITS"/>
    <x v="0"/>
    <x v="14"/>
    <x v="1496"/>
    <d v="1899-12-30T12:00:00"/>
    <n v="1"/>
    <n v="1"/>
    <n v="3"/>
    <s v="CHRISTCHURCH PRISON"/>
    <s v="KOTUKU"/>
    <x v="5"/>
    <d v="2019-08-06T16:06:20"/>
    <s v="Closed"/>
    <s v="0PVRK0Y04I0XMCOR"/>
    <x v="4"/>
    <x v="5"/>
  </r>
  <r>
    <s v="PRC D2 -PRISONER DAILY FRESH TATTOO"/>
    <s v="Non Notifiable Incident"/>
    <s v="CONTRABAND / EXHIBITS"/>
    <x v="3"/>
    <x v="4"/>
    <x v="1496"/>
    <d v="1899-12-30T08:05:00"/>
    <n v="1"/>
    <n v="1"/>
    <n v="4"/>
    <s v="CHRISTCHURCH PRISON"/>
    <s v="PRC/BLOCK D2"/>
    <x v="5"/>
    <d v="2019-08-05T19:15:19"/>
    <s v="Closed"/>
    <s v="0PVRFI303VPXSCOR"/>
    <x v="4"/>
    <x v="5"/>
  </r>
  <r>
    <s v="TE MOENGA - UNAUTHORISED ITEMS FOUND IN CELL 25"/>
    <s v="Non Notifiable Incident"/>
    <s v="CONTRABAND / EXHIBITS"/>
    <x v="0"/>
    <x v="14"/>
    <x v="1496"/>
    <d v="1899-12-30T15:00:00"/>
    <n v="1"/>
    <n v="1"/>
    <n v="4"/>
    <s v="WHANGANUI PRISON"/>
    <s v="TE MOENGA"/>
    <x v="4"/>
    <d v="2019-08-08T15:43:29"/>
    <s v="Closed"/>
    <s v="0PVRRKZ05IO5UCOR"/>
    <x v="4"/>
    <x v="4"/>
  </r>
  <r>
    <s v="TEA-TOBACCO AND BRA WIRES LOCATED IN CELL 20"/>
    <s v="Non Notifiable Incident"/>
    <s v="CONTRABAND / EXHIBITS"/>
    <x v="0"/>
    <x v="3"/>
    <x v="1496"/>
    <d v="1899-12-30T09:30:00"/>
    <n v="1"/>
    <n v="1"/>
    <n v="3"/>
    <s v="AROHATA PRISON"/>
    <s v="TIZARD"/>
    <x v="7"/>
    <d v="2019-08-06T08:18:18"/>
    <s v="Closed"/>
    <s v="0PVRF9Y03UIOGCOR"/>
    <x v="4"/>
    <x v="7"/>
  </r>
  <r>
    <s v="UNIT 12 - CELL 88 UNAUTHORISED ITEM FOUND."/>
    <s v="Non Notifiable Incident"/>
    <s v="CONTRABAND / EXHIBITS"/>
    <x v="3"/>
    <x v="18"/>
    <x v="1496"/>
    <d v="1899-12-30T09:20:00"/>
    <n v="1"/>
    <n v="1"/>
    <n v="4"/>
    <s v="AUCKLAND PRISON"/>
    <s v="UNIT 12 WHAI ORA"/>
    <x v="15"/>
    <d v="2019-08-07T09:36:54"/>
    <s v="Closed"/>
    <s v="0PVRC3903E8D2COR"/>
    <x v="4"/>
    <x v="15"/>
  </r>
  <r>
    <s v="UNIT 13 - CELL PHONE FOUND IN THE PORRIDGE PACK INSIDE RUBBISH."/>
    <s v="Non Notifiable Incident"/>
    <s v="CONTRABAND / EXHIBITS"/>
    <x v="4"/>
    <x v="6"/>
    <x v="1496"/>
    <d v="1899-12-30T00:00:00"/>
    <n v="1"/>
    <n v="1"/>
    <n v="2"/>
    <s v="AUCKLAND PRISON"/>
    <s v="UNIT 13 WHITI TE RA"/>
    <x v="15"/>
    <d v="2019-08-05T16:21:29"/>
    <s v="Closed"/>
    <s v="0PVRO060504LBCOR"/>
    <x v="4"/>
    <x v="15"/>
  </r>
  <r>
    <s v="UNIT 16 BRAVO  IMPROVISED WEAPON FOUND"/>
    <s v="Non Notifiable Incident"/>
    <s v="CONTRABAND / EXHIBITS"/>
    <x v="6"/>
    <x v="15"/>
    <x v="1496"/>
    <d v="1899-12-30T15:45:00"/>
    <n v="1"/>
    <n v="1"/>
    <n v="3"/>
    <s v="SHCF"/>
    <s v="BLDG 16B MANU KOI C"/>
    <x v="0"/>
    <d v="2019-08-14T07:33:39"/>
    <s v="Closed"/>
    <s v="0PVRUV705XSAJCOR"/>
    <x v="4"/>
    <x v="0"/>
  </r>
  <r>
    <s v="UNIT TWO, WING THREE, KEEN IN POSSESSION OF UNAUTHORISED ITEM."/>
    <s v="Non Notifiable Incident"/>
    <s v="CONTRABAND / EXHIBITS"/>
    <x v="0"/>
    <x v="14"/>
    <x v="1496"/>
    <d v="1899-12-30T11:30:00"/>
    <n v="1"/>
    <n v="1"/>
    <n v="3"/>
    <s v="CHRISTCHURCH WOMENS"/>
    <s v="WING 3"/>
    <x v="17"/>
    <d v="2019-08-06T09:22:18"/>
    <s v="Closed"/>
    <s v="0PVRKX304LV8ECOR"/>
    <x v="4"/>
    <x v="17"/>
  </r>
  <r>
    <s v="14B PRISONER ROBERTS HAS A FRESH TATTOO"/>
    <s v="Non Notifiable Incident"/>
    <s v="CONTRABAND / EXHIBITS"/>
    <x v="3"/>
    <x v="4"/>
    <x v="1497"/>
    <d v="1899-12-30T17:50:00"/>
    <n v="1"/>
    <n v="1"/>
    <n v="3"/>
    <s v="SHCF"/>
    <s v="BLDG 14B KA-RII C"/>
    <x v="0"/>
    <d v="2019-08-14T07:44:06"/>
    <s v="Closed"/>
    <s v="0PVTY880AZTY0COR"/>
    <x v="4"/>
    <x v="0"/>
  </r>
  <r>
    <s v="GOLF 1- WHITE POWDER RESIDUE FOUND"/>
    <s v="Notifiable Incident"/>
    <s v="CONTRABAND / EXHIBITS"/>
    <x v="1"/>
    <x v="19"/>
    <x v="1497"/>
    <d v="1899-12-30T10:35:00"/>
    <n v="1"/>
    <n v="1"/>
    <n v="5"/>
    <s v="MECF"/>
    <s v="BLDG 30/3 G1"/>
    <x v="2"/>
    <d v="2019-08-12T18:00:41"/>
    <s v="Closed"/>
    <s v="0PVTB0P08Q3JVCOR"/>
    <x v="4"/>
    <x v="2"/>
  </r>
  <r>
    <s v="HM 10 UNAUTHORISED ITEM"/>
    <s v="Non Notifiable Incident"/>
    <s v="CONTRABAND / EXHIBITS"/>
    <x v="0"/>
    <x v="29"/>
    <x v="1497"/>
    <d v="1899-12-30T16:30:00"/>
    <n v="1"/>
    <n v="1"/>
    <n v="2"/>
    <s v="RIMUTAKA PRISON"/>
    <s v="HM 10"/>
    <x v="9"/>
    <d v="2019-08-07T14:13:26"/>
    <s v="Closed"/>
    <s v="0PVUWW20CBCBMCOR"/>
    <x v="4"/>
    <x v="9"/>
  </r>
  <r>
    <s v="HMI PRISONER PRESENTS WITH NEW FACIAL TATTOO"/>
    <s v="Non Notifiable Incident"/>
    <s v="CONTRABAND / EXHIBITS"/>
    <x v="3"/>
    <x v="4"/>
    <x v="1497"/>
    <d v="1899-12-30T14:00:00"/>
    <n v="1"/>
    <n v="1"/>
    <n v="2"/>
    <s v="HAWKES BAY PRISON"/>
    <s v="HM I-1"/>
    <x v="11"/>
    <d v="2019-08-13T15:06:18"/>
    <s v="Closed"/>
    <s v="0PVTN600ADP20COR"/>
    <x v="4"/>
    <x v="11"/>
  </r>
  <r>
    <s v="HMI WEAPON FOUND AT WING 1 GRILLE DOOR"/>
    <s v="Non Notifiable Incident"/>
    <s v="CONTRABAND / EXHIBITS"/>
    <x v="6"/>
    <x v="15"/>
    <x v="1497"/>
    <d v="1899-12-30T13:30:00"/>
    <n v="1"/>
    <n v="1"/>
    <n v="1"/>
    <s v="HAWKES BAY PRISON"/>
    <s v="HM I-1"/>
    <x v="11"/>
    <d v="2019-08-15T12:17:02"/>
    <s v="Closed"/>
    <s v="0PVTL8X0A3FQOCOR"/>
    <x v="4"/>
    <x v="11"/>
  </r>
  <r>
    <s v="ISU - PRISONER REFUSES TO ACCOMPANY DCO"/>
    <s v="Notifiable Incident"/>
    <s v="CONTRABAND / EXHIBITS"/>
    <x v="1"/>
    <x v="19"/>
    <x v="1497"/>
    <d v="1899-12-30T09:20:00"/>
    <n v="1"/>
    <n v="1"/>
    <n v="2"/>
    <s v="MECF"/>
    <s v="BLDG 12/2 ISU 2"/>
    <x v="2"/>
    <d v="2019-08-12T17:57:43"/>
    <s v="Closed"/>
    <s v="0PVT81G08B1YQCOR"/>
    <x v="4"/>
    <x v="2"/>
  </r>
  <r>
    <s v="KOWHAI UNIT CELL 32 SEARCH (WAITERE)"/>
    <s v="Non Notifiable Incident"/>
    <s v="CONTRABAND / EXHIBITS"/>
    <x v="3"/>
    <x v="17"/>
    <x v="1497"/>
    <d v="1899-12-30T10:20:00"/>
    <n v="1"/>
    <n v="1"/>
    <n v="2"/>
    <s v="ROLLESTON PRISON"/>
    <s v="KOWHAI"/>
    <x v="6"/>
    <d v="2019-08-20T06:52:50"/>
    <s v="Closed"/>
    <s v="0PVTFSO09CHKGCOR"/>
    <x v="4"/>
    <x v="6"/>
  </r>
  <r>
    <s v="LEGAL VISITS - PRISONER CONCEALS CONTRABAND"/>
    <s v="Notifiable Incident"/>
    <s v="CONTRABAND / EXHIBITS"/>
    <x v="1"/>
    <x v="21"/>
    <x v="1497"/>
    <d v="1899-12-30T15:15:00"/>
    <n v="1"/>
    <n v="1"/>
    <n v="5"/>
    <s v="MECF"/>
    <s v="BLDG 15A VISITS"/>
    <x v="2"/>
    <d v="2019-08-12T18:01:33"/>
    <s v="Closed"/>
    <s v="0PVTN970AE4KQCOR"/>
    <x v="4"/>
    <x v="2"/>
  </r>
  <r>
    <s v="MANAGEMENT UNIT - PRISONER REPORTS DAMAGED PAY PHONE"/>
    <s v="Non Notifiable Incident"/>
    <s v="CONTRABAND / EXHIBITS"/>
    <x v="0"/>
    <x v="14"/>
    <x v="1497"/>
    <d v="1899-12-30T13:10:00"/>
    <n v="1"/>
    <n v="1"/>
    <n v="2"/>
    <s v="MECF"/>
    <s v="BLDG 12/4 OTHER"/>
    <x v="2"/>
    <d v="2019-08-08T13:29:06"/>
    <s v="Closed"/>
    <s v="0PVTIXR09R291COR"/>
    <x v="4"/>
    <x v="2"/>
  </r>
  <r>
    <s v="NORTH UNIT-PROHIBITED ITEMS FOUND IN IYERS CELL"/>
    <s v="Non Notifiable Incident"/>
    <s v="CONTRABAND / EXHIBITS"/>
    <x v="0"/>
    <x v="14"/>
    <x v="1497"/>
    <d v="1899-12-30T15:15:00"/>
    <n v="1"/>
    <n v="1"/>
    <n v="3"/>
    <s v="INVERCARGILL PRISON"/>
    <s v="NORTH"/>
    <x v="13"/>
    <d v="2019-08-08T14:54:58"/>
    <s v="Closed"/>
    <s v="0PVTN0J0ACXORCOR"/>
    <x v="4"/>
    <x v="13"/>
  </r>
  <r>
    <s v="NORTH YARD 2 PRISONER IYER CAUGHT SMOKING"/>
    <s v="Non Notifiable Incident"/>
    <s v="CONTRABAND / EXHIBITS"/>
    <x v="1"/>
    <x v="10"/>
    <x v="1497"/>
    <d v="1899-12-30T13:20:00"/>
    <n v="1"/>
    <n v="1"/>
    <n v="5"/>
    <s v="INVERCARGILL PRISON"/>
    <s v="NORTH YARD 2"/>
    <x v="13"/>
    <d v="2019-08-08T14:54:50"/>
    <s v="Closed"/>
    <s v="0PVTHRS09LDYSCOR"/>
    <x v="4"/>
    <x v="13"/>
  </r>
  <r>
    <s v="PRC B BLOCK - PRISONER THREATNING BEHAVIOUR"/>
    <s v="Non Notifiable Incident"/>
    <s v="CONTRABAND / EXHIBITS"/>
    <x v="3"/>
    <x v="18"/>
    <x v="1497"/>
    <d v="1899-12-30T13:10:00"/>
    <n v="1"/>
    <n v="1"/>
    <n v="6"/>
    <s v="CHRISTCHURCH PRISON"/>
    <s v="PRC/BLOCK B2"/>
    <x v="5"/>
    <d v="2019-08-07T15:26:08"/>
    <s v="Closed"/>
    <s v="0PVTI2109MP9DCOR"/>
    <x v="4"/>
    <x v="5"/>
  </r>
  <r>
    <s v="PRC B BLOCK - PRISONER THREATNING BEHAVIOUR"/>
    <s v="Non Notifiable Incident"/>
    <s v="CONTRABAND / EXHIBITS"/>
    <x v="6"/>
    <x v="15"/>
    <x v="1497"/>
    <d v="1899-12-30T13:10:00"/>
    <n v="1"/>
    <n v="1"/>
    <n v="6"/>
    <s v="CHRISTCHURCH PRISON"/>
    <s v="PRC/BLOCK B2"/>
    <x v="5"/>
    <d v="2019-08-07T15:26:08"/>
    <s v="Closed"/>
    <s v="0PVTI2109MP9DCOR"/>
    <x v="4"/>
    <x v="5"/>
  </r>
  <r>
    <s v="PRC B BLOCK - PRISONER THREATNING BEHAVIOUR"/>
    <s v="Non Notifiable Incident"/>
    <s v="CONTRABAND / EXHIBITS"/>
    <x v="6"/>
    <x v="14"/>
    <x v="1497"/>
    <d v="1899-12-30T13:10:00"/>
    <n v="1"/>
    <n v="1"/>
    <n v="6"/>
    <s v="CHRISTCHURCH PRISON"/>
    <s v="PRC/BLOCK B2"/>
    <x v="5"/>
    <d v="2019-08-07T15:26:08"/>
    <s v="Closed"/>
    <s v="0PVTI2109MP9DCOR"/>
    <x v="4"/>
    <x v="5"/>
  </r>
  <r>
    <s v="RAWHITI 2 UNIT SEARCH"/>
    <s v="Non Notifiable Incident"/>
    <s v="CONTRABAND / EXHIBITS"/>
    <x v="3"/>
    <x v="17"/>
    <x v="1497"/>
    <d v="1899-12-30T09:15:00"/>
    <n v="1"/>
    <n v="1"/>
    <n v="6"/>
    <s v="CHRISTCHURCH PRISON"/>
    <s v="RAWHITI 2"/>
    <x v="5"/>
    <d v="2019-08-07T14:15:06"/>
    <s v="Closed"/>
    <s v="0PVTCTN08ZNVQCOR"/>
    <x v="4"/>
    <x v="5"/>
  </r>
  <r>
    <s v="RAWHITI 2 UNIT SEARCH"/>
    <s v="Non Notifiable Incident"/>
    <s v="CONTRABAND / EXHIBITS"/>
    <x v="3"/>
    <x v="18"/>
    <x v="1497"/>
    <d v="1899-12-30T09:15:00"/>
    <n v="1"/>
    <n v="1"/>
    <n v="6"/>
    <s v="CHRISTCHURCH PRISON"/>
    <s v="RAWHITI 2"/>
    <x v="5"/>
    <d v="2019-08-07T14:15:06"/>
    <s v="Closed"/>
    <s v="0PVTCTN08ZNVQCOR"/>
    <x v="4"/>
    <x v="5"/>
  </r>
  <r>
    <s v="RAWHITI 2 UNIT SEARCH"/>
    <s v="Non Notifiable Incident"/>
    <s v="CONTRABAND / EXHIBITS"/>
    <x v="6"/>
    <x v="15"/>
    <x v="1497"/>
    <d v="1899-12-30T09:15:00"/>
    <n v="1"/>
    <n v="1"/>
    <n v="6"/>
    <s v="CHRISTCHURCH PRISON"/>
    <s v="RAWHITI 2"/>
    <x v="5"/>
    <d v="2019-08-07T14:15:06"/>
    <s v="Closed"/>
    <s v="0PVTCTN08ZNVQCOR"/>
    <x v="4"/>
    <x v="5"/>
  </r>
  <r>
    <s v="RAWHITI 2-DRUG DOG INDICATIONS IN CELLS 79/80(MANUSEUGA / ATTA)"/>
    <s v="Non Notifiable Incident"/>
    <s v="CONTRABAND / EXHIBITS"/>
    <x v="1"/>
    <x v="1"/>
    <x v="1497"/>
    <d v="1899-12-30T09:45:00"/>
    <n v="1"/>
    <n v="1"/>
    <n v="4"/>
    <s v="CHRISTCHURCH PRISON"/>
    <s v="RAWHITI 2"/>
    <x v="5"/>
    <d v="2019-08-07T14:16:03"/>
    <s v="Closed"/>
    <s v="0PVTCUL08ZSLZCOR"/>
    <x v="4"/>
    <x v="5"/>
  </r>
  <r>
    <s v="REMAND UNIT - UNAUTHORIZED ITEM IN THE CELL"/>
    <s v="Non Notifiable Incident"/>
    <s v="CONTRABAND / EXHIBITS"/>
    <x v="0"/>
    <x v="3"/>
    <x v="1497"/>
    <d v="1899-12-30T09:20:00"/>
    <n v="1"/>
    <n v="1"/>
    <n v="2"/>
    <s v="ARWCF"/>
    <s v="BLDG 22 REMAND G"/>
    <x v="16"/>
    <d v="2019-08-12T11:42:14"/>
    <s v="Closed"/>
    <s v="0PVTH8609J07WCOR"/>
    <x v="4"/>
    <x v="16"/>
  </r>
  <r>
    <s v="SERT/DOG SECTION - VISITOR ARRESTED"/>
    <s v="Non Notifiable Incident"/>
    <s v="CONTRABAND / EXHIBITS"/>
    <x v="5"/>
    <x v="37"/>
    <x v="1497"/>
    <d v="1899-12-30T08:30:00"/>
    <n v="1"/>
    <n v="1"/>
    <n v="10"/>
    <s v="RIMUTAKA PRISON"/>
    <s v="GATEHOUSE"/>
    <x v="9"/>
    <d v="2019-08-16T08:33:41"/>
    <s v="Closed"/>
    <s v="0PVT91K08G0YLCOR"/>
    <x v="4"/>
    <x v="9"/>
  </r>
  <r>
    <s v="SERT/DOG SECTION - VISITOR ARRESTED"/>
    <s v="Non Notifiable Incident"/>
    <s v="CONTRABAND / EXHIBITS"/>
    <x v="2"/>
    <x v="20"/>
    <x v="1497"/>
    <d v="1899-12-30T08:30:00"/>
    <n v="1"/>
    <n v="1"/>
    <n v="10"/>
    <s v="RIMUTAKA PRISON"/>
    <s v="GATEHOUSE"/>
    <x v="9"/>
    <d v="2019-08-16T08:33:41"/>
    <s v="Closed"/>
    <s v="0PVT91K08G0YLCOR"/>
    <x v="4"/>
    <x v="9"/>
  </r>
  <r>
    <s v="SERT/DOG SECTION- CONTRABAND FIND ON VISITOR"/>
    <s v="Non Notifiable Incident"/>
    <s v="CONTRABAND / EXHIBITS"/>
    <x v="1"/>
    <x v="10"/>
    <x v="1497"/>
    <d v="1899-12-30T08:34:00"/>
    <n v="1"/>
    <n v="1"/>
    <n v="8"/>
    <s v="RIMUTAKA PRISON"/>
    <s v="ON SITE LOCATIONS"/>
    <x v="9"/>
    <d v="2019-08-16T08:34:55"/>
    <s v="Closed"/>
    <s v="0PVTCXU090990COR"/>
    <x v="4"/>
    <x v="9"/>
  </r>
  <r>
    <s v="SERT/DOG SECTION- CONTRABAND FIND ON VISITOR"/>
    <s v="Non Notifiable Incident"/>
    <s v="CONTRABAND / EXHIBITS"/>
    <x v="1"/>
    <x v="1"/>
    <x v="1497"/>
    <d v="1899-12-30T08:34:00"/>
    <n v="1"/>
    <n v="1"/>
    <n v="8"/>
    <s v="RIMUTAKA PRISON"/>
    <s v="ON SITE LOCATIONS"/>
    <x v="9"/>
    <d v="2019-08-16T08:34:55"/>
    <s v="Closed"/>
    <s v="0PVTCXU090990COR"/>
    <x v="4"/>
    <x v="9"/>
  </r>
  <r>
    <s v="SERT/DOG SECTION- CONTRABAND FIND ON VISITOR"/>
    <s v="Non Notifiable Incident"/>
    <s v="CONTRABAND / EXHIBITS"/>
    <x v="0"/>
    <x v="3"/>
    <x v="1497"/>
    <d v="1899-12-30T08:34:00"/>
    <n v="1"/>
    <n v="1"/>
    <n v="8"/>
    <s v="RIMUTAKA PRISON"/>
    <s v="ON SITE LOCATIONS"/>
    <x v="9"/>
    <d v="2019-08-16T08:34:55"/>
    <s v="Closed"/>
    <s v="0PVTCXU090990COR"/>
    <x v="4"/>
    <x v="9"/>
  </r>
  <r>
    <s v="SERT/DOG SECTION- CONTRABAND FIND ON VISITOR"/>
    <s v="Notifiable Incident"/>
    <s v="CONTRABAND / EXHIBITS"/>
    <x v="1"/>
    <x v="34"/>
    <x v="1497"/>
    <d v="1899-12-30T08:34:00"/>
    <n v="1"/>
    <n v="1"/>
    <n v="8"/>
    <s v="RIMUTAKA PRISON"/>
    <s v="ON SITE LOCATIONS"/>
    <x v="9"/>
    <d v="2019-08-16T08:34:55"/>
    <s v="Closed"/>
    <s v="0PVTCXU090990COR"/>
    <x v="4"/>
    <x v="9"/>
  </r>
  <r>
    <s v="SERT/DOG SECTION- CONTRABAND FIND ON VISITOR"/>
    <s v="Notifiable Incident"/>
    <s v="CONTRABAND / EXHIBITS"/>
    <x v="1"/>
    <x v="12"/>
    <x v="1497"/>
    <d v="1899-12-30T08:34:00"/>
    <n v="1"/>
    <n v="1"/>
    <n v="8"/>
    <s v="RIMUTAKA PRISON"/>
    <s v="ON SITE LOCATIONS"/>
    <x v="9"/>
    <d v="2019-08-16T08:34:55"/>
    <s v="Closed"/>
    <s v="0PVTCXU090990COR"/>
    <x v="4"/>
    <x v="9"/>
  </r>
  <r>
    <s v="SMELL OF CANNABIS. NORTH UNIT"/>
    <s v="Non Notifiable Incident"/>
    <s v="CONTRABAND / EXHIBITS"/>
    <x v="1"/>
    <x v="1"/>
    <x v="1497"/>
    <d v="1899-12-30T21:26:00"/>
    <n v="1"/>
    <n v="1"/>
    <n v="7"/>
    <s v="INVERCARGILL PRISON"/>
    <s v="NORTH"/>
    <x v="13"/>
    <d v="2019-08-08T14:55:06"/>
    <s v="Closed"/>
    <s v="0PVU3MM0B34OKCOR"/>
    <x v="4"/>
    <x v="13"/>
  </r>
  <r>
    <s v="SPOE - CONTRABAND FOUND IN MAIL"/>
    <s v="Non Notifiable Incident"/>
    <s v="CONTRABAND / EXHIBITS"/>
    <x v="0"/>
    <x v="14"/>
    <x v="1497"/>
    <d v="1899-12-30T09:00:00"/>
    <n v="1"/>
    <n v="1"/>
    <n v="5"/>
    <s v="MECF"/>
    <s v="BLDG 15B GATEHOUSE"/>
    <x v="2"/>
    <d v="2019-08-14T07:19:25"/>
    <s v="Closed"/>
    <s v="0PVT65U080VMPCOR"/>
    <x v="4"/>
    <x v="2"/>
  </r>
  <r>
    <s v="TE ARA MAORI INFORMATION RECEIVED ."/>
    <s v="Non Notifiable Incident"/>
    <s v="CONTRABAND / EXHIBITS"/>
    <x v="6"/>
    <x v="15"/>
    <x v="1497"/>
    <d v="1899-12-30T15:00:00"/>
    <n v="1"/>
    <n v="1"/>
    <n v="6"/>
    <s v="HAWKES BAY PRISON"/>
    <s v="HMG - TE ARA MAORI"/>
    <x v="11"/>
    <d v="2019-08-14T14:41:13"/>
    <s v="Closed"/>
    <s v="0PVTT590AWPYTCOR"/>
    <x v="4"/>
    <x v="11"/>
  </r>
  <r>
    <s v="TE WAIMARIE - PRISONER HANDS IN TOOLS"/>
    <s v="Non Notifiable Incident"/>
    <s v="CONTRABAND / EXHIBITS"/>
    <x v="0"/>
    <x v="14"/>
    <x v="1497"/>
    <d v="1899-12-30T10:00:00"/>
    <n v="1"/>
    <n v="1"/>
    <n v="3"/>
    <s v="WHANGANUI PRISON"/>
    <s v="TE WAIMARIE"/>
    <x v="4"/>
    <d v="2019-08-08T08:58:31"/>
    <s v="Closed"/>
    <s v="0PVTIQ409PXWTCOR"/>
    <x v="4"/>
    <x v="4"/>
  </r>
  <r>
    <s v="UNAUTHORISED ITEM FOUND HB2 W4 CELL 30"/>
    <s v="Non Notifiable Incident"/>
    <s v="CONTRABAND / EXHIBITS"/>
    <x v="0"/>
    <x v="14"/>
    <x v="1497"/>
    <d v="1899-12-30T15:50:00"/>
    <n v="1"/>
    <n v="1"/>
    <n v="5"/>
    <s v="ASCF"/>
    <s v="HBK 2 Wing 4"/>
    <x v="3"/>
    <d v="2019-08-12T17:24:33"/>
    <s v="Closed"/>
    <s v="0PVTOFL0AJKXPCOR"/>
    <x v="4"/>
    <x v="3"/>
  </r>
  <r>
    <s v="UNAUTHORISED ITEM FOUND HB2 W4 CELL 30"/>
    <s v="Non Notifiable Incident"/>
    <s v="CONTRABAND / EXHIBITS"/>
    <x v="3"/>
    <x v="17"/>
    <x v="1497"/>
    <d v="1899-12-30T15:50:00"/>
    <n v="1"/>
    <n v="1"/>
    <n v="5"/>
    <s v="ASCF"/>
    <s v="HBK 2 Wing 4"/>
    <x v="3"/>
    <d v="2019-08-12T17:24:33"/>
    <s v="Closed"/>
    <s v="0PVTOFL0AJKXPCOR"/>
    <x v="4"/>
    <x v="3"/>
  </r>
  <r>
    <s v="UNIT 5 - BROKEN CELLPHONE RECOVERED. (VAGAIA)."/>
    <s v="Non Notifiable Incident"/>
    <s v="CONTRABAND / EXHIBITS"/>
    <x v="4"/>
    <x v="6"/>
    <x v="1497"/>
    <d v="1899-12-30T14:30:00"/>
    <n v="1"/>
    <n v="1"/>
    <n v="3"/>
    <s v="AUCKLAND PRISON"/>
    <s v="UNIT 5 ITI KAHURANGI"/>
    <x v="15"/>
    <d v="2019-08-12T13:14:51"/>
    <s v="Closed"/>
    <s v="0PVTKZ60A213XCOR"/>
    <x v="4"/>
    <x v="15"/>
  </r>
  <r>
    <s v="ALPHA 2 - UNAUTHORISED ITEM"/>
    <s v="Non Notifiable Incident"/>
    <s v="CONTRABAND / EXHIBITS"/>
    <x v="0"/>
    <x v="13"/>
    <x v="1498"/>
    <d v="1899-12-30T10:30:00"/>
    <n v="1"/>
    <n v="1"/>
    <n v="3"/>
    <s v="MECF"/>
    <s v="BLDG 12/2 A2"/>
    <x v="2"/>
    <d v="2019-08-09T06:56:06"/>
    <s v="Closed"/>
    <s v="0PVV55F0DDPLMCOR"/>
    <x v="4"/>
    <x v="2"/>
  </r>
  <r>
    <s v="B BLOCK PRISONER BROWN, ERIC REASONABLE GROUND STRIP SEARCH"/>
    <s v="Non Notifiable Incident"/>
    <s v="CONTRABAND / EXHIBITS"/>
    <x v="0"/>
    <x v="3"/>
    <x v="1498"/>
    <d v="1899-12-30T09:25:00"/>
    <n v="1"/>
    <n v="1"/>
    <n v="4"/>
    <s v="MANAWATU PRISON"/>
    <s v="B BLOCK"/>
    <x v="1"/>
    <d v="2019-08-09T12:30:53"/>
    <s v="Closed"/>
    <s v="0PVV2ED0CZRM3COR"/>
    <x v="4"/>
    <x v="1"/>
  </r>
  <r>
    <s v="CA - STABBING DEVICE LOCATED OUTSIDE CELL WINDOW"/>
    <s v="Non Notifiable Incident"/>
    <s v="CONTRABAND / EXHIBITS"/>
    <x v="6"/>
    <x v="15"/>
    <x v="1498"/>
    <d v="1899-12-30T06:13:00"/>
    <n v="1"/>
    <n v="1"/>
    <n v="2"/>
    <s v="MANAWATU PRISON"/>
    <s v="C BLOCK A WING 2"/>
    <x v="1"/>
    <d v="2019-08-09T12:46:09"/>
    <s v="Closed"/>
    <s v="0PVUSR50B9JS9COR"/>
    <x v="4"/>
    <x v="1"/>
  </r>
  <r>
    <s v="HMI WING 2 HOMEBREW FOUND"/>
    <s v="Non Notifiable Incident"/>
    <s v="CONTRABAND / EXHIBITS"/>
    <x v="5"/>
    <x v="9"/>
    <x v="1498"/>
    <d v="1899-12-30T04:40:00"/>
    <n v="1"/>
    <n v="1"/>
    <n v="2"/>
    <s v="HAWKES BAY PRISON"/>
    <s v="HM I-2"/>
    <x v="11"/>
    <d v="2019-08-13T15:13:02"/>
    <s v="Closed"/>
    <s v="0PVVL2N0FG2ZNCOR"/>
    <x v="4"/>
    <x v="11"/>
  </r>
  <r>
    <s v="KARAKA UNIT CELL 12 GANG PARAPHILIA AND LAMP TAMPERED"/>
    <s v="Non Notifiable Incident"/>
    <s v="CONTRABAND / EXHIBITS"/>
    <x v="0"/>
    <x v="0"/>
    <x v="1498"/>
    <d v="1899-12-30T09:30:00"/>
    <n v="1"/>
    <n v="1"/>
    <n v="3"/>
    <s v="WAIKERIA PRISON"/>
    <s v="KARAKA"/>
    <x v="8"/>
    <d v="2019-08-12T09:01:03"/>
    <s v="Closed"/>
    <s v="0PVVB190E584KCOR"/>
    <x v="4"/>
    <x v="8"/>
  </r>
  <r>
    <s v="KOTUKU UNIT - CELLPHONE LOCATED IN CELL (ELISARA)"/>
    <s v="Non Notifiable Incident"/>
    <s v="CONTRABAND / EXHIBITS"/>
    <x v="4"/>
    <x v="6"/>
    <x v="1498"/>
    <d v="1899-12-30T10:00:00"/>
    <n v="1"/>
    <n v="1"/>
    <n v="2"/>
    <s v="CHRISTCHURCH PRISON"/>
    <s v="KOTUKU"/>
    <x v="5"/>
    <d v="2019-08-08T10:03:28"/>
    <s v="Closed"/>
    <s v="0PVV3TC0D6KRVCOR"/>
    <x v="4"/>
    <x v="5"/>
  </r>
  <r>
    <s v="KOTUKU UNIT - CELLPHONE LOCATED IN CELL (ELISARA)"/>
    <s v="Non Notifiable Incident"/>
    <s v="CONTRABAND / EXHIBITS"/>
    <x v="4"/>
    <x v="5"/>
    <x v="1498"/>
    <d v="1899-12-30T10:00:00"/>
    <n v="1"/>
    <n v="1"/>
    <n v="2"/>
    <s v="CHRISTCHURCH PRISON"/>
    <s v="KOTUKU"/>
    <x v="5"/>
    <d v="2019-08-08T10:03:28"/>
    <s v="Closed"/>
    <s v="0PVV3TC0D6KRVCOR"/>
    <x v="4"/>
    <x v="5"/>
  </r>
  <r>
    <s v="MANAGEMENT UNIT - PRISONER DAMAGES PRISON PROPERTY"/>
    <s v="Non Notifiable Incident"/>
    <s v="CONTRABAND / EXHIBITS"/>
    <x v="0"/>
    <x v="14"/>
    <x v="1498"/>
    <d v="1899-12-30T11:40:00"/>
    <n v="1"/>
    <n v="1"/>
    <n v="3"/>
    <s v="MECF"/>
    <s v="BLDG 12/4 MANAGEMENT UNIT"/>
    <x v="2"/>
    <d v="2019-08-09T06:56:59"/>
    <s v="Closed"/>
    <s v="0PVV79E0DOTW5COR"/>
    <x v="4"/>
    <x v="2"/>
  </r>
  <r>
    <s v="PRISON ENTRY SEARCH"/>
    <s v="Non Notifiable Incident"/>
    <s v="CONTRABAND / EXHIBITS"/>
    <x v="1"/>
    <x v="1"/>
    <x v="1498"/>
    <d v="1899-12-30T05:00:00"/>
    <n v="1"/>
    <n v="1"/>
    <n v="2"/>
    <s v="CHRISTCHURCH WOMENS"/>
    <s v="ADMINISTRATION"/>
    <x v="17"/>
    <d v="2019-08-12T09:06:15"/>
    <s v="Closed"/>
    <s v="0PVVA6Z0E1T91COR"/>
    <x v="4"/>
    <x v="17"/>
  </r>
  <r>
    <s v="RAWHITI 1- CELL 9-  SUSPECTED UNDER THE INFLUENCE (RAROA, P)"/>
    <s v="Non Notifiable Incident"/>
    <s v="CONTRABAND / EXHIBITS"/>
    <x v="1"/>
    <x v="1"/>
    <x v="1498"/>
    <d v="1899-12-30T01:40:00"/>
    <n v="1"/>
    <n v="1"/>
    <n v="4"/>
    <s v="CHRISTCHURCH PRISON"/>
    <s v="RAWHITI 1"/>
    <x v="5"/>
    <d v="2019-08-07T15:04:56"/>
    <s v="Closed"/>
    <s v="0PVUGSB0B6QUSCOR"/>
    <x v="4"/>
    <x v="5"/>
  </r>
  <r>
    <s v="SERT- UNIT 6 SEARCHES"/>
    <s v="Non Notifiable Incident"/>
    <s v="CONTRABAND / EXHIBITS"/>
    <x v="0"/>
    <x v="13"/>
    <x v="1498"/>
    <d v="1899-12-30T10:40:00"/>
    <n v="1"/>
    <n v="1"/>
    <n v="17"/>
    <s v="HAWKES BAY PRISON"/>
    <s v="UNIT 6"/>
    <x v="11"/>
    <d v="2019-08-16T08:47:45"/>
    <s v="Closed"/>
    <s v="0PVVDGY0EGO7TCOR"/>
    <x v="4"/>
    <x v="11"/>
  </r>
  <r>
    <s v="SERT- UNIT 6 SEARCHES"/>
    <s v="Non Notifiable Incident"/>
    <s v="CONTRABAND / EXHIBITS"/>
    <x v="0"/>
    <x v="14"/>
    <x v="1498"/>
    <d v="1899-12-30T10:40:00"/>
    <n v="1"/>
    <n v="1"/>
    <n v="17"/>
    <s v="HAWKES BAY PRISON"/>
    <s v="UNIT 6"/>
    <x v="11"/>
    <d v="2019-08-16T08:47:45"/>
    <s v="Closed"/>
    <s v="0PVVDGY0EGO7TCOR"/>
    <x v="4"/>
    <x v="11"/>
  </r>
  <r>
    <s v="SERT- UNIT 6 SEARCHES"/>
    <s v="Non Notifiable Incident"/>
    <s v="CONTRABAND / EXHIBITS"/>
    <x v="6"/>
    <x v="15"/>
    <x v="1498"/>
    <d v="1899-12-30T10:40:00"/>
    <n v="1"/>
    <n v="1"/>
    <n v="17"/>
    <s v="HAWKES BAY PRISON"/>
    <s v="UNIT 6"/>
    <x v="11"/>
    <d v="2019-08-16T08:47:45"/>
    <s v="Closed"/>
    <s v="0PVVDGY0EGO7TCOR"/>
    <x v="4"/>
    <x v="11"/>
  </r>
  <r>
    <s v="SERT- UNIT 6 SEARCHES"/>
    <s v="Notifiable Incident"/>
    <s v="CONTRABAND / EXHIBITS"/>
    <x v="1"/>
    <x v="19"/>
    <x v="1498"/>
    <d v="1899-12-30T10:40:00"/>
    <n v="1"/>
    <n v="1"/>
    <n v="17"/>
    <s v="HAWKES BAY PRISON"/>
    <s v="UNIT 6"/>
    <x v="11"/>
    <d v="2019-08-16T08:47:45"/>
    <s v="Closed"/>
    <s v="0PVVDGY0EGO7TCOR"/>
    <x v="4"/>
    <x v="11"/>
  </r>
  <r>
    <s v="SITE RUMMAGE"/>
    <s v="Non Notifiable Incident"/>
    <s v="CONTRABAND / EXHIBITS"/>
    <x v="5"/>
    <x v="9"/>
    <x v="1498"/>
    <d v="1899-12-30T09:00:00"/>
    <n v="1"/>
    <n v="1"/>
    <n v="8"/>
    <s v="ASCF"/>
    <s v="HBK 3 Wing 3"/>
    <x v="3"/>
    <d v="2019-08-12T17:25:59"/>
    <s v="Closed"/>
    <s v="0PVV0HA0CPZTBCOR"/>
    <x v="4"/>
    <x v="3"/>
  </r>
  <r>
    <s v="SITE RUMMAGE"/>
    <s v="Non Notifiable Incident"/>
    <s v="CONTRABAND / EXHIBITS"/>
    <x v="3"/>
    <x v="18"/>
    <x v="1498"/>
    <d v="1899-12-30T09:00:00"/>
    <n v="1"/>
    <n v="1"/>
    <n v="8"/>
    <s v="ASCF"/>
    <s v="HBK 3 Wing 3"/>
    <x v="3"/>
    <d v="2019-08-12T17:25:59"/>
    <s v="Closed"/>
    <s v="0PVV0HA0CPZTBCOR"/>
    <x v="4"/>
    <x v="3"/>
  </r>
  <r>
    <s v="TKW - PRISONER HILL ARTICLE IN CELL"/>
    <s v="Non Notifiable Incident"/>
    <s v="CONTRABAND / EXHIBITS"/>
    <x v="0"/>
    <x v="14"/>
    <x v="1498"/>
    <d v="1899-12-30T10:15:00"/>
    <n v="1"/>
    <n v="1"/>
    <n v="2"/>
    <s v="MANAWATU PRISON"/>
    <s v="TE KAITIAKI WAIRUA"/>
    <x v="1"/>
    <d v="2019-08-09T12:37:29"/>
    <s v="Closed"/>
    <s v="0PVV3UV0D6SDWCOR"/>
    <x v="4"/>
    <x v="1"/>
  </r>
  <r>
    <s v="UNAUTHORISED ITEM FOUND HIDDEN IN THE WALKIN CHILLER(KITCHEN)"/>
    <s v="Non Notifiable Incident"/>
    <s v="CONTRABAND / EXHIBITS"/>
    <x v="0"/>
    <x v="14"/>
    <x v="1498"/>
    <d v="1899-12-30T14:30:00"/>
    <n v="1"/>
    <n v="1"/>
    <n v="2"/>
    <s v="SHCF"/>
    <s v="BLDG  3 PUNA KAI KITCHEN"/>
    <x v="0"/>
    <d v="2019-08-13T07:00:34"/>
    <s v="Closed"/>
    <s v="0PVWT4A0H5330COR"/>
    <x v="4"/>
    <x v="0"/>
  </r>
  <r>
    <s v="UNAUTHORISED ITEM FOUND IN CELL 42, NIKAU UNIT"/>
    <s v="Non Notifiable Incident"/>
    <s v="CONTRABAND / EXHIBITS"/>
    <x v="0"/>
    <x v="3"/>
    <x v="1498"/>
    <d v="1899-12-30T11:00:00"/>
    <n v="1"/>
    <n v="1"/>
    <n v="1"/>
    <s v="WAIKERIA PRISON"/>
    <s v="NIKAU"/>
    <x v="8"/>
    <d v="2019-08-12T09:04:48"/>
    <s v="Closed"/>
    <s v="0PVV6EL0DKEIMCOR"/>
    <x v="4"/>
    <x v="8"/>
  </r>
  <r>
    <s v="UNIT 1, WING 1: UNKNOWN WHITE SUBSTANCE"/>
    <s v="Notifiable Incident"/>
    <s v="CONTRABAND / EXHIBITS"/>
    <x v="1"/>
    <x v="42"/>
    <x v="1498"/>
    <d v="1899-12-30T10:25:00"/>
    <n v="1"/>
    <n v="1"/>
    <n v="3"/>
    <s v="CHRISTCHURCH WOMENS"/>
    <s v="WING 1"/>
    <x v="17"/>
    <d v="2019-08-08T14:57:39"/>
    <s v="Closed"/>
    <s v="0PVV8F20DULEICOR"/>
    <x v="4"/>
    <x v="17"/>
  </r>
  <r>
    <s v="UNIT 13 PRISONER HOPKINS UNAURTHORISED ITEM"/>
    <s v="Non Notifiable Incident"/>
    <s v="CONTRABAND / EXHIBITS"/>
    <x v="0"/>
    <x v="14"/>
    <x v="1498"/>
    <d v="1899-12-30T14:30:00"/>
    <n v="1"/>
    <n v="1"/>
    <n v="4"/>
    <s v="SHCF"/>
    <s v="BLDG 13 PUNA WHAIMANA MANAGEMENT"/>
    <x v="0"/>
    <d v="2019-08-14T07:53:58"/>
    <s v="Closed"/>
    <s v="0PVVGQX0EXJUSCOR"/>
    <x v="4"/>
    <x v="0"/>
  </r>
  <r>
    <s v="UNIT ONE, WING ONE, CELL 25 - DRUG PARAPHERNALIA FOUND"/>
    <s v="Notifiable Incident"/>
    <s v="CONTRABAND / EXHIBITS"/>
    <x v="1"/>
    <x v="42"/>
    <x v="1498"/>
    <d v="1899-12-30T09:50:00"/>
    <n v="1"/>
    <n v="1"/>
    <n v="3"/>
    <s v="CHRISTCHURCH WOMENS"/>
    <s v="WING 1"/>
    <x v="17"/>
    <d v="2019-08-08T14:56:06"/>
    <s v="Closed"/>
    <s v="0PVV4E50D9L6DCOR"/>
    <x v="4"/>
    <x v="17"/>
  </r>
  <r>
    <s v="UNIT ONE, WING ONE, CELL 25 - SMOKING PARAPHERNALIA FOUND IN CEL"/>
    <s v="Non Notifiable Incident"/>
    <s v="CONTRABAND / EXHIBITS"/>
    <x v="0"/>
    <x v="3"/>
    <x v="1498"/>
    <d v="1899-12-30T09:50:00"/>
    <n v="1"/>
    <n v="1"/>
    <n v="3"/>
    <s v="CHRISTCHURCH WOMENS"/>
    <s v="WING 1"/>
    <x v="17"/>
    <d v="2019-08-08T09:33:54"/>
    <s v="Closed"/>
    <s v="0PVV2HF0D07CMCOR"/>
    <x v="4"/>
    <x v="17"/>
  </r>
  <r>
    <s v="14C E - UNAURTHORISED ITEMS FOUND IN CELL 106"/>
    <s v="Non Notifiable Incident"/>
    <s v="CONTRABAND / EXHIBITS"/>
    <x v="0"/>
    <x v="13"/>
    <x v="1499"/>
    <d v="1899-12-30T13:45:00"/>
    <n v="1"/>
    <n v="1"/>
    <n v="4"/>
    <s v="SHCF"/>
    <s v="BLDG 14C E WARA E"/>
    <x v="0"/>
    <d v="2019-08-23T08:32:56"/>
    <s v="Closed"/>
    <s v="0PVX95H0J8RE7COR"/>
    <x v="4"/>
    <x v="0"/>
  </r>
  <r>
    <s v="14C E - UNAURTHORISED ITEMS FOUND IN CELL 106"/>
    <s v="Non Notifiable Incident"/>
    <s v="CONTRABAND / EXHIBITS"/>
    <x v="3"/>
    <x v="22"/>
    <x v="1499"/>
    <d v="1899-12-30T13:45:00"/>
    <n v="1"/>
    <n v="1"/>
    <n v="4"/>
    <s v="SHCF"/>
    <s v="BLDG 14C E WARA E"/>
    <x v="0"/>
    <d v="2019-08-23T08:32:56"/>
    <s v="Closed"/>
    <s v="0PVX95H0J8RE7COR"/>
    <x v="4"/>
    <x v="0"/>
  </r>
  <r>
    <s v="BUILDING 4 VEHICLE SALLY PORT OCF - UNAUTHORISED ITEM FOUND"/>
    <s v="Non Notifiable Incident"/>
    <s v="CONTRABAND / EXHIBITS"/>
    <x v="0"/>
    <x v="3"/>
    <x v="1499"/>
    <d v="1899-12-30T07:30:00"/>
    <n v="1"/>
    <n v="1"/>
    <n v="2"/>
    <s v="OCF"/>
    <s v="BLDG  4 RECEIVING OFFICE"/>
    <x v="12"/>
    <d v="2019-08-09T12:26:41"/>
    <s v="Closed"/>
    <s v="0PVWS110H13VSCOR"/>
    <x v="4"/>
    <x v="12"/>
  </r>
  <r>
    <s v="CB WING 4 CELL 1 AND 2 PASSING CONTRABAND"/>
    <s v="Non Notifiable Incident"/>
    <s v="CONTRABAND / EXHIBITS"/>
    <x v="0"/>
    <x v="3"/>
    <x v="1499"/>
    <d v="1899-12-30T11:30:00"/>
    <n v="1"/>
    <n v="1"/>
    <n v="3"/>
    <s v="MANAWATU PRISON"/>
    <s v="C BLOCK B WING 4"/>
    <x v="1"/>
    <d v="2019-08-09T12:47:26"/>
    <s v="Closed"/>
    <s v="0PVX1ZZ0ID7J9COR"/>
    <x v="4"/>
    <x v="1"/>
  </r>
  <r>
    <s v="DOMESTIC VISITS - INTERNAL CONCEALMENT"/>
    <s v="Notifiable Incident"/>
    <s v="CONTRABAND / EXHIBITS"/>
    <x v="1"/>
    <x v="19"/>
    <x v="1499"/>
    <d v="1899-12-30T10:09:00"/>
    <n v="1"/>
    <n v="1"/>
    <n v="8"/>
    <s v="MECF"/>
    <s v="BLDG 15A VISITS"/>
    <x v="2"/>
    <d v="2019-08-12T18:04:26"/>
    <s v="Closed"/>
    <s v="0PVWZPJ0I1B7SCOR"/>
    <x v="4"/>
    <x v="2"/>
  </r>
  <r>
    <s v="GOLF 1  PRISONERS SMOKING IN CELL"/>
    <s v="Non Notifiable Incident"/>
    <s v="CONTRABAND / EXHIBITS"/>
    <x v="0"/>
    <x v="3"/>
    <x v="1499"/>
    <d v="1899-12-30T23:08:00"/>
    <n v="1"/>
    <n v="1"/>
    <n v="3"/>
    <s v="MECF"/>
    <s v="BLDG 30/3 G1"/>
    <x v="2"/>
    <d v="2019-08-13T10:10:47"/>
    <s v="Closed"/>
    <s v="0PVXZA70KGUW0COR"/>
    <x v="4"/>
    <x v="2"/>
  </r>
  <r>
    <s v="HMI-PRISONER HOOPER P PRESENTS WITH NEW FACIAL TATTOO"/>
    <s v="Non Notifiable Incident"/>
    <s v="CONTRABAND / EXHIBITS"/>
    <x v="3"/>
    <x v="4"/>
    <x v="1499"/>
    <d v="1899-12-30T13:49:00"/>
    <n v="1"/>
    <n v="1"/>
    <n v="3"/>
    <s v="HAWKES BAY PRISON"/>
    <s v="HM I-1"/>
    <x v="11"/>
    <d v="2019-08-14T14:50:58"/>
    <s v="Closed"/>
    <s v="0PVX7QK0J1X7YCOR"/>
    <x v="4"/>
    <x v="11"/>
  </r>
  <r>
    <s v="HMI-PRISONER HOOPER P PRESENTS WITH NEW FACIAL TATTOO"/>
    <s v="Non Notifiable Incident"/>
    <s v="CONTRABAND / EXHIBITS"/>
    <x v="3"/>
    <x v="18"/>
    <x v="1499"/>
    <d v="1899-12-30T13:49:00"/>
    <n v="1"/>
    <n v="1"/>
    <n v="3"/>
    <s v="HAWKES BAY PRISON"/>
    <s v="HM I-1"/>
    <x v="11"/>
    <d v="2019-08-14T14:50:58"/>
    <s v="Closed"/>
    <s v="0PVX7QK0J1X7YCOR"/>
    <x v="4"/>
    <x v="11"/>
  </r>
  <r>
    <s v="MANAGEMENT SEPARATES PRISONER CRIPPS WITH UNAUTHORISED ITEM"/>
    <s v="Non Notifiable Incident"/>
    <s v="CONTRABAND / EXHIBITS"/>
    <x v="0"/>
    <x v="14"/>
    <x v="1499"/>
    <d v="1899-12-30T14:16:00"/>
    <n v="1"/>
    <n v="1"/>
    <n v="5"/>
    <s v="ARWCF"/>
    <s v="BLDG 20 MANAGEMENT C"/>
    <x v="16"/>
    <d v="2019-08-19T13:13:35"/>
    <s v="Closed"/>
    <s v="0PVXAQB0JH3XFCOR"/>
    <x v="4"/>
    <x v="16"/>
  </r>
  <r>
    <s v="MANAGEMENT UNIT - PRISONER DAMAGES PRISON PROPERTY"/>
    <s v="Non Notifiable Incident"/>
    <s v="CONTRABAND / EXHIBITS"/>
    <x v="0"/>
    <x v="14"/>
    <x v="1499"/>
    <d v="1899-12-30T08:40:00"/>
    <n v="1"/>
    <n v="1"/>
    <n v="4"/>
    <s v="MECF"/>
    <s v="BLDG 12/4 MANAGEMENT UNIT"/>
    <x v="2"/>
    <d v="2019-08-09T07:00:11"/>
    <s v="Closed"/>
    <s v="0PVWXQ70HRBWQCOR"/>
    <x v="4"/>
    <x v="2"/>
  </r>
  <r>
    <s v="MANAGEMENT UNIT - UNAUTHORISED ITEMS FOUND"/>
    <s v="Non Notifiable Incident"/>
    <s v="CONTRABAND / EXHIBITS"/>
    <x v="1"/>
    <x v="10"/>
    <x v="1499"/>
    <d v="1899-12-30T11:25:00"/>
    <n v="1"/>
    <n v="1"/>
    <n v="3"/>
    <s v="MECF"/>
    <s v="BLDG 12/4 MANAGEMENT UNIT"/>
    <x v="2"/>
    <d v="2019-08-09T09:29:08"/>
    <s v="Closed"/>
    <s v="0PVX1IP0IANLACOR"/>
    <x v="4"/>
    <x v="2"/>
  </r>
  <r>
    <s v="MANAGEMENT UNIT - UNAUTHORISED ITEMS FOUND"/>
    <s v="Non Notifiable Incident"/>
    <s v="CONTRABAND / EXHIBITS"/>
    <x v="0"/>
    <x v="14"/>
    <x v="1499"/>
    <d v="1899-12-30T11:25:00"/>
    <n v="1"/>
    <n v="1"/>
    <n v="3"/>
    <s v="MECF"/>
    <s v="BLDG 12/4 MANAGEMENT UNIT"/>
    <x v="2"/>
    <d v="2019-08-09T09:29:08"/>
    <s v="Closed"/>
    <s v="0PVX1IP0IANLACOR"/>
    <x v="4"/>
    <x v="2"/>
  </r>
  <r>
    <s v="MATAPUNA - PRISONERS TATTOOING (HURINUI) (CLARKE)"/>
    <s v="Non Notifiable Incident"/>
    <s v="CONTRABAND / EXHIBITS"/>
    <x v="3"/>
    <x v="18"/>
    <x v="1499"/>
    <d v="1899-12-30T16:30:00"/>
    <n v="1"/>
    <n v="1"/>
    <n v="6"/>
    <s v="CHRISTCHURCH PRISON"/>
    <s v="MATAPUNA"/>
    <x v="5"/>
    <d v="2019-08-10T19:08:13"/>
    <s v="Closed"/>
    <s v="0PVXJDV0K8RS0COR"/>
    <x v="4"/>
    <x v="5"/>
  </r>
  <r>
    <s v="NORTH UNIT FISHING LINES FOUND OUTSIDE CELLS 31,32,33"/>
    <s v="Non Notifiable Incident"/>
    <s v="CONTRABAND / EXHIBITS"/>
    <x v="0"/>
    <x v="13"/>
    <x v="1499"/>
    <d v="1899-12-30T08:30:00"/>
    <n v="1"/>
    <n v="1"/>
    <n v="1"/>
    <s v="INVERCARGILL PRISON"/>
    <s v="NORTH"/>
    <x v="13"/>
    <d v="2019-08-13T15:17:29"/>
    <s v="Closed"/>
    <s v="0PVWUZR0HDP4LCOR"/>
    <x v="4"/>
    <x v="13"/>
  </r>
  <r>
    <s v="PRC B BLOCK - PRISONER PRESENTS WITH FRESH TATTOO (PEKAMA)"/>
    <s v="Non Notifiable Incident"/>
    <s v="CONTRABAND / EXHIBITS"/>
    <x v="3"/>
    <x v="18"/>
    <x v="1499"/>
    <d v="1899-12-30T09:00:00"/>
    <n v="1"/>
    <n v="1"/>
    <n v="4"/>
    <s v="CHRISTCHURCH PRISON"/>
    <s v="PRC/BLOCK B2"/>
    <x v="5"/>
    <d v="2019-08-09T07:22:50"/>
    <s v="Closed"/>
    <s v="0PVWY760HTIW5COR"/>
    <x v="4"/>
    <x v="5"/>
  </r>
  <r>
    <s v="PRC D2 - UNAUTHORISED ITEMS FOUND IN CELLS 7/8"/>
    <s v="Non Notifiable Incident"/>
    <s v="CONTRABAND / EXHIBITS"/>
    <x v="5"/>
    <x v="28"/>
    <x v="1499"/>
    <d v="1899-12-30T09:20:00"/>
    <n v="1"/>
    <n v="1"/>
    <n v="10"/>
    <s v="CHRISTCHURCH PRISON"/>
    <s v="PRC/BLOCK D2"/>
    <x v="5"/>
    <d v="2019-08-10T19:07:14"/>
    <s v="Closed"/>
    <s v="0PVWYGU0HUW00COR"/>
    <x v="4"/>
    <x v="5"/>
  </r>
  <r>
    <s v="PRC D2 - UNAUTHORISED ITEMS FOUND IN CELLS 7/8"/>
    <s v="Non Notifiable Incident"/>
    <s v="CONTRABAND / EXHIBITS"/>
    <x v="5"/>
    <x v="9"/>
    <x v="1499"/>
    <d v="1899-12-30T09:20:00"/>
    <n v="1"/>
    <n v="1"/>
    <n v="10"/>
    <s v="CHRISTCHURCH PRISON"/>
    <s v="PRC/BLOCK D2"/>
    <x v="5"/>
    <d v="2019-08-10T19:07:14"/>
    <s v="Closed"/>
    <s v="0PVWYGU0HUW00COR"/>
    <x v="4"/>
    <x v="5"/>
  </r>
  <r>
    <s v="PROGRAMMES ASSESSMENTS PRISONER MORGAN WITH CONTRABAND."/>
    <s v="Non Notifiable Incident"/>
    <s v="CONTRABAND / EXHIBITS"/>
    <x v="3"/>
    <x v="22"/>
    <x v="1499"/>
    <d v="1899-12-30T09:30:00"/>
    <n v="1"/>
    <n v="1"/>
    <n v="3"/>
    <s v="ARWCF"/>
    <s v="BLDG 23 HIGH SECURITY I"/>
    <x v="16"/>
    <d v="2019-08-19T13:12:56"/>
    <s v="Closed"/>
    <s v="0PVXAWY0JI0JWCOR"/>
    <x v="4"/>
    <x v="16"/>
  </r>
  <r>
    <s v="PROGRAMMES ASSESSMENTS PRISONER MORGAN WITH CONTRABAND."/>
    <s v="Non Notifiable Incident"/>
    <s v="CONTRABAND / EXHIBITS"/>
    <x v="3"/>
    <x v="18"/>
    <x v="1499"/>
    <d v="1899-12-30T09:30:00"/>
    <n v="1"/>
    <n v="1"/>
    <n v="3"/>
    <s v="ARWCF"/>
    <s v="BLDG 23 HIGH SECURITY I"/>
    <x v="16"/>
    <d v="2019-08-19T13:12:56"/>
    <s v="Closed"/>
    <s v="0PVXAWY0JI0JWCOR"/>
    <x v="4"/>
    <x v="16"/>
  </r>
  <r>
    <s v="PROPERTY OFFICE CONTRABAND FOUND IN PRISONER PROPERTY"/>
    <s v="Non Notifiable Incident"/>
    <s v="CONTRABAND / EXHIBITS"/>
    <x v="0"/>
    <x v="0"/>
    <x v="1499"/>
    <d v="1899-12-30T14:30:00"/>
    <n v="1"/>
    <n v="1"/>
    <n v="2"/>
    <s v="WHANGANUI PRISON"/>
    <s v="RECEIVING OFFICE"/>
    <x v="4"/>
    <d v="2019-08-16T08:40:43"/>
    <s v="Closed"/>
    <s v="0PVXBI10JKWHWCOR"/>
    <x v="4"/>
    <x v="4"/>
  </r>
  <r>
    <s v="PROPERTY OFFICE CONTRABAND FOUND IN PRISONER PROPERTY"/>
    <s v="Non Notifiable Incident"/>
    <s v="CONTRABAND / EXHIBITS"/>
    <x v="3"/>
    <x v="22"/>
    <x v="1499"/>
    <d v="1899-12-30T14:30:00"/>
    <n v="1"/>
    <n v="1"/>
    <n v="2"/>
    <s v="WHANGANUI PRISON"/>
    <s v="RECEIVING OFFICE"/>
    <x v="4"/>
    <d v="2019-08-16T08:40:43"/>
    <s v="Closed"/>
    <s v="0PVXBI10JKWHWCOR"/>
    <x v="4"/>
    <x v="4"/>
  </r>
  <r>
    <s v="PURIRI UNIT PRISONER STEPHENSON, D UNAUTHORISED ITEM IN CELL 25"/>
    <s v="Non Notifiable Incident"/>
    <s v="CONTRABAND / EXHIBITS"/>
    <x v="0"/>
    <x v="0"/>
    <x v="1499"/>
    <d v="1899-12-30T09:30:00"/>
    <n v="1"/>
    <n v="1"/>
    <n v="2"/>
    <s v="WAIKERIA PRISON"/>
    <s v="PURIRI"/>
    <x v="8"/>
    <d v="2019-08-13T11:14:04"/>
    <s v="Closed"/>
    <s v="0PVX0GR0I56Z5COR"/>
    <x v="4"/>
    <x v="8"/>
  </r>
  <r>
    <s v="PURIRI UNIT PRISONER STEPHENSON, D UNAUTHORISED ITEM IN CELL 25"/>
    <s v="Non Notifiable Incident"/>
    <s v="CONTRABAND / EXHIBITS"/>
    <x v="0"/>
    <x v="14"/>
    <x v="1499"/>
    <d v="1899-12-30T09:30:00"/>
    <n v="1"/>
    <n v="1"/>
    <n v="2"/>
    <s v="WAIKERIA PRISON"/>
    <s v="PURIRI"/>
    <x v="8"/>
    <d v="2019-08-13T11:14:04"/>
    <s v="Closed"/>
    <s v="0PVX0GR0I56Z5COR"/>
    <x v="4"/>
    <x v="8"/>
  </r>
  <r>
    <s v="RECEIVING OFFI - P PIPE LOCATED (KITE)."/>
    <s v="Non Notifiable Incident"/>
    <s v="CONTRABAND / EXHIBITS"/>
    <x v="2"/>
    <x v="2"/>
    <x v="1499"/>
    <d v="1899-12-30T18:55:00"/>
    <n v="1"/>
    <n v="1"/>
    <n v="2"/>
    <s v="CHRISTCHURCH PRISON"/>
    <s v="PRC/RECEIVING OFFICE"/>
    <x v="5"/>
    <d v="2019-08-12T11:33:17"/>
    <s v="Closed"/>
    <s v="0PVXN7F0KB486COR"/>
    <x v="4"/>
    <x v="5"/>
  </r>
  <r>
    <s v="RECEIVING OFFICE - PRISONER HAS TOBACCO ON ARRIVAL."/>
    <s v="Non Notifiable Incident"/>
    <s v="CONTRABAND / EXHIBITS"/>
    <x v="0"/>
    <x v="3"/>
    <x v="1499"/>
    <d v="1899-12-30T16:15:00"/>
    <n v="1"/>
    <n v="1"/>
    <n v="3"/>
    <s v="CHRISTCHURCH PRISON"/>
    <s v="PRC/RECEIVING OFFICE"/>
    <x v="5"/>
    <d v="2019-08-09T07:44:33"/>
    <s v="Closed"/>
    <s v="0PVXEQ20JZCHZCOR"/>
    <x v="4"/>
    <x v="5"/>
  </r>
  <r>
    <s v="REMAND CELL 66 TV DAMAGE"/>
    <s v="Non Notifiable Incident"/>
    <s v="CONTRABAND / EXHIBITS"/>
    <x v="0"/>
    <x v="3"/>
    <x v="1499"/>
    <d v="1899-12-30T13:30:00"/>
    <n v="1"/>
    <n v="1"/>
    <n v="4"/>
    <s v="WAIKERIA PRISON"/>
    <s v="REMAND"/>
    <x v="8"/>
    <d v="2019-08-13T11:14:16"/>
    <s v="Closed"/>
    <s v="0PVX9PH0JBPAICOR"/>
    <x v="4"/>
    <x v="8"/>
  </r>
  <r>
    <s v="REMAND NORTH CONTRABAND INTERCEPTED"/>
    <s v="Non Notifiable Incident"/>
    <s v="CONTRABAND / EXHIBITS"/>
    <x v="1"/>
    <x v="10"/>
    <x v="1499"/>
    <d v="1899-12-30T16:15:00"/>
    <n v="1"/>
    <n v="1"/>
    <n v="4"/>
    <s v="WAIKERIA PRISON"/>
    <s v="REMAND"/>
    <x v="8"/>
    <d v="2019-08-13T11:21:59"/>
    <s v="Closed"/>
    <s v="0PVXIAR0K7RSLCOR"/>
    <x v="4"/>
    <x v="8"/>
  </r>
  <r>
    <s v="SPOE - CONTRABAND FOUND IN MAIL"/>
    <s v="Non Notifiable Incident"/>
    <s v="CONTRABAND / EXHIBITS"/>
    <x v="0"/>
    <x v="14"/>
    <x v="1499"/>
    <d v="1899-12-30T10:05:00"/>
    <n v="1"/>
    <n v="1"/>
    <n v="5"/>
    <s v="MECF"/>
    <s v="BLDG 15B GATEHOUSE"/>
    <x v="2"/>
    <d v="2019-08-15T08:56:34"/>
    <s v="Closed"/>
    <s v="0PVWY2J0HSW49COR"/>
    <x v="4"/>
    <x v="2"/>
  </r>
  <r>
    <s v="SPOE - CONTRABAND FOUND IN MAIL"/>
    <s v="Notifiable Incident"/>
    <s v="CONTRABAND / EXHIBITS"/>
    <x v="1"/>
    <x v="19"/>
    <x v="1499"/>
    <d v="1899-12-30T10:05:00"/>
    <n v="1"/>
    <n v="1"/>
    <n v="5"/>
    <s v="MECF"/>
    <s v="BLDG 15B GATEHOUSE"/>
    <x v="2"/>
    <d v="2019-08-15T08:56:34"/>
    <s v="Closed"/>
    <s v="0PVWY2J0HSW49COR"/>
    <x v="4"/>
    <x v="2"/>
  </r>
  <r>
    <s v="TE AO MARAMA CELL 1 UNAUTHORISED ITEM"/>
    <s v="Non Notifiable Incident"/>
    <s v="CONTRABAND / EXHIBITS"/>
    <x v="0"/>
    <x v="3"/>
    <x v="1499"/>
    <d v="1899-12-30T09:00:00"/>
    <n v="1"/>
    <n v="1"/>
    <n v="3"/>
    <s v="WAIKERIA PRISON"/>
    <s v="TE AO MARAMA"/>
    <x v="8"/>
    <d v="2019-08-13T11:13:48"/>
    <s v="Closed"/>
    <s v="0PVWZSO0I1Q6ICOR"/>
    <x v="4"/>
    <x v="8"/>
  </r>
  <r>
    <s v="UNAUTHORIZED ITEMS FOUND"/>
    <s v="Non Notifiable Incident"/>
    <s v="CONTRABAND / EXHIBITS"/>
    <x v="0"/>
    <x v="0"/>
    <x v="1499"/>
    <d v="1899-12-30T08:50:00"/>
    <n v="1"/>
    <n v="1"/>
    <n v="4"/>
    <s v="ASCF"/>
    <s v="HBK 2 Wing 4"/>
    <x v="3"/>
    <d v="2019-08-12T17:28:57"/>
    <s v="Closed"/>
    <s v="0PVWWWN0HN8AUCOR"/>
    <x v="4"/>
    <x v="3"/>
  </r>
  <r>
    <s v="UNAUTHORIZED ITEMS FOUND"/>
    <s v="Non Notifiable Incident"/>
    <s v="CONTRABAND / EXHIBITS"/>
    <x v="0"/>
    <x v="14"/>
    <x v="1499"/>
    <d v="1899-12-30T08:50:00"/>
    <n v="1"/>
    <n v="1"/>
    <n v="4"/>
    <s v="ASCF"/>
    <s v="HBK 2 Wing 4"/>
    <x v="3"/>
    <d v="2019-08-12T17:28:57"/>
    <s v="Closed"/>
    <s v="0PVWWWN0HN8AUCOR"/>
    <x v="4"/>
    <x v="3"/>
  </r>
  <r>
    <s v="UNAUTHORIZED ITEMS FOUND"/>
    <s v="Non Notifiable Incident"/>
    <s v="CONTRABAND / EXHIBITS"/>
    <x v="3"/>
    <x v="17"/>
    <x v="1499"/>
    <d v="1899-12-30T08:50:00"/>
    <n v="1"/>
    <n v="1"/>
    <n v="4"/>
    <s v="ASCF"/>
    <s v="HBK 2 Wing 4"/>
    <x v="3"/>
    <d v="2019-08-12T17:28:57"/>
    <s v="Closed"/>
    <s v="0PVWWWN0HN8AUCOR"/>
    <x v="4"/>
    <x v="3"/>
  </r>
  <r>
    <s v="UNIT 12 - YARD 6 PRISONERS ASSAULTED PRISONER."/>
    <s v="Non Notifiable Incident"/>
    <s v="CONTRABAND / EXHIBITS"/>
    <x v="6"/>
    <x v="15"/>
    <x v="1499"/>
    <d v="1899-12-30T13:30:00"/>
    <n v="1"/>
    <n v="1"/>
    <n v="15"/>
    <s v="AUCKLAND PRISON"/>
    <s v="UNIT 12 WHAI ORA"/>
    <x v="15"/>
    <d v="2019-08-15T08:51:29"/>
    <s v="Closed"/>
    <s v="0PVX7VL0J2L14COR"/>
    <x v="4"/>
    <x v="15"/>
  </r>
  <r>
    <s v="UNIT 14 B D POD, UNAUTHORISED ITEMS IN CELL 13"/>
    <s v="Notifiable Incident"/>
    <s v="CONTRABAND / EXHIBITS"/>
    <x v="1"/>
    <x v="21"/>
    <x v="1499"/>
    <d v="1899-12-30T10:00:00"/>
    <n v="1"/>
    <n v="1"/>
    <n v="3"/>
    <s v="SHCF"/>
    <s v="BLDG 14B KA-RII D"/>
    <x v="0"/>
    <d v="2019-09-03T14:17:11"/>
    <s v="Closed"/>
    <s v="0PVX39P0IJ4OJCOR"/>
    <x v="4"/>
    <x v="0"/>
  </r>
  <r>
    <s v="UNIT 4 PRISONERS UNAUTHORISED ITEM"/>
    <s v="Non Notifiable Incident"/>
    <s v="CONTRABAND / EXHIBITS"/>
    <x v="0"/>
    <x v="3"/>
    <x v="1499"/>
    <d v="1899-12-30T11:15:00"/>
    <n v="1"/>
    <n v="1"/>
    <n v="4"/>
    <s v="RIMUTAKA PRISON"/>
    <s v="UNIT  4"/>
    <x v="9"/>
    <d v="2019-08-09T18:33:13"/>
    <s v="Closed"/>
    <s v="0PVX1850I94SHCOR"/>
    <x v="4"/>
    <x v="9"/>
  </r>
  <r>
    <s v="CODE BLUE HOUSE BLOCK 2 WING 4"/>
    <s v="Non Notifiable Incident"/>
    <s v="CONTRABAND / EXHIBITS"/>
    <x v="6"/>
    <x v="14"/>
    <x v="1500"/>
    <d v="1899-12-30T17:44:00"/>
    <n v="1"/>
    <n v="1"/>
    <n v="9"/>
    <s v="ASCF"/>
    <s v="HBK 2 Wing 4"/>
    <x v="3"/>
    <d v="2019-08-14T11:33:10"/>
    <s v="Closed"/>
    <s v="0PVZF6S0OKNP2COR"/>
    <x v="4"/>
    <x v="3"/>
  </r>
  <r>
    <s v="CODE BLUE, HBK3 WING 1 FIRE IN CELL"/>
    <s v="Non Notifiable Incident"/>
    <s v="CONTRABAND / EXHIBITS"/>
    <x v="6"/>
    <x v="14"/>
    <x v="1500"/>
    <d v="1899-12-30T18:10:00"/>
    <n v="1"/>
    <n v="1"/>
    <n v="11"/>
    <s v="ASCF"/>
    <s v="HBK 3 Wing 1"/>
    <x v="3"/>
    <d v="2019-11-27T14:00:28"/>
    <s v="Closed"/>
    <s v="0PVZGFK0OLB8MCOR"/>
    <x v="4"/>
    <x v="3"/>
  </r>
  <r>
    <s v="DCU PRISONER FORDE RETURNS POSITVE DRUG TEST"/>
    <s v="Non Notifiable Incident"/>
    <s v="CONTRABAND / EXHIBITS"/>
    <x v="1"/>
    <x v="1"/>
    <x v="1500"/>
    <d v="1899-12-30T08:00:00"/>
    <n v="1"/>
    <n v="1"/>
    <n v="3"/>
    <s v="OCF"/>
    <s v="BLDG 21 SECURITY"/>
    <x v="12"/>
    <d v="2019-08-12T09:07:08"/>
    <s v="Closed"/>
    <s v="0PVYOYE0LV1JCCOR"/>
    <x v="4"/>
    <x v="12"/>
  </r>
  <r>
    <s v="DELTA 2 SMELL CONSISTENT OF SMOKING TOBACCO"/>
    <s v="Non Notifiable Incident"/>
    <s v="CONTRABAND / EXHIBITS"/>
    <x v="0"/>
    <x v="3"/>
    <x v="1500"/>
    <d v="1899-12-30T19:13:00"/>
    <n v="1"/>
    <n v="1"/>
    <n v="4"/>
    <s v="MECF"/>
    <s v="BLDG 12/4 D2"/>
    <x v="2"/>
    <d v="2019-08-14T07:22:20"/>
    <s v="Closed"/>
    <s v="0PVZMW30OO6V7COR"/>
    <x v="4"/>
    <x v="2"/>
  </r>
  <r>
    <s v="DOG INDICATION  PCP SITE CONTRACTOR EXCLUDED"/>
    <s v="Non Notifiable Incident"/>
    <s v="CONTRABAND / EXHIBITS"/>
    <x v="1"/>
    <x v="10"/>
    <x v="1500"/>
    <d v="1899-12-30T06:30:00"/>
    <n v="1"/>
    <n v="1"/>
    <n v="3"/>
    <s v="WAIKERIA PRISON"/>
    <s v="OUTSIDE LOCATIONS"/>
    <x v="8"/>
    <d v="2019-08-14T11:01:27"/>
    <s v="Closed"/>
    <s v="0PVYQ6R0M0EQDCOR"/>
    <x v="4"/>
    <x v="8"/>
  </r>
  <r>
    <s v="HMA PRISONER GRACE HANDS IN METAL LIGHT FITTING"/>
    <s v="Non Notifiable Incident"/>
    <s v="CONTRABAND / EXHIBITS"/>
    <x v="6"/>
    <x v="15"/>
    <x v="1500"/>
    <d v="1899-12-30T09:15:00"/>
    <n v="1"/>
    <n v="1"/>
    <n v="3"/>
    <s v="HAWKES BAY PRISON"/>
    <s v="HM A-2"/>
    <x v="11"/>
    <d v="2019-08-20T11:37:09"/>
    <s v="Closed"/>
    <s v="0PVZ0WE0NAR7VCOR"/>
    <x v="4"/>
    <x v="11"/>
  </r>
  <r>
    <s v="HMJ DAMAGED TV FOUND IN WING 3 RUBBISH BIN"/>
    <s v="Non Notifiable Incident"/>
    <s v="CONTRABAND / EXHIBITS"/>
    <x v="0"/>
    <x v="14"/>
    <x v="1500"/>
    <d v="1899-12-30T09:00:00"/>
    <n v="1"/>
    <n v="1"/>
    <n v="1"/>
    <s v="HAWKES BAY PRISON"/>
    <s v="HM J-3"/>
    <x v="11"/>
    <d v="2019-08-16T09:25:01"/>
    <s v="Closed"/>
    <s v="0PVZ15R0NBVIYCOR"/>
    <x v="4"/>
    <x v="11"/>
  </r>
  <r>
    <s v="KOWHAI UNIT CELL 32 (WAITERE)"/>
    <s v="Non Notifiable Incident"/>
    <s v="CONTRABAND / EXHIBITS"/>
    <x v="3"/>
    <x v="17"/>
    <x v="1500"/>
    <d v="1899-12-30T10:00:00"/>
    <n v="1"/>
    <n v="1"/>
    <n v="3"/>
    <s v="ROLLESTON PRISON"/>
    <s v="KOWHAI"/>
    <x v="6"/>
    <d v="2019-08-22T18:02:39"/>
    <s v="Closed"/>
    <s v="0PVZ0BF0N8FJHCOR"/>
    <x v="4"/>
    <x v="6"/>
  </r>
  <r>
    <s v="LIGHTER FOUND WEST NORTH"/>
    <s v="Non Notifiable Incident"/>
    <s v="CONTRABAND / EXHIBITS"/>
    <x v="0"/>
    <x v="3"/>
    <x v="1500"/>
    <d v="1899-12-30T13:30:00"/>
    <n v="1"/>
    <n v="1"/>
    <n v="3"/>
    <s v="WAIKERIA PRISON"/>
    <s v="WEST NORTH"/>
    <x v="8"/>
    <d v="2019-08-15T13:46:15"/>
    <s v="Closed"/>
    <s v="0PVZ5O90NVYV2COR"/>
    <x v="4"/>
    <x v="8"/>
  </r>
  <r>
    <s v="NORTH UNIT CELL 29 UNAUTHORISED ITEMS"/>
    <s v="Non Notifiable Incident"/>
    <s v="CONTRABAND / EXHIBITS"/>
    <x v="0"/>
    <x v="13"/>
    <x v="1500"/>
    <d v="1899-12-30T11:00:00"/>
    <n v="1"/>
    <n v="1"/>
    <n v="3"/>
    <s v="INVERCARGILL PRISON"/>
    <s v="NORTH"/>
    <x v="13"/>
    <d v="2019-08-13T07:17:35"/>
    <s v="Closed"/>
    <s v="0PVYVCY0MO94VCOR"/>
    <x v="4"/>
    <x v="13"/>
  </r>
  <r>
    <s v="NORTH YARD 1-PEN USED FOR SMOKING"/>
    <s v="Non Notifiable Incident"/>
    <s v="CONTRABAND / EXHIBITS"/>
    <x v="0"/>
    <x v="13"/>
    <x v="1500"/>
    <d v="1899-12-30T16:00:00"/>
    <n v="1"/>
    <n v="1"/>
    <n v="2"/>
    <s v="INVERCARGILL PRISON"/>
    <s v="NORTH"/>
    <x v="13"/>
    <d v="2019-08-12T09:42:24"/>
    <s v="Closed"/>
    <s v="0PVZB7K0OGO0NCOR"/>
    <x v="4"/>
    <x v="13"/>
  </r>
  <r>
    <s v="NORTH YARD 3-BATTERIES, CIGARETTE BUTTS AND PAPERS FOUND"/>
    <s v="Non Notifiable Incident"/>
    <s v="CONTRABAND / EXHIBITS"/>
    <x v="0"/>
    <x v="3"/>
    <x v="1500"/>
    <d v="1899-12-30T11:40:00"/>
    <n v="1"/>
    <n v="1"/>
    <n v="2"/>
    <s v="INVERCARGILL PRISON"/>
    <s v="NORTH YARD 3"/>
    <x v="13"/>
    <d v="2019-08-13T09:13:42"/>
    <s v="Closed"/>
    <s v="0PVZ67L0NYG0BCOR"/>
    <x v="4"/>
    <x v="13"/>
  </r>
  <r>
    <s v="PRC RECEIVING OFFICE - SUSPICIOUS SUBSTANCE"/>
    <s v="Notifiable Incident"/>
    <s v="CONTRABAND / EXHIBITS"/>
    <x v="1"/>
    <x v="34"/>
    <x v="1500"/>
    <d v="1899-12-30T08:32:00"/>
    <n v="1"/>
    <n v="1"/>
    <n v="3"/>
    <s v="CHRISTCHURCH PRISON"/>
    <s v="PRC/RECEIVING OFFICE"/>
    <x v="5"/>
    <d v="2019-08-14T11:17:32"/>
    <s v="Closed"/>
    <s v="0PVYYKT0N21Z2COR"/>
    <x v="4"/>
    <x v="5"/>
  </r>
  <r>
    <s v="RAWHITI 2 INTEL BASED SEARCH"/>
    <s v="Notifiable Incident"/>
    <s v="CONTRABAND / EXHIBITS"/>
    <x v="1"/>
    <x v="34"/>
    <x v="1500"/>
    <d v="1899-12-30T07:40:00"/>
    <n v="1"/>
    <n v="1"/>
    <n v="5"/>
    <s v="CHRISTCHURCH PRISON"/>
    <s v="RAWHITI 2"/>
    <x v="5"/>
    <d v="2019-08-12T14:02:24"/>
    <s v="Closed"/>
    <s v="0PVYTSM0MH438COR"/>
    <x v="4"/>
    <x v="5"/>
  </r>
  <r>
    <s v="SERT - UNIT 6 UNAUTHORISED ITEMS FOUND IN CELL"/>
    <s v="Non Notifiable Incident"/>
    <s v="CONTRABAND / EXHIBITS"/>
    <x v="4"/>
    <x v="6"/>
    <x v="1500"/>
    <d v="1899-12-30T08:15:00"/>
    <n v="1"/>
    <n v="1"/>
    <n v="4"/>
    <s v="RIMUTAKA PRISON"/>
    <s v="UNIT  6"/>
    <x v="9"/>
    <d v="2019-08-13T08:34:45"/>
    <s v="Closed"/>
    <s v="0PVYUPR0MLDK0COR"/>
    <x v="4"/>
    <x v="9"/>
  </r>
  <r>
    <s v="SERT - UNIT 6 UNAUTHORISED ITEMS FOUND IN CELL"/>
    <s v="Non Notifiable Incident"/>
    <s v="CONTRABAND / EXHIBITS"/>
    <x v="4"/>
    <x v="5"/>
    <x v="1500"/>
    <d v="1899-12-30T08:15:00"/>
    <n v="1"/>
    <n v="1"/>
    <n v="4"/>
    <s v="RIMUTAKA PRISON"/>
    <s v="UNIT  6"/>
    <x v="9"/>
    <d v="2019-08-13T08:34:45"/>
    <s v="Closed"/>
    <s v="0PVYUPR0MLDK0COR"/>
    <x v="4"/>
    <x v="9"/>
  </r>
  <r>
    <s v="SERT- SELFCARE UNAUTHORISED ITEMS FOUND"/>
    <s v="Non Notifiable Incident"/>
    <s v="CONTRABAND / EXHIBITS"/>
    <x v="4"/>
    <x v="6"/>
    <x v="1500"/>
    <d v="1899-12-30T13:30:00"/>
    <n v="1"/>
    <n v="1"/>
    <n v="28"/>
    <s v="RIMUTAKA PRISON"/>
    <s v="SELF CARE"/>
    <x v="9"/>
    <d v="2019-08-16T08:35:24"/>
    <s v="Closed"/>
    <s v="0PVZAQY0OFN46COR"/>
    <x v="4"/>
    <x v="9"/>
  </r>
  <r>
    <s v="SERT- SELFCARE UNAUTHORISED ITEMS FOUND"/>
    <s v="Non Notifiable Incident"/>
    <s v="CONTRABAND / EXHIBITS"/>
    <x v="4"/>
    <x v="5"/>
    <x v="1500"/>
    <d v="1899-12-30T13:30:00"/>
    <n v="1"/>
    <n v="1"/>
    <n v="28"/>
    <s v="RIMUTAKA PRISON"/>
    <s v="SELF CARE"/>
    <x v="9"/>
    <d v="2019-08-16T08:35:24"/>
    <s v="Closed"/>
    <s v="0PVZAQY0OFN46COR"/>
    <x v="4"/>
    <x v="9"/>
  </r>
  <r>
    <s v="SERT- SELFCARE UNAUTHORISED ITEMS FOUND"/>
    <s v="Non Notifiable Incident"/>
    <s v="CONTRABAND / EXHIBITS"/>
    <x v="4"/>
    <x v="8"/>
    <x v="1500"/>
    <d v="1899-12-30T13:30:00"/>
    <n v="1"/>
    <n v="1"/>
    <n v="28"/>
    <s v="RIMUTAKA PRISON"/>
    <s v="SELF CARE"/>
    <x v="9"/>
    <d v="2019-08-16T08:35:24"/>
    <s v="Closed"/>
    <s v="0PVZAQY0OFN46COR"/>
    <x v="4"/>
    <x v="9"/>
  </r>
  <r>
    <s v="SERT- SELFCARE UNAUTHORISED ITEMS FOUND"/>
    <s v="Non Notifiable Incident"/>
    <s v="CONTRABAND / EXHIBITS"/>
    <x v="0"/>
    <x v="14"/>
    <x v="1500"/>
    <d v="1899-12-30T13:30:00"/>
    <n v="1"/>
    <n v="1"/>
    <n v="28"/>
    <s v="RIMUTAKA PRISON"/>
    <s v="SELF CARE"/>
    <x v="9"/>
    <d v="2019-08-16T08:35:24"/>
    <s v="Closed"/>
    <s v="0PVZAQY0OFN46COR"/>
    <x v="4"/>
    <x v="9"/>
  </r>
  <r>
    <s v="SERT- SELFCARE UNAUTHORISED ITEMS FOUND"/>
    <s v="Non Notifiable Incident"/>
    <s v="CONTRABAND / EXHIBITS"/>
    <x v="0"/>
    <x v="3"/>
    <x v="1500"/>
    <d v="1899-12-30T13:30:00"/>
    <n v="1"/>
    <n v="1"/>
    <n v="28"/>
    <s v="RIMUTAKA PRISON"/>
    <s v="SELF CARE"/>
    <x v="9"/>
    <d v="2019-08-16T08:35:24"/>
    <s v="Closed"/>
    <s v="0PVZAQY0OFN46COR"/>
    <x v="4"/>
    <x v="9"/>
  </r>
  <r>
    <s v="SERT- SELFCARE UNAUTHORISED ITEMS FOUND"/>
    <s v="Non Notifiable Incident"/>
    <s v="CONTRABAND / EXHIBITS"/>
    <x v="3"/>
    <x v="18"/>
    <x v="1500"/>
    <d v="1899-12-30T13:30:00"/>
    <n v="1"/>
    <n v="1"/>
    <n v="28"/>
    <s v="RIMUTAKA PRISON"/>
    <s v="SELF CARE"/>
    <x v="9"/>
    <d v="2019-08-16T08:35:24"/>
    <s v="Closed"/>
    <s v="0PVZAQY0OFN46COR"/>
    <x v="4"/>
    <x v="9"/>
  </r>
  <r>
    <s v="SERT- SELFCARE UNAUTHORISED ITEMS FOUND"/>
    <s v="Notifiable Incident"/>
    <s v="CONTRABAND / EXHIBITS"/>
    <x v="1"/>
    <x v="35"/>
    <x v="1500"/>
    <d v="1899-12-30T13:30:00"/>
    <n v="1"/>
    <n v="1"/>
    <n v="28"/>
    <s v="RIMUTAKA PRISON"/>
    <s v="SELF CARE"/>
    <x v="9"/>
    <d v="2019-08-16T08:35:24"/>
    <s v="Closed"/>
    <s v="0PVZAQY0OFN46COR"/>
    <x v="4"/>
    <x v="9"/>
  </r>
  <r>
    <s v="SPOE - CONTRABAND FOUND IN PRISONER PROPERTY"/>
    <s v="Non Notifiable Incident"/>
    <s v="CONTRABAND / EXHIBITS"/>
    <x v="0"/>
    <x v="3"/>
    <x v="1500"/>
    <d v="1899-12-30T08:10:00"/>
    <n v="1"/>
    <n v="1"/>
    <n v="3"/>
    <s v="MECF"/>
    <s v="BLDG 15B GATEHOUSE"/>
    <x v="2"/>
    <d v="2019-08-15T15:14:56"/>
    <s v="Closed"/>
    <s v="0PVYNGG0LOWK9COR"/>
    <x v="4"/>
    <x v="2"/>
  </r>
  <r>
    <s v="TE MOENGA - TATTOO MOTOR FOUND"/>
    <s v="Non Notifiable Incident"/>
    <s v="CONTRABAND / EXHIBITS"/>
    <x v="3"/>
    <x v="18"/>
    <x v="1500"/>
    <d v="1899-12-30T15:00:00"/>
    <n v="1"/>
    <n v="1"/>
    <n v="2"/>
    <s v="WHANGANUI PRISON"/>
    <s v="TE MOENGA"/>
    <x v="4"/>
    <d v="2019-08-15T14:07:34"/>
    <s v="Closed"/>
    <s v="0PVZ7T90O5H0FCOR"/>
    <x v="4"/>
    <x v="4"/>
  </r>
  <r>
    <s v="TKW CELL 31 PRISONER NICHOLSON-KUITI EARLY UNLOCK"/>
    <s v="Notifiable Incident"/>
    <s v="CONTRABAND / EXHIBITS"/>
    <x v="1"/>
    <x v="12"/>
    <x v="1500"/>
    <d v="1899-12-30T06:10:00"/>
    <n v="1"/>
    <n v="1"/>
    <n v="8"/>
    <s v="MANAWATU PRISON"/>
    <s v="TE KAITIAKI WAIRUA"/>
    <x v="1"/>
    <d v="2019-08-23T09:26:58"/>
    <s v="Closed"/>
    <s v="0PVYJX80LGRNOCOR"/>
    <x v="4"/>
    <x v="1"/>
  </r>
  <r>
    <s v="UNIT 11 UNAUTHERISED ITEM IN CELL"/>
    <s v="Non Notifiable Incident"/>
    <s v="CONTRABAND / EXHIBITS"/>
    <x v="0"/>
    <x v="14"/>
    <x v="1500"/>
    <d v="1899-12-30T16:30:00"/>
    <n v="1"/>
    <n v="1"/>
    <n v="4"/>
    <s v="RIMUTAKA PRISON"/>
    <s v="UNIT 11"/>
    <x v="9"/>
    <d v="2019-08-16T13:52:58"/>
    <s v="Closed"/>
    <s v="0PW2DGE0RTML5COR"/>
    <x v="4"/>
    <x v="9"/>
  </r>
  <r>
    <s v="UNIT 12 - SHANK FOUND."/>
    <s v="Non Notifiable Incident"/>
    <s v="CONTRABAND / EXHIBITS"/>
    <x v="6"/>
    <x v="15"/>
    <x v="1500"/>
    <d v="1899-12-30T08:40:00"/>
    <n v="1"/>
    <n v="1"/>
    <n v="1"/>
    <s v="AUCKLAND PRISON"/>
    <s v="UNIT 12 WHAI ORA"/>
    <x v="15"/>
    <d v="2019-08-10T09:48:19"/>
    <s v="Closed"/>
    <s v="0PVYQLL0M2E0XCOR"/>
    <x v="4"/>
    <x v="15"/>
  </r>
  <r>
    <s v="UNIT 35, K-WING PRISONER WITH NEW FACIAL TATTOO"/>
    <s v="Non Notifiable Incident"/>
    <s v="CONTRABAND / EXHIBITS"/>
    <x v="3"/>
    <x v="4"/>
    <x v="1500"/>
    <d v="1899-12-30T09:30:00"/>
    <n v="1"/>
    <n v="1"/>
    <n v="5"/>
    <s v="OCF"/>
    <s v="BLDG 35 TOKOEKA K"/>
    <x v="12"/>
    <d v="2019-08-12T09:10:38"/>
    <s v="Closed"/>
    <s v="0PVYS360M9JK6COR"/>
    <x v="4"/>
    <x v="12"/>
  </r>
  <r>
    <s v="CB WING 4 PRISONER TAYLOR PRESENTS WITH NEW TATTOOS"/>
    <s v="Non Notifiable Incident"/>
    <s v="CONTRABAND / EXHIBITS"/>
    <x v="3"/>
    <x v="4"/>
    <x v="1501"/>
    <d v="1899-12-30T09:00:00"/>
    <n v="1"/>
    <n v="1"/>
    <n v="4"/>
    <s v="MANAWATU PRISON"/>
    <s v="C BLOCK B WING 4"/>
    <x v="1"/>
    <d v="2019-08-20T11:28:56"/>
    <s v="Closed"/>
    <s v="0PW0MSG0Q0A18COR"/>
    <x v="4"/>
    <x v="1"/>
  </r>
  <r>
    <s v="CB WING 4 PRISONER TAYLOR PRESENTS WITH NEW TATTOOS"/>
    <s v="Non Notifiable Incident"/>
    <s v="CONTRABAND / EXHIBITS"/>
    <x v="3"/>
    <x v="22"/>
    <x v="1501"/>
    <d v="1899-12-30T09:00:00"/>
    <n v="1"/>
    <n v="1"/>
    <n v="4"/>
    <s v="MANAWATU PRISON"/>
    <s v="C BLOCK B WING 4"/>
    <x v="1"/>
    <d v="2019-08-20T11:28:56"/>
    <s v="Closed"/>
    <s v="0PW0MSG0Q0A18COR"/>
    <x v="4"/>
    <x v="1"/>
  </r>
  <r>
    <s v="CB WING 4 REASONABLE GROUNDS STRIP SEARCH PRISONER LLOYD"/>
    <s v="Non Notifiable Incident"/>
    <s v="CONTRABAND / EXHIBITS"/>
    <x v="0"/>
    <x v="13"/>
    <x v="1501"/>
    <d v="1899-12-30T15:00:00"/>
    <n v="1"/>
    <n v="1"/>
    <n v="4"/>
    <s v="MANAWATU PRISON"/>
    <s v="C BLOCK B WING 4"/>
    <x v="1"/>
    <d v="2019-08-23T09:27:14"/>
    <s v="Closed"/>
    <s v="0PW10SK0QH1GICOR"/>
    <x v="4"/>
    <x v="1"/>
  </r>
  <r>
    <s v="CB WING 4 REASONABLE GROUNDS STRIP SEARCH PRISONER LLOYD"/>
    <s v="Notifiable Incident"/>
    <s v="CONTRABAND / EXHIBITS"/>
    <x v="1"/>
    <x v="12"/>
    <x v="1501"/>
    <d v="1899-12-30T15:00:00"/>
    <n v="1"/>
    <n v="1"/>
    <n v="4"/>
    <s v="MANAWATU PRISON"/>
    <s v="C BLOCK B WING 4"/>
    <x v="1"/>
    <d v="2019-08-23T09:27:14"/>
    <s v="Closed"/>
    <s v="0PW10SK0QH1GICOR"/>
    <x v="4"/>
    <x v="1"/>
  </r>
  <r>
    <s v="CEDAR 1 - PRISONER MACKAY HAS UNAUTHORISED ITEM IN CELL"/>
    <s v="Non Notifiable Incident"/>
    <s v="CONTRABAND / EXHIBITS"/>
    <x v="0"/>
    <x v="14"/>
    <x v="1501"/>
    <d v="1899-12-30T10:00:00"/>
    <n v="1"/>
    <n v="1"/>
    <n v="3"/>
    <s v="TONGARIRO"/>
    <s v="CEDAR 1"/>
    <x v="10"/>
    <d v="2019-08-15T09:42:36"/>
    <s v="Closed"/>
    <s v="0PW0NDL0Q12CTCOR"/>
    <x v="4"/>
    <x v="10"/>
  </r>
  <r>
    <s v="DELTA 2-SST TARGET CELL SEARCH."/>
    <s v="Non Notifiable Incident"/>
    <s v="CONTRABAND / EXHIBITS"/>
    <x v="0"/>
    <x v="14"/>
    <x v="1501"/>
    <d v="1899-12-30T08:00:00"/>
    <n v="1"/>
    <n v="1"/>
    <n v="4"/>
    <s v="MECF"/>
    <s v="BLDG 12/4 D2"/>
    <x v="2"/>
    <d v="2019-08-13T10:48:33"/>
    <s v="Closed"/>
    <s v="0PW0KAB0PX2C3COR"/>
    <x v="4"/>
    <x v="2"/>
  </r>
  <r>
    <s v="DOG SECTION/SERT - DETECTOR DOG INDICATES ON VISITOR"/>
    <s v="Non Notifiable Incident"/>
    <s v="CONTRABAND / EXHIBITS"/>
    <x v="1"/>
    <x v="1"/>
    <x v="1501"/>
    <d v="1899-12-30T13:15:00"/>
    <n v="1"/>
    <n v="1"/>
    <n v="3"/>
    <s v="RIMUTAKA PRISON"/>
    <s v="GATEHOUSE"/>
    <x v="9"/>
    <d v="2019-08-16T13:53:25"/>
    <s v="Closed"/>
    <s v="0PW0ZJL0QFKDXCOR"/>
    <x v="4"/>
    <x v="9"/>
  </r>
  <r>
    <s v="DOMESTIC VISITS - PRISONER RECIEVES A RING"/>
    <s v="Non Notifiable Incident"/>
    <s v="CONTRABAND / EXHIBITS"/>
    <x v="0"/>
    <x v="14"/>
    <x v="1501"/>
    <d v="1899-12-30T15:15:00"/>
    <n v="1"/>
    <n v="1"/>
    <n v="4"/>
    <s v="MECF"/>
    <s v="BLDG 15A VISITS"/>
    <x v="2"/>
    <d v="2019-08-13T10:53:21"/>
    <s v="Closed"/>
    <s v="0PW117Z0QHIW3COR"/>
    <x v="4"/>
    <x v="2"/>
  </r>
  <r>
    <s v="ECHO UNIT WING 3 CELL 23 SHANK"/>
    <s v="Non Notifiable Incident"/>
    <s v="CONTRABAND / EXHIBITS"/>
    <x v="6"/>
    <x v="15"/>
    <x v="1501"/>
    <d v="1899-12-30T22:29:00"/>
    <n v="1"/>
    <n v="1"/>
    <n v="1"/>
    <s v="MANAWATU PRISON"/>
    <s v="C BLOCK B WING 3"/>
    <x v="1"/>
    <d v="2019-08-12T16:42:54"/>
    <s v="Closed"/>
    <s v="0PW1N4Q0QS3VZCOR"/>
    <x v="4"/>
    <x v="1"/>
  </r>
  <r>
    <s v="ISU BELL CONTRABAND"/>
    <s v="Non Notifiable Incident"/>
    <s v="CONTRABAND / EXHIBITS"/>
    <x v="0"/>
    <x v="3"/>
    <x v="1501"/>
    <d v="1899-12-30T08:30:00"/>
    <n v="1"/>
    <n v="1"/>
    <n v="3"/>
    <s v="INVERCARGILL PRISON"/>
    <s v="ISU UNIT"/>
    <x v="13"/>
    <d v="2019-08-16T12:06:34"/>
    <s v="Closed"/>
    <s v="0PW0LSV0PYZR4COR"/>
    <x v="4"/>
    <x v="13"/>
  </r>
  <r>
    <s v="JULIET 2 CELL 10 - TARGET CELL SEARCH UNAUTHORISED ITEM FOUND."/>
    <s v="Non Notifiable Incident"/>
    <s v="CONTRABAND / EXHIBITS"/>
    <x v="0"/>
    <x v="14"/>
    <x v="1501"/>
    <d v="1899-12-30T15:00:00"/>
    <n v="1"/>
    <n v="1"/>
    <n v="4"/>
    <s v="MECF"/>
    <s v="BLDG 31/1 J2"/>
    <x v="2"/>
    <d v="2019-08-15T07:01:54"/>
    <s v="Closed"/>
    <s v="0PW11RC0QI3BOCOR"/>
    <x v="4"/>
    <x v="2"/>
  </r>
  <r>
    <s v="JULIET 2 CELL 10 - TARGET CELL SEARCH UNAUTHORISED ITEM FOUND."/>
    <s v="Non Notifiable Incident"/>
    <s v="CONTRABAND / EXHIBITS"/>
    <x v="3"/>
    <x v="18"/>
    <x v="1501"/>
    <d v="1899-12-30T15:00:00"/>
    <n v="1"/>
    <n v="1"/>
    <n v="4"/>
    <s v="MECF"/>
    <s v="BLDG 31/1 J2"/>
    <x v="2"/>
    <d v="2019-08-15T07:01:54"/>
    <s v="Closed"/>
    <s v="0PW11RC0QI3BOCOR"/>
    <x v="4"/>
    <x v="2"/>
  </r>
  <r>
    <s v="NIKAU FIRE ALARM COVERED IN CELL 15"/>
    <s v="Non Notifiable Incident"/>
    <s v="CONTRABAND / EXHIBITS"/>
    <x v="0"/>
    <x v="13"/>
    <x v="1501"/>
    <d v="1899-12-30T12:00:00"/>
    <n v="1"/>
    <n v="1"/>
    <n v="3"/>
    <s v="WAIKERIA PRISON"/>
    <s v="NIKAU"/>
    <x v="8"/>
    <d v="2019-08-19T09:13:55"/>
    <s v="Closed"/>
    <s v="0PW0ZY50QG24ZCOR"/>
    <x v="4"/>
    <x v="8"/>
  </r>
  <r>
    <s v="PORONOGRAPHIC ITEM FOUND IN CELL 54, NIKAU UNIT"/>
    <s v="Non Notifiable Incident"/>
    <s v="CONTRABAND / EXHIBITS"/>
    <x v="0"/>
    <x v="24"/>
    <x v="1501"/>
    <d v="1899-12-30T11:30:00"/>
    <n v="1"/>
    <n v="1"/>
    <n v="1"/>
    <s v="WAIKERIA PRISON"/>
    <s v="NIKAU"/>
    <x v="8"/>
    <d v="2019-08-19T09:13:10"/>
    <s v="Closed"/>
    <s v="0PW0TPB0Q89P3COR"/>
    <x v="4"/>
    <x v="8"/>
  </r>
  <r>
    <s v="REMAND UNIT - PRISONER BELL REMOVED TO ISU"/>
    <s v="Non Notifiable Incident"/>
    <s v="CONTRABAND / EXHIBITS"/>
    <x v="0"/>
    <x v="16"/>
    <x v="1501"/>
    <d v="1899-12-30T08:00:00"/>
    <n v="1"/>
    <n v="1"/>
    <n v="4"/>
    <s v="INVERCARGILL PRISON"/>
    <s v="REMAND"/>
    <x v="13"/>
    <d v="2019-08-14T11:24:48"/>
    <s v="Closed"/>
    <s v="0PW0M970PZL71COR"/>
    <x v="4"/>
    <x v="13"/>
  </r>
  <r>
    <s v="SOUTHWOOD - UNAUTHORISED ITEM LOCATED IN CELL SEARCH"/>
    <s v="Non Notifiable Incident"/>
    <s v="CONTRABAND / EXHIBITS"/>
    <x v="0"/>
    <x v="13"/>
    <x v="1501"/>
    <d v="1899-12-30T10:15:00"/>
    <n v="1"/>
    <n v="1"/>
    <n v="4"/>
    <s v="WHANGANUI PRISON"/>
    <s v="SOUTHWOOD"/>
    <x v="4"/>
    <d v="2019-08-16T09:14:16"/>
    <s v="Closed"/>
    <s v="0PW0OCC0Q2FHICOR"/>
    <x v="4"/>
    <x v="4"/>
  </r>
  <r>
    <s v="TE MOENGA - UNAUTHORISED ITEMS FOUND IN CELL 24"/>
    <s v="Non Notifiable Incident"/>
    <s v="CONTRABAND / EXHIBITS"/>
    <x v="0"/>
    <x v="13"/>
    <x v="1501"/>
    <d v="1899-12-30T15:30:00"/>
    <n v="1"/>
    <n v="1"/>
    <n v="3"/>
    <s v="WHANGANUI PRISON"/>
    <s v="TE MOENGA"/>
    <x v="4"/>
    <d v="2019-08-16T09:19:53"/>
    <s v="Closed"/>
    <s v="0PW13HN0QJKTHCOR"/>
    <x v="4"/>
    <x v="4"/>
  </r>
  <r>
    <s v="TE MOENGA - UNAUTHORISED ITEMS FOUND IN CELL 24"/>
    <s v="Non Notifiable Incident"/>
    <s v="CONTRABAND / EXHIBITS"/>
    <x v="3"/>
    <x v="22"/>
    <x v="1501"/>
    <d v="1899-12-30T15:30:00"/>
    <n v="1"/>
    <n v="1"/>
    <n v="3"/>
    <s v="WHANGANUI PRISON"/>
    <s v="TE MOENGA"/>
    <x v="4"/>
    <d v="2019-08-16T09:19:53"/>
    <s v="Closed"/>
    <s v="0PW13HN0QJKTHCOR"/>
    <x v="4"/>
    <x v="4"/>
  </r>
  <r>
    <s v="TIZARD - PRISONER ALLEN &amp; PRISONER HARLEN FOUND SMOKING IN CELL"/>
    <s v="Non Notifiable Incident"/>
    <s v="CONTRABAND / EXHIBITS"/>
    <x v="0"/>
    <x v="3"/>
    <x v="1501"/>
    <d v="1899-12-30T18:34:00"/>
    <n v="1"/>
    <n v="1"/>
    <n v="7"/>
    <s v="AROHATA PRISON"/>
    <s v="TIZARD"/>
    <x v="7"/>
    <d v="2019-08-15T13:16:06"/>
    <s v="Closed"/>
    <s v="0PW1B4L0QM8SMCOR"/>
    <x v="4"/>
    <x v="7"/>
  </r>
  <r>
    <s v="CA W1 CELL 26 - ARTICLE IN CELL"/>
    <s v="Non Notifiable Incident"/>
    <s v="CONTRABAND / EXHIBITS"/>
    <x v="2"/>
    <x v="14"/>
    <x v="1502"/>
    <d v="1899-12-30T15:30:00"/>
    <n v="1"/>
    <n v="1"/>
    <n v="3"/>
    <s v="MANAWATU PRISON"/>
    <s v="C BLOCK A WING 1"/>
    <x v="1"/>
    <d v="2019-08-20T07:52:02"/>
    <s v="Closed"/>
    <s v="0PW2XBO0S8PFCCOR"/>
    <x v="4"/>
    <x v="1"/>
  </r>
  <r>
    <s v="CA: STRONG SMELL OF SMOKE, POSSIBLY CANNABIS"/>
    <s v="Non Notifiable Incident"/>
    <s v="CONTRABAND / EXHIBITS"/>
    <x v="0"/>
    <x v="14"/>
    <x v="1502"/>
    <d v="1899-12-30T18:04:00"/>
    <n v="1"/>
    <n v="1"/>
    <n v="6"/>
    <s v="MANAWATU PRISON"/>
    <s v="C BLOCK A WING 2"/>
    <x v="1"/>
    <d v="2019-08-20T11:31:39"/>
    <s v="Closed"/>
    <s v="0PW3BO80SD4COCOR"/>
    <x v="4"/>
    <x v="1"/>
  </r>
  <r>
    <s v="CB WING 4 REASONABLE GROUNDS STRIP SEARCH PRISONER DALY"/>
    <s v="Notifiable Incident"/>
    <s v="CONTRABAND / EXHIBITS"/>
    <x v="1"/>
    <x v="12"/>
    <x v="1502"/>
    <d v="1899-12-30T12:00:00"/>
    <n v="1"/>
    <n v="1"/>
    <n v="5"/>
    <s v="MANAWATU PRISON"/>
    <s v="C BLOCK B WING 4"/>
    <x v="1"/>
    <d v="2019-08-23T09:27:41"/>
    <s v="Closed"/>
    <s v="0PW2NAF0S0WI2COR"/>
    <x v="4"/>
    <x v="1"/>
  </r>
  <r>
    <s v="EMPLOYMENT HUB - HOMEBREW FOUND IN S WING"/>
    <s v="Non Notifiable Incident"/>
    <s v="CONTRABAND / EXHIBITS"/>
    <x v="5"/>
    <x v="9"/>
    <x v="1502"/>
    <d v="1899-12-30T09:19:00"/>
    <n v="1"/>
    <n v="1"/>
    <n v="4"/>
    <s v="ARWCF"/>
    <s v="BLDG 30 LS1 S"/>
    <x v="16"/>
    <d v="2019-08-19T13:16:45"/>
    <s v="Closed"/>
    <s v="0PW2GW80RW3W3COR"/>
    <x v="4"/>
    <x v="16"/>
  </r>
  <r>
    <s v="HM10 CEL18 IMPROVISED WEAPON FOUND."/>
    <s v="Non Notifiable Incident"/>
    <s v="CONTRABAND / EXHIBITS"/>
    <x v="6"/>
    <x v="15"/>
    <x v="1502"/>
    <d v="1899-12-30T11:30:00"/>
    <n v="1"/>
    <n v="1"/>
    <n v="2"/>
    <s v="RIMUTAKA PRISON"/>
    <s v="HM 10"/>
    <x v="9"/>
    <d v="2019-08-14T15:56:40"/>
    <s v="Closed"/>
    <s v="0PW8EVD15D6M8COR"/>
    <x v="4"/>
    <x v="9"/>
  </r>
  <r>
    <s v="HMJ PRISONER WIRIHANA PRESENCE WITH NEW FACIAL TATTOO"/>
    <s v="Non Notifiable Incident"/>
    <s v="CONTRABAND / EXHIBITS"/>
    <x v="3"/>
    <x v="4"/>
    <x v="1502"/>
    <d v="1899-12-30T08:45:00"/>
    <n v="1"/>
    <n v="1"/>
    <n v="3"/>
    <s v="HAWKES BAY PRISON"/>
    <s v="HM J-2"/>
    <x v="11"/>
    <d v="2019-08-19T11:19:28"/>
    <s v="Closed"/>
    <s v="0PW2J6J0RXZ0MCOR"/>
    <x v="4"/>
    <x v="11"/>
  </r>
  <r>
    <s v="KITCHEN - CELL PHONE FOUND"/>
    <s v="Non Notifiable Incident"/>
    <s v="CONTRABAND / EXHIBITS"/>
    <x v="4"/>
    <x v="6"/>
    <x v="1502"/>
    <d v="1899-12-30T10:45:00"/>
    <n v="1"/>
    <n v="1"/>
    <n v="1"/>
    <s v="INVERCARGILL PRISON"/>
    <s v="KITCHEN"/>
    <x v="13"/>
    <d v="2019-08-13T15:25:13"/>
    <s v="Closed"/>
    <s v="0PW2RVF0S46JGCOR"/>
    <x v="4"/>
    <x v="13"/>
  </r>
  <r>
    <s v="KOWHAI UNIT, REASONABLE GROUNDS CELL SEARCH 32 ( WAITERE)"/>
    <s v="Non Notifiable Incident"/>
    <s v="CONTRABAND / EXHIBITS"/>
    <x v="3"/>
    <x v="17"/>
    <x v="1502"/>
    <d v="1899-12-30T14:00:00"/>
    <n v="1"/>
    <n v="1"/>
    <n v="5"/>
    <s v="ROLLESTON PRISON"/>
    <s v="KOWHAI"/>
    <x v="6"/>
    <d v="2019-08-22T18:04:19"/>
    <s v="Closed"/>
    <s v="0PW2Z0R0S9QYMCOR"/>
    <x v="4"/>
    <x v="6"/>
  </r>
  <r>
    <s v="PRC/ISU ARTICLES RECOVERED (THOMPSON)"/>
    <s v="Non Notifiable Incident"/>
    <s v="CONTRABAND / EXHIBITS"/>
    <x v="1"/>
    <x v="10"/>
    <x v="1502"/>
    <d v="1899-12-30T16:10:00"/>
    <n v="1"/>
    <n v="1"/>
    <n v="4"/>
    <s v="CHRISTCHURCH PRISON"/>
    <s v="PRC/ISU"/>
    <x v="5"/>
    <d v="2019-08-14T11:21:51"/>
    <s v="Closed"/>
    <s v="0PW2YZQ0S9QJ3COR"/>
    <x v="4"/>
    <x v="5"/>
  </r>
  <r>
    <s v="PRC/ISU ARTICLES RECOVERED (THOMPSON)"/>
    <s v="Non Notifiable Incident"/>
    <s v="CONTRABAND / EXHIBITS"/>
    <x v="0"/>
    <x v="3"/>
    <x v="1502"/>
    <d v="1899-12-30T16:10:00"/>
    <n v="1"/>
    <n v="1"/>
    <n v="4"/>
    <s v="CHRISTCHURCH PRISON"/>
    <s v="PRC/ISU"/>
    <x v="5"/>
    <d v="2019-08-14T11:21:51"/>
    <s v="Closed"/>
    <s v="0PW2YZQ0S9QJ3COR"/>
    <x v="4"/>
    <x v="5"/>
  </r>
  <r>
    <s v="PRC/ISU ARTICLES RECOVERED (THOMPSON)"/>
    <s v="Notifiable Incident"/>
    <s v="CONTRABAND / EXHIBITS"/>
    <x v="1"/>
    <x v="34"/>
    <x v="1502"/>
    <d v="1899-12-30T16:10:00"/>
    <n v="1"/>
    <n v="1"/>
    <n v="4"/>
    <s v="CHRISTCHURCH PRISON"/>
    <s v="PRC/ISU"/>
    <x v="5"/>
    <d v="2019-08-14T11:21:51"/>
    <s v="Closed"/>
    <s v="0PW2YZQ0S9QJ3COR"/>
    <x v="4"/>
    <x v="5"/>
  </r>
  <r>
    <s v="PUKEKO SOUTH CELL 40 UNAUTHORISED ITEM"/>
    <s v="Non Notifiable Incident"/>
    <s v="CONTRABAND / EXHIBITS"/>
    <x v="0"/>
    <x v="0"/>
    <x v="1502"/>
    <d v="1899-12-30T10:00:00"/>
    <n v="1"/>
    <n v="1"/>
    <n v="3"/>
    <s v="NRCF"/>
    <s v="BLDG 14 PUUKEKO SOUTH"/>
    <x v="14"/>
    <d v="2019-09-24T14:34:08"/>
    <s v="Closed"/>
    <s v="0PW2SQY0S4YNICOR"/>
    <x v="4"/>
    <x v="14"/>
  </r>
  <r>
    <s v="REMAND UNAUTHORISED ITEMS IN CELL 72"/>
    <s v="Non Notifiable Incident"/>
    <s v="CONTRABAND / EXHIBITS"/>
    <x v="0"/>
    <x v="3"/>
    <x v="1502"/>
    <d v="1899-12-30T13:30:00"/>
    <n v="1"/>
    <n v="1"/>
    <n v="4"/>
    <s v="WAIKERIA PRISON"/>
    <s v="REMAND"/>
    <x v="8"/>
    <d v="2019-08-19T09:14:25"/>
    <s v="Closed"/>
    <s v="0PW2SYY0S56J9COR"/>
    <x v="4"/>
    <x v="8"/>
  </r>
  <r>
    <s v="SERT - VISITOR EXCLUDED FOR THE DAY"/>
    <s v="Notifiable Incident"/>
    <s v="CONTRABAND / EXHIBITS"/>
    <x v="1"/>
    <x v="19"/>
    <x v="1502"/>
    <d v="1899-12-30T15:50:00"/>
    <n v="1"/>
    <n v="1"/>
    <n v="3"/>
    <s v="HAWKES BAY PRISON"/>
    <s v="OUTSIDE LOCATIONS"/>
    <x v="11"/>
    <d v="2019-08-15T09:20:43"/>
    <s v="Closed"/>
    <s v="0PW2XE70S8R2CCOR"/>
    <x v="4"/>
    <x v="11"/>
  </r>
  <r>
    <s v="TIZARD - PRISONER WAITAI FOUND SMOKING INSIDE HER CELL"/>
    <s v="Non Notifiable Incident"/>
    <s v="CONTRABAND / EXHIBITS"/>
    <x v="0"/>
    <x v="3"/>
    <x v="1502"/>
    <d v="1899-12-30T18:45:00"/>
    <n v="1"/>
    <n v="1"/>
    <n v="4"/>
    <s v="AROHATA PRISON"/>
    <s v="TIZARD"/>
    <x v="7"/>
    <d v="2019-08-15T13:17:20"/>
    <s v="Closed"/>
    <s v="0PW35Z60SBTF2COR"/>
    <x v="4"/>
    <x v="7"/>
  </r>
  <r>
    <s v="TPU - RAZOR BLADE FOUND (FOLSTER)"/>
    <s v="Non Notifiable Incident"/>
    <s v="CONTRABAND / EXHIBITS"/>
    <x v="6"/>
    <x v="15"/>
    <x v="1502"/>
    <d v="1899-12-30T18:30:00"/>
    <n v="1"/>
    <n v="1"/>
    <n v="3"/>
    <s v="CHRISTCHURCH PRISON"/>
    <s v="TIROHANGA PAEROA"/>
    <x v="5"/>
    <d v="2019-08-14T07:20:58"/>
    <s v="Closed"/>
    <s v="0PW35VN0SBSO5COR"/>
    <x v="4"/>
    <x v="5"/>
  </r>
  <r>
    <s v="UNAUTHORISED ITEMS FOUND IN CELL"/>
    <s v="Non Notifiable Incident"/>
    <s v="CONTRABAND / EXHIBITS"/>
    <x v="0"/>
    <x v="16"/>
    <x v="1502"/>
    <d v="1899-12-30T14:55:00"/>
    <n v="1"/>
    <n v="1"/>
    <n v="4"/>
    <s v="ASCF"/>
    <s v="HBK 1 Wing 3"/>
    <x v="3"/>
    <d v="2019-08-23T12:42:40"/>
    <s v="Closed"/>
    <s v="0PW2WUM0S8E2SCOR"/>
    <x v="4"/>
    <x v="3"/>
  </r>
  <r>
    <s v="UNIT 32 PRISONER KNAPPMAN EVANS THREATENS STAFF."/>
    <s v="Non Notifiable Incident"/>
    <s v="CONTRABAND / EXHIBITS"/>
    <x v="0"/>
    <x v="14"/>
    <x v="1502"/>
    <d v="1899-12-30T15:00:00"/>
    <n v="1"/>
    <n v="1"/>
    <n v="3"/>
    <s v="OCF"/>
    <s v="BLDG 32 HOIHO"/>
    <x v="12"/>
    <d v="2019-08-14T09:38:45"/>
    <s v="Closed"/>
    <s v="0PW2WE40S82VPCOR"/>
    <x v="4"/>
    <x v="12"/>
  </r>
  <r>
    <s v="BREACH OF RAZOR POLICY"/>
    <s v="Non Notifiable Incident"/>
    <s v="CONTRABAND / EXHIBITS"/>
    <x v="0"/>
    <x v="14"/>
    <x v="1503"/>
    <d v="1899-12-30T13:30:00"/>
    <n v="1"/>
    <n v="1"/>
    <n v="2"/>
    <s v="RIMUTAKA PRISON"/>
    <s v="VISITS HALL"/>
    <x v="9"/>
    <d v="2019-08-14T08:34:55"/>
    <s v="Closed"/>
    <s v="0PW4QID0W6FP9COR"/>
    <x v="4"/>
    <x v="9"/>
  </r>
  <r>
    <s v="CB - WING 4 PRISONER RECEIVES ITEM FROM WING 3 PRISONER"/>
    <s v="Non Notifiable Incident"/>
    <s v="CONTRABAND / EXHIBITS"/>
    <x v="0"/>
    <x v="16"/>
    <x v="1503"/>
    <d v="1899-12-30T10:55:00"/>
    <n v="1"/>
    <n v="1"/>
    <n v="2"/>
    <s v="MANAWATU PRISON"/>
    <s v="C BLOCK B OTHER"/>
    <x v="1"/>
    <d v="2019-08-20T11:33:36"/>
    <s v="Closed"/>
    <s v="0PW4GKY0UYTMXCOR"/>
    <x v="4"/>
    <x v="1"/>
  </r>
  <r>
    <s v="CB WING 3 - CELLS 06 AND 12 UN AUTHORISED ITEMS"/>
    <s v="Notifiable Incident"/>
    <s v="CONTRABAND / EXHIBITS"/>
    <x v="1"/>
    <x v="12"/>
    <x v="1503"/>
    <d v="1899-12-30T13:50:00"/>
    <n v="1"/>
    <n v="1"/>
    <n v="3"/>
    <s v="MANAWATU PRISON"/>
    <s v="C BLOCK B WING 3"/>
    <x v="1"/>
    <d v="2019-08-23T09:27:57"/>
    <s v="Closed"/>
    <s v="0PW4OAW0VVX1HCOR"/>
    <x v="4"/>
    <x v="1"/>
  </r>
  <r>
    <s v="CB WING 3 REASONABLE GROUNDS STRIP SEARCH PRISONER AUPOURI"/>
    <s v="Notifiable Incident"/>
    <s v="CONTRABAND / EXHIBITS"/>
    <x v="1"/>
    <x v="12"/>
    <x v="1503"/>
    <d v="1899-12-30T16:30:00"/>
    <n v="1"/>
    <n v="1"/>
    <n v="3"/>
    <s v="MANAWATU PRISON"/>
    <s v="C BLOCK B WING 3"/>
    <x v="1"/>
    <d v="2019-08-23T09:28:22"/>
    <s v="Closed"/>
    <s v="0PW4VC00WOJ5JCOR"/>
    <x v="4"/>
    <x v="1"/>
  </r>
  <r>
    <s v="CB YARDS-UNAUTHORISED ITEM"/>
    <s v="Notifiable Incident"/>
    <s v="CONTRABAND / EXHIBITS"/>
    <x v="1"/>
    <x v="12"/>
    <x v="1503"/>
    <d v="1899-12-30T15:50:00"/>
    <n v="1"/>
    <n v="1"/>
    <n v="1"/>
    <s v="MANAWATU PRISON"/>
    <s v="C BLOCK B WING 4"/>
    <x v="1"/>
    <d v="2019-08-23T09:28:08"/>
    <s v="Closed"/>
    <s v="0PW4UID0WMMJ5COR"/>
    <x v="4"/>
    <x v="1"/>
  </r>
  <r>
    <s v="CEDAR 1 PRISONER RETURNS POSITIVE DRUG TEST"/>
    <s v="Non Notifiable Incident"/>
    <s v="CONTRABAND / EXHIBITS"/>
    <x v="1"/>
    <x v="1"/>
    <x v="1503"/>
    <d v="1899-12-30T09:00:00"/>
    <n v="1"/>
    <n v="1"/>
    <n v="2"/>
    <s v="TONGARIRO"/>
    <s v="CEDAR 1"/>
    <x v="10"/>
    <d v="2019-08-19T15:26:19"/>
    <s v="Closed"/>
    <s v="0PW4LXH0VKQABCOR"/>
    <x v="4"/>
    <x v="10"/>
  </r>
  <r>
    <s v="CEDAR 1 PRISONER RETURNS POSITIVE DRUG TEST"/>
    <s v="Non Notifiable Incident"/>
    <s v="CONTRABAND / EXHIBITS"/>
    <x v="1"/>
    <x v="1"/>
    <x v="1503"/>
    <d v="1899-12-30T09:00:00"/>
    <n v="1"/>
    <n v="1"/>
    <n v="2"/>
    <s v="TONGARIRO"/>
    <s v="CEDAR 1"/>
    <x v="10"/>
    <d v="2019-08-19T15:32:49"/>
    <s v="Closed"/>
    <s v="0PW4MHI0VN7QTCOR"/>
    <x v="4"/>
    <x v="10"/>
  </r>
  <r>
    <s v="DCU -  PRISONER TAKIMOANA RETURNS POSITIVE DRUG TEST"/>
    <s v="Non Notifiable Incident"/>
    <s v="CONTRABAND / EXHIBITS"/>
    <x v="1"/>
    <x v="1"/>
    <x v="1503"/>
    <d v="1899-12-30T09:00:00"/>
    <n v="1"/>
    <n v="1"/>
    <n v="2"/>
    <s v="TONGARIRO"/>
    <s v="TEHIKOINGA"/>
    <x v="10"/>
    <d v="2019-08-19T15:31:04"/>
    <s v="Closed"/>
    <s v="0PW4MRP0VOK87COR"/>
    <x v="4"/>
    <x v="10"/>
  </r>
  <r>
    <s v="DDDT: VISITORS TAKING FOOD OFF-SITE ,POST VISITS. - WOA"/>
    <s v="Non Notifiable Incident"/>
    <s v="CONTRABAND / EXHIBITS"/>
    <x v="0"/>
    <x v="14"/>
    <x v="1503"/>
    <d v="1899-12-30T00:00:00"/>
    <n v="1"/>
    <n v="1"/>
    <n v="7"/>
    <s v="HAWKES BAY PRISON"/>
    <s v="TE WHARE ORANGA AKE"/>
    <x v="11"/>
    <d v="2019-08-20T07:54:59"/>
    <s v="Closed"/>
    <s v="0PW4HHA0V30FHCOR"/>
    <x v="4"/>
    <x v="11"/>
  </r>
  <r>
    <s v="HM 7 UNAUTHORISED ITEMS FOUND"/>
    <s v="Non Notifiable Incident"/>
    <s v="CONTRABAND / EXHIBITS"/>
    <x v="0"/>
    <x v="13"/>
    <x v="1503"/>
    <d v="1899-12-30T09:30:00"/>
    <n v="1"/>
    <n v="1"/>
    <n v="4"/>
    <s v="RIMUTAKA PRISON"/>
    <s v="HM  7"/>
    <x v="9"/>
    <d v="2019-08-14T08:41:55"/>
    <s v="Closed"/>
    <s v="0PW4DP10UKVWMCOR"/>
    <x v="4"/>
    <x v="9"/>
  </r>
  <r>
    <s v="HM 7 UNAUTHORISED ITEMS FOUND"/>
    <s v="Non Notifiable Incident"/>
    <s v="CONTRABAND / EXHIBITS"/>
    <x v="3"/>
    <x v="18"/>
    <x v="1503"/>
    <d v="1899-12-30T09:30:00"/>
    <n v="1"/>
    <n v="1"/>
    <n v="4"/>
    <s v="RIMUTAKA PRISON"/>
    <s v="HM  7"/>
    <x v="9"/>
    <d v="2019-08-14T08:41:55"/>
    <s v="Closed"/>
    <s v="0PW4DP10UKVWMCOR"/>
    <x v="4"/>
    <x v="9"/>
  </r>
  <r>
    <s v="KAHU UNIT, NORTH POD - UNAUTHORISED  ITEMS"/>
    <s v="Non Notifiable Incident"/>
    <s v="CONTRABAND / EXHIBITS"/>
    <x v="0"/>
    <x v="13"/>
    <x v="1503"/>
    <d v="1899-12-30T09:30:00"/>
    <n v="1"/>
    <n v="1"/>
    <n v="4"/>
    <s v="NRCF"/>
    <s v="BLDG 17 KAAHU NORTH"/>
    <x v="14"/>
    <d v="2019-09-23T16:45:54"/>
    <s v="Closed"/>
    <s v="0PW4EDA0UNVAVCOR"/>
    <x v="4"/>
    <x v="14"/>
  </r>
  <r>
    <s v="KAHU UNIT, NORTH POD - UNAUTHORISED  ITEMS"/>
    <s v="Non Notifiable Incident"/>
    <s v="CONTRABAND / EXHIBITS"/>
    <x v="3"/>
    <x v="17"/>
    <x v="1503"/>
    <d v="1899-12-30T09:30:00"/>
    <n v="1"/>
    <n v="1"/>
    <n v="4"/>
    <s v="NRCF"/>
    <s v="BLDG 17 KAAHU NORTH"/>
    <x v="14"/>
    <d v="2019-09-23T16:45:54"/>
    <s v="Closed"/>
    <s v="0PW4EDA0UNVAVCOR"/>
    <x v="4"/>
    <x v="14"/>
  </r>
  <r>
    <s v="KOTUKU UNIT SEARCH"/>
    <s v="Non Notifiable Incident"/>
    <s v="CONTRABAND / EXHIBITS"/>
    <x v="1"/>
    <x v="1"/>
    <x v="1503"/>
    <d v="1899-12-30T10:00:00"/>
    <n v="1"/>
    <n v="1"/>
    <n v="7"/>
    <s v="CHRISTCHURCH PRISON"/>
    <s v="KOTUKU"/>
    <x v="5"/>
    <d v="2019-08-13T07:25:47"/>
    <s v="Closed"/>
    <s v="0PW4FUF0UV2OUCOR"/>
    <x v="4"/>
    <x v="5"/>
  </r>
  <r>
    <s v="KOTUKU UNIT SEARCH"/>
    <s v="Non Notifiable Incident"/>
    <s v="CONTRABAND / EXHIBITS"/>
    <x v="3"/>
    <x v="22"/>
    <x v="1503"/>
    <d v="1899-12-30T10:00:00"/>
    <n v="1"/>
    <n v="1"/>
    <n v="7"/>
    <s v="CHRISTCHURCH PRISON"/>
    <s v="KOTUKU"/>
    <x v="5"/>
    <d v="2019-08-13T07:25:47"/>
    <s v="Closed"/>
    <s v="0PW4FUF0UV2OUCOR"/>
    <x v="4"/>
    <x v="5"/>
  </r>
  <r>
    <s v="RO-CONTRABAND FOUND DURING STRIP SEARCH"/>
    <s v="Non Notifiable Incident"/>
    <s v="CONTRABAND / EXHIBITS"/>
    <x v="0"/>
    <x v="3"/>
    <x v="1503"/>
    <d v="1899-12-30T15:55:00"/>
    <n v="1"/>
    <n v="1"/>
    <n v="3"/>
    <s v="MECF"/>
    <s v="BLDG 12/1 RECEIVING OFFICE"/>
    <x v="2"/>
    <d v="2019-08-13T11:28:04"/>
    <s v="Closed"/>
    <s v="0PW4WFM0WQ27RCOR"/>
    <x v="4"/>
    <x v="2"/>
  </r>
  <r>
    <s v="SERT HM 3 UNAUTHORIZED ITEMS"/>
    <s v="Non Notifiable Incident"/>
    <s v="CONTRABAND / EXHIBITS"/>
    <x v="0"/>
    <x v="14"/>
    <x v="1503"/>
    <d v="1899-12-30T14:30:00"/>
    <n v="1"/>
    <n v="1"/>
    <n v="6"/>
    <s v="RIMUTAKA PRISON"/>
    <s v="HM  3"/>
    <x v="9"/>
    <d v="2019-08-13T13:36:23"/>
    <s v="Closed"/>
    <s v="0PW4QMQ0W70YMCOR"/>
    <x v="4"/>
    <x v="9"/>
  </r>
  <r>
    <s v="SERT- D WAMOANA UNAUTHORISED ITEMS"/>
    <s v="Non Notifiable Incident"/>
    <s v="CONTRABAND / EXHIBITS"/>
    <x v="0"/>
    <x v="14"/>
    <x v="1503"/>
    <d v="1899-12-30T13:20:00"/>
    <n v="1"/>
    <n v="1"/>
    <n v="2"/>
    <s v="HAWKES BAY PRISON"/>
    <s v="HM L-2"/>
    <x v="11"/>
    <d v="2019-08-19T10:51:54"/>
    <s v="Closed"/>
    <s v="0PW4MYL0VPG8PCOR"/>
    <x v="4"/>
    <x v="11"/>
  </r>
  <r>
    <s v="SERT- D WAMOANA UNAUTHORISED ITEMS"/>
    <s v="Non Notifiable Incident"/>
    <s v="CONTRABAND / EXHIBITS"/>
    <x v="6"/>
    <x v="15"/>
    <x v="1503"/>
    <d v="1899-12-30T13:20:00"/>
    <n v="1"/>
    <n v="1"/>
    <n v="2"/>
    <s v="HAWKES BAY PRISON"/>
    <s v="HM L-2"/>
    <x v="11"/>
    <d v="2019-08-19T10:51:54"/>
    <s v="Closed"/>
    <s v="0PW4MYL0VPG8PCOR"/>
    <x v="4"/>
    <x v="11"/>
  </r>
  <r>
    <s v="SERT- SELF CARE - VILLA 3 UNAUTHORIZED ITEMS FOUND"/>
    <s v="Non Notifiable Incident"/>
    <s v="CONTRABAND / EXHIBITS"/>
    <x v="0"/>
    <x v="3"/>
    <x v="1503"/>
    <d v="1899-12-30T10:15:00"/>
    <n v="1"/>
    <n v="1"/>
    <n v="3"/>
    <s v="RIMUTAKA PRISON"/>
    <s v="SELF CARE"/>
    <x v="9"/>
    <d v="2019-08-16T08:35:44"/>
    <s v="Closed"/>
    <s v="0PW4MSO0VOOTTCOR"/>
    <x v="4"/>
    <x v="9"/>
  </r>
  <r>
    <s v="SERT- SELF CARE - VILLA 3 UNAUTHORIZED ITEMS FOUND"/>
    <s v="Notifiable Incident"/>
    <s v="CONTRABAND / EXHIBITS"/>
    <x v="1"/>
    <x v="35"/>
    <x v="1503"/>
    <d v="1899-12-30T10:15:00"/>
    <n v="1"/>
    <n v="1"/>
    <n v="3"/>
    <s v="RIMUTAKA PRISON"/>
    <s v="SELF CARE"/>
    <x v="9"/>
    <d v="2019-08-16T08:35:44"/>
    <s v="Closed"/>
    <s v="0PW4MSO0VOOTTCOR"/>
    <x v="4"/>
    <x v="9"/>
  </r>
  <r>
    <s v="TE MOENGA TATTOO EQUIPMENT FOUND CELL 24"/>
    <s v="Non Notifiable Incident"/>
    <s v="CONTRABAND / EXHIBITS"/>
    <x v="3"/>
    <x v="22"/>
    <x v="1503"/>
    <d v="1899-12-30T10:20:00"/>
    <n v="1"/>
    <n v="1"/>
    <n v="4"/>
    <s v="WHANGANUI PRISON"/>
    <s v="TE MOENGA"/>
    <x v="4"/>
    <d v="2019-08-16T09:24:29"/>
    <s v="Closed"/>
    <s v="0PW4HH60V2ZXYCOR"/>
    <x v="4"/>
    <x v="4"/>
  </r>
  <r>
    <s v="UNIT 13 - WING 2 CELL 21 STRONG SMELL OF SMOKE."/>
    <s v="Non Notifiable Incident"/>
    <s v="CONTRABAND / EXHIBITS"/>
    <x v="0"/>
    <x v="3"/>
    <x v="1503"/>
    <d v="1899-12-30T16:10:00"/>
    <n v="1"/>
    <n v="1"/>
    <n v="6"/>
    <s v="AUCKLAND PRISON"/>
    <s v="UNIT 13 WHITI TE RA"/>
    <x v="15"/>
    <d v="2019-08-15T10:56:00"/>
    <s v="Closed"/>
    <s v="0PW4TFQ0WJ4MMCOR"/>
    <x v="4"/>
    <x v="15"/>
  </r>
  <r>
    <s v="UNIT 15 - HOMEBREW FOUND IN CELL A17"/>
    <s v="Non Notifiable Incident"/>
    <s v="CONTRABAND / EXHIBITS"/>
    <x v="5"/>
    <x v="9"/>
    <x v="1503"/>
    <d v="1899-12-30T09:30:00"/>
    <n v="1"/>
    <n v="1"/>
    <n v="4"/>
    <s v="SHCF"/>
    <s v="BLDG 15 KATUKOKI A"/>
    <x v="0"/>
    <d v="2019-08-14T07:19:09"/>
    <s v="Closed"/>
    <s v="0PW4BCJ0U8WIYCOR"/>
    <x v="4"/>
    <x v="0"/>
  </r>
  <r>
    <s v="UNIT 35K CELL 213 2XSHANKS FOUND"/>
    <s v="Non Notifiable Incident"/>
    <s v="CONTRABAND / EXHIBITS"/>
    <x v="6"/>
    <x v="15"/>
    <x v="1503"/>
    <d v="1899-12-30T10:00:00"/>
    <n v="1"/>
    <n v="1"/>
    <n v="3"/>
    <s v="OCF"/>
    <s v="BLDG 35 TOKOEKA K"/>
    <x v="12"/>
    <d v="2019-08-14T09:38:52"/>
    <s v="Closed"/>
    <s v="0PW4GHW0UYEASCOR"/>
    <x v="4"/>
    <x v="12"/>
  </r>
  <r>
    <s v="C BLOCK YARDS UNAUTHORISED ITEM 1 X LIGHTER"/>
    <s v="Non Notifiable Incident"/>
    <s v="CONTRABAND / EXHIBITS"/>
    <x v="0"/>
    <x v="3"/>
    <x v="1504"/>
    <d v="1899-12-30T10:05:00"/>
    <n v="1"/>
    <n v="1"/>
    <n v="3"/>
    <s v="MANAWATU PRISON"/>
    <s v="C BLOCK A WING 1"/>
    <x v="1"/>
    <d v="2019-08-20T11:34:37"/>
    <s v="Closed"/>
    <s v="0PW6I1510F7W2COR"/>
    <x v="4"/>
    <x v="1"/>
  </r>
  <r>
    <s v="CA W1 C26 ARTICLE IN CELL"/>
    <s v="Non Notifiable Incident"/>
    <s v="CONTRABAND / EXHIBITS"/>
    <x v="0"/>
    <x v="3"/>
    <x v="1504"/>
    <d v="1899-12-30T10:30:00"/>
    <n v="1"/>
    <n v="1"/>
    <n v="3"/>
    <s v="MANAWATU PRISON"/>
    <s v="C BLOCK A WING 1"/>
    <x v="1"/>
    <d v="2019-08-22T14:42:49"/>
    <s v="Closed"/>
    <s v="0PW6CNK0ZPREICOR"/>
    <x v="4"/>
    <x v="1"/>
  </r>
  <r>
    <s v="CHARLIE 2 - UNAUTHORISED ARTICLE FOUND."/>
    <s v="Non Notifiable Incident"/>
    <s v="CONTRABAND / EXHIBITS"/>
    <x v="0"/>
    <x v="13"/>
    <x v="1504"/>
    <d v="1899-12-30T09:50:00"/>
    <n v="1"/>
    <n v="1"/>
    <n v="3"/>
    <s v="MECF"/>
    <s v="BLDG 12/4 C2"/>
    <x v="2"/>
    <d v="2019-08-14T07:26:39"/>
    <s v="Closed"/>
    <s v="0PW66YJ0YWFG4COR"/>
    <x v="4"/>
    <x v="2"/>
  </r>
  <r>
    <s v="DELTA 1 UNIT - STRONG ODOUR CONSISTENT WITH THAT OF CANNABIS"/>
    <s v="Notifiable Incident"/>
    <s v="CONTRABAND / EXHIBITS"/>
    <x v="1"/>
    <x v="19"/>
    <x v="1504"/>
    <d v="1899-12-30T10:15:00"/>
    <n v="1"/>
    <n v="1"/>
    <n v="3"/>
    <s v="MECF"/>
    <s v="BLDG 12/4 D1"/>
    <x v="2"/>
    <d v="2019-08-23T11:22:18"/>
    <s v="Closed"/>
    <s v="0PW6CP00ZPXJPCOR"/>
    <x v="4"/>
    <x v="2"/>
  </r>
  <r>
    <s v="RAWHITI 2 PRISONERS SUSPECTED UNDER THE INFLUENCE"/>
    <s v="Non Notifiable Incident"/>
    <s v="CONTRABAND / EXHIBITS"/>
    <x v="1"/>
    <x v="1"/>
    <x v="1504"/>
    <d v="1899-12-30T13:25:00"/>
    <n v="1"/>
    <n v="1"/>
    <n v="7"/>
    <s v="CHRISTCHURCH PRISON"/>
    <s v="RAWHITI 2"/>
    <x v="5"/>
    <d v="2019-08-14T10:18:11"/>
    <s v="Closed"/>
    <s v="0PW6IF810HC89COR"/>
    <x v="4"/>
    <x v="5"/>
  </r>
  <r>
    <s v="SERT - OLD STAFF COLLEGE- UNAUTHORIZED ITEM FOUND"/>
    <s v="Non Notifiable Incident"/>
    <s v="CONTRABAND / EXHIBITS"/>
    <x v="0"/>
    <x v="14"/>
    <x v="1504"/>
    <d v="1899-12-30T08:50:00"/>
    <n v="1"/>
    <n v="1"/>
    <n v="2"/>
    <s v="RIMUTAKA PRISON"/>
    <s v="ON SITE LOCATIONS"/>
    <x v="9"/>
    <d v="2019-08-16T13:54:25"/>
    <s v="Closed"/>
    <s v="0PW8P4Q1662OZCOR"/>
    <x v="4"/>
    <x v="9"/>
  </r>
  <r>
    <s v="SERT - TAKAHE UNIT 34, PRISONER BINDON GRAFFITIS CELL I 108"/>
    <s v="Non Notifiable Incident"/>
    <s v="CONTRABAND / EXHIBITS"/>
    <x v="0"/>
    <x v="0"/>
    <x v="1504"/>
    <d v="1899-12-30T13:30:00"/>
    <n v="1"/>
    <n v="1"/>
    <n v="3"/>
    <s v="OCF"/>
    <s v="BLDG 34 TAKAHE I"/>
    <x v="12"/>
    <d v="2019-08-15T08:20:01"/>
    <s v="Closed"/>
    <s v="0PW6KRL10TOFPCOR"/>
    <x v="4"/>
    <x v="12"/>
  </r>
  <r>
    <s v="SERT - UNIT 4 UNAUTHORIZED ITEMS FOUND"/>
    <s v="Non Notifiable Incident"/>
    <s v="CONTRABAND / EXHIBITS"/>
    <x v="0"/>
    <x v="24"/>
    <x v="1504"/>
    <d v="1899-12-30T14:00:00"/>
    <n v="1"/>
    <n v="1"/>
    <n v="3"/>
    <s v="RIMUTAKA PRISON"/>
    <s v="UNIT  4"/>
    <x v="9"/>
    <d v="2019-08-16T13:54:48"/>
    <s v="Closed"/>
    <s v="0PW845413XP7DCOR"/>
    <x v="4"/>
    <x v="9"/>
  </r>
  <r>
    <s v="SERT-UNAUTHORISED ITEMS CELL 49 SOUTHWOOD"/>
    <s v="Non Notifiable Incident"/>
    <s v="CONTRABAND / EXHIBITS"/>
    <x v="2"/>
    <x v="20"/>
    <x v="1504"/>
    <d v="1899-12-30T09:00:00"/>
    <n v="1"/>
    <n v="1"/>
    <n v="3"/>
    <s v="WHANGANUI PRISON"/>
    <s v="SOUTHWOOD"/>
    <x v="4"/>
    <d v="2019-08-16T09:45:53"/>
    <s v="Closed"/>
    <s v="0PW6BSR0ZLN4FCOR"/>
    <x v="4"/>
    <x v="4"/>
  </r>
  <r>
    <s v="SERT; VISITOR EXCLUDED"/>
    <s v="Non Notifiable Incident"/>
    <s v="CONTRABAND / EXHIBITS"/>
    <x v="1"/>
    <x v="10"/>
    <x v="1504"/>
    <d v="1899-12-30T11:10:00"/>
    <n v="1"/>
    <n v="1"/>
    <n v="8"/>
    <s v="HAWKES BAY PRISON"/>
    <s v="OUTSIDE LOCATIONS"/>
    <x v="11"/>
    <d v="2019-08-16T16:32:24"/>
    <s v="Closed"/>
    <s v="0PW6EYN0ZZNM4COR"/>
    <x v="4"/>
    <x v="11"/>
  </r>
  <r>
    <s v="SERT; VISITOR EXCLUDED"/>
    <s v="Non Notifiable Incident"/>
    <s v="CONTRABAND / EXHIBITS"/>
    <x v="2"/>
    <x v="2"/>
    <x v="1504"/>
    <d v="1899-12-30T11:10:00"/>
    <n v="1"/>
    <n v="1"/>
    <n v="8"/>
    <s v="HAWKES BAY PRISON"/>
    <s v="OUTSIDE LOCATIONS"/>
    <x v="11"/>
    <d v="2019-08-16T16:32:24"/>
    <s v="Closed"/>
    <s v="0PW6EYN0ZZNM4COR"/>
    <x v="4"/>
    <x v="11"/>
  </r>
  <r>
    <s v="TARGETED SEARCH IN RESIDENCE 5D"/>
    <s v="Non Notifiable Incident"/>
    <s v="CONTRABAND / EXHIBITS"/>
    <x v="1"/>
    <x v="1"/>
    <x v="1504"/>
    <d v="1899-12-30T14:40:00"/>
    <n v="1"/>
    <n v="1"/>
    <n v="4"/>
    <s v="ASCF"/>
    <s v="RES 05 Unit D"/>
    <x v="3"/>
    <d v="2019-08-23T12:52:08"/>
    <s v="Closed"/>
    <s v="0PW6KI610SCMNCOR"/>
    <x v="4"/>
    <x v="3"/>
  </r>
  <r>
    <s v="TE WHAKATTA 2 - PRISONER MOLES-BENFIELD HAS NEW TATTOO"/>
    <s v="Non Notifiable Incident"/>
    <s v="CONTRABAND / EXHIBITS"/>
    <x v="3"/>
    <x v="4"/>
    <x v="1504"/>
    <d v="1899-12-30T08:30:00"/>
    <n v="1"/>
    <n v="1"/>
    <n v="3"/>
    <s v="WHANGANUI PRISON"/>
    <s v="TE WHAKATAA 2"/>
    <x v="4"/>
    <d v="2019-08-16T09:44:36"/>
    <s v="Closed"/>
    <s v="0PW69JV0Z9MFFCOR"/>
    <x v="4"/>
    <x v="4"/>
  </r>
  <r>
    <s v="TIZARD CELL10:A/HRS UNLOCK SMOKE ALRM PANEL O'SULLIVAN &amp; CRIBB-M"/>
    <s v="Non Notifiable Incident"/>
    <s v="CONTRABAND / EXHIBITS"/>
    <x v="0"/>
    <x v="3"/>
    <x v="1504"/>
    <d v="1899-12-30T20:08:00"/>
    <n v="1"/>
    <n v="1"/>
    <n v="6"/>
    <s v="AROHATA PRISON"/>
    <s v="TIZARD"/>
    <x v="7"/>
    <d v="2019-08-16T11:43:29"/>
    <s v="Closed"/>
    <s v="0PW717511N3BZCOR"/>
    <x v="4"/>
    <x v="7"/>
  </r>
  <r>
    <s v="UNAUTHORISED ITEM FOUND"/>
    <s v="Notifiable Incident"/>
    <s v="CONTRABAND / EXHIBITS"/>
    <x v="1"/>
    <x v="34"/>
    <x v="1504"/>
    <d v="1899-12-30T09:50:00"/>
    <n v="1"/>
    <n v="1"/>
    <n v="1"/>
    <s v="ASCF"/>
    <s v="IND.G: VOCATIONAL WORKSHOP"/>
    <x v="3"/>
    <d v="2019-08-23T12:51:14"/>
    <s v="Closed"/>
    <s v="0PW67810YXP3GCOR"/>
    <x v="4"/>
    <x v="3"/>
  </r>
  <r>
    <s v="UNAUTHORISED ITEM FOUND IN CELL"/>
    <s v="Non Notifiable Incident"/>
    <s v="CONTRABAND / EXHIBITS"/>
    <x v="0"/>
    <x v="16"/>
    <x v="1504"/>
    <d v="1899-12-30T09:45:00"/>
    <n v="1"/>
    <n v="1"/>
    <n v="3"/>
    <s v="ASCF"/>
    <s v="HBK 1 Wing 3"/>
    <x v="3"/>
    <d v="2019-08-23T12:50:15"/>
    <s v="Closed"/>
    <s v="0PW67W90Z11LOCOR"/>
    <x v="4"/>
    <x v="3"/>
  </r>
  <r>
    <s v="UNAUTHORISED ITEM FOUND IN CELL"/>
    <s v="Non Notifiable Incident"/>
    <s v="CONTRABAND / EXHIBITS"/>
    <x v="0"/>
    <x v="23"/>
    <x v="1504"/>
    <d v="1899-12-30T09:45:00"/>
    <n v="1"/>
    <n v="1"/>
    <n v="3"/>
    <s v="ASCF"/>
    <s v="HBK 1 Wing 3"/>
    <x v="3"/>
    <d v="2019-08-23T12:50:15"/>
    <s v="Closed"/>
    <s v="0PW67W90Z11LOCOR"/>
    <x v="4"/>
    <x v="3"/>
  </r>
  <r>
    <s v="UNIT 11 PRISONER HANDS OVER IMPROVISED TATTOO DEVICE"/>
    <s v="Non Notifiable Incident"/>
    <s v="CONTRABAND / EXHIBITS"/>
    <x v="3"/>
    <x v="18"/>
    <x v="1504"/>
    <d v="1899-12-30T08:30:00"/>
    <n v="1"/>
    <n v="1"/>
    <n v="3"/>
    <s v="RIMUTAKA PRISON"/>
    <s v="UNIT 11"/>
    <x v="9"/>
    <d v="2019-08-15T09:29:28"/>
    <s v="Closed"/>
    <s v="0PW64680YIM83COR"/>
    <x v="4"/>
    <x v="9"/>
  </r>
  <r>
    <s v="UNIT 15 - UNIT SEARCH POD A AND B"/>
    <s v="Non Notifiable Incident"/>
    <s v="CONTRABAND / EXHIBITS"/>
    <x v="5"/>
    <x v="9"/>
    <x v="1504"/>
    <d v="1899-12-30T00:00:00"/>
    <n v="1"/>
    <n v="1"/>
    <n v="4"/>
    <s v="SHCF"/>
    <s v="BLDG 15 KATUKOKI B"/>
    <x v="0"/>
    <d v="2019-08-15T09:39:34"/>
    <s v="Closed"/>
    <s v="0PW6BL80ZKLMNCOR"/>
    <x v="4"/>
    <x v="0"/>
  </r>
  <r>
    <s v="CEDAR 1 - MACKEY UNAUTHORISED ITEMS IN CELL"/>
    <s v="Non Notifiable Incident"/>
    <s v="CONTRABAND / EXHIBITS"/>
    <x v="0"/>
    <x v="14"/>
    <x v="1505"/>
    <d v="1899-12-30T09:30:00"/>
    <n v="1"/>
    <n v="1"/>
    <n v="5"/>
    <s v="TONGARIRO"/>
    <s v="CEDAR 1"/>
    <x v="10"/>
    <d v="2019-08-19T15:34:21"/>
    <s v="Closed"/>
    <s v="0PW80ZF13HOKICOR"/>
    <x v="4"/>
    <x v="10"/>
  </r>
  <r>
    <s v="CEDAR 1 UNIT DOG INDICATION CELL 40 PRISONER EXLEY"/>
    <s v="Non Notifiable Incident"/>
    <s v="CONTRABAND / EXHIBITS"/>
    <x v="1"/>
    <x v="1"/>
    <x v="1505"/>
    <d v="1899-12-30T09:30:00"/>
    <n v="1"/>
    <n v="1"/>
    <n v="5"/>
    <s v="TONGARIRO"/>
    <s v="CEDAR 1"/>
    <x v="10"/>
    <d v="2019-08-27T16:29:29"/>
    <s v="Closed"/>
    <s v="0PW84J513ZR5JCOR"/>
    <x v="4"/>
    <x v="10"/>
  </r>
  <r>
    <s v="CHARLIE 2 - CELL 14 - UNAUTHORISED ARTICLES FOUND."/>
    <s v="Non Notifiable Incident"/>
    <s v="CONTRABAND / EXHIBITS"/>
    <x v="0"/>
    <x v="3"/>
    <x v="1505"/>
    <d v="1899-12-30T10:30:00"/>
    <n v="1"/>
    <n v="1"/>
    <n v="4"/>
    <s v="MECF"/>
    <s v="BLDG 12/4 C2"/>
    <x v="2"/>
    <d v="2019-08-23T11:23:25"/>
    <s v="Closed"/>
    <s v="0PW83F013TYO1COR"/>
    <x v="4"/>
    <x v="2"/>
  </r>
  <r>
    <s v="CHARLIE 2 - CELL 14 - UNAUTHORISED ARTICLES FOUND."/>
    <s v="Notifiable Incident"/>
    <s v="CONTRABAND / EXHIBITS"/>
    <x v="1"/>
    <x v="21"/>
    <x v="1505"/>
    <d v="1899-12-30T10:30:00"/>
    <n v="1"/>
    <n v="1"/>
    <n v="4"/>
    <s v="MECF"/>
    <s v="BLDG 12/4 C2"/>
    <x v="2"/>
    <d v="2019-08-23T11:23:25"/>
    <s v="Closed"/>
    <s v="0PW83F013TYO1COR"/>
    <x v="4"/>
    <x v="2"/>
  </r>
  <r>
    <s v="CHARLIE 2 - HOMEBREW FOUND"/>
    <s v="Non Notifiable Incident"/>
    <s v="CONTRABAND / EXHIBITS"/>
    <x v="5"/>
    <x v="9"/>
    <x v="1505"/>
    <d v="1899-12-30T09:50:00"/>
    <n v="1"/>
    <n v="1"/>
    <n v="2"/>
    <s v="MECF"/>
    <s v="BLDG 12/4 C2"/>
    <x v="2"/>
    <d v="2019-08-18T13:24:09"/>
    <s v="Closed"/>
    <s v="0PW8614147INTCOR"/>
    <x v="4"/>
    <x v="2"/>
  </r>
  <r>
    <s v="ECHO 1 - PROHIBITED ITEM FOUND"/>
    <s v="Non Notifiable Incident"/>
    <s v="CONTRABAND / EXHIBITS"/>
    <x v="0"/>
    <x v="3"/>
    <x v="1505"/>
    <d v="1899-12-30T21:23:00"/>
    <n v="1"/>
    <n v="1"/>
    <n v="5"/>
    <s v="MECF"/>
    <s v="BLDG 30/1 E1"/>
    <x v="2"/>
    <d v="2019-08-18T13:32:57"/>
    <s v="Closed"/>
    <s v="0PW8WV416B8J4COR"/>
    <x v="4"/>
    <x v="2"/>
  </r>
  <r>
    <s v="EMPLOYMENT HUB-INGNITION WIRES FOUND HIDDEN IN ROLL ON"/>
    <s v="Non Notifiable Incident"/>
    <s v="CONTRABAND / EXHIBITS"/>
    <x v="0"/>
    <x v="14"/>
    <x v="1505"/>
    <d v="1899-12-30T11:15:00"/>
    <n v="1"/>
    <n v="1"/>
    <n v="2"/>
    <s v="ARWCF"/>
    <s v="BLDG 28 LS1 O"/>
    <x v="16"/>
    <d v="2019-08-19T13:18:57"/>
    <s v="Closed"/>
    <s v="0PW8IYY15WBZDCOR"/>
    <x v="4"/>
    <x v="16"/>
  </r>
  <r>
    <s v="FOXTROT 1 - HOME BREW FOUND"/>
    <s v="Non Notifiable Incident"/>
    <s v="CONTRABAND / EXHIBITS"/>
    <x v="5"/>
    <x v="9"/>
    <x v="1505"/>
    <d v="1899-12-30T09:50:00"/>
    <n v="1"/>
    <n v="1"/>
    <n v="3"/>
    <s v="MECF"/>
    <s v="BLDG 30/2 F1"/>
    <x v="2"/>
    <d v="2019-08-18T13:24:45"/>
    <s v="Closed"/>
    <s v="0PW89HC14MOSXCOR"/>
    <x v="4"/>
    <x v="2"/>
  </r>
  <r>
    <s v="LEVIN POLICE INFORMATION"/>
    <s v="Non Notifiable Incident"/>
    <s v="CONTRABAND / EXHIBITS"/>
    <x v="4"/>
    <x v="6"/>
    <x v="1505"/>
    <d v="1899-12-30T14:45:00"/>
    <n v="1"/>
    <n v="1"/>
    <n v="8"/>
    <s v="AROHATA PRISON"/>
    <s v="TIZARD"/>
    <x v="7"/>
    <d v="2019-08-16T12:44:39"/>
    <s v="Closed"/>
    <s v="0PW8F0515DXDACOR"/>
    <x v="4"/>
    <x v="7"/>
  </r>
  <r>
    <s v="MANAGEMENT UNIT - SPONTANEOUS USE OF FORCE"/>
    <s v="Non Notifiable Incident"/>
    <s v="CONTRABAND / EXHIBITS"/>
    <x v="0"/>
    <x v="14"/>
    <x v="1505"/>
    <d v="1899-12-30T16:20:00"/>
    <n v="1"/>
    <n v="1"/>
    <n v="5"/>
    <s v="MECF"/>
    <s v="BLDG 12/4 MANAGEMENT UNIT"/>
    <x v="2"/>
    <d v="2019-09-03T13:38:28"/>
    <s v="Closed"/>
    <s v="0PW8JZ015ZPZQCOR"/>
    <x v="4"/>
    <x v="2"/>
  </r>
  <r>
    <s v="PRISON ENTRY CHECK POINT - DOGS - SERT - CONTRABAND"/>
    <s v="Notifiable Incident"/>
    <s v="CONTRABAND / EXHIBITS"/>
    <x v="6"/>
    <x v="44"/>
    <x v="1505"/>
    <d v="1899-12-30T08:00:00"/>
    <n v="1"/>
    <n v="1"/>
    <n v="5"/>
    <s v="WAIKERIA PRISON"/>
    <s v="OUTSIDE LOCATIONS"/>
    <x v="8"/>
    <d v="2019-08-23T11:02:23"/>
    <s v="Closed"/>
    <s v="0PW850F142AIYCOR"/>
    <x v="4"/>
    <x v="8"/>
  </r>
  <r>
    <s v="RAWHITI - 5 PRISONERS UNDER THE INFLUENCE - X2 USE OF FORCE"/>
    <s v="Non Notifiable Incident"/>
    <s v="CONTRABAND / EXHIBITS"/>
    <x v="4"/>
    <x v="6"/>
    <x v="1505"/>
    <d v="1899-12-30T10:50:00"/>
    <n v="1"/>
    <n v="1"/>
    <n v="23"/>
    <s v="CHRISTCHURCH PRISON"/>
    <s v="RAWHITI 2"/>
    <x v="5"/>
    <d v="2019-08-16T08:14:57"/>
    <s v="Closed"/>
    <s v="0PW86SS14B8IJCOR"/>
    <x v="4"/>
    <x v="5"/>
  </r>
  <r>
    <s v="RAWHITI - 5 PRISONERS UNDER THE INFLUENCE - X2 USE OF FORCE"/>
    <s v="Non Notifiable Incident"/>
    <s v="CONTRABAND / EXHIBITS"/>
    <x v="4"/>
    <x v="5"/>
    <x v="1505"/>
    <d v="1899-12-30T10:50:00"/>
    <n v="1"/>
    <n v="1"/>
    <n v="23"/>
    <s v="CHRISTCHURCH PRISON"/>
    <s v="RAWHITI 2"/>
    <x v="5"/>
    <d v="2019-08-16T08:14:57"/>
    <s v="Closed"/>
    <s v="0PW86SS14B8IJCOR"/>
    <x v="4"/>
    <x v="5"/>
  </r>
  <r>
    <s v="RAWHITI - 5 PRISONERS UNDER THE INFLUENCE - X2 USE OF FORCE"/>
    <s v="Non Notifiable Incident"/>
    <s v="CONTRABAND / EXHIBITS"/>
    <x v="4"/>
    <x v="8"/>
    <x v="1505"/>
    <d v="1899-12-30T10:50:00"/>
    <n v="1"/>
    <n v="1"/>
    <n v="23"/>
    <s v="CHRISTCHURCH PRISON"/>
    <s v="RAWHITI 2"/>
    <x v="5"/>
    <d v="2019-08-16T08:14:57"/>
    <s v="Closed"/>
    <s v="0PW86SS14B8IJCOR"/>
    <x v="4"/>
    <x v="5"/>
  </r>
  <r>
    <s v="RAWHITI - 5 PRISONERS UNDER THE INFLUENCE - X2 USE OF FORCE"/>
    <s v="Non Notifiable Incident"/>
    <s v="CONTRABAND / EXHIBITS"/>
    <x v="1"/>
    <x v="1"/>
    <x v="1505"/>
    <d v="1899-12-30T10:50:00"/>
    <n v="1"/>
    <n v="1"/>
    <n v="23"/>
    <s v="CHRISTCHURCH PRISON"/>
    <s v="RAWHITI 2"/>
    <x v="5"/>
    <d v="2019-08-16T08:14:57"/>
    <s v="Closed"/>
    <s v="0PW86SS14B8IJCOR"/>
    <x v="4"/>
    <x v="5"/>
  </r>
  <r>
    <s v="RAWHITI - 5 PRISONERS UNDER THE INFLUENCE - X2 USE OF FORCE"/>
    <s v="Non Notifiable Incident"/>
    <s v="CONTRABAND / EXHIBITS"/>
    <x v="2"/>
    <x v="14"/>
    <x v="1505"/>
    <d v="1899-12-30T10:50:00"/>
    <n v="1"/>
    <n v="1"/>
    <n v="23"/>
    <s v="CHRISTCHURCH PRISON"/>
    <s v="RAWHITI 2"/>
    <x v="5"/>
    <d v="2019-08-16T08:14:57"/>
    <s v="Closed"/>
    <s v="0PW86SS14B8IJCOR"/>
    <x v="4"/>
    <x v="5"/>
  </r>
  <r>
    <s v="RAWHITI - 5 PRISONERS UNDER THE INFLUENCE - X2 USE OF FORCE"/>
    <s v="Notifiable Incident"/>
    <s v="CONTRABAND / EXHIBITS"/>
    <x v="1"/>
    <x v="34"/>
    <x v="1505"/>
    <d v="1899-12-30T10:50:00"/>
    <n v="1"/>
    <n v="1"/>
    <n v="23"/>
    <s v="CHRISTCHURCH PRISON"/>
    <s v="RAWHITI 2"/>
    <x v="5"/>
    <d v="2019-08-16T08:14:57"/>
    <s v="Closed"/>
    <s v="0PW86SS14B8IJCOR"/>
    <x v="4"/>
    <x v="5"/>
  </r>
  <r>
    <s v="RAWHITI 2 CELL 75 TARGETED CELL SEARCH ( TAWHA C )"/>
    <s v="Non Notifiable Incident"/>
    <s v="CONTRABAND / EXHIBITS"/>
    <x v="0"/>
    <x v="14"/>
    <x v="1505"/>
    <d v="1899-12-30T12:30:00"/>
    <n v="1"/>
    <n v="1"/>
    <n v="2"/>
    <s v="CHRISTCHURCH PRISON"/>
    <s v="RAWHITI 2"/>
    <x v="5"/>
    <d v="2019-08-15T10:05:18"/>
    <s v="Closed"/>
    <s v="0PW89T814O2VHCOR"/>
    <x v="4"/>
    <x v="5"/>
  </r>
  <r>
    <s v="RAWHITI 2 CELL 75 TARGETED CELL SEARCH ( TAWHA C )"/>
    <s v="Non Notifiable Incident"/>
    <s v="CONTRABAND / EXHIBITS"/>
    <x v="0"/>
    <x v="3"/>
    <x v="1505"/>
    <d v="1899-12-30T12:30:00"/>
    <n v="1"/>
    <n v="1"/>
    <n v="2"/>
    <s v="CHRISTCHURCH PRISON"/>
    <s v="RAWHITI 2"/>
    <x v="5"/>
    <d v="2019-08-15T10:05:18"/>
    <s v="Closed"/>
    <s v="0PW89T814O2VHCOR"/>
    <x v="4"/>
    <x v="5"/>
  </r>
  <r>
    <s v="SECURITY, HOSPITAL, UNAUTHORISED ITEM."/>
    <s v="Non Notifiable Incident"/>
    <s v="CONTRABAND / EXHIBITS"/>
    <x v="0"/>
    <x v="3"/>
    <x v="1505"/>
    <d v="1899-12-30T12:30:00"/>
    <n v="1"/>
    <n v="1"/>
    <n v="5"/>
    <s v="SHCF"/>
    <m/>
    <x v="0"/>
    <d v="2019-08-23T08:40:56"/>
    <s v="Closed"/>
    <s v="0PW8F1V15E6MKCOR"/>
    <x v="4"/>
    <x v="0"/>
  </r>
  <r>
    <s v="SERT -  HM3 UNAUTHORISED ITEMS FOUND"/>
    <s v="Non Notifiable Incident"/>
    <s v="CONTRABAND / EXHIBITS"/>
    <x v="0"/>
    <x v="14"/>
    <x v="1505"/>
    <d v="1899-12-30T09:00:00"/>
    <n v="1"/>
    <n v="1"/>
    <n v="3"/>
    <s v="RIMUTAKA PRISON"/>
    <s v="HM  3"/>
    <x v="9"/>
    <d v="2019-08-16T13:55:32"/>
    <s v="Closed"/>
    <s v="0PW83PM13VJBTCOR"/>
    <x v="4"/>
    <x v="9"/>
  </r>
  <r>
    <s v="SERT -  HM3 UNAUTHORISED ITEMS FOUND"/>
    <s v="Non Notifiable Incident"/>
    <s v="CONTRABAND / EXHIBITS"/>
    <x v="6"/>
    <x v="15"/>
    <x v="1505"/>
    <d v="1899-12-30T09:00:00"/>
    <n v="1"/>
    <n v="1"/>
    <n v="3"/>
    <s v="RIMUTAKA PRISON"/>
    <s v="HM  3"/>
    <x v="9"/>
    <d v="2019-08-16T13:55:32"/>
    <s v="Closed"/>
    <s v="0PW83PM13VJBTCOR"/>
    <x v="4"/>
    <x v="9"/>
  </r>
  <r>
    <s v="SERT - CONTRABAND LOCATED IN CONCRETE BY CONCRETE STAFF"/>
    <s v="Non Notifiable Incident"/>
    <s v="CONTRABAND / EXHIBITS"/>
    <x v="4"/>
    <x v="6"/>
    <x v="1505"/>
    <d v="1899-12-30T08:00:00"/>
    <n v="1"/>
    <n v="1"/>
    <n v="7"/>
    <s v="WHANGANUI PRISON"/>
    <s v="CONCRETE FACTORY"/>
    <x v="4"/>
    <d v="2019-09-03T13:18:46"/>
    <s v="Closed"/>
    <s v="0PW82FU13OUWJCOR"/>
    <x v="4"/>
    <x v="4"/>
  </r>
  <r>
    <s v="SERT - CONTRABAND LOCATED IN CONCRETE BY CONCRETE STAFF"/>
    <s v="Non Notifiable Incident"/>
    <s v="CONTRABAND / EXHIBITS"/>
    <x v="4"/>
    <x v="5"/>
    <x v="1505"/>
    <d v="1899-12-30T08:00:00"/>
    <n v="1"/>
    <n v="1"/>
    <n v="7"/>
    <s v="WHANGANUI PRISON"/>
    <s v="CONCRETE FACTORY"/>
    <x v="4"/>
    <d v="2019-09-03T13:18:46"/>
    <s v="Closed"/>
    <s v="0PW82FU13OUWJCOR"/>
    <x v="4"/>
    <x v="4"/>
  </r>
  <r>
    <s v="SERT - CONTRABAND LOCATED IN CONCRETE BY CONCRETE STAFF"/>
    <s v="Non Notifiable Incident"/>
    <s v="CONTRABAND / EXHIBITS"/>
    <x v="4"/>
    <x v="8"/>
    <x v="1505"/>
    <d v="1899-12-30T08:00:00"/>
    <n v="1"/>
    <n v="1"/>
    <n v="7"/>
    <s v="WHANGANUI PRISON"/>
    <s v="CONCRETE FACTORY"/>
    <x v="4"/>
    <d v="2019-09-03T13:18:46"/>
    <s v="Closed"/>
    <s v="0PW82FU13OUWJCOR"/>
    <x v="4"/>
    <x v="4"/>
  </r>
  <r>
    <s v="SERT - CONTRABAND LOCATED IN CONCRETE BY CONCRETE STAFF"/>
    <s v="Non Notifiable Incident"/>
    <s v="CONTRABAND / EXHIBITS"/>
    <x v="2"/>
    <x v="25"/>
    <x v="1505"/>
    <d v="1899-12-30T08:00:00"/>
    <n v="1"/>
    <n v="1"/>
    <n v="7"/>
    <s v="WHANGANUI PRISON"/>
    <s v="CONCRETE FACTORY"/>
    <x v="4"/>
    <d v="2019-09-03T13:18:46"/>
    <s v="Closed"/>
    <s v="0PW82FU13OUWJCOR"/>
    <x v="4"/>
    <x v="4"/>
  </r>
  <r>
    <s v="SERT - CONTRABAND LOCATED IN CONCRETE BY CONCRETE STAFF"/>
    <s v="Non Notifiable Incident"/>
    <s v="CONTRABAND / EXHIBITS"/>
    <x v="0"/>
    <x v="3"/>
    <x v="1505"/>
    <d v="1899-12-30T08:00:00"/>
    <n v="1"/>
    <n v="1"/>
    <n v="7"/>
    <s v="WHANGANUI PRISON"/>
    <s v="CONCRETE FACTORY"/>
    <x v="4"/>
    <d v="2019-09-03T13:18:46"/>
    <s v="Closed"/>
    <s v="0PW82FU13OUWJCOR"/>
    <x v="4"/>
    <x v="4"/>
  </r>
  <r>
    <s v="SERT - CONTRABAND LOCATED IN CONCRETE BY CONCRETE STAFF"/>
    <s v="Non Notifiable Incident"/>
    <s v="CONTRABAND / EXHIBITS"/>
    <x v="3"/>
    <x v="18"/>
    <x v="1505"/>
    <d v="1899-12-30T08:00:00"/>
    <n v="1"/>
    <n v="1"/>
    <n v="7"/>
    <s v="WHANGANUI PRISON"/>
    <s v="CONCRETE FACTORY"/>
    <x v="4"/>
    <d v="2019-09-03T13:18:46"/>
    <s v="Closed"/>
    <s v="0PW82FU13OUWJCOR"/>
    <x v="4"/>
    <x v="4"/>
  </r>
  <r>
    <s v="SERT - CONTRABAND LOCATED IN CONCRETE BY CONCRETE STAFF"/>
    <s v="Notifiable Incident"/>
    <s v="CONTRABAND / EXHIBITS"/>
    <x v="1"/>
    <x v="34"/>
    <x v="1505"/>
    <d v="1899-12-30T08:00:00"/>
    <n v="1"/>
    <n v="1"/>
    <n v="7"/>
    <s v="WHANGANUI PRISON"/>
    <s v="CONCRETE FACTORY"/>
    <x v="4"/>
    <d v="2019-09-03T13:18:46"/>
    <s v="Closed"/>
    <s v="0PW82FU13OUWJCOR"/>
    <x v="4"/>
    <x v="4"/>
  </r>
  <r>
    <s v="SERT - CONTRABAND LOCATED IN CONCRETE BY CONCRETE STAFF"/>
    <s v="Notifiable Incident"/>
    <s v="CONTRABAND / EXHIBITS"/>
    <x v="1"/>
    <x v="21"/>
    <x v="1505"/>
    <d v="1899-12-30T08:00:00"/>
    <n v="1"/>
    <n v="1"/>
    <n v="7"/>
    <s v="WHANGANUI PRISON"/>
    <s v="CONCRETE FACTORY"/>
    <x v="4"/>
    <d v="2019-09-03T13:18:46"/>
    <s v="Closed"/>
    <s v="0PW82FU13OUWJCOR"/>
    <x v="4"/>
    <x v="4"/>
  </r>
  <r>
    <s v="SERT UNAUTHORISED ITEMS LOCATED DURING SEARCH OPERATION"/>
    <s v="Non Notifiable Incident"/>
    <s v="CONTRABAND / EXHIBITS"/>
    <x v="3"/>
    <x v="18"/>
    <x v="1505"/>
    <d v="1899-12-30T08:30:00"/>
    <n v="1"/>
    <n v="2"/>
    <n v="11"/>
    <s v="OCF"/>
    <s v="BLDG 30 PUKEKO B"/>
    <x v="12"/>
    <d v="2019-08-15T08:20:46"/>
    <s v="Closed"/>
    <s v="0PW831G13RY6LCOR"/>
    <x v="4"/>
    <x v="12"/>
  </r>
  <r>
    <s v="SERT-WHARE ORANGA AKE CONTRABAND FOUND"/>
    <s v="Non Notifiable Incident"/>
    <s v="CONTRABAND / EXHIBITS"/>
    <x v="4"/>
    <x v="6"/>
    <x v="1505"/>
    <d v="1899-12-30T21:00:00"/>
    <n v="1"/>
    <n v="1"/>
    <n v="6"/>
    <s v="HAWKES BAY PRISON"/>
    <s v="TE WHARE ORANGA AKE"/>
    <x v="11"/>
    <d v="2019-08-22T08:03:17"/>
    <s v="Closed"/>
    <s v="0PW8Y2G16BKLCCOR"/>
    <x v="4"/>
    <x v="11"/>
  </r>
  <r>
    <s v="SERT-WHARE ORANGA AKE CONTRABAND FOUND"/>
    <s v="Non Notifiable Incident"/>
    <s v="CONTRABAND / EXHIBITS"/>
    <x v="4"/>
    <x v="5"/>
    <x v="1505"/>
    <d v="1899-12-30T21:00:00"/>
    <n v="1"/>
    <n v="1"/>
    <n v="6"/>
    <s v="HAWKES BAY PRISON"/>
    <s v="TE WHARE ORANGA AKE"/>
    <x v="11"/>
    <d v="2019-08-22T08:03:17"/>
    <s v="Closed"/>
    <s v="0PW8Y2G16BKLCCOR"/>
    <x v="4"/>
    <x v="11"/>
  </r>
  <r>
    <s v="SERT/DOG SECTION - REASONABLE GROUNDS STRIP SEARCH"/>
    <s v="Non Notifiable Incident"/>
    <s v="CONTRABAND / EXHIBITS"/>
    <x v="4"/>
    <x v="14"/>
    <x v="1505"/>
    <d v="1899-12-30T14:45:00"/>
    <n v="1"/>
    <n v="1"/>
    <n v="13"/>
    <s v="RIMUTAKA PRISON"/>
    <s v="ON SITE LOCATIONS"/>
    <x v="9"/>
    <d v="2019-09-03T13:09:13"/>
    <s v="Closed"/>
    <s v="0PW8J6S15X4TTCOR"/>
    <x v="4"/>
    <x v="9"/>
  </r>
  <r>
    <s v="STAFF ASSAULT"/>
    <s v="Non Notifiable Incident"/>
    <s v="CONTRABAND / EXHIBITS"/>
    <x v="1"/>
    <x v="10"/>
    <x v="1505"/>
    <d v="1899-12-30T14:30:00"/>
    <n v="1"/>
    <n v="1"/>
    <n v="2"/>
    <s v="ASCF"/>
    <s v="HBK 2 Wing 1"/>
    <x v="3"/>
    <d v="2019-08-23T12:55:45"/>
    <s v="Closed"/>
    <s v="0PW8FTR15I64ZCOR"/>
    <x v="4"/>
    <x v="3"/>
  </r>
  <r>
    <s v="TRAINING CENTRE - PRISONER WILSON APPEARS UNDER THE INFLUENCE"/>
    <s v="Non Notifiable Incident"/>
    <s v="CONTRABAND / EXHIBITS"/>
    <x v="1"/>
    <x v="1"/>
    <x v="1505"/>
    <d v="1899-12-30T11:00:00"/>
    <n v="1"/>
    <n v="1"/>
    <n v="3"/>
    <s v="ARWCF"/>
    <s v="BLDG 26 LS2 N"/>
    <x v="16"/>
    <d v="2019-08-19T13:18:34"/>
    <s v="Closed"/>
    <s v="0PW8H5915ODU5COR"/>
    <x v="4"/>
    <x v="16"/>
  </r>
  <r>
    <s v="UNIT 10 - WEAPON LOCATED CELL 24 (RATIMA)"/>
    <s v="Non Notifiable Incident"/>
    <s v="CONTRABAND / EXHIBITS"/>
    <x v="6"/>
    <x v="15"/>
    <x v="1505"/>
    <d v="1899-12-30T18:02:00"/>
    <n v="1"/>
    <n v="1"/>
    <n v="3"/>
    <s v="AUCKLAND PRISON"/>
    <s v="UNIT 10 TE ARANGA HOU"/>
    <x v="15"/>
    <d v="2019-08-16T15:49:38"/>
    <s v="Closed"/>
    <s v="0PW8RBK167EYWCOR"/>
    <x v="4"/>
    <x v="15"/>
  </r>
  <r>
    <s v="UNIT 14B TATTOO GUN FOUND IN CELL"/>
    <s v="Non Notifiable Incident"/>
    <s v="CONTRABAND / EXHIBITS"/>
    <x v="3"/>
    <x v="4"/>
    <x v="1505"/>
    <d v="1899-12-30T16:30:00"/>
    <n v="1"/>
    <n v="1"/>
    <n v="3"/>
    <s v="SHCF"/>
    <s v="BLDG 14B KA-RII C"/>
    <x v="0"/>
    <d v="2019-08-23T08:42:01"/>
    <s v="Closed"/>
    <s v="0PW8K98160KCHCOR"/>
    <x v="4"/>
    <x v="0"/>
  </r>
  <r>
    <s v="UNIT 31 - UNAUTHORISED ITEMS FOUND."/>
    <s v="Non Notifiable Incident"/>
    <s v="CONTRABAND / EXHIBITS"/>
    <x v="0"/>
    <x v="3"/>
    <x v="1505"/>
    <d v="1899-12-30T10:00:00"/>
    <n v="1"/>
    <n v="1"/>
    <n v="3"/>
    <s v="OCF"/>
    <s v="BLDG 31 WEKA C"/>
    <x v="12"/>
    <d v="2019-08-16T08:15:51"/>
    <s v="Closed"/>
    <s v="0PW83D513TOKPCOR"/>
    <x v="4"/>
    <x v="12"/>
  </r>
  <r>
    <s v="UNIT 32 - PRISONER UFI DISFIGURES CELL."/>
    <s v="Non Notifiable Incident"/>
    <s v="CONTRABAND / EXHIBITS"/>
    <x v="0"/>
    <x v="0"/>
    <x v="1505"/>
    <d v="1899-12-30T10:00:00"/>
    <n v="1"/>
    <n v="1"/>
    <n v="5"/>
    <s v="OCF"/>
    <s v="BLDG 32 HOIHO"/>
    <x v="12"/>
    <d v="2019-08-15T08:37:54"/>
    <s v="Closed"/>
    <s v="0PW8FZ415IV1VCOR"/>
    <x v="4"/>
    <x v="12"/>
  </r>
  <r>
    <s v="WEKA SOUTH UNAUTHORISED ITEM"/>
    <s v="Non Notifiable Incident"/>
    <s v="CONTRABAND / EXHIBITS"/>
    <x v="0"/>
    <x v="14"/>
    <x v="1505"/>
    <d v="1899-12-30T20:36:00"/>
    <n v="1"/>
    <n v="1"/>
    <n v="3"/>
    <s v="NRCF"/>
    <s v="BLDG 18 WEKA SOUTH"/>
    <x v="14"/>
    <d v="2019-09-26T16:44:36"/>
    <s v="Closed"/>
    <s v="0PW8ULE16944ICOR"/>
    <x v="4"/>
    <x v="14"/>
  </r>
  <r>
    <s v=" UNIT 15 A-POD UNAUTHORISED ARTICLES FOUND IN KIOSK"/>
    <s v="Non Notifiable Incident"/>
    <s v="CONTRABAND / EXHIBITS"/>
    <x v="2"/>
    <x v="2"/>
    <x v="1506"/>
    <d v="1899-12-30T15:45:00"/>
    <n v="1"/>
    <n v="1"/>
    <n v="3"/>
    <s v="SHCF"/>
    <s v="BLDG 15 KATUKOKI A"/>
    <x v="0"/>
    <d v="2019-08-23T08:50:11"/>
    <s v="Closed"/>
    <s v="0PWAGM81ASHIPCOR"/>
    <x v="4"/>
    <x v="0"/>
  </r>
  <r>
    <s v="ALPHA 2 - PRISONER SMOKING IN CELL"/>
    <s v="Non Notifiable Incident"/>
    <s v="CONTRABAND / EXHIBITS"/>
    <x v="0"/>
    <x v="14"/>
    <x v="1506"/>
    <d v="1899-12-30T13:10:00"/>
    <n v="1"/>
    <n v="1"/>
    <n v="5"/>
    <s v="MECF"/>
    <s v="BLDG 12/2 A2"/>
    <x v="2"/>
    <d v="2019-08-21T13:58:08"/>
    <s v="Closed"/>
    <s v="0PWA65F19M05VCOR"/>
    <x v="4"/>
    <x v="2"/>
  </r>
  <r>
    <s v="ALPHA 2: UNAUTHORISED ITEMS FOUND IN CELL 09"/>
    <s v="Non Notifiable Incident"/>
    <s v="CONTRABAND / EXHIBITS"/>
    <x v="0"/>
    <x v="14"/>
    <x v="1506"/>
    <d v="1899-12-30T14:32:00"/>
    <n v="1"/>
    <n v="1"/>
    <n v="3"/>
    <s v="MECF"/>
    <s v="BLDG 12/2 A2"/>
    <x v="2"/>
    <d v="2019-08-21T14:05:33"/>
    <s v="Closed"/>
    <s v="0PWAEHR1AOEUQCOR"/>
    <x v="4"/>
    <x v="2"/>
  </r>
  <r>
    <s v="BRAVO 1 - UNAUTHORISED ITEM HANDED TO STAFF"/>
    <s v="Non Notifiable Incident"/>
    <s v="CONTRABAND / EXHIBITS"/>
    <x v="2"/>
    <x v="25"/>
    <x v="1506"/>
    <d v="1899-12-30T14:00:00"/>
    <n v="1"/>
    <n v="1"/>
    <n v="2"/>
    <s v="MECF"/>
    <s v="BLDG 12/2 B1"/>
    <x v="2"/>
    <d v="2019-08-19T07:16:09"/>
    <s v="Closed"/>
    <s v="0PWAC7I1AFRAOCOR"/>
    <x v="4"/>
    <x v="2"/>
  </r>
  <r>
    <s v="CONTRABAND FOUND BETWEEN THE FENCE AND NORTH UNIT"/>
    <s v="Non Notifiable Incident"/>
    <s v="CONTRABAND / EXHIBITS"/>
    <x v="0"/>
    <x v="26"/>
    <x v="1506"/>
    <d v="1899-12-30T07:13:00"/>
    <n v="1"/>
    <n v="1"/>
    <n v="1"/>
    <s v="INVERCARGILL PRISON"/>
    <s v="INSTITUTION FRONT"/>
    <x v="13"/>
    <d v="2019-08-16T09:30:54"/>
    <s v="Closed"/>
    <s v="0PW9SQW17VAOZCOR"/>
    <x v="4"/>
    <x v="13"/>
  </r>
  <r>
    <s v="HAUTU EXLEY  PLACED IN DRY CELL"/>
    <s v="Non Notifiable Incident"/>
    <s v="CONTRABAND / EXHIBITS"/>
    <x v="4"/>
    <x v="6"/>
    <x v="1506"/>
    <d v="1899-12-30T11:09:00"/>
    <n v="1"/>
    <n v="1"/>
    <n v="13"/>
    <s v="TONGARIRO"/>
    <s v="HAUTU"/>
    <x v="10"/>
    <d v="2019-08-23T10:00:31"/>
    <s v="Closed"/>
    <s v="0PW9Z1Q18PS17COR"/>
    <x v="4"/>
    <x v="10"/>
  </r>
  <r>
    <s v="JULIET BLOCK - PRISONER WAGHORN, J STRONG SMELL OF CANNABIS"/>
    <s v="Non Notifiable Incident"/>
    <s v="CONTRABAND / EXHIBITS"/>
    <x v="1"/>
    <x v="1"/>
    <x v="1506"/>
    <d v="1899-12-30T19:00:00"/>
    <n v="1"/>
    <n v="1"/>
    <n v="1"/>
    <s v="CHRISTCHURCH PRISON"/>
    <s v="PRC/SECURITY BLOCK"/>
    <x v="5"/>
    <d v="2019-08-16T11:10:25"/>
    <s v="Closed"/>
    <s v="0PWALJ41AWB0ICOR"/>
    <x v="4"/>
    <x v="5"/>
  </r>
  <r>
    <s v="KARAKA UNIT- UNAUTHORISED ITEM- CELL 2"/>
    <s v="Non Notifiable Incident"/>
    <s v="CONTRABAND / EXHIBITS"/>
    <x v="0"/>
    <x v="14"/>
    <x v="1506"/>
    <d v="1899-12-30T09:45:00"/>
    <n v="1"/>
    <n v="1"/>
    <n v="3"/>
    <s v="WAIKERIA PRISON"/>
    <s v="KARAKA"/>
    <x v="8"/>
    <d v="2019-08-23T13:04:32"/>
    <s v="Closed"/>
    <s v="0PWA1O7192R86COR"/>
    <x v="4"/>
    <x v="8"/>
  </r>
  <r>
    <s v="NEW MEDICAL - PRISONER DIVERTS MEDICATION"/>
    <s v="Non Notifiable Incident"/>
    <s v="CONTRABAND / EXHIBITS"/>
    <x v="0"/>
    <x v="16"/>
    <x v="1506"/>
    <d v="1899-12-30T14:49:00"/>
    <n v="1"/>
    <n v="1"/>
    <n v="2"/>
    <s v="MECF"/>
    <s v="BLDG 17/1 HEALTH SATELLITE"/>
    <x v="2"/>
    <d v="2019-08-18T13:39:32"/>
    <s v="Closed"/>
    <s v="0PWACLC1AHBWRCOR"/>
    <x v="4"/>
    <x v="2"/>
  </r>
  <r>
    <s v="PRC ECHO UNAUTHORISED ITEMS FOUND (WAGHORN)"/>
    <s v="Non Notifiable Incident"/>
    <s v="CONTRABAND / EXHIBITS"/>
    <x v="0"/>
    <x v="3"/>
    <x v="1506"/>
    <d v="1899-12-30T13:45:00"/>
    <n v="1"/>
    <n v="1"/>
    <n v="3"/>
    <s v="CHRISTCHURCH PRISON"/>
    <s v="PRC/BLOCK E"/>
    <x v="5"/>
    <d v="2019-08-16T10:37:09"/>
    <s v="Closed"/>
    <s v="0PWAFQT1ARCO6COR"/>
    <x v="4"/>
    <x v="5"/>
  </r>
  <r>
    <s v="PRC ECHO UNAUTHORISED ITEMS FOUND (WAGHORN)"/>
    <s v="Notifiable Incident"/>
    <s v="CONTRABAND / EXHIBITS"/>
    <x v="1"/>
    <x v="19"/>
    <x v="1506"/>
    <d v="1899-12-30T13:45:00"/>
    <n v="1"/>
    <n v="1"/>
    <n v="3"/>
    <s v="CHRISTCHURCH PRISON"/>
    <s v="PRC/BLOCK E"/>
    <x v="5"/>
    <d v="2019-08-16T10:37:09"/>
    <s v="Closed"/>
    <s v="0PWAFQT1ARCO6COR"/>
    <x v="4"/>
    <x v="5"/>
  </r>
  <r>
    <s v="PRISONER ASSAULT ANOTHER PRISONER"/>
    <s v="Non Notifiable Incident"/>
    <s v="CONTRABAND / EXHIBITS"/>
    <x v="6"/>
    <x v="36"/>
    <x v="1506"/>
    <d v="1899-12-30T10:30:00"/>
    <n v="1"/>
    <n v="1"/>
    <n v="4"/>
    <s v="ASCF"/>
    <s v="IND.G: VOCATIONAL WORKSHOP"/>
    <x v="3"/>
    <d v="2019-12-27T12:11:15"/>
    <s v="Closed"/>
    <s v="0PW9YP818NZ97COR"/>
    <x v="4"/>
    <x v="3"/>
  </r>
  <r>
    <s v="RECEIVING OFFICE - UNAUTHORISED ITEM FOUND"/>
    <s v="Non Notifiable Incident"/>
    <s v="CONTRABAND / EXHIBITS"/>
    <x v="0"/>
    <x v="14"/>
    <x v="1506"/>
    <d v="1899-12-30T07:30:00"/>
    <n v="1"/>
    <n v="1"/>
    <n v="3"/>
    <s v="MECF"/>
    <s v="BLDG 12/1 RECEIVING OFFICE"/>
    <x v="2"/>
    <d v="2019-08-18T13:34:21"/>
    <s v="Closed"/>
    <s v="0PW9TQJ17ZXKYCOR"/>
    <x v="4"/>
    <x v="2"/>
  </r>
  <r>
    <s v="SERT - UNAUTHORISED ITEMS FOUND IN EXTERNAL FENCE LINE"/>
    <s v="Non Notifiable Incident"/>
    <s v="CONTRABAND / EXHIBITS"/>
    <x v="4"/>
    <x v="6"/>
    <x v="1506"/>
    <d v="1899-12-30T12:00:00"/>
    <n v="1"/>
    <n v="4"/>
    <n v="3"/>
    <s v="RIMUTAKA PRISON"/>
    <s v="ON SITE LOCATIONS"/>
    <x v="9"/>
    <d v="2019-08-19T14:13:50"/>
    <s v="Closed"/>
    <s v="0PWABPN1ADKATCOR"/>
    <x v="4"/>
    <x v="9"/>
  </r>
  <r>
    <s v="SERT - UNAUTHORISED ITEMS FOUND IN EXTERNAL FENCE LINE"/>
    <s v="Non Notifiable Incident"/>
    <s v="CONTRABAND / EXHIBITS"/>
    <x v="4"/>
    <x v="5"/>
    <x v="1506"/>
    <d v="1899-12-30T12:00:00"/>
    <n v="1"/>
    <n v="6"/>
    <n v="3"/>
    <s v="RIMUTAKA PRISON"/>
    <s v="ON SITE LOCATIONS"/>
    <x v="9"/>
    <d v="2019-08-19T14:13:50"/>
    <s v="Closed"/>
    <s v="0PWABPN1ADKATCOR"/>
    <x v="4"/>
    <x v="9"/>
  </r>
  <r>
    <s v="SERT - UNAUTHORISED ITEMS FOUND IN EXTERNAL FENCE LINE"/>
    <s v="Non Notifiable Incident"/>
    <s v="CONTRABAND / EXHIBITS"/>
    <x v="4"/>
    <x v="8"/>
    <x v="1506"/>
    <d v="1899-12-30T12:00:00"/>
    <n v="1"/>
    <n v="4"/>
    <n v="3"/>
    <s v="RIMUTAKA PRISON"/>
    <s v="ON SITE LOCATIONS"/>
    <x v="9"/>
    <d v="2019-08-19T14:13:50"/>
    <s v="Closed"/>
    <s v="0PWABPN1ADKATCOR"/>
    <x v="4"/>
    <x v="9"/>
  </r>
  <r>
    <s v="SERT - UNAUTHORISED ITEMS FOUND IN EXTERNAL FENCE LINE"/>
    <s v="Non Notifiable Incident"/>
    <s v="CONTRABAND / EXHIBITS"/>
    <x v="1"/>
    <x v="10"/>
    <x v="1506"/>
    <d v="1899-12-30T12:00:00"/>
    <n v="1"/>
    <n v="1"/>
    <n v="3"/>
    <s v="RIMUTAKA PRISON"/>
    <s v="ON SITE LOCATIONS"/>
    <x v="9"/>
    <d v="2019-08-19T14:13:50"/>
    <s v="Closed"/>
    <s v="0PWABPN1ADKATCOR"/>
    <x v="4"/>
    <x v="9"/>
  </r>
  <r>
    <s v="SERT - UNAUTHORISED ITEMS FOUND IN EXTERNAL FENCE LINE"/>
    <s v="Non Notifiable Incident"/>
    <s v="CONTRABAND / EXHIBITS"/>
    <x v="0"/>
    <x v="11"/>
    <x v="1506"/>
    <d v="1899-12-30T12:00:00"/>
    <n v="1"/>
    <n v="1"/>
    <n v="3"/>
    <s v="RIMUTAKA PRISON"/>
    <s v="ON SITE LOCATIONS"/>
    <x v="9"/>
    <d v="2019-08-19T14:13:50"/>
    <s v="Closed"/>
    <s v="0PWABPN1ADKATCOR"/>
    <x v="4"/>
    <x v="9"/>
  </r>
  <r>
    <s v="SERT - UNAUTHORISED ITEMS FOUND IN EXTERNAL FENCE LINE"/>
    <s v="Non Notifiable Incident"/>
    <s v="CONTRABAND / EXHIBITS"/>
    <x v="0"/>
    <x v="14"/>
    <x v="1506"/>
    <d v="1899-12-30T12:00:00"/>
    <n v="1"/>
    <n v="1"/>
    <n v="3"/>
    <s v="RIMUTAKA PRISON"/>
    <s v="ON SITE LOCATIONS"/>
    <x v="9"/>
    <d v="2019-08-19T14:13:50"/>
    <s v="Closed"/>
    <s v="0PWABPN1ADKATCOR"/>
    <x v="4"/>
    <x v="9"/>
  </r>
  <r>
    <s v="SERT - UNAUTHORISED ITEMS FOUND IN EXTERNAL FENCE LINE"/>
    <s v="Non Notifiable Incident"/>
    <s v="CONTRABAND / EXHIBITS"/>
    <x v="0"/>
    <x v="26"/>
    <x v="1506"/>
    <d v="1899-12-30T12:00:00"/>
    <n v="1"/>
    <n v="1"/>
    <n v="3"/>
    <s v="RIMUTAKA PRISON"/>
    <s v="ON SITE LOCATIONS"/>
    <x v="9"/>
    <d v="2019-08-19T14:13:50"/>
    <s v="Closed"/>
    <s v="0PWABPN1ADKATCOR"/>
    <x v="4"/>
    <x v="9"/>
  </r>
  <r>
    <s v="SERT - UNAUTHORISED ITEMS FOUND IN EXTERNAL FENCE LINE"/>
    <s v="Non Notifiable Incident"/>
    <s v="CONTRABAND / EXHIBITS"/>
    <x v="0"/>
    <x v="3"/>
    <x v="1506"/>
    <d v="1899-12-30T12:00:00"/>
    <n v="1"/>
    <n v="5"/>
    <n v="3"/>
    <s v="RIMUTAKA PRISON"/>
    <s v="ON SITE LOCATIONS"/>
    <x v="9"/>
    <d v="2019-08-19T14:13:50"/>
    <s v="Closed"/>
    <s v="0PWABPN1ADKATCOR"/>
    <x v="4"/>
    <x v="9"/>
  </r>
  <r>
    <s v="SERT - UNAUTHORISED ITEMS FOUND IN EXTERNAL FENCE LINE"/>
    <s v="Notifiable Incident"/>
    <s v="CONTRABAND / EXHIBITS"/>
    <x v="1"/>
    <x v="12"/>
    <x v="1506"/>
    <d v="1899-12-30T12:00:00"/>
    <n v="1"/>
    <n v="1"/>
    <n v="3"/>
    <s v="RIMUTAKA PRISON"/>
    <s v="ON SITE LOCATIONS"/>
    <x v="9"/>
    <d v="2019-08-19T14:13:50"/>
    <s v="Closed"/>
    <s v="0PWABPN1ADKATCOR"/>
    <x v="4"/>
    <x v="9"/>
  </r>
  <r>
    <s v="SERT - UNIT 10 WORKSHOP - UNAUTHORISED ITEMS FOUND"/>
    <s v="Non Notifiable Incident"/>
    <s v="CONTRABAND / EXHIBITS"/>
    <x v="4"/>
    <x v="14"/>
    <x v="1506"/>
    <d v="1899-12-30T13:00:00"/>
    <n v="1"/>
    <n v="2"/>
    <n v="3"/>
    <s v="RIMUTAKA PRISON"/>
    <s v="UNIT 10 INDUSTRIES"/>
    <x v="9"/>
    <d v="2019-08-16T15:16:13"/>
    <s v="Closed"/>
    <s v="0PWAKE31AVMPYCOR"/>
    <x v="4"/>
    <x v="9"/>
  </r>
  <r>
    <s v="SERT - UNIT 10 WORKSHOP - UNAUTHORISED ITEMS FOUND"/>
    <s v="Non Notifiable Incident"/>
    <s v="CONTRABAND / EXHIBITS"/>
    <x v="0"/>
    <x v="13"/>
    <x v="1506"/>
    <d v="1899-12-30T13:00:00"/>
    <n v="1"/>
    <n v="1"/>
    <n v="3"/>
    <s v="RIMUTAKA PRISON"/>
    <s v="UNIT 10 INDUSTRIES"/>
    <x v="9"/>
    <d v="2019-08-16T15:16:13"/>
    <s v="Closed"/>
    <s v="0PWAKE31AVMPYCOR"/>
    <x v="4"/>
    <x v="9"/>
  </r>
  <r>
    <s v="SERT - UNIT 10 WORKSHOP - UNAUTHORISED ITEMS FOUND"/>
    <s v="Non Notifiable Incident"/>
    <s v="CONTRABAND / EXHIBITS"/>
    <x v="0"/>
    <x v="16"/>
    <x v="1506"/>
    <d v="1899-12-30T13:00:00"/>
    <n v="1"/>
    <n v="1"/>
    <n v="3"/>
    <s v="RIMUTAKA PRISON"/>
    <s v="UNIT 10 INDUSTRIES"/>
    <x v="9"/>
    <d v="2019-08-16T15:16:13"/>
    <s v="Closed"/>
    <s v="0PWAKE31AVMPYCOR"/>
    <x v="4"/>
    <x v="9"/>
  </r>
  <r>
    <s v="SERT - UNIT 10 WORKSHOP - UNAUTHORISED ITEMS FOUND"/>
    <s v="Non Notifiable Incident"/>
    <s v="CONTRABAND / EXHIBITS"/>
    <x v="0"/>
    <x v="3"/>
    <x v="1506"/>
    <d v="1899-12-30T13:00:00"/>
    <n v="1"/>
    <n v="3"/>
    <n v="3"/>
    <s v="RIMUTAKA PRISON"/>
    <s v="UNIT 10 INDUSTRIES"/>
    <x v="9"/>
    <d v="2019-08-16T15:16:13"/>
    <s v="Closed"/>
    <s v="0PWAKE31AVMPYCOR"/>
    <x v="4"/>
    <x v="9"/>
  </r>
  <r>
    <s v="SERT - WHANUI UNIT SEARCH - UNAUTHORISED ITEM"/>
    <s v="Non Notifiable Incident"/>
    <s v="CONTRABAND / EXHIBITS"/>
    <x v="0"/>
    <x v="13"/>
    <x v="1506"/>
    <d v="1899-12-30T09:00:00"/>
    <n v="1"/>
    <n v="1"/>
    <n v="5"/>
    <s v="WHANGANUI PRISON"/>
    <s v="WHANUI"/>
    <x v="4"/>
    <d v="2019-08-20T11:07:15"/>
    <s v="Closed"/>
    <s v="0PW9YFR18MMJ0COR"/>
    <x v="4"/>
    <x v="4"/>
  </r>
  <r>
    <s v="SERT - WHANUI UNIT SEARCH - UNAUTHORISED ITEM"/>
    <s v="Non Notifiable Incident"/>
    <s v="CONTRABAND / EXHIBITS"/>
    <x v="3"/>
    <x v="17"/>
    <x v="1506"/>
    <d v="1899-12-30T09:00:00"/>
    <n v="1"/>
    <n v="1"/>
    <n v="5"/>
    <s v="WHANGANUI PRISON"/>
    <s v="WHANUI"/>
    <x v="4"/>
    <d v="2019-08-20T11:07:15"/>
    <s v="Closed"/>
    <s v="0PW9YFR18MMJ0COR"/>
    <x v="4"/>
    <x v="4"/>
  </r>
  <r>
    <s v="SERT - WHANUI UNIT SEARCH - UNAUTHORISED ITEM"/>
    <s v="Non Notifiable Incident"/>
    <s v="CONTRABAND / EXHIBITS"/>
    <x v="3"/>
    <x v="18"/>
    <x v="1506"/>
    <d v="1899-12-30T09:00:00"/>
    <n v="1"/>
    <n v="1"/>
    <n v="5"/>
    <s v="WHANGANUI PRISON"/>
    <s v="WHANUI"/>
    <x v="4"/>
    <d v="2019-08-20T11:07:15"/>
    <s v="Closed"/>
    <s v="0PW9YFR18MMJ0COR"/>
    <x v="4"/>
    <x v="4"/>
  </r>
  <r>
    <s v="SERT/DDDH - VISITOR ARRESTED"/>
    <s v="Non Notifiable Incident"/>
    <s v="CONTRABAND / EXHIBITS"/>
    <x v="1"/>
    <x v="10"/>
    <x v="1506"/>
    <d v="1899-12-30T08:20:00"/>
    <n v="1"/>
    <n v="1"/>
    <n v="13"/>
    <s v="HAWKES BAY PRISON"/>
    <s v="OUTSIDE LOCATIONS"/>
    <x v="11"/>
    <d v="2019-08-20T12:17:24"/>
    <s v="Closed"/>
    <s v="0PW9VSC189RW3COR"/>
    <x v="4"/>
    <x v="11"/>
  </r>
  <r>
    <s v="SERT/DDDH - VISITOR ARRESTED"/>
    <s v="Non Notifiable Incident"/>
    <s v="CONTRABAND / EXHIBITS"/>
    <x v="0"/>
    <x v="3"/>
    <x v="1506"/>
    <d v="1899-12-30T08:20:00"/>
    <n v="1"/>
    <n v="1"/>
    <n v="13"/>
    <s v="HAWKES BAY PRISON"/>
    <s v="OUTSIDE LOCATIONS"/>
    <x v="11"/>
    <d v="2019-08-20T12:17:24"/>
    <s v="Closed"/>
    <s v="0PW9VSC189RW3COR"/>
    <x v="4"/>
    <x v="11"/>
  </r>
  <r>
    <s v="SERT/DDDH - VISITOR ARRESTED"/>
    <s v="Notifiable Incident"/>
    <s v="CONTRABAND / EXHIBITS"/>
    <x v="1"/>
    <x v="34"/>
    <x v="1506"/>
    <d v="1899-12-30T08:20:00"/>
    <n v="1"/>
    <n v="1"/>
    <n v="13"/>
    <s v="HAWKES BAY PRISON"/>
    <s v="OUTSIDE LOCATIONS"/>
    <x v="11"/>
    <d v="2019-08-20T12:17:24"/>
    <s v="Closed"/>
    <s v="0PW9VSC189RW3COR"/>
    <x v="4"/>
    <x v="11"/>
  </r>
  <r>
    <s v="TRAINING CENTRE SEARCH OPERATION"/>
    <s v="Non Notifiable Incident"/>
    <s v="CONTRABAND / EXHIBITS"/>
    <x v="3"/>
    <x v="17"/>
    <x v="1506"/>
    <d v="1899-12-30T06:00:00"/>
    <n v="1"/>
    <n v="1"/>
    <n v="12"/>
    <s v="ARWCF"/>
    <s v="BLDG 26 LS2 M"/>
    <x v="16"/>
    <d v="2019-08-24T11:36:44"/>
    <s v="Closed"/>
    <s v="0PW9V7I186ZUBCOR"/>
    <x v="4"/>
    <x v="16"/>
  </r>
  <r>
    <s v="TRAINING CENTRE SEARCH OPERATION"/>
    <s v="Non Notifiable Incident"/>
    <s v="CONTRABAND / EXHIBITS"/>
    <x v="3"/>
    <x v="22"/>
    <x v="1506"/>
    <d v="1899-12-30T06:00:00"/>
    <n v="1"/>
    <n v="1"/>
    <n v="12"/>
    <s v="ARWCF"/>
    <s v="BLDG 26 LS2 M"/>
    <x v="16"/>
    <d v="2019-08-24T11:36:44"/>
    <s v="Closed"/>
    <s v="0PW9V7I186ZUBCOR"/>
    <x v="4"/>
    <x v="16"/>
  </r>
  <r>
    <s v="TRAINING CENTRE SEARCH OPERATION"/>
    <s v="Non Notifiable Incident"/>
    <s v="CONTRABAND / EXHIBITS"/>
    <x v="3"/>
    <x v="18"/>
    <x v="1506"/>
    <d v="1899-12-30T06:00:00"/>
    <n v="1"/>
    <n v="1"/>
    <n v="12"/>
    <s v="ARWCF"/>
    <s v="BLDG 26 LS2 M"/>
    <x v="16"/>
    <d v="2019-08-24T11:36:44"/>
    <s v="Closed"/>
    <s v="0PW9V7I186ZUBCOR"/>
    <x v="4"/>
    <x v="16"/>
  </r>
  <r>
    <s v="UNIT 1 -  UNAUTHORISED ITEM FOUND (POMANA)"/>
    <s v="Non Notifiable Incident"/>
    <s v="CONTRABAND / EXHIBITS"/>
    <x v="0"/>
    <x v="14"/>
    <x v="1506"/>
    <d v="1899-12-30T08:40:00"/>
    <n v="1"/>
    <n v="1"/>
    <n v="2"/>
    <s v="AUCKLAND PRISON"/>
    <s v="UNIT 1 TE AKA"/>
    <x v="15"/>
    <d v="2019-08-19T14:44:18"/>
    <s v="Closed"/>
    <s v="0PWA345198MIYCOR"/>
    <x v="4"/>
    <x v="15"/>
  </r>
  <r>
    <s v="UNIT 10 - WEAPON EXTRACTED FROM UNDERNEATH DOOR CELL24 (RATIMA)"/>
    <s v="Non Notifiable Incident"/>
    <s v="CONTRABAND / EXHIBITS"/>
    <x v="6"/>
    <x v="15"/>
    <x v="1506"/>
    <d v="1899-12-30T03:00:00"/>
    <n v="1"/>
    <n v="1"/>
    <n v="2"/>
    <s v="AUCKLAND PRISON"/>
    <s v="UNIT 10 TE ARANGA HOU"/>
    <x v="15"/>
    <d v="2019-08-19T13:00:18"/>
    <s v="Closed"/>
    <s v="0PW9DIO16H3BPCOR"/>
    <x v="4"/>
    <x v="15"/>
  </r>
  <r>
    <s v="UNIT 13 - CELL 79 ARTICLE FOUND."/>
    <s v="Non Notifiable Incident"/>
    <s v="CONTRABAND / EXHIBITS"/>
    <x v="0"/>
    <x v="3"/>
    <x v="1506"/>
    <d v="1899-12-30T10:00:00"/>
    <n v="1"/>
    <n v="1"/>
    <n v="3"/>
    <s v="AUCKLAND PRISON"/>
    <s v="UNIT 13 WHITI TE RA"/>
    <x v="15"/>
    <d v="2019-08-16T05:57:06"/>
    <s v="Closed"/>
    <s v="0PW9YBU18M2GBCOR"/>
    <x v="4"/>
    <x v="15"/>
  </r>
  <r>
    <s v="UNIT 13 - CELL 86 ARTICLE FOUND."/>
    <s v="Non Notifiable Incident"/>
    <s v="CONTRABAND / EXHIBITS"/>
    <x v="6"/>
    <x v="15"/>
    <x v="1506"/>
    <d v="1899-12-30T10:00:00"/>
    <n v="1"/>
    <n v="1"/>
    <n v="3"/>
    <s v="AUCKLAND PRISON"/>
    <s v="UNIT 13 WHITI TE RA"/>
    <x v="15"/>
    <d v="2019-08-16T05:56:09"/>
    <s v="Closed"/>
    <s v="0PW9YBE18M04WCOR"/>
    <x v="4"/>
    <x v="15"/>
  </r>
  <r>
    <s v="ALPHA 2 - UNAHTOURISED ITEM FOUND IN CELL 04"/>
    <s v="Non Notifiable Incident"/>
    <s v="CONTRABAND / EXHIBITS"/>
    <x v="0"/>
    <x v="14"/>
    <x v="1507"/>
    <d v="1899-12-30T14:34:00"/>
    <n v="1"/>
    <n v="1"/>
    <n v="3"/>
    <s v="MECF"/>
    <s v="BLDG 12/2 A2"/>
    <x v="2"/>
    <d v="2019-08-21T14:06:28"/>
    <s v="Closed"/>
    <s v="0PWC9VB1F4KSZCOR"/>
    <x v="4"/>
    <x v="2"/>
  </r>
  <r>
    <s v="ALPHA 2 - UNAUTHORISED ITEM FOUND IN CELL 09"/>
    <s v="Non Notifiable Incident"/>
    <s v="CONTRABAND / EXHIBITS"/>
    <x v="0"/>
    <x v="14"/>
    <x v="1507"/>
    <d v="1899-12-30T14:10:00"/>
    <n v="1"/>
    <n v="1"/>
    <n v="4"/>
    <s v="MECF"/>
    <s v="BLDG 12/2 A2"/>
    <x v="2"/>
    <d v="2019-08-21T13:59:58"/>
    <s v="Closed"/>
    <s v="0PWC9ST1F4E03COR"/>
    <x v="4"/>
    <x v="2"/>
  </r>
  <r>
    <s v="ALPHA 2: CELL 04 MAKE SHIFT WEAPON FOUND AND METAL BAR."/>
    <s v="Non Notifiable Incident"/>
    <s v="CONTRABAND / EXHIBITS"/>
    <x v="6"/>
    <x v="15"/>
    <x v="1507"/>
    <d v="1899-12-30T10:30:00"/>
    <n v="1"/>
    <n v="1"/>
    <n v="6"/>
    <s v="MECF"/>
    <s v="BLDG 12/2 A2"/>
    <x v="2"/>
    <d v="2019-08-21T14:04:40"/>
    <s v="Closed"/>
    <s v="0PWBX841DOEDSCOR"/>
    <x v="4"/>
    <x v="2"/>
  </r>
  <r>
    <s v="CA - STRONG SMELL OF SMOKE FROM WING 2 CELL 8"/>
    <s v="Non Notifiable Incident"/>
    <s v="CONTRABAND / EXHIBITS"/>
    <x v="0"/>
    <x v="14"/>
    <x v="1507"/>
    <d v="1899-12-30T13:20:00"/>
    <n v="1"/>
    <n v="1"/>
    <n v="6"/>
    <s v="MANAWATU PRISON"/>
    <s v="C BLOCK A WING 2"/>
    <x v="1"/>
    <d v="2019-08-20T12:46:24"/>
    <s v="Closed"/>
    <s v="0PWC0AD1E0AH0COR"/>
    <x v="4"/>
    <x v="1"/>
  </r>
  <r>
    <s v="CANNABIS FOUND ON REMAND PRISONER."/>
    <s v="Non Notifiable Incident"/>
    <s v="CONTRABAND / EXHIBITS"/>
    <x v="1"/>
    <x v="10"/>
    <x v="1507"/>
    <d v="1899-12-30T16:40:00"/>
    <n v="1"/>
    <n v="1"/>
    <n v="2"/>
    <s v="WAIKERIA PRISON"/>
    <s v="REMAND"/>
    <x v="8"/>
    <d v="2019-08-23T13:11:15"/>
    <s v="Closed"/>
    <s v="0PWC9D41F3FS4COR"/>
    <x v="4"/>
    <x v="8"/>
  </r>
  <r>
    <s v="CB W4 DALY SETS OF SMOKE ALARM"/>
    <s v="Non Notifiable Incident"/>
    <s v="CONTRABAND / EXHIBITS"/>
    <x v="0"/>
    <x v="3"/>
    <x v="1507"/>
    <d v="1899-12-30T16:15:00"/>
    <n v="1"/>
    <n v="1"/>
    <n v="4"/>
    <s v="MANAWATU PRISON"/>
    <s v="C BLOCK B WING 4"/>
    <x v="1"/>
    <d v="2019-08-23T09:29:22"/>
    <s v="Closed"/>
    <s v="0PWC7W81EYYK1COR"/>
    <x v="4"/>
    <x v="1"/>
  </r>
  <r>
    <s v="CB WING 3 ARTICLE INTERCEPTED"/>
    <s v="Non Notifiable Incident"/>
    <s v="CONTRABAND / EXHIBITS"/>
    <x v="0"/>
    <x v="13"/>
    <x v="1507"/>
    <d v="1899-12-30T13:40:00"/>
    <n v="1"/>
    <n v="1"/>
    <n v="4"/>
    <s v="MANAWATU PRISON"/>
    <s v="C BLOCK B WING 3"/>
    <x v="1"/>
    <d v="2019-08-20T11:37:55"/>
    <s v="Closed"/>
    <s v="0PWC1781E4DYACOR"/>
    <x v="4"/>
    <x v="1"/>
  </r>
  <r>
    <s v="CB WING 3 DRUG RELATED ARTICLES INTERCEPTED"/>
    <s v="Non Notifiable Incident"/>
    <s v="CONTRABAND / EXHIBITS"/>
    <x v="0"/>
    <x v="14"/>
    <x v="1507"/>
    <d v="1899-12-30T14:30:00"/>
    <n v="1"/>
    <n v="1"/>
    <n v="5"/>
    <s v="MANAWATU PRISON"/>
    <s v="C BLOCK B WING 3"/>
    <x v="1"/>
    <d v="2019-08-23T09:28:54"/>
    <s v="Closed"/>
    <s v="0PWC3HO1EF747COR"/>
    <x v="4"/>
    <x v="1"/>
  </r>
  <r>
    <s v="CB WING 3 DRUG RELATED ARTICLES INTERCEPTED"/>
    <s v="Notifiable Incident"/>
    <s v="CONTRABAND / EXHIBITS"/>
    <x v="1"/>
    <x v="12"/>
    <x v="1507"/>
    <d v="1899-12-30T14:30:00"/>
    <n v="1"/>
    <n v="1"/>
    <n v="5"/>
    <s v="MANAWATU PRISON"/>
    <s v="C BLOCK B WING 3"/>
    <x v="1"/>
    <d v="2019-08-23T09:28:54"/>
    <s v="Closed"/>
    <s v="0PWC3HO1EF747COR"/>
    <x v="4"/>
    <x v="1"/>
  </r>
  <r>
    <s v="CB WING 4 - PRISONER MORGAN.D DAMAGES PRISON PROPERTY"/>
    <s v="Non Notifiable Incident"/>
    <s v="CONTRABAND / EXHIBITS"/>
    <x v="0"/>
    <x v="13"/>
    <x v="1507"/>
    <d v="1899-12-30T10:45:00"/>
    <n v="1"/>
    <n v="1"/>
    <n v="2"/>
    <s v="MANAWATU PRISON"/>
    <s v="C BLOCK B WING 4"/>
    <x v="1"/>
    <d v="2019-08-20T11:36:38"/>
    <s v="Closed"/>
    <s v="0PWBT6P1D723OCOR"/>
    <x v="4"/>
    <x v="1"/>
  </r>
  <r>
    <s v="CEDAR 1 CELL 40 UNAUTHORISED ITEMS FOUND"/>
    <s v="Non Notifiable Incident"/>
    <s v="CONTRABAND / EXHIBITS"/>
    <x v="0"/>
    <x v="14"/>
    <x v="1507"/>
    <d v="1899-12-30T16:00:00"/>
    <n v="1"/>
    <n v="1"/>
    <n v="4"/>
    <s v="TONGARIRO"/>
    <s v="CEDAR 1"/>
    <x v="10"/>
    <d v="2019-08-20T08:55:10"/>
    <s v="Closed"/>
    <s v="0PWCE2J1F8MT8COR"/>
    <x v="4"/>
    <x v="10"/>
  </r>
  <r>
    <s v="DELTA 2- UNAUTHORISED ITEM FOUND"/>
    <s v="Non Notifiable Incident"/>
    <s v="CONTRABAND / EXHIBITS"/>
    <x v="2"/>
    <x v="2"/>
    <x v="1507"/>
    <d v="1899-12-30T15:00:00"/>
    <n v="1"/>
    <n v="1"/>
    <n v="2"/>
    <s v="MECF"/>
    <s v="BLDG 12/4 D2"/>
    <x v="2"/>
    <d v="2019-08-18T13:56:40"/>
    <s v="Closed"/>
    <s v="0PWC7LD1EXUGDCOR"/>
    <x v="4"/>
    <x v="2"/>
  </r>
  <r>
    <s v="E BLOCK - NON COMPLIANT, DRUG FIND AND USE OF FORCE (HAZLEY)"/>
    <s v="Notifiable Incident"/>
    <s v="CONTRABAND / EXHIBITS"/>
    <x v="1"/>
    <x v="19"/>
    <x v="1507"/>
    <d v="1899-12-30T07:20:00"/>
    <n v="1"/>
    <n v="1"/>
    <n v="9"/>
    <s v="CHRISTCHURCH PRISON"/>
    <s v="PRC/BLOCK E"/>
    <x v="5"/>
    <d v="2019-08-20T09:57:53"/>
    <s v="Closed"/>
    <s v="0PWBKC81C73MQCOR"/>
    <x v="4"/>
    <x v="5"/>
  </r>
  <r>
    <s v="EMPLOYMENT HUB UNAUTHORISED ITEMS FOUND IN S WING"/>
    <s v="Non Notifiable Incident"/>
    <s v="CONTRABAND / EXHIBITS"/>
    <x v="5"/>
    <x v="28"/>
    <x v="1507"/>
    <d v="1899-12-30T10:20:00"/>
    <n v="1"/>
    <n v="1"/>
    <n v="2"/>
    <s v="ARWCF"/>
    <s v="BLDG 30 LS1 S"/>
    <x v="16"/>
    <d v="2019-08-24T11:38:16"/>
    <s v="Closed"/>
    <s v="0PWBV8X1DGD86COR"/>
    <x v="4"/>
    <x v="16"/>
  </r>
  <r>
    <s v="EMPLOYMENT HUB UNAUTHORISED ITEMS FOUND IN S WING"/>
    <s v="Non Notifiable Incident"/>
    <s v="CONTRABAND / EXHIBITS"/>
    <x v="5"/>
    <x v="9"/>
    <x v="1507"/>
    <d v="1899-12-30T10:20:00"/>
    <n v="1"/>
    <n v="1"/>
    <n v="2"/>
    <s v="ARWCF"/>
    <s v="BLDG 30 LS1 S"/>
    <x v="16"/>
    <d v="2019-08-24T11:38:16"/>
    <s v="Closed"/>
    <s v="0PWBV8X1DGD86COR"/>
    <x v="4"/>
    <x v="16"/>
  </r>
  <r>
    <s v="HM 11 CELL 23 HANDS IN SIM CARD"/>
    <s v="Non Notifiable Incident"/>
    <s v="CONTRABAND / EXHIBITS"/>
    <x v="4"/>
    <x v="8"/>
    <x v="1507"/>
    <d v="1899-12-30T13:30:00"/>
    <n v="1"/>
    <n v="1"/>
    <n v="4"/>
    <s v="RIMUTAKA PRISON"/>
    <s v="HM 11 DTU"/>
    <x v="9"/>
    <d v="2019-08-19T13:18:00"/>
    <s v="Closed"/>
    <s v="0PWC0N21E1WLDCOR"/>
    <x v="4"/>
    <x v="9"/>
  </r>
  <r>
    <s v="J BLOCK, CELL 6 UNAUTHOURISED ITEM FOUND ( WAGHORN)"/>
    <s v="Notifiable Incident"/>
    <s v="CONTRABAND / EXHIBITS"/>
    <x v="1"/>
    <x v="19"/>
    <x v="1507"/>
    <d v="1899-12-30T09:10:00"/>
    <n v="1"/>
    <n v="1"/>
    <n v="2"/>
    <s v="CHRISTCHURCH PRISON"/>
    <s v="PRC/SECURITY BLOCK"/>
    <x v="5"/>
    <d v="2019-08-19T14:05:27"/>
    <s v="Closed"/>
    <s v="0PWBQLQ1CVCAYCOR"/>
    <x v="4"/>
    <x v="5"/>
  </r>
  <r>
    <s v="MANAGEMENT UNIT - UNAUTHORISED ITEM FOUND"/>
    <s v="Non Notifiable Incident"/>
    <s v="CONTRABAND / EXHIBITS"/>
    <x v="0"/>
    <x v="14"/>
    <x v="1507"/>
    <d v="1899-12-30T13:10:00"/>
    <n v="1"/>
    <n v="1"/>
    <n v="3"/>
    <s v="MECF"/>
    <s v="BLDG 12/4 MANAGEMENT UNIT"/>
    <x v="2"/>
    <d v="2019-08-18T13:51:14"/>
    <s v="Closed"/>
    <s v="0PWC01X1DZ9HMCOR"/>
    <x v="4"/>
    <x v="2"/>
  </r>
  <r>
    <s v="PRC C1 YARDS SUSPECTED SHANK (KOOPU)"/>
    <s v="Non Notifiable Incident"/>
    <s v="CONTRABAND / EXHIBITS"/>
    <x v="6"/>
    <x v="15"/>
    <x v="1507"/>
    <d v="1899-12-30T09:00:00"/>
    <n v="1"/>
    <n v="1"/>
    <n v="2"/>
    <s v="CHRISTCHURCH PRISON"/>
    <s v="PRC/BLOCK C1"/>
    <x v="5"/>
    <d v="2019-08-17T22:07:01"/>
    <s v="Closed"/>
    <s v="0PWBPPT1CR9UZCOR"/>
    <x v="4"/>
    <x v="5"/>
  </r>
  <r>
    <s v="PRISONER WITH NEW TATTOO"/>
    <s v="Non Notifiable Incident"/>
    <s v="CONTRABAND / EXHIBITS"/>
    <x v="3"/>
    <x v="4"/>
    <x v="1507"/>
    <d v="1899-12-30T16:30:00"/>
    <n v="1"/>
    <n v="1"/>
    <n v="2"/>
    <s v="ASCF"/>
    <s v="HBK 1 Wing 1"/>
    <x v="3"/>
    <d v="2019-08-23T13:03:50"/>
    <s v="Closed"/>
    <s v="0PWC9NB1F41THCOR"/>
    <x v="4"/>
    <x v="3"/>
  </r>
  <r>
    <s v="PROGRAMMES ASSESSMENTS - PRISONERS TATTOOING"/>
    <s v="Non Notifiable Incident"/>
    <s v="CONTRABAND / EXHIBITS"/>
    <x v="3"/>
    <x v="4"/>
    <x v="1507"/>
    <d v="1899-12-30T10:45:00"/>
    <n v="1"/>
    <n v="1"/>
    <n v="4"/>
    <s v="ARWCF"/>
    <s v="BLDG 23 HIGH SECURITY I"/>
    <x v="16"/>
    <d v="2019-08-24T11:38:45"/>
    <s v="Closed"/>
    <s v="0PWBU9Y1DBX6PCOR"/>
    <x v="4"/>
    <x v="16"/>
  </r>
  <r>
    <s v="PROGRAMMES ASSESSMENTS - PRISONERS TATTOOING"/>
    <s v="Non Notifiable Incident"/>
    <s v="CONTRABAND / EXHIBITS"/>
    <x v="3"/>
    <x v="18"/>
    <x v="1507"/>
    <d v="1899-12-30T10:45:00"/>
    <n v="1"/>
    <n v="1"/>
    <n v="4"/>
    <s v="ARWCF"/>
    <s v="BLDG 23 HIGH SECURITY I"/>
    <x v="16"/>
    <d v="2019-08-24T11:38:45"/>
    <s v="Closed"/>
    <s v="0PWBU9Y1DBX6PCOR"/>
    <x v="4"/>
    <x v="16"/>
  </r>
  <r>
    <s v="PURIRI UNIT- SEARCH OPERATION."/>
    <s v="Non Notifiable Incident"/>
    <s v="CONTRABAND / EXHIBITS"/>
    <x v="0"/>
    <x v="0"/>
    <x v="1507"/>
    <d v="1899-12-30T08:30:00"/>
    <n v="1"/>
    <n v="1"/>
    <n v="10"/>
    <s v="WAIKERIA PRISON"/>
    <s v="PURIRI"/>
    <x v="8"/>
    <d v="2019-08-23T13:05:47"/>
    <s v="Closed"/>
    <s v="0PWBU6D1DBGHPCOR"/>
    <x v="4"/>
    <x v="8"/>
  </r>
  <r>
    <s v="PURIRI UNIT- SEARCH OPERATION."/>
    <s v="Non Notifiable Incident"/>
    <s v="CONTRABAND / EXHIBITS"/>
    <x v="0"/>
    <x v="3"/>
    <x v="1507"/>
    <d v="1899-12-30T08:30:00"/>
    <n v="1"/>
    <n v="1"/>
    <n v="10"/>
    <s v="WAIKERIA PRISON"/>
    <s v="PURIRI"/>
    <x v="8"/>
    <d v="2019-08-23T13:05:47"/>
    <s v="Closed"/>
    <s v="0PWBU6D1DBGHPCOR"/>
    <x v="4"/>
    <x v="8"/>
  </r>
  <r>
    <s v="SERT- SEARCH OPERATION UNIT 34 J WING"/>
    <s v="Non Notifiable Incident"/>
    <s v="CONTRABAND / EXHIBITS"/>
    <x v="0"/>
    <x v="0"/>
    <x v="1507"/>
    <d v="1899-12-30T08:00:00"/>
    <n v="1"/>
    <n v="1"/>
    <n v="9"/>
    <s v="OCF"/>
    <s v="BLDG 34 TAKAHE J"/>
    <x v="12"/>
    <d v="2019-08-16T14:13:41"/>
    <s v="Closed"/>
    <s v="0PWBU0Z1DAS6OCOR"/>
    <x v="4"/>
    <x v="12"/>
  </r>
  <r>
    <s v="SERT- SEARCH OPERATION UNIT 34 J WING"/>
    <s v="Non Notifiable Incident"/>
    <s v="CONTRABAND / EXHIBITS"/>
    <x v="0"/>
    <x v="14"/>
    <x v="1507"/>
    <d v="1899-12-30T08:00:00"/>
    <n v="1"/>
    <n v="1"/>
    <n v="9"/>
    <s v="OCF"/>
    <s v="BLDG 34 TAKAHE J"/>
    <x v="12"/>
    <d v="2019-08-16T14:13:41"/>
    <s v="Closed"/>
    <s v="0PWBU0Z1DAS6OCOR"/>
    <x v="4"/>
    <x v="12"/>
  </r>
  <r>
    <s v="TRAINING CENTRE PRISONER KORA OUT OF BOUNDS"/>
    <s v="Non Notifiable Incident"/>
    <s v="CONTRABAND / EXHIBITS"/>
    <x v="0"/>
    <x v="14"/>
    <x v="1507"/>
    <d v="1899-12-30T15:00:00"/>
    <n v="1"/>
    <n v="1"/>
    <n v="3"/>
    <s v="ARWCF"/>
    <s v="BLDG 13 HEALTH CENTRE"/>
    <x v="16"/>
    <d v="2019-08-24T11:40:29"/>
    <s v="Closed"/>
    <s v="0PWCLMI1FCBBUCOR"/>
    <x v="4"/>
    <x v="16"/>
  </r>
  <r>
    <s v="UNAUTHORISED ITEM LOCATED IN LAUNDRY"/>
    <s v="Non Notifiable Incident"/>
    <s v="CONTRABAND / EXHIBITS"/>
    <x v="1"/>
    <x v="10"/>
    <x v="1507"/>
    <d v="1899-12-30T16:10:00"/>
    <n v="1"/>
    <n v="1"/>
    <n v="5"/>
    <s v="ASCF"/>
    <s v="HBK 2 Wing 3"/>
    <x v="3"/>
    <d v="2019-08-23T13:02:57"/>
    <s v="Closed"/>
    <s v="0PWC82F1EZMKUCOR"/>
    <x v="4"/>
    <x v="3"/>
  </r>
  <r>
    <s v="UNIT 10 -FISHING KITE FULL OF SUGAR PRISONER IONGI."/>
    <s v="Non Notifiable Incident"/>
    <s v="CONTRABAND / EXHIBITS"/>
    <x v="0"/>
    <x v="14"/>
    <x v="1507"/>
    <d v="1899-12-30T13:30:00"/>
    <n v="1"/>
    <n v="1"/>
    <n v="2"/>
    <s v="AUCKLAND PRISON"/>
    <s v="UNIT 10 TE ARANGA HOU"/>
    <x v="15"/>
    <d v="2019-08-18T07:38:36"/>
    <s v="Closed"/>
    <s v="0PWC9L41F3XILCOR"/>
    <x v="4"/>
    <x v="15"/>
  </r>
  <r>
    <s v="UNIT 5 - UNAUTHORISED ITEM FOUND CELL 2. (HARDING)."/>
    <s v="Non Notifiable Incident"/>
    <s v="CONTRABAND / EXHIBITS"/>
    <x v="4"/>
    <x v="6"/>
    <x v="1507"/>
    <d v="1899-12-30T15:27:00"/>
    <n v="1"/>
    <n v="1"/>
    <n v="5"/>
    <s v="AUCKLAND PRISON"/>
    <s v="UNIT 5 ITI KAHURANGI"/>
    <x v="15"/>
    <d v="2019-08-20T11:55:56"/>
    <s v="Closed"/>
    <s v="0PWC5Q51EQ0I6COR"/>
    <x v="4"/>
    <x v="15"/>
  </r>
  <r>
    <s v="UNIT 5 - UNAUTHORISED ITEM FOUND CELL 2. (HARDING)."/>
    <s v="Non Notifiable Incident"/>
    <s v="CONTRABAND / EXHIBITS"/>
    <x v="4"/>
    <x v="8"/>
    <x v="1507"/>
    <d v="1899-12-30T15:27:00"/>
    <n v="1"/>
    <n v="1"/>
    <n v="5"/>
    <s v="AUCKLAND PRISON"/>
    <s v="UNIT 5 ITI KAHURANGI"/>
    <x v="15"/>
    <d v="2019-08-20T11:55:56"/>
    <s v="Closed"/>
    <s v="0PWC5Q51EQ0I6COR"/>
    <x v="4"/>
    <x v="15"/>
  </r>
  <r>
    <s v="UNIT 5 - UNAUTHORISED ITEM FOUND CELL 2. (HARDING)."/>
    <s v="Non Notifiable Incident"/>
    <s v="CONTRABAND / EXHIBITS"/>
    <x v="0"/>
    <x v="14"/>
    <x v="1507"/>
    <d v="1899-12-30T15:27:00"/>
    <n v="1"/>
    <n v="1"/>
    <n v="5"/>
    <s v="AUCKLAND PRISON"/>
    <s v="UNIT 5 ITI KAHURANGI"/>
    <x v="15"/>
    <d v="2019-08-20T11:55:56"/>
    <s v="Closed"/>
    <s v="0PWC5Q51EQ0I6COR"/>
    <x v="4"/>
    <x v="15"/>
  </r>
  <r>
    <s v="UNIT 6 - UNAUTHORISED ITEM CELL 38 ( MIRU )"/>
    <s v="Non Notifiable Incident"/>
    <s v="CONTRABAND / EXHIBITS"/>
    <x v="3"/>
    <x v="18"/>
    <x v="1507"/>
    <d v="1899-12-30T10:00:00"/>
    <n v="1"/>
    <n v="1"/>
    <n v="4"/>
    <s v="AUCKLAND PRISON"/>
    <s v="UNIT 6 TE WAIRERE (DTU)"/>
    <x v="15"/>
    <d v="2019-08-19T13:23:50"/>
    <s v="Closed"/>
    <s v="0PWBRZN1D1LD4COR"/>
    <x v="4"/>
    <x v="15"/>
  </r>
  <r>
    <s v="WEKA SOUTH CELL 13 UNAUTHORISED ITEMS"/>
    <s v="Non Notifiable Incident"/>
    <s v="CONTRABAND / EXHIBITS"/>
    <x v="0"/>
    <x v="16"/>
    <x v="1507"/>
    <d v="1899-12-30T17:11:00"/>
    <n v="1"/>
    <n v="1"/>
    <n v="4"/>
    <s v="NRCF"/>
    <s v="BLDG 18 WEKA SOUTH"/>
    <x v="14"/>
    <d v="2019-10-03T03:36:51"/>
    <s v="Closed"/>
    <s v="0PWCAGB1F5IXOCOR"/>
    <x v="4"/>
    <x v="14"/>
  </r>
  <r>
    <s v="WEKA SOUTH UNAUTHORIZED ITEM FOIND."/>
    <s v="Non Notifiable Incident"/>
    <s v="CONTRABAND / EXHIBITS"/>
    <x v="2"/>
    <x v="25"/>
    <x v="1507"/>
    <d v="1899-12-30T16:30:00"/>
    <n v="1"/>
    <n v="1"/>
    <n v="5"/>
    <s v="NRCF"/>
    <s v="BLDG 18 WEKA SOUTH"/>
    <x v="14"/>
    <d v="2019-09-28T21:07:30"/>
    <s v="Closed"/>
    <s v="0PWCA6O1F53QHCOR"/>
    <x v="4"/>
    <x v="14"/>
  </r>
  <r>
    <s v="WEKA SOUTH UNAUTHORIZED ITEM FOIND."/>
    <s v="Non Notifiable Incident"/>
    <s v="CONTRABAND / EXHIBITS"/>
    <x v="3"/>
    <x v="22"/>
    <x v="1507"/>
    <d v="1899-12-30T16:30:00"/>
    <n v="1"/>
    <n v="1"/>
    <n v="5"/>
    <s v="NRCF"/>
    <s v="BLDG 18 WEKA SOUTH"/>
    <x v="14"/>
    <d v="2019-09-28T21:07:30"/>
    <s v="Closed"/>
    <s v="0PWCA6O1F53QHCOR"/>
    <x v="4"/>
    <x v="14"/>
  </r>
  <r>
    <s v="WELLNESS CENTRE CONTRABAND FOUND ON PRISONER"/>
    <s v="Non Notifiable Incident"/>
    <s v="CONTRABAND / EXHIBITS"/>
    <x v="0"/>
    <x v="3"/>
    <x v="1507"/>
    <d v="1899-12-30T07:10:00"/>
    <n v="1"/>
    <n v="1"/>
    <n v="4"/>
    <s v="SHCF"/>
    <s v="BLDG  9 PUNA TINANA"/>
    <x v="0"/>
    <d v="2019-08-23T08:51:44"/>
    <s v="Closed"/>
    <s v="0PWBOYM1CNXQNCOR"/>
    <x v="4"/>
    <x v="0"/>
  </r>
  <r>
    <s v=" ISU, PRISONER ROBERTS M CONCEALS UNAUTHORISED ITEM"/>
    <s v="Non Notifiable Incident"/>
    <s v="CONTRABAND / EXHIBITS"/>
    <x v="0"/>
    <x v="3"/>
    <x v="1508"/>
    <d v="1899-12-30T11:00:00"/>
    <n v="1"/>
    <n v="1"/>
    <n v="7"/>
    <s v="CHRISTCHURCH WOMENS"/>
    <s v="ISU"/>
    <x v="17"/>
    <d v="2019-08-20T15:42:38"/>
    <s v="Closed"/>
    <s v="0PWDS8V1GT9UPCOR"/>
    <x v="4"/>
    <x v="17"/>
  </r>
  <r>
    <s v="AP VISITS - DOG HAS CHANGE OF BEHAVIOUR AROUND PRISONER."/>
    <s v="Non Notifiable Incident"/>
    <s v="CONTRABAND / EXHIBITS"/>
    <x v="1"/>
    <x v="1"/>
    <x v="1508"/>
    <d v="1899-12-30T10:35:00"/>
    <n v="1"/>
    <n v="1"/>
    <n v="4"/>
    <s v="AUCKLAND PRISON"/>
    <s v="CES OTHER"/>
    <x v="15"/>
    <d v="2019-08-19T06:11:42"/>
    <s v="Closed"/>
    <s v="0PWF88G1IBQK8COR"/>
    <x v="4"/>
    <x v="15"/>
  </r>
  <r>
    <s v="EMPLOYMENT HUB - MISUSE OF TEA LEAVES"/>
    <s v="Non Notifiable Incident"/>
    <s v="CONTRABAND / EXHIBITS"/>
    <x v="0"/>
    <x v="14"/>
    <x v="1508"/>
    <d v="1899-12-30T17:30:00"/>
    <n v="1"/>
    <n v="1"/>
    <n v="4"/>
    <s v="ARWCF"/>
    <s v="BLDG 29 LS1 R&amp;Q OTHER"/>
    <x v="16"/>
    <d v="2019-08-24T15:14:12"/>
    <s v="Closed"/>
    <s v="0PWE7ID1H789BCOR"/>
    <x v="4"/>
    <x v="16"/>
  </r>
  <r>
    <s v="GATEHOUSE - BIODONE FOUND ON VISITOR"/>
    <s v="Notifiable Incident"/>
    <s v="CONTRABAND / EXHIBITS"/>
    <x v="1"/>
    <x v="21"/>
    <x v="1508"/>
    <d v="1899-12-30T09:15:00"/>
    <n v="1"/>
    <n v="1"/>
    <n v="5"/>
    <s v="ARWCF"/>
    <s v="BLDG  4 GATEHOUSE DOWNSTAIRS"/>
    <x v="16"/>
    <d v="2019-08-26T09:37:51"/>
    <s v="Closed"/>
    <s v="0PWDLXN1GM480COR"/>
    <x v="4"/>
    <x v="16"/>
  </r>
  <r>
    <s v="GATEHOUSE - CELLPHONE FOUND"/>
    <s v="Non Notifiable Incident"/>
    <s v="CONTRABAND / EXHIBITS"/>
    <x v="4"/>
    <x v="6"/>
    <x v="1508"/>
    <d v="1899-12-30T00:00:00"/>
    <n v="1"/>
    <n v="1"/>
    <n v="4"/>
    <s v="ROLLESTON PRISON"/>
    <s v="ON SITE LOCATIONS"/>
    <x v="6"/>
    <d v="2019-08-20T06:37:24"/>
    <s v="Closed"/>
    <s v="0PWDVZX1GXOG7COR"/>
    <x v="4"/>
    <x v="6"/>
  </r>
  <r>
    <s v="HM 8 - UNAUTHORISED ITEMS FOUND IN CELL"/>
    <s v="Non Notifiable Incident"/>
    <s v="CONTRABAND / EXHIBITS"/>
    <x v="5"/>
    <x v="9"/>
    <x v="1508"/>
    <d v="1899-12-30T14:30:00"/>
    <n v="1"/>
    <n v="1"/>
    <n v="4"/>
    <s v="RIMUTAKA PRISON"/>
    <s v="HM  8"/>
    <x v="9"/>
    <d v="2019-08-19T13:15:58"/>
    <s v="Closed"/>
    <s v="0PWDZSI1H2GWPCOR"/>
    <x v="4"/>
    <x v="9"/>
  </r>
  <r>
    <s v="HM 8 - UNAUTHORISED ITEMS FOUND IN CELL"/>
    <s v="Non Notifiable Incident"/>
    <s v="CONTRABAND / EXHIBITS"/>
    <x v="3"/>
    <x v="18"/>
    <x v="1508"/>
    <d v="1899-12-30T14:30:00"/>
    <n v="1"/>
    <n v="1"/>
    <n v="4"/>
    <s v="RIMUTAKA PRISON"/>
    <s v="HM  8"/>
    <x v="9"/>
    <d v="2019-08-19T13:15:58"/>
    <s v="Closed"/>
    <s v="0PWDZSI1H2GWPCOR"/>
    <x v="4"/>
    <x v="9"/>
  </r>
  <r>
    <s v="HMA PRISONER RONGO PRESENTS WITH A NEW TATTOO"/>
    <s v="Non Notifiable Incident"/>
    <s v="CONTRABAND / EXHIBITS"/>
    <x v="3"/>
    <x v="4"/>
    <x v="1508"/>
    <d v="1899-12-30T16:00:00"/>
    <n v="1"/>
    <n v="1"/>
    <n v="2"/>
    <s v="HAWKES BAY PRISON"/>
    <s v="HM A-3"/>
    <x v="11"/>
    <d v="2019-08-22T13:41:17"/>
    <s v="Closed"/>
    <s v="0PWE2C51H4Z1MCOR"/>
    <x v="4"/>
    <x v="11"/>
  </r>
  <r>
    <s v="KOWHAI UNIT - PRISONER TATTOOING (WAITERE)"/>
    <s v="Non Notifiable Incident"/>
    <s v="CONTRABAND / EXHIBITS"/>
    <x v="3"/>
    <x v="18"/>
    <x v="1508"/>
    <d v="1899-12-30T19:30:00"/>
    <n v="1"/>
    <n v="1"/>
    <n v="2"/>
    <s v="ROLLESTON PRISON"/>
    <s v="KOWHAI"/>
    <x v="6"/>
    <d v="2019-08-22T18:06:52"/>
    <s v="Closed"/>
    <s v="0PWEDYK1H8KEKCOR"/>
    <x v="4"/>
    <x v="6"/>
  </r>
  <r>
    <s v="PROGRAMMES ASSESSMENTS PRISONER PAIRAMA-TAARE WITH HOMEBREW"/>
    <s v="Non Notifiable Incident"/>
    <s v="CONTRABAND / EXHIBITS"/>
    <x v="5"/>
    <x v="28"/>
    <x v="1508"/>
    <d v="1899-12-30T11:50:00"/>
    <n v="1"/>
    <n v="1"/>
    <n v="5"/>
    <s v="ARWCF"/>
    <s v="BLDG 23 HIGH SECURITY I"/>
    <x v="16"/>
    <d v="2019-08-24T11:42:04"/>
    <s v="Closed"/>
    <s v="0PWDUR21GW1XKCOR"/>
    <x v="4"/>
    <x v="16"/>
  </r>
  <r>
    <s v="PROGRAMMES ASSESSMENTS PRISONER PAIRAMA-TAARE WITH HOMEBREW"/>
    <s v="Non Notifiable Incident"/>
    <s v="CONTRABAND / EXHIBITS"/>
    <x v="5"/>
    <x v="9"/>
    <x v="1508"/>
    <d v="1899-12-30T11:50:00"/>
    <n v="1"/>
    <n v="1"/>
    <n v="5"/>
    <s v="ARWCF"/>
    <s v="BLDG 23 HIGH SECURITY I"/>
    <x v="16"/>
    <d v="2019-08-24T11:42:04"/>
    <s v="Closed"/>
    <s v="0PWDUR21GW1XKCOR"/>
    <x v="4"/>
    <x v="16"/>
  </r>
  <r>
    <s v="PURIRI UNIT SMOKING MATERIAL FOUND"/>
    <s v="Non Notifiable Incident"/>
    <s v="CONTRABAND / EXHIBITS"/>
    <x v="0"/>
    <x v="3"/>
    <x v="1508"/>
    <d v="1899-12-30T10:00:00"/>
    <n v="1"/>
    <n v="1"/>
    <n v="3"/>
    <s v="WAIKERIA PRISON"/>
    <s v="PURIRI"/>
    <x v="8"/>
    <d v="2019-08-26T08:06:42"/>
    <s v="Closed"/>
    <s v="0PWDN6L1GNNPNCOR"/>
    <x v="4"/>
    <x v="8"/>
  </r>
  <r>
    <s v="REMAND UNIT PRISONER FOUND IN POSSESSION OF A LIT WICK"/>
    <s v="Non Notifiable Incident"/>
    <s v="CONTRABAND / EXHIBITS"/>
    <x v="0"/>
    <x v="14"/>
    <x v="1508"/>
    <d v="1899-12-30T09:00:00"/>
    <n v="1"/>
    <n v="1"/>
    <n v="5"/>
    <s v="WAIKERIA PRISON"/>
    <s v="REMAND"/>
    <x v="8"/>
    <d v="2019-08-23T13:10:51"/>
    <s v="Closed"/>
    <s v="0PWDU0P1GV41TCOR"/>
    <x v="4"/>
    <x v="8"/>
  </r>
  <r>
    <s v="REMAND UNIT PRISONER FOUND IN POSSESSION OF A LIT WICK"/>
    <s v="Non Notifiable Incident"/>
    <s v="CONTRABAND / EXHIBITS"/>
    <x v="6"/>
    <x v="27"/>
    <x v="1508"/>
    <d v="1899-12-30T09:00:00"/>
    <n v="1"/>
    <n v="1"/>
    <n v="5"/>
    <s v="WAIKERIA PRISON"/>
    <s v="REMAND"/>
    <x v="8"/>
    <d v="2019-08-23T13:10:51"/>
    <s v="Closed"/>
    <s v="0PWDU0P1GV41TCOR"/>
    <x v="4"/>
    <x v="8"/>
  </r>
  <r>
    <s v="SERT - UNAUTHORISED ITEM SEIZED FROM VISITORS VEHICLE"/>
    <s v="Non Notifiable Incident"/>
    <s v="CONTRABAND / EXHIBITS"/>
    <x v="6"/>
    <x v="27"/>
    <x v="1508"/>
    <d v="1899-12-30T13:35:00"/>
    <n v="1"/>
    <n v="1"/>
    <n v="4"/>
    <s v="RIMUTAKA PRISON"/>
    <m/>
    <x v="9"/>
    <d v="2019-08-22T09:05:13"/>
    <s v="Closed"/>
    <s v="0PWE0741H2XZDCOR"/>
    <x v="4"/>
    <x v="9"/>
  </r>
  <r>
    <s v="SERT PCP KNIFE SEIZED"/>
    <s v="Non Notifiable Incident"/>
    <s v="CONTRABAND / EXHIBITS"/>
    <x v="6"/>
    <x v="27"/>
    <x v="1508"/>
    <d v="1899-12-30T09:30:00"/>
    <n v="1"/>
    <n v="1"/>
    <n v="3"/>
    <s v="RIMUTAKA PRISON"/>
    <s v="VISITOR PROCESSING"/>
    <x v="9"/>
    <d v="2019-08-22T09:04:48"/>
    <s v="Closed"/>
    <s v="0PWDTYS1GV1BKCOR"/>
    <x v="4"/>
    <x v="9"/>
  </r>
  <r>
    <s v="SERT: VISITOR EXCLUDED"/>
    <s v="Notifiable Incident"/>
    <s v="CONTRABAND / EXHIBITS"/>
    <x v="1"/>
    <x v="42"/>
    <x v="1508"/>
    <d v="1899-12-30T12:20:00"/>
    <n v="1"/>
    <n v="1"/>
    <n v="3"/>
    <s v="HAWKES BAY PRISON"/>
    <s v="OUTSIDE LOCATIONS"/>
    <x v="11"/>
    <d v="2019-08-20T12:18:09"/>
    <s v="Closed"/>
    <s v="0PWE0U81H3MY4COR"/>
    <x v="4"/>
    <x v="11"/>
  </r>
  <r>
    <s v="UNAUTHORISED ITEM FOUND IN REMAND H WING"/>
    <s v="Non Notifiable Incident"/>
    <s v="CONTRABAND / EXHIBITS"/>
    <x v="0"/>
    <x v="14"/>
    <x v="1508"/>
    <d v="1899-12-30T13:30:00"/>
    <n v="1"/>
    <n v="1"/>
    <n v="3"/>
    <s v="ARWCF"/>
    <s v="BLDG 22 REMAND H"/>
    <x v="16"/>
    <d v="2019-08-24T15:13:33"/>
    <s v="Closed"/>
    <s v="0PWE0RN1H3KGMCOR"/>
    <x v="4"/>
    <x v="16"/>
  </r>
  <r>
    <s v="UNIT 2, WING 2 CELL 23 - UNAUTHORISED ITEM FOUND"/>
    <s v="Non Notifiable Incident"/>
    <s v="CONTRABAND / EXHIBITS"/>
    <x v="0"/>
    <x v="3"/>
    <x v="1508"/>
    <d v="1899-12-30T11:34:00"/>
    <n v="1"/>
    <n v="1"/>
    <n v="4"/>
    <s v="CHRISTCHURCH WOMENS"/>
    <s v="WING 2"/>
    <x v="17"/>
    <d v="2019-08-20T15:47:30"/>
    <s v="Closed"/>
    <s v="0PWDUC11GVH95COR"/>
    <x v="4"/>
    <x v="17"/>
  </r>
  <r>
    <s v="UNIT 35 - UNAUTHORISED ITEMS FOUND IN CELL K 208"/>
    <s v="Non Notifiable Incident"/>
    <s v="CONTRABAND / EXHIBITS"/>
    <x v="0"/>
    <x v="14"/>
    <x v="1508"/>
    <d v="1899-12-30T09:00:00"/>
    <n v="1"/>
    <n v="1"/>
    <n v="5"/>
    <s v="OCF"/>
    <s v="BLDG 35 TOKOEKA K"/>
    <x v="12"/>
    <d v="2019-08-19T14:46:02"/>
    <s v="Closed"/>
    <s v="0PWDOSA1GPJP3COR"/>
    <x v="4"/>
    <x v="12"/>
  </r>
  <r>
    <s v="UNIT 35 - UNAUTHORISED ITEMS FOUND IN CELL K 208"/>
    <s v="Non Notifiable Incident"/>
    <s v="CONTRABAND / EXHIBITS"/>
    <x v="3"/>
    <x v="17"/>
    <x v="1508"/>
    <d v="1899-12-30T09:00:00"/>
    <n v="1"/>
    <n v="1"/>
    <n v="5"/>
    <s v="OCF"/>
    <s v="BLDG 35 TOKOEKA K"/>
    <x v="12"/>
    <d v="2019-08-19T14:46:02"/>
    <s v="Closed"/>
    <s v="0PWDOSA1GPJP3COR"/>
    <x v="4"/>
    <x v="12"/>
  </r>
  <r>
    <s v="UNIT 35 - UNAUTHORISED ITEMS FOUND IN CELL K 208"/>
    <s v="Non Notifiable Incident"/>
    <s v="CONTRABAND / EXHIBITS"/>
    <x v="3"/>
    <x v="22"/>
    <x v="1508"/>
    <d v="1899-12-30T09:00:00"/>
    <n v="1"/>
    <n v="1"/>
    <n v="5"/>
    <s v="OCF"/>
    <s v="BLDG 35 TOKOEKA K"/>
    <x v="12"/>
    <d v="2019-08-19T14:46:02"/>
    <s v="Closed"/>
    <s v="0PWDOSA1GPJP3COR"/>
    <x v="4"/>
    <x v="12"/>
  </r>
  <r>
    <s v="UNIT 35 - UNAUTHORISED ITEMS FOUND IN CELL K 208"/>
    <s v="Non Notifiable Incident"/>
    <s v="CONTRABAND / EXHIBITS"/>
    <x v="3"/>
    <x v="18"/>
    <x v="1508"/>
    <d v="1899-12-30T09:00:00"/>
    <n v="1"/>
    <n v="1"/>
    <n v="5"/>
    <s v="OCF"/>
    <s v="BLDG 35 TOKOEKA K"/>
    <x v="12"/>
    <d v="2019-08-19T14:46:02"/>
    <s v="Closed"/>
    <s v="0PWDOSA1GPJP3COR"/>
    <x v="4"/>
    <x v="12"/>
  </r>
  <r>
    <s v="WHAKAPAKARI PRISONER NEW TATTOO"/>
    <s v="Non Notifiable Incident"/>
    <s v="CONTRABAND / EXHIBITS"/>
    <x v="3"/>
    <x v="4"/>
    <x v="1508"/>
    <d v="1899-12-30T08:30:00"/>
    <n v="1"/>
    <n v="1"/>
    <n v="3"/>
    <s v="WHANGANUI PRISON"/>
    <s v="WHAKAPAKARI"/>
    <x v="4"/>
    <d v="2019-08-21T08:42:57"/>
    <s v="Closed"/>
    <s v="0PWDVI41GX1W1COR"/>
    <x v="4"/>
    <x v="4"/>
  </r>
  <r>
    <s v="CA W2 C14 ARTICLES LOCATED"/>
    <s v="Non Notifiable Incident"/>
    <s v="CONTRABAND / EXHIBITS"/>
    <x v="0"/>
    <x v="3"/>
    <x v="1509"/>
    <d v="1899-12-30T16:00:00"/>
    <n v="1"/>
    <n v="1"/>
    <n v="5"/>
    <s v="MANAWATU PRISON"/>
    <s v="C BLOCK A WING 2"/>
    <x v="1"/>
    <d v="2019-09-02T12:44:38"/>
    <s v="Closed"/>
    <s v="0PWFXXC1IT88YCOR"/>
    <x v="4"/>
    <x v="1"/>
  </r>
  <r>
    <s v="CA WING 1 CELL 14 ARTICLE'S IN CELL"/>
    <s v="Non Notifiable Incident"/>
    <s v="CONTRABAND / EXHIBITS"/>
    <x v="0"/>
    <x v="16"/>
    <x v="1509"/>
    <d v="1899-12-30T10:00:00"/>
    <n v="1"/>
    <n v="1"/>
    <n v="3"/>
    <s v="MANAWATU PRISON"/>
    <s v="C BLOCK A WING 1"/>
    <x v="1"/>
    <d v="2019-08-22T14:44:06"/>
    <s v="Closed"/>
    <s v="0PWFSVK1IPMCUCOR"/>
    <x v="4"/>
    <x v="1"/>
  </r>
  <r>
    <s v="CA WING 2 CELL 16 ARTICLES IN CELL"/>
    <s v="Non Notifiable Incident"/>
    <s v="CONTRABAND / EXHIBITS"/>
    <x v="0"/>
    <x v="14"/>
    <x v="1509"/>
    <d v="1899-12-30T10:30:00"/>
    <n v="1"/>
    <n v="1"/>
    <n v="2"/>
    <s v="MANAWATU PRISON"/>
    <s v="C BLOCK A WING 2"/>
    <x v="1"/>
    <d v="2019-08-20T12:44:54"/>
    <s v="Closed"/>
    <s v="0PWFNK01IKYYCCOR"/>
    <x v="4"/>
    <x v="1"/>
  </r>
  <r>
    <s v="HMI WING 1 PRISONERS CAUGHT TATTOOING"/>
    <s v="Non Notifiable Incident"/>
    <s v="CONTRABAND / EXHIBITS"/>
    <x v="3"/>
    <x v="17"/>
    <x v="1509"/>
    <d v="1899-12-30T10:20:00"/>
    <n v="1"/>
    <n v="1"/>
    <n v="6"/>
    <s v="HAWKES BAY PRISON"/>
    <s v="HM I-1"/>
    <x v="11"/>
    <d v="2019-08-26T11:20:22"/>
    <s v="Closed"/>
    <s v="0PWFJ0P1IIC0FCOR"/>
    <x v="4"/>
    <x v="11"/>
  </r>
  <r>
    <s v="HMI WING 1 PRISONERS CAUGHT TATTOOING"/>
    <s v="Non Notifiable Incident"/>
    <s v="CONTRABAND / EXHIBITS"/>
    <x v="3"/>
    <x v="4"/>
    <x v="1509"/>
    <d v="1899-12-30T10:20:00"/>
    <n v="1"/>
    <n v="1"/>
    <n v="6"/>
    <s v="HAWKES BAY PRISON"/>
    <s v="HM I-1"/>
    <x v="11"/>
    <d v="2019-08-26T11:20:22"/>
    <s v="Closed"/>
    <s v="0PWFJ0P1IIC0FCOR"/>
    <x v="4"/>
    <x v="11"/>
  </r>
  <r>
    <s v="HMI WING 1 PRISONERS CAUGHT TATTOOING"/>
    <s v="Non Notifiable Incident"/>
    <s v="CONTRABAND / EXHIBITS"/>
    <x v="3"/>
    <x v="22"/>
    <x v="1509"/>
    <d v="1899-12-30T10:20:00"/>
    <n v="1"/>
    <n v="1"/>
    <n v="6"/>
    <s v="HAWKES BAY PRISON"/>
    <s v="HM I-1"/>
    <x v="11"/>
    <d v="2019-08-26T11:20:22"/>
    <s v="Closed"/>
    <s v="0PWFJ0P1IIC0FCOR"/>
    <x v="4"/>
    <x v="11"/>
  </r>
  <r>
    <s v="HMI WING 1 PRISONERS CAUGHT TATTOOING"/>
    <s v="Non Notifiable Incident"/>
    <s v="CONTRABAND / EXHIBITS"/>
    <x v="3"/>
    <x v="18"/>
    <x v="1509"/>
    <d v="1899-12-30T10:20:00"/>
    <n v="1"/>
    <n v="1"/>
    <n v="6"/>
    <s v="HAWKES BAY PRISON"/>
    <s v="HM I-1"/>
    <x v="11"/>
    <d v="2019-08-26T11:20:22"/>
    <s v="Closed"/>
    <s v="0PWFJ0P1IIC0FCOR"/>
    <x v="4"/>
    <x v="11"/>
  </r>
  <r>
    <s v="MOTIVATION UNIT- UNAUTHORISED ITEM FOUND DURING CELL SEARCH"/>
    <s v="Notifiable Incident"/>
    <s v="CONTRABAND / EXHIBITS"/>
    <x v="1"/>
    <x v="21"/>
    <x v="1509"/>
    <d v="1899-12-30T10:20:00"/>
    <n v="1"/>
    <n v="1"/>
    <n v="3"/>
    <s v="ARWCF"/>
    <s v="BLDG 21 ASSESSMENT F"/>
    <x v="16"/>
    <d v="2019-08-26T09:38:29"/>
    <s v="Closed"/>
    <s v="0PWFHPM1IHCTVCOR"/>
    <x v="4"/>
    <x v="16"/>
  </r>
  <r>
    <s v="PRISONER SEEN WITH NEW TATTOO / UNAUTHORIZED ITEMS IN CELL"/>
    <s v="Non Notifiable Incident"/>
    <s v="CONTRABAND / EXHIBITS"/>
    <x v="0"/>
    <x v="16"/>
    <x v="1509"/>
    <d v="1899-12-30T11:50:00"/>
    <n v="1"/>
    <n v="1"/>
    <n v="4"/>
    <s v="ASCF"/>
    <s v="HBK 1 Wing 3"/>
    <x v="3"/>
    <d v="2019-08-23T13:15:23"/>
    <s v="Closed"/>
    <s v="0PWFPCO1IMBEACOR"/>
    <x v="4"/>
    <x v="3"/>
  </r>
  <r>
    <s v="PRISONER SEEN WITH NEW TATTOO / UNAUTHORIZED ITEMS IN CELL"/>
    <s v="Non Notifiable Incident"/>
    <s v="CONTRABAND / EXHIBITS"/>
    <x v="3"/>
    <x v="4"/>
    <x v="1509"/>
    <d v="1899-12-30T11:50:00"/>
    <n v="1"/>
    <n v="1"/>
    <n v="4"/>
    <s v="ASCF"/>
    <s v="HBK 1 Wing 3"/>
    <x v="3"/>
    <d v="2019-08-23T13:15:23"/>
    <s v="Closed"/>
    <s v="0PWFPCO1IMBEACOR"/>
    <x v="4"/>
    <x v="3"/>
  </r>
  <r>
    <s v="REMAND PRISONER NUKU FOUND WITH UNAUTHORISED ITEMS"/>
    <s v="Non Notifiable Incident"/>
    <s v="CONTRABAND / EXHIBITS"/>
    <x v="0"/>
    <x v="13"/>
    <x v="1509"/>
    <d v="1899-12-30T09:40:00"/>
    <n v="1"/>
    <n v="1"/>
    <n v="4"/>
    <s v="ARWCF"/>
    <s v="BLDG 22 REMAND G"/>
    <x v="16"/>
    <d v="2019-09-16T09:58:38"/>
    <s v="Closed"/>
    <s v="0PWFFWS1IFZJ8COR"/>
    <x v="4"/>
    <x v="16"/>
  </r>
  <r>
    <s v="REMAND PRISONER NUKU FOUND WITH UNAUTHORISED ITEMS"/>
    <s v="Non Notifiable Incident"/>
    <s v="CONTRABAND / EXHIBITS"/>
    <x v="0"/>
    <x v="3"/>
    <x v="1509"/>
    <d v="1899-12-30T09:40:00"/>
    <n v="1"/>
    <n v="1"/>
    <n v="4"/>
    <s v="ARWCF"/>
    <s v="BLDG 22 REMAND G"/>
    <x v="16"/>
    <d v="2019-09-16T09:58:38"/>
    <s v="Closed"/>
    <s v="0PWFFWS1IFZJ8COR"/>
    <x v="4"/>
    <x v="16"/>
  </r>
  <r>
    <s v="SECURE- PRISONER ALLEN HOME BREW FOUND CELL 01"/>
    <s v="Non Notifiable Incident"/>
    <s v="CONTRABAND / EXHIBITS"/>
    <x v="5"/>
    <x v="9"/>
    <x v="1509"/>
    <d v="1899-12-30T09:45:00"/>
    <n v="1"/>
    <n v="1"/>
    <n v="3"/>
    <s v="AROHATA PRISON"/>
    <s v="SECURE"/>
    <x v="7"/>
    <d v="2019-08-19T16:28:08"/>
    <s v="Closed"/>
    <s v="0PWFGXX1IGR8PCOR"/>
    <x v="4"/>
    <x v="7"/>
  </r>
  <r>
    <s v="UNIT 13 - PRISONER HANDS OVER UNAUTHORISED ITEM. (WEST)"/>
    <s v="Non Notifiable Incident"/>
    <s v="CONTRABAND / EXHIBITS"/>
    <x v="6"/>
    <x v="15"/>
    <x v="1509"/>
    <d v="1899-12-30T15:30:00"/>
    <n v="1"/>
    <n v="1"/>
    <n v="1"/>
    <s v="AUCKLAND PRISON"/>
    <s v="UNIT 13 WHITI TE RA"/>
    <x v="15"/>
    <d v="2019-08-19T13:29:19"/>
    <s v="Closed"/>
    <s v="0PWFWG31ISC25COR"/>
    <x v="4"/>
    <x v="15"/>
  </r>
  <r>
    <s v="UNIT 15 PRISONER CARKEEK HAS UNAUTHORISED ITEM"/>
    <s v="Notifiable Incident"/>
    <s v="CONTRABAND / EXHIBITS"/>
    <x v="1"/>
    <x v="34"/>
    <x v="1509"/>
    <d v="1899-12-30T13:20:00"/>
    <n v="1"/>
    <n v="1"/>
    <n v="5"/>
    <s v="SHCF"/>
    <s v="BLDG 15 KATUKOKI B"/>
    <x v="0"/>
    <d v="2019-08-23T10:54:37"/>
    <s v="Closed"/>
    <s v="0PWFZ5O1ITOOECOR"/>
    <x v="4"/>
    <x v="0"/>
  </r>
  <r>
    <s v="B BLOCK PRISONER WALLACE PASSES MEDICATION TO PRISONER BARTLE."/>
    <s v="Non Notifiable Incident"/>
    <s v="CONTRABAND / EXHIBITS"/>
    <x v="0"/>
    <x v="16"/>
    <x v="1510"/>
    <d v="1899-12-30T08:48:00"/>
    <n v="1"/>
    <n v="1"/>
    <n v="5"/>
    <s v="MANAWATU PRISON"/>
    <s v="B BLOCK"/>
    <x v="1"/>
    <d v="2019-08-22T14:50:10"/>
    <s v="Closed"/>
    <s v="0PWHACX1KRUTICOR"/>
    <x v="4"/>
    <x v="1"/>
  </r>
  <r>
    <s v="BRAVO 2 UNAUTHORISED ITEM IN CELL 23"/>
    <s v="Non Notifiable Incident"/>
    <s v="CONTRABAND / EXHIBITS"/>
    <x v="0"/>
    <x v="14"/>
    <x v="1510"/>
    <d v="1899-12-30T14:32:00"/>
    <n v="1"/>
    <n v="1"/>
    <n v="4"/>
    <s v="MECF"/>
    <s v="BLDG 12/2 B2"/>
    <x v="2"/>
    <d v="2019-08-21T14:25:17"/>
    <s v="Closed"/>
    <s v="0PWHNRH1MIX2QCOR"/>
    <x v="4"/>
    <x v="2"/>
  </r>
  <r>
    <s v="CA WING 2 CELL 29 ARTICLES IN CELL"/>
    <s v="Non Notifiable Incident"/>
    <s v="CONTRABAND / EXHIBITS"/>
    <x v="0"/>
    <x v="16"/>
    <x v="1510"/>
    <d v="1899-12-30T12:00:00"/>
    <n v="1"/>
    <n v="1"/>
    <n v="5"/>
    <s v="MANAWATU PRISON"/>
    <s v="C BLOCK A WING 2"/>
    <x v="1"/>
    <d v="2019-08-23T09:30:04"/>
    <s v="Closed"/>
    <s v="0PWHI4R1LS5UQCOR"/>
    <x v="4"/>
    <x v="1"/>
  </r>
  <r>
    <s v="CA WING 2 CELL 29 ARTICLES IN CELL"/>
    <s v="Notifiable Incident"/>
    <s v="CONTRABAND / EXHIBITS"/>
    <x v="1"/>
    <x v="19"/>
    <x v="1510"/>
    <d v="1899-12-30T12:00:00"/>
    <n v="1"/>
    <n v="1"/>
    <n v="5"/>
    <s v="MANAWATU PRISON"/>
    <s v="C BLOCK A WING 2"/>
    <x v="1"/>
    <d v="2019-08-23T09:30:04"/>
    <s v="Closed"/>
    <s v="0PWHI4R1LS5UQCOR"/>
    <x v="4"/>
    <x v="1"/>
  </r>
  <r>
    <s v="DELTA 2 - UNAUTHORISED ITEMS FOUND"/>
    <s v="Notifiable Incident"/>
    <s v="CONTRABAND / EXHIBITS"/>
    <x v="1"/>
    <x v="19"/>
    <x v="1510"/>
    <d v="1899-12-30T10:30:00"/>
    <n v="1"/>
    <n v="1"/>
    <n v="3"/>
    <s v="MECF"/>
    <s v="BLDG 12/4 D2"/>
    <x v="2"/>
    <d v="2019-08-23T11:33:52"/>
    <s v="Closed"/>
    <s v="0PWHCNH1L3DT4COR"/>
    <x v="4"/>
    <x v="2"/>
  </r>
  <r>
    <s v="ECHO 2 - AFTER HOURS UNLOCK - CELL16"/>
    <s v="Non Notifiable Incident"/>
    <s v="CONTRABAND / EXHIBITS"/>
    <x v="5"/>
    <x v="9"/>
    <x v="1510"/>
    <d v="1899-12-30T18:25:00"/>
    <n v="1"/>
    <n v="1"/>
    <n v="7"/>
    <s v="MECF"/>
    <s v="BLDG 30/1 E2"/>
    <x v="2"/>
    <d v="2019-08-21T14:23:13"/>
    <s v="Closed"/>
    <s v="0PWI0791NDFW3COR"/>
    <x v="4"/>
    <x v="2"/>
  </r>
  <r>
    <s v="HM I- PRISONERS PRESENT WITH NEW TATTOOS"/>
    <s v="Non Notifiable Incident"/>
    <s v="CONTRABAND / EXHIBITS"/>
    <x v="3"/>
    <x v="4"/>
    <x v="1510"/>
    <d v="1899-12-30T09:00:00"/>
    <n v="1"/>
    <n v="1"/>
    <n v="5"/>
    <s v="HAWKES BAY PRISON"/>
    <s v="HM I-2"/>
    <x v="11"/>
    <d v="2019-08-26T11:32:58"/>
    <s v="Closed"/>
    <s v="0PWHA9D1KRD5GCOR"/>
    <x v="4"/>
    <x v="11"/>
  </r>
  <r>
    <s v="HM I- PRISONERS PRESENT WITH NEW TATTOOS"/>
    <s v="Non Notifiable Incident"/>
    <s v="CONTRABAND / EXHIBITS"/>
    <x v="3"/>
    <x v="18"/>
    <x v="1510"/>
    <d v="1899-12-30T09:00:00"/>
    <n v="1"/>
    <n v="1"/>
    <n v="5"/>
    <s v="HAWKES BAY PRISON"/>
    <s v="HM I-2"/>
    <x v="11"/>
    <d v="2019-08-26T11:32:58"/>
    <s v="Closed"/>
    <s v="0PWHA9D1KRD5GCOR"/>
    <x v="4"/>
    <x v="11"/>
  </r>
  <r>
    <s v="HMJ WING 1 CELL 6 UNAUTHORISED ITEMS FOUND"/>
    <s v="Non Notifiable Incident"/>
    <s v="CONTRABAND / EXHIBITS"/>
    <x v="0"/>
    <x v="14"/>
    <x v="1510"/>
    <d v="1899-12-30T14:10:00"/>
    <n v="1"/>
    <n v="1"/>
    <n v="4"/>
    <s v="HAWKES BAY PRISON"/>
    <s v="HM J-1"/>
    <x v="11"/>
    <d v="2019-08-26T14:07:21"/>
    <s v="Closed"/>
    <s v="0PWHMWA1MEOGKCOR"/>
    <x v="4"/>
    <x v="11"/>
  </r>
  <r>
    <s v="HMJ WING 1 CELL 6 UNAUTHORISED ITEMS FOUND"/>
    <s v="Non Notifiable Incident"/>
    <s v="CONTRABAND / EXHIBITS"/>
    <x v="3"/>
    <x v="18"/>
    <x v="1510"/>
    <d v="1899-12-30T14:10:00"/>
    <n v="1"/>
    <n v="1"/>
    <n v="4"/>
    <s v="HAWKES BAY PRISON"/>
    <s v="HM J-1"/>
    <x v="11"/>
    <d v="2019-08-26T14:07:21"/>
    <s v="Closed"/>
    <s v="0PWHMWA1MEOGKCOR"/>
    <x v="4"/>
    <x v="11"/>
  </r>
  <r>
    <s v="HMK-2 PRISONERS PRESENT WITH NEW FACIAL TATTOOS"/>
    <s v="Non Notifiable Incident"/>
    <s v="CONTRABAND / EXHIBITS"/>
    <x v="3"/>
    <x v="4"/>
    <x v="1510"/>
    <d v="1899-12-30T10:14:00"/>
    <n v="1"/>
    <n v="1"/>
    <n v="3"/>
    <s v="HAWKES BAY PRISON"/>
    <s v="HM K-2"/>
    <x v="11"/>
    <d v="2019-08-26T14:02:14"/>
    <s v="Closed"/>
    <s v="0PWHB691KVX3QCOR"/>
    <x v="4"/>
    <x v="11"/>
  </r>
  <r>
    <s v="J BLOCK UNAUTHORISED ITEM FOUND (NUU)"/>
    <s v="Non Notifiable Incident"/>
    <s v="CONTRABAND / EXHIBITS"/>
    <x v="0"/>
    <x v="14"/>
    <x v="1510"/>
    <d v="1899-12-30T00:00:00"/>
    <n v="1"/>
    <n v="1"/>
    <n v="3"/>
    <s v="CHRISTCHURCH PRISON"/>
    <s v="PRC/SECURITY BLOCK"/>
    <x v="5"/>
    <d v="2019-08-20T07:23:13"/>
    <s v="Closed"/>
    <s v="0PWHLFD1M7ASXCOR"/>
    <x v="4"/>
    <x v="5"/>
  </r>
  <r>
    <s v="J BLOCK UNAUTHORISED ITEM FOUND (NUU)"/>
    <s v="Non Notifiable Incident"/>
    <s v="CONTRABAND / EXHIBITS"/>
    <x v="3"/>
    <x v="22"/>
    <x v="1510"/>
    <d v="1899-12-30T00:00:00"/>
    <n v="1"/>
    <n v="1"/>
    <n v="3"/>
    <s v="CHRISTCHURCH PRISON"/>
    <s v="PRC/SECURITY BLOCK"/>
    <x v="5"/>
    <d v="2019-08-20T07:23:13"/>
    <s v="Closed"/>
    <s v="0PWHLFD1M7ASXCOR"/>
    <x v="4"/>
    <x v="5"/>
  </r>
  <r>
    <s v="J BLOCK UNAUTHORISED ITEM FOUND (NUU)"/>
    <s v="Non Notifiable Incident"/>
    <s v="CONTRABAND / EXHIBITS"/>
    <x v="6"/>
    <x v="15"/>
    <x v="1510"/>
    <d v="1899-12-30T00:00:00"/>
    <n v="1"/>
    <n v="1"/>
    <n v="3"/>
    <s v="CHRISTCHURCH PRISON"/>
    <s v="PRC/SECURITY BLOCK"/>
    <x v="5"/>
    <d v="2019-08-20T07:23:13"/>
    <s v="Closed"/>
    <s v="0PWHLFD1M7ASXCOR"/>
    <x v="4"/>
    <x v="5"/>
  </r>
  <r>
    <s v="J BLOCK UNAUTHORISED ITEM FOUND (NUU)"/>
    <s v="Non Notifiable Incident"/>
    <s v="CONTRABAND / EXHIBITS"/>
    <x v="6"/>
    <x v="14"/>
    <x v="1510"/>
    <d v="1899-12-30T00:00:00"/>
    <n v="1"/>
    <n v="1"/>
    <n v="3"/>
    <s v="CHRISTCHURCH PRISON"/>
    <s v="PRC/SECURITY BLOCK"/>
    <x v="5"/>
    <d v="2019-08-20T07:23:13"/>
    <s v="Closed"/>
    <s v="0PWHLFD1M7ASXCOR"/>
    <x v="4"/>
    <x v="5"/>
  </r>
  <r>
    <s v="MATAI 2 UNAUTHORISED ITEM FOUND (HARRISON / CURRIE)"/>
    <s v="Non Notifiable Incident"/>
    <s v="CONTRABAND / EXHIBITS"/>
    <x v="0"/>
    <x v="3"/>
    <x v="1510"/>
    <d v="1899-12-30T10:30:00"/>
    <n v="1"/>
    <n v="1"/>
    <n v="4"/>
    <s v="CHRISTCHURCH PRISON"/>
    <s v="MATAI 2"/>
    <x v="5"/>
    <d v="2019-08-21T10:13:57"/>
    <s v="Closed"/>
    <s v="0PWHKX21M4Y1ICOR"/>
    <x v="4"/>
    <x v="5"/>
  </r>
  <r>
    <s v="MATAI 2 UNAUTHORISED ITEM FOUND (HARRISON / CURRIE)"/>
    <s v="Non Notifiable Incident"/>
    <s v="CONTRABAND / EXHIBITS"/>
    <x v="6"/>
    <x v="15"/>
    <x v="1510"/>
    <d v="1899-12-30T10:30:00"/>
    <n v="1"/>
    <n v="1"/>
    <n v="4"/>
    <s v="CHRISTCHURCH PRISON"/>
    <s v="MATAI 2"/>
    <x v="5"/>
    <d v="2019-08-21T10:13:57"/>
    <s v="Closed"/>
    <s v="0PWHKX21M4Y1ICOR"/>
    <x v="4"/>
    <x v="5"/>
  </r>
  <r>
    <s v="MATAI UNIT - INFORMATION RECEIVED (SHANK LOCATED)"/>
    <s v="Non Notifiable Incident"/>
    <s v="CONTRABAND / EXHIBITS"/>
    <x v="6"/>
    <x v="15"/>
    <x v="1510"/>
    <d v="1899-12-30T13:30:00"/>
    <n v="1"/>
    <n v="1"/>
    <n v="2"/>
    <s v="CHRISTCHURCH PRISON"/>
    <s v="MATAI 2"/>
    <x v="5"/>
    <d v="2019-08-20T07:24:22"/>
    <s v="Closed"/>
    <s v="0PWHLS71M918YCOR"/>
    <x v="4"/>
    <x v="5"/>
  </r>
  <r>
    <s v="NORTH - YARD 1 PRISONERS SMOKING"/>
    <s v="Non Notifiable Incident"/>
    <s v="CONTRABAND / EXHIBITS"/>
    <x v="0"/>
    <x v="3"/>
    <x v="1510"/>
    <d v="1899-12-30T10:25:00"/>
    <n v="1"/>
    <n v="1"/>
    <n v="8"/>
    <s v="INVERCARGILL PRISON"/>
    <s v="NORTH"/>
    <x v="13"/>
    <d v="2019-08-23T07:18:50"/>
    <s v="Closed"/>
    <s v="0PWHIN71LUIAFCOR"/>
    <x v="4"/>
    <x v="13"/>
  </r>
  <r>
    <s v="PRC ALPHA BLOCK- CELL 6 UNAUTHORISED ITEMS FOUND (WITEHIRA)"/>
    <s v="Non Notifiable Incident"/>
    <s v="CONTRABAND / EXHIBITS"/>
    <x v="0"/>
    <x v="3"/>
    <x v="1510"/>
    <d v="1899-12-30T15:50:00"/>
    <n v="1"/>
    <n v="1"/>
    <n v="5"/>
    <s v="CHRISTCHURCH PRISON"/>
    <s v="PRC/BLOCK A"/>
    <x v="5"/>
    <d v="2019-08-21T10:27:10"/>
    <s v="Closed"/>
    <s v="0PWJ4361P6WIFCOR"/>
    <x v="4"/>
    <x v="5"/>
  </r>
  <r>
    <s v="REMAND - PRISONER ABRAHAM-SMITH HAS PROHIBITED ITEM"/>
    <s v="Non Notifiable Incident"/>
    <s v="CONTRABAND / EXHIBITS"/>
    <x v="0"/>
    <x v="3"/>
    <x v="1510"/>
    <d v="1899-12-30T14:15:00"/>
    <n v="1"/>
    <n v="1"/>
    <n v="3"/>
    <s v="ARWCF"/>
    <s v="BLDG 22 REMAND G"/>
    <x v="16"/>
    <d v="2019-08-24T15:15:46"/>
    <s v="Closed"/>
    <s v="0PWHSVI1N58L9COR"/>
    <x v="4"/>
    <x v="16"/>
  </r>
  <r>
    <s v="REMAND UNIT CELL 61 DAMAGE TO PRISON PROPERTY"/>
    <s v="Non Notifiable Incident"/>
    <s v="CONTRABAND / EXHIBITS"/>
    <x v="0"/>
    <x v="14"/>
    <x v="1510"/>
    <d v="1899-12-30T12:30:00"/>
    <n v="1"/>
    <n v="1"/>
    <n v="4"/>
    <s v="WAIKERIA PRISON"/>
    <s v="REMAND"/>
    <x v="8"/>
    <d v="2019-08-26T08:07:11"/>
    <s v="Closed"/>
    <s v="0PWHJCP1LXKD3COR"/>
    <x v="4"/>
    <x v="8"/>
  </r>
  <r>
    <s v="SERT- WHANUI CELL 7 UNAUTHORISED ITEMS"/>
    <s v="Non Notifiable Incident"/>
    <s v="CONTRABAND / EXHIBITS"/>
    <x v="0"/>
    <x v="16"/>
    <x v="1510"/>
    <d v="1899-12-30T08:30:00"/>
    <n v="1"/>
    <n v="1"/>
    <n v="3"/>
    <s v="WHANGANUI PRISON"/>
    <s v="WHANUI"/>
    <x v="4"/>
    <d v="2019-08-23T14:29:17"/>
    <s v="Closed"/>
    <s v="0PWH9W11KPHN7COR"/>
    <x v="4"/>
    <x v="4"/>
  </r>
  <r>
    <s v="SOUTHWOOD- UNAUTHORISED ITEMS LOCATED CELL 48"/>
    <s v="Non Notifiable Incident"/>
    <s v="CONTRABAND / EXHIBITS"/>
    <x v="1"/>
    <x v="1"/>
    <x v="1510"/>
    <d v="1899-12-30T10:00:00"/>
    <n v="1"/>
    <n v="1"/>
    <n v="3"/>
    <s v="WHANGANUI PRISON"/>
    <s v="SOUTHWOOD"/>
    <x v="4"/>
    <d v="2019-08-23T14:22:40"/>
    <s v="Closed"/>
    <s v="0PWHC3R1L0ONICOR"/>
    <x v="4"/>
    <x v="4"/>
  </r>
  <r>
    <s v="SOUTHWOOD- UNAUTHORISED ITEMS LOCATED CELL 48"/>
    <s v="Non Notifiable Incident"/>
    <s v="CONTRABAND / EXHIBITS"/>
    <x v="2"/>
    <x v="2"/>
    <x v="1510"/>
    <d v="1899-12-30T10:00:00"/>
    <n v="1"/>
    <n v="1"/>
    <n v="3"/>
    <s v="WHANGANUI PRISON"/>
    <s v="SOUTHWOOD"/>
    <x v="4"/>
    <d v="2019-08-23T14:22:40"/>
    <s v="Closed"/>
    <s v="0PWHC3R1L0ONICOR"/>
    <x v="4"/>
    <x v="4"/>
  </r>
  <r>
    <s v="TE WHAKATAA 2 - TV VANDALISED"/>
    <s v="Non Notifiable Incident"/>
    <s v="CONTRABAND / EXHIBITS"/>
    <x v="0"/>
    <x v="14"/>
    <x v="1510"/>
    <d v="1899-12-30T16:00:00"/>
    <n v="1"/>
    <n v="1"/>
    <n v="3"/>
    <s v="WHANGANUI PRISON"/>
    <s v="TE WHAKATAA 2"/>
    <x v="4"/>
    <d v="2019-08-29T11:28:46"/>
    <s v="Closed"/>
    <s v="0PWHT5W1N65C9COR"/>
    <x v="4"/>
    <x v="4"/>
  </r>
  <r>
    <s v="TE WHAKATAA 2 PRISONER WOODLEY HAS UNAUTHORISED ITEMS"/>
    <s v="Non Notifiable Incident"/>
    <s v="CONTRABAND / EXHIBITS"/>
    <x v="0"/>
    <x v="14"/>
    <x v="1510"/>
    <d v="1899-12-30T10:00:00"/>
    <n v="1"/>
    <n v="1"/>
    <n v="2"/>
    <s v="WHANGANUI PRISON"/>
    <s v="TE WHAKATAA 2"/>
    <x v="4"/>
    <d v="2019-08-23T14:24:26"/>
    <s v="Closed"/>
    <s v="0PWHIYX1LVX6ICOR"/>
    <x v="4"/>
    <x v="4"/>
  </r>
  <r>
    <s v="UNIT 16A - PLANNED USE OF FORCE PRISONER RODRIGUEZ QUIJANO"/>
    <s v="Non Notifiable Incident"/>
    <s v="CONTRABAND / EXHIBITS"/>
    <x v="6"/>
    <x v="15"/>
    <x v="1510"/>
    <d v="1899-12-30T14:30:00"/>
    <n v="1"/>
    <n v="1"/>
    <n v="14"/>
    <s v="SHCF"/>
    <s v="BLDG 16A MANU KII A"/>
    <x v="0"/>
    <d v="2019-08-23T10:58:12"/>
    <s v="Closed"/>
    <s v="0PWHOEK1MM12LCOR"/>
    <x v="4"/>
    <x v="0"/>
  </r>
  <r>
    <s v="UNIT 5 - HOMEBREW FOUND."/>
    <s v="Non Notifiable Incident"/>
    <s v="CONTRABAND / EXHIBITS"/>
    <x v="5"/>
    <x v="9"/>
    <x v="1510"/>
    <d v="1899-12-30T09:30:00"/>
    <n v="1"/>
    <n v="1"/>
    <n v="1"/>
    <s v="AUCKLAND PRISON"/>
    <s v="UNIT 5 ITI KAHURANGI"/>
    <x v="15"/>
    <d v="2019-08-19T12:44:46"/>
    <s v="Closed"/>
    <s v="0PWHAF21KS59DCOR"/>
    <x v="4"/>
    <x v="15"/>
  </r>
  <r>
    <s v="WEST NORTH PRISONER DAVIS, T UNAUTHORISED ITEM"/>
    <s v="Non Notifiable Incident"/>
    <s v="CONTRABAND / EXHIBITS"/>
    <x v="3"/>
    <x v="18"/>
    <x v="1510"/>
    <d v="1899-12-30T14:30:00"/>
    <n v="1"/>
    <n v="1"/>
    <n v="3"/>
    <s v="WAIKERIA PRISON"/>
    <s v="WEST NORTH"/>
    <x v="8"/>
    <d v="2019-08-26T08:07:39"/>
    <s v="Closed"/>
    <s v="0PWHO9U1MLEEXCOR"/>
    <x v="4"/>
    <x v="8"/>
  </r>
  <r>
    <s v="ECHO 2 - UNAUTHORISED ITEMS FOUND"/>
    <s v="Non Notifiable Incident"/>
    <s v="CONTRABAND / EXHIBITS"/>
    <x v="0"/>
    <x v="13"/>
    <x v="1511"/>
    <d v="1899-12-30T16:15:00"/>
    <n v="1"/>
    <n v="1"/>
    <n v="5"/>
    <s v="MECF"/>
    <s v="BLDG 30/1 E2"/>
    <x v="2"/>
    <d v="2019-08-21T14:30:32"/>
    <s v="Closed"/>
    <s v="0PWJN861RQXO6COR"/>
    <x v="4"/>
    <x v="2"/>
  </r>
  <r>
    <s v="ECHO 2 - UNAUTHORISED ITEMS FOUND"/>
    <s v="Non Notifiable Incident"/>
    <s v="CONTRABAND / EXHIBITS"/>
    <x v="0"/>
    <x v="14"/>
    <x v="1511"/>
    <d v="1899-12-30T16:15:00"/>
    <n v="1"/>
    <n v="1"/>
    <n v="5"/>
    <s v="MECF"/>
    <s v="BLDG 30/1 E2"/>
    <x v="2"/>
    <d v="2019-08-21T14:30:32"/>
    <s v="Closed"/>
    <s v="0PWJN861RQXO6COR"/>
    <x v="4"/>
    <x v="2"/>
  </r>
  <r>
    <s v="ECHO 2 - UNAUTHORISED ITEMS FOUND"/>
    <s v="Non Notifiable Incident"/>
    <s v="CONTRABAND / EXHIBITS"/>
    <x v="0"/>
    <x v="3"/>
    <x v="1511"/>
    <d v="1899-12-30T16:15:00"/>
    <n v="1"/>
    <n v="1"/>
    <n v="5"/>
    <s v="MECF"/>
    <s v="BLDG 30/1 E2"/>
    <x v="2"/>
    <d v="2019-08-21T14:30:32"/>
    <s v="Closed"/>
    <s v="0PWJN861RQXO6COR"/>
    <x v="4"/>
    <x v="2"/>
  </r>
  <r>
    <s v="HM 7 PRISONER HANDS OVER UNAUTHORISED ITEM"/>
    <s v="Non Notifiable Incident"/>
    <s v="CONTRABAND / EXHIBITS"/>
    <x v="3"/>
    <x v="18"/>
    <x v="1511"/>
    <d v="1899-12-30T14:30:00"/>
    <n v="1"/>
    <n v="1"/>
    <n v="3"/>
    <s v="RIMUTAKA PRISON"/>
    <s v="HM  7"/>
    <x v="9"/>
    <d v="2019-08-22T09:04:32"/>
    <s v="Closed"/>
    <s v="0PWJJMB1RATG7COR"/>
    <x v="4"/>
    <x v="9"/>
  </r>
  <r>
    <s v="HMA - WING 2 UNAUTHORISED ITEMS FOUND"/>
    <s v="Non Notifiable Incident"/>
    <s v="CONTRABAND / EXHIBITS"/>
    <x v="0"/>
    <x v="14"/>
    <x v="1511"/>
    <d v="1899-12-30T08:20:00"/>
    <n v="1"/>
    <n v="1"/>
    <n v="1"/>
    <s v="HAWKES BAY PRISON"/>
    <s v="HM A-2"/>
    <x v="11"/>
    <d v="2019-08-22T13:46:44"/>
    <s v="Closed"/>
    <s v="0PWJ6B61PHDDMCOR"/>
    <x v="4"/>
    <x v="11"/>
  </r>
  <r>
    <s v="HMA - WING 2 UNAUTHORISED ITEMS FOUND"/>
    <s v="Non Notifiable Incident"/>
    <s v="CONTRABAND / EXHIBITS"/>
    <x v="3"/>
    <x v="17"/>
    <x v="1511"/>
    <d v="1899-12-30T08:20:00"/>
    <n v="1"/>
    <n v="1"/>
    <n v="1"/>
    <s v="HAWKES BAY PRISON"/>
    <s v="HM A-2"/>
    <x v="11"/>
    <d v="2019-08-22T13:46:44"/>
    <s v="Closed"/>
    <s v="0PWJ6B61PHDDMCOR"/>
    <x v="4"/>
    <x v="11"/>
  </r>
  <r>
    <s v="HMJ PRISONER TAUEKI ABUSIVE AND THREATENS STAFF"/>
    <s v="Non Notifiable Incident"/>
    <s v="CONTRABAND / EXHIBITS"/>
    <x v="0"/>
    <x v="14"/>
    <x v="1511"/>
    <d v="1899-12-30T10:00:00"/>
    <n v="1"/>
    <n v="1"/>
    <n v="6"/>
    <s v="HAWKES BAY PRISON"/>
    <s v="HM J-1"/>
    <x v="11"/>
    <d v="2019-08-29T08:25:41"/>
    <s v="Closed"/>
    <s v="0PWJ6M71PIU9ACOR"/>
    <x v="4"/>
    <x v="11"/>
  </r>
  <r>
    <s v="HML W2: FOUND UNAUTHORISED ITEM IN CELL"/>
    <s v="Non Notifiable Incident"/>
    <s v="CONTRABAND / EXHIBITS"/>
    <x v="4"/>
    <x v="5"/>
    <x v="1511"/>
    <d v="1899-12-30T08:55:00"/>
    <n v="1"/>
    <n v="1"/>
    <n v="2"/>
    <s v="HAWKES BAY PRISON"/>
    <s v="HM L-2"/>
    <x v="11"/>
    <d v="2019-08-27T12:47:15"/>
    <s v="Closed"/>
    <s v="0PWJ8OE1PTDO5COR"/>
    <x v="4"/>
    <x v="11"/>
  </r>
  <r>
    <s v="HWA HOMEBREW FOUND IN CELL"/>
    <s v="Non Notifiable Incident"/>
    <s v="CONTRABAND / EXHIBITS"/>
    <x v="5"/>
    <x v="9"/>
    <x v="1511"/>
    <d v="1899-12-30T00:00:00"/>
    <n v="1"/>
    <n v="1"/>
    <n v="4"/>
    <s v="AROHATA PRISON"/>
    <s v="HE WHARE AWHINA"/>
    <x v="7"/>
    <d v="2019-08-21T11:51:11"/>
    <s v="Closed"/>
    <s v="0PWJE8R1QITL0COR"/>
    <x v="4"/>
    <x v="7"/>
  </r>
  <r>
    <s v="MATAI 2 CELL SEARCH SUSPECTED MARIJUANA LOCATED ( HENDERSON,B)"/>
    <s v="Non Notifiable Incident"/>
    <s v="CONTRABAND / EXHIBITS"/>
    <x v="1"/>
    <x v="10"/>
    <x v="1511"/>
    <d v="1899-12-30T10:20:00"/>
    <n v="1"/>
    <n v="1"/>
    <n v="3"/>
    <s v="CHRISTCHURCH PRISON"/>
    <s v="MATAI 2"/>
    <x v="5"/>
    <d v="2019-08-22T07:15:15"/>
    <s v="Closed"/>
    <s v="0PWJF6E1QNFO1COR"/>
    <x v="4"/>
    <x v="5"/>
  </r>
  <r>
    <s v="MATAI 2 CELL SEARCH SUSPECTED MARIJUANA LOCATED ( HENDERSON,B)"/>
    <s v="Non Notifiable Incident"/>
    <s v="CONTRABAND / EXHIBITS"/>
    <x v="2"/>
    <x v="2"/>
    <x v="1511"/>
    <d v="1899-12-30T10:20:00"/>
    <n v="1"/>
    <n v="1"/>
    <n v="3"/>
    <s v="CHRISTCHURCH PRISON"/>
    <s v="MATAI 2"/>
    <x v="5"/>
    <d v="2019-08-22T07:15:15"/>
    <s v="Closed"/>
    <s v="0PWJF6E1QNFO1COR"/>
    <x v="4"/>
    <x v="5"/>
  </r>
  <r>
    <s v="MATAI 2 CELL SEARCH SUSPECTED MARIJUANA LOCATED ( HENDERSON,B)"/>
    <s v="Non Notifiable Incident"/>
    <s v="CONTRABAND / EXHIBITS"/>
    <x v="0"/>
    <x v="14"/>
    <x v="1511"/>
    <d v="1899-12-30T10:20:00"/>
    <n v="1"/>
    <n v="1"/>
    <n v="3"/>
    <s v="CHRISTCHURCH PRISON"/>
    <s v="MATAI 2"/>
    <x v="5"/>
    <d v="2019-08-22T07:15:15"/>
    <s v="Closed"/>
    <s v="0PWJF6E1QNFO1COR"/>
    <x v="4"/>
    <x v="5"/>
  </r>
  <r>
    <s v="NORTH YARD 2 PRISONERS SMOKING"/>
    <s v="Non Notifiable Incident"/>
    <s v="CONTRABAND / EXHIBITS"/>
    <x v="0"/>
    <x v="3"/>
    <x v="1511"/>
    <d v="1899-12-30T10:19:00"/>
    <n v="1"/>
    <n v="1"/>
    <n v="8"/>
    <s v="INVERCARGILL PRISON"/>
    <s v="NORTH YARD 2"/>
    <x v="13"/>
    <d v="2019-08-23T07:19:08"/>
    <s v="Closed"/>
    <s v="0PWJ8EP1PS14ACOR"/>
    <x v="4"/>
    <x v="13"/>
  </r>
  <r>
    <s v="RECEIVING OFFICE - UNAUTHORISED ITEMS FOUND"/>
    <s v="Non Notifiable Incident"/>
    <s v="CONTRABAND / EXHIBITS"/>
    <x v="3"/>
    <x v="17"/>
    <x v="1511"/>
    <d v="1899-12-30T10:20:00"/>
    <n v="1"/>
    <n v="1"/>
    <n v="2"/>
    <s v="MECF"/>
    <s v="BLDG 12/1 RECEIVING OFFICE"/>
    <x v="2"/>
    <d v="2019-08-28T15:05:51"/>
    <s v="Closed"/>
    <s v="0PWJ7S31POQ0CCOR"/>
    <x v="4"/>
    <x v="2"/>
  </r>
  <r>
    <s v="RECEIVING OFFICE - UNAUTHORISED ITEMS FOUND"/>
    <s v="Non Notifiable Incident"/>
    <s v="CONTRABAND / EXHIBITS"/>
    <x v="3"/>
    <x v="22"/>
    <x v="1511"/>
    <d v="1899-12-30T10:20:00"/>
    <n v="1"/>
    <n v="1"/>
    <n v="2"/>
    <s v="MECF"/>
    <s v="BLDG 12/1 RECEIVING OFFICE"/>
    <x v="2"/>
    <d v="2019-08-28T15:05:51"/>
    <s v="Closed"/>
    <s v="0PWJ7S31POQ0CCOR"/>
    <x v="4"/>
    <x v="2"/>
  </r>
  <r>
    <s v="RECEIVING OFFICE - UNAUTHORISED ITEMS FOUND"/>
    <s v="Non Notifiable Incident"/>
    <s v="CONTRABAND / EXHIBITS"/>
    <x v="3"/>
    <x v="18"/>
    <x v="1511"/>
    <d v="1899-12-30T10:20:00"/>
    <n v="1"/>
    <n v="1"/>
    <n v="2"/>
    <s v="MECF"/>
    <s v="BLDG 12/1 RECEIVING OFFICE"/>
    <x v="2"/>
    <d v="2019-08-28T15:05:51"/>
    <s v="Closed"/>
    <s v="0PWJ7S31POQ0CCOR"/>
    <x v="4"/>
    <x v="2"/>
  </r>
  <r>
    <s v="SERT - TE WHAKATAA 2 - UNIDENTIFIED SUBSTANCE FOUND IN CELL 18"/>
    <s v="Notifiable Incident"/>
    <s v="CONTRABAND / EXHIBITS"/>
    <x v="1"/>
    <x v="34"/>
    <x v="1511"/>
    <d v="1899-12-30T09:45:00"/>
    <n v="1"/>
    <n v="1"/>
    <n v="4"/>
    <s v="WHANGANUI PRISON"/>
    <s v="TE WHAKATAA 2"/>
    <x v="4"/>
    <d v="2019-09-03T13:19:08"/>
    <s v="Closed"/>
    <s v="0PWJF2E1QMVBXCOR"/>
    <x v="4"/>
    <x v="4"/>
  </r>
  <r>
    <s v="SERT - UNAUTHORISED ITEMS FOUND IN VISITORS VEHICLE"/>
    <s v="Non Notifiable Incident"/>
    <s v="CONTRABAND / EXHIBITS"/>
    <x v="2"/>
    <x v="20"/>
    <x v="1511"/>
    <d v="1899-12-30T10:30:00"/>
    <n v="1"/>
    <n v="1"/>
    <n v="6"/>
    <s v="RIMUTAKA PRISON"/>
    <m/>
    <x v="9"/>
    <d v="2019-08-26T09:29:34"/>
    <s v="Closed"/>
    <s v="0PWJ84N1PQHO8COR"/>
    <x v="4"/>
    <x v="9"/>
  </r>
  <r>
    <s v="SERT - UNAUTHORISED ITEMS FOUND IN VISITORS VEHICLE"/>
    <s v="Non Notifiable Incident"/>
    <s v="CONTRABAND / EXHIBITS"/>
    <x v="2"/>
    <x v="25"/>
    <x v="1511"/>
    <d v="1899-12-30T10:30:00"/>
    <n v="1"/>
    <n v="1"/>
    <n v="6"/>
    <s v="RIMUTAKA PRISON"/>
    <m/>
    <x v="9"/>
    <d v="2019-08-26T09:29:34"/>
    <s v="Closed"/>
    <s v="0PWJ84N1PQHO8COR"/>
    <x v="4"/>
    <x v="9"/>
  </r>
  <r>
    <s v="SERT - UNAUTHORISED ITEMS FOUND IN VISITORS VEHICLE"/>
    <s v="Non Notifiable Incident"/>
    <s v="CONTRABAND / EXHIBITS"/>
    <x v="2"/>
    <x v="2"/>
    <x v="1511"/>
    <d v="1899-12-30T10:30:00"/>
    <n v="1"/>
    <n v="1"/>
    <n v="6"/>
    <s v="RIMUTAKA PRISON"/>
    <m/>
    <x v="9"/>
    <d v="2019-08-26T09:29:34"/>
    <s v="Closed"/>
    <s v="0PWJ84N1PQHO8COR"/>
    <x v="4"/>
    <x v="9"/>
  </r>
  <r>
    <s v="SERT - UNIT 4 UNAUTHORISED ITEM FOUND IN CELL"/>
    <s v="Non Notifiable Incident"/>
    <s v="CONTRABAND / EXHIBITS"/>
    <x v="0"/>
    <x v="13"/>
    <x v="1511"/>
    <d v="1899-12-30T09:30:00"/>
    <n v="1"/>
    <n v="1"/>
    <n v="3"/>
    <s v="RIMUTAKA PRISON"/>
    <s v="UNIT  4"/>
    <x v="9"/>
    <d v="2019-08-22T09:05:46"/>
    <s v="Closed"/>
    <s v="0PWJ8KS1PSVVQCOR"/>
    <x v="4"/>
    <x v="9"/>
  </r>
  <r>
    <s v="SERT VISITOR EXCLUDED"/>
    <s v="Non Notifiable Incident"/>
    <s v="CONTRABAND / EXHIBITS"/>
    <x v="1"/>
    <x v="10"/>
    <x v="1511"/>
    <d v="1899-12-30T08:30:00"/>
    <n v="1"/>
    <n v="1"/>
    <n v="4"/>
    <s v="HAWKES BAY PRISON"/>
    <s v="OUTSIDE LOCATIONS"/>
    <x v="11"/>
    <d v="2019-08-21T15:45:01"/>
    <s v="Closed"/>
    <s v="0PWJ46C1P7B8QCOR"/>
    <x v="4"/>
    <x v="11"/>
  </r>
  <r>
    <s v="UNIT 15  B POD PRISONER'S SNORTING UNKNOWN SUBSTANCE"/>
    <s v="Non Notifiable Incident"/>
    <s v="CONTRABAND / EXHIBITS"/>
    <x v="5"/>
    <x v="9"/>
    <x v="1511"/>
    <d v="1899-12-30T08:55:00"/>
    <n v="1"/>
    <n v="1"/>
    <n v="7"/>
    <s v="SHCF"/>
    <s v="BLDG 15 KATUKOKI B"/>
    <x v="0"/>
    <d v="2019-08-23T11:09:58"/>
    <s v="Closed"/>
    <s v="0PWJ3XO1P65MJCOR"/>
    <x v="4"/>
    <x v="0"/>
  </r>
  <r>
    <s v="BCATS, ITEMS FOUND WHEN SEARCHING"/>
    <s v="Non Notifiable Incident"/>
    <s v="CONTRABAND / EXHIBITS"/>
    <x v="0"/>
    <x v="13"/>
    <x v="1512"/>
    <d v="1899-12-30T07:30:00"/>
    <n v="1"/>
    <n v="1"/>
    <n v="1"/>
    <s v="WHANGANUI PRISON"/>
    <s v="JOINERY"/>
    <x v="4"/>
    <d v="2019-08-29T11:36:41"/>
    <s v="Closed"/>
    <s v="0PWKZYX1U1MUECOR"/>
    <x v="4"/>
    <x v="4"/>
  </r>
  <r>
    <s v="CB WING 3 - DAMAGED PRISON PROPERTY."/>
    <s v="Non Notifiable Incident"/>
    <s v="CONTRABAND / EXHIBITS"/>
    <x v="0"/>
    <x v="13"/>
    <x v="1512"/>
    <d v="1899-12-30T10:00:00"/>
    <n v="1"/>
    <n v="1"/>
    <n v="3"/>
    <s v="MANAWATU PRISON"/>
    <s v="C BLOCK B WING 3"/>
    <x v="1"/>
    <d v="2019-08-26T16:09:42"/>
    <s v="Closed"/>
    <s v="0PWLD9N1VSZ0JCOR"/>
    <x v="4"/>
    <x v="1"/>
  </r>
  <r>
    <s v="CB WING 3 CELL 3  - ARTICLE IN CELL"/>
    <s v="Non Notifiable Incident"/>
    <s v="CONTRABAND / EXHIBITS"/>
    <x v="6"/>
    <x v="15"/>
    <x v="1512"/>
    <d v="1899-12-30T14:00:00"/>
    <n v="1"/>
    <n v="1"/>
    <n v="3"/>
    <s v="MANAWATU PRISON"/>
    <s v="C BLOCK B WING 3"/>
    <x v="1"/>
    <d v="2019-08-26T16:08:38"/>
    <s v="Closed"/>
    <s v="0PWLBKC1VKEXZCOR"/>
    <x v="4"/>
    <x v="1"/>
  </r>
  <r>
    <s v="CEDAR 1 UNIT PRISONER HAS ARTICLE IN CELL"/>
    <s v="Non Notifiable Incident"/>
    <s v="CONTRABAND / EXHIBITS"/>
    <x v="0"/>
    <x v="14"/>
    <x v="1512"/>
    <d v="1899-12-30T08:40:00"/>
    <n v="1"/>
    <n v="1"/>
    <n v="3"/>
    <s v="TONGARIRO"/>
    <s v="CEDAR 1"/>
    <x v="10"/>
    <d v="2019-09-03T14:27:43"/>
    <s v="Closed"/>
    <s v="0PWL0IY1U4HFVCOR"/>
    <x v="4"/>
    <x v="10"/>
  </r>
  <r>
    <s v="CENTRE UNIT ITEMS FOUND IN CELL 2"/>
    <s v="Non Notifiable Incident"/>
    <s v="CONTRABAND / EXHIBITS"/>
    <x v="0"/>
    <x v="14"/>
    <x v="1512"/>
    <d v="1899-12-30T09:02:00"/>
    <n v="1"/>
    <n v="1"/>
    <n v="3"/>
    <s v="INVERCARGILL PRISON"/>
    <s v="CENTRE"/>
    <x v="13"/>
    <d v="2019-08-23T07:27:28"/>
    <s v="Closed"/>
    <s v="0PWLA241VD64VCOR"/>
    <x v="4"/>
    <x v="13"/>
  </r>
  <r>
    <s v="ISU CELL 3 MCCORMACK BREAKS SPOON AND HIDES"/>
    <s v="Non Notifiable Incident"/>
    <s v="CONTRABAND / EXHIBITS"/>
    <x v="6"/>
    <x v="15"/>
    <x v="1512"/>
    <d v="1899-12-30T08:24:00"/>
    <n v="1"/>
    <n v="1"/>
    <n v="4"/>
    <s v="INVERCARGILL PRISON"/>
    <s v="ISU UNIT"/>
    <x v="13"/>
    <d v="2019-08-23T07:27:14"/>
    <s v="Closed"/>
    <s v="0PWKYH41TU7PRCOR"/>
    <x v="4"/>
    <x v="13"/>
  </r>
  <r>
    <s v="KOTUKU UNIT HOMEBREW FOUND CELL 16 (MAHER)"/>
    <s v="Non Notifiable Incident"/>
    <s v="CONTRABAND / EXHIBITS"/>
    <x v="5"/>
    <x v="9"/>
    <x v="1512"/>
    <d v="1899-12-30T09:35:00"/>
    <n v="1"/>
    <n v="1"/>
    <n v="3"/>
    <s v="CHRISTCHURCH PRISON"/>
    <s v="KOTUKU"/>
    <x v="5"/>
    <d v="2019-08-23T11:02:09"/>
    <s v="Closed"/>
    <s v="0PWKZUE1U11NICOR"/>
    <x v="4"/>
    <x v="5"/>
  </r>
  <r>
    <s v="MATAI 1 - UNAUTHORISED ITEM/ DAMAGES PRISON PROPERTY (KUPE)"/>
    <s v="Non Notifiable Incident"/>
    <s v="CONTRABAND / EXHIBITS"/>
    <x v="5"/>
    <x v="9"/>
    <x v="1512"/>
    <d v="1899-12-30T10:20:00"/>
    <n v="1"/>
    <n v="1"/>
    <n v="5"/>
    <s v="CHRISTCHURCH PRISON"/>
    <s v="MATAI 1"/>
    <x v="5"/>
    <d v="2019-08-22T07:15:56"/>
    <s v="Closed"/>
    <s v="0PWL71W1V0IACCOR"/>
    <x v="4"/>
    <x v="5"/>
  </r>
  <r>
    <s v="MATAI 1 - UNAUTHORISED ITEM/ DAMAGES PRISON PROPERTY (KUPE)"/>
    <s v="Non Notifiable Incident"/>
    <s v="CONTRABAND / EXHIBITS"/>
    <x v="6"/>
    <x v="15"/>
    <x v="1512"/>
    <d v="1899-12-30T10:20:00"/>
    <n v="1"/>
    <n v="1"/>
    <n v="5"/>
    <s v="CHRISTCHURCH PRISON"/>
    <s v="MATAI 1"/>
    <x v="5"/>
    <d v="2019-08-22T07:15:56"/>
    <s v="Closed"/>
    <s v="0PWL71W1V0IACCOR"/>
    <x v="4"/>
    <x v="5"/>
  </r>
  <r>
    <s v="MATAPUNA - MODIFIED LIGHT BULB FOR POSSIBLE DRUG USE."/>
    <s v="Non Notifiable Incident"/>
    <s v="CONTRABAND / EXHIBITS"/>
    <x v="2"/>
    <x v="2"/>
    <x v="1512"/>
    <d v="1899-12-30T09:30:00"/>
    <n v="1"/>
    <n v="1"/>
    <n v="2"/>
    <s v="CHRISTCHURCH PRISON"/>
    <s v="MATAPUNA"/>
    <x v="5"/>
    <d v="2019-08-21T20:20:23"/>
    <s v="Closed"/>
    <s v="0PWL0391U25VQCOR"/>
    <x v="4"/>
    <x v="5"/>
  </r>
  <r>
    <s v="MIRO UNIT, PILLS FOUND ( BROWNE, S )"/>
    <s v="Non Notifiable Incident"/>
    <s v="CONTRABAND / EXHIBITS"/>
    <x v="0"/>
    <x v="16"/>
    <x v="1512"/>
    <d v="1899-12-30T13:21:00"/>
    <n v="1"/>
    <n v="1"/>
    <n v="4"/>
    <s v="CHRISTCHURCH PRISON"/>
    <s v="MIRO"/>
    <x v="5"/>
    <d v="2019-08-22T10:15:25"/>
    <s v="Closed"/>
    <s v="0PWLA561VDI3DCOR"/>
    <x v="4"/>
    <x v="5"/>
  </r>
  <r>
    <s v="SERT- PRISONER DALWOOD LETTER INTERCEPTED"/>
    <s v="Non Notifiable Incident"/>
    <s v="CONTRABAND / EXHIBITS"/>
    <x v="0"/>
    <x v="14"/>
    <x v="1512"/>
    <d v="1899-12-30T11:00:00"/>
    <n v="1"/>
    <n v="1"/>
    <n v="3"/>
    <s v="OCF"/>
    <s v="BLDG 21 SECURITY"/>
    <x v="12"/>
    <d v="2019-08-23T09:56:55"/>
    <s v="Closed"/>
    <s v="0PWL4NY1UPPUZCOR"/>
    <x v="4"/>
    <x v="12"/>
  </r>
  <r>
    <s v="SERT- RTW SEARCHES"/>
    <s v="Non Notifiable Incident"/>
    <s v="CONTRABAND / EXHIBITS"/>
    <x v="4"/>
    <x v="8"/>
    <x v="1512"/>
    <d v="1899-12-30T10:25:00"/>
    <n v="1"/>
    <n v="1"/>
    <n v="12"/>
    <s v="HAWKES BAY PRISON"/>
    <s v="GATEHOUSE"/>
    <x v="11"/>
    <d v="2019-08-22T13:53:15"/>
    <s v="Closed"/>
    <s v="0PWL3SC1UL8OUCOR"/>
    <x v="4"/>
    <x v="11"/>
  </r>
  <r>
    <s v="TE HIKOINGA UNIT - UNAUTHORISED ITEM FOUND OUTSIDE BOILER ROOM"/>
    <s v="Non Notifiable Incident"/>
    <s v="CONTRABAND / EXHIBITS"/>
    <x v="0"/>
    <x v="3"/>
    <x v="1512"/>
    <d v="1899-12-30T12:40:00"/>
    <n v="1"/>
    <n v="1"/>
    <n v="2"/>
    <s v="TONGARIRO"/>
    <s v="TEHIKOINGA"/>
    <x v="10"/>
    <d v="2019-08-23T09:48:12"/>
    <s v="Closed"/>
    <s v="0PWL9KG1VB0JYCOR"/>
    <x v="4"/>
    <x v="10"/>
  </r>
  <r>
    <s v="UNAUTHORISED ITEM FOUND ON PRISONER AT COURT/ WEAPON"/>
    <s v="Non Notifiable Incident"/>
    <s v="CONTRABAND / EXHIBITS"/>
    <x v="6"/>
    <x v="31"/>
    <x v="1512"/>
    <d v="1899-12-30T17:30:00"/>
    <n v="1"/>
    <n v="1"/>
    <n v="3"/>
    <m/>
    <m/>
    <x v="2"/>
    <d v="2019-09-06T10:53:19"/>
    <s v="Closed"/>
    <s v="0PWMP091XYE5XCOR"/>
    <x v="4"/>
    <x v="2"/>
  </r>
  <r>
    <s v="UNIT 30, A WING, UNAUTHORISED ITEM."/>
    <s v="Non Notifiable Incident"/>
    <s v="CONTRABAND / EXHIBITS"/>
    <x v="0"/>
    <x v="14"/>
    <x v="1512"/>
    <d v="1899-12-30T14:00:00"/>
    <n v="1"/>
    <n v="1"/>
    <n v="5"/>
    <s v="OCF"/>
    <s v="BLDG 30 PUKEKO A"/>
    <x v="12"/>
    <d v="2019-08-23T11:12:48"/>
    <s v="Closed"/>
    <s v="0PWLEBS1VYCCKCOR"/>
    <x v="4"/>
    <x v="12"/>
  </r>
  <r>
    <s v="UNKNOWN SUBSTANCE FOUND"/>
    <s v="Non Notifiable Incident"/>
    <s v="CONTRABAND / EXHIBITS"/>
    <x v="0"/>
    <x v="14"/>
    <x v="1512"/>
    <d v="1899-12-30T16:30:00"/>
    <n v="1"/>
    <n v="1"/>
    <n v="1"/>
    <s v="SHCF"/>
    <s v="BLDG  3 PUNA KAI KITCHEN"/>
    <x v="0"/>
    <d v="2019-08-23T11:20:43"/>
    <s v="Closed"/>
    <s v="0PWMY3C1Z4R91COR"/>
    <x v="4"/>
    <x v="0"/>
  </r>
  <r>
    <s v="CB WING 3 - CONTRABAND INTERCEPTED."/>
    <s v="Non Notifiable Incident"/>
    <s v="CONTRABAND / EXHIBITS"/>
    <x v="0"/>
    <x v="3"/>
    <x v="1513"/>
    <d v="1899-12-30T15:30:00"/>
    <n v="1"/>
    <n v="1"/>
    <n v="3"/>
    <s v="Unknown"/>
    <s v="Unknown"/>
    <x v="1"/>
    <d v="2019-08-26T16:11:11"/>
    <s v="Closed"/>
    <s v="0PWNCE420Z565COR"/>
    <x v="4"/>
    <x v="1"/>
  </r>
  <r>
    <s v="CB WING 4 - PRISONER HETET - PENEHA MEDICATION IN CELL"/>
    <s v="Non Notifiable Incident"/>
    <s v="CONTRABAND / EXHIBITS"/>
    <x v="0"/>
    <x v="16"/>
    <x v="1513"/>
    <d v="1899-12-30T14:00:00"/>
    <n v="1"/>
    <n v="1"/>
    <n v="5"/>
    <s v="MANAWATU PRISON"/>
    <s v="C BLOCK B WING 4"/>
    <x v="1"/>
    <d v="2019-08-26T16:12:44"/>
    <s v="Closed"/>
    <s v="0PWN77M20AU11COR"/>
    <x v="4"/>
    <x v="1"/>
  </r>
  <r>
    <s v="CHARLIE 2 - PRISONER APPEARS WITH FRESH TATTOO"/>
    <s v="Non Notifiable Incident"/>
    <s v="CONTRABAND / EXHIBITS"/>
    <x v="3"/>
    <x v="18"/>
    <x v="1513"/>
    <d v="1899-12-30T09:15:00"/>
    <n v="1"/>
    <n v="1"/>
    <n v="2"/>
    <s v="MECF"/>
    <s v="BLDG 12/4 C2"/>
    <x v="2"/>
    <d v="2019-08-28T15:14:06"/>
    <s v="Closed"/>
    <s v="0PWMVQN1YSNLWCOR"/>
    <x v="4"/>
    <x v="2"/>
  </r>
  <r>
    <s v="HM7 CELL 25 HOMEBREW FOUND"/>
    <s v="Non Notifiable Incident"/>
    <s v="CONTRABAND / EXHIBITS"/>
    <x v="5"/>
    <x v="9"/>
    <x v="1513"/>
    <d v="1899-12-30T00:00:00"/>
    <n v="1"/>
    <n v="1"/>
    <n v="3"/>
    <s v="RIMUTAKA PRISON"/>
    <s v="HM  7"/>
    <x v="9"/>
    <d v="2019-08-23T08:20:33"/>
    <s v="Closed"/>
    <s v="0PWMS6T1YB3KECOR"/>
    <x v="4"/>
    <x v="9"/>
  </r>
  <r>
    <s v="PA UNIT - PRISONER HULIAN CONTRABAND IN CELL 207"/>
    <s v="Non Notifiable Incident"/>
    <s v="CONTRABAND / EXHIBITS"/>
    <x v="0"/>
    <x v="3"/>
    <x v="1513"/>
    <d v="1899-12-30T11:30:00"/>
    <n v="1"/>
    <n v="1"/>
    <n v="3"/>
    <s v="ARWCF"/>
    <s v="BLDG 23 HIGH SECURITY I"/>
    <x v="16"/>
    <d v="2019-09-09T09:17:28"/>
    <s v="Closed"/>
    <s v="0PWN5I720275QCOR"/>
    <x v="4"/>
    <x v="16"/>
  </r>
  <r>
    <s v="PRISONERS FIGHTING HOUSEBLOCK 2 WING 1"/>
    <s v="Non Notifiable Incident"/>
    <s v="CONTRABAND / EXHIBITS"/>
    <x v="6"/>
    <x v="14"/>
    <x v="1513"/>
    <d v="1899-12-30T14:55:00"/>
    <n v="1"/>
    <n v="1"/>
    <n v="16"/>
    <s v="ASCF"/>
    <s v="HBK 2 Wing 1"/>
    <x v="3"/>
    <d v="2019-08-26T09:55:15"/>
    <s v="Closed"/>
    <s v="0PWNAK020RGORCOR"/>
    <x v="4"/>
    <x v="3"/>
  </r>
  <r>
    <s v="PROPERTY ROOM - PRISONER JOSEPH CONTRABAND FOUND."/>
    <s v="Non Notifiable Incident"/>
    <s v="CONTRABAND / EXHIBITS"/>
    <x v="2"/>
    <x v="14"/>
    <x v="1513"/>
    <d v="1899-12-30T10:42:00"/>
    <n v="1"/>
    <n v="1"/>
    <n v="2"/>
    <s v="ARWCF"/>
    <s v="BLDG  4 RECEIVING OFFICE"/>
    <x v="16"/>
    <d v="2019-09-09T15:55:46"/>
    <s v="Closed"/>
    <s v="0PWMXBF1Z0T2QCOR"/>
    <x v="4"/>
    <x v="16"/>
  </r>
  <r>
    <s v="RAWHITI 2 - THREATENING AN OFFICER (BEAZLEY)"/>
    <s v="Non Notifiable Incident"/>
    <s v="CONTRABAND / EXHIBITS"/>
    <x v="0"/>
    <x v="16"/>
    <x v="1513"/>
    <d v="1899-12-30T13:20:00"/>
    <n v="1"/>
    <n v="1"/>
    <n v="5"/>
    <s v="CHRISTCHURCH PRISON"/>
    <s v="RAWHITI 2"/>
    <x v="5"/>
    <d v="2019-08-24T08:36:43"/>
    <s v="Closed"/>
    <s v="0PWN5BN2017NACOR"/>
    <x v="4"/>
    <x v="5"/>
  </r>
  <r>
    <s v="RECEIVING OFFICE - CONTRABAND FOUND ON PRISONER"/>
    <s v="Non Notifiable Incident"/>
    <s v="CONTRABAND / EXHIBITS"/>
    <x v="1"/>
    <x v="10"/>
    <x v="1513"/>
    <d v="1899-12-30T18:40:00"/>
    <n v="1"/>
    <n v="1"/>
    <n v="3"/>
    <s v="MECF"/>
    <s v="BLDG 12/1 RECEIVING OFFICE"/>
    <x v="2"/>
    <d v="2019-09-05T07:48:14"/>
    <s v="Closed"/>
    <s v="0PWNKZ9219JH0COR"/>
    <x v="4"/>
    <x v="2"/>
  </r>
  <r>
    <s v="RECEIVING OFFICE PRISONER LANGSBURY HAS CONTRABAND"/>
    <s v="Non Notifiable Incident"/>
    <s v="CONTRABAND / EXHIBITS"/>
    <x v="0"/>
    <x v="3"/>
    <x v="1513"/>
    <d v="1899-12-30T18:25:00"/>
    <n v="1"/>
    <n v="1"/>
    <n v="3"/>
    <s v="MANAWATU PRISON"/>
    <s v="RECEIVING OFFICE"/>
    <x v="1"/>
    <d v="2019-08-26T16:11:36"/>
    <s v="Closed"/>
    <s v="0PWNJYL218TNACOR"/>
    <x v="4"/>
    <x v="1"/>
  </r>
  <r>
    <s v="SERT - PASS MADE IN VISITS HALL 2"/>
    <s v="Non Notifiable Incident"/>
    <s v="CONTRABAND / EXHIBITS"/>
    <x v="0"/>
    <x v="14"/>
    <x v="1513"/>
    <d v="1899-12-30T11:30:00"/>
    <n v="1"/>
    <n v="1"/>
    <n v="4"/>
    <s v="RIMUTAKA PRISON"/>
    <s v="VISITS HALL"/>
    <x v="9"/>
    <d v="2019-08-23T16:16:37"/>
    <s v="Closed"/>
    <s v="0PWN5OI203519COR"/>
    <x v="4"/>
    <x v="9"/>
  </r>
  <r>
    <s v="TATTOO GUN FOUND"/>
    <s v="Non Notifiable Incident"/>
    <s v="CONTRABAND / EXHIBITS"/>
    <x v="3"/>
    <x v="17"/>
    <x v="1513"/>
    <d v="1899-12-30T08:45:00"/>
    <n v="1"/>
    <n v="1"/>
    <n v="2"/>
    <s v="ASCF"/>
    <s v="HBK 2 Wing 2"/>
    <x v="3"/>
    <d v="2019-08-26T09:54:30"/>
    <s v="Closed"/>
    <s v="0PWMRTK1Y9HQOCOR"/>
    <x v="4"/>
    <x v="3"/>
  </r>
  <r>
    <s v="TATTOO GUN FOUND"/>
    <s v="Non Notifiable Incident"/>
    <s v="CONTRABAND / EXHIBITS"/>
    <x v="3"/>
    <x v="18"/>
    <x v="1513"/>
    <d v="1899-12-30T08:45:00"/>
    <n v="1"/>
    <n v="1"/>
    <n v="2"/>
    <s v="ASCF"/>
    <s v="HBK 2 Wing 2"/>
    <x v="3"/>
    <d v="2019-08-26T09:54:30"/>
    <s v="Closed"/>
    <s v="0PWMRTK1Y9HQOCOR"/>
    <x v="4"/>
    <x v="3"/>
  </r>
  <r>
    <s v="UNIT 1 - UNAUTHORISED ITEM. (COSTER)"/>
    <s v="Non Notifiable Incident"/>
    <s v="CONTRABAND / EXHIBITS"/>
    <x v="0"/>
    <x v="14"/>
    <x v="1513"/>
    <d v="1899-12-30T09:00:00"/>
    <n v="1"/>
    <n v="1"/>
    <n v="3"/>
    <s v="AUCKLAND PRISON"/>
    <s v="UNIT 1 TE AKA"/>
    <x v="15"/>
    <d v="2019-08-26T13:32:39"/>
    <s v="Closed"/>
    <s v="0PWN9F020M50FCOR"/>
    <x v="4"/>
    <x v="15"/>
  </r>
  <r>
    <s v="UNIT 35 - TATTOO GUN FOUND"/>
    <s v="Non Notifiable Incident"/>
    <s v="CONTRABAND / EXHIBITS"/>
    <x v="3"/>
    <x v="17"/>
    <x v="1513"/>
    <d v="1899-12-30T13:30:00"/>
    <n v="1"/>
    <n v="1"/>
    <n v="6"/>
    <s v="OCF"/>
    <s v="BLDG 35 TOKOEKA L"/>
    <x v="12"/>
    <d v="2019-08-23T11:15:53"/>
    <s v="Closed"/>
    <s v="0PWNEQR214OMCCOR"/>
    <x v="4"/>
    <x v="12"/>
  </r>
  <r>
    <s v="UNIT 35 - TATTOO GUN FOUND"/>
    <s v="Non Notifiable Incident"/>
    <s v="CONTRABAND / EXHIBITS"/>
    <x v="3"/>
    <x v="4"/>
    <x v="1513"/>
    <d v="1899-12-30T13:30:00"/>
    <n v="1"/>
    <n v="1"/>
    <n v="6"/>
    <s v="OCF"/>
    <s v="BLDG 35 TOKOEKA L"/>
    <x v="12"/>
    <d v="2019-08-23T11:15:53"/>
    <s v="Closed"/>
    <s v="0PWNEQR214OMCCOR"/>
    <x v="4"/>
    <x v="12"/>
  </r>
  <r>
    <s v="UNIT 35 - TATTOO GUN FOUND"/>
    <s v="Non Notifiable Incident"/>
    <s v="CONTRABAND / EXHIBITS"/>
    <x v="3"/>
    <x v="18"/>
    <x v="1513"/>
    <d v="1899-12-30T13:30:00"/>
    <n v="1"/>
    <n v="1"/>
    <n v="6"/>
    <s v="OCF"/>
    <s v="BLDG 35 TOKOEKA L"/>
    <x v="12"/>
    <d v="2019-08-23T11:15:53"/>
    <s v="Closed"/>
    <s v="0PWNEQR214OMCCOR"/>
    <x v="4"/>
    <x v="12"/>
  </r>
  <r>
    <s v="WING 2: CELL 9 -  PRISONER TAFAO LEILANI - SELF HARM"/>
    <s v="Non Notifiable Incident"/>
    <s v="CONTRABAND / EXHIBITS"/>
    <x v="0"/>
    <x v="14"/>
    <x v="1513"/>
    <d v="1899-12-30T00:00:00"/>
    <n v="1"/>
    <n v="1"/>
    <n v="5"/>
    <s v="CHRISTCHURCH WOMENS"/>
    <s v="WING 2"/>
    <x v="17"/>
    <d v="2019-08-23T08:43:54"/>
    <s v="Closed"/>
    <s v="0PWNNOJ21AWO1COR"/>
    <x v="4"/>
    <x v="17"/>
  </r>
  <r>
    <s v="WING 3 PRISONER KEEN PASSING PACKAGE TO PRISONER HAMMOND"/>
    <s v="Notifiable Incident"/>
    <s v="CONTRABAND / EXHIBITS"/>
    <x v="1"/>
    <x v="21"/>
    <x v="1513"/>
    <d v="1899-12-30T10:47:00"/>
    <n v="1"/>
    <n v="1"/>
    <n v="8"/>
    <s v="CHRISTCHURCH WOMENS"/>
    <s v="WING 3"/>
    <x v="17"/>
    <d v="2019-08-28T14:57:45"/>
    <s v="Closed"/>
    <s v="0PWMYYH1Z90DKCOR"/>
    <x v="4"/>
    <x v="17"/>
  </r>
  <r>
    <s v="14B PRISONER IN POSSESSION OF UNAUTHORISED ITEMS"/>
    <s v="Non Notifiable Incident"/>
    <s v="CONTRABAND / EXHIBITS"/>
    <x v="0"/>
    <x v="14"/>
    <x v="1514"/>
    <d v="1899-12-30T09:20:00"/>
    <n v="1"/>
    <n v="1"/>
    <n v="3"/>
    <s v="SHCF"/>
    <s v="BLDG 14B KA-RII C"/>
    <x v="0"/>
    <d v="2019-08-27T11:17:37"/>
    <s v="Closed"/>
    <s v="0PWOPJP23AISOCOR"/>
    <x v="4"/>
    <x v="0"/>
  </r>
  <r>
    <s v="ASSESSMENT ONE - UNAUTHORISED ITEMS FOUND IN CELL"/>
    <s v="Non Notifiable Incident"/>
    <s v="CONTRABAND / EXHIBITS"/>
    <x v="5"/>
    <x v="28"/>
    <x v="1514"/>
    <d v="1899-12-30T10:00:00"/>
    <n v="1"/>
    <n v="1"/>
    <n v="4"/>
    <s v="WHANGANUI PRISON"/>
    <s v="ASSESSMENT"/>
    <x v="4"/>
    <d v="2019-08-29T14:19:11"/>
    <s v="Closed"/>
    <s v="0PWOW7U2440ZZCOR"/>
    <x v="4"/>
    <x v="4"/>
  </r>
  <r>
    <s v="BRAVO 2 - UNAUTHORISED ITEM IN CELL"/>
    <s v="Non Notifiable Incident"/>
    <s v="CONTRABAND / EXHIBITS"/>
    <x v="0"/>
    <x v="14"/>
    <x v="1514"/>
    <d v="1899-12-30T15:00:00"/>
    <n v="1"/>
    <n v="1"/>
    <n v="2"/>
    <s v="MECF"/>
    <s v="BLDG 12/2 B2"/>
    <x v="2"/>
    <d v="2019-09-06T03:12:26"/>
    <s v="Closed"/>
    <s v="0PWP70G25AODLCOR"/>
    <x v="4"/>
    <x v="2"/>
  </r>
  <r>
    <s v="ISOLATION UNIT - UNAUTHOURISED ITEM"/>
    <s v="Non Notifiable Incident"/>
    <s v="CONTRABAND / EXHIBITS"/>
    <x v="0"/>
    <x v="3"/>
    <x v="1514"/>
    <d v="1899-12-30T09:25:00"/>
    <n v="1"/>
    <n v="1"/>
    <n v="3"/>
    <s v="WHANGANUI PRISON"/>
    <s v="ISOLATION"/>
    <x v="4"/>
    <d v="2019-08-29T14:17:56"/>
    <s v="Closed"/>
    <s v="0PWOQCK23E898COR"/>
    <x v="4"/>
    <x v="4"/>
  </r>
  <r>
    <s v="ISU - PRISONER PERNO PLANNED CONTROL AND RESTRAINT (CNR)"/>
    <s v="Non Notifiable Incident"/>
    <s v="CONTRABAND / EXHIBITS"/>
    <x v="6"/>
    <x v="14"/>
    <x v="1514"/>
    <d v="1899-12-30T12:00:00"/>
    <n v="1"/>
    <n v="1"/>
    <n v="11"/>
    <s v="AROHATA PRISON"/>
    <s v="ISU"/>
    <x v="7"/>
    <d v="2019-09-13T14:45:55"/>
    <s v="Closed"/>
    <s v="0PWP1YF24QVTVCOR"/>
    <x v="4"/>
    <x v="7"/>
  </r>
  <r>
    <s v="RAWHITI - DRUG DOG INDICATIONS"/>
    <s v="Non Notifiable Incident"/>
    <s v="CONTRABAND / EXHIBITS"/>
    <x v="1"/>
    <x v="1"/>
    <x v="1514"/>
    <d v="1899-12-30T09:15:00"/>
    <n v="1"/>
    <n v="1"/>
    <n v="6"/>
    <s v="CHRISTCHURCH PRISON"/>
    <s v="RAWHITI 1"/>
    <x v="5"/>
    <d v="2019-08-25T12:08:00"/>
    <s v="Closed"/>
    <s v="0PWOS0523MGHECOR"/>
    <x v="4"/>
    <x v="5"/>
  </r>
  <r>
    <s v="RECEIVING OFFICE - UNAUTHORISED ITEM FOUND DURING STRIP SEARCH."/>
    <s v="Non Notifiable Incident"/>
    <s v="CONTRABAND / EXHIBITS"/>
    <x v="2"/>
    <x v="14"/>
    <x v="1514"/>
    <d v="1899-12-30T17:45:00"/>
    <n v="1"/>
    <n v="1"/>
    <n v="3"/>
    <s v="MECF"/>
    <s v="BLDG 12/1 RECEIVING OFFICE"/>
    <x v="2"/>
    <d v="2019-09-06T03:06:12"/>
    <s v="Closed"/>
    <s v="0PWPFYY25J306COR"/>
    <x v="4"/>
    <x v="2"/>
  </r>
  <r>
    <s v="RECIEVING OFFICE - UNAUTHORISED PROPERTY FOUND"/>
    <s v="Notifiable Incident"/>
    <s v="CONTRABAND / EXHIBITS"/>
    <x v="1"/>
    <x v="21"/>
    <x v="1514"/>
    <d v="1899-12-30T12:00:00"/>
    <n v="1"/>
    <n v="1"/>
    <n v="2"/>
    <s v="MECF"/>
    <s v="BLDG 12/1 RECEIVING OFFICE"/>
    <x v="2"/>
    <d v="2019-09-06T10:54:22"/>
    <s v="Closed"/>
    <s v="0PWOV7J240NTACOR"/>
    <x v="4"/>
    <x v="2"/>
  </r>
  <r>
    <s v="SERT - UNIT 6 - UNAUTHORISED ITEMS"/>
    <s v="Non Notifiable Incident"/>
    <s v="CONTRABAND / EXHIBITS"/>
    <x v="0"/>
    <x v="0"/>
    <x v="1514"/>
    <d v="1899-12-30T08:00:00"/>
    <n v="1"/>
    <n v="1"/>
    <n v="5"/>
    <s v="RIMUTAKA PRISON"/>
    <s v="UNIT  6"/>
    <x v="9"/>
    <d v="2019-08-26T15:18:08"/>
    <s v="Closed"/>
    <s v="0PWOPVK23C1CMCOR"/>
    <x v="4"/>
    <x v="9"/>
  </r>
  <r>
    <s v="SERT - UNIT 6 - UNAUTHORISED ITEMS"/>
    <s v="Non Notifiable Incident"/>
    <s v="CONTRABAND / EXHIBITS"/>
    <x v="0"/>
    <x v="13"/>
    <x v="1514"/>
    <d v="1899-12-30T08:00:00"/>
    <n v="1"/>
    <n v="1"/>
    <n v="5"/>
    <s v="RIMUTAKA PRISON"/>
    <s v="UNIT  6"/>
    <x v="9"/>
    <d v="2019-08-26T15:18:08"/>
    <s v="Closed"/>
    <s v="0PWOPVK23C1CMCOR"/>
    <x v="4"/>
    <x v="9"/>
  </r>
  <r>
    <s v="SERT - UNIT 6 - UNAUTHORISED ITEMS"/>
    <s v="Non Notifiable Incident"/>
    <s v="CONTRABAND / EXHIBITS"/>
    <x v="0"/>
    <x v="14"/>
    <x v="1514"/>
    <d v="1899-12-30T08:00:00"/>
    <n v="1"/>
    <n v="1"/>
    <n v="5"/>
    <s v="RIMUTAKA PRISON"/>
    <s v="UNIT  6"/>
    <x v="9"/>
    <d v="2019-08-26T15:18:08"/>
    <s v="Closed"/>
    <s v="0PWOPVK23C1CMCOR"/>
    <x v="4"/>
    <x v="9"/>
  </r>
  <r>
    <s v="SERT - UNIT 6 - UNAUTHORISED ITEMS"/>
    <s v="Non Notifiable Incident"/>
    <s v="CONTRABAND / EXHIBITS"/>
    <x v="0"/>
    <x v="3"/>
    <x v="1514"/>
    <d v="1899-12-30T08:00:00"/>
    <n v="1"/>
    <n v="1"/>
    <n v="5"/>
    <s v="RIMUTAKA PRISON"/>
    <s v="UNIT  6"/>
    <x v="9"/>
    <d v="2019-08-26T15:18:08"/>
    <s v="Closed"/>
    <s v="0PWOPVK23C1CMCOR"/>
    <x v="4"/>
    <x v="9"/>
  </r>
  <r>
    <s v="SERT - UNIT 6 - UNAUTHORISED ITEMS"/>
    <s v="Non Notifiable Incident"/>
    <s v="CONTRABAND / EXHIBITS"/>
    <x v="3"/>
    <x v="22"/>
    <x v="1514"/>
    <d v="1899-12-30T08:00:00"/>
    <n v="1"/>
    <n v="2"/>
    <n v="5"/>
    <s v="RIMUTAKA PRISON"/>
    <s v="UNIT  6"/>
    <x v="9"/>
    <d v="2019-08-26T15:18:08"/>
    <s v="Closed"/>
    <s v="0PWOPVK23C1CMCOR"/>
    <x v="4"/>
    <x v="9"/>
  </r>
  <r>
    <s v="TKW - CELL 39 UNAUTHORISED ITEMS"/>
    <s v="Non Notifiable Incident"/>
    <s v="CONTRABAND / EXHIBITS"/>
    <x v="0"/>
    <x v="16"/>
    <x v="1514"/>
    <d v="1899-12-30T11:26:00"/>
    <n v="1"/>
    <n v="1"/>
    <n v="3"/>
    <s v="MANAWATU PRISON"/>
    <s v="TE KAITIAKI WAIRUA"/>
    <x v="1"/>
    <d v="2019-08-26T16:16:49"/>
    <s v="Closed"/>
    <s v="0PWP46Q250CLVCOR"/>
    <x v="4"/>
    <x v="1"/>
  </r>
  <r>
    <s v="TKW CELL 48 UNAUTHORISED ITEM"/>
    <s v="Non Notifiable Incident"/>
    <s v="CONTRABAND / EXHIBITS"/>
    <x v="0"/>
    <x v="14"/>
    <x v="1514"/>
    <d v="1899-12-30T10:15:00"/>
    <n v="1"/>
    <n v="1"/>
    <n v="5"/>
    <s v="MANAWATU PRISON"/>
    <s v="TE KAITIAKI WAIRUA"/>
    <x v="1"/>
    <d v="2019-08-26T16:16:17"/>
    <s v="Closed"/>
    <s v="0PWOXAR247ZS5COR"/>
    <x v="4"/>
    <x v="1"/>
  </r>
  <r>
    <s v="WEST SOUTH POSSIBLE CONTRABAND CELL 5"/>
    <s v="Non Notifiable Incident"/>
    <s v="CONTRABAND / EXHIBITS"/>
    <x v="1"/>
    <x v="1"/>
    <x v="1514"/>
    <d v="1899-12-30T02:00:00"/>
    <n v="1"/>
    <n v="1"/>
    <n v="4"/>
    <s v="WAIKERIA PRISON"/>
    <s v="WEST SOUTH"/>
    <x v="8"/>
    <d v="2019-08-29T08:52:42"/>
    <s v="Closed"/>
    <s v="0PWP4YC253AGICOR"/>
    <x v="4"/>
    <x v="8"/>
  </r>
  <r>
    <s v="B BLOCK YARD 1 ARTICLE FOUND"/>
    <s v="Non Notifiable Incident"/>
    <s v="CONTRABAND / EXHIBITS"/>
    <x v="0"/>
    <x v="3"/>
    <x v="1515"/>
    <d v="1899-12-30T03:50:00"/>
    <n v="1"/>
    <n v="1"/>
    <n v="1"/>
    <s v="MANAWATU PRISON"/>
    <s v="B BLOCK"/>
    <x v="1"/>
    <d v="2019-08-26T11:20:13"/>
    <s v="Closed"/>
    <s v="0PWQ3BG25RBLHCOR"/>
    <x v="4"/>
    <x v="1"/>
  </r>
  <r>
    <s v="CEDAR 2 UN-AUTHORISED ITEM PRISONER BARRETT"/>
    <s v="Non Notifiable Incident"/>
    <s v="CONTRABAND / EXHIBITS"/>
    <x v="0"/>
    <x v="14"/>
    <x v="1515"/>
    <d v="1899-12-30T14:15:00"/>
    <n v="1"/>
    <n v="1"/>
    <n v="3"/>
    <s v="TONGARIRO"/>
    <s v="CEDAR 2"/>
    <x v="10"/>
    <d v="2019-09-03T14:28:33"/>
    <s v="Closed"/>
    <s v="0PWR0ZL27H7QYCOR"/>
    <x v="4"/>
    <x v="10"/>
  </r>
  <r>
    <s v="CONTRABAND FOUND IN POSSSESSION OF PRISONER IN INTERNAL VISITS"/>
    <s v="Non Notifiable Incident"/>
    <s v="CONTRABAND / EXHIBITS"/>
    <x v="0"/>
    <x v="3"/>
    <x v="1515"/>
    <d v="1899-12-30T09:40:00"/>
    <n v="1"/>
    <n v="1"/>
    <n v="8"/>
    <s v="ASCF"/>
    <s v="ADM.G: SEARCH - OUT"/>
    <x v="3"/>
    <d v="2019-08-28T13:52:27"/>
    <s v="Closed"/>
    <s v="0PWQJ4G26V7AACOR"/>
    <x v="4"/>
    <x v="3"/>
  </r>
  <r>
    <s v="EMPLOYMENT HUB - LIGHTER FOUND IN Q WING"/>
    <s v="Non Notifiable Incident"/>
    <s v="CONTRABAND / EXHIBITS"/>
    <x v="0"/>
    <x v="14"/>
    <x v="1515"/>
    <d v="1899-12-30T17:25:00"/>
    <n v="1"/>
    <n v="1"/>
    <n v="2"/>
    <s v="ARWCF"/>
    <s v="BLDG 29 LS1 Q"/>
    <x v="16"/>
    <d v="2019-09-09T16:01:36"/>
    <s v="Closed"/>
    <s v="0PWR5QS27L6PHCOR"/>
    <x v="4"/>
    <x v="16"/>
  </r>
  <r>
    <s v="EMPLOYMENT HUB-6X UNKNOWN PILL CAPSULES FOUND IN R WING"/>
    <s v="Notifiable Incident"/>
    <s v="CONTRABAND / EXHIBITS"/>
    <x v="1"/>
    <x v="19"/>
    <x v="1515"/>
    <d v="1899-12-30T20:40:00"/>
    <n v="1"/>
    <n v="1"/>
    <n v="2"/>
    <s v="ARWCF"/>
    <s v="BLDG 29 LS1 R"/>
    <x v="16"/>
    <d v="2019-09-13T09:42:26"/>
    <s v="Closed"/>
    <s v="0PWRDPA27MZMNCOR"/>
    <x v="4"/>
    <x v="16"/>
  </r>
  <r>
    <s v="HM 6 - UNAUTHORISED ITEM FOUND"/>
    <s v="Non Notifiable Incident"/>
    <s v="CONTRABAND / EXHIBITS"/>
    <x v="4"/>
    <x v="5"/>
    <x v="1515"/>
    <d v="1899-12-30T09:40:00"/>
    <n v="1"/>
    <n v="1"/>
    <n v="4"/>
    <s v="RIMUTAKA PRISON"/>
    <s v="HM  6"/>
    <x v="9"/>
    <d v="2019-08-26T13:20:20"/>
    <s v="Closed"/>
    <s v="0PWQJ4526V6SICOR"/>
    <x v="4"/>
    <x v="9"/>
  </r>
  <r>
    <s v="HMI W2: UNAUTHORISED ITEM FOUND CELL 9"/>
    <s v="Non Notifiable Incident"/>
    <s v="CONTRABAND / EXHIBITS"/>
    <x v="2"/>
    <x v="2"/>
    <x v="1515"/>
    <d v="1899-12-30T08:55:00"/>
    <n v="1"/>
    <n v="1"/>
    <n v="3"/>
    <s v="HAWKES BAY PRISON"/>
    <s v="HM I-2"/>
    <x v="11"/>
    <d v="2019-08-30T12:44:39"/>
    <s v="Closed"/>
    <s v="0PWQJZP26WDFUCOR"/>
    <x v="4"/>
    <x v="11"/>
  </r>
  <r>
    <s v="MANAGEMENT- UNAUTHORISED ITEM FOUND"/>
    <s v="Non Notifiable Incident"/>
    <s v="CONTRABAND / EXHIBITS"/>
    <x v="0"/>
    <x v="14"/>
    <x v="1515"/>
    <d v="1899-12-30T21:37:00"/>
    <n v="1"/>
    <n v="1"/>
    <n v="2"/>
    <s v="MECF"/>
    <s v="BLDG 12/4 MANAGEMENT UNIT"/>
    <x v="2"/>
    <d v="2019-09-06T03:24:34"/>
    <s v="Closed"/>
    <s v="0PWRGDV27QEVQCOR"/>
    <x v="4"/>
    <x v="2"/>
  </r>
  <r>
    <s v="PRC D2 - PRISONER LEAHY FRESH TATTOO"/>
    <s v="Non Notifiable Incident"/>
    <s v="CONTRABAND / EXHIBITS"/>
    <x v="3"/>
    <x v="4"/>
    <x v="1515"/>
    <d v="1899-12-30T10:30:00"/>
    <n v="1"/>
    <n v="1"/>
    <n v="6"/>
    <s v="CHRISTCHURCH PRISON"/>
    <s v="PRC/BLOCK D1"/>
    <x v="5"/>
    <d v="2019-08-27T08:35:11"/>
    <s v="Closed"/>
    <s v="0PWQM9C26Z5EVCOR"/>
    <x v="4"/>
    <x v="5"/>
  </r>
  <r>
    <s v="RAWHITI 2 - UNAUTHORISED ITEM (WALL)"/>
    <s v="Non Notifiable Incident"/>
    <s v="CONTRABAND / EXHIBITS"/>
    <x v="6"/>
    <x v="15"/>
    <x v="1515"/>
    <d v="1899-12-30T11:30:00"/>
    <n v="1"/>
    <n v="1"/>
    <n v="2"/>
    <s v="CHRISTCHURCH PRISON"/>
    <s v="RAWHITI 2"/>
    <x v="5"/>
    <d v="2019-08-26T07:35:19"/>
    <s v="Closed"/>
    <s v="0PWR2W127JPG5COR"/>
    <x v="4"/>
    <x v="5"/>
  </r>
  <r>
    <s v="REMAND UNIT - YUSUF FOUND WITH UNAUTHORISED ITEM IN THE CELL"/>
    <s v="Non Notifiable Incident"/>
    <s v="CONTRABAND / EXHIBITS"/>
    <x v="0"/>
    <x v="13"/>
    <x v="1515"/>
    <d v="1899-12-30T18:20:00"/>
    <n v="1"/>
    <n v="1"/>
    <n v="2"/>
    <s v="ARWCF"/>
    <s v="BLDG 22 REMAND G"/>
    <x v="16"/>
    <d v="2019-09-12T09:04:22"/>
    <s v="Closed"/>
    <s v="0PWRE2O27N1T2COR"/>
    <x v="4"/>
    <x v="16"/>
  </r>
  <r>
    <s v="UNAUTHORISED ITEMS FOUND TIZARD UNIT CELL 15"/>
    <s v="Non Notifiable Incident"/>
    <s v="CONTRABAND / EXHIBITS"/>
    <x v="0"/>
    <x v="3"/>
    <x v="1515"/>
    <d v="1899-12-30T09:30:00"/>
    <n v="1"/>
    <n v="1"/>
    <n v="4"/>
    <s v="AROHATA PRISON"/>
    <s v="TIZARD"/>
    <x v="7"/>
    <d v="2019-08-27T16:14:38"/>
    <s v="Closed"/>
    <s v="0PWR0YW27H6PBCOR"/>
    <x v="4"/>
    <x v="7"/>
  </r>
  <r>
    <s v="UNAUTHORISED ITEMS FOUND TIZARD UNIT CELL 16"/>
    <s v="Non Notifiable Incident"/>
    <s v="CONTRABAND / EXHIBITS"/>
    <x v="0"/>
    <x v="16"/>
    <x v="1515"/>
    <d v="1899-12-30T09:30:00"/>
    <n v="1"/>
    <n v="1"/>
    <n v="3"/>
    <s v="AROHATA PRISON"/>
    <s v="TIZARD"/>
    <x v="7"/>
    <d v="2019-08-27T16:15:52"/>
    <s v="Closed"/>
    <s v="0PWQL3926XQNLCOR"/>
    <x v="4"/>
    <x v="7"/>
  </r>
  <r>
    <s v="UNAUTHORISED ITEMS FOUND TIZARD UNIT CELL 16"/>
    <s v="Non Notifiable Incident"/>
    <s v="CONTRABAND / EXHIBITS"/>
    <x v="0"/>
    <x v="3"/>
    <x v="1515"/>
    <d v="1899-12-30T09:30:00"/>
    <n v="1"/>
    <n v="1"/>
    <n v="3"/>
    <s v="AROHATA PRISON"/>
    <s v="TIZARD"/>
    <x v="7"/>
    <d v="2019-08-27T16:15:52"/>
    <s v="Closed"/>
    <s v="0PWQL3926XQNLCOR"/>
    <x v="4"/>
    <x v="7"/>
  </r>
  <r>
    <s v="UNIT 32 F WING CELL 102 PRISONER DAVIS SMASHES TV"/>
    <s v="Non Notifiable Incident"/>
    <s v="CONTRABAND / EXHIBITS"/>
    <x v="0"/>
    <x v="14"/>
    <x v="1515"/>
    <d v="1899-12-30T08:10:00"/>
    <n v="1"/>
    <n v="1"/>
    <n v="4"/>
    <s v="OCF"/>
    <s v="BLDG 32 HOIHO"/>
    <x v="12"/>
    <d v="2019-08-27T09:57:11"/>
    <s v="Closed"/>
    <s v="0PWQI2P26TXIECOR"/>
    <x v="4"/>
    <x v="12"/>
  </r>
  <r>
    <s v="VISIT CENTRE- UNAUTHORISED ITEM IN POSSESSION-"/>
    <s v="Non Notifiable Incident"/>
    <s v="CONTRABAND / EXHIBITS"/>
    <x v="0"/>
    <x v="3"/>
    <x v="1515"/>
    <d v="1899-12-30T16:05:00"/>
    <n v="1"/>
    <n v="1"/>
    <n v="3"/>
    <s v="MANAWATU PRISON"/>
    <s v="VISITS CENTRE"/>
    <x v="1"/>
    <d v="2019-08-28T16:25:59"/>
    <s v="Closed"/>
    <s v="0PWR1XD27IL0YCOR"/>
    <x v="4"/>
    <x v="1"/>
  </r>
  <r>
    <s v="VISITS CONTRABAND INTRODUCTION"/>
    <s v="Non Notifiable Incident"/>
    <s v="CONTRABAND / EXHIBITS"/>
    <x v="1"/>
    <x v="10"/>
    <x v="1515"/>
    <d v="1899-12-30T11:00:00"/>
    <n v="1"/>
    <n v="1"/>
    <n v="3"/>
    <s v="ARWCF"/>
    <s v="BLDG  9 VISITS"/>
    <x v="16"/>
    <d v="2019-09-12T15:33:31"/>
    <s v="Closed"/>
    <s v="0PWR1AP27HNDGCOR"/>
    <x v="4"/>
    <x v="16"/>
  </r>
  <r>
    <s v="VISITS, CONTRABAND INTRODUCTION"/>
    <s v="Non Notifiable Incident"/>
    <s v="CONTRABAND / EXHIBITS"/>
    <x v="0"/>
    <x v="3"/>
    <x v="1515"/>
    <d v="1899-12-30T11:00:00"/>
    <n v="1"/>
    <n v="1"/>
    <n v="10"/>
    <s v="ARWCF"/>
    <s v="BLDG 23 HIGH SECURITY I"/>
    <x v="16"/>
    <d v="2019-09-09T16:02:18"/>
    <s v="Closed"/>
    <s v="0PWQQNS273NG1COR"/>
    <x v="4"/>
    <x v="16"/>
  </r>
  <r>
    <s v="WEST NORTH YARD 104"/>
    <s v="Non Notifiable Incident"/>
    <s v="CONTRABAND / EXHIBITS"/>
    <x v="6"/>
    <x v="14"/>
    <x v="1515"/>
    <d v="1899-12-30T15:00:00"/>
    <n v="1"/>
    <n v="1"/>
    <n v="1"/>
    <s v="WAIKERIA PRISON"/>
    <s v="WEST NORTH"/>
    <x v="8"/>
    <d v="2019-08-29T08:54:53"/>
    <s v="Closed"/>
    <s v="0PWR17K27HIVUCOR"/>
    <x v="4"/>
    <x v="8"/>
  </r>
  <r>
    <s v="YOUTH UNIT: PRISONER TAKES UNAUTHORIZED ITEM"/>
    <s v="Non Notifiable Incident"/>
    <s v="CONTRABAND / EXHIBITS"/>
    <x v="0"/>
    <x v="14"/>
    <x v="1515"/>
    <d v="1899-12-30T07:55:00"/>
    <n v="1"/>
    <n v="1"/>
    <n v="5"/>
    <s v="HAWKES BAY PRISON"/>
    <s v="YOUTH OTHER"/>
    <x v="11"/>
    <d v="2019-08-29T09:08:44"/>
    <s v="Closed"/>
    <s v="0PWQYUC27DZYWCOR"/>
    <x v="4"/>
    <x v="11"/>
  </r>
  <r>
    <s v="CA WING 2 PRISONER BRAAM"/>
    <s v="Non Notifiable Incident"/>
    <s v="CONTRABAND / EXHIBITS"/>
    <x v="0"/>
    <x v="14"/>
    <x v="1516"/>
    <d v="1899-12-30T16:30:00"/>
    <n v="1"/>
    <n v="1"/>
    <n v="3"/>
    <s v="MANAWATU PRISON"/>
    <s v="C BLOCK A WING 2"/>
    <x v="1"/>
    <d v="2019-08-29T09:47:02"/>
    <s v="Closed"/>
    <s v="0PWSYN5298T6TCOR"/>
    <x v="4"/>
    <x v="1"/>
  </r>
  <r>
    <s v="CB Y1 SMELL OF CANNABIS"/>
    <s v="Non Notifiable Incident"/>
    <s v="CONTRABAND / EXHIBITS"/>
    <x v="1"/>
    <x v="1"/>
    <x v="1516"/>
    <d v="1899-12-30T00:00:00"/>
    <n v="1"/>
    <n v="1"/>
    <n v="4"/>
    <s v="MANAWATU PRISON"/>
    <s v="C BLOCK B OTHER"/>
    <x v="1"/>
    <d v="2019-08-26T16:26:11"/>
    <s v="Closed"/>
    <s v="0PWSFDI28VA49COR"/>
    <x v="4"/>
    <x v="1"/>
  </r>
  <r>
    <s v="FOUND PHONE SIM CARD"/>
    <s v="Non Notifiable Incident"/>
    <s v="CONTRABAND / EXHIBITS"/>
    <x v="4"/>
    <x v="8"/>
    <x v="1516"/>
    <d v="1899-12-30T10:00:00"/>
    <n v="1"/>
    <n v="1"/>
    <n v="1"/>
    <s v="ASCF"/>
    <s v="HBK 2 Wing 1"/>
    <x v="3"/>
    <d v="2019-09-03T13:25:49"/>
    <s v="Closed"/>
    <s v="0PWSEZX28UZEKCOR"/>
    <x v="4"/>
    <x v="3"/>
  </r>
  <r>
    <s v="HSF LAUNDRY - UNKNOWN SUBSTANCE FOUND HIDDEN"/>
    <s v="Notifiable Incident"/>
    <s v="CONTRABAND / EXHIBITS"/>
    <x v="1"/>
    <x v="19"/>
    <x v="1516"/>
    <d v="1899-12-30T09:35:00"/>
    <n v="1"/>
    <n v="1"/>
    <n v="2"/>
    <s v="WAIKERIA PRISON"/>
    <s v="REMAND OTHER"/>
    <x v="8"/>
    <d v="2019-09-06T16:52:57"/>
    <s v="Closed"/>
    <s v="0PWSPP12933IQCOR"/>
    <x v="4"/>
    <x v="8"/>
  </r>
  <r>
    <s v="ITEM PASSED AT NORTH VISITS"/>
    <s v="Non Notifiable Incident"/>
    <s v="CONTRABAND / EXHIBITS"/>
    <x v="0"/>
    <x v="3"/>
    <x v="1516"/>
    <d v="1899-12-30T11:06:00"/>
    <n v="1"/>
    <n v="1"/>
    <n v="9"/>
    <s v="INVERCARGILL PRISON"/>
    <m/>
    <x v="13"/>
    <d v="2019-08-27T09:53:31"/>
    <s v="Closed"/>
    <s v="0PWSI1M28XFDSCOR"/>
    <x v="4"/>
    <x v="13"/>
  </r>
  <r>
    <s v="KILO 2 - PRISONERS SMOKING IN BIG YARD"/>
    <s v="Non Notifiable Incident"/>
    <s v="CONTRABAND / EXHIBITS"/>
    <x v="0"/>
    <x v="3"/>
    <x v="1516"/>
    <d v="1899-12-30T09:44:00"/>
    <n v="1"/>
    <n v="1"/>
    <n v="9"/>
    <s v="MECF"/>
    <s v="BLDG 31/2 K2"/>
    <x v="2"/>
    <d v="2019-09-09T20:27:03"/>
    <s v="Closed"/>
    <s v="0PWSS672958M1COR"/>
    <x v="4"/>
    <x v="2"/>
  </r>
  <r>
    <s v="OLD MEDICAL- PRISONER FOUND WITH UNUTHORISED ITEM"/>
    <s v="Non Notifiable Incident"/>
    <s v="CONTRABAND / EXHIBITS"/>
    <x v="2"/>
    <x v="25"/>
    <x v="1516"/>
    <d v="1899-12-30T08:43:00"/>
    <n v="1"/>
    <n v="1"/>
    <n v="2"/>
    <s v="MECF"/>
    <s v="BLDG 12/2 B2"/>
    <x v="2"/>
    <d v="2019-09-09T20:28:21"/>
    <s v="Closed"/>
    <s v="0PWSDG428TP3ICOR"/>
    <x v="4"/>
    <x v="2"/>
  </r>
  <r>
    <s v="REMAND UNIT - PRISONER YUSUF FOUND WITH UNAUTHORIZED ITEM"/>
    <s v="Non Notifiable Incident"/>
    <s v="CONTRABAND / EXHIBITS"/>
    <x v="0"/>
    <x v="14"/>
    <x v="1516"/>
    <d v="1899-12-30T09:26:00"/>
    <n v="1"/>
    <n v="1"/>
    <n v="3"/>
    <s v="ARWCF"/>
    <s v="BLDG 22 REMAND G"/>
    <x v="16"/>
    <d v="2019-09-13T11:44:34"/>
    <s v="Closed"/>
    <s v="0PWSN93290Y0SCOR"/>
    <x v="4"/>
    <x v="16"/>
  </r>
  <r>
    <s v="REMAND UNIT - STEWART AMELIA FOUND WITH UNAUTHORIZED ITEM"/>
    <s v="Non Notifiable Incident"/>
    <s v="CONTRABAND / EXHIBITS"/>
    <x v="0"/>
    <x v="14"/>
    <x v="1516"/>
    <d v="1899-12-30T14:26:00"/>
    <n v="1"/>
    <n v="1"/>
    <n v="5"/>
    <s v="ARWCF"/>
    <s v="BLDG 22 REMAND G"/>
    <x v="16"/>
    <d v="2019-09-13T11:47:04"/>
    <s v="Closed"/>
    <s v="0PWSVV7297R4DCOR"/>
    <x v="4"/>
    <x v="16"/>
  </r>
  <r>
    <s v="REMAND UNIT-PRISONER TANGIRA FOUND WITH UNAUTHORISED ITEM"/>
    <s v="Non Notifiable Incident"/>
    <s v="CONTRABAND / EXHIBITS"/>
    <x v="0"/>
    <x v="14"/>
    <x v="1516"/>
    <d v="1899-12-30T09:00:00"/>
    <n v="1"/>
    <n v="1"/>
    <n v="3"/>
    <s v="ARWCF"/>
    <s v="BLDG 22 REMAND G"/>
    <x v="16"/>
    <d v="2019-09-13T09:42:37"/>
    <s v="Closed"/>
    <s v="0PWSSSE295O02COR"/>
    <x v="4"/>
    <x v="16"/>
  </r>
  <r>
    <s v="SERT- PRISONER TUARI FOUND WITH CELLPHONE"/>
    <s v="Non Notifiable Incident"/>
    <s v="CONTRABAND / EXHIBITS"/>
    <x v="4"/>
    <x v="6"/>
    <x v="1516"/>
    <d v="1899-12-30T14:10:00"/>
    <n v="1"/>
    <n v="1"/>
    <n v="6"/>
    <s v="HAWKES BAY PRISON"/>
    <s v="UNIT 6"/>
    <x v="11"/>
    <d v="2019-08-30T16:09:55"/>
    <s v="Closed"/>
    <s v="0PWSRYX2952NQCOR"/>
    <x v="4"/>
    <x v="11"/>
  </r>
  <r>
    <s v="SERT- PRISONER TUARI FOUND WITH CELLPHONE"/>
    <s v="Non Notifiable Incident"/>
    <s v="CONTRABAND / EXHIBITS"/>
    <x v="4"/>
    <x v="5"/>
    <x v="1516"/>
    <d v="1899-12-30T14:10:00"/>
    <n v="1"/>
    <n v="1"/>
    <n v="6"/>
    <s v="HAWKES BAY PRISON"/>
    <s v="UNIT 6"/>
    <x v="11"/>
    <d v="2019-08-30T16:09:55"/>
    <s v="Closed"/>
    <s v="0PWSRYX2952NQCOR"/>
    <x v="4"/>
    <x v="11"/>
  </r>
  <r>
    <s v="UNIT 14C UNAUTHORISED ITEMS FOUND IN CELL F137"/>
    <s v="Non Notifiable Incident"/>
    <s v="CONTRABAND / EXHIBITS"/>
    <x v="0"/>
    <x v="3"/>
    <x v="1516"/>
    <d v="1899-12-30T10:02:00"/>
    <n v="1"/>
    <n v="1"/>
    <n v="4"/>
    <s v="SHCF"/>
    <s v="BLDG 14C E WARA F"/>
    <x v="0"/>
    <d v="2019-09-03T14:18:32"/>
    <s v="Closed"/>
    <s v="0PWSFL128VGNPCOR"/>
    <x v="4"/>
    <x v="0"/>
  </r>
  <r>
    <s v="UNIT 14C UNAUTHORISED ITEMS FOUND IN CELL F137"/>
    <s v="Non Notifiable Incident"/>
    <s v="CONTRABAND / EXHIBITS"/>
    <x v="3"/>
    <x v="17"/>
    <x v="1516"/>
    <d v="1899-12-30T10:02:00"/>
    <n v="1"/>
    <n v="1"/>
    <n v="4"/>
    <s v="SHCF"/>
    <s v="BLDG 14C E WARA F"/>
    <x v="0"/>
    <d v="2019-09-03T14:18:32"/>
    <s v="Closed"/>
    <s v="0PWSFL128VGNPCOR"/>
    <x v="4"/>
    <x v="0"/>
  </r>
  <r>
    <s v="UNIT 14C UNAUTHORISED ITEMS FOUND IN CELL F137"/>
    <s v="Non Notifiable Incident"/>
    <s v="CONTRABAND / EXHIBITS"/>
    <x v="3"/>
    <x v="22"/>
    <x v="1516"/>
    <d v="1899-12-30T10:02:00"/>
    <n v="1"/>
    <n v="1"/>
    <n v="4"/>
    <s v="SHCF"/>
    <s v="BLDG 14C E WARA F"/>
    <x v="0"/>
    <d v="2019-09-03T14:18:32"/>
    <s v="Closed"/>
    <s v="0PWSFL128VGNPCOR"/>
    <x v="4"/>
    <x v="0"/>
  </r>
  <r>
    <s v="UNIT 14C UNAUTHORISED ITEMS FOUND IN CELL F137"/>
    <s v="Non Notifiable Incident"/>
    <s v="CONTRABAND / EXHIBITS"/>
    <x v="3"/>
    <x v="18"/>
    <x v="1516"/>
    <d v="1899-12-30T10:02:00"/>
    <n v="1"/>
    <n v="1"/>
    <n v="4"/>
    <s v="SHCF"/>
    <s v="BLDG 14C E WARA F"/>
    <x v="0"/>
    <d v="2019-09-03T14:18:32"/>
    <s v="Closed"/>
    <s v="0PWSFL128VGNPCOR"/>
    <x v="4"/>
    <x v="0"/>
  </r>
  <r>
    <s v="VISITS RECEPTION - DRUG DOG INDICATION, POLICE ATTENDED"/>
    <s v="Non Notifiable Incident"/>
    <s v="CONTRABAND / EXHIBITS"/>
    <x v="0"/>
    <x v="14"/>
    <x v="1516"/>
    <d v="1899-12-30T13:00:00"/>
    <n v="1"/>
    <n v="1"/>
    <n v="7"/>
    <s v="ARWCF"/>
    <s v="BLDG  5 VISITS RECEPTION"/>
    <x v="16"/>
    <d v="2019-09-16T12:57:15"/>
    <s v="Closed"/>
    <s v="0PWSXDU298EVRCOR"/>
    <x v="4"/>
    <x v="16"/>
  </r>
  <r>
    <s v="VISITS RECEPTION - DRUG DOG INDICATION, POLICE ATTENDED"/>
    <s v="Notifiable Incident"/>
    <s v="CONTRABAND / EXHIBITS"/>
    <x v="1"/>
    <x v="34"/>
    <x v="1516"/>
    <d v="1899-12-30T13:00:00"/>
    <n v="1"/>
    <n v="1"/>
    <n v="7"/>
    <s v="ARWCF"/>
    <s v="BLDG  5 VISITS RECEPTION"/>
    <x v="16"/>
    <d v="2019-09-16T12:57:15"/>
    <s v="Closed"/>
    <s v="0PWSXDU298EVRCOR"/>
    <x v="4"/>
    <x v="16"/>
  </r>
  <r>
    <s v="CA / WING 1 : OPERATION RESET"/>
    <s v="Non Notifiable Incident"/>
    <s v="CONTRABAND / EXHIBITS"/>
    <x v="0"/>
    <x v="3"/>
    <x v="1517"/>
    <d v="1899-12-30T09:30:00"/>
    <n v="1"/>
    <n v="1"/>
    <n v="9"/>
    <s v="MANAWATU PRISON"/>
    <s v="C BLOCK A WING 1"/>
    <x v="1"/>
    <d v="2019-08-30T16:43:40"/>
    <s v="Closed"/>
    <s v="0PWUDPA2BVSTBCOR"/>
    <x v="4"/>
    <x v="1"/>
  </r>
  <r>
    <s v="CONTRABAND ITEMS FOUND IN PRISONER MAIL"/>
    <s v="Non Notifiable Incident"/>
    <s v="CONTRABAND / EXHIBITS"/>
    <x v="0"/>
    <x v="3"/>
    <x v="1517"/>
    <d v="1899-12-30T09:40:00"/>
    <n v="1"/>
    <n v="1"/>
    <n v="3"/>
    <s v="MECF"/>
    <s v="BLDG 15B GATEHOUSE"/>
    <x v="2"/>
    <d v="2019-09-10T07:43:07"/>
    <s v="Closed"/>
    <s v="0PWU9SC2BC9X1COR"/>
    <x v="4"/>
    <x v="2"/>
  </r>
  <r>
    <s v="DAMAGED PRISON PROPERTY AND UNAUTHORISED ITEMS FOUND"/>
    <s v="Non Notifiable Incident"/>
    <s v="CONTRABAND / EXHIBITS"/>
    <x v="0"/>
    <x v="3"/>
    <x v="1517"/>
    <d v="1899-12-30T09:00:00"/>
    <n v="1"/>
    <n v="1"/>
    <n v="4"/>
    <s v="AROHATA PRISON"/>
    <s v="TIZARD"/>
    <x v="7"/>
    <d v="2019-08-27T15:48:15"/>
    <s v="Closed"/>
    <s v="0PWUC4I2BO4TFCOR"/>
    <x v="4"/>
    <x v="7"/>
  </r>
  <r>
    <s v="DETECTOR DOG SEARCH-CA WING 1"/>
    <s v="Non Notifiable Incident"/>
    <s v="CONTRABAND / EXHIBITS"/>
    <x v="0"/>
    <x v="14"/>
    <x v="1517"/>
    <d v="1899-12-30T10:30:00"/>
    <n v="1"/>
    <n v="1"/>
    <n v="5"/>
    <s v="MANAWATU PRISON"/>
    <s v="C BLOCK A WING 1"/>
    <x v="1"/>
    <d v="2019-08-30T16:42:55"/>
    <s v="Closed"/>
    <s v="0PWUD522BT679COR"/>
    <x v="4"/>
    <x v="1"/>
  </r>
  <r>
    <s v="HMI  WING 1 UNATHOURISED FOUND"/>
    <s v="Non Notifiable Incident"/>
    <s v="CONTRABAND / EXHIBITS"/>
    <x v="3"/>
    <x v="17"/>
    <x v="1517"/>
    <d v="1899-12-30T08:45:00"/>
    <n v="1"/>
    <n v="1"/>
    <n v="4"/>
    <s v="HAWKES BAY PRISON"/>
    <s v="HM I-1"/>
    <x v="11"/>
    <d v="2019-09-02T16:11:03"/>
    <s v="Closed"/>
    <s v="0PWU7U02B294ACOR"/>
    <x v="4"/>
    <x v="11"/>
  </r>
  <r>
    <s v="HMI  WING 1 UNATHOURISED FOUND"/>
    <s v="Non Notifiable Incident"/>
    <s v="CONTRABAND / EXHIBITS"/>
    <x v="3"/>
    <x v="18"/>
    <x v="1517"/>
    <d v="1899-12-30T08:45:00"/>
    <n v="1"/>
    <n v="1"/>
    <n v="4"/>
    <s v="HAWKES BAY PRISON"/>
    <s v="HM I-1"/>
    <x v="11"/>
    <d v="2019-09-02T16:11:03"/>
    <s v="Closed"/>
    <s v="0PWU7U02B294ACOR"/>
    <x v="4"/>
    <x v="11"/>
  </r>
  <r>
    <s v="MAIN JAIL VISITS - CONTRABAND FOUND DURING STRIP SEARCH"/>
    <s v="Non Notifiable Incident"/>
    <s v="CONTRABAND / EXHIBITS"/>
    <x v="0"/>
    <x v="3"/>
    <x v="1517"/>
    <d v="1899-12-30T10:10:00"/>
    <n v="1"/>
    <n v="1"/>
    <n v="5"/>
    <s v="HAWKES BAY PRISON"/>
    <s v="HM A OTHER"/>
    <x v="11"/>
    <d v="2019-09-03T07:45:58"/>
    <s v="Closed"/>
    <s v="0PWUBQT2BM55KCOR"/>
    <x v="4"/>
    <x v="11"/>
  </r>
  <r>
    <s v="MIRO - REASONABLE GROUNDS STRIP SEARCH (MINOGUE)"/>
    <s v="Non Notifiable Incident"/>
    <s v="CONTRABAND / EXHIBITS"/>
    <x v="1"/>
    <x v="1"/>
    <x v="1517"/>
    <d v="1899-12-30T16:40:00"/>
    <n v="1"/>
    <n v="1"/>
    <n v="4"/>
    <s v="CHRISTCHURCH PRISON"/>
    <s v="MIRO"/>
    <x v="5"/>
    <d v="2019-08-27T09:20:40"/>
    <s v="Closed"/>
    <s v="0PWURUJ2DMD07COR"/>
    <x v="4"/>
    <x v="5"/>
  </r>
  <r>
    <s v="MIRO UNIT - REASONABLE GROUNDS SEARCH ITEMS RECOVERED (WIRA,D)"/>
    <s v="Non Notifiable Incident"/>
    <s v="CONTRABAND / EXHIBITS"/>
    <x v="0"/>
    <x v="3"/>
    <x v="1517"/>
    <d v="1899-12-30T09:30:00"/>
    <n v="1"/>
    <n v="1"/>
    <n v="6"/>
    <s v="CHRISTCHURCH PRISON"/>
    <s v="MIRO"/>
    <x v="5"/>
    <d v="2019-08-27T15:04:18"/>
    <s v="Closed"/>
    <s v="0PWUE8F2BYELCCOR"/>
    <x v="4"/>
    <x v="5"/>
  </r>
  <r>
    <s v="PRC E BLK - UNAUTHORISED ITEMS FOUND (GORRIE &amp; STEWART)"/>
    <s v="Non Notifiable Incident"/>
    <s v="CONTRABAND / EXHIBITS"/>
    <x v="3"/>
    <x v="17"/>
    <x v="1517"/>
    <d v="1899-12-30T09:30:00"/>
    <n v="1"/>
    <n v="1"/>
    <n v="3"/>
    <s v="CHRISTCHURCH PRISON"/>
    <s v="PRC/BLOCK E"/>
    <x v="5"/>
    <d v="2019-08-27T14:57:54"/>
    <s v="Closed"/>
    <s v="0PWU81S2B3FZNCOR"/>
    <x v="4"/>
    <x v="5"/>
  </r>
  <r>
    <s v="PRC E BLK - UNAUTHORISED ITEMS FOUND (GORRIE &amp; STEWART)"/>
    <s v="Non Notifiable Incident"/>
    <s v="CONTRABAND / EXHIBITS"/>
    <x v="3"/>
    <x v="22"/>
    <x v="1517"/>
    <d v="1899-12-30T09:30:00"/>
    <n v="1"/>
    <n v="1"/>
    <n v="3"/>
    <s v="CHRISTCHURCH PRISON"/>
    <s v="PRC/BLOCK E"/>
    <x v="5"/>
    <d v="2019-08-27T14:57:54"/>
    <s v="Closed"/>
    <s v="0PWU81S2B3FZNCOR"/>
    <x v="4"/>
    <x v="5"/>
  </r>
  <r>
    <s v="RECEIVING OFFICE - CONTRABAND FOUND ON PRISONER"/>
    <s v="Notifiable Incident"/>
    <s v="CONTRABAND / EXHIBITS"/>
    <x v="1"/>
    <x v="34"/>
    <x v="1517"/>
    <d v="1899-12-30T20:05:00"/>
    <n v="1"/>
    <n v="1"/>
    <n v="4"/>
    <s v="MECF"/>
    <s v="BLDG 12/1 RECEIVING OFFICE"/>
    <x v="2"/>
    <d v="2019-09-10T13:39:17"/>
    <s v="Closed"/>
    <s v="0PWV2WM2DWOJSCOR"/>
    <x v="4"/>
    <x v="2"/>
  </r>
  <r>
    <s v="RECIEVING OFFICE - LIGHTER FOUND DURING STRIP SEARCH"/>
    <s v="Non Notifiable Incident"/>
    <s v="CONTRABAND / EXHIBITS"/>
    <x v="0"/>
    <x v="14"/>
    <x v="1517"/>
    <d v="1899-12-30T10:50:00"/>
    <n v="1"/>
    <n v="1"/>
    <n v="5"/>
    <s v="MECF"/>
    <s v="BLDG 12/1 RECEIVING OFFICE"/>
    <x v="2"/>
    <d v="2019-09-10T07:43:44"/>
    <s v="Closed"/>
    <s v="0PWUECI2BYYS4COR"/>
    <x v="4"/>
    <x v="2"/>
  </r>
  <r>
    <s v="RO - DRUG FIND"/>
    <s v="Notifiable Incident"/>
    <s v="CONTRABAND / EXHIBITS"/>
    <x v="1"/>
    <x v="34"/>
    <x v="1517"/>
    <d v="1899-12-30T01:30:00"/>
    <n v="1"/>
    <n v="1"/>
    <n v="5"/>
    <s v="MANAWATU PRISON"/>
    <s v="RECEIVING OFFICE"/>
    <x v="1"/>
    <d v="2019-09-03T13:04:39"/>
    <s v="Closed"/>
    <s v="0PWUM9B2CYAS9COR"/>
    <x v="4"/>
    <x v="1"/>
  </r>
  <r>
    <s v="RO - SUSPECTED INTERNAL CONCEALMENT"/>
    <s v="Notifiable Incident"/>
    <s v="CONTRABAND / EXHIBITS"/>
    <x v="1"/>
    <x v="19"/>
    <x v="1517"/>
    <d v="1899-12-30T13:30:00"/>
    <n v="1"/>
    <n v="1"/>
    <n v="4"/>
    <s v="MANAWATU PRISON"/>
    <s v="RECEIVING OFFICE"/>
    <x v="1"/>
    <d v="2019-09-03T13:04:56"/>
    <s v="Closed"/>
    <s v="0PWUR9F2DKKNFCOR"/>
    <x v="4"/>
    <x v="1"/>
  </r>
  <r>
    <s v="STRONG SMELL OF CANNABIS CA WING 1"/>
    <s v="Non Notifiable Incident"/>
    <s v="CONTRABAND / EXHIBITS"/>
    <x v="1"/>
    <x v="1"/>
    <x v="1517"/>
    <d v="1899-12-30T20:10:00"/>
    <n v="1"/>
    <n v="1"/>
    <n v="1"/>
    <s v="MANAWATU PRISON"/>
    <s v="C BLOCK A WING 1"/>
    <x v="1"/>
    <d v="2019-08-30T16:42:32"/>
    <s v="Closed"/>
    <s v="0PWV29S2DWEHFCOR"/>
    <x v="4"/>
    <x v="1"/>
  </r>
  <r>
    <s v="UNIT 32 E WING CELL 110 PRISONER UFI DAMAGES CELL WINDOW"/>
    <s v="Non Notifiable Incident"/>
    <s v="CONTRABAND / EXHIBITS"/>
    <x v="0"/>
    <x v="14"/>
    <x v="1517"/>
    <d v="1899-12-30T13:40:00"/>
    <n v="1"/>
    <n v="1"/>
    <n v="7"/>
    <s v="OCF"/>
    <s v="BLDG 32 TE KAHU"/>
    <x v="12"/>
    <d v="2019-08-28T14:59:40"/>
    <s v="Closed"/>
    <s v="0PWUK3G2CN8Y7COR"/>
    <x v="4"/>
    <x v="12"/>
  </r>
  <r>
    <s v="UNIT 32 F WING CELL 103 PRISONER WAENGA DAMAGES TV"/>
    <s v="Non Notifiable Incident"/>
    <s v="CONTRABAND / EXHIBITS"/>
    <x v="0"/>
    <x v="14"/>
    <x v="1517"/>
    <d v="1899-12-30T08:15:00"/>
    <n v="1"/>
    <n v="1"/>
    <n v="4"/>
    <s v="OCF"/>
    <s v="BLDG 32 HOIHO"/>
    <x v="12"/>
    <d v="2019-08-27T10:20:40"/>
    <s v="Closed"/>
    <s v="0PWU66M2AULJOCOR"/>
    <x v="4"/>
    <x v="12"/>
  </r>
  <r>
    <s v="VISITS - ALPHA 2 PRISONER HANDS OVER UNAUTHORISED ITEM"/>
    <s v="Notifiable Incident"/>
    <s v="CONTRABAND / EXHIBITS"/>
    <x v="1"/>
    <x v="34"/>
    <x v="1517"/>
    <d v="1899-12-30T15:05:00"/>
    <n v="1"/>
    <n v="1"/>
    <n v="10"/>
    <s v="MECF"/>
    <s v="BLDG 12/2 VISITING AREAS"/>
    <x v="2"/>
    <d v="2019-09-10T13:38:22"/>
    <s v="Closed"/>
    <s v="0PWUQVI2DJAVZCOR"/>
    <x v="4"/>
    <x v="2"/>
  </r>
  <r>
    <s v="WEKA UNIT- PRISONERS DAMAGING PRISON PROPERTY"/>
    <s v="Non Notifiable Incident"/>
    <s v="CONTRABAND / EXHIBITS"/>
    <x v="0"/>
    <x v="3"/>
    <x v="1517"/>
    <d v="1899-12-30T09:20:00"/>
    <n v="1"/>
    <n v="1"/>
    <n v="4"/>
    <s v="NRCF"/>
    <m/>
    <x v="14"/>
    <d v="2019-10-01T04:18:26"/>
    <s v="Closed"/>
    <s v="0PWU8IE2B5R2ZCOR"/>
    <x v="4"/>
    <x v="14"/>
  </r>
  <r>
    <s v="WING 3: PRISONER GREIG HAS UNAUTHORISED ITEM"/>
    <s v="Notifiable Incident"/>
    <s v="CONTRABAND / EXHIBITS"/>
    <x v="1"/>
    <x v="21"/>
    <x v="1517"/>
    <d v="1899-12-30T14:30:00"/>
    <n v="1"/>
    <n v="1"/>
    <n v="4"/>
    <s v="CHRISTCHURCH WOMENS"/>
    <s v="WING 3"/>
    <x v="17"/>
    <d v="2019-08-28T14:58:23"/>
    <s v="Closed"/>
    <s v="0PWUMDD2CYWZFCOR"/>
    <x v="4"/>
    <x v="17"/>
  </r>
  <r>
    <s v="YOUTH UNIT WHATARAU CONCEALS MEDICATION."/>
    <s v="Non Notifiable Incident"/>
    <s v="CONTRABAND / EXHIBITS"/>
    <x v="0"/>
    <x v="16"/>
    <x v="1517"/>
    <d v="1899-12-30T09:15:00"/>
    <n v="1"/>
    <n v="1"/>
    <n v="3"/>
    <s v="HAWKES BAY PRISON"/>
    <s v="YOUTH W1"/>
    <x v="11"/>
    <d v="2019-09-03T09:09:17"/>
    <s v="Closed"/>
    <s v="0PWU7ZV2B363ZCOR"/>
    <x v="4"/>
    <x v="11"/>
  </r>
  <r>
    <s v=" UNIT 13 UNUATHORISED ITEMS FOUND CELL M26"/>
    <s v="Non Notifiable Incident"/>
    <s v="CONTRABAND / EXHIBITS"/>
    <x v="6"/>
    <x v="27"/>
    <x v="1518"/>
    <d v="1899-12-30T10:20:00"/>
    <n v="1"/>
    <n v="1"/>
    <n v="3"/>
    <s v="SHCF"/>
    <s v="BLDG 13 PUNA WHAIMANA MANAGEMENT"/>
    <x v="0"/>
    <d v="2019-09-03T14:20:12"/>
    <s v="Closed"/>
    <s v="0PWW7362GBO4WCOR"/>
    <x v="4"/>
    <x v="0"/>
  </r>
  <r>
    <s v="CENTRE UNIT CELL 40 EARLY UNLOCK"/>
    <s v="Non Notifiable Incident"/>
    <s v="CONTRABAND / EXHIBITS"/>
    <x v="0"/>
    <x v="3"/>
    <x v="1518"/>
    <d v="1899-12-30T06:05:00"/>
    <n v="1"/>
    <n v="1"/>
    <n v="7"/>
    <s v="INVERCARGILL PRISON"/>
    <s v="CENTRE"/>
    <x v="13"/>
    <d v="2019-09-05T05:31:10"/>
    <s v="Closed"/>
    <s v="0PWVZ9W2F9HSSCOR"/>
    <x v="4"/>
    <x v="13"/>
  </r>
  <r>
    <s v="CENTRE UNIT CELL 40 EARLY UNLOCK"/>
    <s v="Non Notifiable Incident"/>
    <s v="CONTRABAND / EXHIBITS"/>
    <x v="3"/>
    <x v="17"/>
    <x v="1518"/>
    <d v="1899-12-30T06:05:00"/>
    <n v="1"/>
    <n v="1"/>
    <n v="7"/>
    <s v="INVERCARGILL PRISON"/>
    <s v="CENTRE"/>
    <x v="13"/>
    <d v="2019-09-05T05:31:10"/>
    <s v="Closed"/>
    <s v="0PWVZ9W2F9HSSCOR"/>
    <x v="4"/>
    <x v="13"/>
  </r>
  <r>
    <s v="CENTRE UNIT CELL 40 EARLY UNLOCK"/>
    <s v="Non Notifiable Incident"/>
    <s v="CONTRABAND / EXHIBITS"/>
    <x v="3"/>
    <x v="4"/>
    <x v="1518"/>
    <d v="1899-12-30T06:05:00"/>
    <n v="1"/>
    <n v="1"/>
    <n v="7"/>
    <s v="INVERCARGILL PRISON"/>
    <s v="CENTRE"/>
    <x v="13"/>
    <d v="2019-09-05T05:31:10"/>
    <s v="Closed"/>
    <s v="0PWVZ9W2F9HSSCOR"/>
    <x v="4"/>
    <x v="13"/>
  </r>
  <r>
    <s v="CENTRE UNIT CELL 40 EARLY UNLOCK"/>
    <s v="Non Notifiable Incident"/>
    <s v="CONTRABAND / EXHIBITS"/>
    <x v="3"/>
    <x v="18"/>
    <x v="1518"/>
    <d v="1899-12-30T06:05:00"/>
    <n v="1"/>
    <n v="1"/>
    <n v="7"/>
    <s v="INVERCARGILL PRISON"/>
    <s v="CENTRE"/>
    <x v="13"/>
    <d v="2019-09-05T05:31:10"/>
    <s v="Closed"/>
    <s v="0PWVZ9W2F9HSSCOR"/>
    <x v="4"/>
    <x v="13"/>
  </r>
  <r>
    <s v="ECHO 1 CELL 1 - PRISONER RETURNS DAMAGED RAZOR"/>
    <s v="Non Notifiable Incident"/>
    <s v="CONTRABAND / EXHIBITS"/>
    <x v="0"/>
    <x v="13"/>
    <x v="1518"/>
    <d v="1899-12-30T13:02:00"/>
    <n v="1"/>
    <n v="1"/>
    <n v="3"/>
    <s v="MECF"/>
    <s v="BLDG 30/1 E1"/>
    <x v="2"/>
    <d v="2019-09-10T15:37:31"/>
    <s v="Closed"/>
    <s v="0PWWFCM2HE5QTCOR"/>
    <x v="4"/>
    <x v="2"/>
  </r>
  <r>
    <s v="HAWERA COURT - PRISONER JAMES  CONTRABAND"/>
    <s v="Non Notifiable Incident"/>
    <s v="CONTRABAND / EXHIBITS"/>
    <x v="0"/>
    <x v="3"/>
    <x v="1518"/>
    <d v="1899-12-30T11:30:00"/>
    <n v="1"/>
    <n v="1"/>
    <n v="3"/>
    <s v="WHANGANUI PRISON"/>
    <s v="OFF SITE TRANSFERS"/>
    <x v="4"/>
    <d v="2019-08-30T15:55:41"/>
    <s v="Closed"/>
    <s v="0PWYBDF2MAWDBCOR"/>
    <x v="4"/>
    <x v="4"/>
  </r>
  <r>
    <s v="HM7 CELL 22 DAMAGED ALARM CLOCK"/>
    <s v="Non Notifiable Incident"/>
    <s v="CONTRABAND / EXHIBITS"/>
    <x v="0"/>
    <x v="13"/>
    <x v="1518"/>
    <d v="1899-12-30T10:00:00"/>
    <n v="1"/>
    <n v="1"/>
    <n v="3"/>
    <s v="RIMUTAKA PRISON"/>
    <s v="HM  7"/>
    <x v="9"/>
    <d v="2019-08-27T15:52:03"/>
    <s v="Closed"/>
    <s v="0PWW6M82G92X3COR"/>
    <x v="4"/>
    <x v="9"/>
  </r>
  <r>
    <s v="HOME BREW LOCATED HBK2 W3 CELL 13"/>
    <s v="Non Notifiable Incident"/>
    <s v="CONTRABAND / EXHIBITS"/>
    <x v="5"/>
    <x v="9"/>
    <x v="1518"/>
    <d v="1899-12-30T08:40:00"/>
    <n v="1"/>
    <n v="1"/>
    <n v="3"/>
    <s v="ASCF"/>
    <s v="HBK 2 Wing 3"/>
    <x v="3"/>
    <d v="2019-09-03T13:32:38"/>
    <s v="Closed"/>
    <s v="0PWW20G2FLO1FCOR"/>
    <x v="4"/>
    <x v="3"/>
  </r>
  <r>
    <s v="INSTITUTION FRONT - THROW OVER INTERCEPTED"/>
    <s v="Non Notifiable Incident"/>
    <s v="CONTRABAND / EXHIBITS"/>
    <x v="0"/>
    <x v="26"/>
    <x v="1518"/>
    <d v="1899-12-30T23:12:00"/>
    <n v="1"/>
    <n v="1"/>
    <n v="4"/>
    <s v="INVERCARGILL PRISON"/>
    <s v="INSTITUTION FRONT"/>
    <x v="13"/>
    <d v="2019-09-05T05:33:26"/>
    <s v="Closed"/>
    <s v="0PWX4YE2IQIVLCOR"/>
    <x v="4"/>
    <x v="13"/>
  </r>
  <r>
    <s v="ISU KIRIKIRI, T UNAUTHORISED ITEM"/>
    <s v="Non Notifiable Incident"/>
    <s v="CONTRABAND / EXHIBITS"/>
    <x v="0"/>
    <x v="14"/>
    <x v="1518"/>
    <d v="1899-12-30T14:00:00"/>
    <n v="1"/>
    <n v="1"/>
    <n v="3"/>
    <s v="HAWKES BAY PRISON"/>
    <s v="ISU"/>
    <x v="11"/>
    <d v="2019-08-28T08:51:01"/>
    <s v="Closed"/>
    <s v="0PWWFZK2HHIFJCOR"/>
    <x v="4"/>
    <x v="11"/>
  </r>
  <r>
    <s v="KILO 1,  ITEM FOUND IN PRISONER PROPERTY"/>
    <s v="Non Notifiable Incident"/>
    <s v="CONTRABAND / EXHIBITS"/>
    <x v="0"/>
    <x v="3"/>
    <x v="1518"/>
    <d v="1899-12-30T14:30:00"/>
    <n v="1"/>
    <n v="1"/>
    <n v="2"/>
    <s v="MECF"/>
    <s v="BLDG 31/2 K1"/>
    <x v="2"/>
    <d v="2019-09-10T15:32:12"/>
    <s v="Closed"/>
    <s v="0PWWJOY2I0YFBCOR"/>
    <x v="4"/>
    <x v="2"/>
  </r>
  <r>
    <s v="MATAI UNIT - PEPPER SPRAY DRAWN  NOT USED (SMITH)"/>
    <s v="Non Notifiable Incident"/>
    <s v="CONTRABAND / EXHIBITS"/>
    <x v="3"/>
    <x v="4"/>
    <x v="1518"/>
    <d v="1899-12-30T11:30:00"/>
    <n v="1"/>
    <n v="1"/>
    <n v="4"/>
    <s v="CHRISTCHURCH PRISON"/>
    <s v="MATAI 1"/>
    <x v="5"/>
    <d v="2019-09-03T12:18:27"/>
    <s v="Closed"/>
    <s v="0PWWBA02GVLGOCOR"/>
    <x v="4"/>
    <x v="5"/>
  </r>
  <r>
    <s v="MATAPUNA UNIT - UNAUTHORISED ITEM  (COLLIER)"/>
    <s v="Non Notifiable Incident"/>
    <s v="CONTRABAND / EXHIBITS"/>
    <x v="2"/>
    <x v="2"/>
    <x v="1518"/>
    <d v="1899-12-30T16:30:00"/>
    <n v="1"/>
    <n v="1"/>
    <n v="3"/>
    <s v="CHRISTCHURCH PRISON"/>
    <s v="MATAPUNA"/>
    <x v="5"/>
    <d v="2019-08-28T15:03:46"/>
    <s v="Closed"/>
    <s v="0PWWVSP2ILW5OCOR"/>
    <x v="4"/>
    <x v="5"/>
  </r>
  <r>
    <s v="PAPARUA UNIT TATTOO MACHINES FOUND"/>
    <s v="Non Notifiable Incident"/>
    <s v="CONTRABAND / EXHIBITS"/>
    <x v="0"/>
    <x v="13"/>
    <x v="1518"/>
    <d v="1899-12-30T10:00:00"/>
    <n v="1"/>
    <n v="1"/>
    <n v="3"/>
    <s v="CHRISTCHURCH PRISON"/>
    <s v="PAPARUA"/>
    <x v="5"/>
    <d v="2019-08-28T15:10:26"/>
    <s v="Closed"/>
    <s v="0PWW6ZT2GB6C7COR"/>
    <x v="4"/>
    <x v="5"/>
  </r>
  <r>
    <s v="PAPARUA UNIT TATTOO MACHINES FOUND"/>
    <s v="Non Notifiable Incident"/>
    <s v="CONTRABAND / EXHIBITS"/>
    <x v="3"/>
    <x v="17"/>
    <x v="1518"/>
    <d v="1899-12-30T10:00:00"/>
    <n v="1"/>
    <n v="1"/>
    <n v="3"/>
    <s v="CHRISTCHURCH PRISON"/>
    <s v="PAPARUA"/>
    <x v="5"/>
    <d v="2019-08-28T15:10:26"/>
    <s v="Closed"/>
    <s v="0PWW6ZT2GB6C7COR"/>
    <x v="4"/>
    <x v="5"/>
  </r>
  <r>
    <s v="PAPARUA UNIT TATTOO MACHINES FOUND"/>
    <s v="Non Notifiable Incident"/>
    <s v="CONTRABAND / EXHIBITS"/>
    <x v="3"/>
    <x v="22"/>
    <x v="1518"/>
    <d v="1899-12-30T10:00:00"/>
    <n v="1"/>
    <n v="1"/>
    <n v="3"/>
    <s v="CHRISTCHURCH PRISON"/>
    <s v="PAPARUA"/>
    <x v="5"/>
    <d v="2019-08-28T15:10:26"/>
    <s v="Closed"/>
    <s v="0PWW6ZT2GB6C7COR"/>
    <x v="4"/>
    <x v="5"/>
  </r>
  <r>
    <s v="PAPARUA UNIT TATTOO MACHINES FOUND"/>
    <s v="Non Notifiable Incident"/>
    <s v="CONTRABAND / EXHIBITS"/>
    <x v="3"/>
    <x v="18"/>
    <x v="1518"/>
    <d v="1899-12-30T10:00:00"/>
    <n v="1"/>
    <n v="1"/>
    <n v="3"/>
    <s v="CHRISTCHURCH PRISON"/>
    <s v="PAPARUA"/>
    <x v="5"/>
    <d v="2019-08-28T15:10:26"/>
    <s v="Closed"/>
    <s v="0PWW6ZT2GB6C7COR"/>
    <x v="4"/>
    <x v="5"/>
  </r>
  <r>
    <s v="PRC J BLOCK ATTA UNDER THE INFLUENCE"/>
    <s v="Non Notifiable Incident"/>
    <s v="CONTRABAND / EXHIBITS"/>
    <x v="1"/>
    <x v="1"/>
    <x v="1518"/>
    <d v="1899-12-30T10:00:00"/>
    <n v="1"/>
    <n v="1"/>
    <n v="5"/>
    <s v="CHRISTCHURCH PRISON"/>
    <s v="PRC/SECURITY BLOCK"/>
    <x v="5"/>
    <d v="2019-08-28T15:21:40"/>
    <s v="Closed"/>
    <s v="0PWWDTX2H6KFECOR"/>
    <x v="4"/>
    <x v="5"/>
  </r>
  <r>
    <s v="PRISONER WORKER WAS STABBED BY A INJECTION NEEDLE WHEN HE WORKED"/>
    <s v="Non Notifiable Incident"/>
    <s v="CONTRABAND / EXHIBITS"/>
    <x v="0"/>
    <x v="14"/>
    <x v="1518"/>
    <d v="1899-12-30T13:30:00"/>
    <n v="1"/>
    <n v="1"/>
    <n v="3"/>
    <s v="MECF"/>
    <m/>
    <x v="2"/>
    <d v="2019-09-10T15:39:44"/>
    <s v="Closed"/>
    <s v="0PWWHK12HQBTUCOR"/>
    <x v="4"/>
    <x v="2"/>
  </r>
  <r>
    <s v="R/O UNAUTHORISED ITEM FOUND DURING PROPERTY CHECK"/>
    <s v="Non Notifiable Incident"/>
    <s v="CONTRABAND / EXHIBITS"/>
    <x v="4"/>
    <x v="8"/>
    <x v="1518"/>
    <d v="1899-12-30T11:30:00"/>
    <n v="1"/>
    <n v="1"/>
    <n v="3"/>
    <s v="HAWKES BAY PRISON"/>
    <s v="RECEIVING OFFICE"/>
    <x v="11"/>
    <d v="2019-09-03T10:10:30"/>
    <s v="Closed"/>
    <s v="0PWY39S2L8TZ2COR"/>
    <x v="4"/>
    <x v="11"/>
  </r>
  <r>
    <s v="R/O UNAUTHORISED ITEM FOUND DURING PROPERTY CHECK"/>
    <s v="Non Notifiable Incident"/>
    <s v="CONTRABAND / EXHIBITS"/>
    <x v="0"/>
    <x v="14"/>
    <x v="1518"/>
    <d v="1899-12-30T11:30:00"/>
    <n v="1"/>
    <n v="1"/>
    <n v="3"/>
    <s v="HAWKES BAY PRISON"/>
    <s v="RECEIVING OFFICE"/>
    <x v="11"/>
    <d v="2019-09-03T10:10:30"/>
    <s v="Closed"/>
    <s v="0PWY39S2L8TZ2COR"/>
    <x v="4"/>
    <x v="11"/>
  </r>
  <r>
    <s v="RECEIVING OFFICE - CONTRABAND FOUND ON PRISONER"/>
    <s v="Non Notifiable Incident"/>
    <s v="CONTRABAND / EXHIBITS"/>
    <x v="1"/>
    <x v="10"/>
    <x v="1518"/>
    <d v="1899-12-30T18:30:00"/>
    <n v="1"/>
    <n v="1"/>
    <n v="5"/>
    <s v="MECF"/>
    <s v="BLDG 12/1 RECEIVING OFFICE"/>
    <x v="2"/>
    <d v="2019-09-11T12:10:39"/>
    <s v="Closed"/>
    <s v="0PWWX4N2IMIXGCOR"/>
    <x v="4"/>
    <x v="2"/>
  </r>
  <r>
    <s v="RECEIVING OFFICE - CONTRABAND FOUND ON PRISONER"/>
    <s v="Non Notifiable Incident"/>
    <s v="CONTRABAND / EXHIBITS"/>
    <x v="0"/>
    <x v="3"/>
    <x v="1518"/>
    <d v="1899-12-30T18:30:00"/>
    <n v="1"/>
    <n v="1"/>
    <n v="5"/>
    <s v="MECF"/>
    <s v="BLDG 12/1 RECEIVING OFFICE"/>
    <x v="2"/>
    <d v="2019-09-11T12:10:39"/>
    <s v="Closed"/>
    <s v="0PWWX4N2IMIXGCOR"/>
    <x v="4"/>
    <x v="2"/>
  </r>
  <r>
    <s v="RECEIVING OFFICE - CONTRABAND FOUND ON PRISONER"/>
    <s v="Notifiable Incident"/>
    <s v="CONTRABAND / EXHIBITS"/>
    <x v="1"/>
    <x v="21"/>
    <x v="1518"/>
    <d v="1899-12-30T18:30:00"/>
    <n v="1"/>
    <n v="1"/>
    <n v="5"/>
    <s v="MECF"/>
    <s v="BLDG 12/1 RECEIVING OFFICE"/>
    <x v="2"/>
    <d v="2019-09-11T12:10:39"/>
    <s v="Closed"/>
    <s v="0PWWX4N2IMIXGCOR"/>
    <x v="4"/>
    <x v="2"/>
  </r>
  <r>
    <s v="RECEIVING OFFICE - IMPROVISED FIREARM LOCATED"/>
    <s v="Notifiable Incident"/>
    <s v="CONTRABAND / EXHIBITS"/>
    <x v="6"/>
    <x v="45"/>
    <x v="1518"/>
    <d v="1899-12-30T08:30:00"/>
    <n v="1"/>
    <n v="1"/>
    <n v="4"/>
    <s v="MANAWATU PRISON"/>
    <s v="RECEIVING OFFICE"/>
    <x v="1"/>
    <d v="2019-09-03T13:06:20"/>
    <s v="Closed"/>
    <s v="0PWW9862GMXD6COR"/>
    <x v="4"/>
    <x v="1"/>
  </r>
  <r>
    <s v="RECEIVING OFFICE - PRISONER DISPLAYS FRESH TATTOOS"/>
    <s v="Non Notifiable Incident"/>
    <s v="CONTRABAND / EXHIBITS"/>
    <x v="3"/>
    <x v="17"/>
    <x v="1518"/>
    <d v="1899-12-30T13:00:00"/>
    <n v="1"/>
    <n v="1"/>
    <n v="3"/>
    <s v="MECF"/>
    <s v="BLDG 12/1 RECEIVING OFFICE"/>
    <x v="2"/>
    <d v="2019-09-10T15:32:50"/>
    <s v="Closed"/>
    <s v="0PWWD2D2H39APCOR"/>
    <x v="4"/>
    <x v="2"/>
  </r>
  <r>
    <s v="RECEIVING OFFICE - PRISONER DISPLAYS FRESH TATTOOS"/>
    <s v="Non Notifiable Incident"/>
    <s v="CONTRABAND / EXHIBITS"/>
    <x v="3"/>
    <x v="4"/>
    <x v="1518"/>
    <d v="1899-12-30T13:00:00"/>
    <n v="1"/>
    <n v="1"/>
    <n v="3"/>
    <s v="MECF"/>
    <s v="BLDG 12/1 RECEIVING OFFICE"/>
    <x v="2"/>
    <d v="2019-09-10T15:32:50"/>
    <s v="Closed"/>
    <s v="0PWWD2D2H39APCOR"/>
    <x v="4"/>
    <x v="2"/>
  </r>
  <r>
    <s v="RECEIVING OFFICE - PRISONER DISPLAYS FRESH TATTOOS"/>
    <s v="Non Notifiable Incident"/>
    <s v="CONTRABAND / EXHIBITS"/>
    <x v="3"/>
    <x v="22"/>
    <x v="1518"/>
    <d v="1899-12-30T13:00:00"/>
    <n v="1"/>
    <n v="1"/>
    <n v="3"/>
    <s v="MECF"/>
    <s v="BLDG 12/1 RECEIVING OFFICE"/>
    <x v="2"/>
    <d v="2019-09-10T15:32:50"/>
    <s v="Closed"/>
    <s v="0PWWD2D2H39APCOR"/>
    <x v="4"/>
    <x v="2"/>
  </r>
  <r>
    <s v="RECEIVING OFFICE - PRISONER DISPLAYS FRESH TATTOOS"/>
    <s v="Non Notifiable Incident"/>
    <s v="CONTRABAND / EXHIBITS"/>
    <x v="3"/>
    <x v="18"/>
    <x v="1518"/>
    <d v="1899-12-30T13:00:00"/>
    <n v="1"/>
    <n v="1"/>
    <n v="3"/>
    <s v="MECF"/>
    <s v="BLDG 12/1 RECEIVING OFFICE"/>
    <x v="2"/>
    <d v="2019-09-10T15:32:50"/>
    <s v="Closed"/>
    <s v="0PWWD2D2H39APCOR"/>
    <x v="4"/>
    <x v="2"/>
  </r>
  <r>
    <s v="SERT - HM10 UNAUTHORISED ITEMS FOUND"/>
    <s v="Non Notifiable Incident"/>
    <s v="CONTRABAND / EXHIBITS"/>
    <x v="4"/>
    <x v="6"/>
    <x v="1518"/>
    <d v="1899-12-30T09:00:00"/>
    <n v="1"/>
    <n v="1"/>
    <n v="9"/>
    <s v="RIMUTAKA PRISON"/>
    <s v="HM 10"/>
    <x v="9"/>
    <d v="2019-08-29T10:38:09"/>
    <s v="Closed"/>
    <s v="0PWW55W2G1IQQCOR"/>
    <x v="4"/>
    <x v="9"/>
  </r>
  <r>
    <s v="SERT - HM10 UNAUTHORISED ITEMS FOUND"/>
    <s v="Non Notifiable Incident"/>
    <s v="CONTRABAND / EXHIBITS"/>
    <x v="4"/>
    <x v="5"/>
    <x v="1518"/>
    <d v="1899-12-30T09:00:00"/>
    <n v="1"/>
    <n v="1"/>
    <n v="9"/>
    <s v="RIMUTAKA PRISON"/>
    <s v="HM 10"/>
    <x v="9"/>
    <d v="2019-08-29T10:38:09"/>
    <s v="Closed"/>
    <s v="0PWW55W2G1IQQCOR"/>
    <x v="4"/>
    <x v="9"/>
  </r>
  <r>
    <s v="SERT - HM10 UNAUTHORISED ITEMS FOUND"/>
    <s v="Non Notifiable Incident"/>
    <s v="CONTRABAND / EXHIBITS"/>
    <x v="4"/>
    <x v="8"/>
    <x v="1518"/>
    <d v="1899-12-30T09:00:00"/>
    <n v="1"/>
    <n v="1"/>
    <n v="9"/>
    <s v="RIMUTAKA PRISON"/>
    <s v="HM 10"/>
    <x v="9"/>
    <d v="2019-08-29T10:38:09"/>
    <s v="Closed"/>
    <s v="0PWW55W2G1IQQCOR"/>
    <x v="4"/>
    <x v="9"/>
  </r>
  <r>
    <s v="SERT - HM10 UNAUTHORISED ITEMS FOUND"/>
    <s v="Non Notifiable Incident"/>
    <s v="CONTRABAND / EXHIBITS"/>
    <x v="3"/>
    <x v="17"/>
    <x v="1518"/>
    <d v="1899-12-30T09:00:00"/>
    <n v="1"/>
    <n v="1"/>
    <n v="9"/>
    <s v="RIMUTAKA PRISON"/>
    <s v="HM 10"/>
    <x v="9"/>
    <d v="2019-08-29T10:38:09"/>
    <s v="Closed"/>
    <s v="0PWW55W2G1IQQCOR"/>
    <x v="4"/>
    <x v="9"/>
  </r>
  <r>
    <s v="SERT - HM10 UNAUTHORISED ITEMS FOUND"/>
    <s v="Non Notifiable Incident"/>
    <s v="CONTRABAND / EXHIBITS"/>
    <x v="3"/>
    <x v="18"/>
    <x v="1518"/>
    <d v="1899-12-30T09:00:00"/>
    <n v="1"/>
    <n v="1"/>
    <n v="9"/>
    <s v="RIMUTAKA PRISON"/>
    <s v="HM 10"/>
    <x v="9"/>
    <d v="2019-08-29T10:38:09"/>
    <s v="Closed"/>
    <s v="0PWW55W2G1IQQCOR"/>
    <x v="4"/>
    <x v="9"/>
  </r>
  <r>
    <s v="SERT - SEARCH OF TE WAIMARIE"/>
    <s v="Non Notifiable Incident"/>
    <s v="CONTRABAND / EXHIBITS"/>
    <x v="2"/>
    <x v="14"/>
    <x v="1518"/>
    <d v="1899-12-30T09:00:00"/>
    <n v="1"/>
    <n v="1"/>
    <n v="10"/>
    <s v="WHANGANUI PRISON"/>
    <s v="TE WAIMARIE"/>
    <x v="4"/>
    <d v="2019-08-29T14:54:47"/>
    <s v="Closed"/>
    <s v="0PWW50S2G0R8DCOR"/>
    <x v="4"/>
    <x v="4"/>
  </r>
  <r>
    <s v="SERT - SEARCH OF TE WAIMARIE"/>
    <s v="Non Notifiable Incident"/>
    <s v="CONTRABAND / EXHIBITS"/>
    <x v="0"/>
    <x v="0"/>
    <x v="1518"/>
    <d v="1899-12-30T09:00:00"/>
    <n v="1"/>
    <n v="1"/>
    <n v="10"/>
    <s v="WHANGANUI PRISON"/>
    <s v="TE WAIMARIE"/>
    <x v="4"/>
    <d v="2019-08-29T14:54:47"/>
    <s v="Closed"/>
    <s v="0PWW50S2G0R8DCOR"/>
    <x v="4"/>
    <x v="4"/>
  </r>
  <r>
    <s v="SERT - SEARCH OF TE WAIMARIE"/>
    <s v="Non Notifiable Incident"/>
    <s v="CONTRABAND / EXHIBITS"/>
    <x v="0"/>
    <x v="13"/>
    <x v="1518"/>
    <d v="1899-12-30T09:00:00"/>
    <n v="1"/>
    <n v="1"/>
    <n v="10"/>
    <s v="WHANGANUI PRISON"/>
    <s v="TE WAIMARIE"/>
    <x v="4"/>
    <d v="2019-08-29T14:54:47"/>
    <s v="Closed"/>
    <s v="0PWW50S2G0R8DCOR"/>
    <x v="4"/>
    <x v="4"/>
  </r>
  <r>
    <s v="SERT - SEARCH OF TE WAIMARIE"/>
    <s v="Non Notifiable Incident"/>
    <s v="CONTRABAND / EXHIBITS"/>
    <x v="0"/>
    <x v="16"/>
    <x v="1518"/>
    <d v="1899-12-30T09:00:00"/>
    <n v="1"/>
    <n v="1"/>
    <n v="10"/>
    <s v="WHANGANUI PRISON"/>
    <s v="TE WAIMARIE"/>
    <x v="4"/>
    <d v="2019-08-29T14:54:47"/>
    <s v="Closed"/>
    <s v="0PWW50S2G0R8DCOR"/>
    <x v="4"/>
    <x v="4"/>
  </r>
  <r>
    <s v="SERT - SEARCH OF TE WAIMARIE"/>
    <s v="Non Notifiable Incident"/>
    <s v="CONTRABAND / EXHIBITS"/>
    <x v="3"/>
    <x v="22"/>
    <x v="1518"/>
    <d v="1899-12-30T09:00:00"/>
    <n v="1"/>
    <n v="1"/>
    <n v="10"/>
    <s v="WHANGANUI PRISON"/>
    <s v="TE WAIMARIE"/>
    <x v="4"/>
    <d v="2019-08-29T14:54:47"/>
    <s v="Closed"/>
    <s v="0PWW50S2G0R8DCOR"/>
    <x v="4"/>
    <x v="4"/>
  </r>
  <r>
    <s v="SERT SEARCH OF SOUTHWOOD UNIT"/>
    <s v="Non Notifiable Incident"/>
    <s v="CONTRABAND / EXHIBITS"/>
    <x v="4"/>
    <x v="6"/>
    <x v="1518"/>
    <d v="1899-12-30T13:30:00"/>
    <n v="1"/>
    <n v="1"/>
    <n v="3"/>
    <s v="WHANGANUI PRISON"/>
    <s v="SOUTHWOOD"/>
    <x v="4"/>
    <d v="2019-08-29T15:00:12"/>
    <s v="Closed"/>
    <s v="0PWWFUA2HGOVDCOR"/>
    <x v="4"/>
    <x v="4"/>
  </r>
  <r>
    <s v="SERT SEARCH OF SOUTHWOOD UNIT"/>
    <s v="Non Notifiable Incident"/>
    <s v="CONTRABAND / EXHIBITS"/>
    <x v="4"/>
    <x v="5"/>
    <x v="1518"/>
    <d v="1899-12-30T13:30:00"/>
    <n v="1"/>
    <n v="1"/>
    <n v="3"/>
    <s v="WHANGANUI PRISON"/>
    <s v="SOUTHWOOD"/>
    <x v="4"/>
    <d v="2019-08-29T15:00:12"/>
    <s v="Closed"/>
    <s v="0PWWFUA2HGOVDCOR"/>
    <x v="4"/>
    <x v="4"/>
  </r>
  <r>
    <s v="SERT SEARCH OF SOUTHWOOD UNIT"/>
    <s v="Non Notifiable Incident"/>
    <s v="CONTRABAND / EXHIBITS"/>
    <x v="0"/>
    <x v="13"/>
    <x v="1518"/>
    <d v="1899-12-30T13:30:00"/>
    <n v="1"/>
    <n v="1"/>
    <n v="3"/>
    <s v="WHANGANUI PRISON"/>
    <s v="SOUTHWOOD"/>
    <x v="4"/>
    <d v="2019-08-29T15:00:12"/>
    <s v="Closed"/>
    <s v="0PWWFUA2HGOVDCOR"/>
    <x v="4"/>
    <x v="4"/>
  </r>
  <r>
    <s v="SERT SEARCH OPERATION MOTOROLA"/>
    <s v="Non Notifiable Incident"/>
    <s v="CONTRABAND / EXHIBITS"/>
    <x v="0"/>
    <x v="13"/>
    <x v="1518"/>
    <d v="1899-12-30T07:00:00"/>
    <n v="1"/>
    <n v="1"/>
    <n v="7"/>
    <s v="MANAWATU PRISON"/>
    <s v="C BLOCK B WING 3"/>
    <x v="1"/>
    <d v="2019-08-30T16:45:27"/>
    <s v="Closed"/>
    <s v="0PWWA5V2GR0S6COR"/>
    <x v="4"/>
    <x v="1"/>
  </r>
  <r>
    <s v="SERT- B BLOCK REASONABLE GROUNDS STRIP AND CELL SEARCH."/>
    <s v="Notifiable Incident"/>
    <s v="CONTRABAND / EXHIBITS"/>
    <x v="1"/>
    <x v="34"/>
    <x v="1518"/>
    <d v="1899-12-30T13:30:00"/>
    <n v="1"/>
    <n v="1"/>
    <n v="9"/>
    <s v="MANAWATU PRISON"/>
    <s v="B BLOCK"/>
    <x v="1"/>
    <d v="2019-09-03T13:06:36"/>
    <s v="Closed"/>
    <s v="0PWWGG72HK60LCOR"/>
    <x v="4"/>
    <x v="1"/>
  </r>
  <r>
    <s v="SERT- UNIT 4 PRISONER SILINU'U RECEIVES CONTRABAND IN THE MAIL"/>
    <s v="Non Notifiable Incident"/>
    <s v="CONTRABAND / EXHIBITS"/>
    <x v="4"/>
    <x v="8"/>
    <x v="1518"/>
    <d v="1899-12-30T10:18:00"/>
    <n v="1"/>
    <n v="1"/>
    <n v="4"/>
    <s v="HAWKES BAY PRISON"/>
    <s v="ADMIN OFFICES"/>
    <x v="11"/>
    <d v="2019-09-03T10:17:46"/>
    <s v="Closed"/>
    <s v="0PWW4PE2FZ54OCOR"/>
    <x v="4"/>
    <x v="11"/>
  </r>
  <r>
    <s v="SERT: VISITOR EXCLUDED"/>
    <s v="Non Notifiable Incident"/>
    <s v="CONTRABAND / EXHIBITS"/>
    <x v="6"/>
    <x v="27"/>
    <x v="1518"/>
    <d v="1899-12-30T13:50:00"/>
    <n v="1"/>
    <n v="1"/>
    <n v="5"/>
    <s v="HAWKES BAY PRISON"/>
    <s v="OUTSIDE LOCATIONS"/>
    <x v="11"/>
    <d v="2019-08-30T12:53:36"/>
    <s v="Closed"/>
    <s v="0PWWGKK2HKVF3COR"/>
    <x v="4"/>
    <x v="11"/>
  </r>
  <r>
    <s v="STRONG SMELL OF TOBACCO- PRC SECURITY BLOCK"/>
    <s v="Non Notifiable Incident"/>
    <s v="CONTRABAND / EXHIBITS"/>
    <x v="1"/>
    <x v="1"/>
    <x v="1518"/>
    <d v="1899-12-30T05:50:00"/>
    <n v="1"/>
    <n v="1"/>
    <n v="1"/>
    <s v="CHRISTCHURCH PRISON"/>
    <s v="PRC/SECURITY BLOCK"/>
    <x v="5"/>
    <d v="2019-08-28T15:01:41"/>
    <s v="Closed"/>
    <s v="0PWVZXU2FC4ACCOR"/>
    <x v="4"/>
    <x v="5"/>
  </r>
  <r>
    <s v="TE TIROHANGA UNIT 8 UNAUTHORISED ITEM FOUND CELL 16"/>
    <s v="Non Notifiable Incident"/>
    <s v="CONTRABAND / EXHIBITS"/>
    <x v="0"/>
    <x v="0"/>
    <x v="1518"/>
    <d v="1899-12-30T10:00:00"/>
    <n v="1"/>
    <n v="1"/>
    <n v="4"/>
    <s v="HAWKES BAY PRISON"/>
    <s v="UNIT 8"/>
    <x v="11"/>
    <d v="2019-09-10T14:10:43"/>
    <s v="Closed"/>
    <s v="0PWW5JN2G3IFJCOR"/>
    <x v="4"/>
    <x v="11"/>
  </r>
  <r>
    <s v="TE TIROHANGA UNIT 8 UNAUTHORISED ITEM FOUND CELL 16"/>
    <s v="Non Notifiable Incident"/>
    <s v="CONTRABAND / EXHIBITS"/>
    <x v="0"/>
    <x v="14"/>
    <x v="1518"/>
    <d v="1899-12-30T10:00:00"/>
    <n v="1"/>
    <n v="1"/>
    <n v="4"/>
    <s v="HAWKES BAY PRISON"/>
    <s v="UNIT 8"/>
    <x v="11"/>
    <d v="2019-09-10T14:10:43"/>
    <s v="Closed"/>
    <s v="0PWW5JN2G3IFJCOR"/>
    <x v="4"/>
    <x v="11"/>
  </r>
  <r>
    <s v="UNIT 13 CELL SEARCH AND STRIP SEARCH"/>
    <s v="Non Notifiable Incident"/>
    <s v="CONTRABAND / EXHIBITS"/>
    <x v="0"/>
    <x v="14"/>
    <x v="1518"/>
    <d v="1899-12-30T11:30:00"/>
    <n v="1"/>
    <n v="1"/>
    <n v="4"/>
    <s v="SHCF"/>
    <s v="BLDG 13 PUNA WHAIMANA MANAGEMENT"/>
    <x v="0"/>
    <d v="2019-09-03T14:20:30"/>
    <s v="Closed"/>
    <s v="0PWWCUN2H2BRFCOR"/>
    <x v="4"/>
    <x v="0"/>
  </r>
  <r>
    <s v="UNIT 14C E POD CELL E107 UNAUTHORISED ARTICLE FOUND IN CELL"/>
    <s v="Non Notifiable Incident"/>
    <s v="CONTRABAND / EXHIBITS"/>
    <x v="0"/>
    <x v="14"/>
    <x v="1518"/>
    <d v="1899-12-30T14:44:00"/>
    <n v="1"/>
    <n v="1"/>
    <n v="3"/>
    <s v="SHCF"/>
    <s v="BLDG 14C E WARA E"/>
    <x v="0"/>
    <d v="2019-09-03T14:20:59"/>
    <s v="Closed"/>
    <s v="0PWWK1O2I2QM7COR"/>
    <x v="4"/>
    <x v="0"/>
  </r>
  <r>
    <s v="UNIT 15 - CELL B5 UNAUTHORISED ITEM"/>
    <s v="Non Notifiable Incident"/>
    <s v="CONTRABAND / EXHIBITS"/>
    <x v="2"/>
    <x v="25"/>
    <x v="1518"/>
    <d v="1899-12-30T14:30:00"/>
    <n v="1"/>
    <n v="1"/>
    <n v="4"/>
    <s v="SHCF"/>
    <s v="BLDG 15 KATUKOKI B"/>
    <x v="0"/>
    <d v="2019-09-03T14:20:47"/>
    <s v="Closed"/>
    <s v="0PWWV282ILF6HCOR"/>
    <x v="4"/>
    <x v="0"/>
  </r>
  <r>
    <s v="WEKA SOUTH-SYRINGE AND NEEDLE CASING FOUND IN UNIT WEIGHT BAG."/>
    <s v="Non Notifiable Incident"/>
    <s v="CONTRABAND / EXHIBITS"/>
    <x v="2"/>
    <x v="25"/>
    <x v="1518"/>
    <d v="1899-12-30T15:30:00"/>
    <n v="1"/>
    <n v="1"/>
    <n v="3"/>
    <s v="NRCF"/>
    <s v="BLDG 18 WEKA SOUTH"/>
    <x v="14"/>
    <d v="2019-09-26T16:11:53"/>
    <s v="Closed"/>
    <s v="0PWWNZ62IFUSHCOR"/>
    <x v="4"/>
    <x v="14"/>
  </r>
  <r>
    <s v="WHARIKITIA - SYMES DAMAGES PRISON PROPERTY, CONTRABAND FOUND"/>
    <s v="Non Notifiable Incident"/>
    <s v="CONTRABAND / EXHIBITS"/>
    <x v="0"/>
    <x v="3"/>
    <x v="1518"/>
    <d v="1899-12-30T09:50:00"/>
    <n v="1"/>
    <n v="1"/>
    <n v="3"/>
    <s v="WHANGANUI PRISON"/>
    <s v="WHARIKITIA"/>
    <x v="4"/>
    <d v="2019-08-29T14:55:50"/>
    <s v="Closed"/>
    <s v="0PWWGH62HKC49COR"/>
    <x v="4"/>
    <x v="4"/>
  </r>
  <r>
    <s v="B BLOCK PRISONERS RATAHI AND EBBUTT SEARCHED CONTRABAND FOUND"/>
    <s v="Notifiable Incident"/>
    <s v="CONTRABAND / EXHIBITS"/>
    <x v="1"/>
    <x v="12"/>
    <x v="1519"/>
    <d v="1899-12-30T14:00:00"/>
    <n v="1"/>
    <n v="1"/>
    <n v="7"/>
    <s v="MANAWATU PRISON"/>
    <s v="B BLOCK"/>
    <x v="1"/>
    <d v="2019-09-05T10:38:41"/>
    <s v="Closed"/>
    <s v="0PWYAH62M65Y7COR"/>
    <x v="4"/>
    <x v="1"/>
  </r>
  <r>
    <s v="CHARLIE 2 - PRISONER HANDS IN IMPROVISED TATTOO GUN"/>
    <s v="Non Notifiable Incident"/>
    <s v="CONTRABAND / EXHIBITS"/>
    <x v="3"/>
    <x v="18"/>
    <x v="1519"/>
    <d v="1899-12-30T15:30:00"/>
    <n v="1"/>
    <n v="1"/>
    <n v="3"/>
    <s v="MECF"/>
    <s v="BLDG 12/4 C2"/>
    <x v="2"/>
    <d v="2019-09-11T15:18:25"/>
    <s v="Closed"/>
    <s v="0PWYFW72MWZ69COR"/>
    <x v="4"/>
    <x v="2"/>
  </r>
  <r>
    <s v="CONTRABAND AND FISHING LINE FOUNT OUTSIDE CELL 33 NORTH UNIT"/>
    <s v="Non Notifiable Incident"/>
    <s v="CONTRABAND / EXHIBITS"/>
    <x v="4"/>
    <x v="6"/>
    <x v="1519"/>
    <d v="1899-12-30T07:20:00"/>
    <n v="1"/>
    <n v="1"/>
    <n v="1"/>
    <s v="INVERCARGILL PRISON"/>
    <s v="NORTH"/>
    <x v="13"/>
    <d v="2019-09-05T05:32:03"/>
    <s v="Closed"/>
    <s v="0PWYB9T2MAEE2COR"/>
    <x v="4"/>
    <x v="13"/>
  </r>
  <r>
    <s v="CONTRABAND AND FISHING LINE FOUNT OUTSIDE CELL 33 NORTH UNIT"/>
    <s v="Non Notifiable Incident"/>
    <s v="CONTRABAND / EXHIBITS"/>
    <x v="4"/>
    <x v="5"/>
    <x v="1519"/>
    <d v="1899-12-30T07:20:00"/>
    <n v="1"/>
    <n v="1"/>
    <n v="1"/>
    <s v="INVERCARGILL PRISON"/>
    <s v="NORTH"/>
    <x v="13"/>
    <d v="2019-09-05T05:32:03"/>
    <s v="Closed"/>
    <s v="0PWYB9T2MAEE2COR"/>
    <x v="4"/>
    <x v="13"/>
  </r>
  <r>
    <s v="CONTRABAND AND FISHING LINE FOUNT OUTSIDE CELL 33 NORTH UNIT"/>
    <s v="Non Notifiable Incident"/>
    <s v="CONTRABAND / EXHIBITS"/>
    <x v="0"/>
    <x v="26"/>
    <x v="1519"/>
    <d v="1899-12-30T07:20:00"/>
    <n v="1"/>
    <n v="1"/>
    <n v="1"/>
    <s v="INVERCARGILL PRISON"/>
    <s v="NORTH"/>
    <x v="13"/>
    <d v="2019-09-05T05:32:03"/>
    <s v="Closed"/>
    <s v="0PWYB9T2MAEE2COR"/>
    <x v="4"/>
    <x v="13"/>
  </r>
  <r>
    <s v="DOG SECTION/SERT - DETECTOR DOG INDICATES IN VISITORS VEHICLE"/>
    <s v="Non Notifiable Incident"/>
    <s v="CONTRABAND / EXHIBITS"/>
    <x v="1"/>
    <x v="10"/>
    <x v="1519"/>
    <d v="1899-12-30T07:40:00"/>
    <n v="1"/>
    <n v="1"/>
    <n v="4"/>
    <s v="RIMUTAKA PRISON"/>
    <s v="ON SITE LOCATIONS"/>
    <x v="9"/>
    <d v="2019-08-30T11:17:01"/>
    <s v="Closed"/>
    <s v="0PWXTNA2JZ48OCOR"/>
    <x v="4"/>
    <x v="9"/>
  </r>
  <r>
    <s v="DOG SECTION/SERT - DETECTOR DOG INDICATES IN VISITORS VEHICLE"/>
    <s v="Non Notifiable Incident"/>
    <s v="CONTRABAND / EXHIBITS"/>
    <x v="2"/>
    <x v="20"/>
    <x v="1519"/>
    <d v="1899-12-30T07:40:00"/>
    <n v="1"/>
    <n v="1"/>
    <n v="4"/>
    <s v="RIMUTAKA PRISON"/>
    <s v="ON SITE LOCATIONS"/>
    <x v="9"/>
    <d v="2019-08-30T11:17:01"/>
    <s v="Closed"/>
    <s v="0PWXTNA2JZ48OCOR"/>
    <x v="4"/>
    <x v="9"/>
  </r>
  <r>
    <s v="HM 8 TAMPERED TV SETS"/>
    <s v="Non Notifiable Incident"/>
    <s v="CONTRABAND / EXHIBITS"/>
    <x v="0"/>
    <x v="13"/>
    <x v="1519"/>
    <d v="1899-12-30T11:45:00"/>
    <n v="1"/>
    <n v="1"/>
    <n v="4"/>
    <s v="RIMUTAKA PRISON"/>
    <s v="HM  8"/>
    <x v="9"/>
    <d v="2019-08-30T09:02:43"/>
    <s v="Closed"/>
    <s v="0PWY5SF2LK26FCOR"/>
    <x v="4"/>
    <x v="9"/>
  </r>
  <r>
    <s v="HMH WING 1 PLANNED USE OF FORCE, PRISONER TAYLOR, HEMI"/>
    <s v="Non Notifiable Incident"/>
    <s v="CONTRABAND / EXHIBITS"/>
    <x v="6"/>
    <x v="15"/>
    <x v="1519"/>
    <d v="1899-12-30T08:30:00"/>
    <n v="1"/>
    <n v="1"/>
    <n v="26"/>
    <s v="HAWKES BAY PRISON"/>
    <s v="HM H-1"/>
    <x v="11"/>
    <d v="2019-09-06T10:23:49"/>
    <s v="Closed"/>
    <s v="0PWXZ0I2KNZ2PCOR"/>
    <x v="4"/>
    <x v="11"/>
  </r>
  <r>
    <s v="HMI EXTERNAL YARD STRONG BURNING SMELL"/>
    <s v="Non Notifiable Incident"/>
    <s v="CONTRABAND / EXHIBITS"/>
    <x v="0"/>
    <x v="3"/>
    <x v="1519"/>
    <d v="1899-12-30T14:00:00"/>
    <n v="1"/>
    <n v="1"/>
    <n v="1"/>
    <s v="HAWKES BAY PRISON"/>
    <s v="HM I OTHER"/>
    <x v="11"/>
    <d v="2019-08-30T12:36:40"/>
    <s v="Closed"/>
    <s v="0PWYF2X2MTG5PCOR"/>
    <x v="4"/>
    <x v="11"/>
  </r>
  <r>
    <s v="MATAPUNA PRISONER USING CELL PHONE (VAN DER HEYDEN)"/>
    <s v="Non Notifiable Incident"/>
    <s v="CONTRABAND / EXHIBITS"/>
    <x v="4"/>
    <x v="6"/>
    <x v="1519"/>
    <d v="1899-12-30T14:20:00"/>
    <n v="1"/>
    <n v="1"/>
    <n v="3"/>
    <s v="CHRISTCHURCH PRISON"/>
    <s v="MATAPUNA"/>
    <x v="5"/>
    <d v="2019-08-29T12:04:58"/>
    <s v="Closed"/>
    <s v="0PWYCCL2MFYHVCOR"/>
    <x v="4"/>
    <x v="5"/>
  </r>
  <r>
    <s v="NW - IMPROVISED WEAPON FOUND"/>
    <s v="Non Notifiable Incident"/>
    <s v="CONTRABAND / EXHIBITS"/>
    <x v="6"/>
    <x v="15"/>
    <x v="1519"/>
    <d v="1899-12-30T01:45:00"/>
    <n v="1"/>
    <n v="1"/>
    <n v="2"/>
    <s v="MANAWATU PRISON"/>
    <s v="C BLOCK B WING 4"/>
    <x v="1"/>
    <d v="2019-08-29T15:35:04"/>
    <s v="Closed"/>
    <s v="0PWXC482IRYIVCOR"/>
    <x v="4"/>
    <x v="1"/>
  </r>
  <r>
    <s v="PRISONER BEHAVES INAPPROPRIATE MANNER"/>
    <s v="Non Notifiable Incident"/>
    <s v="CONTRABAND / EXHIBITS"/>
    <x v="0"/>
    <x v="13"/>
    <x v="1519"/>
    <d v="1899-12-30T15:30:00"/>
    <n v="1"/>
    <n v="1"/>
    <n v="4"/>
    <s v="ASCF"/>
    <s v="MGMT Unit"/>
    <x v="3"/>
    <d v="2019-09-05T09:43:33"/>
    <s v="Closed"/>
    <s v="0PWYFG62MV47GCOR"/>
    <x v="4"/>
    <x v="3"/>
  </r>
  <r>
    <s v="PROPERTY PROCESSING ROOM - CANNABIS FOUND IN PRISONER PROPERTY"/>
    <s v="Non Notifiable Incident"/>
    <s v="CONTRABAND / EXHIBITS"/>
    <x v="1"/>
    <x v="10"/>
    <x v="1519"/>
    <d v="1899-12-30T10:30:00"/>
    <n v="1"/>
    <n v="1"/>
    <n v="3"/>
    <s v="ARWCF"/>
    <s v="BLDG  4 RECEIVING OFFICE"/>
    <x v="16"/>
    <d v="2019-09-17T12:24:45"/>
    <s v="Closed"/>
    <s v="0PWY4NE2LF7XQCOR"/>
    <x v="4"/>
    <x v="16"/>
  </r>
  <r>
    <s v="PROPERTY STORE ROOM - METHAMPHETAMINE CONCEALED IN CARD"/>
    <s v="Notifiable Incident"/>
    <s v="CONTRABAND / EXHIBITS"/>
    <x v="1"/>
    <x v="34"/>
    <x v="1519"/>
    <d v="1899-12-30T15:30:00"/>
    <n v="1"/>
    <n v="1"/>
    <n v="3"/>
    <s v="ARWCF"/>
    <s v="BLDG  4 RECEIVING OFFICE"/>
    <x v="16"/>
    <d v="2019-09-18T10:47:39"/>
    <s v="Closed"/>
    <s v="0PWZLZ12OJ4J2COR"/>
    <x v="4"/>
    <x v="16"/>
  </r>
  <r>
    <s v="PURIRI UNIT CELLPHONE"/>
    <s v="Non Notifiable Incident"/>
    <s v="CONTRABAND / EXHIBITS"/>
    <x v="4"/>
    <x v="6"/>
    <x v="1519"/>
    <d v="1899-12-30T15:45:00"/>
    <n v="1"/>
    <n v="1"/>
    <n v="3"/>
    <s v="WAIKERIA PRISON"/>
    <s v="PURIRI"/>
    <x v="8"/>
    <d v="2019-09-07T11:13:18"/>
    <s v="Closed"/>
    <s v="0PWYH6F2N1SQUCOR"/>
    <x v="4"/>
    <x v="8"/>
  </r>
  <r>
    <s v="RECEIVING OFFICE - CONTRABAND FOUND"/>
    <s v="Notifiable Incident"/>
    <s v="CONTRABAND / EXHIBITS"/>
    <x v="1"/>
    <x v="42"/>
    <x v="1519"/>
    <d v="1899-12-30T16:20:00"/>
    <n v="1"/>
    <n v="1"/>
    <n v="3"/>
    <s v="MECF"/>
    <s v="BLDG 12/1 RECEIVING OFFICE"/>
    <x v="2"/>
    <d v="2019-09-11T12:12:48"/>
    <s v="Closed"/>
    <s v="0PWYJYH2N6Z2HCOR"/>
    <x v="4"/>
    <x v="2"/>
  </r>
  <r>
    <s v="REMAND UNIT-PRISONER ERUERA PLACED IN DRY CELL, CONTRABAND FOUND"/>
    <s v="Notifiable Incident"/>
    <s v="CONTRABAND / EXHIBITS"/>
    <x v="1"/>
    <x v="34"/>
    <x v="1519"/>
    <d v="1899-12-30T16:00:00"/>
    <n v="1"/>
    <n v="1"/>
    <n v="8"/>
    <s v="ARWCF"/>
    <s v="BLDG 22 REMAND H"/>
    <x v="16"/>
    <d v="2019-09-16T13:04:06"/>
    <s v="Closed"/>
    <s v="0PWYNEJ2N9TT5COR"/>
    <x v="4"/>
    <x v="16"/>
  </r>
  <r>
    <s v="ROUTINE CELL SEARCH, UNAUTHORISED ITEM FOUND"/>
    <s v="Non Notifiable Incident"/>
    <s v="CONTRABAND / EXHIBITS"/>
    <x v="0"/>
    <x v="3"/>
    <x v="1519"/>
    <d v="1899-12-30T15:30:00"/>
    <n v="1"/>
    <n v="1"/>
    <n v="4"/>
    <s v="ASCF"/>
    <s v="HBK 3 Wing 1"/>
    <x v="3"/>
    <d v="2019-09-05T09:40:03"/>
    <s v="Closed"/>
    <s v="0PWYEBR2MPSC4COR"/>
    <x v="4"/>
    <x v="3"/>
  </r>
  <r>
    <s v="SERT-RO PRISONER BISHOP IN POSSESION OF CONTRABAND"/>
    <s v="Non Notifiable Incident"/>
    <s v="CONTRABAND / EXHIBITS"/>
    <x v="1"/>
    <x v="10"/>
    <x v="1519"/>
    <d v="1899-12-30T15:30:00"/>
    <n v="1"/>
    <n v="1"/>
    <n v="4"/>
    <s v="MANAWATU PRISON"/>
    <s v="RECEIVING OFFICE"/>
    <x v="1"/>
    <d v="2019-09-06T17:06:36"/>
    <s v="Closed"/>
    <s v="0PWYG5A2MY0QMCOR"/>
    <x v="4"/>
    <x v="1"/>
  </r>
  <r>
    <s v="UNIT 1 - STRONG SMELL OF TABACCO ON LANDINGS AND CELL 12."/>
    <s v="Non Notifiable Incident"/>
    <s v="CONTRABAND / EXHIBITS"/>
    <x v="1"/>
    <x v="1"/>
    <x v="1519"/>
    <d v="1899-12-30T18:00:00"/>
    <n v="1"/>
    <n v="1"/>
    <n v="2"/>
    <s v="AUCKLAND PRISON"/>
    <s v="UNIT 1 TE AKA"/>
    <x v="15"/>
    <d v="2019-08-29T16:06:30"/>
    <s v="Closed"/>
    <s v="0PWYOAJ2NAE6ECOR"/>
    <x v="4"/>
    <x v="15"/>
  </r>
  <r>
    <s v="UNIT 1 - STRONG SMELL OF TABACCO ON LANDINGS AND CELL 12."/>
    <s v="Non Notifiable Incident"/>
    <s v="CONTRABAND / EXHIBITS"/>
    <x v="0"/>
    <x v="3"/>
    <x v="1519"/>
    <d v="1899-12-30T18:00:00"/>
    <n v="1"/>
    <n v="1"/>
    <n v="2"/>
    <s v="AUCKLAND PRISON"/>
    <s v="UNIT 1 TE AKA"/>
    <x v="15"/>
    <d v="2019-08-29T16:06:30"/>
    <s v="Closed"/>
    <s v="0PWYOAJ2NAE6ECOR"/>
    <x v="4"/>
    <x v="15"/>
  </r>
  <r>
    <s v="ALPHA 2 - CELL 07 TATTOO GUN FOUND"/>
    <s v="Non Notifiable Incident"/>
    <s v="CONTRABAND / EXHIBITS"/>
    <x v="3"/>
    <x v="18"/>
    <x v="1520"/>
    <d v="1899-12-30T09:36:00"/>
    <n v="1"/>
    <n v="1"/>
    <n v="4"/>
    <s v="MECF"/>
    <s v="BLDG 12/2 A2"/>
    <x v="2"/>
    <d v="2019-09-11T15:59:21"/>
    <s v="Closed"/>
    <s v="0PWZSS12P99B1COR"/>
    <x v="4"/>
    <x v="2"/>
  </r>
  <r>
    <s v="CB W3 PRISONER STRIP SEARCH"/>
    <s v="Non Notifiable Incident"/>
    <s v="CONTRABAND / EXHIBITS"/>
    <x v="0"/>
    <x v="14"/>
    <x v="1520"/>
    <d v="1899-12-30T15:00:00"/>
    <n v="1"/>
    <n v="1"/>
    <n v="5"/>
    <s v="MANAWATU PRISON"/>
    <s v="C BLOCK B WING 3"/>
    <x v="1"/>
    <d v="2019-09-12T14:08:08"/>
    <s v="Closed"/>
    <s v="0PX07JG2R5H6KCOR"/>
    <x v="4"/>
    <x v="1"/>
  </r>
  <r>
    <s v="HOTEL 2 - UNAUTHORISED ITEM FOUND"/>
    <s v="Non Notifiable Incident"/>
    <s v="CONTRABAND / EXHIBITS"/>
    <x v="0"/>
    <x v="16"/>
    <x v="1520"/>
    <d v="1899-12-30T15:45:00"/>
    <n v="1"/>
    <n v="1"/>
    <n v="3"/>
    <s v="MECF"/>
    <s v="BLDG 30/4 H1"/>
    <x v="2"/>
    <d v="2019-09-11T15:52:17"/>
    <s v="Closed"/>
    <s v="0PX093V2RCW62COR"/>
    <x v="4"/>
    <x v="2"/>
  </r>
  <r>
    <s v="MONEY FOUND ON PRISONER DURING SEARCH AT COURT"/>
    <s v="Non Notifiable Incident"/>
    <s v="CONTRABAND / EXHIBITS"/>
    <x v="0"/>
    <x v="3"/>
    <x v="1520"/>
    <d v="1899-12-30T18:00:00"/>
    <n v="1"/>
    <n v="1"/>
    <n v="5"/>
    <m/>
    <m/>
    <x v="16"/>
    <d v="2019-09-17T08:49:54"/>
    <s v="Closed"/>
    <s v="0PXK1G53QXN76COR"/>
    <x v="4"/>
    <x v="16"/>
  </r>
  <r>
    <s v="PRISONER GREEN REFUSES TO ACCOMPANY DCO'S"/>
    <s v="Non Notifiable Incident"/>
    <s v="CONTRABAND / EXHIBITS"/>
    <x v="2"/>
    <x v="14"/>
    <x v="1520"/>
    <d v="1899-12-30T09:00:00"/>
    <n v="1"/>
    <n v="1"/>
    <n v="4"/>
    <s v="OCF"/>
    <s v="BLDG 33 PIWAKAWAKA G"/>
    <x v="12"/>
    <d v="2019-08-30T14:55:37"/>
    <s v="Closed"/>
    <s v="0PWZSRS2P97SICOR"/>
    <x v="4"/>
    <x v="12"/>
  </r>
  <r>
    <s v="RECEIVING OFFICE - UNAUTHORISED ITEMS FOUND"/>
    <s v="Non Notifiable Incident"/>
    <s v="CONTRABAND / EXHIBITS"/>
    <x v="0"/>
    <x v="14"/>
    <x v="1520"/>
    <d v="1899-12-30T08:30:00"/>
    <n v="1"/>
    <n v="1"/>
    <n v="3"/>
    <s v="MECF"/>
    <s v="BLDG 12/1 RECEIVING OFFICE"/>
    <x v="2"/>
    <d v="2019-09-11T15:52:58"/>
    <s v="Closed"/>
    <s v="0PX039U2QKVO7COR"/>
    <x v="4"/>
    <x v="2"/>
  </r>
  <r>
    <s v="REGIONAL ADMINISTRATION OFFICE , CONTRABAND  RECOVERED"/>
    <s v="Notifiable Incident"/>
    <s v="CONTRABAND / EXHIBITS"/>
    <x v="1"/>
    <x v="21"/>
    <x v="1520"/>
    <d v="1899-12-30T08:00:00"/>
    <n v="1"/>
    <n v="1"/>
    <n v="3"/>
    <s v="CHRISTCHURCH PRISON"/>
    <s v="ADMINISTRATION"/>
    <x v="5"/>
    <d v="2019-09-03T12:20:32"/>
    <s v="Closed"/>
    <s v="0PWZV4L2PKG2BCOR"/>
    <x v="4"/>
    <x v="5"/>
  </r>
  <r>
    <s v="REMAND - PRISONER YUSUF FOUND WITH UNAUTHORISED ITEMS"/>
    <s v="Non Notifiable Incident"/>
    <s v="CONTRABAND / EXHIBITS"/>
    <x v="0"/>
    <x v="3"/>
    <x v="1520"/>
    <d v="1899-12-30T11:00:00"/>
    <n v="1"/>
    <n v="1"/>
    <n v="3"/>
    <s v="ARWCF"/>
    <s v="BLDG 22 REMAND G"/>
    <x v="16"/>
    <d v="2019-09-16T10:02:14"/>
    <s v="Closed"/>
    <s v="0PX04VH2QS85PCOR"/>
    <x v="4"/>
    <x v="16"/>
  </r>
  <r>
    <s v="SERT - TE WHAKATAA 2 CELLS AND PRISONERS SEARCHED"/>
    <s v="Non Notifiable Incident"/>
    <s v="CONTRABAND / EXHIBITS"/>
    <x v="1"/>
    <x v="1"/>
    <x v="1520"/>
    <d v="1899-12-30T09:15:00"/>
    <n v="1"/>
    <n v="1"/>
    <n v="8"/>
    <s v="WHANGANUI PRISON"/>
    <s v="TE WHAKATAA 2"/>
    <x v="4"/>
    <d v="2019-09-10T14:47:34"/>
    <s v="Closed"/>
    <s v="0PX02Q52QIEI8COR"/>
    <x v="4"/>
    <x v="4"/>
  </r>
  <r>
    <s v="SERT - TE WHAKATAA 2 CELLS AND PRISONERS SEARCHED"/>
    <s v="Non Notifiable Incident"/>
    <s v="CONTRABAND / EXHIBITS"/>
    <x v="0"/>
    <x v="16"/>
    <x v="1520"/>
    <d v="1899-12-30T09:15:00"/>
    <n v="1"/>
    <n v="1"/>
    <n v="8"/>
    <s v="WHANGANUI PRISON"/>
    <s v="TE WHAKATAA 2"/>
    <x v="4"/>
    <d v="2019-09-10T14:47:34"/>
    <s v="Closed"/>
    <s v="0PX02Q52QIEI8COR"/>
    <x v="4"/>
    <x v="4"/>
  </r>
  <r>
    <s v="SERT - TE WHAKATAA 2 CELLS AND PRISONERS SEARCHED"/>
    <s v="Non Notifiable Incident"/>
    <s v="CONTRABAND / EXHIBITS"/>
    <x v="0"/>
    <x v="3"/>
    <x v="1520"/>
    <d v="1899-12-30T09:15:00"/>
    <n v="1"/>
    <n v="1"/>
    <n v="8"/>
    <s v="WHANGANUI PRISON"/>
    <s v="TE WHAKATAA 2"/>
    <x v="4"/>
    <d v="2019-09-10T14:47:34"/>
    <s v="Closed"/>
    <s v="0PX02Q52QIEI8COR"/>
    <x v="4"/>
    <x v="4"/>
  </r>
  <r>
    <s v="SERT- WING 3 SEARCH OPERATION"/>
    <s v="Non Notifiable Incident"/>
    <s v="CONTRABAND / EXHIBITS"/>
    <x v="2"/>
    <x v="2"/>
    <x v="1520"/>
    <d v="1899-12-30T09:00:00"/>
    <n v="1"/>
    <n v="1"/>
    <n v="6"/>
    <s v="MANAWATU PRISON"/>
    <s v="C BLOCK B WING 3"/>
    <x v="1"/>
    <d v="2019-09-02T12:53:15"/>
    <s v="Closed"/>
    <s v="0PWZYMW2Q215YCOR"/>
    <x v="4"/>
    <x v="1"/>
  </r>
  <r>
    <s v="SERT- WING 3 SEARCH OPERATION"/>
    <s v="Non Notifiable Incident"/>
    <s v="CONTRABAND / EXHIBITS"/>
    <x v="0"/>
    <x v="16"/>
    <x v="1520"/>
    <d v="1899-12-30T09:00:00"/>
    <n v="1"/>
    <n v="1"/>
    <n v="6"/>
    <s v="MANAWATU PRISON"/>
    <s v="C BLOCK B WING 3"/>
    <x v="1"/>
    <d v="2019-09-02T12:53:15"/>
    <s v="Closed"/>
    <s v="0PWZYMW2Q215YCOR"/>
    <x v="4"/>
    <x v="1"/>
  </r>
  <r>
    <s v="SERT-CARPENTRY GLASS PIPE LOCATED"/>
    <s v="Non Notifiable Incident"/>
    <s v="CONTRABAND / EXHIBITS"/>
    <x v="2"/>
    <x v="2"/>
    <x v="1520"/>
    <d v="1899-12-30T05:54:00"/>
    <n v="1"/>
    <n v="1"/>
    <n v="2"/>
    <s v="MANAWATU PRISON"/>
    <s v="ARG TRAINING"/>
    <x v="1"/>
    <d v="2019-08-29T15:38:49"/>
    <s v="Closed"/>
    <s v="0PWZJLZ2NPFRNCOR"/>
    <x v="4"/>
    <x v="1"/>
  </r>
  <r>
    <s v="TE WAIMARIE UNAUTHORISED ITEMS FOUND"/>
    <s v="Non Notifiable Incident"/>
    <s v="CONTRABAND / EXHIBITS"/>
    <x v="0"/>
    <x v="13"/>
    <x v="1520"/>
    <d v="1899-12-30T13:30:00"/>
    <n v="1"/>
    <n v="1"/>
    <n v="2"/>
    <s v="WHANGANUI PRISON"/>
    <s v="TE WAIMARIE"/>
    <x v="4"/>
    <d v="2019-09-05T18:55:54"/>
    <s v="Closed"/>
    <s v="0PX07A92R474HCOR"/>
    <x v="4"/>
    <x v="4"/>
  </r>
  <r>
    <s v="TE WAIMARIE UNAUTHORISED ITEMS FOUND"/>
    <s v="Non Notifiable Incident"/>
    <s v="CONTRABAND / EXHIBITS"/>
    <x v="3"/>
    <x v="17"/>
    <x v="1520"/>
    <d v="1899-12-30T13:30:00"/>
    <n v="1"/>
    <n v="1"/>
    <n v="2"/>
    <s v="WHANGANUI PRISON"/>
    <s v="TE WAIMARIE"/>
    <x v="4"/>
    <d v="2019-09-05T18:55:54"/>
    <s v="Closed"/>
    <s v="0PX07A92R474HCOR"/>
    <x v="4"/>
    <x v="4"/>
  </r>
  <r>
    <s v="TE WHAKATAA 2 - UNAUTHORISED ITEM - WOOSTER &amp; CHALLIS"/>
    <s v="Non Notifiable Incident"/>
    <s v="CONTRABAND / EXHIBITS"/>
    <x v="1"/>
    <x v="1"/>
    <x v="1520"/>
    <d v="1899-12-30T10:15:00"/>
    <n v="1"/>
    <n v="1"/>
    <n v="5"/>
    <s v="WHANGANUI PRISON"/>
    <s v="TE WHAKATAA 2"/>
    <x v="4"/>
    <d v="2019-09-05T18:54:23"/>
    <s v="Closed"/>
    <s v="0PX02BE2QGJVMCOR"/>
    <x v="4"/>
    <x v="4"/>
  </r>
  <r>
    <s v="WHAKAPAKARI PRISONER TUI HAS NEW TATTOO"/>
    <s v="Non Notifiable Incident"/>
    <s v="CONTRABAND / EXHIBITS"/>
    <x v="3"/>
    <x v="4"/>
    <x v="1520"/>
    <d v="1899-12-30T08:30:00"/>
    <n v="1"/>
    <n v="1"/>
    <n v="3"/>
    <s v="WHANGANUI PRISON"/>
    <s v="WHAKAPAKARI"/>
    <x v="4"/>
    <d v="2019-09-05T18:51:01"/>
    <s v="Closed"/>
    <s v="0PWZRFB2P2H6CCOR"/>
    <x v="4"/>
    <x v="4"/>
  </r>
  <r>
    <s v="WHAKAPAKARI UNIT- UNAUTHORISED ITEM IN CELL 33"/>
    <s v="Non Notifiable Incident"/>
    <s v="CONTRABAND / EXHIBITS"/>
    <x v="0"/>
    <x v="13"/>
    <x v="1520"/>
    <d v="1899-12-30T13:53:00"/>
    <n v="1"/>
    <n v="1"/>
    <n v="2"/>
    <s v="WHANGANUI PRISON"/>
    <s v="WHAKAPAKARI"/>
    <x v="4"/>
    <d v="2019-09-05T18:57:05"/>
    <s v="Closed"/>
    <s v="0PX0A3W2RGXEQCOR"/>
    <x v="4"/>
    <x v="4"/>
  </r>
  <r>
    <s v="WHAKAPAKARI UNIT- UNAUTHORISED ITEM IN CELL 33"/>
    <s v="Non Notifiable Incident"/>
    <s v="CONTRABAND / EXHIBITS"/>
    <x v="3"/>
    <x v="18"/>
    <x v="1520"/>
    <d v="1899-12-30T13:53:00"/>
    <n v="1"/>
    <n v="1"/>
    <n v="2"/>
    <s v="WHANGANUI PRISON"/>
    <s v="WHAKAPAKARI"/>
    <x v="4"/>
    <d v="2019-09-05T18:57:05"/>
    <s v="Closed"/>
    <s v="0PX0A3W2RGXEQCOR"/>
    <x v="4"/>
    <x v="4"/>
  </r>
  <r>
    <s v="EAST NORTH CELL 9 SMELLING OF CANNABIS"/>
    <s v="Non Notifiable Incident"/>
    <s v="CONTRABAND / EXHIBITS"/>
    <x v="1"/>
    <x v="1"/>
    <x v="1521"/>
    <d v="1899-12-30T09:00:00"/>
    <n v="1"/>
    <n v="1"/>
    <n v="4"/>
    <s v="WAIKERIA PRISON"/>
    <s v="REMAND"/>
    <x v="8"/>
    <d v="2019-09-07T11:39:01"/>
    <s v="Closed"/>
    <s v="0PX1PN12U0DZ4COR"/>
    <x v="4"/>
    <x v="8"/>
  </r>
  <r>
    <s v="KARAKA UNAUTHORISED ITEMS IN CELL"/>
    <s v="Non Notifiable Incident"/>
    <s v="CONTRABAND / EXHIBITS"/>
    <x v="0"/>
    <x v="14"/>
    <x v="1521"/>
    <d v="1899-12-30T10:30:00"/>
    <n v="1"/>
    <n v="1"/>
    <n v="4"/>
    <s v="WAIKERIA PRISON"/>
    <s v="KARAKA"/>
    <x v="8"/>
    <d v="2019-09-07T11:43:53"/>
    <s v="Closed"/>
    <s v="0PX1STZ2UEFSRCOR"/>
    <x v="4"/>
    <x v="8"/>
  </r>
  <r>
    <s v="KITCHEN - ITEMS FOUND"/>
    <s v="Non Notifiable Incident"/>
    <s v="CONTRABAND / EXHIBITS"/>
    <x v="0"/>
    <x v="14"/>
    <x v="1521"/>
    <d v="1899-12-30T06:00:00"/>
    <n v="1"/>
    <n v="1"/>
    <n v="1"/>
    <s v="SHCF"/>
    <s v="BLDG  3 PUNA KAI KITCHEN"/>
    <x v="0"/>
    <d v="2019-09-04T07:03:33"/>
    <s v="Closed"/>
    <s v="0PX1WBZ2URLTWCOR"/>
    <x v="4"/>
    <x v="0"/>
  </r>
  <r>
    <s v="MATAI 1, PRISONER JOHNSON AND WILSON REASONABLE GROUNDS SEARCH"/>
    <s v="Non Notifiable Incident"/>
    <s v="CONTRABAND / EXHIBITS"/>
    <x v="0"/>
    <x v="3"/>
    <x v="1521"/>
    <d v="1899-12-30T08:00:00"/>
    <n v="1"/>
    <n v="1"/>
    <n v="6"/>
    <s v="CHRISTCHURCH PRISON"/>
    <s v="MATAI 1"/>
    <x v="5"/>
    <d v="2019-09-03T10:16:26"/>
    <s v="Closed"/>
    <s v="0PX1W842UR7ITCOR"/>
    <x v="4"/>
    <x v="5"/>
  </r>
  <r>
    <s v="MATAI 1, PRISONER JOHNSON AND WILSON REASONABLE GROUNDS SEARCH"/>
    <s v="Non Notifiable Incident"/>
    <s v="CONTRABAND / EXHIBITS"/>
    <x v="3"/>
    <x v="18"/>
    <x v="1521"/>
    <d v="1899-12-30T08:00:00"/>
    <n v="1"/>
    <n v="1"/>
    <n v="6"/>
    <s v="CHRISTCHURCH PRISON"/>
    <s v="MATAI 1"/>
    <x v="5"/>
    <d v="2019-09-03T10:16:26"/>
    <s v="Closed"/>
    <s v="0PX1W842UR7ITCOR"/>
    <x v="4"/>
    <x v="5"/>
  </r>
  <r>
    <s v="MATAI 1, PRISONER RICHARDSON.R.G. REASONABLE GROUNDS SEARCH."/>
    <s v="Non Notifiable Incident"/>
    <s v="CONTRABAND / EXHIBITS"/>
    <x v="0"/>
    <x v="14"/>
    <x v="1521"/>
    <d v="1899-12-30T08:40:00"/>
    <n v="1"/>
    <n v="1"/>
    <n v="6"/>
    <s v="CHRISTCHURCH PRISON"/>
    <s v="MATAI 1"/>
    <x v="5"/>
    <d v="2019-09-02T22:02:13"/>
    <s v="Closed"/>
    <s v="0PX1N4Y2TP0W5COR"/>
    <x v="4"/>
    <x v="5"/>
  </r>
  <r>
    <s v="MATAI 1, PRISONER RICHARDSON.R.G. REASONABLE GROUNDS SEARCH."/>
    <s v="Non Notifiable Incident"/>
    <s v="CONTRABAND / EXHIBITS"/>
    <x v="6"/>
    <x v="15"/>
    <x v="1521"/>
    <d v="1899-12-30T08:40:00"/>
    <n v="1"/>
    <n v="1"/>
    <n v="6"/>
    <s v="CHRISTCHURCH PRISON"/>
    <s v="MATAI 1"/>
    <x v="5"/>
    <d v="2019-09-02T22:02:13"/>
    <s v="Closed"/>
    <s v="0PX1N4Y2TP0W5COR"/>
    <x v="4"/>
    <x v="5"/>
  </r>
  <r>
    <s v="RECEIVING OFFICE - CANNABIS SEEDS LOCATED"/>
    <s v="Non Notifiable Incident"/>
    <s v="CONTRABAND / EXHIBITS"/>
    <x v="1"/>
    <x v="10"/>
    <x v="1521"/>
    <d v="1899-12-30T11:00:00"/>
    <n v="1"/>
    <n v="1"/>
    <n v="4"/>
    <s v="MANAWATU PRISON"/>
    <s v="RECEIVING OFFICE"/>
    <x v="1"/>
    <d v="2019-09-03T11:23:27"/>
    <s v="Closed"/>
    <s v="0PX1TFG2UGXEACOR"/>
    <x v="4"/>
    <x v="1"/>
  </r>
  <r>
    <s v="REMAND UNIT - PRISONERS FOUND WITH CONTRABAND AND DRY CELLED"/>
    <s v="Notifiable Incident"/>
    <s v="CONTRABAND / EXHIBITS"/>
    <x v="1"/>
    <x v="34"/>
    <x v="1521"/>
    <d v="1899-12-30T17:20:00"/>
    <n v="1"/>
    <n v="1"/>
    <n v="8"/>
    <s v="ARWCF"/>
    <s v="BLDG 22 REMAND H"/>
    <x v="16"/>
    <d v="2019-09-16T13:11:01"/>
    <s v="Closed"/>
    <s v="0PX2A722W2X7UCOR"/>
    <x v="4"/>
    <x v="16"/>
  </r>
  <r>
    <s v="TE ARA MAORI (HMG) INFORMATION RECEIVED"/>
    <s v="Non Notifiable Incident"/>
    <s v="CONTRABAND / EXHIBITS"/>
    <x v="6"/>
    <x v="15"/>
    <x v="1521"/>
    <d v="1899-12-30T11:15:00"/>
    <n v="1"/>
    <n v="1"/>
    <n v="6"/>
    <s v="HAWKES BAY PRISON"/>
    <s v="HMG - TE ARA MAORI"/>
    <x v="11"/>
    <d v="2019-09-05T16:04:57"/>
    <s v="Closed"/>
    <s v="0PX1SU82UEH82COR"/>
    <x v="4"/>
    <x v="11"/>
  </r>
  <r>
    <s v="TP UNIT - HALF SMOKED CIGARETTE FOUND IN SHOWER."/>
    <s v="Non Notifiable Incident"/>
    <s v="CONTRABAND / EXHIBITS"/>
    <x v="0"/>
    <x v="3"/>
    <x v="1521"/>
    <d v="1899-12-30T10:00:00"/>
    <n v="1"/>
    <n v="1"/>
    <n v="2"/>
    <s v="CHRISTCHURCH PRISON"/>
    <s v="TIROHANGA PAEROA"/>
    <x v="5"/>
    <d v="2019-09-04T10:21:32"/>
    <s v="Closed"/>
    <s v="0PX1QF72U3ZB4COR"/>
    <x v="4"/>
    <x v="5"/>
  </r>
  <r>
    <s v="UNAUTHORISED ITEM RECOVERED IN SRU, DRY CELL 01"/>
    <s v="Non Notifiable Incident"/>
    <s v="CONTRABAND / EXHIBITS"/>
    <x v="0"/>
    <x v="3"/>
    <x v="1521"/>
    <d v="1899-12-30T17:05:00"/>
    <n v="1"/>
    <n v="1"/>
    <n v="4"/>
    <s v="ASCF"/>
    <s v="MGMT Unit Dry"/>
    <x v="3"/>
    <d v="2019-09-05T09:54:46"/>
    <s v="Closed"/>
    <s v="0PX28SM2W1QNLCOR"/>
    <x v="4"/>
    <x v="3"/>
  </r>
  <r>
    <s v="UNIT 16A A29 UNAUTHORISED ITEMS FOUND"/>
    <s v="Non Notifiable Incident"/>
    <s v="CONTRABAND / EXHIBITS"/>
    <x v="0"/>
    <x v="3"/>
    <x v="1521"/>
    <d v="1899-12-30T08:30:00"/>
    <n v="1"/>
    <n v="1"/>
    <n v="4"/>
    <s v="SHCF"/>
    <s v="BLDG 16A MANU KII A"/>
    <x v="0"/>
    <d v="2019-09-04T07:05:01"/>
    <s v="Closed"/>
    <s v="0PX1OZ62TXE0RCOR"/>
    <x v="4"/>
    <x v="0"/>
  </r>
  <r>
    <s v="UNIT 6 UNAUTHORISED ITEM FOUND DURING CELL SEARCHES"/>
    <s v="Notifiable Incident"/>
    <s v="CONTRABAND / EXHIBITS"/>
    <x v="1"/>
    <x v="21"/>
    <x v="1521"/>
    <d v="1899-12-30T11:30:00"/>
    <n v="1"/>
    <n v="1"/>
    <n v="4"/>
    <s v="HAWKES BAY PRISON"/>
    <s v="UNIT 6"/>
    <x v="11"/>
    <d v="2019-09-06T10:24:04"/>
    <s v="Closed"/>
    <s v="0PX1VRK2UPJ45COR"/>
    <x v="4"/>
    <x v="11"/>
  </r>
  <r>
    <s v="WEST NORTH CELL 41 SMELL OF MARIJUANA"/>
    <s v="Non Notifiable Incident"/>
    <s v="CONTRABAND / EXHIBITS"/>
    <x v="2"/>
    <x v="2"/>
    <x v="1521"/>
    <d v="1899-12-30T15:00:00"/>
    <n v="1"/>
    <n v="1"/>
    <n v="4"/>
    <s v="WAIKERIA PRISON"/>
    <s v="WEST NORTH"/>
    <x v="8"/>
    <d v="2019-09-21T11:47:01"/>
    <s v="Closed"/>
    <s v="0PX23LW2VO0IQCOR"/>
    <x v="4"/>
    <x v="8"/>
  </r>
  <r>
    <s v="WHAKAPAKARI UNIT- UNAUTHORISED ITEMS CELL 37"/>
    <s v="Non Notifiable Incident"/>
    <s v="CONTRABAND / EXHIBITS"/>
    <x v="0"/>
    <x v="14"/>
    <x v="1521"/>
    <d v="1899-12-30T09:20:00"/>
    <n v="1"/>
    <n v="1"/>
    <n v="3"/>
    <s v="WHANGANUI PRISON"/>
    <s v="WHAKAPAKARI"/>
    <x v="4"/>
    <d v="2019-09-05T19:11:12"/>
    <s v="Closed"/>
    <s v="0PX1PAI2TYTVXCOR"/>
    <x v="4"/>
    <x v="4"/>
  </r>
  <r>
    <s v="WHAKAPAKARI UNIT- UNAUTHORISED ITEMS CELL 37"/>
    <s v="Non Notifiable Incident"/>
    <s v="CONTRABAND / EXHIBITS"/>
    <x v="3"/>
    <x v="17"/>
    <x v="1521"/>
    <d v="1899-12-30T09:20:00"/>
    <n v="1"/>
    <n v="1"/>
    <n v="3"/>
    <s v="WHANGANUI PRISON"/>
    <s v="WHAKAPAKARI"/>
    <x v="4"/>
    <d v="2019-09-05T19:11:12"/>
    <s v="Closed"/>
    <s v="0PX1PAI2TYTVXCOR"/>
    <x v="4"/>
    <x v="4"/>
  </r>
  <r>
    <s v="WHAKAPAKARI UNIT- UNAUTHORISED ITEMS CELL 37"/>
    <s v="Non Notifiable Incident"/>
    <s v="CONTRABAND / EXHIBITS"/>
    <x v="3"/>
    <x v="22"/>
    <x v="1521"/>
    <d v="1899-12-30T09:20:00"/>
    <n v="1"/>
    <n v="1"/>
    <n v="3"/>
    <s v="WHANGANUI PRISON"/>
    <s v="WHAKAPAKARI"/>
    <x v="4"/>
    <d v="2019-09-05T19:11:12"/>
    <s v="Closed"/>
    <s v="0PX1PAI2TYTVXCOR"/>
    <x v="4"/>
    <x v="4"/>
  </r>
  <r>
    <s v="WHAKAPAKARI UNIT- UNAUTHORISED ITEMS CELL 38"/>
    <s v="Non Notifiable Incident"/>
    <s v="CONTRABAND / EXHIBITS"/>
    <x v="0"/>
    <x v="14"/>
    <x v="1521"/>
    <d v="1899-12-30T09:30:00"/>
    <n v="1"/>
    <n v="1"/>
    <n v="3"/>
    <s v="WHANGANUI PRISON"/>
    <s v="WHAKAPAKARI"/>
    <x v="4"/>
    <d v="2019-09-05T19:12:18"/>
    <s v="Closed"/>
    <s v="0PX1PG62TZJEJCOR"/>
    <x v="4"/>
    <x v="4"/>
  </r>
  <r>
    <s v="WHAKAPAKARI UNIT- UNAUTHORISED ITEMS CELL 38"/>
    <s v="Non Notifiable Incident"/>
    <s v="CONTRABAND / EXHIBITS"/>
    <x v="3"/>
    <x v="22"/>
    <x v="1521"/>
    <d v="1899-12-30T09:30:00"/>
    <n v="1"/>
    <n v="1"/>
    <n v="3"/>
    <s v="WHANGANUI PRISON"/>
    <s v="WHAKAPAKARI"/>
    <x v="4"/>
    <d v="2019-09-05T19:12:18"/>
    <s v="Closed"/>
    <s v="0PX1PG62TZJEJCOR"/>
    <x v="4"/>
    <x v="4"/>
  </r>
  <r>
    <s v="ARP - DOG SHOWS INTEREST AROUND VISITOR."/>
    <s v="Non Notifiable Incident"/>
    <s v="CONTRABAND / EXHIBITS"/>
    <x v="1"/>
    <x v="1"/>
    <x v="1522"/>
    <d v="1899-12-30T11:00:00"/>
    <n v="1"/>
    <n v="1"/>
    <n v="3"/>
    <s v="AUCKLAND PRISON"/>
    <s v="CES OTHER"/>
    <x v="15"/>
    <d v="2019-09-01T14:36:19"/>
    <s v="Closed"/>
    <s v="0PX3MIZ2XMLLLCOR"/>
    <x v="4"/>
    <x v="15"/>
  </r>
  <r>
    <s v="DOG SECTION/SERT - DETECTOR DOG INDICATES IN VISITOR VEHCILE"/>
    <s v="Non Notifiable Incident"/>
    <s v="CONTRABAND / EXHIBITS"/>
    <x v="1"/>
    <x v="1"/>
    <x v="1522"/>
    <d v="1899-12-30T14:45:00"/>
    <n v="1"/>
    <n v="1"/>
    <n v="3"/>
    <s v="RIMUTAKA PRISON"/>
    <s v="ON SITE LOCATIONS"/>
    <x v="9"/>
    <d v="2019-09-04T13:41:13"/>
    <s v="Closed"/>
    <s v="0PX8Z7835G0HVCOR"/>
    <x v="4"/>
    <x v="9"/>
  </r>
  <r>
    <s v="EMPLOYMENT HUB UNAUTHORIZED ITEM FOUND"/>
    <s v="Non Notifiable Incident"/>
    <s v="CONTRABAND / EXHIBITS"/>
    <x v="0"/>
    <x v="23"/>
    <x v="1522"/>
    <d v="1899-12-30T09:30:00"/>
    <n v="1"/>
    <n v="1"/>
    <n v="4"/>
    <s v="ARWCF"/>
    <s v="BLDG 28 LS1 O"/>
    <x v="16"/>
    <d v="2019-09-16T08:45:00"/>
    <s v="Closed"/>
    <s v="0PX3KGZ2XK1S8COR"/>
    <x v="4"/>
    <x v="16"/>
  </r>
  <r>
    <s v="HM 3 STRONG SMELL OF CANNABIS"/>
    <s v="Non Notifiable Incident"/>
    <s v="CONTRABAND / EXHIBITS"/>
    <x v="1"/>
    <x v="1"/>
    <x v="1522"/>
    <d v="1899-12-30T15:15:00"/>
    <n v="1"/>
    <n v="1"/>
    <n v="5"/>
    <s v="RIMUTAKA PRISON"/>
    <s v="HM  3"/>
    <x v="9"/>
    <d v="2019-09-02T14:40:14"/>
    <s v="Closed"/>
    <s v="0PX3Z2K2XZVAKCOR"/>
    <x v="4"/>
    <x v="9"/>
  </r>
  <r>
    <s v="HMI PRISONER CHRISTENSEN PRESENTS WITH NEW FACIAL TATTOO"/>
    <s v="Non Notifiable Incident"/>
    <s v="CONTRABAND / EXHIBITS"/>
    <x v="3"/>
    <x v="4"/>
    <x v="1522"/>
    <d v="1899-12-30T09:30:00"/>
    <n v="1"/>
    <n v="1"/>
    <n v="2"/>
    <s v="HAWKES BAY PRISON"/>
    <s v="HM I-3"/>
    <x v="11"/>
    <d v="2019-09-05T14:33:15"/>
    <s v="Closed"/>
    <s v="0PX3H762XG54XCOR"/>
    <x v="4"/>
    <x v="11"/>
  </r>
  <r>
    <s v="HOTEL 2 - UNAUTHORISED ITEM FOUND."/>
    <s v="Non Notifiable Incident"/>
    <s v="CONTRABAND / EXHIBITS"/>
    <x v="0"/>
    <x v="3"/>
    <x v="1522"/>
    <d v="1899-12-30T15:30:00"/>
    <n v="1"/>
    <n v="1"/>
    <n v="6"/>
    <s v="MECF"/>
    <s v="BLDG 30/4 H2"/>
    <x v="2"/>
    <d v="2019-09-11T20:22:56"/>
    <s v="Closed"/>
    <s v="0PX3ZG72Y06SHCOR"/>
    <x v="4"/>
    <x v="2"/>
  </r>
  <r>
    <s v="MATAI UNIT - PRISONER HANDS OVER CONTRABAND"/>
    <s v="Non Notifiable Incident"/>
    <s v="CONTRABAND / EXHIBITS"/>
    <x v="4"/>
    <x v="8"/>
    <x v="1522"/>
    <d v="1899-12-30T16:00:00"/>
    <n v="1"/>
    <n v="1"/>
    <n v="2"/>
    <s v="CHRISTCHURCH PRISON"/>
    <s v="MATAI 2"/>
    <x v="5"/>
    <d v="2019-09-02T22:00:29"/>
    <s v="Closed"/>
    <s v="0PX3ZYP2Y0LINCOR"/>
    <x v="4"/>
    <x v="5"/>
  </r>
  <r>
    <s v="MIRO UNIT PRISONER PANAPA.M THREATENING STAFF"/>
    <s v="Non Notifiable Incident"/>
    <s v="CONTRABAND / EXHIBITS"/>
    <x v="0"/>
    <x v="14"/>
    <x v="1522"/>
    <d v="1899-12-30T00:00:00"/>
    <n v="1"/>
    <n v="1"/>
    <n v="8"/>
    <s v="CHRISTCHURCH PRISON"/>
    <s v="MIRO"/>
    <x v="5"/>
    <d v="2019-09-06T16:57:49"/>
    <s v="Closed"/>
    <s v="0PX3JIA2XIWHYCOR"/>
    <x v="4"/>
    <x v="5"/>
  </r>
  <r>
    <s v="NORTH UNIT EMBANKMENT CONTRABAND THROWOVER"/>
    <s v="Non Notifiable Incident"/>
    <s v="CONTRABAND / EXHIBITS"/>
    <x v="0"/>
    <x v="26"/>
    <x v="1522"/>
    <d v="1899-12-30T23:22:00"/>
    <n v="1"/>
    <n v="1"/>
    <n v="6"/>
    <s v="INVERCARGILL PRISON"/>
    <s v="NORTH OTHER"/>
    <x v="13"/>
    <d v="2019-09-05T05:37:23"/>
    <s v="Closed"/>
    <s v="0PX4OH52YAN98COR"/>
    <x v="4"/>
    <x v="13"/>
  </r>
  <r>
    <s v="SERT UNAUTHORIZED ITEMS PCP"/>
    <s v="Non Notifiable Incident"/>
    <s v="CONTRABAND / EXHIBITS"/>
    <x v="6"/>
    <x v="27"/>
    <x v="1522"/>
    <d v="1899-12-30T10:00:00"/>
    <n v="1"/>
    <n v="1"/>
    <n v="3"/>
    <s v="RIMUTAKA PRISON"/>
    <s v="VISITOR PROCESSING"/>
    <x v="9"/>
    <d v="2019-09-02T09:49:12"/>
    <s v="Closed"/>
    <s v="0PX40HC2Y0X9QCOR"/>
    <x v="4"/>
    <x v="9"/>
  </r>
  <r>
    <s v="TE MOENGA PRISONER TRADES MEDICATION"/>
    <s v="Non Notifiable Incident"/>
    <s v="CONTRABAND / EXHIBITS"/>
    <x v="0"/>
    <x v="16"/>
    <x v="1522"/>
    <d v="1899-12-30T09:10:00"/>
    <n v="1"/>
    <n v="1"/>
    <n v="3"/>
    <s v="WHANGANUI PRISON"/>
    <s v="TE MOENGA SPECIALS"/>
    <x v="4"/>
    <d v="2019-09-05T19:21:03"/>
    <s v="Closed"/>
    <s v="0PX3GQB2XFLNACOR"/>
    <x v="4"/>
    <x v="4"/>
  </r>
  <r>
    <s v="UNIT 12 - HOMEBREW FOUND. (MARSH.S)"/>
    <s v="Non Notifiable Incident"/>
    <s v="CONTRABAND / EXHIBITS"/>
    <x v="5"/>
    <x v="9"/>
    <x v="1522"/>
    <d v="1899-12-30T13:55:00"/>
    <n v="1"/>
    <n v="1"/>
    <n v="2"/>
    <s v="AUCKLAND PRISON"/>
    <s v="UNIT 12 WHAI ORA"/>
    <x v="15"/>
    <d v="2019-09-03T13:28:58"/>
    <s v="Closed"/>
    <s v="0PX3VI12XW1VWCOR"/>
    <x v="4"/>
    <x v="15"/>
  </r>
  <r>
    <s v="WHAKAPAKARI PRISONER HAS NEW FACIAL TATTOO"/>
    <s v="Non Notifiable Incident"/>
    <s v="CONTRABAND / EXHIBITS"/>
    <x v="3"/>
    <x v="4"/>
    <x v="1522"/>
    <d v="1899-12-30T16:00:00"/>
    <n v="1"/>
    <n v="1"/>
    <n v="3"/>
    <s v="WHANGANUI PRISON"/>
    <s v="WHAKAPAKARI"/>
    <x v="4"/>
    <d v="2019-09-05T19:22:23"/>
    <s v="Closed"/>
    <s v="0PX40BZ2Y0UFVCOR"/>
    <x v="4"/>
    <x v="4"/>
  </r>
  <r>
    <s v="ARP - DOG SHOWS INTEREST AROUND VISITOR."/>
    <s v="Non Notifiable Incident"/>
    <s v="CONTRABAND / EXHIBITS"/>
    <x v="1"/>
    <x v="1"/>
    <x v="1523"/>
    <d v="1899-12-30T08:40:00"/>
    <n v="1"/>
    <n v="1"/>
    <n v="3"/>
    <s v="AUCKLAND PRISON"/>
    <s v="CES OTHER"/>
    <x v="15"/>
    <d v="2019-09-02T06:19:35"/>
    <s v="Closed"/>
    <s v="0PX5B6P2ZASNXCOR"/>
    <x v="4"/>
    <x v="15"/>
  </r>
  <r>
    <s v="FOXTROT 2 - SMELL OF SMOKE"/>
    <s v="Non Notifiable Incident"/>
    <s v="CONTRABAND / EXHIBITS"/>
    <x v="0"/>
    <x v="3"/>
    <x v="1523"/>
    <d v="1899-12-30T10:55:00"/>
    <n v="1"/>
    <n v="1"/>
    <n v="3"/>
    <s v="MECF"/>
    <s v="BLDG 30/2 F2"/>
    <x v="2"/>
    <d v="2019-09-13T14:15:15"/>
    <s v="Closed"/>
    <s v="0PX5GN92ZEVDSCOR"/>
    <x v="4"/>
    <x v="2"/>
  </r>
  <r>
    <s v="HMI REASONABLE GROUNDS STRIP SEARCH CONDUCTED"/>
    <s v="Non Notifiable Incident"/>
    <s v="CONTRABAND / EXHIBITS"/>
    <x v="0"/>
    <x v="14"/>
    <x v="1523"/>
    <d v="1899-12-30T09:15:00"/>
    <n v="1"/>
    <n v="1"/>
    <n v="8"/>
    <s v="HAWKES BAY PRISON"/>
    <s v="HM I-3"/>
    <x v="11"/>
    <d v="2019-09-09T07:34:37"/>
    <s v="Closed"/>
    <s v="0PX5BY32ZBBRICOR"/>
    <x v="4"/>
    <x v="11"/>
  </r>
  <r>
    <s v="HMI REASONABLE GROUNDS STRIP SEARCH CONDUCTED"/>
    <s v="Non Notifiable Incident"/>
    <s v="CONTRABAND / EXHIBITS"/>
    <x v="3"/>
    <x v="4"/>
    <x v="1523"/>
    <d v="1899-12-30T09:15:00"/>
    <n v="1"/>
    <n v="1"/>
    <n v="8"/>
    <s v="HAWKES BAY PRISON"/>
    <s v="HM I-3"/>
    <x v="11"/>
    <d v="2019-09-09T07:34:37"/>
    <s v="Closed"/>
    <s v="0PX5BY32ZBBRICOR"/>
    <x v="4"/>
    <x v="11"/>
  </r>
  <r>
    <s v="HMI REASONABLE GROUNDS STRIP SEARCH CONDUCTED"/>
    <s v="Non Notifiable Incident"/>
    <s v="CONTRABAND / EXHIBITS"/>
    <x v="3"/>
    <x v="22"/>
    <x v="1523"/>
    <d v="1899-12-30T09:15:00"/>
    <n v="1"/>
    <n v="1"/>
    <n v="8"/>
    <s v="HAWKES BAY PRISON"/>
    <s v="HM I-3"/>
    <x v="11"/>
    <d v="2019-09-09T07:34:37"/>
    <s v="Closed"/>
    <s v="0PX5BY32ZBBRICOR"/>
    <x v="4"/>
    <x v="11"/>
  </r>
  <r>
    <s v="HMI REASONABLE GROUNDS STRIP SEARCH CONDUCTED"/>
    <s v="Non Notifiable Incident"/>
    <s v="CONTRABAND / EXHIBITS"/>
    <x v="3"/>
    <x v="18"/>
    <x v="1523"/>
    <d v="1899-12-30T09:15:00"/>
    <n v="1"/>
    <n v="1"/>
    <n v="8"/>
    <s v="HAWKES BAY PRISON"/>
    <s v="HM I-3"/>
    <x v="11"/>
    <d v="2019-09-09T07:34:37"/>
    <s v="Closed"/>
    <s v="0PX5BY32ZBBRICOR"/>
    <x v="4"/>
    <x v="11"/>
  </r>
  <r>
    <s v="HMJ, WING 2 SMELL OF CANNABIS"/>
    <s v="Non Notifiable Incident"/>
    <s v="CONTRABAND / EXHIBITS"/>
    <x v="1"/>
    <x v="1"/>
    <x v="1523"/>
    <d v="1899-12-30T13:10:00"/>
    <n v="1"/>
    <n v="1"/>
    <n v="7"/>
    <s v="HAWKES BAY PRISON"/>
    <s v="HM J-2"/>
    <x v="11"/>
    <d v="2019-09-03T15:44:18"/>
    <s v="Closed"/>
    <s v="0PX5S9Y2ZNNTACOR"/>
    <x v="4"/>
    <x v="11"/>
  </r>
  <r>
    <s v="JULIET 2 - CELL 4 - TARGET CELL SEARCH."/>
    <s v="Non Notifiable Incident"/>
    <s v="CONTRABAND / EXHIBITS"/>
    <x v="0"/>
    <x v="3"/>
    <x v="1523"/>
    <d v="1899-12-30T12:45:00"/>
    <n v="1"/>
    <n v="1"/>
    <n v="4"/>
    <s v="MECF"/>
    <s v="BLDG 31/1 J2"/>
    <x v="2"/>
    <d v="2019-09-13T14:17:28"/>
    <s v="Closed"/>
    <s v="0PX5LUF2ZI5X7COR"/>
    <x v="4"/>
    <x v="2"/>
  </r>
  <r>
    <s v="KAAHU SOUTH. CELL 11 PRISONER TUPE SMOKING"/>
    <s v="Non Notifiable Incident"/>
    <s v="CONTRABAND / EXHIBITS"/>
    <x v="0"/>
    <x v="3"/>
    <x v="1523"/>
    <d v="1899-12-30T19:34:00"/>
    <n v="1"/>
    <n v="1"/>
    <n v="3"/>
    <s v="NRCF"/>
    <s v="BLDG 17 KAAHU SOUTH"/>
    <x v="14"/>
    <d v="2019-10-11T03:30:27"/>
    <s v="Closed"/>
    <s v="0PX67VN2ZSBX7COR"/>
    <x v="4"/>
    <x v="14"/>
  </r>
  <r>
    <s v="NORTH UNIT PRISONER BISHOP BREAKS UNIT BROOM"/>
    <s v="Non Notifiable Incident"/>
    <s v="CONTRABAND / EXHIBITS"/>
    <x v="0"/>
    <x v="14"/>
    <x v="1523"/>
    <d v="1899-12-30T09:51:00"/>
    <n v="1"/>
    <n v="1"/>
    <n v="4"/>
    <s v="INVERCARGILL PRISON"/>
    <s v="NORTH"/>
    <x v="13"/>
    <d v="2019-09-05T05:37:53"/>
    <s v="Closed"/>
    <s v="0PX5OV22ZKU9MCOR"/>
    <x v="4"/>
    <x v="13"/>
  </r>
  <r>
    <s v="PIECE OF BLADE MISSING FROM THE RAZOR"/>
    <s v="Non Notifiable Incident"/>
    <s v="CONTRABAND / EXHIBITS"/>
    <x v="0"/>
    <x v="14"/>
    <x v="1523"/>
    <d v="1899-12-30T13:20:00"/>
    <n v="1"/>
    <n v="1"/>
    <n v="3"/>
    <s v="ASCF"/>
    <s v="HBK 1 Wing 3"/>
    <x v="3"/>
    <d v="2019-09-05T09:56:19"/>
    <s v="Closed"/>
    <s v="0PX5O852ZK7UYCOR"/>
    <x v="4"/>
    <x v="3"/>
  </r>
  <r>
    <s v="PRISON CHECK POINT - VISITORS EXCLUDED"/>
    <s v="Notifiable Incident"/>
    <s v="CONTRABAND / EXHIBITS"/>
    <x v="1"/>
    <x v="19"/>
    <x v="1523"/>
    <d v="1899-12-30T13:30:00"/>
    <n v="1"/>
    <n v="1"/>
    <n v="5"/>
    <s v="CHRISTCHURCH PRISON"/>
    <s v="GATEHOUSE"/>
    <x v="5"/>
    <d v="2019-09-10T13:51:07"/>
    <s v="Closed"/>
    <s v="0PX5PFB2ZLCV9COR"/>
    <x v="4"/>
    <x v="5"/>
  </r>
  <r>
    <s v="PRISONER DAMAGES PHONE IN YARD 109"/>
    <s v="Non Notifiable Incident"/>
    <s v="CONTRABAND / EXHIBITS"/>
    <x v="0"/>
    <x v="14"/>
    <x v="1523"/>
    <d v="1899-12-30T11:45:00"/>
    <n v="1"/>
    <n v="1"/>
    <n v="2"/>
    <s v="WAIKERIA PRISON"/>
    <s v="REMAND"/>
    <x v="8"/>
    <d v="2019-09-07T11:33:30"/>
    <s v="Closed"/>
    <s v="0PX5QE72ZM8WNCOR"/>
    <x v="4"/>
    <x v="8"/>
  </r>
  <r>
    <s v="SERT - VISITOR ARRESTED"/>
    <s v="Non Notifiable Incident"/>
    <s v="CONTRABAND / EXHIBITS"/>
    <x v="2"/>
    <x v="20"/>
    <x v="1523"/>
    <d v="1899-12-30T13:00:00"/>
    <n v="1"/>
    <n v="1"/>
    <n v="6"/>
    <s v="SHCF"/>
    <s v="BLDG 21 TARI IWI EXTERNAL VISITS"/>
    <x v="0"/>
    <d v="2019-09-06T10:48:16"/>
    <s v="Closed"/>
    <s v="0PX5UPZ2ZP6UNCOR"/>
    <x v="4"/>
    <x v="0"/>
  </r>
  <r>
    <s v="SERT - VISITOR ARRESTED"/>
    <s v="Non Notifiable Incident"/>
    <s v="CONTRABAND / EXHIBITS"/>
    <x v="2"/>
    <x v="2"/>
    <x v="1523"/>
    <d v="1899-12-30T13:00:00"/>
    <n v="1"/>
    <n v="1"/>
    <n v="6"/>
    <s v="SHCF"/>
    <s v="BLDG 21 TARI IWI EXTERNAL VISITS"/>
    <x v="0"/>
    <d v="2019-09-06T10:48:16"/>
    <s v="Closed"/>
    <s v="0PX5UPZ2ZP6UNCOR"/>
    <x v="4"/>
    <x v="0"/>
  </r>
  <r>
    <s v="SERT - VISITOR ARRESTED"/>
    <s v="Notifiable Incident"/>
    <s v="CONTRABAND / EXHIBITS"/>
    <x v="1"/>
    <x v="34"/>
    <x v="1523"/>
    <d v="1899-12-30T13:00:00"/>
    <n v="1"/>
    <n v="1"/>
    <n v="6"/>
    <s v="SHCF"/>
    <s v="BLDG 21 TARI IWI EXTERNAL VISITS"/>
    <x v="0"/>
    <d v="2019-09-06T10:48:16"/>
    <s v="Closed"/>
    <s v="0PX5UPZ2ZP6UNCOR"/>
    <x v="4"/>
    <x v="0"/>
  </r>
  <r>
    <s v="SERT - WHAKAPAKARI - PRISONER COUCHMAN, D - NEW TATTOO"/>
    <s v="Non Notifiable Incident"/>
    <s v="CONTRABAND / EXHIBITS"/>
    <x v="3"/>
    <x v="17"/>
    <x v="1523"/>
    <d v="1899-12-30T11:00:00"/>
    <n v="1"/>
    <n v="1"/>
    <n v="3"/>
    <s v="WHANGANUI PRISON"/>
    <s v="WHAKAPAKARI"/>
    <x v="4"/>
    <d v="2019-09-05T19:27:06"/>
    <s v="Closed"/>
    <s v="0PX5JGP2ZGLRJCOR"/>
    <x v="4"/>
    <x v="4"/>
  </r>
  <r>
    <s v="SERT - WHAKAPAKARI - PRISONER COUCHMAN, D - NEW TATTOO"/>
    <s v="Non Notifiable Incident"/>
    <s v="CONTRABAND / EXHIBITS"/>
    <x v="3"/>
    <x v="4"/>
    <x v="1523"/>
    <d v="1899-12-30T11:00:00"/>
    <n v="1"/>
    <n v="1"/>
    <n v="3"/>
    <s v="WHANGANUI PRISON"/>
    <s v="WHAKAPAKARI"/>
    <x v="4"/>
    <d v="2019-09-05T19:27:06"/>
    <s v="Closed"/>
    <s v="0PX5JGP2ZGLRJCOR"/>
    <x v="4"/>
    <x v="4"/>
  </r>
  <r>
    <s v="TE MOENGA - TATTOO EQUIPMENT FOUND"/>
    <s v="Non Notifiable Incident"/>
    <s v="CONTRABAND / EXHIBITS"/>
    <x v="0"/>
    <x v="13"/>
    <x v="1523"/>
    <d v="1899-12-30T11:00:00"/>
    <n v="1"/>
    <n v="1"/>
    <n v="6"/>
    <s v="WHANGANUI PRISON"/>
    <s v="TE MOENGA"/>
    <x v="4"/>
    <d v="2019-09-05T19:28:59"/>
    <s v="Closed"/>
    <s v="0PX5H2Y2ZF4X3COR"/>
    <x v="4"/>
    <x v="4"/>
  </r>
  <r>
    <s v="TE MOENGA - TATTOO EQUIPMENT FOUND"/>
    <s v="Non Notifiable Incident"/>
    <s v="CONTRABAND / EXHIBITS"/>
    <x v="3"/>
    <x v="17"/>
    <x v="1523"/>
    <d v="1899-12-30T11:00:00"/>
    <n v="1"/>
    <n v="1"/>
    <n v="6"/>
    <s v="WHANGANUI PRISON"/>
    <s v="TE MOENGA"/>
    <x v="4"/>
    <d v="2019-09-05T19:28:59"/>
    <s v="Closed"/>
    <s v="0PX5H2Y2ZF4X3COR"/>
    <x v="4"/>
    <x v="4"/>
  </r>
  <r>
    <s v="TE MOENGA - TATTOO EQUIPMENT FOUND"/>
    <s v="Non Notifiable Incident"/>
    <s v="CONTRABAND / EXHIBITS"/>
    <x v="3"/>
    <x v="22"/>
    <x v="1523"/>
    <d v="1899-12-30T11:00:00"/>
    <n v="1"/>
    <n v="1"/>
    <n v="6"/>
    <s v="WHANGANUI PRISON"/>
    <s v="TE MOENGA"/>
    <x v="4"/>
    <d v="2019-09-05T19:28:59"/>
    <s v="Closed"/>
    <s v="0PX5H2Y2ZF4X3COR"/>
    <x v="4"/>
    <x v="4"/>
  </r>
  <r>
    <s v="TE MOENGA - TATTOO EQUIPMENT FOUND"/>
    <s v="Non Notifiable Incident"/>
    <s v="CONTRABAND / EXHIBITS"/>
    <x v="3"/>
    <x v="18"/>
    <x v="1523"/>
    <d v="1899-12-30T11:00:00"/>
    <n v="1"/>
    <n v="1"/>
    <n v="6"/>
    <s v="WHANGANUI PRISON"/>
    <s v="TE MOENGA"/>
    <x v="4"/>
    <d v="2019-09-05T19:28:59"/>
    <s v="Closed"/>
    <s v="0PX5H2Y2ZF4X3COR"/>
    <x v="4"/>
    <x v="4"/>
  </r>
  <r>
    <s v="UNIT 12 - YARD 1 DAMAGED."/>
    <s v="Non Notifiable Incident"/>
    <s v="CONTRABAND / EXHIBITS"/>
    <x v="0"/>
    <x v="14"/>
    <x v="1523"/>
    <d v="1899-12-30T13:30:00"/>
    <n v="1"/>
    <n v="1"/>
    <n v="2"/>
    <s v="AUCKLAND PRISON"/>
    <s v="UNIT 12 WHAI ORA"/>
    <x v="15"/>
    <d v="2019-09-02T11:47:41"/>
    <s v="Closed"/>
    <s v="0PX5NT32ZJTP3COR"/>
    <x v="4"/>
    <x v="15"/>
  </r>
  <r>
    <s v="UP SUSPICIOUS LIQUID FOUND."/>
    <s v="Non Notifiable Incident"/>
    <s v="CONTRABAND / EXHIBITS"/>
    <x v="5"/>
    <x v="9"/>
    <x v="1523"/>
    <d v="1899-12-30T14:35:00"/>
    <n v="1"/>
    <n v="1"/>
    <n v="2"/>
    <s v="AROHATA PRISON"/>
    <s v="UP OTHER"/>
    <x v="7"/>
    <d v="2019-09-04T12:48:36"/>
    <s v="Closed"/>
    <s v="0PX5R2E2ZMS37COR"/>
    <x v="4"/>
    <x v="7"/>
  </r>
  <r>
    <s v="WHAKAPAKARI PRISONER HAS NEW TATTOOS"/>
    <s v="Non Notifiable Incident"/>
    <s v="CONTRABAND / EXHIBITS"/>
    <x v="3"/>
    <x v="4"/>
    <x v="1523"/>
    <d v="1899-12-30T10:45:00"/>
    <n v="1"/>
    <n v="1"/>
    <n v="3"/>
    <s v="WHANGANUI PRISON"/>
    <s v="WHAKAPAKARI"/>
    <x v="4"/>
    <d v="2019-09-05T19:25:12"/>
    <s v="Closed"/>
    <s v="0PX5IWK2ZG8PBCOR"/>
    <x v="4"/>
    <x v="4"/>
  </r>
  <r>
    <s v="B BLOCK CELL 4 PRISONER MCMILLAN STRIP SEARCH AND CELL SEARCH"/>
    <s v="Non Notifiable Incident"/>
    <s v="CONTRABAND / EXHIBITS"/>
    <x v="2"/>
    <x v="14"/>
    <x v="1524"/>
    <d v="1899-12-30T14:00:00"/>
    <n v="1"/>
    <n v="1"/>
    <n v="3"/>
    <s v="MANAWATU PRISON"/>
    <s v="B BLOCK"/>
    <x v="1"/>
    <d v="2019-09-06T17:13:03"/>
    <s v="Closed"/>
    <s v="0PX7K3M330959COR"/>
    <x v="4"/>
    <x v="1"/>
  </r>
  <r>
    <s v="C BLOCK WING 4 CELL 10 ARTICLES FOUND IN CELL"/>
    <s v="Non Notifiable Incident"/>
    <s v="CONTRABAND / EXHIBITS"/>
    <x v="2"/>
    <x v="2"/>
    <x v="1524"/>
    <d v="1899-12-30T10:15:00"/>
    <n v="1"/>
    <n v="1"/>
    <n v="3"/>
    <s v="MANAWATU PRISON"/>
    <s v="C BLOCK B WING 4"/>
    <x v="1"/>
    <d v="2019-09-06T17:15:59"/>
    <s v="Closed"/>
    <s v="0PX7OU633IWLKCOR"/>
    <x v="4"/>
    <x v="1"/>
  </r>
  <r>
    <s v="CB WING 4 ARTICLES FOUND IN SHOWER"/>
    <s v="Non Notifiable Incident"/>
    <s v="CONTRABAND / EXHIBITS"/>
    <x v="3"/>
    <x v="18"/>
    <x v="1524"/>
    <d v="1899-12-30T14:30:00"/>
    <n v="1"/>
    <n v="1"/>
    <n v="2"/>
    <s v="MANAWATU PRISON"/>
    <s v="C BLOCK B WING 4"/>
    <x v="1"/>
    <d v="2019-09-03T11:37:57"/>
    <s v="Closed"/>
    <s v="0PX7OZU33JFZLCOR"/>
    <x v="4"/>
    <x v="1"/>
  </r>
  <r>
    <s v="OE LAUNDRY - FOOD FOUND IN LAUNDRY"/>
    <s v="Non Notifiable Incident"/>
    <s v="CONTRABAND / EXHIBITS"/>
    <x v="0"/>
    <x v="14"/>
    <x v="1524"/>
    <d v="1899-12-30T06:30:00"/>
    <n v="1"/>
    <n v="1"/>
    <n v="1"/>
    <s v="SHCF"/>
    <s v="BLDG  3 PUNA HOROI LAUNDRY"/>
    <x v="0"/>
    <d v="2019-09-17T08:52:27"/>
    <s v="Closed"/>
    <s v="0PX7FNE32IQ8WCOR"/>
    <x v="4"/>
    <x v="0"/>
  </r>
  <r>
    <s v="PRC J-BLOCK - PRISONER HAS ITEMS (SALVATOR)"/>
    <s v="Non Notifiable Incident"/>
    <s v="CONTRABAND / EXHIBITS"/>
    <x v="0"/>
    <x v="13"/>
    <x v="1524"/>
    <d v="1899-12-30T12:00:00"/>
    <n v="1"/>
    <n v="1"/>
    <n v="3"/>
    <s v="CHRISTCHURCH PRISON"/>
    <s v="PRC/SECURITY BLOCK"/>
    <x v="5"/>
    <d v="2019-09-10T07:32:29"/>
    <s v="Closed"/>
    <s v="0PX7J0L32VUBFCOR"/>
    <x v="4"/>
    <x v="5"/>
  </r>
  <r>
    <s v="PRC J-BLOCK - PRISONER HAS ITEMS (SALVATOR)"/>
    <s v="Non Notifiable Incident"/>
    <s v="CONTRABAND / EXHIBITS"/>
    <x v="6"/>
    <x v="15"/>
    <x v="1524"/>
    <d v="1899-12-30T12:00:00"/>
    <n v="1"/>
    <n v="1"/>
    <n v="3"/>
    <s v="CHRISTCHURCH PRISON"/>
    <s v="PRC/SECURITY BLOCK"/>
    <x v="5"/>
    <d v="2019-09-10T07:32:29"/>
    <s v="Closed"/>
    <s v="0PX7J0L32VUBFCOR"/>
    <x v="4"/>
    <x v="5"/>
  </r>
  <r>
    <s v="PRISON CHECK POINT, VISITOR EXCLUDED."/>
    <s v="Non Notifiable Incident"/>
    <s v="CONTRABAND / EXHIBITS"/>
    <x v="1"/>
    <x v="1"/>
    <x v="1524"/>
    <d v="1899-12-30T13:20:00"/>
    <n v="1"/>
    <n v="1"/>
    <n v="3"/>
    <s v="CHRISTCHURCH PRISON"/>
    <s v="OUTSIDE LOCATIONS"/>
    <x v="5"/>
    <d v="2019-09-10T07:35:55"/>
    <s v="Closed"/>
    <s v="0PX7IDO32T4TPCOR"/>
    <x v="4"/>
    <x v="5"/>
  </r>
  <r>
    <s v="PRISON CHECK POINT, VISITOR EXCLUDED."/>
    <s v="Non Notifiable Incident"/>
    <s v="CONTRABAND / EXHIBITS"/>
    <x v="2"/>
    <x v="2"/>
    <x v="1524"/>
    <d v="1899-12-30T13:20:00"/>
    <n v="1"/>
    <n v="1"/>
    <n v="3"/>
    <s v="CHRISTCHURCH PRISON"/>
    <s v="OUTSIDE LOCATIONS"/>
    <x v="5"/>
    <d v="2019-09-10T07:35:55"/>
    <s v="Closed"/>
    <s v="0PX7IDO32T4TPCOR"/>
    <x v="4"/>
    <x v="5"/>
  </r>
  <r>
    <s v="RECEIVING OFFICE - UNAUTHORISED ITEM FOUND"/>
    <s v="Non Notifiable Incident"/>
    <s v="CONTRABAND / EXHIBITS"/>
    <x v="0"/>
    <x v="24"/>
    <x v="1524"/>
    <d v="1899-12-30T07:50:00"/>
    <n v="1"/>
    <n v="1"/>
    <n v="4"/>
    <s v="MECF"/>
    <s v="BLDG 12/1 RECEIVING OFFICE"/>
    <x v="2"/>
    <d v="2019-09-13T14:29:48"/>
    <s v="Closed"/>
    <s v="0PX72LO311K2CCOR"/>
    <x v="4"/>
    <x v="2"/>
  </r>
  <r>
    <s v="SERT - OPERATION 2019-0930 (TARGETED CELL SEARCHES UNIT 1)"/>
    <s v="Non Notifiable Incident"/>
    <s v="CONTRABAND / EXHIBITS"/>
    <x v="2"/>
    <x v="20"/>
    <x v="1524"/>
    <d v="1899-12-30T06:20:00"/>
    <n v="1"/>
    <n v="1"/>
    <n v="5"/>
    <s v="AUCKLAND PRISON"/>
    <s v="UNIT 1 TE AKA"/>
    <x v="15"/>
    <d v="2019-09-05T10:00:22"/>
    <s v="Closed"/>
    <s v="0PX743U316QGHCOR"/>
    <x v="4"/>
    <x v="15"/>
  </r>
  <r>
    <s v="SERT - OPERATION 2019-0930 (TARGETED CELL SEARCHES UNIT 1)"/>
    <s v="Notifiable Incident"/>
    <s v="CONTRABAND / EXHIBITS"/>
    <x v="1"/>
    <x v="34"/>
    <x v="1524"/>
    <d v="1899-12-30T06:20:00"/>
    <n v="1"/>
    <n v="1"/>
    <n v="5"/>
    <s v="AUCKLAND PRISON"/>
    <s v="UNIT 1 TE AKA"/>
    <x v="15"/>
    <d v="2019-09-05T10:00:22"/>
    <s v="Closed"/>
    <s v="0PX743U316QGHCOR"/>
    <x v="4"/>
    <x v="15"/>
  </r>
  <r>
    <s v="SERT PRISONER DIVERTS MEDICATION"/>
    <s v="Non Notifiable Incident"/>
    <s v="CONTRABAND / EXHIBITS"/>
    <x v="0"/>
    <x v="16"/>
    <x v="1524"/>
    <d v="1899-12-30T08:55:00"/>
    <n v="1"/>
    <n v="1"/>
    <n v="7"/>
    <s v="OCF"/>
    <s v="BLDG 25 HEALTH CENTRE"/>
    <x v="12"/>
    <d v="2019-09-03T12:28:04"/>
    <s v="Closed"/>
    <s v="0PX771131KECSCOR"/>
    <x v="4"/>
    <x v="12"/>
  </r>
  <r>
    <s v="SERT- HMJ WING 2 SEARCHES"/>
    <s v="Non Notifiable Incident"/>
    <s v="CONTRABAND / EXHIBITS"/>
    <x v="1"/>
    <x v="10"/>
    <x v="1524"/>
    <d v="1899-12-30T15:01:00"/>
    <n v="1"/>
    <n v="1"/>
    <n v="6"/>
    <s v="HAWKES BAY PRISON"/>
    <s v="HM J-2"/>
    <x v="11"/>
    <d v="2019-09-09T14:27:16"/>
    <s v="Closed"/>
    <s v="0PX7LVN337R18COR"/>
    <x v="4"/>
    <x v="11"/>
  </r>
  <r>
    <s v="SERT- HMJ WING 2 SEARCHES"/>
    <s v="Non Notifiable Incident"/>
    <s v="CONTRABAND / EXHIBITS"/>
    <x v="1"/>
    <x v="1"/>
    <x v="1524"/>
    <d v="1899-12-30T15:01:00"/>
    <n v="1"/>
    <n v="1"/>
    <n v="6"/>
    <s v="HAWKES BAY PRISON"/>
    <s v="HM J-2"/>
    <x v="11"/>
    <d v="2019-09-09T14:27:16"/>
    <s v="Closed"/>
    <s v="0PX7LVN337R18COR"/>
    <x v="4"/>
    <x v="11"/>
  </r>
  <r>
    <s v="SERT- UNAUTHORISED ITEMS REMOVED FROM CELL, HM3."/>
    <s v="Non Notifiable Incident"/>
    <s v="CONTRABAND / EXHIBITS"/>
    <x v="0"/>
    <x v="13"/>
    <x v="1524"/>
    <d v="1899-12-30T10:00:00"/>
    <n v="1"/>
    <n v="2"/>
    <n v="5"/>
    <s v="RIMUTAKA PRISON"/>
    <s v="HM  3"/>
    <x v="9"/>
    <d v="2019-09-04T09:23:09"/>
    <s v="Closed"/>
    <s v="0PX7HFV32PBRACOR"/>
    <x v="4"/>
    <x v="9"/>
  </r>
  <r>
    <s v="SERT-CA YARD 5- CONTRABAND FOUND"/>
    <s v="Non Notifiable Incident"/>
    <s v="CONTRABAND / EXHIBITS"/>
    <x v="0"/>
    <x v="13"/>
    <x v="1524"/>
    <d v="1899-12-30T12:10:00"/>
    <n v="1"/>
    <n v="1"/>
    <n v="1"/>
    <s v="MANAWATU PRISON"/>
    <s v="C BLOCK A WING 1"/>
    <x v="1"/>
    <d v="2019-09-03T11:28:38"/>
    <s v="Closed"/>
    <s v="0PX7FHC32I4VLCOR"/>
    <x v="4"/>
    <x v="1"/>
  </r>
  <r>
    <s v="SERT/DOG SECTION - POSITIVE DRUG INDICATION ON MAIL"/>
    <s v="Non Notifiable Incident"/>
    <s v="CONTRABAND / EXHIBITS"/>
    <x v="1"/>
    <x v="1"/>
    <x v="1524"/>
    <d v="1899-12-30T09:30:00"/>
    <n v="1"/>
    <n v="1"/>
    <n v="5"/>
    <s v="RIMUTAKA PRISON"/>
    <s v="ON SITE LOCATIONS"/>
    <x v="9"/>
    <d v="2019-09-04T13:40:52"/>
    <s v="Closed"/>
    <s v="0PX7PBD33KL52COR"/>
    <x v="4"/>
    <x v="9"/>
  </r>
  <r>
    <s v="UNIT 1 - ITEMS FOUND IN SHOWERS."/>
    <s v="Non Notifiable Incident"/>
    <s v="CONTRABAND / EXHIBITS"/>
    <x v="2"/>
    <x v="2"/>
    <x v="1524"/>
    <d v="1899-12-30T14:30:00"/>
    <n v="1"/>
    <n v="1"/>
    <n v="3"/>
    <s v="AUCKLAND PRISON"/>
    <s v="UNIT 1 TE AKA"/>
    <x v="15"/>
    <d v="2019-09-03T06:19:14"/>
    <s v="Closed"/>
    <s v="0PX7MS733B71QCOR"/>
    <x v="4"/>
    <x v="15"/>
  </r>
  <r>
    <s v="UNIT 1 - ITEMS FOUND IN SHOWERS."/>
    <s v="Non Notifiable Incident"/>
    <s v="CONTRABAND / EXHIBITS"/>
    <x v="0"/>
    <x v="3"/>
    <x v="1524"/>
    <d v="1899-12-30T14:30:00"/>
    <n v="1"/>
    <n v="1"/>
    <n v="3"/>
    <s v="AUCKLAND PRISON"/>
    <s v="UNIT 1 TE AKA"/>
    <x v="15"/>
    <d v="2019-09-03T06:19:14"/>
    <s v="Closed"/>
    <s v="0PX7MS733B71QCOR"/>
    <x v="4"/>
    <x v="15"/>
  </r>
  <r>
    <s v="UNIT 1 - ITEMS FOUND IN SHOWERS."/>
    <s v="Non Notifiable Incident"/>
    <s v="CONTRABAND / EXHIBITS"/>
    <x v="3"/>
    <x v="17"/>
    <x v="1524"/>
    <d v="1899-12-30T14:30:00"/>
    <n v="1"/>
    <n v="1"/>
    <n v="3"/>
    <s v="AUCKLAND PRISON"/>
    <s v="UNIT 1 TE AKA"/>
    <x v="15"/>
    <d v="2019-09-03T06:19:14"/>
    <s v="Closed"/>
    <s v="0PX7MS733B71QCOR"/>
    <x v="4"/>
    <x v="15"/>
  </r>
  <r>
    <s v="UNIT 15 A POD TATTOO GUN FOUND IN COMPOUND TOILET"/>
    <s v="Non Notifiable Incident"/>
    <s v="CONTRABAND / EXHIBITS"/>
    <x v="3"/>
    <x v="18"/>
    <x v="1524"/>
    <d v="1899-12-30T08:40:00"/>
    <n v="1"/>
    <n v="1"/>
    <n v="1"/>
    <s v="SHCF"/>
    <s v="BLDG 15 KATUKOKI A"/>
    <x v="0"/>
    <d v="2019-09-05T14:20:42"/>
    <s v="Closed"/>
    <s v="0PX74LV318TSCCOR"/>
    <x v="4"/>
    <x v="0"/>
  </r>
  <r>
    <s v="UNIT 15 B POD - PRSIONER ROBERTS FOUND WITH HOMEBREW"/>
    <s v="Non Notifiable Incident"/>
    <s v="CONTRABAND / EXHIBITS"/>
    <x v="5"/>
    <x v="9"/>
    <x v="1524"/>
    <d v="1899-12-30T08:40:00"/>
    <n v="1"/>
    <n v="1"/>
    <n v="3"/>
    <s v="SHCF"/>
    <s v="BLDG 15 KATUKOKI B"/>
    <x v="0"/>
    <d v="2019-09-06T10:48:32"/>
    <s v="Closed"/>
    <s v="0PX79MJ31VC5VCOR"/>
    <x v="4"/>
    <x v="0"/>
  </r>
  <r>
    <s v="UNIT 35 K WING PRISONER WERETA R NEW TATTOO"/>
    <s v="Non Notifiable Incident"/>
    <s v="CONTRABAND / EXHIBITS"/>
    <x v="3"/>
    <x v="4"/>
    <x v="1524"/>
    <d v="1899-12-30T09:45:00"/>
    <n v="1"/>
    <n v="1"/>
    <n v="2"/>
    <s v="OCF"/>
    <s v="BLDG 35 TOKOEKA K"/>
    <x v="12"/>
    <d v="2019-09-04T12:08:24"/>
    <s v="Closed"/>
    <s v="0PX7LE3335L9FCOR"/>
    <x v="4"/>
    <x v="12"/>
  </r>
  <r>
    <s v="14 A KATAHI CELL 102"/>
    <s v="Non Notifiable Incident"/>
    <s v="CONTRABAND / EXHIBITS"/>
    <x v="3"/>
    <x v="18"/>
    <x v="1525"/>
    <d v="1899-12-30T10:15:00"/>
    <n v="1"/>
    <n v="1"/>
    <n v="4"/>
    <s v="SHCF"/>
    <s v="BLDG 14A KATAHI"/>
    <x v="0"/>
    <d v="2019-09-17T09:01:50"/>
    <s v="Closed"/>
    <s v="0PX9D0037AVOTCOR"/>
    <x v="4"/>
    <x v="0"/>
  </r>
  <r>
    <s v="AMPHETAMINE FOUND IN THE MAIL"/>
    <s v="Notifiable Incident"/>
    <s v="CONTRABAND / EXHIBITS"/>
    <x v="1"/>
    <x v="34"/>
    <x v="1525"/>
    <d v="1899-12-30T13:50:00"/>
    <n v="1"/>
    <n v="1"/>
    <n v="2"/>
    <s v="ASCF"/>
    <m/>
    <x v="3"/>
    <d v="2019-09-06T16:54:49"/>
    <s v="Closed"/>
    <s v="0PX9EFZ37I5OFCOR"/>
    <x v="4"/>
    <x v="3"/>
  </r>
  <r>
    <s v="BBLK DRY CELL: O'ROURKE HANDS OVER DRUGS TO OFFICER"/>
    <s v="Non Notifiable Incident"/>
    <s v="CONTRABAND / EXHIBITS"/>
    <x v="2"/>
    <x v="14"/>
    <x v="1525"/>
    <d v="1899-12-30T17:20:00"/>
    <n v="1"/>
    <n v="1"/>
    <n v="6"/>
    <s v="MANAWATU PRISON"/>
    <s v="B BLOCK"/>
    <x v="1"/>
    <d v="2019-09-06T17:12:00"/>
    <s v="Closed"/>
    <s v="0PX9NVU38ICV1COR"/>
    <x v="4"/>
    <x v="1"/>
  </r>
  <r>
    <s v="GOLF 1 - SUSPECTED CIGARETTES FOUND"/>
    <s v="Non Notifiable Incident"/>
    <s v="CONTRABAND / EXHIBITS"/>
    <x v="0"/>
    <x v="3"/>
    <x v="1525"/>
    <d v="1899-12-30T07:40:00"/>
    <n v="1"/>
    <n v="1"/>
    <n v="1"/>
    <s v="MECF"/>
    <s v="BLDG 30/3 G1"/>
    <x v="2"/>
    <d v="2019-09-13T14:48:48"/>
    <s v="Closed"/>
    <s v="0PX986W36PKDFCOR"/>
    <x v="4"/>
    <x v="2"/>
  </r>
  <r>
    <s v="HMH WING 2 DAYROOM SEARCH SIM CARDS FOUND"/>
    <s v="Non Notifiable Incident"/>
    <s v="CONTRABAND / EXHIBITS"/>
    <x v="4"/>
    <x v="8"/>
    <x v="1525"/>
    <d v="1899-12-30T08:15:00"/>
    <n v="1"/>
    <n v="1"/>
    <n v="1"/>
    <s v="HAWKES BAY PRISON"/>
    <s v="HM H-2"/>
    <x v="11"/>
    <d v="2019-09-04T09:39:33"/>
    <s v="Closed"/>
    <s v="0PX8Y0L35AFUKCOR"/>
    <x v="4"/>
    <x v="11"/>
  </r>
  <r>
    <s v="KILO 1 - UNAUTHORISED ITEM FOUND"/>
    <s v="Non Notifiable Incident"/>
    <s v="CONTRABAND / EXHIBITS"/>
    <x v="4"/>
    <x v="5"/>
    <x v="1525"/>
    <d v="1899-12-30T16:00:00"/>
    <n v="1"/>
    <n v="1"/>
    <n v="2"/>
    <s v="MECF"/>
    <s v="BLDG 31/2 K1"/>
    <x v="2"/>
    <d v="2019-09-15T06:30:19"/>
    <s v="Closed"/>
    <s v="0PX9JWA3891BCCOR"/>
    <x v="4"/>
    <x v="2"/>
  </r>
  <r>
    <s v="MANAGEMENT UNIT - PRISONER FAILS TO RETURN COMPLETE RAZOR"/>
    <s v="Non Notifiable Incident"/>
    <s v="CONTRABAND / EXHIBITS"/>
    <x v="0"/>
    <x v="14"/>
    <x v="1525"/>
    <d v="1899-12-30T13:20:00"/>
    <n v="1"/>
    <n v="1"/>
    <n v="5"/>
    <s v="MECF"/>
    <s v="BLDG 12/4 MANAGEMENT UNIT"/>
    <x v="2"/>
    <d v="2019-09-13T14:51:22"/>
    <s v="Closed"/>
    <s v="0PX9HB737X1QOCOR"/>
    <x v="4"/>
    <x v="2"/>
  </r>
  <r>
    <s v="NIKAU PRISONER, KUMAR HAS TOBACCO"/>
    <s v="Non Notifiable Incident"/>
    <s v="CONTRABAND / EXHIBITS"/>
    <x v="1"/>
    <x v="10"/>
    <x v="1525"/>
    <d v="1899-12-30T21:05:00"/>
    <n v="1"/>
    <n v="1"/>
    <n v="3"/>
    <s v="WAIKERIA PRISON"/>
    <s v="NIKAU"/>
    <x v="8"/>
    <d v="2019-09-07T11:09:59"/>
    <s v="Closed"/>
    <s v="0PX9YUB38PMLHCOR"/>
    <x v="4"/>
    <x v="8"/>
  </r>
  <r>
    <s v="NIKAU PRISONER, KUMAR HAS TOBACCO"/>
    <s v="Non Notifiable Incident"/>
    <s v="CONTRABAND / EXHIBITS"/>
    <x v="0"/>
    <x v="3"/>
    <x v="1525"/>
    <d v="1899-12-30T21:05:00"/>
    <n v="1"/>
    <n v="1"/>
    <n v="3"/>
    <s v="WAIKERIA PRISON"/>
    <s v="NIKAU"/>
    <x v="8"/>
    <d v="2019-09-07T11:09:59"/>
    <s v="Closed"/>
    <s v="0PX9YUB38PMLHCOR"/>
    <x v="4"/>
    <x v="8"/>
  </r>
  <r>
    <s v="RECEIVING OFFICE LAUNDRY ROOM PACKAGE FOUND"/>
    <s v="Non Notifiable Incident"/>
    <s v="CONTRABAND / EXHIBITS"/>
    <x v="1"/>
    <x v="10"/>
    <x v="1525"/>
    <d v="1899-12-30T13:45:00"/>
    <n v="1"/>
    <n v="1"/>
    <n v="3"/>
    <s v="INVERCARGILL PRISON"/>
    <s v="RECEIVING OFFICE"/>
    <x v="13"/>
    <d v="2019-09-04T07:24:58"/>
    <s v="Closed"/>
    <s v="0PX9E7C37GY7DCOR"/>
    <x v="4"/>
    <x v="13"/>
  </r>
  <r>
    <s v="SERT- B BLOCK CONTRABAND FOUND."/>
    <s v="Non Notifiable Incident"/>
    <s v="CONTRABAND / EXHIBITS"/>
    <x v="2"/>
    <x v="14"/>
    <x v="1525"/>
    <d v="1899-12-30T11:45:00"/>
    <n v="1"/>
    <n v="1"/>
    <n v="6"/>
    <s v="MANAWATU PRISON"/>
    <s v="B BLOCK"/>
    <x v="1"/>
    <d v="2019-09-06T17:12:39"/>
    <s v="Closed"/>
    <s v="0PX9AV6370THHCOR"/>
    <x v="4"/>
    <x v="1"/>
  </r>
  <r>
    <s v="SERT/DOG SECTION - HM 10 SEARCH OPERATION"/>
    <s v="Non Notifiable Incident"/>
    <s v="CONTRABAND / EXHIBITS"/>
    <x v="1"/>
    <x v="1"/>
    <x v="1525"/>
    <d v="1899-12-30T14:00:00"/>
    <n v="1"/>
    <n v="2"/>
    <n v="17"/>
    <s v="RIMUTAKA PRISON"/>
    <s v="HM 10"/>
    <x v="9"/>
    <d v="2019-09-09T15:25:01"/>
    <s v="Closed"/>
    <s v="0PX9MHP38GQTUCOR"/>
    <x v="4"/>
    <x v="9"/>
  </r>
  <r>
    <s v="SERT/DOG SECTION - HM 10 SEARCH OPERATION"/>
    <s v="Non Notifiable Incident"/>
    <s v="CONTRABAND / EXHIBITS"/>
    <x v="0"/>
    <x v="13"/>
    <x v="1525"/>
    <d v="1899-12-30T14:00:00"/>
    <n v="1"/>
    <n v="2"/>
    <n v="17"/>
    <s v="RIMUTAKA PRISON"/>
    <s v="HM 10"/>
    <x v="9"/>
    <d v="2019-09-09T15:25:01"/>
    <s v="Closed"/>
    <s v="0PX9MHP38GQTUCOR"/>
    <x v="4"/>
    <x v="9"/>
  </r>
  <r>
    <s v="SERT/DOG SECTION - HM 10 SEARCH OPERATION"/>
    <s v="Non Notifiable Incident"/>
    <s v="CONTRABAND / EXHIBITS"/>
    <x v="0"/>
    <x v="3"/>
    <x v="1525"/>
    <d v="1899-12-30T14:00:00"/>
    <n v="1"/>
    <n v="1"/>
    <n v="17"/>
    <s v="RIMUTAKA PRISON"/>
    <s v="HM 10"/>
    <x v="9"/>
    <d v="2019-09-09T15:25:01"/>
    <s v="Closed"/>
    <s v="0PX9MHP38GQTUCOR"/>
    <x v="4"/>
    <x v="9"/>
  </r>
  <r>
    <s v="SERT/DOG SECTION - HM 10 SEARCH OPERATION"/>
    <s v="Non Notifiable Incident"/>
    <s v="CONTRABAND / EXHIBITS"/>
    <x v="3"/>
    <x v="22"/>
    <x v="1525"/>
    <d v="1899-12-30T14:00:00"/>
    <n v="1"/>
    <n v="1"/>
    <n v="17"/>
    <s v="RIMUTAKA PRISON"/>
    <s v="HM 10"/>
    <x v="9"/>
    <d v="2019-09-09T15:25:01"/>
    <s v="Closed"/>
    <s v="0PX9MHP38GQTUCOR"/>
    <x v="4"/>
    <x v="9"/>
  </r>
  <r>
    <s v="SERT/DOG SECTION - SPONTANEOUS USE OF FORCE HM 10"/>
    <s v="Non Notifiable Incident"/>
    <s v="CONTRABAND / EXHIBITS"/>
    <x v="0"/>
    <x v="13"/>
    <x v="1525"/>
    <d v="1899-12-30T15:00:00"/>
    <n v="1"/>
    <n v="1"/>
    <n v="8"/>
    <s v="RIMUTAKA PRISON"/>
    <s v="HM 10"/>
    <x v="9"/>
    <d v="2019-09-10T13:41:56"/>
    <s v="Closed"/>
    <s v="0PX9NRZ38I8N4COR"/>
    <x v="4"/>
    <x v="9"/>
  </r>
  <r>
    <s v="SUSPECTED CONTRABAND TAKEN."/>
    <s v="Non Notifiable Incident"/>
    <s v="CONTRABAND / EXHIBITS"/>
    <x v="0"/>
    <x v="16"/>
    <x v="1525"/>
    <d v="1899-12-30T00:00:00"/>
    <n v="1"/>
    <n v="1"/>
    <n v="3"/>
    <s v="MANAWATU PRISON"/>
    <s v="B BLOCK"/>
    <x v="1"/>
    <d v="2019-09-10T14:20:48"/>
    <s v="Closed"/>
    <s v="0PX9KE238AXIQCOR"/>
    <x v="4"/>
    <x v="1"/>
  </r>
  <r>
    <s v="UNIDENTIFIED PACKAGE FOUND OUTSIDE NORTH UNIT"/>
    <s v="Non Notifiable Incident"/>
    <s v="CONTRABAND / EXHIBITS"/>
    <x v="0"/>
    <x v="3"/>
    <x v="1525"/>
    <d v="1899-12-30T08:10:00"/>
    <n v="1"/>
    <n v="1"/>
    <n v="2"/>
    <s v="INVERCARGILL PRISON"/>
    <s v="OUTSIDE LOCATIONS"/>
    <x v="13"/>
    <d v="2019-09-06T10:13:52"/>
    <s v="Closed"/>
    <s v="0PX90UF35O477COR"/>
    <x v="4"/>
    <x v="13"/>
  </r>
  <r>
    <s v="UNIDENTIFIED PACKAGE FOUND OUTSIDE NORTH UNIT"/>
    <s v="Notifiable Incident"/>
    <s v="CONTRABAND / EXHIBITS"/>
    <x v="1"/>
    <x v="35"/>
    <x v="1525"/>
    <d v="1899-12-30T08:10:00"/>
    <n v="1"/>
    <n v="1"/>
    <n v="2"/>
    <s v="INVERCARGILL PRISON"/>
    <s v="OUTSIDE LOCATIONS"/>
    <x v="13"/>
    <d v="2019-09-06T10:13:52"/>
    <s v="Closed"/>
    <s v="0PX90UF35O477COR"/>
    <x v="4"/>
    <x v="13"/>
  </r>
  <r>
    <s v="UNIT 1 - OPERATION, TARGETED CELL SEARCHES."/>
    <s v="Non Notifiable Incident"/>
    <s v="CONTRABAND / EXHIBITS"/>
    <x v="0"/>
    <x v="14"/>
    <x v="1525"/>
    <d v="1899-12-30T13:00:00"/>
    <n v="1"/>
    <n v="1"/>
    <n v="7"/>
    <s v="AUCKLAND PRISON"/>
    <s v="UNIT 1 TE AKA"/>
    <x v="15"/>
    <d v="2019-09-09T14:36:56"/>
    <s v="Closed"/>
    <s v="0PX9EOH37JFDXCOR"/>
    <x v="4"/>
    <x v="15"/>
  </r>
  <r>
    <s v="UNIT 1 - OPERATION, TARGETED CELL SEARCHES."/>
    <s v="Non Notifiable Incident"/>
    <s v="CONTRABAND / EXHIBITS"/>
    <x v="0"/>
    <x v="16"/>
    <x v="1525"/>
    <d v="1899-12-30T13:00:00"/>
    <n v="1"/>
    <n v="1"/>
    <n v="7"/>
    <s v="AUCKLAND PRISON"/>
    <s v="UNIT 1 TE AKA"/>
    <x v="15"/>
    <d v="2019-09-09T14:36:56"/>
    <s v="Closed"/>
    <s v="0PX9EOH37JFDXCOR"/>
    <x v="4"/>
    <x v="15"/>
  </r>
  <r>
    <s v="UNIT 1 - OPERATION, TARGETED CELL SEARCHES."/>
    <s v="Non Notifiable Incident"/>
    <s v="CONTRABAND / EXHIBITS"/>
    <x v="0"/>
    <x v="3"/>
    <x v="1525"/>
    <d v="1899-12-30T13:00:00"/>
    <n v="1"/>
    <n v="1"/>
    <n v="7"/>
    <s v="AUCKLAND PRISON"/>
    <s v="UNIT 1 TE AKA"/>
    <x v="15"/>
    <d v="2019-09-09T14:36:56"/>
    <s v="Closed"/>
    <s v="0PX9EOH37JFDXCOR"/>
    <x v="4"/>
    <x v="15"/>
  </r>
  <r>
    <s v="UNIT 1 - OPERATION, TARGETED CELL SEARCHES."/>
    <s v="Non Notifiable Incident"/>
    <s v="CONTRABAND / EXHIBITS"/>
    <x v="3"/>
    <x v="17"/>
    <x v="1525"/>
    <d v="1899-12-30T13:00:00"/>
    <n v="1"/>
    <n v="1"/>
    <n v="7"/>
    <s v="AUCKLAND PRISON"/>
    <s v="UNIT 1 TE AKA"/>
    <x v="15"/>
    <d v="2019-09-09T14:36:56"/>
    <s v="Closed"/>
    <s v="0PX9EOH37JFDXCOR"/>
    <x v="4"/>
    <x v="15"/>
  </r>
  <r>
    <s v="UNIT 1 - OPERATION, TARGETED CELL SEARCHES."/>
    <s v="Non Notifiable Incident"/>
    <s v="CONTRABAND / EXHIBITS"/>
    <x v="3"/>
    <x v="22"/>
    <x v="1525"/>
    <d v="1899-12-30T13:00:00"/>
    <n v="1"/>
    <n v="1"/>
    <n v="7"/>
    <s v="AUCKLAND PRISON"/>
    <s v="UNIT 1 TE AKA"/>
    <x v="15"/>
    <d v="2019-09-09T14:36:56"/>
    <s v="Closed"/>
    <s v="0PX9EOH37JFDXCOR"/>
    <x v="4"/>
    <x v="15"/>
  </r>
  <r>
    <s v="UNIT 1 - OPERATION, TARGETED CELL SEARCHES."/>
    <s v="Non Notifiable Incident"/>
    <s v="CONTRABAND / EXHIBITS"/>
    <x v="3"/>
    <x v="18"/>
    <x v="1525"/>
    <d v="1899-12-30T13:00:00"/>
    <n v="1"/>
    <n v="1"/>
    <n v="7"/>
    <s v="AUCKLAND PRISON"/>
    <s v="UNIT 1 TE AKA"/>
    <x v="15"/>
    <d v="2019-09-09T14:36:56"/>
    <s v="Closed"/>
    <s v="0PX9EOH37JFDXCOR"/>
    <x v="4"/>
    <x v="15"/>
  </r>
  <r>
    <s v="UNIT 1 - OPERATION, TARGETED CELL SEARCHES."/>
    <s v="Non Notifiable Incident"/>
    <s v="CONTRABAND / EXHIBITS"/>
    <x v="6"/>
    <x v="15"/>
    <x v="1525"/>
    <d v="1899-12-30T13:00:00"/>
    <n v="1"/>
    <n v="1"/>
    <n v="7"/>
    <s v="AUCKLAND PRISON"/>
    <s v="UNIT 1 TE AKA"/>
    <x v="15"/>
    <d v="2019-09-09T14:36:56"/>
    <s v="Closed"/>
    <s v="0PX9EOH37JFDXCOR"/>
    <x v="4"/>
    <x v="15"/>
  </r>
  <r>
    <s v="UNIT 13 - CELL SEARCH - HOMEBREW FOUND."/>
    <s v="Non Notifiable Incident"/>
    <s v="CONTRABAND / EXHIBITS"/>
    <x v="5"/>
    <x v="9"/>
    <x v="1525"/>
    <d v="1899-12-30T13:30:00"/>
    <n v="1"/>
    <n v="1"/>
    <n v="4"/>
    <s v="AUCKLAND PRISON"/>
    <s v="UNIT 13 WHITI TE RA"/>
    <x v="15"/>
    <d v="2019-09-05T06:00:00"/>
    <s v="Closed"/>
    <s v="0PX9GUE37UR2PCOR"/>
    <x v="4"/>
    <x v="15"/>
  </r>
  <r>
    <s v="UNIT 13 - CELL SEARCH-SUSPICIOUS HOMEBREW FOUND &amp; RADIO TAMPERED"/>
    <s v="Non Notifiable Incident"/>
    <s v="CONTRABAND / EXHIBITS"/>
    <x v="5"/>
    <x v="9"/>
    <x v="1525"/>
    <d v="1899-12-30T11:50:00"/>
    <n v="1"/>
    <n v="1"/>
    <n v="4"/>
    <s v="AUCKLAND PRISON"/>
    <s v="UNIT 13 WHITI TE RA"/>
    <x v="15"/>
    <d v="2019-09-05T06:13:35"/>
    <s v="Closed"/>
    <s v="0PX9EZU37L1J6COR"/>
    <x v="4"/>
    <x v="15"/>
  </r>
  <r>
    <s v="CB WING 4 - PRISONER MOSEN DAMAGES PRISON PROPERTY"/>
    <s v="Non Notifiable Incident"/>
    <s v="CONTRABAND / EXHIBITS"/>
    <x v="0"/>
    <x v="13"/>
    <x v="1526"/>
    <d v="1899-12-30T14:30:00"/>
    <n v="1"/>
    <n v="1"/>
    <n v="3"/>
    <s v="MANAWATU PRISON"/>
    <s v="C BLOCK B WING 4"/>
    <x v="1"/>
    <d v="2019-09-06T17:11:39"/>
    <s v="Closed"/>
    <s v="0PXBGNS3D4YJDCOR"/>
    <x v="4"/>
    <x v="1"/>
  </r>
  <r>
    <s v="HMK PROPERTY CHECK UNAUTHORISED ITEMS FOUND"/>
    <s v="Non Notifiable Incident"/>
    <s v="CONTRABAND / EXHIBITS"/>
    <x v="6"/>
    <x v="15"/>
    <x v="1526"/>
    <d v="1899-12-30T16:00:00"/>
    <n v="1"/>
    <n v="1"/>
    <n v="4"/>
    <s v="HAWKES BAY PRISON"/>
    <s v="HM K-3"/>
    <x v="11"/>
    <d v="2019-09-10T07:37:51"/>
    <s v="Closed"/>
    <s v="0PXBE183CWKK2COR"/>
    <x v="4"/>
    <x v="11"/>
  </r>
  <r>
    <s v="MATAPUNA - DRUG DOG INDICATIONS"/>
    <s v="Non Notifiable Incident"/>
    <s v="CONTRABAND / EXHIBITS"/>
    <x v="1"/>
    <x v="1"/>
    <x v="1526"/>
    <d v="1899-12-30T09:30:00"/>
    <n v="1"/>
    <n v="1"/>
    <n v="6"/>
    <s v="CHRISTCHURCH PRISON"/>
    <s v="MATAPUNA"/>
    <x v="5"/>
    <d v="2019-09-10T07:42:06"/>
    <s v="Closed"/>
    <s v="0PXAZII3AYTLICOR"/>
    <x v="4"/>
    <x v="5"/>
  </r>
  <r>
    <s v="NORTH UNIT CONTRABAND FOUND DURING ROUTINE RUB DOWN SEARCH"/>
    <s v="Non Notifiable Incident"/>
    <s v="CONTRABAND / EXHIBITS"/>
    <x v="0"/>
    <x v="3"/>
    <x v="1526"/>
    <d v="1899-12-30T15:20:00"/>
    <n v="1"/>
    <n v="1"/>
    <n v="2"/>
    <s v="INVERCARGILL PRISON"/>
    <s v="NORTH YARD 3"/>
    <x v="13"/>
    <d v="2019-09-06T10:15:34"/>
    <s v="Closed"/>
    <s v="0PXBCOC3CQH03COR"/>
    <x v="4"/>
    <x v="13"/>
  </r>
  <r>
    <s v="PAPARUA UNIT TATTOO EQUIPMENT FOUND"/>
    <s v="Non Notifiable Incident"/>
    <s v="CONTRABAND / EXHIBITS"/>
    <x v="3"/>
    <x v="17"/>
    <x v="1526"/>
    <d v="1899-12-30T10:00:00"/>
    <n v="1"/>
    <n v="1"/>
    <n v="3"/>
    <s v="CHRISTCHURCH PRISON"/>
    <s v="PAPARUA"/>
    <x v="5"/>
    <d v="2019-09-10T07:49:15"/>
    <s v="Closed"/>
    <s v="0PXAYDS3ASRBXCOR"/>
    <x v="4"/>
    <x v="5"/>
  </r>
  <r>
    <s v="PAPARUA UNIT TATTOO EQUIPMENT FOUND"/>
    <s v="Non Notifiable Incident"/>
    <s v="CONTRABAND / EXHIBITS"/>
    <x v="3"/>
    <x v="18"/>
    <x v="1526"/>
    <d v="1899-12-30T10:00:00"/>
    <n v="1"/>
    <n v="1"/>
    <n v="3"/>
    <s v="CHRISTCHURCH PRISON"/>
    <s v="PAPARUA"/>
    <x v="5"/>
    <d v="2019-09-10T07:49:15"/>
    <s v="Closed"/>
    <s v="0PXAYDS3ASRBXCOR"/>
    <x v="4"/>
    <x v="5"/>
  </r>
  <r>
    <s v="PRISON ENTRY CHECKPOINT - DETECTOR DOGS - CONTRABAND FOUND"/>
    <s v="Non Notifiable Incident"/>
    <s v="CONTRABAND / EXHIBITS"/>
    <x v="1"/>
    <x v="10"/>
    <x v="1526"/>
    <d v="1899-12-30T08:00:00"/>
    <n v="1"/>
    <n v="1"/>
    <n v="5"/>
    <s v="WAIKERIA PRISON"/>
    <s v="OUTSIDE LOCATIONS"/>
    <x v="8"/>
    <d v="2019-09-21T11:00:58"/>
    <s v="Closed"/>
    <s v="0PXB1E43B8VPPCOR"/>
    <x v="4"/>
    <x v="8"/>
  </r>
  <r>
    <s v="RECEIVING OFFICE - CONTRABAND FOUND ON PRISONER"/>
    <s v="Notifiable Incident"/>
    <s v="CONTRABAND / EXHIBITS"/>
    <x v="1"/>
    <x v="34"/>
    <x v="1526"/>
    <d v="1899-12-30T12:10:00"/>
    <n v="1"/>
    <n v="1"/>
    <n v="4"/>
    <s v="MECF"/>
    <s v="BLDG 12/1 RECEIVING OFFICE"/>
    <x v="2"/>
    <d v="2019-09-17T11:35:03"/>
    <s v="Closed"/>
    <s v="0PXB47C3BLZ7ECOR"/>
    <x v="4"/>
    <x v="2"/>
  </r>
  <r>
    <s v="REMAND UNIT - MORUNGA FOUND WITH UNAUTHORISED ITEM"/>
    <s v="Non Notifiable Incident"/>
    <s v="CONTRABAND / EXHIBITS"/>
    <x v="0"/>
    <x v="14"/>
    <x v="1526"/>
    <d v="1899-12-30T10:00:00"/>
    <n v="1"/>
    <n v="1"/>
    <n v="5"/>
    <s v="ARWCF"/>
    <s v="BLDG 22 REMAND H"/>
    <x v="16"/>
    <d v="2019-09-12T08:55:45"/>
    <s v="Closed"/>
    <s v="0PXAYYM3AVW9HCOR"/>
    <x v="4"/>
    <x v="16"/>
  </r>
  <r>
    <s v="RX1 SHOWER YARD - SUSPECTED CONTRABAND"/>
    <s v="Non Notifiable Incident"/>
    <s v="CONTRABAND / EXHIBITS"/>
    <x v="2"/>
    <x v="20"/>
    <x v="1526"/>
    <d v="1899-12-30T10:30:00"/>
    <n v="1"/>
    <n v="1"/>
    <n v="8"/>
    <s v="MANAWATU PRISON"/>
    <s v="B BLOCK"/>
    <x v="1"/>
    <d v="2019-09-12T12:43:26"/>
    <s v="Closed"/>
    <s v="0PXB2K53BEYXJCOR"/>
    <x v="4"/>
    <x v="1"/>
  </r>
  <r>
    <s v="RX1 SHOWER YARD - SUSPECTED CONTRABAND"/>
    <s v="Notifiable Incident"/>
    <s v="CONTRABAND / EXHIBITS"/>
    <x v="1"/>
    <x v="12"/>
    <x v="1526"/>
    <d v="1899-12-30T10:30:00"/>
    <n v="1"/>
    <n v="1"/>
    <n v="8"/>
    <s v="MANAWATU PRISON"/>
    <s v="B BLOCK"/>
    <x v="1"/>
    <d v="2019-09-12T12:43:26"/>
    <s v="Closed"/>
    <s v="0PXB2K53BEYXJCOR"/>
    <x v="4"/>
    <x v="1"/>
  </r>
  <r>
    <s v="SERT - CELL 14 ASSESSMENT 1 - HEKE , WITHOUT THE APPROVAL"/>
    <s v="Non Notifiable Incident"/>
    <s v="CONTRABAND / EXHIBITS"/>
    <x v="0"/>
    <x v="13"/>
    <x v="1526"/>
    <d v="1899-12-30T13:30:00"/>
    <n v="1"/>
    <n v="1"/>
    <n v="3"/>
    <s v="WHANGANUI PRISON"/>
    <s v="ASSESSMENT"/>
    <x v="4"/>
    <d v="2019-09-10T11:45:33"/>
    <s v="Closed"/>
    <s v="0PXB92R3C84RBCOR"/>
    <x v="4"/>
    <x v="4"/>
  </r>
  <r>
    <s v="SERT - CELL 14 ASSESSMENT 1 - HEKE , WITHOUT THE APPROVAL"/>
    <s v="Non Notifiable Incident"/>
    <s v="CONTRABAND / EXHIBITS"/>
    <x v="3"/>
    <x v="22"/>
    <x v="1526"/>
    <d v="1899-12-30T13:30:00"/>
    <n v="1"/>
    <n v="1"/>
    <n v="3"/>
    <s v="WHANGANUI PRISON"/>
    <s v="ASSESSMENT"/>
    <x v="4"/>
    <d v="2019-09-10T11:45:33"/>
    <s v="Closed"/>
    <s v="0PXB92R3C84RBCOR"/>
    <x v="4"/>
    <x v="4"/>
  </r>
  <r>
    <s v="SERT SEARCH YARD 104-UNAUTHORISED ITEMS FOUND"/>
    <s v="Non Notifiable Incident"/>
    <s v="CONTRABAND / EXHIBITS"/>
    <x v="0"/>
    <x v="13"/>
    <x v="1526"/>
    <d v="1899-12-30T15:20:00"/>
    <n v="1"/>
    <n v="1"/>
    <n v="6"/>
    <s v="WAIKERIA PRISON"/>
    <s v="WEST NORTH OTHER"/>
    <x v="8"/>
    <d v="2019-09-21T12:30:16"/>
    <s v="Closed"/>
    <s v="0PXBE2Q3CWQQLCOR"/>
    <x v="4"/>
    <x v="8"/>
  </r>
  <r>
    <s v="SERT- UNIT 6 SEARCH OPERATION"/>
    <s v="Non Notifiable Incident"/>
    <s v="CONTRABAND / EXHIBITS"/>
    <x v="0"/>
    <x v="14"/>
    <x v="1526"/>
    <d v="1899-12-30T08:00:00"/>
    <n v="1"/>
    <n v="1"/>
    <n v="9"/>
    <s v="RIMUTAKA PRISON"/>
    <s v="UNIT  6"/>
    <x v="9"/>
    <d v="2019-09-06T09:58:29"/>
    <s v="Closed"/>
    <s v="0PXAYKI3ATRJFCOR"/>
    <x v="4"/>
    <x v="9"/>
  </r>
  <r>
    <s v="SERT-B BLOCK RX2 SEARCH OPERATION"/>
    <s v="Non Notifiable Incident"/>
    <s v="CONTRABAND / EXHIBITS"/>
    <x v="5"/>
    <x v="9"/>
    <x v="1526"/>
    <d v="1899-12-30T11:00:00"/>
    <n v="1"/>
    <n v="1"/>
    <n v="15"/>
    <s v="MANAWATU PRISON"/>
    <s v="B BLOCK"/>
    <x v="1"/>
    <d v="2019-09-12T12:43:36"/>
    <s v="Closed"/>
    <s v="0PXB4KK3BNGGMCOR"/>
    <x v="4"/>
    <x v="1"/>
  </r>
  <r>
    <s v="SERT-B BLOCK RX2 SEARCH OPERATION"/>
    <s v="Non Notifiable Incident"/>
    <s v="CONTRABAND / EXHIBITS"/>
    <x v="0"/>
    <x v="3"/>
    <x v="1526"/>
    <d v="1899-12-30T11:00:00"/>
    <n v="1"/>
    <n v="1"/>
    <n v="15"/>
    <s v="MANAWATU PRISON"/>
    <s v="B BLOCK"/>
    <x v="1"/>
    <d v="2019-09-12T12:43:36"/>
    <s v="Closed"/>
    <s v="0PXB4KK3BNGGMCOR"/>
    <x v="4"/>
    <x v="1"/>
  </r>
  <r>
    <s v="SERT-B BLOCK RX2 SEARCH OPERATION"/>
    <s v="Notifiable Incident"/>
    <s v="CONTRABAND / EXHIBITS"/>
    <x v="1"/>
    <x v="12"/>
    <x v="1526"/>
    <d v="1899-12-30T11:00:00"/>
    <n v="1"/>
    <n v="1"/>
    <n v="15"/>
    <s v="MANAWATU PRISON"/>
    <s v="B BLOCK"/>
    <x v="1"/>
    <d v="2019-09-12T12:43:36"/>
    <s v="Closed"/>
    <s v="0PXB4KK3BNGGMCOR"/>
    <x v="4"/>
    <x v="1"/>
  </r>
  <r>
    <s v="TIZARD CELL 17 TEA-TOBACCO LIKE SUBSTANCE FOUND"/>
    <s v="Non Notifiable Incident"/>
    <s v="CONTRABAND / EXHIBITS"/>
    <x v="0"/>
    <x v="3"/>
    <x v="1526"/>
    <d v="1899-12-30T09:30:00"/>
    <n v="1"/>
    <n v="1"/>
    <n v="4"/>
    <s v="AROHATA PRISON"/>
    <s v="TIZARD"/>
    <x v="7"/>
    <d v="2019-09-13T10:07:39"/>
    <s v="Closed"/>
    <s v="0PXAZR93B03M7COR"/>
    <x v="4"/>
    <x v="7"/>
  </r>
  <r>
    <s v="UNIT 14A UN-AUTHORISED ITEM"/>
    <s v="Non Notifiable Incident"/>
    <s v="CONTRABAND / EXHIBITS"/>
    <x v="0"/>
    <x v="14"/>
    <x v="1526"/>
    <d v="1899-12-30T13:30:00"/>
    <n v="1"/>
    <n v="1"/>
    <n v="3"/>
    <s v="SHCF"/>
    <s v="BLDG 14A KATAHI"/>
    <x v="0"/>
    <d v="2019-09-09T08:56:19"/>
    <s v="Closed"/>
    <s v="0PXB8N03C644SCOR"/>
    <x v="4"/>
    <x v="0"/>
  </r>
  <r>
    <s v="UNIT 6 PRISONER COLLIER SUSPICIOPUS BEHAVIOUR"/>
    <s v="Non Notifiable Incident"/>
    <s v="CONTRABAND / EXHIBITS"/>
    <x v="0"/>
    <x v="14"/>
    <x v="1526"/>
    <d v="1899-12-30T08:40:00"/>
    <n v="1"/>
    <n v="1"/>
    <n v="5"/>
    <s v="RIMUTAKA PRISON"/>
    <s v="UNIT  6"/>
    <x v="9"/>
    <d v="2019-09-05T14:16:19"/>
    <s v="Closed"/>
    <s v="0PXAUHG3A9VRJCOR"/>
    <x v="4"/>
    <x v="9"/>
  </r>
  <r>
    <s v="UNIT 6 PRISONER THORNICROFT UNAUTHOURISED ITEMS"/>
    <s v="Non Notifiable Incident"/>
    <s v="CONTRABAND / EXHIBITS"/>
    <x v="0"/>
    <x v="14"/>
    <x v="1526"/>
    <d v="1899-12-30T17:00:00"/>
    <n v="1"/>
    <n v="1"/>
    <n v="3"/>
    <s v="HAWKES BAY PRISON"/>
    <s v="UNIT 6"/>
    <x v="11"/>
    <d v="2019-09-10T07:39:48"/>
    <s v="Closed"/>
    <s v="0PXBINM3D7BFJCOR"/>
    <x v="4"/>
    <x v="11"/>
  </r>
  <r>
    <s v="VISITS CAR PARK - WEAPON AND PILLS IN VEHICLE"/>
    <s v="Notifiable Incident"/>
    <s v="CONTRABAND / EXHIBITS"/>
    <x v="1"/>
    <x v="21"/>
    <x v="1526"/>
    <d v="1899-12-30T09:00:00"/>
    <n v="1"/>
    <n v="1"/>
    <n v="3"/>
    <s v="ARWCF"/>
    <s v="BLDG  5 VISITS RECEPTION"/>
    <x v="16"/>
    <d v="2019-09-17T11:30:55"/>
    <s v="Closed"/>
    <s v="0PXAY6H3ARREUCOR"/>
    <x v="4"/>
    <x v="16"/>
  </r>
  <r>
    <s v="B LINK CORRIDOR UNAUTHORISED ITEMS RECOVERED - WAGHORN"/>
    <s v="Non Notifiable Incident"/>
    <s v="CONTRABAND / EXHIBITS"/>
    <x v="3"/>
    <x v="18"/>
    <x v="1527"/>
    <d v="1899-12-30T10:35:00"/>
    <n v="1"/>
    <n v="1"/>
    <n v="5"/>
    <s v="CHRISTCHURCH PRISON"/>
    <s v="MAIN CORRIDOR"/>
    <x v="5"/>
    <d v="2019-09-10T08:11:02"/>
    <s v="Closed"/>
    <s v="0PXCUE13FLHAECOR"/>
    <x v="4"/>
    <x v="5"/>
  </r>
  <r>
    <s v="CPB CONTRACTORS AREA - DETECTOR DOG INDICATION DRUGS FOUND"/>
    <s v="Non Notifiable Incident"/>
    <s v="CONTRABAND / EXHIBITS"/>
    <x v="1"/>
    <x v="10"/>
    <x v="1527"/>
    <d v="1899-12-30T12:00:00"/>
    <n v="1"/>
    <n v="1"/>
    <n v="12"/>
    <s v="WAIKERIA PRISON"/>
    <s v="OUTSIDE LOCATIONS"/>
    <x v="8"/>
    <d v="2019-09-21T12:35:03"/>
    <s v="Closed"/>
    <s v="0PXD1CD3GGZXOCOR"/>
    <x v="4"/>
    <x v="8"/>
  </r>
  <r>
    <s v="EMPLOYMENT HUB - UNAUTHORISED ITEM FOUND DURING RUB DOWN SEARCH"/>
    <s v="Non Notifiable Incident"/>
    <s v="CONTRABAND / EXHIBITS"/>
    <x v="0"/>
    <x v="14"/>
    <x v="1527"/>
    <d v="1899-12-30T12:00:00"/>
    <n v="1"/>
    <n v="1"/>
    <n v="3"/>
    <s v="ARWCF"/>
    <s v="BLDG 28 LS1 P"/>
    <x v="16"/>
    <d v="2019-09-12T09:02:08"/>
    <s v="Closed"/>
    <s v="0PXCYGE3G54KYCOR"/>
    <x v="4"/>
    <x v="16"/>
  </r>
  <r>
    <s v="GOLF-2 PRISONER DIVERTS MEDICATION"/>
    <s v="Non Notifiable Incident"/>
    <s v="CONTRABAND / EXHIBITS"/>
    <x v="0"/>
    <x v="16"/>
    <x v="1527"/>
    <d v="1899-12-30T19:10:00"/>
    <n v="1"/>
    <n v="1"/>
    <n v="4"/>
    <s v="Unknown"/>
    <s v="Unknown"/>
    <x v="2"/>
    <d v="2019-09-30T16:14:04"/>
    <s v="Closed"/>
    <s v="0PXDJHN3HUQ6ICOR"/>
    <x v="4"/>
    <x v="2"/>
  </r>
  <r>
    <s v="HIGH SECURITY VISITS-VISITOR ADMITS TO PASSING CONTRABAND"/>
    <s v="Non Notifiable Incident"/>
    <s v="CONTRABAND / EXHIBITS"/>
    <x v="0"/>
    <x v="14"/>
    <x v="1527"/>
    <d v="1899-12-30T09:50:00"/>
    <n v="1"/>
    <n v="1"/>
    <n v="7"/>
    <s v="HAWKES BAY PRISON"/>
    <s v="HM A OTHER"/>
    <x v="11"/>
    <d v="2019-09-12T11:47:31"/>
    <s v="Closed"/>
    <s v="0PXCTP13FI4QZCOR"/>
    <x v="4"/>
    <x v="11"/>
  </r>
  <r>
    <s v="R/O - DDDT: NRT PATCHES FOUND IN INCOMING PRISONER PROPERTY."/>
    <s v="Non Notifiable Incident"/>
    <s v="CONTRABAND / EXHIBITS"/>
    <x v="0"/>
    <x v="3"/>
    <x v="1527"/>
    <d v="1899-12-30T08:00:00"/>
    <n v="1"/>
    <n v="1"/>
    <n v="2"/>
    <s v="HAWKES BAY PRISON"/>
    <s v="RECEIVING OFFICE"/>
    <x v="11"/>
    <d v="2019-09-10T07:43:41"/>
    <s v="Closed"/>
    <s v="0PXIOCH3PFD7WCOR"/>
    <x v="4"/>
    <x v="11"/>
  </r>
  <r>
    <s v="REGIONAL ADMINISTRATION OFFICE , CONTRABAND FOUND IN MAIL"/>
    <s v="Non Notifiable Incident"/>
    <s v="CONTRABAND / EXHIBITS"/>
    <x v="1"/>
    <x v="1"/>
    <x v="1527"/>
    <d v="1899-12-30T07:30:00"/>
    <n v="1"/>
    <n v="1"/>
    <n v="4"/>
    <s v="CHRISTCHURCH PRISON"/>
    <s v="ADMINISTRATION"/>
    <x v="5"/>
    <d v="2019-09-10T13:51:32"/>
    <s v="Closed"/>
    <s v="0PXCSOO3FDI6OCOR"/>
    <x v="4"/>
    <x v="5"/>
  </r>
  <r>
    <s v="REGIONAL ADMINISTRATION OFFICE , CONTRABAND FOUND IN MAIL"/>
    <s v="Notifiable Incident"/>
    <s v="CONTRABAND / EXHIBITS"/>
    <x v="1"/>
    <x v="21"/>
    <x v="1527"/>
    <d v="1899-12-30T07:30:00"/>
    <n v="1"/>
    <n v="1"/>
    <n v="4"/>
    <s v="CHRISTCHURCH PRISON"/>
    <s v="ADMINISTRATION"/>
    <x v="5"/>
    <d v="2019-09-10T13:51:32"/>
    <s v="Closed"/>
    <s v="0PXCSOO3FDI6OCOR"/>
    <x v="4"/>
    <x v="5"/>
  </r>
  <r>
    <s v="SERT - CA YARD 5 CONTRABAND LOCATED"/>
    <s v="Notifiable Incident"/>
    <s v="CONTRABAND / EXHIBITS"/>
    <x v="1"/>
    <x v="12"/>
    <x v="1527"/>
    <d v="1899-12-30T07:00:00"/>
    <n v="1"/>
    <n v="1"/>
    <n v="1"/>
    <s v="MANAWATU PRISON"/>
    <s v="C BLOCK A OTHER"/>
    <x v="1"/>
    <d v="2019-09-06T17:17:12"/>
    <s v="Closed"/>
    <s v="0PXCSM73FD6DPCOR"/>
    <x v="4"/>
    <x v="1"/>
  </r>
  <r>
    <s v="SERT - CELL PHONE FOUND IN PRISONER ATTA'S PROPERTY IN RO."/>
    <s v="Non Notifiable Incident"/>
    <s v="CONTRABAND / EXHIBITS"/>
    <x v="4"/>
    <x v="6"/>
    <x v="1527"/>
    <d v="1899-12-30T20:00:00"/>
    <n v="1"/>
    <n v="1"/>
    <n v="3"/>
    <s v="AUCKLAND PRISON"/>
    <s v="ON SITE LOCATIONS"/>
    <x v="15"/>
    <d v="2019-09-09T10:14:58"/>
    <s v="Closed"/>
    <s v="0PXDJVQ3HUX8ECOR"/>
    <x v="4"/>
    <x v="15"/>
  </r>
  <r>
    <s v="SERT - CELL PHONE FOUND IN PRISONER ATTA'S PROPERTY IN RO."/>
    <s v="Non Notifiable Incident"/>
    <s v="CONTRABAND / EXHIBITS"/>
    <x v="4"/>
    <x v="5"/>
    <x v="1527"/>
    <d v="1899-12-30T20:00:00"/>
    <n v="1"/>
    <n v="1"/>
    <n v="3"/>
    <s v="AUCKLAND PRISON"/>
    <s v="ON SITE LOCATIONS"/>
    <x v="15"/>
    <d v="2019-09-09T10:14:58"/>
    <s v="Closed"/>
    <s v="0PXDJVQ3HUX8ECOR"/>
    <x v="4"/>
    <x v="15"/>
  </r>
  <r>
    <s v="SERT - SEARCH OF TE MOENGA POD 4"/>
    <s v="Non Notifiable Incident"/>
    <s v="CONTRABAND / EXHIBITS"/>
    <x v="0"/>
    <x v="0"/>
    <x v="1527"/>
    <d v="1899-12-30T10:00:00"/>
    <n v="1"/>
    <n v="1"/>
    <n v="8"/>
    <s v="WHANGANUI PRISON"/>
    <s v="TE MOENGA"/>
    <x v="4"/>
    <d v="2019-09-10T11:44:13"/>
    <s v="Closed"/>
    <s v="0PXCTV73FIX41COR"/>
    <x v="4"/>
    <x v="4"/>
  </r>
  <r>
    <s v="SERT - SEARCH OF TE MOENGA POD 4"/>
    <s v="Non Notifiable Incident"/>
    <s v="CONTRABAND / EXHIBITS"/>
    <x v="3"/>
    <x v="17"/>
    <x v="1527"/>
    <d v="1899-12-30T10:00:00"/>
    <n v="1"/>
    <n v="1"/>
    <n v="8"/>
    <s v="WHANGANUI PRISON"/>
    <s v="TE MOENGA"/>
    <x v="4"/>
    <d v="2019-09-10T11:44:13"/>
    <s v="Closed"/>
    <s v="0PXCTV73FIX41COR"/>
    <x v="4"/>
    <x v="4"/>
  </r>
  <r>
    <s v="SERT - SEARCH OF TE MOENGA POD 4"/>
    <s v="Non Notifiable Incident"/>
    <s v="CONTRABAND / EXHIBITS"/>
    <x v="3"/>
    <x v="18"/>
    <x v="1527"/>
    <d v="1899-12-30T10:00:00"/>
    <n v="1"/>
    <n v="1"/>
    <n v="8"/>
    <s v="WHANGANUI PRISON"/>
    <s v="TE MOENGA"/>
    <x v="4"/>
    <d v="2019-09-10T11:44:13"/>
    <s v="Closed"/>
    <s v="0PXCTV73FIX41COR"/>
    <x v="4"/>
    <x v="4"/>
  </r>
  <r>
    <s v="SERT - WING 1 CELLS 28, 29 UNAUTHORISED ITEMS"/>
    <s v="Non Notifiable Incident"/>
    <s v="CONTRABAND / EXHIBITS"/>
    <x v="0"/>
    <x v="3"/>
    <x v="1527"/>
    <d v="1899-12-30T06:30:00"/>
    <n v="1"/>
    <n v="1"/>
    <n v="8"/>
    <s v="MANAWATU PRISON"/>
    <s v="C BLOCK A WING 1"/>
    <x v="1"/>
    <d v="2019-09-06T17:16:51"/>
    <s v="Closed"/>
    <s v="0PXCKE33EHZLFCOR"/>
    <x v="4"/>
    <x v="1"/>
  </r>
  <r>
    <s v="SERT - WING 1 CELLS 28, 29 UNAUTHORISED ITEMS"/>
    <s v="Notifiable Incident"/>
    <s v="CONTRABAND / EXHIBITS"/>
    <x v="1"/>
    <x v="12"/>
    <x v="1527"/>
    <d v="1899-12-30T06:30:00"/>
    <n v="1"/>
    <n v="1"/>
    <n v="8"/>
    <s v="MANAWATU PRISON"/>
    <s v="C BLOCK A WING 1"/>
    <x v="1"/>
    <d v="2019-09-06T17:16:51"/>
    <s v="Closed"/>
    <s v="0PXCKE33EHZLFCOR"/>
    <x v="4"/>
    <x v="1"/>
  </r>
  <r>
    <s v="TE KAHU UNIT 32, MISSING RAZOR F103"/>
    <s v="Non Notifiable Incident"/>
    <s v="CONTRABAND / EXHIBITS"/>
    <x v="0"/>
    <x v="14"/>
    <x v="1527"/>
    <d v="1899-12-30T17:20:00"/>
    <n v="1"/>
    <n v="1"/>
    <n v="7"/>
    <s v="OCF"/>
    <s v="BLDG 32 TE KAHU"/>
    <x v="12"/>
    <d v="2019-09-06T14:40:59"/>
    <s v="Closed"/>
    <s v="0PXDHY23HTT5GCOR"/>
    <x v="4"/>
    <x v="12"/>
  </r>
  <r>
    <s v="UNAUTHORISED ITEM FOUND EMPLOYMENT HUB"/>
    <s v="Non Notifiable Incident"/>
    <s v="CONTRABAND / EXHIBITS"/>
    <x v="0"/>
    <x v="14"/>
    <x v="1527"/>
    <d v="1899-12-30T13:30:00"/>
    <n v="1"/>
    <n v="1"/>
    <n v="5"/>
    <s v="ARWCF"/>
    <s v="BLDG 30 LS1 T"/>
    <x v="16"/>
    <d v="2019-09-12T15:38:31"/>
    <s v="Closed"/>
    <s v="0PXD2G13GLV69COR"/>
    <x v="4"/>
    <x v="16"/>
  </r>
  <r>
    <s v="UNAUTHORISED ITEM FOUND IN CELL 14C F137"/>
    <s v="Non Notifiable Incident"/>
    <s v="CONTRABAND / EXHIBITS"/>
    <x v="0"/>
    <x v="13"/>
    <x v="1527"/>
    <d v="1899-12-30T14:30:00"/>
    <n v="1"/>
    <n v="1"/>
    <n v="4"/>
    <s v="SHCF"/>
    <s v="BLDG 14C E WARA F"/>
    <x v="0"/>
    <d v="2019-09-17T12:08:57"/>
    <s v="Closed"/>
    <s v="0PXD54A3GYTWJCOR"/>
    <x v="4"/>
    <x v="0"/>
  </r>
  <r>
    <s v="UNAUTHORISED ITEM FOUND IN CELL 14C F137"/>
    <s v="Non Notifiable Incident"/>
    <s v="CONTRABAND / EXHIBITS"/>
    <x v="0"/>
    <x v="14"/>
    <x v="1527"/>
    <d v="1899-12-30T14:30:00"/>
    <n v="1"/>
    <n v="1"/>
    <n v="4"/>
    <s v="SHCF"/>
    <s v="BLDG 14C E WARA F"/>
    <x v="0"/>
    <d v="2019-09-17T12:08:57"/>
    <s v="Closed"/>
    <s v="0PXD54A3GYTWJCOR"/>
    <x v="4"/>
    <x v="0"/>
  </r>
  <r>
    <s v="UNAUTHORISED ITEM FOUND IN CELL 14C F137"/>
    <s v="Non Notifiable Incident"/>
    <s v="CONTRABAND / EXHIBITS"/>
    <x v="3"/>
    <x v="18"/>
    <x v="1527"/>
    <d v="1899-12-30T14:30:00"/>
    <n v="1"/>
    <n v="1"/>
    <n v="4"/>
    <s v="SHCF"/>
    <s v="BLDG 14C E WARA F"/>
    <x v="0"/>
    <d v="2019-09-17T12:08:57"/>
    <s v="Closed"/>
    <s v="0PXD54A3GYTWJCOR"/>
    <x v="4"/>
    <x v="0"/>
  </r>
  <r>
    <s v="UNIT 1 WING 1 CELL 2 UNAUTHORIZED ITEMS FOUND"/>
    <s v="Non Notifiable Incident"/>
    <s v="CONTRABAND / EXHIBITS"/>
    <x v="0"/>
    <x v="14"/>
    <x v="1527"/>
    <d v="1899-12-30T10:40:00"/>
    <n v="1"/>
    <n v="1"/>
    <n v="4"/>
    <s v="CHRISTCHURCH WOMENS"/>
    <s v="WING 1"/>
    <x v="17"/>
    <d v="2019-09-06T14:21:16"/>
    <s v="Closed"/>
    <s v="0PXCUZN3FOHG1COR"/>
    <x v="4"/>
    <x v="17"/>
  </r>
  <r>
    <s v="UNIT 16 A UNAUTHORISED ITEMS"/>
    <s v="Non Notifiable Incident"/>
    <s v="CONTRABAND / EXHIBITS"/>
    <x v="0"/>
    <x v="3"/>
    <x v="1527"/>
    <d v="1899-12-30T14:20:00"/>
    <n v="1"/>
    <n v="1"/>
    <n v="5"/>
    <s v="SHCF"/>
    <s v="BLDG 16A MANU KII B"/>
    <x v="0"/>
    <d v="2019-09-17T12:07:53"/>
    <s v="Closed"/>
    <s v="0PXD4GM3GVEPGCOR"/>
    <x v="4"/>
    <x v="0"/>
  </r>
  <r>
    <s v="UNIT 6 CELL PHONE SUSPECTED"/>
    <s v="Non Notifiable Incident"/>
    <s v="CONTRABAND / EXHIBITS"/>
    <x v="4"/>
    <x v="5"/>
    <x v="1527"/>
    <d v="1899-12-30T19:21:00"/>
    <n v="1"/>
    <n v="1"/>
    <n v="2"/>
    <s v="HAWKES BAY PRISON"/>
    <s v="UNIT 6"/>
    <x v="11"/>
    <d v="2019-09-12T15:11:52"/>
    <s v="Closed"/>
    <s v="0PXDHTV3HTQD5COR"/>
    <x v="4"/>
    <x v="11"/>
  </r>
  <r>
    <s v="UNIT 6 CELL PHONE SUSPECTED"/>
    <s v="Non Notifiable Incident"/>
    <s v="CONTRABAND / EXHIBITS"/>
    <x v="0"/>
    <x v="14"/>
    <x v="1527"/>
    <d v="1899-12-30T19:21:00"/>
    <n v="1"/>
    <n v="1"/>
    <n v="2"/>
    <s v="HAWKES BAY PRISON"/>
    <s v="UNIT 6"/>
    <x v="11"/>
    <d v="2019-09-12T15:11:52"/>
    <s v="Closed"/>
    <s v="0PXDHTV3HTQD5COR"/>
    <x v="4"/>
    <x v="11"/>
  </r>
  <r>
    <s v="UNIT 7 UNAUTHORISED ITEMS FOUND DURING CELL SEARCHES"/>
    <s v="Non Notifiable Incident"/>
    <s v="CONTRABAND / EXHIBITS"/>
    <x v="0"/>
    <x v="14"/>
    <x v="1527"/>
    <d v="1899-12-30T10:32:00"/>
    <n v="1"/>
    <n v="1"/>
    <n v="3"/>
    <s v="HAWKES BAY PRISON"/>
    <s v="UNIT 7"/>
    <x v="11"/>
    <d v="2019-09-12T14:55:17"/>
    <s v="Closed"/>
    <s v="0PXCXTI3G2HLWCOR"/>
    <x v="4"/>
    <x v="11"/>
  </r>
  <r>
    <s v="UNIT 7; PRISONER CHRISTENSEN CONCEALED ITEM"/>
    <s v="Non Notifiable Incident"/>
    <s v="CONTRABAND / EXHIBITS"/>
    <x v="0"/>
    <x v="14"/>
    <x v="1527"/>
    <d v="1899-12-30T12:30:00"/>
    <n v="1"/>
    <n v="1"/>
    <n v="2"/>
    <s v="HAWKES BAY PRISON"/>
    <s v="UNIT 7"/>
    <x v="11"/>
    <d v="2019-09-12T14:59:21"/>
    <s v="Closed"/>
    <s v="0PXDD1S3HQ6HTCOR"/>
    <x v="4"/>
    <x v="11"/>
  </r>
  <r>
    <s v="UNIT 7; PRISONER CHRISTENSEN CONCEALED ITEM"/>
    <s v="Non Notifiable Incident"/>
    <s v="CONTRABAND / EXHIBITS"/>
    <x v="3"/>
    <x v="18"/>
    <x v="1527"/>
    <d v="1899-12-30T12:30:00"/>
    <n v="1"/>
    <n v="1"/>
    <n v="2"/>
    <s v="HAWKES BAY PRISON"/>
    <s v="UNIT 7"/>
    <x v="11"/>
    <d v="2019-09-12T14:59:21"/>
    <s v="Closed"/>
    <s v="0PXDD1S3HQ6HTCOR"/>
    <x v="4"/>
    <x v="11"/>
  </r>
  <r>
    <s v=" IMPROVISED WEAPON FOUND IN WING 3 CELL 10 CB UNIT"/>
    <s v="Non Notifiable Incident"/>
    <s v="CONTRABAND / EXHIBITS"/>
    <x v="6"/>
    <x v="15"/>
    <x v="1528"/>
    <d v="1899-12-30T11:30:00"/>
    <n v="1"/>
    <n v="1"/>
    <n v="2"/>
    <s v="MANAWATU PRISON"/>
    <s v="C BLOCK B WING 3"/>
    <x v="1"/>
    <d v="2019-09-11T13:33:49"/>
    <s v="Closed"/>
    <s v="0PXES0V3KF87HCOR"/>
    <x v="4"/>
    <x v="1"/>
  </r>
  <r>
    <s v="BID FOOD TRUCK SELLY PORT 1"/>
    <s v="Non Notifiable Incident"/>
    <s v="CONTRABAND / EXHIBITS"/>
    <x v="4"/>
    <x v="6"/>
    <x v="1528"/>
    <d v="1899-12-30T08:00:00"/>
    <n v="1"/>
    <n v="2"/>
    <n v="1"/>
    <s v="RIMUTAKA PRISON"/>
    <s v="GATEHOUSE"/>
    <x v="9"/>
    <d v="2019-09-10T13:43:46"/>
    <s v="Closed"/>
    <s v="0PXER4E3KBE4HCOR"/>
    <x v="4"/>
    <x v="9"/>
  </r>
  <r>
    <s v="BID FOOD TRUCK SELLY PORT 1"/>
    <s v="Non Notifiable Incident"/>
    <s v="CONTRABAND / EXHIBITS"/>
    <x v="0"/>
    <x v="3"/>
    <x v="1528"/>
    <d v="1899-12-30T08:00:00"/>
    <n v="1"/>
    <n v="1"/>
    <n v="1"/>
    <s v="RIMUTAKA PRISON"/>
    <s v="GATEHOUSE"/>
    <x v="9"/>
    <d v="2019-09-10T13:43:46"/>
    <s v="Closed"/>
    <s v="0PXER4E3KBE4HCOR"/>
    <x v="4"/>
    <x v="9"/>
  </r>
  <r>
    <s v="CA WING 1 - PRISONER WILLIAMS SMOKING IN CELL"/>
    <s v="Non Notifiable Incident"/>
    <s v="CONTRABAND / EXHIBITS"/>
    <x v="0"/>
    <x v="3"/>
    <x v="1528"/>
    <d v="1899-12-30T18:18:00"/>
    <n v="1"/>
    <n v="1"/>
    <n v="6"/>
    <s v="MANAWATU PRISON"/>
    <s v="C BLOCK A WING 1"/>
    <x v="1"/>
    <d v="2019-09-11T13:34:37"/>
    <s v="Closed"/>
    <s v="0PXFBBK3LZCZUCOR"/>
    <x v="4"/>
    <x v="1"/>
  </r>
  <r>
    <s v="CA WING 1 - UNAUTHORISED ITEM LOCATED"/>
    <s v="Notifiable Incident"/>
    <s v="CONTRABAND / EXHIBITS"/>
    <x v="1"/>
    <x v="12"/>
    <x v="1528"/>
    <d v="1899-12-30T18:20:00"/>
    <n v="1"/>
    <n v="1"/>
    <n v="2"/>
    <s v="MANAWATU PRISON"/>
    <s v="C BLOCK A WING 1"/>
    <x v="1"/>
    <d v="2019-09-12T12:45:08"/>
    <s v="Closed"/>
    <s v="0PXFBD63LZDXSCOR"/>
    <x v="4"/>
    <x v="1"/>
  </r>
  <r>
    <s v="CONTRABAND FOUND DURING PCP"/>
    <s v="Notifiable Incident"/>
    <s v="CONTRABAND / EXHIBITS"/>
    <x v="1"/>
    <x v="19"/>
    <x v="1528"/>
    <d v="1899-12-30T09:25:00"/>
    <n v="1"/>
    <n v="1"/>
    <n v="6"/>
    <s v="ASCF"/>
    <m/>
    <x v="3"/>
    <d v="2019-09-13T09:56:23"/>
    <s v="Closed"/>
    <s v="0PXEMYX3JT6BACOR"/>
    <x v="4"/>
    <x v="3"/>
  </r>
  <r>
    <s v="CONTRABAND FOUND RESIDENCE"/>
    <s v="Notifiable Incident"/>
    <s v="CONTRABAND / EXHIBITS"/>
    <x v="1"/>
    <x v="34"/>
    <x v="1528"/>
    <d v="1899-12-30T09:00:00"/>
    <n v="1"/>
    <n v="1"/>
    <n v="1"/>
    <s v="ASCF"/>
    <s v="RES 02 Unit D"/>
    <x v="3"/>
    <d v="2019-09-13T09:55:50"/>
    <s v="Closed"/>
    <s v="0PXEMN13JROWACOR"/>
    <x v="4"/>
    <x v="3"/>
  </r>
  <r>
    <s v="EMPLOYMENT HUB-UNAUTHORIZED ITEMS FOUND"/>
    <s v="Non Notifiable Incident"/>
    <s v="CONTRABAND / EXHIBITS"/>
    <x v="0"/>
    <x v="14"/>
    <x v="1528"/>
    <d v="1899-12-30T10:15:00"/>
    <n v="1"/>
    <n v="1"/>
    <n v="2"/>
    <s v="ARWCF"/>
    <s v="BLDG 30 LS1 T"/>
    <x v="16"/>
    <d v="2019-09-12T15:40:40"/>
    <s v="Closed"/>
    <s v="0PXETZM3KMDLGCOR"/>
    <x v="4"/>
    <x v="16"/>
  </r>
  <r>
    <s v="HM4 CELL 01 PROHIBITED ITEM FOUND"/>
    <s v="Non Notifiable Incident"/>
    <s v="CONTRABAND / EXHIBITS"/>
    <x v="0"/>
    <x v="3"/>
    <x v="1528"/>
    <d v="1899-12-30T09:45:00"/>
    <n v="1"/>
    <n v="1"/>
    <n v="4"/>
    <s v="RIMUTAKA PRISON"/>
    <s v="HM  4"/>
    <x v="9"/>
    <d v="2019-09-09T14:44:19"/>
    <s v="Closed"/>
    <s v="0PXEZNB3L98F9COR"/>
    <x v="4"/>
    <x v="9"/>
  </r>
  <r>
    <s v="HMJ UNAUTHORISED ITEMS FOUND"/>
    <s v="Non Notifiable Incident"/>
    <s v="CONTRABAND / EXHIBITS"/>
    <x v="0"/>
    <x v="14"/>
    <x v="1528"/>
    <d v="1899-12-30T08:50:00"/>
    <n v="1"/>
    <n v="1"/>
    <n v="4"/>
    <s v="HAWKES BAY PRISON"/>
    <s v="HM J-1"/>
    <x v="11"/>
    <d v="2019-09-11T15:17:56"/>
    <s v="Closed"/>
    <s v="0PXEP1W3K21FVCOR"/>
    <x v="4"/>
    <x v="11"/>
  </r>
  <r>
    <s v="HMJ UNAUTHORISED ITEMS FOUND"/>
    <s v="Non Notifiable Incident"/>
    <s v="CONTRABAND / EXHIBITS"/>
    <x v="0"/>
    <x v="29"/>
    <x v="1528"/>
    <d v="1899-12-30T08:50:00"/>
    <n v="1"/>
    <n v="1"/>
    <n v="4"/>
    <s v="HAWKES BAY PRISON"/>
    <s v="HM J-1"/>
    <x v="11"/>
    <d v="2019-09-11T15:17:56"/>
    <s v="Closed"/>
    <s v="0PXEP1W3K21FVCOR"/>
    <x v="4"/>
    <x v="11"/>
  </r>
  <r>
    <s v="HMJ UNAUTHORISED ITEMS FOUND"/>
    <s v="Non Notifiable Incident"/>
    <s v="CONTRABAND / EXHIBITS"/>
    <x v="3"/>
    <x v="4"/>
    <x v="1528"/>
    <d v="1899-12-30T08:50:00"/>
    <n v="1"/>
    <n v="1"/>
    <n v="4"/>
    <s v="HAWKES BAY PRISON"/>
    <s v="HM J-1"/>
    <x v="11"/>
    <d v="2019-09-11T15:17:56"/>
    <s v="Closed"/>
    <s v="0PXEP1W3K21FVCOR"/>
    <x v="4"/>
    <x v="11"/>
  </r>
  <r>
    <s v="HMJ UNAUTHORISED ITEMS FOUND"/>
    <s v="Non Notifiable Incident"/>
    <s v="CONTRABAND / EXHIBITS"/>
    <x v="3"/>
    <x v="22"/>
    <x v="1528"/>
    <d v="1899-12-30T08:50:00"/>
    <n v="1"/>
    <n v="1"/>
    <n v="4"/>
    <s v="HAWKES BAY PRISON"/>
    <s v="HM J-1"/>
    <x v="11"/>
    <d v="2019-09-11T15:17:56"/>
    <s v="Closed"/>
    <s v="0PXEP1W3K21FVCOR"/>
    <x v="4"/>
    <x v="11"/>
  </r>
  <r>
    <s v="HMJ UNAUTHORISED ITEMS FOUND"/>
    <s v="Non Notifiable Incident"/>
    <s v="CONTRABAND / EXHIBITS"/>
    <x v="6"/>
    <x v="15"/>
    <x v="1528"/>
    <d v="1899-12-30T08:50:00"/>
    <n v="1"/>
    <n v="1"/>
    <n v="4"/>
    <s v="HAWKES BAY PRISON"/>
    <s v="HM J-1"/>
    <x v="11"/>
    <d v="2019-09-11T15:17:56"/>
    <s v="Closed"/>
    <s v="0PXEP1W3K21FVCOR"/>
    <x v="4"/>
    <x v="11"/>
  </r>
  <r>
    <s v="NIKAU UNIT CELL 14 SMOKING PARAPHERNALIA FOUND"/>
    <s v="Non Notifiable Incident"/>
    <s v="CONTRABAND / EXHIBITS"/>
    <x v="0"/>
    <x v="3"/>
    <x v="1528"/>
    <d v="1899-12-30T09:15:00"/>
    <n v="1"/>
    <n v="1"/>
    <n v="3"/>
    <s v="WAIKERIA PRISON"/>
    <s v="NIKAU"/>
    <x v="8"/>
    <d v="2019-09-21T12:42:57"/>
    <s v="Closed"/>
    <s v="0PXEMXV3JT1OBCOR"/>
    <x v="4"/>
    <x v="8"/>
  </r>
  <r>
    <s v="PRISONER SEEN WITH UNAUTHORISED ITEM"/>
    <s v="Non Notifiable Incident"/>
    <s v="CONTRABAND / EXHIBITS"/>
    <x v="0"/>
    <x v="14"/>
    <x v="1528"/>
    <d v="1899-12-30T14:00:00"/>
    <n v="1"/>
    <n v="1"/>
    <n v="3"/>
    <s v="ASCF"/>
    <s v="FALE: ENTRY"/>
    <x v="3"/>
    <d v="2019-09-13T10:02:44"/>
    <s v="Closed"/>
    <s v="0PXEZ9V3L7HO3COR"/>
    <x v="4"/>
    <x v="3"/>
  </r>
  <r>
    <s v="REMAND G WING - SUSPECTED METHAMPHETAMINE FOUND IN CELL G208"/>
    <s v="Notifiable Incident"/>
    <s v="CONTRABAND / EXHIBITS"/>
    <x v="1"/>
    <x v="34"/>
    <x v="1528"/>
    <d v="1899-12-30T16:15:00"/>
    <n v="1"/>
    <n v="1"/>
    <n v="4"/>
    <s v="ARWCF"/>
    <s v="BLDG 22 REMAND G"/>
    <x v="16"/>
    <d v="2019-09-13T09:46:43"/>
    <s v="Closed"/>
    <s v="0PXF4VK3LT8R9COR"/>
    <x v="4"/>
    <x v="16"/>
  </r>
  <r>
    <s v="REMAND G WING - UNAUTHORISED ITEMS FOUND IN G105"/>
    <s v="Non Notifiable Incident"/>
    <s v="CONTRABAND / EXHIBITS"/>
    <x v="0"/>
    <x v="23"/>
    <x v="1528"/>
    <d v="1899-12-30T16:25:00"/>
    <n v="1"/>
    <n v="1"/>
    <n v="3"/>
    <s v="ARWCF"/>
    <s v="BLDG 22 REMAND G"/>
    <x v="16"/>
    <d v="2019-09-12T09:44:43"/>
    <s v="Closed"/>
    <s v="0PXF6ZA3LWMYJCOR"/>
    <x v="4"/>
    <x v="16"/>
  </r>
  <r>
    <s v="SERT - TE WAIMARIE - POMPEY, WITHOUT THE APPROVAL"/>
    <s v="Non Notifiable Incident"/>
    <s v="CONTRABAND / EXHIBITS"/>
    <x v="3"/>
    <x v="18"/>
    <x v="1528"/>
    <d v="1899-12-30T09:00:00"/>
    <n v="1"/>
    <n v="1"/>
    <n v="4"/>
    <s v="WHANGANUI PRISON"/>
    <s v="TE WAIMARIE"/>
    <x v="4"/>
    <d v="2019-09-10T12:57:18"/>
    <s v="Closed"/>
    <s v="0PXELGP3JMJVICOR"/>
    <x v="4"/>
    <x v="4"/>
  </r>
  <r>
    <s v="SERT - UNAUTHORISED ITEMS LOCATED IN PROPERTY"/>
    <s v="Non Notifiable Incident"/>
    <s v="CONTRABAND / EXHIBITS"/>
    <x v="0"/>
    <x v="16"/>
    <x v="1528"/>
    <d v="1899-12-30T15:15:00"/>
    <n v="1"/>
    <n v="1"/>
    <n v="3"/>
    <s v="MANAWATU PRISON"/>
    <s v="C BLOCK A OTHER"/>
    <x v="1"/>
    <d v="2019-09-10T16:10:25"/>
    <s v="Closed"/>
    <s v="0PXF3DO3LOLN2COR"/>
    <x v="4"/>
    <x v="1"/>
  </r>
  <r>
    <s v="SERT-TKW SPONTANEOUS USE OF FORCE PRISONER HILL"/>
    <s v="Non Notifiable Incident"/>
    <s v="CONTRABAND / EXHIBITS"/>
    <x v="4"/>
    <x v="6"/>
    <x v="1528"/>
    <d v="1899-12-30T12:15:00"/>
    <n v="1"/>
    <n v="1"/>
    <n v="7"/>
    <s v="MANAWATU PRISON"/>
    <s v="TE KAITIAKI WAIRUA"/>
    <x v="1"/>
    <d v="2019-09-12T12:44:04"/>
    <s v="Closed"/>
    <s v="0PXEU723KN3DBCOR"/>
    <x v="4"/>
    <x v="1"/>
  </r>
  <r>
    <s v="SUSPECTED CONCEALMENT"/>
    <s v="Notifiable Incident"/>
    <s v="CONTRABAND / EXHIBITS"/>
    <x v="1"/>
    <x v="19"/>
    <x v="1528"/>
    <d v="1899-12-30T15:00:00"/>
    <n v="1"/>
    <n v="1"/>
    <n v="3"/>
    <s v="WAIKERIA PRISON"/>
    <s v="WEST NORTH"/>
    <x v="8"/>
    <d v="2019-09-23T14:09:27"/>
    <s v="Closed"/>
    <s v="0PXF2PT3LM4YWCOR"/>
    <x v="4"/>
    <x v="8"/>
  </r>
  <r>
    <s v="TE MOENGA - CELL 32 SEARCHED UNAUTHORISED ITEMS FOUND"/>
    <s v="Non Notifiable Incident"/>
    <s v="CONTRABAND / EXHIBITS"/>
    <x v="0"/>
    <x v="13"/>
    <x v="1528"/>
    <d v="1899-12-30T09:55:00"/>
    <n v="1"/>
    <n v="1"/>
    <n v="4"/>
    <s v="WHANGANUI PRISON"/>
    <s v="TE MOENGA"/>
    <x v="4"/>
    <d v="2019-09-10T11:50:19"/>
    <s v="Closed"/>
    <s v="0PXENJE3JVI87COR"/>
    <x v="4"/>
    <x v="4"/>
  </r>
  <r>
    <s v="TKW  CELL 30  NRT PATCH"/>
    <s v="Non Notifiable Incident"/>
    <s v="CONTRABAND / EXHIBITS"/>
    <x v="0"/>
    <x v="3"/>
    <x v="1528"/>
    <d v="1899-12-30T12:30:00"/>
    <n v="1"/>
    <n v="1"/>
    <n v="3"/>
    <s v="MANAWATU PRISON"/>
    <s v="TE KAITIAKI WAIRUA"/>
    <x v="1"/>
    <d v="2019-09-10T16:04:04"/>
    <s v="Closed"/>
    <s v="0PXEW923KUKPJCOR"/>
    <x v="4"/>
    <x v="1"/>
  </r>
  <r>
    <s v="VISITS - STRIP SEARCH - PRISONER RECIEVES CONTRBAND"/>
    <s v="Notifiable Incident"/>
    <s v="CONTRABAND / EXHIBITS"/>
    <x v="1"/>
    <x v="35"/>
    <x v="1528"/>
    <d v="1899-12-30T11:08:00"/>
    <n v="1"/>
    <n v="1"/>
    <n v="8"/>
    <s v="MECF"/>
    <s v="BLDG 15A VISITS"/>
    <x v="2"/>
    <d v="2019-09-19T11:56:49"/>
    <s v="Closed"/>
    <s v="0PXESWN3KIKJGCOR"/>
    <x v="4"/>
    <x v="2"/>
  </r>
  <r>
    <s v="WEST NORTH SMELLED CANNABIS IN CELL 29"/>
    <s v="Non Notifiable Incident"/>
    <s v="CONTRABAND / EXHIBITS"/>
    <x v="1"/>
    <x v="1"/>
    <x v="1528"/>
    <d v="1899-12-30T15:00:00"/>
    <n v="1"/>
    <n v="1"/>
    <n v="4"/>
    <s v="WAIKERIA PRISON"/>
    <s v="WEST NORTH"/>
    <x v="8"/>
    <d v="2019-09-21T12:42:14"/>
    <s v="Closed"/>
    <s v="0PXF1GG3LH16NCOR"/>
    <x v="4"/>
    <x v="8"/>
  </r>
  <r>
    <s v="WHAKAPAKARI UNIT PRISONERS STRICKLAND AND REI NEW TATTOO"/>
    <s v="Non Notifiable Incident"/>
    <s v="CONTRABAND / EXHIBITS"/>
    <x v="3"/>
    <x v="4"/>
    <x v="1528"/>
    <d v="1899-12-30T08:45:00"/>
    <n v="1"/>
    <n v="1"/>
    <n v="3"/>
    <s v="WHANGANUI PRISON"/>
    <s v="WHAKAPAKARI"/>
    <x v="4"/>
    <d v="2019-09-10T14:50:43"/>
    <s v="Closed"/>
    <s v="0PXERYM3KEYSQCOR"/>
    <x v="4"/>
    <x v="4"/>
  </r>
  <r>
    <s v="ARTICLES OF INTEREST FOUND IN REMAND 1 SHOWER YARD"/>
    <s v="Non Notifiable Incident"/>
    <s v="CONTRABAND / EXHIBITS"/>
    <x v="2"/>
    <x v="2"/>
    <x v="1529"/>
    <d v="1899-12-30T10:55:00"/>
    <n v="1"/>
    <n v="1"/>
    <n v="1"/>
    <s v="MANAWATU PRISON"/>
    <s v="B BLOCK"/>
    <x v="1"/>
    <d v="2019-09-10T16:21:52"/>
    <s v="Closed"/>
    <s v="0PXGUUS3NQPVXCOR"/>
    <x v="4"/>
    <x v="1"/>
  </r>
  <r>
    <s v="CA WING 1 REASONABLE GROUNDS STRIP SEARCH PRISONER WILLIAMS."/>
    <s v="Non Notifiable Incident"/>
    <s v="CONTRABAND / EXHIBITS"/>
    <x v="0"/>
    <x v="3"/>
    <x v="1529"/>
    <d v="1899-12-30T08:15:00"/>
    <n v="1"/>
    <n v="1"/>
    <n v="4"/>
    <s v="MANAWATU PRISON"/>
    <s v="C BLOCK A WING 1"/>
    <x v="1"/>
    <d v="2019-09-11T13:45:36"/>
    <s v="Closed"/>
    <s v="0PXGM453NHG3ACOR"/>
    <x v="4"/>
    <x v="1"/>
  </r>
  <r>
    <s v="EMPLOYMENT HUB- UNAUTHORISED ITEM IN CELL"/>
    <s v="Non Notifiable Incident"/>
    <s v="CONTRABAND / EXHIBITS"/>
    <x v="0"/>
    <x v="14"/>
    <x v="1529"/>
    <d v="1899-12-30T09:30:00"/>
    <n v="1"/>
    <n v="1"/>
    <n v="4"/>
    <s v="ARWCF"/>
    <s v="BLDG 29 LS1 R"/>
    <x v="16"/>
    <d v="2019-09-12T15:42:12"/>
    <s v="Closed"/>
    <s v="0PXGSTP3NOBM6COR"/>
    <x v="4"/>
    <x v="16"/>
  </r>
  <r>
    <s v="GATEHOUSE - VISITOR EXCLUDED FOR HAVING A PROHIBITED ITEM"/>
    <s v="Non Notifiable Incident"/>
    <s v="CONTRABAND / EXHIBITS"/>
    <x v="4"/>
    <x v="8"/>
    <x v="1529"/>
    <d v="1899-12-30T11:20:00"/>
    <n v="1"/>
    <n v="1"/>
    <n v="3"/>
    <s v="CHRISTCHURCH PRISON"/>
    <s v="GATEHOUSE"/>
    <x v="5"/>
    <d v="2019-09-10T11:25:23"/>
    <s v="Closed"/>
    <s v="0PXGN0S3NICJLCOR"/>
    <x v="4"/>
    <x v="5"/>
  </r>
  <r>
    <s v="PRISONER WITH NEW TATTOO"/>
    <s v="Non Notifiable Incident"/>
    <s v="CONTRABAND / EXHIBITS"/>
    <x v="3"/>
    <x v="4"/>
    <x v="1529"/>
    <d v="1899-12-30T15:45:00"/>
    <n v="1"/>
    <n v="1"/>
    <n v="2"/>
    <s v="ASCF"/>
    <s v="HBK 2 Wing 4"/>
    <x v="3"/>
    <d v="2019-09-13T10:03:50"/>
    <s v="Closed"/>
    <s v="0PXGXSJ3NTG1JCOR"/>
    <x v="4"/>
    <x v="3"/>
  </r>
  <r>
    <s v="REMAND PRISONER GRAHAM ADMITS TO CONSUMING DRUGS."/>
    <s v="Notifiable Incident"/>
    <s v="CONTRABAND / EXHIBITS"/>
    <x v="1"/>
    <x v="34"/>
    <x v="1529"/>
    <d v="1899-12-30T09:30:00"/>
    <n v="1"/>
    <n v="1"/>
    <n v="4"/>
    <s v="ARWCF"/>
    <s v="BLDG 22 REMAND H"/>
    <x v="16"/>
    <d v="2019-09-13T09:47:07"/>
    <s v="Closed"/>
    <s v="0PXGZWZ3NUM37COR"/>
    <x v="4"/>
    <x v="16"/>
  </r>
  <r>
    <s v="SERT/DOG SECTION-PCP CONTRABAND FOUND"/>
    <s v="Non Notifiable Incident"/>
    <s v="CONTRABAND / EXHIBITS"/>
    <x v="1"/>
    <x v="10"/>
    <x v="1529"/>
    <d v="1899-12-30T13:30:00"/>
    <n v="1"/>
    <n v="1"/>
    <n v="4"/>
    <s v="RIMUTAKA PRISON"/>
    <s v="ON SITE LOCATIONS"/>
    <x v="9"/>
    <d v="2019-09-12T16:11:54"/>
    <s v="Closed"/>
    <s v="0PXGXBU3NT4MDCOR"/>
    <x v="4"/>
    <x v="9"/>
  </r>
  <r>
    <s v="SERT/DOG SECTION-PCP CONTRABAND FOUND"/>
    <s v="Non Notifiable Incident"/>
    <s v="CONTRABAND / EXHIBITS"/>
    <x v="2"/>
    <x v="20"/>
    <x v="1529"/>
    <d v="1899-12-30T13:30:00"/>
    <n v="1"/>
    <n v="1"/>
    <n v="4"/>
    <s v="RIMUTAKA PRISON"/>
    <s v="ON SITE LOCATIONS"/>
    <x v="9"/>
    <d v="2019-09-12T16:11:54"/>
    <s v="Closed"/>
    <s v="0PXGXBU3NT4MDCOR"/>
    <x v="4"/>
    <x v="9"/>
  </r>
  <r>
    <s v="TE WAIMARIE UNIT - TATTOO GUN FOUND CELL 29"/>
    <s v="Non Notifiable Incident"/>
    <s v="CONTRABAND / EXHIBITS"/>
    <x v="3"/>
    <x v="18"/>
    <x v="1529"/>
    <d v="1899-12-30T10:30:00"/>
    <n v="1"/>
    <n v="1"/>
    <n v="2"/>
    <s v="WHANGANUI PRISON"/>
    <s v="TE WAIMARIE"/>
    <x v="4"/>
    <d v="2019-09-10T14:56:17"/>
    <s v="Closed"/>
    <s v="0PXGMDS3NHPPZCOR"/>
    <x v="4"/>
    <x v="4"/>
  </r>
  <r>
    <s v="UNAUTHORISED ITEM - CELL 25 WING 3 UPPER PRISON"/>
    <s v="Non Notifiable Incident"/>
    <s v="CONTRABAND / EXHIBITS"/>
    <x v="0"/>
    <x v="13"/>
    <x v="1529"/>
    <d v="1899-12-30T10:51:00"/>
    <n v="1"/>
    <n v="1"/>
    <n v="3"/>
    <s v="AROHATA PRISON"/>
    <s v="UP WING 3"/>
    <x v="7"/>
    <d v="2019-09-11T09:01:56"/>
    <s v="Closed"/>
    <s v="0PXGJRW3NEVTCCOR"/>
    <x v="4"/>
    <x v="7"/>
  </r>
  <r>
    <s v="UNIT 3 - ARTICAL IN CELL WITHOUT THE APPROVAL OF AN OFFICER."/>
    <s v="Non Notifiable Incident"/>
    <s v="CONTRABAND / EXHIBITS"/>
    <x v="0"/>
    <x v="23"/>
    <x v="1529"/>
    <d v="1899-12-30T10:30:00"/>
    <n v="1"/>
    <n v="1"/>
    <n v="3"/>
    <s v="AUCKLAND PRISON"/>
    <s v="UNIT 3 TE TAKIWA"/>
    <x v="15"/>
    <d v="2019-09-09T10:03:19"/>
    <s v="Closed"/>
    <s v="0PXGSNC3NO3WHCOR"/>
    <x v="4"/>
    <x v="15"/>
  </r>
  <r>
    <s v="VISITS CENTRE PRISONER HORI DONOVAN  SUSPECTED CONTRABAND FOUND"/>
    <s v="Non Notifiable Incident"/>
    <s v="CONTRABAND / EXHIBITS"/>
    <x v="0"/>
    <x v="3"/>
    <x v="1529"/>
    <d v="1899-12-30T09:38:00"/>
    <n v="1"/>
    <n v="1"/>
    <n v="6"/>
    <s v="WHANGANUI PRISON"/>
    <s v="VISITS"/>
    <x v="4"/>
    <d v="2019-09-12T19:23:10"/>
    <s v="Closed"/>
    <s v="0PXGM9J3NHLL2COR"/>
    <x v="4"/>
    <x v="4"/>
  </r>
  <r>
    <s v="WEST NORTH, PRISONERS TAHURI AND CURTIS PASSING CONTRABAND"/>
    <s v="Notifiable Incident"/>
    <s v="CONTRABAND / EXHIBITS"/>
    <x v="1"/>
    <x v="21"/>
    <x v="1529"/>
    <d v="1899-12-30T08:30:00"/>
    <n v="1"/>
    <n v="1"/>
    <n v="4"/>
    <s v="WAIKERIA PRISON"/>
    <s v="WEST NORTH"/>
    <x v="8"/>
    <d v="2019-09-23T14:30:51"/>
    <s v="Closed"/>
    <s v="0PXGP3D3NK6P5COR"/>
    <x v="4"/>
    <x v="8"/>
  </r>
  <r>
    <s v="14A - UNAUTHORISED ITEM"/>
    <s v="Non Notifiable Incident"/>
    <s v="CONTRABAND / EXHIBITS"/>
    <x v="0"/>
    <x v="14"/>
    <x v="1530"/>
    <d v="1899-12-30T13:00:00"/>
    <n v="1"/>
    <n v="1"/>
    <n v="3"/>
    <s v="SHCF"/>
    <s v="BLDG 14A KATAHI"/>
    <x v="0"/>
    <d v="2019-09-23T08:46:41"/>
    <s v="Closed"/>
    <s v="0PXJZZX3QU5PQCOR"/>
    <x v="4"/>
    <x v="0"/>
  </r>
  <r>
    <s v="CB WING 4 - TWO PRISONERS APPEAR TO BE UNDER THE INFLUENCE."/>
    <s v="Non Notifiable Incident"/>
    <s v="CONTRABAND / EXHIBITS"/>
    <x v="1"/>
    <x v="1"/>
    <x v="1530"/>
    <d v="1899-12-30T11:30:00"/>
    <n v="1"/>
    <n v="1"/>
    <n v="4"/>
    <s v="MANAWATU PRISON"/>
    <s v="C BLOCK B WING 4"/>
    <x v="1"/>
    <d v="2019-09-11T13:46:13"/>
    <s v="Closed"/>
    <s v="0PXIO813PF9AYCOR"/>
    <x v="4"/>
    <x v="1"/>
  </r>
  <r>
    <s v="DELTA 1 - PRISONER THREATENS AND ATTEMPTS TO ASSAULT STAFF"/>
    <s v="Non Notifiable Incident"/>
    <s v="CONTRABAND / EXHIBITS"/>
    <x v="6"/>
    <x v="15"/>
    <x v="1530"/>
    <d v="1899-12-30T09:00:00"/>
    <n v="1"/>
    <n v="1"/>
    <n v="5"/>
    <s v="MECF"/>
    <s v="BLDG 12/4 D1"/>
    <x v="2"/>
    <d v="2019-10-01T20:01:10"/>
    <s v="Closed"/>
    <s v="0PXIBHD3P5TB4COR"/>
    <x v="4"/>
    <x v="2"/>
  </r>
  <r>
    <s v="REMAND PRISONER SCALLY NEW TATTOO"/>
    <s v="Non Notifiable Incident"/>
    <s v="CONTRABAND / EXHIBITS"/>
    <x v="3"/>
    <x v="4"/>
    <x v="1530"/>
    <d v="1899-12-30T10:35:00"/>
    <n v="1"/>
    <n v="1"/>
    <n v="6"/>
    <s v="WAIKERIA PRISON"/>
    <s v="REMAND"/>
    <x v="8"/>
    <d v="2019-09-21T12:56:20"/>
    <s v="Closed"/>
    <s v="0PXIET13P8D7BCOR"/>
    <x v="4"/>
    <x v="8"/>
  </r>
  <r>
    <s v="REMAND UNIT SPONTANEOUS USE OF FORCE"/>
    <s v="Non Notifiable Incident"/>
    <s v="CONTRABAND / EXHIBITS"/>
    <x v="0"/>
    <x v="16"/>
    <x v="1530"/>
    <d v="1899-12-30T14:00:00"/>
    <n v="1"/>
    <n v="1"/>
    <n v="4"/>
    <s v="ARWCF"/>
    <s v="BLDG 22 REMAND H"/>
    <x v="16"/>
    <d v="2019-09-16T13:17:00"/>
    <s v="Closed"/>
    <s v="0PXIQ1B3PGPUKCOR"/>
    <x v="4"/>
    <x v="16"/>
  </r>
  <r>
    <s v="TATTOO GUN FOUND"/>
    <s v="Non Notifiable Incident"/>
    <s v="CONTRABAND / EXHIBITS"/>
    <x v="3"/>
    <x v="18"/>
    <x v="1530"/>
    <d v="1899-12-30T11:35:00"/>
    <n v="1"/>
    <n v="1"/>
    <n v="3"/>
    <s v="ASCF"/>
    <s v="HBK 1 Wing 2"/>
    <x v="3"/>
    <d v="2019-09-13T10:04:35"/>
    <s v="Closed"/>
    <s v="0PXIGMF3P9MHYCOR"/>
    <x v="4"/>
    <x v="3"/>
  </r>
  <r>
    <s v="TRAINING CENTRE N WING PRISONER BUSH ADMITS TO SMOKING"/>
    <s v="Non Notifiable Incident"/>
    <s v="CONTRABAND / EXHIBITS"/>
    <x v="0"/>
    <x v="3"/>
    <x v="1530"/>
    <d v="1899-12-30T00:00:00"/>
    <n v="1"/>
    <n v="1"/>
    <n v="4"/>
    <s v="ARWCF"/>
    <s v="BLDG 26 LS2 N"/>
    <x v="16"/>
    <d v="2019-09-13T12:01:03"/>
    <s v="Closed"/>
    <s v="0PXITRN3PJ5F6COR"/>
    <x v="4"/>
    <x v="16"/>
  </r>
  <r>
    <s v="UNIT 13 TUMAIALU UNAURTHORISED ITEMS FOUND"/>
    <s v="Non Notifiable Incident"/>
    <s v="CONTRABAND / EXHIBITS"/>
    <x v="0"/>
    <x v="16"/>
    <x v="1530"/>
    <d v="1899-12-30T09:55:00"/>
    <n v="1"/>
    <n v="1"/>
    <n v="3"/>
    <s v="SHCF"/>
    <s v="BLDG 13 PUNA WHAIMANA MANAGEMENT"/>
    <x v="0"/>
    <d v="2019-09-23T08:42:20"/>
    <s v="Closed"/>
    <s v="0PXICE93P6J8QCOR"/>
    <x v="4"/>
    <x v="0"/>
  </r>
  <r>
    <s v="UNIT 13 UNAURTHORISED ITEMS FOUND IN PROPERTY"/>
    <s v="Non Notifiable Incident"/>
    <s v="CONTRABAND / EXHIBITS"/>
    <x v="0"/>
    <x v="14"/>
    <x v="1530"/>
    <d v="1899-12-30T13:30:00"/>
    <n v="1"/>
    <n v="1"/>
    <n v="2"/>
    <s v="SHCF"/>
    <s v="BLDG 13 PUNA WHAIMANA MANAGEMENT"/>
    <x v="0"/>
    <d v="2019-09-23T08:48:45"/>
    <s v="Closed"/>
    <s v="0PXIM513PDG5XCOR"/>
    <x v="4"/>
    <x v="0"/>
  </r>
  <r>
    <s v="UNIT 15 A POD SMOKE ALARM"/>
    <s v="Non Notifiable Incident"/>
    <s v="CONTRABAND / EXHIBITS"/>
    <x v="0"/>
    <x v="3"/>
    <x v="1530"/>
    <d v="1899-12-30T18:50:00"/>
    <n v="1"/>
    <n v="1"/>
    <n v="4"/>
    <s v="SHCF"/>
    <s v="BLDG 15 KATUKOKI A"/>
    <x v="0"/>
    <d v="2019-09-23T10:15:16"/>
    <s v="Closed"/>
    <s v="0PXJ40U3PLSVECOR"/>
    <x v="4"/>
    <x v="0"/>
  </r>
  <r>
    <s v="UNIT 15 CELL 20 A POD BOTH PRISONERS FROM THE CELL DELAY LOCK"/>
    <s v="Non Notifiable Incident"/>
    <s v="CONTRABAND / EXHIBITS"/>
    <x v="0"/>
    <x v="0"/>
    <x v="1530"/>
    <d v="1899-12-30T15:05:00"/>
    <n v="1"/>
    <n v="1"/>
    <n v="4"/>
    <s v="SHCF"/>
    <s v="BLDG 15 KATUKOKI A"/>
    <x v="0"/>
    <d v="2019-09-23T08:51:49"/>
    <s v="Closed"/>
    <s v="0PXIRI53PHRPBCOR"/>
    <x v="4"/>
    <x v="0"/>
  </r>
  <r>
    <s v="UNIT 5 CELL 55 UNAUTHORISED ITEM"/>
    <s v="Non Notifiable Incident"/>
    <s v="CONTRABAND / EXHIBITS"/>
    <x v="0"/>
    <x v="14"/>
    <x v="1530"/>
    <d v="1899-12-30T07:50:00"/>
    <n v="1"/>
    <n v="1"/>
    <n v="3"/>
    <s v="RIMUTAKA PRISON"/>
    <s v="UNIT  5 MFU"/>
    <x v="9"/>
    <d v="2019-09-08T10:13:16"/>
    <s v="Closed"/>
    <s v="0PXI8FB3P3JK0COR"/>
    <x v="4"/>
    <x v="9"/>
  </r>
  <r>
    <s v="WHAKAPAKARI-CONTRABAND FOUND"/>
    <s v="Non Notifiable Incident"/>
    <s v="CONTRABAND / EXHIBITS"/>
    <x v="0"/>
    <x v="13"/>
    <x v="1530"/>
    <d v="1899-12-30T09:30:00"/>
    <n v="1"/>
    <n v="1"/>
    <n v="4"/>
    <s v="WHANGANUI PRISON"/>
    <s v="WHAKAPAKARI"/>
    <x v="4"/>
    <d v="2019-09-12T19:31:58"/>
    <s v="Closed"/>
    <s v="0PXINKY3PEQPQCOR"/>
    <x v="4"/>
    <x v="4"/>
  </r>
  <r>
    <s v="WHAKAPAKARI-CONTRABAND FOUND"/>
    <s v="Non Notifiable Incident"/>
    <s v="CONTRABAND / EXHIBITS"/>
    <x v="3"/>
    <x v="22"/>
    <x v="1530"/>
    <d v="1899-12-30T09:30:00"/>
    <n v="1"/>
    <n v="1"/>
    <n v="4"/>
    <s v="WHANGANUI PRISON"/>
    <s v="WHAKAPAKARI"/>
    <x v="4"/>
    <d v="2019-09-12T19:31:58"/>
    <s v="Closed"/>
    <s v="0PXINKY3PEQPQCOR"/>
    <x v="4"/>
    <x v="4"/>
  </r>
  <r>
    <s v="WHAKAPAKARI-CONTRABAND FOUND"/>
    <s v="Non Notifiable Incident"/>
    <s v="CONTRABAND / EXHIBITS"/>
    <x v="3"/>
    <x v="18"/>
    <x v="1530"/>
    <d v="1899-12-30T09:30:00"/>
    <n v="1"/>
    <n v="1"/>
    <n v="4"/>
    <s v="WHANGANUI PRISON"/>
    <s v="WHAKAPAKARI"/>
    <x v="4"/>
    <d v="2019-09-12T19:31:58"/>
    <s v="Closed"/>
    <s v="0PXINKY3PEQPQCOR"/>
    <x v="4"/>
    <x v="4"/>
  </r>
  <r>
    <s v="CA W1 - CELL 28 SEARCH ARTICLES FOUND IN CELL"/>
    <s v="Non Notifiable Incident"/>
    <s v="CONTRABAND / EXHIBITS"/>
    <x v="0"/>
    <x v="14"/>
    <x v="1531"/>
    <d v="1899-12-30T11:45:00"/>
    <n v="1"/>
    <n v="1"/>
    <n v="3"/>
    <s v="MANAWATU PRISON"/>
    <s v="C BLOCK A WING 1"/>
    <x v="1"/>
    <d v="2019-09-12T15:14:02"/>
    <s v="Closed"/>
    <s v="0PXKEAX3SKF8OCOR"/>
    <x v="4"/>
    <x v="1"/>
  </r>
  <r>
    <s v="ILLEGAL SUBSTANCE  FOUND IN CARPARK -  MECF"/>
    <s v="Non Notifiable Incident"/>
    <s v="CONTRABAND / EXHIBITS"/>
    <x v="2"/>
    <x v="40"/>
    <x v="1531"/>
    <d v="1899-12-30T21:55:00"/>
    <n v="1"/>
    <n v="1"/>
    <n v="2"/>
    <s v="MECF"/>
    <s v="BLDG 14 CAR PARK"/>
    <x v="2"/>
    <d v="2019-09-22T11:19:07"/>
    <s v="Closed"/>
    <s v="0PXLDF33U8YH4COR"/>
    <x v="4"/>
    <x v="2"/>
  </r>
  <r>
    <s v="NIKAU UNIT CELL 42 ITEMS FOUND"/>
    <s v="Non Notifiable Incident"/>
    <s v="CONTRABAND / EXHIBITS"/>
    <x v="0"/>
    <x v="3"/>
    <x v="1531"/>
    <d v="1899-12-30T06:00:00"/>
    <n v="1"/>
    <n v="1"/>
    <n v="2"/>
    <s v="WAIKERIA PRISON"/>
    <s v="NIKAU"/>
    <x v="8"/>
    <d v="2019-09-21T12:25:34"/>
    <s v="Closed"/>
    <s v="0PXK6WY3RLSGMCOR"/>
    <x v="4"/>
    <x v="8"/>
  </r>
  <r>
    <s v="PRC D1, DRUG DOG INDICATION"/>
    <s v="Non Notifiable Incident"/>
    <s v="CONTRABAND / EXHIBITS"/>
    <x v="1"/>
    <x v="1"/>
    <x v="1531"/>
    <d v="1899-12-30T10:40:00"/>
    <n v="1"/>
    <n v="1"/>
    <n v="5"/>
    <s v="CHRISTCHURCH PRISON"/>
    <s v="PRC/BLOCK D1"/>
    <x v="5"/>
    <d v="2019-09-10T12:11:34"/>
    <s v="Closed"/>
    <s v="0PXK9VM3S0OWDCOR"/>
    <x v="4"/>
    <x v="5"/>
  </r>
  <r>
    <s v="PRC D2 PRISONER WITH NEW TATTOO (CHAPMAN, T)"/>
    <s v="Non Notifiable Incident"/>
    <s v="CONTRABAND / EXHIBITS"/>
    <x v="3"/>
    <x v="4"/>
    <x v="1531"/>
    <d v="1899-12-30T08:30:00"/>
    <n v="1"/>
    <n v="1"/>
    <n v="3"/>
    <s v="CHRISTCHURCH PRISON"/>
    <s v="PRC/BLOCK D2"/>
    <x v="5"/>
    <d v="2019-09-10T09:43:33"/>
    <s v="Closed"/>
    <s v="0PXK4MC3RANFBCOR"/>
    <x v="4"/>
    <x v="5"/>
  </r>
  <r>
    <s v="PRISONER HAS NEW TATTOOS"/>
    <s v="Non Notifiable Incident"/>
    <s v="CONTRABAND / EXHIBITS"/>
    <x v="0"/>
    <x v="0"/>
    <x v="1531"/>
    <d v="1899-12-30T14:39:00"/>
    <n v="1"/>
    <n v="1"/>
    <n v="2"/>
    <s v="ASCF"/>
    <s v="HBK 2 Wing 2"/>
    <x v="3"/>
    <d v="2019-09-13T10:13:24"/>
    <s v="Closed"/>
    <s v="0PXKJFI3T7ITICOR"/>
    <x v="4"/>
    <x v="3"/>
  </r>
  <r>
    <s v="PRISONER HAS NEW TATTOOS"/>
    <s v="Non Notifiable Incident"/>
    <s v="CONTRABAND / EXHIBITS"/>
    <x v="3"/>
    <x v="4"/>
    <x v="1531"/>
    <d v="1899-12-30T14:39:00"/>
    <n v="1"/>
    <n v="1"/>
    <n v="2"/>
    <s v="ASCF"/>
    <s v="HBK 2 Wing 2"/>
    <x v="3"/>
    <d v="2019-09-13T10:13:24"/>
    <s v="Closed"/>
    <s v="0PXKJFI3T7ITICOR"/>
    <x v="4"/>
    <x v="3"/>
  </r>
  <r>
    <s v="PRISONER PASSES ITEMS TO ANOTHER PRISONER WITHOUT APPROVAL"/>
    <s v="Non Notifiable Incident"/>
    <s v="CONTRABAND / EXHIBITS"/>
    <x v="0"/>
    <x v="14"/>
    <x v="1531"/>
    <d v="1899-12-30T10:35:00"/>
    <n v="1"/>
    <n v="1"/>
    <n v="4"/>
    <s v="ASCF"/>
    <s v="HBK 2 Wing 4"/>
    <x v="3"/>
    <d v="2019-09-13T10:12:42"/>
    <s v="Closed"/>
    <s v="0PXKBGA3S8D58COR"/>
    <x v="4"/>
    <x v="3"/>
  </r>
  <r>
    <s v="SERT - DRUGS FOUND IN PRISONER MAIL"/>
    <s v="Notifiable Incident"/>
    <s v="CONTRABAND / EXHIBITS"/>
    <x v="1"/>
    <x v="12"/>
    <x v="1531"/>
    <d v="1899-12-30T13:00:00"/>
    <n v="1"/>
    <n v="1"/>
    <n v="3"/>
    <s v="WHANGANUI PRISON"/>
    <s v="MANAWANUI"/>
    <x v="4"/>
    <d v="2019-09-13T09:34:16"/>
    <s v="Closed"/>
    <s v="0PXKGNF3SUDUPCOR"/>
    <x v="4"/>
    <x v="4"/>
  </r>
  <r>
    <s v="SERT- HM5 UNAUTHORISED ITEMS FOUND"/>
    <s v="Non Notifiable Incident"/>
    <s v="CONTRABAND / EXHIBITS"/>
    <x v="0"/>
    <x v="3"/>
    <x v="1531"/>
    <d v="1899-12-30T08:55:00"/>
    <n v="1"/>
    <n v="1"/>
    <n v="4"/>
    <s v="RIMUTAKA PRISON"/>
    <s v="HM  5"/>
    <x v="9"/>
    <d v="2019-09-10T10:15:01"/>
    <s v="Closed"/>
    <s v="0PXK9C03RXWCXCOR"/>
    <x v="4"/>
    <x v="9"/>
  </r>
  <r>
    <s v="T3 WORKSHOP CELL PHONE DISCOVERED"/>
    <s v="Non Notifiable Incident"/>
    <s v="CONTRABAND / EXHIBITS"/>
    <x v="4"/>
    <x v="6"/>
    <x v="1531"/>
    <d v="1899-12-30T11:45:00"/>
    <n v="1"/>
    <n v="1"/>
    <n v="1"/>
    <s v="CHRISTCHURCH PRISON"/>
    <s v="CIE TRAINING"/>
    <x v="5"/>
    <d v="2019-09-10T12:09:05"/>
    <s v="Closed"/>
    <s v="0PXKEIQ3SLAO1COR"/>
    <x v="4"/>
    <x v="5"/>
  </r>
  <r>
    <s v="TE ARA MAORI (HMG) CELL SEARCHES"/>
    <s v="Non Notifiable Incident"/>
    <s v="CONTRABAND / EXHIBITS"/>
    <x v="0"/>
    <x v="0"/>
    <x v="1531"/>
    <d v="1899-12-30T13:30:00"/>
    <n v="1"/>
    <n v="1"/>
    <n v="7"/>
    <s v="HAWKES BAY PRISON"/>
    <s v="HMG - TE ARA MAORI"/>
    <x v="11"/>
    <d v="2019-09-16T08:23:11"/>
    <s v="Closed"/>
    <s v="0PXM3FP3WCPHACOR"/>
    <x v="4"/>
    <x v="11"/>
  </r>
  <r>
    <s v="TE ARA MAORI (HMG) CELL SEARCHES"/>
    <s v="Non Notifiable Incident"/>
    <s v="CONTRABAND / EXHIBITS"/>
    <x v="0"/>
    <x v="14"/>
    <x v="1531"/>
    <d v="1899-12-30T13:30:00"/>
    <n v="1"/>
    <n v="1"/>
    <n v="7"/>
    <s v="HAWKES BAY PRISON"/>
    <s v="HMG - TE ARA MAORI"/>
    <x v="11"/>
    <d v="2019-09-16T08:23:11"/>
    <s v="Closed"/>
    <s v="0PXM3FP3WCPHACOR"/>
    <x v="4"/>
    <x v="11"/>
  </r>
  <r>
    <s v="TE ARA MAORI (HMG) CELL SEARCHES"/>
    <s v="Non Notifiable Incident"/>
    <s v="CONTRABAND / EXHIBITS"/>
    <x v="0"/>
    <x v="3"/>
    <x v="1531"/>
    <d v="1899-12-30T13:30:00"/>
    <n v="1"/>
    <n v="1"/>
    <n v="7"/>
    <s v="HAWKES BAY PRISON"/>
    <s v="HMG - TE ARA MAORI"/>
    <x v="11"/>
    <d v="2019-09-16T08:23:11"/>
    <s v="Closed"/>
    <s v="0PXM3FP3WCPHACOR"/>
    <x v="4"/>
    <x v="11"/>
  </r>
  <r>
    <s v="TE ARA MAORI (HMG) CELL SEARCHES"/>
    <s v="Non Notifiable Incident"/>
    <s v="CONTRABAND / EXHIBITS"/>
    <x v="3"/>
    <x v="18"/>
    <x v="1531"/>
    <d v="1899-12-30T13:30:00"/>
    <n v="1"/>
    <n v="1"/>
    <n v="7"/>
    <s v="HAWKES BAY PRISON"/>
    <s v="HMG - TE ARA MAORI"/>
    <x v="11"/>
    <d v="2019-09-16T08:23:11"/>
    <s v="Closed"/>
    <s v="0PXM3FP3WCPHACOR"/>
    <x v="4"/>
    <x v="11"/>
  </r>
  <r>
    <s v="UNAUTHORISED ARTICLE IN CELL UNIT 14C CELL E106"/>
    <s v="Non Notifiable Incident"/>
    <s v="CONTRABAND / EXHIBITS"/>
    <x v="0"/>
    <x v="13"/>
    <x v="1531"/>
    <d v="1899-12-30T15:00:00"/>
    <n v="1"/>
    <n v="1"/>
    <n v="3"/>
    <s v="SHCF"/>
    <s v="BLDG 14C E WARA E"/>
    <x v="0"/>
    <d v="2019-09-23T10:19:24"/>
    <s v="Closed"/>
    <s v="0PXKKEK3TC41BCOR"/>
    <x v="4"/>
    <x v="0"/>
  </r>
  <r>
    <s v="UNAUTHORISED ITEMS FOUND. CELL 20 HM 9"/>
    <s v="Non Notifiable Incident"/>
    <s v="CONTRABAND / EXHIBITS"/>
    <x v="6"/>
    <x v="15"/>
    <x v="1531"/>
    <d v="1899-12-30T10:20:00"/>
    <n v="1"/>
    <n v="1"/>
    <n v="4"/>
    <s v="RIMUTAKA PRISON"/>
    <s v="HM  9"/>
    <x v="9"/>
    <d v="2019-09-10T13:46:21"/>
    <s v="Closed"/>
    <s v="0PXKKOF3TDDNSCOR"/>
    <x v="4"/>
    <x v="9"/>
  </r>
  <r>
    <s v="UNAUTHORISED ITEMS FOUND. CELL 20 HM 9"/>
    <s v="Notifiable Incident"/>
    <s v="CONTRABAND / EXHIBITS"/>
    <x v="1"/>
    <x v="21"/>
    <x v="1531"/>
    <d v="1899-12-30T10:20:00"/>
    <n v="1"/>
    <n v="1"/>
    <n v="4"/>
    <s v="RIMUTAKA PRISON"/>
    <s v="HM  9"/>
    <x v="9"/>
    <d v="2019-09-10T13:46:21"/>
    <s v="Closed"/>
    <s v="0PXKKOF3TDDNSCOR"/>
    <x v="4"/>
    <x v="9"/>
  </r>
  <r>
    <s v="UNIT 12 - UNAUTHORISED ITEM. (SOANE)"/>
    <s v="Non Notifiable Incident"/>
    <s v="CONTRABAND / EXHIBITS"/>
    <x v="0"/>
    <x v="14"/>
    <x v="1531"/>
    <d v="1899-12-30T10:30:00"/>
    <n v="1"/>
    <n v="1"/>
    <n v="3"/>
    <s v="AUCKLAND PRISON"/>
    <s v="UNIT 12 WHAI ORA"/>
    <x v="15"/>
    <d v="2019-09-12T11:16:49"/>
    <s v="Closed"/>
    <s v="0PXKDY33SITTMCOR"/>
    <x v="4"/>
    <x v="15"/>
  </r>
  <r>
    <s v="UNIT 4A UNAUTHORISED ITEM"/>
    <s v="Non Notifiable Incident"/>
    <s v="CONTRABAND / EXHIBITS"/>
    <x v="0"/>
    <x v="24"/>
    <x v="1531"/>
    <d v="1899-12-30T08:37:00"/>
    <n v="1"/>
    <n v="1"/>
    <n v="2"/>
    <s v="HAWKES BAY PRISON"/>
    <s v="UNIT 4A"/>
    <x v="11"/>
    <d v="2019-09-16T08:16:58"/>
    <s v="Closed"/>
    <s v="0PXK4073R7YSSCOR"/>
    <x v="4"/>
    <x v="11"/>
  </r>
  <r>
    <s v="UNIT 7 PRISONERS IN CELL NUMBER 60 TATTOOING"/>
    <s v="Non Notifiable Incident"/>
    <s v="CONTRABAND / EXHIBITS"/>
    <x v="3"/>
    <x v="4"/>
    <x v="1531"/>
    <d v="1899-12-30T13:30:00"/>
    <n v="1"/>
    <n v="1"/>
    <n v="7"/>
    <s v="HAWKES BAY PRISON"/>
    <s v="UNIT 7"/>
    <x v="11"/>
    <d v="2019-09-16T08:21:52"/>
    <s v="Closed"/>
    <s v="0PXKI0H3T0QRACOR"/>
    <x v="4"/>
    <x v="11"/>
  </r>
  <r>
    <s v="UNIT 7 PRISONERS IN CELL NUMBER 60 TATTOOING"/>
    <s v="Non Notifiable Incident"/>
    <s v="CONTRABAND / EXHIBITS"/>
    <x v="3"/>
    <x v="18"/>
    <x v="1531"/>
    <d v="1899-12-30T13:30:00"/>
    <n v="1"/>
    <n v="1"/>
    <n v="7"/>
    <s v="HAWKES BAY PRISON"/>
    <s v="UNIT 7"/>
    <x v="11"/>
    <d v="2019-09-16T08:21:52"/>
    <s v="Closed"/>
    <s v="0PXKI0H3T0QRACOR"/>
    <x v="4"/>
    <x v="11"/>
  </r>
  <r>
    <s v="DRUG TESTING UNIT, PRISONER FAILS TO PROVIDE A SAMPLE.(DARLING)"/>
    <s v="Non Notifiable Incident"/>
    <s v="CONTRABAND / EXHIBITS"/>
    <x v="1"/>
    <x v="1"/>
    <x v="1532"/>
    <d v="1899-12-30T11:22:00"/>
    <n v="1"/>
    <n v="1"/>
    <n v="3"/>
    <s v="CHRISTCHURCH PRISON"/>
    <s v="IDU"/>
    <x v="5"/>
    <d v="2019-09-12T13:43:25"/>
    <s v="Closed"/>
    <s v="0PXM7A33WVKETCOR"/>
    <x v="4"/>
    <x v="5"/>
  </r>
  <r>
    <s v="HMH WING 2 SMELL OF CANNABIS"/>
    <s v="Non Notifiable Incident"/>
    <s v="CONTRABAND / EXHIBITS"/>
    <x v="1"/>
    <x v="1"/>
    <x v="1532"/>
    <d v="1899-12-30T13:30:00"/>
    <n v="1"/>
    <n v="1"/>
    <n v="6"/>
    <s v="HAWKES BAY PRISON"/>
    <s v="HM H-2"/>
    <x v="11"/>
    <d v="2019-09-16T08:29:37"/>
    <s v="Closed"/>
    <s v="0PXMDI73XNCT7COR"/>
    <x v="4"/>
    <x v="11"/>
  </r>
  <r>
    <s v="HMI-PRISONERS PRESENT WITH FACIAL TATTOOS"/>
    <s v="Non Notifiable Incident"/>
    <s v="CONTRABAND / EXHIBITS"/>
    <x v="3"/>
    <x v="4"/>
    <x v="1532"/>
    <d v="1899-12-30T09:00:00"/>
    <n v="1"/>
    <n v="1"/>
    <n v="4"/>
    <s v="HAWKES BAY PRISON"/>
    <s v="HM I-1"/>
    <x v="11"/>
    <d v="2019-09-18T14:07:48"/>
    <s v="Closed"/>
    <s v="0PXM3QH3WE6J4COR"/>
    <x v="4"/>
    <x v="11"/>
  </r>
  <r>
    <s v="HMI-PRISONERS PRESENT WITH FACIAL TATTOOS"/>
    <s v="Non Notifiable Incident"/>
    <s v="CONTRABAND / EXHIBITS"/>
    <x v="3"/>
    <x v="18"/>
    <x v="1532"/>
    <d v="1899-12-30T09:00:00"/>
    <n v="1"/>
    <n v="1"/>
    <n v="4"/>
    <s v="HAWKES BAY PRISON"/>
    <s v="HM I-1"/>
    <x v="11"/>
    <d v="2019-09-18T14:07:48"/>
    <s v="Closed"/>
    <s v="0PXM3QH3WE6J4COR"/>
    <x v="4"/>
    <x v="11"/>
  </r>
  <r>
    <s v="HOME BREW FOUND HMJ WING 3 CELL 2"/>
    <s v="Non Notifiable Incident"/>
    <s v="CONTRABAND / EXHIBITS"/>
    <x v="5"/>
    <x v="9"/>
    <x v="1532"/>
    <d v="1899-12-30T13:45:00"/>
    <n v="1"/>
    <n v="1"/>
    <n v="4"/>
    <s v="HAWKES BAY PRISON"/>
    <s v="HM J-3"/>
    <x v="11"/>
    <d v="2019-09-18T14:46:58"/>
    <s v="Closed"/>
    <s v="0PXMET23XU8QJCOR"/>
    <x v="4"/>
    <x v="11"/>
  </r>
  <r>
    <s v="HOMEBREW FOUND"/>
    <s v="Non Notifiable Incident"/>
    <s v="CONTRABAND / EXHIBITS"/>
    <x v="5"/>
    <x v="9"/>
    <x v="1532"/>
    <d v="1899-12-30T14:14:00"/>
    <n v="1"/>
    <n v="1"/>
    <n v="3"/>
    <s v="ASCF"/>
    <s v="HBK 2 Wing 1"/>
    <x v="3"/>
    <d v="2019-09-13T10:14:45"/>
    <s v="Closed"/>
    <s v="0PXMDMS3XO2MLCOR"/>
    <x v="4"/>
    <x v="3"/>
  </r>
  <r>
    <s v="ITEMS FOUND IN BOOTH VISITS 1"/>
    <s v="Notifiable Incident"/>
    <s v="CONTRABAND / EXHIBITS"/>
    <x v="1"/>
    <x v="19"/>
    <x v="1532"/>
    <d v="1899-12-30T10:15:00"/>
    <n v="1"/>
    <n v="1"/>
    <n v="2"/>
    <s v="ASCF"/>
    <s v="ADM.G: CLOSED VISITS - VISITOR"/>
    <x v="3"/>
    <d v="2019-09-13T10:14:21"/>
    <s v="Closed"/>
    <s v="0PXM4OU3WJ1GGCOR"/>
    <x v="4"/>
    <x v="3"/>
  </r>
  <r>
    <s v="KOTUKU UNIT PRISONERS TATTOOING (CHANNINGS/VAN DER HEYDEN)"/>
    <s v="Non Notifiable Incident"/>
    <s v="CONTRABAND / EXHIBITS"/>
    <x v="3"/>
    <x v="18"/>
    <x v="1532"/>
    <d v="1899-12-30T19:30:00"/>
    <n v="1"/>
    <n v="1"/>
    <n v="5"/>
    <s v="CHRISTCHURCH PRISON"/>
    <s v="KOTUKU"/>
    <x v="5"/>
    <d v="2019-09-11T11:35:14"/>
    <s v="Closed"/>
    <s v="0PXMRTU3YOIZ3COR"/>
    <x v="4"/>
    <x v="5"/>
  </r>
  <r>
    <s v="NIKAU UNIT - DRUGS AND CELL PHONE LOCATTED IN UNIT KITCHEN."/>
    <s v="Non Notifiable Incident"/>
    <s v="CONTRABAND / EXHIBITS"/>
    <x v="4"/>
    <x v="6"/>
    <x v="1532"/>
    <d v="1899-12-30T13:35:00"/>
    <n v="1"/>
    <n v="1"/>
    <n v="2"/>
    <s v="WAIKERIA PRISON"/>
    <s v="NIKAU"/>
    <x v="8"/>
    <d v="2019-09-21T13:27:43"/>
    <s v="Closed"/>
    <s v="0PXME263XQANOCOR"/>
    <x v="4"/>
    <x v="8"/>
  </r>
  <r>
    <s v="NIKAU UNIT - DRUGS AND CELL PHONE LOCATTED IN UNIT KITCHEN."/>
    <s v="Non Notifiable Incident"/>
    <s v="CONTRABAND / EXHIBITS"/>
    <x v="1"/>
    <x v="10"/>
    <x v="1532"/>
    <d v="1899-12-30T13:35:00"/>
    <n v="1"/>
    <n v="1"/>
    <n v="2"/>
    <s v="WAIKERIA PRISON"/>
    <s v="NIKAU"/>
    <x v="8"/>
    <d v="2019-09-21T13:27:43"/>
    <s v="Closed"/>
    <s v="0PXME263XQANOCOR"/>
    <x v="4"/>
    <x v="8"/>
  </r>
  <r>
    <s v="NORTH UNIT CELL 15 PERKINS &amp; MURRAY"/>
    <s v="Non Notifiable Incident"/>
    <s v="CONTRABAND / EXHIBITS"/>
    <x v="0"/>
    <x v="3"/>
    <x v="1532"/>
    <d v="1899-12-30T15:15:00"/>
    <n v="1"/>
    <n v="1"/>
    <n v="5"/>
    <s v="INVERCARGILL PRISON"/>
    <s v="NORTH"/>
    <x v="13"/>
    <d v="2019-09-16T11:32:25"/>
    <s v="Closed"/>
    <s v="0PXMG983Y1F6WCOR"/>
    <x v="4"/>
    <x v="13"/>
  </r>
  <r>
    <s v="NORTH UNIT CELL 15 PERKINS &amp; MURRAY"/>
    <s v="Non Notifiable Incident"/>
    <s v="CONTRABAND / EXHIBITS"/>
    <x v="6"/>
    <x v="15"/>
    <x v="1532"/>
    <d v="1899-12-30T15:15:00"/>
    <n v="1"/>
    <n v="1"/>
    <n v="5"/>
    <s v="INVERCARGILL PRISON"/>
    <s v="NORTH"/>
    <x v="13"/>
    <d v="2019-09-16T11:32:25"/>
    <s v="Closed"/>
    <s v="0PXMG983Y1F6WCOR"/>
    <x v="4"/>
    <x v="13"/>
  </r>
  <r>
    <s v="NORTH UNIT- STRONG SMELL OF SMOKE COMING FROM CELL 2"/>
    <s v="Non Notifiable Incident"/>
    <s v="CONTRABAND / EXHIBITS"/>
    <x v="0"/>
    <x v="14"/>
    <x v="1532"/>
    <d v="1899-12-30T11:50:00"/>
    <n v="1"/>
    <n v="1"/>
    <n v="6"/>
    <s v="INVERCARGILL PRISON"/>
    <s v="NORTH"/>
    <x v="13"/>
    <d v="2019-09-19T18:40:35"/>
    <s v="Closed"/>
    <s v="0PXMEIZ3XSS3RCOR"/>
    <x v="4"/>
    <x v="13"/>
  </r>
  <r>
    <s v="REMAND UNIT SMOKE ALARM CELL 48"/>
    <s v="Non Notifiable Incident"/>
    <s v="CONTRABAND / EXHIBITS"/>
    <x v="1"/>
    <x v="1"/>
    <x v="1532"/>
    <d v="1899-12-30T18:45:00"/>
    <n v="1"/>
    <n v="1"/>
    <n v="4"/>
    <s v="WAIKERIA PRISON"/>
    <s v="REMAND"/>
    <x v="8"/>
    <d v="2019-09-21T12:54:00"/>
    <s v="Closed"/>
    <s v="0PXMV813YQ64HCOR"/>
    <x v="4"/>
    <x v="8"/>
  </r>
  <r>
    <s v="SERT - SEARCH OF CELL 25 WHAKAPAKARI"/>
    <s v="Non Notifiable Incident"/>
    <s v="CONTRABAND / EXHIBITS"/>
    <x v="1"/>
    <x v="1"/>
    <x v="1532"/>
    <d v="1899-12-30T08:15:00"/>
    <n v="1"/>
    <n v="1"/>
    <n v="5"/>
    <s v="WHANGANUI PRISON"/>
    <s v="WHAKAPAKARI"/>
    <x v="4"/>
    <d v="2019-09-12T19:50:41"/>
    <s v="Closed"/>
    <s v="0PXM1YX3W5HYECOR"/>
    <x v="4"/>
    <x v="4"/>
  </r>
  <r>
    <s v="SERT - SEARCH OF CELL 25 WHAKAPAKARI"/>
    <s v="Non Notifiable Incident"/>
    <s v="CONTRABAND / EXHIBITS"/>
    <x v="3"/>
    <x v="18"/>
    <x v="1532"/>
    <d v="1899-12-30T08:15:00"/>
    <n v="1"/>
    <n v="1"/>
    <n v="5"/>
    <s v="WHANGANUI PRISON"/>
    <s v="WHAKAPAKARI"/>
    <x v="4"/>
    <d v="2019-09-12T19:50:41"/>
    <s v="Closed"/>
    <s v="0PXM1YX3W5HYECOR"/>
    <x v="4"/>
    <x v="4"/>
  </r>
  <r>
    <s v="SERT- PRISONER WHITFEILD UNAUTHORISED ITEM"/>
    <s v="Non Notifiable Incident"/>
    <s v="CONTRABAND / EXHIBITS"/>
    <x v="0"/>
    <x v="16"/>
    <x v="1532"/>
    <d v="1899-12-30T11:45:00"/>
    <n v="1"/>
    <n v="1"/>
    <n v="3"/>
    <s v="MANAWATU PRISON"/>
    <s v="D BLOCK PROGRAMMES"/>
    <x v="1"/>
    <d v="2019-09-13T16:44:30"/>
    <s v="Closed"/>
    <s v="0PXMEEH3XS4FDCOR"/>
    <x v="4"/>
    <x v="1"/>
  </r>
  <r>
    <s v="SERT-TARGETED SEARCH KAAKA NORTH CELL 3"/>
    <s v="Non Notifiable Incident"/>
    <s v="CONTRABAND / EXHIBITS"/>
    <x v="0"/>
    <x v="0"/>
    <x v="1532"/>
    <d v="1899-12-30T13:00:00"/>
    <n v="1"/>
    <n v="1"/>
    <n v="4"/>
    <s v="NRCF"/>
    <s v="BLDG 15 KAAKAA NORTH"/>
    <x v="14"/>
    <d v="2019-09-26T15:36:26"/>
    <s v="Closed"/>
    <s v="0PXMCQA3XJCC6COR"/>
    <x v="4"/>
    <x v="14"/>
  </r>
  <r>
    <s v="SERT-TARGETED SEARCH KAAKA NORTH CELL 3"/>
    <s v="Non Notifiable Incident"/>
    <s v="CONTRABAND / EXHIBITS"/>
    <x v="0"/>
    <x v="14"/>
    <x v="1532"/>
    <d v="1899-12-30T13:00:00"/>
    <n v="1"/>
    <n v="1"/>
    <n v="4"/>
    <s v="NRCF"/>
    <s v="BLDG 15 KAAKAA NORTH"/>
    <x v="14"/>
    <d v="2019-09-26T15:36:26"/>
    <s v="Closed"/>
    <s v="0PXMCQA3XJCC6COR"/>
    <x v="4"/>
    <x v="14"/>
  </r>
  <r>
    <s v="SERT/DOG SECTION - VISITORS FOUND IN POSSESION OF CONTRABAND"/>
    <s v="Non Notifiable Incident"/>
    <s v="CONTRABAND / EXHIBITS"/>
    <x v="2"/>
    <x v="20"/>
    <x v="1532"/>
    <d v="1899-12-30T11:00:00"/>
    <n v="1"/>
    <n v="1"/>
    <n v="8"/>
    <s v="RIMUTAKA PRISON"/>
    <s v="ON SITE LOCATIONS"/>
    <x v="9"/>
    <d v="2019-09-13T08:40:50"/>
    <s v="Closed"/>
    <s v="0PXM65D3WQAC4COR"/>
    <x v="4"/>
    <x v="9"/>
  </r>
  <r>
    <s v="SERT/DOG SECTION - VISITORS FOUND IN POSSESION OF CONTRABAND"/>
    <s v="Non Notifiable Incident"/>
    <s v="CONTRABAND / EXHIBITS"/>
    <x v="2"/>
    <x v="2"/>
    <x v="1532"/>
    <d v="1899-12-30T11:00:00"/>
    <n v="1"/>
    <n v="1"/>
    <n v="8"/>
    <s v="RIMUTAKA PRISON"/>
    <s v="ON SITE LOCATIONS"/>
    <x v="9"/>
    <d v="2019-09-13T08:40:50"/>
    <s v="Closed"/>
    <s v="0PXM65D3WQAC4COR"/>
    <x v="4"/>
    <x v="9"/>
  </r>
  <r>
    <s v="SHANK FOUND, MATAI 1 KIT LOCKER"/>
    <s v="Non Notifiable Incident"/>
    <s v="CONTRABAND / EXHIBITS"/>
    <x v="6"/>
    <x v="15"/>
    <x v="1532"/>
    <d v="1899-12-30T09:45:00"/>
    <n v="1"/>
    <n v="1"/>
    <n v="3"/>
    <s v="CHRISTCHURCH PRISON"/>
    <s v="MATAI 1"/>
    <x v="5"/>
    <d v="2019-09-11T07:36:20"/>
    <s v="Closed"/>
    <s v="0PXM7JY3WWS7GCOR"/>
    <x v="4"/>
    <x v="5"/>
  </r>
  <r>
    <s v="TPU, DRUG DOG INDICATION"/>
    <s v="Non Notifiable Incident"/>
    <s v="CONTRABAND / EXHIBITS"/>
    <x v="1"/>
    <x v="1"/>
    <x v="1532"/>
    <d v="1899-12-30T09:45:00"/>
    <n v="1"/>
    <n v="1"/>
    <n v="5"/>
    <s v="CHRISTCHURCH PRISON"/>
    <s v="TIROHANGA PAEROA"/>
    <x v="5"/>
    <d v="2019-09-11T07:42:07"/>
    <s v="Closed"/>
    <s v="0PXM5C33WMCQMCOR"/>
    <x v="4"/>
    <x v="5"/>
  </r>
  <r>
    <s v="TRAINING CENTRE - KORA,M &amp; IHAIA, T ADMIT TO SMOKING"/>
    <s v="Non Notifiable Incident"/>
    <s v="CONTRABAND / EXHIBITS"/>
    <x v="0"/>
    <x v="14"/>
    <x v="1532"/>
    <d v="1899-12-30T10:00:00"/>
    <n v="1"/>
    <n v="1"/>
    <n v="4"/>
    <s v="ARWCF"/>
    <s v="BLDG 25 LS2 K"/>
    <x v="16"/>
    <d v="2019-09-16T13:52:16"/>
    <s v="Closed"/>
    <s v="0PXM70J3WUEAHCOR"/>
    <x v="4"/>
    <x v="16"/>
  </r>
  <r>
    <s v="UNAUTHORISED ITEMS FOUND DURING CELL SEARCH."/>
    <s v="Non Notifiable Incident"/>
    <s v="CONTRABAND / EXHIBITS"/>
    <x v="3"/>
    <x v="17"/>
    <x v="1532"/>
    <d v="1899-12-30T10:50:00"/>
    <n v="1"/>
    <n v="1"/>
    <n v="4"/>
    <s v="ASCF"/>
    <s v="HBK 2 Wing 2"/>
    <x v="3"/>
    <d v="2019-09-13T10:14:34"/>
    <s v="Closed"/>
    <s v="0PXM58Y3WLW1WCOR"/>
    <x v="4"/>
    <x v="3"/>
  </r>
  <r>
    <s v="UNIT 14 B UNAUTHERISED ITEM FOUND IN CELL"/>
    <s v="Non Notifiable Incident"/>
    <s v="CONTRABAND / EXHIBITS"/>
    <x v="0"/>
    <x v="14"/>
    <x v="1532"/>
    <d v="1899-12-30T10:00:00"/>
    <n v="1"/>
    <n v="1"/>
    <n v="4"/>
    <s v="SHCF"/>
    <s v="BLDG 14B KA-RII D"/>
    <x v="0"/>
    <d v="2019-09-25T08:22:19"/>
    <s v="Closed"/>
    <s v="0PXM69X3WQY81COR"/>
    <x v="4"/>
    <x v="0"/>
  </r>
  <r>
    <s v="UNIT 3 - PRISONER HOHIPA UNAUTHORISED ITEM."/>
    <s v="Non Notifiable Incident"/>
    <s v="CONTRABAND / EXHIBITS"/>
    <x v="0"/>
    <x v="23"/>
    <x v="1532"/>
    <d v="1899-12-30T14:55:00"/>
    <n v="1"/>
    <n v="1"/>
    <n v="2"/>
    <s v="AUCKLAND PRISON"/>
    <s v="UNIT 3 TE TAKIWA"/>
    <x v="15"/>
    <d v="2019-09-12T12:09:07"/>
    <s v="Closed"/>
    <s v="0PXMHML3Y7RE2COR"/>
    <x v="4"/>
    <x v="15"/>
  </r>
  <r>
    <s v="B BLOCK PRISONER WHITFIELD ARTICLE ON HIS PERSON."/>
    <s v="Non Notifiable Incident"/>
    <s v="CONTRABAND / EXHIBITS"/>
    <x v="0"/>
    <x v="16"/>
    <x v="1533"/>
    <d v="1899-12-30T08:30:00"/>
    <n v="1"/>
    <n v="1"/>
    <n v="5"/>
    <s v="MANAWATU PRISON"/>
    <s v="B BLOCK"/>
    <x v="1"/>
    <d v="2019-09-13T16:40:09"/>
    <s v="Closed"/>
    <s v="0PXNZJV415G7TCOR"/>
    <x v="4"/>
    <x v="1"/>
  </r>
  <r>
    <s v="GATEHOUSE, PRISONER TANIWHA.L. REASONABLE GROUNDS STRIP SEARCH."/>
    <s v="Non Notifiable Incident"/>
    <s v="CONTRABAND / EXHIBITS"/>
    <x v="1"/>
    <x v="1"/>
    <x v="1533"/>
    <d v="1899-12-30T13:17:00"/>
    <n v="1"/>
    <n v="1"/>
    <n v="6"/>
    <s v="CHRISTCHURCH PRISON"/>
    <s v="GATEHOUSE"/>
    <x v="5"/>
    <d v="2019-09-12T07:28:02"/>
    <s v="Closed"/>
    <s v="0PXO7XZ42851KCOR"/>
    <x v="4"/>
    <x v="5"/>
  </r>
  <r>
    <s v="KILO 2- SST TARGETED CELL SEARCH"/>
    <s v="Non Notifiable Incident"/>
    <s v="CONTRABAND / EXHIBITS"/>
    <x v="2"/>
    <x v="2"/>
    <x v="1533"/>
    <d v="1899-12-30T18:57:00"/>
    <n v="1"/>
    <n v="1"/>
    <n v="6"/>
    <s v="MECF"/>
    <s v="BLDG 31/2 K2"/>
    <x v="2"/>
    <d v="2019-09-22T19:47:57"/>
    <s v="Closed"/>
    <s v="0PXOMER439RXHCOR"/>
    <x v="4"/>
    <x v="2"/>
  </r>
  <r>
    <s v="KILO 2- SST TARGETED CELL SEARCH"/>
    <s v="Non Notifiable Incident"/>
    <s v="CONTRABAND / EXHIBITS"/>
    <x v="0"/>
    <x v="0"/>
    <x v="1533"/>
    <d v="1899-12-30T18:57:00"/>
    <n v="1"/>
    <n v="1"/>
    <n v="6"/>
    <s v="MECF"/>
    <s v="BLDG 31/2 K2"/>
    <x v="2"/>
    <d v="2019-09-22T19:47:57"/>
    <s v="Closed"/>
    <s v="0PXOMER439RXHCOR"/>
    <x v="4"/>
    <x v="2"/>
  </r>
  <r>
    <s v="KILO 2- SST TARGETED CELL SEARCH"/>
    <s v="Non Notifiable Incident"/>
    <s v="CONTRABAND / EXHIBITS"/>
    <x v="0"/>
    <x v="14"/>
    <x v="1533"/>
    <d v="1899-12-30T18:57:00"/>
    <n v="1"/>
    <n v="1"/>
    <n v="6"/>
    <s v="MECF"/>
    <s v="BLDG 31/2 K2"/>
    <x v="2"/>
    <d v="2019-09-22T19:47:57"/>
    <s v="Closed"/>
    <s v="0PXOMER439RXHCOR"/>
    <x v="4"/>
    <x v="2"/>
  </r>
  <r>
    <s v="MIRO, DRUG DOG INDICATION"/>
    <s v="Non Notifiable Incident"/>
    <s v="CONTRABAND / EXHIBITS"/>
    <x v="1"/>
    <x v="1"/>
    <x v="1533"/>
    <d v="1899-12-30T09:30:00"/>
    <n v="1"/>
    <n v="1"/>
    <n v="3"/>
    <s v="CHRISTCHURCH PRISON"/>
    <s v="MIRO"/>
    <x v="5"/>
    <d v="2019-09-12T07:24:08"/>
    <s v="Closed"/>
    <s v="0PXO0VK41CBQCCOR"/>
    <x v="4"/>
    <x v="5"/>
  </r>
  <r>
    <s v="MULTI A, B BLOCK - MAKE SHIFT SHANK HANDED OVER"/>
    <s v="Non Notifiable Incident"/>
    <s v="CONTRABAND / EXHIBITS"/>
    <x v="6"/>
    <x v="15"/>
    <x v="1533"/>
    <d v="1899-12-30T10:00:00"/>
    <n v="1"/>
    <n v="1"/>
    <n v="2"/>
    <s v="MANAWATU PRISON"/>
    <s v="B BLOCK"/>
    <x v="1"/>
    <d v="2019-09-12T15:35:48"/>
    <s v="Closed"/>
    <s v="0PXO6JI4212OQCOR"/>
    <x v="4"/>
    <x v="1"/>
  </r>
  <r>
    <s v="PRISON ENTRY CHECK POINT - DETECTOR DOG - SERT - DRUGS FOUND"/>
    <s v="Non Notifiable Incident"/>
    <s v="CONTRABAND / EXHIBITS"/>
    <x v="1"/>
    <x v="10"/>
    <x v="1533"/>
    <d v="1899-12-30T08:30:00"/>
    <n v="1"/>
    <n v="1"/>
    <n v="2"/>
    <s v="WAIKERIA PRISON"/>
    <s v="OUTSIDE LOCATIONS"/>
    <x v="8"/>
    <d v="2019-09-21T13:02:03"/>
    <s v="Closed"/>
    <s v="0PXNUNJ40GYFVCOR"/>
    <x v="4"/>
    <x v="8"/>
  </r>
  <r>
    <s v="PRISON ENTRY CHECKPOINT-DETECTOR DOGS-SERT-DRUGS FOUND"/>
    <s v="Non Notifiable Incident"/>
    <s v="CONTRABAND / EXHIBITS"/>
    <x v="1"/>
    <x v="10"/>
    <x v="1533"/>
    <d v="1899-12-30T08:00:00"/>
    <n v="1"/>
    <n v="1"/>
    <n v="5"/>
    <s v="WAIKERIA PRISON"/>
    <s v="OUTSIDE LOCATIONS"/>
    <x v="8"/>
    <d v="2019-09-21T13:34:16"/>
    <s v="Closed"/>
    <s v="0PXNW2F40NX3RCOR"/>
    <x v="4"/>
    <x v="8"/>
  </r>
  <r>
    <s v="PRISONER PARK, L METAL PIN RETRIEVED FROM UNDER  CELL DOOR"/>
    <s v="Non Notifiable Incident"/>
    <s v="CONTRABAND / EXHIBITS"/>
    <x v="0"/>
    <x v="14"/>
    <x v="1533"/>
    <d v="1899-12-30T11:33:00"/>
    <n v="1"/>
    <n v="1"/>
    <n v="2"/>
    <s v="ARWCF"/>
    <s v="BLDG 14 ISU"/>
    <x v="16"/>
    <d v="2019-09-18T07:42:15"/>
    <s v="Closed"/>
    <s v="0PXO19I41E6HMCOR"/>
    <x v="4"/>
    <x v="16"/>
  </r>
  <r>
    <s v="SERT - TKW SEARCH OPERATION"/>
    <s v="Non Notifiable Incident"/>
    <s v="CONTRABAND / EXHIBITS"/>
    <x v="4"/>
    <x v="6"/>
    <x v="1533"/>
    <d v="1899-12-30T05:30:00"/>
    <n v="1"/>
    <n v="1"/>
    <n v="12"/>
    <s v="MANAWATU PRISON"/>
    <s v="TE KAITIAKI WAIRUA"/>
    <x v="1"/>
    <d v="2019-09-17T11:39:34"/>
    <s v="Closed"/>
    <s v="0PXNRYI40464JCOR"/>
    <x v="4"/>
    <x v="1"/>
  </r>
  <r>
    <s v="SERT - TKW SEARCH OPERATION"/>
    <s v="Non Notifiable Incident"/>
    <s v="CONTRABAND / EXHIBITS"/>
    <x v="0"/>
    <x v="3"/>
    <x v="1533"/>
    <d v="1899-12-30T05:30:00"/>
    <n v="1"/>
    <n v="1"/>
    <n v="12"/>
    <s v="MANAWATU PRISON"/>
    <s v="TE KAITIAKI WAIRUA"/>
    <x v="1"/>
    <d v="2019-09-17T11:39:34"/>
    <s v="Closed"/>
    <s v="0PXNRYI40464JCOR"/>
    <x v="4"/>
    <x v="1"/>
  </r>
  <r>
    <s v="SERT: PRISON CHECK POINT"/>
    <s v="Non Notifiable Incident"/>
    <s v="CONTRABAND / EXHIBITS"/>
    <x v="6"/>
    <x v="15"/>
    <x v="1533"/>
    <d v="1899-12-30T08:30:00"/>
    <n v="1"/>
    <n v="1"/>
    <n v="6"/>
    <s v="HAWKES BAY PRISON"/>
    <s v="OUTSIDE LOCATIONS"/>
    <x v="11"/>
    <d v="2019-09-19T08:14:30"/>
    <s v="Closed"/>
    <s v="0PXNU8E40EV32COR"/>
    <x v="4"/>
    <x v="11"/>
  </r>
  <r>
    <s v="UNAUTHORISED ITEM FOUND DURING CELL SEARCH"/>
    <s v="Non Notifiable Incident"/>
    <s v="CONTRABAND / EXHIBITS"/>
    <x v="2"/>
    <x v="2"/>
    <x v="1533"/>
    <d v="1899-12-30T09:50:00"/>
    <n v="1"/>
    <n v="1"/>
    <n v="4"/>
    <s v="ASCF"/>
    <s v="HBK 2 Wing 2"/>
    <x v="3"/>
    <d v="2019-09-16T13:25:06"/>
    <s v="Closed"/>
    <s v="0PXNVON40M1PWCOR"/>
    <x v="4"/>
    <x v="3"/>
  </r>
  <r>
    <s v="UNAUTHORISED ITEMS FOUND"/>
    <s v="Non Notifiable Incident"/>
    <s v="CONTRABAND / EXHIBITS"/>
    <x v="0"/>
    <x v="14"/>
    <x v="1533"/>
    <d v="1899-12-30T16:50:00"/>
    <n v="1"/>
    <n v="1"/>
    <n v="3"/>
    <s v="ASCF"/>
    <s v="HBK 1 Wing 1"/>
    <x v="3"/>
    <d v="2019-09-16T13:26:08"/>
    <s v="Closed"/>
    <s v="0PXOFRQ434H4JCOR"/>
    <x v="4"/>
    <x v="3"/>
  </r>
  <r>
    <s v="UNIT 11 - INPROVISED WEAPON FOUND. (COOPER)"/>
    <s v="Non Notifiable Incident"/>
    <s v="CONTRABAND / EXHIBITS"/>
    <x v="6"/>
    <x v="15"/>
    <x v="1533"/>
    <d v="1899-12-30T10:25:00"/>
    <n v="1"/>
    <n v="1"/>
    <n v="5"/>
    <s v="AUCKLAND PRISON"/>
    <s v="UNIT 11 KIA MAU KIA MATARA"/>
    <x v="15"/>
    <d v="2019-09-12T11:21:25"/>
    <s v="Closed"/>
    <s v="0PXNXSZ40WC3PCOR"/>
    <x v="4"/>
    <x v="15"/>
  </r>
  <r>
    <s v="UNIT 11 SHANK FOUND"/>
    <s v="Non Notifiable Incident"/>
    <s v="CONTRABAND / EXHIBITS"/>
    <x v="6"/>
    <x v="15"/>
    <x v="1533"/>
    <d v="1899-12-30T03:00:00"/>
    <n v="1"/>
    <n v="1"/>
    <n v="1"/>
    <s v="RIMUTAKA PRISON"/>
    <s v="UNIT 11"/>
    <x v="9"/>
    <d v="2019-09-12T11:49:40"/>
    <s v="Closed"/>
    <s v="0PXNGX53YVQWSCOR"/>
    <x v="4"/>
    <x v="9"/>
  </r>
  <r>
    <s v="UNIT 14B PRISONER MOHAMED HAS UNAUTHORISED ITEMS"/>
    <s v="Non Notifiable Incident"/>
    <s v="CONTRABAND / EXHIBITS"/>
    <x v="0"/>
    <x v="14"/>
    <x v="1533"/>
    <d v="1899-12-30T13:30:00"/>
    <n v="1"/>
    <n v="1"/>
    <n v="4"/>
    <s v="SHCF"/>
    <s v="BLDG 14B KA-RII C"/>
    <x v="0"/>
    <d v="2019-09-25T08:52:52"/>
    <s v="Closed"/>
    <s v="0PXOKGO438KCSCOR"/>
    <x v="4"/>
    <x v="0"/>
  </r>
  <r>
    <s v="UNIT 14C UNAUTHORISED ITEMS FOUND IN CELL F136"/>
    <s v="Non Notifiable Incident"/>
    <s v="CONTRABAND / EXHIBITS"/>
    <x v="3"/>
    <x v="18"/>
    <x v="1533"/>
    <d v="1899-12-30T10:30:00"/>
    <n v="1"/>
    <n v="1"/>
    <n v="4"/>
    <s v="SHCF"/>
    <s v="BLDG 14C E WARA F"/>
    <x v="0"/>
    <d v="2019-09-25T08:36:47"/>
    <s v="Closed"/>
    <s v="0PXNYP1410ZP3COR"/>
    <x v="4"/>
    <x v="0"/>
  </r>
  <r>
    <s v="UNIT 4A PRISONER HAS A SHOP"/>
    <s v="Non Notifiable Incident"/>
    <s v="CONTRABAND / EXHIBITS"/>
    <x v="0"/>
    <x v="14"/>
    <x v="1533"/>
    <d v="1899-12-30T17:30:00"/>
    <n v="1"/>
    <n v="1"/>
    <n v="2"/>
    <s v="HAWKES BAY PRISON"/>
    <s v="UNIT 4A"/>
    <x v="11"/>
    <d v="2019-09-17T09:42:11"/>
    <s v="Closed"/>
    <s v="0PXPM6O44PB6PCOR"/>
    <x v="4"/>
    <x v="11"/>
  </r>
  <r>
    <s v="UNIT 6 CELL 14 PRISONERS TATTOOING"/>
    <s v="Non Notifiable Incident"/>
    <s v="CONTRABAND / EXHIBITS"/>
    <x v="3"/>
    <x v="4"/>
    <x v="1533"/>
    <d v="1899-12-30T13:12:00"/>
    <n v="1"/>
    <n v="1"/>
    <n v="3"/>
    <s v="HAWKES BAY PRISON"/>
    <s v="UNIT 6"/>
    <x v="11"/>
    <d v="2019-09-19T08:30:47"/>
    <s v="Closed"/>
    <s v="0PXO4NN41SE1JCOR"/>
    <x v="4"/>
    <x v="11"/>
  </r>
  <r>
    <s v="UNIT 6 CELL 14 PRISONERS TATTOOING"/>
    <s v="Non Notifiable Incident"/>
    <s v="CONTRABAND / EXHIBITS"/>
    <x v="3"/>
    <x v="18"/>
    <x v="1533"/>
    <d v="1899-12-30T13:12:00"/>
    <n v="1"/>
    <n v="1"/>
    <n v="3"/>
    <s v="HAWKES BAY PRISON"/>
    <s v="UNIT 6"/>
    <x v="11"/>
    <d v="2019-09-19T08:30:47"/>
    <s v="Closed"/>
    <s v="0PXO4NN41SE1JCOR"/>
    <x v="4"/>
    <x v="11"/>
  </r>
  <r>
    <s v="UNIT 7 UNAUTHORISED ITEMS FOUND."/>
    <s v="Non Notifiable Incident"/>
    <s v="CONTRABAND / EXHIBITS"/>
    <x v="0"/>
    <x v="14"/>
    <x v="1533"/>
    <d v="1899-12-30T11:32:00"/>
    <n v="1"/>
    <n v="1"/>
    <n v="3"/>
    <s v="HAWKES BAY PRISON"/>
    <s v="UNIT 7"/>
    <x v="11"/>
    <d v="2019-09-18T10:45:32"/>
    <s v="Closed"/>
    <s v="0PXO04U418GY8COR"/>
    <x v="4"/>
    <x v="11"/>
  </r>
  <r>
    <s v="UNIT 8 SEARCH"/>
    <s v="Non Notifiable Incident"/>
    <s v="CONTRABAND / EXHIBITS"/>
    <x v="0"/>
    <x v="13"/>
    <x v="1533"/>
    <d v="1899-12-30T08:15:00"/>
    <n v="1"/>
    <n v="1"/>
    <n v="6"/>
    <s v="HAWKES BAY PRISON"/>
    <s v="UNIT 8"/>
    <x v="11"/>
    <d v="2019-09-23T12:43:55"/>
    <s v="Closed"/>
    <s v="0PXNZOH41652DCOR"/>
    <x v="4"/>
    <x v="11"/>
  </r>
  <r>
    <s v="WEKA NORTH PRISONER PLACED ON MEDICAL OVERSIGHT"/>
    <s v="Non Notifiable Incident"/>
    <s v="CONTRABAND / EXHIBITS"/>
    <x v="0"/>
    <x v="16"/>
    <x v="1533"/>
    <d v="1899-12-30T19:40:00"/>
    <n v="1"/>
    <n v="1"/>
    <n v="5"/>
    <s v="NRCF"/>
    <s v="BLDG 18 WEKA NORTH"/>
    <x v="14"/>
    <d v="2019-09-26T15:35:02"/>
    <s v="Closed"/>
    <s v="0PXOQC743BV27COR"/>
    <x v="4"/>
    <x v="14"/>
  </r>
  <r>
    <s v="WEST SOUTH UNAUTHORISED ITEM FELL FROM PRISONERS PROPERTY"/>
    <s v="Non Notifiable Incident"/>
    <s v="CONTRABAND / EXHIBITS"/>
    <x v="1"/>
    <x v="10"/>
    <x v="1533"/>
    <d v="1899-12-30T09:15:00"/>
    <n v="1"/>
    <n v="1"/>
    <n v="3"/>
    <s v="WAIKERIA PRISON"/>
    <s v="WEST SOUTH"/>
    <x v="8"/>
    <d v="2019-09-21T13:36:54"/>
    <s v="Closed"/>
    <s v="0PXO07D418UHUCOR"/>
    <x v="4"/>
    <x v="8"/>
  </r>
  <r>
    <s v="WHAKAPAKARI  UNAUTHORISED ITEM IN VACATED CELL"/>
    <s v="Non Notifiable Incident"/>
    <s v="CONTRABAND / EXHIBITS"/>
    <x v="0"/>
    <x v="14"/>
    <x v="1533"/>
    <d v="1899-12-30T09:30:00"/>
    <n v="1"/>
    <n v="1"/>
    <n v="2"/>
    <s v="WHANGANUI PRISON"/>
    <s v="WHAKAPAKARI"/>
    <x v="4"/>
    <d v="2019-09-20T09:57:01"/>
    <s v="Closed"/>
    <s v="0PXO92A42DVQOCOR"/>
    <x v="4"/>
    <x v="4"/>
  </r>
  <r>
    <s v="WHAKAPAKARI: BROKEN LIGHT BULB FOUND IN YARDS"/>
    <s v="Non Notifiable Incident"/>
    <s v="CONTRABAND / EXHIBITS"/>
    <x v="1"/>
    <x v="1"/>
    <x v="1533"/>
    <d v="1899-12-30T08:15:00"/>
    <n v="1"/>
    <n v="1"/>
    <n v="1"/>
    <s v="WHANGANUI PRISON"/>
    <s v="WHAKAPAKARI"/>
    <x v="4"/>
    <d v="2019-09-20T09:41:58"/>
    <s v="Closed"/>
    <s v="0PXQ60V47APDFCOR"/>
    <x v="4"/>
    <x v="4"/>
  </r>
  <r>
    <s v="WHAKAPAKARI: BROKEN LIGHT BULB FOUND IN YARDS"/>
    <s v="Non Notifiable Incident"/>
    <s v="CONTRABAND / EXHIBITS"/>
    <x v="2"/>
    <x v="2"/>
    <x v="1533"/>
    <d v="1899-12-30T08:15:00"/>
    <n v="1"/>
    <n v="1"/>
    <n v="1"/>
    <s v="WHANGANUI PRISON"/>
    <s v="WHAKAPAKARI"/>
    <x v="4"/>
    <d v="2019-09-20T09:41:58"/>
    <s v="Closed"/>
    <s v="0PXQ60V47APDFCOR"/>
    <x v="4"/>
    <x v="4"/>
  </r>
  <r>
    <s v="WHAKAPAKARI: BROKEN LIGHT BULB FOUND IN YARDS"/>
    <s v="Non Notifiable Incident"/>
    <s v="CONTRABAND / EXHIBITS"/>
    <x v="0"/>
    <x v="13"/>
    <x v="1533"/>
    <d v="1899-12-30T08:15:00"/>
    <n v="1"/>
    <n v="1"/>
    <n v="1"/>
    <s v="WHANGANUI PRISON"/>
    <s v="WHAKAPAKARI"/>
    <x v="4"/>
    <d v="2019-09-20T09:41:58"/>
    <s v="Closed"/>
    <s v="0PXQ60V47APDFCOR"/>
    <x v="4"/>
    <x v="4"/>
  </r>
  <r>
    <s v="YOUTH UNIT UNAUTHORISED ITEMS FOUND"/>
    <s v="Non Notifiable Incident"/>
    <s v="CONTRABAND / EXHIBITS"/>
    <x v="3"/>
    <x v="17"/>
    <x v="1533"/>
    <d v="1899-12-30T10:30:00"/>
    <n v="1"/>
    <n v="2"/>
    <n v="3"/>
    <s v="HAWKES BAY PRISON"/>
    <s v="YOUTH W1"/>
    <x v="11"/>
    <d v="2019-09-19T08:25:23"/>
    <s v="Closed"/>
    <s v="0PXNX9Y40TN09COR"/>
    <x v="4"/>
    <x v="11"/>
  </r>
  <r>
    <s v="YOUTH UNIT UNAUTHORISED ITEMS FOUND"/>
    <s v="Non Notifiable Incident"/>
    <s v="CONTRABAND / EXHIBITS"/>
    <x v="3"/>
    <x v="22"/>
    <x v="1533"/>
    <d v="1899-12-30T10:30:00"/>
    <n v="1"/>
    <n v="1"/>
    <n v="3"/>
    <s v="HAWKES BAY PRISON"/>
    <s v="YOUTH W1"/>
    <x v="11"/>
    <d v="2019-09-19T08:25:23"/>
    <s v="Closed"/>
    <s v="0PXNX9Y40TN09COR"/>
    <x v="4"/>
    <x v="11"/>
  </r>
  <r>
    <s v="YOUTH UNIT UNAUTHORISED ITEMS FOUND"/>
    <s v="Non Notifiable Incident"/>
    <s v="CONTRABAND / EXHIBITS"/>
    <x v="3"/>
    <x v="18"/>
    <x v="1533"/>
    <d v="1899-12-30T10:30:00"/>
    <n v="1"/>
    <n v="1"/>
    <n v="3"/>
    <s v="HAWKES BAY PRISON"/>
    <s v="YOUTH W1"/>
    <x v="11"/>
    <d v="2019-09-19T08:25:23"/>
    <s v="Closed"/>
    <s v="0PXNX9Y40TN09COR"/>
    <x v="4"/>
    <x v="11"/>
  </r>
  <r>
    <s v="YOUTH UNIT UNAUTHORISED ITEMS FOUND"/>
    <s v="Non Notifiable Incident"/>
    <s v="CONTRABAND / EXHIBITS"/>
    <x v="6"/>
    <x v="15"/>
    <x v="1533"/>
    <d v="1899-12-30T10:30:00"/>
    <n v="1"/>
    <n v="1"/>
    <n v="3"/>
    <s v="HAWKES BAY PRISON"/>
    <s v="YOUTH W1"/>
    <x v="11"/>
    <d v="2019-09-19T08:25:23"/>
    <s v="Closed"/>
    <s v="0PXNX9Y40TN09COR"/>
    <x v="4"/>
    <x v="11"/>
  </r>
  <r>
    <s v="ALPHA 2 - UNAUTHORISED ITEM FOUND IN BODY LOTION BOTTLE"/>
    <s v="Non Notifiable Incident"/>
    <s v="CONTRABAND / EXHIBITS"/>
    <x v="2"/>
    <x v="2"/>
    <x v="1534"/>
    <d v="1899-12-30T14:50:00"/>
    <n v="1"/>
    <n v="1"/>
    <n v="4"/>
    <s v="MECF"/>
    <s v="BLDG 12/2 A2"/>
    <x v="2"/>
    <d v="2019-09-22T20:28:49"/>
    <s v="Closed"/>
    <s v="0PXQBVF47S4J6COR"/>
    <x v="4"/>
    <x v="2"/>
  </r>
  <r>
    <s v="HMH HOMEBREW FOUND"/>
    <s v="Non Notifiable Incident"/>
    <s v="CONTRABAND / EXHIBITS"/>
    <x v="5"/>
    <x v="9"/>
    <x v="1534"/>
    <d v="1899-12-30T11:00:00"/>
    <n v="1"/>
    <n v="1"/>
    <n v="2"/>
    <s v="HAWKES BAY PRISON"/>
    <s v="HM H-3"/>
    <x v="11"/>
    <d v="2019-09-13T08:26:19"/>
    <s v="Closed"/>
    <s v="0PXQ1M146OICNCOR"/>
    <x v="4"/>
    <x v="11"/>
  </r>
  <r>
    <s v="HMI W2 SMELL OF WHAT APPEARS TO BE CANNABIS"/>
    <s v="Non Notifiable Incident"/>
    <s v="CONTRABAND / EXHIBITS"/>
    <x v="1"/>
    <x v="1"/>
    <x v="1534"/>
    <d v="1899-12-30T18:20:00"/>
    <n v="1"/>
    <n v="1"/>
    <n v="1"/>
    <s v="HAWKES BAY PRISON"/>
    <s v="HM I-2"/>
    <x v="11"/>
    <d v="2019-09-16T08:26:16"/>
    <s v="Closed"/>
    <s v="0PXRVWW4AZZSSCOR"/>
    <x v="4"/>
    <x v="11"/>
  </r>
  <r>
    <s v="HMK WING3 PRISONERS CAUGHT SMOKING"/>
    <s v="Non Notifiable Incident"/>
    <s v="CONTRABAND / EXHIBITS"/>
    <x v="0"/>
    <x v="3"/>
    <x v="1534"/>
    <d v="1899-12-30T11:10:00"/>
    <n v="1"/>
    <n v="1"/>
    <n v="5"/>
    <s v="HAWKES BAY PRISON"/>
    <s v="HM K-3"/>
    <x v="11"/>
    <d v="2019-09-19T08:51:28"/>
    <s v="Closed"/>
    <s v="0PXQ1NZ46OS3NCOR"/>
    <x v="4"/>
    <x v="11"/>
  </r>
  <r>
    <s v="INCOMING MAIL, UNAUTHORIZED LOZENGES FOUND"/>
    <s v="Non Notifiable Incident"/>
    <s v="CONTRABAND / EXHIBITS"/>
    <x v="0"/>
    <x v="14"/>
    <x v="1534"/>
    <d v="1899-12-30T10:00:00"/>
    <n v="1"/>
    <n v="1"/>
    <n v="2"/>
    <s v="ARWCF"/>
    <s v="BLDG  4 GATEHOUSE DOWNSTAIRS"/>
    <x v="16"/>
    <d v="2019-09-19T15:31:07"/>
    <s v="Closed"/>
    <s v="0PXPTVW45Q8DHCOR"/>
    <x v="4"/>
    <x v="16"/>
  </r>
  <r>
    <s v="KAAKA NORTH IMPROVISED TATTOO GUN FOUND"/>
    <s v="Non Notifiable Incident"/>
    <s v="CONTRABAND / EXHIBITS"/>
    <x v="3"/>
    <x v="18"/>
    <x v="1534"/>
    <d v="1899-12-30T09:00:00"/>
    <n v="1"/>
    <n v="1"/>
    <n v="5"/>
    <s v="NRCF"/>
    <s v="BLDG 15 KAAKAA NORTH"/>
    <x v="14"/>
    <d v="2019-09-26T15:34:45"/>
    <s v="Closed"/>
    <s v="0PXPONB4508TKCOR"/>
    <x v="4"/>
    <x v="14"/>
  </r>
  <r>
    <s v="KILO UNIT 1 - TARGETED CELL SEARCHES"/>
    <s v="Non Notifiable Incident"/>
    <s v="CONTRABAND / EXHIBITS"/>
    <x v="4"/>
    <x v="6"/>
    <x v="1534"/>
    <d v="1899-12-30T10:05:00"/>
    <n v="1"/>
    <n v="1"/>
    <n v="14"/>
    <s v="MECF"/>
    <s v="BLDG 31/2 K1"/>
    <x v="2"/>
    <d v="2019-09-22T20:39:50"/>
    <s v="Closed"/>
    <s v="0PXPVZS460CVWCOR"/>
    <x v="4"/>
    <x v="2"/>
  </r>
  <r>
    <s v="KOTUKU - POSITIVE DRUG DOG INDICATION (NELSON)"/>
    <s v="Non Notifiable Incident"/>
    <s v="CONTRABAND / EXHIBITS"/>
    <x v="1"/>
    <x v="1"/>
    <x v="1534"/>
    <d v="1899-12-30T09:45:00"/>
    <n v="1"/>
    <n v="1"/>
    <n v="3"/>
    <s v="CHRISTCHURCH PRISON"/>
    <s v="KOTUKU"/>
    <x v="5"/>
    <d v="2019-09-13T07:41:46"/>
    <s v="Closed"/>
    <s v="0PXPVIE45Y30ACOR"/>
    <x v="4"/>
    <x v="5"/>
  </r>
  <r>
    <s v="MANAGEMENT UNIT - SIM CARD FOUND FROM PRISONER PROPERTY"/>
    <s v="Non Notifiable Incident"/>
    <s v="CONTRABAND / EXHIBITS"/>
    <x v="4"/>
    <x v="8"/>
    <x v="1534"/>
    <d v="1899-12-30T08:25:00"/>
    <n v="1"/>
    <n v="1"/>
    <n v="3"/>
    <s v="MECF"/>
    <s v="BLDG 12/4 MANAGEMENT UNIT"/>
    <x v="2"/>
    <d v="2019-09-22T20:46:43"/>
    <s v="Closed"/>
    <s v="0PXPVN745YS49COR"/>
    <x v="4"/>
    <x v="2"/>
  </r>
  <r>
    <s v="MANAGEMENT UNIT - UNAUTHORISED ITEMS FOUND"/>
    <s v="Non Notifiable Incident"/>
    <s v="CONTRABAND / EXHIBITS"/>
    <x v="0"/>
    <x v="14"/>
    <x v="1534"/>
    <d v="1899-12-30T09:30:00"/>
    <n v="1"/>
    <n v="1"/>
    <n v="2"/>
    <s v="MECF"/>
    <s v="BLDG 12/4 MANAGEMENT UNIT"/>
    <x v="2"/>
    <d v="2019-09-22T20:44:11"/>
    <s v="Closed"/>
    <s v="0PXPW8N461G4OCOR"/>
    <x v="4"/>
    <x v="2"/>
  </r>
  <r>
    <s v="NIKAU CELL 14"/>
    <s v="Non Notifiable Incident"/>
    <s v="CONTRABAND / EXHIBITS"/>
    <x v="0"/>
    <x v="3"/>
    <x v="1534"/>
    <d v="1899-12-30T12:00:00"/>
    <n v="1"/>
    <n v="1"/>
    <n v="2"/>
    <s v="WAIKERIA PRISON"/>
    <s v="NIKAU"/>
    <x v="8"/>
    <d v="2019-09-21T12:21:50"/>
    <s v="Closed"/>
    <s v="0PXPZ9K46DI90COR"/>
    <x v="4"/>
    <x v="8"/>
  </r>
  <r>
    <s v="PAPARUA PRISONER DIVERTING MEDICATION (WHITTAKER, NAHI)"/>
    <s v="Notifiable Incident"/>
    <s v="CONTRABAND / EXHIBITS"/>
    <x v="1"/>
    <x v="19"/>
    <x v="1534"/>
    <d v="1899-12-30T08:30:00"/>
    <n v="1"/>
    <n v="1"/>
    <n v="5"/>
    <s v="CHRISTCHURCH PRISON"/>
    <s v="PAPARUA"/>
    <x v="5"/>
    <d v="2019-09-13T14:49:49"/>
    <s v="Closed"/>
    <s v="0PXPMLP44R0VOCOR"/>
    <x v="4"/>
    <x v="5"/>
  </r>
  <r>
    <s v="PRISONER RECEIVES ITEMS WITHOUT APPROVAL"/>
    <s v="Non Notifiable Incident"/>
    <s v="CONTRABAND / EXHIBITS"/>
    <x v="0"/>
    <x v="14"/>
    <x v="1534"/>
    <d v="1899-12-30T09:25:00"/>
    <n v="1"/>
    <n v="1"/>
    <n v="2"/>
    <s v="ASCF"/>
    <s v="HBK 2 Wing 4"/>
    <x v="3"/>
    <d v="2019-09-16T13:26:22"/>
    <s v="Closed"/>
    <s v="0PXPPH0454BUACOR"/>
    <x v="4"/>
    <x v="3"/>
  </r>
  <r>
    <s v="PROGRAMESS ASSESSMENT PRISONERS KIRK &amp; WICHMAN WITH HOMEBREW"/>
    <s v="Non Notifiable Incident"/>
    <s v="CONTRABAND / EXHIBITS"/>
    <x v="5"/>
    <x v="9"/>
    <x v="1534"/>
    <d v="1899-12-30T13:40:00"/>
    <n v="1"/>
    <n v="1"/>
    <n v="4"/>
    <s v="ARWCF"/>
    <s v="BLDG 23 HIGH SECURITY I"/>
    <x v="16"/>
    <d v="2019-09-18T16:39:05"/>
    <s v="Closed"/>
    <s v="0PXQ1NS46OR3XCOR"/>
    <x v="4"/>
    <x v="16"/>
  </r>
  <r>
    <s v="PROGRAMME PRISONERS RAHEKE &amp; WILLIAMS FOUND WITH  HOMEBREW"/>
    <s v="Non Notifiable Incident"/>
    <s v="CONTRABAND / EXHIBITS"/>
    <x v="5"/>
    <x v="9"/>
    <x v="1534"/>
    <d v="1899-12-30T11:30:00"/>
    <n v="1"/>
    <n v="1"/>
    <n v="4"/>
    <s v="ARWCF"/>
    <s v="BLDG 23 HIGH SECURITY J"/>
    <x v="16"/>
    <d v="2019-09-18T16:37:17"/>
    <s v="Closed"/>
    <s v="0PXQ05D46HEWSCOR"/>
    <x v="4"/>
    <x v="16"/>
  </r>
  <r>
    <s v="PROGRAMMES ASSESSMENT PRISONER KIRK HAS NEW TATTOO"/>
    <s v="Non Notifiable Incident"/>
    <s v="CONTRABAND / EXHIBITS"/>
    <x v="3"/>
    <x v="4"/>
    <x v="1534"/>
    <d v="1899-12-30T13:40:00"/>
    <n v="1"/>
    <n v="1"/>
    <n v="3"/>
    <s v="ARWCF"/>
    <s v="BLDG 23 HIGH SECURITY I"/>
    <x v="16"/>
    <d v="2019-09-18T16:39:41"/>
    <s v="Closed"/>
    <s v="0PXQ25W46RCITCOR"/>
    <x v="4"/>
    <x v="16"/>
  </r>
  <r>
    <s v="PROGRAMMES ASSESSMENT PRISONER WICHMAN WITH FRESH TATTOOS"/>
    <s v="Non Notifiable Incident"/>
    <s v="CONTRABAND / EXHIBITS"/>
    <x v="3"/>
    <x v="4"/>
    <x v="1534"/>
    <d v="1899-12-30T11:07:00"/>
    <n v="1"/>
    <n v="1"/>
    <n v="3"/>
    <s v="ARWCF"/>
    <s v="BLDG  9 VISITS"/>
    <x v="16"/>
    <d v="2019-09-17T11:34:52"/>
    <s v="Closed"/>
    <s v="0PXPZ7F46D928COR"/>
    <x v="4"/>
    <x v="16"/>
  </r>
  <r>
    <s v="REMAND SOUTH DRUGS LOCATED-SERT AND DOG SECTION"/>
    <s v="Non Notifiable Incident"/>
    <s v="CONTRABAND / EXHIBITS"/>
    <x v="1"/>
    <x v="1"/>
    <x v="1534"/>
    <d v="1899-12-30T14:20:00"/>
    <n v="1"/>
    <n v="1"/>
    <n v="9"/>
    <s v="WAIKERIA PRISON"/>
    <s v="REMAND"/>
    <x v="8"/>
    <d v="2019-09-21T13:49:20"/>
    <s v="Closed"/>
    <s v="0PXQ7G447H7VDCOR"/>
    <x v="4"/>
    <x v="8"/>
  </r>
  <r>
    <s v="REMAND SOUTH DRUGS LOCATED-SERT AND DOG SECTION"/>
    <s v="Non Notifiable Incident"/>
    <s v="CONTRABAND / EXHIBITS"/>
    <x v="0"/>
    <x v="16"/>
    <x v="1534"/>
    <d v="1899-12-30T14:20:00"/>
    <n v="1"/>
    <n v="1"/>
    <n v="9"/>
    <s v="WAIKERIA PRISON"/>
    <s v="REMAND"/>
    <x v="8"/>
    <d v="2019-09-21T13:49:20"/>
    <s v="Closed"/>
    <s v="0PXQ7G447H7VDCOR"/>
    <x v="4"/>
    <x v="8"/>
  </r>
  <r>
    <s v="REMAND UNIT CODE BLUE"/>
    <s v="Non Notifiable Incident"/>
    <s v="CONTRABAND / EXHIBITS"/>
    <x v="1"/>
    <x v="10"/>
    <x v="1534"/>
    <d v="1899-12-30T15:00:00"/>
    <n v="1"/>
    <n v="1"/>
    <n v="5"/>
    <s v="WAIKERIA PRISON"/>
    <s v="REMAND"/>
    <x v="8"/>
    <d v="2019-09-21T13:52:53"/>
    <s v="Closed"/>
    <s v="0PXQ7QH47IDKPCOR"/>
    <x v="4"/>
    <x v="8"/>
  </r>
  <r>
    <s v="REMAND UNIT CONTROLLED DRUGS FOUND"/>
    <s v="Non Notifiable Incident"/>
    <s v="CONTRABAND / EXHIBITS"/>
    <x v="0"/>
    <x v="16"/>
    <x v="1534"/>
    <d v="1899-12-30T15:20:00"/>
    <n v="1"/>
    <n v="1"/>
    <n v="3"/>
    <s v="WAIKERIA PRISON"/>
    <s v="REMAND"/>
    <x v="8"/>
    <d v="2019-09-21T13:39:07"/>
    <s v="Closed"/>
    <s v="0PXQ6EM47CE9NCOR"/>
    <x v="4"/>
    <x v="8"/>
  </r>
  <r>
    <s v="REMAND UNIT PRISONER IN POSSESSION OF CONTROLLED DRUG"/>
    <s v="Non Notifiable Incident"/>
    <s v="CONTRABAND / EXHIBITS"/>
    <x v="0"/>
    <x v="16"/>
    <x v="1534"/>
    <d v="1899-12-30T03:00:00"/>
    <n v="1"/>
    <n v="1"/>
    <n v="4"/>
    <s v="WAIKERIA PRISON"/>
    <s v="REMAND"/>
    <x v="8"/>
    <d v="2019-09-21T13:00:51"/>
    <s v="Closed"/>
    <s v="0PXQ6UZ47EJPSCOR"/>
    <x v="4"/>
    <x v="8"/>
  </r>
  <r>
    <s v="SERT - CELL SEARCHES UNAUTHORISED ITEMS IN WHAKAPAKARI"/>
    <s v="Non Notifiable Incident"/>
    <s v="CONTRABAND / EXHIBITS"/>
    <x v="0"/>
    <x v="0"/>
    <x v="1534"/>
    <d v="1899-12-30T09:00:00"/>
    <n v="1"/>
    <n v="1"/>
    <n v="7"/>
    <s v="WHANGANUI PRISON"/>
    <s v="WHAKAPAKARI"/>
    <x v="4"/>
    <d v="2019-09-20T17:25:35"/>
    <s v="Closed"/>
    <s v="0PXPRFN45DQSFCOR"/>
    <x v="4"/>
    <x v="4"/>
  </r>
  <r>
    <s v="SERT - CELL SEARCHES UNAUTHORISED ITEMS IN WHAKAPAKARI"/>
    <s v="Non Notifiable Incident"/>
    <s v="CONTRABAND / EXHIBITS"/>
    <x v="0"/>
    <x v="13"/>
    <x v="1534"/>
    <d v="1899-12-30T09:00:00"/>
    <n v="1"/>
    <n v="1"/>
    <n v="7"/>
    <s v="WHANGANUI PRISON"/>
    <s v="WHAKAPAKARI"/>
    <x v="4"/>
    <d v="2019-09-20T17:25:35"/>
    <s v="Closed"/>
    <s v="0PXPRFN45DQSFCOR"/>
    <x v="4"/>
    <x v="4"/>
  </r>
  <r>
    <s v="SERT - CELL SEARCHES UNAUTHORISED ITEMS IN WHAKAPAKARI"/>
    <s v="Non Notifiable Incident"/>
    <s v="CONTRABAND / EXHIBITS"/>
    <x v="3"/>
    <x v="17"/>
    <x v="1534"/>
    <d v="1899-12-30T09:00:00"/>
    <n v="1"/>
    <n v="1"/>
    <n v="7"/>
    <s v="WHANGANUI PRISON"/>
    <s v="WHAKAPAKARI"/>
    <x v="4"/>
    <d v="2019-09-20T17:25:35"/>
    <s v="Closed"/>
    <s v="0PXPRFN45DQSFCOR"/>
    <x v="4"/>
    <x v="4"/>
  </r>
  <r>
    <s v="SERT - VISITOR ISSUED WITH AN EXCLUSION NOTICE"/>
    <s v="Notifiable Incident"/>
    <s v="CONTRABAND / EXHIBITS"/>
    <x v="1"/>
    <x v="34"/>
    <x v="1534"/>
    <d v="1899-12-30T13:32:00"/>
    <n v="1"/>
    <n v="1"/>
    <n v="3"/>
    <s v="NRCF"/>
    <s v="BLDG  1A KAURI (GATEHOUSE)"/>
    <x v="14"/>
    <d v="2019-09-27T10:34:24"/>
    <s v="Closed"/>
    <s v="0PXQ2X246V6AXCOR"/>
    <x v="4"/>
    <x v="14"/>
  </r>
  <r>
    <s v="SERT - WHARIKITA - SEARCHES CELL 20,33,24"/>
    <s v="Non Notifiable Incident"/>
    <s v="CONTRABAND / EXHIBITS"/>
    <x v="1"/>
    <x v="1"/>
    <x v="1534"/>
    <d v="1899-12-30T13:30:00"/>
    <n v="1"/>
    <n v="1"/>
    <n v="5"/>
    <s v="WHANGANUI PRISON"/>
    <s v="WHARIKITIA"/>
    <x v="4"/>
    <d v="2019-09-20T17:29:10"/>
    <s v="Closed"/>
    <s v="0PXQ2PI46U292COR"/>
    <x v="4"/>
    <x v="4"/>
  </r>
  <r>
    <s v="SERT- PROPERTY- UNAUTHORISED ITEM FOUND IN SHOE"/>
    <s v="Non Notifiable Incident"/>
    <s v="CONTRABAND / EXHIBITS"/>
    <x v="0"/>
    <x v="13"/>
    <x v="1534"/>
    <d v="1899-12-30T13:50:00"/>
    <n v="1"/>
    <n v="1"/>
    <n v="3"/>
    <s v="MANAWATU PRISON"/>
    <s v="RECEIVING OFFICE"/>
    <x v="1"/>
    <d v="2019-09-13T16:38:20"/>
    <s v="Closed"/>
    <s v="0PXQ34Q46W9FPCOR"/>
    <x v="4"/>
    <x v="1"/>
  </r>
  <r>
    <s v="SERT- WOA SEARCH"/>
    <s v="Non Notifiable Incident"/>
    <s v="CONTRABAND / EXHIBITS"/>
    <x v="4"/>
    <x v="5"/>
    <x v="1534"/>
    <d v="1899-12-30T13:00:00"/>
    <n v="1"/>
    <n v="1"/>
    <n v="1"/>
    <s v="HAWKES BAY PRISON"/>
    <s v="TE WHARE ORANGA AKE"/>
    <x v="11"/>
    <d v="2019-09-19T08:53:31"/>
    <s v="Closed"/>
    <s v="0PXPZ6T46D69UCOR"/>
    <x v="4"/>
    <x v="11"/>
  </r>
  <r>
    <s v="SERT- WOA SEARCH"/>
    <s v="Non Notifiable Incident"/>
    <s v="CONTRABAND / EXHIBITS"/>
    <x v="0"/>
    <x v="0"/>
    <x v="1534"/>
    <d v="1899-12-30T13:00:00"/>
    <n v="1"/>
    <n v="1"/>
    <n v="1"/>
    <s v="HAWKES BAY PRISON"/>
    <s v="TE WHARE ORANGA AKE"/>
    <x v="11"/>
    <d v="2019-09-19T08:53:31"/>
    <s v="Closed"/>
    <s v="0PXPZ6T46D69UCOR"/>
    <x v="4"/>
    <x v="11"/>
  </r>
  <r>
    <s v="UNAUTHORISED ITEM FOUND DURING CELL SEARCH"/>
    <s v="Non Notifiable Incident"/>
    <s v="CONTRABAND / EXHIBITS"/>
    <x v="0"/>
    <x v="3"/>
    <x v="1534"/>
    <d v="1899-12-30T15:00:00"/>
    <n v="1"/>
    <n v="1"/>
    <n v="4"/>
    <s v="ASCF"/>
    <s v="HBK 2 Wing 3"/>
    <x v="3"/>
    <d v="2019-09-16T13:26:37"/>
    <s v="Closed"/>
    <s v="0PXQ5L0478J3NCOR"/>
    <x v="4"/>
    <x v="3"/>
  </r>
  <r>
    <s v="UNIT 30B WING CELL STANDARDS CELL 203"/>
    <s v="Non Notifiable Incident"/>
    <s v="CONTRABAND / EXHIBITS"/>
    <x v="3"/>
    <x v="17"/>
    <x v="1534"/>
    <d v="1899-12-30T10:30:00"/>
    <n v="1"/>
    <n v="1"/>
    <n v="5"/>
    <s v="OCF"/>
    <s v="BLDG 30 PUKEKO B"/>
    <x v="12"/>
    <d v="2019-09-13T08:37:39"/>
    <s v="Closed"/>
    <s v="0PXPTUE45Q0SCCOR"/>
    <x v="4"/>
    <x v="12"/>
  </r>
  <r>
    <s v="UNIT 30B WING CELL STANDARDS CELL 203"/>
    <s v="Non Notifiable Incident"/>
    <s v="CONTRABAND / EXHIBITS"/>
    <x v="3"/>
    <x v="18"/>
    <x v="1534"/>
    <d v="1899-12-30T10:30:00"/>
    <n v="1"/>
    <n v="1"/>
    <n v="5"/>
    <s v="OCF"/>
    <s v="BLDG 30 PUKEKO B"/>
    <x v="12"/>
    <d v="2019-09-13T08:37:39"/>
    <s v="Closed"/>
    <s v="0PXPTUE45Q0SCCOR"/>
    <x v="4"/>
    <x v="12"/>
  </r>
  <r>
    <s v="16B IMPROVISED SMOKING DEVICE (METH PIPE) FOUND"/>
    <s v="Non Notifiable Incident"/>
    <s v="CONTRABAND / EXHIBITS"/>
    <x v="2"/>
    <x v="2"/>
    <x v="1535"/>
    <d v="1899-12-30T08:40:00"/>
    <n v="1"/>
    <n v="1"/>
    <n v="4"/>
    <s v="SHCF"/>
    <s v="BLDG 16B MANU KOI C"/>
    <x v="0"/>
    <d v="2019-09-29T22:23:11"/>
    <s v="Closed"/>
    <s v="0PXRKG149OLXKCOR"/>
    <x v="4"/>
    <x v="0"/>
  </r>
  <r>
    <s v="BB CELL 46 CONTRABAND FOUND"/>
    <s v="Non Notifiable Incident"/>
    <s v="CONTRABAND / EXHIBITS"/>
    <x v="0"/>
    <x v="3"/>
    <x v="1535"/>
    <d v="1899-12-30T00:00:00"/>
    <n v="1"/>
    <n v="1"/>
    <n v="1"/>
    <s v="MANAWATU PRISON"/>
    <s v="B BLOCK"/>
    <x v="1"/>
    <d v="2019-09-18T15:23:20"/>
    <s v="Closed"/>
    <s v="0PXRONE4A7H4TCOR"/>
    <x v="4"/>
    <x v="1"/>
  </r>
  <r>
    <s v="DELTA 1 - UNAUTHORISED ITEM FOUND IN CELL 10"/>
    <s v="Non Notifiable Incident"/>
    <s v="CONTRABAND / EXHIBITS"/>
    <x v="3"/>
    <x v="18"/>
    <x v="1535"/>
    <d v="1899-12-30T13:30:00"/>
    <n v="1"/>
    <n v="1"/>
    <n v="2"/>
    <s v="MECF"/>
    <s v="BLDG 12/4 D1"/>
    <x v="2"/>
    <d v="2019-09-27T19:26:25"/>
    <s v="Closed"/>
    <s v="0PXS16P4BMMM6COR"/>
    <x v="4"/>
    <x v="2"/>
  </r>
  <r>
    <s v="NORTH UNIT CELL 14, REASONABLE GROUNDS SEARCH"/>
    <s v="Non Notifiable Incident"/>
    <s v="CONTRABAND / EXHIBITS"/>
    <x v="4"/>
    <x v="6"/>
    <x v="1535"/>
    <d v="1899-12-30T14:00:00"/>
    <n v="1"/>
    <n v="1"/>
    <n v="4"/>
    <s v="INVERCARGILL PRISON"/>
    <s v="NORTH"/>
    <x v="13"/>
    <d v="2019-09-23T13:36:00"/>
    <s v="Closed"/>
    <s v="0PXRX244B4UL3COR"/>
    <x v="4"/>
    <x v="13"/>
  </r>
  <r>
    <s v="PURIRI UNIT CELL PHONE ANNEX TOILET"/>
    <s v="Non Notifiable Incident"/>
    <s v="CONTRABAND / EXHIBITS"/>
    <x v="4"/>
    <x v="6"/>
    <x v="1535"/>
    <d v="1899-12-30T11:00:00"/>
    <n v="1"/>
    <n v="1"/>
    <n v="1"/>
    <s v="WAIKERIA PRISON"/>
    <s v="PURIRI"/>
    <x v="8"/>
    <d v="2019-09-21T13:40:26"/>
    <s v="Closed"/>
    <s v="0PXRP6P4A9WHKCOR"/>
    <x v="4"/>
    <x v="8"/>
  </r>
  <r>
    <s v="PURIRI UNIT SHANK LOCATED"/>
    <s v="Non Notifiable Incident"/>
    <s v="CONTRABAND / EXHIBITS"/>
    <x v="6"/>
    <x v="15"/>
    <x v="1535"/>
    <d v="1899-12-30T09:15:00"/>
    <n v="1"/>
    <n v="1"/>
    <n v="2"/>
    <s v="WAIKERIA PRISON"/>
    <s v="PURIRI"/>
    <x v="8"/>
    <d v="2019-09-21T12:41:27"/>
    <s v="Closed"/>
    <s v="0PXRJLE49KRUYCOR"/>
    <x v="4"/>
    <x v="8"/>
  </r>
  <r>
    <s v="RECEIVING OFFICE - PRISONER SUSPECTED OF INTERNAL CONCEALMENT"/>
    <s v="Non Notifiable Incident"/>
    <s v="CONTRABAND / EXHIBITS"/>
    <x v="1"/>
    <x v="1"/>
    <x v="1535"/>
    <d v="1899-12-30T19:45:00"/>
    <n v="1"/>
    <n v="1"/>
    <n v="7"/>
    <s v="MECF"/>
    <s v="BLDG 12/1 RECEIVING OFFICE"/>
    <x v="2"/>
    <d v="2019-09-27T18:11:25"/>
    <s v="Closed"/>
    <s v="0PXSICI4C51ACCOR"/>
    <x v="4"/>
    <x v="2"/>
  </r>
  <r>
    <s v="RECEIVING OFFICE - PRISONER SUSPECTED OF INTERNAL CONCEALMENT"/>
    <s v="Non Notifiable Incident"/>
    <s v="CONTRABAND / EXHIBITS"/>
    <x v="0"/>
    <x v="14"/>
    <x v="1535"/>
    <d v="1899-12-30T19:45:00"/>
    <n v="1"/>
    <n v="1"/>
    <n v="7"/>
    <s v="MECF"/>
    <s v="BLDG 12/1 RECEIVING OFFICE"/>
    <x v="2"/>
    <d v="2019-09-27T18:11:25"/>
    <s v="Closed"/>
    <s v="0PXSICI4C51ACCOR"/>
    <x v="4"/>
    <x v="2"/>
  </r>
  <r>
    <s v="RECEIVING OFFICE - UNAUTHORISED ITEMS FOUND IN PROPERTY BAG"/>
    <s v="Non Notifiable Incident"/>
    <s v="CONTRABAND / EXHIBITS"/>
    <x v="0"/>
    <x v="14"/>
    <x v="1535"/>
    <d v="1899-12-30T10:10:00"/>
    <n v="1"/>
    <n v="1"/>
    <n v="2"/>
    <s v="MECF"/>
    <s v="BLDG 12/1 RECEIVING OFFICE"/>
    <x v="2"/>
    <d v="2019-09-27T19:31:13"/>
    <s v="Closed"/>
    <s v="0PXRT914AQ6EDCOR"/>
    <x v="4"/>
    <x v="2"/>
  </r>
  <r>
    <s v="REMAND SERT - REASONABLE GROUNDS STRIP SEARCHES"/>
    <s v="Non Notifiable Incident"/>
    <s v="CONTRABAND / EXHIBITS"/>
    <x v="1"/>
    <x v="1"/>
    <x v="1535"/>
    <d v="1899-12-30T15:00:00"/>
    <n v="1"/>
    <n v="1"/>
    <n v="5"/>
    <s v="WAIKERIA PRISON"/>
    <s v="REMAND"/>
    <x v="8"/>
    <d v="2019-09-21T13:53:39"/>
    <s v="Closed"/>
    <s v="0PXS2RJ4BS4ZBCOR"/>
    <x v="4"/>
    <x v="8"/>
  </r>
  <r>
    <s v="REMAND UNIT PRISONER VAKATINI FOUND WITH DRUGS."/>
    <s v="Non Notifiable Incident"/>
    <s v="CONTRABAND / EXHIBITS"/>
    <x v="1"/>
    <x v="1"/>
    <x v="1535"/>
    <d v="1899-12-30T08:45:00"/>
    <n v="1"/>
    <n v="1"/>
    <n v="4"/>
    <s v="WAIKERIA PRISON"/>
    <s v="REMAND"/>
    <x v="8"/>
    <d v="2019-09-21T13:18:13"/>
    <s v="Closed"/>
    <s v="0PXRV744AX5ROCOR"/>
    <x v="4"/>
    <x v="8"/>
  </r>
  <r>
    <s v="REMAND UNIT PRISONER VAKATINI FOUND WITH DRUGS."/>
    <s v="Non Notifiable Incident"/>
    <s v="CONTRABAND / EXHIBITS"/>
    <x v="2"/>
    <x v="2"/>
    <x v="1535"/>
    <d v="1899-12-30T08:45:00"/>
    <n v="1"/>
    <n v="1"/>
    <n v="4"/>
    <s v="WAIKERIA PRISON"/>
    <s v="REMAND"/>
    <x v="8"/>
    <d v="2019-09-21T13:18:13"/>
    <s v="Closed"/>
    <s v="0PXRV744AX5ROCOR"/>
    <x v="4"/>
    <x v="8"/>
  </r>
  <r>
    <s v="SERT-TW2 SEARCH"/>
    <s v="Non Notifiable Incident"/>
    <s v="CONTRABAND / EXHIBITS"/>
    <x v="0"/>
    <x v="14"/>
    <x v="1535"/>
    <d v="1899-12-30T12:30:00"/>
    <n v="1"/>
    <n v="1"/>
    <n v="5"/>
    <s v="WHANGANUI PRISON"/>
    <s v="TE WHAKATAA 2"/>
    <x v="4"/>
    <d v="2019-09-20T17:39:14"/>
    <s v="Closed"/>
    <s v="0PXRXFI4B6J1KCOR"/>
    <x v="4"/>
    <x v="4"/>
  </r>
  <r>
    <s v="SERT-TW2 SEARCH"/>
    <s v="Non Notifiable Incident"/>
    <s v="CONTRABAND / EXHIBITS"/>
    <x v="6"/>
    <x v="15"/>
    <x v="1535"/>
    <d v="1899-12-30T12:30:00"/>
    <n v="1"/>
    <n v="1"/>
    <n v="5"/>
    <s v="WHANGANUI PRISON"/>
    <s v="TE WHAKATAA 2"/>
    <x v="4"/>
    <d v="2019-09-20T17:39:14"/>
    <s v="Closed"/>
    <s v="0PXRXFI4B6J1KCOR"/>
    <x v="4"/>
    <x v="4"/>
  </r>
  <r>
    <s v="SERT/DDH - REMAND - DRUGS LOCATED"/>
    <s v="Non Notifiable Incident"/>
    <s v="CONTRABAND / EXHIBITS"/>
    <x v="0"/>
    <x v="14"/>
    <x v="1535"/>
    <d v="1899-12-30T08:45:00"/>
    <n v="1"/>
    <n v="1"/>
    <n v="8"/>
    <s v="WAIKERIA PRISON"/>
    <s v="REMAND"/>
    <x v="8"/>
    <d v="2019-09-21T13:21:20"/>
    <s v="Closed"/>
    <s v="0PXRMOP49YIOGCOR"/>
    <x v="4"/>
    <x v="8"/>
  </r>
  <r>
    <s v="SOUTHWOOD PRISONER KINGHORN WITH UNAUTHORISED ITEMS"/>
    <s v="Non Notifiable Incident"/>
    <s v="CONTRABAND / EXHIBITS"/>
    <x v="0"/>
    <x v="24"/>
    <x v="1535"/>
    <d v="1899-12-30T11:00:00"/>
    <n v="1"/>
    <n v="1"/>
    <n v="4"/>
    <s v="WHANGANUI PRISON"/>
    <s v="SOUTHWOOD"/>
    <x v="4"/>
    <d v="2019-09-20T17:35:53"/>
    <s v="Closed"/>
    <s v="0PXRTUG4ASD22COR"/>
    <x v="4"/>
    <x v="4"/>
  </r>
  <r>
    <s v="SOUTHWOOD PRISONER KINGHORN WITH UNAUTHORISED ITEMS"/>
    <s v="Non Notifiable Incident"/>
    <s v="CONTRABAND / EXHIBITS"/>
    <x v="6"/>
    <x v="15"/>
    <x v="1535"/>
    <d v="1899-12-30T11:00:00"/>
    <n v="1"/>
    <n v="1"/>
    <n v="4"/>
    <s v="WHANGANUI PRISON"/>
    <s v="SOUTHWOOD"/>
    <x v="4"/>
    <d v="2019-09-20T17:35:53"/>
    <s v="Closed"/>
    <s v="0PXRTUG4ASD22COR"/>
    <x v="4"/>
    <x v="4"/>
  </r>
  <r>
    <s v="TE WAIMARIE - PRISONER WOODMAN - AFTER HOURS UNLOCK"/>
    <s v="Non Notifiable Incident"/>
    <s v="CONTRABAND / EXHIBITS"/>
    <x v="0"/>
    <x v="14"/>
    <x v="1535"/>
    <d v="1899-12-30T19:00:00"/>
    <n v="1"/>
    <n v="1"/>
    <n v="6"/>
    <s v="WHANGANUI PRISON"/>
    <s v="TE WAIMARIE"/>
    <x v="4"/>
    <d v="2019-09-20T17:48:08"/>
    <s v="Closed"/>
    <s v="0PXSD3Y4C25F5COR"/>
    <x v="4"/>
    <x v="4"/>
  </r>
  <r>
    <s v="VISITS - UNAUTHORIZED ITEM ON PRISONER."/>
    <s v="Non Notifiable Incident"/>
    <s v="CONTRABAND / EXHIBITS"/>
    <x v="0"/>
    <x v="16"/>
    <x v="1535"/>
    <d v="1899-12-30T11:14:00"/>
    <n v="1"/>
    <n v="1"/>
    <n v="3"/>
    <s v="MECF"/>
    <s v="BLDG 12/2 VISITING AREAS"/>
    <x v="2"/>
    <d v="2019-09-27T19:38:53"/>
    <s v="Closed"/>
    <s v="0PXSHGW4C4U00COR"/>
    <x v="4"/>
    <x v="2"/>
  </r>
  <r>
    <s v="14A UNAUTHORISED ITEM"/>
    <s v="Non Notifiable Incident"/>
    <s v="CONTRABAND / EXHIBITS"/>
    <x v="0"/>
    <x v="14"/>
    <x v="1536"/>
    <d v="1899-12-30T12:00:00"/>
    <n v="1"/>
    <n v="1"/>
    <n v="3"/>
    <s v="SHCF"/>
    <s v="BLDG 14A KATAHI"/>
    <x v="0"/>
    <d v="2019-09-29T22:36:09"/>
    <s v="Closed"/>
    <s v="0PXTPQ14DO5P1COR"/>
    <x v="4"/>
    <x v="0"/>
  </r>
  <r>
    <s v="14C PROHIBITED ITEMS FOUND IN CELL"/>
    <s v="Non Notifiable Incident"/>
    <s v="CONTRABAND / EXHIBITS"/>
    <x v="0"/>
    <x v="14"/>
    <x v="1536"/>
    <d v="1899-12-30T10:00:00"/>
    <n v="1"/>
    <n v="1"/>
    <n v="3"/>
    <s v="SHCF"/>
    <s v="BLDG 14C E WARA F"/>
    <x v="0"/>
    <d v="2019-09-29T22:34:26"/>
    <s v="Closed"/>
    <s v="0PXTMXU4DLDOHCOR"/>
    <x v="4"/>
    <x v="0"/>
  </r>
  <r>
    <s v="EMPLOYMENT HUB- PRISONER ROPITINI HAS UNAUTHORISED ITEM IN CELL"/>
    <s v="Non Notifiable Incident"/>
    <s v="CONTRABAND / EXHIBITS"/>
    <x v="0"/>
    <x v="3"/>
    <x v="1536"/>
    <d v="1899-12-30T12:00:00"/>
    <n v="1"/>
    <n v="1"/>
    <n v="3"/>
    <s v="ARWCF"/>
    <s v="BLDG 29 LS1 R"/>
    <x v="16"/>
    <d v="2019-09-19T15:35:31"/>
    <s v="Closed"/>
    <s v="0PXTNON4DM12TCOR"/>
    <x v="4"/>
    <x v="16"/>
  </r>
  <r>
    <s v="HM8 PRISONER PRESENTS WITH NEW FACIAL TATTOO"/>
    <s v="Non Notifiable Incident"/>
    <s v="CONTRABAND / EXHIBITS"/>
    <x v="3"/>
    <x v="4"/>
    <x v="1536"/>
    <d v="1899-12-30T09:00:00"/>
    <n v="1"/>
    <n v="1"/>
    <n v="4"/>
    <s v="RIMUTAKA PRISON"/>
    <s v="HM  8"/>
    <x v="9"/>
    <d v="2019-09-18T08:18:26"/>
    <s v="Closed"/>
    <s v="0PXTS8Z4DR6N5COR"/>
    <x v="4"/>
    <x v="9"/>
  </r>
  <r>
    <s v="HOMEBREW FOUND IN HM 8"/>
    <s v="Non Notifiable Incident"/>
    <s v="CONTRABAND / EXHIBITS"/>
    <x v="5"/>
    <x v="9"/>
    <x v="1536"/>
    <d v="1899-12-30T14:40:00"/>
    <n v="1"/>
    <n v="1"/>
    <n v="4"/>
    <s v="RIMUTAKA PRISON"/>
    <s v="HM  8"/>
    <x v="9"/>
    <d v="2019-09-18T08:25:34"/>
    <s v="Closed"/>
    <s v="0PXTVYA4DV3Z5COR"/>
    <x v="4"/>
    <x v="9"/>
  </r>
  <r>
    <s v="OCF PUKEKO UNIT 30 B 102 TAMPERING / UNAUTHORISED ITEM"/>
    <s v="Non Notifiable Incident"/>
    <s v="CONTRABAND / EXHIBITS"/>
    <x v="0"/>
    <x v="3"/>
    <x v="1536"/>
    <d v="1899-12-30T17:20:00"/>
    <n v="1"/>
    <n v="1"/>
    <n v="8"/>
    <s v="OCF"/>
    <s v="BLDG 30 PUKEKO B"/>
    <x v="12"/>
    <d v="2019-09-16T09:46:50"/>
    <s v="Closed"/>
    <s v="0PXU1GH4DXRTOCOR"/>
    <x v="4"/>
    <x v="12"/>
  </r>
  <r>
    <s v="PRISON CHECK POINT DRUG DOG INDICATION"/>
    <s v="Non Notifiable Incident"/>
    <s v="CONTRABAND / EXHIBITS"/>
    <x v="1"/>
    <x v="1"/>
    <x v="1536"/>
    <d v="1899-12-30T13:20:00"/>
    <n v="1"/>
    <n v="1"/>
    <n v="9"/>
    <s v="TONGARIRO"/>
    <s v="OE ADMIN"/>
    <x v="10"/>
    <d v="2019-09-19T11:52:02"/>
    <s v="Closed"/>
    <s v="0PXTQ8J4DOTMMCOR"/>
    <x v="4"/>
    <x v="10"/>
  </r>
  <r>
    <s v="PROGRAMMES ASSESSMENT PRISONERS HETA &amp; RUDOLPH PROHIBITED ITEMS"/>
    <s v="Non Notifiable Incident"/>
    <s v="CONTRABAND / EXHIBITS"/>
    <x v="3"/>
    <x v="22"/>
    <x v="1536"/>
    <d v="1899-12-30T14:25:00"/>
    <n v="1"/>
    <n v="1"/>
    <n v="4"/>
    <s v="ARWCF"/>
    <s v="BLDG 23 HIGH SECURITY J"/>
    <x v="16"/>
    <d v="2019-09-19T15:36:35"/>
    <s v="Closed"/>
    <s v="0PXTTJA4DSLL8COR"/>
    <x v="4"/>
    <x v="16"/>
  </r>
  <r>
    <s v="RAWHITI PRISONER ON OP'S HAS TV IN CELL"/>
    <s v="Non Notifiable Incident"/>
    <s v="CONTRABAND / EXHIBITS"/>
    <x v="0"/>
    <x v="14"/>
    <x v="1536"/>
    <d v="1899-12-30T15:15:00"/>
    <n v="1"/>
    <n v="1"/>
    <n v="3"/>
    <s v="CHRISTCHURCH PRISON"/>
    <s v="RAWHITI 2"/>
    <x v="5"/>
    <d v="2019-09-16T07:44:06"/>
    <s v="Closed"/>
    <s v="0PXTVXM4DV3A9COR"/>
    <x v="4"/>
    <x v="5"/>
  </r>
  <r>
    <s v="SERT - OFFENSIVE WEAPON CONFISCATED OFF VISITOR"/>
    <s v="Non Notifiable Incident"/>
    <s v="CONTRABAND / EXHIBITS"/>
    <x v="6"/>
    <x v="27"/>
    <x v="1536"/>
    <d v="1899-12-30T14:30:00"/>
    <n v="1"/>
    <n v="1"/>
    <n v="4"/>
    <s v="MANAWATU PRISON"/>
    <s v="VISITS CENTRE"/>
    <x v="1"/>
    <d v="2019-09-18T09:41:15"/>
    <s v="Closed"/>
    <s v="0PXTWDW4DVHPMCOR"/>
    <x v="4"/>
    <x v="1"/>
  </r>
  <r>
    <s v="SERT - TOBACCO FOUND PRISONER MUTLOW, NIKAU VISITS"/>
    <s v="Non Notifiable Incident"/>
    <s v="CONTRABAND / EXHIBITS"/>
    <x v="0"/>
    <x v="3"/>
    <x v="1536"/>
    <d v="1899-12-30T15:00:00"/>
    <n v="1"/>
    <n v="1"/>
    <n v="4"/>
    <s v="WAIKERIA PRISON"/>
    <s v="NIKAU"/>
    <x v="8"/>
    <d v="2019-09-21T13:51:43"/>
    <s v="Closed"/>
    <s v="0PXTVDS4DUITGCOR"/>
    <x v="4"/>
    <x v="8"/>
  </r>
  <r>
    <s v="SERT- NEW ARRIVAL FOUND WITH PROHIBITED ITEM."/>
    <s v="Non Notifiable Incident"/>
    <s v="CONTRABAND / EXHIBITS"/>
    <x v="6"/>
    <x v="27"/>
    <x v="1536"/>
    <d v="1899-12-30T13:30:00"/>
    <n v="1"/>
    <n v="1"/>
    <n v="5"/>
    <s v="SHCF"/>
    <s v="BLDG  1 WHANGAMARINO RECEIVING OFFICE"/>
    <x v="0"/>
    <d v="2019-09-29T22:37:44"/>
    <s v="Closed"/>
    <s v="0PXTQ2G4DOLJJCOR"/>
    <x v="4"/>
    <x v="0"/>
  </r>
  <r>
    <s v="SERT:CONSENT TO A RUBDOWN SEARCH ON VISITOR."/>
    <s v="Non Notifiable Incident"/>
    <s v="CONTRABAND / EXHIBITS"/>
    <x v="1"/>
    <x v="1"/>
    <x v="1536"/>
    <d v="1899-12-30T08:30:00"/>
    <n v="1"/>
    <n v="1"/>
    <n v="4"/>
    <s v="NRCF"/>
    <s v="BLDG 21 NGAA PUURIRI O TAIAMAI"/>
    <x v="14"/>
    <d v="2019-09-26T09:26:10"/>
    <s v="Closed"/>
    <s v="0PXTI2X4DGNGFCOR"/>
    <x v="4"/>
    <x v="14"/>
  </r>
  <r>
    <s v="UNAUTHORISED ITEM FOUND IN CELL 34 UNIT 7"/>
    <s v="Notifiable Incident"/>
    <s v="CONTRABAND / EXHIBITS"/>
    <x v="1"/>
    <x v="19"/>
    <x v="1536"/>
    <d v="1899-12-30T10:00:00"/>
    <n v="1"/>
    <n v="1"/>
    <n v="3"/>
    <s v="HAWKES BAY PRISON"/>
    <s v="UNIT 7"/>
    <x v="11"/>
    <d v="2019-09-23T14:52:33"/>
    <s v="Closed"/>
    <s v="0PXTIM14DHB0BCOR"/>
    <x v="4"/>
    <x v="11"/>
  </r>
  <r>
    <s v="UNIT 14A - PRISONER GRIFFINS - UNAUTHORISED ITEM"/>
    <s v="Non Notifiable Incident"/>
    <s v="CONTRABAND / EXHIBITS"/>
    <x v="0"/>
    <x v="16"/>
    <x v="1536"/>
    <d v="1899-12-30T09:25:00"/>
    <n v="1"/>
    <n v="1"/>
    <n v="3"/>
    <s v="SHCF"/>
    <s v="BLDG 14A VAKA FA'AOLA"/>
    <x v="0"/>
    <d v="2019-09-29T22:31:26"/>
    <s v="Closed"/>
    <s v="0PXTH124DFDGRCOR"/>
    <x v="4"/>
    <x v="0"/>
  </r>
  <r>
    <s v="UNIT 16A B-POD YARD METAL OBJECT 4&quot; LONG FOUND"/>
    <s v="Non Notifiable Incident"/>
    <s v="CONTRABAND / EXHIBITS"/>
    <x v="6"/>
    <x v="14"/>
    <x v="1536"/>
    <d v="1899-12-30T09:30:00"/>
    <n v="1"/>
    <n v="1"/>
    <n v="1"/>
    <s v="SHCF"/>
    <s v="BLDG 16A MANU KII A"/>
    <x v="0"/>
    <d v="2019-09-29T22:32:35"/>
    <s v="Closed"/>
    <s v="0PXTH254DFFBOCOR"/>
    <x v="4"/>
    <x v="0"/>
  </r>
  <r>
    <s v="WHAKAPAKARI - DAVIES/VINCENT WITHOUT THE APPROVAL"/>
    <s v="Non Notifiable Incident"/>
    <s v="CONTRABAND / EXHIBITS"/>
    <x v="0"/>
    <x v="14"/>
    <x v="1536"/>
    <d v="1899-12-30T14:00:00"/>
    <n v="1"/>
    <n v="1"/>
    <n v="4"/>
    <s v="WHANGANUI PRISON"/>
    <s v="WHAKAPAKARI"/>
    <x v="4"/>
    <d v="2019-09-20T17:56:37"/>
    <s v="Closed"/>
    <s v="0PXTRU64DQQR3COR"/>
    <x v="4"/>
    <x v="4"/>
  </r>
  <r>
    <s v="WHAKAPAKARI - DAVIES/VINCENT WITHOUT THE APPROVAL"/>
    <s v="Non Notifiable Incident"/>
    <s v="CONTRABAND / EXHIBITS"/>
    <x v="0"/>
    <x v="16"/>
    <x v="1536"/>
    <d v="1899-12-30T14:00:00"/>
    <n v="1"/>
    <n v="1"/>
    <n v="4"/>
    <s v="WHANGANUI PRISON"/>
    <s v="WHAKAPAKARI"/>
    <x v="4"/>
    <d v="2019-09-20T17:56:37"/>
    <s v="Closed"/>
    <s v="0PXTRU64DQQR3COR"/>
    <x v="4"/>
    <x v="4"/>
  </r>
  <r>
    <s v="14C UNAUTHORIZED ITEM FOUND IN CELL"/>
    <s v="Non Notifiable Incident"/>
    <s v="CONTRABAND / EXHIBITS"/>
    <x v="0"/>
    <x v="23"/>
    <x v="1537"/>
    <d v="1899-12-30T14:30:00"/>
    <n v="1"/>
    <n v="1"/>
    <n v="3"/>
    <s v="SHCF"/>
    <s v="BLDG 14C E WARA F"/>
    <x v="0"/>
    <d v="2019-10-14T06:58:50"/>
    <s v="Closed"/>
    <s v="0PXVR3Y4FJMM4COR"/>
    <x v="4"/>
    <x v="0"/>
  </r>
  <r>
    <s v="HMJ PRISONER MOANANUI HAS NEW FACIAL TATTOO"/>
    <s v="Non Notifiable Incident"/>
    <s v="CONTRABAND / EXHIBITS"/>
    <x v="3"/>
    <x v="4"/>
    <x v="1537"/>
    <d v="1899-12-30T09:00:00"/>
    <n v="1"/>
    <n v="1"/>
    <n v="3"/>
    <s v="HAWKES BAY PRISON"/>
    <s v="HM J-2"/>
    <x v="11"/>
    <d v="2019-09-21T14:33:40"/>
    <s v="Closed"/>
    <s v="0PXVBF04F8Q69COR"/>
    <x v="4"/>
    <x v="11"/>
  </r>
  <r>
    <s v="HMJ PRISONER WIRIHANA PRESENTS WITH NEW FACIAL TATTOO"/>
    <s v="Non Notifiable Incident"/>
    <s v="CONTRABAND / EXHIBITS"/>
    <x v="3"/>
    <x v="4"/>
    <x v="1537"/>
    <d v="1899-12-30T13:00:00"/>
    <n v="1"/>
    <n v="1"/>
    <n v="3"/>
    <s v="HAWKES BAY PRISON"/>
    <s v="HM J-1"/>
    <x v="11"/>
    <d v="2019-09-21T14:34:42"/>
    <s v="Closed"/>
    <s v="0PXVPLY4FIQTQCOR"/>
    <x v="4"/>
    <x v="11"/>
  </r>
  <r>
    <s v="KAHU SOUTH - UNAUTHORIZED ITEM IN CELL"/>
    <s v="Non Notifiable Incident"/>
    <s v="CONTRABAND / EXHIBITS"/>
    <x v="0"/>
    <x v="14"/>
    <x v="1537"/>
    <d v="1899-12-30T15:45:00"/>
    <n v="1"/>
    <n v="1"/>
    <n v="2"/>
    <s v="NRCF"/>
    <s v="BLDG 17 KAAHU SOUTH"/>
    <x v="14"/>
    <d v="2019-09-23T16:37:48"/>
    <s v="Closed"/>
    <s v="0PXVRQ44FK0GECOR"/>
    <x v="4"/>
    <x v="14"/>
  </r>
  <r>
    <s v="PRC E BLOCK - POSESSION OF CONTRABAND (JAGER/CLUTTERBUCK)"/>
    <s v="Non Notifiable Incident"/>
    <s v="CONTRABAND / EXHIBITS"/>
    <x v="3"/>
    <x v="22"/>
    <x v="1537"/>
    <d v="1899-12-30T08:10:00"/>
    <n v="1"/>
    <n v="1"/>
    <n v="7"/>
    <s v="CHRISTCHURCH PRISON"/>
    <s v="PRC/BLOCK E"/>
    <x v="5"/>
    <d v="2019-09-16T10:52:41"/>
    <s v="Closed"/>
    <s v="0PXV6584F4RSGCOR"/>
    <x v="4"/>
    <x v="5"/>
  </r>
  <r>
    <s v="PRC E BLOCK - POSESSION OF CONTRABAND (JAGER/CLUTTERBUCK)"/>
    <s v="Non Notifiable Incident"/>
    <s v="CONTRABAND / EXHIBITS"/>
    <x v="3"/>
    <x v="18"/>
    <x v="1537"/>
    <d v="1899-12-30T08:10:00"/>
    <n v="1"/>
    <n v="1"/>
    <n v="7"/>
    <s v="CHRISTCHURCH PRISON"/>
    <s v="PRC/BLOCK E"/>
    <x v="5"/>
    <d v="2019-09-16T10:52:41"/>
    <s v="Closed"/>
    <s v="0PXV6584F4RSGCOR"/>
    <x v="4"/>
    <x v="5"/>
  </r>
  <r>
    <s v="RATA UNIT LIGHTER AND WIRES FOUND IN CELL 46"/>
    <s v="Non Notifiable Incident"/>
    <s v="CONTRABAND / EXHIBITS"/>
    <x v="0"/>
    <x v="3"/>
    <x v="1537"/>
    <d v="1899-12-30T10:00:00"/>
    <n v="1"/>
    <n v="1"/>
    <n v="3"/>
    <s v="WAIKERIA PRISON"/>
    <s v="RATA"/>
    <x v="8"/>
    <d v="2019-09-21T13:39:50"/>
    <s v="Closed"/>
    <s v="0PXVBHT4F8SEICOR"/>
    <x v="4"/>
    <x v="8"/>
  </r>
  <r>
    <s v="REASONABLE GROUNDS STRIP SEARCH  INTEL RETURNING FROM VISITS"/>
    <s v="Non Notifiable Incident"/>
    <s v="CONTRABAND / EXHIBITS"/>
    <x v="0"/>
    <x v="3"/>
    <x v="1537"/>
    <d v="1899-12-30T16:05:00"/>
    <n v="1"/>
    <n v="1"/>
    <n v="5"/>
    <s v="MANAWATU PRISON"/>
    <s v="C BLOCK A WING 1"/>
    <x v="1"/>
    <d v="2019-09-18T15:24:41"/>
    <s v="Closed"/>
    <s v="0PXVRUX4FK3LHCOR"/>
    <x v="4"/>
    <x v="1"/>
  </r>
  <r>
    <s v="SERT - UNAUTHORISED ITEM FOUND IN UNIT 6, CELL 32"/>
    <s v="Non Notifiable Incident"/>
    <s v="CONTRABAND / EXHIBITS"/>
    <x v="4"/>
    <x v="6"/>
    <x v="1537"/>
    <d v="1899-12-30T08:15:00"/>
    <n v="1"/>
    <n v="1"/>
    <n v="5"/>
    <s v="RIMUTAKA PRISON"/>
    <s v="UNIT  6"/>
    <x v="9"/>
    <d v="2019-09-20T14:51:05"/>
    <s v="Closed"/>
    <s v="0PXVAFE4F7YFACOR"/>
    <x v="4"/>
    <x v="9"/>
  </r>
  <r>
    <s v="SERT - UNAUTHORISED ITEM FOUND IN UNIT 6, CELL 32"/>
    <s v="Non Notifiable Incident"/>
    <s v="CONTRABAND / EXHIBITS"/>
    <x v="4"/>
    <x v="30"/>
    <x v="1537"/>
    <d v="1899-12-30T08:15:00"/>
    <n v="1"/>
    <n v="1"/>
    <n v="5"/>
    <s v="RIMUTAKA PRISON"/>
    <s v="UNIT  6"/>
    <x v="9"/>
    <d v="2019-09-20T14:51:05"/>
    <s v="Closed"/>
    <s v="0PXVAFE4F7YFACOR"/>
    <x v="4"/>
    <x v="9"/>
  </r>
  <r>
    <s v="SERT - UNAUTHORISED ITEM FOUND IN UNIT 6, CELL 32"/>
    <s v="Non Notifiable Incident"/>
    <s v="CONTRABAND / EXHIBITS"/>
    <x v="4"/>
    <x v="14"/>
    <x v="1537"/>
    <d v="1899-12-30T08:15:00"/>
    <n v="1"/>
    <n v="1"/>
    <n v="5"/>
    <s v="RIMUTAKA PRISON"/>
    <s v="UNIT  6"/>
    <x v="9"/>
    <d v="2019-09-20T14:51:05"/>
    <s v="Closed"/>
    <s v="0PXVAFE4F7YFACOR"/>
    <x v="4"/>
    <x v="9"/>
  </r>
  <r>
    <s v="SERT - UNAUTHORISED ITEM FOUND IN UNIT 6, CELL 32"/>
    <s v="Non Notifiable Incident"/>
    <s v="CONTRABAND / EXHIBITS"/>
    <x v="4"/>
    <x v="5"/>
    <x v="1537"/>
    <d v="1899-12-30T08:15:00"/>
    <n v="1"/>
    <n v="1"/>
    <n v="5"/>
    <s v="RIMUTAKA PRISON"/>
    <s v="UNIT  6"/>
    <x v="9"/>
    <d v="2019-09-20T14:51:05"/>
    <s v="Closed"/>
    <s v="0PXVAFE4F7YFACOR"/>
    <x v="4"/>
    <x v="9"/>
  </r>
  <r>
    <s v="UNIT 14C UNAUTHORIZED ITEM FOUND IN CELL"/>
    <s v="Non Notifiable Incident"/>
    <s v="CONTRABAND / EXHIBITS"/>
    <x v="0"/>
    <x v="24"/>
    <x v="1537"/>
    <d v="1899-12-30T10:01:00"/>
    <n v="1"/>
    <n v="1"/>
    <n v="3"/>
    <s v="SHCF"/>
    <s v="BLDG 14C E WARA E"/>
    <x v="0"/>
    <d v="2019-09-29T22:40:07"/>
    <s v="Closed"/>
    <s v="0PXVM0O4FG50TCOR"/>
    <x v="4"/>
    <x v="0"/>
  </r>
  <r>
    <s v="CB WING 3 - REASONABLE GROUNDS STRIP PRISONER MANNING"/>
    <s v="Non Notifiable Incident"/>
    <s v="CONTRABAND / EXHIBITS"/>
    <x v="0"/>
    <x v="16"/>
    <x v="1538"/>
    <d v="1899-12-30T11:29:00"/>
    <n v="1"/>
    <n v="1"/>
    <n v="4"/>
    <s v="MANAWATU PRISON"/>
    <s v="C BLOCK B WING 3"/>
    <x v="1"/>
    <d v="2019-09-18T15:26:38"/>
    <s v="Closed"/>
    <s v="0PXXAPY4IDDKGCOR"/>
    <x v="4"/>
    <x v="1"/>
  </r>
  <r>
    <s v="CB WING 3 UNAUTHORISED ITEM IN CELL"/>
    <s v="Non Notifiable Incident"/>
    <s v="CONTRABAND / EXHIBITS"/>
    <x v="0"/>
    <x v="14"/>
    <x v="1538"/>
    <d v="1899-12-30T17:00:00"/>
    <n v="1"/>
    <n v="1"/>
    <n v="3"/>
    <s v="MANAWATU PRISON"/>
    <s v="C BLOCK B WING 3"/>
    <x v="1"/>
    <d v="2019-09-18T15:25:56"/>
    <s v="Closed"/>
    <s v="0PXXPPG4K4QVXCOR"/>
    <x v="4"/>
    <x v="1"/>
  </r>
  <r>
    <s v="CELL 24 ISU UNIT UNAUTHORISED ITEM"/>
    <s v="Non Notifiable Incident"/>
    <s v="CONTRABAND / EXHIBITS"/>
    <x v="0"/>
    <x v="14"/>
    <x v="1538"/>
    <d v="1899-12-30T18:30:00"/>
    <n v="1"/>
    <n v="1"/>
    <n v="5"/>
    <s v="WAIKERIA PRISON"/>
    <s v="ISU"/>
    <x v="8"/>
    <d v="2019-09-24T13:26:03"/>
    <s v="Closed"/>
    <s v="0PXXV6R4K8K7PCOR"/>
    <x v="4"/>
    <x v="8"/>
  </r>
  <r>
    <s v="DELTA 1 - SPONTANEOUS USE OF FORCE"/>
    <s v="Non Notifiable Incident"/>
    <s v="CONTRABAND / EXHIBITS"/>
    <x v="0"/>
    <x v="3"/>
    <x v="1538"/>
    <d v="1899-12-30T21:35:00"/>
    <n v="1"/>
    <n v="1"/>
    <n v="9"/>
    <s v="MECF"/>
    <s v="BLDG 12/4 D1"/>
    <x v="2"/>
    <d v="2019-10-03T11:33:45"/>
    <s v="Closed"/>
    <s v="0PXY1K34KCEAKCOR"/>
    <x v="4"/>
    <x v="2"/>
  </r>
  <r>
    <s v="NIKAU PRISONER WOODMASS PASSING CIGARETTE"/>
    <s v="Non Notifiable Incident"/>
    <s v="CONTRABAND / EXHIBITS"/>
    <x v="0"/>
    <x v="3"/>
    <x v="1538"/>
    <d v="1899-12-30T11:30:00"/>
    <n v="1"/>
    <n v="1"/>
    <n v="3"/>
    <s v="WAIKERIA PRISON"/>
    <s v="NIKAU"/>
    <x v="8"/>
    <d v="2019-09-21T12:39:17"/>
    <s v="Closed"/>
    <s v="0PXXCU64IMH6GCOR"/>
    <x v="4"/>
    <x v="8"/>
  </r>
  <r>
    <s v="PUUKEKO NORTH CELL SEARCHES."/>
    <s v="Non Notifiable Incident"/>
    <s v="CONTRABAND / EXHIBITS"/>
    <x v="0"/>
    <x v="0"/>
    <x v="1538"/>
    <d v="1899-12-30T09:00:00"/>
    <n v="1"/>
    <n v="1"/>
    <n v="15"/>
    <s v="NRCF"/>
    <s v="BLDG 14 PUUKEKO NORTH"/>
    <x v="14"/>
    <d v="2019-09-24T11:49:14"/>
    <s v="Closed"/>
    <s v="0PXXDH04IP8IHCOR"/>
    <x v="4"/>
    <x v="14"/>
  </r>
  <r>
    <s v="RAB CONTRABAND FOUND IN INCOMING MAIL"/>
    <s v="Notifiable Incident"/>
    <s v="CONTRABAND / EXHIBITS"/>
    <x v="1"/>
    <x v="42"/>
    <x v="1538"/>
    <d v="1899-12-30T07:30:00"/>
    <n v="1"/>
    <n v="1"/>
    <n v="2"/>
    <s v="CHRISTCHURCH PRISON"/>
    <s v="ADMINISTRATION"/>
    <x v="5"/>
    <d v="2019-09-17T09:16:43"/>
    <s v="Closed"/>
    <s v="0PXX1X84H67SYCOR"/>
    <x v="4"/>
    <x v="5"/>
  </r>
  <r>
    <s v="RAWHITI 2 - POSITIVE INDICATION FOR NARCOTIC ODOUR (COOPER)"/>
    <s v="Non Notifiable Incident"/>
    <s v="CONTRABAND / EXHIBITS"/>
    <x v="1"/>
    <x v="1"/>
    <x v="1538"/>
    <d v="1899-12-30T09:30:00"/>
    <n v="1"/>
    <n v="1"/>
    <n v="4"/>
    <s v="CHRISTCHURCH PRISON"/>
    <s v="RAWHITI 2"/>
    <x v="5"/>
    <d v="2019-09-17T07:21:03"/>
    <s v="Closed"/>
    <s v="0PXX8TO4I46YNCOR"/>
    <x v="4"/>
    <x v="5"/>
  </r>
  <r>
    <s v="RAWHITI 2 - UNAUTHORISED ITEMS FOUND IN CELL (GEMPTON)"/>
    <s v="Non Notifiable Incident"/>
    <s v="CONTRABAND / EXHIBITS"/>
    <x v="2"/>
    <x v="20"/>
    <x v="1538"/>
    <d v="1899-12-30T10:16:00"/>
    <n v="1"/>
    <n v="1"/>
    <n v="3"/>
    <s v="CHRISTCHURCH PRISON"/>
    <s v="RAWHITI 2"/>
    <x v="5"/>
    <d v="2019-09-17T08:10:46"/>
    <s v="Closed"/>
    <s v="0PXX8FD4I27JUCOR"/>
    <x v="4"/>
    <x v="5"/>
  </r>
  <r>
    <s v="SERT , HM 8 IMPROVISED TATTOOING PARAPHERNALIA FOUND."/>
    <s v="Non Notifiable Incident"/>
    <s v="CONTRABAND / EXHIBITS"/>
    <x v="3"/>
    <x v="4"/>
    <x v="1538"/>
    <d v="1899-12-30T10:40:00"/>
    <n v="1"/>
    <n v="1"/>
    <n v="4"/>
    <s v="RIMUTAKA PRISON"/>
    <s v="HM  8"/>
    <x v="9"/>
    <d v="2019-09-20T14:51:54"/>
    <s v="Closed"/>
    <s v="0PXX9Q24I8L5ICOR"/>
    <x v="4"/>
    <x v="9"/>
  </r>
  <r>
    <s v="SERT , HM 8 IMPROVISED TATTOOING PARAPHERNALIA FOUND."/>
    <s v="Non Notifiable Incident"/>
    <s v="CONTRABAND / EXHIBITS"/>
    <x v="3"/>
    <x v="22"/>
    <x v="1538"/>
    <d v="1899-12-30T10:40:00"/>
    <n v="1"/>
    <n v="1"/>
    <n v="4"/>
    <s v="RIMUTAKA PRISON"/>
    <s v="HM  8"/>
    <x v="9"/>
    <d v="2019-09-20T14:51:54"/>
    <s v="Closed"/>
    <s v="0PXX9Q24I8L5ICOR"/>
    <x v="4"/>
    <x v="9"/>
  </r>
  <r>
    <s v="TOKOEKA UNIT 35L CONTRABAND FOUND BEHIND LIGHT FITTING"/>
    <s v="Non Notifiable Incident"/>
    <s v="CONTRABAND / EXHIBITS"/>
    <x v="3"/>
    <x v="18"/>
    <x v="1538"/>
    <d v="1899-12-30T14:07:00"/>
    <n v="1"/>
    <n v="1"/>
    <n v="4"/>
    <s v="OCF"/>
    <s v="BLDG 35 TOKOEKA L"/>
    <x v="12"/>
    <d v="2019-09-17T12:37:58"/>
    <s v="Closed"/>
    <s v="0PXXK964JMBELCOR"/>
    <x v="4"/>
    <x v="12"/>
  </r>
  <r>
    <s v="TOTARA UNIT SUSPECTED DRUGS FOUND BY PRISONER"/>
    <s v="Non Notifiable Incident"/>
    <s v="CONTRABAND / EXHIBITS"/>
    <x v="2"/>
    <x v="14"/>
    <x v="1538"/>
    <d v="1899-12-30T16:10:00"/>
    <n v="1"/>
    <n v="1"/>
    <n v="2"/>
    <s v="WAIKERIA PRISON"/>
    <s v="TOTARA"/>
    <x v="8"/>
    <d v="2019-09-21T13:42:44"/>
    <s v="Closed"/>
    <s v="0PXXPM54K4MP0COR"/>
    <x v="4"/>
    <x v="8"/>
  </r>
  <r>
    <s v="UNIT 12 - SANDERS HANDS OVER IMPROVISED SHARPENED OBJECTS."/>
    <s v="Non Notifiable Incident"/>
    <s v="CONTRABAND / EXHIBITS"/>
    <x v="0"/>
    <x v="13"/>
    <x v="1538"/>
    <d v="1899-12-30T13:45:00"/>
    <n v="1"/>
    <n v="1"/>
    <n v="2"/>
    <s v="AUCKLAND PRISON"/>
    <s v="UNIT 12 WHAI ORA"/>
    <x v="15"/>
    <d v="2019-09-17T14:31:57"/>
    <s v="Closed"/>
    <s v="0PXXHD64J7IYRCOR"/>
    <x v="4"/>
    <x v="15"/>
  </r>
  <r>
    <s v="UNIT 12 - SANDERS HANDS OVER IMPROVISED SHARPENED OBJECTS."/>
    <s v="Non Notifiable Incident"/>
    <s v="CONTRABAND / EXHIBITS"/>
    <x v="6"/>
    <x v="15"/>
    <x v="1538"/>
    <d v="1899-12-30T13:45:00"/>
    <n v="1"/>
    <n v="1"/>
    <n v="2"/>
    <s v="AUCKLAND PRISON"/>
    <s v="UNIT 12 WHAI ORA"/>
    <x v="15"/>
    <d v="2019-09-17T14:31:57"/>
    <s v="Closed"/>
    <s v="0PXXHD64J7IYRCOR"/>
    <x v="4"/>
    <x v="15"/>
  </r>
  <r>
    <s v="UNIT 13 UNAUTHORISED ITEM FOUND IN CELL"/>
    <s v="Non Notifiable Incident"/>
    <s v="CONTRABAND / EXHIBITS"/>
    <x v="0"/>
    <x v="14"/>
    <x v="1538"/>
    <d v="1899-12-30T14:25:00"/>
    <n v="1"/>
    <n v="1"/>
    <n v="4"/>
    <s v="SHCF"/>
    <s v="BLDG 13 PUNA WHAIMANA MANAGEMENT"/>
    <x v="0"/>
    <d v="2019-09-29T22:47:12"/>
    <s v="Closed"/>
    <s v="0PXXIYM4JFTG6COR"/>
    <x v="4"/>
    <x v="0"/>
  </r>
  <r>
    <s v="UNIT 15 A POD CELL 2 UNAUTHORIZED ITEM FOUND"/>
    <s v="Non Notifiable Incident"/>
    <s v="CONTRABAND / EXHIBITS"/>
    <x v="3"/>
    <x v="22"/>
    <x v="1538"/>
    <d v="1899-12-30T09:00:00"/>
    <n v="1"/>
    <n v="1"/>
    <n v="4"/>
    <s v="SHCF"/>
    <s v="BLDG 15 KATUKOKI A"/>
    <x v="0"/>
    <d v="2019-09-29T22:44:42"/>
    <s v="Closed"/>
    <s v="0PXXA5H4IASULCOR"/>
    <x v="4"/>
    <x v="0"/>
  </r>
  <r>
    <s v="UNIT 15 A POD CELL 2 UNAUTHORIZED ITEM FOUND"/>
    <s v="Non Notifiable Incident"/>
    <s v="CONTRABAND / EXHIBITS"/>
    <x v="3"/>
    <x v="18"/>
    <x v="1538"/>
    <d v="1899-12-30T09:00:00"/>
    <n v="1"/>
    <n v="1"/>
    <n v="4"/>
    <s v="SHCF"/>
    <s v="BLDG 15 KATUKOKI A"/>
    <x v="0"/>
    <d v="2019-09-29T22:44:42"/>
    <s v="Closed"/>
    <s v="0PXXA5H4IASULCOR"/>
    <x v="4"/>
    <x v="0"/>
  </r>
  <r>
    <s v="UNIT 2 - LOWER RIGHT LANDING SHOWERS STRONG SMELL OF SUBSTANCE."/>
    <s v="Non Notifiable Incident"/>
    <s v="CONTRABAND / EXHIBITS"/>
    <x v="1"/>
    <x v="1"/>
    <x v="1538"/>
    <d v="1899-12-30T10:30:00"/>
    <n v="1"/>
    <n v="1"/>
    <n v="3"/>
    <s v="AUCKLAND PRISON"/>
    <s v="UNIT 2 TE HONONGO"/>
    <x v="15"/>
    <d v="2019-09-18T10:51:28"/>
    <s v="Closed"/>
    <s v="0PXX7NS4HYE9XCOR"/>
    <x v="4"/>
    <x v="15"/>
  </r>
  <r>
    <s v="UNIT 2: WING 3 PRISONER KINGI DISOBEYS A LAWFUL ORDER"/>
    <s v="Non Notifiable Incident"/>
    <s v="CONTRABAND / EXHIBITS"/>
    <x v="0"/>
    <x v="14"/>
    <x v="1538"/>
    <d v="1899-12-30T10:09:00"/>
    <n v="1"/>
    <n v="1"/>
    <n v="5"/>
    <s v="CHRISTCHURCH WOMENS"/>
    <s v="WING 3"/>
    <x v="17"/>
    <d v="2019-09-26T11:10:02"/>
    <s v="Closed"/>
    <s v="0PXX7EW4HX416COR"/>
    <x v="4"/>
    <x v="17"/>
  </r>
  <r>
    <s v="UNIT 30 B WING, CELL 206  UNAUTHORISED ITEM FOUND"/>
    <s v="Non Notifiable Incident"/>
    <s v="CONTRABAND / EXHIBITS"/>
    <x v="0"/>
    <x v="3"/>
    <x v="1538"/>
    <d v="1899-12-30T10:15:00"/>
    <n v="1"/>
    <n v="1"/>
    <n v="3"/>
    <s v="OCF"/>
    <s v="BLDG 30 PUKEKO B"/>
    <x v="12"/>
    <d v="2019-09-17T14:45:38"/>
    <s v="Closed"/>
    <s v="0PXX9234I5DFLCOR"/>
    <x v="4"/>
    <x v="12"/>
  </r>
  <r>
    <s v="UNIT 6 CELL 57 UNAUTHORISED ITEMS LOCATED"/>
    <s v="Non Notifiable Incident"/>
    <s v="CONTRABAND / EXHIBITS"/>
    <x v="0"/>
    <x v="13"/>
    <x v="1538"/>
    <d v="1899-12-30T17:01:00"/>
    <n v="1"/>
    <n v="1"/>
    <n v="2"/>
    <s v="HAWKES BAY PRISON"/>
    <s v="UNIT 6"/>
    <x v="11"/>
    <d v="2019-09-22T09:22:36"/>
    <s v="Closed"/>
    <s v="0PXXOMO4K36XFCOR"/>
    <x v="4"/>
    <x v="11"/>
  </r>
  <r>
    <s v="UNIT 6 CELL 57 UNAUTHORISED ITEMS LOCATED"/>
    <s v="Non Notifiable Incident"/>
    <s v="CONTRABAND / EXHIBITS"/>
    <x v="0"/>
    <x v="14"/>
    <x v="1538"/>
    <d v="1899-12-30T17:01:00"/>
    <n v="1"/>
    <n v="1"/>
    <n v="2"/>
    <s v="HAWKES BAY PRISON"/>
    <s v="UNIT 6"/>
    <x v="11"/>
    <d v="2019-09-22T09:22:36"/>
    <s v="Closed"/>
    <s v="0PXXOMO4K36XFCOR"/>
    <x v="4"/>
    <x v="11"/>
  </r>
  <r>
    <s v="UNIT 6 CELL 57 UNAUTHORISED ITEMS LOCATED"/>
    <s v="Non Notifiable Incident"/>
    <s v="CONTRABAND / EXHIBITS"/>
    <x v="0"/>
    <x v="3"/>
    <x v="1538"/>
    <d v="1899-12-30T17:01:00"/>
    <n v="1"/>
    <n v="1"/>
    <n v="2"/>
    <s v="HAWKES BAY PRISON"/>
    <s v="UNIT 6"/>
    <x v="11"/>
    <d v="2019-09-22T09:22:36"/>
    <s v="Closed"/>
    <s v="0PXXOMO4K36XFCOR"/>
    <x v="4"/>
    <x v="11"/>
  </r>
  <r>
    <s v="WHAKAPAKARI - STRICKLAND HAS NEW TATTOO"/>
    <s v="Non Notifiable Incident"/>
    <s v="CONTRABAND / EXHIBITS"/>
    <x v="3"/>
    <x v="4"/>
    <x v="1538"/>
    <d v="1899-12-30T10:38:00"/>
    <n v="1"/>
    <n v="1"/>
    <n v="3"/>
    <s v="WHANGANUI PRISON"/>
    <s v="WHAKAPAKARI"/>
    <x v="4"/>
    <d v="2019-09-20T18:05:59"/>
    <s v="Closed"/>
    <s v="0PXX7DL4HWWQ8COR"/>
    <x v="4"/>
    <x v="4"/>
  </r>
  <r>
    <s v="EMPLOYMENT HUB-UNAUTHORIZED WIRES FOUND IN S WING CELL S109"/>
    <s v="Non Notifiable Incident"/>
    <s v="CONTRABAND / EXHIBITS"/>
    <x v="3"/>
    <x v="17"/>
    <x v="1539"/>
    <d v="1899-12-30T09:50:00"/>
    <n v="1"/>
    <n v="1"/>
    <n v="3"/>
    <s v="ARWCF"/>
    <s v="BLDG 30 LS1 S"/>
    <x v="16"/>
    <d v="2019-09-24T10:24:59"/>
    <s v="Closed"/>
    <s v="0PXZK724OTEHYCOR"/>
    <x v="4"/>
    <x v="16"/>
  </r>
  <r>
    <s v="EMPLOYMENT HUB-UNAUTHORIZED WIRES FOUND IN S WING CELL S109"/>
    <s v="Non Notifiable Incident"/>
    <s v="CONTRABAND / EXHIBITS"/>
    <x v="3"/>
    <x v="22"/>
    <x v="1539"/>
    <d v="1899-12-30T09:50:00"/>
    <n v="1"/>
    <n v="1"/>
    <n v="3"/>
    <s v="ARWCF"/>
    <s v="BLDG 30 LS1 S"/>
    <x v="16"/>
    <d v="2019-09-24T10:24:59"/>
    <s v="Closed"/>
    <s v="0PXZK724OTEHYCOR"/>
    <x v="4"/>
    <x v="16"/>
  </r>
  <r>
    <s v="EXTERNAL VISITS/VILLAGE BOUNDARY- SERT FIND PROHIBITED ITEMS"/>
    <s v="Non Notifiable Incident"/>
    <s v="CONTRABAND / EXHIBITS"/>
    <x v="2"/>
    <x v="2"/>
    <x v="1539"/>
    <d v="1899-12-30T10:30:00"/>
    <n v="1"/>
    <n v="1"/>
    <n v="1"/>
    <s v="SHCF"/>
    <s v="OUTSIDE LOCATION"/>
    <x v="0"/>
    <d v="2019-09-29T22:54:33"/>
    <s v="Closed"/>
    <s v="0PXZ99G4NJH4KCOR"/>
    <x v="4"/>
    <x v="0"/>
  </r>
  <r>
    <s v="EXTERNAL VISITS/VILLAGE BOUNDARY- SERT FIND PROHIBITED ITEMS"/>
    <s v="Non Notifiable Incident"/>
    <s v="CONTRABAND / EXHIBITS"/>
    <x v="0"/>
    <x v="3"/>
    <x v="1539"/>
    <d v="1899-12-30T10:30:00"/>
    <n v="1"/>
    <n v="1"/>
    <n v="1"/>
    <s v="SHCF"/>
    <s v="OUTSIDE LOCATION"/>
    <x v="0"/>
    <d v="2019-09-29T22:54:33"/>
    <s v="Closed"/>
    <s v="0PXZ99G4NJH4KCOR"/>
    <x v="4"/>
    <x v="0"/>
  </r>
  <r>
    <s v="GOLF 1 -  PROHIBITED ITEM FOUND"/>
    <s v="Non Notifiable Incident"/>
    <s v="CONTRABAND / EXHIBITS"/>
    <x v="0"/>
    <x v="14"/>
    <x v="1539"/>
    <d v="1899-12-30T17:05:00"/>
    <n v="1"/>
    <n v="1"/>
    <n v="2"/>
    <s v="MECF"/>
    <s v="BLDG 30/3 G1"/>
    <x v="2"/>
    <d v="2019-09-29T09:25:52"/>
    <s v="Closed"/>
    <s v="0PXZK114OT5NJCOR"/>
    <x v="4"/>
    <x v="2"/>
  </r>
  <r>
    <s v="GOLF 1 - SST TARGETED CELL SEARCH"/>
    <s v="Non Notifiable Incident"/>
    <s v="CONTRABAND / EXHIBITS"/>
    <x v="2"/>
    <x v="14"/>
    <x v="1539"/>
    <d v="1899-12-30T15:30:00"/>
    <n v="1"/>
    <n v="1"/>
    <n v="8"/>
    <s v="MECF"/>
    <s v="BLDG 30/3 G1"/>
    <x v="2"/>
    <d v="2019-10-14T08:56:52"/>
    <s v="Closed"/>
    <s v="0PXZI8W4OP81ZCOR"/>
    <x v="4"/>
    <x v="2"/>
  </r>
  <r>
    <s v="GOLF 1 - SST TARGETED CELL SEARCH"/>
    <s v="Non Notifiable Incident"/>
    <s v="CONTRABAND / EXHIBITS"/>
    <x v="0"/>
    <x v="14"/>
    <x v="1539"/>
    <d v="1899-12-30T15:30:00"/>
    <n v="1"/>
    <n v="1"/>
    <n v="8"/>
    <s v="MECF"/>
    <s v="BLDG 30/3 G1"/>
    <x v="2"/>
    <d v="2019-10-14T08:56:52"/>
    <s v="Closed"/>
    <s v="0PXZI8W4OP81ZCOR"/>
    <x v="4"/>
    <x v="2"/>
  </r>
  <r>
    <s v="HMJ-PLANNED USE OF FORCE, NO FORCE USED"/>
    <s v="Non Notifiable Incident"/>
    <s v="CONTRABAND / EXHIBITS"/>
    <x v="6"/>
    <x v="14"/>
    <x v="1539"/>
    <d v="1899-12-30T10:00:00"/>
    <n v="1"/>
    <n v="1"/>
    <n v="14"/>
    <s v="HAWKES BAY PRISON"/>
    <s v="HM J-1"/>
    <x v="11"/>
    <d v="2019-09-26T15:05:35"/>
    <s v="Closed"/>
    <s v="0PXZ35K4MQV6JCOR"/>
    <x v="4"/>
    <x v="11"/>
  </r>
  <r>
    <s v="LAUNDRY -  IMPROVISED WEAPON"/>
    <s v="Non Notifiable Incident"/>
    <s v="CONTRABAND / EXHIBITS"/>
    <x v="6"/>
    <x v="15"/>
    <x v="1539"/>
    <d v="1899-12-30T12:30:00"/>
    <n v="1"/>
    <n v="1"/>
    <n v="2"/>
    <s v="MECF"/>
    <s v="BLDG 12/1 OTHER"/>
    <x v="2"/>
    <d v="2019-09-29T11:13:55"/>
    <s v="Closed"/>
    <s v="0PXZ7CC4NAS8PCOR"/>
    <x v="4"/>
    <x v="2"/>
  </r>
  <r>
    <s v="MATAPUNA UNIT POSITIVE DRUG DOG INDICATIONS"/>
    <s v="Non Notifiable Incident"/>
    <s v="CONTRABAND / EXHIBITS"/>
    <x v="1"/>
    <x v="1"/>
    <x v="1539"/>
    <d v="1899-12-30T11:34:00"/>
    <n v="1"/>
    <n v="1"/>
    <n v="6"/>
    <s v="CHRISTCHURCH PRISON"/>
    <s v="MATAPUNA"/>
    <x v="5"/>
    <d v="2019-09-19T13:00:54"/>
    <s v="Closed"/>
    <s v="0PXZ4794MW967COR"/>
    <x v="4"/>
    <x v="5"/>
  </r>
  <r>
    <s v="RECEIVING OFFICE - DELTA FTN MUSTERS FOUND IN PRISONER PROPERTY"/>
    <s v="Non Notifiable Incident"/>
    <s v="CONTRABAND / EXHIBITS"/>
    <x v="0"/>
    <x v="14"/>
    <x v="1539"/>
    <d v="1899-12-30T08:40:00"/>
    <n v="1"/>
    <n v="1"/>
    <n v="3"/>
    <s v="MECF"/>
    <s v="BLDG 12/1 RECEIVING OFFICE"/>
    <x v="2"/>
    <d v="2019-10-14T08:55:52"/>
    <s v="Closed"/>
    <s v="0PXZ7BP4NAPI2COR"/>
    <x v="4"/>
    <x v="2"/>
  </r>
  <r>
    <s v="SERT - ASSESSMENT UNIT UNAUTHORISED ITEMS FOUND"/>
    <s v="Non Notifiable Incident"/>
    <s v="CONTRABAND / EXHIBITS"/>
    <x v="1"/>
    <x v="1"/>
    <x v="1539"/>
    <d v="1899-12-30T09:30:00"/>
    <n v="1"/>
    <n v="1"/>
    <n v="8"/>
    <s v="WHANGANUI PRISON"/>
    <s v="ASSESSMENT"/>
    <x v="4"/>
    <d v="2019-09-20T18:17:55"/>
    <s v="Closed"/>
    <s v="0PXZ0ON4MECBTCOR"/>
    <x v="4"/>
    <x v="4"/>
  </r>
  <r>
    <s v="SERT - ASSESSMENT UNIT UNAUTHORISED ITEMS FOUND"/>
    <s v="Non Notifiable Incident"/>
    <s v="CONTRABAND / EXHIBITS"/>
    <x v="3"/>
    <x v="18"/>
    <x v="1539"/>
    <d v="1899-12-30T09:30:00"/>
    <n v="1"/>
    <n v="1"/>
    <n v="8"/>
    <s v="WHANGANUI PRISON"/>
    <s v="ASSESSMENT"/>
    <x v="4"/>
    <d v="2019-09-20T18:17:55"/>
    <s v="Closed"/>
    <s v="0PXZ0ON4MECBTCOR"/>
    <x v="4"/>
    <x v="4"/>
  </r>
  <r>
    <s v="SERT- PACKAGE FOUND BETWEEN INTERNAL FENCE LINE"/>
    <s v="Non Notifiable Incident"/>
    <s v="CONTRABAND / EXHIBITS"/>
    <x v="4"/>
    <x v="6"/>
    <x v="1539"/>
    <d v="1899-12-30T08:20:00"/>
    <n v="1"/>
    <n v="4"/>
    <n v="6"/>
    <s v="RIMUTAKA PRISON"/>
    <s v="ON SITE LOCATIONS"/>
    <x v="9"/>
    <d v="2019-09-23T14:57:34"/>
    <s v="Closed"/>
    <s v="0PXYY4N4M0ZK8COR"/>
    <x v="4"/>
    <x v="9"/>
  </r>
  <r>
    <s v="SERT- PACKAGE FOUND BETWEEN INTERNAL FENCE LINE"/>
    <s v="Non Notifiable Incident"/>
    <s v="CONTRABAND / EXHIBITS"/>
    <x v="4"/>
    <x v="7"/>
    <x v="1539"/>
    <d v="1899-12-30T08:20:00"/>
    <n v="1"/>
    <n v="4"/>
    <n v="6"/>
    <s v="RIMUTAKA PRISON"/>
    <s v="ON SITE LOCATIONS"/>
    <x v="9"/>
    <d v="2019-09-23T14:57:34"/>
    <s v="Closed"/>
    <s v="0PXYY4N4M0ZK8COR"/>
    <x v="4"/>
    <x v="9"/>
  </r>
  <r>
    <s v="SERT- PACKAGE FOUND BETWEEN INTERNAL FENCE LINE"/>
    <s v="Non Notifiable Incident"/>
    <s v="CONTRABAND / EXHIBITS"/>
    <x v="4"/>
    <x v="8"/>
    <x v="1539"/>
    <d v="1899-12-30T08:20:00"/>
    <n v="1"/>
    <n v="2"/>
    <n v="6"/>
    <s v="RIMUTAKA PRISON"/>
    <s v="ON SITE LOCATIONS"/>
    <x v="9"/>
    <d v="2019-09-23T14:57:34"/>
    <s v="Closed"/>
    <s v="0PXYY4N4M0ZK8COR"/>
    <x v="4"/>
    <x v="9"/>
  </r>
  <r>
    <s v="SERT- PACKAGE FOUND BETWEEN INTERNAL FENCE LINE"/>
    <s v="Non Notifiable Incident"/>
    <s v="CONTRABAND / EXHIBITS"/>
    <x v="0"/>
    <x v="26"/>
    <x v="1539"/>
    <d v="1899-12-30T08:20:00"/>
    <n v="1"/>
    <n v="1"/>
    <n v="6"/>
    <s v="RIMUTAKA PRISON"/>
    <s v="ON SITE LOCATIONS"/>
    <x v="9"/>
    <d v="2019-09-23T14:57:34"/>
    <s v="Closed"/>
    <s v="0PXYY4N4M0ZK8COR"/>
    <x v="4"/>
    <x v="9"/>
  </r>
  <r>
    <s v="SERT- PACKAGE FOUND BETWEEN INTERNAL FENCE LINE"/>
    <s v="Non Notifiable Incident"/>
    <s v="CONTRABAND / EXHIBITS"/>
    <x v="0"/>
    <x v="3"/>
    <x v="1539"/>
    <d v="1899-12-30T08:20:00"/>
    <n v="1"/>
    <n v="1"/>
    <n v="6"/>
    <s v="RIMUTAKA PRISON"/>
    <s v="ON SITE LOCATIONS"/>
    <x v="9"/>
    <d v="2019-09-23T14:57:34"/>
    <s v="Closed"/>
    <s v="0PXYY4N4M0ZK8COR"/>
    <x v="4"/>
    <x v="9"/>
  </r>
  <r>
    <s v="SERT- PACKAGE FOUND BETWEEN INTERNAL FENCE LINE"/>
    <s v="Notifiable Incident"/>
    <s v="CONTRABAND / EXHIBITS"/>
    <x v="1"/>
    <x v="34"/>
    <x v="1539"/>
    <d v="1899-12-30T08:20:00"/>
    <n v="1"/>
    <n v="1"/>
    <n v="6"/>
    <s v="RIMUTAKA PRISON"/>
    <s v="ON SITE LOCATIONS"/>
    <x v="9"/>
    <d v="2019-09-23T14:57:34"/>
    <s v="Closed"/>
    <s v="0PXYY4N4M0ZK8COR"/>
    <x v="4"/>
    <x v="9"/>
  </r>
  <r>
    <s v="UNAUTHORIZED ITEM FOUND IN CELL SEARCH"/>
    <s v="Non Notifiable Incident"/>
    <s v="CONTRABAND / EXHIBITS"/>
    <x v="0"/>
    <x v="14"/>
    <x v="1539"/>
    <d v="1899-12-30T14:50:00"/>
    <n v="1"/>
    <n v="1"/>
    <n v="5"/>
    <s v="ASCF"/>
    <s v="HBK 2 Wing 1"/>
    <x v="3"/>
    <d v="2019-09-23T15:09:01"/>
    <s v="Closed"/>
    <s v="0PXZEB34O8GZBCOR"/>
    <x v="4"/>
    <x v="3"/>
  </r>
  <r>
    <s v="UNAUTHORIZED ITEM FOUND IN CELL SEARCH"/>
    <s v="Non Notifiable Incident"/>
    <s v="CONTRABAND / EXHIBITS"/>
    <x v="6"/>
    <x v="15"/>
    <x v="1539"/>
    <d v="1899-12-30T14:50:00"/>
    <n v="1"/>
    <n v="1"/>
    <n v="5"/>
    <s v="ASCF"/>
    <s v="HBK 2 Wing 1"/>
    <x v="3"/>
    <d v="2019-09-23T15:09:01"/>
    <s v="Closed"/>
    <s v="0PXZEB34O8GZBCOR"/>
    <x v="4"/>
    <x v="3"/>
  </r>
  <r>
    <s v="UNIT 12 - HOME BREW FOUND PRISONER EDWARDS."/>
    <s v="Non Notifiable Incident"/>
    <s v="CONTRABAND / EXHIBITS"/>
    <x v="5"/>
    <x v="9"/>
    <x v="1539"/>
    <d v="1899-12-30T09:30:00"/>
    <n v="1"/>
    <n v="1"/>
    <n v="2"/>
    <s v="AUCKLAND PRISON"/>
    <s v="UNIT 12 WHAI ORA"/>
    <x v="15"/>
    <d v="2019-09-18T05:43:48"/>
    <s v="Closed"/>
    <s v="0PXYYV44M53B0COR"/>
    <x v="4"/>
    <x v="15"/>
  </r>
  <r>
    <s v="UNIT 2 - DETECTOR DOG INDICATIONS."/>
    <s v="Non Notifiable Incident"/>
    <s v="CONTRABAND / EXHIBITS"/>
    <x v="1"/>
    <x v="1"/>
    <x v="1539"/>
    <d v="1899-12-30T13:30:00"/>
    <n v="1"/>
    <n v="1"/>
    <n v="3"/>
    <s v="AUCKLAND PRISON"/>
    <s v="UNIT 2 TE HONONGO"/>
    <x v="15"/>
    <d v="2019-10-01T06:04:12"/>
    <s v="Closed"/>
    <s v="0PXZCB84NYBIECOR"/>
    <x v="4"/>
    <x v="15"/>
  </r>
  <r>
    <s v="UNIT 2 - DETECTOR DOG INDICATIONS."/>
    <s v="Non Notifiable Incident"/>
    <s v="CONTRABAND / EXHIBITS"/>
    <x v="2"/>
    <x v="2"/>
    <x v="1539"/>
    <d v="1899-12-30T13:30:00"/>
    <n v="1"/>
    <n v="1"/>
    <n v="3"/>
    <s v="AUCKLAND PRISON"/>
    <s v="UNIT 2 TE HONONGO"/>
    <x v="15"/>
    <d v="2019-10-01T06:04:12"/>
    <s v="Closed"/>
    <s v="0PXZCB84NYBIECOR"/>
    <x v="4"/>
    <x v="15"/>
  </r>
  <r>
    <s v="UNIT 3 - SMELL OF SUBSTANCE."/>
    <s v="Non Notifiable Incident"/>
    <s v="CONTRABAND / EXHIBITS"/>
    <x v="1"/>
    <x v="1"/>
    <x v="1539"/>
    <d v="1899-12-30T20:05:00"/>
    <n v="1"/>
    <n v="1"/>
    <n v="1"/>
    <s v="AUCKLAND PRISON"/>
    <s v="UNIT 3 TE TAKIWA"/>
    <x v="15"/>
    <d v="2019-09-18T07:47:57"/>
    <s v="Closed"/>
    <s v="0PXZT4E4P05HRCOR"/>
    <x v="4"/>
    <x v="15"/>
  </r>
  <r>
    <s v="UNIT 6 PRISONER NICHOLLS UNAUTHORISED ITEM FOUND"/>
    <s v="Non Notifiable Incident"/>
    <s v="CONTRABAND / EXHIBITS"/>
    <x v="0"/>
    <x v="14"/>
    <x v="1539"/>
    <d v="1899-12-30T15:30:00"/>
    <n v="1"/>
    <n v="1"/>
    <n v="3"/>
    <s v="RIMUTAKA PRISON"/>
    <s v="UNIT  6"/>
    <x v="9"/>
    <d v="2019-09-20T13:12:39"/>
    <s v="Closed"/>
    <s v="0PY1D6O4TCDX0COR"/>
    <x v="4"/>
    <x v="9"/>
  </r>
  <r>
    <s v="WHAKAPAKARI - PRISONER REI HAS NEW TATTOO"/>
    <s v="Non Notifiable Incident"/>
    <s v="CONTRABAND / EXHIBITS"/>
    <x v="3"/>
    <x v="4"/>
    <x v="1539"/>
    <d v="1899-12-30T00:00:00"/>
    <n v="1"/>
    <n v="1"/>
    <n v="2"/>
    <s v="WHANGANUI PRISON"/>
    <s v="WHAKAPAKARI"/>
    <x v="4"/>
    <d v="2019-09-20T18:14:48"/>
    <s v="Closed"/>
    <s v="0PXZ36W4MR1S5COR"/>
    <x v="4"/>
    <x v="4"/>
  </r>
  <r>
    <s v=" UNIT 32 PRISONER LATHAM-JOHNSTONE ADMITS TO POSITIVE URINE TEST"/>
    <s v="Notifiable Incident"/>
    <s v="CONTRABAND / EXHIBITS"/>
    <x v="1"/>
    <x v="19"/>
    <x v="1540"/>
    <d v="1899-12-30T12:30:00"/>
    <n v="1"/>
    <n v="1"/>
    <n v="3"/>
    <s v="OCF"/>
    <s v="BLDG 32 TE KAHU"/>
    <x v="12"/>
    <d v="2019-09-19T18:42:45"/>
    <s v="Closed"/>
    <s v="0PY136H4S44IVCOR"/>
    <x v="4"/>
    <x v="12"/>
  </r>
  <r>
    <s v="16B PRISONERS TATTOOING IN CELL"/>
    <s v="Non Notifiable Incident"/>
    <s v="CONTRABAND / EXHIBITS"/>
    <x v="0"/>
    <x v="14"/>
    <x v="1540"/>
    <d v="1899-12-30T19:00:00"/>
    <n v="1"/>
    <n v="1"/>
    <n v="3"/>
    <s v="SHCF"/>
    <s v="BLDG 16B MANU KOI D"/>
    <x v="0"/>
    <d v="2019-09-29T22:57:44"/>
    <s v="Closed"/>
    <s v="0PY1OXT4TLZ8GCOR"/>
    <x v="4"/>
    <x v="0"/>
  </r>
  <r>
    <s v="BBLK PRISONER TREGOWETH T FOUND WITH 4X CANNABIS OIL CAPSULES"/>
    <s v="Notifiable Incident"/>
    <s v="CONTRABAND / EXHIBITS"/>
    <x v="1"/>
    <x v="12"/>
    <x v="1540"/>
    <d v="1899-12-30T14:03:00"/>
    <n v="1"/>
    <n v="1"/>
    <n v="3"/>
    <s v="MANAWATU PRISON"/>
    <s v="VISITS CENTRE"/>
    <x v="1"/>
    <d v="2019-09-25T12:56:32"/>
    <s v="Closed"/>
    <s v="0PY16X74SLGPFCOR"/>
    <x v="4"/>
    <x v="1"/>
  </r>
  <r>
    <s v="CA / WING 1 : CONTRABAND LOCATED IN SHOWER"/>
    <s v="Notifiable Incident"/>
    <s v="CONTRABAND / EXHIBITS"/>
    <x v="1"/>
    <x v="12"/>
    <x v="1540"/>
    <d v="1899-12-30T08:30:00"/>
    <n v="1"/>
    <n v="1"/>
    <n v="1"/>
    <s v="MANAWATU PRISON"/>
    <s v="C BLOCK A WING 1"/>
    <x v="1"/>
    <d v="2019-09-19T12:24:06"/>
    <s v="Closed"/>
    <s v="0PY0YYA4RLJB6COR"/>
    <x v="4"/>
    <x v="1"/>
  </r>
  <r>
    <s v="HMJ WING 1, PRISONER MCRAE, M  NEW TATTOO"/>
    <s v="Non Notifiable Incident"/>
    <s v="CONTRABAND / EXHIBITS"/>
    <x v="3"/>
    <x v="4"/>
    <x v="1540"/>
    <d v="1899-12-30T13:30:00"/>
    <n v="1"/>
    <n v="1"/>
    <n v="2"/>
    <s v="Unknown"/>
    <s v="Unknown"/>
    <x v="11"/>
    <d v="2019-09-23T12:41:34"/>
    <s v="Closed"/>
    <s v="0PY15VG4SGHXHCOR"/>
    <x v="4"/>
    <x v="11"/>
  </r>
  <r>
    <s v="KILO 1 - CELL 17 - UNAUTHORISED ITEM LOCATED"/>
    <s v="Non Notifiable Incident"/>
    <s v="CONTRABAND / EXHIBITS"/>
    <x v="0"/>
    <x v="14"/>
    <x v="1540"/>
    <d v="1899-12-30T10:58:00"/>
    <n v="1"/>
    <n v="1"/>
    <n v="5"/>
    <s v="MECF"/>
    <s v="BLDG 31/2 K1"/>
    <x v="2"/>
    <d v="2019-09-29T12:12:13"/>
    <s v="Closed"/>
    <s v="0PY120B4RZ0P1COR"/>
    <x v="4"/>
    <x v="2"/>
  </r>
  <r>
    <s v="KILO 1 - CELL 18 - UNAUTHORISED ITEM LOCATED"/>
    <s v="Notifiable Incident"/>
    <s v="CONTRABAND / EXHIBITS"/>
    <x v="1"/>
    <x v="21"/>
    <x v="1540"/>
    <d v="1899-12-30T11:00:00"/>
    <n v="1"/>
    <n v="1"/>
    <n v="6"/>
    <s v="MECF"/>
    <s v="BLDG 31/2 K1"/>
    <x v="2"/>
    <d v="2019-09-30T16:18:59"/>
    <s v="Closed"/>
    <s v="0PY121X4RZ86ZCOR"/>
    <x v="4"/>
    <x v="2"/>
  </r>
  <r>
    <s v="KILO 1 - UNAUTHORISED ITEM FOUND"/>
    <s v="Non Notifiable Incident"/>
    <s v="CONTRABAND / EXHIBITS"/>
    <x v="6"/>
    <x v="14"/>
    <x v="1540"/>
    <d v="1899-12-30T10:48:00"/>
    <n v="1"/>
    <n v="1"/>
    <n v="3"/>
    <s v="MECF"/>
    <s v="BLDG 31/2 K1"/>
    <x v="2"/>
    <d v="2019-09-29T12:14:42"/>
    <s v="Closed"/>
    <s v="0PY13GM4S5CZKCOR"/>
    <x v="4"/>
    <x v="2"/>
  </r>
  <r>
    <s v="NORTH UNIT ,FISHING BETWEEN CELLS"/>
    <s v="Non Notifiable Incident"/>
    <s v="CONTRABAND / EXHIBITS"/>
    <x v="0"/>
    <x v="3"/>
    <x v="1540"/>
    <d v="1899-12-30T22:50:00"/>
    <n v="1"/>
    <n v="1"/>
    <n v="5"/>
    <s v="INVERCARGILL PRISON"/>
    <s v="NORTH"/>
    <x v="13"/>
    <d v="2019-09-23T14:03:35"/>
    <s v="Closed"/>
    <s v="0PY26PQ4TR0Q6COR"/>
    <x v="4"/>
    <x v="13"/>
  </r>
  <r>
    <s v="NORTH UNIT CELL 25 CONTRABAND PASSED"/>
    <s v="Non Notifiable Incident"/>
    <s v="CONTRABAND / EXHIBITS"/>
    <x v="0"/>
    <x v="3"/>
    <x v="1540"/>
    <d v="1899-12-30T18:30:00"/>
    <n v="1"/>
    <n v="1"/>
    <n v="4"/>
    <s v="INVERCARGILL PRISON"/>
    <s v="NORTH"/>
    <x v="13"/>
    <d v="2019-09-23T14:03:21"/>
    <s v="Closed"/>
    <s v="0PY1IYW4TJ2SQCOR"/>
    <x v="4"/>
    <x v="13"/>
  </r>
  <r>
    <s v="PROGRAMMES ASSESSMENT PRISONER REED HAS A NEW TATTOO"/>
    <s v="Non Notifiable Incident"/>
    <s v="CONTRABAND / EXHIBITS"/>
    <x v="3"/>
    <x v="4"/>
    <x v="1540"/>
    <d v="1899-12-30T11:00:00"/>
    <n v="1"/>
    <n v="1"/>
    <n v="2"/>
    <s v="ARWCF"/>
    <s v="BLDG 23 HIGH SECURITY I"/>
    <x v="16"/>
    <d v="2019-09-24T10:30:12"/>
    <s v="Closed"/>
    <s v="0PY1AAP4T1369COR"/>
    <x v="4"/>
    <x v="16"/>
  </r>
  <r>
    <s v="R/O SHANK FOUND IN PRISONER WAIHAPE, HUNTERS CLOTHING"/>
    <s v="Non Notifiable Incident"/>
    <s v="CONTRABAND / EXHIBITS"/>
    <x v="6"/>
    <x v="15"/>
    <x v="1540"/>
    <d v="1899-12-30T08:20:00"/>
    <n v="1"/>
    <n v="1"/>
    <n v="2"/>
    <s v="HAWKES BAY PRISON"/>
    <s v="RECEIVING OFFICE"/>
    <x v="11"/>
    <d v="2019-09-23T14:40:51"/>
    <s v="Closed"/>
    <s v="0PY0TZ74QX4XVCOR"/>
    <x v="4"/>
    <x v="11"/>
  </r>
  <r>
    <s v="TATTOO GUN FOUND IN HM 3 CELL 25"/>
    <s v="Non Notifiable Incident"/>
    <s v="CONTRABAND / EXHIBITS"/>
    <x v="3"/>
    <x v="18"/>
    <x v="1540"/>
    <d v="1899-12-30T08:35:00"/>
    <n v="1"/>
    <n v="1"/>
    <n v="2"/>
    <s v="RIMUTAKA PRISON"/>
    <s v="HM  3"/>
    <x v="9"/>
    <d v="2019-09-19T09:24:38"/>
    <s v="Closed"/>
    <s v="0PY0TJI4QUWJRCOR"/>
    <x v="4"/>
    <x v="9"/>
  </r>
  <r>
    <s v="TPU- UNAUTHORISED ITEM IN CELL (KARAKA)"/>
    <s v="Non Notifiable Incident"/>
    <s v="CONTRABAND / EXHIBITS"/>
    <x v="6"/>
    <x v="15"/>
    <x v="1540"/>
    <d v="1899-12-30T09:30:00"/>
    <n v="1"/>
    <n v="1"/>
    <n v="4"/>
    <s v="CHRISTCHURCH PRISON"/>
    <s v="TIROHANGA PAEROA"/>
    <x v="5"/>
    <d v="2019-09-19T13:26:23"/>
    <s v="Closed"/>
    <s v="0PY0Y3V4RHD1CCOR"/>
    <x v="4"/>
    <x v="5"/>
  </r>
  <r>
    <s v="UNAUTHORISED ITEMS FOUND IN HBK3 W2"/>
    <s v="Non Notifiable Incident"/>
    <s v="CONTRABAND / EXHIBITS"/>
    <x v="3"/>
    <x v="17"/>
    <x v="1540"/>
    <d v="1899-12-30T15:30:00"/>
    <n v="1"/>
    <n v="1"/>
    <n v="3"/>
    <s v="ASCF"/>
    <s v="HBK 3 Wing 2"/>
    <x v="3"/>
    <d v="2019-09-23T15:09:21"/>
    <s v="Closed"/>
    <s v="0PY1ANY4T2PLUCOR"/>
    <x v="4"/>
    <x v="3"/>
  </r>
  <r>
    <s v="UNIT 16A UNAUTHORISED ITEM FOUND"/>
    <s v="Non Notifiable Incident"/>
    <s v="CONTRABAND / EXHIBITS"/>
    <x v="0"/>
    <x v="3"/>
    <x v="1540"/>
    <d v="1899-12-30T10:00:00"/>
    <n v="1"/>
    <n v="1"/>
    <n v="5"/>
    <s v="SHCF"/>
    <s v="BLDG 16A MANU KII B"/>
    <x v="0"/>
    <d v="2019-09-29T22:56:40"/>
    <s v="Closed"/>
    <s v="0PY0YXC4RLDZWCOR"/>
    <x v="4"/>
    <x v="0"/>
  </r>
  <r>
    <s v="UNIT 2 - CELL 20  UNAUTHORISED SUBSTANCE. (LEMON)"/>
    <s v="Non Notifiable Incident"/>
    <s v="CONTRABAND / EXHIBITS"/>
    <x v="0"/>
    <x v="14"/>
    <x v="1540"/>
    <d v="1899-12-30T13:30:00"/>
    <n v="1"/>
    <n v="1"/>
    <n v="2"/>
    <s v="AUCKLAND PRISON"/>
    <s v="UNIT 2 TE HONONGO"/>
    <x v="15"/>
    <d v="2019-09-20T09:19:28"/>
    <s v="Closed"/>
    <s v="0PY190U4SVC30COR"/>
    <x v="4"/>
    <x v="15"/>
  </r>
  <r>
    <s v="UNIT 3 - SERT/DDH - UNAUTORISED ITEM IN CELL. (HERBERT)"/>
    <s v="Non Notifiable Incident"/>
    <s v="CONTRABAND / EXHIBITS"/>
    <x v="1"/>
    <x v="1"/>
    <x v="1540"/>
    <d v="1899-12-30T10:20:00"/>
    <n v="1"/>
    <n v="1"/>
    <n v="2"/>
    <s v="AUCKLAND PRISON"/>
    <s v="UNIT 3 TE TAKIWA"/>
    <x v="15"/>
    <d v="2019-09-22T09:16:28"/>
    <s v="Closed"/>
    <s v="0PY0Z8Y4RN3NMCOR"/>
    <x v="4"/>
    <x v="15"/>
  </r>
  <r>
    <s v="UNIT 3 - SERT/DDH - UNAUTORISED ITEM IN CELL. (HERBERT)"/>
    <s v="Non Notifiable Incident"/>
    <s v="CONTRABAND / EXHIBITS"/>
    <x v="2"/>
    <x v="14"/>
    <x v="1540"/>
    <d v="1899-12-30T10:20:00"/>
    <n v="1"/>
    <n v="1"/>
    <n v="2"/>
    <s v="AUCKLAND PRISON"/>
    <s v="UNIT 3 TE TAKIWA"/>
    <x v="15"/>
    <d v="2019-09-22T09:16:28"/>
    <s v="Closed"/>
    <s v="0PY0Z8Y4RN3NMCOR"/>
    <x v="4"/>
    <x v="15"/>
  </r>
  <r>
    <s v="W3, CELL 13/ RAZOR WITH-OUT BLADE, BAR &amp; GRILL"/>
    <s v="Non Notifiable Incident"/>
    <s v="CONTRABAND / EXHIBITS"/>
    <x v="0"/>
    <x v="14"/>
    <x v="1540"/>
    <d v="1899-12-30T10:30:00"/>
    <n v="1"/>
    <n v="1"/>
    <n v="1"/>
    <s v="MANAWATU PRISON"/>
    <s v="C BLOCK B WING 3"/>
    <x v="1"/>
    <d v="2019-09-19T09:50:04"/>
    <s v="Closed"/>
    <s v="0PY26XX4TR4FXCOR"/>
    <x v="4"/>
    <x v="1"/>
  </r>
  <r>
    <s v="WEST NORTH UNAUTHORISED ITENS FOUND IN CELL 29"/>
    <s v="Non Notifiable Incident"/>
    <s v="CONTRABAND / EXHIBITS"/>
    <x v="1"/>
    <x v="10"/>
    <x v="1540"/>
    <d v="1899-12-30T08:00:00"/>
    <n v="1"/>
    <n v="1"/>
    <n v="3"/>
    <s v="WAIKERIA PRISON"/>
    <s v="WEST NORTH"/>
    <x v="8"/>
    <d v="2019-09-24T13:34:25"/>
    <s v="Closed"/>
    <s v="0PY0VYB4R6S3HCOR"/>
    <x v="4"/>
    <x v="8"/>
  </r>
  <r>
    <s v="WEST NORTH UNAUTHORISED ITENS FOUND IN CELL 29"/>
    <s v="Non Notifiable Incident"/>
    <s v="CONTRABAND / EXHIBITS"/>
    <x v="0"/>
    <x v="3"/>
    <x v="1540"/>
    <d v="1899-12-30T08:00:00"/>
    <n v="1"/>
    <n v="1"/>
    <n v="3"/>
    <s v="WAIKERIA PRISON"/>
    <s v="WEST NORTH"/>
    <x v="8"/>
    <d v="2019-09-24T13:34:25"/>
    <s v="Closed"/>
    <s v="0PY0VYB4R6S3HCOR"/>
    <x v="4"/>
    <x v="8"/>
  </r>
  <r>
    <s v="WHAKAPAKARI PRISONER WARETINI CAUGHT WITH UNAUTHORISED ITEM"/>
    <s v="Non Notifiable Incident"/>
    <s v="CONTRABAND / EXHIBITS"/>
    <x v="0"/>
    <x v="16"/>
    <x v="1540"/>
    <d v="1899-12-30T15:35:00"/>
    <n v="1"/>
    <n v="1"/>
    <n v="2"/>
    <s v="WHANGANUI PRISON"/>
    <s v="WHAKAPAKARI"/>
    <x v="4"/>
    <d v="2019-09-22T08:31:22"/>
    <s v="Closed"/>
    <s v="0PY1CJG4TABMHCOR"/>
    <x v="4"/>
    <x v="4"/>
  </r>
  <r>
    <s v="WING 3 CELL 19 - SELF MADE WEAPON FOUND"/>
    <s v="Non Notifiable Incident"/>
    <s v="CONTRABAND / EXHIBITS"/>
    <x v="6"/>
    <x v="15"/>
    <x v="1540"/>
    <d v="1899-12-30T01:46:00"/>
    <n v="1"/>
    <n v="1"/>
    <n v="1"/>
    <s v="MANAWATU PRISON"/>
    <s v="C BLOCK B WING 3"/>
    <x v="1"/>
    <d v="2019-09-19T11:17:04"/>
    <s v="Closed"/>
    <s v="0PY091J4P5ZC0COR"/>
    <x v="4"/>
    <x v="1"/>
  </r>
  <r>
    <s v="16B- SERT FINDS SHIV AND TATTOOING EQUIPMENT FOUND IN D126"/>
    <s v="Non Notifiable Incident"/>
    <s v="CONTRABAND / EXHIBITS"/>
    <x v="3"/>
    <x v="4"/>
    <x v="1541"/>
    <d v="1899-12-30T08:30:00"/>
    <n v="1"/>
    <n v="1"/>
    <n v="4"/>
    <s v="SHCF"/>
    <s v="BLDG 16B MANU KOI D"/>
    <x v="0"/>
    <d v="2019-09-29T23:02:07"/>
    <s v="Closed"/>
    <s v="0PY2OTH4VIHMPCOR"/>
    <x v="4"/>
    <x v="0"/>
  </r>
  <r>
    <s v="16B- SERT FINDS SHIV AND TATTOOING EQUIPMENT FOUND IN D126"/>
    <s v="Non Notifiable Incident"/>
    <s v="CONTRABAND / EXHIBITS"/>
    <x v="3"/>
    <x v="22"/>
    <x v="1541"/>
    <d v="1899-12-30T08:30:00"/>
    <n v="1"/>
    <n v="1"/>
    <n v="4"/>
    <s v="SHCF"/>
    <s v="BLDG 16B MANU KOI D"/>
    <x v="0"/>
    <d v="2019-09-29T23:02:07"/>
    <s v="Closed"/>
    <s v="0PY2OTH4VIHMPCOR"/>
    <x v="4"/>
    <x v="0"/>
  </r>
  <r>
    <s v="16B- SERT FINDS SHIV AND TATTOOING EQUIPMENT FOUND IN D126"/>
    <s v="Non Notifiable Incident"/>
    <s v="CONTRABAND / EXHIBITS"/>
    <x v="3"/>
    <x v="18"/>
    <x v="1541"/>
    <d v="1899-12-30T08:30:00"/>
    <n v="1"/>
    <n v="1"/>
    <n v="4"/>
    <s v="SHCF"/>
    <s v="BLDG 16B MANU KOI D"/>
    <x v="0"/>
    <d v="2019-09-29T23:02:07"/>
    <s v="Closed"/>
    <s v="0PY2OTH4VIHMPCOR"/>
    <x v="4"/>
    <x v="0"/>
  </r>
  <r>
    <s v="ALPHA 2 - CELL 25 - TARGETED CELL SEARCH"/>
    <s v="Non Notifiable Incident"/>
    <s v="CONTRABAND / EXHIBITS"/>
    <x v="1"/>
    <x v="10"/>
    <x v="1541"/>
    <d v="1899-12-30T22:00:00"/>
    <n v="1"/>
    <n v="1"/>
    <n v="6"/>
    <s v="MECF"/>
    <s v="BLDG 12/2 A2"/>
    <x v="2"/>
    <d v="2019-09-29T12:30:33"/>
    <s v="Closed"/>
    <s v="0PY3OIG4YAFSWCOR"/>
    <x v="4"/>
    <x v="2"/>
  </r>
  <r>
    <s v="ALPHA 2- TARGETED CELL SEARCH 19 &amp; 12"/>
    <s v="Non Notifiable Incident"/>
    <s v="CONTRABAND / EXHIBITS"/>
    <x v="1"/>
    <x v="10"/>
    <x v="1541"/>
    <d v="1899-12-30T13:15:00"/>
    <n v="1"/>
    <n v="1"/>
    <n v="6"/>
    <s v="MECF"/>
    <s v="BLDG 12/2 A2"/>
    <x v="2"/>
    <d v="2019-09-29T12:41:53"/>
    <s v="Closed"/>
    <s v="0PY30734X05CRCOR"/>
    <x v="4"/>
    <x v="2"/>
  </r>
  <r>
    <s v="EARLY UNLOCK NORTH UNIT, CELLS 27 AND 28"/>
    <s v="Non Notifiable Incident"/>
    <s v="CONTRABAND / EXHIBITS"/>
    <x v="0"/>
    <x v="3"/>
    <x v="1541"/>
    <d v="1899-12-30T07:15:00"/>
    <n v="1"/>
    <n v="1"/>
    <n v="7"/>
    <s v="INVERCARGILL PRISON"/>
    <s v="NORTH"/>
    <x v="13"/>
    <d v="2019-09-26T07:41:23"/>
    <s v="Closed"/>
    <s v="0PY2K704UX85UCOR"/>
    <x v="4"/>
    <x v="13"/>
  </r>
  <r>
    <s v="HIGH SECURITY AREA"/>
    <s v="Non Notifiable Incident"/>
    <s v="CONTRABAND / EXHIBITS"/>
    <x v="0"/>
    <x v="3"/>
    <x v="1541"/>
    <d v="1899-12-30T10:30:00"/>
    <n v="1"/>
    <n v="1"/>
    <n v="4"/>
    <s v="WAIKERIA PRISON"/>
    <s v="MEDIUM OTHER"/>
    <x v="8"/>
    <d v="2019-09-26T14:02:03"/>
    <s v="Closed"/>
    <s v="0PY2TT44W7PV1COR"/>
    <x v="4"/>
    <x v="8"/>
  </r>
  <r>
    <s v="HMJ WING 1 CELL 8 UNAUTHORISED ITEMS"/>
    <s v="Non Notifiable Incident"/>
    <s v="CONTRABAND / EXHIBITS"/>
    <x v="3"/>
    <x v="17"/>
    <x v="1541"/>
    <d v="1899-12-30T10:45:00"/>
    <n v="1"/>
    <n v="1"/>
    <n v="4"/>
    <s v="HAWKES BAY PRISON"/>
    <s v="HM J-1"/>
    <x v="11"/>
    <d v="2019-09-26T10:24:34"/>
    <s v="Closed"/>
    <s v="0PY2SZ44W3N1LCOR"/>
    <x v="4"/>
    <x v="11"/>
  </r>
  <r>
    <s v="HMJ WING 1 CELL 8 UNAUTHORISED ITEMS"/>
    <s v="Non Notifiable Incident"/>
    <s v="CONTRABAND / EXHIBITS"/>
    <x v="3"/>
    <x v="4"/>
    <x v="1541"/>
    <d v="1899-12-30T10:45:00"/>
    <n v="1"/>
    <n v="1"/>
    <n v="4"/>
    <s v="HAWKES BAY PRISON"/>
    <s v="HM J-1"/>
    <x v="11"/>
    <d v="2019-09-26T10:24:34"/>
    <s v="Closed"/>
    <s v="0PY2SZ44W3N1LCOR"/>
    <x v="4"/>
    <x v="11"/>
  </r>
  <r>
    <s v="HMJ WING 1 CELL 8 UNAUTHORISED ITEMS"/>
    <s v="Non Notifiable Incident"/>
    <s v="CONTRABAND / EXHIBITS"/>
    <x v="3"/>
    <x v="22"/>
    <x v="1541"/>
    <d v="1899-12-30T10:45:00"/>
    <n v="1"/>
    <n v="1"/>
    <n v="4"/>
    <s v="HAWKES BAY PRISON"/>
    <s v="HM J-1"/>
    <x v="11"/>
    <d v="2019-09-26T10:24:34"/>
    <s v="Closed"/>
    <s v="0PY2SZ44W3N1LCOR"/>
    <x v="4"/>
    <x v="11"/>
  </r>
  <r>
    <s v="HMJ WING 1 CELL 8 UNAUTHORISED ITEMS"/>
    <s v="Non Notifiable Incident"/>
    <s v="CONTRABAND / EXHIBITS"/>
    <x v="3"/>
    <x v="18"/>
    <x v="1541"/>
    <d v="1899-12-30T10:45:00"/>
    <n v="1"/>
    <n v="1"/>
    <n v="4"/>
    <s v="HAWKES BAY PRISON"/>
    <s v="HM J-1"/>
    <x v="11"/>
    <d v="2019-09-26T10:24:34"/>
    <s v="Closed"/>
    <s v="0PY2SZ44W3N1LCOR"/>
    <x v="4"/>
    <x v="11"/>
  </r>
  <r>
    <s v="KITCHEN - CANNABIS HANDED TO KITCHEN INSTRUCTOR."/>
    <s v="Non Notifiable Incident"/>
    <s v="CONTRABAND / EXHIBITS"/>
    <x v="1"/>
    <x v="10"/>
    <x v="1541"/>
    <d v="1899-12-30T06:30:00"/>
    <n v="1"/>
    <n v="1"/>
    <n v="1"/>
    <s v="AUCKLAND PRISON"/>
    <s v="CES OTHER"/>
    <x v="15"/>
    <d v="2019-09-20T05:59:55"/>
    <s v="Closed"/>
    <s v="0PY31KM4X75N5COR"/>
    <x v="4"/>
    <x v="15"/>
  </r>
  <r>
    <s v="KOTUKU UNIT CELL 33 UNAUTHORISED ITEM (CROLL-DAVIES)"/>
    <s v="Non Notifiable Incident"/>
    <s v="CONTRABAND / EXHIBITS"/>
    <x v="0"/>
    <x v="14"/>
    <x v="1541"/>
    <d v="1899-12-30T21:10:00"/>
    <n v="1"/>
    <n v="1"/>
    <n v="3"/>
    <s v="CHRISTCHURCH PRISON"/>
    <s v="KOTUKU"/>
    <x v="5"/>
    <d v="2019-09-24T11:05:14"/>
    <s v="Closed"/>
    <s v="0PY3KJY4Y8LVWCOR"/>
    <x v="4"/>
    <x v="5"/>
  </r>
  <r>
    <s v="PRC C2 - DRUG DOG INDICATIONS"/>
    <s v="Non Notifiable Incident"/>
    <s v="CONTRABAND / EXHIBITS"/>
    <x v="1"/>
    <x v="1"/>
    <x v="1541"/>
    <d v="1899-12-30T10:00:00"/>
    <n v="1"/>
    <n v="1"/>
    <n v="5"/>
    <s v="CHRISTCHURCH PRISON"/>
    <s v="PRC/BLOCK C2"/>
    <x v="5"/>
    <d v="2019-09-20T12:55:15"/>
    <s v="Closed"/>
    <s v="0PY4H274ZRFZ0COR"/>
    <x v="4"/>
    <x v="5"/>
  </r>
  <r>
    <s v="SERT - B BLOCK SEARCH OPERATION"/>
    <s v="Non Notifiable Incident"/>
    <s v="CONTRABAND / EXHIBITS"/>
    <x v="0"/>
    <x v="14"/>
    <x v="1541"/>
    <d v="1899-12-30T12:30:00"/>
    <n v="1"/>
    <n v="1"/>
    <n v="11"/>
    <s v="MANAWATU PRISON"/>
    <s v="B BLOCK"/>
    <x v="1"/>
    <d v="2019-09-24T13:45:48"/>
    <s v="Closed"/>
    <s v="0PY2ZDK4WW37YCOR"/>
    <x v="4"/>
    <x v="1"/>
  </r>
  <r>
    <s v="SERT - B BLOCK SEARCH OPERATION"/>
    <s v="Non Notifiable Incident"/>
    <s v="CONTRABAND / EXHIBITS"/>
    <x v="6"/>
    <x v="15"/>
    <x v="1541"/>
    <d v="1899-12-30T12:30:00"/>
    <n v="1"/>
    <n v="1"/>
    <n v="11"/>
    <s v="MANAWATU PRISON"/>
    <s v="B BLOCK"/>
    <x v="1"/>
    <d v="2019-09-24T13:45:48"/>
    <s v="Closed"/>
    <s v="0PY2ZDK4WW37YCOR"/>
    <x v="4"/>
    <x v="1"/>
  </r>
  <r>
    <s v="TRAINING CENTRE, TARGETED SEARCH OPERATION"/>
    <s v="Non Notifiable Incident"/>
    <s v="CONTRABAND / EXHIBITS"/>
    <x v="5"/>
    <x v="9"/>
    <x v="1541"/>
    <d v="1899-12-30T06:00:00"/>
    <n v="1"/>
    <n v="1"/>
    <n v="9"/>
    <s v="ARWCF"/>
    <s v="BLDG 25 LS2 K"/>
    <x v="16"/>
    <d v="2019-09-24T16:34:06"/>
    <s v="Closed"/>
    <s v="0PY2OLE4VHEIRCOR"/>
    <x v="4"/>
    <x v="16"/>
  </r>
  <r>
    <s v="TRAINING CENTRE, TARGETED SEARCH OPERATION"/>
    <s v="Non Notifiable Incident"/>
    <s v="CONTRABAND / EXHIBITS"/>
    <x v="0"/>
    <x v="0"/>
    <x v="1541"/>
    <d v="1899-12-30T06:00:00"/>
    <n v="1"/>
    <n v="1"/>
    <n v="9"/>
    <s v="ARWCF"/>
    <s v="BLDG 25 LS2 K"/>
    <x v="16"/>
    <d v="2019-09-24T16:34:06"/>
    <s v="Closed"/>
    <s v="0PY2OLE4VHEIRCOR"/>
    <x v="4"/>
    <x v="16"/>
  </r>
  <r>
    <s v="TRAINING CENTRE, TARGETED SEARCH OPERATION"/>
    <s v="Non Notifiable Incident"/>
    <s v="CONTRABAND / EXHIBITS"/>
    <x v="0"/>
    <x v="14"/>
    <x v="1541"/>
    <d v="1899-12-30T06:00:00"/>
    <n v="1"/>
    <n v="1"/>
    <n v="9"/>
    <s v="ARWCF"/>
    <s v="BLDG 25 LS2 K"/>
    <x v="16"/>
    <d v="2019-09-24T16:34:06"/>
    <s v="Closed"/>
    <s v="0PY2OLE4VHEIRCOR"/>
    <x v="4"/>
    <x v="16"/>
  </r>
  <r>
    <s v="TRAINING CENTRE, TARGETED SEARCH OPERATION"/>
    <s v="Non Notifiable Incident"/>
    <s v="CONTRABAND / EXHIBITS"/>
    <x v="0"/>
    <x v="16"/>
    <x v="1541"/>
    <d v="1899-12-30T06:00:00"/>
    <n v="1"/>
    <n v="1"/>
    <n v="9"/>
    <s v="ARWCF"/>
    <s v="BLDG 25 LS2 K"/>
    <x v="16"/>
    <d v="2019-09-24T16:34:06"/>
    <s v="Closed"/>
    <s v="0PY2OLE4VHEIRCOR"/>
    <x v="4"/>
    <x v="16"/>
  </r>
  <r>
    <s v="TRAINING CENTRE, TARGETED SEARCH OPERATION"/>
    <s v="Non Notifiable Incident"/>
    <s v="CONTRABAND / EXHIBITS"/>
    <x v="0"/>
    <x v="3"/>
    <x v="1541"/>
    <d v="1899-12-30T06:00:00"/>
    <n v="1"/>
    <n v="1"/>
    <n v="9"/>
    <s v="ARWCF"/>
    <s v="BLDG 25 LS2 K"/>
    <x v="16"/>
    <d v="2019-09-24T16:34:06"/>
    <s v="Closed"/>
    <s v="0PY2OLE4VHEIRCOR"/>
    <x v="4"/>
    <x v="16"/>
  </r>
  <r>
    <s v="U7: PRISONER STRICLAND GIVES HIS TELEVISION TO ANOTHER PRISONER"/>
    <s v="Non Notifiable Incident"/>
    <s v="CONTRABAND / EXHIBITS"/>
    <x v="0"/>
    <x v="14"/>
    <x v="1541"/>
    <d v="1899-12-30T11:30:00"/>
    <n v="1"/>
    <n v="1"/>
    <n v="4"/>
    <s v="HAWKES BAY PRISON"/>
    <s v="UNIT 7"/>
    <x v="11"/>
    <d v="2019-09-30T12:59:40"/>
    <s v="Closed"/>
    <s v="0PY497G4YFGRRCOR"/>
    <x v="4"/>
    <x v="11"/>
  </r>
  <r>
    <s v="UNIT 12 - CELL 82 HOMEBREW FOUND. (HUTCHINS)"/>
    <s v="Non Notifiable Incident"/>
    <s v="CONTRABAND / EXHIBITS"/>
    <x v="5"/>
    <x v="9"/>
    <x v="1541"/>
    <d v="1899-12-30T09:30:00"/>
    <n v="1"/>
    <n v="1"/>
    <n v="2"/>
    <s v="AUCKLAND PRISON"/>
    <s v="UNIT 12 WHAI ORA"/>
    <x v="15"/>
    <d v="2019-09-20T11:14:05"/>
    <s v="Closed"/>
    <s v="0PY2Q7V4VP9YPCOR"/>
    <x v="4"/>
    <x v="15"/>
  </r>
  <r>
    <s v="UNIT 13 - CELL 5 UNAUTHORISED ITEM IN CELL."/>
    <s v="Non Notifiable Incident"/>
    <s v="CONTRABAND / EXHIBITS"/>
    <x v="3"/>
    <x v="17"/>
    <x v="1541"/>
    <d v="1899-12-30T10:50:00"/>
    <n v="1"/>
    <n v="1"/>
    <n v="2"/>
    <s v="AUCKLAND PRISON"/>
    <s v="UNIT 13 WHITI TE RA"/>
    <x v="15"/>
    <d v="2019-09-20T11:13:20"/>
    <s v="Closed"/>
    <s v="0PY306I4X02DBCOR"/>
    <x v="4"/>
    <x v="15"/>
  </r>
  <r>
    <s v="UNIT 13 - CELL 5 UNAUTHORISED ITEM IN CELL."/>
    <s v="Non Notifiable Incident"/>
    <s v="CONTRABAND / EXHIBITS"/>
    <x v="3"/>
    <x v="18"/>
    <x v="1541"/>
    <d v="1899-12-30T10:50:00"/>
    <n v="1"/>
    <n v="1"/>
    <n v="2"/>
    <s v="AUCKLAND PRISON"/>
    <s v="UNIT 13 WHITI TE RA"/>
    <x v="15"/>
    <d v="2019-09-20T11:13:20"/>
    <s v="Closed"/>
    <s v="0PY306I4X02DBCOR"/>
    <x v="4"/>
    <x v="15"/>
  </r>
  <r>
    <s v="UNIT 2 - INAPPROPRIATE LETTER TO STAFF."/>
    <s v="Non Notifiable Incident"/>
    <s v="CONTRABAND / EXHIBITS"/>
    <x v="0"/>
    <x v="14"/>
    <x v="1541"/>
    <d v="1899-12-30T13:00:00"/>
    <n v="1"/>
    <n v="1"/>
    <n v="2"/>
    <s v="AUCKLAND PRISON"/>
    <s v="UNIT 2 TE HONONGO"/>
    <x v="15"/>
    <d v="2019-09-23T15:16:00"/>
    <s v="Closed"/>
    <s v="0PY32CJ4XB43ACOR"/>
    <x v="4"/>
    <x v="15"/>
  </r>
  <r>
    <s v="UNIT 2 - UNAUTHORISED ITEM CELL 28 PRISONER MANGU."/>
    <s v="Non Notifiable Incident"/>
    <s v="CONTRABAND / EXHIBITS"/>
    <x v="0"/>
    <x v="14"/>
    <x v="1541"/>
    <d v="1899-12-30T10:00:00"/>
    <n v="1"/>
    <n v="1"/>
    <n v="2"/>
    <s v="AUCKLAND PRISON"/>
    <s v="UNIT 2 TE HONONGO"/>
    <x v="15"/>
    <d v="2019-10-01T06:04:56"/>
    <s v="Closed"/>
    <s v="0PY4PAX50ROL8COR"/>
    <x v="4"/>
    <x v="15"/>
  </r>
  <r>
    <s v="UNIT 30 B WING, CELL 216 UNAUTHORISED ITEMS FOUND"/>
    <s v="Non Notifiable Incident"/>
    <s v="CONTRABAND / EXHIBITS"/>
    <x v="3"/>
    <x v="18"/>
    <x v="1541"/>
    <d v="1899-12-30T18:00:00"/>
    <n v="1"/>
    <n v="1"/>
    <n v="3"/>
    <s v="OCF"/>
    <s v="BLDG 30 PUKEKO B"/>
    <x v="12"/>
    <d v="2019-09-20T15:18:06"/>
    <s v="Closed"/>
    <s v="0PY3FKT4Y61X2COR"/>
    <x v="4"/>
    <x v="12"/>
  </r>
  <r>
    <s v="UNIT 32 PRISONER REFUSES TO COME IN FROM THE YARD"/>
    <s v="Non Notifiable Incident"/>
    <s v="CONTRABAND / EXHIBITS"/>
    <x v="6"/>
    <x v="27"/>
    <x v="1541"/>
    <d v="1899-12-30T15:30:00"/>
    <n v="1"/>
    <n v="1"/>
    <n v="2"/>
    <s v="OCF"/>
    <s v="BLDG 32 HOIHO"/>
    <x v="12"/>
    <d v="2019-09-20T10:21:22"/>
    <s v="Closed"/>
    <s v="0PY36RA4XUVP4COR"/>
    <x v="4"/>
    <x v="12"/>
  </r>
  <r>
    <s v="WING 2 - SMITH CONCEALS CONTRABAND"/>
    <s v="Non Notifiable Incident"/>
    <s v="CONTRABAND / EXHIBITS"/>
    <x v="0"/>
    <x v="14"/>
    <x v="1541"/>
    <d v="1899-12-30T12:00:00"/>
    <n v="1"/>
    <n v="1"/>
    <n v="3"/>
    <s v="CHRISTCHURCH WOMENS"/>
    <s v="WING 2"/>
    <x v="17"/>
    <d v="2019-09-23T15:42:52"/>
    <s v="Closed"/>
    <s v="0PY2X224WLMZUCOR"/>
    <x v="4"/>
    <x v="17"/>
  </r>
  <r>
    <s v="CB WING 4 - UNAUTHORISED ITEM LOCATED"/>
    <s v="Non Notifiable Incident"/>
    <s v="CONTRABAND / EXHIBITS"/>
    <x v="0"/>
    <x v="3"/>
    <x v="1542"/>
    <d v="1899-12-30T12:05:00"/>
    <n v="1"/>
    <n v="1"/>
    <n v="5"/>
    <s v="MANAWATU PRISON"/>
    <s v="C BLOCK B WING 4"/>
    <x v="1"/>
    <d v="2019-09-24T13:46:38"/>
    <s v="Closed"/>
    <s v="0PY4PYN50UC1XCOR"/>
    <x v="4"/>
    <x v="1"/>
  </r>
  <r>
    <s v="HM 14 - IMPROVISED TATTOO UTENSIL"/>
    <s v="Non Notifiable Incident"/>
    <s v="CONTRABAND / EXHIBITS"/>
    <x v="3"/>
    <x v="22"/>
    <x v="1542"/>
    <d v="1899-12-30T14:30:00"/>
    <n v="1"/>
    <n v="1"/>
    <n v="3"/>
    <s v="RIMUTAKA PRISON"/>
    <s v="HM 14"/>
    <x v="9"/>
    <d v="2019-09-24T08:24:58"/>
    <s v="Closed"/>
    <s v="0PY4ZD451XB5UCOR"/>
    <x v="4"/>
    <x v="9"/>
  </r>
  <r>
    <s v="HMI - AFTER HOURS UNLOCK PRISONER TIHORE HOME BREW"/>
    <s v="Non Notifiable Incident"/>
    <s v="CONTRABAND / EXHIBITS"/>
    <x v="0"/>
    <x v="14"/>
    <x v="1542"/>
    <d v="1899-12-30T18:45:00"/>
    <n v="1"/>
    <n v="1"/>
    <n v="4"/>
    <s v="HAWKES BAY PRISON"/>
    <s v="HM I-2"/>
    <x v="11"/>
    <d v="2019-09-30T08:15:10"/>
    <s v="Closed"/>
    <s v="0PY58HZ52D9Z1COR"/>
    <x v="4"/>
    <x v="11"/>
  </r>
  <r>
    <s v="KITCHEN: PRISONER RAHI WAS AGGRESSIVE AND STOLE FOOD"/>
    <s v="Non Notifiable Incident"/>
    <s v="CONTRABAND / EXHIBITS"/>
    <x v="0"/>
    <x v="14"/>
    <x v="1542"/>
    <d v="1899-12-30T08:18:00"/>
    <n v="1"/>
    <n v="1"/>
    <n v="2"/>
    <s v="MANAWATU PRISON"/>
    <s v="KITCHEN"/>
    <x v="1"/>
    <d v="2019-09-26T13:25:30"/>
    <s v="Closed"/>
    <s v="0PY4KHO50681SCOR"/>
    <x v="4"/>
    <x v="1"/>
  </r>
  <r>
    <s v="KOWHAI UNIT, CELL 9, (WEBB) ITEM FOUND"/>
    <s v="Non Notifiable Incident"/>
    <s v="CONTRABAND / EXHIBITS"/>
    <x v="3"/>
    <x v="22"/>
    <x v="1542"/>
    <d v="1899-12-30T09:55:00"/>
    <n v="1"/>
    <n v="1"/>
    <n v="3"/>
    <s v="ROLLESTON PRISON"/>
    <s v="KOWHAI"/>
    <x v="6"/>
    <d v="2019-09-30T09:59:32"/>
    <s v="Closed"/>
    <s v="0PY4OD750NK0RCOR"/>
    <x v="4"/>
    <x v="6"/>
  </r>
  <r>
    <s v="REMAND EAST SOUTH PRISONER PASSING"/>
    <s v="Non Notifiable Incident"/>
    <s v="CONTRABAND / EXHIBITS"/>
    <x v="1"/>
    <x v="1"/>
    <x v="1542"/>
    <d v="1899-12-30T09:00:00"/>
    <n v="1"/>
    <n v="1"/>
    <n v="2"/>
    <s v="WAIKERIA PRISON"/>
    <s v="REMAND"/>
    <x v="8"/>
    <d v="2019-09-24T13:38:28"/>
    <s v="Closed"/>
    <s v="0PY4KV0507ROZCOR"/>
    <x v="4"/>
    <x v="8"/>
  </r>
  <r>
    <s v="TE WHAKATAA TWO- UNAUTHORISED ITEM IN CELL- BRISTOL,SHEZ"/>
    <s v="Non Notifiable Incident"/>
    <s v="CONTRABAND / EXHIBITS"/>
    <x v="0"/>
    <x v="14"/>
    <x v="1542"/>
    <d v="1899-12-30T08:00:00"/>
    <n v="1"/>
    <n v="1"/>
    <n v="3"/>
    <s v="WHANGANUI PRISON"/>
    <s v="TE WHAKATAA 2"/>
    <x v="4"/>
    <d v="2019-09-27T07:47:19"/>
    <s v="Closed"/>
    <s v="0PY4LU150BY6ECOR"/>
    <x v="4"/>
    <x v="4"/>
  </r>
  <r>
    <s v="TKW PRISONER - HEMI-BATEMAN - ARTICLE IN CELL"/>
    <s v="Non Notifiable Incident"/>
    <s v="CONTRABAND / EXHIBITS"/>
    <x v="0"/>
    <x v="14"/>
    <x v="1542"/>
    <d v="1899-12-30T14:20:00"/>
    <n v="1"/>
    <n v="1"/>
    <n v="3"/>
    <s v="MANAWATU PRISON"/>
    <s v="TE KAITIAKI WAIRUA"/>
    <x v="1"/>
    <d v="2019-09-24T13:46:17"/>
    <s v="Closed"/>
    <s v="0PY4YHO51TNWTCOR"/>
    <x v="4"/>
    <x v="1"/>
  </r>
  <r>
    <s v="TPU - PRISONER HAS FRESH TATTOO ON HANDS (FOLSTER)"/>
    <s v="Non Notifiable Incident"/>
    <s v="CONTRABAND / EXHIBITS"/>
    <x v="3"/>
    <x v="4"/>
    <x v="1542"/>
    <d v="1899-12-30T19:00:00"/>
    <n v="1"/>
    <n v="1"/>
    <n v="3"/>
    <s v="CHRISTCHURCH PRISON"/>
    <s v="TIROHANGA PAEROA"/>
    <x v="5"/>
    <d v="2019-09-24T11:07:21"/>
    <s v="Closed"/>
    <s v="0PY58S252DG1ECOR"/>
    <x v="4"/>
    <x v="5"/>
  </r>
  <r>
    <s v="TPU PRISIONER FOLSTER HAD FRESH TATTOO ON HIS HAND"/>
    <s v="Non Notifiable Incident"/>
    <s v="CONTRABAND / EXHIBITS"/>
    <x v="3"/>
    <x v="4"/>
    <x v="1542"/>
    <d v="1899-12-30T19:00:00"/>
    <n v="1"/>
    <n v="1"/>
    <n v="4"/>
    <s v="CHRISTCHURCH PRISON"/>
    <s v="TIROHANGA PAEROA"/>
    <x v="5"/>
    <d v="2019-09-25T14:04:34"/>
    <s v="Closed"/>
    <s v="0PYC9JO5DZED7COR"/>
    <x v="4"/>
    <x v="5"/>
  </r>
  <r>
    <s v="UNIT 30 B WING UNAUTHORISED ITEM"/>
    <s v="Non Notifiable Incident"/>
    <s v="CONTRABAND / EXHIBITS"/>
    <x v="3"/>
    <x v="22"/>
    <x v="1542"/>
    <d v="1899-12-30T10:00:00"/>
    <n v="1"/>
    <n v="1"/>
    <n v="4"/>
    <s v="OCF"/>
    <s v="BLDG 30 PUKEKO B"/>
    <x v="12"/>
    <d v="2019-09-20T15:24:24"/>
    <s v="Closed"/>
    <s v="0PY4KVE507TBLCOR"/>
    <x v="4"/>
    <x v="12"/>
  </r>
  <r>
    <s v="CB WING 3 - CELL 22, PRISONER ASTLE DAMAGES PRISON PROPERTY."/>
    <s v="Non Notifiable Incident"/>
    <s v="CONTRABAND / EXHIBITS"/>
    <x v="0"/>
    <x v="13"/>
    <x v="1543"/>
    <d v="1899-12-30T14:35:00"/>
    <n v="1"/>
    <n v="1"/>
    <n v="3"/>
    <s v="MANAWATU PRISON"/>
    <s v="C BLOCK B WING 3"/>
    <x v="1"/>
    <d v="2019-09-24T13:48:34"/>
    <s v="Closed"/>
    <s v="0PY6RR25459PGCOR"/>
    <x v="4"/>
    <x v="1"/>
  </r>
  <r>
    <s v="EMPLOYMENT HUB - UNAUTHORISED ITEM FOUND"/>
    <s v="Non Notifiable Incident"/>
    <s v="CONTRABAND / EXHIBITS"/>
    <x v="0"/>
    <x v="14"/>
    <x v="1543"/>
    <d v="1899-12-30T09:30:00"/>
    <n v="1"/>
    <n v="1"/>
    <n v="3"/>
    <s v="ARWCF"/>
    <s v="BLDG 29 LS1 Q"/>
    <x v="16"/>
    <d v="2019-09-25T10:07:59"/>
    <s v="Closed"/>
    <s v="0PY6JH553WQD5COR"/>
    <x v="4"/>
    <x v="16"/>
  </r>
  <r>
    <s v="P/A UNIT. HOMEBREW FOUND -PRISONERS THREATENING TOWARDS STAFF"/>
    <s v="Non Notifiable Incident"/>
    <s v="CONTRABAND / EXHIBITS"/>
    <x v="5"/>
    <x v="9"/>
    <x v="1543"/>
    <d v="1899-12-30T10:31:00"/>
    <n v="1"/>
    <n v="1"/>
    <n v="9"/>
    <s v="ARWCF"/>
    <s v="BLDG 23 HIGH SECURITY I"/>
    <x v="16"/>
    <d v="2019-09-25T16:03:12"/>
    <s v="Closed"/>
    <s v="0PY6KIU53XQ8VCOR"/>
    <x v="4"/>
    <x v="16"/>
  </r>
  <r>
    <s v="P/A UNIT. HOMEBREW FOUND -PRISONERS THREATENING TOWARDS STAFF"/>
    <s v="Non Notifiable Incident"/>
    <s v="CONTRABAND / EXHIBITS"/>
    <x v="3"/>
    <x v="17"/>
    <x v="1543"/>
    <d v="1899-12-30T10:31:00"/>
    <n v="1"/>
    <n v="1"/>
    <n v="9"/>
    <s v="ARWCF"/>
    <s v="BLDG 23 HIGH SECURITY I"/>
    <x v="16"/>
    <d v="2019-09-25T16:03:12"/>
    <s v="Closed"/>
    <s v="0PY6KIU53XQ8VCOR"/>
    <x v="4"/>
    <x v="16"/>
  </r>
  <r>
    <s v="P/A UNIT. HOMEBREW FOUND -PRISONERS THREATENING TOWARDS STAFF"/>
    <s v="Non Notifiable Incident"/>
    <s v="CONTRABAND / EXHIBITS"/>
    <x v="3"/>
    <x v="22"/>
    <x v="1543"/>
    <d v="1899-12-30T10:31:00"/>
    <n v="1"/>
    <n v="1"/>
    <n v="9"/>
    <s v="ARWCF"/>
    <s v="BLDG 23 HIGH SECURITY I"/>
    <x v="16"/>
    <d v="2019-09-25T16:03:12"/>
    <s v="Closed"/>
    <s v="0PY6KIU53XQ8VCOR"/>
    <x v="4"/>
    <x v="16"/>
  </r>
  <r>
    <s v="PRISONER SUSPECTED OF SMOKING"/>
    <s v="Non Notifiable Incident"/>
    <s v="CONTRABAND / EXHIBITS"/>
    <x v="0"/>
    <x v="13"/>
    <x v="1543"/>
    <d v="1899-12-30T16:15:00"/>
    <n v="1"/>
    <n v="1"/>
    <n v="3"/>
    <s v="ASCF"/>
    <s v="HBK 3 Wing 2"/>
    <x v="3"/>
    <d v="2019-09-27T09:47:37"/>
    <s v="Closed"/>
    <s v="0PY6WTT549TKHCOR"/>
    <x v="4"/>
    <x v="3"/>
  </r>
  <r>
    <s v="PRISONERS PASSING CONTRABAND"/>
    <s v="Non Notifiable Incident"/>
    <s v="CONTRABAND / EXHIBITS"/>
    <x v="0"/>
    <x v="3"/>
    <x v="1543"/>
    <d v="1899-12-30T10:30:00"/>
    <n v="1"/>
    <n v="1"/>
    <n v="4"/>
    <s v="ASCF"/>
    <s v="HBK 3 Wing 2"/>
    <x v="3"/>
    <d v="2019-09-27T09:47:15"/>
    <s v="Closed"/>
    <s v="0PY6H6253U80SCOR"/>
    <x v="4"/>
    <x v="3"/>
  </r>
  <r>
    <s v="PUKEKO SOUTH -PORNOGRAPHIC MATERIAL, GANG PARAPHERNALIA"/>
    <s v="Non Notifiable Incident"/>
    <s v="CONTRABAND / EXHIBITS"/>
    <x v="0"/>
    <x v="0"/>
    <x v="1543"/>
    <d v="1899-12-30T09:35:00"/>
    <n v="1"/>
    <n v="1"/>
    <n v="5"/>
    <s v="NRCF"/>
    <s v="BLDG 14 PUUKEKO SOUTH"/>
    <x v="14"/>
    <d v="2019-09-26T09:26:28"/>
    <s v="Closed"/>
    <s v="0PY6M4S53Z3CXCOR"/>
    <x v="4"/>
    <x v="14"/>
  </r>
  <r>
    <s v="PUKEKO SOUTH -PORNOGRAPHIC MATERIAL, GANG PARAPHERNALIA"/>
    <s v="Non Notifiable Incident"/>
    <s v="CONTRABAND / EXHIBITS"/>
    <x v="0"/>
    <x v="24"/>
    <x v="1543"/>
    <d v="1899-12-30T09:35:00"/>
    <n v="1"/>
    <n v="1"/>
    <n v="5"/>
    <s v="NRCF"/>
    <s v="BLDG 14 PUUKEKO SOUTH"/>
    <x v="14"/>
    <d v="2019-09-26T09:26:28"/>
    <s v="Closed"/>
    <s v="0PY6M4S53Z3CXCOR"/>
    <x v="4"/>
    <x v="14"/>
  </r>
  <r>
    <s v="PUKEKO SOUTH- UNAUTHORISED ITEM FOUND"/>
    <s v="Non Notifiable Incident"/>
    <s v="CONTRABAND / EXHIBITS"/>
    <x v="0"/>
    <x v="24"/>
    <x v="1543"/>
    <d v="1899-12-30T09:45:00"/>
    <n v="1"/>
    <n v="1"/>
    <n v="4"/>
    <s v="NRCF"/>
    <s v="BLDG 14 PUUKEKO SOUTH"/>
    <x v="14"/>
    <d v="2019-09-27T10:36:33"/>
    <s v="Closed"/>
    <s v="0PY8KD556A5RHCOR"/>
    <x v="4"/>
    <x v="14"/>
  </r>
  <r>
    <s v="SERT- UNAUTHORISED ITED SEIZED DURING PCP"/>
    <s v="Non Notifiable Incident"/>
    <s v="CONTRABAND / EXHIBITS"/>
    <x v="2"/>
    <x v="2"/>
    <x v="1543"/>
    <d v="1899-12-30T13:10:00"/>
    <n v="1"/>
    <n v="1"/>
    <n v="5"/>
    <s v="RIMUTAKA PRISON"/>
    <s v="ON SITE LOCATIONS"/>
    <x v="9"/>
    <d v="2019-09-26T16:13:30"/>
    <s v="Closed"/>
    <s v="0PY6UKX548ANDCOR"/>
    <x v="4"/>
    <x v="9"/>
  </r>
  <r>
    <s v="TE WHAKATAA 2 - DAMAGES PRISON PROPERTY"/>
    <s v="Non Notifiable Incident"/>
    <s v="CONTRABAND / EXHIBITS"/>
    <x v="0"/>
    <x v="13"/>
    <x v="1543"/>
    <d v="1899-12-30T09:30:00"/>
    <n v="1"/>
    <n v="1"/>
    <n v="3"/>
    <s v="WHANGANUI PRISON"/>
    <s v="TE WHAKATAA 2"/>
    <x v="4"/>
    <d v="2019-09-25T19:41:48"/>
    <s v="Closed"/>
    <s v="0PY6H0253U0VCCOR"/>
    <x v="4"/>
    <x v="4"/>
  </r>
  <r>
    <s v="TPU TATTOO GEAR LOCATED (SMITH)"/>
    <s v="Non Notifiable Incident"/>
    <s v="CONTRABAND / EXHIBITS"/>
    <x v="3"/>
    <x v="18"/>
    <x v="1543"/>
    <d v="1899-12-30T09:30:00"/>
    <n v="1"/>
    <n v="1"/>
    <n v="3"/>
    <s v="CHRISTCHURCH PRISON"/>
    <s v="TIROHANGA PAEROA"/>
    <x v="5"/>
    <d v="2019-09-24T11:09:57"/>
    <s v="Closed"/>
    <s v="0PY6HXO53V5RQCOR"/>
    <x v="4"/>
    <x v="5"/>
  </r>
  <r>
    <s v="TPU TATTOO GEAR LOCATED (SMITH)"/>
    <s v="Non Notifiable Incident"/>
    <s v="CONTRABAND / EXHIBITS"/>
    <x v="6"/>
    <x v="15"/>
    <x v="1543"/>
    <d v="1899-12-30T09:30:00"/>
    <n v="1"/>
    <n v="1"/>
    <n v="3"/>
    <s v="CHRISTCHURCH PRISON"/>
    <s v="TIROHANGA PAEROA"/>
    <x v="5"/>
    <d v="2019-09-24T11:09:57"/>
    <s v="Closed"/>
    <s v="0PY6HXO53V5RQCOR"/>
    <x v="4"/>
    <x v="5"/>
  </r>
  <r>
    <s v="UNAUTHORISED ITEM FOUND HB1 W2"/>
    <s v="Non Notifiable Incident"/>
    <s v="CONTRABAND / EXHIBITS"/>
    <x v="0"/>
    <x v="14"/>
    <x v="1543"/>
    <d v="1899-12-30T14:28:00"/>
    <n v="1"/>
    <n v="1"/>
    <n v="4"/>
    <s v="ASCF"/>
    <s v="HBK 1 Wing 2"/>
    <x v="3"/>
    <d v="2019-09-27T09:47:26"/>
    <s v="Closed"/>
    <s v="0PY6RFC544VEOCOR"/>
    <x v="4"/>
    <x v="3"/>
  </r>
  <r>
    <s v="UNIT 30 PRISONER GRACE UNAUTHORISED ITEM"/>
    <s v="Non Notifiable Incident"/>
    <s v="CONTRABAND / EXHIBITS"/>
    <x v="0"/>
    <x v="14"/>
    <x v="1543"/>
    <d v="1899-12-30T11:00:00"/>
    <n v="1"/>
    <n v="1"/>
    <n v="6"/>
    <s v="OCF"/>
    <s v="BLDG 30 PUKEKO A"/>
    <x v="12"/>
    <d v="2019-09-23T09:35:36"/>
    <s v="Closed"/>
    <s v="0PY6HXP53V5SKCOR"/>
    <x v="4"/>
    <x v="12"/>
  </r>
  <r>
    <s v="UNIT 6 PRISONER KEENAN HAS TATTOO GUN &amp; NRT PATCHES"/>
    <s v="Non Notifiable Incident"/>
    <s v="CONTRABAND / EXHIBITS"/>
    <x v="0"/>
    <x v="3"/>
    <x v="1543"/>
    <d v="1899-12-30T09:35:00"/>
    <n v="1"/>
    <n v="1"/>
    <n v="4"/>
    <s v="HAWKES BAY PRISON"/>
    <s v="UNIT 6"/>
    <x v="11"/>
    <d v="2019-09-27T16:17:44"/>
    <s v="Closed"/>
    <s v="0PY6EWD53R7N8COR"/>
    <x v="4"/>
    <x v="11"/>
  </r>
  <r>
    <s v="UNIT 6 PRISONER KEENAN HAS TATTOO GUN &amp; NRT PATCHES"/>
    <s v="Non Notifiable Incident"/>
    <s v="CONTRABAND / EXHIBITS"/>
    <x v="3"/>
    <x v="18"/>
    <x v="1543"/>
    <d v="1899-12-30T09:35:00"/>
    <n v="1"/>
    <n v="1"/>
    <n v="4"/>
    <s v="HAWKES BAY PRISON"/>
    <s v="UNIT 6"/>
    <x v="11"/>
    <d v="2019-09-27T16:17:44"/>
    <s v="Closed"/>
    <s v="0PY6EWD53R7N8COR"/>
    <x v="4"/>
    <x v="11"/>
  </r>
  <r>
    <s v="UP W4 PRISONER TUARI POSSESSION OF NICOTINE PATCH"/>
    <s v="Non Notifiable Incident"/>
    <s v="CONTRABAND / EXHIBITS"/>
    <x v="0"/>
    <x v="3"/>
    <x v="1543"/>
    <d v="1899-12-30T11:00:00"/>
    <n v="1"/>
    <n v="1"/>
    <n v="1"/>
    <s v="AROHATA PRISON"/>
    <s v="UP WING 4"/>
    <x v="7"/>
    <d v="2019-09-25T12:47:18"/>
    <s v="Closed"/>
    <s v="0PY8998562GSECOR"/>
    <x v="4"/>
    <x v="7"/>
  </r>
  <r>
    <s v="UPW4* CELL 11* WAY.C. SMOKING EQUIPMENT LOCATED"/>
    <s v="Non Notifiable Incident"/>
    <s v="CONTRABAND / EXHIBITS"/>
    <x v="0"/>
    <x v="3"/>
    <x v="1543"/>
    <d v="1899-12-30T14:30:00"/>
    <n v="1"/>
    <n v="1"/>
    <n v="3"/>
    <s v="AROHATA PRISON"/>
    <s v="UP WING 4"/>
    <x v="7"/>
    <d v="2019-09-25T12:48:35"/>
    <s v="Closed"/>
    <s v="0PY6ULQ548BJHCOR"/>
    <x v="4"/>
    <x v="7"/>
  </r>
  <r>
    <s v="WHARIKITIA - CELL SEARCH UNAUTHORISED ITEMS FOUND"/>
    <s v="Non Notifiable Incident"/>
    <s v="CONTRABAND / EXHIBITS"/>
    <x v="0"/>
    <x v="16"/>
    <x v="1543"/>
    <d v="1899-12-30T13:38:00"/>
    <n v="1"/>
    <n v="1"/>
    <n v="1"/>
    <s v="WHANGANUI PRISON"/>
    <s v="WHARIKITIA"/>
    <x v="4"/>
    <d v="2019-09-25T19:43:54"/>
    <s v="Closed"/>
    <s v="0PY6PN7542T4ZCOR"/>
    <x v="4"/>
    <x v="4"/>
  </r>
  <r>
    <s v="B BLOCK - PRISONERS FIGHTING IN CELL"/>
    <s v="Non Notifiable Incident"/>
    <s v="CONTRABAND / EXHIBITS"/>
    <x v="6"/>
    <x v="15"/>
    <x v="1544"/>
    <d v="1899-12-30T08:50:00"/>
    <n v="1"/>
    <n v="1"/>
    <n v="6"/>
    <s v="MANAWATU PRISON"/>
    <s v="B BLOCK"/>
    <x v="1"/>
    <d v="2019-09-26T13:26:53"/>
    <s v="Closed"/>
    <s v="0PY89GZ562N00COR"/>
    <x v="4"/>
    <x v="1"/>
  </r>
  <r>
    <s v="CB WING 3 - CELL 26 CANNABIS OIL"/>
    <s v="Notifiable Incident"/>
    <s v="CONTRABAND / EXHIBITS"/>
    <x v="1"/>
    <x v="12"/>
    <x v="1544"/>
    <d v="1899-12-30T10:30:00"/>
    <n v="1"/>
    <n v="1"/>
    <n v="4"/>
    <s v="MANAWATU PRISON"/>
    <s v="C BLOCK B WING 3"/>
    <x v="1"/>
    <d v="2019-09-27T11:21:29"/>
    <s v="Closed"/>
    <s v="0PY8B3Y563V9BCOR"/>
    <x v="4"/>
    <x v="1"/>
  </r>
  <r>
    <s v="DAMAGE TO PRISON PROPERTY  NPRC"/>
    <s v="Non Notifiable Incident"/>
    <s v="CONTRABAND / EXHIBITS"/>
    <x v="0"/>
    <x v="13"/>
    <x v="1544"/>
    <d v="1899-12-30T09:00:00"/>
    <n v="1"/>
    <n v="1"/>
    <n v="2"/>
    <s v="WHANGANUI PRISON"/>
    <s v="NEW PLYMOUTH REMAND CENTRE - POD 2, 3 &amp; 4"/>
    <x v="4"/>
    <d v="2019-09-26T13:42:12"/>
    <s v="Closed"/>
    <s v="0PY86W2560R28COR"/>
    <x v="4"/>
    <x v="4"/>
  </r>
  <r>
    <s v="DOMESTIC VISITS - CODE BLUE - USE OF FORCE"/>
    <s v="Notifiable Incident"/>
    <s v="CONTRABAND / EXHIBITS"/>
    <x v="1"/>
    <x v="19"/>
    <x v="1544"/>
    <d v="1899-12-30T09:45:00"/>
    <n v="1"/>
    <n v="1"/>
    <n v="13"/>
    <s v="MECF"/>
    <s v="BLDG 12/2 VISITING AREAS"/>
    <x v="2"/>
    <d v="2019-10-14T13:22:17"/>
    <s v="Closed"/>
    <s v="0PY8ALF563HIHCOR"/>
    <x v="4"/>
    <x v="2"/>
  </r>
  <r>
    <s v="KAHU NORTH- UNAUTHORIZED ITEMS FOUND."/>
    <s v="Non Notifiable Incident"/>
    <s v="CONTRABAND / EXHIBITS"/>
    <x v="0"/>
    <x v="0"/>
    <x v="1544"/>
    <d v="1899-12-30T14:30:00"/>
    <n v="1"/>
    <n v="1"/>
    <n v="4"/>
    <s v="NRCF"/>
    <s v="BLDG 17 KAAHU NORTH"/>
    <x v="14"/>
    <d v="2019-10-20T12:13:05"/>
    <s v="Closed"/>
    <s v="0PY8RH156EJHICOR"/>
    <x v="4"/>
    <x v="14"/>
  </r>
  <r>
    <s v="KAHU NORTH- UNAUTHORIZED ITEMS FOUND."/>
    <s v="Non Notifiable Incident"/>
    <s v="CONTRABAND / EXHIBITS"/>
    <x v="0"/>
    <x v="14"/>
    <x v="1544"/>
    <d v="1899-12-30T14:30:00"/>
    <n v="1"/>
    <n v="1"/>
    <n v="4"/>
    <s v="NRCF"/>
    <s v="BLDG 17 KAAHU NORTH"/>
    <x v="14"/>
    <d v="2019-10-20T12:13:05"/>
    <s v="Closed"/>
    <s v="0PY8RH156EJHICOR"/>
    <x v="4"/>
    <x v="14"/>
  </r>
  <r>
    <s v="KAHU NORTH- UNAUTHORIZED ITEMS FOUND."/>
    <s v="Non Notifiable Incident"/>
    <s v="CONTRABAND / EXHIBITS"/>
    <x v="0"/>
    <x v="23"/>
    <x v="1544"/>
    <d v="1899-12-30T14:30:00"/>
    <n v="1"/>
    <n v="1"/>
    <n v="4"/>
    <s v="NRCF"/>
    <s v="BLDG 17 KAAHU NORTH"/>
    <x v="14"/>
    <d v="2019-10-20T12:13:05"/>
    <s v="Closed"/>
    <s v="0PY8RH156EJHICOR"/>
    <x v="4"/>
    <x v="14"/>
  </r>
  <r>
    <s v="KARAKA UNIT CELL 13 GANG PARAPHERNALIA"/>
    <s v="Non Notifiable Incident"/>
    <s v="CONTRABAND / EXHIBITS"/>
    <x v="0"/>
    <x v="0"/>
    <x v="1544"/>
    <d v="1899-12-30T10:30:00"/>
    <n v="1"/>
    <n v="1"/>
    <n v="3"/>
    <s v="WAIKERIA PRISON"/>
    <s v="KARAKA"/>
    <x v="8"/>
    <d v="2019-09-26T14:27:11"/>
    <s v="Closed"/>
    <s v="0PY8DHT565PDACOR"/>
    <x v="4"/>
    <x v="8"/>
  </r>
  <r>
    <s v="KITCHEN- PRISONER ATTEMPTS TO REMOVE ITEMS FROM KITCHEN"/>
    <s v="Non Notifiable Incident"/>
    <s v="CONTRABAND / EXHIBITS"/>
    <x v="0"/>
    <x v="14"/>
    <x v="1544"/>
    <d v="1899-12-30T14:00:00"/>
    <n v="1"/>
    <n v="1"/>
    <n v="3"/>
    <s v="ARWCF"/>
    <s v="BLDG 17 KITCHEN/LAUNDRY"/>
    <x v="16"/>
    <d v="2019-09-28T14:53:49"/>
    <s v="Closed"/>
    <s v="0PY8KEC56A6SGCOR"/>
    <x v="4"/>
    <x v="16"/>
  </r>
  <r>
    <s v="PRC VISITS PRISONER COOPER.D. APPEARS TO SWALLOW ARTICLE."/>
    <s v="Non Notifiable Incident"/>
    <s v="CONTRABAND / EXHIBITS"/>
    <x v="0"/>
    <x v="14"/>
    <x v="1544"/>
    <d v="1899-12-30T10:43:00"/>
    <n v="1"/>
    <n v="1"/>
    <n v="19"/>
    <s v="CHRISTCHURCH PRISON"/>
    <s v="PRC/VISITS"/>
    <x v="5"/>
    <d v="2019-09-25T07:25:42"/>
    <s v="Closed"/>
    <s v="0PY8H7J5680LICOR"/>
    <x v="4"/>
    <x v="5"/>
  </r>
  <r>
    <s v="SERT - VCP - VISITOR EXCLUSION"/>
    <s v="Non Notifiable Incident"/>
    <s v="CONTRABAND / EXHIBITS"/>
    <x v="2"/>
    <x v="2"/>
    <x v="1544"/>
    <d v="1899-12-30T10:30:00"/>
    <n v="1"/>
    <n v="1"/>
    <n v="3"/>
    <s v="WHANGANUI PRISON"/>
    <s v="ONSITE"/>
    <x v="4"/>
    <d v="2019-09-26T13:43:32"/>
    <s v="Closed"/>
    <s v="0PY8CUW5657UQCOR"/>
    <x v="4"/>
    <x v="4"/>
  </r>
  <r>
    <s v="SERT- UNAUTHORISED ITEMS FOUND AT PLACEMENTS UNIT"/>
    <s v="Non Notifiable Incident"/>
    <s v="CONTRABAND / EXHIBITS"/>
    <x v="4"/>
    <x v="14"/>
    <x v="1544"/>
    <d v="1899-12-30T09:30:00"/>
    <n v="1"/>
    <n v="1"/>
    <n v="6"/>
    <s v="NRCF"/>
    <s v="BLDG 12 KARAMU (MANAGEMENT)"/>
    <x v="14"/>
    <d v="2019-10-20T07:58:48"/>
    <s v="Closed"/>
    <s v="0PY8F5W566WZICOR"/>
    <x v="4"/>
    <x v="14"/>
  </r>
  <r>
    <s v="SERT- UNAUTHORISED ITEMS FOUND AT PLACEMENTS UNIT"/>
    <s v="Non Notifiable Incident"/>
    <s v="CONTRABAND / EXHIBITS"/>
    <x v="2"/>
    <x v="2"/>
    <x v="1544"/>
    <d v="1899-12-30T09:30:00"/>
    <n v="1"/>
    <n v="1"/>
    <n v="6"/>
    <s v="NRCF"/>
    <s v="BLDG 12 KARAMU (MANAGEMENT)"/>
    <x v="14"/>
    <d v="2019-10-20T07:58:48"/>
    <s v="Closed"/>
    <s v="0PY8F5W566WZICOR"/>
    <x v="4"/>
    <x v="14"/>
  </r>
  <r>
    <s v="SERT- UNAUTHORISED ITEMS FOUND AT PLACEMENTS UNIT"/>
    <s v="Non Notifiable Incident"/>
    <s v="CONTRABAND / EXHIBITS"/>
    <x v="0"/>
    <x v="0"/>
    <x v="1544"/>
    <d v="1899-12-30T09:30:00"/>
    <n v="1"/>
    <n v="1"/>
    <n v="6"/>
    <s v="NRCF"/>
    <s v="BLDG 12 KARAMU (MANAGEMENT)"/>
    <x v="14"/>
    <d v="2019-10-20T07:58:48"/>
    <s v="Closed"/>
    <s v="0PY8F5W566WZICOR"/>
    <x v="4"/>
    <x v="14"/>
  </r>
  <r>
    <s v="TE WAIMARIE - WOOSTER DISOBEYS LAWFUL ORDER - RESTRAINED"/>
    <s v="Non Notifiable Incident"/>
    <s v="CONTRABAND / EXHIBITS"/>
    <x v="0"/>
    <x v="14"/>
    <x v="1544"/>
    <d v="1899-12-30T16:30:00"/>
    <n v="1"/>
    <n v="1"/>
    <n v="10"/>
    <s v="WHANGANUI PRISON"/>
    <s v="TE WAIMARIE"/>
    <x v="4"/>
    <d v="2019-09-26T10:05:51"/>
    <s v="Closed"/>
    <s v="0PY8SBV56ESB0COR"/>
    <x v="4"/>
    <x v="4"/>
  </r>
  <r>
    <s v="UPW4*APPARENT SMOKING IN LARGE YARD"/>
    <s v="Non Notifiable Incident"/>
    <s v="CONTRABAND / EXHIBITS"/>
    <x v="0"/>
    <x v="3"/>
    <x v="1544"/>
    <d v="1899-12-30T10:30:00"/>
    <n v="1"/>
    <n v="1"/>
    <n v="2"/>
    <s v="AROHATA PRISON"/>
    <s v="UP WING 4"/>
    <x v="7"/>
    <d v="2019-09-25T12:48:20"/>
    <s v="Closed"/>
    <s v="0PY8CX35659MBCOR"/>
    <x v="4"/>
    <x v="7"/>
  </r>
  <r>
    <s v="WHAKAPAKARI  DAMAGE TO TV"/>
    <s v="Non Notifiable Incident"/>
    <s v="CONTRABAND / EXHIBITS"/>
    <x v="0"/>
    <x v="13"/>
    <x v="1544"/>
    <d v="1899-12-30T00:00:00"/>
    <n v="1"/>
    <n v="1"/>
    <n v="3"/>
    <s v="WHANGANUI PRISON"/>
    <s v="WHAKAPAKARI"/>
    <x v="4"/>
    <d v="2019-09-25T19:50:12"/>
    <s v="Closed"/>
    <s v="0PY87AX560ZPDCOR"/>
    <x v="4"/>
    <x v="4"/>
  </r>
  <r>
    <s v="WHAKAPAKARI UNIT PRISONER WITHOUT THE APPROVAL"/>
    <s v="Non Notifiable Incident"/>
    <s v="CONTRABAND / EXHIBITS"/>
    <x v="0"/>
    <x v="14"/>
    <x v="1544"/>
    <d v="1899-12-30T09:00:00"/>
    <n v="1"/>
    <n v="1"/>
    <n v="3"/>
    <s v="WHANGANUI PRISON"/>
    <s v="WHAKAPAKARI"/>
    <x v="4"/>
    <d v="2019-09-25T19:51:28"/>
    <s v="Closed"/>
    <s v="0PY87US561E8RCOR"/>
    <x v="4"/>
    <x v="4"/>
  </r>
  <r>
    <s v="WING 1 KETU- UNAUTHORISED ITEMS IN CELL"/>
    <s v="Non Notifiable Incident"/>
    <s v="CONTRABAND / EXHIBITS"/>
    <x v="0"/>
    <x v="14"/>
    <x v="1544"/>
    <d v="1899-12-30T09:30:00"/>
    <n v="1"/>
    <n v="1"/>
    <n v="6"/>
    <s v="AROHATA PRISON"/>
    <s v="UP WING 1"/>
    <x v="7"/>
    <d v="2019-09-24T10:50:36"/>
    <s v="Closed"/>
    <s v="0PY89GE562MF2COR"/>
    <x v="4"/>
    <x v="7"/>
  </r>
  <r>
    <s v="CODE BLUE HOUSE BLOCK 1 WING 1"/>
    <s v="Non Notifiable Incident"/>
    <s v="CONTRABAND / EXHIBITS"/>
    <x v="6"/>
    <x v="14"/>
    <x v="1545"/>
    <d v="1899-12-30T10:48:00"/>
    <n v="1"/>
    <n v="1"/>
    <n v="4"/>
    <s v="ASCF"/>
    <s v="HBK 1 Wing 1"/>
    <x v="3"/>
    <d v="2019-09-27T09:52:48"/>
    <s v="Closed"/>
    <s v="0PYA8E258VQ6DCOR"/>
    <x v="4"/>
    <x v="3"/>
  </r>
  <r>
    <s v="ECHO 1 - CELL 18 - UNAUTHORISED ITEM FOUND"/>
    <s v="Non Notifiable Incident"/>
    <s v="CONTRABAND / EXHIBITS"/>
    <x v="0"/>
    <x v="14"/>
    <x v="1545"/>
    <d v="1899-12-30T15:30:00"/>
    <n v="1"/>
    <n v="1"/>
    <n v="3"/>
    <s v="MECF"/>
    <s v="BLDG 30/1 E1"/>
    <x v="2"/>
    <d v="2019-10-13T12:23:26"/>
    <s v="Closed"/>
    <s v="0PYAN2X5AJ6O8COR"/>
    <x v="4"/>
    <x v="2"/>
  </r>
  <r>
    <s v="EMPLOYMENT HUB PRISONER KIRIPATEA HAS A NEW TATOO"/>
    <s v="Non Notifiable Incident"/>
    <s v="CONTRABAND / EXHIBITS"/>
    <x v="3"/>
    <x v="4"/>
    <x v="1545"/>
    <d v="1899-12-30T00:00:00"/>
    <n v="1"/>
    <n v="1"/>
    <n v="3"/>
    <s v="ARWCF"/>
    <s v="BLDG 27 LS1 COMMUNITY CENTRE"/>
    <x v="16"/>
    <d v="2019-09-30T16:02:13"/>
    <s v="Closed"/>
    <s v="0PYA79S58QHE0COR"/>
    <x v="4"/>
    <x v="16"/>
  </r>
  <r>
    <s v="HM 3 MISSING ROLLER FROM MOP BUCKET"/>
    <s v="Non Notifiable Incident"/>
    <s v="CONTRABAND / EXHIBITS"/>
    <x v="3"/>
    <x v="22"/>
    <x v="1545"/>
    <d v="1899-12-30T08:00:00"/>
    <n v="1"/>
    <n v="1"/>
    <n v="9"/>
    <s v="RIMUTAKA PRISON"/>
    <s v="HM  3"/>
    <x v="9"/>
    <d v="2019-09-25T12:55:01"/>
    <s v="Closed"/>
    <s v="0PYAET759L687COR"/>
    <x v="4"/>
    <x v="9"/>
  </r>
  <r>
    <s v="HM 3 MISSING ROLLER FROM MOP BUCKET"/>
    <s v="Notifiable Incident"/>
    <s v="CONTRABAND / EXHIBITS"/>
    <x v="1"/>
    <x v="19"/>
    <x v="1545"/>
    <d v="1899-12-30T08:00:00"/>
    <n v="1"/>
    <n v="1"/>
    <n v="9"/>
    <s v="RIMUTAKA PRISON"/>
    <s v="HM  3"/>
    <x v="9"/>
    <d v="2019-09-25T12:55:01"/>
    <s v="Closed"/>
    <s v="0PYAET759L687COR"/>
    <x v="4"/>
    <x v="9"/>
  </r>
  <r>
    <s v="MANAGEMENT UNIT UNAUTHORIZED ITEMS"/>
    <s v="Non Notifiable Incident"/>
    <s v="CONTRABAND / EXHIBITS"/>
    <x v="3"/>
    <x v="22"/>
    <x v="1545"/>
    <d v="1899-12-30T16:05:00"/>
    <n v="1"/>
    <n v="1"/>
    <n v="3"/>
    <s v="RIMUTAKA PRISON"/>
    <s v="MANAGEMENT UNIT"/>
    <x v="9"/>
    <d v="2019-09-25T08:02:34"/>
    <s v="Closed"/>
    <s v="0PYALVC5AFTKYCOR"/>
    <x v="4"/>
    <x v="9"/>
  </r>
  <r>
    <s v="NIKAU UNIT CELL 40 UNAUTHORISED ITEMS"/>
    <s v="Non Notifiable Incident"/>
    <s v="CONTRABAND / EXHIBITS"/>
    <x v="0"/>
    <x v="3"/>
    <x v="1545"/>
    <d v="1899-12-30T08:20:00"/>
    <n v="1"/>
    <n v="1"/>
    <n v="2"/>
    <s v="WAIKERIA PRISON"/>
    <s v="NIKAU"/>
    <x v="8"/>
    <d v="2019-09-25T06:42:54"/>
    <s v="Closed"/>
    <s v="0PYA0IB57W824COR"/>
    <x v="4"/>
    <x v="8"/>
  </r>
  <r>
    <s v="RATA UNIT PRISONER TAITAPANUI MISUSE PTS"/>
    <s v="Non Notifiable Incident"/>
    <s v="CONTRABAND / EXHIBITS"/>
    <x v="4"/>
    <x v="14"/>
    <x v="1545"/>
    <d v="1899-12-30T00:00:00"/>
    <n v="1"/>
    <n v="1"/>
    <n v="2"/>
    <s v="WAIKERIA PRISON"/>
    <s v="RATA"/>
    <x v="8"/>
    <d v="2019-10-11T08:56:20"/>
    <s v="Closed"/>
    <s v="0PYAEUM59LBPPCOR"/>
    <x v="4"/>
    <x v="8"/>
  </r>
  <r>
    <s v="RECEIVING OFFICE - UNAUTHRISED ITEMS FOUND"/>
    <s v="Non Notifiable Incident"/>
    <s v="CONTRABAND / EXHIBITS"/>
    <x v="0"/>
    <x v="14"/>
    <x v="1545"/>
    <d v="1899-12-30T08:35:00"/>
    <n v="1"/>
    <n v="1"/>
    <n v="3"/>
    <s v="MECF"/>
    <s v="BLDG 12/1 RECEIVING OFFICE"/>
    <x v="2"/>
    <d v="2019-10-13T12:33:56"/>
    <s v="Closed"/>
    <s v="0PYADBJ59FBSXCOR"/>
    <x v="4"/>
    <x v="2"/>
  </r>
  <r>
    <s v="SERT - GANG PARAPHERNALIA FOUND KAAHU NORTH POD"/>
    <s v="Non Notifiable Incident"/>
    <s v="CONTRABAND / EXHIBITS"/>
    <x v="0"/>
    <x v="0"/>
    <x v="1545"/>
    <d v="1899-12-30T10:05:00"/>
    <n v="1"/>
    <n v="1"/>
    <n v="4"/>
    <s v="NRCF"/>
    <s v="BLDG 17 KAAHU NORTH"/>
    <x v="14"/>
    <d v="2019-10-20T09:14:13"/>
    <s v="Closed"/>
    <s v="0PYAEF159JKAOCOR"/>
    <x v="4"/>
    <x v="14"/>
  </r>
  <r>
    <s v="SERT - TE WAIMARIE - PRISONER BISHOP WITHOUT THE APPROVAL"/>
    <s v="Non Notifiable Incident"/>
    <s v="CONTRABAND / EXHIBITS"/>
    <x v="0"/>
    <x v="3"/>
    <x v="1545"/>
    <d v="1899-12-30T14:30:00"/>
    <n v="1"/>
    <n v="1"/>
    <n v="3"/>
    <s v="WHANGANUI PRISON"/>
    <s v="TE WAIMARIE"/>
    <x v="4"/>
    <d v="2019-09-25T20:15:57"/>
    <s v="Closed"/>
    <s v="0PYAGD959S3BPCOR"/>
    <x v="4"/>
    <x v="4"/>
  </r>
  <r>
    <s v="SERT SEARCHES IN KAAHU SOUTH"/>
    <s v="Non Notifiable Incident"/>
    <s v="CONTRABAND / EXHIBITS"/>
    <x v="0"/>
    <x v="0"/>
    <x v="1545"/>
    <d v="1899-12-30T11:05:00"/>
    <n v="1"/>
    <n v="1"/>
    <n v="4"/>
    <s v="NRCF"/>
    <s v="BLDG 17 KAAHU SOUTH"/>
    <x v="14"/>
    <d v="2019-10-20T12:17:48"/>
    <s v="Closed"/>
    <s v="0PYADO359GNHPCOR"/>
    <x v="4"/>
    <x v="14"/>
  </r>
  <r>
    <s v="SERT SEARCHES IN KAAHU SOUTH"/>
    <s v="Non Notifiable Incident"/>
    <s v="CONTRABAND / EXHIBITS"/>
    <x v="0"/>
    <x v="14"/>
    <x v="1545"/>
    <d v="1899-12-30T11:05:00"/>
    <n v="1"/>
    <n v="1"/>
    <n v="4"/>
    <s v="NRCF"/>
    <s v="BLDG 17 KAAHU SOUTH"/>
    <x v="14"/>
    <d v="2019-10-20T12:17:48"/>
    <s v="Closed"/>
    <s v="0PYADO359GNHPCOR"/>
    <x v="4"/>
    <x v="14"/>
  </r>
  <r>
    <s v="SERT- UNAUTHORISED ITEM FOUND DURING PRISON CHECK POINT."/>
    <s v="Non Notifiable Incident"/>
    <s v="CONTRABAND / EXHIBITS"/>
    <x v="6"/>
    <x v="15"/>
    <x v="1545"/>
    <d v="1899-12-30T10:30:00"/>
    <n v="1"/>
    <n v="2"/>
    <n v="4"/>
    <s v="RIMUTAKA PRISON"/>
    <s v="ON SITE LOCATIONS"/>
    <x v="9"/>
    <d v="2019-09-26T16:13:14"/>
    <s v="Closed"/>
    <s v="0PYAL1X5AD34BCOR"/>
    <x v="4"/>
    <x v="9"/>
  </r>
  <r>
    <s v="SERT-PRISON CHECK POINT"/>
    <s v="Non Notifiable Incident"/>
    <s v="CONTRABAND / EXHIBITS"/>
    <x v="1"/>
    <x v="1"/>
    <x v="1545"/>
    <d v="1899-12-30T09:46:00"/>
    <n v="1"/>
    <n v="1"/>
    <n v="5"/>
    <s v="HAWKES BAY PRISON"/>
    <s v="OUTSIDE LOCATIONS"/>
    <x v="11"/>
    <d v="2019-09-26T11:45:45"/>
    <s v="Closed"/>
    <s v="0PYA36I587SXMCOR"/>
    <x v="4"/>
    <x v="11"/>
  </r>
  <r>
    <s v="SERT-PRISON CHECK POINT"/>
    <s v="Non Notifiable Incident"/>
    <s v="CONTRABAND / EXHIBITS"/>
    <x v="2"/>
    <x v="2"/>
    <x v="1545"/>
    <d v="1899-12-30T09:46:00"/>
    <n v="1"/>
    <n v="1"/>
    <n v="5"/>
    <s v="HAWKES BAY PRISON"/>
    <s v="OUTSIDE LOCATIONS"/>
    <x v="11"/>
    <d v="2019-09-26T11:45:45"/>
    <s v="Closed"/>
    <s v="0PYA36I587SXMCOR"/>
    <x v="4"/>
    <x v="11"/>
  </r>
  <r>
    <s v="TIROHANGA PAEROA UNIT DRUG DOG INDICATIONS (CROSBY, MCQUEEN)"/>
    <s v="Non Notifiable Incident"/>
    <s v="CONTRABAND / EXHIBITS"/>
    <x v="1"/>
    <x v="1"/>
    <x v="1545"/>
    <d v="1899-12-30T09:00:00"/>
    <n v="1"/>
    <n v="1"/>
    <n v="5"/>
    <s v="CHRISTCHURCH PRISON"/>
    <s v="TIROHANGA PAEROA"/>
    <x v="5"/>
    <d v="2019-09-24T08:24:24"/>
    <s v="Closed"/>
    <s v="0PYA6XR58OV2ZCOR"/>
    <x v="4"/>
    <x v="5"/>
  </r>
  <r>
    <s v="UNIT 1 - TOBACCO  FOUND  PRISONER KARA."/>
    <s v="Non Notifiable Incident"/>
    <s v="CONTRABAND / EXHIBITS"/>
    <x v="0"/>
    <x v="3"/>
    <x v="1545"/>
    <d v="1899-12-30T14:45:00"/>
    <n v="1"/>
    <n v="1"/>
    <n v="3"/>
    <s v="AUCKLAND PRISON"/>
    <s v="UNIT 1 TE AKA"/>
    <x v="15"/>
    <d v="2019-10-01T06:31:02"/>
    <s v="Closed"/>
    <s v="0PYAI8Z5A116UCOR"/>
    <x v="4"/>
    <x v="15"/>
  </r>
  <r>
    <s v="UNIT 6 - DDH AND UNIT STAFF SEARCHES."/>
    <s v="Non Notifiable Incident"/>
    <s v="CONTRABAND / EXHIBITS"/>
    <x v="1"/>
    <x v="1"/>
    <x v="1545"/>
    <d v="1899-12-30T07:00:00"/>
    <n v="1"/>
    <n v="1"/>
    <n v="2"/>
    <s v="AUCKLAND PRISON"/>
    <s v="UNIT 6 TE WAIRERE (DTU)"/>
    <x v="15"/>
    <d v="2019-10-01T06:27:35"/>
    <s v="Closed"/>
    <s v="0PY9ZH257S9QOCOR"/>
    <x v="4"/>
    <x v="15"/>
  </r>
  <r>
    <s v="UNIT 6 DAMAGED RADIO/CD PLAYER"/>
    <s v="Non Notifiable Incident"/>
    <s v="CONTRABAND / EXHIBITS"/>
    <x v="0"/>
    <x v="13"/>
    <x v="1545"/>
    <d v="1899-12-30T10:00:00"/>
    <n v="1"/>
    <n v="1"/>
    <n v="2"/>
    <s v="HAWKES BAY PRISON"/>
    <s v="UNIT 6"/>
    <x v="11"/>
    <d v="2019-09-30T08:32:47"/>
    <s v="Closed"/>
    <s v="0PYA53258GC0ZCOR"/>
    <x v="4"/>
    <x v="11"/>
  </r>
  <r>
    <s v="UNIT 6 UNAUTHORISED ITEMS FOUND IN PRISONER MOA, H CELL"/>
    <s v="Non Notifiable Incident"/>
    <s v="CONTRABAND / EXHIBITS"/>
    <x v="1"/>
    <x v="1"/>
    <x v="1545"/>
    <d v="1899-12-30T11:30:00"/>
    <n v="1"/>
    <n v="1"/>
    <n v="5"/>
    <s v="HAWKES BAY PRISON"/>
    <s v="UNIT 6"/>
    <x v="11"/>
    <d v="2019-09-30T15:57:05"/>
    <s v="Closed"/>
    <s v="0PYAB6C5978ABCOR"/>
    <x v="4"/>
    <x v="11"/>
  </r>
  <r>
    <s v="UNIT 6 UNAUTHORISED ITEMS FOUND IN PRISONER MOA, H CELL"/>
    <s v="Non Notifiable Incident"/>
    <s v="CONTRABAND / EXHIBITS"/>
    <x v="0"/>
    <x v="14"/>
    <x v="1545"/>
    <d v="1899-12-30T11:30:00"/>
    <n v="1"/>
    <n v="1"/>
    <n v="5"/>
    <s v="HAWKES BAY PRISON"/>
    <s v="UNIT 6"/>
    <x v="11"/>
    <d v="2019-09-30T15:57:05"/>
    <s v="Closed"/>
    <s v="0PYAB6C5978ABCOR"/>
    <x v="4"/>
    <x v="11"/>
  </r>
  <r>
    <s v="UNIT 6 UNAUTHORISED ITEMS FOUND IN PRISONER MOA, H CELL"/>
    <s v="Non Notifiable Incident"/>
    <s v="CONTRABAND / EXHIBITS"/>
    <x v="0"/>
    <x v="3"/>
    <x v="1545"/>
    <d v="1899-12-30T11:30:00"/>
    <n v="1"/>
    <n v="1"/>
    <n v="5"/>
    <s v="HAWKES BAY PRISON"/>
    <s v="UNIT 6"/>
    <x v="11"/>
    <d v="2019-09-30T15:57:05"/>
    <s v="Closed"/>
    <s v="0PYAB6C5978ABCOR"/>
    <x v="4"/>
    <x v="11"/>
  </r>
  <r>
    <s v="UNIT 6 UNAUTHORISED ITEMS FOUND IN PRISONER MOA, H CELL"/>
    <s v="Non Notifiable Incident"/>
    <s v="CONTRABAND / EXHIBITS"/>
    <x v="3"/>
    <x v="18"/>
    <x v="1545"/>
    <d v="1899-12-30T11:30:00"/>
    <n v="1"/>
    <n v="1"/>
    <n v="5"/>
    <s v="HAWKES BAY PRISON"/>
    <s v="UNIT 6"/>
    <x v="11"/>
    <d v="2019-09-30T15:57:05"/>
    <s v="Closed"/>
    <s v="0PYAB6C5978ABCOR"/>
    <x v="4"/>
    <x v="11"/>
  </r>
  <r>
    <s v="UNIT 7 - UNAUTHORISED ITEM FOUND IN CELL"/>
    <s v="Non Notifiable Incident"/>
    <s v="CONTRABAND / EXHIBITS"/>
    <x v="0"/>
    <x v="14"/>
    <x v="1545"/>
    <d v="1899-12-30T16:30:00"/>
    <n v="1"/>
    <n v="1"/>
    <n v="5"/>
    <s v="HAWKES BAY PRISON"/>
    <s v="UNIT 7"/>
    <x v="11"/>
    <d v="2019-10-02T13:39:49"/>
    <s v="Closed"/>
    <s v="0PYANQG5AK8XACOR"/>
    <x v="4"/>
    <x v="11"/>
  </r>
  <r>
    <s v="ALPHA 2 - UNAUTHORISED ITEMS IN CELL AND STRONG SMELL OF SMOKE."/>
    <s v="Non Notifiable Incident"/>
    <s v="CONTRABAND / EXHIBITS"/>
    <x v="2"/>
    <x v="2"/>
    <x v="1546"/>
    <d v="1899-12-30T00:10:00"/>
    <n v="1"/>
    <n v="1"/>
    <n v="4"/>
    <s v="MECF"/>
    <s v="BLDG 12/2 A2"/>
    <x v="2"/>
    <d v="2019-10-13T13:07:02"/>
    <s v="Closed"/>
    <s v="0PYC4ZL5DGCI0COR"/>
    <x v="4"/>
    <x v="2"/>
  </r>
  <r>
    <s v="DELTA 1 - UNAUTHORISED ITEMS FOUND IN CELL 30"/>
    <s v="Non Notifiable Incident"/>
    <s v="CONTRABAND / EXHIBITS"/>
    <x v="6"/>
    <x v="15"/>
    <x v="1546"/>
    <d v="1899-12-30T15:10:00"/>
    <n v="1"/>
    <n v="1"/>
    <n v="5"/>
    <s v="MECF"/>
    <s v="BLDG 12/4 D1"/>
    <x v="2"/>
    <d v="2019-10-13T12:57:36"/>
    <s v="Closed"/>
    <s v="0PYCI1N5EZ6H5COR"/>
    <x v="4"/>
    <x v="2"/>
  </r>
  <r>
    <s v="FOXTROT 1 - IMPROVISED TATTOO DEVICE FOUND"/>
    <s v="Non Notifiable Incident"/>
    <s v="CONTRABAND / EXHIBITS"/>
    <x v="3"/>
    <x v="4"/>
    <x v="1546"/>
    <d v="1899-12-30T10:45:00"/>
    <n v="1"/>
    <n v="1"/>
    <n v="5"/>
    <s v="MECF"/>
    <s v="BLDG 30/2 F1"/>
    <x v="2"/>
    <d v="2019-10-13T13:01:00"/>
    <s v="Closed"/>
    <s v="0PYC4E65DDY1RCOR"/>
    <x v="4"/>
    <x v="2"/>
  </r>
  <r>
    <s v="FOXTROT 1 - IMPROVISED TATTOO DEVICE FOUND"/>
    <s v="Non Notifiable Incident"/>
    <s v="CONTRABAND / EXHIBITS"/>
    <x v="3"/>
    <x v="18"/>
    <x v="1546"/>
    <d v="1899-12-30T10:45:00"/>
    <n v="1"/>
    <n v="1"/>
    <n v="5"/>
    <s v="MECF"/>
    <s v="BLDG 30/2 F1"/>
    <x v="2"/>
    <d v="2019-10-13T13:01:00"/>
    <s v="Closed"/>
    <s v="0PYC4E65DDY1RCOR"/>
    <x v="4"/>
    <x v="2"/>
  </r>
  <r>
    <s v="HMH WING 2 CELL 3 TATTOO EQUIPMENT FOUND."/>
    <s v="Non Notifiable Incident"/>
    <s v="CONTRABAND / EXHIBITS"/>
    <x v="3"/>
    <x v="17"/>
    <x v="1546"/>
    <d v="1899-12-30T10:30:00"/>
    <n v="1"/>
    <n v="1"/>
    <n v="6"/>
    <s v="HAWKES BAY PRISON"/>
    <s v="HM H-2"/>
    <x v="11"/>
    <d v="2019-09-30T15:55:47"/>
    <s v="Closed"/>
    <s v="0PYC0Z35CXFZ5COR"/>
    <x v="4"/>
    <x v="11"/>
  </r>
  <r>
    <s v="HMH WING 2 CELL 3 TATTOO EQUIPMENT FOUND."/>
    <s v="Non Notifiable Incident"/>
    <s v="CONTRABAND / EXHIBITS"/>
    <x v="3"/>
    <x v="18"/>
    <x v="1546"/>
    <d v="1899-12-30T10:30:00"/>
    <n v="1"/>
    <n v="1"/>
    <n v="6"/>
    <s v="HAWKES BAY PRISON"/>
    <s v="HM H-2"/>
    <x v="11"/>
    <d v="2019-09-30T15:55:47"/>
    <s v="Closed"/>
    <s v="0PYC0Z35CXFZ5COR"/>
    <x v="4"/>
    <x v="11"/>
  </r>
  <r>
    <s v="ISU PRISONER THREATENING BEHAVIOUR"/>
    <s v="Non Notifiable Incident"/>
    <s v="CONTRABAND / EXHIBITS"/>
    <x v="6"/>
    <x v="15"/>
    <x v="1546"/>
    <d v="1899-12-30T14:30:00"/>
    <n v="1"/>
    <n v="1"/>
    <n v="20"/>
    <s v="NRCF"/>
    <s v="BLDG 12A KARO (ISU)"/>
    <x v="14"/>
    <d v="2019-10-30T10:35:37"/>
    <s v="Closed"/>
    <s v="0PYCF1U5EPE4SCOR"/>
    <x v="4"/>
    <x v="14"/>
  </r>
  <r>
    <s v="ISU PRISONER THREATENING BEHAVIOUR"/>
    <s v="Notifiable Incident"/>
    <s v="CONTRABAND / EXHIBITS"/>
    <x v="1"/>
    <x v="42"/>
    <x v="1546"/>
    <d v="1899-12-30T14:30:00"/>
    <n v="1"/>
    <n v="1"/>
    <n v="20"/>
    <s v="NRCF"/>
    <s v="BLDG 12A KARO (ISU)"/>
    <x v="14"/>
    <d v="2019-10-30T10:35:37"/>
    <s v="Closed"/>
    <s v="0PYCF1U5EPE4SCOR"/>
    <x v="4"/>
    <x v="14"/>
  </r>
  <r>
    <s v="KILO 2 - IMPROVISED TATTOO DEVICE FOUND"/>
    <s v="Non Notifiable Incident"/>
    <s v="CONTRABAND / EXHIBITS"/>
    <x v="3"/>
    <x v="18"/>
    <x v="1546"/>
    <d v="1899-12-30T10:54:00"/>
    <n v="1"/>
    <n v="1"/>
    <n v="2"/>
    <s v="MECF"/>
    <s v="BLDG 31/2 K2"/>
    <x v="2"/>
    <d v="2019-10-13T13:00:00"/>
    <s v="Closed"/>
    <s v="0PYC2A65D3RYXCOR"/>
    <x v="4"/>
    <x v="2"/>
  </r>
  <r>
    <s v="MANAGEMENT UNIT - CONTRABAND FOUND IN PRISONER PROPERTY"/>
    <s v="Non Notifiable Incident"/>
    <s v="CONTRABAND / EXHIBITS"/>
    <x v="2"/>
    <x v="20"/>
    <x v="1546"/>
    <d v="1899-12-30T10:30:00"/>
    <n v="1"/>
    <n v="1"/>
    <n v="3"/>
    <s v="MECF"/>
    <s v="BLDG 12/4 MANAGEMENT UNIT"/>
    <x v="2"/>
    <d v="2019-10-13T13:02:16"/>
    <s v="Closed"/>
    <s v="0PYC0RL5CWGTOCOR"/>
    <x v="4"/>
    <x v="2"/>
  </r>
  <r>
    <s v="NIKAU CELL 60 COVERING SMOKE DETECTOR"/>
    <s v="Non Notifiable Incident"/>
    <s v="CONTRABAND / EXHIBITS"/>
    <x v="0"/>
    <x v="13"/>
    <x v="1546"/>
    <d v="1899-12-30T19:30:00"/>
    <n v="1"/>
    <n v="1"/>
    <n v="3"/>
    <s v="WAIKERIA PRISON"/>
    <s v="NIKAU"/>
    <x v="8"/>
    <d v="2019-09-26T14:27:57"/>
    <s v="Closed"/>
    <s v="0PYCP4Z5F4W02COR"/>
    <x v="4"/>
    <x v="8"/>
  </r>
  <r>
    <s v="PRC J BLOCK - DRUG DOG INDICATIONS"/>
    <s v="Non Notifiable Incident"/>
    <s v="CONTRABAND / EXHIBITS"/>
    <x v="1"/>
    <x v="1"/>
    <x v="1546"/>
    <d v="1899-12-30T09:30:00"/>
    <n v="1"/>
    <n v="1"/>
    <n v="7"/>
    <s v="CHRISTCHURCH PRISON"/>
    <s v="PRC/SECURITY BLOCK"/>
    <x v="5"/>
    <d v="2019-09-30T06:42:43"/>
    <s v="Closed"/>
    <s v="0PYC0XI5CX837COR"/>
    <x v="4"/>
    <x v="5"/>
  </r>
  <r>
    <s v="PRC J BLOCK - DRUG DOG INDICATIONS"/>
    <s v="Non Notifiable Incident"/>
    <s v="CONTRABAND / EXHIBITS"/>
    <x v="2"/>
    <x v="2"/>
    <x v="1546"/>
    <d v="1899-12-30T09:30:00"/>
    <n v="1"/>
    <n v="1"/>
    <n v="7"/>
    <s v="CHRISTCHURCH PRISON"/>
    <s v="PRC/SECURITY BLOCK"/>
    <x v="5"/>
    <d v="2019-09-30T06:42:43"/>
    <s v="Closed"/>
    <s v="0PYC0XI5CX837COR"/>
    <x v="4"/>
    <x v="5"/>
  </r>
  <r>
    <s v="PRISONER DAMAGE PRISON PROPERTY"/>
    <s v="Non Notifiable Incident"/>
    <s v="CONTRABAND / EXHIBITS"/>
    <x v="6"/>
    <x v="15"/>
    <x v="1546"/>
    <d v="1899-12-30T14:10:00"/>
    <n v="1"/>
    <n v="1"/>
    <n v="2"/>
    <s v="ASCF"/>
    <s v="HBK 2 Wing 3"/>
    <x v="3"/>
    <d v="2019-09-30T16:25:11"/>
    <s v="Closed"/>
    <s v="0PYCE4E5ELAV8COR"/>
    <x v="4"/>
    <x v="3"/>
  </r>
  <r>
    <s v="RES SEARCH OPERATION"/>
    <s v="Non Notifiable Incident"/>
    <s v="CONTRABAND / EXHIBITS"/>
    <x v="1"/>
    <x v="1"/>
    <x v="1546"/>
    <d v="1899-12-30T07:25:00"/>
    <n v="1"/>
    <n v="1"/>
    <n v="21"/>
    <m/>
    <m/>
    <x v="3"/>
    <d v="2019-10-03T11:49:30"/>
    <s v="Closed"/>
    <s v="0PYBU025C1BQZCOR"/>
    <x v="4"/>
    <x v="3"/>
  </r>
  <r>
    <s v="RES SEARCH OPERATION"/>
    <s v="Non Notifiable Incident"/>
    <s v="CONTRABAND / EXHIBITS"/>
    <x v="2"/>
    <x v="25"/>
    <x v="1546"/>
    <d v="1899-12-30T07:25:00"/>
    <n v="1"/>
    <n v="1"/>
    <n v="21"/>
    <m/>
    <m/>
    <x v="3"/>
    <d v="2019-10-03T11:49:30"/>
    <s v="Closed"/>
    <s v="0PYBU025C1BQZCOR"/>
    <x v="4"/>
    <x v="3"/>
  </r>
  <r>
    <s v="RES SEARCH OPERATION"/>
    <s v="Non Notifiable Incident"/>
    <s v="CONTRABAND / EXHIBITS"/>
    <x v="0"/>
    <x v="13"/>
    <x v="1546"/>
    <d v="1899-12-30T07:25:00"/>
    <n v="1"/>
    <n v="1"/>
    <n v="21"/>
    <m/>
    <m/>
    <x v="3"/>
    <d v="2019-10-03T11:49:30"/>
    <s v="Closed"/>
    <s v="0PYBU025C1BQZCOR"/>
    <x v="4"/>
    <x v="3"/>
  </r>
  <r>
    <s v="RES SEARCH OPERATION"/>
    <s v="Non Notifiable Incident"/>
    <s v="CONTRABAND / EXHIBITS"/>
    <x v="0"/>
    <x v="14"/>
    <x v="1546"/>
    <d v="1899-12-30T07:25:00"/>
    <n v="1"/>
    <n v="1"/>
    <n v="21"/>
    <m/>
    <m/>
    <x v="3"/>
    <d v="2019-10-03T11:49:30"/>
    <s v="Closed"/>
    <s v="0PYBU025C1BQZCOR"/>
    <x v="4"/>
    <x v="3"/>
  </r>
  <r>
    <s v="RES SEARCH OPERATION"/>
    <s v="Non Notifiable Incident"/>
    <s v="CONTRABAND / EXHIBITS"/>
    <x v="0"/>
    <x v="24"/>
    <x v="1546"/>
    <d v="1899-12-30T07:25:00"/>
    <n v="1"/>
    <n v="1"/>
    <n v="21"/>
    <m/>
    <m/>
    <x v="3"/>
    <d v="2019-10-03T11:49:30"/>
    <s v="Closed"/>
    <s v="0PYBU025C1BQZCOR"/>
    <x v="4"/>
    <x v="3"/>
  </r>
  <r>
    <s v="RES SEARCH OPERATION"/>
    <s v="Non Notifiable Incident"/>
    <s v="CONTRABAND / EXHIBITS"/>
    <x v="0"/>
    <x v="23"/>
    <x v="1546"/>
    <d v="1899-12-30T07:25:00"/>
    <n v="1"/>
    <n v="1"/>
    <n v="21"/>
    <m/>
    <m/>
    <x v="3"/>
    <d v="2019-10-03T11:49:30"/>
    <s v="Closed"/>
    <s v="0PYBU025C1BQZCOR"/>
    <x v="4"/>
    <x v="3"/>
  </r>
  <r>
    <s v="RES SEARCH OPERATION"/>
    <s v="Notifiable Incident"/>
    <s v="CONTRABAND / EXHIBITS"/>
    <x v="1"/>
    <x v="34"/>
    <x v="1546"/>
    <d v="1899-12-30T07:25:00"/>
    <n v="1"/>
    <n v="1"/>
    <n v="21"/>
    <m/>
    <m/>
    <x v="3"/>
    <d v="2019-10-03T11:49:30"/>
    <s v="Closed"/>
    <s v="0PYBU025C1BQZCOR"/>
    <x v="4"/>
    <x v="3"/>
  </r>
  <r>
    <s v="RTW SHELFORD. W BREACHES AT WORK PLACE."/>
    <s v="Non Notifiable Incident"/>
    <s v="CONTRABAND / EXHIBITS"/>
    <x v="4"/>
    <x v="6"/>
    <x v="1546"/>
    <d v="1899-12-30T09:30:00"/>
    <n v="1"/>
    <n v="1"/>
    <n v="4"/>
    <s v="HAWKES BAY PRISON"/>
    <s v="OUTSIDE LOCATIONS"/>
    <x v="11"/>
    <d v="2019-10-01T09:16:36"/>
    <s v="Closed"/>
    <s v="0PYC2BL5D3Z28COR"/>
    <x v="4"/>
    <x v="11"/>
  </r>
  <r>
    <s v="SERT - ASSESSMENT ONE - CELL SEARCHES"/>
    <s v="Non Notifiable Incident"/>
    <s v="CONTRABAND / EXHIBITS"/>
    <x v="1"/>
    <x v="1"/>
    <x v="1546"/>
    <d v="1899-12-30T13:30:00"/>
    <n v="1"/>
    <n v="1"/>
    <n v="5"/>
    <s v="WHANGANUI PRISON"/>
    <s v="ASSESSMENT"/>
    <x v="4"/>
    <d v="2019-09-25T20:28:07"/>
    <s v="Closed"/>
    <s v="0PYCAMQ5E4NSWCOR"/>
    <x v="4"/>
    <x v="4"/>
  </r>
  <r>
    <s v="SERT - UNAUTHORISED ITEMS WHAKAPAKARI UNIT"/>
    <s v="Non Notifiable Incident"/>
    <s v="CONTRABAND / EXHIBITS"/>
    <x v="1"/>
    <x v="1"/>
    <x v="1546"/>
    <d v="1899-12-30T09:00:00"/>
    <n v="1"/>
    <n v="1"/>
    <n v="9"/>
    <s v="WHANGANUI PRISON"/>
    <s v="WHAKAPAKARI"/>
    <x v="4"/>
    <d v="2019-10-01T14:49:06"/>
    <s v="Closed"/>
    <s v="0PYC09E5CU0R1COR"/>
    <x v="4"/>
    <x v="4"/>
  </r>
  <r>
    <s v="SERT - UNAUTHORISED ITEMS WHAKAPAKARI UNIT"/>
    <s v="Non Notifiable Incident"/>
    <s v="CONTRABAND / EXHIBITS"/>
    <x v="2"/>
    <x v="2"/>
    <x v="1546"/>
    <d v="1899-12-30T09:00:00"/>
    <n v="1"/>
    <n v="1"/>
    <n v="9"/>
    <s v="WHANGANUI PRISON"/>
    <s v="WHAKAPAKARI"/>
    <x v="4"/>
    <d v="2019-10-01T14:49:06"/>
    <s v="Closed"/>
    <s v="0PYC09E5CU0R1COR"/>
    <x v="4"/>
    <x v="4"/>
  </r>
  <r>
    <s v="SERT - UNAUTHORISED ITEMS WHAKAPAKARI UNIT"/>
    <s v="Non Notifiable Incident"/>
    <s v="CONTRABAND / EXHIBITS"/>
    <x v="0"/>
    <x v="16"/>
    <x v="1546"/>
    <d v="1899-12-30T09:00:00"/>
    <n v="1"/>
    <n v="1"/>
    <n v="9"/>
    <s v="WHANGANUI PRISON"/>
    <s v="WHAKAPAKARI"/>
    <x v="4"/>
    <d v="2019-10-01T14:49:06"/>
    <s v="Closed"/>
    <s v="0PYC09E5CU0R1COR"/>
    <x v="4"/>
    <x v="4"/>
  </r>
  <r>
    <s v="SERT UNIT 6 SEARCHES"/>
    <s v="Non Notifiable Incident"/>
    <s v="CONTRABAND / EXHIBITS"/>
    <x v="1"/>
    <x v="10"/>
    <x v="1546"/>
    <d v="1899-12-30T10:15:00"/>
    <n v="1"/>
    <n v="1"/>
    <n v="2"/>
    <s v="HAWKES BAY PRISON"/>
    <s v="UNIT 6"/>
    <x v="11"/>
    <d v="2019-09-30T15:16:02"/>
    <s v="Closed"/>
    <s v="0PYC8YM5DWSMFCOR"/>
    <x v="4"/>
    <x v="11"/>
  </r>
  <r>
    <s v="SERT- UNAUTHORISED ITEMS FOUND KAAHU SOUTH"/>
    <s v="Non Notifiable Incident"/>
    <s v="CONTRABAND / EXHIBITS"/>
    <x v="2"/>
    <x v="25"/>
    <x v="1546"/>
    <d v="1899-12-30T09:30:00"/>
    <n v="1"/>
    <n v="1"/>
    <n v="3"/>
    <s v="NRCF"/>
    <s v="BLDG 15 KAAKAA SOUTH"/>
    <x v="14"/>
    <d v="2019-10-20T09:24:48"/>
    <s v="Closed"/>
    <s v="0PYBZNV5CR1MTCOR"/>
    <x v="4"/>
    <x v="14"/>
  </r>
  <r>
    <s v="SERT- UNAUTHORISED ITEMS FOUND KAAHU SOUTH"/>
    <s v="Non Notifiable Incident"/>
    <s v="CONTRABAND / EXHIBITS"/>
    <x v="0"/>
    <x v="3"/>
    <x v="1546"/>
    <d v="1899-12-30T09:30:00"/>
    <n v="1"/>
    <n v="1"/>
    <n v="3"/>
    <s v="NRCF"/>
    <s v="BLDG 15 KAAKAA SOUTH"/>
    <x v="14"/>
    <d v="2019-10-20T09:24:48"/>
    <s v="Closed"/>
    <s v="0PYBZNV5CR1MTCOR"/>
    <x v="4"/>
    <x v="14"/>
  </r>
  <r>
    <s v="TARGETED CELL SEARCH"/>
    <s v="Non Notifiable Incident"/>
    <s v="CONTRABAND / EXHIBITS"/>
    <x v="3"/>
    <x v="4"/>
    <x v="1546"/>
    <d v="1899-12-30T08:45:00"/>
    <n v="1"/>
    <n v="1"/>
    <n v="4"/>
    <s v="ASCF"/>
    <s v="HBK 1 Wing 1"/>
    <x v="3"/>
    <d v="2019-09-30T16:24:51"/>
    <s v="Closed"/>
    <s v="0PYBVPC5C8KHTCOR"/>
    <x v="4"/>
    <x v="3"/>
  </r>
  <r>
    <s v="TARGETED CELL SEARCH"/>
    <s v="Non Notifiable Incident"/>
    <s v="CONTRABAND / EXHIBITS"/>
    <x v="3"/>
    <x v="18"/>
    <x v="1546"/>
    <d v="1899-12-30T08:45:00"/>
    <n v="1"/>
    <n v="1"/>
    <n v="4"/>
    <s v="ASCF"/>
    <s v="HBK 1 Wing 1"/>
    <x v="3"/>
    <d v="2019-09-30T16:24:51"/>
    <s v="Closed"/>
    <s v="0PYBVPC5C8KHTCOR"/>
    <x v="4"/>
    <x v="3"/>
  </r>
  <r>
    <s v="TE WHARE TIROHANGA UNIT 8 PRISONER COOPER R CELL SEARCH"/>
    <s v="Non Notifiable Incident"/>
    <s v="CONTRABAND / EXHIBITS"/>
    <x v="1"/>
    <x v="10"/>
    <x v="1546"/>
    <d v="1899-12-30T10:05:00"/>
    <n v="1"/>
    <n v="1"/>
    <n v="4"/>
    <s v="HAWKES BAY PRISON"/>
    <s v="UNIT 8"/>
    <x v="11"/>
    <d v="2019-10-01T09:28:32"/>
    <s v="Closed"/>
    <s v="0PYBZVB5CS32MCOR"/>
    <x v="4"/>
    <x v="11"/>
  </r>
  <r>
    <s v="TE WHARE TIROHANGA UNIT 8 PRISONER COOPER R CELL SEARCH"/>
    <s v="Non Notifiable Incident"/>
    <s v="CONTRABAND / EXHIBITS"/>
    <x v="0"/>
    <x v="3"/>
    <x v="1546"/>
    <d v="1899-12-30T10:05:00"/>
    <n v="1"/>
    <n v="1"/>
    <n v="4"/>
    <s v="HAWKES BAY PRISON"/>
    <s v="UNIT 8"/>
    <x v="11"/>
    <d v="2019-10-01T09:28:32"/>
    <s v="Closed"/>
    <s v="0PYBZVB5CS32MCOR"/>
    <x v="4"/>
    <x v="11"/>
  </r>
  <r>
    <s v="UNIT 1 - SHARPENED METAL OBJECT FOUND IN CELL PRISONER ARAMOANA"/>
    <s v="Non Notifiable Incident"/>
    <s v="CONTRABAND / EXHIBITS"/>
    <x v="6"/>
    <x v="15"/>
    <x v="1546"/>
    <d v="1899-12-30T14:50:00"/>
    <n v="1"/>
    <n v="1"/>
    <n v="3"/>
    <s v="AUCKLAND PRISON"/>
    <s v="UNIT 1 TE AKA"/>
    <x v="15"/>
    <d v="2019-10-01T06:41:29"/>
    <s v="Closed"/>
    <s v="0PYCCD45ECXYYCOR"/>
    <x v="4"/>
    <x v="15"/>
  </r>
  <r>
    <s v="UNIT 12 - HOMEBREW FOUND CELL 23."/>
    <s v="Non Notifiable Incident"/>
    <s v="CONTRABAND / EXHIBITS"/>
    <x v="5"/>
    <x v="9"/>
    <x v="1546"/>
    <d v="1899-12-30T09:30:00"/>
    <n v="1"/>
    <n v="1"/>
    <n v="3"/>
    <s v="AUCKLAND PRISON"/>
    <s v="UNIT 12 WHAI ORA"/>
    <x v="15"/>
    <d v="2019-10-01T06:38:25"/>
    <s v="Closed"/>
    <s v="0PYBYAV5CK8BWCOR"/>
    <x v="4"/>
    <x v="15"/>
  </r>
  <r>
    <s v="UNIT 2 WING 3 REASONABLE GROUNDS STRIP SEARCH - UNAUTHOZIED ITEM"/>
    <s v="Non Notifiable Incident"/>
    <s v="CONTRABAND / EXHIBITS"/>
    <x v="0"/>
    <x v="3"/>
    <x v="1546"/>
    <d v="1899-12-30T13:25:00"/>
    <n v="1"/>
    <n v="1"/>
    <n v="6"/>
    <s v="CHRISTCHURCH WOMENS"/>
    <s v="WING 3"/>
    <x v="17"/>
    <d v="2019-09-27T12:44:23"/>
    <s v="Closed"/>
    <s v="0PYCD865EH0V3COR"/>
    <x v="4"/>
    <x v="17"/>
  </r>
  <r>
    <s v="UNIT 2, WING 3, REASONABLE GROUNDS STRIP SEARCH - TYLER, N"/>
    <s v="Non Notifiable Incident"/>
    <s v="CONTRABAND / EXHIBITS"/>
    <x v="0"/>
    <x v="14"/>
    <x v="1546"/>
    <d v="1899-12-30T00:00:00"/>
    <n v="1"/>
    <n v="1"/>
    <n v="5"/>
    <s v="CHRISTCHURCH WOMENS"/>
    <s v="WING 3"/>
    <x v="17"/>
    <d v="2019-09-27T12:42:10"/>
    <s v="Closed"/>
    <s v="0PYCDJB5EIMTACOR"/>
    <x v="4"/>
    <x v="17"/>
  </r>
  <r>
    <s v="UNIT 6 UNAUTHORISED ITEMS IN CELL 3"/>
    <s v="Non Notifiable Incident"/>
    <s v="CONTRABAND / EXHIBITS"/>
    <x v="0"/>
    <x v="0"/>
    <x v="1546"/>
    <d v="1899-12-30T10:00:00"/>
    <n v="1"/>
    <n v="1"/>
    <n v="2"/>
    <s v="HAWKES BAY PRISON"/>
    <s v="UNIT 6"/>
    <x v="11"/>
    <d v="2019-09-30T15:02:10"/>
    <s v="Closed"/>
    <s v="0PYBYJB5CLFDJCOR"/>
    <x v="4"/>
    <x v="11"/>
  </r>
  <r>
    <s v="UNIT TWO: WING 2, PRISONER WILSON - WITHOUT APPROVAL"/>
    <s v="Non Notifiable Incident"/>
    <s v="CONTRABAND / EXHIBITS"/>
    <x v="0"/>
    <x v="14"/>
    <x v="1546"/>
    <d v="1899-12-30T10:20:00"/>
    <n v="1"/>
    <n v="1"/>
    <n v="4"/>
    <s v="CHRISTCHURCH WOMENS"/>
    <s v="WING 2"/>
    <x v="17"/>
    <d v="2019-09-26T07:38:14"/>
    <s v="Closed"/>
    <s v="0PYC0BX5CUD0QCOR"/>
    <x v="4"/>
    <x v="17"/>
  </r>
  <r>
    <s v="CB WING 4 - MEDICATION FOUND"/>
    <s v="Non Notifiable Incident"/>
    <s v="CONTRABAND / EXHIBITS"/>
    <x v="0"/>
    <x v="16"/>
    <x v="1547"/>
    <d v="1899-12-30T13:30:00"/>
    <n v="1"/>
    <n v="1"/>
    <n v="2"/>
    <s v="MANAWATU PRISON"/>
    <s v="C BLOCK B WING 4"/>
    <x v="1"/>
    <d v="2019-09-27T08:59:52"/>
    <s v="Closed"/>
    <s v="0PYE9YP5J3HB5COR"/>
    <x v="4"/>
    <x v="1"/>
  </r>
  <r>
    <s v="HM 10 - PRISONER GREEN PRESENTS WITH NEW TATTOOS"/>
    <s v="Non Notifiable Incident"/>
    <s v="CONTRABAND / EXHIBITS"/>
    <x v="3"/>
    <x v="4"/>
    <x v="1547"/>
    <d v="1899-12-30T11:45:00"/>
    <n v="1"/>
    <n v="1"/>
    <n v="4"/>
    <s v="RIMUTAKA PRISON"/>
    <s v="HM 10"/>
    <x v="9"/>
    <d v="2019-09-26T14:15:16"/>
    <s v="Closed"/>
    <s v="0PYE1XA5I3TW3COR"/>
    <x v="4"/>
    <x v="9"/>
  </r>
  <r>
    <s v="HM10 PRISONER MOHI, SABBATH UNAUTHORISED ITEMS IN HIS PROPERTY"/>
    <s v="Notifiable Incident"/>
    <s v="CONTRABAND / EXHIBITS"/>
    <x v="1"/>
    <x v="21"/>
    <x v="1547"/>
    <d v="1899-12-30T09:30:00"/>
    <n v="1"/>
    <n v="1"/>
    <n v="3"/>
    <s v="RIMUTAKA PRISON"/>
    <s v="HM 10"/>
    <x v="9"/>
    <d v="2019-09-27T11:17:43"/>
    <s v="Closed"/>
    <s v="0PYDVLP5HD101COR"/>
    <x v="4"/>
    <x v="9"/>
  </r>
  <r>
    <s v="HM13 UNAUTHORISED ITEMS FOUND IN WING"/>
    <s v="Non Notifiable Incident"/>
    <s v="CONTRABAND / EXHIBITS"/>
    <x v="6"/>
    <x v="15"/>
    <x v="1547"/>
    <d v="1899-12-30T13:30:00"/>
    <n v="1"/>
    <n v="1"/>
    <n v="1"/>
    <s v="RIMUTAKA PRISON"/>
    <s v="HM 13"/>
    <x v="9"/>
    <d v="2019-09-26T13:06:00"/>
    <s v="Closed"/>
    <s v="0PYE3M65IAUOACOR"/>
    <x v="4"/>
    <x v="9"/>
  </r>
  <r>
    <s v="HMK INTERVIEW ROOM INFORMATION RECEIVED"/>
    <s v="Non Notifiable Incident"/>
    <s v="CONTRABAND / EXHIBITS"/>
    <x v="6"/>
    <x v="15"/>
    <x v="1547"/>
    <d v="1899-12-30T09:30:00"/>
    <n v="1"/>
    <n v="1"/>
    <n v="4"/>
    <s v="HAWKES BAY PRISON"/>
    <s v="HM K OTHER"/>
    <x v="11"/>
    <d v="2019-09-30T15:58:48"/>
    <s v="Closed"/>
    <s v="0PYE98Y5J0JEGCOR"/>
    <x v="4"/>
    <x v="11"/>
  </r>
  <r>
    <s v="KOTUKU - DRUG DOG INDICATIONS"/>
    <s v="Non Notifiable Incident"/>
    <s v="CONTRABAND / EXHIBITS"/>
    <x v="1"/>
    <x v="1"/>
    <x v="1547"/>
    <d v="1899-12-30T09:00:00"/>
    <n v="1"/>
    <n v="1"/>
    <n v="6"/>
    <s v="CHRISTCHURCH PRISON"/>
    <s v="KOTUKU"/>
    <x v="5"/>
    <d v="2019-09-26T07:20:20"/>
    <s v="Closed"/>
    <s v="0PYDX5B5HKCO5COR"/>
    <x v="4"/>
    <x v="5"/>
  </r>
  <r>
    <s v="MATAI 1 - UNAUTHORISED ITEM FOUND - HOMEBREW (KUPE)"/>
    <s v="Non Notifiable Incident"/>
    <s v="CONTRABAND / EXHIBITS"/>
    <x v="5"/>
    <x v="9"/>
    <x v="1547"/>
    <d v="1899-12-30T09:45:00"/>
    <n v="1"/>
    <n v="1"/>
    <n v="3"/>
    <s v="CHRISTCHURCH PRISON"/>
    <s v="MATAI 1"/>
    <x v="5"/>
    <d v="2019-09-26T11:14:12"/>
    <s v="Closed"/>
    <s v="0PYDZCX5HU3LVCOR"/>
    <x v="4"/>
    <x v="5"/>
  </r>
  <r>
    <s v="MISSING BUTTER KNIFE SMALL MOTORS"/>
    <s v="Non Notifiable Incident"/>
    <s v="CONTRABAND / EXHIBITS"/>
    <x v="0"/>
    <x v="14"/>
    <x v="1547"/>
    <d v="1899-12-30T13:50:00"/>
    <n v="1"/>
    <n v="1"/>
    <n v="1"/>
    <s v="WHANGANUI PRISON"/>
    <s v="HIGH SECURITY"/>
    <x v="4"/>
    <d v="2019-10-02T09:19:21"/>
    <s v="Closed"/>
    <s v="0PYE5QZ5IKSY2COR"/>
    <x v="4"/>
    <x v="4"/>
  </r>
  <r>
    <s v="NORTH - UNAUTHORISED ARTICLE ON PERSON - LEYLANDER"/>
    <s v="Non Notifiable Incident"/>
    <s v="CONTRABAND / EXHIBITS"/>
    <x v="0"/>
    <x v="14"/>
    <x v="1547"/>
    <d v="1899-12-30T13:30:00"/>
    <n v="1"/>
    <n v="1"/>
    <n v="3"/>
    <s v="INVERCARGILL PRISON"/>
    <s v="NORTH"/>
    <x v="13"/>
    <d v="2019-10-03T09:56:44"/>
    <s v="Closed"/>
    <s v="0PYE8O85IY5O8COR"/>
    <x v="4"/>
    <x v="13"/>
  </r>
  <r>
    <s v="SERT -  TARGET CELL SEARCH UNIT 13 CELL 87. (ROBERTS)"/>
    <s v="Non Notifiable Incident"/>
    <s v="CONTRABAND / EXHIBITS"/>
    <x v="3"/>
    <x v="17"/>
    <x v="1547"/>
    <d v="1899-12-30T15:30:00"/>
    <n v="1"/>
    <n v="1"/>
    <n v="4"/>
    <s v="AUCKLAND PRISON"/>
    <s v="UNIT 13 WHITI TE RA"/>
    <x v="15"/>
    <d v="2019-10-03T08:52:00"/>
    <s v="Closed"/>
    <s v="0PYEAMD5J5U06COR"/>
    <x v="4"/>
    <x v="15"/>
  </r>
  <r>
    <s v="SERT -  TARGET CELL SEARCH UNIT 13 CELL 87. (ROBERTS)"/>
    <s v="Non Notifiable Incident"/>
    <s v="CONTRABAND / EXHIBITS"/>
    <x v="3"/>
    <x v="18"/>
    <x v="1547"/>
    <d v="1899-12-30T15:30:00"/>
    <n v="1"/>
    <n v="1"/>
    <n v="4"/>
    <s v="AUCKLAND PRISON"/>
    <s v="UNIT 13 WHITI TE RA"/>
    <x v="15"/>
    <d v="2019-10-03T08:52:00"/>
    <s v="Closed"/>
    <s v="0PYEAMD5J5U06COR"/>
    <x v="4"/>
    <x v="15"/>
  </r>
  <r>
    <s v="SERT - TARGET CELLS SEARCHES UNIT 12 CELLS 33 AND 37"/>
    <s v="Non Notifiable Incident"/>
    <s v="CONTRABAND / EXHIBITS"/>
    <x v="6"/>
    <x v="15"/>
    <x v="1547"/>
    <d v="1899-12-30T17:00:00"/>
    <n v="1"/>
    <n v="1"/>
    <n v="5"/>
    <s v="AUCKLAND PRISON"/>
    <s v="UNIT 12 WHAI ORA"/>
    <x v="15"/>
    <d v="2019-10-01T14:36:35"/>
    <s v="Closed"/>
    <s v="0PYEDNP5JDJBECOR"/>
    <x v="4"/>
    <x v="15"/>
  </r>
  <r>
    <s v="SERT - TE MOENGA - SEARCH OF POD 6"/>
    <s v="Non Notifiable Incident"/>
    <s v="CONTRABAND / EXHIBITS"/>
    <x v="2"/>
    <x v="2"/>
    <x v="1547"/>
    <d v="1899-12-30T10:10:00"/>
    <n v="1"/>
    <n v="1"/>
    <n v="7"/>
    <s v="WHANGANUI PRISON"/>
    <s v="TE MOENGA"/>
    <x v="4"/>
    <d v="2019-10-01T15:00:33"/>
    <s v="Closed"/>
    <s v="0PYDUUJ5H9FHLCOR"/>
    <x v="4"/>
    <x v="4"/>
  </r>
  <r>
    <s v="SERT - TE MOENGA - SEARCH OF POD 6"/>
    <s v="Non Notifiable Incident"/>
    <s v="CONTRABAND / EXHIBITS"/>
    <x v="0"/>
    <x v="0"/>
    <x v="1547"/>
    <d v="1899-12-30T10:10:00"/>
    <n v="1"/>
    <n v="1"/>
    <n v="7"/>
    <s v="WHANGANUI PRISON"/>
    <s v="TE MOENGA"/>
    <x v="4"/>
    <d v="2019-10-01T15:00:33"/>
    <s v="Closed"/>
    <s v="0PYDUUJ5H9FHLCOR"/>
    <x v="4"/>
    <x v="4"/>
  </r>
  <r>
    <s v="SERT - TE MOENGA - SEARCH OF POD 6"/>
    <s v="Non Notifiable Incident"/>
    <s v="CONTRABAND / EXHIBITS"/>
    <x v="0"/>
    <x v="16"/>
    <x v="1547"/>
    <d v="1899-12-30T10:10:00"/>
    <n v="1"/>
    <n v="1"/>
    <n v="7"/>
    <s v="WHANGANUI PRISON"/>
    <s v="TE MOENGA"/>
    <x v="4"/>
    <d v="2019-10-01T15:00:33"/>
    <s v="Closed"/>
    <s v="0PYDUUJ5H9FHLCOR"/>
    <x v="4"/>
    <x v="4"/>
  </r>
  <r>
    <s v="SERT - TE MOENGA - SEARCH OF POD 6"/>
    <s v="Non Notifiable Incident"/>
    <s v="CONTRABAND / EXHIBITS"/>
    <x v="3"/>
    <x v="17"/>
    <x v="1547"/>
    <d v="1899-12-30T10:10:00"/>
    <n v="1"/>
    <n v="1"/>
    <n v="7"/>
    <s v="WHANGANUI PRISON"/>
    <s v="TE MOENGA"/>
    <x v="4"/>
    <d v="2019-10-01T15:00:33"/>
    <s v="Closed"/>
    <s v="0PYDUUJ5H9FHLCOR"/>
    <x v="4"/>
    <x v="4"/>
  </r>
  <r>
    <s v="SERT - WHARIKITIA - PRISONER SEARCHES"/>
    <s v="Non Notifiable Incident"/>
    <s v="CONTRABAND / EXHIBITS"/>
    <x v="3"/>
    <x v="18"/>
    <x v="1547"/>
    <d v="1899-12-30T09:00:00"/>
    <n v="1"/>
    <n v="1"/>
    <n v="8"/>
    <s v="WHANGANUI PRISON"/>
    <s v="WHARIKITIA"/>
    <x v="4"/>
    <d v="2019-10-01T14:57:41"/>
    <s v="Closed"/>
    <s v="0PYDS9U5GXMJ2COR"/>
    <x v="4"/>
    <x v="4"/>
  </r>
  <r>
    <s v="SERT-PRISON CHECK POINT"/>
    <s v="Non Notifiable Incident"/>
    <s v="CONTRABAND / EXHIBITS"/>
    <x v="1"/>
    <x v="10"/>
    <x v="1547"/>
    <d v="1899-12-30T08:00:00"/>
    <n v="1"/>
    <n v="1"/>
    <n v="8"/>
    <s v="HAWKES BAY PRISON"/>
    <s v="OUTSIDE LOCATIONS"/>
    <x v="11"/>
    <d v="2019-09-27T14:27:09"/>
    <s v="Closed"/>
    <s v="0PYDST95H05RFCOR"/>
    <x v="4"/>
    <x v="11"/>
  </r>
  <r>
    <s v="SERT-PRISON CHECK POINT"/>
    <s v="Non Notifiable Incident"/>
    <s v="CONTRABAND / EXHIBITS"/>
    <x v="2"/>
    <x v="2"/>
    <x v="1547"/>
    <d v="1899-12-30T08:00:00"/>
    <n v="1"/>
    <n v="1"/>
    <n v="8"/>
    <s v="HAWKES BAY PRISON"/>
    <s v="OUTSIDE LOCATIONS"/>
    <x v="11"/>
    <d v="2019-09-27T14:27:09"/>
    <s v="Closed"/>
    <s v="0PYDST95H05RFCOR"/>
    <x v="4"/>
    <x v="11"/>
  </r>
  <r>
    <s v="U6 PRISONER WALKER, N TAMPERS WITH A DRUG TEST"/>
    <s v="Non Notifiable Incident"/>
    <s v="CONTRABAND / EXHIBITS"/>
    <x v="0"/>
    <x v="13"/>
    <x v="1547"/>
    <d v="1899-12-30T11:55:00"/>
    <n v="1"/>
    <n v="1"/>
    <n v="3"/>
    <s v="HAWKES BAY PRISON"/>
    <s v="UNIT 6"/>
    <x v="11"/>
    <d v="2019-09-30T16:01:17"/>
    <s v="Closed"/>
    <s v="0PYE0EV5HXZPZCOR"/>
    <x v="4"/>
    <x v="11"/>
  </r>
  <r>
    <s v="UNIT 15  PRISONER CARKEEK DESTROYS PRISON PROPERTY"/>
    <s v="Non Notifiable Incident"/>
    <s v="CONTRABAND / EXHIBITS"/>
    <x v="0"/>
    <x v="14"/>
    <x v="1547"/>
    <d v="1899-12-30T10:40:00"/>
    <n v="1"/>
    <n v="1"/>
    <n v="6"/>
    <s v="SHCF"/>
    <s v="BLDG 15 KATUKOKI B"/>
    <x v="0"/>
    <d v="2019-09-30T00:05:14"/>
    <s v="Closed"/>
    <s v="0PYG27I5N5A22COR"/>
    <x v="4"/>
    <x v="0"/>
  </r>
  <r>
    <s v="UNIT 33 G WING SHANK FOUND"/>
    <s v="Non Notifiable Incident"/>
    <s v="CONTRABAND / EXHIBITS"/>
    <x v="6"/>
    <x v="15"/>
    <x v="1547"/>
    <d v="1899-12-30T10:00:00"/>
    <n v="1"/>
    <n v="1"/>
    <n v="4"/>
    <s v="OCF"/>
    <s v="BLDG 33 PIWAKAWAKA G"/>
    <x v="12"/>
    <d v="2019-09-26T14:36:30"/>
    <s v="Closed"/>
    <s v="0PYE9VX5J36LLCOR"/>
    <x v="4"/>
    <x v="12"/>
  </r>
  <r>
    <s v="WEST WING 2 YARD CANNABIS OIL FOUND"/>
    <s v="Non Notifiable Incident"/>
    <s v="CONTRABAND / EXHIBITS"/>
    <x v="1"/>
    <x v="1"/>
    <x v="1547"/>
    <d v="1899-12-30T08:30:00"/>
    <n v="1"/>
    <n v="1"/>
    <n v="1"/>
    <s v="WHANGANUI PRISON"/>
    <s v="WHAKAPAKARI"/>
    <x v="4"/>
    <d v="2019-10-01T14:55:25"/>
    <s v="Closed"/>
    <s v="0PYDWIJ5HHAJWCOR"/>
    <x v="4"/>
    <x v="4"/>
  </r>
  <r>
    <s v="C BLOCK YARDS - PRISONER RECEIVES SUSPICIOUS ITEM"/>
    <s v="Non Notifiable Incident"/>
    <s v="CONTRABAND / EXHIBITS"/>
    <x v="0"/>
    <x v="14"/>
    <x v="1548"/>
    <d v="1899-12-30T13:30:00"/>
    <n v="1"/>
    <n v="1"/>
    <n v="3"/>
    <s v="MANAWATU PRISON"/>
    <s v="C BLOCK B OTHER"/>
    <x v="1"/>
    <d v="2019-09-27T09:04:31"/>
    <s v="Closed"/>
    <s v="0PYFY895MM59MCOR"/>
    <x v="4"/>
    <x v="1"/>
  </r>
  <r>
    <s v="EXTERNAL VISITS CAR PARK CONTRABAND LOCATED"/>
    <s v="Non Notifiable Incident"/>
    <s v="CONTRABAND / EXHIBITS"/>
    <x v="1"/>
    <x v="10"/>
    <x v="1548"/>
    <d v="1899-12-30T14:50:00"/>
    <n v="1"/>
    <n v="1"/>
    <n v="8"/>
    <s v="SHCF"/>
    <s v="OUTSIDE LOCATION"/>
    <x v="0"/>
    <d v="2019-10-14T07:05:43"/>
    <s v="Closed"/>
    <s v="0PYG35V5N9G3JCOR"/>
    <x v="4"/>
    <x v="0"/>
  </r>
  <r>
    <s v="EXTERNAL VISITS CAR PARK CONTRABAND LOCATED"/>
    <s v="Non Notifiable Incident"/>
    <s v="CONTRABAND / EXHIBITS"/>
    <x v="2"/>
    <x v="2"/>
    <x v="1548"/>
    <d v="1899-12-30T14:50:00"/>
    <n v="1"/>
    <n v="1"/>
    <n v="8"/>
    <s v="SHCF"/>
    <s v="OUTSIDE LOCATION"/>
    <x v="0"/>
    <d v="2019-10-14T07:05:43"/>
    <s v="Closed"/>
    <s v="0PYG35V5N9G3JCOR"/>
    <x v="4"/>
    <x v="0"/>
  </r>
  <r>
    <s v="HM 10 UNAUTHORISED ITEMS"/>
    <s v="Non Notifiable Incident"/>
    <s v="CONTRABAND / EXHIBITS"/>
    <x v="0"/>
    <x v="29"/>
    <x v="1548"/>
    <d v="1899-12-30T11:00:00"/>
    <n v="1"/>
    <n v="1"/>
    <n v="5"/>
    <s v="RIMUTAKA PRISON"/>
    <s v="HM 10"/>
    <x v="9"/>
    <d v="2019-09-26T16:12:37"/>
    <s v="Closed"/>
    <s v="0PYFS935LWRGMCOR"/>
    <x v="4"/>
    <x v="9"/>
  </r>
  <r>
    <s v="HM 10 UNAUTHORISED ITEMS"/>
    <s v="Non Notifiable Incident"/>
    <s v="CONTRABAND / EXHIBITS"/>
    <x v="3"/>
    <x v="18"/>
    <x v="1548"/>
    <d v="1899-12-30T11:00:00"/>
    <n v="1"/>
    <n v="1"/>
    <n v="5"/>
    <s v="RIMUTAKA PRISON"/>
    <s v="HM 10"/>
    <x v="9"/>
    <d v="2019-09-26T16:12:37"/>
    <s v="Closed"/>
    <s v="0PYFS935LWRGMCOR"/>
    <x v="4"/>
    <x v="9"/>
  </r>
  <r>
    <s v="HMH WING 3 CELL 8 TATTOO DEVICES FOUND"/>
    <s v="Non Notifiable Incident"/>
    <s v="CONTRABAND / EXHIBITS"/>
    <x v="0"/>
    <x v="14"/>
    <x v="1548"/>
    <d v="1899-12-30T08:45:00"/>
    <n v="1"/>
    <n v="1"/>
    <n v="4"/>
    <s v="HAWKES BAY PRISON"/>
    <s v="HM H-3"/>
    <x v="11"/>
    <d v="2019-10-02T08:49:10"/>
    <s v="Closed"/>
    <s v="0PYFMZ55L92W1COR"/>
    <x v="4"/>
    <x v="11"/>
  </r>
  <r>
    <s v="HMH WING 3 CELL 8 TATTOO DEVICES FOUND"/>
    <s v="Non Notifiable Incident"/>
    <s v="CONTRABAND / EXHIBITS"/>
    <x v="3"/>
    <x v="17"/>
    <x v="1548"/>
    <d v="1899-12-30T08:45:00"/>
    <n v="1"/>
    <n v="1"/>
    <n v="4"/>
    <s v="HAWKES BAY PRISON"/>
    <s v="HM H-3"/>
    <x v="11"/>
    <d v="2019-10-02T08:49:10"/>
    <s v="Closed"/>
    <s v="0PYFMZ55L92W1COR"/>
    <x v="4"/>
    <x v="11"/>
  </r>
  <r>
    <s v="HMH WING 3 CELL 8 TATTOO DEVICES FOUND"/>
    <s v="Non Notifiable Incident"/>
    <s v="CONTRABAND / EXHIBITS"/>
    <x v="3"/>
    <x v="22"/>
    <x v="1548"/>
    <d v="1899-12-30T08:45:00"/>
    <n v="1"/>
    <n v="1"/>
    <n v="4"/>
    <s v="HAWKES BAY PRISON"/>
    <s v="HM H-3"/>
    <x v="11"/>
    <d v="2019-10-02T08:49:10"/>
    <s v="Closed"/>
    <s v="0PYFMZ55L92W1COR"/>
    <x v="4"/>
    <x v="11"/>
  </r>
  <r>
    <s v="HMH WING 3 CELL 8 TATTOO DEVICES FOUND"/>
    <s v="Non Notifiable Incident"/>
    <s v="CONTRABAND / EXHIBITS"/>
    <x v="3"/>
    <x v="18"/>
    <x v="1548"/>
    <d v="1899-12-30T08:45:00"/>
    <n v="1"/>
    <n v="1"/>
    <n v="4"/>
    <s v="HAWKES BAY PRISON"/>
    <s v="HM H-3"/>
    <x v="11"/>
    <d v="2019-10-02T08:49:10"/>
    <s v="Closed"/>
    <s v="0PYFMZ55L92W1COR"/>
    <x v="4"/>
    <x v="11"/>
  </r>
  <r>
    <s v="ISU - PRISONER POULGRAIN HAS UNAUTHORISED ITEM"/>
    <s v="Non Notifiable Incident"/>
    <s v="CONTRABAND / EXHIBITS"/>
    <x v="3"/>
    <x v="18"/>
    <x v="1548"/>
    <d v="1899-12-30T07:50:00"/>
    <n v="1"/>
    <n v="1"/>
    <n v="3"/>
    <s v="SHCF"/>
    <s v="BLDG 12 PUNA HINENGARO LOW MEDICAL"/>
    <x v="0"/>
    <d v="2019-09-30T16:47:29"/>
    <s v="Closed"/>
    <s v="0PYFSA45LWVVNCOR"/>
    <x v="4"/>
    <x v="0"/>
  </r>
  <r>
    <s v="OE CENTRAL KITCHEN - PRISONER HAS NEW TATTOO ON FOREARM."/>
    <s v="Non Notifiable Incident"/>
    <s v="CONTRABAND / EXHIBITS"/>
    <x v="3"/>
    <x v="4"/>
    <x v="1548"/>
    <d v="1899-12-30T12:00:00"/>
    <n v="1"/>
    <n v="1"/>
    <n v="3"/>
    <s v="CHRISTCHURCH PRISON"/>
    <s v="KITCHEN"/>
    <x v="5"/>
    <d v="2019-09-27T19:51:41"/>
    <s v="Closed"/>
    <s v="0PYFUCX5M5U41COR"/>
    <x v="4"/>
    <x v="5"/>
  </r>
  <r>
    <s v="PRC E BLK - UNAUTHORISED ITEM FOUND (HURUNUI &amp; BROKENSHIRE)"/>
    <s v="Non Notifiable Incident"/>
    <s v="CONTRABAND / EXHIBITS"/>
    <x v="0"/>
    <x v="14"/>
    <x v="1548"/>
    <d v="1899-12-30T09:05:00"/>
    <n v="1"/>
    <n v="1"/>
    <n v="4"/>
    <s v="CHRISTCHURCH PRISON"/>
    <s v="PRC/BLOCK E"/>
    <x v="5"/>
    <d v="2019-09-27T19:43:50"/>
    <s v="Closed"/>
    <s v="0PYFLV65L445UCOR"/>
    <x v="4"/>
    <x v="5"/>
  </r>
  <r>
    <s v="PRC E BLK - UNAUTHORISED ITEM FOUND (HURUNUI &amp; BROKENSHIRE)"/>
    <s v="Non Notifiable Incident"/>
    <s v="CONTRABAND / EXHIBITS"/>
    <x v="0"/>
    <x v="16"/>
    <x v="1548"/>
    <d v="1899-12-30T09:05:00"/>
    <n v="1"/>
    <n v="1"/>
    <n v="4"/>
    <s v="CHRISTCHURCH PRISON"/>
    <s v="PRC/BLOCK E"/>
    <x v="5"/>
    <d v="2019-09-27T19:43:50"/>
    <s v="Closed"/>
    <s v="0PYFLV65L445UCOR"/>
    <x v="4"/>
    <x v="5"/>
  </r>
  <r>
    <s v="SERT - CELL PHONE LOCATED INSIDE FOOT WEAR"/>
    <s v="Non Notifiable Incident"/>
    <s v="CONTRABAND / EXHIBITS"/>
    <x v="4"/>
    <x v="6"/>
    <x v="1548"/>
    <d v="1899-12-30T09:00:00"/>
    <n v="1"/>
    <n v="1"/>
    <n v="3"/>
    <s v="MANAWATU PRISON"/>
    <s v="RECEIVING OFFICE"/>
    <x v="1"/>
    <d v="2019-09-27T09:35:28"/>
    <s v="Closed"/>
    <s v="0PYHBJT5OZCLYCOR"/>
    <x v="4"/>
    <x v="1"/>
  </r>
  <r>
    <s v="SERT- UNAUTHORISED ITEMS FOUND UNIT 5"/>
    <s v="Non Notifiable Incident"/>
    <s v="CONTRABAND / EXHIBITS"/>
    <x v="4"/>
    <x v="6"/>
    <x v="1548"/>
    <d v="1899-12-30T07:00:00"/>
    <n v="1"/>
    <n v="2"/>
    <n v="5"/>
    <s v="RIMUTAKA PRISON"/>
    <s v="UNIT  5 MFU"/>
    <x v="9"/>
    <d v="2019-09-27T06:40:40"/>
    <s v="Closed"/>
    <s v="0PYFOQ45LGSDUCOR"/>
    <x v="4"/>
    <x v="9"/>
  </r>
  <r>
    <s v="SERT- UNAUTHORISED ITEMS FOUND UNIT 5"/>
    <s v="Non Notifiable Incident"/>
    <s v="CONTRABAND / EXHIBITS"/>
    <x v="4"/>
    <x v="5"/>
    <x v="1548"/>
    <d v="1899-12-30T07:00:00"/>
    <n v="1"/>
    <n v="1"/>
    <n v="5"/>
    <s v="RIMUTAKA PRISON"/>
    <s v="UNIT  5 MFU"/>
    <x v="9"/>
    <d v="2019-09-27T06:40:40"/>
    <s v="Closed"/>
    <s v="0PYFOQ45LGSDUCOR"/>
    <x v="4"/>
    <x v="9"/>
  </r>
  <r>
    <s v="SERT- UNAUTHORISED ITEMS FOUND UNIT 5"/>
    <s v="Non Notifiable Incident"/>
    <s v="CONTRABAND / EXHIBITS"/>
    <x v="4"/>
    <x v="8"/>
    <x v="1548"/>
    <d v="1899-12-30T07:00:00"/>
    <n v="1"/>
    <n v="1"/>
    <n v="5"/>
    <s v="RIMUTAKA PRISON"/>
    <s v="UNIT  5 MFU"/>
    <x v="9"/>
    <d v="2019-09-27T06:40:40"/>
    <s v="Closed"/>
    <s v="0PYFOQ45LGSDUCOR"/>
    <x v="4"/>
    <x v="9"/>
  </r>
  <r>
    <s v="SERT- UNAUTHORISED ITEMS FOUND UNIT 5"/>
    <s v="Non Notifiable Incident"/>
    <s v="CONTRABAND / EXHIBITS"/>
    <x v="0"/>
    <x v="13"/>
    <x v="1548"/>
    <d v="1899-12-30T07:00:00"/>
    <n v="1"/>
    <n v="1"/>
    <n v="5"/>
    <s v="RIMUTAKA PRISON"/>
    <s v="UNIT  5 MFU"/>
    <x v="9"/>
    <d v="2019-09-27T06:40:40"/>
    <s v="Closed"/>
    <s v="0PYFOQ45LGSDUCOR"/>
    <x v="4"/>
    <x v="9"/>
  </r>
  <r>
    <s v="SERT: REMAND - SEARCH OPERATION, ARTICLES IN CELL 43"/>
    <s v="Non Notifiable Incident"/>
    <s v="CONTRABAND / EXHIBITS"/>
    <x v="3"/>
    <x v="18"/>
    <x v="1548"/>
    <d v="1899-12-30T09:45:00"/>
    <n v="1"/>
    <n v="1"/>
    <n v="5"/>
    <s v="WAIKERIA PRISON"/>
    <s v="REMAND"/>
    <x v="8"/>
    <d v="2019-10-11T09:18:46"/>
    <s v="Closed"/>
    <s v="0PYG1IZ5N25HNCOR"/>
    <x v="4"/>
    <x v="8"/>
  </r>
  <r>
    <s v="TE MOENGA CONTRABAND FOUND CELL 13."/>
    <s v="Non Notifiable Incident"/>
    <s v="CONTRABAND / EXHIBITS"/>
    <x v="3"/>
    <x v="18"/>
    <x v="1548"/>
    <d v="1899-12-30T10:30:00"/>
    <n v="1"/>
    <n v="1"/>
    <n v="4"/>
    <s v="WHANGANUI PRISON"/>
    <s v="TE MOENGA"/>
    <x v="4"/>
    <d v="2019-10-01T15:02:54"/>
    <s v="Closed"/>
    <s v="0PYFQPX5LPXX7COR"/>
    <x v="4"/>
    <x v="4"/>
  </r>
  <r>
    <s v="TPU - KNIFE MISSING IN CATERING KITCHEN"/>
    <s v="Non Notifiable Incident"/>
    <s v="CONTRABAND / EXHIBITS"/>
    <x v="6"/>
    <x v="36"/>
    <x v="1548"/>
    <d v="1899-12-30T14:25:00"/>
    <n v="1"/>
    <n v="1"/>
    <n v="6"/>
    <s v="CHRISTCHURCH PRISON"/>
    <s v="TIROHANGA PAEROA"/>
    <x v="5"/>
    <d v="2019-09-28T18:48:41"/>
    <s v="Closed"/>
    <s v="0PYG2Y05N8I9OCOR"/>
    <x v="4"/>
    <x v="5"/>
  </r>
  <r>
    <s v="UNAUTHORISED ITEMS FOUND IN HOUSE BLOCK 1"/>
    <s v="Non Notifiable Incident"/>
    <s v="CONTRABAND / EXHIBITS"/>
    <x v="0"/>
    <x v="14"/>
    <x v="1548"/>
    <d v="1899-12-30T14:15:00"/>
    <n v="1"/>
    <n v="1"/>
    <n v="4"/>
    <s v="ASCF"/>
    <s v="HBK 1 Wing 2"/>
    <x v="3"/>
    <d v="2019-09-30T16:29:50"/>
    <s v="Closed"/>
    <s v="0PYG0N65MXX6ECOR"/>
    <x v="4"/>
    <x v="3"/>
  </r>
  <r>
    <s v="UNAUTHORISED VEHICLE ON PRISON PROPERTY."/>
    <s v="Non Notifiable Incident"/>
    <s v="CONTRABAND / EXHIBITS"/>
    <x v="0"/>
    <x v="11"/>
    <x v="1548"/>
    <d v="1899-12-30T18:50:00"/>
    <n v="1"/>
    <n v="1"/>
    <n v="4"/>
    <s v="AROHATA PRISON"/>
    <s v="OUTSIDE LOCATIONS"/>
    <x v="7"/>
    <d v="2019-09-27T16:24:56"/>
    <s v="Closed"/>
    <s v="0PYGI2Y5NV8JFCOR"/>
    <x v="4"/>
    <x v="7"/>
  </r>
  <r>
    <s v="UNIT 6 PRISONERS TATTOOING"/>
    <s v="Non Notifiable Incident"/>
    <s v="CONTRABAND / EXHIBITS"/>
    <x v="3"/>
    <x v="17"/>
    <x v="1548"/>
    <d v="1899-12-30T13:35:00"/>
    <n v="1"/>
    <n v="1"/>
    <n v="8"/>
    <s v="RIMUTAKA PRISON"/>
    <s v="UNIT  6"/>
    <x v="9"/>
    <d v="2019-09-27T15:23:46"/>
    <s v="Closed"/>
    <s v="0PYFYEB5MMW41COR"/>
    <x v="4"/>
    <x v="9"/>
  </r>
  <r>
    <s v="UNIT 6 PRISONERS TATTOOING"/>
    <s v="Non Notifiable Incident"/>
    <s v="CONTRABAND / EXHIBITS"/>
    <x v="3"/>
    <x v="22"/>
    <x v="1548"/>
    <d v="1899-12-30T13:35:00"/>
    <n v="1"/>
    <n v="1"/>
    <n v="8"/>
    <s v="RIMUTAKA PRISON"/>
    <s v="UNIT  6"/>
    <x v="9"/>
    <d v="2019-09-27T15:23:46"/>
    <s v="Closed"/>
    <s v="0PYFYEB5MMW41COR"/>
    <x v="4"/>
    <x v="9"/>
  </r>
  <r>
    <s v="UNIT 6 PRISONERS TATTOOING"/>
    <s v="Non Notifiable Incident"/>
    <s v="CONTRABAND / EXHIBITS"/>
    <x v="3"/>
    <x v="18"/>
    <x v="1548"/>
    <d v="1899-12-30T13:35:00"/>
    <n v="1"/>
    <n v="1"/>
    <n v="8"/>
    <s v="RIMUTAKA PRISON"/>
    <s v="UNIT  6"/>
    <x v="9"/>
    <d v="2019-09-27T15:23:46"/>
    <s v="Closed"/>
    <s v="0PYFYEB5MMW41COR"/>
    <x v="4"/>
    <x v="9"/>
  </r>
  <r>
    <s v="WEST WING 2 YARDS TATTOO PARAPHERNALIA FOUND"/>
    <s v="Non Notifiable Incident"/>
    <s v="CONTRABAND / EXHIBITS"/>
    <x v="3"/>
    <x v="22"/>
    <x v="1548"/>
    <d v="1899-12-30T08:30:00"/>
    <n v="1"/>
    <n v="1"/>
    <n v="1"/>
    <s v="WHANGANUI PRISON"/>
    <s v="WHAKAPAKARI"/>
    <x v="4"/>
    <d v="2019-10-01T15:01:43"/>
    <s v="Closed"/>
    <s v="0PYFXYN5MKZBSCOR"/>
    <x v="4"/>
    <x v="4"/>
  </r>
  <r>
    <s v="EMPLOYMENT HUB - UNAUTHORISED ITEM FOUND IN CELL"/>
    <s v="Non Notifiable Incident"/>
    <s v="CONTRABAND / EXHIBITS"/>
    <x v="0"/>
    <x v="14"/>
    <x v="1549"/>
    <d v="1899-12-30T09:30:00"/>
    <n v="1"/>
    <n v="1"/>
    <n v="3"/>
    <s v="ARWCF"/>
    <s v="BLDG 30 LS1 S"/>
    <x v="16"/>
    <d v="2019-10-08T07:42:25"/>
    <s v="Closed"/>
    <s v="0PYHPR55QFFA1COR"/>
    <x v="4"/>
    <x v="16"/>
  </r>
  <r>
    <s v="HM 13 - UNAUTHORISED ITEM FOUND"/>
    <s v="Non Notifiable Incident"/>
    <s v="CONTRABAND / EXHIBITS"/>
    <x v="0"/>
    <x v="3"/>
    <x v="1549"/>
    <d v="1899-12-30T10:20:00"/>
    <n v="1"/>
    <n v="1"/>
    <n v="4"/>
    <s v="RIMUTAKA PRISON"/>
    <s v="HM 13"/>
    <x v="9"/>
    <d v="2019-09-27T16:41:57"/>
    <s v="Closed"/>
    <s v="0PYHK1O5PSB80COR"/>
    <x v="4"/>
    <x v="9"/>
  </r>
  <r>
    <s v="HM10 PRISONERS PRESENT WITH NEW FACIAL TATTOOS"/>
    <s v="Non Notifiable Incident"/>
    <s v="CONTRABAND / EXHIBITS"/>
    <x v="3"/>
    <x v="4"/>
    <x v="1549"/>
    <d v="1899-12-30T08:15:00"/>
    <n v="1"/>
    <n v="1"/>
    <n v="5"/>
    <s v="RIMUTAKA PRISON"/>
    <s v="HM 10"/>
    <x v="9"/>
    <d v="2019-09-27T16:42:34"/>
    <s v="Closed"/>
    <s v="0PYHHNK5PID8JCOR"/>
    <x v="4"/>
    <x v="9"/>
  </r>
  <r>
    <s v="MANAGEMENT UNIT- RAZOR FOUND IN PRISONER'S PROPERTY"/>
    <s v="Non Notifiable Incident"/>
    <s v="CONTRABAND / EXHIBITS"/>
    <x v="0"/>
    <x v="14"/>
    <x v="1549"/>
    <d v="1899-12-30T09:45:00"/>
    <n v="1"/>
    <n v="1"/>
    <n v="3"/>
    <s v="MECF"/>
    <s v="BLDG 12/4 MANAGEMENT UNIT"/>
    <x v="2"/>
    <d v="2019-10-13T15:23:00"/>
    <s v="Closed"/>
    <s v="0PYHICR5PLBEICOR"/>
    <x v="4"/>
    <x v="2"/>
  </r>
  <r>
    <s v="NORTH UNIT - RESONABLE GROUNDS STRIP SEARCH - CHALMERS"/>
    <s v="Non Notifiable Incident"/>
    <s v="CONTRABAND / EXHIBITS"/>
    <x v="0"/>
    <x v="14"/>
    <x v="1549"/>
    <d v="1899-12-30T15:30:00"/>
    <n v="1"/>
    <n v="1"/>
    <n v="4"/>
    <s v="INVERCARGILL PRISON"/>
    <s v="NORTH"/>
    <x v="13"/>
    <d v="2019-10-02T16:01:44"/>
    <s v="Closed"/>
    <s v="0PYI1KZ5RMMVCCOR"/>
    <x v="4"/>
    <x v="13"/>
  </r>
  <r>
    <s v="NORTH UNIT CELL 11 UNAUTHORISED ITEM FOUND."/>
    <s v="Non Notifiable Incident"/>
    <s v="CONTRABAND / EXHIBITS"/>
    <x v="0"/>
    <x v="14"/>
    <x v="1549"/>
    <d v="1899-12-30T10:45:00"/>
    <n v="1"/>
    <n v="1"/>
    <n v="5"/>
    <s v="INVERCARGILL PRISON"/>
    <s v="NORTH"/>
    <x v="13"/>
    <d v="2019-10-03T09:56:54"/>
    <s v="Closed"/>
    <s v="0PYHVW45R2UJICOR"/>
    <x v="4"/>
    <x v="13"/>
  </r>
  <r>
    <s v="NORTH UNIT CELL 21 GEROME SHERIDAN"/>
    <s v="Non Notifiable Incident"/>
    <s v="CONTRABAND / EXHIBITS"/>
    <x v="0"/>
    <x v="3"/>
    <x v="1549"/>
    <d v="1899-12-30T14:20:00"/>
    <n v="1"/>
    <n v="1"/>
    <n v="3"/>
    <s v="INVERCARGILL PRISON"/>
    <s v="NORTH"/>
    <x v="13"/>
    <d v="2019-10-03T09:57:32"/>
    <s v="Closed"/>
    <s v="0PYHXFX5R96ZDCOR"/>
    <x v="4"/>
    <x v="13"/>
  </r>
  <r>
    <s v="NORTH UNIT CELL 21 GEROME SHERIDAN"/>
    <s v="Non Notifiable Incident"/>
    <s v="CONTRABAND / EXHIBITS"/>
    <x v="6"/>
    <x v="15"/>
    <x v="1549"/>
    <d v="1899-12-30T14:20:00"/>
    <n v="1"/>
    <n v="1"/>
    <n v="3"/>
    <s v="INVERCARGILL PRISON"/>
    <s v="NORTH"/>
    <x v="13"/>
    <d v="2019-10-03T09:57:32"/>
    <s v="Closed"/>
    <s v="0PYHXFX5R96ZDCOR"/>
    <x v="4"/>
    <x v="13"/>
  </r>
  <r>
    <s v="PRC ALPHA BLOCK - DRUG DOG INDICATIONS"/>
    <s v="Non Notifiable Incident"/>
    <s v="CONTRABAND / EXHIBITS"/>
    <x v="1"/>
    <x v="1"/>
    <x v="1549"/>
    <d v="1899-12-30T09:00:00"/>
    <n v="1"/>
    <n v="1"/>
    <n v="4"/>
    <s v="CHRISTCHURCH PRISON"/>
    <s v="PRC/BLOCK A"/>
    <x v="5"/>
    <d v="2019-09-27T20:02:21"/>
    <s v="Closed"/>
    <s v="0PYHJU25PRHIOCOR"/>
    <x v="4"/>
    <x v="5"/>
  </r>
  <r>
    <s v="REMAND PRISONER FORD C HAS UNAUTHORISED ITEM."/>
    <s v="Non Notifiable Incident"/>
    <s v="CONTRABAND / EXHIBITS"/>
    <x v="3"/>
    <x v="18"/>
    <x v="1549"/>
    <d v="1899-12-30T09:55:00"/>
    <n v="1"/>
    <n v="1"/>
    <n v="2"/>
    <s v="WAIKERIA PRISON"/>
    <s v="REMAND"/>
    <x v="8"/>
    <d v="2019-10-11T10:56:46"/>
    <s v="Closed"/>
    <s v="0PYHLX95Q0B1OCOR"/>
    <x v="4"/>
    <x v="8"/>
  </r>
  <r>
    <s v="RO - DOG INDICATED ON PRISONER DURING PRISON CHECK POINT- SST"/>
    <s v="Non Notifiable Incident"/>
    <s v="CONTRABAND / EXHIBITS"/>
    <x v="0"/>
    <x v="14"/>
    <x v="1549"/>
    <d v="1899-12-30T17:20:00"/>
    <n v="1"/>
    <n v="1"/>
    <n v="6"/>
    <s v="MECF"/>
    <s v="BLDG 12/1 RECEIVING OFFICE"/>
    <x v="2"/>
    <d v="2019-10-13T14:55:33"/>
    <s v="Closed"/>
    <s v="0PYJV7R5TJKUCCOR"/>
    <x v="4"/>
    <x v="2"/>
  </r>
  <r>
    <s v="SERT-UNAUTHORISED ITEMS KAAKA NORTH"/>
    <s v="Non Notifiable Incident"/>
    <s v="CONTRABAND / EXHIBITS"/>
    <x v="0"/>
    <x v="14"/>
    <x v="1549"/>
    <d v="1899-12-30T13:45:00"/>
    <n v="1"/>
    <n v="1"/>
    <n v="3"/>
    <s v="NRCF"/>
    <s v="BLDG 15 KAAKAA NORTH"/>
    <x v="14"/>
    <d v="2019-10-20T10:26:55"/>
    <s v="Closed"/>
    <s v="0PYHUDU5QWF6HCOR"/>
    <x v="4"/>
    <x v="14"/>
  </r>
  <r>
    <s v="SOUTH UNIT PRISONER KINGI HAS UNAUTHORISED ITEMS"/>
    <s v="Non Notifiable Incident"/>
    <s v="CONTRABAND / EXHIBITS"/>
    <x v="0"/>
    <x v="14"/>
    <x v="1549"/>
    <d v="1899-12-30T13:00:00"/>
    <n v="1"/>
    <n v="1"/>
    <n v="4"/>
    <s v="INVERCARGILL PRISON"/>
    <s v="SOUTH"/>
    <x v="13"/>
    <d v="2019-10-02T15:59:29"/>
    <s v="Closed"/>
    <s v="0PYHRCJ5QKTDUCOR"/>
    <x v="4"/>
    <x v="13"/>
  </r>
  <r>
    <s v="UNAUTHORISED ITEMS IN CELL 27 WING 3 CB"/>
    <s v="Non Notifiable Incident"/>
    <s v="CONTRABAND / EXHIBITS"/>
    <x v="0"/>
    <x v="16"/>
    <x v="1549"/>
    <d v="1899-12-30T10:30:00"/>
    <n v="1"/>
    <n v="1"/>
    <n v="3"/>
    <s v="MANAWATU PRISON"/>
    <s v="C BLOCK B WING 3"/>
    <x v="1"/>
    <d v="2019-09-30T14:26:36"/>
    <s v="Closed"/>
    <s v="0PYHKMJ5PUNBVCOR"/>
    <x v="4"/>
    <x v="1"/>
  </r>
  <r>
    <s v="UNIT 13 - PRISONER PRESENTING A SELF-MADE WEAPON. (WHEBLE)"/>
    <s v="Non Notifiable Incident"/>
    <s v="CONTRABAND / EXHIBITS"/>
    <x v="6"/>
    <x v="15"/>
    <x v="1549"/>
    <d v="1899-12-30T00:00:00"/>
    <n v="1"/>
    <n v="1"/>
    <n v="4"/>
    <s v="AUCKLAND PRISON"/>
    <s v="UNIT 13 WHITI TE RA"/>
    <x v="15"/>
    <d v="2019-10-04T10:58:57"/>
    <s v="Closed"/>
    <s v="0PYHKCR5PTK30COR"/>
    <x v="4"/>
    <x v="15"/>
  </r>
  <r>
    <s v="UNIT 2 - PRISONER HARRIS HAS NEW TATTOO."/>
    <s v="Non Notifiable Incident"/>
    <s v="CONTRABAND / EXHIBITS"/>
    <x v="3"/>
    <x v="4"/>
    <x v="1549"/>
    <d v="1899-12-30T11:00:00"/>
    <n v="1"/>
    <n v="1"/>
    <n v="2"/>
    <s v="AUCKLAND PRISON"/>
    <s v="UNIT 2 TE HONONGO"/>
    <x v="15"/>
    <d v="2019-10-01T07:27:28"/>
    <s v="Closed"/>
    <s v="0PYHR0D5QJOXGCOR"/>
    <x v="4"/>
    <x v="15"/>
  </r>
  <r>
    <s v="UNIT 5 CELL 12 UNAUTHORISED ITEMS"/>
    <s v="Non Notifiable Incident"/>
    <s v="CONTRABAND / EXHIBITS"/>
    <x v="3"/>
    <x v="17"/>
    <x v="1549"/>
    <d v="1899-12-30T15:00:00"/>
    <n v="1"/>
    <n v="1"/>
    <n v="3"/>
    <s v="RIMUTAKA PRISON"/>
    <s v="UNIT  5 MFU"/>
    <x v="9"/>
    <d v="2019-09-27T16:39:41"/>
    <s v="Closed"/>
    <s v="0PYHXE15R8ZJCCOR"/>
    <x v="4"/>
    <x v="9"/>
  </r>
  <r>
    <s v="UNKNOWN SUBSTANCE FOUND IN MAIL"/>
    <s v="Notifiable Incident"/>
    <s v="CONTRABAND / EXHIBITS"/>
    <x v="1"/>
    <x v="34"/>
    <x v="1549"/>
    <d v="1899-12-30T14:40:00"/>
    <n v="1"/>
    <n v="1"/>
    <n v="2"/>
    <s v="ASCF"/>
    <s v="GHS: INTELLIGENCE OFFICE"/>
    <x v="3"/>
    <d v="2019-10-03T11:50:25"/>
    <s v="Closed"/>
    <s v="0PYHX865R8BPXCOR"/>
    <x v="4"/>
    <x v="3"/>
  </r>
  <r>
    <s v="WEST WING 2 PRISONER HAS ITEM WITHOUT THE APPROVAL"/>
    <s v="Non Notifiable Incident"/>
    <s v="CONTRABAND / EXHIBITS"/>
    <x v="0"/>
    <x v="14"/>
    <x v="1549"/>
    <d v="1899-12-30T09:10:00"/>
    <n v="1"/>
    <n v="1"/>
    <n v="2"/>
    <s v="WHANGANUI PRISON"/>
    <s v="WHAKAPAKARI"/>
    <x v="4"/>
    <d v="2019-10-04T09:17:38"/>
    <s v="Closed"/>
    <s v="0PYHGTO5PF0M3COR"/>
    <x v="4"/>
    <x v="4"/>
  </r>
  <r>
    <s v="WHAKAPAKARI - PRISONER KURU-HOANI-DOWNES HAS NEW TATTOO"/>
    <s v="Non Notifiable Incident"/>
    <s v="CONTRABAND / EXHIBITS"/>
    <x v="3"/>
    <x v="4"/>
    <x v="1549"/>
    <d v="1899-12-30T09:30:00"/>
    <n v="1"/>
    <n v="1"/>
    <n v="3"/>
    <s v="WHANGANUI PRISON"/>
    <s v="WHAKAPAKARI"/>
    <x v="4"/>
    <d v="2019-10-04T09:16:26"/>
    <s v="Closed"/>
    <s v="0PYHHSD5PIX2RCOR"/>
    <x v="4"/>
    <x v="4"/>
  </r>
  <r>
    <s v="C BLOCK WING 1 CORRIDOR, COPPER WIRES LOCATED"/>
    <s v="Non Notifiable Incident"/>
    <s v="CONTRABAND / EXHIBITS"/>
    <x v="0"/>
    <x v="14"/>
    <x v="1550"/>
    <d v="1899-12-30T03:05:00"/>
    <n v="1"/>
    <n v="1"/>
    <n v="2"/>
    <s v="MANAWATU PRISON"/>
    <s v="C BLOCK A WING 1"/>
    <x v="1"/>
    <d v="2019-09-30T14:37:00"/>
    <s v="Closed"/>
    <s v="0PYIUN25RXKYFCOR"/>
    <x v="4"/>
    <x v="1"/>
  </r>
  <r>
    <s v="CB W3 LAUNDRY - CONTRABAND FOUND"/>
    <s v="Notifiable Incident"/>
    <s v="CONTRABAND / EXHIBITS"/>
    <x v="1"/>
    <x v="12"/>
    <x v="1550"/>
    <d v="1899-12-30T16:30:00"/>
    <n v="1"/>
    <n v="1"/>
    <n v="2"/>
    <s v="MANAWATU PRISON"/>
    <s v="C BLOCK B WING 3"/>
    <x v="1"/>
    <d v="2019-10-01T10:25:52"/>
    <s v="Closed"/>
    <s v="0PYJWQY5TK5DLCOR"/>
    <x v="4"/>
    <x v="1"/>
  </r>
  <r>
    <s v="HOTEL 2 - TARGETED CELL SEARCH"/>
    <s v="Non Notifiable Incident"/>
    <s v="CONTRABAND / EXHIBITS"/>
    <x v="3"/>
    <x v="17"/>
    <x v="1550"/>
    <d v="1899-12-30T01:48:00"/>
    <n v="1"/>
    <n v="1"/>
    <n v="10"/>
    <s v="MECF"/>
    <s v="BLDG 30/4 H2"/>
    <x v="2"/>
    <d v="2019-10-30T10:39:49"/>
    <s v="Closed"/>
    <s v="0PYITWJ5RXEMVCOR"/>
    <x v="4"/>
    <x v="2"/>
  </r>
  <r>
    <s v="ISU CELL 2 PRISONER FOX DIVERTS MEDICATIONS"/>
    <s v="Notifiable Incident"/>
    <s v="CONTRABAND / EXHIBITS"/>
    <x v="1"/>
    <x v="21"/>
    <x v="1550"/>
    <d v="1899-12-30T01:30:00"/>
    <n v="1"/>
    <n v="1"/>
    <n v="3"/>
    <s v="CHRISTCHURCH WOMENS"/>
    <s v="ISU"/>
    <x v="17"/>
    <d v="2019-10-01T09:12:34"/>
    <s v="Closed"/>
    <s v="0PYJWUY5TK69RCOR"/>
    <x v="4"/>
    <x v="17"/>
  </r>
  <r>
    <s v="MATAI UNIT CELL 27 PRISONER DAMAGES PRISON PROPERTY"/>
    <s v="Non Notifiable Incident"/>
    <s v="CONTRABAND / EXHIBITS"/>
    <x v="0"/>
    <x v="14"/>
    <x v="1550"/>
    <d v="1899-12-30T09:30:00"/>
    <n v="1"/>
    <n v="1"/>
    <n v="4"/>
    <s v="CHRISTCHURCH PRISON"/>
    <s v="MATAI 1"/>
    <x v="5"/>
    <d v="2019-09-30T10:26:33"/>
    <s v="Closed"/>
    <s v="0PYJISG5T87B6COR"/>
    <x v="4"/>
    <x v="5"/>
  </r>
  <r>
    <s v="MIRO UNIT- ARTICLE WITHOUT APPROVAL ( BROWNE,S)"/>
    <s v="Non Notifiable Incident"/>
    <s v="CONTRABAND / EXHIBITS"/>
    <x v="6"/>
    <x v="15"/>
    <x v="1550"/>
    <d v="1899-12-30T14:00:00"/>
    <n v="1"/>
    <n v="1"/>
    <n v="4"/>
    <s v="CHRISTCHURCH PRISON"/>
    <s v="MIRO"/>
    <x v="5"/>
    <d v="2019-09-30T11:15:30"/>
    <s v="Closed"/>
    <s v="0PYJP1G5TEDPACOR"/>
    <x v="4"/>
    <x v="5"/>
  </r>
  <r>
    <s v="NIKAU UNIT CONTRABAND ITEMS FOUND"/>
    <s v="Non Notifiable Incident"/>
    <s v="CONTRABAND / EXHIBITS"/>
    <x v="0"/>
    <x v="14"/>
    <x v="1550"/>
    <d v="1899-12-30T06:40:00"/>
    <n v="1"/>
    <n v="1"/>
    <n v="6"/>
    <s v="WAIKERIA PRISON"/>
    <s v="NIKAU"/>
    <x v="8"/>
    <d v="2019-10-11T10:58:56"/>
    <s v="Closed"/>
    <s v="0PYJ5GV5SV17LCOR"/>
    <x v="4"/>
    <x v="8"/>
  </r>
  <r>
    <s v="SERT UNAUTHORIZED ITEMS"/>
    <s v="Non Notifiable Incident"/>
    <s v="CONTRABAND / EXHIBITS"/>
    <x v="6"/>
    <x v="15"/>
    <x v="1550"/>
    <d v="1899-12-30T10:00:00"/>
    <n v="1"/>
    <n v="1"/>
    <n v="3"/>
    <s v="RIMUTAKA PRISON"/>
    <s v="VISITOR PROCESSING"/>
    <x v="9"/>
    <d v="2019-10-08T09:05:51"/>
    <s v="Closed"/>
    <s v="0PYJVQB5TJSCICOR"/>
    <x v="4"/>
    <x v="9"/>
  </r>
  <r>
    <s v="SERT- LIGHTER FOUND IN AGRICULTURE"/>
    <s v="Non Notifiable Incident"/>
    <s v="CONTRABAND / EXHIBITS"/>
    <x v="0"/>
    <x v="3"/>
    <x v="1550"/>
    <d v="1899-12-30T15:15:00"/>
    <n v="1"/>
    <n v="1"/>
    <n v="2"/>
    <s v="MANAWATU PRISON"/>
    <s v="ON SITE LOCATIONS"/>
    <x v="1"/>
    <d v="2019-09-30T14:47:15"/>
    <s v="Closed"/>
    <s v="0PYJUXP5TJH3WCOR"/>
    <x v="4"/>
    <x v="1"/>
  </r>
  <r>
    <s v="SERT: NIKAU UNIT, PRISONER WATTS - ARTICLE IN CELL"/>
    <s v="Non Notifiable Incident"/>
    <s v="CONTRABAND / EXHIBITS"/>
    <x v="4"/>
    <x v="6"/>
    <x v="1550"/>
    <d v="1899-12-30T14:55:00"/>
    <n v="1"/>
    <n v="1"/>
    <n v="4"/>
    <s v="WAIKERIA PRISON"/>
    <s v="NIKAU"/>
    <x v="8"/>
    <d v="2019-10-23T15:22:03"/>
    <s v="Closed"/>
    <s v="0PYJTF65TIJ6DCOR"/>
    <x v="4"/>
    <x v="8"/>
  </r>
  <r>
    <s v="SERT: NIKAU UNIT, PRISONER WATTS - ARTICLE IN CELL"/>
    <s v="Non Notifiable Incident"/>
    <s v="CONTRABAND / EXHIBITS"/>
    <x v="0"/>
    <x v="13"/>
    <x v="1550"/>
    <d v="1899-12-30T14:55:00"/>
    <n v="1"/>
    <n v="1"/>
    <n v="4"/>
    <s v="WAIKERIA PRISON"/>
    <s v="NIKAU"/>
    <x v="8"/>
    <d v="2019-10-23T15:22:03"/>
    <s v="Closed"/>
    <s v="0PYJTF65TIJ6DCOR"/>
    <x v="4"/>
    <x v="8"/>
  </r>
  <r>
    <s v="UNAUTHORISED ITEM PASSED THROUGH HBK 3 WING 2 DOOR"/>
    <s v="Notifiable Incident"/>
    <s v="CONTRABAND / EXHIBITS"/>
    <x v="1"/>
    <x v="34"/>
    <x v="1550"/>
    <d v="1899-12-30T15:00:00"/>
    <n v="1"/>
    <n v="1"/>
    <n v="7"/>
    <s v="ASCF"/>
    <s v="HBK 3 Wing 2"/>
    <x v="3"/>
    <d v="2019-10-03T11:51:19"/>
    <s v="Closed"/>
    <s v="0PYJS4C5THFLCCOR"/>
    <x v="4"/>
    <x v="3"/>
  </r>
  <r>
    <s v="UNIT 13 PRISONER TANA HANDS OVER IMPROVISED WEAPON."/>
    <s v="Non Notifiable Incident"/>
    <s v="CONTRABAND / EXHIBITS"/>
    <x v="6"/>
    <x v="15"/>
    <x v="1550"/>
    <d v="1899-12-30T08:40:00"/>
    <n v="1"/>
    <n v="1"/>
    <n v="4"/>
    <s v="SHCF"/>
    <s v="BLDG 13 PUNA WHAIMANA MANAGEMENT"/>
    <x v="0"/>
    <d v="2019-10-14T07:25:46"/>
    <s v="Closed"/>
    <s v="0PYJHLQ5T70M0COR"/>
    <x v="4"/>
    <x v="0"/>
  </r>
  <r>
    <s v="UNIT 14C - PRISONER ODEY - UNAUTHERISED ITEM"/>
    <s v="Non Notifiable Incident"/>
    <s v="CONTRABAND / EXHIBITS"/>
    <x v="3"/>
    <x v="22"/>
    <x v="1550"/>
    <d v="1899-12-30T15:00:00"/>
    <n v="1"/>
    <n v="1"/>
    <n v="3"/>
    <s v="SHCF"/>
    <s v="BLDG 14C E WARA E"/>
    <x v="0"/>
    <d v="2019-10-14T07:30:59"/>
    <s v="Closed"/>
    <s v="0PYJSMK5THVF9COR"/>
    <x v="4"/>
    <x v="0"/>
  </r>
  <r>
    <s v=" SERT HM 13  FAGALAGO UNAUTHORIZED ITEMS"/>
    <s v="Non Notifiable Incident"/>
    <s v="CONTRABAND / EXHIBITS"/>
    <x v="3"/>
    <x v="22"/>
    <x v="1551"/>
    <d v="1899-12-30T08:00:00"/>
    <n v="1"/>
    <n v="1"/>
    <n v="7"/>
    <s v="RIMUTAKA PRISON"/>
    <s v="HM 13"/>
    <x v="9"/>
    <d v="2019-10-01T07:45:24"/>
    <s v="Closed"/>
    <s v="0PYL6PP5UQYPFCOR"/>
    <x v="4"/>
    <x v="9"/>
  </r>
  <r>
    <s v=" SERT HM 13  FAGALAGO UNAUTHORIZED ITEMS"/>
    <s v="Non Notifiable Incident"/>
    <s v="CONTRABAND / EXHIBITS"/>
    <x v="6"/>
    <x v="15"/>
    <x v="1551"/>
    <d v="1899-12-30T08:00:00"/>
    <n v="1"/>
    <n v="1"/>
    <n v="7"/>
    <s v="RIMUTAKA PRISON"/>
    <s v="HM 13"/>
    <x v="9"/>
    <d v="2019-10-01T07:45:24"/>
    <s v="Closed"/>
    <s v="0PYL6PP5UQYPFCOR"/>
    <x v="4"/>
    <x v="9"/>
  </r>
  <r>
    <s v="CB WING 3 CELL 29, USE OF FORCE ON PRISONER HALIDONE"/>
    <s v="Non Notifiable Incident"/>
    <s v="CONTRABAND / EXHIBITS"/>
    <x v="0"/>
    <x v="14"/>
    <x v="1551"/>
    <d v="1899-12-30T11:55:00"/>
    <n v="1"/>
    <n v="1"/>
    <n v="7"/>
    <s v="MANAWATU PRISON"/>
    <s v="C BLOCK B WING 3"/>
    <x v="1"/>
    <d v="2019-10-01T10:26:08"/>
    <s v="Closed"/>
    <s v="0PYLETT5UVW0VCOR"/>
    <x v="4"/>
    <x v="1"/>
  </r>
  <r>
    <s v="EMPLOYMENT HUB PRISONER HOETA - UNAUTHORISED ITEM IN CELL"/>
    <s v="Non Notifiable Incident"/>
    <s v="CONTRABAND / EXHIBITS"/>
    <x v="0"/>
    <x v="14"/>
    <x v="1551"/>
    <d v="1899-12-30T10:45:00"/>
    <n v="1"/>
    <n v="1"/>
    <n v="3"/>
    <s v="ARWCF"/>
    <s v="BLDG 29 LS1 Q"/>
    <x v="16"/>
    <d v="2019-10-08T07:44:05"/>
    <s v="Closed"/>
    <s v="0PYLDSQ5UVAIUCOR"/>
    <x v="4"/>
    <x v="16"/>
  </r>
  <r>
    <s v="NORTH UNIT - CELL17 - TATTOO GUN FOUND"/>
    <s v="Non Notifiable Incident"/>
    <s v="CONTRABAND / EXHIBITS"/>
    <x v="3"/>
    <x v="18"/>
    <x v="1551"/>
    <d v="1899-12-30T15:15:00"/>
    <n v="1"/>
    <n v="1"/>
    <n v="5"/>
    <s v="INVERCARGILL PRISON"/>
    <s v="NORTH"/>
    <x v="13"/>
    <d v="2019-10-03T09:58:06"/>
    <s v="Closed"/>
    <s v="0PYLMPV5V1PX1COR"/>
    <x v="4"/>
    <x v="13"/>
  </r>
  <r>
    <s v="PRISON CHECK POINT"/>
    <s v="Non Notifiable Incident"/>
    <s v="CONTRABAND / EXHIBITS"/>
    <x v="1"/>
    <x v="1"/>
    <x v="1551"/>
    <d v="1899-12-30T09:00:00"/>
    <n v="1"/>
    <n v="1"/>
    <n v="3"/>
    <s v="CHRISTCHURCH PRISON"/>
    <s v="GATEHOUSE"/>
    <x v="5"/>
    <d v="2019-09-30T11:51:15"/>
    <s v="Closed"/>
    <s v="0PYLJ125UYRROCOR"/>
    <x v="4"/>
    <x v="5"/>
  </r>
  <r>
    <s v="PRISON CHECK POINT - ITEM SIEZED"/>
    <s v="Non Notifiable Incident"/>
    <s v="CONTRABAND / EXHIBITS"/>
    <x v="6"/>
    <x v="15"/>
    <x v="1551"/>
    <d v="1899-12-30T13:41:00"/>
    <n v="1"/>
    <n v="1"/>
    <n v="3"/>
    <s v="CHRISTCHURCH PRISON"/>
    <s v="OUTSIDE LOCATIONS"/>
    <x v="5"/>
    <d v="2019-09-30T11:38:25"/>
    <s v="Closed"/>
    <s v="0PYLKVL5V0C2YCOR"/>
    <x v="4"/>
    <x v="5"/>
  </r>
  <r>
    <s v="PRISON CHECK POINT - VISITORS EXCLUDED"/>
    <s v="Non Notifiable Incident"/>
    <s v="CONTRABAND / EXHIBITS"/>
    <x v="1"/>
    <x v="10"/>
    <x v="1551"/>
    <d v="1899-12-30T08:15:00"/>
    <n v="1"/>
    <n v="1"/>
    <n v="5"/>
    <s v="CHRISTCHURCH PRISON"/>
    <s v="OUTSIDE LOCATIONS"/>
    <x v="5"/>
    <d v="2019-09-30T11:42:40"/>
    <s v="Closed"/>
    <s v="0PYL8HD5US36LCOR"/>
    <x v="4"/>
    <x v="5"/>
  </r>
  <r>
    <s v="PRISON CHECK POINT - VISITORS EXCLUDED"/>
    <s v="Non Notifiable Incident"/>
    <s v="CONTRABAND / EXHIBITS"/>
    <x v="1"/>
    <x v="10"/>
    <x v="1551"/>
    <d v="1899-12-30T08:30:00"/>
    <n v="1"/>
    <n v="1"/>
    <n v="3"/>
    <s v="CHRISTCHURCH PRISON"/>
    <s v="GATEHOUSE"/>
    <x v="5"/>
    <d v="2019-09-30T11:47:53"/>
    <s v="Closed"/>
    <s v="0PYLA9J5UTA0TCOR"/>
    <x v="4"/>
    <x v="5"/>
  </r>
  <r>
    <s v="PRISON CHECK POINT - VISITORS EXCLUDED"/>
    <s v="Non Notifiable Incident"/>
    <s v="CONTRABAND / EXHIBITS"/>
    <x v="1"/>
    <x v="1"/>
    <x v="1551"/>
    <d v="1899-12-30T08:15:00"/>
    <n v="1"/>
    <n v="1"/>
    <n v="5"/>
    <s v="CHRISTCHURCH PRISON"/>
    <s v="OUTSIDE LOCATIONS"/>
    <x v="5"/>
    <d v="2019-09-30T11:42:40"/>
    <s v="Closed"/>
    <s v="0PYL8HD5US36LCOR"/>
    <x v="4"/>
    <x v="5"/>
  </r>
  <r>
    <s v="PRISON CHECK POINT - VISITORS EXCLUDED"/>
    <s v="Non Notifiable Incident"/>
    <s v="CONTRABAND / EXHIBITS"/>
    <x v="1"/>
    <x v="1"/>
    <x v="1551"/>
    <d v="1899-12-30T08:30:00"/>
    <n v="1"/>
    <n v="1"/>
    <n v="3"/>
    <s v="CHRISTCHURCH PRISON"/>
    <s v="GATEHOUSE"/>
    <x v="5"/>
    <d v="2019-09-30T11:47:53"/>
    <s v="Closed"/>
    <s v="0PYLA9J5UTA0TCOR"/>
    <x v="4"/>
    <x v="5"/>
  </r>
  <r>
    <s v="UNIT 4A MAKINGS OF A TATTOO GUN FOUND IN TUPARA'S CELL"/>
    <s v="Non Notifiable Incident"/>
    <s v="CONTRABAND / EXHIBITS"/>
    <x v="3"/>
    <x v="17"/>
    <x v="1551"/>
    <d v="1899-12-30T15:00:00"/>
    <n v="1"/>
    <n v="1"/>
    <n v="4"/>
    <s v="HAWKES BAY PRISON"/>
    <s v="UNIT 4A"/>
    <x v="11"/>
    <d v="2019-10-07T08:45:35"/>
    <s v="Closed"/>
    <s v="0PYLN435V1ZGMCOR"/>
    <x v="4"/>
    <x v="11"/>
  </r>
  <r>
    <s v="UNIT 4A MAKINGS OF A TATTOO GUN FOUND IN TUPARA'S CELL"/>
    <s v="Non Notifiable Incident"/>
    <s v="CONTRABAND / EXHIBITS"/>
    <x v="3"/>
    <x v="18"/>
    <x v="1551"/>
    <d v="1899-12-30T15:00:00"/>
    <n v="1"/>
    <n v="1"/>
    <n v="4"/>
    <s v="HAWKES BAY PRISON"/>
    <s v="UNIT 4A"/>
    <x v="11"/>
    <d v="2019-10-07T08:45:35"/>
    <s v="Closed"/>
    <s v="0PYLN435V1ZGMCOR"/>
    <x v="4"/>
    <x v="11"/>
  </r>
  <r>
    <s v="WHAKAPAKARI- USE OF FORCE PRISONER STRICKLAND"/>
    <s v="Non Notifiable Incident"/>
    <s v="CONTRABAND / EXHIBITS"/>
    <x v="3"/>
    <x v="18"/>
    <x v="1551"/>
    <d v="1899-12-30T15:30:00"/>
    <n v="1"/>
    <n v="1"/>
    <n v="8"/>
    <s v="WHANGANUI PRISON"/>
    <s v="WHAKAPAKARI"/>
    <x v="4"/>
    <d v="2019-10-08T11:54:10"/>
    <s v="Closed"/>
    <s v="0PYLOAV5V2Q2LCOR"/>
    <x v="4"/>
    <x v="4"/>
  </r>
  <r>
    <s v="CB WING 4 - CELL 18, CANNABIS OIL RESIDUE"/>
    <s v="Notifiable Incident"/>
    <s v="CONTRABAND / EXHIBITS"/>
    <x v="1"/>
    <x v="12"/>
    <x v="1552"/>
    <d v="1899-12-30T16:30:00"/>
    <n v="1"/>
    <n v="1"/>
    <n v="2"/>
    <s v="MANAWATU PRISON"/>
    <s v="C BLOCK B WING 4"/>
    <x v="1"/>
    <d v="2019-10-08T11:41:59"/>
    <s v="Closed"/>
    <s v="0PYNL9G5Z5L74COR"/>
    <x v="4"/>
    <x v="1"/>
  </r>
  <r>
    <s v="HM 12, PRISONER HANDS IN UNAUTHORISED ITEM"/>
    <s v="Non Notifiable Incident"/>
    <s v="CONTRABAND / EXHIBITS"/>
    <x v="6"/>
    <x v="15"/>
    <x v="1552"/>
    <d v="1899-12-30T08:30:00"/>
    <n v="1"/>
    <n v="1"/>
    <n v="3"/>
    <s v="RIMUTAKA PRISON"/>
    <s v="HM 12 DTU"/>
    <x v="9"/>
    <d v="2019-10-01T07:45:53"/>
    <s v="Closed"/>
    <s v="0PYNCL55Y62N6COR"/>
    <x v="4"/>
    <x v="9"/>
  </r>
  <r>
    <s v="ISU-MAKESHIFT WEAPON FOUND."/>
    <s v="Non Notifiable Incident"/>
    <s v="CONTRABAND / EXHIBITS"/>
    <x v="6"/>
    <x v="15"/>
    <x v="1552"/>
    <d v="1899-12-30T11:10:00"/>
    <n v="1"/>
    <n v="1"/>
    <n v="4"/>
    <s v="RIMUTAKA PRISON"/>
    <s v="ISU"/>
    <x v="9"/>
    <d v="2019-10-01T07:46:27"/>
    <s v="Closed"/>
    <s v="0PYNDOC5YAKERCOR"/>
    <x v="4"/>
    <x v="9"/>
  </r>
  <r>
    <s v="KOTOKU - ARTICLE WITHOUT APPROVAL (TATTOO NEEDLE) VAN DER HEYDEN"/>
    <s v="Non Notifiable Incident"/>
    <s v="CONTRABAND / EXHIBITS"/>
    <x v="3"/>
    <x v="22"/>
    <x v="1552"/>
    <d v="1899-12-30T10:05:00"/>
    <n v="1"/>
    <n v="1"/>
    <n v="2"/>
    <s v="CHRISTCHURCH PRISON"/>
    <s v="KOTUKU"/>
    <x v="5"/>
    <d v="2019-10-01T06:57:57"/>
    <s v="Closed"/>
    <s v="0PYN63D5XG134COR"/>
    <x v="4"/>
    <x v="5"/>
  </r>
  <r>
    <s v="MANAGEMENT UNIT - CONTRABAND FOUND"/>
    <s v="Non Notifiable Incident"/>
    <s v="CONTRABAND / EXHIBITS"/>
    <x v="1"/>
    <x v="10"/>
    <x v="1552"/>
    <d v="1899-12-30T16:25:00"/>
    <n v="1"/>
    <n v="1"/>
    <n v="3"/>
    <s v="MECF"/>
    <s v="BLDG 12/4 MANAGEMENT UNIT"/>
    <x v="2"/>
    <d v="2019-10-13T16:31:08"/>
    <s v="Closed"/>
    <s v="0PYNM8G5Z7SSLCOR"/>
    <x v="4"/>
    <x v="2"/>
  </r>
  <r>
    <s v="PRC E BLK - CONTRABAND LOCATED (KIT LOCKER)"/>
    <s v="Non Notifiable Incident"/>
    <s v="CONTRABAND / EXHIBITS"/>
    <x v="3"/>
    <x v="18"/>
    <x v="1552"/>
    <d v="1899-12-30T12:30:00"/>
    <n v="1"/>
    <n v="1"/>
    <n v="1"/>
    <s v="CHRISTCHURCH PRISON"/>
    <s v="PRC/BLOCK E"/>
    <x v="5"/>
    <d v="2019-10-01T06:59:22"/>
    <s v="Closed"/>
    <s v="0PYNEV95YFXKLCOR"/>
    <x v="4"/>
    <x v="5"/>
  </r>
  <r>
    <s v="SERT - UNAUTHORISED ITEM FOUND IN HM 5"/>
    <s v="Non Notifiable Incident"/>
    <s v="CONTRABAND / EXHIBITS"/>
    <x v="3"/>
    <x v="18"/>
    <x v="1552"/>
    <d v="1899-12-30T08:45:00"/>
    <n v="1"/>
    <n v="1"/>
    <n v="3"/>
    <s v="RIMUTAKA PRISON"/>
    <s v="HM  5"/>
    <x v="9"/>
    <d v="2019-10-02T16:33:26"/>
    <s v="Closed"/>
    <s v="0PYN6LB5XI9HSCOR"/>
    <x v="4"/>
    <x v="9"/>
  </r>
  <r>
    <s v="SERT UNAUTHORISED ITEM REMOVED FROM VISITOR"/>
    <s v="Non Notifiable Incident"/>
    <s v="CONTRABAND / EXHIBITS"/>
    <x v="1"/>
    <x v="10"/>
    <x v="1552"/>
    <d v="1899-12-30T09:20:00"/>
    <n v="1"/>
    <n v="1"/>
    <n v="7"/>
    <s v="HAWKES BAY PRISON"/>
    <s v="OUTSIDE LOCATIONS"/>
    <x v="11"/>
    <d v="2019-10-01T14:21:17"/>
    <s v="Closed"/>
    <s v="0PYN5BR5XCMTJCOR"/>
    <x v="4"/>
    <x v="11"/>
  </r>
  <r>
    <s v="SERT- KAAHU CELL 15- PRISONER REFUSES ORDER-"/>
    <s v="Non Notifiable Incident"/>
    <s v="CONTRABAND / EXHIBITS"/>
    <x v="0"/>
    <x v="14"/>
    <x v="1552"/>
    <d v="1899-12-30T15:30:00"/>
    <n v="1"/>
    <n v="1"/>
    <n v="5"/>
    <s v="NRCF"/>
    <s v="BLDG 17 KAAHU SOUTH"/>
    <x v="14"/>
    <d v="2019-10-30T10:35:51"/>
    <s v="Closed"/>
    <s v="0PYNM805Z7S2UCOR"/>
    <x v="4"/>
    <x v="14"/>
  </r>
  <r>
    <s v="SERT- KAAHU CELL 15- PRISONER REFUSES ORDER-"/>
    <s v="Non Notifiable Incident"/>
    <s v="CONTRABAND / EXHIBITS"/>
    <x v="0"/>
    <x v="29"/>
    <x v="1552"/>
    <d v="1899-12-30T15:30:00"/>
    <n v="1"/>
    <n v="1"/>
    <n v="5"/>
    <s v="NRCF"/>
    <s v="BLDG 17 KAAHU SOUTH"/>
    <x v="14"/>
    <d v="2019-10-30T10:35:51"/>
    <s v="Closed"/>
    <s v="0PYNM805Z7S2UCOR"/>
    <x v="4"/>
    <x v="14"/>
  </r>
  <r>
    <s v="SERT/DDH - PRISON CHECKPOINT"/>
    <s v="Non Notifiable Incident"/>
    <s v="CONTRABAND / EXHIBITS"/>
    <x v="6"/>
    <x v="33"/>
    <x v="1552"/>
    <d v="1899-12-30T12:15:00"/>
    <n v="1"/>
    <n v="1"/>
    <n v="8"/>
    <s v="WAIKERIA PRISON"/>
    <s v="OUTSIDE LOCATIONS"/>
    <x v="8"/>
    <d v="2019-10-11T11:49:49"/>
    <s v="Closed"/>
    <s v="0PYNH735YQF3ACOR"/>
    <x v="4"/>
    <x v="8"/>
  </r>
  <r>
    <s v="SOUTHWOOD PRISONER GIBSON WITH UNAUTHORISED ITEM AND DAMAGES PRI"/>
    <s v="Non Notifiable Incident"/>
    <s v="CONTRABAND / EXHIBITS"/>
    <x v="0"/>
    <x v="13"/>
    <x v="1552"/>
    <d v="1899-12-30T10:30:00"/>
    <n v="1"/>
    <n v="1"/>
    <n v="3"/>
    <s v="WHANGANUI PRISON"/>
    <s v="SOUTHWOOD"/>
    <x v="4"/>
    <d v="2019-10-07T14:54:12"/>
    <s v="Closed"/>
    <s v="0PYN4YB5XAT4KCOR"/>
    <x v="4"/>
    <x v="4"/>
  </r>
  <r>
    <s v="SOUTHWOOD PRISONER GIBSON WITH UNAUTHORISED ITEM AND DAMAGES PRI"/>
    <s v="Non Notifiable Incident"/>
    <s v="CONTRABAND / EXHIBITS"/>
    <x v="6"/>
    <x v="15"/>
    <x v="1552"/>
    <d v="1899-12-30T10:30:00"/>
    <n v="1"/>
    <n v="1"/>
    <n v="3"/>
    <s v="WHANGANUI PRISON"/>
    <s v="SOUTHWOOD"/>
    <x v="4"/>
    <d v="2019-10-07T14:54:12"/>
    <s v="Closed"/>
    <s v="0PYN4YB5XAT4KCOR"/>
    <x v="4"/>
    <x v="4"/>
  </r>
  <r>
    <s v="UNIT 32 PRISONER MCCORMACK THREATENS TO STAB STAFF."/>
    <s v="Non Notifiable Incident"/>
    <s v="CONTRABAND / EXHIBITS"/>
    <x v="6"/>
    <x v="15"/>
    <x v="1552"/>
    <d v="1899-12-30T13:30:00"/>
    <n v="1"/>
    <n v="1"/>
    <n v="17"/>
    <s v="OCF"/>
    <s v="BLDG 32 HOIHO"/>
    <x v="12"/>
    <d v="2019-10-03T10:18:16"/>
    <s v="Closed"/>
    <s v="0PYNDNU5YAIDACOR"/>
    <x v="4"/>
    <x v="12"/>
  </r>
  <r>
    <s v="UNIT 6 PRISONERS IN CELL SMOKING SUBSTANCE"/>
    <s v="Non Notifiable Incident"/>
    <s v="CONTRABAND / EXHIBITS"/>
    <x v="1"/>
    <x v="1"/>
    <x v="1552"/>
    <d v="1899-12-30T12:27:00"/>
    <n v="1"/>
    <n v="1"/>
    <n v="6"/>
    <s v="HAWKES BAY PRISON"/>
    <s v="UNIT 6"/>
    <x v="11"/>
    <d v="2019-10-06T09:47:33"/>
    <s v="Closed"/>
    <s v="0PYN9A35XTN0MCOR"/>
    <x v="4"/>
    <x v="11"/>
  </r>
  <r>
    <s v="UNIT 6 PRISONERS IN CELL SMOKING SUBSTANCE"/>
    <s v="Non Notifiable Incident"/>
    <s v="CONTRABAND / EXHIBITS"/>
    <x v="2"/>
    <x v="2"/>
    <x v="1552"/>
    <d v="1899-12-30T12:27:00"/>
    <n v="1"/>
    <n v="1"/>
    <n v="6"/>
    <s v="HAWKES BAY PRISON"/>
    <s v="UNIT 6"/>
    <x v="11"/>
    <d v="2019-10-06T09:47:33"/>
    <s v="Closed"/>
    <s v="0PYN9A35XTN0MCOR"/>
    <x v="4"/>
    <x v="11"/>
  </r>
  <r>
    <s v="UNIT 6 PRISONERS IN CELL SMOKING SUBSTANCE"/>
    <s v="Non Notifiable Incident"/>
    <s v="CONTRABAND / EXHIBITS"/>
    <x v="0"/>
    <x v="14"/>
    <x v="1552"/>
    <d v="1899-12-30T12:27:00"/>
    <n v="1"/>
    <n v="1"/>
    <n v="6"/>
    <s v="HAWKES BAY PRISON"/>
    <s v="UNIT 6"/>
    <x v="11"/>
    <d v="2019-10-06T09:47:33"/>
    <s v="Closed"/>
    <s v="0PYN9A35XTN0MCOR"/>
    <x v="4"/>
    <x v="11"/>
  </r>
  <r>
    <s v="UNIT 7, TATTOO DEVISE FOUND IN PRISONER KING'S CELL"/>
    <s v="Non Notifiable Incident"/>
    <s v="CONTRABAND / EXHIBITS"/>
    <x v="0"/>
    <x v="14"/>
    <x v="1552"/>
    <d v="1899-12-30T08:00:00"/>
    <n v="1"/>
    <n v="1"/>
    <n v="5"/>
    <s v="HAWKES BAY PRISON"/>
    <s v="UNIT 7"/>
    <x v="11"/>
    <d v="2019-10-06T09:28:15"/>
    <s v="Closed"/>
    <s v="0PYN42Q5X6WJ9COR"/>
    <x v="4"/>
    <x v="11"/>
  </r>
  <r>
    <s v="UNIT 7, TATTOO DEVISE FOUND IN PRISONER KING'S CELL"/>
    <s v="Non Notifiable Incident"/>
    <s v="CONTRABAND / EXHIBITS"/>
    <x v="3"/>
    <x v="18"/>
    <x v="1552"/>
    <d v="1899-12-30T08:00:00"/>
    <n v="1"/>
    <n v="1"/>
    <n v="5"/>
    <s v="HAWKES BAY PRISON"/>
    <s v="UNIT 7"/>
    <x v="11"/>
    <d v="2019-10-06T09:28:15"/>
    <s v="Closed"/>
    <s v="0PYN42Q5X6WJ9COR"/>
    <x v="4"/>
    <x v="11"/>
  </r>
  <r>
    <s v="HMH WING 1 PRISONER OBSTRUCTS OFFICER"/>
    <s v="Non Notifiable Incident"/>
    <s v="CONTRABAND / EXHIBITS"/>
    <x v="0"/>
    <x v="0"/>
    <x v="1553"/>
    <d v="1899-12-30T11:46:00"/>
    <n v="1"/>
    <n v="1"/>
    <n v="4"/>
    <s v="HAWKES BAY PRISON"/>
    <s v="HM H-1"/>
    <x v="11"/>
    <d v="2019-10-07T09:01:28"/>
    <s v="Closed"/>
    <s v="0PYP65L62CAMQCOR"/>
    <x v="4"/>
    <x v="11"/>
  </r>
  <r>
    <s v="HMJ WING 3 CELL 2 IMPROVISED WEAPON FOUND"/>
    <s v="Non Notifiable Incident"/>
    <s v="CONTRABAND / EXHIBITS"/>
    <x v="6"/>
    <x v="15"/>
    <x v="1553"/>
    <d v="1899-12-30T09:10:00"/>
    <n v="1"/>
    <n v="1"/>
    <n v="4"/>
    <s v="HAWKES BAY PRISON"/>
    <s v="HM J-3"/>
    <x v="11"/>
    <d v="2019-10-07T08:53:57"/>
    <s v="Closed"/>
    <s v="0PYOWZV618OBLCOR"/>
    <x v="4"/>
    <x v="11"/>
  </r>
  <r>
    <s v="MANAGEMENT UNIT - IMPROVISED TATTOO DEVICE &amp; RAZOR FOUND"/>
    <s v="Non Notifiable Incident"/>
    <s v="CONTRABAND / EXHIBITS"/>
    <x v="0"/>
    <x v="13"/>
    <x v="1553"/>
    <d v="1899-12-30T10:00:00"/>
    <n v="1"/>
    <n v="1"/>
    <n v="3"/>
    <s v="MECF"/>
    <s v="BLDG 12/4 MANAGEMENT UNIT"/>
    <x v="2"/>
    <d v="2019-10-13T17:28:03"/>
    <s v="Closed"/>
    <s v="0PYOY1D61DDZICOR"/>
    <x v="4"/>
    <x v="2"/>
  </r>
  <r>
    <s v="MANAGEMENT UNIT - IMPROVISED TATTOO DEVICE &amp; RAZOR FOUND"/>
    <s v="Non Notifiable Incident"/>
    <s v="CONTRABAND / EXHIBITS"/>
    <x v="3"/>
    <x v="18"/>
    <x v="1553"/>
    <d v="1899-12-30T10:00:00"/>
    <n v="1"/>
    <n v="1"/>
    <n v="3"/>
    <s v="MECF"/>
    <s v="BLDG 12/4 MANAGEMENT UNIT"/>
    <x v="2"/>
    <d v="2019-10-13T17:28:03"/>
    <s v="Closed"/>
    <s v="0PYOY1D61DDZICOR"/>
    <x v="4"/>
    <x v="2"/>
  </r>
  <r>
    <s v="NIKAU UNIT INFORMATION RECEIVED"/>
    <s v="Non Notifiable Incident"/>
    <s v="CONTRABAND / EXHIBITS"/>
    <x v="1"/>
    <x v="1"/>
    <x v="1553"/>
    <d v="1899-12-30T08:00:00"/>
    <n v="1"/>
    <n v="1"/>
    <n v="2"/>
    <s v="WAIKERIA PRISON"/>
    <s v="NIKAU"/>
    <x v="8"/>
    <d v="2019-10-11T11:47:07"/>
    <s v="Closed"/>
    <s v="0PYOT2I60RIZ5COR"/>
    <x v="4"/>
    <x v="8"/>
  </r>
  <r>
    <s v="NORTH UNIT - CELL 2 - UNAUTHORISED ITEMS IN CELL"/>
    <s v="Non Notifiable Incident"/>
    <s v="CONTRABAND / EXHIBITS"/>
    <x v="0"/>
    <x v="13"/>
    <x v="1553"/>
    <d v="1899-12-30T13:45:00"/>
    <n v="1"/>
    <n v="1"/>
    <n v="4"/>
    <s v="INVERCARGILL PRISON"/>
    <s v="NORTH"/>
    <x v="13"/>
    <d v="2019-10-03T09:59:56"/>
    <s v="Closed"/>
    <s v="0PYPB1962X2DLCOR"/>
    <x v="4"/>
    <x v="13"/>
  </r>
  <r>
    <s v="PRC B BLOCK TATTOOING EQUIPMENT FOUND (HOUNSELL/BOWDEN)"/>
    <s v="Non Notifiable Incident"/>
    <s v="CONTRABAND / EXHIBITS"/>
    <x v="3"/>
    <x v="17"/>
    <x v="1553"/>
    <d v="1899-12-30T10:30:00"/>
    <n v="1"/>
    <n v="1"/>
    <n v="5"/>
    <s v="CHRISTCHURCH PRISON"/>
    <s v="PRC/BLOCK B1"/>
    <x v="5"/>
    <d v="2019-10-02T07:22:53"/>
    <s v="Closed"/>
    <s v="0PYP0ED61OC81COR"/>
    <x v="4"/>
    <x v="5"/>
  </r>
  <r>
    <s v="PRC B BLOCK TATTOOING EQUIPMENT FOUND (HOUNSELL/BOWDEN)"/>
    <s v="Non Notifiable Incident"/>
    <s v="CONTRABAND / EXHIBITS"/>
    <x v="3"/>
    <x v="22"/>
    <x v="1553"/>
    <d v="1899-12-30T10:30:00"/>
    <n v="1"/>
    <n v="1"/>
    <n v="5"/>
    <s v="CHRISTCHURCH PRISON"/>
    <s v="PRC/BLOCK B1"/>
    <x v="5"/>
    <d v="2019-10-02T07:22:53"/>
    <s v="Closed"/>
    <s v="0PYP0ED61OC81COR"/>
    <x v="4"/>
    <x v="5"/>
  </r>
  <r>
    <s v="PRC B BLOCK TATTOOING EQUIPMENT FOUND (HOUNSELL/BOWDEN)"/>
    <s v="Non Notifiable Incident"/>
    <s v="CONTRABAND / EXHIBITS"/>
    <x v="3"/>
    <x v="18"/>
    <x v="1553"/>
    <d v="1899-12-30T10:30:00"/>
    <n v="1"/>
    <n v="1"/>
    <n v="5"/>
    <s v="CHRISTCHURCH PRISON"/>
    <s v="PRC/BLOCK B1"/>
    <x v="5"/>
    <d v="2019-10-02T07:22:53"/>
    <s v="Closed"/>
    <s v="0PYP0ED61OC81COR"/>
    <x v="4"/>
    <x v="5"/>
  </r>
  <r>
    <s v="RATA UNIT SUSPECTED CANNABIS USE CELL 45"/>
    <s v="Non Notifiable Incident"/>
    <s v="CONTRABAND / EXHIBITS"/>
    <x v="1"/>
    <x v="1"/>
    <x v="1553"/>
    <d v="1899-12-30T20:50:00"/>
    <n v="1"/>
    <n v="1"/>
    <n v="4"/>
    <s v="WAIKERIA PRISON"/>
    <s v="RATA"/>
    <x v="8"/>
    <d v="2019-10-11T09:22:32"/>
    <s v="Closed"/>
    <s v="0PYPRKW63ONVBCOR"/>
    <x v="4"/>
    <x v="8"/>
  </r>
  <r>
    <s v="SERT - CELLPHONE FOUND CELL 41 WEST NORTH"/>
    <s v="Non Notifiable Incident"/>
    <s v="CONTRABAND / EXHIBITS"/>
    <x v="4"/>
    <x v="6"/>
    <x v="1553"/>
    <d v="1899-12-30T11:03:00"/>
    <n v="1"/>
    <n v="1"/>
    <n v="6"/>
    <s v="WAIKERIA PRISON"/>
    <s v="WEST NORTH"/>
    <x v="8"/>
    <d v="2019-10-23T15:25:53"/>
    <s v="Closed"/>
    <s v="0PYPA6V62TAN7COR"/>
    <x v="4"/>
    <x v="8"/>
  </r>
  <r>
    <s v="SERT - CELLPHONE FOUND CELL 41 WEST NORTH"/>
    <s v="Non Notifiable Incident"/>
    <s v="CONTRABAND / EXHIBITS"/>
    <x v="1"/>
    <x v="1"/>
    <x v="1553"/>
    <d v="1899-12-30T11:03:00"/>
    <n v="1"/>
    <n v="1"/>
    <n v="6"/>
    <s v="WAIKERIA PRISON"/>
    <s v="WEST NORTH"/>
    <x v="8"/>
    <d v="2019-10-23T15:25:53"/>
    <s v="Closed"/>
    <s v="0PYPA6V62TAN7COR"/>
    <x v="4"/>
    <x v="8"/>
  </r>
  <r>
    <s v="SERT - INFORMATION RECEIVED DRUG INTRODUCTION"/>
    <s v="Notifiable Incident"/>
    <s v="CONTRABAND / EXHIBITS"/>
    <x v="1"/>
    <x v="34"/>
    <x v="1553"/>
    <d v="1899-12-30T12:01:00"/>
    <n v="1"/>
    <n v="1"/>
    <n v="1"/>
    <s v="RIMUTAKA PRISON"/>
    <s v="VISITOR RECEPTION"/>
    <x v="9"/>
    <d v="2019-10-09T14:17:43"/>
    <s v="Closed"/>
    <s v="0PYP5OJ62AENECOR"/>
    <x v="4"/>
    <x v="9"/>
  </r>
  <r>
    <s v="SERT- LETTER INTERCEPTED WRITTEN BY PRISONER SAWERS"/>
    <s v="Non Notifiable Incident"/>
    <s v="CONTRABAND / EXHIBITS"/>
    <x v="0"/>
    <x v="14"/>
    <x v="1553"/>
    <d v="1899-12-30T14:00:00"/>
    <n v="1"/>
    <n v="1"/>
    <n v="3"/>
    <s v="OCF"/>
    <s v="BLDG 21 SECURITY"/>
    <x v="12"/>
    <d v="2019-10-03T10:18:22"/>
    <s v="Closed"/>
    <s v="0PYPCH8633AUACOR"/>
    <x v="4"/>
    <x v="12"/>
  </r>
  <r>
    <s v="SERT- VISITOR EXCLUDED"/>
    <s v="Non Notifiable Incident"/>
    <s v="CONTRABAND / EXHIBITS"/>
    <x v="1"/>
    <x v="10"/>
    <x v="1553"/>
    <d v="1899-12-30T10:20:00"/>
    <n v="1"/>
    <n v="1"/>
    <n v="6"/>
    <s v="HAWKES BAY PRISON"/>
    <s v="OUTSIDE LOCATIONS"/>
    <x v="11"/>
    <d v="2019-10-02T09:22:12"/>
    <s v="Closed"/>
    <s v="0PYP27M61WYQGCOR"/>
    <x v="4"/>
    <x v="11"/>
  </r>
  <r>
    <s v="SOUTHWOOD PRISONER KARAITIANA, INGA DAMAGES PRISON PROPERTY &amp; BR"/>
    <s v="Non Notifiable Incident"/>
    <s v="CONTRABAND / EXHIBITS"/>
    <x v="0"/>
    <x v="14"/>
    <x v="1553"/>
    <d v="1899-12-30T10:15:00"/>
    <n v="1"/>
    <n v="1"/>
    <n v="3"/>
    <s v="WHANGANUI PRISON"/>
    <s v="SOUTHWOOD"/>
    <x v="4"/>
    <d v="2019-10-04T16:07:05"/>
    <s v="Closed"/>
    <s v="0PYP0AX61NVRBCOR"/>
    <x v="4"/>
    <x v="4"/>
  </r>
  <r>
    <s v="UNAUTHORISED ITEM IN UNIT 6 CELL 21"/>
    <s v="Non Notifiable Incident"/>
    <s v="CONTRABAND / EXHIBITS"/>
    <x v="0"/>
    <x v="14"/>
    <x v="1553"/>
    <d v="1899-12-30T08:30:00"/>
    <n v="1"/>
    <n v="1"/>
    <n v="3"/>
    <s v="RIMUTAKA PRISON"/>
    <s v="UNIT  6"/>
    <x v="9"/>
    <d v="2019-10-02T13:31:21"/>
    <s v="Closed"/>
    <s v="0PYOV6O610D73COR"/>
    <x v="4"/>
    <x v="9"/>
  </r>
  <r>
    <s v="WEKA NORTH: DRUG PARAPHANALIA LOCATED"/>
    <s v="Non Notifiable Incident"/>
    <s v="CONTRABAND / EXHIBITS"/>
    <x v="2"/>
    <x v="2"/>
    <x v="1553"/>
    <d v="1899-12-30T08:45:00"/>
    <n v="1"/>
    <n v="1"/>
    <n v="9"/>
    <s v="NRCF"/>
    <s v="BLDG 18 WEKA NORTH"/>
    <x v="14"/>
    <d v="2019-10-30T10:36:21"/>
    <s v="Closed"/>
    <s v="0PYP1CM61SZ2CCOR"/>
    <x v="4"/>
    <x v="14"/>
  </r>
  <r>
    <s v="WEKA NORTH: DRUG PARAPHANALIA LOCATED"/>
    <s v="Notifiable Incident"/>
    <s v="CONTRABAND / EXHIBITS"/>
    <x v="1"/>
    <x v="21"/>
    <x v="1553"/>
    <d v="1899-12-30T08:45:00"/>
    <n v="1"/>
    <n v="1"/>
    <n v="9"/>
    <s v="NRCF"/>
    <s v="BLDG 18 WEKA NORTH"/>
    <x v="14"/>
    <d v="2019-10-30T10:36:21"/>
    <s v="Closed"/>
    <s v="0PYP1CM61SZ2CCOR"/>
    <x v="4"/>
    <x v="14"/>
  </r>
  <r>
    <s v="WEKA SOUTH YARD PRISONERS FIGHTING I"/>
    <s v="Non Notifiable Incident"/>
    <s v="CONTRABAND / EXHIBITS"/>
    <x v="6"/>
    <x v="14"/>
    <x v="1553"/>
    <d v="1899-12-30T09:30:00"/>
    <n v="1"/>
    <n v="1"/>
    <n v="10"/>
    <s v="NRCF"/>
    <s v="BLDG 18 WEKA SOUTH"/>
    <x v="14"/>
    <d v="2019-10-30T10:36:36"/>
    <s v="Closed"/>
    <s v="0PYP1FN61TC87COR"/>
    <x v="4"/>
    <x v="14"/>
  </r>
  <r>
    <s v="16B PRISONER KAA STOCKPILING MEDICATION"/>
    <s v="Notifiable Incident"/>
    <s v="CONTRABAND / EXHIBITS"/>
    <x v="1"/>
    <x v="21"/>
    <x v="1554"/>
    <d v="1899-12-30T09:15:00"/>
    <n v="1"/>
    <n v="1"/>
    <n v="3"/>
    <s v="SHCF"/>
    <s v="BLDG 16B MANU KOI D"/>
    <x v="0"/>
    <d v="2019-10-15T10:41:16"/>
    <s v="Closed"/>
    <s v="0PYQS0365IHF5COR"/>
    <x v="4"/>
    <x v="0"/>
  </r>
  <r>
    <s v="EMPLOYMENT HUB PRISONER MANNING WITH ARTICLE IN CELL"/>
    <s v="Non Notifiable Incident"/>
    <s v="CONTRABAND / EXHIBITS"/>
    <x v="0"/>
    <x v="14"/>
    <x v="1554"/>
    <d v="1899-12-30T10:15:00"/>
    <n v="1"/>
    <n v="1"/>
    <n v="3"/>
    <s v="ARWCF"/>
    <s v="BLDG 28 LS1 O"/>
    <x v="16"/>
    <d v="2019-10-11T10:20:49"/>
    <s v="Closed"/>
    <s v="0PYQT1465N24BCOR"/>
    <x v="4"/>
    <x v="16"/>
  </r>
  <r>
    <s v="ISC PRISONER CROSBY WITH  UNAUTHORISED ITEM"/>
    <s v="Non Notifiable Incident"/>
    <s v="CONTRABAND / EXHIBITS"/>
    <x v="0"/>
    <x v="14"/>
    <x v="1554"/>
    <d v="1899-12-30T14:30:00"/>
    <n v="1"/>
    <n v="1"/>
    <n v="4"/>
    <s v="SHCF"/>
    <s v="BLDG  3 PUNA HOROI LAUNDRY"/>
    <x v="0"/>
    <d v="2019-10-14T14:24:20"/>
    <s v="Closed"/>
    <s v="0PYR47366YFHICOR"/>
    <x v="4"/>
    <x v="0"/>
  </r>
  <r>
    <s v="KOTUKU UNIT- UNAUTHORISED ITEMS FOUND CELL 3 (JOHNSON)"/>
    <s v="Non Notifiable Incident"/>
    <s v="CONTRABAND / EXHIBITS"/>
    <x v="4"/>
    <x v="8"/>
    <x v="1554"/>
    <d v="1899-12-30T09:50:00"/>
    <n v="1"/>
    <n v="1"/>
    <n v="3"/>
    <s v="CHRISTCHURCH PRISON"/>
    <s v="KOTUKU"/>
    <x v="5"/>
    <d v="2019-10-03T08:37:01"/>
    <s v="Closed"/>
    <s v="0PYQT4T65NHBPCOR"/>
    <x v="4"/>
    <x v="5"/>
  </r>
  <r>
    <s v="RECEIVING OFFICE - UNAUTHORISED ITEM FOUND"/>
    <s v="Non Notifiable Incident"/>
    <s v="CONTRABAND / EXHIBITS"/>
    <x v="0"/>
    <x v="13"/>
    <x v="1554"/>
    <d v="1899-12-30T10:00:00"/>
    <n v="1"/>
    <n v="1"/>
    <n v="4"/>
    <s v="MECF"/>
    <s v="BLDG 12/1 RECEIVING OFFICE"/>
    <x v="2"/>
    <d v="2019-10-13T17:42:14"/>
    <s v="Closed"/>
    <s v="0PYQU9565SJIOCOR"/>
    <x v="4"/>
    <x v="2"/>
  </r>
  <r>
    <s v="RECEIVING OFFICE - UNAUTHORISED ITEM FOUND"/>
    <s v="Non Notifiable Incident"/>
    <s v="CONTRABAND / EXHIBITS"/>
    <x v="0"/>
    <x v="14"/>
    <x v="1554"/>
    <d v="1899-12-30T10:00:00"/>
    <n v="1"/>
    <n v="1"/>
    <n v="4"/>
    <s v="MECF"/>
    <s v="BLDG 12/1 RECEIVING OFFICE"/>
    <x v="2"/>
    <d v="2019-10-13T17:42:14"/>
    <s v="Closed"/>
    <s v="0PYQU9565SJIOCOR"/>
    <x v="4"/>
    <x v="2"/>
  </r>
  <r>
    <s v="SERT - TATOO GUN  FOUND CELL 42 PURIRI UNIT"/>
    <s v="Non Notifiable Incident"/>
    <s v="CONTRABAND / EXHIBITS"/>
    <x v="3"/>
    <x v="18"/>
    <x v="1554"/>
    <d v="1899-12-30T14:30:00"/>
    <n v="1"/>
    <n v="1"/>
    <n v="4"/>
    <s v="WAIKERIA PRISON"/>
    <s v="PURIRI"/>
    <x v="8"/>
    <d v="2019-10-23T15:16:55"/>
    <s v="Closed"/>
    <s v="0PYR7D367D7ZMCOR"/>
    <x v="4"/>
    <x v="8"/>
  </r>
  <r>
    <s v="SERT - UNAUTHORISED ITEMS HM-10, CELL 18."/>
    <s v="Non Notifiable Incident"/>
    <s v="CONTRABAND / EXHIBITS"/>
    <x v="0"/>
    <x v="14"/>
    <x v="1554"/>
    <d v="1899-12-30T11:00:00"/>
    <n v="1"/>
    <n v="1"/>
    <n v="5"/>
    <s v="RIMUTAKA PRISON"/>
    <s v="HM 10"/>
    <x v="9"/>
    <d v="2019-10-08T13:30:33"/>
    <s v="Closed"/>
    <s v="0PYQZ5O66DEFGCOR"/>
    <x v="4"/>
    <x v="9"/>
  </r>
  <r>
    <s v="SERT - UNAUTHORISED ITEMS HM-10, CELL 18."/>
    <s v="Non Notifiable Incident"/>
    <s v="CONTRABAND / EXHIBITS"/>
    <x v="3"/>
    <x v="22"/>
    <x v="1554"/>
    <d v="1899-12-30T11:00:00"/>
    <n v="1"/>
    <n v="1"/>
    <n v="5"/>
    <s v="RIMUTAKA PRISON"/>
    <s v="HM 10"/>
    <x v="9"/>
    <d v="2019-10-08T13:30:33"/>
    <s v="Closed"/>
    <s v="0PYQZ5O66DEFGCOR"/>
    <x v="4"/>
    <x v="9"/>
  </r>
  <r>
    <s v="SERT- CONTRABAND FOUND ON VISITOR"/>
    <s v="Non Notifiable Incident"/>
    <s v="CONTRABAND / EXHIBITS"/>
    <x v="1"/>
    <x v="10"/>
    <x v="1554"/>
    <d v="1899-12-30T09:50:00"/>
    <n v="1"/>
    <n v="1"/>
    <n v="5"/>
    <s v="AROHATA PRISON"/>
    <s v="UP WING 3"/>
    <x v="7"/>
    <d v="2019-10-03T15:17:28"/>
    <s v="Closed"/>
    <s v="0PYQUQ465UMH2COR"/>
    <x v="4"/>
    <x v="7"/>
  </r>
  <r>
    <s v="SERT- CONTRABAND FOUND ON VISITOR"/>
    <s v="Non Notifiable Incident"/>
    <s v="CONTRABAND / EXHIBITS"/>
    <x v="2"/>
    <x v="14"/>
    <x v="1554"/>
    <d v="1899-12-30T09:50:00"/>
    <n v="1"/>
    <n v="1"/>
    <n v="5"/>
    <s v="AROHATA PRISON"/>
    <s v="UP WING 3"/>
    <x v="7"/>
    <d v="2019-10-03T15:17:28"/>
    <s v="Closed"/>
    <s v="0PYQUQ465UMH2COR"/>
    <x v="4"/>
    <x v="7"/>
  </r>
  <r>
    <s v="UNAUTHORISED ITEM FOUND DURING CELL SEARCH"/>
    <s v="Non Notifiable Incident"/>
    <s v="CONTRABAND / EXHIBITS"/>
    <x v="0"/>
    <x v="14"/>
    <x v="1554"/>
    <d v="1899-12-30T14:54:00"/>
    <n v="1"/>
    <n v="1"/>
    <n v="5"/>
    <s v="ASCF"/>
    <s v="HBK 3 Wing 2"/>
    <x v="3"/>
    <d v="2019-10-08T09:22:42"/>
    <s v="Closed"/>
    <s v="0PYR71767BP7UCOR"/>
    <x v="4"/>
    <x v="3"/>
  </r>
  <r>
    <s v="UNIT 12 - HOMEBREW FOUND DURING CELL SEARCH, PRISONER LOVE, W."/>
    <s v="Non Notifiable Incident"/>
    <s v="CONTRABAND / EXHIBITS"/>
    <x v="5"/>
    <x v="9"/>
    <x v="1554"/>
    <d v="1899-12-30T10:25:00"/>
    <n v="1"/>
    <n v="1"/>
    <n v="3"/>
    <s v="AUCKLAND PRISON"/>
    <s v="UNIT 12 WHAI ORA"/>
    <x v="15"/>
    <d v="2019-10-03T11:01:24"/>
    <s v="Closed"/>
    <s v="0PYR2DV66Q5H0COR"/>
    <x v="4"/>
    <x v="15"/>
  </r>
  <r>
    <s v="UNIT 14B UNAUTHORISED ITEM HANDED IN TO STAFF"/>
    <s v="Non Notifiable Incident"/>
    <s v="CONTRABAND / EXHIBITS"/>
    <x v="5"/>
    <x v="28"/>
    <x v="1554"/>
    <d v="1899-12-30T02:00:00"/>
    <n v="1"/>
    <n v="1"/>
    <n v="2"/>
    <s v="SHCF"/>
    <s v="BLDG 14B KA-RII D"/>
    <x v="0"/>
    <d v="2019-10-14T13:51:22"/>
    <s v="Closed"/>
    <s v="0PYR3YQ66X9PUCOR"/>
    <x v="4"/>
    <x v="0"/>
  </r>
  <r>
    <s v="CA -W1 C30 SHANK FOUND"/>
    <s v="Non Notifiable Incident"/>
    <s v="CONTRABAND / EXHIBITS"/>
    <x v="6"/>
    <x v="15"/>
    <x v="1555"/>
    <d v="1899-12-30T11:50:00"/>
    <n v="1"/>
    <n v="1"/>
    <n v="5"/>
    <s v="MANAWATU PRISON"/>
    <s v="C BLOCK A WING 1"/>
    <x v="1"/>
    <d v="2019-10-07T16:29:49"/>
    <s v="Closed"/>
    <s v="0PYSUFQ6ANMOYCOR"/>
    <x v="4"/>
    <x v="1"/>
  </r>
  <r>
    <s v="DOMESTIC VISITS - CONTRABAND FOUND ON VISITOR"/>
    <s v="Notifiable Incident"/>
    <s v="CONTRABAND / EXHIBITS"/>
    <x v="1"/>
    <x v="34"/>
    <x v="1555"/>
    <d v="1899-12-30T10:15:00"/>
    <n v="1"/>
    <n v="1"/>
    <n v="4"/>
    <s v="MECF"/>
    <s v="BLDG 15A VISITS"/>
    <x v="2"/>
    <d v="2019-10-14T13:48:28"/>
    <s v="Closed"/>
    <s v="0PYSUN76AOGO5COR"/>
    <x v="4"/>
    <x v="2"/>
  </r>
  <r>
    <s v="FOXTROT 1 - PRISONER HANDS IN UNAUTHORISED ITEM."/>
    <s v="Non Notifiable Incident"/>
    <s v="CONTRABAND / EXHIBITS"/>
    <x v="6"/>
    <x v="15"/>
    <x v="1555"/>
    <d v="1899-12-30T09:05:00"/>
    <n v="1"/>
    <n v="1"/>
    <n v="3"/>
    <s v="MECF"/>
    <s v="BLDG 30/2 F1"/>
    <x v="2"/>
    <d v="2019-10-13T20:25:54"/>
    <s v="Closed"/>
    <s v="0PYSKJY69IGGUCOR"/>
    <x v="4"/>
    <x v="2"/>
  </r>
  <r>
    <s v="HMH PRISONERS OUT OF BOUNDS"/>
    <s v="Non Notifiable Incident"/>
    <s v="CONTRABAND / EXHIBITS"/>
    <x v="0"/>
    <x v="14"/>
    <x v="1555"/>
    <d v="1899-12-30T11:05:00"/>
    <n v="1"/>
    <n v="1"/>
    <n v="3"/>
    <s v="HAWKES BAY PRISON"/>
    <s v="HM H-3"/>
    <x v="11"/>
    <d v="2019-10-09T09:19:28"/>
    <s v="Closed"/>
    <s v="0PYSX2Y6AY3XTCOR"/>
    <x v="4"/>
    <x v="11"/>
  </r>
  <r>
    <s v="JULIET 2 CELL 13 - TARGET CELL SEARCH - SST"/>
    <s v="Non Notifiable Incident"/>
    <s v="CONTRABAND / EXHIBITS"/>
    <x v="0"/>
    <x v="14"/>
    <x v="1555"/>
    <d v="1899-12-30T09:20:00"/>
    <n v="1"/>
    <n v="1"/>
    <n v="6"/>
    <s v="MECF"/>
    <s v="BLDG 31/1 J2"/>
    <x v="2"/>
    <d v="2019-10-13T20:27:47"/>
    <s v="Closed"/>
    <s v="0PYSMVO69S64YCOR"/>
    <x v="4"/>
    <x v="2"/>
  </r>
  <r>
    <s v="K2 - IMPROVISED TATTOO GUN FOUND"/>
    <s v="Non Notifiable Incident"/>
    <s v="CONTRABAND / EXHIBITS"/>
    <x v="3"/>
    <x v="18"/>
    <x v="1555"/>
    <d v="1899-12-30T09:50:00"/>
    <n v="1"/>
    <n v="1"/>
    <n v="4"/>
    <s v="MECF"/>
    <s v="BLDG 31/2 K2"/>
    <x v="2"/>
    <d v="2019-10-13T20:21:59"/>
    <s v="Closed"/>
    <s v="0PYSNW269WHZDCOR"/>
    <x v="4"/>
    <x v="2"/>
  </r>
  <r>
    <s v="KAAHU NORTH - ITEM FOUND"/>
    <s v="Non Notifiable Incident"/>
    <s v="CONTRABAND / EXHIBITS"/>
    <x v="0"/>
    <x v="3"/>
    <x v="1555"/>
    <d v="1899-12-30T20:20:00"/>
    <n v="1"/>
    <n v="1"/>
    <n v="3"/>
    <s v="NRCF"/>
    <s v="BLDG 17 KAAHU NORTH"/>
    <x v="14"/>
    <d v="2019-10-26T22:08:23"/>
    <s v="Closed"/>
    <s v="0PYTK4T6C76K7COR"/>
    <x v="4"/>
    <x v="14"/>
  </r>
  <r>
    <s v="KAURI 2 - UNAUTHORISED ITEMS FOUND CELL 36 (WALLER)"/>
    <s v="Non Notifiable Incident"/>
    <s v="CONTRABAND / EXHIBITS"/>
    <x v="0"/>
    <x v="14"/>
    <x v="1555"/>
    <d v="1899-12-30T13:30:00"/>
    <n v="1"/>
    <n v="1"/>
    <n v="4"/>
    <s v="CHRISTCHURCH PRISON"/>
    <s v="KAURI 2"/>
    <x v="5"/>
    <d v="2019-10-04T07:45:38"/>
    <s v="Closed"/>
    <s v="0PYSX836AYQCJCOR"/>
    <x v="4"/>
    <x v="5"/>
  </r>
  <r>
    <s v="KOTUKU UNIT- UNAUTHORISED ITEMS FOUND CELL 20 (CARR)"/>
    <s v="Non Notifiable Incident"/>
    <s v="CONTRABAND / EXHIBITS"/>
    <x v="3"/>
    <x v="22"/>
    <x v="1555"/>
    <d v="1899-12-30T09:25:00"/>
    <n v="1"/>
    <n v="1"/>
    <n v="3"/>
    <s v="CHRISTCHURCH PRISON"/>
    <s v="KOTUKU"/>
    <x v="5"/>
    <d v="2019-10-04T07:45:02"/>
    <s v="Closed"/>
    <s v="0PYSM2769OMF7COR"/>
    <x v="4"/>
    <x v="5"/>
  </r>
  <r>
    <s v="NIKAU CELL 44"/>
    <s v="Non Notifiable Incident"/>
    <s v="CONTRABAND / EXHIBITS"/>
    <x v="0"/>
    <x v="3"/>
    <x v="1555"/>
    <d v="1899-12-30T09:00:00"/>
    <n v="1"/>
    <n v="1"/>
    <n v="3"/>
    <s v="WAIKERIA PRISON"/>
    <s v="NIKAU"/>
    <x v="8"/>
    <d v="2019-10-11T08:59:22"/>
    <s v="Closed"/>
    <s v="0PYSLMS69MS54COR"/>
    <x v="4"/>
    <x v="8"/>
  </r>
  <r>
    <s v="NIKAU UNIT CELL 4"/>
    <s v="Non Notifiable Incident"/>
    <s v="CONTRABAND / EXHIBITS"/>
    <x v="0"/>
    <x v="14"/>
    <x v="1555"/>
    <d v="1899-12-30T08:30:00"/>
    <n v="1"/>
    <n v="1"/>
    <n v="2"/>
    <s v="WAIKERIA PRISON"/>
    <s v="NIKAU"/>
    <x v="8"/>
    <d v="2019-10-11T09:06:11"/>
    <s v="Closed"/>
    <s v="0PYSKN569ISGYCOR"/>
    <x v="4"/>
    <x v="8"/>
  </r>
  <r>
    <s v="NORTH UNIT CELL 2 STRONG SMELL OF CANNABIS"/>
    <s v="Non Notifiable Incident"/>
    <s v="CONTRABAND / EXHIBITS"/>
    <x v="1"/>
    <x v="1"/>
    <x v="1555"/>
    <d v="1899-12-30T01:00:00"/>
    <n v="1"/>
    <n v="1"/>
    <n v="3"/>
    <s v="INVERCARGILL PRISON"/>
    <s v="NORTH"/>
    <x v="13"/>
    <d v="2019-10-08T12:01:50"/>
    <s v="Closed"/>
    <s v="0PYS00P682BU2COR"/>
    <x v="4"/>
    <x v="13"/>
  </r>
  <r>
    <s v="RAWHITI 2 - DRUG DOG INDICATIONS"/>
    <s v="Non Notifiable Incident"/>
    <s v="CONTRABAND / EXHIBITS"/>
    <x v="1"/>
    <x v="1"/>
    <x v="1555"/>
    <d v="1899-12-30T09:30:00"/>
    <n v="1"/>
    <n v="1"/>
    <n v="4"/>
    <s v="CHRISTCHURCH PRISON"/>
    <s v="RAWHITI 2"/>
    <x v="5"/>
    <d v="2019-10-04T07:20:23"/>
    <s v="Closed"/>
    <s v="0PYSODF69YNF7COR"/>
    <x v="4"/>
    <x v="5"/>
  </r>
  <r>
    <s v="RAWHITI 2 - UNAUTHORISED ITEMS FOUND CELL 59 (ROLLESTON)"/>
    <s v="Non Notifiable Incident"/>
    <s v="CONTRABAND / EXHIBITS"/>
    <x v="0"/>
    <x v="3"/>
    <x v="1555"/>
    <d v="1899-12-30T10:00:00"/>
    <n v="1"/>
    <n v="1"/>
    <n v="4"/>
    <s v="CHRISTCHURCH PRISON"/>
    <s v="RAWHITI 2"/>
    <x v="5"/>
    <d v="2019-10-04T07:45:20"/>
    <s v="Closed"/>
    <s v="0PYSQ3H6A6ETVCOR"/>
    <x v="4"/>
    <x v="5"/>
  </r>
  <r>
    <s v="RAWHITI 2 - UNAUTHORISED ITEMS FOUND CELL 59 (ROLLESTON)"/>
    <s v="Non Notifiable Incident"/>
    <s v="CONTRABAND / EXHIBITS"/>
    <x v="6"/>
    <x v="15"/>
    <x v="1555"/>
    <d v="1899-12-30T10:00:00"/>
    <n v="1"/>
    <n v="1"/>
    <n v="4"/>
    <s v="CHRISTCHURCH PRISON"/>
    <s v="RAWHITI 2"/>
    <x v="5"/>
    <d v="2019-10-04T07:45:20"/>
    <s v="Closed"/>
    <s v="0PYSQ3H6A6ETVCOR"/>
    <x v="4"/>
    <x v="5"/>
  </r>
  <r>
    <s v="RECEIVING OFFICE STRIP AREA - UNAUTHORISED ITEM FOUND"/>
    <s v="Non Notifiable Incident"/>
    <s v="CONTRABAND / EXHIBITS"/>
    <x v="0"/>
    <x v="14"/>
    <x v="1555"/>
    <d v="1899-12-30T19:50:00"/>
    <n v="1"/>
    <n v="1"/>
    <n v="3"/>
    <s v="MECF"/>
    <s v="BLDG 12/1 RECEIVING OFFICE"/>
    <x v="2"/>
    <d v="2019-10-13T20:10:48"/>
    <s v="Closed"/>
    <s v="0PYTFN56C488LCOR"/>
    <x v="4"/>
    <x v="2"/>
  </r>
  <r>
    <s v="REMAND UNIT - INFORMATION RECEIVED."/>
    <s v="Non Notifiable Incident"/>
    <s v="CONTRABAND / EXHIBITS"/>
    <x v="0"/>
    <x v="14"/>
    <x v="1555"/>
    <d v="1899-12-30T08:30:00"/>
    <n v="1"/>
    <n v="1"/>
    <n v="3"/>
    <s v="ARWCF"/>
    <s v="BLDG 22 REMAND G"/>
    <x v="16"/>
    <d v="2019-10-11T10:23:39"/>
    <s v="Closed"/>
    <s v="0PYSXJK6B03EWCOR"/>
    <x v="4"/>
    <x v="16"/>
  </r>
  <r>
    <s v="SEARCH OPERATION IN REMAND UNIT G WING"/>
    <s v="Non Notifiable Incident"/>
    <s v="CONTRABAND / EXHIBITS"/>
    <x v="1"/>
    <x v="1"/>
    <x v="1555"/>
    <d v="1899-12-30T14:00:00"/>
    <n v="1"/>
    <n v="1"/>
    <n v="8"/>
    <s v="ARWCF"/>
    <s v="BLDG 22 REMAND G"/>
    <x v="16"/>
    <d v="2019-10-11T10:25:14"/>
    <s v="Closed"/>
    <s v="0PYT36E6BOLBOCOR"/>
    <x v="4"/>
    <x v="16"/>
  </r>
  <r>
    <s v="SEARCH OPERATION IN REMAND UNIT G WING"/>
    <s v="Non Notifiable Incident"/>
    <s v="CONTRABAND / EXHIBITS"/>
    <x v="0"/>
    <x v="3"/>
    <x v="1555"/>
    <d v="1899-12-30T14:00:00"/>
    <n v="1"/>
    <n v="1"/>
    <n v="8"/>
    <s v="ARWCF"/>
    <s v="BLDG 22 REMAND G"/>
    <x v="16"/>
    <d v="2019-10-11T10:25:14"/>
    <s v="Closed"/>
    <s v="0PYT36E6BOLBOCOR"/>
    <x v="4"/>
    <x v="16"/>
  </r>
  <r>
    <s v="SERT - CB W3 SEARCH OPERATION"/>
    <s v="Non Notifiable Incident"/>
    <s v="CONTRABAND / EXHIBITS"/>
    <x v="1"/>
    <x v="1"/>
    <x v="1555"/>
    <d v="1899-12-30T09:40:00"/>
    <n v="1"/>
    <n v="1"/>
    <n v="10"/>
    <s v="MANAWATU PRISON"/>
    <s v="C BLOCK B WING 3"/>
    <x v="1"/>
    <d v="2019-10-09T08:18:56"/>
    <s v="Closed"/>
    <s v="0PYSRRK6ADPVBCOR"/>
    <x v="4"/>
    <x v="1"/>
  </r>
  <r>
    <s v="SERT - CB W3 SEARCH OPERATION"/>
    <s v="Non Notifiable Incident"/>
    <s v="CONTRABAND / EXHIBITS"/>
    <x v="0"/>
    <x v="14"/>
    <x v="1555"/>
    <d v="1899-12-30T09:40:00"/>
    <n v="1"/>
    <n v="1"/>
    <n v="10"/>
    <s v="MANAWATU PRISON"/>
    <s v="C BLOCK B WING 3"/>
    <x v="1"/>
    <d v="2019-10-09T08:18:56"/>
    <s v="Closed"/>
    <s v="0PYSRRK6ADPVBCOR"/>
    <x v="4"/>
    <x v="1"/>
  </r>
  <r>
    <s v="TARGETED SEARCH IN RES 2C"/>
    <s v="Non Notifiable Incident"/>
    <s v="CONTRABAND / EXHIBITS"/>
    <x v="0"/>
    <x v="14"/>
    <x v="1555"/>
    <d v="1899-12-30T13:30:00"/>
    <n v="1"/>
    <n v="1"/>
    <n v="1"/>
    <s v="ASCF"/>
    <s v="RES 02 Unit C"/>
    <x v="3"/>
    <d v="2019-10-08T09:24:04"/>
    <s v="Closed"/>
    <s v="0PYT0KE6BDHP5COR"/>
    <x v="4"/>
    <x v="3"/>
  </r>
  <r>
    <s v="UNIT 14A ITEM FOUND IN CELL"/>
    <s v="Non Notifiable Incident"/>
    <s v="CONTRABAND / EXHIBITS"/>
    <x v="5"/>
    <x v="9"/>
    <x v="1555"/>
    <d v="1899-12-30T10:28:00"/>
    <n v="1"/>
    <n v="1"/>
    <n v="4"/>
    <s v="SHCF"/>
    <s v="BLDG 14A VAKA FA'AOLA"/>
    <x v="0"/>
    <d v="2019-11-04T12:49:19"/>
    <s v="Closed"/>
    <s v="0PYSOVX6A0Z2CCOR"/>
    <x v="4"/>
    <x v="0"/>
  </r>
  <r>
    <s v=" TARGET CELL SEARCH"/>
    <s v="Non Notifiable Incident"/>
    <s v="CONTRABAND / EXHIBITS"/>
    <x v="3"/>
    <x v="4"/>
    <x v="1556"/>
    <d v="1899-12-30T17:00:00"/>
    <n v="1"/>
    <n v="1"/>
    <n v="3"/>
    <s v="ASCF"/>
    <s v="HBK 2 Wing 3"/>
    <x v="3"/>
    <d v="2019-10-08T09:38:00"/>
    <s v="Closed"/>
    <s v="0PYV1VP6FV032COR"/>
    <x v="4"/>
    <x v="3"/>
  </r>
  <r>
    <s v=" TARGET CELL SEARCH"/>
    <s v="Non Notifiable Incident"/>
    <s v="CONTRABAND / EXHIBITS"/>
    <x v="3"/>
    <x v="18"/>
    <x v="1556"/>
    <d v="1899-12-30T17:00:00"/>
    <n v="1"/>
    <n v="1"/>
    <n v="3"/>
    <s v="ASCF"/>
    <s v="HBK 2 Wing 3"/>
    <x v="3"/>
    <d v="2019-10-08T09:38:00"/>
    <s v="Closed"/>
    <s v="0PYV1VP6FV032COR"/>
    <x v="4"/>
    <x v="3"/>
  </r>
  <r>
    <s v="CA WING 2 CELL 16 MEDICATION FOUND"/>
    <s v="Notifiable Incident"/>
    <s v="CONTRABAND / EXHIBITS"/>
    <x v="1"/>
    <x v="21"/>
    <x v="1556"/>
    <d v="1899-12-30T08:55:00"/>
    <n v="1"/>
    <n v="1"/>
    <n v="6"/>
    <s v="MANAWATU PRISON"/>
    <s v="C BLOCK A WING 2"/>
    <x v="1"/>
    <d v="2019-10-08T11:48:15"/>
    <s v="Closed"/>
    <s v="0PYUG136DQD8KCOR"/>
    <x v="4"/>
    <x v="1"/>
  </r>
  <r>
    <s v="CENTRE UNIT CHALMERS HAS ARTICLE IN HIS POSSESSION"/>
    <s v="Non Notifiable Incident"/>
    <s v="CONTRABAND / EXHIBITS"/>
    <x v="0"/>
    <x v="13"/>
    <x v="1556"/>
    <d v="1899-12-30T14:45:00"/>
    <n v="1"/>
    <n v="1"/>
    <n v="3"/>
    <s v="INVERCARGILL PRISON"/>
    <s v="CENTRE"/>
    <x v="13"/>
    <d v="2019-10-08T12:02:47"/>
    <s v="Closed"/>
    <s v="0PYUVZB6FERSRCOR"/>
    <x v="4"/>
    <x v="13"/>
  </r>
  <r>
    <s v="HM 10 PRISONERS NEW FACIAL TATTOO"/>
    <s v="Non Notifiable Incident"/>
    <s v="CONTRABAND / EXHIBITS"/>
    <x v="3"/>
    <x v="4"/>
    <x v="1556"/>
    <d v="1899-12-30T09:30:00"/>
    <n v="1"/>
    <n v="1"/>
    <n v="6"/>
    <s v="RIMUTAKA PRISON"/>
    <s v="HM 10"/>
    <x v="9"/>
    <d v="2019-10-07T12:50:45"/>
    <s v="Closed"/>
    <s v="0PYUV0U6FASP2COR"/>
    <x v="4"/>
    <x v="9"/>
  </r>
  <r>
    <s v="ISU 2 - CONTRABAND FOUND DURING STRIP SEARCH."/>
    <s v="Notifiable Incident"/>
    <s v="CONTRABAND / EXHIBITS"/>
    <x v="1"/>
    <x v="19"/>
    <x v="1556"/>
    <d v="1899-12-30T18:45:00"/>
    <n v="1"/>
    <n v="1"/>
    <n v="5"/>
    <s v="MECF"/>
    <s v="BLDG 12/2 ISU 2"/>
    <x v="2"/>
    <d v="2019-11-11T09:59:25"/>
    <s v="Closed"/>
    <s v="0PYV6S96FXSJ4COR"/>
    <x v="4"/>
    <x v="2"/>
  </r>
  <r>
    <s v="PAROLE HOLDING CELL - CIGARETTE FILTERS X2 LOCATED"/>
    <s v="Non Notifiable Incident"/>
    <s v="CONTRABAND / EXHIBITS"/>
    <x v="0"/>
    <x v="3"/>
    <x v="1556"/>
    <d v="1899-12-30T14:00:00"/>
    <n v="1"/>
    <n v="1"/>
    <n v="1"/>
    <s v="ARWCF"/>
    <s v="BLDG  9 VISITS"/>
    <x v="16"/>
    <d v="2019-11-25T10:47:35"/>
    <s v="Closed"/>
    <s v="0PYUV7T6FBLJ8COR"/>
    <x v="4"/>
    <x v="16"/>
  </r>
  <r>
    <s v="PLACEMENTS - PRISONER HANDS OVER IMPROVISED WEAPON"/>
    <s v="Non Notifiable Incident"/>
    <s v="CONTRABAND / EXHIBITS"/>
    <x v="6"/>
    <x v="15"/>
    <x v="1556"/>
    <d v="1899-12-30T12:00:00"/>
    <n v="1"/>
    <n v="1"/>
    <n v="7"/>
    <s v="NRCF"/>
    <s v="BLDG 12 KARAMU (MANAGEMENT)"/>
    <x v="14"/>
    <d v="2019-10-30T01:44:11"/>
    <s v="Closed"/>
    <s v="0PYURQJ6EXA46COR"/>
    <x v="4"/>
    <x v="14"/>
  </r>
  <r>
    <s v="PLACEMENTS - SERT - TARGETED SEARCH"/>
    <s v="Non Notifiable Incident"/>
    <s v="CONTRABAND / EXHIBITS"/>
    <x v="2"/>
    <x v="2"/>
    <x v="1556"/>
    <d v="1899-12-30T12:00:00"/>
    <n v="1"/>
    <n v="1"/>
    <n v="4"/>
    <s v="NRCF"/>
    <s v="BLDG 12 KARAMU (MANAGEMENT)"/>
    <x v="14"/>
    <d v="2019-10-30T01:40:43"/>
    <s v="Closed"/>
    <s v="0PYUYA26FNCVPCOR"/>
    <x v="4"/>
    <x v="14"/>
  </r>
  <r>
    <s v="PLACEMENTS - SERT - TARGETED SEARCH"/>
    <s v="Non Notifiable Incident"/>
    <s v="CONTRABAND / EXHIBITS"/>
    <x v="0"/>
    <x v="14"/>
    <x v="1556"/>
    <d v="1899-12-30T12:00:00"/>
    <n v="1"/>
    <n v="1"/>
    <n v="4"/>
    <s v="NRCF"/>
    <s v="BLDG 12 KARAMU (MANAGEMENT)"/>
    <x v="14"/>
    <d v="2019-10-30T01:40:43"/>
    <s v="Closed"/>
    <s v="0PYUYA26FNCVPCOR"/>
    <x v="4"/>
    <x v="14"/>
  </r>
  <r>
    <s v="PROPERTY STORES - DRUG UTENSIL IN PRISONER PROPERTY"/>
    <s v="Non Notifiable Incident"/>
    <s v="CONTRABAND / EXHIBITS"/>
    <x v="2"/>
    <x v="2"/>
    <x v="1556"/>
    <d v="1899-12-30T15:00:00"/>
    <n v="1"/>
    <n v="1"/>
    <n v="3"/>
    <s v="ARWCF"/>
    <s v="BLDG  4 RECEIVING OFFICE"/>
    <x v="16"/>
    <d v="2019-10-14T15:17:12"/>
    <s v="Closed"/>
    <s v="0PYUVOZ6FDMFQCOR"/>
    <x v="4"/>
    <x v="16"/>
  </r>
  <r>
    <s v="RECEIVING OFFICE. TUAU T CONCEALS ITEM"/>
    <s v="Non Notifiable Incident"/>
    <s v="CONTRABAND / EXHIBITS"/>
    <x v="0"/>
    <x v="14"/>
    <x v="1556"/>
    <d v="1899-12-30T10:15:00"/>
    <n v="1"/>
    <n v="1"/>
    <n v="2"/>
    <s v="HAWKES BAY PRISON"/>
    <s v="RECEIVING OFFICE"/>
    <x v="11"/>
    <d v="2019-10-10T08:55:58"/>
    <s v="Closed"/>
    <s v="0PYUISC6E12MQCOR"/>
    <x v="4"/>
    <x v="11"/>
  </r>
  <r>
    <s v="RECEIVING OFFICE. TUAU T CONCEALS ITEM"/>
    <s v="Non Notifiable Incident"/>
    <s v="CONTRABAND / EXHIBITS"/>
    <x v="0"/>
    <x v="3"/>
    <x v="1556"/>
    <d v="1899-12-30T10:15:00"/>
    <n v="1"/>
    <n v="1"/>
    <n v="2"/>
    <s v="HAWKES BAY PRISON"/>
    <s v="RECEIVING OFFICE"/>
    <x v="11"/>
    <d v="2019-10-10T08:55:58"/>
    <s v="Closed"/>
    <s v="0PYUISC6E12MQCOR"/>
    <x v="4"/>
    <x v="11"/>
  </r>
  <r>
    <s v="REMAND PRISONER HEIHEI HAS UNAUTHOURISED ITEM"/>
    <s v="Non Notifiable Incident"/>
    <s v="CONTRABAND / EXHIBITS"/>
    <x v="0"/>
    <x v="3"/>
    <x v="1556"/>
    <d v="1899-12-30T09:15:00"/>
    <n v="1"/>
    <n v="1"/>
    <n v="2"/>
    <s v="WAIKERIA PRISON"/>
    <s v="REMAND"/>
    <x v="8"/>
    <d v="2019-10-11T11:21:30"/>
    <s v="Closed"/>
    <s v="0PYUJT66E58D0COR"/>
    <x v="4"/>
    <x v="8"/>
  </r>
  <r>
    <s v="SERT - SIM CARD FOUND AT VCP"/>
    <s v="Non Notifiable Incident"/>
    <s v="CONTRABAND / EXHIBITS"/>
    <x v="4"/>
    <x v="8"/>
    <x v="1556"/>
    <d v="1899-12-30T08:40:00"/>
    <n v="1"/>
    <n v="1"/>
    <n v="3"/>
    <s v="WHANGANUI PRISON"/>
    <s v="ONSITE"/>
    <x v="4"/>
    <d v="2019-10-15T14:18:14"/>
    <s v="Closed"/>
    <s v="0PYUPUR6EQSPUCOR"/>
    <x v="4"/>
    <x v="4"/>
  </r>
  <r>
    <s v="SERT HM 8 UNAUTHORIZED ITEMS"/>
    <s v="Non Notifiable Incident"/>
    <s v="CONTRABAND / EXHIBITS"/>
    <x v="0"/>
    <x v="13"/>
    <x v="1556"/>
    <d v="1899-12-30T14:00:00"/>
    <n v="1"/>
    <n v="1"/>
    <n v="6"/>
    <s v="RIMUTAKA PRISON"/>
    <s v="HM  8"/>
    <x v="9"/>
    <d v="2019-10-07T12:50:59"/>
    <s v="Closed"/>
    <s v="0PYUUUH6FA2PMCOR"/>
    <x v="4"/>
    <x v="9"/>
  </r>
  <r>
    <s v="SERT HM 8 UNAUTHORIZED ITEMS"/>
    <s v="Non Notifiable Incident"/>
    <s v="CONTRABAND / EXHIBITS"/>
    <x v="3"/>
    <x v="17"/>
    <x v="1556"/>
    <d v="1899-12-30T14:00:00"/>
    <n v="1"/>
    <n v="1"/>
    <n v="6"/>
    <s v="RIMUTAKA PRISON"/>
    <s v="HM  8"/>
    <x v="9"/>
    <d v="2019-10-07T12:50:59"/>
    <s v="Closed"/>
    <s v="0PYUUUH6FA2PMCOR"/>
    <x v="4"/>
    <x v="9"/>
  </r>
  <r>
    <s v="SERT HM 8 UNAUTHORIZED ITEMS"/>
    <s v="Non Notifiable Incident"/>
    <s v="CONTRABAND / EXHIBITS"/>
    <x v="3"/>
    <x v="18"/>
    <x v="1556"/>
    <d v="1899-12-30T14:00:00"/>
    <n v="1"/>
    <n v="1"/>
    <n v="6"/>
    <s v="RIMUTAKA PRISON"/>
    <s v="HM  8"/>
    <x v="9"/>
    <d v="2019-10-07T12:50:59"/>
    <s v="Closed"/>
    <s v="0PYUUUH6FA2PMCOR"/>
    <x v="4"/>
    <x v="9"/>
  </r>
  <r>
    <s v="STAFF CAR PARK - SUSPECT SHANK"/>
    <s v="Non Notifiable Incident"/>
    <s v="CONTRABAND / EXHIBITS"/>
    <x v="6"/>
    <x v="15"/>
    <x v="1556"/>
    <d v="1899-12-30T17:30:00"/>
    <n v="1"/>
    <n v="1"/>
    <n v="2"/>
    <s v="NRCF"/>
    <s v="BLDG  1A KAURI (GATEHOUSE)"/>
    <x v="14"/>
    <d v="2019-10-30T01:45:18"/>
    <s v="Closed"/>
    <s v="0PYV3BX6FVZHYCOR"/>
    <x v="4"/>
    <x v="14"/>
  </r>
  <r>
    <s v="UNIT 14BD PRISONER TAOHO UNAUTHORISED ITEM"/>
    <s v="Non Notifiable Incident"/>
    <s v="CONTRABAND / EXHIBITS"/>
    <x v="0"/>
    <x v="3"/>
    <x v="1556"/>
    <d v="1899-12-30T15:00:00"/>
    <n v="1"/>
    <n v="1"/>
    <n v="4"/>
    <s v="SHCF"/>
    <s v="BLDG 14B KA-RII D"/>
    <x v="0"/>
    <d v="2019-10-15T15:16:26"/>
    <s v="Closed"/>
    <s v="0PYUW1J6FF0FZCOR"/>
    <x v="4"/>
    <x v="0"/>
  </r>
  <r>
    <s v="WHAKAPAKARI - UNAUTHORISED ITEM LOCATED"/>
    <s v="Non Notifiable Incident"/>
    <s v="CONTRABAND / EXHIBITS"/>
    <x v="1"/>
    <x v="1"/>
    <x v="1556"/>
    <d v="1899-12-30T08:50:00"/>
    <n v="1"/>
    <n v="1"/>
    <n v="2"/>
    <s v="WHANGANUI PRISON"/>
    <s v="WHAKAPAKARI"/>
    <x v="4"/>
    <d v="2019-10-08T16:25:24"/>
    <s v="Closed"/>
    <s v="0PYUIBS6DZCDVCOR"/>
    <x v="4"/>
    <x v="4"/>
  </r>
  <r>
    <s v="DOG INDICATION- TIMBER PLANT"/>
    <s v="Non Notifiable Incident"/>
    <s v="CONTRABAND / EXHIBITS"/>
    <x v="2"/>
    <x v="2"/>
    <x v="1557"/>
    <d v="1899-12-30T12:30:00"/>
    <n v="1"/>
    <n v="1"/>
    <n v="1"/>
    <s v="WHANGANUI PRISON"/>
    <s v="TIMBER PROCESSING"/>
    <x v="4"/>
    <d v="2019-10-10T08:31:11"/>
    <s v="Closed"/>
    <s v="0PYWKT96HG0DVCOR"/>
    <x v="4"/>
    <x v="4"/>
  </r>
  <r>
    <s v="GATEHOUSE - CONTRABAND FOUND ON VISITOR ENTERING PRISON"/>
    <s v="Non Notifiable Incident"/>
    <s v="CONTRABAND / EXHIBITS"/>
    <x v="1"/>
    <x v="10"/>
    <x v="1557"/>
    <d v="1899-12-30T13:30:00"/>
    <n v="1"/>
    <n v="1"/>
    <n v="6"/>
    <s v="CHRISTCHURCH PRISON"/>
    <s v="GATEHOUSE"/>
    <x v="5"/>
    <d v="2019-10-10T16:45:39"/>
    <s v="Closed"/>
    <s v="0PYWNDA6HIPVOCOR"/>
    <x v="4"/>
    <x v="5"/>
  </r>
  <r>
    <s v="GOLF 1 - UNAUTHORISED ITEM FOUND."/>
    <s v="Notifiable Incident"/>
    <s v="CONTRABAND / EXHIBITS"/>
    <x v="1"/>
    <x v="19"/>
    <x v="1557"/>
    <d v="1899-12-30T23:00:00"/>
    <n v="1"/>
    <n v="1"/>
    <n v="3"/>
    <s v="MECF"/>
    <s v="BLDG 30/3 G1"/>
    <x v="2"/>
    <d v="2019-10-30T10:50:48"/>
    <s v="Closed"/>
    <s v="0PYXPZ26HY5ZHCOR"/>
    <x v="4"/>
    <x v="2"/>
  </r>
  <r>
    <s v="HM10 CELL 18 IMPROVISED WEAPON"/>
    <s v="Non Notifiable Incident"/>
    <s v="CONTRABAND / EXHIBITS"/>
    <x v="6"/>
    <x v="27"/>
    <x v="1557"/>
    <d v="1899-12-30T15:50:00"/>
    <n v="1"/>
    <n v="1"/>
    <n v="9"/>
    <s v="RIMUTAKA PRISON"/>
    <s v="HM 10"/>
    <x v="9"/>
    <d v="2019-10-08T11:40:49"/>
    <s v="Closed"/>
    <s v="0PYWSB06HO5W7COR"/>
    <x v="4"/>
    <x v="9"/>
  </r>
  <r>
    <s v="HOTEL 1 - CONTRABAND FOUND IN CELL 04."/>
    <s v="Non Notifiable Incident"/>
    <s v="CONTRABAND / EXHIBITS"/>
    <x v="0"/>
    <x v="13"/>
    <x v="1557"/>
    <d v="1899-12-30T12:15:00"/>
    <n v="1"/>
    <n v="1"/>
    <n v="5"/>
    <s v="MECF"/>
    <s v="BLDG 30/4 H1"/>
    <x v="2"/>
    <d v="2019-10-22T20:56:53"/>
    <s v="Closed"/>
    <s v="0PYWJ0L6HEME5COR"/>
    <x v="4"/>
    <x v="2"/>
  </r>
  <r>
    <s v="HOTEL 1 - CONTRABAND FOUND IN CELL 04."/>
    <s v="Non Notifiable Incident"/>
    <s v="CONTRABAND / EXHIBITS"/>
    <x v="3"/>
    <x v="18"/>
    <x v="1557"/>
    <d v="1899-12-30T12:15:00"/>
    <n v="1"/>
    <n v="1"/>
    <n v="5"/>
    <s v="MECF"/>
    <s v="BLDG 30/4 H1"/>
    <x v="2"/>
    <d v="2019-10-22T20:56:53"/>
    <s v="Closed"/>
    <s v="0PYWJ0L6HEME5COR"/>
    <x v="4"/>
    <x v="2"/>
  </r>
  <r>
    <s v="PRISONER FOUND WITH UNAUTHORISED ITEM"/>
    <s v="Non Notifiable Incident"/>
    <s v="CONTRABAND / EXHIBITS"/>
    <x v="2"/>
    <x v="14"/>
    <x v="1557"/>
    <d v="1899-12-30T14:38:00"/>
    <n v="1"/>
    <n v="1"/>
    <n v="4"/>
    <s v="ASCF"/>
    <s v="HBK 1 Wing 2"/>
    <x v="3"/>
    <d v="2019-10-14T14:24:09"/>
    <s v="Closed"/>
    <s v="0PYWP2O6HKN5ICOR"/>
    <x v="4"/>
    <x v="3"/>
  </r>
  <r>
    <s v="RAWHITI- PRISONER TRANTER HAS FRESH TATTOO"/>
    <s v="Non Notifiable Incident"/>
    <s v="CONTRABAND / EXHIBITS"/>
    <x v="3"/>
    <x v="4"/>
    <x v="1557"/>
    <d v="1899-12-30T12:00:00"/>
    <n v="1"/>
    <n v="1"/>
    <n v="3"/>
    <s v="CHRISTCHURCH PRISON"/>
    <s v="RAWHITI 1"/>
    <x v="5"/>
    <d v="2019-10-10T09:15:28"/>
    <s v="Closed"/>
    <s v="0PYWI576HDXXPCOR"/>
    <x v="4"/>
    <x v="5"/>
  </r>
  <r>
    <s v="RECEIVING OFFICE - UNAUTHORISED ITEM FOUND"/>
    <s v="Non Notifiable Incident"/>
    <s v="CONTRABAND / EXHIBITS"/>
    <x v="4"/>
    <x v="6"/>
    <x v="1557"/>
    <d v="1899-12-30T12:30:00"/>
    <n v="1"/>
    <n v="1"/>
    <n v="3"/>
    <s v="MECF"/>
    <s v="BLDG 12/1 RECEIVING OFFICE"/>
    <x v="2"/>
    <d v="2019-10-22T20:54:36"/>
    <s v="Closed"/>
    <s v="0PYWJZA6HFAYJCOR"/>
    <x v="4"/>
    <x v="2"/>
  </r>
  <r>
    <s v="SERT-UNAUTHORISED ITEMS FOUND KAAHU SOUTH"/>
    <s v="Non Notifiable Incident"/>
    <s v="CONTRABAND / EXHIBITS"/>
    <x v="0"/>
    <x v="13"/>
    <x v="1557"/>
    <d v="1899-12-30T14:15:00"/>
    <n v="1"/>
    <n v="1"/>
    <n v="4"/>
    <s v="NRCF"/>
    <s v="BLDG 17 KAAHU SOUTH"/>
    <x v="14"/>
    <d v="2019-10-20T14:57:44"/>
    <s v="Closed"/>
    <s v="0PYWP1P6HKM01COR"/>
    <x v="4"/>
    <x v="14"/>
  </r>
  <r>
    <s v="THROWOVER- OUTSIDE CENTRE UNIT"/>
    <s v="Non Notifiable Incident"/>
    <s v="CONTRABAND / EXHIBITS"/>
    <x v="4"/>
    <x v="6"/>
    <x v="1557"/>
    <d v="1899-12-30T22:12:00"/>
    <n v="1"/>
    <n v="1"/>
    <n v="3"/>
    <s v="Unknown"/>
    <s v="Unknown"/>
    <x v="13"/>
    <d v="2019-10-08T12:02:56"/>
    <s v="Closed"/>
    <s v="0PYXEDY6HWXRTCOR"/>
    <x v="4"/>
    <x v="13"/>
  </r>
  <r>
    <s v="THROWOVER- OUTSIDE CENTRE UNIT"/>
    <s v="Non Notifiable Incident"/>
    <s v="CONTRABAND / EXHIBITS"/>
    <x v="4"/>
    <x v="5"/>
    <x v="1557"/>
    <d v="1899-12-30T22:12:00"/>
    <n v="1"/>
    <n v="1"/>
    <n v="3"/>
    <s v="Unknown"/>
    <s v="Unknown"/>
    <x v="13"/>
    <d v="2019-10-08T12:02:56"/>
    <s v="Closed"/>
    <s v="0PYXEDY6HWXRTCOR"/>
    <x v="4"/>
    <x v="13"/>
  </r>
  <r>
    <s v="THROWOVER- OUTSIDE CENTRE UNIT"/>
    <s v="Non Notifiable Incident"/>
    <s v="CONTRABAND / EXHIBITS"/>
    <x v="4"/>
    <x v="8"/>
    <x v="1557"/>
    <d v="1899-12-30T22:12:00"/>
    <n v="1"/>
    <n v="1"/>
    <n v="3"/>
    <s v="Unknown"/>
    <s v="Unknown"/>
    <x v="13"/>
    <d v="2019-10-08T12:02:56"/>
    <s v="Closed"/>
    <s v="0PYXEDY6HWXRTCOR"/>
    <x v="4"/>
    <x v="13"/>
  </r>
  <r>
    <s v="THROWOVER- OUTSIDE CENTRE UNIT"/>
    <s v="Non Notifiable Incident"/>
    <s v="CONTRABAND / EXHIBITS"/>
    <x v="0"/>
    <x v="3"/>
    <x v="1557"/>
    <d v="1899-12-30T22:12:00"/>
    <n v="1"/>
    <n v="1"/>
    <n v="3"/>
    <s v="Unknown"/>
    <s v="Unknown"/>
    <x v="13"/>
    <d v="2019-10-08T12:02:56"/>
    <s v="Closed"/>
    <s v="0PYXEDY6HWXRTCOR"/>
    <x v="4"/>
    <x v="13"/>
  </r>
  <r>
    <s v="UNIT 15 POD  B PRISONER SHORE WITH FRESH TATTOOS"/>
    <s v="Non Notifiable Incident"/>
    <s v="CONTRABAND / EXHIBITS"/>
    <x v="3"/>
    <x v="4"/>
    <x v="1557"/>
    <d v="1899-12-30T10:55:00"/>
    <n v="1"/>
    <n v="1"/>
    <n v="4"/>
    <s v="SHCF"/>
    <s v="BLDG 15 KATUKOKI B"/>
    <x v="0"/>
    <d v="2019-10-14T15:14:44"/>
    <s v="Closed"/>
    <s v="0PYWEQK6HAKWHCOR"/>
    <x v="4"/>
    <x v="0"/>
  </r>
  <r>
    <s v="UNIT 4 A TOBACCO PAPERS FOUND IN UNIT LIBRARY"/>
    <s v="Non Notifiable Incident"/>
    <s v="CONTRABAND / EXHIBITS"/>
    <x v="0"/>
    <x v="3"/>
    <x v="1557"/>
    <d v="1899-12-30T10:15:00"/>
    <n v="1"/>
    <n v="1"/>
    <n v="1"/>
    <s v="HAWKES BAY PRISON"/>
    <s v="UNIT 4A"/>
    <x v="11"/>
    <d v="2019-10-06T14:22:19"/>
    <s v="Closed"/>
    <s v="0PYWCWZ6H8JALCOR"/>
    <x v="4"/>
    <x v="11"/>
  </r>
  <r>
    <s v="UNIT 5 INFORMATION RECEIVED OF DRUG TEST TAMPERING"/>
    <s v="Non Notifiable Incident"/>
    <s v="CONTRABAND / EXHIBITS"/>
    <x v="0"/>
    <x v="14"/>
    <x v="1557"/>
    <d v="1899-12-30T10:30:00"/>
    <n v="1"/>
    <n v="1"/>
    <n v="4"/>
    <s v="RIMUTAKA PRISON"/>
    <s v="UNIT  5 MFU"/>
    <x v="9"/>
    <d v="2019-10-07T12:51:15"/>
    <s v="Closed"/>
    <s v="0PYWEDD6HA6ZLCOR"/>
    <x v="4"/>
    <x v="9"/>
  </r>
  <r>
    <s v="VCP - VEHICLE CHECK POINT SERT/DDH."/>
    <s v="Non Notifiable Incident"/>
    <s v="CONTRABAND / EXHIBITS"/>
    <x v="1"/>
    <x v="10"/>
    <x v="1557"/>
    <d v="1899-12-30T10:30:00"/>
    <n v="1"/>
    <n v="1"/>
    <n v="3"/>
    <s v="AUCKLAND PRISON"/>
    <s v="ON SITE LOCATIONS"/>
    <x v="15"/>
    <d v="2019-10-07T06:01:57"/>
    <s v="Closed"/>
    <s v="0PYWEIF6HACV8COR"/>
    <x v="4"/>
    <x v="15"/>
  </r>
  <r>
    <s v="VCP - VEHICLE CHECK POINT SERT/DDH."/>
    <s v="Non Notifiable Incident"/>
    <s v="CONTRABAND / EXHIBITS"/>
    <x v="1"/>
    <x v="1"/>
    <x v="1557"/>
    <d v="1899-12-30T10:30:00"/>
    <n v="1"/>
    <n v="1"/>
    <n v="3"/>
    <s v="AUCKLAND PRISON"/>
    <s v="ON SITE LOCATIONS"/>
    <x v="15"/>
    <d v="2019-10-07T06:01:57"/>
    <s v="Closed"/>
    <s v="0PYWEIF6HACV8COR"/>
    <x v="4"/>
    <x v="15"/>
  </r>
  <r>
    <s v="VCP- SERT/DDH VISITOR RUB DOWN."/>
    <s v="Non Notifiable Incident"/>
    <s v="CONTRABAND / EXHIBITS"/>
    <x v="1"/>
    <x v="1"/>
    <x v="1557"/>
    <d v="1899-12-30T08:30:00"/>
    <n v="1"/>
    <n v="1"/>
    <n v="5"/>
    <s v="AUCKLAND PRISON"/>
    <m/>
    <x v="15"/>
    <d v="2019-10-06T06:12:43"/>
    <s v="Closed"/>
    <s v="0PYW9QY6H4WQJCOR"/>
    <x v="4"/>
    <x v="15"/>
  </r>
  <r>
    <s v="WHAKAPAKARI PRISONER HAS STEREO ON OFF PRIVILEGES"/>
    <s v="Non Notifiable Incident"/>
    <s v="CONTRABAND / EXHIBITS"/>
    <x v="0"/>
    <x v="14"/>
    <x v="1557"/>
    <d v="1899-12-30T16:30:00"/>
    <n v="1"/>
    <n v="1"/>
    <n v="5"/>
    <s v="WHANGANUI PRISON"/>
    <s v="WHAKAPAKARI"/>
    <x v="4"/>
    <d v="2019-10-15T14:17:10"/>
    <s v="Closed"/>
    <s v="0PYWU0P6HPCPWCOR"/>
    <x v="4"/>
    <x v="4"/>
  </r>
  <r>
    <s v="CENTRE UNIT CELL 47 STRONG SMELL OF CANNABIS"/>
    <s v="Non Notifiable Incident"/>
    <s v="CONTRABAND / EXHIBITS"/>
    <x v="1"/>
    <x v="1"/>
    <x v="1558"/>
    <d v="1899-12-30T21:22:00"/>
    <n v="1"/>
    <n v="1"/>
    <n v="2"/>
    <s v="INVERCARGILL PRISON"/>
    <s v="CENTRE"/>
    <x v="13"/>
    <d v="2019-10-08T12:03:36"/>
    <s v="Closed"/>
    <s v="0PYZ35W6JH1GGCOR"/>
    <x v="4"/>
    <x v="13"/>
  </r>
  <r>
    <s v="GOLF 1 - UNIT TARGET CELL SEARCH IN CELL 18 AND 19"/>
    <s v="Non Notifiable Incident"/>
    <s v="CONTRABAND / EXHIBITS"/>
    <x v="3"/>
    <x v="18"/>
    <x v="1558"/>
    <d v="1899-12-30T09:45:00"/>
    <n v="1"/>
    <n v="1"/>
    <n v="8"/>
    <s v="MECF"/>
    <s v="BLDG 30/3 G1"/>
    <x v="2"/>
    <d v="2019-11-11T10:00:27"/>
    <s v="Closed"/>
    <s v="0PYY6D26IYAQYCOR"/>
    <x v="4"/>
    <x v="2"/>
  </r>
  <r>
    <s v="GOLF 1 - UNIT TARGET CELL SEARCH IN CELL 18 AND 19"/>
    <s v="Notifiable Incident"/>
    <s v="CONTRABAND / EXHIBITS"/>
    <x v="1"/>
    <x v="34"/>
    <x v="1558"/>
    <d v="1899-12-30T09:45:00"/>
    <n v="1"/>
    <n v="1"/>
    <n v="8"/>
    <s v="MECF"/>
    <s v="BLDG 30/3 G1"/>
    <x v="2"/>
    <d v="2019-11-11T10:00:27"/>
    <s v="Closed"/>
    <s v="0PYY6D26IYAQYCOR"/>
    <x v="4"/>
    <x v="2"/>
  </r>
  <r>
    <s v="HM J WING 2 PLANNED SEARCH"/>
    <s v="Non Notifiable Incident"/>
    <s v="CONTRABAND / EXHIBITS"/>
    <x v="1"/>
    <x v="1"/>
    <x v="1558"/>
    <d v="1899-12-30T12:30:00"/>
    <n v="1"/>
    <n v="1"/>
    <n v="7"/>
    <s v="HAWKES BAY PRISON"/>
    <s v="HM J-2"/>
    <x v="11"/>
    <d v="2019-10-12T16:38:16"/>
    <s v="Closed"/>
    <s v="0PYYH7F6J5RM8COR"/>
    <x v="4"/>
    <x v="11"/>
  </r>
  <r>
    <s v="HM J WING 2 PLANNED SEARCH"/>
    <s v="Non Notifiable Incident"/>
    <s v="CONTRABAND / EXHIBITS"/>
    <x v="2"/>
    <x v="2"/>
    <x v="1558"/>
    <d v="1899-12-30T12:30:00"/>
    <n v="1"/>
    <n v="1"/>
    <n v="7"/>
    <s v="HAWKES BAY PRISON"/>
    <s v="HM J-2"/>
    <x v="11"/>
    <d v="2019-10-12T16:38:16"/>
    <s v="Closed"/>
    <s v="0PYYH7F6J5RM8COR"/>
    <x v="4"/>
    <x v="11"/>
  </r>
  <r>
    <s v="HM J WING 2 PLANNED SEARCH"/>
    <s v="Non Notifiable Incident"/>
    <s v="CONTRABAND / EXHIBITS"/>
    <x v="0"/>
    <x v="14"/>
    <x v="1558"/>
    <d v="1899-12-30T12:30:00"/>
    <n v="1"/>
    <n v="1"/>
    <n v="7"/>
    <s v="HAWKES BAY PRISON"/>
    <s v="HM J-2"/>
    <x v="11"/>
    <d v="2019-10-12T16:38:16"/>
    <s v="Closed"/>
    <s v="0PYYH7F6J5RM8COR"/>
    <x v="4"/>
    <x v="11"/>
  </r>
  <r>
    <s v="HM-J WING 02 CELL 12 SMELL OF CANNIBIS IN CELL DURING UNLOCK"/>
    <s v="Non Notifiable Incident"/>
    <s v="CONTRABAND / EXHIBITS"/>
    <x v="1"/>
    <x v="1"/>
    <x v="1558"/>
    <d v="1899-12-30T13:45:00"/>
    <n v="1"/>
    <n v="1"/>
    <n v="5"/>
    <s v="HAWKES BAY PRISON"/>
    <s v="HM J-2"/>
    <x v="11"/>
    <d v="2019-10-12T16:45:55"/>
    <s v="Closed"/>
    <s v="0PYYKSJ6J8F3LCOR"/>
    <x v="4"/>
    <x v="11"/>
  </r>
  <r>
    <s v="KAKA NORTH UNIT CELL 36 SMELL OF CANNABIS"/>
    <s v="Non Notifiable Incident"/>
    <s v="CONTRABAND / EXHIBITS"/>
    <x v="1"/>
    <x v="1"/>
    <x v="1558"/>
    <d v="1899-12-30T11:15:00"/>
    <n v="1"/>
    <n v="1"/>
    <n v="4"/>
    <s v="NRCF"/>
    <s v="BLDG 15 KAAKAA NORTH"/>
    <x v="14"/>
    <d v="2019-10-26T22:26:47"/>
    <s v="Closed"/>
    <s v="0PZ01Q46L9YB9COR"/>
    <x v="4"/>
    <x v="14"/>
  </r>
  <r>
    <s v="KOWHAI UNIT, CELL 32, SMOKE ALARM ACTIVATED (SIMEON)."/>
    <s v="Non Notifiable Incident"/>
    <s v="CONTRABAND / EXHIBITS"/>
    <x v="0"/>
    <x v="3"/>
    <x v="1558"/>
    <d v="1899-12-30T21:00:00"/>
    <n v="1"/>
    <n v="1"/>
    <n v="3"/>
    <s v="ROLLESTON PRISON"/>
    <s v="KOWHAI"/>
    <x v="6"/>
    <d v="2019-10-18T11:28:57"/>
    <s v="Closed"/>
    <s v="0PYZ24I6JG2WBCOR"/>
    <x v="4"/>
    <x v="6"/>
  </r>
  <r>
    <s v="NORTH UNIT PASSING BETWEEN CELLS"/>
    <s v="Non Notifiable Incident"/>
    <s v="CONTRABAND / EXHIBITS"/>
    <x v="0"/>
    <x v="14"/>
    <x v="1558"/>
    <d v="1899-12-30T20:30:00"/>
    <n v="1"/>
    <n v="1"/>
    <n v="3"/>
    <s v="INVERCARGILL PRISON"/>
    <s v="NORTH"/>
    <x v="13"/>
    <d v="2019-10-11T11:41:12"/>
    <s v="Closed"/>
    <s v="0PYZ1YS6JFCQ7COR"/>
    <x v="4"/>
    <x v="13"/>
  </r>
  <r>
    <s v="PLACEMENTS: UNAUTHORISED ITEM"/>
    <s v="Non Notifiable Incident"/>
    <s v="CONTRABAND / EXHIBITS"/>
    <x v="0"/>
    <x v="13"/>
    <x v="1558"/>
    <d v="1899-12-30T09:35:00"/>
    <n v="1"/>
    <n v="1"/>
    <n v="4"/>
    <s v="NRCF"/>
    <s v="BLDG 12 KARAMU (MANAGEMENT)"/>
    <x v="14"/>
    <d v="2019-10-26T22:43:11"/>
    <s v="Closed"/>
    <s v="0PYY7S96IZCFKCOR"/>
    <x v="4"/>
    <x v="14"/>
  </r>
  <r>
    <s v="PRC E BLOCK UNAUTHORIZED ITEM CELL 24"/>
    <s v="Non Notifiable Incident"/>
    <s v="CONTRABAND / EXHIBITS"/>
    <x v="3"/>
    <x v="22"/>
    <x v="1558"/>
    <d v="1899-12-30T08:35:00"/>
    <n v="1"/>
    <n v="1"/>
    <n v="4"/>
    <s v="CHRISTCHURCH PRISON"/>
    <s v="PRC/BLOCK E"/>
    <x v="5"/>
    <d v="2019-10-08T09:33:58"/>
    <s v="Closed"/>
    <s v="0PYY3RW6IWQ5TCOR"/>
    <x v="4"/>
    <x v="5"/>
  </r>
  <r>
    <s v="RAWHITI 2 IMPROVISED STABBING DEVICE FOUND (TIOPIRA)"/>
    <s v="Non Notifiable Incident"/>
    <s v="CONTRABAND / EXHIBITS"/>
    <x v="0"/>
    <x v="14"/>
    <x v="1558"/>
    <d v="1899-12-30T17:30:00"/>
    <n v="1"/>
    <n v="1"/>
    <n v="5"/>
    <s v="CHRISTCHURCH PRISON"/>
    <s v="RAWHITI 2"/>
    <x v="5"/>
    <d v="2019-10-10T15:18:13"/>
    <s v="Closed"/>
    <s v="0PYYUJX6JCB65COR"/>
    <x v="4"/>
    <x v="5"/>
  </r>
  <r>
    <s v="RAWHITI 2 IMPROVISED STABBING DEVICE FOUND (TIOPIRA)"/>
    <s v="Non Notifiable Incident"/>
    <s v="CONTRABAND / EXHIBITS"/>
    <x v="6"/>
    <x v="15"/>
    <x v="1558"/>
    <d v="1899-12-30T17:30:00"/>
    <n v="1"/>
    <n v="1"/>
    <n v="5"/>
    <s v="CHRISTCHURCH PRISON"/>
    <s v="RAWHITI 2"/>
    <x v="5"/>
    <d v="2019-10-10T15:18:13"/>
    <s v="Closed"/>
    <s v="0PYYUJX6JCB65COR"/>
    <x v="4"/>
    <x v="5"/>
  </r>
  <r>
    <s v="SERT-TARGETED  SEARCHES KAAKA NORTH"/>
    <s v="Non Notifiable Incident"/>
    <s v="CONTRABAND / EXHIBITS"/>
    <x v="1"/>
    <x v="10"/>
    <x v="1558"/>
    <d v="1899-12-30T08:50:00"/>
    <n v="1"/>
    <n v="1"/>
    <n v="13"/>
    <s v="NRCF"/>
    <s v="BLDG 15 KAAKAA NORTH"/>
    <x v="14"/>
    <d v="2019-10-30T01:58:25"/>
    <s v="Closed"/>
    <s v="0PYY4I36IX4RQCOR"/>
    <x v="4"/>
    <x v="14"/>
  </r>
  <r>
    <s v="SERT-TARGETED  SEARCHES KAAKA NORTH"/>
    <s v="Non Notifiable Incident"/>
    <s v="CONTRABAND / EXHIBITS"/>
    <x v="0"/>
    <x v="0"/>
    <x v="1558"/>
    <d v="1899-12-30T08:50:00"/>
    <n v="1"/>
    <n v="1"/>
    <n v="13"/>
    <s v="NRCF"/>
    <s v="BLDG 15 KAAKAA NORTH"/>
    <x v="14"/>
    <d v="2019-10-30T01:58:25"/>
    <s v="Closed"/>
    <s v="0PYY4I36IX4RQCOR"/>
    <x v="4"/>
    <x v="14"/>
  </r>
  <r>
    <s v="SERT-TARGETED  SEARCHES KAAKA NORTH"/>
    <s v="Non Notifiable Incident"/>
    <s v="CONTRABAND / EXHIBITS"/>
    <x v="0"/>
    <x v="3"/>
    <x v="1558"/>
    <d v="1899-12-30T08:50:00"/>
    <n v="1"/>
    <n v="1"/>
    <n v="13"/>
    <s v="NRCF"/>
    <s v="BLDG 15 KAAKAA NORTH"/>
    <x v="14"/>
    <d v="2019-10-30T01:58:25"/>
    <s v="Closed"/>
    <s v="0PYY4I36IX4RQCOR"/>
    <x v="4"/>
    <x v="14"/>
  </r>
  <r>
    <s v="SERT-TARGETED  SEARCHES KAAKA NORTH"/>
    <s v="Non Notifiable Incident"/>
    <s v="CONTRABAND / EXHIBITS"/>
    <x v="3"/>
    <x v="17"/>
    <x v="1558"/>
    <d v="1899-12-30T08:50:00"/>
    <n v="1"/>
    <n v="1"/>
    <n v="13"/>
    <s v="NRCF"/>
    <s v="BLDG 15 KAAKAA NORTH"/>
    <x v="14"/>
    <d v="2019-10-30T01:58:25"/>
    <s v="Closed"/>
    <s v="0PYY4I36IX4RQCOR"/>
    <x v="4"/>
    <x v="14"/>
  </r>
  <r>
    <s v="SERT-TARGETED  SEARCHES KAAKA NORTH"/>
    <s v="Non Notifiable Incident"/>
    <s v="CONTRABAND / EXHIBITS"/>
    <x v="3"/>
    <x v="18"/>
    <x v="1558"/>
    <d v="1899-12-30T08:50:00"/>
    <n v="1"/>
    <n v="1"/>
    <n v="13"/>
    <s v="NRCF"/>
    <s v="BLDG 15 KAAKAA NORTH"/>
    <x v="14"/>
    <d v="2019-10-30T01:58:25"/>
    <s v="Closed"/>
    <s v="0PYY4I36IX4RQCOR"/>
    <x v="4"/>
    <x v="14"/>
  </r>
  <r>
    <s v="SOUTH UNIT CELL 32 SMELL OF CANNABIS"/>
    <s v="Non Notifiable Incident"/>
    <s v="CONTRABAND / EXHIBITS"/>
    <x v="1"/>
    <x v="1"/>
    <x v="1558"/>
    <d v="1899-12-30T21:15:00"/>
    <n v="1"/>
    <n v="1"/>
    <n v="3"/>
    <s v="INVERCARGILL PRISON"/>
    <s v="SOUTH"/>
    <x v="13"/>
    <d v="2019-10-08T12:03:22"/>
    <s v="Closed"/>
    <s v="0PYZ2R56JGY2KCOR"/>
    <x v="4"/>
    <x v="13"/>
  </r>
  <r>
    <s v="UNIT 6 CELL 38 UNAUTHORISED ITEMS FOUND"/>
    <s v="Non Notifiable Incident"/>
    <s v="CONTRABAND / EXHIBITS"/>
    <x v="0"/>
    <x v="0"/>
    <x v="1558"/>
    <d v="1899-12-30T10:30:00"/>
    <n v="1"/>
    <n v="1"/>
    <n v="4"/>
    <s v="HAWKES BAY PRISON"/>
    <s v="UNIT 6"/>
    <x v="11"/>
    <d v="2019-10-12T16:23:03"/>
    <s v="Closed"/>
    <s v="0PYYGLL6J5A78COR"/>
    <x v="4"/>
    <x v="11"/>
  </r>
  <r>
    <s v="UNIT 6 CELL 38 UNAUTHORISED ITEMS FOUND"/>
    <s v="Non Notifiable Incident"/>
    <s v="CONTRABAND / EXHIBITS"/>
    <x v="0"/>
    <x v="13"/>
    <x v="1558"/>
    <d v="1899-12-30T10:30:00"/>
    <n v="1"/>
    <n v="1"/>
    <n v="4"/>
    <s v="HAWKES BAY PRISON"/>
    <s v="UNIT 6"/>
    <x v="11"/>
    <d v="2019-10-12T16:23:03"/>
    <s v="Closed"/>
    <s v="0PYYGLL6J5A78COR"/>
    <x v="4"/>
    <x v="11"/>
  </r>
  <r>
    <s v="UNIT 6 CELL 38 UNAUTHORISED ITEMS FOUND"/>
    <s v="Non Notifiable Incident"/>
    <s v="CONTRABAND / EXHIBITS"/>
    <x v="0"/>
    <x v="14"/>
    <x v="1558"/>
    <d v="1899-12-30T10:30:00"/>
    <n v="1"/>
    <n v="1"/>
    <n v="4"/>
    <s v="HAWKES BAY PRISON"/>
    <s v="UNIT 6"/>
    <x v="11"/>
    <d v="2019-10-12T16:23:03"/>
    <s v="Closed"/>
    <s v="0PYYGLL6J5A78COR"/>
    <x v="4"/>
    <x v="11"/>
  </r>
  <r>
    <s v="UNIT 6 CELL 38 UNAUTHORISED ITEMS FOUND"/>
    <s v="Non Notifiable Incident"/>
    <s v="CONTRABAND / EXHIBITS"/>
    <x v="3"/>
    <x v="17"/>
    <x v="1558"/>
    <d v="1899-12-30T10:30:00"/>
    <n v="1"/>
    <n v="1"/>
    <n v="4"/>
    <s v="HAWKES BAY PRISON"/>
    <s v="UNIT 6"/>
    <x v="11"/>
    <d v="2019-10-12T16:23:03"/>
    <s v="Closed"/>
    <s v="0PYYGLL6J5A78COR"/>
    <x v="4"/>
    <x v="11"/>
  </r>
  <r>
    <s v="UNIT 6 CELL 38 UNAUTHORISED ITEMS FOUND"/>
    <s v="Non Notifiable Incident"/>
    <s v="CONTRABAND / EXHIBITS"/>
    <x v="3"/>
    <x v="22"/>
    <x v="1558"/>
    <d v="1899-12-30T10:30:00"/>
    <n v="1"/>
    <n v="1"/>
    <n v="4"/>
    <s v="HAWKES BAY PRISON"/>
    <s v="UNIT 6"/>
    <x v="11"/>
    <d v="2019-10-12T16:23:03"/>
    <s v="Closed"/>
    <s v="0PYYGLL6J5A78COR"/>
    <x v="4"/>
    <x v="11"/>
  </r>
  <r>
    <s v="UNIT 6 CELL 38 UNAUTHORISED ITEMS FOUND"/>
    <s v="Non Notifiable Incident"/>
    <s v="CONTRABAND / EXHIBITS"/>
    <x v="3"/>
    <x v="18"/>
    <x v="1558"/>
    <d v="1899-12-30T10:30:00"/>
    <n v="1"/>
    <n v="1"/>
    <n v="4"/>
    <s v="HAWKES BAY PRISON"/>
    <s v="UNIT 6"/>
    <x v="11"/>
    <d v="2019-10-12T16:23:03"/>
    <s v="Closed"/>
    <s v="0PYYGLL6J5A78COR"/>
    <x v="4"/>
    <x v="11"/>
  </r>
  <r>
    <s v="UNIT 6 CELL 52 UNAUTHORISED ITEMS"/>
    <s v="Non Notifiable Incident"/>
    <s v="CONTRABAND / EXHIBITS"/>
    <x v="1"/>
    <x v="1"/>
    <x v="1558"/>
    <d v="1899-12-30T10:30:00"/>
    <n v="1"/>
    <n v="1"/>
    <n v="3"/>
    <s v="HAWKES BAY PRISON"/>
    <s v="UNIT 6"/>
    <x v="11"/>
    <d v="2019-10-12T16:29:43"/>
    <s v="Closed"/>
    <s v="0PYYBJI6J1WYGCOR"/>
    <x v="4"/>
    <x v="11"/>
  </r>
  <r>
    <s v="UNIT 6 CELL 52 UNAUTHORISED ITEMS"/>
    <s v="Non Notifiable Incident"/>
    <s v="CONTRABAND / EXHIBITS"/>
    <x v="0"/>
    <x v="13"/>
    <x v="1558"/>
    <d v="1899-12-30T10:30:00"/>
    <n v="1"/>
    <n v="1"/>
    <n v="3"/>
    <s v="HAWKES BAY PRISON"/>
    <s v="UNIT 6"/>
    <x v="11"/>
    <d v="2019-10-12T16:29:43"/>
    <s v="Closed"/>
    <s v="0PYYBJI6J1WYGCOR"/>
    <x v="4"/>
    <x v="11"/>
  </r>
  <r>
    <s v="UNIT 6 CELL 52 UNAUTHORISED ITEMS"/>
    <s v="Non Notifiable Incident"/>
    <s v="CONTRABAND / EXHIBITS"/>
    <x v="0"/>
    <x v="14"/>
    <x v="1558"/>
    <d v="1899-12-30T10:30:00"/>
    <n v="1"/>
    <n v="1"/>
    <n v="3"/>
    <s v="HAWKES BAY PRISON"/>
    <s v="UNIT 6"/>
    <x v="11"/>
    <d v="2019-10-12T16:29:43"/>
    <s v="Closed"/>
    <s v="0PYYBJI6J1WYGCOR"/>
    <x v="4"/>
    <x v="11"/>
  </r>
  <r>
    <s v="WHANUI - UNAUTHORISED ITEMS"/>
    <s v="Non Notifiable Incident"/>
    <s v="CONTRABAND / EXHIBITS"/>
    <x v="0"/>
    <x v="0"/>
    <x v="1558"/>
    <d v="1899-12-30T00:00:00"/>
    <n v="1"/>
    <n v="1"/>
    <n v="3"/>
    <s v="WHANGANUI PRISON"/>
    <s v="WHANUI"/>
    <x v="4"/>
    <d v="2019-10-10T15:32:19"/>
    <s v="Closed"/>
    <s v="0PYY21C6IVR8QCOR"/>
    <x v="4"/>
    <x v="4"/>
  </r>
  <r>
    <s v="WHANUI - UNAUTHORISED ITEMS"/>
    <s v="Non Notifiable Incident"/>
    <s v="CONTRABAND / EXHIBITS"/>
    <x v="0"/>
    <x v="3"/>
    <x v="1558"/>
    <d v="1899-12-30T00:00:00"/>
    <n v="1"/>
    <n v="1"/>
    <n v="3"/>
    <s v="WHANGANUI PRISON"/>
    <s v="WHANUI"/>
    <x v="4"/>
    <d v="2019-10-10T15:32:19"/>
    <s v="Closed"/>
    <s v="0PYY21C6IVR8QCOR"/>
    <x v="4"/>
    <x v="4"/>
  </r>
  <r>
    <s v="14B - PRISONER WITH NEW TATTOOS"/>
    <s v="Non Notifiable Incident"/>
    <s v="CONTRABAND / EXHIBITS"/>
    <x v="3"/>
    <x v="4"/>
    <x v="1559"/>
    <d v="1899-12-30T09:20:00"/>
    <n v="1"/>
    <n v="1"/>
    <n v="3"/>
    <s v="SHCF"/>
    <s v="BLDG 14B KA-RII C"/>
    <x v="0"/>
    <d v="2019-10-23T07:54:28"/>
    <s v="Closed"/>
    <s v="0PZ020S6LB91JCOR"/>
    <x v="4"/>
    <x v="0"/>
  </r>
  <r>
    <s v="EMPLOYMENT HUB PRISONER HURIWAI FOUND WITH CONTRABAND"/>
    <s v="Non Notifiable Incident"/>
    <s v="CONTRABAND / EXHIBITS"/>
    <x v="0"/>
    <x v="3"/>
    <x v="1559"/>
    <d v="1899-12-30T12:00:00"/>
    <n v="1"/>
    <n v="1"/>
    <n v="3"/>
    <s v="ARWCF"/>
    <s v="BLDG 28 LS1 O"/>
    <x v="16"/>
    <d v="2019-10-14T09:52:23"/>
    <s v="Closed"/>
    <s v="0PZ07MY6LZVVXCOR"/>
    <x v="4"/>
    <x v="16"/>
  </r>
  <r>
    <s v="GATEHOUSE - UNAUTHORISED ITEMS FOUND ON CLEANER"/>
    <s v="Non Notifiable Incident"/>
    <s v="CONTRABAND / EXHIBITS"/>
    <x v="4"/>
    <x v="7"/>
    <x v="1559"/>
    <d v="1899-12-30T13:00:00"/>
    <n v="1"/>
    <n v="1"/>
    <n v="2"/>
    <s v="AUCKLAND PRISON"/>
    <s v="GATEHOUSE KUHU MAI"/>
    <x v="15"/>
    <d v="2019-10-07T15:54:39"/>
    <s v="Closed"/>
    <s v="0PZ0GUM6N2JY5COR"/>
    <x v="4"/>
    <x v="15"/>
  </r>
  <r>
    <s v="GATEHOUSE - UNAUTHORISED ITEMS FOUND ON CLEANER"/>
    <s v="Non Notifiable Incident"/>
    <s v="CONTRABAND / EXHIBITS"/>
    <x v="4"/>
    <x v="8"/>
    <x v="1559"/>
    <d v="1899-12-30T13:00:00"/>
    <n v="1"/>
    <n v="1"/>
    <n v="2"/>
    <s v="AUCKLAND PRISON"/>
    <s v="GATEHOUSE KUHU MAI"/>
    <x v="15"/>
    <d v="2019-10-07T15:54:39"/>
    <s v="Closed"/>
    <s v="0PZ0GUM6N2JY5COR"/>
    <x v="4"/>
    <x v="15"/>
  </r>
  <r>
    <s v="HM 10 UNAUTHORISED ITEMS"/>
    <s v="Non Notifiable Incident"/>
    <s v="CONTRABAND / EXHIBITS"/>
    <x v="3"/>
    <x v="22"/>
    <x v="1559"/>
    <d v="1899-12-30T08:30:00"/>
    <n v="1"/>
    <n v="1"/>
    <n v="4"/>
    <s v="RIMUTAKA PRISON"/>
    <s v="HM 10"/>
    <x v="9"/>
    <d v="2019-10-08T13:52:28"/>
    <s v="Closed"/>
    <s v="0PZ05Q56LRW3KCOR"/>
    <x v="4"/>
    <x v="9"/>
  </r>
  <r>
    <s v="HM 10 UNAUTHORISED ITEMS"/>
    <s v="Non Notifiable Incident"/>
    <s v="CONTRABAND / EXHIBITS"/>
    <x v="3"/>
    <x v="18"/>
    <x v="1559"/>
    <d v="1899-12-30T08:30:00"/>
    <n v="1"/>
    <n v="1"/>
    <n v="4"/>
    <s v="RIMUTAKA PRISON"/>
    <s v="HM 10"/>
    <x v="9"/>
    <d v="2019-10-08T13:52:28"/>
    <s v="Closed"/>
    <s v="0PZ05Q56LRW3KCOR"/>
    <x v="4"/>
    <x v="9"/>
  </r>
  <r>
    <s v="KARAKA UNIT - PRISONER NUKU-MACPHERSON - CONTRABAND LOCATED"/>
    <s v="Non Notifiable Incident"/>
    <s v="CONTRABAND / EXHIBITS"/>
    <x v="1"/>
    <x v="10"/>
    <x v="1559"/>
    <d v="1899-12-30T09:10:00"/>
    <n v="1"/>
    <n v="1"/>
    <n v="4"/>
    <s v="WAIKERIA PRISON"/>
    <s v="KARAKA"/>
    <x v="8"/>
    <d v="2019-10-29T14:58:24"/>
    <s v="Closed"/>
    <s v="0PZ01JH6L9549COR"/>
    <x v="4"/>
    <x v="8"/>
  </r>
  <r>
    <s v="KOWHAI UNIT CELL 24 SMOKE ALARM COVERED (ANGUS)"/>
    <s v="Non Notifiable Incident"/>
    <s v="CONTRABAND / EXHIBITS"/>
    <x v="0"/>
    <x v="3"/>
    <x v="1559"/>
    <d v="1899-12-30T19:40:00"/>
    <n v="1"/>
    <n v="1"/>
    <n v="3"/>
    <s v="ROLLESTON PRISON"/>
    <s v="KOWHAI"/>
    <x v="6"/>
    <d v="2019-10-18T11:29:40"/>
    <s v="Closed"/>
    <s v="0PZ0TPU6NLBP6COR"/>
    <x v="4"/>
    <x v="6"/>
  </r>
  <r>
    <s v="KOWHAI UNIT, CELL 24, TOBACCO FOUND (A MOORE)"/>
    <s v="Non Notifiable Incident"/>
    <s v="CONTRABAND / EXHIBITS"/>
    <x v="0"/>
    <x v="3"/>
    <x v="1559"/>
    <d v="1899-12-30T20:20:00"/>
    <n v="1"/>
    <n v="1"/>
    <n v="3"/>
    <s v="ROLLESTON PRISON"/>
    <s v="KOWHAI"/>
    <x v="6"/>
    <d v="2019-10-18T11:30:23"/>
    <s v="Closed"/>
    <s v="0PZ0TS36NLCQPCOR"/>
    <x v="4"/>
    <x v="6"/>
  </r>
  <r>
    <s v="MIRO UNIT - CELL SEARCH ITEMS REMOVED (BROWNE)"/>
    <s v="Non Notifiable Incident"/>
    <s v="CONTRABAND / EXHIBITS"/>
    <x v="6"/>
    <x v="15"/>
    <x v="1559"/>
    <d v="1899-12-30T15:10:00"/>
    <n v="1"/>
    <n v="1"/>
    <n v="5"/>
    <s v="CHRISTCHURCH PRISON"/>
    <s v="MIRO"/>
    <x v="5"/>
    <d v="2019-10-10T17:11:44"/>
    <s v="Closed"/>
    <s v="0PZ0IPU6N9JJKCOR"/>
    <x v="4"/>
    <x v="5"/>
  </r>
  <r>
    <s v="NIKAU UNIT, LAUNDRY ROOM"/>
    <s v="Non Notifiable Incident"/>
    <s v="CONTRABAND / EXHIBITS"/>
    <x v="0"/>
    <x v="3"/>
    <x v="1559"/>
    <d v="1899-12-30T09:30:00"/>
    <n v="1"/>
    <n v="1"/>
    <n v="3"/>
    <s v="WAIKERIA PRISON"/>
    <s v="NIKAU"/>
    <x v="8"/>
    <d v="2019-10-11T08:57:03"/>
    <s v="Closed"/>
    <s v="0PZ01706L7KVXCOR"/>
    <x v="4"/>
    <x v="8"/>
  </r>
  <r>
    <s v="NORTH UNIT CELL 25 AND 24 FISHING"/>
    <s v="Non Notifiable Incident"/>
    <s v="CONTRABAND / EXHIBITS"/>
    <x v="0"/>
    <x v="14"/>
    <x v="1559"/>
    <d v="1899-12-30T19:56:00"/>
    <n v="1"/>
    <n v="1"/>
    <n v="3"/>
    <s v="INVERCARGILL PRISON"/>
    <s v="NORTH"/>
    <x v="13"/>
    <d v="2019-10-09T08:57:49"/>
    <s v="Closed"/>
    <s v="0PZ0TFH6NL6EBCOR"/>
    <x v="4"/>
    <x v="13"/>
  </r>
  <r>
    <s v="OE KITCHEN, PRISONER WILLIAMS HAS FRESH TATTOO."/>
    <s v="Non Notifiable Incident"/>
    <s v="CONTRABAND / EXHIBITS"/>
    <x v="3"/>
    <x v="4"/>
    <x v="1559"/>
    <d v="1899-12-30T13:30:00"/>
    <n v="1"/>
    <n v="1"/>
    <n v="4"/>
    <s v="OCF"/>
    <s v="BLDG 22 OE KITCHEN"/>
    <x v="12"/>
    <d v="2019-10-09T14:15:30"/>
    <s v="Closed"/>
    <s v="0PZ0CZ06MLGVOCOR"/>
    <x v="4"/>
    <x v="12"/>
  </r>
  <r>
    <s v="PASS IN VISITS, HALL 2"/>
    <s v="Notifiable Incident"/>
    <s v="CONTRABAND / EXHIBITS"/>
    <x v="1"/>
    <x v="19"/>
    <x v="1559"/>
    <d v="1899-12-30T14:14:00"/>
    <n v="1"/>
    <n v="1"/>
    <n v="4"/>
    <s v="RIMUTAKA PRISON"/>
    <s v="VISITS HALL"/>
    <x v="9"/>
    <d v="2019-10-09T14:18:37"/>
    <s v="Closed"/>
    <s v="0PZ0I0S6N759GCOR"/>
    <x v="4"/>
    <x v="9"/>
  </r>
  <r>
    <s v="PRC ALPHA TAMPERED CD PLAYER (ASHWORTH)"/>
    <s v="Non Notifiable Incident"/>
    <s v="CONTRABAND / EXHIBITS"/>
    <x v="0"/>
    <x v="14"/>
    <x v="1559"/>
    <d v="1899-12-30T09:15:00"/>
    <n v="1"/>
    <n v="1"/>
    <n v="3"/>
    <s v="CHRISTCHURCH PRISON"/>
    <s v="PRC/BLOCK A"/>
    <x v="5"/>
    <d v="2019-10-10T09:25:33"/>
    <s v="Closed"/>
    <s v="0PZ07LP6LZR4NCOR"/>
    <x v="4"/>
    <x v="5"/>
  </r>
  <r>
    <s v="PRISONER DAWSON, B -CONTRABAND FOUND INCOMING MAIL"/>
    <s v="Notifiable Incident"/>
    <s v="CONTRABAND / EXHIBITS"/>
    <x v="1"/>
    <x v="19"/>
    <x v="1559"/>
    <d v="1899-12-30T12:10:00"/>
    <n v="1"/>
    <n v="1"/>
    <n v="3"/>
    <s v="ARWCF"/>
    <m/>
    <x v="16"/>
    <d v="2019-10-16T13:09:53"/>
    <s v="Closed"/>
    <s v="0PZ0EVW6MU5KLCOR"/>
    <x v="4"/>
    <x v="16"/>
  </r>
  <r>
    <s v="PRISONER HARRIS, M-CONTRABAND FOUND INSIDE INCOMING MAIL"/>
    <s v="Notifiable Incident"/>
    <s v="CONTRABAND / EXHIBITS"/>
    <x v="1"/>
    <x v="19"/>
    <x v="1559"/>
    <d v="1899-12-30T12:10:00"/>
    <n v="1"/>
    <n v="1"/>
    <n v="5"/>
    <s v="ARWCF"/>
    <m/>
    <x v="16"/>
    <d v="2019-10-16T12:47:03"/>
    <s v="Closed"/>
    <s v="0PZ0CNB6MK2N7COR"/>
    <x v="4"/>
    <x v="16"/>
  </r>
  <r>
    <s v="RAWHITI 1 STRIP SEACH (HUSSAINA)"/>
    <s v="Non Notifiable Incident"/>
    <s v="CONTRABAND / EXHIBITS"/>
    <x v="1"/>
    <x v="1"/>
    <x v="1559"/>
    <d v="1899-12-30T11:53:00"/>
    <n v="1"/>
    <n v="1"/>
    <n v="2"/>
    <s v="CHRISTCHURCH PRISON"/>
    <s v="RAWHITI 1"/>
    <x v="5"/>
    <d v="2019-10-10T15:22:05"/>
    <s v="Closed"/>
    <s v="0PZ06GA6LV3XKCOR"/>
    <x v="4"/>
    <x v="5"/>
  </r>
  <r>
    <s v="RAWHITI 1 STRIP SEARCH CELL 9 (RAROA)"/>
    <s v="Non Notifiable Incident"/>
    <s v="CONTRABAND / EXHIBITS"/>
    <x v="1"/>
    <x v="1"/>
    <x v="1559"/>
    <d v="1899-12-30T11:21:00"/>
    <n v="1"/>
    <n v="1"/>
    <n v="2"/>
    <s v="CHRISTCHURCH PRISON"/>
    <s v="RAWHITI 1"/>
    <x v="5"/>
    <d v="2019-10-10T15:19:45"/>
    <s v="Closed"/>
    <s v="0PZ04X46LOA5ECOR"/>
    <x v="4"/>
    <x v="5"/>
  </r>
  <r>
    <s v="RAWHITI UNIT SEARCH"/>
    <s v="Non Notifiable Incident"/>
    <s v="CONTRABAND / EXHIBITS"/>
    <x v="1"/>
    <x v="1"/>
    <x v="1559"/>
    <d v="1899-12-30T08:30:00"/>
    <n v="1"/>
    <n v="1"/>
    <n v="32"/>
    <s v="CHRISTCHURCH PRISON"/>
    <s v="RAWHITI 2"/>
    <x v="5"/>
    <d v="2019-10-14T14:49:11"/>
    <s v="Closed"/>
    <s v="0PZ07WX6M0Y4CCOR"/>
    <x v="4"/>
    <x v="5"/>
  </r>
  <r>
    <s v="RAWHITI UNIT SEARCH"/>
    <s v="Non Notifiable Incident"/>
    <s v="CONTRABAND / EXHIBITS"/>
    <x v="0"/>
    <x v="0"/>
    <x v="1559"/>
    <d v="1899-12-30T08:30:00"/>
    <n v="1"/>
    <n v="1"/>
    <n v="32"/>
    <s v="CHRISTCHURCH PRISON"/>
    <s v="RAWHITI 2"/>
    <x v="5"/>
    <d v="2019-10-14T14:49:11"/>
    <s v="Closed"/>
    <s v="0PZ07WX6M0Y4CCOR"/>
    <x v="4"/>
    <x v="5"/>
  </r>
  <r>
    <s v="RAWHITI UNIT SEARCH"/>
    <s v="Non Notifiable Incident"/>
    <s v="CONTRABAND / EXHIBITS"/>
    <x v="0"/>
    <x v="14"/>
    <x v="1559"/>
    <d v="1899-12-30T08:30:00"/>
    <n v="1"/>
    <n v="1"/>
    <n v="32"/>
    <s v="CHRISTCHURCH PRISON"/>
    <s v="RAWHITI 2"/>
    <x v="5"/>
    <d v="2019-10-14T14:49:11"/>
    <s v="Closed"/>
    <s v="0PZ07WX6M0Y4CCOR"/>
    <x v="4"/>
    <x v="5"/>
  </r>
  <r>
    <s v="RAWHITI UNIT SEARCH"/>
    <s v="Non Notifiable Incident"/>
    <s v="CONTRABAND / EXHIBITS"/>
    <x v="0"/>
    <x v="3"/>
    <x v="1559"/>
    <d v="1899-12-30T08:30:00"/>
    <n v="1"/>
    <n v="1"/>
    <n v="32"/>
    <s v="CHRISTCHURCH PRISON"/>
    <s v="RAWHITI 2"/>
    <x v="5"/>
    <d v="2019-10-14T14:49:11"/>
    <s v="Closed"/>
    <s v="0PZ07WX6M0Y4CCOR"/>
    <x v="4"/>
    <x v="5"/>
  </r>
  <r>
    <s v="RAWHITI UNIT SEARCH"/>
    <s v="Non Notifiable Incident"/>
    <s v="CONTRABAND / EXHIBITS"/>
    <x v="3"/>
    <x v="17"/>
    <x v="1559"/>
    <d v="1899-12-30T08:30:00"/>
    <n v="1"/>
    <n v="1"/>
    <n v="32"/>
    <s v="CHRISTCHURCH PRISON"/>
    <s v="RAWHITI 2"/>
    <x v="5"/>
    <d v="2019-10-14T14:49:11"/>
    <s v="Closed"/>
    <s v="0PZ07WX6M0Y4CCOR"/>
    <x v="4"/>
    <x v="5"/>
  </r>
  <r>
    <s v="RAWHITI UNIT SEARCH"/>
    <s v="Notifiable Incident"/>
    <s v="CONTRABAND / EXHIBITS"/>
    <x v="1"/>
    <x v="35"/>
    <x v="1559"/>
    <d v="1899-12-30T08:30:00"/>
    <n v="1"/>
    <n v="1"/>
    <n v="32"/>
    <s v="CHRISTCHURCH PRISON"/>
    <s v="RAWHITI 2"/>
    <x v="5"/>
    <d v="2019-10-14T14:49:11"/>
    <s v="Closed"/>
    <s v="0PZ07WX6M0Y4CCOR"/>
    <x v="4"/>
    <x v="5"/>
  </r>
  <r>
    <s v="RAWHITI UNIT SEARCH"/>
    <s v="Notifiable Incident"/>
    <s v="CONTRABAND / EXHIBITS"/>
    <x v="1"/>
    <x v="42"/>
    <x v="1559"/>
    <d v="1899-12-30T08:30:00"/>
    <n v="1"/>
    <n v="1"/>
    <n v="32"/>
    <s v="CHRISTCHURCH PRISON"/>
    <s v="RAWHITI 2"/>
    <x v="5"/>
    <d v="2019-10-14T14:49:11"/>
    <s v="Closed"/>
    <s v="0PZ07WX6M0Y4CCOR"/>
    <x v="4"/>
    <x v="5"/>
  </r>
  <r>
    <s v="SERT - HM 5/6 HUB GATE IMPROVISED WEAPON FOUND ON CHADWICK"/>
    <s v="Non Notifiable Incident"/>
    <s v="CONTRABAND / EXHIBITS"/>
    <x v="6"/>
    <x v="15"/>
    <x v="1559"/>
    <d v="1899-12-30T10:47:00"/>
    <n v="1"/>
    <n v="1"/>
    <n v="4"/>
    <s v="RIMUTAKA PRISON"/>
    <s v="HM  5/6 OTHER"/>
    <x v="9"/>
    <d v="2019-10-09T09:04:45"/>
    <s v="Closed"/>
    <s v="0PZ05UM6LSGWCCOR"/>
    <x v="4"/>
    <x v="9"/>
  </r>
  <r>
    <s v="SERT - RANDOM CELL SEARCHES UNIT 1 (DOUGLAS-TERA &amp; POUWHARE)"/>
    <s v="Non Notifiable Incident"/>
    <s v="CONTRABAND / EXHIBITS"/>
    <x v="2"/>
    <x v="2"/>
    <x v="1559"/>
    <d v="1899-12-30T14:15:00"/>
    <n v="1"/>
    <n v="1"/>
    <n v="5"/>
    <s v="AUCKLAND PRISON"/>
    <s v="UNIT 1 TE AKA"/>
    <x v="15"/>
    <d v="2019-10-09T10:45:28"/>
    <s v="Closed"/>
    <s v="0PZ0G3D6MZGUYCOR"/>
    <x v="4"/>
    <x v="15"/>
  </r>
  <r>
    <s v="SERT - RANDOM CELL SEARCHES UNIT 1 (DOUGLAS-TERA &amp; POUWHARE)"/>
    <s v="Non Notifiable Incident"/>
    <s v="CONTRABAND / EXHIBITS"/>
    <x v="0"/>
    <x v="14"/>
    <x v="1559"/>
    <d v="1899-12-30T14:15:00"/>
    <n v="1"/>
    <n v="1"/>
    <n v="5"/>
    <s v="AUCKLAND PRISON"/>
    <s v="UNIT 1 TE AKA"/>
    <x v="15"/>
    <d v="2019-10-09T10:45:28"/>
    <s v="Closed"/>
    <s v="0PZ0G3D6MZGUYCOR"/>
    <x v="4"/>
    <x v="15"/>
  </r>
  <r>
    <s v="SERT - RANDOM CELL SEARCHES UNIT 1 (DOUGLAS-TERA &amp; POUWHARE)"/>
    <s v="Non Notifiable Incident"/>
    <s v="CONTRABAND / EXHIBITS"/>
    <x v="3"/>
    <x v="17"/>
    <x v="1559"/>
    <d v="1899-12-30T14:15:00"/>
    <n v="1"/>
    <n v="1"/>
    <n v="5"/>
    <s v="AUCKLAND PRISON"/>
    <s v="UNIT 1 TE AKA"/>
    <x v="15"/>
    <d v="2019-10-09T10:45:28"/>
    <s v="Closed"/>
    <s v="0PZ0G3D6MZGUYCOR"/>
    <x v="4"/>
    <x v="15"/>
  </r>
  <r>
    <s v="SERT - RANDOM CELL SEARCHES UNIT 1 (DOUGLAS-TERA &amp; POUWHARE)"/>
    <s v="Non Notifiable Incident"/>
    <s v="CONTRABAND / EXHIBITS"/>
    <x v="3"/>
    <x v="18"/>
    <x v="1559"/>
    <d v="1899-12-30T14:15:00"/>
    <n v="1"/>
    <n v="1"/>
    <n v="5"/>
    <s v="AUCKLAND PRISON"/>
    <s v="UNIT 1 TE AKA"/>
    <x v="15"/>
    <d v="2019-10-09T10:45:28"/>
    <s v="Closed"/>
    <s v="0PZ0G3D6MZGUYCOR"/>
    <x v="4"/>
    <x v="15"/>
  </r>
  <r>
    <s v="SERT/DDH- INCOMING TIMBER WORKERS"/>
    <s v="Non Notifiable Incident"/>
    <s v="CONTRABAND / EXHIBITS"/>
    <x v="4"/>
    <x v="6"/>
    <x v="1559"/>
    <d v="1899-12-30T08:30:00"/>
    <n v="1"/>
    <n v="1"/>
    <n v="6"/>
    <s v="WHANGANUI PRISON"/>
    <s v="TIMBER PROCESSING"/>
    <x v="4"/>
    <d v="2019-10-10T09:09:06"/>
    <s v="Closed"/>
    <s v="0PZ00D26L3LA2COR"/>
    <x v="4"/>
    <x v="4"/>
  </r>
  <r>
    <s v="SERT/DDH- INCOMING TIMBER WORKERS"/>
    <s v="Non Notifiable Incident"/>
    <s v="CONTRABAND / EXHIBITS"/>
    <x v="0"/>
    <x v="14"/>
    <x v="1559"/>
    <d v="1899-12-30T08:30:00"/>
    <n v="1"/>
    <n v="1"/>
    <n v="6"/>
    <s v="WHANGANUI PRISON"/>
    <s v="TIMBER PROCESSING"/>
    <x v="4"/>
    <d v="2019-10-10T09:09:06"/>
    <s v="Closed"/>
    <s v="0PZ00D26L3LA2COR"/>
    <x v="4"/>
    <x v="4"/>
  </r>
  <r>
    <s v="SITE EMERGENCY RESPONSE TEAM INFORMATION RECEIVED."/>
    <s v="Non Notifiable Incident"/>
    <s v="CONTRABAND / EXHIBITS"/>
    <x v="0"/>
    <x v="14"/>
    <x v="1559"/>
    <d v="1899-12-30T09:45:00"/>
    <n v="1"/>
    <n v="1"/>
    <n v="4"/>
    <s v="OCF"/>
    <s v="BLDG 38 CIE SEARCH FACILITY"/>
    <x v="12"/>
    <d v="2019-10-08T08:50:47"/>
    <s v="Closed"/>
    <s v="0PZ03SP6LJ1V9COR"/>
    <x v="4"/>
    <x v="12"/>
  </r>
  <r>
    <s v="TPU - CONTRABAND FOUND (WEBSTER)"/>
    <s v="Non Notifiable Incident"/>
    <s v="CONTRABAND / EXHIBITS"/>
    <x v="0"/>
    <x v="13"/>
    <x v="1559"/>
    <d v="1899-12-30T09:00:00"/>
    <n v="1"/>
    <n v="1"/>
    <n v="3"/>
    <s v="CHRISTCHURCH PRISON"/>
    <s v="TIROHANGA PAEROA"/>
    <x v="5"/>
    <d v="2019-10-10T09:23:54"/>
    <s v="Closed"/>
    <s v="0PYZZ8M6KYLV2COR"/>
    <x v="4"/>
    <x v="5"/>
  </r>
  <r>
    <s v="TPU - CONTRABAND FOUND (WEBSTER)"/>
    <s v="Non Notifiable Incident"/>
    <s v="CONTRABAND / EXHIBITS"/>
    <x v="0"/>
    <x v="3"/>
    <x v="1559"/>
    <d v="1899-12-30T09:00:00"/>
    <n v="1"/>
    <n v="1"/>
    <n v="3"/>
    <s v="CHRISTCHURCH PRISON"/>
    <s v="TIROHANGA PAEROA"/>
    <x v="5"/>
    <d v="2019-10-10T09:23:54"/>
    <s v="Closed"/>
    <s v="0PYZZ8M6KYLV2COR"/>
    <x v="4"/>
    <x v="5"/>
  </r>
  <r>
    <s v="TPU - CONTRABAND FOUND IN CELL (SMITH M)"/>
    <s v="Non Notifiable Incident"/>
    <s v="CONTRABAND / EXHIBITS"/>
    <x v="0"/>
    <x v="0"/>
    <x v="1559"/>
    <d v="1899-12-30T08:30:00"/>
    <n v="1"/>
    <n v="1"/>
    <n v="3"/>
    <s v="CHRISTCHURCH PRISON"/>
    <s v="TIROHANGA PAEROA"/>
    <x v="5"/>
    <d v="2019-10-10T07:02:57"/>
    <s v="Closed"/>
    <s v="0PYZZW56L1HDPCOR"/>
    <x v="4"/>
    <x v="5"/>
  </r>
  <r>
    <s v="TPU - CONTRABAND FOUND IN CELL (SMITH M)"/>
    <s v="Non Notifiable Incident"/>
    <s v="CONTRABAND / EXHIBITS"/>
    <x v="0"/>
    <x v="24"/>
    <x v="1559"/>
    <d v="1899-12-30T08:30:00"/>
    <n v="1"/>
    <n v="1"/>
    <n v="3"/>
    <s v="CHRISTCHURCH PRISON"/>
    <s v="TIROHANGA PAEROA"/>
    <x v="5"/>
    <d v="2019-10-10T07:02:57"/>
    <s v="Closed"/>
    <s v="0PYZZW56L1HDPCOR"/>
    <x v="4"/>
    <x v="5"/>
  </r>
  <r>
    <s v="YOUTH UNIT UNAUTHORISED ITEMS FOUND"/>
    <s v="Non Notifiable Incident"/>
    <s v="CONTRABAND / EXHIBITS"/>
    <x v="0"/>
    <x v="0"/>
    <x v="1559"/>
    <d v="1899-12-30T09:00:00"/>
    <n v="1"/>
    <n v="1"/>
    <n v="7"/>
    <s v="HAWKES BAY PRISON"/>
    <s v="YOUTH W2"/>
    <x v="11"/>
    <d v="2019-10-13T09:27:27"/>
    <s v="Closed"/>
    <s v="0PZ0DE16MNC0ACOR"/>
    <x v="4"/>
    <x v="11"/>
  </r>
  <r>
    <s v="YOUTH UNIT UNAUTHORISED ITEMS FOUND"/>
    <s v="Non Notifiable Incident"/>
    <s v="CONTRABAND / EXHIBITS"/>
    <x v="0"/>
    <x v="14"/>
    <x v="1559"/>
    <d v="1899-12-30T09:00:00"/>
    <n v="1"/>
    <n v="1"/>
    <n v="7"/>
    <s v="HAWKES BAY PRISON"/>
    <s v="YOUTH W2"/>
    <x v="11"/>
    <d v="2019-10-13T09:27:27"/>
    <s v="Closed"/>
    <s v="0PZ0DE16MNC0ACOR"/>
    <x v="4"/>
    <x v="11"/>
  </r>
  <r>
    <s v="YOUTH UNIT UNAUTHORISED ITEMS FOUND"/>
    <s v="Non Notifiable Incident"/>
    <s v="CONTRABAND / EXHIBITS"/>
    <x v="0"/>
    <x v="3"/>
    <x v="1559"/>
    <d v="1899-12-30T09:00:00"/>
    <n v="1"/>
    <n v="1"/>
    <n v="7"/>
    <s v="HAWKES BAY PRISON"/>
    <s v="YOUTH W2"/>
    <x v="11"/>
    <d v="2019-10-13T09:27:27"/>
    <s v="Closed"/>
    <s v="0PZ0DE16MNC0ACOR"/>
    <x v="4"/>
    <x v="11"/>
  </r>
  <r>
    <s v="CENTRE UNIT CELL 5, PRISONER WEBSTER SMOKING"/>
    <s v="Non Notifiable Incident"/>
    <s v="CONTRABAND / EXHIBITS"/>
    <x v="1"/>
    <x v="1"/>
    <x v="1560"/>
    <d v="1899-12-30T21:18:00"/>
    <n v="1"/>
    <n v="1"/>
    <n v="2"/>
    <s v="INVERCARGILL PRISON"/>
    <s v="CENTRE"/>
    <x v="13"/>
    <d v="2019-10-11T11:45:52"/>
    <s v="Closed"/>
    <s v="0PZ2R8A6S255FCOR"/>
    <x v="4"/>
    <x v="13"/>
  </r>
  <r>
    <s v="DESTRUCTION OF PRISON PROPERTY- PRC ALPHA (GRACE)"/>
    <s v="Non Notifiable Incident"/>
    <s v="CONTRABAND / EXHIBITS"/>
    <x v="0"/>
    <x v="14"/>
    <x v="1560"/>
    <d v="1899-12-30T09:20:00"/>
    <n v="1"/>
    <n v="1"/>
    <n v="3"/>
    <s v="CHRISTCHURCH PRISON"/>
    <s v="PRC/BLOCK A"/>
    <x v="5"/>
    <d v="2019-10-10T09:24:43"/>
    <s v="Closed"/>
    <s v="0PZ2CUF6RLIQ5COR"/>
    <x v="4"/>
    <x v="5"/>
  </r>
  <r>
    <s v="HM 1 - UNAUTHORISED ITEM PRISONER HAEATA, MENATA"/>
    <s v="Non Notifiable Incident"/>
    <s v="CONTRABAND / EXHIBITS"/>
    <x v="0"/>
    <x v="13"/>
    <x v="1560"/>
    <d v="1899-12-30T14:00:00"/>
    <n v="1"/>
    <n v="1"/>
    <n v="3"/>
    <s v="RIMUTAKA PRISON"/>
    <s v="HM  1"/>
    <x v="9"/>
    <d v="2019-10-09T10:12:21"/>
    <s v="Closed"/>
    <s v="0PZ27FQ6QWAZ3COR"/>
    <x v="4"/>
    <x v="9"/>
  </r>
  <r>
    <s v="HMI WING 1 PRISONER SUSPECTED OF BEING UNDER THE INFLUENCE"/>
    <s v="Non Notifiable Incident"/>
    <s v="CONTRABAND / EXHIBITS"/>
    <x v="1"/>
    <x v="1"/>
    <x v="1560"/>
    <d v="1899-12-30T13:30:00"/>
    <n v="1"/>
    <n v="1"/>
    <n v="3"/>
    <s v="HAWKES BAY PRISON"/>
    <s v="HMG - TE ARA MAORI"/>
    <x v="11"/>
    <d v="2019-10-12T16:52:53"/>
    <s v="Closed"/>
    <s v="0PZ26PV6QT0DFCOR"/>
    <x v="4"/>
    <x v="11"/>
  </r>
  <r>
    <s v="ISU INTERNAL CONCEALMENT HAS BEEN RETRIEVED   FROM HEATA, MENATA"/>
    <s v="Non Notifiable Incident"/>
    <s v="CONTRABAND / EXHIBITS"/>
    <x v="0"/>
    <x v="3"/>
    <x v="1560"/>
    <d v="1899-12-30T11:30:00"/>
    <n v="1"/>
    <n v="1"/>
    <n v="3"/>
    <s v="RIMUTAKA PRISON"/>
    <s v="ISU"/>
    <x v="9"/>
    <d v="2019-10-10T14:45:33"/>
    <s v="Closed"/>
    <s v="0PZ24EY6QIZOKCOR"/>
    <x v="4"/>
    <x v="9"/>
  </r>
  <r>
    <s v="MATAI 1 SEARCH OPERATION"/>
    <s v="Non Notifiable Incident"/>
    <s v="CONTRABAND / EXHIBITS"/>
    <x v="0"/>
    <x v="13"/>
    <x v="1560"/>
    <d v="1899-12-30T09:00:00"/>
    <n v="1"/>
    <n v="1"/>
    <n v="17"/>
    <s v="CHRISTCHURCH PRISON"/>
    <s v="MATAI 1"/>
    <x v="5"/>
    <d v="2019-10-12T17:33:33"/>
    <s v="Closed"/>
    <s v="0PZ21RR6Q93YGCOR"/>
    <x v="4"/>
    <x v="5"/>
  </r>
  <r>
    <s v="MATAI 1 SEARCH OPERATION"/>
    <s v="Non Notifiable Incident"/>
    <s v="CONTRABAND / EXHIBITS"/>
    <x v="0"/>
    <x v="14"/>
    <x v="1560"/>
    <d v="1899-12-30T09:00:00"/>
    <n v="1"/>
    <n v="1"/>
    <n v="17"/>
    <s v="CHRISTCHURCH PRISON"/>
    <s v="MATAI 1"/>
    <x v="5"/>
    <d v="2019-10-12T17:33:33"/>
    <s v="Closed"/>
    <s v="0PZ21RR6Q93YGCOR"/>
    <x v="4"/>
    <x v="5"/>
  </r>
  <r>
    <s v="MATAI 1 SEARCH OPERATION"/>
    <s v="Non Notifiable Incident"/>
    <s v="CONTRABAND / EXHIBITS"/>
    <x v="3"/>
    <x v="18"/>
    <x v="1560"/>
    <d v="1899-12-30T09:00:00"/>
    <n v="1"/>
    <n v="1"/>
    <n v="17"/>
    <s v="CHRISTCHURCH PRISON"/>
    <s v="MATAI 1"/>
    <x v="5"/>
    <d v="2019-10-12T17:33:33"/>
    <s v="Closed"/>
    <s v="0PZ21RR6Q93YGCOR"/>
    <x v="4"/>
    <x v="5"/>
  </r>
  <r>
    <s v="NORTH UNIT CELL'S 24 AND 25 FISHING"/>
    <s v="Non Notifiable Incident"/>
    <s v="CONTRABAND / EXHIBITS"/>
    <x v="0"/>
    <x v="14"/>
    <x v="1560"/>
    <d v="1899-12-30T20:34:00"/>
    <n v="1"/>
    <n v="1"/>
    <n v="3"/>
    <s v="INVERCARGILL PRISON"/>
    <s v="NORTH"/>
    <x v="13"/>
    <d v="2019-10-11T11:45:18"/>
    <s v="Closed"/>
    <s v="0PZ2PEL6S0JOXCOR"/>
    <x v="4"/>
    <x v="13"/>
  </r>
  <r>
    <s v="NORTH UNIT REASONABLE GROUNDS SEARCH OF CELLS  AND PRISONERS"/>
    <s v="Non Notifiable Incident"/>
    <s v="CONTRABAND / EXHIBITS"/>
    <x v="0"/>
    <x v="14"/>
    <x v="1560"/>
    <d v="1899-12-30T06:00:00"/>
    <n v="1"/>
    <n v="1"/>
    <n v="9"/>
    <s v="INVERCARGILL PRISON"/>
    <s v="NORTH"/>
    <x v="13"/>
    <d v="2019-10-09T09:00:30"/>
    <s v="Closed"/>
    <s v="0PZ1P7U6ORDIGCOR"/>
    <x v="4"/>
    <x v="13"/>
  </r>
  <r>
    <s v="PLACEMENTS UNIT: PRISONER CAUGHT SMOKING."/>
    <s v="Non Notifiable Incident"/>
    <s v="CONTRABAND / EXHIBITS"/>
    <x v="0"/>
    <x v="3"/>
    <x v="1560"/>
    <d v="1899-12-30T15:35:00"/>
    <n v="1"/>
    <n v="1"/>
    <n v="5"/>
    <s v="NRCF"/>
    <s v="BLDG 12 KARAMU (MANAGEMENT)"/>
    <x v="14"/>
    <d v="2019-10-30T02:13:06"/>
    <s v="Closed"/>
    <s v="0PZ2DJH6RNZ5YCOR"/>
    <x v="4"/>
    <x v="14"/>
  </r>
  <r>
    <s v="PROPERTY OFFICE , CONTRABAND FOUND."/>
    <s v="Non Notifiable Incident"/>
    <s v="CONTRABAND / EXHIBITS"/>
    <x v="0"/>
    <x v="13"/>
    <x v="1560"/>
    <d v="1899-12-30T16:00:00"/>
    <n v="1"/>
    <n v="1"/>
    <n v="3"/>
    <s v="WHANGANUI PRISON"/>
    <s v="RECEIVING OFFICE"/>
    <x v="4"/>
    <d v="2019-10-22T17:50:57"/>
    <s v="Closed"/>
    <s v="0PZ2DTB6ROWUNCOR"/>
    <x v="4"/>
    <x v="4"/>
  </r>
  <r>
    <s v="RAWHITI 2 REASONABLE GROUNDS SEARCHES"/>
    <s v="Non Notifiable Incident"/>
    <s v="CONTRABAND / EXHIBITS"/>
    <x v="1"/>
    <x v="1"/>
    <x v="1560"/>
    <d v="1899-12-30T14:30:00"/>
    <n v="1"/>
    <n v="1"/>
    <n v="13"/>
    <s v="CHRISTCHURCH PRISON"/>
    <s v="RAWHITI 2"/>
    <x v="5"/>
    <d v="2019-10-14T15:02:02"/>
    <s v="Closed"/>
    <s v="0PZ2C6M6RIV61COR"/>
    <x v="4"/>
    <x v="5"/>
  </r>
  <r>
    <s v="RAWHITI 2 REASONABLE GROUNDS SEARCHES"/>
    <s v="Notifiable Incident"/>
    <s v="CONTRABAND / EXHIBITS"/>
    <x v="1"/>
    <x v="19"/>
    <x v="1560"/>
    <d v="1899-12-30T14:30:00"/>
    <n v="1"/>
    <n v="1"/>
    <n v="13"/>
    <s v="CHRISTCHURCH PRISON"/>
    <s v="RAWHITI 2"/>
    <x v="5"/>
    <d v="2019-10-14T15:02:02"/>
    <s v="Closed"/>
    <s v="0PZ2C6M6RIV61COR"/>
    <x v="4"/>
    <x v="5"/>
  </r>
  <r>
    <s v="RAWHITI UNIT- CONTRABAND FOUND (CHANNINGS)"/>
    <s v="Non Notifiable Incident"/>
    <s v="CONTRABAND / EXHIBITS"/>
    <x v="3"/>
    <x v="18"/>
    <x v="1560"/>
    <d v="1899-12-30T14:55:00"/>
    <n v="1"/>
    <n v="1"/>
    <n v="3"/>
    <s v="CHRISTCHURCH PRISON"/>
    <s v="RAWHITI 2"/>
    <x v="5"/>
    <d v="2019-10-11T21:16:01"/>
    <s v="Closed"/>
    <s v="0PZ2BES6RFH1JCOR"/>
    <x v="4"/>
    <x v="5"/>
  </r>
  <r>
    <s v="SERT - SEARCH OF PRISONERS AND CELLS IN WHARIKITIA EXTENSION"/>
    <s v="Non Notifiable Incident"/>
    <s v="CONTRABAND / EXHIBITS"/>
    <x v="0"/>
    <x v="13"/>
    <x v="1560"/>
    <d v="1899-12-30T13:00:00"/>
    <n v="1"/>
    <n v="1"/>
    <n v="4"/>
    <s v="WHANGANUI PRISON"/>
    <s v="WHARIKITIA SEPS"/>
    <x v="4"/>
    <d v="2019-10-22T17:45:22"/>
    <s v="Closed"/>
    <s v="0PZ28DU6R0UYACOR"/>
    <x v="4"/>
    <x v="4"/>
  </r>
  <r>
    <s v="SERT - WEKA  NORTH UNAUTHORISED ITEMS FOUND"/>
    <s v="Non Notifiable Incident"/>
    <s v="CONTRABAND / EXHIBITS"/>
    <x v="0"/>
    <x v="14"/>
    <x v="1560"/>
    <d v="1899-12-30T08:45:00"/>
    <n v="1"/>
    <n v="1"/>
    <n v="4"/>
    <s v="NRCF"/>
    <s v="BLDG 18 WEKA NORTH"/>
    <x v="14"/>
    <d v="2019-10-30T02:09:31"/>
    <s v="Closed"/>
    <s v="0PZ28TA6R30ZBCOR"/>
    <x v="4"/>
    <x v="14"/>
  </r>
  <r>
    <s v="SERT - WHARIKITIA UNIT -CANNABIS OIL LOCATED"/>
    <s v="Non Notifiable Incident"/>
    <s v="CONTRABAND / EXHIBITS"/>
    <x v="1"/>
    <x v="1"/>
    <x v="1560"/>
    <d v="1899-12-30T13:00:00"/>
    <n v="1"/>
    <n v="1"/>
    <n v="3"/>
    <s v="WHANGANUI PRISON"/>
    <s v="WHARIKITIA"/>
    <x v="4"/>
    <d v="2019-10-22T17:47:07"/>
    <s v="Closed"/>
    <s v="0PZ26Z26QU4UZCOR"/>
    <x v="4"/>
    <x v="4"/>
  </r>
  <r>
    <s v="SITE EMERGENCY RESPONSE TEAM, PIWAKAWAKA CELL SEARCH"/>
    <s v="Non Notifiable Incident"/>
    <s v="CONTRABAND / EXHIBITS"/>
    <x v="0"/>
    <x v="14"/>
    <x v="1560"/>
    <d v="1899-12-30T08:15:00"/>
    <n v="1"/>
    <n v="1"/>
    <n v="5"/>
    <s v="OCF"/>
    <s v="BLDG 33 PIWAKAWAKA G"/>
    <x v="12"/>
    <d v="2019-10-08T12:04:59"/>
    <s v="Closed"/>
    <s v="0PZ1T6F6P4SOXCOR"/>
    <x v="4"/>
    <x v="12"/>
  </r>
  <r>
    <s v="SITE EMERGENCY RESPONSE TEAM, PIWAKAWAKA CELL SEARCH"/>
    <s v="Non Notifiable Incident"/>
    <s v="CONTRABAND / EXHIBITS"/>
    <x v="6"/>
    <x v="15"/>
    <x v="1560"/>
    <d v="1899-12-30T08:15:00"/>
    <n v="1"/>
    <n v="1"/>
    <n v="5"/>
    <s v="OCF"/>
    <s v="BLDG 33 PIWAKAWAKA G"/>
    <x v="12"/>
    <d v="2019-10-08T12:04:59"/>
    <s v="Closed"/>
    <s v="0PZ1T6F6P4SOXCOR"/>
    <x v="4"/>
    <x v="12"/>
  </r>
  <r>
    <s v="SITE EMERGENCY RESPONSE TEAM, PIWAKAWAKA CELL SEARCH"/>
    <s v="Non Notifiable Incident"/>
    <s v="CONTRABAND / EXHIBITS"/>
    <x v="6"/>
    <x v="14"/>
    <x v="1560"/>
    <d v="1899-12-30T08:15:00"/>
    <n v="1"/>
    <n v="1"/>
    <n v="5"/>
    <s v="OCF"/>
    <s v="BLDG 33 PIWAKAWAKA G"/>
    <x v="12"/>
    <d v="2019-10-08T12:04:59"/>
    <s v="Closed"/>
    <s v="0PZ1T6F6P4SOXCOR"/>
    <x v="4"/>
    <x v="12"/>
  </r>
  <r>
    <s v="SOUTHWOOD- PRISONER COE ADMITTS TO UNIT CHARGE"/>
    <s v="Non Notifiable Incident"/>
    <s v="CONTRABAND / EXHIBITS"/>
    <x v="6"/>
    <x v="15"/>
    <x v="1560"/>
    <d v="1899-12-30T11:23:00"/>
    <n v="1"/>
    <n v="1"/>
    <n v="2"/>
    <s v="WHANGANUI PRISON"/>
    <s v="SOUTHWOOD"/>
    <x v="4"/>
    <d v="2019-10-21T14:51:25"/>
    <s v="Closed"/>
    <s v="0PZ1ZOC6PZGXWCOR"/>
    <x v="4"/>
    <x v="4"/>
  </r>
  <r>
    <s v="TE MOENGA DRUG AND SMOKING PARAPHERNALIA FOUND CELL 34"/>
    <s v="Non Notifiable Incident"/>
    <s v="CONTRABAND / EXHIBITS"/>
    <x v="2"/>
    <x v="14"/>
    <x v="1560"/>
    <d v="1899-12-30T14:30:00"/>
    <n v="1"/>
    <n v="1"/>
    <n v="4"/>
    <s v="WHANGANUI PRISON"/>
    <s v="TE MOENGA SPECIALS"/>
    <x v="4"/>
    <d v="2019-10-22T17:49:16"/>
    <s v="Closed"/>
    <s v="0PZ28MZ6R268ECOR"/>
    <x v="4"/>
    <x v="4"/>
  </r>
  <r>
    <s v="TE MOENGA DRUG AND SMOKING PARAPHERNALIA FOUND CELL 34"/>
    <s v="Non Notifiable Incident"/>
    <s v="CONTRABAND / EXHIBITS"/>
    <x v="0"/>
    <x v="3"/>
    <x v="1560"/>
    <d v="1899-12-30T14:30:00"/>
    <n v="1"/>
    <n v="1"/>
    <n v="4"/>
    <s v="WHANGANUI PRISON"/>
    <s v="TE MOENGA SPECIALS"/>
    <x v="4"/>
    <d v="2019-10-22T17:49:16"/>
    <s v="Closed"/>
    <s v="0PZ28MZ6R268ECOR"/>
    <x v="4"/>
    <x v="4"/>
  </r>
  <r>
    <s v="TRANSIT STATION - PRISONER ROEBUCK TAGS HOLDING CELL WALL"/>
    <s v="Non Notifiable Incident"/>
    <s v="CONTRABAND / EXHIBITS"/>
    <x v="0"/>
    <x v="14"/>
    <x v="1560"/>
    <d v="1899-12-30T13:15:00"/>
    <n v="1"/>
    <n v="1"/>
    <n v="4"/>
    <s v="TONGARIRO"/>
    <s v="TRANSIT STATION"/>
    <x v="10"/>
    <d v="2019-10-18T11:41:22"/>
    <s v="Closed"/>
    <s v="0PZ29HF6R6DS4COR"/>
    <x v="4"/>
    <x v="10"/>
  </r>
  <r>
    <s v="UNIT 13 - PRISONER MOTULIKI UNAUTHORISED ITEMS."/>
    <s v="Non Notifiable Incident"/>
    <s v="CONTRABAND / EXHIBITS"/>
    <x v="5"/>
    <x v="9"/>
    <x v="1560"/>
    <d v="1899-12-30T14:50:00"/>
    <n v="1"/>
    <n v="1"/>
    <n v="3"/>
    <s v="AUCKLAND PRISON"/>
    <s v="UNIT 13 WHITI TE RA"/>
    <x v="15"/>
    <d v="2019-10-11T09:03:21"/>
    <s v="Closed"/>
    <s v="0PZ2BL16RG87FCOR"/>
    <x v="4"/>
    <x v="15"/>
  </r>
  <r>
    <s v="UNIT 13 - PRISONER MOTULIKI UNAUTHORISED ITEMS."/>
    <s v="Non Notifiable Incident"/>
    <s v="CONTRABAND / EXHIBITS"/>
    <x v="6"/>
    <x v="14"/>
    <x v="1560"/>
    <d v="1899-12-30T14:50:00"/>
    <n v="1"/>
    <n v="1"/>
    <n v="3"/>
    <s v="AUCKLAND PRISON"/>
    <s v="UNIT 13 WHITI TE RA"/>
    <x v="15"/>
    <d v="2019-10-11T09:03:21"/>
    <s v="Closed"/>
    <s v="0PZ2BL16RG87FCOR"/>
    <x v="4"/>
    <x v="15"/>
  </r>
  <r>
    <s v="UNIT 14C UNAUTHORISED ITEM FOUND IN CELL F130"/>
    <s v="Non Notifiable Incident"/>
    <s v="CONTRABAND / EXHIBITS"/>
    <x v="6"/>
    <x v="14"/>
    <x v="1560"/>
    <d v="1899-12-30T10:00:00"/>
    <n v="1"/>
    <n v="1"/>
    <n v="3"/>
    <s v="SHCF"/>
    <s v="BLDG 14C E WARA F"/>
    <x v="0"/>
    <d v="2019-10-18T10:47:49"/>
    <s v="Closed"/>
    <s v="0PZ265W6QQHK3COR"/>
    <x v="4"/>
    <x v="0"/>
  </r>
  <r>
    <s v="UNIT 6 CELL 52 UNAUTHORISED ITEM"/>
    <s v="Non Notifiable Incident"/>
    <s v="CONTRABAND / EXHIBITS"/>
    <x v="0"/>
    <x v="14"/>
    <x v="1560"/>
    <d v="1899-12-30T14:00:00"/>
    <n v="1"/>
    <n v="1"/>
    <n v="5"/>
    <s v="HAWKES BAY PRISON"/>
    <s v="UNIT 6"/>
    <x v="11"/>
    <d v="2019-10-14T15:19:34"/>
    <s v="Closed"/>
    <s v="0PZ28E66R0WJLCOR"/>
    <x v="4"/>
    <x v="11"/>
  </r>
  <r>
    <s v="UNIT 6 CELL 52 UNAUTHORISED ITEM"/>
    <s v="Non Notifiable Incident"/>
    <s v="CONTRABAND / EXHIBITS"/>
    <x v="3"/>
    <x v="17"/>
    <x v="1560"/>
    <d v="1899-12-30T14:00:00"/>
    <n v="1"/>
    <n v="1"/>
    <n v="5"/>
    <s v="HAWKES BAY PRISON"/>
    <s v="UNIT 6"/>
    <x v="11"/>
    <d v="2019-10-14T15:19:34"/>
    <s v="Closed"/>
    <s v="0PZ28E66R0WJLCOR"/>
    <x v="4"/>
    <x v="11"/>
  </r>
  <r>
    <s v="UNIT 6 CELL 52 UNAUTHORISED ITEM"/>
    <s v="Non Notifiable Incident"/>
    <s v="CONTRABAND / EXHIBITS"/>
    <x v="3"/>
    <x v="18"/>
    <x v="1560"/>
    <d v="1899-12-30T14:00:00"/>
    <n v="1"/>
    <n v="1"/>
    <n v="5"/>
    <s v="HAWKES BAY PRISON"/>
    <s v="UNIT 6"/>
    <x v="11"/>
    <d v="2019-10-14T15:19:34"/>
    <s v="Closed"/>
    <s v="0PZ28E66R0WJLCOR"/>
    <x v="4"/>
    <x v="11"/>
  </r>
  <r>
    <s v="WHAKAPAKARI TATTOO MOTOR LOCATED"/>
    <s v="Non Notifiable Incident"/>
    <s v="CONTRABAND / EXHIBITS"/>
    <x v="3"/>
    <x v="18"/>
    <x v="1560"/>
    <d v="1899-12-30T16:30:00"/>
    <n v="1"/>
    <n v="1"/>
    <n v="3"/>
    <s v="WHANGANUI PRISON"/>
    <s v="WHAKAPAKARI"/>
    <x v="4"/>
    <d v="2019-10-22T17:52:38"/>
    <s v="Closed"/>
    <s v="0PZ2EWC6RS2FTCOR"/>
    <x v="4"/>
    <x v="4"/>
  </r>
  <r>
    <s v="A BLOCK CONTRABAND FOUND (ALI)"/>
    <s v="Non Notifiable Incident"/>
    <s v="CONTRABAND / EXHIBITS"/>
    <x v="3"/>
    <x v="18"/>
    <x v="1561"/>
    <d v="1899-12-30T09:30:00"/>
    <n v="1"/>
    <n v="1"/>
    <n v="4"/>
    <s v="CHRISTCHURCH PRISON"/>
    <s v="PRC/BLOCK A"/>
    <x v="5"/>
    <d v="2019-10-10T17:27:38"/>
    <s v="Closed"/>
    <s v="0PZ3WFJ6UL0T1COR"/>
    <x v="4"/>
    <x v="5"/>
  </r>
  <r>
    <s v="ADMIN - DOG INDICATES ON LEGAL MAIL."/>
    <s v="Non Notifiable Incident"/>
    <s v="CONTRABAND / EXHIBITS"/>
    <x v="1"/>
    <x v="1"/>
    <x v="1561"/>
    <d v="1899-12-30T10:00:00"/>
    <n v="1"/>
    <n v="1"/>
    <n v="2"/>
    <s v="AUCKLAND PRISON"/>
    <s v="ON SITE LOCATIONS"/>
    <x v="15"/>
    <d v="2019-10-09T14:14:21"/>
    <s v="Closed"/>
    <s v="0PZ3R336TX4FZCOR"/>
    <x v="4"/>
    <x v="15"/>
  </r>
  <r>
    <s v="B2- STRIP SEARCH UNDER REASONABLE CAUSE"/>
    <s v="Non Notifiable Incident"/>
    <s v="CONTRABAND / EXHIBITS"/>
    <x v="4"/>
    <x v="6"/>
    <x v="1561"/>
    <d v="1899-12-30T10:30:00"/>
    <n v="1"/>
    <n v="1"/>
    <n v="4"/>
    <s v="MECF"/>
    <s v="BLDG 12/2 B2"/>
    <x v="2"/>
    <d v="2019-11-01T11:39:38"/>
    <s v="Closed"/>
    <s v="0PZ44Z26VL7DKCOR"/>
    <x v="4"/>
    <x v="2"/>
  </r>
  <r>
    <s v="CB WING 4 - OIL RESIDUE CELL 18"/>
    <s v="Non Notifiable Incident"/>
    <s v="CONTRABAND / EXHIBITS"/>
    <x v="0"/>
    <x v="14"/>
    <x v="1561"/>
    <d v="1899-12-30T13:40:00"/>
    <n v="1"/>
    <n v="1"/>
    <n v="5"/>
    <s v="MANAWATU PRISON"/>
    <s v="C BLOCK B WING 4"/>
    <x v="1"/>
    <d v="2019-10-30T13:56:16"/>
    <s v="Closed"/>
    <s v="0PZ486I6VY2KZCOR"/>
    <x v="4"/>
    <x v="1"/>
  </r>
  <r>
    <s v="CB WING 4 - OIL RESIDUE CELL 18"/>
    <s v="Notifiable Incident"/>
    <s v="CONTRABAND / EXHIBITS"/>
    <x v="1"/>
    <x v="12"/>
    <x v="1561"/>
    <d v="1899-12-30T13:40:00"/>
    <n v="1"/>
    <n v="1"/>
    <n v="5"/>
    <s v="MANAWATU PRISON"/>
    <s v="C BLOCK B WING 4"/>
    <x v="1"/>
    <d v="2019-10-30T13:56:16"/>
    <s v="Closed"/>
    <s v="0PZ486I6VY2KZCOR"/>
    <x v="4"/>
    <x v="1"/>
  </r>
  <r>
    <s v="CB WING 4 - PIPE FOUND CELL 17"/>
    <s v="Non Notifiable Incident"/>
    <s v="CONTRABAND / EXHIBITS"/>
    <x v="2"/>
    <x v="2"/>
    <x v="1561"/>
    <d v="1899-12-30T14:10:00"/>
    <n v="1"/>
    <n v="1"/>
    <n v="10"/>
    <s v="MANAWATU PRISON"/>
    <s v="C BLOCK B WING 4"/>
    <x v="1"/>
    <d v="2019-10-14T13:29:16"/>
    <s v="Closed"/>
    <s v="0PZ44656VHIX6COR"/>
    <x v="4"/>
    <x v="1"/>
  </r>
  <r>
    <s v="CEDAR 1 CELL SEARCH UNAUTHORISED ITEM"/>
    <s v="Non Notifiable Incident"/>
    <s v="CONTRABAND / EXHIBITS"/>
    <x v="0"/>
    <x v="16"/>
    <x v="1561"/>
    <d v="1899-12-30T08:55:00"/>
    <n v="1"/>
    <n v="1"/>
    <n v="3"/>
    <s v="TONGARIRO"/>
    <s v="CEDAR 1"/>
    <x v="10"/>
    <d v="2019-10-15T16:15:46"/>
    <s v="Closed"/>
    <s v="0PZ3PK26TPYPTCOR"/>
    <x v="4"/>
    <x v="10"/>
  </r>
  <r>
    <s v="DAMAGING PRISON PROPERTY NAMELY MAGZINES"/>
    <s v="Non Notifiable Incident"/>
    <s v="CONTRABAND / EXHIBITS"/>
    <x v="0"/>
    <x v="14"/>
    <x v="1561"/>
    <d v="1899-12-30T10:30:00"/>
    <n v="1"/>
    <n v="1"/>
    <n v="3"/>
    <s v="SHCF"/>
    <s v="BLDG 14A KATAHI"/>
    <x v="0"/>
    <d v="2019-10-18T11:21:15"/>
    <s v="Closed"/>
    <s v="0PZ3ZNM6UX3Y6COR"/>
    <x v="4"/>
    <x v="0"/>
  </r>
  <r>
    <s v="HMI WING 1, CELL 4 UNAUTHORISED ITEM"/>
    <s v="Non Notifiable Incident"/>
    <s v="CONTRABAND / EXHIBITS"/>
    <x v="1"/>
    <x v="1"/>
    <x v="1561"/>
    <d v="1899-12-30T08:35:00"/>
    <n v="1"/>
    <n v="1"/>
    <n v="3"/>
    <s v="HAWKES BAY PRISON"/>
    <s v="HM I-1"/>
    <x v="11"/>
    <d v="2019-10-15T08:17:01"/>
    <s v="Closed"/>
    <s v="0PZ3TCA6U74UNCOR"/>
    <x v="4"/>
    <x v="11"/>
  </r>
  <r>
    <s v="HMI WING 1, CELL 4 UNAUTHORISED ITEM"/>
    <s v="Non Notifiable Incident"/>
    <s v="CONTRABAND / EXHIBITS"/>
    <x v="2"/>
    <x v="2"/>
    <x v="1561"/>
    <d v="1899-12-30T08:35:00"/>
    <n v="1"/>
    <n v="1"/>
    <n v="3"/>
    <s v="HAWKES BAY PRISON"/>
    <s v="HM I-1"/>
    <x v="11"/>
    <d v="2019-10-15T08:17:01"/>
    <s v="Closed"/>
    <s v="0PZ3TCA6U74UNCOR"/>
    <x v="4"/>
    <x v="11"/>
  </r>
  <r>
    <s v="HMI WING 1, CELL 4 UNAUTHORISED ITEM"/>
    <s v="Non Notifiable Incident"/>
    <s v="CONTRABAND / EXHIBITS"/>
    <x v="0"/>
    <x v="14"/>
    <x v="1561"/>
    <d v="1899-12-30T08:35:00"/>
    <n v="1"/>
    <n v="1"/>
    <n v="3"/>
    <s v="HAWKES BAY PRISON"/>
    <s v="HM I-1"/>
    <x v="11"/>
    <d v="2019-10-15T08:17:01"/>
    <s v="Closed"/>
    <s v="0PZ3TCA6U74UNCOR"/>
    <x v="4"/>
    <x v="11"/>
  </r>
  <r>
    <s v="INSTITUTION FRONTAGE THROW OVER PACKAGE FOUND"/>
    <s v="Non Notifiable Incident"/>
    <s v="CONTRABAND / EXHIBITS"/>
    <x v="4"/>
    <x v="6"/>
    <x v="1561"/>
    <d v="1899-12-30T07:15:00"/>
    <n v="1"/>
    <n v="1"/>
    <n v="2"/>
    <s v="INVERCARGILL PRISON"/>
    <s v="INSTITUTION FRONT"/>
    <x v="13"/>
    <d v="2019-10-11T15:10:39"/>
    <s v="Closed"/>
    <s v="0PZ3PI36TPPGJCOR"/>
    <x v="4"/>
    <x v="13"/>
  </r>
  <r>
    <s v="INSTITUTION FRONTAGE THROW OVER PACKAGE FOUND"/>
    <s v="Non Notifiable Incident"/>
    <s v="CONTRABAND / EXHIBITS"/>
    <x v="4"/>
    <x v="5"/>
    <x v="1561"/>
    <d v="1899-12-30T07:15:00"/>
    <n v="1"/>
    <n v="1"/>
    <n v="2"/>
    <s v="INVERCARGILL PRISON"/>
    <s v="INSTITUTION FRONT"/>
    <x v="13"/>
    <d v="2019-10-11T15:10:39"/>
    <s v="Closed"/>
    <s v="0PZ3PI36TPPGJCOR"/>
    <x v="4"/>
    <x v="13"/>
  </r>
  <r>
    <s v="INSTITUTION FRONTAGE THROW OVER PACKAGE FOUND"/>
    <s v="Non Notifiable Incident"/>
    <s v="CONTRABAND / EXHIBITS"/>
    <x v="0"/>
    <x v="26"/>
    <x v="1561"/>
    <d v="1899-12-30T07:15:00"/>
    <n v="1"/>
    <n v="1"/>
    <n v="2"/>
    <s v="INVERCARGILL PRISON"/>
    <s v="INSTITUTION FRONT"/>
    <x v="13"/>
    <d v="2019-10-11T15:10:39"/>
    <s v="Closed"/>
    <s v="0PZ3PI36TPPGJCOR"/>
    <x v="4"/>
    <x v="13"/>
  </r>
  <r>
    <s v="INSTITUTION FRONTAGE THROW OVER PACKAGE FOUND"/>
    <s v="Non Notifiable Incident"/>
    <s v="CONTRABAND / EXHIBITS"/>
    <x v="6"/>
    <x v="15"/>
    <x v="1561"/>
    <d v="1899-12-30T07:15:00"/>
    <n v="1"/>
    <n v="1"/>
    <n v="2"/>
    <s v="INVERCARGILL PRISON"/>
    <s v="INSTITUTION FRONT"/>
    <x v="13"/>
    <d v="2019-10-11T15:10:39"/>
    <s v="Closed"/>
    <s v="0PZ3PI36TPPGJCOR"/>
    <x v="4"/>
    <x v="13"/>
  </r>
  <r>
    <s v="INSTITUTION FRONTAGE THROW OVER PACKAGE FOUND"/>
    <s v="Notifiable Incident"/>
    <s v="CONTRABAND / EXHIBITS"/>
    <x v="1"/>
    <x v="21"/>
    <x v="1561"/>
    <d v="1899-12-30T07:15:00"/>
    <n v="1"/>
    <n v="1"/>
    <n v="2"/>
    <s v="INVERCARGILL PRISON"/>
    <s v="INSTITUTION FRONT"/>
    <x v="13"/>
    <d v="2019-10-11T15:10:39"/>
    <s v="Closed"/>
    <s v="0PZ3PI36TPPGJCOR"/>
    <x v="4"/>
    <x v="13"/>
  </r>
  <r>
    <s v="ISC - UNAUTHORISED ITEM FOUND"/>
    <s v="Non Notifiable Incident"/>
    <s v="CONTRABAND / EXHIBITS"/>
    <x v="0"/>
    <x v="13"/>
    <x v="1561"/>
    <d v="1899-12-30T15:30:00"/>
    <n v="1"/>
    <n v="1"/>
    <n v="7"/>
    <s v="NRCF"/>
    <s v="BLDG 7 PIIPIIWHARAUROA"/>
    <x v="14"/>
    <d v="2019-10-30T02:38:56"/>
    <s v="Closed"/>
    <s v="0PZ48IH6VZ7BDCOR"/>
    <x v="4"/>
    <x v="14"/>
  </r>
  <r>
    <s v="KARAKA UNIT CELL 33"/>
    <s v="Non Notifiable Incident"/>
    <s v="CONTRABAND / EXHIBITS"/>
    <x v="0"/>
    <x v="0"/>
    <x v="1561"/>
    <d v="1899-12-30T12:30:00"/>
    <n v="1"/>
    <n v="1"/>
    <n v="3"/>
    <s v="WAIKERIA PRISON"/>
    <s v="KARAKA"/>
    <x v="8"/>
    <d v="2019-10-23T15:19:56"/>
    <s v="Closed"/>
    <s v="0PZ40C16UZXIDCOR"/>
    <x v="4"/>
    <x v="8"/>
  </r>
  <r>
    <s v="KARAKA UNIT CELL 35"/>
    <s v="Non Notifiable Incident"/>
    <s v="CONTRABAND / EXHIBITS"/>
    <x v="0"/>
    <x v="0"/>
    <x v="1561"/>
    <d v="1899-12-30T12:50:00"/>
    <n v="1"/>
    <n v="1"/>
    <n v="3"/>
    <s v="WAIKERIA PRISON"/>
    <s v="KARAKA"/>
    <x v="8"/>
    <d v="2019-10-29T15:27:04"/>
    <s v="Closed"/>
    <s v="0PZ40WK6V2DQ2COR"/>
    <x v="4"/>
    <x v="8"/>
  </r>
  <r>
    <s v="MATAI 1 DAMAGE TO PRISON PROPERTY (TOGO AND NGARONGO)"/>
    <s v="Non Notifiable Incident"/>
    <s v="CONTRABAND / EXHIBITS"/>
    <x v="3"/>
    <x v="22"/>
    <x v="1561"/>
    <d v="1899-12-30T14:15:00"/>
    <n v="1"/>
    <n v="1"/>
    <n v="4"/>
    <s v="CHRISTCHURCH PRISON"/>
    <s v="MATAI 1"/>
    <x v="5"/>
    <d v="2019-10-11T21:24:31"/>
    <s v="Closed"/>
    <s v="0PZ43J76VEG0ACOR"/>
    <x v="4"/>
    <x v="5"/>
  </r>
  <r>
    <s v="MATAI 1 DAMAGE TO PRISON PROPERTY (TOGO AND NGARONGO)"/>
    <s v="Non Notifiable Incident"/>
    <s v="CONTRABAND / EXHIBITS"/>
    <x v="6"/>
    <x v="15"/>
    <x v="1561"/>
    <d v="1899-12-30T14:15:00"/>
    <n v="1"/>
    <n v="1"/>
    <n v="4"/>
    <s v="CHRISTCHURCH PRISON"/>
    <s v="MATAI 1"/>
    <x v="5"/>
    <d v="2019-10-11T21:24:31"/>
    <s v="Closed"/>
    <s v="0PZ43J76VEG0ACOR"/>
    <x v="4"/>
    <x v="5"/>
  </r>
  <r>
    <s v="PUKEKO SOUTH POD PRISONER UNAUTHORISED ITEMS FOUND"/>
    <s v="Non Notifiable Incident"/>
    <s v="CONTRABAND / EXHIBITS"/>
    <x v="0"/>
    <x v="16"/>
    <x v="1561"/>
    <d v="1899-12-30T09:30:00"/>
    <n v="1"/>
    <n v="1"/>
    <n v="4"/>
    <s v="NRCF"/>
    <s v="BLDG 14 PUUKEKO SOUTH"/>
    <x v="14"/>
    <d v="2019-10-30T10:37:27"/>
    <s v="Closed"/>
    <s v="0PZ3UT26UDXDNCOR"/>
    <x v="4"/>
    <x v="14"/>
  </r>
  <r>
    <s v="PUKEKO SOUTH POD PRISONER UNAUTHORISED ITEMS FOUND"/>
    <s v="Notifiable Incident"/>
    <s v="CONTRABAND / EXHIBITS"/>
    <x v="1"/>
    <x v="21"/>
    <x v="1561"/>
    <d v="1899-12-30T09:30:00"/>
    <n v="1"/>
    <n v="1"/>
    <n v="4"/>
    <s v="NRCF"/>
    <s v="BLDG 14 PUUKEKO SOUTH"/>
    <x v="14"/>
    <d v="2019-10-30T10:37:27"/>
    <s v="Closed"/>
    <s v="0PZ3UT26UDXDNCOR"/>
    <x v="4"/>
    <x v="14"/>
  </r>
  <r>
    <s v="RAWHITI 2 CELL#80 ITEMS WITHOUT APPROVAL (PLANT)"/>
    <s v="Non Notifiable Incident"/>
    <s v="CONTRABAND / EXHIBITS"/>
    <x v="2"/>
    <x v="14"/>
    <x v="1561"/>
    <d v="1899-12-30T09:10:00"/>
    <n v="1"/>
    <n v="1"/>
    <n v="3"/>
    <s v="CHRISTCHURCH PRISON"/>
    <s v="RAWHITI 2"/>
    <x v="5"/>
    <d v="2019-10-14T15:02:42"/>
    <s v="Closed"/>
    <s v="0PZ3SAB6U2DAICOR"/>
    <x v="4"/>
    <x v="5"/>
  </r>
  <r>
    <s v="RAWHITI 2 CELL#80 ITEMS WITHOUT APPROVAL (PLANT)"/>
    <s v="Non Notifiable Incident"/>
    <s v="CONTRABAND / EXHIBITS"/>
    <x v="2"/>
    <x v="2"/>
    <x v="1561"/>
    <d v="1899-12-30T09:10:00"/>
    <n v="1"/>
    <n v="1"/>
    <n v="3"/>
    <s v="CHRISTCHURCH PRISON"/>
    <s v="RAWHITI 2"/>
    <x v="5"/>
    <d v="2019-10-14T15:02:42"/>
    <s v="Closed"/>
    <s v="0PZ3SAB6U2DAICOR"/>
    <x v="4"/>
    <x v="5"/>
  </r>
  <r>
    <s v="RAWHITI 2 CELL#80 ITEMS WITHOUT APPROVAL (PLANT)"/>
    <s v="Notifiable Incident"/>
    <s v="CONTRABAND / EXHIBITS"/>
    <x v="1"/>
    <x v="19"/>
    <x v="1561"/>
    <d v="1899-12-30T09:10:00"/>
    <n v="1"/>
    <n v="1"/>
    <n v="3"/>
    <s v="CHRISTCHURCH PRISON"/>
    <s v="RAWHITI 2"/>
    <x v="5"/>
    <d v="2019-10-14T15:02:42"/>
    <s v="Closed"/>
    <s v="0PZ3SAB6U2DAICOR"/>
    <x v="4"/>
    <x v="5"/>
  </r>
  <r>
    <s v="RAWHITI 2 CELL#80 ITEMS WITHOUT APPROVAL (PLANT)"/>
    <s v="Notifiable Incident"/>
    <s v="CONTRABAND / EXHIBITS"/>
    <x v="1"/>
    <x v="21"/>
    <x v="1561"/>
    <d v="1899-12-30T09:10:00"/>
    <n v="1"/>
    <n v="1"/>
    <n v="3"/>
    <s v="CHRISTCHURCH PRISON"/>
    <s v="RAWHITI 2"/>
    <x v="5"/>
    <d v="2019-10-14T15:02:42"/>
    <s v="Closed"/>
    <s v="0PZ3SAB6U2DAICOR"/>
    <x v="4"/>
    <x v="5"/>
  </r>
  <r>
    <s v="RECEIVING OFFICE - CONTRABAND FOUND IN PRISONER PROPERTY"/>
    <s v="Non Notifiable Incident"/>
    <s v="CONTRABAND / EXHIBITS"/>
    <x v="2"/>
    <x v="2"/>
    <x v="1561"/>
    <d v="1899-12-30T12:30:00"/>
    <n v="1"/>
    <n v="1"/>
    <n v="2"/>
    <s v="MECF"/>
    <s v="BLDG 12/1 RECEIVING OFFICE"/>
    <x v="2"/>
    <d v="2019-11-12T16:42:08"/>
    <s v="Closed"/>
    <s v="0PZ3Y2C6UR5DTCOR"/>
    <x v="4"/>
    <x v="2"/>
  </r>
  <r>
    <s v="RECEIVING OFFICE- UNAUTHORISED ITEM"/>
    <s v="Non Notifiable Incident"/>
    <s v="CONTRABAND / EXHIBITS"/>
    <x v="0"/>
    <x v="3"/>
    <x v="1561"/>
    <d v="1899-12-30T20:20:00"/>
    <n v="1"/>
    <n v="1"/>
    <n v="3"/>
    <s v="MECF"/>
    <s v="BLDG 12/1 RECEIVING OFFICE"/>
    <x v="2"/>
    <d v="2019-11-21T04:01:06"/>
    <s v="Closed"/>
    <s v="0PZ4K726WA4HOCOR"/>
    <x v="4"/>
    <x v="2"/>
  </r>
  <r>
    <s v="SERT - HM1- UNAUTHORISED ITEMS FOUND DURING STRIP SEARCH"/>
    <s v="Non Notifiable Incident"/>
    <s v="CONTRABAND / EXHIBITS"/>
    <x v="0"/>
    <x v="13"/>
    <x v="1561"/>
    <d v="1899-12-30T14:14:00"/>
    <n v="1"/>
    <n v="1"/>
    <n v="2"/>
    <s v="RIMUTAKA PRISON"/>
    <s v="HM  1"/>
    <x v="9"/>
    <d v="2019-10-14T10:31:13"/>
    <s v="Closed"/>
    <s v="0PZ490W6W0QQ2COR"/>
    <x v="4"/>
    <x v="9"/>
  </r>
  <r>
    <s v="SERT - PCP PROHIBITED ARTICLES FOUND"/>
    <s v="Non Notifiable Incident"/>
    <s v="CONTRABAND / EXHIBITS"/>
    <x v="2"/>
    <x v="20"/>
    <x v="1561"/>
    <d v="1899-12-30T08:40:00"/>
    <n v="1"/>
    <n v="1"/>
    <n v="2"/>
    <s v="HAWKES BAY PRISON"/>
    <s v="OUTSIDE LOCATIONS"/>
    <x v="11"/>
    <d v="2019-10-13T17:00:28"/>
    <s v="Closed"/>
    <s v="0PZ3OZV6TNDXUCOR"/>
    <x v="4"/>
    <x v="11"/>
  </r>
  <r>
    <s v="SERT - PCP PROHIBITED ARTICLES FOUND"/>
    <s v="Non Notifiable Incident"/>
    <s v="CONTRABAND / EXHIBITS"/>
    <x v="2"/>
    <x v="2"/>
    <x v="1561"/>
    <d v="1899-12-30T08:40:00"/>
    <n v="1"/>
    <n v="1"/>
    <n v="2"/>
    <s v="HAWKES BAY PRISON"/>
    <s v="OUTSIDE LOCATIONS"/>
    <x v="11"/>
    <d v="2019-10-13T17:00:28"/>
    <s v="Closed"/>
    <s v="0PZ3OZV6TNDXUCOR"/>
    <x v="4"/>
    <x v="11"/>
  </r>
  <r>
    <s v="SERT HM 1 UNAUTHORIZED ITEMS"/>
    <s v="Non Notifiable Incident"/>
    <s v="CONTRABAND / EXHIBITS"/>
    <x v="0"/>
    <x v="13"/>
    <x v="1561"/>
    <d v="1899-12-30T14:30:00"/>
    <n v="1"/>
    <n v="1"/>
    <n v="6"/>
    <s v="RIMUTAKA PRISON"/>
    <s v="HM  1"/>
    <x v="9"/>
    <d v="2019-10-14T10:30:58"/>
    <s v="Closed"/>
    <s v="0PZ470G6VTW8XCOR"/>
    <x v="4"/>
    <x v="9"/>
  </r>
  <r>
    <s v="SERT HM 1 UNAUTHORIZED ITEMS"/>
    <s v="Non Notifiable Incident"/>
    <s v="CONTRABAND / EXHIBITS"/>
    <x v="0"/>
    <x v="3"/>
    <x v="1561"/>
    <d v="1899-12-30T14:30:00"/>
    <n v="1"/>
    <n v="1"/>
    <n v="6"/>
    <s v="RIMUTAKA PRISON"/>
    <s v="HM  1"/>
    <x v="9"/>
    <d v="2019-10-14T10:30:58"/>
    <s v="Closed"/>
    <s v="0PZ470G6VTW8XCOR"/>
    <x v="4"/>
    <x v="9"/>
  </r>
  <r>
    <s v="SERT/DDH- SOUTHWOOD AFTER HOURS OPERATION"/>
    <s v="Non Notifiable Incident"/>
    <s v="CONTRABAND / EXHIBITS"/>
    <x v="4"/>
    <x v="6"/>
    <x v="1561"/>
    <d v="1899-12-30T18:45:00"/>
    <n v="1"/>
    <n v="1"/>
    <n v="10"/>
    <s v="WHANGANUI PRISON"/>
    <s v="SOUTHWOOD"/>
    <x v="4"/>
    <d v="2019-10-22T18:00:47"/>
    <s v="Closed"/>
    <s v="0PZ4I436W95R0COR"/>
    <x v="4"/>
    <x v="4"/>
  </r>
  <r>
    <s v="SERT/DDH- SOUTHWOOD AFTER HOURS OPERATION"/>
    <s v="Non Notifiable Incident"/>
    <s v="CONTRABAND / EXHIBITS"/>
    <x v="4"/>
    <x v="5"/>
    <x v="1561"/>
    <d v="1899-12-30T18:45:00"/>
    <n v="1"/>
    <n v="1"/>
    <n v="10"/>
    <s v="WHANGANUI PRISON"/>
    <s v="SOUTHWOOD"/>
    <x v="4"/>
    <d v="2019-10-22T18:00:47"/>
    <s v="Closed"/>
    <s v="0PZ4I436W95R0COR"/>
    <x v="4"/>
    <x v="4"/>
  </r>
  <r>
    <s v="SERT/DDH- SOUTHWOOD AFTER HOURS OPERATION"/>
    <s v="Non Notifiable Incident"/>
    <s v="CONTRABAND / EXHIBITS"/>
    <x v="4"/>
    <x v="8"/>
    <x v="1561"/>
    <d v="1899-12-30T18:45:00"/>
    <n v="1"/>
    <n v="1"/>
    <n v="10"/>
    <s v="WHANGANUI PRISON"/>
    <s v="SOUTHWOOD"/>
    <x v="4"/>
    <d v="2019-10-22T18:00:47"/>
    <s v="Closed"/>
    <s v="0PZ4I436W95R0COR"/>
    <x v="4"/>
    <x v="4"/>
  </r>
  <r>
    <s v="SERT/DDH- SOUTHWOOD AFTER HOURS OPERATION"/>
    <s v="Non Notifiable Incident"/>
    <s v="CONTRABAND / EXHIBITS"/>
    <x v="3"/>
    <x v="17"/>
    <x v="1561"/>
    <d v="1899-12-30T18:45:00"/>
    <n v="1"/>
    <n v="1"/>
    <n v="10"/>
    <s v="WHANGANUI PRISON"/>
    <s v="SOUTHWOOD"/>
    <x v="4"/>
    <d v="2019-10-22T18:00:47"/>
    <s v="Closed"/>
    <s v="0PZ4I436W95R0COR"/>
    <x v="4"/>
    <x v="4"/>
  </r>
  <r>
    <s v="SMOKING DEVICE FOUND"/>
    <s v="Non Notifiable Incident"/>
    <s v="CONTRABAND / EXHIBITS"/>
    <x v="2"/>
    <x v="2"/>
    <x v="1561"/>
    <d v="1899-12-30T08:50:00"/>
    <n v="1"/>
    <n v="1"/>
    <n v="2"/>
    <s v="ASCF"/>
    <s v="RES 02 Unit A"/>
    <x v="3"/>
    <d v="2019-10-14T14:28:41"/>
    <s v="Closed"/>
    <s v="0PZ3P5N6TO4MMCOR"/>
    <x v="4"/>
    <x v="3"/>
  </r>
  <r>
    <s v="STAFF ASSAULTED IN SECURE UNIT"/>
    <s v="Non Notifiable Incident"/>
    <s v="CONTRABAND / EXHIBITS"/>
    <x v="6"/>
    <x v="33"/>
    <x v="1561"/>
    <d v="1899-12-30T09:28:00"/>
    <n v="1"/>
    <n v="1"/>
    <n v="9"/>
    <s v="AROHATA PRISON"/>
    <s v="SECURE"/>
    <x v="7"/>
    <d v="2019-10-11T15:26:39"/>
    <s v="Closed"/>
    <s v="0PZ3ZRV6UXLRACOR"/>
    <x v="4"/>
    <x v="7"/>
  </r>
  <r>
    <s v="TPU - CONTRABAND FOUND (LEONARD)"/>
    <s v="Notifiable Incident"/>
    <s v="CONTRABAND / EXHIBITS"/>
    <x v="1"/>
    <x v="21"/>
    <x v="1561"/>
    <d v="1899-12-30T09:10:00"/>
    <n v="1"/>
    <n v="1"/>
    <n v="3"/>
    <s v="CHRISTCHURCH PRISON"/>
    <s v="TIROHANGA PAEROA"/>
    <x v="5"/>
    <d v="2019-10-14T15:02:52"/>
    <s v="Closed"/>
    <s v="0PZ3UR36UDOSECOR"/>
    <x v="4"/>
    <x v="5"/>
  </r>
  <r>
    <s v="UNAUTHORISED ITEM FOUND DURING A CELL SEARCH"/>
    <s v="Non Notifiable Incident"/>
    <s v="CONTRABAND / EXHIBITS"/>
    <x v="0"/>
    <x v="14"/>
    <x v="1561"/>
    <d v="1899-12-30T14:25:00"/>
    <n v="1"/>
    <n v="1"/>
    <n v="4"/>
    <s v="ASCF"/>
    <s v="HBK 3 Wing 3"/>
    <x v="3"/>
    <d v="2019-10-14T14:29:18"/>
    <s v="Closed"/>
    <s v="0PZ45CX6VMT1XCOR"/>
    <x v="4"/>
    <x v="3"/>
  </r>
  <r>
    <s v="UNAUTHORISED ITEM FOUND IN HEALTH TOILET"/>
    <s v="Non Notifiable Incident"/>
    <s v="CONTRABAND / EXHIBITS"/>
    <x v="1"/>
    <x v="10"/>
    <x v="1561"/>
    <d v="1899-12-30T15:30:00"/>
    <n v="1"/>
    <n v="1"/>
    <n v="3"/>
    <s v="ASCF"/>
    <s v="HEA.G: WC ACCESSIBLE"/>
    <x v="3"/>
    <d v="2019-10-14T14:29:26"/>
    <s v="Closed"/>
    <s v="0PZ48GE6VZ07QCOR"/>
    <x v="4"/>
    <x v="3"/>
  </r>
  <r>
    <s v="UNIT 16A B-POD UNATHOURISED ITEM FOUND"/>
    <s v="Non Notifiable Incident"/>
    <s v="CONTRABAND / EXHIBITS"/>
    <x v="0"/>
    <x v="14"/>
    <x v="1561"/>
    <d v="1899-12-30T14:15:00"/>
    <n v="1"/>
    <n v="1"/>
    <n v="4"/>
    <s v="SHCF"/>
    <s v="BLDG 16A MANU KII B"/>
    <x v="0"/>
    <d v="2019-10-18T11:39:14"/>
    <s v="Closed"/>
    <s v="0PZ43DK6VDOURCOR"/>
    <x v="4"/>
    <x v="0"/>
  </r>
  <r>
    <s v="UNIT 4A MEDICATION FOUND"/>
    <s v="Non Notifiable Incident"/>
    <s v="CONTRABAND / EXHIBITS"/>
    <x v="0"/>
    <x v="16"/>
    <x v="1561"/>
    <d v="1899-12-30T12:00:00"/>
    <n v="1"/>
    <n v="1"/>
    <n v="1"/>
    <s v="HAWKES BAY PRISON"/>
    <s v="UNIT 4A"/>
    <x v="11"/>
    <d v="2019-10-13T16:56:54"/>
    <s v="Closed"/>
    <s v="0PZ3XKX6UPF0GCOR"/>
    <x v="4"/>
    <x v="11"/>
  </r>
  <r>
    <s v="14C F POD SUSPECTED HOMEBREW FOUND"/>
    <s v="Non Notifiable Incident"/>
    <s v="CONTRABAND / EXHIBITS"/>
    <x v="5"/>
    <x v="9"/>
    <x v="1562"/>
    <d v="1899-12-30T14:40:00"/>
    <n v="1"/>
    <n v="1"/>
    <n v="3"/>
    <s v="SHCF"/>
    <s v="BLDG 14C E WARA F"/>
    <x v="0"/>
    <d v="2019-10-24T06:46:43"/>
    <s v="Closed"/>
    <s v="0PZ600G6ZUHLOCOR"/>
    <x v="4"/>
    <x v="0"/>
  </r>
  <r>
    <s v="AFTERHOURS UNLOCK SOUTHWOOD PRISONER LEISHMAN"/>
    <s v="Non Notifiable Incident"/>
    <s v="CONTRABAND / EXHIBITS"/>
    <x v="4"/>
    <x v="6"/>
    <x v="1562"/>
    <d v="1899-12-30T01:40:00"/>
    <n v="1"/>
    <n v="1"/>
    <n v="7"/>
    <s v="WHANGANUI PRISON"/>
    <s v="SOUTHWOOD"/>
    <x v="4"/>
    <d v="2019-10-22T18:17:25"/>
    <s v="Closed"/>
    <s v="0PZ4YHK6WEFCGCOR"/>
    <x v="4"/>
    <x v="4"/>
  </r>
  <r>
    <s v="AFTERHOURS UNLOCK SOUTHWOOD PRISONER LEISHMAN"/>
    <s v="Non Notifiable Incident"/>
    <s v="CONTRABAND / EXHIBITS"/>
    <x v="4"/>
    <x v="5"/>
    <x v="1562"/>
    <d v="1899-12-30T01:40:00"/>
    <n v="1"/>
    <n v="1"/>
    <n v="7"/>
    <s v="WHANGANUI PRISON"/>
    <s v="SOUTHWOOD"/>
    <x v="4"/>
    <d v="2019-10-22T18:17:25"/>
    <s v="Closed"/>
    <s v="0PZ4YHK6WEFCGCOR"/>
    <x v="4"/>
    <x v="4"/>
  </r>
  <r>
    <s v="AFTERHOURS UNLOCK SOUTHWOOD PRISONER LEISHMAN"/>
    <s v="Non Notifiable Incident"/>
    <s v="CONTRABAND / EXHIBITS"/>
    <x v="4"/>
    <x v="8"/>
    <x v="1562"/>
    <d v="1899-12-30T01:40:00"/>
    <n v="1"/>
    <n v="1"/>
    <n v="7"/>
    <s v="WHANGANUI PRISON"/>
    <s v="SOUTHWOOD"/>
    <x v="4"/>
    <d v="2019-10-22T18:17:25"/>
    <s v="Closed"/>
    <s v="0PZ4YHK6WEFCGCOR"/>
    <x v="4"/>
    <x v="4"/>
  </r>
  <r>
    <s v="AFTERHOURS UNLOCK SOUTHWOOD PRISONER LEISHMAN"/>
    <s v="Non Notifiable Incident"/>
    <s v="CONTRABAND / EXHIBITS"/>
    <x v="0"/>
    <x v="16"/>
    <x v="1562"/>
    <d v="1899-12-30T01:40:00"/>
    <n v="1"/>
    <n v="1"/>
    <n v="7"/>
    <s v="WHANGANUI PRISON"/>
    <s v="SOUTHWOOD"/>
    <x v="4"/>
    <d v="2019-10-22T18:17:25"/>
    <s v="Closed"/>
    <s v="0PZ4YHK6WEFCGCOR"/>
    <x v="4"/>
    <x v="4"/>
  </r>
  <r>
    <s v="ALPHA 1 - TARGET CELL SEARCH"/>
    <s v="Non Notifiable Incident"/>
    <s v="CONTRABAND / EXHIBITS"/>
    <x v="3"/>
    <x v="18"/>
    <x v="1562"/>
    <d v="1899-12-30T11:30:00"/>
    <n v="1"/>
    <n v="1"/>
    <n v="4"/>
    <s v="MECF"/>
    <s v="BLDG 12/2 A1"/>
    <x v="2"/>
    <d v="2019-10-24T22:30:54"/>
    <s v="Closed"/>
    <s v="0PZ5VZ96ZCRZRCOR"/>
    <x v="4"/>
    <x v="2"/>
  </r>
  <r>
    <s v="COFFEE FOUND IN KITCHEN LAUNDRY"/>
    <s v="Non Notifiable Incident"/>
    <s v="CONTRABAND / EXHIBITS"/>
    <x v="0"/>
    <x v="14"/>
    <x v="1562"/>
    <d v="1899-12-30T07:15:00"/>
    <n v="1"/>
    <n v="1"/>
    <n v="1"/>
    <s v="SHCF"/>
    <s v="BLDG  3 PUNA HOROI LAUNDRY"/>
    <x v="0"/>
    <d v="2019-10-24T06:30:42"/>
    <s v="Closed"/>
    <s v="0PZ5GWM6XM41QCOR"/>
    <x v="4"/>
    <x v="0"/>
  </r>
  <r>
    <s v="EXTERNAL VISITS PRISON CHECK POINT VEHICLE SEARCH"/>
    <s v="Non Notifiable Incident"/>
    <s v="CONTRABAND / EXHIBITS"/>
    <x v="2"/>
    <x v="20"/>
    <x v="1562"/>
    <d v="1899-12-30T10:25:00"/>
    <n v="1"/>
    <n v="1"/>
    <n v="5"/>
    <s v="SHCF"/>
    <s v="BLDG 21 TARI IWI EXTERNAL VISITS"/>
    <x v="0"/>
    <d v="2019-10-24T06:39:02"/>
    <s v="Closed"/>
    <s v="0PZ5X2M6ZHJR0COR"/>
    <x v="4"/>
    <x v="0"/>
  </r>
  <r>
    <s v="EXTERNAL VISITS PRISON CHECK POINT VEHICLE SEARCH"/>
    <s v="Non Notifiable Incident"/>
    <s v="CONTRABAND / EXHIBITS"/>
    <x v="2"/>
    <x v="2"/>
    <x v="1562"/>
    <d v="1899-12-30T10:25:00"/>
    <n v="1"/>
    <n v="1"/>
    <n v="5"/>
    <s v="SHCF"/>
    <s v="BLDG 21 TARI IWI EXTERNAL VISITS"/>
    <x v="0"/>
    <d v="2019-10-24T06:39:02"/>
    <s v="Closed"/>
    <s v="0PZ5X2M6ZHJR0COR"/>
    <x v="4"/>
    <x v="0"/>
  </r>
  <r>
    <s v="EXTERNAL VISITS PRISON CHECK POINT VEHICLE SEARCH"/>
    <s v="Non Notifiable Incident"/>
    <s v="CONTRABAND / EXHIBITS"/>
    <x v="6"/>
    <x v="27"/>
    <x v="1562"/>
    <d v="1899-12-30T10:25:00"/>
    <n v="1"/>
    <n v="1"/>
    <n v="5"/>
    <s v="SHCF"/>
    <s v="BLDG 21 TARI IWI EXTERNAL VISITS"/>
    <x v="0"/>
    <d v="2019-10-24T06:39:02"/>
    <s v="Closed"/>
    <s v="0PZ5X2M6ZHJR0COR"/>
    <x v="4"/>
    <x v="0"/>
  </r>
  <r>
    <s v="HMA ORGANISED SEARCH WING 1 CELL 1"/>
    <s v="Non Notifiable Incident"/>
    <s v="CONTRABAND / EXHIBITS"/>
    <x v="0"/>
    <x v="14"/>
    <x v="1562"/>
    <d v="1899-12-30T13:00:00"/>
    <n v="1"/>
    <n v="1"/>
    <n v="4"/>
    <s v="HAWKES BAY PRISON"/>
    <s v="HM A-1"/>
    <x v="11"/>
    <d v="2019-10-18T15:49:23"/>
    <s v="Closed"/>
    <s v="0PZ5W846ZDUG5COR"/>
    <x v="4"/>
    <x v="11"/>
  </r>
  <r>
    <s v="HMA ORGANISED SEARCH WING 1 CELL 1"/>
    <s v="Non Notifiable Incident"/>
    <s v="CONTRABAND / EXHIBITS"/>
    <x v="3"/>
    <x v="17"/>
    <x v="1562"/>
    <d v="1899-12-30T13:00:00"/>
    <n v="1"/>
    <n v="1"/>
    <n v="4"/>
    <s v="HAWKES BAY PRISON"/>
    <s v="HM A-1"/>
    <x v="11"/>
    <d v="2019-10-18T15:49:23"/>
    <s v="Closed"/>
    <s v="0PZ5W846ZDUG5COR"/>
    <x v="4"/>
    <x v="11"/>
  </r>
  <r>
    <s v="HMA ORGANISED SEARCH WING 1 CELL 1"/>
    <s v="Non Notifiable Incident"/>
    <s v="CONTRABAND / EXHIBITS"/>
    <x v="3"/>
    <x v="22"/>
    <x v="1562"/>
    <d v="1899-12-30T13:00:00"/>
    <n v="1"/>
    <n v="1"/>
    <n v="4"/>
    <s v="HAWKES BAY PRISON"/>
    <s v="HM A-1"/>
    <x v="11"/>
    <d v="2019-10-18T15:49:23"/>
    <s v="Closed"/>
    <s v="0PZ5W846ZDUG5COR"/>
    <x v="4"/>
    <x v="11"/>
  </r>
  <r>
    <s v="HMA ORGANISED SEARCH WING 1 CELL 1"/>
    <s v="Non Notifiable Incident"/>
    <s v="CONTRABAND / EXHIBITS"/>
    <x v="3"/>
    <x v="18"/>
    <x v="1562"/>
    <d v="1899-12-30T13:00:00"/>
    <n v="1"/>
    <n v="1"/>
    <n v="4"/>
    <s v="HAWKES BAY PRISON"/>
    <s v="HM A-1"/>
    <x v="11"/>
    <d v="2019-10-18T15:49:23"/>
    <s v="Closed"/>
    <s v="0PZ5W846ZDUG5COR"/>
    <x v="4"/>
    <x v="11"/>
  </r>
  <r>
    <s v="KARAKA UNIT CELL 24"/>
    <s v="Non Notifiable Incident"/>
    <s v="CONTRABAND / EXHIBITS"/>
    <x v="0"/>
    <x v="0"/>
    <x v="1562"/>
    <d v="1899-12-30T10:30:00"/>
    <n v="1"/>
    <n v="1"/>
    <n v="3"/>
    <s v="WAIKERIA PRISON"/>
    <s v="KARAKA"/>
    <x v="8"/>
    <d v="2019-10-30T07:29:55"/>
    <s v="Closed"/>
    <s v="0PZ5OW96YKHT3COR"/>
    <x v="4"/>
    <x v="8"/>
  </r>
  <r>
    <s v="KILO 2 - CELL 16, CONTRABAND FOUND IN CELL"/>
    <s v="Non Notifiable Incident"/>
    <s v="CONTRABAND / EXHIBITS"/>
    <x v="3"/>
    <x v="17"/>
    <x v="1562"/>
    <d v="1899-12-30T09:29:00"/>
    <n v="1"/>
    <n v="1"/>
    <n v="5"/>
    <s v="MECF"/>
    <s v="BLDG 31/2 K2"/>
    <x v="2"/>
    <d v="2019-10-28T18:38:44"/>
    <s v="Closed"/>
    <s v="0PZ5KSF6Y2HZKCOR"/>
    <x v="4"/>
    <x v="2"/>
  </r>
  <r>
    <s v="OE TATTOO GUN FOUND"/>
    <s v="Non Notifiable Incident"/>
    <s v="CONTRABAND / EXHIBITS"/>
    <x v="3"/>
    <x v="18"/>
    <x v="1562"/>
    <d v="1899-12-30T00:00:00"/>
    <n v="1"/>
    <n v="1"/>
    <n v="2"/>
    <s v="WHANGANUI PRISON"/>
    <s v="TIMBER PROCESSING"/>
    <x v="4"/>
    <d v="2019-10-14T11:57:18"/>
    <s v="Closed"/>
    <s v="0PZ5Y396ZLXW0COR"/>
    <x v="4"/>
    <x v="4"/>
  </r>
  <r>
    <s v="PURIRI UNIT CELL 54 PRISONER WALLACE, WIRES FOUND"/>
    <s v="Non Notifiable Incident"/>
    <s v="CONTRABAND / EXHIBITS"/>
    <x v="0"/>
    <x v="14"/>
    <x v="1562"/>
    <d v="1899-12-30T10:30:00"/>
    <n v="1"/>
    <n v="1"/>
    <n v="3"/>
    <s v="WAIKERIA PRISON"/>
    <s v="PURIRI"/>
    <x v="8"/>
    <d v="2019-10-30T07:28:09"/>
    <s v="Closed"/>
    <s v="0PZ5NX96YGCPJCOR"/>
    <x v="4"/>
    <x v="8"/>
  </r>
  <r>
    <s v="RAWHITI 1 ITEMS WITHOUT APPROVAL (SMITH)"/>
    <s v="Non Notifiable Incident"/>
    <s v="CONTRABAND / EXHIBITS"/>
    <x v="1"/>
    <x v="1"/>
    <x v="1562"/>
    <d v="1899-12-30T09:10:00"/>
    <n v="1"/>
    <n v="1"/>
    <n v="3"/>
    <s v="CHRISTCHURCH PRISON"/>
    <s v="RAWHITI 1"/>
    <x v="5"/>
    <d v="2019-10-12T17:47:23"/>
    <s v="Closed"/>
    <s v="0PZ5SLA6YZ4XJCOR"/>
    <x v="4"/>
    <x v="5"/>
  </r>
  <r>
    <s v="RAWHITI 1 ITEMS WITHOUT APPROVAL (SMITH)"/>
    <s v="Non Notifiable Incident"/>
    <s v="CONTRABAND / EXHIBITS"/>
    <x v="0"/>
    <x v="3"/>
    <x v="1562"/>
    <d v="1899-12-30T09:10:00"/>
    <n v="1"/>
    <n v="1"/>
    <n v="3"/>
    <s v="CHRISTCHURCH PRISON"/>
    <s v="RAWHITI 1"/>
    <x v="5"/>
    <d v="2019-10-12T17:47:23"/>
    <s v="Closed"/>
    <s v="0PZ5SLA6YZ4XJCOR"/>
    <x v="4"/>
    <x v="5"/>
  </r>
  <r>
    <s v="RAWHITI 1 ITEMS WITHOUT APPROVAL (SMITH)"/>
    <s v="Non Notifiable Incident"/>
    <s v="CONTRABAND / EXHIBITS"/>
    <x v="6"/>
    <x v="15"/>
    <x v="1562"/>
    <d v="1899-12-30T09:10:00"/>
    <n v="1"/>
    <n v="1"/>
    <n v="3"/>
    <s v="CHRISTCHURCH PRISON"/>
    <s v="RAWHITI 1"/>
    <x v="5"/>
    <d v="2019-10-12T17:47:23"/>
    <s v="Closed"/>
    <s v="0PZ5SLA6YZ4XJCOR"/>
    <x v="4"/>
    <x v="5"/>
  </r>
  <r>
    <s v="RAWHITI YARD 4 REASONABLE GROUND STRIP SEARCH (FREEMAN ,J)"/>
    <s v="Non Notifiable Incident"/>
    <s v="CONTRABAND / EXHIBITS"/>
    <x v="0"/>
    <x v="13"/>
    <x v="1562"/>
    <d v="1899-12-30T11:30:00"/>
    <n v="1"/>
    <n v="1"/>
    <n v="6"/>
    <s v="CHRISTCHURCH PRISON"/>
    <s v="RAWHITI YARDS"/>
    <x v="5"/>
    <d v="2019-10-12T17:48:47"/>
    <s v="Closed"/>
    <s v="0PZ5VDV6ZA2W5COR"/>
    <x v="4"/>
    <x v="5"/>
  </r>
  <r>
    <s v="REMAND UNIT CELL 61 SEARCH SERT"/>
    <s v="Non Notifiable Incident"/>
    <s v="CONTRABAND / EXHIBITS"/>
    <x v="0"/>
    <x v="3"/>
    <x v="1562"/>
    <d v="1899-12-30T14:43:00"/>
    <n v="1"/>
    <n v="1"/>
    <n v="7"/>
    <s v="WAIKERIA PRISON"/>
    <s v="REMAND"/>
    <x v="8"/>
    <d v="2019-10-30T07:34:52"/>
    <s v="Closed"/>
    <s v="0PZ61OB701UX5COR"/>
    <x v="4"/>
    <x v="8"/>
  </r>
  <r>
    <s v="RIMU UNIT ROLLESTON PRISON  CELL SEARCHES (R HARRIS)."/>
    <s v="Non Notifiable Incident"/>
    <s v="CONTRABAND / EXHIBITS"/>
    <x v="0"/>
    <x v="14"/>
    <x v="1562"/>
    <d v="1899-12-30T06:00:00"/>
    <n v="1"/>
    <n v="1"/>
    <n v="15"/>
    <s v="ROLLESTON PRISON"/>
    <s v="RIMU"/>
    <x v="6"/>
    <d v="2019-10-18T11:31:24"/>
    <s v="Closed"/>
    <s v="0PZ5EG66XFK13COR"/>
    <x v="4"/>
    <x v="6"/>
  </r>
  <r>
    <s v="SHARPENED OBJECT FOUND IN HM 1"/>
    <s v="Non Notifiable Incident"/>
    <s v="CONTRABAND / EXHIBITS"/>
    <x v="0"/>
    <x v="13"/>
    <x v="1562"/>
    <d v="1899-12-30T10:30:00"/>
    <n v="1"/>
    <n v="1"/>
    <n v="2"/>
    <s v="RIMUTAKA PRISON"/>
    <s v="HM  1"/>
    <x v="9"/>
    <d v="2019-10-15T12:03:36"/>
    <s v="Closed"/>
    <s v="0PZ5UN76Z70U1COR"/>
    <x v="4"/>
    <x v="9"/>
  </r>
  <r>
    <s v="UNAUTHORISED ITEM FOUND IN INCOMING PACKAGE"/>
    <s v="Non Notifiable Incident"/>
    <s v="CONTRABAND / EXHIBITS"/>
    <x v="4"/>
    <x v="5"/>
    <x v="1562"/>
    <d v="1899-12-30T12:30:00"/>
    <n v="1"/>
    <n v="1"/>
    <n v="2"/>
    <s v="ASCF"/>
    <s v="GHS: SPOE PROCESSING"/>
    <x v="3"/>
    <d v="2019-10-18T15:38:19"/>
    <s v="Closed"/>
    <s v="0PZ5T436Z11V0COR"/>
    <x v="4"/>
    <x v="3"/>
  </r>
  <r>
    <s v="UNIT 30 TATTOO DEVICE FOUND IN 30B"/>
    <s v="Non Notifiable Incident"/>
    <s v="CONTRABAND / EXHIBITS"/>
    <x v="3"/>
    <x v="18"/>
    <x v="1562"/>
    <d v="1899-12-30T14:15:00"/>
    <n v="1"/>
    <n v="1"/>
    <n v="2"/>
    <s v="OCF"/>
    <s v="BLDG 30 PUKEKO B"/>
    <x v="12"/>
    <d v="2019-10-11T10:26:45"/>
    <s v="Closed"/>
    <s v="0PZ5YUI6ZPD08COR"/>
    <x v="4"/>
    <x v="12"/>
  </r>
  <r>
    <s v="UNIT 4A/UNIT 4 - DRONE WAS SPOTTED DROPPING A PACKAGE"/>
    <s v="Non Notifiable Incident"/>
    <s v="CONTRABAND / EXHIBITS"/>
    <x v="0"/>
    <x v="14"/>
    <x v="1562"/>
    <d v="1899-12-30T08:53:00"/>
    <n v="1"/>
    <n v="1"/>
    <n v="16"/>
    <s v="HAWKES BAY PRISON"/>
    <s v="UNIT 4A"/>
    <x v="11"/>
    <d v="2019-11-01T11:52:01"/>
    <s v="Closed"/>
    <s v="0PZ5KLM6Y1MQECOR"/>
    <x v="4"/>
    <x v="11"/>
  </r>
  <r>
    <s v="UNIT 5 CELL 18 IMPROVISED SMOKING DEVICES FOUND"/>
    <s v="Non Notifiable Incident"/>
    <s v="CONTRABAND / EXHIBITS"/>
    <x v="2"/>
    <x v="2"/>
    <x v="1562"/>
    <d v="1899-12-30T12:00:00"/>
    <n v="1"/>
    <n v="1"/>
    <n v="3"/>
    <s v="RIMUTAKA PRISON"/>
    <s v="UNIT  5 MFU"/>
    <x v="9"/>
    <d v="2019-10-21T16:40:25"/>
    <s v="Closed"/>
    <s v="0PZ5V1Z6Z8O66COR"/>
    <x v="4"/>
    <x v="9"/>
  </r>
  <r>
    <s v="YOUTH UNIT UNAUTHORISED ITEM FOUND DURING A RUB DOWN SEARCH"/>
    <s v="Non Notifiable Incident"/>
    <s v="CONTRABAND / EXHIBITS"/>
    <x v="0"/>
    <x v="3"/>
    <x v="1562"/>
    <d v="1899-12-30T14:15:00"/>
    <n v="1"/>
    <n v="1"/>
    <n v="3"/>
    <s v="HAWKES BAY PRISON"/>
    <s v="YOUTH W2"/>
    <x v="11"/>
    <d v="2019-10-17T14:57:54"/>
    <s v="Closed"/>
    <s v="0PZ65M570CQ51COR"/>
    <x v="4"/>
    <x v="11"/>
  </r>
  <r>
    <s v="CB WING 4 - CELL 15 TABACO AND CANNABIS OIL FOUND"/>
    <s v="Non Notifiable Incident"/>
    <s v="CONTRABAND / EXHIBITS"/>
    <x v="1"/>
    <x v="10"/>
    <x v="1563"/>
    <d v="1899-12-30T10:20:00"/>
    <n v="1"/>
    <n v="1"/>
    <n v="5"/>
    <s v="MANAWATU PRISON"/>
    <s v="C BLOCK B WING 4"/>
    <x v="1"/>
    <d v="2019-10-21T08:52:07"/>
    <s v="Closed"/>
    <s v="0PZ7T8L73QCJQCOR"/>
    <x v="4"/>
    <x v="1"/>
  </r>
  <r>
    <s v="CB WING 4 - CELL 15 TABACO AND CANNABIS OIL FOUND"/>
    <s v="Non Notifiable Incident"/>
    <s v="CONTRABAND / EXHIBITS"/>
    <x v="0"/>
    <x v="14"/>
    <x v="1563"/>
    <d v="1899-12-30T10:20:00"/>
    <n v="1"/>
    <n v="1"/>
    <n v="5"/>
    <s v="MANAWATU PRISON"/>
    <s v="C BLOCK B WING 4"/>
    <x v="1"/>
    <d v="2019-10-21T08:52:07"/>
    <s v="Closed"/>
    <s v="0PZ7T8L73QCJQCOR"/>
    <x v="4"/>
    <x v="1"/>
  </r>
  <r>
    <s v="CB WING 4 - CELL 15 TABACO AND CANNABIS OIL FOUND"/>
    <s v="Non Notifiable Incident"/>
    <s v="CONTRABAND / EXHIBITS"/>
    <x v="0"/>
    <x v="3"/>
    <x v="1563"/>
    <d v="1899-12-30T10:20:00"/>
    <n v="1"/>
    <n v="1"/>
    <n v="5"/>
    <s v="MANAWATU PRISON"/>
    <s v="C BLOCK B WING 4"/>
    <x v="1"/>
    <d v="2019-10-21T08:52:07"/>
    <s v="Closed"/>
    <s v="0PZ7T8L73QCJQCOR"/>
    <x v="4"/>
    <x v="1"/>
  </r>
  <r>
    <s v="DTU/STU UNIT 6 DELTA ITEM FOUND IN CELL"/>
    <s v="Non Notifiable Incident"/>
    <s v="CONTRABAND / EXHIBITS"/>
    <x v="0"/>
    <x v="14"/>
    <x v="1563"/>
    <d v="1899-12-30T09:00:00"/>
    <n v="1"/>
    <n v="1"/>
    <n v="3"/>
    <s v="SHCF"/>
    <s v="BLDG  6 PUNA RONGOA WHAEA OTHER"/>
    <x v="0"/>
    <d v="2019-10-24T06:50:15"/>
    <s v="Closed"/>
    <s v="0PZ7H6572FZ2VCOR"/>
    <x v="4"/>
    <x v="0"/>
  </r>
  <r>
    <s v="FIRE ALARM IN CELL 31 TOTATRA UNIT"/>
    <s v="Non Notifiable Incident"/>
    <s v="CONTRABAND / EXHIBITS"/>
    <x v="1"/>
    <x v="1"/>
    <x v="1563"/>
    <d v="1899-12-30T15:50:00"/>
    <n v="1"/>
    <n v="1"/>
    <n v="3"/>
    <s v="WAIKERIA PRISON"/>
    <s v="TOTARA"/>
    <x v="8"/>
    <d v="2019-10-30T07:36:50"/>
    <s v="Closed"/>
    <s v="0PZ7WNO743JFVCOR"/>
    <x v="4"/>
    <x v="8"/>
  </r>
  <r>
    <s v="HMA PRISONER J THOMAS DESTROYS PRISON PROPERTY"/>
    <s v="Non Notifiable Incident"/>
    <s v="CONTRABAND / EXHIBITS"/>
    <x v="0"/>
    <x v="14"/>
    <x v="1563"/>
    <d v="1899-12-30T09:20:00"/>
    <n v="1"/>
    <n v="1"/>
    <n v="2"/>
    <s v="HAWKES BAY PRISON"/>
    <s v="HM A-1"/>
    <x v="11"/>
    <d v="2019-10-22T09:28:12"/>
    <s v="Closed"/>
    <s v="0PZ7GMB72DRLKCOR"/>
    <x v="4"/>
    <x v="11"/>
  </r>
  <r>
    <s v="HOTEL 2 - PRISONER RELOCATED TO ANOTHER UNIT."/>
    <s v="Non Notifiable Incident"/>
    <s v="CONTRABAND / EXHIBITS"/>
    <x v="0"/>
    <x v="14"/>
    <x v="1563"/>
    <d v="1899-12-30T15:00:00"/>
    <n v="1"/>
    <n v="1"/>
    <n v="6"/>
    <s v="MECF"/>
    <s v="BLDG 30/4 H2"/>
    <x v="2"/>
    <d v="2019-10-28T18:55:19"/>
    <s v="Closed"/>
    <s v="0PZ7WRY743XEGCOR"/>
    <x v="4"/>
    <x v="2"/>
  </r>
  <r>
    <s v="ISU CELL 11- PRISONER POIHIPI MEDICAL OVERSIGHT"/>
    <s v="Non Notifiable Incident"/>
    <s v="CONTRABAND / EXHIBITS"/>
    <x v="0"/>
    <x v="14"/>
    <x v="1563"/>
    <d v="1899-12-30T16:00:00"/>
    <n v="1"/>
    <n v="1"/>
    <n v="3"/>
    <s v="WHANGANUI PRISON"/>
    <s v="INTERVENTION AND SUPPORT UNIT (TE ATAWHAI)"/>
    <x v="4"/>
    <d v="2019-10-15T11:18:46"/>
    <s v="Closed"/>
    <s v="0PZ7XQP746V8ZCOR"/>
    <x v="4"/>
    <x v="4"/>
  </r>
  <r>
    <s v="J BLOCK, STRONG SMELL OF SMOKE FROM CELL 10"/>
    <s v="Non Notifiable Incident"/>
    <s v="CONTRABAND / EXHIBITS"/>
    <x v="0"/>
    <x v="14"/>
    <x v="1563"/>
    <d v="1899-12-30T03:00:00"/>
    <n v="1"/>
    <n v="1"/>
    <n v="4"/>
    <s v="CHRISTCHURCH PRISON"/>
    <s v="PRC/SECURITY BLOCK"/>
    <x v="5"/>
    <d v="2019-10-12T17:56:14"/>
    <s v="Closed"/>
    <s v="0PZ8IKD74ISTWCOR"/>
    <x v="4"/>
    <x v="5"/>
  </r>
  <r>
    <s v="JULIET 2 - CELL 13 TARGETED CELL SEARCH."/>
    <s v="Non Notifiable Incident"/>
    <s v="CONTRABAND / EXHIBITS"/>
    <x v="3"/>
    <x v="18"/>
    <x v="1563"/>
    <d v="1899-12-30T18:05:00"/>
    <n v="1"/>
    <n v="1"/>
    <n v="7"/>
    <s v="MECF"/>
    <s v="BLDG 31/1 J2"/>
    <x v="2"/>
    <d v="2019-10-28T18:52:48"/>
    <s v="Closed"/>
    <s v="0PZ85PJ74EEY9COR"/>
    <x v="4"/>
    <x v="2"/>
  </r>
  <r>
    <s v="PRISONER FOUND WITH HOMEBREW"/>
    <s v="Non Notifiable Incident"/>
    <s v="CONTRABAND / EXHIBITS"/>
    <x v="5"/>
    <x v="9"/>
    <x v="1563"/>
    <d v="1899-12-30T08:45:00"/>
    <n v="1"/>
    <n v="1"/>
    <n v="4"/>
    <s v="ASCF"/>
    <s v="HBK 3 Wing 4"/>
    <x v="3"/>
    <d v="2019-10-18T15:38:54"/>
    <s v="Closed"/>
    <s v="0PZ7FX772AVSZCOR"/>
    <x v="4"/>
    <x v="3"/>
  </r>
  <r>
    <s v="PRISONER MEDICATION BEING TRADED"/>
    <s v="Notifiable Incident"/>
    <s v="CONTRABAND / EXHIBITS"/>
    <x v="1"/>
    <x v="21"/>
    <x v="1563"/>
    <d v="1899-12-30T09:30:00"/>
    <n v="1"/>
    <n v="1"/>
    <n v="3"/>
    <s v="WHANGANUI PRISON"/>
    <s v="TE MOENGA"/>
    <x v="4"/>
    <d v="2019-10-15T11:16:32"/>
    <s v="Closed"/>
    <s v="0PZ7I3H72JVGJCOR"/>
    <x v="4"/>
    <x v="4"/>
  </r>
  <r>
    <s v="PURIRI UNIT PRISONER TE MOANANUI UNAUTHORISED ITEM IN POSSESSION"/>
    <s v="Non Notifiable Incident"/>
    <s v="CONTRABAND / EXHIBITS"/>
    <x v="0"/>
    <x v="3"/>
    <x v="1563"/>
    <d v="1899-12-30T11:00:00"/>
    <n v="1"/>
    <n v="1"/>
    <n v="2"/>
    <s v="WAIKERIA PRISON"/>
    <s v="PURIRI"/>
    <x v="8"/>
    <d v="2019-10-30T07:41:08"/>
    <s v="Closed"/>
    <s v="0PZ7RCE73IAHYCOR"/>
    <x v="4"/>
    <x v="8"/>
  </r>
  <r>
    <s v="PURIRI UNIT PRISONER TE MOANANUI UNAUTHORISED ITEM IN POSSESSION"/>
    <s v="Non Notifiable Incident"/>
    <s v="CONTRABAND / EXHIBITS"/>
    <x v="3"/>
    <x v="17"/>
    <x v="1563"/>
    <d v="1899-12-30T11:00:00"/>
    <n v="1"/>
    <n v="1"/>
    <n v="2"/>
    <s v="WAIKERIA PRISON"/>
    <s v="PURIRI"/>
    <x v="8"/>
    <d v="2019-10-30T07:41:08"/>
    <s v="Closed"/>
    <s v="0PZ7RCE73IAHYCOR"/>
    <x v="4"/>
    <x v="8"/>
  </r>
  <r>
    <s v="REASONABLE GROUNDS STRIP SEARCH RAWHITI 1 (SMITH,B)"/>
    <s v="Non Notifiable Incident"/>
    <s v="CONTRABAND / EXHIBITS"/>
    <x v="1"/>
    <x v="1"/>
    <x v="1563"/>
    <d v="1899-12-30T09:37:00"/>
    <n v="1"/>
    <n v="1"/>
    <n v="7"/>
    <s v="CHRISTCHURCH PRISON"/>
    <s v="RAWHITI 1"/>
    <x v="5"/>
    <d v="2019-10-12T17:59:33"/>
    <s v="Closed"/>
    <s v="0PZ7GB972CHYVCOR"/>
    <x v="4"/>
    <x v="5"/>
  </r>
  <r>
    <s v="SERT - HM5 UNAUTHORISED ITEM"/>
    <s v="Non Notifiable Incident"/>
    <s v="CONTRABAND / EXHIBITS"/>
    <x v="0"/>
    <x v="3"/>
    <x v="1563"/>
    <d v="1899-12-30T09:00:00"/>
    <n v="1"/>
    <n v="1"/>
    <n v="4"/>
    <s v="RIMUTAKA PRISON"/>
    <s v="HM  5"/>
    <x v="9"/>
    <d v="2019-10-14T10:32:49"/>
    <s v="Closed"/>
    <s v="0PZ7G2D72BGVTCOR"/>
    <x v="4"/>
    <x v="9"/>
  </r>
  <r>
    <s v="SOUTHWOOD - UNAUTHORISED ITEM FOUND IN CELL 19"/>
    <s v="Non Notifiable Incident"/>
    <s v="CONTRABAND / EXHIBITS"/>
    <x v="0"/>
    <x v="13"/>
    <x v="1563"/>
    <d v="1899-12-30T19:20:00"/>
    <n v="1"/>
    <n v="1"/>
    <n v="3"/>
    <s v="WHANGANUI PRISON"/>
    <s v="SOUTHWOOD"/>
    <x v="4"/>
    <d v="2019-10-15T11:19:43"/>
    <s v="Closed"/>
    <s v="0PZ880K74FADFCOR"/>
    <x v="4"/>
    <x v="4"/>
  </r>
  <r>
    <s v="WEST NORTH PRISONER HEARD STATING THAT HE BOUGHT DRUGS"/>
    <s v="Non Notifiable Incident"/>
    <s v="CONTRABAND / EXHIBITS"/>
    <x v="0"/>
    <x v="14"/>
    <x v="1563"/>
    <d v="1899-12-30T08:55:00"/>
    <n v="1"/>
    <n v="1"/>
    <n v="1"/>
    <s v="WAIKERIA PRISON"/>
    <s v="WEST NORTH"/>
    <x v="8"/>
    <d v="2019-10-15T14:41:50"/>
    <s v="Closed"/>
    <s v="0PZ7P8J73A8J6COR"/>
    <x v="4"/>
    <x v="8"/>
  </r>
  <r>
    <s v="YOUTH UNIT CELL SEARCHES"/>
    <s v="Non Notifiable Incident"/>
    <s v="CONTRABAND / EXHIBITS"/>
    <x v="0"/>
    <x v="0"/>
    <x v="1563"/>
    <d v="1899-12-30T14:15:00"/>
    <n v="1"/>
    <n v="1"/>
    <n v="5"/>
    <s v="HAWKES BAY PRISON"/>
    <s v="YOUTH W1"/>
    <x v="11"/>
    <d v="2019-11-01T11:54:18"/>
    <s v="Closed"/>
    <s v="0PZ81ZE74CKZRCOR"/>
    <x v="4"/>
    <x v="11"/>
  </r>
  <r>
    <s v="YOUTH UNIT CELL SEARCHES"/>
    <s v="Notifiable Incident"/>
    <s v="CONTRABAND / EXHIBITS"/>
    <x v="1"/>
    <x v="21"/>
    <x v="1563"/>
    <d v="1899-12-30T14:15:00"/>
    <n v="1"/>
    <n v="1"/>
    <n v="5"/>
    <s v="HAWKES BAY PRISON"/>
    <s v="YOUTH W1"/>
    <x v="11"/>
    <d v="2019-11-01T11:54:18"/>
    <s v="Closed"/>
    <s v="0PZ81ZE74CKZRCOR"/>
    <x v="4"/>
    <x v="11"/>
  </r>
  <r>
    <s v="CONTRABAND RETRIEVED FROM PRISONER"/>
    <s v="Notifiable Incident"/>
    <s v="CONTRABAND / EXHIBITS"/>
    <x v="1"/>
    <x v="34"/>
    <x v="1564"/>
    <d v="1899-12-30T15:40:00"/>
    <n v="1"/>
    <n v="1"/>
    <n v="6"/>
    <s v="ASCF"/>
    <s v="HBK 3 Wing 1"/>
    <x v="3"/>
    <d v="2019-10-18T15:41:02"/>
    <s v="Closed"/>
    <s v="0PZ9RBP763ZKCCOR"/>
    <x v="4"/>
    <x v="3"/>
  </r>
  <r>
    <s v="HM 9 UNAUTHORISED ITEM RECOVERED"/>
    <s v="Non Notifiable Incident"/>
    <s v="CONTRABAND / EXHIBITS"/>
    <x v="3"/>
    <x v="4"/>
    <x v="1564"/>
    <d v="1899-12-30T08:00:00"/>
    <n v="1"/>
    <n v="1"/>
    <n v="6"/>
    <s v="RIMUTAKA PRISON"/>
    <s v="HM  9"/>
    <x v="9"/>
    <d v="2019-10-17T10:36:27"/>
    <s v="Closed"/>
    <s v="0PZ989175L228COR"/>
    <x v="4"/>
    <x v="9"/>
  </r>
  <r>
    <s v="HM 9 UNAUTHORISED ITEM RECOVERED"/>
    <s v="Non Notifiable Incident"/>
    <s v="CONTRABAND / EXHIBITS"/>
    <x v="3"/>
    <x v="18"/>
    <x v="1564"/>
    <d v="1899-12-30T08:00:00"/>
    <n v="1"/>
    <n v="1"/>
    <n v="6"/>
    <s v="RIMUTAKA PRISON"/>
    <s v="HM  9"/>
    <x v="9"/>
    <d v="2019-10-17T10:36:27"/>
    <s v="Closed"/>
    <s v="0PZ989175L228COR"/>
    <x v="4"/>
    <x v="9"/>
  </r>
  <r>
    <s v="HOTEL 2 - IMPROVISED TATTOO DEVICE  HANDOVER TO STAFF"/>
    <s v="Non Notifiable Incident"/>
    <s v="CONTRABAND / EXHIBITS"/>
    <x v="3"/>
    <x v="18"/>
    <x v="1564"/>
    <d v="1899-12-30T10:00:00"/>
    <n v="1"/>
    <n v="1"/>
    <n v="4"/>
    <s v="MECF"/>
    <s v="BLDG 30/4 H2"/>
    <x v="2"/>
    <d v="2019-10-28T19:32:12"/>
    <s v="Closed"/>
    <s v="0PZ9CUH75QEESCOR"/>
    <x v="4"/>
    <x v="2"/>
  </r>
  <r>
    <s v="INTRODUCTION OF CONTRABAND IN TO VISIT CENTRE."/>
    <s v="Non Notifiable Incident"/>
    <s v="CONTRABAND / EXHIBITS"/>
    <x v="0"/>
    <x v="3"/>
    <x v="1564"/>
    <d v="1899-12-30T12:05:00"/>
    <n v="1"/>
    <n v="1"/>
    <n v="5"/>
    <s v="MANAWATU PRISON"/>
    <s v="VISITS CENTRE"/>
    <x v="1"/>
    <d v="2019-10-21T08:52:22"/>
    <s v="Closed"/>
    <s v="0PZ9HIN75UOGCCOR"/>
    <x v="4"/>
    <x v="1"/>
  </r>
  <r>
    <s v="J BLOCK STRONG SMELL OF SMOKE CELL 10 (PLANT) TOBACCO RECOVERED."/>
    <s v="Non Notifiable Incident"/>
    <s v="CONTRABAND / EXHIBITS"/>
    <x v="0"/>
    <x v="3"/>
    <x v="1564"/>
    <d v="1899-12-30T10:00:00"/>
    <n v="1"/>
    <n v="1"/>
    <n v="5"/>
    <s v="CHRISTCHURCH PRISON"/>
    <s v="PRC/SECURITY BLOCK"/>
    <x v="5"/>
    <d v="2019-10-14T15:20:53"/>
    <s v="Closed"/>
    <s v="0PZ9AY475O0YGCOR"/>
    <x v="4"/>
    <x v="5"/>
  </r>
  <r>
    <s v="KAAKA NORTH UNAUTHORISED ITEM FOUND IN CELL."/>
    <s v="Non Notifiable Incident"/>
    <s v="CONTRABAND / EXHIBITS"/>
    <x v="0"/>
    <x v="23"/>
    <x v="1564"/>
    <d v="1899-12-30T08:40:00"/>
    <n v="1"/>
    <n v="1"/>
    <n v="3"/>
    <s v="NRCF"/>
    <s v="BLDG 15 KAAKAA NORTH"/>
    <x v="14"/>
    <d v="2019-10-30T03:19:06"/>
    <s v="Closed"/>
    <s v="0PZ9BE575OLNFCOR"/>
    <x v="4"/>
    <x v="14"/>
  </r>
  <r>
    <s v="MANAGEMENT UNIT - UNAUTHORISED ITEM FOUND"/>
    <s v="Non Notifiable Incident"/>
    <s v="CONTRABAND / EXHIBITS"/>
    <x v="0"/>
    <x v="14"/>
    <x v="1564"/>
    <d v="1899-12-30T16:15:00"/>
    <n v="1"/>
    <n v="1"/>
    <n v="3"/>
    <s v="MECF"/>
    <s v="BLDG 12/4 MANAGEMENT UNIT"/>
    <x v="2"/>
    <d v="2019-10-28T19:19:44"/>
    <s v="Closed"/>
    <s v="0PZ9SCA764KFTCOR"/>
    <x v="4"/>
    <x v="2"/>
  </r>
  <r>
    <s v="PURIRI UNIT PRISONER COKER, T POSSIBLE PASSING OF MEDICATION."/>
    <s v="Notifiable Incident"/>
    <s v="CONTRABAND / EXHIBITS"/>
    <x v="1"/>
    <x v="21"/>
    <x v="1564"/>
    <d v="1899-12-30T11:35:00"/>
    <n v="1"/>
    <n v="1"/>
    <n v="4"/>
    <s v="WAIKERIA PRISON"/>
    <s v="PURIRI"/>
    <x v="8"/>
    <d v="2019-11-01T12:39:45"/>
    <s v="Closed"/>
    <s v="0PZ9MDY75ZFUWCOR"/>
    <x v="4"/>
    <x v="8"/>
  </r>
  <r>
    <s v="RATA UNIT PRISONER TULI UNAUTHORISED ARTICLE IN CELL"/>
    <s v="Non Notifiable Incident"/>
    <s v="CONTRABAND / EXHIBITS"/>
    <x v="1"/>
    <x v="10"/>
    <x v="1564"/>
    <d v="1899-12-30T12:45:00"/>
    <n v="1"/>
    <n v="1"/>
    <n v="3"/>
    <s v="WAIKERIA PRISON"/>
    <s v="RATA"/>
    <x v="8"/>
    <d v="2019-11-01T11:25:02"/>
    <s v="Closed"/>
    <s v="0PZ9MX27601QUCOR"/>
    <x v="4"/>
    <x v="8"/>
  </r>
  <r>
    <s v="RATA UNIT PRISONER TULI UNAUTHORISED ARTICLE IN CELL"/>
    <s v="Non Notifiable Incident"/>
    <s v="CONTRABAND / EXHIBITS"/>
    <x v="0"/>
    <x v="3"/>
    <x v="1564"/>
    <d v="1899-12-30T12:45:00"/>
    <n v="1"/>
    <n v="1"/>
    <n v="3"/>
    <s v="WAIKERIA PRISON"/>
    <s v="RATA"/>
    <x v="8"/>
    <d v="2019-11-01T11:25:02"/>
    <s v="Closed"/>
    <s v="0PZ9MX27601QUCOR"/>
    <x v="4"/>
    <x v="8"/>
  </r>
  <r>
    <s v="RECEIVING OFFICE: SD MEMORY CARD FOUND IN HOLDING CELL 1"/>
    <s v="Non Notifiable Incident"/>
    <s v="CONTRABAND / EXHIBITS"/>
    <x v="4"/>
    <x v="14"/>
    <x v="1564"/>
    <d v="1899-12-30T10:50:00"/>
    <n v="1"/>
    <n v="1"/>
    <n v="3"/>
    <s v="WHANGANUI PRISON"/>
    <s v="RECEIVING OFFICE"/>
    <x v="4"/>
    <d v="2019-10-14T13:09:59"/>
    <s v="Closed"/>
    <s v="0PZ9IZ175VV9QCOR"/>
    <x v="4"/>
    <x v="4"/>
  </r>
  <r>
    <s v="TE MOENGA TATTOO EQUIPMENT FOUND IN YARD 1"/>
    <s v="Non Notifiable Incident"/>
    <s v="CONTRABAND / EXHIBITS"/>
    <x v="3"/>
    <x v="22"/>
    <x v="1564"/>
    <d v="1899-12-30T08:30:00"/>
    <n v="1"/>
    <n v="1"/>
    <n v="3"/>
    <s v="WHANGANUI PRISON"/>
    <s v="TE MOENGA"/>
    <x v="4"/>
    <d v="2019-10-22T18:20:42"/>
    <s v="Closed"/>
    <s v="0PZ9AHH75NG83COR"/>
    <x v="4"/>
    <x v="4"/>
  </r>
  <r>
    <s v="TE MOENGA TATTOO EQUIPMENT FOUND IN YARD 1"/>
    <s v="Non Notifiable Incident"/>
    <s v="CONTRABAND / EXHIBITS"/>
    <x v="3"/>
    <x v="18"/>
    <x v="1564"/>
    <d v="1899-12-30T08:30:00"/>
    <n v="1"/>
    <n v="1"/>
    <n v="3"/>
    <s v="WHANGANUI PRISON"/>
    <s v="TE MOENGA"/>
    <x v="4"/>
    <d v="2019-10-22T18:20:42"/>
    <s v="Closed"/>
    <s v="0PZ9AHH75NG83COR"/>
    <x v="4"/>
    <x v="4"/>
  </r>
  <r>
    <s v="TE MOENGA; PRISONER ADAMS,WITHOUT THE APPROVAL."/>
    <s v="Non Notifiable Incident"/>
    <s v="CONTRABAND / EXHIBITS"/>
    <x v="0"/>
    <x v="14"/>
    <x v="1564"/>
    <d v="1899-12-30T15:30:00"/>
    <n v="1"/>
    <n v="1"/>
    <n v="5"/>
    <s v="WHANGANUI PRISON"/>
    <s v="TE MOENGA"/>
    <x v="4"/>
    <d v="2019-10-15T11:20:09"/>
    <s v="Closed"/>
    <s v="0PZ9RGE7642I1COR"/>
    <x v="4"/>
    <x v="4"/>
  </r>
  <r>
    <s v="TE MOENGA; PRISONER ADAMS,WITHOUT THE APPROVAL."/>
    <s v="Non Notifiable Incident"/>
    <s v="CONTRABAND / EXHIBITS"/>
    <x v="6"/>
    <x v="14"/>
    <x v="1564"/>
    <d v="1899-12-30T15:30:00"/>
    <n v="1"/>
    <n v="1"/>
    <n v="5"/>
    <s v="WHANGANUI PRISON"/>
    <s v="TE MOENGA"/>
    <x v="4"/>
    <d v="2019-10-15T11:20:09"/>
    <s v="Closed"/>
    <s v="0PZ9RGE7642I1COR"/>
    <x v="4"/>
    <x v="4"/>
  </r>
  <r>
    <s v="TOTARA UNIT, CONTRABAND FOUND ON PRISONER HEKE, R"/>
    <s v="Notifiable Incident"/>
    <s v="CONTRABAND / EXHIBITS"/>
    <x v="1"/>
    <x v="19"/>
    <x v="1564"/>
    <d v="1899-12-30T10:45:00"/>
    <n v="1"/>
    <n v="1"/>
    <n v="6"/>
    <s v="WAIKERIA PRISON"/>
    <s v="TOTARA"/>
    <x v="8"/>
    <d v="2019-11-01T12:39:32"/>
    <s v="Closed"/>
    <s v="0PZ9E1R75ROF5COR"/>
    <x v="4"/>
    <x v="8"/>
  </r>
  <r>
    <s v="TRAINING CENTRE PRISONER HARRIS WITH MAKESHIFT TATTOO EQUIPMENT"/>
    <s v="Non Notifiable Incident"/>
    <s v="CONTRABAND / EXHIBITS"/>
    <x v="3"/>
    <x v="18"/>
    <x v="1564"/>
    <d v="1899-12-30T15:30:00"/>
    <n v="1"/>
    <n v="1"/>
    <n v="4"/>
    <s v="ARWCF"/>
    <s v="BLDG 26 LS2 M"/>
    <x v="16"/>
    <d v="2019-10-21T14:35:10"/>
    <s v="Closed"/>
    <s v="0PZBBVV77HRNJCOR"/>
    <x v="4"/>
    <x v="16"/>
  </r>
  <r>
    <s v="UNIT 12 - UNAUTHORISED ITEMS CELL 82."/>
    <s v="Non Notifiable Incident"/>
    <s v="CONTRABAND / EXHIBITS"/>
    <x v="5"/>
    <x v="9"/>
    <x v="1564"/>
    <d v="1899-12-30T09:55:00"/>
    <n v="1"/>
    <n v="1"/>
    <n v="3"/>
    <s v="AUCKLAND PRISON"/>
    <s v="UNIT 12 WHAI ORA"/>
    <x v="15"/>
    <d v="2019-10-14T11:39:44"/>
    <s v="Closed"/>
    <s v="0PZ9FKJ75T4Q7COR"/>
    <x v="4"/>
    <x v="15"/>
  </r>
  <r>
    <s v="UNIT 12 - UNAUTHORISED ITEMS CELL 82."/>
    <s v="Non Notifiable Incident"/>
    <s v="CONTRABAND / EXHIBITS"/>
    <x v="6"/>
    <x v="15"/>
    <x v="1564"/>
    <d v="1899-12-30T09:55:00"/>
    <n v="1"/>
    <n v="1"/>
    <n v="3"/>
    <s v="AUCKLAND PRISON"/>
    <s v="UNIT 12 WHAI ORA"/>
    <x v="15"/>
    <d v="2019-10-14T11:39:44"/>
    <s v="Closed"/>
    <s v="0PZ9FKJ75T4Q7COR"/>
    <x v="4"/>
    <x v="15"/>
  </r>
  <r>
    <s v="UNIT 14B C POD CELL 113 SERT FIND UNAUTHORISED ITEM"/>
    <s v="Non Notifiable Incident"/>
    <s v="CONTRABAND / EXHIBITS"/>
    <x v="0"/>
    <x v="3"/>
    <x v="1564"/>
    <d v="1899-12-30T12:20:00"/>
    <n v="1"/>
    <n v="1"/>
    <n v="4"/>
    <s v="SHCF"/>
    <s v="BLDG 14B KA-RII C"/>
    <x v="0"/>
    <d v="2019-10-24T07:01:11"/>
    <s v="Closed"/>
    <s v="0PZ9LNQ75YLMZCOR"/>
    <x v="4"/>
    <x v="0"/>
  </r>
  <r>
    <s v="14B - TATTOO INK AND STENCILS FOUND DURING CELL SEARCH"/>
    <s v="Non Notifiable Incident"/>
    <s v="CONTRABAND / EXHIBITS"/>
    <x v="3"/>
    <x v="17"/>
    <x v="1565"/>
    <d v="1899-12-30T14:30:00"/>
    <n v="1"/>
    <n v="1"/>
    <n v="4"/>
    <s v="SHCF"/>
    <s v="BLDG 14B KA-RII C"/>
    <x v="0"/>
    <d v="2019-10-24T07:23:24"/>
    <s v="Closed"/>
    <s v="0PZBLVV77P2WQCOR"/>
    <x v="4"/>
    <x v="0"/>
  </r>
  <r>
    <s v="CB MEDICATION FOUND CELL 17 WING 4"/>
    <s v="Non Notifiable Incident"/>
    <s v="CONTRABAND / EXHIBITS"/>
    <x v="0"/>
    <x v="16"/>
    <x v="1565"/>
    <d v="1899-12-30T13:45:00"/>
    <n v="1"/>
    <n v="1"/>
    <n v="4"/>
    <s v="MANAWATU PRISON"/>
    <s v="C BLOCK B WING 4"/>
    <x v="1"/>
    <d v="2019-10-14T13:34:23"/>
    <s v="Closed"/>
    <s v="0PZBFS177KIVUCOR"/>
    <x v="4"/>
    <x v="1"/>
  </r>
  <r>
    <s v="HM 9- UNAUTHORISED ITEMS"/>
    <s v="Non Notifiable Incident"/>
    <s v="CONTRABAND / EXHIBITS"/>
    <x v="0"/>
    <x v="13"/>
    <x v="1565"/>
    <d v="1899-12-30T09:00:00"/>
    <n v="1"/>
    <n v="1"/>
    <n v="4"/>
    <s v="RIMUTAKA PRISON"/>
    <s v="HM  9"/>
    <x v="9"/>
    <d v="2019-10-17T10:37:33"/>
    <s v="Closed"/>
    <s v="0PZBDSG77J1WUCOR"/>
    <x v="4"/>
    <x v="9"/>
  </r>
  <r>
    <s v="HM 9- UNAUTHORISED ITEMS"/>
    <s v="Non Notifiable Incident"/>
    <s v="CONTRABAND / EXHIBITS"/>
    <x v="0"/>
    <x v="16"/>
    <x v="1565"/>
    <d v="1899-12-30T09:00:00"/>
    <n v="1"/>
    <n v="1"/>
    <n v="4"/>
    <s v="RIMUTAKA PRISON"/>
    <s v="HM  9"/>
    <x v="9"/>
    <d v="2019-10-17T10:37:33"/>
    <s v="Closed"/>
    <s v="0PZBDSG77J1WUCOR"/>
    <x v="4"/>
    <x v="9"/>
  </r>
  <r>
    <s v="HM14-PRISONER TEIWIMATE THREATENS OFFICERS WITH MAKESHIFT SHANK"/>
    <s v="Non Notifiable Incident"/>
    <s v="CONTRABAND / EXHIBITS"/>
    <x v="6"/>
    <x v="15"/>
    <x v="1565"/>
    <d v="1899-12-30T18:30:00"/>
    <n v="1"/>
    <n v="1"/>
    <n v="9"/>
    <s v="RIMUTAKA PRISON"/>
    <s v="HM 14"/>
    <x v="9"/>
    <d v="2019-10-16T14:21:59"/>
    <s v="Closed"/>
    <s v="0PZBX4M77S23WCOR"/>
    <x v="4"/>
    <x v="9"/>
  </r>
  <r>
    <s v="SECURITY UNIT- REASONABLE GROUNDS SEARCH (PLANT K)"/>
    <s v="Non Notifiable Incident"/>
    <s v="CONTRABAND / EXHIBITS"/>
    <x v="1"/>
    <x v="1"/>
    <x v="1565"/>
    <d v="1899-12-30T10:00:00"/>
    <n v="1"/>
    <n v="1"/>
    <n v="8"/>
    <s v="CHRISTCHURCH PRISON"/>
    <s v="PRC/SECURITY BLOCK"/>
    <x v="5"/>
    <d v="2019-10-15T07:24:04"/>
    <s v="Closed"/>
    <s v="0PZB6N677ESY4COR"/>
    <x v="4"/>
    <x v="5"/>
  </r>
  <r>
    <s v="SECURITY UNIT- REASONABLE GROUNDS SEARCH (PLANT K)"/>
    <s v="Non Notifiable Incident"/>
    <s v="CONTRABAND / EXHIBITS"/>
    <x v="0"/>
    <x v="3"/>
    <x v="1565"/>
    <d v="1899-12-30T10:00:00"/>
    <n v="1"/>
    <n v="1"/>
    <n v="8"/>
    <s v="CHRISTCHURCH PRISON"/>
    <s v="PRC/SECURITY BLOCK"/>
    <x v="5"/>
    <d v="2019-10-15T07:24:04"/>
    <s v="Closed"/>
    <s v="0PZB6N677ESY4COR"/>
    <x v="4"/>
    <x v="5"/>
  </r>
  <r>
    <s v="SELF CARE UNIT, MOTHERS &amp; BABIES - SUSPICIOUS SMELL"/>
    <s v="Non Notifiable Incident"/>
    <s v="CONTRABAND / EXHIBITS"/>
    <x v="0"/>
    <x v="14"/>
    <x v="1565"/>
    <d v="1899-12-30T11:00:00"/>
    <n v="1"/>
    <n v="1"/>
    <n v="1"/>
    <s v="ARWCF"/>
    <s v="BLDG 51 MOTHERS BABIES 2"/>
    <x v="16"/>
    <d v="2019-10-23T14:40:09"/>
    <s v="Closed"/>
    <s v="0PZBMGG77PDN3COR"/>
    <x v="4"/>
    <x v="16"/>
  </r>
  <r>
    <s v="SERT UNAUTHORISED ITEMS PCP"/>
    <s v="Non Notifiable Incident"/>
    <s v="CONTRABAND / EXHIBITS"/>
    <x v="0"/>
    <x v="16"/>
    <x v="1565"/>
    <d v="1899-12-30T13:00:00"/>
    <n v="1"/>
    <n v="1"/>
    <n v="3"/>
    <s v="RIMUTAKA PRISON"/>
    <s v="VISITOR PROCESSING"/>
    <x v="9"/>
    <d v="2019-10-21T10:18:41"/>
    <s v="Closed"/>
    <s v="0PZBL6W77OOQQCOR"/>
    <x v="4"/>
    <x v="9"/>
  </r>
  <r>
    <s v="UNIT 12 - WING 3 - DAYROOM 3."/>
    <s v="Non Notifiable Incident"/>
    <s v="CONTRABAND / EXHIBITS"/>
    <x v="4"/>
    <x v="14"/>
    <x v="1565"/>
    <d v="1899-12-30T08:45:00"/>
    <n v="1"/>
    <n v="1"/>
    <n v="2"/>
    <s v="AUCKLAND PRISON"/>
    <s v="UNIT 12 WHAI ORA"/>
    <x v="15"/>
    <d v="2019-10-14T11:34:28"/>
    <s v="Closed"/>
    <s v="0PZB4LP77DE4KCOR"/>
    <x v="4"/>
    <x v="15"/>
  </r>
  <r>
    <s v="UNIT 14A B15 PRISONER HANDS IN ROUND METAL OBJECT (RING)"/>
    <s v="Non Notifiable Incident"/>
    <s v="CONTRABAND / EXHIBITS"/>
    <x v="0"/>
    <x v="13"/>
    <x v="1565"/>
    <d v="1899-12-30T18:39:00"/>
    <n v="1"/>
    <n v="1"/>
    <n v="4"/>
    <s v="SHCF"/>
    <s v="BLDG 14A VAKA FA'AOLA"/>
    <x v="0"/>
    <d v="2019-10-24T07:30:17"/>
    <s v="Closed"/>
    <s v="0PZBT7C77RDOTCOR"/>
    <x v="4"/>
    <x v="0"/>
  </r>
  <r>
    <s v="UNIT 14C F POD PRISONER SPEECHLEY PASSES MEDICATIONS"/>
    <s v="Non Notifiable Incident"/>
    <s v="CONTRABAND / EXHIBITS"/>
    <x v="0"/>
    <x v="16"/>
    <x v="1565"/>
    <d v="1899-12-30T09:20:00"/>
    <n v="1"/>
    <n v="1"/>
    <n v="5"/>
    <s v="SHCF"/>
    <s v="BLDG 14C E WARA F"/>
    <x v="0"/>
    <d v="2019-10-24T07:14:56"/>
    <s v="Closed"/>
    <s v="0PZBCYO77IGVCCOR"/>
    <x v="4"/>
    <x v="0"/>
  </r>
  <r>
    <s v="UNIT 14C F POD PRISONER TURNER SEEN RECIEVING MEDICATION"/>
    <s v="Non Notifiable Incident"/>
    <s v="CONTRABAND / EXHIBITS"/>
    <x v="0"/>
    <x v="16"/>
    <x v="1565"/>
    <d v="1899-12-30T09:15:00"/>
    <n v="1"/>
    <n v="1"/>
    <n v="5"/>
    <s v="SHCF"/>
    <s v="BLDG 14C E WARA F"/>
    <x v="0"/>
    <d v="2019-10-24T07:13:10"/>
    <s v="Closed"/>
    <s v="0PZBC1N77HV9TCOR"/>
    <x v="4"/>
    <x v="0"/>
  </r>
  <r>
    <s v="UNIT 7 HOME MADE WEAPON FOUND"/>
    <s v="Non Notifiable Incident"/>
    <s v="CONTRABAND / EXHIBITS"/>
    <x v="6"/>
    <x v="15"/>
    <x v="1565"/>
    <d v="1899-12-30T02:00:00"/>
    <n v="1"/>
    <n v="1"/>
    <n v="1"/>
    <s v="HAWKES BAY PRISON"/>
    <s v="UNIT 7"/>
    <x v="11"/>
    <d v="2019-10-15T08:26:48"/>
    <s v="Closed"/>
    <s v="0PZAKJU76CNONCOR"/>
    <x v="4"/>
    <x v="11"/>
  </r>
  <r>
    <s v="WHAKAPAKARI DAMAGE TO TV FOUND IN CELL 25"/>
    <s v="Non Notifiable Incident"/>
    <s v="CONTRABAND / EXHIBITS"/>
    <x v="0"/>
    <x v="14"/>
    <x v="1565"/>
    <d v="1899-12-30T09:30:00"/>
    <n v="1"/>
    <n v="1"/>
    <n v="3"/>
    <s v="WHANGANUI PRISON"/>
    <s v="WHAKAPAKARI"/>
    <x v="4"/>
    <d v="2019-10-15T11:21:19"/>
    <s v="Closed"/>
    <s v="0PZB41K77D12DCOR"/>
    <x v="4"/>
    <x v="4"/>
  </r>
  <r>
    <s v="WHAKAPAKARI PRISONER REI WITHOUT THE APPROVAL"/>
    <s v="Non Notifiable Incident"/>
    <s v="CONTRABAND / EXHIBITS"/>
    <x v="0"/>
    <x v="13"/>
    <x v="1565"/>
    <d v="1899-12-30T09:30:00"/>
    <n v="1"/>
    <n v="1"/>
    <n v="3"/>
    <s v="WHANGANUI PRISON"/>
    <s v="WHAKAPAKARI"/>
    <x v="4"/>
    <d v="2019-10-15T11:21:03"/>
    <s v="Closed"/>
    <s v="0PZB4IE77DC1TCOR"/>
    <x v="4"/>
    <x v="4"/>
  </r>
  <r>
    <s v="WHAKAPAKARI PRISONER REI WITHOUT THE APPROVAL"/>
    <s v="Non Notifiable Incident"/>
    <s v="CONTRABAND / EXHIBITS"/>
    <x v="3"/>
    <x v="17"/>
    <x v="1565"/>
    <d v="1899-12-30T09:30:00"/>
    <n v="1"/>
    <n v="1"/>
    <n v="3"/>
    <s v="WHANGANUI PRISON"/>
    <s v="WHAKAPAKARI"/>
    <x v="4"/>
    <d v="2019-10-15T11:21:03"/>
    <s v="Closed"/>
    <s v="0PZB4IE77DC1TCOR"/>
    <x v="4"/>
    <x v="4"/>
  </r>
  <r>
    <s v="CB WING 4 - REASONABLE GROUNDS STRIP SEARCH"/>
    <s v="Notifiable Incident"/>
    <s v="CONTRABAND / EXHIBITS"/>
    <x v="1"/>
    <x v="12"/>
    <x v="1566"/>
    <d v="1899-12-30T14:30:00"/>
    <n v="1"/>
    <n v="1"/>
    <n v="4"/>
    <s v="MANAWATU PRISON"/>
    <s v="C BLOCK B WING 4"/>
    <x v="1"/>
    <d v="2019-10-18T15:51:04"/>
    <s v="Closed"/>
    <s v="0PZDFHG7BHPO7COR"/>
    <x v="4"/>
    <x v="1"/>
  </r>
  <r>
    <s v="GOLF 2 - CONTRABAND FOUND"/>
    <s v="Non Notifiable Incident"/>
    <s v="CONTRABAND / EXHIBITS"/>
    <x v="0"/>
    <x v="3"/>
    <x v="1566"/>
    <d v="1899-12-30T13:10:00"/>
    <n v="1"/>
    <n v="1"/>
    <n v="2"/>
    <s v="MECF"/>
    <s v="BLDG 30/3 G2"/>
    <x v="2"/>
    <d v="2019-10-28T19:56:36"/>
    <s v="Closed"/>
    <s v="0PZDHJH7BJIA5COR"/>
    <x v="4"/>
    <x v="2"/>
  </r>
  <r>
    <s v="HM3 CELL 23 UNAUTHORISED ITEM"/>
    <s v="Non Notifiable Incident"/>
    <s v="CONTRABAND / EXHIBITS"/>
    <x v="3"/>
    <x v="18"/>
    <x v="1566"/>
    <d v="1899-12-30T09:30:00"/>
    <n v="1"/>
    <n v="1"/>
    <n v="5"/>
    <s v="RIMUTAKA PRISON"/>
    <s v="HM  3"/>
    <x v="9"/>
    <d v="2019-10-15T12:05:29"/>
    <s v="Closed"/>
    <s v="0PZDDXN7BBH37COR"/>
    <x v="4"/>
    <x v="9"/>
  </r>
  <r>
    <s v="KAURI 2 CELL SEARCH CELL 51 (HEPPLESTON &amp; CHAPPELL)"/>
    <s v="Non Notifiable Incident"/>
    <s v="CONTRABAND / EXHIBITS"/>
    <x v="0"/>
    <x v="14"/>
    <x v="1566"/>
    <d v="1899-12-30T10:00:00"/>
    <n v="1"/>
    <n v="1"/>
    <n v="3"/>
    <s v="CHRISTCHURCH PRISON"/>
    <s v="KAURI 2"/>
    <x v="5"/>
    <d v="2019-10-16T20:33:41"/>
    <s v="Closed"/>
    <s v="0PZD00Q79NUMCCOR"/>
    <x v="4"/>
    <x v="5"/>
  </r>
  <r>
    <s v="PCP- SERT AND DOG SECTION VEHICLE CHECKS."/>
    <s v="Notifiable Incident"/>
    <s v="CONTRABAND / EXHIBITS"/>
    <x v="1"/>
    <x v="34"/>
    <x v="1566"/>
    <d v="1899-12-30T08:00:00"/>
    <n v="1"/>
    <n v="1"/>
    <n v="4"/>
    <s v="WAIKERIA PRISON"/>
    <s v="OUTSIDE LOCATIONS"/>
    <x v="8"/>
    <d v="2019-11-01T12:40:14"/>
    <s v="Closed"/>
    <s v="0PZDC8H7B44F2COR"/>
    <x v="4"/>
    <x v="8"/>
  </r>
  <r>
    <s v="PRISONER SUSPECTED OF CONTRABAND"/>
    <s v="Non Notifiable Incident"/>
    <s v="CONTRABAND / EXHIBITS"/>
    <x v="1"/>
    <x v="1"/>
    <x v="1566"/>
    <d v="1899-12-30T17:40:00"/>
    <n v="1"/>
    <n v="1"/>
    <n v="2"/>
    <s v="ASCF"/>
    <s v="RES 02 Unit C"/>
    <x v="3"/>
    <d v="2019-10-30T12:57:15"/>
    <s v="Closed"/>
    <s v="0PZDLY07BRSLWCOR"/>
    <x v="4"/>
    <x v="3"/>
  </r>
  <r>
    <s v="PURIRI UNIT CELL 11 UNAUTHORISED ITEM FOUND"/>
    <s v="Non Notifiable Incident"/>
    <s v="CONTRABAND / EXHIBITS"/>
    <x v="0"/>
    <x v="0"/>
    <x v="1566"/>
    <d v="1899-12-30T10:00:00"/>
    <n v="1"/>
    <n v="1"/>
    <n v="3"/>
    <s v="WAIKERIA PRISON"/>
    <s v="PURIRI"/>
    <x v="8"/>
    <d v="2019-11-01T11:52:51"/>
    <s v="Closed"/>
    <s v="0PZD6P27AHB3JCOR"/>
    <x v="4"/>
    <x v="8"/>
  </r>
  <r>
    <s v="RAWHITI 1 KITCHEN WORKERS SEARCHED WITH DETECTOR DOG"/>
    <s v="Non Notifiable Incident"/>
    <s v="CONTRABAND / EXHIBITS"/>
    <x v="1"/>
    <x v="1"/>
    <x v="1566"/>
    <d v="1899-12-30T10:30:00"/>
    <n v="1"/>
    <n v="1"/>
    <n v="4"/>
    <s v="CHRISTCHURCH PRISON"/>
    <s v="MAIN CORRIDOR"/>
    <x v="5"/>
    <d v="2019-10-15T08:29:10"/>
    <s v="Closed"/>
    <s v="0PZD3TM7A56HICOR"/>
    <x v="4"/>
    <x v="5"/>
  </r>
  <r>
    <s v="RAWHITI 2 - PRISONER DAMAGES PRISON PROPERTY (TV) (MINOGUE)"/>
    <s v="Non Notifiable Incident"/>
    <s v="CONTRABAND / EXHIBITS"/>
    <x v="0"/>
    <x v="13"/>
    <x v="1566"/>
    <d v="1899-12-30T09:10:00"/>
    <n v="1"/>
    <n v="1"/>
    <n v="3"/>
    <s v="CHRISTCHURCH PRISON"/>
    <s v="RAWHITI 2"/>
    <x v="5"/>
    <d v="2019-10-15T08:28:32"/>
    <s v="Closed"/>
    <s v="0PZDBLP7B1A5DCOR"/>
    <x v="4"/>
    <x v="5"/>
  </r>
  <r>
    <s v="REMAND 1 (RX1) YARD 2 PRISONERS APPEAR TO BE SNORTING SUBSTANCE"/>
    <s v="Notifiable Incident"/>
    <s v="CONTRABAND / EXHIBITS"/>
    <x v="1"/>
    <x v="19"/>
    <x v="1566"/>
    <d v="1899-12-30T13:30:00"/>
    <n v="1"/>
    <n v="1"/>
    <n v="6"/>
    <s v="MANAWATU PRISON"/>
    <s v="B BLOCK"/>
    <x v="1"/>
    <d v="2019-10-30T13:56:25"/>
    <s v="Closed"/>
    <s v="0PZDHM67BJT22COR"/>
    <x v="4"/>
    <x v="1"/>
  </r>
  <r>
    <s v="REMAND 2 (RX2) TU MAI TOBACCO LOCATED IN COMMON ROOM"/>
    <s v="Non Notifiable Incident"/>
    <s v="CONTRABAND / EXHIBITS"/>
    <x v="0"/>
    <x v="3"/>
    <x v="1566"/>
    <d v="1899-12-30T15:20:00"/>
    <n v="1"/>
    <n v="1"/>
    <n v="1"/>
    <s v="MANAWATU PRISON"/>
    <s v="B BLOCK"/>
    <x v="1"/>
    <d v="2019-10-15T11:48:16"/>
    <s v="Closed"/>
    <s v="0PZDF2M7BG4E2COR"/>
    <x v="4"/>
    <x v="1"/>
  </r>
  <r>
    <s v="RO - PRISONER MORUNGA - SUSPECTED INTERNAL CONCEALMENT"/>
    <s v="Notifiable Incident"/>
    <s v="CONTRABAND / EXHIBITS"/>
    <x v="1"/>
    <x v="19"/>
    <x v="1566"/>
    <d v="1899-12-30T17:45:00"/>
    <n v="1"/>
    <n v="1"/>
    <n v="7"/>
    <s v="RIMUTAKA PRISON"/>
    <s v="RECEIVING OFFICE"/>
    <x v="9"/>
    <d v="2019-10-16T14:22:15"/>
    <s v="Closed"/>
    <s v="0PZDPGT7BTZHSCOR"/>
    <x v="4"/>
    <x v="9"/>
  </r>
  <r>
    <s v="RX1 CELL 6 ARTICLES FOUND IN CELL"/>
    <s v="Notifiable Incident"/>
    <s v="CONTRABAND / EXHIBITS"/>
    <x v="1"/>
    <x v="12"/>
    <x v="1566"/>
    <d v="1899-12-30T12:30:00"/>
    <n v="1"/>
    <n v="1"/>
    <n v="8"/>
    <s v="MANAWATU PRISON"/>
    <s v="B BLOCK"/>
    <x v="1"/>
    <d v="2019-10-18T15:50:47"/>
    <s v="Closed"/>
    <s v="0PZDC727B3Y5ECOR"/>
    <x v="4"/>
    <x v="1"/>
  </r>
  <r>
    <s v="SERT - UNIT 6 AFTER HOURS UNLOCK"/>
    <s v="Non Notifiable Incident"/>
    <s v="CONTRABAND / EXHIBITS"/>
    <x v="4"/>
    <x v="8"/>
    <x v="1566"/>
    <d v="1899-12-30T23:05:00"/>
    <n v="1"/>
    <n v="1"/>
    <n v="6"/>
    <s v="RIMUTAKA PRISON"/>
    <s v="UNIT  6"/>
    <x v="9"/>
    <d v="2019-10-21T10:18:54"/>
    <s v="Closed"/>
    <s v="0PZE3DS7BZ5X2COR"/>
    <x v="4"/>
    <x v="9"/>
  </r>
  <r>
    <s v="SERT - WEST NORTH PRISONERS FOUND WITH CONTRABAND"/>
    <s v="Non Notifiable Incident"/>
    <s v="CONTRABAND / EXHIBITS"/>
    <x v="1"/>
    <x v="10"/>
    <x v="1566"/>
    <d v="1899-12-30T14:00:00"/>
    <n v="1"/>
    <n v="1"/>
    <n v="5"/>
    <s v="WAIKERIA PRISON"/>
    <s v="WEST NORTH"/>
    <x v="8"/>
    <d v="2019-11-01T12:40:28"/>
    <s v="Closed"/>
    <s v="0PZDHKM7BJMQPCOR"/>
    <x v="4"/>
    <x v="8"/>
  </r>
  <r>
    <s v="SERT - WEST NORTH PRISONERS FOUND WITH CONTRABAND"/>
    <s v="Non Notifiable Incident"/>
    <s v="CONTRABAND / EXHIBITS"/>
    <x v="3"/>
    <x v="18"/>
    <x v="1566"/>
    <d v="1899-12-30T14:00:00"/>
    <n v="1"/>
    <n v="1"/>
    <n v="5"/>
    <s v="WAIKERIA PRISON"/>
    <s v="WEST NORTH"/>
    <x v="8"/>
    <d v="2019-11-01T12:40:28"/>
    <s v="Closed"/>
    <s v="0PZDHKM7BJMQPCOR"/>
    <x v="4"/>
    <x v="8"/>
  </r>
  <r>
    <s v="SERT - WEST NORTH PRISONERS FOUND WITH CONTRABAND"/>
    <s v="Notifiable Incident"/>
    <s v="CONTRABAND / EXHIBITS"/>
    <x v="1"/>
    <x v="21"/>
    <x v="1566"/>
    <d v="1899-12-30T14:00:00"/>
    <n v="1"/>
    <n v="1"/>
    <n v="5"/>
    <s v="WAIKERIA PRISON"/>
    <s v="WEST NORTH"/>
    <x v="8"/>
    <d v="2019-11-01T12:40:28"/>
    <s v="Closed"/>
    <s v="0PZDHKM7BJMQPCOR"/>
    <x v="4"/>
    <x v="8"/>
  </r>
  <r>
    <s v="SOUTH UNIT - SUSPECTED SMOKING IN THE YARD"/>
    <s v="Non Notifiable Incident"/>
    <s v="CONTRABAND / EXHIBITS"/>
    <x v="1"/>
    <x v="1"/>
    <x v="1566"/>
    <d v="1899-12-30T09:30:00"/>
    <n v="1"/>
    <n v="1"/>
    <n v="6"/>
    <s v="INVERCARGILL PRISON"/>
    <s v="SOUTH"/>
    <x v="13"/>
    <d v="2019-10-16T14:01:55"/>
    <s v="Closed"/>
    <s v="0PZD24X79XFEUCOR"/>
    <x v="4"/>
    <x v="13"/>
  </r>
  <r>
    <s v="TE ARA MAORI - UNAUTHORISED ITEMS FOUND"/>
    <s v="Non Notifiable Incident"/>
    <s v="CONTRABAND / EXHIBITS"/>
    <x v="0"/>
    <x v="14"/>
    <x v="1566"/>
    <d v="1899-12-30T10:00:00"/>
    <n v="1"/>
    <n v="1"/>
    <n v="4"/>
    <s v="HAWKES BAY PRISON"/>
    <s v="HMG - TE ARA MAORI"/>
    <x v="11"/>
    <d v="2019-10-24T13:34:11"/>
    <s v="Closed"/>
    <s v="0PZD0LX79QIN3COR"/>
    <x v="4"/>
    <x v="11"/>
  </r>
  <r>
    <s v="TE MOENGA SMOKE AND GANG PARAPHILIA"/>
    <s v="Non Notifiable Incident"/>
    <s v="CONTRABAND / EXHIBITS"/>
    <x v="2"/>
    <x v="2"/>
    <x v="1566"/>
    <d v="1899-12-30T10:30:00"/>
    <n v="1"/>
    <n v="1"/>
    <n v="3"/>
    <s v="WHANGANUI PRISON"/>
    <s v="TE MOENGA"/>
    <x v="4"/>
    <d v="2019-10-22T18:30:05"/>
    <s v="Closed"/>
    <s v="0PZD22179X1YDCOR"/>
    <x v="4"/>
    <x v="4"/>
  </r>
  <r>
    <s v="TE MOENGA SMOKE AND GANG PARAPHILIA"/>
    <s v="Non Notifiable Incident"/>
    <s v="CONTRABAND / EXHIBITS"/>
    <x v="0"/>
    <x v="0"/>
    <x v="1566"/>
    <d v="1899-12-30T10:30:00"/>
    <n v="1"/>
    <n v="1"/>
    <n v="3"/>
    <s v="WHANGANUI PRISON"/>
    <s v="TE MOENGA"/>
    <x v="4"/>
    <d v="2019-10-22T18:30:05"/>
    <s v="Closed"/>
    <s v="0PZD22179X1YDCOR"/>
    <x v="4"/>
    <x v="4"/>
  </r>
  <r>
    <s v="TRAINING CENTRE PRISONER FENTON RECEIVES CONTRABAND VIA MAIL"/>
    <s v="Notifiable Incident"/>
    <s v="CONTRABAND / EXHIBITS"/>
    <x v="1"/>
    <x v="42"/>
    <x v="1566"/>
    <d v="1899-12-30T14:15:00"/>
    <n v="1"/>
    <n v="1"/>
    <n v="5"/>
    <s v="ARWCF"/>
    <m/>
    <x v="16"/>
    <d v="2019-10-30T11:13:50"/>
    <s v="Closed"/>
    <s v="0PZDDCA7B8XVYCOR"/>
    <x v="4"/>
    <x v="16"/>
  </r>
  <r>
    <s v="UNAUTHORISED ITEM FOUND IN CELL"/>
    <s v="Non Notifiable Incident"/>
    <s v="CONTRABAND / EXHIBITS"/>
    <x v="0"/>
    <x v="14"/>
    <x v="1566"/>
    <d v="1899-12-30T08:45:00"/>
    <n v="1"/>
    <n v="1"/>
    <n v="3"/>
    <s v="ASCF"/>
    <s v="HBK 2 Wing 1"/>
    <x v="3"/>
    <d v="2019-10-30T12:23:40"/>
    <s v="Closed"/>
    <s v="0PZD00X79NVKLCOR"/>
    <x v="4"/>
    <x v="3"/>
  </r>
  <r>
    <s v="UNIT 14C F POD HOMEBREW FOUND"/>
    <s v="Non Notifiable Incident"/>
    <s v="CONTRABAND / EXHIBITS"/>
    <x v="5"/>
    <x v="28"/>
    <x v="1566"/>
    <d v="1899-12-30T09:20:00"/>
    <n v="1"/>
    <n v="1"/>
    <n v="4"/>
    <s v="SHCF"/>
    <s v="BLDG 14C E WARA F"/>
    <x v="0"/>
    <d v="2019-11-07T14:31:56"/>
    <s v="Closed"/>
    <s v="0PZD6RP7AHKQMCOR"/>
    <x v="4"/>
    <x v="0"/>
  </r>
  <r>
    <s v="UNIT 35, K-WING PRISONER WITH NEW TATTOO"/>
    <s v="Non Notifiable Incident"/>
    <s v="CONTRABAND / EXHIBITS"/>
    <x v="3"/>
    <x v="4"/>
    <x v="1566"/>
    <d v="1899-12-30T09:20:00"/>
    <n v="1"/>
    <n v="1"/>
    <n v="3"/>
    <s v="OCF"/>
    <s v="BLDG 35 TOKOEKA L"/>
    <x v="12"/>
    <d v="2019-10-15T11:44:39"/>
    <s v="Closed"/>
    <s v="0PZDHNA7BJX5ACOR"/>
    <x v="4"/>
    <x v="12"/>
  </r>
  <r>
    <s v="WEST NORTH - REASONABLE GROUNDS DRUG TEST"/>
    <s v="Non Notifiable Incident"/>
    <s v="CONTRABAND / EXHIBITS"/>
    <x v="1"/>
    <x v="1"/>
    <x v="1566"/>
    <d v="1899-12-30T14:40:00"/>
    <n v="1"/>
    <n v="1"/>
    <n v="3"/>
    <s v="WAIKERIA PRISON"/>
    <s v="WEST NORTH"/>
    <x v="8"/>
    <d v="2019-11-01T11:58:12"/>
    <s v="Closed"/>
    <s v="0PZF68L7F47D0COR"/>
    <x v="4"/>
    <x v="8"/>
  </r>
  <r>
    <s v=" KOWHAI UNIT CELL 15 SMOKE ALARM ACTIVATION (HUTCHISON)."/>
    <s v="Non Notifiable Incident"/>
    <s v="CONTRABAND / EXHIBITS"/>
    <x v="0"/>
    <x v="3"/>
    <x v="1567"/>
    <d v="1899-12-30T20:20:00"/>
    <n v="1"/>
    <n v="1"/>
    <n v="3"/>
    <s v="ROLLESTON PRISON"/>
    <s v="KOWHAI"/>
    <x v="6"/>
    <d v="2019-10-27T12:48:09"/>
    <s v="Closed"/>
    <s v="0PZFOIO7G41X2COR"/>
    <x v="4"/>
    <x v="6"/>
  </r>
  <r>
    <s v="14A PRISONER NATHAN, PERE FOUND WITH AN UNAUTHORISED ITEM"/>
    <s v="Non Notifiable Incident"/>
    <s v="CONTRABAND / EXHIBITS"/>
    <x v="0"/>
    <x v="13"/>
    <x v="1567"/>
    <d v="1899-12-30T09:15:00"/>
    <n v="1"/>
    <n v="1"/>
    <n v="4"/>
    <s v="SHCF"/>
    <s v="BLDG 14A KATAHI"/>
    <x v="0"/>
    <d v="2019-10-30T10:27:14"/>
    <s v="Closed"/>
    <s v="0PZEWPG7DZX94COR"/>
    <x v="4"/>
    <x v="0"/>
  </r>
  <r>
    <s v="14A PRISONER NATHAN, PERE FOUND WITH AN UNAUTHORISED ITEM"/>
    <s v="Non Notifiable Incident"/>
    <s v="CONTRABAND / EXHIBITS"/>
    <x v="0"/>
    <x v="14"/>
    <x v="1567"/>
    <d v="1899-12-30T09:15:00"/>
    <n v="1"/>
    <n v="1"/>
    <n v="4"/>
    <s v="SHCF"/>
    <s v="BLDG 14A KATAHI"/>
    <x v="0"/>
    <d v="2019-10-30T10:27:14"/>
    <s v="Closed"/>
    <s v="0PZEWPG7DZX94COR"/>
    <x v="4"/>
    <x v="0"/>
  </r>
  <r>
    <s v="ALPHA 2 - UNAUTHORISED ITEMS FOUND IN CELL 06"/>
    <s v="Non Notifiable Incident"/>
    <s v="CONTRABAND / EXHIBITS"/>
    <x v="1"/>
    <x v="10"/>
    <x v="1567"/>
    <d v="1899-12-30T09:20:00"/>
    <n v="1"/>
    <n v="1"/>
    <n v="4"/>
    <s v="MECF"/>
    <s v="BLDG 12/2 A2"/>
    <x v="2"/>
    <d v="2019-11-13T16:12:53"/>
    <s v="Closed"/>
    <s v="0PZETZQ7DNI7MCOR"/>
    <x v="4"/>
    <x v="2"/>
  </r>
  <r>
    <s v="ALPHA 2 - UNAUTHORISED ITEMS FOUND IN CELL 06"/>
    <s v="Non Notifiable Incident"/>
    <s v="CONTRABAND / EXHIBITS"/>
    <x v="2"/>
    <x v="2"/>
    <x v="1567"/>
    <d v="1899-12-30T09:20:00"/>
    <n v="1"/>
    <n v="1"/>
    <n v="4"/>
    <s v="MECF"/>
    <s v="BLDG 12/2 A2"/>
    <x v="2"/>
    <d v="2019-11-13T16:12:53"/>
    <s v="Closed"/>
    <s v="0PZETZQ7DNI7MCOR"/>
    <x v="4"/>
    <x v="2"/>
  </r>
  <r>
    <s v="ALPHA 2 - UNAUTHORISED ITEMS FOUND IN CELL 06"/>
    <s v="Non Notifiable Incident"/>
    <s v="CONTRABAND / EXHIBITS"/>
    <x v="3"/>
    <x v="18"/>
    <x v="1567"/>
    <d v="1899-12-30T09:20:00"/>
    <n v="1"/>
    <n v="1"/>
    <n v="4"/>
    <s v="MECF"/>
    <s v="BLDG 12/2 A2"/>
    <x v="2"/>
    <d v="2019-11-13T16:12:53"/>
    <s v="Closed"/>
    <s v="0PZETZQ7DNI7MCOR"/>
    <x v="4"/>
    <x v="2"/>
  </r>
  <r>
    <s v="B BLOCK- REASONABLE GROUNDS STRIP SEARCH"/>
    <s v="Non Notifiable Incident"/>
    <s v="CONTRABAND / EXHIBITS"/>
    <x v="0"/>
    <x v="3"/>
    <x v="1567"/>
    <d v="1899-12-30T13:30:00"/>
    <n v="1"/>
    <n v="1"/>
    <n v="8"/>
    <s v="MANAWATU PRISON"/>
    <s v="B BLOCK"/>
    <x v="1"/>
    <d v="2019-10-18T11:31:46"/>
    <s v="Closed"/>
    <s v="0PZF4T27EY1AXCOR"/>
    <x v="4"/>
    <x v="1"/>
  </r>
  <r>
    <s v="DELTA 1 - IMPROVISED WEAPON FOUND"/>
    <s v="Non Notifiable Incident"/>
    <s v="CONTRABAND / EXHIBITS"/>
    <x v="6"/>
    <x v="15"/>
    <x v="1567"/>
    <d v="1899-12-30T10:35:00"/>
    <n v="1"/>
    <n v="1"/>
    <n v="3"/>
    <s v="MECF"/>
    <s v="BLDG 12/4 D1"/>
    <x v="2"/>
    <d v="2019-10-28T20:22:36"/>
    <s v="Closed"/>
    <s v="0PZEZA67EBS7WCOR"/>
    <x v="4"/>
    <x v="2"/>
  </r>
  <r>
    <s v="HMH DRUG PARAPHERNALIA FOUND"/>
    <s v="Non Notifiable Incident"/>
    <s v="CONTRABAND / EXHIBITS"/>
    <x v="2"/>
    <x v="2"/>
    <x v="1567"/>
    <d v="1899-12-30T09:40:00"/>
    <n v="1"/>
    <n v="1"/>
    <n v="1"/>
    <s v="HAWKES BAY PRISON"/>
    <s v="HM H-2"/>
    <x v="11"/>
    <d v="2019-10-20T12:38:16"/>
    <s v="Closed"/>
    <s v="0PZETWI7DN2RDCOR"/>
    <x v="4"/>
    <x v="11"/>
  </r>
  <r>
    <s v="HMI, WING 2, UNAUTHORISED ITEMS FOUND CELL 7"/>
    <s v="Non Notifiable Incident"/>
    <s v="CONTRABAND / EXHIBITS"/>
    <x v="3"/>
    <x v="17"/>
    <x v="1567"/>
    <d v="1899-12-30T10:30:00"/>
    <n v="1"/>
    <n v="1"/>
    <n v="3"/>
    <s v="HAWKES BAY PRISON"/>
    <s v="HM I-2"/>
    <x v="11"/>
    <d v="2019-10-23T09:32:36"/>
    <s v="Closed"/>
    <s v="0PZEYB97E775ECOR"/>
    <x v="4"/>
    <x v="11"/>
  </r>
  <r>
    <s v="HMI, WING 2, UNAUTHORISED ITEMS FOUND CELL 7"/>
    <s v="Non Notifiable Incident"/>
    <s v="CONTRABAND / EXHIBITS"/>
    <x v="3"/>
    <x v="4"/>
    <x v="1567"/>
    <d v="1899-12-30T10:30:00"/>
    <n v="1"/>
    <n v="1"/>
    <n v="3"/>
    <s v="HAWKES BAY PRISON"/>
    <s v="HM I-2"/>
    <x v="11"/>
    <d v="2019-10-23T09:32:36"/>
    <s v="Closed"/>
    <s v="0PZEYB97E775ECOR"/>
    <x v="4"/>
    <x v="11"/>
  </r>
  <r>
    <s v="HMI, WING 2, UNAUTHORISED ITEMS FOUND CELL 7"/>
    <s v="Non Notifiable Incident"/>
    <s v="CONTRABAND / EXHIBITS"/>
    <x v="3"/>
    <x v="18"/>
    <x v="1567"/>
    <d v="1899-12-30T10:30:00"/>
    <n v="1"/>
    <n v="1"/>
    <n v="3"/>
    <s v="HAWKES BAY PRISON"/>
    <s v="HM I-2"/>
    <x v="11"/>
    <d v="2019-10-23T09:32:36"/>
    <s v="Closed"/>
    <s v="0PZEYB97E775ECOR"/>
    <x v="4"/>
    <x v="11"/>
  </r>
  <r>
    <s v="HMJ PRISONER TAUKAMO - UNAUTHORISED ITEMS IN POSSESSION"/>
    <s v="Non Notifiable Incident"/>
    <s v="CONTRABAND / EXHIBITS"/>
    <x v="0"/>
    <x v="14"/>
    <x v="1567"/>
    <d v="1899-12-30T10:35:00"/>
    <n v="1"/>
    <n v="1"/>
    <n v="2"/>
    <s v="HAWKES BAY PRISON"/>
    <s v="HM J OTHER"/>
    <x v="11"/>
    <d v="2019-10-23T09:40:34"/>
    <s v="Closed"/>
    <s v="0PZF5407EZFGCCOR"/>
    <x v="4"/>
    <x v="11"/>
  </r>
  <r>
    <s v="KITCHEN SEARCH AREA - PRISONER IN POSSESSION OF ITEM"/>
    <s v="Non Notifiable Incident"/>
    <s v="CONTRABAND / EXHIBITS"/>
    <x v="0"/>
    <x v="14"/>
    <x v="1567"/>
    <d v="1899-12-30T09:45:00"/>
    <n v="1"/>
    <n v="1"/>
    <n v="2"/>
    <s v="SHCF"/>
    <s v="BLDG  3 PUNA KAI KITCHEN"/>
    <x v="0"/>
    <d v="2019-10-30T10:28:31"/>
    <s v="Closed"/>
    <s v="0PZEW197DWR91COR"/>
    <x v="4"/>
    <x v="0"/>
  </r>
  <r>
    <s v="MATAI YARD 6- STABBING DEVICE FOUND"/>
    <s v="Non Notifiable Incident"/>
    <s v="CONTRABAND / EXHIBITS"/>
    <x v="6"/>
    <x v="15"/>
    <x v="1567"/>
    <d v="1899-12-30T15:15:00"/>
    <n v="1"/>
    <n v="1"/>
    <n v="2"/>
    <s v="CHRISTCHURCH PRISON"/>
    <s v="MATAI OTHER"/>
    <x v="5"/>
    <d v="2019-10-16T20:44:08"/>
    <s v="Closed"/>
    <s v="0PZFB9H7FP4XBCOR"/>
    <x v="4"/>
    <x v="5"/>
  </r>
  <r>
    <s v="PRISONER FENTON, N CONTRABAND INSIDE INCOMING MAIL."/>
    <s v="Notifiable Incident"/>
    <s v="CONTRABAND / EXHIBITS"/>
    <x v="1"/>
    <x v="42"/>
    <x v="1567"/>
    <d v="1899-12-30T09:00:00"/>
    <n v="1"/>
    <n v="1"/>
    <n v="3"/>
    <s v="ARWCF"/>
    <m/>
    <x v="16"/>
    <d v="2019-10-30T11:15:03"/>
    <s v="Closed"/>
    <s v="0PZEVDF7DTTJ9COR"/>
    <x v="4"/>
    <x v="16"/>
  </r>
  <r>
    <s v="PRISONER SMOKING IN THE YARD"/>
    <s v="Non Notifiable Incident"/>
    <s v="CONTRABAND / EXHIBITS"/>
    <x v="0"/>
    <x v="3"/>
    <x v="1567"/>
    <d v="1899-12-30T10:35:00"/>
    <n v="1"/>
    <n v="1"/>
    <n v="2"/>
    <s v="ASCF"/>
    <s v="HBK 2 Wing 1"/>
    <x v="3"/>
    <d v="2019-10-30T12:58:34"/>
    <s v="Closed"/>
    <s v="0PZEWTM7E0H0ICOR"/>
    <x v="4"/>
    <x v="3"/>
  </r>
  <r>
    <s v="SERT - AFTER HOUR UNLOCKS IN UNITS 5 AND 6"/>
    <s v="Non Notifiable Incident"/>
    <s v="CONTRABAND / EXHIBITS"/>
    <x v="0"/>
    <x v="24"/>
    <x v="1567"/>
    <d v="1899-12-30T17:30:00"/>
    <n v="1"/>
    <n v="1"/>
    <n v="8"/>
    <s v="RIMUTAKA PRISON"/>
    <s v="UNIT  5 MFU"/>
    <x v="9"/>
    <d v="2019-10-21T09:24:39"/>
    <s v="Closed"/>
    <s v="0PZFPGT7G4BYKCOR"/>
    <x v="4"/>
    <x v="9"/>
  </r>
  <r>
    <s v="SERT - WHAKAPAKARI UNIT - AFTER HOURS SEARCH"/>
    <s v="Non Notifiable Incident"/>
    <s v="CONTRABAND / EXHIBITS"/>
    <x v="4"/>
    <x v="8"/>
    <x v="1567"/>
    <d v="1899-12-30T06:00:00"/>
    <n v="1"/>
    <n v="1"/>
    <n v="7"/>
    <s v="WHANGANUI PRISON"/>
    <s v="WHAKAPAKARI"/>
    <x v="4"/>
    <d v="2019-10-22T18:41:40"/>
    <s v="Closed"/>
    <s v="0PZEOFA7D2DZDCOR"/>
    <x v="4"/>
    <x v="4"/>
  </r>
  <r>
    <s v="SERT - WHAKAPAKARI UNIT - AFTER HOURS SEARCH"/>
    <s v="Non Notifiable Incident"/>
    <s v="CONTRABAND / EXHIBITS"/>
    <x v="1"/>
    <x v="1"/>
    <x v="1567"/>
    <d v="1899-12-30T06:00:00"/>
    <n v="1"/>
    <n v="1"/>
    <n v="7"/>
    <s v="WHANGANUI PRISON"/>
    <s v="WHAKAPAKARI"/>
    <x v="4"/>
    <d v="2019-10-22T18:41:40"/>
    <s v="Closed"/>
    <s v="0PZEOFA7D2DZDCOR"/>
    <x v="4"/>
    <x v="4"/>
  </r>
  <r>
    <s v="SERT - WHAKAPAKARI UNIT - AFTER HOURS SEARCH"/>
    <s v="Non Notifiable Incident"/>
    <s v="CONTRABAND / EXHIBITS"/>
    <x v="3"/>
    <x v="18"/>
    <x v="1567"/>
    <d v="1899-12-30T06:00:00"/>
    <n v="1"/>
    <n v="1"/>
    <n v="7"/>
    <s v="WHANGANUI PRISON"/>
    <s v="WHAKAPAKARI"/>
    <x v="4"/>
    <d v="2019-10-22T18:41:40"/>
    <s v="Closed"/>
    <s v="0PZEOFA7D2DZDCOR"/>
    <x v="4"/>
    <x v="4"/>
  </r>
  <r>
    <s v="SERT- B-BLOCK TU MAI CELL 48 UNAUTHORISED ITEMS"/>
    <s v="Non Notifiable Incident"/>
    <s v="CONTRABAND / EXHIBITS"/>
    <x v="2"/>
    <x v="14"/>
    <x v="1567"/>
    <d v="1899-12-30T07:20:00"/>
    <n v="1"/>
    <n v="1"/>
    <n v="4"/>
    <s v="MANAWATU PRISON"/>
    <s v="B BLOCK"/>
    <x v="1"/>
    <d v="2019-10-22T15:35:40"/>
    <s v="Closed"/>
    <s v="0PZERSN7DDOFDCOR"/>
    <x v="4"/>
    <x v="1"/>
  </r>
  <r>
    <s v="SERT/DOG SECTION - POSITIVE INDICATION CELL 23 MATAPUNA"/>
    <s v="Non Notifiable Incident"/>
    <s v="CONTRABAND / EXHIBITS"/>
    <x v="1"/>
    <x v="1"/>
    <x v="1567"/>
    <d v="1899-12-30T09:45:00"/>
    <n v="1"/>
    <n v="1"/>
    <n v="5"/>
    <s v="CHRISTCHURCH PRISON"/>
    <s v="MATAPUNA"/>
    <x v="5"/>
    <d v="2019-10-16T20:38:08"/>
    <s v="Closed"/>
    <s v="0PZEZ3C7EAVIACOR"/>
    <x v="4"/>
    <x v="5"/>
  </r>
  <r>
    <s v="SOUTH UNIT C&amp;R AFTER PRISONER SWALLOWS ITEM"/>
    <s v="Non Notifiable Incident"/>
    <s v="CONTRABAND / EXHIBITS"/>
    <x v="0"/>
    <x v="3"/>
    <x v="1567"/>
    <d v="1899-12-30T16:25:00"/>
    <n v="1"/>
    <n v="1"/>
    <n v="10"/>
    <s v="INVERCARGILL PRISON"/>
    <s v="SOUTH"/>
    <x v="13"/>
    <d v="2019-10-30T13:46:05"/>
    <s v="Closed"/>
    <s v="0PZFEOK7FY0K7COR"/>
    <x v="4"/>
    <x v="13"/>
  </r>
  <r>
    <s v="TE MOENGA - TATTOO EQUIPMENT FOUND"/>
    <s v="Non Notifiable Incident"/>
    <s v="CONTRABAND / EXHIBITS"/>
    <x v="3"/>
    <x v="18"/>
    <x v="1567"/>
    <d v="1899-12-30T11:40:00"/>
    <n v="1"/>
    <n v="1"/>
    <n v="2"/>
    <s v="WHANGANUI PRISON"/>
    <s v="TE MOENGA"/>
    <x v="4"/>
    <d v="2019-10-22T18:52:05"/>
    <s v="Closed"/>
    <s v="0PZEZAS7EBV3JCOR"/>
    <x v="4"/>
    <x v="4"/>
  </r>
  <r>
    <s v="UNIT 35 L104 PRISONER SMOKING IN CELL."/>
    <s v="Non Notifiable Incident"/>
    <s v="CONTRABAND / EXHIBITS"/>
    <x v="0"/>
    <x v="3"/>
    <x v="1567"/>
    <d v="1899-12-30T11:20:00"/>
    <n v="1"/>
    <n v="1"/>
    <n v="4"/>
    <s v="OCF"/>
    <s v="BLDG 35 TOKOEKA L"/>
    <x v="12"/>
    <d v="2019-10-16T13:49:10"/>
    <s v="Closed"/>
    <s v="0PZEYU97E9ONMCOR"/>
    <x v="4"/>
    <x v="12"/>
  </r>
  <r>
    <s v="UNIT 7: PRISONER STEWART CONCEALS UNAUTHORISED ITEMS ON PERSON"/>
    <s v="Non Notifiable Incident"/>
    <s v="CONTRABAND / EXHIBITS"/>
    <x v="0"/>
    <x v="14"/>
    <x v="1567"/>
    <d v="1899-12-30T10:45:00"/>
    <n v="1"/>
    <n v="1"/>
    <n v="3"/>
    <s v="HAWKES BAY PRISON"/>
    <s v="UNIT 7"/>
    <x v="11"/>
    <d v="2019-10-23T12:47:56"/>
    <s v="Closed"/>
    <s v="0PZF1767EJXT7COR"/>
    <x v="4"/>
    <x v="11"/>
  </r>
  <r>
    <s v="14ALPHA B POD UNAUTHORISED ITEM FOUND IN BREAKFAST BIN"/>
    <s v="Non Notifiable Incident"/>
    <s v="CONTRABAND / EXHIBITS"/>
    <x v="0"/>
    <x v="11"/>
    <x v="1568"/>
    <d v="1899-12-30T13:20:00"/>
    <n v="1"/>
    <n v="1"/>
    <n v="1"/>
    <s v="SHCF"/>
    <s v="BLDG 14A VAKA FA'AOLA"/>
    <x v="0"/>
    <d v="2019-11-06T07:24:04"/>
    <s v="Closed"/>
    <s v="0PZGZOD7J15XPCOR"/>
    <x v="4"/>
    <x v="0"/>
  </r>
  <r>
    <s v="CONTRABAND FOUND DURING STRIP SEARCH"/>
    <s v="Non Notifiable Incident"/>
    <s v="CONTRABAND / EXHIBITS"/>
    <x v="1"/>
    <x v="10"/>
    <x v="1568"/>
    <d v="1899-12-30T14:28:00"/>
    <n v="1"/>
    <n v="1"/>
    <n v="5"/>
    <s v="ASCF"/>
    <s v="SPO.G: CLASSROOM"/>
    <x v="3"/>
    <d v="2019-10-30T12:59:54"/>
    <s v="Closed"/>
    <s v="0PZH3QT7JIP54COR"/>
    <x v="4"/>
    <x v="3"/>
  </r>
  <r>
    <s v="CONTRABAND PRISONER MAIL - DETECTOR DOGS - WAIKERIA"/>
    <s v="Non Notifiable Incident"/>
    <s v="CONTRABAND / EXHIBITS"/>
    <x v="0"/>
    <x v="3"/>
    <x v="1568"/>
    <d v="1899-12-30T11:00:00"/>
    <n v="1"/>
    <n v="1"/>
    <n v="4"/>
    <s v="WAIKERIA PRISON"/>
    <s v="ADMINISTRATION"/>
    <x v="8"/>
    <d v="2019-11-01T12:13:04"/>
    <s v="Closed"/>
    <s v="0PZGVEX7IL5YHCOR"/>
    <x v="4"/>
    <x v="8"/>
  </r>
  <r>
    <s v="EXTERNAL VISITS PCP"/>
    <s v="Non Notifiable Incident"/>
    <s v="CONTRABAND / EXHIBITS"/>
    <x v="2"/>
    <x v="20"/>
    <x v="1568"/>
    <d v="1899-12-30T09:30:00"/>
    <n v="1"/>
    <n v="1"/>
    <n v="3"/>
    <s v="SHCF"/>
    <m/>
    <x v="0"/>
    <d v="2019-10-31T07:04:23"/>
    <s v="Closed"/>
    <s v="0PZGP7L7HVKXGCOR"/>
    <x v="4"/>
    <x v="0"/>
  </r>
  <r>
    <s v="GOLF 1 - UNAUTHORISED ITEMS FOUND"/>
    <s v="Non Notifiable Incident"/>
    <s v="CONTRABAND / EXHIBITS"/>
    <x v="0"/>
    <x v="14"/>
    <x v="1568"/>
    <d v="1899-12-30T13:30:00"/>
    <n v="1"/>
    <n v="1"/>
    <n v="4"/>
    <s v="MECF"/>
    <s v="BLDG 30/3 G1"/>
    <x v="2"/>
    <d v="2019-10-28T21:05:22"/>
    <s v="Closed"/>
    <s v="0PZH1PY7J9UDFCOR"/>
    <x v="4"/>
    <x v="2"/>
  </r>
  <r>
    <s v="HM 14 PEPPER SPRAY DEPLOYED"/>
    <s v="Non Notifiable Incident"/>
    <s v="CONTRABAND / EXHIBITS"/>
    <x v="5"/>
    <x v="9"/>
    <x v="1568"/>
    <d v="1899-12-30T11:30:00"/>
    <n v="1"/>
    <n v="1"/>
    <n v="6"/>
    <s v="RIMUTAKA PRISON"/>
    <s v="HM 14"/>
    <x v="9"/>
    <d v="2019-10-30T13:52:36"/>
    <s v="Closed"/>
    <s v="0PZGYA37IVJ7RCOR"/>
    <x v="4"/>
    <x v="9"/>
  </r>
  <r>
    <s v="KOWHAU UNIT, CELL 48 UNAUTHORISED ITEMS FOUND (SHIRLEY)"/>
    <s v="Non Notifiable Incident"/>
    <s v="CONTRABAND / EXHIBITS"/>
    <x v="0"/>
    <x v="14"/>
    <x v="1568"/>
    <d v="1899-12-30T09:30:00"/>
    <n v="1"/>
    <n v="1"/>
    <n v="2"/>
    <s v="ROLLESTON PRISON"/>
    <s v="KOWHAI"/>
    <x v="6"/>
    <d v="2019-10-18T11:38:05"/>
    <s v="Closed"/>
    <s v="0PZGOTA7HTV3PCOR"/>
    <x v="4"/>
    <x v="6"/>
  </r>
  <r>
    <s v="MAIN JAIL VISITS CONTRABAND FOUND"/>
    <s v="Non Notifiable Incident"/>
    <s v="CONTRABAND / EXHIBITS"/>
    <x v="0"/>
    <x v="3"/>
    <x v="1568"/>
    <d v="1899-12-30T10:10:00"/>
    <n v="1"/>
    <n v="1"/>
    <n v="12"/>
    <s v="HAWKES BAY PRISON"/>
    <s v="HM A OTHER"/>
    <x v="11"/>
    <d v="2019-10-29T11:08:34"/>
    <s v="Closed"/>
    <s v="0PZGRD57I4HYECOR"/>
    <x v="4"/>
    <x v="11"/>
  </r>
  <r>
    <s v="PRISONER FOUND WITH FRESH TATTOOS"/>
    <s v="Non Notifiable Incident"/>
    <s v="CONTRABAND / EXHIBITS"/>
    <x v="3"/>
    <x v="4"/>
    <x v="1568"/>
    <d v="1899-12-30T11:51:00"/>
    <n v="1"/>
    <n v="1"/>
    <n v="2"/>
    <s v="ASCF"/>
    <s v="HBK 2 Wing 1"/>
    <x v="3"/>
    <d v="2019-10-30T12:59:33"/>
    <s v="Closed"/>
    <s v="0PZGUAD7IGX8NCOR"/>
    <x v="4"/>
    <x v="3"/>
  </r>
  <r>
    <s v="PURIRI NEW TATTOO"/>
    <s v="Non Notifiable Incident"/>
    <s v="CONTRABAND / EXHIBITS"/>
    <x v="3"/>
    <x v="4"/>
    <x v="1568"/>
    <d v="1899-12-30T11:30:00"/>
    <n v="1"/>
    <n v="1"/>
    <n v="4"/>
    <s v="WAIKERIA PRISON"/>
    <s v="PURIRI"/>
    <x v="8"/>
    <d v="2019-10-29T15:34:18"/>
    <s v="Closed"/>
    <s v="0PZGVBY7IKVMOCOR"/>
    <x v="4"/>
    <x v="8"/>
  </r>
  <r>
    <s v="SERT HM 14 PRISONER RODGERS  HOME BREW"/>
    <s v="Non Notifiable Incident"/>
    <s v="CONTRABAND / EXHIBITS"/>
    <x v="5"/>
    <x v="9"/>
    <x v="1568"/>
    <d v="1899-12-30T12:00:00"/>
    <n v="1"/>
    <n v="1"/>
    <n v="3"/>
    <s v="RIMUTAKA PRISON"/>
    <s v="HM 14"/>
    <x v="9"/>
    <d v="2019-10-21T10:19:18"/>
    <s v="Closed"/>
    <s v="0PZH05I7J343ZCOR"/>
    <x v="4"/>
    <x v="9"/>
  </r>
  <r>
    <s v="SERT HM 14 PRISONER RODGERS  HOME BREW"/>
    <s v="Non Notifiable Incident"/>
    <s v="CONTRABAND / EXHIBITS"/>
    <x v="0"/>
    <x v="13"/>
    <x v="1568"/>
    <d v="1899-12-30T12:00:00"/>
    <n v="1"/>
    <n v="1"/>
    <n v="3"/>
    <s v="RIMUTAKA PRISON"/>
    <s v="HM 14"/>
    <x v="9"/>
    <d v="2019-10-21T10:19:18"/>
    <s v="Closed"/>
    <s v="0PZH05I7J343ZCOR"/>
    <x v="4"/>
    <x v="9"/>
  </r>
  <r>
    <s v="TARGETED SEARCH OPERATION HOUSE BLOCK 3"/>
    <s v="Non Notifiable Incident"/>
    <s v="CONTRABAND / EXHIBITS"/>
    <x v="0"/>
    <x v="14"/>
    <x v="1568"/>
    <d v="1899-12-30T06:15:00"/>
    <n v="1"/>
    <n v="1"/>
    <n v="2"/>
    <s v="ASCF"/>
    <s v="HBK 3 Wing 2"/>
    <x v="3"/>
    <d v="2019-10-30T12:58:55"/>
    <s v="Closed"/>
    <s v="0PZGGE97GTUGGCOR"/>
    <x v="4"/>
    <x v="3"/>
  </r>
  <r>
    <s v="TKW ELECTRIC FAN MOTOR FOUND IN CLEAN ROOM"/>
    <s v="Non Notifiable Incident"/>
    <s v="CONTRABAND / EXHIBITS"/>
    <x v="0"/>
    <x v="13"/>
    <x v="1568"/>
    <d v="1899-12-30T09:40:00"/>
    <n v="1"/>
    <n v="1"/>
    <n v="2"/>
    <s v="MANAWATU PRISON"/>
    <s v="TE KAITIAKI WAIRUA"/>
    <x v="1"/>
    <d v="2019-10-18T11:35:04"/>
    <s v="Closed"/>
    <s v="0PZGR3S7I3ERDCOR"/>
    <x v="4"/>
    <x v="1"/>
  </r>
  <r>
    <s v="UNAUTHORISED ITEMS IN PRISONERS CELL"/>
    <s v="Non Notifiable Incident"/>
    <s v="CONTRABAND / EXHIBITS"/>
    <x v="0"/>
    <x v="14"/>
    <x v="1568"/>
    <d v="1899-12-30T14:00:00"/>
    <n v="1"/>
    <n v="1"/>
    <n v="2"/>
    <s v="ASCF"/>
    <s v="MGMT Unit"/>
    <x v="3"/>
    <d v="2019-10-30T12:59:44"/>
    <s v="Closed"/>
    <s v="0PZH1B47J7Y1TCOR"/>
    <x v="4"/>
    <x v="3"/>
  </r>
  <r>
    <s v="WEKA NORTH PRISONER ALTERCATION"/>
    <s v="Non Notifiable Incident"/>
    <s v="CONTRABAND / EXHIBITS"/>
    <x v="6"/>
    <x v="14"/>
    <x v="1568"/>
    <d v="1899-12-30T10:28:00"/>
    <n v="1"/>
    <n v="1"/>
    <n v="6"/>
    <s v="NRCF"/>
    <s v="BLDG 18 WEKA NORTH"/>
    <x v="14"/>
    <d v="2019-11-15T13:47:45"/>
    <s v="Closed"/>
    <s v="0PZGQFN7I0NV2COR"/>
    <x v="4"/>
    <x v="14"/>
  </r>
  <r>
    <s v="YOUTH UNIT POSSESSION OF UNAUTHORISED ITEM"/>
    <s v="Non Notifiable Incident"/>
    <s v="CONTRABAND / EXHIBITS"/>
    <x v="0"/>
    <x v="14"/>
    <x v="1568"/>
    <d v="1899-12-30T11:15:00"/>
    <n v="1"/>
    <n v="1"/>
    <n v="2"/>
    <s v="HAWKES BAY PRISON"/>
    <s v="YOUTH W2"/>
    <x v="11"/>
    <d v="2019-10-29T11:56:21"/>
    <s v="Closed"/>
    <s v="0PZGX4T7IR5IDCOR"/>
    <x v="4"/>
    <x v="11"/>
  </r>
  <r>
    <s v="YOUTH UNIT WING 1 CELL 1 UNAUTHORISED ITEM FOUND"/>
    <s v="Non Notifiable Incident"/>
    <s v="CONTRABAND / EXHIBITS"/>
    <x v="0"/>
    <x v="3"/>
    <x v="1568"/>
    <d v="1899-12-30T09:00:00"/>
    <n v="1"/>
    <n v="1"/>
    <n v="2"/>
    <s v="HAWKES BAY PRISON"/>
    <s v="YOUTH W1"/>
    <x v="11"/>
    <d v="2019-10-29T11:48:30"/>
    <s v="Closed"/>
    <s v="0PZGWPJ7IPJMNCOR"/>
    <x v="4"/>
    <x v="11"/>
  </r>
  <r>
    <s v="AGRICULTURE. PRISONER SLURRING HIS WORDS."/>
    <s v="Non Notifiable Incident"/>
    <s v="CONTRABAND / EXHIBITS"/>
    <x v="1"/>
    <x v="1"/>
    <x v="1569"/>
    <d v="1899-12-30T01:30:00"/>
    <n v="1"/>
    <n v="1"/>
    <n v="3"/>
    <s v="MANAWATU PRISON"/>
    <s v="ARG TRAINING"/>
    <x v="1"/>
    <d v="2019-10-24T13:46:29"/>
    <s v="Closed"/>
    <s v="0PZIVSD7NC04MCOR"/>
    <x v="4"/>
    <x v="1"/>
  </r>
  <r>
    <s v="HM 13 CELL 01 UNAUTHORISED ITEMS FOUND IN CELL"/>
    <s v="Non Notifiable Incident"/>
    <s v="CONTRABAND / EXHIBITS"/>
    <x v="5"/>
    <x v="9"/>
    <x v="1569"/>
    <d v="1899-12-30T09:30:00"/>
    <n v="1"/>
    <n v="1"/>
    <n v="4"/>
    <s v="RIMUTAKA PRISON"/>
    <s v="HM 13"/>
    <x v="9"/>
    <d v="2019-10-21T10:19:42"/>
    <s v="Closed"/>
    <s v="0PZJ1PD7O0ALKCOR"/>
    <x v="4"/>
    <x v="9"/>
  </r>
  <r>
    <s v="HM 13 CELL 01 UNAUTHORISED ITEMS FOUND IN CELL"/>
    <s v="Non Notifiable Incident"/>
    <s v="CONTRABAND / EXHIBITS"/>
    <x v="3"/>
    <x v="18"/>
    <x v="1569"/>
    <d v="1899-12-30T09:30:00"/>
    <n v="1"/>
    <n v="1"/>
    <n v="4"/>
    <s v="RIMUTAKA PRISON"/>
    <s v="HM 13"/>
    <x v="9"/>
    <d v="2019-10-21T10:19:42"/>
    <s v="Closed"/>
    <s v="0PZJ1PD7O0ALKCOR"/>
    <x v="4"/>
    <x v="9"/>
  </r>
  <r>
    <s v="HMA WING 3 UNAUTHORISED ITEM FOUND"/>
    <s v="Non Notifiable Incident"/>
    <s v="CONTRABAND / EXHIBITS"/>
    <x v="6"/>
    <x v="33"/>
    <x v="1569"/>
    <d v="1899-12-30T08:10:00"/>
    <n v="1"/>
    <n v="1"/>
    <n v="1"/>
    <s v="HAWKES BAY PRISON"/>
    <s v="HM A-3"/>
    <x v="11"/>
    <d v="2019-10-24T15:55:35"/>
    <s v="Closed"/>
    <s v="0PZIFUF7LHSKICOR"/>
    <x v="4"/>
    <x v="11"/>
  </r>
  <r>
    <s v="HMH PRISONER HAJNAL-HUATA PRESENTS WITH NEW TATTOO"/>
    <s v="Non Notifiable Incident"/>
    <s v="CONTRABAND / EXHIBITS"/>
    <x v="3"/>
    <x v="4"/>
    <x v="1569"/>
    <d v="1899-12-30T14:50:00"/>
    <n v="1"/>
    <n v="1"/>
    <n v="2"/>
    <s v="HAWKES BAY PRISON"/>
    <s v="HM H-3"/>
    <x v="11"/>
    <d v="2019-10-29T11:16:55"/>
    <s v="Closed"/>
    <s v="0PZIXD17NJ27CCOR"/>
    <x v="4"/>
    <x v="11"/>
  </r>
  <r>
    <s v="HMH WING 3 HOMEMADE TATTOO DEVICE FOUND"/>
    <s v="Non Notifiable Incident"/>
    <s v="CONTRABAND / EXHIBITS"/>
    <x v="3"/>
    <x v="18"/>
    <x v="1569"/>
    <d v="1899-12-30T15:30:00"/>
    <n v="1"/>
    <n v="1"/>
    <n v="1"/>
    <s v="HAWKES BAY PRISON"/>
    <s v="HM H-3"/>
    <x v="11"/>
    <d v="2019-10-29T11:19:45"/>
    <s v="Closed"/>
    <s v="0PZIZ6Z7NR4GPCOR"/>
    <x v="4"/>
    <x v="11"/>
  </r>
  <r>
    <s v="JULIET 1 - CELL 03 - TARGET SEARCH - SST"/>
    <s v="Non Notifiable Incident"/>
    <s v="CONTRABAND / EXHIBITS"/>
    <x v="0"/>
    <x v="16"/>
    <x v="1569"/>
    <d v="1899-12-30T16:35:00"/>
    <n v="1"/>
    <n v="1"/>
    <n v="7"/>
    <s v="MECF"/>
    <s v="BLDG 31/1 J1"/>
    <x v="2"/>
    <d v="2019-11-10T17:01:28"/>
    <s v="Closed"/>
    <s v="0PZJ3YA7O5IMXCOR"/>
    <x v="4"/>
    <x v="2"/>
  </r>
  <r>
    <s v="PRISONER FOUND WITH HOMEBREW"/>
    <s v="Non Notifiable Incident"/>
    <s v="CONTRABAND / EXHIBITS"/>
    <x v="5"/>
    <x v="9"/>
    <x v="1569"/>
    <d v="1899-12-30T10:20:00"/>
    <n v="1"/>
    <n v="1"/>
    <n v="3"/>
    <s v="ASCF"/>
    <s v="HBK 3 Wing 4"/>
    <x v="3"/>
    <d v="2019-10-30T13:02:48"/>
    <s v="Closed"/>
    <s v="0PZIL0X7M3RU4COR"/>
    <x v="4"/>
    <x v="3"/>
  </r>
  <r>
    <s v="PROGRAMMES ROOM 2  PRISONER -  THREATENING AGGRESSIVE BEHAVIOUR"/>
    <s v="Non Notifiable Incident"/>
    <s v="CONTRABAND / EXHIBITS"/>
    <x v="0"/>
    <x v="14"/>
    <x v="1569"/>
    <d v="1899-12-30T15:15:00"/>
    <n v="1"/>
    <n v="1"/>
    <n v="4"/>
    <s v="NRCF"/>
    <s v="BLDG 10 TOOTARA"/>
    <x v="14"/>
    <d v="2019-11-05T10:54:04"/>
    <s v="Closed"/>
    <s v="0PZJ21I7O1E5ZCOR"/>
    <x v="4"/>
    <x v="14"/>
  </r>
  <r>
    <s v="RIMU UNIT CELL SEARCH (BISHOP-EPIHA, J)"/>
    <s v="Non Notifiable Incident"/>
    <s v="CONTRABAND / EXHIBITS"/>
    <x v="0"/>
    <x v="16"/>
    <x v="1569"/>
    <d v="1899-12-30T09:30:00"/>
    <n v="1"/>
    <n v="1"/>
    <n v="3"/>
    <s v="ROLLESTON PRISON"/>
    <s v="RIMU"/>
    <x v="6"/>
    <d v="2019-10-31T11:14:14"/>
    <s v="Closed"/>
    <s v="0PZIO4L7MI3LJCOR"/>
    <x v="4"/>
    <x v="6"/>
  </r>
  <r>
    <s v="RIMU UNIT CELL SEARCH (BISHOP-EPIHA, J)"/>
    <s v="Non Notifiable Incident"/>
    <s v="CONTRABAND / EXHIBITS"/>
    <x v="3"/>
    <x v="22"/>
    <x v="1569"/>
    <d v="1899-12-30T09:30:00"/>
    <n v="1"/>
    <n v="1"/>
    <n v="3"/>
    <s v="ROLLESTON PRISON"/>
    <s v="RIMU"/>
    <x v="6"/>
    <d v="2019-10-31T11:14:14"/>
    <s v="Closed"/>
    <s v="0PZIO4L7MI3LJCOR"/>
    <x v="4"/>
    <x v="6"/>
  </r>
  <r>
    <s v="RIMU UNIT, CELL 38, TATOO GUN FOUND (B STEWART)."/>
    <s v="Non Notifiable Incident"/>
    <s v="CONTRABAND / EXHIBITS"/>
    <x v="3"/>
    <x v="18"/>
    <x v="1569"/>
    <d v="1899-12-30T09:00:00"/>
    <n v="1"/>
    <n v="1"/>
    <n v="4"/>
    <s v="ROLLESTON PRISON"/>
    <s v="RIMU"/>
    <x v="6"/>
    <d v="2019-10-31T11:12:20"/>
    <s v="Closed"/>
    <s v="0PZIJPG7LXZ1PCOR"/>
    <x v="4"/>
    <x v="6"/>
  </r>
  <r>
    <s v="SERT- SEARCH OPERATION TANGO AFTER HOURS UNLOCK"/>
    <s v="Non Notifiable Incident"/>
    <s v="CONTRABAND / EXHIBITS"/>
    <x v="4"/>
    <x v="6"/>
    <x v="1569"/>
    <d v="1899-12-30T19:00:00"/>
    <n v="1"/>
    <n v="1"/>
    <n v="6"/>
    <s v="MANAWATU PRISON"/>
    <s v="TE KAITIAKI WAIRUA"/>
    <x v="1"/>
    <d v="2019-10-30T13:56:44"/>
    <s v="Closed"/>
    <s v="0PZJAPK7OAQD9COR"/>
    <x v="4"/>
    <x v="1"/>
  </r>
  <r>
    <s v="SERT- SEARCH OPERATION TANGO AFTER HOURS UNLOCK"/>
    <s v="Non Notifiable Incident"/>
    <s v="CONTRABAND / EXHIBITS"/>
    <x v="4"/>
    <x v="5"/>
    <x v="1569"/>
    <d v="1899-12-30T19:00:00"/>
    <n v="1"/>
    <n v="1"/>
    <n v="6"/>
    <s v="MANAWATU PRISON"/>
    <s v="TE KAITIAKI WAIRUA"/>
    <x v="1"/>
    <d v="2019-10-30T13:56:44"/>
    <s v="Closed"/>
    <s v="0PZJAPK7OAQD9COR"/>
    <x v="4"/>
    <x v="1"/>
  </r>
  <r>
    <s v="SERT- SEARCH OPERATION TANGO AFTER HOURS UNLOCK"/>
    <s v="Notifiable Incident"/>
    <s v="CONTRABAND / EXHIBITS"/>
    <x v="1"/>
    <x v="21"/>
    <x v="1569"/>
    <d v="1899-12-30T19:00:00"/>
    <n v="1"/>
    <n v="1"/>
    <n v="6"/>
    <s v="MANAWATU PRISON"/>
    <s v="TE KAITIAKI WAIRUA"/>
    <x v="1"/>
    <d v="2019-10-30T13:56:44"/>
    <s v="Closed"/>
    <s v="0PZJAPK7OAQD9COR"/>
    <x v="4"/>
    <x v="1"/>
  </r>
  <r>
    <s v="SERT- UNIT 5 UNAUTHORISED ITEMS FOUND"/>
    <s v="Non Notifiable Incident"/>
    <s v="CONTRABAND / EXHIBITS"/>
    <x v="0"/>
    <x v="13"/>
    <x v="1569"/>
    <d v="1899-12-30T14:30:00"/>
    <n v="1"/>
    <n v="1"/>
    <n v="4"/>
    <s v="RIMUTAKA PRISON"/>
    <s v="UNIT  5 MFU"/>
    <x v="9"/>
    <d v="2019-10-21T09:22:58"/>
    <s v="Closed"/>
    <s v="0PZIYDR7NNHR3COR"/>
    <x v="4"/>
    <x v="9"/>
  </r>
  <r>
    <s v="SERT- UNIT 5 UNAUTHORISED ITEMS FOUND"/>
    <s v="Non Notifiable Incident"/>
    <s v="CONTRABAND / EXHIBITS"/>
    <x v="0"/>
    <x v="14"/>
    <x v="1569"/>
    <d v="1899-12-30T14:30:00"/>
    <n v="1"/>
    <n v="1"/>
    <n v="4"/>
    <s v="RIMUTAKA PRISON"/>
    <s v="UNIT  5 MFU"/>
    <x v="9"/>
    <d v="2019-10-21T09:22:58"/>
    <s v="Closed"/>
    <s v="0PZIYDR7NNHR3COR"/>
    <x v="4"/>
    <x v="9"/>
  </r>
  <r>
    <s v="UNAUTHORISED ITEMS FOUND"/>
    <s v="Non Notifiable Incident"/>
    <s v="CONTRABAND / EXHIBITS"/>
    <x v="1"/>
    <x v="10"/>
    <x v="1569"/>
    <d v="1899-12-30T08:00:00"/>
    <n v="1"/>
    <n v="1"/>
    <n v="6"/>
    <s v="ASCF"/>
    <s v="HBK 2 Wing 1"/>
    <x v="3"/>
    <d v="2019-10-30T13:02:05"/>
    <s v="Closed"/>
    <s v="0PZIGZ47LM9BJCOR"/>
    <x v="4"/>
    <x v="3"/>
  </r>
  <r>
    <s v="UNAUTHORISED ITEMS FOUND"/>
    <s v="Non Notifiable Incident"/>
    <s v="CONTRABAND / EXHIBITS"/>
    <x v="0"/>
    <x v="14"/>
    <x v="1569"/>
    <d v="1899-12-30T08:00:00"/>
    <n v="1"/>
    <n v="1"/>
    <n v="6"/>
    <s v="ASCF"/>
    <s v="HBK 2 Wing 1"/>
    <x v="3"/>
    <d v="2019-10-30T13:02:05"/>
    <s v="Closed"/>
    <s v="0PZIGZ47LM9BJCOR"/>
    <x v="4"/>
    <x v="3"/>
  </r>
  <r>
    <s v="UNIT 14C PRISONER SPEECHLEY DIVERTS MEDICATION"/>
    <s v="Non Notifiable Incident"/>
    <s v="CONTRABAND / EXHIBITS"/>
    <x v="0"/>
    <x v="16"/>
    <x v="1569"/>
    <d v="1899-12-30T11:00:00"/>
    <n v="1"/>
    <n v="1"/>
    <n v="3"/>
    <s v="SHCF"/>
    <s v="BLDG 14C E WARA F"/>
    <x v="0"/>
    <d v="2019-10-31T07:17:42"/>
    <s v="Closed"/>
    <s v="0PZJ1OA7O07CMCOR"/>
    <x v="4"/>
    <x v="0"/>
  </r>
  <r>
    <s v="UNIT 2, ISU, CELL #3 GRANT REASONABLE GROUNDS STRIP SEARCH"/>
    <s v="Non Notifiable Incident"/>
    <s v="CONTRABAND / EXHIBITS"/>
    <x v="0"/>
    <x v="14"/>
    <x v="1569"/>
    <d v="1899-12-30T10:00:00"/>
    <n v="1"/>
    <n v="1"/>
    <n v="5"/>
    <s v="CHRISTCHURCH WOMENS"/>
    <s v="ISU"/>
    <x v="17"/>
    <d v="2019-10-22T13:18:03"/>
    <s v="Closed"/>
    <s v="0PZIN7R7MDU28COR"/>
    <x v="4"/>
    <x v="17"/>
  </r>
  <r>
    <s v="UNIT 30 B WING UNAUTHORISED ITEM FOUND"/>
    <s v="Non Notifiable Incident"/>
    <s v="CONTRABAND / EXHIBITS"/>
    <x v="0"/>
    <x v="3"/>
    <x v="1569"/>
    <d v="1899-12-30T11:45:00"/>
    <n v="1"/>
    <n v="1"/>
    <n v="4"/>
    <s v="OCF"/>
    <s v="BLDG 30 PUKEKO B"/>
    <x v="12"/>
    <d v="2019-10-18T08:55:52"/>
    <s v="Closed"/>
    <s v="0PZIQ6D7MQ6W5COR"/>
    <x v="4"/>
    <x v="12"/>
  </r>
  <r>
    <s v="UP W4 UNAUTHORISED ITEM FOUND"/>
    <s v="Non Notifiable Incident"/>
    <s v="CONTRABAND / EXHIBITS"/>
    <x v="0"/>
    <x v="14"/>
    <x v="1569"/>
    <d v="1899-12-30T09:30:00"/>
    <n v="1"/>
    <n v="1"/>
    <n v="3"/>
    <s v="AROHATA PRISON"/>
    <s v="UP WING 4"/>
    <x v="7"/>
    <d v="2019-10-18T11:33:14"/>
    <s v="Closed"/>
    <s v="0PZIUVP7N80FICOR"/>
    <x v="4"/>
    <x v="7"/>
  </r>
  <r>
    <s v="YOUTH PRISONER BURNING WIRES"/>
    <s v="Non Notifiable Incident"/>
    <s v="CONTRABAND / EXHIBITS"/>
    <x v="0"/>
    <x v="14"/>
    <x v="1569"/>
    <d v="1899-12-30T16:30:00"/>
    <n v="1"/>
    <n v="1"/>
    <n v="2"/>
    <s v="HAWKES BAY PRISON"/>
    <s v="YOUTH W1"/>
    <x v="11"/>
    <d v="2019-10-29T12:05:34"/>
    <s v="Closed"/>
    <s v="0PZJA557OADPJCOR"/>
    <x v="4"/>
    <x v="11"/>
  </r>
  <r>
    <s v="14B HOMEBREW FOUND IN 14B CELL 5"/>
    <s v="Non Notifiable Incident"/>
    <s v="CONTRABAND / EXHIBITS"/>
    <x v="5"/>
    <x v="9"/>
    <x v="1570"/>
    <d v="1899-12-30T09:00:00"/>
    <n v="1"/>
    <n v="1"/>
    <n v="4"/>
    <s v="SHCF"/>
    <s v="BLDG 14B KA-RII C"/>
    <x v="0"/>
    <d v="2019-11-07T14:48:00"/>
    <s v="Closed"/>
    <s v="0PZKJIG7QON1RCOR"/>
    <x v="4"/>
    <x v="0"/>
  </r>
  <r>
    <s v="CA W1 CELL 30 ARTICLE IN CELL"/>
    <s v="Non Notifiable Incident"/>
    <s v="CONTRABAND / EXHIBITS"/>
    <x v="0"/>
    <x v="3"/>
    <x v="1570"/>
    <d v="1899-12-30T10:00:00"/>
    <n v="1"/>
    <n v="1"/>
    <n v="3"/>
    <s v="MANAWATU PRISON"/>
    <s v="C BLOCK A WING 1"/>
    <x v="1"/>
    <d v="2019-10-22T11:54:29"/>
    <s v="Closed"/>
    <s v="0PZKFMX7Q8JGOCOR"/>
    <x v="4"/>
    <x v="1"/>
  </r>
  <r>
    <s v="DELTA 2 - PRISONER HAS FRESH TATTOOS"/>
    <s v="Non Notifiable Incident"/>
    <s v="CONTRABAND / EXHIBITS"/>
    <x v="3"/>
    <x v="4"/>
    <x v="1570"/>
    <d v="1899-12-30T09:00:00"/>
    <n v="1"/>
    <n v="1"/>
    <n v="5"/>
    <s v="MECF"/>
    <s v="BLDG 12/4 D2"/>
    <x v="2"/>
    <d v="2019-11-15T14:29:03"/>
    <s v="Closed"/>
    <s v="0PZKHV27QHPLNCOR"/>
    <x v="4"/>
    <x v="2"/>
  </r>
  <r>
    <s v="HMA WING 2 ORGANISED SEARCHES"/>
    <s v="Non Notifiable Incident"/>
    <s v="CONTRABAND / EXHIBITS"/>
    <x v="0"/>
    <x v="0"/>
    <x v="1570"/>
    <d v="1899-12-30T10:00:00"/>
    <n v="1"/>
    <n v="1"/>
    <n v="11"/>
    <s v="HAWKES BAY PRISON"/>
    <s v="HM A-2"/>
    <x v="11"/>
    <d v="2019-10-29T11:40:19"/>
    <s v="Closed"/>
    <s v="0PZKHRM7QHC8OCOR"/>
    <x v="4"/>
    <x v="11"/>
  </r>
  <r>
    <s v="HMA WING 2 ORGANISED SEARCHES"/>
    <s v="Non Notifiable Incident"/>
    <s v="CONTRABAND / EXHIBITS"/>
    <x v="3"/>
    <x v="17"/>
    <x v="1570"/>
    <d v="1899-12-30T10:00:00"/>
    <n v="1"/>
    <n v="2"/>
    <n v="11"/>
    <s v="HAWKES BAY PRISON"/>
    <s v="HM A-2"/>
    <x v="11"/>
    <d v="2019-10-29T11:40:19"/>
    <s v="Closed"/>
    <s v="0PZKHRM7QHC8OCOR"/>
    <x v="4"/>
    <x v="11"/>
  </r>
  <r>
    <s v="HMA WING 2 ORGANISED SEARCHES"/>
    <s v="Non Notifiable Incident"/>
    <s v="CONTRABAND / EXHIBITS"/>
    <x v="6"/>
    <x v="15"/>
    <x v="1570"/>
    <d v="1899-12-30T10:00:00"/>
    <n v="1"/>
    <n v="1"/>
    <n v="11"/>
    <s v="HAWKES BAY PRISON"/>
    <s v="HM A-2"/>
    <x v="11"/>
    <d v="2019-10-29T11:40:19"/>
    <s v="Closed"/>
    <s v="0PZKHRM7QHC8OCOR"/>
    <x v="4"/>
    <x v="11"/>
  </r>
  <r>
    <s v="HMH WING 2 SUSPECTED DRUG USE"/>
    <s v="Non Notifiable Incident"/>
    <s v="CONTRABAND / EXHIBITS"/>
    <x v="1"/>
    <x v="1"/>
    <x v="1570"/>
    <d v="1899-12-30T08:40:00"/>
    <n v="1"/>
    <n v="1"/>
    <n v="6"/>
    <s v="HAWKES BAY PRISON"/>
    <s v="HM H-2"/>
    <x v="11"/>
    <d v="2019-10-29T11:22:53"/>
    <s v="Closed"/>
    <s v="0PZKF0C7Q63DRCOR"/>
    <x v="4"/>
    <x v="11"/>
  </r>
  <r>
    <s v="HMI WING 2  CELL 7 IMPROVISED WEAPON FOUND"/>
    <s v="Non Notifiable Incident"/>
    <s v="CONTRABAND / EXHIBITS"/>
    <x v="3"/>
    <x v="18"/>
    <x v="1570"/>
    <d v="1899-12-30T09:35:00"/>
    <n v="1"/>
    <n v="1"/>
    <n v="3"/>
    <s v="HAWKES BAY PRISON"/>
    <s v="HM I-2"/>
    <x v="11"/>
    <d v="2019-10-29T11:31:46"/>
    <s v="Closed"/>
    <s v="0PZKI8K7QJ81NCOR"/>
    <x v="4"/>
    <x v="11"/>
  </r>
  <r>
    <s v="HMI WING 2  CELL 7 IMPROVISED WEAPON FOUND"/>
    <s v="Non Notifiable Incident"/>
    <s v="CONTRABAND / EXHIBITS"/>
    <x v="6"/>
    <x v="15"/>
    <x v="1570"/>
    <d v="1899-12-30T09:35:00"/>
    <n v="1"/>
    <n v="1"/>
    <n v="3"/>
    <s v="HAWKES BAY PRISON"/>
    <s v="HM I-2"/>
    <x v="11"/>
    <d v="2019-10-29T11:31:46"/>
    <s v="Closed"/>
    <s v="0PZKI8K7QJ81NCOR"/>
    <x v="4"/>
    <x v="11"/>
  </r>
  <r>
    <s v="HMJ WING 2 ORGANISED SEARCH"/>
    <s v="Non Notifiable Incident"/>
    <s v="CONTRABAND / EXHIBITS"/>
    <x v="3"/>
    <x v="18"/>
    <x v="1570"/>
    <d v="1899-12-30T10:00:00"/>
    <n v="1"/>
    <n v="1"/>
    <n v="4"/>
    <s v="HAWKES BAY PRISON"/>
    <s v="HM J-2"/>
    <x v="11"/>
    <d v="2019-10-29T11:33:05"/>
    <s v="Closed"/>
    <s v="0PZKI2E7QIJE5COR"/>
    <x v="4"/>
    <x v="11"/>
  </r>
  <r>
    <s v="KAURI 2 CELL SEARCH CELL 38 (BURKE &amp; BAKER)"/>
    <s v="Non Notifiable Incident"/>
    <s v="CONTRABAND / EXHIBITS"/>
    <x v="0"/>
    <x v="0"/>
    <x v="1570"/>
    <d v="1899-12-30T10:00:00"/>
    <n v="1"/>
    <n v="1"/>
    <n v="4"/>
    <s v="CHRISTCHURCH PRISON"/>
    <s v="KAURI 2"/>
    <x v="5"/>
    <d v="2019-10-21T10:35:46"/>
    <s v="Closed"/>
    <s v="0PZKRCA7RHLJVCOR"/>
    <x v="4"/>
    <x v="5"/>
  </r>
  <r>
    <s v="KAURI 2 CELL SEARCH CELL 38 (BURKE &amp; BAKER)"/>
    <s v="Non Notifiable Incident"/>
    <s v="CONTRABAND / EXHIBITS"/>
    <x v="0"/>
    <x v="14"/>
    <x v="1570"/>
    <d v="1899-12-30T10:00:00"/>
    <n v="1"/>
    <n v="1"/>
    <n v="4"/>
    <s v="CHRISTCHURCH PRISON"/>
    <s v="KAURI 2"/>
    <x v="5"/>
    <d v="2019-10-21T10:35:46"/>
    <s v="Closed"/>
    <s v="0PZKRCA7RHLJVCOR"/>
    <x v="4"/>
    <x v="5"/>
  </r>
  <r>
    <s v="PLACEMENTS - IMPROVISED TATOO DEVICE FOUND"/>
    <s v="Non Notifiable Incident"/>
    <s v="CONTRABAND / EXHIBITS"/>
    <x v="0"/>
    <x v="13"/>
    <x v="1570"/>
    <d v="1899-12-30T12:00:00"/>
    <n v="1"/>
    <n v="1"/>
    <n v="3"/>
    <s v="NRCF"/>
    <s v="BLDG 12 KARAMU (MANAGEMENT)"/>
    <x v="14"/>
    <d v="2019-11-03T14:33:06"/>
    <s v="Closed"/>
    <s v="0PZKL5S7QUIRKCOR"/>
    <x v="4"/>
    <x v="14"/>
  </r>
  <r>
    <s v="SERT &amp; DOG SECTION: VCP HSF INDICATION"/>
    <s v="Notifiable Incident"/>
    <s v="CONTRABAND / EXHIBITS"/>
    <x v="1"/>
    <x v="34"/>
    <x v="1570"/>
    <d v="1899-12-30T09:00:00"/>
    <n v="1"/>
    <n v="1"/>
    <n v="8"/>
    <s v="WAIKERIA PRISON"/>
    <s v="OUTSIDE LOCATIONS"/>
    <x v="8"/>
    <d v="2019-11-11T11:43:01"/>
    <s v="Closed"/>
    <s v="0PZKDBC7PYV78COR"/>
    <x v="4"/>
    <x v="8"/>
  </r>
  <r>
    <s v="SERT - SEARCH OF TE MOENGA POD 1"/>
    <s v="Non Notifiable Incident"/>
    <s v="CONTRABAND / EXHIBITS"/>
    <x v="0"/>
    <x v="16"/>
    <x v="1570"/>
    <d v="1899-12-30T08:00:00"/>
    <n v="1"/>
    <n v="1"/>
    <n v="9"/>
    <s v="WHANGANUI PRISON"/>
    <s v="TE MOENGA"/>
    <x v="4"/>
    <d v="2019-10-31T05:07:46"/>
    <s v="Closed"/>
    <s v="0PZKFBI7Q7BJXCOR"/>
    <x v="4"/>
    <x v="4"/>
  </r>
  <r>
    <s v="SERT - SEARCH OF TE MOENGA POD 1"/>
    <s v="Non Notifiable Incident"/>
    <s v="CONTRABAND / EXHIBITS"/>
    <x v="3"/>
    <x v="17"/>
    <x v="1570"/>
    <d v="1899-12-30T08:00:00"/>
    <n v="1"/>
    <n v="1"/>
    <n v="9"/>
    <s v="WHANGANUI PRISON"/>
    <s v="TE MOENGA"/>
    <x v="4"/>
    <d v="2019-10-31T05:07:46"/>
    <s v="Closed"/>
    <s v="0PZKFBI7Q7BJXCOR"/>
    <x v="4"/>
    <x v="4"/>
  </r>
  <r>
    <s v="SERT - SEARCH OF TE MOENGA POD 1"/>
    <s v="Non Notifiable Incident"/>
    <s v="CONTRABAND / EXHIBITS"/>
    <x v="6"/>
    <x v="15"/>
    <x v="1570"/>
    <d v="1899-12-30T08:00:00"/>
    <n v="1"/>
    <n v="1"/>
    <n v="9"/>
    <s v="WHANGANUI PRISON"/>
    <s v="TE MOENGA"/>
    <x v="4"/>
    <d v="2019-10-31T05:07:46"/>
    <s v="Closed"/>
    <s v="0PZKFBI7Q7BJXCOR"/>
    <x v="4"/>
    <x v="4"/>
  </r>
  <r>
    <s v="SERT AND DOG SECTION PCP DOG INDICATION IN CAR AND BEHIND WIRE"/>
    <s v="Notifiable Incident"/>
    <s v="CONTRABAND / EXHIBITS"/>
    <x v="1"/>
    <x v="34"/>
    <x v="1570"/>
    <d v="1899-12-30T14:30:00"/>
    <n v="1"/>
    <n v="1"/>
    <n v="8"/>
    <s v="WAIKERIA PRISON"/>
    <s v="REMAND INTERVIEWS"/>
    <x v="8"/>
    <d v="2019-11-14T16:02:49"/>
    <s v="Closed"/>
    <s v="0PZKUWG7RWEC3COR"/>
    <x v="4"/>
    <x v="8"/>
  </r>
  <r>
    <s v="SERT DDT INDICATION UNIT 31"/>
    <s v="Non Notifiable Incident"/>
    <s v="CONTRABAND / EXHIBITS"/>
    <x v="1"/>
    <x v="1"/>
    <x v="1570"/>
    <d v="1899-12-30T09:40:00"/>
    <n v="1"/>
    <n v="1"/>
    <n v="4"/>
    <s v="OCF"/>
    <s v="BLDG 31 WEKA C"/>
    <x v="12"/>
    <d v="2019-10-18T12:03:30"/>
    <s v="Closed"/>
    <s v="0PZKEFG7Q3R4YCOR"/>
    <x v="4"/>
    <x v="12"/>
  </r>
  <r>
    <s v="SERT- SEARCH OF LAUNDRY WORKERS"/>
    <s v="Non Notifiable Incident"/>
    <s v="CONTRABAND / EXHIBITS"/>
    <x v="1"/>
    <x v="1"/>
    <x v="1570"/>
    <d v="1899-12-30T07:10:00"/>
    <n v="1"/>
    <n v="1"/>
    <n v="6"/>
    <s v="WHANGANUI PRISON"/>
    <s v="ONSITE"/>
    <x v="4"/>
    <d v="2019-10-30T13:59:24"/>
    <s v="Closed"/>
    <s v="0PZK8GG7PIB3QCOR"/>
    <x v="4"/>
    <x v="4"/>
  </r>
  <r>
    <s v="SERT- SEARCH OF LAUNDRY WORKERS"/>
    <s v="Non Notifiable Incident"/>
    <s v="CONTRABAND / EXHIBITS"/>
    <x v="2"/>
    <x v="2"/>
    <x v="1570"/>
    <d v="1899-12-30T07:10:00"/>
    <n v="1"/>
    <n v="1"/>
    <n v="6"/>
    <s v="WHANGANUI PRISON"/>
    <s v="ONSITE"/>
    <x v="4"/>
    <d v="2019-10-30T13:59:24"/>
    <s v="Closed"/>
    <s v="0PZK8GG7PIB3QCOR"/>
    <x v="4"/>
    <x v="4"/>
  </r>
  <r>
    <s v="SERT- SEARCH OF LAUNDRY WORKERS"/>
    <s v="Non Notifiable Incident"/>
    <s v="CONTRABAND / EXHIBITS"/>
    <x v="0"/>
    <x v="3"/>
    <x v="1570"/>
    <d v="1899-12-30T07:10:00"/>
    <n v="1"/>
    <n v="1"/>
    <n v="6"/>
    <s v="WHANGANUI PRISON"/>
    <s v="ONSITE"/>
    <x v="4"/>
    <d v="2019-10-30T13:59:24"/>
    <s v="Closed"/>
    <s v="0PZK8GG7PIB3QCOR"/>
    <x v="4"/>
    <x v="4"/>
  </r>
  <r>
    <s v="SERT- SEARCH OF LAUNDRY WORKERS"/>
    <s v="Non Notifiable Incident"/>
    <s v="CONTRABAND / EXHIBITS"/>
    <x v="3"/>
    <x v="17"/>
    <x v="1570"/>
    <d v="1899-12-30T07:10:00"/>
    <n v="1"/>
    <n v="1"/>
    <n v="6"/>
    <s v="WHANGANUI PRISON"/>
    <s v="ONSITE"/>
    <x v="4"/>
    <d v="2019-10-30T13:59:24"/>
    <s v="Closed"/>
    <s v="0PZK8GG7PIB3QCOR"/>
    <x v="4"/>
    <x v="4"/>
  </r>
  <r>
    <s v="SERT- SEARCH OF LAUNDRY WORKERS"/>
    <s v="Non Notifiable Incident"/>
    <s v="CONTRABAND / EXHIBITS"/>
    <x v="3"/>
    <x v="18"/>
    <x v="1570"/>
    <d v="1899-12-30T07:10:00"/>
    <n v="1"/>
    <n v="1"/>
    <n v="6"/>
    <s v="WHANGANUI PRISON"/>
    <s v="ONSITE"/>
    <x v="4"/>
    <d v="2019-10-30T13:59:24"/>
    <s v="Closed"/>
    <s v="0PZK8GG7PIB3QCOR"/>
    <x v="4"/>
    <x v="4"/>
  </r>
  <r>
    <s v="SERT- SEARCH OF LAUNDRY WORKERS"/>
    <s v="Notifiable Incident"/>
    <s v="CONTRABAND / EXHIBITS"/>
    <x v="1"/>
    <x v="34"/>
    <x v="1570"/>
    <d v="1899-12-30T07:10:00"/>
    <n v="1"/>
    <n v="1"/>
    <n v="6"/>
    <s v="WHANGANUI PRISON"/>
    <s v="ONSITE"/>
    <x v="4"/>
    <d v="2019-10-30T13:59:24"/>
    <s v="Closed"/>
    <s v="0PZK8GG7PIB3QCOR"/>
    <x v="4"/>
    <x v="4"/>
  </r>
  <r>
    <s v="SMOKING DEVICE FOUND DURING CELL SEARCH"/>
    <s v="Non Notifiable Incident"/>
    <s v="CONTRABAND / EXHIBITS"/>
    <x v="2"/>
    <x v="2"/>
    <x v="1570"/>
    <d v="1899-12-30T14:00:00"/>
    <n v="1"/>
    <n v="1"/>
    <n v="3"/>
    <s v="ASCF"/>
    <s v="HBK 2 Wing 1"/>
    <x v="3"/>
    <d v="2019-10-30T13:04:36"/>
    <s v="Closed"/>
    <s v="0PZKR4G7RGMR9COR"/>
    <x v="4"/>
    <x v="3"/>
  </r>
  <r>
    <s v="SOUTH UNIT CELL SEARCH OF 10A"/>
    <s v="Non Notifiable Incident"/>
    <s v="CONTRABAND / EXHIBITS"/>
    <x v="0"/>
    <x v="16"/>
    <x v="1570"/>
    <d v="1899-12-30T09:00:00"/>
    <n v="1"/>
    <n v="1"/>
    <n v="5"/>
    <s v="INVERCARGILL PRISON"/>
    <s v="SOUTH"/>
    <x v="13"/>
    <d v="2019-10-18T16:26:44"/>
    <s v="Closed"/>
    <s v="0PZKEBO7Q3AKLCOR"/>
    <x v="4"/>
    <x v="13"/>
  </r>
  <r>
    <s v="SOUTH UNIT SEARCH OF 11A"/>
    <s v="Non Notifiable Incident"/>
    <s v="CONTRABAND / EXHIBITS"/>
    <x v="0"/>
    <x v="3"/>
    <x v="1570"/>
    <d v="1899-12-30T09:00:00"/>
    <n v="1"/>
    <n v="1"/>
    <n v="3"/>
    <s v="INVERCARGILL PRISON"/>
    <s v="SOUTH"/>
    <x v="13"/>
    <d v="2019-10-25T16:25:14"/>
    <s v="Closed"/>
    <s v="0PZKDBU7PYXFWCOR"/>
    <x v="4"/>
    <x v="13"/>
  </r>
  <r>
    <s v="U8 TE TIROHANGA DRONE DROP"/>
    <s v="Non Notifiable Incident"/>
    <s v="CONTRABAND / EXHIBITS"/>
    <x v="4"/>
    <x v="6"/>
    <x v="1570"/>
    <d v="1899-12-30T09:00:00"/>
    <n v="1"/>
    <n v="1"/>
    <n v="3"/>
    <s v="HAWKES BAY PRISON"/>
    <s v="UNIT 8"/>
    <x v="11"/>
    <d v="2019-11-06T16:48:38"/>
    <s v="Closed"/>
    <s v="0PZKBS17PSN8GCOR"/>
    <x v="4"/>
    <x v="11"/>
  </r>
  <r>
    <s v="U8 TE TIROHANGA DRONE DROP"/>
    <s v="Non Notifiable Incident"/>
    <s v="CONTRABAND / EXHIBITS"/>
    <x v="4"/>
    <x v="5"/>
    <x v="1570"/>
    <d v="1899-12-30T09:00:00"/>
    <n v="1"/>
    <n v="1"/>
    <n v="3"/>
    <s v="HAWKES BAY PRISON"/>
    <s v="UNIT 8"/>
    <x v="11"/>
    <d v="2019-11-06T16:48:38"/>
    <s v="Closed"/>
    <s v="0PZKBS17PSN8GCOR"/>
    <x v="4"/>
    <x v="11"/>
  </r>
  <r>
    <s v="U8 TE TIROHANGA DRONE DROP"/>
    <s v="Non Notifiable Incident"/>
    <s v="CONTRABAND / EXHIBITS"/>
    <x v="4"/>
    <x v="8"/>
    <x v="1570"/>
    <d v="1899-12-30T09:00:00"/>
    <n v="1"/>
    <n v="1"/>
    <n v="3"/>
    <s v="HAWKES BAY PRISON"/>
    <s v="UNIT 8"/>
    <x v="11"/>
    <d v="2019-11-06T16:48:38"/>
    <s v="Closed"/>
    <s v="0PZKBS17PSN8GCOR"/>
    <x v="4"/>
    <x v="11"/>
  </r>
  <r>
    <s v="U8 TE TIROHANGA DRONE DROP"/>
    <s v="Non Notifiable Incident"/>
    <s v="CONTRABAND / EXHIBITS"/>
    <x v="0"/>
    <x v="3"/>
    <x v="1570"/>
    <d v="1899-12-30T09:00:00"/>
    <n v="1"/>
    <n v="1"/>
    <n v="3"/>
    <s v="HAWKES BAY PRISON"/>
    <s v="UNIT 8"/>
    <x v="11"/>
    <d v="2019-11-06T16:48:38"/>
    <s v="Closed"/>
    <s v="0PZKBS17PSN8GCOR"/>
    <x v="4"/>
    <x v="11"/>
  </r>
  <r>
    <s v="UNAUTHORISED ITEM FOUND DURING CELL SEARCH"/>
    <s v="Non Notifiable Incident"/>
    <s v="CONTRABAND / EXHIBITS"/>
    <x v="0"/>
    <x v="14"/>
    <x v="1570"/>
    <d v="1899-12-30T10:25:00"/>
    <n v="1"/>
    <n v="1"/>
    <n v="3"/>
    <s v="ASCF"/>
    <s v="HBK 3 Wing 3"/>
    <x v="3"/>
    <d v="2019-10-30T13:04:26"/>
    <s v="Closed"/>
    <s v="0PZKHEQ7QFSYWCOR"/>
    <x v="4"/>
    <x v="3"/>
  </r>
  <r>
    <s v="UNAUTHORISED ITEM FOUND HOUSE BLOCK 3"/>
    <s v="Notifiable Incident"/>
    <s v="CONTRABAND / EXHIBITS"/>
    <x v="1"/>
    <x v="34"/>
    <x v="1570"/>
    <d v="1899-12-30T15:55:00"/>
    <n v="1"/>
    <n v="1"/>
    <n v="2"/>
    <s v="ASCF"/>
    <s v="HBK 3 Wing 2"/>
    <x v="3"/>
    <d v="2019-10-30T13:04:53"/>
    <s v="Closed"/>
    <s v="0PZKX0J7S2Y9BCOR"/>
    <x v="4"/>
    <x v="3"/>
  </r>
  <r>
    <s v="ASSESSMENT 1 PRISONERS  BRAND  AND MOSES  DAMAGE PRISON PROPERTY"/>
    <s v="Non Notifiable Incident"/>
    <s v="CONTRABAND / EXHIBITS"/>
    <x v="0"/>
    <x v="13"/>
    <x v="1571"/>
    <d v="1899-12-30T15:15:00"/>
    <n v="1"/>
    <n v="1"/>
    <n v="4"/>
    <s v="WHANGANUI PRISON"/>
    <s v="ASSESSMENT"/>
    <x v="4"/>
    <d v="2019-10-30T14:00:32"/>
    <s v="Closed"/>
    <s v="0PZMNWC7TZRTDCOR"/>
    <x v="4"/>
    <x v="4"/>
  </r>
  <r>
    <s v="ASSESSMENT ONE - CELL 19 UNAUTHORISED ITEMS  FOUND"/>
    <s v="Non Notifiable Incident"/>
    <s v="CONTRABAND / EXHIBITS"/>
    <x v="0"/>
    <x v="13"/>
    <x v="1571"/>
    <d v="1899-12-30T15:15:00"/>
    <n v="1"/>
    <n v="1"/>
    <n v="4"/>
    <s v="WHANGANUI PRISON"/>
    <s v="ASSESSMENT"/>
    <x v="4"/>
    <d v="2019-10-30T14:00:21"/>
    <s v="Closed"/>
    <s v="0PZQA2R7YZPSICOR"/>
    <x v="4"/>
    <x v="4"/>
  </r>
  <r>
    <s v="ASSESSMENT ONE - CELL 19 UNAUTHORISED ITEMS  FOUND"/>
    <s v="Non Notifiable Incident"/>
    <s v="CONTRABAND / EXHIBITS"/>
    <x v="0"/>
    <x v="14"/>
    <x v="1571"/>
    <d v="1899-12-30T15:15:00"/>
    <n v="1"/>
    <n v="1"/>
    <n v="4"/>
    <s v="WHANGANUI PRISON"/>
    <s v="ASSESSMENT"/>
    <x v="4"/>
    <d v="2019-10-30T14:00:21"/>
    <s v="Closed"/>
    <s v="0PZQA2R7YZPSICOR"/>
    <x v="4"/>
    <x v="4"/>
  </r>
  <r>
    <s v="KAHU NORTH- DAMAGE TO PRISON PROPERTY"/>
    <s v="Non Notifiable Incident"/>
    <s v="CONTRABAND / EXHIBITS"/>
    <x v="0"/>
    <x v="13"/>
    <x v="1571"/>
    <d v="1899-12-30T10:30:00"/>
    <n v="1"/>
    <n v="1"/>
    <n v="4"/>
    <s v="NRCF"/>
    <s v="BLDG 17 KAAHU NORTH"/>
    <x v="14"/>
    <d v="2019-11-03T14:40:06"/>
    <s v="Closed"/>
    <s v="0PZMG127TR8P1COR"/>
    <x v="4"/>
    <x v="14"/>
  </r>
  <r>
    <s v="KOWHAI UNIT, CONTRABAND FOUND IN VISITOR TOILET."/>
    <s v="Non Notifiable Incident"/>
    <s v="CONTRABAND / EXHIBITS"/>
    <x v="0"/>
    <x v="14"/>
    <x v="1571"/>
    <d v="1899-12-30T11:15:00"/>
    <n v="1"/>
    <n v="1"/>
    <n v="3"/>
    <s v="ROLLESTON PRISON"/>
    <s v="KOWHAI"/>
    <x v="6"/>
    <d v="2019-10-27T12:43:58"/>
    <s v="Closed"/>
    <s v="0PZMGGC7TRL4TCOR"/>
    <x v="4"/>
    <x v="6"/>
  </r>
  <r>
    <s v="MATAI 1 FRESH TATTOO  PRISONER   (HEWINSON, W)"/>
    <s v="Non Notifiable Incident"/>
    <s v="CONTRABAND / EXHIBITS"/>
    <x v="3"/>
    <x v="4"/>
    <x v="1571"/>
    <d v="1899-12-30T10:45:00"/>
    <n v="1"/>
    <n v="1"/>
    <n v="2"/>
    <s v="CHRISTCHURCH PRISON"/>
    <s v="MATAI 1"/>
    <x v="5"/>
    <d v="2019-10-21T10:39:55"/>
    <s v="Closed"/>
    <s v="0PZMKHF7TW3JQCOR"/>
    <x v="4"/>
    <x v="5"/>
  </r>
  <r>
    <s v="PRC VISIT CONTRABAND SEIZED (TRAINOR)"/>
    <s v="Non Notifiable Incident"/>
    <s v="CONTRABAND / EXHIBITS"/>
    <x v="0"/>
    <x v="3"/>
    <x v="1571"/>
    <d v="1899-12-30T10:30:00"/>
    <n v="1"/>
    <n v="1"/>
    <n v="3"/>
    <s v="CHRISTCHURCH PRISON"/>
    <s v="PRC/VISITS"/>
    <x v="5"/>
    <d v="2019-10-30T13:39:58"/>
    <s v="Closed"/>
    <s v="0PZMPF37U187HCOR"/>
    <x v="4"/>
    <x v="5"/>
  </r>
  <r>
    <s v="SERT - HM 3/4 - UNAUTHRORISED ITEMS FOUND"/>
    <s v="Non Notifiable Incident"/>
    <s v="CONTRABAND / EXHIBITS"/>
    <x v="6"/>
    <x v="15"/>
    <x v="1571"/>
    <d v="1899-12-30T15:00:00"/>
    <n v="1"/>
    <n v="1"/>
    <n v="6"/>
    <s v="RIMUTAKA PRISON"/>
    <s v="HM  3/4 OTHER"/>
    <x v="9"/>
    <d v="2019-10-30T13:53:10"/>
    <s v="Closed"/>
    <s v="0PZMOCU7U074OCOR"/>
    <x v="4"/>
    <x v="9"/>
  </r>
  <r>
    <s v="SERT - HM 3/4 - UNAUTHRORISED ITEMS FOUND"/>
    <s v="Notifiable Incident"/>
    <s v="CONTRABAND / EXHIBITS"/>
    <x v="1"/>
    <x v="12"/>
    <x v="1571"/>
    <d v="1899-12-30T15:00:00"/>
    <n v="1"/>
    <n v="1"/>
    <n v="6"/>
    <s v="RIMUTAKA PRISON"/>
    <s v="HM  3/4 OTHER"/>
    <x v="9"/>
    <d v="2019-10-30T13:53:10"/>
    <s v="Closed"/>
    <s v="0PZMOCU7U074OCOR"/>
    <x v="4"/>
    <x v="9"/>
  </r>
  <r>
    <s v="SERT VISITOR EXCLUDED"/>
    <s v="Non Notifiable Incident"/>
    <s v="CONTRABAND / EXHIBITS"/>
    <x v="1"/>
    <x v="10"/>
    <x v="1571"/>
    <d v="1899-12-30T13:10:00"/>
    <n v="1"/>
    <n v="1"/>
    <n v="4"/>
    <s v="HAWKES BAY PRISON"/>
    <s v="OUTSIDE LOCATIONS"/>
    <x v="11"/>
    <d v="2019-11-06T13:05:19"/>
    <s v="Closed"/>
    <s v="0PZMK0U7TVJ0KCOR"/>
    <x v="4"/>
    <x v="11"/>
  </r>
  <r>
    <s v="UNATHORISED ITEMS FOUND IN PROPERTY"/>
    <s v="Non Notifiable Incident"/>
    <s v="CONTRABAND / EXHIBITS"/>
    <x v="5"/>
    <x v="9"/>
    <x v="1571"/>
    <d v="1899-12-30T14:40:00"/>
    <n v="1"/>
    <n v="1"/>
    <n v="2"/>
    <s v="ASCF"/>
    <s v="MGMT Unit"/>
    <x v="3"/>
    <d v="2019-10-30T13:06:22"/>
    <s v="Closed"/>
    <s v="0PZMMH17TYBJNCOR"/>
    <x v="4"/>
    <x v="3"/>
  </r>
  <r>
    <s v="UNATHORISED ITEMS FOUND IN PROPERTY"/>
    <s v="Non Notifiable Incident"/>
    <s v="CONTRABAND / EXHIBITS"/>
    <x v="0"/>
    <x v="14"/>
    <x v="1571"/>
    <d v="1899-12-30T14:40:00"/>
    <n v="1"/>
    <n v="1"/>
    <n v="2"/>
    <s v="ASCF"/>
    <s v="MGMT Unit"/>
    <x v="3"/>
    <d v="2019-10-30T13:06:22"/>
    <s v="Closed"/>
    <s v="0PZMMH17TYBJNCOR"/>
    <x v="4"/>
    <x v="3"/>
  </r>
  <r>
    <s v="WEST NORTH CELL 04 BROKEN WINDOW"/>
    <s v="Non Notifiable Incident"/>
    <s v="CONTRABAND / EXHIBITS"/>
    <x v="6"/>
    <x v="14"/>
    <x v="1571"/>
    <d v="1899-12-30T13:30:00"/>
    <n v="1"/>
    <n v="1"/>
    <n v="5"/>
    <s v="WAIKERIA PRISON"/>
    <s v="WEST NORTH"/>
    <x v="8"/>
    <d v="2019-10-30T07:23:52"/>
    <s v="Closed"/>
    <s v="0PZMP2N7U0X40COR"/>
    <x v="4"/>
    <x v="8"/>
  </r>
  <r>
    <s v="CA WING 1 - CELL 21 MEDICATION FOUND"/>
    <s v="Non Notifiable Incident"/>
    <s v="CONTRABAND / EXHIBITS"/>
    <x v="0"/>
    <x v="16"/>
    <x v="1572"/>
    <d v="1899-12-30T14:40:00"/>
    <n v="1"/>
    <n v="1"/>
    <n v="3"/>
    <s v="MANAWATU PRISON"/>
    <s v="C BLOCK A WING 1"/>
    <x v="1"/>
    <d v="2019-10-22T11:58:30"/>
    <s v="Closed"/>
    <s v="0PZOHU67VLUF8COR"/>
    <x v="4"/>
    <x v="1"/>
  </r>
  <r>
    <s v="GOLF 1 - UNAUTHORISED ITEM FOUND IN CELL"/>
    <s v="Non Notifiable Incident"/>
    <s v="CONTRABAND / EXHIBITS"/>
    <x v="0"/>
    <x v="14"/>
    <x v="1572"/>
    <d v="1899-12-30T13:45:00"/>
    <n v="1"/>
    <n v="1"/>
    <n v="3"/>
    <s v="MECF"/>
    <s v="BLDG 30/3 G1"/>
    <x v="2"/>
    <d v="2019-11-07T13:59:27"/>
    <s v="Closed"/>
    <s v="0PZOF5P7VJH9RCOR"/>
    <x v="4"/>
    <x v="2"/>
  </r>
  <r>
    <s v="KAHU NORTH- IMPROVISED TATTOO GUN FOUND"/>
    <s v="Non Notifiable Incident"/>
    <s v="CONTRABAND / EXHIBITS"/>
    <x v="3"/>
    <x v="17"/>
    <x v="1572"/>
    <d v="1899-12-30T08:30:00"/>
    <n v="1"/>
    <n v="1"/>
    <n v="7"/>
    <s v="NRCF"/>
    <s v="BLDG 17 KAAHU NORTH"/>
    <x v="14"/>
    <d v="2019-11-08T22:06:31"/>
    <s v="Closed"/>
    <s v="0PZO2927VACO2COR"/>
    <x v="4"/>
    <x v="14"/>
  </r>
  <r>
    <s v="KAHU NORTH- IMPROVISED TATTOO GUN FOUND"/>
    <s v="Non Notifiable Incident"/>
    <s v="CONTRABAND / EXHIBITS"/>
    <x v="3"/>
    <x v="18"/>
    <x v="1572"/>
    <d v="1899-12-30T08:30:00"/>
    <n v="1"/>
    <n v="1"/>
    <n v="7"/>
    <s v="NRCF"/>
    <s v="BLDG 17 KAAHU NORTH"/>
    <x v="14"/>
    <d v="2019-11-08T22:06:31"/>
    <s v="Closed"/>
    <s v="0PZO2927VACO2COR"/>
    <x v="4"/>
    <x v="14"/>
  </r>
  <r>
    <s v="KARAKA UNIT CELL 60 PERHAM"/>
    <s v="Non Notifiable Incident"/>
    <s v="CONTRABAND / EXHIBITS"/>
    <x v="4"/>
    <x v="6"/>
    <x v="1572"/>
    <d v="1899-12-30T19:00:00"/>
    <n v="1"/>
    <n v="1"/>
    <n v="9"/>
    <s v="WAIKERIA PRISON"/>
    <s v="KARAKA"/>
    <x v="8"/>
    <d v="2019-11-01T12:05:09"/>
    <s v="Closed"/>
    <s v="0PZOWFQ7VQVKSCOR"/>
    <x v="4"/>
    <x v="8"/>
  </r>
  <r>
    <s v="KILO 2 - SMELL OF CANNABIS"/>
    <s v="Non Notifiable Incident"/>
    <s v="CONTRABAND / EXHIBITS"/>
    <x v="0"/>
    <x v="3"/>
    <x v="1572"/>
    <d v="1899-12-30T08:50:00"/>
    <n v="1"/>
    <n v="1"/>
    <n v="3"/>
    <s v="MECF"/>
    <s v="BLDG 31/2 K2"/>
    <x v="2"/>
    <d v="2019-11-12T15:45:49"/>
    <s v="Closed"/>
    <s v="0PZO3K77VBC4WCOR"/>
    <x v="4"/>
    <x v="2"/>
  </r>
  <r>
    <s v="KILO 2 CELL 29- TARGETED CELL SEARCH- RAZOR FOUND"/>
    <s v="Non Notifiable Incident"/>
    <s v="CONTRABAND / EXHIBITS"/>
    <x v="0"/>
    <x v="14"/>
    <x v="1572"/>
    <d v="1899-12-30T09:30:00"/>
    <n v="1"/>
    <n v="1"/>
    <n v="3"/>
    <s v="MECF"/>
    <s v="BLDG 31/2 K2"/>
    <x v="2"/>
    <d v="2019-11-07T11:39:51"/>
    <s v="Closed"/>
    <s v="0PZO9PP7VFREACOR"/>
    <x v="4"/>
    <x v="2"/>
  </r>
  <r>
    <s v="KILO 2 CONTRABAND FOUND ON UNLOCK"/>
    <s v="Non Notifiable Incident"/>
    <s v="CONTRABAND / EXHIBITS"/>
    <x v="5"/>
    <x v="9"/>
    <x v="1572"/>
    <d v="1899-12-30T10:25:00"/>
    <n v="1"/>
    <n v="1"/>
    <n v="4"/>
    <s v="MECF"/>
    <s v="BLDG 31/2 K2"/>
    <x v="2"/>
    <d v="2019-11-07T13:54:39"/>
    <s v="Closed"/>
    <s v="0PZO6LM7VDRTSCOR"/>
    <x v="4"/>
    <x v="2"/>
  </r>
  <r>
    <s v="KILO 2 CONTRABAND FOUND ON UNLOCK"/>
    <s v="Non Notifiable Incident"/>
    <s v="CONTRABAND / EXHIBITS"/>
    <x v="0"/>
    <x v="14"/>
    <x v="1572"/>
    <d v="1899-12-30T10:25:00"/>
    <n v="1"/>
    <n v="1"/>
    <n v="4"/>
    <s v="MECF"/>
    <s v="BLDG 31/2 K2"/>
    <x v="2"/>
    <d v="2019-11-07T13:54:39"/>
    <s v="Closed"/>
    <s v="0PZO6LM7VDRTSCOR"/>
    <x v="4"/>
    <x v="2"/>
  </r>
  <r>
    <s v="KOTUKU - FIRE ALARM ACTIVATION"/>
    <s v="Non Notifiable Incident"/>
    <s v="CONTRABAND / EXHIBITS"/>
    <x v="0"/>
    <x v="13"/>
    <x v="1572"/>
    <d v="1899-12-30T14:10:00"/>
    <n v="1"/>
    <n v="1"/>
    <n v="2"/>
    <s v="CHRISTCHURCH PRISON"/>
    <s v="KOTUKU"/>
    <x v="5"/>
    <d v="2019-10-22T22:09:16"/>
    <s v="Closed"/>
    <s v="0PZOG8N7VKEXJCOR"/>
    <x v="4"/>
    <x v="5"/>
  </r>
  <r>
    <s v="KOTUKU - FIRE ALARM ACTIVATION"/>
    <s v="Non Notifiable Incident"/>
    <s v="CONTRABAND / EXHIBITS"/>
    <x v="0"/>
    <x v="3"/>
    <x v="1572"/>
    <d v="1899-12-30T14:10:00"/>
    <n v="1"/>
    <n v="1"/>
    <n v="2"/>
    <s v="CHRISTCHURCH PRISON"/>
    <s v="KOTUKU"/>
    <x v="5"/>
    <d v="2019-10-22T22:09:16"/>
    <s v="Closed"/>
    <s v="0PZOG8N7VKEXJCOR"/>
    <x v="4"/>
    <x v="5"/>
  </r>
  <r>
    <s v="MATAI UNIT, YARD 6 - STABBING DEVICE FOUND"/>
    <s v="Non Notifiable Incident"/>
    <s v="CONTRABAND / EXHIBITS"/>
    <x v="6"/>
    <x v="15"/>
    <x v="1572"/>
    <d v="1899-12-30T11:00:00"/>
    <n v="1"/>
    <n v="1"/>
    <n v="2"/>
    <s v="CHRISTCHURCH PRISON"/>
    <s v="MATAI OTHER"/>
    <x v="5"/>
    <d v="2019-10-21T06:54:23"/>
    <s v="Closed"/>
    <s v="0PZO9ZC7VFVZBCOR"/>
    <x v="4"/>
    <x v="5"/>
  </r>
  <r>
    <s v="NORTH UNIT CONTRABAND HANDED OVER FROM THE KITCHEN"/>
    <s v="Non Notifiable Incident"/>
    <s v="CONTRABAND / EXHIBITS"/>
    <x v="0"/>
    <x v="3"/>
    <x v="1572"/>
    <d v="1899-12-30T04:00:00"/>
    <n v="1"/>
    <n v="1"/>
    <n v="3"/>
    <s v="INVERCARGILL PRISON"/>
    <s v="NORTH"/>
    <x v="13"/>
    <d v="2019-10-25T16:27:54"/>
    <s v="Closed"/>
    <s v="0PZOKBR7VNLF1COR"/>
    <x v="4"/>
    <x v="13"/>
  </r>
  <r>
    <s v="NORTH UNIT VISITS - CONTRABAND BROUGHT INTO PRISON"/>
    <s v="Non Notifiable Incident"/>
    <s v="CONTRABAND / EXHIBITS"/>
    <x v="1"/>
    <x v="10"/>
    <x v="1572"/>
    <d v="1899-12-30T00:00:00"/>
    <n v="1"/>
    <n v="1"/>
    <n v="8"/>
    <s v="INVERCARGILL PRISON"/>
    <s v="NORTH"/>
    <x v="13"/>
    <d v="2019-10-25T16:27:47"/>
    <s v="Closed"/>
    <s v="0PZODIP7VI52WCOR"/>
    <x v="4"/>
    <x v="13"/>
  </r>
  <r>
    <s v="NORTH UNIT VISITS - CONTRABAND BROUGHT INTO PRISON"/>
    <s v="Non Notifiable Incident"/>
    <s v="CONTRABAND / EXHIBITS"/>
    <x v="0"/>
    <x v="3"/>
    <x v="1572"/>
    <d v="1899-12-30T00:00:00"/>
    <n v="1"/>
    <n v="1"/>
    <n v="8"/>
    <s v="INVERCARGILL PRISON"/>
    <s v="NORTH"/>
    <x v="13"/>
    <d v="2019-10-25T16:27:47"/>
    <s v="Closed"/>
    <s v="0PZODIP7VI52WCOR"/>
    <x v="4"/>
    <x v="13"/>
  </r>
  <r>
    <s v="PRC ECHO BLOCK PRISONERS STARTING FIRE CELL 24"/>
    <s v="Non Notifiable Incident"/>
    <s v="CONTRABAND / EXHIBITS"/>
    <x v="0"/>
    <x v="13"/>
    <x v="1572"/>
    <d v="1899-12-30T20:30:00"/>
    <n v="1"/>
    <n v="1"/>
    <n v="3"/>
    <s v="CHRISTCHURCH PRISON"/>
    <s v="PRC/BLOCK E"/>
    <x v="5"/>
    <d v="2019-10-22T22:13:06"/>
    <s v="Closed"/>
    <s v="0PZOXQL7VR5OGCOR"/>
    <x v="4"/>
    <x v="5"/>
  </r>
  <r>
    <s v="PRISONER MEDICATION LEFT ON ESCORT VAN WINDSCREEN."/>
    <s v="Non Notifiable Incident"/>
    <s v="CONTRABAND / EXHIBITS"/>
    <x v="0"/>
    <x v="16"/>
    <x v="1572"/>
    <d v="1899-12-30T09:00:00"/>
    <n v="1"/>
    <n v="1"/>
    <n v="2"/>
    <s v="CHRISTCHURCH WOMENS"/>
    <s v="RECEIVING OFFICE"/>
    <x v="17"/>
    <d v="2019-10-22T15:14:43"/>
    <s v="Closed"/>
    <s v="0PZOZNZ7VUWECCOR"/>
    <x v="4"/>
    <x v="17"/>
  </r>
  <r>
    <s v="PROGRAMMES ASSESSMENT : POSSIBLE CONTRABAND FOUND DURING CELL SE"/>
    <s v="Notifiable Incident"/>
    <s v="CONTRABAND / EXHIBITS"/>
    <x v="1"/>
    <x v="19"/>
    <x v="1572"/>
    <d v="1899-12-30T10:00:00"/>
    <n v="1"/>
    <n v="1"/>
    <n v="5"/>
    <s v="ARWCF"/>
    <s v="BLDG 23 HIGH SECURITY J"/>
    <x v="16"/>
    <d v="2019-11-01T11:31:47"/>
    <s v="Closed"/>
    <s v="0PZO6M67VDS5BCOR"/>
    <x v="4"/>
    <x v="16"/>
  </r>
  <r>
    <s v="ROPE REMOVED FROM CELL F107"/>
    <s v="Non Notifiable Incident"/>
    <s v="CONTRABAND / EXHIBITS"/>
    <x v="0"/>
    <x v="14"/>
    <x v="1572"/>
    <d v="1899-12-30T00:32:00"/>
    <n v="1"/>
    <n v="1"/>
    <n v="5"/>
    <s v="OCF"/>
    <s v="BLDG 32 TE KAHU"/>
    <x v="12"/>
    <d v="2019-10-21T08:27:23"/>
    <s v="Closed"/>
    <s v="0PZNGV27U9X1ECOR"/>
    <x v="4"/>
    <x v="12"/>
  </r>
  <r>
    <s v="SERT - TE AO MARAMA - UNIDENTIFIED LIQUID FOUND"/>
    <s v="Non Notifiable Incident"/>
    <s v="CONTRABAND / EXHIBITS"/>
    <x v="5"/>
    <x v="9"/>
    <x v="1572"/>
    <d v="1899-12-30T08:30:00"/>
    <n v="1"/>
    <n v="1"/>
    <n v="8"/>
    <s v="WAIKERIA PRISON"/>
    <s v="TE AO MARAMA"/>
    <x v="8"/>
    <d v="2019-11-12T13:05:46"/>
    <s v="Closed"/>
    <s v="0PZO3T87VBKVJCOR"/>
    <x v="4"/>
    <x v="8"/>
  </r>
  <r>
    <s v="SERT CONTRABAND FOUND IN PURIRI GYM"/>
    <s v="Non Notifiable Incident"/>
    <s v="CONTRABAND / EXHIBITS"/>
    <x v="6"/>
    <x v="15"/>
    <x v="1572"/>
    <d v="1899-12-30T14:20:00"/>
    <n v="1"/>
    <n v="1"/>
    <n v="1"/>
    <s v="WAIKERIA PRISON"/>
    <s v="PURIRI"/>
    <x v="8"/>
    <d v="2019-10-23T15:11:19"/>
    <s v="Closed"/>
    <s v="0PZOHQL7VLRAQCOR"/>
    <x v="4"/>
    <x v="8"/>
  </r>
  <r>
    <s v="TE AO MARAMA - NIKORA, D - MISUSE OF MEDICATION"/>
    <s v="Notifiable Incident"/>
    <s v="CONTRABAND / EXHIBITS"/>
    <x v="1"/>
    <x v="21"/>
    <x v="1572"/>
    <d v="1899-12-30T10:00:00"/>
    <n v="1"/>
    <n v="1"/>
    <n v="4"/>
    <s v="WAIKERIA PRISON"/>
    <s v="TE AO MARAMA"/>
    <x v="8"/>
    <d v="2019-11-04T09:38:07"/>
    <s v="Closed"/>
    <s v="0PZOB3J7VGI4RCOR"/>
    <x v="4"/>
    <x v="8"/>
  </r>
  <r>
    <s v="U6  DRONE OVER UNIT"/>
    <s v="Non Notifiable Incident"/>
    <s v="CONTRABAND / EXHIBITS"/>
    <x v="0"/>
    <x v="14"/>
    <x v="1572"/>
    <d v="1899-12-30T10:11:00"/>
    <n v="1"/>
    <n v="1"/>
    <n v="15"/>
    <s v="HAWKES BAY PRISON"/>
    <s v="UNIT 6"/>
    <x v="11"/>
    <d v="2019-11-01T11:59:41"/>
    <s v="Closed"/>
    <s v="0PZO4C77VC14WCOR"/>
    <x v="4"/>
    <x v="11"/>
  </r>
  <r>
    <s v="UNIT 2 ISU CELL 1, PRISONER FOX DIVERTS MEDICATION"/>
    <s v="Notifiable Incident"/>
    <s v="CONTRABAND / EXHIBITS"/>
    <x v="1"/>
    <x v="21"/>
    <x v="1572"/>
    <d v="1899-12-30T10:00:00"/>
    <n v="1"/>
    <n v="1"/>
    <n v="3"/>
    <s v="CHRISTCHURCH WOMENS"/>
    <s v="ISU"/>
    <x v="17"/>
    <d v="2019-10-30T13:44:55"/>
    <s v="Closed"/>
    <s v="0PZOEQ17VJ3QBCOR"/>
    <x v="4"/>
    <x v="17"/>
  </r>
  <r>
    <s v="ALPHA 2 - UNAUTHROSIED ITEM FOUND IN CELL"/>
    <s v="Non Notifiable Incident"/>
    <s v="CONTRABAND / EXHIBITS"/>
    <x v="0"/>
    <x v="3"/>
    <x v="1573"/>
    <d v="1899-12-30T10:46:00"/>
    <n v="1"/>
    <n v="1"/>
    <n v="6"/>
    <s v="MECF"/>
    <s v="BLDG 12/2 A2"/>
    <x v="2"/>
    <d v="2019-11-15T14:43:29"/>
    <s v="Closed"/>
    <s v="0PZQ16I7XYEG4COR"/>
    <x v="4"/>
    <x v="2"/>
  </r>
  <r>
    <s v="EMPLOYMENT HUB PRISONER BREACH OF SECURITY"/>
    <s v="Non Notifiable Incident"/>
    <s v="CONTRABAND / EXHIBITS"/>
    <x v="0"/>
    <x v="26"/>
    <x v="1573"/>
    <d v="1899-12-30T15:00:00"/>
    <n v="1"/>
    <n v="1"/>
    <n v="2"/>
    <s v="ARWCF"/>
    <s v="BLDG 30 LS1 T"/>
    <x v="16"/>
    <d v="2019-10-31T09:10:15"/>
    <s v="Closed"/>
    <s v="0PZSC438492H8COR"/>
    <x v="4"/>
    <x v="16"/>
  </r>
  <r>
    <s v="HM 8 PRISONER WITH NEW TATTOO"/>
    <s v="Non Notifiable Incident"/>
    <s v="CONTRABAND / EXHIBITS"/>
    <x v="3"/>
    <x v="4"/>
    <x v="1573"/>
    <d v="1899-12-30T09:30:00"/>
    <n v="1"/>
    <n v="1"/>
    <n v="2"/>
    <s v="RIMUTAKA PRISON"/>
    <s v="HM  8"/>
    <x v="9"/>
    <d v="2019-10-24T14:13:12"/>
    <s v="Closed"/>
    <s v="0PZQ0V07XWZ3KCOR"/>
    <x v="4"/>
    <x v="9"/>
  </r>
  <r>
    <s v="HOTEL 2 - UNAUTHORISED ITEMS FOUND IN CELL"/>
    <s v="Non Notifiable Incident"/>
    <s v="CONTRABAND / EXHIBITS"/>
    <x v="0"/>
    <x v="14"/>
    <x v="1573"/>
    <d v="1899-12-30T09:00:00"/>
    <n v="1"/>
    <n v="1"/>
    <n v="3"/>
    <s v="MECF"/>
    <s v="BLDG 30/4 H2"/>
    <x v="2"/>
    <d v="2019-11-14T10:21:22"/>
    <s v="Closed"/>
    <s v="0PZQ4SF7YE71DCOR"/>
    <x v="4"/>
    <x v="2"/>
  </r>
  <r>
    <s v="KAAHU SOUTH BOLTHOLE -SUSCPECTED DRUG SMOKING DEVICE FOUND"/>
    <s v="Non Notifiable Incident"/>
    <s v="CONTRABAND / EXHIBITS"/>
    <x v="2"/>
    <x v="20"/>
    <x v="1573"/>
    <d v="1899-12-30T12:00:00"/>
    <n v="1"/>
    <n v="1"/>
    <n v="2"/>
    <s v="NRCF"/>
    <s v="BLDG 17 KAAHU SOUTH"/>
    <x v="14"/>
    <d v="2019-11-06T20:15:01"/>
    <s v="Closed"/>
    <s v="0PZQFIC7ZNFIGCOR"/>
    <x v="4"/>
    <x v="14"/>
  </r>
  <r>
    <s v="KILO 2 - TARGETED CELL SEARCH."/>
    <s v="Non Notifiable Incident"/>
    <s v="CONTRABAND / EXHIBITS"/>
    <x v="0"/>
    <x v="13"/>
    <x v="1573"/>
    <d v="1899-12-30T13:10:00"/>
    <n v="1"/>
    <n v="1"/>
    <n v="5"/>
    <s v="MECF"/>
    <s v="BLDG 31/2 K2"/>
    <x v="2"/>
    <d v="2019-11-15T14:44:19"/>
    <s v="Closed"/>
    <s v="0PZQ9MJ7YXSC5COR"/>
    <x v="4"/>
    <x v="2"/>
  </r>
  <r>
    <s v="PUKEKO SOUTH - IMPROVISED TATOO DEVICE FOUND"/>
    <s v="Non Notifiable Incident"/>
    <s v="CONTRABAND / EXHIBITS"/>
    <x v="3"/>
    <x v="17"/>
    <x v="1573"/>
    <d v="1899-12-30T13:05:00"/>
    <n v="1"/>
    <n v="1"/>
    <n v="4"/>
    <s v="NRCF"/>
    <s v="BLDG 14 PUUKEKO SOUTH"/>
    <x v="14"/>
    <d v="2019-11-08T22:16:07"/>
    <s v="Closed"/>
    <s v="0PZQB837Z4THBCOR"/>
    <x v="4"/>
    <x v="14"/>
  </r>
  <r>
    <s v="PUKEKO SOUTH - IMPROVISED TATOO DEVICE FOUND"/>
    <s v="Non Notifiable Incident"/>
    <s v="CONTRABAND / EXHIBITS"/>
    <x v="3"/>
    <x v="4"/>
    <x v="1573"/>
    <d v="1899-12-30T13:05:00"/>
    <n v="1"/>
    <n v="1"/>
    <n v="4"/>
    <s v="NRCF"/>
    <s v="BLDG 14 PUUKEKO SOUTH"/>
    <x v="14"/>
    <d v="2019-11-08T22:16:07"/>
    <s v="Closed"/>
    <s v="0PZQB837Z4THBCOR"/>
    <x v="4"/>
    <x v="14"/>
  </r>
  <r>
    <s v="RIMU UNIT - UNAUTHOURISED ITEMS DURING CELL SEARCH (STEWART)"/>
    <s v="Non Notifiable Incident"/>
    <s v="CONTRABAND / EXHIBITS"/>
    <x v="0"/>
    <x v="3"/>
    <x v="1573"/>
    <d v="1899-12-30T10:30:00"/>
    <n v="1"/>
    <n v="1"/>
    <n v="4"/>
    <s v="ROLLESTON PRISON"/>
    <s v="RIMU"/>
    <x v="6"/>
    <d v="2019-10-31T11:16:45"/>
    <s v="Closed"/>
    <s v="0PZQ29F7Y3CJ8COR"/>
    <x v="4"/>
    <x v="6"/>
  </r>
  <r>
    <s v="SERT - HM8 UNAUTHORISED ITEMS FOUND"/>
    <s v="Non Notifiable Incident"/>
    <s v="CONTRABAND / EXHIBITS"/>
    <x v="3"/>
    <x v="17"/>
    <x v="1573"/>
    <d v="1899-12-30T10:00:00"/>
    <n v="1"/>
    <n v="1"/>
    <n v="4"/>
    <s v="RIMUTAKA PRISON"/>
    <s v="HM  8"/>
    <x v="9"/>
    <d v="2019-10-24T14:12:50"/>
    <s v="Closed"/>
    <s v="0PZQ6TE7YLWGCCOR"/>
    <x v="4"/>
    <x v="9"/>
  </r>
  <r>
    <s v="SERT - HM8 UNAUTHORISED ITEMS FOUND"/>
    <s v="Non Notifiable Incident"/>
    <s v="CONTRABAND / EXHIBITS"/>
    <x v="3"/>
    <x v="22"/>
    <x v="1573"/>
    <d v="1899-12-30T10:00:00"/>
    <n v="1"/>
    <n v="1"/>
    <n v="4"/>
    <s v="RIMUTAKA PRISON"/>
    <s v="HM  8"/>
    <x v="9"/>
    <d v="2019-10-24T14:12:50"/>
    <s v="Closed"/>
    <s v="0PZQ6TE7YLWGCCOR"/>
    <x v="4"/>
    <x v="9"/>
  </r>
  <r>
    <s v="SERT- WHAKAPAKARI CELL17"/>
    <s v="Non Notifiable Incident"/>
    <s v="CONTRABAND / EXHIBITS"/>
    <x v="1"/>
    <x v="1"/>
    <x v="1573"/>
    <d v="1899-12-30T11:45:00"/>
    <n v="1"/>
    <n v="1"/>
    <n v="7"/>
    <s v="WHANGANUI PRISON"/>
    <s v="WHAKAPAKARI"/>
    <x v="4"/>
    <d v="2019-11-07T12:44:43"/>
    <s v="Closed"/>
    <s v="0PZQ5QH7YHNRYCOR"/>
    <x v="4"/>
    <x v="4"/>
  </r>
  <r>
    <s v="SERT- WHAKAPAKARI CELL17"/>
    <s v="Non Notifiable Incident"/>
    <s v="CONTRABAND / EXHIBITS"/>
    <x v="2"/>
    <x v="2"/>
    <x v="1573"/>
    <d v="1899-12-30T11:45:00"/>
    <n v="1"/>
    <n v="1"/>
    <n v="7"/>
    <s v="WHANGANUI PRISON"/>
    <s v="WHAKAPAKARI"/>
    <x v="4"/>
    <d v="2019-11-07T12:44:43"/>
    <s v="Closed"/>
    <s v="0PZQ5QH7YHNRYCOR"/>
    <x v="4"/>
    <x v="4"/>
  </r>
  <r>
    <s v="SERT- WHAKAPAKARI CELL17"/>
    <s v="Non Notifiable Incident"/>
    <s v="CONTRABAND / EXHIBITS"/>
    <x v="3"/>
    <x v="17"/>
    <x v="1573"/>
    <d v="1899-12-30T11:45:00"/>
    <n v="1"/>
    <n v="1"/>
    <n v="7"/>
    <s v="WHANGANUI PRISON"/>
    <s v="WHAKAPAKARI"/>
    <x v="4"/>
    <d v="2019-11-07T12:44:43"/>
    <s v="Closed"/>
    <s v="0PZQ5QH7YHNRYCOR"/>
    <x v="4"/>
    <x v="4"/>
  </r>
  <r>
    <s v="TE ARA MAORI - UNAUTHORIZED ITEMS FOUND"/>
    <s v="Non Notifiable Incident"/>
    <s v="CONTRABAND / EXHIBITS"/>
    <x v="1"/>
    <x v="10"/>
    <x v="1573"/>
    <d v="1899-12-30T09:30:00"/>
    <n v="1"/>
    <n v="1"/>
    <n v="3"/>
    <s v="HAWKES BAY PRISON"/>
    <s v="HMG - TE ARA MAORI"/>
    <x v="11"/>
    <d v="2019-10-29T15:12:40"/>
    <s v="Closed"/>
    <s v="0PZQ34W7Y7EMSCOR"/>
    <x v="4"/>
    <x v="11"/>
  </r>
  <r>
    <s v="TE ARA MAORI - UNAUTHORIZED ITEMS FOUND"/>
    <s v="Non Notifiable Incident"/>
    <s v="CONTRABAND / EXHIBITS"/>
    <x v="3"/>
    <x v="18"/>
    <x v="1573"/>
    <d v="1899-12-30T09:30:00"/>
    <n v="1"/>
    <n v="1"/>
    <n v="3"/>
    <s v="HAWKES BAY PRISON"/>
    <s v="HMG - TE ARA MAORI"/>
    <x v="11"/>
    <d v="2019-10-29T15:12:40"/>
    <s v="Closed"/>
    <s v="0PZQ34W7Y7EMSCOR"/>
    <x v="4"/>
    <x v="11"/>
  </r>
  <r>
    <s v="TKW - ARTICLES FOUND"/>
    <s v="Non Notifiable Incident"/>
    <s v="CONTRABAND / EXHIBITS"/>
    <x v="0"/>
    <x v="13"/>
    <x v="1573"/>
    <d v="1899-12-30T23:00:00"/>
    <n v="1"/>
    <n v="1"/>
    <n v="2"/>
    <s v="MANAWATU PRISON"/>
    <s v="TE KAITIAKI WAIRUA"/>
    <x v="1"/>
    <d v="2019-10-22T11:19:56"/>
    <s v="Closed"/>
    <s v="0PZQZMH804UJ9COR"/>
    <x v="4"/>
    <x v="1"/>
  </r>
  <r>
    <s v="TKW - ARTICLES FOUND"/>
    <s v="Non Notifiable Incident"/>
    <s v="CONTRABAND / EXHIBITS"/>
    <x v="6"/>
    <x v="15"/>
    <x v="1573"/>
    <d v="1899-12-30T23:00:00"/>
    <n v="1"/>
    <n v="1"/>
    <n v="2"/>
    <s v="MANAWATU PRISON"/>
    <s v="TE KAITIAKI WAIRUA"/>
    <x v="1"/>
    <d v="2019-10-22T11:19:56"/>
    <s v="Closed"/>
    <s v="0PZQZMH804UJ9COR"/>
    <x v="4"/>
    <x v="1"/>
  </r>
  <r>
    <s v="TRUST OFFICE MAILROOM-DOG SEARCH - CONTRABAND"/>
    <s v="Notifiable Incident"/>
    <s v="CONTRABAND / EXHIBITS"/>
    <x v="1"/>
    <x v="34"/>
    <x v="1573"/>
    <d v="1899-12-30T10:30:00"/>
    <n v="1"/>
    <n v="1"/>
    <n v="4"/>
    <s v="WAIKERIA PRISON"/>
    <s v="ADMINISTRATION"/>
    <x v="8"/>
    <d v="2019-11-20T14:52:00"/>
    <s v="Closed"/>
    <s v="0PZQ7LN7YP0BMCOR"/>
    <x v="4"/>
    <x v="8"/>
  </r>
  <r>
    <s v="UNIT 6 DINING-ROOM  TEA PARADE PRISONERS APPEAR UNDER INFLUENCE."/>
    <s v="Non Notifiable Incident"/>
    <s v="CONTRABAND / EXHIBITS"/>
    <x v="1"/>
    <x v="1"/>
    <x v="1573"/>
    <d v="1899-12-30T15:30:00"/>
    <n v="1"/>
    <n v="1"/>
    <n v="9"/>
    <s v="HAWKES BAY PRISON"/>
    <s v="UNIT 6"/>
    <x v="11"/>
    <d v="2019-10-29T12:04:27"/>
    <s v="Closed"/>
    <s v="0PZQF6Z7ZM63MCOR"/>
    <x v="4"/>
    <x v="11"/>
  </r>
  <r>
    <s v="WHAKAPAKARI PRISONERS WITHOUT THE APPROVAL."/>
    <s v="Non Notifiable Incident"/>
    <s v="CONTRABAND / EXHIBITS"/>
    <x v="0"/>
    <x v="14"/>
    <x v="1573"/>
    <d v="1899-12-30T08:30:00"/>
    <n v="1"/>
    <n v="1"/>
    <n v="4"/>
    <s v="WHANGANUI PRISON"/>
    <s v="WHAKAPAKARI"/>
    <x v="4"/>
    <d v="2019-10-31T05:18:44"/>
    <s v="Closed"/>
    <s v="0PZPZKU7XR3VWCOR"/>
    <x v="4"/>
    <x v="4"/>
  </r>
  <r>
    <s v="YOUNG OFFENDERS UNIT WING 3- UNAUTHORISED ITEM FOUND"/>
    <s v="Non Notifiable Incident"/>
    <s v="CONTRABAND / EXHIBITS"/>
    <x v="0"/>
    <x v="14"/>
    <x v="1573"/>
    <d v="1899-12-30T09:20:00"/>
    <n v="1"/>
    <n v="1"/>
    <n v="4"/>
    <s v="HAWKES BAY PRISON"/>
    <s v="YOUTH W3"/>
    <x v="11"/>
    <d v="2019-11-06T16:51:53"/>
    <s v="Closed"/>
    <s v="0PZQ00X7XT48MCOR"/>
    <x v="4"/>
    <x v="11"/>
  </r>
  <r>
    <s v="14A - UNAUTHORISED ITEM FOUND IN COMPOUND"/>
    <s v="Non Notifiable Incident"/>
    <s v="CONTRABAND / EXHIBITS"/>
    <x v="3"/>
    <x v="17"/>
    <x v="1574"/>
    <d v="1899-12-30T16:11:00"/>
    <n v="1"/>
    <n v="1"/>
    <n v="2"/>
    <s v="SHCF"/>
    <s v="BLDG 14A KATAHI"/>
    <x v="0"/>
    <d v="2019-11-08T13:28:34"/>
    <s v="Closed"/>
    <s v="0PZSBLG847JF3COR"/>
    <x v="4"/>
    <x v="0"/>
  </r>
  <r>
    <s v="14A - UNAUTHORISED ITEM FOUND IN COMPOUND"/>
    <s v="Non Notifiable Incident"/>
    <s v="CONTRABAND / EXHIBITS"/>
    <x v="3"/>
    <x v="18"/>
    <x v="1574"/>
    <d v="1899-12-30T16:11:00"/>
    <n v="1"/>
    <n v="1"/>
    <n v="2"/>
    <s v="SHCF"/>
    <s v="BLDG 14A KATAHI"/>
    <x v="0"/>
    <d v="2019-11-08T13:28:34"/>
    <s v="Closed"/>
    <s v="0PZSBLG847JF3COR"/>
    <x v="4"/>
    <x v="0"/>
  </r>
  <r>
    <s v="ARTICLES FOUND EXTERNAL WING 4 C BLOCK"/>
    <s v="Non Notifiable Incident"/>
    <s v="CONTRABAND / EXHIBITS"/>
    <x v="0"/>
    <x v="29"/>
    <x v="1574"/>
    <d v="1899-12-30T00:00:00"/>
    <n v="1"/>
    <n v="1"/>
    <n v="2"/>
    <s v="MANAWATU PRISON"/>
    <s v="C BLOCK B WING 4"/>
    <x v="1"/>
    <d v="2019-10-22T11:19:30"/>
    <s v="Closed"/>
    <s v="0PZR39S8058IGCOR"/>
    <x v="4"/>
    <x v="1"/>
  </r>
  <r>
    <s v="BRAVO 2 - SUSPECTED USE OF CONTRABAND"/>
    <s v="Non Notifiable Incident"/>
    <s v="CONTRABAND / EXHIBITS"/>
    <x v="0"/>
    <x v="14"/>
    <x v="1574"/>
    <d v="1899-12-30T09:30:00"/>
    <n v="1"/>
    <n v="1"/>
    <n v="7"/>
    <s v="MECF"/>
    <s v="BLDG 12/2 B2"/>
    <x v="2"/>
    <d v="2019-11-15T20:37:53"/>
    <s v="Closed"/>
    <s v="0PZRW5K82BPYQCOR"/>
    <x v="4"/>
    <x v="2"/>
  </r>
  <r>
    <s v="CA W1 MEDICATION FOUND"/>
    <s v="Non Notifiable Incident"/>
    <s v="CONTRABAND / EXHIBITS"/>
    <x v="0"/>
    <x v="16"/>
    <x v="1574"/>
    <d v="1899-12-30T09:30:00"/>
    <n v="1"/>
    <n v="1"/>
    <n v="2"/>
    <s v="MANAWATU PRISON"/>
    <s v="C BLOCK A WING 1"/>
    <x v="1"/>
    <d v="2019-10-23T09:28:36"/>
    <s v="Closed"/>
    <s v="0PZRWUI82F4BGCOR"/>
    <x v="4"/>
    <x v="1"/>
  </r>
  <r>
    <s v="DELTA 2 - SUOF ON PRISONER HAWEA-EDWARDS, AC"/>
    <s v="Non Notifiable Incident"/>
    <s v="CONTRABAND / EXHIBITS"/>
    <x v="1"/>
    <x v="1"/>
    <x v="1574"/>
    <d v="1899-12-30T09:20:00"/>
    <n v="1"/>
    <n v="1"/>
    <n v="9"/>
    <s v="MECF"/>
    <s v="BLDG 12/4 D2"/>
    <x v="2"/>
    <d v="2019-11-15T09:41:30"/>
    <s v="Closed"/>
    <s v="0PZRSFD81TM7LCOR"/>
    <x v="4"/>
    <x v="2"/>
  </r>
  <r>
    <s v="EMPLOYMENT HUB- FOUND HOME BREW."/>
    <s v="Non Notifiable Incident"/>
    <s v="CONTRABAND / EXHIBITS"/>
    <x v="5"/>
    <x v="28"/>
    <x v="1574"/>
    <d v="1899-12-30T07:45:00"/>
    <n v="1"/>
    <n v="1"/>
    <n v="3"/>
    <s v="ARWCF"/>
    <s v="BLDG 29 LS1 R"/>
    <x v="16"/>
    <d v="2019-10-23T16:46:38"/>
    <s v="Closed"/>
    <s v="0PZRPQ281H97JCOR"/>
    <x v="4"/>
    <x v="16"/>
  </r>
  <r>
    <s v="EMPLOYMENT HUB- FOUND HOME BREW."/>
    <s v="Non Notifiable Incident"/>
    <s v="CONTRABAND / EXHIBITS"/>
    <x v="5"/>
    <x v="9"/>
    <x v="1574"/>
    <d v="1899-12-30T07:45:00"/>
    <n v="1"/>
    <n v="1"/>
    <n v="3"/>
    <s v="ARWCF"/>
    <s v="BLDG 29 LS1 R"/>
    <x v="16"/>
    <d v="2019-10-23T16:46:38"/>
    <s v="Closed"/>
    <s v="0PZRPQ281H97JCOR"/>
    <x v="4"/>
    <x v="16"/>
  </r>
  <r>
    <s v="HM 8 CELL 16 PRISONERS DAMAGE PRISON PROPERTY"/>
    <s v="Non Notifiable Incident"/>
    <s v="CONTRABAND / EXHIBITS"/>
    <x v="0"/>
    <x v="13"/>
    <x v="1574"/>
    <d v="1899-12-30T09:00:00"/>
    <n v="1"/>
    <n v="1"/>
    <n v="4"/>
    <s v="RIMUTAKA PRISON"/>
    <s v="HM  8"/>
    <x v="9"/>
    <d v="2019-10-24T14:11:22"/>
    <s v="Closed"/>
    <s v="0PZSDS484BZPRCOR"/>
    <x v="4"/>
    <x v="9"/>
  </r>
  <r>
    <s v="HM12 REASONABLE GROUNDS STRIP SEARCH."/>
    <s v="Non Notifiable Incident"/>
    <s v="CONTRABAND / EXHIBITS"/>
    <x v="0"/>
    <x v="13"/>
    <x v="1574"/>
    <d v="1899-12-30T16:30:00"/>
    <n v="1"/>
    <n v="1"/>
    <n v="6"/>
    <s v="RIMUTAKA PRISON"/>
    <s v="HM 12 DTU"/>
    <x v="9"/>
    <d v="2019-10-24T15:22:34"/>
    <s v="Closed"/>
    <s v="0PZSDMK84BS5VCOR"/>
    <x v="4"/>
    <x v="9"/>
  </r>
  <r>
    <s v="ISC - CAPSULES FOUND IN HOUSE I"/>
    <s v="Notifiable Incident"/>
    <s v="CONTRABAND / EXHIBITS"/>
    <x v="1"/>
    <x v="21"/>
    <x v="1574"/>
    <d v="1899-12-30T14:00:00"/>
    <n v="1"/>
    <n v="1"/>
    <n v="3"/>
    <s v="SHCF"/>
    <s v="BLDG  7 PUNA MATAURANGA"/>
    <x v="0"/>
    <d v="2019-11-08T16:07:54"/>
    <s v="Closed"/>
    <s v="0PZS87P83TYYQCOR"/>
    <x v="4"/>
    <x v="0"/>
  </r>
  <r>
    <s v="OE PRISONER APPEARS UNDER THE INFLUENCE OF SUBSTANCE"/>
    <s v="Non Notifiable Incident"/>
    <s v="CONTRABAND / EXHIBITS"/>
    <x v="1"/>
    <x v="1"/>
    <x v="1574"/>
    <d v="1899-12-30T07:30:00"/>
    <n v="1"/>
    <n v="1"/>
    <n v="3"/>
    <s v="HAWKES BAY PRISON"/>
    <s v="ITL HUB"/>
    <x v="11"/>
    <d v="2019-11-06T10:39:40"/>
    <s v="Closed"/>
    <s v="0PZRPD981FS05COR"/>
    <x v="4"/>
    <x v="11"/>
  </r>
  <r>
    <s v="PROGRAMMES ASSESSMENTS - INFORMATION RECIEVED"/>
    <s v="Non Notifiable Incident"/>
    <s v="CONTRABAND / EXHIBITS"/>
    <x v="5"/>
    <x v="9"/>
    <x v="1574"/>
    <d v="1899-12-30T14:30:00"/>
    <n v="1"/>
    <n v="1"/>
    <n v="6"/>
    <s v="ARWCF"/>
    <s v="BLDG 23 HIGH SECURITY I"/>
    <x v="16"/>
    <d v="2019-10-23T16:49:21"/>
    <s v="Closed"/>
    <s v="0PZSA8C842ORMCOR"/>
    <x v="4"/>
    <x v="16"/>
  </r>
  <r>
    <s v="PROGRAMMES ASSESSMENTS - INFORMATION RECIEVED"/>
    <s v="Non Notifiable Incident"/>
    <s v="CONTRABAND / EXHIBITS"/>
    <x v="3"/>
    <x v="22"/>
    <x v="1574"/>
    <d v="1899-12-30T14:30:00"/>
    <n v="1"/>
    <n v="1"/>
    <n v="6"/>
    <s v="ARWCF"/>
    <s v="BLDG 23 HIGH SECURITY I"/>
    <x v="16"/>
    <d v="2019-10-23T16:49:21"/>
    <s v="Closed"/>
    <s v="0PZSA8C842ORMCOR"/>
    <x v="4"/>
    <x v="16"/>
  </r>
  <r>
    <s v="PROGRAMMES ASSESSMENTS - INFORMATION RECIEVED"/>
    <s v="Non Notifiable Incident"/>
    <s v="CONTRABAND / EXHIBITS"/>
    <x v="3"/>
    <x v="18"/>
    <x v="1574"/>
    <d v="1899-12-30T14:30:00"/>
    <n v="1"/>
    <n v="1"/>
    <n v="6"/>
    <s v="ARWCF"/>
    <s v="BLDG 23 HIGH SECURITY I"/>
    <x v="16"/>
    <d v="2019-10-23T16:49:21"/>
    <s v="Closed"/>
    <s v="0PZSA8C842ORMCOR"/>
    <x v="4"/>
    <x v="16"/>
  </r>
  <r>
    <s v="PROGRAMMES ASSESSMENTS - INFORMATION RECIEVED"/>
    <s v="Non Notifiable Incident"/>
    <s v="CONTRABAND / EXHIBITS"/>
    <x v="6"/>
    <x v="14"/>
    <x v="1574"/>
    <d v="1899-12-30T14:30:00"/>
    <n v="1"/>
    <n v="1"/>
    <n v="6"/>
    <s v="ARWCF"/>
    <s v="BLDG 23 HIGH SECURITY I"/>
    <x v="16"/>
    <d v="2019-10-23T16:49:21"/>
    <s v="Closed"/>
    <s v="0PZSA8C842ORMCOR"/>
    <x v="4"/>
    <x v="16"/>
  </r>
  <r>
    <s v="PROPERTY - CONTRABAND FOUND IN PRISONER PROPERTY"/>
    <s v="Non Notifiable Incident"/>
    <s v="CONTRABAND / EXHIBITS"/>
    <x v="1"/>
    <x v="1"/>
    <x v="1574"/>
    <d v="1899-12-30T14:00:00"/>
    <n v="1"/>
    <n v="1"/>
    <n v="4"/>
    <s v="MECF"/>
    <s v="BLDG 12/1 OTHER"/>
    <x v="2"/>
    <d v="2019-11-15T20:29:58"/>
    <s v="Closed"/>
    <s v="0PZS7A483PS7WCOR"/>
    <x v="4"/>
    <x v="2"/>
  </r>
  <r>
    <s v="RECIEVING OFFICE - CONTRABAND FOUND"/>
    <s v="Non Notifiable Incident"/>
    <s v="CONTRABAND / EXHIBITS"/>
    <x v="0"/>
    <x v="3"/>
    <x v="1574"/>
    <d v="1899-12-30T15:15:00"/>
    <n v="1"/>
    <n v="1"/>
    <n v="4"/>
    <s v="MECF"/>
    <s v="BLDG 12/1 RECEIVING OFFICE"/>
    <x v="2"/>
    <d v="2019-11-15T20:26:10"/>
    <s v="Closed"/>
    <s v="0PZSFFP84DP2NCOR"/>
    <x v="4"/>
    <x v="2"/>
  </r>
  <r>
    <s v="RECIEVING OFFICE - UNAUTHORISED ITEM FOUND IN PRISONER PROPERTY"/>
    <s v="Non Notifiable Incident"/>
    <s v="CONTRABAND / EXHIBITS"/>
    <x v="0"/>
    <x v="3"/>
    <x v="1574"/>
    <d v="1899-12-30T07:45:00"/>
    <n v="1"/>
    <n v="1"/>
    <n v="3"/>
    <s v="MECF"/>
    <s v="BLDG 12/1 RECEIVING OFFICE"/>
    <x v="2"/>
    <d v="2019-11-15T20:44:20"/>
    <s v="Closed"/>
    <s v="0PZROIJ81CF0JCOR"/>
    <x v="4"/>
    <x v="2"/>
  </r>
  <r>
    <s v="SEARCH OPERATION IN HB3 W2"/>
    <s v="Non Notifiable Incident"/>
    <s v="CONTRABAND / EXHIBITS"/>
    <x v="0"/>
    <x v="3"/>
    <x v="1574"/>
    <d v="1899-12-30T13:40:00"/>
    <n v="1"/>
    <n v="1"/>
    <n v="3"/>
    <s v="ASCF"/>
    <s v="HBK 3 Wing 2"/>
    <x v="3"/>
    <d v="2019-10-30T13:08:43"/>
    <s v="Closed"/>
    <s v="0PZS56V83FK3NCOR"/>
    <x v="4"/>
    <x v="3"/>
  </r>
  <r>
    <s v="SEARCH OPERATION IN HB3 W2"/>
    <s v="Notifiable Incident"/>
    <s v="CONTRABAND / EXHIBITS"/>
    <x v="1"/>
    <x v="19"/>
    <x v="1574"/>
    <d v="1899-12-30T13:40:00"/>
    <n v="1"/>
    <n v="1"/>
    <n v="3"/>
    <s v="ASCF"/>
    <s v="HBK 3 Wing 2"/>
    <x v="3"/>
    <d v="2019-10-30T13:08:43"/>
    <s v="Closed"/>
    <s v="0PZS56V83FK3NCOR"/>
    <x v="4"/>
    <x v="3"/>
  </r>
  <r>
    <s v="SERT - C-BLOCK WING 4 CELL 30 UNAUTHORISED ITEM FOUND"/>
    <s v="Non Notifiable Incident"/>
    <s v="CONTRABAND / EXHIBITS"/>
    <x v="0"/>
    <x v="14"/>
    <x v="1574"/>
    <d v="1899-12-30T15:30:00"/>
    <n v="1"/>
    <n v="1"/>
    <n v="3"/>
    <s v="MANAWATU PRISON"/>
    <s v="C BLOCK B WING 4"/>
    <x v="1"/>
    <d v="2019-10-24T13:46:44"/>
    <s v="Closed"/>
    <s v="0PZS95683Y6W2COR"/>
    <x v="4"/>
    <x v="1"/>
  </r>
  <r>
    <s v="SERT - PUKEKO CELL B209 UNAUTHORISED ITEMS FOUND"/>
    <s v="Notifiable Incident"/>
    <s v="CONTRABAND / EXHIBITS"/>
    <x v="1"/>
    <x v="21"/>
    <x v="1574"/>
    <d v="1899-12-30T10:55:00"/>
    <n v="1"/>
    <n v="1"/>
    <n v="4"/>
    <s v="OCF"/>
    <s v="BLDG 30 PUKEKO B"/>
    <x v="12"/>
    <d v="2019-10-30T13:48:32"/>
    <s v="Closed"/>
    <s v="0PZS3LP8388Z0COR"/>
    <x v="4"/>
    <x v="12"/>
  </r>
  <r>
    <s v="SERT - TE WAIMARIE COMPOUND - FIRE BRICK SHED SEARCH"/>
    <s v="Non Notifiable Incident"/>
    <s v="CONTRABAND / EXHIBITS"/>
    <x v="0"/>
    <x v="13"/>
    <x v="1574"/>
    <d v="1899-12-30T08:50:00"/>
    <n v="1"/>
    <n v="1"/>
    <n v="2"/>
    <s v="WHANGANUI PRISON"/>
    <s v="ONSITE"/>
    <x v="4"/>
    <d v="2019-10-31T05:31:53"/>
    <s v="Closed"/>
    <s v="0PZRQ0L81IIQDCOR"/>
    <x v="4"/>
    <x v="4"/>
  </r>
  <r>
    <s v="SERT - TE WAIMARIE COMPOUND - FIRE BRICK SHED SEARCH"/>
    <s v="Non Notifiable Incident"/>
    <s v="CONTRABAND / EXHIBITS"/>
    <x v="6"/>
    <x v="15"/>
    <x v="1574"/>
    <d v="1899-12-30T08:50:00"/>
    <n v="1"/>
    <n v="1"/>
    <n v="2"/>
    <s v="WHANGANUI PRISON"/>
    <s v="ONSITE"/>
    <x v="4"/>
    <d v="2019-10-31T05:31:53"/>
    <s v="Closed"/>
    <s v="0PZRQ0L81IIQDCOR"/>
    <x v="4"/>
    <x v="4"/>
  </r>
  <r>
    <s v="SERT: CELL SEARCHES KAAHU SOUTH"/>
    <s v="Non Notifiable Incident"/>
    <s v="CONTRABAND / EXHIBITS"/>
    <x v="0"/>
    <x v="0"/>
    <x v="1574"/>
    <d v="1899-12-30T09:00:00"/>
    <n v="1"/>
    <n v="1"/>
    <n v="8"/>
    <s v="NRCF"/>
    <s v="BLDG 17 KAAHU SOUTH"/>
    <x v="14"/>
    <d v="2019-11-07T12:58:10"/>
    <s v="Closed"/>
    <s v="0PZRVAD827EQGCOR"/>
    <x v="4"/>
    <x v="14"/>
  </r>
  <r>
    <s v="SERT: CELL SEARCHES KAAHU SOUTH"/>
    <s v="Notifiable Incident"/>
    <s v="CONTRABAND / EXHIBITS"/>
    <x v="1"/>
    <x v="21"/>
    <x v="1574"/>
    <d v="1899-12-30T09:00:00"/>
    <n v="1"/>
    <n v="1"/>
    <n v="8"/>
    <s v="NRCF"/>
    <s v="BLDG 17 KAAHU SOUTH"/>
    <x v="14"/>
    <d v="2019-11-07T12:58:10"/>
    <s v="Closed"/>
    <s v="0PZRVAD827EQGCOR"/>
    <x v="4"/>
    <x v="14"/>
  </r>
  <r>
    <s v="UNAUTHORISED ITEM IN THE CELL"/>
    <s v="Non Notifiable Incident"/>
    <s v="CONTRABAND / EXHIBITS"/>
    <x v="0"/>
    <x v="14"/>
    <x v="1574"/>
    <d v="1899-12-30T15:10:00"/>
    <n v="1"/>
    <n v="1"/>
    <n v="3"/>
    <s v="ASCF"/>
    <s v="HBK 2 Wing 1"/>
    <x v="3"/>
    <d v="2019-10-30T13:09:08"/>
    <s v="Closed"/>
    <s v="0PZS8QO83WBITCOR"/>
    <x v="4"/>
    <x v="3"/>
  </r>
  <r>
    <s v="UNAUTHORISED ITEMS FOUND IN THE CELL"/>
    <s v="Non Notifiable Incident"/>
    <s v="CONTRABAND / EXHIBITS"/>
    <x v="2"/>
    <x v="2"/>
    <x v="1574"/>
    <d v="1899-12-30T15:30:00"/>
    <n v="1"/>
    <n v="1"/>
    <n v="4"/>
    <s v="ASCF"/>
    <s v="HBK 2 Wing 4"/>
    <x v="3"/>
    <d v="2019-10-30T13:09:17"/>
    <s v="Closed"/>
    <s v="0PZSCJ884A3M0COR"/>
    <x v="4"/>
    <x v="3"/>
  </r>
  <r>
    <s v="UNAUTHORISED ITEMS FOUND IN THE CELL"/>
    <s v="Non Notifiable Incident"/>
    <s v="CONTRABAND / EXHIBITS"/>
    <x v="0"/>
    <x v="3"/>
    <x v="1574"/>
    <d v="1899-12-30T15:30:00"/>
    <n v="1"/>
    <n v="1"/>
    <n v="4"/>
    <s v="ASCF"/>
    <s v="HBK 2 Wing 4"/>
    <x v="3"/>
    <d v="2019-10-30T13:09:17"/>
    <s v="Closed"/>
    <s v="0PZSCJ884A3M0COR"/>
    <x v="4"/>
    <x v="3"/>
  </r>
  <r>
    <s v="UNAUTHORISED ITEMS FOUND IN THE CELL"/>
    <s v="Non Notifiable Incident"/>
    <s v="CONTRABAND / EXHIBITS"/>
    <x v="3"/>
    <x v="18"/>
    <x v="1574"/>
    <d v="1899-12-30T15:30:00"/>
    <n v="1"/>
    <n v="1"/>
    <n v="4"/>
    <s v="ASCF"/>
    <s v="HBK 2 Wing 4"/>
    <x v="3"/>
    <d v="2019-10-30T13:09:17"/>
    <s v="Closed"/>
    <s v="0PZSCJ884A3M0COR"/>
    <x v="4"/>
    <x v="3"/>
  </r>
  <r>
    <s v="UNAUTHORISED ITEMS SENT TO DELTA 1 FROM LAUNDRY"/>
    <s v="Non Notifiable Incident"/>
    <s v="CONTRABAND / EXHIBITS"/>
    <x v="0"/>
    <x v="14"/>
    <x v="1574"/>
    <d v="1899-12-30T15:00:00"/>
    <n v="1"/>
    <n v="1"/>
    <n v="2"/>
    <s v="MECF"/>
    <s v="BLDG 12/1 OTHER"/>
    <x v="2"/>
    <d v="2019-11-15T20:28:18"/>
    <s v="Closed"/>
    <s v="0PZS8PW83W8K2COR"/>
    <x v="4"/>
    <x v="2"/>
  </r>
  <r>
    <s v="UNIT 12 - STRONG SMELL OF TOBACCO FROM CELL 75."/>
    <s v="Non Notifiable Incident"/>
    <s v="CONTRABAND / EXHIBITS"/>
    <x v="1"/>
    <x v="1"/>
    <x v="1574"/>
    <d v="1899-12-30T18:00:00"/>
    <n v="1"/>
    <n v="1"/>
    <n v="3"/>
    <s v="AUCKLAND PRISON"/>
    <s v="UNIT 12 WHAI ORA"/>
    <x v="15"/>
    <d v="2019-10-23T07:20:50"/>
    <s v="Closed"/>
    <s v="0PZSION84FRQLCOR"/>
    <x v="4"/>
    <x v="15"/>
  </r>
  <r>
    <s v="UNIT 6 SUSPECTED CONTRABAND"/>
    <s v="Notifiable Incident"/>
    <s v="CONTRABAND / EXHIBITS"/>
    <x v="1"/>
    <x v="19"/>
    <x v="1574"/>
    <d v="1899-12-30T07:50:00"/>
    <n v="1"/>
    <n v="1"/>
    <n v="3"/>
    <s v="HAWKES BAY PRISON"/>
    <s v="UNIT 6"/>
    <x v="11"/>
    <d v="2019-11-01T12:00:27"/>
    <s v="Closed"/>
    <s v="0PZRQHD81KMSSCOR"/>
    <x v="4"/>
    <x v="11"/>
  </r>
  <r>
    <s v="YOUTH PRISONER PRESENTS WITH NEW TATTOO"/>
    <s v="Non Notifiable Incident"/>
    <s v="CONTRABAND / EXHIBITS"/>
    <x v="3"/>
    <x v="4"/>
    <x v="1574"/>
    <d v="1899-12-30T18:40:00"/>
    <n v="1"/>
    <n v="1"/>
    <n v="2"/>
    <s v="HAWKES BAY PRISON"/>
    <s v="YOUTH W2"/>
    <x v="11"/>
    <d v="2019-11-07T07:57:25"/>
    <s v="Closed"/>
    <s v="0PZSHZG84FEZ8COR"/>
    <x v="4"/>
    <x v="11"/>
  </r>
  <r>
    <s v="CB - UNAUTHORISED ITEMS IN CELL"/>
    <s v="Non Notifiable Incident"/>
    <s v="CONTRABAND / EXHIBITS"/>
    <x v="0"/>
    <x v="14"/>
    <x v="1575"/>
    <d v="1899-12-30T09:40:00"/>
    <n v="1"/>
    <n v="1"/>
    <n v="1"/>
    <s v="MANAWATU PRISON"/>
    <s v="C BLOCK B WING 4"/>
    <x v="1"/>
    <d v="2019-10-29T12:59:48"/>
    <s v="Closed"/>
    <s v="0PZTNOA86BZ9TCOR"/>
    <x v="4"/>
    <x v="1"/>
  </r>
  <r>
    <s v="FOXTROT 1 - MATRIX SEARCH CELL 05 ITEM FOUND"/>
    <s v="Non Notifiable Incident"/>
    <s v="CONTRABAND / EXHIBITS"/>
    <x v="0"/>
    <x v="3"/>
    <x v="1575"/>
    <d v="1899-12-30T10:25:00"/>
    <n v="1"/>
    <n v="1"/>
    <n v="3"/>
    <s v="MECF"/>
    <s v="BLDG 30/2 F1"/>
    <x v="2"/>
    <d v="2019-11-15T23:03:59"/>
    <s v="Closed"/>
    <s v="0PZTRN186UCKWCOR"/>
    <x v="4"/>
    <x v="2"/>
  </r>
  <r>
    <s v="HM 9 UNAUTHORISED ITEMS FOUND"/>
    <s v="Non Notifiable Incident"/>
    <s v="CONTRABAND / EXHIBITS"/>
    <x v="0"/>
    <x v="13"/>
    <x v="1575"/>
    <d v="1899-12-30T08:00:00"/>
    <n v="1"/>
    <n v="1"/>
    <n v="5"/>
    <s v="RIMUTAKA PRISON"/>
    <s v="HM  9"/>
    <x v="9"/>
    <d v="2019-10-25T14:42:05"/>
    <s v="Closed"/>
    <s v="0PZTIV285ROA1COR"/>
    <x v="4"/>
    <x v="9"/>
  </r>
  <r>
    <s v="HM13-WING CANNABIS LIKE SMELL"/>
    <s v="Non Notifiable Incident"/>
    <s v="CONTRABAND / EXHIBITS"/>
    <x v="1"/>
    <x v="1"/>
    <x v="1575"/>
    <d v="1899-12-30T08:30:00"/>
    <n v="1"/>
    <n v="1"/>
    <n v="6"/>
    <s v="RIMUTAKA PRISON"/>
    <s v="HM 13"/>
    <x v="9"/>
    <d v="2019-10-25T15:08:17"/>
    <s v="Closed"/>
    <s v="0PZU6BG88MDHECOR"/>
    <x v="4"/>
    <x v="9"/>
  </r>
  <r>
    <s v="KILO 2 - UNIT SEARCH OPERATION"/>
    <s v="Non Notifiable Incident"/>
    <s v="CONTRABAND / EXHIBITS"/>
    <x v="0"/>
    <x v="13"/>
    <x v="1575"/>
    <d v="1899-12-30T10:00:00"/>
    <n v="1"/>
    <n v="1"/>
    <n v="28"/>
    <s v="MECF"/>
    <s v="BLDG 31/2 K2"/>
    <x v="2"/>
    <d v="2019-11-21T21:08:01"/>
    <s v="Closed"/>
    <s v="0PZTVNX87BRIUCOR"/>
    <x v="4"/>
    <x v="2"/>
  </r>
  <r>
    <s v="KILO 2 - UNIT SEARCH OPERATION"/>
    <s v="Non Notifiable Incident"/>
    <s v="CONTRABAND / EXHIBITS"/>
    <x v="0"/>
    <x v="14"/>
    <x v="1575"/>
    <d v="1899-12-30T10:00:00"/>
    <n v="1"/>
    <n v="1"/>
    <n v="28"/>
    <s v="MECF"/>
    <s v="BLDG 31/2 K2"/>
    <x v="2"/>
    <d v="2019-11-21T21:08:01"/>
    <s v="Closed"/>
    <s v="0PZTVNX87BRIUCOR"/>
    <x v="4"/>
    <x v="2"/>
  </r>
  <r>
    <s v="PRC E BLK - CONTRABAND LOCATED (DAVIS / GRINDLEY)"/>
    <s v="Non Notifiable Incident"/>
    <s v="CONTRABAND / EXHIBITS"/>
    <x v="5"/>
    <x v="28"/>
    <x v="1575"/>
    <d v="1899-12-30T09:30:00"/>
    <n v="1"/>
    <n v="1"/>
    <n v="5"/>
    <s v="CHRISTCHURCH PRISON"/>
    <s v="PRC/BLOCK E"/>
    <x v="5"/>
    <d v="2019-10-24T13:41:41"/>
    <s v="Closed"/>
    <s v="0PZTMTL8682AHCOR"/>
    <x v="4"/>
    <x v="5"/>
  </r>
  <r>
    <s v="PRC E BLK - CONTRABAND LOCATED (DAVIS / GRINDLEY)"/>
    <s v="Non Notifiable Incident"/>
    <s v="CONTRABAND / EXHIBITS"/>
    <x v="5"/>
    <x v="9"/>
    <x v="1575"/>
    <d v="1899-12-30T09:30:00"/>
    <n v="1"/>
    <n v="1"/>
    <n v="5"/>
    <s v="CHRISTCHURCH PRISON"/>
    <s v="PRC/BLOCK E"/>
    <x v="5"/>
    <d v="2019-10-24T13:41:41"/>
    <s v="Closed"/>
    <s v="0PZTMTL8682AHCOR"/>
    <x v="4"/>
    <x v="5"/>
  </r>
  <r>
    <s v="PRC E BLK - CONTRABAND LOCATED (DAVIS / GRINDLEY)"/>
    <s v="Non Notifiable Incident"/>
    <s v="CONTRABAND / EXHIBITS"/>
    <x v="2"/>
    <x v="14"/>
    <x v="1575"/>
    <d v="1899-12-30T09:30:00"/>
    <n v="1"/>
    <n v="1"/>
    <n v="5"/>
    <s v="CHRISTCHURCH PRISON"/>
    <s v="PRC/BLOCK E"/>
    <x v="5"/>
    <d v="2019-10-24T13:41:41"/>
    <s v="Closed"/>
    <s v="0PZTMTL8682AHCOR"/>
    <x v="4"/>
    <x v="5"/>
  </r>
  <r>
    <s v="PRISONER ASSAULTS PRISONER"/>
    <s v="Non Notifiable Incident"/>
    <s v="CONTRABAND / EXHIBITS"/>
    <x v="0"/>
    <x v="14"/>
    <x v="1575"/>
    <d v="1899-12-30T09:11:00"/>
    <n v="1"/>
    <n v="1"/>
    <n v="4"/>
    <s v="ASCF"/>
    <s v="HBK 1 Wing 1"/>
    <x v="3"/>
    <d v="2019-10-30T13:10:20"/>
    <s v="Closed"/>
    <s v="0PZTOFZ86FN00COR"/>
    <x v="4"/>
    <x v="3"/>
  </r>
  <r>
    <s v="RECEIVING OFFICE - PROPERTY SEARCH"/>
    <s v="Non Notifiable Incident"/>
    <s v="CONTRABAND / EXHIBITS"/>
    <x v="0"/>
    <x v="3"/>
    <x v="1575"/>
    <d v="1899-12-30T11:45:00"/>
    <n v="1"/>
    <n v="1"/>
    <n v="3"/>
    <s v="MECF"/>
    <s v="BLDG 12/1 RECEIVING OFFICE"/>
    <x v="2"/>
    <d v="2019-11-15T23:00:00"/>
    <s v="Closed"/>
    <s v="0PZTWKM87FRK8COR"/>
    <x v="4"/>
    <x v="2"/>
  </r>
  <r>
    <s v="RECEIVING OFFICE - PROPERTY TRANSFER SEARCH"/>
    <s v="Non Notifiable Incident"/>
    <s v="CONTRABAND / EXHIBITS"/>
    <x v="0"/>
    <x v="3"/>
    <x v="1575"/>
    <d v="1899-12-30T11:30:00"/>
    <n v="1"/>
    <n v="1"/>
    <n v="3"/>
    <s v="MECF"/>
    <s v="BLDG 12/1 RECEIVING OFFICE"/>
    <x v="2"/>
    <d v="2019-11-15T23:01:41"/>
    <s v="Closed"/>
    <s v="0PZTTAY872201COR"/>
    <x v="4"/>
    <x v="2"/>
  </r>
  <r>
    <s v="SERT - IMPROVISED WEAPON FOUND KAHU SOUTH"/>
    <s v="Non Notifiable Incident"/>
    <s v="CONTRABAND / EXHIBITS"/>
    <x v="6"/>
    <x v="15"/>
    <x v="1575"/>
    <d v="1899-12-30T10:05:00"/>
    <n v="1"/>
    <n v="1"/>
    <n v="4"/>
    <s v="NRCF"/>
    <s v="BLDG 17 KAAHU SOUTH"/>
    <x v="14"/>
    <d v="2019-11-06T20:56:34"/>
    <s v="Closed"/>
    <s v="0PZTY1087LU5MCOR"/>
    <x v="4"/>
    <x v="14"/>
  </r>
  <r>
    <s v="SERT- HM10 UNAUTHORISED ITEMS FOUND"/>
    <s v="Non Notifiable Incident"/>
    <s v="CONTRABAND / EXHIBITS"/>
    <x v="0"/>
    <x v="13"/>
    <x v="1575"/>
    <d v="1899-12-30T10:30:00"/>
    <n v="1"/>
    <n v="1"/>
    <n v="8"/>
    <s v="RIMUTAKA PRISON"/>
    <s v="HM 10"/>
    <x v="9"/>
    <d v="2019-10-24T16:22:18"/>
    <s v="Closed"/>
    <s v="0PZTUBJ876AZOCOR"/>
    <x v="4"/>
    <x v="9"/>
  </r>
  <r>
    <s v="SERT- HM10 UNAUTHORISED ITEMS FOUND"/>
    <s v="Non Notifiable Incident"/>
    <s v="CONTRABAND / EXHIBITS"/>
    <x v="3"/>
    <x v="17"/>
    <x v="1575"/>
    <d v="1899-12-30T10:30:00"/>
    <n v="1"/>
    <n v="3"/>
    <n v="8"/>
    <s v="RIMUTAKA PRISON"/>
    <s v="HM 10"/>
    <x v="9"/>
    <d v="2019-10-24T16:22:18"/>
    <s v="Closed"/>
    <s v="0PZTUBJ876AZOCOR"/>
    <x v="4"/>
    <x v="9"/>
  </r>
  <r>
    <s v="SERT- HM10 UNAUTHORISED ITEMS FOUND"/>
    <s v="Non Notifiable Incident"/>
    <s v="CONTRABAND / EXHIBITS"/>
    <x v="6"/>
    <x v="14"/>
    <x v="1575"/>
    <d v="1899-12-30T10:30:00"/>
    <n v="1"/>
    <n v="1"/>
    <n v="8"/>
    <s v="RIMUTAKA PRISON"/>
    <s v="HM 10"/>
    <x v="9"/>
    <d v="2019-10-24T16:22:18"/>
    <s v="Closed"/>
    <s v="0PZTUBJ876AZOCOR"/>
    <x v="4"/>
    <x v="9"/>
  </r>
  <r>
    <s v="TARGETED CELL SEARCH"/>
    <s v="Non Notifiable Incident"/>
    <s v="CONTRABAND / EXHIBITS"/>
    <x v="0"/>
    <x v="3"/>
    <x v="1575"/>
    <d v="1899-12-30T08:55:00"/>
    <n v="1"/>
    <n v="1"/>
    <n v="4"/>
    <s v="ASCF"/>
    <s v="HBK 3 Wing 3"/>
    <x v="3"/>
    <d v="2019-10-30T13:10:06"/>
    <s v="Closed"/>
    <s v="0PZTLZR864833COR"/>
    <x v="4"/>
    <x v="3"/>
  </r>
  <r>
    <s v="TW2 - PRISONER FOUND WITH ANOTHER PRISONER'S MEDICATION"/>
    <s v="Non Notifiable Incident"/>
    <s v="CONTRABAND / EXHIBITS"/>
    <x v="0"/>
    <x v="16"/>
    <x v="1575"/>
    <d v="1899-12-30T10:00:00"/>
    <n v="1"/>
    <n v="1"/>
    <n v="4"/>
    <s v="WHANGANUI PRISON"/>
    <s v="TE WHAKATAA 2"/>
    <x v="4"/>
    <d v="2019-10-31T05:47:34"/>
    <s v="Closed"/>
    <s v="0PZU0WH87Z9EXCOR"/>
    <x v="4"/>
    <x v="4"/>
  </r>
  <r>
    <s v="U8 INFORMATION RECEIVED"/>
    <s v="Non Notifiable Incident"/>
    <s v="CONTRABAND / EXHIBITS"/>
    <x v="0"/>
    <x v="3"/>
    <x v="1575"/>
    <d v="1899-12-30T17:59:00"/>
    <n v="1"/>
    <n v="1"/>
    <n v="3"/>
    <s v="HAWKES BAY PRISON"/>
    <s v="UNIT 8"/>
    <x v="11"/>
    <d v="2019-11-07T08:02:25"/>
    <s v="Closed"/>
    <s v="0PZUA4488SF3XCOR"/>
    <x v="4"/>
    <x v="11"/>
  </r>
  <r>
    <s v="UNAUTHORISED ITEM RECEIVED"/>
    <s v="Non Notifiable Incident"/>
    <s v="CONTRABAND / EXHIBITS"/>
    <x v="1"/>
    <x v="10"/>
    <x v="1575"/>
    <d v="1899-12-30T17:45:00"/>
    <n v="1"/>
    <n v="1"/>
    <n v="4"/>
    <s v="AROHATA PRISON"/>
    <s v="AROHATA RECEIVING OFFICE"/>
    <x v="7"/>
    <d v="2019-10-24T14:20:05"/>
    <s v="Closed"/>
    <s v="0PZUKVM88Z5RICOR"/>
    <x v="4"/>
    <x v="7"/>
  </r>
  <r>
    <s v="UNAUTHORISED ITEM RECEIVED"/>
    <s v="Non Notifiable Incident"/>
    <s v="CONTRABAND / EXHIBITS"/>
    <x v="0"/>
    <x v="3"/>
    <x v="1575"/>
    <d v="1899-12-30T17:45:00"/>
    <n v="1"/>
    <n v="1"/>
    <n v="4"/>
    <s v="AROHATA PRISON"/>
    <s v="AROHATA RECEIVING OFFICE"/>
    <x v="7"/>
    <d v="2019-10-24T14:20:05"/>
    <s v="Closed"/>
    <s v="0PZUKVM88Z5RICOR"/>
    <x v="4"/>
    <x v="7"/>
  </r>
  <r>
    <s v="UNIT 12 - STRONG SMELL OF SMOKE CELL 75."/>
    <s v="Non Notifiable Incident"/>
    <s v="CONTRABAND / EXHIBITS"/>
    <x v="1"/>
    <x v="1"/>
    <x v="1575"/>
    <d v="1899-12-30T10:30:00"/>
    <n v="1"/>
    <n v="1"/>
    <n v="2"/>
    <s v="AUCKLAND PRISON"/>
    <s v="UNIT 12 WHAI ORA"/>
    <x v="15"/>
    <d v="2019-10-24T05:03:21"/>
    <s v="Closed"/>
    <s v="0PZTQFD86OPULCOR"/>
    <x v="4"/>
    <x v="15"/>
  </r>
  <r>
    <s v="UNIT 6 UNAUTHORIZED ITEM FOUND CELL 29"/>
    <s v="Non Notifiable Incident"/>
    <s v="CONTRABAND / EXHIBITS"/>
    <x v="0"/>
    <x v="3"/>
    <x v="1575"/>
    <d v="1899-12-30T10:45:00"/>
    <n v="1"/>
    <n v="1"/>
    <n v="3"/>
    <s v="HAWKES BAY PRISON"/>
    <s v="UNIT 6"/>
    <x v="11"/>
    <d v="2019-10-31T10:36:25"/>
    <s v="Closed"/>
    <s v="0PZTSA486XCBVCOR"/>
    <x v="4"/>
    <x v="11"/>
  </r>
  <r>
    <s v="BREACH TEMPORARY RELEASE (RTW) CONDITIONS"/>
    <s v="Non Notifiable Incident"/>
    <s v="CONTRABAND / EXHIBITS"/>
    <x v="4"/>
    <x v="6"/>
    <x v="1576"/>
    <d v="1899-12-30T09:45:00"/>
    <n v="1"/>
    <n v="1"/>
    <n v="2"/>
    <s v="ASCF"/>
    <m/>
    <x v="3"/>
    <d v="2019-10-30T13:11:24"/>
    <s v="Closed"/>
    <s v="0PZVJI58AU6SLCOR"/>
    <x v="4"/>
    <x v="3"/>
  </r>
  <r>
    <s v="CB WING 4 CELL 2 IMPROVISED WEAPONS FOUND"/>
    <s v="Non Notifiable Incident"/>
    <s v="CONTRABAND / EXHIBITS"/>
    <x v="6"/>
    <x v="15"/>
    <x v="1576"/>
    <d v="1899-12-30T13:45:00"/>
    <n v="1"/>
    <n v="1"/>
    <n v="2"/>
    <s v="MANAWATU PRISON"/>
    <s v="C BLOCK B WING 4"/>
    <x v="1"/>
    <d v="2019-10-29T13:00:05"/>
    <s v="Closed"/>
    <s v="0PZVU7T8C40ICCOR"/>
    <x v="4"/>
    <x v="1"/>
  </r>
  <r>
    <s v="CENTRE UNIT- DRUG DOG INDICATION"/>
    <s v="Non Notifiable Incident"/>
    <s v="CONTRABAND / EXHIBITS"/>
    <x v="1"/>
    <x v="1"/>
    <x v="1576"/>
    <d v="1899-12-30T11:30:00"/>
    <n v="1"/>
    <n v="1"/>
    <n v="2"/>
    <s v="INVERCARGILL PRISON"/>
    <s v="CENTRE"/>
    <x v="13"/>
    <d v="2019-10-29T08:24:27"/>
    <s v="Closed"/>
    <s v="0PZVR0U8BQ217COR"/>
    <x v="4"/>
    <x v="13"/>
  </r>
  <r>
    <s v="DCU PRISONER COFFIN,E RETURNS POSITIVE SAMPLE"/>
    <s v="Non Notifiable Incident"/>
    <s v="CONTRABAND / EXHIBITS"/>
    <x v="1"/>
    <x v="1"/>
    <x v="1576"/>
    <d v="1899-12-30T08:30:00"/>
    <n v="1"/>
    <n v="1"/>
    <n v="2"/>
    <s v="OCF"/>
    <s v="BLDG 30 PUKEKO B"/>
    <x v="12"/>
    <d v="2019-10-25T14:45:10"/>
    <s v="Closed"/>
    <s v="0PZVJBO8ATEVYCOR"/>
    <x v="4"/>
    <x v="12"/>
  </r>
  <r>
    <s v="DCU PRISONER NEILSON,P RETURNS POSITIVE SAMPLE"/>
    <s v="Non Notifiable Incident"/>
    <s v="CONTRABAND / EXHIBITS"/>
    <x v="1"/>
    <x v="1"/>
    <x v="1576"/>
    <d v="1899-12-30T08:30:00"/>
    <n v="1"/>
    <n v="1"/>
    <n v="2"/>
    <s v="OCF"/>
    <s v="BLDG 30 PUKEKO B"/>
    <x v="12"/>
    <d v="2019-10-25T09:17:49"/>
    <s v="Closed"/>
    <s v="0PZVKHV8AYRD0COR"/>
    <x v="4"/>
    <x v="12"/>
  </r>
  <r>
    <s v="DCU PRISONER PAHI,S RETURNS POSITIVE SAMPLE"/>
    <s v="Non Notifiable Incident"/>
    <s v="CONTRABAND / EXHIBITS"/>
    <x v="1"/>
    <x v="1"/>
    <x v="1576"/>
    <d v="1899-12-30T08:30:00"/>
    <n v="1"/>
    <n v="1"/>
    <n v="2"/>
    <s v="OCF"/>
    <s v="BLDG 30 PUKEKO B"/>
    <x v="12"/>
    <d v="2019-10-25T09:16:46"/>
    <s v="Closed"/>
    <s v="0PZVL578B1R2ECOR"/>
    <x v="4"/>
    <x v="12"/>
  </r>
  <r>
    <s v="EMPLOYMENT HUB - UNAUTHORISED ITEM FOUND IN CELL"/>
    <s v="Non Notifiable Incident"/>
    <s v="CONTRABAND / EXHIBITS"/>
    <x v="3"/>
    <x v="22"/>
    <x v="1576"/>
    <d v="1899-12-30T07:00:00"/>
    <n v="1"/>
    <n v="1"/>
    <n v="3"/>
    <s v="ARWCF"/>
    <s v="BLDG 30 LS1 T"/>
    <x v="16"/>
    <d v="2019-10-31T09:49:03"/>
    <s v="Closed"/>
    <s v="0PZVRRO8BT1YSCOR"/>
    <x v="4"/>
    <x v="16"/>
  </r>
  <r>
    <s v="EMPLOYMENT HUB - UNAUTHORISED ITEM FOUND IN CELL"/>
    <s v="Non Notifiable Incident"/>
    <s v="CONTRABAND / EXHIBITS"/>
    <x v="3"/>
    <x v="18"/>
    <x v="1576"/>
    <d v="1899-12-30T07:00:00"/>
    <n v="1"/>
    <n v="1"/>
    <n v="3"/>
    <s v="ARWCF"/>
    <s v="BLDG 30 LS1 T"/>
    <x v="16"/>
    <d v="2019-10-31T09:49:03"/>
    <s v="Closed"/>
    <s v="0PZVRRO8BT1YSCOR"/>
    <x v="4"/>
    <x v="16"/>
  </r>
  <r>
    <s v="HAUTU UNIT INDICATION FROM DRUG DOG"/>
    <s v="Non Notifiable Incident"/>
    <s v="CONTRABAND / EXHIBITS"/>
    <x v="1"/>
    <x v="1"/>
    <x v="1576"/>
    <d v="1899-12-30T09:30:00"/>
    <n v="1"/>
    <n v="1"/>
    <n v="4"/>
    <s v="TONGARIRO"/>
    <s v="HAUTU"/>
    <x v="10"/>
    <d v="2019-11-04T09:25:41"/>
    <s v="Closed"/>
    <s v="0PZVJAL8AT9X9COR"/>
    <x v="4"/>
    <x v="10"/>
  </r>
  <r>
    <s v="HM 1 IMPROVISED TATTOO DEVICE FOUND"/>
    <s v="Non Notifiable Incident"/>
    <s v="CONTRABAND / EXHIBITS"/>
    <x v="3"/>
    <x v="18"/>
    <x v="1576"/>
    <d v="1899-12-30T10:30:00"/>
    <n v="1"/>
    <n v="1"/>
    <n v="4"/>
    <s v="RIMUTAKA PRISON"/>
    <s v="HM  1"/>
    <x v="9"/>
    <d v="2019-10-25T10:08:41"/>
    <s v="Closed"/>
    <s v="0PZXA0T8EJ7NYCOR"/>
    <x v="4"/>
    <x v="9"/>
  </r>
  <r>
    <s v="HM2 - CONTRABAND FOUND IN WING OUTSIDE CELL 17"/>
    <s v="Non Notifiable Incident"/>
    <s v="CONTRABAND / EXHIBITS"/>
    <x v="0"/>
    <x v="3"/>
    <x v="1576"/>
    <d v="1899-12-30T18:30:00"/>
    <n v="1"/>
    <n v="1"/>
    <n v="3"/>
    <s v="RIMUTAKA PRISON"/>
    <s v="HM  2"/>
    <x v="9"/>
    <d v="2019-10-31T13:15:14"/>
    <s v="Closed"/>
    <s v="0PZXZBS8GRF2GCOR"/>
    <x v="4"/>
    <x v="9"/>
  </r>
  <r>
    <s v="IMPROVISED WEAPON FOUND"/>
    <s v="Non Notifiable Incident"/>
    <s v="CONTRABAND / EXHIBITS"/>
    <x v="6"/>
    <x v="15"/>
    <x v="1576"/>
    <d v="1899-12-30T14:30:00"/>
    <n v="1"/>
    <n v="1"/>
    <n v="3"/>
    <s v="ASCF"/>
    <s v="HBK 2 Wing 1"/>
    <x v="3"/>
    <d v="2019-10-30T13:11:55"/>
    <s v="Closed"/>
    <s v="0PZVYCJ8CMI0JCOR"/>
    <x v="4"/>
    <x v="3"/>
  </r>
  <r>
    <s v="KEA UNIT UNAUTHORISED ITEMS"/>
    <s v="Non Notifiable Incident"/>
    <s v="CONTRABAND / EXHIBITS"/>
    <x v="0"/>
    <x v="0"/>
    <x v="1576"/>
    <d v="1899-12-30T10:30:00"/>
    <n v="1"/>
    <n v="1"/>
    <n v="3"/>
    <s v="NRCF"/>
    <s v="BLDG  6 KEA"/>
    <x v="14"/>
    <d v="2019-11-06T21:10:59"/>
    <s v="Closed"/>
    <s v="0PZVMJN8B86HQCOR"/>
    <x v="4"/>
    <x v="14"/>
  </r>
  <r>
    <s v="KEA UNIT UNAUTHORISED ITEMS"/>
    <s v="Non Notifiable Incident"/>
    <s v="CONTRABAND / EXHIBITS"/>
    <x v="6"/>
    <x v="14"/>
    <x v="1576"/>
    <d v="1899-12-30T10:30:00"/>
    <n v="1"/>
    <n v="1"/>
    <n v="3"/>
    <s v="NRCF"/>
    <s v="BLDG  6 KEA"/>
    <x v="14"/>
    <d v="2019-11-06T21:10:59"/>
    <s v="Closed"/>
    <s v="0PZVMJN8B86HQCOR"/>
    <x v="4"/>
    <x v="14"/>
  </r>
  <r>
    <s v="MATAI - PRISONER WITH NEW TATTOO (NEWTON-TEKAHU)"/>
    <s v="Non Notifiable Incident"/>
    <s v="CONTRABAND / EXHIBITS"/>
    <x v="3"/>
    <x v="4"/>
    <x v="1576"/>
    <d v="1899-12-30T09:15:00"/>
    <n v="1"/>
    <n v="1"/>
    <n v="2"/>
    <s v="CHRISTCHURCH PRISON"/>
    <s v="MATAI 1"/>
    <x v="5"/>
    <d v="2019-10-24T19:27:33"/>
    <s v="Closed"/>
    <s v="0PZVISH8AQXRZCOR"/>
    <x v="4"/>
    <x v="5"/>
  </r>
  <r>
    <s v="MATAPUNA UNIT WHITE SUBSTANCE FOUND DURING  DURING CELL SEARCH"/>
    <s v="Notifiable Incident"/>
    <s v="CONTRABAND / EXHIBITS"/>
    <x v="1"/>
    <x v="34"/>
    <x v="1576"/>
    <d v="1899-12-30T09:40:00"/>
    <n v="1"/>
    <n v="1"/>
    <n v="4"/>
    <s v="CHRISTCHURCH PRISON"/>
    <s v="MATAPUNA"/>
    <x v="5"/>
    <d v="2019-10-30T13:41:34"/>
    <s v="Closed"/>
    <s v="0PZVO4S8BF760COR"/>
    <x v="4"/>
    <x v="5"/>
  </r>
  <r>
    <s v="POSITIVE DRUG RESULT-PRISONER THOMPSON ODEAN"/>
    <s v="Notifiable Incident"/>
    <s v="CONTRABAND / EXHIBITS"/>
    <x v="1"/>
    <x v="34"/>
    <x v="1576"/>
    <d v="1899-12-30T00:00:00"/>
    <n v="1"/>
    <n v="1"/>
    <n v="3"/>
    <s v="ARWCF"/>
    <s v="BLDG 22 REMAND G"/>
    <x v="16"/>
    <d v="2019-11-01T11:35:17"/>
    <s v="Closed"/>
    <s v="0PZVMTS8B9IVZCOR"/>
    <x v="4"/>
    <x v="16"/>
  </r>
  <r>
    <s v="PURIRI UNAUTHORIZED ITEM"/>
    <s v="Non Notifiable Incident"/>
    <s v="CONTRABAND / EXHIBITS"/>
    <x v="0"/>
    <x v="13"/>
    <x v="1576"/>
    <d v="1899-12-30T14:53:00"/>
    <n v="1"/>
    <n v="1"/>
    <n v="3"/>
    <s v="WAIKERIA PRISON"/>
    <s v="PURIRI"/>
    <x v="8"/>
    <d v="2019-11-12T13:10:13"/>
    <s v="Closed"/>
    <s v="0PZVW4K8CCSQICOR"/>
    <x v="4"/>
    <x v="8"/>
  </r>
  <r>
    <s v="PURIRI UNIT PRISONER ALI S UNAUTHORISED ITEMS IN CELL"/>
    <s v="Notifiable Incident"/>
    <s v="CONTRABAND / EXHIBITS"/>
    <x v="1"/>
    <x v="21"/>
    <x v="1576"/>
    <d v="1899-12-30T16:00:00"/>
    <n v="1"/>
    <n v="1"/>
    <n v="2"/>
    <s v="WAIKERIA PRISON"/>
    <s v="PURIRI"/>
    <x v="8"/>
    <d v="2019-11-14T16:03:55"/>
    <s v="Closed"/>
    <s v="0PZW1T98CY4TPCOR"/>
    <x v="4"/>
    <x v="8"/>
  </r>
  <r>
    <s v="SERT - HM 7 UNAUTHORISED ITEMS"/>
    <s v="Non Notifiable Incident"/>
    <s v="CONTRABAND / EXHIBITS"/>
    <x v="0"/>
    <x v="13"/>
    <x v="1576"/>
    <d v="1899-12-30T10:20:00"/>
    <n v="1"/>
    <n v="1"/>
    <n v="4"/>
    <s v="RIMUTAKA PRISON"/>
    <s v="HM  7"/>
    <x v="9"/>
    <d v="2019-10-24T16:24:36"/>
    <s v="Closed"/>
    <s v="0PZVUB38C4F3ICOR"/>
    <x v="4"/>
    <x v="9"/>
  </r>
  <r>
    <s v="SERT - HM 9 UNAUTHORISED ITEMS"/>
    <s v="Non Notifiable Incident"/>
    <s v="CONTRABAND / EXHIBITS"/>
    <x v="0"/>
    <x v="13"/>
    <x v="1576"/>
    <d v="1899-12-30T09:45:00"/>
    <n v="1"/>
    <n v="1"/>
    <n v="5"/>
    <s v="RIMUTAKA PRISON"/>
    <s v="HM  9"/>
    <x v="9"/>
    <d v="2019-10-24T16:24:23"/>
    <s v="Closed"/>
    <s v="0PZVN2Y8BAOHGCOR"/>
    <x v="4"/>
    <x v="9"/>
  </r>
  <r>
    <s v="SERT - HM 9 UNAUTHORISED ITEMS"/>
    <s v="Non Notifiable Incident"/>
    <s v="CONTRABAND / EXHIBITS"/>
    <x v="0"/>
    <x v="16"/>
    <x v="1576"/>
    <d v="1899-12-30T09:45:00"/>
    <n v="1"/>
    <n v="1"/>
    <n v="5"/>
    <s v="RIMUTAKA PRISON"/>
    <s v="HM  9"/>
    <x v="9"/>
    <d v="2019-10-24T16:24:23"/>
    <s v="Closed"/>
    <s v="0PZVN2Y8BAOHGCOR"/>
    <x v="4"/>
    <x v="9"/>
  </r>
  <r>
    <s v="SERT - PCP VISITOR EXCLUSION"/>
    <s v="Non Notifiable Incident"/>
    <s v="CONTRABAND / EXHIBITS"/>
    <x v="2"/>
    <x v="2"/>
    <x v="1576"/>
    <d v="1899-12-30T08:20:00"/>
    <n v="1"/>
    <n v="1"/>
    <n v="3"/>
    <s v="HAWKES BAY PRISON"/>
    <s v="OUTSIDE LOCATIONS"/>
    <x v="11"/>
    <d v="2019-11-07T08:09:20"/>
    <s v="Closed"/>
    <s v="0PZVHG28AL0MHCOR"/>
    <x v="4"/>
    <x v="11"/>
  </r>
  <r>
    <s v="SERT - UNAUTHORISED ITEMS FOUND IN UNIT 5"/>
    <s v="Non Notifiable Incident"/>
    <s v="CONTRABAND / EXHIBITS"/>
    <x v="4"/>
    <x v="6"/>
    <x v="1576"/>
    <d v="1899-12-30T10:30:00"/>
    <n v="1"/>
    <n v="2"/>
    <n v="5"/>
    <s v="RIMUTAKA PRISON"/>
    <s v="UNIT  5 MFU"/>
    <x v="9"/>
    <d v="2019-10-24T16:49:18"/>
    <s v="Closed"/>
    <s v="0PZVMK08B88FPCOR"/>
    <x v="4"/>
    <x v="9"/>
  </r>
  <r>
    <s v="SERT - UNAUTHORISED ITEMS FOUND IN UNIT 5"/>
    <s v="Non Notifiable Incident"/>
    <s v="CONTRABAND / EXHIBITS"/>
    <x v="4"/>
    <x v="14"/>
    <x v="1576"/>
    <d v="1899-12-30T10:30:00"/>
    <n v="1"/>
    <n v="1"/>
    <n v="5"/>
    <s v="RIMUTAKA PRISON"/>
    <s v="UNIT  5 MFU"/>
    <x v="9"/>
    <d v="2019-10-24T16:49:18"/>
    <s v="Closed"/>
    <s v="0PZVMK08B88FPCOR"/>
    <x v="4"/>
    <x v="9"/>
  </r>
  <r>
    <s v="SERT - UNAUTHORISED ITEMS FOUND IN UNIT 5"/>
    <s v="Non Notifiable Incident"/>
    <s v="CONTRABAND / EXHIBITS"/>
    <x v="4"/>
    <x v="5"/>
    <x v="1576"/>
    <d v="1899-12-30T10:30:00"/>
    <n v="1"/>
    <n v="3"/>
    <n v="5"/>
    <s v="RIMUTAKA PRISON"/>
    <s v="UNIT  5 MFU"/>
    <x v="9"/>
    <d v="2019-10-24T16:49:18"/>
    <s v="Closed"/>
    <s v="0PZVMK08B88FPCOR"/>
    <x v="4"/>
    <x v="9"/>
  </r>
  <r>
    <s v="SERT - UNAUTHORISED ITEMS FOUND IN UNIT 5"/>
    <s v="Non Notifiable Incident"/>
    <s v="CONTRABAND / EXHIBITS"/>
    <x v="4"/>
    <x v="8"/>
    <x v="1576"/>
    <d v="1899-12-30T10:30:00"/>
    <n v="1"/>
    <n v="3"/>
    <n v="5"/>
    <s v="RIMUTAKA PRISON"/>
    <s v="UNIT  5 MFU"/>
    <x v="9"/>
    <d v="2019-10-24T16:49:18"/>
    <s v="Closed"/>
    <s v="0PZVMK08B88FPCOR"/>
    <x v="4"/>
    <x v="9"/>
  </r>
  <r>
    <s v="SERT - UNAUTHORISED ITEMS FOUND IN UNIT 5"/>
    <s v="Non Notifiable Incident"/>
    <s v="CONTRABAND / EXHIBITS"/>
    <x v="0"/>
    <x v="14"/>
    <x v="1576"/>
    <d v="1899-12-30T10:30:00"/>
    <n v="1"/>
    <n v="1"/>
    <n v="5"/>
    <s v="RIMUTAKA PRISON"/>
    <s v="UNIT  5 MFU"/>
    <x v="9"/>
    <d v="2019-10-24T16:49:18"/>
    <s v="Closed"/>
    <s v="0PZVMK08B88FPCOR"/>
    <x v="4"/>
    <x v="9"/>
  </r>
  <r>
    <s v="SERT- C BLOCK WING 3 CELL 6 UNAUTHORISED ITEMS FOUND"/>
    <s v="Non Notifiable Incident"/>
    <s v="CONTRABAND / EXHIBITS"/>
    <x v="3"/>
    <x v="18"/>
    <x v="1576"/>
    <d v="1899-12-30T10:00:00"/>
    <n v="1"/>
    <n v="1"/>
    <n v="3"/>
    <s v="MANAWATU PRISON"/>
    <s v="C BLOCK B WING 3"/>
    <x v="1"/>
    <d v="2019-10-31T10:08:04"/>
    <s v="Closed"/>
    <s v="0PZVL7J8B20KNCOR"/>
    <x v="4"/>
    <x v="1"/>
  </r>
  <r>
    <s v="SERT: RATA UNIT AFTER HOURS UNLOCK, ARTICLE IN CELL 59"/>
    <s v="Non Notifiable Incident"/>
    <s v="CONTRABAND / EXHIBITS"/>
    <x v="4"/>
    <x v="6"/>
    <x v="1576"/>
    <d v="1899-12-30T17:00:00"/>
    <n v="1"/>
    <n v="1"/>
    <n v="6"/>
    <s v="WAIKERIA PRISON"/>
    <s v="RATA"/>
    <x v="8"/>
    <d v="2019-12-09T13:04:20"/>
    <s v="Closed"/>
    <s v="0PZW36X8D07DZCOR"/>
    <x v="4"/>
    <x v="8"/>
  </r>
  <r>
    <s v="SERT: RATA UNIT AFTER HOURS UNLOCK, ARTICLE IN CELL 59"/>
    <s v="Non Notifiable Incident"/>
    <s v="CONTRABAND / EXHIBITS"/>
    <x v="4"/>
    <x v="5"/>
    <x v="1576"/>
    <d v="1899-12-30T17:00:00"/>
    <n v="1"/>
    <n v="1"/>
    <n v="6"/>
    <s v="WAIKERIA PRISON"/>
    <s v="RATA"/>
    <x v="8"/>
    <d v="2019-12-09T13:04:20"/>
    <s v="Closed"/>
    <s v="0PZW36X8D07DZCOR"/>
    <x v="4"/>
    <x v="8"/>
  </r>
  <r>
    <s v="UNIT 2 - TATTOO GUN AND INK LOCATED."/>
    <s v="Non Notifiable Incident"/>
    <s v="CONTRABAND / EXHIBITS"/>
    <x v="3"/>
    <x v="17"/>
    <x v="1576"/>
    <d v="1899-12-30T14:30:00"/>
    <n v="1"/>
    <n v="1"/>
    <n v="3"/>
    <s v="AUCKLAND PRISON"/>
    <s v="UNIT 2 TE HONONGO"/>
    <x v="15"/>
    <d v="2019-10-25T10:19:30"/>
    <s v="Closed"/>
    <s v="0PZVY208CL8UECOR"/>
    <x v="4"/>
    <x v="15"/>
  </r>
  <r>
    <s v="UNIT 2 - TATTOO GUN AND INK LOCATED."/>
    <s v="Non Notifiable Incident"/>
    <s v="CONTRABAND / EXHIBITS"/>
    <x v="3"/>
    <x v="18"/>
    <x v="1576"/>
    <d v="1899-12-30T14:30:00"/>
    <n v="1"/>
    <n v="1"/>
    <n v="3"/>
    <s v="AUCKLAND PRISON"/>
    <s v="UNIT 2 TE HONONGO"/>
    <x v="15"/>
    <d v="2019-10-25T10:19:30"/>
    <s v="Closed"/>
    <s v="0PZVY208CL8UECOR"/>
    <x v="4"/>
    <x v="15"/>
  </r>
  <r>
    <s v="UNIT 2 - UNAUTHORISED ARTICLE IN CELL."/>
    <s v="Non Notifiable Incident"/>
    <s v="CONTRABAND / EXHIBITS"/>
    <x v="0"/>
    <x v="14"/>
    <x v="1576"/>
    <d v="1899-12-30T10:30:00"/>
    <n v="1"/>
    <n v="1"/>
    <n v="2"/>
    <s v="AUCKLAND PRISON"/>
    <s v="UNIT 2 TE HONONGO"/>
    <x v="15"/>
    <d v="2019-10-25T10:19:42"/>
    <s v="Closed"/>
    <s v="0PZVYNZ8CNRMWCOR"/>
    <x v="4"/>
    <x v="15"/>
  </r>
  <r>
    <s v="WEKA PRISONER IN POSSESSION OF UNAUTHORISED ITEM"/>
    <s v="Non Notifiable Incident"/>
    <s v="CONTRABAND / EXHIBITS"/>
    <x v="0"/>
    <x v="14"/>
    <x v="1576"/>
    <d v="1899-12-30T11:42:00"/>
    <n v="1"/>
    <n v="1"/>
    <n v="3"/>
    <s v="NRCF"/>
    <s v="BLDG 18 WEKA SOUTH"/>
    <x v="14"/>
    <d v="2019-11-15T04:49:08"/>
    <s v="Closed"/>
    <s v="0PZVN838BBAE8COR"/>
    <x v="4"/>
    <x v="14"/>
  </r>
  <r>
    <s v="YOUTH UNAUTHORISED ITEM/THREATING BEHAVIOUR"/>
    <s v="Non Notifiable Incident"/>
    <s v="CONTRABAND / EXHIBITS"/>
    <x v="3"/>
    <x v="22"/>
    <x v="1576"/>
    <d v="1899-12-30T11:00:00"/>
    <n v="1"/>
    <n v="1"/>
    <n v="4"/>
    <s v="HAWKES BAY PRISON"/>
    <s v="YOUTH W2"/>
    <x v="11"/>
    <d v="2019-11-07T08:13:21"/>
    <s v="Closed"/>
    <s v="0PZVPAW8BJG46COR"/>
    <x v="4"/>
    <x v="11"/>
  </r>
  <r>
    <s v="YOUTH UNAUTHORISED ITEM/THREATING BEHAVIOUR"/>
    <s v="Non Notifiable Incident"/>
    <s v="CONTRABAND / EXHIBITS"/>
    <x v="3"/>
    <x v="18"/>
    <x v="1576"/>
    <d v="1899-12-30T11:00:00"/>
    <n v="1"/>
    <n v="1"/>
    <n v="4"/>
    <s v="HAWKES BAY PRISON"/>
    <s v="YOUTH W2"/>
    <x v="11"/>
    <d v="2019-11-07T08:13:21"/>
    <s v="Closed"/>
    <s v="0PZVPAW8BJG46COR"/>
    <x v="4"/>
    <x v="11"/>
  </r>
  <r>
    <s v="B'BLK PRISONER SHORTCLIFFE : S APPEARS UNDER INFLUENCE"/>
    <s v="Non Notifiable Incident"/>
    <s v="CONTRABAND / EXHIBITS"/>
    <x v="1"/>
    <x v="1"/>
    <x v="1577"/>
    <d v="1899-12-30T07:05:00"/>
    <n v="1"/>
    <n v="1"/>
    <n v="4"/>
    <s v="MANAWATU PRISON"/>
    <s v="B BLOCK"/>
    <x v="1"/>
    <d v="2019-10-31T10:08:21"/>
    <s v="Closed"/>
    <s v="0PZX8V88EFEGFCOR"/>
    <x v="4"/>
    <x v="1"/>
  </r>
  <r>
    <s v="DCU PRISONER JOSEPH, K RETURNS POSITIVE SAMPLE"/>
    <s v="Notifiable Incident"/>
    <s v="CONTRABAND / EXHIBITS"/>
    <x v="1"/>
    <x v="34"/>
    <x v="1577"/>
    <d v="1899-12-30T08:15:00"/>
    <n v="1"/>
    <n v="1"/>
    <n v="2"/>
    <s v="OCF"/>
    <s v="BLDG 33 PIWAKAWAKA G"/>
    <x v="12"/>
    <d v="2019-10-30T13:49:54"/>
    <s v="Closed"/>
    <s v="0PZXAJD8EKYA8COR"/>
    <x v="4"/>
    <x v="12"/>
  </r>
  <r>
    <s v="KOTUKU UNIT CELL 33 UNAUTHORISED ITEM (CROLL-DAVIES)"/>
    <s v="Non Notifiable Incident"/>
    <s v="CONTRABAND / EXHIBITS"/>
    <x v="0"/>
    <x v="14"/>
    <x v="1577"/>
    <d v="1899-12-30T21:10:00"/>
    <n v="1"/>
    <n v="1"/>
    <n v="4"/>
    <s v="CHRISTCHURCH PRISON"/>
    <s v="KOTUKU"/>
    <x v="5"/>
    <d v="2019-10-30T21:19:03"/>
    <s v="Closed"/>
    <s v="0PZY8RM8GWHECCOR"/>
    <x v="4"/>
    <x v="5"/>
  </r>
  <r>
    <s v="KOWHAI UNIT, UNAUTHORISED ITEM FOUND IN CELL (ZAGROS)"/>
    <s v="Non Notifiable Incident"/>
    <s v="CONTRABAND / EXHIBITS"/>
    <x v="1"/>
    <x v="1"/>
    <x v="1577"/>
    <d v="1899-12-30T00:00:00"/>
    <n v="1"/>
    <n v="1"/>
    <n v="3"/>
    <s v="ROLLESTON PRISON"/>
    <s v="KOWHAI"/>
    <x v="6"/>
    <d v="2019-10-30T07:18:26"/>
    <s v="Closed"/>
    <s v="0PZXK2G8FJMPFCOR"/>
    <x v="4"/>
    <x v="6"/>
  </r>
  <r>
    <s v="NIKAU UNIT CELL 27 AND 28"/>
    <s v="Non Notifiable Incident"/>
    <s v="CONTRABAND / EXHIBITS"/>
    <x v="0"/>
    <x v="3"/>
    <x v="1577"/>
    <d v="1899-12-30T20:00:00"/>
    <n v="1"/>
    <n v="1"/>
    <n v="3"/>
    <s v="WAIKERIA PRISON"/>
    <s v="NIKAU"/>
    <x v="8"/>
    <d v="2019-11-12T12:54:11"/>
    <s v="Closed"/>
    <s v="0PZY7K08GUXGFCOR"/>
    <x v="4"/>
    <x v="8"/>
  </r>
  <r>
    <s v="SERT - PRISONER POMPEY - UNAUTHORISED ITEM"/>
    <s v="Non Notifiable Incident"/>
    <s v="CONTRABAND / EXHIBITS"/>
    <x v="1"/>
    <x v="1"/>
    <x v="1577"/>
    <d v="1899-12-30T08:25:00"/>
    <n v="1"/>
    <n v="1"/>
    <n v="3"/>
    <s v="WHANGANUI PRISON"/>
    <s v="ONSITE"/>
    <x v="4"/>
    <d v="2019-11-07T12:46:32"/>
    <s v="Closed"/>
    <s v="0PZX8RT8EF53LCOR"/>
    <x v="4"/>
    <x v="4"/>
  </r>
  <r>
    <s v="SERT OPERATION UNIT 33 G REMAND"/>
    <s v="Non Notifiable Incident"/>
    <s v="CONTRABAND / EXHIBITS"/>
    <x v="2"/>
    <x v="2"/>
    <x v="1577"/>
    <d v="1899-12-30T08:00:00"/>
    <n v="1"/>
    <n v="1"/>
    <n v="10"/>
    <s v="OCF"/>
    <s v="BLDG 33 PIWAKAWAKA G"/>
    <x v="12"/>
    <d v="2019-10-30T13:49:42"/>
    <s v="Closed"/>
    <s v="0PZXF708F2T3KCOR"/>
    <x v="4"/>
    <x v="12"/>
  </r>
  <r>
    <s v="SERT OPERATION UNIT 33 G REMAND"/>
    <s v="Notifiable Incident"/>
    <s v="CONTRABAND / EXHIBITS"/>
    <x v="1"/>
    <x v="21"/>
    <x v="1577"/>
    <d v="1899-12-30T08:00:00"/>
    <n v="1"/>
    <n v="1"/>
    <n v="10"/>
    <s v="OCF"/>
    <s v="BLDG 33 PIWAKAWAKA G"/>
    <x v="12"/>
    <d v="2019-10-30T13:49:42"/>
    <s v="Closed"/>
    <s v="0PZXF708F2T3KCOR"/>
    <x v="4"/>
    <x v="12"/>
  </r>
  <r>
    <s v="SERT- UNIT 6 UNAUTHORISED ITEMS FOUND"/>
    <s v="Non Notifiable Incident"/>
    <s v="CONTRABAND / EXHIBITS"/>
    <x v="0"/>
    <x v="13"/>
    <x v="1577"/>
    <d v="1899-12-30T10:15:00"/>
    <n v="1"/>
    <n v="1"/>
    <n v="5"/>
    <s v="RIMUTAKA PRISON"/>
    <s v="UNIT  6"/>
    <x v="9"/>
    <d v="2019-10-25T15:52:07"/>
    <s v="Closed"/>
    <s v="0PZXM5O8FQ3B2COR"/>
    <x v="4"/>
    <x v="9"/>
  </r>
  <r>
    <s v="SERT- UNIT 6 UNAUTHORISED ITEMS FOUND"/>
    <s v="Non Notifiable Incident"/>
    <s v="CONTRABAND / EXHIBITS"/>
    <x v="0"/>
    <x v="14"/>
    <x v="1577"/>
    <d v="1899-12-30T10:15:00"/>
    <n v="1"/>
    <n v="2"/>
    <n v="5"/>
    <s v="RIMUTAKA PRISON"/>
    <s v="UNIT  6"/>
    <x v="9"/>
    <d v="2019-10-25T15:52:07"/>
    <s v="Closed"/>
    <s v="0PZXM5O8FQ3B2COR"/>
    <x v="4"/>
    <x v="9"/>
  </r>
  <r>
    <s v="ECHO 2 - CELL 25 - STRONG SMELL CONSISTANT TO CANNABIS"/>
    <s v="Non Notifiable Incident"/>
    <s v="CONTRABAND / EXHIBITS"/>
    <x v="1"/>
    <x v="1"/>
    <x v="1578"/>
    <d v="1899-12-30T10:58:00"/>
    <n v="1"/>
    <n v="1"/>
    <n v="3"/>
    <s v="MECF"/>
    <s v="BLDG 30/1 E2"/>
    <x v="2"/>
    <d v="2019-11-21T03:18:59"/>
    <s v="Closed"/>
    <s v="0PZZCG98I75XZCOR"/>
    <x v="4"/>
    <x v="2"/>
  </r>
  <r>
    <s v="ISU 2 - UNAUTHORISED ITEM FOUND"/>
    <s v="Non Notifiable Incident"/>
    <s v="CONTRABAND / EXHIBITS"/>
    <x v="0"/>
    <x v="14"/>
    <x v="1578"/>
    <d v="1899-12-30T01:45:00"/>
    <n v="1"/>
    <n v="1"/>
    <n v="1"/>
    <s v="MECF"/>
    <s v="BLDG 12/2 ISU 2"/>
    <x v="2"/>
    <d v="2019-11-21T03:22:47"/>
    <s v="Closed"/>
    <s v="0PZYLOJ8GY5Q5COR"/>
    <x v="4"/>
    <x v="2"/>
  </r>
  <r>
    <s v="JULIET 1 - PRISONERS SMOKING IN THE SMALL YARD"/>
    <s v="Non Notifiable Incident"/>
    <s v="CONTRABAND / EXHIBITS"/>
    <x v="0"/>
    <x v="3"/>
    <x v="1578"/>
    <d v="1899-12-30T14:20:00"/>
    <n v="1"/>
    <n v="1"/>
    <n v="5"/>
    <s v="MECF"/>
    <s v="BLDG 31/1 J1"/>
    <x v="2"/>
    <d v="2019-11-21T21:14:08"/>
    <s v="Closed"/>
    <s v="0PZZKVN8IFB5BCOR"/>
    <x v="4"/>
    <x v="2"/>
  </r>
  <r>
    <s v="KAURI 2 UNAUTHORISED ITEMS"/>
    <s v="Non Notifiable Incident"/>
    <s v="CONTRABAND / EXHIBITS"/>
    <x v="1"/>
    <x v="10"/>
    <x v="1578"/>
    <d v="1899-12-30T08:00:00"/>
    <n v="1"/>
    <n v="1"/>
    <n v="15"/>
    <s v="CHRISTCHURCH PRISON"/>
    <s v="KAURI 2"/>
    <x v="5"/>
    <d v="2019-10-30T21:55:56"/>
    <s v="Closed"/>
    <s v="0PZZ5YO8I0G20COR"/>
    <x v="4"/>
    <x v="5"/>
  </r>
  <r>
    <s v="KAURI 2 UNAUTHORISED ITEMS"/>
    <s v="Non Notifiable Incident"/>
    <s v="CONTRABAND / EXHIBITS"/>
    <x v="2"/>
    <x v="2"/>
    <x v="1578"/>
    <d v="1899-12-30T08:00:00"/>
    <n v="1"/>
    <n v="1"/>
    <n v="15"/>
    <s v="CHRISTCHURCH PRISON"/>
    <s v="KAURI 2"/>
    <x v="5"/>
    <d v="2019-10-30T21:55:56"/>
    <s v="Closed"/>
    <s v="0PZZ5YO8I0G20COR"/>
    <x v="4"/>
    <x v="5"/>
  </r>
  <r>
    <s v="KAURI 2 UNAUTHORISED ITEMS"/>
    <s v="Non Notifiable Incident"/>
    <s v="CONTRABAND / EXHIBITS"/>
    <x v="0"/>
    <x v="3"/>
    <x v="1578"/>
    <d v="1899-12-30T08:00:00"/>
    <n v="1"/>
    <n v="1"/>
    <n v="15"/>
    <s v="CHRISTCHURCH PRISON"/>
    <s v="KAURI 2"/>
    <x v="5"/>
    <d v="2019-10-30T21:55:56"/>
    <s v="Closed"/>
    <s v="0PZZ5YO8I0G20COR"/>
    <x v="4"/>
    <x v="5"/>
  </r>
  <r>
    <s v="PRISONER NEILSON PAUL UNIT 30 B WING HAS NEW FACIAL TATTOO"/>
    <s v="Non Notifiable Incident"/>
    <s v="CONTRABAND / EXHIBITS"/>
    <x v="0"/>
    <x v="14"/>
    <x v="1578"/>
    <d v="1899-12-30T00:00:00"/>
    <n v="1"/>
    <n v="1"/>
    <n v="4"/>
    <s v="OCF"/>
    <s v="BLDG 30 PUKEKO B"/>
    <x v="12"/>
    <d v="2019-10-29T13:02:50"/>
    <s v="Closed"/>
    <s v="0PZZ5X28I0EKNCOR"/>
    <x v="4"/>
    <x v="12"/>
  </r>
  <r>
    <s v="PRISONER TUMAIALU J STRIP SEARCHED WAIKATO HOSPITAL"/>
    <s v="Non Notifiable Incident"/>
    <s v="CONTRABAND / EXHIBITS"/>
    <x v="0"/>
    <x v="3"/>
    <x v="1578"/>
    <d v="1899-12-30T11:31:00"/>
    <n v="1"/>
    <n v="1"/>
    <n v="5"/>
    <m/>
    <m/>
    <x v="0"/>
    <d v="2019-11-08T13:56:32"/>
    <s v="Closed"/>
    <s v="0Q003HT8IPLYRCOR"/>
    <x v="4"/>
    <x v="0"/>
  </r>
  <r>
    <s v="SERT - PCP VISITOR DETAINED"/>
    <s v="Non Notifiable Incident"/>
    <s v="CONTRABAND / EXHIBITS"/>
    <x v="1"/>
    <x v="10"/>
    <x v="1578"/>
    <d v="1899-12-30T13:13:00"/>
    <n v="1"/>
    <n v="1"/>
    <n v="7"/>
    <s v="HAWKES BAY PRISON"/>
    <s v="OUTSIDE LOCATIONS"/>
    <x v="11"/>
    <d v="2019-11-07T08:26:31"/>
    <s v="Closed"/>
    <s v="0PZZJ3L8IDEAYCOR"/>
    <x v="4"/>
    <x v="11"/>
  </r>
  <r>
    <s v="SERT - VISITOR EXCLUDED"/>
    <s v="Non Notifiable Incident"/>
    <s v="CONTRABAND / EXHIBITS"/>
    <x v="6"/>
    <x v="33"/>
    <x v="1578"/>
    <d v="1899-12-30T10:00:00"/>
    <n v="1"/>
    <n v="1"/>
    <n v="5"/>
    <s v="WAIKERIA PRISON"/>
    <s v="OUTSIDE LOCATIONS"/>
    <x v="8"/>
    <d v="2019-11-12T13:08:42"/>
    <s v="Closed"/>
    <s v="0PZZOM08IIUCWCOR"/>
    <x v="4"/>
    <x v="8"/>
  </r>
  <r>
    <s v="UNAUTHORISED ITEM FOUND IN CELL"/>
    <s v="Non Notifiable Incident"/>
    <s v="CONTRABAND / EXHIBITS"/>
    <x v="3"/>
    <x v="17"/>
    <x v="1578"/>
    <d v="1899-12-30T10:00:00"/>
    <n v="1"/>
    <n v="1"/>
    <n v="3"/>
    <s v="ASCF"/>
    <s v="HBK 3 Wing 3"/>
    <x v="3"/>
    <d v="2019-11-14T14:42:45"/>
    <s v="Closed"/>
    <s v="0PZZ9GD8I47OGCOR"/>
    <x v="4"/>
    <x v="3"/>
  </r>
  <r>
    <s v="UNIT 13 - PRISONER SELF HARMING IN HIS CELL (KING,T)"/>
    <s v="Non Notifiable Incident"/>
    <s v="CONTRABAND / EXHIBITS"/>
    <x v="5"/>
    <x v="9"/>
    <x v="1578"/>
    <d v="1899-12-30T18:10:00"/>
    <n v="1"/>
    <n v="1"/>
    <n v="6"/>
    <s v="AUCKLAND PRISON"/>
    <s v="UNIT 13 WHITI TE RA"/>
    <x v="15"/>
    <d v="2019-10-29T12:17:49"/>
    <s v="Closed"/>
    <s v="0PZZWJ08ILMIJCOR"/>
    <x v="4"/>
    <x v="15"/>
  </r>
  <r>
    <s v="UNIT 13 - PRISONER SELF HARMING IN HIS CELL (KING,T)"/>
    <s v="Non Notifiable Incident"/>
    <s v="CONTRABAND / EXHIBITS"/>
    <x v="0"/>
    <x v="14"/>
    <x v="1578"/>
    <d v="1899-12-30T18:10:00"/>
    <n v="1"/>
    <n v="1"/>
    <n v="6"/>
    <s v="AUCKLAND PRISON"/>
    <s v="UNIT 13 WHITI TE RA"/>
    <x v="15"/>
    <d v="2019-10-29T12:17:49"/>
    <s v="Closed"/>
    <s v="0PZZWJ08ILMIJCOR"/>
    <x v="4"/>
    <x v="15"/>
  </r>
  <r>
    <s v="VISITS - CONTRABAND FOUND ON PRISONERS VISITOR."/>
    <s v="Non Notifiable Incident"/>
    <s v="CONTRABAND / EXHIBITS"/>
    <x v="1"/>
    <x v="10"/>
    <x v="1578"/>
    <d v="1899-12-30T10:45:00"/>
    <n v="1"/>
    <n v="1"/>
    <n v="6"/>
    <s v="AUCKLAND PRISON"/>
    <s v="CENTRAL SERVICES TO ROUROU"/>
    <x v="15"/>
    <d v="2019-10-30T12:19:34"/>
    <s v="Closed"/>
    <s v="0PZZCIF8I78BMCOR"/>
    <x v="4"/>
    <x v="15"/>
  </r>
  <r>
    <s v="VISITS - CONTRABAND FOUND ON PRISONERS VISITOR."/>
    <s v="Notifiable Incident"/>
    <s v="CONTRABAND / EXHIBITS"/>
    <x v="1"/>
    <x v="34"/>
    <x v="1578"/>
    <d v="1899-12-30T10:45:00"/>
    <n v="1"/>
    <n v="1"/>
    <n v="6"/>
    <s v="AUCKLAND PRISON"/>
    <s v="CENTRAL SERVICES TO ROUROU"/>
    <x v="15"/>
    <d v="2019-10-30T12:19:34"/>
    <s v="Closed"/>
    <s v="0PZZCIF8I78BMCOR"/>
    <x v="4"/>
    <x v="15"/>
  </r>
  <r>
    <s v="VISITS - SUSPECTED INTERNAL CONCEALMENT"/>
    <s v="Notifiable Incident"/>
    <s v="CONTRABAND / EXHIBITS"/>
    <x v="1"/>
    <x v="19"/>
    <x v="1578"/>
    <d v="1899-12-30T14:07:00"/>
    <n v="1"/>
    <n v="1"/>
    <n v="12"/>
    <s v="MECF"/>
    <s v="BLDG 15A VISITS"/>
    <x v="2"/>
    <d v="2019-11-20T14:09:40"/>
    <s v="Closed"/>
    <s v="0PZZN9H8IHQQDCOR"/>
    <x v="4"/>
    <x v="2"/>
  </r>
  <r>
    <s v="WHARIKITIA- PRISONER PARKER DAMAGES PRISON PROPERTY."/>
    <s v="Non Notifiable Incident"/>
    <s v="CONTRABAND / EXHIBITS"/>
    <x v="0"/>
    <x v="13"/>
    <x v="1578"/>
    <d v="1899-12-30T14:58:00"/>
    <n v="1"/>
    <n v="1"/>
    <n v="3"/>
    <s v="WHANGANUI PRISON"/>
    <s v="WHARIKITIA"/>
    <x v="4"/>
    <d v="2019-11-07T12:46:55"/>
    <s v="Closed"/>
    <s v="0PZZLLP8IG00ECOR"/>
    <x v="4"/>
    <x v="4"/>
  </r>
  <r>
    <s v="14C UNAUTHORISED ITEMS FOUND"/>
    <s v="Non Notifiable Incident"/>
    <s v="CONTRABAND / EXHIBITS"/>
    <x v="0"/>
    <x v="16"/>
    <x v="1579"/>
    <d v="1899-12-30T11:15:00"/>
    <n v="1"/>
    <n v="1"/>
    <n v="4"/>
    <s v="SHCF"/>
    <s v="BLDG 14C E WARA F"/>
    <x v="0"/>
    <d v="2019-11-08T14:17:07"/>
    <s v="Closed"/>
    <s v="0Q01B2L8JXRAFCOR"/>
    <x v="4"/>
    <x v="0"/>
  </r>
  <r>
    <s v="CELL PHONE IN VISITS CENTRE"/>
    <s v="Non Notifiable Incident"/>
    <s v="CONTRABAND / EXHIBITS"/>
    <x v="4"/>
    <x v="6"/>
    <x v="1579"/>
    <d v="1899-12-30T10:45:00"/>
    <n v="1"/>
    <n v="1"/>
    <n v="4"/>
    <s v="WHANGANUI PRISON"/>
    <s v="VISITS"/>
    <x v="4"/>
    <d v="2019-11-08T16:19:16"/>
    <s v="Closed"/>
    <s v="0Q01AJ18JXI13COR"/>
    <x v="4"/>
    <x v="4"/>
  </r>
  <r>
    <s v="DELTA 2 - UNAUTHORISED ITEMS FOUND"/>
    <s v="Non Notifiable Incident"/>
    <s v="CONTRABAND / EXHIBITS"/>
    <x v="3"/>
    <x v="17"/>
    <x v="1579"/>
    <d v="1899-12-30T08:40:00"/>
    <n v="1"/>
    <n v="1"/>
    <n v="4"/>
    <s v="MECF"/>
    <s v="BLDG 12/4 D2"/>
    <x v="2"/>
    <d v="2019-11-21T03:29:50"/>
    <s v="Closed"/>
    <s v="0Q0192F8JWO8CCOR"/>
    <x v="4"/>
    <x v="2"/>
  </r>
  <r>
    <s v="HMH WING 3 DRUG PARAPHERNALIA FOUND"/>
    <s v="Non Notifiable Incident"/>
    <s v="CONTRABAND / EXHIBITS"/>
    <x v="2"/>
    <x v="2"/>
    <x v="1579"/>
    <d v="1899-12-30T11:50:00"/>
    <n v="1"/>
    <n v="1"/>
    <n v="2"/>
    <s v="HAWKES BAY PRISON"/>
    <s v="HM H-3"/>
    <x v="11"/>
    <d v="2019-10-30T10:46:11"/>
    <s v="Closed"/>
    <s v="0Q01BOS8JY42ECOR"/>
    <x v="4"/>
    <x v="11"/>
  </r>
  <r>
    <s v="MATAI 1 - CELL 6 UNAUTHORISED ITEMS FOUND (BAILLIE, TRAVIS)"/>
    <s v="Non Notifiable Incident"/>
    <s v="CONTRABAND / EXHIBITS"/>
    <x v="0"/>
    <x v="13"/>
    <x v="1579"/>
    <d v="1899-12-30T10:00:00"/>
    <n v="1"/>
    <n v="1"/>
    <n v="3"/>
    <s v="CHRISTCHURCH PRISON"/>
    <s v="MATAI 1"/>
    <x v="5"/>
    <d v="2019-10-30T08:11:13"/>
    <s v="Closed"/>
    <s v="0Q01C3G8JYFGCCOR"/>
    <x v="4"/>
    <x v="5"/>
  </r>
  <r>
    <s v="MATAI 1 - CELL 6 UNAUTHORISED ITEMS FOUND (BAILLIE, TRAVIS)"/>
    <s v="Non Notifiable Incident"/>
    <s v="CONTRABAND / EXHIBITS"/>
    <x v="3"/>
    <x v="17"/>
    <x v="1579"/>
    <d v="1899-12-30T10:00:00"/>
    <n v="1"/>
    <n v="1"/>
    <n v="3"/>
    <s v="CHRISTCHURCH PRISON"/>
    <s v="MATAI 1"/>
    <x v="5"/>
    <d v="2019-10-30T08:11:13"/>
    <s v="Closed"/>
    <s v="0Q01C3G8JYFGCCOR"/>
    <x v="4"/>
    <x v="5"/>
  </r>
  <r>
    <s v="MATAI 1 - CELL 6 UNAUTHORISED ITEMS FOUND (BAILLIE, TRAVIS)"/>
    <s v="Non Notifiable Incident"/>
    <s v="CONTRABAND / EXHIBITS"/>
    <x v="3"/>
    <x v="18"/>
    <x v="1579"/>
    <d v="1899-12-30T10:00:00"/>
    <n v="1"/>
    <n v="1"/>
    <n v="3"/>
    <s v="CHRISTCHURCH PRISON"/>
    <s v="MATAI 1"/>
    <x v="5"/>
    <d v="2019-10-30T08:11:13"/>
    <s v="Closed"/>
    <s v="0Q01C3G8JYFGCCOR"/>
    <x v="4"/>
    <x v="5"/>
  </r>
  <r>
    <s v="MATAI 2 - UNAUTHORISED ITEMS FOUND (REIHANA)"/>
    <s v="Non Notifiable Incident"/>
    <s v="CONTRABAND / EXHIBITS"/>
    <x v="0"/>
    <x v="3"/>
    <x v="1579"/>
    <d v="1899-12-30T11:10:00"/>
    <n v="1"/>
    <n v="1"/>
    <n v="3"/>
    <s v="CHRISTCHURCH PRISON"/>
    <s v="MATAI 2"/>
    <x v="5"/>
    <d v="2019-10-30T08:38:15"/>
    <s v="Closed"/>
    <s v="0Q01A6U8JXAH1COR"/>
    <x v="4"/>
    <x v="5"/>
  </r>
  <r>
    <s v="PAPARUA - CELL 12 SMELL CONSISTENT TO TOBACCO"/>
    <s v="Non Notifiable Incident"/>
    <s v="CONTRABAND / EXHIBITS"/>
    <x v="0"/>
    <x v="3"/>
    <x v="1579"/>
    <d v="1899-12-30T20:24:00"/>
    <n v="1"/>
    <n v="1"/>
    <n v="3"/>
    <s v="CHRISTCHURCH PRISON"/>
    <s v="PAPARUA"/>
    <x v="5"/>
    <d v="2019-10-30T21:35:00"/>
    <s v="Closed"/>
    <s v="0Q01VDC8K6R0QCOR"/>
    <x v="4"/>
    <x v="5"/>
  </r>
  <r>
    <s v="PRISON CHECK POINT- DRUG DOG INDICATION"/>
    <s v="Non Notifiable Incident"/>
    <s v="CONTRABAND / EXHIBITS"/>
    <x v="1"/>
    <x v="1"/>
    <x v="1579"/>
    <d v="1899-12-30T11:00:00"/>
    <n v="1"/>
    <n v="1"/>
    <n v="3"/>
    <s v="CHRISTCHURCH PRISON"/>
    <s v="GATEHOUSE"/>
    <x v="5"/>
    <d v="2019-10-30T21:31:06"/>
    <s v="Closed"/>
    <s v="0Q01IQW8K3FEMCOR"/>
    <x v="4"/>
    <x v="5"/>
  </r>
  <r>
    <s v="PRISONER SHOWING SUSPICOUS BEHAVIOUR"/>
    <s v="Non Notifiable Incident"/>
    <s v="CONTRABAND / EXHIBITS"/>
    <x v="0"/>
    <x v="14"/>
    <x v="1579"/>
    <d v="1899-12-30T15:45:00"/>
    <n v="1"/>
    <n v="1"/>
    <n v="3"/>
    <s v="ASCF"/>
    <s v="HBK 3 Wing 1"/>
    <x v="3"/>
    <d v="2019-11-14T14:44:59"/>
    <s v="Closed"/>
    <s v="0Q01JMV8K3UYDCOR"/>
    <x v="4"/>
    <x v="3"/>
  </r>
  <r>
    <s v="REMAND UNIT YARD 117 SUSPECTED CANNABIS USE"/>
    <s v="Non Notifiable Incident"/>
    <s v="CONTRABAND / EXHIBITS"/>
    <x v="1"/>
    <x v="1"/>
    <x v="1579"/>
    <d v="1899-12-30T09:00:00"/>
    <n v="1"/>
    <n v="1"/>
    <n v="9"/>
    <s v="WAIKERIA PRISON"/>
    <s v="REMAND"/>
    <x v="8"/>
    <d v="2019-11-01T11:35:06"/>
    <s v="Closed"/>
    <s v="0Q018148JW45GCOR"/>
    <x v="4"/>
    <x v="8"/>
  </r>
  <r>
    <s v="TE ARA MAORI (HMG) PRISONER PRESENTS WITH NEW TATTOO."/>
    <s v="Non Notifiable Incident"/>
    <s v="CONTRABAND / EXHIBITS"/>
    <x v="3"/>
    <x v="4"/>
    <x v="1579"/>
    <d v="1899-12-30T08:30:00"/>
    <n v="1"/>
    <n v="1"/>
    <n v="4"/>
    <s v="HAWKES BAY PRISON"/>
    <s v="HMG - TE ARA MAORI"/>
    <x v="11"/>
    <d v="2019-10-30T10:48:11"/>
    <s v="Closed"/>
    <s v="0Q012OA8JSLE0COR"/>
    <x v="4"/>
    <x v="11"/>
  </r>
  <r>
    <s v="TE MOENGA TATTOO PARAPHENALIA"/>
    <s v="Non Notifiable Incident"/>
    <s v="CONTRABAND / EXHIBITS"/>
    <x v="0"/>
    <x v="13"/>
    <x v="1579"/>
    <d v="1899-12-30T15:00:00"/>
    <n v="1"/>
    <n v="1"/>
    <n v="5"/>
    <s v="WHANGANUI PRISON"/>
    <s v="TE MOENGA"/>
    <x v="4"/>
    <d v="2019-11-08T16:19:34"/>
    <s v="Closed"/>
    <s v="0Q01HE38K2N0QCOR"/>
    <x v="4"/>
    <x v="4"/>
  </r>
  <r>
    <s v="TE MOENGA TATTOO PARAPHENALIA"/>
    <s v="Non Notifiable Incident"/>
    <s v="CONTRABAND / EXHIBITS"/>
    <x v="3"/>
    <x v="17"/>
    <x v="1579"/>
    <d v="1899-12-30T15:00:00"/>
    <n v="1"/>
    <n v="1"/>
    <n v="5"/>
    <s v="WHANGANUI PRISON"/>
    <s v="TE MOENGA"/>
    <x v="4"/>
    <d v="2019-11-08T16:19:34"/>
    <s v="Closed"/>
    <s v="0Q01HE38K2N0QCOR"/>
    <x v="4"/>
    <x v="4"/>
  </r>
  <r>
    <s v="TE MOENGA TATTOO PARAPHENALIA"/>
    <s v="Non Notifiable Incident"/>
    <s v="CONTRABAND / EXHIBITS"/>
    <x v="3"/>
    <x v="22"/>
    <x v="1579"/>
    <d v="1899-12-30T15:00:00"/>
    <n v="1"/>
    <n v="1"/>
    <n v="5"/>
    <s v="WHANGANUI PRISON"/>
    <s v="TE MOENGA"/>
    <x v="4"/>
    <d v="2019-11-08T16:19:34"/>
    <s v="Closed"/>
    <s v="0Q01HE38K2N0QCOR"/>
    <x v="4"/>
    <x v="4"/>
  </r>
  <r>
    <s v="UNIT 14A UNAUTHORISED ITEM FOUND"/>
    <s v="Non Notifiable Incident"/>
    <s v="CONTRABAND / EXHIBITS"/>
    <x v="0"/>
    <x v="14"/>
    <x v="1579"/>
    <d v="1899-12-30T12:00:00"/>
    <n v="1"/>
    <n v="1"/>
    <n v="3"/>
    <s v="SHCF"/>
    <s v="BLDG 14A VAKA FA'AOLA"/>
    <x v="0"/>
    <d v="2019-11-08T14:19:07"/>
    <s v="Closed"/>
    <s v="0Q01JJE8K3TA2COR"/>
    <x v="4"/>
    <x v="0"/>
  </r>
  <r>
    <s v="UNIT 8 CELL PHONE INDICATION CELL 20"/>
    <s v="Non Notifiable Incident"/>
    <s v="CONTRABAND / EXHIBITS"/>
    <x v="4"/>
    <x v="6"/>
    <x v="1579"/>
    <d v="1899-12-30T05:30:00"/>
    <n v="1"/>
    <n v="1"/>
    <n v="2"/>
    <s v="HAWKES BAY PRISON"/>
    <s v="UNIT 8"/>
    <x v="11"/>
    <d v="2019-10-29T12:47:37"/>
    <s v="Closed"/>
    <s v="0Q0135Z8JSWA6COR"/>
    <x v="4"/>
    <x v="11"/>
  </r>
  <r>
    <s v="WEKA NORTH: TARGETED SEARCHES"/>
    <s v="Non Notifiable Incident"/>
    <s v="CONTRABAND / EXHIBITS"/>
    <x v="1"/>
    <x v="1"/>
    <x v="1579"/>
    <d v="1899-12-30T13:15:00"/>
    <n v="1"/>
    <n v="1"/>
    <n v="11"/>
    <s v="NRCF"/>
    <s v="BLDG 18 WEKA NORTH"/>
    <x v="14"/>
    <d v="2019-11-13T02:02:26"/>
    <s v="Closed"/>
    <s v="0Q02XC78LDR04COR"/>
    <x v="4"/>
    <x v="14"/>
  </r>
  <r>
    <s v="WHAKAPAKARI-CONTRABAND FOUND CELL 37"/>
    <s v="Non Notifiable Incident"/>
    <s v="CONTRABAND / EXHIBITS"/>
    <x v="1"/>
    <x v="1"/>
    <x v="1579"/>
    <d v="1899-12-30T09:30:00"/>
    <n v="1"/>
    <n v="1"/>
    <n v="4"/>
    <s v="WHANGANUI PRISON"/>
    <s v="WHAKAPAKARI"/>
    <x v="4"/>
    <d v="2019-11-08T16:19:06"/>
    <s v="Closed"/>
    <s v="0Q0148G8JTMRUCOR"/>
    <x v="4"/>
    <x v="4"/>
  </r>
  <r>
    <s v="WHAKAPAKARI-CONTRABAND FOUND CELL 37"/>
    <s v="Non Notifiable Incident"/>
    <s v="CONTRABAND / EXHIBITS"/>
    <x v="2"/>
    <x v="14"/>
    <x v="1579"/>
    <d v="1899-12-30T09:30:00"/>
    <n v="1"/>
    <n v="1"/>
    <n v="4"/>
    <s v="WHANGANUI PRISON"/>
    <s v="WHAKAPAKARI"/>
    <x v="4"/>
    <d v="2019-11-08T16:19:06"/>
    <s v="Closed"/>
    <s v="0Q0148G8JTMRUCOR"/>
    <x v="4"/>
    <x v="4"/>
  </r>
  <r>
    <s v="WHAKAPAKARI-CONTRABAND FOUND CELL 37"/>
    <s v="Non Notifiable Incident"/>
    <s v="CONTRABAND / EXHIBITS"/>
    <x v="3"/>
    <x v="17"/>
    <x v="1579"/>
    <d v="1899-12-30T09:30:00"/>
    <n v="1"/>
    <n v="1"/>
    <n v="4"/>
    <s v="WHANGANUI PRISON"/>
    <s v="WHAKAPAKARI"/>
    <x v="4"/>
    <d v="2019-11-08T16:19:06"/>
    <s v="Closed"/>
    <s v="0Q0148G8JTMRUCOR"/>
    <x v="4"/>
    <x v="4"/>
  </r>
  <r>
    <s v="CB WING 4 CELL 28 IMPROVISED WEAPON FOUND"/>
    <s v="Non Notifiable Incident"/>
    <s v="CONTRABAND / EXHIBITS"/>
    <x v="6"/>
    <x v="15"/>
    <x v="1580"/>
    <d v="1899-12-30T14:15:00"/>
    <n v="1"/>
    <n v="1"/>
    <n v="3"/>
    <s v="MANAWATU PRISON"/>
    <s v="C BLOCK B WING 4"/>
    <x v="1"/>
    <d v="2019-10-31T10:09:50"/>
    <s v="Closed"/>
    <s v="0Q039948LM8J3COR"/>
    <x v="4"/>
    <x v="1"/>
  </r>
  <r>
    <s v="HM 10 CELL 20 HOLE IN WINDOW"/>
    <s v="Non Notifiable Incident"/>
    <s v="CONTRABAND / EXHIBITS"/>
    <x v="0"/>
    <x v="14"/>
    <x v="1580"/>
    <d v="1899-12-30T08:00:00"/>
    <n v="1"/>
    <n v="1"/>
    <n v="9"/>
    <s v="RIMUTAKA PRISON"/>
    <s v="HM 10"/>
    <x v="9"/>
    <d v="2019-10-31T13:13:26"/>
    <s v="Closed"/>
    <s v="0Q02SQ88LAGKCCOR"/>
    <x v="4"/>
    <x v="9"/>
  </r>
  <r>
    <s v="HM9 CELL 18 UNAUTHRORISED ITEMS FOUND"/>
    <s v="Non Notifiable Incident"/>
    <s v="CONTRABAND / EXHIBITS"/>
    <x v="0"/>
    <x v="3"/>
    <x v="1580"/>
    <d v="1899-12-30T09:30:00"/>
    <n v="1"/>
    <n v="1"/>
    <n v="4"/>
    <s v="RIMUTAKA PRISON"/>
    <s v="HM  9"/>
    <x v="9"/>
    <d v="2019-10-30T10:51:08"/>
    <s v="Closed"/>
    <s v="0Q02WRU8LDAKMCOR"/>
    <x v="4"/>
    <x v="9"/>
  </r>
  <r>
    <s v="ISU - PRISONER HANDS OVER ARTICLE (SIMMS)"/>
    <s v="Non Notifiable Incident"/>
    <s v="CONTRABAND / EXHIBITS"/>
    <x v="0"/>
    <x v="14"/>
    <x v="1580"/>
    <d v="1899-12-30T16:30:00"/>
    <n v="1"/>
    <n v="1"/>
    <n v="3"/>
    <s v="CHRISTCHURCH PRISON"/>
    <s v="PRC/ISU"/>
    <x v="5"/>
    <d v="2019-10-30T10:47:55"/>
    <s v="Closed"/>
    <s v="0Q03G0G8LQW7UCOR"/>
    <x v="4"/>
    <x v="5"/>
  </r>
  <r>
    <s v="KOWHAI UNIT, CELL SEARCH (HAPE) CONTRABAND AND ABUSIVE BEHAVIOUR"/>
    <s v="Non Notifiable Incident"/>
    <s v="CONTRABAND / EXHIBITS"/>
    <x v="0"/>
    <x v="16"/>
    <x v="1580"/>
    <d v="1899-12-30T09:30:00"/>
    <n v="1"/>
    <n v="1"/>
    <n v="2"/>
    <s v="ROLLESTON PRISON"/>
    <s v="KOWHAI"/>
    <x v="6"/>
    <d v="2019-10-31T11:26:10"/>
    <s v="Closed"/>
    <s v="0Q02YDM8LEKD6COR"/>
    <x v="4"/>
    <x v="6"/>
  </r>
  <r>
    <s v="LAUNDRY - TATTOO DIVICE"/>
    <s v="Non Notifiable Incident"/>
    <s v="CONTRABAND / EXHIBITS"/>
    <x v="3"/>
    <x v="18"/>
    <x v="1580"/>
    <d v="1899-12-30T12:30:00"/>
    <n v="1"/>
    <n v="1"/>
    <n v="3"/>
    <s v="MECF"/>
    <s v="BLDG 12/1 OTHER"/>
    <x v="2"/>
    <d v="2019-11-21T03:46:07"/>
    <s v="Closed"/>
    <s v="0Q035A38LIY4RCOR"/>
    <x v="4"/>
    <x v="2"/>
  </r>
  <r>
    <s v="MANAGEMENT UNIT - PRISONER THREATENS STAFF"/>
    <s v="Non Notifiable Incident"/>
    <s v="CONTRABAND / EXHIBITS"/>
    <x v="0"/>
    <x v="14"/>
    <x v="1580"/>
    <d v="1899-12-30T20:00:00"/>
    <n v="1"/>
    <n v="1"/>
    <n v="2"/>
    <s v="MECF"/>
    <s v="BLDG 12/4 MANAGEMENT UNIT"/>
    <x v="2"/>
    <d v="2019-11-21T03:31:53"/>
    <s v="Closed"/>
    <s v="0Q03UGE8LVGQDCOR"/>
    <x v="4"/>
    <x v="2"/>
  </r>
  <r>
    <s v="PRC E BLK - UNAUTHORISED ITEMS FOUND (HURUNUI &amp; BURKE)"/>
    <s v="Non Notifiable Incident"/>
    <s v="CONTRABAND / EXHIBITS"/>
    <x v="0"/>
    <x v="13"/>
    <x v="1580"/>
    <d v="1899-12-30T09:10:00"/>
    <n v="1"/>
    <n v="1"/>
    <n v="5"/>
    <s v="CHRISTCHURCH PRISON"/>
    <s v="PRC/BLOCK E"/>
    <x v="5"/>
    <d v="2019-10-30T09:23:23"/>
    <s v="Closed"/>
    <s v="0Q02VV08LCJUZCOR"/>
    <x v="4"/>
    <x v="5"/>
  </r>
  <r>
    <s v="PRC E BLK - UNAUTHORISED ITEMS FOUND (HURUNUI &amp; BURKE)"/>
    <s v="Non Notifiable Incident"/>
    <s v="CONTRABAND / EXHIBITS"/>
    <x v="3"/>
    <x v="17"/>
    <x v="1580"/>
    <d v="1899-12-30T09:10:00"/>
    <n v="1"/>
    <n v="1"/>
    <n v="5"/>
    <s v="CHRISTCHURCH PRISON"/>
    <s v="PRC/BLOCK E"/>
    <x v="5"/>
    <d v="2019-10-30T09:23:23"/>
    <s v="Closed"/>
    <s v="0Q02VV08LCJUZCOR"/>
    <x v="4"/>
    <x v="5"/>
  </r>
  <r>
    <s v="PRISONERS TATTOOING IN CELL"/>
    <s v="Non Notifiable Incident"/>
    <s v="CONTRABAND / EXHIBITS"/>
    <x v="3"/>
    <x v="4"/>
    <x v="1580"/>
    <d v="1899-12-30T22:00:00"/>
    <n v="1"/>
    <n v="1"/>
    <n v="7"/>
    <s v="RIMUTAKA PRISON"/>
    <s v="HM  7"/>
    <x v="9"/>
    <d v="2019-10-31T13:14:04"/>
    <s v="Closed"/>
    <s v="0Q03W3A8LVQG2COR"/>
    <x v="4"/>
    <x v="9"/>
  </r>
  <r>
    <s v="UNAUTHORISED ITEM FOUND"/>
    <s v="Non Notifiable Incident"/>
    <s v="CONTRABAND / EXHIBITS"/>
    <x v="0"/>
    <x v="3"/>
    <x v="1580"/>
    <d v="1899-12-30T16:31:00"/>
    <n v="1"/>
    <n v="1"/>
    <n v="4"/>
    <s v="ASCF"/>
    <s v="HBK 3 Wing 2"/>
    <x v="3"/>
    <d v="2019-11-14T14:49:50"/>
    <s v="Closed"/>
    <s v="0Q03F9S8LQL43COR"/>
    <x v="4"/>
    <x v="3"/>
  </r>
  <r>
    <s v="UNIT 14 ALPHA KATAHI UNAUTHORISED ITEMS FOUND"/>
    <s v="Non Notifiable Incident"/>
    <s v="CONTRABAND / EXHIBITS"/>
    <x v="3"/>
    <x v="4"/>
    <x v="1580"/>
    <d v="1899-12-30T11:00:00"/>
    <n v="1"/>
    <n v="1"/>
    <n v="3"/>
    <s v="SHCF"/>
    <s v="BLDG 14A KATAHI"/>
    <x v="0"/>
    <d v="2019-11-08T14:23:55"/>
    <s v="Closed"/>
    <s v="0Q037PO8LKX5ECOR"/>
    <x v="4"/>
    <x v="0"/>
  </r>
  <r>
    <s v="UNIT 2, WING 3 - PILL FOUND IN PROPERTY OF WILSON, EMILY"/>
    <s v="Notifiable Incident"/>
    <s v="CONTRABAND / EXHIBITS"/>
    <x v="1"/>
    <x v="21"/>
    <x v="1580"/>
    <d v="1899-12-30T08:53:00"/>
    <n v="1"/>
    <n v="1"/>
    <n v="4"/>
    <s v="CHRISTCHURCH WOMENS"/>
    <s v="WING 3"/>
    <x v="17"/>
    <d v="2019-11-05T10:50:16"/>
    <s v="Closed"/>
    <s v="0Q02USD8LBTWTCOR"/>
    <x v="4"/>
    <x v="17"/>
  </r>
  <r>
    <s v="UP W4 HOMEBREW FOUND"/>
    <s v="Non Notifiable Incident"/>
    <s v="CONTRABAND / EXHIBITS"/>
    <x v="5"/>
    <x v="9"/>
    <x v="1580"/>
    <d v="1899-12-30T06:00:00"/>
    <n v="1"/>
    <n v="1"/>
    <n v="2"/>
    <s v="AROHATA PRISON"/>
    <s v="UP WING 4"/>
    <x v="7"/>
    <d v="2019-10-29T14:14:47"/>
    <s v="Closed"/>
    <s v="0Q02OND8L2K4BCOR"/>
    <x v="4"/>
    <x v="7"/>
  </r>
  <r>
    <s v="WEAPON HANDED IN"/>
    <s v="Non Notifiable Incident"/>
    <s v="CONTRABAND / EXHIBITS"/>
    <x v="6"/>
    <x v="15"/>
    <x v="1580"/>
    <d v="1899-12-30T15:00:00"/>
    <n v="1"/>
    <n v="1"/>
    <n v="1"/>
    <s v="ASCF"/>
    <s v="HBK 3 Wing 4"/>
    <x v="3"/>
    <d v="2019-11-14T14:46:51"/>
    <s v="Closed"/>
    <s v="0Q03ESS8LQBYVCOR"/>
    <x v="4"/>
    <x v="3"/>
  </r>
  <r>
    <s v="CIE ENGINEERING WORKSHOP PRISONERS UNDER UNKNOWN SUBSTANCE"/>
    <s v="Non Notifiable Incident"/>
    <s v="CONTRABAND / EXHIBITS"/>
    <x v="5"/>
    <x v="9"/>
    <x v="1581"/>
    <d v="1899-12-30T12:00:00"/>
    <n v="1"/>
    <n v="1"/>
    <n v="18"/>
    <s v="CHRISTCHURCH PRISON"/>
    <s v="INDUSTRIES BLOCK"/>
    <x v="5"/>
    <d v="2019-12-06T10:02:57"/>
    <s v="Closed"/>
    <s v="0Q051FU8OVZT0COR"/>
    <x v="4"/>
    <x v="5"/>
  </r>
  <r>
    <s v="CIE ENGINEERING WORKSHOP PRISONERS UNDER UNKNOWN SUBSTANCE"/>
    <s v="Non Notifiable Incident"/>
    <s v="CONTRABAND / EXHIBITS"/>
    <x v="6"/>
    <x v="36"/>
    <x v="1581"/>
    <d v="1899-12-30T12:00:00"/>
    <n v="1"/>
    <n v="1"/>
    <n v="18"/>
    <s v="CHRISTCHURCH PRISON"/>
    <s v="INDUSTRIES BLOCK"/>
    <x v="5"/>
    <d v="2019-12-06T10:02:57"/>
    <s v="Closed"/>
    <s v="0Q051FU8OVZT0COR"/>
    <x v="4"/>
    <x v="5"/>
  </r>
  <r>
    <s v="DDH - CONTRABAND FOUND INCOMING MAIL"/>
    <s v="Notifiable Incident"/>
    <s v="CONTRABAND / EXHIBITS"/>
    <x v="1"/>
    <x v="21"/>
    <x v="1581"/>
    <d v="1899-12-30T08:20:00"/>
    <n v="1"/>
    <n v="1"/>
    <n v="2"/>
    <s v="ASCF"/>
    <s v="GHS: SECURE CORRIDOR"/>
    <x v="3"/>
    <d v="2019-11-14T14:50:42"/>
    <s v="Closed"/>
    <s v="0Q04Q1D8NF0GXCOR"/>
    <x v="4"/>
    <x v="3"/>
  </r>
  <r>
    <s v="HMH - PRISONER WESTRUPP APPEARS UNRESPONSIVE"/>
    <s v="Non Notifiable Incident"/>
    <s v="CONTRABAND / EXHIBITS"/>
    <x v="0"/>
    <x v="14"/>
    <x v="1581"/>
    <d v="1899-12-30T18:50:00"/>
    <n v="1"/>
    <n v="1"/>
    <n v="7"/>
    <s v="HAWKES BAY PRISON"/>
    <s v="HM H-1"/>
    <x v="11"/>
    <d v="2019-11-07T09:35:33"/>
    <s v="Closed"/>
    <s v="0Q05I2K8Q71IMCOR"/>
    <x v="4"/>
    <x v="11"/>
  </r>
  <r>
    <s v="HMH - PRISONER WESTRUPP APPEARS UNRESPONSIVE"/>
    <s v="Non Notifiable Incident"/>
    <s v="CONTRABAND / EXHIBITS"/>
    <x v="0"/>
    <x v="3"/>
    <x v="1581"/>
    <d v="1899-12-30T18:50:00"/>
    <n v="1"/>
    <n v="1"/>
    <n v="7"/>
    <s v="HAWKES BAY PRISON"/>
    <s v="HM H-1"/>
    <x v="11"/>
    <d v="2019-11-07T09:35:33"/>
    <s v="Closed"/>
    <s v="0Q05I2K8Q71IMCOR"/>
    <x v="4"/>
    <x v="11"/>
  </r>
  <r>
    <s v="HMH PRISONER MAYNARD PRESENTS WITH NEW TATTOO"/>
    <s v="Non Notifiable Incident"/>
    <s v="CONTRABAND / EXHIBITS"/>
    <x v="3"/>
    <x v="4"/>
    <x v="1581"/>
    <d v="1899-12-30T08:50:00"/>
    <n v="1"/>
    <n v="1"/>
    <n v="2"/>
    <s v="HAWKES BAY PRISON"/>
    <s v="HM H-3"/>
    <x v="11"/>
    <d v="2019-11-05T10:42:50"/>
    <s v="Closed"/>
    <s v="0Q04QXY8NJH4YCOR"/>
    <x v="4"/>
    <x v="11"/>
  </r>
  <r>
    <s v="HMI WING 2 CELL 9 PRISONER BELL ACTIVATES SMOKE ALARM"/>
    <s v="Non Notifiable Incident"/>
    <s v="CONTRABAND / EXHIBITS"/>
    <x v="0"/>
    <x v="3"/>
    <x v="1581"/>
    <d v="1899-12-30T09:25:00"/>
    <n v="1"/>
    <n v="1"/>
    <n v="3"/>
    <s v="HAWKES BAY PRISON"/>
    <s v="HM I-2"/>
    <x v="11"/>
    <d v="2019-11-05T10:47:21"/>
    <s v="Closed"/>
    <s v="0Q04QL28NHNT3COR"/>
    <x v="4"/>
    <x v="11"/>
  </r>
  <r>
    <s v="HMI WING 3 PRISONER HEREWINI PRESENTS WITH A NEW TATTOO"/>
    <s v="Non Notifiable Incident"/>
    <s v="CONTRABAND / EXHIBITS"/>
    <x v="3"/>
    <x v="4"/>
    <x v="1581"/>
    <d v="1899-12-30T13:10:00"/>
    <n v="1"/>
    <n v="1"/>
    <n v="3"/>
    <s v="HAWKES BAY PRISON"/>
    <s v="HM I-3"/>
    <x v="11"/>
    <d v="2019-11-05T10:45:25"/>
    <s v="Closed"/>
    <s v="0Q051K08OWIEVCOR"/>
    <x v="4"/>
    <x v="11"/>
  </r>
  <r>
    <s v="JULIET 1 - BROKEN RADIO LOCATED DURING CELL SEARCH"/>
    <s v="Non Notifiable Incident"/>
    <s v="CONTRABAND / EXHIBITS"/>
    <x v="4"/>
    <x v="30"/>
    <x v="1581"/>
    <d v="1899-12-30T14:29:00"/>
    <n v="1"/>
    <n v="1"/>
    <n v="2"/>
    <s v="MECF"/>
    <s v="BLDG 31/1 J1"/>
    <x v="2"/>
    <d v="2019-11-21T19:56:07"/>
    <s v="Closed"/>
    <s v="0Q05B4G8Q0RSTCOR"/>
    <x v="4"/>
    <x v="2"/>
  </r>
  <r>
    <s v="JULIET 1 - TATTOO GUN LOCATED IN A RADIO"/>
    <s v="Non Notifiable Incident"/>
    <s v="CONTRABAND / EXHIBITS"/>
    <x v="0"/>
    <x v="14"/>
    <x v="1581"/>
    <d v="1899-12-30T16:35:00"/>
    <n v="1"/>
    <n v="1"/>
    <n v="2"/>
    <s v="MECF"/>
    <s v="BLDG 31/1 J1"/>
    <x v="2"/>
    <d v="2019-11-21T21:21:01"/>
    <s v="Closed"/>
    <s v="0Q05BIF8Q1KNGCOR"/>
    <x v="4"/>
    <x v="2"/>
  </r>
  <r>
    <s v="JULIET 1 - TATTOO GUN LOCATED IN A RADIO"/>
    <s v="Non Notifiable Incident"/>
    <s v="CONTRABAND / EXHIBITS"/>
    <x v="3"/>
    <x v="18"/>
    <x v="1581"/>
    <d v="1899-12-30T16:35:00"/>
    <n v="1"/>
    <n v="1"/>
    <n v="2"/>
    <s v="MECF"/>
    <s v="BLDG 31/1 J1"/>
    <x v="2"/>
    <d v="2019-11-21T21:21:01"/>
    <s v="Closed"/>
    <s v="0Q05BIF8Q1KNGCOR"/>
    <x v="4"/>
    <x v="2"/>
  </r>
  <r>
    <s v="LAUNDRY-SHREDDED POLAR FLEECE DUVET COVER"/>
    <s v="Non Notifiable Incident"/>
    <s v="CONTRABAND / EXHIBITS"/>
    <x v="0"/>
    <x v="14"/>
    <x v="1581"/>
    <d v="1899-12-30T08:50:00"/>
    <n v="1"/>
    <n v="1"/>
    <n v="1"/>
    <s v="MECF"/>
    <s v="BLDG 12/1 OTHER"/>
    <x v="2"/>
    <d v="2019-11-22T09:01:31"/>
    <s v="Closed"/>
    <s v="0Q04SEP8NQWL3COR"/>
    <x v="4"/>
    <x v="2"/>
  </r>
  <r>
    <s v="MANAGEMENT UNIT - PRISONER DAMAGES PRISON PROPERTY"/>
    <s v="Non Notifiable Incident"/>
    <s v="CONTRABAND / EXHIBITS"/>
    <x v="0"/>
    <x v="14"/>
    <x v="1581"/>
    <d v="1899-12-30T16:45:00"/>
    <n v="1"/>
    <n v="1"/>
    <n v="3"/>
    <s v="MECF"/>
    <s v="BLDG 12/4 MANAGEMENT UNIT"/>
    <x v="2"/>
    <d v="2019-11-21T19:41:16"/>
    <s v="Closed"/>
    <s v="0Q05BES8Q1DDNCOR"/>
    <x v="4"/>
    <x v="2"/>
  </r>
  <r>
    <s v="PRC D2 PRISONER TATTOOS HIMSELF"/>
    <s v="Non Notifiable Incident"/>
    <s v="CONTRABAND / EXHIBITS"/>
    <x v="3"/>
    <x v="4"/>
    <x v="1581"/>
    <d v="1899-12-30T00:00:00"/>
    <n v="1"/>
    <n v="1"/>
    <n v="2"/>
    <s v="CHRISTCHURCH PRISON"/>
    <s v="PRC/BLOCK D2"/>
    <x v="5"/>
    <d v="2019-11-01T11:55:29"/>
    <s v="Closed"/>
    <s v="0Q08FLI8WCW5PCOR"/>
    <x v="4"/>
    <x v="5"/>
  </r>
  <r>
    <s v="PUKEKO  UNIT 30 TATTOO NEEDLE FOUND"/>
    <s v="Non Notifiable Incident"/>
    <s v="CONTRABAND / EXHIBITS"/>
    <x v="3"/>
    <x v="22"/>
    <x v="1581"/>
    <d v="1899-12-30T15:00:00"/>
    <n v="1"/>
    <n v="1"/>
    <n v="1"/>
    <s v="OCF"/>
    <s v="BLDG 30 PUKEKO B"/>
    <x v="12"/>
    <d v="2019-10-30T14:20:56"/>
    <s v="Closed"/>
    <s v="0Q057FM8PNJYVCOR"/>
    <x v="4"/>
    <x v="12"/>
  </r>
  <r>
    <s v="SERT - PRISON CHECK POINT VISITOR DETAINED"/>
    <s v="Non Notifiable Incident"/>
    <s v="CONTRABAND / EXHIBITS"/>
    <x v="4"/>
    <x v="8"/>
    <x v="1581"/>
    <d v="1899-12-30T08:30:00"/>
    <n v="1"/>
    <n v="1"/>
    <n v="5"/>
    <s v="HAWKES BAY PRISON"/>
    <s v="OUTSIDE LOCATIONS"/>
    <x v="11"/>
    <d v="2019-11-07T12:53:04"/>
    <s v="Closed"/>
    <s v="0Q04RM38NMXMMCOR"/>
    <x v="4"/>
    <x v="11"/>
  </r>
  <r>
    <s v="SERT - PRISON CHECK POINT VISITOR DETAINED"/>
    <s v="Notifiable Incident"/>
    <s v="CONTRABAND / EXHIBITS"/>
    <x v="1"/>
    <x v="21"/>
    <x v="1581"/>
    <d v="1899-12-30T08:30:00"/>
    <n v="1"/>
    <n v="1"/>
    <n v="5"/>
    <s v="HAWKES BAY PRISON"/>
    <s v="OUTSIDE LOCATIONS"/>
    <x v="11"/>
    <d v="2019-11-07T12:53:04"/>
    <s v="Closed"/>
    <s v="0Q04RM38NMXMMCOR"/>
    <x v="4"/>
    <x v="11"/>
  </r>
  <r>
    <s v="SERT OP. SEARCH UNIT 30"/>
    <s v="Non Notifiable Incident"/>
    <s v="CONTRABAND / EXHIBITS"/>
    <x v="0"/>
    <x v="0"/>
    <x v="1581"/>
    <d v="1899-12-30T10:00:00"/>
    <n v="1"/>
    <n v="1"/>
    <n v="8"/>
    <s v="OCF"/>
    <s v="BLDG 30 PUKEKO A"/>
    <x v="12"/>
    <d v="2019-10-30T14:19:51"/>
    <s v="Closed"/>
    <s v="0Q04XCJ8OF2UGCOR"/>
    <x v="4"/>
    <x v="12"/>
  </r>
  <r>
    <s v="SERT OP. SEARCH UNIT 30"/>
    <s v="Non Notifiable Incident"/>
    <s v="CONTRABAND / EXHIBITS"/>
    <x v="0"/>
    <x v="13"/>
    <x v="1581"/>
    <d v="1899-12-30T10:00:00"/>
    <n v="1"/>
    <n v="1"/>
    <n v="8"/>
    <s v="OCF"/>
    <s v="BLDG 30 PUKEKO A"/>
    <x v="12"/>
    <d v="2019-10-30T14:19:51"/>
    <s v="Closed"/>
    <s v="0Q04XCJ8OF2UGCOR"/>
    <x v="4"/>
    <x v="12"/>
  </r>
  <r>
    <s v="SERT OP. SEARCH UNIT 30"/>
    <s v="Non Notifiable Incident"/>
    <s v="CONTRABAND / EXHIBITS"/>
    <x v="0"/>
    <x v="24"/>
    <x v="1581"/>
    <d v="1899-12-30T10:00:00"/>
    <n v="1"/>
    <n v="1"/>
    <n v="8"/>
    <s v="OCF"/>
    <s v="BLDG 30 PUKEKO A"/>
    <x v="12"/>
    <d v="2019-10-30T14:19:51"/>
    <s v="Closed"/>
    <s v="0Q04XCJ8OF2UGCOR"/>
    <x v="4"/>
    <x v="12"/>
  </r>
  <r>
    <s v="SERT- UNAUTHORISED ITEMS FOUND IN WEST NORTH CELL 7"/>
    <s v="Non Notifiable Incident"/>
    <s v="CONTRABAND / EXHIBITS"/>
    <x v="3"/>
    <x v="17"/>
    <x v="1581"/>
    <d v="1899-12-30T09:50:00"/>
    <n v="1"/>
    <n v="1"/>
    <n v="3"/>
    <s v="WAIKERIA PRISON"/>
    <s v="WEST NORTH"/>
    <x v="8"/>
    <d v="2019-11-12T13:48:19"/>
    <s v="Closed"/>
    <s v="0Q04XYJ8OHLOOCOR"/>
    <x v="4"/>
    <x v="8"/>
  </r>
  <r>
    <s v="SERT- UNAUTHORISED ITEMS FOUND IN WEST NORTH CELL 7"/>
    <s v="Non Notifiable Incident"/>
    <s v="CONTRABAND / EXHIBITS"/>
    <x v="3"/>
    <x v="22"/>
    <x v="1581"/>
    <d v="1899-12-30T09:50:00"/>
    <n v="1"/>
    <n v="1"/>
    <n v="3"/>
    <s v="WAIKERIA PRISON"/>
    <s v="WEST NORTH"/>
    <x v="8"/>
    <d v="2019-11-12T13:48:19"/>
    <s v="Closed"/>
    <s v="0Q04XYJ8OHLOOCOR"/>
    <x v="4"/>
    <x v="8"/>
  </r>
  <r>
    <s v="SERT- UNAUTHORISED ITEMS FOUND IN WEST NORTH CELL 7"/>
    <s v="Non Notifiable Incident"/>
    <s v="CONTRABAND / EXHIBITS"/>
    <x v="3"/>
    <x v="18"/>
    <x v="1581"/>
    <d v="1899-12-30T09:50:00"/>
    <n v="1"/>
    <n v="2"/>
    <n v="3"/>
    <s v="WAIKERIA PRISON"/>
    <s v="WEST NORTH"/>
    <x v="8"/>
    <d v="2019-11-12T13:48:19"/>
    <s v="Closed"/>
    <s v="0Q04XYJ8OHLOOCOR"/>
    <x v="4"/>
    <x v="8"/>
  </r>
  <r>
    <s v="UNIT 6 CELL 2 PRISONER APPEARS TO BE UNDER THE INFLUENCE"/>
    <s v="Non Notifiable Incident"/>
    <s v="CONTRABAND / EXHIBITS"/>
    <x v="1"/>
    <x v="1"/>
    <x v="1581"/>
    <d v="1899-12-30T06:23:00"/>
    <n v="1"/>
    <n v="1"/>
    <n v="3"/>
    <s v="HAWKES BAY PRISON"/>
    <s v="UNIT 6"/>
    <x v="11"/>
    <d v="2019-11-07T08:53:59"/>
    <s v="Closed"/>
    <s v="0Q04HTR8LYY5XCOR"/>
    <x v="4"/>
    <x v="11"/>
  </r>
  <r>
    <s v="UNIT 6 CELL 38 - REMOVED TATTOO GUN"/>
    <s v="Non Notifiable Incident"/>
    <s v="CONTRABAND / EXHIBITS"/>
    <x v="4"/>
    <x v="5"/>
    <x v="1581"/>
    <d v="1899-12-30T17:30:00"/>
    <n v="1"/>
    <n v="1"/>
    <n v="4"/>
    <s v="HAWKES BAY PRISON"/>
    <s v="UNIT 6"/>
    <x v="11"/>
    <d v="2019-11-07T08:49:51"/>
    <s v="Closed"/>
    <s v="0Q05DLT8Q411ZCOR"/>
    <x v="4"/>
    <x v="11"/>
  </r>
  <r>
    <s v="UNIT 6 CELL 38 - REMOVED TATTOO GUN"/>
    <s v="Non Notifiable Incident"/>
    <s v="CONTRABAND / EXHIBITS"/>
    <x v="3"/>
    <x v="22"/>
    <x v="1581"/>
    <d v="1899-12-30T17:30:00"/>
    <n v="1"/>
    <n v="1"/>
    <n v="4"/>
    <s v="HAWKES BAY PRISON"/>
    <s v="UNIT 6"/>
    <x v="11"/>
    <d v="2019-11-07T08:49:51"/>
    <s v="Closed"/>
    <s v="0Q05DLT8Q411ZCOR"/>
    <x v="4"/>
    <x v="11"/>
  </r>
  <r>
    <s v="UNIT 6 CELL 38 - REMOVED TATTOO GUN"/>
    <s v="Non Notifiable Incident"/>
    <s v="CONTRABAND / EXHIBITS"/>
    <x v="3"/>
    <x v="18"/>
    <x v="1581"/>
    <d v="1899-12-30T17:30:00"/>
    <n v="1"/>
    <n v="1"/>
    <n v="4"/>
    <s v="HAWKES BAY PRISON"/>
    <s v="UNIT 6"/>
    <x v="11"/>
    <d v="2019-11-07T08:49:51"/>
    <s v="Closed"/>
    <s v="0Q05DLT8Q411ZCOR"/>
    <x v="4"/>
    <x v="11"/>
  </r>
  <r>
    <s v="YOUTH UNIT CELL 8 UNAUTHORISED ITEM-TATTOO GUN (SOLOMON)"/>
    <s v="Non Notifiable Incident"/>
    <s v="CONTRABAND / EXHIBITS"/>
    <x v="3"/>
    <x v="17"/>
    <x v="1581"/>
    <d v="1899-12-30T09:40:00"/>
    <n v="1"/>
    <n v="1"/>
    <n v="3"/>
    <s v="CHRISTCHURCH PRISON"/>
    <s v="YOUTH KIWI"/>
    <x v="5"/>
    <d v="2019-10-30T21:23:41"/>
    <s v="Closed"/>
    <s v="0Q04RBE8NLEBDCOR"/>
    <x v="4"/>
    <x v="5"/>
  </r>
  <r>
    <s v="YOUTH UNIT CELL 8 UNAUTHORISED ITEM-TATTOO GUN (SOLOMON)"/>
    <s v="Non Notifiable Incident"/>
    <s v="CONTRABAND / EXHIBITS"/>
    <x v="3"/>
    <x v="18"/>
    <x v="1581"/>
    <d v="1899-12-30T09:40:00"/>
    <n v="1"/>
    <n v="1"/>
    <n v="3"/>
    <s v="CHRISTCHURCH PRISON"/>
    <s v="YOUTH KIWI"/>
    <x v="5"/>
    <d v="2019-10-30T21:23:41"/>
    <s v="Closed"/>
    <s v="0Q04RBE8NLEBDCOR"/>
    <x v="4"/>
    <x v="5"/>
  </r>
  <r>
    <s v="YOUTH UNIT WING 2 SEARCHES"/>
    <s v="Non Notifiable Incident"/>
    <s v="CONTRABAND / EXHIBITS"/>
    <x v="5"/>
    <x v="9"/>
    <x v="1581"/>
    <d v="1899-12-30T10:00:00"/>
    <n v="1"/>
    <n v="1"/>
    <n v="5"/>
    <s v="HAWKES BAY PRISON"/>
    <s v="YOUTH W2"/>
    <x v="11"/>
    <d v="2019-11-07T09:29:20"/>
    <s v="Closed"/>
    <s v="0Q04SMC8NRYMLCOR"/>
    <x v="4"/>
    <x v="11"/>
  </r>
  <r>
    <s v="YOUTH UNIT WING 2 SEARCHES"/>
    <s v="Non Notifiable Incident"/>
    <s v="CONTRABAND / EXHIBITS"/>
    <x v="0"/>
    <x v="14"/>
    <x v="1581"/>
    <d v="1899-12-30T10:00:00"/>
    <n v="1"/>
    <n v="1"/>
    <n v="5"/>
    <s v="HAWKES BAY PRISON"/>
    <s v="YOUTH W2"/>
    <x v="11"/>
    <d v="2019-11-07T09:29:20"/>
    <s v="Closed"/>
    <s v="0Q04SMC8NRYMLCOR"/>
    <x v="4"/>
    <x v="11"/>
  </r>
  <r>
    <s v="YOUTH UNIT WING 2 SEARCHES"/>
    <s v="Non Notifiable Incident"/>
    <s v="CONTRABAND / EXHIBITS"/>
    <x v="3"/>
    <x v="22"/>
    <x v="1581"/>
    <d v="1899-12-30T10:00:00"/>
    <n v="1"/>
    <n v="1"/>
    <n v="5"/>
    <s v="HAWKES BAY PRISON"/>
    <s v="YOUTH W2"/>
    <x v="11"/>
    <d v="2019-11-07T09:29:20"/>
    <s v="Closed"/>
    <s v="0Q04SMC8NRYMLCOR"/>
    <x v="4"/>
    <x v="11"/>
  </r>
  <r>
    <s v="14C PRISONER ODEY PRESENTS WITH NEW TATTOO"/>
    <s v="Non Notifiable Incident"/>
    <s v="CONTRABAND / EXHIBITS"/>
    <x v="3"/>
    <x v="4"/>
    <x v="1582"/>
    <d v="1899-12-30T15:17:00"/>
    <n v="1"/>
    <n v="1"/>
    <n v="2"/>
    <s v="SHCF"/>
    <s v="BLDG 14C E WARA E"/>
    <x v="0"/>
    <d v="2019-11-13T12:18:51"/>
    <s v="Closed"/>
    <s v="0Q071JV8U2PQ0COR"/>
    <x v="4"/>
    <x v="0"/>
  </r>
  <r>
    <s v="14C PRISONER ODEY PRESENTS WITH NEW TATTOO"/>
    <s v="Non Notifiable Incident"/>
    <s v="CONTRABAND / EXHIBITS"/>
    <x v="3"/>
    <x v="22"/>
    <x v="1582"/>
    <d v="1899-12-30T15:17:00"/>
    <n v="1"/>
    <n v="1"/>
    <n v="2"/>
    <s v="SHCF"/>
    <s v="BLDG 14C E WARA E"/>
    <x v="0"/>
    <d v="2019-11-13T12:18:51"/>
    <s v="Closed"/>
    <s v="0Q071JV8U2PQ0COR"/>
    <x v="4"/>
    <x v="0"/>
  </r>
  <r>
    <s v="BLACK CONCEALED PACKAGE FOUND"/>
    <s v="Non Notifiable Incident"/>
    <s v="CONTRABAND / EXHIBITS"/>
    <x v="4"/>
    <x v="6"/>
    <x v="1582"/>
    <d v="1899-12-30T16:58:00"/>
    <n v="1"/>
    <n v="1"/>
    <n v="2"/>
    <s v="ASCF"/>
    <m/>
    <x v="3"/>
    <d v="2019-11-14T14:53:50"/>
    <s v="Closed"/>
    <s v="0Q078C48UL93TCOR"/>
    <x v="4"/>
    <x v="3"/>
  </r>
  <r>
    <s v="BLACK CONCEALED PACKAGE FOUND"/>
    <s v="Non Notifiable Incident"/>
    <s v="CONTRABAND / EXHIBITS"/>
    <x v="4"/>
    <x v="5"/>
    <x v="1582"/>
    <d v="1899-12-30T16:58:00"/>
    <n v="1"/>
    <n v="1"/>
    <n v="2"/>
    <s v="ASCF"/>
    <m/>
    <x v="3"/>
    <d v="2019-11-14T14:53:50"/>
    <s v="Closed"/>
    <s v="0Q078C48UL93TCOR"/>
    <x v="4"/>
    <x v="3"/>
  </r>
  <r>
    <s v="BLACK CONCEALED PACKAGE FOUND"/>
    <s v="Non Notifiable Incident"/>
    <s v="CONTRABAND / EXHIBITS"/>
    <x v="1"/>
    <x v="10"/>
    <x v="1582"/>
    <d v="1899-12-30T16:58:00"/>
    <n v="1"/>
    <n v="1"/>
    <n v="2"/>
    <s v="ASCF"/>
    <m/>
    <x v="3"/>
    <d v="2019-11-14T14:53:50"/>
    <s v="Closed"/>
    <s v="0Q078C48UL93TCOR"/>
    <x v="4"/>
    <x v="3"/>
  </r>
  <r>
    <s v="BLACK CONCEALED PACKAGE FOUND"/>
    <s v="Non Notifiable Incident"/>
    <s v="CONTRABAND / EXHIBITS"/>
    <x v="0"/>
    <x v="3"/>
    <x v="1582"/>
    <d v="1899-12-30T16:58:00"/>
    <n v="1"/>
    <n v="1"/>
    <n v="2"/>
    <s v="ASCF"/>
    <m/>
    <x v="3"/>
    <d v="2019-11-14T14:53:50"/>
    <s v="Closed"/>
    <s v="0Q078C48UL93TCOR"/>
    <x v="4"/>
    <x v="3"/>
  </r>
  <r>
    <s v="DELTA 1 - SST TARGET CELL SEARCH"/>
    <s v="Non Notifiable Incident"/>
    <s v="CONTRABAND / EXHIBITS"/>
    <x v="2"/>
    <x v="2"/>
    <x v="1582"/>
    <d v="1899-12-30T17:45:00"/>
    <n v="1"/>
    <n v="1"/>
    <n v="8"/>
    <s v="MECF"/>
    <s v="BLDG 12/4 D1"/>
    <x v="2"/>
    <d v="2019-11-21T21:22:07"/>
    <s v="Closed"/>
    <s v="0Q078GD8ULD8QCOR"/>
    <x v="4"/>
    <x v="2"/>
  </r>
  <r>
    <s v="DOG SECTION/SERT - DETECTOR DOG INDICATES ON VISITORS"/>
    <s v="Non Notifiable Incident"/>
    <s v="CONTRABAND / EXHIBITS"/>
    <x v="1"/>
    <x v="1"/>
    <x v="1582"/>
    <d v="1899-12-30T10:00:00"/>
    <n v="1"/>
    <n v="1"/>
    <n v="5"/>
    <s v="RIMUTAKA PRISON"/>
    <s v="GATEHOUSE"/>
    <x v="9"/>
    <d v="2019-11-01T15:55:22"/>
    <s v="Closed"/>
    <s v="0Q06SL38SYSXFCOR"/>
    <x v="4"/>
    <x v="9"/>
  </r>
  <r>
    <s v="PRC E BLK - CONTRABAND FOUND (HURUNUI/BURKE)"/>
    <s v="Non Notifiable Incident"/>
    <s v="CONTRABAND / EXHIBITS"/>
    <x v="3"/>
    <x v="22"/>
    <x v="1582"/>
    <d v="1899-12-30T07:45:00"/>
    <n v="1"/>
    <n v="1"/>
    <n v="6"/>
    <s v="CHRISTCHURCH PRISON"/>
    <s v="PRC/BLOCK E"/>
    <x v="5"/>
    <d v="2019-10-31T07:02:02"/>
    <s v="Closed"/>
    <s v="0Q06HU78RK6DUCOR"/>
    <x v="4"/>
    <x v="5"/>
  </r>
  <r>
    <s v="PRC E BLK - CONTRABAND FOUND (HURUNUI/BURKE)"/>
    <s v="Non Notifiable Incident"/>
    <s v="CONTRABAND / EXHIBITS"/>
    <x v="3"/>
    <x v="18"/>
    <x v="1582"/>
    <d v="1899-12-30T07:45:00"/>
    <n v="1"/>
    <n v="1"/>
    <n v="6"/>
    <s v="CHRISTCHURCH PRISON"/>
    <s v="PRC/BLOCK E"/>
    <x v="5"/>
    <d v="2019-10-31T07:02:02"/>
    <s v="Closed"/>
    <s v="0Q06HU78RK6DUCOR"/>
    <x v="4"/>
    <x v="5"/>
  </r>
  <r>
    <s v="PRISONER FOUND PASSING INFORMATION TO ANOTHER PRISONER"/>
    <s v="Non Notifiable Incident"/>
    <s v="CONTRABAND / EXHIBITS"/>
    <x v="0"/>
    <x v="14"/>
    <x v="1582"/>
    <d v="1899-12-30T10:00:00"/>
    <n v="1"/>
    <n v="1"/>
    <n v="5"/>
    <s v="ASCF"/>
    <s v="HEA.1: EDUCATION STAFF"/>
    <x v="3"/>
    <d v="2019-11-14T14:52:48"/>
    <s v="Closed"/>
    <s v="0Q06NUF8SBN53COR"/>
    <x v="4"/>
    <x v="3"/>
  </r>
  <r>
    <s v="RECEIVING OFFICE - CONTRABAND SIZED FROM PROPERTY BAG"/>
    <s v="Non Notifiable Incident"/>
    <s v="CONTRABAND / EXHIBITS"/>
    <x v="0"/>
    <x v="3"/>
    <x v="1582"/>
    <d v="1899-12-30T08:20:00"/>
    <n v="1"/>
    <n v="1"/>
    <n v="3"/>
    <s v="MECF"/>
    <s v="BLDG 12/1 RECEIVING OFFICE"/>
    <x v="2"/>
    <d v="2019-11-21T20:50:04"/>
    <s v="Closed"/>
    <s v="0Q06MDW8S4QXLCOR"/>
    <x v="4"/>
    <x v="2"/>
  </r>
  <r>
    <s v="REMAND YARD 114 METAL HANDED IN FROM YARD"/>
    <s v="Non Notifiable Incident"/>
    <s v="CONTRABAND / EXHIBITS"/>
    <x v="0"/>
    <x v="14"/>
    <x v="1582"/>
    <d v="1899-12-30T09:00:00"/>
    <n v="1"/>
    <n v="1"/>
    <n v="1"/>
    <s v="WAIKERIA PRISON"/>
    <s v="REMAND"/>
    <x v="8"/>
    <d v="2019-11-12T12:50:36"/>
    <s v="Closed"/>
    <s v="0Q06O8E8SDFZ0COR"/>
    <x v="4"/>
    <x v="8"/>
  </r>
  <r>
    <s v="SERT- UNIT 5 UNAUTHORISED ITEMS FOUND"/>
    <s v="Non Notifiable Incident"/>
    <s v="CONTRABAND / EXHIBITS"/>
    <x v="1"/>
    <x v="1"/>
    <x v="1582"/>
    <d v="1899-12-30T09:10:00"/>
    <n v="1"/>
    <n v="1"/>
    <n v="3"/>
    <s v="RIMUTAKA PRISON"/>
    <s v="UNIT  5 MFU"/>
    <x v="9"/>
    <d v="2019-11-01T08:04:31"/>
    <s v="Closed"/>
    <s v="0Q06LTU8S21ZWCOR"/>
    <x v="4"/>
    <x v="9"/>
  </r>
  <r>
    <s v="TPU- TATTOOING EQUIPMENT FOUND (FOLSTER)"/>
    <s v="Non Notifiable Incident"/>
    <s v="CONTRABAND / EXHIBITS"/>
    <x v="3"/>
    <x v="17"/>
    <x v="1582"/>
    <d v="1899-12-30T09:30:00"/>
    <n v="1"/>
    <n v="1"/>
    <n v="3"/>
    <s v="CHRISTCHURCH PRISON"/>
    <s v="TIROHANGA PAEROA"/>
    <x v="5"/>
    <d v="2019-10-31T07:02:40"/>
    <s v="Closed"/>
    <s v="0Q06N5J8S8FG1COR"/>
    <x v="4"/>
    <x v="5"/>
  </r>
  <r>
    <s v="UNIT 12 - SHARPENED METAL OBJECT FOUND IN CELL."/>
    <s v="Non Notifiable Incident"/>
    <s v="CONTRABAND / EXHIBITS"/>
    <x v="6"/>
    <x v="15"/>
    <x v="1582"/>
    <d v="1899-12-30T09:40:00"/>
    <n v="1"/>
    <n v="1"/>
    <n v="2"/>
    <s v="AUCKLAND PRISON"/>
    <s v="UNIT 12 WHAI ORA"/>
    <x v="15"/>
    <d v="2019-11-01T08:20:14"/>
    <s v="Closed"/>
    <s v="0Q06UIX8T6GV7COR"/>
    <x v="4"/>
    <x v="15"/>
  </r>
  <r>
    <s v="UNIT 14C PRISONER ODEY FOUND WITH UNAUTHORISED ITEM"/>
    <s v="Non Notifiable Incident"/>
    <s v="CONTRABAND / EXHIBITS"/>
    <x v="0"/>
    <x v="14"/>
    <x v="1582"/>
    <d v="1899-12-30T10:16:00"/>
    <n v="1"/>
    <n v="1"/>
    <n v="3"/>
    <s v="SHCF"/>
    <s v="BLDG 14C E WARA E"/>
    <x v="0"/>
    <d v="2019-11-11T08:50:04"/>
    <s v="Closed"/>
    <s v="0Q06NKO8SADFBCOR"/>
    <x v="4"/>
    <x v="0"/>
  </r>
  <r>
    <s v="UNIT 14C PRISONER ODEY FOUND WITH UNAUTHORISED ITEM"/>
    <s v="Non Notifiable Incident"/>
    <s v="CONTRABAND / EXHIBITS"/>
    <x v="3"/>
    <x v="22"/>
    <x v="1582"/>
    <d v="1899-12-30T10:16:00"/>
    <n v="1"/>
    <n v="1"/>
    <n v="3"/>
    <s v="SHCF"/>
    <s v="BLDG 14C E WARA E"/>
    <x v="0"/>
    <d v="2019-11-11T08:50:04"/>
    <s v="Closed"/>
    <s v="0Q06NKO8SADFBCOR"/>
    <x v="4"/>
    <x v="0"/>
  </r>
  <r>
    <s v="UNIT 5 CELL 31"/>
    <s v="Non Notifiable Incident"/>
    <s v="CONTRABAND / EXHIBITS"/>
    <x v="1"/>
    <x v="1"/>
    <x v="1582"/>
    <d v="1899-12-30T09:30:00"/>
    <n v="1"/>
    <n v="1"/>
    <n v="3"/>
    <s v="RIMUTAKA PRISON"/>
    <s v="UNIT  5 MFU"/>
    <x v="9"/>
    <d v="2019-11-01T08:05:01"/>
    <s v="Closed"/>
    <s v="0Q06LOK8S1E8WCOR"/>
    <x v="4"/>
    <x v="9"/>
  </r>
  <r>
    <s v="WHANUI- UNAUTHORISED ITEM"/>
    <s v="Non Notifiable Incident"/>
    <s v="CONTRABAND / EXHIBITS"/>
    <x v="0"/>
    <x v="14"/>
    <x v="1582"/>
    <d v="1899-12-30T14:30:00"/>
    <n v="1"/>
    <n v="1"/>
    <n v="3"/>
    <s v="WHANGANUI PRISON"/>
    <s v="WHANUI"/>
    <x v="4"/>
    <d v="2019-11-14T11:48:20"/>
    <s v="Closed"/>
    <s v="0Q072IG8U700ICOR"/>
    <x v="4"/>
    <x v="4"/>
  </r>
  <r>
    <s v="YOU PRISONER TUAU HAS A NEW TATTOO  WING 2 CELL 6"/>
    <s v="Non Notifiable Incident"/>
    <s v="CONTRABAND / EXHIBITS"/>
    <x v="3"/>
    <x v="17"/>
    <x v="1582"/>
    <d v="1899-12-30T09:20:00"/>
    <n v="1"/>
    <n v="1"/>
    <n v="3"/>
    <s v="HAWKES BAY PRISON"/>
    <s v="YOUTH W2"/>
    <x v="11"/>
    <d v="2019-11-07T10:20:37"/>
    <s v="Closed"/>
    <s v="0Q06LS78S1VBFCOR"/>
    <x v="4"/>
    <x v="11"/>
  </r>
  <r>
    <s v="YOU PRISONER TUAU HAS A NEW TATTOO  WING 2 CELL 6"/>
    <s v="Non Notifiable Incident"/>
    <s v="CONTRABAND / EXHIBITS"/>
    <x v="3"/>
    <x v="4"/>
    <x v="1582"/>
    <d v="1899-12-30T09:20:00"/>
    <n v="1"/>
    <n v="1"/>
    <n v="3"/>
    <s v="HAWKES BAY PRISON"/>
    <s v="YOUTH W2"/>
    <x v="11"/>
    <d v="2019-11-07T10:20:37"/>
    <s v="Closed"/>
    <s v="0Q06LS78S1VBFCOR"/>
    <x v="4"/>
    <x v="11"/>
  </r>
  <r>
    <s v="YOU PRISONER TUAU HAS A NEW TATTOO  WING 2 CELL 6"/>
    <s v="Non Notifiable Incident"/>
    <s v="CONTRABAND / EXHIBITS"/>
    <x v="3"/>
    <x v="22"/>
    <x v="1582"/>
    <d v="1899-12-30T09:20:00"/>
    <n v="1"/>
    <n v="1"/>
    <n v="3"/>
    <s v="HAWKES BAY PRISON"/>
    <s v="YOUTH W2"/>
    <x v="11"/>
    <d v="2019-11-07T10:20:37"/>
    <s v="Closed"/>
    <s v="0Q06LS78S1VBFCOR"/>
    <x v="4"/>
    <x v="11"/>
  </r>
  <r>
    <s v=" PRC ECHO BLOCK-IMPROVISED STABBING DEVICE LOCATED"/>
    <s v="Non Notifiable Incident"/>
    <s v="CONTRABAND / EXHIBITS"/>
    <x v="6"/>
    <x v="15"/>
    <x v="1583"/>
    <d v="1899-12-30T16:44:00"/>
    <n v="1"/>
    <n v="1"/>
    <n v="2"/>
    <s v="CHRISTCHURCH PRISON"/>
    <s v="PRC/BLOCK E"/>
    <x v="5"/>
    <d v="2019-11-01T11:50:37"/>
    <s v="Closed"/>
    <s v="0Q090PL8YREDHCOR"/>
    <x v="4"/>
    <x v="5"/>
  </r>
  <r>
    <s v="B BLOCK REMAND 1 USE OF FORCE PRISONER ROYAL."/>
    <s v="Notifiable Incident"/>
    <s v="CONTRABAND / EXHIBITS"/>
    <x v="1"/>
    <x v="21"/>
    <x v="1583"/>
    <d v="1899-12-30T13:20:00"/>
    <n v="1"/>
    <n v="1"/>
    <n v="5"/>
    <s v="MANAWATU PRISON"/>
    <s v="B BLOCK"/>
    <x v="1"/>
    <d v="2019-11-05T11:01:49"/>
    <s v="Closed"/>
    <s v="0Q08U4O8Y5L5CCOR"/>
    <x v="4"/>
    <x v="1"/>
  </r>
  <r>
    <s v="CHARLIE 2 - UNAUTHORISED ITEM HANDED OVER TO STAFF"/>
    <s v="Non Notifiable Incident"/>
    <s v="CONTRABAND / EXHIBITS"/>
    <x v="4"/>
    <x v="6"/>
    <x v="1583"/>
    <d v="1899-12-30T16:35:00"/>
    <n v="1"/>
    <n v="1"/>
    <n v="2"/>
    <s v="MECF"/>
    <s v="BLDG 12/4 C2"/>
    <x v="2"/>
    <d v="2019-11-21T21:07:20"/>
    <s v="Closed"/>
    <s v="0Q091PH8YSF7HCOR"/>
    <x v="4"/>
    <x v="2"/>
  </r>
  <r>
    <s v="DOG SECTION - DETECTOR DOG INDICATES IN VISITORS VEHICLE"/>
    <s v="Non Notifiable Incident"/>
    <s v="CONTRABAND / EXHIBITS"/>
    <x v="1"/>
    <x v="10"/>
    <x v="1583"/>
    <d v="1899-12-30T11:15:00"/>
    <n v="1"/>
    <n v="1"/>
    <n v="3"/>
    <s v="RIMUTAKA PRISON"/>
    <s v="ON SITE LOCATIONS"/>
    <x v="9"/>
    <d v="2019-11-01T15:24:53"/>
    <s v="Closed"/>
    <s v="0Q08NGN8XCS2JCOR"/>
    <x v="4"/>
    <x v="9"/>
  </r>
  <r>
    <s v="DOG SECTION - DETECTOR DOG LOCATES CONTRABAND IN VISITOR VEHICLE"/>
    <s v="Non Notifiable Incident"/>
    <s v="CONTRABAND / EXHIBITS"/>
    <x v="1"/>
    <x v="10"/>
    <x v="1583"/>
    <d v="1899-12-30T14:30:00"/>
    <n v="1"/>
    <n v="1"/>
    <n v="5"/>
    <s v="RIMUTAKA PRISON"/>
    <s v="ON SITE LOCATIONS"/>
    <x v="9"/>
    <d v="2019-11-21T08:20:38"/>
    <s v="Closed"/>
    <s v="0Q08V778YAQLECOR"/>
    <x v="4"/>
    <x v="9"/>
  </r>
  <r>
    <s v="DOG SECTION - DETECTOR DOG LOCATES CONTRABAND IN VISITOR VEHICLE"/>
    <s v="Non Notifiable Incident"/>
    <s v="CONTRABAND / EXHIBITS"/>
    <x v="2"/>
    <x v="2"/>
    <x v="1583"/>
    <d v="1899-12-30T14:30:00"/>
    <n v="1"/>
    <n v="1"/>
    <n v="5"/>
    <s v="RIMUTAKA PRISON"/>
    <s v="ON SITE LOCATIONS"/>
    <x v="9"/>
    <d v="2019-11-21T08:20:38"/>
    <s v="Closed"/>
    <s v="0Q08V778YAQLECOR"/>
    <x v="4"/>
    <x v="9"/>
  </r>
  <r>
    <s v="HM3 CELL 25 SUSPECTED UNDER INFLUENCE OF ILLEGAL SUBSTANCE"/>
    <s v="Non Notifiable Incident"/>
    <s v="CONTRABAND / EXHIBITS"/>
    <x v="1"/>
    <x v="1"/>
    <x v="1583"/>
    <d v="1899-12-30T10:45:00"/>
    <n v="1"/>
    <n v="1"/>
    <n v="3"/>
    <s v="RIMUTAKA PRISON"/>
    <s v="HM  3"/>
    <x v="9"/>
    <d v="2019-11-01T08:06:05"/>
    <s v="Closed"/>
    <s v="0Q08JBR8WUE3GCOR"/>
    <x v="4"/>
    <x v="9"/>
  </r>
  <r>
    <s v="ISOLATION - PRISONER GALVIN-TAIKATO HAS UNAUTHORISED ITEMS"/>
    <s v="Non Notifiable Incident"/>
    <s v="CONTRABAND / EXHIBITS"/>
    <x v="0"/>
    <x v="3"/>
    <x v="1583"/>
    <d v="1899-12-30T11:35:00"/>
    <n v="1"/>
    <n v="1"/>
    <n v="3"/>
    <s v="WHANGANUI PRISON"/>
    <s v="ISOLATION"/>
    <x v="4"/>
    <d v="2019-11-14T12:02:43"/>
    <s v="Closed"/>
    <s v="0Q08OGL8XGMD7COR"/>
    <x v="4"/>
    <x v="4"/>
  </r>
  <r>
    <s v="SERT - SEARCH OF ISOLATION CELLS AND PRISONERS"/>
    <s v="Notifiable Incident"/>
    <s v="CONTRABAND / EXHIBITS"/>
    <x v="1"/>
    <x v="12"/>
    <x v="1583"/>
    <d v="1899-12-30T12:45:00"/>
    <n v="1"/>
    <n v="1"/>
    <n v="6"/>
    <s v="WHANGANUI PRISON"/>
    <s v="ISOLATION"/>
    <x v="4"/>
    <d v="2019-11-14T15:43:15"/>
    <s v="Closed"/>
    <s v="0Q08QJH8XP1H3COR"/>
    <x v="4"/>
    <x v="4"/>
  </r>
  <r>
    <s v="SERT- TARGET CELL SEARCH."/>
    <s v="Non Notifiable Incident"/>
    <s v="CONTRABAND / EXHIBITS"/>
    <x v="2"/>
    <x v="2"/>
    <x v="1583"/>
    <d v="1899-12-30T16:30:00"/>
    <n v="1"/>
    <n v="1"/>
    <n v="4"/>
    <s v="AUCKLAND PRISON"/>
    <s v="UNIT 1 TE AKA"/>
    <x v="15"/>
    <d v="2019-11-04T11:55:42"/>
    <s v="Closed"/>
    <s v="0Q091CV8YRY2ZCOR"/>
    <x v="4"/>
    <x v="15"/>
  </r>
  <r>
    <s v="SERT- TARGET CELL SEARCH."/>
    <s v="Non Notifiable Incident"/>
    <s v="CONTRABAND / EXHIBITS"/>
    <x v="0"/>
    <x v="14"/>
    <x v="1583"/>
    <d v="1899-12-30T16:30:00"/>
    <n v="1"/>
    <n v="1"/>
    <n v="4"/>
    <s v="AUCKLAND PRISON"/>
    <s v="UNIT 1 TE AKA"/>
    <x v="15"/>
    <d v="2019-11-04T11:55:42"/>
    <s v="Closed"/>
    <s v="0Q091CV8YRY2ZCOR"/>
    <x v="4"/>
    <x v="15"/>
  </r>
  <r>
    <s v="SERT- UNAUTHORISED ITEM FOUND IN CELL - TP"/>
    <s v="Non Notifiable Incident"/>
    <s v="CONTRABAND / EXHIBITS"/>
    <x v="0"/>
    <x v="14"/>
    <x v="1583"/>
    <d v="1899-12-30T09:46:00"/>
    <n v="1"/>
    <n v="1"/>
    <n v="2"/>
    <s v="CHRISTCHURCH PRISON"/>
    <s v="TIROHANGA PAEROA"/>
    <x v="5"/>
    <d v="2019-11-04T19:47:14"/>
    <s v="Closed"/>
    <s v="0Q08J6U8WTMQUCOR"/>
    <x v="4"/>
    <x v="5"/>
  </r>
  <r>
    <s v="SERT- UNAUTHORISED ITEM/RELOCATING PERPETRATORS UNIT 6"/>
    <s v="Non Notifiable Incident"/>
    <s v="CONTRABAND / EXHIBITS"/>
    <x v="4"/>
    <x v="6"/>
    <x v="1583"/>
    <d v="1899-12-30T11:30:00"/>
    <n v="1"/>
    <n v="1"/>
    <n v="16"/>
    <s v="RIMUTAKA PRISON"/>
    <s v="UNIT  6"/>
    <x v="9"/>
    <d v="2019-11-01T15:54:41"/>
    <s v="Closed"/>
    <s v="0Q08QEV8XOIIKCOR"/>
    <x v="4"/>
    <x v="9"/>
  </r>
  <r>
    <s v="SERT- UNAUTHORISED ITEM/RELOCATING PERPETRATORS UNIT 6"/>
    <s v="Non Notifiable Incident"/>
    <s v="CONTRABAND / EXHIBITS"/>
    <x v="4"/>
    <x v="7"/>
    <x v="1583"/>
    <d v="1899-12-30T11:30:00"/>
    <n v="1"/>
    <n v="1"/>
    <n v="16"/>
    <s v="RIMUTAKA PRISON"/>
    <s v="UNIT  6"/>
    <x v="9"/>
    <d v="2019-11-01T15:54:41"/>
    <s v="Closed"/>
    <s v="0Q08QEV8XOIIKCOR"/>
    <x v="4"/>
    <x v="9"/>
  </r>
  <r>
    <s v="SERT- UNAUTHORISED ITEM/RELOCATING PERPETRATORS UNIT 6"/>
    <s v="Non Notifiable Incident"/>
    <s v="CONTRABAND / EXHIBITS"/>
    <x v="4"/>
    <x v="5"/>
    <x v="1583"/>
    <d v="1899-12-30T11:30:00"/>
    <n v="1"/>
    <n v="1"/>
    <n v="16"/>
    <s v="RIMUTAKA PRISON"/>
    <s v="UNIT  6"/>
    <x v="9"/>
    <d v="2019-11-01T15:54:41"/>
    <s v="Closed"/>
    <s v="0Q08QEV8XOIIKCOR"/>
    <x v="4"/>
    <x v="9"/>
  </r>
  <r>
    <s v="SERT- UNAUTHORISED ITEM/RELOCATING PERPETRATORS UNIT 6"/>
    <s v="Non Notifiable Incident"/>
    <s v="CONTRABAND / EXHIBITS"/>
    <x v="4"/>
    <x v="8"/>
    <x v="1583"/>
    <d v="1899-12-30T11:30:00"/>
    <n v="1"/>
    <n v="1"/>
    <n v="16"/>
    <s v="RIMUTAKA PRISON"/>
    <s v="UNIT  6"/>
    <x v="9"/>
    <d v="2019-11-01T15:54:41"/>
    <s v="Closed"/>
    <s v="0Q08QEV8XOIIKCOR"/>
    <x v="4"/>
    <x v="9"/>
  </r>
  <r>
    <s v="TKW - HOME BREW LOCATED"/>
    <s v="Non Notifiable Incident"/>
    <s v="CONTRABAND / EXHIBITS"/>
    <x v="5"/>
    <x v="9"/>
    <x v="1583"/>
    <d v="1899-12-30T18:20:00"/>
    <n v="1"/>
    <n v="1"/>
    <n v="2"/>
    <s v="MANAWATU PRISON"/>
    <s v="TE KAITIAKI WAIRUA"/>
    <x v="1"/>
    <d v="2019-11-01T09:29:13"/>
    <s v="Closed"/>
    <s v="0Q094ND8YV5G7COR"/>
    <x v="4"/>
    <x v="1"/>
  </r>
  <r>
    <s v="UNIT 14C PRISONER ODEY UNAUTHORISED ITEMS"/>
    <s v="Non Notifiable Incident"/>
    <s v="CONTRABAND / EXHIBITS"/>
    <x v="0"/>
    <x v="14"/>
    <x v="1583"/>
    <d v="1899-12-30T13:34:00"/>
    <n v="1"/>
    <n v="1"/>
    <n v="3"/>
    <s v="SHCF"/>
    <s v="BLDG 14C E WARA E"/>
    <x v="0"/>
    <d v="2019-11-13T13:53:24"/>
    <s v="Closed"/>
    <s v="0Q08VJT8YCCZWCOR"/>
    <x v="4"/>
    <x v="0"/>
  </r>
  <r>
    <s v="UNIT 14C PRISONER ODEY UNAUTHORISED ITEMS"/>
    <s v="Non Notifiable Incident"/>
    <s v="CONTRABAND / EXHIBITS"/>
    <x v="3"/>
    <x v="17"/>
    <x v="1583"/>
    <d v="1899-12-30T13:34:00"/>
    <n v="1"/>
    <n v="1"/>
    <n v="3"/>
    <s v="SHCF"/>
    <s v="BLDG 14C E WARA E"/>
    <x v="0"/>
    <d v="2019-11-13T13:53:24"/>
    <s v="Closed"/>
    <s v="0Q08VJT8YCCZWCOR"/>
    <x v="4"/>
    <x v="0"/>
  </r>
  <r>
    <s v="UNIT 14C PRISONER ODEY UNAUTHORISED ITEMS"/>
    <s v="Non Notifiable Incident"/>
    <s v="CONTRABAND / EXHIBITS"/>
    <x v="3"/>
    <x v="4"/>
    <x v="1583"/>
    <d v="1899-12-30T13:34:00"/>
    <n v="1"/>
    <n v="1"/>
    <n v="3"/>
    <s v="SHCF"/>
    <s v="BLDG 14C E WARA E"/>
    <x v="0"/>
    <d v="2019-11-13T13:53:24"/>
    <s v="Closed"/>
    <s v="0Q08VJT8YCCZWCOR"/>
    <x v="4"/>
    <x v="0"/>
  </r>
  <r>
    <s v="UNIT 14C PRISONER ODEY UNAUTHORISED ITEMS"/>
    <s v="Non Notifiable Incident"/>
    <s v="CONTRABAND / EXHIBITS"/>
    <x v="3"/>
    <x v="18"/>
    <x v="1583"/>
    <d v="1899-12-30T13:34:00"/>
    <n v="1"/>
    <n v="1"/>
    <n v="3"/>
    <s v="SHCF"/>
    <s v="BLDG 14C E WARA E"/>
    <x v="0"/>
    <d v="2019-11-13T13:53:24"/>
    <s v="Closed"/>
    <s v="0Q08VJT8YCCZWCOR"/>
    <x v="4"/>
    <x v="0"/>
  </r>
  <r>
    <s v="UNIT 3 - UNAUTHORISED ARTICLE FOUND IN CELL."/>
    <s v="Non Notifiable Incident"/>
    <s v="CONTRABAND / EXHIBITS"/>
    <x v="0"/>
    <x v="14"/>
    <x v="1583"/>
    <d v="1899-12-30T10:20:00"/>
    <n v="1"/>
    <n v="1"/>
    <n v="2"/>
    <s v="AUCKLAND PRISON"/>
    <s v="UNIT 3 TE TAKIWA"/>
    <x v="15"/>
    <d v="2019-11-01T08:46:51"/>
    <s v="Closed"/>
    <s v="0Q08IQ68WRCLOCOR"/>
    <x v="4"/>
    <x v="15"/>
  </r>
  <r>
    <s v="UNIT 6 CELL 21 TATTOO GUN REMOVED"/>
    <s v="Non Notifiable Incident"/>
    <s v="CONTRABAND / EXHIBITS"/>
    <x v="0"/>
    <x v="0"/>
    <x v="1583"/>
    <d v="1899-12-30T13:50:00"/>
    <n v="1"/>
    <n v="1"/>
    <n v="4"/>
    <s v="HAWKES BAY PRISON"/>
    <s v="UNIT 6"/>
    <x v="11"/>
    <d v="2019-11-07T10:46:59"/>
    <s v="Closed"/>
    <s v="0Q08V5G8YAICGCOR"/>
    <x v="4"/>
    <x v="11"/>
  </r>
  <r>
    <s v="UNIT 6 CELL 21 TATTOO GUN REMOVED"/>
    <s v="Non Notifiable Incident"/>
    <s v="CONTRABAND / EXHIBITS"/>
    <x v="0"/>
    <x v="14"/>
    <x v="1583"/>
    <d v="1899-12-30T13:50:00"/>
    <n v="1"/>
    <n v="1"/>
    <n v="4"/>
    <s v="HAWKES BAY PRISON"/>
    <s v="UNIT 6"/>
    <x v="11"/>
    <d v="2019-11-07T10:46:59"/>
    <s v="Closed"/>
    <s v="0Q08V5G8YAICGCOR"/>
    <x v="4"/>
    <x v="11"/>
  </r>
  <r>
    <s v="UNIT 6 CELL 21 TATTOO GUN REMOVED"/>
    <s v="Non Notifiable Incident"/>
    <s v="CONTRABAND / EXHIBITS"/>
    <x v="3"/>
    <x v="17"/>
    <x v="1583"/>
    <d v="1899-12-30T13:50:00"/>
    <n v="1"/>
    <n v="1"/>
    <n v="4"/>
    <s v="HAWKES BAY PRISON"/>
    <s v="UNIT 6"/>
    <x v="11"/>
    <d v="2019-11-07T10:46:59"/>
    <s v="Closed"/>
    <s v="0Q08V5G8YAICGCOR"/>
    <x v="4"/>
    <x v="11"/>
  </r>
  <r>
    <s v="UNIT 6 CELL 21 TATTOO GUN REMOVED"/>
    <s v="Non Notifiable Incident"/>
    <s v="CONTRABAND / EXHIBITS"/>
    <x v="3"/>
    <x v="18"/>
    <x v="1583"/>
    <d v="1899-12-30T13:50:00"/>
    <n v="1"/>
    <n v="1"/>
    <n v="4"/>
    <s v="HAWKES BAY PRISON"/>
    <s v="UNIT 6"/>
    <x v="11"/>
    <d v="2019-11-07T10:46:59"/>
    <s v="Closed"/>
    <s v="0Q08V5G8YAICGCOR"/>
    <x v="4"/>
    <x v="11"/>
  </r>
  <r>
    <s v="ALPHA 2 - UNAUTHORISED ITEM LOCATED IN EXTERNAL YARD"/>
    <s v="Non Notifiable Incident"/>
    <s v="CONTRABAND / EXHIBITS"/>
    <x v="0"/>
    <x v="14"/>
    <x v="1584"/>
    <d v="1899-12-30T10:15:00"/>
    <n v="1"/>
    <n v="1"/>
    <n v="3"/>
    <s v="MECF"/>
    <s v="BLDG 12/2 A2"/>
    <x v="2"/>
    <d v="2019-11-21T21:23:00"/>
    <s v="Closed"/>
    <s v="0Q0AJ8O91J9G7COR"/>
    <x v="4"/>
    <x v="2"/>
  </r>
  <r>
    <s v="B BLOCK REMAND 1 IMPROVISED WEAPON FOUND IN SHOWER."/>
    <s v="Non Notifiable Incident"/>
    <s v="CONTRABAND / EXHIBITS"/>
    <x v="6"/>
    <x v="15"/>
    <x v="1584"/>
    <d v="1899-12-30T09:00:00"/>
    <n v="1"/>
    <n v="1"/>
    <n v="1"/>
    <s v="MANAWATU PRISON"/>
    <s v="B BLOCK"/>
    <x v="1"/>
    <d v="2019-11-04T16:51:00"/>
    <s v="Closed"/>
    <s v="0Q0AQGI92D1NDCOR"/>
    <x v="4"/>
    <x v="1"/>
  </r>
  <r>
    <s v="DOGS AND SERT-NIKAU PRISONER KITCHEN DRUGS FOUND"/>
    <s v="Non Notifiable Incident"/>
    <s v="CONTRABAND / EXHIBITS"/>
    <x v="1"/>
    <x v="10"/>
    <x v="1584"/>
    <d v="1899-12-30T09:00:00"/>
    <n v="1"/>
    <n v="1"/>
    <n v="7"/>
    <s v="WAIKERIA PRISON"/>
    <s v="NIKAU"/>
    <x v="8"/>
    <d v="2019-12-09T14:44:53"/>
    <s v="Closed"/>
    <s v="0Q0AA8S90JK5VCOR"/>
    <x v="4"/>
    <x v="8"/>
  </r>
  <r>
    <s v="DOGS AND SERT-NIKAU PRISONER KITCHEN DRUGS FOUND"/>
    <s v="Non Notifiable Incident"/>
    <s v="CONTRABAND / EXHIBITS"/>
    <x v="1"/>
    <x v="1"/>
    <x v="1584"/>
    <d v="1899-12-30T09:00:00"/>
    <n v="1"/>
    <n v="1"/>
    <n v="7"/>
    <s v="WAIKERIA PRISON"/>
    <s v="NIKAU"/>
    <x v="8"/>
    <d v="2019-12-09T14:44:53"/>
    <s v="Closed"/>
    <s v="0Q0AA8S90JK5VCOR"/>
    <x v="4"/>
    <x v="8"/>
  </r>
  <r>
    <s v="DOGS AND SERT-NIKAU PRISONER KITCHEN DRUGS FOUND"/>
    <s v="Non Notifiable Incident"/>
    <s v="CONTRABAND / EXHIBITS"/>
    <x v="0"/>
    <x v="3"/>
    <x v="1584"/>
    <d v="1899-12-30T09:00:00"/>
    <n v="1"/>
    <n v="1"/>
    <n v="7"/>
    <s v="WAIKERIA PRISON"/>
    <s v="NIKAU"/>
    <x v="8"/>
    <d v="2019-12-09T14:44:53"/>
    <s v="Closed"/>
    <s v="0Q0AA8S90JK5VCOR"/>
    <x v="4"/>
    <x v="8"/>
  </r>
  <r>
    <s v="HMI-WING 1 PRISONER TIPUNA M PRESENTS WITH FACIAL TATTOO"/>
    <s v="Non Notifiable Incident"/>
    <s v="CONTRABAND / EXHIBITS"/>
    <x v="3"/>
    <x v="4"/>
    <x v="1584"/>
    <d v="1899-12-30T08:45:00"/>
    <n v="1"/>
    <n v="1"/>
    <n v="2"/>
    <s v="HAWKES BAY PRISON"/>
    <s v="HM I-1"/>
    <x v="11"/>
    <d v="2019-11-07T10:43:05"/>
    <s v="Closed"/>
    <s v="0Q0AAE290K68GCOR"/>
    <x v="4"/>
    <x v="11"/>
  </r>
  <r>
    <s v="HMI-WING 1 PRISONER TIPUNA M PRESENTS WITH FACIAL TATTOO"/>
    <s v="Non Notifiable Incident"/>
    <s v="CONTRABAND / EXHIBITS"/>
    <x v="3"/>
    <x v="18"/>
    <x v="1584"/>
    <d v="1899-12-30T08:45:00"/>
    <n v="1"/>
    <n v="1"/>
    <n v="2"/>
    <s v="HAWKES BAY PRISON"/>
    <s v="HM I-1"/>
    <x v="11"/>
    <d v="2019-11-07T10:43:05"/>
    <s v="Closed"/>
    <s v="0Q0AAE290K68GCOR"/>
    <x v="4"/>
    <x v="11"/>
  </r>
  <r>
    <s v="KA RII C POD UNAUTHORISED ITEM CELL C08"/>
    <s v="Non Notifiable Incident"/>
    <s v="CONTRABAND / EXHIBITS"/>
    <x v="0"/>
    <x v="14"/>
    <x v="1584"/>
    <d v="1899-12-30T10:35:00"/>
    <n v="1"/>
    <n v="1"/>
    <n v="4"/>
    <s v="SHCF"/>
    <s v="BLDG 14B KA-RII C"/>
    <x v="0"/>
    <d v="2019-11-04T14:25:37"/>
    <s v="Closed"/>
    <s v="0Q0AE5590ZQVCCOR"/>
    <x v="4"/>
    <x v="0"/>
  </r>
  <r>
    <s v="KAURI 1, PRISONER FINCH.F. ASSAULTS ANOTHER PRISONER."/>
    <s v="Non Notifiable Incident"/>
    <s v="CONTRABAND / EXHIBITS"/>
    <x v="6"/>
    <x v="15"/>
    <x v="1584"/>
    <d v="1899-12-30T09:01:00"/>
    <n v="1"/>
    <n v="1"/>
    <n v="5"/>
    <s v="CHRISTCHURCH PRISON"/>
    <s v="KAURI 1"/>
    <x v="5"/>
    <d v="2019-11-05T10:48:22"/>
    <s v="Closed"/>
    <s v="0Q0AAPH90LLVLCOR"/>
    <x v="4"/>
    <x v="5"/>
  </r>
  <r>
    <s v="PURIRI UNIT TATTOOING EQUIPMENT FOUND"/>
    <s v="Non Notifiable Incident"/>
    <s v="CONTRABAND / EXHIBITS"/>
    <x v="0"/>
    <x v="13"/>
    <x v="1584"/>
    <d v="1899-12-30T10:15:00"/>
    <n v="1"/>
    <n v="1"/>
    <n v="7"/>
    <s v="WAIKERIA PRISON"/>
    <s v="PURIRI"/>
    <x v="8"/>
    <d v="2019-12-09T13:25:50"/>
    <s v="Closed"/>
    <s v="0Q0AHQZ91E952COR"/>
    <x v="4"/>
    <x v="8"/>
  </r>
  <r>
    <s v="PURIRI UNIT TATTOOING EQUIPMENT FOUND"/>
    <s v="Non Notifiable Incident"/>
    <s v="CONTRABAND / EXHIBITS"/>
    <x v="3"/>
    <x v="17"/>
    <x v="1584"/>
    <d v="1899-12-30T10:15:00"/>
    <n v="1"/>
    <n v="1"/>
    <n v="7"/>
    <s v="WAIKERIA PRISON"/>
    <s v="PURIRI"/>
    <x v="8"/>
    <d v="2019-12-09T13:25:50"/>
    <s v="Closed"/>
    <s v="0Q0AHQZ91E952COR"/>
    <x v="4"/>
    <x v="8"/>
  </r>
  <r>
    <s v="PURIRI UNIT TATTOOING EQUIPMENT FOUND"/>
    <s v="Non Notifiable Incident"/>
    <s v="CONTRABAND / EXHIBITS"/>
    <x v="3"/>
    <x v="18"/>
    <x v="1584"/>
    <d v="1899-12-30T10:15:00"/>
    <n v="1"/>
    <n v="1"/>
    <n v="7"/>
    <s v="WAIKERIA PRISON"/>
    <s v="PURIRI"/>
    <x v="8"/>
    <d v="2019-12-09T13:25:50"/>
    <s v="Closed"/>
    <s v="0Q0AHQZ91E952COR"/>
    <x v="4"/>
    <x v="8"/>
  </r>
  <r>
    <s v="SEARCH OPERATION HOUSEBLOCK 2 WING 04"/>
    <s v="Non Notifiable Incident"/>
    <s v="CONTRABAND / EXHIBITS"/>
    <x v="2"/>
    <x v="2"/>
    <x v="1584"/>
    <d v="1899-12-30T13:30:00"/>
    <n v="1"/>
    <n v="1"/>
    <n v="14"/>
    <s v="ASCF"/>
    <s v="HBK 2 Wing 4"/>
    <x v="3"/>
    <d v="2019-11-14T14:59:02"/>
    <s v="Closed"/>
    <s v="0Q0APG9928S28COR"/>
    <x v="4"/>
    <x v="3"/>
  </r>
  <r>
    <s v="SEARCH OPERATION HOUSEBLOCK 2 WING 04"/>
    <s v="Non Notifiable Incident"/>
    <s v="CONTRABAND / EXHIBITS"/>
    <x v="0"/>
    <x v="14"/>
    <x v="1584"/>
    <d v="1899-12-30T13:30:00"/>
    <n v="1"/>
    <n v="2"/>
    <n v="14"/>
    <s v="ASCF"/>
    <s v="HBK 2 Wing 4"/>
    <x v="3"/>
    <d v="2019-11-14T14:59:02"/>
    <s v="Closed"/>
    <s v="0Q0APG9928S28COR"/>
    <x v="4"/>
    <x v="3"/>
  </r>
  <r>
    <s v="SEARCH OPERATION IN HOUSEBLOCK 2 WING 01"/>
    <s v="Non Notifiable Incident"/>
    <s v="CONTRABAND / EXHIBITS"/>
    <x v="0"/>
    <x v="13"/>
    <x v="1584"/>
    <d v="1899-12-30T08:45:00"/>
    <n v="1"/>
    <n v="1"/>
    <n v="7"/>
    <s v="ASCF"/>
    <s v="HBK 2 Wing 1"/>
    <x v="3"/>
    <d v="2019-11-14T14:56:46"/>
    <s v="Closed"/>
    <s v="0Q0AC1A90QY20COR"/>
    <x v="4"/>
    <x v="3"/>
  </r>
  <r>
    <s v="SEARCH OPERATION IN HOUSEBLOCK 2 WING 01"/>
    <s v="Non Notifiable Incident"/>
    <s v="CONTRABAND / EXHIBITS"/>
    <x v="0"/>
    <x v="14"/>
    <x v="1584"/>
    <d v="1899-12-30T08:45:00"/>
    <n v="1"/>
    <n v="1"/>
    <n v="7"/>
    <s v="ASCF"/>
    <s v="HBK 2 Wing 1"/>
    <x v="3"/>
    <d v="2019-11-14T14:56:46"/>
    <s v="Closed"/>
    <s v="0Q0AC1A90QY20COR"/>
    <x v="4"/>
    <x v="3"/>
  </r>
  <r>
    <s v="SERT - UNAUTHORISED ITEM FOUND BY HM1 STAFF"/>
    <s v="Non Notifiable Incident"/>
    <s v="CONTRABAND / EXHIBITS"/>
    <x v="3"/>
    <x v="18"/>
    <x v="1584"/>
    <d v="1899-12-30T10:40:00"/>
    <n v="1"/>
    <n v="1"/>
    <n v="6"/>
    <s v="RIMUTAKA PRISON"/>
    <s v="HM  1"/>
    <x v="9"/>
    <d v="2019-11-01T15:55:06"/>
    <s v="Closed"/>
    <s v="0Q0AKSA91OJOWCOR"/>
    <x v="4"/>
    <x v="9"/>
  </r>
  <r>
    <s v="UNIT 30 A TATTOO DEVICE FOUND"/>
    <s v="Non Notifiable Incident"/>
    <s v="CONTRABAND / EXHIBITS"/>
    <x v="3"/>
    <x v="17"/>
    <x v="1584"/>
    <d v="1899-12-30T19:35:00"/>
    <n v="1"/>
    <n v="1"/>
    <n v="1"/>
    <s v="OCF"/>
    <s v="BLDG 30 PUKEKO A"/>
    <x v="12"/>
    <d v="2019-11-11T07:50:16"/>
    <s v="Closed"/>
    <s v="0Q0LOX89MC0VACOR"/>
    <x v="4"/>
    <x v="12"/>
  </r>
  <r>
    <s v="UNIT 30 A TATTOO DEVICE FOUND"/>
    <s v="Non Notifiable Incident"/>
    <s v="CONTRABAND / EXHIBITS"/>
    <x v="3"/>
    <x v="22"/>
    <x v="1584"/>
    <d v="1899-12-30T19:35:00"/>
    <n v="1"/>
    <n v="1"/>
    <n v="1"/>
    <s v="OCF"/>
    <s v="BLDG 30 PUKEKO A"/>
    <x v="12"/>
    <d v="2019-11-11T07:50:16"/>
    <s v="Closed"/>
    <s v="0Q0LOX89MC0VACOR"/>
    <x v="4"/>
    <x v="12"/>
  </r>
  <r>
    <s v="UNIT 30 A TATTOO DEVICE FOUND"/>
    <s v="Non Notifiable Incident"/>
    <s v="CONTRABAND / EXHIBITS"/>
    <x v="3"/>
    <x v="18"/>
    <x v="1584"/>
    <d v="1899-12-30T18:40:00"/>
    <n v="1"/>
    <n v="1"/>
    <n v="4"/>
    <s v="OCF"/>
    <s v="BLDG 30 PUKEKO A"/>
    <x v="12"/>
    <d v="2019-11-07T12:21:44"/>
    <s v="Closed"/>
    <s v="0Q0B1YG92XN17COR"/>
    <x v="4"/>
    <x v="12"/>
  </r>
  <r>
    <s v="UNIT 30 A TATTOO DEVICE FOUND"/>
    <s v="Non Notifiable Incident"/>
    <s v="CONTRABAND / EXHIBITS"/>
    <x v="3"/>
    <x v="18"/>
    <x v="1584"/>
    <d v="1899-12-30T19:35:00"/>
    <n v="1"/>
    <n v="1"/>
    <n v="1"/>
    <s v="OCF"/>
    <s v="BLDG 30 PUKEKO A"/>
    <x v="12"/>
    <d v="2019-11-11T07:50:16"/>
    <s v="Closed"/>
    <s v="0Q0LOX89MC0VACOR"/>
    <x v="4"/>
    <x v="12"/>
  </r>
  <r>
    <s v="UNIT 30 TAMPERED STEREO REMOVED BY SERT"/>
    <s v="Non Notifiable Incident"/>
    <s v="CONTRABAND / EXHIBITS"/>
    <x v="4"/>
    <x v="5"/>
    <x v="1584"/>
    <d v="1899-12-30T11:30:00"/>
    <n v="1"/>
    <n v="1"/>
    <n v="6"/>
    <s v="OCF"/>
    <s v="BLDG 30 PUKEKO B"/>
    <x v="12"/>
    <d v="2019-11-04T14:13:37"/>
    <s v="Closed"/>
    <s v="0Q0AQ3U92BL9OCOR"/>
    <x v="4"/>
    <x v="12"/>
  </r>
  <r>
    <s v="UNIT 30 TAMPERED STEREO REMOVED BY SERT"/>
    <s v="Non Notifiable Incident"/>
    <s v="CONTRABAND / EXHIBITS"/>
    <x v="0"/>
    <x v="13"/>
    <x v="1584"/>
    <d v="1899-12-30T11:30:00"/>
    <n v="1"/>
    <n v="1"/>
    <n v="6"/>
    <s v="OCF"/>
    <s v="BLDG 30 PUKEKO B"/>
    <x v="12"/>
    <d v="2019-11-04T14:13:37"/>
    <s v="Closed"/>
    <s v="0Q0AQ3U92BL9OCOR"/>
    <x v="4"/>
    <x v="12"/>
  </r>
  <r>
    <s v="UNIT 8 WEAPON FOUND CELL 42"/>
    <s v="Non Notifiable Incident"/>
    <s v="CONTRABAND / EXHIBITS"/>
    <x v="6"/>
    <x v="15"/>
    <x v="1584"/>
    <d v="1899-12-30T10:30:00"/>
    <n v="1"/>
    <n v="1"/>
    <n v="3"/>
    <s v="HAWKES BAY PRISON"/>
    <s v="UNIT 8"/>
    <x v="11"/>
    <d v="2019-11-12T10:04:43"/>
    <s v="Closed"/>
    <s v="0Q0AHLZ91DRGYCOR"/>
    <x v="4"/>
    <x v="11"/>
  </r>
  <r>
    <s v="YOU PRISONER PRESENTS WITH NEW TATTOOS"/>
    <s v="Non Notifiable Incident"/>
    <s v="CONTRABAND / EXHIBITS"/>
    <x v="3"/>
    <x v="4"/>
    <x v="1584"/>
    <d v="1899-12-30T08:30:00"/>
    <n v="1"/>
    <n v="1"/>
    <n v="2"/>
    <s v="HAWKES BAY PRISON"/>
    <s v="YOUTH W2"/>
    <x v="11"/>
    <d v="2019-11-07T10:23:10"/>
    <s v="Closed"/>
    <s v="0Q0AE4I90ZO1KCOR"/>
    <x v="4"/>
    <x v="11"/>
  </r>
  <r>
    <s v="EMPLOYMENT HUB - INFORMATION RECEIVED, SUSPECTED CELLPHONE"/>
    <s v="Non Notifiable Incident"/>
    <s v="CONTRABAND / EXHIBITS"/>
    <x v="4"/>
    <x v="6"/>
    <x v="1585"/>
    <d v="1899-12-30T17:45:00"/>
    <n v="1"/>
    <n v="1"/>
    <n v="2"/>
    <s v="ARWCF"/>
    <s v="BLDG 28 LS1 O"/>
    <x v="16"/>
    <d v="2019-12-02T09:55:35"/>
    <s v="Closed"/>
    <s v="0Q0CY9894RF4OCOR"/>
    <x v="4"/>
    <x v="16"/>
  </r>
  <r>
    <s v="JULIET 1 - PRISONERS SMOKING IN SMALL YARD"/>
    <s v="Non Notifiable Incident"/>
    <s v="CONTRABAND / EXHIBITS"/>
    <x v="0"/>
    <x v="14"/>
    <x v="1585"/>
    <d v="1899-12-30T10:00:00"/>
    <n v="1"/>
    <n v="1"/>
    <n v="3"/>
    <s v="MECF"/>
    <s v="BLDG 31/1 J1"/>
    <x v="2"/>
    <d v="2019-11-21T21:38:09"/>
    <s v="Closed"/>
    <s v="0Q0CAH494BO7XCOR"/>
    <x v="4"/>
    <x v="2"/>
  </r>
  <r>
    <s v="MULTI B SHOWER IMPROVISED WEAPON LOCATED"/>
    <s v="Non Notifiable Incident"/>
    <s v="CONTRABAND / EXHIBITS"/>
    <x v="6"/>
    <x v="15"/>
    <x v="1585"/>
    <d v="1899-12-30T08:40:00"/>
    <n v="1"/>
    <n v="1"/>
    <n v="1"/>
    <s v="MANAWATU PRISON"/>
    <s v="B BLOCK"/>
    <x v="1"/>
    <d v="2019-11-04T16:53:02"/>
    <s v="Closed"/>
    <s v="0Q0CBFG94CLQ0COR"/>
    <x v="4"/>
    <x v="1"/>
  </r>
  <r>
    <s v="PACKAGE PASSED SUSPECTED INTERNAL CONCEALMENT MATAI YARD 6,7"/>
    <s v="Non Notifiable Incident"/>
    <s v="CONTRABAND / EXHIBITS"/>
    <x v="0"/>
    <x v="26"/>
    <x v="1585"/>
    <d v="1899-12-30T13:40:00"/>
    <n v="1"/>
    <n v="1"/>
    <n v="5"/>
    <s v="CHRISTCHURCH PRISON"/>
    <s v="MATAI 1"/>
    <x v="5"/>
    <d v="2019-11-04T20:05:39"/>
    <s v="Closed"/>
    <s v="0Q0CJAO94KDRTCOR"/>
    <x v="4"/>
    <x v="5"/>
  </r>
  <r>
    <s v="PRISON CHECK POINT - VISITORS EXCLUDED"/>
    <s v="Non Notifiable Incident"/>
    <s v="CONTRABAND / EXHIBITS"/>
    <x v="2"/>
    <x v="2"/>
    <x v="1585"/>
    <d v="1899-12-30T08:30:00"/>
    <n v="1"/>
    <n v="1"/>
    <n v="8"/>
    <s v="CHRISTCHURCH PRISON"/>
    <s v="OUTSIDE LOCATIONS"/>
    <x v="5"/>
    <d v="2019-11-04T20:04:39"/>
    <s v="Closed"/>
    <s v="0Q0C5V5946BE0COR"/>
    <x v="4"/>
    <x v="5"/>
  </r>
  <r>
    <s v="PRISON CHECK POINT - VISITORS EXCLUDED"/>
    <s v="Non Notifiable Incident"/>
    <s v="CONTRABAND / EXHIBITS"/>
    <x v="2"/>
    <x v="39"/>
    <x v="1585"/>
    <d v="1899-12-30T08:30:00"/>
    <n v="1"/>
    <n v="1"/>
    <n v="8"/>
    <s v="CHRISTCHURCH PRISON"/>
    <s v="OUTSIDE LOCATIONS"/>
    <x v="5"/>
    <d v="2019-11-04T20:04:39"/>
    <s v="Closed"/>
    <s v="0Q0C5V5946BE0COR"/>
    <x v="4"/>
    <x v="5"/>
  </r>
  <r>
    <s v="REASONABLE GROUNDS STRIP SEARCH NORTH UNIT YARD 2 PRISONER"/>
    <s v="Non Notifiable Incident"/>
    <s v="CONTRABAND / EXHIBITS"/>
    <x v="0"/>
    <x v="14"/>
    <x v="1585"/>
    <d v="1899-12-30T11:15:00"/>
    <n v="1"/>
    <n v="1"/>
    <n v="5"/>
    <s v="INVERCARGILL PRISON"/>
    <s v="NORTH"/>
    <x v="13"/>
    <d v="2019-11-04T07:40:11"/>
    <s v="Closed"/>
    <s v="0Q0CGCW94H489COR"/>
    <x v="4"/>
    <x v="13"/>
  </r>
  <r>
    <s v="REMAND YARD 118 PRISONERS SUSPECTED SMOKING DRUGS"/>
    <s v="Non Notifiable Incident"/>
    <s v="CONTRABAND / EXHIBITS"/>
    <x v="1"/>
    <x v="1"/>
    <x v="1585"/>
    <d v="1899-12-30T11:25:00"/>
    <n v="1"/>
    <n v="1"/>
    <n v="7"/>
    <s v="WAIKERIA PRISON"/>
    <s v="REMAND YARDS"/>
    <x v="8"/>
    <d v="2019-12-10T12:53:35"/>
    <s v="Closed"/>
    <s v="0Q0CCDP94DGNFCOR"/>
    <x v="4"/>
    <x v="8"/>
  </r>
  <r>
    <s v="SERT-HM 13 UNAUTHORISED ITEMS FOUND"/>
    <s v="Non Notifiable Incident"/>
    <s v="CONTRABAND / EXHIBITS"/>
    <x v="0"/>
    <x v="16"/>
    <x v="1585"/>
    <d v="1899-12-30T08:45:00"/>
    <n v="1"/>
    <n v="1"/>
    <n v="2"/>
    <s v="RIMUTAKA PRISON"/>
    <s v="HM 13"/>
    <x v="9"/>
    <d v="2019-11-08T16:42:14"/>
    <s v="Closed"/>
    <s v="0Q0CP4F94PG5MCOR"/>
    <x v="4"/>
    <x v="9"/>
  </r>
  <r>
    <s v="SERT-HM 13 UNAUTHORISED ITEMS FOUND"/>
    <s v="Non Notifiable Incident"/>
    <s v="CONTRABAND / EXHIBITS"/>
    <x v="3"/>
    <x v="17"/>
    <x v="1585"/>
    <d v="1899-12-30T08:45:00"/>
    <n v="1"/>
    <n v="1"/>
    <n v="2"/>
    <s v="RIMUTAKA PRISON"/>
    <s v="HM 13"/>
    <x v="9"/>
    <d v="2019-11-08T16:42:14"/>
    <s v="Closed"/>
    <s v="0Q0CP4F94PG5MCOR"/>
    <x v="4"/>
    <x v="9"/>
  </r>
  <r>
    <s v="SERT-HM 13 UNAUTHORISED ITEMS FOUND"/>
    <s v="Non Notifiable Incident"/>
    <s v="CONTRABAND / EXHIBITS"/>
    <x v="3"/>
    <x v="22"/>
    <x v="1585"/>
    <d v="1899-12-30T08:45:00"/>
    <n v="1"/>
    <n v="1"/>
    <n v="2"/>
    <s v="RIMUTAKA PRISON"/>
    <s v="HM 13"/>
    <x v="9"/>
    <d v="2019-11-08T16:42:14"/>
    <s v="Closed"/>
    <s v="0Q0CP4F94PG5MCOR"/>
    <x v="4"/>
    <x v="9"/>
  </r>
  <r>
    <s v="SERT-HM 13 UNAUTHORISED ITEMS FOUND"/>
    <s v="Non Notifiable Incident"/>
    <s v="CONTRABAND / EXHIBITS"/>
    <x v="6"/>
    <x v="15"/>
    <x v="1585"/>
    <d v="1899-12-30T08:45:00"/>
    <n v="1"/>
    <n v="1"/>
    <n v="2"/>
    <s v="RIMUTAKA PRISON"/>
    <s v="HM 13"/>
    <x v="9"/>
    <d v="2019-11-08T16:42:14"/>
    <s v="Closed"/>
    <s v="0Q0CP4F94PG5MCOR"/>
    <x v="4"/>
    <x v="9"/>
  </r>
  <r>
    <s v="TATTOO DEVICE FOUND IN HM 8"/>
    <s v="Non Notifiable Incident"/>
    <s v="CONTRABAND / EXHIBITS"/>
    <x v="3"/>
    <x v="18"/>
    <x v="1585"/>
    <d v="1899-12-30T08:15:00"/>
    <n v="1"/>
    <n v="1"/>
    <n v="5"/>
    <s v="RIMUTAKA PRISON"/>
    <s v="HM  8"/>
    <x v="9"/>
    <d v="2019-11-05T09:53:05"/>
    <s v="Closed"/>
    <s v="0Q0C2FG942V3OCOR"/>
    <x v="4"/>
    <x v="9"/>
  </r>
  <r>
    <s v="TRAINING CENTRE PRISONER JONES FOUND WITH HOMEBREW"/>
    <s v="Non Notifiable Incident"/>
    <s v="CONTRABAND / EXHIBITS"/>
    <x v="5"/>
    <x v="9"/>
    <x v="1585"/>
    <d v="1899-12-30T13:30:00"/>
    <n v="1"/>
    <n v="1"/>
    <n v="3"/>
    <s v="ARWCF"/>
    <s v="BLDG 26 LS2 N"/>
    <x v="16"/>
    <d v="2019-12-02T09:52:35"/>
    <s v="Closed"/>
    <s v="0Q0CJIG94KLMJCOR"/>
    <x v="4"/>
    <x v="16"/>
  </r>
  <r>
    <s v="UNIT 14C F POD PRISONER HAS NEW TATTOO"/>
    <s v="Non Notifiable Incident"/>
    <s v="CONTRABAND / EXHIBITS"/>
    <x v="3"/>
    <x v="4"/>
    <x v="1585"/>
    <d v="1899-12-30T11:30:00"/>
    <n v="1"/>
    <n v="1"/>
    <n v="3"/>
    <s v="SHCF"/>
    <s v="BLDG 14C E WARA F"/>
    <x v="0"/>
    <d v="2019-11-11T11:41:25"/>
    <s v="Closed"/>
    <s v="0Q0CDL894EF8ZCOR"/>
    <x v="4"/>
    <x v="0"/>
  </r>
  <r>
    <s v="UNIT 2 - HOMEBREW FOUND."/>
    <s v="Non Notifiable Incident"/>
    <s v="CONTRABAND / EXHIBITS"/>
    <x v="5"/>
    <x v="9"/>
    <x v="1585"/>
    <d v="1899-12-30T10:20:00"/>
    <n v="1"/>
    <n v="1"/>
    <n v="2"/>
    <s v="AUCKLAND PRISON"/>
    <s v="UNIT 2 TE HONONGO"/>
    <x v="15"/>
    <d v="2019-11-03T18:08:19"/>
    <s v="Closed"/>
    <s v="0Q0CC2A94D70BCOR"/>
    <x v="4"/>
    <x v="15"/>
  </r>
  <r>
    <s v="UNIT 30B PRISONERS KEENE T AND RANGI Z CAUGHT SMOKING"/>
    <s v="Non Notifiable Incident"/>
    <s v="CONTRABAND / EXHIBITS"/>
    <x v="0"/>
    <x v="3"/>
    <x v="1585"/>
    <d v="1899-12-30T04:45:00"/>
    <n v="1"/>
    <n v="1"/>
    <n v="7"/>
    <s v="OCF"/>
    <s v="BLDG 30 PUKEKO B"/>
    <x v="12"/>
    <d v="2019-11-05T09:11:48"/>
    <s v="Closed"/>
    <s v="0Q0CPYX94PT1BCOR"/>
    <x v="4"/>
    <x v="12"/>
  </r>
  <r>
    <s v="VISITOR EXCLUDED"/>
    <s v="Non Notifiable Incident"/>
    <s v="CONTRABAND / EXHIBITS"/>
    <x v="1"/>
    <x v="10"/>
    <x v="1585"/>
    <d v="1899-12-30T09:30:00"/>
    <n v="1"/>
    <n v="1"/>
    <n v="7"/>
    <s v="ROLLESTON PRISON"/>
    <s v="ON SITE LOCATIONS"/>
    <x v="6"/>
    <d v="2019-11-06T07:15:27"/>
    <s v="Closed"/>
    <s v="0Q0C6DS946UYJCOR"/>
    <x v="4"/>
    <x v="6"/>
  </r>
  <r>
    <s v="WEST NORTH UNAUTHORISED ITEM FOUND IN CELL 7"/>
    <s v="Non Notifiable Incident"/>
    <s v="CONTRABAND / EXHIBITS"/>
    <x v="3"/>
    <x v="18"/>
    <x v="1585"/>
    <d v="1899-12-30T14:30:00"/>
    <n v="1"/>
    <n v="1"/>
    <n v="4"/>
    <s v="WAIKERIA PRISON"/>
    <s v="WEST NORTH"/>
    <x v="8"/>
    <d v="2019-12-10T09:16:16"/>
    <s v="Closed"/>
    <s v="0Q0CJQ794KVOKCOR"/>
    <x v="4"/>
    <x v="8"/>
  </r>
  <r>
    <s v="WHAKAPAKARI - PRISONER BURNS' CELL SMELLS OF CANNABIS"/>
    <s v="Non Notifiable Incident"/>
    <s v="CONTRABAND / EXHIBITS"/>
    <x v="1"/>
    <x v="1"/>
    <x v="1585"/>
    <d v="1899-12-30T13:05:00"/>
    <n v="1"/>
    <n v="1"/>
    <n v="3"/>
    <s v="WHANGANUI PRISON"/>
    <s v="WHAKAPAKARI"/>
    <x v="4"/>
    <d v="2019-11-14T19:46:45"/>
    <s v="Closed"/>
    <s v="0Q0CGEQ94H6LFCOR"/>
    <x v="4"/>
    <x v="4"/>
  </r>
  <r>
    <s v="B BLOCK, MULTI B WITANA THREATENS TO ASSAULT STAFF."/>
    <s v="Non Notifiable Incident"/>
    <s v="CONTRABAND / EXHIBITS"/>
    <x v="6"/>
    <x v="15"/>
    <x v="1586"/>
    <d v="1899-12-30T15:15:00"/>
    <n v="1"/>
    <n v="1"/>
    <n v="3"/>
    <s v="MANAWATU PRISON"/>
    <s v="B BLOCK"/>
    <x v="1"/>
    <d v="2019-11-08T09:46:33"/>
    <s v="Closed"/>
    <s v="0Q0EG7P968PTICOR"/>
    <x v="4"/>
    <x v="1"/>
  </r>
  <r>
    <s v="EMPLOYMENT HUB - INFORMATION RECEIVED SUSPECTED CELL PHONE"/>
    <s v="Non Notifiable Incident"/>
    <s v="CONTRABAND / EXHIBITS"/>
    <x v="4"/>
    <x v="6"/>
    <x v="1586"/>
    <d v="1899-12-30T19:45:00"/>
    <n v="1"/>
    <n v="1"/>
    <n v="1"/>
    <s v="ARWCF"/>
    <s v="BLDG 29 LS1 R"/>
    <x v="16"/>
    <d v="2019-12-02T10:09:28"/>
    <s v="Closed"/>
    <s v="0Q0EVV996D7F0COR"/>
    <x v="4"/>
    <x v="16"/>
  </r>
  <r>
    <s v="GOLF 1 - AFTERHOURS RELOCATION/REASONABLE GROUNDS SEARCH"/>
    <s v="Non Notifiable Incident"/>
    <s v="CONTRABAND / EXHIBITS"/>
    <x v="1"/>
    <x v="1"/>
    <x v="1586"/>
    <d v="1899-12-30T17:03:00"/>
    <n v="1"/>
    <n v="1"/>
    <n v="6"/>
    <s v="MECF"/>
    <s v="BLDG 30/3 G1"/>
    <x v="2"/>
    <d v="2019-11-21T21:50:52"/>
    <s v="Closed"/>
    <s v="0Q0ERHK96CEDJCOR"/>
    <x v="4"/>
    <x v="2"/>
  </r>
  <r>
    <s v="GOLF 1 - AFTERHOURS RELOCATION/REASONABLE GROUNDS SEARCH"/>
    <s v="Non Notifiable Incident"/>
    <s v="CONTRABAND / EXHIBITS"/>
    <x v="0"/>
    <x v="14"/>
    <x v="1586"/>
    <d v="1899-12-30T17:03:00"/>
    <n v="1"/>
    <n v="1"/>
    <n v="6"/>
    <s v="MECF"/>
    <s v="BLDG 30/3 G1"/>
    <x v="2"/>
    <d v="2019-11-21T21:50:52"/>
    <s v="Closed"/>
    <s v="0Q0ERHK96CEDJCOR"/>
    <x v="4"/>
    <x v="2"/>
  </r>
  <r>
    <s v="KOWHAI UNIT SMOKE ALARM ACTIVATION (SIMEON )"/>
    <s v="Non Notifiable Incident"/>
    <s v="CONTRABAND / EXHIBITS"/>
    <x v="0"/>
    <x v="3"/>
    <x v="1586"/>
    <d v="1899-12-30T12:30:00"/>
    <n v="1"/>
    <n v="1"/>
    <n v="3"/>
    <s v="ROLLESTON PRISON"/>
    <s v="KOWHAI"/>
    <x v="6"/>
    <d v="2019-11-07T18:12:05"/>
    <s v="Closed"/>
    <s v="0Q0EN8796BN9KCOR"/>
    <x v="4"/>
    <x v="6"/>
  </r>
  <r>
    <s v="PCP - CONTRABAND SEIZED"/>
    <s v="Non Notifiable Incident"/>
    <s v="CONTRABAND / EXHIBITS"/>
    <x v="6"/>
    <x v="27"/>
    <x v="1586"/>
    <d v="1899-12-30T09:00:00"/>
    <n v="1"/>
    <n v="1"/>
    <n v="3"/>
    <s v="CHRISTCHURCH PRISON"/>
    <s v="OUTSIDE LOCATIONS"/>
    <x v="5"/>
    <d v="2019-11-04T20:12:33"/>
    <s v="Closed"/>
    <s v="0Q0E0LG95X4N6COR"/>
    <x v="4"/>
    <x v="5"/>
  </r>
  <r>
    <s v="PCP - VISITOR DETAINED/CONTRABAND SEIZED"/>
    <s v="Notifiable Incident"/>
    <s v="CONTRABAND / EXHIBITS"/>
    <x v="1"/>
    <x v="35"/>
    <x v="1586"/>
    <d v="1899-12-30T13:10:00"/>
    <n v="1"/>
    <n v="1"/>
    <n v="9"/>
    <s v="CHRISTCHURCH PRISON"/>
    <s v="OUTSIDE LOCATIONS"/>
    <x v="5"/>
    <d v="2019-11-05T10:49:09"/>
    <s v="Closed"/>
    <s v="0Q0EIB996A0JXCOR"/>
    <x v="4"/>
    <x v="5"/>
  </r>
  <r>
    <s v="PCP - VISITOR DETAINED/CONTRABAND SEIZED"/>
    <s v="Notifiable Incident"/>
    <s v="CONTRABAND / EXHIBITS"/>
    <x v="1"/>
    <x v="19"/>
    <x v="1586"/>
    <d v="1899-12-30T13:10:00"/>
    <n v="1"/>
    <n v="1"/>
    <n v="9"/>
    <s v="CHRISTCHURCH PRISON"/>
    <s v="OUTSIDE LOCATIONS"/>
    <x v="5"/>
    <d v="2019-11-05T10:49:09"/>
    <s v="Closed"/>
    <s v="0Q0EIB996A0JXCOR"/>
    <x v="4"/>
    <x v="5"/>
  </r>
  <r>
    <s v="SERT - REMAND UNIT - UNAUTHORISED ITEMS LOCATED"/>
    <s v="Non Notifiable Incident"/>
    <s v="CONTRABAND / EXHIBITS"/>
    <x v="0"/>
    <x v="14"/>
    <x v="1586"/>
    <d v="1899-12-30T10:45:00"/>
    <n v="1"/>
    <n v="1"/>
    <n v="6"/>
    <s v="WAIKERIA PRISON"/>
    <s v="REMAND"/>
    <x v="8"/>
    <d v="2019-12-10T10:38:39"/>
    <s v="Closed"/>
    <s v="0Q0E5TK960T22COR"/>
    <x v="4"/>
    <x v="8"/>
  </r>
  <r>
    <s v="SERT - STERILE ZONE IMPROVISED SAFE LOCATED"/>
    <s v="Non Notifiable Incident"/>
    <s v="CONTRABAND / EXHIBITS"/>
    <x v="0"/>
    <x v="13"/>
    <x v="1586"/>
    <d v="1899-12-30T08:00:00"/>
    <n v="1"/>
    <n v="1"/>
    <n v="2"/>
    <s v="MANAWATU PRISON"/>
    <s v="ON SITE LOCATIONS"/>
    <x v="1"/>
    <d v="2019-11-04T17:00:07"/>
    <s v="Closed"/>
    <s v="0Q0DZL495WBOKCOR"/>
    <x v="4"/>
    <x v="1"/>
  </r>
  <r>
    <s v="SERT - UNAUTHORISED ITEMS FOUND"/>
    <s v="Non Notifiable Incident"/>
    <s v="CONTRABAND / EXHIBITS"/>
    <x v="3"/>
    <x v="18"/>
    <x v="1586"/>
    <d v="1899-12-30T15:15:00"/>
    <n v="1"/>
    <n v="1"/>
    <n v="4"/>
    <s v="OCF"/>
    <s v="BLDG 28 SPIRITUAL CENTRE"/>
    <x v="12"/>
    <d v="2019-11-05T10:53:04"/>
    <s v="Closed"/>
    <s v="0Q0EH8Q969GQOCOR"/>
    <x v="4"/>
    <x v="12"/>
  </r>
  <r>
    <s v="SERT - UNAUTHORISED ITEMS FOUND"/>
    <s v="Notifiable Incident"/>
    <s v="CONTRABAND / EXHIBITS"/>
    <x v="1"/>
    <x v="19"/>
    <x v="1586"/>
    <d v="1899-12-30T15:15:00"/>
    <n v="1"/>
    <n v="1"/>
    <n v="4"/>
    <s v="OCF"/>
    <s v="BLDG 28 SPIRITUAL CENTRE"/>
    <x v="12"/>
    <d v="2019-11-05T10:53:04"/>
    <s v="Closed"/>
    <s v="0Q0EH8Q969GQOCOR"/>
    <x v="4"/>
    <x v="12"/>
  </r>
  <r>
    <s v="TIZARD- UNAUTHORISED ITEMS FOUND IN CELL 18"/>
    <s v="Notifiable Incident"/>
    <s v="CONTRABAND / EXHIBITS"/>
    <x v="1"/>
    <x v="21"/>
    <x v="1586"/>
    <d v="1899-12-30T10:00:00"/>
    <n v="1"/>
    <n v="1"/>
    <n v="4"/>
    <s v="AROHATA PRISON"/>
    <s v="TIZARD"/>
    <x v="7"/>
    <d v="2019-11-05T10:58:02"/>
    <s v="Closed"/>
    <s v="0Q0E2LE95YPELCOR"/>
    <x v="4"/>
    <x v="7"/>
  </r>
  <r>
    <s v="UNIT 13 - AFTER HOURS UNLOCK - SERT"/>
    <s v="Non Notifiable Incident"/>
    <s v="CONTRABAND / EXHIBITS"/>
    <x v="5"/>
    <x v="9"/>
    <x v="1586"/>
    <d v="1899-12-30T19:00:00"/>
    <n v="1"/>
    <n v="1"/>
    <n v="5"/>
    <s v="AUCKLAND PRISON"/>
    <s v="UNIT 13 WHITI TE RA"/>
    <x v="15"/>
    <d v="2019-11-10T04:47:46"/>
    <s v="Closed"/>
    <s v="0Q0ESYC96CMWNCOR"/>
    <x v="4"/>
    <x v="15"/>
  </r>
  <r>
    <s v="UNIT 14C - UNAUTHORISED ITEMS FOUND IN CELL F143"/>
    <s v="Non Notifiable Incident"/>
    <s v="CONTRABAND / EXHIBITS"/>
    <x v="0"/>
    <x v="14"/>
    <x v="1586"/>
    <d v="1899-12-30T11:00:00"/>
    <n v="1"/>
    <n v="1"/>
    <n v="3"/>
    <m/>
    <m/>
    <x v="0"/>
    <d v="2019-11-04T14:24:56"/>
    <s v="Closed"/>
    <s v="0Q0E9IE9633F9COR"/>
    <x v="4"/>
    <x v="0"/>
  </r>
  <r>
    <s v="UNIT 14C - UNAUTHORISED ITEMS FOUND IN CELL F143"/>
    <s v="Non Notifiable Incident"/>
    <s v="CONTRABAND / EXHIBITS"/>
    <x v="0"/>
    <x v="16"/>
    <x v="1586"/>
    <d v="1899-12-30T11:00:00"/>
    <n v="1"/>
    <n v="1"/>
    <n v="3"/>
    <m/>
    <m/>
    <x v="0"/>
    <d v="2019-11-04T14:24:56"/>
    <s v="Closed"/>
    <s v="0Q0E9IE9633F9COR"/>
    <x v="4"/>
    <x v="0"/>
  </r>
  <r>
    <s v="UNIT 14C UNAUTHORIZED ITEMS FOUND IN CELL F123"/>
    <s v="Non Notifiable Incident"/>
    <s v="CONTRABAND / EXHIBITS"/>
    <x v="0"/>
    <x v="14"/>
    <x v="1586"/>
    <d v="1899-12-30T10:23:00"/>
    <n v="1"/>
    <n v="1"/>
    <n v="5"/>
    <s v="SHCF"/>
    <s v="BLDG 14C E WARA F"/>
    <x v="0"/>
    <d v="2019-11-04T14:25:06"/>
    <s v="Closed"/>
    <s v="0Q0E86J9628Y7COR"/>
    <x v="4"/>
    <x v="0"/>
  </r>
  <r>
    <s v="UNIT 14C UNAUTHORIZED ITEMS FOUND IN CELL F123"/>
    <s v="Non Notifiable Incident"/>
    <s v="CONTRABAND / EXHIBITS"/>
    <x v="0"/>
    <x v="16"/>
    <x v="1586"/>
    <d v="1899-12-30T10:23:00"/>
    <n v="1"/>
    <n v="1"/>
    <n v="5"/>
    <s v="SHCF"/>
    <s v="BLDG 14C E WARA F"/>
    <x v="0"/>
    <d v="2019-11-04T14:25:06"/>
    <s v="Closed"/>
    <s v="0Q0E86J9628Y7COR"/>
    <x v="4"/>
    <x v="0"/>
  </r>
  <r>
    <s v="UNIT 33 CONTRABAND FOUND"/>
    <s v="Non Notifiable Incident"/>
    <s v="CONTRABAND / EXHIBITS"/>
    <x v="0"/>
    <x v="3"/>
    <x v="1586"/>
    <d v="1899-12-30T08:20:00"/>
    <n v="1"/>
    <n v="1"/>
    <n v="9"/>
    <s v="OCF"/>
    <s v="BLDG 33 PIWAKAWAKA H"/>
    <x v="12"/>
    <d v="2019-11-04T15:02:51"/>
    <s v="Closed"/>
    <s v="0Q0DY7495VF0RCOR"/>
    <x v="4"/>
    <x v="12"/>
  </r>
  <r>
    <s v="UNIT 5 - UNAUTHORISED ARTICLE IN CELL"/>
    <s v="Non Notifiable Incident"/>
    <s v="CONTRABAND / EXHIBITS"/>
    <x v="0"/>
    <x v="3"/>
    <x v="1586"/>
    <d v="1899-12-30T11:32:00"/>
    <n v="1"/>
    <n v="1"/>
    <n v="2"/>
    <s v="RIMUTAKA PRISON"/>
    <s v="UNIT  5 MFU"/>
    <x v="9"/>
    <d v="2019-11-05T13:50:35"/>
    <s v="Closed"/>
    <s v="0Q0E5G2960L9UCOR"/>
    <x v="4"/>
    <x v="9"/>
  </r>
  <r>
    <s v="VISITOR EXCLUDED FROM SITE"/>
    <s v="Non Notifiable Incident"/>
    <s v="CONTRABAND / EXHIBITS"/>
    <x v="1"/>
    <x v="10"/>
    <x v="1586"/>
    <d v="1899-12-30T08:13:00"/>
    <n v="1"/>
    <n v="1"/>
    <n v="4"/>
    <s v="ASCF"/>
    <m/>
    <x v="3"/>
    <d v="2019-11-14T15:00:54"/>
    <s v="Closed"/>
    <s v="0Q0DYO495VPANCOR"/>
    <x v="4"/>
    <x v="3"/>
  </r>
  <r>
    <s v="VISITOR EXCLUDED FROM SITE"/>
    <s v="Non Notifiable Incident"/>
    <s v="CONTRABAND / EXHIBITS"/>
    <x v="2"/>
    <x v="2"/>
    <x v="1586"/>
    <d v="1899-12-30T08:13:00"/>
    <n v="1"/>
    <n v="1"/>
    <n v="4"/>
    <s v="ASCF"/>
    <m/>
    <x v="3"/>
    <d v="2019-11-14T15:00:54"/>
    <s v="Closed"/>
    <s v="0Q0DYO495VPANCOR"/>
    <x v="4"/>
    <x v="3"/>
  </r>
  <r>
    <s v="WHAKAPAKARI - PRISONER WARETINI HAS NEW TATTOO"/>
    <s v="Non Notifiable Incident"/>
    <s v="CONTRABAND / EXHIBITS"/>
    <x v="3"/>
    <x v="4"/>
    <x v="1586"/>
    <d v="1899-12-30T08:40:00"/>
    <n v="1"/>
    <n v="1"/>
    <n v="3"/>
    <s v="WHANGANUI PRISON"/>
    <s v="WHAKAPAKARI"/>
    <x v="4"/>
    <d v="2019-11-14T19:56:59"/>
    <s v="Closed"/>
    <s v="0Q0DZN995WD9NCOR"/>
    <x v="4"/>
    <x v="4"/>
  </r>
  <r>
    <s v="YOUTH UNIT HOME BREW FOUND WING 2 CELL 1"/>
    <s v="Non Notifiable Incident"/>
    <s v="CONTRABAND / EXHIBITS"/>
    <x v="5"/>
    <x v="9"/>
    <x v="1586"/>
    <d v="1899-12-30T15:40:00"/>
    <n v="1"/>
    <n v="1"/>
    <n v="4"/>
    <s v="HAWKES BAY PRISON"/>
    <s v="YOUTH W2"/>
    <x v="11"/>
    <d v="2019-11-08T16:21:52"/>
    <s v="Closed"/>
    <s v="0Q0ELK796B8XYCOR"/>
    <x v="4"/>
    <x v="11"/>
  </r>
  <r>
    <s v="YOUTH UNIT PRISONER BRONNUM HAS NEW FACIAL TATTOO"/>
    <s v="Non Notifiable Incident"/>
    <s v="CONTRABAND / EXHIBITS"/>
    <x v="3"/>
    <x v="18"/>
    <x v="1586"/>
    <d v="1899-12-30T15:30:00"/>
    <n v="1"/>
    <n v="1"/>
    <n v="2"/>
    <s v="HAWKES BAY PRISON"/>
    <s v="YOUTH W2"/>
    <x v="11"/>
    <d v="2019-11-07T16:13:49"/>
    <s v="Closed"/>
    <s v="0Q0EKY896B2APCOR"/>
    <x v="4"/>
    <x v="11"/>
  </r>
  <r>
    <s v="YOUTH UNIT PRISONER SKIPWORTH HAS NEW FACIAL AND BODY TATTOOS"/>
    <s v="Non Notifiable Incident"/>
    <s v="CONTRABAND / EXHIBITS"/>
    <x v="3"/>
    <x v="4"/>
    <x v="1586"/>
    <d v="1899-12-30T18:30:00"/>
    <n v="1"/>
    <n v="1"/>
    <n v="2"/>
    <s v="HAWKES BAY PRISON"/>
    <s v="YOUTH W2"/>
    <x v="11"/>
    <d v="2019-11-12T10:16:11"/>
    <s v="Closed"/>
    <s v="0Q0EQQP96C94LCOR"/>
    <x v="4"/>
    <x v="11"/>
  </r>
  <r>
    <s v="16A MANU KII - UNAUTHORISED ITEMS FOUND IN B-POD CELL 10"/>
    <s v="Non Notifiable Incident"/>
    <s v="CONTRABAND / EXHIBITS"/>
    <x v="1"/>
    <x v="10"/>
    <x v="1587"/>
    <d v="1899-12-30T13:37:00"/>
    <n v="1"/>
    <n v="1"/>
    <n v="3"/>
    <s v="SHCF"/>
    <s v="BLDG 16A MANU KII B"/>
    <x v="0"/>
    <d v="2019-11-13T13:57:11"/>
    <s v="Closed"/>
    <s v="0Q0G5TQ99CVKVCOR"/>
    <x v="4"/>
    <x v="0"/>
  </r>
  <r>
    <s v="16A MANU KII - UNAUTHORISED ITEMS FOUND IN B-POD CELL 10"/>
    <s v="Non Notifiable Incident"/>
    <s v="CONTRABAND / EXHIBITS"/>
    <x v="0"/>
    <x v="3"/>
    <x v="1587"/>
    <d v="1899-12-30T13:37:00"/>
    <n v="1"/>
    <n v="1"/>
    <n v="3"/>
    <s v="SHCF"/>
    <s v="BLDG 16A MANU KII B"/>
    <x v="0"/>
    <d v="2019-11-13T13:57:11"/>
    <s v="Closed"/>
    <s v="0Q0G5TQ99CVKVCOR"/>
    <x v="4"/>
    <x v="0"/>
  </r>
  <r>
    <s v="ISC PRISONER HANDS IN SCREWDRIVER FOUND OUTSIDE HOUSE 1"/>
    <s v="Non Notifiable Incident"/>
    <s v="CONTRABAND / EXHIBITS"/>
    <x v="6"/>
    <x v="36"/>
    <x v="1587"/>
    <d v="1899-12-30T17:00:00"/>
    <n v="1"/>
    <n v="1"/>
    <n v="4"/>
    <s v="NRCF"/>
    <s v="BLDG  7 PIIPIIWHARAUROA OTHER"/>
    <x v="14"/>
    <d v="2019-11-25T23:59:35"/>
    <s v="Closed"/>
    <s v="0Q0HHRE9BBXVYCOR"/>
    <x v="4"/>
    <x v="14"/>
  </r>
  <r>
    <s v="ISU 2 - UNAUTHORISED ITEMS FOUND"/>
    <s v="Non Notifiable Incident"/>
    <s v="CONTRABAND / EXHIBITS"/>
    <x v="0"/>
    <x v="0"/>
    <x v="1587"/>
    <d v="1899-12-30T15:15:00"/>
    <n v="1"/>
    <n v="1"/>
    <n v="4"/>
    <s v="MECF"/>
    <s v="BLDG 12/2 ISU 2"/>
    <x v="2"/>
    <d v="2019-11-22T09:06:10"/>
    <s v="Closed"/>
    <s v="0Q0GBN39A2JXLCOR"/>
    <x v="4"/>
    <x v="2"/>
  </r>
  <r>
    <s v="ISU 2 - UNAUTHORISED ITEMS FOUND"/>
    <s v="Notifiable Incident"/>
    <s v="CONTRABAND / EXHIBITS"/>
    <x v="1"/>
    <x v="21"/>
    <x v="1587"/>
    <d v="1899-12-30T15:15:00"/>
    <n v="1"/>
    <n v="1"/>
    <n v="4"/>
    <s v="MECF"/>
    <s v="BLDG 12/2 ISU 2"/>
    <x v="2"/>
    <d v="2019-11-22T09:06:10"/>
    <s v="Closed"/>
    <s v="0Q0GBN39A2JXLCOR"/>
    <x v="4"/>
    <x v="2"/>
  </r>
  <r>
    <s v="MATAI 2 DRUG DOG INDICATION"/>
    <s v="Non Notifiable Incident"/>
    <s v="CONTRABAND / EXHIBITS"/>
    <x v="1"/>
    <x v="1"/>
    <x v="1587"/>
    <d v="1899-12-30T10:00:00"/>
    <n v="1"/>
    <n v="1"/>
    <n v="3"/>
    <s v="CHRISTCHURCH PRISON"/>
    <s v="MATAI 2"/>
    <x v="5"/>
    <d v="2019-11-05T07:11:28"/>
    <s v="Closed"/>
    <s v="0Q0FXQB98FH5VCOR"/>
    <x v="4"/>
    <x v="5"/>
  </r>
  <r>
    <s v="PRC B BLOCK UNAPPROVED ITEM IN CELL"/>
    <s v="Non Notifiable Incident"/>
    <s v="CONTRABAND / EXHIBITS"/>
    <x v="6"/>
    <x v="15"/>
    <x v="1587"/>
    <d v="1899-12-30T10:15:00"/>
    <n v="1"/>
    <n v="1"/>
    <n v="2"/>
    <s v="CHRISTCHURCH PRISON"/>
    <s v="PRC/BLOCK B2"/>
    <x v="5"/>
    <d v="2019-11-05T07:09:47"/>
    <s v="Closed"/>
    <s v="0Q0G16K98UV1XCOR"/>
    <x v="4"/>
    <x v="5"/>
  </r>
  <r>
    <s v="SERT- SEARCH OPERATION HM13"/>
    <s v="Non Notifiable Incident"/>
    <s v="CONTRABAND / EXHIBITS"/>
    <x v="0"/>
    <x v="13"/>
    <x v="1587"/>
    <d v="1899-12-30T09:00:00"/>
    <n v="1"/>
    <n v="1"/>
    <n v="16"/>
    <s v="RIMUTAKA PRISON"/>
    <s v="HM 13"/>
    <x v="9"/>
    <d v="2019-11-08T16:42:01"/>
    <s v="Closed"/>
    <s v="0Q0G86499N2TFCOR"/>
    <x v="4"/>
    <x v="9"/>
  </r>
  <r>
    <s v="SERT- SEARCH OPERATION HM13"/>
    <s v="Non Notifiable Incident"/>
    <s v="CONTRABAND / EXHIBITS"/>
    <x v="0"/>
    <x v="16"/>
    <x v="1587"/>
    <d v="1899-12-30T09:00:00"/>
    <n v="1"/>
    <n v="1"/>
    <n v="16"/>
    <s v="RIMUTAKA PRISON"/>
    <s v="HM 13"/>
    <x v="9"/>
    <d v="2019-11-08T16:42:01"/>
    <s v="Closed"/>
    <s v="0Q0G86499N2TFCOR"/>
    <x v="4"/>
    <x v="9"/>
  </r>
  <r>
    <s v="SERT- SEARCH OPERATION HM13"/>
    <s v="Non Notifiable Incident"/>
    <s v="CONTRABAND / EXHIBITS"/>
    <x v="6"/>
    <x v="15"/>
    <x v="1587"/>
    <d v="1899-12-30T09:00:00"/>
    <n v="1"/>
    <n v="1"/>
    <n v="16"/>
    <s v="RIMUTAKA PRISON"/>
    <s v="HM 13"/>
    <x v="9"/>
    <d v="2019-11-08T16:42:01"/>
    <s v="Closed"/>
    <s v="0Q0G86499N2TFCOR"/>
    <x v="4"/>
    <x v="9"/>
  </r>
  <r>
    <s v="SUSPICIOUS ITEM FOUND OUTSIDE EQUIPMENT ISSUE"/>
    <s v="Non Notifiable Incident"/>
    <s v="CONTRABAND / EXHIBITS"/>
    <x v="0"/>
    <x v="3"/>
    <x v="1587"/>
    <d v="1899-12-30T15:50:00"/>
    <n v="1"/>
    <n v="1"/>
    <n v="3"/>
    <s v="CHRISTCHURCH PRISON"/>
    <s v="GATEHOUSE"/>
    <x v="5"/>
    <d v="2019-11-07T11:12:51"/>
    <s v="Closed"/>
    <s v="0Q0GC0D9A43EOCOR"/>
    <x v="4"/>
    <x v="5"/>
  </r>
  <r>
    <s v="SUSPICIOUS ITEM FOUND OUTSIDE EQUIPMENT ISSUE"/>
    <s v="Notifiable Incident"/>
    <s v="CONTRABAND / EXHIBITS"/>
    <x v="1"/>
    <x v="21"/>
    <x v="1587"/>
    <d v="1899-12-30T15:50:00"/>
    <n v="1"/>
    <n v="1"/>
    <n v="3"/>
    <s v="CHRISTCHURCH PRISON"/>
    <s v="GATEHOUSE"/>
    <x v="5"/>
    <d v="2019-11-07T11:12:51"/>
    <s v="Closed"/>
    <s v="0Q0GC0D9A43EOCOR"/>
    <x v="4"/>
    <x v="5"/>
  </r>
  <r>
    <s v="TE MOENGA POD 4 TATTOO EQUIPMENT FOUND"/>
    <s v="Non Notifiable Incident"/>
    <s v="CONTRABAND / EXHIBITS"/>
    <x v="3"/>
    <x v="17"/>
    <x v="1587"/>
    <d v="1899-12-30T13:45:00"/>
    <n v="1"/>
    <n v="1"/>
    <n v="4"/>
    <s v="WHANGANUI PRISON"/>
    <s v="TE MOENGA"/>
    <x v="4"/>
    <d v="2019-11-14T20:04:24"/>
    <s v="Closed"/>
    <s v="0Q0G8HO99OK8HCOR"/>
    <x v="4"/>
    <x v="4"/>
  </r>
  <r>
    <s v="TE MOENGA POD 4 TATTOO EQUIPMENT FOUND"/>
    <s v="Non Notifiable Incident"/>
    <s v="CONTRABAND / EXHIBITS"/>
    <x v="3"/>
    <x v="18"/>
    <x v="1587"/>
    <d v="1899-12-30T13:45:00"/>
    <n v="1"/>
    <n v="1"/>
    <n v="4"/>
    <s v="WHANGANUI PRISON"/>
    <s v="TE MOENGA"/>
    <x v="4"/>
    <d v="2019-11-14T20:04:24"/>
    <s v="Closed"/>
    <s v="0Q0G8HO99OK8HCOR"/>
    <x v="4"/>
    <x v="4"/>
  </r>
  <r>
    <s v="TRAINING CENTRE PRISONER KIRIPATEA SMOKING"/>
    <s v="Non Notifiable Incident"/>
    <s v="CONTRABAND / EXHIBITS"/>
    <x v="0"/>
    <x v="13"/>
    <x v="1587"/>
    <d v="1899-12-30T09:00:00"/>
    <n v="1"/>
    <n v="1"/>
    <n v="3"/>
    <s v="ARWCF"/>
    <s v="BLDG 25 LS2 K"/>
    <x v="16"/>
    <d v="2019-11-08T15:06:04"/>
    <s v="Closed"/>
    <s v="0Q0HYDT9DEG91COR"/>
    <x v="4"/>
    <x v="16"/>
  </r>
  <r>
    <s v="UNAUTHORISED ITEMS FOUND"/>
    <s v="Non Notifiable Incident"/>
    <s v="CONTRABAND / EXHIBITS"/>
    <x v="5"/>
    <x v="28"/>
    <x v="1587"/>
    <d v="1899-12-30T16:00:00"/>
    <n v="1"/>
    <n v="1"/>
    <n v="3"/>
    <s v="ASCF"/>
    <s v="MGMT Unit"/>
    <x v="3"/>
    <d v="2019-11-14T15:02:31"/>
    <s v="Closed"/>
    <s v="0Q0GDJ59AA23NCOR"/>
    <x v="4"/>
    <x v="3"/>
  </r>
  <r>
    <s v="UNIT 10 -  PRISONER HANDS OVER SHANK TO STAFF."/>
    <s v="Non Notifiable Incident"/>
    <s v="CONTRABAND / EXHIBITS"/>
    <x v="6"/>
    <x v="15"/>
    <x v="1587"/>
    <d v="1899-12-30T14:00:00"/>
    <n v="1"/>
    <n v="1"/>
    <n v="2"/>
    <s v="AUCKLAND PRISON"/>
    <s v="UNIT 10 TE ARANGA HOU"/>
    <x v="15"/>
    <d v="2019-11-12T04:50:49"/>
    <s v="Closed"/>
    <s v="0Q0I5D99EA081COR"/>
    <x v="4"/>
    <x v="15"/>
  </r>
  <r>
    <s v="UNIT 14C PRISONER KHAN HAS UNAUTHORISED OBJECTS IN HIS CELL"/>
    <s v="Non Notifiable Incident"/>
    <s v="CONTRABAND / EXHIBITS"/>
    <x v="3"/>
    <x v="18"/>
    <x v="1587"/>
    <d v="1899-12-30T14:40:00"/>
    <n v="1"/>
    <n v="1"/>
    <n v="4"/>
    <s v="SHCF"/>
    <s v="BLDG 14C E WARA F"/>
    <x v="0"/>
    <d v="2019-11-13T13:58:12"/>
    <s v="Closed"/>
    <s v="0Q0GDCZ9A9HJ9COR"/>
    <x v="4"/>
    <x v="0"/>
  </r>
  <r>
    <s v="UNIT 2 - TATTOO PARAPHERNALIA FOUND IN CELL."/>
    <s v="Non Notifiable Incident"/>
    <s v="CONTRABAND / EXHIBITS"/>
    <x v="3"/>
    <x v="17"/>
    <x v="1587"/>
    <d v="1899-12-30T10:20:00"/>
    <n v="1"/>
    <n v="1"/>
    <n v="3"/>
    <s v="AUCKLAND PRISON"/>
    <s v="UNIT 2 TE HONONGO"/>
    <x v="15"/>
    <d v="2019-11-11T08:23:28"/>
    <s v="Closed"/>
    <s v="0Q0G91D99R1VSCOR"/>
    <x v="4"/>
    <x v="15"/>
  </r>
  <r>
    <s v="UNIT 2 - TATTOO PARAPHERNALIA FOUND IN CELL."/>
    <s v="Non Notifiable Incident"/>
    <s v="CONTRABAND / EXHIBITS"/>
    <x v="3"/>
    <x v="4"/>
    <x v="1587"/>
    <d v="1899-12-30T10:20:00"/>
    <n v="1"/>
    <n v="1"/>
    <n v="3"/>
    <s v="AUCKLAND PRISON"/>
    <s v="UNIT 2 TE HONONGO"/>
    <x v="15"/>
    <d v="2019-11-11T08:23:28"/>
    <s v="Closed"/>
    <s v="0Q0G91D99R1VSCOR"/>
    <x v="4"/>
    <x v="15"/>
  </r>
  <r>
    <s v="UNIT 6 CELL 52 - UNAUTHORISED ITEM FOUND"/>
    <s v="Non Notifiable Incident"/>
    <s v="CONTRABAND / EXHIBITS"/>
    <x v="6"/>
    <x v="15"/>
    <x v="1587"/>
    <d v="1899-12-30T13:15:00"/>
    <n v="1"/>
    <n v="1"/>
    <n v="4"/>
    <s v="HAWKES BAY PRISON"/>
    <s v="UNIT 6"/>
    <x v="11"/>
    <d v="2019-11-08T08:54:01"/>
    <s v="Closed"/>
    <s v="0Q0G8K699OVSQCOR"/>
    <x v="4"/>
    <x v="11"/>
  </r>
  <r>
    <s v="UNIT 7 CELL 57 TATTOO GUN FOUND"/>
    <s v="Non Notifiable Incident"/>
    <s v="CONTRABAND / EXHIBITS"/>
    <x v="3"/>
    <x v="18"/>
    <x v="1587"/>
    <d v="1899-12-30T10:00:00"/>
    <n v="1"/>
    <n v="1"/>
    <n v="3"/>
    <s v="HAWKES BAY PRISON"/>
    <s v="UNIT 7"/>
    <x v="11"/>
    <d v="2019-11-08T08:43:47"/>
    <s v="Closed"/>
    <s v="0Q0FY7O98HRUMCOR"/>
    <x v="4"/>
    <x v="11"/>
  </r>
  <r>
    <s v="YOUTH UNIT - TAMPERED CD PLAYER (SOLOMON)"/>
    <s v="Non Notifiable Incident"/>
    <s v="CONTRABAND / EXHIBITS"/>
    <x v="0"/>
    <x v="13"/>
    <x v="1587"/>
    <d v="1899-12-30T14:30:00"/>
    <n v="1"/>
    <n v="1"/>
    <n v="3"/>
    <s v="CHRISTCHURCH PRISON"/>
    <s v="YOUTH KIWI"/>
    <x v="5"/>
    <d v="2019-11-06T22:11:03"/>
    <s v="Closed"/>
    <s v="0Q0GORJ9AL9XNCOR"/>
    <x v="4"/>
    <x v="5"/>
  </r>
  <r>
    <s v="C B WING 4 CELL 23 CANNABIS OIL LOCATED."/>
    <s v="Notifiable Incident"/>
    <s v="CONTRABAND / EXHIBITS"/>
    <x v="1"/>
    <x v="12"/>
    <x v="1588"/>
    <d v="1899-12-30T13:50:00"/>
    <n v="1"/>
    <n v="1"/>
    <n v="4"/>
    <s v="MANAWATU PRISON"/>
    <s v="C BLOCK B WING 4"/>
    <x v="1"/>
    <d v="2019-11-08T16:17:30"/>
    <s v="Closed"/>
    <s v="0Q0I2F49DW64ACOR"/>
    <x v="4"/>
    <x v="1"/>
  </r>
  <r>
    <s v="HAUTU UNIT PILL FOUND IN CELL #86"/>
    <s v="Notifiable Incident"/>
    <s v="CONTRABAND / EXHIBITS"/>
    <x v="1"/>
    <x v="21"/>
    <x v="1588"/>
    <d v="1899-12-30T09:30:00"/>
    <n v="1"/>
    <n v="1"/>
    <n v="4"/>
    <s v="TONGARIRO"/>
    <s v="HAUTU"/>
    <x v="10"/>
    <d v="2019-11-20T14:51:04"/>
    <s v="Closed"/>
    <s v="0Q0HV6L9D1TDSCOR"/>
    <x v="4"/>
    <x v="10"/>
  </r>
  <r>
    <s v="MANAGEMENT SEPARATES - PLAN USE OF FORCE OPERATION"/>
    <s v="Non Notifiable Incident"/>
    <s v="CONTRABAND / EXHIBITS"/>
    <x v="6"/>
    <x v="15"/>
    <x v="1588"/>
    <d v="1899-12-30T18:00:00"/>
    <n v="1"/>
    <n v="1"/>
    <n v="10"/>
    <s v="ARWCF"/>
    <s v="BLDG 20 SEPARATES D"/>
    <x v="16"/>
    <d v="2019-11-12T09:58:24"/>
    <s v="Closed"/>
    <s v="0Q0ILXI9EZXWYCOR"/>
    <x v="4"/>
    <x v="16"/>
  </r>
  <r>
    <s v="MANAGEMENT UNIT - DEATH IN CUSTODY"/>
    <s v="Non Notifiable Incident"/>
    <s v="CONTRABAND / EXHIBITS"/>
    <x v="0"/>
    <x v="14"/>
    <x v="1588"/>
    <d v="1899-12-30T11:23:00"/>
    <n v="1"/>
    <n v="1"/>
    <n v="26"/>
    <s v="MECF"/>
    <s v="BLDG 12/4 MANAGEMENT UNIT"/>
    <x v="2"/>
    <d v="2020-02-03T08:11:06"/>
    <s v="Closed"/>
    <s v="0Q0I45X9E4DB3COR"/>
    <x v="4"/>
    <x v="2"/>
  </r>
  <r>
    <s v="MANU KII 16A PRISONER HOKO HAS UNAUTHORISED ITEM"/>
    <s v="Non Notifiable Incident"/>
    <s v="CONTRABAND / EXHIBITS"/>
    <x v="0"/>
    <x v="3"/>
    <x v="1588"/>
    <d v="1899-12-30T14:36:00"/>
    <n v="1"/>
    <n v="1"/>
    <n v="4"/>
    <s v="SHCF"/>
    <s v="BLDG 16A MANU KII A"/>
    <x v="0"/>
    <d v="2019-11-13T14:09:58"/>
    <s v="Closed"/>
    <s v="0Q0I3C39E0ELMCOR"/>
    <x v="4"/>
    <x v="0"/>
  </r>
  <r>
    <s v="PACKAGE WITH UNKNOWN SUBSTANCE FOUND IN CORRIDOR"/>
    <s v="Non Notifiable Incident"/>
    <s v="CONTRABAND / EXHIBITS"/>
    <x v="1"/>
    <x v="10"/>
    <x v="1588"/>
    <d v="1899-12-30T10:45:00"/>
    <n v="1"/>
    <n v="1"/>
    <n v="1"/>
    <s v="CHRISTCHURCH PRISON"/>
    <s v="CHAPEL"/>
    <x v="5"/>
    <d v="2019-11-06T22:18:58"/>
    <s v="Closed"/>
    <s v="0Q0I1AK9DQVD4COR"/>
    <x v="4"/>
    <x v="5"/>
  </r>
  <r>
    <s v="PRISONER OUT OF BOUNDS - HBK 2 HUB"/>
    <s v="Non Notifiable Incident"/>
    <s v="CONTRABAND / EXHIBITS"/>
    <x v="6"/>
    <x v="14"/>
    <x v="1588"/>
    <d v="1899-12-30T03:20:00"/>
    <n v="1"/>
    <n v="2"/>
    <n v="10"/>
    <s v="ASCF"/>
    <s v="HBK 2 Wing 4"/>
    <x v="3"/>
    <d v="2019-11-20T13:13:32"/>
    <s v="Closed"/>
    <s v="0Q0HDEQ9AQISOCOR"/>
    <x v="4"/>
    <x v="3"/>
  </r>
  <r>
    <s v="PRISONER RECEIVING UNAUTHORISED ITEM - HBK2"/>
    <s v="Non Notifiable Incident"/>
    <s v="CONTRABAND / EXHIBITS"/>
    <x v="1"/>
    <x v="10"/>
    <x v="1588"/>
    <d v="1899-12-30T15:30:00"/>
    <n v="1"/>
    <n v="1"/>
    <n v="4"/>
    <s v="ASCF"/>
    <s v="HBK 2 Wing 3"/>
    <x v="3"/>
    <d v="2019-11-20T13:13:58"/>
    <s v="Closed"/>
    <s v="0Q0I93S9EO889COR"/>
    <x v="4"/>
    <x v="3"/>
  </r>
  <r>
    <s v="PRISONER RECEIVING UNAUTHORISED ITEM - HBK2"/>
    <s v="Notifiable Incident"/>
    <s v="CONTRABAND / EXHIBITS"/>
    <x v="1"/>
    <x v="34"/>
    <x v="1588"/>
    <d v="1899-12-30T15:30:00"/>
    <n v="1"/>
    <n v="1"/>
    <n v="4"/>
    <s v="ASCF"/>
    <s v="HBK 2 Wing 3"/>
    <x v="3"/>
    <d v="2019-11-20T13:13:58"/>
    <s v="Closed"/>
    <s v="0Q0I93S9EO889COR"/>
    <x v="4"/>
    <x v="3"/>
  </r>
  <r>
    <s v="RECEIVING OFFICE - CONTRABAND FOUND"/>
    <s v="Non Notifiable Incident"/>
    <s v="CONTRABAND / EXHIBITS"/>
    <x v="0"/>
    <x v="14"/>
    <x v="1588"/>
    <d v="1899-12-30T17:15:00"/>
    <n v="1"/>
    <n v="1"/>
    <n v="3"/>
    <s v="MECF"/>
    <s v="BLDG 12/1 RECEIVING OFFICE"/>
    <x v="2"/>
    <d v="2019-11-21T22:15:09"/>
    <s v="Closed"/>
    <s v="0Q0IB489ES3DUCOR"/>
    <x v="4"/>
    <x v="2"/>
  </r>
  <r>
    <s v="SERT - CA WING 1 HOMEBREW LOCATED"/>
    <s v="Non Notifiable Incident"/>
    <s v="CONTRABAND / EXHIBITS"/>
    <x v="5"/>
    <x v="9"/>
    <x v="1588"/>
    <d v="1899-12-30T14:13:00"/>
    <n v="1"/>
    <n v="1"/>
    <n v="3"/>
    <s v="MANAWATU PRISON"/>
    <s v="C BLOCK A WING 1"/>
    <x v="1"/>
    <d v="2019-11-08T09:52:11"/>
    <s v="Closed"/>
    <s v="0Q0I3CU9E0HTCCOR"/>
    <x v="4"/>
    <x v="1"/>
  </r>
  <r>
    <s v="SERT - UNIT 6 SEARCHES"/>
    <s v="Non Notifiable Incident"/>
    <s v="CONTRABAND / EXHIBITS"/>
    <x v="4"/>
    <x v="6"/>
    <x v="1588"/>
    <d v="1899-12-30T10:00:00"/>
    <n v="1"/>
    <n v="1"/>
    <n v="7"/>
    <s v="HAWKES BAY PRISON"/>
    <s v="UNIT 6"/>
    <x v="11"/>
    <d v="2019-11-11T20:12:19"/>
    <s v="Closed"/>
    <s v="0Q0I30X9DZ0PJCOR"/>
    <x v="4"/>
    <x v="11"/>
  </r>
  <r>
    <s v="SERT - WIRES FOUND IN C BLOCK YARD 2"/>
    <s v="Non Notifiable Incident"/>
    <s v="CONTRABAND / EXHIBITS"/>
    <x v="0"/>
    <x v="14"/>
    <x v="1588"/>
    <d v="1899-12-30T12:45:00"/>
    <n v="1"/>
    <n v="1"/>
    <n v="2"/>
    <s v="MANAWATU PRISON"/>
    <s v="C BLOCK B OTHER"/>
    <x v="1"/>
    <d v="2019-11-06T07:45:20"/>
    <s v="Closed"/>
    <s v="0Q0I3869DZXETCOR"/>
    <x v="4"/>
    <x v="1"/>
  </r>
  <r>
    <s v="UNAUTHORISED ITEMS FOUND"/>
    <s v="Non Notifiable Incident"/>
    <s v="CONTRABAND / EXHIBITS"/>
    <x v="0"/>
    <x v="3"/>
    <x v="1588"/>
    <d v="1899-12-30T18:10:00"/>
    <n v="1"/>
    <n v="1"/>
    <n v="3"/>
    <s v="ASCF"/>
    <s v="HBK 2 Wing 2"/>
    <x v="3"/>
    <d v="2019-11-20T13:14:20"/>
    <s v="Closed"/>
    <s v="0Q0IDXG9EUQY1COR"/>
    <x v="4"/>
    <x v="3"/>
  </r>
  <r>
    <s v="UNAUTHORISED ITEMS FOUND"/>
    <s v="Non Notifiable Incident"/>
    <s v="CONTRABAND / EXHIBITS"/>
    <x v="6"/>
    <x v="15"/>
    <x v="1588"/>
    <d v="1899-12-30T18:10:00"/>
    <n v="1"/>
    <n v="1"/>
    <n v="3"/>
    <s v="ASCF"/>
    <s v="HBK 2 Wing 2"/>
    <x v="3"/>
    <d v="2019-11-20T13:14:20"/>
    <s v="Closed"/>
    <s v="0Q0IDXG9EUQY1COR"/>
    <x v="4"/>
    <x v="3"/>
  </r>
  <r>
    <s v="UNIT 14C UNAUTHORISED ITEMS IN CELL F129"/>
    <s v="Non Notifiable Incident"/>
    <s v="CONTRABAND / EXHIBITS"/>
    <x v="0"/>
    <x v="16"/>
    <x v="1588"/>
    <d v="1899-12-30T10:45:00"/>
    <n v="1"/>
    <n v="1"/>
    <n v="4"/>
    <s v="SHCF"/>
    <s v="BLDG 14C E WARA F"/>
    <x v="0"/>
    <d v="2019-11-13T14:08:30"/>
    <s v="Closed"/>
    <s v="0Q0HTOF9CULJCCOR"/>
    <x v="4"/>
    <x v="0"/>
  </r>
  <r>
    <s v="UNIT 6 PRISONERS ACTING SUSPICIOULY."/>
    <s v="Non Notifiable Incident"/>
    <s v="CONTRABAND / EXHIBITS"/>
    <x v="2"/>
    <x v="2"/>
    <x v="1588"/>
    <d v="1899-12-30T10:40:00"/>
    <n v="1"/>
    <n v="1"/>
    <n v="7"/>
    <s v="RIMUTAKA PRISON"/>
    <s v="UNIT  6"/>
    <x v="9"/>
    <d v="2019-11-06T09:14:59"/>
    <s v="Closed"/>
    <s v="0Q0HUI99CYLH2COR"/>
    <x v="4"/>
    <x v="9"/>
  </r>
  <r>
    <s v="UNIT 8 HOME BREW FOUND"/>
    <s v="Non Notifiable Incident"/>
    <s v="CONTRABAND / EXHIBITS"/>
    <x v="5"/>
    <x v="9"/>
    <x v="1588"/>
    <d v="1899-12-30T10:22:00"/>
    <n v="1"/>
    <n v="1"/>
    <n v="3"/>
    <s v="RIMUTAKA PRISON"/>
    <s v="UNIT  8"/>
    <x v="9"/>
    <d v="2019-11-06T09:14:22"/>
    <s v="Closed"/>
    <s v="0Q0HRK79CKMAOCOR"/>
    <x v="4"/>
    <x v="9"/>
  </r>
  <r>
    <s v="UP W1 UNAUTHORISED ITEMS FOUND IN CELL 05."/>
    <s v="Non Notifiable Incident"/>
    <s v="CONTRABAND / EXHIBITS"/>
    <x v="0"/>
    <x v="14"/>
    <x v="1588"/>
    <d v="1899-12-30T09:30:00"/>
    <n v="1"/>
    <n v="1"/>
    <n v="3"/>
    <s v="AROHATA PRISON"/>
    <s v="UP WING 1"/>
    <x v="7"/>
    <d v="2019-11-07T08:27:58"/>
    <s v="Closed"/>
    <s v="0Q0HQXG9CHMH8COR"/>
    <x v="4"/>
    <x v="7"/>
  </r>
  <r>
    <s v="WHAKAPAKARI - DRUG PARAPHERNALIA FOUND IN CELL 35"/>
    <s v="Non Notifiable Incident"/>
    <s v="CONTRABAND / EXHIBITS"/>
    <x v="1"/>
    <x v="1"/>
    <x v="1588"/>
    <d v="1899-12-30T09:20:00"/>
    <n v="1"/>
    <n v="1"/>
    <n v="2"/>
    <s v="WHANGANUI PRISON"/>
    <s v="WHAKAPAKARI"/>
    <x v="4"/>
    <d v="2019-11-14T20:06:40"/>
    <s v="Closed"/>
    <s v="0Q0HQ3N9CDP5NCOR"/>
    <x v="4"/>
    <x v="4"/>
  </r>
  <r>
    <s v="WHAKAPAKARI - DRUG PARAPHERNALIA FOUND IN CELL 35"/>
    <s v="Non Notifiable Incident"/>
    <s v="CONTRABAND / EXHIBITS"/>
    <x v="2"/>
    <x v="14"/>
    <x v="1588"/>
    <d v="1899-12-30T09:20:00"/>
    <n v="1"/>
    <n v="1"/>
    <n v="2"/>
    <s v="WHANGANUI PRISON"/>
    <s v="WHAKAPAKARI"/>
    <x v="4"/>
    <d v="2019-11-14T20:06:40"/>
    <s v="Closed"/>
    <s v="0Q0HQ3N9CDP5NCOR"/>
    <x v="4"/>
    <x v="4"/>
  </r>
  <r>
    <s v="WHAKAPAKARI - PRISONER DAVERON APPEARS UNDER THE INFLUENCE"/>
    <s v="Non Notifiable Incident"/>
    <s v="CONTRABAND / EXHIBITS"/>
    <x v="1"/>
    <x v="1"/>
    <x v="1588"/>
    <d v="1899-12-30T10:20:00"/>
    <n v="1"/>
    <n v="1"/>
    <n v="3"/>
    <s v="WHANGANUI PRISON"/>
    <s v="WHAKAPAKARI"/>
    <x v="4"/>
    <d v="2019-11-14T20:09:41"/>
    <s v="Closed"/>
    <s v="0Q0HT159CRFEVCOR"/>
    <x v="4"/>
    <x v="4"/>
  </r>
  <r>
    <s v="DCU PRISONER FAILS TO SUPPLY. (PAYNE)"/>
    <s v="Non Notifiable Incident"/>
    <s v="CONTRABAND / EXHIBITS"/>
    <x v="0"/>
    <x v="14"/>
    <x v="1589"/>
    <d v="1899-12-30T10:32:00"/>
    <n v="1"/>
    <n v="1"/>
    <n v="3"/>
    <s v="CHRISTCHURCH PRISON"/>
    <s v="IDU"/>
    <x v="5"/>
    <d v="2019-11-07T15:45:49"/>
    <s v="Closed"/>
    <s v="0Q0JSMR9HQOG3COR"/>
    <x v="4"/>
    <x v="5"/>
  </r>
  <r>
    <s v="DOG SECTION/SERT - DRUG DOG LOCATES CONTRABAND IN UNIT 6"/>
    <s v="Non Notifiable Incident"/>
    <s v="CONTRABAND / EXHIBITS"/>
    <x v="1"/>
    <x v="10"/>
    <x v="1589"/>
    <d v="1899-12-30T13:30:00"/>
    <n v="1"/>
    <n v="1"/>
    <n v="8"/>
    <s v="RIMUTAKA PRISON"/>
    <s v="UNIT  6"/>
    <x v="9"/>
    <d v="2019-11-08T13:49:06"/>
    <s v="Closed"/>
    <s v="0Q0K0V89ISBIDCOR"/>
    <x v="4"/>
    <x v="9"/>
  </r>
  <r>
    <s v="ENGINEERING WORKSHOP HOMEBREW LOCATED"/>
    <s v="Non Notifiable Incident"/>
    <s v="CONTRABAND / EXHIBITS"/>
    <x v="5"/>
    <x v="9"/>
    <x v="1589"/>
    <d v="1899-12-30T14:30:00"/>
    <n v="1"/>
    <n v="1"/>
    <n v="2"/>
    <s v="CHRISTCHURCH PRISON"/>
    <s v="INDUSTRIES BLOCK"/>
    <x v="5"/>
    <d v="2019-11-07T15:16:55"/>
    <s v="Closed"/>
    <s v="0Q0JY729IFBLWCOR"/>
    <x v="4"/>
    <x v="5"/>
  </r>
  <r>
    <s v="HM 8 CELL 26 UNAUTHORISED ITEMS"/>
    <s v="Non Notifiable Incident"/>
    <s v="CONTRABAND / EXHIBITS"/>
    <x v="3"/>
    <x v="18"/>
    <x v="1589"/>
    <d v="1899-12-30T09:30:00"/>
    <n v="1"/>
    <n v="1"/>
    <n v="4"/>
    <s v="RIMUTAKA PRISON"/>
    <s v="HM  8"/>
    <x v="9"/>
    <d v="2019-11-08T08:51:22"/>
    <s v="Closed"/>
    <s v="0Q0JP5K9HBYRCCOR"/>
    <x v="4"/>
    <x v="9"/>
  </r>
  <r>
    <s v="HMI PRISONER DAMAGES TELEVISION"/>
    <s v="Non Notifiable Incident"/>
    <s v="CONTRABAND / EXHIBITS"/>
    <x v="0"/>
    <x v="14"/>
    <x v="1589"/>
    <d v="1899-12-30T15:10:00"/>
    <n v="1"/>
    <n v="1"/>
    <n v="3"/>
    <s v="HAWKES BAY PRISON"/>
    <s v="HM I-2"/>
    <x v="11"/>
    <d v="2019-11-12T14:33:59"/>
    <s v="Closed"/>
    <s v="0Q0K2OT9J02PDCOR"/>
    <x v="4"/>
    <x v="11"/>
  </r>
  <r>
    <s v="ISU 2 - UNAUTHORISED ITEMS RETRIEVED"/>
    <s v="Non Notifiable Incident"/>
    <s v="CONTRABAND / EXHIBITS"/>
    <x v="0"/>
    <x v="14"/>
    <x v="1589"/>
    <d v="1899-12-30T08:30:00"/>
    <n v="1"/>
    <n v="1"/>
    <n v="4"/>
    <s v="MECF"/>
    <s v="BLDG 12/2 ISU 2"/>
    <x v="2"/>
    <d v="2019-11-21T22:16:41"/>
    <s v="Closed"/>
    <s v="0Q0JNZF9H66X2COR"/>
    <x v="4"/>
    <x v="2"/>
  </r>
  <r>
    <s v="ITEM MISSING FROM HIGH RISK TOOL REGISTER"/>
    <s v="Non Notifiable Incident"/>
    <s v="CONTRABAND / EXHIBITS"/>
    <x v="0"/>
    <x v="14"/>
    <x v="1589"/>
    <d v="1899-12-30T13:00:00"/>
    <n v="1"/>
    <n v="1"/>
    <n v="1"/>
    <s v="CHRISTCHURCH PRISON"/>
    <s v="OUTSIDE LOCATIONS"/>
    <x v="5"/>
    <d v="2019-11-07T15:16:29"/>
    <s v="Closed"/>
    <s v="0Q0LM2U9M0Y4GCOR"/>
    <x v="4"/>
    <x v="5"/>
  </r>
  <r>
    <s v="NORTH UNIT- PRISONER PERKINS- TOBACCO LIKE SUBSTANCE"/>
    <s v="Non Notifiable Incident"/>
    <s v="CONTRABAND / EXHIBITS"/>
    <x v="0"/>
    <x v="3"/>
    <x v="1589"/>
    <d v="1899-12-30T11:15:00"/>
    <n v="1"/>
    <n v="1"/>
    <n v="3"/>
    <s v="INVERCARGILL PRISON"/>
    <s v="NORTH"/>
    <x v="13"/>
    <d v="2019-11-11T16:41:42"/>
    <s v="Closed"/>
    <s v="0Q0JWWU9I93KVCOR"/>
    <x v="4"/>
    <x v="13"/>
  </r>
  <r>
    <s v="PRISONERS SMOKING OUTSIDE KEA NORTH WING"/>
    <s v="Non Notifiable Incident"/>
    <s v="CONTRABAND / EXHIBITS"/>
    <x v="0"/>
    <x v="3"/>
    <x v="1589"/>
    <d v="1899-12-30T08:45:00"/>
    <n v="1"/>
    <n v="1"/>
    <n v="8"/>
    <s v="NRCF"/>
    <s v="BLDG  6 KEA"/>
    <x v="14"/>
    <d v="2019-12-02T15:31:05"/>
    <s v="Closed"/>
    <s v="0Q0JKUQ9GREJ6COR"/>
    <x v="4"/>
    <x v="14"/>
  </r>
  <r>
    <s v="PUKEKO UNIT 30 PRISONERS SUSPECTED OF SMOKING"/>
    <s v="Non Notifiable Incident"/>
    <s v="CONTRABAND / EXHIBITS"/>
    <x v="0"/>
    <x v="3"/>
    <x v="1589"/>
    <d v="1899-12-30T13:00:00"/>
    <n v="1"/>
    <n v="1"/>
    <n v="5"/>
    <s v="OCF"/>
    <s v="BLDG 30 PUKEKO B"/>
    <x v="12"/>
    <d v="2019-11-07T08:25:12"/>
    <s v="Closed"/>
    <s v="0Q0JWAA9I6C4ZCOR"/>
    <x v="4"/>
    <x v="12"/>
  </r>
  <r>
    <s v="SERT - RECEIVING OFFICE CONTRABAND FOUND"/>
    <s v="Non Notifiable Incident"/>
    <s v="CONTRABAND / EXHIBITS"/>
    <x v="0"/>
    <x v="16"/>
    <x v="1589"/>
    <d v="1899-12-30T10:30:00"/>
    <n v="1"/>
    <n v="1"/>
    <n v="3"/>
    <s v="MANAWATU PRISON"/>
    <s v="RECEIVING OFFICE"/>
    <x v="1"/>
    <d v="2019-11-07T16:20:07"/>
    <s v="Closed"/>
    <s v="0Q0JTXE9HVXO8COR"/>
    <x v="4"/>
    <x v="1"/>
  </r>
  <r>
    <s v="SERT - UNIT 8 SEARCH"/>
    <s v="Non Notifiable Incident"/>
    <s v="CONTRABAND / EXHIBITS"/>
    <x v="4"/>
    <x v="6"/>
    <x v="1589"/>
    <d v="1899-12-30T06:00:00"/>
    <n v="1"/>
    <n v="1"/>
    <n v="12"/>
    <s v="HAWKES BAY PRISON"/>
    <s v="UNIT 8"/>
    <x v="11"/>
    <d v="2019-11-14T07:40:16"/>
    <s v="Closed"/>
    <s v="0Q0JP2T9HBKZ6COR"/>
    <x v="4"/>
    <x v="11"/>
  </r>
  <r>
    <s v="SERT - UNIT 8 SEARCH"/>
    <s v="Non Notifiable Incident"/>
    <s v="CONTRABAND / EXHIBITS"/>
    <x v="0"/>
    <x v="14"/>
    <x v="1589"/>
    <d v="1899-12-30T06:00:00"/>
    <n v="1"/>
    <n v="1"/>
    <n v="12"/>
    <s v="HAWKES BAY PRISON"/>
    <s v="UNIT 8"/>
    <x v="11"/>
    <d v="2019-11-14T07:40:16"/>
    <s v="Closed"/>
    <s v="0Q0JP2T9HBKZ6COR"/>
    <x v="4"/>
    <x v="11"/>
  </r>
  <r>
    <s v="SERT - UNIT 8 SEARCH"/>
    <s v="Non Notifiable Incident"/>
    <s v="CONTRABAND / EXHIBITS"/>
    <x v="0"/>
    <x v="3"/>
    <x v="1589"/>
    <d v="1899-12-30T06:00:00"/>
    <n v="1"/>
    <n v="1"/>
    <n v="12"/>
    <s v="HAWKES BAY PRISON"/>
    <s v="UNIT 8"/>
    <x v="11"/>
    <d v="2019-11-14T07:40:16"/>
    <s v="Closed"/>
    <s v="0Q0JP2T9HBKZ6COR"/>
    <x v="4"/>
    <x v="11"/>
  </r>
  <r>
    <s v="SERT UNIT 5 - UNAUTHORISED ITEMS IN CELL"/>
    <s v="Non Notifiable Incident"/>
    <s v="CONTRABAND / EXHIBITS"/>
    <x v="2"/>
    <x v="14"/>
    <x v="1589"/>
    <d v="1899-12-30T08:30:00"/>
    <n v="1"/>
    <n v="1"/>
    <n v="5"/>
    <s v="RIMUTAKA PRISON"/>
    <s v="UNIT  5 MFU"/>
    <x v="9"/>
    <d v="2019-11-07T12:27:57"/>
    <s v="Closed"/>
    <s v="0Q0JPSG9HF7PNCOR"/>
    <x v="4"/>
    <x v="9"/>
  </r>
  <r>
    <s v="TE AHUHU: ALLEGATION OF MEDICATION DIVERSION (SMALLBON)"/>
    <s v="Non Notifiable Incident"/>
    <s v="CONTRABAND / EXHIBITS"/>
    <x v="0"/>
    <x v="16"/>
    <x v="1589"/>
    <d v="1899-12-30T08:40:00"/>
    <n v="1"/>
    <n v="1"/>
    <n v="3"/>
    <s v="CHRISTCHURCH PRISON"/>
    <s v="TE AHUHU"/>
    <x v="5"/>
    <d v="2019-11-07T15:56:02"/>
    <s v="Closed"/>
    <s v="0Q0JHK19GD05ZCOR"/>
    <x v="4"/>
    <x v="5"/>
  </r>
  <r>
    <s v="TOTARA UNIT. SHANK FOUND OUTSIDE OF CELL 22."/>
    <s v="Non Notifiable Incident"/>
    <s v="CONTRABAND / EXHIBITS"/>
    <x v="6"/>
    <x v="15"/>
    <x v="1589"/>
    <d v="1899-12-30T13:30:00"/>
    <n v="1"/>
    <n v="1"/>
    <n v="3"/>
    <s v="WAIKERIA PRISON"/>
    <s v="TOTARA"/>
    <x v="8"/>
    <d v="2019-12-09T12:06:18"/>
    <s v="Closed"/>
    <s v="0Q0JW4P9I5N2NCOR"/>
    <x v="4"/>
    <x v="8"/>
  </r>
  <r>
    <s v="UNIT 1 - UNAUTHORISED ITEM FOUND (CELLPHONE)"/>
    <s v="Non Notifiable Incident"/>
    <s v="CONTRABAND / EXHIBITS"/>
    <x v="4"/>
    <x v="6"/>
    <x v="1589"/>
    <d v="1899-12-30T00:00:00"/>
    <n v="1"/>
    <n v="1"/>
    <n v="1"/>
    <s v="AUCKLAND PRISON"/>
    <s v="UNIT 1 TE AKA"/>
    <x v="15"/>
    <d v="2019-11-07T09:39:43"/>
    <s v="Closed"/>
    <s v="0Q0JU9L9HXE04COR"/>
    <x v="4"/>
    <x v="15"/>
  </r>
  <r>
    <s v="UNIT 3 - PRISONER SOUTHEY METAL BLADE FOUND."/>
    <s v="Non Notifiable Incident"/>
    <s v="CONTRABAND / EXHIBITS"/>
    <x v="6"/>
    <x v="14"/>
    <x v="1589"/>
    <d v="1899-12-30T10:30:00"/>
    <n v="1"/>
    <n v="1"/>
    <n v="2"/>
    <s v="AUCKLAND PRISON"/>
    <s v="UNIT 3 TE TAKIWA"/>
    <x v="15"/>
    <d v="2019-11-11T08:19:15"/>
    <s v="Closed"/>
    <s v="0Q0JNAN9H2S3KCOR"/>
    <x v="4"/>
    <x v="15"/>
  </r>
  <r>
    <s v="UNIT 6 - DRUG PARAPHENALIA FOUND"/>
    <s v="Non Notifiable Incident"/>
    <s v="CONTRABAND / EXHIBITS"/>
    <x v="2"/>
    <x v="2"/>
    <x v="1589"/>
    <d v="1899-12-30T13:30:00"/>
    <n v="1"/>
    <n v="1"/>
    <n v="4"/>
    <s v="RIMUTAKA PRISON"/>
    <s v="UNIT  6"/>
    <x v="9"/>
    <d v="2019-11-21T08:21:29"/>
    <s v="Closed"/>
    <s v="0Q0LR769MM6S2COR"/>
    <x v="4"/>
    <x v="9"/>
  </r>
  <r>
    <s v="UNIT 6 - UNAUTHORISED ITEMS IN CELL"/>
    <s v="Non Notifiable Incident"/>
    <s v="CONTRABAND / EXHIBITS"/>
    <x v="0"/>
    <x v="3"/>
    <x v="1589"/>
    <d v="1899-12-30T08:40:00"/>
    <n v="1"/>
    <n v="1"/>
    <n v="4"/>
    <s v="RIMUTAKA PRISON"/>
    <s v="UNIT  6"/>
    <x v="9"/>
    <d v="2019-11-08T09:41:19"/>
    <s v="Closed"/>
    <s v="0Q0JJ8K9GKAWACOR"/>
    <x v="4"/>
    <x v="9"/>
  </r>
  <r>
    <s v=" REMAND CELL 6  TOBACCO FOUND"/>
    <s v="Non Notifiable Incident"/>
    <s v="CONTRABAND / EXHIBITS"/>
    <x v="0"/>
    <x v="3"/>
    <x v="1590"/>
    <d v="1899-12-30T11:50:00"/>
    <n v="1"/>
    <n v="1"/>
    <n v="4"/>
    <s v="INVERCARGILL PRISON"/>
    <s v="REMAND"/>
    <x v="13"/>
    <d v="2019-11-12T13:28:54"/>
    <s v="Closed"/>
    <s v="0Q0LUTX9N2T0LCOR"/>
    <x v="4"/>
    <x v="13"/>
  </r>
  <r>
    <s v="14C PRISONER ODEY FOUND WITH UNAUTHORISED ITEM"/>
    <s v="Non Notifiable Incident"/>
    <s v="CONTRABAND / EXHIBITS"/>
    <x v="0"/>
    <x v="13"/>
    <x v="1590"/>
    <d v="1899-12-30T14:20:00"/>
    <n v="1"/>
    <n v="1"/>
    <n v="3"/>
    <s v="SHCF"/>
    <s v="BLDG 14C E WARA F"/>
    <x v="0"/>
    <d v="2019-11-13T14:13:48"/>
    <s v="Closed"/>
    <s v="0Q0LSZ39MU6ZNCOR"/>
    <x v="4"/>
    <x v="0"/>
  </r>
  <r>
    <s v="14C PRISONER ODEY FOUND WITH UNAUTHORISED ITEM"/>
    <s v="Non Notifiable Incident"/>
    <s v="CONTRABAND / EXHIBITS"/>
    <x v="3"/>
    <x v="17"/>
    <x v="1590"/>
    <d v="1899-12-30T14:20:00"/>
    <n v="1"/>
    <n v="1"/>
    <n v="3"/>
    <s v="SHCF"/>
    <s v="BLDG 14C E WARA F"/>
    <x v="0"/>
    <d v="2019-11-13T14:13:48"/>
    <s v="Closed"/>
    <s v="0Q0LSZ39MU6ZNCOR"/>
    <x v="4"/>
    <x v="0"/>
  </r>
  <r>
    <s v="14C PRISONER ODEY FOUND WITH UNAUTHORISED ITEM"/>
    <s v="Non Notifiable Incident"/>
    <s v="CONTRABAND / EXHIBITS"/>
    <x v="3"/>
    <x v="22"/>
    <x v="1590"/>
    <d v="1899-12-30T14:20:00"/>
    <n v="1"/>
    <n v="1"/>
    <n v="3"/>
    <s v="SHCF"/>
    <s v="BLDG 14C E WARA F"/>
    <x v="0"/>
    <d v="2019-11-13T14:13:48"/>
    <s v="Closed"/>
    <s v="0Q0LSZ39MU6ZNCOR"/>
    <x v="4"/>
    <x v="0"/>
  </r>
  <r>
    <s v="CB W4 CELL 19 - ARTICLE IN CELL"/>
    <s v="Non Notifiable Incident"/>
    <s v="CONTRABAND / EXHIBITS"/>
    <x v="4"/>
    <x v="5"/>
    <x v="1590"/>
    <d v="1899-12-30T14:30:00"/>
    <n v="1"/>
    <n v="1"/>
    <n v="5"/>
    <s v="MANAWATU PRISON"/>
    <s v="C BLOCK B WING 4"/>
    <x v="1"/>
    <d v="2019-11-08T10:01:43"/>
    <s v="Closed"/>
    <s v="0Q0LUOH9N24NNCOR"/>
    <x v="4"/>
    <x v="1"/>
  </r>
  <r>
    <s v="CHARLIE 2- PRISONER HANDS OVER UNATHORISED ITEM"/>
    <s v="Non Notifiable Incident"/>
    <s v="CONTRABAND / EXHIBITS"/>
    <x v="3"/>
    <x v="18"/>
    <x v="1590"/>
    <d v="1899-12-30T11:30:00"/>
    <n v="1"/>
    <n v="1"/>
    <n v="3"/>
    <s v="MECF"/>
    <s v="BLDG 12/4 C2"/>
    <x v="2"/>
    <d v="2019-11-21T22:29:35"/>
    <s v="Closed"/>
    <s v="0Q0LM7Y9M1IACCOR"/>
    <x v="4"/>
    <x v="2"/>
  </r>
  <r>
    <s v="EMPLOYMENT HUB-PRISONER RAWIRI ABUSIVE TOWARDS STAFF"/>
    <s v="Non Notifiable Incident"/>
    <s v="CONTRABAND / EXHIBITS"/>
    <x v="0"/>
    <x v="14"/>
    <x v="1590"/>
    <d v="1899-12-30T14:10:00"/>
    <n v="1"/>
    <n v="1"/>
    <n v="3"/>
    <s v="ARWCF"/>
    <s v="BLDG 27 LS1 COMMUNITY CENTRE"/>
    <x v="16"/>
    <d v="2019-11-13T14:57:15"/>
    <s v="Closed"/>
    <s v="0Q0LRJ99MNR26COR"/>
    <x v="4"/>
    <x v="16"/>
  </r>
  <r>
    <s v="LOW SIDE SPINE- KITCHEN WORKERS MOVING ITEMS TO THE UNITS"/>
    <s v="Non Notifiable Incident"/>
    <s v="CONTRABAND / EXHIBITS"/>
    <x v="0"/>
    <x v="23"/>
    <x v="1590"/>
    <d v="1899-12-30T15:50:00"/>
    <n v="1"/>
    <n v="1"/>
    <n v="6"/>
    <s v="ARWCF"/>
    <s v="BLDG 17 KITCHEN/LAUNDRY"/>
    <x v="16"/>
    <d v="2019-11-12T09:59:53"/>
    <s v="Closed"/>
    <s v="0Q0LY2M9NFR1TCOR"/>
    <x v="4"/>
    <x v="16"/>
  </r>
  <r>
    <s v="NIKAU UNIT CELL 27 CONTRABAND ITEMS FOUND"/>
    <s v="Non Notifiable Incident"/>
    <s v="CONTRABAND / EXHIBITS"/>
    <x v="0"/>
    <x v="3"/>
    <x v="1590"/>
    <d v="1899-12-30T09:20:00"/>
    <n v="1"/>
    <n v="1"/>
    <n v="3"/>
    <s v="WAIKERIA PRISON"/>
    <s v="NIKAU"/>
    <x v="8"/>
    <d v="2019-12-09T14:44:06"/>
    <s v="Closed"/>
    <s v="0Q0LFZJ9L8U0CCOR"/>
    <x v="4"/>
    <x v="8"/>
  </r>
  <r>
    <s v="PROGRAMMES- NDD INDICATION"/>
    <s v="Non Notifiable Incident"/>
    <s v="CONTRABAND / EXHIBITS"/>
    <x v="1"/>
    <x v="1"/>
    <x v="1590"/>
    <d v="1899-12-30T09:30:00"/>
    <n v="1"/>
    <n v="1"/>
    <n v="3"/>
    <s v="WHANGANUI PRISON"/>
    <s v="PROGRAMME ROOMS"/>
    <x v="4"/>
    <d v="2019-11-14T20:34:32"/>
    <s v="Closed"/>
    <s v="0Q0LGQ59LC47JCOR"/>
    <x v="4"/>
    <x v="4"/>
  </r>
  <r>
    <s v="PROPERTY PROCESSING - CANNABIS LOCATED IN BAG OF PROPERTY"/>
    <s v="Non Notifiable Incident"/>
    <s v="CONTRABAND / EXHIBITS"/>
    <x v="2"/>
    <x v="14"/>
    <x v="1590"/>
    <d v="1899-12-30T08:30:00"/>
    <n v="1"/>
    <n v="1"/>
    <n v="3"/>
    <s v="ARWCF"/>
    <s v="BLDG  4 RECEIVING OFFICE"/>
    <x v="16"/>
    <d v="2019-12-06T13:17:41"/>
    <s v="Closed"/>
    <s v="0Q0LMFI9M2DCUCOR"/>
    <x v="4"/>
    <x v="16"/>
  </r>
  <r>
    <s v="SERT - CB WING 4 C19 CELL PHONE LOCATED"/>
    <s v="Non Notifiable Incident"/>
    <s v="CONTRABAND / EXHIBITS"/>
    <x v="4"/>
    <x v="6"/>
    <x v="1590"/>
    <d v="1899-12-30T15:45:00"/>
    <n v="1"/>
    <n v="1"/>
    <n v="5"/>
    <s v="MANAWATU PRISON"/>
    <s v="C BLOCK B WING 4"/>
    <x v="1"/>
    <d v="2019-11-13T14:58:43"/>
    <s v="Closed"/>
    <s v="0Q0LZAN9NJ1N9COR"/>
    <x v="4"/>
    <x v="1"/>
  </r>
  <r>
    <s v="SERT - CONTARABAND FOUND, KEA UNIT SOUTH WING"/>
    <s v="Notifiable Incident"/>
    <s v="CONTRABAND / EXHIBITS"/>
    <x v="1"/>
    <x v="35"/>
    <x v="1590"/>
    <d v="1899-12-30T09:30:00"/>
    <n v="1"/>
    <n v="1"/>
    <n v="5"/>
    <s v="NRCF"/>
    <s v="BLDG  6 KEA"/>
    <x v="14"/>
    <d v="2019-11-27T14:36:33"/>
    <s v="Closed"/>
    <s v="0Q0LJEN9LP40JCOR"/>
    <x v="4"/>
    <x v="14"/>
  </r>
  <r>
    <s v="SERT - EARLY UNLOCKS SOUTHWOOD UNIT"/>
    <s v="Non Notifiable Incident"/>
    <s v="CONTRABAND / EXHIBITS"/>
    <x v="4"/>
    <x v="6"/>
    <x v="1590"/>
    <d v="1899-12-30T06:45:00"/>
    <n v="1"/>
    <n v="1"/>
    <n v="5"/>
    <s v="WHANGANUI PRISON"/>
    <m/>
    <x v="4"/>
    <d v="2019-11-14T20:31:17"/>
    <s v="Closed"/>
    <s v="0Q0LBZI9KR20FCOR"/>
    <x v="4"/>
    <x v="4"/>
  </r>
  <r>
    <s v="SERT - EARLY UNLOCKS SOUTHWOOD UNIT"/>
    <s v="Non Notifiable Incident"/>
    <s v="CONTRABAND / EXHIBITS"/>
    <x v="4"/>
    <x v="5"/>
    <x v="1590"/>
    <d v="1899-12-30T06:45:00"/>
    <n v="1"/>
    <n v="1"/>
    <n v="5"/>
    <s v="WHANGANUI PRISON"/>
    <m/>
    <x v="4"/>
    <d v="2019-11-14T20:31:17"/>
    <s v="Closed"/>
    <s v="0Q0LBZI9KR20FCOR"/>
    <x v="4"/>
    <x v="4"/>
  </r>
  <r>
    <s v="SERT - EARLY UNLOCKS SOUTHWOOD UNIT"/>
    <s v="Non Notifiable Incident"/>
    <s v="CONTRABAND / EXHIBITS"/>
    <x v="2"/>
    <x v="14"/>
    <x v="1590"/>
    <d v="1899-12-30T06:45:00"/>
    <n v="1"/>
    <n v="1"/>
    <n v="5"/>
    <s v="WHANGANUI PRISON"/>
    <m/>
    <x v="4"/>
    <d v="2019-11-14T20:31:17"/>
    <s v="Closed"/>
    <s v="0Q0LBZI9KR20FCOR"/>
    <x v="4"/>
    <x v="4"/>
  </r>
  <r>
    <s v="TOBACCO FOUND CELL 13 SOUTH UNIT"/>
    <s v="Non Notifiable Incident"/>
    <s v="CONTRABAND / EXHIBITS"/>
    <x v="0"/>
    <x v="3"/>
    <x v="1590"/>
    <d v="1899-12-30T09:15:00"/>
    <n v="1"/>
    <n v="1"/>
    <n v="4"/>
    <s v="INVERCARGILL PRISON"/>
    <s v="SOUTH"/>
    <x v="13"/>
    <d v="2019-11-12T13:28:45"/>
    <s v="Closed"/>
    <s v="0Q0LEOO9L2X8CCOR"/>
    <x v="4"/>
    <x v="13"/>
  </r>
  <r>
    <s v="TPU PRISONER SUSPECTED UNDER THE INFLUENCE (MCQUEEN)"/>
    <s v="Non Notifiable Incident"/>
    <s v="CONTRABAND / EXHIBITS"/>
    <x v="0"/>
    <x v="14"/>
    <x v="1590"/>
    <d v="1899-12-30T17:30:00"/>
    <n v="1"/>
    <n v="1"/>
    <n v="3"/>
    <s v="CHRISTCHURCH PRISON"/>
    <s v="TIROHANGA PAEROA"/>
    <x v="5"/>
    <d v="2019-11-08T16:04:45"/>
    <s v="Closed"/>
    <s v="0Q0M4R79NO6FZCOR"/>
    <x v="4"/>
    <x v="5"/>
  </r>
  <r>
    <s v="UNAUTHORIZED ITEMS FOUND IN HBK 2 WING 3"/>
    <s v="Non Notifiable Incident"/>
    <s v="CONTRABAND / EXHIBITS"/>
    <x v="1"/>
    <x v="10"/>
    <x v="1590"/>
    <d v="1899-12-30T15:48:00"/>
    <n v="1"/>
    <n v="1"/>
    <n v="3"/>
    <s v="ASCF"/>
    <s v="HBK 2 Wing 3"/>
    <x v="3"/>
    <d v="2019-11-20T13:21:18"/>
    <s v="Closed"/>
    <s v="0Q0LXBL9ND1YPCOR"/>
    <x v="4"/>
    <x v="3"/>
  </r>
  <r>
    <s v="UNIT 15 - IMPROVISED TATTOO GUN FOUND IN CELL A14"/>
    <s v="Non Notifiable Incident"/>
    <s v="CONTRABAND / EXHIBITS"/>
    <x v="3"/>
    <x v="22"/>
    <x v="1590"/>
    <d v="1899-12-30T10:20:00"/>
    <n v="1"/>
    <n v="1"/>
    <n v="4"/>
    <s v="SHCF"/>
    <s v="BLDG 15 KATUKOKI A"/>
    <x v="0"/>
    <d v="2019-11-13T14:17:41"/>
    <s v="Closed"/>
    <s v="0Q0LKOZ9LV6JXCOR"/>
    <x v="4"/>
    <x v="0"/>
  </r>
  <r>
    <s v="UNIT 15 - IMPROVISED TATTOO GUN FOUND IN CELL A14"/>
    <s v="Non Notifiable Incident"/>
    <s v="CONTRABAND / EXHIBITS"/>
    <x v="3"/>
    <x v="18"/>
    <x v="1590"/>
    <d v="1899-12-30T10:20:00"/>
    <n v="1"/>
    <n v="1"/>
    <n v="4"/>
    <s v="SHCF"/>
    <s v="BLDG 15 KATUKOKI A"/>
    <x v="0"/>
    <d v="2019-11-13T14:17:41"/>
    <s v="Closed"/>
    <s v="0Q0LKOZ9LV6JXCOR"/>
    <x v="4"/>
    <x v="0"/>
  </r>
  <r>
    <s v=" KAAKA NORTH- TARGETED CELL SEARCH"/>
    <s v="Non Notifiable Incident"/>
    <s v="CONTRABAND / EXHIBITS"/>
    <x v="0"/>
    <x v="14"/>
    <x v="1591"/>
    <d v="1899-12-30T08:55:00"/>
    <n v="1"/>
    <n v="1"/>
    <n v="9"/>
    <s v="NRCF"/>
    <s v="BLDG 15 KAAKAA NORTH"/>
    <x v="14"/>
    <d v="2019-11-26T00:46:54"/>
    <s v="Closed"/>
    <s v="0Q0NF5X9Q2BZBCOR"/>
    <x v="4"/>
    <x v="14"/>
  </r>
  <r>
    <s v="C B PRISONERS MAXWELL AND SHORTCLIFFE APPEAR UNDER THE INFLUENCE"/>
    <s v="Non Notifiable Incident"/>
    <s v="CONTRABAND / EXHIBITS"/>
    <x v="1"/>
    <x v="1"/>
    <x v="1591"/>
    <d v="1899-12-30T12:50:00"/>
    <n v="1"/>
    <n v="1"/>
    <n v="3"/>
    <s v="MANAWATU PRISON"/>
    <s v="C BLOCK B WING 4"/>
    <x v="1"/>
    <d v="2019-11-13T14:59:37"/>
    <s v="Closed"/>
    <s v="0Q0NIUQ9QFMF0COR"/>
    <x v="4"/>
    <x v="1"/>
  </r>
  <r>
    <s v="HMH WING 2 SEARCH OPERATION"/>
    <s v="Non Notifiable Incident"/>
    <s v="CONTRABAND / EXHIBITS"/>
    <x v="3"/>
    <x v="17"/>
    <x v="1591"/>
    <d v="1899-12-30T10:30:00"/>
    <n v="1"/>
    <n v="1"/>
    <n v="4"/>
    <s v="HAWKES BAY PRISON"/>
    <s v="HM H-2"/>
    <x v="11"/>
    <d v="2019-11-14T13:30:15"/>
    <s v="Closed"/>
    <s v="0Q0NEPX9Q0F3VCOR"/>
    <x v="4"/>
    <x v="11"/>
  </r>
  <r>
    <s v="HMH WING 2 SEARCH OPERATION"/>
    <s v="Non Notifiable Incident"/>
    <s v="CONTRABAND / EXHIBITS"/>
    <x v="3"/>
    <x v="22"/>
    <x v="1591"/>
    <d v="1899-12-30T10:30:00"/>
    <n v="1"/>
    <n v="1"/>
    <n v="4"/>
    <s v="HAWKES BAY PRISON"/>
    <s v="HM H-2"/>
    <x v="11"/>
    <d v="2019-11-14T13:30:15"/>
    <s v="Closed"/>
    <s v="0Q0NEPX9Q0F3VCOR"/>
    <x v="4"/>
    <x v="11"/>
  </r>
  <r>
    <s v="HMH WING 2 SEARCH OPERATION"/>
    <s v="Non Notifiable Incident"/>
    <s v="CONTRABAND / EXHIBITS"/>
    <x v="3"/>
    <x v="18"/>
    <x v="1591"/>
    <d v="1899-12-30T10:30:00"/>
    <n v="1"/>
    <n v="1"/>
    <n v="4"/>
    <s v="HAWKES BAY PRISON"/>
    <s v="HM H-2"/>
    <x v="11"/>
    <d v="2019-11-14T13:30:15"/>
    <s v="Closed"/>
    <s v="0Q0NEPX9Q0F3VCOR"/>
    <x v="4"/>
    <x v="11"/>
  </r>
  <r>
    <s v="PRISONER REUBEN HAS NEW TATTOOS"/>
    <s v="Non Notifiable Incident"/>
    <s v="CONTRABAND / EXHIBITS"/>
    <x v="3"/>
    <x v="4"/>
    <x v="1591"/>
    <d v="1899-12-30T09:30:00"/>
    <n v="1"/>
    <n v="1"/>
    <n v="2"/>
    <s v="ARWCF"/>
    <s v="BLDG 13 HEALTH CENTRE"/>
    <x v="16"/>
    <d v="2019-11-12T09:59:13"/>
    <s v="Closed"/>
    <s v="0Q0N9VQ9PGCQOCOR"/>
    <x v="4"/>
    <x v="16"/>
  </r>
  <r>
    <s v="RECYCLING SHED - FOUND 1X OLD METAL KNIFE"/>
    <s v="Non Notifiable Incident"/>
    <s v="CONTRABAND / EXHIBITS"/>
    <x v="6"/>
    <x v="31"/>
    <x v="1591"/>
    <d v="1899-12-30T19:35:00"/>
    <n v="1"/>
    <n v="1"/>
    <n v="1"/>
    <s v="MANAWATU PRISON"/>
    <s v="ON SITE LOCATIONS"/>
    <x v="1"/>
    <d v="2019-11-13T09:42:17"/>
    <s v="Closed"/>
    <s v="0Q0O2BX9ROWNICOR"/>
    <x v="4"/>
    <x v="1"/>
  </r>
  <r>
    <s v="SERT - PRISONER HIKAKA-BEATTIE INTERCEPTED WITH CONTRABAND"/>
    <s v="Non Notifiable Incident"/>
    <s v="CONTRABAND / EXHIBITS"/>
    <x v="0"/>
    <x v="3"/>
    <x v="1591"/>
    <d v="1899-12-30T12:10:00"/>
    <n v="1"/>
    <n v="1"/>
    <n v="8"/>
    <s v="OCF"/>
    <s v="BLDG 21 SECURITY"/>
    <x v="12"/>
    <d v="2019-11-12T13:29:25"/>
    <s v="Closed"/>
    <s v="0Q0NNBF9QWSDECOR"/>
    <x v="4"/>
    <x v="12"/>
  </r>
  <r>
    <s v="SERT- UNAUTHORISED ITEMS FOUND WING 4"/>
    <s v="Non Notifiable Incident"/>
    <s v="CONTRABAND / EXHIBITS"/>
    <x v="0"/>
    <x v="3"/>
    <x v="1591"/>
    <d v="1899-12-30T14:00:00"/>
    <n v="1"/>
    <n v="1"/>
    <n v="6"/>
    <s v="AROHATA PRISON"/>
    <s v="UP WING 4"/>
    <x v="7"/>
    <d v="2019-11-11T15:48:45"/>
    <s v="Closed"/>
    <s v="0Q0NU379RJTCMCOR"/>
    <x v="4"/>
    <x v="7"/>
  </r>
  <r>
    <s v="TKW CELL 18 UNAUTHORISED ITEMS LOCATED."/>
    <s v="Non Notifiable Incident"/>
    <s v="CONTRABAND / EXHIBITS"/>
    <x v="2"/>
    <x v="14"/>
    <x v="1591"/>
    <d v="1899-12-30T09:05:00"/>
    <n v="1"/>
    <n v="1"/>
    <n v="3"/>
    <s v="MANAWATU PRISON"/>
    <s v="TE KAITIAKI WAIRUA"/>
    <x v="1"/>
    <d v="2019-11-13T14:59:23"/>
    <s v="Closed"/>
    <s v="0Q0ND0J9PTAXCCOR"/>
    <x v="4"/>
    <x v="1"/>
  </r>
  <r>
    <s v="TOTARA UNIT CELL 80 UNAUTORISED ITEMS"/>
    <s v="Non Notifiable Incident"/>
    <s v="CONTRABAND / EXHIBITS"/>
    <x v="0"/>
    <x v="0"/>
    <x v="1591"/>
    <d v="1899-12-30T09:00:00"/>
    <n v="1"/>
    <n v="1"/>
    <n v="3"/>
    <s v="WAIKERIA PRISON"/>
    <s v="TOTARA"/>
    <x v="8"/>
    <d v="2019-11-12T12:28:54"/>
    <s v="Closed"/>
    <s v="0Q0NBNI9PNIH7COR"/>
    <x v="4"/>
    <x v="8"/>
  </r>
  <r>
    <s v="TRAINING CENTRE KIRIPATEA, PANI UNAUTHORISED ITEM IN CELL"/>
    <s v="Non Notifiable Incident"/>
    <s v="CONTRABAND / EXHIBITS"/>
    <x v="3"/>
    <x v="17"/>
    <x v="1591"/>
    <d v="1899-12-30T16:10:00"/>
    <n v="1"/>
    <n v="1"/>
    <n v="5"/>
    <s v="ARWCF"/>
    <s v="BLDG 25 LS2 K"/>
    <x v="16"/>
    <d v="2019-11-12T10:01:41"/>
    <s v="Closed"/>
    <s v="0Q0NZWU9RNTO9COR"/>
    <x v="4"/>
    <x v="16"/>
  </r>
  <r>
    <s v="TRAINING CENTRE KIRIPATEA, PANI UNAUTHORISED ITEM IN CELL"/>
    <s v="Non Notifiable Incident"/>
    <s v="CONTRABAND / EXHIBITS"/>
    <x v="3"/>
    <x v="18"/>
    <x v="1591"/>
    <d v="1899-12-30T16:10:00"/>
    <n v="1"/>
    <n v="1"/>
    <n v="5"/>
    <s v="ARWCF"/>
    <s v="BLDG 25 LS2 K"/>
    <x v="16"/>
    <d v="2019-11-12T10:01:41"/>
    <s v="Closed"/>
    <s v="0Q0NZWU9RNTO9COR"/>
    <x v="4"/>
    <x v="16"/>
  </r>
  <r>
    <s v="TRAINING CENTRE PRISONER TAIAROA HAS NEW TATTOO"/>
    <s v="Non Notifiable Incident"/>
    <s v="CONTRABAND / EXHIBITS"/>
    <x v="3"/>
    <x v="4"/>
    <x v="1591"/>
    <d v="1899-12-30T09:30:00"/>
    <n v="1"/>
    <n v="1"/>
    <n v="3"/>
    <s v="ARWCF"/>
    <s v="BLDG 24 LS2 COMMUNITY CENTRE"/>
    <x v="16"/>
    <d v="2019-11-12T10:01:06"/>
    <s v="Closed"/>
    <s v="0Q0NX849RMIX2COR"/>
    <x v="4"/>
    <x v="16"/>
  </r>
  <r>
    <s v="TRAINING CENTRE- PIRINI, A AND HARRIS, M HAVE UNAUTHORISED ITEMS"/>
    <s v="Non Notifiable Incident"/>
    <s v="CONTRABAND / EXHIBITS"/>
    <x v="0"/>
    <x v="16"/>
    <x v="1591"/>
    <d v="1899-12-30T09:50:00"/>
    <n v="1"/>
    <n v="1"/>
    <n v="5"/>
    <s v="ARWCF"/>
    <m/>
    <x v="16"/>
    <d v="2019-11-12T10:00:26"/>
    <s v="Closed"/>
    <s v="0Q0NHG69QAO9RCOR"/>
    <x v="4"/>
    <x v="16"/>
  </r>
  <r>
    <s v="UNAUTHORISED ITEMS FOUND IN HBK2 WING 1"/>
    <s v="Non Notifiable Incident"/>
    <s v="CONTRABAND / EXHIBITS"/>
    <x v="0"/>
    <x v="14"/>
    <x v="1591"/>
    <d v="1899-12-30T09:50:00"/>
    <n v="1"/>
    <n v="1"/>
    <n v="2"/>
    <s v="ASCF"/>
    <s v="HBK 2 Wing 1"/>
    <x v="3"/>
    <d v="2019-11-20T13:22:43"/>
    <s v="Closed"/>
    <s v="0Q0NDKP9PVNYGCOR"/>
    <x v="4"/>
    <x v="3"/>
  </r>
  <r>
    <s v="UNIT 34, HOMEBREW IN CELL I.213"/>
    <s v="Non Notifiable Incident"/>
    <s v="CONTRABAND / EXHIBITS"/>
    <x v="5"/>
    <x v="9"/>
    <x v="1591"/>
    <d v="1899-12-30T10:10:00"/>
    <n v="1"/>
    <n v="1"/>
    <n v="4"/>
    <s v="OCF"/>
    <s v="BLDG 34 TAKAHE I"/>
    <x v="12"/>
    <d v="2019-11-11T10:36:28"/>
    <s v="Closed"/>
    <s v="0Q0NCHT9PR1ITCOR"/>
    <x v="4"/>
    <x v="12"/>
  </r>
  <r>
    <s v="UNIT 35 PRISONER BOSKELL TAKES PRISONER SKELTON HOSTAGE IN CELL"/>
    <s v="Non Notifiable Incident"/>
    <s v="CONTRABAND / EXHIBITS"/>
    <x v="6"/>
    <x v="27"/>
    <x v="1591"/>
    <d v="1899-12-30T18:30:00"/>
    <n v="1"/>
    <n v="1"/>
    <n v="13"/>
    <s v="OCF"/>
    <s v="BLDG 35 TOKOEKA L"/>
    <x v="12"/>
    <d v="2019-11-12T13:29:50"/>
    <s v="Closed"/>
    <s v="0Q0O7VM9RRSYHCOR"/>
    <x v="4"/>
    <x v="12"/>
  </r>
  <r>
    <s v="UNIT 35 PRISONER BURNING PLASTIC PLATE INSIDE CELL 209 K"/>
    <s v="Non Notifiable Incident"/>
    <s v="CONTRABAND / EXHIBITS"/>
    <x v="0"/>
    <x v="14"/>
    <x v="1591"/>
    <d v="1899-12-30T18:40:00"/>
    <n v="1"/>
    <n v="1"/>
    <n v="4"/>
    <s v="OCF"/>
    <s v="BLDG 35 TOKOEKA K"/>
    <x v="12"/>
    <d v="2019-11-13T12:40:49"/>
    <s v="Closed"/>
    <s v="0Q0O2AX9ROWB4COR"/>
    <x v="4"/>
    <x v="12"/>
  </r>
  <r>
    <s v="WEAPONS RECEIVED MATAI 1"/>
    <s v="Non Notifiable Incident"/>
    <s v="CONTRABAND / EXHIBITS"/>
    <x v="6"/>
    <x v="15"/>
    <x v="1591"/>
    <d v="1899-12-30T10:15:00"/>
    <n v="1"/>
    <n v="1"/>
    <n v="1"/>
    <s v="CHRISTCHURCH PRISON"/>
    <s v="MATAI 1"/>
    <x v="5"/>
    <d v="2019-11-08T16:05:51"/>
    <s v="Closed"/>
    <s v="0Q0NN5A9QW20ECOR"/>
    <x v="4"/>
    <x v="5"/>
  </r>
  <r>
    <s v="DOG SECTION/SERT - DRUG DOG INDICATES ON VISITOR IN GATEHOUSE"/>
    <s v="Non Notifiable Incident"/>
    <s v="CONTRABAND / EXHIBITS"/>
    <x v="1"/>
    <x v="1"/>
    <x v="1592"/>
    <d v="1899-12-30T08:50:00"/>
    <n v="1"/>
    <n v="1"/>
    <n v="4"/>
    <s v="RIMUTAKA PRISON"/>
    <s v="GATEHOUSE"/>
    <x v="9"/>
    <d v="2019-11-18T08:46:43"/>
    <s v="Closed"/>
    <s v="0Q0P9579T2UC2COR"/>
    <x v="4"/>
    <x v="9"/>
  </r>
  <r>
    <s v="HM 11 - IMPROVISED TATTOO ITEMS FOUND"/>
    <s v="Non Notifiable Incident"/>
    <s v="CONTRABAND / EXHIBITS"/>
    <x v="3"/>
    <x v="18"/>
    <x v="1592"/>
    <d v="1899-12-30T13:58:00"/>
    <n v="1"/>
    <n v="1"/>
    <n v="10"/>
    <s v="RIMUTAKA PRISON"/>
    <s v="HM 11 DTU"/>
    <x v="9"/>
    <d v="2019-11-13T15:11:41"/>
    <s v="Closed"/>
    <s v="0Q0PNKE9TGVIXCOR"/>
    <x v="4"/>
    <x v="9"/>
  </r>
  <r>
    <s v="HM 2 CELL 6 UNAUTHORIZED ITEM IN CELL"/>
    <s v="Non Notifiable Incident"/>
    <s v="CONTRABAND / EXHIBITS"/>
    <x v="0"/>
    <x v="3"/>
    <x v="1592"/>
    <d v="1899-12-30T14:30:00"/>
    <n v="1"/>
    <n v="1"/>
    <n v="3"/>
    <s v="RIMUTAKA PRISON"/>
    <s v="HM  2"/>
    <x v="9"/>
    <d v="2019-11-11T12:46:07"/>
    <s v="Closed"/>
    <s v="0Q0PJ359TD36RCOR"/>
    <x v="4"/>
    <x v="9"/>
  </r>
  <r>
    <s v="MATAI 1 - UNAUTHORISED ITEM IN CELL (NIKORO)"/>
    <s v="Non Notifiable Incident"/>
    <s v="CONTRABAND / EXHIBITS"/>
    <x v="0"/>
    <x v="14"/>
    <x v="1592"/>
    <d v="1899-12-30T10:30:00"/>
    <n v="1"/>
    <n v="1"/>
    <n v="1"/>
    <s v="CHRISTCHURCH PRISON"/>
    <s v="MATAI 1"/>
    <x v="5"/>
    <d v="2019-11-12T12:18:49"/>
    <s v="Closed"/>
    <s v="0Q0PORJ9THFEHCOR"/>
    <x v="4"/>
    <x v="5"/>
  </r>
  <r>
    <s v="PUKEKO UNIT30 B WING UNAUTHORISED ITEMS IN CELL 113"/>
    <s v="Non Notifiable Incident"/>
    <s v="CONTRABAND / EXHIBITS"/>
    <x v="0"/>
    <x v="14"/>
    <x v="1592"/>
    <d v="1899-12-30T11:15:00"/>
    <n v="1"/>
    <n v="1"/>
    <n v="3"/>
    <s v="OCF"/>
    <s v="BLDG 30 PUKEKO B"/>
    <x v="12"/>
    <d v="2019-11-11T08:24:06"/>
    <s v="Closed"/>
    <s v="0Q0PHUX9TBPURCOR"/>
    <x v="4"/>
    <x v="12"/>
  </r>
  <r>
    <s v="SERT- CB WING 3 CELL 12 SHANK LOCATED."/>
    <s v="Non Notifiable Incident"/>
    <s v="CONTRABAND / EXHIBITS"/>
    <x v="6"/>
    <x v="15"/>
    <x v="1592"/>
    <d v="1899-12-30T15:40:00"/>
    <n v="1"/>
    <n v="1"/>
    <n v="3"/>
    <s v="MANAWATU PRISON"/>
    <s v="C BLOCK B WING 3"/>
    <x v="1"/>
    <d v="2019-11-13T09:43:42"/>
    <s v="Closed"/>
    <s v="0Q0PN619TGNG8COR"/>
    <x v="4"/>
    <x v="1"/>
  </r>
  <r>
    <s v="TRAINING CENTRE PRISONER TAIAROA ANOTHER NEW TATTOO"/>
    <s v="Non Notifiable Incident"/>
    <s v="CONTRABAND / EXHIBITS"/>
    <x v="3"/>
    <x v="4"/>
    <x v="1592"/>
    <d v="1899-12-30T16:30:00"/>
    <n v="1"/>
    <n v="1"/>
    <n v="4"/>
    <s v="ARWCF"/>
    <s v="BLDG 25 LS2 K"/>
    <x v="16"/>
    <d v="2019-11-12T10:02:02"/>
    <s v="Closed"/>
    <s v="0Q0Q9P39TO932COR"/>
    <x v="4"/>
    <x v="16"/>
  </r>
  <r>
    <s v="UNAUTHORISED ITEM FOUND IN HOUSE 1WING 3 CELL 8"/>
    <s v="Non Notifiable Incident"/>
    <s v="CONTRABAND / EXHIBITS"/>
    <x v="3"/>
    <x v="17"/>
    <x v="1592"/>
    <d v="1899-12-30T13:58:00"/>
    <n v="1"/>
    <n v="1"/>
    <n v="6"/>
    <s v="ASCF"/>
    <s v="HBK 1 Wing 3"/>
    <x v="3"/>
    <d v="2019-11-20T13:32:31"/>
    <s v="Closed"/>
    <s v="0Q0PGC29T9W2CCOR"/>
    <x v="4"/>
    <x v="3"/>
  </r>
  <r>
    <s v="UNAUTHORISED ITEM FOUND IN HOUSE 1WING 3 CELL 8"/>
    <s v="Non Notifiable Incident"/>
    <s v="CONTRABAND / EXHIBITS"/>
    <x v="3"/>
    <x v="18"/>
    <x v="1592"/>
    <d v="1899-12-30T13:58:00"/>
    <n v="1"/>
    <n v="1"/>
    <n v="6"/>
    <s v="ASCF"/>
    <s v="HBK 1 Wing 3"/>
    <x v="3"/>
    <d v="2019-11-20T13:32:31"/>
    <s v="Closed"/>
    <s v="0Q0PGC29T9W2CCOR"/>
    <x v="4"/>
    <x v="3"/>
  </r>
  <r>
    <s v="UNIT 12 - YARD 1, PRISONERS TATTOOING."/>
    <s v="Non Notifiable Incident"/>
    <s v="CONTRABAND / EXHIBITS"/>
    <x v="3"/>
    <x v="4"/>
    <x v="1592"/>
    <d v="1899-12-30T09:00:00"/>
    <n v="1"/>
    <n v="1"/>
    <n v="10"/>
    <s v="AUCKLAND PRISON"/>
    <s v="UNIT 12 WHAI ORA"/>
    <x v="15"/>
    <d v="2019-11-15T10:14:09"/>
    <s v="Closed"/>
    <s v="0Q0PFWB9T9DIZCOR"/>
    <x v="4"/>
    <x v="15"/>
  </r>
  <r>
    <s v="UNIT 12 - YARD 1, PRISONERS TATTOOING."/>
    <s v="Non Notifiable Incident"/>
    <s v="CONTRABAND / EXHIBITS"/>
    <x v="3"/>
    <x v="22"/>
    <x v="1592"/>
    <d v="1899-12-30T09:00:00"/>
    <n v="1"/>
    <n v="1"/>
    <n v="10"/>
    <s v="AUCKLAND PRISON"/>
    <s v="UNIT 12 WHAI ORA"/>
    <x v="15"/>
    <d v="2019-11-15T10:14:09"/>
    <s v="Closed"/>
    <s v="0Q0PFWB9T9DIZCOR"/>
    <x v="4"/>
    <x v="15"/>
  </r>
  <r>
    <s v="UNIT 12 - YARD 1, PRISONERS TATTOOING."/>
    <s v="Non Notifiable Incident"/>
    <s v="CONTRABAND / EXHIBITS"/>
    <x v="3"/>
    <x v="18"/>
    <x v="1592"/>
    <d v="1899-12-30T09:00:00"/>
    <n v="1"/>
    <n v="1"/>
    <n v="10"/>
    <s v="AUCKLAND PRISON"/>
    <s v="UNIT 12 WHAI ORA"/>
    <x v="15"/>
    <d v="2019-11-15T10:14:09"/>
    <s v="Closed"/>
    <s v="0Q0PFWB9T9DIZCOR"/>
    <x v="4"/>
    <x v="15"/>
  </r>
  <r>
    <s v="UNIT 30 CELL B106 UNAUTHORISED ITEMS FOUND"/>
    <s v="Non Notifiable Incident"/>
    <s v="CONTRABAND / EXHIBITS"/>
    <x v="0"/>
    <x v="14"/>
    <x v="1592"/>
    <d v="1899-12-30T10:30:00"/>
    <n v="1"/>
    <n v="1"/>
    <n v="3"/>
    <s v="OCF"/>
    <s v="BLDG 30 PUKEKO B"/>
    <x v="12"/>
    <d v="2019-11-11T08:25:03"/>
    <s v="Closed"/>
    <s v="0Q0PI9C9TC784COR"/>
    <x v="4"/>
    <x v="12"/>
  </r>
  <r>
    <s v="WHARIKITIA -  RAZOR BLADE AND DRUG PARAPHERNALIA FOUND"/>
    <s v="Non Notifiable Incident"/>
    <s v="CONTRABAND / EXHIBITS"/>
    <x v="1"/>
    <x v="1"/>
    <x v="1592"/>
    <d v="1899-12-30T16:30:00"/>
    <n v="1"/>
    <n v="1"/>
    <n v="2"/>
    <s v="WHANGANUI PRISON"/>
    <s v="WHARIKITIA SEPS"/>
    <x v="4"/>
    <d v="2019-11-15T15:34:03"/>
    <s v="Closed"/>
    <s v="0Q0POCL9TH9T9COR"/>
    <x v="4"/>
    <x v="4"/>
  </r>
  <r>
    <s v="WHARIKITIA -  RAZOR BLADE AND DRUG PARAPHERNALIA FOUND"/>
    <s v="Non Notifiable Incident"/>
    <s v="CONTRABAND / EXHIBITS"/>
    <x v="0"/>
    <x v="14"/>
    <x v="1592"/>
    <d v="1899-12-30T16:30:00"/>
    <n v="1"/>
    <n v="1"/>
    <n v="2"/>
    <s v="WHANGANUI PRISON"/>
    <s v="WHARIKITIA SEPS"/>
    <x v="4"/>
    <d v="2019-11-15T15:34:03"/>
    <s v="Closed"/>
    <s v="0Q0POCL9TH9T9COR"/>
    <x v="4"/>
    <x v="4"/>
  </r>
  <r>
    <s v="CONTRABAND IN NORTH YARD - KAURI"/>
    <s v="Non Notifiable Incident"/>
    <s v="CONTRABAND / EXHIBITS"/>
    <x v="0"/>
    <x v="16"/>
    <x v="1593"/>
    <d v="1899-12-30T15:20:00"/>
    <n v="1"/>
    <n v="1"/>
    <n v="2"/>
    <s v="CHRISTCHURCH PRISON"/>
    <s v="KAURI 2 OTHER"/>
    <x v="5"/>
    <d v="2019-11-11T11:43:29"/>
    <s v="Closed"/>
    <s v="0Q0RQRQ9V4LCMCOR"/>
    <x v="4"/>
    <x v="5"/>
  </r>
  <r>
    <s v="EMPLOYMENT HUB - COMMUNUAL SEARCHES"/>
    <s v="Non Notifiable Incident"/>
    <s v="CONTRABAND / EXHIBITS"/>
    <x v="0"/>
    <x v="16"/>
    <x v="1593"/>
    <d v="1899-12-30T20:30:00"/>
    <n v="1"/>
    <n v="1"/>
    <n v="1"/>
    <s v="ARWCF"/>
    <s v="BLDG 28 LS1 P"/>
    <x v="16"/>
    <d v="2019-12-12T11:02:30"/>
    <s v="Closed"/>
    <s v="0Q0RV3Q9V6IQZCOR"/>
    <x v="4"/>
    <x v="16"/>
  </r>
  <r>
    <s v="FOXTROT 2 - TARGETED CELL SEARCH"/>
    <s v="Non Notifiable Incident"/>
    <s v="CONTRABAND / EXHIBITS"/>
    <x v="0"/>
    <x v="16"/>
    <x v="1593"/>
    <d v="1899-12-30T12:55:00"/>
    <n v="1"/>
    <n v="1"/>
    <n v="3"/>
    <s v="MECF"/>
    <s v="BLDG 30/2 F2"/>
    <x v="2"/>
    <d v="2019-11-21T23:09:18"/>
    <s v="Closed"/>
    <s v="0Q0R93M9UW2AOCOR"/>
    <x v="4"/>
    <x v="2"/>
  </r>
  <r>
    <s v="MANAGEMENT UNIT - PRISONER TATTOOING WITH DAMAGED RAZOR"/>
    <s v="Non Notifiable Incident"/>
    <s v="CONTRABAND / EXHIBITS"/>
    <x v="0"/>
    <x v="14"/>
    <x v="1593"/>
    <d v="1899-12-30T14:30:00"/>
    <n v="1"/>
    <n v="1"/>
    <n v="2"/>
    <s v="MECF"/>
    <s v="BLDG 12/4 MANAGEMENT UNIT"/>
    <x v="2"/>
    <d v="2019-11-21T23:11:43"/>
    <s v="Closed"/>
    <s v="0Q0RE2Q9V014DCOR"/>
    <x v="4"/>
    <x v="2"/>
  </r>
  <r>
    <s v="NIKAU UNIT CELL 27 UNAUTHORISED ITEMS"/>
    <s v="Non Notifiable Incident"/>
    <s v="CONTRABAND / EXHIBITS"/>
    <x v="0"/>
    <x v="3"/>
    <x v="1593"/>
    <d v="1899-12-30T11:00:00"/>
    <n v="1"/>
    <n v="1"/>
    <n v="3"/>
    <s v="WAIKERIA PRISON"/>
    <s v="NIKAU"/>
    <x v="8"/>
    <d v="2019-12-09T14:28:23"/>
    <s v="Closed"/>
    <s v="0Q0R3IL9USPK9COR"/>
    <x v="4"/>
    <x v="8"/>
  </r>
  <r>
    <s v="PRC B BLOCK - TATTOOING EQUIPMENT FOUND (KIT LOCKER)"/>
    <s v="Non Notifiable Incident"/>
    <s v="CONTRABAND / EXHIBITS"/>
    <x v="3"/>
    <x v="18"/>
    <x v="1593"/>
    <d v="1899-12-30T11:00:00"/>
    <n v="1"/>
    <n v="1"/>
    <n v="2"/>
    <s v="CHRISTCHURCH PRISON"/>
    <s v="PRC/BLOCK B1"/>
    <x v="5"/>
    <d v="2019-11-11T11:37:12"/>
    <s v="Closed"/>
    <s v="0Q0RCC79UYPBYCOR"/>
    <x v="4"/>
    <x v="5"/>
  </r>
  <r>
    <s v="SERT - WING 2 CELL 7 UNAUTHORISED ITEM"/>
    <s v="Non Notifiable Incident"/>
    <s v="CONTRABAND / EXHIBITS"/>
    <x v="0"/>
    <x v="16"/>
    <x v="1593"/>
    <d v="1899-12-30T15:20:00"/>
    <n v="1"/>
    <n v="1"/>
    <n v="2"/>
    <s v="MANAWATU PRISON"/>
    <s v="C BLOCK A WING 2"/>
    <x v="1"/>
    <d v="2019-11-13T09:46:08"/>
    <s v="Closed"/>
    <s v="0Q0RH6P9V23NACOR"/>
    <x v="4"/>
    <x v="1"/>
  </r>
  <r>
    <s v="SERT- PRISON CHECK POINT (PCP)"/>
    <s v="Non Notifiable Incident"/>
    <s v="CONTRABAND / EXHIBITS"/>
    <x v="0"/>
    <x v="3"/>
    <x v="1593"/>
    <d v="1899-12-30T11:54:00"/>
    <n v="1"/>
    <n v="1"/>
    <n v="3"/>
    <s v="HAWKES BAY PRISON"/>
    <s v="OUTSIDE LOCATIONS"/>
    <x v="11"/>
    <d v="2019-11-12T16:06:41"/>
    <s v="Closed"/>
    <s v="0Q0R96O9UW427COR"/>
    <x v="4"/>
    <x v="11"/>
  </r>
  <r>
    <s v="UNIT 13 - UNAUTHORISED ITEM FOUND. - ROBERTSON."/>
    <s v="Non Notifiable Incident"/>
    <s v="CONTRABAND / EXHIBITS"/>
    <x v="3"/>
    <x v="18"/>
    <x v="1593"/>
    <d v="1899-12-30T13:45:00"/>
    <n v="1"/>
    <n v="1"/>
    <n v="2"/>
    <s v="AUCKLAND PRISON"/>
    <s v="UNIT 13 WHITI TE RA"/>
    <x v="15"/>
    <d v="2019-11-14T12:52:44"/>
    <s v="Closed"/>
    <s v="0Q0RF629V0V5NCOR"/>
    <x v="4"/>
    <x v="15"/>
  </r>
  <r>
    <s v="UNIT 30 B WING CELL 216 UNAUTHORISED ITEM FOUND"/>
    <s v="Non Notifiable Incident"/>
    <s v="CONTRABAND / EXHIBITS"/>
    <x v="3"/>
    <x v="17"/>
    <x v="1593"/>
    <d v="1899-12-30T11:30:00"/>
    <n v="1"/>
    <n v="1"/>
    <n v="3"/>
    <s v="OCF"/>
    <s v="BLDG 30 PUKEKO B"/>
    <x v="12"/>
    <d v="2019-11-11T08:19:49"/>
    <s v="Closed"/>
    <s v="0Q0R72N9UUQN1COR"/>
    <x v="4"/>
    <x v="12"/>
  </r>
  <r>
    <s v="VISITS - PRISONER KERSHAW.K SUSPECTED OF INTERNAL CONCEALMENT."/>
    <s v="Non Notifiable Incident"/>
    <s v="CONTRABAND / EXHIBITS"/>
    <x v="0"/>
    <x v="14"/>
    <x v="1593"/>
    <d v="1899-12-30T09:25:00"/>
    <n v="1"/>
    <n v="1"/>
    <n v="6"/>
    <s v="AUCKLAND PRISON"/>
    <s v="CES OTHER"/>
    <x v="15"/>
    <d v="2019-11-25T09:45:59"/>
    <s v="Closed"/>
    <s v="0Q0R18Y9UR4XOCOR"/>
    <x v="4"/>
    <x v="15"/>
  </r>
  <r>
    <s v="VISITS - PRISONER MARTIN.B UNAUTHORISED ITEM."/>
    <s v="Non Notifiable Incident"/>
    <s v="CONTRABAND / EXHIBITS"/>
    <x v="0"/>
    <x v="3"/>
    <x v="1593"/>
    <d v="1899-12-30T10:15:00"/>
    <n v="1"/>
    <n v="1"/>
    <n v="5"/>
    <s v="AUCKLAND PRISON"/>
    <s v="CES OTHER"/>
    <x v="15"/>
    <d v="2019-11-20T14:23:41"/>
    <s v="Closed"/>
    <s v="0Q0R2Q29US7NQCOR"/>
    <x v="4"/>
    <x v="15"/>
  </r>
  <r>
    <s v="VISITS - PRISONER MARTIN.B UNAUTHORISED ITEM."/>
    <s v="Notifiable Incident"/>
    <s v="CONTRABAND / EXHIBITS"/>
    <x v="1"/>
    <x v="34"/>
    <x v="1593"/>
    <d v="1899-12-30T10:15:00"/>
    <n v="1"/>
    <n v="1"/>
    <n v="5"/>
    <s v="AUCKLAND PRISON"/>
    <s v="CES OTHER"/>
    <x v="15"/>
    <d v="2019-11-20T14:23:41"/>
    <s v="Closed"/>
    <s v="0Q0R2Q29US7NQCOR"/>
    <x v="4"/>
    <x v="15"/>
  </r>
  <r>
    <s v="VISITS - PRISONER MARTIN.B UNAUTHORISED ITEM."/>
    <s v="Notifiable Incident"/>
    <s v="CONTRABAND / EXHIBITS"/>
    <x v="1"/>
    <x v="12"/>
    <x v="1593"/>
    <d v="1899-12-30T10:15:00"/>
    <n v="1"/>
    <n v="1"/>
    <n v="5"/>
    <s v="AUCKLAND PRISON"/>
    <s v="CES OTHER"/>
    <x v="15"/>
    <d v="2019-11-20T14:23:41"/>
    <s v="Closed"/>
    <s v="0Q0R2Q29US7NQCOR"/>
    <x v="4"/>
    <x v="15"/>
  </r>
  <r>
    <s v="VISITS HALL,NORTH UNIT  PRISONER MURRAY FOUND WITH CONTRABAND"/>
    <s v="Non Notifiable Incident"/>
    <s v="CONTRABAND / EXHIBITS"/>
    <x v="1"/>
    <x v="10"/>
    <x v="1593"/>
    <d v="1899-12-30T12:20:00"/>
    <n v="1"/>
    <n v="1"/>
    <n v="6"/>
    <s v="INVERCARGILL PRISON"/>
    <s v="MAIN VISITS RECEPTION"/>
    <x v="13"/>
    <d v="2019-11-13T08:46:57"/>
    <s v="Closed"/>
    <s v="0Q0R6UC9UULVUCOR"/>
    <x v="4"/>
    <x v="13"/>
  </r>
  <r>
    <s v="VISITS HALL,NORTH UNIT  PRISONER MURRAY FOUND WITH CONTRABAND"/>
    <s v="Non Notifiable Incident"/>
    <s v="CONTRABAND / EXHIBITS"/>
    <x v="0"/>
    <x v="14"/>
    <x v="1593"/>
    <d v="1899-12-30T12:20:00"/>
    <n v="1"/>
    <n v="1"/>
    <n v="6"/>
    <s v="INVERCARGILL PRISON"/>
    <s v="MAIN VISITS RECEPTION"/>
    <x v="13"/>
    <d v="2019-11-13T08:46:57"/>
    <s v="Closed"/>
    <s v="0Q0R6UC9UULVUCOR"/>
    <x v="4"/>
    <x v="13"/>
  </r>
  <r>
    <s v="VISITS HALL,NORTH UNIT  PRISONER MURRAY FOUND WITH CONTRABAND"/>
    <s v="Non Notifiable Incident"/>
    <s v="CONTRABAND / EXHIBITS"/>
    <x v="0"/>
    <x v="3"/>
    <x v="1593"/>
    <d v="1899-12-30T12:20:00"/>
    <n v="1"/>
    <n v="1"/>
    <n v="6"/>
    <s v="INVERCARGILL PRISON"/>
    <s v="MAIN VISITS RECEPTION"/>
    <x v="13"/>
    <d v="2019-11-13T08:46:57"/>
    <s v="Closed"/>
    <s v="0Q0R6UC9UULVUCOR"/>
    <x v="4"/>
    <x v="13"/>
  </r>
  <r>
    <s v="WHARIKITIA - UNAUTHORIZED ITEMS FOUND CELL 33"/>
    <s v="Non Notifiable Incident"/>
    <s v="CONTRABAND / EXHIBITS"/>
    <x v="0"/>
    <x v="13"/>
    <x v="1593"/>
    <d v="1899-12-30T09:30:00"/>
    <n v="1"/>
    <n v="1"/>
    <n v="2"/>
    <s v="WHANGANUI PRISON"/>
    <s v="WHARIKITIA"/>
    <x v="4"/>
    <d v="2019-11-15T15:43:26"/>
    <s v="Closed"/>
    <s v="0Q0R5ZE9UU5EGCOR"/>
    <x v="4"/>
    <x v="4"/>
  </r>
  <r>
    <s v="CB YARD 1 - IMPROVISED WEAPON FOUND"/>
    <s v="Non Notifiable Incident"/>
    <s v="CONTRABAND / EXHIBITS"/>
    <x v="6"/>
    <x v="15"/>
    <x v="1594"/>
    <d v="1899-12-30T16:12:00"/>
    <n v="1"/>
    <n v="1"/>
    <n v="1"/>
    <s v="MANAWATU PRISON"/>
    <s v="C BLOCK B WING 3"/>
    <x v="1"/>
    <d v="2019-11-13T09:49:16"/>
    <s v="Closed"/>
    <s v="0Q0TBRL9ZBLDPCOR"/>
    <x v="4"/>
    <x v="1"/>
  </r>
  <r>
    <s v="CODE BLUE HB2 W4 USE OF FORCE"/>
    <s v="Non Notifiable Incident"/>
    <s v="CONTRABAND / EXHIBITS"/>
    <x v="3"/>
    <x v="18"/>
    <x v="1594"/>
    <d v="1899-12-30T09:47:00"/>
    <n v="1"/>
    <n v="1"/>
    <n v="6"/>
    <s v="ASCF"/>
    <s v="HBK 2 Wing 4"/>
    <x v="3"/>
    <d v="2019-11-27T14:02:02"/>
    <s v="Closed"/>
    <s v="0Q0SVIY9X6N7OCOR"/>
    <x v="4"/>
    <x v="3"/>
  </r>
  <r>
    <s v="KILO 2 CELL 10 - INK FOUND"/>
    <s v="Non Notifiable Incident"/>
    <s v="CONTRABAND / EXHIBITS"/>
    <x v="0"/>
    <x v="14"/>
    <x v="1594"/>
    <d v="1899-12-30T09:55:00"/>
    <n v="1"/>
    <n v="1"/>
    <n v="3"/>
    <s v="MECF"/>
    <s v="BLDG 31/2 K2"/>
    <x v="2"/>
    <d v="2019-11-21T23:16:04"/>
    <s v="Closed"/>
    <s v="0Q0SV8Z9X57Q8COR"/>
    <x v="4"/>
    <x v="2"/>
  </r>
  <r>
    <s v="MATAI 1 - UNAUTHORISED ITEMS LOCATED CELL 24"/>
    <s v="Non Notifiable Incident"/>
    <s v="CONTRABAND / EXHIBITS"/>
    <x v="6"/>
    <x v="15"/>
    <x v="1594"/>
    <d v="1899-12-30T11:40:00"/>
    <n v="1"/>
    <n v="1"/>
    <n v="1"/>
    <s v="CHRISTCHURCH PRISON"/>
    <s v="MATAI 1"/>
    <x v="5"/>
    <d v="2019-11-12T06:54:17"/>
    <s v="Closed"/>
    <s v="0Q0T6F49YMAJ8COR"/>
    <x v="4"/>
    <x v="5"/>
  </r>
  <r>
    <s v="NIKAU UNIT SMOKING PARAPHERNALIA FOUND CELL 28"/>
    <s v="Non Notifiable Incident"/>
    <s v="CONTRABAND / EXHIBITS"/>
    <x v="0"/>
    <x v="3"/>
    <x v="1594"/>
    <d v="1899-12-30T06:48:00"/>
    <n v="1"/>
    <n v="1"/>
    <n v="3"/>
    <s v="WAIKERIA PRISON"/>
    <s v="NIKAU"/>
    <x v="8"/>
    <d v="2019-12-09T14:41:28"/>
    <s v="Closed"/>
    <s v="0Q0SMZV9WAE7ICOR"/>
    <x v="4"/>
    <x v="8"/>
  </r>
  <r>
    <s v="PRC E BLK - UNAUTHORISED ITEMS LOCATED (WAGHORN &amp; CLUTTERBUCK)"/>
    <s v="Non Notifiable Incident"/>
    <s v="CONTRABAND / EXHIBITS"/>
    <x v="0"/>
    <x v="13"/>
    <x v="1594"/>
    <d v="1899-12-30T10:40:00"/>
    <n v="1"/>
    <n v="1"/>
    <n v="5"/>
    <s v="CHRISTCHURCH PRISON"/>
    <s v="PRC/BLOCK E"/>
    <x v="5"/>
    <d v="2019-11-13T06:46:01"/>
    <s v="Closed"/>
    <s v="0Q0T11P9XXTFECOR"/>
    <x v="4"/>
    <x v="5"/>
  </r>
  <r>
    <s v="SERT - UNAUTHORISED ITEMS FOUND IN UNIT 5"/>
    <s v="Non Notifiable Incident"/>
    <s v="CONTRABAND / EXHIBITS"/>
    <x v="0"/>
    <x v="13"/>
    <x v="1594"/>
    <d v="1899-12-30T13:35:00"/>
    <n v="1"/>
    <n v="1"/>
    <n v="4"/>
    <s v="RIMUTAKA PRISON"/>
    <s v="UNIT  5 MFU"/>
    <x v="9"/>
    <d v="2019-11-18T14:15:16"/>
    <s v="Closed"/>
    <s v="0Q0TBYM9ZCE77COR"/>
    <x v="4"/>
    <x v="9"/>
  </r>
  <r>
    <s v="SERT - UNAUTHORISED ITEMS FOUND IN UNIT 5"/>
    <s v="Non Notifiable Incident"/>
    <s v="CONTRABAND / EXHIBITS"/>
    <x v="0"/>
    <x v="14"/>
    <x v="1594"/>
    <d v="1899-12-30T13:35:00"/>
    <n v="1"/>
    <n v="1"/>
    <n v="4"/>
    <s v="RIMUTAKA PRISON"/>
    <s v="UNIT  5 MFU"/>
    <x v="9"/>
    <d v="2019-11-18T14:15:16"/>
    <s v="Closed"/>
    <s v="0Q0TBYM9ZCE77COR"/>
    <x v="4"/>
    <x v="9"/>
  </r>
  <r>
    <s v="SERT - UNAUTHORISED ITEMS FOUND IN UNIT 5"/>
    <s v="Non Notifiable Incident"/>
    <s v="CONTRABAND / EXHIBITS"/>
    <x v="0"/>
    <x v="3"/>
    <x v="1594"/>
    <d v="1899-12-30T13:35:00"/>
    <n v="1"/>
    <n v="1"/>
    <n v="4"/>
    <s v="RIMUTAKA PRISON"/>
    <s v="UNIT  5 MFU"/>
    <x v="9"/>
    <d v="2019-11-18T14:15:16"/>
    <s v="Closed"/>
    <s v="0Q0TBYM9ZCE77COR"/>
    <x v="4"/>
    <x v="9"/>
  </r>
  <r>
    <s v="UNIT 35 K WING PRISONER FOUND WITH FRESH TATTOOS"/>
    <s v="Non Notifiable Incident"/>
    <s v="CONTRABAND / EXHIBITS"/>
    <x v="3"/>
    <x v="4"/>
    <x v="1594"/>
    <d v="1899-12-30T09:15:00"/>
    <n v="1"/>
    <n v="1"/>
    <n v="4"/>
    <s v="OCF"/>
    <s v="BLDG 35 TOKOEKA K"/>
    <x v="12"/>
    <d v="2019-11-12T13:31:13"/>
    <s v="Closed"/>
    <s v="0Q0SX7B9XFDD5COR"/>
    <x v="4"/>
    <x v="12"/>
  </r>
  <r>
    <s v="UNIT 6 UNAUTHORISED ITEM FOUND IN CELL"/>
    <s v="Non Notifiable Incident"/>
    <s v="CONTRABAND / EXHIBITS"/>
    <x v="0"/>
    <x v="3"/>
    <x v="1594"/>
    <d v="1899-12-30T10:30:00"/>
    <n v="1"/>
    <n v="1"/>
    <n v="3"/>
    <s v="HAWKES BAY PRISON"/>
    <s v="UNIT 6"/>
    <x v="11"/>
    <d v="2019-11-22T08:30:09"/>
    <s v="Closed"/>
    <s v="0Q0SWWR9XDTSACOR"/>
    <x v="4"/>
    <x v="11"/>
  </r>
  <r>
    <s v="UNIT 7: PRISONER OBSTRUCT OFFICERS DURING CELL SEARCHES"/>
    <s v="Non Notifiable Incident"/>
    <s v="CONTRABAND / EXHIBITS"/>
    <x v="0"/>
    <x v="14"/>
    <x v="1594"/>
    <d v="1899-12-30T09:30:00"/>
    <n v="1"/>
    <n v="1"/>
    <n v="3"/>
    <s v="HAWKES BAY PRISON"/>
    <s v="UNIT 7"/>
    <x v="11"/>
    <d v="2019-11-18T08:14:52"/>
    <s v="Closed"/>
    <s v="0Q0SUT79X33V1COR"/>
    <x v="4"/>
    <x v="11"/>
  </r>
  <r>
    <s v="UNIT 7: PRISONER OBSTRUCTS OFFICERS DURING SEARCHES (2)"/>
    <s v="Non Notifiable Incident"/>
    <s v="CONTRABAND / EXHIBITS"/>
    <x v="0"/>
    <x v="14"/>
    <x v="1594"/>
    <d v="1899-12-30T09:46:00"/>
    <n v="1"/>
    <n v="1"/>
    <n v="3"/>
    <s v="HAWKES BAY PRISON"/>
    <s v="UNIT 7"/>
    <x v="11"/>
    <d v="2019-11-18T08:16:35"/>
    <s v="Closed"/>
    <s v="0Q0SZCC9XQ5E6COR"/>
    <x v="4"/>
    <x v="11"/>
  </r>
  <r>
    <s v="ALPHA 1-AFTER HOURS UNLOCK/RELOCATION - SST"/>
    <s v="Non Notifiable Incident"/>
    <s v="CONTRABAND / EXHIBITS"/>
    <x v="0"/>
    <x v="13"/>
    <x v="1595"/>
    <d v="1899-12-30T18:12:00"/>
    <n v="1"/>
    <n v="1"/>
    <n v="9"/>
    <s v="MECF"/>
    <s v="BLDG 12/2 A1"/>
    <x v="2"/>
    <d v="2019-11-21T23:33:16"/>
    <s v="Closed"/>
    <s v="0Q0VEDCA40KO8COR"/>
    <x v="4"/>
    <x v="2"/>
  </r>
  <r>
    <s v="ASSESSMENT ONE - PRISONER KURU,A HAS NEW TATTOO"/>
    <s v="Non Notifiable Incident"/>
    <s v="CONTRABAND / EXHIBITS"/>
    <x v="3"/>
    <x v="4"/>
    <x v="1595"/>
    <d v="1899-12-30T09:00:00"/>
    <n v="1"/>
    <n v="1"/>
    <n v="4"/>
    <s v="WHANGANUI PRISON"/>
    <s v="ASSESSMENT"/>
    <x v="4"/>
    <d v="2019-11-20T10:46:43"/>
    <s v="Closed"/>
    <s v="0Q0UNGAA1DK1JCOR"/>
    <x v="4"/>
    <x v="4"/>
  </r>
  <r>
    <s v="ASSESSMENT ONE - PRISONER KURU,A HAS NEW TATTOO"/>
    <s v="Non Notifiable Incident"/>
    <s v="CONTRABAND / EXHIBITS"/>
    <x v="3"/>
    <x v="18"/>
    <x v="1595"/>
    <d v="1899-12-30T09:00:00"/>
    <n v="1"/>
    <n v="1"/>
    <n v="4"/>
    <s v="WHANGANUI PRISON"/>
    <s v="ASSESSMENT"/>
    <x v="4"/>
    <d v="2019-11-20T10:46:43"/>
    <s v="Closed"/>
    <s v="0Q0UNGAA1DK1JCOR"/>
    <x v="4"/>
    <x v="4"/>
  </r>
  <r>
    <s v="BRAVO 2 - CELL 03 UNAUTHORISED ITEM"/>
    <s v="Non Notifiable Incident"/>
    <s v="CONTRABAND / EXHIBITS"/>
    <x v="0"/>
    <x v="14"/>
    <x v="1595"/>
    <d v="1899-12-30T13:10:00"/>
    <n v="1"/>
    <n v="1"/>
    <n v="6"/>
    <s v="MECF"/>
    <s v="BLDG 12/2 B2"/>
    <x v="2"/>
    <d v="2019-11-21T23:26:52"/>
    <s v="Closed"/>
    <s v="0Q0V533A3JDDKCOR"/>
    <x v="4"/>
    <x v="2"/>
  </r>
  <r>
    <s v="DISOBEY A LAWFUL ORDER"/>
    <s v="Non Notifiable Incident"/>
    <s v="CONTRABAND / EXHIBITS"/>
    <x v="0"/>
    <x v="14"/>
    <x v="1595"/>
    <d v="1899-12-30T11:10:00"/>
    <n v="1"/>
    <n v="1"/>
    <n v="2"/>
    <s v="ASCF"/>
    <s v="HBK 2 Wing 2"/>
    <x v="3"/>
    <d v="2019-11-20T13:39:50"/>
    <s v="Closed"/>
    <s v="0Q0UT2TA23Q7MCOR"/>
    <x v="4"/>
    <x v="3"/>
  </r>
  <r>
    <s v="HEALTH UNIT -PRISONER DAVIE BRENT DIVERTING HIS MEDICATION"/>
    <s v="Non Notifiable Incident"/>
    <s v="CONTRABAND / EXHIBITS"/>
    <x v="0"/>
    <x v="16"/>
    <x v="1595"/>
    <d v="1899-12-30T08:31:00"/>
    <n v="1"/>
    <n v="1"/>
    <n v="4"/>
    <s v="CHRISTCHURCH PRISON"/>
    <s v="PRC/HEALTH CENTRE"/>
    <x v="5"/>
    <d v="2019-11-13T07:18:24"/>
    <s v="Closed"/>
    <s v="0Q0ULXJA171S0COR"/>
    <x v="4"/>
    <x v="5"/>
  </r>
  <r>
    <s v="HMI WING 3 ORGANISED SEARCH"/>
    <s v="Non Notifiable Incident"/>
    <s v="CONTRABAND / EXHIBITS"/>
    <x v="3"/>
    <x v="18"/>
    <x v="1595"/>
    <d v="1899-12-30T13:10:00"/>
    <n v="1"/>
    <n v="1"/>
    <n v="7"/>
    <s v="HAWKES BAY PRISON"/>
    <s v="HM I-3"/>
    <x v="11"/>
    <d v="2019-11-18T12:01:42"/>
    <s v="Closed"/>
    <s v="0Q0UYMRA2QC1ECOR"/>
    <x v="4"/>
    <x v="11"/>
  </r>
  <r>
    <s v="KAURI 1, REASONABLE GROUNDS SEARCHES, HUGHES.S. &amp; KUMEROA.V."/>
    <s v="Non Notifiable Incident"/>
    <s v="CONTRABAND / EXHIBITS"/>
    <x v="0"/>
    <x v="3"/>
    <x v="1595"/>
    <d v="1899-12-30T07:55:00"/>
    <n v="1"/>
    <n v="1"/>
    <n v="8"/>
    <s v="CHRISTCHURCH PRISON"/>
    <s v="KAURI 1"/>
    <x v="5"/>
    <d v="2019-11-13T06:52:43"/>
    <s v="Closed"/>
    <s v="0Q0UJTZA0ZX24COR"/>
    <x v="4"/>
    <x v="5"/>
  </r>
  <r>
    <s v="KAURI 1, REASONABLE GROUNDS SEARCHES, HUGHES.S. &amp; KUMEROA.V."/>
    <s v="Non Notifiable Incident"/>
    <s v="CONTRABAND / EXHIBITS"/>
    <x v="6"/>
    <x v="15"/>
    <x v="1595"/>
    <d v="1899-12-30T07:55:00"/>
    <n v="1"/>
    <n v="1"/>
    <n v="8"/>
    <s v="CHRISTCHURCH PRISON"/>
    <s v="KAURI 1"/>
    <x v="5"/>
    <d v="2019-11-13T06:52:43"/>
    <s v="Closed"/>
    <s v="0Q0UJTZA0ZX24COR"/>
    <x v="4"/>
    <x v="5"/>
  </r>
  <r>
    <s v="KOTUKU UNIT TATTOO GUNS FOUND."/>
    <s v="Non Notifiable Incident"/>
    <s v="CONTRABAND / EXHIBITS"/>
    <x v="3"/>
    <x v="18"/>
    <x v="1595"/>
    <d v="1899-12-30T21:00:00"/>
    <n v="1"/>
    <n v="1"/>
    <n v="4"/>
    <s v="CHRISTCHURCH PRISON"/>
    <s v="KOTUKU"/>
    <x v="5"/>
    <d v="2019-11-16T14:01:01"/>
    <s v="Closed"/>
    <s v="0Q0VKDFA43N6OCOR"/>
    <x v="4"/>
    <x v="5"/>
  </r>
  <r>
    <s v="MANAGEMENT UNIT - UNAUTHORISED ITEM FOUND"/>
    <s v="Non Notifiable Incident"/>
    <s v="CONTRABAND / EXHIBITS"/>
    <x v="3"/>
    <x v="18"/>
    <x v="1595"/>
    <d v="1899-12-30T15:45:00"/>
    <n v="1"/>
    <n v="1"/>
    <n v="3"/>
    <s v="MECF"/>
    <s v="BLDG 12/4 MANAGEMENT UNIT"/>
    <x v="2"/>
    <d v="2019-11-21T23:31:45"/>
    <s v="Closed"/>
    <s v="0Q0V6EQA3OMCHCOR"/>
    <x v="4"/>
    <x v="2"/>
  </r>
  <r>
    <s v="MANAGEMENT/SEPS UNIT - PRISONER FAILS TO OBEY LAWFUL ORDER"/>
    <s v="Non Notifiable Incident"/>
    <s v="CONTRABAND / EXHIBITS"/>
    <x v="0"/>
    <x v="11"/>
    <x v="1595"/>
    <d v="1899-12-30T16:45:00"/>
    <n v="1"/>
    <n v="1"/>
    <n v="3"/>
    <s v="ARWCF"/>
    <s v="BLDG 20 MANAGEMENT C"/>
    <x v="16"/>
    <d v="2019-12-11T13:54:42"/>
    <s v="Closed"/>
    <s v="0Q0V9DNA3WFQ1COR"/>
    <x v="4"/>
    <x v="16"/>
  </r>
  <r>
    <s v="PA- MOVING PRISONER CHITTENDEN TO ISU"/>
    <s v="Non Notifiable Incident"/>
    <s v="CONTRABAND / EXHIBITS"/>
    <x v="0"/>
    <x v="14"/>
    <x v="1595"/>
    <d v="1899-12-30T13:40:00"/>
    <n v="1"/>
    <n v="1"/>
    <n v="8"/>
    <s v="ARWCF"/>
    <s v="BLDG 23 HIGH SECURITY I"/>
    <x v="16"/>
    <d v="2019-12-13T07:50:59"/>
    <s v="Closed"/>
    <s v="0Q0WHFAA5NFSTCOR"/>
    <x v="4"/>
    <x v="16"/>
  </r>
  <r>
    <s v="RAWHITI UNIT - PRISONER PRESENTS WITH FRESH TATOO (HARRISON)"/>
    <s v="Non Notifiable Incident"/>
    <s v="CONTRABAND / EXHIBITS"/>
    <x v="3"/>
    <x v="4"/>
    <x v="1595"/>
    <d v="1899-12-30T11:25:00"/>
    <n v="1"/>
    <n v="1"/>
    <n v="2"/>
    <s v="CHRISTCHURCH PRISON"/>
    <s v="RAWHITI YARDS"/>
    <x v="5"/>
    <d v="2019-11-13T07:10:00"/>
    <s v="Closed"/>
    <s v="0Q0UTVDA27JDNCOR"/>
    <x v="4"/>
    <x v="5"/>
  </r>
  <r>
    <s v="RECEIVING OFFICE - UNAUTHORISED ITEMS FOUND"/>
    <s v="Non Notifiable Incident"/>
    <s v="CONTRABAND / EXHIBITS"/>
    <x v="2"/>
    <x v="14"/>
    <x v="1595"/>
    <d v="1899-12-30T19:50:00"/>
    <n v="1"/>
    <n v="1"/>
    <n v="3"/>
    <s v="MECF"/>
    <s v="BLDG 12/1 RECEIVING OFFICE"/>
    <x v="2"/>
    <d v="2019-11-21T23:34:32"/>
    <s v="Closed"/>
    <s v="0Q0VI3RA42L37COR"/>
    <x v="4"/>
    <x v="2"/>
  </r>
  <r>
    <s v="RECEIVING OFFICE UNAUTHORISED ITEM FOUND"/>
    <s v="Non Notifiable Incident"/>
    <s v="CONTRABAND / EXHIBITS"/>
    <x v="0"/>
    <x v="14"/>
    <x v="1595"/>
    <d v="1899-12-30T11:00:00"/>
    <n v="1"/>
    <n v="1"/>
    <n v="3"/>
    <s v="MECF"/>
    <s v="BLDG 12/1 RECEIVING OFFICE"/>
    <x v="2"/>
    <d v="2019-11-21T23:25:49"/>
    <s v="Closed"/>
    <s v="0Q0UU5NA28WIUCOR"/>
    <x v="4"/>
    <x v="2"/>
  </r>
  <r>
    <s v="SERT - UNIT 34  J 113 - UNAUTHORISED ITEM"/>
    <s v="Notifiable Incident"/>
    <s v="CONTRABAND / EXHIBITS"/>
    <x v="1"/>
    <x v="21"/>
    <x v="1595"/>
    <d v="1899-12-30T13:30:00"/>
    <n v="1"/>
    <n v="1"/>
    <n v="5"/>
    <s v="OCF"/>
    <s v="BLDG 34 TAKAHE J"/>
    <x v="12"/>
    <d v="2019-11-14T15:30:11"/>
    <s v="Closed"/>
    <s v="0Q0V2LIA384VMCOR"/>
    <x v="4"/>
    <x v="12"/>
  </r>
  <r>
    <s v="TC - PRISONER CELS OUT OF BOUNDS &amp; UNAUTHORISED ITEMS FOUND"/>
    <s v="Non Notifiable Incident"/>
    <s v="CONTRABAND / EXHIBITS"/>
    <x v="0"/>
    <x v="16"/>
    <x v="1595"/>
    <d v="1899-12-30T10:20:00"/>
    <n v="1"/>
    <n v="1"/>
    <n v="3"/>
    <s v="ARWCF"/>
    <s v="BLDG 19 INDUSTRY TRAINING"/>
    <x v="16"/>
    <d v="2019-12-11T12:12:44"/>
    <s v="Closed"/>
    <s v="0Q0UW10A2G6SJCOR"/>
    <x v="4"/>
    <x v="16"/>
  </r>
  <r>
    <s v="TE MOENGA - PRISONER WAITOKIA SPONTANEOUS USE OF FORCE"/>
    <s v="Non Notifiable Incident"/>
    <s v="CONTRABAND / EXHIBITS"/>
    <x v="0"/>
    <x v="3"/>
    <x v="1595"/>
    <d v="1899-12-30T16:00:00"/>
    <n v="1"/>
    <n v="1"/>
    <n v="7"/>
    <s v="WHANGANUI PRISON"/>
    <s v="TE MOENGA"/>
    <x v="4"/>
    <d v="2019-11-20T14:44:47"/>
    <s v="Closed"/>
    <s v="0Q0V627A3NDVTCOR"/>
    <x v="4"/>
    <x v="4"/>
  </r>
  <r>
    <s v="TP UNIT BREACH OF SECURITY"/>
    <s v="Non Notifiable Incident"/>
    <s v="CONTRABAND / EXHIBITS"/>
    <x v="4"/>
    <x v="6"/>
    <x v="1595"/>
    <d v="1899-12-30T11:00:00"/>
    <n v="1"/>
    <n v="1"/>
    <n v="4"/>
    <s v="CHRISTCHURCH PRISON"/>
    <s v="TIROHANGA PAEROA"/>
    <x v="5"/>
    <d v="2019-11-13T07:26:23"/>
    <s v="Closed"/>
    <s v="0Q0V3HVA3CDCACOR"/>
    <x v="4"/>
    <x v="5"/>
  </r>
  <r>
    <s v="TRAINING CENTRE- SAUNDERS FOUND WITH UNAUTHORISED ITEM"/>
    <s v="Non Notifiable Incident"/>
    <s v="CONTRABAND / EXHIBITS"/>
    <x v="0"/>
    <x v="16"/>
    <x v="1595"/>
    <d v="1899-12-30T10:00:00"/>
    <n v="1"/>
    <n v="1"/>
    <n v="3"/>
    <s v="ARWCF"/>
    <s v="BLDG 26 LS2 N"/>
    <x v="16"/>
    <d v="2019-12-11T14:27:06"/>
    <s v="Closed"/>
    <s v="0Q0UVBGA2DOOECOR"/>
    <x v="4"/>
    <x v="16"/>
  </r>
  <r>
    <s v="UNIT 11 CELL 29 UNAUTHORISED ITEMS FOUND"/>
    <s v="Non Notifiable Incident"/>
    <s v="CONTRABAND / EXHIBITS"/>
    <x v="0"/>
    <x v="13"/>
    <x v="1595"/>
    <d v="1899-12-30T14:00:00"/>
    <n v="1"/>
    <n v="1"/>
    <n v="7"/>
    <s v="RIMUTAKA PRISON"/>
    <s v="UNIT 11"/>
    <x v="9"/>
    <d v="2019-11-14T16:00:12"/>
    <s v="Closed"/>
    <s v="0Q0V1WOA34WSGCOR"/>
    <x v="4"/>
    <x v="9"/>
  </r>
  <r>
    <s v="UNIT 11 CELL 29 UNAUTHORISED ITEMS FOUND"/>
    <s v="Non Notifiable Incident"/>
    <s v="CONTRABAND / EXHIBITS"/>
    <x v="0"/>
    <x v="14"/>
    <x v="1595"/>
    <d v="1899-12-30T14:00:00"/>
    <n v="1"/>
    <n v="1"/>
    <n v="7"/>
    <s v="RIMUTAKA PRISON"/>
    <s v="UNIT 11"/>
    <x v="9"/>
    <d v="2019-11-14T16:00:12"/>
    <s v="Closed"/>
    <s v="0Q0V1WOA34WSGCOR"/>
    <x v="4"/>
    <x v="9"/>
  </r>
  <r>
    <s v="UNIT 11 CELL 29 UNAUTHORISED ITEMS FOUND"/>
    <s v="Non Notifiable Incident"/>
    <s v="CONTRABAND / EXHIBITS"/>
    <x v="3"/>
    <x v="17"/>
    <x v="1595"/>
    <d v="1899-12-30T14:00:00"/>
    <n v="1"/>
    <n v="1"/>
    <n v="7"/>
    <s v="RIMUTAKA PRISON"/>
    <s v="UNIT 11"/>
    <x v="9"/>
    <d v="2019-11-14T16:00:12"/>
    <s v="Closed"/>
    <s v="0Q0V1WOA34WSGCOR"/>
    <x v="4"/>
    <x v="9"/>
  </r>
  <r>
    <s v="UNIT 11 CELL 29 UNAUTHORISED ITEMS FOUND"/>
    <s v="Non Notifiable Incident"/>
    <s v="CONTRABAND / EXHIBITS"/>
    <x v="3"/>
    <x v="18"/>
    <x v="1595"/>
    <d v="1899-12-30T14:00:00"/>
    <n v="1"/>
    <n v="1"/>
    <n v="7"/>
    <s v="RIMUTAKA PRISON"/>
    <s v="UNIT 11"/>
    <x v="9"/>
    <d v="2019-11-14T16:00:12"/>
    <s v="Closed"/>
    <s v="0Q0V1WOA34WSGCOR"/>
    <x v="4"/>
    <x v="9"/>
  </r>
  <r>
    <s v="UNIT 31 SYRINGE FOUND"/>
    <s v="Non Notifiable Incident"/>
    <s v="CONTRABAND / EXHIBITS"/>
    <x v="2"/>
    <x v="25"/>
    <x v="1595"/>
    <d v="1899-12-30T09:55:00"/>
    <n v="1"/>
    <n v="1"/>
    <n v="3"/>
    <s v="OCF"/>
    <s v="BLDG 31 WEKA C"/>
    <x v="12"/>
    <d v="2019-11-13T13:55:04"/>
    <s v="Closed"/>
    <s v="0Q0UVCEA2DRQICOR"/>
    <x v="4"/>
    <x v="12"/>
  </r>
  <r>
    <s v="WEST NORTH - SERT - PRISONER TAYLOR UNAUTHORISED ITEM"/>
    <s v="Non Notifiable Incident"/>
    <s v="CONTRABAND / EXHIBITS"/>
    <x v="0"/>
    <x v="24"/>
    <x v="1595"/>
    <d v="1899-12-30T10:00:00"/>
    <n v="1"/>
    <n v="1"/>
    <n v="3"/>
    <s v="WAIKERIA PRISON"/>
    <s v="WEST NORTH"/>
    <x v="8"/>
    <d v="2019-12-10T09:31:14"/>
    <s v="Closed"/>
    <s v="0Q0UYWZA2RHQVCOR"/>
    <x v="4"/>
    <x v="8"/>
  </r>
  <r>
    <s v="16B UNAUTHORISED ITEMS LOCATED"/>
    <s v="Non Notifiable Incident"/>
    <s v="CONTRABAND / EXHIBITS"/>
    <x v="3"/>
    <x v="18"/>
    <x v="1596"/>
    <d v="1899-12-30T11:20:00"/>
    <n v="1"/>
    <n v="2"/>
    <n v="4"/>
    <s v="SHCF"/>
    <s v="BLDG 16B MANU KOI D"/>
    <x v="0"/>
    <d v="2019-11-16T09:16:56"/>
    <s v="Closed"/>
    <s v="0Q0WO6CA6JL17COR"/>
    <x v="4"/>
    <x v="0"/>
  </r>
  <r>
    <s v="B'BLK PRISONER RACKHAM : N CAUGHT WITH 3X PILLS"/>
    <s v="Non Notifiable Incident"/>
    <s v="CONTRABAND / EXHIBITS"/>
    <x v="0"/>
    <x v="16"/>
    <x v="1596"/>
    <d v="1899-12-30T13:15:00"/>
    <n v="1"/>
    <n v="1"/>
    <n v="3"/>
    <s v="MANAWATU PRISON"/>
    <s v="B BLOCK"/>
    <x v="1"/>
    <d v="2019-11-19T09:04:30"/>
    <s v="Closed"/>
    <s v="0Q0WUCYA7A8W7COR"/>
    <x v="4"/>
    <x v="1"/>
  </r>
  <r>
    <s v="CA/WING 2 - CELL 27 UNAUTHORISED ITEM FOUND"/>
    <s v="Non Notifiable Incident"/>
    <s v="CONTRABAND / EXHIBITS"/>
    <x v="0"/>
    <x v="3"/>
    <x v="1596"/>
    <d v="1899-12-30T11:50:00"/>
    <n v="1"/>
    <n v="1"/>
    <n v="5"/>
    <s v="MANAWATU PRISON"/>
    <s v="C BLOCK A WING 2"/>
    <x v="1"/>
    <d v="2019-11-19T09:04:16"/>
    <s v="Closed"/>
    <s v="0Q0WTBEA75N50COR"/>
    <x v="4"/>
    <x v="1"/>
  </r>
  <r>
    <s v="CHARLIE 2, CELL 24 - POSSIBLE TATTOO PARAPHENALIA"/>
    <s v="Non Notifiable Incident"/>
    <s v="CONTRABAND / EXHIBITS"/>
    <x v="3"/>
    <x v="18"/>
    <x v="1596"/>
    <d v="1899-12-30T01:00:00"/>
    <n v="1"/>
    <n v="1"/>
    <n v="6"/>
    <s v="MECF"/>
    <s v="BLDG 12/4 C2"/>
    <x v="2"/>
    <d v="2019-11-22T06:19:00"/>
    <s v="Closed"/>
    <s v="0Q0W3VGA48CABCOR"/>
    <x v="4"/>
    <x v="2"/>
  </r>
  <r>
    <s v="DOG SECTION/SERT - DRUG DOG INDICATES IN VEHICLE AND ON VISITOR"/>
    <s v="Non Notifiable Incident"/>
    <s v="CONTRABAND / EXHIBITS"/>
    <x v="1"/>
    <x v="1"/>
    <x v="1596"/>
    <d v="1899-12-30T15:00:00"/>
    <n v="1"/>
    <n v="1"/>
    <n v="4"/>
    <s v="RIMUTAKA PRISON"/>
    <s v="ON SITE LOCATIONS"/>
    <x v="9"/>
    <d v="2019-11-18T14:26:51"/>
    <s v="Closed"/>
    <s v="0Q0WZ49A7WW38COR"/>
    <x v="4"/>
    <x v="9"/>
  </r>
  <r>
    <s v="DOG SECTION/SERT - DRUG DOG INDICATES IN VEHICLE AND ON VISITOR"/>
    <s v="Non Notifiable Incident"/>
    <s v="CONTRABAND / EXHIBITS"/>
    <x v="2"/>
    <x v="2"/>
    <x v="1596"/>
    <d v="1899-12-30T15:00:00"/>
    <n v="1"/>
    <n v="1"/>
    <n v="4"/>
    <s v="RIMUTAKA PRISON"/>
    <s v="ON SITE LOCATIONS"/>
    <x v="9"/>
    <d v="2019-11-18T14:26:51"/>
    <s v="Closed"/>
    <s v="0Q0WZ49A7WW38COR"/>
    <x v="4"/>
    <x v="9"/>
  </r>
  <r>
    <s v="EMPLOYMENT HUB UNAUTHORISED ITEM FOUND IN CELL"/>
    <s v="Non Notifiable Incident"/>
    <s v="CONTRABAND / EXHIBITS"/>
    <x v="6"/>
    <x v="14"/>
    <x v="1596"/>
    <d v="1899-12-30T10:10:00"/>
    <n v="1"/>
    <n v="1"/>
    <n v="3"/>
    <s v="ARWCF"/>
    <s v="BLDG 29 LS1 R"/>
    <x v="16"/>
    <d v="2019-12-11T14:50:47"/>
    <s v="Closed"/>
    <s v="0Q0WM00A68X2XCOR"/>
    <x v="4"/>
    <x v="16"/>
  </r>
  <r>
    <s v="HBK 3 W1 CONTRABAND FOUND"/>
    <s v="Non Notifiable Incident"/>
    <s v="CONTRABAND / EXHIBITS"/>
    <x v="1"/>
    <x v="10"/>
    <x v="1596"/>
    <d v="1899-12-30T00:20:00"/>
    <n v="1"/>
    <n v="1"/>
    <n v="3"/>
    <s v="ASCF"/>
    <s v="HBK 3 Wing 1"/>
    <x v="3"/>
    <d v="2019-11-22T16:51:07"/>
    <s v="Closed"/>
    <s v="0Q0VUPFA46P1VCOR"/>
    <x v="4"/>
    <x v="3"/>
  </r>
  <r>
    <s v="HBK 3 W1 CONTRABAND FOUND"/>
    <s v="Non Notifiable Incident"/>
    <s v="CONTRABAND / EXHIBITS"/>
    <x v="0"/>
    <x v="3"/>
    <x v="1596"/>
    <d v="1899-12-30T00:20:00"/>
    <n v="1"/>
    <n v="1"/>
    <n v="3"/>
    <s v="ASCF"/>
    <s v="HBK 3 Wing 1"/>
    <x v="3"/>
    <d v="2019-11-22T16:51:07"/>
    <s v="Closed"/>
    <s v="0Q0VUPFA46P1VCOR"/>
    <x v="4"/>
    <x v="3"/>
  </r>
  <r>
    <s v="J1- CELL 22  1 X ROLL CIGARETTE FOUND ON PRISONER"/>
    <s v="Non Notifiable Incident"/>
    <s v="CONTRABAND / EXHIBITS"/>
    <x v="0"/>
    <x v="3"/>
    <x v="1596"/>
    <d v="1899-12-30T10:00:00"/>
    <n v="1"/>
    <n v="1"/>
    <n v="3"/>
    <s v="MECF"/>
    <s v="BLDG 31/1 J1"/>
    <x v="2"/>
    <d v="2019-11-22T06:20:30"/>
    <s v="Closed"/>
    <s v="0Q0WKD7A61DAECOR"/>
    <x v="4"/>
    <x v="2"/>
  </r>
  <r>
    <s v="KAHU UNIT - SHANK FOUND"/>
    <s v="Non Notifiable Incident"/>
    <s v="CONTRABAND / EXHIBITS"/>
    <x v="6"/>
    <x v="15"/>
    <x v="1596"/>
    <d v="1899-12-30T13:30:00"/>
    <n v="1"/>
    <n v="1"/>
    <n v="2"/>
    <s v="NRCF"/>
    <s v="BLDG 17 KAAHU NORTH"/>
    <x v="14"/>
    <d v="2019-11-27T02:21:52"/>
    <s v="Closed"/>
    <s v="0Q0WU8OA79N8QCOR"/>
    <x v="4"/>
    <x v="14"/>
  </r>
  <r>
    <s v="KEA UNIT - DOG INDICATES IN CELL."/>
    <s v="Non Notifiable Incident"/>
    <s v="CONTRABAND / EXHIBITS"/>
    <x v="1"/>
    <x v="1"/>
    <x v="1596"/>
    <d v="1899-12-30T11:30:00"/>
    <n v="1"/>
    <n v="1"/>
    <n v="4"/>
    <s v="NRCF"/>
    <s v="BLDG  6 KEA"/>
    <x v="14"/>
    <d v="2019-12-02T16:03:17"/>
    <s v="Closed"/>
    <s v="0Q0WQZEA6VQL5COR"/>
    <x v="4"/>
    <x v="14"/>
  </r>
  <r>
    <s v="MOTIVATION PRISONER LAUFITA HAS NEW TATTOOS"/>
    <s v="Non Notifiable Incident"/>
    <s v="CONTRABAND / EXHIBITS"/>
    <x v="3"/>
    <x v="4"/>
    <x v="1596"/>
    <d v="1899-12-30T09:00:00"/>
    <n v="1"/>
    <n v="1"/>
    <n v="2"/>
    <s v="ARWCF"/>
    <s v="BLDG 21 ASSESSMENT F"/>
    <x v="16"/>
    <d v="2019-12-11T16:13:42"/>
    <s v="Closed"/>
    <s v="0Q0WJ2CA5V1YACOR"/>
    <x v="4"/>
    <x v="16"/>
  </r>
  <r>
    <s v="NPRC PRISONER FOUND WITH PROHIBITED MEDICATION"/>
    <s v="Non Notifiable Incident"/>
    <s v="CONTRABAND / EXHIBITS"/>
    <x v="0"/>
    <x v="16"/>
    <x v="1596"/>
    <d v="1899-12-30T11:30:00"/>
    <n v="1"/>
    <n v="1"/>
    <n v="3"/>
    <s v="WHANGANUI PRISON"/>
    <s v="NEW PLYMOUTH REMAND CENTRE - ISU"/>
    <x v="4"/>
    <d v="2019-11-20T17:35:58"/>
    <s v="Closed"/>
    <s v="0Q0YK6VAB4W0PCOR"/>
    <x v="4"/>
    <x v="4"/>
  </r>
  <r>
    <s v="PRC D2 - IMPROVISED STABBING DEVICE RECOVERED FROM CELL #16"/>
    <s v="Non Notifiable Incident"/>
    <s v="CONTRABAND / EXHIBITS"/>
    <x v="6"/>
    <x v="15"/>
    <x v="1596"/>
    <d v="1899-12-30T10:30:00"/>
    <n v="1"/>
    <n v="1"/>
    <n v="4"/>
    <s v="CHRISTCHURCH PRISON"/>
    <s v="PRC/BLOCK D2"/>
    <x v="5"/>
    <d v="2019-11-14T15:28:04"/>
    <s v="Closed"/>
    <s v="0Q0WPMVA6QFCMCOR"/>
    <x v="4"/>
    <x v="5"/>
  </r>
  <r>
    <s v="SERT- UNAUTHORISED ITEM FOUND DURING PCP"/>
    <s v="Non Notifiable Incident"/>
    <s v="CONTRABAND / EXHIBITS"/>
    <x v="6"/>
    <x v="27"/>
    <x v="1596"/>
    <d v="1899-12-30T09:30:00"/>
    <n v="1"/>
    <n v="1"/>
    <n v="4"/>
    <s v="RIMUTAKA PRISON"/>
    <s v="ON SITE LOCATIONS"/>
    <x v="9"/>
    <d v="2019-11-18T14:26:36"/>
    <s v="Closed"/>
    <s v="0Q0WZMRA7Z8ZUCOR"/>
    <x v="4"/>
    <x v="9"/>
  </r>
  <r>
    <s v="TIROHANGA PAEROROA DRUG DOG INDICATION"/>
    <s v="Non Notifiable Incident"/>
    <s v="CONTRABAND / EXHIBITS"/>
    <x v="1"/>
    <x v="1"/>
    <x v="1596"/>
    <d v="1899-12-30T09:00:00"/>
    <n v="1"/>
    <n v="1"/>
    <n v="4"/>
    <s v="CHRISTCHURCH PRISON"/>
    <s v="TIROHANGA PAEROA"/>
    <x v="5"/>
    <d v="2019-11-14T20:31:18"/>
    <s v="Closed"/>
    <s v="0Q0WNQXA6HGQ4COR"/>
    <x v="4"/>
    <x v="5"/>
  </r>
  <r>
    <s v="U4 TATTOO DEVICE IN CELL 8 PRISONER ORCHARD, MARCUS"/>
    <s v="Non Notifiable Incident"/>
    <s v="CONTRABAND / EXHIBITS"/>
    <x v="3"/>
    <x v="18"/>
    <x v="1596"/>
    <d v="1899-12-30T12:00:00"/>
    <n v="1"/>
    <n v="1"/>
    <n v="3"/>
    <s v="HAWKES BAY PRISON"/>
    <s v="UNIT 4"/>
    <x v="11"/>
    <d v="2019-11-23T17:54:52"/>
    <s v="Closed"/>
    <s v="0Q0Y3FWA8PT24COR"/>
    <x v="4"/>
    <x v="11"/>
  </r>
  <r>
    <s v="UNAUTHORIZED ITEM FOUND IN CELL"/>
    <s v="Non Notifiable Incident"/>
    <s v="CONTRABAND / EXHIBITS"/>
    <x v="0"/>
    <x v="14"/>
    <x v="1596"/>
    <d v="1899-12-30T16:15:00"/>
    <n v="1"/>
    <n v="1"/>
    <n v="4"/>
    <s v="ASCF"/>
    <s v="HBK 2 Wing 1"/>
    <x v="3"/>
    <d v="2019-11-20T13:41:30"/>
    <s v="Closed"/>
    <s v="0Q0X55DA8E3AMCOR"/>
    <x v="4"/>
    <x v="3"/>
  </r>
  <r>
    <s v="UNIT 6 UNAUTHORISED ITEM"/>
    <s v="Non Notifiable Incident"/>
    <s v="CONTRABAND / EXHIBITS"/>
    <x v="0"/>
    <x v="3"/>
    <x v="1596"/>
    <d v="1899-12-30T09:00:00"/>
    <n v="1"/>
    <n v="1"/>
    <n v="4"/>
    <s v="RIMUTAKA PRISON"/>
    <s v="UNIT  6"/>
    <x v="9"/>
    <d v="2019-11-21T08:22:33"/>
    <s v="Closed"/>
    <s v="0Q0WI5RA5QR1ECOR"/>
    <x v="4"/>
    <x v="9"/>
  </r>
  <r>
    <s v="WEKA NORTH SHANK RECOVERED FROM CELL 26"/>
    <s v="Non Notifiable Incident"/>
    <s v="CONTRABAND / EXHIBITS"/>
    <x v="6"/>
    <x v="15"/>
    <x v="1596"/>
    <d v="1899-12-30T10:17:00"/>
    <n v="1"/>
    <n v="1"/>
    <n v="3"/>
    <s v="NRCF"/>
    <s v="BLDG 18 WEKA NORTH"/>
    <x v="14"/>
    <d v="2019-12-02T16:37:34"/>
    <s v="Closed"/>
    <s v="0Q0WKL8A62GNNCOR"/>
    <x v="4"/>
    <x v="14"/>
  </r>
  <r>
    <s v="WHANGAMARINO PROHIBITED ITEM FOUND IN PRISONER PROPERTY"/>
    <s v="Notifiable Incident"/>
    <s v="CONTRABAND / EXHIBITS"/>
    <x v="6"/>
    <x v="44"/>
    <x v="1596"/>
    <d v="1899-12-30T12:15:00"/>
    <n v="1"/>
    <n v="1"/>
    <n v="4"/>
    <s v="SHCF"/>
    <s v="BLDG  1 WHANGAMARINO RECEIVING OFFICE"/>
    <x v="0"/>
    <d v="2019-11-20T14:47:59"/>
    <s v="Closed"/>
    <s v="0Q0WSVAA73OKECOR"/>
    <x v="4"/>
    <x v="0"/>
  </r>
  <r>
    <s v="B BLOCK CELL 34 UNAUTHORISED ITEM FOUND"/>
    <s v="Non Notifiable Incident"/>
    <s v="CONTRABAND / EXHIBITS"/>
    <x v="0"/>
    <x v="3"/>
    <x v="1597"/>
    <d v="1899-12-30T10:30:00"/>
    <n v="1"/>
    <n v="1"/>
    <n v="4"/>
    <s v="MANAWATU PRISON"/>
    <s v="B BLOCK"/>
    <x v="1"/>
    <d v="2019-11-19T09:04:46"/>
    <s v="Closed"/>
    <s v="0Q0YPJ9ABQXRACOR"/>
    <x v="4"/>
    <x v="1"/>
  </r>
  <r>
    <s v="CB YARDS 1&amp;3 - UNAUTHORISED ITEMS FOUND"/>
    <s v="Non Notifiable Incident"/>
    <s v="CONTRABAND / EXHIBITS"/>
    <x v="0"/>
    <x v="13"/>
    <x v="1597"/>
    <d v="1899-12-30T15:45:00"/>
    <n v="1"/>
    <n v="1"/>
    <n v="1"/>
    <s v="MANAWATU PRISON"/>
    <s v="C BLOCK B OTHER"/>
    <x v="1"/>
    <d v="2019-11-15T14:46:15"/>
    <s v="Closed"/>
    <s v="0Q0YXY7ACPUN5COR"/>
    <x v="4"/>
    <x v="1"/>
  </r>
  <r>
    <s v="EMPLOYMENT HUB UNAUTHORISED ITEM FOUND IN CELL"/>
    <s v="Non Notifiable Incident"/>
    <s v="CONTRABAND / EXHIBITS"/>
    <x v="0"/>
    <x v="14"/>
    <x v="1597"/>
    <d v="1899-12-30T10:45:00"/>
    <n v="1"/>
    <n v="1"/>
    <n v="3"/>
    <s v="ARWCF"/>
    <s v="BLDG 29 LS1 Q"/>
    <x v="16"/>
    <d v="2019-12-23T10:48:58"/>
    <s v="Closed"/>
    <s v="0Q0YIN2AAXNLJCOR"/>
    <x v="4"/>
    <x v="16"/>
  </r>
  <r>
    <s v="GOLF 2 - PRISONERS FIGHTING - ICP DEPLOYED"/>
    <s v="Non Notifiable Incident"/>
    <s v="CONTRABAND / EXHIBITS"/>
    <x v="0"/>
    <x v="14"/>
    <x v="1597"/>
    <d v="1899-12-30T10:51:00"/>
    <n v="1"/>
    <n v="1"/>
    <n v="6"/>
    <s v="MECF"/>
    <s v="BLDG 30/3 G2"/>
    <x v="2"/>
    <d v="2019-12-05T11:23:09"/>
    <s v="Closed"/>
    <s v="0Q0YPJ5ABQXAZCOR"/>
    <x v="4"/>
    <x v="2"/>
  </r>
  <r>
    <s v="HIGH SECURITY- I WING- PLANNED OPERATION"/>
    <s v="Non Notifiable Incident"/>
    <s v="CONTRABAND / EXHIBITS"/>
    <x v="6"/>
    <x v="14"/>
    <x v="1597"/>
    <d v="1899-12-30T06:00:00"/>
    <n v="1"/>
    <n v="1"/>
    <n v="9"/>
    <s v="ARWCF"/>
    <s v="BLDG 23 HIGH SECURITY I"/>
    <x v="16"/>
    <d v="2019-12-13T08:20:50"/>
    <s v="Closed"/>
    <s v="0Q0YG0CAALF73COR"/>
    <x v="4"/>
    <x v="16"/>
  </r>
  <r>
    <s v="HIGH SECURITY- I WING- PLANNED OPERATION"/>
    <s v="Notifiable Incident"/>
    <s v="CONTRABAND / EXHIBITS"/>
    <x v="1"/>
    <x v="21"/>
    <x v="1597"/>
    <d v="1899-12-30T06:00:00"/>
    <n v="1"/>
    <n v="1"/>
    <n v="9"/>
    <s v="ARWCF"/>
    <s v="BLDG 23 HIGH SECURITY I"/>
    <x v="16"/>
    <d v="2019-12-13T08:20:50"/>
    <s v="Closed"/>
    <s v="0Q0YG0CAALF73COR"/>
    <x v="4"/>
    <x v="16"/>
  </r>
  <r>
    <s v="HM 7 - THREE (3)CIGARETTE BUTT FOUND IN CELL"/>
    <s v="Non Notifiable Incident"/>
    <s v="CONTRABAND / EXHIBITS"/>
    <x v="0"/>
    <x v="3"/>
    <x v="1597"/>
    <d v="1899-12-30T13:40:00"/>
    <n v="1"/>
    <n v="1"/>
    <n v="4"/>
    <s v="RIMUTAKA PRISON"/>
    <s v="HM  7"/>
    <x v="9"/>
    <d v="2019-11-15T11:30:31"/>
    <s v="Closed"/>
    <s v="0Q0YX5BACNU43COR"/>
    <x v="4"/>
    <x v="9"/>
  </r>
  <r>
    <s v="IMPROVISED WEAPON FOUND IN B BLOCK CELL 33"/>
    <s v="Non Notifiable Incident"/>
    <s v="CONTRABAND / EXHIBITS"/>
    <x v="6"/>
    <x v="15"/>
    <x v="1597"/>
    <d v="1899-12-30T11:45:00"/>
    <n v="1"/>
    <n v="1"/>
    <n v="4"/>
    <s v="MANAWATU PRISON"/>
    <s v="B BLOCK"/>
    <x v="1"/>
    <d v="2019-11-19T09:05:01"/>
    <s v="Closed"/>
    <s v="0Q0YR7JABYZBCCOR"/>
    <x v="4"/>
    <x v="1"/>
  </r>
  <r>
    <s v="KAURI UNIT PRISONER DIVERTS MEDICATION (FINCH)"/>
    <s v="Non Notifiable Incident"/>
    <s v="CONTRABAND / EXHIBITS"/>
    <x v="0"/>
    <x v="16"/>
    <x v="1597"/>
    <d v="1899-12-30T11:48:00"/>
    <n v="1"/>
    <n v="1"/>
    <n v="2"/>
    <s v="CHRISTCHURCH PRISON"/>
    <s v="KAURI 2"/>
    <x v="5"/>
    <d v="2019-12-03T15:38:46"/>
    <s v="Closed"/>
    <s v="0Q0YKXRAB8149COR"/>
    <x v="4"/>
    <x v="5"/>
  </r>
  <r>
    <s v="PAPARUA UNIT CELL 19 PRISONERS IN CELL WITH TATTOO PARAPHERNALIA"/>
    <s v="Non Notifiable Incident"/>
    <s v="CONTRABAND / EXHIBITS"/>
    <x v="3"/>
    <x v="17"/>
    <x v="1597"/>
    <d v="1899-12-30T19:32:00"/>
    <n v="1"/>
    <n v="1"/>
    <n v="6"/>
    <s v="CHRISTCHURCH PRISON"/>
    <s v="PAPARUA"/>
    <x v="5"/>
    <d v="2019-12-03T15:39:37"/>
    <s v="Closed"/>
    <s v="0Q0Z4Z6ACVUE1COR"/>
    <x v="4"/>
    <x v="5"/>
  </r>
  <r>
    <s v="PAPARUA UNIT CELL 19 PRISONERS IN CELL WITH TATTOO PARAPHERNALIA"/>
    <s v="Non Notifiable Incident"/>
    <s v="CONTRABAND / EXHIBITS"/>
    <x v="3"/>
    <x v="22"/>
    <x v="1597"/>
    <d v="1899-12-30T19:32:00"/>
    <n v="1"/>
    <n v="1"/>
    <n v="6"/>
    <s v="CHRISTCHURCH PRISON"/>
    <s v="PAPARUA"/>
    <x v="5"/>
    <d v="2019-12-03T15:39:37"/>
    <s v="Closed"/>
    <s v="0Q0Z4Z6ACVUE1COR"/>
    <x v="4"/>
    <x v="5"/>
  </r>
  <r>
    <s v="PAPARUA UNIT CELL 19 PRISONERS IN CELL WITH TATTOO PARAPHERNALIA"/>
    <s v="Non Notifiable Incident"/>
    <s v="CONTRABAND / EXHIBITS"/>
    <x v="3"/>
    <x v="18"/>
    <x v="1597"/>
    <d v="1899-12-30T19:32:00"/>
    <n v="1"/>
    <n v="1"/>
    <n v="6"/>
    <s v="CHRISTCHURCH PRISON"/>
    <s v="PAPARUA"/>
    <x v="5"/>
    <d v="2019-12-03T15:39:37"/>
    <s v="Closed"/>
    <s v="0Q0Z4Z6ACVUE1COR"/>
    <x v="4"/>
    <x v="5"/>
  </r>
  <r>
    <s v="RAWHITI 2 - PRISONER HAS FRESH TATOO (HARRISON M)"/>
    <s v="Non Notifiable Incident"/>
    <s v="CONTRABAND / EXHIBITS"/>
    <x v="3"/>
    <x v="4"/>
    <x v="1597"/>
    <d v="1899-12-30T15:50:00"/>
    <n v="1"/>
    <n v="1"/>
    <n v="2"/>
    <s v="CHRISTCHURCH PRISON"/>
    <s v="RAWHITI 2"/>
    <x v="5"/>
    <d v="2019-11-29T10:34:04"/>
    <s v="Closed"/>
    <s v="0Q0YXVYACPQTXCOR"/>
    <x v="4"/>
    <x v="5"/>
  </r>
  <r>
    <s v="SERT - UNIT 11 - UNAUTHORISED ITEMS FOUND."/>
    <s v="Non Notifiable Incident"/>
    <s v="CONTRABAND / EXHIBITS"/>
    <x v="0"/>
    <x v="14"/>
    <x v="1597"/>
    <d v="1899-12-30T14:50:00"/>
    <n v="1"/>
    <n v="1"/>
    <n v="5"/>
    <s v="RIMUTAKA PRISON"/>
    <s v="UNIT 11"/>
    <x v="9"/>
    <d v="2019-11-18T08:47:16"/>
    <s v="Closed"/>
    <s v="0Q0YVTTACJHSJCOR"/>
    <x v="4"/>
    <x v="9"/>
  </r>
  <r>
    <s v="SERT - UNIT 5 - UNAUTHORISED ITEMS FOUND"/>
    <s v="Non Notifiable Incident"/>
    <s v="CONTRABAND / EXHIBITS"/>
    <x v="2"/>
    <x v="2"/>
    <x v="1597"/>
    <d v="1899-12-30T08:00:00"/>
    <n v="1"/>
    <n v="1"/>
    <n v="5"/>
    <s v="RIMUTAKA PRISON"/>
    <s v="UNIT  5 MFU"/>
    <x v="9"/>
    <d v="2019-11-18T14:27:05"/>
    <s v="Closed"/>
    <s v="0Q0YB6WA9ZPNVCOR"/>
    <x v="4"/>
    <x v="9"/>
  </r>
  <r>
    <s v="SERT/DRUG TESTERS- PRISONER ATTEMPTED TO TAMPER WITH URINE SAMLE"/>
    <s v="Non Notifiable Incident"/>
    <s v="CONTRABAND / EXHIBITS"/>
    <x v="0"/>
    <x v="14"/>
    <x v="1597"/>
    <d v="1899-12-30T11:05:00"/>
    <n v="1"/>
    <n v="1"/>
    <n v="3"/>
    <s v="RIMUTAKA PRISON"/>
    <s v="OLD VISITS"/>
    <x v="9"/>
    <d v="2019-11-18T14:27:20"/>
    <s v="Closed"/>
    <s v="0Q0YNDMABHK0MCOR"/>
    <x v="4"/>
    <x v="9"/>
  </r>
  <r>
    <s v="TIROHANGA PAEROROA  SEARCH"/>
    <s v="Non Notifiable Incident"/>
    <s v="CONTRABAND / EXHIBITS"/>
    <x v="1"/>
    <x v="1"/>
    <x v="1597"/>
    <d v="1899-12-30T09:00:00"/>
    <n v="1"/>
    <n v="1"/>
    <n v="9"/>
    <s v="CHRISTCHURCH PRISON"/>
    <s v="TIROHANGA PAEROA"/>
    <x v="5"/>
    <d v="2019-12-03T15:35:59"/>
    <s v="Closed"/>
    <s v="0Q0YSWEAC703JCOR"/>
    <x v="4"/>
    <x v="5"/>
  </r>
  <r>
    <s v="TIROHANGA PAEROROA  SEARCH"/>
    <s v="Non Notifiable Incident"/>
    <s v="CONTRABAND / EXHIBITS"/>
    <x v="0"/>
    <x v="14"/>
    <x v="1597"/>
    <d v="1899-12-30T09:00:00"/>
    <n v="1"/>
    <n v="1"/>
    <n v="9"/>
    <s v="CHRISTCHURCH PRISON"/>
    <s v="TIROHANGA PAEROA"/>
    <x v="5"/>
    <d v="2019-12-03T15:35:59"/>
    <s v="Closed"/>
    <s v="0Q0YSWEAC703JCOR"/>
    <x v="4"/>
    <x v="5"/>
  </r>
  <r>
    <s v="UNIT 1 - UNAUTHORISED ITEM  FOUND IN CELL 23."/>
    <s v="Non Notifiable Incident"/>
    <s v="CONTRABAND / EXHIBITS"/>
    <x v="3"/>
    <x v="18"/>
    <x v="1597"/>
    <d v="1899-12-30T14:30:00"/>
    <n v="1"/>
    <n v="1"/>
    <n v="2"/>
    <s v="AUCKLAND PRISON"/>
    <s v="UNIT 1 TE AKA"/>
    <x v="15"/>
    <d v="2019-11-15T10:05:24"/>
    <s v="Closed"/>
    <s v="0Q0YTXMACBGQACOR"/>
    <x v="4"/>
    <x v="15"/>
  </r>
  <r>
    <s v="UNIT 13 - UNAUTHORISED ITEMS ( ROBERTSON,T)"/>
    <s v="Non Notifiable Incident"/>
    <s v="CONTRABAND / EXHIBITS"/>
    <x v="0"/>
    <x v="14"/>
    <x v="1597"/>
    <d v="1899-12-30T14:20:00"/>
    <n v="1"/>
    <n v="1"/>
    <n v="3"/>
    <s v="AUCKLAND PRISON"/>
    <s v="UNIT 13 WHITI TE RA"/>
    <x v="15"/>
    <d v="2019-11-15T10:03:19"/>
    <s v="Closed"/>
    <s v="0Q0YTTQACAYLFCOR"/>
    <x v="4"/>
    <x v="15"/>
  </r>
  <r>
    <s v="UNIT 13 - UNAUTHORISED ITEMS ( ROBERTSON,T)"/>
    <s v="Non Notifiable Incident"/>
    <s v="CONTRABAND / EXHIBITS"/>
    <x v="6"/>
    <x v="15"/>
    <x v="1597"/>
    <d v="1899-12-30T14:20:00"/>
    <n v="1"/>
    <n v="1"/>
    <n v="3"/>
    <s v="AUCKLAND PRISON"/>
    <s v="UNIT 13 WHITI TE RA"/>
    <x v="15"/>
    <d v="2019-11-15T10:03:19"/>
    <s v="Closed"/>
    <s v="0Q0YTTQACAYLFCOR"/>
    <x v="4"/>
    <x v="15"/>
  </r>
  <r>
    <s v="UNKNOWN SUBSTANCE FOUND ON PATH BETWEEN TOWN SQUARE AND VISITS"/>
    <s v="Non Notifiable Incident"/>
    <s v="CONTRABAND / EXHIBITS"/>
    <x v="0"/>
    <x v="11"/>
    <x v="1597"/>
    <d v="1899-12-30T12:02:00"/>
    <n v="1"/>
    <n v="1"/>
    <n v="2"/>
    <s v="OCF"/>
    <s v="BLDG 20 PRISONER VISITS"/>
    <x v="12"/>
    <d v="2019-11-18T13:34:22"/>
    <s v="Closed"/>
    <s v="0Q0YM1MABCG4ICOR"/>
    <x v="4"/>
    <x v="12"/>
  </r>
  <r>
    <s v="ALPHA 1 - IMPROVISED WEAPON FOUND"/>
    <s v="Non Notifiable Incident"/>
    <s v="CONTRABAND / EXHIBITS"/>
    <x v="6"/>
    <x v="15"/>
    <x v="1598"/>
    <d v="1899-12-30T09:30:00"/>
    <n v="1"/>
    <n v="1"/>
    <n v="3"/>
    <s v="MECF"/>
    <s v="BLDG 12/2 A1"/>
    <x v="2"/>
    <d v="2020-01-07T11:52:18"/>
    <s v="Closed"/>
    <s v="0Q10KDGAFRUUECOR"/>
    <x v="4"/>
    <x v="2"/>
  </r>
  <r>
    <s v="C B WING 3 CELL 30 GLASS PIPE FOUND."/>
    <s v="Non Notifiable Incident"/>
    <s v="CONTRABAND / EXHIBITS"/>
    <x v="2"/>
    <x v="2"/>
    <x v="1598"/>
    <d v="1899-12-30T14:15:00"/>
    <n v="1"/>
    <n v="1"/>
    <n v="2"/>
    <s v="MANAWATU PRISON"/>
    <s v="C BLOCK B WING 3"/>
    <x v="1"/>
    <d v="2019-11-19T09:12:26"/>
    <s v="Closed"/>
    <s v="0Q10LYNAFXUCLCOR"/>
    <x v="4"/>
    <x v="1"/>
  </r>
  <r>
    <s v="DELTA 1 CELL 30 - STRONG SMELL OF SMOKE"/>
    <s v="Non Notifiable Incident"/>
    <s v="CONTRABAND / EXHIBITS"/>
    <x v="0"/>
    <x v="3"/>
    <x v="1598"/>
    <d v="1899-12-30T20:30:00"/>
    <n v="1"/>
    <n v="1"/>
    <n v="1"/>
    <s v="MECF"/>
    <s v="BLDG 12/4 D1"/>
    <x v="2"/>
    <d v="2019-11-25T20:01:58"/>
    <s v="Closed"/>
    <s v="0Q114HVAGQTJ8COR"/>
    <x v="4"/>
    <x v="2"/>
  </r>
  <r>
    <s v="DRUG PARAPHERNALIA FIND"/>
    <s v="Non Notifiable Incident"/>
    <s v="CONTRABAND / EXHIBITS"/>
    <x v="2"/>
    <x v="2"/>
    <x v="1598"/>
    <d v="1899-12-30T14:40:00"/>
    <n v="1"/>
    <n v="1"/>
    <n v="2"/>
    <s v="ASCF"/>
    <m/>
    <x v="3"/>
    <d v="2019-11-22T16:53:30"/>
    <s v="Closed"/>
    <s v="0Q10MKVAG0AOICOR"/>
    <x v="4"/>
    <x v="3"/>
  </r>
  <r>
    <s v="GOLF 2 - TOBACCO FOUND IN YARD"/>
    <s v="Non Notifiable Incident"/>
    <s v="CONTRABAND / EXHIBITS"/>
    <x v="0"/>
    <x v="3"/>
    <x v="1598"/>
    <d v="1899-12-30T08:30:00"/>
    <n v="1"/>
    <n v="1"/>
    <n v="1"/>
    <s v="MECF"/>
    <s v="BLDG 30/3 G2"/>
    <x v="2"/>
    <d v="2019-11-28T20:06:48"/>
    <s v="Closed"/>
    <s v="0Q10AL9AETJY7COR"/>
    <x v="4"/>
    <x v="2"/>
  </r>
  <r>
    <s v="PRC E BLOCK - UNAUTHORISED ITEMS FOUND -  CELL 7"/>
    <s v="Non Notifiable Incident"/>
    <s v="CONTRABAND / EXHIBITS"/>
    <x v="3"/>
    <x v="18"/>
    <x v="1598"/>
    <d v="1899-12-30T08:45:00"/>
    <n v="1"/>
    <n v="1"/>
    <n v="5"/>
    <s v="CHRISTCHURCH PRISON"/>
    <s v="PRC/BLOCK E"/>
    <x v="5"/>
    <d v="2019-12-03T15:53:00"/>
    <s v="Closed"/>
    <s v="0Q107M1AEIDVKCOR"/>
    <x v="4"/>
    <x v="5"/>
  </r>
  <r>
    <s v="PRC ISU - PRISONERS DIVERTS LOZENGES (LATHAM-JOHNSTONE,MARSHALL)"/>
    <s v="Non Notifiable Incident"/>
    <s v="CONTRABAND / EXHIBITS"/>
    <x v="0"/>
    <x v="14"/>
    <x v="1598"/>
    <d v="1899-12-30T11:00:00"/>
    <n v="1"/>
    <n v="1"/>
    <n v="4"/>
    <s v="CHRISTCHURCH PRISON"/>
    <s v="PRC/ISU"/>
    <x v="5"/>
    <d v="2019-12-03T20:09:48"/>
    <s v="Closed"/>
    <s v="0Q10C3LAEZGN1COR"/>
    <x v="4"/>
    <x v="5"/>
  </r>
  <r>
    <s v="PRISONER PASSESS UNAUTHORISED ITEM TO OTHER PRISONER"/>
    <s v="Non Notifiable Incident"/>
    <s v="CONTRABAND / EXHIBITS"/>
    <x v="1"/>
    <x v="10"/>
    <x v="1598"/>
    <d v="1899-12-30T16:00:00"/>
    <n v="1"/>
    <n v="1"/>
    <n v="3"/>
    <s v="ASCF"/>
    <s v="HBK 2 Wing 4"/>
    <x v="3"/>
    <d v="2019-11-22T16:53:57"/>
    <s v="Closed"/>
    <s v="0Q10R6LAGFZT4COR"/>
    <x v="4"/>
    <x v="3"/>
  </r>
  <r>
    <s v="PROPERTY OFFICE - SIM CARD LOCATED"/>
    <s v="Non Notifiable Incident"/>
    <s v="CONTRABAND / EXHIBITS"/>
    <x v="4"/>
    <x v="8"/>
    <x v="1598"/>
    <d v="1899-12-30T07:50:00"/>
    <n v="1"/>
    <n v="1"/>
    <n v="4"/>
    <s v="NRCF"/>
    <s v="BLDG 12 RECEIVING OFFICE"/>
    <x v="14"/>
    <d v="2019-12-03T03:21:29"/>
    <s v="Closed"/>
    <s v="0Q108F4AELFC8COR"/>
    <x v="4"/>
    <x v="14"/>
  </r>
  <r>
    <s v="SERT - UNAUTHORISED ITEMS (ROBERTSON, TONY)"/>
    <s v="Non Notifiable Incident"/>
    <s v="CONTRABAND / EXHIBITS"/>
    <x v="0"/>
    <x v="14"/>
    <x v="1598"/>
    <d v="1899-12-30T15:00:00"/>
    <n v="1"/>
    <n v="1"/>
    <n v="3"/>
    <s v="AUCKLAND PRISON"/>
    <s v="UNIT 10 TE ARANGA HOU"/>
    <x v="15"/>
    <d v="2019-11-18T15:04:40"/>
    <s v="Closed"/>
    <s v="0Q10RYQAGHVLGCOR"/>
    <x v="4"/>
    <x v="15"/>
  </r>
  <r>
    <s v="SERT - UNAUTHORISED ITEMS (ROBERTSON, TONY)"/>
    <s v="Non Notifiable Incident"/>
    <s v="CONTRABAND / EXHIBITS"/>
    <x v="6"/>
    <x v="15"/>
    <x v="1598"/>
    <d v="1899-12-30T15:00:00"/>
    <n v="1"/>
    <n v="1"/>
    <n v="3"/>
    <s v="AUCKLAND PRISON"/>
    <s v="UNIT 10 TE ARANGA HOU"/>
    <x v="15"/>
    <d v="2019-11-18T15:04:40"/>
    <s v="Closed"/>
    <s v="0Q10RYQAGHVLGCOR"/>
    <x v="4"/>
    <x v="15"/>
  </r>
  <r>
    <s v="SERT DOG SECTION HM 13 SEARCH OPP"/>
    <s v="Non Notifiable Incident"/>
    <s v="CONTRABAND / EXHIBITS"/>
    <x v="6"/>
    <x v="31"/>
    <x v="1598"/>
    <d v="1899-12-30T13:30:00"/>
    <n v="1"/>
    <n v="1"/>
    <n v="40"/>
    <s v="RIMUTAKA PRISON"/>
    <s v="HM 13"/>
    <x v="9"/>
    <d v="2019-11-18T08:47:48"/>
    <s v="Closed"/>
    <s v="0Q10RWKAGHR1PCOR"/>
    <x v="4"/>
    <x v="9"/>
  </r>
  <r>
    <s v="SERT DOG SECTION HM 13 SEARCH OPP"/>
    <s v="Non Notifiable Incident"/>
    <s v="CONTRABAND / EXHIBITS"/>
    <x v="6"/>
    <x v="15"/>
    <x v="1598"/>
    <d v="1899-12-30T13:30:00"/>
    <n v="1"/>
    <n v="1"/>
    <n v="40"/>
    <s v="RIMUTAKA PRISON"/>
    <s v="HM 13"/>
    <x v="9"/>
    <d v="2019-11-18T08:47:48"/>
    <s v="Closed"/>
    <s v="0Q10RWKAGHR1PCOR"/>
    <x v="4"/>
    <x v="9"/>
  </r>
  <r>
    <s v="SERT- TKW OPERATION 'TALISKER'"/>
    <s v="Non Notifiable Incident"/>
    <s v="CONTRABAND / EXHIBITS"/>
    <x v="0"/>
    <x v="14"/>
    <x v="1598"/>
    <d v="1899-12-30T13:00:00"/>
    <n v="1"/>
    <n v="1"/>
    <n v="1"/>
    <s v="MANAWATU PRISON"/>
    <s v="TE KAITIAKI WAIRUA"/>
    <x v="1"/>
    <d v="2019-11-19T09:11:46"/>
    <s v="Closed"/>
    <s v="0Q10M34AFYBAFCOR"/>
    <x v="4"/>
    <x v="1"/>
  </r>
  <r>
    <s v="SERT- TU MAI UNAUTHORISED ITEMS LOCATED IN CELLS"/>
    <s v="Non Notifiable Incident"/>
    <s v="CONTRABAND / EXHIBITS"/>
    <x v="0"/>
    <x v="3"/>
    <x v="1598"/>
    <d v="1899-12-30T07:45:00"/>
    <n v="1"/>
    <n v="1"/>
    <n v="4"/>
    <s v="MANAWATU PRISON"/>
    <s v="B BLOCK"/>
    <x v="1"/>
    <d v="2019-11-19T09:07:24"/>
    <s v="Closed"/>
    <s v="0Q107H3AEHV49COR"/>
    <x v="4"/>
    <x v="1"/>
  </r>
  <r>
    <s v="SOUTH UNIT - PRISONER KINGI REASONABLE GROUNDS STRIP SEARCH"/>
    <s v="Non Notifiable Incident"/>
    <s v="CONTRABAND / EXHIBITS"/>
    <x v="0"/>
    <x v="14"/>
    <x v="1598"/>
    <d v="1899-12-30T12:15:00"/>
    <n v="1"/>
    <n v="1"/>
    <n v="3"/>
    <s v="INVERCARGILL PRISON"/>
    <s v="SOUTH"/>
    <x v="13"/>
    <d v="2019-11-21T13:57:15"/>
    <s v="Closed"/>
    <s v="0Q10GINAFFDNBCOR"/>
    <x v="4"/>
    <x v="13"/>
  </r>
  <r>
    <s v="TRAINING CENTRE PRISONER JURY HAS  LOSENGES"/>
    <s v="Non Notifiable Incident"/>
    <s v="CONTRABAND / EXHIBITS"/>
    <x v="0"/>
    <x v="16"/>
    <x v="1598"/>
    <d v="1899-12-30T09:30:00"/>
    <n v="1"/>
    <n v="1"/>
    <n v="3"/>
    <s v="ARWCF"/>
    <s v="BLDG 24 LS2 COMMUNITY CENTRE"/>
    <x v="16"/>
    <d v="2019-12-16T13:06:02"/>
    <s v="Closed"/>
    <s v="0Q10VAYAGLNDQCOR"/>
    <x v="4"/>
    <x v="16"/>
  </r>
  <r>
    <s v="UNAUTHORISED ITEM FOUND IN YOUTH UNIT"/>
    <s v="Non Notifiable Incident"/>
    <s v="CONTRABAND / EXHIBITS"/>
    <x v="0"/>
    <x v="14"/>
    <x v="1598"/>
    <d v="1899-12-30T19:20:00"/>
    <n v="1"/>
    <n v="1"/>
    <n v="2"/>
    <s v="HAWKES BAY PRISON"/>
    <s v="YOUTH W1"/>
    <x v="11"/>
    <d v="2019-11-23T19:25:39"/>
    <s v="Closed"/>
    <s v="0Q1105MAGOFWBCOR"/>
    <x v="4"/>
    <x v="11"/>
  </r>
  <r>
    <s v="UNAUTHORISED ITEM FOUND IN YOUTH UNIT"/>
    <s v="Non Notifiable Incident"/>
    <s v="CONTRABAND / EXHIBITS"/>
    <x v="0"/>
    <x v="3"/>
    <x v="1598"/>
    <d v="1899-12-30T19:20:00"/>
    <n v="1"/>
    <n v="1"/>
    <n v="2"/>
    <s v="HAWKES BAY PRISON"/>
    <s v="YOUTH W1"/>
    <x v="11"/>
    <d v="2019-11-23T19:25:39"/>
    <s v="Closed"/>
    <s v="0Q1105MAGOFWBCOR"/>
    <x v="4"/>
    <x v="11"/>
  </r>
  <r>
    <s v="UNAUTHORISED ITEMS FOUND IN CELL CLEAREANCE"/>
    <s v="Non Notifiable Incident"/>
    <s v="CONTRABAND / EXHIBITS"/>
    <x v="5"/>
    <x v="9"/>
    <x v="1598"/>
    <d v="1899-12-30T18:15:00"/>
    <n v="1"/>
    <n v="1"/>
    <n v="2"/>
    <s v="ASCF"/>
    <s v="HBK 2 Wing 2"/>
    <x v="3"/>
    <d v="2019-11-22T16:54:08"/>
    <s v="Closed"/>
    <s v="0Q10WPDAGMJM2COR"/>
    <x v="4"/>
    <x v="3"/>
  </r>
  <r>
    <s v="UNAUTHORISED ITEMS FOUND IN CELL CLEAREANCE"/>
    <s v="Non Notifiable Incident"/>
    <s v="CONTRABAND / EXHIBITS"/>
    <x v="0"/>
    <x v="14"/>
    <x v="1598"/>
    <d v="1899-12-30T18:15:00"/>
    <n v="1"/>
    <n v="1"/>
    <n v="2"/>
    <s v="ASCF"/>
    <s v="HBK 2 Wing 2"/>
    <x v="3"/>
    <d v="2019-11-22T16:54:08"/>
    <s v="Closed"/>
    <s v="0Q10WPDAGMJM2COR"/>
    <x v="4"/>
    <x v="3"/>
  </r>
  <r>
    <s v="UNAUTHORISED ITEMS FOUND IN CELL CLEAREANCE"/>
    <s v="Non Notifiable Incident"/>
    <s v="CONTRABAND / EXHIBITS"/>
    <x v="0"/>
    <x v="3"/>
    <x v="1598"/>
    <d v="1899-12-30T18:15:00"/>
    <n v="1"/>
    <n v="1"/>
    <n v="2"/>
    <s v="ASCF"/>
    <s v="HBK 2 Wing 2"/>
    <x v="3"/>
    <d v="2019-11-22T16:54:08"/>
    <s v="Closed"/>
    <s v="0Q10WPDAGMJM2COR"/>
    <x v="4"/>
    <x v="3"/>
  </r>
  <r>
    <s v="UNIT 2 WING 3 NEW TATTOO, LEFT HAND WILSON, EMILY"/>
    <s v="Non Notifiable Incident"/>
    <s v="CONTRABAND / EXHIBITS"/>
    <x v="3"/>
    <x v="4"/>
    <x v="1598"/>
    <d v="1899-12-30T08:30:00"/>
    <n v="1"/>
    <n v="1"/>
    <n v="3"/>
    <s v="CHRISTCHURCH WOMENS"/>
    <s v="WING 3"/>
    <x v="17"/>
    <d v="2019-11-18T16:29:14"/>
    <s v="Closed"/>
    <s v="0Q106KFAEEJ0ICOR"/>
    <x v="4"/>
    <x v="17"/>
  </r>
  <r>
    <s v="UNIT 30 B WING CELL 203 UNAUTORISED ITEMS FOUND"/>
    <s v="Non Notifiable Incident"/>
    <s v="CONTRABAND / EXHIBITS"/>
    <x v="0"/>
    <x v="3"/>
    <x v="1598"/>
    <d v="1899-12-30T09:45:00"/>
    <n v="1"/>
    <n v="1"/>
    <n v="4"/>
    <s v="OCF"/>
    <s v="BLDG 30 PUKEKO B"/>
    <x v="12"/>
    <d v="2019-11-19T14:53:52"/>
    <s v="Closed"/>
    <s v="0Q10BA6AEW6R7COR"/>
    <x v="4"/>
    <x v="12"/>
  </r>
  <r>
    <s v="YOUTH UNIT - POSSESSION OF UNAUTHORISED ITEM"/>
    <s v="Non Notifiable Incident"/>
    <s v="CONTRABAND / EXHIBITS"/>
    <x v="5"/>
    <x v="9"/>
    <x v="1598"/>
    <d v="1899-12-30T10:30:00"/>
    <n v="1"/>
    <n v="1"/>
    <n v="3"/>
    <s v="HAWKES BAY PRISON"/>
    <s v="YOUTH W1"/>
    <x v="11"/>
    <d v="2019-11-23T18:04:56"/>
    <s v="Closed"/>
    <s v="0Q10G1QAFE17WCOR"/>
    <x v="4"/>
    <x v="11"/>
  </r>
  <r>
    <s v="YOUTH UNIT - TAMATI IN POSSESSION OF UNAUTHORISED ITEM"/>
    <s v="Non Notifiable Incident"/>
    <s v="CONTRABAND / EXHIBITS"/>
    <x v="6"/>
    <x v="15"/>
    <x v="1598"/>
    <d v="1899-12-30T10:45:00"/>
    <n v="1"/>
    <n v="1"/>
    <n v="3"/>
    <s v="HAWKES BAY PRISON"/>
    <s v="YOUTH W2"/>
    <x v="11"/>
    <d v="2019-11-23T19:09:45"/>
    <s v="Closed"/>
    <s v="0Q10GJSAFFGLGCOR"/>
    <x v="4"/>
    <x v="11"/>
  </r>
  <r>
    <s v="YOUTH UNIT WING 1 JURY TANE TREATENING STAFF"/>
    <s v="Non Notifiable Incident"/>
    <s v="CONTRABAND / EXHIBITS"/>
    <x v="6"/>
    <x v="15"/>
    <x v="1598"/>
    <d v="1899-12-30T15:30:00"/>
    <n v="1"/>
    <n v="1"/>
    <n v="5"/>
    <s v="HAWKES BAY PRISON"/>
    <s v="YOUTH W1"/>
    <x v="11"/>
    <d v="2019-11-25T15:07:19"/>
    <s v="Closed"/>
    <s v="0Q10OU5AG8OKQCOR"/>
    <x v="4"/>
    <x v="11"/>
  </r>
  <r>
    <s v="CA WING 1 - REASONABLE GROUNDS STRIP SEARCH"/>
    <s v="Non Notifiable Incident"/>
    <s v="CONTRABAND / EXHIBITS"/>
    <x v="0"/>
    <x v="3"/>
    <x v="1599"/>
    <d v="1899-12-30T15:45:00"/>
    <n v="1"/>
    <n v="1"/>
    <n v="4"/>
    <s v="MANAWATU PRISON"/>
    <s v="C BLOCK A WING 1"/>
    <x v="1"/>
    <d v="2019-11-19T13:37:22"/>
    <s v="Closed"/>
    <s v="0Q12MFXAIIN3MCOR"/>
    <x v="4"/>
    <x v="1"/>
  </r>
  <r>
    <s v="DELTA 2- IMPROVISED WEAPON FOUND IN CELL 24"/>
    <s v="Non Notifiable Incident"/>
    <s v="CONTRABAND / EXHIBITS"/>
    <x v="6"/>
    <x v="15"/>
    <x v="1599"/>
    <d v="1899-12-30T10:15:00"/>
    <n v="1"/>
    <n v="1"/>
    <n v="3"/>
    <s v="MECF"/>
    <s v="BLDG 12/4 D2"/>
    <x v="2"/>
    <d v="2019-11-25T20:07:52"/>
    <s v="Closed"/>
    <s v="0Q125XAAI1W6MCOR"/>
    <x v="4"/>
    <x v="2"/>
  </r>
  <r>
    <s v="FOXTROT 1 - UNAUTHORISED ITEM FOUND ON PRISONER"/>
    <s v="Non Notifiable Incident"/>
    <s v="CONTRABAND / EXHIBITS"/>
    <x v="0"/>
    <x v="14"/>
    <x v="1599"/>
    <d v="1899-12-30T09:40:00"/>
    <n v="1"/>
    <n v="1"/>
    <n v="2"/>
    <s v="MECF"/>
    <s v="BLDG 30/2 F2"/>
    <x v="2"/>
    <d v="2019-11-25T20:05:54"/>
    <s v="Closed"/>
    <s v="0Q12DJ1AI9MOZCOR"/>
    <x v="4"/>
    <x v="2"/>
  </r>
  <r>
    <s v="HM 2 PRISONER HAS UNAUTHORISED ITEM ON HIS PERSON."/>
    <s v="Non Notifiable Incident"/>
    <s v="CONTRABAND / EXHIBITS"/>
    <x v="0"/>
    <x v="3"/>
    <x v="1599"/>
    <d v="1899-12-30T16:10:00"/>
    <n v="1"/>
    <n v="1"/>
    <n v="2"/>
    <s v="RIMUTAKA PRISON"/>
    <s v="HM  2"/>
    <x v="9"/>
    <d v="2019-11-22T13:15:06"/>
    <s v="Closed"/>
    <s v="0Q184YLATG1S8COR"/>
    <x v="4"/>
    <x v="9"/>
  </r>
  <r>
    <s v="KOTUKU, CONSPIRING TO INTRODUCED CONTRBAND (WOOD-OLSEN)"/>
    <s v="Non Notifiable Incident"/>
    <s v="CONTRABAND / EXHIBITS"/>
    <x v="0"/>
    <x v="14"/>
    <x v="1599"/>
    <d v="1899-12-30T10:00:00"/>
    <n v="1"/>
    <n v="1"/>
    <n v="2"/>
    <s v="CHRISTCHURCH PRISON"/>
    <s v="KOTUKU"/>
    <x v="5"/>
    <d v="2019-12-03T20:12:58"/>
    <s v="Closed"/>
    <s v="0Q1D31KB42MLICOR"/>
    <x v="4"/>
    <x v="5"/>
  </r>
  <r>
    <s v="PRC ECHO BLOCK ITEM RECOVERED CELL 07"/>
    <s v="Non Notifiable Incident"/>
    <s v="CONTRABAND / EXHIBITS"/>
    <x v="3"/>
    <x v="18"/>
    <x v="1599"/>
    <d v="1899-12-30T08:05:00"/>
    <n v="1"/>
    <n v="1"/>
    <n v="6"/>
    <s v="CHRISTCHURCH PRISON"/>
    <s v="PRC/BLOCK E"/>
    <x v="5"/>
    <d v="2019-12-03T20:12:19"/>
    <s v="Closed"/>
    <s v="0Q11Z90AHUC5PCOR"/>
    <x v="4"/>
    <x v="5"/>
  </r>
  <r>
    <s v="RECEIVING OFFICE - UNAUTHORISED ITEM LOCATED"/>
    <s v="Non Notifiable Incident"/>
    <s v="CONTRABAND / EXHIBITS"/>
    <x v="0"/>
    <x v="3"/>
    <x v="1599"/>
    <d v="1899-12-30T14:35:00"/>
    <n v="1"/>
    <n v="1"/>
    <n v="2"/>
    <s v="MECF"/>
    <s v="BLDG 12/1 RECEIVING OFFICE"/>
    <x v="2"/>
    <d v="2019-11-25T20:12:43"/>
    <s v="Closed"/>
    <s v="0Q12IOGAIFLX6COR"/>
    <x v="4"/>
    <x v="2"/>
  </r>
  <r>
    <s v="RECEIVING OFFICE - UNAUTHORISED ITEMS FOUND"/>
    <s v="Non Notifiable Incident"/>
    <s v="CONTRABAND / EXHIBITS"/>
    <x v="0"/>
    <x v="32"/>
    <x v="1599"/>
    <d v="1899-12-30T12:30:00"/>
    <n v="1"/>
    <n v="1"/>
    <n v="4"/>
    <s v="MECF"/>
    <s v="BLDG 12/1 RECEIVING OFFICE"/>
    <x v="2"/>
    <d v="2019-11-25T20:10:58"/>
    <s v="Closed"/>
    <s v="0Q12EBAAIALS4COR"/>
    <x v="4"/>
    <x v="2"/>
  </r>
  <r>
    <s v="REMAND UNIT - PRISONERS SUSPECTED SMOKING"/>
    <s v="Non Notifiable Incident"/>
    <s v="CONTRABAND / EXHIBITS"/>
    <x v="0"/>
    <x v="14"/>
    <x v="1599"/>
    <d v="1899-12-30T12:30:00"/>
    <n v="1"/>
    <n v="1"/>
    <n v="5"/>
    <s v="ARWCF"/>
    <s v="BLDG 22 REMAND H"/>
    <x v="16"/>
    <d v="2019-12-14T10:52:37"/>
    <s v="Closed"/>
    <s v="0Q12MJDAIIP2MCOR"/>
    <x v="4"/>
    <x v="16"/>
  </r>
  <r>
    <s v="S.E.R.T OFFICE - STAFF INJURY"/>
    <s v="Non Notifiable Incident"/>
    <s v="CONTRABAND / EXHIBITS"/>
    <x v="3"/>
    <x v="22"/>
    <x v="1599"/>
    <d v="1899-12-30T14:30:00"/>
    <n v="1"/>
    <n v="1"/>
    <n v="4"/>
    <s v="CHRISTCHURCH PRISON"/>
    <s v="GATEHOUSE"/>
    <x v="5"/>
    <d v="2019-12-03T15:58:10"/>
    <s v="Closed"/>
    <s v="0Q12IZ5AIFYS1COR"/>
    <x v="4"/>
    <x v="5"/>
  </r>
  <r>
    <s v="S.E.R.T PCP VISITORS EXCLUDED ITEM SIEZED"/>
    <s v="Non Notifiable Incident"/>
    <s v="CONTRABAND / EXHIBITS"/>
    <x v="2"/>
    <x v="2"/>
    <x v="1599"/>
    <d v="1899-12-30T09:00:00"/>
    <n v="1"/>
    <n v="1"/>
    <n v="7"/>
    <s v="CHRISTCHURCH PRISON"/>
    <s v="OUTSIDE LOCATIONS"/>
    <x v="5"/>
    <d v="2019-12-03T15:52:09"/>
    <s v="Closed"/>
    <s v="0Q12BASAI7DHQCOR"/>
    <x v="4"/>
    <x v="5"/>
  </r>
  <r>
    <s v="SERT - HM13 CELL 12 TAMPERED STEREO"/>
    <s v="Non Notifiable Incident"/>
    <s v="CONTRABAND / EXHIBITS"/>
    <x v="0"/>
    <x v="13"/>
    <x v="1599"/>
    <d v="1899-12-30T10:00:00"/>
    <n v="1"/>
    <n v="1"/>
    <n v="3"/>
    <s v="Unknown"/>
    <s v="Unknown"/>
    <x v="9"/>
    <d v="2019-11-20T08:58:33"/>
    <s v="Closed"/>
    <s v="0Q12GZ2AIDNTMCOR"/>
    <x v="4"/>
    <x v="9"/>
  </r>
  <r>
    <s v="SERT - VISITOR EXCLUDED FROM SITE"/>
    <s v="Non Notifiable Incident"/>
    <s v="CONTRABAND / EXHIBITS"/>
    <x v="2"/>
    <x v="2"/>
    <x v="1599"/>
    <d v="1899-12-30T12:00:00"/>
    <n v="1"/>
    <n v="1"/>
    <n v="4"/>
    <s v="OCF"/>
    <s v="BLDG  1 VISITOR RECEPTION"/>
    <x v="12"/>
    <d v="2019-11-19T15:01:11"/>
    <s v="Closed"/>
    <s v="0Q12AFQAI6JXYCOR"/>
    <x v="4"/>
    <x v="12"/>
  </r>
  <r>
    <s v="SPOE VISITOR WAS EXCLUDED"/>
    <s v="Non Notifiable Incident"/>
    <s v="CONTRABAND / EXHIBITS"/>
    <x v="0"/>
    <x v="3"/>
    <x v="1599"/>
    <d v="1899-12-30T13:25:00"/>
    <n v="1"/>
    <n v="1"/>
    <n v="3"/>
    <s v="MECF"/>
    <s v="BLDG 15B GATEHOUSE"/>
    <x v="2"/>
    <d v="2019-11-25T20:11:47"/>
    <s v="Closed"/>
    <s v="0Q12FQYAIC8VLCOR"/>
    <x v="4"/>
    <x v="2"/>
  </r>
  <r>
    <s v="UNIT 34 PRISONER JOSEPH GANG PARAPHERNALIA REMOVED FROM CELL"/>
    <s v="Non Notifiable Incident"/>
    <s v="CONTRABAND / EXHIBITS"/>
    <x v="0"/>
    <x v="0"/>
    <x v="1599"/>
    <d v="1899-12-30T16:00:00"/>
    <n v="1"/>
    <n v="1"/>
    <n v="3"/>
    <s v="OCF"/>
    <s v="BLDG 34 TAKAHE J"/>
    <x v="12"/>
    <d v="2019-11-19T15:05:18"/>
    <s v="Closed"/>
    <s v="0Q12L1IAIHSFZCOR"/>
    <x v="4"/>
    <x v="12"/>
  </r>
  <r>
    <s v="UNIT 4 -  BOTTOM RIGHT LANDING - STRONG SMELL OF CANNABIS."/>
    <s v="Non Notifiable Incident"/>
    <s v="CONTRABAND / EXHIBITS"/>
    <x v="1"/>
    <x v="1"/>
    <x v="1599"/>
    <d v="1899-12-30T14:35:00"/>
    <n v="1"/>
    <n v="1"/>
    <n v="2"/>
    <s v="AUCKLAND PRISON"/>
    <s v="UNIT 4 TE WHIRINGA"/>
    <x v="15"/>
    <d v="2019-11-22T17:46:32"/>
    <s v="Closed"/>
    <s v="0Q12HJOAIEBWYCOR"/>
    <x v="4"/>
    <x v="15"/>
  </r>
  <r>
    <s v="UNIT 4 - SMELL OF SMOKE IN CELL 31 (LEPALE)"/>
    <s v="Non Notifiable Incident"/>
    <s v="CONTRABAND / EXHIBITS"/>
    <x v="0"/>
    <x v="3"/>
    <x v="1599"/>
    <d v="1899-12-30T13:00:00"/>
    <n v="1"/>
    <n v="1"/>
    <n v="2"/>
    <s v="AUCKLAND PRISON"/>
    <s v="UNIT 4 TE WHIRINGA"/>
    <x v="15"/>
    <d v="2019-11-18T15:28:16"/>
    <s v="Closed"/>
    <s v="0Q12HSUAIEM4RCOR"/>
    <x v="4"/>
    <x v="15"/>
  </r>
  <r>
    <s v="UNIT 4 - TOP RIGHT LANDING - STRONG SMELL OF CANNABIS."/>
    <s v="Non Notifiable Incident"/>
    <s v="CONTRABAND / EXHIBITS"/>
    <x v="1"/>
    <x v="1"/>
    <x v="1599"/>
    <d v="1899-12-30T14:30:00"/>
    <n v="1"/>
    <n v="1"/>
    <n v="1"/>
    <s v="AUCKLAND PRISON"/>
    <s v="UNIT 4 TE WHIRINGA"/>
    <x v="15"/>
    <d v="2019-11-18T15:04:58"/>
    <s v="Closed"/>
    <s v="0Q12GOXAIDCN9COR"/>
    <x v="4"/>
    <x v="15"/>
  </r>
  <r>
    <s v="UNIT 4 DAMAGED RADIO CELL 37"/>
    <s v="Non Notifiable Incident"/>
    <s v="CONTRABAND / EXHIBITS"/>
    <x v="0"/>
    <x v="14"/>
    <x v="1599"/>
    <d v="1899-12-30T10:00:00"/>
    <n v="1"/>
    <n v="1"/>
    <n v="2"/>
    <s v="HAWKES BAY PRISON"/>
    <s v="UNIT 4"/>
    <x v="11"/>
    <d v="2019-11-23T19:29:29"/>
    <s v="Closed"/>
    <s v="0Q124KKAI07O5COR"/>
    <x v="4"/>
    <x v="11"/>
  </r>
  <r>
    <s v="UNIT 5 PRISONER SAVAGE BEHAVES IN A THREATENING MANNER"/>
    <s v="Non Notifiable Incident"/>
    <s v="CONTRABAND / EXHIBITS"/>
    <x v="4"/>
    <x v="6"/>
    <x v="1599"/>
    <d v="1899-12-30T11:45:00"/>
    <n v="1"/>
    <n v="1"/>
    <n v="5"/>
    <s v="RIMUTAKA PRISON"/>
    <s v="UNIT  5 MFU"/>
    <x v="9"/>
    <d v="2019-11-19T08:44:38"/>
    <s v="Closed"/>
    <s v="0Q12A08AI63GTCOR"/>
    <x v="4"/>
    <x v="9"/>
  </r>
  <r>
    <s v="UNIT 5 PRISONER SAVAGE BEHAVES IN A THREATENING MANNER"/>
    <s v="Non Notifiable Incident"/>
    <s v="CONTRABAND / EXHIBITS"/>
    <x v="4"/>
    <x v="5"/>
    <x v="1599"/>
    <d v="1899-12-30T11:45:00"/>
    <n v="1"/>
    <n v="1"/>
    <n v="5"/>
    <s v="RIMUTAKA PRISON"/>
    <s v="UNIT  5 MFU"/>
    <x v="9"/>
    <d v="2019-11-19T08:44:38"/>
    <s v="Closed"/>
    <s v="0Q12A08AI63GTCOR"/>
    <x v="4"/>
    <x v="9"/>
  </r>
  <r>
    <s v="UNIT 5 PRISONER SAVAGE BEHAVES IN A THREATENING MANNER"/>
    <s v="Non Notifiable Incident"/>
    <s v="CONTRABAND / EXHIBITS"/>
    <x v="4"/>
    <x v="8"/>
    <x v="1599"/>
    <d v="1899-12-30T11:45:00"/>
    <n v="1"/>
    <n v="1"/>
    <n v="5"/>
    <s v="RIMUTAKA PRISON"/>
    <s v="UNIT  5 MFU"/>
    <x v="9"/>
    <d v="2019-11-19T08:44:38"/>
    <s v="Closed"/>
    <s v="0Q12A08AI63GTCOR"/>
    <x v="4"/>
    <x v="9"/>
  </r>
  <r>
    <s v="WEST NORTH CELL 08"/>
    <s v="Non Notifiable Incident"/>
    <s v="CONTRABAND / EXHIBITS"/>
    <x v="0"/>
    <x v="14"/>
    <x v="1599"/>
    <d v="1899-12-30T11:00:00"/>
    <n v="1"/>
    <n v="1"/>
    <n v="3"/>
    <s v="WAIKERIA PRISON"/>
    <s v="WEST NORTH"/>
    <x v="8"/>
    <d v="2019-12-10T10:04:31"/>
    <s v="Closed"/>
    <s v="0Q12C64AI85PVCOR"/>
    <x v="4"/>
    <x v="8"/>
  </r>
  <r>
    <s v=" HAUTU- PRISONER POTTS TRYING TO CONCEAL PRESCRIBED MEDICATION"/>
    <s v="Non Notifiable Incident"/>
    <s v="CONTRABAND / EXHIBITS"/>
    <x v="0"/>
    <x v="16"/>
    <x v="1600"/>
    <d v="1899-12-30T17:10:00"/>
    <n v="1"/>
    <n v="1"/>
    <n v="3"/>
    <s v="TONGARIRO"/>
    <s v="HAUTU HEALTH CENTRE"/>
    <x v="10"/>
    <d v="2019-12-04T08:35:19"/>
    <s v="Closed"/>
    <s v="0Q163VHAO4BRICOR"/>
    <x v="4"/>
    <x v="10"/>
  </r>
  <r>
    <s v="A2 - PRISONER DAMAGE PRISON PROPERTY"/>
    <s v="Non Notifiable Incident"/>
    <s v="CONTRABAND / EXHIBITS"/>
    <x v="3"/>
    <x v="4"/>
    <x v="1600"/>
    <d v="1899-12-30T13:15:00"/>
    <n v="1"/>
    <n v="1"/>
    <n v="3"/>
    <s v="MECF"/>
    <s v="BLDG 12/2 A2"/>
    <x v="2"/>
    <d v="2019-11-25T20:51:30"/>
    <s v="Closed"/>
    <s v="0Q14841AJY0OVCOR"/>
    <x v="4"/>
    <x v="2"/>
  </r>
  <r>
    <s v="C B, YARD 1, IMPROVISED WEAPON LOCATED"/>
    <s v="Non Notifiable Incident"/>
    <s v="CONTRABAND / EXHIBITS"/>
    <x v="6"/>
    <x v="15"/>
    <x v="1600"/>
    <d v="1899-12-30T11:00:00"/>
    <n v="1"/>
    <n v="1"/>
    <n v="1"/>
    <s v="MANAWATU PRISON"/>
    <s v="C BLOCK B WING 3"/>
    <x v="1"/>
    <d v="2019-11-19T09:19:09"/>
    <s v="Closed"/>
    <s v="0Q144GOAJVRJUCOR"/>
    <x v="4"/>
    <x v="1"/>
  </r>
  <r>
    <s v="CIGARETE  ENDS FOUND IN COMMON AREA KAHU SOUTH"/>
    <s v="Non Notifiable Incident"/>
    <s v="CONTRABAND / EXHIBITS"/>
    <x v="0"/>
    <x v="3"/>
    <x v="1600"/>
    <d v="1899-12-30T18:03:00"/>
    <n v="1"/>
    <n v="1"/>
    <n v="2"/>
    <s v="NRCF"/>
    <s v="BLDG 17 KAAHU SOUTH"/>
    <x v="14"/>
    <d v="2019-12-03T03:43:24"/>
    <s v="Closed"/>
    <s v="0Q15UCDAMYBG0COR"/>
    <x v="4"/>
    <x v="14"/>
  </r>
  <r>
    <s v="HMK - PRISONER KAINGA - IMPROVISED WEAPON FOUND"/>
    <s v="Non Notifiable Incident"/>
    <s v="CONTRABAND / EXHIBITS"/>
    <x v="6"/>
    <x v="15"/>
    <x v="1600"/>
    <d v="1899-12-30T19:10:00"/>
    <n v="1"/>
    <n v="1"/>
    <n v="4"/>
    <s v="HAWKES BAY PRISON"/>
    <s v="HM K-1"/>
    <x v="11"/>
    <d v="2019-11-27T12:56:37"/>
    <s v="Closed"/>
    <s v="0Q15KKXAM14BMCOR"/>
    <x v="4"/>
    <x v="11"/>
  </r>
  <r>
    <s v="KILO 2 - TARGETED  CELL SEARCH"/>
    <s v="Non Notifiable Incident"/>
    <s v="CONTRABAND / EXHIBITS"/>
    <x v="0"/>
    <x v="3"/>
    <x v="1600"/>
    <d v="1899-12-30T13:30:00"/>
    <n v="1"/>
    <n v="1"/>
    <n v="7"/>
    <s v="MECF"/>
    <s v="BLDG 31/2 K2"/>
    <x v="2"/>
    <d v="2019-11-25T20:52:36"/>
    <s v="Closed"/>
    <s v="0Q14ALNAJZUY1COR"/>
    <x v="4"/>
    <x v="2"/>
  </r>
  <r>
    <s v="MOTIVATION - UNAUTHORISED ITEM"/>
    <s v="Non Notifiable Incident"/>
    <s v="CONTRABAND / EXHIBITS"/>
    <x v="0"/>
    <x v="14"/>
    <x v="1600"/>
    <d v="1899-12-30T13:45:00"/>
    <n v="1"/>
    <n v="1"/>
    <n v="3"/>
    <s v="ARWCF"/>
    <s v="BLDG 21 ASSESSMENT F"/>
    <x v="16"/>
    <d v="2019-12-14T10:51:22"/>
    <s v="Closed"/>
    <s v="0Q14AUAAK0210COR"/>
    <x v="4"/>
    <x v="16"/>
  </r>
  <r>
    <s v="TARGETED CELL SEARCH"/>
    <s v="Non Notifiable Incident"/>
    <s v="CONTRABAND / EXHIBITS"/>
    <x v="0"/>
    <x v="13"/>
    <x v="1600"/>
    <d v="1899-12-30T08:50:00"/>
    <n v="1"/>
    <n v="1"/>
    <n v="5"/>
    <s v="ASCF"/>
    <s v="HBK 2 Wing 4"/>
    <x v="3"/>
    <d v="2019-11-27T14:03:26"/>
    <s v="Closed"/>
    <s v="0Q13XO3AJR3BLCOR"/>
    <x v="4"/>
    <x v="3"/>
  </r>
  <r>
    <s v="TE AO MARAMA PROHIBITED ITEM"/>
    <s v="Non Notifiable Incident"/>
    <s v="CONTRABAND / EXHIBITS"/>
    <x v="5"/>
    <x v="9"/>
    <x v="1600"/>
    <d v="1899-12-30T09:30:00"/>
    <n v="1"/>
    <n v="1"/>
    <n v="3"/>
    <s v="WAIKERIA PRISON"/>
    <s v="TE AO MARAMA"/>
    <x v="8"/>
    <d v="2019-12-09T13:00:44"/>
    <s v="Closed"/>
    <s v="0Q13X38AJQN96COR"/>
    <x v="4"/>
    <x v="8"/>
  </r>
  <r>
    <s v="TE ARA MAORI POSSESSION OF UNAUTHORISED ITEM"/>
    <s v="Non Notifiable Incident"/>
    <s v="CONTRABAND / EXHIBITS"/>
    <x v="2"/>
    <x v="2"/>
    <x v="1600"/>
    <d v="1899-12-30T14:40:00"/>
    <n v="1"/>
    <n v="1"/>
    <n v="3"/>
    <s v="HAWKES BAY PRISON"/>
    <s v="HMG - TE ARA MAORI"/>
    <x v="11"/>
    <d v="2019-11-25T14:47:27"/>
    <s v="Closed"/>
    <s v="0Q14C74AK11SSCOR"/>
    <x v="4"/>
    <x v="11"/>
  </r>
  <r>
    <s v="UNAUTHORISED ITEM  FOUND IN CELL"/>
    <s v="Non Notifiable Incident"/>
    <s v="CONTRABAND / EXHIBITS"/>
    <x v="0"/>
    <x v="14"/>
    <x v="1600"/>
    <d v="1899-12-30T16:30:00"/>
    <n v="1"/>
    <n v="1"/>
    <n v="3"/>
    <s v="ASCF"/>
    <s v="HBK 1 Wing 2"/>
    <x v="3"/>
    <d v="2019-11-27T14:04:17"/>
    <s v="Closed"/>
    <s v="0Q1560HAL2DD9COR"/>
    <x v="4"/>
    <x v="3"/>
  </r>
  <r>
    <s v="UNAUTHORISED ITEMS FOUND"/>
    <s v="Non Notifiable Incident"/>
    <s v="CONTRABAND / EXHIBITS"/>
    <x v="0"/>
    <x v="14"/>
    <x v="1600"/>
    <d v="1899-12-30T14:30:00"/>
    <n v="1"/>
    <n v="1"/>
    <n v="2"/>
    <s v="ASCF"/>
    <s v="HBK 1 Wing 3"/>
    <x v="3"/>
    <d v="2019-11-27T14:04:05"/>
    <s v="Closed"/>
    <s v="0Q155GEAL2BCDCOR"/>
    <x v="4"/>
    <x v="3"/>
  </r>
  <r>
    <s v="UNIT 2 WING 3 CELL 20 CONTRABAND FOUND"/>
    <s v="Non Notifiable Incident"/>
    <s v="CONTRABAND / EXHIBITS"/>
    <x v="1"/>
    <x v="10"/>
    <x v="1600"/>
    <d v="1899-12-30T09:30:00"/>
    <n v="1"/>
    <n v="1"/>
    <n v="4"/>
    <s v="CHRISTCHURCH WOMENS"/>
    <s v="WING 3"/>
    <x v="17"/>
    <d v="2019-11-21T11:43:37"/>
    <s v="Closed"/>
    <s v="0Q140LPAJTBR0COR"/>
    <x v="4"/>
    <x v="17"/>
  </r>
  <r>
    <s v="UNIT 2 WING 3 CELL 20 CONTRABAND FOUND"/>
    <s v="Non Notifiable Incident"/>
    <s v="CONTRABAND / EXHIBITS"/>
    <x v="0"/>
    <x v="13"/>
    <x v="1600"/>
    <d v="1899-12-30T09:30:00"/>
    <n v="1"/>
    <n v="1"/>
    <n v="4"/>
    <s v="CHRISTCHURCH WOMENS"/>
    <s v="WING 3"/>
    <x v="17"/>
    <d v="2019-11-21T11:43:37"/>
    <s v="Closed"/>
    <s v="0Q140LPAJTBR0COR"/>
    <x v="4"/>
    <x v="17"/>
  </r>
  <r>
    <s v="UNIT 7 UNATHORISED ITEM FOUND."/>
    <s v="Non Notifiable Incident"/>
    <s v="CONTRABAND / EXHIBITS"/>
    <x v="3"/>
    <x v="18"/>
    <x v="1600"/>
    <d v="1899-12-30T16:00:00"/>
    <n v="1"/>
    <n v="1"/>
    <n v="3"/>
    <s v="HAWKES BAY PRISON"/>
    <s v="UNIT 7"/>
    <x v="11"/>
    <d v="2019-11-23T15:39:24"/>
    <s v="Closed"/>
    <s v="0Q15J7UALZZ2CCOR"/>
    <x v="4"/>
    <x v="11"/>
  </r>
  <r>
    <s v="UNIT 7; CELL 60 PRISONER KING TAWHIRI UNAUTHORISED ITEM"/>
    <s v="Non Notifiable Incident"/>
    <s v="CONTRABAND / EXHIBITS"/>
    <x v="3"/>
    <x v="18"/>
    <x v="1600"/>
    <d v="1899-12-30T16:00:00"/>
    <n v="1"/>
    <n v="1"/>
    <n v="3"/>
    <s v="HAWKES BAY PRISON"/>
    <s v="UNIT 7"/>
    <x v="11"/>
    <d v="2019-11-23T15:53:12"/>
    <s v="Closed"/>
    <s v="0Q187BGATNF19COR"/>
    <x v="4"/>
    <x v="11"/>
  </r>
  <r>
    <s v="UNIT HM-J CELL SEARCHES IN WING 01."/>
    <s v="Non Notifiable Incident"/>
    <s v="CONTRABAND / EXHIBITS"/>
    <x v="3"/>
    <x v="17"/>
    <x v="1600"/>
    <d v="1899-12-30T03:00:00"/>
    <n v="1"/>
    <n v="1"/>
    <n v="6"/>
    <s v="HAWKES BAY PRISON"/>
    <s v="HM J-1"/>
    <x v="11"/>
    <d v="2019-11-25T14:44:06"/>
    <s v="Closed"/>
    <s v="0Q14D6DAK1RNACOR"/>
    <x v="4"/>
    <x v="11"/>
  </r>
  <r>
    <s v="UNIT HM-J CELL SEARCHES IN WING 01."/>
    <s v="Non Notifiable Incident"/>
    <s v="CONTRABAND / EXHIBITS"/>
    <x v="3"/>
    <x v="18"/>
    <x v="1600"/>
    <d v="1899-12-30T03:00:00"/>
    <n v="1"/>
    <n v="1"/>
    <n v="6"/>
    <s v="HAWKES BAY PRISON"/>
    <s v="HM J-1"/>
    <x v="11"/>
    <d v="2019-11-25T14:44:06"/>
    <s v="Closed"/>
    <s v="0Q14D6DAK1RNACOR"/>
    <x v="4"/>
    <x v="11"/>
  </r>
  <r>
    <s v="VISITS - VISITOR FOR D2 PRISONER FOUND WITH CONTRABAND"/>
    <s v="Non Notifiable Incident"/>
    <s v="CONTRABAND / EXHIBITS"/>
    <x v="0"/>
    <x v="3"/>
    <x v="1600"/>
    <d v="1899-12-30T13:33:00"/>
    <n v="1"/>
    <n v="1"/>
    <n v="5"/>
    <s v="MECF"/>
    <s v="BLDG 15A VISITS"/>
    <x v="2"/>
    <d v="2019-11-25T20:53:58"/>
    <s v="Closed"/>
    <s v="0Q149OHAJZ5KPCOR"/>
    <x v="4"/>
    <x v="2"/>
  </r>
  <r>
    <s v="ALPHA 2- UNAUTHORISE ITEM LOCATED"/>
    <s v="Non Notifiable Incident"/>
    <s v="CONTRABAND / EXHIBITS"/>
    <x v="3"/>
    <x v="17"/>
    <x v="1601"/>
    <d v="1899-12-30T13:45:00"/>
    <n v="1"/>
    <n v="2"/>
    <n v="3"/>
    <s v="MECF"/>
    <s v="BLDG 12/2 A2"/>
    <x v="2"/>
    <d v="2019-11-25T21:02:06"/>
    <s v="Closed"/>
    <s v="0Q16AUMAOYRXNCOR"/>
    <x v="4"/>
    <x v="2"/>
  </r>
  <r>
    <s v="ASSESSMENT ONE - PRISONERS KURU A HAS NEW TATTOO"/>
    <s v="Non Notifiable Incident"/>
    <s v="CONTRABAND / EXHIBITS"/>
    <x v="3"/>
    <x v="4"/>
    <x v="1601"/>
    <d v="1899-12-30T09:00:00"/>
    <n v="1"/>
    <n v="1"/>
    <n v="3"/>
    <s v="WHANGANUI PRISON"/>
    <s v="ASSESSMENT"/>
    <x v="4"/>
    <d v="2019-11-21T15:45:52"/>
    <s v="Closed"/>
    <s v="0Q163BZAO1XE9COR"/>
    <x v="4"/>
    <x v="4"/>
  </r>
  <r>
    <s v="EMPLOYMENT HUB - UNAUTHORISED ITEMS IN CELL"/>
    <s v="Non Notifiable Incident"/>
    <s v="CONTRABAND / EXHIBITS"/>
    <x v="0"/>
    <x v="14"/>
    <x v="1601"/>
    <d v="1899-12-30T11:00:00"/>
    <n v="1"/>
    <n v="1"/>
    <n v="4"/>
    <s v="ARWCF"/>
    <s v="BLDG 30 LS1 S"/>
    <x v="16"/>
    <d v="2019-12-23T10:49:13"/>
    <s v="Closed"/>
    <s v="0Q1637IAO1DZ5COR"/>
    <x v="4"/>
    <x v="16"/>
  </r>
  <r>
    <s v="HMA PRISONER RIGBY PRESENTS WITH NEW FACIAL TATTOO"/>
    <s v="Non Notifiable Incident"/>
    <s v="CONTRABAND / EXHIBITS"/>
    <x v="3"/>
    <x v="4"/>
    <x v="1601"/>
    <d v="1899-12-30T14:45:00"/>
    <n v="1"/>
    <n v="1"/>
    <n v="2"/>
    <s v="HAWKES BAY PRISON"/>
    <s v="HM A-2"/>
    <x v="11"/>
    <d v="2019-11-26T09:50:57"/>
    <s v="Closed"/>
    <s v="0Q168FDAOOT97COR"/>
    <x v="4"/>
    <x v="11"/>
  </r>
  <r>
    <s v="HMA PRISONER RIGBY PRESENTS WITH NEW FACIAL TATTOO"/>
    <s v="Non Notifiable Incident"/>
    <s v="CONTRABAND / EXHIBITS"/>
    <x v="3"/>
    <x v="18"/>
    <x v="1601"/>
    <d v="1899-12-30T14:45:00"/>
    <n v="1"/>
    <n v="1"/>
    <n v="2"/>
    <s v="HAWKES BAY PRISON"/>
    <s v="HM A-2"/>
    <x v="11"/>
    <d v="2019-11-26T09:50:57"/>
    <s v="Closed"/>
    <s v="0Q168FDAOOT97COR"/>
    <x v="4"/>
    <x v="11"/>
  </r>
  <r>
    <s v="HMA WING 2 - PRISONER GRACE WEAPONS LOCATED"/>
    <s v="Non Notifiable Incident"/>
    <s v="CONTRABAND / EXHIBITS"/>
    <x v="6"/>
    <x v="15"/>
    <x v="1601"/>
    <d v="1899-12-30T14:25:00"/>
    <n v="1"/>
    <n v="1"/>
    <n v="2"/>
    <s v="HAWKES BAY PRISON"/>
    <s v="HM A-2"/>
    <x v="11"/>
    <d v="2019-11-26T09:49:15"/>
    <s v="Closed"/>
    <s v="0Q167I7AOKRT6COR"/>
    <x v="4"/>
    <x v="11"/>
  </r>
  <r>
    <s v="PROGRAMMES ASSESSMENT - CONTRABAND FOUND IN CELL"/>
    <s v="Non Notifiable Incident"/>
    <s v="CONTRABAND / EXHIBITS"/>
    <x v="0"/>
    <x v="3"/>
    <x v="1601"/>
    <d v="1899-12-30T14:28:00"/>
    <n v="1"/>
    <n v="1"/>
    <n v="5"/>
    <s v="ARWCF"/>
    <s v="BLDG 23 HIGH SECURITY I"/>
    <x v="16"/>
    <d v="2019-12-16T14:10:10"/>
    <s v="Closed"/>
    <s v="0Q167ZPAOMVDVCOR"/>
    <x v="4"/>
    <x v="16"/>
  </r>
  <r>
    <s v="PROGRAMMES ASSESSMENT - CONTRABAND FOUND IN CELL"/>
    <s v="Notifiable Incident"/>
    <s v="CONTRABAND / EXHIBITS"/>
    <x v="1"/>
    <x v="21"/>
    <x v="1601"/>
    <d v="1899-12-30T14:28:00"/>
    <n v="1"/>
    <n v="1"/>
    <n v="5"/>
    <s v="ARWCF"/>
    <s v="BLDG 23 HIGH SECURITY I"/>
    <x v="16"/>
    <d v="2019-12-16T14:10:10"/>
    <s v="Closed"/>
    <s v="0Q167ZPAOMVDVCOR"/>
    <x v="4"/>
    <x v="16"/>
  </r>
  <r>
    <s v="SERT- UNAUTHORISED ITEM FOUND KOTUKU"/>
    <s v="Non Notifiable Incident"/>
    <s v="CONTRABAND / EXHIBITS"/>
    <x v="0"/>
    <x v="0"/>
    <x v="1601"/>
    <d v="1899-12-30T09:24:00"/>
    <n v="1"/>
    <n v="1"/>
    <n v="2"/>
    <s v="CHRISTCHURCH PRISON"/>
    <s v="KOTUKU"/>
    <x v="5"/>
    <d v="2019-12-03T20:22:34"/>
    <s v="Closed"/>
    <s v="0Q15W0XAN6D6KCOR"/>
    <x v="4"/>
    <x v="5"/>
  </r>
  <r>
    <s v="SERT- UNAUTHORISED ITEM FOUND KOTUKU"/>
    <s v="Non Notifiable Incident"/>
    <s v="CONTRABAND / EXHIBITS"/>
    <x v="3"/>
    <x v="18"/>
    <x v="1601"/>
    <d v="1899-12-30T09:24:00"/>
    <n v="1"/>
    <n v="1"/>
    <n v="2"/>
    <s v="CHRISTCHURCH PRISON"/>
    <s v="KOTUKU"/>
    <x v="5"/>
    <d v="2019-12-03T20:22:34"/>
    <s v="Closed"/>
    <s v="0Q15W0XAN6D6KCOR"/>
    <x v="4"/>
    <x v="5"/>
  </r>
  <r>
    <s v="TE HIKOINGA CELL 33 FAULTY LIGHT SWITCH"/>
    <s v="Non Notifiable Incident"/>
    <s v="CONTRABAND / EXHIBITS"/>
    <x v="0"/>
    <x v="13"/>
    <x v="1601"/>
    <d v="1899-12-30T11:00:00"/>
    <n v="1"/>
    <n v="1"/>
    <n v="2"/>
    <s v="TONGARIRO"/>
    <s v="TEHIKOINGA"/>
    <x v="10"/>
    <d v="2019-11-19T17:30:12"/>
    <s v="Closed"/>
    <s v="0Q162MAANYPULCOR"/>
    <x v="4"/>
    <x v="10"/>
  </r>
  <r>
    <s v="UNAUTHORISED ITEM FOUND IN CELL HM14"/>
    <s v="Non Notifiable Incident"/>
    <s v="CONTRABAND / EXHIBITS"/>
    <x v="0"/>
    <x v="14"/>
    <x v="1601"/>
    <d v="1899-12-30T10:13:00"/>
    <n v="1"/>
    <n v="1"/>
    <n v="4"/>
    <s v="RIMUTAKA PRISON"/>
    <s v="HM 14"/>
    <x v="9"/>
    <d v="2019-11-20T15:16:34"/>
    <s v="Closed"/>
    <s v="0Q15X3TANBBSDCOR"/>
    <x v="4"/>
    <x v="9"/>
  </r>
  <r>
    <s v="UNIT 1 WING 1 REASONABLE GROUNDS STRIP SEARCH (PAYNE)"/>
    <s v="Notifiable Incident"/>
    <s v="CONTRABAND / EXHIBITS"/>
    <x v="1"/>
    <x v="19"/>
    <x v="1601"/>
    <d v="1899-12-30T10:30:00"/>
    <n v="1"/>
    <n v="1"/>
    <n v="5"/>
    <s v="CHRISTCHURCH WOMENS"/>
    <s v="WING 1"/>
    <x v="17"/>
    <d v="2019-11-27T14:38:01"/>
    <s v="Closed"/>
    <s v="0Q15YGYANHPTZCOR"/>
    <x v="4"/>
    <x v="17"/>
  </r>
  <r>
    <s v="UNIT 1 WING 1 REASONABLE GROUNDS STRIP SEARCH (PAYNE)"/>
    <s v="Notifiable Incident"/>
    <s v="CONTRABAND / EXHIBITS"/>
    <x v="1"/>
    <x v="21"/>
    <x v="1601"/>
    <d v="1899-12-30T10:30:00"/>
    <n v="1"/>
    <n v="1"/>
    <n v="5"/>
    <s v="CHRISTCHURCH WOMENS"/>
    <s v="WING 1"/>
    <x v="17"/>
    <d v="2019-11-27T14:38:01"/>
    <s v="Closed"/>
    <s v="0Q15YGYANHPTZCOR"/>
    <x v="4"/>
    <x v="17"/>
  </r>
  <r>
    <s v="UNIT 12 - PROHIBITED ITEMS FOUND."/>
    <s v="Non Notifiable Incident"/>
    <s v="CONTRABAND / EXHIBITS"/>
    <x v="1"/>
    <x v="10"/>
    <x v="1601"/>
    <d v="1899-12-30T15:00:00"/>
    <n v="1"/>
    <n v="1"/>
    <n v="4"/>
    <s v="AUCKLAND PRISON"/>
    <s v="UNIT 12 WHAI ORA"/>
    <x v="15"/>
    <d v="2019-11-25T09:58:25"/>
    <s v="Closed"/>
    <s v="0Q169YFAOV7VWCOR"/>
    <x v="4"/>
    <x v="15"/>
  </r>
  <r>
    <s v="UNIT 12 - PROHIBITED ITEMS FOUND."/>
    <s v="Non Notifiable Incident"/>
    <s v="CONTRABAND / EXHIBITS"/>
    <x v="1"/>
    <x v="1"/>
    <x v="1601"/>
    <d v="1899-12-30T15:00:00"/>
    <n v="1"/>
    <n v="1"/>
    <n v="4"/>
    <s v="AUCKLAND PRISON"/>
    <s v="UNIT 12 WHAI ORA"/>
    <x v="15"/>
    <d v="2019-11-25T09:58:25"/>
    <s v="Closed"/>
    <s v="0Q169YFAOV7VWCOR"/>
    <x v="4"/>
    <x v="15"/>
  </r>
  <r>
    <s v="UNIT 14B CELL SEARCH UNAUTHORISED ITEMS FOUND"/>
    <s v="Non Notifiable Incident"/>
    <s v="CONTRABAND / EXHIBITS"/>
    <x v="0"/>
    <x v="0"/>
    <x v="1601"/>
    <d v="1899-12-30T09:45:00"/>
    <n v="1"/>
    <n v="1"/>
    <n v="4"/>
    <s v="SHCF"/>
    <s v="BLDG 14B KA-RII C"/>
    <x v="0"/>
    <d v="2019-12-04T08:19:37"/>
    <s v="Closed"/>
    <s v="0Q163WSAO4H4DCOR"/>
    <x v="4"/>
    <x v="0"/>
  </r>
  <r>
    <s v="UNIT 14B CELL SEARCH UNAUTHORISED ITEMS FOUND"/>
    <s v="Non Notifiable Incident"/>
    <s v="CONTRABAND / EXHIBITS"/>
    <x v="3"/>
    <x v="17"/>
    <x v="1601"/>
    <d v="1899-12-30T09:45:00"/>
    <n v="1"/>
    <n v="1"/>
    <n v="4"/>
    <s v="SHCF"/>
    <s v="BLDG 14B KA-RII C"/>
    <x v="0"/>
    <d v="2019-12-04T08:19:37"/>
    <s v="Closed"/>
    <s v="0Q163WSAO4H4DCOR"/>
    <x v="4"/>
    <x v="0"/>
  </r>
  <r>
    <s v="UNIT 2 WING 2 CELL SEARCH REASONABLE GROUNDS SEARCH"/>
    <s v="Notifiable Incident"/>
    <s v="CONTRABAND / EXHIBITS"/>
    <x v="1"/>
    <x v="21"/>
    <x v="1601"/>
    <d v="1899-12-30T11:30:00"/>
    <n v="1"/>
    <n v="1"/>
    <n v="7"/>
    <s v="CHRISTCHURCH WOMENS"/>
    <s v="WING 2"/>
    <x v="17"/>
    <d v="2019-11-22T17:03:29"/>
    <s v="Closed"/>
    <s v="0Q1611EANS0JOCOR"/>
    <x v="4"/>
    <x v="17"/>
  </r>
  <r>
    <s v="UNIT 2, WING 2, REASNOBLE GROUNDS STRIP SEARCH, CONTRABAND FOUND"/>
    <s v="Notifiable Incident"/>
    <s v="CONTRABAND / EXHIBITS"/>
    <x v="1"/>
    <x v="21"/>
    <x v="1601"/>
    <d v="1899-12-30T11:50:00"/>
    <n v="1"/>
    <n v="1"/>
    <n v="8"/>
    <s v="CHRISTCHURCH WOMENS"/>
    <s v="WING 2"/>
    <x v="17"/>
    <d v="2019-11-22T17:03:38"/>
    <s v="Closed"/>
    <s v="0Q164D7AO6EBJCOR"/>
    <x v="4"/>
    <x v="17"/>
  </r>
  <r>
    <s v="UNIT 4 - PROHIBITED ITEMS FOUND (LEPALE)"/>
    <s v="Non Notifiable Incident"/>
    <s v="CONTRABAND / EXHIBITS"/>
    <x v="0"/>
    <x v="3"/>
    <x v="1601"/>
    <d v="1899-12-30T09:10:00"/>
    <n v="1"/>
    <n v="1"/>
    <n v="2"/>
    <s v="AUCKLAND PRISON"/>
    <s v="UNIT 4 TE WHIRINGA"/>
    <x v="15"/>
    <d v="2019-11-25T15:40:04"/>
    <s v="Closed"/>
    <s v="0Q15RYEAMMMOHCOR"/>
    <x v="4"/>
    <x v="15"/>
  </r>
  <r>
    <s v="UNIT 4 - TOP LEFT LANDING STRONG SMELL OF CANNABIS."/>
    <s v="Non Notifiable Incident"/>
    <s v="CONTRABAND / EXHIBITS"/>
    <x v="1"/>
    <x v="1"/>
    <x v="1601"/>
    <d v="1899-12-30T08:30:00"/>
    <n v="1"/>
    <n v="1"/>
    <n v="4"/>
    <s v="AUCKLAND PRISON"/>
    <s v="UNIT 4 TE WHIRINGA"/>
    <x v="15"/>
    <d v="2019-11-22T17:52:52"/>
    <s v="Closed"/>
    <s v="0Q15SM0AMPTYICOR"/>
    <x v="4"/>
    <x v="15"/>
  </r>
  <r>
    <s v="UNIT 4A UNAUTHORISED ITEM FOUND"/>
    <s v="Non Notifiable Incident"/>
    <s v="CONTRABAND / EXHIBITS"/>
    <x v="0"/>
    <x v="0"/>
    <x v="1601"/>
    <d v="1899-12-30T10:00:00"/>
    <n v="1"/>
    <n v="1"/>
    <n v="2"/>
    <s v="HAWKES BAY PRISON"/>
    <s v="UNIT 4A"/>
    <x v="11"/>
    <d v="2019-12-06T15:13:28"/>
    <s v="Closed"/>
    <s v="0Q15U5TAMXGFQCOR"/>
    <x v="4"/>
    <x v="11"/>
  </r>
  <r>
    <s v="UNIT 4A UNAUTHORISED ITEM FOUND"/>
    <s v="Non Notifiable Incident"/>
    <s v="CONTRABAND / EXHIBITS"/>
    <x v="0"/>
    <x v="13"/>
    <x v="1601"/>
    <d v="1899-12-30T10:00:00"/>
    <n v="1"/>
    <n v="1"/>
    <n v="2"/>
    <s v="HAWKES BAY PRISON"/>
    <s v="UNIT 4A"/>
    <x v="11"/>
    <d v="2019-12-06T15:13:28"/>
    <s v="Closed"/>
    <s v="0Q15U5TAMXGFQCOR"/>
    <x v="4"/>
    <x v="11"/>
  </r>
  <r>
    <s v="UNIT 4A UNAUTHORISED ITEM FOUND"/>
    <s v="Non Notifiable Incident"/>
    <s v="CONTRABAND / EXHIBITS"/>
    <x v="3"/>
    <x v="18"/>
    <x v="1601"/>
    <d v="1899-12-30T10:00:00"/>
    <n v="1"/>
    <n v="1"/>
    <n v="2"/>
    <s v="HAWKES BAY PRISON"/>
    <s v="UNIT 4A"/>
    <x v="11"/>
    <d v="2019-12-06T15:13:28"/>
    <s v="Closed"/>
    <s v="0Q15U5TAMXGFQCOR"/>
    <x v="4"/>
    <x v="11"/>
  </r>
  <r>
    <s v="UNIT 7; PRISONER WILSON JOHN UNAUTHORISED ITEMS"/>
    <s v="Notifiable Incident"/>
    <s v="CONTRABAND / EXHIBITS"/>
    <x v="1"/>
    <x v="21"/>
    <x v="1601"/>
    <d v="1899-12-30T00:00:00"/>
    <n v="1"/>
    <n v="1"/>
    <n v="3"/>
    <s v="HAWKES BAY PRISON"/>
    <s v="UNIT 7"/>
    <x v="11"/>
    <d v="2019-11-27T13:47:31"/>
    <s v="Closed"/>
    <s v="0Q18KUMATXQGMCOR"/>
    <x v="4"/>
    <x v="11"/>
  </r>
  <r>
    <s v="HAUTU UNIT EXCESS SUGAR FOUND IN DINING ROOM FRIDGE"/>
    <s v="Non Notifiable Incident"/>
    <s v="CONTRABAND / EXHIBITS"/>
    <x v="0"/>
    <x v="14"/>
    <x v="1602"/>
    <d v="1899-12-30T17:00:00"/>
    <n v="1"/>
    <n v="1"/>
    <n v="1"/>
    <s v="TONGARIRO"/>
    <s v="HAUTU"/>
    <x v="10"/>
    <d v="2019-11-23T12:21:12"/>
    <s v="Closed"/>
    <s v="0Q189U6ATQJ6VCOR"/>
    <x v="4"/>
    <x v="10"/>
  </r>
  <r>
    <s v="HM 14, CELL 29 UNAUTHORISED ITEMS FOUND"/>
    <s v="Non Notifiable Incident"/>
    <s v="CONTRABAND / EXHIBITS"/>
    <x v="3"/>
    <x v="18"/>
    <x v="1602"/>
    <d v="1899-12-30T10:05:00"/>
    <n v="1"/>
    <n v="1"/>
    <n v="3"/>
    <s v="RIMUTAKA PRISON"/>
    <s v="HM 14"/>
    <x v="9"/>
    <d v="2019-11-20T15:14:38"/>
    <s v="Closed"/>
    <s v="0Q17UVMAS55OOCOR"/>
    <x v="4"/>
    <x v="9"/>
  </r>
  <r>
    <s v="HM 9 UNAUTHORISED ITEMS FOUND"/>
    <s v="Non Notifiable Incident"/>
    <s v="CONTRABAND / EXHIBITS"/>
    <x v="0"/>
    <x v="3"/>
    <x v="1602"/>
    <d v="1899-12-30T09:00:00"/>
    <n v="1"/>
    <n v="1"/>
    <n v="3"/>
    <s v="RIMUTAKA PRISON"/>
    <s v="HM  9"/>
    <x v="9"/>
    <d v="2019-11-20T15:15:41"/>
    <s v="Closed"/>
    <s v="0Q17MFOAR151SCOR"/>
    <x v="4"/>
    <x v="9"/>
  </r>
  <r>
    <s v="J2- UNAUTHORISED ITEM FOUND"/>
    <s v="Notifiable Incident"/>
    <s v="CONTRABAND / EXHIBITS"/>
    <x v="1"/>
    <x v="21"/>
    <x v="1602"/>
    <d v="1899-12-30T14:30:00"/>
    <n v="1"/>
    <n v="1"/>
    <n v="3"/>
    <s v="MECF"/>
    <s v="BLDG 31/1 J2"/>
    <x v="2"/>
    <d v="2019-11-27T14:33:29"/>
    <s v="Closed"/>
    <s v="0Q181KCAT0A0ICOR"/>
    <x v="4"/>
    <x v="2"/>
  </r>
  <r>
    <s v="SERT - HM 13 - UNAUTHORISED ITEMS FOUND IN CELL 22"/>
    <s v="Non Notifiable Incident"/>
    <s v="CONTRABAND / EXHIBITS"/>
    <x v="0"/>
    <x v="3"/>
    <x v="1602"/>
    <d v="1899-12-30T09:00:00"/>
    <n v="1"/>
    <n v="1"/>
    <n v="4"/>
    <s v="RIMUTAKA PRISON"/>
    <s v="HM 13"/>
    <x v="9"/>
    <d v="2019-11-21T15:38:19"/>
    <s v="Closed"/>
    <s v="0Q17WU6ASD9BICOR"/>
    <x v="4"/>
    <x v="9"/>
  </r>
  <r>
    <s v="SERT - HM 13 - UNAUTHORISED ITEMS FOUND IN CELL 22"/>
    <s v="Notifiable Incident"/>
    <s v="CONTRABAND / EXHIBITS"/>
    <x v="1"/>
    <x v="21"/>
    <x v="1602"/>
    <d v="1899-12-30T09:00:00"/>
    <n v="1"/>
    <n v="1"/>
    <n v="4"/>
    <s v="RIMUTAKA PRISON"/>
    <s v="HM 13"/>
    <x v="9"/>
    <d v="2019-11-21T15:38:19"/>
    <s v="Closed"/>
    <s v="0Q17WU6ASD9BICOR"/>
    <x v="4"/>
    <x v="9"/>
  </r>
  <r>
    <s v="SERT MATAPUNA UNIT SEARCH - ITEMS SEIZED DRUG DOG INDICATIONS"/>
    <s v="Non Notifiable Incident"/>
    <s v="CONTRABAND / EXHIBITS"/>
    <x v="1"/>
    <x v="1"/>
    <x v="1602"/>
    <d v="1899-12-30T09:30:00"/>
    <n v="1"/>
    <n v="1"/>
    <n v="8"/>
    <s v="CHRISTCHURCH PRISON"/>
    <s v="MATAPUNA"/>
    <x v="5"/>
    <d v="2019-12-03T20:26:59"/>
    <s v="Closed"/>
    <s v="0Q17RL0ARQAQ7COR"/>
    <x v="4"/>
    <x v="5"/>
  </r>
  <r>
    <s v="SERT MATAPUNA UNIT SEARCH - ITEMS SEIZED DRUG DOG INDICATIONS"/>
    <s v="Non Notifiable Incident"/>
    <s v="CONTRABAND / EXHIBITS"/>
    <x v="3"/>
    <x v="18"/>
    <x v="1602"/>
    <d v="1899-12-30T09:30:00"/>
    <n v="1"/>
    <n v="1"/>
    <n v="8"/>
    <s v="CHRISTCHURCH PRISON"/>
    <s v="MATAPUNA"/>
    <x v="5"/>
    <d v="2019-12-03T20:26:59"/>
    <s v="Closed"/>
    <s v="0Q17RL0ARQAQ7COR"/>
    <x v="4"/>
    <x v="5"/>
  </r>
  <r>
    <s v="SERT- UNAUTHORISED ITEMS FOUND CELL 15 UNIT 5"/>
    <s v="Non Notifiable Incident"/>
    <s v="CONTRABAND / EXHIBITS"/>
    <x v="4"/>
    <x v="8"/>
    <x v="1602"/>
    <d v="1899-12-30T08:55:00"/>
    <n v="1"/>
    <n v="1"/>
    <n v="3"/>
    <s v="RIMUTAKA PRISON"/>
    <s v="UNIT  5 MFU"/>
    <x v="9"/>
    <d v="2019-11-20T14:42:33"/>
    <s v="Closed"/>
    <s v="0Q17Z5DASNTSMCOR"/>
    <x v="4"/>
    <x v="9"/>
  </r>
  <r>
    <s v="SERT- UNAUTHORISED ITEMS FOUND CELL 15 UNIT 5"/>
    <s v="Notifiable Incident"/>
    <s v="CONTRABAND / EXHIBITS"/>
    <x v="1"/>
    <x v="21"/>
    <x v="1602"/>
    <d v="1899-12-30T08:55:00"/>
    <n v="1"/>
    <n v="1"/>
    <n v="3"/>
    <s v="RIMUTAKA PRISON"/>
    <s v="UNIT  5 MFU"/>
    <x v="9"/>
    <d v="2019-11-20T14:42:33"/>
    <s v="Closed"/>
    <s v="0Q17Z5DASNTSMCOR"/>
    <x v="4"/>
    <x v="9"/>
  </r>
  <r>
    <s v="SERT- UNAUTHORISED ITEMS FOUND HM2 CELL 23"/>
    <s v="Non Notifiable Incident"/>
    <s v="CONTRABAND / EXHIBITS"/>
    <x v="0"/>
    <x v="3"/>
    <x v="1602"/>
    <d v="1899-12-30T10:00:00"/>
    <n v="1"/>
    <n v="1"/>
    <n v="5"/>
    <s v="RIMUTAKA PRISON"/>
    <s v="HM  2"/>
    <x v="9"/>
    <d v="2019-11-20T15:14:56"/>
    <s v="Closed"/>
    <s v="0Q181J9AT04PYCOR"/>
    <x v="4"/>
    <x v="9"/>
  </r>
  <r>
    <s v="SOUTHWOOD - PRISONER HALL HAS NEW FACIAL TATTOO"/>
    <s v="Non Notifiable Incident"/>
    <s v="CONTRABAND / EXHIBITS"/>
    <x v="0"/>
    <x v="13"/>
    <x v="1602"/>
    <d v="1899-12-30T15:40:00"/>
    <n v="1"/>
    <n v="1"/>
    <n v="2"/>
    <s v="WHANGANUI PRISON"/>
    <s v="SOUTHWOOD"/>
    <x v="4"/>
    <d v="2019-11-21T15:46:58"/>
    <s v="Closed"/>
    <s v="0Q187MGATNXS3COR"/>
    <x v="4"/>
    <x v="4"/>
  </r>
  <r>
    <s v="SOUTHWOOD - PRISONER HALL HAS NEW FACIAL TATTOO"/>
    <s v="Non Notifiable Incident"/>
    <s v="CONTRABAND / EXHIBITS"/>
    <x v="3"/>
    <x v="4"/>
    <x v="1602"/>
    <d v="1899-12-30T15:40:00"/>
    <n v="1"/>
    <n v="1"/>
    <n v="2"/>
    <s v="WHANGANUI PRISON"/>
    <s v="SOUTHWOOD"/>
    <x v="4"/>
    <d v="2019-11-21T15:46:58"/>
    <s v="Closed"/>
    <s v="0Q187MGATNXS3COR"/>
    <x v="4"/>
    <x v="4"/>
  </r>
  <r>
    <s v="TRAINING CENTRE- OPERATION SWEEP"/>
    <s v="Non Notifiable Incident"/>
    <s v="CONTRABAND / EXHIBITS"/>
    <x v="0"/>
    <x v="23"/>
    <x v="1602"/>
    <d v="1899-12-30T09:00:00"/>
    <n v="1"/>
    <n v="1"/>
    <n v="3"/>
    <s v="ARWCF"/>
    <m/>
    <x v="16"/>
    <d v="2019-12-14T10:50:22"/>
    <s v="Closed"/>
    <s v="0Q17W42ASAADZCOR"/>
    <x v="4"/>
    <x v="16"/>
  </r>
  <r>
    <s v="TRAINING CENTRE- OPERATION SWEEP"/>
    <s v="Non Notifiable Incident"/>
    <s v="CONTRABAND / EXHIBITS"/>
    <x v="3"/>
    <x v="4"/>
    <x v="1602"/>
    <d v="1899-12-30T09:00:00"/>
    <n v="1"/>
    <n v="1"/>
    <n v="3"/>
    <s v="ARWCF"/>
    <m/>
    <x v="16"/>
    <d v="2019-12-14T10:50:22"/>
    <s v="Closed"/>
    <s v="0Q17W42ASAADZCOR"/>
    <x v="4"/>
    <x v="16"/>
  </r>
  <r>
    <s v="UNIT 16B, SEARCH OPERATION WITH SERT"/>
    <s v="Non Notifiable Incident"/>
    <s v="CONTRABAND / EXHIBITS"/>
    <x v="6"/>
    <x v="15"/>
    <x v="1602"/>
    <d v="1899-12-30T09:44:00"/>
    <n v="1"/>
    <n v="1"/>
    <n v="9"/>
    <s v="SHCF"/>
    <s v="BLDG 16B MANU KOI D"/>
    <x v="0"/>
    <d v="2019-12-11T13:20:20"/>
    <s v="Closed"/>
    <s v="0Q17N2IAR45LGCOR"/>
    <x v="4"/>
    <x v="0"/>
  </r>
  <r>
    <s v="UNIT 5 - STRONG ODOUR"/>
    <s v="Non Notifiable Incident"/>
    <s v="CONTRABAND / EXHIBITS"/>
    <x v="1"/>
    <x v="1"/>
    <x v="1602"/>
    <d v="1899-12-30T03:36:00"/>
    <n v="1"/>
    <n v="1"/>
    <n v="2"/>
    <s v="RIMUTAKA PRISON"/>
    <s v="UNIT  5 MFU"/>
    <x v="9"/>
    <d v="2019-11-20T15:16:10"/>
    <s v="Closed"/>
    <s v="0Q17614APG1MRCOR"/>
    <x v="4"/>
    <x v="9"/>
  </r>
  <r>
    <s v="CA REASONABLE GROUNDS TO STRIP SEARCH"/>
    <s v="Non Notifiable Incident"/>
    <s v="CONTRABAND / EXHIBITS"/>
    <x v="1"/>
    <x v="41"/>
    <x v="1603"/>
    <d v="1899-12-30T14:30:00"/>
    <n v="1"/>
    <n v="1"/>
    <n v="3"/>
    <s v="MANAWATU PRISON"/>
    <s v="C BLOCK A WING 2"/>
    <x v="1"/>
    <d v="2019-11-22T16:58:57"/>
    <s v="Closed"/>
    <s v="0Q19VUAAXH0OJCOR"/>
    <x v="4"/>
    <x v="1"/>
  </r>
  <r>
    <s v="FOXTROT 2, PRISONER HAND IN PROHIBITED ITEM"/>
    <s v="Non Notifiable Incident"/>
    <s v="CONTRABAND / EXHIBITS"/>
    <x v="1"/>
    <x v="10"/>
    <x v="1603"/>
    <d v="1899-12-30T10:40:00"/>
    <n v="1"/>
    <n v="1"/>
    <n v="3"/>
    <s v="MECF"/>
    <s v="BLDG 30/2 F2"/>
    <x v="2"/>
    <d v="2019-11-25T21:24:28"/>
    <s v="Closed"/>
    <s v="0Q19PYRAWQT6ZCOR"/>
    <x v="4"/>
    <x v="2"/>
  </r>
  <r>
    <s v="FOXTROT 2, YARD 2, BURNING PAPER"/>
    <s v="Non Notifiable Incident"/>
    <s v="CONTRABAND / EXHIBITS"/>
    <x v="0"/>
    <x v="3"/>
    <x v="1603"/>
    <d v="1899-12-30T10:30:00"/>
    <n v="1"/>
    <n v="1"/>
    <n v="6"/>
    <s v="MECF"/>
    <s v="BLDG 30/2 F2"/>
    <x v="2"/>
    <d v="2019-11-25T21:23:53"/>
    <s v="Closed"/>
    <s v="0Q19P8WAWO2V8COR"/>
    <x v="4"/>
    <x v="2"/>
  </r>
  <r>
    <s v="HMA WING 2 CELL SEARCH - PRISONER GRACE - WEAPONS LOCATED"/>
    <s v="Non Notifiable Incident"/>
    <s v="CONTRABAND / EXHIBITS"/>
    <x v="6"/>
    <x v="15"/>
    <x v="1603"/>
    <d v="1899-12-30T13:00:00"/>
    <n v="1"/>
    <n v="1"/>
    <n v="2"/>
    <s v="HAWKES BAY PRISON"/>
    <s v="HM A-2"/>
    <x v="11"/>
    <d v="2019-11-26T09:56:34"/>
    <s v="Closed"/>
    <s v="0Q19SVXAX3FDXCOR"/>
    <x v="4"/>
    <x v="11"/>
  </r>
  <r>
    <s v="HOME BREW FOUND IN HOUSE BLOCK 1 WING 1 DAY ROOM"/>
    <s v="Non Notifiable Incident"/>
    <s v="CONTRABAND / EXHIBITS"/>
    <x v="5"/>
    <x v="9"/>
    <x v="1603"/>
    <d v="1899-12-30T12:00:00"/>
    <n v="1"/>
    <n v="1"/>
    <n v="2"/>
    <s v="ASCF"/>
    <s v="HBK 1 Wing 1"/>
    <x v="3"/>
    <d v="2019-11-27T14:11:55"/>
    <s v="Closed"/>
    <s v="0Q19P12AWN9CBCOR"/>
    <x v="4"/>
    <x v="3"/>
  </r>
  <r>
    <s v="HOSPITAL GUARD - PRISONER ATTEMPTED ESCAPE (RETI)"/>
    <s v="Non Notifiable Incident"/>
    <s v="CONTRABAND / EXHIBITS"/>
    <x v="2"/>
    <x v="20"/>
    <x v="1603"/>
    <d v="1899-12-30T10:00:00"/>
    <n v="1"/>
    <n v="1"/>
    <n v="10"/>
    <s v="CHRISTCHURCH PRISON"/>
    <s v="OUTSIDE LOCATIONS"/>
    <x v="5"/>
    <d v="2019-12-10T12:18:21"/>
    <s v="Closed"/>
    <s v="0Q19OU9AWMGG9COR"/>
    <x v="4"/>
    <x v="5"/>
  </r>
  <r>
    <s v="ISU 2 - PRISONER APPEARS TO BE UNDER THE INFLUENCE"/>
    <s v="Non Notifiable Incident"/>
    <s v="CONTRABAND / EXHIBITS"/>
    <x v="1"/>
    <x v="1"/>
    <x v="1603"/>
    <d v="1899-12-30T09:40:00"/>
    <n v="1"/>
    <n v="1"/>
    <n v="2"/>
    <s v="MECF"/>
    <s v="BLDG 12/2 ISU 2"/>
    <x v="2"/>
    <d v="2019-11-25T21:22:45"/>
    <s v="Closed"/>
    <s v="0Q19KO8AW24AGCOR"/>
    <x v="4"/>
    <x v="2"/>
  </r>
  <r>
    <s v="ISU 2 - PRISONER INTERNAL CONCEALMENT"/>
    <s v="Notifiable Incident"/>
    <s v="CONTRABAND / EXHIBITS"/>
    <x v="1"/>
    <x v="35"/>
    <x v="1603"/>
    <d v="1899-12-30T15:00:00"/>
    <n v="1"/>
    <n v="1"/>
    <n v="3"/>
    <s v="MECF"/>
    <s v="BLDG 12/2 ISU 2"/>
    <x v="2"/>
    <d v="2019-11-27T14:34:38"/>
    <s v="Closed"/>
    <s v="0Q19XP4AXPH61COR"/>
    <x v="4"/>
    <x v="2"/>
  </r>
  <r>
    <s v="ISU 2 - PRISONER INTERNAL CONCEALMENT"/>
    <s v="Notifiable Incident"/>
    <s v="CONTRABAND / EXHIBITS"/>
    <x v="1"/>
    <x v="19"/>
    <x v="1603"/>
    <d v="1899-12-30T15:00:00"/>
    <n v="1"/>
    <n v="1"/>
    <n v="3"/>
    <s v="MECF"/>
    <s v="BLDG 12/2 ISU 2"/>
    <x v="2"/>
    <d v="2019-11-27T14:34:38"/>
    <s v="Closed"/>
    <s v="0Q19XP4AXPH61COR"/>
    <x v="4"/>
    <x v="2"/>
  </r>
  <r>
    <s v="KITCHEN- PRISONER MISMANAGES HIS WORK."/>
    <s v="Non Notifiable Incident"/>
    <s v="CONTRABAND / EXHIBITS"/>
    <x v="0"/>
    <x v="23"/>
    <x v="1603"/>
    <d v="1899-12-30T06:00:00"/>
    <n v="1"/>
    <n v="1"/>
    <n v="3"/>
    <s v="MECF"/>
    <s v="BLDG 12/1 OTHER"/>
    <x v="2"/>
    <d v="2019-11-25T21:20:54"/>
    <s v="Closed"/>
    <s v="0Q199ZKAUWH9VCOR"/>
    <x v="4"/>
    <x v="2"/>
  </r>
  <r>
    <s v="KOTUKU UNIT - SHARPENED HALF HACKSAW BLADE (ALLEN, M)"/>
    <s v="Non Notifiable Incident"/>
    <s v="CONTRABAND / EXHIBITS"/>
    <x v="6"/>
    <x v="15"/>
    <x v="1603"/>
    <d v="1899-12-30T13:05:00"/>
    <n v="1"/>
    <n v="1"/>
    <n v="3"/>
    <s v="CHRISTCHURCH PRISON"/>
    <s v="KOTUKU"/>
    <x v="5"/>
    <d v="2019-12-03T15:56:26"/>
    <s v="Closed"/>
    <s v="0Q19SW3AX3G5WCOR"/>
    <x v="4"/>
    <x v="5"/>
  </r>
  <r>
    <s v="SERT - UNAUTHORISED ITEM (SHANK)"/>
    <s v="Non Notifiable Incident"/>
    <s v="CONTRABAND / EXHIBITS"/>
    <x v="6"/>
    <x v="15"/>
    <x v="1603"/>
    <d v="1899-12-30T15:30:00"/>
    <n v="1"/>
    <n v="1"/>
    <n v="3"/>
    <s v="AUCKLAND PRISON"/>
    <s v="UNIT 10 TE ARANGA HOU"/>
    <x v="15"/>
    <d v="2019-11-27T15:05:32"/>
    <s v="Closed"/>
    <s v="0Q1A2F2AY5Q88COR"/>
    <x v="4"/>
    <x v="15"/>
  </r>
  <r>
    <s v="SOUTHWOOD PRISONER RATAHI DAMAGES PRISON PROPERTY"/>
    <s v="Non Notifiable Incident"/>
    <s v="CONTRABAND / EXHIBITS"/>
    <x v="0"/>
    <x v="14"/>
    <x v="1603"/>
    <d v="1899-12-30T08:20:00"/>
    <n v="1"/>
    <n v="1"/>
    <n v="3"/>
    <s v="WHANGANUI PRISON"/>
    <s v="SOUTHWOOD"/>
    <x v="4"/>
    <d v="2019-11-21T15:47:08"/>
    <s v="Closed"/>
    <s v="0Q19L6KAW4Q6XCOR"/>
    <x v="4"/>
    <x v="4"/>
  </r>
  <r>
    <s v="UNIT 12 - PRISONER POTINI CONCEALED MAKE-SHIFT WEAPON."/>
    <s v="Non Notifiable Incident"/>
    <s v="CONTRABAND / EXHIBITS"/>
    <x v="3"/>
    <x v="18"/>
    <x v="1603"/>
    <d v="1899-12-30T13:40:00"/>
    <n v="1"/>
    <n v="1"/>
    <n v="3"/>
    <s v="AUCKLAND PRISON"/>
    <s v="UNIT 12 WHAI ORA"/>
    <x v="15"/>
    <d v="2019-11-26T08:56:27"/>
    <s v="Closed"/>
    <s v="0Q19W65AXIJ8HCOR"/>
    <x v="4"/>
    <x v="15"/>
  </r>
  <r>
    <s v="UNIT 12 - PRISONER POTINI CONCEALED MAKE-SHIFT WEAPON."/>
    <s v="Non Notifiable Incident"/>
    <s v="CONTRABAND / EXHIBITS"/>
    <x v="6"/>
    <x v="15"/>
    <x v="1603"/>
    <d v="1899-12-30T13:40:00"/>
    <n v="1"/>
    <n v="1"/>
    <n v="3"/>
    <s v="AUCKLAND PRISON"/>
    <s v="UNIT 12 WHAI ORA"/>
    <x v="15"/>
    <d v="2019-11-26T08:56:27"/>
    <s v="Closed"/>
    <s v="0Q19W65AXIJ8HCOR"/>
    <x v="4"/>
    <x v="15"/>
  </r>
  <r>
    <s v="UNIT 12 - UNAUTHORIZED ITEMS FOUND."/>
    <s v="Non Notifiable Incident"/>
    <s v="CONTRABAND / EXHIBITS"/>
    <x v="3"/>
    <x v="18"/>
    <x v="1603"/>
    <d v="1899-12-30T10:20:00"/>
    <n v="1"/>
    <n v="1"/>
    <n v="3"/>
    <s v="AUCKLAND PRISON"/>
    <s v="UNIT 12 WHAI ORA"/>
    <x v="15"/>
    <d v="2019-11-22T17:04:10"/>
    <s v="Closed"/>
    <s v="0Q19T9ZAX54AICOR"/>
    <x v="4"/>
    <x v="15"/>
  </r>
  <r>
    <s v="CB WING 4 CELL 15 - IMPROVISED WEAPON FOUND"/>
    <s v="Non Notifiable Incident"/>
    <s v="CONTRABAND / EXHIBITS"/>
    <x v="6"/>
    <x v="15"/>
    <x v="1604"/>
    <d v="1899-12-30T03:00:00"/>
    <n v="1"/>
    <n v="1"/>
    <n v="3"/>
    <s v="MANAWATU PRISON"/>
    <s v="C BLOCK B WING 4"/>
    <x v="1"/>
    <d v="2019-11-25T14:43:52"/>
    <s v="Closed"/>
    <s v="0Q1BSGEB25YSRCOR"/>
    <x v="4"/>
    <x v="1"/>
  </r>
  <r>
    <s v="DCU PRISONER FORDE,M RETURNS POSITIVE SAMPLE"/>
    <s v="Non Notifiable Incident"/>
    <s v="CONTRABAND / EXHIBITS"/>
    <x v="1"/>
    <x v="1"/>
    <x v="1604"/>
    <d v="1899-12-30T13:00:00"/>
    <n v="1"/>
    <n v="1"/>
    <n v="2"/>
    <s v="OCF"/>
    <s v="BLDG 35 TOKOEKA K"/>
    <x v="12"/>
    <d v="2019-11-22T14:55:55"/>
    <s v="Closed"/>
    <s v="0Q1DG4VB5IT56COR"/>
    <x v="4"/>
    <x v="12"/>
  </r>
  <r>
    <s v="DEVICE FOUND BY X-RAY IN GATEHOUSE"/>
    <s v="Non Notifiable Incident"/>
    <s v="CONTRABAND / EXHIBITS"/>
    <x v="0"/>
    <x v="14"/>
    <x v="1604"/>
    <d v="1899-12-30T11:09:00"/>
    <n v="1"/>
    <n v="1"/>
    <n v="3"/>
    <s v="OCF"/>
    <s v="BLDG  4 RECEIVING OFFICE"/>
    <x v="12"/>
    <d v="2019-11-22T13:24:19"/>
    <s v="Closed"/>
    <s v="0Q1BGHGB0P27UCOR"/>
    <x v="4"/>
    <x v="12"/>
  </r>
  <r>
    <s v="EMPLOYMENT HUB - PRSIONERS SMOKING TOBACCO OUTSIDE S WING"/>
    <s v="Non Notifiable Incident"/>
    <s v="CONTRABAND / EXHIBITS"/>
    <x v="0"/>
    <x v="3"/>
    <x v="1604"/>
    <d v="1899-12-30T10:15:00"/>
    <n v="1"/>
    <n v="1"/>
    <n v="5"/>
    <s v="ARWCF"/>
    <s v="BLDG 30 LS1 S"/>
    <x v="16"/>
    <d v="2019-12-11T14:56:53"/>
    <s v="Closed"/>
    <s v="0Q1BJ8EB11EI3COR"/>
    <x v="4"/>
    <x v="16"/>
  </r>
  <r>
    <s v="HMA PRISONER CHRISTISON, JESSE PRESENTS WITH NEW TATTOO"/>
    <s v="Non Notifiable Incident"/>
    <s v="CONTRABAND / EXHIBITS"/>
    <x v="3"/>
    <x v="4"/>
    <x v="1604"/>
    <d v="1899-12-30T09:45:00"/>
    <n v="1"/>
    <n v="1"/>
    <n v="3"/>
    <s v="HAWKES BAY PRISON"/>
    <s v="HM A-2"/>
    <x v="11"/>
    <d v="2019-11-26T11:17:37"/>
    <s v="Closed"/>
    <s v="0Q1BEAMB0E15CCOR"/>
    <x v="4"/>
    <x v="11"/>
  </r>
  <r>
    <s v="HMI WING 3 UNAUTHORISED ITEMS FOUND"/>
    <s v="Non Notifiable Incident"/>
    <s v="CONTRABAND / EXHIBITS"/>
    <x v="4"/>
    <x v="5"/>
    <x v="1604"/>
    <d v="1899-12-30T14:00:00"/>
    <n v="1"/>
    <n v="1"/>
    <n v="4"/>
    <s v="HAWKES BAY PRISON"/>
    <s v="HM I-3"/>
    <x v="11"/>
    <d v="2019-11-26T11:20:29"/>
    <s v="Closed"/>
    <s v="0Q1BSQQB274X5COR"/>
    <x v="4"/>
    <x v="11"/>
  </r>
  <r>
    <s v="HMI WING 3 UNAUTHORISED ITEMS FOUND"/>
    <s v="Non Notifiable Incident"/>
    <s v="CONTRABAND / EXHIBITS"/>
    <x v="0"/>
    <x v="14"/>
    <x v="1604"/>
    <d v="1899-12-30T14:00:00"/>
    <n v="1"/>
    <n v="1"/>
    <n v="4"/>
    <s v="HAWKES BAY PRISON"/>
    <s v="HM I-3"/>
    <x v="11"/>
    <d v="2019-11-26T11:20:29"/>
    <s v="Closed"/>
    <s v="0Q1BSQQB274X5COR"/>
    <x v="4"/>
    <x v="11"/>
  </r>
  <r>
    <s v="KILO 2 - CONTRABAND FOUND"/>
    <s v="Non Notifiable Incident"/>
    <s v="CONTRABAND / EXHIBITS"/>
    <x v="2"/>
    <x v="2"/>
    <x v="1604"/>
    <d v="1899-12-30T10:05:00"/>
    <n v="1"/>
    <n v="1"/>
    <n v="4"/>
    <s v="MECF"/>
    <s v="BLDG 31/2 K2"/>
    <x v="2"/>
    <d v="2019-11-27T19:42:49"/>
    <s v="Closed"/>
    <s v="0Q1BE2SB0CXB0COR"/>
    <x v="4"/>
    <x v="2"/>
  </r>
  <r>
    <s v="KITCHEN - PRISONER STOLE EGGS"/>
    <s v="Non Notifiable Incident"/>
    <s v="CONTRABAND / EXHIBITS"/>
    <x v="0"/>
    <x v="14"/>
    <x v="1604"/>
    <d v="1899-12-30T09:00:00"/>
    <n v="1"/>
    <n v="1"/>
    <n v="2"/>
    <s v="SHCF"/>
    <s v="BLDG  3 PUNA KAI KITCHEN"/>
    <x v="0"/>
    <d v="2019-12-05T07:25:21"/>
    <s v="Closed"/>
    <s v="0Q1BMFNB1E7U2COR"/>
    <x v="4"/>
    <x v="0"/>
  </r>
  <r>
    <s v="MANAGEMENT UNIT - UNAUTHORISED ITEM FOUND"/>
    <s v="Non Notifiable Incident"/>
    <s v="CONTRABAND / EXHIBITS"/>
    <x v="4"/>
    <x v="6"/>
    <x v="1604"/>
    <d v="1899-12-30T14:10:00"/>
    <n v="1"/>
    <n v="1"/>
    <n v="4"/>
    <s v="MECF"/>
    <s v="BLDG 12/4 MANAGEMENT UNIT"/>
    <x v="2"/>
    <d v="2019-11-28T20:17:40"/>
    <s v="Closed"/>
    <s v="0Q1BP66B1QVEYCOR"/>
    <x v="4"/>
    <x v="2"/>
  </r>
  <r>
    <s v="MANAGEMENT UNIT - UNAUTHORISED ITEM FOUND"/>
    <s v="Non Notifiable Incident"/>
    <s v="CONTRABAND / EXHIBITS"/>
    <x v="4"/>
    <x v="7"/>
    <x v="1604"/>
    <d v="1899-12-30T14:10:00"/>
    <n v="1"/>
    <n v="1"/>
    <n v="4"/>
    <s v="MECF"/>
    <s v="BLDG 12/4 MANAGEMENT UNIT"/>
    <x v="2"/>
    <d v="2019-11-28T20:17:40"/>
    <s v="Closed"/>
    <s v="0Q1BP66B1QVEYCOR"/>
    <x v="4"/>
    <x v="2"/>
  </r>
  <r>
    <s v="MANAGEMENT UNIT - UNAUTHORISED ITEM FOUND"/>
    <s v="Non Notifiable Incident"/>
    <s v="CONTRABAND / EXHIBITS"/>
    <x v="4"/>
    <x v="8"/>
    <x v="1604"/>
    <d v="1899-12-30T14:10:00"/>
    <n v="1"/>
    <n v="1"/>
    <n v="4"/>
    <s v="MECF"/>
    <s v="BLDG 12/4 MANAGEMENT UNIT"/>
    <x v="2"/>
    <d v="2019-11-28T20:17:40"/>
    <s v="Closed"/>
    <s v="0Q1BP66B1QVEYCOR"/>
    <x v="4"/>
    <x v="2"/>
  </r>
  <r>
    <s v="PRC ALPHA - TATTOO GUN"/>
    <s v="Non Notifiable Incident"/>
    <s v="CONTRABAND / EXHIBITS"/>
    <x v="3"/>
    <x v="18"/>
    <x v="1604"/>
    <d v="1899-12-30T11:30:00"/>
    <n v="1"/>
    <n v="1"/>
    <n v="1"/>
    <s v="CHRISTCHURCH PRISON"/>
    <s v="PRC/BLOCK A"/>
    <x v="5"/>
    <d v="2019-11-29T10:40:22"/>
    <s v="Closed"/>
    <s v="0Q1BHGRB0TPY5COR"/>
    <x v="4"/>
    <x v="5"/>
  </r>
  <r>
    <s v="PRISONER LLOYD ASSESSMENT 1 DISOBEYS LAWFUL ORDER"/>
    <s v="Non Notifiable Incident"/>
    <s v="CONTRABAND / EXHIBITS"/>
    <x v="3"/>
    <x v="22"/>
    <x v="1604"/>
    <d v="1899-12-30T08:50:00"/>
    <n v="1"/>
    <n v="1"/>
    <n v="4"/>
    <s v="WHANGANUI PRISON"/>
    <s v="ASSESSMENT"/>
    <x v="4"/>
    <d v="2019-11-22T16:47:25"/>
    <s v="Closed"/>
    <s v="0Q1BBORB01BX4COR"/>
    <x v="4"/>
    <x v="4"/>
  </r>
  <r>
    <s v="RO - UNAUTHORISED ITEM FOUND, PRISONER SOPER."/>
    <s v="Non Notifiable Incident"/>
    <s v="CONTRABAND / EXHIBITS"/>
    <x v="6"/>
    <x v="15"/>
    <x v="1604"/>
    <d v="1899-12-30T20:00:00"/>
    <n v="1"/>
    <n v="1"/>
    <n v="2"/>
    <s v="AUCKLAND PRISON"/>
    <s v="CES OTHER"/>
    <x v="15"/>
    <d v="2019-11-22T16:24:18"/>
    <s v="Closed"/>
    <s v="0Q1C6HQB2RS2DCOR"/>
    <x v="4"/>
    <x v="15"/>
  </r>
  <r>
    <s v="SERT- HM5 UNAUTHORISED ITEMS FOUND/ NON- COMPLIANT PRISONER"/>
    <s v="Non Notifiable Incident"/>
    <s v="CONTRABAND / EXHIBITS"/>
    <x v="0"/>
    <x v="14"/>
    <x v="1604"/>
    <d v="1899-12-30T10:25:00"/>
    <n v="1"/>
    <n v="1"/>
    <n v="9"/>
    <s v="RIMUTAKA PRISON"/>
    <s v="HM  5"/>
    <x v="9"/>
    <d v="2019-11-27T15:44:36"/>
    <s v="Closed"/>
    <s v="0Q1BF52B0IG8MCOR"/>
    <x v="4"/>
    <x v="9"/>
  </r>
  <r>
    <s v="UNIT 13 - UNAUTHORIZED ITEM FOUND. (MOTULIKI)"/>
    <s v="Non Notifiable Incident"/>
    <s v="CONTRABAND / EXHIBITS"/>
    <x v="0"/>
    <x v="14"/>
    <x v="1604"/>
    <d v="1899-12-30T14:35:00"/>
    <n v="1"/>
    <n v="1"/>
    <n v="3"/>
    <s v="AUCKLAND PRISON"/>
    <s v="UNIT 13 WHITI TE RA"/>
    <x v="15"/>
    <d v="2019-11-28T09:02:38"/>
    <s v="Closed"/>
    <s v="0Q1BT3CB28OC5COR"/>
    <x v="4"/>
    <x v="15"/>
  </r>
  <r>
    <s v="UNIT 16 BRAVO CANNABIS IN CELL D123"/>
    <s v="Non Notifiable Incident"/>
    <s v="CONTRABAND / EXHIBITS"/>
    <x v="1"/>
    <x v="10"/>
    <x v="1604"/>
    <d v="1899-12-30T11:15:00"/>
    <n v="1"/>
    <n v="1"/>
    <n v="6"/>
    <s v="SHCF"/>
    <s v="BLDG 16B MANU KOI D"/>
    <x v="0"/>
    <d v="2019-12-05T07:27:32"/>
    <s v="Closed"/>
    <s v="0Q1BP1PB1QAQCCOR"/>
    <x v="4"/>
    <x v="0"/>
  </r>
  <r>
    <s v="UNIT 35 K206 TATTOO DEVICE FOUND"/>
    <s v="Non Notifiable Incident"/>
    <s v="CONTRABAND / EXHIBITS"/>
    <x v="3"/>
    <x v="17"/>
    <x v="1604"/>
    <d v="1899-12-30T15:39:00"/>
    <n v="1"/>
    <n v="1"/>
    <n v="3"/>
    <s v="OCF"/>
    <s v="BLDG 35 TOKOEKA K"/>
    <x v="12"/>
    <d v="2019-11-22T10:09:31"/>
    <s v="Closed"/>
    <s v="0Q1BUNZB2EO22COR"/>
    <x v="4"/>
    <x v="12"/>
  </r>
  <r>
    <s v="UNIT 35 K206 TATTOO DEVICE FOUND"/>
    <s v="Non Notifiable Incident"/>
    <s v="CONTRABAND / EXHIBITS"/>
    <x v="3"/>
    <x v="18"/>
    <x v="1604"/>
    <d v="1899-12-30T15:39:00"/>
    <n v="1"/>
    <n v="1"/>
    <n v="3"/>
    <s v="OCF"/>
    <s v="BLDG 35 TOKOEKA K"/>
    <x v="12"/>
    <d v="2019-11-22T10:09:31"/>
    <s v="Closed"/>
    <s v="0Q1BUNZB2EO22COR"/>
    <x v="4"/>
    <x v="12"/>
  </r>
  <r>
    <s v="UNIT 4 - PRISONERS SMOKING TOP LEFT LANDING."/>
    <s v="Non Notifiable Incident"/>
    <s v="CONTRABAND / EXHIBITS"/>
    <x v="1"/>
    <x v="1"/>
    <x v="1604"/>
    <d v="1899-12-30T08:30:00"/>
    <n v="1"/>
    <n v="1"/>
    <n v="11"/>
    <s v="AUCKLAND PRISON"/>
    <s v="UNIT 4 TE WHIRINGA"/>
    <x v="15"/>
    <d v="2019-11-25T16:04:11"/>
    <s v="Closed"/>
    <s v="0Q1B9JXAZROXJCOR"/>
    <x v="4"/>
    <x v="15"/>
  </r>
  <r>
    <s v="UNIT 4 - PRISONERS SMOKING TOP LEFT LANDING."/>
    <s v="Non Notifiable Incident"/>
    <s v="CONTRABAND / EXHIBITS"/>
    <x v="0"/>
    <x v="3"/>
    <x v="1604"/>
    <d v="1899-12-30T08:30:00"/>
    <n v="1"/>
    <n v="1"/>
    <n v="11"/>
    <s v="AUCKLAND PRISON"/>
    <s v="UNIT 4 TE WHIRINGA"/>
    <x v="15"/>
    <d v="2019-11-25T16:04:11"/>
    <s v="Closed"/>
    <s v="0Q1B9JXAZROXJCOR"/>
    <x v="4"/>
    <x v="15"/>
  </r>
  <r>
    <s v="UNIT 7 UNAUTHORISED ITEM IN CELL"/>
    <s v="Non Notifiable Incident"/>
    <s v="CONTRABAND / EXHIBITS"/>
    <x v="0"/>
    <x v="14"/>
    <x v="1604"/>
    <d v="1899-12-30T09:30:00"/>
    <n v="1"/>
    <n v="1"/>
    <n v="3"/>
    <s v="HAWKES BAY PRISON"/>
    <s v="UNIT 7"/>
    <x v="11"/>
    <d v="2019-11-23T16:43:10"/>
    <s v="Closed"/>
    <s v="0Q1BDINB0A4YKCOR"/>
    <x v="4"/>
    <x v="11"/>
  </r>
  <r>
    <s v="UP WING 1 TATTOO NEEDLES FOUND"/>
    <s v="Non Notifiable Incident"/>
    <s v="CONTRABAND / EXHIBITS"/>
    <x v="3"/>
    <x v="17"/>
    <x v="1604"/>
    <d v="1899-12-30T09:30:00"/>
    <n v="1"/>
    <n v="1"/>
    <n v="5"/>
    <s v="AROHATA PRISON"/>
    <s v="UP WING 1"/>
    <x v="7"/>
    <d v="2019-11-22T09:02:53"/>
    <s v="Closed"/>
    <s v="0Q1BEF3B0ENYCCOR"/>
    <x v="4"/>
    <x v="7"/>
  </r>
  <r>
    <s v="UP WING 1 TATTOO NEEDLES FOUND"/>
    <s v="Non Notifiable Incident"/>
    <s v="CONTRABAND / EXHIBITS"/>
    <x v="3"/>
    <x v="22"/>
    <x v="1604"/>
    <d v="1899-12-30T09:30:00"/>
    <n v="1"/>
    <n v="1"/>
    <n v="5"/>
    <s v="AROHATA PRISON"/>
    <s v="UP WING 1"/>
    <x v="7"/>
    <d v="2019-11-22T09:02:53"/>
    <s v="Closed"/>
    <s v="0Q1BEF3B0ENYCCOR"/>
    <x v="4"/>
    <x v="7"/>
  </r>
  <r>
    <s v="WEST ONE- TATTOO EQUIPMENT FOUND"/>
    <s v="Non Notifiable Incident"/>
    <s v="CONTRABAND / EXHIBITS"/>
    <x v="3"/>
    <x v="17"/>
    <x v="1604"/>
    <d v="1899-12-30T11:15:00"/>
    <n v="1"/>
    <n v="1"/>
    <n v="4"/>
    <s v="WHANGANUI PRISON"/>
    <s v="ASSESSMENT"/>
    <x v="4"/>
    <d v="2019-11-22T16:47:42"/>
    <s v="Closed"/>
    <s v="0Q1C4OFB2QX6YCOR"/>
    <x v="4"/>
    <x v="4"/>
  </r>
  <r>
    <s v="ALPHA 2 CELL 06 - TARGETED CELL SEARCH"/>
    <s v="Non Notifiable Incident"/>
    <s v="CONTRABAND / EXHIBITS"/>
    <x v="3"/>
    <x v="17"/>
    <x v="1605"/>
    <d v="1899-12-30T07:20:00"/>
    <n v="1"/>
    <n v="1"/>
    <n v="6"/>
    <s v="MECF"/>
    <s v="BLDG 12/2 A2"/>
    <x v="2"/>
    <d v="2019-12-23T09:14:41"/>
    <s v="Closed"/>
    <s v="0Q1D384B435ZRCOR"/>
    <x v="4"/>
    <x v="2"/>
  </r>
  <r>
    <s v="ALPHA 2 CELL 06 - TARGETED CELL SEARCH"/>
    <s v="Non Notifiable Incident"/>
    <s v="CONTRABAND / EXHIBITS"/>
    <x v="3"/>
    <x v="4"/>
    <x v="1605"/>
    <d v="1899-12-30T07:20:00"/>
    <n v="1"/>
    <n v="1"/>
    <n v="6"/>
    <s v="MECF"/>
    <s v="BLDG 12/2 A2"/>
    <x v="2"/>
    <d v="2019-12-23T09:14:41"/>
    <s v="Closed"/>
    <s v="0Q1D384B435ZRCOR"/>
    <x v="4"/>
    <x v="2"/>
  </r>
  <r>
    <s v="ALPHA 2 CELL 06 - TARGETED CELL SEARCH"/>
    <s v="Non Notifiable Incident"/>
    <s v="CONTRABAND / EXHIBITS"/>
    <x v="3"/>
    <x v="22"/>
    <x v="1605"/>
    <d v="1899-12-30T07:20:00"/>
    <n v="1"/>
    <n v="1"/>
    <n v="6"/>
    <s v="MECF"/>
    <s v="BLDG 12/2 A2"/>
    <x v="2"/>
    <d v="2019-12-23T09:14:41"/>
    <s v="Closed"/>
    <s v="0Q1D384B435ZRCOR"/>
    <x v="4"/>
    <x v="2"/>
  </r>
  <r>
    <s v="ALPHA 2 CELL 06 - TARGETED CELL SEARCH"/>
    <s v="Non Notifiable Incident"/>
    <s v="CONTRABAND / EXHIBITS"/>
    <x v="3"/>
    <x v="18"/>
    <x v="1605"/>
    <d v="1899-12-30T07:20:00"/>
    <n v="1"/>
    <n v="1"/>
    <n v="6"/>
    <s v="MECF"/>
    <s v="BLDG 12/2 A2"/>
    <x v="2"/>
    <d v="2019-12-23T09:14:41"/>
    <s v="Closed"/>
    <s v="0Q1D384B435ZRCOR"/>
    <x v="4"/>
    <x v="2"/>
  </r>
  <r>
    <s v="ALPHA 2- CELL 6 PRISONERS TATTOOING"/>
    <s v="Non Notifiable Incident"/>
    <s v="CONTRABAND / EXHIBITS"/>
    <x v="3"/>
    <x v="17"/>
    <x v="1605"/>
    <d v="1899-12-30T04:03:00"/>
    <n v="1"/>
    <n v="1"/>
    <n v="3"/>
    <s v="MECF"/>
    <s v="BLDG 12/4 MANAGEMENT UNIT"/>
    <x v="2"/>
    <d v="2019-12-19T17:11:13"/>
    <s v="Closed"/>
    <s v="0Q1CRH1B2XBDOCOR"/>
    <x v="4"/>
    <x v="2"/>
  </r>
  <r>
    <s v="ALPHA 2- CELL 6 PRISONERS TATTOOING"/>
    <s v="Non Notifiable Incident"/>
    <s v="CONTRABAND / EXHIBITS"/>
    <x v="3"/>
    <x v="4"/>
    <x v="1605"/>
    <d v="1899-12-30T04:03:00"/>
    <n v="1"/>
    <n v="1"/>
    <n v="3"/>
    <s v="MECF"/>
    <s v="BLDG 12/4 MANAGEMENT UNIT"/>
    <x v="2"/>
    <d v="2019-12-19T17:11:13"/>
    <s v="Closed"/>
    <s v="0Q1CRH1B2XBDOCOR"/>
    <x v="4"/>
    <x v="2"/>
  </r>
  <r>
    <s v="ALPHA 2- CELL 6 PRISONERS TATTOOING"/>
    <s v="Non Notifiable Incident"/>
    <s v="CONTRABAND / EXHIBITS"/>
    <x v="3"/>
    <x v="22"/>
    <x v="1605"/>
    <d v="1899-12-30T04:03:00"/>
    <n v="1"/>
    <n v="1"/>
    <n v="3"/>
    <s v="MECF"/>
    <s v="BLDG 12/4 MANAGEMENT UNIT"/>
    <x v="2"/>
    <d v="2019-12-19T17:11:13"/>
    <s v="Closed"/>
    <s v="0Q1CRH1B2XBDOCOR"/>
    <x v="4"/>
    <x v="2"/>
  </r>
  <r>
    <s v="ALPHA 2- CELL 6 PRISONERS TATTOOING"/>
    <s v="Non Notifiable Incident"/>
    <s v="CONTRABAND / EXHIBITS"/>
    <x v="3"/>
    <x v="18"/>
    <x v="1605"/>
    <d v="1899-12-30T04:03:00"/>
    <n v="1"/>
    <n v="1"/>
    <n v="3"/>
    <s v="MECF"/>
    <s v="BLDG 12/4 MANAGEMENT UNIT"/>
    <x v="2"/>
    <d v="2019-12-19T17:11:13"/>
    <s v="Closed"/>
    <s v="0Q1CRH1B2XBDOCOR"/>
    <x v="4"/>
    <x v="2"/>
  </r>
  <r>
    <s v="B BLOCK - 1X PILL PASS TO STAFF."/>
    <s v="Non Notifiable Incident"/>
    <s v="CONTRABAND / EXHIBITS"/>
    <x v="0"/>
    <x v="16"/>
    <x v="1605"/>
    <d v="1899-12-30T12:00:00"/>
    <n v="1"/>
    <n v="1"/>
    <n v="4"/>
    <s v="MANAWATU PRISON"/>
    <s v="B BLOCK"/>
    <x v="1"/>
    <d v="2019-11-27T13:53:46"/>
    <s v="Closed"/>
    <s v="0Q1DDSXB5BCIUCOR"/>
    <x v="4"/>
    <x v="1"/>
  </r>
  <r>
    <s v="BRAVO 2, POSITIVE DRUG DOG INDICATION CELL 13 (WRIGHT-BAUCK)"/>
    <s v="Non Notifiable Incident"/>
    <s v="CONTRABAND / EXHIBITS"/>
    <x v="1"/>
    <x v="1"/>
    <x v="1605"/>
    <d v="1899-12-30T10:10:00"/>
    <n v="1"/>
    <n v="1"/>
    <n v="4"/>
    <s v="CHRISTCHURCH PRISON"/>
    <s v="PRC/BLOCK B2"/>
    <x v="5"/>
    <d v="2019-12-03T20:37:29"/>
    <s v="Closed"/>
    <s v="0Q1D9YQB4V4J0COR"/>
    <x v="4"/>
    <x v="5"/>
  </r>
  <r>
    <s v="C B WING 4 DRUG RELATED ITEMS FOUND."/>
    <s v="Notifiable Incident"/>
    <s v="CONTRABAND / EXHIBITS"/>
    <x v="1"/>
    <x v="12"/>
    <x v="1605"/>
    <d v="1899-12-30T07:10:00"/>
    <n v="1"/>
    <n v="1"/>
    <n v="3"/>
    <s v="MANAWATU PRISON"/>
    <s v="C BLOCK B WING 4"/>
    <x v="1"/>
    <d v="2019-11-27T13:52:50"/>
    <s v="Closed"/>
    <s v="0Q1D09MB3W7U7COR"/>
    <x v="4"/>
    <x v="1"/>
  </r>
  <r>
    <s v="CHARLIE 2 - UNAUTHORIZED ITEMS FOUND IN CELL 16"/>
    <s v="Non Notifiable Incident"/>
    <s v="CONTRABAND / EXHIBITS"/>
    <x v="2"/>
    <x v="14"/>
    <x v="1605"/>
    <d v="1899-12-30T09:40:00"/>
    <n v="1"/>
    <n v="1"/>
    <n v="3"/>
    <s v="MECF"/>
    <s v="BLDG 12/4 C2"/>
    <x v="2"/>
    <d v="2019-11-27T20:13:39"/>
    <s v="Closed"/>
    <s v="0Q1D87GB4NN1JCOR"/>
    <x v="4"/>
    <x v="2"/>
  </r>
  <r>
    <s v="CHARLIE 2 - UNAUTHORIZED ITEMS FOUND IN CELL 16"/>
    <s v="Non Notifiable Incident"/>
    <s v="CONTRABAND / EXHIBITS"/>
    <x v="3"/>
    <x v="18"/>
    <x v="1605"/>
    <d v="1899-12-30T09:40:00"/>
    <n v="1"/>
    <n v="1"/>
    <n v="3"/>
    <s v="MECF"/>
    <s v="BLDG 12/4 C2"/>
    <x v="2"/>
    <d v="2019-11-27T20:13:39"/>
    <s v="Closed"/>
    <s v="0Q1D87GB4NN1JCOR"/>
    <x v="4"/>
    <x v="2"/>
  </r>
  <r>
    <s v="CODE BLUE HOUSE BLOCK 2 WING 2"/>
    <s v="Non Notifiable Incident"/>
    <s v="CONTRABAND / EXHIBITS"/>
    <x v="6"/>
    <x v="15"/>
    <x v="1605"/>
    <d v="1899-12-30T15:43:00"/>
    <n v="1"/>
    <n v="1"/>
    <n v="5"/>
    <s v="ASCF"/>
    <s v="HBK 2 Wing 2"/>
    <x v="3"/>
    <d v="2019-11-27T14:13:35"/>
    <s v="Closed"/>
    <s v="0Q1DP37B6I344COR"/>
    <x v="4"/>
    <x v="3"/>
  </r>
  <r>
    <s v="HBRP MAIN KITCHEN MISSING KNIFE"/>
    <s v="Non Notifiable Incident"/>
    <s v="CONTRABAND / EXHIBITS"/>
    <x v="6"/>
    <x v="36"/>
    <x v="1605"/>
    <d v="1899-12-30T16:30:00"/>
    <n v="1"/>
    <n v="1"/>
    <n v="3"/>
    <s v="HAWKES BAY PRISON"/>
    <s v="ITL HUB"/>
    <x v="11"/>
    <d v="2019-11-28T11:26:37"/>
    <s v="Closed"/>
    <s v="0Q1DTEMB6PRATCOR"/>
    <x v="4"/>
    <x v="11"/>
  </r>
  <r>
    <s v="KILO 1 - PRISONER WITH UNAUTHORISED ITEMS"/>
    <s v="Non Notifiable Incident"/>
    <s v="CONTRABAND / EXHIBITS"/>
    <x v="0"/>
    <x v="14"/>
    <x v="1605"/>
    <d v="1899-12-30T11:00:00"/>
    <n v="1"/>
    <n v="1"/>
    <n v="2"/>
    <s v="MECF"/>
    <s v="BLDG 31/2 K1"/>
    <x v="2"/>
    <d v="2019-11-28T20:23:13"/>
    <s v="Closed"/>
    <s v="0Q1DEHBB5DFTBCOR"/>
    <x v="4"/>
    <x v="2"/>
  </r>
  <r>
    <s v="PRISONER WITEHIRA, F CONSPIRE TO INTRODUCE CONTRABAND ON SITE"/>
    <s v="Non Notifiable Incident"/>
    <s v="CONTRABAND / EXHIBITS"/>
    <x v="0"/>
    <x v="26"/>
    <x v="1605"/>
    <d v="1899-12-30T15:22:00"/>
    <n v="1"/>
    <n v="1"/>
    <n v="2"/>
    <s v="ARWCF"/>
    <s v="BLDG 22 REMAND G"/>
    <x v="16"/>
    <d v="2020-01-13T07:51:29"/>
    <s v="Closed"/>
    <s v="0Q3VZ8QFUTDSNCOR"/>
    <x v="4"/>
    <x v="16"/>
  </r>
  <r>
    <s v="SERT - CELL AND PRISONER SEARCH PRISONER KURU USE OF FORCE"/>
    <s v="Notifiable Incident"/>
    <s v="CONTRABAND / EXHIBITS"/>
    <x v="1"/>
    <x v="12"/>
    <x v="1605"/>
    <d v="1899-12-30T08:45:00"/>
    <n v="1"/>
    <n v="1"/>
    <n v="7"/>
    <s v="WHANGANUI PRISON"/>
    <s v="ISOLATION"/>
    <x v="4"/>
    <d v="2019-11-22T16:48:09"/>
    <s v="Closed"/>
    <s v="0Q1D806B4MT7BCOR"/>
    <x v="4"/>
    <x v="4"/>
  </r>
  <r>
    <s v="SERT - CELL AND PRISONER SEARCH PRISONER KURU USE OF FORCE"/>
    <s v="Notifiable Incident"/>
    <s v="CONTRABAND / EXHIBITS"/>
    <x v="1"/>
    <x v="21"/>
    <x v="1605"/>
    <d v="1899-12-30T08:45:00"/>
    <n v="1"/>
    <n v="1"/>
    <n v="7"/>
    <s v="WHANGANUI PRISON"/>
    <s v="ISOLATION"/>
    <x v="4"/>
    <d v="2019-11-22T16:48:09"/>
    <s v="Closed"/>
    <s v="0Q1D806B4MT7BCOR"/>
    <x v="4"/>
    <x v="4"/>
  </r>
  <r>
    <s v="SERT - UNIT 6 - UNAUTHORISED ITEMS FOUND"/>
    <s v="Non Notifiable Incident"/>
    <s v="CONTRABAND / EXHIBITS"/>
    <x v="2"/>
    <x v="20"/>
    <x v="1605"/>
    <d v="1899-12-30T14:00:00"/>
    <n v="1"/>
    <n v="1"/>
    <n v="3"/>
    <s v="RIMUTAKA PRISON"/>
    <s v="UNIT  6"/>
    <x v="9"/>
    <d v="2019-11-27T11:08:30"/>
    <s v="Closed"/>
    <s v="0Q1DNDFB6BYJ9COR"/>
    <x v="4"/>
    <x v="9"/>
  </r>
  <r>
    <s v="SERT - UNIT 6 - UNAUTHORISED ITEMS FOUND"/>
    <s v="Non Notifiable Incident"/>
    <s v="CONTRABAND / EXHIBITS"/>
    <x v="0"/>
    <x v="14"/>
    <x v="1605"/>
    <d v="1899-12-30T14:00:00"/>
    <n v="1"/>
    <n v="1"/>
    <n v="3"/>
    <s v="RIMUTAKA PRISON"/>
    <s v="UNIT  6"/>
    <x v="9"/>
    <d v="2019-11-27T11:08:30"/>
    <s v="Closed"/>
    <s v="0Q1DNDFB6BYJ9COR"/>
    <x v="4"/>
    <x v="9"/>
  </r>
  <r>
    <s v="TE MOENGA KIT LOCKER SEARCH"/>
    <s v="Non Notifiable Incident"/>
    <s v="CONTRABAND / EXHIBITS"/>
    <x v="3"/>
    <x v="17"/>
    <x v="1605"/>
    <d v="1899-12-30T12:30:00"/>
    <n v="1"/>
    <n v="1"/>
    <n v="2"/>
    <s v="WHANGANUI PRISON"/>
    <s v="TE MOENGA"/>
    <x v="4"/>
    <d v="2019-11-29T16:09:06"/>
    <s v="Closed"/>
    <s v="0Q1DG1RB5IIOJCOR"/>
    <x v="4"/>
    <x v="4"/>
  </r>
  <r>
    <s v="TE MOENGA KIT LOCKER SEARCH"/>
    <s v="Non Notifiable Incident"/>
    <s v="CONTRABAND / EXHIBITS"/>
    <x v="3"/>
    <x v="18"/>
    <x v="1605"/>
    <d v="1899-12-30T12:30:00"/>
    <n v="1"/>
    <n v="1"/>
    <n v="2"/>
    <s v="WHANGANUI PRISON"/>
    <s v="TE MOENGA"/>
    <x v="4"/>
    <d v="2019-11-29T16:09:06"/>
    <s v="Closed"/>
    <s v="0Q1DG1RB5IIOJCOR"/>
    <x v="4"/>
    <x v="4"/>
  </r>
  <r>
    <s v="UNIT 32 PRISONER FLEWELLEN S REASONABLE GROUNDS STRIP SEARCH"/>
    <s v="Non Notifiable Incident"/>
    <s v="CONTRABAND / EXHIBITS"/>
    <x v="6"/>
    <x v="14"/>
    <x v="1605"/>
    <d v="1899-12-30T09:30:00"/>
    <n v="1"/>
    <n v="1"/>
    <n v="3"/>
    <s v="OCF"/>
    <s v="BLDG 32 HOIHO"/>
    <x v="12"/>
    <d v="2019-11-22T17:06:59"/>
    <s v="Closed"/>
    <s v="0Q1DA73B4W5U3COR"/>
    <x v="4"/>
    <x v="12"/>
  </r>
  <r>
    <s v="YOUTH UNIT KIWI HOME BREW FOUND."/>
    <s v="Non Notifiable Incident"/>
    <s v="CONTRABAND / EXHIBITS"/>
    <x v="5"/>
    <x v="9"/>
    <x v="1605"/>
    <d v="1899-12-30T15:10:00"/>
    <n v="1"/>
    <n v="1"/>
    <n v="3"/>
    <s v="CHRISTCHURCH PRISON"/>
    <s v="YOUTH KIWI"/>
    <x v="5"/>
    <d v="2019-11-29T10:38:28"/>
    <s v="Closed"/>
    <s v="0Q1DMTRB69PFYCOR"/>
    <x v="4"/>
    <x v="5"/>
  </r>
  <r>
    <s v="CB YARD 4 REMNANTS OF TOBACCO"/>
    <s v="Non Notifiable Incident"/>
    <s v="CONTRABAND / EXHIBITS"/>
    <x v="0"/>
    <x v="3"/>
    <x v="1606"/>
    <d v="1899-12-30T10:30:00"/>
    <n v="1"/>
    <n v="1"/>
    <n v="1"/>
    <s v="MANAWATU PRISON"/>
    <s v="C BLOCK B OTHER"/>
    <x v="1"/>
    <d v="2019-11-28T14:50:50"/>
    <s v="Closed"/>
    <s v="0Q1F7G9B872JCCOR"/>
    <x v="4"/>
    <x v="1"/>
  </r>
  <r>
    <s v="CONTRABAND FOUND IN INTERNAL VISITS BELIEVED TO BE TOBACCO"/>
    <s v="Non Notifiable Incident"/>
    <s v="CONTRABAND / EXHIBITS"/>
    <x v="0"/>
    <x v="3"/>
    <x v="1606"/>
    <d v="1899-12-30T10:06:00"/>
    <n v="1"/>
    <n v="1"/>
    <n v="4"/>
    <s v="ASCF"/>
    <s v="ADM.G: PRISONER WAITING 1"/>
    <x v="3"/>
    <d v="2019-12-13T20:04:10"/>
    <s v="Closed"/>
    <s v="0Q1F4ZLB84TQNCOR"/>
    <x v="4"/>
    <x v="3"/>
  </r>
  <r>
    <s v="TE MOENGA - WAITOKIA WITHOUT THE APPROVAL"/>
    <s v="Non Notifiable Incident"/>
    <s v="CONTRABAND / EXHIBITS"/>
    <x v="3"/>
    <x v="22"/>
    <x v="1606"/>
    <d v="1899-12-30T14:00:00"/>
    <n v="1"/>
    <n v="1"/>
    <n v="4"/>
    <s v="WHANGANUI PRISON"/>
    <s v="TE MOENGA"/>
    <x v="4"/>
    <d v="2019-11-29T10:49:18"/>
    <s v="Closed"/>
    <s v="0Q1FF5PB8DSW6COR"/>
    <x v="4"/>
    <x v="4"/>
  </r>
  <r>
    <s v="TE MOENGA - WAITOKIA WITHOUT THE APPROVAL"/>
    <s v="Non Notifiable Incident"/>
    <s v="CONTRABAND / EXHIBITS"/>
    <x v="3"/>
    <x v="18"/>
    <x v="1606"/>
    <d v="1899-12-30T14:00:00"/>
    <n v="1"/>
    <n v="1"/>
    <n v="4"/>
    <s v="WHANGANUI PRISON"/>
    <s v="TE MOENGA"/>
    <x v="4"/>
    <d v="2019-11-29T10:49:18"/>
    <s v="Closed"/>
    <s v="0Q1FF5PB8DSW6COR"/>
    <x v="4"/>
    <x v="4"/>
  </r>
  <r>
    <s v="UNIT 35 L WING - POSSIBLE MEDICATION DIVERSION"/>
    <s v="Non Notifiable Incident"/>
    <s v="CONTRABAND / EXHIBITS"/>
    <x v="0"/>
    <x v="16"/>
    <x v="1606"/>
    <d v="1899-12-30T13:30:00"/>
    <n v="1"/>
    <n v="1"/>
    <n v="2"/>
    <s v="OCF"/>
    <s v="BLDG 35 TOKOEKA L"/>
    <x v="12"/>
    <d v="2019-11-26T07:55:09"/>
    <s v="Closed"/>
    <s v="0Q1FGDFB8F04YCOR"/>
    <x v="4"/>
    <x v="12"/>
  </r>
  <r>
    <s v="UNIT 4A CELL 28 UNAUTHORISED ITEMS"/>
    <s v="Non Notifiable Incident"/>
    <s v="CONTRABAND / EXHIBITS"/>
    <x v="0"/>
    <x v="14"/>
    <x v="1606"/>
    <d v="1899-12-30T08:00:00"/>
    <n v="1"/>
    <n v="1"/>
    <n v="4"/>
    <s v="HAWKES BAY PRISON"/>
    <s v="UNIT 4A"/>
    <x v="11"/>
    <d v="2019-12-06T15:16:42"/>
    <s v="Closed"/>
    <s v="0Q1EZVKB7ZEB8COR"/>
    <x v="4"/>
    <x v="11"/>
  </r>
  <r>
    <s v="UNIT 8 (POSSIBLE HOMEBREW IN GARDNERS SHED)"/>
    <s v="Non Notifiable Incident"/>
    <s v="CONTRABAND / EXHIBITS"/>
    <x v="5"/>
    <x v="9"/>
    <x v="1606"/>
    <d v="1899-12-30T19:30:00"/>
    <n v="1"/>
    <n v="1"/>
    <n v="1"/>
    <s v="RIMUTAKA PRISON"/>
    <s v="UNIT  8"/>
    <x v="9"/>
    <d v="2019-11-25T13:53:46"/>
    <s v="Closed"/>
    <s v="0Q1FTO3B8K98RCOR"/>
    <x v="4"/>
    <x v="9"/>
  </r>
  <r>
    <s v="UNIT 8 ARTICLE FOUND AFTER VISITS"/>
    <s v="Non Notifiable Incident"/>
    <s v="CONTRABAND / EXHIBITS"/>
    <x v="0"/>
    <x v="14"/>
    <x v="1606"/>
    <d v="1899-12-30T15:10:00"/>
    <n v="1"/>
    <n v="1"/>
    <n v="3"/>
    <s v="HAWKES BAY PRISON"/>
    <s v="UNIT 8"/>
    <x v="11"/>
    <d v="2019-11-27T12:24:42"/>
    <s v="Closed"/>
    <s v="0Q1FH9VB8FRJACOR"/>
    <x v="4"/>
    <x v="11"/>
  </r>
  <r>
    <s v="CA WING 1 - PRISONER MATHIESON MEDICATION FOUND"/>
    <s v="Non Notifiable Incident"/>
    <s v="CONTRABAND / EXHIBITS"/>
    <x v="0"/>
    <x v="16"/>
    <x v="1607"/>
    <d v="1899-12-30T13:10:00"/>
    <n v="1"/>
    <n v="1"/>
    <n v="2"/>
    <s v="MANAWATU PRISON"/>
    <s v="C BLOCK A WING 1"/>
    <x v="1"/>
    <d v="2019-12-02T13:49:09"/>
    <s v="Closed"/>
    <s v="0Q1H92VB9YH7GCOR"/>
    <x v="4"/>
    <x v="1"/>
  </r>
  <r>
    <s v="CB W4 CELL 28 CELL SEARCH"/>
    <s v="Non Notifiable Incident"/>
    <s v="CONTRABAND / EXHIBITS"/>
    <x v="0"/>
    <x v="13"/>
    <x v="1607"/>
    <d v="1899-12-30T15:00:00"/>
    <n v="1"/>
    <n v="1"/>
    <n v="3"/>
    <s v="MANAWATU PRISON"/>
    <s v="C BLOCK B WING 4"/>
    <x v="1"/>
    <d v="2019-12-02T13:48:27"/>
    <s v="Closed"/>
    <s v="0Q1HFZ8BA2RKZCOR"/>
    <x v="4"/>
    <x v="1"/>
  </r>
  <r>
    <s v="CB YARDS 1&amp;4 - CIGARETTE BUTTS FOUND"/>
    <s v="Non Notifiable Incident"/>
    <s v="CONTRABAND / EXHIBITS"/>
    <x v="0"/>
    <x v="3"/>
    <x v="1607"/>
    <d v="1899-12-30T15:45:00"/>
    <n v="1"/>
    <n v="1"/>
    <n v="1"/>
    <s v="MANAWATU PRISON"/>
    <s v="C BLOCK B WING 4"/>
    <x v="1"/>
    <d v="2019-11-28T14:49:38"/>
    <s v="Closed"/>
    <s v="0Q1HE33BA1X5TCOR"/>
    <x v="4"/>
    <x v="1"/>
  </r>
  <r>
    <s v="DELTA 1 CELL12 - STRONG SMELL OF CANNABIS"/>
    <s v="Non Notifiable Incident"/>
    <s v="CONTRABAND / EXHIBITS"/>
    <x v="2"/>
    <x v="14"/>
    <x v="1607"/>
    <d v="1899-12-30T08:00:00"/>
    <n v="1"/>
    <n v="1"/>
    <n v="3"/>
    <s v="MECF"/>
    <s v="BLDG 12/4 D1"/>
    <x v="2"/>
    <d v="2019-12-10T08:33:11"/>
    <s v="Closed"/>
    <s v="0Q1GSF2B9NNCZCOR"/>
    <x v="4"/>
    <x v="2"/>
  </r>
  <r>
    <s v="EMPLOYMENT HUB - UNAUTHORISED ITEM FOUND IN CELL"/>
    <s v="Non Notifiable Incident"/>
    <s v="CONTRABAND / EXHIBITS"/>
    <x v="0"/>
    <x v="3"/>
    <x v="1607"/>
    <d v="1899-12-30T11:30:00"/>
    <n v="1"/>
    <n v="1"/>
    <n v="5"/>
    <s v="ARWCF"/>
    <s v="BLDG 28 LS1 P"/>
    <x v="16"/>
    <d v="2019-12-11T16:44:49"/>
    <s v="Closed"/>
    <s v="0Q1H1PYB9TK2UCOR"/>
    <x v="4"/>
    <x v="16"/>
  </r>
  <r>
    <s v="HM5 PRISONER WITH NEW FACE TATOO"/>
    <s v="Non Notifiable Incident"/>
    <s v="CONTRABAND / EXHIBITS"/>
    <x v="3"/>
    <x v="4"/>
    <x v="1607"/>
    <d v="1899-12-30T14:30:00"/>
    <n v="1"/>
    <n v="1"/>
    <n v="3"/>
    <s v="RIMUTAKA PRISON"/>
    <s v="HM  5"/>
    <x v="9"/>
    <d v="2019-11-27T15:45:06"/>
    <s v="Closed"/>
    <s v="0Q1MFBDBKG4T5COR"/>
    <x v="4"/>
    <x v="9"/>
  </r>
  <r>
    <s v="KA RII (UNIT 14B) UNAUTHORISED ITEMS FOUND IN CELL SEARCH"/>
    <s v="Non Notifiable Incident"/>
    <s v="CONTRABAND / EXHIBITS"/>
    <x v="0"/>
    <x v="14"/>
    <x v="1607"/>
    <d v="1899-12-30T10:30:00"/>
    <n v="1"/>
    <n v="1"/>
    <n v="3"/>
    <s v="SHCF"/>
    <s v="BLDG 14B KA-RII D"/>
    <x v="0"/>
    <d v="2019-12-05T07:35:46"/>
    <s v="Closed"/>
    <s v="0Q1H2EJB9TYMACOR"/>
    <x v="4"/>
    <x v="0"/>
  </r>
  <r>
    <s v="MATAI 2-TATTOO GUN FOUND (BAKER)"/>
    <s v="Non Notifiable Incident"/>
    <s v="CONTRABAND / EXHIBITS"/>
    <x v="3"/>
    <x v="17"/>
    <x v="1607"/>
    <d v="1899-12-30T08:45:00"/>
    <n v="1"/>
    <n v="1"/>
    <n v="3"/>
    <s v="CHRISTCHURCH PRISON"/>
    <s v="MATAI 2"/>
    <x v="5"/>
    <d v="2019-12-03T15:47:27"/>
    <s v="Closed"/>
    <s v="0Q1H543B9VHXVCOR"/>
    <x v="4"/>
    <x v="5"/>
  </r>
  <r>
    <s v="MATAI 2-TATTOO GUN FOUND (BAKER)"/>
    <s v="Non Notifiable Incident"/>
    <s v="CONTRABAND / EXHIBITS"/>
    <x v="3"/>
    <x v="18"/>
    <x v="1607"/>
    <d v="1899-12-30T08:45:00"/>
    <n v="1"/>
    <n v="1"/>
    <n v="3"/>
    <s v="CHRISTCHURCH PRISON"/>
    <s v="MATAI 2"/>
    <x v="5"/>
    <d v="2019-12-03T15:47:27"/>
    <s v="Closed"/>
    <s v="0Q1H543B9VHXVCOR"/>
    <x v="4"/>
    <x v="5"/>
  </r>
  <r>
    <s v="PUKEKO SOUTH - GANG PARAPHNALIA FOUND"/>
    <s v="Non Notifiable Incident"/>
    <s v="CONTRABAND / EXHIBITS"/>
    <x v="0"/>
    <x v="0"/>
    <x v="1607"/>
    <d v="1899-12-30T13:45:00"/>
    <n v="1"/>
    <n v="1"/>
    <n v="5"/>
    <s v="NRCF"/>
    <s v="BLDG 14 PUUKEKO SOUTH"/>
    <x v="14"/>
    <d v="2019-12-08T08:38:28"/>
    <s v="Closed"/>
    <s v="0Q1H8WMB9YC2MCOR"/>
    <x v="4"/>
    <x v="14"/>
  </r>
  <r>
    <s v="TARGET CELL SEARCH IN HBK-3 WING-3"/>
    <s v="Non Notifiable Incident"/>
    <s v="CONTRABAND / EXHIBITS"/>
    <x v="0"/>
    <x v="13"/>
    <x v="1607"/>
    <d v="1899-12-30T13:30:00"/>
    <n v="1"/>
    <n v="1"/>
    <n v="4"/>
    <s v="ASCF"/>
    <s v="HBK 3 Wing 3"/>
    <x v="3"/>
    <d v="2020-01-10T14:38:41"/>
    <s v="Closed"/>
    <s v="0Q1H8Q0B9Y7PVCOR"/>
    <x v="4"/>
    <x v="3"/>
  </r>
  <r>
    <s v="TARGET CELL SEARCH IN HBK-3 WING-3"/>
    <s v="Non Notifiable Incident"/>
    <s v="CONTRABAND / EXHIBITS"/>
    <x v="3"/>
    <x v="17"/>
    <x v="1607"/>
    <d v="1899-12-30T13:30:00"/>
    <n v="1"/>
    <n v="1"/>
    <n v="4"/>
    <s v="ASCF"/>
    <s v="HBK 3 Wing 3"/>
    <x v="3"/>
    <d v="2020-01-10T14:38:41"/>
    <s v="Closed"/>
    <s v="0Q1H8Q0B9Y7PVCOR"/>
    <x v="4"/>
    <x v="3"/>
  </r>
  <r>
    <s v="TARGETED CELL SEARCHES HOUSE BLOCK 3 WING 2"/>
    <s v="Non Notifiable Incident"/>
    <s v="CONTRABAND / EXHIBITS"/>
    <x v="2"/>
    <x v="2"/>
    <x v="1607"/>
    <d v="1899-12-30T16:40:00"/>
    <n v="1"/>
    <n v="1"/>
    <n v="8"/>
    <s v="ASCF"/>
    <s v="HBK 3 Wing 2"/>
    <x v="3"/>
    <d v="2020-01-10T14:44:16"/>
    <s v="Closed"/>
    <s v="0Q1HGYPBA31BTCOR"/>
    <x v="4"/>
    <x v="3"/>
  </r>
  <r>
    <s v="TARGETED CELL SEARCHES HOUSE BLOCK 3 WING 2"/>
    <s v="Non Notifiable Incident"/>
    <s v="CONTRABAND / EXHIBITS"/>
    <x v="0"/>
    <x v="3"/>
    <x v="1607"/>
    <d v="1899-12-30T16:40:00"/>
    <n v="1"/>
    <n v="1"/>
    <n v="8"/>
    <s v="ASCF"/>
    <s v="HBK 3 Wing 2"/>
    <x v="3"/>
    <d v="2020-01-10T14:44:16"/>
    <s v="Closed"/>
    <s v="0Q1HGYPBA31BTCOR"/>
    <x v="4"/>
    <x v="3"/>
  </r>
  <r>
    <s v="TE MOENGA-UNAUTHORISED ITEMS"/>
    <s v="Non Notifiable Incident"/>
    <s v="CONTRABAND / EXHIBITS"/>
    <x v="0"/>
    <x v="14"/>
    <x v="1607"/>
    <d v="1899-12-30T14:30:00"/>
    <n v="1"/>
    <n v="1"/>
    <n v="3"/>
    <s v="WHANGANUI PRISON"/>
    <s v="TE MOENGA"/>
    <x v="4"/>
    <d v="2019-11-29T11:05:54"/>
    <s v="Closed"/>
    <s v="0Q1HAAPB9ZAVCCOR"/>
    <x v="4"/>
    <x v="4"/>
  </r>
  <r>
    <s v="TE MOENGA-UNAUTHORISED ITEMS"/>
    <s v="Non Notifiable Incident"/>
    <s v="CONTRABAND / EXHIBITS"/>
    <x v="3"/>
    <x v="18"/>
    <x v="1607"/>
    <d v="1899-12-30T14:30:00"/>
    <n v="1"/>
    <n v="1"/>
    <n v="3"/>
    <s v="WHANGANUI PRISON"/>
    <s v="TE MOENGA"/>
    <x v="4"/>
    <d v="2019-11-29T11:05:54"/>
    <s v="Closed"/>
    <s v="0Q1HAAPB9ZAVCCOR"/>
    <x v="4"/>
    <x v="4"/>
  </r>
  <r>
    <s v="UNAUTHORIZED ITEM  FOUND IN DAYROOM"/>
    <s v="Non Notifiable Incident"/>
    <s v="CONTRABAND / EXHIBITS"/>
    <x v="3"/>
    <x v="18"/>
    <x v="1607"/>
    <d v="1899-12-30T13:47:00"/>
    <n v="1"/>
    <n v="1"/>
    <n v="1"/>
    <s v="ASCF"/>
    <s v="HBK 3 Wing 3"/>
    <x v="3"/>
    <d v="2020-01-10T14:41:01"/>
    <s v="Closed"/>
    <s v="0Q1H9IPB9YRXXCOR"/>
    <x v="4"/>
    <x v="3"/>
  </r>
  <r>
    <s v="UNIT 12 - UNAUTHORISED ITEMS FOUND IN CELL 48 (LEPALE)"/>
    <s v="Non Notifiable Incident"/>
    <s v="CONTRABAND / EXHIBITS"/>
    <x v="1"/>
    <x v="10"/>
    <x v="1607"/>
    <d v="1899-12-30T13:00:00"/>
    <n v="1"/>
    <n v="1"/>
    <n v="3"/>
    <s v="AUCKLAND PRISON"/>
    <s v="UNIT 12 WHAI ORA"/>
    <x v="15"/>
    <d v="2019-12-04T09:42:04"/>
    <s v="Closed"/>
    <s v="0Q1H8FGB9XZPPCOR"/>
    <x v="4"/>
    <x v="15"/>
  </r>
  <r>
    <s v="UNIT 12 - UNAUTHORISED ITEMS FOUND IN CELL 48 (LEPALE)"/>
    <s v="Non Notifiable Incident"/>
    <s v="CONTRABAND / EXHIBITS"/>
    <x v="1"/>
    <x v="1"/>
    <x v="1607"/>
    <d v="1899-12-30T13:00:00"/>
    <n v="1"/>
    <n v="1"/>
    <n v="3"/>
    <s v="AUCKLAND PRISON"/>
    <s v="UNIT 12 WHAI ORA"/>
    <x v="15"/>
    <d v="2019-12-04T09:42:04"/>
    <s v="Closed"/>
    <s v="0Q1H8FGB9XZPPCOR"/>
    <x v="4"/>
    <x v="15"/>
  </r>
  <r>
    <s v="UNIT 12 - UNAUTHORISED ITEMS FOUND IN CELL 48 (LEPALE)"/>
    <s v="Non Notifiable Incident"/>
    <s v="CONTRABAND / EXHIBITS"/>
    <x v="2"/>
    <x v="2"/>
    <x v="1607"/>
    <d v="1899-12-30T13:00:00"/>
    <n v="1"/>
    <n v="1"/>
    <n v="3"/>
    <s v="AUCKLAND PRISON"/>
    <s v="UNIT 12 WHAI ORA"/>
    <x v="15"/>
    <d v="2019-12-04T09:42:04"/>
    <s v="Closed"/>
    <s v="0Q1H8FGB9XZPPCOR"/>
    <x v="4"/>
    <x v="15"/>
  </r>
  <r>
    <s v="UNIT 12 - UNAUTHORISED ITEMS FOUND IN CELL 48 (LEPALE)"/>
    <s v="Non Notifiable Incident"/>
    <s v="CONTRABAND / EXHIBITS"/>
    <x v="0"/>
    <x v="3"/>
    <x v="1607"/>
    <d v="1899-12-30T13:00:00"/>
    <n v="1"/>
    <n v="1"/>
    <n v="3"/>
    <s v="AUCKLAND PRISON"/>
    <s v="UNIT 12 WHAI ORA"/>
    <x v="15"/>
    <d v="2019-12-04T09:42:04"/>
    <s v="Closed"/>
    <s v="0Q1H8FGB9XZPPCOR"/>
    <x v="4"/>
    <x v="15"/>
  </r>
  <r>
    <s v="UNIT 9 - UNAUTHORISED ITEM FOUND"/>
    <s v="Non Notifiable Incident"/>
    <s v="CONTRABAND / EXHIBITS"/>
    <x v="0"/>
    <x v="13"/>
    <x v="1607"/>
    <d v="1899-12-30T10:00:00"/>
    <n v="1"/>
    <n v="1"/>
    <n v="3"/>
    <s v="RIMUTAKA PRISON"/>
    <s v="UNIT  9 TWM-STU"/>
    <x v="9"/>
    <d v="2019-11-25T16:03:34"/>
    <s v="Closed"/>
    <s v="0Q1GXEOB9QMGZCOR"/>
    <x v="4"/>
    <x v="9"/>
  </r>
  <r>
    <s v="WHAKAPAKARI URINE FOUND IN YARD"/>
    <s v="Non Notifiable Incident"/>
    <s v="CONTRABAND / EXHIBITS"/>
    <x v="0"/>
    <x v="14"/>
    <x v="1607"/>
    <d v="1899-12-30T11:30:00"/>
    <n v="1"/>
    <n v="1"/>
    <n v="2"/>
    <s v="WHANGANUI PRISON"/>
    <s v="WHAKAPAKARI"/>
    <x v="4"/>
    <d v="2019-11-29T10:54:18"/>
    <s v="Closed"/>
    <s v="0Q1H83FB9XR6VCOR"/>
    <x v="4"/>
    <x v="4"/>
  </r>
  <r>
    <s v=" PURIRI UNIT PRISONER FLEMMING T IMPROVISED TATTOO GUN FOUND"/>
    <s v="Non Notifiable Incident"/>
    <s v="CONTRABAND / EXHIBITS"/>
    <x v="3"/>
    <x v="22"/>
    <x v="1608"/>
    <d v="1899-12-30T14:45:00"/>
    <n v="1"/>
    <n v="1"/>
    <n v="3"/>
    <s v="WAIKERIA PRISON"/>
    <s v="PURIRI"/>
    <x v="8"/>
    <d v="2019-12-09T13:42:34"/>
    <s v="Closed"/>
    <s v="0Q1JBI4BEBXB5COR"/>
    <x v="4"/>
    <x v="8"/>
  </r>
  <r>
    <s v=" PURIRI UNIT PRISONER FLEMMING T IMPROVISED TATTOO GUN FOUND"/>
    <s v="Non Notifiable Incident"/>
    <s v="CONTRABAND / EXHIBITS"/>
    <x v="3"/>
    <x v="18"/>
    <x v="1608"/>
    <d v="1899-12-30T14:45:00"/>
    <n v="1"/>
    <n v="1"/>
    <n v="3"/>
    <s v="WAIKERIA PRISON"/>
    <s v="PURIRI"/>
    <x v="8"/>
    <d v="2019-12-09T13:42:34"/>
    <s v="Closed"/>
    <s v="0Q1JBI4BEBXB5COR"/>
    <x v="4"/>
    <x v="8"/>
  </r>
  <r>
    <s v="DELTA 1 - TARGETED CELL SEARCHES - SST"/>
    <s v="Non Notifiable Incident"/>
    <s v="CONTRABAND / EXHIBITS"/>
    <x v="1"/>
    <x v="10"/>
    <x v="1608"/>
    <d v="1899-12-30T18:35:00"/>
    <n v="1"/>
    <n v="1"/>
    <n v="9"/>
    <s v="MECF"/>
    <s v="BLDG 12/4 D1"/>
    <x v="2"/>
    <d v="2019-12-23T09:54:35"/>
    <s v="Closed"/>
    <s v="0Q1JIFHBEHI4PCOR"/>
    <x v="4"/>
    <x v="2"/>
  </r>
  <r>
    <s v="GOLF 2 - SPONTANEOUS USE OF FORCE"/>
    <s v="Non Notifiable Incident"/>
    <s v="CONTRABAND / EXHIBITS"/>
    <x v="0"/>
    <x v="14"/>
    <x v="1608"/>
    <d v="1899-12-30T16:06:00"/>
    <n v="1"/>
    <n v="1"/>
    <n v="10"/>
    <s v="MECF"/>
    <s v="BLDG 30/3 G2"/>
    <x v="2"/>
    <d v="2020-01-07T11:21:06"/>
    <s v="Closed"/>
    <s v="0Q1JAFJBE9AE5COR"/>
    <x v="4"/>
    <x v="2"/>
  </r>
  <r>
    <s v="HM 1 - UNAUTHORISED ITEM HANDED IN"/>
    <s v="Non Notifiable Incident"/>
    <s v="CONTRABAND / EXHIBITS"/>
    <x v="6"/>
    <x v="15"/>
    <x v="1608"/>
    <d v="1899-12-30T10:30:00"/>
    <n v="1"/>
    <n v="1"/>
    <n v="2"/>
    <s v="RIMUTAKA PRISON"/>
    <s v="HM  1"/>
    <x v="9"/>
    <d v="2019-11-26T14:53:08"/>
    <s v="Closed"/>
    <s v="0Q1J5JABDOVO5COR"/>
    <x v="4"/>
    <x v="9"/>
  </r>
  <r>
    <s v="HMH WING 1 TATTOOING DEVICES FOUND"/>
    <s v="Non Notifiable Incident"/>
    <s v="CONTRABAND / EXHIBITS"/>
    <x v="3"/>
    <x v="17"/>
    <x v="1608"/>
    <d v="1899-12-30T09:30:00"/>
    <n v="1"/>
    <n v="1"/>
    <n v="3"/>
    <s v="HAWKES BAY PRISON"/>
    <s v="HM H-1"/>
    <x v="11"/>
    <d v="2019-12-04T14:19:40"/>
    <s v="Closed"/>
    <s v="0Q1ITUBBC9QEHCOR"/>
    <x v="4"/>
    <x v="11"/>
  </r>
  <r>
    <s v="HMH WING 1 TATTOOING DEVICES FOUND"/>
    <s v="Non Notifiable Incident"/>
    <s v="CONTRABAND / EXHIBITS"/>
    <x v="3"/>
    <x v="22"/>
    <x v="1608"/>
    <d v="1899-12-30T09:30:00"/>
    <n v="1"/>
    <n v="1"/>
    <n v="3"/>
    <s v="HAWKES BAY PRISON"/>
    <s v="HM H-1"/>
    <x v="11"/>
    <d v="2019-12-04T14:19:40"/>
    <s v="Closed"/>
    <s v="0Q1ITUBBC9QEHCOR"/>
    <x v="4"/>
    <x v="11"/>
  </r>
  <r>
    <s v="HMH WING 1 TATTOOING DEVICES FOUND"/>
    <s v="Non Notifiable Incident"/>
    <s v="CONTRABAND / EXHIBITS"/>
    <x v="3"/>
    <x v="18"/>
    <x v="1608"/>
    <d v="1899-12-30T09:30:00"/>
    <n v="1"/>
    <n v="1"/>
    <n v="3"/>
    <s v="HAWKES BAY PRISON"/>
    <s v="HM H-1"/>
    <x v="11"/>
    <d v="2019-12-04T14:19:40"/>
    <s v="Closed"/>
    <s v="0Q1ITUBBC9QEHCOR"/>
    <x v="4"/>
    <x v="11"/>
  </r>
  <r>
    <s v="LEVEL 2 CARPARK-VISITOR EXCLUDED"/>
    <s v="Non Notifiable Incident"/>
    <s v="CONTRABAND / EXHIBITS"/>
    <x v="2"/>
    <x v="2"/>
    <x v="1608"/>
    <d v="1899-12-30T09:50:00"/>
    <n v="1"/>
    <n v="1"/>
    <n v="3"/>
    <s v="MECF"/>
    <m/>
    <x v="2"/>
    <d v="2019-12-23T11:16:37"/>
    <s v="Closed"/>
    <s v="0Q1IX4XBCP11YCOR"/>
    <x v="4"/>
    <x v="2"/>
  </r>
  <r>
    <s v="MANAGEMENT UNIT - AFTER HOURS UNLOCK - SST"/>
    <s v="Non Notifiable Incident"/>
    <s v="CONTRABAND / EXHIBITS"/>
    <x v="0"/>
    <x v="14"/>
    <x v="1608"/>
    <d v="1899-12-30T16:52:00"/>
    <n v="1"/>
    <n v="1"/>
    <n v="4"/>
    <s v="MECF"/>
    <s v="BLDG 12/4 MANAGEMENT UNIT"/>
    <x v="2"/>
    <d v="2019-12-11T11:57:54"/>
    <s v="Closed"/>
    <s v="0Q1JJ63BEHXQOCOR"/>
    <x v="4"/>
    <x v="2"/>
  </r>
  <r>
    <s v="MEDICAL UNIT - PRISONER DIVERTS MEDICATION"/>
    <s v="Non Notifiable Incident"/>
    <s v="CONTRABAND / EXHIBITS"/>
    <x v="0"/>
    <x v="16"/>
    <x v="1608"/>
    <d v="1899-12-30T08:20:00"/>
    <n v="1"/>
    <n v="1"/>
    <n v="4"/>
    <s v="MANAWATU PRISON"/>
    <s v="MEDICAL"/>
    <x v="1"/>
    <d v="2019-12-02T13:49:44"/>
    <s v="Closed"/>
    <s v="0Q1IRF5BBYIATCOR"/>
    <x v="4"/>
    <x v="1"/>
  </r>
  <r>
    <s v="PRISONER SEEN WITH NEW TATTOO'S"/>
    <s v="Non Notifiable Incident"/>
    <s v="CONTRABAND / EXHIBITS"/>
    <x v="3"/>
    <x v="4"/>
    <x v="1608"/>
    <d v="1899-12-30T09:30:00"/>
    <n v="1"/>
    <n v="1"/>
    <n v="2"/>
    <s v="ASCF"/>
    <s v="HBK 2 Wing 4"/>
    <x v="3"/>
    <d v="2020-01-10T14:48:01"/>
    <s v="Closed"/>
    <s v="0Q1IV8ZBCGH1LCOR"/>
    <x v="4"/>
    <x v="3"/>
  </r>
  <r>
    <s v="PRISONERS FIGHTING TOKOEKA UNIT 35 FRONT YARD"/>
    <s v="Non Notifiable Incident"/>
    <s v="CONTRABAND / EXHIBITS"/>
    <x v="0"/>
    <x v="14"/>
    <x v="1608"/>
    <d v="1899-12-30T10:30:00"/>
    <n v="1"/>
    <n v="1"/>
    <n v="6"/>
    <s v="OCF"/>
    <s v="BLDG 35 TOKOEKA K"/>
    <x v="12"/>
    <d v="2019-11-27T11:16:45"/>
    <s v="Closed"/>
    <s v="0Q1IWPFBCN2UDCOR"/>
    <x v="4"/>
    <x v="12"/>
  </r>
  <r>
    <s v="SERT- UNAUTHORISED ITEM FOUND IN UPPER WING 4"/>
    <s v="Non Notifiable Incident"/>
    <s v="CONTRABAND / EXHIBITS"/>
    <x v="1"/>
    <x v="1"/>
    <x v="1608"/>
    <d v="1899-12-30T14:00:00"/>
    <n v="1"/>
    <n v="1"/>
    <n v="5"/>
    <s v="AROHATA PRISON"/>
    <s v="UP WING 4"/>
    <x v="9"/>
    <d v="2019-11-27T11:10:07"/>
    <s v="Closed"/>
    <s v="0Q1J6CEBDSQ2WCOR"/>
    <x v="4"/>
    <x v="9"/>
  </r>
  <r>
    <s v="TIZARD UNIT CELL 10"/>
    <s v="Non Notifiable Incident"/>
    <s v="CONTRABAND / EXHIBITS"/>
    <x v="0"/>
    <x v="3"/>
    <x v="1608"/>
    <d v="1899-12-30T00:00:00"/>
    <n v="1"/>
    <n v="1"/>
    <n v="3"/>
    <s v="AROHATA PRISON"/>
    <s v="TIZARD"/>
    <x v="7"/>
    <d v="2019-11-28T14:24:27"/>
    <s v="Closed"/>
    <s v="0Q1J07DBD0WARCOR"/>
    <x v="4"/>
    <x v="7"/>
  </r>
  <r>
    <s v="UNIT 1 - UNAUTHERISED ITEM."/>
    <s v="Non Notifiable Incident"/>
    <s v="CONTRABAND / EXHIBITS"/>
    <x v="3"/>
    <x v="18"/>
    <x v="1608"/>
    <d v="1899-12-30T14:30:00"/>
    <n v="1"/>
    <n v="1"/>
    <n v="1"/>
    <s v="AUCKLAND PRISON"/>
    <s v="UNIT 1 TE AKA"/>
    <x v="15"/>
    <d v="2019-11-26T06:55:45"/>
    <s v="Closed"/>
    <s v="0Q1J8G5BE22QQCOR"/>
    <x v="4"/>
    <x v="15"/>
  </r>
  <r>
    <s v="UNIT 34 PRISONER MCMILLAN HAS NEW TATTOO ON FACE"/>
    <s v="Non Notifiable Incident"/>
    <s v="CONTRABAND / EXHIBITS"/>
    <x v="3"/>
    <x v="17"/>
    <x v="1608"/>
    <d v="1899-12-30T09:00:00"/>
    <n v="1"/>
    <n v="1"/>
    <n v="3"/>
    <s v="OCF"/>
    <s v="BLDG 34 TAKAHE J"/>
    <x v="12"/>
    <d v="2019-11-27T09:42:42"/>
    <s v="Closed"/>
    <s v="0Q1IR2OBBWTE9COR"/>
    <x v="4"/>
    <x v="12"/>
  </r>
  <r>
    <s v="UNIT 34 PRISONER MCMILLAN HAS NEW TATTOO ON FACE"/>
    <s v="Non Notifiable Incident"/>
    <s v="CONTRABAND / EXHIBITS"/>
    <x v="3"/>
    <x v="4"/>
    <x v="1608"/>
    <d v="1899-12-30T09:00:00"/>
    <n v="1"/>
    <n v="1"/>
    <n v="3"/>
    <s v="OCF"/>
    <s v="BLDG 34 TAKAHE J"/>
    <x v="12"/>
    <d v="2019-11-27T09:42:42"/>
    <s v="Closed"/>
    <s v="0Q1IR2OBBWTE9COR"/>
    <x v="4"/>
    <x v="12"/>
  </r>
  <r>
    <s v="UNIT 35, K-WING PRISONER NEW TATTOOS"/>
    <s v="Non Notifiable Incident"/>
    <s v="CONTRABAND / EXHIBITS"/>
    <x v="3"/>
    <x v="4"/>
    <x v="1608"/>
    <d v="1899-12-30T08:30:00"/>
    <n v="1"/>
    <n v="1"/>
    <n v="4"/>
    <m/>
    <m/>
    <x v="12"/>
    <d v="2019-11-27T09:41:20"/>
    <s v="Closed"/>
    <s v="0Q1IRBCBBXZ5BCOR"/>
    <x v="4"/>
    <x v="12"/>
  </r>
  <r>
    <s v="UNIT 6 CELL 24 UNAUTHORISED ITEMS"/>
    <s v="Non Notifiable Incident"/>
    <s v="CONTRABAND / EXHIBITS"/>
    <x v="1"/>
    <x v="1"/>
    <x v="1608"/>
    <d v="1899-12-30T08:45:00"/>
    <n v="1"/>
    <n v="1"/>
    <n v="2"/>
    <s v="HAWKES BAY PRISON"/>
    <s v="UNIT 6"/>
    <x v="11"/>
    <d v="2019-11-30T13:27:38"/>
    <s v="Closed"/>
    <s v="0Q1IOYEBBN479COR"/>
    <x v="4"/>
    <x v="11"/>
  </r>
  <r>
    <s v="UNIT 6 CELL 24 UNAUTHORISED ITEMS"/>
    <s v="Non Notifiable Incident"/>
    <s v="CONTRABAND / EXHIBITS"/>
    <x v="0"/>
    <x v="14"/>
    <x v="1608"/>
    <d v="1899-12-30T08:45:00"/>
    <n v="1"/>
    <n v="1"/>
    <n v="2"/>
    <s v="HAWKES BAY PRISON"/>
    <s v="UNIT 6"/>
    <x v="11"/>
    <d v="2019-11-30T13:27:38"/>
    <s v="Closed"/>
    <s v="0Q1IOYEBBN479COR"/>
    <x v="4"/>
    <x v="11"/>
  </r>
  <r>
    <s v="ASSESSMENT ONE: PRISONER BOX HAS NEW TATTOO"/>
    <s v="Non Notifiable Incident"/>
    <s v="CONTRABAND / EXHIBITS"/>
    <x v="3"/>
    <x v="4"/>
    <x v="1609"/>
    <d v="1899-12-30T13:30:00"/>
    <n v="1"/>
    <n v="1"/>
    <n v="2"/>
    <s v="WHANGANUI PRISON"/>
    <s v="ASSESSMENT"/>
    <x v="4"/>
    <d v="2019-11-29T16:26:19"/>
    <s v="Closed"/>
    <s v="0Q1L39XBIJ1KXCOR"/>
    <x v="4"/>
    <x v="4"/>
  </r>
  <r>
    <s v="BUILDING 23 UNAUTHORISED ITEM"/>
    <s v="Non Notifiable Incident"/>
    <s v="CONTRABAND / EXHIBITS"/>
    <x v="3"/>
    <x v="18"/>
    <x v="1609"/>
    <d v="1899-12-30T11:46:00"/>
    <n v="1"/>
    <n v="1"/>
    <n v="3"/>
    <s v="OCF"/>
    <s v="BLDG 23 OE ENGINEERING"/>
    <x v="12"/>
    <d v="2019-11-28T11:18:23"/>
    <s v="Closed"/>
    <s v="0Q1KRDOBH39ZRCOR"/>
    <x v="4"/>
    <x v="12"/>
  </r>
  <r>
    <s v="CA/W2 GARDEN - ARTICLE FOUND"/>
    <s v="Non Notifiable Incident"/>
    <s v="CONTRABAND / EXHIBITS"/>
    <x v="0"/>
    <x v="14"/>
    <x v="1609"/>
    <d v="1899-12-30T09:00:00"/>
    <n v="1"/>
    <n v="1"/>
    <n v="1"/>
    <s v="MANAWATU PRISON"/>
    <s v="C BLOCK A WING 2"/>
    <x v="1"/>
    <d v="2019-11-28T14:48:15"/>
    <s v="Closed"/>
    <s v="0Q1KS7YBH71IWCOR"/>
    <x v="4"/>
    <x v="1"/>
  </r>
  <r>
    <s v="ECHO 2 UNIT-DAYROOM    HOMEBREW FOUND"/>
    <s v="Non Notifiable Incident"/>
    <s v="CONTRABAND / EXHIBITS"/>
    <x v="5"/>
    <x v="9"/>
    <x v="1609"/>
    <d v="1899-12-30T13:00:00"/>
    <n v="1"/>
    <n v="1"/>
    <n v="1"/>
    <s v="Unknown"/>
    <s v="Unknown"/>
    <x v="2"/>
    <d v="2019-11-27T20:30:26"/>
    <s v="Closed"/>
    <s v="0Q1KV2NBHI2EACOR"/>
    <x v="4"/>
    <x v="2"/>
  </r>
  <r>
    <s v="KAHU SOUTH- HOMEBREW FOUND"/>
    <s v="Non Notifiable Incident"/>
    <s v="CONTRABAND / EXHIBITS"/>
    <x v="5"/>
    <x v="9"/>
    <x v="1609"/>
    <d v="1899-12-30T14:00:00"/>
    <n v="1"/>
    <n v="1"/>
    <n v="2"/>
    <s v="NRCF"/>
    <s v="BLDG 17 KAAHU SOUTH"/>
    <x v="14"/>
    <d v="2019-12-11T17:10:41"/>
    <s v="Closed"/>
    <s v="0Q1L22GBIDXCCCOR"/>
    <x v="4"/>
    <x v="14"/>
  </r>
  <r>
    <s v="KOTUKU UNIT- ITEMS FOUND"/>
    <s v="Non Notifiable Incident"/>
    <s v="CONTRABAND / EXHIBITS"/>
    <x v="4"/>
    <x v="5"/>
    <x v="1609"/>
    <d v="1899-12-30T09:10:00"/>
    <n v="1"/>
    <n v="1"/>
    <n v="1"/>
    <s v="CHRISTCHURCH PRISON"/>
    <s v="KOTUKU"/>
    <x v="5"/>
    <d v="2019-12-04T18:56:28"/>
    <s v="Closed"/>
    <s v="0Q1KL10BG8CCYCOR"/>
    <x v="4"/>
    <x v="5"/>
  </r>
  <r>
    <s v="KOTUKU UNIT- ITEMS FOUND"/>
    <s v="Non Notifiable Incident"/>
    <s v="CONTRABAND / EXHIBITS"/>
    <x v="0"/>
    <x v="14"/>
    <x v="1609"/>
    <d v="1899-12-30T09:10:00"/>
    <n v="1"/>
    <n v="1"/>
    <n v="1"/>
    <s v="CHRISTCHURCH PRISON"/>
    <s v="KOTUKU"/>
    <x v="5"/>
    <d v="2019-12-04T18:56:28"/>
    <s v="Closed"/>
    <s v="0Q1KL10BG8CCYCOR"/>
    <x v="4"/>
    <x v="5"/>
  </r>
  <r>
    <s v="KOTUKU UNIT- ITEMS FOUND"/>
    <s v="Non Notifiable Incident"/>
    <s v="CONTRABAND / EXHIBITS"/>
    <x v="6"/>
    <x v="15"/>
    <x v="1609"/>
    <d v="1899-12-30T09:10:00"/>
    <n v="1"/>
    <n v="1"/>
    <n v="1"/>
    <s v="CHRISTCHURCH PRISON"/>
    <s v="KOTUKU"/>
    <x v="5"/>
    <d v="2019-12-04T18:56:28"/>
    <s v="Closed"/>
    <s v="0Q1KL10BG8CCYCOR"/>
    <x v="4"/>
    <x v="5"/>
  </r>
  <r>
    <s v="MATAI 1-UNAUTHORISED ITEM &amp; DAMAGED PRISON PROPERTY (NGARONGO)"/>
    <s v="Non Notifiable Incident"/>
    <s v="CONTRABAND / EXHIBITS"/>
    <x v="0"/>
    <x v="14"/>
    <x v="1609"/>
    <d v="1899-12-30T10:00:00"/>
    <n v="1"/>
    <n v="1"/>
    <n v="3"/>
    <s v="CHRISTCHURCH PRISON"/>
    <s v="MATAI 1"/>
    <x v="5"/>
    <d v="2019-11-29T10:36:43"/>
    <s v="Closed"/>
    <s v="0Q1KOELBGOCAGCOR"/>
    <x v="4"/>
    <x v="5"/>
  </r>
  <r>
    <s v="PRC B BLOCK UNKNOWN SUBSTANCE (MEREDITH)"/>
    <s v="Non Notifiable Incident"/>
    <s v="CONTRABAND / EXHIBITS"/>
    <x v="0"/>
    <x v="14"/>
    <x v="1609"/>
    <d v="1899-12-30T10:25:00"/>
    <n v="1"/>
    <n v="1"/>
    <n v="3"/>
    <s v="CHRISTCHURCH PRISON"/>
    <s v="PRC/BLOCK B2"/>
    <x v="5"/>
    <d v="2019-12-03T20:58:42"/>
    <s v="Closed"/>
    <s v="0Q1KPY5BGVXZYCOR"/>
    <x v="4"/>
    <x v="5"/>
  </r>
  <r>
    <s v="SERT- C BLOCK WING 4 CELL 30- CONTRABAND LOCATED"/>
    <s v="Non Notifiable Incident"/>
    <s v="CONTRABAND / EXHIBITS"/>
    <x v="2"/>
    <x v="2"/>
    <x v="1609"/>
    <d v="1899-12-30T10:30:00"/>
    <n v="1"/>
    <n v="1"/>
    <n v="4"/>
    <s v="MANAWATU PRISON"/>
    <s v="C BLOCK B WING 4"/>
    <x v="1"/>
    <d v="2019-12-10T13:36:18"/>
    <s v="Closed"/>
    <s v="0Q1KQMXBGZHPQCOR"/>
    <x v="4"/>
    <x v="1"/>
  </r>
  <r>
    <s v="SERT- C BLOCK WING 4 CELL 30- CONTRABAND LOCATED"/>
    <s v="Non Notifiable Incident"/>
    <s v="CONTRABAND / EXHIBITS"/>
    <x v="0"/>
    <x v="16"/>
    <x v="1609"/>
    <d v="1899-12-30T10:30:00"/>
    <n v="1"/>
    <n v="1"/>
    <n v="4"/>
    <s v="MANAWATU PRISON"/>
    <s v="C BLOCK B WING 4"/>
    <x v="1"/>
    <d v="2019-12-10T13:36:18"/>
    <s v="Closed"/>
    <s v="0Q1KQMXBGZHPQCOR"/>
    <x v="4"/>
    <x v="1"/>
  </r>
  <r>
    <s v="SERT- C BLOCK WING 4 CELL 30- CONTRABAND LOCATED"/>
    <s v="Non Notifiable Incident"/>
    <s v="CONTRABAND / EXHIBITS"/>
    <x v="0"/>
    <x v="3"/>
    <x v="1609"/>
    <d v="1899-12-30T10:30:00"/>
    <n v="1"/>
    <n v="1"/>
    <n v="4"/>
    <s v="MANAWATU PRISON"/>
    <s v="C BLOCK B WING 4"/>
    <x v="1"/>
    <d v="2019-12-10T13:36:18"/>
    <s v="Closed"/>
    <s v="0Q1KQMXBGZHPQCOR"/>
    <x v="4"/>
    <x v="1"/>
  </r>
  <r>
    <s v="SERT- C BLOCK WING 4 CELL 30- CONTRABAND LOCATED"/>
    <s v="Notifiable Incident"/>
    <s v="CONTRABAND / EXHIBITS"/>
    <x v="1"/>
    <x v="12"/>
    <x v="1609"/>
    <d v="1899-12-30T10:30:00"/>
    <n v="1"/>
    <n v="1"/>
    <n v="4"/>
    <s v="MANAWATU PRISON"/>
    <s v="C BLOCK B WING 4"/>
    <x v="1"/>
    <d v="2019-12-10T13:36:18"/>
    <s v="Closed"/>
    <s v="0Q1KQMXBGZHPQCOR"/>
    <x v="4"/>
    <x v="1"/>
  </r>
  <r>
    <s v="SERT-UNIT 35 CELL K-114 UNAUTHORISED ITEM FOUND"/>
    <s v="Non Notifiable Incident"/>
    <s v="CONTRABAND / EXHIBITS"/>
    <x v="3"/>
    <x v="18"/>
    <x v="1609"/>
    <d v="1899-12-30T15:20:00"/>
    <n v="1"/>
    <n v="1"/>
    <n v="3"/>
    <s v="OCF"/>
    <s v="BLDG 35 TOKOEKA K"/>
    <x v="12"/>
    <d v="2019-11-28T13:57:48"/>
    <s v="Closed"/>
    <s v="0Q1L1FSBIB91YCOR"/>
    <x v="4"/>
    <x v="12"/>
  </r>
  <r>
    <s v="TE OHORERE: HOME BREW FOUND ON BACK PORCH OF UNIT 3"/>
    <s v="Non Notifiable Incident"/>
    <s v="CONTRABAND / EXHIBITS"/>
    <x v="5"/>
    <x v="9"/>
    <x v="1609"/>
    <d v="1899-12-30T22:45:00"/>
    <n v="1"/>
    <n v="1"/>
    <n v="2"/>
    <s v="WHANGANUI PRISON"/>
    <s v="TE OHORERE"/>
    <x v="4"/>
    <d v="2019-11-30T08:46:14"/>
    <s v="Closed"/>
    <s v="0Q1LO9UBJ2T78COR"/>
    <x v="4"/>
    <x v="4"/>
  </r>
  <r>
    <s v="UNIT 1 - FRUIT AND LIQUID IN SEALED CONTAINER FOR FERMENTING."/>
    <s v="Non Notifiable Incident"/>
    <s v="CONTRABAND / EXHIBITS"/>
    <x v="5"/>
    <x v="9"/>
    <x v="1609"/>
    <d v="1899-12-30T14:30:00"/>
    <n v="1"/>
    <n v="1"/>
    <n v="1"/>
    <s v="AUCKLAND PRISON"/>
    <s v="UNIT 1 TE AKA"/>
    <x v="15"/>
    <d v="2019-11-27T14:09:03"/>
    <s v="Closed"/>
    <s v="0Q1L3ELBIJKMECOR"/>
    <x v="4"/>
    <x v="15"/>
  </r>
  <r>
    <s v="UNIT 1 - UNAUTHORISED ITEMS FOUND."/>
    <s v="Non Notifiable Incident"/>
    <s v="CONTRABAND / EXHIBITS"/>
    <x v="5"/>
    <x v="9"/>
    <x v="1609"/>
    <d v="1899-12-30T14:30:00"/>
    <n v="1"/>
    <n v="1"/>
    <n v="2"/>
    <s v="AUCKLAND PRISON"/>
    <s v="UNIT 1 TE AKA"/>
    <x v="15"/>
    <d v="2019-12-02T10:02:04"/>
    <s v="Closed"/>
    <s v="0Q1LFPWBIZC40COR"/>
    <x v="4"/>
    <x v="15"/>
  </r>
  <r>
    <s v="UNIT 1 - UNAUTHORISED ITEMS FOUND."/>
    <s v="Non Notifiable Incident"/>
    <s v="CONTRABAND / EXHIBITS"/>
    <x v="2"/>
    <x v="2"/>
    <x v="1609"/>
    <d v="1899-12-30T14:30:00"/>
    <n v="1"/>
    <n v="1"/>
    <n v="2"/>
    <s v="AUCKLAND PRISON"/>
    <s v="UNIT 1 TE AKA"/>
    <x v="15"/>
    <d v="2019-12-02T10:02:04"/>
    <s v="Closed"/>
    <s v="0Q1LFPWBIZC40COR"/>
    <x v="4"/>
    <x v="15"/>
  </r>
  <r>
    <s v="UNIT 1 - UNAUTHORISED ITEMS FOUND."/>
    <s v="Non Notifiable Incident"/>
    <s v="CONTRABAND / EXHIBITS"/>
    <x v="0"/>
    <x v="14"/>
    <x v="1609"/>
    <d v="1899-12-30T14:30:00"/>
    <n v="1"/>
    <n v="1"/>
    <n v="2"/>
    <s v="AUCKLAND PRISON"/>
    <s v="UNIT 1 TE AKA"/>
    <x v="15"/>
    <d v="2019-12-02T10:02:04"/>
    <s v="Closed"/>
    <s v="0Q1LFPWBIZC40COR"/>
    <x v="4"/>
    <x v="15"/>
  </r>
  <r>
    <s v="UNIT 7 - UNAUTHORISED ITEMS"/>
    <s v="Non Notifiable Incident"/>
    <s v="CONTRABAND / EXHIBITS"/>
    <x v="0"/>
    <x v="14"/>
    <x v="1609"/>
    <d v="1899-12-30T21:05:00"/>
    <n v="1"/>
    <n v="1"/>
    <n v="3"/>
    <s v="HAWKES BAY PRISON"/>
    <s v="UNIT 7"/>
    <x v="11"/>
    <d v="2019-12-01T22:06:15"/>
    <s v="Closed"/>
    <s v="0Q1MXHWBMRK95COR"/>
    <x v="4"/>
    <x v="11"/>
  </r>
  <r>
    <s v="UNIT 7 - UNAUTHORISED ITEMS"/>
    <s v="Non Notifiable Incident"/>
    <s v="CONTRABAND / EXHIBITS"/>
    <x v="0"/>
    <x v="24"/>
    <x v="1609"/>
    <d v="1899-12-30T21:05:00"/>
    <n v="1"/>
    <n v="1"/>
    <n v="3"/>
    <s v="HAWKES BAY PRISON"/>
    <s v="UNIT 7"/>
    <x v="11"/>
    <d v="2019-12-01T22:06:15"/>
    <s v="Closed"/>
    <s v="0Q1MXHWBMRK95COR"/>
    <x v="4"/>
    <x v="11"/>
  </r>
  <r>
    <s v="UNIT 7 - UNAUTHORISED ITEMS"/>
    <s v="Non Notifiable Incident"/>
    <s v="CONTRABAND / EXHIBITS"/>
    <x v="3"/>
    <x v="22"/>
    <x v="1609"/>
    <d v="1899-12-30T21:05:00"/>
    <n v="1"/>
    <n v="1"/>
    <n v="3"/>
    <s v="HAWKES BAY PRISON"/>
    <s v="UNIT 7"/>
    <x v="11"/>
    <d v="2019-12-01T22:06:15"/>
    <s v="Closed"/>
    <s v="0Q1MXHWBMRK95COR"/>
    <x v="4"/>
    <x v="11"/>
  </r>
  <r>
    <s v="UNIT 7 CELL 25 UNAUTHORISED ITEM  - NODA R"/>
    <s v="Non Notifiable Incident"/>
    <s v="CONTRABAND / EXHIBITS"/>
    <x v="0"/>
    <x v="14"/>
    <x v="1609"/>
    <d v="1899-12-30T08:30:00"/>
    <n v="1"/>
    <n v="1"/>
    <n v="4"/>
    <s v="HAWKES BAY PRISON"/>
    <s v="UNIT 7"/>
    <x v="11"/>
    <d v="2019-11-30T14:09:40"/>
    <s v="Closed"/>
    <s v="0Q1KM1KBGDG36COR"/>
    <x v="4"/>
    <x v="11"/>
  </r>
  <r>
    <s v="UNIT 7 UNATHORISED ITEM FOUND"/>
    <s v="Non Notifiable Incident"/>
    <s v="CONTRABAND / EXHIBITS"/>
    <x v="0"/>
    <x v="14"/>
    <x v="1609"/>
    <d v="1899-12-30T07:15:00"/>
    <n v="1"/>
    <n v="1"/>
    <n v="4"/>
    <s v="HAWKES BAY PRISON"/>
    <s v="UNIT 7"/>
    <x v="11"/>
    <d v="2019-11-30T14:04:07"/>
    <s v="Closed"/>
    <s v="0Q1KLQHBGBUUQCOR"/>
    <x v="4"/>
    <x v="11"/>
  </r>
  <r>
    <s v="WHAKAPAKARI TATTOO EQUIPMENT"/>
    <s v="Non Notifiable Incident"/>
    <s v="CONTRABAND / EXHIBITS"/>
    <x v="0"/>
    <x v="14"/>
    <x v="1609"/>
    <d v="1899-12-30T16:30:00"/>
    <n v="1"/>
    <n v="1"/>
    <n v="2"/>
    <s v="WHANGANUI PRISON"/>
    <s v="WHAKAPAKARI"/>
    <x v="4"/>
    <d v="2019-11-29T16:28:34"/>
    <s v="Closed"/>
    <s v="0Q1L4XABIOU0ACOR"/>
    <x v="4"/>
    <x v="4"/>
  </r>
  <r>
    <s v="WHAKAPAKARI TATTOO EQUIPMENT"/>
    <s v="Non Notifiable Incident"/>
    <s v="CONTRABAND / EXHIBITS"/>
    <x v="3"/>
    <x v="17"/>
    <x v="1609"/>
    <d v="1899-12-30T16:30:00"/>
    <n v="1"/>
    <n v="1"/>
    <n v="2"/>
    <s v="WHANGANUI PRISON"/>
    <s v="WHAKAPAKARI"/>
    <x v="4"/>
    <d v="2019-11-29T16:28:34"/>
    <s v="Closed"/>
    <s v="0Q1L4XABIOU0ACOR"/>
    <x v="4"/>
    <x v="4"/>
  </r>
  <r>
    <s v="WHAKAPAKARI TATTOO EQUIPMENT"/>
    <s v="Non Notifiable Incident"/>
    <s v="CONTRABAND / EXHIBITS"/>
    <x v="3"/>
    <x v="18"/>
    <x v="1609"/>
    <d v="1899-12-30T16:30:00"/>
    <n v="1"/>
    <n v="1"/>
    <n v="2"/>
    <s v="WHANGANUI PRISON"/>
    <s v="WHAKAPAKARI"/>
    <x v="4"/>
    <d v="2019-11-29T16:28:34"/>
    <s v="Closed"/>
    <s v="0Q1L4XABIOU0ACOR"/>
    <x v="4"/>
    <x v="4"/>
  </r>
  <r>
    <s v="CENTRE UNIT UNAUTHORISED ARTICLES FOUND IN CELL 11"/>
    <s v="Non Notifiable Incident"/>
    <s v="CONTRABAND / EXHIBITS"/>
    <x v="0"/>
    <x v="14"/>
    <x v="1610"/>
    <d v="1899-12-30T09:25:00"/>
    <n v="1"/>
    <n v="1"/>
    <n v="4"/>
    <s v="INVERCARGILL PRISON"/>
    <s v="CENTRE"/>
    <x v="13"/>
    <d v="2019-12-06T14:07:21"/>
    <s v="Closed"/>
    <s v="0Q1MKLKBL4KVMCOR"/>
    <x v="4"/>
    <x v="13"/>
  </r>
  <r>
    <s v="DELTA 2 - IMPROVISED WEAPON FOUND"/>
    <s v="Non Notifiable Incident"/>
    <s v="CONTRABAND / EXHIBITS"/>
    <x v="6"/>
    <x v="15"/>
    <x v="1610"/>
    <d v="1899-12-30T11:40:00"/>
    <n v="1"/>
    <n v="1"/>
    <n v="7"/>
    <s v="MECF"/>
    <s v="BLDG 12/4 D2"/>
    <x v="2"/>
    <d v="2020-01-07T12:20:55"/>
    <s v="Closed"/>
    <s v="0Q1MM1MBLBI1XCOR"/>
    <x v="4"/>
    <x v="2"/>
  </r>
  <r>
    <s v="GOLF 2 - HOMEBREW FOUND"/>
    <s v="Non Notifiable Incident"/>
    <s v="CONTRABAND / EXHIBITS"/>
    <x v="5"/>
    <x v="9"/>
    <x v="1610"/>
    <d v="1899-12-30T16:24:00"/>
    <n v="1"/>
    <n v="1"/>
    <n v="4"/>
    <s v="MECF"/>
    <s v="BLDG 30/3 G2"/>
    <x v="2"/>
    <d v="2020-01-07T12:15:19"/>
    <s v="Closed"/>
    <s v="0Q1MZJDBMZ0UBCOR"/>
    <x v="4"/>
    <x v="2"/>
  </r>
  <r>
    <s v="HOTEL 1 - UNATHOURISED ITEM FOUND"/>
    <s v="Non Notifiable Incident"/>
    <s v="CONTRABAND / EXHIBITS"/>
    <x v="0"/>
    <x v="14"/>
    <x v="1610"/>
    <d v="1899-12-30T09:50:00"/>
    <n v="1"/>
    <n v="1"/>
    <n v="2"/>
    <s v="MECF"/>
    <s v="BLDG 30/4 H1"/>
    <x v="2"/>
    <d v="2020-01-07T12:38:59"/>
    <s v="Closed"/>
    <s v="0Q1MIJ9BKU5TXCOR"/>
    <x v="4"/>
    <x v="2"/>
  </r>
  <r>
    <s v="MANAGEMENT UNIT - UNAUTHORISED ITEM FOUND"/>
    <s v="Non Notifiable Incident"/>
    <s v="CONTRABAND / EXHIBITS"/>
    <x v="0"/>
    <x v="3"/>
    <x v="1610"/>
    <d v="1899-12-30T09:25:00"/>
    <n v="1"/>
    <n v="1"/>
    <n v="2"/>
    <s v="MECF"/>
    <s v="BLDG 12/4 MANAGEMENT UNIT"/>
    <x v="2"/>
    <d v="2020-01-08T09:57:41"/>
    <s v="Closed"/>
    <s v="0Q1MIRRBKVA0VCOR"/>
    <x v="4"/>
    <x v="2"/>
  </r>
  <r>
    <s v="MANAGEMENT UNIT - UNAUTHORISED ITEM FOUND"/>
    <s v="Notifiable Incident"/>
    <s v="CONTRABAND / EXHIBITS"/>
    <x v="1"/>
    <x v="19"/>
    <x v="1610"/>
    <d v="1899-12-30T09:25:00"/>
    <n v="1"/>
    <n v="1"/>
    <n v="2"/>
    <s v="MECF"/>
    <s v="BLDG 12/4 MANAGEMENT UNIT"/>
    <x v="2"/>
    <d v="2020-01-08T09:57:41"/>
    <s v="Closed"/>
    <s v="0Q1MIRRBKVA0VCOR"/>
    <x v="4"/>
    <x v="2"/>
  </r>
  <r>
    <s v="NORTH UNIT-CELL 14-STRONG SMELL OF CANNABIS"/>
    <s v="Non Notifiable Incident"/>
    <s v="CONTRABAND / EXHIBITS"/>
    <x v="1"/>
    <x v="1"/>
    <x v="1610"/>
    <d v="1899-12-30T12:00:00"/>
    <n v="1"/>
    <n v="1"/>
    <n v="3"/>
    <s v="INVERCARGILL PRISON"/>
    <s v="NORTH"/>
    <x v="13"/>
    <d v="2019-12-06T14:07:32"/>
    <s v="Closed"/>
    <s v="0Q1MTSKBMA3F3COR"/>
    <x v="4"/>
    <x v="13"/>
  </r>
  <r>
    <s v="NORTH UNIT-CELL 14-STRONG SMELL OF CANNABIS"/>
    <s v="Non Notifiable Incident"/>
    <s v="CONTRABAND / EXHIBITS"/>
    <x v="0"/>
    <x v="3"/>
    <x v="1610"/>
    <d v="1899-12-30T12:00:00"/>
    <n v="1"/>
    <n v="1"/>
    <n v="3"/>
    <s v="INVERCARGILL PRISON"/>
    <s v="NORTH"/>
    <x v="13"/>
    <d v="2019-12-06T14:07:32"/>
    <s v="Closed"/>
    <s v="0Q1MTSKBMA3F3COR"/>
    <x v="4"/>
    <x v="13"/>
  </r>
  <r>
    <s v="PRISON ENTRY CHECKPOINT - CONTRABAND LOCATED - DOGS - SERT"/>
    <s v="Non Notifiable Incident"/>
    <s v="CONTRABAND / EXHIBITS"/>
    <x v="1"/>
    <x v="10"/>
    <x v="1610"/>
    <d v="1899-12-30T08:00:00"/>
    <n v="1"/>
    <n v="1"/>
    <n v="5"/>
    <s v="WAIKERIA PRISON"/>
    <s v="OUTSIDE LOCATIONS"/>
    <x v="8"/>
    <d v="2019-12-12T13:52:00"/>
    <s v="Closed"/>
    <s v="0Q1MGAZBKIHE1COR"/>
    <x v="4"/>
    <x v="8"/>
  </r>
  <r>
    <s v="PRISON ENTRY CHECKPOINT - CONTRABAND LOCATED - DOGS - SERT"/>
    <s v="Non Notifiable Incident"/>
    <s v="CONTRABAND / EXHIBITS"/>
    <x v="6"/>
    <x v="27"/>
    <x v="1610"/>
    <d v="1899-12-30T08:00:00"/>
    <n v="1"/>
    <n v="1"/>
    <n v="5"/>
    <s v="WAIKERIA PRISON"/>
    <s v="OUTSIDE LOCATIONS"/>
    <x v="8"/>
    <d v="2019-12-12T13:52:00"/>
    <s v="Closed"/>
    <s v="0Q1MGAZBKIHE1COR"/>
    <x v="4"/>
    <x v="8"/>
  </r>
  <r>
    <s v="PRISONER PASSING ITEM UNDER THE DOOR"/>
    <s v="Non Notifiable Incident"/>
    <s v="CONTRABAND / EXHIBITS"/>
    <x v="0"/>
    <x v="3"/>
    <x v="1610"/>
    <d v="1899-12-30T10:23:00"/>
    <n v="1"/>
    <n v="1"/>
    <n v="3"/>
    <s v="ASCF"/>
    <s v="HBK 2 Wing 4"/>
    <x v="3"/>
    <d v="2020-01-10T15:08:41"/>
    <s v="Closed"/>
    <s v="0Q1MI87BKSNPWCOR"/>
    <x v="4"/>
    <x v="3"/>
  </r>
  <r>
    <s v="RO : DRUG CONTRABAND LOCATED IN PROPERTY FROM POLICE"/>
    <s v="Non Notifiable Incident"/>
    <s v="CONTRABAND / EXHIBITS"/>
    <x v="2"/>
    <x v="2"/>
    <x v="1610"/>
    <d v="1899-12-30T10:30:00"/>
    <n v="1"/>
    <n v="1"/>
    <n v="4"/>
    <s v="MANAWATU PRISON"/>
    <s v="RECEIVING OFFICE"/>
    <x v="1"/>
    <d v="2019-12-10T13:36:29"/>
    <s v="Closed"/>
    <s v="0Q1MRQRBM02DQCOR"/>
    <x v="4"/>
    <x v="1"/>
  </r>
  <r>
    <s v="RO : DRUG CONTRABAND LOCATED IN PROPERTY FROM POLICE"/>
    <s v="Notifiable Incident"/>
    <s v="CONTRABAND / EXHIBITS"/>
    <x v="1"/>
    <x v="19"/>
    <x v="1610"/>
    <d v="1899-12-30T10:30:00"/>
    <n v="1"/>
    <n v="1"/>
    <n v="4"/>
    <s v="MANAWATU PRISON"/>
    <s v="RECEIVING OFFICE"/>
    <x v="1"/>
    <d v="2019-12-10T13:36:29"/>
    <s v="Closed"/>
    <s v="0Q1MRQRBM02DQCOR"/>
    <x v="4"/>
    <x v="1"/>
  </r>
  <r>
    <s v="SC, V1, RM2 - PRESCRIBED MEDICATION REMOVED DURING CELL SEARCH."/>
    <s v="Notifiable Incident"/>
    <s v="CONTRABAND / EXHIBITS"/>
    <x v="1"/>
    <x v="21"/>
    <x v="1610"/>
    <d v="1899-12-30T10:00:00"/>
    <n v="1"/>
    <n v="1"/>
    <n v="4"/>
    <s v="CHRISTCHURCH WOMENS"/>
    <s v="SELF CARE"/>
    <x v="17"/>
    <d v="2019-12-10T13:27:58"/>
    <s v="Closed"/>
    <s v="0Q1MMXPBLFJWGCOR"/>
    <x v="4"/>
    <x v="17"/>
  </r>
  <r>
    <s v="SERT - CELL K102 IMPROVISED TATTOO MOTOR FOUND"/>
    <s v="Non Notifiable Incident"/>
    <s v="CONTRABAND / EXHIBITS"/>
    <x v="3"/>
    <x v="18"/>
    <x v="1610"/>
    <d v="1899-12-30T07:30:00"/>
    <n v="1"/>
    <n v="1"/>
    <n v="4"/>
    <s v="OCF"/>
    <s v="BLDG 35 TOKOEKA K"/>
    <x v="12"/>
    <d v="2019-11-28T14:01:10"/>
    <s v="Closed"/>
    <s v="0Q1MCLUBK8A65COR"/>
    <x v="4"/>
    <x v="12"/>
  </r>
  <r>
    <s v="TE WAIMARIE SHANK FOUND IN PRISONER HUTCHINSONS CELL"/>
    <s v="Non Notifiable Incident"/>
    <s v="CONTRABAND / EXHIBITS"/>
    <x v="6"/>
    <x v="15"/>
    <x v="1610"/>
    <d v="1899-12-30T14:00:00"/>
    <n v="1"/>
    <n v="1"/>
    <n v="2"/>
    <s v="WHANGANUI PRISON"/>
    <s v="TE WAIMARIE"/>
    <x v="4"/>
    <d v="2019-12-03T20:10:22"/>
    <s v="Closed"/>
    <s v="0Q1MUR0BMEUS3COR"/>
    <x v="4"/>
    <x v="4"/>
  </r>
  <r>
    <s v="TPU - UNAUTHORIZED ITEM (FOLSTER)"/>
    <s v="Non Notifiable Incident"/>
    <s v="CONTRABAND / EXHIBITS"/>
    <x v="0"/>
    <x v="14"/>
    <x v="1610"/>
    <d v="1899-12-30T18:00:00"/>
    <n v="1"/>
    <n v="1"/>
    <n v="3"/>
    <s v="CHRISTCHURCH PRISON"/>
    <s v="TIROHANGA PAEROA"/>
    <x v="5"/>
    <d v="2019-12-03T15:46:29"/>
    <s v="Closed"/>
    <s v="0Q1OZAEBRLN7DCOR"/>
    <x v="4"/>
    <x v="5"/>
  </r>
  <r>
    <s v="UNIT 1 - UNAUTHORISED ITEMS FOUND."/>
    <s v="Non Notifiable Incident"/>
    <s v="CONTRABAND / EXHIBITS"/>
    <x v="2"/>
    <x v="2"/>
    <x v="1610"/>
    <d v="1899-12-30T14:30:00"/>
    <n v="1"/>
    <n v="1"/>
    <n v="2"/>
    <s v="AUCKLAND PRISON"/>
    <s v="UNIT 1 TE AKA"/>
    <x v="15"/>
    <d v="2019-12-05T06:00:28"/>
    <s v="Closed"/>
    <s v="0Q1MY4XBMU6A9COR"/>
    <x v="4"/>
    <x v="15"/>
  </r>
  <r>
    <s v="UNIT 1 - UNAUTHORISED ITEMS FOUND."/>
    <s v="Non Notifiable Incident"/>
    <s v="CONTRABAND / EXHIBITS"/>
    <x v="3"/>
    <x v="17"/>
    <x v="1610"/>
    <d v="1899-12-30T14:30:00"/>
    <n v="1"/>
    <n v="1"/>
    <n v="2"/>
    <s v="AUCKLAND PRISON"/>
    <s v="UNIT 1 TE AKA"/>
    <x v="15"/>
    <d v="2019-12-05T06:00:28"/>
    <s v="Closed"/>
    <s v="0Q1MY4XBMU6A9COR"/>
    <x v="4"/>
    <x v="15"/>
  </r>
  <r>
    <s v="UNIT 1 - UNAUTHORISED ITEMS FOUND."/>
    <s v="Non Notifiable Incident"/>
    <s v="CONTRABAND / EXHIBITS"/>
    <x v="3"/>
    <x v="18"/>
    <x v="1610"/>
    <d v="1899-12-30T14:30:00"/>
    <n v="1"/>
    <n v="1"/>
    <n v="2"/>
    <s v="AUCKLAND PRISON"/>
    <s v="UNIT 1 TE AKA"/>
    <x v="15"/>
    <d v="2019-12-05T06:00:28"/>
    <s v="Closed"/>
    <s v="0Q1MY4XBMU6A9COR"/>
    <x v="4"/>
    <x v="15"/>
  </r>
  <r>
    <s v="UNIT 14A B POD UNAUTHORISED ITEMS FOUND IN CELL"/>
    <s v="Non Notifiable Incident"/>
    <s v="CONTRABAND / EXHIBITS"/>
    <x v="0"/>
    <x v="3"/>
    <x v="1610"/>
    <d v="1899-12-30T10:40:00"/>
    <n v="1"/>
    <n v="1"/>
    <n v="4"/>
    <s v="SHCF"/>
    <s v="BLDG 14A VAKA FA'AOLA"/>
    <x v="0"/>
    <d v="2019-12-16T07:32:26"/>
    <s v="Closed"/>
    <s v="0Q1MJL5BKZGA4COR"/>
    <x v="4"/>
    <x v="0"/>
  </r>
  <r>
    <s v="UNIT 14A B POD UNAUTHORISED ITEMS FOUND IN CELL"/>
    <s v="Non Notifiable Incident"/>
    <s v="CONTRABAND / EXHIBITS"/>
    <x v="3"/>
    <x v="18"/>
    <x v="1610"/>
    <d v="1899-12-30T10:40:00"/>
    <n v="1"/>
    <n v="1"/>
    <n v="4"/>
    <s v="SHCF"/>
    <s v="BLDG 14A VAKA FA'AOLA"/>
    <x v="0"/>
    <d v="2019-12-16T07:32:26"/>
    <s v="Closed"/>
    <s v="0Q1MJL5BKZGA4COR"/>
    <x v="4"/>
    <x v="0"/>
  </r>
  <r>
    <s v="UNIT 14A CELL B140 UNAUTHORISED ITEMS FOUND IN CELL"/>
    <s v="Non Notifiable Incident"/>
    <s v="CONTRABAND / EXHIBITS"/>
    <x v="0"/>
    <x v="13"/>
    <x v="1610"/>
    <d v="1899-12-30T13:50:00"/>
    <n v="1"/>
    <n v="1"/>
    <n v="4"/>
    <s v="SHCF"/>
    <s v="BLDG 14A VAKA FA'AOLA"/>
    <x v="0"/>
    <d v="2019-12-16T07:33:25"/>
    <s v="Closed"/>
    <s v="0Q1MSJQBM3RBCCOR"/>
    <x v="4"/>
    <x v="0"/>
  </r>
  <r>
    <s v="UNIT 14A PRISONER MOHAMED IN POSSESSION OF UNAUTHORISED ITEM"/>
    <s v="Non Notifiable Incident"/>
    <s v="CONTRABAND / EXHIBITS"/>
    <x v="0"/>
    <x v="14"/>
    <x v="1610"/>
    <d v="1899-12-30T15:30:00"/>
    <n v="1"/>
    <n v="1"/>
    <n v="4"/>
    <s v="SHCF"/>
    <s v="BLDG 14A VAKA FA'AOLA"/>
    <x v="0"/>
    <d v="2019-12-16T07:34:31"/>
    <s v="Closed"/>
    <s v="0Q1MX32BMPP3PCOR"/>
    <x v="4"/>
    <x v="0"/>
  </r>
  <r>
    <s v="UP W4 STRONG SMELL OF SMOKE"/>
    <s v="Non Notifiable Incident"/>
    <s v="CONTRABAND / EXHIBITS"/>
    <x v="0"/>
    <x v="3"/>
    <x v="1610"/>
    <d v="1899-12-30T20:00:00"/>
    <n v="1"/>
    <n v="1"/>
    <n v="5"/>
    <s v="AROHATA PRISON"/>
    <s v="UP WING 4"/>
    <x v="7"/>
    <d v="2019-12-03T09:18:28"/>
    <s v="Closed"/>
    <s v="0Q1P2QBBRNREPCOR"/>
    <x v="4"/>
    <x v="7"/>
  </r>
  <r>
    <s v="VISITS RECEPTION CAR PARK - DRUGS LOCATED IN VEHICLE AND DRIVER"/>
    <s v="Non Notifiable Incident"/>
    <s v="CONTRABAND / EXHIBITS"/>
    <x v="2"/>
    <x v="2"/>
    <x v="1610"/>
    <d v="1899-12-30T09:14:00"/>
    <n v="1"/>
    <n v="1"/>
    <n v="5"/>
    <s v="ARWCF"/>
    <s v="BLDG  5 VISITS RECEPTION"/>
    <x v="16"/>
    <d v="2019-12-13T12:45:14"/>
    <s v="Closed"/>
    <s v="0Q1MO4VBLKF5LCOR"/>
    <x v="4"/>
    <x v="16"/>
  </r>
  <r>
    <s v="VISITS RECEPTION CAR PARK - DRUGS LOCATED IN VEHICLE AND DRIVER"/>
    <s v="Notifiable Incident"/>
    <s v="CONTRABAND / EXHIBITS"/>
    <x v="1"/>
    <x v="35"/>
    <x v="1610"/>
    <d v="1899-12-30T09:14:00"/>
    <n v="1"/>
    <n v="1"/>
    <n v="5"/>
    <s v="ARWCF"/>
    <s v="BLDG  5 VISITS RECEPTION"/>
    <x v="16"/>
    <d v="2019-12-13T12:45:14"/>
    <s v="Closed"/>
    <s v="0Q1MO4VBLKF5LCOR"/>
    <x v="4"/>
    <x v="16"/>
  </r>
  <r>
    <s v="EXTERNAL GROUNDS - CONTRABAND LOCATED"/>
    <s v="Non Notifiable Incident"/>
    <s v="CONTRABAND / EXHIBITS"/>
    <x v="0"/>
    <x v="3"/>
    <x v="1611"/>
    <d v="1899-12-30T13:00:00"/>
    <n v="1"/>
    <n v="1"/>
    <n v="1"/>
    <s v="SHCF"/>
    <s v="OUTSIDE LOCATION"/>
    <x v="0"/>
    <d v="2019-12-18T07:02:44"/>
    <s v="Closed"/>
    <s v="0Q1OMEDBQH4YGCOR"/>
    <x v="4"/>
    <x v="0"/>
  </r>
  <r>
    <s v="GOLF 2 - PRISONER DAMAGES PRISON PROPERTY"/>
    <s v="Non Notifiable Incident"/>
    <s v="CONTRABAND / EXHIBITS"/>
    <x v="0"/>
    <x v="14"/>
    <x v="1611"/>
    <d v="1899-12-30T09:14:00"/>
    <n v="1"/>
    <n v="1"/>
    <n v="4"/>
    <s v="MECF"/>
    <s v="BLDG 30/3 G2"/>
    <x v="2"/>
    <d v="2020-01-07T13:01:07"/>
    <s v="Closed"/>
    <s v="0Q1OCE6BP8J35COR"/>
    <x v="4"/>
    <x v="2"/>
  </r>
  <r>
    <s v="KAHU SOUTH POD CELL 18 TARGETTED SEARCH BY SERT"/>
    <s v="Non Notifiable Incident"/>
    <s v="CONTRABAND / EXHIBITS"/>
    <x v="2"/>
    <x v="2"/>
    <x v="1611"/>
    <d v="1899-12-30T16:25:00"/>
    <n v="1"/>
    <n v="1"/>
    <n v="6"/>
    <s v="NRCF"/>
    <s v="BLDG 17 KAAHU SOUTH"/>
    <x v="14"/>
    <d v="2019-12-11T17:39:12"/>
    <s v="Closed"/>
    <s v="0Q1OUQIBRG3RWCOR"/>
    <x v="4"/>
    <x v="14"/>
  </r>
  <r>
    <s v="MATAI 1 - UNAUTHORISED ITEM IN CELL (HAIRA)"/>
    <s v="Notifiable Incident"/>
    <s v="CONTRABAND / EXHIBITS"/>
    <x v="1"/>
    <x v="19"/>
    <x v="1611"/>
    <d v="1899-12-30T10:10:00"/>
    <n v="1"/>
    <n v="1"/>
    <n v="2"/>
    <s v="CHRISTCHURCH PRISON"/>
    <s v="MATAI 1"/>
    <x v="5"/>
    <d v="2019-12-10T12:44:33"/>
    <s v="Closed"/>
    <s v="0Q1OICTBQ0SX3COR"/>
    <x v="4"/>
    <x v="5"/>
  </r>
  <r>
    <s v="RATA UNIT PRISONER VAKATINI CONTRABAND FOUND"/>
    <s v="Non Notifiable Incident"/>
    <s v="CONTRABAND / EXHIBITS"/>
    <x v="3"/>
    <x v="17"/>
    <x v="1611"/>
    <d v="1899-12-30T05:00:00"/>
    <n v="1"/>
    <n v="1"/>
    <n v="2"/>
    <s v="WAIKERIA PRISON"/>
    <s v="RATA"/>
    <x v="8"/>
    <d v="2019-12-09T13:06:54"/>
    <s v="Closed"/>
    <s v="0Q1PA3EBRRU47COR"/>
    <x v="4"/>
    <x v="8"/>
  </r>
  <r>
    <s v="REMAND-PRISONER MORUNGA UNAUTHORISED ITEMS"/>
    <s v="Notifiable Incident"/>
    <s v="CONTRABAND / EXHIBITS"/>
    <x v="1"/>
    <x v="21"/>
    <x v="1611"/>
    <d v="1899-12-30T14:00:00"/>
    <n v="1"/>
    <n v="1"/>
    <n v="3"/>
    <s v="ARWCF"/>
    <s v="BLDG 22 REMAND H"/>
    <x v="16"/>
    <d v="2019-12-13T12:45:52"/>
    <s v="Closed"/>
    <s v="0Q1OTNRBRCO5HCOR"/>
    <x v="4"/>
    <x v="16"/>
  </r>
  <r>
    <s v="SERT - HIGH SECURITY VISITS CHECKPOINT - CONTRABAND FOUND"/>
    <s v="Non Notifiable Incident"/>
    <s v="CONTRABAND / EXHIBITS"/>
    <x v="1"/>
    <x v="10"/>
    <x v="1611"/>
    <d v="1899-12-30T14:05:00"/>
    <n v="1"/>
    <n v="1"/>
    <n v="3"/>
    <s v="WAIKERIA PRISON"/>
    <s v="OUTSIDE LOCATIONS"/>
    <x v="8"/>
    <d v="2019-12-10T14:23:05"/>
    <s v="Closed"/>
    <s v="0Q1OQ9CBQYZBJCOR"/>
    <x v="4"/>
    <x v="8"/>
  </r>
  <r>
    <s v="SERT - UNAUTHORISED ITEMS FOUND CELL 15 WEST NORTH"/>
    <s v="Non Notifiable Incident"/>
    <s v="CONTRABAND / EXHIBITS"/>
    <x v="5"/>
    <x v="9"/>
    <x v="1611"/>
    <d v="1899-12-30T10:20:00"/>
    <n v="1"/>
    <n v="1"/>
    <n v="4"/>
    <s v="WAIKERIA PRISON"/>
    <s v="WEST NORTH"/>
    <x v="8"/>
    <d v="2019-12-10T10:16:58"/>
    <s v="Closed"/>
    <s v="0Q1OPP2BQWDJFCOR"/>
    <x v="4"/>
    <x v="8"/>
  </r>
  <r>
    <s v="SERT UNAUTHORIZED ITEMS HM 3"/>
    <s v="Non Notifiable Incident"/>
    <s v="CONTRABAND / EXHIBITS"/>
    <x v="2"/>
    <x v="14"/>
    <x v="1611"/>
    <d v="1899-12-30T14:30:00"/>
    <n v="1"/>
    <n v="1"/>
    <n v="4"/>
    <s v="RIMUTAKA PRISON"/>
    <s v="HM  3"/>
    <x v="9"/>
    <d v="2019-11-29T10:39:06"/>
    <s v="Closed"/>
    <s v="0Q1OP5YBQTZFNCOR"/>
    <x v="4"/>
    <x v="9"/>
  </r>
  <r>
    <s v="SERT UNAUTHORIZED ITEMS HM 3"/>
    <s v="Non Notifiable Incident"/>
    <s v="CONTRABAND / EXHIBITS"/>
    <x v="0"/>
    <x v="13"/>
    <x v="1611"/>
    <d v="1899-12-30T14:30:00"/>
    <n v="1"/>
    <n v="1"/>
    <n v="4"/>
    <s v="RIMUTAKA PRISON"/>
    <s v="HM  3"/>
    <x v="9"/>
    <d v="2019-11-29T10:39:06"/>
    <s v="Closed"/>
    <s v="0Q1OP5YBQTZFNCOR"/>
    <x v="4"/>
    <x v="9"/>
  </r>
  <r>
    <s v="SERT- WING 4 REASONABLE GROUNDS STRIP SEARCH"/>
    <s v="Non Notifiable Incident"/>
    <s v="CONTRABAND / EXHIBITS"/>
    <x v="4"/>
    <x v="6"/>
    <x v="1611"/>
    <d v="1899-12-30T13:10:00"/>
    <n v="1"/>
    <n v="1"/>
    <n v="6"/>
    <s v="MANAWATU PRISON"/>
    <s v="C BLOCK B WING 4"/>
    <x v="1"/>
    <d v="2019-12-02T13:53:10"/>
    <s v="Closed"/>
    <s v="0Q1ONCIBQLBHRCOR"/>
    <x v="4"/>
    <x v="1"/>
  </r>
  <r>
    <s v="SERT-PCP PROPERTY SEIZED"/>
    <s v="Notifiable Incident"/>
    <s v="CONTRABAND / EXHIBITS"/>
    <x v="6"/>
    <x v="44"/>
    <x v="1611"/>
    <d v="1899-12-30T09:05:00"/>
    <n v="1"/>
    <n v="1"/>
    <n v="3"/>
    <s v="HAWKES BAY PRISON"/>
    <s v="OUTSIDE LOCATIONS"/>
    <x v="11"/>
    <d v="2019-12-11T12:59:21"/>
    <s v="Closed"/>
    <s v="0Q1OHWZBPZ4KJCOR"/>
    <x v="4"/>
    <x v="11"/>
  </r>
  <r>
    <s v="TIROHANGA PAEROROA SEARCH"/>
    <s v="Non Notifiable Incident"/>
    <s v="CONTRABAND / EXHIBITS"/>
    <x v="1"/>
    <x v="1"/>
    <x v="1611"/>
    <d v="1899-12-30T09:00:00"/>
    <n v="1"/>
    <n v="1"/>
    <n v="5"/>
    <s v="CHRISTCHURCH PRISON"/>
    <s v="TIROHANGA PAEROA"/>
    <x v="5"/>
    <d v="2019-12-03T21:17:31"/>
    <s v="Closed"/>
    <s v="0Q1OCXDBPB2S7COR"/>
    <x v="4"/>
    <x v="5"/>
  </r>
  <r>
    <s v="UNIT 10 - UNAUTHORISED ITEMS. (PILLS &amp; IMPROVISED WEAPON)"/>
    <s v="Non Notifiable Incident"/>
    <s v="CONTRABAND / EXHIBITS"/>
    <x v="0"/>
    <x v="16"/>
    <x v="1611"/>
    <d v="1899-12-30T10:00:00"/>
    <n v="1"/>
    <n v="1"/>
    <n v="2"/>
    <s v="AUCKLAND PRISON"/>
    <s v="UNIT 10 TE ARANGA HOU"/>
    <x v="15"/>
    <d v="2019-12-02T12:55:19"/>
    <s v="Closed"/>
    <s v="0Q1OQV9BR1MYHCOR"/>
    <x v="4"/>
    <x v="15"/>
  </r>
  <r>
    <s v="UNIT 10 - UNAUTHORISED ITEMS. (PILLS &amp; IMPROVISED WEAPON)"/>
    <s v="Non Notifiable Incident"/>
    <s v="CONTRABAND / EXHIBITS"/>
    <x v="6"/>
    <x v="15"/>
    <x v="1611"/>
    <d v="1899-12-30T10:00:00"/>
    <n v="1"/>
    <n v="1"/>
    <n v="2"/>
    <s v="AUCKLAND PRISON"/>
    <s v="UNIT 10 TE ARANGA HOU"/>
    <x v="15"/>
    <d v="2019-12-02T12:55:19"/>
    <s v="Closed"/>
    <s v="0Q1OQV9BR1MYHCOR"/>
    <x v="4"/>
    <x v="15"/>
  </r>
  <r>
    <s v="UNIT 12 - UNAUTHORISED PILLS CELL 38."/>
    <s v="Non Notifiable Incident"/>
    <s v="CONTRABAND / EXHIBITS"/>
    <x v="0"/>
    <x v="16"/>
    <x v="1611"/>
    <d v="1899-12-30T09:30:00"/>
    <n v="1"/>
    <n v="1"/>
    <n v="2"/>
    <s v="AUCKLAND PRISON"/>
    <s v="UNIT 12 WHAI ORA"/>
    <x v="15"/>
    <d v="2019-12-02T13:33:27"/>
    <s v="Closed"/>
    <s v="0Q1OJVTBQ6NO4COR"/>
    <x v="4"/>
    <x v="15"/>
  </r>
  <r>
    <s v="UNIT 6 PRISONER KIU RETURNS FROM KITCHEN WITH CORNED BEEF"/>
    <s v="Non Notifiable Incident"/>
    <s v="CONTRABAND / EXHIBITS"/>
    <x v="0"/>
    <x v="14"/>
    <x v="1611"/>
    <d v="1899-12-30T17:05:00"/>
    <n v="1"/>
    <n v="1"/>
    <n v="3"/>
    <s v="HAWKES BAY PRISON"/>
    <s v="UNIT 6"/>
    <x v="11"/>
    <d v="2019-12-08T15:40:56"/>
    <s v="Closed"/>
    <s v="0Q1OWCJBRJ3X6COR"/>
    <x v="4"/>
    <x v="11"/>
  </r>
  <r>
    <s v="UNIT 6 UN-AUTHORISED ITEMS FOUND CELL 54 PRISONER SINGH"/>
    <s v="Non Notifiable Incident"/>
    <s v="CONTRABAND / EXHIBITS"/>
    <x v="0"/>
    <x v="14"/>
    <x v="1611"/>
    <d v="1899-12-30T19:25:00"/>
    <n v="1"/>
    <n v="1"/>
    <n v="3"/>
    <s v="HAWKES BAY PRISON"/>
    <s v="UNIT 6"/>
    <x v="11"/>
    <d v="2019-12-08T15:46:31"/>
    <s v="Closed"/>
    <s v="0Q1P4BMBROKD1COR"/>
    <x v="4"/>
    <x v="11"/>
  </r>
  <r>
    <s v="UNIT 6 UN-AUTHORISED ITEMS FOUND CELL 57 PRISONER COOPER"/>
    <s v="Non Notifiable Incident"/>
    <s v="CONTRABAND / EXHIBITS"/>
    <x v="0"/>
    <x v="14"/>
    <x v="1611"/>
    <d v="1899-12-30T19:25:00"/>
    <n v="1"/>
    <n v="1"/>
    <n v="3"/>
    <s v="HAWKES BAY PRISON"/>
    <s v="UNIT 6"/>
    <x v="11"/>
    <d v="2019-12-08T15:43:18"/>
    <s v="Closed"/>
    <s v="0Q1P4VWBROTZQCOR"/>
    <x v="4"/>
    <x v="11"/>
  </r>
  <r>
    <s v="WEST SOUTH CELL 14"/>
    <s v="Non Notifiable Incident"/>
    <s v="CONTRABAND / EXHIBITS"/>
    <x v="0"/>
    <x v="16"/>
    <x v="1611"/>
    <d v="1899-12-30T10:30:00"/>
    <n v="1"/>
    <n v="1"/>
    <n v="2"/>
    <s v="WAIKERIA PRISON"/>
    <s v="WEST SOUTH"/>
    <x v="8"/>
    <d v="2019-12-09T14:50:12"/>
    <s v="Closed"/>
    <s v="0Q1OP5GBQTWTXCOR"/>
    <x v="4"/>
    <x v="8"/>
  </r>
  <r>
    <s v=" MATAI 1 NEW TATOOS - PRISONER COWELL"/>
    <s v="Non Notifiable Incident"/>
    <s v="CONTRABAND / EXHIBITS"/>
    <x v="3"/>
    <x v="4"/>
    <x v="1612"/>
    <d v="1899-12-30T11:00:00"/>
    <n v="1"/>
    <n v="1"/>
    <n v="2"/>
    <s v="CHRISTCHURCH PRISON"/>
    <s v="MATAI 1"/>
    <x v="5"/>
    <d v="2019-12-03T21:47:30"/>
    <s v="Closed"/>
    <s v="0Q1QBQPBU3BD9COR"/>
    <x v="4"/>
    <x v="5"/>
  </r>
  <r>
    <s v="HMH ORGANIZED SEARCH"/>
    <s v="Non Notifiable Incident"/>
    <s v="CONTRABAND / EXHIBITS"/>
    <x v="6"/>
    <x v="33"/>
    <x v="1612"/>
    <d v="1899-12-30T08:20:00"/>
    <n v="1"/>
    <n v="1"/>
    <n v="1"/>
    <s v="HAWKES BAY PRISON"/>
    <s v="HM H-2"/>
    <x v="11"/>
    <d v="2019-12-04T09:39:43"/>
    <s v="Closed"/>
    <s v="0Q1Q32SBT47EACOR"/>
    <x v="4"/>
    <x v="11"/>
  </r>
  <r>
    <s v="REMAND - CELL 06 REASONABLE GROUNDS CELL SEARCH"/>
    <s v="Non Notifiable Incident"/>
    <s v="CONTRABAND / EXHIBITS"/>
    <x v="0"/>
    <x v="3"/>
    <x v="1612"/>
    <d v="1899-12-30T08:30:00"/>
    <n v="1"/>
    <n v="1"/>
    <n v="9"/>
    <s v="INVERCARGILL PRISON"/>
    <s v="REMAND"/>
    <x v="13"/>
    <d v="2019-12-10T13:23:23"/>
    <s v="Closed"/>
    <s v="0Q1Q580BTCAJICOR"/>
    <x v="4"/>
    <x v="13"/>
  </r>
  <r>
    <s v="REMAND - CELL 06 REASONABLE GROUNDS CELL SEARCH"/>
    <s v="Notifiable Incident"/>
    <s v="CONTRABAND / EXHIBITS"/>
    <x v="1"/>
    <x v="34"/>
    <x v="1612"/>
    <d v="1899-12-30T08:30:00"/>
    <n v="1"/>
    <n v="1"/>
    <n v="9"/>
    <s v="INVERCARGILL PRISON"/>
    <s v="REMAND"/>
    <x v="13"/>
    <d v="2019-12-10T13:23:23"/>
    <s v="Closed"/>
    <s v="0Q1Q580BTCAJICOR"/>
    <x v="4"/>
    <x v="13"/>
  </r>
  <r>
    <s v="RIMU UNIT RESONABLE CAUSE STRIP SEARCH, STOCKFORD"/>
    <s v="Non Notifiable Incident"/>
    <s v="CONTRABAND / EXHIBITS"/>
    <x v="4"/>
    <x v="6"/>
    <x v="1612"/>
    <d v="1899-12-30T10:20:00"/>
    <n v="1"/>
    <n v="1"/>
    <n v="5"/>
    <s v="ROLLESTON PRISON"/>
    <m/>
    <x v="6"/>
    <d v="2019-12-04T08:13:48"/>
    <s v="Closed"/>
    <s v="0Q1Q9DEBTTMWMCOR"/>
    <x v="4"/>
    <x v="6"/>
  </r>
  <r>
    <s v="SERT - HIGH SECURITY VISITS CHECKPOINT - CONTRABAND FOUND."/>
    <s v="Non Notifiable Incident"/>
    <s v="CONTRABAND / EXHIBITS"/>
    <x v="1"/>
    <x v="10"/>
    <x v="1612"/>
    <d v="1899-12-30T14:38:00"/>
    <n v="1"/>
    <n v="1"/>
    <n v="3"/>
    <s v="WAIKERIA PRISON"/>
    <s v="OUTSIDE LOCATIONS"/>
    <x v="8"/>
    <d v="2019-12-10T14:14:01"/>
    <s v="Closed"/>
    <s v="0Q1QLXBBV5W91COR"/>
    <x v="4"/>
    <x v="8"/>
  </r>
  <r>
    <s v="SERT - HM 1 UNAUTHORISED ITEMS FOUND"/>
    <s v="Non Notifiable Incident"/>
    <s v="CONTRABAND / EXHIBITS"/>
    <x v="0"/>
    <x v="3"/>
    <x v="1612"/>
    <d v="1899-12-30T09:30:00"/>
    <n v="1"/>
    <n v="1"/>
    <n v="10"/>
    <s v="RIMUTAKA PRISON"/>
    <s v="HM  1"/>
    <x v="9"/>
    <d v="2019-12-02T08:03:14"/>
    <s v="Closed"/>
    <s v="0Q1QJ17BUUA04COR"/>
    <x v="4"/>
    <x v="9"/>
  </r>
  <r>
    <s v="SERT - TE WHARE MANAAKI HOUSE TWO - SUSPECTED HOME BREW"/>
    <s v="Non Notifiable Incident"/>
    <s v="CONTRABAND / EXHIBITS"/>
    <x v="5"/>
    <x v="9"/>
    <x v="1612"/>
    <d v="1899-12-30T11:00:00"/>
    <n v="1"/>
    <n v="1"/>
    <n v="6"/>
    <s v="WHANGANUI PRISON"/>
    <s v="TE WHARE MANAAKI"/>
    <x v="4"/>
    <d v="2019-12-03T20:19:19"/>
    <s v="Closed"/>
    <s v="0Q1QB6ABU151DCOR"/>
    <x v="4"/>
    <x v="4"/>
  </r>
  <r>
    <s v="SERT HMH WING 1 SEARCH"/>
    <s v="Non Notifiable Incident"/>
    <s v="CONTRABAND / EXHIBITS"/>
    <x v="5"/>
    <x v="9"/>
    <x v="1612"/>
    <d v="1899-12-30T13:00:00"/>
    <n v="1"/>
    <n v="1"/>
    <n v="2"/>
    <s v="HAWKES BAY PRISON"/>
    <s v="HM H-1"/>
    <x v="11"/>
    <d v="2019-12-11T13:41:14"/>
    <s v="Closed"/>
    <s v="0Q1QHW9BUPIYECOR"/>
    <x v="4"/>
    <x v="11"/>
  </r>
  <r>
    <s v="TARGET CELL SEARCH"/>
    <s v="Non Notifiable Incident"/>
    <s v="CONTRABAND / EXHIBITS"/>
    <x v="2"/>
    <x v="2"/>
    <x v="1612"/>
    <d v="1899-12-30T09:05:00"/>
    <n v="1"/>
    <n v="1"/>
    <n v="3"/>
    <s v="ASCF"/>
    <s v="HBK 2 Wing 1"/>
    <x v="3"/>
    <d v="2020-01-10T15:26:14"/>
    <s v="Closed"/>
    <s v="0Q1Q5C8BTCRX6COR"/>
    <x v="4"/>
    <x v="3"/>
  </r>
  <r>
    <s v="TPU CONTRABAND FOUND ON PRISONER (SMITH B)"/>
    <s v="Notifiable Incident"/>
    <s v="CONTRABAND / EXHIBITS"/>
    <x v="1"/>
    <x v="19"/>
    <x v="1612"/>
    <d v="1899-12-30T06:39:00"/>
    <n v="1"/>
    <n v="1"/>
    <n v="5"/>
    <s v="CHRISTCHURCH PRISON"/>
    <s v="TIROHANGA PAEROA"/>
    <x v="5"/>
    <d v="2019-12-10T12:48:19"/>
    <s v="Closed"/>
    <s v="0Q1Q32DBT45O5COR"/>
    <x v="4"/>
    <x v="5"/>
  </r>
  <r>
    <s v="TPU PRISONERS UNDER THE INFLUENCE OF A UNKNOWN SUBSTANCE"/>
    <s v="Non Notifiable Incident"/>
    <s v="CONTRABAND / EXHIBITS"/>
    <x v="1"/>
    <x v="1"/>
    <x v="1612"/>
    <d v="1899-12-30T15:30:00"/>
    <n v="1"/>
    <n v="1"/>
    <n v="5"/>
    <s v="CHRISTCHURCH PRISON"/>
    <s v="TIROHANGA PAEROA"/>
    <x v="5"/>
    <d v="2019-12-10T12:49:49"/>
    <s v="Closed"/>
    <s v="0Q1QWH9BVMHCCCOR"/>
    <x v="4"/>
    <x v="5"/>
  </r>
  <r>
    <s v="UNAUTHORISED ITEM"/>
    <s v="Non Notifiable Incident"/>
    <s v="CONTRABAND / EXHIBITS"/>
    <x v="1"/>
    <x v="10"/>
    <x v="1612"/>
    <d v="1899-12-30T12:15:00"/>
    <n v="1"/>
    <n v="1"/>
    <n v="2"/>
    <s v="ASCF"/>
    <s v="HBK 2 Wing 1"/>
    <x v="3"/>
    <d v="2020-01-10T15:25:25"/>
    <s v="Closed"/>
    <s v="0Q1QDC2BU90LDCOR"/>
    <x v="4"/>
    <x v="3"/>
  </r>
  <r>
    <s v="UNAUTHORIZED ITEM FOUND"/>
    <s v="Non Notifiable Incident"/>
    <s v="CONTRABAND / EXHIBITS"/>
    <x v="2"/>
    <x v="2"/>
    <x v="1612"/>
    <d v="1899-12-30T08:40:00"/>
    <n v="1"/>
    <n v="1"/>
    <n v="5"/>
    <s v="ASCF"/>
    <s v="HBK 2 Wing 4"/>
    <x v="3"/>
    <d v="2020-01-10T15:26:41"/>
    <s v="Closed"/>
    <s v="0Q1Q3KFBT5VYCCOR"/>
    <x v="4"/>
    <x v="3"/>
  </r>
  <r>
    <s v="UNIT 13 - IMPROVISED WEAPON FOUND IN DAYROOM 1"/>
    <s v="Non Notifiable Incident"/>
    <s v="CONTRABAND / EXHIBITS"/>
    <x v="3"/>
    <x v="18"/>
    <x v="1612"/>
    <d v="1899-12-30T09:00:00"/>
    <n v="1"/>
    <n v="1"/>
    <n v="16"/>
    <s v="AUCKLAND PRISON"/>
    <s v="UNIT 13 WHITI TE RA"/>
    <x v="15"/>
    <d v="2019-12-07T05:42:09"/>
    <s v="Closed"/>
    <s v="0Q1Q7P9BTMG54COR"/>
    <x v="4"/>
    <x v="15"/>
  </r>
  <r>
    <s v="UNIT 13 - IMPROVISED WEAPON FOUND IN DAYROOM 1"/>
    <s v="Non Notifiable Incident"/>
    <s v="CONTRABAND / EXHIBITS"/>
    <x v="6"/>
    <x v="15"/>
    <x v="1612"/>
    <d v="1899-12-30T09:00:00"/>
    <n v="1"/>
    <n v="1"/>
    <n v="16"/>
    <s v="AUCKLAND PRISON"/>
    <s v="UNIT 13 WHITI TE RA"/>
    <x v="15"/>
    <d v="2019-12-07T05:42:09"/>
    <s v="Closed"/>
    <s v="0Q1Q7P9BTMG54COR"/>
    <x v="4"/>
    <x v="15"/>
  </r>
  <r>
    <s v="UNIT 14B KA RII - SUSPECTED MARIJUANA SMELL IN CELL D20"/>
    <s v="Non Notifiable Incident"/>
    <s v="CONTRABAND / EXHIBITS"/>
    <x v="1"/>
    <x v="1"/>
    <x v="1612"/>
    <d v="1899-12-30T08:40:00"/>
    <n v="1"/>
    <n v="1"/>
    <n v="6"/>
    <s v="SHCF"/>
    <s v="BLDG 14B KA-RII D"/>
    <x v="0"/>
    <d v="2019-12-31T08:32:10"/>
    <s v="Closed"/>
    <s v="0Q1Q7F2BTLA3LCOR"/>
    <x v="4"/>
    <x v="0"/>
  </r>
  <r>
    <s v="UNIT 14C PRISONER AUSTIN PRESENTS WITH NEW TATTOO"/>
    <s v="Non Notifiable Incident"/>
    <s v="CONTRABAND / EXHIBITS"/>
    <x v="3"/>
    <x v="17"/>
    <x v="1612"/>
    <d v="1899-12-30T09:50:00"/>
    <n v="1"/>
    <n v="1"/>
    <n v="3"/>
    <s v="SHCF"/>
    <s v="BLDG 14C E WARA E"/>
    <x v="0"/>
    <d v="2019-12-18T07:12:30"/>
    <s v="Closed"/>
    <s v="0Q1QELRBUD9FBCOR"/>
    <x v="4"/>
    <x v="0"/>
  </r>
  <r>
    <s v="UNIT 14C PRISONER AUSTIN PRESENTS WITH NEW TATTOO"/>
    <s v="Non Notifiable Incident"/>
    <s v="CONTRABAND / EXHIBITS"/>
    <x v="3"/>
    <x v="4"/>
    <x v="1612"/>
    <d v="1899-12-30T09:50:00"/>
    <n v="1"/>
    <n v="1"/>
    <n v="3"/>
    <s v="SHCF"/>
    <s v="BLDG 14C E WARA E"/>
    <x v="0"/>
    <d v="2019-12-18T07:12:30"/>
    <s v="Closed"/>
    <s v="0Q1QELRBUD9FBCOR"/>
    <x v="4"/>
    <x v="0"/>
  </r>
  <r>
    <s v="UNIT 6 CELL 73 CELL PHONE FOUND"/>
    <s v="Non Notifiable Incident"/>
    <s v="CONTRABAND / EXHIBITS"/>
    <x v="4"/>
    <x v="6"/>
    <x v="1612"/>
    <d v="1899-12-30T10:15:00"/>
    <n v="1"/>
    <n v="1"/>
    <n v="5"/>
    <s v="HAWKES BAY PRISON"/>
    <s v="UNIT 6"/>
    <x v="11"/>
    <d v="2019-12-08T20:29:39"/>
    <s v="Closed"/>
    <s v="0Q1Q9BBBTTE7NCOR"/>
    <x v="4"/>
    <x v="11"/>
  </r>
  <r>
    <s v="UNIT 6 CELL 73 CELL PHONE FOUND"/>
    <s v="Non Notifiable Incident"/>
    <s v="CONTRABAND / EXHIBITS"/>
    <x v="4"/>
    <x v="5"/>
    <x v="1612"/>
    <d v="1899-12-30T10:15:00"/>
    <n v="1"/>
    <n v="1"/>
    <n v="5"/>
    <s v="HAWKES BAY PRISON"/>
    <s v="UNIT 6"/>
    <x v="11"/>
    <d v="2019-12-08T20:29:39"/>
    <s v="Closed"/>
    <s v="0Q1Q9BBBTTE7NCOR"/>
    <x v="4"/>
    <x v="11"/>
  </r>
  <r>
    <s v="UNIT 6 CELL 73 CELL PHONE FOUND"/>
    <s v="Non Notifiable Incident"/>
    <s v="CONTRABAND / EXHIBITS"/>
    <x v="4"/>
    <x v="8"/>
    <x v="1612"/>
    <d v="1899-12-30T10:15:00"/>
    <n v="1"/>
    <n v="1"/>
    <n v="5"/>
    <s v="HAWKES BAY PRISON"/>
    <s v="UNIT 6"/>
    <x v="11"/>
    <d v="2019-12-08T20:29:39"/>
    <s v="Closed"/>
    <s v="0Q1Q9BBBTTE7NCOR"/>
    <x v="4"/>
    <x v="11"/>
  </r>
  <r>
    <s v="WEST SOUTH CELL 39"/>
    <s v="Non Notifiable Incident"/>
    <s v="CONTRABAND / EXHIBITS"/>
    <x v="0"/>
    <x v="0"/>
    <x v="1612"/>
    <d v="1899-12-30T10:30:00"/>
    <n v="1"/>
    <n v="1"/>
    <n v="3"/>
    <s v="WAIKERIA PRISON"/>
    <s v="WEST SOUTH"/>
    <x v="8"/>
    <d v="2019-12-09T14:52:09"/>
    <s v="Closed"/>
    <s v="0Q1QMMABV8DETCOR"/>
    <x v="4"/>
    <x v="8"/>
  </r>
  <r>
    <s v="HM 4, UNAUTHORISED ITEM FOUND IN CELL"/>
    <s v="Non Notifiable Incident"/>
    <s v="CONTRABAND / EXHIBITS"/>
    <x v="0"/>
    <x v="13"/>
    <x v="1613"/>
    <d v="1899-12-30T10:30:00"/>
    <n v="1"/>
    <n v="1"/>
    <n v="1"/>
    <s v="RIMUTAKA PRISON"/>
    <s v="HM  4"/>
    <x v="9"/>
    <d v="2019-12-02T13:05:45"/>
    <s v="Closed"/>
    <s v="0Q1U28CBYT2OCCOR"/>
    <x v="4"/>
    <x v="9"/>
  </r>
  <r>
    <s v="HMA BROKEN TV PARTS FOUND IN WING 2 DAY ROOM"/>
    <s v="Non Notifiable Incident"/>
    <s v="CONTRABAND / EXHIBITS"/>
    <x v="0"/>
    <x v="14"/>
    <x v="1613"/>
    <d v="1899-12-30T08:25:00"/>
    <n v="1"/>
    <n v="1"/>
    <n v="1"/>
    <s v="HAWKES BAY PRISON"/>
    <s v="HM A-2"/>
    <x v="11"/>
    <d v="2019-12-04T10:30:01"/>
    <s v="Closed"/>
    <s v="0Q1RYMZBWT7KHCOR"/>
    <x v="4"/>
    <x v="11"/>
  </r>
  <r>
    <s v="ISU 2 - UNAUTHORISED ITEM FOUND"/>
    <s v="Non Notifiable Incident"/>
    <s v="CONTRABAND / EXHIBITS"/>
    <x v="0"/>
    <x v="14"/>
    <x v="1613"/>
    <d v="1899-12-30T16:21:00"/>
    <n v="1"/>
    <n v="1"/>
    <n v="2"/>
    <s v="MECF"/>
    <s v="BLDG 12/2 ISU 2"/>
    <x v="2"/>
    <d v="2020-01-07T13:21:47"/>
    <s v="Closed"/>
    <s v="0Q1SJN0BXFA3LCOR"/>
    <x v="4"/>
    <x v="2"/>
  </r>
  <r>
    <s v="KAHU UNIT- PRISONERS STRIP SEARCHED RETURNING FROM YARDS."/>
    <s v="Non Notifiable Incident"/>
    <s v="CONTRABAND / EXHIBITS"/>
    <x v="0"/>
    <x v="3"/>
    <x v="1613"/>
    <d v="1899-12-30T11:15:00"/>
    <n v="1"/>
    <n v="1"/>
    <n v="10"/>
    <s v="NRCF"/>
    <s v="BLDG 17 KAAHU SOUTH"/>
    <x v="14"/>
    <d v="2019-12-11T17:48:27"/>
    <s v="Closed"/>
    <s v="0Q1S71DBX2KMVCOR"/>
    <x v="4"/>
    <x v="14"/>
  </r>
  <r>
    <s v="KEY BROKE WHILE ATTEMPTING TO LOCK KEY PRESS"/>
    <s v="Non Notifiable Incident"/>
    <s v="CONTRABAND / EXHIBITS"/>
    <x v="0"/>
    <x v="14"/>
    <x v="1613"/>
    <d v="1899-12-30T15:45:00"/>
    <n v="1"/>
    <n v="1"/>
    <n v="1"/>
    <s v="WHANGANUI PRISON"/>
    <s v="TE OHORERE"/>
    <x v="4"/>
    <d v="2019-12-03T20:36:51"/>
    <s v="Closed"/>
    <s v="0Q1SHZUBXE9IECOR"/>
    <x v="4"/>
    <x v="4"/>
  </r>
  <r>
    <s v="NIKAU CELL 58 UNAUTHORISED ITEMS FOUND"/>
    <s v="Non Notifiable Incident"/>
    <s v="CONTRABAND / EXHIBITS"/>
    <x v="0"/>
    <x v="3"/>
    <x v="1613"/>
    <d v="1899-12-30T08:50:00"/>
    <n v="1"/>
    <n v="1"/>
    <n v="3"/>
    <s v="WAIKERIA PRISON"/>
    <s v="NIKAU"/>
    <x v="8"/>
    <d v="2019-12-09T14:35:43"/>
    <s v="Closed"/>
    <s v="0Q1S1Y6BWX0JLCOR"/>
    <x v="4"/>
    <x v="8"/>
  </r>
  <r>
    <s v="REMAND - TUREI UNAUTHORISED ITEMS"/>
    <s v="Non Notifiable Incident"/>
    <s v="CONTRABAND / EXHIBITS"/>
    <x v="0"/>
    <x v="14"/>
    <x v="1613"/>
    <d v="1899-12-30T09:30:00"/>
    <n v="1"/>
    <n v="1"/>
    <n v="3"/>
    <s v="ARWCF"/>
    <s v="BLDG 22 REMAND H"/>
    <x v="16"/>
    <d v="2019-12-11T14:45:49"/>
    <s v="Closed"/>
    <s v="0Q1S3GIBWYX3UCOR"/>
    <x v="4"/>
    <x v="16"/>
  </r>
  <r>
    <s v="SERT VISITOR EXCLUDED"/>
    <s v="Non Notifiable Incident"/>
    <s v="CONTRABAND / EXHIBITS"/>
    <x v="0"/>
    <x v="14"/>
    <x v="1613"/>
    <d v="1899-12-30T12:54:00"/>
    <n v="1"/>
    <n v="1"/>
    <n v="6"/>
    <s v="HAWKES BAY PRISON"/>
    <s v="OUTSIDE LOCATIONS"/>
    <x v="11"/>
    <d v="2019-12-04T09:53:50"/>
    <s v="Closed"/>
    <s v="0Q1SBPSBX76PICOR"/>
    <x v="4"/>
    <x v="11"/>
  </r>
  <r>
    <s v="SOUTHWOOD UNIT CELL 69 SEARCH"/>
    <s v="Non Notifiable Incident"/>
    <s v="CONTRABAND / EXHIBITS"/>
    <x v="0"/>
    <x v="14"/>
    <x v="1613"/>
    <d v="1899-12-30T14:00:00"/>
    <n v="1"/>
    <n v="1"/>
    <n v="7"/>
    <s v="WHANGANUI PRISON"/>
    <s v="SOUTHWOOD"/>
    <x v="4"/>
    <d v="2019-12-03T20:28:34"/>
    <s v="Closed"/>
    <s v="0Q1SCZMBX8VIFCOR"/>
    <x v="4"/>
    <x v="4"/>
  </r>
  <r>
    <s v="TE WHAKATAA 2 - POTENTIAL HOME-BREW"/>
    <s v="Non Notifiable Incident"/>
    <s v="CONTRABAND / EXHIBITS"/>
    <x v="5"/>
    <x v="9"/>
    <x v="1613"/>
    <d v="1899-12-30T13:00:00"/>
    <n v="1"/>
    <n v="1"/>
    <n v="3"/>
    <s v="WHANGANUI PRISON"/>
    <s v="TE WHAKATAA 2"/>
    <x v="4"/>
    <d v="2019-12-03T20:22:36"/>
    <s v="Closed"/>
    <s v="0Q1SD0PBX8WZYCOR"/>
    <x v="4"/>
    <x v="4"/>
  </r>
  <r>
    <s v="TRAINING CENTRE - UNAUTHORIZED ITEM FOUND IN CELL"/>
    <s v="Non Notifiable Incident"/>
    <s v="CONTRABAND / EXHIBITS"/>
    <x v="3"/>
    <x v="22"/>
    <x v="1613"/>
    <d v="1899-12-30T15:00:00"/>
    <n v="1"/>
    <n v="1"/>
    <n v="3"/>
    <s v="ARWCF"/>
    <s v="BLDG 25 LS2 K"/>
    <x v="16"/>
    <d v="2019-12-12T11:15:22"/>
    <s v="Closed"/>
    <s v="0Q1SGTRBXD765COR"/>
    <x v="4"/>
    <x v="16"/>
  </r>
  <r>
    <s v="U 15A CELL 18 HOMEBREW FOUND IN AJAR  DURING DAILY HOMEBREW RUN"/>
    <s v="Non Notifiable Incident"/>
    <s v="CONTRABAND / EXHIBITS"/>
    <x v="5"/>
    <x v="9"/>
    <x v="1613"/>
    <d v="1899-12-30T10:00:00"/>
    <n v="1"/>
    <n v="1"/>
    <n v="4"/>
    <s v="SHCF"/>
    <s v="BLDG 15 KATUKOKI A"/>
    <x v="0"/>
    <d v="2019-12-18T07:24:52"/>
    <s v="Closed"/>
    <s v="0Q1S35JBWYJNQCOR"/>
    <x v="4"/>
    <x v="0"/>
  </r>
  <r>
    <s v="UNIT 15B 31 TATTOO GUN PARTS FOUND DURING HOMEBREW CHECKS"/>
    <s v="Non Notifiable Incident"/>
    <s v="CONTRABAND / EXHIBITS"/>
    <x v="3"/>
    <x v="17"/>
    <x v="1613"/>
    <d v="1899-12-30T11:25:00"/>
    <n v="1"/>
    <n v="1"/>
    <n v="4"/>
    <s v="SHCF"/>
    <s v="BLDG 15 KATUKOKI B"/>
    <x v="0"/>
    <d v="2019-12-18T07:28:24"/>
    <s v="Closed"/>
    <s v="0Q1S781BX2QRPCOR"/>
    <x v="4"/>
    <x v="0"/>
  </r>
  <r>
    <s v="UNIT 15B 31 TATTOO GUN PARTS FOUND DURING HOMEBREW CHECKS"/>
    <s v="Non Notifiable Incident"/>
    <s v="CONTRABAND / EXHIBITS"/>
    <x v="3"/>
    <x v="18"/>
    <x v="1613"/>
    <d v="1899-12-30T11:25:00"/>
    <n v="1"/>
    <n v="1"/>
    <n v="4"/>
    <s v="SHCF"/>
    <s v="BLDG 15 KATUKOKI B"/>
    <x v="0"/>
    <d v="2019-12-18T07:28:24"/>
    <s v="Closed"/>
    <s v="0Q1S781BX2QRPCOR"/>
    <x v="4"/>
    <x v="0"/>
  </r>
  <r>
    <s v="UNIT 7; PRISONER LEDUA UNAUTHORISED TELEVISION"/>
    <s v="Non Notifiable Incident"/>
    <s v="CONTRABAND / EXHIBITS"/>
    <x v="0"/>
    <x v="14"/>
    <x v="1613"/>
    <d v="1899-12-30T08:15:00"/>
    <n v="1"/>
    <n v="1"/>
    <n v="5"/>
    <s v="HAWKES BAY PRISON"/>
    <s v="UNIT 7"/>
    <x v="11"/>
    <d v="2019-12-04T11:51:24"/>
    <s v="Closed"/>
    <s v="0Q1S2L7BWXT5ICOR"/>
    <x v="4"/>
    <x v="11"/>
  </r>
  <r>
    <s v="ISU - PRISONER HAS UNAUTHORISED ITEM"/>
    <s v="Non Notifiable Incident"/>
    <s v="CONTRABAND / EXHIBITS"/>
    <x v="0"/>
    <x v="14"/>
    <x v="1614"/>
    <d v="1899-12-30T13:45:00"/>
    <n v="1"/>
    <n v="1"/>
    <n v="2"/>
    <s v="MECF"/>
    <s v="BLDG 12/2 ISU 2"/>
    <x v="2"/>
    <d v="2020-01-07T15:02:11"/>
    <s v="Closed"/>
    <s v="0Q1UAO3BYZWN0COR"/>
    <x v="4"/>
    <x v="2"/>
  </r>
  <r>
    <s v="KOTUKU UNIT - 2 DEGREE PHONE SIM CARD (ULA)"/>
    <s v="Non Notifiable Incident"/>
    <s v="CONTRABAND / EXHIBITS"/>
    <x v="4"/>
    <x v="8"/>
    <x v="1614"/>
    <d v="1899-12-30T12:15:00"/>
    <n v="1"/>
    <n v="1"/>
    <n v="3"/>
    <s v="CHRISTCHURCH PRISON"/>
    <s v="KOTUKU"/>
    <x v="5"/>
    <d v="2019-12-06T10:11:49"/>
    <s v="Closed"/>
    <s v="0Q1UA57BYZHKACOR"/>
    <x v="4"/>
    <x v="5"/>
  </r>
  <r>
    <s v="MOTIVATIONAL SUPPORT UNIT - UNAUTHORISED ITEMS."/>
    <s v="Non Notifiable Incident"/>
    <s v="CONTRABAND / EXHIBITS"/>
    <x v="2"/>
    <x v="14"/>
    <x v="1614"/>
    <d v="1899-12-30T08:30:00"/>
    <n v="1"/>
    <n v="1"/>
    <n v="4"/>
    <s v="ARWCF"/>
    <s v="BLDG 21 ASSESSMENT F"/>
    <x v="16"/>
    <d v="2019-12-12T11:12:12"/>
    <s v="Closed"/>
    <s v="0Q1VIVKC0EAUQCOR"/>
    <x v="4"/>
    <x v="16"/>
  </r>
  <r>
    <s v="MOTIVATIONAL SUPPORT UNIT - UNAUTHORISED ITEMS."/>
    <s v="Non Notifiable Incident"/>
    <s v="CONTRABAND / EXHIBITS"/>
    <x v="3"/>
    <x v="22"/>
    <x v="1614"/>
    <d v="1899-12-30T08:30:00"/>
    <n v="1"/>
    <n v="1"/>
    <n v="4"/>
    <s v="ARWCF"/>
    <s v="BLDG 21 ASSESSMENT F"/>
    <x v="16"/>
    <d v="2019-12-12T11:12:12"/>
    <s v="Closed"/>
    <s v="0Q1VIVKC0EAUQCOR"/>
    <x v="4"/>
    <x v="16"/>
  </r>
  <r>
    <s v="MOTIVATIONAL SUPPORT UNIT - UNAUTHORISED ITEMS."/>
    <s v="Non Notifiable Incident"/>
    <s v="CONTRABAND / EXHIBITS"/>
    <x v="6"/>
    <x v="15"/>
    <x v="1614"/>
    <d v="1899-12-30T08:30:00"/>
    <n v="1"/>
    <n v="1"/>
    <n v="4"/>
    <s v="ARWCF"/>
    <s v="BLDG 21 ASSESSMENT F"/>
    <x v="16"/>
    <d v="2019-12-12T11:12:12"/>
    <s v="Closed"/>
    <s v="0Q1VIVKC0EAUQCOR"/>
    <x v="4"/>
    <x v="16"/>
  </r>
  <r>
    <s v="PUKEKO NORTH POD CELL 24 HOME BREW"/>
    <s v="Non Notifiable Incident"/>
    <s v="CONTRABAND / EXHIBITS"/>
    <x v="5"/>
    <x v="9"/>
    <x v="1614"/>
    <d v="1899-12-30T14:41:00"/>
    <n v="1"/>
    <n v="1"/>
    <n v="5"/>
    <s v="NRCF"/>
    <s v="BLDG 14 PUUKEKO NORTH"/>
    <x v="14"/>
    <d v="2020-01-11T14:23:59"/>
    <s v="Closed"/>
    <s v="0Q2PQ6MDZVCN3COR"/>
    <x v="4"/>
    <x v="14"/>
  </r>
  <r>
    <s v="PUKKEKO NORTHPOD HOMEBREW FOUND"/>
    <s v="Non Notifiable Incident"/>
    <s v="CONTRABAND / EXHIBITS"/>
    <x v="5"/>
    <x v="9"/>
    <x v="1614"/>
    <d v="1899-12-30T10:10:00"/>
    <n v="1"/>
    <n v="1"/>
    <n v="2"/>
    <s v="NRCF"/>
    <s v="BLDG 14 PUUKEKO NORTH"/>
    <x v="14"/>
    <d v="2019-12-17T11:57:14"/>
    <s v="Closed"/>
    <s v="0Q1TZCZBYR303COR"/>
    <x v="4"/>
    <x v="14"/>
  </r>
  <r>
    <s v="SERT - PCP UNAUTHORISED ITEMS CONFISCATED"/>
    <s v="Non Notifiable Incident"/>
    <s v="CONTRABAND / EXHIBITS"/>
    <x v="6"/>
    <x v="27"/>
    <x v="1614"/>
    <d v="1899-12-30T10:40:00"/>
    <n v="1"/>
    <n v="1"/>
    <n v="3"/>
    <s v="MANAWATU PRISON"/>
    <s v="VISITS CENTRE"/>
    <x v="1"/>
    <d v="2019-12-02T11:41:58"/>
    <s v="Closed"/>
    <s v="0Q1U63QBYVXE9COR"/>
    <x v="4"/>
    <x v="1"/>
  </r>
  <r>
    <s v="SERT - VCP - VISITOR EXCLUSION"/>
    <s v="Non Notifiable Incident"/>
    <s v="CONTRABAND / EXHIBITS"/>
    <x v="2"/>
    <x v="20"/>
    <x v="1614"/>
    <d v="1899-12-30T10:38:00"/>
    <n v="1"/>
    <n v="1"/>
    <n v="4"/>
    <s v="WHANGANUI PRISON"/>
    <s v="ONSITE"/>
    <x v="4"/>
    <d v="2019-12-03T20:43:46"/>
    <s v="Closed"/>
    <s v="0Q1U2QJBYTE6PCOR"/>
    <x v="4"/>
    <x v="4"/>
  </r>
  <r>
    <s v="SERT - VCP - VISITOR EXCLUSION"/>
    <s v="Non Notifiable Incident"/>
    <s v="CONTRABAND / EXHIBITS"/>
    <x v="2"/>
    <x v="39"/>
    <x v="1614"/>
    <d v="1899-12-30T10:38:00"/>
    <n v="1"/>
    <n v="1"/>
    <n v="4"/>
    <s v="WHANGANUI PRISON"/>
    <s v="ONSITE"/>
    <x v="4"/>
    <d v="2019-12-03T20:43:46"/>
    <s v="Closed"/>
    <s v="0Q1U2QJBYTE6PCOR"/>
    <x v="4"/>
    <x v="4"/>
  </r>
  <r>
    <s v="SERT - VCP - VISITOR EXCLUSION"/>
    <s v="Non Notifiable Incident"/>
    <s v="CONTRABAND / EXHIBITS"/>
    <x v="6"/>
    <x v="14"/>
    <x v="1614"/>
    <d v="1899-12-30T10:38:00"/>
    <n v="1"/>
    <n v="1"/>
    <n v="4"/>
    <s v="WHANGANUI PRISON"/>
    <s v="ONSITE"/>
    <x v="4"/>
    <d v="2019-12-03T20:43:46"/>
    <s v="Closed"/>
    <s v="0Q1U2QJBYTE6PCOR"/>
    <x v="4"/>
    <x v="4"/>
  </r>
  <r>
    <s v="SERT -VCP -  VISITOR IN POSESSION OF CANNABIS"/>
    <s v="Non Notifiable Incident"/>
    <s v="CONTRABAND / EXHIBITS"/>
    <x v="1"/>
    <x v="10"/>
    <x v="1614"/>
    <d v="1899-12-30T14:37:00"/>
    <n v="1"/>
    <n v="1"/>
    <n v="4"/>
    <s v="WHANGANUI PRISON"/>
    <s v="ONSITE"/>
    <x v="4"/>
    <d v="2019-12-03T20:47:26"/>
    <s v="Closed"/>
    <s v="0Q1U8L6BYY41PCOR"/>
    <x v="4"/>
    <x v="4"/>
  </r>
  <r>
    <s v="SERT -VCP -  VISITOR IN POSESSION OF CANNABIS"/>
    <s v="Non Notifiable Incident"/>
    <s v="CONTRABAND / EXHIBITS"/>
    <x v="2"/>
    <x v="2"/>
    <x v="1614"/>
    <d v="1899-12-30T14:37:00"/>
    <n v="1"/>
    <n v="1"/>
    <n v="4"/>
    <s v="WHANGANUI PRISON"/>
    <s v="ONSITE"/>
    <x v="4"/>
    <d v="2019-12-03T20:47:26"/>
    <s v="Closed"/>
    <s v="0Q1U8L6BYY41PCOR"/>
    <x v="4"/>
    <x v="4"/>
  </r>
  <r>
    <s v="SERT-WEST SOUTH UNAUTHORISED ITEMS FOUND ON PRISONER"/>
    <s v="Non Notifiable Incident"/>
    <s v="CONTRABAND / EXHIBITS"/>
    <x v="0"/>
    <x v="14"/>
    <x v="1614"/>
    <d v="1899-12-30T08:52:00"/>
    <n v="1"/>
    <n v="1"/>
    <n v="2"/>
    <s v="WAIKERIA PRISON"/>
    <s v="WEST SOUTH"/>
    <x v="8"/>
    <d v="2019-12-09T15:13:46"/>
    <s v="Closed"/>
    <s v="0Q1TZX2BYRJG3COR"/>
    <x v="4"/>
    <x v="8"/>
  </r>
  <r>
    <s v="TPU - PRISONERS SUSPECTED UNDER THE INFLUENCE (TONIHI &amp; REUBEN)"/>
    <s v="Non Notifiable Incident"/>
    <s v="CONTRABAND / EXHIBITS"/>
    <x v="1"/>
    <x v="1"/>
    <x v="1614"/>
    <d v="1899-12-30T18:00:00"/>
    <n v="1"/>
    <n v="1"/>
    <n v="4"/>
    <s v="CHRISTCHURCH PRISON"/>
    <s v="TIROHANGA PAEROA"/>
    <x v="5"/>
    <d v="2019-12-04T15:51:51"/>
    <s v="Closed"/>
    <s v="0Q1UML1BZ4CF6COR"/>
    <x v="4"/>
    <x v="5"/>
  </r>
  <r>
    <s v="UNIT 11. PRISONER TAMA,J HAS NEW FACIAL TATTOO"/>
    <s v="Non Notifiable Incident"/>
    <s v="CONTRABAND / EXHIBITS"/>
    <x v="3"/>
    <x v="4"/>
    <x v="1614"/>
    <d v="1899-12-30T08:10:00"/>
    <n v="1"/>
    <n v="1"/>
    <n v="2"/>
    <s v="RIMUTAKA PRISON"/>
    <s v="UNIT 11"/>
    <x v="9"/>
    <d v="2019-12-04T09:11:17"/>
    <s v="Closed"/>
    <s v="0Q1TRLIBYKYWICOR"/>
    <x v="4"/>
    <x v="9"/>
  </r>
  <r>
    <s v="UNIT 34 J WING FRONT YARD SHANK FOUND"/>
    <s v="Non Notifiable Incident"/>
    <s v="CONTRABAND / EXHIBITS"/>
    <x v="6"/>
    <x v="15"/>
    <x v="1614"/>
    <d v="1899-12-30T15:15:00"/>
    <n v="1"/>
    <n v="1"/>
    <n v="2"/>
    <s v="OCF"/>
    <s v="BLDG 34 TAKAHE J"/>
    <x v="12"/>
    <d v="2019-12-03T09:27:27"/>
    <s v="Closed"/>
    <s v="0Q1UBHKBZ0J5XCOR"/>
    <x v="4"/>
    <x v="12"/>
  </r>
  <r>
    <s v="VCP - VISITOR EXCLUDED."/>
    <s v="Non Notifiable Incident"/>
    <s v="CONTRABAND / EXHIBITS"/>
    <x v="1"/>
    <x v="10"/>
    <x v="1614"/>
    <d v="1899-12-30T10:15:00"/>
    <n v="1"/>
    <n v="1"/>
    <n v="3"/>
    <s v="AUCKLAND PRISON"/>
    <s v="ON SITE LOCATIONS"/>
    <x v="15"/>
    <d v="2019-12-02T08:54:15"/>
    <s v="Closed"/>
    <s v="0Q1TY1TBYQ4B0COR"/>
    <x v="4"/>
    <x v="15"/>
  </r>
  <r>
    <s v="WEST SOUTH CELL 17 UNAUTHORISED ITEMS FOUND"/>
    <s v="Non Notifiable Incident"/>
    <s v="CONTRABAND / EXHIBITS"/>
    <x v="6"/>
    <x v="15"/>
    <x v="1614"/>
    <d v="1899-12-30T09:30:00"/>
    <n v="1"/>
    <n v="1"/>
    <n v="4"/>
    <s v="WAIKERIA PRISON"/>
    <s v="WEST SOUTH"/>
    <x v="8"/>
    <d v="2019-12-09T15:07:48"/>
    <s v="Closed"/>
    <s v="0Q1TZ9MBYQZLZCOR"/>
    <x v="4"/>
    <x v="8"/>
  </r>
  <r>
    <s v="YOUTH UNIT, KIWI BLOCK, TATTOO DEVICE FOUND"/>
    <s v="Non Notifiable Incident"/>
    <s v="CONTRABAND / EXHIBITS"/>
    <x v="3"/>
    <x v="18"/>
    <x v="1614"/>
    <d v="1899-12-30T08:50:00"/>
    <n v="1"/>
    <n v="1"/>
    <n v="1"/>
    <s v="CHRISTCHURCH PRISON"/>
    <s v="YOUTH KIWI"/>
    <x v="5"/>
    <d v="2019-12-03T15:43:58"/>
    <s v="Closed"/>
    <s v="0Q1TUDSBYMXV0COR"/>
    <x v="4"/>
    <x v="5"/>
  </r>
  <r>
    <s v="CHARLIE 2 - TARGETED CELL SEARCH"/>
    <s v="Non Notifiable Incident"/>
    <s v="CONTRABAND / EXHIBITS"/>
    <x v="3"/>
    <x v="22"/>
    <x v="1615"/>
    <d v="1899-12-30T08:30:00"/>
    <n v="1"/>
    <n v="1"/>
    <n v="8"/>
    <s v="MECF"/>
    <s v="BLDG 12/4 C2"/>
    <x v="2"/>
    <d v="2020-01-07T16:03:51"/>
    <s v="Closed"/>
    <s v="0Q1VYL8C2DAUACOR"/>
    <x v="4"/>
    <x v="2"/>
  </r>
  <r>
    <s v="CHARLIE 2 - TARGETED CELL SEARCH"/>
    <s v="Non Notifiable Incident"/>
    <s v="CONTRABAND / EXHIBITS"/>
    <x v="3"/>
    <x v="18"/>
    <x v="1615"/>
    <d v="1899-12-30T08:30:00"/>
    <n v="1"/>
    <n v="1"/>
    <n v="8"/>
    <s v="MECF"/>
    <s v="BLDG 12/4 C2"/>
    <x v="2"/>
    <d v="2020-01-07T16:03:51"/>
    <s v="Closed"/>
    <s v="0Q1VYL8C2DAUACOR"/>
    <x v="4"/>
    <x v="2"/>
  </r>
  <r>
    <s v="HM 5 ELECTRONIC EQUIPMENT FOUND"/>
    <s v="Non Notifiable Incident"/>
    <s v="CONTRABAND / EXHIBITS"/>
    <x v="4"/>
    <x v="6"/>
    <x v="1615"/>
    <d v="1899-12-30T11:00:00"/>
    <n v="1"/>
    <n v="1"/>
    <n v="1"/>
    <s v="RIMUTAKA PRISON"/>
    <s v="HM  5"/>
    <x v="9"/>
    <d v="2019-12-03T08:29:14"/>
    <s v="Closed"/>
    <s v="0Q1W2U4C2YL9KCOR"/>
    <x v="4"/>
    <x v="9"/>
  </r>
  <r>
    <s v="HM 9, CELL 19 UNAUTHORISED ITEM FOUND IN CELL"/>
    <s v="Non Notifiable Incident"/>
    <s v="CONTRABAND / EXHIBITS"/>
    <x v="5"/>
    <x v="9"/>
    <x v="1615"/>
    <d v="1899-12-30T09:20:00"/>
    <n v="1"/>
    <n v="1"/>
    <n v="4"/>
    <s v="RIMUTAKA PRISON"/>
    <s v="HM  9"/>
    <x v="9"/>
    <d v="2019-12-03T13:16:15"/>
    <s v="Closed"/>
    <s v="0Q1VPK3C132Z8COR"/>
    <x v="4"/>
    <x v="9"/>
  </r>
  <r>
    <s v="HMI PRISONER WINIATA HAS UNAUTHORISED ITEMS"/>
    <s v="Non Notifiable Incident"/>
    <s v="CONTRABAND / EXHIBITS"/>
    <x v="3"/>
    <x v="18"/>
    <x v="1615"/>
    <d v="1899-12-30T11:25:00"/>
    <n v="1"/>
    <n v="1"/>
    <n v="8"/>
    <s v="HAWKES BAY PRISON"/>
    <s v="HM I-3"/>
    <x v="11"/>
    <d v="2019-12-12T08:33:57"/>
    <s v="Closed"/>
    <s v="0Q1VZ1ZC2FBJVCOR"/>
    <x v="4"/>
    <x v="11"/>
  </r>
  <r>
    <s v="HOMEBREW FOUND DURING TARGETED CELL SEARCH"/>
    <s v="Non Notifiable Incident"/>
    <s v="CONTRABAND / EXHIBITS"/>
    <x v="5"/>
    <x v="9"/>
    <x v="1615"/>
    <d v="1899-12-30T15:00:00"/>
    <n v="1"/>
    <n v="1"/>
    <n v="2"/>
    <s v="ASCF"/>
    <s v="HBK 1 Wing 3"/>
    <x v="3"/>
    <d v="2020-01-13T14:10:39"/>
    <s v="Closed"/>
    <s v="0Q1W54FC3ASSSCOR"/>
    <x v="4"/>
    <x v="3"/>
  </r>
  <r>
    <s v="ISU- UNAUTHORISED ITEM FOUND"/>
    <s v="Non Notifiable Incident"/>
    <s v="CONTRABAND / EXHIBITS"/>
    <x v="6"/>
    <x v="15"/>
    <x v="1615"/>
    <d v="1899-12-30T09:20:00"/>
    <n v="1"/>
    <n v="1"/>
    <n v="3"/>
    <s v="RIMUTAKA PRISON"/>
    <s v="ISU"/>
    <x v="9"/>
    <d v="2019-12-11T09:33:26"/>
    <s v="Closed"/>
    <s v="0Q1VZWVC2J6DNCOR"/>
    <x v="4"/>
    <x v="9"/>
  </r>
  <r>
    <s v="KILO 1 - CELL 8 CONTRABAND FOUND"/>
    <s v="Non Notifiable Incident"/>
    <s v="CONTRABAND / EXHIBITS"/>
    <x v="1"/>
    <x v="10"/>
    <x v="1615"/>
    <d v="1899-12-30T14:43:00"/>
    <n v="1"/>
    <n v="1"/>
    <n v="3"/>
    <s v="MECF"/>
    <s v="BLDG 31/2 K1"/>
    <x v="2"/>
    <d v="2020-01-07T15:56:11"/>
    <s v="Closed"/>
    <s v="0Q1W3L7C32URKCOR"/>
    <x v="4"/>
    <x v="2"/>
  </r>
  <r>
    <s v="KOTUKU UNIT UNAUTHORISED ITEMS LOCATED"/>
    <s v="Non Notifiable Incident"/>
    <s v="CONTRABAND / EXHIBITS"/>
    <x v="1"/>
    <x v="10"/>
    <x v="1615"/>
    <d v="1899-12-30T10:00:00"/>
    <n v="1"/>
    <n v="1"/>
    <n v="3"/>
    <s v="CHRISTCHURCH PRISON"/>
    <s v="KOTUKU"/>
    <x v="5"/>
    <d v="2019-12-06T10:18:59"/>
    <s v="Closed"/>
    <s v="0Q1VUA6C1S1ISCOR"/>
    <x v="4"/>
    <x v="5"/>
  </r>
  <r>
    <s v="KOTUKU UNIT UNAUTHORISED ITEMS LOCATED"/>
    <s v="Non Notifiable Incident"/>
    <s v="CONTRABAND / EXHIBITS"/>
    <x v="3"/>
    <x v="17"/>
    <x v="1615"/>
    <d v="1899-12-30T10:00:00"/>
    <n v="1"/>
    <n v="1"/>
    <n v="3"/>
    <s v="CHRISTCHURCH PRISON"/>
    <s v="KOTUKU"/>
    <x v="5"/>
    <d v="2019-12-06T10:18:59"/>
    <s v="Closed"/>
    <s v="0Q1VUA6C1S1ISCOR"/>
    <x v="4"/>
    <x v="5"/>
  </r>
  <r>
    <s v="KOTUKU UNIT UNAUTHORISED ITEMS LOCATED"/>
    <s v="Non Notifiable Incident"/>
    <s v="CONTRABAND / EXHIBITS"/>
    <x v="3"/>
    <x v="18"/>
    <x v="1615"/>
    <d v="1899-12-30T10:00:00"/>
    <n v="1"/>
    <n v="1"/>
    <n v="3"/>
    <s v="CHRISTCHURCH PRISON"/>
    <s v="KOTUKU"/>
    <x v="5"/>
    <d v="2019-12-06T10:18:59"/>
    <s v="Closed"/>
    <s v="0Q1VUA6C1S1ISCOR"/>
    <x v="4"/>
    <x v="5"/>
  </r>
  <r>
    <s v="LAWYER FOUND WITH CELLPHONE CONCEALED IN HIS BAG"/>
    <s v="Non Notifiable Incident"/>
    <s v="CONTRABAND / EXHIBITS"/>
    <x v="4"/>
    <x v="6"/>
    <x v="1615"/>
    <d v="1899-12-30T10:30:00"/>
    <n v="1"/>
    <n v="1"/>
    <n v="2"/>
    <s v="RIMUTAKA PRISON"/>
    <s v="GATEHOUSE"/>
    <x v="9"/>
    <d v="2019-12-11T11:34:07"/>
    <s v="Closed"/>
    <s v="0Q1XHX3C5PDELCOR"/>
    <x v="4"/>
    <x v="9"/>
  </r>
  <r>
    <s v="MATAI 1 - UNAUTHORISED ITEM (SEAL AND COWELL)"/>
    <s v="Non Notifiable Incident"/>
    <s v="CONTRABAND / EXHIBITS"/>
    <x v="0"/>
    <x v="14"/>
    <x v="1615"/>
    <d v="1899-12-30T15:20:00"/>
    <n v="1"/>
    <n v="1"/>
    <n v="4"/>
    <s v="CHRISTCHURCH PRISON"/>
    <s v="MATAI 1"/>
    <x v="5"/>
    <d v="2019-12-03T22:07:12"/>
    <s v="Closed"/>
    <s v="0Q1W6SCC3J1L6COR"/>
    <x v="4"/>
    <x v="5"/>
  </r>
  <r>
    <s v="MATAI 1 - UNAUTHORIZED ITEMS FOUND (LINWOOD)"/>
    <s v="Notifiable Incident"/>
    <s v="CONTRABAND / EXHIBITS"/>
    <x v="1"/>
    <x v="21"/>
    <x v="1615"/>
    <d v="1899-12-30T10:30:00"/>
    <n v="1"/>
    <n v="1"/>
    <n v="3"/>
    <s v="CHRISTCHURCH PRISON"/>
    <s v="MATAI 1"/>
    <x v="5"/>
    <d v="2019-12-10T13:02:11"/>
    <s v="Closed"/>
    <s v="0Q1VYK6C2D69WCOR"/>
    <x v="4"/>
    <x v="5"/>
  </r>
  <r>
    <s v="PRISONER IDENTIFIED WITH FRESH TATTOO"/>
    <s v="Non Notifiable Incident"/>
    <s v="CONTRABAND / EXHIBITS"/>
    <x v="3"/>
    <x v="4"/>
    <x v="1615"/>
    <d v="1899-12-30T14:30:00"/>
    <n v="1"/>
    <n v="1"/>
    <n v="2"/>
    <s v="ASCF"/>
    <s v="HBK 1 Wing 1"/>
    <x v="3"/>
    <d v="2020-01-13T14:06:03"/>
    <s v="Closed"/>
    <s v="0Q1W37FC30NDRCOR"/>
    <x v="4"/>
    <x v="3"/>
  </r>
  <r>
    <s v="RATA  PRISONER BRADY UNAUTHORISED ARTICLE IN CELL"/>
    <s v="Non Notifiable Incident"/>
    <s v="CONTRABAND / EXHIBITS"/>
    <x v="3"/>
    <x v="18"/>
    <x v="1615"/>
    <d v="1899-12-30T09:35:00"/>
    <n v="1"/>
    <n v="1"/>
    <n v="3"/>
    <s v="WAIKERIA PRISON"/>
    <s v="RATA"/>
    <x v="8"/>
    <d v="2019-12-09T13:15:16"/>
    <s v="Closed"/>
    <s v="0Q1VQWHC1AGAPCOR"/>
    <x v="4"/>
    <x v="8"/>
  </r>
  <r>
    <s v="RECEIVING OFFICE - CONTRABAND FOUND IN PRISONER PROPERTY"/>
    <s v="Non Notifiable Incident"/>
    <s v="CONTRABAND / EXHIBITS"/>
    <x v="2"/>
    <x v="14"/>
    <x v="1615"/>
    <d v="1899-12-30T13:00:00"/>
    <n v="1"/>
    <n v="1"/>
    <n v="3"/>
    <s v="MECF"/>
    <s v="BLDG 12/1 RECEIVING OFFICE"/>
    <x v="2"/>
    <d v="2020-01-07T16:00:06"/>
    <s v="Closed"/>
    <s v="0Q1W1QKC2SL9DCOR"/>
    <x v="4"/>
    <x v="2"/>
  </r>
  <r>
    <s v="RECEIVING OFFICE - CONTRABAND FOUND IN PRISONER PROPERTY"/>
    <s v="Non Notifiable Incident"/>
    <s v="CONTRABAND / EXHIBITS"/>
    <x v="3"/>
    <x v="22"/>
    <x v="1615"/>
    <d v="1899-12-30T13:00:00"/>
    <n v="1"/>
    <n v="1"/>
    <n v="3"/>
    <s v="MECF"/>
    <s v="BLDG 12/1 RECEIVING OFFICE"/>
    <x v="2"/>
    <d v="2020-01-07T16:00:06"/>
    <s v="Closed"/>
    <s v="0Q1W1QKC2SL9DCOR"/>
    <x v="4"/>
    <x v="2"/>
  </r>
  <r>
    <s v="RECEIVING OFFICE - CONTRABAND FOUND IN PRISONERS COURT PROPERTY"/>
    <s v="Non Notifiable Incident"/>
    <s v="CONTRABAND / EXHIBITS"/>
    <x v="0"/>
    <x v="14"/>
    <x v="1615"/>
    <d v="1899-12-30T08:35:00"/>
    <n v="1"/>
    <n v="1"/>
    <n v="3"/>
    <s v="MECF"/>
    <s v="BLDG 12/1 RECEIVING OFFICE"/>
    <x v="2"/>
    <d v="2020-01-07T16:03:05"/>
    <s v="Closed"/>
    <s v="0Q1VX5FC26L1FCOR"/>
    <x v="4"/>
    <x v="2"/>
  </r>
  <r>
    <s v="RECEIVING OFFICE - CONTRABAND FOUND IN PRISONERS COURT PROPERTY"/>
    <s v="Non Notifiable Incident"/>
    <s v="CONTRABAND / EXHIBITS"/>
    <x v="0"/>
    <x v="3"/>
    <x v="1615"/>
    <d v="1899-12-30T08:35:00"/>
    <n v="1"/>
    <n v="1"/>
    <n v="3"/>
    <s v="MECF"/>
    <s v="BLDG 12/1 RECEIVING OFFICE"/>
    <x v="2"/>
    <d v="2020-01-07T16:03:05"/>
    <s v="Closed"/>
    <s v="0Q1VX5FC26L1FCOR"/>
    <x v="4"/>
    <x v="2"/>
  </r>
  <r>
    <s v="REMAND UNIT CELL 06 UNAUTHORISED ITEM FOUND"/>
    <s v="Non Notifiable Incident"/>
    <s v="CONTRABAND / EXHIBITS"/>
    <x v="3"/>
    <x v="4"/>
    <x v="1615"/>
    <d v="1899-12-30T13:30:00"/>
    <n v="1"/>
    <n v="1"/>
    <n v="3"/>
    <s v="WAIKERIA PRISON"/>
    <s v="REMAND"/>
    <x v="8"/>
    <d v="2019-12-10T12:43:47"/>
    <s v="Closed"/>
    <s v="0Q1W8EKC3Q3WLCOR"/>
    <x v="4"/>
    <x v="8"/>
  </r>
  <r>
    <s v="SERT - HMH SEARCHES"/>
    <s v="Non Notifiable Incident"/>
    <s v="CONTRABAND / EXHIBITS"/>
    <x v="1"/>
    <x v="1"/>
    <x v="1615"/>
    <d v="1899-12-30T10:30:00"/>
    <n v="1"/>
    <n v="1"/>
    <n v="11"/>
    <s v="HAWKES BAY PRISON"/>
    <s v="HM H-3"/>
    <x v="11"/>
    <d v="2019-12-12T08:31:38"/>
    <s v="Closed"/>
    <s v="0Q1VW7WC221LVCOR"/>
    <x v="4"/>
    <x v="11"/>
  </r>
  <r>
    <s v="SERT - HMH SEARCHES"/>
    <s v="Non Notifiable Incident"/>
    <s v="CONTRABAND / EXHIBITS"/>
    <x v="0"/>
    <x v="0"/>
    <x v="1615"/>
    <d v="1899-12-30T10:30:00"/>
    <n v="1"/>
    <n v="1"/>
    <n v="11"/>
    <s v="HAWKES BAY PRISON"/>
    <s v="HM H-3"/>
    <x v="11"/>
    <d v="2019-12-12T08:31:38"/>
    <s v="Closed"/>
    <s v="0Q1VW7WC221LVCOR"/>
    <x v="4"/>
    <x v="11"/>
  </r>
  <r>
    <s v="SERT - HMH SEARCHES"/>
    <s v="Non Notifiable Incident"/>
    <s v="CONTRABAND / EXHIBITS"/>
    <x v="6"/>
    <x v="15"/>
    <x v="1615"/>
    <d v="1899-12-30T10:30:00"/>
    <n v="1"/>
    <n v="1"/>
    <n v="11"/>
    <s v="HAWKES BAY PRISON"/>
    <s v="HM H-3"/>
    <x v="11"/>
    <d v="2019-12-12T08:31:38"/>
    <s v="Closed"/>
    <s v="0Q1VW7WC221LVCOR"/>
    <x v="4"/>
    <x v="11"/>
  </r>
  <r>
    <s v="SERT - PRISONER PAPAROA IN POSSESSION OF TABACCO."/>
    <s v="Non Notifiable Incident"/>
    <s v="CONTRABAND / EXHIBITS"/>
    <x v="0"/>
    <x v="3"/>
    <x v="1615"/>
    <d v="1899-12-30T14:20:00"/>
    <n v="1"/>
    <n v="1"/>
    <n v="3"/>
    <s v="Unknown"/>
    <s v="Unknown"/>
    <x v="15"/>
    <d v="2019-12-06T10:03:37"/>
    <s v="Closed"/>
    <s v="0Q1WDMIC3YUIQCOR"/>
    <x v="4"/>
    <x v="15"/>
  </r>
  <r>
    <s v="SERT - UNIT 5 - UNAUTHORISED ITEMS."/>
    <s v="Non Notifiable Incident"/>
    <s v="CONTRABAND / EXHIBITS"/>
    <x v="4"/>
    <x v="5"/>
    <x v="1615"/>
    <d v="1899-12-30T12:06:00"/>
    <n v="1"/>
    <n v="2"/>
    <n v="4"/>
    <s v="RIMUTAKA PRISON"/>
    <s v="UNIT  5 MFU"/>
    <x v="9"/>
    <d v="2019-12-05T09:30:43"/>
    <s v="Closed"/>
    <s v="0Q1W0OUC2N1QXCOR"/>
    <x v="4"/>
    <x v="9"/>
  </r>
  <r>
    <s v="SERT UNIT 6 SEARCH"/>
    <s v="Non Notifiable Incident"/>
    <s v="CONTRABAND / EXHIBITS"/>
    <x v="1"/>
    <x v="1"/>
    <x v="1615"/>
    <d v="1899-12-30T05:30:00"/>
    <n v="1"/>
    <n v="1"/>
    <n v="6"/>
    <s v="HAWKES BAY PRISON"/>
    <s v="UNIT 6"/>
    <x v="11"/>
    <d v="2019-12-12T11:13:05"/>
    <s v="Closed"/>
    <s v="0Q1VLHLC0K7Y3COR"/>
    <x v="4"/>
    <x v="11"/>
  </r>
  <r>
    <s v="SERT UNIT 6 SEARCH"/>
    <s v="Non Notifiable Incident"/>
    <s v="CONTRABAND / EXHIBITS"/>
    <x v="2"/>
    <x v="2"/>
    <x v="1615"/>
    <d v="1899-12-30T05:30:00"/>
    <n v="1"/>
    <n v="1"/>
    <n v="6"/>
    <s v="HAWKES BAY PRISON"/>
    <s v="UNIT 6"/>
    <x v="11"/>
    <d v="2019-12-12T11:13:05"/>
    <s v="Closed"/>
    <s v="0Q1VLHLC0K7Y3COR"/>
    <x v="4"/>
    <x v="11"/>
  </r>
  <r>
    <s v="SERT UNIT 6 SEARCH"/>
    <s v="Non Notifiable Incident"/>
    <s v="CONTRABAND / EXHIBITS"/>
    <x v="0"/>
    <x v="14"/>
    <x v="1615"/>
    <d v="1899-12-30T05:30:00"/>
    <n v="1"/>
    <n v="1"/>
    <n v="6"/>
    <s v="HAWKES BAY PRISON"/>
    <s v="UNIT 6"/>
    <x v="11"/>
    <d v="2019-12-12T11:13:05"/>
    <s v="Closed"/>
    <s v="0Q1VLHLC0K7Y3COR"/>
    <x v="4"/>
    <x v="11"/>
  </r>
  <r>
    <s v="SERT- OLD VISITS PRISONERS TOILET UNAUTHORISED ITEM FOUND"/>
    <s v="Non Notifiable Incident"/>
    <s v="CONTRABAND / EXHIBITS"/>
    <x v="0"/>
    <x v="14"/>
    <x v="1615"/>
    <d v="1899-12-30T09:30:00"/>
    <n v="1"/>
    <n v="1"/>
    <n v="2"/>
    <s v="Unknown"/>
    <s v="Unknown"/>
    <x v="9"/>
    <d v="2019-12-05T09:24:52"/>
    <s v="Closed"/>
    <s v="0Q1W7AZC3L9C0COR"/>
    <x v="4"/>
    <x v="9"/>
  </r>
  <r>
    <s v="TATTOO GUNS FOUND WEKA NORTH"/>
    <s v="Non Notifiable Incident"/>
    <s v="CONTRABAND / EXHIBITS"/>
    <x v="3"/>
    <x v="18"/>
    <x v="1615"/>
    <d v="1899-12-30T09:00:00"/>
    <n v="1"/>
    <n v="1"/>
    <n v="2"/>
    <s v="NRCF"/>
    <s v="BLDG 18 WEKA NORTH"/>
    <x v="14"/>
    <d v="2019-12-28T15:21:23"/>
    <s v="Closed"/>
    <s v="0Q1VXRSC29FR7COR"/>
    <x v="4"/>
    <x v="14"/>
  </r>
  <r>
    <s v="UNAUTHORISED ITEM FOUND IN CELL KAAKA SOUTH"/>
    <s v="Non Notifiable Incident"/>
    <s v="CONTRABAND / EXHIBITS"/>
    <x v="6"/>
    <x v="15"/>
    <x v="1615"/>
    <d v="1899-12-30T10:30:00"/>
    <n v="1"/>
    <n v="1"/>
    <n v="3"/>
    <s v="NRCF"/>
    <s v="BLDG 15 KAAKAA SOUTH"/>
    <x v="14"/>
    <d v="2019-12-28T15:37:09"/>
    <s v="Closed"/>
    <s v="0Q1VVWWC20K3GCOR"/>
    <x v="4"/>
    <x v="14"/>
  </r>
  <r>
    <s v="UNIT 6 FENCE CHECK 15 CM BLADE SCISSORS FOUND"/>
    <s v="Non Notifiable Incident"/>
    <s v="CONTRABAND / EXHIBITS"/>
    <x v="0"/>
    <x v="14"/>
    <x v="1615"/>
    <d v="1899-12-30T15:00:00"/>
    <n v="1"/>
    <n v="1"/>
    <n v="1"/>
    <s v="HAWKES BAY PRISON"/>
    <s v="UNIT 6"/>
    <x v="11"/>
    <d v="2019-12-04T10:25:02"/>
    <s v="Closed"/>
    <s v="0Q1W50KC3A99ICOR"/>
    <x v="4"/>
    <x v="11"/>
  </r>
  <r>
    <s v="WEKA UNIT RAMP SEARCH OF NORTH SIDE CELLS"/>
    <s v="Non Notifiable Incident"/>
    <s v="CONTRABAND / EXHIBITS"/>
    <x v="0"/>
    <x v="16"/>
    <x v="1615"/>
    <d v="1899-12-30T11:35:00"/>
    <n v="1"/>
    <n v="1"/>
    <n v="7"/>
    <s v="NRCF"/>
    <s v="BLDG 18 WEKA NORTH"/>
    <x v="14"/>
    <d v="2020-01-11T14:26:35"/>
    <s v="Closed"/>
    <s v="0Q1VUWRC1VF8HCOR"/>
    <x v="4"/>
    <x v="14"/>
  </r>
  <r>
    <s v="WEKA UNIT RAMP SEARCH OF NORTH SIDE CELLS"/>
    <s v="Non Notifiable Incident"/>
    <s v="CONTRABAND / EXHIBITS"/>
    <x v="3"/>
    <x v="18"/>
    <x v="1615"/>
    <d v="1899-12-30T11:35:00"/>
    <n v="1"/>
    <n v="1"/>
    <n v="7"/>
    <s v="NRCF"/>
    <s v="BLDG 18 WEKA NORTH"/>
    <x v="14"/>
    <d v="2020-01-11T14:26:35"/>
    <s v="Closed"/>
    <s v="0Q1VUWRC1VF8HCOR"/>
    <x v="4"/>
    <x v="14"/>
  </r>
  <r>
    <s v="WEKA UNIT RAMP SEARCH OF NORTH SIDE CELLS"/>
    <s v="Non Notifiable Incident"/>
    <s v="CONTRABAND / EXHIBITS"/>
    <x v="6"/>
    <x v="14"/>
    <x v="1615"/>
    <d v="1899-12-30T11:35:00"/>
    <n v="1"/>
    <n v="1"/>
    <n v="7"/>
    <s v="NRCF"/>
    <s v="BLDG 18 WEKA NORTH"/>
    <x v="14"/>
    <d v="2020-01-11T14:26:35"/>
    <s v="Closed"/>
    <s v="0Q1VUWRC1VF8HCOR"/>
    <x v="4"/>
    <x v="14"/>
  </r>
  <r>
    <s v="WHAKAPAKARI PRISONER NEW TATTOO"/>
    <s v="Non Notifiable Incident"/>
    <s v="CONTRABAND / EXHIBITS"/>
    <x v="3"/>
    <x v="4"/>
    <x v="1615"/>
    <d v="1899-12-30T08:30:00"/>
    <n v="1"/>
    <n v="1"/>
    <n v="3"/>
    <s v="WHANGANUI PRISON"/>
    <s v="WHAKAPAKARI"/>
    <x v="4"/>
    <d v="2019-12-06T15:58:52"/>
    <s v="Closed"/>
    <s v="0Q1VYK7C2D6A5COR"/>
    <x v="4"/>
    <x v="4"/>
  </r>
  <r>
    <s v="WHAKAPARAKI PRISONER HAS TV WHILE ON OP'S"/>
    <s v="Non Notifiable Incident"/>
    <s v="CONTRABAND / EXHIBITS"/>
    <x v="0"/>
    <x v="14"/>
    <x v="1615"/>
    <d v="1899-12-30T09:00:00"/>
    <n v="1"/>
    <n v="1"/>
    <n v="4"/>
    <s v="WHANGANUI PRISON"/>
    <s v="WHAKAPAKARI"/>
    <x v="4"/>
    <d v="2019-12-06T15:59:58"/>
    <s v="Closed"/>
    <s v="0Q1W2O4C2XQ80COR"/>
    <x v="4"/>
    <x v="4"/>
  </r>
  <r>
    <s v="BRAVO 2 - UNAUTHORISED ITEM FOUND IN BRAVO EXTERNAL YARD"/>
    <s v="Non Notifiable Incident"/>
    <s v="CONTRABAND / EXHIBITS"/>
    <x v="1"/>
    <x v="10"/>
    <x v="1616"/>
    <d v="1899-12-30T16:40:00"/>
    <n v="1"/>
    <n v="1"/>
    <n v="1"/>
    <s v="MECF"/>
    <s v="BLDG 12/2 B2"/>
    <x v="2"/>
    <d v="2020-01-07T16:23:00"/>
    <s v="Closed"/>
    <s v="0Q1Y4E3C8SP6DCOR"/>
    <x v="4"/>
    <x v="2"/>
  </r>
  <r>
    <s v="C B YARD 3 LIGHTER FOUND ON PRISONER MARSHALL"/>
    <s v="Non Notifiable Incident"/>
    <s v="CONTRABAND / EXHIBITS"/>
    <x v="0"/>
    <x v="3"/>
    <x v="1616"/>
    <d v="1899-12-30T11:00:00"/>
    <n v="1"/>
    <n v="1"/>
    <n v="2"/>
    <s v="MANAWATU PRISON"/>
    <s v="C BLOCK B WING 4"/>
    <x v="1"/>
    <d v="2019-12-04T16:07:00"/>
    <s v="Closed"/>
    <s v="0Q1XQGWC6XFT8COR"/>
    <x v="4"/>
    <x v="1"/>
  </r>
  <r>
    <s v="CA W1 CELL 11 ARTICLE FOUND - CANNABIS"/>
    <s v="Notifiable Incident"/>
    <s v="CONTRABAND / EXHIBITS"/>
    <x v="1"/>
    <x v="12"/>
    <x v="1616"/>
    <d v="1899-12-30T10:20:00"/>
    <n v="1"/>
    <n v="1"/>
    <n v="6"/>
    <s v="MANAWATU PRISON"/>
    <s v="C BLOCK A WING 1"/>
    <x v="1"/>
    <d v="2019-12-10T13:36:54"/>
    <s v="Closed"/>
    <s v="0Q1XQ53C6VLKDCOR"/>
    <x v="4"/>
    <x v="1"/>
  </r>
  <r>
    <s v="DOGS AND SERT - PRISON ENTRY CHECKPOINT - CONTRABAND FOUND"/>
    <s v="Notifiable Incident"/>
    <s v="CONTRABAND / EXHIBITS"/>
    <x v="6"/>
    <x v="45"/>
    <x v="1616"/>
    <d v="1899-12-30T08:00:00"/>
    <n v="1"/>
    <n v="1"/>
    <n v="6"/>
    <s v="WAIKERIA PRISON"/>
    <s v="OUTSIDE LOCATIONS"/>
    <x v="8"/>
    <d v="2019-12-11T11:15:00"/>
    <s v="Closed"/>
    <s v="0Q1XTL5C7CJ7ACOR"/>
    <x v="4"/>
    <x v="8"/>
  </r>
  <r>
    <s v="DOGS-SERT DRUGS FOUND ON VISITOR"/>
    <s v="Non Notifiable Incident"/>
    <s v="CONTRABAND / EXHIBITS"/>
    <x v="1"/>
    <x v="10"/>
    <x v="1616"/>
    <d v="1899-12-30T09:30:00"/>
    <n v="1"/>
    <n v="1"/>
    <n v="4"/>
    <s v="WAIKERIA PRISON"/>
    <m/>
    <x v="8"/>
    <d v="2019-12-10T14:20:49"/>
    <s v="Closed"/>
    <s v="0Q1XL85C65LOYCOR"/>
    <x v="4"/>
    <x v="8"/>
  </r>
  <r>
    <s v="HOMEMADE SHANK FOUND IN UNIT LAUNDRY WEKA NORTH"/>
    <s v="Non Notifiable Incident"/>
    <s v="CONTRABAND / EXHIBITS"/>
    <x v="6"/>
    <x v="15"/>
    <x v="1616"/>
    <d v="1899-12-30T10:00:00"/>
    <n v="1"/>
    <n v="1"/>
    <n v="1"/>
    <s v="NRCF"/>
    <s v="BLDG 18 WEKA NORTH"/>
    <x v="14"/>
    <d v="2020-01-09T16:11:54"/>
    <s v="Closed"/>
    <s v="0Q1XR5OC716XUCOR"/>
    <x v="4"/>
    <x v="14"/>
  </r>
  <r>
    <s v="HWA - CRYSTAL LIKE SUBSTANCE INTERCEPTED"/>
    <s v="Notifiable Incident"/>
    <s v="CONTRABAND / EXHIBITS"/>
    <x v="1"/>
    <x v="19"/>
    <x v="1616"/>
    <d v="1899-12-30T16:47:00"/>
    <n v="1"/>
    <n v="1"/>
    <n v="7"/>
    <s v="AROHATA PRISON"/>
    <s v="HE WHARE AWHINA"/>
    <x v="7"/>
    <d v="2019-12-09T11:46:06"/>
    <s v="Closed"/>
    <s v="0Q1Y4UAC8TRWNCOR"/>
    <x v="4"/>
    <x v="7"/>
  </r>
  <r>
    <s v="IMPROVISED WEAPON FOUND OUTSIDE INDUSTRIES"/>
    <s v="Non Notifiable Incident"/>
    <s v="CONTRABAND / EXHIBITS"/>
    <x v="6"/>
    <x v="14"/>
    <x v="1616"/>
    <d v="1899-12-30T11:45:00"/>
    <n v="1"/>
    <n v="1"/>
    <n v="1"/>
    <s v="ASCF"/>
    <s v="IND.G: TRAINING ROOM"/>
    <x v="3"/>
    <d v="2020-01-13T14:14:34"/>
    <s v="Closed"/>
    <s v="0Q1XRHKC72WXGCOR"/>
    <x v="4"/>
    <x v="3"/>
  </r>
  <r>
    <s v="KAAHU NORTH TARGETED SEARCH."/>
    <s v="Non Notifiable Incident"/>
    <s v="CONTRABAND / EXHIBITS"/>
    <x v="4"/>
    <x v="6"/>
    <x v="1616"/>
    <d v="1899-12-30T11:30:00"/>
    <n v="1"/>
    <n v="1"/>
    <n v="10"/>
    <s v="NRCF"/>
    <s v="BLDG 17 KAAHU NORTH"/>
    <x v="14"/>
    <d v="2020-01-11T14:28:14"/>
    <s v="Closed"/>
    <s v="0Q1XQW3C6ZOI2COR"/>
    <x v="4"/>
    <x v="14"/>
  </r>
  <r>
    <s v="KAHU NORTH - TARGETED SEARCH"/>
    <s v="Non Notifiable Incident"/>
    <s v="CONTRABAND / EXHIBITS"/>
    <x v="6"/>
    <x v="15"/>
    <x v="1616"/>
    <d v="1899-12-30T10:50:00"/>
    <n v="1"/>
    <n v="1"/>
    <n v="8"/>
    <s v="NRCF"/>
    <s v="BLDG 17 KAAHU NORTH"/>
    <x v="14"/>
    <d v="2019-12-30T11:45:14"/>
    <s v="Closed"/>
    <s v="0Q1XSEKC775DJCOR"/>
    <x v="4"/>
    <x v="14"/>
  </r>
  <r>
    <s v="KAHU SOUTH- TARGETED SEARCH"/>
    <s v="Non Notifiable Incident"/>
    <s v="CONTRABAND / EXHIBITS"/>
    <x v="4"/>
    <x v="6"/>
    <x v="1616"/>
    <d v="1899-12-30T13:30:00"/>
    <n v="1"/>
    <n v="1"/>
    <n v="9"/>
    <s v="NRCF"/>
    <s v="BLDG 17 KAAHU SOUTH"/>
    <x v="14"/>
    <d v="2020-01-11T14:31:41"/>
    <s v="Closed"/>
    <s v="0Q1XZUOC88YRZCOR"/>
    <x v="4"/>
    <x v="14"/>
  </r>
  <r>
    <s v="KAHU SOUTH- TARGETED SEARCH"/>
    <s v="Non Notifiable Incident"/>
    <s v="CONTRABAND / EXHIBITS"/>
    <x v="0"/>
    <x v="0"/>
    <x v="1616"/>
    <d v="1899-12-30T13:30:00"/>
    <n v="1"/>
    <n v="1"/>
    <n v="9"/>
    <s v="NRCF"/>
    <s v="BLDG 17 KAAHU SOUTH"/>
    <x v="14"/>
    <d v="2020-01-11T14:31:41"/>
    <s v="Closed"/>
    <s v="0Q1XZUOC88YRZCOR"/>
    <x v="4"/>
    <x v="14"/>
  </r>
  <r>
    <s v="KAHU SOUTH- TARGETED SEARCH"/>
    <s v="Non Notifiable Incident"/>
    <s v="CONTRABAND / EXHIBITS"/>
    <x v="0"/>
    <x v="13"/>
    <x v="1616"/>
    <d v="1899-12-30T13:30:00"/>
    <n v="1"/>
    <n v="1"/>
    <n v="9"/>
    <s v="NRCF"/>
    <s v="BLDG 17 KAAHU SOUTH"/>
    <x v="14"/>
    <d v="2020-01-11T14:31:41"/>
    <s v="Closed"/>
    <s v="0Q1XZUOC88YRZCOR"/>
    <x v="4"/>
    <x v="14"/>
  </r>
  <r>
    <s v="KAHU SOUTH- TARGETED SEARCH"/>
    <s v="Non Notifiable Incident"/>
    <s v="CONTRABAND / EXHIBITS"/>
    <x v="0"/>
    <x v="14"/>
    <x v="1616"/>
    <d v="1899-12-30T13:30:00"/>
    <n v="1"/>
    <n v="1"/>
    <n v="9"/>
    <s v="NRCF"/>
    <s v="BLDG 17 KAAHU SOUTH"/>
    <x v="14"/>
    <d v="2020-01-11T14:31:41"/>
    <s v="Closed"/>
    <s v="0Q1XZUOC88YRZCOR"/>
    <x v="4"/>
    <x v="14"/>
  </r>
  <r>
    <s v="PURIRI PRISONER COKER T STEALS MILK"/>
    <s v="Non Notifiable Incident"/>
    <s v="CONTRABAND / EXHIBITS"/>
    <x v="0"/>
    <x v="14"/>
    <x v="1616"/>
    <d v="1899-12-30T08:00:00"/>
    <n v="1"/>
    <n v="1"/>
    <n v="2"/>
    <s v="WAIKERIA PRISON"/>
    <s v="PURIRI"/>
    <x v="8"/>
    <d v="2019-12-09T13:36:47"/>
    <s v="Closed"/>
    <s v="0Q1ZBA1CAJXTHCOR"/>
    <x v="4"/>
    <x v="8"/>
  </r>
  <r>
    <s v="REMAND UNIT- PRISONER WIHAPI FOUND WITH UNAUTHORISED ITEM"/>
    <s v="Notifiable Incident"/>
    <s v="CONTRABAND / EXHIBITS"/>
    <x v="1"/>
    <x v="21"/>
    <x v="1616"/>
    <d v="1899-12-30T08:55:00"/>
    <n v="1"/>
    <n v="1"/>
    <n v="3"/>
    <s v="ARWCF"/>
    <s v="BLDG 22 REMAND H"/>
    <x v="16"/>
    <d v="2019-12-13T12:51:11"/>
    <s v="Closed"/>
    <s v="0Q1XP7VC6QB7SCOR"/>
    <x v="4"/>
    <x v="16"/>
  </r>
  <r>
    <s v="SERT - REASONABLE GROUNDS DRUG TESTS"/>
    <s v="Non Notifiable Incident"/>
    <s v="CONTRABAND / EXHIBITS"/>
    <x v="5"/>
    <x v="14"/>
    <x v="1616"/>
    <d v="1899-12-30T12:00:00"/>
    <n v="1"/>
    <n v="1"/>
    <n v="3"/>
    <s v="OCF"/>
    <s v="BLDG 33 PIWAKAWAKA G"/>
    <x v="12"/>
    <d v="2019-12-04T15:51:44"/>
    <s v="Closed"/>
    <s v="0Q1XY5DC7ZKY0COR"/>
    <x v="4"/>
    <x v="12"/>
  </r>
  <r>
    <s v="SERT - REASONABLE GROUNDS DRUG TESTS"/>
    <s v="Non Notifiable Incident"/>
    <s v="CONTRABAND / EXHIBITS"/>
    <x v="1"/>
    <x v="1"/>
    <x v="1616"/>
    <d v="1899-12-30T12:00:00"/>
    <n v="1"/>
    <n v="1"/>
    <n v="3"/>
    <s v="OCF"/>
    <s v="BLDG 33 PIWAKAWAKA G"/>
    <x v="12"/>
    <d v="2019-12-04T15:51:44"/>
    <s v="Closed"/>
    <s v="0Q1XY5DC7ZKY0COR"/>
    <x v="4"/>
    <x v="12"/>
  </r>
  <r>
    <s v="TE HIKOINGA - PRISONERS WICKENS &amp; PAKIETO-JOHNSTONE TATTOOS"/>
    <s v="Non Notifiable Incident"/>
    <s v="CONTRABAND / EXHIBITS"/>
    <x v="3"/>
    <x v="4"/>
    <x v="1616"/>
    <d v="1899-12-30T17:30:00"/>
    <n v="1"/>
    <n v="1"/>
    <n v="4"/>
    <s v="TONGARIRO"/>
    <s v="TEHIKOINGA"/>
    <x v="10"/>
    <d v="2019-12-16T13:19:42"/>
    <s v="Closed"/>
    <s v="0Q1ZTXCCD9F3OCOR"/>
    <x v="4"/>
    <x v="10"/>
  </r>
  <r>
    <s v="TE HIKOINGA - PRISONERS WICKENS &amp; PAKIETO-JOHNSTONE TATTOOS"/>
    <s v="Non Notifiable Incident"/>
    <s v="CONTRABAND / EXHIBITS"/>
    <x v="3"/>
    <x v="22"/>
    <x v="1616"/>
    <d v="1899-12-30T17:30:00"/>
    <n v="1"/>
    <n v="1"/>
    <n v="4"/>
    <s v="TONGARIRO"/>
    <s v="TEHIKOINGA"/>
    <x v="10"/>
    <d v="2019-12-16T13:19:42"/>
    <s v="Closed"/>
    <s v="0Q1ZTXCCD9F3OCOR"/>
    <x v="4"/>
    <x v="10"/>
  </r>
  <r>
    <s v="TPU DRUG DOG INDICATIONS AND REASONABLE GROUNDS STRIP SEARCHES"/>
    <s v="Non Notifiable Incident"/>
    <s v="CONTRABAND / EXHIBITS"/>
    <x v="1"/>
    <x v="1"/>
    <x v="1616"/>
    <d v="1899-12-30T09:30:00"/>
    <n v="1"/>
    <n v="1"/>
    <n v="13"/>
    <s v="CHRISTCHURCH PRISON"/>
    <s v="TIROHANGA PAEROA"/>
    <x v="5"/>
    <d v="2019-12-04T19:02:29"/>
    <s v="Closed"/>
    <s v="0Q1XV8CC7KMFECOR"/>
    <x v="4"/>
    <x v="5"/>
  </r>
  <r>
    <s v="UNIT 1 - CELL 15 - UNAUTHORISED ITEM TATTOO GUN."/>
    <s v="Non Notifiable Incident"/>
    <s v="CONTRABAND / EXHIBITS"/>
    <x v="3"/>
    <x v="18"/>
    <x v="1616"/>
    <d v="1899-12-30T14:35:00"/>
    <n v="1"/>
    <n v="1"/>
    <n v="1"/>
    <s v="AUCKLAND PRISON"/>
    <s v="UNIT 1 TE AKA"/>
    <x v="15"/>
    <d v="2019-12-06T08:43:47"/>
    <s v="Closed"/>
    <s v="0Q1Y07EC8APDRCOR"/>
    <x v="4"/>
    <x v="15"/>
  </r>
  <r>
    <s v="UNIT 1 - CELL 9 - UNAUTHORISED ITEM."/>
    <s v="Non Notifiable Incident"/>
    <s v="CONTRABAND / EXHIBITS"/>
    <x v="2"/>
    <x v="2"/>
    <x v="1616"/>
    <d v="1899-12-30T14:20:00"/>
    <n v="1"/>
    <n v="1"/>
    <n v="1"/>
    <s v="AUCKLAND PRISON"/>
    <s v="UNIT 1 TE AKA"/>
    <x v="15"/>
    <d v="2019-12-06T10:04:39"/>
    <s v="Closed"/>
    <s v="0Q1XZ5QC851YUCOR"/>
    <x v="4"/>
    <x v="15"/>
  </r>
  <r>
    <s v="UNIT 1 - UNAUTHORISED ITEMS."/>
    <s v="Non Notifiable Incident"/>
    <s v="CONTRABAND / EXHIBITS"/>
    <x v="5"/>
    <x v="9"/>
    <x v="1616"/>
    <d v="1899-12-30T10:30:00"/>
    <n v="1"/>
    <n v="1"/>
    <n v="1"/>
    <s v="AUCKLAND PRISON"/>
    <s v="UNIT 1 TE AKA"/>
    <x v="15"/>
    <d v="2019-12-04T06:29:34"/>
    <s v="Closed"/>
    <s v="0Q1XS3JC75ULNCOR"/>
    <x v="4"/>
    <x v="15"/>
  </r>
  <r>
    <s v="UNIT 1 - UNAUTHORISED ITEMS."/>
    <s v="Non Notifiable Incident"/>
    <s v="CONTRABAND / EXHIBITS"/>
    <x v="2"/>
    <x v="2"/>
    <x v="1616"/>
    <d v="1899-12-30T10:30:00"/>
    <n v="1"/>
    <n v="1"/>
    <n v="1"/>
    <s v="AUCKLAND PRISON"/>
    <s v="UNIT 1 TE AKA"/>
    <x v="15"/>
    <d v="2019-12-04T06:29:34"/>
    <s v="Closed"/>
    <s v="0Q1XS3JC75ULNCOR"/>
    <x v="4"/>
    <x v="15"/>
  </r>
  <r>
    <s v="UNIT 31 D WING -  BREWING ITEMS  LOCATED"/>
    <s v="Non Notifiable Incident"/>
    <s v="CONTRABAND / EXHIBITS"/>
    <x v="5"/>
    <x v="28"/>
    <x v="1616"/>
    <d v="1899-12-30T14:30:00"/>
    <n v="1"/>
    <n v="1"/>
    <n v="2"/>
    <s v="OCF"/>
    <s v="BLDG 31 WEKA D"/>
    <x v="12"/>
    <d v="2019-12-04T17:35:10"/>
    <s v="Closed"/>
    <s v="0Q1Y3PFC8QI72COR"/>
    <x v="4"/>
    <x v="12"/>
  </r>
  <r>
    <s v="BRAVO 2 - UNAUTHORISED ITEM FOUND IN CELL 23"/>
    <s v="Non Notifiable Incident"/>
    <s v="CONTRABAND / EXHIBITS"/>
    <x v="0"/>
    <x v="14"/>
    <x v="1617"/>
    <d v="1899-12-30T14:00:00"/>
    <n v="1"/>
    <n v="1"/>
    <n v="3"/>
    <s v="MECF"/>
    <s v="BLDG 12/2 B2"/>
    <x v="2"/>
    <d v="2020-01-07T20:33:51"/>
    <s v="Closed"/>
    <s v="0Q1ZXM8CDQX58COR"/>
    <x v="4"/>
    <x v="2"/>
  </r>
  <r>
    <s v="BRAVO 2 - UNAUTHORISED ITEM FOUND IN CELL 23"/>
    <s v="Non Notifiable Incident"/>
    <s v="CONTRABAND / EXHIBITS"/>
    <x v="0"/>
    <x v="3"/>
    <x v="1617"/>
    <d v="1899-12-30T14:00:00"/>
    <n v="1"/>
    <n v="1"/>
    <n v="3"/>
    <s v="MECF"/>
    <s v="BLDG 12/2 B2"/>
    <x v="2"/>
    <d v="2020-01-07T20:33:51"/>
    <s v="Closed"/>
    <s v="0Q1ZXM8CDQX58COR"/>
    <x v="4"/>
    <x v="2"/>
  </r>
  <r>
    <s v="C BLOCK WALKWAY - CANNABIS OIL FOUND"/>
    <s v="Notifiable Incident"/>
    <s v="CONTRABAND / EXHIBITS"/>
    <x v="1"/>
    <x v="12"/>
    <x v="1617"/>
    <d v="1899-12-30T15:15:00"/>
    <n v="1"/>
    <n v="1"/>
    <n v="2"/>
    <s v="MANAWATU PRISON"/>
    <s v="C BLOCK B OTHER"/>
    <x v="1"/>
    <d v="2019-12-10T13:37:07"/>
    <s v="Closed"/>
    <s v="0Q1ZVUCCDJCJ9COR"/>
    <x v="4"/>
    <x v="1"/>
  </r>
  <r>
    <s v="HM 8, CELL 19 - PRISONER WAHO HAS A NEW TATTOO"/>
    <s v="Non Notifiable Incident"/>
    <s v="CONTRABAND / EXHIBITS"/>
    <x v="3"/>
    <x v="4"/>
    <x v="1617"/>
    <d v="1899-12-30T09:40:00"/>
    <n v="1"/>
    <n v="1"/>
    <n v="4"/>
    <s v="RIMUTAKA PRISON"/>
    <s v="HM  8"/>
    <x v="9"/>
    <d v="2019-12-05T14:08:04"/>
    <s v="Closed"/>
    <s v="0Q1ZF7VCB3MP7COR"/>
    <x v="4"/>
    <x v="9"/>
  </r>
  <r>
    <s v="HM 9 UNAUTHORISED ITEM FOUND"/>
    <s v="Non Notifiable Incident"/>
    <s v="CONTRABAND / EXHIBITS"/>
    <x v="3"/>
    <x v="18"/>
    <x v="1617"/>
    <d v="1899-12-30T11:30:00"/>
    <n v="1"/>
    <n v="1"/>
    <n v="3"/>
    <s v="RIMUTAKA PRISON"/>
    <s v="HM  9"/>
    <x v="9"/>
    <d v="2019-12-05T14:10:35"/>
    <s v="Closed"/>
    <s v="0Q1ZOCXCCEOC7COR"/>
    <x v="4"/>
    <x v="9"/>
  </r>
  <r>
    <s v="KITCHEN: PRISONER WALKER HAS UNAUTHORIZED ITEM IN THE KITCHEN"/>
    <s v="Non Notifiable Incident"/>
    <s v="CONTRABAND / EXHIBITS"/>
    <x v="0"/>
    <x v="14"/>
    <x v="1617"/>
    <d v="1899-12-30T08:25:00"/>
    <n v="1"/>
    <n v="1"/>
    <n v="2"/>
    <s v="MANAWATU PRISON"/>
    <s v="KITCHEN"/>
    <x v="1"/>
    <d v="2019-12-05T08:54:32"/>
    <s v="Closed"/>
    <s v="0Q1ZGHSCBC5V6COR"/>
    <x v="4"/>
    <x v="1"/>
  </r>
  <r>
    <s v="KOTUKU - SEARCH OPERATION (ANAKIWA)"/>
    <s v="Non Notifiable Incident"/>
    <s v="CONTRABAND / EXHIBITS"/>
    <x v="4"/>
    <x v="6"/>
    <x v="1617"/>
    <d v="1899-12-30T06:00:00"/>
    <n v="1"/>
    <n v="1"/>
    <n v="22"/>
    <s v="CHRISTCHURCH PRISON"/>
    <s v="KOTUKU"/>
    <x v="5"/>
    <d v="2019-12-10T13:03:07"/>
    <s v="Closed"/>
    <s v="0Q1ZH44CBF85DCOR"/>
    <x v="4"/>
    <x v="5"/>
  </r>
  <r>
    <s v="KOTUKU - SEARCH OPERATION (ANAKIWA)"/>
    <s v="Non Notifiable Incident"/>
    <s v="CONTRABAND / EXHIBITS"/>
    <x v="4"/>
    <x v="5"/>
    <x v="1617"/>
    <d v="1899-12-30T06:00:00"/>
    <n v="1"/>
    <n v="1"/>
    <n v="22"/>
    <s v="CHRISTCHURCH PRISON"/>
    <s v="KOTUKU"/>
    <x v="5"/>
    <d v="2019-12-10T13:03:07"/>
    <s v="Closed"/>
    <s v="0Q1ZH44CBF85DCOR"/>
    <x v="4"/>
    <x v="5"/>
  </r>
  <r>
    <s v="KOTUKU - SEARCH OPERATION (ANAKIWA)"/>
    <s v="Non Notifiable Incident"/>
    <s v="CONTRABAND / EXHIBITS"/>
    <x v="1"/>
    <x v="10"/>
    <x v="1617"/>
    <d v="1899-12-30T06:00:00"/>
    <n v="1"/>
    <n v="1"/>
    <n v="22"/>
    <s v="CHRISTCHURCH PRISON"/>
    <s v="KOTUKU"/>
    <x v="5"/>
    <d v="2019-12-10T13:03:07"/>
    <s v="Closed"/>
    <s v="0Q1ZH44CBF85DCOR"/>
    <x v="4"/>
    <x v="5"/>
  </r>
  <r>
    <s v="KOTUKU - SEARCH OPERATION (ANAKIWA)"/>
    <s v="Non Notifiable Incident"/>
    <s v="CONTRABAND / EXHIBITS"/>
    <x v="1"/>
    <x v="1"/>
    <x v="1617"/>
    <d v="1899-12-30T06:00:00"/>
    <n v="1"/>
    <n v="1"/>
    <n v="22"/>
    <s v="CHRISTCHURCH PRISON"/>
    <s v="KOTUKU"/>
    <x v="5"/>
    <d v="2019-12-10T13:03:07"/>
    <s v="Closed"/>
    <s v="0Q1ZH44CBF85DCOR"/>
    <x v="4"/>
    <x v="5"/>
  </r>
  <r>
    <s v="KOTUKU - SEARCH OPERATION (ANAKIWA)"/>
    <s v="Non Notifiable Incident"/>
    <s v="CONTRABAND / EXHIBITS"/>
    <x v="2"/>
    <x v="2"/>
    <x v="1617"/>
    <d v="1899-12-30T06:00:00"/>
    <n v="1"/>
    <n v="1"/>
    <n v="22"/>
    <s v="CHRISTCHURCH PRISON"/>
    <s v="KOTUKU"/>
    <x v="5"/>
    <d v="2019-12-10T13:03:07"/>
    <s v="Closed"/>
    <s v="0Q1ZH44CBF85DCOR"/>
    <x v="4"/>
    <x v="5"/>
  </r>
  <r>
    <s v="KOTUKU - SEARCH OPERATION (ANAKIWA)"/>
    <s v="Non Notifiable Incident"/>
    <s v="CONTRABAND / EXHIBITS"/>
    <x v="0"/>
    <x v="13"/>
    <x v="1617"/>
    <d v="1899-12-30T06:00:00"/>
    <n v="1"/>
    <n v="1"/>
    <n v="22"/>
    <s v="CHRISTCHURCH PRISON"/>
    <s v="KOTUKU"/>
    <x v="5"/>
    <d v="2019-12-10T13:03:07"/>
    <s v="Closed"/>
    <s v="0Q1ZH44CBF85DCOR"/>
    <x v="4"/>
    <x v="5"/>
  </r>
  <r>
    <s v="KOTUKU - SEARCH OPERATION (ANAKIWA)"/>
    <s v="Non Notifiable Incident"/>
    <s v="CONTRABAND / EXHIBITS"/>
    <x v="0"/>
    <x v="29"/>
    <x v="1617"/>
    <d v="1899-12-30T06:00:00"/>
    <n v="1"/>
    <n v="1"/>
    <n v="22"/>
    <s v="CHRISTCHURCH PRISON"/>
    <s v="KOTUKU"/>
    <x v="5"/>
    <d v="2019-12-10T13:03:07"/>
    <s v="Closed"/>
    <s v="0Q1ZH44CBF85DCOR"/>
    <x v="4"/>
    <x v="5"/>
  </r>
  <r>
    <s v="KOTUKU - SEARCH OPERATION (ANAKIWA)"/>
    <s v="Non Notifiable Incident"/>
    <s v="CONTRABAND / EXHIBITS"/>
    <x v="0"/>
    <x v="3"/>
    <x v="1617"/>
    <d v="1899-12-30T06:00:00"/>
    <n v="1"/>
    <n v="1"/>
    <n v="22"/>
    <s v="CHRISTCHURCH PRISON"/>
    <s v="KOTUKU"/>
    <x v="5"/>
    <d v="2019-12-10T13:03:07"/>
    <s v="Closed"/>
    <s v="0Q1ZH44CBF85DCOR"/>
    <x v="4"/>
    <x v="5"/>
  </r>
  <r>
    <s v="KOTUKU - SEARCH OPERATION (ANAKIWA)"/>
    <s v="Notifiable Incident"/>
    <s v="CONTRABAND / EXHIBITS"/>
    <x v="1"/>
    <x v="34"/>
    <x v="1617"/>
    <d v="1899-12-30T06:00:00"/>
    <n v="1"/>
    <n v="1"/>
    <n v="22"/>
    <s v="CHRISTCHURCH PRISON"/>
    <s v="KOTUKU"/>
    <x v="5"/>
    <d v="2019-12-10T13:03:07"/>
    <s v="Closed"/>
    <s v="0Q1ZH44CBF85DCOR"/>
    <x v="4"/>
    <x v="5"/>
  </r>
  <r>
    <s v="KOTUKU - SEARCH OPERATION (ANAKIWA)"/>
    <s v="Notifiable Incident"/>
    <s v="CONTRABAND / EXHIBITS"/>
    <x v="1"/>
    <x v="19"/>
    <x v="1617"/>
    <d v="1899-12-30T06:00:00"/>
    <n v="1"/>
    <n v="1"/>
    <n v="22"/>
    <s v="CHRISTCHURCH PRISON"/>
    <s v="KOTUKU"/>
    <x v="5"/>
    <d v="2019-12-10T13:03:07"/>
    <s v="Closed"/>
    <s v="0Q1ZH44CBF85DCOR"/>
    <x v="4"/>
    <x v="5"/>
  </r>
  <r>
    <s v="NORTH UNIT TOBBACCO FOUND IN KITCHEN"/>
    <s v="Non Notifiable Incident"/>
    <s v="CONTRABAND / EXHIBITS"/>
    <x v="0"/>
    <x v="3"/>
    <x v="1617"/>
    <d v="1899-12-30T08:05:00"/>
    <n v="1"/>
    <n v="1"/>
    <n v="2"/>
    <s v="INVERCARGILL PRISON"/>
    <s v="NORTH"/>
    <x v="13"/>
    <d v="2019-12-06T14:10:01"/>
    <s v="Closed"/>
    <s v="0Q21AXECG70YOCOR"/>
    <x v="4"/>
    <x v="13"/>
  </r>
  <r>
    <s v="PRISONER IN NON CONTACT BOOTH CAUGHT WITH RAZOR BLADE"/>
    <s v="Non Notifiable Incident"/>
    <s v="CONTRABAND / EXHIBITS"/>
    <x v="0"/>
    <x v="14"/>
    <x v="1617"/>
    <d v="1899-12-30T14:30:00"/>
    <n v="1"/>
    <n v="1"/>
    <n v="5"/>
    <s v="RIMUTAKA PRISON"/>
    <s v="HM 10"/>
    <x v="9"/>
    <d v="2019-12-10T16:38:24"/>
    <s v="Closed"/>
    <s v="0Q1ZY02CDSA0NCOR"/>
    <x v="4"/>
    <x v="9"/>
  </r>
  <r>
    <s v="PUKEKO SOUTH CELL 33 UNAUTHORIZED ITEM"/>
    <s v="Non Notifiable Incident"/>
    <s v="CONTRABAND / EXHIBITS"/>
    <x v="0"/>
    <x v="23"/>
    <x v="1617"/>
    <d v="1899-12-30T10:00:00"/>
    <n v="1"/>
    <n v="1"/>
    <n v="4"/>
    <s v="NRCF"/>
    <s v="BLDG 14 PUUKEKO SOUTH"/>
    <x v="14"/>
    <d v="2020-01-11T15:11:41"/>
    <s v="Closed"/>
    <s v="0Q1ZK27CBUEZACOR"/>
    <x v="4"/>
    <x v="14"/>
  </r>
  <r>
    <s v="RECEIVING OFFICE - METAL ITEMS FOUND IN PROPERTY BAG"/>
    <s v="Non Notifiable Incident"/>
    <s v="CONTRABAND / EXHIBITS"/>
    <x v="0"/>
    <x v="14"/>
    <x v="1617"/>
    <d v="1899-12-30T11:30:00"/>
    <n v="1"/>
    <n v="1"/>
    <n v="3"/>
    <s v="MECF"/>
    <s v="BLDG 12/1 RECEIVING OFFICE"/>
    <x v="2"/>
    <d v="2020-01-07T20:39:01"/>
    <s v="Closed"/>
    <s v="0Q1ZMZWCC8HG4COR"/>
    <x v="4"/>
    <x v="2"/>
  </r>
  <r>
    <s v="RECEIVING OFFICE - UNAUTHORISED ITEMS"/>
    <s v="Non Notifiable Incident"/>
    <s v="CONTRABAND / EXHIBITS"/>
    <x v="1"/>
    <x v="1"/>
    <x v="1617"/>
    <d v="1899-12-30T10:30:00"/>
    <n v="1"/>
    <n v="1"/>
    <n v="4"/>
    <s v="MECF"/>
    <s v="BLDG 12/1 RECEIVING OFFICE"/>
    <x v="2"/>
    <d v="2020-01-07T20:41:00"/>
    <s v="Closed"/>
    <s v="0Q1ZIFPCBLXFECOR"/>
    <x v="4"/>
    <x v="2"/>
  </r>
  <r>
    <s v="RECEIVING OFFICE - UNAUTHORISED ITEMS"/>
    <s v="Non Notifiable Incident"/>
    <s v="CONTRABAND / EXHIBITS"/>
    <x v="0"/>
    <x v="14"/>
    <x v="1617"/>
    <d v="1899-12-30T10:30:00"/>
    <n v="1"/>
    <n v="1"/>
    <n v="4"/>
    <s v="MECF"/>
    <s v="BLDG 12/1 RECEIVING OFFICE"/>
    <x v="2"/>
    <d v="2020-01-07T20:41:00"/>
    <s v="Closed"/>
    <s v="0Q1ZIFPCBLXFECOR"/>
    <x v="4"/>
    <x v="2"/>
  </r>
  <r>
    <s v="SERT - HMJ WING 1 SEARCHES"/>
    <s v="Non Notifiable Incident"/>
    <s v="CONTRABAND / EXHIBITS"/>
    <x v="3"/>
    <x v="18"/>
    <x v="1617"/>
    <d v="1899-12-30T10:30:00"/>
    <n v="1"/>
    <n v="1"/>
    <n v="4"/>
    <s v="Unknown"/>
    <s v="Unknown"/>
    <x v="11"/>
    <d v="2019-12-12T08:45:00"/>
    <s v="Closed"/>
    <s v="0Q1ZONBCCFZGECOR"/>
    <x v="4"/>
    <x v="11"/>
  </r>
  <r>
    <s v="SERT - OPERATION ORCA"/>
    <s v="Non Notifiable Incident"/>
    <s v="CONTRABAND / EXHIBITS"/>
    <x v="4"/>
    <x v="6"/>
    <x v="1617"/>
    <d v="1899-12-30T19:07:00"/>
    <n v="1"/>
    <n v="1"/>
    <n v="7"/>
    <s v="MANAWATU PRISON"/>
    <s v="TE KAITIAKI WAIRUA"/>
    <x v="1"/>
    <d v="2019-12-06T13:24:14"/>
    <s v="Closed"/>
    <s v="0Q209LLCE4CY3COR"/>
    <x v="4"/>
    <x v="1"/>
  </r>
  <r>
    <s v="SERT - OPERATION ORCA"/>
    <s v="Non Notifiable Incident"/>
    <s v="CONTRABAND / EXHIBITS"/>
    <x v="4"/>
    <x v="5"/>
    <x v="1617"/>
    <d v="1899-12-30T19:07:00"/>
    <n v="1"/>
    <n v="1"/>
    <n v="7"/>
    <s v="MANAWATU PRISON"/>
    <s v="TE KAITIAKI WAIRUA"/>
    <x v="1"/>
    <d v="2019-12-06T13:24:14"/>
    <s v="Closed"/>
    <s v="0Q209LLCE4CY3COR"/>
    <x v="4"/>
    <x v="1"/>
  </r>
  <r>
    <s v="SERT - OPERATION ORCA"/>
    <s v="Non Notifiable Incident"/>
    <s v="CONTRABAND / EXHIBITS"/>
    <x v="0"/>
    <x v="14"/>
    <x v="1617"/>
    <d v="1899-12-30T19:07:00"/>
    <n v="1"/>
    <n v="1"/>
    <n v="7"/>
    <s v="MANAWATU PRISON"/>
    <s v="TE KAITIAKI WAIRUA"/>
    <x v="1"/>
    <d v="2019-12-06T13:24:14"/>
    <s v="Closed"/>
    <s v="0Q209LLCE4CY3COR"/>
    <x v="4"/>
    <x v="1"/>
  </r>
  <r>
    <s v="SERT - WHANUI SEARCH"/>
    <s v="Non Notifiable Incident"/>
    <s v="CONTRABAND / EXHIBITS"/>
    <x v="2"/>
    <x v="14"/>
    <x v="1617"/>
    <d v="1899-12-30T08:45:00"/>
    <n v="1"/>
    <n v="1"/>
    <n v="13"/>
    <s v="WHANGANUI PRISON"/>
    <s v="WHANUI"/>
    <x v="4"/>
    <d v="2019-12-11T07:55:53"/>
    <s v="Closed"/>
    <s v="0Q1ZK9UCBVMWOCOR"/>
    <x v="4"/>
    <x v="4"/>
  </r>
  <r>
    <s v="SERT - WHANUI SEARCH"/>
    <s v="Non Notifiable Incident"/>
    <s v="CONTRABAND / EXHIBITS"/>
    <x v="3"/>
    <x v="17"/>
    <x v="1617"/>
    <d v="1899-12-30T08:45:00"/>
    <n v="1"/>
    <n v="1"/>
    <n v="13"/>
    <s v="WHANGANUI PRISON"/>
    <s v="WHANUI"/>
    <x v="4"/>
    <d v="2019-12-11T07:55:53"/>
    <s v="Closed"/>
    <s v="0Q1ZK9UCBVMWOCOR"/>
    <x v="4"/>
    <x v="4"/>
  </r>
  <r>
    <s v="SERT - WHANUI SEARCH"/>
    <s v="Non Notifiable Incident"/>
    <s v="CONTRABAND / EXHIBITS"/>
    <x v="3"/>
    <x v="18"/>
    <x v="1617"/>
    <d v="1899-12-30T08:45:00"/>
    <n v="1"/>
    <n v="1"/>
    <n v="13"/>
    <s v="WHANGANUI PRISON"/>
    <s v="WHANUI"/>
    <x v="4"/>
    <d v="2019-12-11T07:55:53"/>
    <s v="Closed"/>
    <s v="0Q1ZK9UCBVMWOCOR"/>
    <x v="4"/>
    <x v="4"/>
  </r>
  <r>
    <s v="SERT- UNIT 5 UNAUTHORISED ITEMS FOUND"/>
    <s v="Non Notifiable Incident"/>
    <s v="CONTRABAND / EXHIBITS"/>
    <x v="4"/>
    <x v="14"/>
    <x v="1617"/>
    <d v="1899-12-30T08:20:00"/>
    <n v="1"/>
    <n v="2"/>
    <n v="7"/>
    <s v="RIMUTAKA PRISON"/>
    <s v="UNIT  5 MFU"/>
    <x v="9"/>
    <d v="2019-12-05T09:29:30"/>
    <s v="Closed"/>
    <s v="0Q1ZE31CAWULACOR"/>
    <x v="4"/>
    <x v="9"/>
  </r>
  <r>
    <s v="SERT/DDDH - SEARCH OPERATION - UNIT 1"/>
    <s v="Non Notifiable Incident"/>
    <s v="CONTRABAND / EXHIBITS"/>
    <x v="2"/>
    <x v="2"/>
    <x v="1617"/>
    <d v="1899-12-30T06:30:00"/>
    <n v="1"/>
    <n v="1"/>
    <n v="10"/>
    <s v="AUCKLAND PRISON"/>
    <s v="UNIT 1 TE AKA"/>
    <x v="15"/>
    <d v="2019-12-10T16:07:56"/>
    <s v="Closed"/>
    <s v="0Q1ZCYZCARACNCOR"/>
    <x v="4"/>
    <x v="15"/>
  </r>
  <r>
    <s v="SERT/DDDH - SEARCH OPERATION - UNIT 1"/>
    <s v="Non Notifiable Incident"/>
    <s v="CONTRABAND / EXHIBITS"/>
    <x v="0"/>
    <x v="3"/>
    <x v="1617"/>
    <d v="1899-12-30T06:30:00"/>
    <n v="1"/>
    <n v="1"/>
    <n v="10"/>
    <s v="AUCKLAND PRISON"/>
    <s v="UNIT 1 TE AKA"/>
    <x v="15"/>
    <d v="2019-12-10T16:07:56"/>
    <s v="Closed"/>
    <s v="0Q1ZCYZCARACNCOR"/>
    <x v="4"/>
    <x v="15"/>
  </r>
  <r>
    <s v="SERT/DDDH - SEARCH OPERATION - UNIT 1"/>
    <s v="Non Notifiable Incident"/>
    <s v="CONTRABAND / EXHIBITS"/>
    <x v="6"/>
    <x v="15"/>
    <x v="1617"/>
    <d v="1899-12-30T06:30:00"/>
    <n v="1"/>
    <n v="1"/>
    <n v="10"/>
    <s v="AUCKLAND PRISON"/>
    <s v="UNIT 1 TE AKA"/>
    <x v="15"/>
    <d v="2019-12-10T16:07:56"/>
    <s v="Closed"/>
    <s v="0Q1ZCYZCARACNCOR"/>
    <x v="4"/>
    <x v="15"/>
  </r>
  <r>
    <s v="SUSPECTED CONTRABAND\ UNAUTHORIZED ITEM"/>
    <s v="Non Notifiable Incident"/>
    <s v="CONTRABAND / EXHIBITS"/>
    <x v="0"/>
    <x v="14"/>
    <x v="1617"/>
    <d v="1899-12-30T16:15:00"/>
    <n v="1"/>
    <n v="1"/>
    <n v="5"/>
    <s v="ASCF"/>
    <s v="HBK 3 Wing 1"/>
    <x v="3"/>
    <d v="2020-01-23T17:02:31"/>
    <s v="Closed"/>
    <s v="0Q1ZXYXCDS6D3COR"/>
    <x v="4"/>
    <x v="3"/>
  </r>
  <r>
    <s v="TE MOENGA - PRISONER APPEARS UNDER THE INFLUENCE"/>
    <s v="Non Notifiable Incident"/>
    <s v="CONTRABAND / EXHIBITS"/>
    <x v="1"/>
    <x v="1"/>
    <x v="1617"/>
    <d v="1899-12-30T19:30:00"/>
    <n v="1"/>
    <n v="1"/>
    <n v="3"/>
    <s v="WHANGANUI PRISON"/>
    <s v="TE MOENGA"/>
    <x v="4"/>
    <d v="2019-12-11T07:57:21"/>
    <s v="Closed"/>
    <s v="0Q2242PCIWQN7COR"/>
    <x v="4"/>
    <x v="4"/>
  </r>
  <r>
    <s v="UNIT 14 BRAVO - UNAUTHORISED ITEM FOUND IN CELL 05 C POD"/>
    <s v="Non Notifiable Incident"/>
    <s v="CONTRABAND / EXHIBITS"/>
    <x v="0"/>
    <x v="24"/>
    <x v="1617"/>
    <d v="1899-12-30T13:52:00"/>
    <n v="1"/>
    <n v="1"/>
    <n v="3"/>
    <s v="SHCF"/>
    <s v="BLDG 14B KA-RII C"/>
    <x v="0"/>
    <d v="2019-12-19T07:40:40"/>
    <s v="Closed"/>
    <s v="0Q1ZQM2CCPP9VCOR"/>
    <x v="4"/>
    <x v="0"/>
  </r>
  <r>
    <s v="UNIT 7 EXCESS BREAD SUGAR JAM FOUND"/>
    <s v="Non Notifiable Incident"/>
    <s v="CONTRABAND / EXHIBITS"/>
    <x v="5"/>
    <x v="28"/>
    <x v="1617"/>
    <d v="1899-12-30T00:00:00"/>
    <n v="1"/>
    <n v="1"/>
    <n v="4"/>
    <s v="RIMUTAKA PRISON"/>
    <s v="UNIT  7 FBU"/>
    <x v="9"/>
    <d v="2019-12-08T15:14:25"/>
    <s v="Closed"/>
    <s v="0Q1ZL58CC04CGCOR"/>
    <x v="4"/>
    <x v="9"/>
  </r>
  <r>
    <s v="VISITS HALL- TOBACCO FOUND IN PRISONER EDWARDS SHOES."/>
    <s v="Non Notifiable Incident"/>
    <s v="CONTRABAND / EXHIBITS"/>
    <x v="0"/>
    <x v="3"/>
    <x v="1617"/>
    <d v="1899-12-30T14:37:00"/>
    <n v="1"/>
    <n v="1"/>
    <n v="3"/>
    <s v="INVERCARGILL PRISON"/>
    <s v="MAIN VISITS RECEPTION"/>
    <x v="13"/>
    <d v="2019-12-10T13:25:25"/>
    <s v="Closed"/>
    <s v="0Q1ZUOYCDDGZGCOR"/>
    <x v="4"/>
    <x v="13"/>
  </r>
  <r>
    <s v="YOUTH TUI TATTOO GUN FOUND"/>
    <s v="Non Notifiable Incident"/>
    <s v="CONTRABAND / EXHIBITS"/>
    <x v="3"/>
    <x v="18"/>
    <x v="1617"/>
    <d v="1899-12-30T18:00:00"/>
    <n v="1"/>
    <n v="1"/>
    <n v="2"/>
    <s v="CHRISTCHURCH PRISON"/>
    <s v="YOUTH TUI"/>
    <x v="5"/>
    <d v="2019-12-06T07:21:28"/>
    <s v="Closed"/>
    <s v="0Q2037LCE0KEBCOR"/>
    <x v="4"/>
    <x v="5"/>
  </r>
  <r>
    <s v="C B WING 4 CANNABIS OIL LOCATED"/>
    <s v="Notifiable Incident"/>
    <s v="CONTRABAND / EXHIBITS"/>
    <x v="1"/>
    <x v="12"/>
    <x v="1618"/>
    <d v="1899-12-30T12:50:00"/>
    <n v="1"/>
    <n v="1"/>
    <n v="1"/>
    <s v="MANAWATU PRISON"/>
    <s v="C BLOCK B WING 4"/>
    <x v="1"/>
    <d v="2019-12-10T13:37:22"/>
    <s v="Closed"/>
    <s v="0Q21LH6CHLTJSCOR"/>
    <x v="4"/>
    <x v="1"/>
  </r>
  <r>
    <s v="CENTRE UNIT CELL 5 BREW FOUND"/>
    <s v="Non Notifiable Incident"/>
    <s v="CONTRABAND / EXHIBITS"/>
    <x v="0"/>
    <x v="14"/>
    <x v="1618"/>
    <d v="1899-12-30T09:28:00"/>
    <n v="1"/>
    <n v="1"/>
    <n v="4"/>
    <s v="INVERCARGILL PRISON"/>
    <s v="CENTRE"/>
    <x v="13"/>
    <d v="2019-12-06T14:16:53"/>
    <s v="Closed"/>
    <s v="0Q21DIICGKDZZCOR"/>
    <x v="4"/>
    <x v="13"/>
  </r>
  <r>
    <s v="EMPLOYMENT HUB - OPERATION HOMEBREW SWEEP"/>
    <s v="Non Notifiable Incident"/>
    <s v="CONTRABAND / EXHIBITS"/>
    <x v="0"/>
    <x v="23"/>
    <x v="1618"/>
    <d v="1899-12-30T08:30:00"/>
    <n v="1"/>
    <n v="1"/>
    <n v="1"/>
    <s v="ARWCF"/>
    <s v="BLDG 28 LS1 P&amp;O OTHER"/>
    <x v="16"/>
    <d v="2019-12-12T10:59:55"/>
    <s v="Closed"/>
    <s v="0Q21CUWCGGZITCOR"/>
    <x v="4"/>
    <x v="16"/>
  </r>
  <r>
    <s v="HM 4 BUTTER KNIFE HANDED IN"/>
    <s v="Non Notifiable Incident"/>
    <s v="CONTRABAND / EXHIBITS"/>
    <x v="6"/>
    <x v="27"/>
    <x v="1618"/>
    <d v="1899-12-30T11:30:00"/>
    <n v="1"/>
    <n v="1"/>
    <n v="3"/>
    <s v="RIMUTAKA PRISON"/>
    <s v="HM  4"/>
    <x v="9"/>
    <d v="2019-12-06T07:14:33"/>
    <s v="Closed"/>
    <s v="0Q21LBTCHL0ADCOR"/>
    <x v="4"/>
    <x v="9"/>
  </r>
  <r>
    <s v="KAAKA NORTH - UNIT SEARCH"/>
    <s v="Non Notifiable Incident"/>
    <s v="CONTRABAND / EXHIBITS"/>
    <x v="0"/>
    <x v="14"/>
    <x v="1618"/>
    <d v="1899-12-30T13:00:00"/>
    <n v="1"/>
    <n v="1"/>
    <n v="12"/>
    <s v="NRCF"/>
    <s v="BLDG 15 KAAKAA NORTH"/>
    <x v="14"/>
    <d v="2020-01-09T16:08:25"/>
    <s v="Closed"/>
    <s v="0Q21OOWCI295HCOR"/>
    <x v="4"/>
    <x v="14"/>
  </r>
  <r>
    <s v="KAHU SOUTH - UNAUTHORISED ITEMS"/>
    <s v="Non Notifiable Incident"/>
    <s v="CONTRABAND / EXHIBITS"/>
    <x v="0"/>
    <x v="13"/>
    <x v="1618"/>
    <d v="1899-12-30T10:30:00"/>
    <n v="1"/>
    <n v="1"/>
    <n v="3"/>
    <s v="NRCF"/>
    <s v="BLDG 17 KAAHU SOUTH"/>
    <x v="14"/>
    <d v="2020-01-11T15:15:01"/>
    <s v="Closed"/>
    <s v="0Q21GRWCH0V3ZCOR"/>
    <x v="4"/>
    <x v="14"/>
  </r>
  <r>
    <s v="PROGRAMMES ASSESSMENT - RUDOLPH &amp; HETA UNAUTHORISED ITEMS"/>
    <s v="Non Notifiable Incident"/>
    <s v="CONTRABAND / EXHIBITS"/>
    <x v="1"/>
    <x v="1"/>
    <x v="1618"/>
    <d v="1899-12-30T15:30:00"/>
    <n v="1"/>
    <n v="1"/>
    <n v="6"/>
    <s v="ARWCF"/>
    <s v="BLDG 23 HIGH SECURITY J"/>
    <x v="16"/>
    <d v="2019-12-13T11:11:03"/>
    <s v="Closed"/>
    <s v="0Q21SZGCIKSOACOR"/>
    <x v="4"/>
    <x v="16"/>
  </r>
  <r>
    <s v="PROGRAMMES ASSESSMENT - RUDOLPH &amp; HETA UNAUTHORISED ITEMS"/>
    <s v="Non Notifiable Incident"/>
    <s v="CONTRABAND / EXHIBITS"/>
    <x v="3"/>
    <x v="17"/>
    <x v="1618"/>
    <d v="1899-12-30T15:30:00"/>
    <n v="1"/>
    <n v="1"/>
    <n v="6"/>
    <s v="ARWCF"/>
    <s v="BLDG 23 HIGH SECURITY J"/>
    <x v="16"/>
    <d v="2019-12-13T11:11:03"/>
    <s v="Closed"/>
    <s v="0Q21SZGCIKSOACOR"/>
    <x v="4"/>
    <x v="16"/>
  </r>
  <r>
    <s v="PURIRI UNIT PRISONER TE MOANANUI RELOCATION"/>
    <s v="Non Notifiable Incident"/>
    <s v="CONTRABAND / EXHIBITS"/>
    <x v="1"/>
    <x v="1"/>
    <x v="1618"/>
    <d v="1899-12-30T18:16:00"/>
    <n v="1"/>
    <n v="1"/>
    <n v="5"/>
    <s v="WAIKERIA PRISON"/>
    <s v="PURIRI"/>
    <x v="8"/>
    <d v="2019-12-09T13:32:19"/>
    <s v="Closed"/>
    <s v="0Q21XFUCIS4Z3COR"/>
    <x v="4"/>
    <x v="8"/>
  </r>
  <r>
    <s v="SERT - HMI, WING 3 SEARCHES."/>
    <s v="Non Notifiable Incident"/>
    <s v="CONTRABAND / EXHIBITS"/>
    <x v="4"/>
    <x v="6"/>
    <x v="1618"/>
    <d v="1899-12-30T13:02:00"/>
    <n v="1"/>
    <n v="1"/>
    <n v="14"/>
    <s v="HAWKES BAY PRISON"/>
    <s v="HM I-3"/>
    <x v="11"/>
    <d v="2020-01-03T10:50:17"/>
    <s v="Closed"/>
    <s v="0Q21IYHCHA6YVCOR"/>
    <x v="4"/>
    <x v="11"/>
  </r>
  <r>
    <s v="SERT - HMI, WING 3 SEARCHES."/>
    <s v="Non Notifiable Incident"/>
    <s v="CONTRABAND / EXHIBITS"/>
    <x v="4"/>
    <x v="8"/>
    <x v="1618"/>
    <d v="1899-12-30T13:02:00"/>
    <n v="1"/>
    <n v="1"/>
    <n v="14"/>
    <s v="HAWKES BAY PRISON"/>
    <s v="HM I-3"/>
    <x v="11"/>
    <d v="2020-01-03T10:50:17"/>
    <s v="Closed"/>
    <s v="0Q21IYHCHA6YVCOR"/>
    <x v="4"/>
    <x v="11"/>
  </r>
  <r>
    <s v="SERT - HMI, WING 3 SEARCHES."/>
    <s v="Non Notifiable Incident"/>
    <s v="CONTRABAND / EXHIBITS"/>
    <x v="1"/>
    <x v="1"/>
    <x v="1618"/>
    <d v="1899-12-30T13:02:00"/>
    <n v="1"/>
    <n v="1"/>
    <n v="14"/>
    <s v="HAWKES BAY PRISON"/>
    <s v="HM I-3"/>
    <x v="11"/>
    <d v="2020-01-03T10:50:17"/>
    <s v="Closed"/>
    <s v="0Q21IYHCHA6YVCOR"/>
    <x v="4"/>
    <x v="11"/>
  </r>
  <r>
    <s v="SERT - HMI, WING 3 SEARCHES."/>
    <s v="Non Notifiable Incident"/>
    <s v="CONTRABAND / EXHIBITS"/>
    <x v="2"/>
    <x v="2"/>
    <x v="1618"/>
    <d v="1899-12-30T13:02:00"/>
    <n v="1"/>
    <n v="1"/>
    <n v="14"/>
    <s v="HAWKES BAY PRISON"/>
    <s v="HM I-3"/>
    <x v="11"/>
    <d v="2020-01-03T10:50:17"/>
    <s v="Closed"/>
    <s v="0Q21IYHCHA6YVCOR"/>
    <x v="4"/>
    <x v="11"/>
  </r>
  <r>
    <s v="SERT - HMI, WING 3 SEARCHES."/>
    <s v="Non Notifiable Incident"/>
    <s v="CONTRABAND / EXHIBITS"/>
    <x v="0"/>
    <x v="14"/>
    <x v="1618"/>
    <d v="1899-12-30T13:02:00"/>
    <n v="1"/>
    <n v="1"/>
    <n v="14"/>
    <s v="HAWKES BAY PRISON"/>
    <s v="HM I-3"/>
    <x v="11"/>
    <d v="2020-01-03T10:50:17"/>
    <s v="Closed"/>
    <s v="0Q21IYHCHA6YVCOR"/>
    <x v="4"/>
    <x v="11"/>
  </r>
  <r>
    <s v="SERT - SOUTHWOOD - RAROA WITH OUT THE APPROVAL"/>
    <s v="Non Notifiable Incident"/>
    <s v="CONTRABAND / EXHIBITS"/>
    <x v="0"/>
    <x v="13"/>
    <x v="1618"/>
    <d v="1899-12-30T09:30:00"/>
    <n v="1"/>
    <n v="1"/>
    <n v="4"/>
    <s v="WHANGANUI PRISON"/>
    <s v="SOUTHWOOD"/>
    <x v="4"/>
    <d v="2019-12-11T07:58:23"/>
    <s v="Closed"/>
    <s v="0Q219U6CG1BU1COR"/>
    <x v="4"/>
    <x v="4"/>
  </r>
  <r>
    <s v="SERT - TE OHORERE SEARCH - HOUSE ONE"/>
    <s v="Non Notifiable Incident"/>
    <s v="CONTRABAND / EXHIBITS"/>
    <x v="0"/>
    <x v="3"/>
    <x v="1618"/>
    <d v="1899-12-30T05:45:00"/>
    <n v="1"/>
    <n v="1"/>
    <n v="4"/>
    <s v="WHANGANUI PRISON"/>
    <s v="TE OHORERE"/>
    <x v="4"/>
    <d v="2019-12-06T16:16:12"/>
    <s v="Closed"/>
    <s v="0Q212QBCFAAOBCOR"/>
    <x v="4"/>
    <x v="4"/>
  </r>
  <r>
    <s v="SERT - VC CAR PARK UNAUTHORISED ITEMS CONFISTCATED"/>
    <s v="Non Notifiable Incident"/>
    <s v="CONTRABAND / EXHIBITS"/>
    <x v="6"/>
    <x v="27"/>
    <x v="1618"/>
    <d v="1899-12-30T09:00:00"/>
    <n v="1"/>
    <n v="1"/>
    <n v="2"/>
    <s v="MANAWATU PRISON"/>
    <s v="ON SITE LOCATIONS"/>
    <x v="1"/>
    <d v="2019-12-06T07:41:57"/>
    <s v="Closed"/>
    <s v="0Q218W5CFWHN9COR"/>
    <x v="4"/>
    <x v="1"/>
  </r>
  <r>
    <s v="SERT- UNAUTHORISED ITEMS FOUND IN UNIT 5"/>
    <s v="Non Notifiable Incident"/>
    <s v="CONTRABAND / EXHIBITS"/>
    <x v="4"/>
    <x v="6"/>
    <x v="1618"/>
    <d v="1899-12-30T10:16:00"/>
    <n v="1"/>
    <n v="2"/>
    <n v="3"/>
    <s v="RIMUTAKA PRISON"/>
    <s v="UNIT  5 MFU"/>
    <x v="9"/>
    <d v="2019-12-11T11:34:20"/>
    <s v="Closed"/>
    <s v="0Q21OSOCI2T38COR"/>
    <x v="4"/>
    <x v="9"/>
  </r>
  <r>
    <s v="SERT- UNAUTHORISED ITEMS FOUND IN UNIT 5"/>
    <s v="Non Notifiable Incident"/>
    <s v="CONTRABAND / EXHIBITS"/>
    <x v="4"/>
    <x v="14"/>
    <x v="1618"/>
    <d v="1899-12-30T10:16:00"/>
    <n v="1"/>
    <n v="1"/>
    <n v="3"/>
    <s v="RIMUTAKA PRISON"/>
    <s v="UNIT  5 MFU"/>
    <x v="9"/>
    <d v="2019-12-11T11:34:20"/>
    <s v="Closed"/>
    <s v="0Q21OSOCI2T38COR"/>
    <x v="4"/>
    <x v="9"/>
  </r>
  <r>
    <s v="SERT- UNAUTHORISED ITEMS FOUND IN UNIT 5"/>
    <s v="Non Notifiable Incident"/>
    <s v="CONTRABAND / EXHIBITS"/>
    <x v="4"/>
    <x v="5"/>
    <x v="1618"/>
    <d v="1899-12-30T10:16:00"/>
    <n v="1"/>
    <n v="1"/>
    <n v="3"/>
    <s v="RIMUTAKA PRISON"/>
    <s v="UNIT  5 MFU"/>
    <x v="9"/>
    <d v="2019-12-11T11:34:20"/>
    <s v="Closed"/>
    <s v="0Q21OSOCI2T38COR"/>
    <x v="4"/>
    <x v="9"/>
  </r>
  <r>
    <s v="SERT- UNAUTHORISED ITEMS FOUND IN UNIT 5"/>
    <s v="Non Notifiable Incident"/>
    <s v="CONTRABAND / EXHIBITS"/>
    <x v="4"/>
    <x v="8"/>
    <x v="1618"/>
    <d v="1899-12-30T10:16:00"/>
    <n v="1"/>
    <n v="2"/>
    <n v="3"/>
    <s v="RIMUTAKA PRISON"/>
    <s v="UNIT  5 MFU"/>
    <x v="9"/>
    <d v="2019-12-11T11:34:20"/>
    <s v="Closed"/>
    <s v="0Q21OSOCI2T38COR"/>
    <x v="4"/>
    <x v="9"/>
  </r>
  <r>
    <s v="SERT- UNAUTHORISED ITEMS FOUND IN UNIT 5"/>
    <s v="Non Notifiable Incident"/>
    <s v="CONTRABAND / EXHIBITS"/>
    <x v="0"/>
    <x v="13"/>
    <x v="1618"/>
    <d v="1899-12-30T10:16:00"/>
    <n v="1"/>
    <n v="2"/>
    <n v="3"/>
    <s v="RIMUTAKA PRISON"/>
    <s v="UNIT  5 MFU"/>
    <x v="9"/>
    <d v="2019-12-11T11:34:20"/>
    <s v="Closed"/>
    <s v="0Q21OSOCI2T38COR"/>
    <x v="4"/>
    <x v="9"/>
  </r>
  <r>
    <s v="SERT- UNAUTHORISED ITEMS FOUND IN UNIT 5"/>
    <s v="Non Notifiable Incident"/>
    <s v="CONTRABAND / EXHIBITS"/>
    <x v="0"/>
    <x v="14"/>
    <x v="1618"/>
    <d v="1899-12-30T10:16:00"/>
    <n v="1"/>
    <n v="1"/>
    <n v="3"/>
    <s v="RIMUTAKA PRISON"/>
    <s v="UNIT  5 MFU"/>
    <x v="9"/>
    <d v="2019-12-11T11:34:20"/>
    <s v="Closed"/>
    <s v="0Q21OSOCI2T38COR"/>
    <x v="4"/>
    <x v="9"/>
  </r>
  <r>
    <s v="SERT- UNAUTHORISED ITEMS FOUND IN UNIT 5"/>
    <s v="Non Notifiable Incident"/>
    <s v="CONTRABAND / EXHIBITS"/>
    <x v="0"/>
    <x v="3"/>
    <x v="1618"/>
    <d v="1899-12-30T10:16:00"/>
    <n v="1"/>
    <n v="1"/>
    <n v="3"/>
    <s v="RIMUTAKA PRISON"/>
    <s v="UNIT  5 MFU"/>
    <x v="9"/>
    <d v="2019-12-11T11:34:20"/>
    <s v="Closed"/>
    <s v="0Q21OSOCI2T38COR"/>
    <x v="4"/>
    <x v="9"/>
  </r>
  <r>
    <s v="TE MOENGA SUSPECTED DRUG ITEMS"/>
    <s v="Non Notifiable Incident"/>
    <s v="CONTRABAND / EXHIBITS"/>
    <x v="2"/>
    <x v="2"/>
    <x v="1618"/>
    <d v="1899-12-30T14:45:00"/>
    <n v="1"/>
    <n v="1"/>
    <n v="4"/>
    <s v="WHANGANUI PRISON"/>
    <s v="TE MOENGA"/>
    <x v="4"/>
    <d v="2019-12-11T08:00:34"/>
    <s v="Closed"/>
    <s v="0Q21SIACIJ7RRCOR"/>
    <x v="4"/>
    <x v="4"/>
  </r>
  <r>
    <s v="TE MOENGA UNIT - SUSPECTED DRUG ACTIVITY"/>
    <s v="Non Notifiable Incident"/>
    <s v="CONTRABAND / EXHIBITS"/>
    <x v="2"/>
    <x v="14"/>
    <x v="1618"/>
    <d v="1899-12-30T14:30:00"/>
    <n v="1"/>
    <n v="1"/>
    <n v="5"/>
    <s v="WHANGANUI PRISON"/>
    <s v="TE MOENGA"/>
    <x v="4"/>
    <d v="2019-12-11T07:59:27"/>
    <s v="Closed"/>
    <s v="0Q21P7QCI4U2YCOR"/>
    <x v="4"/>
    <x v="4"/>
  </r>
  <r>
    <s v="TE MOENGA UNIT - SUSPECTED DRUG ACTIVITY"/>
    <s v="Non Notifiable Incident"/>
    <s v="CONTRABAND / EXHIBITS"/>
    <x v="2"/>
    <x v="2"/>
    <x v="1618"/>
    <d v="1899-12-30T14:30:00"/>
    <n v="1"/>
    <n v="1"/>
    <n v="5"/>
    <s v="WHANGANUI PRISON"/>
    <s v="TE MOENGA"/>
    <x v="4"/>
    <d v="2019-12-11T07:59:27"/>
    <s v="Closed"/>
    <s v="0Q21P7QCI4U2YCOR"/>
    <x v="4"/>
    <x v="4"/>
  </r>
  <r>
    <s v="TPU CATERING KITCHEN-BREAD KNIFE FOUND ON BENCH"/>
    <s v="Non Notifiable Incident"/>
    <s v="CONTRABAND / EXHIBITS"/>
    <x v="6"/>
    <x v="14"/>
    <x v="1618"/>
    <d v="1899-12-30T17:30:00"/>
    <n v="1"/>
    <n v="1"/>
    <n v="2"/>
    <s v="CHRISTCHURCH PRISON"/>
    <s v="TIROHANGA PAEROA"/>
    <x v="5"/>
    <d v="2019-12-07T01:52:52"/>
    <s v="Closed"/>
    <s v="0Q21VXVCIQLI9COR"/>
    <x v="4"/>
    <x v="5"/>
  </r>
  <r>
    <s v="UNIT 1 WING 1 PRISONER ROBB - HAS ITEM WITH OUT APPROVAL"/>
    <s v="Notifiable Incident"/>
    <s v="CONTRABAND / EXHIBITS"/>
    <x v="1"/>
    <x v="21"/>
    <x v="1618"/>
    <d v="1899-12-30T09:50:00"/>
    <n v="1"/>
    <n v="1"/>
    <n v="3"/>
    <s v="CHRISTCHURCH WOMENS"/>
    <s v="WING 1"/>
    <x v="17"/>
    <d v="2019-12-10T13:28:16"/>
    <s v="Closed"/>
    <s v="0Q21CSICGGNKTCOR"/>
    <x v="4"/>
    <x v="17"/>
  </r>
  <r>
    <s v="UNIT 2, WING 3, PRISONER TYLER HAS UNAUTHORISED ITEMS IN CELL"/>
    <s v="Non Notifiable Incident"/>
    <s v="CONTRABAND / EXHIBITS"/>
    <x v="0"/>
    <x v="14"/>
    <x v="1618"/>
    <d v="1899-12-30T10:40:00"/>
    <n v="1"/>
    <n v="1"/>
    <n v="3"/>
    <s v="CHRISTCHURCH WOMENS"/>
    <s v="WING 3"/>
    <x v="17"/>
    <d v="2019-12-09T12:14:34"/>
    <s v="Closed"/>
    <s v="0Q21L8RCHKKU8COR"/>
    <x v="4"/>
    <x v="17"/>
  </r>
  <r>
    <s v="UNIT 2, WING 3, PRISONER TYLER HAS UNAUTHORISED ITEMS IN CELL"/>
    <s v="Non Notifiable Incident"/>
    <s v="CONTRABAND / EXHIBITS"/>
    <x v="3"/>
    <x v="18"/>
    <x v="1618"/>
    <d v="1899-12-30T10:40:00"/>
    <n v="1"/>
    <n v="1"/>
    <n v="3"/>
    <s v="CHRISTCHURCH WOMENS"/>
    <s v="WING 3"/>
    <x v="17"/>
    <d v="2019-12-09T12:14:34"/>
    <s v="Closed"/>
    <s v="0Q21L8RCHKKU8COR"/>
    <x v="4"/>
    <x v="17"/>
  </r>
  <r>
    <s v="UNIT 8 - INAPPROPRIATE READING MATERIAL FOUND INSIDE CELL 2."/>
    <s v="Non Notifiable Incident"/>
    <s v="CONTRABAND / EXHIBITS"/>
    <x v="0"/>
    <x v="24"/>
    <x v="1618"/>
    <d v="1899-12-30T09:30:00"/>
    <n v="1"/>
    <n v="1"/>
    <n v="3"/>
    <s v="AUCKLAND PRISON"/>
    <s v="UNIT 8 TE PIRITI"/>
    <x v="15"/>
    <d v="2019-12-12T06:19:49"/>
    <s v="Closed"/>
    <s v="0Q21CBACGE3BRCOR"/>
    <x v="4"/>
    <x v="15"/>
  </r>
  <r>
    <s v="WEKA UNIT BIC LIGHTER RECOVERED FROM CELL 13"/>
    <s v="Non Notifiable Incident"/>
    <s v="CONTRABAND / EXHIBITS"/>
    <x v="0"/>
    <x v="3"/>
    <x v="1618"/>
    <d v="1899-12-30T13:31:00"/>
    <n v="1"/>
    <n v="1"/>
    <n v="4"/>
    <s v="NRCF"/>
    <s v="BLDG 18 WEKA NORTH"/>
    <x v="14"/>
    <d v="2020-01-11T15:17:33"/>
    <s v="Closed"/>
    <s v="0Q21KEXCHGERGCOR"/>
    <x v="4"/>
    <x v="14"/>
  </r>
  <r>
    <s v="WHAKAPAKARI - REASONABLE GROUNDS TO STRIP SEARCH"/>
    <s v="Non Notifiable Incident"/>
    <s v="CONTRABAND / EXHIBITS"/>
    <x v="0"/>
    <x v="16"/>
    <x v="1618"/>
    <d v="1899-12-30T16:00:00"/>
    <n v="1"/>
    <n v="1"/>
    <n v="5"/>
    <s v="WHANGANUI PRISON"/>
    <s v="WHAKAPAKARI"/>
    <x v="4"/>
    <d v="2019-12-11T08:02:19"/>
    <s v="Closed"/>
    <s v="0Q21RV9CIGVWFCOR"/>
    <x v="4"/>
    <x v="4"/>
  </r>
  <r>
    <s v="WIKAIRA.J* TAKES ITEMS FROM PROPERTY BIN"/>
    <s v="Non Notifiable Incident"/>
    <s v="CONTRABAND / EXHIBITS"/>
    <x v="0"/>
    <x v="3"/>
    <x v="1618"/>
    <d v="1899-12-30T12:23:00"/>
    <n v="1"/>
    <n v="1"/>
    <n v="2"/>
    <s v="AROHATA PRISON"/>
    <s v="AROHATA RECEIVING OFFICE"/>
    <x v="7"/>
    <d v="2019-12-11T15:44:29"/>
    <s v="Closed"/>
    <s v="0Q23BRZCLQSIXCOR"/>
    <x v="4"/>
    <x v="7"/>
  </r>
  <r>
    <s v="YOUTH UNIT UNAUTHORISED ITEMS"/>
    <s v="Non Notifiable Incident"/>
    <s v="CONTRABAND / EXHIBITS"/>
    <x v="0"/>
    <x v="13"/>
    <x v="1618"/>
    <d v="1899-12-30T10:30:00"/>
    <n v="1"/>
    <n v="1"/>
    <n v="3"/>
    <s v="HAWKES BAY PRISON"/>
    <s v="YOUTH W1"/>
    <x v="11"/>
    <d v="2019-12-19T11:32:27"/>
    <s v="Closed"/>
    <s v="0Q21I9MCH7BN2COR"/>
    <x v="4"/>
    <x v="11"/>
  </r>
  <r>
    <s v="YOUTH UNIT UNAUTHORISED ITEMS"/>
    <s v="Non Notifiable Incident"/>
    <s v="CONTRABAND / EXHIBITS"/>
    <x v="0"/>
    <x v="3"/>
    <x v="1618"/>
    <d v="1899-12-30T10:30:00"/>
    <n v="1"/>
    <n v="1"/>
    <n v="3"/>
    <s v="HAWKES BAY PRISON"/>
    <s v="YOUTH W1"/>
    <x v="11"/>
    <d v="2019-12-19T11:32:27"/>
    <s v="Closed"/>
    <s v="0Q21I9MCH7BN2COR"/>
    <x v="4"/>
    <x v="11"/>
  </r>
  <r>
    <s v="ALPHA UNIT 1 - PRISONER RECEIVES UNAUTHORISED ITEM"/>
    <s v="Non Notifiable Incident"/>
    <s v="CONTRABAND / EXHIBITS"/>
    <x v="0"/>
    <x v="16"/>
    <x v="1619"/>
    <d v="1899-12-30T14:45:00"/>
    <n v="1"/>
    <n v="1"/>
    <n v="4"/>
    <s v="MECF"/>
    <s v="BLDG 12/2 A1"/>
    <x v="2"/>
    <d v="2020-01-08T16:50:40"/>
    <s v="Closed"/>
    <s v="0Q23PT7CNA9PECOR"/>
    <x v="4"/>
    <x v="2"/>
  </r>
  <r>
    <s v="CHARLIE - 2 PRISONER FLUSH THE RAZOR BLADE IN THE TOILET"/>
    <s v="Non Notifiable Incident"/>
    <s v="CONTRABAND / EXHIBITS"/>
    <x v="0"/>
    <x v="14"/>
    <x v="1619"/>
    <d v="1899-12-30T12:40:00"/>
    <n v="1"/>
    <n v="1"/>
    <n v="4"/>
    <s v="MECF"/>
    <s v="BLDG 12/4 C2"/>
    <x v="2"/>
    <d v="2020-01-08T16:53:40"/>
    <s v="Closed"/>
    <s v="0Q23G2ZCM8OVACOR"/>
    <x v="4"/>
    <x v="2"/>
  </r>
  <r>
    <s v="HM9 CELL 24 UNAUTHORISED ITEM FOUND"/>
    <s v="Non Notifiable Incident"/>
    <s v="CONTRABAND / EXHIBITS"/>
    <x v="0"/>
    <x v="29"/>
    <x v="1619"/>
    <d v="1899-12-30T10:10:00"/>
    <n v="1"/>
    <n v="1"/>
    <n v="4"/>
    <s v="RIMUTAKA PRISON"/>
    <s v="HM  9"/>
    <x v="9"/>
    <d v="2019-12-09T10:54:34"/>
    <s v="Closed"/>
    <s v="0Q237JYCL7M39COR"/>
    <x v="4"/>
    <x v="9"/>
  </r>
  <r>
    <s v="LEIMON VILLAS, VILLA 1 DRUG DOG INDICATION (HALLIDAY)"/>
    <s v="Non Notifiable Incident"/>
    <s v="CONTRABAND / EXHIBITS"/>
    <x v="1"/>
    <x v="1"/>
    <x v="1619"/>
    <d v="1899-12-30T10:40:00"/>
    <n v="1"/>
    <n v="1"/>
    <n v="3"/>
    <s v="CHRISTCHURCH PRISON"/>
    <s v="LEIMON VILLAS"/>
    <x v="5"/>
    <d v="2019-12-08T21:02:04"/>
    <s v="Closed"/>
    <s v="0Q23F2XCM4ABZCOR"/>
    <x v="4"/>
    <x v="5"/>
  </r>
  <r>
    <s v="MORUNGA.R.* POSSESSION OF SYRINGES, NEEDLES AND BUTANE LIGHTER"/>
    <s v="Non Notifiable Incident"/>
    <s v="CONTRABAND / EXHIBITS"/>
    <x v="0"/>
    <x v="14"/>
    <x v="1619"/>
    <d v="1899-12-30T10:00:00"/>
    <n v="1"/>
    <n v="1"/>
    <n v="8"/>
    <s v="AROHATA PRISON"/>
    <s v="UP WING 4"/>
    <x v="7"/>
    <d v="2019-12-11T15:19:39"/>
    <s v="Closed"/>
    <s v="0Q23E9RCM0IRRCOR"/>
    <x v="4"/>
    <x v="7"/>
  </r>
  <r>
    <s v="MORUNGA.R.* POSSESSION OF SYRINGES, NEEDLES AND BUTANE LIGHTER"/>
    <s v="Non Notifiable Incident"/>
    <s v="CONTRABAND / EXHIBITS"/>
    <x v="0"/>
    <x v="3"/>
    <x v="1619"/>
    <d v="1899-12-30T10:00:00"/>
    <n v="1"/>
    <n v="1"/>
    <n v="8"/>
    <s v="AROHATA PRISON"/>
    <s v="UP WING 4"/>
    <x v="7"/>
    <d v="2019-12-11T15:19:39"/>
    <s v="Closed"/>
    <s v="0Q23E9RCM0IRRCOR"/>
    <x v="4"/>
    <x v="7"/>
  </r>
  <r>
    <s v="PRC D2 - UNAUTHORISED ITEM IN POSSESSION  ( MCMURDO )"/>
    <s v="Non Notifiable Incident"/>
    <s v="CONTRABAND / EXHIBITS"/>
    <x v="0"/>
    <x v="13"/>
    <x v="1619"/>
    <d v="1899-12-30T08:45:00"/>
    <n v="1"/>
    <n v="1"/>
    <n v="5"/>
    <s v="CHRISTCHURCH PRISON"/>
    <s v="PRC/BLOCK D2"/>
    <x v="5"/>
    <d v="2019-12-10T10:32:51"/>
    <s v="Closed"/>
    <s v="0Q236Q0CL3HTFCOR"/>
    <x v="4"/>
    <x v="5"/>
  </r>
  <r>
    <s v="SERT &amp; DOG SECTION: RATA UNIT - ARTICLE IN CELL"/>
    <s v="Non Notifiable Incident"/>
    <s v="CONTRABAND / EXHIBITS"/>
    <x v="4"/>
    <x v="6"/>
    <x v="1619"/>
    <d v="1899-12-30T12:00:00"/>
    <n v="1"/>
    <n v="1"/>
    <n v="3"/>
    <s v="WAIKERIA PRISON"/>
    <s v="RATA"/>
    <x v="8"/>
    <d v="2019-12-10T13:25:03"/>
    <s v="Closed"/>
    <s v="0Q23H0ACMCSBKCOR"/>
    <x v="4"/>
    <x v="8"/>
  </r>
  <r>
    <s v="TE MOENGA - UNAUTHORISED ITEMS FOUND"/>
    <s v="Non Notifiable Incident"/>
    <s v="CONTRABAND / EXHIBITS"/>
    <x v="2"/>
    <x v="2"/>
    <x v="1619"/>
    <d v="1899-12-30T09:30:00"/>
    <n v="1"/>
    <n v="1"/>
    <n v="4"/>
    <s v="WHANGANUI PRISON"/>
    <s v="TE MOENGA"/>
    <x v="4"/>
    <d v="2019-12-11T13:03:26"/>
    <s v="Closed"/>
    <s v="0Q2356PCKWFVRCOR"/>
    <x v="4"/>
    <x v="4"/>
  </r>
  <r>
    <s v="TE MOENGA - UNAUTHORISED ITEMS FOUND"/>
    <s v="Non Notifiable Incident"/>
    <s v="CONTRABAND / EXHIBITS"/>
    <x v="0"/>
    <x v="13"/>
    <x v="1619"/>
    <d v="1899-12-30T09:30:00"/>
    <n v="1"/>
    <n v="1"/>
    <n v="4"/>
    <s v="WHANGANUI PRISON"/>
    <s v="TE MOENGA"/>
    <x v="4"/>
    <d v="2019-12-11T13:03:26"/>
    <s v="Closed"/>
    <s v="0Q2356PCKWFVRCOR"/>
    <x v="4"/>
    <x v="4"/>
  </r>
  <r>
    <s v="TE MOENGA - UNAUTHORISED ITEMS FOUND"/>
    <s v="Notifiable Incident"/>
    <s v="CONTRABAND / EXHIBITS"/>
    <x v="1"/>
    <x v="42"/>
    <x v="1619"/>
    <d v="1899-12-30T09:30:00"/>
    <n v="1"/>
    <n v="1"/>
    <n v="4"/>
    <s v="WHANGANUI PRISON"/>
    <s v="TE MOENGA"/>
    <x v="4"/>
    <d v="2019-12-11T13:03:26"/>
    <s v="Closed"/>
    <s v="0Q2356PCKWFVRCOR"/>
    <x v="4"/>
    <x v="4"/>
  </r>
  <r>
    <s v="TPU - CONTRABAND FOUND (LE COMTE)"/>
    <s v="Non Notifiable Incident"/>
    <s v="CONTRABAND / EXHIBITS"/>
    <x v="0"/>
    <x v="3"/>
    <x v="1619"/>
    <d v="1899-12-30T16:05:00"/>
    <n v="1"/>
    <n v="1"/>
    <n v="3"/>
    <s v="CHRISTCHURCH PRISON"/>
    <s v="TIROHANGA PAEROA"/>
    <x v="5"/>
    <d v="2019-12-10T20:50:45"/>
    <s v="Closed"/>
    <s v="0Q23QM3CNBMCFCOR"/>
    <x v="4"/>
    <x v="5"/>
  </r>
  <r>
    <s v="TPU - CONTRABAND FOUND (LE COMTE)"/>
    <s v="Non Notifiable Incident"/>
    <s v="CONTRABAND / EXHIBITS"/>
    <x v="6"/>
    <x v="15"/>
    <x v="1619"/>
    <d v="1899-12-30T16:05:00"/>
    <n v="1"/>
    <n v="1"/>
    <n v="3"/>
    <s v="CHRISTCHURCH PRISON"/>
    <s v="TIROHANGA PAEROA"/>
    <x v="5"/>
    <d v="2019-12-10T20:50:45"/>
    <s v="Closed"/>
    <s v="0Q23QM3CNBMCFCOR"/>
    <x v="4"/>
    <x v="5"/>
  </r>
  <r>
    <s v="TRAINING CENTRE, REMOVAL 2 OPERATION"/>
    <s v="Non Notifiable Incident"/>
    <s v="CONTRABAND / EXHIBITS"/>
    <x v="0"/>
    <x v="14"/>
    <x v="1619"/>
    <d v="1899-12-30T09:40:00"/>
    <n v="1"/>
    <n v="1"/>
    <n v="2"/>
    <s v="ARWCF"/>
    <s v="BLDG 25 LS2 L"/>
    <x v="16"/>
    <d v="2019-12-13T11:05:40"/>
    <s v="Closed"/>
    <s v="0Q23849CLABJ3COR"/>
    <x v="4"/>
    <x v="16"/>
  </r>
  <r>
    <s v="VISITOR EXCLUDED AT SPOE"/>
    <s v="Non Notifiable Incident"/>
    <s v="CONTRABAND / EXHIBITS"/>
    <x v="0"/>
    <x v="3"/>
    <x v="1619"/>
    <d v="1899-12-30T15:00:00"/>
    <n v="1"/>
    <n v="1"/>
    <n v="6"/>
    <s v="ASCF"/>
    <s v="GHS: FOYER"/>
    <x v="3"/>
    <d v="2020-01-13T14:50:32"/>
    <s v="Closed"/>
    <s v="0Q23O6GCN6VWACOR"/>
    <x v="4"/>
    <x v="3"/>
  </r>
  <r>
    <s v="WEKA SOUTH - UNAUTHORISED ITEM FOUND"/>
    <s v="Non Notifiable Incident"/>
    <s v="CONTRABAND / EXHIBITS"/>
    <x v="0"/>
    <x v="3"/>
    <x v="1619"/>
    <d v="1899-12-30T10:18:00"/>
    <n v="1"/>
    <n v="1"/>
    <n v="4"/>
    <s v="NRCF"/>
    <s v="BLDG 18 WEKA SOUTH"/>
    <x v="14"/>
    <d v="2020-01-11T15:23:59"/>
    <s v="Closed"/>
    <s v="0Q23CKRCLTQZWCOR"/>
    <x v="4"/>
    <x v="14"/>
  </r>
  <r>
    <s v="WEST NORTH UNAUTHORISED ITEMS IN CELL"/>
    <s v="Non Notifiable Incident"/>
    <s v="CONTRABAND / EXHIBITS"/>
    <x v="0"/>
    <x v="3"/>
    <x v="1619"/>
    <d v="1899-12-30T15:00:00"/>
    <n v="1"/>
    <n v="1"/>
    <n v="5"/>
    <s v="WAIKERIA PRISON"/>
    <s v="WEST NORTH"/>
    <x v="8"/>
    <d v="2019-12-12T14:09:40"/>
    <s v="Closed"/>
    <s v="0Q23JI4CMOF89COR"/>
    <x v="4"/>
    <x v="8"/>
  </r>
  <r>
    <s v="CB WING 4 CELL 19 MEDICATION FOUND"/>
    <s v="Non Notifiable Incident"/>
    <s v="CONTRABAND / EXHIBITS"/>
    <x v="0"/>
    <x v="16"/>
    <x v="1620"/>
    <d v="1899-12-30T10:17:00"/>
    <n v="1"/>
    <n v="1"/>
    <n v="2"/>
    <s v="MANAWATU PRISON"/>
    <s v="C BLOCK B WING 4"/>
    <x v="1"/>
    <d v="2019-12-09T11:32:52"/>
    <s v="Closed"/>
    <s v="0Q250ZWCPHJAACOR"/>
    <x v="4"/>
    <x v="1"/>
  </r>
  <r>
    <s v="HM 8 IMPROVISED WEPONS FOUND"/>
    <s v="Non Notifiable Incident"/>
    <s v="CONTRABAND / EXHIBITS"/>
    <x v="6"/>
    <x v="15"/>
    <x v="1620"/>
    <d v="1899-12-30T10:40:00"/>
    <n v="1"/>
    <n v="1"/>
    <n v="5"/>
    <s v="RIMUTAKA PRISON"/>
    <s v="HM  8"/>
    <x v="9"/>
    <d v="2019-12-09T10:55:24"/>
    <s v="Closed"/>
    <s v="0Q253BPCPLAOOCOR"/>
    <x v="4"/>
    <x v="9"/>
  </r>
  <r>
    <s v="INVERCARGILL PRISON,  REMAND CELL24, PRISONER THOMAS SMOKING"/>
    <s v="Non Notifiable Incident"/>
    <s v="CONTRABAND / EXHIBITS"/>
    <x v="1"/>
    <x v="1"/>
    <x v="1620"/>
    <d v="1899-12-30T19:10:00"/>
    <n v="1"/>
    <n v="1"/>
    <n v="2"/>
    <s v="INVERCARGILL PRISON"/>
    <s v="REMAND"/>
    <x v="13"/>
    <d v="2019-12-10T13:26:14"/>
    <s v="Closed"/>
    <s v="0Q25PYHCQCOR9COR"/>
    <x v="4"/>
    <x v="13"/>
  </r>
  <r>
    <s v="PRISONER MORUNGA SMOKING IN CELL 7, WING 4"/>
    <s v="Non Notifiable Incident"/>
    <s v="CONTRABAND / EXHIBITS"/>
    <x v="0"/>
    <x v="3"/>
    <x v="1620"/>
    <d v="1899-12-30T14:45:00"/>
    <n v="1"/>
    <n v="1"/>
    <n v="4"/>
    <s v="AROHATA PRISON"/>
    <s v="UP WING 4"/>
    <x v="7"/>
    <d v="2019-12-11T15:20:54"/>
    <s v="Closed"/>
    <s v="0Q2723NCRVEQ7COR"/>
    <x v="4"/>
    <x v="7"/>
  </r>
  <r>
    <s v="SERT - WEAPONS CONFISCATED OFF VISITOR"/>
    <s v="Non Notifiable Incident"/>
    <s v="CONTRABAND / EXHIBITS"/>
    <x v="6"/>
    <x v="27"/>
    <x v="1620"/>
    <d v="1899-12-30T10:35:00"/>
    <n v="1"/>
    <n v="1"/>
    <n v="3"/>
    <s v="MANAWATU PRISON"/>
    <s v="VISITS CENTRE"/>
    <x v="1"/>
    <d v="2019-12-09T11:16:10"/>
    <s v="Closed"/>
    <s v="0Q25493CPMRS0COR"/>
    <x v="4"/>
    <x v="1"/>
  </r>
  <r>
    <s v="SERT - WEAPONS CONFISCATED OFF VISITOR"/>
    <s v="Non Notifiable Incident"/>
    <s v="CONTRABAND / EXHIBITS"/>
    <x v="6"/>
    <x v="14"/>
    <x v="1620"/>
    <d v="1899-12-30T10:35:00"/>
    <n v="1"/>
    <n v="1"/>
    <n v="3"/>
    <s v="MANAWATU PRISON"/>
    <s v="VISITS CENTRE"/>
    <x v="1"/>
    <d v="2019-12-09T11:16:10"/>
    <s v="Closed"/>
    <s v="0Q25493CPMRS0COR"/>
    <x v="4"/>
    <x v="1"/>
  </r>
  <r>
    <s v="TE MOENGA PRISONERS APPEAR UNDER THE INFLUENCE"/>
    <s v="Non Notifiable Incident"/>
    <s v="CONTRABAND / EXHIBITS"/>
    <x v="1"/>
    <x v="1"/>
    <x v="1620"/>
    <d v="1899-12-30T10:30:00"/>
    <n v="1"/>
    <n v="1"/>
    <n v="8"/>
    <s v="WHANGANUI PRISON"/>
    <s v="TE MOENGA"/>
    <x v="4"/>
    <d v="2019-12-11T08:48:55"/>
    <s v="Closed"/>
    <s v="0Q252Q8CPKDG1COR"/>
    <x v="4"/>
    <x v="4"/>
  </r>
  <r>
    <s v="TE MOENGA TATTOO GUN FOUND AND SUSPECTED DRUG ITEM FOUND"/>
    <s v="Non Notifiable Incident"/>
    <s v="CONTRABAND / EXHIBITS"/>
    <x v="0"/>
    <x v="13"/>
    <x v="1620"/>
    <d v="1899-12-30T14:30:00"/>
    <n v="1"/>
    <n v="1"/>
    <n v="2"/>
    <s v="WHANGANUI PRISON"/>
    <s v="TE MOENGA"/>
    <x v="4"/>
    <d v="2019-12-11T08:50:37"/>
    <s v="Closed"/>
    <s v="0Q25DK1CQ154LCOR"/>
    <x v="4"/>
    <x v="4"/>
  </r>
  <r>
    <s v="TE MOENGA TATTOO GUN FOUND AND SUSPECTED DRUG ITEM FOUND"/>
    <s v="Non Notifiable Incident"/>
    <s v="CONTRABAND / EXHIBITS"/>
    <x v="3"/>
    <x v="18"/>
    <x v="1620"/>
    <d v="1899-12-30T14:30:00"/>
    <n v="1"/>
    <n v="1"/>
    <n v="2"/>
    <s v="WHANGANUI PRISON"/>
    <s v="TE MOENGA"/>
    <x v="4"/>
    <d v="2019-12-11T08:50:37"/>
    <s v="Closed"/>
    <s v="0Q25DK1CQ154LCOR"/>
    <x v="4"/>
    <x v="4"/>
  </r>
  <r>
    <s v="U 15A CELL 05 HOMEBREW FOUND IN A JAR DURING DAILY HOMEBREW RUN"/>
    <s v="Non Notifiable Incident"/>
    <s v="CONTRABAND / EXHIBITS"/>
    <x v="5"/>
    <x v="9"/>
    <x v="1620"/>
    <d v="1899-12-30T10:00:00"/>
    <n v="1"/>
    <n v="1"/>
    <n v="3"/>
    <s v="SHCF"/>
    <s v="BLDG 15 KATUKOKI A"/>
    <x v="0"/>
    <d v="2019-12-12T07:44:37"/>
    <s v="Closed"/>
    <s v="0Q2522DCPJAUCCOR"/>
    <x v="4"/>
    <x v="0"/>
  </r>
  <r>
    <s v="UNIT 15 B POD PRISONER THREATENING BEHAVIOUR TOWARDS STAFF"/>
    <s v="Non Notifiable Incident"/>
    <s v="CONTRABAND / EXHIBITS"/>
    <x v="3"/>
    <x v="4"/>
    <x v="1620"/>
    <d v="1899-12-30T15:15:00"/>
    <n v="1"/>
    <n v="1"/>
    <n v="3"/>
    <m/>
    <m/>
    <x v="0"/>
    <d v="2019-12-12T07:41:10"/>
    <s v="Closed"/>
    <s v="0Q25F3JCQ3G9YCOR"/>
    <x v="4"/>
    <x v="0"/>
  </r>
  <r>
    <s v="UNIT 7 -  UNAUTHORISED ITEM IN CELL"/>
    <s v="Non Notifiable Incident"/>
    <s v="CONTRABAND / EXHIBITS"/>
    <x v="0"/>
    <x v="14"/>
    <x v="1620"/>
    <d v="1899-12-30T14:00:00"/>
    <n v="1"/>
    <n v="1"/>
    <n v="3"/>
    <s v="RIMUTAKA PRISON"/>
    <s v="UNIT  7 FBU"/>
    <x v="9"/>
    <d v="2019-12-08T15:15:36"/>
    <s v="Closed"/>
    <s v="0Q25KCCCQ94QDCOR"/>
    <x v="4"/>
    <x v="9"/>
  </r>
  <r>
    <s v="4A UNAUTHORISED ITEMS"/>
    <s v="Non Notifiable Incident"/>
    <s v="CONTRABAND / EXHIBITS"/>
    <x v="0"/>
    <x v="14"/>
    <x v="1621"/>
    <d v="1899-12-30T14:10:00"/>
    <n v="1"/>
    <n v="1"/>
    <n v="3"/>
    <s v="HAWKES BAY PRISON"/>
    <s v="UNIT 4A"/>
    <x v="11"/>
    <d v="2019-12-19T11:59:50"/>
    <s v="Closed"/>
    <s v="0Q27LR1CS6C8DCOR"/>
    <x v="4"/>
    <x v="11"/>
  </r>
  <r>
    <s v="4A UNAUTHORISED ITEMS"/>
    <s v="Non Notifiable Incident"/>
    <s v="CONTRABAND / EXHIBITS"/>
    <x v="0"/>
    <x v="16"/>
    <x v="1621"/>
    <d v="1899-12-30T14:10:00"/>
    <n v="1"/>
    <n v="1"/>
    <n v="3"/>
    <s v="HAWKES BAY PRISON"/>
    <s v="UNIT 4A"/>
    <x v="11"/>
    <d v="2019-12-19T11:59:50"/>
    <s v="Closed"/>
    <s v="0Q27LR1CS6C8DCOR"/>
    <x v="4"/>
    <x v="11"/>
  </r>
  <r>
    <s v="FOXTROT 2 - PRISONERS SMOKING IN THE YARD"/>
    <s v="Non Notifiable Incident"/>
    <s v="CONTRABAND / EXHIBITS"/>
    <x v="0"/>
    <x v="3"/>
    <x v="1621"/>
    <d v="1899-12-30T10:35:00"/>
    <n v="1"/>
    <n v="1"/>
    <n v="6"/>
    <s v="MECF"/>
    <s v="BLDG 30/2 F2"/>
    <x v="2"/>
    <d v="2020-01-09T19:59:47"/>
    <s v="Closed"/>
    <s v="0Q26WYRCRRTN1COR"/>
    <x v="4"/>
    <x v="2"/>
  </r>
  <r>
    <s v="HM 8 LARGE YARD BROKEN LIGHT BULB FOUND"/>
    <s v="Non Notifiable Incident"/>
    <s v="CONTRABAND / EXHIBITS"/>
    <x v="6"/>
    <x v="15"/>
    <x v="1621"/>
    <d v="1899-12-30T15:00:00"/>
    <n v="1"/>
    <n v="1"/>
    <n v="3"/>
    <s v="RIMUTAKA PRISON"/>
    <s v="HM  8"/>
    <x v="9"/>
    <d v="2019-12-09T15:54:57"/>
    <s v="Closed"/>
    <s v="0Q27AVGCS2NWXCOR"/>
    <x v="4"/>
    <x v="9"/>
  </r>
  <r>
    <s v="HM14, MAN IN OUR CARE HUNIA ASSAULTING MAN IN OUR CARE VENNELL"/>
    <s v="Non Notifiable Incident"/>
    <s v="CONTRABAND / EXHIBITS"/>
    <x v="3"/>
    <x v="17"/>
    <x v="1621"/>
    <d v="1899-12-30T15:00:00"/>
    <n v="1"/>
    <n v="1"/>
    <n v="6"/>
    <s v="RIMUTAKA PRISON"/>
    <s v="HM 14"/>
    <x v="9"/>
    <d v="2019-12-13T13:17:05"/>
    <s v="Closed"/>
    <s v="0Q27CJUCS3Q8NCOR"/>
    <x v="4"/>
    <x v="9"/>
  </r>
  <r>
    <s v="ISU: PRISONER KARA-NEWCOMBE UNAUTHORISED ITEM"/>
    <s v="Non Notifiable Incident"/>
    <s v="CONTRABAND / EXHIBITS"/>
    <x v="0"/>
    <x v="16"/>
    <x v="1621"/>
    <d v="1899-12-30T13:00:00"/>
    <n v="1"/>
    <n v="1"/>
    <n v="5"/>
    <s v="WHANGANUI PRISON"/>
    <s v="INTERVENTION AND SUPPORT UNIT (TE ATAWHAI)"/>
    <x v="4"/>
    <d v="2019-12-11T11:21:43"/>
    <s v="Closed"/>
    <s v="0Q279SXCS1U2KCOR"/>
    <x v="4"/>
    <x v="4"/>
  </r>
  <r>
    <s v="MANAGEMENT UNIT UNAUTHORISED ITEMS FOUND IN PRISONER PROPERTY"/>
    <s v="Non Notifiable Incident"/>
    <s v="CONTRABAND / EXHIBITS"/>
    <x v="2"/>
    <x v="14"/>
    <x v="1621"/>
    <d v="1899-12-30T15:00:00"/>
    <n v="1"/>
    <n v="1"/>
    <n v="3"/>
    <s v="RIMUTAKA PRISON"/>
    <s v="MANAGEMENT UNIT"/>
    <x v="9"/>
    <d v="2019-12-09T16:12:33"/>
    <s v="Closed"/>
    <s v="0Q278OSCS0YKICOR"/>
    <x v="4"/>
    <x v="9"/>
  </r>
  <r>
    <s v="MANAGEMENT UNIT UNAUTHORISED ITEMS FOUND IN PRISONER PROPERTY"/>
    <s v="Non Notifiable Incident"/>
    <s v="CONTRABAND / EXHIBITS"/>
    <x v="6"/>
    <x v="15"/>
    <x v="1621"/>
    <d v="1899-12-30T15:00:00"/>
    <n v="1"/>
    <n v="1"/>
    <n v="3"/>
    <s v="RIMUTAKA PRISON"/>
    <s v="MANAGEMENT UNIT"/>
    <x v="9"/>
    <d v="2019-12-09T16:12:33"/>
    <s v="Closed"/>
    <s v="0Q278OSCS0YKICOR"/>
    <x v="4"/>
    <x v="9"/>
  </r>
  <r>
    <s v="NORTH UNIT CELL 33 LEYLANDER, C"/>
    <s v="Non Notifiable Incident"/>
    <s v="CONTRABAND / EXHIBITS"/>
    <x v="1"/>
    <x v="10"/>
    <x v="1621"/>
    <d v="1899-12-30T14:47:00"/>
    <n v="1"/>
    <n v="1"/>
    <n v="3"/>
    <s v="INVERCARGILL PRISON"/>
    <s v="NORTH"/>
    <x v="13"/>
    <d v="2019-12-10T13:26:41"/>
    <s v="Closed"/>
    <s v="0Q277SVCS04NHCOR"/>
    <x v="4"/>
    <x v="13"/>
  </r>
  <r>
    <s v="NORTH UNIT CELL 33 LEYLANDER, C"/>
    <s v="Non Notifiable Incident"/>
    <s v="CONTRABAND / EXHIBITS"/>
    <x v="0"/>
    <x v="3"/>
    <x v="1621"/>
    <d v="1899-12-30T14:47:00"/>
    <n v="1"/>
    <n v="1"/>
    <n v="3"/>
    <s v="INVERCARGILL PRISON"/>
    <s v="NORTH"/>
    <x v="13"/>
    <d v="2019-12-10T13:26:41"/>
    <s v="Closed"/>
    <s v="0Q277SVCS04NHCOR"/>
    <x v="4"/>
    <x v="13"/>
  </r>
  <r>
    <s v="SECURITY - REASONABLE GROUND TARGET CELL SEARCH"/>
    <s v="Non Notifiable Incident"/>
    <s v="CONTRABAND / EXHIBITS"/>
    <x v="4"/>
    <x v="6"/>
    <x v="1621"/>
    <d v="1899-12-30T17:40:00"/>
    <n v="1"/>
    <n v="1"/>
    <n v="14"/>
    <s v="MECF"/>
    <s v="BLDG 31/1 J2"/>
    <x v="2"/>
    <d v="2020-01-09T19:22:50"/>
    <s v="Closed"/>
    <s v="0Q27HUVCS5CYTCOR"/>
    <x v="4"/>
    <x v="2"/>
  </r>
  <r>
    <s v="SECURITY - REASONABLE GROUND TARGET CELL SEARCH"/>
    <s v="Non Notifiable Incident"/>
    <s v="CONTRABAND / EXHIBITS"/>
    <x v="4"/>
    <x v="5"/>
    <x v="1621"/>
    <d v="1899-12-30T17:40:00"/>
    <n v="1"/>
    <n v="1"/>
    <n v="14"/>
    <s v="MECF"/>
    <s v="BLDG 31/1 J2"/>
    <x v="2"/>
    <d v="2020-01-09T19:22:50"/>
    <s v="Closed"/>
    <s v="0Q27HUVCS5CYTCOR"/>
    <x v="4"/>
    <x v="2"/>
  </r>
  <r>
    <s v="SECURITY - REASONABLE GROUND TARGET CELL SEARCH"/>
    <s v="Non Notifiable Incident"/>
    <s v="CONTRABAND / EXHIBITS"/>
    <x v="4"/>
    <x v="8"/>
    <x v="1621"/>
    <d v="1899-12-30T17:40:00"/>
    <n v="1"/>
    <n v="1"/>
    <n v="14"/>
    <s v="MECF"/>
    <s v="BLDG 31/1 J2"/>
    <x v="2"/>
    <d v="2020-01-09T19:22:50"/>
    <s v="Closed"/>
    <s v="0Q27HUVCS5CYTCOR"/>
    <x v="4"/>
    <x v="2"/>
  </r>
  <r>
    <s v="SECURITY - REASONABLE GROUND TARGET CELL SEARCH"/>
    <s v="Non Notifiable Incident"/>
    <s v="CONTRABAND / EXHIBITS"/>
    <x v="3"/>
    <x v="18"/>
    <x v="1621"/>
    <d v="1899-12-30T17:40:00"/>
    <n v="1"/>
    <n v="1"/>
    <n v="14"/>
    <s v="MECF"/>
    <s v="BLDG 31/1 J2"/>
    <x v="2"/>
    <d v="2020-01-09T19:22:50"/>
    <s v="Closed"/>
    <s v="0Q27HUVCS5CYTCOR"/>
    <x v="4"/>
    <x v="2"/>
  </r>
  <r>
    <s v="SERT - UNAUTHORISED ITEM LOCATED"/>
    <s v="Non Notifiable Incident"/>
    <s v="CONTRABAND / EXHIBITS"/>
    <x v="0"/>
    <x v="13"/>
    <x v="1621"/>
    <d v="1899-12-30T14:45:00"/>
    <n v="1"/>
    <n v="1"/>
    <n v="3"/>
    <s v="SHCF"/>
    <s v="BLDG 15 KATUKOKI B"/>
    <x v="0"/>
    <d v="2019-12-13T13:40:40"/>
    <s v="Closed"/>
    <s v="0Q278SICS11DICOR"/>
    <x v="4"/>
    <x v="0"/>
  </r>
  <r>
    <s v="SERT HM 1 UNAUTHORISED ITEM IN CELL"/>
    <s v="Non Notifiable Incident"/>
    <s v="CONTRABAND / EXHIBITS"/>
    <x v="4"/>
    <x v="6"/>
    <x v="1621"/>
    <d v="1899-12-30T13:30:00"/>
    <n v="1"/>
    <n v="1"/>
    <n v="5"/>
    <s v="RIMUTAKA PRISON"/>
    <s v="HM  1"/>
    <x v="9"/>
    <d v="2019-12-11T11:34:44"/>
    <s v="Closed"/>
    <s v="0Q276RLCRZ7W1COR"/>
    <x v="4"/>
    <x v="9"/>
  </r>
  <r>
    <s v="SERT HM 1 UNAUTHORISED ITEM IN CELL"/>
    <s v="Non Notifiable Incident"/>
    <s v="CONTRABAND / EXHIBITS"/>
    <x v="1"/>
    <x v="10"/>
    <x v="1621"/>
    <d v="1899-12-30T13:30:00"/>
    <n v="1"/>
    <n v="1"/>
    <n v="5"/>
    <s v="RIMUTAKA PRISON"/>
    <s v="HM  1"/>
    <x v="9"/>
    <d v="2019-12-11T11:34:44"/>
    <s v="Closed"/>
    <s v="0Q276RLCRZ7W1COR"/>
    <x v="4"/>
    <x v="9"/>
  </r>
  <r>
    <s v="SERT HM 1 UNAUTHORISED ITEM IN CELL"/>
    <s v="Non Notifiable Incident"/>
    <s v="CONTRABAND / EXHIBITS"/>
    <x v="2"/>
    <x v="2"/>
    <x v="1621"/>
    <d v="1899-12-30T13:30:00"/>
    <n v="1"/>
    <n v="2"/>
    <n v="5"/>
    <s v="RIMUTAKA PRISON"/>
    <s v="HM  1"/>
    <x v="9"/>
    <d v="2019-12-11T11:34:44"/>
    <s v="Closed"/>
    <s v="0Q276RLCRZ7W1COR"/>
    <x v="4"/>
    <x v="9"/>
  </r>
  <r>
    <s v="SERT HM 1 UNAUTHORISED ITEM IN CELL"/>
    <s v="Non Notifiable Incident"/>
    <s v="CONTRABAND / EXHIBITS"/>
    <x v="0"/>
    <x v="16"/>
    <x v="1621"/>
    <d v="1899-12-30T13:30:00"/>
    <n v="1"/>
    <n v="1"/>
    <n v="5"/>
    <s v="RIMUTAKA PRISON"/>
    <s v="HM  1"/>
    <x v="9"/>
    <d v="2019-12-11T11:34:44"/>
    <s v="Closed"/>
    <s v="0Q276RLCRZ7W1COR"/>
    <x v="4"/>
    <x v="9"/>
  </r>
  <r>
    <s v="UNIT 13 - YARD 1 PRISONER WEST PROPS."/>
    <s v="Non Notifiable Incident"/>
    <s v="CONTRABAND / EXHIBITS"/>
    <x v="0"/>
    <x v="14"/>
    <x v="1621"/>
    <d v="1899-12-30T10:00:00"/>
    <n v="1"/>
    <n v="1"/>
    <n v="7"/>
    <s v="AUCKLAND PRISON"/>
    <s v="UNIT 13 WHITI TE RA"/>
    <x v="15"/>
    <d v="2019-12-11T11:53:44"/>
    <s v="Closed"/>
    <s v="0Q26V3ICRQGEKCOR"/>
    <x v="4"/>
    <x v="15"/>
  </r>
  <r>
    <s v="VISITS - ATTEMPTED TO CONCEAL CONTRABAND"/>
    <s v="Notifiable Incident"/>
    <s v="CONTRABAND / EXHIBITS"/>
    <x v="1"/>
    <x v="34"/>
    <x v="1621"/>
    <d v="1899-12-30T14:35:00"/>
    <n v="1"/>
    <n v="1"/>
    <n v="5"/>
    <s v="WHANGANUI PRISON"/>
    <s v="VISITS"/>
    <x v="4"/>
    <d v="2019-12-11T13:05:12"/>
    <s v="Closed"/>
    <s v="0Q27902CS175ZCOR"/>
    <x v="4"/>
    <x v="4"/>
  </r>
  <r>
    <s v="VISITS - ATTEMPTED TO CONCEAL CONTRABAND"/>
    <s v="Notifiable Incident"/>
    <s v="CONTRABAND / EXHIBITS"/>
    <x v="1"/>
    <x v="12"/>
    <x v="1621"/>
    <d v="1899-12-30T14:35:00"/>
    <n v="1"/>
    <n v="1"/>
    <n v="5"/>
    <s v="WHANGANUI PRISON"/>
    <s v="VISITS"/>
    <x v="4"/>
    <d v="2019-12-11T13:05:12"/>
    <s v="Closed"/>
    <s v="0Q27902CS175ZCOR"/>
    <x v="4"/>
    <x v="4"/>
  </r>
  <r>
    <s v="WHANUI - ITEM FOUND WHARE AKORANGA"/>
    <s v="Non Notifiable Incident"/>
    <s v="CONTRABAND / EXHIBITS"/>
    <x v="0"/>
    <x v="14"/>
    <x v="1621"/>
    <d v="1899-12-30T11:00:00"/>
    <n v="1"/>
    <n v="1"/>
    <n v="1"/>
    <s v="WHANGANUI PRISON"/>
    <s v="WHANUI"/>
    <x v="4"/>
    <d v="2019-12-16T08:51:28"/>
    <s v="Closed"/>
    <s v="0Q2CDVXD4INNGCOR"/>
    <x v="4"/>
    <x v="4"/>
  </r>
  <r>
    <s v="B2: UNAUTHORISED ITEMS FOUND IN PRISONER'S PROPERTY"/>
    <s v="Non Notifiable Incident"/>
    <s v="CONTRABAND / EXHIBITS"/>
    <x v="0"/>
    <x v="3"/>
    <x v="1622"/>
    <d v="1899-12-30T10:15:00"/>
    <n v="1"/>
    <n v="1"/>
    <n v="3"/>
    <s v="MECF"/>
    <s v="BLDG 12/2 B2"/>
    <x v="2"/>
    <d v="2020-01-10T13:34:21"/>
    <s v="Closed"/>
    <s v="0Q293FQCWAEVNCOR"/>
    <x v="4"/>
    <x v="2"/>
  </r>
  <r>
    <s v="CENTRE UNIT - TOBACCO FOUND UNDER STAIRS"/>
    <s v="Non Notifiable Incident"/>
    <s v="CONTRABAND / EXHIBITS"/>
    <x v="0"/>
    <x v="3"/>
    <x v="1622"/>
    <d v="1899-12-30T16:00:00"/>
    <n v="1"/>
    <n v="1"/>
    <n v="2"/>
    <s v="INVERCARGILL PRISON"/>
    <s v="CENTRE"/>
    <x v="13"/>
    <d v="2019-12-16T13:46:18"/>
    <s v="Closed"/>
    <s v="0Q298JLCWWUOFCOR"/>
    <x v="4"/>
    <x v="13"/>
  </r>
  <r>
    <s v="CENTRE UNIT - YELLOW EGG SHAPE CONTAINER CONTAINING CANNABIS"/>
    <s v="Non Notifiable Incident"/>
    <s v="CONTRABAND / EXHIBITS"/>
    <x v="1"/>
    <x v="10"/>
    <x v="1622"/>
    <d v="1899-12-30T18:45:00"/>
    <n v="1"/>
    <n v="1"/>
    <n v="2"/>
    <s v="INVERCARGILL PRISON"/>
    <s v="CENTRE"/>
    <x v="13"/>
    <d v="2019-12-13T12:55:26"/>
    <s v="Closed"/>
    <s v="0Q29E7UCX2MM3COR"/>
    <x v="4"/>
    <x v="13"/>
  </r>
  <r>
    <s v="CENTRE UNIT EGG SHAPE CONTAINER WITH CANNABIS INSIDE"/>
    <s v="Non Notifiable Incident"/>
    <s v="CONTRABAND / EXHIBITS"/>
    <x v="1"/>
    <x v="10"/>
    <x v="1622"/>
    <d v="1899-12-30T16:45:00"/>
    <n v="1"/>
    <n v="1"/>
    <n v="1"/>
    <s v="INVERCARGILL PRISON"/>
    <s v="CENTRE"/>
    <x v="13"/>
    <d v="2019-12-13T12:55:18"/>
    <s v="Closed"/>
    <s v="0Q2D1Z9D7FT8UCOR"/>
    <x v="4"/>
    <x v="13"/>
  </r>
  <r>
    <s v="CHARLIE 2 UNAUTHRISED ITEM FOUND"/>
    <s v="Non Notifiable Incident"/>
    <s v="CONTRABAND / EXHIBITS"/>
    <x v="0"/>
    <x v="16"/>
    <x v="1622"/>
    <d v="1899-12-30T10:00:00"/>
    <n v="1"/>
    <n v="1"/>
    <n v="4"/>
    <s v="MECF"/>
    <s v="BLDG 12/4 C2"/>
    <x v="2"/>
    <d v="2020-01-10T13:42:04"/>
    <s v="Closed"/>
    <s v="0Q28U0BCUYFZWCOR"/>
    <x v="4"/>
    <x v="2"/>
  </r>
  <r>
    <s v="EMPLOYMENT HUB T WING- UNAUTHORISED ITEM FOUND"/>
    <s v="Non Notifiable Incident"/>
    <s v="CONTRABAND / EXHIBITS"/>
    <x v="3"/>
    <x v="17"/>
    <x v="1622"/>
    <d v="1899-12-30T10:20:00"/>
    <n v="1"/>
    <n v="1"/>
    <n v="2"/>
    <s v="ARWCF"/>
    <s v="BLDG 30 LS1 T"/>
    <x v="16"/>
    <d v="2019-12-13T11:07:30"/>
    <s v="Closed"/>
    <s v="0Q28YY8CVMDNQCOR"/>
    <x v="4"/>
    <x v="16"/>
  </r>
  <r>
    <s v="EMPLOYMENT HUB T WING- UNAUTHORISED ITEM FOUND"/>
    <s v="Non Notifiable Incident"/>
    <s v="CONTRABAND / EXHIBITS"/>
    <x v="3"/>
    <x v="22"/>
    <x v="1622"/>
    <d v="1899-12-30T10:20:00"/>
    <n v="1"/>
    <n v="1"/>
    <n v="2"/>
    <s v="ARWCF"/>
    <s v="BLDG 30 LS1 T"/>
    <x v="16"/>
    <d v="2019-12-13T11:07:30"/>
    <s v="Closed"/>
    <s v="0Q28YY8CVMDNQCOR"/>
    <x v="4"/>
    <x v="16"/>
  </r>
  <r>
    <s v="HMI UNAUTHORISED ITEM FOUND IN CELL 3 WING 2"/>
    <s v="Non Notifiable Incident"/>
    <s v="CONTRABAND / EXHIBITS"/>
    <x v="1"/>
    <x v="10"/>
    <x v="1622"/>
    <d v="1899-12-30T14:00:00"/>
    <n v="1"/>
    <n v="1"/>
    <n v="3"/>
    <s v="HAWKES BAY PRISON"/>
    <s v="HM I-3"/>
    <x v="11"/>
    <d v="2020-01-11T07:53:21"/>
    <s v="Closed"/>
    <s v="0Q290VYCVWDKSCOR"/>
    <x v="4"/>
    <x v="11"/>
  </r>
  <r>
    <s v="KA RII (14B) PRISONER HEREWINI PRESENTS WITH NEW TATTOO"/>
    <s v="Non Notifiable Incident"/>
    <s v="CONTRABAND / EXHIBITS"/>
    <x v="3"/>
    <x v="4"/>
    <x v="1622"/>
    <d v="1899-12-30T14:00:00"/>
    <n v="1"/>
    <n v="1"/>
    <n v="3"/>
    <s v="SHCF"/>
    <s v="BLDG 14B KA-RII D"/>
    <x v="0"/>
    <d v="2019-12-12T07:22:24"/>
    <s v="Closed"/>
    <s v="0Q293L0CWB6DOCOR"/>
    <x v="4"/>
    <x v="0"/>
  </r>
  <r>
    <s v="MOTHERS &amp; BABIES PRISONER MORGAN FOUND WITH UNAUTHORISED ITEMS"/>
    <s v="Non Notifiable Incident"/>
    <s v="CONTRABAND / EXHIBITS"/>
    <x v="0"/>
    <x v="14"/>
    <x v="1622"/>
    <d v="1899-12-30T10:55:00"/>
    <n v="1"/>
    <n v="1"/>
    <n v="3"/>
    <s v="ARWCF"/>
    <s v="BLDG 51 MOTHERS BABIES 2"/>
    <x v="16"/>
    <d v="2019-12-13T11:06:34"/>
    <s v="Closed"/>
    <s v="0Q28S2MCUNLMHCOR"/>
    <x v="4"/>
    <x v="16"/>
  </r>
  <r>
    <s v="NIKAU UNIT - RTW PRISONER HOLTZE POSITIVE DRUG TEST"/>
    <s v="Non Notifiable Incident"/>
    <s v="CONTRABAND / EXHIBITS"/>
    <x v="1"/>
    <x v="1"/>
    <x v="1622"/>
    <d v="1899-12-30T00:00:00"/>
    <n v="1"/>
    <n v="1"/>
    <n v="3"/>
    <s v="WAIKERIA PRISON"/>
    <s v="NIKAU"/>
    <x v="8"/>
    <d v="2019-12-24T07:21:45"/>
    <s v="Closed"/>
    <s v="0Q2G0OLDEPFZRCOR"/>
    <x v="4"/>
    <x v="8"/>
  </r>
  <r>
    <s v="PAPARUA UNIT (HURUNUI) CELL 49 SUSPECTED SMOKING IN CELL"/>
    <s v="Non Notifiable Incident"/>
    <s v="CONTRABAND / EXHIBITS"/>
    <x v="2"/>
    <x v="2"/>
    <x v="1622"/>
    <d v="1899-12-30T10:50:00"/>
    <n v="1"/>
    <n v="1"/>
    <n v="5"/>
    <s v="CHRISTCHURCH PRISON"/>
    <s v="PAPARUA"/>
    <x v="5"/>
    <d v="2019-12-10T22:01:27"/>
    <s v="Closed"/>
    <s v="0Q28RHDCUK5VGCOR"/>
    <x v="4"/>
    <x v="5"/>
  </r>
  <r>
    <s v="PAPARUA UNIT (HURUNUI) CELL 49 SUSPECTED SMOKING IN CELL"/>
    <s v="Non Notifiable Incident"/>
    <s v="CONTRABAND / EXHIBITS"/>
    <x v="6"/>
    <x v="15"/>
    <x v="1622"/>
    <d v="1899-12-30T10:50:00"/>
    <n v="1"/>
    <n v="1"/>
    <n v="5"/>
    <s v="CHRISTCHURCH PRISON"/>
    <s v="PAPARUA"/>
    <x v="5"/>
    <d v="2019-12-10T22:01:27"/>
    <s v="Closed"/>
    <s v="0Q28RHDCUK5VGCOR"/>
    <x v="4"/>
    <x v="5"/>
  </r>
  <r>
    <s v="RATA UNIT PRISONER BORELL UNAUTHORISED ARTICLE"/>
    <s v="Non Notifiable Incident"/>
    <s v="CONTRABAND / EXHIBITS"/>
    <x v="1"/>
    <x v="1"/>
    <x v="1622"/>
    <d v="1899-12-30T15:45:00"/>
    <n v="1"/>
    <n v="1"/>
    <n v="2"/>
    <s v="WAIKERIA PRISON"/>
    <s v="RATA"/>
    <x v="8"/>
    <d v="2019-12-12T14:28:00"/>
    <s v="Closed"/>
    <s v="0Q296VICWRB13COR"/>
    <x v="4"/>
    <x v="8"/>
  </r>
  <r>
    <s v="S.E.R.T - TATTOO GUN FOUND (WEBBER,M) C BLOCK"/>
    <s v="Non Notifiable Incident"/>
    <s v="CONTRABAND / EXHIBITS"/>
    <x v="3"/>
    <x v="18"/>
    <x v="1622"/>
    <d v="1899-12-30T10:30:00"/>
    <n v="1"/>
    <n v="1"/>
    <n v="3"/>
    <s v="CHRISTCHURCH PRISON"/>
    <s v="PRC/BLOCK C2"/>
    <x v="5"/>
    <d v="2019-12-10T21:22:49"/>
    <s v="Closed"/>
    <s v="0Q28WA5CV9LO0COR"/>
    <x v="4"/>
    <x v="5"/>
  </r>
  <r>
    <s v="SERT - REMAND CELL 72 UNAUTHORISED ITEMS FOUND"/>
    <s v="Non Notifiable Incident"/>
    <s v="CONTRABAND / EXHIBITS"/>
    <x v="2"/>
    <x v="2"/>
    <x v="1622"/>
    <d v="1899-12-30T09:30:00"/>
    <n v="1"/>
    <n v="1"/>
    <n v="4"/>
    <s v="WAIKERIA PRISON"/>
    <s v="REMAND"/>
    <x v="8"/>
    <d v="2019-12-24T07:10:05"/>
    <s v="Closed"/>
    <s v="0Q294ITCWG4EUCOR"/>
    <x v="4"/>
    <x v="8"/>
  </r>
  <r>
    <s v="SERT - UNAUTHORISED ITEMS FOUND IN CELL 15 KAAKA SOUTH"/>
    <s v="Non Notifiable Incident"/>
    <s v="CONTRABAND / EXHIBITS"/>
    <x v="0"/>
    <x v="16"/>
    <x v="1622"/>
    <d v="1899-12-30T14:50:00"/>
    <n v="1"/>
    <n v="1"/>
    <n v="4"/>
    <s v="NRCF"/>
    <s v="BLDG 15 KAAKAA SOUTH"/>
    <x v="14"/>
    <d v="2020-01-07T11:12:50"/>
    <s v="Closed"/>
    <s v="0Q2944UCWE0V3COR"/>
    <x v="4"/>
    <x v="14"/>
  </r>
  <r>
    <s v="SERT - UNAUTHORISED ITEMS FOUND IN CELL 15 KAAKA SOUTH"/>
    <s v="Non Notifiable Incident"/>
    <s v="CONTRABAND / EXHIBITS"/>
    <x v="0"/>
    <x v="23"/>
    <x v="1622"/>
    <d v="1899-12-30T14:50:00"/>
    <n v="1"/>
    <n v="1"/>
    <n v="4"/>
    <s v="NRCF"/>
    <s v="BLDG 15 KAAKAA SOUTH"/>
    <x v="14"/>
    <d v="2020-01-07T11:12:50"/>
    <s v="Closed"/>
    <s v="0Q2944UCWE0V3COR"/>
    <x v="4"/>
    <x v="14"/>
  </r>
  <r>
    <s v="SERT,  ITEMS FOUND IN HM 1."/>
    <s v="Non Notifiable Incident"/>
    <s v="CONTRABAND / EXHIBITS"/>
    <x v="0"/>
    <x v="14"/>
    <x v="1622"/>
    <d v="1899-12-30T14:15:00"/>
    <n v="1"/>
    <n v="1"/>
    <n v="7"/>
    <s v="RIMUTAKA PRISON"/>
    <s v="HM  1"/>
    <x v="9"/>
    <d v="2019-12-13T13:18:18"/>
    <s v="Closed"/>
    <s v="0Q293RACWC00HCOR"/>
    <x v="4"/>
    <x v="9"/>
  </r>
  <r>
    <s v="SERT-TE MOENGA UNIT LAUNDRY BAG SEARCH-TATTOO GUN FOUND"/>
    <s v="Non Notifiable Incident"/>
    <s v="CONTRABAND / EXHIBITS"/>
    <x v="3"/>
    <x v="18"/>
    <x v="1622"/>
    <d v="1899-12-30T09:15:00"/>
    <n v="1"/>
    <n v="1"/>
    <n v="5"/>
    <s v="WHANGANUI PRISON"/>
    <s v="TE MOENGA"/>
    <x v="4"/>
    <d v="2019-12-12T08:59:48"/>
    <s v="Closed"/>
    <s v="0Q28OT4CU5QGQCOR"/>
    <x v="4"/>
    <x v="4"/>
  </r>
  <r>
    <s v="TE WHARE MAHI AREA SIM CARD HANDED TO STAFF"/>
    <s v="Non Notifiable Incident"/>
    <s v="CONTRABAND / EXHIBITS"/>
    <x v="4"/>
    <x v="8"/>
    <x v="1622"/>
    <d v="1899-12-30T14:00:00"/>
    <n v="1"/>
    <n v="1"/>
    <n v="1"/>
    <s v="MANAWATU PRISON"/>
    <s v="TE WHARE MAHI"/>
    <x v="1"/>
    <d v="2019-12-12T09:52:55"/>
    <s v="Closed"/>
    <s v="0Q2921HCW2R58COR"/>
    <x v="4"/>
    <x v="1"/>
  </r>
  <r>
    <s v="TIZARD CELL 20 UNAUTHORISED ITEMS FOUND"/>
    <s v="Non Notifiable Incident"/>
    <s v="CONTRABAND / EXHIBITS"/>
    <x v="0"/>
    <x v="3"/>
    <x v="1622"/>
    <d v="1899-12-30T13:00:00"/>
    <n v="1"/>
    <n v="1"/>
    <n v="5"/>
    <s v="AROHATA PRISON"/>
    <s v="TIZARD"/>
    <x v="7"/>
    <d v="2019-12-13T14:04:32"/>
    <s v="Closed"/>
    <s v="0Q28Z2ACVMX95COR"/>
    <x v="4"/>
    <x v="7"/>
  </r>
  <r>
    <s v="TPU - UNAPPROVED ITEMS IN CELL (FAITH)"/>
    <s v="Non Notifiable Incident"/>
    <s v="CONTRABAND / EXHIBITS"/>
    <x v="0"/>
    <x v="13"/>
    <x v="1622"/>
    <d v="1899-12-30T09:35:00"/>
    <n v="1"/>
    <n v="1"/>
    <n v="3"/>
    <s v="CHRISTCHURCH PRISON"/>
    <s v="TIROHANGA PAEROA"/>
    <x v="5"/>
    <d v="2019-12-11T10:31:44"/>
    <s v="Closed"/>
    <s v="0Q28P06CU6UNYCOR"/>
    <x v="4"/>
    <x v="5"/>
  </r>
  <r>
    <s v="TRAINING CENTRE PRISONERS MARSH &amp; TANGIRA WITH PROHIBITED ITEMS"/>
    <s v="Non Notifiable Incident"/>
    <s v="CONTRABAND / EXHIBITS"/>
    <x v="0"/>
    <x v="16"/>
    <x v="1622"/>
    <d v="1899-12-30T09:45:00"/>
    <n v="1"/>
    <n v="1"/>
    <n v="4"/>
    <s v="ARWCF"/>
    <s v="BLDG 25 LS2 K"/>
    <x v="16"/>
    <d v="2019-12-15T15:29:27"/>
    <s v="Closed"/>
    <s v="0Q28V3LCV44TTCOR"/>
    <x v="4"/>
    <x v="16"/>
  </r>
  <r>
    <s v="UNIT 12 - CELL 11 - UNAUTHORIZED ITEM - (HAEATA)"/>
    <s v="Non Notifiable Incident"/>
    <s v="CONTRABAND / EXHIBITS"/>
    <x v="6"/>
    <x v="15"/>
    <x v="1622"/>
    <d v="1899-12-30T09:30:00"/>
    <n v="1"/>
    <n v="1"/>
    <n v="3"/>
    <s v="AUCKLAND PRISON"/>
    <s v="UNIT 12 WHAI ORA"/>
    <x v="15"/>
    <d v="2019-12-10T15:54:26"/>
    <s v="Closed"/>
    <s v="0Q28OUXCU60XECOR"/>
    <x v="4"/>
    <x v="15"/>
  </r>
  <r>
    <s v="UNIT 13 - SCREWS FOUND IN FOAM CHAIRS."/>
    <s v="Non Notifiable Incident"/>
    <s v="CONTRABAND / EXHIBITS"/>
    <x v="0"/>
    <x v="14"/>
    <x v="1622"/>
    <d v="1899-12-30T09:20:00"/>
    <n v="1"/>
    <n v="1"/>
    <n v="1"/>
    <s v="AUCKLAND PRISON"/>
    <s v="UNIT 13 WHITI TE RA"/>
    <x v="15"/>
    <d v="2019-12-10T06:13:08"/>
    <s v="Closed"/>
    <s v="0Q28O7CCU2P5ZCOR"/>
    <x v="4"/>
    <x v="15"/>
  </r>
  <r>
    <s v="UNIT 14A RAW MEAT FOUND IN FRIDGE IN THE KITCHEN"/>
    <s v="Non Notifiable Incident"/>
    <s v="CONTRABAND / EXHIBITS"/>
    <x v="0"/>
    <x v="14"/>
    <x v="1622"/>
    <d v="1899-12-30T15:00:00"/>
    <n v="1"/>
    <n v="1"/>
    <n v="1"/>
    <s v="SHCF"/>
    <s v="BLDG 14A VAKA FA'AOLA"/>
    <x v="0"/>
    <d v="2019-12-12T07:10:50"/>
    <s v="Closed"/>
    <s v="0Q297N3CWU878COR"/>
    <x v="4"/>
    <x v="0"/>
  </r>
  <r>
    <s v="UP W4 SMELL OF SMOKE"/>
    <s v="Non Notifiable Incident"/>
    <s v="CONTRABAND / EXHIBITS"/>
    <x v="0"/>
    <x v="14"/>
    <x v="1622"/>
    <d v="1899-12-30T13:48:00"/>
    <n v="1"/>
    <n v="1"/>
    <n v="5"/>
    <s v="AROHATA PRISON"/>
    <s v="UP WING 4"/>
    <x v="7"/>
    <d v="2019-12-10T17:10:13"/>
    <s v="Closed"/>
    <s v="0Q28ZQ3CVQDXKCOR"/>
    <x v="4"/>
    <x v="7"/>
  </r>
  <r>
    <s v="WEST NORTH CELL 31"/>
    <s v="Non Notifiable Incident"/>
    <s v="CONTRABAND / EXHIBITS"/>
    <x v="0"/>
    <x v="16"/>
    <x v="1622"/>
    <d v="1899-12-30T11:00:00"/>
    <n v="1"/>
    <n v="1"/>
    <n v="3"/>
    <s v="WAIKERIA PRISON"/>
    <s v="WEST NORTH"/>
    <x v="8"/>
    <d v="2019-12-12T14:34:13"/>
    <s v="Closed"/>
    <s v="0Q293KCCWB38LCOR"/>
    <x v="4"/>
    <x v="8"/>
  </r>
  <r>
    <s v="YOUTH UNIT KIWI HOMEBREW FOUND(PIRIKA-COBURN)"/>
    <s v="Non Notifiable Incident"/>
    <s v="CONTRABAND / EXHIBITS"/>
    <x v="5"/>
    <x v="9"/>
    <x v="1622"/>
    <d v="1899-12-30T10:05:00"/>
    <n v="1"/>
    <n v="1"/>
    <n v="3"/>
    <s v="CHRISTCHURCH PRISON"/>
    <s v="YOUTH KIWI"/>
    <x v="5"/>
    <d v="2019-12-10T21:17:00"/>
    <s v="Closed"/>
    <s v="0Q28QA9CUDNZRCOR"/>
    <x v="4"/>
    <x v="5"/>
  </r>
  <r>
    <s v="CENTRE UNIT CELL 32 ITEMS FOUND"/>
    <s v="Non Notifiable Incident"/>
    <s v="CONTRABAND / EXHIBITS"/>
    <x v="3"/>
    <x v="22"/>
    <x v="1623"/>
    <d v="1899-12-30T09:30:00"/>
    <n v="1"/>
    <n v="1"/>
    <n v="3"/>
    <s v="INVERCARGILL PRISON"/>
    <s v="CENTRE"/>
    <x v="13"/>
    <d v="2019-12-12T13:11:04"/>
    <s v="Closed"/>
    <s v="0Q2AMY0CZWY2MCOR"/>
    <x v="4"/>
    <x v="13"/>
  </r>
  <r>
    <s v="EMPLOYMENT HUB- TATTOO PEN FOUND DURING CELL SEARCH"/>
    <s v="Non Notifiable Incident"/>
    <s v="CONTRABAND / EXHIBITS"/>
    <x v="3"/>
    <x v="18"/>
    <x v="1623"/>
    <d v="1899-12-30T09:40:00"/>
    <n v="1"/>
    <n v="1"/>
    <n v="4"/>
    <s v="ARWCF"/>
    <s v="BLDG 30 LS1 S"/>
    <x v="16"/>
    <d v="2019-12-14T14:37:26"/>
    <s v="Closed"/>
    <s v="0Q2AMDVCZTKM0COR"/>
    <x v="4"/>
    <x v="16"/>
  </r>
  <r>
    <s v="HM 9 HOMEBREW FOUND IN LAUNDRY"/>
    <s v="Non Notifiable Incident"/>
    <s v="CONTRABAND / EXHIBITS"/>
    <x v="5"/>
    <x v="9"/>
    <x v="1623"/>
    <d v="1899-12-30T13:10:00"/>
    <n v="1"/>
    <n v="1"/>
    <n v="3"/>
    <s v="RIMUTAKA PRISON"/>
    <s v="HM  9"/>
    <x v="9"/>
    <d v="2019-12-11T15:29:09"/>
    <s v="Closed"/>
    <s v="0Q2AT6AD0SMH8COR"/>
    <x v="4"/>
    <x v="9"/>
  </r>
  <r>
    <s v="HM 9 HOMEBREW FOUND IN LAUNDRY"/>
    <s v="Non Notifiable Incident"/>
    <s v="CONTRABAND / EXHIBITS"/>
    <x v="3"/>
    <x v="18"/>
    <x v="1623"/>
    <d v="1899-12-30T13:10:00"/>
    <n v="1"/>
    <n v="1"/>
    <n v="3"/>
    <s v="RIMUTAKA PRISON"/>
    <s v="HM  9"/>
    <x v="9"/>
    <d v="2019-12-11T15:29:09"/>
    <s v="Closed"/>
    <s v="0Q2AT6AD0SMH8COR"/>
    <x v="4"/>
    <x v="9"/>
  </r>
  <r>
    <s v="HOME BREW PURIRI UNIT CELL 29"/>
    <s v="Non Notifiable Incident"/>
    <s v="CONTRABAND / EXHIBITS"/>
    <x v="5"/>
    <x v="9"/>
    <x v="1623"/>
    <d v="1899-12-30T16:45:00"/>
    <n v="1"/>
    <n v="1"/>
    <n v="3"/>
    <s v="WAIKERIA PRISON"/>
    <s v="PURIRI"/>
    <x v="8"/>
    <d v="2019-12-24T06:22:48"/>
    <s v="Closed"/>
    <s v="0Q2B72UD2B70DCOR"/>
    <x v="4"/>
    <x v="8"/>
  </r>
  <r>
    <s v="KA RII (14B) PRISONER NGATAI PRESENTS WITH NEW TATTOO"/>
    <s v="Non Notifiable Incident"/>
    <s v="CONTRABAND / EXHIBITS"/>
    <x v="3"/>
    <x v="4"/>
    <x v="1623"/>
    <d v="1899-12-30T12:10:00"/>
    <n v="1"/>
    <n v="1"/>
    <n v="3"/>
    <s v="SHCF"/>
    <s v="BLDG 14B KA-RII D"/>
    <x v="0"/>
    <d v="2019-12-16T07:10:38"/>
    <s v="Closed"/>
    <s v="0Q2APYYD0DGLVCOR"/>
    <x v="4"/>
    <x v="0"/>
  </r>
  <r>
    <s v="KILO 1 -UNAUTHORISED ITEM FOUND IN CELL 14"/>
    <s v="Non Notifiable Incident"/>
    <s v="CONTRABAND / EXHIBITS"/>
    <x v="0"/>
    <x v="3"/>
    <x v="1623"/>
    <d v="1899-12-30T10:30:00"/>
    <n v="1"/>
    <n v="1"/>
    <n v="4"/>
    <s v="MECF"/>
    <s v="BLDG 31/2 K1"/>
    <x v="2"/>
    <d v="2020-01-10T14:16:57"/>
    <s v="Closed"/>
    <s v="0Q2ANMMD00IWDCOR"/>
    <x v="4"/>
    <x v="2"/>
  </r>
  <r>
    <s v="MATAI 1 - PRISONER WITH NEW TATTOO (MCLOONE)"/>
    <s v="Non Notifiable Incident"/>
    <s v="CONTRABAND / EXHIBITS"/>
    <x v="3"/>
    <x v="4"/>
    <x v="1623"/>
    <d v="1899-12-30T08:45:00"/>
    <n v="1"/>
    <n v="1"/>
    <n v="2"/>
    <s v="CHRISTCHURCH PRISON"/>
    <s v="MATAI 1"/>
    <x v="5"/>
    <d v="2019-12-11T10:49:40"/>
    <s v="Closed"/>
    <s v="0Q2AK7ICZGWVPCOR"/>
    <x v="4"/>
    <x v="5"/>
  </r>
  <r>
    <s v="PIG 2 PRISONER RETURNED SUSPECTED OF BEING UNDER THE INFLUENCE"/>
    <s v="Non Notifiable Incident"/>
    <s v="CONTRABAND / EXHIBITS"/>
    <x v="1"/>
    <x v="1"/>
    <x v="1623"/>
    <d v="1899-12-30T07:30:00"/>
    <n v="1"/>
    <n v="1"/>
    <n v="9"/>
    <s v="CHRISTCHURCH PRISON"/>
    <s v="INDUSTRIES BLOCK"/>
    <x v="5"/>
    <d v="2019-12-13T11:00:56"/>
    <s v="Closed"/>
    <s v="0Q2AEIRCYNN18COR"/>
    <x v="4"/>
    <x v="5"/>
  </r>
  <r>
    <s v="PUUKEKO TATTOO GUN, PLUS TATTOO  MOTORS X 2"/>
    <s v="Non Notifiable Incident"/>
    <s v="CONTRABAND / EXHIBITS"/>
    <x v="0"/>
    <x v="14"/>
    <x v="1623"/>
    <d v="1899-12-30T14:00:00"/>
    <n v="1"/>
    <n v="1"/>
    <n v="1"/>
    <s v="NRCF"/>
    <s v="BLDG 14 PUUKEKO NORTH"/>
    <x v="14"/>
    <d v="2020-01-09T16:46:59"/>
    <s v="Closed"/>
    <s v="0Q2AWSBD1CHDVCOR"/>
    <x v="4"/>
    <x v="14"/>
  </r>
  <r>
    <s v="PUUKEKO TATTOO GUN, PLUS TATTOO  MOTORS X 2"/>
    <s v="Non Notifiable Incident"/>
    <s v="CONTRABAND / EXHIBITS"/>
    <x v="3"/>
    <x v="18"/>
    <x v="1623"/>
    <d v="1899-12-30T14:00:00"/>
    <n v="1"/>
    <n v="1"/>
    <n v="1"/>
    <s v="NRCF"/>
    <s v="BLDG 14 PUUKEKO NORTH"/>
    <x v="14"/>
    <d v="2020-01-09T16:46:59"/>
    <s v="Closed"/>
    <s v="0Q2AWSBD1CHDVCOR"/>
    <x v="4"/>
    <x v="14"/>
  </r>
  <r>
    <s v="RECEIVING OFFICE - UNAUTHORISED ITEM IN PROPERTY BAG"/>
    <s v="Non Notifiable Incident"/>
    <s v="CONTRABAND / EXHIBITS"/>
    <x v="6"/>
    <x v="15"/>
    <x v="1623"/>
    <d v="1899-12-30T12:20:00"/>
    <n v="1"/>
    <n v="1"/>
    <n v="3"/>
    <s v="MECF"/>
    <s v="BLDG 12/1 RECEIVING OFFICE"/>
    <x v="2"/>
    <d v="2020-01-10T14:13:42"/>
    <s v="Closed"/>
    <s v="0Q2AR4CD0IQ3OCOR"/>
    <x v="4"/>
    <x v="2"/>
  </r>
  <r>
    <s v="REMAND-ITEMS FOUND DURING STRIP SEARCH"/>
    <s v="Non Notifiable Incident"/>
    <s v="CONTRABAND / EXHIBITS"/>
    <x v="0"/>
    <x v="3"/>
    <x v="1623"/>
    <d v="1899-12-30T13:15:00"/>
    <n v="1"/>
    <n v="1"/>
    <n v="5"/>
    <s v="INVERCARGILL PRISON"/>
    <s v="REMAND"/>
    <x v="13"/>
    <d v="2019-12-13T12:55:39"/>
    <s v="Closed"/>
    <s v="0Q2AVRAD16ESWCOR"/>
    <x v="4"/>
    <x v="13"/>
  </r>
  <r>
    <s v="S.E.R.T-PRISON CHECK POINT, VISITOR ARRESTED"/>
    <s v="Non Notifiable Incident"/>
    <s v="CONTRABAND / EXHIBITS"/>
    <x v="0"/>
    <x v="3"/>
    <x v="1623"/>
    <d v="1899-12-30T08:34:00"/>
    <n v="1"/>
    <n v="1"/>
    <n v="5"/>
    <s v="CHRISTCHURCH PRISON"/>
    <s v="OUTSIDE LOCATIONS"/>
    <x v="5"/>
    <d v="2019-12-12T06:50:48"/>
    <s v="Closed"/>
    <s v="0Q2AMILCZUC16COR"/>
    <x v="4"/>
    <x v="5"/>
  </r>
  <r>
    <s v="SERT - CB ARTICLE IN WING 4 CELL 14"/>
    <s v="Non Notifiable Incident"/>
    <s v="CONTRABAND / EXHIBITS"/>
    <x v="0"/>
    <x v="13"/>
    <x v="1623"/>
    <d v="1899-12-30T09:58:00"/>
    <n v="1"/>
    <n v="1"/>
    <n v="4"/>
    <s v="MANAWATU PRISON"/>
    <s v="C BLOCK B WING 4"/>
    <x v="1"/>
    <d v="2019-12-12T15:07:38"/>
    <s v="Closed"/>
    <s v="0Q2AUDWD0YXJXCOR"/>
    <x v="4"/>
    <x v="1"/>
  </r>
  <r>
    <s v="SERT - CB WING 4 PRISONER TAEWA ARTICLE IN CELL"/>
    <s v="Notifiable Incident"/>
    <s v="CONTRABAND / EXHIBITS"/>
    <x v="1"/>
    <x v="12"/>
    <x v="1623"/>
    <d v="1899-12-30T10:10:00"/>
    <n v="1"/>
    <n v="1"/>
    <n v="3"/>
    <s v="MANAWATU PRISON"/>
    <s v="C BLOCK B WING 4"/>
    <x v="1"/>
    <d v="2019-12-13T13:05:58"/>
    <s v="Closed"/>
    <s v="0Q2AOF6D057ZACOR"/>
    <x v="4"/>
    <x v="1"/>
  </r>
  <r>
    <s v="SERT - HMK WING1 SEARCHES"/>
    <s v="Non Notifiable Incident"/>
    <s v="CONTRABAND / EXHIBITS"/>
    <x v="0"/>
    <x v="14"/>
    <x v="1623"/>
    <d v="1899-12-30T10:10:00"/>
    <n v="1"/>
    <n v="1"/>
    <n v="10"/>
    <s v="HAWKES BAY PRISON"/>
    <s v="HM K-1"/>
    <x v="11"/>
    <d v="2020-01-03T10:51:52"/>
    <s v="Closed"/>
    <s v="0Q2ANMSD00JZNCOR"/>
    <x v="4"/>
    <x v="11"/>
  </r>
  <r>
    <s v="SERT - HMK WING1 SEARCHES"/>
    <s v="Non Notifiable Incident"/>
    <s v="CONTRABAND / EXHIBITS"/>
    <x v="3"/>
    <x v="18"/>
    <x v="1623"/>
    <d v="1899-12-30T10:10:00"/>
    <n v="1"/>
    <n v="1"/>
    <n v="10"/>
    <s v="HAWKES BAY PRISON"/>
    <s v="HM K-1"/>
    <x v="11"/>
    <d v="2020-01-03T10:51:52"/>
    <s v="Closed"/>
    <s v="0Q2ANMSD00JZNCOR"/>
    <x v="4"/>
    <x v="11"/>
  </r>
  <r>
    <s v="SERT - SEARCH OF WHAKAPAKARI"/>
    <s v="Non Notifiable Incident"/>
    <s v="CONTRABAND / EXHIBITS"/>
    <x v="2"/>
    <x v="14"/>
    <x v="1623"/>
    <d v="1899-12-30T09:00:00"/>
    <n v="1"/>
    <n v="1"/>
    <n v="8"/>
    <s v="WHANGANUI PRISON"/>
    <s v="WHAKAPAKARI"/>
    <x v="4"/>
    <d v="2019-12-16T08:53:56"/>
    <s v="Closed"/>
    <s v="0Q2AKVMCZKFW7COR"/>
    <x v="4"/>
    <x v="4"/>
  </r>
  <r>
    <s v="SERT - SEARCH OF WHAKAPAKARI"/>
    <s v="Non Notifiable Incident"/>
    <s v="CONTRABAND / EXHIBITS"/>
    <x v="0"/>
    <x v="16"/>
    <x v="1623"/>
    <d v="1899-12-30T09:00:00"/>
    <n v="1"/>
    <n v="1"/>
    <n v="8"/>
    <s v="WHANGANUI PRISON"/>
    <s v="WHAKAPAKARI"/>
    <x v="4"/>
    <d v="2019-12-16T08:53:56"/>
    <s v="Closed"/>
    <s v="0Q2AKVMCZKFW7COR"/>
    <x v="4"/>
    <x v="4"/>
  </r>
  <r>
    <s v="SERT - UNAUTHORISED ITEMS (UNIT 1)"/>
    <s v="Non Notifiable Incident"/>
    <s v="CONTRABAND / EXHIBITS"/>
    <x v="0"/>
    <x v="14"/>
    <x v="1623"/>
    <d v="1899-12-30T14:30:00"/>
    <n v="1"/>
    <n v="1"/>
    <n v="4"/>
    <s v="AUCKLAND PRISON"/>
    <s v="UNIT 1 TE AKA"/>
    <x v="15"/>
    <d v="2019-12-13T12:08:49"/>
    <s v="Closed"/>
    <s v="0Q2AZZMD1TKHXCOR"/>
    <x v="4"/>
    <x v="15"/>
  </r>
  <r>
    <s v="SERT - UNAUTHORISED ITEMS (UNIT 1)"/>
    <s v="Non Notifiable Incident"/>
    <s v="CONTRABAND / EXHIBITS"/>
    <x v="0"/>
    <x v="3"/>
    <x v="1623"/>
    <d v="1899-12-30T14:30:00"/>
    <n v="1"/>
    <n v="1"/>
    <n v="4"/>
    <s v="AUCKLAND PRISON"/>
    <s v="UNIT 1 TE AKA"/>
    <x v="15"/>
    <d v="2019-12-13T12:08:49"/>
    <s v="Closed"/>
    <s v="0Q2AZZMD1TKHXCOR"/>
    <x v="4"/>
    <x v="15"/>
  </r>
  <r>
    <s v="SERT- UNAUTHORISED ITEM ON PRISONER IN REMAND"/>
    <s v="Notifiable Incident"/>
    <s v="CONTRABAND / EXHIBITS"/>
    <x v="1"/>
    <x v="21"/>
    <x v="1623"/>
    <d v="1899-12-30T09:45:00"/>
    <n v="1"/>
    <n v="1"/>
    <n v="3"/>
    <s v="WAIKERIA PRISON"/>
    <s v="REMAND"/>
    <x v="8"/>
    <d v="2020-01-09T12:21:29"/>
    <s v="Closed"/>
    <s v="0Q2ANMID00I9ACOR"/>
    <x v="4"/>
    <x v="8"/>
  </r>
  <r>
    <s v="SERT- UNAUTHORISED ITEMS FOUND IN UNIT 5"/>
    <s v="Non Notifiable Incident"/>
    <s v="CONTRABAND / EXHIBITS"/>
    <x v="4"/>
    <x v="6"/>
    <x v="1623"/>
    <d v="1899-12-30T08:30:00"/>
    <n v="1"/>
    <n v="6"/>
    <n v="20"/>
    <s v="Unknown"/>
    <s v="Unknown"/>
    <x v="9"/>
    <d v="2019-12-17T13:17:52"/>
    <s v="Closed"/>
    <s v="0Q2AVLQD15GLRCOR"/>
    <x v="4"/>
    <x v="9"/>
  </r>
  <r>
    <s v="SERT- UNAUTHORISED ITEMS FOUND IN UNIT 5"/>
    <s v="Non Notifiable Incident"/>
    <s v="CONTRABAND / EXHIBITS"/>
    <x v="4"/>
    <x v="14"/>
    <x v="1623"/>
    <d v="1899-12-30T08:30:00"/>
    <n v="1"/>
    <n v="1"/>
    <n v="20"/>
    <s v="Unknown"/>
    <s v="Unknown"/>
    <x v="9"/>
    <d v="2019-12-17T13:17:52"/>
    <s v="Closed"/>
    <s v="0Q2AVLQD15GLRCOR"/>
    <x v="4"/>
    <x v="9"/>
  </r>
  <r>
    <s v="SERT- UNAUTHORISED ITEMS FOUND IN UNIT 5"/>
    <s v="Non Notifiable Incident"/>
    <s v="CONTRABAND / EXHIBITS"/>
    <x v="4"/>
    <x v="5"/>
    <x v="1623"/>
    <d v="1899-12-30T08:30:00"/>
    <n v="1"/>
    <n v="5"/>
    <n v="20"/>
    <s v="Unknown"/>
    <s v="Unknown"/>
    <x v="9"/>
    <d v="2019-12-17T13:17:52"/>
    <s v="Closed"/>
    <s v="0Q2AVLQD15GLRCOR"/>
    <x v="4"/>
    <x v="9"/>
  </r>
  <r>
    <s v="SERT- UNAUTHORISED ITEMS FOUND IN UNIT 5"/>
    <s v="Non Notifiable Incident"/>
    <s v="CONTRABAND / EXHIBITS"/>
    <x v="4"/>
    <x v="8"/>
    <x v="1623"/>
    <d v="1899-12-30T08:30:00"/>
    <n v="1"/>
    <n v="4"/>
    <n v="20"/>
    <s v="Unknown"/>
    <s v="Unknown"/>
    <x v="9"/>
    <d v="2019-12-17T13:17:52"/>
    <s v="Closed"/>
    <s v="0Q2AVLQD15GLRCOR"/>
    <x v="4"/>
    <x v="9"/>
  </r>
  <r>
    <s v="SERT- UNAUTHORISED ITEMS FOUND IN UNIT 5"/>
    <s v="Non Notifiable Incident"/>
    <s v="CONTRABAND / EXHIBITS"/>
    <x v="0"/>
    <x v="13"/>
    <x v="1623"/>
    <d v="1899-12-30T08:30:00"/>
    <n v="1"/>
    <n v="1"/>
    <n v="20"/>
    <s v="Unknown"/>
    <s v="Unknown"/>
    <x v="9"/>
    <d v="2019-12-17T13:17:52"/>
    <s v="Closed"/>
    <s v="0Q2AVLQD15GLRCOR"/>
    <x v="4"/>
    <x v="9"/>
  </r>
  <r>
    <s v="SERT- UNAUTHORISED ITEMS FOUND IN UNIT 5"/>
    <s v="Non Notifiable Incident"/>
    <s v="CONTRABAND / EXHIBITS"/>
    <x v="0"/>
    <x v="14"/>
    <x v="1623"/>
    <d v="1899-12-30T08:30:00"/>
    <n v="1"/>
    <n v="2"/>
    <n v="20"/>
    <s v="Unknown"/>
    <s v="Unknown"/>
    <x v="9"/>
    <d v="2019-12-17T13:17:52"/>
    <s v="Closed"/>
    <s v="0Q2AVLQD15GLRCOR"/>
    <x v="4"/>
    <x v="9"/>
  </r>
  <r>
    <s v="SERT-UNIT 35 UNAUTHORISED ITEMS- CELL L208"/>
    <s v="Non Notifiable Incident"/>
    <s v="CONTRABAND / EXHIBITS"/>
    <x v="3"/>
    <x v="4"/>
    <x v="1623"/>
    <d v="1899-12-30T08:00:00"/>
    <n v="1"/>
    <n v="1"/>
    <n v="10"/>
    <s v="OCF"/>
    <s v="BLDG 35 TOKOEKA L"/>
    <x v="12"/>
    <d v="2019-12-12T08:44:53"/>
    <s v="Closed"/>
    <s v="0Q2AG3DCYTYORCOR"/>
    <x v="4"/>
    <x v="12"/>
  </r>
  <r>
    <s v="SERT-UNIT 35 UNAUTHORISED ITEMS- CELL L208"/>
    <s v="Non Notifiable Incident"/>
    <s v="CONTRABAND / EXHIBITS"/>
    <x v="3"/>
    <x v="18"/>
    <x v="1623"/>
    <d v="1899-12-30T08:00:00"/>
    <n v="1"/>
    <n v="1"/>
    <n v="10"/>
    <s v="OCF"/>
    <s v="BLDG 35 TOKOEKA L"/>
    <x v="12"/>
    <d v="2019-12-12T08:44:53"/>
    <s v="Closed"/>
    <s v="0Q2AG3DCYTYORCOR"/>
    <x v="4"/>
    <x v="12"/>
  </r>
  <r>
    <s v="TRAINING CENTRE - UNAUTHORISED ITEMS FOUND"/>
    <s v="Non Notifiable Incident"/>
    <s v="CONTRABAND / EXHIBITS"/>
    <x v="5"/>
    <x v="9"/>
    <x v="1623"/>
    <d v="1899-12-30T14:00:00"/>
    <n v="1"/>
    <n v="1"/>
    <n v="5"/>
    <s v="ARWCF"/>
    <s v="BLDG 25 LS2 K"/>
    <x v="16"/>
    <d v="2019-12-15T15:30:31"/>
    <s v="Closed"/>
    <s v="0Q2AVKCD158SMCOR"/>
    <x v="4"/>
    <x v="16"/>
  </r>
  <r>
    <s v="UNIT 2 WING 2 CELL 4 PRISONER REEVES UNAUTHRISED ITEAM FOUND"/>
    <s v="Non Notifiable Incident"/>
    <s v="CONTRABAND / EXHIBITS"/>
    <x v="0"/>
    <x v="16"/>
    <x v="1623"/>
    <d v="1899-12-30T10:30:00"/>
    <n v="1"/>
    <n v="1"/>
    <n v="3"/>
    <s v="CHRISTCHURCH WOMENS"/>
    <s v="WING 2"/>
    <x v="17"/>
    <d v="2019-12-16T11:14:50"/>
    <s v="Closed"/>
    <s v="0Q2ARMRD0L84LCOR"/>
    <x v="4"/>
    <x v="17"/>
  </r>
  <r>
    <s v="UNIT 2 WING 2 CELL 4 PRISONER REEVES UNAUTHRISED ITEAM FOUND"/>
    <s v="Non Notifiable Incident"/>
    <s v="CONTRABAND / EXHIBITS"/>
    <x v="0"/>
    <x v="23"/>
    <x v="1623"/>
    <d v="1899-12-30T10:30:00"/>
    <n v="1"/>
    <n v="1"/>
    <n v="3"/>
    <s v="CHRISTCHURCH WOMENS"/>
    <s v="WING 2"/>
    <x v="17"/>
    <d v="2019-12-16T11:14:50"/>
    <s v="Closed"/>
    <s v="0Q2ARMRD0L84LCOR"/>
    <x v="4"/>
    <x v="17"/>
  </r>
  <r>
    <s v="UNIT 2 WING 2 SEARCH OPERATION DRUG DOGS"/>
    <s v="Non Notifiable Incident"/>
    <s v="CONTRABAND / EXHIBITS"/>
    <x v="0"/>
    <x v="14"/>
    <x v="1623"/>
    <d v="1899-12-30T10:00:00"/>
    <n v="1"/>
    <n v="1"/>
    <n v="11"/>
    <s v="CHRISTCHURCH WOMENS"/>
    <s v="WING 2"/>
    <x v="17"/>
    <d v="2019-12-16T13:31:02"/>
    <s v="Closed"/>
    <s v="0Q2AR0VD0IA21COR"/>
    <x v="4"/>
    <x v="17"/>
  </r>
  <r>
    <s v="UNIT 2 WING 2 SEARCH OPERATION DRUG DOGS"/>
    <s v="Non Notifiable Incident"/>
    <s v="CONTRABAND / EXHIBITS"/>
    <x v="0"/>
    <x v="3"/>
    <x v="1623"/>
    <d v="1899-12-30T10:00:00"/>
    <n v="1"/>
    <n v="1"/>
    <n v="11"/>
    <s v="CHRISTCHURCH WOMENS"/>
    <s v="WING 2"/>
    <x v="17"/>
    <d v="2019-12-16T13:31:02"/>
    <s v="Closed"/>
    <s v="0Q2AR0VD0IA21COR"/>
    <x v="4"/>
    <x v="17"/>
  </r>
  <r>
    <s v="UNIT 2 WING 2 SEARCH OPERATION DRUG DOGS"/>
    <s v="Notifiable Incident"/>
    <s v="CONTRABAND / EXHIBITS"/>
    <x v="1"/>
    <x v="12"/>
    <x v="1623"/>
    <d v="1899-12-30T10:00:00"/>
    <n v="1"/>
    <n v="1"/>
    <n v="11"/>
    <s v="CHRISTCHURCH WOMENS"/>
    <s v="WING 2"/>
    <x v="17"/>
    <d v="2019-12-16T13:31:02"/>
    <s v="Closed"/>
    <s v="0Q2AR0VD0IA21COR"/>
    <x v="4"/>
    <x v="17"/>
  </r>
  <r>
    <s v="UNIT 2 WING 2 SEARCH OPERATION DRUG DOGS"/>
    <s v="Notifiable Incident"/>
    <s v="CONTRABAND / EXHIBITS"/>
    <x v="1"/>
    <x v="21"/>
    <x v="1623"/>
    <d v="1899-12-30T10:00:00"/>
    <n v="1"/>
    <n v="1"/>
    <n v="11"/>
    <s v="CHRISTCHURCH WOMENS"/>
    <s v="WING 2"/>
    <x v="17"/>
    <d v="2019-12-16T13:31:02"/>
    <s v="Closed"/>
    <s v="0Q2AR0VD0IA21COR"/>
    <x v="4"/>
    <x v="17"/>
  </r>
  <r>
    <s v="UNIT 2 WING 2 SEARCH OPERATION DRUG DOGS"/>
    <s v="Notifiable Incident"/>
    <s v="CONTRABAND / EXHIBITS"/>
    <x v="1"/>
    <x v="42"/>
    <x v="1623"/>
    <d v="1899-12-30T10:00:00"/>
    <n v="1"/>
    <n v="1"/>
    <n v="11"/>
    <s v="CHRISTCHURCH WOMENS"/>
    <s v="WING 2"/>
    <x v="17"/>
    <d v="2019-12-16T13:31:02"/>
    <s v="Closed"/>
    <s v="0Q2AR0VD0IA21COR"/>
    <x v="4"/>
    <x v="17"/>
  </r>
  <r>
    <s v="UNIT 2, WING 2 SEARCH OPERATION WITH DRUG DOGS"/>
    <s v="Non Notifiable Incident"/>
    <s v="CONTRABAND / EXHIBITS"/>
    <x v="5"/>
    <x v="28"/>
    <x v="1623"/>
    <d v="1899-12-30T10:00:00"/>
    <n v="1"/>
    <n v="1"/>
    <n v="21"/>
    <s v="CHRISTCHURCH WOMENS"/>
    <s v="WING 2"/>
    <x v="17"/>
    <d v="2019-12-16T13:30:26"/>
    <s v="Closed"/>
    <s v="0Q2AVTLD16S3KCOR"/>
    <x v="4"/>
    <x v="17"/>
  </r>
  <r>
    <s v="UNIT 2, WING 2 SEARCH OPERATION WITH DRUG DOGS"/>
    <s v="Non Notifiable Incident"/>
    <s v="CONTRABAND / EXHIBITS"/>
    <x v="5"/>
    <x v="9"/>
    <x v="1623"/>
    <d v="1899-12-30T10:00:00"/>
    <n v="1"/>
    <n v="1"/>
    <n v="21"/>
    <s v="CHRISTCHURCH WOMENS"/>
    <s v="WING 2"/>
    <x v="17"/>
    <d v="2019-12-16T13:30:26"/>
    <s v="Closed"/>
    <s v="0Q2AVTLD16S3KCOR"/>
    <x v="4"/>
    <x v="17"/>
  </r>
  <r>
    <s v="UNIT 2, WING 2 SEARCH OPERATION WITH DRUG DOGS"/>
    <s v="Non Notifiable Incident"/>
    <s v="CONTRABAND / EXHIBITS"/>
    <x v="0"/>
    <x v="23"/>
    <x v="1623"/>
    <d v="1899-12-30T10:00:00"/>
    <n v="1"/>
    <n v="1"/>
    <n v="21"/>
    <s v="CHRISTCHURCH WOMENS"/>
    <s v="WING 2"/>
    <x v="17"/>
    <d v="2019-12-16T13:30:26"/>
    <s v="Closed"/>
    <s v="0Q2AVTLD16S3KCOR"/>
    <x v="4"/>
    <x v="17"/>
  </r>
  <r>
    <s v="UNIT 2, WING 2 SEARCH OPERATION WITH DRUG DOGS"/>
    <s v="Notifiable Incident"/>
    <s v="CONTRABAND / EXHIBITS"/>
    <x v="1"/>
    <x v="12"/>
    <x v="1623"/>
    <d v="1899-12-30T10:00:00"/>
    <n v="1"/>
    <n v="1"/>
    <n v="21"/>
    <s v="CHRISTCHURCH WOMENS"/>
    <s v="WING 2"/>
    <x v="17"/>
    <d v="2019-12-16T13:30:26"/>
    <s v="Closed"/>
    <s v="0Q2AVTLD16S3KCOR"/>
    <x v="4"/>
    <x v="17"/>
  </r>
  <r>
    <s v="UNIT 2, WING 2 SEARCH OPERATION WITH DRUG DOGS"/>
    <s v="Notifiable Incident"/>
    <s v="CONTRABAND / EXHIBITS"/>
    <x v="1"/>
    <x v="21"/>
    <x v="1623"/>
    <d v="1899-12-30T10:00:00"/>
    <n v="1"/>
    <n v="1"/>
    <n v="21"/>
    <s v="CHRISTCHURCH WOMENS"/>
    <s v="WING 2"/>
    <x v="17"/>
    <d v="2019-12-16T13:30:26"/>
    <s v="Closed"/>
    <s v="0Q2AVTLD16S3KCOR"/>
    <x v="4"/>
    <x v="17"/>
  </r>
  <r>
    <s v="UNIT 2, WING 2 SEARCH OPERATION WITH DRUG DOGS"/>
    <s v="Notifiable Incident"/>
    <s v="CONTRABAND / EXHIBITS"/>
    <x v="1"/>
    <x v="42"/>
    <x v="1623"/>
    <d v="1899-12-30T10:00:00"/>
    <n v="1"/>
    <n v="1"/>
    <n v="21"/>
    <s v="CHRISTCHURCH WOMENS"/>
    <s v="WING 2"/>
    <x v="17"/>
    <d v="2019-12-16T13:30:26"/>
    <s v="Closed"/>
    <s v="0Q2AVTLD16S3KCOR"/>
    <x v="4"/>
    <x v="17"/>
  </r>
  <r>
    <s v="UNIT 2, WING 2, CELL 3 PROHIBITED ITEM FOUND (CHAPMAN)"/>
    <s v="Non Notifiable Incident"/>
    <s v="CONTRABAND / EXHIBITS"/>
    <x v="5"/>
    <x v="28"/>
    <x v="1623"/>
    <d v="1899-12-30T11:00:00"/>
    <n v="1"/>
    <n v="1"/>
    <n v="3"/>
    <s v="CHRISTCHURCH WOMENS"/>
    <s v="WING 2"/>
    <x v="17"/>
    <d v="2019-12-12T11:46:02"/>
    <s v="Closed"/>
    <s v="0Q2AMZHCZX6DSCOR"/>
    <x v="4"/>
    <x v="17"/>
  </r>
  <r>
    <s v="UNIT 2, WING 2, CELL 3 PROHIBITED ITEM FOUND (CHAPMAN)"/>
    <s v="Non Notifiable Incident"/>
    <s v="CONTRABAND / EXHIBITS"/>
    <x v="5"/>
    <x v="9"/>
    <x v="1623"/>
    <d v="1899-12-30T11:00:00"/>
    <n v="1"/>
    <n v="1"/>
    <n v="3"/>
    <s v="CHRISTCHURCH WOMENS"/>
    <s v="WING 2"/>
    <x v="17"/>
    <d v="2019-12-12T11:46:02"/>
    <s v="Closed"/>
    <s v="0Q2AMZHCZX6DSCOR"/>
    <x v="4"/>
    <x v="17"/>
  </r>
  <r>
    <s v="UNIT 33 PRISONER MAKES ALLEGATIONS OF SEXUAL ASSAULT"/>
    <s v="Non Notifiable Incident"/>
    <s v="CONTRABAND / EXHIBITS"/>
    <x v="0"/>
    <x v="14"/>
    <x v="1623"/>
    <d v="1899-12-30T09:00:00"/>
    <n v="1"/>
    <n v="1"/>
    <n v="3"/>
    <s v="OCF"/>
    <s v="BLDG 33 PIWAKAWAKA H"/>
    <x v="12"/>
    <d v="2019-12-12T13:30:03"/>
    <s v="Closed"/>
    <s v="0Q2ANN2D00LQPCOR"/>
    <x v="4"/>
    <x v="12"/>
  </r>
  <r>
    <s v="UNIT 33 PRISONER MAKES ALLEGATIONS OF SEXUAL ASSAULT"/>
    <s v="Non Notifiable Incident"/>
    <s v="CONTRABAND / EXHIBITS"/>
    <x v="0"/>
    <x v="14"/>
    <x v="1623"/>
    <d v="1899-12-30T09:00:00"/>
    <n v="1"/>
    <n v="1"/>
    <n v="3"/>
    <s v="OCF"/>
    <s v="BLDG 33 PIWAKAWAKA H"/>
    <x v="12"/>
    <d v="2019-12-12T13:30:26"/>
    <s v="Closed"/>
    <s v="0Q2AMKHCZUMMWCOR"/>
    <x v="4"/>
    <x v="12"/>
  </r>
  <r>
    <s v="UNIT 35 L WING  PRISONER HAS NEW TATTOO"/>
    <s v="Non Notifiable Incident"/>
    <s v="CONTRABAND / EXHIBITS"/>
    <x v="3"/>
    <x v="4"/>
    <x v="1623"/>
    <d v="1899-12-30T08:00:00"/>
    <n v="1"/>
    <n v="1"/>
    <n v="5"/>
    <s v="OCF"/>
    <s v="BLDG 35 TOKOEKA L"/>
    <x v="12"/>
    <d v="2019-12-12T08:45:54"/>
    <s v="Closed"/>
    <s v="0Q2AUF3D0Z5JKCOR"/>
    <x v="4"/>
    <x v="12"/>
  </r>
  <r>
    <s v="YOUTH UNIT - TATOO GUN FOUND (SYMES)"/>
    <s v="Non Notifiable Incident"/>
    <s v="CONTRABAND / EXHIBITS"/>
    <x v="3"/>
    <x v="17"/>
    <x v="1623"/>
    <d v="1899-12-30T09:45:00"/>
    <n v="1"/>
    <n v="1"/>
    <n v="3"/>
    <s v="CHRISTCHURCH PRISON"/>
    <s v="YOUTH KIWI"/>
    <x v="5"/>
    <d v="2019-12-10T22:06:40"/>
    <s v="Closed"/>
    <s v="0Q2AK3GCZGA45COR"/>
    <x v="4"/>
    <x v="5"/>
  </r>
  <r>
    <s v="YOUTH UNIT - TATOO GUN FOUND (SYMES)"/>
    <s v="Non Notifiable Incident"/>
    <s v="CONTRABAND / EXHIBITS"/>
    <x v="3"/>
    <x v="22"/>
    <x v="1623"/>
    <d v="1899-12-30T09:45:00"/>
    <n v="1"/>
    <n v="1"/>
    <n v="3"/>
    <s v="CHRISTCHURCH PRISON"/>
    <s v="YOUTH KIWI"/>
    <x v="5"/>
    <d v="2019-12-10T22:06:40"/>
    <s v="Closed"/>
    <s v="0Q2AK3GCZGA45COR"/>
    <x v="4"/>
    <x v="5"/>
  </r>
  <r>
    <s v="YOUTH UNIT - TATOO GUN FOUND (SYMES)"/>
    <s v="Non Notifiable Incident"/>
    <s v="CONTRABAND / EXHIBITS"/>
    <x v="3"/>
    <x v="18"/>
    <x v="1623"/>
    <d v="1899-12-30T09:45:00"/>
    <n v="1"/>
    <n v="1"/>
    <n v="3"/>
    <s v="CHRISTCHURCH PRISON"/>
    <s v="YOUTH KIWI"/>
    <x v="5"/>
    <d v="2019-12-10T22:06:40"/>
    <s v="Closed"/>
    <s v="0Q2AK3GCZGA45COR"/>
    <x v="4"/>
    <x v="5"/>
  </r>
  <r>
    <s v="CENTRE UNIT UNAUTHORISED ITEMS"/>
    <s v="Non Notifiable Incident"/>
    <s v="CONTRABAND / EXHIBITS"/>
    <x v="0"/>
    <x v="14"/>
    <x v="1624"/>
    <d v="1899-12-30T09:15:00"/>
    <n v="1"/>
    <n v="1"/>
    <n v="3"/>
    <s v="INVERCARGILL PRISON"/>
    <s v="CENTRE"/>
    <x v="13"/>
    <d v="2019-12-13T12:56:33"/>
    <s v="Closed"/>
    <s v="0Q2CDQAD4HSPCCOR"/>
    <x v="4"/>
    <x v="13"/>
  </r>
  <r>
    <s v="HM 2 CELL 15 IMPROVISED WEAPON FOUND"/>
    <s v="Non Notifiable Incident"/>
    <s v="CONTRABAND / EXHIBITS"/>
    <x v="6"/>
    <x v="15"/>
    <x v="1624"/>
    <d v="1899-12-30T09:00:00"/>
    <n v="1"/>
    <n v="1"/>
    <n v="3"/>
    <s v="RIMUTAKA PRISON"/>
    <s v="HM  2"/>
    <x v="9"/>
    <d v="2019-12-12T16:05:50"/>
    <s v="Closed"/>
    <s v="0Q2CD29D4E0C8COR"/>
    <x v="4"/>
    <x v="9"/>
  </r>
  <r>
    <s v="MANAGEMENT UNIT - AFTER HOURS LOCK"/>
    <s v="Non Notifiable Incident"/>
    <s v="CONTRABAND / EXHIBITS"/>
    <x v="0"/>
    <x v="14"/>
    <x v="1624"/>
    <d v="1899-12-30T19:35:00"/>
    <n v="1"/>
    <n v="1"/>
    <n v="5"/>
    <s v="MECF"/>
    <s v="BLDG 12/4 MANAGEMENT UNIT"/>
    <x v="2"/>
    <d v="2020-01-10T14:24:35"/>
    <s v="Closed"/>
    <s v="0Q2D5YCD7ID7UCOR"/>
    <x v="4"/>
    <x v="2"/>
  </r>
  <r>
    <s v="NORTH YARD 3-TOBBACCO AND CANNABIS FOUND"/>
    <s v="Non Notifiable Incident"/>
    <s v="CONTRABAND / EXHIBITS"/>
    <x v="1"/>
    <x v="10"/>
    <x v="1624"/>
    <d v="1899-12-30T13:45:00"/>
    <n v="1"/>
    <n v="1"/>
    <n v="6"/>
    <s v="INVERCARGILL PRISON"/>
    <s v="NORTH YARD 3"/>
    <x v="13"/>
    <d v="2019-12-16T13:52:22"/>
    <s v="Closed"/>
    <s v="0Q2CR37D6F53KCOR"/>
    <x v="4"/>
    <x v="13"/>
  </r>
  <r>
    <s v="NORTH YARD 3-TOBBACCO AND CANNABIS FOUND"/>
    <s v="Non Notifiable Incident"/>
    <s v="CONTRABAND / EXHIBITS"/>
    <x v="0"/>
    <x v="3"/>
    <x v="1624"/>
    <d v="1899-12-30T13:45:00"/>
    <n v="1"/>
    <n v="1"/>
    <n v="6"/>
    <s v="INVERCARGILL PRISON"/>
    <s v="NORTH YARD 3"/>
    <x v="13"/>
    <d v="2019-12-16T13:52:22"/>
    <s v="Closed"/>
    <s v="0Q2CR37D6F53KCOR"/>
    <x v="4"/>
    <x v="13"/>
  </r>
  <r>
    <s v="PUKEKO UNIT NORTH POD CELL 25 HOME BREW"/>
    <s v="Non Notifiable Incident"/>
    <s v="CONTRABAND / EXHIBITS"/>
    <x v="5"/>
    <x v="9"/>
    <x v="1624"/>
    <d v="1899-12-30T11:00:00"/>
    <n v="1"/>
    <n v="1"/>
    <n v="5"/>
    <s v="NRCF"/>
    <s v="BLDG 14 PUUKEKO NORTH"/>
    <x v="14"/>
    <d v="2020-01-11T15:47:01"/>
    <s v="Closed"/>
    <s v="0Q2CJS7D5EUQSCOR"/>
    <x v="4"/>
    <x v="14"/>
  </r>
  <r>
    <s v="PURIRI UNIT UNAUTHORISED ITEMS CELL 35"/>
    <s v="Non Notifiable Incident"/>
    <s v="CONTRABAND / EXHIBITS"/>
    <x v="3"/>
    <x v="18"/>
    <x v="1624"/>
    <d v="1899-12-30T14:00:00"/>
    <n v="1"/>
    <n v="1"/>
    <n v="3"/>
    <s v="WAIKERIA PRISON"/>
    <s v="PURIRI"/>
    <x v="8"/>
    <d v="2019-12-24T06:29:28"/>
    <s v="Closed"/>
    <s v="0Q2CU22D6VBPQCOR"/>
    <x v="4"/>
    <x v="8"/>
  </r>
  <r>
    <s v="REMAND TUMAIALA J SHARPENED KNIFE IN CELL"/>
    <s v="Non Notifiable Incident"/>
    <s v="CONTRABAND / EXHIBITS"/>
    <x v="6"/>
    <x v="15"/>
    <x v="1624"/>
    <d v="1899-12-30T08:30:00"/>
    <n v="1"/>
    <n v="1"/>
    <n v="3"/>
    <s v="WAIKERIA PRISON"/>
    <s v="REMAND"/>
    <x v="8"/>
    <d v="2019-12-24T07:12:08"/>
    <s v="Closed"/>
    <s v="0Q2CRIJD6HKM3COR"/>
    <x v="4"/>
    <x v="8"/>
  </r>
  <r>
    <s v="SEARCH TEAM - SEARCH OF TE WAIMARIE UNIT TUTURU SIDE"/>
    <s v="Non Notifiable Incident"/>
    <s v="CONTRABAND / EXHIBITS"/>
    <x v="0"/>
    <x v="13"/>
    <x v="1624"/>
    <d v="1899-12-30T13:00:00"/>
    <n v="1"/>
    <n v="1"/>
    <n v="7"/>
    <s v="WHANGANUI PRISON"/>
    <s v="TE WAIMARIE"/>
    <x v="4"/>
    <d v="2019-12-18T14:00:43"/>
    <s v="Closed"/>
    <s v="0Q2CQN9D6CJ6DCOR"/>
    <x v="4"/>
    <x v="4"/>
  </r>
  <r>
    <s v="SEARCH TEAM - SEARCH OF TE WAIMARIE UNIT TUTURU SIDE"/>
    <s v="Non Notifiable Incident"/>
    <s v="CONTRABAND / EXHIBITS"/>
    <x v="0"/>
    <x v="16"/>
    <x v="1624"/>
    <d v="1899-12-30T13:00:00"/>
    <n v="1"/>
    <n v="1"/>
    <n v="7"/>
    <s v="WHANGANUI PRISON"/>
    <s v="TE WAIMARIE"/>
    <x v="4"/>
    <d v="2019-12-18T14:00:43"/>
    <s v="Closed"/>
    <s v="0Q2CQN9D6CJ6DCOR"/>
    <x v="4"/>
    <x v="4"/>
  </r>
  <r>
    <s v="SEARCH TEAM - SEARCH OF TE WAIMARIE UNIT TUTURU SIDE"/>
    <s v="Non Notifiable Incident"/>
    <s v="CONTRABAND / EXHIBITS"/>
    <x v="3"/>
    <x v="18"/>
    <x v="1624"/>
    <d v="1899-12-30T13:00:00"/>
    <n v="1"/>
    <n v="1"/>
    <n v="7"/>
    <s v="WHANGANUI PRISON"/>
    <s v="TE WAIMARIE"/>
    <x v="4"/>
    <d v="2019-12-18T14:00:43"/>
    <s v="Closed"/>
    <s v="0Q2CQN9D6CJ6DCOR"/>
    <x v="4"/>
    <x v="4"/>
  </r>
  <r>
    <s v="SEARCH TEAM - SEARCH OF TE WHAKATAA 2 UNIT"/>
    <s v="Non Notifiable Incident"/>
    <s v="CONTRABAND / EXHIBITS"/>
    <x v="3"/>
    <x v="18"/>
    <x v="1624"/>
    <d v="1899-12-30T09:00:00"/>
    <n v="1"/>
    <n v="1"/>
    <n v="3"/>
    <s v="WHANGANUI PRISON"/>
    <s v="TE WHAKATAA 2"/>
    <x v="4"/>
    <d v="2019-12-18T13:58:30"/>
    <s v="Closed"/>
    <s v="0Q2CI2CD55FJ6COR"/>
    <x v="4"/>
    <x v="4"/>
  </r>
  <r>
    <s v="SEARCH TEAM - SEARCH OF TE WHAKATAA 2 UNIT"/>
    <s v="Non Notifiable Incident"/>
    <s v="CONTRABAND / EXHIBITS"/>
    <x v="6"/>
    <x v="15"/>
    <x v="1624"/>
    <d v="1899-12-30T09:00:00"/>
    <n v="1"/>
    <n v="1"/>
    <n v="3"/>
    <s v="WHANGANUI PRISON"/>
    <s v="TE WHAKATAA 2"/>
    <x v="4"/>
    <d v="2019-12-18T13:58:30"/>
    <s v="Closed"/>
    <s v="0Q2CI2CD55FJ6COR"/>
    <x v="4"/>
    <x v="4"/>
  </r>
  <r>
    <s v="SERT - HMK WING 2 SEARCHES"/>
    <s v="Non Notifiable Incident"/>
    <s v="CONTRABAND / EXHIBITS"/>
    <x v="0"/>
    <x v="0"/>
    <x v="1624"/>
    <d v="1899-12-30T10:15:00"/>
    <n v="1"/>
    <n v="1"/>
    <n v="11"/>
    <s v="HAWKES BAY PRISON"/>
    <s v="HM K-2"/>
    <x v="11"/>
    <d v="2020-01-03T10:54:08"/>
    <s v="Closed"/>
    <s v="0Q2CJIRD5DGRRCOR"/>
    <x v="4"/>
    <x v="11"/>
  </r>
  <r>
    <s v="SERT - HMK WING 2 SEARCHES"/>
    <s v="Non Notifiable Incident"/>
    <s v="CONTRABAND / EXHIBITS"/>
    <x v="0"/>
    <x v="14"/>
    <x v="1624"/>
    <d v="1899-12-30T10:15:00"/>
    <n v="1"/>
    <n v="1"/>
    <n v="11"/>
    <s v="HAWKES BAY PRISON"/>
    <s v="HM K-2"/>
    <x v="11"/>
    <d v="2020-01-03T10:54:08"/>
    <s v="Closed"/>
    <s v="0Q2CJIRD5DGRRCOR"/>
    <x v="4"/>
    <x v="11"/>
  </r>
  <r>
    <s v="SERT - HMK WING 2 SEARCHES"/>
    <s v="Non Notifiable Incident"/>
    <s v="CONTRABAND / EXHIBITS"/>
    <x v="6"/>
    <x v="15"/>
    <x v="1624"/>
    <d v="1899-12-30T10:15:00"/>
    <n v="1"/>
    <n v="1"/>
    <n v="11"/>
    <s v="HAWKES BAY PRISON"/>
    <s v="HM K-2"/>
    <x v="11"/>
    <d v="2020-01-03T10:54:08"/>
    <s v="Closed"/>
    <s v="0Q2CJIRD5DGRRCOR"/>
    <x v="4"/>
    <x v="11"/>
  </r>
  <r>
    <s v="SERT - KARAKA EARLY UNLOCK"/>
    <s v="Non Notifiable Incident"/>
    <s v="CONTRABAND / EXHIBITS"/>
    <x v="4"/>
    <x v="6"/>
    <x v="1624"/>
    <d v="1899-12-30T05:30:00"/>
    <n v="1"/>
    <n v="1"/>
    <n v="14"/>
    <s v="WAIKERIA PRISON"/>
    <s v="KARAKA"/>
    <x v="8"/>
    <d v="2019-12-20T11:51:19"/>
    <s v="Closed"/>
    <s v="0Q2CA0OD3YNLNCOR"/>
    <x v="4"/>
    <x v="8"/>
  </r>
  <r>
    <s v="SERT - KARAKA EARLY UNLOCK"/>
    <s v="Non Notifiable Incident"/>
    <s v="CONTRABAND / EXHIBITS"/>
    <x v="2"/>
    <x v="14"/>
    <x v="1624"/>
    <d v="1899-12-30T05:30:00"/>
    <n v="1"/>
    <n v="1"/>
    <n v="14"/>
    <s v="WAIKERIA PRISON"/>
    <s v="KARAKA"/>
    <x v="8"/>
    <d v="2019-12-20T11:51:19"/>
    <s v="Closed"/>
    <s v="0Q2CA0OD3YNLNCOR"/>
    <x v="4"/>
    <x v="8"/>
  </r>
  <r>
    <s v="SERT - UNAUTHORISED ITEM FOUND IN WORK GANG VAN"/>
    <s v="Non Notifiable Incident"/>
    <s v="CONTRABAND / EXHIBITS"/>
    <x v="4"/>
    <x v="14"/>
    <x v="1624"/>
    <d v="1899-12-30T15:30:00"/>
    <n v="1"/>
    <n v="1"/>
    <n v="3"/>
    <s v="Unknown"/>
    <s v="Unknown"/>
    <x v="9"/>
    <d v="2019-12-17T13:19:02"/>
    <s v="Closed"/>
    <s v="0Q2CVU0D73SKICOR"/>
    <x v="4"/>
    <x v="9"/>
  </r>
  <r>
    <s v="TOTARA UNIT SMITH FOUND STOCKPILING MEDICINE"/>
    <s v="Non Notifiable Incident"/>
    <s v="CONTRABAND / EXHIBITS"/>
    <x v="0"/>
    <x v="16"/>
    <x v="1624"/>
    <d v="1899-12-30T09:00:00"/>
    <n v="1"/>
    <n v="1"/>
    <n v="3"/>
    <s v="ROLLESTON PRISON"/>
    <s v="TOTARA"/>
    <x v="6"/>
    <d v="2019-12-11T12:43:23"/>
    <s v="Closed"/>
    <s v="0Q2CE99D4KTUPCOR"/>
    <x v="4"/>
    <x v="6"/>
  </r>
  <r>
    <s v="TWM PRISONER OTUSZEWSKI (KITCHEN WORKER) ARTICLE IN POSSESSION"/>
    <s v="Non Notifiable Incident"/>
    <s v="CONTRABAND / EXHIBITS"/>
    <x v="0"/>
    <x v="14"/>
    <x v="1624"/>
    <d v="1899-12-30T09:10:00"/>
    <n v="1"/>
    <n v="1"/>
    <n v="3"/>
    <s v="MANAWATU PRISON"/>
    <s v="KITCHEN"/>
    <x v="1"/>
    <d v="2019-12-12T16:43:00"/>
    <s v="Closed"/>
    <s v="0Q2CFO0D4S6NJCOR"/>
    <x v="4"/>
    <x v="1"/>
  </r>
  <r>
    <s v="UNIT 13 - UNAUTHORISED ITEM."/>
    <s v="Non Notifiable Incident"/>
    <s v="CONTRABAND / EXHIBITS"/>
    <x v="0"/>
    <x v="14"/>
    <x v="1624"/>
    <d v="1899-12-30T01:30:00"/>
    <n v="1"/>
    <n v="1"/>
    <n v="1"/>
    <s v="AUCKLAND PRISON"/>
    <s v="UNIT 13 WHITI TE RA"/>
    <x v="15"/>
    <d v="2019-12-13T10:35:08"/>
    <s v="Closed"/>
    <s v="0Q2COVFD62ZFWCOR"/>
    <x v="4"/>
    <x v="15"/>
  </r>
  <r>
    <s v="WHAKAPAKARI CONTRABAND FOUND."/>
    <s v="Non Notifiable Incident"/>
    <s v="CONTRABAND / EXHIBITS"/>
    <x v="0"/>
    <x v="14"/>
    <x v="1624"/>
    <d v="1899-12-30T09:00:00"/>
    <n v="1"/>
    <n v="1"/>
    <n v="3"/>
    <s v="WHANGANUI PRISON"/>
    <s v="WHAKAPAKARI"/>
    <x v="4"/>
    <d v="2019-12-19T15:24:31"/>
    <s v="Closed"/>
    <s v="0Q2CDGMD4GC4OCOR"/>
    <x v="4"/>
    <x v="4"/>
  </r>
  <r>
    <s v="WHAKAPAKARI CONTRABAND FOUND."/>
    <s v="Non Notifiable Incident"/>
    <s v="CONTRABAND / EXHIBITS"/>
    <x v="3"/>
    <x v="18"/>
    <x v="1624"/>
    <d v="1899-12-30T09:00:00"/>
    <n v="1"/>
    <n v="1"/>
    <n v="3"/>
    <s v="WHANGANUI PRISON"/>
    <s v="WHAKAPAKARI"/>
    <x v="4"/>
    <d v="2019-12-19T15:24:31"/>
    <s v="Closed"/>
    <s v="0Q2CDGMD4GC4OCOR"/>
    <x v="4"/>
    <x v="4"/>
  </r>
  <r>
    <s v="B BLOCK PRISONER EDWARDS CAUGHT WITH CONTRABAND"/>
    <s v="Non Notifiable Incident"/>
    <s v="CONTRABAND / EXHIBITS"/>
    <x v="0"/>
    <x v="3"/>
    <x v="1625"/>
    <d v="1899-12-30T09:15:00"/>
    <n v="1"/>
    <n v="1"/>
    <n v="4"/>
    <s v="MANAWATU PRISON"/>
    <s v="B BLOCK"/>
    <x v="1"/>
    <d v="2019-12-17T11:55:47"/>
    <s v="Closed"/>
    <s v="0Q2EDTXDAFG5FCOR"/>
    <x v="4"/>
    <x v="1"/>
  </r>
  <r>
    <s v="DCU PRISONER ROBERTS RETURNS POSITIVE DRUG TEST"/>
    <s v="Notifiable Incident"/>
    <s v="CONTRABAND / EXHIBITS"/>
    <x v="1"/>
    <x v="34"/>
    <x v="1625"/>
    <d v="1899-12-30T10:00:00"/>
    <n v="1"/>
    <n v="1"/>
    <n v="3"/>
    <s v="OCF"/>
    <s v="BLDG 21 SECURITY"/>
    <x v="12"/>
    <d v="2019-12-13T13:00:07"/>
    <s v="Closed"/>
    <s v="0Q2EBOVDA3FQ1COR"/>
    <x v="4"/>
    <x v="12"/>
  </r>
  <r>
    <s v="FOXTROT 2 - UNIT OPERATION"/>
    <s v="Non Notifiable Incident"/>
    <s v="CONTRABAND / EXHIBITS"/>
    <x v="0"/>
    <x v="14"/>
    <x v="1625"/>
    <d v="1899-12-30T09:55:00"/>
    <n v="1"/>
    <n v="1"/>
    <n v="8"/>
    <s v="MECF"/>
    <s v="BLDG 30/2 F2"/>
    <x v="2"/>
    <d v="2020-01-13T08:13:59"/>
    <s v="Closed"/>
    <s v="0Q2ECW8DAA5X2COR"/>
    <x v="4"/>
    <x v="2"/>
  </r>
  <r>
    <s v="HM 7 REASONABLE GROUNDS STRIP SEARCH"/>
    <s v="Non Notifiable Incident"/>
    <s v="CONTRABAND / EXHIBITS"/>
    <x v="0"/>
    <x v="3"/>
    <x v="1625"/>
    <d v="1899-12-30T13:25:00"/>
    <n v="1"/>
    <n v="1"/>
    <n v="5"/>
    <s v="RIMUTAKA PRISON"/>
    <s v="HM  7"/>
    <x v="9"/>
    <d v="2019-12-18T15:57:56"/>
    <s v="Closed"/>
    <s v="0Q2EKT0DBD2GZCOR"/>
    <x v="4"/>
    <x v="9"/>
  </r>
  <r>
    <s v="HMK W2 UNAUTHORISED ITEM AND A BROKEN TV FOUND IN CELL"/>
    <s v="Non Notifiable Incident"/>
    <s v="CONTRABAND / EXHIBITS"/>
    <x v="3"/>
    <x v="18"/>
    <x v="1625"/>
    <d v="1899-12-30T13:40:00"/>
    <n v="1"/>
    <n v="1"/>
    <n v="4"/>
    <s v="HAWKES BAY PRISON"/>
    <s v="HM K-2"/>
    <x v="11"/>
    <d v="2019-12-23T15:05:30"/>
    <s v="Closed"/>
    <s v="0Q2EJVUDB88NVCOR"/>
    <x v="4"/>
    <x v="11"/>
  </r>
  <r>
    <s v="KOWHAI UNIT PRISONER (BURBERRY) - SUPECTED DRUG PARAPHERNALIA"/>
    <s v="Non Notifiable Incident"/>
    <s v="CONTRABAND / EXHIBITS"/>
    <x v="0"/>
    <x v="14"/>
    <x v="1625"/>
    <d v="1899-12-30T10:00:00"/>
    <n v="1"/>
    <n v="1"/>
    <n v="4"/>
    <s v="ROLLESTON PRISON"/>
    <s v="KOWHAI"/>
    <x v="6"/>
    <d v="2019-12-17T07:47:30"/>
    <s v="Closed"/>
    <s v="0Q2EF1GDALNSMCOR"/>
    <x v="4"/>
    <x v="6"/>
  </r>
  <r>
    <s v="POSITIVE DRUG DOG INDICATION, TIMBER PRO."/>
    <s v="Non Notifiable Incident"/>
    <s v="CONTRABAND / EXHIBITS"/>
    <x v="1"/>
    <x v="1"/>
    <x v="1625"/>
    <d v="1899-12-30T10:30:00"/>
    <n v="1"/>
    <n v="1"/>
    <n v="2"/>
    <s v="CHRISTCHURCH PRISON"/>
    <s v="OUTSIDE LOCATIONS"/>
    <x v="5"/>
    <d v="2019-12-13T06:47:23"/>
    <s v="Closed"/>
    <s v="0Q2ENZXDBUEG3COR"/>
    <x v="4"/>
    <x v="5"/>
  </r>
  <r>
    <s v="PRISONER IDENTIFIED WITH NEW TATTOOS"/>
    <s v="Non Notifiable Incident"/>
    <s v="CONTRABAND / EXHIBITS"/>
    <x v="3"/>
    <x v="4"/>
    <x v="1625"/>
    <d v="1899-12-30T16:15:00"/>
    <n v="1"/>
    <n v="1"/>
    <n v="2"/>
    <s v="ASCF"/>
    <s v="HBK 2 Wing 3"/>
    <x v="3"/>
    <d v="2020-01-14T13:36:28"/>
    <s v="Closed"/>
    <s v="0Q2EQU7DC7LKLCOR"/>
    <x v="4"/>
    <x v="3"/>
  </r>
  <r>
    <s v="REMAND UNIT - GRAHAM BILLIE SMOKING IN THE CELL"/>
    <s v="Non Notifiable Incident"/>
    <s v="CONTRABAND / EXHIBITS"/>
    <x v="0"/>
    <x v="3"/>
    <x v="1625"/>
    <d v="1899-12-30T17:00:00"/>
    <n v="1"/>
    <n v="1"/>
    <n v="3"/>
    <s v="ARWCF"/>
    <s v="BLDG 22 REMAND H"/>
    <x v="16"/>
    <d v="2019-12-18T07:28:38"/>
    <s v="Closed"/>
    <s v="0Q2ET17DCDZO4COR"/>
    <x v="4"/>
    <x v="16"/>
  </r>
  <r>
    <s v="SERT- B BLOCK SPONTANEOUS USE OF FORCE PRISONER GRACE"/>
    <s v="Non Notifiable Incident"/>
    <s v="CONTRABAND / EXHIBITS"/>
    <x v="0"/>
    <x v="3"/>
    <x v="1625"/>
    <d v="1899-12-30T10:05:00"/>
    <n v="1"/>
    <n v="1"/>
    <n v="3"/>
    <s v="MANAWATU PRISON"/>
    <s v="B BLOCK"/>
    <x v="1"/>
    <d v="2019-12-17T15:15:31"/>
    <s v="Closed"/>
    <s v="0Q2EBMZDA35NUCOR"/>
    <x v="4"/>
    <x v="1"/>
  </r>
  <r>
    <s v="SMOKE ALARM IN CELL H-103"/>
    <s v="Non Notifiable Incident"/>
    <s v="CONTRABAND / EXHIBITS"/>
    <x v="0"/>
    <x v="3"/>
    <x v="1625"/>
    <d v="1899-12-30T17:00:00"/>
    <n v="1"/>
    <n v="1"/>
    <n v="3"/>
    <s v="ARWCF"/>
    <s v="BLDG 22 REMAND H"/>
    <x v="16"/>
    <d v="2019-12-14T10:57:52"/>
    <s v="Closed"/>
    <s v="0Q2ET37DCE2P8COR"/>
    <x v="4"/>
    <x v="16"/>
  </r>
  <r>
    <s v="UNIT 11 SALLY PORT"/>
    <s v="Non Notifiable Incident"/>
    <s v="CONTRABAND / EXHIBITS"/>
    <x v="0"/>
    <x v="13"/>
    <x v="1625"/>
    <d v="1899-12-30T11:15:00"/>
    <n v="1"/>
    <n v="1"/>
    <n v="7"/>
    <s v="RIMUTAKA PRISON"/>
    <s v="UNIT 11"/>
    <x v="9"/>
    <d v="2019-12-16T11:26:15"/>
    <s v="Closed"/>
    <s v="0Q2EKWHDBDK30COR"/>
    <x v="4"/>
    <x v="9"/>
  </r>
  <r>
    <s v="UNIT 11 SALLY PORT"/>
    <s v="Non Notifiable Incident"/>
    <s v="CONTRABAND / EXHIBITS"/>
    <x v="0"/>
    <x v="14"/>
    <x v="1625"/>
    <d v="1899-12-30T11:15:00"/>
    <n v="1"/>
    <n v="1"/>
    <n v="7"/>
    <s v="RIMUTAKA PRISON"/>
    <s v="UNIT 11"/>
    <x v="9"/>
    <d v="2019-12-16T11:26:15"/>
    <s v="Closed"/>
    <s v="0Q2EKWHDBDK30COR"/>
    <x v="4"/>
    <x v="9"/>
  </r>
  <r>
    <s v="UNIT 11, CELL 11 AUTHORISED ITEMS"/>
    <s v="Non Notifiable Incident"/>
    <s v="CONTRABAND / EXHIBITS"/>
    <x v="0"/>
    <x v="14"/>
    <x v="1625"/>
    <d v="1899-12-30T10:30:00"/>
    <n v="1"/>
    <n v="1"/>
    <n v="4"/>
    <s v="RIMUTAKA PRISON"/>
    <s v="UNIT 11"/>
    <x v="9"/>
    <d v="2019-12-16T11:26:31"/>
    <s v="Closed"/>
    <s v="0Q2EJJFDB6C3CCOR"/>
    <x v="4"/>
    <x v="9"/>
  </r>
  <r>
    <s v="UNIT 14C PRISONER KINGI PRESENTS WITH NEW TATTOO"/>
    <s v="Non Notifiable Incident"/>
    <s v="CONTRABAND / EXHIBITS"/>
    <x v="3"/>
    <x v="4"/>
    <x v="1625"/>
    <d v="1899-12-30T14:40:00"/>
    <n v="1"/>
    <n v="1"/>
    <n v="5"/>
    <s v="SHCF"/>
    <s v="BLDG 14C E WARA E"/>
    <x v="0"/>
    <d v="2019-12-20T07:27:25"/>
    <s v="Closed"/>
    <s v="0Q2EMYLDBOWZNCOR"/>
    <x v="4"/>
    <x v="0"/>
  </r>
  <r>
    <s v="UNIT 14C PRISONER TE AMO PRESENTS WITH NEW TATTOO"/>
    <s v="Non Notifiable Incident"/>
    <s v="CONTRABAND / EXHIBITS"/>
    <x v="3"/>
    <x v="4"/>
    <x v="1625"/>
    <d v="1899-12-30T15:27:00"/>
    <n v="1"/>
    <n v="1"/>
    <n v="3"/>
    <s v="SHCF"/>
    <s v="BLDG 14C E WARA E"/>
    <x v="0"/>
    <d v="2019-12-20T07:30:46"/>
    <s v="Closed"/>
    <s v="0Q2EOBLDBW2VJCOR"/>
    <x v="4"/>
    <x v="0"/>
  </r>
  <r>
    <s v="UNIT 14C UNAUTHORISED ITEM IN CELL"/>
    <s v="Non Notifiable Incident"/>
    <s v="CONTRABAND / EXHIBITS"/>
    <x v="3"/>
    <x v="18"/>
    <x v="1625"/>
    <d v="1899-12-30T16:00:00"/>
    <n v="1"/>
    <n v="1"/>
    <n v="4"/>
    <s v="SHCF"/>
    <s v="BLDG 14C E WARA E"/>
    <x v="0"/>
    <d v="2019-12-17T11:11:05"/>
    <s v="Closed"/>
    <s v="0Q2EQGTDC62TQCOR"/>
    <x v="4"/>
    <x v="0"/>
  </r>
  <r>
    <s v="UNIT 2 , HEALTH , WILLIAMS AND O'CONNOR UNAUTHORISED ITEMS"/>
    <s v="Non Notifiable Incident"/>
    <s v="CONTRABAND / EXHIBITS"/>
    <x v="0"/>
    <x v="14"/>
    <x v="1625"/>
    <d v="1899-12-30T08:30:00"/>
    <n v="1"/>
    <n v="1"/>
    <n v="4"/>
    <s v="CHRISTCHURCH WOMENS"/>
    <s v="HEALTH CENTRE"/>
    <x v="17"/>
    <d v="2019-12-17T14:48:00"/>
    <s v="Closed"/>
    <s v="0Q2EMK8DBMNUMCOR"/>
    <x v="4"/>
    <x v="17"/>
  </r>
  <r>
    <s v="UNIT 2 : WING 3 PLANNED SEARCH OPERATION"/>
    <s v="Non Notifiable Incident"/>
    <s v="CONTRABAND / EXHIBITS"/>
    <x v="2"/>
    <x v="25"/>
    <x v="1625"/>
    <d v="1899-12-30T08:40:00"/>
    <n v="1"/>
    <n v="1"/>
    <n v="19"/>
    <s v="CHRISTCHURCH WOMENS"/>
    <s v="WING 3"/>
    <x v="17"/>
    <d v="2019-12-18T12:02:51"/>
    <s v="Closed"/>
    <s v="0Q2E5L3D9667CCOR"/>
    <x v="4"/>
    <x v="17"/>
  </r>
  <r>
    <s v="UNIT 2 : WING 3 PLANNED SEARCH OPERATION"/>
    <s v="Non Notifiable Incident"/>
    <s v="CONTRABAND / EXHIBITS"/>
    <x v="0"/>
    <x v="14"/>
    <x v="1625"/>
    <d v="1899-12-30T08:40:00"/>
    <n v="1"/>
    <n v="1"/>
    <n v="19"/>
    <s v="CHRISTCHURCH WOMENS"/>
    <s v="WING 3"/>
    <x v="17"/>
    <d v="2019-12-18T12:02:51"/>
    <s v="Closed"/>
    <s v="0Q2E5L3D9667CCOR"/>
    <x v="4"/>
    <x v="17"/>
  </r>
  <r>
    <s v="UNIT 2 : WING 3 PLANNED SEARCH OPERATION"/>
    <s v="Non Notifiable Incident"/>
    <s v="CONTRABAND / EXHIBITS"/>
    <x v="0"/>
    <x v="23"/>
    <x v="1625"/>
    <d v="1899-12-30T08:40:00"/>
    <n v="1"/>
    <n v="1"/>
    <n v="19"/>
    <s v="CHRISTCHURCH WOMENS"/>
    <s v="WING 3"/>
    <x v="17"/>
    <d v="2019-12-18T12:02:51"/>
    <s v="Closed"/>
    <s v="0Q2E5L3D9667CCOR"/>
    <x v="4"/>
    <x v="17"/>
  </r>
  <r>
    <s v="UNIT 2 : WING 3 PLANNED SEARCH OPERATION"/>
    <s v="Non Notifiable Incident"/>
    <s v="CONTRABAND / EXHIBITS"/>
    <x v="6"/>
    <x v="15"/>
    <x v="1625"/>
    <d v="1899-12-30T08:40:00"/>
    <n v="1"/>
    <n v="1"/>
    <n v="19"/>
    <s v="CHRISTCHURCH WOMENS"/>
    <s v="WING 3"/>
    <x v="17"/>
    <d v="2019-12-18T12:02:51"/>
    <s v="Closed"/>
    <s v="0Q2E5L3D9667CCOR"/>
    <x v="4"/>
    <x v="17"/>
  </r>
  <r>
    <s v="UNIT 2 : WING 3 PLANNED SEARCH OPERATION"/>
    <s v="Notifiable Incident"/>
    <s v="CONTRABAND / EXHIBITS"/>
    <x v="1"/>
    <x v="42"/>
    <x v="1625"/>
    <d v="1899-12-30T08:40:00"/>
    <n v="1"/>
    <n v="1"/>
    <n v="19"/>
    <s v="CHRISTCHURCH WOMENS"/>
    <s v="WING 3"/>
    <x v="17"/>
    <d v="2019-12-18T12:02:51"/>
    <s v="Closed"/>
    <s v="0Q2E5L3D9667CCOR"/>
    <x v="4"/>
    <x v="17"/>
  </r>
  <r>
    <s v="UNIT 5 - CELL 18 ODOUR CONSISTENT TO THAT OF CANNABIS"/>
    <s v="Notifiable Incident"/>
    <s v="CONTRABAND / EXHIBITS"/>
    <x v="1"/>
    <x v="19"/>
    <x v="1625"/>
    <d v="1899-12-30T11:40:00"/>
    <n v="1"/>
    <n v="1"/>
    <n v="3"/>
    <s v="RIMUTAKA PRISON"/>
    <s v="UNIT  5 MFU"/>
    <x v="9"/>
    <d v="2019-12-17T15:03:21"/>
    <s v="Closed"/>
    <s v="0Q2EDU2DAFGY3COR"/>
    <x v="4"/>
    <x v="9"/>
  </r>
  <r>
    <s v="UNIT 5 CELL 30 SUBSTANCE CONSISTANT TO THAT OF CANNABIS OIL"/>
    <s v="Notifiable Incident"/>
    <s v="CONTRABAND / EXHIBITS"/>
    <x v="1"/>
    <x v="19"/>
    <x v="1625"/>
    <d v="1899-12-30T10:10:00"/>
    <n v="1"/>
    <n v="1"/>
    <n v="3"/>
    <s v="RIMUTAKA PRISON"/>
    <s v="UNIT  5 MFU"/>
    <x v="9"/>
    <d v="2019-12-17T14:56:06"/>
    <s v="Closed"/>
    <s v="0Q2EC2KDA5JEMCOR"/>
    <x v="4"/>
    <x v="9"/>
  </r>
  <r>
    <s v="UNIT 6 UNAUTHORISED PROPERTY ATKINSON A CELL 10"/>
    <s v="Non Notifiable Incident"/>
    <s v="CONTRABAND / EXHIBITS"/>
    <x v="0"/>
    <x v="14"/>
    <x v="1625"/>
    <d v="1899-12-30T13:15:00"/>
    <n v="1"/>
    <n v="1"/>
    <n v="3"/>
    <s v="HAWKES BAY PRISON"/>
    <s v="UNIT 6"/>
    <x v="11"/>
    <d v="2019-12-26T13:11:20"/>
    <s v="Closed"/>
    <s v="0Q2EJ7EDB4MTICOR"/>
    <x v="4"/>
    <x v="11"/>
  </r>
  <r>
    <s v="WHARIKITIA UNAUTHORISED ITEMS"/>
    <s v="Non Notifiable Incident"/>
    <s v="CONTRABAND / EXHIBITS"/>
    <x v="6"/>
    <x v="15"/>
    <x v="1625"/>
    <d v="1899-12-30T15:30:00"/>
    <n v="1"/>
    <n v="1"/>
    <n v="3"/>
    <s v="WHANGANUI PRISON"/>
    <s v="WHARIKITIA"/>
    <x v="4"/>
    <d v="2019-12-18T14:15:31"/>
    <s v="Closed"/>
    <s v="0Q2EOGJDBWRS5COR"/>
    <x v="4"/>
    <x v="4"/>
  </r>
  <r>
    <s v="B BLOCK CONTRABAND FOUND IN CELL 25."/>
    <s v="Non Notifiable Incident"/>
    <s v="CONTRABAND / EXHIBITS"/>
    <x v="1"/>
    <x v="10"/>
    <x v="1626"/>
    <d v="1899-12-30T14:40:00"/>
    <n v="1"/>
    <n v="1"/>
    <n v="8"/>
    <s v="MANAWATU PRISON"/>
    <s v="B BLOCK"/>
    <x v="1"/>
    <d v="2019-12-17T12:37:37"/>
    <s v="Closed"/>
    <s v="0Q2GJYHDH1LGKCOR"/>
    <x v="4"/>
    <x v="1"/>
  </r>
  <r>
    <s v="B BLOCK UNAURTORISED ITEMS HANDED OVER BY PRISONER CARKEEK"/>
    <s v="Non Notifiable Incident"/>
    <s v="CONTRABAND / EXHIBITS"/>
    <x v="1"/>
    <x v="10"/>
    <x v="1626"/>
    <d v="1899-12-30T14:00:00"/>
    <n v="1"/>
    <n v="1"/>
    <n v="3"/>
    <s v="MANAWATU PRISON"/>
    <s v="B BLOCK"/>
    <x v="1"/>
    <d v="2019-12-17T12:31:05"/>
    <s v="Closed"/>
    <s v="0Q2GOFGDHCAV9COR"/>
    <x v="4"/>
    <x v="1"/>
  </r>
  <r>
    <s v="CODE BLUE SRU"/>
    <s v="Non Notifiable Incident"/>
    <s v="CONTRABAND / EXHIBITS"/>
    <x v="6"/>
    <x v="15"/>
    <x v="1626"/>
    <d v="1899-12-30T09:36:00"/>
    <n v="1"/>
    <n v="1"/>
    <n v="8"/>
    <s v="ASCF"/>
    <s v="MGMT Unit"/>
    <x v="3"/>
    <d v="2020-01-21T10:35:28"/>
    <s v="Closed"/>
    <s v="0Q2G5FHDFBYLXCOR"/>
    <x v="4"/>
    <x v="3"/>
  </r>
  <r>
    <s v="EMPLOYMENT HUB - PRISONER BOWERING SMOKING IN CELL O105"/>
    <s v="Non Notifiable Incident"/>
    <s v="CONTRABAND / EXHIBITS"/>
    <x v="0"/>
    <x v="3"/>
    <x v="1626"/>
    <d v="1899-12-30T09:00:00"/>
    <n v="1"/>
    <n v="1"/>
    <n v="3"/>
    <s v="ARWCF"/>
    <s v="BLDG 28 LS1 O"/>
    <x v="16"/>
    <d v="2019-12-23T10:00:39"/>
    <s v="Closed"/>
    <s v="0Q2G60JDFESR9COR"/>
    <x v="4"/>
    <x v="16"/>
  </r>
  <r>
    <s v="HM 12: TATTOO GUN, RELATED PARAPHERNALIA AND NEW TATTOO FOUND"/>
    <s v="Non Notifiable Incident"/>
    <s v="CONTRABAND / EXHIBITS"/>
    <x v="0"/>
    <x v="13"/>
    <x v="1626"/>
    <d v="1899-12-30T11:30:00"/>
    <n v="1"/>
    <n v="1"/>
    <n v="3"/>
    <s v="RIMUTAKA PRISON"/>
    <s v="HM 12 DTU"/>
    <x v="9"/>
    <d v="2019-12-17T10:02:48"/>
    <s v="Closed"/>
    <s v="0Q2GC3LDG5WTDCOR"/>
    <x v="4"/>
    <x v="9"/>
  </r>
  <r>
    <s v="HM 12: TATTOO GUN, RELATED PARAPHERNALIA AND NEW TATTOO FOUND"/>
    <s v="Non Notifiable Incident"/>
    <s v="CONTRABAND / EXHIBITS"/>
    <x v="3"/>
    <x v="17"/>
    <x v="1626"/>
    <d v="1899-12-30T11:30:00"/>
    <n v="1"/>
    <n v="1"/>
    <n v="3"/>
    <s v="RIMUTAKA PRISON"/>
    <s v="HM 12 DTU"/>
    <x v="9"/>
    <d v="2019-12-17T10:02:48"/>
    <s v="Closed"/>
    <s v="0Q2GC3LDG5WTDCOR"/>
    <x v="4"/>
    <x v="9"/>
  </r>
  <r>
    <s v="HM 12: TATTOO GUN, RELATED PARAPHERNALIA AND NEW TATTOO FOUND"/>
    <s v="Non Notifiable Incident"/>
    <s v="CONTRABAND / EXHIBITS"/>
    <x v="3"/>
    <x v="4"/>
    <x v="1626"/>
    <d v="1899-12-30T11:30:00"/>
    <n v="1"/>
    <n v="1"/>
    <n v="3"/>
    <s v="RIMUTAKA PRISON"/>
    <s v="HM 12 DTU"/>
    <x v="9"/>
    <d v="2019-12-17T10:02:48"/>
    <s v="Closed"/>
    <s v="0Q2GC3LDG5WTDCOR"/>
    <x v="4"/>
    <x v="9"/>
  </r>
  <r>
    <s v="HM 12: TATTOO GUN, RELATED PARAPHERNALIA AND NEW TATTOO FOUND"/>
    <s v="Non Notifiable Incident"/>
    <s v="CONTRABAND / EXHIBITS"/>
    <x v="3"/>
    <x v="22"/>
    <x v="1626"/>
    <d v="1899-12-30T11:30:00"/>
    <n v="1"/>
    <n v="1"/>
    <n v="3"/>
    <s v="RIMUTAKA PRISON"/>
    <s v="HM 12 DTU"/>
    <x v="9"/>
    <d v="2019-12-17T10:02:48"/>
    <s v="Closed"/>
    <s v="0Q2GC3LDG5WTDCOR"/>
    <x v="4"/>
    <x v="9"/>
  </r>
  <r>
    <s v="HM 12: TATTOO GUN, RELATED PARAPHERNALIA AND NEW TATTOO FOUND"/>
    <s v="Non Notifiable Incident"/>
    <s v="CONTRABAND / EXHIBITS"/>
    <x v="3"/>
    <x v="18"/>
    <x v="1626"/>
    <d v="1899-12-30T11:30:00"/>
    <n v="1"/>
    <n v="1"/>
    <n v="3"/>
    <s v="RIMUTAKA PRISON"/>
    <s v="HM 12 DTU"/>
    <x v="9"/>
    <d v="2019-12-17T10:02:48"/>
    <s v="Closed"/>
    <s v="0Q2GC3LDG5WTDCOR"/>
    <x v="4"/>
    <x v="9"/>
  </r>
  <r>
    <s v="HOME BREW FOUND KAAKA NORTH"/>
    <s v="Non Notifiable Incident"/>
    <s v="CONTRABAND / EXHIBITS"/>
    <x v="5"/>
    <x v="9"/>
    <x v="1626"/>
    <d v="1899-12-30T09:30:00"/>
    <n v="1"/>
    <n v="1"/>
    <n v="4"/>
    <s v="NRCF"/>
    <s v="BLDG 15 KAAKAA NORTH"/>
    <x v="14"/>
    <d v="2020-01-11T16:01:53"/>
    <s v="Closed"/>
    <s v="0Q2G384DF1DK6COR"/>
    <x v="4"/>
    <x v="14"/>
  </r>
  <r>
    <s v="KAAKA NORTH CELL 11 HOME BREW"/>
    <s v="Non Notifiable Incident"/>
    <s v="CONTRABAND / EXHIBITS"/>
    <x v="5"/>
    <x v="9"/>
    <x v="1626"/>
    <d v="1899-12-30T15:45:00"/>
    <n v="1"/>
    <n v="1"/>
    <n v="3"/>
    <s v="NRCF"/>
    <s v="BLDG 15 KAAKAA NORTH"/>
    <x v="14"/>
    <d v="2020-01-09T15:46:01"/>
    <s v="Closed"/>
    <s v="0Q2GMWBDHA3YFCOR"/>
    <x v="4"/>
    <x v="14"/>
  </r>
  <r>
    <s v="NIKAU UNIT CELL 52 UNAUTHORISED ITEMS FOUND"/>
    <s v="Non Notifiable Incident"/>
    <s v="CONTRABAND / EXHIBITS"/>
    <x v="0"/>
    <x v="3"/>
    <x v="1626"/>
    <d v="1899-12-30T17:50:00"/>
    <n v="1"/>
    <n v="1"/>
    <n v="3"/>
    <s v="WAIKERIA PRISON"/>
    <s v="NIKAU"/>
    <x v="8"/>
    <d v="2019-12-24T07:32:32"/>
    <s v="Closed"/>
    <s v="0Q2GSB5DHF9CACOR"/>
    <x v="4"/>
    <x v="8"/>
  </r>
  <r>
    <s v="RAWHITI 2 - IMPROVISED STABBING DEVICE RECOVERED"/>
    <s v="Non Notifiable Incident"/>
    <s v="CONTRABAND / EXHIBITS"/>
    <x v="6"/>
    <x v="15"/>
    <x v="1626"/>
    <d v="1899-12-30T16:30:00"/>
    <n v="1"/>
    <n v="1"/>
    <n v="5"/>
    <s v="CHRISTCHURCH PRISON"/>
    <s v="RAWHITI 2"/>
    <x v="5"/>
    <d v="2019-12-16T12:26:14"/>
    <s v="Closed"/>
    <s v="0Q2GODBDHC8E6COR"/>
    <x v="4"/>
    <x v="5"/>
  </r>
  <r>
    <s v="SERT - SEARCH OF SOUTHWOOD"/>
    <s v="Non Notifiable Incident"/>
    <s v="CONTRABAND / EXHIBITS"/>
    <x v="4"/>
    <x v="6"/>
    <x v="1626"/>
    <d v="1899-12-30T09:00:00"/>
    <n v="1"/>
    <n v="1"/>
    <n v="13"/>
    <s v="WHANGANUI PRISON"/>
    <s v="SOUTHWOOD"/>
    <x v="4"/>
    <d v="2019-12-18T14:23:33"/>
    <s v="Closed"/>
    <s v="0Q2G8SSDFSQF2COR"/>
    <x v="4"/>
    <x v="4"/>
  </r>
  <r>
    <s v="SERT - SEARCH OF SOUTHWOOD"/>
    <s v="Non Notifiable Incident"/>
    <s v="CONTRABAND / EXHIBITS"/>
    <x v="4"/>
    <x v="5"/>
    <x v="1626"/>
    <d v="1899-12-30T09:00:00"/>
    <n v="1"/>
    <n v="1"/>
    <n v="13"/>
    <s v="WHANGANUI PRISON"/>
    <s v="SOUTHWOOD"/>
    <x v="4"/>
    <d v="2019-12-18T14:23:33"/>
    <s v="Closed"/>
    <s v="0Q2G8SSDFSQF2COR"/>
    <x v="4"/>
    <x v="4"/>
  </r>
  <r>
    <s v="SERT - SEARCH OF SOUTHWOOD"/>
    <s v="Non Notifiable Incident"/>
    <s v="CONTRABAND / EXHIBITS"/>
    <x v="4"/>
    <x v="8"/>
    <x v="1626"/>
    <d v="1899-12-30T09:00:00"/>
    <n v="1"/>
    <n v="1"/>
    <n v="13"/>
    <s v="WHANGANUI PRISON"/>
    <s v="SOUTHWOOD"/>
    <x v="4"/>
    <d v="2019-12-18T14:23:33"/>
    <s v="Closed"/>
    <s v="0Q2G8SSDFSQF2COR"/>
    <x v="4"/>
    <x v="4"/>
  </r>
  <r>
    <s v="SERT - SEARCH OF SOUTHWOOD"/>
    <s v="Non Notifiable Incident"/>
    <s v="CONTRABAND / EXHIBITS"/>
    <x v="0"/>
    <x v="14"/>
    <x v="1626"/>
    <d v="1899-12-30T09:00:00"/>
    <n v="1"/>
    <n v="1"/>
    <n v="13"/>
    <s v="WHANGANUI PRISON"/>
    <s v="SOUTHWOOD"/>
    <x v="4"/>
    <d v="2019-12-18T14:23:33"/>
    <s v="Closed"/>
    <s v="0Q2G8SSDFSQF2COR"/>
    <x v="4"/>
    <x v="4"/>
  </r>
  <r>
    <s v="SERT - SEARCH OF SOUTHWOOD"/>
    <s v="Non Notifiable Incident"/>
    <s v="CONTRABAND / EXHIBITS"/>
    <x v="0"/>
    <x v="3"/>
    <x v="1626"/>
    <d v="1899-12-30T09:00:00"/>
    <n v="1"/>
    <n v="1"/>
    <n v="13"/>
    <s v="WHANGANUI PRISON"/>
    <s v="SOUTHWOOD"/>
    <x v="4"/>
    <d v="2019-12-18T14:23:33"/>
    <s v="Closed"/>
    <s v="0Q2G8SSDFSQF2COR"/>
    <x v="4"/>
    <x v="4"/>
  </r>
  <r>
    <s v="SERT - SEARCH OF SOUTHWOOD"/>
    <s v="Non Notifiable Incident"/>
    <s v="CONTRABAND / EXHIBITS"/>
    <x v="3"/>
    <x v="18"/>
    <x v="1626"/>
    <d v="1899-12-30T09:00:00"/>
    <n v="1"/>
    <n v="1"/>
    <n v="13"/>
    <s v="WHANGANUI PRISON"/>
    <s v="SOUTHWOOD"/>
    <x v="4"/>
    <d v="2019-12-18T14:23:33"/>
    <s v="Closed"/>
    <s v="0Q2G8SSDFSQF2COR"/>
    <x v="4"/>
    <x v="4"/>
  </r>
  <r>
    <s v="SERT - SEARCH OF SOUTHWOOD"/>
    <s v="Non Notifiable Incident"/>
    <s v="CONTRABAND / EXHIBITS"/>
    <x v="6"/>
    <x v="14"/>
    <x v="1626"/>
    <d v="1899-12-30T09:00:00"/>
    <n v="1"/>
    <n v="1"/>
    <n v="13"/>
    <s v="WHANGANUI PRISON"/>
    <s v="SOUTHWOOD"/>
    <x v="4"/>
    <d v="2019-12-18T14:23:33"/>
    <s v="Closed"/>
    <s v="0Q2G8SSDFSQF2COR"/>
    <x v="4"/>
    <x v="4"/>
  </r>
  <r>
    <s v="SOUTHWOOD UNIT- ITEM FOUND CELL 58"/>
    <s v="Non Notifiable Incident"/>
    <s v="CONTRABAND / EXHIBITS"/>
    <x v="3"/>
    <x v="22"/>
    <x v="1626"/>
    <d v="1899-12-30T19:00:00"/>
    <n v="1"/>
    <n v="1"/>
    <n v="3"/>
    <s v="WHANGANUI PRISON"/>
    <s v="SOUTHWOOD"/>
    <x v="4"/>
    <d v="2019-12-18T14:39:25"/>
    <s v="Closed"/>
    <s v="0Q2GVNZDHHA01COR"/>
    <x v="4"/>
    <x v="4"/>
  </r>
  <r>
    <s v="TATTOO PARAPHANALIA FOUND UNIT 16 BRAVO"/>
    <s v="Non Notifiable Incident"/>
    <s v="CONTRABAND / EXHIBITS"/>
    <x v="3"/>
    <x v="22"/>
    <x v="1626"/>
    <d v="1899-12-30T10:00:00"/>
    <n v="1"/>
    <n v="1"/>
    <n v="1"/>
    <s v="SHCF"/>
    <s v="BLDG 16B MANU KOI D"/>
    <x v="0"/>
    <d v="2019-12-20T07:33:25"/>
    <s v="Closed"/>
    <s v="0Q2GAAUDFZ2EYCOR"/>
    <x v="4"/>
    <x v="0"/>
  </r>
  <r>
    <s v="U6 SERT/DCO/DDDH - SEARCHES"/>
    <s v="Non Notifiable Incident"/>
    <s v="CONTRABAND / EXHIBITS"/>
    <x v="4"/>
    <x v="6"/>
    <x v="1626"/>
    <d v="1899-12-30T08:05:00"/>
    <n v="1"/>
    <n v="1"/>
    <n v="17"/>
    <s v="HAWKES BAY PRISON"/>
    <s v="UNIT 6"/>
    <x v="11"/>
    <d v="2019-12-31T12:30:52"/>
    <s v="Closed"/>
    <s v="0Q2G7I8DFM60YCOR"/>
    <x v="4"/>
    <x v="11"/>
  </r>
  <r>
    <s v="U6 SERT/DCO/DDDH - SEARCHES"/>
    <s v="Non Notifiable Incident"/>
    <s v="CONTRABAND / EXHIBITS"/>
    <x v="4"/>
    <x v="14"/>
    <x v="1626"/>
    <d v="1899-12-30T08:05:00"/>
    <n v="1"/>
    <n v="1"/>
    <n v="17"/>
    <s v="HAWKES BAY PRISON"/>
    <s v="UNIT 6"/>
    <x v="11"/>
    <d v="2019-12-31T12:30:52"/>
    <s v="Closed"/>
    <s v="0Q2G7I8DFM60YCOR"/>
    <x v="4"/>
    <x v="11"/>
  </r>
  <r>
    <s v="U6 SERT/DCO/DDDH - SEARCHES"/>
    <s v="Non Notifiable Incident"/>
    <s v="CONTRABAND / EXHIBITS"/>
    <x v="4"/>
    <x v="5"/>
    <x v="1626"/>
    <d v="1899-12-30T08:05:00"/>
    <n v="1"/>
    <n v="1"/>
    <n v="17"/>
    <s v="HAWKES BAY PRISON"/>
    <s v="UNIT 6"/>
    <x v="11"/>
    <d v="2019-12-31T12:30:52"/>
    <s v="Closed"/>
    <s v="0Q2G7I8DFM60YCOR"/>
    <x v="4"/>
    <x v="11"/>
  </r>
  <r>
    <s v="U6 SERT/DCO/DDDH - SEARCHES"/>
    <s v="Non Notifiable Incident"/>
    <s v="CONTRABAND / EXHIBITS"/>
    <x v="4"/>
    <x v="8"/>
    <x v="1626"/>
    <d v="1899-12-30T08:05:00"/>
    <n v="1"/>
    <n v="1"/>
    <n v="17"/>
    <s v="HAWKES BAY PRISON"/>
    <s v="UNIT 6"/>
    <x v="11"/>
    <d v="2019-12-31T12:30:52"/>
    <s v="Closed"/>
    <s v="0Q2G7I8DFM60YCOR"/>
    <x v="4"/>
    <x v="11"/>
  </r>
  <r>
    <s v="U6 SERT/DCO/DDDH - SEARCHES"/>
    <s v="Non Notifiable Incident"/>
    <s v="CONTRABAND / EXHIBITS"/>
    <x v="0"/>
    <x v="14"/>
    <x v="1626"/>
    <d v="1899-12-30T08:05:00"/>
    <n v="1"/>
    <n v="1"/>
    <n v="17"/>
    <s v="HAWKES BAY PRISON"/>
    <s v="UNIT 6"/>
    <x v="11"/>
    <d v="2019-12-31T12:30:52"/>
    <s v="Closed"/>
    <s v="0Q2G7I8DFM60YCOR"/>
    <x v="4"/>
    <x v="11"/>
  </r>
  <r>
    <s v="U6 SERT/DCO/DDDH - SEARCHES"/>
    <s v="Non Notifiable Incident"/>
    <s v="CONTRABAND / EXHIBITS"/>
    <x v="0"/>
    <x v="16"/>
    <x v="1626"/>
    <d v="1899-12-30T08:05:00"/>
    <n v="1"/>
    <n v="1"/>
    <n v="17"/>
    <s v="HAWKES BAY PRISON"/>
    <s v="UNIT 6"/>
    <x v="11"/>
    <d v="2019-12-31T12:30:52"/>
    <s v="Closed"/>
    <s v="0Q2G7I8DFM60YCOR"/>
    <x v="4"/>
    <x v="11"/>
  </r>
  <r>
    <s v="U6 SERT/DCO/DDDH - SEARCHES"/>
    <s v="Notifiable Incident"/>
    <s v="CONTRABAND / EXHIBITS"/>
    <x v="1"/>
    <x v="19"/>
    <x v="1626"/>
    <d v="1899-12-30T08:05:00"/>
    <n v="1"/>
    <n v="1"/>
    <n v="17"/>
    <s v="HAWKES BAY PRISON"/>
    <s v="UNIT 6"/>
    <x v="11"/>
    <d v="2019-12-31T12:30:52"/>
    <s v="Closed"/>
    <s v="0Q2G7I8DFM60YCOR"/>
    <x v="4"/>
    <x v="11"/>
  </r>
  <r>
    <s v="U6 SERT/DCO/DDDH - SEARCHES"/>
    <s v="Notifiable Incident"/>
    <s v="CONTRABAND / EXHIBITS"/>
    <x v="1"/>
    <x v="21"/>
    <x v="1626"/>
    <d v="1899-12-30T08:05:00"/>
    <n v="1"/>
    <n v="1"/>
    <n v="17"/>
    <s v="HAWKES BAY PRISON"/>
    <s v="UNIT 6"/>
    <x v="11"/>
    <d v="2019-12-31T12:30:52"/>
    <s v="Closed"/>
    <s v="0Q2G7I8DFM60YCOR"/>
    <x v="4"/>
    <x v="11"/>
  </r>
  <r>
    <s v="UNAUTHORISED ITEM FOUND IN CELL 12 UNIT 4A"/>
    <s v="Non Notifiable Incident"/>
    <s v="CONTRABAND / EXHIBITS"/>
    <x v="3"/>
    <x v="18"/>
    <x v="1626"/>
    <d v="1899-12-30T14:00:00"/>
    <n v="1"/>
    <n v="1"/>
    <n v="3"/>
    <s v="HAWKES BAY PRISON"/>
    <s v="UNIT 4A"/>
    <x v="11"/>
    <d v="2019-12-24T09:17:46"/>
    <s v="Closed"/>
    <s v="0Q2GIPWDGWTD4COR"/>
    <x v="4"/>
    <x v="11"/>
  </r>
  <r>
    <s v="UNAUTHORISED ITEM FOUND IN CELL 15 UNIT 4A"/>
    <s v="Non Notifiable Incident"/>
    <s v="CONTRABAND / EXHIBITS"/>
    <x v="3"/>
    <x v="17"/>
    <x v="1626"/>
    <d v="1899-12-30T14:00:00"/>
    <n v="1"/>
    <n v="1"/>
    <n v="3"/>
    <s v="HAWKES BAY PRISON"/>
    <s v="UNIT 4A"/>
    <x v="11"/>
    <d v="2019-12-24T09:18:42"/>
    <s v="Closed"/>
    <s v="0Q2GJ7EDGYWOXCOR"/>
    <x v="4"/>
    <x v="11"/>
  </r>
  <r>
    <s v="UNAUTHORISED ITEM FOUND IN CELL 15 UNIT 4A"/>
    <s v="Non Notifiable Incident"/>
    <s v="CONTRABAND / EXHIBITS"/>
    <x v="3"/>
    <x v="22"/>
    <x v="1626"/>
    <d v="1899-12-30T14:00:00"/>
    <n v="1"/>
    <n v="1"/>
    <n v="3"/>
    <s v="HAWKES BAY PRISON"/>
    <s v="UNIT 4A"/>
    <x v="11"/>
    <d v="2019-12-24T09:18:42"/>
    <s v="Closed"/>
    <s v="0Q2GJ7EDGYWOXCOR"/>
    <x v="4"/>
    <x v="11"/>
  </r>
  <r>
    <s v="UNIT 1 - OPERATION 2019-119."/>
    <s v="Non Notifiable Incident"/>
    <s v="CONTRABAND / EXHIBITS"/>
    <x v="5"/>
    <x v="9"/>
    <x v="1626"/>
    <d v="1899-12-30T09:30:00"/>
    <n v="1"/>
    <n v="1"/>
    <n v="25"/>
    <s v="AUCKLAND PRISON"/>
    <s v="UNIT 1 TE AKA"/>
    <x v="15"/>
    <d v="2019-12-17T13:32:52"/>
    <s v="Closed"/>
    <s v="0Q2G79NDFKZ9ZCOR"/>
    <x v="4"/>
    <x v="15"/>
  </r>
  <r>
    <s v="UNIT 1 - OPERATION 2019-119."/>
    <s v="Non Notifiable Incident"/>
    <s v="CONTRABAND / EXHIBITS"/>
    <x v="2"/>
    <x v="2"/>
    <x v="1626"/>
    <d v="1899-12-30T09:30:00"/>
    <n v="1"/>
    <n v="1"/>
    <n v="25"/>
    <s v="AUCKLAND PRISON"/>
    <s v="UNIT 1 TE AKA"/>
    <x v="15"/>
    <d v="2019-12-17T13:32:52"/>
    <s v="Closed"/>
    <s v="0Q2G79NDFKZ9ZCOR"/>
    <x v="4"/>
    <x v="15"/>
  </r>
  <r>
    <s v="UNIT 1 - OPERATION 2019-119."/>
    <s v="Non Notifiable Incident"/>
    <s v="CONTRABAND / EXHIBITS"/>
    <x v="0"/>
    <x v="14"/>
    <x v="1626"/>
    <d v="1899-12-30T09:30:00"/>
    <n v="1"/>
    <n v="1"/>
    <n v="25"/>
    <s v="AUCKLAND PRISON"/>
    <s v="UNIT 1 TE AKA"/>
    <x v="15"/>
    <d v="2019-12-17T13:32:52"/>
    <s v="Closed"/>
    <s v="0Q2G79NDFKZ9ZCOR"/>
    <x v="4"/>
    <x v="15"/>
  </r>
  <r>
    <s v="UNIT 7 UNAUTHORISED ITEM IN CELL 79"/>
    <s v="Non Notifiable Incident"/>
    <s v="CONTRABAND / EXHIBITS"/>
    <x v="0"/>
    <x v="14"/>
    <x v="1626"/>
    <d v="1899-12-30T08:40:00"/>
    <n v="1"/>
    <n v="1"/>
    <n v="3"/>
    <s v="HAWKES BAY PRISON"/>
    <s v="UNIT 7"/>
    <x v="11"/>
    <d v="2019-12-26T13:35:42"/>
    <s v="Closed"/>
    <s v="0Q2G10IDEQVI5COR"/>
    <x v="4"/>
    <x v="11"/>
  </r>
  <r>
    <s v="UP W3 PRISONERS TATTOOING IN GRASS YARD"/>
    <s v="Non Notifiable Incident"/>
    <s v="CONTRABAND / EXHIBITS"/>
    <x v="3"/>
    <x v="17"/>
    <x v="1626"/>
    <d v="1899-12-30T10:48:00"/>
    <n v="1"/>
    <n v="1"/>
    <n v="4"/>
    <s v="AROHATA PRISON"/>
    <s v="UP WING 3"/>
    <x v="7"/>
    <d v="2019-12-13T15:25:37"/>
    <s v="Closed"/>
    <s v="0Q2G61BDFEWKQCOR"/>
    <x v="4"/>
    <x v="7"/>
  </r>
  <r>
    <s v="UP W3 PRISONERS TATTOOING IN GRASS YARD"/>
    <s v="Non Notifiable Incident"/>
    <s v="CONTRABAND / EXHIBITS"/>
    <x v="3"/>
    <x v="22"/>
    <x v="1626"/>
    <d v="1899-12-30T10:48:00"/>
    <n v="1"/>
    <n v="1"/>
    <n v="4"/>
    <s v="AROHATA PRISON"/>
    <s v="UP WING 3"/>
    <x v="7"/>
    <d v="2019-12-13T15:25:37"/>
    <s v="Closed"/>
    <s v="0Q2G61BDFEWKQCOR"/>
    <x v="4"/>
    <x v="7"/>
  </r>
  <r>
    <s v="WEST SOUTH PRISONER REPIA-NICHOLAS UNAUTHROISED ITEMS IN CELL"/>
    <s v="Non Notifiable Incident"/>
    <s v="CONTRABAND / EXHIBITS"/>
    <x v="0"/>
    <x v="14"/>
    <x v="1626"/>
    <d v="1899-12-30T15:20:00"/>
    <n v="1"/>
    <n v="1"/>
    <n v="4"/>
    <s v="WAIKERIA PRISON"/>
    <s v="WEST SOUTH"/>
    <x v="8"/>
    <d v="2019-12-24T07:03:04"/>
    <s v="Closed"/>
    <s v="0Q2GJ01DGY0F1COR"/>
    <x v="4"/>
    <x v="8"/>
  </r>
  <r>
    <s v="C B WING 4 CELL 15 HOMEBREW / IMPROVISED WEAPON LOCATED."/>
    <s v="Non Notifiable Incident"/>
    <s v="CONTRABAND / EXHIBITS"/>
    <x v="5"/>
    <x v="9"/>
    <x v="1627"/>
    <d v="1899-12-30T14:35:00"/>
    <n v="1"/>
    <n v="1"/>
    <n v="4"/>
    <s v="MANAWATU PRISON"/>
    <s v="C BLOCK B WING 4"/>
    <x v="1"/>
    <d v="2019-12-17T12:05:48"/>
    <s v="Closed"/>
    <s v="0Q2IDFGDJE3PHCOR"/>
    <x v="4"/>
    <x v="1"/>
  </r>
  <r>
    <s v="C B WING 4 CELL 15 HOMEBREW / IMPROVISED WEAPON LOCATED."/>
    <s v="Non Notifiable Incident"/>
    <s v="CONTRABAND / EXHIBITS"/>
    <x v="6"/>
    <x v="15"/>
    <x v="1627"/>
    <d v="1899-12-30T14:35:00"/>
    <n v="1"/>
    <n v="1"/>
    <n v="4"/>
    <s v="MANAWATU PRISON"/>
    <s v="C BLOCK B WING 4"/>
    <x v="1"/>
    <d v="2019-12-17T12:05:48"/>
    <s v="Closed"/>
    <s v="0Q2IDFGDJE3PHCOR"/>
    <x v="4"/>
    <x v="1"/>
  </r>
  <r>
    <s v="CENTRE UNIT TOBACCO FOUND IN CELL 21"/>
    <s v="Non Notifiable Incident"/>
    <s v="CONTRABAND / EXHIBITS"/>
    <x v="0"/>
    <x v="3"/>
    <x v="1627"/>
    <d v="1899-12-30T14:40:00"/>
    <n v="1"/>
    <n v="1"/>
    <n v="4"/>
    <s v="INVERCARGILL PRISON"/>
    <s v="CENTRE"/>
    <x v="13"/>
    <d v="2019-12-23T13:03:03"/>
    <s v="Closed"/>
    <s v="0Q2IBTXDJC4EZCOR"/>
    <x v="4"/>
    <x v="13"/>
  </r>
  <r>
    <s v="FOXTROT 2 - PRISONERS FOUND WITH UNAUTHORISED ITEM"/>
    <s v="Non Notifiable Incident"/>
    <s v="CONTRABAND / EXHIBITS"/>
    <x v="0"/>
    <x v="3"/>
    <x v="1627"/>
    <d v="1899-12-30T09:50:00"/>
    <n v="1"/>
    <n v="1"/>
    <n v="4"/>
    <s v="MECF"/>
    <s v="BLDG 30/2 F2"/>
    <x v="2"/>
    <d v="2020-01-13T09:13:02"/>
    <s v="Closed"/>
    <s v="0Q2HZ4CDIY26PCOR"/>
    <x v="4"/>
    <x v="2"/>
  </r>
  <r>
    <s v="HM 1 - CELL 15 HAS TOBACCO ON HIS BENCH"/>
    <s v="Non Notifiable Incident"/>
    <s v="CONTRABAND / EXHIBITS"/>
    <x v="0"/>
    <x v="3"/>
    <x v="1627"/>
    <d v="1899-12-30T11:40:00"/>
    <n v="1"/>
    <n v="1"/>
    <n v="2"/>
    <s v="RIMUTAKA PRISON"/>
    <s v="HM  1"/>
    <x v="9"/>
    <d v="2019-12-17T08:04:23"/>
    <s v="Closed"/>
    <s v="0Q2I6ALDJ5VHSCOR"/>
    <x v="4"/>
    <x v="9"/>
  </r>
  <r>
    <s v="HSF MEDICAL - TAWHITI-ORMSBY - STRIP SEARCH"/>
    <s v="Non Notifiable Incident"/>
    <s v="CONTRABAND / EXHIBITS"/>
    <x v="0"/>
    <x v="14"/>
    <x v="1627"/>
    <d v="1899-12-30T09:15:00"/>
    <n v="1"/>
    <n v="1"/>
    <n v="1"/>
    <s v="WAIKERIA PRISON"/>
    <s v="HEALTH CENTRE"/>
    <x v="8"/>
    <d v="2020-01-28T16:02:10"/>
    <s v="Closed"/>
    <s v="0Q2I82ZDJ7QBYCOR"/>
    <x v="4"/>
    <x v="8"/>
  </r>
  <r>
    <s v="KAHU NORTH- TABACO FOUND"/>
    <s v="Non Notifiable Incident"/>
    <s v="CONTRABAND / EXHIBITS"/>
    <x v="0"/>
    <x v="3"/>
    <x v="1627"/>
    <d v="1899-12-30T14:00:00"/>
    <n v="1"/>
    <n v="1"/>
    <n v="1"/>
    <s v="NRCF"/>
    <s v="BLDG 17 KAAHU NORTH"/>
    <x v="14"/>
    <d v="2020-01-16T09:39:10"/>
    <s v="Closed"/>
    <s v="0Q2IC0QDJCCYHCOR"/>
    <x v="4"/>
    <x v="14"/>
  </r>
  <r>
    <s v="LOW MEDICAL PRISONER TAKES ITEM AND CONTRA BAND FOUND"/>
    <s v="Non Notifiable Incident"/>
    <s v="CONTRABAND / EXHIBITS"/>
    <x v="0"/>
    <x v="3"/>
    <x v="1627"/>
    <d v="1899-12-30T10:15:00"/>
    <n v="1"/>
    <n v="1"/>
    <n v="4"/>
    <s v="ARWCF"/>
    <s v="BLDG 13 HEALTH CENTRE"/>
    <x v="16"/>
    <d v="2019-12-23T10:03:46"/>
    <s v="Closed"/>
    <s v="0Q2HZXKDIZ3EGCOR"/>
    <x v="4"/>
    <x v="16"/>
  </r>
  <r>
    <s v="NIKAU UNIT CELL 76 PRISONER REREKURA, PETER"/>
    <s v="Non Notifiable Incident"/>
    <s v="CONTRABAND / EXHIBITS"/>
    <x v="1"/>
    <x v="1"/>
    <x v="1627"/>
    <d v="1899-12-30T15:00:00"/>
    <n v="1"/>
    <n v="1"/>
    <n v="2"/>
    <s v="WAIKERIA PRISON"/>
    <s v="NIKAU"/>
    <x v="8"/>
    <d v="2019-12-24T07:26:49"/>
    <s v="Closed"/>
    <s v="0Q2ID7EDJDV4YCOR"/>
    <x v="4"/>
    <x v="8"/>
  </r>
  <r>
    <s v="PRISONER IDENTIFIED WITH NEW TATTOOS"/>
    <s v="Non Notifiable Incident"/>
    <s v="CONTRABAND / EXHIBITS"/>
    <x v="3"/>
    <x v="4"/>
    <x v="1627"/>
    <d v="1899-12-30T16:20:00"/>
    <n v="1"/>
    <n v="1"/>
    <n v="2"/>
    <s v="ASCF"/>
    <s v="HBK 2 Wing 3"/>
    <x v="3"/>
    <d v="2020-01-14T15:05:45"/>
    <s v="Closed"/>
    <s v="0Q2IGOHDJGZCDCOR"/>
    <x v="4"/>
    <x v="3"/>
  </r>
  <r>
    <s v="PRISONER WITH NEW FACIAL TATTOO"/>
    <s v="Non Notifiable Incident"/>
    <s v="CONTRABAND / EXHIBITS"/>
    <x v="3"/>
    <x v="4"/>
    <x v="1627"/>
    <d v="1899-12-30T09:03:00"/>
    <n v="1"/>
    <n v="1"/>
    <n v="2"/>
    <s v="ASCF"/>
    <s v="HBK 1 Wing 1"/>
    <x v="3"/>
    <d v="2020-01-14T14:56:56"/>
    <s v="Closed"/>
    <s v="0Q2HW97DIUHEWCOR"/>
    <x v="4"/>
    <x v="3"/>
  </r>
  <r>
    <s v="PUKEKO UNIT 30, B213- 2 TATTOO GUNS FOUND"/>
    <s v="Non Notifiable Incident"/>
    <s v="CONTRABAND / EXHIBITS"/>
    <x v="3"/>
    <x v="17"/>
    <x v="1627"/>
    <d v="1899-12-30T01:45:00"/>
    <n v="1"/>
    <n v="1"/>
    <n v="5"/>
    <s v="OCF"/>
    <s v="BLDG 30 PUKEKO B"/>
    <x v="12"/>
    <d v="2019-12-15T15:28:00"/>
    <s v="Closed"/>
    <s v="0Q2IAE4DJAD50COR"/>
    <x v="4"/>
    <x v="12"/>
  </r>
  <r>
    <s v="PUKEKO UNIT 30, B213- 2 TATTOO GUNS FOUND"/>
    <s v="Non Notifiable Incident"/>
    <s v="CONTRABAND / EXHIBITS"/>
    <x v="3"/>
    <x v="18"/>
    <x v="1627"/>
    <d v="1899-12-30T01:45:00"/>
    <n v="1"/>
    <n v="1"/>
    <n v="5"/>
    <s v="OCF"/>
    <s v="BLDG 30 PUKEKO B"/>
    <x v="12"/>
    <d v="2019-12-15T15:28:00"/>
    <s v="Closed"/>
    <s v="0Q2IAE4DJAD50COR"/>
    <x v="4"/>
    <x v="12"/>
  </r>
  <r>
    <s v="REMAND-PRISONERS FOUND EXCHANGING CONTRABAND"/>
    <s v="Non Notifiable Incident"/>
    <s v="CONTRABAND / EXHIBITS"/>
    <x v="1"/>
    <x v="10"/>
    <x v="1627"/>
    <d v="1899-12-30T10:35:00"/>
    <n v="1"/>
    <n v="1"/>
    <n v="5"/>
    <s v="INVERCARGILL PRISON"/>
    <s v="REMAND"/>
    <x v="13"/>
    <d v="2019-12-18T12:32:35"/>
    <s v="Closed"/>
    <s v="0Q2I047DIZBFWCOR"/>
    <x v="4"/>
    <x v="13"/>
  </r>
  <r>
    <s v="SERT PCP VISTORS CARPARK CONTRABAND FOUND"/>
    <s v="Notifiable Incident"/>
    <s v="CONTRABAND / EXHIBITS"/>
    <x v="1"/>
    <x v="35"/>
    <x v="1627"/>
    <d v="1899-12-30T13:55:00"/>
    <n v="1"/>
    <n v="1"/>
    <n v="3"/>
    <s v="OCF"/>
    <s v="BLDG  1 VISITOR RECEPTION"/>
    <x v="12"/>
    <d v="2019-12-16T13:13:08"/>
    <s v="Closed"/>
    <s v="0Q2IB74DJBC4ACOR"/>
    <x v="4"/>
    <x v="12"/>
  </r>
  <r>
    <s v="TE WAIMARIE UNIT - CELL 42 UNAUTHORISED ITEMS"/>
    <s v="Non Notifiable Incident"/>
    <s v="CONTRABAND / EXHIBITS"/>
    <x v="0"/>
    <x v="3"/>
    <x v="1627"/>
    <d v="1899-12-30T13:45:00"/>
    <n v="1"/>
    <n v="1"/>
    <n v="2"/>
    <s v="WHANGANUI PRISON"/>
    <s v="TE WAIMARIE"/>
    <x v="4"/>
    <d v="2019-12-18T16:05:19"/>
    <s v="Closed"/>
    <s v="0Q2I9L2DJ9EA7COR"/>
    <x v="4"/>
    <x v="4"/>
  </r>
  <r>
    <s v="UNAUTHORISED ITEM FOUND DURING CELL SEARCH"/>
    <s v="Non Notifiable Incident"/>
    <s v="CONTRABAND / EXHIBITS"/>
    <x v="0"/>
    <x v="3"/>
    <x v="1627"/>
    <d v="1899-12-30T10:26:00"/>
    <n v="1"/>
    <n v="1"/>
    <n v="3"/>
    <s v="ASCF"/>
    <s v="HBK 1 Wing 3"/>
    <x v="3"/>
    <d v="2020-01-14T15:01:36"/>
    <s v="Closed"/>
    <s v="0Q2I19HDJ0WF7COR"/>
    <x v="4"/>
    <x v="3"/>
  </r>
  <r>
    <s v="UNAUTHORISED ITEM FOUND HAUTU"/>
    <s v="Non Notifiable Incident"/>
    <s v="CONTRABAND / EXHIBITS"/>
    <x v="0"/>
    <x v="14"/>
    <x v="1627"/>
    <d v="1899-12-30T17:45:00"/>
    <n v="1"/>
    <n v="1"/>
    <n v="5"/>
    <s v="TONGARIRO"/>
    <s v="HAUTU"/>
    <x v="10"/>
    <d v="2019-12-26T11:33:34"/>
    <s v="Closed"/>
    <s v="0Q2IKVGDJIK5YCOR"/>
    <x v="4"/>
    <x v="10"/>
  </r>
  <r>
    <s v="UNAUTHORISED ITEMS LOCATED IN CELL SEARCHES"/>
    <s v="Non Notifiable Incident"/>
    <s v="CONTRABAND / EXHIBITS"/>
    <x v="5"/>
    <x v="28"/>
    <x v="1627"/>
    <d v="1899-12-30T10:30:00"/>
    <n v="1"/>
    <n v="1"/>
    <n v="5"/>
    <s v="ASCF"/>
    <s v="HBK 2 Wing 3"/>
    <x v="3"/>
    <d v="2020-01-14T15:02:06"/>
    <s v="Closed"/>
    <s v="0Q2I3XPDJ3N0ZCOR"/>
    <x v="4"/>
    <x v="3"/>
  </r>
  <r>
    <s v="UNAUTHORISED ITEMS LOCATED IN CELL SEARCHES"/>
    <s v="Non Notifiable Incident"/>
    <s v="CONTRABAND / EXHIBITS"/>
    <x v="2"/>
    <x v="2"/>
    <x v="1627"/>
    <d v="1899-12-30T10:30:00"/>
    <n v="1"/>
    <n v="1"/>
    <n v="5"/>
    <s v="ASCF"/>
    <s v="HBK 2 Wing 3"/>
    <x v="3"/>
    <d v="2020-01-14T15:02:06"/>
    <s v="Closed"/>
    <s v="0Q2I3XPDJ3N0ZCOR"/>
    <x v="4"/>
    <x v="3"/>
  </r>
  <r>
    <s v="UNAUTHORISED ITEMS LOCATED IN CELL SEARCHES"/>
    <s v="Non Notifiable Incident"/>
    <s v="CONTRABAND / EXHIBITS"/>
    <x v="0"/>
    <x v="14"/>
    <x v="1627"/>
    <d v="1899-12-30T10:30:00"/>
    <n v="1"/>
    <n v="1"/>
    <n v="5"/>
    <s v="ASCF"/>
    <s v="HBK 2 Wing 3"/>
    <x v="3"/>
    <d v="2020-01-14T15:02:06"/>
    <s v="Closed"/>
    <s v="0Q2I3XPDJ3N0ZCOR"/>
    <x v="4"/>
    <x v="3"/>
  </r>
  <r>
    <s v="UNIT 2, WING 3, PRISONER TAYLOR HAS URINE STORED IN CONTAINERS"/>
    <s v="Non Notifiable Incident"/>
    <s v="CONTRABAND / EXHIBITS"/>
    <x v="0"/>
    <x v="14"/>
    <x v="1627"/>
    <d v="1899-12-30T15:30:00"/>
    <n v="1"/>
    <n v="1"/>
    <n v="5"/>
    <s v="CHRISTCHURCH WOMENS"/>
    <s v="WING 3"/>
    <x v="17"/>
    <d v="2019-12-17T15:06:46"/>
    <s v="Closed"/>
    <s v="0Q2IV8CDJPHYBCOR"/>
    <x v="4"/>
    <x v="17"/>
  </r>
  <r>
    <s v="16B PRISONER WAAKA  PRESENTS WITH NEW FACIAL TATTOO"/>
    <s v="Non Notifiable Incident"/>
    <s v="CONTRABAND / EXHIBITS"/>
    <x v="3"/>
    <x v="4"/>
    <x v="1628"/>
    <d v="1899-12-30T13:30:00"/>
    <n v="1"/>
    <n v="1"/>
    <n v="3"/>
    <s v="SHCF"/>
    <s v="BLDG 16B MANU KOI D"/>
    <x v="0"/>
    <d v="2019-12-20T07:49:16"/>
    <s v="Closed"/>
    <s v="0Q2K5BYDL4WSLCOR"/>
    <x v="4"/>
    <x v="0"/>
  </r>
  <r>
    <s v="BBLK C23: CARKEEK T STRIP SEARCHED/SUSPECTED CANNABIS"/>
    <s v="Non Notifiable Incident"/>
    <s v="CONTRABAND / EXHIBITS"/>
    <x v="1"/>
    <x v="1"/>
    <x v="1628"/>
    <d v="1899-12-30T15:10:00"/>
    <n v="1"/>
    <n v="1"/>
    <n v="5"/>
    <s v="MANAWATU PRISON"/>
    <s v="B BLOCK"/>
    <x v="1"/>
    <d v="2019-12-17T12:50:40"/>
    <s v="Closed"/>
    <s v="0Q2K7YRDL79I9COR"/>
    <x v="4"/>
    <x v="1"/>
  </r>
  <r>
    <s v="GATEHOUSE - UNAUTHORISED ITEM BROUGHT IN WITH BABY BELONGINGS."/>
    <s v="Non Notifiable Incident"/>
    <s v="CONTRABAND / EXHIBITS"/>
    <x v="4"/>
    <x v="30"/>
    <x v="1628"/>
    <d v="1899-12-30T15:45:00"/>
    <n v="1"/>
    <n v="1"/>
    <n v="5"/>
    <s v="ARWCF"/>
    <s v="BLDG  4 GATEHOUSE DOWNSTAIRS"/>
    <x v="16"/>
    <d v="2019-12-23T10:07:17"/>
    <s v="Closed"/>
    <s v="0Q2KFF4DLAZZTCOR"/>
    <x v="4"/>
    <x v="16"/>
  </r>
  <r>
    <s v="INTERNAL VISITS CONTRIBAND FOUND"/>
    <s v="Non Notifiable Incident"/>
    <s v="CONTRABAND / EXHIBITS"/>
    <x v="0"/>
    <x v="3"/>
    <x v="1628"/>
    <d v="1899-12-30T11:45:00"/>
    <n v="1"/>
    <n v="1"/>
    <n v="2"/>
    <s v="SHCF"/>
    <s v="BLDG 11 PUNA ARATIKA"/>
    <x v="0"/>
    <d v="2019-12-20T07:47:54"/>
    <s v="Closed"/>
    <s v="0Q2K0CCDL0RRPCOR"/>
    <x v="4"/>
    <x v="0"/>
  </r>
  <r>
    <s v="PRISONERS PASS CONTRABAND - HBK1"/>
    <s v="Non Notifiable Incident"/>
    <s v="CONTRABAND / EXHIBITS"/>
    <x v="0"/>
    <x v="3"/>
    <x v="1628"/>
    <d v="1899-12-30T14:25:00"/>
    <n v="1"/>
    <n v="1"/>
    <n v="6"/>
    <s v="ASCF"/>
    <s v="HBK 1 Wing 1"/>
    <x v="3"/>
    <d v="2020-01-14T15:49:22"/>
    <s v="Closed"/>
    <s v="0Q2K64QDL5ORTCOR"/>
    <x v="4"/>
    <x v="3"/>
  </r>
  <r>
    <s v="PROGRAMMES ASSESSMENT CELL 1105 CONTRABAND FOUND"/>
    <s v="Non Notifiable Incident"/>
    <s v="CONTRABAND / EXHIBITS"/>
    <x v="0"/>
    <x v="3"/>
    <x v="1628"/>
    <d v="1899-12-30T13:30:00"/>
    <n v="1"/>
    <n v="1"/>
    <n v="3"/>
    <s v="ARWCF"/>
    <s v="BLDG 23 HIGH SECURITY I"/>
    <x v="16"/>
    <d v="2019-12-23T10:06:54"/>
    <s v="Closed"/>
    <s v="0Q2K435DL3NX6COR"/>
    <x v="4"/>
    <x v="16"/>
  </r>
  <r>
    <s v="PROGRAMMES ASSESSMENT CELL I106 UNAUTHORISED ITEMS FOUND"/>
    <s v="Non Notifiable Incident"/>
    <s v="CONTRABAND / EXHIBITS"/>
    <x v="0"/>
    <x v="3"/>
    <x v="1628"/>
    <d v="1899-12-30T13:40:00"/>
    <n v="1"/>
    <n v="1"/>
    <n v="3"/>
    <s v="ARWCF"/>
    <s v="BLDG 23 HIGH SECURITY I"/>
    <x v="16"/>
    <d v="2019-12-23T10:06:03"/>
    <s v="Closed"/>
    <s v="0Q2K62ODL5MTQCOR"/>
    <x v="4"/>
    <x v="16"/>
  </r>
  <r>
    <s v="PROGRAMMES ASSESSMENT, CONTRABAND FOUND IN CELLS I104, I215"/>
    <s v="Non Notifiable Incident"/>
    <s v="CONTRABAND / EXHIBITS"/>
    <x v="3"/>
    <x v="22"/>
    <x v="1628"/>
    <d v="1899-12-30T10:40:00"/>
    <n v="1"/>
    <n v="1"/>
    <n v="6"/>
    <s v="ARWCF"/>
    <s v="BLDG 23 HIGH SECURITY I"/>
    <x v="16"/>
    <d v="2019-12-23T10:05:13"/>
    <s v="Closed"/>
    <s v="0Q2K638DL5NDHCOR"/>
    <x v="4"/>
    <x v="16"/>
  </r>
  <r>
    <s v="PROGRAMMES ASSESSMENT- PROHIBITED ITEM FOUND IN CELL"/>
    <s v="Non Notifiable Incident"/>
    <s v="CONTRABAND / EXHIBITS"/>
    <x v="2"/>
    <x v="25"/>
    <x v="1628"/>
    <d v="1899-12-30T09:30:00"/>
    <n v="1"/>
    <n v="1"/>
    <n v="3"/>
    <s v="ARWCF"/>
    <s v="BLDG 23 HIGH SECURITY I"/>
    <x v="16"/>
    <d v="2019-12-23T10:04:43"/>
    <s v="Closed"/>
    <s v="0Q2JT7PDKVD82COR"/>
    <x v="4"/>
    <x v="16"/>
  </r>
  <r>
    <s v="SERT VISTOR DETAINED AT PRISON CHECK POINT"/>
    <s v="Non Notifiable Incident"/>
    <s v="CONTRABAND / EXHIBITS"/>
    <x v="2"/>
    <x v="2"/>
    <x v="1628"/>
    <d v="1899-12-30T12:15:00"/>
    <n v="1"/>
    <n v="1"/>
    <n v="4"/>
    <s v="HAWKES BAY PRISON"/>
    <s v="OUTSIDE LOCATIONS"/>
    <x v="11"/>
    <d v="2020-01-08T08:45:16"/>
    <s v="Closed"/>
    <s v="0Q2K49GDL3THLCOR"/>
    <x v="4"/>
    <x v="11"/>
  </r>
  <r>
    <s v="SERT VISTOR DETAINED AT PRISON CHECK POINT"/>
    <s v="Notifiable Incident"/>
    <s v="CONTRABAND / EXHIBITS"/>
    <x v="1"/>
    <x v="34"/>
    <x v="1628"/>
    <d v="1899-12-30T12:15:00"/>
    <n v="1"/>
    <n v="1"/>
    <n v="4"/>
    <s v="HAWKES BAY PRISON"/>
    <s v="OUTSIDE LOCATIONS"/>
    <x v="11"/>
    <d v="2020-01-08T08:45:16"/>
    <s v="Closed"/>
    <s v="0Q2K49GDL3THLCOR"/>
    <x v="4"/>
    <x v="11"/>
  </r>
  <r>
    <s v="SMOKING DEVICE FOUND IN CELL"/>
    <s v="Non Notifiable Incident"/>
    <s v="CONTRABAND / EXHIBITS"/>
    <x v="2"/>
    <x v="2"/>
    <x v="1628"/>
    <d v="1899-12-30T10:00:00"/>
    <n v="1"/>
    <n v="1"/>
    <n v="3"/>
    <s v="ASCF"/>
    <s v="HBK 2 Wing 3"/>
    <x v="3"/>
    <d v="2020-01-14T15:06:42"/>
    <s v="Closed"/>
    <s v="0Q2JUC2DKWB5ZCOR"/>
    <x v="4"/>
    <x v="3"/>
  </r>
  <r>
    <s v="SUSPECTED CONTRABAND SWALLOWED - HBK3 FOYER"/>
    <s v="Non Notifiable Incident"/>
    <s v="CONTRABAND / EXHIBITS"/>
    <x v="1"/>
    <x v="1"/>
    <x v="1628"/>
    <d v="1899-12-30T11:45:00"/>
    <n v="1"/>
    <n v="1"/>
    <n v="4"/>
    <s v="ASCF"/>
    <s v="HBK 3 Wing 3"/>
    <x v="3"/>
    <d v="2020-01-14T15:18:25"/>
    <s v="Closed"/>
    <s v="0Q2JZEMDL07N7COR"/>
    <x v="4"/>
    <x v="3"/>
  </r>
  <r>
    <s v="TE MOENGA- PRISONERS MGHIE AND HEPWORTH TATTOOING"/>
    <s v="Non Notifiable Incident"/>
    <s v="CONTRABAND / EXHIBITS"/>
    <x v="3"/>
    <x v="18"/>
    <x v="1628"/>
    <d v="1899-12-30T15:00:00"/>
    <n v="1"/>
    <n v="1"/>
    <n v="4"/>
    <s v="WHANGANUI PRISON"/>
    <s v="TE MOENGA"/>
    <x v="4"/>
    <d v="2019-12-19T13:49:43"/>
    <s v="Closed"/>
    <s v="0Q2K814DL7BD3COR"/>
    <x v="4"/>
    <x v="4"/>
  </r>
  <r>
    <s v="TPU BURNT BROKEN RAZOR BLADE FOUND IN CELL (TAMOUA)"/>
    <s v="Non Notifiable Incident"/>
    <s v="CONTRABAND / EXHIBITS"/>
    <x v="6"/>
    <x v="15"/>
    <x v="1628"/>
    <d v="1899-12-30T10:30:00"/>
    <n v="1"/>
    <n v="1"/>
    <n v="3"/>
    <s v="CHRISTCHURCH PRISON"/>
    <s v="TIROHANGA PAEROA"/>
    <x v="5"/>
    <d v="2019-12-17T06:42:42"/>
    <s v="Closed"/>
    <s v="0Q2JVBPDKX4QHCOR"/>
    <x v="4"/>
    <x v="5"/>
  </r>
  <r>
    <s v="TRAINING CENTRE - UNAUTHORISED ITEMS FOUND DURING CELL SEARCH"/>
    <s v="Non Notifiable Incident"/>
    <s v="CONTRABAND / EXHIBITS"/>
    <x v="0"/>
    <x v="3"/>
    <x v="1628"/>
    <d v="1899-12-30T14:05:00"/>
    <n v="1"/>
    <n v="1"/>
    <n v="4"/>
    <s v="ARWCF"/>
    <s v="BLDG 26 LS2 N"/>
    <x v="16"/>
    <d v="2019-12-18T07:29:53"/>
    <s v="Closed"/>
    <s v="0Q2K6YADL6F2ZCOR"/>
    <x v="4"/>
    <x v="16"/>
  </r>
  <r>
    <s v="UNAUTHORISED ITEM FOUND - HBK2 W3 DAYROOM"/>
    <s v="Non Notifiable Incident"/>
    <s v="CONTRABAND / EXHIBITS"/>
    <x v="3"/>
    <x v="18"/>
    <x v="1628"/>
    <d v="1899-12-30T11:00:00"/>
    <n v="1"/>
    <n v="1"/>
    <n v="1"/>
    <s v="ASCF"/>
    <s v="HBK 2 Wing 3"/>
    <x v="3"/>
    <d v="2020-01-14T15:07:15"/>
    <s v="Closed"/>
    <s v="0Q2JX6YDKYNEVCOR"/>
    <x v="4"/>
    <x v="3"/>
  </r>
  <r>
    <s v="UNIT 12 - PRISONER ASSAULT ANOTHER PRISONER."/>
    <s v="Non Notifiable Incident"/>
    <s v="CONTRABAND / EXHIBITS"/>
    <x v="6"/>
    <x v="15"/>
    <x v="1628"/>
    <d v="1899-12-30T09:30:00"/>
    <n v="1"/>
    <n v="1"/>
    <n v="16"/>
    <s v="AUCKLAND PRISON"/>
    <s v="UNIT 12 WHAI ORA"/>
    <x v="15"/>
    <d v="2020-01-07T14:32:04"/>
    <s v="Closed"/>
    <s v="0Q2JV15DKWWV3COR"/>
    <x v="4"/>
    <x v="15"/>
  </r>
  <r>
    <s v="UNIT 12 - UNAUTHORISED ITEM. (SOPER)"/>
    <s v="Non Notifiable Incident"/>
    <s v="CONTRABAND / EXHIBITS"/>
    <x v="6"/>
    <x v="15"/>
    <x v="1628"/>
    <d v="1899-12-30T09:15:00"/>
    <n v="1"/>
    <n v="1"/>
    <n v="2"/>
    <s v="AUCKLAND PRISON"/>
    <s v="UNIT 12 WHAI ORA"/>
    <x v="15"/>
    <d v="2019-12-20T10:01:44"/>
    <s v="Closed"/>
    <s v="0Q2K4ITDL43AZCOR"/>
    <x v="4"/>
    <x v="15"/>
  </r>
  <r>
    <s v="KAHU NORTH- CELL PHONE"/>
    <s v="Non Notifiable Incident"/>
    <s v="CONTRABAND / EXHIBITS"/>
    <x v="4"/>
    <x v="6"/>
    <x v="1629"/>
    <d v="1899-12-30T10:45:00"/>
    <n v="1"/>
    <n v="1"/>
    <n v="3"/>
    <s v="NRCF"/>
    <s v="BLDG 17 KAAHU NORTH"/>
    <x v="14"/>
    <d v="2020-01-09T16:17:37"/>
    <s v="Closed"/>
    <s v="0Q2LX3UDOXWVCCOR"/>
    <x v="4"/>
    <x v="14"/>
  </r>
  <r>
    <s v="KAHU NORTH- CELL PHONE"/>
    <s v="Non Notifiable Incident"/>
    <s v="CONTRABAND / EXHIBITS"/>
    <x v="4"/>
    <x v="8"/>
    <x v="1629"/>
    <d v="1899-12-30T10:45:00"/>
    <n v="1"/>
    <n v="1"/>
    <n v="3"/>
    <s v="NRCF"/>
    <s v="BLDG 17 KAAHU NORTH"/>
    <x v="14"/>
    <d v="2020-01-09T16:17:37"/>
    <s v="Closed"/>
    <s v="0Q2LX3UDOXWVCCOR"/>
    <x v="4"/>
    <x v="14"/>
  </r>
  <r>
    <s v="KOTUKU UNIT - ITEMS WITHOUT APPROVAL (HARD)"/>
    <s v="Non Notifiable Incident"/>
    <s v="CONTRABAND / EXHIBITS"/>
    <x v="0"/>
    <x v="16"/>
    <x v="1629"/>
    <d v="1899-12-30T07:30:00"/>
    <n v="1"/>
    <n v="1"/>
    <n v="2"/>
    <s v="CHRISTCHURCH PRISON"/>
    <s v="KOTUKU"/>
    <x v="5"/>
    <d v="2019-12-17T07:01:52"/>
    <s v="Closed"/>
    <s v="0Q2LHLTDMP034COR"/>
    <x v="4"/>
    <x v="5"/>
  </r>
  <r>
    <s v="PRC - ALPHA UNAUTHORIZED ITEM FOUND IN CELL"/>
    <s v="Non Notifiable Incident"/>
    <s v="CONTRABAND / EXHIBITS"/>
    <x v="0"/>
    <x v="3"/>
    <x v="1629"/>
    <d v="1899-12-30T09:00:00"/>
    <n v="1"/>
    <n v="1"/>
    <n v="4"/>
    <s v="CHRISTCHURCH PRISON"/>
    <s v="PRC/BLOCK A"/>
    <x v="5"/>
    <d v="2019-12-19T13:51:19"/>
    <s v="Closed"/>
    <s v="0Q2LQQ2DNZMKVCOR"/>
    <x v="4"/>
    <x v="5"/>
  </r>
  <r>
    <s v="PURIRI UNIT RAZORBLADE IN THE CELL"/>
    <s v="Non Notifiable Incident"/>
    <s v="CONTRABAND / EXHIBITS"/>
    <x v="0"/>
    <x v="14"/>
    <x v="1629"/>
    <d v="1899-12-30T10:30:00"/>
    <n v="1"/>
    <n v="1"/>
    <n v="1"/>
    <s v="WAIKERIA PRISON"/>
    <s v="PURIRI"/>
    <x v="8"/>
    <d v="2019-12-24T06:30:46"/>
    <s v="Closed"/>
    <s v="0Q2NY4UDV4A52COR"/>
    <x v="4"/>
    <x v="8"/>
  </r>
  <r>
    <s v="PURIRI UNIT UNAUTHORISED TV IN THE CELL"/>
    <s v="Non Notifiable Incident"/>
    <s v="CONTRABAND / EXHIBITS"/>
    <x v="0"/>
    <x v="14"/>
    <x v="1629"/>
    <d v="1899-12-30T14:00:00"/>
    <n v="1"/>
    <n v="1"/>
    <n v="3"/>
    <s v="WAIKERIA PRISON"/>
    <s v="PURIRI"/>
    <x v="8"/>
    <d v="2019-12-24T06:32:02"/>
    <s v="Closed"/>
    <s v="0Q2LZSLDPC7HACOR"/>
    <x v="4"/>
    <x v="8"/>
  </r>
  <r>
    <s v="RATA PRISONER POMARE M R HAS AN UNAUTHORISED ITEM IN CELL"/>
    <s v="Non Notifiable Incident"/>
    <s v="CONTRABAND / EXHIBITS"/>
    <x v="5"/>
    <x v="9"/>
    <x v="1629"/>
    <d v="1899-12-30T15:00:00"/>
    <n v="1"/>
    <n v="1"/>
    <n v="3"/>
    <s v="WAIKERIA PRISON"/>
    <s v="RATA"/>
    <x v="8"/>
    <d v="2019-12-20T11:37:59"/>
    <s v="Closed"/>
    <s v="0Q2M3M0DPXLK3COR"/>
    <x v="4"/>
    <x v="8"/>
  </r>
  <r>
    <s v="SERT - ASSESSMENT ONE SEARCH - UNAUTHORISED ITEMS FOUND"/>
    <s v="Non Notifiable Incident"/>
    <s v="CONTRABAND / EXHIBITS"/>
    <x v="0"/>
    <x v="13"/>
    <x v="1629"/>
    <d v="1899-12-30T13:30:00"/>
    <n v="1"/>
    <n v="1"/>
    <n v="6"/>
    <s v="WHANGANUI PRISON"/>
    <s v="ASSESSMENT"/>
    <x v="4"/>
    <d v="2019-12-19T14:00:27"/>
    <s v="Closed"/>
    <s v="0Q2LZMKDPB915COR"/>
    <x v="4"/>
    <x v="4"/>
  </r>
  <r>
    <s v="SERT - ASSESSMENT ONE SEARCH - UNAUTHORISED ITEMS FOUND"/>
    <s v="Non Notifiable Incident"/>
    <s v="CONTRABAND / EXHIBITS"/>
    <x v="3"/>
    <x v="17"/>
    <x v="1629"/>
    <d v="1899-12-30T13:30:00"/>
    <n v="1"/>
    <n v="1"/>
    <n v="6"/>
    <s v="WHANGANUI PRISON"/>
    <s v="ASSESSMENT"/>
    <x v="4"/>
    <d v="2019-12-19T14:00:27"/>
    <s v="Closed"/>
    <s v="0Q2LZMKDPB915COR"/>
    <x v="4"/>
    <x v="4"/>
  </r>
  <r>
    <s v="SERT - ASSESSMENT ONE SEARCH - UNAUTHORISED ITEMS FOUND"/>
    <s v="Non Notifiable Incident"/>
    <s v="CONTRABAND / EXHIBITS"/>
    <x v="3"/>
    <x v="22"/>
    <x v="1629"/>
    <d v="1899-12-30T13:30:00"/>
    <n v="1"/>
    <n v="1"/>
    <n v="6"/>
    <s v="WHANGANUI PRISON"/>
    <s v="ASSESSMENT"/>
    <x v="4"/>
    <d v="2019-12-19T14:00:27"/>
    <s v="Closed"/>
    <s v="0Q2LZMKDPB915COR"/>
    <x v="4"/>
    <x v="4"/>
  </r>
  <r>
    <s v="SERT - ASSESSMENT ONE SEARCH - UNAUTHORISED ITEMS FOUND"/>
    <s v="Non Notifiable Incident"/>
    <s v="CONTRABAND / EXHIBITS"/>
    <x v="3"/>
    <x v="18"/>
    <x v="1629"/>
    <d v="1899-12-30T13:30:00"/>
    <n v="1"/>
    <n v="1"/>
    <n v="6"/>
    <s v="WHANGANUI PRISON"/>
    <s v="ASSESSMENT"/>
    <x v="4"/>
    <d v="2019-12-19T14:00:27"/>
    <s v="Closed"/>
    <s v="0Q2LZMKDPB915COR"/>
    <x v="4"/>
    <x v="4"/>
  </r>
  <r>
    <s v="SERT - UNAUTHORISED ITEM FOUND EXTERNAL GROUNDS"/>
    <s v="Non Notifiable Incident"/>
    <s v="CONTRABAND / EXHIBITS"/>
    <x v="6"/>
    <x v="27"/>
    <x v="1629"/>
    <d v="1899-12-30T11:17:00"/>
    <n v="1"/>
    <n v="1"/>
    <n v="3"/>
    <s v="RIMUTAKA PRISON"/>
    <s v="ON SITE LOCATIONS"/>
    <x v="9"/>
    <d v="2019-12-19T13:47:33"/>
    <s v="Closed"/>
    <s v="0Q2NMNBDTDNHWCOR"/>
    <x v="4"/>
    <x v="9"/>
  </r>
  <r>
    <s v="SERT - UNAUTHORISED ITEM FOUND REMAND CELL 67"/>
    <s v="Non Notifiable Incident"/>
    <s v="CONTRABAND / EXHIBITS"/>
    <x v="6"/>
    <x v="15"/>
    <x v="1629"/>
    <d v="1899-12-30T09:32:00"/>
    <n v="1"/>
    <n v="1"/>
    <n v="4"/>
    <s v="WAIKERIA PRISON"/>
    <s v="REMAND"/>
    <x v="8"/>
    <d v="2019-12-24T07:17:34"/>
    <s v="Closed"/>
    <s v="0Q2LZHTDPAJELCOR"/>
    <x v="4"/>
    <x v="8"/>
  </r>
  <r>
    <s v="SERT - UNAUTHORISED ITEMS FOUND DURING PROPERTY SEARCHES"/>
    <s v="Non Notifiable Incident"/>
    <s v="CONTRABAND / EXHIBITS"/>
    <x v="0"/>
    <x v="3"/>
    <x v="1629"/>
    <d v="1899-12-30T08:45:00"/>
    <n v="1"/>
    <n v="1"/>
    <n v="5"/>
    <s v="RIMUTAKA PRISON"/>
    <s v="RECEIVING OFFICE"/>
    <x v="9"/>
    <d v="2019-12-23T11:04:16"/>
    <s v="Closed"/>
    <s v="0Q2LRJHDO4MBBCOR"/>
    <x v="4"/>
    <x v="9"/>
  </r>
  <r>
    <s v="SERT - UNAUTHORISED ITEMS FOUND DURING PROPERTY SEARCHES"/>
    <s v="Notifiable Incident"/>
    <s v="CONTRABAND / EXHIBITS"/>
    <x v="1"/>
    <x v="34"/>
    <x v="1629"/>
    <d v="1899-12-30T08:45:00"/>
    <n v="1"/>
    <n v="1"/>
    <n v="5"/>
    <s v="RIMUTAKA PRISON"/>
    <s v="RECEIVING OFFICE"/>
    <x v="9"/>
    <d v="2019-12-23T11:04:16"/>
    <s v="Closed"/>
    <s v="0Q2LRJHDO4MBBCOR"/>
    <x v="4"/>
    <x v="9"/>
  </r>
  <r>
    <s v="SERT SEARCHES INTERNAL GROUND CREW SHED"/>
    <s v="Non Notifiable Incident"/>
    <s v="CONTRABAND / EXHIBITS"/>
    <x v="0"/>
    <x v="3"/>
    <x v="1629"/>
    <d v="1899-12-30T10:00:00"/>
    <n v="1"/>
    <n v="1"/>
    <n v="2"/>
    <s v="HAWKES BAY PRISON"/>
    <s v="OE"/>
    <x v="11"/>
    <d v="2019-12-23T16:31:50"/>
    <s v="Closed"/>
    <s v="0Q2LWFYDOULTOCOR"/>
    <x v="4"/>
    <x v="11"/>
  </r>
  <r>
    <s v="TE WHAKATAA 2 - UNAUTHORISED MEDICATION - MURDOCH"/>
    <s v="Non Notifiable Incident"/>
    <s v="CONTRABAND / EXHIBITS"/>
    <x v="0"/>
    <x v="16"/>
    <x v="1629"/>
    <d v="1899-12-30T09:50:00"/>
    <n v="1"/>
    <n v="1"/>
    <n v="3"/>
    <s v="WHANGANUI PRISON"/>
    <s v="TE WHAKATAA 2"/>
    <x v="4"/>
    <d v="2019-12-19T13:56:38"/>
    <s v="Closed"/>
    <s v="0Q2LQAZDNX22MCOR"/>
    <x v="4"/>
    <x v="4"/>
  </r>
  <r>
    <s v="TRAINING CENTRE CONTRABAND FOUND IN CELL K110"/>
    <s v="Non Notifiable Incident"/>
    <s v="CONTRABAND / EXHIBITS"/>
    <x v="0"/>
    <x v="3"/>
    <x v="1629"/>
    <d v="1899-12-30T09:10:00"/>
    <n v="1"/>
    <n v="1"/>
    <n v="5"/>
    <s v="ARWCF"/>
    <s v="BLDG 25 LS2 K"/>
    <x v="16"/>
    <d v="2019-12-23T10:08:03"/>
    <s v="Closed"/>
    <s v="0Q2M86ADQED7OCOR"/>
    <x v="4"/>
    <x v="16"/>
  </r>
  <r>
    <s v="TRAINING CENTRE CONTRABAND FOUND ON PRISONER WITEHIRA"/>
    <s v="Non Notifiable Incident"/>
    <s v="CONTRABAND / EXHIBITS"/>
    <x v="0"/>
    <x v="3"/>
    <x v="1629"/>
    <d v="1899-12-30T09:00:00"/>
    <n v="1"/>
    <n v="1"/>
    <n v="3"/>
    <s v="ARWCF"/>
    <s v="BLDG 25 LS2 K"/>
    <x v="16"/>
    <d v="2019-12-23T10:07:41"/>
    <s v="Closed"/>
    <s v="0Q2M5XLDQ8ISMCOR"/>
    <x v="4"/>
    <x v="16"/>
  </r>
  <r>
    <s v="UNIT 12 - UNAUTHORISED ITEM. (TONGA)"/>
    <s v="Non Notifiable Incident"/>
    <s v="CONTRABAND / EXHIBITS"/>
    <x v="0"/>
    <x v="3"/>
    <x v="1629"/>
    <d v="1899-12-30T09:35:00"/>
    <n v="1"/>
    <n v="1"/>
    <n v="2"/>
    <s v="AUCKLAND PRISON"/>
    <s v="UNIT 12 WHAI ORA"/>
    <x v="15"/>
    <d v="2019-12-20T11:40:38"/>
    <s v="Closed"/>
    <s v="0Q2LTSEDOHB87COR"/>
    <x v="4"/>
    <x v="15"/>
  </r>
  <r>
    <s v="UNIT 30 B WING CELL 110 PRISONER SMITH TAMPER TV"/>
    <s v="Non Notifiable Incident"/>
    <s v="CONTRABAND / EXHIBITS"/>
    <x v="0"/>
    <x v="14"/>
    <x v="1629"/>
    <d v="1899-12-30T10:30:00"/>
    <n v="1"/>
    <n v="1"/>
    <n v="3"/>
    <s v="OCF"/>
    <s v="BLDG 30 PUKEKO B"/>
    <x v="12"/>
    <d v="2019-12-17T18:31:45"/>
    <s v="Closed"/>
    <s v="0Q2LYONDP67L0COR"/>
    <x v="4"/>
    <x v="12"/>
  </r>
  <r>
    <s v="UNIT2, WING2, PRISONER BORELL PASSING PROHIBITED ITEMS"/>
    <s v="Notifiable Incident"/>
    <s v="CONTRABAND / EXHIBITS"/>
    <x v="1"/>
    <x v="21"/>
    <x v="1629"/>
    <d v="1899-12-30T11:45:00"/>
    <n v="1"/>
    <n v="1"/>
    <n v="3"/>
    <s v="CHRISTCHURCH WOMENS"/>
    <s v="WING 2"/>
    <x v="17"/>
    <d v="2020-01-09T13:39:34"/>
    <s v="Closed"/>
    <s v="0Q2LVCXDOP0ISCOR"/>
    <x v="4"/>
    <x v="17"/>
  </r>
  <r>
    <s v="VISITS CARPARK - WEAPON LOCATED IN VEHICLE OF VISITOR"/>
    <s v="Non Notifiable Incident"/>
    <s v="CONTRABAND / EXHIBITS"/>
    <x v="6"/>
    <x v="27"/>
    <x v="1629"/>
    <d v="1899-12-30T10:00:00"/>
    <n v="1"/>
    <n v="1"/>
    <n v="3"/>
    <s v="ARWCF"/>
    <s v="BLDG  5 VISITS RECEPTION"/>
    <x v="16"/>
    <d v="2019-12-23T10:08:31"/>
    <s v="Closed"/>
    <s v="0Q2LR9WDO2YCZCOR"/>
    <x v="4"/>
    <x v="16"/>
  </r>
  <r>
    <s v="WEST NORTH PRISONER SAYWELL UNAUTHORISED ITEM"/>
    <s v="Non Notifiable Incident"/>
    <s v="CONTRABAND / EXHIBITS"/>
    <x v="0"/>
    <x v="3"/>
    <x v="1629"/>
    <d v="1899-12-30T09:55:00"/>
    <n v="1"/>
    <n v="1"/>
    <n v="2"/>
    <s v="WAIKERIA PRISON"/>
    <s v="WEST NORTH"/>
    <x v="8"/>
    <d v="2019-12-24T06:38:56"/>
    <s v="Closed"/>
    <s v="0Q2LPS0DNU1L6COR"/>
    <x v="4"/>
    <x v="8"/>
  </r>
  <r>
    <s v="WEST WING 2 TATTOO GUN HANDED OVER"/>
    <s v="Non Notifiable Incident"/>
    <s v="CONTRABAND / EXHIBITS"/>
    <x v="3"/>
    <x v="18"/>
    <x v="1629"/>
    <d v="1899-12-30T14:34:00"/>
    <n v="1"/>
    <n v="1"/>
    <n v="4"/>
    <s v="WHANGANUI PRISON"/>
    <s v="WHAKAPAKARI"/>
    <x v="4"/>
    <d v="2020-01-05T20:54:03"/>
    <s v="Closed"/>
    <s v="0Q2M0JEDPG7K2COR"/>
    <x v="4"/>
    <x v="4"/>
  </r>
  <r>
    <s v="COURT PRISONERS LARSEN, R AND BUCK, L TALKING , INTEL RECIEVED."/>
    <s v="Non Notifiable Incident"/>
    <s v="CONTRABAND / EXHIBITS"/>
    <x v="0"/>
    <x v="3"/>
    <x v="1630"/>
    <d v="1899-12-30T10:00:00"/>
    <n v="1"/>
    <n v="1"/>
    <n v="6"/>
    <s v="MANAWATU PRISON"/>
    <s v="OFF SITE TRANSFERS"/>
    <x v="1"/>
    <d v="2020-01-06T15:05:05"/>
    <s v="Closed"/>
    <s v="0Q2NOSJDTPG5ZCOR"/>
    <x v="4"/>
    <x v="1"/>
  </r>
  <r>
    <s v="DOG INDICATION- OUTER SELF CARE"/>
    <s v="Non Notifiable Incident"/>
    <s v="CONTRABAND / EXHIBITS"/>
    <x v="4"/>
    <x v="6"/>
    <x v="1630"/>
    <d v="1899-12-30T10:00:00"/>
    <n v="1"/>
    <n v="1"/>
    <n v="1"/>
    <s v="WHANGANUI PRISON"/>
    <s v="TE OHORERE"/>
    <x v="4"/>
    <d v="2019-12-19T14:24:18"/>
    <s v="Closed"/>
    <s v="0Q2NKTBDT2RZWCOR"/>
    <x v="4"/>
    <x v="4"/>
  </r>
  <r>
    <s v="DOG INDICATION- OUTER SELF CARE"/>
    <s v="Non Notifiable Incident"/>
    <s v="CONTRABAND / EXHIBITS"/>
    <x v="4"/>
    <x v="5"/>
    <x v="1630"/>
    <d v="1899-12-30T10:00:00"/>
    <n v="1"/>
    <n v="1"/>
    <n v="1"/>
    <s v="WHANGANUI PRISON"/>
    <s v="TE OHORERE"/>
    <x v="4"/>
    <d v="2019-12-19T14:24:18"/>
    <s v="Closed"/>
    <s v="0Q2NKTBDT2RZWCOR"/>
    <x v="4"/>
    <x v="4"/>
  </r>
  <r>
    <s v="DOG INDICATION- OUTER SELF CARE"/>
    <s v="Non Notifiable Incident"/>
    <s v="CONTRABAND / EXHIBITS"/>
    <x v="4"/>
    <x v="8"/>
    <x v="1630"/>
    <d v="1899-12-30T10:00:00"/>
    <n v="1"/>
    <n v="1"/>
    <n v="1"/>
    <s v="WHANGANUI PRISON"/>
    <s v="TE OHORERE"/>
    <x v="4"/>
    <d v="2019-12-19T14:24:18"/>
    <s v="Closed"/>
    <s v="0Q2NKTBDT2RZWCOR"/>
    <x v="4"/>
    <x v="4"/>
  </r>
  <r>
    <s v="DOG INDICATION- OUTER SELF CARE"/>
    <s v="Non Notifiable Incident"/>
    <s v="CONTRABAND / EXHIBITS"/>
    <x v="0"/>
    <x v="3"/>
    <x v="1630"/>
    <d v="1899-12-30T10:00:00"/>
    <n v="1"/>
    <n v="1"/>
    <n v="1"/>
    <s v="WHANGANUI PRISON"/>
    <s v="TE OHORERE"/>
    <x v="4"/>
    <d v="2019-12-19T14:24:18"/>
    <s v="Closed"/>
    <s v="0Q2NKTBDT2RZWCOR"/>
    <x v="4"/>
    <x v="4"/>
  </r>
  <r>
    <s v="DOG INDICATION- OUTER SELF CARE"/>
    <s v="Non Notifiable Incident"/>
    <s v="CONTRABAND / EXHIBITS"/>
    <x v="3"/>
    <x v="17"/>
    <x v="1630"/>
    <d v="1899-12-30T10:00:00"/>
    <n v="1"/>
    <n v="1"/>
    <n v="1"/>
    <s v="WHANGANUI PRISON"/>
    <s v="TE OHORERE"/>
    <x v="4"/>
    <d v="2019-12-19T14:24:18"/>
    <s v="Closed"/>
    <s v="0Q2NKTBDT2RZWCOR"/>
    <x v="4"/>
    <x v="4"/>
  </r>
  <r>
    <s v="DOG INDICATION- OUTER SELF CARE"/>
    <s v="Non Notifiable Incident"/>
    <s v="CONTRABAND / EXHIBITS"/>
    <x v="3"/>
    <x v="18"/>
    <x v="1630"/>
    <d v="1899-12-30T10:00:00"/>
    <n v="1"/>
    <n v="1"/>
    <n v="1"/>
    <s v="WHANGANUI PRISON"/>
    <s v="TE OHORERE"/>
    <x v="4"/>
    <d v="2019-12-19T14:24:18"/>
    <s v="Closed"/>
    <s v="0Q2NKTBDT2RZWCOR"/>
    <x v="4"/>
    <x v="4"/>
  </r>
  <r>
    <s v="HM12 UNAUTHORISED ITEMS FOUND"/>
    <s v="Non Notifiable Incident"/>
    <s v="CONTRABAND / EXHIBITS"/>
    <x v="0"/>
    <x v="14"/>
    <x v="1630"/>
    <d v="1899-12-30T08:30:00"/>
    <n v="1"/>
    <n v="1"/>
    <n v="2"/>
    <s v="RIMUTAKA PRISON"/>
    <s v="HM 12 DTU"/>
    <x v="9"/>
    <d v="2019-12-17T13:21:49"/>
    <s v="Closed"/>
    <s v="0Q2NHZCDSMN1HCOR"/>
    <x v="4"/>
    <x v="9"/>
  </r>
  <r>
    <s v="HOTEL 2- REASONABLE GROUNDS SEARCH"/>
    <s v="Non Notifiable Incident"/>
    <s v="CONTRABAND / EXHIBITS"/>
    <x v="0"/>
    <x v="0"/>
    <x v="1630"/>
    <d v="1899-12-30T13:00:00"/>
    <n v="1"/>
    <n v="1"/>
    <n v="5"/>
    <s v="MECF"/>
    <s v="BLDG 30/4 H2"/>
    <x v="2"/>
    <d v="2020-01-13T10:33:26"/>
    <s v="Closed"/>
    <s v="0Q2NTSADUFDHLCOR"/>
    <x v="4"/>
    <x v="2"/>
  </r>
  <r>
    <s v="HOTEL 2- REASONABLE GROUNDS SEARCH"/>
    <s v="Non Notifiable Incident"/>
    <s v="CONTRABAND / EXHIBITS"/>
    <x v="0"/>
    <x v="13"/>
    <x v="1630"/>
    <d v="1899-12-30T13:00:00"/>
    <n v="1"/>
    <n v="1"/>
    <n v="5"/>
    <s v="MECF"/>
    <s v="BLDG 30/4 H2"/>
    <x v="2"/>
    <d v="2020-01-13T10:33:26"/>
    <s v="Closed"/>
    <s v="0Q2NTSADUFDHLCOR"/>
    <x v="4"/>
    <x v="2"/>
  </r>
  <r>
    <s v="KAURI 1 - UNAUTHORISED ITEM RECOVERED (TOPP, MORGANS)"/>
    <s v="Non Notifiable Incident"/>
    <s v="CONTRABAND / EXHIBITS"/>
    <x v="0"/>
    <x v="16"/>
    <x v="1630"/>
    <d v="1899-12-30T14:05:00"/>
    <n v="1"/>
    <n v="1"/>
    <n v="4"/>
    <s v="CHRISTCHURCH PRISON"/>
    <s v="KAURI 1"/>
    <x v="5"/>
    <d v="2019-12-19T13:52:33"/>
    <s v="Closed"/>
    <s v="0Q2NZGHDVB6VWCOR"/>
    <x v="4"/>
    <x v="5"/>
  </r>
  <r>
    <s v="NORTH UNIT-TOBACCO FOUND"/>
    <s v="Non Notifiable Incident"/>
    <s v="CONTRABAND / EXHIBITS"/>
    <x v="0"/>
    <x v="3"/>
    <x v="1630"/>
    <d v="1899-12-30T13:00:00"/>
    <n v="1"/>
    <n v="1"/>
    <n v="1"/>
    <s v="INVERCARGILL PRISON"/>
    <s v="NORTH"/>
    <x v="13"/>
    <d v="2019-12-17T16:44:21"/>
    <s v="Closed"/>
    <s v="0Q2NY2ZDV3ZO2COR"/>
    <x v="4"/>
    <x v="13"/>
  </r>
  <r>
    <s v="PIWAKAWAKA UNIT 33 G WING CELL G.202 UNAUTHORISED ITEMS FOUND"/>
    <s v="Non Notifiable Incident"/>
    <s v="CONTRABAND / EXHIBITS"/>
    <x v="3"/>
    <x v="17"/>
    <x v="1630"/>
    <d v="1899-12-30T10:15:00"/>
    <n v="1"/>
    <n v="1"/>
    <n v="5"/>
    <s v="OCF"/>
    <s v="BLDG 33 PIWAKAWAKA G"/>
    <x v="12"/>
    <d v="2019-12-18T12:57:22"/>
    <s v="Closed"/>
    <s v="0Q2NR23DU0ZW5COR"/>
    <x v="4"/>
    <x v="12"/>
  </r>
  <r>
    <s v="PIWAKAWAKA UNIT 33 G WING CELL G.202 UNAUTHORISED ITEMS FOUND"/>
    <s v="Non Notifiable Incident"/>
    <s v="CONTRABAND / EXHIBITS"/>
    <x v="3"/>
    <x v="22"/>
    <x v="1630"/>
    <d v="1899-12-30T10:15:00"/>
    <n v="1"/>
    <n v="1"/>
    <n v="5"/>
    <s v="OCF"/>
    <s v="BLDG 33 PIWAKAWAKA G"/>
    <x v="12"/>
    <d v="2019-12-18T12:57:22"/>
    <s v="Closed"/>
    <s v="0Q2NR23DU0ZW5COR"/>
    <x v="4"/>
    <x v="12"/>
  </r>
  <r>
    <s v="PIWAKAWAKA UNIT 33 G WING CELL G.202 UNAUTHORISED ITEMS FOUND"/>
    <s v="Non Notifiable Incident"/>
    <s v="CONTRABAND / EXHIBITS"/>
    <x v="3"/>
    <x v="18"/>
    <x v="1630"/>
    <d v="1899-12-30T10:15:00"/>
    <n v="1"/>
    <n v="1"/>
    <n v="5"/>
    <s v="OCF"/>
    <s v="BLDG 33 PIWAKAWAKA G"/>
    <x v="12"/>
    <d v="2019-12-18T12:57:22"/>
    <s v="Closed"/>
    <s v="0Q2NR23DU0ZW5COR"/>
    <x v="4"/>
    <x v="12"/>
  </r>
  <r>
    <s v="PRC ALPHA- CONTRABAND FOUND CELL 16 (CHANNINGS)"/>
    <s v="Non Notifiable Incident"/>
    <s v="CONTRABAND / EXHIBITS"/>
    <x v="0"/>
    <x v="29"/>
    <x v="1630"/>
    <d v="1899-12-30T08:10:00"/>
    <n v="1"/>
    <n v="1"/>
    <n v="3"/>
    <s v="CHRISTCHURCH PRISON"/>
    <s v="PRC/BLOCK A"/>
    <x v="5"/>
    <d v="2019-12-18T06:35:59"/>
    <s v="Closed"/>
    <s v="0Q2NFQPDSAKV1COR"/>
    <x v="4"/>
    <x v="5"/>
  </r>
  <r>
    <s v="PRC ALPHA- CONTRABAND FOUND CELL 16 (CHANNINGS)"/>
    <s v="Non Notifiable Incident"/>
    <s v="CONTRABAND / EXHIBITS"/>
    <x v="0"/>
    <x v="3"/>
    <x v="1630"/>
    <d v="1899-12-30T08:10:00"/>
    <n v="1"/>
    <n v="1"/>
    <n v="3"/>
    <s v="CHRISTCHURCH PRISON"/>
    <s v="PRC/BLOCK A"/>
    <x v="5"/>
    <d v="2019-12-18T06:35:59"/>
    <s v="Closed"/>
    <s v="0Q2NFQPDSAKV1COR"/>
    <x v="4"/>
    <x v="5"/>
  </r>
  <r>
    <s v="PRC ALPHA- CONTRABAND FOUND CELL 16 (CHANNINGS)"/>
    <s v="Non Notifiable Incident"/>
    <s v="CONTRABAND / EXHIBITS"/>
    <x v="3"/>
    <x v="18"/>
    <x v="1630"/>
    <d v="1899-12-30T08:10:00"/>
    <n v="1"/>
    <n v="1"/>
    <n v="3"/>
    <s v="CHRISTCHURCH PRISON"/>
    <s v="PRC/BLOCK A"/>
    <x v="5"/>
    <d v="2019-12-18T06:35:59"/>
    <s v="Closed"/>
    <s v="0Q2NFQPDSAKV1COR"/>
    <x v="4"/>
    <x v="5"/>
  </r>
  <r>
    <s v="PROGRAMMES ASSESSMENT, UNAUTHORIZED ITEMS FOUND"/>
    <s v="Non Notifiable Incident"/>
    <s v="CONTRABAND / EXHIBITS"/>
    <x v="6"/>
    <x v="14"/>
    <x v="1630"/>
    <d v="1899-12-30T14:35:00"/>
    <n v="1"/>
    <n v="1"/>
    <n v="4"/>
    <s v="ARWCF"/>
    <s v="BLDG 23 HIGH SECURITY J"/>
    <x v="16"/>
    <d v="2019-12-23T10:52:48"/>
    <s v="Closed"/>
    <s v="0Q2NZJUDVBN5UCOR"/>
    <x v="4"/>
    <x v="16"/>
  </r>
  <r>
    <s v="RAWHITI  UNIT (DRUG DOG SEARCH)"/>
    <s v="Non Notifiable Incident"/>
    <s v="CONTRABAND / EXHIBITS"/>
    <x v="1"/>
    <x v="1"/>
    <x v="1630"/>
    <d v="1899-12-30T09:30:00"/>
    <n v="1"/>
    <n v="1"/>
    <n v="5"/>
    <s v="CHRISTCHURCH PRISON"/>
    <s v="RAWHITI 1"/>
    <x v="5"/>
    <d v="2019-12-18T06:36:14"/>
    <s v="Closed"/>
    <s v="0Q2NNF0DTI5TWCOR"/>
    <x v="4"/>
    <x v="5"/>
  </r>
  <r>
    <s v="RECEIVING OFFICE - CONTRABAND FOUND DURING STRIP SEARCH"/>
    <s v="Non Notifiable Incident"/>
    <s v="CONTRABAND / EXHIBITS"/>
    <x v="1"/>
    <x v="10"/>
    <x v="1630"/>
    <d v="1899-12-30T19:35:00"/>
    <n v="1"/>
    <n v="1"/>
    <n v="3"/>
    <s v="MECF"/>
    <s v="BLDG 12/1 RECEIVING OFFICE"/>
    <x v="2"/>
    <d v="2020-01-13T10:30:14"/>
    <s v="Closed"/>
    <s v="0Q2OB8BDVSV8BCOR"/>
    <x v="4"/>
    <x v="2"/>
  </r>
  <r>
    <s v="RECEIVING OFFICE - CONTRABAND FOUND DURING STRIP SEARCH"/>
    <s v="Non Notifiable Incident"/>
    <s v="CONTRABAND / EXHIBITS"/>
    <x v="0"/>
    <x v="3"/>
    <x v="1630"/>
    <d v="1899-12-30T19:35:00"/>
    <n v="1"/>
    <n v="1"/>
    <n v="3"/>
    <s v="MECF"/>
    <s v="BLDG 12/1 RECEIVING OFFICE"/>
    <x v="2"/>
    <d v="2020-01-13T10:30:14"/>
    <s v="Closed"/>
    <s v="0Q2OB8BDVSV8BCOR"/>
    <x v="4"/>
    <x v="2"/>
  </r>
  <r>
    <s v="RECEIVING OFFICE - UNAUTHORISED ITEM FOUND"/>
    <s v="Non Notifiable Incident"/>
    <s v="CONTRABAND / EXHIBITS"/>
    <x v="0"/>
    <x v="14"/>
    <x v="1630"/>
    <d v="1899-12-30T08:28:00"/>
    <n v="1"/>
    <n v="1"/>
    <n v="3"/>
    <s v="MECF"/>
    <s v="BLDG 12/4 D2"/>
    <x v="2"/>
    <d v="2020-01-13T10:48:46"/>
    <s v="Closed"/>
    <s v="0Q2NOERDTNFR5COR"/>
    <x v="4"/>
    <x v="2"/>
  </r>
  <r>
    <s v="REMAND UNIT CELL 74 DAMAGES PRISON PROPERTY"/>
    <s v="Non Notifiable Incident"/>
    <s v="CONTRABAND / EXHIBITS"/>
    <x v="0"/>
    <x v="14"/>
    <x v="1630"/>
    <d v="1899-12-30T07:30:00"/>
    <n v="1"/>
    <n v="1"/>
    <n v="3"/>
    <s v="WAIKERIA PRISON"/>
    <s v="REMAND"/>
    <x v="8"/>
    <d v="2019-12-24T07:16:09"/>
    <s v="Closed"/>
    <s v="0Q2NN1VDTG1Y0COR"/>
    <x v="4"/>
    <x v="8"/>
  </r>
  <r>
    <s v="SERT - TE OHORERE HOUSE ONE - UNAUTHORISED ITEMS FOUND"/>
    <s v="Non Notifiable Incident"/>
    <s v="CONTRABAND / EXHIBITS"/>
    <x v="4"/>
    <x v="6"/>
    <x v="1630"/>
    <d v="1899-12-30T10:00:00"/>
    <n v="1"/>
    <n v="1"/>
    <n v="4"/>
    <s v="WHANGANUI PRISON"/>
    <s v="TE OHORERE"/>
    <x v="4"/>
    <d v="2019-12-19T14:21:48"/>
    <s v="Closed"/>
    <s v="0Q2NLGYDT6MXHCOR"/>
    <x v="4"/>
    <x v="4"/>
  </r>
  <r>
    <s v="SERT - TE OHORERE HOUSE ONE - UNAUTHORISED ITEMS FOUND"/>
    <s v="Non Notifiable Incident"/>
    <s v="CONTRABAND / EXHIBITS"/>
    <x v="4"/>
    <x v="5"/>
    <x v="1630"/>
    <d v="1899-12-30T10:00:00"/>
    <n v="1"/>
    <n v="1"/>
    <n v="4"/>
    <s v="WHANGANUI PRISON"/>
    <s v="TE OHORERE"/>
    <x v="4"/>
    <d v="2019-12-19T14:21:48"/>
    <s v="Closed"/>
    <s v="0Q2NLGYDT6MXHCOR"/>
    <x v="4"/>
    <x v="4"/>
  </r>
  <r>
    <s v="SERT - TE OHORERE HOUSE ONE - UNAUTHORISED ITEMS FOUND"/>
    <s v="Non Notifiable Incident"/>
    <s v="CONTRABAND / EXHIBITS"/>
    <x v="4"/>
    <x v="8"/>
    <x v="1630"/>
    <d v="1899-12-30T10:00:00"/>
    <n v="1"/>
    <n v="1"/>
    <n v="4"/>
    <s v="WHANGANUI PRISON"/>
    <s v="TE OHORERE"/>
    <x v="4"/>
    <d v="2019-12-19T14:21:48"/>
    <s v="Closed"/>
    <s v="0Q2NLGYDT6MXHCOR"/>
    <x v="4"/>
    <x v="4"/>
  </r>
  <r>
    <s v="SERT - TE OHORERE HOUSE ONE - UNAUTHORISED ITEMS FOUND"/>
    <s v="Non Notifiable Incident"/>
    <s v="CONTRABAND / EXHIBITS"/>
    <x v="0"/>
    <x v="3"/>
    <x v="1630"/>
    <d v="1899-12-30T10:00:00"/>
    <n v="1"/>
    <n v="1"/>
    <n v="4"/>
    <s v="WHANGANUI PRISON"/>
    <s v="TE OHORERE"/>
    <x v="4"/>
    <d v="2019-12-19T14:21:48"/>
    <s v="Closed"/>
    <s v="0Q2NLGYDT6MXHCOR"/>
    <x v="4"/>
    <x v="4"/>
  </r>
  <r>
    <s v="SERT - TE OHORERE HOUSE ONE - UNAUTHORISED ITEMS FOUND"/>
    <s v="Non Notifiable Incident"/>
    <s v="CONTRABAND / EXHIBITS"/>
    <x v="3"/>
    <x v="17"/>
    <x v="1630"/>
    <d v="1899-12-30T10:00:00"/>
    <n v="1"/>
    <n v="1"/>
    <n v="4"/>
    <s v="WHANGANUI PRISON"/>
    <s v="TE OHORERE"/>
    <x v="4"/>
    <d v="2019-12-19T14:21:48"/>
    <s v="Closed"/>
    <s v="0Q2NLGYDT6MXHCOR"/>
    <x v="4"/>
    <x v="4"/>
  </r>
  <r>
    <s v="SERT - TE OHORERE HOUSE ONE - UNAUTHORISED ITEMS FOUND"/>
    <s v="Non Notifiable Incident"/>
    <s v="CONTRABAND / EXHIBITS"/>
    <x v="3"/>
    <x v="18"/>
    <x v="1630"/>
    <d v="1899-12-30T10:00:00"/>
    <n v="1"/>
    <n v="1"/>
    <n v="4"/>
    <s v="WHANGANUI PRISON"/>
    <s v="TE OHORERE"/>
    <x v="4"/>
    <d v="2019-12-19T14:21:48"/>
    <s v="Closed"/>
    <s v="0Q2NLGYDT6MXHCOR"/>
    <x v="4"/>
    <x v="4"/>
  </r>
  <r>
    <s v="SERT - TE WHAKATAA 2 - WITHOUT THE APPROVAL"/>
    <s v="Non Notifiable Incident"/>
    <s v="CONTRABAND / EXHIBITS"/>
    <x v="1"/>
    <x v="1"/>
    <x v="1630"/>
    <d v="1899-12-30T09:30:00"/>
    <n v="1"/>
    <n v="1"/>
    <n v="4"/>
    <s v="WHANGANUI PRISON"/>
    <s v="TE WHAKATAA 2"/>
    <x v="4"/>
    <d v="2019-12-19T14:13:33"/>
    <s v="Closed"/>
    <s v="0Q2NQXVDU0E2ACOR"/>
    <x v="4"/>
    <x v="4"/>
  </r>
  <r>
    <s v="SERT - TE WHAKATAA 2 - WITHOUT THE APPROVAL"/>
    <s v="Non Notifiable Incident"/>
    <s v="CONTRABAND / EXHIBITS"/>
    <x v="0"/>
    <x v="16"/>
    <x v="1630"/>
    <d v="1899-12-30T09:30:00"/>
    <n v="1"/>
    <n v="1"/>
    <n v="4"/>
    <s v="WHANGANUI PRISON"/>
    <s v="TE WHAKATAA 2"/>
    <x v="4"/>
    <d v="2019-12-19T14:13:33"/>
    <s v="Closed"/>
    <s v="0Q2NQXVDU0E2ACOR"/>
    <x v="4"/>
    <x v="4"/>
  </r>
  <r>
    <s v="SERT - UNIT 11 - UNAUTHORISED ITEMS FOUND"/>
    <s v="Non Notifiable Incident"/>
    <s v="CONTRABAND / EXHIBITS"/>
    <x v="3"/>
    <x v="18"/>
    <x v="1630"/>
    <d v="1899-12-30T10:30:00"/>
    <n v="1"/>
    <n v="2"/>
    <n v="3"/>
    <s v="RIMUTAKA PRISON"/>
    <s v="UNIT 11"/>
    <x v="9"/>
    <d v="2019-12-19T12:50:34"/>
    <s v="Closed"/>
    <s v="0Q2NM49DTAGJACOR"/>
    <x v="4"/>
    <x v="9"/>
  </r>
  <r>
    <s v="SERT. TOKOEKA UNIT 35, K WING CELL K.211 TATTOO DEVICE FOUND"/>
    <s v="Non Notifiable Incident"/>
    <s v="CONTRABAND / EXHIBITS"/>
    <x v="3"/>
    <x v="17"/>
    <x v="1630"/>
    <d v="1899-12-30T15:50:00"/>
    <n v="1"/>
    <n v="1"/>
    <n v="5"/>
    <s v="OCF"/>
    <s v="BLDG 35 TOKOEKA K"/>
    <x v="12"/>
    <d v="2019-12-18T13:08:11"/>
    <s v="Closed"/>
    <s v="0Q2O001DVDOSSCOR"/>
    <x v="4"/>
    <x v="12"/>
  </r>
  <r>
    <s v="SERT. TOKOEKA UNIT 35, K WING CELL K.211 TATTOO DEVICE FOUND"/>
    <s v="Non Notifiable Incident"/>
    <s v="CONTRABAND / EXHIBITS"/>
    <x v="3"/>
    <x v="18"/>
    <x v="1630"/>
    <d v="1899-12-30T15:50:00"/>
    <n v="1"/>
    <n v="1"/>
    <n v="5"/>
    <s v="OCF"/>
    <s v="BLDG 35 TOKOEKA K"/>
    <x v="12"/>
    <d v="2019-12-18T13:08:11"/>
    <s v="Closed"/>
    <s v="0Q2O001DVDOSSCOR"/>
    <x v="4"/>
    <x v="12"/>
  </r>
  <r>
    <s v="SERT/DDH - RATA SEARCH OPERATION"/>
    <s v="Non Notifiable Incident"/>
    <s v="CONTRABAND / EXHIBITS"/>
    <x v="5"/>
    <x v="9"/>
    <x v="1630"/>
    <d v="1899-12-30T08:30:00"/>
    <n v="1"/>
    <n v="1"/>
    <n v="14"/>
    <s v="WAIKERIA PRISON"/>
    <s v="RATA"/>
    <x v="8"/>
    <d v="2019-12-20T11:44:29"/>
    <s v="Closed"/>
    <s v="0Q2NN3PDTGCKJCOR"/>
    <x v="4"/>
    <x v="8"/>
  </r>
  <r>
    <s v="SERT/DDH - RATA SEARCH OPERATION"/>
    <s v="Non Notifiable Incident"/>
    <s v="CONTRABAND / EXHIBITS"/>
    <x v="0"/>
    <x v="24"/>
    <x v="1630"/>
    <d v="1899-12-30T08:30:00"/>
    <n v="1"/>
    <n v="1"/>
    <n v="14"/>
    <s v="WAIKERIA PRISON"/>
    <s v="RATA"/>
    <x v="8"/>
    <d v="2019-12-20T11:44:29"/>
    <s v="Closed"/>
    <s v="0Q2NN3PDTGCKJCOR"/>
    <x v="4"/>
    <x v="8"/>
  </r>
  <r>
    <s v="SMELL OF SMOKE UPPER WING 4 CELL 22"/>
    <s v="Non Notifiable Incident"/>
    <s v="CONTRABAND / EXHIBITS"/>
    <x v="0"/>
    <x v="13"/>
    <x v="1630"/>
    <d v="1899-12-30T08:30:00"/>
    <n v="1"/>
    <n v="1"/>
    <n v="5"/>
    <s v="AROHATA PRISON"/>
    <s v="UP WING 4"/>
    <x v="7"/>
    <d v="2019-12-18T11:54:12"/>
    <s v="Closed"/>
    <s v="0Q2NWMHDUVP8GCOR"/>
    <x v="4"/>
    <x v="7"/>
  </r>
  <r>
    <s v="UNAUTHORISED ITEM FOUND - HBK2 W3"/>
    <s v="Non Notifiable Incident"/>
    <s v="CONTRABAND / EXHIBITS"/>
    <x v="0"/>
    <x v="16"/>
    <x v="1630"/>
    <d v="1899-12-30T16:20:00"/>
    <n v="1"/>
    <n v="1"/>
    <n v="1"/>
    <s v="ASCF"/>
    <s v="HBK 2 Wing 3"/>
    <x v="3"/>
    <d v="2020-01-15T10:25:18"/>
    <s v="Closed"/>
    <s v="0Q2OAEJDVSD9SCOR"/>
    <x v="4"/>
    <x v="3"/>
  </r>
  <r>
    <s v="UNIT 12 - PRISONERS FIGHTING."/>
    <s v="Non Notifiable Incident"/>
    <s v="CONTRABAND / EXHIBITS"/>
    <x v="6"/>
    <x v="15"/>
    <x v="1630"/>
    <d v="1899-12-30T09:20:00"/>
    <n v="1"/>
    <n v="1"/>
    <n v="24"/>
    <s v="AUCKLAND PRISON"/>
    <s v="UNIT 12 WHAI ORA"/>
    <x v="15"/>
    <d v="2019-12-23T09:57:54"/>
    <s v="Closed"/>
    <s v="0Q2NTIDDUDVHYCOR"/>
    <x v="4"/>
    <x v="15"/>
  </r>
  <r>
    <s v="UNIT 33 H103 HOMEBREW FOUND"/>
    <s v="Non Notifiable Incident"/>
    <s v="CONTRABAND / EXHIBITS"/>
    <x v="5"/>
    <x v="9"/>
    <x v="1630"/>
    <d v="1899-12-30T10:14:00"/>
    <n v="1"/>
    <n v="1"/>
    <n v="5"/>
    <s v="OCF"/>
    <s v="BLDG 33 PIWAKAWAKA H"/>
    <x v="12"/>
    <d v="2019-12-17T18:40:55"/>
    <s v="Closed"/>
    <s v="0Q2NLYHDT9GATCOR"/>
    <x v="4"/>
    <x v="12"/>
  </r>
  <r>
    <s v="VISITORS CAR PARK - VISITOR ARRESTED"/>
    <s v="Non Notifiable Incident"/>
    <s v="CONTRABAND / EXHIBITS"/>
    <x v="2"/>
    <x v="2"/>
    <x v="1630"/>
    <d v="1899-12-30T12:22:00"/>
    <n v="1"/>
    <n v="1"/>
    <n v="8"/>
    <s v="CHRISTCHURCH PRISON"/>
    <s v="OUTSIDE LOCATIONS"/>
    <x v="5"/>
    <d v="2019-12-19T13:06:40"/>
    <s v="Closed"/>
    <s v="0Q2NU1HDUGWCWCOR"/>
    <x v="4"/>
    <x v="5"/>
  </r>
  <r>
    <s v="VISITORS CAR PARK - VISITOR ARRESTED"/>
    <s v="Notifiable Incident"/>
    <s v="CONTRABAND / EXHIBITS"/>
    <x v="1"/>
    <x v="34"/>
    <x v="1630"/>
    <d v="1899-12-30T12:22:00"/>
    <n v="1"/>
    <n v="1"/>
    <n v="8"/>
    <s v="CHRISTCHURCH PRISON"/>
    <s v="OUTSIDE LOCATIONS"/>
    <x v="5"/>
    <d v="2019-12-19T13:06:40"/>
    <s v="Closed"/>
    <s v="0Q2NU1HDUGWCWCOR"/>
    <x v="4"/>
    <x v="5"/>
  </r>
  <r>
    <s v="14 BRAVO MEDICATION SWAPPING"/>
    <s v="Notifiable Incident"/>
    <s v="CONTRABAND / EXHIBITS"/>
    <x v="1"/>
    <x v="21"/>
    <x v="1631"/>
    <d v="1899-12-30T00:00:00"/>
    <n v="1"/>
    <n v="1"/>
    <n v="3"/>
    <s v="SHCF"/>
    <s v="BLDG 14B KA-RII D"/>
    <x v="0"/>
    <d v="2019-12-23T10:56:27"/>
    <s v="Closed"/>
    <s v="0Q2POZ2DZOFYFCOR"/>
    <x v="4"/>
    <x v="0"/>
  </r>
  <r>
    <s v="ECHO 1 PRISONER HAS UNAUTHORISED ITEM"/>
    <s v="Non Notifiable Incident"/>
    <s v="CONTRABAND / EXHIBITS"/>
    <x v="0"/>
    <x v="3"/>
    <x v="1631"/>
    <d v="1899-12-30T16:16:00"/>
    <n v="1"/>
    <n v="1"/>
    <n v="2"/>
    <s v="MECF"/>
    <s v="BLDG 30/1 E1"/>
    <x v="2"/>
    <d v="2020-01-14T08:20:40"/>
    <s v="Closed"/>
    <s v="0Q2PURFE0K6VKCOR"/>
    <x v="4"/>
    <x v="2"/>
  </r>
  <r>
    <s v="EMPLOYMENT HUB- PRISONER BOWRING SMOKING"/>
    <s v="Non Notifiable Incident"/>
    <s v="CONTRABAND / EXHIBITS"/>
    <x v="0"/>
    <x v="3"/>
    <x v="1631"/>
    <d v="1899-12-30T09:00:00"/>
    <n v="1"/>
    <n v="1"/>
    <n v="3"/>
    <s v="ARWCF"/>
    <s v="BLDG 28 LS1 O"/>
    <x v="16"/>
    <d v="2019-12-23T10:54:37"/>
    <s v="Closed"/>
    <s v="0Q2PB5RDXO3LTCOR"/>
    <x v="4"/>
    <x v="16"/>
  </r>
  <r>
    <s v="FOXTROT 1 - UNAUTHORISED ITEM FOUND"/>
    <s v="Non Notifiable Incident"/>
    <s v="CONTRABAND / EXHIBITS"/>
    <x v="0"/>
    <x v="3"/>
    <x v="1631"/>
    <d v="1899-12-30T13:35:00"/>
    <n v="1"/>
    <n v="1"/>
    <n v="2"/>
    <s v="MECF"/>
    <s v="BLDG 30/2 F1"/>
    <x v="2"/>
    <d v="2020-01-14T08:25:36"/>
    <s v="Closed"/>
    <s v="0Q2PNWODZINU3COR"/>
    <x v="4"/>
    <x v="2"/>
  </r>
  <r>
    <s v="GOLF 2 - FRESH TATTOO"/>
    <s v="Non Notifiable Incident"/>
    <s v="CONTRABAND / EXHIBITS"/>
    <x v="3"/>
    <x v="4"/>
    <x v="1631"/>
    <d v="1899-12-30T16:00:00"/>
    <n v="1"/>
    <n v="1"/>
    <n v="2"/>
    <s v="MECF"/>
    <s v="BLDG 30/3 G2"/>
    <x v="2"/>
    <d v="2020-01-14T08:10:54"/>
    <s v="Closed"/>
    <s v="0Q2PWB2E0PYO7COR"/>
    <x v="4"/>
    <x v="2"/>
  </r>
  <r>
    <s v="HMJ PRISONER MATENGA THREATNS STAFF"/>
    <s v="Non Notifiable Incident"/>
    <s v="CONTRABAND / EXHIBITS"/>
    <x v="0"/>
    <x v="14"/>
    <x v="1631"/>
    <d v="1899-12-30T11:15:00"/>
    <n v="1"/>
    <n v="1"/>
    <n v="4"/>
    <s v="HAWKES BAY PRISON"/>
    <s v="HM J OTHER"/>
    <x v="11"/>
    <d v="2020-01-03T10:59:42"/>
    <s v="Closed"/>
    <s v="0Q2PPXFDZTVZTCOR"/>
    <x v="4"/>
    <x v="11"/>
  </r>
  <r>
    <s v="KOWHAI UNIT, TATTOO GUN FOUND IN PRISONERS PROPERTY (JACOBS)"/>
    <s v="Non Notifiable Incident"/>
    <s v="CONTRABAND / EXHIBITS"/>
    <x v="3"/>
    <x v="18"/>
    <x v="1631"/>
    <d v="1899-12-30T11:00:00"/>
    <n v="1"/>
    <n v="1"/>
    <n v="3"/>
    <s v="ROLLESTON PRISON"/>
    <s v="KOWHAI"/>
    <x v="6"/>
    <d v="2019-12-30T10:00:15"/>
    <s v="Closed"/>
    <s v="0Q2PLF7DZ63D4COR"/>
    <x v="4"/>
    <x v="6"/>
  </r>
  <r>
    <s v="MANAGEMENT UNIT - PRISONER HAS NEW TATTOO"/>
    <s v="Non Notifiable Incident"/>
    <s v="CONTRABAND / EXHIBITS"/>
    <x v="3"/>
    <x v="17"/>
    <x v="1631"/>
    <d v="1899-12-30T11:07:00"/>
    <n v="1"/>
    <n v="1"/>
    <n v="3"/>
    <s v="MECF"/>
    <s v="BLDG 12/4 MANAGEMENT UNIT"/>
    <x v="2"/>
    <d v="2020-01-14T08:28:32"/>
    <s v="Closed"/>
    <s v="0Q2PGOZDYJAYZCOR"/>
    <x v="4"/>
    <x v="2"/>
  </r>
  <r>
    <s v="MANAGEMENT UNIT - PRISONER HAS NEW TATTOO"/>
    <s v="Non Notifiable Incident"/>
    <s v="CONTRABAND / EXHIBITS"/>
    <x v="3"/>
    <x v="4"/>
    <x v="1631"/>
    <d v="1899-12-30T11:07:00"/>
    <n v="1"/>
    <n v="1"/>
    <n v="3"/>
    <s v="MECF"/>
    <s v="BLDG 12/4 MANAGEMENT UNIT"/>
    <x v="2"/>
    <d v="2020-01-14T08:28:32"/>
    <s v="Closed"/>
    <s v="0Q2PGOZDYJAYZCOR"/>
    <x v="4"/>
    <x v="2"/>
  </r>
  <r>
    <s v="NORTH UNIT PRISONER MOEAU ITEMS FOUND IN STRIP SEARCH"/>
    <s v="Non Notifiable Incident"/>
    <s v="CONTRABAND / EXHIBITS"/>
    <x v="0"/>
    <x v="14"/>
    <x v="1631"/>
    <d v="1899-12-30T10:17:00"/>
    <n v="1"/>
    <n v="1"/>
    <n v="3"/>
    <s v="INVERCARGILL PRISON"/>
    <s v="NORTH"/>
    <x v="13"/>
    <d v="2019-12-23T13:06:26"/>
    <s v="Closed"/>
    <s v="0Q2PO0HDZJ88ICOR"/>
    <x v="4"/>
    <x v="13"/>
  </r>
  <r>
    <s v="NORTH UNIT UNAUTHORISED ARTICLES FOUND IN CELL 29"/>
    <s v="Non Notifiable Incident"/>
    <s v="CONTRABAND / EXHIBITS"/>
    <x v="0"/>
    <x v="14"/>
    <x v="1631"/>
    <d v="1899-12-30T10:55:00"/>
    <n v="1"/>
    <n v="1"/>
    <n v="5"/>
    <s v="INVERCARGILL PRISON"/>
    <s v="NORTH"/>
    <x v="13"/>
    <d v="2019-12-23T13:06:51"/>
    <s v="Closed"/>
    <s v="0Q2PHX8DYQ2MQCOR"/>
    <x v="4"/>
    <x v="13"/>
  </r>
  <r>
    <s v="NORTH UNIT UNAUTHORISED ARTICLES FOUND IN CELL 29"/>
    <s v="Non Notifiable Incident"/>
    <s v="CONTRABAND / EXHIBITS"/>
    <x v="0"/>
    <x v="3"/>
    <x v="1631"/>
    <d v="1899-12-30T10:55:00"/>
    <n v="1"/>
    <n v="1"/>
    <n v="5"/>
    <s v="INVERCARGILL PRISON"/>
    <s v="NORTH"/>
    <x v="13"/>
    <d v="2019-12-23T13:06:51"/>
    <s v="Closed"/>
    <s v="0Q2PHX8DYQ2MQCOR"/>
    <x v="4"/>
    <x v="13"/>
  </r>
  <r>
    <s v="RATA UNIT CELL 27 SMOKING PARAPHERNALIA"/>
    <s v="Non Notifiable Incident"/>
    <s v="CONTRABAND / EXHIBITS"/>
    <x v="0"/>
    <x v="3"/>
    <x v="1631"/>
    <d v="1899-12-30T14:20:00"/>
    <n v="1"/>
    <n v="1"/>
    <n v="3"/>
    <s v="WAIKERIA PRISON"/>
    <s v="RATA"/>
    <x v="8"/>
    <d v="2019-12-20T11:42:31"/>
    <s v="Closed"/>
    <s v="0Q2Q1NUE0YA8FCOR"/>
    <x v="4"/>
    <x v="8"/>
  </r>
  <r>
    <s v="REMAND, SEARCH OPERATION- UNAUTHORIZED ITEMS FOUND"/>
    <s v="Non Notifiable Incident"/>
    <s v="CONTRABAND / EXHIBITS"/>
    <x v="0"/>
    <x v="14"/>
    <x v="1631"/>
    <d v="1899-12-30T08:00:00"/>
    <n v="1"/>
    <n v="1"/>
    <n v="17"/>
    <s v="ARWCF"/>
    <s v="BLDG 22 REMAND G"/>
    <x v="16"/>
    <d v="2019-12-23T10:54:15"/>
    <s v="Closed"/>
    <s v="0Q2PKVPDZ3LZPCOR"/>
    <x v="4"/>
    <x v="16"/>
  </r>
  <r>
    <s v="SEARCH TEAM - SEARCH OF TE MOENGA"/>
    <s v="Non Notifiable Incident"/>
    <s v="CONTRABAND / EXHIBITS"/>
    <x v="1"/>
    <x v="1"/>
    <x v="1631"/>
    <d v="1899-12-30T10:00:00"/>
    <n v="1"/>
    <n v="1"/>
    <n v="26"/>
    <s v="WHANGANUI PRISON"/>
    <s v="TE MOENGA"/>
    <x v="4"/>
    <d v="2019-12-19T14:34:53"/>
    <s v="Closed"/>
    <s v="0Q2PHINDYNYAZCOR"/>
    <x v="4"/>
    <x v="4"/>
  </r>
  <r>
    <s v="SEARCH TEAM - SEARCH OF TE MOENGA"/>
    <s v="Non Notifiable Incident"/>
    <s v="CONTRABAND / EXHIBITS"/>
    <x v="2"/>
    <x v="14"/>
    <x v="1631"/>
    <d v="1899-12-30T10:00:00"/>
    <n v="1"/>
    <n v="1"/>
    <n v="26"/>
    <s v="WHANGANUI PRISON"/>
    <s v="TE MOENGA"/>
    <x v="4"/>
    <d v="2019-12-19T14:34:53"/>
    <s v="Closed"/>
    <s v="0Q2PHINDYNYAZCOR"/>
    <x v="4"/>
    <x v="4"/>
  </r>
  <r>
    <s v="SEARCH TEAM - SEARCH OF TE MOENGA"/>
    <s v="Non Notifiable Incident"/>
    <s v="CONTRABAND / EXHIBITS"/>
    <x v="0"/>
    <x v="16"/>
    <x v="1631"/>
    <d v="1899-12-30T10:00:00"/>
    <n v="1"/>
    <n v="1"/>
    <n v="26"/>
    <s v="WHANGANUI PRISON"/>
    <s v="TE MOENGA"/>
    <x v="4"/>
    <d v="2019-12-19T14:34:53"/>
    <s v="Closed"/>
    <s v="0Q2PHINDYNYAZCOR"/>
    <x v="4"/>
    <x v="4"/>
  </r>
  <r>
    <s v="SEARCH TEAM - SEARCH OF TE MOENGA"/>
    <s v="Non Notifiable Incident"/>
    <s v="CONTRABAND / EXHIBITS"/>
    <x v="3"/>
    <x v="22"/>
    <x v="1631"/>
    <d v="1899-12-30T10:00:00"/>
    <n v="1"/>
    <n v="1"/>
    <n v="26"/>
    <s v="WHANGANUI PRISON"/>
    <s v="TE MOENGA"/>
    <x v="4"/>
    <d v="2019-12-19T14:34:53"/>
    <s v="Closed"/>
    <s v="0Q2PHINDYNYAZCOR"/>
    <x v="4"/>
    <x v="4"/>
  </r>
  <r>
    <s v="SEARCH TEAM - SEARCH OF TE MOENGA"/>
    <s v="Non Notifiable Incident"/>
    <s v="CONTRABAND / EXHIBITS"/>
    <x v="3"/>
    <x v="18"/>
    <x v="1631"/>
    <d v="1899-12-30T10:00:00"/>
    <n v="1"/>
    <n v="1"/>
    <n v="26"/>
    <s v="WHANGANUI PRISON"/>
    <s v="TE MOENGA"/>
    <x v="4"/>
    <d v="2019-12-19T14:34:53"/>
    <s v="Closed"/>
    <s v="0Q2PHINDYNYAZCOR"/>
    <x v="4"/>
    <x v="4"/>
  </r>
  <r>
    <s v="SEARCH TEAM - SEARCH OF TE MOENGA"/>
    <s v="Non Notifiable Incident"/>
    <s v="CONTRABAND / EXHIBITS"/>
    <x v="6"/>
    <x v="15"/>
    <x v="1631"/>
    <d v="1899-12-30T10:00:00"/>
    <n v="1"/>
    <n v="1"/>
    <n v="26"/>
    <s v="WHANGANUI PRISON"/>
    <s v="TE MOENGA"/>
    <x v="4"/>
    <d v="2019-12-19T14:34:53"/>
    <s v="Closed"/>
    <s v="0Q2PHINDYNYAZCOR"/>
    <x v="4"/>
    <x v="4"/>
  </r>
  <r>
    <s v="SERT - CANNABIS LOCATED IN VISITORS VEHICLE"/>
    <s v="Non Notifiable Incident"/>
    <s v="CONTRABAND / EXHIBITS"/>
    <x v="1"/>
    <x v="10"/>
    <x v="1631"/>
    <d v="1899-12-30T13:14:00"/>
    <n v="1"/>
    <n v="1"/>
    <n v="6"/>
    <s v="NRCF"/>
    <s v="BLDG 21 NGAA PUURIRI O TAIAMAI"/>
    <x v="14"/>
    <d v="2020-01-16T10:20:52"/>
    <s v="Closed"/>
    <s v="0Q2PRH4E02PMBCOR"/>
    <x v="4"/>
    <x v="14"/>
  </r>
  <r>
    <s v="SERT - UNAUTHORISED ITEMS - OUTSIDE THE WIRE - WORK GANG SHED."/>
    <s v="Non Notifiable Incident"/>
    <s v="CONTRABAND / EXHIBITS"/>
    <x v="4"/>
    <x v="6"/>
    <x v="1631"/>
    <d v="1899-12-30T14:00:00"/>
    <n v="1"/>
    <n v="2"/>
    <n v="2"/>
    <s v="RIMUTAKA PRISON"/>
    <s v="ON SITE LOCATIONS"/>
    <x v="9"/>
    <d v="2019-12-20T08:20:14"/>
    <s v="Closed"/>
    <s v="0Q2RJ76E4SU6HCOR"/>
    <x v="4"/>
    <x v="9"/>
  </r>
  <r>
    <s v="SERT - UNAUTHORISED ITEMS - OUTSIDE THE WIRE - WORK GANG SHED."/>
    <s v="Non Notifiable Incident"/>
    <s v="CONTRABAND / EXHIBITS"/>
    <x v="4"/>
    <x v="8"/>
    <x v="1631"/>
    <d v="1899-12-30T14:00:00"/>
    <n v="1"/>
    <n v="2"/>
    <n v="2"/>
    <s v="RIMUTAKA PRISON"/>
    <s v="ON SITE LOCATIONS"/>
    <x v="9"/>
    <d v="2019-12-20T08:20:14"/>
    <s v="Closed"/>
    <s v="0Q2RJ76E4SU6HCOR"/>
    <x v="4"/>
    <x v="9"/>
  </r>
  <r>
    <s v="SERT OPERATION HM 1."/>
    <s v="Non Notifiable Incident"/>
    <s v="CONTRABAND / EXHIBITS"/>
    <x v="1"/>
    <x v="1"/>
    <x v="1631"/>
    <d v="1899-12-30T08:30:00"/>
    <n v="1"/>
    <n v="2"/>
    <n v="20"/>
    <s v="RIMUTAKA PRISON"/>
    <s v="HM  1"/>
    <x v="9"/>
    <d v="2019-12-20T08:19:41"/>
    <s v="Closed"/>
    <s v="0Q2PNFLDZG1OQCOR"/>
    <x v="4"/>
    <x v="9"/>
  </r>
  <r>
    <s v="SERT OPERATION HM 1."/>
    <s v="Non Notifiable Incident"/>
    <s v="CONTRABAND / EXHIBITS"/>
    <x v="2"/>
    <x v="14"/>
    <x v="1631"/>
    <d v="1899-12-30T08:30:00"/>
    <n v="1"/>
    <n v="1"/>
    <n v="20"/>
    <s v="RIMUTAKA PRISON"/>
    <s v="HM  1"/>
    <x v="9"/>
    <d v="2019-12-20T08:19:41"/>
    <s v="Closed"/>
    <s v="0Q2PNFLDZG1OQCOR"/>
    <x v="4"/>
    <x v="9"/>
  </r>
  <r>
    <s v="SERT OPERATION HM 1."/>
    <s v="Non Notifiable Incident"/>
    <s v="CONTRABAND / EXHIBITS"/>
    <x v="0"/>
    <x v="13"/>
    <x v="1631"/>
    <d v="1899-12-30T08:30:00"/>
    <n v="1"/>
    <n v="1"/>
    <n v="20"/>
    <s v="RIMUTAKA PRISON"/>
    <s v="HM  1"/>
    <x v="9"/>
    <d v="2019-12-20T08:19:41"/>
    <s v="Closed"/>
    <s v="0Q2PNFLDZG1OQCOR"/>
    <x v="4"/>
    <x v="9"/>
  </r>
  <r>
    <s v="SERT OPERATION HM 1."/>
    <s v="Non Notifiable Incident"/>
    <s v="CONTRABAND / EXHIBITS"/>
    <x v="3"/>
    <x v="17"/>
    <x v="1631"/>
    <d v="1899-12-30T08:30:00"/>
    <n v="1"/>
    <n v="1"/>
    <n v="20"/>
    <s v="RIMUTAKA PRISON"/>
    <s v="HM  1"/>
    <x v="9"/>
    <d v="2019-12-20T08:19:41"/>
    <s v="Closed"/>
    <s v="0Q2PNFLDZG1OQCOR"/>
    <x v="4"/>
    <x v="9"/>
  </r>
  <r>
    <s v="SERT OPERATION HM 1."/>
    <s v="Non Notifiable Incident"/>
    <s v="CONTRABAND / EXHIBITS"/>
    <x v="3"/>
    <x v="22"/>
    <x v="1631"/>
    <d v="1899-12-30T08:30:00"/>
    <n v="1"/>
    <n v="1"/>
    <n v="20"/>
    <s v="RIMUTAKA PRISON"/>
    <s v="HM  1"/>
    <x v="9"/>
    <d v="2019-12-20T08:19:41"/>
    <s v="Closed"/>
    <s v="0Q2PNFLDZG1OQCOR"/>
    <x v="4"/>
    <x v="9"/>
  </r>
  <r>
    <s v="SERT PRISION CHECKPOINT VISITOR EXCLUDED"/>
    <s v="Non Notifiable Incident"/>
    <s v="CONTRABAND / EXHIBITS"/>
    <x v="2"/>
    <x v="2"/>
    <x v="1631"/>
    <d v="1899-12-30T09:05:00"/>
    <n v="1"/>
    <n v="1"/>
    <n v="6"/>
    <s v="HAWKES BAY PRISON"/>
    <s v="OUTSIDE LOCATIONS"/>
    <x v="11"/>
    <d v="2020-01-03T15:50:35"/>
    <s v="Closed"/>
    <s v="0Q2PD8LDY087ICOR"/>
    <x v="4"/>
    <x v="11"/>
  </r>
  <r>
    <s v="SERT SEARCH OPERATION"/>
    <s v="Non Notifiable Incident"/>
    <s v="CONTRABAND / EXHIBITS"/>
    <x v="1"/>
    <x v="1"/>
    <x v="1631"/>
    <d v="1899-12-30T11:46:00"/>
    <n v="1"/>
    <n v="1"/>
    <n v="6"/>
    <s v="CHRISTCHURCH PRISON"/>
    <s v="KITCHEN"/>
    <x v="5"/>
    <d v="2019-12-19T14:06:38"/>
    <s v="Closed"/>
    <s v="0Q2PI6WDYRIIYCOR"/>
    <x v="4"/>
    <x v="5"/>
  </r>
  <r>
    <s v="UNIT 11 - IMPROVISED TATTOO  MOTOR FOUND IN LAUNDRY ROOM"/>
    <s v="Non Notifiable Incident"/>
    <s v="CONTRABAND / EXHIBITS"/>
    <x v="3"/>
    <x v="18"/>
    <x v="1631"/>
    <d v="1899-12-30T10:05:00"/>
    <n v="1"/>
    <n v="1"/>
    <n v="2"/>
    <s v="RIMUTAKA PRISON"/>
    <s v="UNIT 11"/>
    <x v="9"/>
    <d v="2019-12-20T14:10:22"/>
    <s v="Closed"/>
    <s v="0Q2PNUKDZIC7HCOR"/>
    <x v="4"/>
    <x v="9"/>
  </r>
  <r>
    <s v="UNIT 13 - SEARCH OPERATION."/>
    <s v="Non Notifiable Incident"/>
    <s v="CONTRABAND / EXHIBITS"/>
    <x v="5"/>
    <x v="9"/>
    <x v="1631"/>
    <d v="1899-12-30T13:00:00"/>
    <n v="1"/>
    <n v="1"/>
    <n v="5"/>
    <s v="AUCKLAND PRISON"/>
    <s v="UNIT 13 WHITI TE RA"/>
    <x v="15"/>
    <d v="2019-12-20T13:18:30"/>
    <s v="Closed"/>
    <s v="0Q2PSEXE07R5QCOR"/>
    <x v="4"/>
    <x v="15"/>
  </r>
  <r>
    <s v="UNIT 13 - SEARCH OPERATION."/>
    <s v="Non Notifiable Incident"/>
    <s v="CONTRABAND / EXHIBITS"/>
    <x v="0"/>
    <x v="16"/>
    <x v="1631"/>
    <d v="1899-12-30T13:00:00"/>
    <n v="1"/>
    <n v="1"/>
    <n v="5"/>
    <s v="AUCKLAND PRISON"/>
    <s v="UNIT 13 WHITI TE RA"/>
    <x v="15"/>
    <d v="2019-12-20T13:18:30"/>
    <s v="Closed"/>
    <s v="0Q2PSEXE07R5QCOR"/>
    <x v="4"/>
    <x v="15"/>
  </r>
  <r>
    <s v="UNIT 13 - SEARCH OPERATION."/>
    <s v="Non Notifiable Incident"/>
    <s v="CONTRABAND / EXHIBITS"/>
    <x v="3"/>
    <x v="18"/>
    <x v="1631"/>
    <d v="1899-12-30T13:00:00"/>
    <n v="1"/>
    <n v="1"/>
    <n v="5"/>
    <s v="AUCKLAND PRISON"/>
    <s v="UNIT 13 WHITI TE RA"/>
    <x v="15"/>
    <d v="2019-12-20T13:18:30"/>
    <s v="Closed"/>
    <s v="0Q2PSEXE07R5QCOR"/>
    <x v="4"/>
    <x v="15"/>
  </r>
  <r>
    <s v="WHAKAPAKARI - PRISONER REI HAS UNAUTHORISED ITEM"/>
    <s v="Non Notifiable Incident"/>
    <s v="CONTRABAND / EXHIBITS"/>
    <x v="0"/>
    <x v="3"/>
    <x v="1631"/>
    <d v="1899-12-30T13:20:00"/>
    <n v="1"/>
    <n v="1"/>
    <n v="5"/>
    <s v="WHANGANUI PRISON"/>
    <s v="WHAKAPAKARI"/>
    <x v="4"/>
    <d v="2020-01-05T20:59:50"/>
    <s v="Closed"/>
    <s v="0Q2PMS4DZCIHLCOR"/>
    <x v="4"/>
    <x v="4"/>
  </r>
  <r>
    <s v="WHANUI - ITEM FOUND IN COMPOUND"/>
    <s v="Non Notifiable Incident"/>
    <s v="CONTRABAND / EXHIBITS"/>
    <x v="0"/>
    <x v="14"/>
    <x v="1631"/>
    <d v="1899-12-30T15:15:00"/>
    <n v="1"/>
    <n v="1"/>
    <n v="3"/>
    <s v="WHANGANUI PRISON"/>
    <s v="WHANUI"/>
    <x v="4"/>
    <d v="2019-12-19T14:28:35"/>
    <s v="Closed"/>
    <s v="0Q2Q26BE0YLBTCOR"/>
    <x v="4"/>
    <x v="4"/>
  </r>
  <r>
    <s v="14 BRAVO PRISONER RANKIN UNAUTHORISED ITEM FOUND IN CELL"/>
    <s v="Non Notifiable Incident"/>
    <s v="CONTRABAND / EXHIBITS"/>
    <x v="0"/>
    <x v="3"/>
    <x v="1632"/>
    <d v="1899-12-30T10:00:00"/>
    <n v="1"/>
    <n v="1"/>
    <n v="3"/>
    <s v="SHCF"/>
    <s v="BLDG 14B KA-RII D"/>
    <x v="0"/>
    <d v="2019-12-31T09:10:37"/>
    <s v="Closed"/>
    <s v="0Q2RP7CE5O2BCCOR"/>
    <x v="4"/>
    <x v="0"/>
  </r>
  <r>
    <s v="BBLK: APIATA C REASONABLE GROUND STRIP SEARCH"/>
    <s v="Non Notifiable Incident"/>
    <s v="CONTRABAND / EXHIBITS"/>
    <x v="0"/>
    <x v="3"/>
    <x v="1632"/>
    <d v="1899-12-30T10:20:00"/>
    <n v="1"/>
    <n v="1"/>
    <n v="6"/>
    <s v="MANAWATU PRISON"/>
    <s v="B BLOCK"/>
    <x v="1"/>
    <d v="2020-01-07T10:17:40"/>
    <s v="Closed"/>
    <s v="0Q2R9RCE3GY12COR"/>
    <x v="4"/>
    <x v="1"/>
  </r>
  <r>
    <s v="BROKEN CABLE FOUND 14A KATAHI A POD CELL 3"/>
    <s v="Non Notifiable Incident"/>
    <s v="CONTRABAND / EXHIBITS"/>
    <x v="0"/>
    <x v="13"/>
    <x v="1632"/>
    <d v="1899-12-30T10:30:00"/>
    <n v="1"/>
    <n v="1"/>
    <n v="4"/>
    <s v="SHCF"/>
    <s v="BLDG 14A KATAHI"/>
    <x v="0"/>
    <d v="2019-12-31T14:28:35"/>
    <s v="Closed"/>
    <s v="0Q2TEG4E9KX8GCOR"/>
    <x v="4"/>
    <x v="0"/>
  </r>
  <r>
    <s v="CEDAR 1 PRISONER TIEPA UNAUTHORISED ITEMS IN CELL."/>
    <s v="Non Notifiable Incident"/>
    <s v="CONTRABAND / EXHIBITS"/>
    <x v="0"/>
    <x v="14"/>
    <x v="1632"/>
    <d v="1899-12-30T08:30:00"/>
    <n v="1"/>
    <n v="1"/>
    <n v="3"/>
    <s v="TONGARIRO"/>
    <s v="CEDAR 1"/>
    <x v="10"/>
    <d v="2019-12-28T11:40:30"/>
    <s v="Closed"/>
    <s v="0Q2R3NYE2KU54COR"/>
    <x v="4"/>
    <x v="10"/>
  </r>
  <r>
    <s v="CHARLIE 2 - DOOR HANDLE FOUND IN VACANT CELL"/>
    <s v="Non Notifiable Incident"/>
    <s v="CONTRABAND / EXHIBITS"/>
    <x v="6"/>
    <x v="14"/>
    <x v="1632"/>
    <d v="1899-12-30T16:30:00"/>
    <n v="1"/>
    <n v="1"/>
    <n v="1"/>
    <s v="MECF"/>
    <s v="BLDG 12/4 C2"/>
    <x v="2"/>
    <d v="2020-01-13T10:54:34"/>
    <s v="Closed"/>
    <s v="0Q2RPYGE5QX15COR"/>
    <x v="4"/>
    <x v="2"/>
  </r>
  <r>
    <s v="KOTUKU UNIT IMPROVISED WEAPON - CELL #46"/>
    <s v="Non Notifiable Incident"/>
    <s v="CONTRABAND / EXHIBITS"/>
    <x v="6"/>
    <x v="15"/>
    <x v="1632"/>
    <d v="1899-12-30T10:00:00"/>
    <n v="1"/>
    <n v="1"/>
    <n v="2"/>
    <s v="CHRISTCHURCH PRISON"/>
    <s v="KOTUKU"/>
    <x v="5"/>
    <d v="2019-12-20T19:54:32"/>
    <s v="Closed"/>
    <s v="0Q2RHHZE4K4NXCOR"/>
    <x v="4"/>
    <x v="5"/>
  </r>
  <r>
    <s v="NIKAU UNIT CELL 38, RTW UNLOCK"/>
    <s v="Non Notifiable Incident"/>
    <s v="CONTRABAND / EXHIBITS"/>
    <x v="1"/>
    <x v="1"/>
    <x v="1632"/>
    <d v="1899-12-30T05:30:00"/>
    <n v="1"/>
    <n v="1"/>
    <n v="3"/>
    <s v="WAIKERIA PRISON"/>
    <s v="NIKAU"/>
    <x v="8"/>
    <d v="2019-12-24T07:23:47"/>
    <s v="Closed"/>
    <s v="0Q2QVBZE1C2V5COR"/>
    <x v="4"/>
    <x v="8"/>
  </r>
  <r>
    <s v="RECEIVING OFFICE - SUSPECTED CONTRABAND FOUND"/>
    <s v="Notifiable Incident"/>
    <s v="CONTRABAND / EXHIBITS"/>
    <x v="1"/>
    <x v="42"/>
    <x v="1632"/>
    <d v="1899-12-30T12:45:00"/>
    <n v="1"/>
    <n v="1"/>
    <n v="3"/>
    <s v="MECF"/>
    <s v="BLDG 12/1 RECEIVING OFFICE"/>
    <x v="2"/>
    <d v="2020-01-22T14:13:02"/>
    <s v="Closed"/>
    <s v="0Q2RHAKE4J6U8COR"/>
    <x v="4"/>
    <x v="2"/>
  </r>
  <r>
    <s v="SERT - DRUG DOG INDICATION - PRISON LAUNDRY"/>
    <s v="Non Notifiable Incident"/>
    <s v="CONTRABAND / EXHIBITS"/>
    <x v="1"/>
    <x v="1"/>
    <x v="1632"/>
    <d v="1899-12-30T07:00:00"/>
    <n v="1"/>
    <n v="1"/>
    <n v="3"/>
    <s v="WHANGANUI PRISON"/>
    <s v="ONSITE"/>
    <x v="4"/>
    <d v="2019-12-19T14:31:14"/>
    <s v="Closed"/>
    <s v="0Q2R0GLE2BH11COR"/>
    <x v="4"/>
    <x v="4"/>
  </r>
  <r>
    <s v="SERT - DRUG DOG INDICATION - PRISON LAUNDRY"/>
    <s v="Non Notifiable Incident"/>
    <s v="CONTRABAND / EXHIBITS"/>
    <x v="3"/>
    <x v="17"/>
    <x v="1632"/>
    <d v="1899-12-30T07:00:00"/>
    <n v="1"/>
    <n v="1"/>
    <n v="3"/>
    <s v="WHANGANUI PRISON"/>
    <s v="ONSITE"/>
    <x v="4"/>
    <d v="2019-12-19T14:31:14"/>
    <s v="Closed"/>
    <s v="0Q2R0GLE2BH11COR"/>
    <x v="4"/>
    <x v="4"/>
  </r>
  <r>
    <s v="SERT CHECK POINT VISITOR EXCLUDED"/>
    <s v="Non Notifiable Incident"/>
    <s v="CONTRABAND / EXHIBITS"/>
    <x v="1"/>
    <x v="10"/>
    <x v="1632"/>
    <d v="1899-12-30T11:23:00"/>
    <n v="1"/>
    <n v="1"/>
    <n v="5"/>
    <s v="HAWKES BAY PRISON"/>
    <s v="GATEHOUSE"/>
    <x v="11"/>
    <d v="2019-12-23T16:24:28"/>
    <s v="Closed"/>
    <s v="0Q2RBOGE3RMVMCOR"/>
    <x v="4"/>
    <x v="11"/>
  </r>
  <r>
    <s v="TE WHAKATAA 2 - TAMPERED CD PLAYER"/>
    <s v="Non Notifiable Incident"/>
    <s v="CONTRABAND / EXHIBITS"/>
    <x v="0"/>
    <x v="13"/>
    <x v="1632"/>
    <d v="1899-12-30T09:40:00"/>
    <n v="1"/>
    <n v="1"/>
    <n v="2"/>
    <s v="WHANGANUI PRISON"/>
    <s v="TE WHAKATAA 2"/>
    <x v="4"/>
    <d v="2019-12-23T07:46:58"/>
    <s v="Closed"/>
    <s v="0Q2R9H6E3FE3HCOR"/>
    <x v="4"/>
    <x v="4"/>
  </r>
  <r>
    <s v="TIZARD - CELL 14 - UNAUTHORISED ITEM FOUND IN SEARCH"/>
    <s v="Non Notifiable Incident"/>
    <s v="CONTRABAND / EXHIBITS"/>
    <x v="0"/>
    <x v="3"/>
    <x v="1632"/>
    <d v="1899-12-30T09:30:00"/>
    <n v="1"/>
    <n v="1"/>
    <n v="3"/>
    <s v="AROHATA PRISON"/>
    <s v="TIZARD"/>
    <x v="7"/>
    <d v="2019-12-23T12:25:09"/>
    <s v="Closed"/>
    <s v="0Q2R7FME34F5TCOR"/>
    <x v="4"/>
    <x v="7"/>
  </r>
  <r>
    <s v="UNIT 14CE UNAUTHORISED ITEM FOUND ON PRISONER WAIREPO."/>
    <s v="Non Notifiable Incident"/>
    <s v="CONTRABAND / EXHIBITS"/>
    <x v="0"/>
    <x v="3"/>
    <x v="1632"/>
    <d v="1899-12-30T11:10:00"/>
    <n v="1"/>
    <n v="1"/>
    <n v="4"/>
    <s v="SHCF"/>
    <s v="BLDG 14C E WARA E"/>
    <x v="0"/>
    <d v="2019-12-31T14:30:05"/>
    <s v="Closed"/>
    <s v="0Q2RDW9E43NR3COR"/>
    <x v="4"/>
    <x v="0"/>
  </r>
  <r>
    <s v="UNIT 2 - SEARCH OPERATION 2019-120"/>
    <s v="Non Notifiable Incident"/>
    <s v="CONTRABAND / EXHIBITS"/>
    <x v="1"/>
    <x v="1"/>
    <x v="1632"/>
    <d v="1899-12-30T09:30:00"/>
    <n v="1"/>
    <n v="1"/>
    <n v="3"/>
    <s v="AUCKLAND PRISON"/>
    <s v="UNIT 2 TE HONONGO"/>
    <x v="15"/>
    <d v="2019-12-22T05:41:12"/>
    <s v="Closed"/>
    <s v="0Q2RF1ME48Q92COR"/>
    <x v="4"/>
    <x v="15"/>
  </r>
  <r>
    <s v="UNIT 4A UNAUTHORISED ITEMS IN CELL"/>
    <s v="Non Notifiable Incident"/>
    <s v="CONTRABAND / EXHIBITS"/>
    <x v="0"/>
    <x v="24"/>
    <x v="1632"/>
    <d v="1899-12-30T09:47:00"/>
    <n v="1"/>
    <n v="1"/>
    <n v="3"/>
    <s v="HAWKES BAY PRISON"/>
    <s v="UNIT 4A"/>
    <x v="11"/>
    <d v="2019-12-27T09:02:45"/>
    <s v="Closed"/>
    <s v="0Q2R8BGE394L5COR"/>
    <x v="4"/>
    <x v="11"/>
  </r>
  <r>
    <s v="UPPER WING 1 UNAUTHORISED ITEM IN CELL"/>
    <s v="Non Notifiable Incident"/>
    <s v="CONTRABAND / EXHIBITS"/>
    <x v="0"/>
    <x v="14"/>
    <x v="1632"/>
    <d v="1899-12-30T11:00:00"/>
    <n v="1"/>
    <n v="1"/>
    <n v="4"/>
    <s v="AROHATA PRISON"/>
    <s v="UP WING 1"/>
    <x v="7"/>
    <d v="2019-12-20T13:38:09"/>
    <s v="Closed"/>
    <s v="0Q2RZWPE62X2VCOR"/>
    <x v="4"/>
    <x v="7"/>
  </r>
  <r>
    <s v="WHAKAPAKARI - PRISONER DAVERON HAS ARTICLE IN HIS POSESSION"/>
    <s v="Non Notifiable Incident"/>
    <s v="CONTRABAND / EXHIBITS"/>
    <x v="0"/>
    <x v="14"/>
    <x v="1632"/>
    <d v="1899-12-30T09:55:00"/>
    <n v="1"/>
    <n v="1"/>
    <n v="4"/>
    <s v="WHANGANUI PRISON"/>
    <s v="WHAKAPAKARI"/>
    <x v="4"/>
    <d v="2020-01-05T21:03:51"/>
    <s v="Closed"/>
    <s v="0Q2RANWE3LTHGCOR"/>
    <x v="4"/>
    <x v="4"/>
  </r>
  <r>
    <s v="WING 1 PRISONERS TATTOOING"/>
    <s v="Non Notifiable Incident"/>
    <s v="CONTRABAND / EXHIBITS"/>
    <x v="3"/>
    <x v="17"/>
    <x v="1632"/>
    <d v="1899-12-30T03:30:00"/>
    <n v="1"/>
    <n v="1"/>
    <n v="7"/>
    <s v="AROHATA PRISON"/>
    <s v="UP WING 1"/>
    <x v="7"/>
    <d v="2019-12-20T13:39:23"/>
    <s v="Closed"/>
    <s v="0Q2RNYDE5ID9PCOR"/>
    <x v="4"/>
    <x v="7"/>
  </r>
  <r>
    <s v="WING 1 PRISONERS TATTOOING"/>
    <s v="Non Notifiable Incident"/>
    <s v="CONTRABAND / EXHIBITS"/>
    <x v="3"/>
    <x v="22"/>
    <x v="1632"/>
    <d v="1899-12-30T03:30:00"/>
    <n v="1"/>
    <n v="1"/>
    <n v="7"/>
    <s v="AROHATA PRISON"/>
    <s v="UP WING 1"/>
    <x v="7"/>
    <d v="2019-12-20T13:39:23"/>
    <s v="Closed"/>
    <s v="0Q2RNYDE5ID9PCOR"/>
    <x v="4"/>
    <x v="7"/>
  </r>
  <r>
    <s v="CRYSTALS IN SMALL BAG LOCATED IN PRISONER PAHIS WALLET"/>
    <s v="Notifiable Incident"/>
    <s v="CONTRABAND / EXHIBITS"/>
    <x v="1"/>
    <x v="19"/>
    <x v="1633"/>
    <d v="1899-12-30T17:25:00"/>
    <n v="1"/>
    <n v="1"/>
    <n v="2"/>
    <s v="CHRISTCHURCH PRISON"/>
    <s v="PRC/RECEIVING OFFICE"/>
    <x v="5"/>
    <d v="2020-01-09T13:44:01"/>
    <s v="Closed"/>
    <s v="0Q2YLU2EFUNT6COR"/>
    <x v="4"/>
    <x v="5"/>
  </r>
  <r>
    <s v="DELTA 2 - UNAUTHORISED ITEMS FOUND IN CELL 8"/>
    <s v="Non Notifiable Incident"/>
    <s v="CONTRABAND / EXHIBITS"/>
    <x v="0"/>
    <x v="3"/>
    <x v="1633"/>
    <d v="1899-12-30T15:30:00"/>
    <n v="1"/>
    <n v="1"/>
    <n v="4"/>
    <s v="MECF"/>
    <s v="BLDG 12/4 D2"/>
    <x v="2"/>
    <d v="2020-01-13T11:50:52"/>
    <s v="Closed"/>
    <s v="0Q2TIVGEA42G0COR"/>
    <x v="4"/>
    <x v="2"/>
  </r>
  <r>
    <s v="KEA UNIT  DRUG DETECTION DOG SHOWS INTEREST IN PRISONER"/>
    <s v="Non Notifiable Incident"/>
    <s v="CONTRABAND / EXHIBITS"/>
    <x v="1"/>
    <x v="1"/>
    <x v="1633"/>
    <d v="1899-12-30T11:15:00"/>
    <n v="1"/>
    <n v="1"/>
    <n v="4"/>
    <s v="NRCF"/>
    <s v="BLDG  6 KEA"/>
    <x v="14"/>
    <d v="2020-01-16T11:10:51"/>
    <s v="Closed"/>
    <s v="0Q2WJLKEDF090COR"/>
    <x v="4"/>
    <x v="14"/>
  </r>
  <r>
    <s v="KEA UNIT DRUG DETECTION DOG INDICATES IN CELL"/>
    <s v="Non Notifiable Incident"/>
    <s v="CONTRABAND / EXHIBITS"/>
    <x v="0"/>
    <x v="3"/>
    <x v="1633"/>
    <d v="1899-12-30T11:30:00"/>
    <n v="1"/>
    <n v="1"/>
    <n v="5"/>
    <s v="NRCF"/>
    <s v="BLDG  6 KEA"/>
    <x v="14"/>
    <d v="2020-01-16T11:04:23"/>
    <s v="Closed"/>
    <s v="0Q2WKCMEDKSHYCOR"/>
    <x v="4"/>
    <x v="14"/>
  </r>
  <r>
    <s v="MANAGEMENTS SEPARATES PRISONER PEEBLES DESTROYS PRISON PROPERTY"/>
    <s v="Non Notifiable Incident"/>
    <s v="CONTRABAND / EXHIBITS"/>
    <x v="0"/>
    <x v="14"/>
    <x v="1633"/>
    <d v="1899-12-30T09:00:00"/>
    <n v="1"/>
    <n v="1"/>
    <n v="4"/>
    <s v="ARWCF"/>
    <s v="BLDG 20 SEPARATES D"/>
    <x v="16"/>
    <d v="2019-12-30T15:13:38"/>
    <s v="Closed"/>
    <s v="0Q2UUVHEBUXTICOR"/>
    <x v="4"/>
    <x v="16"/>
  </r>
  <r>
    <s v="MEDIUM SEPS CELL 8 STRONG ORDOUR CONSISTENT WITH CANNABIS"/>
    <s v="Non Notifiable Incident"/>
    <s v="CONTRABAND / EXHIBITS"/>
    <x v="1"/>
    <x v="1"/>
    <x v="1633"/>
    <d v="1899-12-30T20:32:00"/>
    <n v="1"/>
    <n v="1"/>
    <n v="6"/>
    <s v="WAIKERIA PRISON"/>
    <s v="MEDIUM SEPS"/>
    <x v="8"/>
    <d v="2020-01-28T16:03:51"/>
    <s v="Closed"/>
    <s v="0Q2TVRVEAKMRWCOR"/>
    <x v="4"/>
    <x v="8"/>
  </r>
  <r>
    <s v="MOTIVATION SUPPORT PRISONER MANNING WITH UNAUTHORISED ITEMS"/>
    <s v="Non Notifiable Incident"/>
    <s v="CONTRABAND / EXHIBITS"/>
    <x v="0"/>
    <x v="14"/>
    <x v="1633"/>
    <d v="1899-12-30T08:45:00"/>
    <n v="1"/>
    <n v="1"/>
    <n v="3"/>
    <s v="ARWCF"/>
    <m/>
    <x v="16"/>
    <d v="2019-12-30T15:13:18"/>
    <s v="Closed"/>
    <s v="0Q2TI1TEA0P3JCOR"/>
    <x v="4"/>
    <x v="16"/>
  </r>
  <r>
    <s v="SERT - SEARCH OF LAUNDRY"/>
    <s v="Non Notifiable Incident"/>
    <s v="CONTRABAND / EXHIBITS"/>
    <x v="2"/>
    <x v="2"/>
    <x v="1633"/>
    <d v="1899-12-30T12:30:00"/>
    <n v="1"/>
    <n v="1"/>
    <n v="4"/>
    <s v="WHANGANUI PRISON"/>
    <s v="ONSITE"/>
    <x v="4"/>
    <d v="2019-12-23T07:52:00"/>
    <s v="Closed"/>
    <s v="0Q2TC4HE9BB0ICOR"/>
    <x v="4"/>
    <x v="4"/>
  </r>
  <r>
    <s v="SERT - SEARCH OF LAUNDRY"/>
    <s v="Non Notifiable Incident"/>
    <s v="CONTRABAND / EXHIBITS"/>
    <x v="0"/>
    <x v="13"/>
    <x v="1633"/>
    <d v="1899-12-30T12:30:00"/>
    <n v="1"/>
    <n v="1"/>
    <n v="4"/>
    <s v="WHANGANUI PRISON"/>
    <s v="ONSITE"/>
    <x v="4"/>
    <d v="2019-12-23T07:52:00"/>
    <s v="Closed"/>
    <s v="0Q2TC4HE9BB0ICOR"/>
    <x v="4"/>
    <x v="4"/>
  </r>
  <r>
    <s v="SERT - SEARCH OF LAUNDRY"/>
    <s v="Non Notifiable Incident"/>
    <s v="CONTRABAND / EXHIBITS"/>
    <x v="0"/>
    <x v="16"/>
    <x v="1633"/>
    <d v="1899-12-30T12:30:00"/>
    <n v="1"/>
    <n v="1"/>
    <n v="4"/>
    <s v="WHANGANUI PRISON"/>
    <s v="ONSITE"/>
    <x v="4"/>
    <d v="2019-12-23T07:52:00"/>
    <s v="Closed"/>
    <s v="0Q2TC4HE9BB0ICOR"/>
    <x v="4"/>
    <x v="4"/>
  </r>
  <r>
    <s v="SERT - SEARCH OF LAUNDRY"/>
    <s v="Non Notifiable Incident"/>
    <s v="CONTRABAND / EXHIBITS"/>
    <x v="6"/>
    <x v="15"/>
    <x v="1633"/>
    <d v="1899-12-30T12:30:00"/>
    <n v="1"/>
    <n v="1"/>
    <n v="4"/>
    <s v="WHANGANUI PRISON"/>
    <s v="ONSITE"/>
    <x v="4"/>
    <d v="2019-12-23T07:52:00"/>
    <s v="Closed"/>
    <s v="0Q2TC4HE9BB0ICOR"/>
    <x v="4"/>
    <x v="4"/>
  </r>
  <r>
    <s v="SERT/DDH - NIKAU UNIT SEARCH OPERATION"/>
    <s v="Non Notifiable Incident"/>
    <s v="CONTRABAND / EXHIBITS"/>
    <x v="0"/>
    <x v="14"/>
    <x v="1633"/>
    <d v="1899-12-30T07:30:00"/>
    <n v="1"/>
    <n v="1"/>
    <n v="6"/>
    <s v="WAIKERIA PRISON"/>
    <s v="NIKAU"/>
    <x v="8"/>
    <d v="2020-01-17T16:32:35"/>
    <s v="Closed"/>
    <s v="0Q2T24ZE81MBTCOR"/>
    <x v="4"/>
    <x v="8"/>
  </r>
  <r>
    <s v="SMELL OF CANNABIS ON PRISONER KARETU, BOYCEE"/>
    <s v="Non Notifiable Incident"/>
    <s v="CONTRABAND / EXHIBITS"/>
    <x v="1"/>
    <x v="1"/>
    <x v="1633"/>
    <d v="1899-12-30T09:30:00"/>
    <n v="1"/>
    <n v="1"/>
    <n v="2"/>
    <s v="OCF"/>
    <s v="BLDG 25 HEALTH CENTRE"/>
    <x v="12"/>
    <d v="2019-12-20T14:31:12"/>
    <s v="Closed"/>
    <s v="0Q2TBKCE99687COR"/>
    <x v="4"/>
    <x v="12"/>
  </r>
  <r>
    <s v="TARGETED CELL SEARCHES IN HBK3"/>
    <s v="Non Notifiable Incident"/>
    <s v="CONTRABAND / EXHIBITS"/>
    <x v="1"/>
    <x v="1"/>
    <x v="1633"/>
    <d v="1899-12-30T08:55:00"/>
    <n v="1"/>
    <n v="1"/>
    <n v="3"/>
    <s v="ASCF"/>
    <s v="HBK 3 Wing 3"/>
    <x v="3"/>
    <d v="2020-01-15T10:29:48"/>
    <s v="Closed"/>
    <s v="0Q2SZT3E7QTGUCOR"/>
    <x v="4"/>
    <x v="3"/>
  </r>
  <r>
    <s v="C B WING 4 CELL 16 IMPROVISED WEAPON LOCATED."/>
    <s v="Non Notifiable Incident"/>
    <s v="CONTRABAND / EXHIBITS"/>
    <x v="6"/>
    <x v="15"/>
    <x v="1634"/>
    <d v="1899-12-30T09:21:00"/>
    <n v="1"/>
    <n v="1"/>
    <n v="4"/>
    <s v="MANAWATU PRISON"/>
    <s v="C BLOCK B WING 4"/>
    <x v="1"/>
    <d v="2020-01-07T10:18:03"/>
    <s v="Closed"/>
    <s v="0Q2UW5VEBWCK3COR"/>
    <x v="4"/>
    <x v="1"/>
  </r>
  <r>
    <s v="CA WING 1 CELL 3 - MATANA DISOBEYS LAWFUL ORDER"/>
    <s v="Notifiable Incident"/>
    <s v="CONTRABAND / EXHIBITS"/>
    <x v="1"/>
    <x v="19"/>
    <x v="1634"/>
    <d v="1899-12-30T10:40:00"/>
    <n v="1"/>
    <n v="1"/>
    <n v="6"/>
    <s v="MANAWATU PRISON"/>
    <s v="C BLOCK A WING 1"/>
    <x v="1"/>
    <d v="2020-01-07T16:19:47"/>
    <s v="Closed"/>
    <s v="0Q2V4S9EC5ER0COR"/>
    <x v="4"/>
    <x v="1"/>
  </r>
  <r>
    <s v="CONTACT VISITS - PRISONER ALLISON FOUND WITH CONTRABAND."/>
    <s v="Notifiable Incident"/>
    <s v="CONTRABAND / EXHIBITS"/>
    <x v="1"/>
    <x v="34"/>
    <x v="1634"/>
    <d v="1899-12-30T15:00:00"/>
    <n v="1"/>
    <n v="1"/>
    <n v="4"/>
    <s v="AUCKLAND PRISON"/>
    <s v="CENTRAL SERVICES TO ROUROU"/>
    <x v="15"/>
    <d v="2019-12-30T10:19:28"/>
    <s v="Closed"/>
    <s v="0Q2VGMOECFBWTCOR"/>
    <x v="4"/>
    <x v="15"/>
  </r>
  <r>
    <s v="CONTACT VISITS - PRISONER ALLISON FOUND WITH CONTRABAND."/>
    <s v="Notifiable Incident"/>
    <s v="CONTRABAND / EXHIBITS"/>
    <x v="1"/>
    <x v="19"/>
    <x v="1634"/>
    <d v="1899-12-30T15:00:00"/>
    <n v="1"/>
    <n v="1"/>
    <n v="4"/>
    <s v="AUCKLAND PRISON"/>
    <s v="CENTRAL SERVICES TO ROUROU"/>
    <x v="15"/>
    <d v="2019-12-30T10:19:28"/>
    <s v="Closed"/>
    <s v="0Q2VGMOECFBWTCOR"/>
    <x v="4"/>
    <x v="15"/>
  </r>
  <r>
    <s v="HM3 PRISONER AWATERE NEW FACIAL TATTOO"/>
    <s v="Non Notifiable Incident"/>
    <s v="CONTRABAND / EXHIBITS"/>
    <x v="3"/>
    <x v="4"/>
    <x v="1634"/>
    <d v="1899-12-30T09:30:00"/>
    <n v="1"/>
    <n v="1"/>
    <n v="1"/>
    <s v="RIMUTAKA PRISON"/>
    <s v="HM  3"/>
    <x v="9"/>
    <d v="2019-12-23T15:37:07"/>
    <s v="Closed"/>
    <s v="0Q2UWJ3EBWREVCOR"/>
    <x v="4"/>
    <x v="9"/>
  </r>
  <r>
    <s v="OE LAUNDRY TATTOO GUN FOUND- SERT"/>
    <s v="Non Notifiable Incident"/>
    <s v="CONTRABAND / EXHIBITS"/>
    <x v="3"/>
    <x v="18"/>
    <x v="1634"/>
    <d v="1899-12-30T15:29:00"/>
    <n v="1"/>
    <n v="1"/>
    <n v="1"/>
    <s v="NRCF"/>
    <s v="BLDG  3B KUUMARAHOU"/>
    <x v="14"/>
    <d v="2020-01-10T11:27:08"/>
    <s v="Closed"/>
    <s v="0Q2VCI7ECD0ZQCOR"/>
    <x v="4"/>
    <x v="14"/>
  </r>
  <r>
    <s v="PRISONER  FOLIMATAMA SUSPECTED  CONTRABAND INTRODUCTION  VISITS"/>
    <s v="Non Notifiable Incident"/>
    <s v="CONTRABAND / EXHIBITS"/>
    <x v="0"/>
    <x v="14"/>
    <x v="1634"/>
    <d v="1899-12-30T13:30:00"/>
    <n v="1"/>
    <n v="1"/>
    <n v="3"/>
    <s v="OCF"/>
    <s v="BLDG 20 PRISONER VISITS"/>
    <x v="12"/>
    <d v="2019-12-23T09:28:34"/>
    <s v="Closed"/>
    <s v="0Q2VAHVECBBEHCOR"/>
    <x v="4"/>
    <x v="12"/>
  </r>
  <r>
    <s v="S.E.R.T PCP ITEMS SEIZED"/>
    <s v="Non Notifiable Incident"/>
    <s v="CONTRABAND / EXHIBITS"/>
    <x v="0"/>
    <x v="16"/>
    <x v="1634"/>
    <d v="1899-12-30T09:25:00"/>
    <n v="1"/>
    <n v="1"/>
    <n v="4"/>
    <s v="CHRISTCHURCH PRISON"/>
    <s v="OUTSIDE LOCATIONS"/>
    <x v="5"/>
    <d v="2019-12-23T13:26:46"/>
    <s v="Closed"/>
    <s v="0Q2VEXTECEOX4COR"/>
    <x v="4"/>
    <x v="5"/>
  </r>
  <r>
    <s v="S.E.R.T PCP ITEMS SEIZED"/>
    <s v="Non Notifiable Incident"/>
    <s v="CONTRABAND / EXHIBITS"/>
    <x v="6"/>
    <x v="27"/>
    <x v="1634"/>
    <d v="1899-12-30T09:25:00"/>
    <n v="1"/>
    <n v="1"/>
    <n v="4"/>
    <s v="CHRISTCHURCH PRISON"/>
    <s v="OUTSIDE LOCATIONS"/>
    <x v="5"/>
    <d v="2019-12-23T13:26:46"/>
    <s v="Closed"/>
    <s v="0Q2VEXTECEOX4COR"/>
    <x v="4"/>
    <x v="5"/>
  </r>
  <r>
    <s v="SERT PCP CANNABIS IN VEHICLE"/>
    <s v="Non Notifiable Incident"/>
    <s v="CONTRABAND / EXHIBITS"/>
    <x v="1"/>
    <x v="10"/>
    <x v="1634"/>
    <d v="1899-12-30T12:30:00"/>
    <n v="1"/>
    <n v="1"/>
    <n v="4"/>
    <s v="RIMUTAKA PRISON"/>
    <s v="ON SITE LOCATIONS"/>
    <x v="9"/>
    <d v="2019-12-30T08:50:40"/>
    <s v="Closed"/>
    <s v="0Q2VC6RECCSL9COR"/>
    <x v="4"/>
    <x v="9"/>
  </r>
  <r>
    <s v="TOTARA UNAUTHORISED ITEM IN VISITORS TOILET"/>
    <s v="Non Notifiable Incident"/>
    <s v="CONTRABAND / EXHIBITS"/>
    <x v="0"/>
    <x v="3"/>
    <x v="1634"/>
    <d v="1899-12-30T15:22:00"/>
    <n v="1"/>
    <n v="1"/>
    <n v="2"/>
    <s v="WAIKERIA PRISON"/>
    <s v="TOTARA"/>
    <x v="8"/>
    <d v="2019-12-24T06:21:10"/>
    <s v="Closed"/>
    <s v="0Q2VC2DECCP5JCOR"/>
    <x v="4"/>
    <x v="8"/>
  </r>
  <r>
    <s v="UNAUTHORISED ITEMS FOUND DURING CELL SEARCH"/>
    <s v="Non Notifiable Incident"/>
    <s v="CONTRABAND / EXHIBITS"/>
    <x v="3"/>
    <x v="18"/>
    <x v="1634"/>
    <d v="1899-12-30T11:15:00"/>
    <n v="1"/>
    <n v="1"/>
    <n v="3"/>
    <s v="ASCF"/>
    <s v="HBK 2 Wing 3"/>
    <x v="3"/>
    <d v="2020-01-15T11:04:05"/>
    <s v="Closed"/>
    <s v="0Q2V20DEC32MYCOR"/>
    <x v="4"/>
    <x v="3"/>
  </r>
  <r>
    <s v="UNAUTHORISED ITEMS FOUND IN TARGETED CELL SEARCH"/>
    <s v="Non Notifiable Incident"/>
    <s v="CONTRABAND / EXHIBITS"/>
    <x v="3"/>
    <x v="18"/>
    <x v="1634"/>
    <d v="1899-12-30T14:15:00"/>
    <n v="1"/>
    <n v="1"/>
    <n v="5"/>
    <s v="ASCF"/>
    <s v="HBK 1 Wing 3"/>
    <x v="3"/>
    <d v="2020-01-15T11:04:37"/>
    <s v="Closed"/>
    <s v="0Q2VALUECBEXNCOR"/>
    <x v="4"/>
    <x v="3"/>
  </r>
  <r>
    <s v="UNIT 13 - HOMEBREW FOUND. (FALEFATA)."/>
    <s v="Non Notifiable Incident"/>
    <s v="CONTRABAND / EXHIBITS"/>
    <x v="5"/>
    <x v="9"/>
    <x v="1634"/>
    <d v="1899-12-30T13:50:00"/>
    <n v="1"/>
    <n v="1"/>
    <n v="3"/>
    <s v="AUCKLAND PRISON"/>
    <s v="UNIT 13 WHITI TE RA"/>
    <x v="15"/>
    <d v="2019-12-23T12:50:39"/>
    <s v="Closed"/>
    <s v="0Q2V8L5EC9BWSCOR"/>
    <x v="4"/>
    <x v="15"/>
  </r>
  <r>
    <s v="UNIT 15 A POD UNAUTHORISED ITEM FOUND IN CELL"/>
    <s v="Non Notifiable Incident"/>
    <s v="CONTRABAND / EXHIBITS"/>
    <x v="3"/>
    <x v="18"/>
    <x v="1634"/>
    <d v="1899-12-30T09:53:00"/>
    <n v="1"/>
    <n v="1"/>
    <n v="4"/>
    <s v="SHCF"/>
    <s v="BLDG 15 KATUKOKI A"/>
    <x v="0"/>
    <d v="2019-12-31T14:41:22"/>
    <s v="Closed"/>
    <s v="0Q2UZQZEC0RBCCOR"/>
    <x v="4"/>
    <x v="0"/>
  </r>
  <r>
    <s v="UNIT 15 POD B CELL 25 UNAUTHORISED ITEM FOUND"/>
    <s v="Non Notifiable Incident"/>
    <s v="CONTRABAND / EXHIBITS"/>
    <x v="3"/>
    <x v="18"/>
    <x v="1634"/>
    <d v="1899-12-30T08:30:00"/>
    <n v="1"/>
    <n v="1"/>
    <n v="3"/>
    <s v="SHCF"/>
    <s v="BLDG 15 KATUKOKI B"/>
    <x v="0"/>
    <d v="2019-12-31T14:40:27"/>
    <s v="Closed"/>
    <s v="0Q2UWPPEBX036COR"/>
    <x v="4"/>
    <x v="0"/>
  </r>
  <r>
    <s v="UP W4 UNAUTHORISED ITEM FOUND"/>
    <s v="Non Notifiable Incident"/>
    <s v="CONTRABAND / EXHIBITS"/>
    <x v="3"/>
    <x v="22"/>
    <x v="1634"/>
    <d v="1899-12-30T13:50:00"/>
    <n v="1"/>
    <n v="1"/>
    <n v="3"/>
    <s v="AROHATA PRISON"/>
    <s v="UP WING 4"/>
    <x v="7"/>
    <d v="2019-12-23T12:32:20"/>
    <s v="Closed"/>
    <s v="0Q2VBGCECC6YDCOR"/>
    <x v="4"/>
    <x v="7"/>
  </r>
  <r>
    <s v="VEHICLE CHECK POINT - DETECTOR DOG INDICATION."/>
    <s v="Non Notifiable Incident"/>
    <s v="CONTRABAND / EXHIBITS"/>
    <x v="1"/>
    <x v="10"/>
    <x v="1634"/>
    <d v="1899-12-30T10:15:00"/>
    <n v="1"/>
    <n v="1"/>
    <n v="3"/>
    <s v="AUCKLAND PRISON"/>
    <s v="ON SITE LOCATIONS"/>
    <x v="15"/>
    <d v="2019-12-23T06:12:42"/>
    <s v="Closed"/>
    <s v="0Q2V4PVEC5CNNCOR"/>
    <x v="4"/>
    <x v="15"/>
  </r>
  <r>
    <s v="VEHICLE CHECK POINT - DETECTOR DOG INDICATION."/>
    <s v="Non Notifiable Incident"/>
    <s v="CONTRABAND / EXHIBITS"/>
    <x v="1"/>
    <x v="1"/>
    <x v="1634"/>
    <d v="1899-12-30T10:15:00"/>
    <n v="1"/>
    <n v="1"/>
    <n v="3"/>
    <s v="AUCKLAND PRISON"/>
    <s v="ON SITE LOCATIONS"/>
    <x v="15"/>
    <d v="2019-12-23T06:12:42"/>
    <s v="Closed"/>
    <s v="0Q2V4PVEC5CNNCOR"/>
    <x v="4"/>
    <x v="15"/>
  </r>
  <r>
    <s v="VEHICLE CHECK POINT - DETECTOR DOG INDICATION."/>
    <s v="Non Notifiable Incident"/>
    <s v="CONTRABAND / EXHIBITS"/>
    <x v="2"/>
    <x v="20"/>
    <x v="1634"/>
    <d v="1899-12-30T10:15:00"/>
    <n v="1"/>
    <n v="1"/>
    <n v="3"/>
    <s v="AUCKLAND PRISON"/>
    <s v="ON SITE LOCATIONS"/>
    <x v="15"/>
    <d v="2019-12-23T06:12:42"/>
    <s v="Closed"/>
    <s v="0Q2V4PVEC5CNNCOR"/>
    <x v="4"/>
    <x v="15"/>
  </r>
  <r>
    <s v="WHARIKITIA UNAUTHORISED ITEM FOUND IN YARD"/>
    <s v="Non Notifiable Incident"/>
    <s v="CONTRABAND / EXHIBITS"/>
    <x v="2"/>
    <x v="2"/>
    <x v="1634"/>
    <d v="1899-12-30T13:00:00"/>
    <n v="1"/>
    <n v="1"/>
    <n v="2"/>
    <s v="WHANGANUI PRISON"/>
    <s v="WHARIKITIA"/>
    <x v="4"/>
    <d v="2019-12-23T07:56:53"/>
    <s v="Closed"/>
    <s v="0Q2V87XEC907WCOR"/>
    <x v="4"/>
    <x v="4"/>
  </r>
  <r>
    <s v="GATE HOUSE - PRISONER VOLUNTARITY HANDED OVER ITEMS"/>
    <s v="Non Notifiable Incident"/>
    <s v="CONTRABAND / EXHIBITS"/>
    <x v="0"/>
    <x v="3"/>
    <x v="1635"/>
    <d v="1899-12-30T14:55:00"/>
    <n v="1"/>
    <n v="1"/>
    <n v="2"/>
    <s v="MECF"/>
    <s v="BLDG 15B GATEHOUSE"/>
    <x v="2"/>
    <d v="2020-01-14T09:26:06"/>
    <s v="Closed"/>
    <s v="0Q2XCABEE1EPTCOR"/>
    <x v="4"/>
    <x v="2"/>
  </r>
  <r>
    <s v="HM 8 UNAUTHORISED ITEMS"/>
    <s v="Non Notifiable Incident"/>
    <s v="CONTRABAND / EXHIBITS"/>
    <x v="0"/>
    <x v="13"/>
    <x v="1635"/>
    <d v="1899-12-30T15:05:00"/>
    <n v="1"/>
    <n v="1"/>
    <n v="4"/>
    <s v="RIMUTAKA PRISON"/>
    <s v="HM  8"/>
    <x v="9"/>
    <d v="2019-12-23T10:56:19"/>
    <s v="Closed"/>
    <s v="0Q2X6YYEDYUCOCOR"/>
    <x v="4"/>
    <x v="9"/>
  </r>
  <r>
    <s v="HOTEL 1 UNIT - DAYROOM - BROKEN BED LIGHT FOUND"/>
    <s v="Non Notifiable Incident"/>
    <s v="CONTRABAND / EXHIBITS"/>
    <x v="2"/>
    <x v="2"/>
    <x v="1635"/>
    <d v="1899-12-30T15:15:00"/>
    <n v="1"/>
    <n v="1"/>
    <n v="3"/>
    <s v="MECF"/>
    <s v="BLDG 30/4 H1"/>
    <x v="2"/>
    <d v="2020-01-14T09:24:51"/>
    <s v="Closed"/>
    <s v="0Q2X6PSEDYP6DCOR"/>
    <x v="4"/>
    <x v="2"/>
  </r>
  <r>
    <s v="LOW ME- WITHOUT CONSENT WITHHOLDS MEDICATION FOR OTHER PURPOSES"/>
    <s v="Non Notifiable Incident"/>
    <s v="CONTRABAND / EXHIBITS"/>
    <x v="0"/>
    <x v="23"/>
    <x v="1635"/>
    <d v="1899-12-30T08:45:00"/>
    <n v="1"/>
    <n v="1"/>
    <n v="4"/>
    <s v="SHCF"/>
    <s v="BLDG 12 PUNA HINENGARO LOW MEDICAL"/>
    <x v="0"/>
    <d v="2019-12-31T14:43:13"/>
    <s v="Closed"/>
    <s v="0Q2WPR6EDN8LBCOR"/>
    <x v="4"/>
    <x v="0"/>
  </r>
  <r>
    <s v="RECEIVING OFFICE - PRISONER SEARCHED RETURNING FROM TEMP BAIL"/>
    <s v="Non Notifiable Incident"/>
    <s v="CONTRABAND / EXHIBITS"/>
    <x v="0"/>
    <x v="14"/>
    <x v="1635"/>
    <d v="1899-12-30T16:00:00"/>
    <n v="1"/>
    <n v="1"/>
    <n v="3"/>
    <s v="MECF"/>
    <s v="BLDG 12/1 RECEIVING OFFICE"/>
    <x v="2"/>
    <d v="2020-01-14T09:22:25"/>
    <s v="Closed"/>
    <s v="0Q2YD99EEIV1FCOR"/>
    <x v="4"/>
    <x v="2"/>
  </r>
  <r>
    <s v="REMAND - ELLIS OFFERS INFORMATION"/>
    <s v="Non Notifiable Incident"/>
    <s v="CONTRABAND / EXHIBITS"/>
    <x v="6"/>
    <x v="15"/>
    <x v="1635"/>
    <d v="1899-12-30T15:22:00"/>
    <n v="1"/>
    <n v="1"/>
    <n v="4"/>
    <s v="INVERCARGILL PRISON"/>
    <s v="REMAND"/>
    <x v="13"/>
    <d v="2019-12-24T08:57:41"/>
    <s v="Closed"/>
    <s v="0Q2X6RHEDYQ57COR"/>
    <x v="4"/>
    <x v="13"/>
  </r>
  <r>
    <s v="SERT - VCP - VISITOR HAS UNAUTHORISED ITEMS"/>
    <s v="Non Notifiable Incident"/>
    <s v="CONTRABAND / EXHIBITS"/>
    <x v="1"/>
    <x v="10"/>
    <x v="1635"/>
    <d v="1899-12-30T08:40:00"/>
    <n v="1"/>
    <n v="1"/>
    <n v="3"/>
    <s v="WHANGANUI PRISON"/>
    <s v="ONSITE"/>
    <x v="4"/>
    <d v="2019-12-23T07:58:01"/>
    <s v="Closed"/>
    <s v="0Q2WVPREDRF9BCOR"/>
    <x v="4"/>
    <x v="4"/>
  </r>
  <r>
    <s v="SERT- UNAUTHORISED ITEM FOUND IN VISITS RECEPTION TOILET"/>
    <s v="Non Notifiable Incident"/>
    <s v="CONTRABAND / EXHIBITS"/>
    <x v="0"/>
    <x v="3"/>
    <x v="1635"/>
    <d v="1899-12-30T13:45:00"/>
    <n v="1"/>
    <n v="1"/>
    <n v="5"/>
    <s v="RIMUTAKA PRISON"/>
    <s v="VISITOR RECEPTION"/>
    <x v="9"/>
    <d v="2019-12-30T08:58:43"/>
    <s v="Closed"/>
    <s v="0Q2X7ZCEDZJMGCOR"/>
    <x v="4"/>
    <x v="9"/>
  </r>
  <r>
    <s v="SERT: TARGETED CELL SEARCHES"/>
    <s v="Non Notifiable Incident"/>
    <s v="CONTRABAND / EXHIBITS"/>
    <x v="0"/>
    <x v="0"/>
    <x v="1635"/>
    <d v="1899-12-30T08:45:00"/>
    <n v="1"/>
    <n v="1"/>
    <n v="8"/>
    <s v="NRCF"/>
    <s v="BLDG  6 KEA"/>
    <x v="14"/>
    <d v="2020-01-16T11:23:05"/>
    <s v="Closed"/>
    <s v="0Q2WSHDEDP3SQCOR"/>
    <x v="4"/>
    <x v="14"/>
  </r>
  <r>
    <s v="SOUHWOOD PRISONER SULLIVAN DAMAGES PRISON PROPERTY"/>
    <s v="Non Notifiable Incident"/>
    <s v="CONTRABAND / EXHIBITS"/>
    <x v="0"/>
    <x v="3"/>
    <x v="1635"/>
    <d v="1899-12-30T16:45:00"/>
    <n v="1"/>
    <n v="1"/>
    <n v="4"/>
    <s v="WHANGANUI PRISON"/>
    <s v="SOUTHWOOD"/>
    <x v="4"/>
    <d v="2020-01-05T21:25:50"/>
    <s v="Closed"/>
    <s v="0Q2XBT3EE162DCOR"/>
    <x v="4"/>
    <x v="4"/>
  </r>
  <r>
    <s v="TE MOENGA IGNITION DEVICE FOUND CELL 24."/>
    <s v="Non Notifiable Incident"/>
    <s v="CONTRABAND / EXHIBITS"/>
    <x v="0"/>
    <x v="13"/>
    <x v="1635"/>
    <d v="1899-12-30T09:50:00"/>
    <n v="1"/>
    <n v="1"/>
    <n v="3"/>
    <s v="WHANGANUI PRISON"/>
    <s v="TE MOENGA"/>
    <x v="4"/>
    <d v="2020-01-05T21:14:23"/>
    <s v="Closed"/>
    <s v="0Q2WRZVEDOQETCOR"/>
    <x v="4"/>
    <x v="4"/>
  </r>
  <r>
    <s v="TE WAIMARIE UNAUTHORISED ITEMS"/>
    <s v="Non Notifiable Incident"/>
    <s v="CONTRABAND / EXHIBITS"/>
    <x v="0"/>
    <x v="16"/>
    <x v="1635"/>
    <d v="1899-12-30T15:45:00"/>
    <n v="1"/>
    <n v="1"/>
    <n v="4"/>
    <s v="WHANGANUI PRISON"/>
    <s v="TE WAIMARIE"/>
    <x v="4"/>
    <d v="2020-01-05T21:21:49"/>
    <s v="Closed"/>
    <s v="0Q2X8E1EDZRYZCOR"/>
    <x v="4"/>
    <x v="4"/>
  </r>
  <r>
    <s v="UNIT 14C PRISONER KINGI PRESENTS WITH NEW TATTOO"/>
    <s v="Non Notifiable Incident"/>
    <s v="CONTRABAND / EXHIBITS"/>
    <x v="3"/>
    <x v="4"/>
    <x v="1635"/>
    <d v="1899-12-30T13:30:00"/>
    <n v="1"/>
    <n v="1"/>
    <n v="3"/>
    <s v="SHCF"/>
    <s v="BLDG 14C E WARA E"/>
    <x v="0"/>
    <d v="2019-12-31T15:25:04"/>
    <s v="Closed"/>
    <s v="0Q2X1X1EDVBS6COR"/>
    <x v="4"/>
    <x v="0"/>
  </r>
  <r>
    <s v="UNIT 6 PRISONER REID A, SEMI CONSCIOUS STATE IN CELL 40"/>
    <s v="Notifiable Incident"/>
    <s v="CONTRABAND / EXHIBITS"/>
    <x v="1"/>
    <x v="21"/>
    <x v="1635"/>
    <d v="1899-12-30T08:50:00"/>
    <n v="1"/>
    <n v="1"/>
    <n v="8"/>
    <s v="HAWKES BAY PRISON"/>
    <s v="UNIT 6"/>
    <x v="11"/>
    <d v="2019-12-31T12:53:36"/>
    <s v="Closed"/>
    <s v="0Q2WPGIEDN2G3COR"/>
    <x v="4"/>
    <x v="11"/>
  </r>
  <r>
    <s v="VISITS - PRISONER LAUNGAUE FOUND WITH CONTRABAND."/>
    <s v="Non Notifiable Incident"/>
    <s v="CONTRABAND / EXHIBITS"/>
    <x v="0"/>
    <x v="3"/>
    <x v="1635"/>
    <d v="1899-12-30T10:30:00"/>
    <n v="1"/>
    <n v="1"/>
    <n v="4"/>
    <s v="AUCKLAND PRISON"/>
    <s v="CES OTHER"/>
    <x v="15"/>
    <d v="2019-12-27T07:14:30"/>
    <s v="Closed"/>
    <s v="0Q2X7UOEDZFPBCOR"/>
    <x v="4"/>
    <x v="15"/>
  </r>
  <r>
    <s v="WHANUI - PRISONER TURIPA-WANO AND TAUPAU BREAKS PRISON RULE"/>
    <s v="Non Notifiable Incident"/>
    <s v="CONTRABAND / EXHIBITS"/>
    <x v="0"/>
    <x v="0"/>
    <x v="1635"/>
    <d v="1899-12-30T14:00:00"/>
    <n v="1"/>
    <n v="1"/>
    <n v="6"/>
    <s v="WHANGANUI PRISON"/>
    <s v="WHANUI"/>
    <x v="4"/>
    <d v="2020-01-08T16:21:36"/>
    <s v="Closed"/>
    <s v="0Q2X3QPEDWNCZCOR"/>
    <x v="4"/>
    <x v="4"/>
  </r>
  <r>
    <s v="WHANUI - PRISONER TURIPA-WANO AND TAUPAU BREAKS PRISON RULE"/>
    <s v="Non Notifiable Incident"/>
    <s v="CONTRABAND / EXHIBITS"/>
    <x v="3"/>
    <x v="18"/>
    <x v="1635"/>
    <d v="1899-12-30T14:00:00"/>
    <n v="1"/>
    <n v="1"/>
    <n v="6"/>
    <s v="WHANGANUI PRISON"/>
    <s v="WHANUI"/>
    <x v="4"/>
    <d v="2020-01-08T16:21:36"/>
    <s v="Closed"/>
    <s v="0Q2X3QPEDWNCZCOR"/>
    <x v="4"/>
    <x v="4"/>
  </r>
  <r>
    <s v="ASSESSMENT ONE - TV REMOVED FROM DOUBLE CELL SERVING OPS"/>
    <s v="Non Notifiable Incident"/>
    <s v="CONTRABAND / EXHIBITS"/>
    <x v="0"/>
    <x v="14"/>
    <x v="1636"/>
    <d v="1899-12-30T16:13:00"/>
    <n v="1"/>
    <n v="1"/>
    <n v="4"/>
    <s v="WHANGANUI PRISON"/>
    <s v="ASSESSMENT"/>
    <x v="4"/>
    <d v="2020-01-05T21:46:07"/>
    <s v="Closed"/>
    <s v="0Q2Z3SKEHSUKECOR"/>
    <x v="4"/>
    <x v="4"/>
  </r>
  <r>
    <s v="HAUTU,  UNAUTHORISED ITEM IN CELL"/>
    <s v="Non Notifiable Incident"/>
    <s v="CONTRABAND / EXHIBITS"/>
    <x v="0"/>
    <x v="16"/>
    <x v="1636"/>
    <d v="1899-12-30T08:50:00"/>
    <n v="1"/>
    <n v="1"/>
    <n v="4"/>
    <s v="TONGARIRO"/>
    <s v="HAUTU"/>
    <x v="10"/>
    <d v="2019-12-31T11:42:48"/>
    <s v="Closed"/>
    <s v="0Q2YL6SEFROT0COR"/>
    <x v="4"/>
    <x v="10"/>
  </r>
  <r>
    <s v="HBK2 W2 &amp; W3 I- BAD DETECTOR DOG INDICATION"/>
    <s v="Non Notifiable Incident"/>
    <s v="CONTRABAND / EXHIBITS"/>
    <x v="1"/>
    <x v="1"/>
    <x v="1636"/>
    <d v="1899-12-30T21:00:00"/>
    <n v="1"/>
    <n v="1"/>
    <n v="1"/>
    <s v="ASCF"/>
    <s v="HBK 2 Wing 2"/>
    <x v="3"/>
    <d v="2020-01-17T11:11:26"/>
    <s v="Closed"/>
    <s v="0Q2ZIH2EI50XPCOR"/>
    <x v="4"/>
    <x v="3"/>
  </r>
  <r>
    <s v="HM14 - PRISONER THREATENS SELF HARM"/>
    <s v="Non Notifiable Incident"/>
    <s v="CONTRABAND / EXHIBITS"/>
    <x v="6"/>
    <x v="15"/>
    <x v="1636"/>
    <d v="1899-12-30T17:00:00"/>
    <n v="1"/>
    <n v="1"/>
    <n v="6"/>
    <s v="RIMUTAKA PRISON"/>
    <s v="HM 14"/>
    <x v="9"/>
    <d v="2019-12-24T13:44:58"/>
    <s v="Closed"/>
    <s v="0Q2ZHIQEI3XYRCOR"/>
    <x v="4"/>
    <x v="9"/>
  </r>
  <r>
    <s v="HM14- PRISONERS TATTOOING IN CELL"/>
    <s v="Non Notifiable Incident"/>
    <s v="CONTRABAND / EXHIBITS"/>
    <x v="3"/>
    <x v="18"/>
    <x v="1636"/>
    <d v="1899-12-30T20:00:00"/>
    <n v="1"/>
    <n v="1"/>
    <n v="5"/>
    <s v="RIMUTAKA PRISON"/>
    <s v="HM 14"/>
    <x v="9"/>
    <d v="2019-12-30T09:00:46"/>
    <s v="Closed"/>
    <s v="0Q2ZJ94EI59X0COR"/>
    <x v="4"/>
    <x v="9"/>
  </r>
  <r>
    <s v="HMA - TATTOO DEVICE FOUND"/>
    <s v="Non Notifiable Incident"/>
    <s v="CONTRABAND / EXHIBITS"/>
    <x v="3"/>
    <x v="18"/>
    <x v="1636"/>
    <d v="1899-12-30T16:40:00"/>
    <n v="1"/>
    <n v="1"/>
    <n v="1"/>
    <s v="HAWKES BAY PRISON"/>
    <s v="HM A-3"/>
    <x v="11"/>
    <d v="2019-12-24T15:52:19"/>
    <s v="Closed"/>
    <s v="0Q2Z555EHWF5ZCOR"/>
    <x v="4"/>
    <x v="11"/>
  </r>
  <r>
    <s v="HMA WING TWO CHANGE MADE TO A FACIAL TATTOO"/>
    <s v="Non Notifiable Incident"/>
    <s v="CONTRABAND / EXHIBITS"/>
    <x v="3"/>
    <x v="4"/>
    <x v="1636"/>
    <d v="1899-12-30T15:00:00"/>
    <n v="1"/>
    <n v="1"/>
    <n v="2"/>
    <s v="HAWKES BAY PRISON"/>
    <s v="HM A-2"/>
    <x v="11"/>
    <d v="2020-01-14T08:41:50"/>
    <s v="Closed"/>
    <s v="0Q2Z1YLEHMS50COR"/>
    <x v="4"/>
    <x v="11"/>
  </r>
  <r>
    <s v="HOTEL 2 UNIT CELL 20 - PRISONERS SMOKING IN THE CELL"/>
    <s v="Non Notifiable Incident"/>
    <s v="CONTRABAND / EXHIBITS"/>
    <x v="0"/>
    <x v="3"/>
    <x v="1636"/>
    <d v="1899-12-30T20:08:00"/>
    <n v="1"/>
    <n v="1"/>
    <n v="4"/>
    <s v="MECF"/>
    <s v="BLDG 30/4 H2"/>
    <x v="2"/>
    <d v="2020-01-15T08:11:09"/>
    <s v="Closed"/>
    <s v="0Q2ZFG1EI36SNCOR"/>
    <x v="4"/>
    <x v="2"/>
  </r>
  <r>
    <s v="MEDIUM MEDICAL PHONE MISSING"/>
    <s v="Non Notifiable Incident"/>
    <s v="CONTRABAND / EXHIBITS"/>
    <x v="0"/>
    <x v="14"/>
    <x v="1636"/>
    <d v="1899-12-30T13:30:00"/>
    <n v="1"/>
    <n v="1"/>
    <n v="1"/>
    <s v="WAIKERIA PRISON"/>
    <s v="HEALTH CENTRE"/>
    <x v="8"/>
    <d v="2020-01-09T12:34:20"/>
    <s v="Closed"/>
    <s v="0Q2Z188EHJYB7COR"/>
    <x v="4"/>
    <x v="8"/>
  </r>
  <r>
    <s v="NIKAU UNIT PRISONER ANDREWS UNAUTHORISED ITEMS IN CELL"/>
    <s v="Non Notifiable Incident"/>
    <s v="CONTRABAND / EXHIBITS"/>
    <x v="0"/>
    <x v="14"/>
    <x v="1636"/>
    <d v="1899-12-30T09:45:00"/>
    <n v="1"/>
    <n v="1"/>
    <n v="2"/>
    <s v="WAIKERIA PRISON"/>
    <s v="NIKAU"/>
    <x v="8"/>
    <d v="2019-12-24T07:48:47"/>
    <s v="Closed"/>
    <s v="0Q2YMY1EFZTBICOR"/>
    <x v="4"/>
    <x v="8"/>
  </r>
  <r>
    <s v="PAPARUA-CANNABIS ODOUR CELL 18( KAIPARA)"/>
    <s v="Non Notifiable Incident"/>
    <s v="CONTRABAND / EXHIBITS"/>
    <x v="1"/>
    <x v="1"/>
    <x v="1636"/>
    <d v="1899-12-30T10:30:00"/>
    <n v="1"/>
    <n v="1"/>
    <n v="2"/>
    <s v="CHRISTCHURCH PRISON"/>
    <s v="PAPARUA"/>
    <x v="5"/>
    <d v="2019-12-24T07:13:24"/>
    <s v="Closed"/>
    <s v="0Q2YQLKEGFKFPCOR"/>
    <x v="4"/>
    <x v="5"/>
  </r>
  <r>
    <s v="PRC RECEIVING OFFICE UNAUTHORIZED ITEM"/>
    <s v="Non Notifiable Incident"/>
    <s v="CONTRABAND / EXHIBITS"/>
    <x v="4"/>
    <x v="6"/>
    <x v="1636"/>
    <d v="1899-12-30T10:00:00"/>
    <n v="1"/>
    <n v="1"/>
    <n v="2"/>
    <s v="CHRISTCHURCH PRISON"/>
    <s v="PRC/RECEIVING OFFICE"/>
    <x v="5"/>
    <d v="2019-12-24T07:06:42"/>
    <s v="Closed"/>
    <s v="0Q2YMJWEFXXMFCOR"/>
    <x v="4"/>
    <x v="5"/>
  </r>
  <r>
    <s v="PRISONER CONCEALING URINE"/>
    <s v="Non Notifiable Incident"/>
    <s v="CONTRABAND / EXHIBITS"/>
    <x v="0"/>
    <x v="14"/>
    <x v="1636"/>
    <d v="1899-12-30T10:16:00"/>
    <n v="1"/>
    <n v="1"/>
    <n v="2"/>
    <s v="ASCF"/>
    <s v="HBK 2 Wing 1"/>
    <x v="3"/>
    <d v="2020-01-15T11:28:07"/>
    <s v="Closed"/>
    <s v="0Q2YO2ZEG4KQ5COR"/>
    <x v="4"/>
    <x v="3"/>
  </r>
  <r>
    <s v="PRISONER SMOKING HBK2 W1"/>
    <s v="Non Notifiable Incident"/>
    <s v="CONTRABAND / EXHIBITS"/>
    <x v="0"/>
    <x v="3"/>
    <x v="1636"/>
    <d v="1899-12-30T15:50:00"/>
    <n v="1"/>
    <n v="1"/>
    <n v="2"/>
    <s v="ASCF"/>
    <s v="HBK 2 Wing 1"/>
    <x v="3"/>
    <d v="2020-01-17T11:08:04"/>
    <s v="Closed"/>
    <s v="0Q2Z38YEHRBV0COR"/>
    <x v="4"/>
    <x v="3"/>
  </r>
  <r>
    <s v="PROGRAMMES ASSESSMENT PRISONERR MATENE FOUND WITH HOMEBREW"/>
    <s v="Non Notifiable Incident"/>
    <s v="CONTRABAND / EXHIBITS"/>
    <x v="0"/>
    <x v="14"/>
    <x v="1636"/>
    <d v="1899-12-30T09:15:00"/>
    <n v="1"/>
    <n v="1"/>
    <n v="3"/>
    <s v="ARWCF"/>
    <s v="BLDG 23 HIGH SECURITY J"/>
    <x v="16"/>
    <d v="2020-01-06T13:36:50"/>
    <s v="Closed"/>
    <s v="0Q2YZD3EHCF82COR"/>
    <x v="4"/>
    <x v="16"/>
  </r>
  <r>
    <s v="PROPERTY OFFICE UNIDENTIFIED SUBSTANCE"/>
    <s v="Notifiable Incident"/>
    <s v="CONTRABAND / EXHIBITS"/>
    <x v="1"/>
    <x v="34"/>
    <x v="1636"/>
    <d v="1899-12-30T11:15:00"/>
    <n v="1"/>
    <n v="1"/>
    <n v="3"/>
    <s v="RIMUTAKA PRISON"/>
    <s v="RECEIVING OFFICE"/>
    <x v="9"/>
    <d v="2019-12-31T11:59:46"/>
    <s v="Closed"/>
    <s v="0Q30BT1EJD7CHCOR"/>
    <x v="4"/>
    <x v="9"/>
  </r>
  <r>
    <s v="SERT - TE WAIMARIE - WITHOUT THE APPROVAL"/>
    <s v="Non Notifiable Incident"/>
    <s v="CONTRABAND / EXHIBITS"/>
    <x v="0"/>
    <x v="14"/>
    <x v="1636"/>
    <d v="1899-12-30T10:30:00"/>
    <n v="1"/>
    <n v="1"/>
    <n v="4"/>
    <s v="WHANGANUI PRISON"/>
    <s v="TE WAIMARIE"/>
    <x v="4"/>
    <d v="2020-01-05T21:38:18"/>
    <s v="Closed"/>
    <s v="0Q2YPSZEGC5ZSCOR"/>
    <x v="4"/>
    <x v="4"/>
  </r>
  <r>
    <s v="SERT - TE WAIMARIE - WITHOUT THE APPROVAL"/>
    <s v="Non Notifiable Incident"/>
    <s v="CONTRABAND / EXHIBITS"/>
    <x v="6"/>
    <x v="15"/>
    <x v="1636"/>
    <d v="1899-12-30T10:30:00"/>
    <n v="1"/>
    <n v="1"/>
    <n v="4"/>
    <s v="WHANGANUI PRISON"/>
    <s v="TE WAIMARIE"/>
    <x v="4"/>
    <d v="2020-01-05T21:38:18"/>
    <s v="Closed"/>
    <s v="0Q2YPSZEGC5ZSCOR"/>
    <x v="4"/>
    <x v="4"/>
  </r>
  <r>
    <s v="SERT/ PROPERTY OFFICE UNAUTHORISED ITEMS"/>
    <s v="Notifiable Incident"/>
    <s v="CONTRABAND / EXHIBITS"/>
    <x v="1"/>
    <x v="34"/>
    <x v="1636"/>
    <d v="1899-12-30T13:30:00"/>
    <n v="1"/>
    <n v="1"/>
    <n v="5"/>
    <s v="RIMUTAKA PRISON"/>
    <s v="ON SITE LOCATIONS"/>
    <x v="9"/>
    <d v="2019-12-31T12:08:28"/>
    <s v="Closed"/>
    <s v="0Q2Z0MGEHHKF4COR"/>
    <x v="4"/>
    <x v="9"/>
  </r>
  <r>
    <s v="UNIT 11 - SEARCH OPERATION."/>
    <s v="Non Notifiable Incident"/>
    <s v="CONTRABAND / EXHIBITS"/>
    <x v="0"/>
    <x v="0"/>
    <x v="1636"/>
    <d v="1899-12-30T09:00:00"/>
    <n v="1"/>
    <n v="1"/>
    <n v="4"/>
    <s v="AUCKLAND PRISON"/>
    <s v="UNIT 11 KIA MAU KIA MATARA"/>
    <x v="15"/>
    <d v="2019-12-24T13:58:00"/>
    <s v="Closed"/>
    <s v="0Q2YO5EEG4U5LCOR"/>
    <x v="4"/>
    <x v="15"/>
  </r>
  <r>
    <s v="UNIT 11 - SEARCH OPERATION."/>
    <s v="Non Notifiable Incident"/>
    <s v="CONTRABAND / EXHIBITS"/>
    <x v="0"/>
    <x v="14"/>
    <x v="1636"/>
    <d v="1899-12-30T09:00:00"/>
    <n v="1"/>
    <n v="1"/>
    <n v="4"/>
    <s v="AUCKLAND PRISON"/>
    <s v="UNIT 11 KIA MAU KIA MATARA"/>
    <x v="15"/>
    <d v="2019-12-24T13:58:00"/>
    <s v="Closed"/>
    <s v="0Q2YO5EEG4U5LCOR"/>
    <x v="4"/>
    <x v="15"/>
  </r>
  <r>
    <s v="UNIT 11 - SEARCH OPERATION."/>
    <s v="Non Notifiable Incident"/>
    <s v="CONTRABAND / EXHIBITS"/>
    <x v="0"/>
    <x v="16"/>
    <x v="1636"/>
    <d v="1899-12-30T09:00:00"/>
    <n v="1"/>
    <n v="1"/>
    <n v="4"/>
    <s v="AUCKLAND PRISON"/>
    <s v="UNIT 11 KIA MAU KIA MATARA"/>
    <x v="15"/>
    <d v="2019-12-24T13:58:00"/>
    <s v="Closed"/>
    <s v="0Q2YO5EEG4U5LCOR"/>
    <x v="4"/>
    <x v="15"/>
  </r>
  <r>
    <s v="UNIT 15 B POD - PRISONER PRESENTS WITH NEW TATTOO"/>
    <s v="Non Notifiable Incident"/>
    <s v="CONTRABAND / EXHIBITS"/>
    <x v="3"/>
    <x v="4"/>
    <x v="1636"/>
    <d v="1899-12-30T00:00:00"/>
    <n v="1"/>
    <n v="1"/>
    <n v="2"/>
    <s v="SHCF"/>
    <s v="BLDG 15 KATUKOKI B"/>
    <x v="0"/>
    <d v="2019-12-31T14:22:33"/>
    <s v="Closed"/>
    <s v="0Q2YOH2EG6597COR"/>
    <x v="4"/>
    <x v="0"/>
  </r>
  <r>
    <s v="UNIT 15 B POD UNAUTHORISED ITEM FOUND IN CELL"/>
    <s v="Non Notifiable Incident"/>
    <s v="CONTRABAND / EXHIBITS"/>
    <x v="0"/>
    <x v="13"/>
    <x v="1636"/>
    <d v="1899-12-30T16:30:00"/>
    <n v="1"/>
    <n v="1"/>
    <n v="5"/>
    <s v="SHCF"/>
    <s v="BLDG 15 KATUKOKI B"/>
    <x v="0"/>
    <d v="2019-12-31T14:21:39"/>
    <s v="Closed"/>
    <s v="0Q2Z5QZEHXIP3COR"/>
    <x v="4"/>
    <x v="0"/>
  </r>
  <r>
    <s v="UNIT 35 FIRE ALARM ACTIVATED"/>
    <s v="Non Notifiable Incident"/>
    <s v="CONTRABAND / EXHIBITS"/>
    <x v="0"/>
    <x v="14"/>
    <x v="1636"/>
    <d v="1899-12-30T19:30:00"/>
    <n v="1"/>
    <n v="1"/>
    <n v="4"/>
    <s v="OCF"/>
    <s v="BLDG 35 TOKOEKA K"/>
    <x v="12"/>
    <d v="2019-12-24T12:02:27"/>
    <s v="Closed"/>
    <s v="0Q2ZEZPEI2ZCMCOR"/>
    <x v="4"/>
    <x v="12"/>
  </r>
  <r>
    <s v="UP W1 SMOKING CONTRABAND FOUND IN CELL 5"/>
    <s v="Non Notifiable Incident"/>
    <s v="CONTRABAND / EXHIBITS"/>
    <x v="0"/>
    <x v="3"/>
    <x v="1636"/>
    <d v="1899-12-30T09:30:00"/>
    <n v="1"/>
    <n v="1"/>
    <n v="3"/>
    <s v="AROHATA PRISON"/>
    <s v="UP WING 1"/>
    <x v="7"/>
    <d v="2019-12-23T16:55:40"/>
    <s v="Closed"/>
    <s v="0Q2YR2FEGHDBBCOR"/>
    <x v="4"/>
    <x v="7"/>
  </r>
  <r>
    <s v="WHAKAPAKARI PRISONER TAUTU HAS A RECENT TATTOO ON HIS BACK"/>
    <s v="Non Notifiable Incident"/>
    <s v="CONTRABAND / EXHIBITS"/>
    <x v="3"/>
    <x v="4"/>
    <x v="1636"/>
    <d v="1899-12-30T15:45:00"/>
    <n v="1"/>
    <n v="1"/>
    <n v="2"/>
    <s v="WHANGANUI PRISON"/>
    <s v="WHAKAPAKARI"/>
    <x v="4"/>
    <d v="2020-01-05T21:43:33"/>
    <s v="Closed"/>
    <s v="0Q2Z2XTEHQBNRCOR"/>
    <x v="4"/>
    <x v="4"/>
  </r>
  <r>
    <s v=" HAUTU UNAUTHORISED ITEM FOUND"/>
    <s v="Notifiable Incident"/>
    <s v="CONTRABAND / EXHIBITS"/>
    <x v="1"/>
    <x v="21"/>
    <x v="1637"/>
    <d v="1899-12-30T10:38:00"/>
    <n v="1"/>
    <n v="1"/>
    <n v="4"/>
    <s v="TONGARIRO"/>
    <s v="HAUTU"/>
    <x v="10"/>
    <d v="2020-01-09T11:22:04"/>
    <s v="Closed"/>
    <s v="0Q30M3BEKFG7TCOR"/>
    <x v="4"/>
    <x v="10"/>
  </r>
  <r>
    <s v="CEDAR 1 UNAUTHORISED ITEMS FOUND"/>
    <s v="Non Notifiable Incident"/>
    <s v="CONTRABAND / EXHIBITS"/>
    <x v="0"/>
    <x v="3"/>
    <x v="1637"/>
    <d v="1899-12-30T15:25:00"/>
    <n v="1"/>
    <n v="1"/>
    <n v="4"/>
    <s v="TONGARIRO"/>
    <s v="CEDAR 1"/>
    <x v="10"/>
    <d v="2019-12-28T11:51:00"/>
    <s v="Closed"/>
    <s v="0Q30YWOELDAVSCOR"/>
    <x v="4"/>
    <x v="10"/>
  </r>
  <r>
    <s v="CODE BLUE HOUSEBLOCK 2 WING 4"/>
    <s v="Non Notifiable Incident"/>
    <s v="CONTRABAND / EXHIBITS"/>
    <x v="5"/>
    <x v="9"/>
    <x v="1637"/>
    <d v="1899-12-30T09:45:00"/>
    <n v="1"/>
    <n v="1"/>
    <n v="3"/>
    <s v="ASCF"/>
    <s v="HBK 2 Wing 4"/>
    <x v="3"/>
    <d v="2020-01-17T11:17:41"/>
    <s v="Closed"/>
    <s v="0Q30HP0EJYAZ1COR"/>
    <x v="4"/>
    <x v="3"/>
  </r>
  <r>
    <s v="FOXTROT 1- UNAUTHORISED ITEM FOUND IN CELL 1"/>
    <s v="Non Notifiable Incident"/>
    <s v="CONTRABAND / EXHIBITS"/>
    <x v="0"/>
    <x v="14"/>
    <x v="1637"/>
    <d v="1899-12-30T08:50:00"/>
    <n v="1"/>
    <n v="1"/>
    <n v="2"/>
    <s v="MECF"/>
    <s v="BLDG 30/2 F1"/>
    <x v="2"/>
    <d v="2020-01-16T08:20:47"/>
    <s v="Closed"/>
    <s v="0Q30SDJEKYA9CCOR"/>
    <x v="4"/>
    <x v="2"/>
  </r>
  <r>
    <s v="HAUTU, UNAUTHORISED ITEM IN CELL"/>
    <s v="Non Notifiable Incident"/>
    <s v="CONTRABAND / EXHIBITS"/>
    <x v="0"/>
    <x v="16"/>
    <x v="1637"/>
    <d v="1899-12-30T08:34:00"/>
    <n v="1"/>
    <n v="1"/>
    <n v="5"/>
    <s v="TONGARIRO"/>
    <s v="HAUTU"/>
    <x v="10"/>
    <d v="2019-12-31T11:44:08"/>
    <s v="Closed"/>
    <s v="0Q30EW9EJN4PFCOR"/>
    <x v="4"/>
    <x v="10"/>
  </r>
  <r>
    <s v="HOMEBREW FOUND DURING CELL SEARCH"/>
    <s v="Non Notifiable Incident"/>
    <s v="CONTRABAND / EXHIBITS"/>
    <x v="5"/>
    <x v="9"/>
    <x v="1637"/>
    <d v="1899-12-30T08:45:00"/>
    <n v="1"/>
    <n v="1"/>
    <n v="2"/>
    <s v="ASCF"/>
    <s v="HBK 2 Wing 3"/>
    <x v="3"/>
    <d v="2020-01-17T11:11:52"/>
    <s v="Closed"/>
    <s v="0Q30E59EJKLPDCOR"/>
    <x v="4"/>
    <x v="3"/>
  </r>
  <r>
    <s v="ITEM THROWN INTO HBK2 W1 YARD"/>
    <s v="Non Notifiable Incident"/>
    <s v="CONTRABAND / EXHIBITS"/>
    <x v="0"/>
    <x v="14"/>
    <x v="1637"/>
    <d v="1899-12-30T09:29:00"/>
    <n v="1"/>
    <n v="1"/>
    <n v="1"/>
    <s v="ASCF"/>
    <s v="HBK 2 Wing 1"/>
    <x v="3"/>
    <d v="2020-01-17T11:17:11"/>
    <s v="Closed"/>
    <s v="0Q30HKUEJXVJJCOR"/>
    <x v="4"/>
    <x v="3"/>
  </r>
  <r>
    <s v="JULIET 2 UNAUTHORISED ITEM"/>
    <s v="Non Notifiable Incident"/>
    <s v="CONTRABAND / EXHIBITS"/>
    <x v="0"/>
    <x v="13"/>
    <x v="1637"/>
    <d v="1899-12-30T09:35:00"/>
    <n v="1"/>
    <n v="1"/>
    <n v="4"/>
    <s v="MECF"/>
    <s v="BLDG 31/1 J2"/>
    <x v="2"/>
    <d v="2020-01-16T08:15:59"/>
    <s v="Closed"/>
    <s v="0Q310PWELF0KKCOR"/>
    <x v="4"/>
    <x v="2"/>
  </r>
  <r>
    <s v="JULIET 2 UNAUTHORISED ITEM"/>
    <s v="Non Notifiable Incident"/>
    <s v="CONTRABAND / EXHIBITS"/>
    <x v="0"/>
    <x v="14"/>
    <x v="1637"/>
    <d v="1899-12-30T09:35:00"/>
    <n v="1"/>
    <n v="1"/>
    <n v="4"/>
    <s v="MECF"/>
    <s v="BLDG 31/1 J2"/>
    <x v="2"/>
    <d v="2020-01-16T08:15:59"/>
    <s v="Closed"/>
    <s v="0Q310PWELF0KKCOR"/>
    <x v="4"/>
    <x v="2"/>
  </r>
  <r>
    <s v="KILO 2 - CONTRABAND FOUND"/>
    <s v="Non Notifiable Incident"/>
    <s v="CONTRABAND / EXHIBITS"/>
    <x v="0"/>
    <x v="3"/>
    <x v="1637"/>
    <d v="1899-12-30T16:15:00"/>
    <n v="1"/>
    <n v="1"/>
    <n v="4"/>
    <s v="MECF"/>
    <s v="BLDG 31/2 K2"/>
    <x v="2"/>
    <d v="2020-01-16T07:50:54"/>
    <s v="Closed"/>
    <s v="0Q310GHELEUZLCOR"/>
    <x v="4"/>
    <x v="2"/>
  </r>
  <r>
    <s v="PRC ALPHA - PROHIBITED ITEMS FOUND CELL 25 (MORGAN &amp; FLEMING)"/>
    <s v="Non Notifiable Incident"/>
    <s v="CONTRABAND / EXHIBITS"/>
    <x v="0"/>
    <x v="0"/>
    <x v="1637"/>
    <d v="1899-12-30T08:15:00"/>
    <n v="1"/>
    <n v="1"/>
    <n v="5"/>
    <s v="CHRISTCHURCH PRISON"/>
    <s v="PRC/BLOCK A"/>
    <x v="5"/>
    <d v="2019-12-30T10:59:41"/>
    <s v="Closed"/>
    <s v="0Q30E92EJKYXCCOR"/>
    <x v="4"/>
    <x v="5"/>
  </r>
  <r>
    <s v="PRC ALPHA - PROHIBITED ITEMS FOUND CELL 25 (MORGAN &amp; FLEMING)"/>
    <s v="Non Notifiable Incident"/>
    <s v="CONTRABAND / EXHIBITS"/>
    <x v="0"/>
    <x v="14"/>
    <x v="1637"/>
    <d v="1899-12-30T08:15:00"/>
    <n v="1"/>
    <n v="1"/>
    <n v="5"/>
    <s v="CHRISTCHURCH PRISON"/>
    <s v="PRC/BLOCK A"/>
    <x v="5"/>
    <d v="2019-12-30T10:59:41"/>
    <s v="Closed"/>
    <s v="0Q30E92EJKYXCCOR"/>
    <x v="4"/>
    <x v="5"/>
  </r>
  <r>
    <s v="PRC ALPHA - PROHIBITED ITEMS FOUND CELL 25 (MORGAN &amp; FLEMING)"/>
    <s v="Non Notifiable Incident"/>
    <s v="CONTRABAND / EXHIBITS"/>
    <x v="3"/>
    <x v="18"/>
    <x v="1637"/>
    <d v="1899-12-30T08:15:00"/>
    <n v="1"/>
    <n v="1"/>
    <n v="5"/>
    <s v="CHRISTCHURCH PRISON"/>
    <s v="PRC/BLOCK A"/>
    <x v="5"/>
    <d v="2019-12-30T10:59:41"/>
    <s v="Closed"/>
    <s v="0Q30E92EJKYXCCOR"/>
    <x v="4"/>
    <x v="5"/>
  </r>
  <r>
    <s v="PRC VISITS - PRISONER SWALLOWS UNKNOWN ITEM (ELLERY)"/>
    <s v="Non Notifiable Incident"/>
    <s v="CONTRABAND / EXHIBITS"/>
    <x v="0"/>
    <x v="14"/>
    <x v="1637"/>
    <d v="1899-12-30T14:00:00"/>
    <n v="1"/>
    <n v="1"/>
    <n v="6"/>
    <s v="CHRISTCHURCH PRISON"/>
    <s v="PRC/VISITS"/>
    <x v="5"/>
    <d v="2020-01-09T13:44:13"/>
    <s v="Closed"/>
    <s v="0Q30UWLEL5OFKCOR"/>
    <x v="4"/>
    <x v="5"/>
  </r>
  <r>
    <s v="PRISONERS PASSING ENVELOPE UNDERNEATH THE WING DOOR"/>
    <s v="Non Notifiable Incident"/>
    <s v="CONTRABAND / EXHIBITS"/>
    <x v="0"/>
    <x v="3"/>
    <x v="1637"/>
    <d v="1899-12-30T15:20:00"/>
    <n v="1"/>
    <n v="1"/>
    <n v="4"/>
    <s v="ASCF"/>
    <s v="HBK 2 Wing 1"/>
    <x v="3"/>
    <d v="2020-01-17T11:01:58"/>
    <s v="Closed"/>
    <s v="0Q30VZ1EL84A7COR"/>
    <x v="4"/>
    <x v="3"/>
  </r>
  <r>
    <s v="PRISONERS SMOKING CANNIBIS"/>
    <s v="Non Notifiable Incident"/>
    <s v="CONTRABAND / EXHIBITS"/>
    <x v="0"/>
    <x v="3"/>
    <x v="1637"/>
    <d v="1899-12-30T10:00:00"/>
    <n v="1"/>
    <n v="1"/>
    <n v="5"/>
    <s v="ASCF"/>
    <s v="HBK 2 Wing 2"/>
    <x v="3"/>
    <d v="2020-01-17T11:18:08"/>
    <s v="Closed"/>
    <s v="0Q30K6REK85ORCOR"/>
    <x v="4"/>
    <x v="3"/>
  </r>
  <r>
    <s v="PROGRAMMES ASSESSMENT HOMEBREW FOUND IN J ACTIVITY ROOM"/>
    <s v="Non Notifiable Incident"/>
    <s v="CONTRABAND / EXHIBITS"/>
    <x v="0"/>
    <x v="14"/>
    <x v="1637"/>
    <d v="1899-12-30T00:00:00"/>
    <n v="1"/>
    <n v="1"/>
    <n v="3"/>
    <s v="ARWCF"/>
    <s v="BLDG 23 HIGH SECURITY J"/>
    <x v="16"/>
    <d v="2020-01-06T13:44:06"/>
    <s v="Closed"/>
    <s v="0Q30S9AEKXWH6COR"/>
    <x v="4"/>
    <x v="16"/>
  </r>
  <r>
    <s v="RAWHITI 2 - PROHIBITED ITEMS FOUND - CELL 49 (MINOGUE)"/>
    <s v="Non Notifiable Incident"/>
    <s v="CONTRABAND / EXHIBITS"/>
    <x v="0"/>
    <x v="13"/>
    <x v="1637"/>
    <d v="1899-12-30T10:30:00"/>
    <n v="1"/>
    <n v="1"/>
    <n v="4"/>
    <s v="CHRISTCHURCH PRISON"/>
    <s v="RAWHITI 2"/>
    <x v="5"/>
    <d v="2019-12-30T10:53:10"/>
    <s v="Closed"/>
    <s v="0Q30SD0EKY8SDCOR"/>
    <x v="4"/>
    <x v="5"/>
  </r>
  <r>
    <s v="RAWHITI 2 - PROHIBITED ITEMS FOUND - CELL 49 (MINOGUE)"/>
    <s v="Non Notifiable Incident"/>
    <s v="CONTRABAND / EXHIBITS"/>
    <x v="0"/>
    <x v="16"/>
    <x v="1637"/>
    <d v="1899-12-30T10:30:00"/>
    <n v="1"/>
    <n v="1"/>
    <n v="4"/>
    <s v="CHRISTCHURCH PRISON"/>
    <s v="RAWHITI 2"/>
    <x v="5"/>
    <d v="2019-12-30T10:53:10"/>
    <s v="Closed"/>
    <s v="0Q30SD0EKY8SDCOR"/>
    <x v="4"/>
    <x v="5"/>
  </r>
  <r>
    <s v="SERT PRISONER THOMAS C   ICP"/>
    <s v="Non Notifiable Incident"/>
    <s v="CONTRABAND / EXHIBITS"/>
    <x v="0"/>
    <x v="11"/>
    <x v="1637"/>
    <d v="1899-12-30T11:00:00"/>
    <n v="1"/>
    <n v="1"/>
    <n v="4"/>
    <s v="Unknown"/>
    <s v="Unknown"/>
    <x v="9"/>
    <d v="2019-12-30T15:19:10"/>
    <s v="Closed"/>
    <s v="0Q30Q0BEKQZBQCOR"/>
    <x v="4"/>
    <x v="9"/>
  </r>
  <r>
    <s v="SERT RO - PRISONER TREGOWETH, P UNAUTHORISED ITEM"/>
    <s v="Notifiable Incident"/>
    <s v="CONTRABAND / EXHIBITS"/>
    <x v="1"/>
    <x v="34"/>
    <x v="1637"/>
    <d v="1899-12-30T14:00:00"/>
    <n v="1"/>
    <n v="1"/>
    <n v="5"/>
    <s v="MANAWATU PRISON"/>
    <s v="RECEIVING OFFICE"/>
    <x v="1"/>
    <d v="2020-01-07T16:20:41"/>
    <s v="Closed"/>
    <s v="0Q30WSYEL9VO4COR"/>
    <x v="4"/>
    <x v="1"/>
  </r>
  <r>
    <s v="SERT- PLANNED SEARCH OF KARAKA UNIT"/>
    <s v="Non Notifiable Incident"/>
    <s v="CONTRABAND / EXHIBITS"/>
    <x v="0"/>
    <x v="3"/>
    <x v="1637"/>
    <d v="1899-12-30T08:30:00"/>
    <n v="1"/>
    <n v="1"/>
    <n v="3"/>
    <s v="WAIKERIA PRISON"/>
    <s v="KARAKA"/>
    <x v="8"/>
    <d v="2020-01-17T16:08:06"/>
    <s v="Closed"/>
    <s v="0Q30MVCEKI2VZCOR"/>
    <x v="4"/>
    <x v="8"/>
  </r>
  <r>
    <s v="STRIP SEARCH CONDUCTED HBK 2 W1 CELL 02"/>
    <s v="Non Notifiable Incident"/>
    <s v="CONTRABAND / EXHIBITS"/>
    <x v="2"/>
    <x v="2"/>
    <x v="1637"/>
    <d v="1899-12-30T12:20:00"/>
    <n v="1"/>
    <n v="1"/>
    <n v="2"/>
    <s v="ASCF"/>
    <s v="HBK 2 Wing 1"/>
    <x v="3"/>
    <d v="2020-01-17T11:18:58"/>
    <s v="Closed"/>
    <s v="0Q30ODHEKMDNZCOR"/>
    <x v="4"/>
    <x v="3"/>
  </r>
  <r>
    <s v="STRIP SEARCH CONDUCTED HBK 2 W1 CELL 02"/>
    <s v="Non Notifiable Incident"/>
    <s v="CONTRABAND / EXHIBITS"/>
    <x v="3"/>
    <x v="22"/>
    <x v="1637"/>
    <d v="1899-12-30T12:20:00"/>
    <n v="1"/>
    <n v="1"/>
    <n v="2"/>
    <s v="ASCF"/>
    <s v="HBK 2 Wing 1"/>
    <x v="3"/>
    <d v="2020-01-17T11:18:58"/>
    <s v="Closed"/>
    <s v="0Q30ODHEKMDNZCOR"/>
    <x v="4"/>
    <x v="3"/>
  </r>
  <r>
    <s v="STRIP SEARCH CONDUCTED HBK 2 W1 CELL 02"/>
    <s v="Non Notifiable Incident"/>
    <s v="CONTRABAND / EXHIBITS"/>
    <x v="3"/>
    <x v="18"/>
    <x v="1637"/>
    <d v="1899-12-30T12:20:00"/>
    <n v="1"/>
    <n v="1"/>
    <n v="2"/>
    <s v="ASCF"/>
    <s v="HBK 2 Wing 1"/>
    <x v="3"/>
    <d v="2020-01-17T11:18:58"/>
    <s v="Closed"/>
    <s v="0Q30ODHEKMDNZCOR"/>
    <x v="4"/>
    <x v="3"/>
  </r>
  <r>
    <s v="UNAUTHORISED ITEM FOUND"/>
    <s v="Non Notifiable Incident"/>
    <s v="CONTRABAND / EXHIBITS"/>
    <x v="2"/>
    <x v="2"/>
    <x v="1637"/>
    <d v="1899-12-30T08:50:00"/>
    <n v="1"/>
    <n v="1"/>
    <n v="4"/>
    <s v="ASCF"/>
    <s v="HBK 2 Wing 2"/>
    <x v="3"/>
    <d v="2020-01-17T11:12:16"/>
    <s v="Closed"/>
    <s v="0Q30HI9EJXLDLCOR"/>
    <x v="4"/>
    <x v="3"/>
  </r>
  <r>
    <s v="UNIT 1 - STEEL METAL FOUND."/>
    <s v="Non Notifiable Incident"/>
    <s v="CONTRABAND / EXHIBITS"/>
    <x v="6"/>
    <x v="14"/>
    <x v="1637"/>
    <d v="1899-12-30T14:20:00"/>
    <n v="1"/>
    <n v="1"/>
    <n v="1"/>
    <s v="AUCKLAND PRISON"/>
    <s v="UNIT 1 TE AKA"/>
    <x v="15"/>
    <d v="2019-12-25T12:42:28"/>
    <s v="Closed"/>
    <s v="0Q30UY1EL5RTSCOR"/>
    <x v="4"/>
    <x v="15"/>
  </r>
  <r>
    <s v="UNIT 10 - CELL 20 STRONG TOBACCO SMELL."/>
    <s v="Non Notifiable Incident"/>
    <s v="CONTRABAND / EXHIBITS"/>
    <x v="1"/>
    <x v="1"/>
    <x v="1637"/>
    <d v="1899-12-30T20:00:00"/>
    <n v="1"/>
    <n v="1"/>
    <n v="2"/>
    <s v="AUCKLAND PRISON"/>
    <s v="UNIT 10 TE ARANGA HOU"/>
    <x v="15"/>
    <d v="2019-12-25T09:49:19"/>
    <s v="Closed"/>
    <s v="0Q31A9PELIESRCOR"/>
    <x v="4"/>
    <x v="15"/>
  </r>
  <r>
    <s v="UNIT 12 - UNAUTHORISED ITEM FOUND (SHANK)"/>
    <s v="Non Notifiable Incident"/>
    <s v="CONTRABAND / EXHIBITS"/>
    <x v="6"/>
    <x v="15"/>
    <x v="1637"/>
    <d v="1899-12-30T13:30:00"/>
    <n v="1"/>
    <n v="1"/>
    <n v="3"/>
    <s v="AUCKLAND PRISON"/>
    <s v="UNIT 12 WHAI ORA"/>
    <x v="15"/>
    <d v="2019-12-27T09:14:52"/>
    <s v="Closed"/>
    <s v="0Q30X36ELAFJ7COR"/>
    <x v="4"/>
    <x v="15"/>
  </r>
  <r>
    <s v="UNIT 12 - UNAUTHORIZED ITEM FOUND CELL 48."/>
    <s v="Notifiable Incident"/>
    <s v="CONTRABAND / EXHIBITS"/>
    <x v="1"/>
    <x v="12"/>
    <x v="1637"/>
    <d v="1899-12-30T13:50:00"/>
    <n v="1"/>
    <n v="1"/>
    <n v="3"/>
    <s v="AUCKLAND PRISON"/>
    <s v="UNIT 12 WHAI ORA"/>
    <x v="15"/>
    <d v="2020-01-07T14:34:04"/>
    <s v="Closed"/>
    <s v="0Q30VSJEL7Q9SCOR"/>
    <x v="4"/>
    <x v="15"/>
  </r>
  <r>
    <s v="UNIT 33 PRISONER ELLISON RETURNED A POSITIVE DRUG TEST"/>
    <s v="Non Notifiable Incident"/>
    <s v="CONTRABAND / EXHIBITS"/>
    <x v="1"/>
    <x v="1"/>
    <x v="1637"/>
    <d v="1899-12-30T10:00:00"/>
    <n v="1"/>
    <n v="1"/>
    <n v="3"/>
    <s v="OCF"/>
    <s v="BLDG 21 SECURITY"/>
    <x v="12"/>
    <d v="2019-12-29T15:31:56"/>
    <s v="Closed"/>
    <s v="0Q30JB0EK4I3QCOR"/>
    <x v="4"/>
    <x v="12"/>
  </r>
  <r>
    <s v="UNIT 33 PRISONER OZANNE RETURNED A POSITIVE DRUG TEST"/>
    <s v="Non Notifiable Incident"/>
    <s v="CONTRABAND / EXHIBITS"/>
    <x v="1"/>
    <x v="1"/>
    <x v="1637"/>
    <d v="1899-12-30T10:00:00"/>
    <n v="1"/>
    <n v="1"/>
    <n v="3"/>
    <s v="OCF"/>
    <s v="BLDG 21 SECURITY"/>
    <x v="12"/>
    <d v="2019-12-29T15:33:11"/>
    <s v="Closed"/>
    <s v="0Q30J1FEK3DWRCOR"/>
    <x v="4"/>
    <x v="12"/>
  </r>
  <r>
    <s v="UNIT 35. PRISONER GEMMELL. METAL OBJECTS FOUND IN SHOES"/>
    <s v="Non Notifiable Incident"/>
    <s v="CONTRABAND / EXHIBITS"/>
    <x v="6"/>
    <x v="15"/>
    <x v="1637"/>
    <d v="1899-12-30T10:30:00"/>
    <n v="1"/>
    <n v="1"/>
    <n v="4"/>
    <s v="OCF"/>
    <s v="BLDG 35 TOKOEKA K"/>
    <x v="12"/>
    <d v="2019-12-31T16:16:05"/>
    <s v="Closed"/>
    <s v="0Q30ISOEK2G5SCOR"/>
    <x v="4"/>
    <x v="12"/>
  </r>
  <r>
    <s v="UNIT 5 CELL 47 SMELL CONSISTENT TO CANNABIS"/>
    <s v="Non Notifiable Incident"/>
    <s v="CONTRABAND / EXHIBITS"/>
    <x v="1"/>
    <x v="1"/>
    <x v="1637"/>
    <d v="1899-12-30T14:40:00"/>
    <n v="1"/>
    <n v="1"/>
    <n v="3"/>
    <s v="RIMUTAKA PRISON"/>
    <s v="UNIT  5 MFU"/>
    <x v="9"/>
    <d v="2019-12-30T09:11:28"/>
    <s v="Closed"/>
    <s v="0Q30VHKEL71PCCOR"/>
    <x v="4"/>
    <x v="9"/>
  </r>
  <r>
    <s v="YOUTH UNIT WING 3 SEARCH"/>
    <s v="Non Notifiable Incident"/>
    <s v="CONTRABAND / EXHIBITS"/>
    <x v="0"/>
    <x v="23"/>
    <x v="1637"/>
    <d v="1899-12-30T08:30:00"/>
    <n v="1"/>
    <n v="1"/>
    <n v="4"/>
    <s v="HAWKES BAY PRISON"/>
    <s v="YOUTH W3"/>
    <x v="11"/>
    <d v="2020-01-04T09:37:01"/>
    <s v="Closed"/>
    <s v="0Q30IZ4EK3506COR"/>
    <x v="4"/>
    <x v="11"/>
  </r>
  <r>
    <s v="YOUTH UNIT WING 3 SEARCH"/>
    <s v="Non Notifiable Incident"/>
    <s v="CONTRABAND / EXHIBITS"/>
    <x v="3"/>
    <x v="18"/>
    <x v="1637"/>
    <d v="1899-12-30T08:30:00"/>
    <n v="1"/>
    <n v="1"/>
    <n v="4"/>
    <s v="HAWKES BAY PRISON"/>
    <s v="YOUTH W3"/>
    <x v="11"/>
    <d v="2020-01-04T09:37:01"/>
    <s v="Closed"/>
    <s v="0Q30IZ4EK3506COR"/>
    <x v="4"/>
    <x v="11"/>
  </r>
  <r>
    <s v=" KAURI 1 - NEW TATTOO (SIMM'S)"/>
    <s v="Non Notifiable Incident"/>
    <s v="CONTRABAND / EXHIBITS"/>
    <x v="3"/>
    <x v="4"/>
    <x v="1638"/>
    <d v="1899-12-30T11:50:00"/>
    <n v="1"/>
    <n v="1"/>
    <n v="3"/>
    <s v="CHRISTCHURCH PRISON"/>
    <s v="KAURI 1"/>
    <x v="5"/>
    <d v="2019-12-30T11:00:04"/>
    <s v="Closed"/>
    <s v="0Q32L7MEMS5KJCOR"/>
    <x v="4"/>
    <x v="5"/>
  </r>
  <r>
    <s v="B BLOCK HOME BREW LOCATED ON PRISONER ARMSTRONG"/>
    <s v="Non Notifiable Incident"/>
    <s v="CONTRABAND / EXHIBITS"/>
    <x v="5"/>
    <x v="9"/>
    <x v="1638"/>
    <d v="1899-12-30T10:30:00"/>
    <n v="1"/>
    <n v="1"/>
    <n v="5"/>
    <s v="MANAWATU PRISON"/>
    <s v="B BLOCK"/>
    <x v="1"/>
    <d v="2020-01-07T10:52:00"/>
    <s v="Closed"/>
    <s v="0Q32ELZEMPZLRCOR"/>
    <x v="4"/>
    <x v="1"/>
  </r>
  <r>
    <s v="CENTRE UNIT CELL 42 STRONG SMELL OF CANNIBIS"/>
    <s v="Non Notifiable Incident"/>
    <s v="CONTRABAND / EXHIBITS"/>
    <x v="1"/>
    <x v="1"/>
    <x v="1638"/>
    <d v="1899-12-30T11:45:00"/>
    <n v="1"/>
    <n v="1"/>
    <n v="4"/>
    <s v="INVERCARGILL PRISON"/>
    <s v="CENTRE"/>
    <x v="13"/>
    <d v="2019-12-30T09:23:09"/>
    <s v="Closed"/>
    <s v="0Q32JZJEMROAACOR"/>
    <x v="4"/>
    <x v="13"/>
  </r>
  <r>
    <s v="EMPLOYMENT HUB - HOMEBREW FOUND IN T WING."/>
    <s v="Non Notifiable Incident"/>
    <s v="CONTRABAND / EXHIBITS"/>
    <x v="5"/>
    <x v="9"/>
    <x v="1638"/>
    <d v="1899-12-30T09:00:00"/>
    <n v="1"/>
    <n v="1"/>
    <n v="1"/>
    <s v="ARWCF"/>
    <s v="BLDG 30 LS1 T"/>
    <x v="16"/>
    <d v="2020-01-07T15:48:24"/>
    <s v="Closed"/>
    <s v="0Q32CFOEMOXTICOR"/>
    <x v="4"/>
    <x v="16"/>
  </r>
  <r>
    <s v="EMPLOYMENT HUB PRISONER PAUL WITH NEW TATTOO"/>
    <s v="Non Notifiable Incident"/>
    <s v="CONTRABAND / EXHIBITS"/>
    <x v="3"/>
    <x v="22"/>
    <x v="1638"/>
    <d v="1899-12-30T10:00:00"/>
    <n v="1"/>
    <n v="1"/>
    <n v="3"/>
    <s v="ARWCF"/>
    <s v="BLDG 30 LS1 T"/>
    <x v="16"/>
    <d v="2020-01-06T13:56:04"/>
    <s v="Closed"/>
    <s v="0Q32CM8EMP1FPCOR"/>
    <x v="4"/>
    <x v="16"/>
  </r>
  <r>
    <s v="KOTUKU UNIT, ITEM FOUND"/>
    <s v="Non Notifiable Incident"/>
    <s v="CONTRABAND / EXHIBITS"/>
    <x v="3"/>
    <x v="18"/>
    <x v="1638"/>
    <d v="1899-12-30T07:50:00"/>
    <n v="1"/>
    <n v="1"/>
    <n v="3"/>
    <s v="CHRISTCHURCH PRISON"/>
    <s v="KOTUKU"/>
    <x v="5"/>
    <d v="2019-12-26T22:17:01"/>
    <s v="Closed"/>
    <s v="0Q32615EMM05ACOR"/>
    <x v="4"/>
    <x v="5"/>
  </r>
  <r>
    <s v="PRC E BLK - UNAUTHORISED ITEMS FOUND (ANDERSON &amp; CHAKWIZIRA)"/>
    <s v="Non Notifiable Incident"/>
    <s v="CONTRABAND / EXHIBITS"/>
    <x v="0"/>
    <x v="16"/>
    <x v="1638"/>
    <d v="1899-12-30T09:00:00"/>
    <n v="1"/>
    <n v="1"/>
    <n v="3"/>
    <s v="CHRISTCHURCH PRISON"/>
    <s v="PRC/BLOCK E"/>
    <x v="5"/>
    <d v="2019-12-30T10:55:21"/>
    <s v="Closed"/>
    <s v="0Q329FBEMND6OCOR"/>
    <x v="4"/>
    <x v="5"/>
  </r>
  <r>
    <s v="PURIRI UNIT CELL 38 STRONG SMELL OF CANNABIS"/>
    <s v="Non Notifiable Incident"/>
    <s v="CONTRABAND / EXHIBITS"/>
    <x v="1"/>
    <x v="1"/>
    <x v="1638"/>
    <d v="1899-12-30T22:49:00"/>
    <n v="1"/>
    <n v="1"/>
    <n v="3"/>
    <s v="WAIKERIA PRISON"/>
    <s v="PURIRI"/>
    <x v="8"/>
    <d v="2020-01-17T16:27:52"/>
    <s v="Closed"/>
    <s v="0Q33BH7EN0F1GCOR"/>
    <x v="4"/>
    <x v="8"/>
  </r>
  <r>
    <s v="PURIRI UNIT CELL 38 STRONG SMELL OF CANNABIS"/>
    <s v="Non Notifiable Incident"/>
    <s v="CONTRABAND / EXHIBITS"/>
    <x v="2"/>
    <x v="14"/>
    <x v="1638"/>
    <d v="1899-12-30T22:49:00"/>
    <n v="1"/>
    <n v="1"/>
    <n v="3"/>
    <s v="WAIKERIA PRISON"/>
    <s v="PURIRI"/>
    <x v="8"/>
    <d v="2020-01-17T16:27:52"/>
    <s v="Closed"/>
    <s v="0Q33BH7EN0F1GCOR"/>
    <x v="4"/>
    <x v="8"/>
  </r>
  <r>
    <s v="SERT - B BLOCK SPONTANEOUS USE OF FORCE  PRISONER TREGOWETH, P"/>
    <s v="Notifiable Incident"/>
    <s v="CONTRABAND / EXHIBITS"/>
    <x v="1"/>
    <x v="34"/>
    <x v="1638"/>
    <d v="1899-12-30T11:25:00"/>
    <n v="1"/>
    <n v="1"/>
    <n v="8"/>
    <s v="MANAWATU PRISON"/>
    <s v="B BLOCK"/>
    <x v="1"/>
    <d v="2020-01-07T16:21:04"/>
    <s v="Closed"/>
    <s v="0Q32KT3EMS03DCOR"/>
    <x v="4"/>
    <x v="1"/>
  </r>
  <r>
    <s v="UNIT 1 - METAL PLATE FOUND IN SHOWERS / LIGHT COVER BROKEN."/>
    <s v="Non Notifiable Incident"/>
    <s v="CONTRABAND / EXHIBITS"/>
    <x v="0"/>
    <x v="14"/>
    <x v="1638"/>
    <d v="1899-12-30T03:00:00"/>
    <n v="1"/>
    <n v="1"/>
    <n v="1"/>
    <s v="AUCKLAND PRISON"/>
    <s v="UNIT 1 TE AKA"/>
    <x v="15"/>
    <d v="2019-12-26T05:24:26"/>
    <s v="Closed"/>
    <s v="0Q31TBFELNE58COR"/>
    <x v="4"/>
    <x v="15"/>
  </r>
  <r>
    <s v="UNIT 16A- IMPROVISED WEAPON (SHIV) FOUND IN CELLS B113"/>
    <s v="Non Notifiable Incident"/>
    <s v="CONTRABAND / EXHIBITS"/>
    <x v="1"/>
    <x v="1"/>
    <x v="1638"/>
    <d v="1899-12-30T10:00:00"/>
    <n v="1"/>
    <n v="1"/>
    <n v="3"/>
    <s v="SHCF"/>
    <s v="BLDG 16A MANU KII B"/>
    <x v="0"/>
    <d v="2019-12-31T14:17:13"/>
    <s v="Closed"/>
    <s v="0Q32K1BEMRP2HCOR"/>
    <x v="4"/>
    <x v="0"/>
  </r>
  <r>
    <s v="UNIT 16A- IMPROVISED WEAPON (SHIV) FOUND IN CELLS B113"/>
    <s v="Non Notifiable Incident"/>
    <s v="CONTRABAND / EXHIBITS"/>
    <x v="0"/>
    <x v="3"/>
    <x v="1638"/>
    <d v="1899-12-30T10:00:00"/>
    <n v="1"/>
    <n v="1"/>
    <n v="3"/>
    <s v="SHCF"/>
    <s v="BLDG 16A MANU KII B"/>
    <x v="0"/>
    <d v="2019-12-31T14:17:13"/>
    <s v="Closed"/>
    <s v="0Q32K1BEMRP2HCOR"/>
    <x v="4"/>
    <x v="0"/>
  </r>
  <r>
    <s v="UNIT 16A- IMPROVISED WEAPON (SHIV) FOUND IN CELLS B113"/>
    <s v="Non Notifiable Incident"/>
    <s v="CONTRABAND / EXHIBITS"/>
    <x v="6"/>
    <x v="15"/>
    <x v="1638"/>
    <d v="1899-12-30T10:00:00"/>
    <n v="1"/>
    <n v="1"/>
    <n v="3"/>
    <s v="SHCF"/>
    <s v="BLDG 16A MANU KII B"/>
    <x v="0"/>
    <d v="2019-12-31T14:17:13"/>
    <s v="Closed"/>
    <s v="0Q32K1BEMRP2HCOR"/>
    <x v="4"/>
    <x v="0"/>
  </r>
  <r>
    <s v="UNIT 16A- UNAUTHORISED ITEM FOUND IN B114"/>
    <s v="Non Notifiable Incident"/>
    <s v="CONTRABAND / EXHIBITS"/>
    <x v="0"/>
    <x v="3"/>
    <x v="1638"/>
    <d v="1899-12-30T10:10:00"/>
    <n v="1"/>
    <n v="1"/>
    <n v="3"/>
    <s v="SHCF"/>
    <s v="BLDG 16A MANU KII B"/>
    <x v="0"/>
    <d v="2019-12-31T14:17:07"/>
    <s v="Closed"/>
    <s v="0Q32LCEEMS7JPCOR"/>
    <x v="4"/>
    <x v="0"/>
  </r>
  <r>
    <s v="UNIT 16A- UNAUTHORISED ITEM FOUND IN B114"/>
    <s v="Non Notifiable Incident"/>
    <s v="CONTRABAND / EXHIBITS"/>
    <x v="6"/>
    <x v="15"/>
    <x v="1638"/>
    <d v="1899-12-30T10:10:00"/>
    <n v="1"/>
    <n v="1"/>
    <n v="3"/>
    <s v="SHCF"/>
    <s v="BLDG 16A MANU KII B"/>
    <x v="0"/>
    <d v="2019-12-31T14:17:07"/>
    <s v="Closed"/>
    <s v="0Q32LCEEMS7JPCOR"/>
    <x v="4"/>
    <x v="0"/>
  </r>
  <r>
    <s v="UNIT 16B UNAUTHORISED ITEM FOUND IN YARD"/>
    <s v="Non Notifiable Incident"/>
    <s v="CONTRABAND / EXHIBITS"/>
    <x v="6"/>
    <x v="15"/>
    <x v="1638"/>
    <d v="1899-12-30T09:40:00"/>
    <n v="1"/>
    <n v="1"/>
    <n v="1"/>
    <s v="SHCF"/>
    <s v="BLDG 16B MANU KOI D"/>
    <x v="0"/>
    <d v="2019-12-31T13:03:53"/>
    <s v="Closed"/>
    <s v="0Q32CH4EMOYLKCOR"/>
    <x v="4"/>
    <x v="0"/>
  </r>
  <r>
    <s v="WEST NORTH CELL 17 - PRISONER DAMAGES PRISON PROPERTY"/>
    <s v="Non Notifiable Incident"/>
    <s v="CONTRABAND / EXHIBITS"/>
    <x v="0"/>
    <x v="13"/>
    <x v="1638"/>
    <d v="1899-12-30T08:30:00"/>
    <n v="1"/>
    <n v="1"/>
    <n v="4"/>
    <s v="WAIKERIA PRISON"/>
    <s v="WEST NORTH"/>
    <x v="8"/>
    <d v="2020-01-09T12:35:17"/>
    <s v="Closed"/>
    <s v="0Q32NL0EMTE71COR"/>
    <x v="4"/>
    <x v="8"/>
  </r>
  <r>
    <s v="DELTA 2 - CELL 2  BROKEN RAZOR"/>
    <s v="Non Notifiable Incident"/>
    <s v="CONTRABAND / EXHIBITS"/>
    <x v="6"/>
    <x v="15"/>
    <x v="1639"/>
    <d v="1899-12-30T13:30:00"/>
    <n v="1"/>
    <n v="1"/>
    <n v="3"/>
    <s v="MECF"/>
    <s v="BLDG 12/4 D2"/>
    <x v="2"/>
    <d v="2020-01-16T08:54:53"/>
    <s v="Closed"/>
    <s v="0Q34HQCEOBWN8COR"/>
    <x v="4"/>
    <x v="2"/>
  </r>
  <r>
    <s v="EMPLOYMENT HUB PRISONER FULTON FOUND WITH UNAUTHORISED ITEM"/>
    <s v="Non Notifiable Incident"/>
    <s v="CONTRABAND / EXHIBITS"/>
    <x v="3"/>
    <x v="22"/>
    <x v="1639"/>
    <d v="1899-12-30T09:00:00"/>
    <n v="1"/>
    <n v="1"/>
    <n v="3"/>
    <s v="ARWCF"/>
    <s v="BLDG 28 LS1 P"/>
    <x v="16"/>
    <d v="2020-01-06T13:59:30"/>
    <s v="Closed"/>
    <s v="0Q34L7TEOEKGJCOR"/>
    <x v="4"/>
    <x v="16"/>
  </r>
  <r>
    <s v="EMPLOYMENT HUB PRISONER PAUL FOUND WITH UNAUTHORISED ITEM"/>
    <s v="Non Notifiable Incident"/>
    <s v="CONTRABAND / EXHIBITS"/>
    <x v="0"/>
    <x v="14"/>
    <x v="1639"/>
    <d v="1899-12-30T09:00:00"/>
    <n v="1"/>
    <n v="1"/>
    <n v="3"/>
    <s v="ARWCF"/>
    <s v="BLDG 28 LS1 P"/>
    <x v="16"/>
    <d v="2020-01-06T13:58:51"/>
    <s v="Closed"/>
    <s v="0Q34931EO6IDZCOR"/>
    <x v="4"/>
    <x v="16"/>
  </r>
  <r>
    <s v="HM 10 UNSECURE FOOD FLAP"/>
    <s v="Non Notifiable Incident"/>
    <s v="CONTRABAND / EXHIBITS"/>
    <x v="0"/>
    <x v="14"/>
    <x v="1639"/>
    <d v="1899-12-30T11:35:00"/>
    <n v="1"/>
    <n v="1"/>
    <n v="3"/>
    <s v="RIMUTAKA PRISON"/>
    <s v="HM 10"/>
    <x v="9"/>
    <d v="2019-12-30T10:02:57"/>
    <s v="Closed"/>
    <s v="0Q34BTLEO83V5COR"/>
    <x v="4"/>
    <x v="9"/>
  </r>
  <r>
    <s v="KAURI 1- IMPROVISED TATTOOING DEVICE RECOVERED"/>
    <s v="Non Notifiable Incident"/>
    <s v="CONTRABAND / EXHIBITS"/>
    <x v="3"/>
    <x v="17"/>
    <x v="1639"/>
    <d v="1899-12-30T13:30:00"/>
    <n v="1"/>
    <n v="1"/>
    <n v="1"/>
    <s v="CHRISTCHURCH PRISON"/>
    <s v="KAURI 1"/>
    <x v="5"/>
    <d v="2019-12-28T23:00:14"/>
    <s v="Closed"/>
    <s v="0Q34HI7EOBPBUCOR"/>
    <x v="4"/>
    <x v="5"/>
  </r>
  <r>
    <s v="KAURI 1- IMPROVISED TATTOOING DEVICE RECOVERED"/>
    <s v="Non Notifiable Incident"/>
    <s v="CONTRABAND / EXHIBITS"/>
    <x v="3"/>
    <x v="18"/>
    <x v="1639"/>
    <d v="1899-12-30T13:30:00"/>
    <n v="1"/>
    <n v="1"/>
    <n v="1"/>
    <s v="CHRISTCHURCH PRISON"/>
    <s v="KAURI 1"/>
    <x v="5"/>
    <d v="2019-12-28T23:00:14"/>
    <s v="Closed"/>
    <s v="0Q34HI7EOBPBUCOR"/>
    <x v="4"/>
    <x v="5"/>
  </r>
  <r>
    <s v="KILO 2 - UNAUTHORISED ITEM FOUND"/>
    <s v="Non Notifiable Incident"/>
    <s v="CONTRABAND / EXHIBITS"/>
    <x v="1"/>
    <x v="10"/>
    <x v="1639"/>
    <d v="1899-12-30T10:00:00"/>
    <n v="1"/>
    <n v="1"/>
    <n v="3"/>
    <s v="MECF"/>
    <s v="BLDG 31/2 K2"/>
    <x v="2"/>
    <d v="2020-01-16T09:01:32"/>
    <s v="Closed"/>
    <s v="0Q347AHEO55BTCOR"/>
    <x v="4"/>
    <x v="2"/>
  </r>
  <r>
    <s v="REMAND H WING - UNAUTHORISED ITEMS FOUND"/>
    <s v="Non Notifiable Incident"/>
    <s v="CONTRABAND / EXHIBITS"/>
    <x v="0"/>
    <x v="13"/>
    <x v="1639"/>
    <d v="1899-12-30T01:00:00"/>
    <n v="1"/>
    <n v="1"/>
    <n v="1"/>
    <s v="ARWCF"/>
    <s v="BLDG 22 REMAND H"/>
    <x v="16"/>
    <d v="2020-01-06T13:57:49"/>
    <s v="Closed"/>
    <s v="0Q33IIXEN3610COR"/>
    <x v="4"/>
    <x v="16"/>
  </r>
  <r>
    <s v="SEPS SPONTANEOUS USE OF FORCE - BLAKE"/>
    <s v="Non Notifiable Incident"/>
    <s v="CONTRABAND / EXHIBITS"/>
    <x v="6"/>
    <x v="15"/>
    <x v="1639"/>
    <d v="1899-12-30T11:40:00"/>
    <n v="1"/>
    <n v="1"/>
    <n v="17"/>
    <s v="CHRISTCHURCH WOMENS"/>
    <s v="SEPS"/>
    <x v="17"/>
    <d v="2020-01-09T13:37:47"/>
    <s v="Closed"/>
    <s v="0Q34BGOEO7WDJCOR"/>
    <x v="4"/>
    <x v="17"/>
  </r>
  <r>
    <s v="SERT - TOTARA UNIT, CELL 52 - UNAUTHORISED ITEMS"/>
    <s v="Non Notifiable Incident"/>
    <s v="CONTRABAND / EXHIBITS"/>
    <x v="0"/>
    <x v="14"/>
    <x v="1639"/>
    <d v="1899-12-30T08:45:00"/>
    <n v="1"/>
    <n v="1"/>
    <n v="3"/>
    <s v="WAIKERIA PRISON"/>
    <s v="TOTARA"/>
    <x v="8"/>
    <d v="2020-01-17T15:55:05"/>
    <s v="Closed"/>
    <s v="0Q34610EO47ORCOR"/>
    <x v="4"/>
    <x v="8"/>
  </r>
  <r>
    <s v="TOTARA UNIT CELL 38 PRISONER HEMARA, E UNAUTHORISED ITEM"/>
    <s v="Non Notifiable Incident"/>
    <s v="CONTRABAND / EXHIBITS"/>
    <x v="0"/>
    <x v="14"/>
    <x v="1639"/>
    <d v="1899-12-30T08:45:00"/>
    <n v="1"/>
    <n v="1"/>
    <n v="3"/>
    <s v="WAIKERIA PRISON"/>
    <s v="TOTARA"/>
    <x v="8"/>
    <d v="2020-01-17T16:00:13"/>
    <s v="Closed"/>
    <s v="0Q345ITEO3UKICOR"/>
    <x v="4"/>
    <x v="8"/>
  </r>
  <r>
    <s v="TRADE ABLE MEDICATION OUT SIDE CELL 24 NORTH"/>
    <s v="Notifiable Incident"/>
    <s v="CONTRABAND / EXHIBITS"/>
    <x v="1"/>
    <x v="21"/>
    <x v="1639"/>
    <d v="1899-12-30T19:45:00"/>
    <n v="1"/>
    <n v="1"/>
    <n v="4"/>
    <s v="NRCF"/>
    <s v="BLDG 14 PUUKEKO NORTH"/>
    <x v="14"/>
    <d v="2020-01-21T11:58:19"/>
    <s v="Closed"/>
    <s v="0Q34YTVEOIRH1COR"/>
    <x v="4"/>
    <x v="14"/>
  </r>
  <r>
    <s v="TRAINING CENTRE - GLUE GUN FOUND IN M WING KITCHEN AREA"/>
    <s v="Non Notifiable Incident"/>
    <s v="CONTRABAND / EXHIBITS"/>
    <x v="0"/>
    <x v="14"/>
    <x v="1639"/>
    <d v="1899-12-30T10:00:00"/>
    <n v="1"/>
    <n v="1"/>
    <n v="2"/>
    <s v="ARWCF"/>
    <s v="BLDG 26 LS2 M"/>
    <x v="16"/>
    <d v="2020-01-06T14:01:07"/>
    <s v="Closed"/>
    <s v="0Q34EVMEO9VKKCOR"/>
    <x v="4"/>
    <x v="16"/>
  </r>
  <r>
    <s v="TRAINING CENTRE PRISONER POULGRAIN HOME BREW FOUND"/>
    <s v="Non Notifiable Incident"/>
    <s v="CONTRABAND / EXHIBITS"/>
    <x v="5"/>
    <x v="9"/>
    <x v="1639"/>
    <d v="1899-12-30T10:00:00"/>
    <n v="1"/>
    <n v="1"/>
    <n v="3"/>
    <s v="ARWCF"/>
    <s v="BLDG 25 LS2 L"/>
    <x v="16"/>
    <d v="2020-01-06T14:00:13"/>
    <s v="Closed"/>
    <s v="0Q347UAEO5IWPCOR"/>
    <x v="4"/>
    <x v="16"/>
  </r>
  <r>
    <s v="UNIT 6 PRISONERS LOCKED DOWN"/>
    <s v="Non Notifiable Incident"/>
    <s v="CONTRABAND / EXHIBITS"/>
    <x v="5"/>
    <x v="9"/>
    <x v="1639"/>
    <d v="1899-12-30T15:20:00"/>
    <n v="1"/>
    <n v="1"/>
    <n v="7"/>
    <s v="RIMUTAKA PRISON"/>
    <s v="UNIT  6"/>
    <x v="9"/>
    <d v="2019-12-30T09:55:56"/>
    <s v="Closed"/>
    <s v="0Q34M2NEOF1GACOR"/>
    <x v="4"/>
    <x v="9"/>
  </r>
  <r>
    <s v="UP W3 UNAUTHORISED ITEM FOUND"/>
    <s v="Non Notifiable Incident"/>
    <s v="CONTRABAND / EXHIBITS"/>
    <x v="0"/>
    <x v="3"/>
    <x v="1639"/>
    <d v="1899-12-30T14:29:00"/>
    <n v="1"/>
    <n v="1"/>
    <n v="5"/>
    <s v="AROHATA PRISON"/>
    <s v="UP WING 3"/>
    <x v="7"/>
    <d v="2019-12-30T09:36:57"/>
    <s v="Closed"/>
    <s v="0Q34IYMEOCSZ2COR"/>
    <x v="4"/>
    <x v="7"/>
  </r>
  <r>
    <s v="WING 4 CELL 10 HOME BREW FOUND"/>
    <s v="Non Notifiable Incident"/>
    <s v="CONTRABAND / EXHIBITS"/>
    <x v="5"/>
    <x v="9"/>
    <x v="1639"/>
    <d v="1899-12-30T11:00:00"/>
    <n v="1"/>
    <n v="1"/>
    <n v="3"/>
    <s v="AROHATA PRISON"/>
    <s v="UP WING 4"/>
    <x v="7"/>
    <d v="2019-12-30T11:39:04"/>
    <s v="Closed"/>
    <s v="0Q34NPBEOFW04COR"/>
    <x v="4"/>
    <x v="7"/>
  </r>
  <r>
    <s v="CODE BLUE HOUSE BLOCK 2 WING 2"/>
    <s v="Non Notifiable Incident"/>
    <s v="CONTRABAND / EXHIBITS"/>
    <x v="6"/>
    <x v="15"/>
    <x v="1640"/>
    <d v="1899-12-30T17:20:00"/>
    <n v="1"/>
    <n v="1"/>
    <n v="3"/>
    <s v="ASCF"/>
    <s v="HBK 2 Wing 2"/>
    <x v="3"/>
    <d v="2020-01-20T11:52:23"/>
    <s v="Closed"/>
    <s v="0Q36M6EEQ8UECCOR"/>
    <x v="4"/>
    <x v="3"/>
  </r>
  <r>
    <s v="HM 11 - UNAUTHORISED ITEMS FOUND CELL 30"/>
    <s v="Non Notifiable Incident"/>
    <s v="CONTRABAND / EXHIBITS"/>
    <x v="4"/>
    <x v="6"/>
    <x v="1640"/>
    <d v="1899-12-30T10:30:00"/>
    <n v="1"/>
    <n v="1"/>
    <n v="6"/>
    <s v="RIMUTAKA PRISON"/>
    <s v="HM 11 DTU"/>
    <x v="9"/>
    <d v="2020-01-02T10:22:55"/>
    <s v="Closed"/>
    <s v="0Q364HZEPWM06COR"/>
    <x v="4"/>
    <x v="9"/>
  </r>
  <r>
    <s v="HM 11 - UNAUTHORISED ITEMS FOUND CELL 30"/>
    <s v="Non Notifiable Incident"/>
    <s v="CONTRABAND / EXHIBITS"/>
    <x v="4"/>
    <x v="5"/>
    <x v="1640"/>
    <d v="1899-12-30T10:30:00"/>
    <n v="1"/>
    <n v="1"/>
    <n v="6"/>
    <s v="RIMUTAKA PRISON"/>
    <s v="HM 11 DTU"/>
    <x v="9"/>
    <d v="2020-01-02T10:22:55"/>
    <s v="Closed"/>
    <s v="0Q364HZEPWM06COR"/>
    <x v="4"/>
    <x v="9"/>
  </r>
  <r>
    <s v="HM 11 - UNAUTHORISED ITEMS FOUND CELL 30"/>
    <s v="Non Notifiable Incident"/>
    <s v="CONTRABAND / EXHIBITS"/>
    <x v="0"/>
    <x v="14"/>
    <x v="1640"/>
    <d v="1899-12-30T10:30:00"/>
    <n v="1"/>
    <n v="1"/>
    <n v="6"/>
    <s v="RIMUTAKA PRISON"/>
    <s v="HM 11 DTU"/>
    <x v="9"/>
    <d v="2020-01-02T10:22:55"/>
    <s v="Closed"/>
    <s v="0Q364HZEPWM06COR"/>
    <x v="4"/>
    <x v="9"/>
  </r>
  <r>
    <s v="HOTEL 1 - PRISONERS SMOKING IN THE CELL."/>
    <s v="Non Notifiable Incident"/>
    <s v="CONTRABAND / EXHIBITS"/>
    <x v="0"/>
    <x v="14"/>
    <x v="1640"/>
    <d v="1899-12-30T16:30:00"/>
    <n v="1"/>
    <n v="1"/>
    <n v="6"/>
    <s v="MECF"/>
    <s v="BLDG 30/4 H1"/>
    <x v="2"/>
    <d v="2020-01-16T16:47:21"/>
    <s v="Closed"/>
    <s v="0Q36KDSEQ87BJCOR"/>
    <x v="4"/>
    <x v="2"/>
  </r>
  <r>
    <s v="KAURI 2, PRISONERS POOLE AND BROOKLAND REASONABLE GROUNDS SEARCH"/>
    <s v="Non Notifiable Incident"/>
    <s v="CONTRABAND / EXHIBITS"/>
    <x v="0"/>
    <x v="3"/>
    <x v="1640"/>
    <d v="1899-12-30T16:30:00"/>
    <n v="1"/>
    <n v="1"/>
    <n v="2"/>
    <s v="CHRISTCHURCH PRISON"/>
    <s v="KAURI 2"/>
    <x v="5"/>
    <d v="2019-12-28T23:02:10"/>
    <s v="Closed"/>
    <s v="0Q36KAJEQ85Y6COR"/>
    <x v="4"/>
    <x v="5"/>
  </r>
  <r>
    <s v="KILO 2 - UNAUTHORISED ITEM IN THE CELL"/>
    <s v="Non Notifiable Incident"/>
    <s v="CONTRABAND / EXHIBITS"/>
    <x v="0"/>
    <x v="3"/>
    <x v="1640"/>
    <d v="1899-12-30T14:05:00"/>
    <n v="1"/>
    <n v="1"/>
    <n v="4"/>
    <s v="MECF"/>
    <s v="BLDG 31/2 K2"/>
    <x v="2"/>
    <d v="2020-01-16T16:54:46"/>
    <s v="Closed"/>
    <s v="0Q36EJ7EQ4L7NCOR"/>
    <x v="4"/>
    <x v="2"/>
  </r>
  <r>
    <s v="MANAGEMENT UNIT - UNAUTHORISED ITEM FOUND"/>
    <s v="Non Notifiable Incident"/>
    <s v="CONTRABAND / EXHIBITS"/>
    <x v="0"/>
    <x v="3"/>
    <x v="1640"/>
    <d v="1899-12-30T16:00:00"/>
    <n v="1"/>
    <n v="1"/>
    <n v="3"/>
    <s v="MECF"/>
    <s v="BLDG 12/4 MANAGEMENT UNIT"/>
    <x v="2"/>
    <d v="2020-01-16T16:48:30"/>
    <s v="Closed"/>
    <s v="0Q36KDZEQ87D9COR"/>
    <x v="4"/>
    <x v="2"/>
  </r>
  <r>
    <s v="NORTH UNIT CELL 26 MAKE SHIFT PIPE FOUND"/>
    <s v="Non Notifiable Incident"/>
    <s v="CONTRABAND / EXHIBITS"/>
    <x v="2"/>
    <x v="2"/>
    <x v="1640"/>
    <d v="1899-12-30T11:20:00"/>
    <n v="1"/>
    <n v="1"/>
    <n v="2"/>
    <s v="INVERCARGILL PRISON"/>
    <s v="NORTH"/>
    <x v="13"/>
    <d v="2019-12-30T07:25:34"/>
    <s v="Closed"/>
    <s v="0Q36DLQEQ3Q7PCOR"/>
    <x v="4"/>
    <x v="13"/>
  </r>
  <r>
    <s v="PRC  D2 - UNAUTHORISED ITEMS IN POSSESSION ( LYTTLE )"/>
    <s v="Non Notifiable Incident"/>
    <s v="CONTRABAND / EXHIBITS"/>
    <x v="3"/>
    <x v="17"/>
    <x v="1640"/>
    <d v="1899-12-30T10:35:00"/>
    <n v="1"/>
    <n v="1"/>
    <n v="5"/>
    <s v="CHRISTCHURCH PRISON"/>
    <s v="PRC/BLOCK D2"/>
    <x v="5"/>
    <d v="2019-12-30T10:56:33"/>
    <s v="Closed"/>
    <s v="0Q3631VEPVH0HCOR"/>
    <x v="4"/>
    <x v="5"/>
  </r>
  <r>
    <s v="PRC  D2 - UNAUTHORISED ITEMS IN POSSESSION ( LYTTLE )"/>
    <s v="Non Notifiable Incident"/>
    <s v="CONTRABAND / EXHIBITS"/>
    <x v="6"/>
    <x v="15"/>
    <x v="1640"/>
    <d v="1899-12-30T10:35:00"/>
    <n v="1"/>
    <n v="1"/>
    <n v="5"/>
    <s v="CHRISTCHURCH PRISON"/>
    <s v="PRC/BLOCK D2"/>
    <x v="5"/>
    <d v="2019-12-30T10:56:33"/>
    <s v="Closed"/>
    <s v="0Q3631VEPVH0HCOR"/>
    <x v="4"/>
    <x v="5"/>
  </r>
  <r>
    <s v="PRC B BLOCK- UNAUTHORISED ITEM IN CELL"/>
    <s v="Non Notifiable Incident"/>
    <s v="CONTRABAND / EXHIBITS"/>
    <x v="0"/>
    <x v="13"/>
    <x v="1640"/>
    <d v="1899-12-30T10:15:00"/>
    <n v="1"/>
    <n v="1"/>
    <n v="4"/>
    <s v="CHRISTCHURCH PRISON"/>
    <s v="PRC/BLOCK B2"/>
    <x v="5"/>
    <d v="2019-12-30T10:55:59"/>
    <s v="Closed"/>
    <s v="0Q362QGEPV794COR"/>
    <x v="4"/>
    <x v="5"/>
  </r>
  <r>
    <s v="PROGRAMMES ASSESSMENT PRISONER PAIRAMA-TAARE-UNAUTHORISED ITEMS"/>
    <s v="Non Notifiable Incident"/>
    <s v="CONTRABAND / EXHIBITS"/>
    <x v="0"/>
    <x v="3"/>
    <x v="1640"/>
    <d v="1899-12-30T10:35:00"/>
    <n v="1"/>
    <n v="1"/>
    <n v="8"/>
    <s v="ARWCF"/>
    <s v="BLDG 23 HIGH SECURITY I"/>
    <x v="16"/>
    <d v="2020-01-06T14:01:49"/>
    <s v="Closed"/>
    <s v="0Q36ARUEQ1A4UCOR"/>
    <x v="4"/>
    <x v="16"/>
  </r>
  <r>
    <s v="SPONTANEOUS USE OF FORCE"/>
    <s v="Non Notifiable Incident"/>
    <s v="CONTRABAND / EXHIBITS"/>
    <x v="0"/>
    <x v="3"/>
    <x v="1640"/>
    <d v="1899-12-30T09:09:00"/>
    <n v="1"/>
    <n v="1"/>
    <n v="8"/>
    <s v="ASCF"/>
    <s v="HBK 1 Wing 3"/>
    <x v="3"/>
    <d v="2020-01-21T11:26:44"/>
    <s v="Closed"/>
    <s v="0Q35ZFXEPS5ERCOR"/>
    <x v="4"/>
    <x v="3"/>
  </r>
  <r>
    <s v="UNIT 33 TATTOOING PRISONERS HAWKINS AND STRANGE"/>
    <s v="Non Notifiable Incident"/>
    <s v="CONTRABAND / EXHIBITS"/>
    <x v="0"/>
    <x v="14"/>
    <x v="1640"/>
    <d v="1899-12-30T08:30:00"/>
    <n v="1"/>
    <n v="1"/>
    <n v="9"/>
    <s v="OCF"/>
    <s v="BLDG 33 PIWAKAWAKA H"/>
    <x v="12"/>
    <d v="2019-12-29T15:36:55"/>
    <s v="Closed"/>
    <s v="0Q35YT1EPRNCKCOR"/>
    <x v="4"/>
    <x v="12"/>
  </r>
  <r>
    <s v="UNIT 33 TATTOOING PRISONERS HAWKINS AND STRANGE"/>
    <s v="Non Notifiable Incident"/>
    <s v="CONTRABAND / EXHIBITS"/>
    <x v="3"/>
    <x v="17"/>
    <x v="1640"/>
    <d v="1899-12-30T08:30:00"/>
    <n v="1"/>
    <n v="1"/>
    <n v="9"/>
    <s v="OCF"/>
    <s v="BLDG 33 PIWAKAWAKA H"/>
    <x v="12"/>
    <d v="2019-12-29T15:36:55"/>
    <s v="Closed"/>
    <s v="0Q35YT1EPRNCKCOR"/>
    <x v="4"/>
    <x v="12"/>
  </r>
  <r>
    <s v="UNIT 33 TATTOOING PRISONERS HAWKINS AND STRANGE"/>
    <s v="Non Notifiable Incident"/>
    <s v="CONTRABAND / EXHIBITS"/>
    <x v="3"/>
    <x v="4"/>
    <x v="1640"/>
    <d v="1899-12-30T08:30:00"/>
    <n v="1"/>
    <n v="1"/>
    <n v="9"/>
    <s v="OCF"/>
    <s v="BLDG 33 PIWAKAWAKA H"/>
    <x v="12"/>
    <d v="2019-12-29T15:36:55"/>
    <s v="Closed"/>
    <s v="0Q35YT1EPRNCKCOR"/>
    <x v="4"/>
    <x v="12"/>
  </r>
  <r>
    <s v="UNIT 33 TATTOOING PRISONERS HAWKINS AND STRANGE"/>
    <s v="Non Notifiable Incident"/>
    <s v="CONTRABAND / EXHIBITS"/>
    <x v="3"/>
    <x v="18"/>
    <x v="1640"/>
    <d v="1899-12-30T08:30:00"/>
    <n v="1"/>
    <n v="2"/>
    <n v="9"/>
    <s v="OCF"/>
    <s v="BLDG 33 PIWAKAWAKA H"/>
    <x v="12"/>
    <d v="2019-12-29T15:36:55"/>
    <s v="Closed"/>
    <s v="0Q35YT1EPRNCKCOR"/>
    <x v="4"/>
    <x v="12"/>
  </r>
  <r>
    <s v="WEKA NORTH HOME BREW FOUND"/>
    <s v="Non Notifiable Incident"/>
    <s v="CONTRABAND / EXHIBITS"/>
    <x v="5"/>
    <x v="9"/>
    <x v="1640"/>
    <d v="1899-12-30T09:50:00"/>
    <n v="1"/>
    <n v="1"/>
    <n v="4"/>
    <s v="NRCF"/>
    <s v="BLDG 18 WEKA NORTH"/>
    <x v="14"/>
    <d v="2020-01-16T13:58:52"/>
    <s v="Closed"/>
    <s v="0Q362RJEPV85TCOR"/>
    <x v="4"/>
    <x v="14"/>
  </r>
  <r>
    <s v="B-BLOCK CONTRABAND FOUND IN CELL 50 RX2"/>
    <s v="Non Notifiable Incident"/>
    <s v="CONTRABAND / EXHIBITS"/>
    <x v="0"/>
    <x v="3"/>
    <x v="1641"/>
    <d v="1899-12-30T14:05:00"/>
    <n v="1"/>
    <n v="1"/>
    <n v="3"/>
    <s v="MANAWATU PRISON"/>
    <s v="B BLOCK"/>
    <x v="1"/>
    <d v="2020-01-07T09:45:12"/>
    <s v="Closed"/>
    <s v="0Q3890CERTR9PCOR"/>
    <x v="4"/>
    <x v="1"/>
  </r>
  <r>
    <s v="JULIET 2 - TARGET CELL SEARCH CELL 13"/>
    <s v="Non Notifiable Incident"/>
    <s v="CONTRABAND / EXHIBITS"/>
    <x v="4"/>
    <x v="6"/>
    <x v="1641"/>
    <d v="1899-12-30T13:05:00"/>
    <n v="1"/>
    <n v="1"/>
    <n v="4"/>
    <s v="MECF"/>
    <s v="BLDG 31/1 J2"/>
    <x v="2"/>
    <d v="2020-01-17T08:04:02"/>
    <s v="Closed"/>
    <s v="0Q386K0ERRO9HCOR"/>
    <x v="4"/>
    <x v="2"/>
  </r>
  <r>
    <s v="JULIET 2 - TARGET CELL SEARCH CELL 13"/>
    <s v="Non Notifiable Incident"/>
    <s v="CONTRABAND / EXHIBITS"/>
    <x v="4"/>
    <x v="5"/>
    <x v="1641"/>
    <d v="1899-12-30T13:05:00"/>
    <n v="1"/>
    <n v="1"/>
    <n v="4"/>
    <s v="MECF"/>
    <s v="BLDG 31/1 J2"/>
    <x v="2"/>
    <d v="2020-01-17T08:04:02"/>
    <s v="Closed"/>
    <s v="0Q386K0ERRO9HCOR"/>
    <x v="4"/>
    <x v="2"/>
  </r>
  <r>
    <s v="JULIET 2 - TARGET CELL SEARCH CELL 13"/>
    <s v="Non Notifiable Incident"/>
    <s v="CONTRABAND / EXHIBITS"/>
    <x v="4"/>
    <x v="8"/>
    <x v="1641"/>
    <d v="1899-12-30T13:05:00"/>
    <n v="1"/>
    <n v="1"/>
    <n v="4"/>
    <s v="MECF"/>
    <s v="BLDG 31/1 J2"/>
    <x v="2"/>
    <d v="2020-01-17T08:04:02"/>
    <s v="Closed"/>
    <s v="0Q386K0ERRO9HCOR"/>
    <x v="4"/>
    <x v="2"/>
  </r>
  <r>
    <s v="JULIET 2 - TARGET CELL SEARCH CELL 13"/>
    <s v="Non Notifiable Incident"/>
    <s v="CONTRABAND / EXHIBITS"/>
    <x v="0"/>
    <x v="13"/>
    <x v="1641"/>
    <d v="1899-12-30T13:05:00"/>
    <n v="1"/>
    <n v="1"/>
    <n v="4"/>
    <s v="MECF"/>
    <s v="BLDG 31/1 J2"/>
    <x v="2"/>
    <d v="2020-01-17T08:04:02"/>
    <s v="Closed"/>
    <s v="0Q386K0ERRO9HCOR"/>
    <x v="4"/>
    <x v="2"/>
  </r>
  <r>
    <s v="MATAI 1 - UNAUTHORIZED ITEMS FOUND IN CELL (DAILY, PAUL)"/>
    <s v="Non Notifiable Incident"/>
    <s v="CONTRABAND / EXHIBITS"/>
    <x v="0"/>
    <x v="13"/>
    <x v="1641"/>
    <d v="1899-12-30T09:50:00"/>
    <n v="1"/>
    <n v="1"/>
    <n v="3"/>
    <s v="CHRISTCHURCH PRISON"/>
    <s v="MATAI 1"/>
    <x v="5"/>
    <d v="2019-12-30T11:00:12"/>
    <s v="Closed"/>
    <s v="0Q37WL3ERKTG0COR"/>
    <x v="4"/>
    <x v="5"/>
  </r>
  <r>
    <s v="MATAI 1 - UNAUTHORIZED ITEMS FOUND IN CELL (DAILY, PAUL)"/>
    <s v="Non Notifiable Incident"/>
    <s v="CONTRABAND / EXHIBITS"/>
    <x v="0"/>
    <x v="16"/>
    <x v="1641"/>
    <d v="1899-12-30T09:50:00"/>
    <n v="1"/>
    <n v="1"/>
    <n v="3"/>
    <s v="CHRISTCHURCH PRISON"/>
    <s v="MATAI 1"/>
    <x v="5"/>
    <d v="2019-12-30T11:00:12"/>
    <s v="Closed"/>
    <s v="0Q37WL3ERKTG0COR"/>
    <x v="4"/>
    <x v="5"/>
  </r>
  <r>
    <s v="MATAI 1 - UNAUTHORIZED ITEMS FOUND IN CELL (DAILY, PAUL)"/>
    <s v="Non Notifiable Incident"/>
    <s v="CONTRABAND / EXHIBITS"/>
    <x v="3"/>
    <x v="17"/>
    <x v="1641"/>
    <d v="1899-12-30T09:50:00"/>
    <n v="1"/>
    <n v="1"/>
    <n v="3"/>
    <s v="CHRISTCHURCH PRISON"/>
    <s v="MATAI 1"/>
    <x v="5"/>
    <d v="2019-12-30T11:00:12"/>
    <s v="Closed"/>
    <s v="0Q37WL3ERKTG0COR"/>
    <x v="4"/>
    <x v="5"/>
  </r>
  <r>
    <s v="NEW TATTOO"/>
    <s v="Non Notifiable Incident"/>
    <s v="CONTRABAND / EXHIBITS"/>
    <x v="3"/>
    <x v="4"/>
    <x v="1641"/>
    <d v="1899-12-30T14:00:00"/>
    <n v="1"/>
    <n v="1"/>
    <n v="2"/>
    <s v="ASCF"/>
    <s v="HBK 2 Wing 2"/>
    <x v="3"/>
    <d v="2020-01-20T18:04:44"/>
    <s v="Closed"/>
    <s v="0Q388DBERT62XCOR"/>
    <x v="4"/>
    <x v="3"/>
  </r>
  <r>
    <s v="PRC B BLOCK - UNAUTHORIZED ITEMS FOUND IN CELL (KARL &amp; PETERSON)"/>
    <s v="Non Notifiable Incident"/>
    <s v="CONTRABAND / EXHIBITS"/>
    <x v="0"/>
    <x v="13"/>
    <x v="1641"/>
    <d v="1899-12-30T13:35:00"/>
    <n v="1"/>
    <n v="1"/>
    <n v="4"/>
    <s v="CHRISTCHURCH PRISON"/>
    <s v="PRC/BLOCK B2"/>
    <x v="5"/>
    <d v="2019-12-30T10:57:52"/>
    <s v="Closed"/>
    <s v="0Q386B7ERRHVZCOR"/>
    <x v="4"/>
    <x v="5"/>
  </r>
  <r>
    <s v="PRC B BLOCK - UNAUTHORIZED ITEMS FOUND IN CELL (KARL &amp; PETERSON)"/>
    <s v="Non Notifiable Incident"/>
    <s v="CONTRABAND / EXHIBITS"/>
    <x v="0"/>
    <x v="3"/>
    <x v="1641"/>
    <d v="1899-12-30T13:35:00"/>
    <n v="1"/>
    <n v="1"/>
    <n v="4"/>
    <s v="CHRISTCHURCH PRISON"/>
    <s v="PRC/BLOCK B2"/>
    <x v="5"/>
    <d v="2019-12-30T10:57:52"/>
    <s v="Closed"/>
    <s v="0Q386B7ERRHVZCOR"/>
    <x v="4"/>
    <x v="5"/>
  </r>
  <r>
    <s v="SERT PCP - CONTRABAND SEIZED"/>
    <s v="Non Notifiable Incident"/>
    <s v="CONTRABAND / EXHIBITS"/>
    <x v="2"/>
    <x v="2"/>
    <x v="1641"/>
    <d v="1899-12-30T08:00:00"/>
    <n v="1"/>
    <n v="1"/>
    <n v="2"/>
    <s v="CHRISTCHURCH PRISON"/>
    <s v="OUTSIDE LOCATIONS"/>
    <x v="5"/>
    <d v="2019-12-28T23:24:28"/>
    <s v="Closed"/>
    <s v="0Q37UBVERJ8FDCOR"/>
    <x v="4"/>
    <x v="5"/>
  </r>
  <r>
    <s v="SOUTHWOOD ITEMS FOUND DURING CELL STANDARD CHECK"/>
    <s v="Non Notifiable Incident"/>
    <s v="CONTRABAND / EXHIBITS"/>
    <x v="0"/>
    <x v="14"/>
    <x v="1641"/>
    <d v="1899-12-30T09:30:00"/>
    <n v="1"/>
    <n v="1"/>
    <n v="6"/>
    <s v="WHANGANUI PRISON"/>
    <s v="SOUTHWOOD"/>
    <x v="4"/>
    <d v="2020-01-08T19:07:58"/>
    <s v="Closed"/>
    <s v="0Q384YMERQJ3ICOR"/>
    <x v="4"/>
    <x v="4"/>
  </r>
  <r>
    <s v="TOTARA CELL 46 UNAUTHORISED ITEMS"/>
    <s v="Non Notifiable Incident"/>
    <s v="CONTRABAND / EXHIBITS"/>
    <x v="0"/>
    <x v="14"/>
    <x v="1641"/>
    <d v="1899-12-30T08:49:00"/>
    <n v="1"/>
    <n v="1"/>
    <n v="2"/>
    <s v="WAIKERIA PRISON"/>
    <s v="TOTARA"/>
    <x v="8"/>
    <d v="2020-01-17T15:58:06"/>
    <s v="Closed"/>
    <s v="0Q37SKHERI38JCOR"/>
    <x v="4"/>
    <x v="8"/>
  </r>
  <r>
    <s v="UNAUTHORISED ITEMS"/>
    <s v="Non Notifiable Incident"/>
    <s v="CONTRABAND / EXHIBITS"/>
    <x v="2"/>
    <x v="2"/>
    <x v="1641"/>
    <d v="1899-12-30T10:58:00"/>
    <n v="1"/>
    <n v="1"/>
    <n v="4"/>
    <s v="ASCF"/>
    <s v="HBK 2 Wing 2"/>
    <x v="3"/>
    <d v="2020-01-20T11:53:57"/>
    <s v="Closed"/>
    <s v="0Q37YOCERMG77COR"/>
    <x v="4"/>
    <x v="3"/>
  </r>
  <r>
    <s v="UNAUTHORISED ITEMS"/>
    <s v="Non Notifiable Incident"/>
    <s v="CONTRABAND / EXHIBITS"/>
    <x v="3"/>
    <x v="17"/>
    <x v="1641"/>
    <d v="1899-12-30T10:58:00"/>
    <n v="1"/>
    <n v="1"/>
    <n v="4"/>
    <s v="ASCF"/>
    <s v="HBK 2 Wing 2"/>
    <x v="3"/>
    <d v="2020-01-20T11:53:57"/>
    <s v="Closed"/>
    <s v="0Q37YOCERMG77COR"/>
    <x v="4"/>
    <x v="3"/>
  </r>
  <r>
    <s v="UNIT 35 PRISONER GEMMELL NEW TATTOO AND UNAUTHORISED ITEMS FOUND"/>
    <s v="Non Notifiable Incident"/>
    <s v="CONTRABAND / EXHIBITS"/>
    <x v="3"/>
    <x v="17"/>
    <x v="1641"/>
    <d v="1899-12-30T08:00:00"/>
    <n v="1"/>
    <n v="1"/>
    <n v="3"/>
    <s v="OCF"/>
    <s v="BLDG 35 TOKOEKA K"/>
    <x v="12"/>
    <d v="2019-12-31T11:45:09"/>
    <s v="Closed"/>
    <s v="0Q37UYGERJPO7COR"/>
    <x v="4"/>
    <x v="12"/>
  </r>
  <r>
    <s v="UNIT 35 PRISONER GEMMELL NEW TATTOO AND UNAUTHORISED ITEMS FOUND"/>
    <s v="Non Notifiable Incident"/>
    <s v="CONTRABAND / EXHIBITS"/>
    <x v="3"/>
    <x v="18"/>
    <x v="1641"/>
    <d v="1899-12-30T08:00:00"/>
    <n v="1"/>
    <n v="1"/>
    <n v="3"/>
    <s v="OCF"/>
    <s v="BLDG 35 TOKOEKA K"/>
    <x v="12"/>
    <d v="2019-12-31T11:45:09"/>
    <s v="Closed"/>
    <s v="0Q37UYGERJPO7COR"/>
    <x v="4"/>
    <x v="12"/>
  </r>
  <r>
    <s v="UNIT 6 POSSIBLE DRONE DROP (17.12.2019)"/>
    <s v="Non Notifiable Incident"/>
    <s v="CONTRABAND / EXHIBITS"/>
    <x v="0"/>
    <x v="26"/>
    <x v="1641"/>
    <d v="1899-12-30T13:15:00"/>
    <n v="1"/>
    <n v="1"/>
    <n v="2"/>
    <s v="HAWKES BAY PRISON"/>
    <s v="UNIT 6"/>
    <x v="11"/>
    <d v="2020-01-03T15:43:59"/>
    <s v="Closed"/>
    <s v="0Q38K2XERYSTECOR"/>
    <x v="4"/>
    <x v="11"/>
  </r>
  <r>
    <s v="WHANUI UNIT - HOME BREW FOUND IN CELL 14"/>
    <s v="Non Notifiable Incident"/>
    <s v="CONTRABAND / EXHIBITS"/>
    <x v="5"/>
    <x v="9"/>
    <x v="1641"/>
    <d v="1899-12-30T10:00:00"/>
    <n v="1"/>
    <n v="1"/>
    <n v="3"/>
    <s v="WHANGANUI PRISON"/>
    <s v="WHANUI"/>
    <x v="4"/>
    <d v="2020-01-08T19:09:05"/>
    <s v="Closed"/>
    <s v="0Q37W3CERKI3CCOR"/>
    <x v="4"/>
    <x v="4"/>
  </r>
  <r>
    <s v="14C PRISONER KINGI PRESENTS WITH NEW TATTOO"/>
    <s v="Non Notifiable Incident"/>
    <s v="CONTRABAND / EXHIBITS"/>
    <x v="3"/>
    <x v="4"/>
    <x v="1642"/>
    <d v="1899-12-30T09:15:00"/>
    <n v="1"/>
    <n v="1"/>
    <n v="3"/>
    <s v="Unknown"/>
    <s v="Unknown"/>
    <x v="0"/>
    <d v="2020-01-15T07:36:10"/>
    <s v="Closed"/>
    <s v="0Q39P02ET4F7LCOR"/>
    <x v="4"/>
    <x v="0"/>
  </r>
  <r>
    <s v="ACCESS CONTROL - VISITOR ATTEMPTS TO INTRODUCE CONTRABAND"/>
    <s v="Non Notifiable Incident"/>
    <s v="CONTRABAND / EXHIBITS"/>
    <x v="4"/>
    <x v="6"/>
    <x v="1642"/>
    <d v="1899-12-30T08:25:00"/>
    <n v="1"/>
    <n v="1"/>
    <n v="7"/>
    <s v="WHANGANUI PRISON"/>
    <s v="ACCESS CONTROL"/>
    <x v="4"/>
    <d v="2020-01-08T19:14:17"/>
    <s v="Closed"/>
    <s v="0Q39TCZET6YGKCOR"/>
    <x v="4"/>
    <x v="4"/>
  </r>
  <r>
    <s v="ATTEMPT TO PASS CONTRABAND"/>
    <s v="Non Notifiable Incident"/>
    <s v="CONTRABAND / EXHIBITS"/>
    <x v="0"/>
    <x v="14"/>
    <x v="1642"/>
    <d v="1899-12-30T10:30:00"/>
    <n v="1"/>
    <n v="1"/>
    <n v="2"/>
    <s v="ASCF"/>
    <s v="HBK 2 Wing 3"/>
    <x v="3"/>
    <d v="2020-01-20T18:07:08"/>
    <s v="Closed"/>
    <s v="0Q39UDWET7K6ACOR"/>
    <x v="4"/>
    <x v="3"/>
  </r>
  <r>
    <s v="CELL SEARCH UNAUTHORISED ITEM FOUND"/>
    <s v="Non Notifiable Incident"/>
    <s v="CONTRABAND / EXHIBITS"/>
    <x v="3"/>
    <x v="18"/>
    <x v="1642"/>
    <d v="1899-12-30T13:30:00"/>
    <n v="1"/>
    <n v="1"/>
    <n v="4"/>
    <s v="ASCF"/>
    <s v="HBK 1 Wing 3"/>
    <x v="3"/>
    <d v="2020-01-20T18:10:08"/>
    <s v="Closed"/>
    <s v="0Q3A23NETBS4BCOR"/>
    <x v="4"/>
    <x v="3"/>
  </r>
  <r>
    <s v="DELTA 2 - PRISONER DEEMED AT RISK"/>
    <s v="Non Notifiable Incident"/>
    <s v="CONTRABAND / EXHIBITS"/>
    <x v="6"/>
    <x v="15"/>
    <x v="1642"/>
    <d v="1899-12-30T10:00:00"/>
    <n v="1"/>
    <n v="1"/>
    <n v="3"/>
    <s v="MECF"/>
    <s v="BLDG 12/4 D2"/>
    <x v="2"/>
    <d v="2020-01-17T08:17:37"/>
    <s v="Closed"/>
    <s v="0Q39T45ET6SNSCOR"/>
    <x v="4"/>
    <x v="2"/>
  </r>
  <r>
    <s v="GOLF 2 - SMOKE BUTT FOUND IN GOLF 2 YARD DURING FACILITY SEARCH"/>
    <s v="Non Notifiable Incident"/>
    <s v="CONTRABAND / EXHIBITS"/>
    <x v="0"/>
    <x v="3"/>
    <x v="1642"/>
    <d v="1899-12-30T13:00:00"/>
    <n v="1"/>
    <n v="1"/>
    <n v="2"/>
    <s v="MECF"/>
    <s v="BLDG 30/3 G2"/>
    <x v="2"/>
    <d v="2020-01-17T08:14:15"/>
    <s v="Closed"/>
    <s v="0Q3A3DQETCOMACOR"/>
    <x v="4"/>
    <x v="2"/>
  </r>
  <r>
    <s v="KARAKA CELL 49, UNAUTHORISED ITEMS"/>
    <s v="Non Notifiable Incident"/>
    <s v="CONTRABAND / EXHIBITS"/>
    <x v="3"/>
    <x v="18"/>
    <x v="1642"/>
    <d v="1899-12-30T09:35:00"/>
    <n v="1"/>
    <n v="1"/>
    <n v="3"/>
    <s v="WAIKERIA PRISON"/>
    <s v="KARAKA"/>
    <x v="8"/>
    <d v="2020-01-17T16:10:23"/>
    <s v="Closed"/>
    <s v="0Q39QN4ET5CORCOR"/>
    <x v="4"/>
    <x v="8"/>
  </r>
  <r>
    <s v="PAPARUA UNIT CELL 10 AND 9 UNKNOWN ODOUR"/>
    <s v="Non Notifiable Incident"/>
    <s v="CONTRABAND / EXHIBITS"/>
    <x v="1"/>
    <x v="1"/>
    <x v="1642"/>
    <d v="1899-12-30T17:31:00"/>
    <n v="1"/>
    <n v="1"/>
    <n v="4"/>
    <s v="CHRISTCHURCH PRISON"/>
    <s v="PAPARUA"/>
    <x v="5"/>
    <d v="2019-12-30T11:53:19"/>
    <s v="Closed"/>
    <s v="0Q3ABE4ETGJIUCOR"/>
    <x v="4"/>
    <x v="5"/>
  </r>
  <r>
    <s v="PRC B BLOCK - REASONABLE GROUNDS STRIP SEARCH &amp; ITEMS FOUND"/>
    <s v="Non Notifiable Incident"/>
    <s v="CONTRABAND / EXHIBITS"/>
    <x v="1"/>
    <x v="1"/>
    <x v="1642"/>
    <d v="1899-12-30T16:00:00"/>
    <n v="1"/>
    <n v="1"/>
    <n v="8"/>
    <s v="CHRISTCHURCH PRISON"/>
    <s v="PRC/BLOCK B2"/>
    <x v="5"/>
    <d v="2019-12-31T10:49:00"/>
    <s v="Closed"/>
    <s v="0Q3A9EXETG0TOCOR"/>
    <x v="4"/>
    <x v="5"/>
  </r>
  <r>
    <s v="PRC B BLOCK - REASONABLE GROUNDS STRIP SEARCH &amp; ITEMS FOUND"/>
    <s v="Non Notifiable Incident"/>
    <s v="CONTRABAND / EXHIBITS"/>
    <x v="0"/>
    <x v="3"/>
    <x v="1642"/>
    <d v="1899-12-30T16:00:00"/>
    <n v="1"/>
    <n v="1"/>
    <n v="8"/>
    <s v="CHRISTCHURCH PRISON"/>
    <s v="PRC/BLOCK B2"/>
    <x v="5"/>
    <d v="2019-12-31T10:49:00"/>
    <s v="Closed"/>
    <s v="0Q3A9EXETG0TOCOR"/>
    <x v="4"/>
    <x v="5"/>
  </r>
  <r>
    <s v="PRC B BLOCK - REASONABLE GROUNDS STRIP SEARCH &amp; ITEMS FOUND"/>
    <s v="Non Notifiable Incident"/>
    <s v="CONTRABAND / EXHIBITS"/>
    <x v="3"/>
    <x v="18"/>
    <x v="1642"/>
    <d v="1899-12-30T16:00:00"/>
    <n v="1"/>
    <n v="1"/>
    <n v="8"/>
    <s v="CHRISTCHURCH PRISON"/>
    <s v="PRC/BLOCK B2"/>
    <x v="5"/>
    <d v="2019-12-31T10:49:00"/>
    <s v="Closed"/>
    <s v="0Q3A9EXETG0TOCOR"/>
    <x v="4"/>
    <x v="5"/>
  </r>
  <r>
    <s v="RATA UNIT CELL 42 UNAUTHORISED ITEM"/>
    <s v="Non Notifiable Incident"/>
    <s v="CONTRABAND / EXHIBITS"/>
    <x v="4"/>
    <x v="6"/>
    <x v="1642"/>
    <d v="1899-12-30T16:00:00"/>
    <n v="1"/>
    <n v="1"/>
    <n v="6"/>
    <s v="WAIKERIA PRISON"/>
    <s v="RATA"/>
    <x v="8"/>
    <d v="2020-01-17T16:02:31"/>
    <s v="Closed"/>
    <s v="0Q3A83UETFIM8COR"/>
    <x v="4"/>
    <x v="8"/>
  </r>
  <r>
    <s v="RIMU UNAUTHORISED ITEM TOBACCO (GARLICK)"/>
    <s v="Non Notifiable Incident"/>
    <s v="CONTRABAND / EXHIBITS"/>
    <x v="0"/>
    <x v="3"/>
    <x v="1642"/>
    <d v="1899-12-30T09:30:00"/>
    <n v="1"/>
    <n v="1"/>
    <n v="5"/>
    <s v="ROLLESTON PRISON"/>
    <s v="RIMU"/>
    <x v="6"/>
    <d v="2019-12-30T08:19:29"/>
    <s v="Closed"/>
    <s v="0Q39QVPET5HLCCOR"/>
    <x v="4"/>
    <x v="6"/>
  </r>
  <r>
    <s v="UNAUTHORISED ITEMS"/>
    <s v="Non Notifiable Incident"/>
    <s v="CONTRABAND / EXHIBITS"/>
    <x v="0"/>
    <x v="13"/>
    <x v="1642"/>
    <d v="1899-12-30T15:30:00"/>
    <n v="1"/>
    <n v="1"/>
    <n v="3"/>
    <s v="ASCF"/>
    <s v="HBK 2 Wing 2"/>
    <x v="3"/>
    <d v="2020-01-20T18:09:29"/>
    <s v="Closed"/>
    <s v="0Q3A9TFETG4X2COR"/>
    <x v="4"/>
    <x v="3"/>
  </r>
  <r>
    <s v="UNAUTHORISED ITEMS FOUND CELL SEARCH HOUSE BLOCK 2 WING 3"/>
    <s v="Non Notifiable Incident"/>
    <s v="CONTRABAND / EXHIBITS"/>
    <x v="0"/>
    <x v="13"/>
    <x v="1642"/>
    <d v="1899-12-30T15:15:00"/>
    <n v="1"/>
    <n v="1"/>
    <n v="4"/>
    <s v="ASCF"/>
    <s v="HBK 2 Wing 3"/>
    <x v="3"/>
    <d v="2020-01-20T18:08:39"/>
    <s v="Closed"/>
    <s v="0Q3A5QLETE6QRCOR"/>
    <x v="4"/>
    <x v="3"/>
  </r>
  <r>
    <s v="UNAUTHORISED ITEMS FOUND CELL SEARCH HOUSE BLOCK 2 WING 3"/>
    <s v="Non Notifiable Incident"/>
    <s v="CONTRABAND / EXHIBITS"/>
    <x v="0"/>
    <x v="3"/>
    <x v="1642"/>
    <d v="1899-12-30T15:15:00"/>
    <n v="1"/>
    <n v="1"/>
    <n v="4"/>
    <s v="ASCF"/>
    <s v="HBK 2 Wing 3"/>
    <x v="3"/>
    <d v="2020-01-20T18:08:39"/>
    <s v="Closed"/>
    <s v="0Q3A5QLETE6QRCOR"/>
    <x v="4"/>
    <x v="3"/>
  </r>
  <r>
    <s v="UNIT 12 - PRISONER'S TATTOOING YARD 1."/>
    <s v="Non Notifiable Incident"/>
    <s v="CONTRABAND / EXHIBITS"/>
    <x v="3"/>
    <x v="4"/>
    <x v="1642"/>
    <d v="1899-12-30T09:05:00"/>
    <n v="1"/>
    <n v="1"/>
    <n v="7"/>
    <s v="AUCKLAND PRISON"/>
    <s v="UNIT 12 WHAI ORA"/>
    <x v="15"/>
    <d v="2020-01-03T14:28:42"/>
    <s v="Closed"/>
    <s v="0Q39P56ET4HTZCOR"/>
    <x v="4"/>
    <x v="15"/>
  </r>
  <r>
    <s v="UNIT 14B - SERT LOCATED UNAUTHORISED ITEM"/>
    <s v="Non Notifiable Incident"/>
    <s v="CONTRABAND / EXHIBITS"/>
    <x v="3"/>
    <x v="17"/>
    <x v="1642"/>
    <d v="1899-12-30T10:20:00"/>
    <n v="1"/>
    <n v="1"/>
    <n v="2"/>
    <s v="SHCF"/>
    <s v="BLDG 14B KA-RII C"/>
    <x v="0"/>
    <d v="2019-12-31T09:13:59"/>
    <s v="Closed"/>
    <s v="0Q39SYAET6PBACOR"/>
    <x v="4"/>
    <x v="0"/>
  </r>
  <r>
    <s v="UNIT 14B - SERT LOCATED UNAUTHORISED ITEM"/>
    <s v="Non Notifiable Incident"/>
    <s v="CONTRABAND / EXHIBITS"/>
    <x v="3"/>
    <x v="18"/>
    <x v="1642"/>
    <d v="1899-12-30T10:20:00"/>
    <n v="1"/>
    <n v="1"/>
    <n v="2"/>
    <s v="SHCF"/>
    <s v="BLDG 14B KA-RII C"/>
    <x v="0"/>
    <d v="2019-12-31T09:13:59"/>
    <s v="Closed"/>
    <s v="0Q39SYAET6PBACOR"/>
    <x v="4"/>
    <x v="0"/>
  </r>
  <r>
    <s v="UNIT 2, WING 2 CELL 20 PROHIBITED ITEMS FOUND IN CELL"/>
    <s v="Non Notifiable Incident"/>
    <s v="CONTRABAND / EXHIBITS"/>
    <x v="0"/>
    <x v="3"/>
    <x v="1642"/>
    <d v="1899-12-30T13:00:00"/>
    <n v="1"/>
    <n v="1"/>
    <n v="4"/>
    <s v="CHRISTCHURCH WOMENS"/>
    <s v="WING 2"/>
    <x v="17"/>
    <d v="2019-12-31T07:37:21"/>
    <s v="Closed"/>
    <s v="0Q3A2DPETBZC0COR"/>
    <x v="4"/>
    <x v="17"/>
  </r>
  <r>
    <s v="UNIT 30 B WING PRISONERS SMOKING"/>
    <s v="Non Notifiable Incident"/>
    <s v="CONTRABAND / EXHIBITS"/>
    <x v="0"/>
    <x v="3"/>
    <x v="1642"/>
    <d v="1899-12-30T16:30:00"/>
    <n v="1"/>
    <n v="1"/>
    <n v="6"/>
    <s v="OCF"/>
    <s v="BLDG 30 PUKEKO B"/>
    <x v="12"/>
    <d v="2019-12-31T11:51:01"/>
    <s v="Closed"/>
    <s v="0Q3AAXDETGFOQCOR"/>
    <x v="4"/>
    <x v="12"/>
  </r>
  <r>
    <s v="UNIT 6 PRISONER ROPITINI.S CONCEALS CONTRABAND"/>
    <s v="Non Notifiable Incident"/>
    <s v="CONTRABAND / EXHIBITS"/>
    <x v="5"/>
    <x v="9"/>
    <x v="1642"/>
    <d v="1899-12-30T11:50:00"/>
    <n v="1"/>
    <n v="1"/>
    <n v="4"/>
    <s v="HAWKES BAY PRISON"/>
    <s v="UNIT 6"/>
    <x v="11"/>
    <d v="2019-12-30T15:35:52"/>
    <s v="Closed"/>
    <s v="0Q39Y0QET9DICCOR"/>
    <x v="4"/>
    <x v="11"/>
  </r>
  <r>
    <s v="UPPER PRISON WING 3 LOCK DOWN"/>
    <s v="Non Notifiable Incident"/>
    <s v="CONTRABAND / EXHIBITS"/>
    <x v="3"/>
    <x v="22"/>
    <x v="1642"/>
    <d v="1899-12-30T13:30:00"/>
    <n v="1"/>
    <n v="1"/>
    <n v="11"/>
    <s v="AROHATA PRISON"/>
    <s v="UP WING 3"/>
    <x v="7"/>
    <d v="2019-12-31T10:03:40"/>
    <s v="Closed"/>
    <s v="0Q3A98RETFYEZCOR"/>
    <x v="4"/>
    <x v="7"/>
  </r>
  <r>
    <s v="UPPER PRISON WING 3 LOCK DOWN"/>
    <s v="Non Notifiable Incident"/>
    <s v="CONTRABAND / EXHIBITS"/>
    <x v="6"/>
    <x v="31"/>
    <x v="1642"/>
    <d v="1899-12-30T13:30:00"/>
    <n v="1"/>
    <n v="1"/>
    <n v="11"/>
    <s v="AROHATA PRISON"/>
    <s v="UP WING 3"/>
    <x v="7"/>
    <d v="2019-12-31T10:03:40"/>
    <s v="Closed"/>
    <s v="0Q3A98RETFYEZCOR"/>
    <x v="4"/>
    <x v="7"/>
  </r>
  <r>
    <s v="UPPER WING 4 LOCK DOWN"/>
    <s v="Non Notifiable Incident"/>
    <s v="CONTRABAND / EXHIBITS"/>
    <x v="3"/>
    <x v="17"/>
    <x v="1642"/>
    <d v="1899-12-30T13:30:00"/>
    <n v="1"/>
    <n v="1"/>
    <n v="4"/>
    <s v="RIMUTAKA PRISON"/>
    <s v="UP WING 4"/>
    <x v="7"/>
    <d v="2019-12-31T09:31:12"/>
    <s v="Closed"/>
    <s v="0Q3AAYWETGG6ACOR"/>
    <x v="4"/>
    <x v="7"/>
  </r>
  <r>
    <s v="UPPER WING 4 LOCK DOWN"/>
    <s v="Non Notifiable Incident"/>
    <s v="CONTRABAND / EXHIBITS"/>
    <x v="3"/>
    <x v="22"/>
    <x v="1642"/>
    <d v="1899-12-30T13:30:00"/>
    <n v="1"/>
    <n v="1"/>
    <n v="4"/>
    <s v="RIMUTAKA PRISON"/>
    <s v="UP WING 4"/>
    <x v="7"/>
    <d v="2019-12-31T09:31:12"/>
    <s v="Closed"/>
    <s v="0Q3AAYWETGG6ACOR"/>
    <x v="4"/>
    <x v="7"/>
  </r>
  <r>
    <s v="VISITS - VISITOR CONSENTS TO A RUBDOWN SEARCH."/>
    <s v="Non Notifiable Incident"/>
    <s v="CONTRABAND / EXHIBITS"/>
    <x v="1"/>
    <x v="1"/>
    <x v="1642"/>
    <d v="1899-12-30T09:00:00"/>
    <n v="1"/>
    <n v="1"/>
    <n v="6"/>
    <s v="AUCKLAND PRISON"/>
    <s v="CES OTHER"/>
    <x v="15"/>
    <d v="2019-12-30T11:36:54"/>
    <s v="Closed"/>
    <s v="0Q39Y31ET9ES3COR"/>
    <x v="4"/>
    <x v="15"/>
  </r>
  <r>
    <s v="DELTA 2 - CELL 10 PRISONER DAMAGES PRISON PROPERTY"/>
    <s v="Non Notifiable Incident"/>
    <s v="CONTRABAND / EXHIBITS"/>
    <x v="0"/>
    <x v="14"/>
    <x v="1643"/>
    <d v="1899-12-30T10:33:00"/>
    <n v="1"/>
    <n v="1"/>
    <n v="3"/>
    <s v="MECF"/>
    <s v="BLDG 12/4 D2"/>
    <x v="2"/>
    <d v="2020-01-17T08:37:11"/>
    <s v="Closed"/>
    <s v="0Q3BWPJEW9BR1COR"/>
    <x v="4"/>
    <x v="2"/>
  </r>
  <r>
    <s v="EMPLOYMENT HUB PRISONER HOUKAMAU WITH UNAUTHORISED ITEMS"/>
    <s v="Non Notifiable Incident"/>
    <s v="CONTRABAND / EXHIBITS"/>
    <x v="0"/>
    <x v="14"/>
    <x v="1643"/>
    <d v="1899-12-30T09:15:00"/>
    <n v="1"/>
    <n v="1"/>
    <n v="3"/>
    <s v="ARWCF"/>
    <s v="BLDG 29 LS1 R"/>
    <x v="16"/>
    <d v="2020-01-08T09:08:28"/>
    <s v="Closed"/>
    <s v="0Q3BKRNEV4D8YCOR"/>
    <x v="4"/>
    <x v="16"/>
  </r>
  <r>
    <s v="EMPLOYMENT HUB PRISONERS PROFFIT &amp; DAWSON WITH PROHIBITED ITEMS"/>
    <s v="Non Notifiable Incident"/>
    <s v="CONTRABAND / EXHIBITS"/>
    <x v="3"/>
    <x v="22"/>
    <x v="1643"/>
    <d v="1899-12-30T09:00:00"/>
    <n v="1"/>
    <n v="1"/>
    <n v="4"/>
    <s v="ARWCF"/>
    <s v="BLDG 29 LS1 R"/>
    <x v="16"/>
    <d v="2020-01-08T09:09:00"/>
    <s v="Closed"/>
    <s v="0Q3BK13EV1MD4COR"/>
    <x v="4"/>
    <x v="16"/>
  </r>
  <r>
    <s v="FOXTROT 2 - TARGET CELL SEARCH"/>
    <s v="Non Notifiable Incident"/>
    <s v="CONTRABAND / EXHIBITS"/>
    <x v="0"/>
    <x v="16"/>
    <x v="1643"/>
    <d v="1899-12-30T14:06:00"/>
    <n v="1"/>
    <n v="1"/>
    <n v="3"/>
    <s v="MECF"/>
    <s v="BLDG 30/2 F2"/>
    <x v="2"/>
    <d v="2020-01-17T08:32:55"/>
    <s v="Closed"/>
    <s v="0Q3BWL8EW8W2DCOR"/>
    <x v="4"/>
    <x v="2"/>
  </r>
  <r>
    <s v="HMI WING 1 PRISONER PRESENTS WITH NEW FACIAL TATTOO."/>
    <s v="Non Notifiable Incident"/>
    <s v="CONTRABAND / EXHIBITS"/>
    <x v="3"/>
    <x v="4"/>
    <x v="1643"/>
    <d v="1899-12-30T08:30:00"/>
    <n v="1"/>
    <n v="2"/>
    <n v="2"/>
    <s v="HAWKES BAY PRISON"/>
    <s v="HM I-1"/>
    <x v="11"/>
    <d v="2020-01-14T08:48:07"/>
    <s v="Closed"/>
    <s v="0Q3BINPEUWOXICOR"/>
    <x v="4"/>
    <x v="11"/>
  </r>
  <r>
    <s v="HMI WING 3, PRISONERS PRESENT WITH NEW TATTOOS"/>
    <s v="Non Notifiable Incident"/>
    <s v="CONTRABAND / EXHIBITS"/>
    <x v="3"/>
    <x v="4"/>
    <x v="1643"/>
    <d v="1899-12-30T11:30:00"/>
    <n v="1"/>
    <n v="1"/>
    <n v="4"/>
    <s v="HAWKES BAY PRISON"/>
    <s v="HM I-1"/>
    <x v="11"/>
    <d v="2020-01-14T08:51:49"/>
    <s v="Closed"/>
    <s v="0Q3BU59EW0POKCOR"/>
    <x v="4"/>
    <x v="11"/>
  </r>
  <r>
    <s v="HMI WING 3, PRISONERS PRESENT WITH NEW TATTOOS"/>
    <s v="Non Notifiable Incident"/>
    <s v="CONTRABAND / EXHIBITS"/>
    <x v="3"/>
    <x v="18"/>
    <x v="1643"/>
    <d v="1899-12-30T11:30:00"/>
    <n v="1"/>
    <n v="1"/>
    <n v="4"/>
    <s v="HAWKES BAY PRISON"/>
    <s v="HM I-1"/>
    <x v="11"/>
    <d v="2020-01-14T08:51:49"/>
    <s v="Closed"/>
    <s v="0Q3BU59EW0POKCOR"/>
    <x v="4"/>
    <x v="11"/>
  </r>
  <r>
    <s v="JULIET 2 - CELL 28 - CREATING IMPROVISED WEAPON WITH TOOTHBRUSH"/>
    <s v="Non Notifiable Incident"/>
    <s v="CONTRABAND / EXHIBITS"/>
    <x v="0"/>
    <x v="13"/>
    <x v="1643"/>
    <d v="1899-12-30T22:18:00"/>
    <n v="1"/>
    <n v="1"/>
    <n v="2"/>
    <s v="MECF"/>
    <s v="BLDG 31/1 J2"/>
    <x v="2"/>
    <d v="2020-01-17T08:19:26"/>
    <s v="Closed"/>
    <s v="0Q3CL6UEX0ANRCOR"/>
    <x v="4"/>
    <x v="2"/>
  </r>
  <r>
    <s v="JULIET 2 - CELL 28 - CREATING IMPROVISED WEAPON WITH TOOTHBRUSH"/>
    <s v="Non Notifiable Incident"/>
    <s v="CONTRABAND / EXHIBITS"/>
    <x v="6"/>
    <x v="15"/>
    <x v="1643"/>
    <d v="1899-12-30T22:18:00"/>
    <n v="1"/>
    <n v="1"/>
    <n v="2"/>
    <s v="MECF"/>
    <s v="BLDG 31/1 J2"/>
    <x v="2"/>
    <d v="2020-01-17T08:19:26"/>
    <s v="Closed"/>
    <s v="0Q3CL6UEX0ANRCOR"/>
    <x v="4"/>
    <x v="2"/>
  </r>
  <r>
    <s v="MANAGEMENT UNIT - PRISONER DAMAGES PRISON PROPERTY"/>
    <s v="Non Notifiable Incident"/>
    <s v="CONTRABAND / EXHIBITS"/>
    <x v="0"/>
    <x v="14"/>
    <x v="1643"/>
    <d v="1899-12-30T08:47:00"/>
    <n v="1"/>
    <n v="1"/>
    <n v="5"/>
    <s v="MECF"/>
    <s v="BLDG 12/4 MANAGEMENT UNIT"/>
    <x v="2"/>
    <d v="2020-01-17T08:43:04"/>
    <s v="Closed"/>
    <s v="0Q3BIT4EUX6E0COR"/>
    <x v="4"/>
    <x v="2"/>
  </r>
  <r>
    <s v="MATAI 2 - UNAUTHORIZED ITEM FOUND (DICKINSON)"/>
    <s v="Non Notifiable Incident"/>
    <s v="CONTRABAND / EXHIBITS"/>
    <x v="0"/>
    <x v="13"/>
    <x v="1643"/>
    <d v="1899-12-30T14:35:00"/>
    <n v="1"/>
    <n v="1"/>
    <n v="3"/>
    <s v="CHRISTCHURCH PRISON"/>
    <s v="MATAI 2"/>
    <x v="5"/>
    <d v="2019-12-31T10:44:15"/>
    <s v="Closed"/>
    <s v="0Q3C26SEWQ3ZECOR"/>
    <x v="4"/>
    <x v="5"/>
  </r>
  <r>
    <s v="PRISONER THREATENING STAFF"/>
    <s v="Non Notifiable Incident"/>
    <s v="CONTRABAND / EXHIBITS"/>
    <x v="6"/>
    <x v="15"/>
    <x v="1643"/>
    <d v="1899-12-30T16:30:00"/>
    <n v="1"/>
    <n v="1"/>
    <n v="3"/>
    <s v="WAIKERIA PRISON"/>
    <s v="REMAND"/>
    <x v="8"/>
    <d v="2020-01-28T16:16:12"/>
    <s v="Closed"/>
    <s v="0Q3DIGKEYQOIPCOR"/>
    <x v="4"/>
    <x v="8"/>
  </r>
  <r>
    <s v="PROPERTY OFFICE CONTRABAND FOUND"/>
    <s v="Non Notifiable Incident"/>
    <s v="CONTRABAND / EXHIBITS"/>
    <x v="4"/>
    <x v="6"/>
    <x v="1643"/>
    <d v="1899-12-30T15:30:00"/>
    <n v="1"/>
    <n v="1"/>
    <n v="2"/>
    <s v="WHANGANUI PRISON"/>
    <s v="RECEIVING OFFICE"/>
    <x v="4"/>
    <d v="2020-01-07T16:40:21"/>
    <s v="Closed"/>
    <s v="0Q3C0YEEWN61TCOR"/>
    <x v="4"/>
    <x v="4"/>
  </r>
  <r>
    <s v="RIMU UNIT:SMELL OF TOBACCO SMOKE IN CELL 45, HARRIS"/>
    <s v="Non Notifiable Incident"/>
    <s v="CONTRABAND / EXHIBITS"/>
    <x v="0"/>
    <x v="3"/>
    <x v="1643"/>
    <d v="1899-12-30T15:30:00"/>
    <n v="1"/>
    <n v="1"/>
    <n v="4"/>
    <s v="ROLLESTON PRISON"/>
    <s v="RIMU"/>
    <x v="6"/>
    <d v="2019-12-31T06:31:49"/>
    <s v="Closed"/>
    <s v="0Q3C5VUEWV3CLCOR"/>
    <x v="4"/>
    <x v="6"/>
  </r>
  <r>
    <s v="RIMU UNIT:TABLETS LOCATED, CELL 37, GALBRAITH"/>
    <s v="Notifiable Incident"/>
    <s v="CONTRABAND / EXHIBITS"/>
    <x v="1"/>
    <x v="19"/>
    <x v="1643"/>
    <d v="1899-12-30T19:30:00"/>
    <n v="1"/>
    <n v="1"/>
    <n v="5"/>
    <s v="ROLLESTON PRISON"/>
    <s v="RIMU"/>
    <x v="6"/>
    <d v="2020-01-09T13:56:09"/>
    <s v="Closed"/>
    <s v="0Q3CE2IEWXZWTCOR"/>
    <x v="4"/>
    <x v="6"/>
  </r>
  <r>
    <s v="SERT - UNAUTHORISED ITEMS FOUND IN PLACEMENTS UNIT, CELL 1"/>
    <s v="Non Notifiable Incident"/>
    <s v="CONTRABAND / EXHIBITS"/>
    <x v="0"/>
    <x v="14"/>
    <x v="1643"/>
    <d v="1899-12-30T11:00:00"/>
    <n v="1"/>
    <n v="1"/>
    <n v="3"/>
    <s v="NRCF"/>
    <s v="BLDG 12 KARAMU (MANAGEMENT)"/>
    <x v="14"/>
    <d v="2020-01-13T09:28:50"/>
    <s v="Closed"/>
    <s v="0Q3BUGQEW1R7SCOR"/>
    <x v="4"/>
    <x v="14"/>
  </r>
  <r>
    <s v="SERT - UNAUTHORISED ITEMS FOUND IN PLACEMENTS UNIT, CELL 1"/>
    <s v="Non Notifiable Incident"/>
    <s v="CONTRABAND / EXHIBITS"/>
    <x v="0"/>
    <x v="3"/>
    <x v="1643"/>
    <d v="1899-12-30T11:00:00"/>
    <n v="1"/>
    <n v="1"/>
    <n v="3"/>
    <s v="NRCF"/>
    <s v="BLDG 12 KARAMU (MANAGEMENT)"/>
    <x v="14"/>
    <d v="2020-01-13T09:28:50"/>
    <s v="Closed"/>
    <s v="0Q3BUGQEW1R7SCOR"/>
    <x v="4"/>
    <x v="14"/>
  </r>
  <r>
    <s v="UNAUATHORISED ITEM FOUND"/>
    <s v="Non Notifiable Incident"/>
    <s v="CONTRABAND / EXHIBITS"/>
    <x v="0"/>
    <x v="3"/>
    <x v="1643"/>
    <d v="1899-12-30T20:13:00"/>
    <n v="1"/>
    <n v="1"/>
    <n v="1"/>
    <s v="ASCF"/>
    <s v="HBK 2 Wing 2"/>
    <x v="3"/>
    <d v="2020-01-21T14:44:25"/>
    <s v="Closed"/>
    <s v="0Q3CE9TEWY20RCOR"/>
    <x v="4"/>
    <x v="3"/>
  </r>
  <r>
    <s v="UNAUTHORISED ITEM FOUND ON PRISONER"/>
    <s v="Non Notifiable Incident"/>
    <s v="CONTRABAND / EXHIBITS"/>
    <x v="0"/>
    <x v="3"/>
    <x v="1643"/>
    <d v="1899-12-30T12:00:00"/>
    <n v="1"/>
    <n v="1"/>
    <n v="5"/>
    <s v="ASCF"/>
    <s v="HBK 3 Wing 1"/>
    <x v="3"/>
    <d v="2020-01-21T14:41:59"/>
    <s v="Closed"/>
    <s v="0Q3BQXDEVR727COR"/>
    <x v="4"/>
    <x v="3"/>
  </r>
  <r>
    <s v="UNAUTHORISED ITEM FOUND ON PRISONER DURING RUB DOWN"/>
    <s v="Non Notifiable Incident"/>
    <s v="CONTRABAND / EXHIBITS"/>
    <x v="0"/>
    <x v="14"/>
    <x v="1643"/>
    <d v="1899-12-30T10:15:00"/>
    <n v="1"/>
    <n v="1"/>
    <n v="2"/>
    <s v="ASCF"/>
    <s v="HBK 3 Wing 3"/>
    <x v="3"/>
    <d v="2020-01-21T14:41:26"/>
    <s v="Closed"/>
    <s v="0Q3BNAVEVE8WBCOR"/>
    <x v="4"/>
    <x v="3"/>
  </r>
  <r>
    <s v="UNIT 11 - PRISONER RATIMA THREATENS STAFF."/>
    <s v="Non Notifiable Incident"/>
    <s v="CONTRABAND / EXHIBITS"/>
    <x v="6"/>
    <x v="14"/>
    <x v="1643"/>
    <d v="1899-12-30T11:00:00"/>
    <n v="1"/>
    <n v="1"/>
    <n v="5"/>
    <s v="AUCKLAND PRISON"/>
    <s v="UNIT 11 KIA MAU KIA MATARA"/>
    <x v="15"/>
    <d v="2020-01-07T15:33:04"/>
    <s v="Closed"/>
    <s v="0Q3BVOXEW5U2KCOR"/>
    <x v="4"/>
    <x v="15"/>
  </r>
  <r>
    <s v="UNIT 30 B WING STEREO / CD PLAYER REMOVED, CELL 204."/>
    <s v="Non Notifiable Incident"/>
    <s v="CONTRABAND / EXHIBITS"/>
    <x v="3"/>
    <x v="4"/>
    <x v="1643"/>
    <d v="1899-12-30T14:00:00"/>
    <n v="1"/>
    <n v="1"/>
    <n v="5"/>
    <s v="OCF"/>
    <s v="BLDG 30 PUKEKO B"/>
    <x v="12"/>
    <d v="2019-12-31T12:56:16"/>
    <s v="Closed"/>
    <s v="0Q3C0T7EWMQNKCOR"/>
    <x v="4"/>
    <x v="12"/>
  </r>
  <r>
    <s v="UNIT HM-J WING 02 PRISONERS FIGHTING/PRISONER ASSAULT/UOF"/>
    <s v="Non Notifiable Incident"/>
    <s v="CONTRABAND / EXHIBITS"/>
    <x v="2"/>
    <x v="2"/>
    <x v="1643"/>
    <d v="1899-12-30T10:15:00"/>
    <n v="1"/>
    <n v="1"/>
    <n v="41"/>
    <s v="HAWKES BAY PRISON"/>
    <s v="HM J-2"/>
    <x v="11"/>
    <d v="2020-01-22T14:57:38"/>
    <s v="Closed"/>
    <s v="0Q3BNBYEVEDBNCOR"/>
    <x v="4"/>
    <x v="11"/>
  </r>
  <r>
    <s v="YOUTH UNIT WING 1 SEARCHES"/>
    <s v="Non Notifiable Incident"/>
    <s v="CONTRABAND / EXHIBITS"/>
    <x v="3"/>
    <x v="18"/>
    <x v="1643"/>
    <d v="1899-12-30T10:00:00"/>
    <n v="1"/>
    <n v="1"/>
    <n v="5"/>
    <s v="HAWKES BAY PRISON"/>
    <s v="YOUTH W1"/>
    <x v="11"/>
    <d v="2020-01-07T13:02:10"/>
    <s v="Closed"/>
    <s v="0Q3BRIMEVT1PMCOR"/>
    <x v="4"/>
    <x v="11"/>
  </r>
  <r>
    <s v="ADMIN BUILDING - CANNABIS FIND IN MAIL"/>
    <s v="Non Notifiable Incident"/>
    <s v="CONTRABAND / EXHIBITS"/>
    <x v="1"/>
    <x v="10"/>
    <x v="1644"/>
    <d v="1899-12-30T09:00:00"/>
    <n v="1"/>
    <n v="1"/>
    <n v="3"/>
    <s v="WAIKERIA PRISON"/>
    <s v="ADMINISTRATION"/>
    <x v="8"/>
    <d v="2020-01-23T14:53:57"/>
    <s v="Closed"/>
    <s v="0Q3DE72EYD4NGCOR"/>
    <x v="4"/>
    <x v="8"/>
  </r>
  <r>
    <s v="ASSESSMENT 1 PRISONER KURU HAS TV ON OP'S"/>
    <s v="Non Notifiable Incident"/>
    <s v="CONTRABAND / EXHIBITS"/>
    <x v="0"/>
    <x v="14"/>
    <x v="1644"/>
    <d v="1899-12-30T14:35:00"/>
    <n v="1"/>
    <n v="1"/>
    <n v="2"/>
    <s v="WHANGANUI PRISON"/>
    <s v="ASSESSMENT"/>
    <x v="4"/>
    <d v="2020-01-07T16:43:55"/>
    <s v="Closed"/>
    <s v="0Q3DSQ5EZLPGECOR"/>
    <x v="4"/>
    <x v="4"/>
  </r>
  <r>
    <s v="C A WING 2 ARTICLE PASSED BETWEEN TWO PRISONER."/>
    <s v="Notifiable Incident"/>
    <s v="CONTRABAND / EXHIBITS"/>
    <x v="1"/>
    <x v="21"/>
    <x v="1644"/>
    <d v="1899-12-30T09:48:00"/>
    <n v="1"/>
    <n v="1"/>
    <n v="4"/>
    <s v="MANAWATU PRISON"/>
    <s v="C BLOCK A WING 2"/>
    <x v="1"/>
    <d v="2020-01-07T16:22:05"/>
    <s v="Closed"/>
    <s v="0Q3DGV5EYLH6ICOR"/>
    <x v="4"/>
    <x v="1"/>
  </r>
  <r>
    <s v="CHARLIE 1 UNIT - IMPROVISED WEAPON FOUND"/>
    <s v="Non Notifiable Incident"/>
    <s v="CONTRABAND / EXHIBITS"/>
    <x v="6"/>
    <x v="15"/>
    <x v="1644"/>
    <d v="1899-12-30T11:25:00"/>
    <n v="1"/>
    <n v="1"/>
    <n v="2"/>
    <s v="MECF"/>
    <s v="BLDG 12/4 C1"/>
    <x v="2"/>
    <d v="2020-01-17T09:00:02"/>
    <s v="Closed"/>
    <s v="0Q3DK5AEYVS2NCOR"/>
    <x v="4"/>
    <x v="2"/>
  </r>
  <r>
    <s v="CONTRABAND FOUND IN HBK3 WING 01"/>
    <s v="Non Notifiable Incident"/>
    <s v="CONTRABAND / EXHIBITS"/>
    <x v="0"/>
    <x v="14"/>
    <x v="1644"/>
    <d v="1899-12-30T15:25:00"/>
    <n v="1"/>
    <n v="1"/>
    <n v="3"/>
    <s v="ASCF"/>
    <s v="HBK 3 Wing 1"/>
    <x v="3"/>
    <d v="2020-01-21T14:51:25"/>
    <s v="Closed"/>
    <s v="0Q3DW9TEZVFWWCOR"/>
    <x v="4"/>
    <x v="3"/>
  </r>
  <r>
    <s v="CONTRABAND FOUND IN HBK3 WING 01"/>
    <s v="Non Notifiable Incident"/>
    <s v="CONTRABAND / EXHIBITS"/>
    <x v="3"/>
    <x v="18"/>
    <x v="1644"/>
    <d v="1899-12-30T15:25:00"/>
    <n v="1"/>
    <n v="1"/>
    <n v="3"/>
    <s v="ASCF"/>
    <s v="HBK 3 Wing 1"/>
    <x v="3"/>
    <d v="2020-01-21T14:51:25"/>
    <s v="Closed"/>
    <s v="0Q3DW9TEZVFWWCOR"/>
    <x v="4"/>
    <x v="3"/>
  </r>
  <r>
    <s v="ECHO 1 - HOMEBREW FOUND."/>
    <s v="Non Notifiable Incident"/>
    <s v="CONTRABAND / EXHIBITS"/>
    <x v="5"/>
    <x v="9"/>
    <x v="1644"/>
    <d v="1899-12-30T09:30:00"/>
    <n v="1"/>
    <n v="1"/>
    <n v="1"/>
    <s v="MECF"/>
    <s v="BLDG 30/1 E1"/>
    <x v="2"/>
    <d v="2020-01-17T09:09:53"/>
    <s v="Closed"/>
    <s v="0Q3DFU7EYI8BHCOR"/>
    <x v="4"/>
    <x v="2"/>
  </r>
  <r>
    <s v="NEW ARRIVAL IHAKA HANDS OVER CONTRABAND"/>
    <s v="Non Notifiable Incident"/>
    <s v="CONTRABAND / EXHIBITS"/>
    <x v="1"/>
    <x v="10"/>
    <x v="1644"/>
    <d v="1899-12-30T14:50:00"/>
    <n v="1"/>
    <n v="1"/>
    <n v="3"/>
    <s v="CHRISTCHURCH WOMENS"/>
    <s v="RECEIVING OFFICE"/>
    <x v="17"/>
    <d v="2020-01-03T08:05:52"/>
    <s v="Closed"/>
    <s v="0Q3DZ7KF000VBCOR"/>
    <x v="4"/>
    <x v="17"/>
  </r>
  <r>
    <s v="NEW ARRIVAL IHAKA HANDS OVER CONTRABAND"/>
    <s v="Non Notifiable Incident"/>
    <s v="CONTRABAND / EXHIBITS"/>
    <x v="2"/>
    <x v="2"/>
    <x v="1644"/>
    <d v="1899-12-30T14:50:00"/>
    <n v="1"/>
    <n v="1"/>
    <n v="3"/>
    <s v="CHRISTCHURCH WOMENS"/>
    <s v="RECEIVING OFFICE"/>
    <x v="17"/>
    <d v="2020-01-03T08:05:52"/>
    <s v="Closed"/>
    <s v="0Q3DZ7KF000VBCOR"/>
    <x v="4"/>
    <x v="17"/>
  </r>
  <r>
    <s v="NEW ARRIVAL IHAKA HANDS OVER CONTRABAND"/>
    <s v="Non Notifiable Incident"/>
    <s v="CONTRABAND / EXHIBITS"/>
    <x v="0"/>
    <x v="3"/>
    <x v="1644"/>
    <d v="1899-12-30T14:50:00"/>
    <n v="1"/>
    <n v="1"/>
    <n v="3"/>
    <s v="CHRISTCHURCH WOMENS"/>
    <s v="RECEIVING OFFICE"/>
    <x v="17"/>
    <d v="2020-01-03T08:05:52"/>
    <s v="Closed"/>
    <s v="0Q3DZ7KF000VBCOR"/>
    <x v="4"/>
    <x v="17"/>
  </r>
  <r>
    <s v="NORTH UNIT CELL 12 SMOKE ALARM ACTIVATION"/>
    <s v="Non Notifiable Incident"/>
    <s v="CONTRABAND / EXHIBITS"/>
    <x v="0"/>
    <x v="3"/>
    <x v="1644"/>
    <d v="1899-12-30T02:30:00"/>
    <n v="1"/>
    <n v="1"/>
    <n v="3"/>
    <s v="INVERCARGILL PRISON"/>
    <s v="NORTH"/>
    <x v="13"/>
    <d v="2019-12-31T14:46:45"/>
    <s v="Closed"/>
    <s v="0Q3CW24EX1R9BCOR"/>
    <x v="4"/>
    <x v="13"/>
  </r>
  <r>
    <s v="PRC B BLOCK - UNAUTHORIZED ITEM IN CELL (STAPLES &amp; TE HANA)"/>
    <s v="Non Notifiable Incident"/>
    <s v="CONTRABAND / EXHIBITS"/>
    <x v="0"/>
    <x v="3"/>
    <x v="1644"/>
    <d v="1899-12-30T09:00:00"/>
    <n v="1"/>
    <n v="1"/>
    <n v="6"/>
    <s v="CHRISTCHURCH PRISON"/>
    <s v="PRC/BLOCK B2"/>
    <x v="5"/>
    <d v="2020-01-03T13:35:02"/>
    <s v="Closed"/>
    <s v="0Q3DG30EYIYQ9COR"/>
    <x v="4"/>
    <x v="5"/>
  </r>
  <r>
    <s v="REMAND UNIT CELL 66 ITEMS FOUND"/>
    <s v="Non Notifiable Incident"/>
    <s v="CONTRABAND / EXHIBITS"/>
    <x v="0"/>
    <x v="13"/>
    <x v="1644"/>
    <d v="1899-12-30T10:00:00"/>
    <n v="1"/>
    <n v="1"/>
    <n v="3"/>
    <s v="WAIKERIA PRISON"/>
    <s v="REMAND"/>
    <x v="8"/>
    <d v="2020-01-23T14:52:34"/>
    <s v="Closed"/>
    <s v="0Q3DJ23EYSJ7UCOR"/>
    <x v="4"/>
    <x v="8"/>
  </r>
  <r>
    <s v="REMAND UNIT CELL 66 ITEMS FOUND"/>
    <s v="Non Notifiable Incident"/>
    <s v="CONTRABAND / EXHIBITS"/>
    <x v="0"/>
    <x v="3"/>
    <x v="1644"/>
    <d v="1899-12-30T10:00:00"/>
    <n v="1"/>
    <n v="1"/>
    <n v="3"/>
    <s v="WAIKERIA PRISON"/>
    <s v="REMAND"/>
    <x v="8"/>
    <d v="2020-01-23T14:52:34"/>
    <s v="Closed"/>
    <s v="0Q3DJ23EYSJ7UCOR"/>
    <x v="4"/>
    <x v="8"/>
  </r>
  <r>
    <s v="SECURITY - TARGETED CELL SEARCH - ALPHA 1"/>
    <s v="Non Notifiable Incident"/>
    <s v="CONTRABAND / EXHIBITS"/>
    <x v="0"/>
    <x v="14"/>
    <x v="1644"/>
    <d v="1899-12-30T18:55:00"/>
    <n v="1"/>
    <n v="1"/>
    <n v="6"/>
    <s v="MECF"/>
    <s v="BLDG 12/2 A1"/>
    <x v="2"/>
    <d v="2020-01-17T08:51:46"/>
    <s v="Closed"/>
    <s v="0Q3E79BF03E5WCOR"/>
    <x v="4"/>
    <x v="2"/>
  </r>
  <r>
    <s v="SERT - B BLOCK CELL 34 UNAUTHORISED ITEM"/>
    <s v="Non Notifiable Incident"/>
    <s v="CONTRABAND / EXHIBITS"/>
    <x v="0"/>
    <x v="29"/>
    <x v="1644"/>
    <d v="1899-12-30T09:50:00"/>
    <n v="1"/>
    <n v="1"/>
    <n v="4"/>
    <s v="MANAWATU PRISON"/>
    <s v="B BLOCK"/>
    <x v="1"/>
    <d v="2020-01-07T09:40:51"/>
    <s v="Closed"/>
    <s v="0Q3DGKVEYKK2MCOR"/>
    <x v="4"/>
    <x v="1"/>
  </r>
  <r>
    <s v="SERT FIND UNAUTHORISED ITEM IN THE KITCHEN"/>
    <s v="Non Notifiable Incident"/>
    <s v="CONTRABAND / EXHIBITS"/>
    <x v="0"/>
    <x v="14"/>
    <x v="1644"/>
    <d v="1899-12-30T11:50:00"/>
    <n v="1"/>
    <n v="1"/>
    <n v="3"/>
    <s v="SHCF"/>
    <s v="BLDG  3 PUNA KAI KITCHEN"/>
    <x v="0"/>
    <d v="2020-01-15T07:38:05"/>
    <s v="Closed"/>
    <s v="0Q3DPUDEZBW9XCOR"/>
    <x v="4"/>
    <x v="0"/>
  </r>
  <r>
    <s v="TARGET CELL SEARCHES - HBK2"/>
    <s v="Non Notifiable Incident"/>
    <s v="CONTRABAND / EXHIBITS"/>
    <x v="3"/>
    <x v="18"/>
    <x v="1644"/>
    <d v="1899-12-30T09:00:00"/>
    <n v="1"/>
    <n v="1"/>
    <n v="20"/>
    <s v="ASCF"/>
    <s v="HBK 2 Wing 2"/>
    <x v="3"/>
    <d v="2020-01-28T10:17:20"/>
    <s v="Closed"/>
    <s v="0Q3DHV0EYOQ8PCOR"/>
    <x v="4"/>
    <x v="3"/>
  </r>
  <r>
    <s v="TARGET CELL SEARCHES - HBK2"/>
    <s v="Notifiable Incident"/>
    <s v="CONTRABAND / EXHIBITS"/>
    <x v="1"/>
    <x v="42"/>
    <x v="1644"/>
    <d v="1899-12-30T09:00:00"/>
    <n v="1"/>
    <n v="1"/>
    <n v="20"/>
    <s v="ASCF"/>
    <s v="HBK 2 Wing 2"/>
    <x v="3"/>
    <d v="2020-01-28T10:17:20"/>
    <s v="Closed"/>
    <s v="0Q3DHV0EYOQ8PCOR"/>
    <x v="4"/>
    <x v="3"/>
  </r>
  <r>
    <s v="TE MOENGA - UNIT WORKER HANDS OVER LIGHTER"/>
    <s v="Non Notifiable Incident"/>
    <s v="CONTRABAND / EXHIBITS"/>
    <x v="0"/>
    <x v="3"/>
    <x v="1644"/>
    <d v="1899-12-30T14:00:00"/>
    <n v="1"/>
    <n v="1"/>
    <n v="4"/>
    <s v="WHANGANUI PRISON"/>
    <s v="TE MOENGA"/>
    <x v="4"/>
    <d v="2020-01-03T09:34:44"/>
    <s v="Closed"/>
    <s v="0Q3DS3QEZJNK5COR"/>
    <x v="4"/>
    <x v="4"/>
  </r>
  <r>
    <s v="UNIT 1 - HOME BREW FOUND."/>
    <s v="Non Notifiable Incident"/>
    <s v="CONTRABAND / EXHIBITS"/>
    <x v="5"/>
    <x v="9"/>
    <x v="1644"/>
    <d v="1899-12-30T13:30:00"/>
    <n v="1"/>
    <n v="1"/>
    <n v="2"/>
    <s v="AUCKLAND PRISON"/>
    <s v="UNIT 1 TE AKA"/>
    <x v="15"/>
    <d v="2020-01-01T05:23:54"/>
    <s v="Closed"/>
    <s v="0Q3DUDPEZQR6ZCOR"/>
    <x v="4"/>
    <x v="15"/>
  </r>
  <r>
    <s v="UNIT 6 SEARCHES, SERT/DDDH/DCO"/>
    <s v="Non Notifiable Incident"/>
    <s v="CONTRABAND / EXHIBITS"/>
    <x v="4"/>
    <x v="5"/>
    <x v="1644"/>
    <d v="1899-12-30T09:15:00"/>
    <n v="1"/>
    <n v="1"/>
    <n v="15"/>
    <s v="HAWKES BAY PRISON"/>
    <s v="UNIT 6"/>
    <x v="11"/>
    <d v="2020-01-09T15:26:19"/>
    <s v="Closed"/>
    <s v="0Q3DP4NEZ9FHPCOR"/>
    <x v="4"/>
    <x v="11"/>
  </r>
  <r>
    <s v="UNIT 6 SEARCHES, SERT/DDDH/DCO"/>
    <s v="Non Notifiable Incident"/>
    <s v="CONTRABAND / EXHIBITS"/>
    <x v="3"/>
    <x v="18"/>
    <x v="1644"/>
    <d v="1899-12-30T09:15:00"/>
    <n v="1"/>
    <n v="1"/>
    <n v="15"/>
    <s v="HAWKES BAY PRISON"/>
    <s v="UNIT 6"/>
    <x v="11"/>
    <d v="2020-01-09T15:26:19"/>
    <s v="Closed"/>
    <s v="0Q3DP4NEZ9FHPCOR"/>
    <x v="4"/>
    <x v="11"/>
  </r>
  <r>
    <s v="WHAKAPAKARI PRISONER JAMEL PRESENTS SHANK AND THREATENS STAFF"/>
    <s v="Non Notifiable Incident"/>
    <s v="CONTRABAND / EXHIBITS"/>
    <x v="6"/>
    <x v="15"/>
    <x v="1644"/>
    <d v="1899-12-30T09:40:00"/>
    <n v="1"/>
    <n v="1"/>
    <n v="2"/>
    <s v="WHANGANUI PRISON"/>
    <s v="WHAKAPAKARI"/>
    <x v="4"/>
    <d v="2020-01-07T16:43:41"/>
    <s v="Closed"/>
    <s v="0Q3DFF6EYGYVDCOR"/>
    <x v="4"/>
    <x v="4"/>
  </r>
  <r>
    <s v="WHAKAPAKARI PRISONER JAMEL WITHOUT THE APPROVAL"/>
    <s v="Non Notifiable Incident"/>
    <s v="CONTRABAND / EXHIBITS"/>
    <x v="6"/>
    <x v="15"/>
    <x v="1644"/>
    <d v="1899-12-30T09:00:00"/>
    <n v="1"/>
    <n v="1"/>
    <n v="4"/>
    <s v="WHANGANUI PRISON"/>
    <s v="WHAKAPAKARI"/>
    <x v="4"/>
    <d v="2020-01-07T16:42:52"/>
    <s v="Closed"/>
    <s v="0Q3DE28EYCM5BCOR"/>
    <x v="4"/>
    <x v="4"/>
  </r>
  <r>
    <s v="ASSESSMENT ONE - PRISONER KURU, A. HAS UNAUTHORISED ITEMS."/>
    <s v="Non Notifiable Incident"/>
    <s v="CONTRABAND / EXHIBITS"/>
    <x v="1"/>
    <x v="1"/>
    <x v="1645"/>
    <d v="1899-12-30T09:00:00"/>
    <n v="1"/>
    <n v="1"/>
    <n v="3"/>
    <s v="WHANGANUI PRISON"/>
    <s v="ASSESSMENT"/>
    <x v="4"/>
    <d v="2020-01-08T19:31:50"/>
    <s v="Closed"/>
    <s v="0Q3FB02F1AYQMCOR"/>
    <x v="4"/>
    <x v="4"/>
  </r>
  <r>
    <s v="ASSESSMENT ONE - PRISONER KURU, A. HAS UNAUTHORISED ITEMS."/>
    <s v="Non Notifiable Incident"/>
    <s v="CONTRABAND / EXHIBITS"/>
    <x v="0"/>
    <x v="3"/>
    <x v="1645"/>
    <d v="1899-12-30T09:00:00"/>
    <n v="1"/>
    <n v="1"/>
    <n v="3"/>
    <s v="WHANGANUI PRISON"/>
    <s v="ASSESSMENT"/>
    <x v="4"/>
    <d v="2020-01-08T19:31:50"/>
    <s v="Closed"/>
    <s v="0Q3FB02F1AYQMCOR"/>
    <x v="4"/>
    <x v="4"/>
  </r>
  <r>
    <s v="ASSESSMENT ONE -PRISONER LLOYD HAS UNAUTHORISED ITEM"/>
    <s v="Non Notifiable Incident"/>
    <s v="CONTRABAND / EXHIBITS"/>
    <x v="0"/>
    <x v="16"/>
    <x v="1645"/>
    <d v="1899-12-30T09:00:00"/>
    <n v="1"/>
    <n v="1"/>
    <n v="3"/>
    <s v="WHANGANUI PRISON"/>
    <s v="ASSESSMENT"/>
    <x v="4"/>
    <d v="2020-01-08T19:30:35"/>
    <s v="Closed"/>
    <s v="0Q3F9GNF1A118COR"/>
    <x v="4"/>
    <x v="4"/>
  </r>
  <r>
    <s v="ASSESSMENT ONE PRISONER HAS STOCKED TABLETS IN CELL"/>
    <s v="Non Notifiable Incident"/>
    <s v="CONTRABAND / EXHIBITS"/>
    <x v="0"/>
    <x v="16"/>
    <x v="1645"/>
    <d v="1899-12-30T09:10:00"/>
    <n v="1"/>
    <n v="1"/>
    <n v="3"/>
    <s v="WHANGANUI PRISON"/>
    <s v="ASSESSMENT"/>
    <x v="4"/>
    <d v="2020-01-08T19:33:38"/>
    <s v="Closed"/>
    <s v="0Q3FEJNF1D7KCCOR"/>
    <x v="4"/>
    <x v="4"/>
  </r>
  <r>
    <s v="CB YARDS - EVIDENCE OF CANNABIS"/>
    <s v="Non Notifiable Incident"/>
    <s v="CONTRABAND / EXHIBITS"/>
    <x v="2"/>
    <x v="2"/>
    <x v="1645"/>
    <d v="1899-12-30T15:30:00"/>
    <n v="1"/>
    <n v="1"/>
    <n v="1"/>
    <s v="MANAWATU PRISON"/>
    <s v="C BLOCK B OTHER"/>
    <x v="1"/>
    <d v="2020-01-06T17:10:14"/>
    <s v="Closed"/>
    <s v="0Q3FSF1F1LRI0COR"/>
    <x v="4"/>
    <x v="1"/>
  </r>
  <r>
    <s v="DELTA 1 - UNAUTHORISED ITEMS FOUND"/>
    <s v="Non Notifiable Incident"/>
    <s v="CONTRABAND / EXHIBITS"/>
    <x v="3"/>
    <x v="18"/>
    <x v="1645"/>
    <d v="1899-12-30T10:15:00"/>
    <n v="1"/>
    <n v="1"/>
    <n v="4"/>
    <s v="MECF"/>
    <s v="BLDG 12/4 D1"/>
    <x v="2"/>
    <d v="2020-01-18T08:38:44"/>
    <s v="Closed"/>
    <s v="0Q3FFBDF1DMDQCOR"/>
    <x v="4"/>
    <x v="2"/>
  </r>
  <r>
    <s v="DELTA 1 - UNAUTHORISED ITEMS FOUND"/>
    <s v="Non Notifiable Incident"/>
    <s v="CONTRABAND / EXHIBITS"/>
    <x v="6"/>
    <x v="15"/>
    <x v="1645"/>
    <d v="1899-12-30T10:15:00"/>
    <n v="1"/>
    <n v="1"/>
    <n v="4"/>
    <s v="MECF"/>
    <s v="BLDG 12/4 D1"/>
    <x v="2"/>
    <d v="2020-01-18T08:38:44"/>
    <s v="Closed"/>
    <s v="0Q3FFBDF1DMDQCOR"/>
    <x v="4"/>
    <x v="2"/>
  </r>
  <r>
    <s v="ECHO 2 - UNAUTHORIZED ITEM"/>
    <s v="Non Notifiable Incident"/>
    <s v="CONTRABAND / EXHIBITS"/>
    <x v="0"/>
    <x v="3"/>
    <x v="1645"/>
    <d v="1899-12-30T13:05:00"/>
    <n v="1"/>
    <n v="1"/>
    <n v="2"/>
    <s v="MECF"/>
    <s v="BLDG 30/1 E2"/>
    <x v="2"/>
    <d v="2020-01-18T08:30:44"/>
    <s v="Closed"/>
    <s v="0Q3FKHHF1GAGQCOR"/>
    <x v="4"/>
    <x v="2"/>
  </r>
  <r>
    <s v="EMPLOYMENT HUB PRISONER STIRLING FOUND WITH CELLPHONE"/>
    <s v="Non Notifiable Incident"/>
    <s v="CONTRABAND / EXHIBITS"/>
    <x v="4"/>
    <x v="6"/>
    <x v="1645"/>
    <d v="1899-12-30T06:00:00"/>
    <n v="1"/>
    <n v="1"/>
    <n v="7"/>
    <s v="ARWCF"/>
    <s v="BLDG 29 LS1 Q"/>
    <x v="16"/>
    <d v="2020-01-09T11:06:37"/>
    <s v="Closed"/>
    <s v="0Q3F3MWF17DZYCOR"/>
    <x v="4"/>
    <x v="16"/>
  </r>
  <r>
    <s v="HOME BREW FIND HBK3 W3 CELL 02"/>
    <s v="Non Notifiable Incident"/>
    <s v="CONTRABAND / EXHIBITS"/>
    <x v="5"/>
    <x v="9"/>
    <x v="1645"/>
    <d v="1899-12-30T09:00:00"/>
    <n v="1"/>
    <n v="1"/>
    <n v="6"/>
    <s v="ASCF"/>
    <s v="HBK 3 Wing 3"/>
    <x v="3"/>
    <d v="2020-01-22T16:25:36"/>
    <s v="Closed"/>
    <s v="0Q3F9GGF1A0Y4COR"/>
    <x v="4"/>
    <x v="3"/>
  </r>
  <r>
    <s v="HOME BREW FIND IN HBK 3 WING 3 CELL 09"/>
    <s v="Non Notifiable Incident"/>
    <s v="CONTRABAND / EXHIBITS"/>
    <x v="5"/>
    <x v="9"/>
    <x v="1645"/>
    <d v="1899-12-30T12:20:00"/>
    <n v="1"/>
    <n v="1"/>
    <n v="5"/>
    <s v="ASCF"/>
    <s v="HBK 3 Wing 3"/>
    <x v="3"/>
    <d v="2020-01-22T16:27:01"/>
    <s v="Closed"/>
    <s v="0Q3FHH1F1EPZECOR"/>
    <x v="4"/>
    <x v="3"/>
  </r>
  <r>
    <s v="REMAND - MASSIE HANDS BACK RAZOR WITH OUT BLADES"/>
    <s v="Non Notifiable Incident"/>
    <s v="CONTRABAND / EXHIBITS"/>
    <x v="0"/>
    <x v="13"/>
    <x v="1645"/>
    <d v="1899-12-30T10:13:00"/>
    <n v="1"/>
    <n v="1"/>
    <n v="3"/>
    <s v="INVERCARGILL PRISON"/>
    <s v="REMAND"/>
    <x v="13"/>
    <d v="2020-01-03T07:23:20"/>
    <s v="Closed"/>
    <s v="0Q3FB4AF1B1NNCOR"/>
    <x v="4"/>
    <x v="13"/>
  </r>
  <r>
    <s v="REMAND PRISONER GRAHAM FOUND WITH CONTRABAND IN CELL H216"/>
    <s v="Non Notifiable Incident"/>
    <s v="CONTRABAND / EXHIBITS"/>
    <x v="0"/>
    <x v="14"/>
    <x v="1645"/>
    <d v="1899-12-30T13:15:00"/>
    <n v="1"/>
    <n v="1"/>
    <n v="4"/>
    <s v="ARWCF"/>
    <s v="BLDG 22 REMAND H"/>
    <x v="16"/>
    <d v="2020-01-09T11:09:53"/>
    <s v="Closed"/>
    <s v="0Q3FMU9F1I7RUCOR"/>
    <x v="4"/>
    <x v="16"/>
  </r>
  <r>
    <s v="REMAND PRISONER GRAHAM FOUND WITH CONTRABAND IN CELL H216"/>
    <s v="Non Notifiable Incident"/>
    <s v="CONTRABAND / EXHIBITS"/>
    <x v="0"/>
    <x v="16"/>
    <x v="1645"/>
    <d v="1899-12-30T13:15:00"/>
    <n v="1"/>
    <n v="1"/>
    <n v="4"/>
    <s v="ARWCF"/>
    <s v="BLDG 22 REMAND H"/>
    <x v="16"/>
    <d v="2020-01-09T11:09:53"/>
    <s v="Closed"/>
    <s v="0Q3FMU9F1I7RUCOR"/>
    <x v="4"/>
    <x v="16"/>
  </r>
  <r>
    <s v="REMAND PRISONER SMITH FOUND WITH CONTRABAND IN CELL H210"/>
    <s v="Non Notifiable Incident"/>
    <s v="CONTRABAND / EXHIBITS"/>
    <x v="0"/>
    <x v="14"/>
    <x v="1645"/>
    <d v="1899-12-30T13:10:00"/>
    <n v="1"/>
    <n v="1"/>
    <n v="3"/>
    <s v="ARWCF"/>
    <s v="BLDG 22 REMAND H"/>
    <x v="16"/>
    <d v="2020-01-09T11:09:18"/>
    <s v="Closed"/>
    <s v="0Q3FNOFF1J142COR"/>
    <x v="4"/>
    <x v="16"/>
  </r>
  <r>
    <s v="SERT - UNAUTHORISED ITEM FOUND IN KAAHU SOUTH CELL 5"/>
    <s v="Non Notifiable Incident"/>
    <s v="CONTRABAND / EXHIBITS"/>
    <x v="0"/>
    <x v="13"/>
    <x v="1645"/>
    <d v="1899-12-30T09:35:00"/>
    <n v="1"/>
    <n v="1"/>
    <n v="3"/>
    <s v="NRCF"/>
    <s v="BLDG 15 KAAKAA SOUTH"/>
    <x v="14"/>
    <d v="2020-01-13T13:10:09"/>
    <s v="Closed"/>
    <s v="0Q3FEEFF1D4XCCOR"/>
    <x v="4"/>
    <x v="14"/>
  </r>
  <r>
    <s v="SERT - UNAUTHORISED ITEM FOUND IN KAAHU SOUTH CELL 5"/>
    <s v="Non Notifiable Incident"/>
    <s v="CONTRABAND / EXHIBITS"/>
    <x v="0"/>
    <x v="16"/>
    <x v="1645"/>
    <d v="1899-12-30T09:35:00"/>
    <n v="1"/>
    <n v="1"/>
    <n v="3"/>
    <s v="NRCF"/>
    <s v="BLDG 15 KAAKAA SOUTH"/>
    <x v="14"/>
    <d v="2020-01-13T13:10:09"/>
    <s v="Closed"/>
    <s v="0Q3FEEFF1D4XCCOR"/>
    <x v="4"/>
    <x v="14"/>
  </r>
  <r>
    <s v="SERT- UNAUTHORISED ITEMS FOUND IN UNIT 6"/>
    <s v="Non Notifiable Incident"/>
    <s v="CONTRABAND / EXHIBITS"/>
    <x v="4"/>
    <x v="6"/>
    <x v="1645"/>
    <d v="1899-12-30T08:30:00"/>
    <n v="1"/>
    <n v="1"/>
    <n v="4"/>
    <s v="RIMUTAKA PRISON"/>
    <s v="UNIT  6"/>
    <x v="9"/>
    <d v="2020-01-03T06:55:45"/>
    <s v="Closed"/>
    <s v="0Q3F87CF19BN3COR"/>
    <x v="4"/>
    <x v="9"/>
  </r>
  <r>
    <s v="U6 CELL 2 DAMAGES PRISON PROPERTY"/>
    <s v="Non Notifiable Incident"/>
    <s v="CONTRABAND / EXHIBITS"/>
    <x v="4"/>
    <x v="14"/>
    <x v="1645"/>
    <d v="1899-12-30T09:30:00"/>
    <n v="1"/>
    <n v="1"/>
    <n v="3"/>
    <s v="HAWKES BAY PRISON"/>
    <s v="UNIT 6"/>
    <x v="11"/>
    <d v="2020-01-09T15:32:06"/>
    <s v="Closed"/>
    <s v="0Q3FA0CF1ACX9COR"/>
    <x v="4"/>
    <x v="11"/>
  </r>
  <r>
    <s v="UNIT 1 - UNAUTHORIZED ITEM FOUND."/>
    <s v="Non Notifiable Incident"/>
    <s v="CONTRABAND / EXHIBITS"/>
    <x v="6"/>
    <x v="15"/>
    <x v="1645"/>
    <d v="1899-12-30T14:30:00"/>
    <n v="1"/>
    <n v="1"/>
    <n v="1"/>
    <s v="AUCKLAND PRISON"/>
    <s v="UNIT 1 TE AKA"/>
    <x v="15"/>
    <d v="2020-01-03T05:49:32"/>
    <s v="Closed"/>
    <s v="0Q3FRR5F1LGRHCOR"/>
    <x v="4"/>
    <x v="15"/>
  </r>
  <r>
    <s v="UNIT 13 - UNNAUTHORIZED ITEM CELL 22."/>
    <s v="Non Notifiable Incident"/>
    <s v="CONTRABAND / EXHIBITS"/>
    <x v="0"/>
    <x v="16"/>
    <x v="1645"/>
    <d v="1899-12-30T10:30:00"/>
    <n v="1"/>
    <n v="1"/>
    <n v="3"/>
    <s v="AUCKLAND PRISON"/>
    <s v="UNIT 13 WHITI TE RA"/>
    <x v="15"/>
    <d v="2020-01-06T11:36:27"/>
    <s v="Closed"/>
    <s v="0Q3FSUJF1LYAGCOR"/>
    <x v="4"/>
    <x v="15"/>
  </r>
  <r>
    <s v="UNIT 6, CELL 56 SUSPECTED CELL PHONE"/>
    <s v="Non Notifiable Incident"/>
    <s v="CONTRABAND / EXHIBITS"/>
    <x v="4"/>
    <x v="6"/>
    <x v="1645"/>
    <d v="1899-12-30T02:30:00"/>
    <n v="1"/>
    <n v="1"/>
    <n v="2"/>
    <s v="RIMUTAKA PRISON"/>
    <s v="UNIT  6"/>
    <x v="9"/>
    <d v="2020-01-03T06:54:54"/>
    <s v="Closed"/>
    <s v="0Q3EQYBF08RMSCOR"/>
    <x v="4"/>
    <x v="9"/>
  </r>
  <r>
    <s v="14C PRISONER ECCLES PRESENTS WITH NEW TATTOO"/>
    <s v="Non Notifiable Incident"/>
    <s v="CONTRABAND / EXHIBITS"/>
    <x v="3"/>
    <x v="4"/>
    <x v="1646"/>
    <d v="1899-12-30T15:30:00"/>
    <n v="1"/>
    <n v="1"/>
    <n v="3"/>
    <s v="SHCF"/>
    <s v="BLDG 14C E WARA E"/>
    <x v="0"/>
    <d v="2020-01-15T07:50:55"/>
    <s v="Closed"/>
    <s v="0Q3HMI7F37JQPCOR"/>
    <x v="4"/>
    <x v="0"/>
  </r>
  <r>
    <s v="16A B POD IMPROVISED WEAPON FOUND IN COMPOUND"/>
    <s v="Non Notifiable Incident"/>
    <s v="CONTRABAND / EXHIBITS"/>
    <x v="6"/>
    <x v="15"/>
    <x v="1646"/>
    <d v="1899-12-30T16:00:00"/>
    <n v="1"/>
    <n v="1"/>
    <n v="2"/>
    <s v="SHCF"/>
    <s v="BLDG 16A MANU KII B"/>
    <x v="0"/>
    <d v="2020-01-15T07:54:05"/>
    <s v="Closed"/>
    <s v="0Q3HNBLF37YXMCOR"/>
    <x v="4"/>
    <x v="0"/>
  </r>
  <r>
    <s v="CB WING 3 - CONTRABAND FOUND"/>
    <s v="Non Notifiable Incident"/>
    <s v="CONTRABAND / EXHIBITS"/>
    <x v="1"/>
    <x v="10"/>
    <x v="1646"/>
    <d v="1899-12-30T14:05:00"/>
    <n v="1"/>
    <n v="1"/>
    <n v="4"/>
    <s v="MANAWATU PRISON"/>
    <s v="C BLOCK B WING 3"/>
    <x v="1"/>
    <d v="2020-01-07T09:39:26"/>
    <s v="Closed"/>
    <s v="0Q3HGWFF33FC4COR"/>
    <x v="4"/>
    <x v="1"/>
  </r>
  <r>
    <s v="CODE BLUE - HBK2 W2"/>
    <s v="Non Notifiable Incident"/>
    <s v="CONTRABAND / EXHIBITS"/>
    <x v="2"/>
    <x v="2"/>
    <x v="1646"/>
    <d v="1899-12-30T10:43:00"/>
    <n v="1"/>
    <n v="1"/>
    <n v="11"/>
    <s v="ASCF"/>
    <s v="HBK 2 Wing 2"/>
    <x v="3"/>
    <d v="2020-02-05T16:47:20"/>
    <s v="Closed"/>
    <s v="0Q3HDBQF30TDUCOR"/>
    <x v="4"/>
    <x v="3"/>
  </r>
  <r>
    <s v="MOTIVATION SUPPORT PRISONER THOMPSON WITH UNAUTHORISED ITEM"/>
    <s v="Non Notifiable Incident"/>
    <s v="CONTRABAND / EXHIBITS"/>
    <x v="0"/>
    <x v="14"/>
    <x v="1646"/>
    <d v="1899-12-30T15:30:00"/>
    <n v="1"/>
    <n v="1"/>
    <n v="3"/>
    <s v="ARWCF"/>
    <s v="BLDG 21 ASSESSMENT F"/>
    <x v="16"/>
    <d v="2020-01-14T10:25:10"/>
    <s v="Closed"/>
    <s v="0Q3HL9OF36XDJCOR"/>
    <x v="4"/>
    <x v="16"/>
  </r>
  <r>
    <s v="OE KITCHEN.KEYS FOUND IN THE KITCHEN"/>
    <s v="Non Notifiable Incident"/>
    <s v="CONTRABAND / EXHIBITS"/>
    <x v="0"/>
    <x v="14"/>
    <x v="1646"/>
    <d v="1899-12-30T04:30:00"/>
    <n v="1"/>
    <n v="1"/>
    <n v="2"/>
    <s v="OCF"/>
    <s v="BLDG 22 OE KITCHEN"/>
    <x v="12"/>
    <d v="2020-01-09T14:15:39"/>
    <s v="Closed"/>
    <s v="0Q3J6IYF5GEARCOR"/>
    <x v="4"/>
    <x v="12"/>
  </r>
  <r>
    <s v="PLACEMENTS: PRISONER ATTEMPTS TO DIVERT PRESCRIBED MEDICATION."/>
    <s v="Non Notifiable Incident"/>
    <s v="CONTRABAND / EXHIBITS"/>
    <x v="0"/>
    <x v="16"/>
    <x v="1646"/>
    <d v="1899-12-30T10:25:00"/>
    <n v="1"/>
    <n v="1"/>
    <n v="3"/>
    <s v="NRCF"/>
    <s v="BLDG 12 KARAMU (MANAGEMENT)"/>
    <x v="14"/>
    <d v="2020-01-22T17:37:04"/>
    <s v="Closed"/>
    <s v="0Q3H7DZF2X4HACOR"/>
    <x v="4"/>
    <x v="14"/>
  </r>
  <r>
    <s v="SERT - UNAUTHORISED ITEM FOUND UNIT 1 (KERSHAW)"/>
    <s v="Non Notifiable Incident"/>
    <s v="CONTRABAND / EXHIBITS"/>
    <x v="0"/>
    <x v="13"/>
    <x v="1646"/>
    <d v="1899-12-30T14:45:00"/>
    <n v="1"/>
    <n v="1"/>
    <n v="2"/>
    <s v="AUCKLAND PRISON"/>
    <s v="UNIT 1 TE AKA"/>
    <x v="15"/>
    <d v="2020-01-06T13:39:43"/>
    <s v="Closed"/>
    <s v="0Q3HMLFF37LTSCOR"/>
    <x v="4"/>
    <x v="15"/>
  </r>
  <r>
    <s v="SERT - UNAUTHORISED ITEM FOUND UNIT 1 (KERSHAW)"/>
    <s v="Non Notifiable Incident"/>
    <s v="CONTRABAND / EXHIBITS"/>
    <x v="0"/>
    <x v="14"/>
    <x v="1646"/>
    <d v="1899-12-30T14:45:00"/>
    <n v="1"/>
    <n v="1"/>
    <n v="2"/>
    <s v="AUCKLAND PRISON"/>
    <s v="UNIT 1 TE AKA"/>
    <x v="15"/>
    <d v="2020-01-06T13:39:43"/>
    <s v="Closed"/>
    <s v="0Q3HMLFF37LTSCOR"/>
    <x v="4"/>
    <x v="15"/>
  </r>
  <r>
    <s v="SERT - UNAUTHORISED ITEM FOUND UNIT 1 (KERSHAW)"/>
    <s v="Non Notifiable Incident"/>
    <s v="CONTRABAND / EXHIBITS"/>
    <x v="3"/>
    <x v="17"/>
    <x v="1646"/>
    <d v="1899-12-30T14:45:00"/>
    <n v="1"/>
    <n v="1"/>
    <n v="2"/>
    <s v="AUCKLAND PRISON"/>
    <s v="UNIT 1 TE AKA"/>
    <x v="15"/>
    <d v="2020-01-06T13:39:43"/>
    <s v="Closed"/>
    <s v="0Q3HMLFF37LTSCOR"/>
    <x v="4"/>
    <x v="15"/>
  </r>
  <r>
    <s v="UNIT 1, WING 1, PRISONER ROTANA UNAUTHORISED ITEMS"/>
    <s v="Non Notifiable Incident"/>
    <s v="CONTRABAND / EXHIBITS"/>
    <x v="0"/>
    <x v="3"/>
    <x v="1646"/>
    <d v="1899-12-30T09:47:00"/>
    <n v="1"/>
    <n v="1"/>
    <n v="4"/>
    <s v="CHRISTCHURCH WOMENS"/>
    <s v="WING 1"/>
    <x v="17"/>
    <d v="2020-01-03T08:12:53"/>
    <s v="Closed"/>
    <s v="0Q3H7RDF2XFHXCOR"/>
    <x v="4"/>
    <x v="17"/>
  </r>
  <r>
    <s v="UNIT 10 - SEARCH OPERATION."/>
    <s v="Non Notifiable Incident"/>
    <s v="CONTRABAND / EXHIBITS"/>
    <x v="5"/>
    <x v="9"/>
    <x v="1646"/>
    <d v="1899-12-30T09:20:00"/>
    <n v="1"/>
    <n v="1"/>
    <n v="13"/>
    <s v="AUCKLAND PRISON"/>
    <s v="UNIT 10 TE ARANGA HOU"/>
    <x v="15"/>
    <d v="2020-01-06T13:40:49"/>
    <s v="Closed"/>
    <s v="0Q3H8CWF2XUA0COR"/>
    <x v="4"/>
    <x v="15"/>
  </r>
  <r>
    <s v="UNIT 10 - SEARCH OPERATION."/>
    <s v="Non Notifiable Incident"/>
    <s v="CONTRABAND / EXHIBITS"/>
    <x v="3"/>
    <x v="18"/>
    <x v="1646"/>
    <d v="1899-12-30T09:20:00"/>
    <n v="1"/>
    <n v="1"/>
    <n v="13"/>
    <s v="AUCKLAND PRISON"/>
    <s v="UNIT 10 TE ARANGA HOU"/>
    <x v="15"/>
    <d v="2020-01-06T13:40:49"/>
    <s v="Closed"/>
    <s v="0Q3H8CWF2XUA0COR"/>
    <x v="4"/>
    <x v="15"/>
  </r>
  <r>
    <s v="UNIT 10 - SEARCH OPERATION."/>
    <s v="Non Notifiable Incident"/>
    <s v="CONTRABAND / EXHIBITS"/>
    <x v="6"/>
    <x v="15"/>
    <x v="1646"/>
    <d v="1899-12-30T09:20:00"/>
    <n v="1"/>
    <n v="1"/>
    <n v="13"/>
    <s v="AUCKLAND PRISON"/>
    <s v="UNIT 10 TE ARANGA HOU"/>
    <x v="15"/>
    <d v="2020-01-06T13:40:49"/>
    <s v="Closed"/>
    <s v="0Q3H8CWF2XUA0COR"/>
    <x v="4"/>
    <x v="15"/>
  </r>
  <r>
    <s v="UNIT 13 - UNAUTHORISED ITEM CELL 08."/>
    <s v="Non Notifiable Incident"/>
    <s v="CONTRABAND / EXHIBITS"/>
    <x v="3"/>
    <x v="18"/>
    <x v="1646"/>
    <d v="1899-12-30T09:30:00"/>
    <n v="1"/>
    <n v="1"/>
    <n v="2"/>
    <s v="AUCKLAND PRISON"/>
    <s v="UNIT 13 WHITI TE RA"/>
    <x v="15"/>
    <d v="2020-01-06T12:54:43"/>
    <s v="Closed"/>
    <s v="0Q3HA22F2YVALCOR"/>
    <x v="4"/>
    <x v="15"/>
  </r>
  <r>
    <s v="UNIT 6, CELL 28 UNAUTHORISED ITEMS"/>
    <s v="Non Notifiable Incident"/>
    <s v="CONTRABAND / EXHIBITS"/>
    <x v="0"/>
    <x v="3"/>
    <x v="1646"/>
    <d v="1899-12-30T10:30:00"/>
    <n v="1"/>
    <n v="1"/>
    <n v="3"/>
    <s v="HAWKES BAY PRISON"/>
    <s v="UNIT 6"/>
    <x v="11"/>
    <d v="2020-01-09T15:35:40"/>
    <s v="Closed"/>
    <s v="0Q3H78QF2X0NXCOR"/>
    <x v="4"/>
    <x v="11"/>
  </r>
  <r>
    <s v="KA-RII (14B) D CELL SEARCH PRISONERS POTAE AND MOREHU"/>
    <s v="Non Notifiable Incident"/>
    <s v="CONTRABAND / EXHIBITS"/>
    <x v="0"/>
    <x v="3"/>
    <x v="1647"/>
    <d v="1899-12-30T16:20:00"/>
    <n v="1"/>
    <n v="1"/>
    <n v="4"/>
    <s v="SHCF"/>
    <s v="BLDG 14B KA-RII D"/>
    <x v="0"/>
    <d v="2020-01-16T20:18:39"/>
    <s v="Closed"/>
    <s v="0Q3JO0EF6CY06COR"/>
    <x v="4"/>
    <x v="0"/>
  </r>
  <r>
    <s v="KIA MARAMA UNIT HYPODERMIC NEEDLE HANDED IN"/>
    <s v="Non Notifiable Incident"/>
    <s v="CONTRABAND / EXHIBITS"/>
    <x v="2"/>
    <x v="25"/>
    <x v="1647"/>
    <d v="1899-12-30T08:00:00"/>
    <n v="1"/>
    <n v="1"/>
    <n v="3"/>
    <s v="ROLLESTON PRISON"/>
    <s v="KIA MARAMA"/>
    <x v="6"/>
    <d v="2020-01-06T13:58:47"/>
    <s v="Closed"/>
    <s v="0Q3IVVBF4KK0MCOR"/>
    <x v="4"/>
    <x v="6"/>
  </r>
  <r>
    <s v="PROGRAMME ASSESSMENT PRISONER- UNAUTHORISED ITEM FOUND."/>
    <s v="Non Notifiable Incident"/>
    <s v="CONTRABAND / EXHIBITS"/>
    <x v="0"/>
    <x v="3"/>
    <x v="1647"/>
    <d v="1899-12-30T10:30:00"/>
    <n v="1"/>
    <n v="1"/>
    <n v="3"/>
    <s v="ARWCF"/>
    <s v="BLDG 23 HIGH SECURITY I"/>
    <x v="16"/>
    <d v="2020-01-14T10:27:15"/>
    <s v="Closed"/>
    <s v="0Q3J9WXF5OTGQCOR"/>
    <x v="4"/>
    <x v="16"/>
  </r>
  <r>
    <s v="PROGRAMMES ASSESSMENT PRISONER PRASAD WITH UNAUTHORISED ITEMS"/>
    <s v="Non Notifiable Incident"/>
    <s v="CONTRABAND / EXHIBITS"/>
    <x v="0"/>
    <x v="14"/>
    <x v="1647"/>
    <d v="1899-12-30T10:20:00"/>
    <n v="1"/>
    <n v="1"/>
    <n v="3"/>
    <s v="ARWCF"/>
    <s v="BLDG 23 HIGH SECURITY I"/>
    <x v="16"/>
    <d v="2020-01-14T10:24:27"/>
    <s v="Closed"/>
    <s v="0Q3J8XXF5M91PCOR"/>
    <x v="4"/>
    <x v="16"/>
  </r>
  <r>
    <s v="PURIRI UNIT PRISONER KAMU UNAUTHORIZED ARTICLE IN THE CELL"/>
    <s v="Notifiable Incident"/>
    <s v="CONTRABAND / EXHIBITS"/>
    <x v="1"/>
    <x v="21"/>
    <x v="1647"/>
    <d v="1899-12-30T10:30:00"/>
    <n v="1"/>
    <n v="1"/>
    <n v="3"/>
    <s v="WAIKERIA PRISON"/>
    <s v="PURIRI"/>
    <x v="8"/>
    <d v="2020-01-23T11:11:02"/>
    <s v="Closed"/>
    <s v="0Q3KLG1F77CAJCOR"/>
    <x v="4"/>
    <x v="8"/>
  </r>
  <r>
    <s v="RECEIVING OFFICE - PROHIBITED ITEMS IN MAIL."/>
    <s v="Non Notifiable Incident"/>
    <s v="CONTRABAND / EXHIBITS"/>
    <x v="0"/>
    <x v="14"/>
    <x v="1647"/>
    <d v="1899-12-30T10:30:00"/>
    <n v="1"/>
    <n v="1"/>
    <n v="1"/>
    <s v="AUCKLAND PRISON"/>
    <s v="CENTRAL SERVICES TO ROUROU"/>
    <x v="15"/>
    <d v="2020-01-07T06:20:44"/>
    <s v="Closed"/>
    <s v="0Q3J3IAF58EJKCOR"/>
    <x v="4"/>
    <x v="15"/>
  </r>
  <r>
    <s v="SELF CARE - UNAUTHORISED ITEMS"/>
    <s v="Non Notifiable Incident"/>
    <s v="CONTRABAND / EXHIBITS"/>
    <x v="0"/>
    <x v="14"/>
    <x v="1647"/>
    <d v="1899-12-30T11:00:00"/>
    <n v="1"/>
    <n v="1"/>
    <n v="2"/>
    <s v="ARWCF"/>
    <s v="BLDG 39 SELF CARE VILLA 3"/>
    <x v="16"/>
    <d v="2020-01-14T10:17:36"/>
    <s v="Closed"/>
    <s v="0Q3J6B6F5FVVRCOR"/>
    <x v="4"/>
    <x v="16"/>
  </r>
  <r>
    <s v="SERT - TE MOENGA UNAUTHORISED ARTICLES FOUND"/>
    <s v="Non Notifiable Incident"/>
    <s v="CONTRABAND / EXHIBITS"/>
    <x v="5"/>
    <x v="9"/>
    <x v="1647"/>
    <d v="1899-12-30T09:35:00"/>
    <n v="1"/>
    <n v="1"/>
    <n v="10"/>
    <s v="WHANGANUI PRISON"/>
    <s v="TE MOENGA"/>
    <x v="4"/>
    <d v="2020-01-14T09:21:53"/>
    <s v="Closed"/>
    <s v="0Q3J1CXF51WV4COR"/>
    <x v="4"/>
    <x v="4"/>
  </r>
  <r>
    <s v="SERT - TE MOENGA UNAUTHORISED ARTICLES FOUND"/>
    <s v="Non Notifiable Incident"/>
    <s v="CONTRABAND / EXHIBITS"/>
    <x v="0"/>
    <x v="0"/>
    <x v="1647"/>
    <d v="1899-12-30T09:35:00"/>
    <n v="1"/>
    <n v="1"/>
    <n v="10"/>
    <s v="WHANGANUI PRISON"/>
    <s v="TE MOENGA"/>
    <x v="4"/>
    <d v="2020-01-14T09:21:53"/>
    <s v="Closed"/>
    <s v="0Q3J1CXF51WV4COR"/>
    <x v="4"/>
    <x v="4"/>
  </r>
  <r>
    <s v="SERT - TE MOENGA UNAUTHORISED ARTICLES FOUND"/>
    <s v="Non Notifiable Incident"/>
    <s v="CONTRABAND / EXHIBITS"/>
    <x v="0"/>
    <x v="13"/>
    <x v="1647"/>
    <d v="1899-12-30T09:35:00"/>
    <n v="1"/>
    <n v="1"/>
    <n v="10"/>
    <s v="WHANGANUI PRISON"/>
    <s v="TE MOENGA"/>
    <x v="4"/>
    <d v="2020-01-14T09:21:53"/>
    <s v="Closed"/>
    <s v="0Q3J1CXF51WV4COR"/>
    <x v="4"/>
    <x v="4"/>
  </r>
  <r>
    <s v="SERT - TE MOENGA UNAUTHORISED ARTICLES FOUND"/>
    <s v="Non Notifiable Incident"/>
    <s v="CONTRABAND / EXHIBITS"/>
    <x v="3"/>
    <x v="22"/>
    <x v="1647"/>
    <d v="1899-12-30T09:35:00"/>
    <n v="1"/>
    <n v="1"/>
    <n v="10"/>
    <s v="WHANGANUI PRISON"/>
    <s v="TE MOENGA"/>
    <x v="4"/>
    <d v="2020-01-14T09:21:53"/>
    <s v="Closed"/>
    <s v="0Q3J1CXF51WV4COR"/>
    <x v="4"/>
    <x v="4"/>
  </r>
  <r>
    <s v="SERT - UNIT 10 - MAIN COURTYARD PLANTER. UNAUTHORISED ITEM."/>
    <s v="Non Notifiable Incident"/>
    <s v="CONTRABAND / EXHIBITS"/>
    <x v="0"/>
    <x v="3"/>
    <x v="1647"/>
    <d v="1899-12-30T13:55:00"/>
    <n v="1"/>
    <n v="1"/>
    <n v="1"/>
    <s v="RIMUTAKA PRISON"/>
    <s v="UNIT 10 RIMU"/>
    <x v="9"/>
    <d v="2020-01-06T07:42:45"/>
    <s v="Closed"/>
    <s v="0Q3JID5F69K84COR"/>
    <x v="4"/>
    <x v="9"/>
  </r>
  <r>
    <s v="SERT - WHAKAPAKARI CELL 36 UNAUTHORISED ITEM FOUND"/>
    <s v="Non Notifiable Incident"/>
    <s v="CONTRABAND / EXHIBITS"/>
    <x v="6"/>
    <x v="31"/>
    <x v="1647"/>
    <d v="1899-12-30T13:10:00"/>
    <n v="1"/>
    <n v="1"/>
    <n v="4"/>
    <s v="WHANGANUI PRISON"/>
    <s v="WHAKAPAKARI"/>
    <x v="4"/>
    <d v="2020-01-14T09:40:33"/>
    <s v="Closed"/>
    <s v="0Q3JB73F5SOK9COR"/>
    <x v="4"/>
    <x v="4"/>
  </r>
  <r>
    <s v="SERT - WING 3 PRISONER MASLYN-SMITH UNAUTHORISED ITEM"/>
    <s v="Non Notifiable Incident"/>
    <s v="CONTRABAND / EXHIBITS"/>
    <x v="0"/>
    <x v="3"/>
    <x v="1647"/>
    <d v="1899-12-30T10:59:00"/>
    <n v="1"/>
    <n v="1"/>
    <n v="4"/>
    <s v="MANAWATU PRISON"/>
    <s v="C BLOCK B WING 3"/>
    <x v="1"/>
    <d v="2020-01-07T09:39:09"/>
    <s v="Closed"/>
    <s v="0Q3J6OTF5GR57COR"/>
    <x v="4"/>
    <x v="1"/>
  </r>
  <r>
    <s v="TARGET CELL SEARCHES - TIZARD UNIT"/>
    <s v="Non Notifiable Incident"/>
    <s v="CONTRABAND / EXHIBITS"/>
    <x v="0"/>
    <x v="14"/>
    <x v="1647"/>
    <d v="1899-12-30T09:20:00"/>
    <n v="1"/>
    <n v="1"/>
    <n v="12"/>
    <s v="AROHATA PRISON"/>
    <s v="TIZARD"/>
    <x v="7"/>
    <d v="2020-01-09T13:34:51"/>
    <s v="Closed"/>
    <s v="0Q3J6WDF5H8L6COR"/>
    <x v="4"/>
    <x v="7"/>
  </r>
  <r>
    <s v="TARGET CELL SEARCHES - TIZARD UNIT"/>
    <s v="Non Notifiable Incident"/>
    <s v="CONTRABAND / EXHIBITS"/>
    <x v="0"/>
    <x v="3"/>
    <x v="1647"/>
    <d v="1899-12-30T09:20:00"/>
    <n v="1"/>
    <n v="1"/>
    <n v="12"/>
    <s v="AROHATA PRISON"/>
    <s v="TIZARD"/>
    <x v="7"/>
    <d v="2020-01-09T13:34:51"/>
    <s v="Closed"/>
    <s v="0Q3J6WDF5H8L6COR"/>
    <x v="4"/>
    <x v="7"/>
  </r>
  <r>
    <s v="TARGET CELL SEARCHES - TIZARD UNIT"/>
    <s v="Notifiable Incident"/>
    <s v="CONTRABAND / EXHIBITS"/>
    <x v="1"/>
    <x v="42"/>
    <x v="1647"/>
    <d v="1899-12-30T09:20:00"/>
    <n v="1"/>
    <n v="1"/>
    <n v="12"/>
    <s v="AROHATA PRISON"/>
    <s v="TIZARD"/>
    <x v="7"/>
    <d v="2020-01-09T13:34:51"/>
    <s v="Closed"/>
    <s v="0Q3J6WDF5H8L6COR"/>
    <x v="4"/>
    <x v="7"/>
  </r>
  <r>
    <s v="U6 PRISONER BLANDFORD RETURNS FROM KITCHEN WITH ITEM HIDDEN"/>
    <s v="Non Notifiable Incident"/>
    <s v="CONTRABAND / EXHIBITS"/>
    <x v="0"/>
    <x v="14"/>
    <x v="1647"/>
    <d v="1899-12-30T16:05:00"/>
    <n v="1"/>
    <n v="1"/>
    <n v="3"/>
    <s v="HAWKES BAY PRISON"/>
    <s v="UNIT 6"/>
    <x v="11"/>
    <d v="2020-01-09T15:52:16"/>
    <s v="Closed"/>
    <s v="0Q3JH7JF67QQ5COR"/>
    <x v="4"/>
    <x v="11"/>
  </r>
  <r>
    <s v="UNIT 1, WING 1, PRISONER DAWSON HAS UNAUTHORISED ITEM"/>
    <s v="Non Notifiable Incident"/>
    <s v="CONTRABAND / EXHIBITS"/>
    <x v="0"/>
    <x v="3"/>
    <x v="1647"/>
    <d v="1899-12-30T09:31:00"/>
    <n v="1"/>
    <n v="1"/>
    <n v="3"/>
    <s v="CHRISTCHURCH WOMENS"/>
    <s v="WING 1"/>
    <x v="17"/>
    <d v="2020-01-06T10:47:43"/>
    <s v="Closed"/>
    <s v="0Q3J8LSF5LE4TCOR"/>
    <x v="4"/>
    <x v="17"/>
  </r>
  <r>
    <s v="UNIT 15 PRISONER MARSH HAS AN IMPROVISED WEAPON IN CELL."/>
    <s v="Non Notifiable Incident"/>
    <s v="CONTRABAND / EXHIBITS"/>
    <x v="6"/>
    <x v="15"/>
    <x v="1647"/>
    <d v="1899-12-30T16:36:00"/>
    <n v="1"/>
    <n v="1"/>
    <n v="3"/>
    <s v="SHCF"/>
    <s v="BLDG 15 KATUKOKI B"/>
    <x v="0"/>
    <d v="2020-01-16T20:21:46"/>
    <s v="Closed"/>
    <s v="0Q3JI7MF69DQUCOR"/>
    <x v="4"/>
    <x v="0"/>
  </r>
  <r>
    <s v="UNIT 6 COMPOUND, SUSPECT TATTOO INK BEING MADE"/>
    <s v="Non Notifiable Incident"/>
    <s v="CONTRABAND / EXHIBITS"/>
    <x v="3"/>
    <x v="17"/>
    <x v="1647"/>
    <d v="1899-12-30T09:30:00"/>
    <n v="1"/>
    <n v="1"/>
    <n v="3"/>
    <s v="HAWKES BAY PRISON"/>
    <s v="UNIT 6"/>
    <x v="11"/>
    <d v="2020-01-14T12:06:11"/>
    <s v="Closed"/>
    <s v="0Q3IYS1F4TIC0COR"/>
    <x v="4"/>
    <x v="11"/>
  </r>
  <r>
    <s v="UPW4 * PAKI.S. WIRES AND TEA LEAVES"/>
    <s v="Non Notifiable Incident"/>
    <s v="CONTRABAND / EXHIBITS"/>
    <x v="0"/>
    <x v="14"/>
    <x v="1647"/>
    <d v="1899-12-30T09:30:00"/>
    <n v="1"/>
    <n v="1"/>
    <n v="3"/>
    <s v="AROHATA PRISON"/>
    <s v="UP WING 4"/>
    <x v="7"/>
    <d v="2020-01-03T14:25:16"/>
    <s v="Closed"/>
    <s v="0Q3IYZYF4U7WRCOR"/>
    <x v="4"/>
    <x v="7"/>
  </r>
  <r>
    <s v="WHAKAPAKIRI PRISONER ATTEMPTS TO PASS ARTICLE"/>
    <s v="Non Notifiable Incident"/>
    <s v="CONTRABAND / EXHIBITS"/>
    <x v="2"/>
    <x v="14"/>
    <x v="1647"/>
    <d v="1899-12-30T11:15:00"/>
    <n v="1"/>
    <n v="1"/>
    <n v="4"/>
    <s v="WHANGANUI PRISON"/>
    <s v="WHAKAPAKARI"/>
    <x v="4"/>
    <d v="2020-01-14T09:32:02"/>
    <s v="Closed"/>
    <s v="0Q3JADAF5Q62PCOR"/>
    <x v="4"/>
    <x v="4"/>
  </r>
  <r>
    <s v="14A VAKA - ELECTRONIC PARTS FOUND IN KITCHEN"/>
    <s v="Non Notifiable Incident"/>
    <s v="CONTRABAND / EXHIBITS"/>
    <x v="0"/>
    <x v="13"/>
    <x v="1648"/>
    <d v="1899-12-30T16:00:00"/>
    <n v="1"/>
    <n v="1"/>
    <n v="1"/>
    <s v="SHCF"/>
    <s v="BLDG 14A VAKA FA'AOLA"/>
    <x v="0"/>
    <d v="2020-01-10T13:17:48"/>
    <s v="Closed"/>
    <s v="0Q3LC8OF83GYACOR"/>
    <x v="4"/>
    <x v="0"/>
  </r>
  <r>
    <s v="CB YARD 3 - IMPROVISED WEAPON LOCATED"/>
    <s v="Non Notifiable Incident"/>
    <s v="CONTRABAND / EXHIBITS"/>
    <x v="6"/>
    <x v="15"/>
    <x v="1648"/>
    <d v="1899-12-30T10:45:00"/>
    <n v="1"/>
    <n v="1"/>
    <n v="1"/>
    <s v="MANAWATU PRISON"/>
    <s v="C BLOCK B WING 4"/>
    <x v="1"/>
    <d v="2020-01-06T17:15:25"/>
    <s v="Closed"/>
    <s v="0Q3KYV2F7TB0ICOR"/>
    <x v="4"/>
    <x v="1"/>
  </r>
  <r>
    <s v="CB YARD 3 - PRISONERS APPEAR UNDER THE INFLUENCE"/>
    <s v="Non Notifiable Incident"/>
    <s v="CONTRABAND / EXHIBITS"/>
    <x v="1"/>
    <x v="1"/>
    <x v="1648"/>
    <d v="1899-12-30T15:10:00"/>
    <n v="1"/>
    <n v="1"/>
    <n v="8"/>
    <s v="MANAWATU PRISON"/>
    <s v="C BLOCK B WING 4"/>
    <x v="1"/>
    <d v="2020-01-07T09:38:51"/>
    <s v="Closed"/>
    <s v="0Q3L959F81CO0COR"/>
    <x v="4"/>
    <x v="1"/>
  </r>
  <r>
    <s v="DDDT/SERT : VISITOR EXCLUDED OFF SITE."/>
    <s v="Non Notifiable Incident"/>
    <s v="CONTRABAND / EXHIBITS"/>
    <x v="0"/>
    <x v="3"/>
    <x v="1648"/>
    <d v="1899-12-30T14:07:00"/>
    <n v="1"/>
    <n v="1"/>
    <n v="6"/>
    <s v="HAWKES BAY PRISON"/>
    <s v="OUTSIDE LOCATIONS"/>
    <x v="11"/>
    <d v="2020-01-07T14:14:35"/>
    <s v="Closed"/>
    <s v="0Q3L61XF7YUXQCOR"/>
    <x v="4"/>
    <x v="11"/>
  </r>
  <r>
    <s v="EMPLOYMENT HUB PRISONER MCKENZIE FOUND WITH HOMEBREW"/>
    <s v="Non Notifiable Incident"/>
    <s v="CONTRABAND / EXHIBITS"/>
    <x v="5"/>
    <x v="9"/>
    <x v="1648"/>
    <d v="1899-12-30T09:45:00"/>
    <n v="1"/>
    <n v="1"/>
    <n v="3"/>
    <s v="ARWCF"/>
    <s v="BLDG 28 LS1 O"/>
    <x v="16"/>
    <d v="2020-01-14T10:29:22"/>
    <s v="Closed"/>
    <s v="0Q3KUIGF7PMH0COR"/>
    <x v="4"/>
    <x v="16"/>
  </r>
  <r>
    <s v="HOLDING CELL 1 - RECEIVING OFFICE"/>
    <s v="Non Notifiable Incident"/>
    <s v="CONTRABAND / EXHIBITS"/>
    <x v="0"/>
    <x v="3"/>
    <x v="1648"/>
    <d v="1899-12-30T13:34:00"/>
    <n v="1"/>
    <n v="1"/>
    <n v="8"/>
    <s v="AROHATA PRISON"/>
    <s v="AROHATA RECEIVING OFFICE"/>
    <x v="7"/>
    <d v="2020-01-09T10:59:32"/>
    <s v="Closed"/>
    <s v="0Q3LA32F822EFCOR"/>
    <x v="4"/>
    <x v="7"/>
  </r>
  <r>
    <s v="MANAGEMENT UNIT - UNAUTHORISED ITEM FOUND"/>
    <s v="Non Notifiable Incident"/>
    <s v="CONTRABAND / EXHIBITS"/>
    <x v="0"/>
    <x v="3"/>
    <x v="1648"/>
    <d v="1899-12-30T09:53:00"/>
    <n v="1"/>
    <n v="1"/>
    <n v="3"/>
    <s v="MECF"/>
    <s v="BLDG 12/4 MANAGEMENT UNIT"/>
    <x v="2"/>
    <d v="2020-01-18T09:15:14"/>
    <s v="Closed"/>
    <s v="0Q3KWBHF7R7H8COR"/>
    <x v="4"/>
    <x v="2"/>
  </r>
  <r>
    <s v="MOTIVATION SUPPORT PRISONER WILLIAMS WITH UNAUTHORISED ITEMS"/>
    <s v="Non Notifiable Incident"/>
    <s v="CONTRABAND / EXHIBITS"/>
    <x v="6"/>
    <x v="15"/>
    <x v="1648"/>
    <d v="1899-12-30T11:10:00"/>
    <n v="1"/>
    <n v="1"/>
    <n v="6"/>
    <s v="ARWCF"/>
    <s v="BLDG 21 ASSESSMENT F"/>
    <x v="16"/>
    <d v="2020-01-14T10:23:20"/>
    <s v="Closed"/>
    <s v="0Q3KYEUF7SZ68COR"/>
    <x v="4"/>
    <x v="16"/>
  </r>
  <r>
    <s v="NEW TATTOO HM7"/>
    <s v="Non Notifiable Incident"/>
    <s v="CONTRABAND / EXHIBITS"/>
    <x v="3"/>
    <x v="4"/>
    <x v="1648"/>
    <d v="1899-12-30T15:00:00"/>
    <n v="1"/>
    <n v="1"/>
    <n v="4"/>
    <s v="RIMUTAKA PRISON"/>
    <s v="HM  7"/>
    <x v="9"/>
    <d v="2020-01-06T11:32:30"/>
    <s v="Closed"/>
    <s v="0Q3L95DF81CZCCOR"/>
    <x v="4"/>
    <x v="9"/>
  </r>
  <r>
    <s v="PURIRI UNIT PRISONER KAUKAU UNAUTHORISED ITEM IN THE CELL"/>
    <s v="Non Notifiable Incident"/>
    <s v="CONTRABAND / EXHIBITS"/>
    <x v="0"/>
    <x v="14"/>
    <x v="1648"/>
    <d v="1899-12-30T10:30:00"/>
    <n v="1"/>
    <n v="1"/>
    <n v="3"/>
    <s v="WAIKERIA PRISON"/>
    <s v="PURIRI"/>
    <x v="8"/>
    <d v="2020-01-17T16:25:13"/>
    <s v="Closed"/>
    <s v="0Q3MGO3F92D2ZCOR"/>
    <x v="4"/>
    <x v="8"/>
  </r>
  <r>
    <s v="PURIRI UNIT PRISONER PITIHIRA UNAUTHORIZED ARTICLES IN THE CELL"/>
    <s v="Notifiable Incident"/>
    <s v="CONTRABAND / EXHIBITS"/>
    <x v="1"/>
    <x v="21"/>
    <x v="1648"/>
    <d v="1899-12-30T11:00:00"/>
    <n v="1"/>
    <n v="1"/>
    <n v="4"/>
    <s v="WAIKERIA PRISON"/>
    <s v="PURIRI"/>
    <x v="8"/>
    <d v="2020-01-23T11:11:35"/>
    <s v="Closed"/>
    <s v="0Q3L4INF7XEJ2COR"/>
    <x v="4"/>
    <x v="8"/>
  </r>
  <r>
    <s v="SERT - PRISON CHECK POINT (PCP) - UNAUTHORISED ITEM FOUND."/>
    <s v="Non Notifiable Incident"/>
    <s v="CONTRABAND / EXHIBITS"/>
    <x v="1"/>
    <x v="10"/>
    <x v="1648"/>
    <d v="1899-12-30T14:30:00"/>
    <n v="1"/>
    <n v="1"/>
    <n v="4"/>
    <s v="RIMUTAKA PRISON"/>
    <s v="VISITOR PROCESSING"/>
    <x v="9"/>
    <d v="2020-01-06T07:43:58"/>
    <s v="Closed"/>
    <s v="0Q3LABAF8293HCOR"/>
    <x v="4"/>
    <x v="9"/>
  </r>
  <r>
    <s v="SERT - VCP - VISITOR EXCLUDED"/>
    <s v="Non Notifiable Incident"/>
    <s v="CONTRABAND / EXHIBITS"/>
    <x v="1"/>
    <x v="10"/>
    <x v="1648"/>
    <d v="1899-12-30T15:00:00"/>
    <n v="1"/>
    <n v="1"/>
    <n v="4"/>
    <s v="WHANGANUI PRISON"/>
    <s v="ONSITE"/>
    <x v="4"/>
    <d v="2020-01-22T15:26:30"/>
    <s v="Closed"/>
    <s v="0Q3L8WQF816EFCOR"/>
    <x v="4"/>
    <x v="4"/>
  </r>
  <r>
    <s v="SERT - VCP - VISITOR EXCLUDED"/>
    <s v="Non Notifiable Incident"/>
    <s v="CONTRABAND / EXHIBITS"/>
    <x v="2"/>
    <x v="20"/>
    <x v="1648"/>
    <d v="1899-12-30T15:00:00"/>
    <n v="1"/>
    <n v="1"/>
    <n v="4"/>
    <s v="WHANGANUI PRISON"/>
    <s v="ONSITE"/>
    <x v="4"/>
    <d v="2020-01-22T15:26:30"/>
    <s v="Closed"/>
    <s v="0Q3L8WQF816EFCOR"/>
    <x v="4"/>
    <x v="4"/>
  </r>
  <r>
    <s v="SERT - VCP - VISITOR EXCLUDED"/>
    <s v="Non Notifiable Incident"/>
    <s v="CONTRABAND / EXHIBITS"/>
    <x v="2"/>
    <x v="14"/>
    <x v="1648"/>
    <d v="1899-12-30T15:00:00"/>
    <n v="1"/>
    <n v="1"/>
    <n v="4"/>
    <s v="WHANGANUI PRISON"/>
    <s v="ONSITE"/>
    <x v="4"/>
    <d v="2020-01-22T15:26:30"/>
    <s v="Closed"/>
    <s v="0Q3L8WQF816EFCOR"/>
    <x v="4"/>
    <x v="4"/>
  </r>
  <r>
    <s v="SERT - VCP - VISITOR EXCLUDED"/>
    <s v="Non Notifiable Incident"/>
    <s v="CONTRABAND / EXHIBITS"/>
    <x v="2"/>
    <x v="2"/>
    <x v="1648"/>
    <d v="1899-12-30T15:00:00"/>
    <n v="1"/>
    <n v="1"/>
    <n v="4"/>
    <s v="WHANGANUI PRISON"/>
    <s v="ONSITE"/>
    <x v="4"/>
    <d v="2020-01-22T15:26:30"/>
    <s v="Closed"/>
    <s v="0Q3L8WQF816EFCOR"/>
    <x v="4"/>
    <x v="4"/>
  </r>
  <r>
    <s v="SERT - VCP - VISITOR EXCLUDED"/>
    <s v="Notifiable Incident"/>
    <s v="CONTRABAND / EXHIBITS"/>
    <x v="1"/>
    <x v="34"/>
    <x v="1648"/>
    <d v="1899-12-30T15:00:00"/>
    <n v="1"/>
    <n v="1"/>
    <n v="4"/>
    <s v="WHANGANUI PRISON"/>
    <s v="ONSITE"/>
    <x v="4"/>
    <d v="2020-01-22T15:26:30"/>
    <s v="Closed"/>
    <s v="0Q3L8WQF816EFCOR"/>
    <x v="4"/>
    <x v="4"/>
  </r>
  <r>
    <s v="SERT PCP VISITOR EXCLUDED"/>
    <s v="Non Notifiable Incident"/>
    <s v="CONTRABAND / EXHIBITS"/>
    <x v="1"/>
    <x v="10"/>
    <x v="1648"/>
    <d v="1899-12-30T13:20:00"/>
    <n v="1"/>
    <n v="1"/>
    <n v="6"/>
    <s v="HAWKES BAY PRISON"/>
    <s v="OUTSIDE LOCATIONS"/>
    <x v="11"/>
    <d v="2020-01-07T14:18:22"/>
    <s v="Closed"/>
    <s v="0Q3LAEYF82C7GCOR"/>
    <x v="4"/>
    <x v="11"/>
  </r>
  <r>
    <s v="U6 PRISONER KIU ADMITS TO GETTING NEW TATTOOS"/>
    <s v="Non Notifiable Incident"/>
    <s v="CONTRABAND / EXHIBITS"/>
    <x v="3"/>
    <x v="4"/>
    <x v="1648"/>
    <d v="1899-12-30T10:45:00"/>
    <n v="1"/>
    <n v="1"/>
    <n v="3"/>
    <s v="HAWKES BAY PRISON"/>
    <s v="UNIT 6"/>
    <x v="11"/>
    <d v="2020-01-14T08:24:06"/>
    <s v="Closed"/>
    <s v="0Q3KX3WF7RYNKCOR"/>
    <x v="4"/>
    <x v="11"/>
  </r>
  <r>
    <s v="UNAUTHORISED ITEMS FOUND"/>
    <s v="Non Notifiable Incident"/>
    <s v="CONTRABAND / EXHIBITS"/>
    <x v="3"/>
    <x v="18"/>
    <x v="1648"/>
    <d v="1899-12-30T13:35:00"/>
    <n v="1"/>
    <n v="1"/>
    <n v="2"/>
    <s v="ASCF"/>
    <s v="HBK 2 Wing 2"/>
    <x v="3"/>
    <d v="2020-01-24T10:29:12"/>
    <s v="Closed"/>
    <s v="0Q3L56GF7Y158COR"/>
    <x v="4"/>
    <x v="3"/>
  </r>
  <r>
    <s v="UNAUTHORIZED ITEM FOUND"/>
    <s v="Non Notifiable Incident"/>
    <s v="CONTRABAND / EXHIBITS"/>
    <x v="3"/>
    <x v="18"/>
    <x v="1648"/>
    <d v="1899-12-30T16:30:00"/>
    <n v="1"/>
    <n v="1"/>
    <n v="4"/>
    <s v="ASCF"/>
    <s v="HBK 1 Wing 2"/>
    <x v="3"/>
    <d v="2020-01-24T10:29:39"/>
    <s v="Closed"/>
    <s v="0Q3LDXXF8467DCOR"/>
    <x v="4"/>
    <x v="3"/>
  </r>
  <r>
    <s v="UNIT 30 B WING TATTOO GUN FOUND"/>
    <s v="Non Notifiable Incident"/>
    <s v="CONTRABAND / EXHIBITS"/>
    <x v="3"/>
    <x v="17"/>
    <x v="1648"/>
    <d v="1899-12-30T13:50:00"/>
    <n v="1"/>
    <n v="1"/>
    <n v="5"/>
    <s v="OCF"/>
    <s v="BLDG 30 PUKEKO B"/>
    <x v="12"/>
    <d v="2020-01-06T08:32:29"/>
    <s v="Closed"/>
    <s v="0Q3L8OBF80ZVSCOR"/>
    <x v="4"/>
    <x v="12"/>
  </r>
  <r>
    <s v="UNIT 30 B WING TATTOO GUN FOUND"/>
    <s v="Non Notifiable Incident"/>
    <s v="CONTRABAND / EXHIBITS"/>
    <x v="3"/>
    <x v="18"/>
    <x v="1648"/>
    <d v="1899-12-30T13:50:00"/>
    <n v="1"/>
    <n v="1"/>
    <n v="5"/>
    <s v="OCF"/>
    <s v="BLDG 30 PUKEKO B"/>
    <x v="12"/>
    <d v="2020-01-06T08:32:29"/>
    <s v="Closed"/>
    <s v="0Q3L8OBF80ZVSCOR"/>
    <x v="4"/>
    <x v="12"/>
  </r>
  <r>
    <s v="UNIT 6 PRISONERS DISPLAYING NEW TATTOOING"/>
    <s v="Non Notifiable Incident"/>
    <s v="CONTRABAND / EXHIBITS"/>
    <x v="3"/>
    <x v="4"/>
    <x v="1648"/>
    <d v="1899-12-30T08:59:00"/>
    <n v="1"/>
    <n v="1"/>
    <n v="8"/>
    <s v="HAWKES BAY PRISON"/>
    <s v="UNIT 6"/>
    <x v="11"/>
    <d v="2020-01-14T08:07:48"/>
    <s v="Closed"/>
    <s v="0Q3KROZF7N9P6COR"/>
    <x v="4"/>
    <x v="11"/>
  </r>
  <r>
    <s v="UNIT 6 UNAUTHORISED ITEMS FOUND DURING CELL SEARCHES"/>
    <s v="Non Notifiable Incident"/>
    <s v="CONTRABAND / EXHIBITS"/>
    <x v="0"/>
    <x v="0"/>
    <x v="1648"/>
    <d v="1899-12-30T09:30:00"/>
    <n v="1"/>
    <n v="1"/>
    <n v="4"/>
    <s v="HAWKES BAY PRISON"/>
    <s v="UNIT 6"/>
    <x v="11"/>
    <d v="2020-01-14T08:18:41"/>
    <s v="Closed"/>
    <s v="0Q3KZK4F7TRT6COR"/>
    <x v="4"/>
    <x v="11"/>
  </r>
  <r>
    <s v="WHARIKITIA - CELL 3 UNAUTHORISED ITEM FOUND"/>
    <s v="Non Notifiable Incident"/>
    <s v="CONTRABAND / EXHIBITS"/>
    <x v="0"/>
    <x v="3"/>
    <x v="1648"/>
    <d v="1899-12-30T00:00:00"/>
    <n v="1"/>
    <n v="1"/>
    <n v="3"/>
    <s v="WHANGANUI PRISON"/>
    <s v="WHARIKITIA"/>
    <x v="4"/>
    <d v="2020-01-15T18:08:10"/>
    <s v="Closed"/>
    <s v="0Q3KTTNF7OZ8OCOR"/>
    <x v="4"/>
    <x v="4"/>
  </r>
  <r>
    <s v="16B PRISONER APPEARS WITH FACIAL TATTOO."/>
    <s v="Non Notifiable Incident"/>
    <s v="CONTRABAND / EXHIBITS"/>
    <x v="3"/>
    <x v="4"/>
    <x v="1649"/>
    <d v="1899-12-30T09:10:00"/>
    <n v="1"/>
    <n v="1"/>
    <n v="4"/>
    <s v="SHCF"/>
    <s v="BLDG 16B MANU KOI D"/>
    <x v="0"/>
    <d v="2020-01-16T21:00:47"/>
    <s v="Closed"/>
    <s v="0Q3MQ3YF9IM28COR"/>
    <x v="4"/>
    <x v="0"/>
  </r>
  <r>
    <s v="CB WING 4 PRISONER ROSS  ARTICLE IN POSSESSION CANNABIS OIL"/>
    <s v="Notifiable Incident"/>
    <s v="CONTRABAND / EXHIBITS"/>
    <x v="1"/>
    <x v="12"/>
    <x v="1649"/>
    <d v="1899-12-30T10:55:00"/>
    <n v="1"/>
    <n v="1"/>
    <n v="2"/>
    <s v="MANAWATU PRISON"/>
    <s v="C BLOCK B WING 4"/>
    <x v="1"/>
    <d v="2020-01-07T16:22:54"/>
    <s v="Closed"/>
    <s v="0Q3MTTLF9KYP8COR"/>
    <x v="4"/>
    <x v="1"/>
  </r>
  <r>
    <s v="CB WING 4- PRISONERS APPEAR UNDER THE INFLUENCE"/>
    <s v="Non Notifiable Incident"/>
    <s v="CONTRABAND / EXHIBITS"/>
    <x v="1"/>
    <x v="1"/>
    <x v="1649"/>
    <d v="1899-12-30T09:05:00"/>
    <n v="1"/>
    <n v="1"/>
    <n v="6"/>
    <s v="MANAWATU PRISON"/>
    <s v="C BLOCK B WING 4"/>
    <x v="1"/>
    <d v="2020-01-07T10:53:29"/>
    <s v="Closed"/>
    <s v="0Q3MOK3F9HI20COR"/>
    <x v="4"/>
    <x v="1"/>
  </r>
  <r>
    <s v="FOXTROT 2 - UNAUTHORISED ITEMS FOUND IN CELL 15"/>
    <s v="Non Notifiable Incident"/>
    <s v="CONTRABAND / EXHIBITS"/>
    <x v="0"/>
    <x v="3"/>
    <x v="1649"/>
    <d v="1899-12-30T09:15:00"/>
    <n v="1"/>
    <n v="1"/>
    <n v="3"/>
    <s v="MECF"/>
    <s v="BLDG 30/2 F2"/>
    <x v="2"/>
    <d v="2020-01-18T09:19:32"/>
    <s v="Closed"/>
    <s v="0Q3MO7XF9HAHNCOR"/>
    <x v="4"/>
    <x v="2"/>
  </r>
  <r>
    <s v="HERBS FOUND IN CEDAR 2 DINNING ROOM"/>
    <s v="Non Notifiable Incident"/>
    <s v="CONTRABAND / EXHIBITS"/>
    <x v="0"/>
    <x v="14"/>
    <x v="1649"/>
    <d v="1899-12-30T18:00:00"/>
    <n v="1"/>
    <n v="1"/>
    <n v="3"/>
    <s v="TONGARIRO"/>
    <s v="CEDAR 2"/>
    <x v="10"/>
    <d v="2020-01-07T15:05:16"/>
    <s v="Closed"/>
    <s v="0Q3NC8SF9VBNPCOR"/>
    <x v="4"/>
    <x v="10"/>
  </r>
  <r>
    <s v="HM 9 PRISONER TAUEKI BEHAVES IN A THREATINING MANNER"/>
    <s v="Non Notifiable Incident"/>
    <s v="CONTRABAND / EXHIBITS"/>
    <x v="6"/>
    <x v="15"/>
    <x v="1649"/>
    <d v="1899-12-30T10:00:00"/>
    <n v="1"/>
    <n v="1"/>
    <n v="6"/>
    <s v="RIMUTAKA PRISON"/>
    <s v="HM  9"/>
    <x v="9"/>
    <d v="2020-01-06T07:44:26"/>
    <s v="Closed"/>
    <s v="0Q3MUFKF9LCPWCOR"/>
    <x v="4"/>
    <x v="9"/>
  </r>
  <r>
    <s v="HOTEL 1 - PRISONERS TATTOOING IN THE CELL"/>
    <s v="Non Notifiable Incident"/>
    <s v="CONTRABAND / EXHIBITS"/>
    <x v="3"/>
    <x v="18"/>
    <x v="1649"/>
    <d v="1899-12-30T22:45:00"/>
    <n v="1"/>
    <n v="1"/>
    <n v="4"/>
    <s v="MECF"/>
    <s v="BLDG 30/4 H1"/>
    <x v="2"/>
    <d v="2020-01-18T09:17:01"/>
    <s v="Closed"/>
    <s v="0Q3NOLYFA0NXMCOR"/>
    <x v="4"/>
    <x v="2"/>
  </r>
  <r>
    <s v="KILO 1 - PRISONER FOUND WITH UNAUTHORISED ITEM."/>
    <s v="Non Notifiable Incident"/>
    <s v="CONTRABAND / EXHIBITS"/>
    <x v="0"/>
    <x v="3"/>
    <x v="1649"/>
    <d v="1899-12-30T09:50:00"/>
    <n v="1"/>
    <n v="1"/>
    <n v="3"/>
    <s v="MECF"/>
    <s v="BLDG 31/2 K1"/>
    <x v="2"/>
    <d v="2020-01-18T09:18:15"/>
    <s v="Closed"/>
    <s v="0Q3MPFGF9I2HQCOR"/>
    <x v="4"/>
    <x v="2"/>
  </r>
  <r>
    <s v="KOTUKU - PRISONERS UNDER THE INFLUENCE"/>
    <s v="Notifiable Incident"/>
    <s v="CONTRABAND / EXHIBITS"/>
    <x v="1"/>
    <x v="19"/>
    <x v="1649"/>
    <d v="1899-12-30T13:30:00"/>
    <n v="1"/>
    <n v="1"/>
    <n v="10"/>
    <s v="CHRISTCHURCH PRISON"/>
    <s v="KOTUKU"/>
    <x v="5"/>
    <d v="2020-01-23T09:55:51"/>
    <s v="Closed"/>
    <s v="0Q3N363F9RJDECOR"/>
    <x v="4"/>
    <x v="5"/>
  </r>
  <r>
    <s v="KOTUKU, TATTOO EQUIPMENT FOUND, CELL 5 (MAKARE)"/>
    <s v="Non Notifiable Incident"/>
    <s v="CONTRABAND / EXHIBITS"/>
    <x v="3"/>
    <x v="18"/>
    <x v="1649"/>
    <d v="1899-12-30T13:55:00"/>
    <n v="1"/>
    <n v="1"/>
    <n v="3"/>
    <s v="CHRISTCHURCH PRISON"/>
    <s v="KOTUKU"/>
    <x v="5"/>
    <d v="2020-01-14T07:05:00"/>
    <s v="Closed"/>
    <s v="0Q3N64GF9TCK7COR"/>
    <x v="4"/>
    <x v="5"/>
  </r>
  <r>
    <s v="SERT UNAUTHORISED ITEMS PRISONER MEREDITH  VISITS"/>
    <s v="Notifiable Incident"/>
    <s v="CONTRABAND / EXHIBITS"/>
    <x v="1"/>
    <x v="12"/>
    <x v="1649"/>
    <d v="1899-12-30T14:30:00"/>
    <n v="1"/>
    <n v="1"/>
    <n v="5"/>
    <s v="RIMUTAKA PRISON"/>
    <s v="VISITS HALL"/>
    <x v="9"/>
    <d v="2020-01-07T16:35:25"/>
    <s v="Closed"/>
    <s v="0Q3N3JGF9RSZ3COR"/>
    <x v="4"/>
    <x v="9"/>
  </r>
  <r>
    <s v="SERT- CB WING 3 YARD 2 PRISONERS SUSPICIOUS BEHAVIOUR"/>
    <s v="Non Notifiable Incident"/>
    <s v="CONTRABAND / EXHIBITS"/>
    <x v="0"/>
    <x v="29"/>
    <x v="1649"/>
    <d v="1899-12-30T10:18:00"/>
    <n v="1"/>
    <n v="1"/>
    <n v="13"/>
    <s v="MANAWATU PRISON"/>
    <s v="C BLOCK B WING 3"/>
    <x v="1"/>
    <d v="2020-01-09T13:15:13"/>
    <s v="Closed"/>
    <s v="0Q3MTU1F9KZ1ACOR"/>
    <x v="4"/>
    <x v="1"/>
  </r>
  <r>
    <s v="SERT- CB WING 3 YARD 2 PRISONERS SUSPICIOUS BEHAVIOUR"/>
    <s v="Notifiable Incident"/>
    <s v="CONTRABAND / EXHIBITS"/>
    <x v="1"/>
    <x v="12"/>
    <x v="1649"/>
    <d v="1899-12-30T10:18:00"/>
    <n v="1"/>
    <n v="1"/>
    <n v="13"/>
    <s v="MANAWATU PRISON"/>
    <s v="C BLOCK B WING 3"/>
    <x v="1"/>
    <d v="2020-01-09T13:15:13"/>
    <s v="Closed"/>
    <s v="0Q3MTU1F9KZ1ACOR"/>
    <x v="4"/>
    <x v="1"/>
  </r>
  <r>
    <s v="SOUTHWOOD- PRISONER SULLIVAN UNAUTHORIZED ITEMS IN CELL 63"/>
    <s v="Non Notifiable Incident"/>
    <s v="CONTRABAND / EXHIBITS"/>
    <x v="0"/>
    <x v="13"/>
    <x v="1649"/>
    <d v="1899-12-30T11:09:00"/>
    <n v="1"/>
    <n v="2"/>
    <n v="8"/>
    <s v="WHANGANUI PRISON"/>
    <s v="SOUTHWOOD"/>
    <x v="4"/>
    <d v="2020-01-15T18:19:24"/>
    <s v="Closed"/>
    <s v="0Q3MSEDF9K42UCOR"/>
    <x v="4"/>
    <x v="4"/>
  </r>
  <r>
    <s v="SOUTHWOOD- PRISONER SULLIVAN UNAUTHORIZED ITEMS IN CELL 63"/>
    <s v="Non Notifiable Incident"/>
    <s v="CONTRABAND / EXHIBITS"/>
    <x v="0"/>
    <x v="3"/>
    <x v="1649"/>
    <d v="1899-12-30T11:09:00"/>
    <n v="1"/>
    <n v="1"/>
    <n v="8"/>
    <s v="WHANGANUI PRISON"/>
    <s v="SOUTHWOOD"/>
    <x v="4"/>
    <d v="2020-01-15T18:19:24"/>
    <s v="Closed"/>
    <s v="0Q3MSEDF9K42UCOR"/>
    <x v="4"/>
    <x v="4"/>
  </r>
  <r>
    <s v="SOUTHWOOD- PRISONER SULLIVAN UNAUTHORIZED ITEMS IN CELL 63"/>
    <s v="Non Notifiable Incident"/>
    <s v="CONTRABAND / EXHIBITS"/>
    <x v="3"/>
    <x v="17"/>
    <x v="1649"/>
    <d v="1899-12-30T11:09:00"/>
    <n v="1"/>
    <n v="1"/>
    <n v="8"/>
    <s v="WHANGANUI PRISON"/>
    <s v="SOUTHWOOD"/>
    <x v="4"/>
    <d v="2020-01-15T18:19:24"/>
    <s v="Closed"/>
    <s v="0Q3MSEDF9K42UCOR"/>
    <x v="4"/>
    <x v="4"/>
  </r>
  <r>
    <s v="SOUTHWOOD- PRISONER SULLIVAN UNAUTHORIZED ITEMS IN CELL 63"/>
    <s v="Non Notifiable Incident"/>
    <s v="CONTRABAND / EXHIBITS"/>
    <x v="6"/>
    <x v="31"/>
    <x v="1649"/>
    <d v="1899-12-30T11:09:00"/>
    <n v="1"/>
    <n v="1"/>
    <n v="8"/>
    <s v="WHANGANUI PRISON"/>
    <s v="SOUTHWOOD"/>
    <x v="4"/>
    <d v="2020-01-15T18:19:24"/>
    <s v="Closed"/>
    <s v="0Q3MSEDF9K42UCOR"/>
    <x v="4"/>
    <x v="4"/>
  </r>
  <r>
    <s v="SOUTHWOOD- PRISONER SULLIVAN UNAUTHORIZED ITEMS IN CELL 63"/>
    <s v="Non Notifiable Incident"/>
    <s v="CONTRABAND / EXHIBITS"/>
    <x v="6"/>
    <x v="15"/>
    <x v="1649"/>
    <d v="1899-12-30T11:09:00"/>
    <n v="1"/>
    <n v="1"/>
    <n v="8"/>
    <s v="WHANGANUI PRISON"/>
    <s v="SOUTHWOOD"/>
    <x v="4"/>
    <d v="2020-01-15T18:19:24"/>
    <s v="Closed"/>
    <s v="0Q3MSEDF9K42UCOR"/>
    <x v="4"/>
    <x v="4"/>
  </r>
  <r>
    <s v="TE MOENGA - PRISONER T KIU SUSPICIOUS ACTIVITY"/>
    <s v="Non Notifiable Incident"/>
    <s v="CONTRABAND / EXHIBITS"/>
    <x v="2"/>
    <x v="14"/>
    <x v="1649"/>
    <d v="1899-12-30T13:00:00"/>
    <n v="1"/>
    <n v="1"/>
    <n v="17"/>
    <s v="WHANGANUI PRISON"/>
    <s v="TE MOENGA"/>
    <x v="4"/>
    <d v="2020-01-22T15:26:46"/>
    <s v="Closed"/>
    <s v="0Q3MZQQF9OPD0COR"/>
    <x v="4"/>
    <x v="4"/>
  </r>
  <r>
    <s v="TE MOENGA - PRISONER T KIU SUSPICIOUS ACTIVITY"/>
    <s v="Non Notifiable Incident"/>
    <s v="CONTRABAND / EXHIBITS"/>
    <x v="3"/>
    <x v="17"/>
    <x v="1649"/>
    <d v="1899-12-30T13:00:00"/>
    <n v="1"/>
    <n v="1"/>
    <n v="17"/>
    <s v="WHANGANUI PRISON"/>
    <s v="TE MOENGA"/>
    <x v="4"/>
    <d v="2020-01-22T15:26:46"/>
    <s v="Closed"/>
    <s v="0Q3MZQQF9OPD0COR"/>
    <x v="4"/>
    <x v="4"/>
  </r>
  <r>
    <s v="UNAUTHORISED ITEM FOUND"/>
    <s v="Non Notifiable Incident"/>
    <s v="CONTRABAND / EXHIBITS"/>
    <x v="2"/>
    <x v="2"/>
    <x v="1649"/>
    <d v="1899-12-30T12:00:00"/>
    <n v="1"/>
    <n v="1"/>
    <n v="2"/>
    <s v="ASCF"/>
    <s v="HBK 2 Wing 1"/>
    <x v="3"/>
    <d v="2020-01-24T10:34:58"/>
    <s v="Closed"/>
    <s v="0Q3MV6OF9LU2DCOR"/>
    <x v="4"/>
    <x v="3"/>
  </r>
  <r>
    <s v="UNIT 1 - HOME BREW' FOUND."/>
    <s v="Non Notifiable Incident"/>
    <s v="CONTRABAND / EXHIBITS"/>
    <x v="5"/>
    <x v="9"/>
    <x v="1649"/>
    <d v="1899-12-30T09:15:00"/>
    <n v="1"/>
    <n v="1"/>
    <n v="1"/>
    <s v="AUCKLAND PRISON"/>
    <s v="UNIT 1 TE AKA"/>
    <x v="15"/>
    <d v="2020-01-06T06:28:39"/>
    <s v="Closed"/>
    <s v="0Q3MPQ3F9IAZVCOR"/>
    <x v="4"/>
    <x v="15"/>
  </r>
  <r>
    <s v="UNIT 13 - YARD 1 PRISONERS TATTOOING."/>
    <s v="Non Notifiable Incident"/>
    <s v="CONTRABAND / EXHIBITS"/>
    <x v="3"/>
    <x v="17"/>
    <x v="1649"/>
    <d v="1899-12-30T12:30:00"/>
    <n v="1"/>
    <n v="1"/>
    <n v="7"/>
    <s v="AUCKLAND PRISON"/>
    <s v="UNIT 13 WHITI TE RA"/>
    <x v="15"/>
    <d v="2020-01-10T09:22:19"/>
    <s v="Closed"/>
    <s v="0Q3N07WF9P3BNCOR"/>
    <x v="4"/>
    <x v="15"/>
  </r>
  <r>
    <s v="UNIT 13 - YARD 1 PRISONERS TATTOOING."/>
    <s v="Non Notifiable Incident"/>
    <s v="CONTRABAND / EXHIBITS"/>
    <x v="3"/>
    <x v="4"/>
    <x v="1649"/>
    <d v="1899-12-30T12:30:00"/>
    <n v="1"/>
    <n v="1"/>
    <n v="7"/>
    <s v="AUCKLAND PRISON"/>
    <s v="UNIT 13 WHITI TE RA"/>
    <x v="15"/>
    <d v="2020-01-10T09:22:19"/>
    <s v="Closed"/>
    <s v="0Q3N07WF9P3BNCOR"/>
    <x v="4"/>
    <x v="15"/>
  </r>
  <r>
    <s v="UNIT 35 L PRISONER AMOHANGA, J DROPS A LIGHTER ON THE FLOOR"/>
    <s v="Non Notifiable Incident"/>
    <s v="CONTRABAND / EXHIBITS"/>
    <x v="0"/>
    <x v="3"/>
    <x v="1649"/>
    <d v="1899-12-30T13:10:00"/>
    <n v="1"/>
    <n v="1"/>
    <n v="3"/>
    <s v="OCF"/>
    <s v="BLDG 35 TOKOEKA L"/>
    <x v="12"/>
    <d v="2020-01-06T08:39:10"/>
    <s v="Closed"/>
    <s v="0Q3MZ1VF9O4TGCOR"/>
    <x v="4"/>
    <x v="12"/>
  </r>
  <r>
    <s v="UNIT 6 ITEMS FOUND IN GARDEN AREA"/>
    <s v="Non Notifiable Incident"/>
    <s v="CONTRABAND / EXHIBITS"/>
    <x v="0"/>
    <x v="14"/>
    <x v="1649"/>
    <d v="1899-12-30T20:30:00"/>
    <n v="1"/>
    <n v="1"/>
    <n v="1"/>
    <s v="HAWKES BAY PRISON"/>
    <s v="UNIT 6"/>
    <x v="11"/>
    <d v="2020-01-06T16:44:54"/>
    <s v="Closed"/>
    <s v="0Q3NJVVF9WT43COR"/>
    <x v="4"/>
    <x v="11"/>
  </r>
  <r>
    <s v="VCP - VISITOR RECOMMENDED FOR BOOTH VISITS."/>
    <s v="Non Notifiable Incident"/>
    <s v="CONTRABAND / EXHIBITS"/>
    <x v="1"/>
    <x v="1"/>
    <x v="1649"/>
    <d v="1899-12-30T08:10:00"/>
    <n v="1"/>
    <n v="1"/>
    <n v="2"/>
    <s v="AUCKLAND PRISON"/>
    <m/>
    <x v="15"/>
    <d v="2020-01-06T06:26:13"/>
    <s v="Closed"/>
    <s v="0Q3MQ0FF9IJ66COR"/>
    <x v="4"/>
    <x v="15"/>
  </r>
  <r>
    <s v="VISIT HALL - PRISONER PHILLIPS RECEIVED CONTRABAND FROM VISITOR"/>
    <s v="Non Notifiable Incident"/>
    <s v="CONTRABAND / EXHIBITS"/>
    <x v="0"/>
    <x v="3"/>
    <x v="1649"/>
    <d v="1899-12-30T15:19:00"/>
    <n v="1"/>
    <n v="1"/>
    <n v="3"/>
    <s v="INVERCARGILL PRISON"/>
    <s v="CENTRE"/>
    <x v="13"/>
    <d v="2020-01-06T10:51:51"/>
    <s v="Closed"/>
    <s v="0Q3N3YXF9S3CPCOR"/>
    <x v="4"/>
    <x v="13"/>
  </r>
  <r>
    <s v="VISITOR CARPARK - ITEM SEIZED"/>
    <s v="Non Notifiable Incident"/>
    <s v="CONTRABAND / EXHIBITS"/>
    <x v="2"/>
    <x v="2"/>
    <x v="1649"/>
    <d v="1899-12-30T13:15:00"/>
    <n v="1"/>
    <n v="1"/>
    <n v="3"/>
    <s v="CHRISTCHURCH PRISON"/>
    <s v="OUTSIDE LOCATIONS"/>
    <x v="5"/>
    <d v="2020-01-14T06:58:33"/>
    <s v="Closed"/>
    <s v="0Q3N494F9SATXCOR"/>
    <x v="4"/>
    <x v="5"/>
  </r>
  <r>
    <s v="WHANUI - DAMAGED TV"/>
    <s v="Non Notifiable Incident"/>
    <s v="CONTRABAND / EXHIBITS"/>
    <x v="0"/>
    <x v="13"/>
    <x v="1649"/>
    <d v="1899-12-30T11:15:00"/>
    <n v="1"/>
    <n v="1"/>
    <n v="6"/>
    <s v="WHANGANUI PRISON"/>
    <s v="WHANUI"/>
    <x v="4"/>
    <d v="2020-01-15T18:20:55"/>
    <s v="Closed"/>
    <s v="0Q3MXHKF9N1M0COR"/>
    <x v="4"/>
    <x v="4"/>
  </r>
  <r>
    <s v="16 BRAVO PRISONER WILLIAM HANDED TATTOO GUN TO STAFF"/>
    <s v="Non Notifiable Incident"/>
    <s v="CONTRABAND / EXHIBITS"/>
    <x v="3"/>
    <x v="17"/>
    <x v="1650"/>
    <d v="1899-12-30T14:45:00"/>
    <n v="1"/>
    <n v="1"/>
    <n v="2"/>
    <s v="SHCF"/>
    <s v="BLDG 16B MANU KOI D"/>
    <x v="0"/>
    <d v="2020-01-16T21:23:54"/>
    <s v="Closed"/>
    <s v="0Q3QPPCFHZ8ABCOR"/>
    <x v="4"/>
    <x v="0"/>
  </r>
  <r>
    <s v="16 BRAVO PRISONER WILLIAM HANDED TATTOO GUN TO STAFF"/>
    <s v="Non Notifiable Incident"/>
    <s v="CONTRABAND / EXHIBITS"/>
    <x v="3"/>
    <x v="18"/>
    <x v="1650"/>
    <d v="1899-12-30T14:45:00"/>
    <n v="1"/>
    <n v="1"/>
    <n v="2"/>
    <s v="SHCF"/>
    <s v="BLDG 16B MANU KOI D"/>
    <x v="0"/>
    <d v="2020-01-16T21:23:54"/>
    <s v="Closed"/>
    <s v="0Q3QPPCFHZ8ABCOR"/>
    <x v="4"/>
    <x v="0"/>
  </r>
  <r>
    <s v="ALPHA 2 AFTER HOURS UNLOCK"/>
    <s v="Non Notifiable Incident"/>
    <s v="CONTRABAND / EXHIBITS"/>
    <x v="0"/>
    <x v="14"/>
    <x v="1650"/>
    <d v="1899-12-30T23:15:00"/>
    <n v="1"/>
    <n v="1"/>
    <n v="5"/>
    <s v="MECF"/>
    <s v="BLDG 12/2 A2"/>
    <x v="2"/>
    <d v="2020-01-18T09:43:43"/>
    <s v="Closed"/>
    <s v="0Q3PQL3FENI5JCOR"/>
    <x v="4"/>
    <x v="2"/>
  </r>
  <r>
    <s v="DRUG DOG INDICATION HBK1 WING 3 CELL 25"/>
    <s v="Non Notifiable Incident"/>
    <s v="CONTRABAND / EXHIBITS"/>
    <x v="1"/>
    <x v="1"/>
    <x v="1650"/>
    <d v="1899-12-30T08:30:00"/>
    <n v="1"/>
    <n v="1"/>
    <n v="2"/>
    <s v="ASCF"/>
    <s v="HBK 1 Wing 3"/>
    <x v="3"/>
    <d v="2020-01-27T20:23:25"/>
    <s v="Closed"/>
    <s v="0Q3OIYNFBRJ7LCOR"/>
    <x v="4"/>
    <x v="3"/>
  </r>
  <r>
    <s v="GLASS FOUND IN YARD 1"/>
    <s v="Non Notifiable Incident"/>
    <s v="CONTRABAND / EXHIBITS"/>
    <x v="0"/>
    <x v="14"/>
    <x v="1650"/>
    <d v="1899-12-30T11:00:00"/>
    <n v="1"/>
    <n v="1"/>
    <n v="2"/>
    <s v="MANAWATU PRISON"/>
    <s v="C BLOCK B WING 3"/>
    <x v="1"/>
    <d v="2020-01-07T09:46:36"/>
    <s v="Closed"/>
    <s v="0Q3OVRJFDGDI3COR"/>
    <x v="4"/>
    <x v="1"/>
  </r>
  <r>
    <s v="HM 8 STRIP SEARCH, UNAUTHORISED ITEMS, NEW TATTOO"/>
    <s v="Non Notifiable Incident"/>
    <s v="CONTRABAND / EXHIBITS"/>
    <x v="3"/>
    <x v="17"/>
    <x v="1650"/>
    <d v="1899-12-30T10:40:00"/>
    <n v="1"/>
    <n v="1"/>
    <n v="7"/>
    <s v="RIMUTAKA PRISON"/>
    <s v="HM  8"/>
    <x v="9"/>
    <d v="2020-01-07T14:20:05"/>
    <s v="Closed"/>
    <s v="0Q3OQM5FCT4U7COR"/>
    <x v="4"/>
    <x v="9"/>
  </r>
  <r>
    <s v="HM 8 STRIP SEARCH, UNAUTHORISED ITEMS, NEW TATTOO"/>
    <s v="Non Notifiable Incident"/>
    <s v="CONTRABAND / EXHIBITS"/>
    <x v="3"/>
    <x v="4"/>
    <x v="1650"/>
    <d v="1899-12-30T10:40:00"/>
    <n v="1"/>
    <n v="1"/>
    <n v="7"/>
    <s v="RIMUTAKA PRISON"/>
    <s v="HM  8"/>
    <x v="9"/>
    <d v="2020-01-07T14:20:05"/>
    <s v="Closed"/>
    <s v="0Q3OQM5FCT4U7COR"/>
    <x v="4"/>
    <x v="9"/>
  </r>
  <r>
    <s v="HOTEL 1- REASONABLE GROUNDS STRIP SEARCH"/>
    <s v="Non Notifiable Incident"/>
    <s v="CONTRABAND / EXHIBITS"/>
    <x v="3"/>
    <x v="17"/>
    <x v="1650"/>
    <d v="1899-12-30T08:40:00"/>
    <n v="1"/>
    <n v="1"/>
    <n v="6"/>
    <s v="MECF"/>
    <s v="BLDG 30/4 H1"/>
    <x v="2"/>
    <d v="2020-01-18T10:06:43"/>
    <s v="Closed"/>
    <s v="0Q3OI1OFBMWZZCOR"/>
    <x v="4"/>
    <x v="2"/>
  </r>
  <r>
    <s v="HOTEL 1- REASONABLE GROUNDS STRIP SEARCH"/>
    <s v="Non Notifiable Incident"/>
    <s v="CONTRABAND / EXHIBITS"/>
    <x v="3"/>
    <x v="4"/>
    <x v="1650"/>
    <d v="1899-12-30T08:40:00"/>
    <n v="1"/>
    <n v="1"/>
    <n v="6"/>
    <s v="MECF"/>
    <s v="BLDG 30/4 H1"/>
    <x v="2"/>
    <d v="2020-01-18T10:06:43"/>
    <s v="Closed"/>
    <s v="0Q3OI1OFBMWZZCOR"/>
    <x v="4"/>
    <x v="2"/>
  </r>
  <r>
    <s v="HOTEL 1- REASONABLE GROUNDS STRIP SEARCH"/>
    <s v="Non Notifiable Incident"/>
    <s v="CONTRABAND / EXHIBITS"/>
    <x v="3"/>
    <x v="18"/>
    <x v="1650"/>
    <d v="1899-12-30T08:40:00"/>
    <n v="1"/>
    <n v="1"/>
    <n v="6"/>
    <s v="MECF"/>
    <s v="BLDG 30/4 H1"/>
    <x v="2"/>
    <d v="2020-01-18T10:06:43"/>
    <s v="Closed"/>
    <s v="0Q3OI1OFBMWZZCOR"/>
    <x v="4"/>
    <x v="2"/>
  </r>
  <r>
    <s v="HOTEL-1 SPONTENOUS USE OF FORCE"/>
    <s v="Non Notifiable Incident"/>
    <s v="CONTRABAND / EXHIBITS"/>
    <x v="0"/>
    <x v="14"/>
    <x v="1650"/>
    <d v="1899-12-30T13:00:00"/>
    <n v="1"/>
    <n v="1"/>
    <n v="12"/>
    <s v="MECF"/>
    <s v="BLDG 30/4 H1"/>
    <x v="2"/>
    <d v="2020-01-30T13:58:15"/>
    <s v="Closed"/>
    <s v="0Q3OW74FDINLKCOR"/>
    <x v="4"/>
    <x v="2"/>
  </r>
  <r>
    <s v="IMPROVISED WEAPON FOUND"/>
    <s v="Non Notifiable Incident"/>
    <s v="CONTRABAND / EXHIBITS"/>
    <x v="6"/>
    <x v="15"/>
    <x v="1650"/>
    <d v="1899-12-30T16:00:00"/>
    <n v="1"/>
    <n v="1"/>
    <n v="2"/>
    <s v="ASCF"/>
    <s v="MGMT Unit"/>
    <x v="3"/>
    <d v="2020-01-27T20:24:57"/>
    <s v="Closed"/>
    <s v="0Q3P41YFED1F1COR"/>
    <x v="4"/>
    <x v="3"/>
  </r>
  <r>
    <s v="KAURI 1- PRISONER DIVERTING MEDICATION (TOPP)"/>
    <s v="Non Notifiable Incident"/>
    <s v="CONTRABAND / EXHIBITS"/>
    <x v="0"/>
    <x v="16"/>
    <x v="1650"/>
    <d v="1899-12-30T11:30:00"/>
    <n v="1"/>
    <n v="1"/>
    <n v="4"/>
    <s v="CHRISTCHURCH PRISON"/>
    <s v="KAURI 1"/>
    <x v="5"/>
    <d v="2020-01-14T07:16:27"/>
    <s v="Closed"/>
    <s v="0Q3OONMFCKMFNCOR"/>
    <x v="4"/>
    <x v="5"/>
  </r>
  <r>
    <s v="KOTUKU UNIT DRUG DOG INDICATION - KEEFE"/>
    <s v="Non Notifiable Incident"/>
    <s v="CONTRABAND / EXHIBITS"/>
    <x v="1"/>
    <x v="1"/>
    <x v="1650"/>
    <d v="1899-12-30T09:45:00"/>
    <n v="1"/>
    <n v="1"/>
    <n v="3"/>
    <s v="CHRISTCHURCH PRISON"/>
    <s v="KOTUKU"/>
    <x v="5"/>
    <d v="2020-01-14T07:07:02"/>
    <s v="Closed"/>
    <s v="0Q3Q6Q4FFO608COR"/>
    <x v="4"/>
    <x v="5"/>
  </r>
  <r>
    <s v="MOTIVATION SUPPORT PRISONER SKINNER-RANGI WITH PROHIBITED ITEM"/>
    <s v="Non Notifiable Incident"/>
    <s v="CONTRABAND / EXHIBITS"/>
    <x v="0"/>
    <x v="14"/>
    <x v="1650"/>
    <d v="1899-12-30T16:05:00"/>
    <n v="1"/>
    <n v="1"/>
    <n v="2"/>
    <s v="ARWCF"/>
    <s v="BLDG 21 ASSESSMENT F"/>
    <x v="16"/>
    <d v="2020-01-14T10:28:37"/>
    <s v="Closed"/>
    <s v="0Q3P162FE5VKQCOR"/>
    <x v="4"/>
    <x v="16"/>
  </r>
  <r>
    <s v="PRISONER CONFESSES UNDER OATH TO HOARDING MEDICATION (COLLIER)"/>
    <s v="Non Notifiable Incident"/>
    <s v="CONTRABAND / EXHIBITS"/>
    <x v="0"/>
    <x v="16"/>
    <x v="1650"/>
    <d v="1899-12-30T10:30:00"/>
    <n v="1"/>
    <n v="1"/>
    <n v="4"/>
    <s v="CHRISTCHURCH PRISON"/>
    <s v="RAWHITI 2"/>
    <x v="5"/>
    <d v="2020-01-14T07:11:02"/>
    <s v="Closed"/>
    <s v="0Q3OQB6FCRXNDCOR"/>
    <x v="4"/>
    <x v="5"/>
  </r>
  <r>
    <s v="PRISONERS PASSING ITEMS UNDER THE DOOR"/>
    <s v="Non Notifiable Incident"/>
    <s v="CONTRABAND / EXHIBITS"/>
    <x v="0"/>
    <x v="14"/>
    <x v="1650"/>
    <d v="1899-12-30T14:45:00"/>
    <n v="1"/>
    <n v="1"/>
    <n v="2"/>
    <s v="ASCF"/>
    <s v="HBK 2 Wing 4"/>
    <x v="3"/>
    <d v="2020-01-27T20:26:26"/>
    <s v="Closed"/>
    <s v="0Q3OXMLFDQ9IPCOR"/>
    <x v="4"/>
    <x v="3"/>
  </r>
  <r>
    <s v="RATA PRISONER RUA, PAUL HAD UNAUTHORISED ITEMS IN HIS CELL."/>
    <s v="Non Notifiable Incident"/>
    <s v="CONTRABAND / EXHIBITS"/>
    <x v="0"/>
    <x v="0"/>
    <x v="1650"/>
    <d v="1899-12-30T09:55:00"/>
    <n v="1"/>
    <n v="1"/>
    <n v="3"/>
    <s v="WAIKERIA PRISON"/>
    <s v="RATA"/>
    <x v="8"/>
    <d v="2020-01-17T16:04:43"/>
    <s v="Closed"/>
    <s v="0Q3OSIEFD0YNWCOR"/>
    <x v="4"/>
    <x v="8"/>
  </r>
  <r>
    <s v="RECEIVING OFFICE, CANNABIS LEAF, PRISONER LA HOOD."/>
    <s v="Non Notifiable Incident"/>
    <s v="CONTRABAND / EXHIBITS"/>
    <x v="1"/>
    <x v="10"/>
    <x v="1650"/>
    <d v="1899-12-30T18:40:00"/>
    <n v="1"/>
    <n v="1"/>
    <n v="3"/>
    <s v="MANAWATU PRISON"/>
    <s v="RECEIVING OFFICE"/>
    <x v="1"/>
    <d v="2020-01-07T12:57:43"/>
    <s v="Closed"/>
    <s v="0Q3P94HFEGQSACOR"/>
    <x v="4"/>
    <x v="1"/>
  </r>
  <r>
    <s v="REMAND PRISONERS WALMSLEY &amp; FEARN WITH UNAUTHORISED ITEMS"/>
    <s v="Non Notifiable Incident"/>
    <s v="CONTRABAND / EXHIBITS"/>
    <x v="0"/>
    <x v="14"/>
    <x v="1650"/>
    <d v="1899-12-30T13:30:00"/>
    <n v="1"/>
    <n v="1"/>
    <n v="5"/>
    <s v="ARWCF"/>
    <s v="BLDG 22 REMAND G"/>
    <x v="16"/>
    <d v="2020-01-14T10:25:56"/>
    <s v="Closed"/>
    <s v="0Q3OXBTFDOOB7COR"/>
    <x v="4"/>
    <x v="16"/>
  </r>
  <r>
    <s v="SEPS  -  PRISONER BLAKE SUSPECTED OF INTERNAL CONCEALMENT"/>
    <s v="Notifiable Incident"/>
    <s v="CONTRABAND / EXHIBITS"/>
    <x v="1"/>
    <x v="19"/>
    <x v="1650"/>
    <d v="1899-12-30T00:00:00"/>
    <n v="1"/>
    <n v="1"/>
    <n v="5"/>
    <s v="CHRISTCHURCH WOMENS"/>
    <s v="SEPS"/>
    <x v="17"/>
    <d v="2020-01-23T10:18:31"/>
    <s v="Closed"/>
    <s v="0Q3P0SSFE4IUZCOR"/>
    <x v="4"/>
    <x v="17"/>
  </r>
  <r>
    <s v="SERT - HM3 UNAUTHORIZED ITEMS"/>
    <s v="Non Notifiable Incident"/>
    <s v="CONTRABAND / EXHIBITS"/>
    <x v="0"/>
    <x v="13"/>
    <x v="1650"/>
    <d v="1899-12-30T10:45:00"/>
    <n v="1"/>
    <n v="1"/>
    <n v="4"/>
    <s v="RIMUTAKA PRISON"/>
    <s v="HM  3"/>
    <x v="9"/>
    <d v="2020-01-07T15:39:26"/>
    <s v="Closed"/>
    <s v="0Q3P02PFE1JOZCOR"/>
    <x v="4"/>
    <x v="9"/>
  </r>
  <r>
    <s v="SERT - SOUTHWOOD CELL SEARCHES"/>
    <s v="Non Notifiable Incident"/>
    <s v="CONTRABAND / EXHIBITS"/>
    <x v="2"/>
    <x v="2"/>
    <x v="1650"/>
    <d v="1899-12-30T13:50:00"/>
    <n v="1"/>
    <n v="1"/>
    <n v="4"/>
    <s v="WHANGANUI PRISON"/>
    <s v="SOUTHWOOD"/>
    <x v="4"/>
    <d v="2020-01-21T13:51:36"/>
    <s v="Closed"/>
    <s v="0Q3OWFDFDJUA4COR"/>
    <x v="4"/>
    <x v="4"/>
  </r>
  <r>
    <s v="SERT UNAUTHORISED ITEMS CAR PARK"/>
    <s v="Non Notifiable Incident"/>
    <s v="CONTRABAND / EXHIBITS"/>
    <x v="6"/>
    <x v="27"/>
    <x v="1650"/>
    <d v="1899-12-30T14:00:00"/>
    <n v="1"/>
    <n v="1"/>
    <n v="3"/>
    <s v="RIMUTAKA PRISON"/>
    <s v="ON SITE LOCATIONS"/>
    <x v="9"/>
    <d v="2020-01-09T08:32:06"/>
    <s v="Closed"/>
    <s v="0Q3OX1TFDN4OBCOR"/>
    <x v="4"/>
    <x v="9"/>
  </r>
  <r>
    <s v="SERT- PRISONER LLOYD APPEARS UNDER THE INFLUENCE"/>
    <s v="Non Notifiable Incident"/>
    <s v="CONTRABAND / EXHIBITS"/>
    <x v="1"/>
    <x v="1"/>
    <x v="1650"/>
    <d v="1899-12-30T15:50:00"/>
    <n v="1"/>
    <n v="1"/>
    <n v="3"/>
    <s v="MANAWATU PRISON"/>
    <s v="C BLOCK B WING 4"/>
    <x v="1"/>
    <d v="2020-01-21T10:17:51"/>
    <s v="Closed"/>
    <s v="0Q3P0Z0FE56QSCOR"/>
    <x v="4"/>
    <x v="1"/>
  </r>
  <r>
    <s v="UNAUTHORISED ARTICLE FOUND, RIMU UNIT, CELL 58, PRISONER JACOBS"/>
    <s v="Non Notifiable Incident"/>
    <s v="CONTRABAND / EXHIBITS"/>
    <x v="3"/>
    <x v="18"/>
    <x v="1650"/>
    <d v="1899-12-30T09:39:00"/>
    <n v="1"/>
    <n v="1"/>
    <n v="3"/>
    <s v="ROLLESTON PRISON"/>
    <s v="RIMU"/>
    <x v="6"/>
    <d v="2020-01-17T11:02:52"/>
    <s v="Closed"/>
    <s v="0Q3ONEUFCE6F5COR"/>
    <x v="4"/>
    <x v="6"/>
  </r>
  <r>
    <s v="UNAUTHORISED ITEM BEING THROWN OVER"/>
    <s v="Non Notifiable Incident"/>
    <s v="CONTRABAND / EXHIBITS"/>
    <x v="0"/>
    <x v="3"/>
    <x v="1650"/>
    <d v="1899-12-30T15:30:00"/>
    <n v="1"/>
    <n v="1"/>
    <n v="2"/>
    <s v="ASCF"/>
    <s v="HBK 2 Wing 1"/>
    <x v="3"/>
    <d v="2020-01-27T20:25:21"/>
    <s v="Closed"/>
    <s v="0Q3P1G7FE6WYWCOR"/>
    <x v="4"/>
    <x v="3"/>
  </r>
  <r>
    <s v="UNIT 13 - UNAUTHORIZED ITEM FOUND IN CELL #27."/>
    <s v="Non Notifiable Incident"/>
    <s v="CONTRABAND / EXHIBITS"/>
    <x v="0"/>
    <x v="14"/>
    <x v="1650"/>
    <d v="1899-12-30T10:30:00"/>
    <n v="1"/>
    <n v="1"/>
    <n v="3"/>
    <s v="AUCKLAND PRISON"/>
    <s v="UNIT 13 WHITI TE RA"/>
    <x v="15"/>
    <d v="2020-01-09T16:01:46"/>
    <s v="Closed"/>
    <s v="0Q3P0IWFE3FFGCOR"/>
    <x v="4"/>
    <x v="15"/>
  </r>
  <r>
    <s v="UNIT 33 PRISONER OZANNE PRESENTS WITH NEW TATTOO"/>
    <s v="Non Notifiable Incident"/>
    <s v="CONTRABAND / EXHIBITS"/>
    <x v="3"/>
    <x v="4"/>
    <x v="1650"/>
    <d v="1899-12-30T10:30:00"/>
    <n v="1"/>
    <n v="1"/>
    <n v="4"/>
    <s v="OCF"/>
    <s v="BLDG 33 PIWAKAWAKA H"/>
    <x v="12"/>
    <d v="2020-01-09T14:16:59"/>
    <s v="Closed"/>
    <s v="0Q3OLXOFC6PV7COR"/>
    <x v="4"/>
    <x v="12"/>
  </r>
  <r>
    <s v="UNIT 33 PRISONER OZANNE PRESENTS WITH NEW TATTOO"/>
    <s v="Non Notifiable Incident"/>
    <s v="CONTRABAND / EXHIBITS"/>
    <x v="3"/>
    <x v="22"/>
    <x v="1650"/>
    <d v="1899-12-30T10:30:00"/>
    <n v="1"/>
    <n v="1"/>
    <n v="4"/>
    <s v="OCF"/>
    <s v="BLDG 33 PIWAKAWAKA H"/>
    <x v="12"/>
    <d v="2020-01-09T14:16:59"/>
    <s v="Closed"/>
    <s v="0Q3OLXOFC6PV7COR"/>
    <x v="4"/>
    <x v="12"/>
  </r>
  <r>
    <s v="VISITS - PRISONER AL HASSAN, M POSSESSION OF CONTRABAND"/>
    <s v="Non Notifiable Incident"/>
    <s v="CONTRABAND / EXHIBITS"/>
    <x v="0"/>
    <x v="14"/>
    <x v="1650"/>
    <d v="1899-12-30T15:15:00"/>
    <n v="1"/>
    <n v="1"/>
    <n v="6"/>
    <s v="OCF"/>
    <s v="BLDG 20 PRISONER VISITS"/>
    <x v="12"/>
    <d v="2020-01-09T14:17:09"/>
    <s v="Closed"/>
    <s v="0Q3OZIPFDZ6LLCOR"/>
    <x v="4"/>
    <x v="12"/>
  </r>
  <r>
    <s v="WHANUI - PRISONERS BREAKING PRISON RULES"/>
    <s v="Non Notifiable Incident"/>
    <s v="CONTRABAND / EXHIBITS"/>
    <x v="0"/>
    <x v="3"/>
    <x v="1650"/>
    <d v="1899-12-30T12:00:00"/>
    <n v="1"/>
    <n v="1"/>
    <n v="5"/>
    <s v="WHANGANUI PRISON"/>
    <s v="WHANUI"/>
    <x v="4"/>
    <d v="2020-01-21T13:49:00"/>
    <s v="Closed"/>
    <s v="0Q3OR4FFCV63HCOR"/>
    <x v="4"/>
    <x v="4"/>
  </r>
  <r>
    <s v="14C E POD -TATTOO GUN FOUND"/>
    <s v="Non Notifiable Incident"/>
    <s v="CONTRABAND / EXHIBITS"/>
    <x v="3"/>
    <x v="18"/>
    <x v="1651"/>
    <d v="1899-12-30T13:00:00"/>
    <n v="1"/>
    <n v="1"/>
    <n v="3"/>
    <s v="SHCF"/>
    <s v="BLDG 14C E WARA E"/>
    <x v="0"/>
    <d v="2020-01-16T21:36:48"/>
    <s v="Closed"/>
    <s v="0Q3QO5ZFHRXA7COR"/>
    <x v="4"/>
    <x v="0"/>
  </r>
  <r>
    <s v="6C WITHOUT PERMISSION PRISONER HAS POSSESSION OF ANY ARTICLE"/>
    <s v="Non Notifiable Incident"/>
    <s v="CONTRABAND / EXHIBITS"/>
    <x v="0"/>
    <x v="14"/>
    <x v="1651"/>
    <d v="1899-12-30T10:30:00"/>
    <n v="1"/>
    <n v="1"/>
    <n v="3"/>
    <s v="SHCF"/>
    <s v="BLDG 6 PUNA RONGOA E"/>
    <x v="0"/>
    <d v="2020-01-16T21:35:17"/>
    <s v="Closed"/>
    <s v="0Q3QFSLFGNX3BCOR"/>
    <x v="4"/>
    <x v="0"/>
  </r>
  <r>
    <s v="CB YARD 1 - BROKEN GLASS FOUND"/>
    <s v="Non Notifiable Incident"/>
    <s v="CONTRABAND / EXHIBITS"/>
    <x v="0"/>
    <x v="14"/>
    <x v="1651"/>
    <d v="1899-12-30T11:15:00"/>
    <n v="1"/>
    <n v="1"/>
    <n v="3"/>
    <s v="MANAWATU PRISON"/>
    <s v="C BLOCK B WING 3"/>
    <x v="1"/>
    <d v="2020-01-08T14:29:43"/>
    <s v="Closed"/>
    <s v="0Q3QJZ1FH9ZXICOR"/>
    <x v="4"/>
    <x v="1"/>
  </r>
  <r>
    <s v="CENTRE UNIT BIC LIGHTER HANDED IN TO STAFF"/>
    <s v="Non Notifiable Incident"/>
    <s v="CONTRABAND / EXHIBITS"/>
    <x v="0"/>
    <x v="3"/>
    <x v="1651"/>
    <d v="1899-12-30T08:35:00"/>
    <n v="1"/>
    <n v="1"/>
    <n v="4"/>
    <s v="INVERCARGILL PRISON"/>
    <s v="CENTRE"/>
    <x v="13"/>
    <d v="2020-01-10T07:41:57"/>
    <s v="Closed"/>
    <s v="0Q3QCP6FG8OEUCOR"/>
    <x v="4"/>
    <x v="13"/>
  </r>
  <r>
    <s v="HMJ PRISONER RATAPU PRESENTS WITH NEW FACIAL TATTOO"/>
    <s v="Non Notifiable Incident"/>
    <s v="CONTRABAND / EXHIBITS"/>
    <x v="3"/>
    <x v="4"/>
    <x v="1651"/>
    <d v="1899-12-30T08:45:00"/>
    <n v="1"/>
    <n v="1"/>
    <n v="3"/>
    <s v="HAWKES BAY PRISON"/>
    <s v="HM J-2"/>
    <x v="11"/>
    <d v="2020-01-14T09:11:56"/>
    <s v="Closed"/>
    <s v="0Q3QBPDFG3UMDCOR"/>
    <x v="4"/>
    <x v="11"/>
  </r>
  <r>
    <s v="MATAI 2 - IMPROVED STABBING/CUTTING DEVICE FOUND (TE WANI)"/>
    <s v="Non Notifiable Incident"/>
    <s v="CONTRABAND / EXHIBITS"/>
    <x v="6"/>
    <x v="15"/>
    <x v="1651"/>
    <d v="1899-12-30T09:50:00"/>
    <n v="1"/>
    <n v="1"/>
    <n v="2"/>
    <s v="CHRISTCHURCH PRISON"/>
    <s v="MATAI 2"/>
    <x v="5"/>
    <d v="2020-01-09T08:27:15"/>
    <s v="Closed"/>
    <s v="0Q3QFHDFGMGK1COR"/>
    <x v="4"/>
    <x v="5"/>
  </r>
  <r>
    <s v="NIKAU DISTRIBUTION UNAUTHORISED ITEMS"/>
    <s v="Non Notifiable Incident"/>
    <s v="CONTRABAND / EXHIBITS"/>
    <x v="0"/>
    <x v="23"/>
    <x v="1651"/>
    <d v="1899-12-30T10:00:00"/>
    <n v="1"/>
    <n v="1"/>
    <n v="8"/>
    <s v="WAIKERIA PRISON"/>
    <s v="NIKAU OTHER"/>
    <x v="8"/>
    <d v="2020-01-31T12:51:09"/>
    <s v="Closed"/>
    <s v="0Q3QTR9FIKH42COR"/>
    <x v="4"/>
    <x v="8"/>
  </r>
  <r>
    <s v="SERT - CB WING 4 UNAUTHORISED ITEMS"/>
    <s v="Non Notifiable Incident"/>
    <s v="CONTRABAND / EXHIBITS"/>
    <x v="3"/>
    <x v="18"/>
    <x v="1651"/>
    <d v="1899-12-30T13:40:00"/>
    <n v="1"/>
    <n v="1"/>
    <n v="6"/>
    <s v="MANAWATU PRISON"/>
    <s v="C BLOCK B WING 4"/>
    <x v="1"/>
    <d v="2020-01-22T15:22:45"/>
    <s v="Closed"/>
    <s v="0Q3QTM0FIJTBCCOR"/>
    <x v="4"/>
    <x v="1"/>
  </r>
  <r>
    <s v="SERT - CB WING 4 UNAUTHORISED ITEMS"/>
    <s v="Notifiable Incident"/>
    <s v="CONTRABAND / EXHIBITS"/>
    <x v="1"/>
    <x v="12"/>
    <x v="1651"/>
    <d v="1899-12-30T13:40:00"/>
    <n v="1"/>
    <n v="1"/>
    <n v="6"/>
    <s v="MANAWATU PRISON"/>
    <s v="C BLOCK B WING 4"/>
    <x v="1"/>
    <d v="2020-01-22T15:22:45"/>
    <s v="Closed"/>
    <s v="0Q3QTM0FIJTBCCOR"/>
    <x v="4"/>
    <x v="1"/>
  </r>
  <r>
    <s v="SERT - HM11 UNAUTHORISED ITEMS"/>
    <s v="Non Notifiable Incident"/>
    <s v="CONTRABAND / EXHIBITS"/>
    <x v="0"/>
    <x v="13"/>
    <x v="1651"/>
    <d v="1899-12-30T14:45:00"/>
    <n v="1"/>
    <n v="1"/>
    <n v="3"/>
    <s v="RIMUTAKA PRISON"/>
    <s v="HM 11 DTU"/>
    <x v="9"/>
    <d v="2020-01-09T08:32:35"/>
    <s v="Closed"/>
    <s v="0Q3QV6XFIQSU5COR"/>
    <x v="4"/>
    <x v="9"/>
  </r>
  <r>
    <s v="SERT - TE MOENGA UNAUTHORISED ITEMS FOUND"/>
    <s v="Non Notifiable Incident"/>
    <s v="CONTRABAND / EXHIBITS"/>
    <x v="0"/>
    <x v="13"/>
    <x v="1651"/>
    <d v="1899-12-30T09:30:00"/>
    <n v="1"/>
    <n v="1"/>
    <n v="10"/>
    <s v="WHANGANUI PRISON"/>
    <s v="TE MOENGA"/>
    <x v="4"/>
    <d v="2020-01-22T18:47:05"/>
    <s v="Closed"/>
    <s v="0Q3QFKEFGMUH6COR"/>
    <x v="4"/>
    <x v="4"/>
  </r>
  <r>
    <s v="SERT - TE MOENGA UNAUTHORISED ITEMS FOUND"/>
    <s v="Non Notifiable Incident"/>
    <s v="CONTRABAND / EXHIBITS"/>
    <x v="0"/>
    <x v="14"/>
    <x v="1651"/>
    <d v="1899-12-30T09:30:00"/>
    <n v="1"/>
    <n v="1"/>
    <n v="10"/>
    <s v="WHANGANUI PRISON"/>
    <s v="TE MOENGA"/>
    <x v="4"/>
    <d v="2020-01-22T18:47:05"/>
    <s v="Closed"/>
    <s v="0Q3QFKEFGMUH6COR"/>
    <x v="4"/>
    <x v="4"/>
  </r>
  <r>
    <s v="SERT - TE MOENGA UNAUTHORISED ITEMS FOUND"/>
    <s v="Non Notifiable Incident"/>
    <s v="CONTRABAND / EXHIBITS"/>
    <x v="3"/>
    <x v="17"/>
    <x v="1651"/>
    <d v="1899-12-30T09:30:00"/>
    <n v="1"/>
    <n v="1"/>
    <n v="10"/>
    <s v="WHANGANUI PRISON"/>
    <s v="TE MOENGA"/>
    <x v="4"/>
    <d v="2020-01-22T18:47:05"/>
    <s v="Closed"/>
    <s v="0Q3QFKEFGMUH6COR"/>
    <x v="4"/>
    <x v="4"/>
  </r>
  <r>
    <s v="TAM UNAUTHORISED ITEMS CELL 25"/>
    <s v="Non Notifiable Incident"/>
    <s v="CONTRABAND / EXHIBITS"/>
    <x v="0"/>
    <x v="0"/>
    <x v="1651"/>
    <d v="1899-12-30T12:00:00"/>
    <n v="1"/>
    <n v="1"/>
    <n v="3"/>
    <s v="WAIKERIA PRISON"/>
    <s v="TE AO MARAMA"/>
    <x v="8"/>
    <d v="2020-01-17T15:51:45"/>
    <s v="Closed"/>
    <s v="0Q3QK6VFHAZ5HCOR"/>
    <x v="4"/>
    <x v="8"/>
  </r>
  <r>
    <s v="UNIT 1 - UNAUTHORIZED ITEM FOUND. (SHANK)."/>
    <s v="Non Notifiable Incident"/>
    <s v="CONTRABAND / EXHIBITS"/>
    <x v="6"/>
    <x v="15"/>
    <x v="1651"/>
    <d v="1899-12-30T14:30:00"/>
    <n v="1"/>
    <n v="1"/>
    <n v="2"/>
    <s v="AUCKLAND PRISON"/>
    <s v="UNIT 1 TE AKA"/>
    <x v="15"/>
    <d v="2020-01-09T16:00:15"/>
    <s v="Closed"/>
    <s v="0Q3QS57FIC3ZXCOR"/>
    <x v="4"/>
    <x v="15"/>
  </r>
  <r>
    <s v="UNIT 30 B WING PRISONER PRESENTS WITH NEW TATTOO"/>
    <s v="Non Notifiable Incident"/>
    <s v="CONTRABAND / EXHIBITS"/>
    <x v="3"/>
    <x v="4"/>
    <x v="1651"/>
    <d v="1899-12-30T11:30:00"/>
    <n v="1"/>
    <n v="1"/>
    <n v="6"/>
    <s v="OCF"/>
    <s v="BLDG 30 PUKEKO B"/>
    <x v="12"/>
    <d v="2020-01-09T14:19:24"/>
    <s v="Closed"/>
    <s v="0Q3QL0LFHEGAVCOR"/>
    <x v="4"/>
    <x v="12"/>
  </r>
  <r>
    <s v="VISITOR CARPARK VISTIORS EXCLUDED AND ITEMS SEIZED"/>
    <s v="Non Notifiable Incident"/>
    <s v="CONTRABAND / EXHIBITS"/>
    <x v="2"/>
    <x v="20"/>
    <x v="1651"/>
    <d v="1899-12-30T13:54:00"/>
    <n v="1"/>
    <n v="1"/>
    <n v="7"/>
    <s v="CHRISTCHURCH PRISON"/>
    <s v="OUTSIDE LOCATIONS"/>
    <x v="5"/>
    <d v="2020-01-23T10:00:46"/>
    <s v="Closed"/>
    <s v="0Q3QRZOFIB9YHCOR"/>
    <x v="4"/>
    <x v="5"/>
  </r>
  <r>
    <s v="VISITOR CARPARK VISTIORS EXCLUDED AND ITEMS SEIZED"/>
    <s v="Non Notifiable Incident"/>
    <s v="CONTRABAND / EXHIBITS"/>
    <x v="2"/>
    <x v="39"/>
    <x v="1651"/>
    <d v="1899-12-30T13:54:00"/>
    <n v="1"/>
    <n v="1"/>
    <n v="7"/>
    <s v="CHRISTCHURCH PRISON"/>
    <s v="OUTSIDE LOCATIONS"/>
    <x v="5"/>
    <d v="2020-01-23T10:00:46"/>
    <s v="Closed"/>
    <s v="0Q3QRZOFIB9YHCOR"/>
    <x v="4"/>
    <x v="5"/>
  </r>
  <r>
    <s v="VISITOR CARPARK VISTIORS EXCLUDED AND ITEMS SEIZED"/>
    <s v="Notifiable Incident"/>
    <s v="CONTRABAND / EXHIBITS"/>
    <x v="1"/>
    <x v="35"/>
    <x v="1651"/>
    <d v="1899-12-30T13:54:00"/>
    <n v="1"/>
    <n v="1"/>
    <n v="7"/>
    <s v="CHRISTCHURCH PRISON"/>
    <s v="OUTSIDE LOCATIONS"/>
    <x v="5"/>
    <d v="2020-01-23T10:00:46"/>
    <s v="Closed"/>
    <s v="0Q3QRZOFIB9YHCOR"/>
    <x v="4"/>
    <x v="5"/>
  </r>
  <r>
    <s v="VISITOR CARPARK VISTIORS EXCLUDED AND ITEMS SEIZED"/>
    <s v="Notifiable Incident"/>
    <s v="CONTRABAND / EXHIBITS"/>
    <x v="1"/>
    <x v="21"/>
    <x v="1651"/>
    <d v="1899-12-30T13:54:00"/>
    <n v="1"/>
    <n v="1"/>
    <n v="7"/>
    <s v="CHRISTCHURCH PRISON"/>
    <s v="OUTSIDE LOCATIONS"/>
    <x v="5"/>
    <d v="2020-01-23T10:00:46"/>
    <s v="Closed"/>
    <s v="0Q3QRZOFIB9YHCOR"/>
    <x v="4"/>
    <x v="5"/>
  </r>
  <r>
    <s v="CA W1 - UNAUTHORISED ARTICLE ON PRISONER"/>
    <s v="Non Notifiable Incident"/>
    <s v="CONTRABAND / EXHIBITS"/>
    <x v="0"/>
    <x v="16"/>
    <x v="1652"/>
    <d v="1899-12-30T09:35:00"/>
    <n v="1"/>
    <n v="1"/>
    <n v="4"/>
    <s v="MANAWATU PRISON"/>
    <s v="C BLOCK A OTHER"/>
    <x v="1"/>
    <d v="2020-01-14T14:21:35"/>
    <s v="Closed"/>
    <s v="0Q3S98MFL6RVMCOR"/>
    <x v="4"/>
    <x v="1"/>
  </r>
  <r>
    <s v="HM 10 NEW TATTOO"/>
    <s v="Non Notifiable Incident"/>
    <s v="CONTRABAND / EXHIBITS"/>
    <x v="3"/>
    <x v="18"/>
    <x v="1652"/>
    <d v="1899-12-30T08:30:00"/>
    <n v="1"/>
    <n v="1"/>
    <n v="4"/>
    <s v="RIMUTAKA PRISON"/>
    <s v="HM 10"/>
    <x v="9"/>
    <d v="2020-01-13T16:01:55"/>
    <s v="Closed"/>
    <s v="0Q3SKD0FMLBKKCOR"/>
    <x v="4"/>
    <x v="9"/>
  </r>
  <r>
    <s v="HMI-WING 2 PRISONERS SMOKING IN YARD"/>
    <s v="Non Notifiable Incident"/>
    <s v="CONTRABAND / EXHIBITS"/>
    <x v="0"/>
    <x v="3"/>
    <x v="1652"/>
    <d v="1899-12-30T09:05:00"/>
    <n v="1"/>
    <n v="1"/>
    <n v="5"/>
    <s v="HAWKES BAY PRISON"/>
    <s v="HM I-2"/>
    <x v="11"/>
    <d v="2020-01-14T09:20:40"/>
    <s v="Closed"/>
    <s v="0Q3S71CFKW5V1COR"/>
    <x v="4"/>
    <x v="11"/>
  </r>
  <r>
    <s v="NORTH UNIT CELL 17 SMELL CONSISTENT WITH CANNABIS"/>
    <s v="Non Notifiable Incident"/>
    <s v="CONTRABAND / EXHIBITS"/>
    <x v="1"/>
    <x v="1"/>
    <x v="1652"/>
    <d v="1899-12-30T09:00:00"/>
    <n v="1"/>
    <n v="1"/>
    <n v="3"/>
    <s v="INVERCARGILL PRISON"/>
    <s v="NORTH"/>
    <x v="13"/>
    <d v="2020-01-16T08:46:45"/>
    <s v="Closed"/>
    <s v="0Q3S81CFL0WKUCOR"/>
    <x v="4"/>
    <x v="13"/>
  </r>
  <r>
    <s v="PRC E BLK - UNAUTHORISED ITEM LOCATED (BURKE &amp; BROOKING)"/>
    <s v="Non Notifiable Incident"/>
    <s v="CONTRABAND / EXHIBITS"/>
    <x v="0"/>
    <x v="14"/>
    <x v="1652"/>
    <d v="1899-12-30T08:50:00"/>
    <n v="1"/>
    <n v="1"/>
    <n v="4"/>
    <s v="CHRISTCHURCH PRISON"/>
    <s v="PRC/BLOCK E"/>
    <x v="5"/>
    <d v="2020-01-15T07:09:20"/>
    <s v="Closed"/>
    <s v="0Q3S9U1FL9L60COR"/>
    <x v="4"/>
    <x v="5"/>
  </r>
  <r>
    <s v="PRC RECEIVING - PRISONER GEAR INTERNAL CONCEALMENT"/>
    <s v="Non Notifiable Incident"/>
    <s v="CONTRABAND / EXHIBITS"/>
    <x v="0"/>
    <x v="3"/>
    <x v="1652"/>
    <d v="1899-12-30T16:27:00"/>
    <n v="1"/>
    <n v="1"/>
    <n v="6"/>
    <s v="CHRISTCHURCH PRISON"/>
    <s v="PRC/RECEIVING OFFICE"/>
    <x v="5"/>
    <d v="2020-01-14T11:29:00"/>
    <s v="Closed"/>
    <s v="0Q3SR5EFNT126COR"/>
    <x v="4"/>
    <x v="5"/>
  </r>
  <r>
    <s v="PRISON ENTRY CHECK POINT - VISITORS WITH CONTRABAND"/>
    <s v="Non Notifiable Incident"/>
    <s v="CONTRABAND / EXHIBITS"/>
    <x v="0"/>
    <x v="16"/>
    <x v="1652"/>
    <d v="1899-12-30T13:30:00"/>
    <n v="1"/>
    <n v="1"/>
    <n v="6"/>
    <s v="CHRISTCHURCH PRISON"/>
    <s v="GATEHOUSE"/>
    <x v="5"/>
    <d v="2020-01-23T10:01:07"/>
    <s v="Closed"/>
    <s v="0Q3SLKJFMU2I1COR"/>
    <x v="4"/>
    <x v="5"/>
  </r>
  <r>
    <s v="PRISON ENTRY CHECK POINT - VISITORS WITH CONTRABAND"/>
    <s v="Notifiable Incident"/>
    <s v="CONTRABAND / EXHIBITS"/>
    <x v="1"/>
    <x v="34"/>
    <x v="1652"/>
    <d v="1899-12-30T13:30:00"/>
    <n v="1"/>
    <n v="1"/>
    <n v="6"/>
    <s v="CHRISTCHURCH PRISON"/>
    <s v="GATEHOUSE"/>
    <x v="5"/>
    <d v="2020-01-23T10:01:07"/>
    <s v="Closed"/>
    <s v="0Q3SLKJFMU2I1COR"/>
    <x v="4"/>
    <x v="5"/>
  </r>
  <r>
    <s v="PURIRI UNIT PRISONER BOYD, NEW TATTOOS ON FACE"/>
    <s v="Non Notifiable Incident"/>
    <s v="CONTRABAND / EXHIBITS"/>
    <x v="3"/>
    <x v="4"/>
    <x v="1652"/>
    <d v="1899-12-30T10:20:00"/>
    <n v="1"/>
    <n v="1"/>
    <n v="3"/>
    <s v="WAIKERIA PRISON"/>
    <s v="PURIRI"/>
    <x v="8"/>
    <d v="2020-01-17T16:16:53"/>
    <s v="Closed"/>
    <s v="0Q3SCQ9FLNDTOCOR"/>
    <x v="4"/>
    <x v="8"/>
  </r>
  <r>
    <s v="REMAND YARD 2, REMAND 3 BATTERIES AND METAL ITEMS RECOVERED"/>
    <s v="Non Notifiable Incident"/>
    <s v="CONTRABAND / EXHIBITS"/>
    <x v="0"/>
    <x v="14"/>
    <x v="1652"/>
    <d v="1899-12-30T16:20:00"/>
    <n v="1"/>
    <n v="1"/>
    <n v="1"/>
    <s v="INVERCARGILL PRISON"/>
    <s v="REMAND OTHER"/>
    <x v="13"/>
    <d v="2020-01-10T07:41:16"/>
    <s v="Closed"/>
    <s v="0Q3SRA3FNTNBMCOR"/>
    <x v="4"/>
    <x v="13"/>
  </r>
  <r>
    <s v="SERT - TKW SEARCH OPERATION"/>
    <s v="Non Notifiable Incident"/>
    <s v="CONTRABAND / EXHIBITS"/>
    <x v="4"/>
    <x v="14"/>
    <x v="1652"/>
    <d v="1899-12-30T06:30:00"/>
    <n v="1"/>
    <n v="1"/>
    <n v="8"/>
    <s v="MANAWATU PRISON"/>
    <s v="TE KAITIAKI WAIRUA"/>
    <x v="1"/>
    <d v="2020-01-21T10:18:43"/>
    <s v="Closed"/>
    <s v="0Q3S99EFL6VWSCOR"/>
    <x v="4"/>
    <x v="1"/>
  </r>
  <r>
    <s v="SERT - TKW SEARCH OPERATION"/>
    <s v="Non Notifiable Incident"/>
    <s v="CONTRABAND / EXHIBITS"/>
    <x v="4"/>
    <x v="5"/>
    <x v="1652"/>
    <d v="1899-12-30T06:30:00"/>
    <n v="1"/>
    <n v="1"/>
    <n v="8"/>
    <s v="MANAWATU PRISON"/>
    <s v="TE KAITIAKI WAIRUA"/>
    <x v="1"/>
    <d v="2020-01-21T10:18:43"/>
    <s v="Closed"/>
    <s v="0Q3S99EFL6VWSCOR"/>
    <x v="4"/>
    <x v="1"/>
  </r>
  <r>
    <s v="SERT - TKW SEARCH OPERATION"/>
    <s v="Non Notifiable Incident"/>
    <s v="CONTRABAND / EXHIBITS"/>
    <x v="0"/>
    <x v="14"/>
    <x v="1652"/>
    <d v="1899-12-30T06:30:00"/>
    <n v="1"/>
    <n v="1"/>
    <n v="8"/>
    <s v="MANAWATU PRISON"/>
    <s v="TE KAITIAKI WAIRUA"/>
    <x v="1"/>
    <d v="2020-01-21T10:18:43"/>
    <s v="Closed"/>
    <s v="0Q3S99EFL6VWSCOR"/>
    <x v="4"/>
    <x v="1"/>
  </r>
  <r>
    <s v="SERT - TKW SEARCH OPERATION"/>
    <s v="Non Notifiable Incident"/>
    <s v="CONTRABAND / EXHIBITS"/>
    <x v="0"/>
    <x v="3"/>
    <x v="1652"/>
    <d v="1899-12-30T06:30:00"/>
    <n v="1"/>
    <n v="1"/>
    <n v="8"/>
    <s v="MANAWATU PRISON"/>
    <s v="TE KAITIAKI WAIRUA"/>
    <x v="1"/>
    <d v="2020-01-21T10:18:43"/>
    <s v="Closed"/>
    <s v="0Q3S99EFL6VWSCOR"/>
    <x v="4"/>
    <x v="1"/>
  </r>
  <r>
    <s v="SERT VISITOR EXCLUDED"/>
    <s v="Notifiable Incident"/>
    <s v="CONTRABAND / EXHIBITS"/>
    <x v="1"/>
    <x v="12"/>
    <x v="1652"/>
    <d v="1899-12-30T15:00:00"/>
    <n v="1"/>
    <n v="1"/>
    <n v="6"/>
    <s v="RIMUTAKA PRISON"/>
    <s v="GATEHOUSE"/>
    <x v="9"/>
    <d v="2020-01-22T15:09:53"/>
    <s v="Closed"/>
    <s v="0Q3SOP4FNFESLCOR"/>
    <x v="4"/>
    <x v="9"/>
  </r>
  <r>
    <s v="SERT- UNAUTHORISED ITEMS FOUND IN PUKEKO"/>
    <s v="Non Notifiable Incident"/>
    <s v="CONTRABAND / EXHIBITS"/>
    <x v="0"/>
    <x v="14"/>
    <x v="1652"/>
    <d v="1899-12-30T09:35:00"/>
    <n v="1"/>
    <n v="1"/>
    <n v="3"/>
    <s v="NRCF"/>
    <s v="BLDG 14 PUUKEKO SOUTH"/>
    <x v="14"/>
    <d v="2020-02-06T20:53:50"/>
    <s v="Closed"/>
    <s v="0Q3SR3JFNSNMSCOR"/>
    <x v="4"/>
    <x v="14"/>
  </r>
  <r>
    <s v="SERT- UNAUTHORISED ITEMS FOUND IN PUKEKO"/>
    <s v="Non Notifiable Incident"/>
    <s v="CONTRABAND / EXHIBITS"/>
    <x v="0"/>
    <x v="16"/>
    <x v="1652"/>
    <d v="1899-12-30T09:35:00"/>
    <n v="1"/>
    <n v="1"/>
    <n v="3"/>
    <s v="NRCF"/>
    <s v="BLDG 14 PUUKEKO SOUTH"/>
    <x v="14"/>
    <d v="2020-02-06T20:53:50"/>
    <s v="Closed"/>
    <s v="0Q3SR3JFNSNMSCOR"/>
    <x v="4"/>
    <x v="14"/>
  </r>
  <r>
    <s v="SERT-PRISONER MOLES-BENFELL WITHOUT THE APPROVAL OF AN OFFICER"/>
    <s v="Non Notifiable Incident"/>
    <s v="CONTRABAND / EXHIBITS"/>
    <x v="3"/>
    <x v="18"/>
    <x v="1652"/>
    <d v="1899-12-30T10:00:00"/>
    <n v="1"/>
    <n v="1"/>
    <n v="3"/>
    <s v="WHANGANUI PRISON"/>
    <s v="TE WAIMARIE"/>
    <x v="4"/>
    <d v="2020-01-22T19:06:38"/>
    <s v="Closed"/>
    <s v="0Q3SBBIFLGK3DCOR"/>
    <x v="4"/>
    <x v="4"/>
  </r>
  <r>
    <s v="SOUTH UNIT ITEMS SEWN IN LAUNDRY REMOVED FROM CELLS"/>
    <s v="Non Notifiable Incident"/>
    <s v="CONTRABAND / EXHIBITS"/>
    <x v="0"/>
    <x v="14"/>
    <x v="1652"/>
    <d v="1899-12-30T09:00:00"/>
    <n v="1"/>
    <n v="1"/>
    <n v="3"/>
    <s v="INVERCARGILL PRISON"/>
    <s v="SOUTH"/>
    <x v="13"/>
    <d v="2020-01-16T08:46:52"/>
    <s v="Closed"/>
    <s v="0Q3SNH5FN82G8COR"/>
    <x v="4"/>
    <x v="13"/>
  </r>
  <r>
    <s v="TARGETED CELL SEARCH"/>
    <s v="Non Notifiable Incident"/>
    <s v="CONTRABAND / EXHIBITS"/>
    <x v="4"/>
    <x v="6"/>
    <x v="1652"/>
    <d v="1899-12-30T08:10:00"/>
    <n v="1"/>
    <n v="1"/>
    <n v="6"/>
    <s v="ASCF"/>
    <s v="HBK 2 Wing 4"/>
    <x v="3"/>
    <d v="2020-01-27T20:32:19"/>
    <s v="Closed"/>
    <s v="0Q3S6CAFKT4JJCOR"/>
    <x v="4"/>
    <x v="3"/>
  </r>
  <r>
    <s v="TARGETED CELL SEARCH"/>
    <s v="Non Notifiable Incident"/>
    <s v="CONTRABAND / EXHIBITS"/>
    <x v="4"/>
    <x v="14"/>
    <x v="1652"/>
    <d v="1899-12-30T08:10:00"/>
    <n v="1"/>
    <n v="1"/>
    <n v="6"/>
    <s v="ASCF"/>
    <s v="HBK 2 Wing 4"/>
    <x v="3"/>
    <d v="2020-01-27T20:32:19"/>
    <s v="Closed"/>
    <s v="0Q3S6CAFKT4JJCOR"/>
    <x v="4"/>
    <x v="3"/>
  </r>
  <r>
    <s v="TARGETED CELL SEARCH"/>
    <s v="Non Notifiable Incident"/>
    <s v="CONTRABAND / EXHIBITS"/>
    <x v="4"/>
    <x v="14"/>
    <x v="1652"/>
    <d v="1899-12-30T12:30:00"/>
    <n v="1"/>
    <n v="1"/>
    <n v="11"/>
    <s v="ASCF"/>
    <s v="HBK 2 Wing 2"/>
    <x v="3"/>
    <d v="2020-01-27T20:34:20"/>
    <s v="Closed"/>
    <s v="0Q3SL3HFMQKY1COR"/>
    <x v="4"/>
    <x v="3"/>
  </r>
  <r>
    <s v="TARGETED CELL SEARCH"/>
    <s v="Non Notifiable Incident"/>
    <s v="CONTRABAND / EXHIBITS"/>
    <x v="4"/>
    <x v="5"/>
    <x v="1652"/>
    <d v="1899-12-30T08:10:00"/>
    <n v="1"/>
    <n v="1"/>
    <n v="6"/>
    <s v="ASCF"/>
    <s v="HBK 2 Wing 4"/>
    <x v="3"/>
    <d v="2020-01-27T20:32:19"/>
    <s v="Closed"/>
    <s v="0Q3S6CAFKT4JJCOR"/>
    <x v="4"/>
    <x v="3"/>
  </r>
  <r>
    <s v="TARGETED CELL SEARCH"/>
    <s v="Non Notifiable Incident"/>
    <s v="CONTRABAND / EXHIBITS"/>
    <x v="2"/>
    <x v="2"/>
    <x v="1652"/>
    <d v="1899-12-30T08:10:00"/>
    <n v="1"/>
    <n v="1"/>
    <n v="6"/>
    <s v="ASCF"/>
    <s v="HBK 2 Wing 4"/>
    <x v="3"/>
    <d v="2020-01-27T20:32:19"/>
    <s v="Closed"/>
    <s v="0Q3S6CAFKT4JJCOR"/>
    <x v="4"/>
    <x v="3"/>
  </r>
  <r>
    <s v="TARGETED CELL SEARCH"/>
    <s v="Non Notifiable Incident"/>
    <s v="CONTRABAND / EXHIBITS"/>
    <x v="2"/>
    <x v="2"/>
    <x v="1652"/>
    <d v="1899-12-30T12:30:00"/>
    <n v="1"/>
    <n v="1"/>
    <n v="11"/>
    <s v="ASCF"/>
    <s v="HBK 2 Wing 2"/>
    <x v="3"/>
    <d v="2020-01-27T20:34:20"/>
    <s v="Closed"/>
    <s v="0Q3SL3HFMQKY1COR"/>
    <x v="4"/>
    <x v="3"/>
  </r>
  <r>
    <s v="TARGETED CELL SEARCH"/>
    <s v="Non Notifiable Incident"/>
    <s v="CONTRABAND / EXHIBITS"/>
    <x v="0"/>
    <x v="13"/>
    <x v="1652"/>
    <d v="1899-12-30T08:10:00"/>
    <n v="1"/>
    <n v="1"/>
    <n v="6"/>
    <s v="ASCF"/>
    <s v="HBK 2 Wing 4"/>
    <x v="3"/>
    <d v="2020-01-27T20:32:19"/>
    <s v="Closed"/>
    <s v="0Q3S6CAFKT4JJCOR"/>
    <x v="4"/>
    <x v="3"/>
  </r>
  <r>
    <s v="TARGETED CELL SEARCH"/>
    <s v="Non Notifiable Incident"/>
    <s v="CONTRABAND / EXHIBITS"/>
    <x v="0"/>
    <x v="13"/>
    <x v="1652"/>
    <d v="1899-12-30T12:30:00"/>
    <n v="1"/>
    <n v="1"/>
    <n v="11"/>
    <s v="ASCF"/>
    <s v="HBK 2 Wing 2"/>
    <x v="3"/>
    <d v="2020-01-27T20:34:20"/>
    <s v="Closed"/>
    <s v="0Q3SL3HFMQKY1COR"/>
    <x v="4"/>
    <x v="3"/>
  </r>
  <r>
    <s v="TE MOENGA - PRISONER SIMON HAS IMPROVISED WEAPON"/>
    <s v="Non Notifiable Incident"/>
    <s v="CONTRABAND / EXHIBITS"/>
    <x v="6"/>
    <x v="15"/>
    <x v="1652"/>
    <d v="1899-12-30T09:30:00"/>
    <n v="1"/>
    <n v="1"/>
    <n v="4"/>
    <s v="WHANGANUI PRISON"/>
    <s v="TE MOENGA"/>
    <x v="4"/>
    <d v="2020-01-22T19:05:22"/>
    <s v="Closed"/>
    <s v="0Q3S8EEFL2O75COR"/>
    <x v="4"/>
    <x v="4"/>
  </r>
  <r>
    <s v="TRAINING CENTRE -LEMON CONSPIRES TO INTRODUCE CONTRABAND"/>
    <s v="Non Notifiable Incident"/>
    <s v="CONTRABAND / EXHIBITS"/>
    <x v="0"/>
    <x v="26"/>
    <x v="1652"/>
    <d v="1899-12-30T15:32:00"/>
    <n v="1"/>
    <n v="1"/>
    <n v="2"/>
    <s v="ARWCF"/>
    <s v="BLDG 26 LS2 M"/>
    <x v="16"/>
    <d v="2020-01-14T10:16:20"/>
    <s v="Closed"/>
    <s v="0Q3WBQMFW7L57COR"/>
    <x v="4"/>
    <x v="16"/>
  </r>
  <r>
    <s v="UNIT HM-J PRISONER MCRAE PRESENTS WITH NEW TATTOO"/>
    <s v="Non Notifiable Incident"/>
    <s v="CONTRABAND / EXHIBITS"/>
    <x v="3"/>
    <x v="4"/>
    <x v="1652"/>
    <d v="1899-12-30T14:30:00"/>
    <n v="1"/>
    <n v="1"/>
    <n v="2"/>
    <s v="HAWKES BAY PRISON"/>
    <s v="HM J OTHER"/>
    <x v="11"/>
    <d v="2020-01-14T09:21:46"/>
    <s v="Closed"/>
    <s v="0Q3TVPFFPD74TCOR"/>
    <x v="4"/>
    <x v="11"/>
  </r>
  <r>
    <s v="UPPER PRISON W1 UNAUTHORISED ITEMS FOUND IN CELL"/>
    <s v="Non Notifiable Incident"/>
    <s v="CONTRABAND / EXHIBITS"/>
    <x v="3"/>
    <x v="17"/>
    <x v="1652"/>
    <d v="1899-12-30T09:30:00"/>
    <n v="1"/>
    <n v="1"/>
    <n v="4"/>
    <s v="AROHATA PRISON"/>
    <s v="UP WING 1"/>
    <x v="7"/>
    <d v="2020-01-09T12:04:01"/>
    <s v="Closed"/>
    <s v="0Q3S8HIFL33P8COR"/>
    <x v="4"/>
    <x v="7"/>
  </r>
  <r>
    <s v="CONTRABAND COMES IN VIA MAIL."/>
    <s v="Non Notifiable Incident"/>
    <s v="CONTRABAND / EXHIBITS"/>
    <x v="4"/>
    <x v="8"/>
    <x v="1653"/>
    <d v="1899-12-30T13:11:00"/>
    <n v="1"/>
    <n v="1"/>
    <n v="4"/>
    <s v="ARWCF"/>
    <s v="BLDG  4 GATEHOUSE DOWNSTAIRS"/>
    <x v="16"/>
    <d v="2020-01-14T10:14:26"/>
    <s v="Closed"/>
    <s v="0Q3UKKTFSC0ZDCOR"/>
    <x v="4"/>
    <x v="16"/>
  </r>
  <r>
    <s v="HM 5 - PIOC HANDS OVER UNAUTHORISED ITEM"/>
    <s v="Non Notifiable Incident"/>
    <s v="CONTRABAND / EXHIBITS"/>
    <x v="6"/>
    <x v="15"/>
    <x v="1653"/>
    <d v="1899-12-30T11:00:00"/>
    <n v="1"/>
    <n v="1"/>
    <n v="4"/>
    <s v="RIMUTAKA PRISON"/>
    <s v="HM  5"/>
    <x v="9"/>
    <d v="2020-01-13T16:02:46"/>
    <s v="Closed"/>
    <s v="0Q3U8AYFQRUAWCOR"/>
    <x v="4"/>
    <x v="9"/>
  </r>
  <r>
    <s v="HMK TATTOOING EQUIPMENT FOUND"/>
    <s v="Non Notifiable Incident"/>
    <s v="CONTRABAND / EXHIBITS"/>
    <x v="3"/>
    <x v="17"/>
    <x v="1653"/>
    <d v="1899-12-30T12:00:00"/>
    <n v="1"/>
    <n v="1"/>
    <n v="1"/>
    <s v="HAWKES BAY PRISON"/>
    <s v="HM K-2"/>
    <x v="11"/>
    <d v="2020-01-16T13:57:43"/>
    <s v="Closed"/>
    <s v="0Q3U9N8FQYAR7COR"/>
    <x v="4"/>
    <x v="11"/>
  </r>
  <r>
    <s v="HMK TATTOOING EQUIPMENT FOUND"/>
    <s v="Non Notifiable Incident"/>
    <s v="CONTRABAND / EXHIBITS"/>
    <x v="3"/>
    <x v="22"/>
    <x v="1653"/>
    <d v="1899-12-30T12:00:00"/>
    <n v="1"/>
    <n v="1"/>
    <n v="1"/>
    <s v="HAWKES BAY PRISON"/>
    <s v="HM K-2"/>
    <x v="11"/>
    <d v="2020-01-16T13:57:43"/>
    <s v="Closed"/>
    <s v="0Q3U9N8FQYAR7COR"/>
    <x v="4"/>
    <x v="11"/>
  </r>
  <r>
    <s v="HMK TATTOOING EQUIPMENT FOUND"/>
    <s v="Non Notifiable Incident"/>
    <s v="CONTRABAND / EXHIBITS"/>
    <x v="3"/>
    <x v="18"/>
    <x v="1653"/>
    <d v="1899-12-30T12:00:00"/>
    <n v="1"/>
    <n v="1"/>
    <n v="1"/>
    <s v="HAWKES BAY PRISON"/>
    <s v="HM K-2"/>
    <x v="11"/>
    <d v="2020-01-16T13:57:43"/>
    <s v="Closed"/>
    <s v="0Q3U9N8FQYAR7COR"/>
    <x v="4"/>
    <x v="11"/>
  </r>
  <r>
    <s v="KILO 1  CELL TARGETED SEARCH - CONTRABAND FOUND"/>
    <s v="Non Notifiable Incident"/>
    <s v="CONTRABAND / EXHIBITS"/>
    <x v="2"/>
    <x v="2"/>
    <x v="1653"/>
    <d v="1899-12-30T09:20:00"/>
    <n v="1"/>
    <n v="1"/>
    <n v="5"/>
    <s v="MECF"/>
    <s v="BLDG 31/2 K1"/>
    <x v="2"/>
    <d v="2020-01-22T14:54:59"/>
    <s v="Closed"/>
    <s v="0Q3U5BLFQDE6CCOR"/>
    <x v="4"/>
    <x v="2"/>
  </r>
  <r>
    <s v="KILO 1  CELL TARGETED SEARCH - CONTRABAND FOUND"/>
    <s v="Notifiable Incident"/>
    <s v="CONTRABAND / EXHIBITS"/>
    <x v="1"/>
    <x v="21"/>
    <x v="1653"/>
    <d v="1899-12-30T09:20:00"/>
    <n v="1"/>
    <n v="1"/>
    <n v="5"/>
    <s v="MECF"/>
    <s v="BLDG 31/2 K1"/>
    <x v="2"/>
    <d v="2020-01-22T14:54:59"/>
    <s v="Closed"/>
    <s v="0Q3U5BLFQDE6CCOR"/>
    <x v="4"/>
    <x v="2"/>
  </r>
  <r>
    <s v="MATAI 1 PRISONERS TATTOOING CELL 17 (LINWOOD, KUPE)"/>
    <s v="Non Notifiable Incident"/>
    <s v="CONTRABAND / EXHIBITS"/>
    <x v="3"/>
    <x v="4"/>
    <x v="1653"/>
    <d v="1899-12-30T18:00:00"/>
    <n v="1"/>
    <n v="1"/>
    <n v="3"/>
    <s v="CHRISTCHURCH PRISON"/>
    <s v="MATAI 1"/>
    <x v="5"/>
    <d v="2020-01-15T07:08:38"/>
    <s v="Closed"/>
    <s v="0Q3UVLWFSRKB0COR"/>
    <x v="4"/>
    <x v="5"/>
  </r>
  <r>
    <s v="MATAPUNA UNIT SEARCH - DRUG DOG INDICATIONS"/>
    <s v="Non Notifiable Incident"/>
    <s v="CONTRABAND / EXHIBITS"/>
    <x v="1"/>
    <x v="1"/>
    <x v="1653"/>
    <d v="1899-12-30T09:30:00"/>
    <n v="1"/>
    <n v="1"/>
    <n v="6"/>
    <s v="CHRISTCHURCH PRISON"/>
    <s v="MATAPUNA"/>
    <x v="5"/>
    <d v="2020-01-15T07:37:18"/>
    <s v="Closed"/>
    <s v="0Q3U8Q8FQU03VCOR"/>
    <x v="4"/>
    <x v="5"/>
  </r>
  <r>
    <s v="NEW RECEPTION PRISONER ADMITS TO SWALLOWING CONTRABAND"/>
    <s v="Notifiable Incident"/>
    <s v="CONTRABAND / EXHIBITS"/>
    <x v="1"/>
    <x v="21"/>
    <x v="1653"/>
    <d v="1899-12-30T17:30:00"/>
    <n v="1"/>
    <n v="1"/>
    <n v="3"/>
    <s v="HAWKES BAY PRISON"/>
    <s v="RECEIVING OFFICE"/>
    <x v="11"/>
    <d v="2020-01-22T15:28:10"/>
    <s v="Closed"/>
    <s v="0Q3UV06FSRA5XCOR"/>
    <x v="4"/>
    <x v="11"/>
  </r>
  <r>
    <s v="NORTH YARD 1 BATTERY FOUND"/>
    <s v="Non Notifiable Incident"/>
    <s v="CONTRABAND / EXHIBITS"/>
    <x v="0"/>
    <x v="14"/>
    <x v="1653"/>
    <d v="1899-12-30T16:15:00"/>
    <n v="1"/>
    <n v="1"/>
    <n v="1"/>
    <s v="INVERCARGILL PRISON"/>
    <s v="NORTH YARD 1"/>
    <x v="13"/>
    <d v="2020-01-10T07:37:19"/>
    <s v="Closed"/>
    <s v="0Q3ULX9FSHCBHCOR"/>
    <x v="4"/>
    <x v="13"/>
  </r>
  <r>
    <s v="RECEIVING OFFICE - CONTRABAND FOUND ON PRISONER"/>
    <s v="Non Notifiable Incident"/>
    <s v="CONTRABAND / EXHIBITS"/>
    <x v="0"/>
    <x v="3"/>
    <x v="1653"/>
    <d v="1899-12-30T15:42:00"/>
    <n v="1"/>
    <n v="1"/>
    <n v="3"/>
    <s v="MECF"/>
    <s v="BLDG 12/1 RECEIVING OFFICE"/>
    <x v="2"/>
    <d v="2020-01-20T20:37:05"/>
    <s v="Closed"/>
    <s v="0Q3UK4RFSA4ILCOR"/>
    <x v="4"/>
    <x v="2"/>
  </r>
  <r>
    <s v="SERT - PRISONER KARA-NEWCOMBE ABUSIVE/THREATENING BEHAVIOUR"/>
    <s v="Non Notifiable Incident"/>
    <s v="CONTRABAND / EXHIBITS"/>
    <x v="0"/>
    <x v="16"/>
    <x v="1653"/>
    <d v="1899-12-30T12:00:00"/>
    <n v="1"/>
    <n v="1"/>
    <n v="6"/>
    <s v="MANAWATU PRISON"/>
    <s v="RECEIVING OFFICE"/>
    <x v="1"/>
    <d v="2020-01-21T10:22:02"/>
    <s v="Closed"/>
    <s v="0Q3UFGLFRNRCXCOR"/>
    <x v="4"/>
    <x v="1"/>
  </r>
  <r>
    <s v="SERT - UNAUTHROSISED ITEMS FOUND IN PRISONER TRANSFER PROPERTY"/>
    <s v="Non Notifiable Incident"/>
    <s v="CONTRABAND / EXHIBITS"/>
    <x v="0"/>
    <x v="13"/>
    <x v="1653"/>
    <d v="1899-12-30T09:30:00"/>
    <n v="1"/>
    <n v="1"/>
    <n v="4"/>
    <s v="RIMUTAKA PRISON"/>
    <s v="RECEIVING OFFICE"/>
    <x v="9"/>
    <d v="2020-01-13T15:41:41"/>
    <s v="Closed"/>
    <s v="0Q3U62KFQGW9NCOR"/>
    <x v="4"/>
    <x v="9"/>
  </r>
  <r>
    <s v="TAKAHE UNIT 34 J 212 PRISONER HAS NEW TATTOO"/>
    <s v="Non Notifiable Incident"/>
    <s v="CONTRABAND / EXHIBITS"/>
    <x v="3"/>
    <x v="17"/>
    <x v="1653"/>
    <d v="1899-12-30T08:20:00"/>
    <n v="1"/>
    <n v="1"/>
    <n v="5"/>
    <s v="OCF"/>
    <s v="BLDG 34 TAKAHE J"/>
    <x v="12"/>
    <d v="2020-01-13T15:29:58"/>
    <s v="Closed"/>
    <s v="0Q3U3PWFQ5XCLCOR"/>
    <x v="4"/>
    <x v="12"/>
  </r>
  <r>
    <s v="TAKAHE UNIT 34 J 212 PRISONER HAS NEW TATTOO"/>
    <s v="Non Notifiable Incident"/>
    <s v="CONTRABAND / EXHIBITS"/>
    <x v="3"/>
    <x v="22"/>
    <x v="1653"/>
    <d v="1899-12-30T08:20:00"/>
    <n v="1"/>
    <n v="1"/>
    <n v="5"/>
    <s v="OCF"/>
    <s v="BLDG 34 TAKAHE J"/>
    <x v="12"/>
    <d v="2020-01-13T15:29:58"/>
    <s v="Closed"/>
    <s v="0Q3U3PWFQ5XCLCOR"/>
    <x v="4"/>
    <x v="12"/>
  </r>
  <r>
    <s v="TRAINING CENTRE - JURY SUSPECTED OF BEING UNDER THE INFLUENCE"/>
    <s v="Non Notifiable Incident"/>
    <s v="CONTRABAND / EXHIBITS"/>
    <x v="1"/>
    <x v="1"/>
    <x v="1653"/>
    <d v="1899-12-30T14:52:00"/>
    <n v="1"/>
    <n v="1"/>
    <n v="2"/>
    <s v="ARWCF"/>
    <s v="BLDG 26 LS2 N"/>
    <x v="16"/>
    <d v="2020-01-14T10:08:07"/>
    <s v="Closed"/>
    <s v="0Q3WGOWFWRIXQCOR"/>
    <x v="4"/>
    <x v="16"/>
  </r>
  <r>
    <s v="UNAUTHORISED ITEMS FOUND IN TARGETED CELL SEARCH"/>
    <s v="Non Notifiable Incident"/>
    <s v="CONTRABAND / EXHIBITS"/>
    <x v="0"/>
    <x v="3"/>
    <x v="1653"/>
    <d v="1899-12-30T08:40:00"/>
    <n v="1"/>
    <n v="1"/>
    <n v="4"/>
    <s v="ASCF"/>
    <s v="HBK 1 Wing 1"/>
    <x v="3"/>
    <d v="2020-01-28T17:06:18"/>
    <s v="Closed"/>
    <s v="0Q3U19ZFPUAZUCOR"/>
    <x v="4"/>
    <x v="3"/>
  </r>
  <r>
    <s v="UNIT 30 B WING NEEDLE FOUND IN CELL 106"/>
    <s v="Non Notifiable Incident"/>
    <s v="CONTRABAND / EXHIBITS"/>
    <x v="3"/>
    <x v="17"/>
    <x v="1653"/>
    <d v="1899-12-30T10:30:00"/>
    <n v="1"/>
    <n v="1"/>
    <n v="3"/>
    <s v="OCF"/>
    <s v="BLDG 30 PUKEKO B"/>
    <x v="12"/>
    <d v="2020-01-13T15:35:02"/>
    <s v="Closed"/>
    <s v="0Q3U62XFQGY3WCOR"/>
    <x v="4"/>
    <x v="12"/>
  </r>
  <r>
    <s v="UNIT 30 B WING NEEDLE FOUND IN CELL 106"/>
    <s v="Non Notifiable Incident"/>
    <s v="CONTRABAND / EXHIBITS"/>
    <x v="3"/>
    <x v="22"/>
    <x v="1653"/>
    <d v="1899-12-30T10:30:00"/>
    <n v="1"/>
    <n v="1"/>
    <n v="3"/>
    <s v="OCF"/>
    <s v="BLDG 30 PUKEKO B"/>
    <x v="12"/>
    <d v="2020-01-13T15:35:02"/>
    <s v="Closed"/>
    <s v="0Q3U62XFQGY3WCOR"/>
    <x v="4"/>
    <x v="12"/>
  </r>
  <r>
    <s v="UNIT 6 PRISONER ATKINS. ANTHONY  CONCEALS INSULIN APPLICATOR"/>
    <s v="Non Notifiable Incident"/>
    <s v="CONTRABAND / EXHIBITS"/>
    <x v="2"/>
    <x v="2"/>
    <x v="1653"/>
    <d v="1899-12-30T07:30:00"/>
    <n v="1"/>
    <n v="1"/>
    <n v="2"/>
    <s v="HAWKES BAY PRISON"/>
    <s v="UNIT 6"/>
    <x v="11"/>
    <d v="2020-01-14T08:43:06"/>
    <s v="Closed"/>
    <s v="0Q3U0SNFPS5LGCOR"/>
    <x v="4"/>
    <x v="11"/>
  </r>
  <r>
    <s v="WHANUI - HUT 12 SEARCH"/>
    <s v="Non Notifiable Incident"/>
    <s v="CONTRABAND / EXHIBITS"/>
    <x v="0"/>
    <x v="14"/>
    <x v="1653"/>
    <d v="1899-12-30T15:30:00"/>
    <n v="1"/>
    <n v="1"/>
    <n v="2"/>
    <s v="WHANGANUI PRISON"/>
    <s v="WHANUI"/>
    <x v="4"/>
    <d v="2020-01-22T19:32:34"/>
    <s v="Closed"/>
    <s v="0Q3UJP8FS82DTCOR"/>
    <x v="4"/>
    <x v="4"/>
  </r>
  <r>
    <s v="14C RECIEVES PRESCRIBED MEDICATION FROM ANOTHER PRISONER"/>
    <s v="Non Notifiable Incident"/>
    <s v="CONTRABAND / EXHIBITS"/>
    <x v="0"/>
    <x v="16"/>
    <x v="1654"/>
    <d v="1899-12-30T09:00:00"/>
    <n v="1"/>
    <n v="1"/>
    <n v="4"/>
    <s v="SHCF"/>
    <s v="BLDG 14C E WARA E"/>
    <x v="0"/>
    <d v="2020-01-22T07:09:10"/>
    <s v="Closed"/>
    <s v="0Q3W7CMFVOYWVCOR"/>
    <x v="4"/>
    <x v="0"/>
  </r>
  <r>
    <s v="14C TATTOO GUN FOUND"/>
    <s v="Non Notifiable Incident"/>
    <s v="CONTRABAND / EXHIBITS"/>
    <x v="3"/>
    <x v="18"/>
    <x v="1654"/>
    <d v="1899-12-30T12:30:00"/>
    <n v="1"/>
    <n v="1"/>
    <n v="4"/>
    <s v="SHCF"/>
    <s v="BLDG 14C E WARA E"/>
    <x v="0"/>
    <d v="2020-01-22T07:16:04"/>
    <s v="Closed"/>
    <s v="0Q3W6N1FVMC0YCOR"/>
    <x v="4"/>
    <x v="0"/>
  </r>
  <r>
    <s v="ALPHA UNIT SEARCH - DRUG DOG INDICATIONS"/>
    <s v="Non Notifiable Incident"/>
    <s v="CONTRABAND / EXHIBITS"/>
    <x v="1"/>
    <x v="1"/>
    <x v="1654"/>
    <d v="1899-12-30T09:30:00"/>
    <n v="1"/>
    <n v="1"/>
    <n v="4"/>
    <s v="CHRISTCHURCH PRISON"/>
    <s v="PRC/BLOCK A"/>
    <x v="5"/>
    <d v="2020-01-15T07:43:40"/>
    <s v="Closed"/>
    <s v="0Q3W0RDFUZYGTCOR"/>
    <x v="4"/>
    <x v="5"/>
  </r>
  <r>
    <s v="CA WING 1-PRISONER HAS ARTICLE IN CELL"/>
    <s v="Non Notifiable Incident"/>
    <s v="CONTRABAND / EXHIBITS"/>
    <x v="0"/>
    <x v="29"/>
    <x v="1654"/>
    <d v="1899-12-30T11:50:00"/>
    <n v="1"/>
    <n v="1"/>
    <n v="2"/>
    <s v="MANAWATU PRISON"/>
    <s v="C BLOCK A WING 1"/>
    <x v="1"/>
    <d v="2020-01-21T10:23:28"/>
    <s v="Closed"/>
    <s v="0Q3W6TMFVN12WCOR"/>
    <x v="4"/>
    <x v="1"/>
  </r>
  <r>
    <s v="CA WING 1-PRISONER HAS ARTICLE IN CELL"/>
    <s v="Non Notifiable Incident"/>
    <s v="CONTRABAND / EXHIBITS"/>
    <x v="6"/>
    <x v="15"/>
    <x v="1654"/>
    <d v="1899-12-30T11:50:00"/>
    <n v="1"/>
    <n v="1"/>
    <n v="2"/>
    <s v="MANAWATU PRISON"/>
    <s v="C BLOCK A WING 1"/>
    <x v="1"/>
    <d v="2020-01-21T10:23:28"/>
    <s v="Closed"/>
    <s v="0Q3W6TMFVN12WCOR"/>
    <x v="4"/>
    <x v="1"/>
  </r>
  <r>
    <s v="DCU PRISONER KARETU B RETURNS POSITIVE SAMPLE"/>
    <s v="Non Notifiable Incident"/>
    <s v="CONTRABAND / EXHIBITS"/>
    <x v="1"/>
    <x v="1"/>
    <x v="1654"/>
    <d v="1899-12-30T10:00:00"/>
    <n v="1"/>
    <n v="1"/>
    <n v="2"/>
    <s v="OCF"/>
    <s v="BLDG 21 SECURITY"/>
    <x v="12"/>
    <d v="2020-01-14T09:22:34"/>
    <s v="Closed"/>
    <s v="0Q3W1VIFV4AHQCOR"/>
    <x v="4"/>
    <x v="12"/>
  </r>
  <r>
    <s v="DCU PRISONER RICKUS G RETURNS POSITIVE SAMPLE"/>
    <s v="Non Notifiable Incident"/>
    <s v="CONTRABAND / EXHIBITS"/>
    <x v="1"/>
    <x v="1"/>
    <x v="1654"/>
    <d v="1899-12-30T10:00:00"/>
    <n v="1"/>
    <n v="1"/>
    <n v="2"/>
    <s v="OCF"/>
    <s v="BLDG 21 SECURITY"/>
    <x v="12"/>
    <d v="2020-01-14T09:25:49"/>
    <s v="Closed"/>
    <s v="0Q3W2BAFV64AZCOR"/>
    <x v="4"/>
    <x v="12"/>
  </r>
  <r>
    <s v="HM 8 -PRISONER HAS NEW TATTOOS ON FOREARM"/>
    <s v="Non Notifiable Incident"/>
    <s v="CONTRABAND / EXHIBITS"/>
    <x v="3"/>
    <x v="4"/>
    <x v="1654"/>
    <d v="1899-12-30T09:30:00"/>
    <n v="1"/>
    <n v="1"/>
    <n v="5"/>
    <s v="RIMUTAKA PRISON"/>
    <s v="HM  8"/>
    <x v="9"/>
    <d v="2020-01-15T08:38:57"/>
    <s v="Closed"/>
    <s v="0Q3W51AFVGR8SCOR"/>
    <x v="4"/>
    <x v="9"/>
  </r>
  <r>
    <s v="MATAI UNIT STRIP  AND CELL SEARCHES PRISONERS KUPE AND LINWOOD"/>
    <s v="Non Notifiable Incident"/>
    <s v="CONTRABAND / EXHIBITS"/>
    <x v="3"/>
    <x v="4"/>
    <x v="1654"/>
    <d v="1899-12-30T08:05:00"/>
    <n v="1"/>
    <n v="1"/>
    <n v="5"/>
    <s v="CHRISTCHURCH PRISON"/>
    <s v="MATAI 1"/>
    <x v="5"/>
    <d v="2020-01-14T08:08:09"/>
    <s v="Closed"/>
    <s v="0Q3VUJ7FU8HDNCOR"/>
    <x v="4"/>
    <x v="5"/>
  </r>
  <r>
    <s v="PRC BRAVO B1 AFTER HR UNLOCK -FREEMAN, JAKE ISAAC NON RESPONSIVE"/>
    <s v="Notifiable Incident"/>
    <s v="CONTRABAND / EXHIBITS"/>
    <x v="1"/>
    <x v="19"/>
    <x v="1654"/>
    <d v="1899-12-30T18:45:00"/>
    <n v="1"/>
    <n v="1"/>
    <n v="7"/>
    <s v="CHRISTCHURCH PRISON"/>
    <s v="PRC/BLOCK B1"/>
    <x v="5"/>
    <d v="2020-01-23T10:08:05"/>
    <s v="Closed"/>
    <s v="0Q3WOALFWZ1T9COR"/>
    <x v="4"/>
    <x v="5"/>
  </r>
  <r>
    <s v="RECIEVING OFFICE - CONTRABAND FOUND"/>
    <s v="Non Notifiable Incident"/>
    <s v="CONTRABAND / EXHIBITS"/>
    <x v="0"/>
    <x v="3"/>
    <x v="1654"/>
    <d v="1899-12-30T19:08:00"/>
    <n v="1"/>
    <n v="1"/>
    <n v="3"/>
    <s v="MECF"/>
    <s v="BLDG 12/1 RECEIVING OFFICE"/>
    <x v="2"/>
    <d v="2020-01-24T19:11:57"/>
    <s v="Closed"/>
    <s v="0Q3WO9CFWZ1EYCOR"/>
    <x v="4"/>
    <x v="2"/>
  </r>
  <r>
    <s v="REMAND YARD 1 - PRISONER MCLEAN W/OUT AUTH HAS ARTICLE ON PERSON"/>
    <s v="Non Notifiable Incident"/>
    <s v="CONTRABAND / EXHIBITS"/>
    <x v="0"/>
    <x v="14"/>
    <x v="1654"/>
    <d v="1899-12-30T08:50:00"/>
    <n v="1"/>
    <n v="1"/>
    <n v="7"/>
    <s v="INVERCARGILL PRISON"/>
    <s v="REMAND"/>
    <x v="13"/>
    <d v="2020-01-16T08:47:27"/>
    <s v="Closed"/>
    <s v="0Q3VXH7FULCH4COR"/>
    <x v="4"/>
    <x v="13"/>
  </r>
  <r>
    <s v="SECURITY - CHARLIE 2 CELL 22 TARGETED CELL SEARCH"/>
    <s v="Non Notifiable Incident"/>
    <s v="CONTRABAND / EXHIBITS"/>
    <x v="6"/>
    <x v="15"/>
    <x v="1654"/>
    <d v="1899-12-30T16:30:00"/>
    <n v="1"/>
    <n v="1"/>
    <n v="4"/>
    <s v="MECF"/>
    <s v="BLDG 12/4 C2"/>
    <x v="2"/>
    <d v="2020-01-30T14:00:17"/>
    <s v="Closed"/>
    <s v="0Q3WKYQFWXAG5COR"/>
    <x v="4"/>
    <x v="2"/>
  </r>
  <r>
    <s v="SERT - HM 8 SEARCH OPERATION"/>
    <s v="Non Notifiable Incident"/>
    <s v="CONTRABAND / EXHIBITS"/>
    <x v="0"/>
    <x v="13"/>
    <x v="1654"/>
    <d v="1899-12-30T08:30:00"/>
    <n v="1"/>
    <n v="2"/>
    <n v="17"/>
    <s v="RIMUTAKA PRISON"/>
    <s v="HM  8"/>
    <x v="9"/>
    <d v="2020-01-13T15:42:29"/>
    <s v="Closed"/>
    <s v="0Q3W819FVRKZXCOR"/>
    <x v="4"/>
    <x v="9"/>
  </r>
  <r>
    <s v="SERT - HM 8 SEARCH OPERATION"/>
    <s v="Non Notifiable Incident"/>
    <s v="CONTRABAND / EXHIBITS"/>
    <x v="3"/>
    <x v="17"/>
    <x v="1654"/>
    <d v="1899-12-30T08:30:00"/>
    <n v="1"/>
    <n v="3"/>
    <n v="17"/>
    <s v="RIMUTAKA PRISON"/>
    <s v="HM  8"/>
    <x v="9"/>
    <d v="2020-01-13T15:42:29"/>
    <s v="Closed"/>
    <s v="0Q3W819FVRKZXCOR"/>
    <x v="4"/>
    <x v="9"/>
  </r>
  <r>
    <s v="SERT - HM 8 SEARCH OPERATION"/>
    <s v="Non Notifiable Incident"/>
    <s v="CONTRABAND / EXHIBITS"/>
    <x v="3"/>
    <x v="22"/>
    <x v="1654"/>
    <d v="1899-12-30T08:30:00"/>
    <n v="1"/>
    <n v="1"/>
    <n v="17"/>
    <s v="RIMUTAKA PRISON"/>
    <s v="HM  8"/>
    <x v="9"/>
    <d v="2020-01-13T15:42:29"/>
    <s v="Closed"/>
    <s v="0Q3W819FVRKZXCOR"/>
    <x v="4"/>
    <x v="9"/>
  </r>
  <r>
    <s v="SERT - HM 8 SEARCH OPERATION"/>
    <s v="Non Notifiable Incident"/>
    <s v="CONTRABAND / EXHIBITS"/>
    <x v="3"/>
    <x v="18"/>
    <x v="1654"/>
    <d v="1899-12-30T08:30:00"/>
    <n v="1"/>
    <n v="1"/>
    <n v="17"/>
    <s v="RIMUTAKA PRISON"/>
    <s v="HM  8"/>
    <x v="9"/>
    <d v="2020-01-13T15:42:29"/>
    <s v="Closed"/>
    <s v="0Q3W819FVRKZXCOR"/>
    <x v="4"/>
    <x v="9"/>
  </r>
  <r>
    <s v="SERT- VISITOR BOOTH MANAGED"/>
    <s v="Non Notifiable Incident"/>
    <s v="CONTRABAND / EXHIBITS"/>
    <x v="1"/>
    <x v="1"/>
    <x v="1654"/>
    <d v="1899-12-30T09:50:00"/>
    <n v="1"/>
    <n v="1"/>
    <n v="7"/>
    <s v="NRCF"/>
    <s v="BLDG 21 NGAA PUURIRI O TAIAMAI"/>
    <x v="14"/>
    <d v="2020-02-04T01:04:55"/>
    <s v="Closed"/>
    <s v="0Q3VZA9FUTLADCOR"/>
    <x v="4"/>
    <x v="14"/>
  </r>
  <r>
    <s v="SOUTHWOOD PRISONER DIXON BREAKS PRISON RULE"/>
    <s v="Non Notifiable Incident"/>
    <s v="CONTRABAND / EXHIBITS"/>
    <x v="0"/>
    <x v="3"/>
    <x v="1654"/>
    <d v="1899-12-30T10:00:00"/>
    <n v="1"/>
    <n v="1"/>
    <n v="3"/>
    <s v="WHANGANUI PRISON"/>
    <s v="SOUTHWOOD"/>
    <x v="4"/>
    <d v="2020-01-22T19:46:23"/>
    <s v="Closed"/>
    <s v="0Q3VZDIFUTZWUCOR"/>
    <x v="4"/>
    <x v="4"/>
  </r>
  <r>
    <s v="TARGETED CELL SEARCH HOUSEBLOCK 1"/>
    <s v="Non Notifiable Incident"/>
    <s v="CONTRABAND / EXHIBITS"/>
    <x v="0"/>
    <x v="3"/>
    <x v="1654"/>
    <d v="1899-12-30T08:30:00"/>
    <n v="1"/>
    <n v="1"/>
    <n v="8"/>
    <s v="ASCF"/>
    <s v="HBK 1 Wing 3"/>
    <x v="3"/>
    <d v="2020-01-30T16:01:54"/>
    <s v="Closed"/>
    <s v="0Q3VWHZFUGSVFCOR"/>
    <x v="4"/>
    <x v="3"/>
  </r>
  <r>
    <s v="TARGETED CELL SEARCH HOUSEBLOCK 1"/>
    <s v="Non Notifiable Incident"/>
    <s v="CONTRABAND / EXHIBITS"/>
    <x v="3"/>
    <x v="18"/>
    <x v="1654"/>
    <d v="1899-12-30T08:30:00"/>
    <n v="1"/>
    <n v="1"/>
    <n v="8"/>
    <s v="ASCF"/>
    <s v="HBK 1 Wing 3"/>
    <x v="3"/>
    <d v="2020-01-30T16:01:54"/>
    <s v="Closed"/>
    <s v="0Q3VWHZFUGSVFCOR"/>
    <x v="4"/>
    <x v="3"/>
  </r>
  <r>
    <s v="TE MOENGA - DRUG PARAPHERNALIA FOUND"/>
    <s v="Non Notifiable Incident"/>
    <s v="CONTRABAND / EXHIBITS"/>
    <x v="2"/>
    <x v="2"/>
    <x v="1654"/>
    <d v="1899-12-30T14:35:00"/>
    <n v="1"/>
    <n v="1"/>
    <n v="2"/>
    <s v="WHANGANUI PRISON"/>
    <s v="TE MOENGA"/>
    <x v="4"/>
    <d v="2020-01-22T19:47:16"/>
    <s v="Closed"/>
    <s v="0Q3WC7WFW9YZZCOR"/>
    <x v="4"/>
    <x v="4"/>
  </r>
  <r>
    <s v="TE MOENGA- IMPROVISED WEAPON FOUND."/>
    <s v="Non Notifiable Incident"/>
    <s v="CONTRABAND / EXHIBITS"/>
    <x v="6"/>
    <x v="15"/>
    <x v="1654"/>
    <d v="1899-12-30T08:20:00"/>
    <n v="1"/>
    <n v="1"/>
    <n v="2"/>
    <s v="WHANGANUI PRISON"/>
    <s v="TE MOENGA"/>
    <x v="4"/>
    <d v="2020-01-22T19:40:18"/>
    <s v="Closed"/>
    <s v="0Q3VY1NFUNXO9COR"/>
    <x v="4"/>
    <x v="4"/>
  </r>
  <r>
    <s v="TRAINING CENTRE -DRUG DOG SHOWS POSITIVE INDICATION IN CELL M101"/>
    <s v="Non Notifiable Incident"/>
    <s v="CONTRABAND / EXHIBITS"/>
    <x v="1"/>
    <x v="1"/>
    <x v="1654"/>
    <d v="1899-12-30T05:50:00"/>
    <n v="1"/>
    <n v="1"/>
    <n v="4"/>
    <s v="ARWCF"/>
    <s v="BLDG 26 LS2 M"/>
    <x v="16"/>
    <d v="2020-01-14T10:04:31"/>
    <s v="Closed"/>
    <s v="0Q3WCYEFWDGJFCOR"/>
    <x v="4"/>
    <x v="16"/>
  </r>
  <r>
    <s v="TRAINING CENTRE PRISONER LE VAILLANT WITH CONTRABAND"/>
    <s v="Non Notifiable Incident"/>
    <s v="CONTRABAND / EXHIBITS"/>
    <x v="0"/>
    <x v="3"/>
    <x v="1654"/>
    <d v="1899-12-30T06:00:00"/>
    <n v="1"/>
    <n v="1"/>
    <n v="7"/>
    <s v="ARWCF"/>
    <s v="BLDG 26 LS2 M"/>
    <x v="16"/>
    <d v="2020-01-14T10:03:44"/>
    <s v="Closed"/>
    <s v="0Q3VXC2FUKP4PCOR"/>
    <x v="4"/>
    <x v="16"/>
  </r>
  <r>
    <s v="TRAINING CENTRE UNAUTHORISED ITEMS FOUND HIDDEN."/>
    <s v="Non Notifiable Incident"/>
    <s v="CONTRABAND / EXHIBITS"/>
    <x v="0"/>
    <x v="14"/>
    <x v="1654"/>
    <d v="1899-12-30T05:42:00"/>
    <n v="1"/>
    <n v="1"/>
    <n v="1"/>
    <s v="ARWCF"/>
    <s v="BLDG 26 LS2 M"/>
    <x v="16"/>
    <d v="2020-01-14T10:05:21"/>
    <s v="Closed"/>
    <s v="0Q3WDOPFWGQWGCOR"/>
    <x v="4"/>
    <x v="16"/>
  </r>
  <r>
    <s v="UNIT 14 C E POD UNAUTHORISED ITEM IN CELL E130"/>
    <s v="Non Notifiable Incident"/>
    <s v="CONTRABAND / EXHIBITS"/>
    <x v="0"/>
    <x v="16"/>
    <x v="1654"/>
    <d v="1899-12-30T10:15:00"/>
    <n v="1"/>
    <n v="1"/>
    <n v="3"/>
    <s v="SHCF"/>
    <s v="BLDG 14C E WARA E"/>
    <x v="0"/>
    <d v="2020-01-28T06:33:19"/>
    <s v="Closed"/>
    <s v="0Q3W7KFFVPRGPCOR"/>
    <x v="4"/>
    <x v="0"/>
  </r>
  <r>
    <s v="UNIT 6 AHOMIRO CAUGHT A WITH CELL PHONE."/>
    <s v="Non Notifiable Incident"/>
    <s v="CONTRABAND / EXHIBITS"/>
    <x v="4"/>
    <x v="6"/>
    <x v="1654"/>
    <d v="1899-12-30T11:20:00"/>
    <n v="1"/>
    <n v="1"/>
    <n v="5"/>
    <s v="RIMUTAKA PRISON"/>
    <s v="UNIT  6"/>
    <x v="9"/>
    <d v="2020-01-10T16:32:07"/>
    <s v="Closed"/>
    <s v="0Q3W4HDFVEUW8COR"/>
    <x v="4"/>
    <x v="9"/>
  </r>
  <r>
    <s v="YOUTH PRISONERS SUSPECTED TO BE UNDER THE INFLUENCE."/>
    <s v="Non Notifiable Incident"/>
    <s v="CONTRABAND / EXHIBITS"/>
    <x v="0"/>
    <x v="14"/>
    <x v="1654"/>
    <d v="1899-12-30T15:00:00"/>
    <n v="1"/>
    <n v="1"/>
    <n v="7"/>
    <s v="CHRISTCHURCH PRISON"/>
    <s v="YOUTH KIWI"/>
    <x v="5"/>
    <d v="2020-01-14T08:21:37"/>
    <s v="Closed"/>
    <s v="0Q3WHSZFWU3D2COR"/>
    <x v="4"/>
    <x v="5"/>
  </r>
  <r>
    <s v="FOUND MEDICATION DURING CELL SEARCH"/>
    <s v="Notifiable Incident"/>
    <s v="CONTRABAND / EXHIBITS"/>
    <x v="1"/>
    <x v="21"/>
    <x v="1655"/>
    <d v="1899-12-30T10:30:00"/>
    <n v="1"/>
    <n v="1"/>
    <n v="4"/>
    <s v="AROHATA PRISON"/>
    <s v="SECURE"/>
    <x v="7"/>
    <d v="2020-01-22T15:01:16"/>
    <s v="Closed"/>
    <s v="0Q3Y031FYIE13COR"/>
    <x v="4"/>
    <x v="7"/>
  </r>
  <r>
    <s v="HMA WING 2 TATTOO DEVICE FOUND"/>
    <s v="Non Notifiable Incident"/>
    <s v="CONTRABAND / EXHIBITS"/>
    <x v="3"/>
    <x v="18"/>
    <x v="1655"/>
    <d v="1899-12-30T11:45:00"/>
    <n v="1"/>
    <n v="1"/>
    <n v="2"/>
    <s v="HAWKES BAY PRISON"/>
    <s v="HM A-2"/>
    <x v="11"/>
    <d v="2020-01-14T09:46:38"/>
    <s v="Closed"/>
    <s v="0Q3YAQ8FYRWMKCOR"/>
    <x v="4"/>
    <x v="11"/>
  </r>
  <r>
    <s v="NORTH YARD 2 SMELL OF DRUGS"/>
    <s v="Non Notifiable Incident"/>
    <s v="CONTRABAND / EXHIBITS"/>
    <x v="1"/>
    <x v="1"/>
    <x v="1655"/>
    <d v="1899-12-30T09:50:00"/>
    <n v="1"/>
    <n v="1"/>
    <n v="2"/>
    <s v="INVERCARGILL PRISON"/>
    <s v="NORTH YARD 2"/>
    <x v="13"/>
    <d v="2020-01-14T09:43:15"/>
    <s v="Closed"/>
    <s v="0Q3XSYVFYBLIECOR"/>
    <x v="4"/>
    <x v="13"/>
  </r>
  <r>
    <s v="REMAND PRISONER JONES FOUND WITH CONTRABAND"/>
    <s v="Notifiable Incident"/>
    <s v="CONTRABAND / EXHIBITS"/>
    <x v="1"/>
    <x v="21"/>
    <x v="1655"/>
    <d v="1899-12-30T09:00:00"/>
    <n v="1"/>
    <n v="1"/>
    <n v="3"/>
    <s v="ARWCF"/>
    <s v="BLDG 22 REMAND H"/>
    <x v="16"/>
    <d v="2020-01-17T14:20:16"/>
    <s v="Closed"/>
    <s v="0Q3Y2N0FYKG19COR"/>
    <x v="4"/>
    <x v="16"/>
  </r>
  <r>
    <s v="SECURITY- HOTEL 2 TARGETED CELL SEARCH FOR UNAUTHORISED ITEM"/>
    <s v="Non Notifiable Incident"/>
    <s v="CONTRABAND / EXHIBITS"/>
    <x v="0"/>
    <x v="14"/>
    <x v="1655"/>
    <d v="1899-12-30T12:40:00"/>
    <n v="1"/>
    <n v="1"/>
    <n v="6"/>
    <s v="MECF"/>
    <s v="BLDG 30/4 H2"/>
    <x v="2"/>
    <d v="2020-01-28T20:37:05"/>
    <s v="Closed"/>
    <s v="0Q3Y1XFFYJR77COR"/>
    <x v="4"/>
    <x v="2"/>
  </r>
  <r>
    <s v="TATTOO GUN FOUND CELL 36 SOUTH"/>
    <s v="Non Notifiable Incident"/>
    <s v="CONTRABAND / EXHIBITS"/>
    <x v="3"/>
    <x v="18"/>
    <x v="1655"/>
    <d v="1899-12-30T10:50:00"/>
    <n v="1"/>
    <n v="1"/>
    <n v="4"/>
    <s v="INVERCARGILL PRISON"/>
    <s v="SOUTH"/>
    <x v="13"/>
    <d v="2020-01-16T08:47:45"/>
    <s v="Closed"/>
    <s v="0Q3XWTHFYFJS1COR"/>
    <x v="4"/>
    <x v="13"/>
  </r>
  <r>
    <s v="UNAUTHORISED ITEM FOUND VISITS"/>
    <s v="Notifiable Incident"/>
    <s v="CONTRABAND / EXHIBITS"/>
    <x v="1"/>
    <x v="34"/>
    <x v="1655"/>
    <d v="1899-12-30T10:25:00"/>
    <n v="1"/>
    <n v="1"/>
    <n v="3"/>
    <s v="ASCF"/>
    <s v="ADM.G: VISITS - INDOOR"/>
    <x v="3"/>
    <d v="2020-03-20T11:21:06"/>
    <s v="Closed"/>
    <s v="0Q3XV2FFYDS0QCOR"/>
    <x v="4"/>
    <x v="3"/>
  </r>
  <r>
    <s v="UNAUTHORISED ITEM FOUND VISITS"/>
    <s v="Notifiable Incident"/>
    <s v="CONTRABAND / EXHIBITS"/>
    <x v="1"/>
    <x v="35"/>
    <x v="1655"/>
    <d v="1899-12-30T10:25:00"/>
    <n v="1"/>
    <n v="1"/>
    <n v="3"/>
    <s v="ASCF"/>
    <s v="ADM.G: VISITS - INDOOR"/>
    <x v="3"/>
    <d v="2020-03-20T11:21:06"/>
    <s v="Closed"/>
    <s v="0Q3XV2FFYDS0QCOR"/>
    <x v="4"/>
    <x v="3"/>
  </r>
  <r>
    <s v="UNIT 1, WING 1 - MEDICATION BLOWN OFF MEDICAL TROLLEY"/>
    <s v="Non Notifiable Incident"/>
    <s v="CONTRABAND / EXHIBITS"/>
    <x v="0"/>
    <x v="14"/>
    <x v="1655"/>
    <d v="1899-12-30T19:50:00"/>
    <n v="1"/>
    <n v="1"/>
    <n v="3"/>
    <s v="CHRISTCHURCH WOMENS"/>
    <s v="WING 1"/>
    <x v="17"/>
    <d v="2020-01-13T11:34:47"/>
    <s v="Closed"/>
    <s v="0Q3YN4QFYV4XICOR"/>
    <x v="4"/>
    <x v="17"/>
  </r>
  <r>
    <s v="UNIT 12 - STRONG SMELL OF SMOKE WING 3."/>
    <s v="Non Notifiable Incident"/>
    <s v="CONTRABAND / EXHIBITS"/>
    <x v="0"/>
    <x v="3"/>
    <x v="1655"/>
    <d v="1899-12-30T14:05:00"/>
    <n v="1"/>
    <n v="1"/>
    <n v="1"/>
    <s v="AUCKLAND PRISON"/>
    <s v="UNIT 12 WHAI ORA"/>
    <x v="15"/>
    <d v="2020-01-12T15:35:20"/>
    <s v="Closed"/>
    <s v="0Q3Y507FYMZLLCOR"/>
    <x v="4"/>
    <x v="15"/>
  </r>
  <r>
    <s v="UNIT 30 B WING UNAUTHORISED FOUND IN CELL 106"/>
    <s v="Non Notifiable Incident"/>
    <s v="CONTRABAND / EXHIBITS"/>
    <x v="3"/>
    <x v="17"/>
    <x v="1655"/>
    <d v="1899-12-30T10:30:00"/>
    <n v="1"/>
    <n v="1"/>
    <n v="3"/>
    <s v="OCF"/>
    <s v="BLDG 30 PUKEKO B"/>
    <x v="12"/>
    <d v="2020-01-14T09:37:53"/>
    <s v="Closed"/>
    <s v="0Q3Y8HSFYQCC2COR"/>
    <x v="4"/>
    <x v="12"/>
  </r>
  <r>
    <s v="UNIT 33 H WING CONTRABAND RECOVERED"/>
    <s v="Non Notifiable Incident"/>
    <s v="CONTRABAND / EXHIBITS"/>
    <x v="3"/>
    <x v="17"/>
    <x v="1655"/>
    <d v="1899-12-30T09:14:00"/>
    <n v="1"/>
    <n v="1"/>
    <n v="6"/>
    <s v="OCF"/>
    <s v="BLDG 33 PIWAKAWAKA H"/>
    <x v="12"/>
    <d v="2020-01-14T09:34:06"/>
    <s v="Closed"/>
    <s v="0Q3XR1MFY9P03COR"/>
    <x v="4"/>
    <x v="12"/>
  </r>
  <r>
    <s v="UNIT 8 CDS FOUND IN VISITS TOILETS"/>
    <s v="Non Notifiable Incident"/>
    <s v="CONTRABAND / EXHIBITS"/>
    <x v="0"/>
    <x v="14"/>
    <x v="1655"/>
    <d v="1899-12-30T15:05:00"/>
    <n v="1"/>
    <n v="1"/>
    <n v="1"/>
    <s v="HAWKES BAY PRISON"/>
    <s v="UNIT 8"/>
    <x v="11"/>
    <d v="2020-01-31T15:20:59"/>
    <s v="Closed"/>
    <s v="0Q4K8UWH9F3ANCOR"/>
    <x v="4"/>
    <x v="11"/>
  </r>
  <r>
    <s v="VEHICLE CHECK POINT - VISITOR RUB-DOWN SEARCH."/>
    <s v="Non Notifiable Incident"/>
    <s v="CONTRABAND / EXHIBITS"/>
    <x v="1"/>
    <x v="1"/>
    <x v="1655"/>
    <d v="1899-12-30T13:30:00"/>
    <n v="1"/>
    <n v="1"/>
    <n v="2"/>
    <s v="AUCKLAND PRISON"/>
    <s v="ON SITE LOCATIONS"/>
    <x v="15"/>
    <d v="2020-01-13T08:44:02"/>
    <s v="Closed"/>
    <s v="0Q3Y6F0FYOGPMCOR"/>
    <x v="4"/>
    <x v="15"/>
  </r>
  <r>
    <s v="WHARIKITIA PRISONER NAHONA.E  FACIAL TATTOO"/>
    <s v="Non Notifiable Incident"/>
    <s v="CONTRABAND / EXHIBITS"/>
    <x v="3"/>
    <x v="4"/>
    <x v="1655"/>
    <d v="1899-12-30T08:30:00"/>
    <n v="1"/>
    <n v="1"/>
    <n v="3"/>
    <s v="WHANGANUI PRISON"/>
    <s v="WHARIKITIA"/>
    <x v="4"/>
    <d v="2020-01-22T19:48:28"/>
    <s v="Closed"/>
    <s v="0Q3XSOJFYBA6CCOR"/>
    <x v="4"/>
    <x v="4"/>
  </r>
  <r>
    <s v="WHARIKITIA PRISONER NAHONA.E  FACIAL TATTOO"/>
    <s v="Non Notifiable Incident"/>
    <s v="CONTRABAND / EXHIBITS"/>
    <x v="3"/>
    <x v="18"/>
    <x v="1655"/>
    <d v="1899-12-30T08:30:00"/>
    <n v="1"/>
    <n v="1"/>
    <n v="3"/>
    <s v="WHANGANUI PRISON"/>
    <s v="WHARIKITIA"/>
    <x v="4"/>
    <d v="2020-01-22T19:48:28"/>
    <s v="Closed"/>
    <s v="0Q3XSOJFYBA6CCOR"/>
    <x v="4"/>
    <x v="4"/>
  </r>
  <r>
    <s v="14B KA RII C POD COMPOUND BIN TATTOO GUN FOUND"/>
    <s v="Non Notifiable Incident"/>
    <s v="CONTRABAND / EXHIBITS"/>
    <x v="3"/>
    <x v="18"/>
    <x v="1656"/>
    <d v="1899-12-30T12:45:00"/>
    <n v="1"/>
    <n v="1"/>
    <n v="3"/>
    <s v="SHCF"/>
    <s v="BLDG 14B KA-RII C"/>
    <x v="0"/>
    <d v="2020-01-22T07:23:52"/>
    <s v="Closed"/>
    <s v="0Q3ZWCRG0A4M0COR"/>
    <x v="4"/>
    <x v="0"/>
  </r>
  <r>
    <s v="CEDAR 1 UNAUTHORISED PROPERTY"/>
    <s v="Non Notifiable Incident"/>
    <s v="CONTRABAND / EXHIBITS"/>
    <x v="0"/>
    <x v="14"/>
    <x v="1656"/>
    <d v="1899-12-30T15:10:00"/>
    <n v="1"/>
    <n v="1"/>
    <n v="2"/>
    <s v="TONGARIRO"/>
    <s v="CEDAR 1"/>
    <x v="10"/>
    <d v="2020-01-23T11:02:47"/>
    <s v="Closed"/>
    <s v="0Q403ZFG0FXX1COR"/>
    <x v="4"/>
    <x v="10"/>
  </r>
  <r>
    <s v="CONTRABAND RETRIEVED FROM PRISONER IN DRY CELL"/>
    <s v="Non Notifiable Incident"/>
    <s v="CONTRABAND / EXHIBITS"/>
    <x v="1"/>
    <x v="10"/>
    <x v="1656"/>
    <d v="1899-12-30T10:00:00"/>
    <n v="1"/>
    <n v="1"/>
    <n v="4"/>
    <s v="ASCF"/>
    <s v="MGMT Unit Dry"/>
    <x v="3"/>
    <d v="2020-01-30T16:15:32"/>
    <s v="Closed"/>
    <s v="0Q3ZOPDG05BKPCOR"/>
    <x v="4"/>
    <x v="3"/>
  </r>
  <r>
    <s v="KAURI 2 UNAUTHORISED ITEM(POOLE)"/>
    <s v="Non Notifiable Incident"/>
    <s v="CONTRABAND / EXHIBITS"/>
    <x v="6"/>
    <x v="15"/>
    <x v="1656"/>
    <d v="1899-12-30T15:00:00"/>
    <n v="1"/>
    <n v="1"/>
    <n v="3"/>
    <s v="CHRISTCHURCH PRISON"/>
    <s v="KAURI 2"/>
    <x v="5"/>
    <d v="2020-01-14T10:45:59"/>
    <s v="Closed"/>
    <s v="0Q404T7G0GI2UCOR"/>
    <x v="4"/>
    <x v="5"/>
  </r>
  <r>
    <s v="PRISON ENTRY CHECK POINT - VISITORS WITH CONTRABAND"/>
    <s v="Non Notifiable Incident"/>
    <s v="CONTRABAND / EXHIBITS"/>
    <x v="2"/>
    <x v="20"/>
    <x v="1656"/>
    <d v="1899-12-30T11:58:00"/>
    <n v="1"/>
    <n v="1"/>
    <n v="5"/>
    <s v="CHRISTCHURCH PRISON"/>
    <s v="GATEHOUSE"/>
    <x v="5"/>
    <d v="2020-01-23T10:08:56"/>
    <s v="Closed"/>
    <s v="0Q3ZWCKG0A4GDCOR"/>
    <x v="4"/>
    <x v="5"/>
  </r>
  <r>
    <s v="PRISON ENTRY CHECK POINT - VISITORS WITH CONTRABAND"/>
    <s v="Notifiable Incident"/>
    <s v="CONTRABAND / EXHIBITS"/>
    <x v="1"/>
    <x v="34"/>
    <x v="1656"/>
    <d v="1899-12-30T11:58:00"/>
    <n v="1"/>
    <n v="1"/>
    <n v="5"/>
    <s v="CHRISTCHURCH PRISON"/>
    <s v="GATEHOUSE"/>
    <x v="5"/>
    <d v="2020-01-23T10:08:56"/>
    <s v="Closed"/>
    <s v="0Q3ZWCKG0A4GDCOR"/>
    <x v="4"/>
    <x v="5"/>
  </r>
  <r>
    <s v="SERT - SHANK &amp; IMPROVISED TATTOO EQUIPMENT FOUND"/>
    <s v="Non Notifiable Incident"/>
    <s v="CONTRABAND / EXHIBITS"/>
    <x v="3"/>
    <x v="22"/>
    <x v="1656"/>
    <d v="1899-12-30T13:50:00"/>
    <n v="1"/>
    <n v="1"/>
    <n v="5"/>
    <s v="OCF"/>
    <s v="BLDG 33 PIWAKAWAKA G"/>
    <x v="12"/>
    <d v="2020-01-14T09:51:43"/>
    <s v="Closed"/>
    <s v="0Q3ZYOFG0BTZOCOR"/>
    <x v="4"/>
    <x v="12"/>
  </r>
  <r>
    <s v="SERT - SHANK &amp; IMPROVISED TATTOO EQUIPMENT FOUND"/>
    <s v="Non Notifiable Incident"/>
    <s v="CONTRABAND / EXHIBITS"/>
    <x v="3"/>
    <x v="18"/>
    <x v="1656"/>
    <d v="1899-12-30T13:50:00"/>
    <n v="1"/>
    <n v="1"/>
    <n v="5"/>
    <s v="OCF"/>
    <s v="BLDG 33 PIWAKAWAKA G"/>
    <x v="12"/>
    <d v="2020-01-14T09:51:43"/>
    <s v="Closed"/>
    <s v="0Q3ZYOFG0BTZOCOR"/>
    <x v="4"/>
    <x v="12"/>
  </r>
  <r>
    <s v="SERT - SHANK &amp; IMPROVISED TATTOO EQUIPMENT FOUND"/>
    <s v="Non Notifiable Incident"/>
    <s v="CONTRABAND / EXHIBITS"/>
    <x v="6"/>
    <x v="15"/>
    <x v="1656"/>
    <d v="1899-12-30T13:50:00"/>
    <n v="1"/>
    <n v="1"/>
    <n v="5"/>
    <s v="OCF"/>
    <s v="BLDG 33 PIWAKAWAKA G"/>
    <x v="12"/>
    <d v="2020-01-14T09:51:43"/>
    <s v="Closed"/>
    <s v="0Q3ZYOFG0BTZOCOR"/>
    <x v="4"/>
    <x v="12"/>
  </r>
  <r>
    <s v="UNAUTHORISED ITEMS FOUND DURING CELL SEARCH &amp; NEW FACIAL TATTOO"/>
    <s v="Non Notifiable Incident"/>
    <s v="CONTRABAND / EXHIBITS"/>
    <x v="3"/>
    <x v="22"/>
    <x v="1656"/>
    <d v="1899-12-30T13:45:00"/>
    <n v="1"/>
    <n v="1"/>
    <n v="4"/>
    <s v="ASCF"/>
    <s v="HBK 1 Wing 3"/>
    <x v="3"/>
    <d v="2020-01-30T16:16:31"/>
    <s v="Closed"/>
    <s v="0Q400BJG0D81FCOR"/>
    <x v="4"/>
    <x v="3"/>
  </r>
  <r>
    <s v="UNIT 15 B POD UNAUTHORISED ITEM FOUND IN CELL"/>
    <s v="Non Notifiable Incident"/>
    <s v="CONTRABAND / EXHIBITS"/>
    <x v="0"/>
    <x v="16"/>
    <x v="1656"/>
    <d v="1899-12-30T14:45:00"/>
    <n v="1"/>
    <n v="1"/>
    <n v="4"/>
    <s v="SHCF"/>
    <s v="BLDG 15 KATUKOKI B"/>
    <x v="0"/>
    <d v="2020-01-24T10:24:37"/>
    <s v="Closed"/>
    <s v="0Q40387G0FF2LCOR"/>
    <x v="4"/>
    <x v="0"/>
  </r>
  <r>
    <s v="UNIT 2 WING 3 SUSPICIOUS PACKAGE FOUND IN OPEN YARD."/>
    <s v="Notifiable Incident"/>
    <s v="CONTRABAND / EXHIBITS"/>
    <x v="1"/>
    <x v="21"/>
    <x v="1656"/>
    <d v="1899-12-30T15:00:00"/>
    <n v="1"/>
    <n v="1"/>
    <n v="3"/>
    <s v="CHRISTCHURCH WOMENS"/>
    <s v="WING 3"/>
    <x v="17"/>
    <d v="2020-01-23T10:18:41"/>
    <s v="Closed"/>
    <s v="0Q4044EG0G1C2COR"/>
    <x v="4"/>
    <x v="17"/>
  </r>
  <r>
    <s v="VCP - VISITOR EXCLUDED."/>
    <s v="Non Notifiable Incident"/>
    <s v="CONTRABAND / EXHIBITS"/>
    <x v="1"/>
    <x v="10"/>
    <x v="1656"/>
    <d v="1899-12-30T08:15:00"/>
    <n v="1"/>
    <n v="1"/>
    <n v="4"/>
    <s v="AUCKLAND PRISON"/>
    <m/>
    <x v="15"/>
    <d v="2020-01-13T08:51:15"/>
    <s v="Closed"/>
    <s v="0Q3ZNNSG04I4XCOR"/>
    <x v="4"/>
    <x v="15"/>
  </r>
  <r>
    <s v="VCP - VISITOR EXCLUDED."/>
    <s v="Non Notifiable Incident"/>
    <s v="CONTRABAND / EXHIBITS"/>
    <x v="1"/>
    <x v="1"/>
    <x v="1656"/>
    <d v="1899-12-30T08:15:00"/>
    <n v="1"/>
    <n v="1"/>
    <n v="4"/>
    <s v="AUCKLAND PRISON"/>
    <m/>
    <x v="15"/>
    <d v="2020-01-13T08:51:15"/>
    <s v="Closed"/>
    <s v="0Q3ZNNSG04I4XCOR"/>
    <x v="4"/>
    <x v="15"/>
  </r>
  <r>
    <s v="VCP - VISITOR EXCLUDED."/>
    <s v="Non Notifiable Incident"/>
    <s v="CONTRABAND / EXHIBITS"/>
    <x v="2"/>
    <x v="2"/>
    <x v="1656"/>
    <d v="1899-12-30T08:15:00"/>
    <n v="1"/>
    <n v="1"/>
    <n v="4"/>
    <s v="AUCKLAND PRISON"/>
    <m/>
    <x v="15"/>
    <d v="2020-01-13T08:51:15"/>
    <s v="Closed"/>
    <s v="0Q3ZNNSG04I4XCOR"/>
    <x v="4"/>
    <x v="15"/>
  </r>
  <r>
    <s v="VCP - VISITOR TO BOOTH."/>
    <s v="Non Notifiable Incident"/>
    <s v="CONTRABAND / EXHIBITS"/>
    <x v="1"/>
    <x v="10"/>
    <x v="1656"/>
    <d v="1899-12-30T10:30:00"/>
    <n v="1"/>
    <n v="1"/>
    <n v="2"/>
    <s v="AUCKLAND PRISON"/>
    <m/>
    <x v="15"/>
    <d v="2020-01-13T08:51:25"/>
    <s v="Closed"/>
    <s v="0Q3ZPRJG0657PCOR"/>
    <x v="4"/>
    <x v="15"/>
  </r>
  <r>
    <s v="VCP - VISITOR TO BOOTH."/>
    <s v="Non Notifiable Incident"/>
    <s v="CONTRABAND / EXHIBITS"/>
    <x v="1"/>
    <x v="1"/>
    <x v="1656"/>
    <d v="1899-12-30T10:30:00"/>
    <n v="1"/>
    <n v="1"/>
    <n v="2"/>
    <s v="AUCKLAND PRISON"/>
    <m/>
    <x v="15"/>
    <d v="2020-01-13T08:51:25"/>
    <s v="Closed"/>
    <s v="0Q3ZPRJG0657PCOR"/>
    <x v="4"/>
    <x v="15"/>
  </r>
  <r>
    <s v="VISIT - SPONTANEOUS USE OF FORCE (TEINA) UNATHORISED ITEM FOUND."/>
    <s v="Non Notifiable Incident"/>
    <s v="CONTRABAND / EXHIBITS"/>
    <x v="1"/>
    <x v="10"/>
    <x v="1656"/>
    <d v="1899-12-30T10:35:00"/>
    <n v="1"/>
    <n v="1"/>
    <n v="4"/>
    <s v="AUCKLAND PRISON"/>
    <s v="CENTRAL SERVICES TO ROUROU"/>
    <x v="15"/>
    <d v="2020-01-21T11:39:44"/>
    <s v="Closed"/>
    <s v="0Q3ZS0CG07MTVCOR"/>
    <x v="4"/>
    <x v="15"/>
  </r>
  <r>
    <s v="VISIT - SPONTANEOUS USE OF FORCE (TEINA) UNATHORISED ITEM FOUND."/>
    <s v="Non Notifiable Incident"/>
    <s v="CONTRABAND / EXHIBITS"/>
    <x v="0"/>
    <x v="3"/>
    <x v="1656"/>
    <d v="1899-12-30T10:35:00"/>
    <n v="1"/>
    <n v="1"/>
    <n v="4"/>
    <s v="AUCKLAND PRISON"/>
    <s v="CENTRAL SERVICES TO ROUROU"/>
    <x v="15"/>
    <d v="2020-01-21T11:39:44"/>
    <s v="Closed"/>
    <s v="0Q3ZS0CG07MTVCOR"/>
    <x v="4"/>
    <x v="15"/>
  </r>
  <r>
    <s v="C A WING 1 CELL 10 DAMAGED PRISON PROPERTY FOUND."/>
    <s v="Non Notifiable Incident"/>
    <s v="CONTRABAND / EXHIBITS"/>
    <x v="0"/>
    <x v="3"/>
    <x v="1657"/>
    <d v="1899-12-30T10:00:00"/>
    <n v="1"/>
    <n v="1"/>
    <n v="4"/>
    <s v="MANAWATU PRISON"/>
    <s v="C BLOCK A WING 1"/>
    <x v="1"/>
    <d v="2020-01-21T10:26:37"/>
    <s v="Closed"/>
    <s v="0Q41JJQG2P2BTCOR"/>
    <x v="4"/>
    <x v="1"/>
  </r>
  <r>
    <s v="HM 5 CELL 16 UNAUTHORISED ITEM FOUND"/>
    <s v="Non Notifiable Incident"/>
    <s v="CONTRABAND / EXHIBITS"/>
    <x v="3"/>
    <x v="18"/>
    <x v="1657"/>
    <d v="1899-12-30T08:30:00"/>
    <n v="1"/>
    <n v="1"/>
    <n v="6"/>
    <s v="RIMUTAKA PRISON"/>
    <s v="HM  5"/>
    <x v="9"/>
    <d v="2020-01-14T09:51:58"/>
    <s v="Closed"/>
    <s v="0Q41Y7UG4N0OSCOR"/>
    <x v="4"/>
    <x v="9"/>
  </r>
  <r>
    <s v="HMH WING 1 PRISONER HAS WEAPON IN HIS CELL - UOF"/>
    <s v="Non Notifiable Incident"/>
    <s v="CONTRABAND / EXHIBITS"/>
    <x v="6"/>
    <x v="15"/>
    <x v="1657"/>
    <d v="1899-12-30T15:30:00"/>
    <n v="1"/>
    <n v="1"/>
    <n v="5"/>
    <s v="HAWKES BAY PRISON"/>
    <s v="HM H-1"/>
    <x v="11"/>
    <d v="2020-01-30T13:00:59"/>
    <s v="Closed"/>
    <s v="0Q41YC1G4NK21COR"/>
    <x v="4"/>
    <x v="11"/>
  </r>
  <r>
    <s v="KAURI 2 PRISONER RECIEVES ITEM (BROOKLAND, POOLE, SHEEHAN)"/>
    <s v="Non Notifiable Incident"/>
    <s v="CONTRABAND / EXHIBITS"/>
    <x v="0"/>
    <x v="16"/>
    <x v="1657"/>
    <d v="1899-12-30T11:00:00"/>
    <n v="1"/>
    <n v="1"/>
    <n v="4"/>
    <s v="CHRISTCHURCH PRISON"/>
    <s v="KAURI 2"/>
    <x v="5"/>
    <d v="2020-01-16T06:55:44"/>
    <s v="Closed"/>
    <s v="0Q41NSHG3AOEXCOR"/>
    <x v="4"/>
    <x v="5"/>
  </r>
  <r>
    <s v="KOTUKU WITHOUT APPROVAL HAS AN ARTICLE (TOBACCO) CARR"/>
    <s v="Non Notifiable Incident"/>
    <s v="CONTRABAND / EXHIBITS"/>
    <x v="0"/>
    <x v="3"/>
    <x v="1657"/>
    <d v="1899-12-30T19:30:00"/>
    <n v="1"/>
    <n v="1"/>
    <n v="3"/>
    <s v="CHRISTCHURCH PRISON"/>
    <s v="KOTUKU"/>
    <x v="5"/>
    <d v="2020-01-15T07:04:19"/>
    <s v="Closed"/>
    <s v="0Q42BMOG57D4QCOR"/>
    <x v="4"/>
    <x v="5"/>
  </r>
  <r>
    <s v="MOBILE PHONE RECOVERED FROM SEWER PIT"/>
    <s v="Non Notifiable Incident"/>
    <s v="CONTRABAND / EXHIBITS"/>
    <x v="4"/>
    <x v="6"/>
    <x v="1657"/>
    <d v="1899-12-30T14:30:00"/>
    <n v="1"/>
    <n v="1"/>
    <n v="1"/>
    <s v="ASCF"/>
    <m/>
    <x v="3"/>
    <d v="2020-01-31T14:38:47"/>
    <s v="Closed"/>
    <s v="0Q41X3RG4HVU3COR"/>
    <x v="4"/>
    <x v="3"/>
  </r>
  <r>
    <s v="NORTH UNIT CELL 22 STRONG SMELL OF CANNABIS"/>
    <s v="Non Notifiable Incident"/>
    <s v="CONTRABAND / EXHIBITS"/>
    <x v="1"/>
    <x v="1"/>
    <x v="1657"/>
    <d v="1899-12-30T22:34:00"/>
    <n v="1"/>
    <n v="1"/>
    <n v="2"/>
    <s v="INVERCARGILL PRISON"/>
    <s v="NORTH"/>
    <x v="13"/>
    <d v="2020-01-17T13:58:56"/>
    <s v="Closed"/>
    <s v="0Q42LUIG5DFTKCOR"/>
    <x v="4"/>
    <x v="13"/>
  </r>
  <r>
    <s v="RAUMATI : HAVING AN ARTICLE WITHOUT THE APPROVAL OF AN OFFICER"/>
    <s v="Non Notifiable Incident"/>
    <s v="CONTRABAND / EXHIBITS"/>
    <x v="0"/>
    <x v="14"/>
    <x v="1657"/>
    <d v="1899-12-30T11:30:00"/>
    <n v="1"/>
    <n v="1"/>
    <n v="3"/>
    <s v="TONGARIRO"/>
    <s v="CEDAR OTHER"/>
    <x v="10"/>
    <d v="2020-01-23T15:29:56"/>
    <s v="Closed"/>
    <s v="0Q41NALG3852ZCOR"/>
    <x v="4"/>
    <x v="10"/>
  </r>
  <r>
    <s v="RAWHITI 2, UNAUTHORISED ITEM IN CELL 75 (MORGAN)"/>
    <s v="Non Notifiable Incident"/>
    <s v="CONTRABAND / EXHIBITS"/>
    <x v="0"/>
    <x v="13"/>
    <x v="1657"/>
    <d v="1899-12-30T09:15:00"/>
    <n v="1"/>
    <n v="1"/>
    <n v="2"/>
    <s v="CHRISTCHURCH PRISON"/>
    <s v="RAWHITI 2"/>
    <x v="5"/>
    <d v="2020-01-15T07:04:57"/>
    <s v="Closed"/>
    <s v="0Q41I4AG2HXWSCOR"/>
    <x v="4"/>
    <x v="5"/>
  </r>
  <r>
    <s v="RECEIVING OFFICE - CONTRABAND FOUND"/>
    <s v="Non Notifiable Incident"/>
    <s v="CONTRABAND / EXHIBITS"/>
    <x v="1"/>
    <x v="1"/>
    <x v="1657"/>
    <d v="1899-12-30T21:30:00"/>
    <n v="1"/>
    <n v="1"/>
    <n v="5"/>
    <s v="WHANGANUI PRISON"/>
    <s v="RECEIVING OFFICE"/>
    <x v="4"/>
    <d v="2020-01-22T20:31:52"/>
    <s v="Closed"/>
    <s v="0Q43P0TG8ZCCPCOR"/>
    <x v="4"/>
    <x v="4"/>
  </r>
  <r>
    <s v="RIMU MEDICAL PRISONER GALBRAITH ATTEMPTS TO DIVERT MEDICATION"/>
    <s v="Non Notifiable Incident"/>
    <s v="CONTRABAND / EXHIBITS"/>
    <x v="1"/>
    <x v="41"/>
    <x v="1657"/>
    <d v="1899-12-30T19:30:00"/>
    <n v="1"/>
    <n v="1"/>
    <n v="3"/>
    <s v="ROLLESTON PRISON"/>
    <s v="RIMU"/>
    <x v="6"/>
    <d v="2020-01-17T11:10:32"/>
    <s v="Closed"/>
    <s v="0Q42AQ4G56X1HCOR"/>
    <x v="4"/>
    <x v="6"/>
  </r>
  <r>
    <s v="SECURITY- HOTEL 1- TARGET CELL SEARCH FOR UNAUTHORISED ITEM"/>
    <s v="Non Notifiable Incident"/>
    <s v="CONTRABAND / EXHIBITS"/>
    <x v="0"/>
    <x v="3"/>
    <x v="1657"/>
    <d v="1899-12-30T12:40:00"/>
    <n v="1"/>
    <n v="1"/>
    <n v="6"/>
    <s v="MECF"/>
    <s v="BLDG 30/4 H1"/>
    <x v="2"/>
    <d v="2020-02-03T07:35:16"/>
    <s v="Closed"/>
    <s v="0Q41UGTG44NYBCOR"/>
    <x v="4"/>
    <x v="2"/>
  </r>
  <r>
    <s v="SERT/DOG SECTION - POSITIVE INDICATION CELL 44 RAWHITI 2"/>
    <s v="Non Notifiable Incident"/>
    <s v="CONTRABAND / EXHIBITS"/>
    <x v="1"/>
    <x v="1"/>
    <x v="1657"/>
    <d v="1899-12-30T10:20:00"/>
    <n v="1"/>
    <n v="1"/>
    <n v="4"/>
    <s v="CHRISTCHURCH PRISON"/>
    <s v="RAWHITI 2"/>
    <x v="5"/>
    <d v="2020-01-14T09:11:36"/>
    <s v="Closed"/>
    <s v="0Q41NKXG39LYLCOR"/>
    <x v="4"/>
    <x v="5"/>
  </r>
  <r>
    <s v="TARGETED CELL SEARCH"/>
    <s v="Non Notifiable Incident"/>
    <s v="CONTRABAND / EXHIBITS"/>
    <x v="0"/>
    <x v="14"/>
    <x v="1657"/>
    <d v="1899-12-30T17:25:00"/>
    <n v="1"/>
    <n v="1"/>
    <n v="3"/>
    <s v="ASCF"/>
    <s v="HBK 1 Wing 2"/>
    <x v="3"/>
    <d v="2020-01-31T14:43:53"/>
    <s v="Closed"/>
    <s v="0Q423SVG52OC2COR"/>
    <x v="4"/>
    <x v="3"/>
  </r>
  <r>
    <s v="UNIT 4 - PRISONER CELL 41 WITH SHANK IN HIS CELL."/>
    <s v="Non Notifiable Incident"/>
    <s v="CONTRABAND / EXHIBITS"/>
    <x v="6"/>
    <x v="15"/>
    <x v="1657"/>
    <d v="1899-12-30T01:00:00"/>
    <n v="1"/>
    <n v="1"/>
    <n v="5"/>
    <s v="AUCKLAND PRISON"/>
    <s v="UNIT 4 TE WHIRINGA"/>
    <x v="15"/>
    <d v="2020-01-17T11:26:17"/>
    <s v="Closed"/>
    <s v="0Q41S8QG3U0OPCOR"/>
    <x v="4"/>
    <x v="15"/>
  </r>
  <r>
    <s v="UPPER PRISON - WING 4 CELL 22 UNAUTHORISED ITEMS"/>
    <s v="Non Notifiable Incident"/>
    <s v="CONTRABAND / EXHIBITS"/>
    <x v="0"/>
    <x v="3"/>
    <x v="1657"/>
    <d v="1899-12-30T13:30:00"/>
    <n v="1"/>
    <n v="1"/>
    <n v="3"/>
    <s v="AROHATA PRISON"/>
    <s v="UP WING 4"/>
    <x v="7"/>
    <d v="2020-01-15T07:59:09"/>
    <s v="Closed"/>
    <s v="0Q41TB4G3Z1AYCOR"/>
    <x v="4"/>
    <x v="7"/>
  </r>
  <r>
    <s v="GOLF ONE UNIT CELL 04 UNAUTHORISED ITEM FOUND"/>
    <s v="Non Notifiable Incident"/>
    <s v="CONTRABAND / EXHIBITS"/>
    <x v="0"/>
    <x v="14"/>
    <x v="1658"/>
    <d v="1899-12-30T10:10:00"/>
    <n v="1"/>
    <n v="1"/>
    <n v="3"/>
    <s v="MECF"/>
    <s v="BLDG 30/3 G1"/>
    <x v="2"/>
    <d v="2020-01-30T17:17:40"/>
    <s v="Closed"/>
    <s v="0Q43WMLG9VP70COR"/>
    <x v="4"/>
    <x v="2"/>
  </r>
  <r>
    <s v="KAURI 2 PRISONER IN POSSESSION OF UNAUTHORISED ITEM (POOLE)"/>
    <s v="Non Notifiable Incident"/>
    <s v="CONTRABAND / EXHIBITS"/>
    <x v="0"/>
    <x v="16"/>
    <x v="1658"/>
    <d v="1899-12-30T10:15:00"/>
    <n v="1"/>
    <n v="1"/>
    <n v="2"/>
    <s v="CHRISTCHURCH PRISON"/>
    <s v="KAURI 2"/>
    <x v="5"/>
    <d v="2020-01-16T18:45:30"/>
    <s v="Closed"/>
    <s v="0Q43VHVG9SNIXCOR"/>
    <x v="4"/>
    <x v="5"/>
  </r>
  <r>
    <s v="MANAGEMENT UNIT - UNAUTHORISED ITEM IN PROPERTY"/>
    <s v="Non Notifiable Incident"/>
    <s v="CONTRABAND / EXHIBITS"/>
    <x v="3"/>
    <x v="17"/>
    <x v="1658"/>
    <d v="1899-12-30T20:32:00"/>
    <n v="1"/>
    <n v="1"/>
    <n v="2"/>
    <s v="MECF"/>
    <s v="BLDG 12/4 MANAGEMENT UNIT"/>
    <x v="2"/>
    <d v="2020-01-30T16:52:28"/>
    <s v="Closed"/>
    <s v="0Q447DTGA3U9LCOR"/>
    <x v="4"/>
    <x v="2"/>
  </r>
  <r>
    <s v="MANAGEMENT UNIT - UNAUTHORISED ITEM IN PROPERTY"/>
    <s v="Non Notifiable Incident"/>
    <s v="CONTRABAND / EXHIBITS"/>
    <x v="3"/>
    <x v="22"/>
    <x v="1658"/>
    <d v="1899-12-30T20:32:00"/>
    <n v="1"/>
    <n v="1"/>
    <n v="2"/>
    <s v="MECF"/>
    <s v="BLDG 12/4 MANAGEMENT UNIT"/>
    <x v="2"/>
    <d v="2020-01-30T16:52:28"/>
    <s v="Closed"/>
    <s v="0Q447DTGA3U9LCOR"/>
    <x v="4"/>
    <x v="2"/>
  </r>
  <r>
    <s v="MATAI 2 - UNAUTHORISED ITEM (DICKINSON)"/>
    <s v="Non Notifiable Incident"/>
    <s v="CONTRABAND / EXHIBITS"/>
    <x v="3"/>
    <x v="18"/>
    <x v="1658"/>
    <d v="1899-12-30T10:30:00"/>
    <n v="1"/>
    <n v="1"/>
    <n v="3"/>
    <s v="CHRISTCHURCH PRISON"/>
    <s v="MATAI 2"/>
    <x v="5"/>
    <d v="2020-01-16T07:01:06"/>
    <s v="Closed"/>
    <s v="0Q43ESEG7KOSZCOR"/>
    <x v="4"/>
    <x v="5"/>
  </r>
  <r>
    <s v="NORTH YARD PRISONER TURNER FOUND WITH CONTRABAN"/>
    <s v="Non Notifiable Incident"/>
    <s v="CONTRABAND / EXHIBITS"/>
    <x v="0"/>
    <x v="3"/>
    <x v="1658"/>
    <d v="1899-12-30T09:30:00"/>
    <n v="1"/>
    <n v="1"/>
    <n v="5"/>
    <s v="INVERCARGILL PRISON"/>
    <s v="NORTH YARD 2"/>
    <x v="13"/>
    <d v="2020-01-17T13:59:35"/>
    <s v="Closed"/>
    <s v="0Q43EX0G7LCYTCOR"/>
    <x v="4"/>
    <x v="13"/>
  </r>
  <r>
    <s v="PRC CHARLIE 2 FRESH TATTOO(WEBBER)"/>
    <s v="Non Notifiable Incident"/>
    <s v="CONTRABAND / EXHIBITS"/>
    <x v="3"/>
    <x v="4"/>
    <x v="1658"/>
    <d v="1899-12-30T09:35:00"/>
    <n v="1"/>
    <n v="1"/>
    <n v="3"/>
    <s v="CHRISTCHURCH PRISON"/>
    <s v="PRC/BLOCK C2"/>
    <x v="5"/>
    <d v="2020-01-16T07:00:26"/>
    <s v="Closed"/>
    <s v="0Q43EING7JBN6COR"/>
    <x v="4"/>
    <x v="5"/>
  </r>
  <r>
    <s v="PRISON CHECK POINT - ITEMS SEIZED"/>
    <s v="Non Notifiable Incident"/>
    <s v="CONTRABAND / EXHIBITS"/>
    <x v="0"/>
    <x v="16"/>
    <x v="1658"/>
    <d v="1899-12-30T13:15:00"/>
    <n v="1"/>
    <n v="1"/>
    <n v="3"/>
    <s v="CHRISTCHURCH PRISON"/>
    <s v="OUTSIDE LOCATIONS"/>
    <x v="5"/>
    <d v="2020-01-16T18:50:49"/>
    <s v="Closed"/>
    <s v="0Q43OEZG8W31ZCOR"/>
    <x v="4"/>
    <x v="5"/>
  </r>
  <r>
    <s v="PRISON CHECK POINT - ITEMS SEIZED"/>
    <s v="Non Notifiable Incident"/>
    <s v="CONTRABAND / EXHIBITS"/>
    <x v="6"/>
    <x v="27"/>
    <x v="1658"/>
    <d v="1899-12-30T13:15:00"/>
    <n v="1"/>
    <n v="1"/>
    <n v="3"/>
    <s v="CHRISTCHURCH PRISON"/>
    <s v="OUTSIDE LOCATIONS"/>
    <x v="5"/>
    <d v="2020-01-16T18:50:49"/>
    <s v="Closed"/>
    <s v="0Q43OEZG8W31ZCOR"/>
    <x v="4"/>
    <x v="5"/>
  </r>
  <r>
    <s v="RATA UNIT PRISONER MCDONALD, TE WHAITI HAD WIRES IN POWER SOCKET"/>
    <s v="Non Notifiable Incident"/>
    <s v="CONTRABAND / EXHIBITS"/>
    <x v="0"/>
    <x v="3"/>
    <x v="1658"/>
    <d v="1899-12-30T18:30:00"/>
    <n v="1"/>
    <n v="1"/>
    <n v="1"/>
    <s v="WAIKERIA PRISON"/>
    <s v="RATA"/>
    <x v="8"/>
    <d v="2020-01-31T11:53:21"/>
    <s v="Closed"/>
    <s v="0Q45YM2GF1AAVCOR"/>
    <x v="4"/>
    <x v="8"/>
  </r>
  <r>
    <s v="SERT PCP VISITOR EXCLUDED"/>
    <s v="Non Notifiable Incident"/>
    <s v="CONTRABAND / EXHIBITS"/>
    <x v="1"/>
    <x v="10"/>
    <x v="1658"/>
    <d v="1899-12-30T08:15:00"/>
    <n v="1"/>
    <n v="1"/>
    <n v="5"/>
    <s v="HAWKES BAY PRISON"/>
    <s v="OUTSIDE LOCATIONS"/>
    <x v="11"/>
    <d v="2020-02-04T14:59:35"/>
    <s v="Closed"/>
    <s v="0Q43HOBG80GDHCOR"/>
    <x v="4"/>
    <x v="11"/>
  </r>
  <r>
    <s v="SOUTHWOOD PRIOSNER ELLIOT ABUSIVE AND AGGRESSIVE TO STAFF"/>
    <s v="Non Notifiable Incident"/>
    <s v="CONTRABAND / EXHIBITS"/>
    <x v="1"/>
    <x v="1"/>
    <x v="1658"/>
    <d v="1899-12-30T07:00:00"/>
    <n v="1"/>
    <n v="1"/>
    <n v="5"/>
    <s v="WHANGANUI PRISON"/>
    <s v="SOUTHWOOD"/>
    <x v="4"/>
    <d v="2020-01-22T20:33:27"/>
    <s v="Closed"/>
    <s v="0Q43AOJG6Z1MMCOR"/>
    <x v="4"/>
    <x v="4"/>
  </r>
  <r>
    <s v="TARGETED SEARCH RES UNIT 6A"/>
    <s v="Non Notifiable Incident"/>
    <s v="CONTRABAND / EXHIBITS"/>
    <x v="1"/>
    <x v="1"/>
    <x v="1658"/>
    <d v="1899-12-30T13:00:00"/>
    <n v="1"/>
    <n v="1"/>
    <n v="2"/>
    <s v="ASCF"/>
    <s v="RES 06 Unit A"/>
    <x v="3"/>
    <d v="2020-01-31T14:45:42"/>
    <s v="Closed"/>
    <s v="0Q43OJRG8WSF2COR"/>
    <x v="4"/>
    <x v="3"/>
  </r>
  <r>
    <s v="UNIT 1 WING 1 REASONABLE GROUND STRIP SEARCH DALE"/>
    <s v="Non Notifiable Incident"/>
    <s v="CONTRABAND / EXHIBITS"/>
    <x v="0"/>
    <x v="16"/>
    <x v="1658"/>
    <d v="1899-12-30T09:00:00"/>
    <n v="1"/>
    <n v="1"/>
    <n v="3"/>
    <s v="CHRISTCHURCH WOMENS"/>
    <s v="WING 1"/>
    <x v="17"/>
    <d v="2020-01-15T11:21:27"/>
    <s v="Closed"/>
    <s v="0Q43LD8G8HOK2COR"/>
    <x v="4"/>
    <x v="17"/>
  </r>
  <r>
    <s v="UNIT 1, WING 1, PRISONER ALLEN PASSING UNAUTHORISED ITEM"/>
    <s v="Non Notifiable Incident"/>
    <s v="CONTRABAND / EXHIBITS"/>
    <x v="0"/>
    <x v="16"/>
    <x v="1658"/>
    <d v="1899-12-30T08:00:00"/>
    <n v="1"/>
    <n v="1"/>
    <n v="4"/>
    <s v="CHRISTCHURCH WOMENS"/>
    <s v="WING 1"/>
    <x v="17"/>
    <d v="2020-01-15T11:20:26"/>
    <s v="Closed"/>
    <s v="0Q43DCHG7D9FDCOR"/>
    <x v="4"/>
    <x v="17"/>
  </r>
  <r>
    <s v="UNIT 6 - PRISONER LEE CONCEALING CONTRABAND."/>
    <s v="Non Notifiable Incident"/>
    <s v="CONTRABAND / EXHIBITS"/>
    <x v="0"/>
    <x v="16"/>
    <x v="1658"/>
    <d v="1899-12-30T00:00:00"/>
    <n v="1"/>
    <n v="1"/>
    <n v="3"/>
    <s v="AUCKLAND PRISON"/>
    <s v="UNIT 6 TE WAIRERE (DTU)"/>
    <x v="15"/>
    <d v="2020-01-16T11:05:49"/>
    <s v="Closed"/>
    <s v="0Q43NQJG8SSZUCOR"/>
    <x v="4"/>
    <x v="15"/>
  </r>
  <r>
    <s v="UNIT 6 - PRISONER LEE CONCEALING CONTRABAND."/>
    <s v="Non Notifiable Incident"/>
    <s v="CONTRABAND / EXHIBITS"/>
    <x v="0"/>
    <x v="3"/>
    <x v="1658"/>
    <d v="1899-12-30T00:00:00"/>
    <n v="1"/>
    <n v="1"/>
    <n v="3"/>
    <s v="AUCKLAND PRISON"/>
    <s v="UNIT 6 TE WAIRERE (DTU)"/>
    <x v="15"/>
    <d v="2020-01-16T11:05:49"/>
    <s v="Closed"/>
    <s v="0Q43NQJG8SSZUCOR"/>
    <x v="4"/>
    <x v="15"/>
  </r>
  <r>
    <s v="WEST NORTH UNAUTHORISED ITEMS FOUND IN YARD 104"/>
    <s v="Non Notifiable Incident"/>
    <s v="CONTRABAND / EXHIBITS"/>
    <x v="3"/>
    <x v="18"/>
    <x v="1658"/>
    <d v="1899-12-30T08:30:00"/>
    <n v="1"/>
    <n v="1"/>
    <n v="2"/>
    <s v="WAIKERIA PRISON"/>
    <s v="WEST NORTH"/>
    <x v="8"/>
    <d v="2020-01-31T12:04:50"/>
    <s v="Closed"/>
    <s v="0Q43QAYG96CB7COR"/>
    <x v="4"/>
    <x v="8"/>
  </r>
  <r>
    <s v="14 ALPHA KATAHI POD UNAUTHORISED ITEMS FOUND IN PRISONERS CELL"/>
    <s v="Non Notifiable Incident"/>
    <s v="CONTRABAND / EXHIBITS"/>
    <x v="0"/>
    <x v="14"/>
    <x v="1659"/>
    <d v="1899-12-30T16:30:00"/>
    <n v="1"/>
    <n v="1"/>
    <n v="6"/>
    <s v="SHCF"/>
    <s v="BLDG 14A KATAHI"/>
    <x v="0"/>
    <d v="2020-01-24T14:23:30"/>
    <s v="Closed"/>
    <s v="0Q461FYGF2UTHCOR"/>
    <x v="4"/>
    <x v="0"/>
  </r>
  <r>
    <s v="14A KATAHI A POD UNAUTHORISED ITEMS FOUND"/>
    <s v="Non Notifiable Incident"/>
    <s v="CONTRABAND / EXHIBITS"/>
    <x v="0"/>
    <x v="14"/>
    <x v="1659"/>
    <d v="1899-12-30T11:30:00"/>
    <n v="1"/>
    <n v="1"/>
    <n v="2"/>
    <s v="SHCF"/>
    <s v="BLDG 14A KATAHI"/>
    <x v="0"/>
    <d v="2020-01-29T07:20:51"/>
    <s v="Closed"/>
    <s v="0Q45HZHGDM8GKCOR"/>
    <x v="4"/>
    <x v="0"/>
  </r>
  <r>
    <s v="16B - UNAUTHORISED ITEM FOUND C POD COMPOUND"/>
    <s v="Non Notifiable Incident"/>
    <s v="CONTRABAND / EXHIBITS"/>
    <x v="0"/>
    <x v="14"/>
    <x v="1659"/>
    <d v="1899-12-30T14:45:00"/>
    <n v="1"/>
    <n v="1"/>
    <n v="3"/>
    <s v="SHCF"/>
    <s v="BLDG 16B MANU KOI C"/>
    <x v="0"/>
    <d v="2020-01-24T14:32:07"/>
    <s v="Closed"/>
    <s v="0Q45VAHGEZ075COR"/>
    <x v="4"/>
    <x v="0"/>
  </r>
  <r>
    <s v="BURNING EMBER SIGHTED IN CELL #13, TIZARD"/>
    <s v="Non Notifiable Incident"/>
    <s v="CONTRABAND / EXHIBITS"/>
    <x v="0"/>
    <x v="3"/>
    <x v="1659"/>
    <d v="1899-12-30T19:10:00"/>
    <n v="1"/>
    <n v="1"/>
    <n v="4"/>
    <s v="AROHATA PRISON"/>
    <s v="TIZARD"/>
    <x v="7"/>
    <d v="2020-01-23T11:08:30"/>
    <s v="Closed"/>
    <s v="0Q4608RGF29OXCOR"/>
    <x v="4"/>
    <x v="7"/>
  </r>
  <r>
    <s v="HOTEL 1 - SEARCH OPERATION"/>
    <s v="Non Notifiable Incident"/>
    <s v="CONTRABAND / EXHIBITS"/>
    <x v="5"/>
    <x v="9"/>
    <x v="1659"/>
    <d v="1899-12-30T09:00:00"/>
    <n v="1"/>
    <n v="1"/>
    <n v="9"/>
    <s v="MECF"/>
    <s v="BLDG 30/4 H1"/>
    <x v="2"/>
    <d v="2020-02-01T21:35:54"/>
    <s v="Closed"/>
    <s v="0Q459WMGCIW2TCOR"/>
    <x v="4"/>
    <x v="2"/>
  </r>
  <r>
    <s v="HOTEL 1 - SEARCH OPERATION"/>
    <s v="Non Notifiable Incident"/>
    <s v="CONTRABAND / EXHIBITS"/>
    <x v="0"/>
    <x v="13"/>
    <x v="1659"/>
    <d v="1899-12-30T09:00:00"/>
    <n v="1"/>
    <n v="1"/>
    <n v="9"/>
    <s v="MECF"/>
    <s v="BLDG 30/4 H1"/>
    <x v="2"/>
    <d v="2020-02-01T21:35:54"/>
    <s v="Closed"/>
    <s v="0Q459WMGCIW2TCOR"/>
    <x v="4"/>
    <x v="2"/>
  </r>
  <r>
    <s v="HOTEL 1 - SEARCH OPERATION"/>
    <s v="Non Notifiable Incident"/>
    <s v="CONTRABAND / EXHIBITS"/>
    <x v="6"/>
    <x v="15"/>
    <x v="1659"/>
    <d v="1899-12-30T09:00:00"/>
    <n v="1"/>
    <n v="1"/>
    <n v="9"/>
    <s v="MECF"/>
    <s v="BLDG 30/4 H1"/>
    <x v="2"/>
    <d v="2020-02-01T21:35:54"/>
    <s v="Closed"/>
    <s v="0Q459WMGCIW2TCOR"/>
    <x v="4"/>
    <x v="2"/>
  </r>
  <r>
    <s v="MANAGEMENT UNIT- METAL OBJECT FOUND IN CELL D105"/>
    <s v="Non Notifiable Incident"/>
    <s v="CONTRABAND / EXHIBITS"/>
    <x v="0"/>
    <x v="14"/>
    <x v="1659"/>
    <d v="1899-12-30T14:45:00"/>
    <n v="1"/>
    <n v="1"/>
    <n v="3"/>
    <s v="ARWCF"/>
    <s v="BLDG 20 MANAGEMENT C"/>
    <x v="16"/>
    <d v="2020-01-30T09:21:14"/>
    <s v="Closed"/>
    <s v="0Q45OCRGEJ4AWCOR"/>
    <x v="4"/>
    <x v="16"/>
  </r>
  <r>
    <s v="NORTH UNIT - CELL 14 TATTOO GUN FOUND"/>
    <s v="Non Notifiable Incident"/>
    <s v="CONTRABAND / EXHIBITS"/>
    <x v="3"/>
    <x v="18"/>
    <x v="1659"/>
    <d v="1899-12-30T11:30:00"/>
    <n v="1"/>
    <n v="1"/>
    <n v="4"/>
    <s v="INVERCARGILL PRISON"/>
    <s v="NORTH"/>
    <x v="13"/>
    <d v="2020-01-17T14:00:32"/>
    <s v="Closed"/>
    <s v="0Q45CCLGCVP1ECOR"/>
    <x v="4"/>
    <x v="13"/>
  </r>
  <r>
    <s v="NORTH UNIT RADIO FOUND CELL 29"/>
    <s v="Non Notifiable Incident"/>
    <s v="CONTRABAND / EXHIBITS"/>
    <x v="0"/>
    <x v="14"/>
    <x v="1659"/>
    <d v="1899-12-30T11:00:00"/>
    <n v="1"/>
    <n v="1"/>
    <n v="4"/>
    <s v="INVERCARGILL PRISON"/>
    <s v="NORTH"/>
    <x v="13"/>
    <d v="2020-01-17T14:00:07"/>
    <s v="Closed"/>
    <s v="0Q45CEVGCW409COR"/>
    <x v="4"/>
    <x v="13"/>
  </r>
  <r>
    <s v="PRC B BLOCK - CONTRABAND RECOVERED ( LOVE,S )"/>
    <s v="Non Notifiable Incident"/>
    <s v="CONTRABAND / EXHIBITS"/>
    <x v="2"/>
    <x v="14"/>
    <x v="1659"/>
    <d v="1899-12-30T09:30:00"/>
    <n v="1"/>
    <n v="1"/>
    <n v="3"/>
    <s v="CHRISTCHURCH PRISON"/>
    <s v="PRC/BLOCK B2"/>
    <x v="5"/>
    <d v="2020-01-17T07:28:11"/>
    <s v="Closed"/>
    <s v="0Q45HGBGDJQ1XCOR"/>
    <x v="4"/>
    <x v="5"/>
  </r>
  <r>
    <s v="PRC ECHO BLOCK UNAUTHORIZED ITEM - SMITH"/>
    <s v="Non Notifiable Incident"/>
    <s v="CONTRABAND / EXHIBITS"/>
    <x v="3"/>
    <x v="18"/>
    <x v="1659"/>
    <d v="1899-12-30T11:40:00"/>
    <n v="1"/>
    <n v="1"/>
    <n v="5"/>
    <s v="CHRISTCHURCH PRISON"/>
    <s v="PRC/BLOCK E"/>
    <x v="5"/>
    <d v="2020-01-16T19:12:24"/>
    <s v="Closed"/>
    <s v="0Q45G0QGDD66LCOR"/>
    <x v="4"/>
    <x v="5"/>
  </r>
  <r>
    <s v="RECEIVING OFFICE - UNAUTHORISED ITEM FOUND"/>
    <s v="Non Notifiable Incident"/>
    <s v="CONTRABAND / EXHIBITS"/>
    <x v="0"/>
    <x v="14"/>
    <x v="1659"/>
    <d v="1899-12-30T08:45:00"/>
    <n v="1"/>
    <n v="1"/>
    <n v="2"/>
    <s v="MECF"/>
    <s v="BLDG 12/1 RECEIVING OFFICE"/>
    <x v="2"/>
    <d v="2020-02-01T21:37:04"/>
    <s v="Closed"/>
    <s v="0Q45AFYGCLKFACOR"/>
    <x v="4"/>
    <x v="2"/>
  </r>
  <r>
    <s v="REMAND  PRISONER HAS UNAUTHORISED ARTICLE"/>
    <s v="Non Notifiable Incident"/>
    <s v="CONTRABAND / EXHIBITS"/>
    <x v="0"/>
    <x v="3"/>
    <x v="1659"/>
    <d v="1899-12-30T08:45:00"/>
    <n v="1"/>
    <n v="1"/>
    <n v="6"/>
    <s v="INVERCARGILL PRISON"/>
    <s v="REMAND"/>
    <x v="13"/>
    <d v="2020-01-17T13:59:57"/>
    <s v="Closed"/>
    <s v="0Q4574BGC4KDOCOR"/>
    <x v="4"/>
    <x v="13"/>
  </r>
  <r>
    <s v="SECURITY - HOTEL 1 CELL 19 - AFTERHOURS RELOCATION"/>
    <s v="Non Notifiable Incident"/>
    <s v="CONTRABAND / EXHIBITS"/>
    <x v="6"/>
    <x v="15"/>
    <x v="1659"/>
    <d v="1899-12-30T17:34:00"/>
    <n v="1"/>
    <n v="1"/>
    <n v="6"/>
    <s v="MECF"/>
    <s v="BLDG 30/4 H1"/>
    <x v="2"/>
    <d v="2020-02-11T15:21:13"/>
    <s v="Closed"/>
    <s v="0Q45VEPGEZ3TVCOR"/>
    <x v="4"/>
    <x v="2"/>
  </r>
  <r>
    <s v="SERT - TE MOENGA CELLS AND PRISONERS SEARCH"/>
    <s v="Non Notifiable Incident"/>
    <s v="CONTRABAND / EXHIBITS"/>
    <x v="0"/>
    <x v="13"/>
    <x v="1659"/>
    <d v="1899-12-30T07:00:00"/>
    <n v="1"/>
    <n v="1"/>
    <n v="8"/>
    <s v="WHANGANUI PRISON"/>
    <s v="TE MOENGA"/>
    <x v="4"/>
    <d v="2020-01-23T09:52:54"/>
    <s v="Closed"/>
    <s v="0Q455GSGBVX5JCOR"/>
    <x v="4"/>
    <x v="4"/>
  </r>
  <r>
    <s v="UNIT 15 A POD TATTOO GUN FOUND"/>
    <s v="Non Notifiable Incident"/>
    <s v="CONTRABAND / EXHIBITS"/>
    <x v="3"/>
    <x v="18"/>
    <x v="1659"/>
    <d v="1899-12-30T11:05:00"/>
    <n v="1"/>
    <n v="1"/>
    <n v="2"/>
    <s v="SHCF"/>
    <s v="BLDG 15 KATUKOKI A"/>
    <x v="0"/>
    <d v="2020-01-24T14:33:14"/>
    <s v="Closed"/>
    <s v="0Q45CYAGCYYGFCOR"/>
    <x v="4"/>
    <x v="0"/>
  </r>
  <r>
    <s v="UNIT 15 A-POD UNAUTHORISED ARTICLE FOUND"/>
    <s v="Non Notifiable Incident"/>
    <s v="CONTRABAND / EXHIBITS"/>
    <x v="0"/>
    <x v="16"/>
    <x v="1659"/>
    <d v="1899-12-30T08:50:00"/>
    <n v="1"/>
    <n v="1"/>
    <n v="1"/>
    <s v="SHCF"/>
    <s v="BLDG 15 KATUKOKI A"/>
    <x v="0"/>
    <d v="2020-01-24T14:21:02"/>
    <s v="Closed"/>
    <s v="0Q457GSGC6H4FCOR"/>
    <x v="4"/>
    <x v="0"/>
  </r>
  <r>
    <s v="UNIT 15 A-POD UNAUTHORISED ARTICLE FOUND"/>
    <s v="Non Notifiable Incident"/>
    <s v="CONTRABAND / EXHIBITS"/>
    <x v="0"/>
    <x v="3"/>
    <x v="1659"/>
    <d v="1899-12-30T08:50:00"/>
    <n v="1"/>
    <n v="1"/>
    <n v="1"/>
    <s v="SHCF"/>
    <s v="BLDG 15 KATUKOKI A"/>
    <x v="0"/>
    <d v="2020-01-24T14:21:02"/>
    <s v="Closed"/>
    <s v="0Q457GSGC6H4FCOR"/>
    <x v="4"/>
    <x v="0"/>
  </r>
  <r>
    <s v="UNIT 33 G WING STORE ROOM BROKEN GLASS TUBES AND WIRES FOUND"/>
    <s v="Non Notifiable Incident"/>
    <s v="CONTRABAND / EXHIBITS"/>
    <x v="2"/>
    <x v="2"/>
    <x v="1659"/>
    <d v="1899-12-30T09:00:00"/>
    <n v="1"/>
    <n v="1"/>
    <n v="2"/>
    <s v="Unknown"/>
    <s v="Unknown"/>
    <x v="12"/>
    <d v="2020-01-17T08:57:55"/>
    <s v="Closed"/>
    <s v="0Q456Y4GC3QMXCOR"/>
    <x v="4"/>
    <x v="12"/>
  </r>
  <r>
    <s v="CHARLIE 2 CELL 17- UNAUTHORISED ITEM IN CELL"/>
    <s v="Non Notifiable Incident"/>
    <s v="CONTRABAND / EXHIBITS"/>
    <x v="0"/>
    <x v="3"/>
    <x v="1660"/>
    <d v="1899-12-30T11:30:00"/>
    <n v="1"/>
    <n v="1"/>
    <n v="4"/>
    <s v="MECF"/>
    <s v="BLDG 12/4 C2"/>
    <x v="2"/>
    <d v="2020-02-03T20:11:17"/>
    <s v="Closed"/>
    <s v="0Q478VFGI0KBZCOR"/>
    <x v="4"/>
    <x v="2"/>
  </r>
  <r>
    <s v="FRONTAGE -CENTRE UNIT - FISHING LINE CELL 32 AND THROW OVER"/>
    <s v="Non Notifiable Incident"/>
    <s v="CONTRABAND / EXHIBITS"/>
    <x v="0"/>
    <x v="26"/>
    <x v="1660"/>
    <d v="1899-12-30T00:30:00"/>
    <n v="1"/>
    <n v="1"/>
    <n v="3"/>
    <s v="INVERCARGILL PRISON"/>
    <s v="INSTITUTION FRONT"/>
    <x v="13"/>
    <d v="2020-01-17T14:00:39"/>
    <s v="Closed"/>
    <s v="0Q46COWGF8CKKCOR"/>
    <x v="4"/>
    <x v="13"/>
  </r>
  <r>
    <s v="KOTUKU UNIT CONTRABAND FOUND"/>
    <s v="Non Notifiable Incident"/>
    <s v="CONTRABAND / EXHIBITS"/>
    <x v="0"/>
    <x v="3"/>
    <x v="1660"/>
    <d v="1899-12-30T09:15:00"/>
    <n v="1"/>
    <n v="1"/>
    <n v="3"/>
    <s v="CHRISTCHURCH PRISON"/>
    <s v="KOTUKU"/>
    <x v="5"/>
    <d v="2020-01-16T19:28:57"/>
    <s v="Closed"/>
    <s v="0Q470N0GGVEIZCOR"/>
    <x v="4"/>
    <x v="5"/>
  </r>
  <r>
    <s v="PROGRAMMES ASSESMENTS PRISONER PAOO HAS CONTRABAND"/>
    <s v="Non Notifiable Incident"/>
    <s v="CONTRABAND / EXHIBITS"/>
    <x v="0"/>
    <x v="3"/>
    <x v="1660"/>
    <d v="1899-12-30T16:30:00"/>
    <n v="1"/>
    <n v="1"/>
    <n v="1"/>
    <s v="ARWCF"/>
    <s v="BLDG 23 HIGH SECURITY J"/>
    <x v="16"/>
    <d v="2020-01-30T14:17:43"/>
    <s v="Closed"/>
    <s v="0Q49LRXGOCJIECOR"/>
    <x v="4"/>
    <x v="16"/>
  </r>
  <r>
    <s v="PROGRAMMES ASSESSMENT PRISONER PAOO HAS CONTRABAND"/>
    <s v="Non Notifiable Incident"/>
    <s v="CONTRABAND / EXHIBITS"/>
    <x v="0"/>
    <x v="3"/>
    <x v="1660"/>
    <d v="1899-12-30T16:05:00"/>
    <n v="1"/>
    <n v="1"/>
    <n v="4"/>
    <s v="ARWCF"/>
    <s v="BLDG 23 HIGH SECURITY J"/>
    <x v="16"/>
    <d v="2020-01-30T14:17:11"/>
    <s v="Closed"/>
    <s v="0Q47N6BGJQOTMCOR"/>
    <x v="4"/>
    <x v="16"/>
  </r>
  <r>
    <s v="SECURITY - AFTER HOURS UNLOCK - ALPHA 1 CELL 06"/>
    <s v="Non Notifiable Incident"/>
    <s v="CONTRABAND / EXHIBITS"/>
    <x v="0"/>
    <x v="14"/>
    <x v="1660"/>
    <d v="1899-12-30T20:30:00"/>
    <n v="1"/>
    <n v="1"/>
    <n v="4"/>
    <s v="MECF"/>
    <s v="BLDG 12/2 A1"/>
    <x v="2"/>
    <d v="2020-02-01T22:52:31"/>
    <s v="Closed"/>
    <s v="0Q480C7GJZIA2COR"/>
    <x v="4"/>
    <x v="2"/>
  </r>
  <r>
    <s v="SERT - HSF VISITS CARPARK - CONTRABAND FOUND"/>
    <s v="Non Notifiable Incident"/>
    <s v="CONTRABAND / EXHIBITS"/>
    <x v="1"/>
    <x v="1"/>
    <x v="1660"/>
    <d v="1899-12-30T14:24:00"/>
    <n v="1"/>
    <n v="1"/>
    <n v="3"/>
    <s v="WAIKERIA PRISON"/>
    <s v="OUTSIDE LOCATIONS"/>
    <x v="8"/>
    <d v="2020-01-31T12:57:29"/>
    <s v="Closed"/>
    <s v="0Q47KPTGJKZONCOR"/>
    <x v="4"/>
    <x v="8"/>
  </r>
  <r>
    <s v="SERT - HSF VISITS CARPARK - CONTRABAND FOUND"/>
    <s v="Non Notifiable Incident"/>
    <s v="CONTRABAND / EXHIBITS"/>
    <x v="2"/>
    <x v="39"/>
    <x v="1660"/>
    <d v="1899-12-30T14:24:00"/>
    <n v="1"/>
    <n v="1"/>
    <n v="3"/>
    <s v="WAIKERIA PRISON"/>
    <s v="OUTSIDE LOCATIONS"/>
    <x v="8"/>
    <d v="2020-01-31T12:57:29"/>
    <s v="Closed"/>
    <s v="0Q47KPTGJKZONCOR"/>
    <x v="4"/>
    <x v="8"/>
  </r>
  <r>
    <s v="SERT - HSF VISITS, CONTRABAND FOUND ON VISITOR"/>
    <s v="Notifiable Incident"/>
    <s v="CONTRABAND / EXHIBITS"/>
    <x v="1"/>
    <x v="34"/>
    <x v="1660"/>
    <d v="1899-12-30T14:30:00"/>
    <n v="1"/>
    <n v="1"/>
    <n v="11"/>
    <s v="WAIKERIA PRISON"/>
    <s v="OUTSIDE LOCATIONS"/>
    <x v="8"/>
    <d v="2020-01-31T14:05:29"/>
    <s v="Closed"/>
    <s v="0Q47JWVGJHOR5COR"/>
    <x v="4"/>
    <x v="8"/>
  </r>
  <r>
    <s v="SOUTHWOOD PEPPER SPRAY DEPLOYED PRISONER PAUL"/>
    <s v="Non Notifiable Incident"/>
    <s v="CONTRABAND / EXHIBITS"/>
    <x v="4"/>
    <x v="8"/>
    <x v="1660"/>
    <d v="1899-12-30T07:30:00"/>
    <n v="1"/>
    <n v="1"/>
    <n v="10"/>
    <s v="WHANGANUI PRISON"/>
    <s v="SOUTHWOOD"/>
    <x v="4"/>
    <d v="2020-01-24T13:53:19"/>
    <s v="Closed"/>
    <s v="0Q471PQGH0KX9COR"/>
    <x v="4"/>
    <x v="4"/>
  </r>
  <r>
    <s v="SOUTHWOOD PEPPER SPRAY DEPLOYED PRISONER PAUL"/>
    <s v="Notifiable Incident"/>
    <s v="CONTRABAND / EXHIBITS"/>
    <x v="1"/>
    <x v="34"/>
    <x v="1660"/>
    <d v="1899-12-30T07:30:00"/>
    <n v="1"/>
    <n v="1"/>
    <n v="10"/>
    <s v="WHANGANUI PRISON"/>
    <s v="SOUTHWOOD"/>
    <x v="4"/>
    <d v="2020-01-24T13:53:19"/>
    <s v="Closed"/>
    <s v="0Q471PQGH0KX9COR"/>
    <x v="4"/>
    <x v="4"/>
  </r>
  <r>
    <s v="TE WHAKATAA 2 - SMOKE ALARM ACTIVATION"/>
    <s v="Non Notifiable Incident"/>
    <s v="CONTRABAND / EXHIBITS"/>
    <x v="0"/>
    <x v="3"/>
    <x v="1660"/>
    <d v="1899-12-30T19:35:00"/>
    <n v="1"/>
    <n v="1"/>
    <n v="2"/>
    <s v="WHANGANUI PRISON"/>
    <s v="TE WHAKATAA 2"/>
    <x v="4"/>
    <d v="2020-01-23T11:55:44"/>
    <s v="Closed"/>
    <s v="0Q47TQTGJVQDVCOR"/>
    <x v="4"/>
    <x v="4"/>
  </r>
  <r>
    <s v="UNAUTHORISED ITEM FOUND - HBK3 W1"/>
    <s v="Non Notifiable Incident"/>
    <s v="CONTRABAND / EXHIBITS"/>
    <x v="6"/>
    <x v="15"/>
    <x v="1660"/>
    <d v="1899-12-30T17:30:00"/>
    <n v="1"/>
    <n v="1"/>
    <n v="2"/>
    <s v="ASCF"/>
    <s v="HBK 3 Wing 1"/>
    <x v="3"/>
    <d v="2020-02-04T13:13:01"/>
    <s v="Closed"/>
    <s v="0Q47PKJGJT2C9COR"/>
    <x v="4"/>
    <x v="3"/>
  </r>
  <r>
    <s v="UNIT 12 - PROHIBITED ITEM FOUND (HOME BREW)"/>
    <s v="Non Notifiable Incident"/>
    <s v="CONTRABAND / EXHIBITS"/>
    <x v="5"/>
    <x v="9"/>
    <x v="1660"/>
    <d v="1899-12-30T09:50:00"/>
    <n v="1"/>
    <n v="1"/>
    <n v="3"/>
    <s v="AUCKLAND PRISON"/>
    <s v="UNIT 12 WHAI ORA"/>
    <x v="15"/>
    <d v="2020-01-17T11:23:06"/>
    <s v="Closed"/>
    <s v="0Q477QJGHV8SYCOR"/>
    <x v="4"/>
    <x v="15"/>
  </r>
  <r>
    <s v="UNIT 13 - TATTOO GUN GIVEN TO STAFF."/>
    <s v="Non Notifiable Incident"/>
    <s v="CONTRABAND / EXHIBITS"/>
    <x v="3"/>
    <x v="4"/>
    <x v="1660"/>
    <d v="1899-12-30T15:00:00"/>
    <n v="1"/>
    <n v="1"/>
    <n v="6"/>
    <s v="AUCKLAND PRISON"/>
    <s v="UNIT 13 WHITI TE RA"/>
    <x v="15"/>
    <d v="2020-01-23T11:18:36"/>
    <s v="Closed"/>
    <s v="0Q47HTJGJ7MNSCOR"/>
    <x v="4"/>
    <x v="15"/>
  </r>
  <r>
    <s v="UNIT 13 - TATTOO GUN GIVEN TO STAFF."/>
    <s v="Non Notifiable Incident"/>
    <s v="CONTRABAND / EXHIBITS"/>
    <x v="3"/>
    <x v="18"/>
    <x v="1660"/>
    <d v="1899-12-30T15:00:00"/>
    <n v="1"/>
    <n v="1"/>
    <n v="6"/>
    <s v="AUCKLAND PRISON"/>
    <s v="UNIT 13 WHITI TE RA"/>
    <x v="15"/>
    <d v="2020-01-23T11:18:36"/>
    <s v="Closed"/>
    <s v="0Q47HTJGJ7MNSCOR"/>
    <x v="4"/>
    <x v="15"/>
  </r>
  <r>
    <s v="UNIT 35K CELL 102 TATTOO GUN PASSED OUT"/>
    <s v="Non Notifiable Incident"/>
    <s v="CONTRABAND / EXHIBITS"/>
    <x v="3"/>
    <x v="4"/>
    <x v="1660"/>
    <d v="1899-12-30T08:30:00"/>
    <n v="1"/>
    <n v="1"/>
    <n v="6"/>
    <s v="OCF"/>
    <s v="BLDG 35 TOKOEKA K"/>
    <x v="12"/>
    <d v="2020-01-17T09:02:03"/>
    <s v="Closed"/>
    <s v="0Q473CVGH8VXECOR"/>
    <x v="4"/>
    <x v="12"/>
  </r>
  <r>
    <s v="UNIT 35K CELL 102 TATTOO GUN PASSED OUT"/>
    <s v="Non Notifiable Incident"/>
    <s v="CONTRABAND / EXHIBITS"/>
    <x v="3"/>
    <x v="18"/>
    <x v="1660"/>
    <d v="1899-12-30T08:30:00"/>
    <n v="1"/>
    <n v="1"/>
    <n v="6"/>
    <s v="OCF"/>
    <s v="BLDG 35 TOKOEKA K"/>
    <x v="12"/>
    <d v="2020-01-17T09:02:03"/>
    <s v="Closed"/>
    <s v="0Q473CVGH8VXECOR"/>
    <x v="4"/>
    <x v="12"/>
  </r>
  <r>
    <s v="WEKA NORTH - PRISONER DAMAGES PRISON PROPERTY"/>
    <s v="Non Notifiable Incident"/>
    <s v="CONTRABAND / EXHIBITS"/>
    <x v="6"/>
    <x v="15"/>
    <x v="1660"/>
    <d v="1899-12-30T14:30:00"/>
    <n v="1"/>
    <n v="1"/>
    <n v="4"/>
    <s v="NRCF"/>
    <s v="BLDG 18 WEKA NORTH"/>
    <x v="14"/>
    <d v="2020-02-06T20:41:36"/>
    <s v="Closed"/>
    <s v="0Q47K2OGJIC4TCOR"/>
    <x v="4"/>
    <x v="14"/>
  </r>
  <r>
    <s v="ASSESSMENT - PRISONER LLOYD ATTEMPTS TO PASS ARTICLE"/>
    <s v="Non Notifiable Incident"/>
    <s v="CONTRABAND / EXHIBITS"/>
    <x v="3"/>
    <x v="17"/>
    <x v="1661"/>
    <d v="1899-12-30T15:25:00"/>
    <n v="1"/>
    <n v="1"/>
    <n v="4"/>
    <s v="WHANGANUI PRISON"/>
    <s v="ASSESSMENT"/>
    <x v="4"/>
    <d v="2020-01-23T12:03:54"/>
    <s v="Closed"/>
    <s v="0Q49EM7GO2S3GCOR"/>
    <x v="4"/>
    <x v="4"/>
  </r>
  <r>
    <s v="DOG INDICATION- PROGRAMMES"/>
    <s v="Non Notifiable Incident"/>
    <s v="CONTRABAND / EXHIBITS"/>
    <x v="1"/>
    <x v="1"/>
    <x v="1661"/>
    <d v="1899-12-30T10:15:00"/>
    <n v="1"/>
    <n v="1"/>
    <n v="4"/>
    <s v="WHANGANUI PRISON"/>
    <s v="PROGRAMME ROOMS"/>
    <x v="4"/>
    <d v="2020-01-23T11:59:06"/>
    <s v="Closed"/>
    <s v="0Q490PNGMDCTJCOR"/>
    <x v="4"/>
    <x v="4"/>
  </r>
  <r>
    <s v="HM 11 - UNAUTHORISED ITEMS FOUND IN CELL"/>
    <s v="Non Notifiable Incident"/>
    <s v="CONTRABAND / EXHIBITS"/>
    <x v="3"/>
    <x v="18"/>
    <x v="1661"/>
    <d v="1899-12-30T16:09:00"/>
    <n v="1"/>
    <n v="1"/>
    <n v="2"/>
    <s v="RIMUTAKA PRISON"/>
    <s v="HM 11 DTU"/>
    <x v="9"/>
    <d v="2020-01-23T08:21:42"/>
    <s v="Closed"/>
    <s v="0Q49EALGO1OLWCOR"/>
    <x v="4"/>
    <x v="9"/>
  </r>
  <r>
    <s v="SERT VISITOR EXCLUDED"/>
    <s v="Non Notifiable Incident"/>
    <s v="CONTRABAND / EXHIBITS"/>
    <x v="0"/>
    <x v="3"/>
    <x v="1661"/>
    <d v="1899-12-30T08:46:00"/>
    <n v="1"/>
    <n v="1"/>
    <n v="8"/>
    <s v="HAWKES BAY PRISON"/>
    <s v="GATEHOUSE"/>
    <x v="11"/>
    <d v="2020-02-13T08:55:49"/>
    <s v="Closed"/>
    <s v="0Q48WU3GLVGVMCOR"/>
    <x v="4"/>
    <x v="11"/>
  </r>
  <r>
    <s v="SERT- UPPER PRISON W4 UNAUTHORISED ITEMS FOUND"/>
    <s v="Non Notifiable Incident"/>
    <s v="CONTRABAND / EXHIBITS"/>
    <x v="0"/>
    <x v="3"/>
    <x v="1661"/>
    <d v="1899-12-30T08:30:00"/>
    <n v="1"/>
    <n v="1"/>
    <n v="8"/>
    <s v="AROHATA PRISON"/>
    <s v="UP WING 4"/>
    <x v="7"/>
    <d v="2020-01-19T08:11:50"/>
    <s v="Closed"/>
    <s v="0Q49CJPGNULJ4COR"/>
    <x v="4"/>
    <x v="7"/>
  </r>
  <r>
    <s v="TRAINING CENTRE PRISONER LINSEY WITH CONTRABAND"/>
    <s v="Notifiable Incident"/>
    <s v="CONTRABAND / EXHIBITS"/>
    <x v="1"/>
    <x v="42"/>
    <x v="1661"/>
    <d v="1899-12-30T06:00:00"/>
    <n v="1"/>
    <n v="1"/>
    <n v="6"/>
    <s v="ARWCF"/>
    <s v="BLDG 25 LS2 L"/>
    <x v="16"/>
    <d v="2020-02-04T14:27:46"/>
    <s v="Closed"/>
    <s v="0Q48VO0GLPVLWCOR"/>
    <x v="4"/>
    <x v="16"/>
  </r>
  <r>
    <s v="TRAINING CENTRE PRISONERS WITH UNAUTHORISED ITEMS"/>
    <s v="Non Notifiable Incident"/>
    <s v="CONTRABAND / EXHIBITS"/>
    <x v="2"/>
    <x v="25"/>
    <x v="1661"/>
    <d v="1899-12-30T06:00:00"/>
    <n v="1"/>
    <n v="1"/>
    <n v="9"/>
    <s v="ARWCF"/>
    <s v="BLDG 25 LS2 L"/>
    <x v="16"/>
    <d v="2020-02-04T14:28:23"/>
    <s v="Closed"/>
    <s v="0Q48UYHGLMJ7KCOR"/>
    <x v="4"/>
    <x v="16"/>
  </r>
  <r>
    <s v="TRAINING CENTRE PRISONERS WITH UNAUTHORISED ITEMS"/>
    <s v="Non Notifiable Incident"/>
    <s v="CONTRABAND / EXHIBITS"/>
    <x v="0"/>
    <x v="13"/>
    <x v="1661"/>
    <d v="1899-12-30T06:00:00"/>
    <n v="1"/>
    <n v="1"/>
    <n v="9"/>
    <s v="ARWCF"/>
    <s v="BLDG 25 LS2 L"/>
    <x v="16"/>
    <d v="2020-02-04T14:28:23"/>
    <s v="Closed"/>
    <s v="0Q48UYHGLMJ7KCOR"/>
    <x v="4"/>
    <x v="16"/>
  </r>
  <r>
    <s v="TRAINING CENTRE PRISONERS WITH UNAUTHORISED ITEMS"/>
    <s v="Notifiable Incident"/>
    <s v="CONTRABAND / EXHIBITS"/>
    <x v="1"/>
    <x v="42"/>
    <x v="1661"/>
    <d v="1899-12-30T06:00:00"/>
    <n v="1"/>
    <n v="1"/>
    <n v="9"/>
    <s v="ARWCF"/>
    <s v="BLDG 25 LS2 L"/>
    <x v="16"/>
    <d v="2020-02-04T14:28:23"/>
    <s v="Closed"/>
    <s v="0Q48UYHGLMJ7KCOR"/>
    <x v="4"/>
    <x v="16"/>
  </r>
  <r>
    <s v="UPPER PRISON WING 4 - REASONABLE GROUNDS STRIP SEARCH COMPLETED"/>
    <s v="Non Notifiable Incident"/>
    <s v="CONTRABAND / EXHIBITS"/>
    <x v="0"/>
    <x v="3"/>
    <x v="1661"/>
    <d v="1899-12-30T08:45:00"/>
    <n v="1"/>
    <n v="1"/>
    <n v="5"/>
    <s v="AROHATA PRISON"/>
    <s v="UP WING 4"/>
    <x v="7"/>
    <d v="2020-01-18T14:41:51"/>
    <s v="Closed"/>
    <s v="0Q49EVBGO3MYGCOR"/>
    <x v="4"/>
    <x v="7"/>
  </r>
  <r>
    <s v="WHARIKITIA UNIT - PRISONER STAMPA, B HAS TATTOO EQUIPMENT"/>
    <s v="Non Notifiable Incident"/>
    <s v="CONTRABAND / EXHIBITS"/>
    <x v="0"/>
    <x v="13"/>
    <x v="1661"/>
    <d v="1899-12-30T11:15:00"/>
    <n v="1"/>
    <n v="1"/>
    <n v="2"/>
    <s v="WHANGANUI PRISON"/>
    <s v="WHARIKITIA"/>
    <x v="4"/>
    <d v="2020-01-23T12:00:27"/>
    <s v="Closed"/>
    <s v="0Q4925YGMKGMJCOR"/>
    <x v="4"/>
    <x v="4"/>
  </r>
  <r>
    <s v="WHARIKITIA UNIT - PRISONER STAMPA, B HAS TATTOO EQUIPMENT"/>
    <s v="Non Notifiable Incident"/>
    <s v="CONTRABAND / EXHIBITS"/>
    <x v="3"/>
    <x v="17"/>
    <x v="1661"/>
    <d v="1899-12-30T11:15:00"/>
    <n v="1"/>
    <n v="1"/>
    <n v="2"/>
    <s v="WHANGANUI PRISON"/>
    <s v="WHARIKITIA"/>
    <x v="4"/>
    <d v="2020-01-23T12:00:27"/>
    <s v="Closed"/>
    <s v="0Q4925YGMKGMJCOR"/>
    <x v="4"/>
    <x v="4"/>
  </r>
  <r>
    <s v="WHARIKITIA UNIT - PRISONER STAMPA, B HAS TATTOO EQUIPMENT"/>
    <s v="Non Notifiable Incident"/>
    <s v="CONTRABAND / EXHIBITS"/>
    <x v="3"/>
    <x v="18"/>
    <x v="1661"/>
    <d v="1899-12-30T11:15:00"/>
    <n v="1"/>
    <n v="1"/>
    <n v="2"/>
    <s v="WHANGANUI PRISON"/>
    <s v="WHARIKITIA"/>
    <x v="4"/>
    <d v="2020-01-23T12:00:27"/>
    <s v="Closed"/>
    <s v="0Q4925YGMKGMJCOR"/>
    <x v="4"/>
    <x v="4"/>
  </r>
  <r>
    <s v="14B - PRISONER EPERE,B WITH UNAUTHORISED ITEM"/>
    <s v="Non Notifiable Incident"/>
    <s v="CONTRABAND / EXHIBITS"/>
    <x v="0"/>
    <x v="14"/>
    <x v="1662"/>
    <d v="1899-12-30T16:00:00"/>
    <n v="1"/>
    <n v="1"/>
    <n v="2"/>
    <s v="SHCF"/>
    <s v="BLDG 14B KA-RII OTHER"/>
    <x v="0"/>
    <d v="2020-01-24T13:14:59"/>
    <s v="Closed"/>
    <s v="0Q4CHXCGRLXWVCOR"/>
    <x v="4"/>
    <x v="0"/>
  </r>
  <r>
    <s v="HM 6 JAMEL THREATS TO STAFF AND DAMAGES CELL"/>
    <s v="Non Notifiable Incident"/>
    <s v="CONTRABAND / EXHIBITS"/>
    <x v="6"/>
    <x v="15"/>
    <x v="1662"/>
    <d v="1899-12-30T14:30:00"/>
    <n v="1"/>
    <n v="1"/>
    <n v="4"/>
    <s v="RIMUTAKA PRISON"/>
    <s v="HM  6"/>
    <x v="9"/>
    <d v="2020-01-21T08:50:15"/>
    <s v="Closed"/>
    <s v="0Q4B9M1GQBXRECOR"/>
    <x v="4"/>
    <x v="9"/>
  </r>
  <r>
    <s v="HM 8 - UNAUTHORISED ITEM FOUND IN CELL"/>
    <s v="Non Notifiable Incident"/>
    <s v="CONTRABAND / EXHIBITS"/>
    <x v="0"/>
    <x v="14"/>
    <x v="1662"/>
    <d v="1899-12-30T09:00:00"/>
    <n v="1"/>
    <n v="1"/>
    <n v="4"/>
    <s v="Unknown"/>
    <s v="Unknown"/>
    <x v="9"/>
    <d v="2020-01-21T15:12:07"/>
    <s v="Closed"/>
    <s v="0Q4AVGKGPX2MOCOR"/>
    <x v="4"/>
    <x v="9"/>
  </r>
  <r>
    <s v="KAURI 2 - UNAUTHORISED ITEM (VINCENT, SAID)"/>
    <s v="Non Notifiable Incident"/>
    <s v="CONTRABAND / EXHIBITS"/>
    <x v="5"/>
    <x v="9"/>
    <x v="1662"/>
    <d v="1899-12-30T10:10:00"/>
    <n v="1"/>
    <n v="1"/>
    <n v="4"/>
    <s v="CHRISTCHURCH PRISON"/>
    <s v="KAURI 2"/>
    <x v="5"/>
    <d v="2020-01-22T09:43:26"/>
    <s v="Closed"/>
    <s v="0Q4B8UMGQBD2GCOR"/>
    <x v="4"/>
    <x v="5"/>
  </r>
  <r>
    <s v="MANAGEMENT UNIT- PRISONER DAMAGES PRISON PROPERTY"/>
    <s v="Notifiable Incident"/>
    <s v="CONTRABAND / EXHIBITS"/>
    <x v="1"/>
    <x v="19"/>
    <x v="1662"/>
    <d v="1899-12-30T13:10:00"/>
    <n v="1"/>
    <n v="1"/>
    <n v="4"/>
    <s v="MECF"/>
    <s v="BLDG 12/4 MANAGEMENT UNIT"/>
    <x v="2"/>
    <d v="2020-02-11T16:05:50"/>
    <s v="Closed"/>
    <s v="0Q4B1WFGQ3Q0OCOR"/>
    <x v="4"/>
    <x v="2"/>
  </r>
  <r>
    <s v="SERT: REMAND -ARTICLE IN CELL 65"/>
    <s v="Non Notifiable Incident"/>
    <s v="CONTRABAND / EXHIBITS"/>
    <x v="0"/>
    <x v="3"/>
    <x v="1662"/>
    <d v="1899-12-30T09:55:00"/>
    <n v="1"/>
    <n v="1"/>
    <n v="5"/>
    <s v="WAIKERIA PRISON"/>
    <s v="REMAND"/>
    <x v="8"/>
    <d v="2020-01-31T12:28:46"/>
    <s v="Closed"/>
    <s v="0Q4AVW3GPXJH0COR"/>
    <x v="4"/>
    <x v="8"/>
  </r>
  <r>
    <s v="WHARIKITIA UNIT - UNAUTHORISED ITEM FOUND IN YARD 6"/>
    <s v="Non Notifiable Incident"/>
    <s v="CONTRABAND / EXHIBITS"/>
    <x v="6"/>
    <x v="15"/>
    <x v="1662"/>
    <d v="1899-12-30T16:05:00"/>
    <n v="1"/>
    <n v="1"/>
    <n v="1"/>
    <s v="WHANGANUI PRISON"/>
    <s v="WHARIKITIA"/>
    <x v="4"/>
    <d v="2020-01-23T14:27:36"/>
    <s v="Closed"/>
    <s v="0Q4B9SIGQC28ACOR"/>
    <x v="4"/>
    <x v="4"/>
  </r>
  <r>
    <s v="CHARLIE UNIT 2 - MAKESHIFT WEAPON FOUND"/>
    <s v="Non Notifiable Incident"/>
    <s v="CONTRABAND / EXHIBITS"/>
    <x v="6"/>
    <x v="15"/>
    <x v="1663"/>
    <d v="1899-12-30T10:15:00"/>
    <n v="1"/>
    <n v="1"/>
    <n v="4"/>
    <s v="MECF"/>
    <s v="BLDG 12/4 C2"/>
    <x v="2"/>
    <d v="2020-02-04T21:02:37"/>
    <s v="Closed"/>
    <s v="0Q4CNB7GRPK6SCOR"/>
    <x v="4"/>
    <x v="2"/>
  </r>
  <r>
    <s v="HM H PRISONER OTTER DAVID SECRETES MEDICATION AT HOSPITAL"/>
    <s v="Non Notifiable Incident"/>
    <s v="CONTRABAND / EXHIBITS"/>
    <x v="0"/>
    <x v="16"/>
    <x v="1663"/>
    <d v="1899-12-30T11:30:00"/>
    <n v="1"/>
    <n v="1"/>
    <n v="4"/>
    <s v="HAWKES BAY PRISON"/>
    <m/>
    <x v="11"/>
    <d v="2020-02-03T10:40:27"/>
    <s v="Closed"/>
    <s v="0Q4CRBUGRSPR6COR"/>
    <x v="4"/>
    <x v="11"/>
  </r>
  <r>
    <s v="HM14 CELL 17 ARTICLES FOUND IN CELL"/>
    <s v="Non Notifiable Incident"/>
    <s v="CONTRABAND / EXHIBITS"/>
    <x v="3"/>
    <x v="17"/>
    <x v="1663"/>
    <d v="1899-12-30T08:53:00"/>
    <n v="1"/>
    <n v="1"/>
    <n v="6"/>
    <s v="RIMUTAKA PRISON"/>
    <s v="HM 14"/>
    <x v="9"/>
    <d v="2020-01-23T13:15:08"/>
    <s v="Closed"/>
    <s v="0Q4CLQAGRO957COR"/>
    <x v="4"/>
    <x v="9"/>
  </r>
  <r>
    <s v="HMI WING 2 CELL 5 PRISONER BELL UNAUTHORISED ITEMS IN CELL"/>
    <s v="Non Notifiable Incident"/>
    <s v="CONTRABAND / EXHIBITS"/>
    <x v="0"/>
    <x v="3"/>
    <x v="1663"/>
    <d v="1899-12-30T10:20:00"/>
    <n v="1"/>
    <n v="1"/>
    <n v="3"/>
    <s v="HAWKES BAY PRISON"/>
    <s v="HM I-2"/>
    <x v="11"/>
    <d v="2020-01-30T13:09:26"/>
    <s v="Closed"/>
    <s v="0Q4CNWZGRQ3ETCOR"/>
    <x v="4"/>
    <x v="11"/>
  </r>
  <r>
    <s v="HMJ PRISONER PRESENTS WITH NEW FACIAL TATTOO"/>
    <s v="Non Notifiable Incident"/>
    <s v="CONTRABAND / EXHIBITS"/>
    <x v="3"/>
    <x v="4"/>
    <x v="1663"/>
    <d v="1899-12-30T08:30:00"/>
    <n v="1"/>
    <n v="1"/>
    <n v="2"/>
    <s v="HAWKES BAY PRISON"/>
    <s v="HM J-2"/>
    <x v="11"/>
    <d v="2020-01-30T13:06:36"/>
    <s v="Closed"/>
    <s v="0Q4CMA9GRONUNCOR"/>
    <x v="4"/>
    <x v="11"/>
  </r>
  <r>
    <s v="PCP VISITOR EXCLUDED"/>
    <s v="Non Notifiable Incident"/>
    <s v="CONTRABAND / EXHIBITS"/>
    <x v="1"/>
    <x v="10"/>
    <x v="1663"/>
    <d v="1899-12-30T08:45:00"/>
    <n v="1"/>
    <n v="1"/>
    <n v="3"/>
    <s v="CHRISTCHURCH PRISON"/>
    <s v="OUTSIDE LOCATIONS"/>
    <x v="5"/>
    <d v="2020-01-22T09:58:59"/>
    <s v="Closed"/>
    <s v="0Q4CLNDGRO6JBCOR"/>
    <x v="4"/>
    <x v="5"/>
  </r>
  <r>
    <s v="PRC ALPHA BLOCK - UNAUTHORISED ITEM FOUND  (TUHOU, J &amp; KIRI, L)"/>
    <s v="Non Notifiable Incident"/>
    <s v="CONTRABAND / EXHIBITS"/>
    <x v="0"/>
    <x v="16"/>
    <x v="1663"/>
    <d v="1899-12-30T08:30:00"/>
    <n v="1"/>
    <n v="1"/>
    <n v="4"/>
    <s v="CHRISTCHURCH PRISON"/>
    <s v="PRC/BLOCK A"/>
    <x v="5"/>
    <d v="2020-01-22T07:46:02"/>
    <s v="Closed"/>
    <s v="0Q4CJ6BGRMMSUCOR"/>
    <x v="4"/>
    <x v="5"/>
  </r>
  <r>
    <s v="PRC ALPHA BLOCK - UNAUTHORISED ITEM FOUND  (TUHOU, J &amp; KIRI, L)"/>
    <s v="Non Notifiable Incident"/>
    <s v="CONTRABAND / EXHIBITS"/>
    <x v="0"/>
    <x v="3"/>
    <x v="1663"/>
    <d v="1899-12-30T08:30:00"/>
    <n v="1"/>
    <n v="1"/>
    <n v="4"/>
    <s v="CHRISTCHURCH PRISON"/>
    <s v="PRC/BLOCK A"/>
    <x v="5"/>
    <d v="2020-01-22T07:46:02"/>
    <s v="Closed"/>
    <s v="0Q4CJ6BGRMMSUCOR"/>
    <x v="4"/>
    <x v="5"/>
  </r>
  <r>
    <s v="PRC BRAVO - UNAUTHORISED ITEM FOUND (FREEMAN AND CROOK)"/>
    <s v="Non Notifiable Incident"/>
    <s v="CONTRABAND / EXHIBITS"/>
    <x v="0"/>
    <x v="13"/>
    <x v="1663"/>
    <d v="1899-12-30T13:45:00"/>
    <n v="1"/>
    <n v="1"/>
    <n v="5"/>
    <s v="CHRISTCHURCH PRISON"/>
    <s v="PRC/BLOCK B1"/>
    <x v="5"/>
    <d v="2020-01-23T12:07:24"/>
    <s v="Closed"/>
    <s v="0Q4CZA0GRYHY2COR"/>
    <x v="4"/>
    <x v="5"/>
  </r>
  <r>
    <s v="PRC BRAVO - UNAUTHORISED ITEM FOUND (FREEMAN AND CROOK)"/>
    <s v="Non Notifiable Incident"/>
    <s v="CONTRABAND / EXHIBITS"/>
    <x v="0"/>
    <x v="3"/>
    <x v="1663"/>
    <d v="1899-12-30T13:45:00"/>
    <n v="1"/>
    <n v="1"/>
    <n v="5"/>
    <s v="CHRISTCHURCH PRISON"/>
    <s v="PRC/BLOCK B1"/>
    <x v="5"/>
    <d v="2020-01-23T12:07:24"/>
    <s v="Closed"/>
    <s v="0Q4CZA0GRYHY2COR"/>
    <x v="4"/>
    <x v="5"/>
  </r>
  <r>
    <s v="PRC ECHO BLOCK, UNAUTHORIZED ITEM - (BURKE)"/>
    <s v="Non Notifiable Incident"/>
    <s v="CONTRABAND / EXHIBITS"/>
    <x v="3"/>
    <x v="17"/>
    <x v="1663"/>
    <d v="1899-12-30T14:05:00"/>
    <n v="1"/>
    <n v="1"/>
    <n v="5"/>
    <s v="CHRISTCHURCH PRISON"/>
    <s v="PRC/BLOCK E"/>
    <x v="5"/>
    <d v="2020-01-21T07:11:12"/>
    <s v="Closed"/>
    <s v="0Q4CZJJGRYPXJCOR"/>
    <x v="4"/>
    <x v="5"/>
  </r>
  <r>
    <s v="PRISONER HANDS OVER MEDICATION-VISITS CENTRE"/>
    <s v="Non Notifiable Incident"/>
    <s v="CONTRABAND / EXHIBITS"/>
    <x v="0"/>
    <x v="16"/>
    <x v="1663"/>
    <d v="1899-12-30T14:40:00"/>
    <n v="1"/>
    <n v="1"/>
    <n v="6"/>
    <s v="WHANGANUI PRISON"/>
    <s v="VISITS"/>
    <x v="4"/>
    <d v="2020-01-23T14:33:42"/>
    <s v="Closed"/>
    <s v="0Q4D0GTGRZJ7KCOR"/>
    <x v="4"/>
    <x v="4"/>
  </r>
  <r>
    <s v="RIMU UNIT:CELL PHONE CHARGER FOUND, CELL 9, IRONSIDE"/>
    <s v="Non Notifiable Incident"/>
    <s v="CONTRABAND / EXHIBITS"/>
    <x v="4"/>
    <x v="5"/>
    <x v="1663"/>
    <d v="1899-12-30T09:30:00"/>
    <n v="1"/>
    <n v="1"/>
    <n v="5"/>
    <s v="ROLLESTON PRISON"/>
    <s v="RIMU"/>
    <x v="6"/>
    <d v="2020-01-21T07:35:42"/>
    <s v="Closed"/>
    <s v="0Q4CQ0RGRRSMNCOR"/>
    <x v="4"/>
    <x v="6"/>
  </r>
  <r>
    <s v="SERT - THROWOVER ( CONTRABAND)"/>
    <s v="Non Notifiable Incident"/>
    <s v="CONTRABAND / EXHIBITS"/>
    <x v="0"/>
    <x v="3"/>
    <x v="1663"/>
    <d v="1899-12-30T19:00:00"/>
    <n v="1"/>
    <n v="1"/>
    <n v="2"/>
    <s v="AUCKLAND PRISON"/>
    <s v="ON SITE LOCATIONS"/>
    <x v="15"/>
    <d v="2020-01-20T08:32:25"/>
    <s v="Closed"/>
    <s v="0Q4DES7GS4GPJCOR"/>
    <x v="4"/>
    <x v="15"/>
  </r>
  <r>
    <s v="UNIT 14C UNAUTHORISED ARTICLE FOUND IN CELL"/>
    <s v="Non Notifiable Incident"/>
    <s v="CONTRABAND / EXHIBITS"/>
    <x v="0"/>
    <x v="0"/>
    <x v="1663"/>
    <d v="1899-12-30T10:30:00"/>
    <n v="1"/>
    <n v="1"/>
    <n v="3"/>
    <s v="SHCF"/>
    <s v="BLDG 14C E WARA E"/>
    <x v="0"/>
    <d v="2020-01-24T13:00:03"/>
    <s v="Closed"/>
    <s v="0Q4CSUXGRTMW9COR"/>
    <x v="4"/>
    <x v="0"/>
  </r>
  <r>
    <s v="UPPER PRISON WING 4 - PRISONER HAS UNAUTHORISED ITEM"/>
    <s v="Non Notifiable Incident"/>
    <s v="CONTRABAND / EXHIBITS"/>
    <x v="0"/>
    <x v="3"/>
    <x v="1663"/>
    <d v="1899-12-30T09:00:00"/>
    <n v="1"/>
    <n v="1"/>
    <n v="4"/>
    <s v="AROHATA PRISON"/>
    <s v="UP WING 4"/>
    <x v="7"/>
    <d v="2020-01-21T14:44:39"/>
    <s v="Closed"/>
    <s v="0Q4CL1XGRNQIHCOR"/>
    <x v="4"/>
    <x v="7"/>
  </r>
  <r>
    <s v="VISITS - CIGARETTE FOUND DURING THE RUB-DOWN SEARCHES"/>
    <s v="Non Notifiable Incident"/>
    <s v="CONTRABAND / EXHIBITS"/>
    <x v="0"/>
    <x v="14"/>
    <x v="1663"/>
    <d v="1899-12-30T13:31:00"/>
    <n v="1"/>
    <n v="1"/>
    <n v="4"/>
    <s v="MECF"/>
    <s v="BLDG 15A VISITS"/>
    <x v="2"/>
    <d v="2020-02-04T20:51:30"/>
    <s v="Closed"/>
    <s v="0Q4D245GS0V8VCOR"/>
    <x v="4"/>
    <x v="2"/>
  </r>
  <r>
    <s v="WEKA UNIT- MARIJUANA SMELL IN UNIT"/>
    <s v="Non Notifiable Incident"/>
    <s v="CONTRABAND / EXHIBITS"/>
    <x v="1"/>
    <x v="1"/>
    <x v="1663"/>
    <d v="1899-12-30T09:40:00"/>
    <n v="1"/>
    <n v="1"/>
    <n v="2"/>
    <s v="NRCF"/>
    <s v="BLDG 18 WEKA NORTH"/>
    <x v="14"/>
    <d v="2020-02-06T20:34:46"/>
    <s v="Closed"/>
    <s v="0Q4CLM3GRO5A2COR"/>
    <x v="4"/>
    <x v="14"/>
  </r>
  <r>
    <s v="EMPLOYMENT HUB- PRISONER EDWARDS NEW TATTOO"/>
    <s v="Non Notifiable Incident"/>
    <s v="CONTRABAND / EXHIBITS"/>
    <x v="3"/>
    <x v="17"/>
    <x v="1664"/>
    <d v="1899-12-30T11:00:00"/>
    <n v="1"/>
    <n v="1"/>
    <n v="4"/>
    <s v="ARWCF"/>
    <s v="BLDG 29 LS1 Q"/>
    <x v="16"/>
    <d v="2020-02-04T14:33:22"/>
    <s v="Closed"/>
    <s v="0Q4EKE8GUE2B7COR"/>
    <x v="4"/>
    <x v="16"/>
  </r>
  <r>
    <s v="HM 1 TATTOO GUN REMOVED FROM PRISONER IN THE UNIT"/>
    <s v="Non Notifiable Incident"/>
    <s v="CONTRABAND / EXHIBITS"/>
    <x v="3"/>
    <x v="18"/>
    <x v="1664"/>
    <d v="1899-12-30T11:40:00"/>
    <n v="1"/>
    <n v="1"/>
    <n v="4"/>
    <s v="RIMUTAKA PRISON"/>
    <s v="HM  1"/>
    <x v="9"/>
    <d v="2020-01-21T16:17:29"/>
    <s v="Closed"/>
    <s v="0Q4ESZUGVBG0SCOR"/>
    <x v="4"/>
    <x v="9"/>
  </r>
  <r>
    <s v="HM7 UNAUTHERISED ITEM IN CELL"/>
    <s v="Non Notifiable Incident"/>
    <s v="CONTRABAND / EXHIBITS"/>
    <x v="3"/>
    <x v="4"/>
    <x v="1664"/>
    <d v="1899-12-30T20:30:00"/>
    <n v="1"/>
    <n v="1"/>
    <n v="6"/>
    <s v="RIMUTAKA PRISON"/>
    <s v="HM  7"/>
    <x v="9"/>
    <d v="2020-01-23T08:19:44"/>
    <s v="Closed"/>
    <s v="0Q4FB7TGWC3U6COR"/>
    <x v="4"/>
    <x v="9"/>
  </r>
  <r>
    <s v="K2 - UNAUTHORISED ITEM FOUND ON PRISONER."/>
    <s v="Non Notifiable Incident"/>
    <s v="CONTRABAND / EXHIBITS"/>
    <x v="0"/>
    <x v="3"/>
    <x v="1664"/>
    <d v="1899-12-30T13:10:00"/>
    <n v="1"/>
    <n v="1"/>
    <n v="4"/>
    <s v="MECF"/>
    <s v="BLDG 31/2 K2"/>
    <x v="2"/>
    <d v="2020-02-04T21:45:12"/>
    <s v="Closed"/>
    <s v="0Q4EV9OGVLFEMCOR"/>
    <x v="4"/>
    <x v="2"/>
  </r>
  <r>
    <s v="KAURI - PRISONER ATTEMPTING TO MISUSE MEDICATION"/>
    <s v="Non Notifiable Incident"/>
    <s v="CONTRABAND / EXHIBITS"/>
    <x v="0"/>
    <x v="16"/>
    <x v="1664"/>
    <d v="1899-12-30T15:30:00"/>
    <n v="1"/>
    <n v="1"/>
    <n v="3"/>
    <s v="CHRISTCHURCH PRISON"/>
    <s v="KAURI 1"/>
    <x v="5"/>
    <d v="2020-01-22T09:44:10"/>
    <s v="Closed"/>
    <s v="0Q4EY3MGVWZS0COR"/>
    <x v="4"/>
    <x v="5"/>
  </r>
  <r>
    <s v="NORTH UNIT STRONG SMELL OF CANNABIS"/>
    <s v="Non Notifiable Incident"/>
    <s v="CONTRABAND / EXHIBITS"/>
    <x v="1"/>
    <x v="1"/>
    <x v="1664"/>
    <d v="1899-12-30T19:12:00"/>
    <n v="1"/>
    <n v="1"/>
    <n v="2"/>
    <s v="INVERCARGILL PRISON"/>
    <s v="SOUTH"/>
    <x v="13"/>
    <d v="2020-01-21T16:41:12"/>
    <s v="Closed"/>
    <s v="0Q4F6RMGW9WHECOR"/>
    <x v="4"/>
    <x v="13"/>
  </r>
  <r>
    <s v="PRC ALPHA UNAUTHORIZED ITEMS (MCMASTER, L &amp; VERVAART, L)"/>
    <s v="Non Notifiable Incident"/>
    <s v="CONTRABAND / EXHIBITS"/>
    <x v="0"/>
    <x v="16"/>
    <x v="1664"/>
    <d v="1899-12-30T15:30:00"/>
    <n v="1"/>
    <n v="1"/>
    <n v="3"/>
    <s v="CHRISTCHURCH PRISON"/>
    <s v="PRC/BLOCK A"/>
    <x v="5"/>
    <d v="2020-01-22T10:09:30"/>
    <s v="Closed"/>
    <s v="0Q4EY0YGVWPO0COR"/>
    <x v="4"/>
    <x v="5"/>
  </r>
  <r>
    <s v="PRC ALPHA UNAUTHORIZED ITEMS (MCMASTER, L &amp; VERVAART, L)"/>
    <s v="Non Notifiable Incident"/>
    <s v="CONTRABAND / EXHIBITS"/>
    <x v="3"/>
    <x v="17"/>
    <x v="1664"/>
    <d v="1899-12-30T15:30:00"/>
    <n v="1"/>
    <n v="1"/>
    <n v="3"/>
    <s v="CHRISTCHURCH PRISON"/>
    <s v="PRC/BLOCK A"/>
    <x v="5"/>
    <d v="2020-01-22T10:09:30"/>
    <s v="Closed"/>
    <s v="0Q4EY0YGVWPO0COR"/>
    <x v="4"/>
    <x v="5"/>
  </r>
  <r>
    <s v="PRISONER HAS RAZOR IN HIS CELL (NOT PERMITTED) - PLACEMENTS"/>
    <s v="Non Notifiable Incident"/>
    <s v="CONTRABAND / EXHIBITS"/>
    <x v="0"/>
    <x v="14"/>
    <x v="1664"/>
    <d v="1899-12-30T20:30:00"/>
    <n v="1"/>
    <n v="1"/>
    <n v="4"/>
    <s v="NRCF"/>
    <s v="BLDG 12 KARAMU (MANAGEMENT)"/>
    <x v="14"/>
    <d v="2020-02-06T22:29:41"/>
    <s v="Closed"/>
    <s v="0Q4FBPNGWCBKGCOR"/>
    <x v="4"/>
    <x v="14"/>
  </r>
  <r>
    <s v="RECEIVING OFFICE - UNAUTHORISED ITEM FOUND"/>
    <s v="Non Notifiable Incident"/>
    <s v="CONTRABAND / EXHIBITS"/>
    <x v="0"/>
    <x v="14"/>
    <x v="1664"/>
    <d v="1899-12-30T16:25:00"/>
    <n v="1"/>
    <n v="1"/>
    <n v="3"/>
    <s v="MECF"/>
    <s v="BLDG 12/1 RECEIVING OFFICE"/>
    <x v="2"/>
    <d v="2020-02-04T21:26:09"/>
    <s v="Closed"/>
    <s v="0Q4EZRUGW2BJHCOR"/>
    <x v="4"/>
    <x v="2"/>
  </r>
  <r>
    <s v="RECEIVING OFFICE - UNAUTHORISED ITEM FOUND ON PRISONER"/>
    <s v="Non Notifiable Incident"/>
    <s v="CONTRABAND / EXHIBITS"/>
    <x v="0"/>
    <x v="3"/>
    <x v="1664"/>
    <d v="1899-12-30T15:05:00"/>
    <n v="1"/>
    <n v="1"/>
    <n v="7"/>
    <s v="MECF"/>
    <s v="BLDG 12/1 RECEIVING OFFICE"/>
    <x v="2"/>
    <d v="2020-02-04T21:41:09"/>
    <s v="Closed"/>
    <s v="0Q4F11WGW4UZKCOR"/>
    <x v="4"/>
    <x v="2"/>
  </r>
  <r>
    <s v="REMAND ITEMS FOUND DURING A CELL SEARCH"/>
    <s v="Non Notifiable Incident"/>
    <s v="CONTRABAND / EXHIBITS"/>
    <x v="3"/>
    <x v="18"/>
    <x v="1664"/>
    <d v="1899-12-30T09:22:00"/>
    <n v="1"/>
    <n v="1"/>
    <n v="4"/>
    <s v="INVERCARGILL PRISON"/>
    <s v="REMAND"/>
    <x v="13"/>
    <d v="2020-01-23T10:23:38"/>
    <s v="Closed"/>
    <s v="0Q4EFHIGTSVZECOR"/>
    <x v="4"/>
    <x v="13"/>
  </r>
  <r>
    <s v="SERT/ WEKA UNIT- MARIJUANA SMELL IN UNIT"/>
    <s v="Non Notifiable Incident"/>
    <s v="CONTRABAND / EXHIBITS"/>
    <x v="1"/>
    <x v="1"/>
    <x v="1664"/>
    <d v="1899-12-30T11:09:00"/>
    <n v="1"/>
    <n v="1"/>
    <n v="5"/>
    <s v="NRCF"/>
    <s v="BLDG 18 WEKA NORTH"/>
    <x v="14"/>
    <d v="2020-02-15T15:12:06"/>
    <s v="Closed"/>
    <s v="0Q4EKH1GUEEAOCOR"/>
    <x v="4"/>
    <x v="14"/>
  </r>
  <r>
    <s v="UNIT 13 - PRISONER ALLEN FOUND WITH CONTRABAND."/>
    <s v="Non Notifiable Incident"/>
    <s v="CONTRABAND / EXHIBITS"/>
    <x v="1"/>
    <x v="10"/>
    <x v="1664"/>
    <d v="1899-12-30T16:00:00"/>
    <n v="1"/>
    <n v="1"/>
    <n v="4"/>
    <s v="AUCKLAND PRISON"/>
    <s v="UNIT 13 WHITI TE RA"/>
    <x v="15"/>
    <d v="2020-01-24T12:50:32"/>
    <s v="Closed"/>
    <s v="0Q4EZ0QGW028ICOR"/>
    <x v="4"/>
    <x v="15"/>
  </r>
  <r>
    <s v="UNIT 4 - CELL SEARCHES (UNAUTHORISED ITEMS)"/>
    <s v="Non Notifiable Incident"/>
    <s v="CONTRABAND / EXHIBITS"/>
    <x v="0"/>
    <x v="16"/>
    <x v="1664"/>
    <d v="1899-12-30T09:15:00"/>
    <n v="1"/>
    <n v="1"/>
    <n v="2"/>
    <s v="AUCKLAND PRISON"/>
    <s v="UNIT 4 TE WHIRINGA"/>
    <x v="15"/>
    <d v="2020-01-24T11:33:27"/>
    <s v="Closed"/>
    <s v="0Q4EHOXGU2NFGCOR"/>
    <x v="4"/>
    <x v="15"/>
  </r>
  <r>
    <s v="UNIT 4 - CELL SEARCHES (UNAUTHORISED ITEMS)"/>
    <s v="Non Notifiable Incident"/>
    <s v="CONTRABAND / EXHIBITS"/>
    <x v="3"/>
    <x v="17"/>
    <x v="1664"/>
    <d v="1899-12-30T09:15:00"/>
    <n v="1"/>
    <n v="1"/>
    <n v="2"/>
    <s v="AUCKLAND PRISON"/>
    <s v="UNIT 4 TE WHIRINGA"/>
    <x v="15"/>
    <d v="2020-01-24T11:33:27"/>
    <s v="Closed"/>
    <s v="0Q4EHOXGU2NFGCOR"/>
    <x v="4"/>
    <x v="15"/>
  </r>
  <r>
    <s v="UNIT 4 - CELL SEARCHES (UNAUTHORISED ITEMS)"/>
    <s v="Non Notifiable Incident"/>
    <s v="CONTRABAND / EXHIBITS"/>
    <x v="3"/>
    <x v="18"/>
    <x v="1664"/>
    <d v="1899-12-30T09:15:00"/>
    <n v="1"/>
    <n v="1"/>
    <n v="2"/>
    <s v="AUCKLAND PRISON"/>
    <s v="UNIT 4 TE WHIRINGA"/>
    <x v="15"/>
    <d v="2020-01-24T11:33:27"/>
    <s v="Closed"/>
    <s v="0Q4EHOXGU2NFGCOR"/>
    <x v="4"/>
    <x v="15"/>
  </r>
  <r>
    <s v="UNIT 6 SU'A C THREATENS STAFF &amp; IMPEDS OFFICER"/>
    <s v="Non Notifiable Incident"/>
    <s v="CONTRABAND / EXHIBITS"/>
    <x v="0"/>
    <x v="0"/>
    <x v="1664"/>
    <d v="1899-12-30T09:20:00"/>
    <n v="1"/>
    <n v="1"/>
    <n v="3"/>
    <s v="HAWKES BAY PRISON"/>
    <s v="UNIT 6"/>
    <x v="11"/>
    <d v="2020-01-27T18:49:17"/>
    <s v="Closed"/>
    <s v="0Q4EGISGTXLUVCOR"/>
    <x v="4"/>
    <x v="11"/>
  </r>
  <r>
    <s v="UPPER PRISON - WING 4 - PRISONER ON PRISONER ASSAULT"/>
    <s v="Non Notifiable Incident"/>
    <s v="CONTRABAND / EXHIBITS"/>
    <x v="0"/>
    <x v="3"/>
    <x v="1664"/>
    <d v="1899-12-30T09:00:00"/>
    <n v="1"/>
    <n v="1"/>
    <n v="5"/>
    <s v="AROHATA PRISON"/>
    <s v="UP WING 4"/>
    <x v="7"/>
    <d v="2020-01-22T15:01:38"/>
    <s v="Closed"/>
    <s v="0Q4EF0EGTQW31COR"/>
    <x v="4"/>
    <x v="7"/>
  </r>
  <r>
    <s v="UPPER PRISON - WING 4 - UNAUTHORISED ITEM FOUND"/>
    <s v="Non Notifiable Incident"/>
    <s v="CONTRABAND / EXHIBITS"/>
    <x v="0"/>
    <x v="3"/>
    <x v="1664"/>
    <d v="1899-12-30T15:10:00"/>
    <n v="1"/>
    <n v="1"/>
    <n v="3"/>
    <s v="AROHATA PRISON"/>
    <s v="UP WING 4"/>
    <x v="7"/>
    <d v="2020-01-21T14:47:45"/>
    <s v="Closed"/>
    <s v="0Q4EWHMGVQJSLCOR"/>
    <x v="4"/>
    <x v="7"/>
  </r>
  <r>
    <s v="YOUTH UNIT - PRISONER ASSAULT LEADS TO USE OF FORCE (STOTT)"/>
    <s v="Non Notifiable Incident"/>
    <s v="CONTRABAND / EXHIBITS"/>
    <x v="6"/>
    <x v="14"/>
    <x v="1664"/>
    <d v="1899-12-30T09:06:00"/>
    <n v="1"/>
    <n v="1"/>
    <n v="9"/>
    <s v="CHRISTCHURCH PRISON"/>
    <s v="YOUTH TUI"/>
    <x v="5"/>
    <d v="2020-02-20T14:03:16"/>
    <s v="Closed"/>
    <s v="0Q4EISMGU7BHNCOR"/>
    <x v="4"/>
    <x v="5"/>
  </r>
  <r>
    <s v="BRAVO UNIT EXTERNAL YARD - CODE BLUE - SUOF"/>
    <s v="Non Notifiable Incident"/>
    <s v="CONTRABAND / EXHIBITS"/>
    <x v="6"/>
    <x v="15"/>
    <x v="1665"/>
    <d v="1899-12-30T09:54:00"/>
    <n v="1"/>
    <n v="1"/>
    <n v="8"/>
    <s v="MECF"/>
    <s v="BLDG 12/2 B2 OTHER"/>
    <x v="2"/>
    <d v="2020-02-11T16:13:11"/>
    <s v="Closed"/>
    <s v="0Q4GEHPGYT4JGCOR"/>
    <x v="4"/>
    <x v="2"/>
  </r>
  <r>
    <s v="CB W4 - PRISONER KIMURA P, PRESENTS WITH NEW TATTOOS"/>
    <s v="Non Notifiable Incident"/>
    <s v="CONTRABAND / EXHIBITS"/>
    <x v="3"/>
    <x v="4"/>
    <x v="1665"/>
    <d v="1899-12-30T11:20:00"/>
    <n v="1"/>
    <n v="1"/>
    <n v="4"/>
    <s v="MANAWATU PRISON"/>
    <s v="C BLOCK B WING 4"/>
    <x v="1"/>
    <d v="2020-01-23T15:45:36"/>
    <s v="Closed"/>
    <s v="0Q4GIKLGZDPNXCOR"/>
    <x v="4"/>
    <x v="1"/>
  </r>
  <r>
    <s v="CB WING 4 - IMPROVISED TATTOO GUN FOUND"/>
    <s v="Non Notifiable Incident"/>
    <s v="CONTRABAND / EXHIBITS"/>
    <x v="3"/>
    <x v="18"/>
    <x v="1665"/>
    <d v="1899-12-30T11:45:00"/>
    <n v="1"/>
    <n v="1"/>
    <n v="3"/>
    <s v="MANAWATU PRISON"/>
    <s v="C BLOCK B WING 4"/>
    <x v="1"/>
    <d v="2020-01-23T15:45:46"/>
    <s v="Closed"/>
    <s v="0Q4GHIDGZ8SZECOR"/>
    <x v="4"/>
    <x v="1"/>
  </r>
  <r>
    <s v="HMJ WING 3 CELL 2 UNAUTHORISED ITEMS FOUND"/>
    <s v="Non Notifiable Incident"/>
    <s v="CONTRABAND / EXHIBITS"/>
    <x v="3"/>
    <x v="17"/>
    <x v="1665"/>
    <d v="1899-12-30T09:00:00"/>
    <n v="1"/>
    <n v="1"/>
    <n v="4"/>
    <s v="HAWKES BAY PRISON"/>
    <s v="HM J-3"/>
    <x v="11"/>
    <d v="2020-02-03T13:06:00"/>
    <s v="Closed"/>
    <s v="0Q4GCI2GYI60GCOR"/>
    <x v="4"/>
    <x v="11"/>
  </r>
  <r>
    <s v="HMJ WING 3 CELL 2 UNAUTHORISED ITEMS FOUND"/>
    <s v="Non Notifiable Incident"/>
    <s v="CONTRABAND / EXHIBITS"/>
    <x v="3"/>
    <x v="4"/>
    <x v="1665"/>
    <d v="1899-12-30T09:00:00"/>
    <n v="1"/>
    <n v="1"/>
    <n v="4"/>
    <s v="HAWKES BAY PRISON"/>
    <s v="HM J-3"/>
    <x v="11"/>
    <d v="2020-02-03T13:06:00"/>
    <s v="Closed"/>
    <s v="0Q4GCI2GYI60GCOR"/>
    <x v="4"/>
    <x v="11"/>
  </r>
  <r>
    <s v="HMJ WING 3 CELL 2 UNAUTHORISED ITEMS FOUND"/>
    <s v="Non Notifiable Incident"/>
    <s v="CONTRABAND / EXHIBITS"/>
    <x v="3"/>
    <x v="22"/>
    <x v="1665"/>
    <d v="1899-12-30T09:00:00"/>
    <n v="1"/>
    <n v="1"/>
    <n v="4"/>
    <s v="HAWKES BAY PRISON"/>
    <s v="HM J-3"/>
    <x v="11"/>
    <d v="2020-02-03T13:06:00"/>
    <s v="Closed"/>
    <s v="0Q4GCI2GYI60GCOR"/>
    <x v="4"/>
    <x v="11"/>
  </r>
  <r>
    <s v="HMJ WING 3 CELL 2 UNAUTHORISED ITEMS FOUND"/>
    <s v="Non Notifiable Incident"/>
    <s v="CONTRABAND / EXHIBITS"/>
    <x v="3"/>
    <x v="18"/>
    <x v="1665"/>
    <d v="1899-12-30T09:00:00"/>
    <n v="1"/>
    <n v="1"/>
    <n v="4"/>
    <s v="HAWKES BAY PRISON"/>
    <s v="HM J-3"/>
    <x v="11"/>
    <d v="2020-02-03T13:06:00"/>
    <s v="Closed"/>
    <s v="0Q4GCI2GYI60GCOR"/>
    <x v="4"/>
    <x v="11"/>
  </r>
  <r>
    <s v="KARAKA UNIT PRISONER TE HUIA FOUND WITH POTENTIAL WEAPON"/>
    <s v="Non Notifiable Incident"/>
    <s v="CONTRABAND / EXHIBITS"/>
    <x v="6"/>
    <x v="15"/>
    <x v="1665"/>
    <d v="1899-12-30T09:00:00"/>
    <n v="1"/>
    <n v="1"/>
    <n v="3"/>
    <s v="WAIKERIA PRISON"/>
    <s v="KARAKA"/>
    <x v="8"/>
    <d v="2020-01-31T11:57:48"/>
    <s v="Closed"/>
    <s v="0Q4GE57GYR5D0COR"/>
    <x v="4"/>
    <x v="8"/>
  </r>
  <r>
    <s v="MANAGEMENT UNIT - UNAUTHORISED ITEM FOUND"/>
    <s v="Non Notifiable Incident"/>
    <s v="CONTRABAND / EXHIBITS"/>
    <x v="0"/>
    <x v="14"/>
    <x v="1665"/>
    <d v="1899-12-30T09:10:00"/>
    <n v="1"/>
    <n v="1"/>
    <n v="5"/>
    <s v="MECF"/>
    <s v="BLDG 12/4 MANAGEMENT UNIT"/>
    <x v="2"/>
    <d v="2020-02-07T10:59:10"/>
    <s v="Closed"/>
    <s v="0Q4G9WBGY47E6COR"/>
    <x v="4"/>
    <x v="2"/>
  </r>
  <r>
    <s v="NORTH YARD 3 STRONG ODOUR OF CANNABIS"/>
    <s v="Non Notifiable Incident"/>
    <s v="CONTRABAND / EXHIBITS"/>
    <x v="1"/>
    <x v="1"/>
    <x v="1665"/>
    <d v="1899-12-30T16:39:00"/>
    <n v="1"/>
    <n v="1"/>
    <n v="1"/>
    <s v="INVERCARGILL PRISON"/>
    <s v="NORTH"/>
    <x v="13"/>
    <d v="2020-01-23T10:28:50"/>
    <s v="Closed"/>
    <s v="0Q4GUDIH0ZEHICOR"/>
    <x v="4"/>
    <x v="13"/>
  </r>
  <r>
    <s v="OCF KITCHEN HOME BREW FOUND"/>
    <s v="Non Notifiable Incident"/>
    <s v="CONTRABAND / EXHIBITS"/>
    <x v="5"/>
    <x v="9"/>
    <x v="1665"/>
    <d v="1899-12-30T13:30:00"/>
    <n v="1"/>
    <n v="1"/>
    <n v="4"/>
    <s v="OCF"/>
    <s v="BLDG 22 OE KITCHEN"/>
    <x v="12"/>
    <d v="2020-01-23T08:56:07"/>
    <s v="Closed"/>
    <s v="0Q4GMIRGZX20FCOR"/>
    <x v="4"/>
    <x v="12"/>
  </r>
  <r>
    <s v="PRC A BLOCK UNAUTHORIZED ITEM FOUND ( CAVENAGH, HOANI )"/>
    <s v="Non Notifiable Incident"/>
    <s v="CONTRABAND / EXHIBITS"/>
    <x v="0"/>
    <x v="3"/>
    <x v="1665"/>
    <d v="1899-12-30T09:40:00"/>
    <n v="1"/>
    <n v="1"/>
    <n v="4"/>
    <s v="CHRISTCHURCH PRISON"/>
    <s v="PRC/BLOCK A"/>
    <x v="5"/>
    <d v="2020-01-23T07:16:45"/>
    <s v="Closed"/>
    <s v="0Q4GB0OGYA1SICOR"/>
    <x v="4"/>
    <x v="5"/>
  </r>
  <r>
    <s v="PRISONER BREACH PROTECTION ORDER UNIT 34 I WING PRISONER BARR"/>
    <s v="Non Notifiable Incident"/>
    <s v="CONTRABAND / EXHIBITS"/>
    <x v="0"/>
    <x v="14"/>
    <x v="1665"/>
    <d v="1899-12-30T10:43:00"/>
    <n v="1"/>
    <n v="1"/>
    <n v="3"/>
    <s v="OCF"/>
    <s v="BLDG 34 TAKAHE I"/>
    <x v="12"/>
    <d v="2020-01-22T13:15:27"/>
    <s v="Closed"/>
    <s v="0Q4GDUSGYPG51COR"/>
    <x v="4"/>
    <x v="12"/>
  </r>
  <r>
    <s v="SECURITY- DELTA 2- AFTERHOURS UNLOCK PRISONER FEARS FOR SAFETY"/>
    <s v="Non Notifiable Incident"/>
    <s v="CONTRABAND / EXHIBITS"/>
    <x v="6"/>
    <x v="15"/>
    <x v="1665"/>
    <d v="1899-12-30T18:17:00"/>
    <n v="1"/>
    <n v="1"/>
    <n v="6"/>
    <s v="MECF"/>
    <s v="BLDG 12/4 D2"/>
    <x v="2"/>
    <d v="2020-02-11T16:13:31"/>
    <s v="Closed"/>
    <s v="0Q4H1K4H17U09COR"/>
    <x v="4"/>
    <x v="2"/>
  </r>
  <r>
    <s v="SERT - AFTER HOURS UNLOCK - SOUTHWOOD"/>
    <s v="Non Notifiable Incident"/>
    <s v="CONTRABAND / EXHIBITS"/>
    <x v="4"/>
    <x v="6"/>
    <x v="1665"/>
    <d v="1899-12-30T19:00:00"/>
    <n v="1"/>
    <n v="1"/>
    <n v="10"/>
    <s v="WHANGANUI PRISON"/>
    <s v="SOUTHWOOD"/>
    <x v="4"/>
    <d v="2020-01-30T12:55:20"/>
    <s v="Closed"/>
    <s v="0Q4H56IH19PK9COR"/>
    <x v="4"/>
    <x v="4"/>
  </r>
  <r>
    <s v="SERT - AFTER HOURS UNLOCK - SOUTHWOOD"/>
    <s v="Non Notifiable Incident"/>
    <s v="CONTRABAND / EXHIBITS"/>
    <x v="4"/>
    <x v="5"/>
    <x v="1665"/>
    <d v="1899-12-30T19:00:00"/>
    <n v="1"/>
    <n v="1"/>
    <n v="10"/>
    <s v="WHANGANUI PRISON"/>
    <s v="SOUTHWOOD"/>
    <x v="4"/>
    <d v="2020-01-30T12:55:20"/>
    <s v="Closed"/>
    <s v="0Q4H56IH19PK9COR"/>
    <x v="4"/>
    <x v="4"/>
  </r>
  <r>
    <s v="SERT - AFTER HOURS UNLOCK - SOUTHWOOD"/>
    <s v="Non Notifiable Incident"/>
    <s v="CONTRABAND / EXHIBITS"/>
    <x v="2"/>
    <x v="14"/>
    <x v="1665"/>
    <d v="1899-12-30T19:00:00"/>
    <n v="1"/>
    <n v="1"/>
    <n v="10"/>
    <s v="WHANGANUI PRISON"/>
    <s v="SOUTHWOOD"/>
    <x v="4"/>
    <d v="2020-01-30T12:55:20"/>
    <s v="Closed"/>
    <s v="0Q4H56IH19PK9COR"/>
    <x v="4"/>
    <x v="4"/>
  </r>
  <r>
    <s v="SERT - AFTER HOURS UNLOCK - SOUTHWOOD"/>
    <s v="Non Notifiable Incident"/>
    <s v="CONTRABAND / EXHIBITS"/>
    <x v="3"/>
    <x v="22"/>
    <x v="1665"/>
    <d v="1899-12-30T19:00:00"/>
    <n v="1"/>
    <n v="1"/>
    <n v="10"/>
    <s v="WHANGANUI PRISON"/>
    <s v="SOUTHWOOD"/>
    <x v="4"/>
    <d v="2020-01-30T12:55:20"/>
    <s v="Closed"/>
    <s v="0Q4H56IH19PK9COR"/>
    <x v="4"/>
    <x v="4"/>
  </r>
  <r>
    <s v="SERT - AFTER HOURS UNLOCK - SOUTHWOOD"/>
    <s v="Notifiable Incident"/>
    <s v="CONTRABAND / EXHIBITS"/>
    <x v="1"/>
    <x v="12"/>
    <x v="1665"/>
    <d v="1899-12-30T19:00:00"/>
    <n v="1"/>
    <n v="1"/>
    <n v="10"/>
    <s v="WHANGANUI PRISON"/>
    <s v="SOUTHWOOD"/>
    <x v="4"/>
    <d v="2020-01-30T12:55:20"/>
    <s v="Closed"/>
    <s v="0Q4H56IH19PK9COR"/>
    <x v="4"/>
    <x v="4"/>
  </r>
  <r>
    <s v="TPU - CELL TV DAMAGED ON PRISONER RELEASE (ADCOCK)"/>
    <s v="Non Notifiable Incident"/>
    <s v="CONTRABAND / EXHIBITS"/>
    <x v="6"/>
    <x v="15"/>
    <x v="1665"/>
    <d v="1899-12-30T09:10:00"/>
    <n v="1"/>
    <n v="1"/>
    <n v="4"/>
    <s v="CHRISTCHURCH PRISON"/>
    <s v="TIROHANGA PAEROA"/>
    <x v="5"/>
    <d v="2020-01-23T07:25:29"/>
    <s v="Closed"/>
    <s v="0Q4GC9FGYGY6ECOR"/>
    <x v="4"/>
    <x v="5"/>
  </r>
  <r>
    <s v="UNIT 30 B WING UNAUTHORISED ITEMS AND DAMAGE TO TV"/>
    <s v="Non Notifiable Incident"/>
    <s v="CONTRABAND / EXHIBITS"/>
    <x v="3"/>
    <x v="17"/>
    <x v="1665"/>
    <d v="1899-12-30T10:00:00"/>
    <n v="1"/>
    <n v="1"/>
    <n v="4"/>
    <s v="OCF"/>
    <s v="BLDG 30 PUKEKO B"/>
    <x v="12"/>
    <d v="2020-01-23T08:59:15"/>
    <s v="Closed"/>
    <s v="0Q4GGKPGZ488KCOR"/>
    <x v="4"/>
    <x v="12"/>
  </r>
  <r>
    <s v="UNIT 6 CELL 32 UNAUTHORISED ITEM"/>
    <s v="Non Notifiable Incident"/>
    <s v="CONTRABAND / EXHIBITS"/>
    <x v="0"/>
    <x v="14"/>
    <x v="1665"/>
    <d v="1899-12-30T08:30:00"/>
    <n v="1"/>
    <n v="1"/>
    <n v="3"/>
    <s v="RIMUTAKA PRISON"/>
    <s v="UNIT  6"/>
    <x v="9"/>
    <d v="2020-01-23T09:49:34"/>
    <s v="Closed"/>
    <s v="0Q4GAVFGY97KFCOR"/>
    <x v="4"/>
    <x v="9"/>
  </r>
  <r>
    <s v="UNIT 6 CELL 32 UNAUTHORISED ITEM"/>
    <s v="Non Notifiable Incident"/>
    <s v="CONTRABAND / EXHIBITS"/>
    <x v="6"/>
    <x v="15"/>
    <x v="1665"/>
    <d v="1899-12-30T08:30:00"/>
    <n v="1"/>
    <n v="1"/>
    <n v="3"/>
    <s v="RIMUTAKA PRISON"/>
    <s v="UNIT  6"/>
    <x v="9"/>
    <d v="2020-01-23T09:49:34"/>
    <s v="Closed"/>
    <s v="0Q4GAVFGY97KFCOR"/>
    <x v="4"/>
    <x v="9"/>
  </r>
  <r>
    <s v="UNIT 6 HOME BREW FOUND ON PRISONER."/>
    <s v="Non Notifiable Incident"/>
    <s v="CONTRABAND / EXHIBITS"/>
    <x v="5"/>
    <x v="9"/>
    <x v="1665"/>
    <d v="1899-12-30T14:15:00"/>
    <n v="1"/>
    <n v="1"/>
    <n v="2"/>
    <s v="RIMUTAKA PRISON"/>
    <s v="UNIT  6"/>
    <x v="9"/>
    <d v="2020-01-23T09:51:11"/>
    <s v="Closed"/>
    <s v="0Q4GW5AH13GBECOR"/>
    <x v="4"/>
    <x v="9"/>
  </r>
  <r>
    <s v="VISITOR PLACED ON BOOTH VISITS. (BARNES)"/>
    <s v="Non Notifiable Incident"/>
    <s v="CONTRABAND / EXHIBITS"/>
    <x v="1"/>
    <x v="1"/>
    <x v="1665"/>
    <d v="1899-12-30T13:15:00"/>
    <n v="1"/>
    <n v="1"/>
    <n v="3"/>
    <s v="CHRISTCHURCH PRISON"/>
    <s v="OUTSIDE LOCATIONS"/>
    <x v="5"/>
    <d v="2020-01-23T07:33:58"/>
    <s v="Closed"/>
    <s v="0Q4GQBRH0HDGHCOR"/>
    <x v="4"/>
    <x v="5"/>
  </r>
  <r>
    <s v="VISITS HOLDING CELL TOILET RAZOR BLADE FOUND"/>
    <s v="Non Notifiable Incident"/>
    <s v="CONTRABAND / EXHIBITS"/>
    <x v="0"/>
    <x v="14"/>
    <x v="1665"/>
    <d v="1899-12-30T14:45:00"/>
    <n v="1"/>
    <n v="1"/>
    <n v="1"/>
    <s v="INVERCARGILL PRISON"/>
    <s v="MAIN VISITS RECEPTION"/>
    <x v="13"/>
    <d v="2020-01-22T07:40:38"/>
    <s v="Closed"/>
    <s v="0Q4GPJFH0D1L5COR"/>
    <x v="4"/>
    <x v="13"/>
  </r>
  <r>
    <s v="14A KATAHI PRISONER BIDIOS REASONABLE GROUNDS STRIP SEARCH"/>
    <s v="Non Notifiable Incident"/>
    <s v="CONTRABAND / EXHIBITS"/>
    <x v="0"/>
    <x v="14"/>
    <x v="1666"/>
    <d v="1899-12-30T16:00:00"/>
    <n v="1"/>
    <n v="1"/>
    <n v="5"/>
    <s v="SHCF"/>
    <s v="BLDG 14A KATAHI"/>
    <x v="0"/>
    <d v="2020-01-29T07:46:04"/>
    <s v="Closed"/>
    <s v="0Q4IO4KH5TD51COR"/>
    <x v="4"/>
    <x v="0"/>
  </r>
  <r>
    <s v="14C PRISONER AUELUA DAMAGES PRISON PROPERTY"/>
    <s v="Non Notifiable Incident"/>
    <s v="CONTRABAND / EXHIBITS"/>
    <x v="0"/>
    <x v="0"/>
    <x v="1666"/>
    <d v="1899-12-30T14:45:00"/>
    <n v="1"/>
    <n v="1"/>
    <n v="4"/>
    <s v="SHCF"/>
    <s v="BLDG 14C E WARA E"/>
    <x v="0"/>
    <d v="2020-01-30T06:48:43"/>
    <s v="Closed"/>
    <s v="0Q4INTJH5S2MHCOR"/>
    <x v="4"/>
    <x v="0"/>
  </r>
  <r>
    <s v="CHARLIE 2 - CELL 16 UNAUTHORISED ITEM"/>
    <s v="Non Notifiable Incident"/>
    <s v="CONTRABAND / EXHIBITS"/>
    <x v="0"/>
    <x v="14"/>
    <x v="1666"/>
    <d v="1899-12-30T09:35:00"/>
    <n v="1"/>
    <n v="1"/>
    <n v="4"/>
    <s v="MECF"/>
    <s v="BLDG 12/4 C2"/>
    <x v="2"/>
    <d v="2020-02-10T16:47:36"/>
    <s v="Closed"/>
    <s v="0Q4IGT4H4RKQRCOR"/>
    <x v="4"/>
    <x v="2"/>
  </r>
  <r>
    <s v="CMP REFUSE STATION ITEMS FOUND"/>
    <s v="Non Notifiable Incident"/>
    <s v="CONTRABAND / EXHIBITS"/>
    <x v="0"/>
    <x v="16"/>
    <x v="1666"/>
    <d v="1899-12-30T00:00:00"/>
    <n v="1"/>
    <n v="1"/>
    <n v="3"/>
    <s v="CHRISTCHURCH PRISON"/>
    <s v="OUTSIDE LOCATIONS"/>
    <x v="5"/>
    <d v="2020-01-23T12:24:04"/>
    <s v="Closed"/>
    <s v="0Q4IJGUH558ZFCOR"/>
    <x v="4"/>
    <x v="5"/>
  </r>
  <r>
    <s v="ISU - PRISONER ADMITTED TO TAKING DRUGS"/>
    <s v="Non Notifiable Incident"/>
    <s v="CONTRABAND / EXHIBITS"/>
    <x v="1"/>
    <x v="1"/>
    <x v="1666"/>
    <d v="1899-12-30T09:30:00"/>
    <n v="1"/>
    <n v="1"/>
    <n v="2"/>
    <s v="MECF"/>
    <s v="BLDG 12/2 ISU 2"/>
    <x v="2"/>
    <d v="2020-03-08T20:43:01"/>
    <s v="Closed"/>
    <s v="0Q4IB31H4083OCOR"/>
    <x v="4"/>
    <x v="2"/>
  </r>
  <r>
    <s v="JULIET-2 TARGET SEARCH CELL 13"/>
    <s v="Non Notifiable Incident"/>
    <s v="CONTRABAND / EXHIBITS"/>
    <x v="0"/>
    <x v="14"/>
    <x v="1666"/>
    <d v="1899-12-30T10:50:00"/>
    <n v="1"/>
    <n v="1"/>
    <n v="3"/>
    <s v="MECF"/>
    <s v="BLDG 31/1 J2"/>
    <x v="2"/>
    <d v="2020-02-11T16:16:01"/>
    <s v="Closed"/>
    <s v="0Q4IBUCH447D0COR"/>
    <x v="4"/>
    <x v="2"/>
  </r>
  <r>
    <s v="KILO 2 UNIT- TARGETED CELLS SEARCH"/>
    <s v="Non Notifiable Incident"/>
    <s v="CONTRABAND / EXHIBITS"/>
    <x v="0"/>
    <x v="14"/>
    <x v="1666"/>
    <d v="1899-12-30T09:40:00"/>
    <n v="1"/>
    <n v="1"/>
    <n v="12"/>
    <s v="MECF"/>
    <s v="BLDG 31/2 K2"/>
    <x v="2"/>
    <d v="2020-02-10T16:45:40"/>
    <s v="Closed"/>
    <s v="0Q4IEEZH4G799COR"/>
    <x v="4"/>
    <x v="2"/>
  </r>
  <r>
    <s v="PRISONER FOUND WITH TATTOO EQUIPMENT"/>
    <s v="Non Notifiable Incident"/>
    <s v="CONTRABAND / EXHIBITS"/>
    <x v="3"/>
    <x v="18"/>
    <x v="1666"/>
    <d v="1899-12-30T12:30:00"/>
    <n v="1"/>
    <n v="1"/>
    <n v="3"/>
    <s v="ASCF"/>
    <s v="HBK 3 Wing 1"/>
    <x v="3"/>
    <d v="2020-02-06T20:08:03"/>
    <s v="Closed"/>
    <s v="0Q4IE99H4FGMECOR"/>
    <x v="4"/>
    <x v="3"/>
  </r>
  <r>
    <s v="RAWHITI 1, WITHOUT APPROVAL (SPARKS)"/>
    <s v="Non Notifiable Incident"/>
    <s v="CONTRABAND / EXHIBITS"/>
    <x v="0"/>
    <x v="3"/>
    <x v="1666"/>
    <d v="1899-12-30T09:25:00"/>
    <n v="1"/>
    <n v="1"/>
    <n v="3"/>
    <s v="CHRISTCHURCH PRISON"/>
    <s v="RAWHITI 1"/>
    <x v="5"/>
    <d v="2020-01-23T07:20:50"/>
    <s v="Closed"/>
    <s v="0Q4IE7AH4F6WICOR"/>
    <x v="4"/>
    <x v="5"/>
  </r>
  <r>
    <s v="RECEIVING OFFICE - CONTRABAND FOUND"/>
    <s v="Non Notifiable Incident"/>
    <s v="CONTRABAND / EXHIBITS"/>
    <x v="4"/>
    <x v="6"/>
    <x v="1666"/>
    <d v="1899-12-30T07:35:00"/>
    <n v="1"/>
    <n v="1"/>
    <n v="3"/>
    <s v="MECF"/>
    <s v="BLDG 12/1 RECEIVING OFFICE"/>
    <x v="2"/>
    <d v="2020-03-17T07:24:16"/>
    <s v="Closed"/>
    <s v="0Q4I03YH2L6K5COR"/>
    <x v="4"/>
    <x v="2"/>
  </r>
  <r>
    <s v="RECEIVING OFFICE - CONTRABAND SEIZED"/>
    <s v="Non Notifiable Incident"/>
    <s v="CONTRABAND / EXHIBITS"/>
    <x v="0"/>
    <x v="3"/>
    <x v="1666"/>
    <d v="1899-12-30T19:00:00"/>
    <n v="1"/>
    <n v="1"/>
    <n v="5"/>
    <s v="MECF"/>
    <s v="BLDG 12/1 RECEIVING OFFICE"/>
    <x v="2"/>
    <d v="2020-02-10T16:28:46"/>
    <s v="Closed"/>
    <s v="0Q4IZ3XH682TTCOR"/>
    <x v="4"/>
    <x v="2"/>
  </r>
  <r>
    <s v="SERT - CB WING 4 UNAUTHORISED ITEMS LOCATED"/>
    <s v="Non Notifiable Incident"/>
    <s v="CONTRABAND / EXHIBITS"/>
    <x v="2"/>
    <x v="20"/>
    <x v="1666"/>
    <d v="1899-12-30T09:45:00"/>
    <n v="1"/>
    <n v="1"/>
    <n v="6"/>
    <s v="MANAWATU PRISON"/>
    <s v="C BLOCK B WING 4"/>
    <x v="1"/>
    <d v="2020-01-29T16:26:52"/>
    <s v="Closed"/>
    <s v="0Q4I8TLH3O8TLCOR"/>
    <x v="4"/>
    <x v="1"/>
  </r>
  <r>
    <s v="SERT - CB WING 4 UNAUTHORISED ITEMS LOCATED"/>
    <s v="Non Notifiable Incident"/>
    <s v="CONTRABAND / EXHIBITS"/>
    <x v="0"/>
    <x v="3"/>
    <x v="1666"/>
    <d v="1899-12-30T09:45:00"/>
    <n v="1"/>
    <n v="1"/>
    <n v="6"/>
    <s v="MANAWATU PRISON"/>
    <s v="C BLOCK B WING 4"/>
    <x v="1"/>
    <d v="2020-01-29T16:26:52"/>
    <s v="Closed"/>
    <s v="0Q4I8TLH3O8TLCOR"/>
    <x v="4"/>
    <x v="1"/>
  </r>
  <r>
    <s v="SERT - CELL SEARCH WHARIKITIA"/>
    <s v="Non Notifiable Incident"/>
    <s v="CONTRABAND / EXHIBITS"/>
    <x v="6"/>
    <x v="15"/>
    <x v="1666"/>
    <d v="1899-12-30T14:30:00"/>
    <n v="1"/>
    <n v="1"/>
    <n v="5"/>
    <s v="WHANGANUI PRISON"/>
    <s v="WHARIKITIA"/>
    <x v="4"/>
    <d v="2020-01-30T09:51:41"/>
    <s v="Closed"/>
    <s v="0Q4IJJ3H55K5QCOR"/>
    <x v="4"/>
    <x v="4"/>
  </r>
  <r>
    <s v="SERT- UNIT 6 CELL 59 UNAUTHORISED ITEMS FOUND."/>
    <s v="Non Notifiable Incident"/>
    <s v="CONTRABAND / EXHIBITS"/>
    <x v="0"/>
    <x v="14"/>
    <x v="1666"/>
    <d v="1899-12-30T15:00:00"/>
    <n v="1"/>
    <n v="1"/>
    <n v="6"/>
    <s v="RIMUTAKA PRISON"/>
    <s v="UNIT  6"/>
    <x v="9"/>
    <d v="2020-01-24T14:14:06"/>
    <s v="Closed"/>
    <s v="0Q4INRGH5RSV8COR"/>
    <x v="4"/>
    <x v="9"/>
  </r>
  <r>
    <s v="SERT- UNIT 6 CELL 59 UNAUTHORISED ITEMS FOUND."/>
    <s v="Non Notifiable Incident"/>
    <s v="CONTRABAND / EXHIBITS"/>
    <x v="3"/>
    <x v="17"/>
    <x v="1666"/>
    <d v="1899-12-30T15:00:00"/>
    <n v="1"/>
    <n v="1"/>
    <n v="6"/>
    <s v="RIMUTAKA PRISON"/>
    <s v="UNIT  6"/>
    <x v="9"/>
    <d v="2020-01-24T14:14:06"/>
    <s v="Closed"/>
    <s v="0Q4INRGH5RSV8COR"/>
    <x v="4"/>
    <x v="9"/>
  </r>
  <r>
    <s v="TIZARD - LIGHTER FOUND ON PRISONER DURING RUB DOWN"/>
    <s v="Non Notifiable Incident"/>
    <s v="CONTRABAND / EXHIBITS"/>
    <x v="0"/>
    <x v="3"/>
    <x v="1666"/>
    <d v="1899-12-30T09:40:00"/>
    <n v="1"/>
    <n v="1"/>
    <n v="3"/>
    <s v="AROHATA PRISON"/>
    <s v="TIZARD"/>
    <x v="7"/>
    <d v="2020-01-27T15:40:01"/>
    <s v="Closed"/>
    <s v="0Q4I5QUH39ADHCOR"/>
    <x v="4"/>
    <x v="7"/>
  </r>
  <r>
    <s v="B BLOCK CELL 54 DRUG PARAPHERNALIA FOUND DURING SEARCH"/>
    <s v="Non Notifiable Incident"/>
    <s v="CONTRABAND / EXHIBITS"/>
    <x v="2"/>
    <x v="2"/>
    <x v="1667"/>
    <d v="1899-12-30T10:20:00"/>
    <n v="1"/>
    <n v="1"/>
    <n v="2"/>
    <s v="MANAWATU PRISON"/>
    <s v="B BLOCK"/>
    <x v="1"/>
    <d v="2020-01-29T16:39:25"/>
    <s v="Closed"/>
    <s v="0Q4K909H9FT38COR"/>
    <x v="4"/>
    <x v="1"/>
  </r>
  <r>
    <s v="B BLOCK CELL 56 ATRICLES FOUND DURING CELL SEARCH"/>
    <s v="Non Notifiable Incident"/>
    <s v="CONTRABAND / EXHIBITS"/>
    <x v="2"/>
    <x v="14"/>
    <x v="1667"/>
    <d v="1899-12-30T10:10:00"/>
    <n v="1"/>
    <n v="1"/>
    <n v="2"/>
    <s v="MANAWATU PRISON"/>
    <s v="B BLOCK"/>
    <x v="1"/>
    <d v="2020-01-29T16:29:46"/>
    <s v="Closed"/>
    <s v="0Q4K9EXH9HJ5XCOR"/>
    <x v="4"/>
    <x v="1"/>
  </r>
  <r>
    <s v="CHARLIE 2 - PRISONER ABUSIVE TOWARDS STAFF"/>
    <s v="Non Notifiable Incident"/>
    <s v="CONTRABAND / EXHIBITS"/>
    <x v="0"/>
    <x v="14"/>
    <x v="1667"/>
    <d v="1899-12-30T10:15:00"/>
    <n v="1"/>
    <n v="1"/>
    <n v="3"/>
    <s v="MECF"/>
    <s v="BLDG 12/4 C2"/>
    <x v="2"/>
    <d v="2020-02-13T07:56:13"/>
    <s v="Closed"/>
    <s v="0Q4K2H2H8IQV0COR"/>
    <x v="4"/>
    <x v="2"/>
  </r>
  <r>
    <s v="EMPLOYMENT HUB UNAUTHORISED ITEM"/>
    <s v="Non Notifiable Incident"/>
    <s v="CONTRABAND / EXHIBITS"/>
    <x v="0"/>
    <x v="14"/>
    <x v="1667"/>
    <d v="1899-12-30T09:45:00"/>
    <n v="1"/>
    <n v="1"/>
    <n v="4"/>
    <s v="ARWCF"/>
    <s v="BLDG 29 LS1 R"/>
    <x v="16"/>
    <d v="2020-02-04T14:50:40"/>
    <s v="Closed"/>
    <s v="0Q4K99QH9GY83COR"/>
    <x v="4"/>
    <x v="16"/>
  </r>
  <r>
    <s v="EMPLOYMENT HUB UNAUTHORISED ITEMS"/>
    <s v="Non Notifiable Incident"/>
    <s v="CONTRABAND / EXHIBITS"/>
    <x v="0"/>
    <x v="14"/>
    <x v="1667"/>
    <d v="1899-12-30T09:50:00"/>
    <n v="1"/>
    <n v="1"/>
    <n v="4"/>
    <s v="ARWCF"/>
    <s v="BLDG 29 LS1 R"/>
    <x v="16"/>
    <d v="2020-02-04T14:50:23"/>
    <s v="Closed"/>
    <s v="0Q4K87ZH9C8BJCOR"/>
    <x v="4"/>
    <x v="16"/>
  </r>
  <r>
    <s v="HM 14 - TATTOO UTENSIL FOUND IN CELL"/>
    <s v="Non Notifiable Incident"/>
    <s v="CONTRABAND / EXHIBITS"/>
    <x v="3"/>
    <x v="22"/>
    <x v="1667"/>
    <d v="1899-12-30T13:15:00"/>
    <n v="1"/>
    <n v="1"/>
    <n v="3"/>
    <s v="RIMUTAKA PRISON"/>
    <s v="HM 14"/>
    <x v="9"/>
    <d v="2020-01-24T14:15:08"/>
    <s v="Closed"/>
    <s v="0Q4KCQ2H9X6RPCOR"/>
    <x v="4"/>
    <x v="9"/>
  </r>
  <r>
    <s v="KOTUKU ITEM FOUND - TATTOO NEEDLE (WHITING-ROFF)"/>
    <s v="Non Notifiable Incident"/>
    <s v="CONTRABAND / EXHIBITS"/>
    <x v="3"/>
    <x v="22"/>
    <x v="1667"/>
    <d v="1899-12-30T09:30:00"/>
    <n v="1"/>
    <n v="1"/>
    <n v="3"/>
    <s v="CHRISTCHURCH PRISON"/>
    <s v="KOTUKU"/>
    <x v="5"/>
    <d v="2020-01-24T07:11:10"/>
    <s v="Closed"/>
    <s v="0Q4K1K3H8E5NJCOR"/>
    <x v="4"/>
    <x v="5"/>
  </r>
  <r>
    <s v="MOTIVATION UNIT UNAUTHORISED ITEM FOUND"/>
    <s v="Non Notifiable Incident"/>
    <s v="CONTRABAND / EXHIBITS"/>
    <x v="0"/>
    <x v="14"/>
    <x v="1667"/>
    <d v="1899-12-30T16:30:00"/>
    <n v="1"/>
    <n v="1"/>
    <n v="3"/>
    <s v="ARWCF"/>
    <s v="BLDG 21 ASSESSMENT E"/>
    <x v="16"/>
    <d v="2020-02-04T14:49:39"/>
    <s v="Closed"/>
    <s v="0Q4KL97HAYZLUCOR"/>
    <x v="4"/>
    <x v="16"/>
  </r>
  <r>
    <s v="NORTH - CELL 8 STRONG SMELL OF CANNABIS"/>
    <s v="Non Notifiable Incident"/>
    <s v="CONTRABAND / EXHIBITS"/>
    <x v="1"/>
    <x v="1"/>
    <x v="1667"/>
    <d v="1899-12-30T08:30:00"/>
    <n v="1"/>
    <n v="1"/>
    <n v="4"/>
    <s v="INVERCARGILL PRISON"/>
    <s v="NORTH"/>
    <x v="13"/>
    <d v="2020-01-28T11:17:45"/>
    <s v="Closed"/>
    <s v="0Q4MAYWHF5F2CCOR"/>
    <x v="4"/>
    <x v="13"/>
  </r>
  <r>
    <s v="NORTH UNIT CELL 5 UNAUTHORISED ITEM"/>
    <s v="Non Notifiable Incident"/>
    <s v="CONTRABAND / EXHIBITS"/>
    <x v="0"/>
    <x v="13"/>
    <x v="1667"/>
    <d v="1899-12-30T10:45:00"/>
    <n v="1"/>
    <n v="1"/>
    <n v="4"/>
    <s v="INVERCARGILL PRISON"/>
    <s v="NORTH"/>
    <x v="13"/>
    <d v="2020-01-28T11:17:36"/>
    <s v="Closed"/>
    <s v="0Q4K4XYH8VXLECOR"/>
    <x v="4"/>
    <x v="13"/>
  </r>
  <r>
    <s v="SERT - C BLOCK WING 3 CELL 10 UNAUTHORISED ITEMS LOCATED"/>
    <s v="Non Notifiable Incident"/>
    <s v="CONTRABAND / EXHIBITS"/>
    <x v="0"/>
    <x v="16"/>
    <x v="1667"/>
    <d v="1899-12-30T09:45:00"/>
    <n v="1"/>
    <n v="1"/>
    <n v="3"/>
    <s v="MANAWATU PRISON"/>
    <s v="C BLOCK B WING 3"/>
    <x v="1"/>
    <d v="2020-01-29T16:28:15"/>
    <s v="Closed"/>
    <s v="0Q4K2L5H8JDBKCOR"/>
    <x v="4"/>
    <x v="1"/>
  </r>
  <r>
    <s v="SERT:UNAUTHORISED ITEMS FOUND IN CELL"/>
    <s v="Non Notifiable Incident"/>
    <s v="CONTRABAND / EXHIBITS"/>
    <x v="0"/>
    <x v="14"/>
    <x v="1667"/>
    <d v="1899-12-30T16:32:00"/>
    <n v="1"/>
    <n v="1"/>
    <n v="4"/>
    <s v="NRCF"/>
    <s v="BLDG 15 KAAKAA NORTH"/>
    <x v="14"/>
    <d v="2020-02-07T21:09:55"/>
    <s v="Closed"/>
    <s v="0Q4KL8YHAYZ68COR"/>
    <x v="4"/>
    <x v="14"/>
  </r>
  <r>
    <s v="SERT:UNAUTHORISED ITEMS FOUND IN CELL"/>
    <s v="Non Notifiable Incident"/>
    <s v="CONTRABAND / EXHIBITS"/>
    <x v="3"/>
    <x v="17"/>
    <x v="1667"/>
    <d v="1899-12-30T16:32:00"/>
    <n v="1"/>
    <n v="1"/>
    <n v="4"/>
    <s v="NRCF"/>
    <s v="BLDG 15 KAAKAA NORTH"/>
    <x v="14"/>
    <d v="2020-02-07T21:09:55"/>
    <s v="Closed"/>
    <s v="0Q4KL8YHAYZ68COR"/>
    <x v="4"/>
    <x v="14"/>
  </r>
  <r>
    <s v="SERT:UNAUTHORISED ITEMS FOUND IN CELL"/>
    <s v="Non Notifiable Incident"/>
    <s v="CONTRABAND / EXHIBITS"/>
    <x v="3"/>
    <x v="18"/>
    <x v="1667"/>
    <d v="1899-12-30T16:32:00"/>
    <n v="1"/>
    <n v="1"/>
    <n v="4"/>
    <s v="NRCF"/>
    <s v="BLDG 15 KAAKAA NORTH"/>
    <x v="14"/>
    <d v="2020-02-07T21:09:55"/>
    <s v="Closed"/>
    <s v="0Q4KL8YHAYZ68COR"/>
    <x v="4"/>
    <x v="14"/>
  </r>
  <r>
    <s v="TARGETED CELL SEARCH HB3"/>
    <s v="Non Notifiable Incident"/>
    <s v="CONTRABAND / EXHIBITS"/>
    <x v="1"/>
    <x v="1"/>
    <x v="1667"/>
    <d v="1899-12-30T08:20:00"/>
    <n v="1"/>
    <n v="1"/>
    <n v="5"/>
    <s v="ASCF"/>
    <s v="HBK 3 Wing 2"/>
    <x v="3"/>
    <d v="2020-02-06T20:09:08"/>
    <s v="Closed"/>
    <s v="0Q4JYSRH7ZZU3COR"/>
    <x v="4"/>
    <x v="3"/>
  </r>
  <r>
    <s v="TARGETED CELL SEARCH HB3"/>
    <s v="Non Notifiable Incident"/>
    <s v="CONTRABAND / EXHIBITS"/>
    <x v="0"/>
    <x v="13"/>
    <x v="1667"/>
    <d v="1899-12-30T08:20:00"/>
    <n v="1"/>
    <n v="1"/>
    <n v="5"/>
    <s v="ASCF"/>
    <s v="HBK 3 Wing 2"/>
    <x v="3"/>
    <d v="2020-02-06T20:09:08"/>
    <s v="Closed"/>
    <s v="0Q4JYSRH7ZZU3COR"/>
    <x v="4"/>
    <x v="3"/>
  </r>
  <r>
    <s v="TARGETED CELL SEARCH HB3"/>
    <s v="Non Notifiable Incident"/>
    <s v="CONTRABAND / EXHIBITS"/>
    <x v="0"/>
    <x v="16"/>
    <x v="1667"/>
    <d v="1899-12-30T08:20:00"/>
    <n v="1"/>
    <n v="1"/>
    <n v="5"/>
    <s v="ASCF"/>
    <s v="HBK 3 Wing 2"/>
    <x v="3"/>
    <d v="2020-02-06T20:09:08"/>
    <s v="Closed"/>
    <s v="0Q4JYSRH7ZZU3COR"/>
    <x v="4"/>
    <x v="3"/>
  </r>
  <r>
    <s v="TARGETED CELL SEARCH HB3"/>
    <s v="Non Notifiable Incident"/>
    <s v="CONTRABAND / EXHIBITS"/>
    <x v="6"/>
    <x v="15"/>
    <x v="1667"/>
    <d v="1899-12-30T08:20:00"/>
    <n v="1"/>
    <n v="1"/>
    <n v="5"/>
    <s v="ASCF"/>
    <s v="HBK 3 Wing 2"/>
    <x v="3"/>
    <d v="2020-02-06T20:09:08"/>
    <s v="Closed"/>
    <s v="0Q4JYSRH7ZZU3COR"/>
    <x v="4"/>
    <x v="3"/>
  </r>
  <r>
    <s v="UNAUTHORISED ITEM FOUND"/>
    <s v="Non Notifiable Incident"/>
    <s v="CONTRABAND / EXHIBITS"/>
    <x v="1"/>
    <x v="10"/>
    <x v="1667"/>
    <d v="1899-12-30T13:30:00"/>
    <n v="1"/>
    <n v="1"/>
    <n v="2"/>
    <s v="ASCF"/>
    <s v="HBK 2 Wing 3"/>
    <x v="3"/>
    <d v="2020-02-06T20:11:57"/>
    <s v="Closed"/>
    <s v="0Q4KDWIHA369SCOR"/>
    <x v="4"/>
    <x v="3"/>
  </r>
  <r>
    <s v="UNIT 2, WING 3 - BORELL PASSING MEDICATION TO FILLIPO"/>
    <s v="Notifiable Incident"/>
    <s v="CONTRABAND / EXHIBITS"/>
    <x v="1"/>
    <x v="21"/>
    <x v="1667"/>
    <d v="1899-12-30T11:13:00"/>
    <n v="1"/>
    <n v="1"/>
    <n v="5"/>
    <s v="CHRISTCHURCH WOMENS"/>
    <s v="WING 3"/>
    <x v="17"/>
    <d v="2020-01-30T11:53:39"/>
    <s v="Closed"/>
    <s v="0Q4K846H9BSB8COR"/>
    <x v="4"/>
    <x v="17"/>
  </r>
  <r>
    <s v="WEKA SOUTH PRISONER SELF HARMS"/>
    <s v="Non Notifiable Incident"/>
    <s v="CONTRABAND / EXHIBITS"/>
    <x v="6"/>
    <x v="15"/>
    <x v="1667"/>
    <d v="1899-12-30T13:00:00"/>
    <n v="1"/>
    <n v="1"/>
    <n v="8"/>
    <s v="NRCF"/>
    <s v="BLDG 18 WEKA SOUTH"/>
    <x v="14"/>
    <d v="2020-02-07T21:52:16"/>
    <s v="Closed"/>
    <s v="0Q4KA7AH9KX7OCOR"/>
    <x v="4"/>
    <x v="14"/>
  </r>
  <r>
    <s v="WEST SOUTH OBJECT FOUND IN FOOD"/>
    <s v="Non Notifiable Incident"/>
    <s v="CONTRABAND / EXHIBITS"/>
    <x v="0"/>
    <x v="14"/>
    <x v="1667"/>
    <d v="1899-12-30T08:00:00"/>
    <n v="1"/>
    <n v="1"/>
    <n v="3"/>
    <s v="WAIKERIA PRISON"/>
    <s v="WEST SOUTH"/>
    <x v="8"/>
    <d v="2020-01-31T12:17:41"/>
    <s v="Closed"/>
    <s v="0Q4K1BXH8D2TGCOR"/>
    <x v="4"/>
    <x v="8"/>
  </r>
  <r>
    <s v="DDDT : VISITOR EXCLUDED OFF SITE."/>
    <s v="Non Notifiable Incident"/>
    <s v="CONTRABAND / EXHIBITS"/>
    <x v="0"/>
    <x v="3"/>
    <x v="1668"/>
    <d v="1899-12-30T12:15:00"/>
    <n v="1"/>
    <n v="1"/>
    <n v="7"/>
    <s v="HAWKES BAY PRISON"/>
    <s v="OUTSIDE LOCATIONS"/>
    <x v="11"/>
    <d v="2020-02-07T11:13:55"/>
    <s v="Closed"/>
    <s v="0Q4M24HHE3P1ZCOR"/>
    <x v="4"/>
    <x v="11"/>
  </r>
  <r>
    <s v="DETECTOR DRUG DOG INDICATION ON PRISON  MAIL"/>
    <s v="Notifiable Incident"/>
    <s v="CONTRABAND / EXHIBITS"/>
    <x v="1"/>
    <x v="34"/>
    <x v="1668"/>
    <d v="1899-12-30T08:05:00"/>
    <n v="1"/>
    <n v="1"/>
    <n v="2"/>
    <s v="CHRISTCHURCH PRISON"/>
    <s v="ADMINISTRATION"/>
    <x v="5"/>
    <d v="2020-01-27T09:40:48"/>
    <s v="Closed"/>
    <s v="0Q4LYZIHDPBZSCOR"/>
    <x v="4"/>
    <x v="5"/>
  </r>
  <r>
    <s v="GATEHOUSE - CONTRABAND FOUND"/>
    <s v="Non Notifiable Incident"/>
    <s v="CONTRABAND / EXHIBITS"/>
    <x v="0"/>
    <x v="3"/>
    <x v="1668"/>
    <d v="1899-12-30T15:00:00"/>
    <n v="1"/>
    <n v="1"/>
    <n v="3"/>
    <s v="MECF"/>
    <s v="BLDG 15B GATEHOUSE"/>
    <x v="2"/>
    <d v="2020-02-13T15:57:17"/>
    <s v="Closed"/>
    <s v="0Q4MSFWHFSFTRCOR"/>
    <x v="4"/>
    <x v="2"/>
  </r>
  <r>
    <s v="HM 1 YARD PRISONERS SMOKING"/>
    <s v="Non Notifiable Incident"/>
    <s v="CONTRABAND / EXHIBITS"/>
    <x v="1"/>
    <x v="1"/>
    <x v="1668"/>
    <d v="1899-12-30T10:26:00"/>
    <n v="1"/>
    <n v="1"/>
    <n v="5"/>
    <s v="RIMUTAKA PRISON"/>
    <s v="HM  1"/>
    <x v="9"/>
    <d v="2020-01-24T16:14:16"/>
    <s v="Closed"/>
    <s v="0Q4LX3AHDGGGKCOR"/>
    <x v="4"/>
    <x v="9"/>
  </r>
  <r>
    <s v="HM1 PRISONER DIVERTS MEDICATION"/>
    <s v="Notifiable Incident"/>
    <s v="CONTRABAND / EXHIBITS"/>
    <x v="1"/>
    <x v="21"/>
    <x v="1668"/>
    <d v="1899-12-30T18:30:00"/>
    <n v="1"/>
    <n v="1"/>
    <n v="3"/>
    <s v="RIMUTAKA PRISON"/>
    <s v="HM  1"/>
    <x v="9"/>
    <d v="2020-02-10T11:46:28"/>
    <s v="Closed"/>
    <s v="0Q4S19SHMTVAVCOR"/>
    <x v="4"/>
    <x v="9"/>
  </r>
  <r>
    <s v="JULIET-2 TARGET CELL SEARCH UNAUTHORISED ITEM FOUND."/>
    <s v="Non Notifiable Incident"/>
    <s v="CONTRABAND / EXHIBITS"/>
    <x v="4"/>
    <x v="6"/>
    <x v="1668"/>
    <d v="1899-12-30T09:30:00"/>
    <n v="1"/>
    <n v="1"/>
    <n v="5"/>
    <s v="MECF"/>
    <s v="BLDG 31/1 J2"/>
    <x v="2"/>
    <d v="2020-02-13T16:32:27"/>
    <s v="Closed"/>
    <s v="0Q4LWJNHDDXSHCOR"/>
    <x v="4"/>
    <x v="2"/>
  </r>
  <r>
    <s v="JULIET-2 TARGET CELL SEARCH UNAUTHORISED ITEM FOUND."/>
    <s v="Non Notifiable Incident"/>
    <s v="CONTRABAND / EXHIBITS"/>
    <x v="4"/>
    <x v="5"/>
    <x v="1668"/>
    <d v="1899-12-30T09:30:00"/>
    <n v="1"/>
    <n v="1"/>
    <n v="5"/>
    <s v="MECF"/>
    <s v="BLDG 31/1 J2"/>
    <x v="2"/>
    <d v="2020-02-13T16:32:27"/>
    <s v="Closed"/>
    <s v="0Q4LWJNHDDXSHCOR"/>
    <x v="4"/>
    <x v="2"/>
  </r>
  <r>
    <s v="JULIET-2 TARGET CELL SEARCH UNAUTHORISED ITEM FOUND."/>
    <s v="Non Notifiable Incident"/>
    <s v="CONTRABAND / EXHIBITS"/>
    <x v="0"/>
    <x v="14"/>
    <x v="1668"/>
    <d v="1899-12-30T09:30:00"/>
    <n v="1"/>
    <n v="1"/>
    <n v="5"/>
    <s v="MECF"/>
    <s v="BLDG 31/1 J2"/>
    <x v="2"/>
    <d v="2020-02-13T16:32:27"/>
    <s v="Closed"/>
    <s v="0Q4LWJNHDDXSHCOR"/>
    <x v="4"/>
    <x v="2"/>
  </r>
  <r>
    <s v="KAURI 2 - UNAUTHORIZED ITEMS FOUND( BIDDLE &amp; SAID )"/>
    <s v="Non Notifiable Incident"/>
    <s v="CONTRABAND / EXHIBITS"/>
    <x v="0"/>
    <x v="3"/>
    <x v="1668"/>
    <d v="1899-12-30T15:00:00"/>
    <n v="1"/>
    <n v="1"/>
    <n v="4"/>
    <s v="CHRISTCHURCH PRISON"/>
    <s v="KAURI 2"/>
    <x v="5"/>
    <d v="2020-01-30T07:40:34"/>
    <s v="Closed"/>
    <s v="0Q4NJVVHGY8O8COR"/>
    <x v="4"/>
    <x v="5"/>
  </r>
  <r>
    <s v="KAURI 2 UNAUTHORISED ITEM FOUND IN CELL 38"/>
    <s v="Non Notifiable Incident"/>
    <s v="CONTRABAND / EXHIBITS"/>
    <x v="0"/>
    <x v="3"/>
    <x v="1668"/>
    <d v="1899-12-30T14:30:00"/>
    <n v="1"/>
    <n v="1"/>
    <n v="4"/>
    <s v="CHRISTCHURCH PRISON"/>
    <s v="KAURI 2"/>
    <x v="5"/>
    <d v="2020-01-30T06:53:27"/>
    <s v="Closed"/>
    <s v="0Q4M9WOHF0OV4COR"/>
    <x v="4"/>
    <x v="5"/>
  </r>
  <r>
    <s v="MATAI 1 - PRISONER NEW TATTOO (CHAPMAN)"/>
    <s v="Non Notifiable Incident"/>
    <s v="CONTRABAND / EXHIBITS"/>
    <x v="3"/>
    <x v="4"/>
    <x v="1668"/>
    <d v="1899-12-30T08:45:00"/>
    <n v="1"/>
    <n v="1"/>
    <n v="4"/>
    <s v="CHRISTCHURCH PRISON"/>
    <s v="MATAI 1"/>
    <x v="5"/>
    <d v="2020-01-27T11:26:54"/>
    <s v="Closed"/>
    <s v="0Q4M2ALHE4E48COR"/>
    <x v="4"/>
    <x v="5"/>
  </r>
  <r>
    <s v="MATAI 1 - UNAUTHORISED ITEM IN CELL (CHAPMAN, WILSON)"/>
    <s v="Non Notifiable Incident"/>
    <s v="CONTRABAND / EXHIBITS"/>
    <x v="3"/>
    <x v="17"/>
    <x v="1668"/>
    <d v="1899-12-30T10:10:00"/>
    <n v="1"/>
    <n v="1"/>
    <n v="3"/>
    <s v="CHRISTCHURCH PRISON"/>
    <s v="MATAI 1"/>
    <x v="5"/>
    <d v="2020-01-27T11:26:23"/>
    <s v="Closed"/>
    <s v="0Q4M2EZHE4V5ACOR"/>
    <x v="4"/>
    <x v="5"/>
  </r>
  <r>
    <s v="MOVING ITEMS FROM THE KITCHEN"/>
    <s v="Non Notifiable Incident"/>
    <s v="CONTRABAND / EXHIBITS"/>
    <x v="0"/>
    <x v="14"/>
    <x v="1668"/>
    <d v="1899-12-30T12:00:00"/>
    <n v="1"/>
    <n v="1"/>
    <n v="5"/>
    <s v="OCF"/>
    <s v="BLDG 22 OE KITCHEN"/>
    <x v="12"/>
    <d v="2020-01-24T15:39:21"/>
    <s v="Closed"/>
    <s v="0Q4M6ERHEKH5PCOR"/>
    <x v="4"/>
    <x v="12"/>
  </r>
  <r>
    <s v="PRISONER WATHEY, ROMAN ATTEMPTS TO DIVERT MEDICATION."/>
    <s v="Non Notifiable Incident"/>
    <s v="CONTRABAND / EXHIBITS"/>
    <x v="0"/>
    <x v="16"/>
    <x v="1668"/>
    <d v="1899-12-30T10:40:00"/>
    <n v="1"/>
    <n v="1"/>
    <n v="3"/>
    <s v="SHCF"/>
    <s v="BLDG 12 PUNA HINENGARO LOW MEDICAL"/>
    <x v="0"/>
    <d v="2020-02-11T10:49:27"/>
    <s v="Closed"/>
    <s v="0Q4M1T4HE2H0QCOR"/>
    <x v="4"/>
    <x v="0"/>
  </r>
  <r>
    <s v="PROPERTY OFFICE CONTRABAND FOUND"/>
    <s v="Non Notifiable Incident"/>
    <s v="CONTRABAND / EXHIBITS"/>
    <x v="0"/>
    <x v="3"/>
    <x v="1668"/>
    <d v="1899-12-30T07:30:00"/>
    <n v="1"/>
    <n v="1"/>
    <n v="4"/>
    <s v="WHANGANUI PRISON"/>
    <s v="RECEIVING OFFICE"/>
    <x v="4"/>
    <d v="2020-01-30T13:27:56"/>
    <s v="Closed"/>
    <s v="0Q4LQFRHCOT8YCOR"/>
    <x v="4"/>
    <x v="4"/>
  </r>
  <r>
    <s v="RECEIVING OFFICE - CONTRABAND FOUND"/>
    <s v="Non Notifiable Incident"/>
    <s v="CONTRABAND / EXHIBITS"/>
    <x v="0"/>
    <x v="3"/>
    <x v="1668"/>
    <d v="1899-12-30T12:45:00"/>
    <n v="1"/>
    <n v="1"/>
    <n v="2"/>
    <s v="MECF"/>
    <s v="BLDG 12/1 RECEIVING OFFICE"/>
    <x v="2"/>
    <d v="2020-02-13T16:09:33"/>
    <s v="Closed"/>
    <s v="0Q4M4XHHEEFKPCOR"/>
    <x v="4"/>
    <x v="2"/>
  </r>
  <r>
    <s v="RECEIVING OFFICE - UNAUTHORISED ITEM FOUND"/>
    <s v="Non Notifiable Incident"/>
    <s v="CONTRABAND / EXHIBITS"/>
    <x v="0"/>
    <x v="14"/>
    <x v="1668"/>
    <d v="1899-12-30T12:30:00"/>
    <n v="1"/>
    <n v="1"/>
    <n v="3"/>
    <s v="MECF"/>
    <s v="BLDG 12/1 RECEIVING OFFICE"/>
    <x v="2"/>
    <d v="2020-02-13T16:10:35"/>
    <s v="Closed"/>
    <s v="0Q4M2T8HE6917COR"/>
    <x v="4"/>
    <x v="2"/>
  </r>
  <r>
    <s v="REMAND PRISONER WEAPON FOUND IN CELL"/>
    <s v="Non Notifiable Incident"/>
    <s v="CONTRABAND / EXHIBITS"/>
    <x v="6"/>
    <x v="15"/>
    <x v="1668"/>
    <d v="1899-12-30T13:15:00"/>
    <n v="1"/>
    <n v="1"/>
    <n v="4"/>
    <s v="WAIKERIA PRISON"/>
    <s v="REMAND"/>
    <x v="8"/>
    <d v="2020-02-05T11:03:46"/>
    <s v="Closed"/>
    <s v="0Q4M8QMHEV5JECOR"/>
    <x v="4"/>
    <x v="8"/>
  </r>
  <r>
    <s v="REMAND UNIT UNAUTHORIZED ITEM IN CELL 47"/>
    <s v="Non Notifiable Incident"/>
    <s v="CONTRABAND / EXHIBITS"/>
    <x v="4"/>
    <x v="14"/>
    <x v="1668"/>
    <d v="1899-12-30T12:30:00"/>
    <n v="1"/>
    <n v="1"/>
    <n v="4"/>
    <s v="WAIKERIA PRISON"/>
    <s v="REMAND"/>
    <x v="8"/>
    <d v="2020-01-31T12:30:15"/>
    <s v="Closed"/>
    <s v="0Q4MCHUHFBDFECOR"/>
    <x v="4"/>
    <x v="8"/>
  </r>
  <r>
    <s v="SERT - C BLOCK WING 4 CELL15 IMPROVISED TATTOO GUN LOCATED"/>
    <s v="Non Notifiable Incident"/>
    <s v="CONTRABAND / EXHIBITS"/>
    <x v="3"/>
    <x v="18"/>
    <x v="1668"/>
    <d v="1899-12-30T10:45:00"/>
    <n v="1"/>
    <n v="1"/>
    <n v="4"/>
    <s v="MANAWATU PRISON"/>
    <s v="C BLOCK B WING 4"/>
    <x v="1"/>
    <d v="2020-01-29T16:30:19"/>
    <s v="Closed"/>
    <s v="0Q4LZDFHDR8IXCOR"/>
    <x v="4"/>
    <x v="1"/>
  </r>
  <r>
    <s v="UNIT 6 CONTRABAND"/>
    <s v="Non Notifiable Incident"/>
    <s v="CONTRABAND / EXHIBITS"/>
    <x v="0"/>
    <x v="14"/>
    <x v="1668"/>
    <d v="1899-12-30T11:00:00"/>
    <n v="1"/>
    <n v="1"/>
    <n v="2"/>
    <s v="RIMUTAKA PRISON"/>
    <s v="UNIT  6"/>
    <x v="9"/>
    <d v="2020-01-29T08:29:56"/>
    <s v="Closed"/>
    <s v="0Q4M5NVHEHFA1COR"/>
    <x v="4"/>
    <x v="9"/>
  </r>
  <r>
    <s v="WEST SOUTH CELL 10 MISSING RAZOR BLADE"/>
    <s v="Non Notifiable Incident"/>
    <s v="CONTRABAND / EXHIBITS"/>
    <x v="0"/>
    <x v="14"/>
    <x v="1668"/>
    <d v="1899-12-30T14:30:00"/>
    <n v="1"/>
    <n v="1"/>
    <n v="2"/>
    <s v="WAIKERIA PRISON"/>
    <s v="WEST SOUTH"/>
    <x v="8"/>
    <d v="2020-01-31T12:17:55"/>
    <s v="Closed"/>
    <s v="0Q4MAAOHF2ISTCOR"/>
    <x v="4"/>
    <x v="8"/>
  </r>
  <r>
    <s v="CONTRABAND SEIZED FROM FRONT LAWN"/>
    <s v="Non Notifiable Incident"/>
    <s v="CONTRABAND / EXHIBITS"/>
    <x v="4"/>
    <x v="6"/>
    <x v="1669"/>
    <d v="1899-12-30T23:30:00"/>
    <n v="1"/>
    <n v="2"/>
    <n v="3"/>
    <s v="INVERCARGILL PRISON"/>
    <s v="CENTRE"/>
    <x v="13"/>
    <d v="2020-01-28T13:13:01"/>
    <s v="Closed"/>
    <s v="0Q4OTUIHHVK3KCOR"/>
    <x v="4"/>
    <x v="13"/>
  </r>
  <r>
    <s v="CONTRABAND SEIZED FROM FRONT LAWN"/>
    <s v="Non Notifiable Incident"/>
    <s v="CONTRABAND / EXHIBITS"/>
    <x v="4"/>
    <x v="5"/>
    <x v="1669"/>
    <d v="1899-12-30T23:30:00"/>
    <n v="1"/>
    <n v="1"/>
    <n v="3"/>
    <s v="INVERCARGILL PRISON"/>
    <s v="CENTRE"/>
    <x v="13"/>
    <d v="2020-01-28T13:13:01"/>
    <s v="Closed"/>
    <s v="0Q4OTUIHHVK3KCOR"/>
    <x v="4"/>
    <x v="13"/>
  </r>
  <r>
    <s v="CONTRABAND SEIZED FROM FRONT LAWN"/>
    <s v="Non Notifiable Incident"/>
    <s v="CONTRABAND / EXHIBITS"/>
    <x v="0"/>
    <x v="3"/>
    <x v="1669"/>
    <d v="1899-12-30T23:30:00"/>
    <n v="1"/>
    <n v="1"/>
    <n v="3"/>
    <s v="INVERCARGILL PRISON"/>
    <s v="CENTRE"/>
    <x v="13"/>
    <d v="2020-01-28T13:13:01"/>
    <s v="Closed"/>
    <s v="0Q4OTUIHHVK3KCOR"/>
    <x v="4"/>
    <x v="13"/>
  </r>
  <r>
    <s v="KAHU NORTH- GANG MEMORABILIA FOUND"/>
    <s v="Non Notifiable Incident"/>
    <s v="CONTRABAND / EXHIBITS"/>
    <x v="0"/>
    <x v="0"/>
    <x v="1669"/>
    <d v="1899-12-30T15:10:00"/>
    <n v="1"/>
    <n v="1"/>
    <n v="3"/>
    <s v="NRCF"/>
    <s v="BLDG 17 KAAHU SOUTH"/>
    <x v="14"/>
    <d v="2020-02-07T21:40:50"/>
    <s v="Closed"/>
    <s v="0Q4O4ZLHHJYYPCOR"/>
    <x v="4"/>
    <x v="14"/>
  </r>
  <r>
    <s v="REMAND UNIT UNAUTHORISED ITEMS  FOUND"/>
    <s v="Non Notifiable Incident"/>
    <s v="CONTRABAND / EXHIBITS"/>
    <x v="0"/>
    <x v="14"/>
    <x v="1669"/>
    <d v="1899-12-30T09:00:00"/>
    <n v="1"/>
    <n v="1"/>
    <n v="3"/>
    <s v="ARWCF"/>
    <s v="BLDG 22 REMAND G"/>
    <x v="16"/>
    <d v="2020-02-04T16:05:57"/>
    <s v="Closed"/>
    <s v="0Q4NY0WHHCQKMCOR"/>
    <x v="4"/>
    <x v="16"/>
  </r>
  <r>
    <s v="REMAND UNIT UNAUTHORISED ITEMS  FOUND"/>
    <s v="Non Notifiable Incident"/>
    <s v="CONTRABAND / EXHIBITS"/>
    <x v="0"/>
    <x v="3"/>
    <x v="1669"/>
    <d v="1899-12-30T09:00:00"/>
    <n v="1"/>
    <n v="1"/>
    <n v="3"/>
    <s v="ARWCF"/>
    <s v="BLDG 22 REMAND G"/>
    <x v="16"/>
    <d v="2020-02-04T16:05:57"/>
    <s v="Closed"/>
    <s v="0Q4NY0WHHCQKMCOR"/>
    <x v="4"/>
    <x v="16"/>
  </r>
  <r>
    <s v="SERT.UNIT 35 PRISONER HIKAKA-BEATTIE A POSITIVE DRUGS TEST"/>
    <s v="Non Notifiable Incident"/>
    <s v="CONTRABAND / EXHIBITS"/>
    <x v="1"/>
    <x v="1"/>
    <x v="1669"/>
    <d v="1899-12-30T11:00:00"/>
    <n v="1"/>
    <n v="1"/>
    <n v="3"/>
    <s v="OCF"/>
    <s v="BLDG 21 SECURITY"/>
    <x v="12"/>
    <d v="2020-01-29T13:12:12"/>
    <s v="Closed"/>
    <s v="0Q4NTEUHH89NZCOR"/>
    <x v="4"/>
    <x v="12"/>
  </r>
  <r>
    <s v="UNAUTHORISED ITEM FOUND IN MANAGEMENT UNIT"/>
    <s v="Non Notifiable Incident"/>
    <s v="CONTRABAND / EXHIBITS"/>
    <x v="1"/>
    <x v="10"/>
    <x v="1669"/>
    <d v="1899-12-30T12:00:00"/>
    <n v="1"/>
    <n v="1"/>
    <n v="2"/>
    <s v="ASCF"/>
    <s v="MGMT Unit"/>
    <x v="3"/>
    <d v="2020-02-10T17:16:42"/>
    <s v="Closed"/>
    <s v="0Q4NX8ZHHC2DECOR"/>
    <x v="4"/>
    <x v="3"/>
  </r>
  <r>
    <s v="UNIT 1 WING 1 CELL #2 UNAUTHORIZED ITEMS"/>
    <s v="Non Notifiable Incident"/>
    <s v="CONTRABAND / EXHIBITS"/>
    <x v="0"/>
    <x v="3"/>
    <x v="1669"/>
    <d v="1899-12-30T16:30:00"/>
    <n v="1"/>
    <n v="1"/>
    <n v="3"/>
    <s v="CHRISTCHURCH WOMENS"/>
    <s v="WING 1"/>
    <x v="17"/>
    <d v="2020-01-28T11:18:16"/>
    <s v="Closed"/>
    <s v="0Q4O9H8HHNFABCOR"/>
    <x v="4"/>
    <x v="17"/>
  </r>
  <r>
    <s v="UNIT 12 - PRISONERS TATTOOING WING 1, YARD 1."/>
    <s v="Non Notifiable Incident"/>
    <s v="CONTRABAND / EXHIBITS"/>
    <x v="3"/>
    <x v="4"/>
    <x v="1669"/>
    <d v="1899-12-30T13:55:00"/>
    <n v="1"/>
    <n v="1"/>
    <n v="7"/>
    <s v="AUCKLAND PRISON"/>
    <s v="UNIT 12 WHAI ORA"/>
    <x v="15"/>
    <d v="2020-02-02T05:34:11"/>
    <s v="Closed"/>
    <s v="0Q4O271HHH45MCOR"/>
    <x v="4"/>
    <x v="15"/>
  </r>
  <r>
    <s v="UNIT 12 - PRISONERS TATTOOING WING 1, YARD 1."/>
    <s v="Non Notifiable Incident"/>
    <s v="CONTRABAND / EXHIBITS"/>
    <x v="3"/>
    <x v="18"/>
    <x v="1669"/>
    <d v="1899-12-30T13:55:00"/>
    <n v="1"/>
    <n v="1"/>
    <n v="7"/>
    <s v="AUCKLAND PRISON"/>
    <s v="UNIT 12 WHAI ORA"/>
    <x v="15"/>
    <d v="2020-02-02T05:34:11"/>
    <s v="Closed"/>
    <s v="0Q4O271HHH45MCOR"/>
    <x v="4"/>
    <x v="15"/>
  </r>
  <r>
    <s v="UNIT 6 UNAUTHORISED ITEMS"/>
    <s v="Non Notifiable Incident"/>
    <s v="CONTRABAND / EXHIBITS"/>
    <x v="3"/>
    <x v="18"/>
    <x v="1669"/>
    <d v="1899-12-30T09:30:00"/>
    <n v="1"/>
    <n v="1"/>
    <n v="3"/>
    <s v="HAWKES BAY PRISON"/>
    <s v="UNIT 6"/>
    <x v="11"/>
    <d v="2020-02-04T07:47:36"/>
    <s v="Closed"/>
    <s v="0Q4NRT8HH6BOOCOR"/>
    <x v="4"/>
    <x v="11"/>
  </r>
  <r>
    <s v="WHANUI - KEEFE UNAUTHORIZED ITEMS"/>
    <s v="Non Notifiable Incident"/>
    <s v="CONTRABAND / EXHIBITS"/>
    <x v="3"/>
    <x v="4"/>
    <x v="1669"/>
    <d v="1899-12-30T10:45:00"/>
    <n v="1"/>
    <n v="1"/>
    <n v="4"/>
    <s v="WHANGANUI PRISON"/>
    <s v="WHANUI"/>
    <x v="4"/>
    <d v="2020-01-30T13:55:12"/>
    <s v="Closed"/>
    <s v="0Q4O0GUHHF19QCOR"/>
    <x v="4"/>
    <x v="4"/>
  </r>
  <r>
    <s v="WHANUI - PRISONER HOKOPAURA UNAUTHORIZED ITEMS"/>
    <s v="Non Notifiable Incident"/>
    <s v="CONTRABAND / EXHIBITS"/>
    <x v="0"/>
    <x v="0"/>
    <x v="1669"/>
    <d v="1899-12-30T10:00:00"/>
    <n v="1"/>
    <n v="1"/>
    <n v="4"/>
    <s v="WHANGANUI PRISON"/>
    <s v="WHANUI"/>
    <x v="4"/>
    <d v="2020-01-30T13:53:36"/>
    <s v="Closed"/>
    <s v="0Q4O58PHHK7J5COR"/>
    <x v="4"/>
    <x v="4"/>
  </r>
  <r>
    <s v="WHANUI - PRISONER TAMATEA UNAUTHORIZED ITEMS"/>
    <s v="Non Notifiable Incident"/>
    <s v="CONTRABAND / EXHIBITS"/>
    <x v="3"/>
    <x v="4"/>
    <x v="1669"/>
    <d v="1899-12-30T09:00:00"/>
    <n v="1"/>
    <n v="1"/>
    <n v="4"/>
    <s v="WHANGANUI PRISON"/>
    <s v="WHANUI"/>
    <x v="4"/>
    <d v="2020-01-30T13:50:31"/>
    <s v="Closed"/>
    <s v="0Q4O232HHGYYVCOR"/>
    <x v="4"/>
    <x v="4"/>
  </r>
  <r>
    <s v="WILFUL DAMAGE NPRC"/>
    <s v="Non Notifiable Incident"/>
    <s v="CONTRABAND / EXHIBITS"/>
    <x v="0"/>
    <x v="13"/>
    <x v="1669"/>
    <d v="1899-12-30T18:00:00"/>
    <n v="1"/>
    <n v="1"/>
    <n v="12"/>
    <s v="WHANGANUI PRISON"/>
    <s v="NEW PLYMOUTH REMAND CENTRE - POD 2, 3 &amp; 4"/>
    <x v="4"/>
    <d v="2020-02-14T16:14:34"/>
    <s v="Closed"/>
    <s v="0Q4OEV5HHOWYYCOR"/>
    <x v="4"/>
    <x v="4"/>
  </r>
  <r>
    <s v="HM11- UNAUTHORISED ITEM FOUND IN CELL"/>
    <s v="Non Notifiable Incident"/>
    <s v="CONTRABAND / EXHIBITS"/>
    <x v="0"/>
    <x v="3"/>
    <x v="1670"/>
    <d v="1899-12-30T11:29:00"/>
    <n v="1"/>
    <n v="1"/>
    <n v="2"/>
    <s v="RIMUTAKA PRISON"/>
    <s v="HM 11 DTU"/>
    <x v="9"/>
    <d v="2020-01-27T13:36:19"/>
    <s v="Closed"/>
    <s v="0Q4PPBSHJHEJOCOR"/>
    <x v="4"/>
    <x v="9"/>
  </r>
  <r>
    <s v="HMJ PRISONER MCRAE PRESENTS WITH NEW TATTOO"/>
    <s v="Non Notifiable Incident"/>
    <s v="CONTRABAND / EXHIBITS"/>
    <x v="3"/>
    <x v="4"/>
    <x v="1670"/>
    <d v="1899-12-30T13:20:00"/>
    <n v="1"/>
    <n v="1"/>
    <n v="3"/>
    <s v="HAWKES BAY PRISON"/>
    <s v="HM J-1"/>
    <x v="11"/>
    <d v="2020-02-17T14:59:54"/>
    <s v="Closed"/>
    <s v="0Q4PVGZHJLMLBCOR"/>
    <x v="4"/>
    <x v="11"/>
  </r>
  <r>
    <s v="JULIET 1 UNAUTHORIZED ITEM"/>
    <s v="Notifiable Incident"/>
    <s v="CONTRABAND / EXHIBITS"/>
    <x v="1"/>
    <x v="19"/>
    <x v="1670"/>
    <d v="1899-12-30T15:00:00"/>
    <n v="1"/>
    <n v="1"/>
    <n v="3"/>
    <s v="MECF"/>
    <s v="BLDG 31/1 J1"/>
    <x v="2"/>
    <d v="2020-02-18T14:59:01"/>
    <s v="Closed"/>
    <s v="0Q4PZHRHJOYYFCOR"/>
    <x v="4"/>
    <x v="2"/>
  </r>
  <r>
    <s v="MATAI 1 - UNAUTHORISED ITEM FOUND (WILSON / CHAPMAN)"/>
    <s v="Non Notifiable Incident"/>
    <s v="CONTRABAND / EXHIBITS"/>
    <x v="3"/>
    <x v="18"/>
    <x v="1670"/>
    <d v="1899-12-30T10:20:00"/>
    <n v="1"/>
    <n v="1"/>
    <n v="4"/>
    <s v="CHRISTCHURCH PRISON"/>
    <s v="MATAI 1"/>
    <x v="5"/>
    <d v="2020-01-27T13:46:51"/>
    <s v="Closed"/>
    <s v="0Q4Q0V2HJPV8TCOR"/>
    <x v="4"/>
    <x v="5"/>
  </r>
  <r>
    <s v="NIKAU UNIT CONTRABAND FOUND"/>
    <s v="Non Notifiable Incident"/>
    <s v="CONTRABAND / EXHIBITS"/>
    <x v="0"/>
    <x v="3"/>
    <x v="1670"/>
    <d v="1899-12-30T15:00:00"/>
    <n v="1"/>
    <n v="1"/>
    <n v="4"/>
    <s v="WAIKERIA PRISON"/>
    <s v="NIKAU"/>
    <x v="8"/>
    <d v="2020-01-28T15:59:41"/>
    <s v="Closed"/>
    <s v="0Q4Q2K1HJQZJLCOR"/>
    <x v="4"/>
    <x v="8"/>
  </r>
  <r>
    <s v="PRC B BLOCK - UNAUTHORIZED ITEMS IN CELL (CROTON &amp; JONES)"/>
    <s v="Non Notifiable Incident"/>
    <s v="CONTRABAND / EXHIBITS"/>
    <x v="0"/>
    <x v="3"/>
    <x v="1670"/>
    <d v="1899-12-30T10:20:00"/>
    <n v="1"/>
    <n v="1"/>
    <n v="5"/>
    <s v="CHRISTCHURCH PRISON"/>
    <s v="PRC/BLOCK B1"/>
    <x v="5"/>
    <d v="2020-01-28T07:06:14"/>
    <s v="Closed"/>
    <s v="0Q4PMN8HJFIBACOR"/>
    <x v="4"/>
    <x v="5"/>
  </r>
  <r>
    <s v="PUKEKO NORTH UNAUTHORISED ITEM FOUND"/>
    <s v="Non Notifiable Incident"/>
    <s v="CONTRABAND / EXHIBITS"/>
    <x v="0"/>
    <x v="14"/>
    <x v="1670"/>
    <d v="1899-12-30T11:15:00"/>
    <n v="1"/>
    <n v="1"/>
    <n v="3"/>
    <s v="NRCF"/>
    <s v="BLDG 14 PUUKEKO NORTH"/>
    <x v="14"/>
    <d v="2020-02-08T00:00:44"/>
    <s v="Closed"/>
    <s v="0Q4PPKVHJHLHACOR"/>
    <x v="4"/>
    <x v="14"/>
  </r>
  <r>
    <s v="SECURITY - SUSPECTED INTERNAL CONEALMENT - VISITS"/>
    <s v="Notifiable Incident"/>
    <s v="CONTRABAND / EXHIBITS"/>
    <x v="1"/>
    <x v="19"/>
    <x v="1670"/>
    <d v="1899-12-30T14:28:00"/>
    <n v="1"/>
    <n v="1"/>
    <n v="9"/>
    <s v="MECF"/>
    <s v="BLDG 12/2 VISITING AREAS"/>
    <x v="2"/>
    <d v="2020-03-13T12:42:45"/>
    <s v="Closed"/>
    <s v="0Q4Q0L8HJPNVMCOR"/>
    <x v="4"/>
    <x v="2"/>
  </r>
  <r>
    <s v="SECURITY- SUSPECTED INTERNAL CONCEALMENT/RCSS - VISITS"/>
    <s v="Notifiable Incident"/>
    <s v="CONTRABAND / EXHIBITS"/>
    <x v="1"/>
    <x v="19"/>
    <x v="1670"/>
    <d v="1899-12-30T14:45:00"/>
    <n v="1"/>
    <n v="1"/>
    <n v="7"/>
    <s v="MECF"/>
    <s v="BLDG 15A VISITS"/>
    <x v="2"/>
    <d v="2020-03-13T12:43:07"/>
    <s v="Closed"/>
    <s v="0Q4Q3CMHJRE3PCOR"/>
    <x v="4"/>
    <x v="2"/>
  </r>
  <r>
    <s v="SOUTHWOOD UNIT -TATTOO GUN LOCATED"/>
    <s v="Non Notifiable Incident"/>
    <s v="CONTRABAND / EXHIBITS"/>
    <x v="3"/>
    <x v="17"/>
    <x v="1670"/>
    <d v="1899-12-30T11:45:00"/>
    <n v="1"/>
    <n v="1"/>
    <n v="2"/>
    <s v="WHANGANUI PRISON"/>
    <s v="SOUTHWOOD"/>
    <x v="4"/>
    <d v="2020-01-30T13:58:02"/>
    <s v="Closed"/>
    <s v="0Q4PUP9HJL026COR"/>
    <x v="4"/>
    <x v="4"/>
  </r>
  <r>
    <s v="SOUTHWOOD UNIT -TATTOO GUN LOCATED"/>
    <s v="Non Notifiable Incident"/>
    <s v="CONTRABAND / EXHIBITS"/>
    <x v="3"/>
    <x v="18"/>
    <x v="1670"/>
    <d v="1899-12-30T11:45:00"/>
    <n v="1"/>
    <n v="1"/>
    <n v="2"/>
    <s v="WHANGANUI PRISON"/>
    <s v="SOUTHWOOD"/>
    <x v="4"/>
    <d v="2020-01-30T13:58:02"/>
    <s v="Closed"/>
    <s v="0Q4PUP9HJL026COR"/>
    <x v="4"/>
    <x v="4"/>
  </r>
  <r>
    <s v="UNIT 12 - CELL 48 - STRONG SMELL OF TABACCO. (LEPALE)"/>
    <s v="Non Notifiable Incident"/>
    <s v="CONTRABAND / EXHIBITS"/>
    <x v="1"/>
    <x v="1"/>
    <x v="1670"/>
    <d v="1899-12-30T13:45:00"/>
    <n v="1"/>
    <n v="1"/>
    <n v="1"/>
    <s v="AUCKLAND PRISON"/>
    <s v="UNIT 12 WHAI ORA"/>
    <x v="15"/>
    <d v="2020-01-28T10:00:28"/>
    <s v="Closed"/>
    <s v="0Q4Q1OTHJQEJJCOR"/>
    <x v="4"/>
    <x v="15"/>
  </r>
  <r>
    <s v="UNIT 12 - CELL 48 - STRONG SMELL OF TABACCO. (LEPALE)"/>
    <s v="Non Notifiable Incident"/>
    <s v="CONTRABAND / EXHIBITS"/>
    <x v="0"/>
    <x v="3"/>
    <x v="1670"/>
    <d v="1899-12-30T13:45:00"/>
    <n v="1"/>
    <n v="1"/>
    <n v="1"/>
    <s v="AUCKLAND PRISON"/>
    <s v="UNIT 12 WHAI ORA"/>
    <x v="15"/>
    <d v="2020-01-28T10:00:28"/>
    <s v="Closed"/>
    <s v="0Q4Q1OTHJQEJJCOR"/>
    <x v="4"/>
    <x v="15"/>
  </r>
  <r>
    <s v="UNIT 12 - SMELL OF TOBACCO - WING 4."/>
    <s v="Non Notifiable Incident"/>
    <s v="CONTRABAND / EXHIBITS"/>
    <x v="1"/>
    <x v="1"/>
    <x v="1670"/>
    <d v="1899-12-30T11:35:00"/>
    <n v="1"/>
    <n v="1"/>
    <n v="1"/>
    <s v="AUCKLAND PRISON"/>
    <s v="UNIT 12 WHAI ORA"/>
    <x v="15"/>
    <d v="2020-01-27T08:50:41"/>
    <s v="Closed"/>
    <s v="0Q4PWB1HJM9Y4COR"/>
    <x v="4"/>
    <x v="15"/>
  </r>
  <r>
    <s v="UNIT 12 - SMELL OF TOBACCO - WING 4."/>
    <s v="Non Notifiable Incident"/>
    <s v="CONTRABAND / EXHIBITS"/>
    <x v="0"/>
    <x v="3"/>
    <x v="1670"/>
    <d v="1899-12-30T11:35:00"/>
    <n v="1"/>
    <n v="1"/>
    <n v="1"/>
    <s v="AUCKLAND PRISON"/>
    <s v="UNIT 12 WHAI ORA"/>
    <x v="15"/>
    <d v="2020-01-27T08:50:41"/>
    <s v="Closed"/>
    <s v="0Q4PWB1HJM9Y4COR"/>
    <x v="4"/>
    <x v="15"/>
  </r>
  <r>
    <s v="UNIT 34 PRISONER SMITH DESTROYS PRISON PROPERTY"/>
    <s v="Non Notifiable Incident"/>
    <s v="CONTRABAND / EXHIBITS"/>
    <x v="0"/>
    <x v="14"/>
    <x v="1670"/>
    <d v="1899-12-30T14:00:00"/>
    <n v="1"/>
    <n v="1"/>
    <n v="2"/>
    <s v="OCF"/>
    <s v="BLDG 34 TAKAHE J"/>
    <x v="12"/>
    <d v="2020-01-29T13:19:40"/>
    <s v="Closed"/>
    <s v="0Q4PZ7QHJORVBCOR"/>
    <x v="4"/>
    <x v="12"/>
  </r>
  <r>
    <s v="HM 7 - PRISONER WITH A NEW TATTOO AND UNAUTHORISED ITEMS IN CELL"/>
    <s v="Non Notifiable Incident"/>
    <s v="CONTRABAND / EXHIBITS"/>
    <x v="0"/>
    <x v="14"/>
    <x v="1671"/>
    <d v="1899-12-30T14:00:00"/>
    <n v="1"/>
    <n v="1"/>
    <n v="6"/>
    <s v="RIMUTAKA PRISON"/>
    <s v="HM  7"/>
    <x v="9"/>
    <d v="2020-01-28T10:16:20"/>
    <s v="Closed"/>
    <s v="0Q4RVNRHMKVD7COR"/>
    <x v="4"/>
    <x v="9"/>
  </r>
  <r>
    <s v="HM 7 - PRISONER WITH A NEW TATTOO AND UNAUTHORISED ITEMS IN CELL"/>
    <s v="Non Notifiable Incident"/>
    <s v="CONTRABAND / EXHIBITS"/>
    <x v="3"/>
    <x v="4"/>
    <x v="1671"/>
    <d v="1899-12-30T14:00:00"/>
    <n v="1"/>
    <n v="1"/>
    <n v="6"/>
    <s v="RIMUTAKA PRISON"/>
    <s v="HM  7"/>
    <x v="9"/>
    <d v="2020-01-28T10:16:20"/>
    <s v="Closed"/>
    <s v="0Q4RVNRHMKVD7COR"/>
    <x v="4"/>
    <x v="9"/>
  </r>
  <r>
    <s v="HMA PRISONER WHAANGA PRESENTS WITH NEW FACIAL TATTOO"/>
    <s v="Non Notifiable Incident"/>
    <s v="CONTRABAND / EXHIBITS"/>
    <x v="3"/>
    <x v="4"/>
    <x v="1671"/>
    <d v="1899-12-30T15:10:00"/>
    <n v="1"/>
    <n v="1"/>
    <n v="2"/>
    <s v="HAWKES BAY PRISON"/>
    <s v="HM A-2"/>
    <x v="11"/>
    <d v="2020-02-17T15:10:30"/>
    <s v="Closed"/>
    <s v="0Q4RWTVHMNXE9COR"/>
    <x v="4"/>
    <x v="11"/>
  </r>
  <r>
    <s v="HMJ PRISONER PATYERSON DISOBEYS LAWFUL ORDER"/>
    <s v="Non Notifiable Incident"/>
    <s v="CONTRABAND / EXHIBITS"/>
    <x v="0"/>
    <x v="14"/>
    <x v="1671"/>
    <d v="1899-12-30T10:54:00"/>
    <n v="1"/>
    <n v="1"/>
    <n v="3"/>
    <s v="HAWKES BAY PRISON"/>
    <s v="HM J-1"/>
    <x v="11"/>
    <d v="2020-02-17T19:12:33"/>
    <s v="Closed"/>
    <s v="0Q4RICJHLM2GOCOR"/>
    <x v="4"/>
    <x v="11"/>
  </r>
  <r>
    <s v="HOTEL 1 - UNAUTHORIZED ITEM FOUND"/>
    <s v="Non Notifiable Incident"/>
    <s v="CONTRABAND / EXHIBITS"/>
    <x v="4"/>
    <x v="6"/>
    <x v="1671"/>
    <d v="1899-12-30T09:00:00"/>
    <n v="1"/>
    <n v="1"/>
    <n v="3"/>
    <s v="MECF"/>
    <s v="BLDG 30/4 H1"/>
    <x v="2"/>
    <d v="2020-02-17T08:52:18"/>
    <s v="Closed"/>
    <s v="0Q4RHPXHLKC4MCOR"/>
    <x v="4"/>
    <x v="2"/>
  </r>
  <r>
    <s v="HOTEL 1 - UNAUTHORIZED ITEM FOUND"/>
    <s v="Non Notifiable Incident"/>
    <s v="CONTRABAND / EXHIBITS"/>
    <x v="4"/>
    <x v="5"/>
    <x v="1671"/>
    <d v="1899-12-30T09:00:00"/>
    <n v="1"/>
    <n v="1"/>
    <n v="3"/>
    <s v="MECF"/>
    <s v="BLDG 30/4 H1"/>
    <x v="2"/>
    <d v="2020-02-17T08:52:18"/>
    <s v="Closed"/>
    <s v="0Q4RHPXHLKC4MCOR"/>
    <x v="4"/>
    <x v="2"/>
  </r>
  <r>
    <s v="HOTEL 2 PRISONERS TATTOOING IN CELL"/>
    <s v="Non Notifiable Incident"/>
    <s v="CONTRABAND / EXHIBITS"/>
    <x v="3"/>
    <x v="4"/>
    <x v="1671"/>
    <d v="1899-12-30T21:45:00"/>
    <n v="1"/>
    <n v="1"/>
    <n v="3"/>
    <s v="MECF"/>
    <s v="BLDG 30/4 H2"/>
    <x v="2"/>
    <d v="2020-02-17T07:45:48"/>
    <s v="Closed"/>
    <s v="0Q4SCG8HMYXFRCOR"/>
    <x v="4"/>
    <x v="2"/>
  </r>
  <r>
    <s v="HOTEL 2 PRISONERS TATTOOING IN CELL"/>
    <s v="Non Notifiable Incident"/>
    <s v="CONTRABAND / EXHIBITS"/>
    <x v="3"/>
    <x v="18"/>
    <x v="1671"/>
    <d v="1899-12-30T21:45:00"/>
    <n v="1"/>
    <n v="1"/>
    <n v="3"/>
    <s v="MECF"/>
    <s v="BLDG 30/4 H2"/>
    <x v="2"/>
    <d v="2020-02-17T07:45:48"/>
    <s v="Closed"/>
    <s v="0Q4SCG8HMYXFRCOR"/>
    <x v="4"/>
    <x v="2"/>
  </r>
  <r>
    <s v="JULIET 2 CELL 11 TARGET CELL"/>
    <s v="Non Notifiable Incident"/>
    <s v="CONTRABAND / EXHIBITS"/>
    <x v="0"/>
    <x v="13"/>
    <x v="1671"/>
    <d v="1899-12-30T09:50:00"/>
    <n v="1"/>
    <n v="1"/>
    <n v="5"/>
    <s v="MECF"/>
    <s v="BLDG 31/1 J2"/>
    <x v="2"/>
    <d v="2020-02-17T08:50:58"/>
    <s v="Closed"/>
    <s v="0Q4RK3KHLR2IVCOR"/>
    <x v="4"/>
    <x v="2"/>
  </r>
  <r>
    <s v="JULIET 2 CELL 11 TARGET CELL"/>
    <s v="Non Notifiable Incident"/>
    <s v="CONTRABAND / EXHIBITS"/>
    <x v="0"/>
    <x v="3"/>
    <x v="1671"/>
    <d v="1899-12-30T09:50:00"/>
    <n v="1"/>
    <n v="1"/>
    <n v="5"/>
    <s v="MECF"/>
    <s v="BLDG 31/1 J2"/>
    <x v="2"/>
    <d v="2020-02-17T08:50:58"/>
    <s v="Closed"/>
    <s v="0Q4RK3KHLR2IVCOR"/>
    <x v="4"/>
    <x v="2"/>
  </r>
  <r>
    <s v="KAAHU SOUTH CELL 23 - SUSPICIOUS SUBSTANCE FOUND"/>
    <s v="Notifiable Incident"/>
    <s v="CONTRABAND / EXHIBITS"/>
    <x v="1"/>
    <x v="19"/>
    <x v="1671"/>
    <d v="1899-12-30T09:45:00"/>
    <n v="1"/>
    <n v="1"/>
    <n v="5"/>
    <s v="NRCF"/>
    <s v="BLDG 17 KAAHU SOUTH"/>
    <x v="14"/>
    <d v="2020-02-18T15:12:06"/>
    <s v="Closed"/>
    <s v="0Q4RM1FHLW4BHCOR"/>
    <x v="4"/>
    <x v="14"/>
  </r>
  <r>
    <s v="KAURI 1 - UNAUTHORISED ITEM (TOPP)"/>
    <s v="Non Notifiable Incident"/>
    <s v="CONTRABAND / EXHIBITS"/>
    <x v="0"/>
    <x v="16"/>
    <x v="1671"/>
    <d v="1899-12-30T09:10:00"/>
    <n v="1"/>
    <n v="1"/>
    <n v="5"/>
    <s v="CHRISTCHURCH PRISON"/>
    <s v="KAURI 1"/>
    <x v="5"/>
    <d v="2020-01-28T11:14:41"/>
    <s v="Closed"/>
    <s v="0Q4RH1XHLIK01COR"/>
    <x v="4"/>
    <x v="5"/>
  </r>
  <r>
    <s v="KILO 1 - PRISONERS SMOKING IN THEIR CELL/RCSS"/>
    <s v="Non Notifiable Incident"/>
    <s v="CONTRABAND / EXHIBITS"/>
    <x v="0"/>
    <x v="3"/>
    <x v="1671"/>
    <d v="1899-12-30T14:15:00"/>
    <n v="1"/>
    <n v="1"/>
    <n v="4"/>
    <s v="MECF"/>
    <s v="BLDG 31/2 K1"/>
    <x v="2"/>
    <d v="2020-02-17T08:39:38"/>
    <s v="Closed"/>
    <s v="0Q4RSADHMBP8HCOR"/>
    <x v="4"/>
    <x v="2"/>
  </r>
  <r>
    <s v="SECURITY- HOTEL 1 CELL 18-TARGETED CELLS SEARCH"/>
    <s v="Non Notifiable Incident"/>
    <s v="CONTRABAND / EXHIBITS"/>
    <x v="0"/>
    <x v="14"/>
    <x v="1671"/>
    <d v="1899-12-30T11:50:00"/>
    <n v="1"/>
    <n v="1"/>
    <n v="6"/>
    <s v="MECF"/>
    <s v="BLDG 30/4 H1"/>
    <x v="2"/>
    <d v="2020-02-17T08:45:47"/>
    <s v="Closed"/>
    <s v="0Q4RQEKHM6GFVCOR"/>
    <x v="4"/>
    <x v="2"/>
  </r>
  <r>
    <s v="SERT - HM 1 - UNAUTHORISED ITEMS FOUND IN CELL'S"/>
    <s v="Non Notifiable Incident"/>
    <s v="CONTRABAND / EXHIBITS"/>
    <x v="1"/>
    <x v="1"/>
    <x v="1671"/>
    <d v="1899-12-30T14:30:00"/>
    <n v="1"/>
    <n v="1"/>
    <n v="12"/>
    <s v="RIMUTAKA PRISON"/>
    <s v="HM  1"/>
    <x v="9"/>
    <d v="2020-02-03T11:31:35"/>
    <s v="Closed"/>
    <s v="0Q4RUY3HMIY83COR"/>
    <x v="4"/>
    <x v="9"/>
  </r>
  <r>
    <s v="SERT - HM 1 - UNAUTHORISED ITEMS FOUND IN CELL'S"/>
    <s v="Non Notifiable Incident"/>
    <s v="CONTRABAND / EXHIBITS"/>
    <x v="2"/>
    <x v="2"/>
    <x v="1671"/>
    <d v="1899-12-30T14:30:00"/>
    <n v="1"/>
    <n v="6"/>
    <n v="12"/>
    <s v="RIMUTAKA PRISON"/>
    <s v="HM  1"/>
    <x v="9"/>
    <d v="2020-02-03T11:31:35"/>
    <s v="Closed"/>
    <s v="0Q4RUY3HMIY83COR"/>
    <x v="4"/>
    <x v="9"/>
  </r>
  <r>
    <s v="SERT - HM 1 - UNAUTHORISED ITEMS FOUND IN CELL'S"/>
    <s v="Non Notifiable Incident"/>
    <s v="CONTRABAND / EXHIBITS"/>
    <x v="6"/>
    <x v="15"/>
    <x v="1671"/>
    <d v="1899-12-30T14:30:00"/>
    <n v="1"/>
    <n v="5"/>
    <n v="12"/>
    <s v="RIMUTAKA PRISON"/>
    <s v="HM  1"/>
    <x v="9"/>
    <d v="2020-02-03T11:31:35"/>
    <s v="Closed"/>
    <s v="0Q4RUY3HMIY83COR"/>
    <x v="4"/>
    <x v="9"/>
  </r>
  <r>
    <s v="SERT SEARCH OF ISOLATION"/>
    <s v="Non Notifiable Incident"/>
    <s v="CONTRABAND / EXHIBITS"/>
    <x v="2"/>
    <x v="2"/>
    <x v="1671"/>
    <d v="1899-12-30T13:30:00"/>
    <n v="1"/>
    <n v="1"/>
    <n v="6"/>
    <s v="WHANGANUI PRISON"/>
    <s v="ISOLATION"/>
    <x v="4"/>
    <d v="2020-01-30T14:21:41"/>
    <s v="Closed"/>
    <s v="0Q4RRRHHMABMVCOR"/>
    <x v="4"/>
    <x v="4"/>
  </r>
  <r>
    <s v="SERT SEARCH OF ISOLATION"/>
    <s v="Non Notifiable Incident"/>
    <s v="CONTRABAND / EXHIBITS"/>
    <x v="0"/>
    <x v="13"/>
    <x v="1671"/>
    <d v="1899-12-30T13:30:00"/>
    <n v="1"/>
    <n v="1"/>
    <n v="6"/>
    <s v="WHANGANUI PRISON"/>
    <s v="ISOLATION"/>
    <x v="4"/>
    <d v="2020-01-30T14:21:41"/>
    <s v="Closed"/>
    <s v="0Q4RRRHHMABMVCOR"/>
    <x v="4"/>
    <x v="4"/>
  </r>
  <r>
    <s v="SERT-C BLOCK WING 1 CELL 26 SIM CARD FOUND"/>
    <s v="Non Notifiable Incident"/>
    <s v="CONTRABAND / EXHIBITS"/>
    <x v="4"/>
    <x v="8"/>
    <x v="1671"/>
    <d v="1899-12-30T09:20:00"/>
    <n v="1"/>
    <n v="1"/>
    <n v="3"/>
    <s v="MANAWATU PRISON"/>
    <s v="C BLOCK A WING 1"/>
    <x v="1"/>
    <d v="2020-02-10T10:10:22"/>
    <s v="Closed"/>
    <s v="0Q4RGDQHLGU0UCOR"/>
    <x v="4"/>
    <x v="1"/>
  </r>
  <r>
    <s v="TOTARA UNIT CELL 29 PRISONER PENG UNAURTHORISED ITEM FOUND"/>
    <s v="Non Notifiable Incident"/>
    <s v="CONTRABAND / EXHIBITS"/>
    <x v="0"/>
    <x v="14"/>
    <x v="1671"/>
    <d v="1899-12-30T08:45:00"/>
    <n v="1"/>
    <n v="1"/>
    <n v="3"/>
    <s v="WAIKERIA PRISON"/>
    <s v="TOTARA"/>
    <x v="8"/>
    <d v="2020-01-28T15:59:03"/>
    <s v="Closed"/>
    <s v="0Q4RE3HHLB2ZOCOR"/>
    <x v="4"/>
    <x v="8"/>
  </r>
  <r>
    <s v="B BLOCK CORO PRISONER HANDS OVER TATTOO GUN"/>
    <s v="Non Notifiable Incident"/>
    <s v="CONTRABAND / EXHIBITS"/>
    <x v="3"/>
    <x v="18"/>
    <x v="1672"/>
    <d v="1899-12-30T08:30:00"/>
    <n v="1"/>
    <n v="1"/>
    <n v="2"/>
    <s v="MANAWATU PRISON"/>
    <s v="B BLOCK"/>
    <x v="1"/>
    <d v="2020-01-29T09:08:57"/>
    <s v="Closed"/>
    <s v="0Q4TBO4HP4D33COR"/>
    <x v="4"/>
    <x v="1"/>
  </r>
  <r>
    <s v="CB WING 3 - MEDICATION FOUND CELL 15"/>
    <s v="Notifiable Incident"/>
    <s v="CONTRABAND / EXHIBITS"/>
    <x v="1"/>
    <x v="21"/>
    <x v="1672"/>
    <d v="1899-12-30T13:40:00"/>
    <n v="1"/>
    <n v="1"/>
    <n v="3"/>
    <s v="MANAWATU PRISON"/>
    <s v="C BLOCK B WING 3"/>
    <x v="1"/>
    <d v="2020-01-30T12:53:27"/>
    <s v="Closed"/>
    <s v="0Q4TSM9HRHRE7COR"/>
    <x v="4"/>
    <x v="1"/>
  </r>
  <r>
    <s v="CONTRABAND FOUND IN ESCORT VAN DISPATCH CARPARK"/>
    <s v="Non Notifiable Incident"/>
    <s v="CONTRABAND / EXHIBITS"/>
    <x v="4"/>
    <x v="6"/>
    <x v="1672"/>
    <d v="1899-12-30T10:00:00"/>
    <n v="1"/>
    <n v="1"/>
    <n v="2"/>
    <s v="RIMUTAKA PRISON"/>
    <s v="OFF SITE TRANSFERS"/>
    <x v="9"/>
    <d v="2020-01-31T08:09:51"/>
    <s v="Closed"/>
    <s v="0Q4TD9HHPCSOFCOR"/>
    <x v="4"/>
    <x v="9"/>
  </r>
  <r>
    <s v="CONTRABAND FOUND IN ESCORT VAN DISPATCH CARPARK"/>
    <s v="Non Notifiable Incident"/>
    <s v="CONTRABAND / EXHIBITS"/>
    <x v="4"/>
    <x v="7"/>
    <x v="1672"/>
    <d v="1899-12-30T10:00:00"/>
    <n v="1"/>
    <n v="1"/>
    <n v="2"/>
    <s v="RIMUTAKA PRISON"/>
    <s v="OFF SITE TRANSFERS"/>
    <x v="9"/>
    <d v="2020-01-31T08:09:51"/>
    <s v="Closed"/>
    <s v="0Q4TD9HHPCSOFCOR"/>
    <x v="4"/>
    <x v="9"/>
  </r>
  <r>
    <s v="CONTRABAND FOUND IN ESCORT VAN DISPATCH CARPARK"/>
    <s v="Non Notifiable Incident"/>
    <s v="CONTRABAND / EXHIBITS"/>
    <x v="4"/>
    <x v="14"/>
    <x v="1672"/>
    <d v="1899-12-30T10:00:00"/>
    <n v="1"/>
    <n v="1"/>
    <n v="2"/>
    <s v="RIMUTAKA PRISON"/>
    <s v="OFF SITE TRANSFERS"/>
    <x v="9"/>
    <d v="2020-01-31T08:09:51"/>
    <s v="Closed"/>
    <s v="0Q4TD9HHPCSOFCOR"/>
    <x v="4"/>
    <x v="9"/>
  </r>
  <r>
    <s v="CONTRABAND FOUND IN ESCORT VAN DISPATCH CARPARK"/>
    <s v="Non Notifiable Incident"/>
    <s v="CONTRABAND / EXHIBITS"/>
    <x v="4"/>
    <x v="5"/>
    <x v="1672"/>
    <d v="1899-12-30T10:00:00"/>
    <n v="1"/>
    <n v="1"/>
    <n v="2"/>
    <s v="RIMUTAKA PRISON"/>
    <s v="OFF SITE TRANSFERS"/>
    <x v="9"/>
    <d v="2020-01-31T08:09:51"/>
    <s v="Closed"/>
    <s v="0Q4TD9HHPCSOFCOR"/>
    <x v="4"/>
    <x v="9"/>
  </r>
  <r>
    <s v="HOTEL 2 - TARGETED CELL SEARCH"/>
    <s v="Non Notifiable Incident"/>
    <s v="CONTRABAND / EXHIBITS"/>
    <x v="3"/>
    <x v="17"/>
    <x v="1672"/>
    <d v="1899-12-30T09:00:00"/>
    <n v="1"/>
    <n v="1"/>
    <n v="7"/>
    <s v="MECF"/>
    <s v="BLDG 30/4 H2"/>
    <x v="2"/>
    <d v="2020-02-18T16:24:10"/>
    <s v="Closed"/>
    <s v="0Q4T8GZHONOOHCOR"/>
    <x v="4"/>
    <x v="2"/>
  </r>
  <r>
    <s v="HOTEL 2 - TARGETED CELL SEARCH"/>
    <s v="Non Notifiable Incident"/>
    <s v="CONTRABAND / EXHIBITS"/>
    <x v="3"/>
    <x v="22"/>
    <x v="1672"/>
    <d v="1899-12-30T09:00:00"/>
    <n v="1"/>
    <n v="1"/>
    <n v="7"/>
    <s v="MECF"/>
    <s v="BLDG 30/4 H2"/>
    <x v="2"/>
    <d v="2020-02-18T16:24:10"/>
    <s v="Closed"/>
    <s v="0Q4T8GZHONOOHCOR"/>
    <x v="4"/>
    <x v="2"/>
  </r>
  <r>
    <s v="NIKAU UNIT CELL 32 DAMAGED PRISON PROPERTY AND ARTICLES IN CELL"/>
    <s v="Non Notifiable Incident"/>
    <s v="CONTRABAND / EXHIBITS"/>
    <x v="0"/>
    <x v="14"/>
    <x v="1672"/>
    <d v="1899-12-30T09:44:00"/>
    <n v="1"/>
    <n v="1"/>
    <n v="3"/>
    <s v="WAIKERIA PRISON"/>
    <s v="NIKAU"/>
    <x v="8"/>
    <d v="2020-01-31T11:49:29"/>
    <s v="Closed"/>
    <s v="0Q4TDZ1HPGNBDCOR"/>
    <x v="4"/>
    <x v="8"/>
  </r>
  <r>
    <s v="PRISON CHECK POINT DRUG DOG INDICATION, VISITORS EXCLUDED."/>
    <s v="Non Notifiable Incident"/>
    <s v="CONTRABAND / EXHIBITS"/>
    <x v="2"/>
    <x v="14"/>
    <x v="1672"/>
    <d v="1899-12-30T14:00:00"/>
    <n v="1"/>
    <n v="1"/>
    <n v="4"/>
    <s v="CHRISTCHURCH PRISON"/>
    <s v="OUTSIDE LOCATIONS"/>
    <x v="5"/>
    <d v="2020-01-30T07:23:17"/>
    <s v="Closed"/>
    <s v="0Q4TNXHHQVOUYCOR"/>
    <x v="4"/>
    <x v="5"/>
  </r>
  <r>
    <s v="PRISON CHECK POINT-UNAUTHORISED ITEMS SEIZED"/>
    <s v="Non Notifiable Incident"/>
    <s v="CONTRABAND / EXHIBITS"/>
    <x v="0"/>
    <x v="16"/>
    <x v="1672"/>
    <d v="1899-12-30T13:51:00"/>
    <n v="1"/>
    <n v="1"/>
    <n v="4"/>
    <s v="CHRISTCHURCH PRISON"/>
    <s v="OUTSIDE LOCATIONS"/>
    <x v="5"/>
    <d v="2020-01-30T07:24:12"/>
    <s v="Closed"/>
    <s v="0Q4TMWKHQQ12VCOR"/>
    <x v="4"/>
    <x v="5"/>
  </r>
  <r>
    <s v="PRISON CHECK POINT-UNAUTHORISED ITEMS SEIZED"/>
    <s v="Non Notifiable Incident"/>
    <s v="CONTRABAND / EXHIBITS"/>
    <x v="6"/>
    <x v="27"/>
    <x v="1672"/>
    <d v="1899-12-30T13:51:00"/>
    <n v="1"/>
    <n v="1"/>
    <n v="4"/>
    <s v="CHRISTCHURCH PRISON"/>
    <s v="OUTSIDE LOCATIONS"/>
    <x v="5"/>
    <d v="2020-01-30T07:24:12"/>
    <s v="Closed"/>
    <s v="0Q4TMWKHQQ12VCOR"/>
    <x v="4"/>
    <x v="5"/>
  </r>
  <r>
    <s v="PRISONER DISFIGURES PRISON PROPERTY"/>
    <s v="Non Notifiable Incident"/>
    <s v="CONTRABAND / EXHIBITS"/>
    <x v="0"/>
    <x v="14"/>
    <x v="1672"/>
    <d v="1899-12-30T09:30:00"/>
    <n v="1"/>
    <n v="1"/>
    <n v="2"/>
    <s v="ASCF"/>
    <s v="MGMT Unit"/>
    <x v="3"/>
    <d v="2020-02-11T21:16:08"/>
    <s v="Closed"/>
    <s v="0Q4TAN9HOZ5Q8COR"/>
    <x v="4"/>
    <x v="3"/>
  </r>
  <r>
    <s v="PRISONER DISFIGURES PRISON PROPERTY"/>
    <s v="Non Notifiable Incident"/>
    <s v="CONTRABAND / EXHIBITS"/>
    <x v="0"/>
    <x v="3"/>
    <x v="1672"/>
    <d v="1899-12-30T09:30:00"/>
    <n v="1"/>
    <n v="1"/>
    <n v="2"/>
    <s v="ASCF"/>
    <s v="MGMT Unit"/>
    <x v="3"/>
    <d v="2020-02-11T21:16:08"/>
    <s v="Closed"/>
    <s v="0Q4TAN9HOZ5Q8COR"/>
    <x v="4"/>
    <x v="3"/>
  </r>
  <r>
    <s v="SERT - AGRICULTURE PACKAGE LOCATED"/>
    <s v="Non Notifiable Incident"/>
    <s v="CONTRABAND / EXHIBITS"/>
    <x v="4"/>
    <x v="6"/>
    <x v="1672"/>
    <d v="1899-12-30T06:24:00"/>
    <n v="1"/>
    <n v="1"/>
    <n v="2"/>
    <s v="MANAWATU PRISON"/>
    <s v="ARG TRAINING"/>
    <x v="1"/>
    <d v="2020-01-29T09:08:02"/>
    <s v="Closed"/>
    <s v="0Q4T6EOHODNABCOR"/>
    <x v="4"/>
    <x v="1"/>
  </r>
  <r>
    <s v="SERT - AGRICULTURE PACKAGE LOCATED"/>
    <s v="Non Notifiable Incident"/>
    <s v="CONTRABAND / EXHIBITS"/>
    <x v="1"/>
    <x v="10"/>
    <x v="1672"/>
    <d v="1899-12-30T06:24:00"/>
    <n v="1"/>
    <n v="1"/>
    <n v="2"/>
    <s v="MANAWATU PRISON"/>
    <s v="ARG TRAINING"/>
    <x v="1"/>
    <d v="2020-01-29T09:08:02"/>
    <s v="Closed"/>
    <s v="0Q4T6EOHODNABCOR"/>
    <x v="4"/>
    <x v="1"/>
  </r>
  <r>
    <s v="SERT - AGRICULTURE PACKAGE LOCATED"/>
    <s v="Non Notifiable Incident"/>
    <s v="CONTRABAND / EXHIBITS"/>
    <x v="0"/>
    <x v="26"/>
    <x v="1672"/>
    <d v="1899-12-30T06:24:00"/>
    <n v="1"/>
    <n v="1"/>
    <n v="2"/>
    <s v="MANAWATU PRISON"/>
    <s v="ARG TRAINING"/>
    <x v="1"/>
    <d v="2020-01-29T09:08:02"/>
    <s v="Closed"/>
    <s v="0Q4T6EOHODNABCOR"/>
    <x v="4"/>
    <x v="1"/>
  </r>
  <r>
    <s v="SERT - AGRICULTURE PACKAGE LOCATED"/>
    <s v="Non Notifiable Incident"/>
    <s v="CONTRABAND / EXHIBITS"/>
    <x v="0"/>
    <x v="3"/>
    <x v="1672"/>
    <d v="1899-12-30T06:24:00"/>
    <n v="1"/>
    <n v="1"/>
    <n v="2"/>
    <s v="MANAWATU PRISON"/>
    <s v="ARG TRAINING"/>
    <x v="1"/>
    <d v="2020-01-29T09:08:02"/>
    <s v="Closed"/>
    <s v="0Q4T6EOHODNABCOR"/>
    <x v="4"/>
    <x v="1"/>
  </r>
  <r>
    <s v="SERT - PRISONER PASSES AN ARTICLE TO AN OTHER PRISONER"/>
    <s v="Non Notifiable Incident"/>
    <s v="CONTRABAND / EXHIBITS"/>
    <x v="0"/>
    <x v="26"/>
    <x v="1672"/>
    <d v="1899-12-30T08:49:00"/>
    <n v="1"/>
    <n v="1"/>
    <n v="3"/>
    <s v="NRCF"/>
    <s v="BLDG  3A KOWHAI"/>
    <x v="14"/>
    <d v="2020-02-15T15:01:25"/>
    <s v="Closed"/>
    <s v="0Q4V7X5HUDIGCCOR"/>
    <x v="4"/>
    <x v="14"/>
  </r>
  <r>
    <s v="SERT - UNIT 6 - UNAUTHORISED ITEMS FOUND IN CELLS"/>
    <s v="Non Notifiable Incident"/>
    <s v="CONTRABAND / EXHIBITS"/>
    <x v="4"/>
    <x v="6"/>
    <x v="1672"/>
    <d v="1899-12-30T10:00:00"/>
    <n v="1"/>
    <n v="1"/>
    <n v="9"/>
    <s v="RIMUTAKA PRISON"/>
    <s v="UNIT  6"/>
    <x v="9"/>
    <d v="2020-02-04T13:05:19"/>
    <s v="Closed"/>
    <s v="0Q4TDCBHPD7MYCOR"/>
    <x v="4"/>
    <x v="9"/>
  </r>
  <r>
    <s v="SERT - UNIT 6 - UNAUTHORISED ITEMS FOUND IN CELLS"/>
    <s v="Non Notifiable Incident"/>
    <s v="CONTRABAND / EXHIBITS"/>
    <x v="4"/>
    <x v="5"/>
    <x v="1672"/>
    <d v="1899-12-30T10:00:00"/>
    <n v="1"/>
    <n v="1"/>
    <n v="9"/>
    <s v="RIMUTAKA PRISON"/>
    <s v="UNIT  6"/>
    <x v="9"/>
    <d v="2020-02-04T13:05:19"/>
    <s v="Closed"/>
    <s v="0Q4TDCBHPD7MYCOR"/>
    <x v="4"/>
    <x v="9"/>
  </r>
  <r>
    <s v="SERT - UNIT 6 - UNAUTHORISED ITEMS FOUND IN CELLS"/>
    <s v="Non Notifiable Incident"/>
    <s v="CONTRABAND / EXHIBITS"/>
    <x v="0"/>
    <x v="13"/>
    <x v="1672"/>
    <d v="1899-12-30T10:00:00"/>
    <n v="1"/>
    <n v="1"/>
    <n v="9"/>
    <s v="RIMUTAKA PRISON"/>
    <s v="UNIT  6"/>
    <x v="9"/>
    <d v="2020-02-04T13:05:19"/>
    <s v="Closed"/>
    <s v="0Q4TDCBHPD7MYCOR"/>
    <x v="4"/>
    <x v="9"/>
  </r>
  <r>
    <s v="SERT - UNIT 6 - UNAUTHORISED ITEMS FOUND IN CELLS"/>
    <s v="Non Notifiable Incident"/>
    <s v="CONTRABAND / EXHIBITS"/>
    <x v="3"/>
    <x v="22"/>
    <x v="1672"/>
    <d v="1899-12-30T10:00:00"/>
    <n v="1"/>
    <n v="1"/>
    <n v="9"/>
    <s v="RIMUTAKA PRISON"/>
    <s v="UNIT  6"/>
    <x v="9"/>
    <d v="2020-02-04T13:05:19"/>
    <s v="Closed"/>
    <s v="0Q4TDCBHPD7MYCOR"/>
    <x v="4"/>
    <x v="9"/>
  </r>
  <r>
    <s v="SERT - UNIT 6 - UNAUTHORISED ITEMS FOUND IN CELLS"/>
    <s v="Non Notifiable Incident"/>
    <s v="CONTRABAND / EXHIBITS"/>
    <x v="3"/>
    <x v="18"/>
    <x v="1672"/>
    <d v="1899-12-30T10:00:00"/>
    <n v="1"/>
    <n v="1"/>
    <n v="9"/>
    <s v="RIMUTAKA PRISON"/>
    <s v="UNIT  6"/>
    <x v="9"/>
    <d v="2020-02-04T13:05:19"/>
    <s v="Closed"/>
    <s v="0Q4TDCBHPD7MYCOR"/>
    <x v="4"/>
    <x v="9"/>
  </r>
  <r>
    <s v="SERT SEARCH OF WHARIKITIA"/>
    <s v="Non Notifiable Incident"/>
    <s v="CONTRABAND / EXHIBITS"/>
    <x v="0"/>
    <x v="0"/>
    <x v="1672"/>
    <d v="1899-12-30T13:30:00"/>
    <n v="1"/>
    <n v="1"/>
    <n v="3"/>
    <s v="WHANGANUI PRISON"/>
    <s v="WHARIKITIA"/>
    <x v="4"/>
    <d v="2020-01-30T14:28:28"/>
    <s v="Closed"/>
    <s v="0Q4TMI8HQNU05COR"/>
    <x v="4"/>
    <x v="4"/>
  </r>
  <r>
    <s v="SERT-WHANUI SEARCH, UNAUTHORISED ITEMS FOUND"/>
    <s v="Non Notifiable Incident"/>
    <s v="CONTRABAND / EXHIBITS"/>
    <x v="1"/>
    <x v="1"/>
    <x v="1672"/>
    <d v="1899-12-30T08:30:00"/>
    <n v="1"/>
    <n v="1"/>
    <n v="8"/>
    <s v="WHANGANUI PRISON"/>
    <s v="WHANUI"/>
    <x v="4"/>
    <d v="2020-01-30T14:35:19"/>
    <s v="Closed"/>
    <s v="0Q4TEDVHPIRSPCOR"/>
    <x v="4"/>
    <x v="4"/>
  </r>
  <r>
    <s v="SERT-WHANUI SEARCH, UNAUTHORISED ITEMS FOUND"/>
    <s v="Non Notifiable Incident"/>
    <s v="CONTRABAND / EXHIBITS"/>
    <x v="2"/>
    <x v="2"/>
    <x v="1672"/>
    <d v="1899-12-30T08:30:00"/>
    <n v="1"/>
    <n v="1"/>
    <n v="8"/>
    <s v="WHANGANUI PRISON"/>
    <s v="WHANUI"/>
    <x v="4"/>
    <d v="2020-01-30T14:35:19"/>
    <s v="Closed"/>
    <s v="0Q4TEDVHPIRSPCOR"/>
    <x v="4"/>
    <x v="4"/>
  </r>
  <r>
    <s v="SERT-WHANUI SEARCH, UNAUTHORISED ITEMS FOUND"/>
    <s v="Non Notifiable Incident"/>
    <s v="CONTRABAND / EXHIBITS"/>
    <x v="0"/>
    <x v="3"/>
    <x v="1672"/>
    <d v="1899-12-30T08:30:00"/>
    <n v="1"/>
    <n v="1"/>
    <n v="8"/>
    <s v="WHANGANUI PRISON"/>
    <s v="WHANUI"/>
    <x v="4"/>
    <d v="2020-01-30T14:35:19"/>
    <s v="Closed"/>
    <s v="0Q4TEDVHPIRSPCOR"/>
    <x v="4"/>
    <x v="4"/>
  </r>
  <r>
    <s v="SERT-WHANUI SEARCH, UNAUTHORISED ITEMS FOUND"/>
    <s v="Non Notifiable Incident"/>
    <s v="CONTRABAND / EXHIBITS"/>
    <x v="3"/>
    <x v="17"/>
    <x v="1672"/>
    <d v="1899-12-30T08:30:00"/>
    <n v="1"/>
    <n v="1"/>
    <n v="8"/>
    <s v="WHANGANUI PRISON"/>
    <s v="WHANUI"/>
    <x v="4"/>
    <d v="2020-01-30T14:35:19"/>
    <s v="Closed"/>
    <s v="0Q4TEDVHPIRSPCOR"/>
    <x v="4"/>
    <x v="4"/>
  </r>
  <r>
    <s v="SERT-WHANUI SEARCH, UNAUTHORISED ITEMS FOUND"/>
    <s v="Non Notifiable Incident"/>
    <s v="CONTRABAND / EXHIBITS"/>
    <x v="3"/>
    <x v="22"/>
    <x v="1672"/>
    <d v="1899-12-30T08:30:00"/>
    <n v="1"/>
    <n v="1"/>
    <n v="8"/>
    <s v="WHANGANUI PRISON"/>
    <s v="WHANUI"/>
    <x v="4"/>
    <d v="2020-01-30T14:35:19"/>
    <s v="Closed"/>
    <s v="0Q4TEDVHPIRSPCOR"/>
    <x v="4"/>
    <x v="4"/>
  </r>
  <r>
    <s v="SERT-WHANUI SEARCH, UNAUTHORISED ITEMS FOUND"/>
    <s v="Non Notifiable Incident"/>
    <s v="CONTRABAND / EXHIBITS"/>
    <x v="3"/>
    <x v="18"/>
    <x v="1672"/>
    <d v="1899-12-30T08:30:00"/>
    <n v="1"/>
    <n v="1"/>
    <n v="8"/>
    <s v="WHANGANUI PRISON"/>
    <s v="WHANUI"/>
    <x v="4"/>
    <d v="2020-01-30T14:35:19"/>
    <s v="Closed"/>
    <s v="0Q4TEDVHPIRSPCOR"/>
    <x v="4"/>
    <x v="4"/>
  </r>
  <r>
    <s v="TOTARA UNIT UNAUTHORISED ITEM"/>
    <s v="Non Notifiable Incident"/>
    <s v="CONTRABAND / EXHIBITS"/>
    <x v="0"/>
    <x v="3"/>
    <x v="1672"/>
    <d v="1899-12-30T09:56:00"/>
    <n v="1"/>
    <n v="1"/>
    <n v="2"/>
    <s v="WAIKERIA PRISON"/>
    <s v="TOTARA"/>
    <x v="8"/>
    <d v="2020-02-07T13:19:52"/>
    <s v="Closed"/>
    <s v="0Q4TABZHOXI6QCOR"/>
    <x v="4"/>
    <x v="8"/>
  </r>
  <r>
    <s v="UNIT 11 IMPROVISED TATTOO MOTOR FOUND"/>
    <s v="Non Notifiable Incident"/>
    <s v="CONTRABAND / EXHIBITS"/>
    <x v="3"/>
    <x v="18"/>
    <x v="1672"/>
    <d v="1899-12-30T08:45:00"/>
    <n v="1"/>
    <n v="1"/>
    <n v="3"/>
    <s v="RIMUTAKA PRISON"/>
    <s v="UNIT 11"/>
    <x v="9"/>
    <d v="2020-01-31T08:08:56"/>
    <s v="Closed"/>
    <s v="0Q4TCHWHP8RD8COR"/>
    <x v="4"/>
    <x v="9"/>
  </r>
  <r>
    <s v="UNIT 6 SHANK RECOVERED"/>
    <s v="Non Notifiable Incident"/>
    <s v="CONTRABAND / EXHIBITS"/>
    <x v="6"/>
    <x v="15"/>
    <x v="1672"/>
    <d v="1899-12-30T09:00:00"/>
    <n v="1"/>
    <n v="1"/>
    <n v="7"/>
    <s v="RIMUTAKA PRISON"/>
    <s v="UNIT  6"/>
    <x v="9"/>
    <d v="2020-01-29T08:31:15"/>
    <s v="Closed"/>
    <s v="0Q4T8R6HOP4HQCOR"/>
    <x v="4"/>
    <x v="9"/>
  </r>
  <r>
    <s v="UNIT 6 UNAUTHORSIED ITEMS"/>
    <s v="Non Notifiable Incident"/>
    <s v="CONTRABAND / EXHIBITS"/>
    <x v="3"/>
    <x v="22"/>
    <x v="1672"/>
    <d v="1899-12-30T09:40:00"/>
    <n v="1"/>
    <n v="1"/>
    <n v="3"/>
    <s v="HAWKES BAY PRISON"/>
    <s v="UNIT 6"/>
    <x v="11"/>
    <d v="2020-02-04T07:57:34"/>
    <s v="Closed"/>
    <s v="0Q4TALGHOYW6XCOR"/>
    <x v="4"/>
    <x v="11"/>
  </r>
  <r>
    <s v="UP W4 UNAUTHORISED ITEM FOUND"/>
    <s v="Non Notifiable Incident"/>
    <s v="CONTRABAND / EXHIBITS"/>
    <x v="0"/>
    <x v="3"/>
    <x v="1672"/>
    <d v="1899-12-30T13:46:00"/>
    <n v="1"/>
    <n v="1"/>
    <n v="4"/>
    <s v="AROHATA PRISON"/>
    <s v="UP WING 4"/>
    <x v="7"/>
    <d v="2020-01-30T08:49:56"/>
    <s v="Closed"/>
    <s v="0Q4TKZNHQFYIACOR"/>
    <x v="4"/>
    <x v="7"/>
  </r>
  <r>
    <s v="CENTRE UNIT-EARLY UNLOCK CELLS 40 AND 48 CONTRABAND FOUND"/>
    <s v="Non Notifiable Incident"/>
    <s v="CONTRABAND / EXHIBITS"/>
    <x v="4"/>
    <x v="6"/>
    <x v="1673"/>
    <d v="1899-12-30T06:10:00"/>
    <n v="1"/>
    <n v="1"/>
    <n v="9"/>
    <s v="INVERCARGILL PRISON"/>
    <s v="CENTRE"/>
    <x v="13"/>
    <d v="2020-01-30T11:53:12"/>
    <s v="Closed"/>
    <s v="0Q4UW5ZHSQC35COR"/>
    <x v="4"/>
    <x v="13"/>
  </r>
  <r>
    <s v="CENTRE UNIT-EARLY UNLOCK CELLS 40 AND 48 CONTRABAND FOUND"/>
    <s v="Non Notifiable Incident"/>
    <s v="CONTRABAND / EXHIBITS"/>
    <x v="4"/>
    <x v="5"/>
    <x v="1673"/>
    <d v="1899-12-30T06:10:00"/>
    <n v="1"/>
    <n v="1"/>
    <n v="9"/>
    <s v="INVERCARGILL PRISON"/>
    <s v="CENTRE"/>
    <x v="13"/>
    <d v="2020-01-30T11:53:12"/>
    <s v="Closed"/>
    <s v="0Q4UW5ZHSQC35COR"/>
    <x v="4"/>
    <x v="13"/>
  </r>
  <r>
    <s v="CENTRE UNIT-EARLY UNLOCK CELLS 40 AND 48 CONTRABAND FOUND"/>
    <s v="Non Notifiable Incident"/>
    <s v="CONTRABAND / EXHIBITS"/>
    <x v="4"/>
    <x v="8"/>
    <x v="1673"/>
    <d v="1899-12-30T06:10:00"/>
    <n v="1"/>
    <n v="1"/>
    <n v="9"/>
    <s v="INVERCARGILL PRISON"/>
    <s v="CENTRE"/>
    <x v="13"/>
    <d v="2020-01-30T11:53:12"/>
    <s v="Closed"/>
    <s v="0Q4UW5ZHSQC35COR"/>
    <x v="4"/>
    <x v="13"/>
  </r>
  <r>
    <s v="CENTRE UNIT-EARLY UNLOCK CELLS 40 AND 48 CONTRABAND FOUND"/>
    <s v="Non Notifiable Incident"/>
    <s v="CONTRABAND / EXHIBITS"/>
    <x v="0"/>
    <x v="3"/>
    <x v="1673"/>
    <d v="1899-12-30T06:10:00"/>
    <n v="1"/>
    <n v="1"/>
    <n v="9"/>
    <s v="INVERCARGILL PRISON"/>
    <s v="CENTRE"/>
    <x v="13"/>
    <d v="2020-01-30T11:53:12"/>
    <s v="Closed"/>
    <s v="0Q4UW5ZHSQC35COR"/>
    <x v="4"/>
    <x v="13"/>
  </r>
  <r>
    <s v="CODE BLUE IN HOUSE BLOCK 2, WING 4"/>
    <s v="Non Notifiable Incident"/>
    <s v="CONTRABAND / EXHIBITS"/>
    <x v="0"/>
    <x v="26"/>
    <x v="1673"/>
    <d v="1899-12-30T10:46:00"/>
    <n v="1"/>
    <n v="1"/>
    <n v="4"/>
    <s v="ASCF"/>
    <s v="HBK 2 Wing 4"/>
    <x v="3"/>
    <d v="2020-02-14T15:47:50"/>
    <s v="Closed"/>
    <s v="0Q4VCCFHV00LZCOR"/>
    <x v="4"/>
    <x v="3"/>
  </r>
  <r>
    <s v="DDDT: UNAUTHORISED ITEM FOUND IN , INCOMING PRISONER PROPERTY."/>
    <s v="Non Notifiable Incident"/>
    <s v="CONTRABAND / EXHIBITS"/>
    <x v="4"/>
    <x v="8"/>
    <x v="1673"/>
    <d v="1899-12-30T07:42:00"/>
    <n v="1"/>
    <n v="1"/>
    <n v="5"/>
    <s v="HAWKES BAY PRISON"/>
    <s v="RECEIVING OFFICE"/>
    <x v="11"/>
    <d v="2020-02-17T15:18:42"/>
    <s v="Closed"/>
    <s v="0Q4UZ2MHT8FYMCOR"/>
    <x v="4"/>
    <x v="11"/>
  </r>
  <r>
    <s v="HMA PRISONER TUAU PRESENTS WITH NEW FACIAL TATTOO"/>
    <s v="Non Notifiable Incident"/>
    <s v="CONTRABAND / EXHIBITS"/>
    <x v="3"/>
    <x v="4"/>
    <x v="1673"/>
    <d v="1899-12-30T09:30:00"/>
    <n v="1"/>
    <n v="1"/>
    <n v="2"/>
    <s v="HAWKES BAY PRISON"/>
    <s v="HM A-3"/>
    <x v="11"/>
    <d v="2020-02-18T13:45:04"/>
    <s v="Closed"/>
    <s v="0Q4V7R7HUCL6MCOR"/>
    <x v="4"/>
    <x v="11"/>
  </r>
  <r>
    <s v="HMA PRISONER TUAU PRESENTS WITH NEW FACIAL TATTOO"/>
    <s v="Non Notifiable Incident"/>
    <s v="CONTRABAND / EXHIBITS"/>
    <x v="3"/>
    <x v="22"/>
    <x v="1673"/>
    <d v="1899-12-30T09:30:00"/>
    <n v="1"/>
    <n v="1"/>
    <n v="2"/>
    <s v="HAWKES BAY PRISON"/>
    <s v="HM A-3"/>
    <x v="11"/>
    <d v="2020-02-18T13:45:04"/>
    <s v="Closed"/>
    <s v="0Q4V7R7HUCL6MCOR"/>
    <x v="4"/>
    <x v="11"/>
  </r>
  <r>
    <s v="INFORMATION RECEIVED  FROM PRISONER."/>
    <s v="Non Notifiable Incident"/>
    <s v="CONTRABAND / EXHIBITS"/>
    <x v="6"/>
    <x v="15"/>
    <x v="1673"/>
    <d v="1899-12-30T15:05:00"/>
    <n v="1"/>
    <n v="1"/>
    <n v="4"/>
    <s v="WHANGANUI PRISON"/>
    <s v="WHANUI"/>
    <x v="4"/>
    <d v="2020-01-30T15:54:42"/>
    <s v="Closed"/>
    <s v="0Q4VK8EHW4I3MCOR"/>
    <x v="4"/>
    <x v="4"/>
  </r>
  <r>
    <s v="ISU 2 - PRISONER MAKES IMPROVISED WEAPON"/>
    <s v="Non Notifiable Incident"/>
    <s v="CONTRABAND / EXHIBITS"/>
    <x v="6"/>
    <x v="15"/>
    <x v="1673"/>
    <d v="1899-12-30T13:30:00"/>
    <n v="1"/>
    <n v="1"/>
    <n v="2"/>
    <s v="MECF"/>
    <s v="BLDG 12/2 ISU 2"/>
    <x v="2"/>
    <d v="2020-02-18T16:31:30"/>
    <s v="Closed"/>
    <s v="0Q4VF7DHVDKB7COR"/>
    <x v="4"/>
    <x v="2"/>
  </r>
  <r>
    <s v="KOWHAI UNIT,SUSPECTED TATTOO (WEALLEANS )"/>
    <s v="Non Notifiable Incident"/>
    <s v="CONTRABAND / EXHIBITS"/>
    <x v="3"/>
    <x v="4"/>
    <x v="1673"/>
    <d v="1899-12-30T10:15:00"/>
    <n v="1"/>
    <n v="1"/>
    <n v="3"/>
    <s v="ROLLESTON PRISON"/>
    <s v="KOWHAI"/>
    <x v="6"/>
    <d v="2020-02-04T12:45:44"/>
    <s v="Closed"/>
    <s v="0Q4V6DGHU5LE3COR"/>
    <x v="4"/>
    <x v="6"/>
  </r>
  <r>
    <s v="PROGRAMME ASSESSMENT SEARCH OPERATION"/>
    <s v="Non Notifiable Incident"/>
    <s v="CONTRABAND / EXHIBITS"/>
    <x v="0"/>
    <x v="16"/>
    <x v="1673"/>
    <d v="1899-12-30T20:30:00"/>
    <n v="1"/>
    <n v="1"/>
    <n v="30"/>
    <s v="ARWCF"/>
    <s v="BLDG 23 HIGH SECURITY I"/>
    <x v="16"/>
    <d v="2020-02-24T12:05:54"/>
    <s v="Closed"/>
    <s v="0Q4VZJZHWVPOSCOR"/>
    <x v="4"/>
    <x v="16"/>
  </r>
  <r>
    <s v="PROGRAMME ASSESSMENT SEARCH OPERATION"/>
    <s v="Non Notifiable Incident"/>
    <s v="CONTRABAND / EXHIBITS"/>
    <x v="3"/>
    <x v="22"/>
    <x v="1673"/>
    <d v="1899-12-30T20:30:00"/>
    <n v="1"/>
    <n v="1"/>
    <n v="30"/>
    <s v="ARWCF"/>
    <s v="BLDG 23 HIGH SECURITY I"/>
    <x v="16"/>
    <d v="2020-02-24T12:05:54"/>
    <s v="Closed"/>
    <s v="0Q4VZJZHWVPOSCOR"/>
    <x v="4"/>
    <x v="16"/>
  </r>
  <r>
    <s v="PROGRAMME ASSESSMENT SEARCH OPERATION"/>
    <s v="Non Notifiable Incident"/>
    <s v="CONTRABAND / EXHIBITS"/>
    <x v="6"/>
    <x v="15"/>
    <x v="1673"/>
    <d v="1899-12-30T20:30:00"/>
    <n v="1"/>
    <n v="1"/>
    <n v="30"/>
    <s v="ARWCF"/>
    <s v="BLDG 23 HIGH SECURITY I"/>
    <x v="16"/>
    <d v="2020-02-24T12:05:54"/>
    <s v="Closed"/>
    <s v="0Q4VZJZHWVPOSCOR"/>
    <x v="4"/>
    <x v="16"/>
  </r>
  <r>
    <s v="PROGRAMME ASSESSMENT SEARCH OPERATION"/>
    <s v="Notifiable Incident"/>
    <s v="CONTRABAND / EXHIBITS"/>
    <x v="1"/>
    <x v="21"/>
    <x v="1673"/>
    <d v="1899-12-30T20:30:00"/>
    <n v="1"/>
    <n v="1"/>
    <n v="30"/>
    <s v="ARWCF"/>
    <s v="BLDG 23 HIGH SECURITY I"/>
    <x v="16"/>
    <d v="2020-02-24T12:05:54"/>
    <s v="Closed"/>
    <s v="0Q4VZJZHWVPOSCOR"/>
    <x v="4"/>
    <x v="16"/>
  </r>
  <r>
    <s v="SHANK FOUND IN HOUSE BLOCK 2 WING 4"/>
    <s v="Non Notifiable Incident"/>
    <s v="CONTRABAND / EXHIBITS"/>
    <x v="6"/>
    <x v="15"/>
    <x v="1673"/>
    <d v="1899-12-30T11:22:00"/>
    <n v="1"/>
    <n v="1"/>
    <n v="2"/>
    <s v="ASCF"/>
    <s v="HBK 2 Wing 4"/>
    <x v="3"/>
    <d v="2020-02-14T15:48:33"/>
    <s v="Closed"/>
    <s v="0Q4V8YNHUJ4GTCOR"/>
    <x v="4"/>
    <x v="3"/>
  </r>
  <r>
    <s v="UNIT 11 - FIRMENTING FRUIT FOUND IN CELL 21."/>
    <s v="Non Notifiable Incident"/>
    <s v="CONTRABAND / EXHIBITS"/>
    <x v="5"/>
    <x v="9"/>
    <x v="1673"/>
    <d v="1899-12-30T16:00:00"/>
    <n v="1"/>
    <n v="1"/>
    <n v="2"/>
    <s v="AUCKLAND PRISON"/>
    <s v="UNIT 11 KIA MAU KIA MATARA"/>
    <x v="15"/>
    <d v="2020-02-03T11:29:05"/>
    <s v="Closed"/>
    <s v="0Q4VO9AHWLONVCOR"/>
    <x v="4"/>
    <x v="15"/>
  </r>
  <r>
    <s v="WHAKAPAKARI- UNAUTHORISED ITEMS FOUND"/>
    <s v="Non Notifiable Incident"/>
    <s v="CONTRABAND / EXHIBITS"/>
    <x v="0"/>
    <x v="13"/>
    <x v="1673"/>
    <d v="1899-12-30T09:25:00"/>
    <n v="1"/>
    <n v="1"/>
    <n v="3"/>
    <s v="WHANGANUI PRISON"/>
    <s v="WHAKAPAKARI"/>
    <x v="4"/>
    <d v="2020-02-05T14:10:33"/>
    <s v="Closed"/>
    <s v="0Q4VNBZHWINC9COR"/>
    <x v="4"/>
    <x v="4"/>
  </r>
  <r>
    <s v="DELTA 2 - UNAUTHORISED ITEM FOUND"/>
    <s v="Notifiable Incident"/>
    <s v="CONTRABAND / EXHIBITS"/>
    <x v="1"/>
    <x v="19"/>
    <x v="1674"/>
    <d v="1899-12-30T21:13:00"/>
    <n v="1"/>
    <n v="1"/>
    <n v="2"/>
    <s v="MECF"/>
    <s v="BLDG 12/4 D2"/>
    <x v="2"/>
    <d v="2020-02-21T12:39:29"/>
    <s v="Closed"/>
    <s v="0Q4XVVMI1SPHECOR"/>
    <x v="4"/>
    <x v="2"/>
  </r>
  <r>
    <s v="EMPLOYMENT HUB- PRISONER WADDINGTON MISUSE OF MEDICATION"/>
    <s v="Non Notifiable Incident"/>
    <s v="CONTRABAND / EXHIBITS"/>
    <x v="0"/>
    <x v="16"/>
    <x v="1674"/>
    <d v="1899-12-30T19:15:00"/>
    <n v="1"/>
    <n v="1"/>
    <n v="4"/>
    <s v="ARWCF"/>
    <s v="BLDG 28 LS1 P"/>
    <x v="16"/>
    <d v="2020-02-04T14:36:40"/>
    <s v="Closed"/>
    <s v="0Q4XREWI1PEGTCOR"/>
    <x v="4"/>
    <x v="16"/>
  </r>
  <r>
    <s v="EMPLOYMENT HUB- UNAUTHORISED ITEM FOUND IN CELL"/>
    <s v="Non Notifiable Incident"/>
    <s v="CONTRABAND / EXHIBITS"/>
    <x v="0"/>
    <x v="14"/>
    <x v="1674"/>
    <d v="1899-12-30T10:30:00"/>
    <n v="1"/>
    <n v="1"/>
    <n v="4"/>
    <s v="ARWCF"/>
    <s v="BLDG 30 LS1 S"/>
    <x v="16"/>
    <d v="2020-02-04T14:37:00"/>
    <s v="Closed"/>
    <s v="0Q4X2ZAHZD3B2COR"/>
    <x v="4"/>
    <x v="16"/>
  </r>
  <r>
    <s v="FOXTROT 2 - HOMEBREW FOUND"/>
    <s v="Non Notifiable Incident"/>
    <s v="CONTRABAND / EXHIBITS"/>
    <x v="5"/>
    <x v="9"/>
    <x v="1674"/>
    <d v="1899-12-30T14:00:00"/>
    <n v="1"/>
    <n v="1"/>
    <n v="3"/>
    <s v="MECF"/>
    <s v="BLDG 30/2 F2"/>
    <x v="2"/>
    <d v="2020-02-18T16:45:06"/>
    <s v="Closed"/>
    <s v="0Q4XE4VI0WERNCOR"/>
    <x v="4"/>
    <x v="2"/>
  </r>
  <r>
    <s v="ISU: USE OF FORCE PRISONER NEIL"/>
    <s v="Non Notifiable Incident"/>
    <s v="CONTRABAND / EXHIBITS"/>
    <x v="2"/>
    <x v="2"/>
    <x v="1674"/>
    <d v="1899-12-30T12:30:00"/>
    <n v="1"/>
    <n v="1"/>
    <n v="8"/>
    <s v="WHANGANUI PRISON"/>
    <s v="INTERVENTION AND SUPPORT UNIT (TE ATAWHAI)"/>
    <x v="4"/>
    <d v="2020-02-10T14:17:57"/>
    <s v="Closed"/>
    <s v="0Q4XAGYI0D8F9COR"/>
    <x v="4"/>
    <x v="4"/>
  </r>
  <r>
    <s v="ISU: USE OF FORCE PRISONER NEIL"/>
    <s v="Non Notifiable Incident"/>
    <s v="CONTRABAND / EXHIBITS"/>
    <x v="0"/>
    <x v="16"/>
    <x v="1674"/>
    <d v="1899-12-30T12:30:00"/>
    <n v="1"/>
    <n v="1"/>
    <n v="8"/>
    <s v="WHANGANUI PRISON"/>
    <s v="INTERVENTION AND SUPPORT UNIT (TE ATAWHAI)"/>
    <x v="4"/>
    <d v="2020-02-10T14:17:57"/>
    <s v="Closed"/>
    <s v="0Q4XAGYI0D8F9COR"/>
    <x v="4"/>
    <x v="4"/>
  </r>
  <r>
    <s v="ISU: USE OF FORCE PRISONER NEIL"/>
    <s v="Notifiable Incident"/>
    <s v="CONTRABAND / EXHIBITS"/>
    <x v="1"/>
    <x v="12"/>
    <x v="1674"/>
    <d v="1899-12-30T12:30:00"/>
    <n v="1"/>
    <n v="1"/>
    <n v="8"/>
    <s v="WHANGANUI PRISON"/>
    <s v="INTERVENTION AND SUPPORT UNIT (TE ATAWHAI)"/>
    <x v="4"/>
    <d v="2020-02-10T14:17:57"/>
    <s v="Closed"/>
    <s v="0Q4XAGYI0D8F9COR"/>
    <x v="4"/>
    <x v="4"/>
  </r>
  <r>
    <s v="PUKEKO NORTH CELL 7, UNAUTHORISED ITEMS IN CELL."/>
    <s v="Non Notifiable Incident"/>
    <s v="CONTRABAND / EXHIBITS"/>
    <x v="0"/>
    <x v="14"/>
    <x v="1674"/>
    <d v="1899-12-30T13:45:00"/>
    <n v="1"/>
    <n v="1"/>
    <n v="5"/>
    <s v="NRCF"/>
    <s v="BLDG 14 PUUKEKO NORTH"/>
    <x v="14"/>
    <d v="2020-02-15T17:10:59"/>
    <s v="Closed"/>
    <s v="0Q4XEJVI0YHGTCOR"/>
    <x v="4"/>
    <x v="14"/>
  </r>
  <r>
    <s v="SERT- WHAKAPAKARI- SEARCH OF PRISONER REI"/>
    <s v="Non Notifiable Incident"/>
    <s v="CONTRABAND / EXHIBITS"/>
    <x v="0"/>
    <x v="0"/>
    <x v="1674"/>
    <d v="1899-12-30T13:30:00"/>
    <n v="1"/>
    <n v="1"/>
    <n v="4"/>
    <s v="WHANGANUI PRISON"/>
    <s v="WHAKAPAKARI"/>
    <x v="4"/>
    <d v="2020-02-05T14:45:27"/>
    <s v="Closed"/>
    <s v="0Q4XA5JI0BRJHCOR"/>
    <x v="4"/>
    <x v="4"/>
  </r>
  <r>
    <s v="SERT- WHAKAPAKARI- SEARCH OF PRISONER REI"/>
    <s v="Non Notifiable Incident"/>
    <s v="CONTRABAND / EXHIBITS"/>
    <x v="0"/>
    <x v="13"/>
    <x v="1674"/>
    <d v="1899-12-30T13:30:00"/>
    <n v="1"/>
    <n v="1"/>
    <n v="4"/>
    <s v="WHANGANUI PRISON"/>
    <s v="WHAKAPAKARI"/>
    <x v="4"/>
    <d v="2020-02-05T14:45:27"/>
    <s v="Closed"/>
    <s v="0Q4XA5JI0BRJHCOR"/>
    <x v="4"/>
    <x v="4"/>
  </r>
  <r>
    <s v="TARGETED CELL SEARCH HOUSE BLOCK 2 W4"/>
    <s v="Non Notifiable Incident"/>
    <s v="CONTRABAND / EXHIBITS"/>
    <x v="1"/>
    <x v="10"/>
    <x v="1674"/>
    <d v="1899-12-30T08:40:00"/>
    <n v="1"/>
    <n v="1"/>
    <n v="7"/>
    <s v="ASCF"/>
    <s v="HBK 2 Wing 4"/>
    <x v="3"/>
    <d v="2020-02-14T15:55:55"/>
    <s v="Closed"/>
    <s v="0Q4WZ09HYT0CUCOR"/>
    <x v="4"/>
    <x v="3"/>
  </r>
  <r>
    <s v="TARGETED CELL SEARCH HOUSE BLOCK 2 W4"/>
    <s v="Non Notifiable Incident"/>
    <s v="CONTRABAND / EXHIBITS"/>
    <x v="0"/>
    <x v="0"/>
    <x v="1674"/>
    <d v="1899-12-30T08:40:00"/>
    <n v="1"/>
    <n v="1"/>
    <n v="7"/>
    <s v="ASCF"/>
    <s v="HBK 2 Wing 4"/>
    <x v="3"/>
    <d v="2020-02-14T15:55:55"/>
    <s v="Closed"/>
    <s v="0Q4WZ09HYT0CUCOR"/>
    <x v="4"/>
    <x v="3"/>
  </r>
  <r>
    <s v="TARGETED CELL SEARCH HOUSE BLOCK 2 W4"/>
    <s v="Non Notifiable Incident"/>
    <s v="CONTRABAND / EXHIBITS"/>
    <x v="0"/>
    <x v="14"/>
    <x v="1674"/>
    <d v="1899-12-30T08:40:00"/>
    <n v="1"/>
    <n v="1"/>
    <n v="7"/>
    <s v="ASCF"/>
    <s v="HBK 2 Wing 4"/>
    <x v="3"/>
    <d v="2020-02-14T15:55:55"/>
    <s v="Closed"/>
    <s v="0Q4WZ09HYT0CUCOR"/>
    <x v="4"/>
    <x v="3"/>
  </r>
  <r>
    <s v="TE WAIMARIE UNIT - TARGETED CELL SEARCHES"/>
    <s v="Non Notifiable Incident"/>
    <s v="CONTRABAND / EXHIBITS"/>
    <x v="0"/>
    <x v="14"/>
    <x v="1674"/>
    <d v="1899-12-30T13:40:00"/>
    <n v="1"/>
    <n v="1"/>
    <n v="10"/>
    <s v="WHANGANUI PRISON"/>
    <s v="TE WAIMARIE"/>
    <x v="4"/>
    <d v="2020-02-05T15:55:11"/>
    <s v="Closed"/>
    <s v="0Q4XBV2I0KBV5COR"/>
    <x v="4"/>
    <x v="4"/>
  </r>
  <r>
    <s v="TE WAIMARIE UNIT - TARGETED CELL SEARCHES"/>
    <s v="Non Notifiable Incident"/>
    <s v="CONTRABAND / EXHIBITS"/>
    <x v="0"/>
    <x v="3"/>
    <x v="1674"/>
    <d v="1899-12-30T13:40:00"/>
    <n v="1"/>
    <n v="1"/>
    <n v="10"/>
    <s v="WHANGANUI PRISON"/>
    <s v="TE WAIMARIE"/>
    <x v="4"/>
    <d v="2020-02-05T15:55:11"/>
    <s v="Closed"/>
    <s v="0Q4XBV2I0KBV5COR"/>
    <x v="4"/>
    <x v="4"/>
  </r>
  <r>
    <s v="TE WAMARIE PRISONER CLARKE HAS UNAUTHORISED ITEMS"/>
    <s v="Non Notifiable Incident"/>
    <s v="CONTRABAND / EXHIBITS"/>
    <x v="1"/>
    <x v="1"/>
    <x v="1674"/>
    <d v="1899-12-30T14:49:00"/>
    <n v="1"/>
    <n v="1"/>
    <n v="3"/>
    <s v="WHANGANUI PRISON"/>
    <s v="TE WAIMARIE"/>
    <x v="4"/>
    <d v="2020-02-05T15:57:03"/>
    <s v="Closed"/>
    <s v="0Q4XD8EI0RQY7COR"/>
    <x v="4"/>
    <x v="4"/>
  </r>
  <r>
    <s v="TIZARD WING UNKNOWN SUBSTANCE INTERCEPTED"/>
    <s v="Notifiable Incident"/>
    <s v="CONTRABAND / EXHIBITS"/>
    <x v="1"/>
    <x v="12"/>
    <x v="1674"/>
    <d v="1899-12-30T14:40:00"/>
    <n v="1"/>
    <n v="1"/>
    <n v="4"/>
    <s v="AROHATA PRISON"/>
    <s v="TIZARD"/>
    <x v="7"/>
    <d v="2020-02-03T12:00:10"/>
    <s v="Closed"/>
    <s v="0Q4XD8KI0RRQVCOR"/>
    <x v="4"/>
    <x v="7"/>
  </r>
  <r>
    <s v="UNAUTHORISED ITEMS FOUND AT GATEHOUSE"/>
    <s v="Non Notifiable Incident"/>
    <s v="CONTRABAND / EXHIBITS"/>
    <x v="3"/>
    <x v="18"/>
    <x v="1674"/>
    <d v="1899-12-30T09:30:00"/>
    <n v="1"/>
    <n v="1"/>
    <n v="4"/>
    <s v="OCF"/>
    <s v="BLDG  4 RECEIVING OFFICE"/>
    <x v="12"/>
    <d v="2020-01-31T10:17:51"/>
    <s v="Closed"/>
    <s v="0Q4X2CLHZ9SW5COR"/>
    <x v="4"/>
    <x v="12"/>
  </r>
  <r>
    <s v="UNAUTHORISED ITEMS FOUND IN SRU"/>
    <s v="Non Notifiable Incident"/>
    <s v="CONTRABAND / EXHIBITS"/>
    <x v="0"/>
    <x v="3"/>
    <x v="1674"/>
    <d v="1899-12-30T12:00:00"/>
    <n v="1"/>
    <n v="1"/>
    <n v="2"/>
    <s v="ASCF"/>
    <s v="MGMT Unit"/>
    <x v="3"/>
    <d v="2020-02-14T16:01:51"/>
    <s v="Closed"/>
    <s v="0Q4X672HZTKS0COR"/>
    <x v="4"/>
    <x v="3"/>
  </r>
  <r>
    <s v="UNIT 10 - SHARPENED ITEM."/>
    <s v="Non Notifiable Incident"/>
    <s v="CONTRABAND / EXHIBITS"/>
    <x v="6"/>
    <x v="15"/>
    <x v="1674"/>
    <d v="1899-12-30T15:15:00"/>
    <n v="1"/>
    <n v="1"/>
    <n v="4"/>
    <s v="AUCKLAND PRISON"/>
    <s v="UNIT 10 TE ARANGA HOU"/>
    <x v="15"/>
    <d v="2020-02-04T06:47:35"/>
    <s v="Closed"/>
    <s v="0Q4XETSI0ZTQGCOR"/>
    <x v="4"/>
    <x v="15"/>
  </r>
  <r>
    <s v="UNIT 12 - UNAUTHORISED ITEM FOUND FROM PRISONER SMITH, R."/>
    <s v="Non Notifiable Incident"/>
    <s v="CONTRABAND / EXHIBITS"/>
    <x v="0"/>
    <x v="3"/>
    <x v="1674"/>
    <d v="1899-12-30T13:50:00"/>
    <n v="1"/>
    <n v="1"/>
    <n v="2"/>
    <s v="AUCKLAND PRISON"/>
    <s v="UNIT 12 WHAI ORA"/>
    <x v="15"/>
    <d v="2020-02-03T13:25:49"/>
    <s v="Closed"/>
    <s v="0Q4XH37I1A8WMCOR"/>
    <x v="4"/>
    <x v="15"/>
  </r>
  <r>
    <s v="UNIT 32 PRISONER TAIAROA  D SPONTANEOUS USE OF FORCE"/>
    <s v="Non Notifiable Incident"/>
    <s v="CONTRABAND / EXHIBITS"/>
    <x v="6"/>
    <x v="15"/>
    <x v="1674"/>
    <d v="1899-12-30T11:00:00"/>
    <n v="1"/>
    <n v="1"/>
    <n v="14"/>
    <s v="OCF"/>
    <s v="BLDG 32 TE KAHU"/>
    <x v="12"/>
    <d v="2020-02-03T11:15:30"/>
    <s v="Closed"/>
    <s v="0Q4X36UHZE64DCOR"/>
    <x v="4"/>
    <x v="12"/>
  </r>
  <r>
    <s v="WHANUI - PRISONER HORI UNAUTHORIZED ITEMS"/>
    <s v="Non Notifiable Incident"/>
    <s v="CONTRABAND / EXHIBITS"/>
    <x v="0"/>
    <x v="3"/>
    <x v="1674"/>
    <d v="1899-12-30T11:34:00"/>
    <n v="1"/>
    <n v="1"/>
    <n v="3"/>
    <s v="WHANGANUI PRISON"/>
    <s v="WHANUI"/>
    <x v="4"/>
    <d v="2020-02-05T14:39:28"/>
    <s v="Closed"/>
    <s v="0Q4X5JJHZQIWQCOR"/>
    <x v="4"/>
    <x v="4"/>
  </r>
  <r>
    <s v="DETECTOR DOG INDICATION ON RETURNING COMPASSIONATE BAIL."/>
    <s v="Non Notifiable Incident"/>
    <s v="CONTRABAND / EXHIBITS"/>
    <x v="1"/>
    <x v="1"/>
    <x v="1675"/>
    <d v="1899-12-30T16:23:00"/>
    <n v="1"/>
    <n v="1"/>
    <n v="7"/>
    <s v="CHRISTCHURCH PRISON"/>
    <s v="GATEHOUSE"/>
    <x v="5"/>
    <d v="2020-02-03T15:47:49"/>
    <s v="Closed"/>
    <s v="0Q4ZCA4I5YJQDCOR"/>
    <x v="4"/>
    <x v="5"/>
  </r>
  <r>
    <s v="DOG INDICATION- CELL 32 TE WAIMARIE"/>
    <s v="Non Notifiable Incident"/>
    <s v="CONTRABAND / EXHIBITS"/>
    <x v="1"/>
    <x v="1"/>
    <x v="1675"/>
    <d v="1899-12-30T10:00:00"/>
    <n v="1"/>
    <n v="1"/>
    <n v="4"/>
    <s v="WHANGANUI PRISON"/>
    <s v="TE WAIMARIE"/>
    <x v="4"/>
    <d v="2020-02-10T08:44:04"/>
    <s v="Closed"/>
    <s v="0Q4YWZ5I420D4COR"/>
    <x v="4"/>
    <x v="4"/>
  </r>
  <r>
    <s v="HEALTH CENTRE - PRISONER COUCHMAN STEALS NRT"/>
    <s v="Non Notifiable Incident"/>
    <s v="CONTRABAND / EXHIBITS"/>
    <x v="0"/>
    <x v="14"/>
    <x v="1675"/>
    <d v="1899-12-30T09:49:00"/>
    <n v="1"/>
    <n v="1"/>
    <n v="5"/>
    <s v="WHANGANUI PRISON"/>
    <s v="HEALTH CENTRE"/>
    <x v="4"/>
    <d v="2020-02-10T08:38:35"/>
    <s v="Closed"/>
    <s v="0Q4YZS4I4ES4HCOR"/>
    <x v="4"/>
    <x v="4"/>
  </r>
  <r>
    <s v="HOMEBREW FOUND"/>
    <s v="Non Notifiable Incident"/>
    <s v="CONTRABAND / EXHIBITS"/>
    <x v="5"/>
    <x v="14"/>
    <x v="1675"/>
    <d v="1899-12-30T10:37:00"/>
    <n v="1"/>
    <n v="1"/>
    <n v="6"/>
    <s v="ASCF"/>
    <s v="HBK 2 Wing 4"/>
    <x v="3"/>
    <d v="2020-02-14T16:11:23"/>
    <s v="Closed"/>
    <s v="0Q4YXH2I446LLCOR"/>
    <x v="4"/>
    <x v="3"/>
  </r>
  <r>
    <s v="LETTER THREATENING TO KILL FOUND COURT TRUCK."/>
    <s v="Non Notifiable Incident"/>
    <s v="CONTRABAND / EXHIBITS"/>
    <x v="0"/>
    <x v="14"/>
    <x v="1675"/>
    <d v="1899-12-30T10:00:00"/>
    <n v="1"/>
    <n v="1"/>
    <n v="2"/>
    <s v="SHCF"/>
    <s v="OUTSIDE LOCATION"/>
    <x v="0"/>
    <d v="2020-02-12T10:24:10"/>
    <s v="Closed"/>
    <s v="0Q4Z22HI4O27JCOR"/>
    <x v="4"/>
    <x v="0"/>
  </r>
  <r>
    <s v="MANAGEMENT UNIT - UNAUTHORISED ITEM LOCATED"/>
    <s v="Notifiable Incident"/>
    <s v="CONTRABAND / EXHIBITS"/>
    <x v="1"/>
    <x v="21"/>
    <x v="1675"/>
    <d v="1899-12-30T14:00:00"/>
    <n v="1"/>
    <n v="1"/>
    <n v="3"/>
    <s v="MECF"/>
    <s v="BLDG 12/4 MANAGEMENT UNIT"/>
    <x v="2"/>
    <d v="2020-02-21T12:40:38"/>
    <s v="Closed"/>
    <s v="0Q4Z7G1I5CZ75COR"/>
    <x v="4"/>
    <x v="2"/>
  </r>
  <r>
    <s v="MATAI 2 - PRISONERS SMOKING (MORRIS, MCCALLUM)"/>
    <s v="Non Notifiable Incident"/>
    <s v="CONTRABAND / EXHIBITS"/>
    <x v="0"/>
    <x v="3"/>
    <x v="1675"/>
    <d v="1899-12-30T12:35:00"/>
    <n v="1"/>
    <n v="1"/>
    <n v="4"/>
    <s v="CHRISTCHURCH PRISON"/>
    <s v="MATAI 2"/>
    <x v="5"/>
    <d v="2020-02-03T07:12:34"/>
    <s v="Closed"/>
    <s v="0Q4Z22SI4O3C5COR"/>
    <x v="4"/>
    <x v="5"/>
  </r>
  <r>
    <s v="RATA UNIT CELL 36 CELL PHONE RECOVERED BY PLUMBER"/>
    <s v="Non Notifiable Incident"/>
    <s v="CONTRABAND / EXHIBITS"/>
    <x v="4"/>
    <x v="6"/>
    <x v="1675"/>
    <d v="1899-12-30T17:05:00"/>
    <n v="1"/>
    <n v="1"/>
    <n v="2"/>
    <s v="WAIKERIA PRISON"/>
    <s v="RATA"/>
    <x v="8"/>
    <d v="2020-02-03T16:41:19"/>
    <s v="Closed"/>
    <s v="0Q4ZE78I645BICOR"/>
    <x v="4"/>
    <x v="8"/>
  </r>
  <r>
    <s v="RAWHITI 2 - TARGETED SEARCH (GEMPTON)"/>
    <s v="Non Notifiable Incident"/>
    <s v="CONTRABAND / EXHIBITS"/>
    <x v="4"/>
    <x v="6"/>
    <x v="1675"/>
    <d v="1899-12-30T13:24:00"/>
    <n v="1"/>
    <n v="1"/>
    <n v="5"/>
    <s v="CHRISTCHURCH PRISON"/>
    <s v="RAWHITI 2"/>
    <x v="5"/>
    <d v="2020-02-03T07:11:54"/>
    <s v="Closed"/>
    <s v="0Q4ZAMYI5S120COR"/>
    <x v="4"/>
    <x v="5"/>
  </r>
  <r>
    <s v="RAWHITI 2 - TARGETED SEARCH (GEMPTON)"/>
    <s v="Non Notifiable Incident"/>
    <s v="CONTRABAND / EXHIBITS"/>
    <x v="4"/>
    <x v="5"/>
    <x v="1675"/>
    <d v="1899-12-30T13:24:00"/>
    <n v="1"/>
    <n v="1"/>
    <n v="5"/>
    <s v="CHRISTCHURCH PRISON"/>
    <s v="RAWHITI 2"/>
    <x v="5"/>
    <d v="2020-02-03T07:11:54"/>
    <s v="Closed"/>
    <s v="0Q4ZAMYI5S120COR"/>
    <x v="4"/>
    <x v="5"/>
  </r>
  <r>
    <s v="RAWHITI 2 - TARGETED SEARCH (GEMPTON)"/>
    <s v="Non Notifiable Incident"/>
    <s v="CONTRABAND / EXHIBITS"/>
    <x v="0"/>
    <x v="16"/>
    <x v="1675"/>
    <d v="1899-12-30T13:24:00"/>
    <n v="1"/>
    <n v="1"/>
    <n v="5"/>
    <s v="CHRISTCHURCH PRISON"/>
    <s v="RAWHITI 2"/>
    <x v="5"/>
    <d v="2020-02-03T07:11:54"/>
    <s v="Closed"/>
    <s v="0Q4ZAMYI5S120COR"/>
    <x v="4"/>
    <x v="5"/>
  </r>
  <r>
    <s v="RIMU UNIT,  (GALBRAITH), CELL 37, UNAUTHORISED PROPERTY FOUND."/>
    <s v="Non Notifiable Incident"/>
    <s v="CONTRABAND / EXHIBITS"/>
    <x v="0"/>
    <x v="14"/>
    <x v="1675"/>
    <d v="1899-12-30T06:20:00"/>
    <n v="1"/>
    <n v="1"/>
    <n v="4"/>
    <s v="ROLLESTON PRISON"/>
    <s v="RIMU"/>
    <x v="6"/>
    <d v="2020-02-04T12:53:20"/>
    <s v="Closed"/>
    <s v="0Q4YO63I31AQICOR"/>
    <x v="4"/>
    <x v="6"/>
  </r>
  <r>
    <s v="SERT - TE MOENGA UNAUTHORISED ITEM FOUND IN COMMON AREA"/>
    <s v="Non Notifiable Incident"/>
    <s v="CONTRABAND / EXHIBITS"/>
    <x v="0"/>
    <x v="13"/>
    <x v="1675"/>
    <d v="1899-12-30T08:00:00"/>
    <n v="1"/>
    <n v="1"/>
    <n v="2"/>
    <s v="WHANGANUI PRISON"/>
    <s v="TE MOENGA"/>
    <x v="4"/>
    <d v="2020-02-04T10:00:10"/>
    <s v="Closed"/>
    <s v="0Q4YSGHI3H6XSCOR"/>
    <x v="4"/>
    <x v="4"/>
  </r>
  <r>
    <s v="SERT- WEST NORTH - SHANK FOUND CELL 30"/>
    <s v="Non Notifiable Incident"/>
    <s v="CONTRABAND / EXHIBITS"/>
    <x v="6"/>
    <x v="15"/>
    <x v="1675"/>
    <d v="1899-12-30T10:14:00"/>
    <n v="1"/>
    <n v="1"/>
    <n v="4"/>
    <s v="WAIKERIA PRISON"/>
    <s v="WEST NORTH"/>
    <x v="8"/>
    <d v="2020-02-12T12:29:13"/>
    <s v="Closed"/>
    <s v="0Q4Z2AVI4OZJNCOR"/>
    <x v="4"/>
    <x v="8"/>
  </r>
  <r>
    <s v="SERT: VISITOR EXCLUDED"/>
    <s v="Non Notifiable Incident"/>
    <s v="CONTRABAND / EXHIBITS"/>
    <x v="1"/>
    <x v="10"/>
    <x v="1675"/>
    <d v="1899-12-30T08:15:00"/>
    <n v="1"/>
    <n v="1"/>
    <n v="4"/>
    <s v="HAWKES BAY PRISON"/>
    <s v="OUTSIDE LOCATIONS"/>
    <x v="11"/>
    <d v="2020-02-17T15:33:50"/>
    <s v="Closed"/>
    <s v="0Q4Z1IDI4LW49COR"/>
    <x v="4"/>
    <x v="11"/>
  </r>
  <r>
    <s v="TE OHORERE UNIT UNAUTHORISED ITEMS FOUND IN VILLA 4 SERVICE AREA"/>
    <s v="Non Notifiable Incident"/>
    <s v="CONTRABAND / EXHIBITS"/>
    <x v="0"/>
    <x v="3"/>
    <x v="1675"/>
    <d v="1899-12-30T15:40:00"/>
    <n v="1"/>
    <n v="1"/>
    <n v="1"/>
    <s v="WHANGANUI PRISON"/>
    <s v="TE OHORERE"/>
    <x v="4"/>
    <d v="2020-02-11T14:16:45"/>
    <s v="Closed"/>
    <s v="0Q4ZDHAI62N4HCOR"/>
    <x v="4"/>
    <x v="4"/>
  </r>
  <r>
    <s v="UNIT 14C UNAUTHORISED ITEMS FOUND"/>
    <s v="Non Notifiable Incident"/>
    <s v="CONTRABAND / EXHIBITS"/>
    <x v="3"/>
    <x v="22"/>
    <x v="1675"/>
    <d v="1899-12-30T08:30:00"/>
    <n v="1"/>
    <n v="1"/>
    <n v="3"/>
    <s v="SHCF"/>
    <s v="BLDG 14C E WARA E"/>
    <x v="0"/>
    <d v="2020-02-12T13:17:50"/>
    <s v="Closed"/>
    <s v="0Q4YQS2I39UOPCOR"/>
    <x v="4"/>
    <x v="0"/>
  </r>
  <r>
    <s v="UNIT 16A - SERT UNAUTHORISED ITEMS FOUND"/>
    <s v="Non Notifiable Incident"/>
    <s v="CONTRABAND / EXHIBITS"/>
    <x v="0"/>
    <x v="13"/>
    <x v="1675"/>
    <d v="1899-12-30T13:00:00"/>
    <n v="1"/>
    <n v="1"/>
    <n v="4"/>
    <s v="SHCF"/>
    <s v="BLDG 16A MANU KII B"/>
    <x v="0"/>
    <d v="2020-02-12T10:32:19"/>
    <s v="Closed"/>
    <s v="0Q4Z6I7I58AFSCOR"/>
    <x v="4"/>
    <x v="0"/>
  </r>
  <r>
    <s v="UNIT 16A - SERT UNAUTHORISED ITEMS FOUND"/>
    <s v="Non Notifiable Incident"/>
    <s v="CONTRABAND / EXHIBITS"/>
    <x v="0"/>
    <x v="3"/>
    <x v="1675"/>
    <d v="1899-12-30T13:00:00"/>
    <n v="1"/>
    <n v="1"/>
    <n v="4"/>
    <s v="SHCF"/>
    <s v="BLDG 16A MANU KII B"/>
    <x v="0"/>
    <d v="2020-02-12T10:32:19"/>
    <s v="Closed"/>
    <s v="0Q4Z6I7I58AFSCOR"/>
    <x v="4"/>
    <x v="0"/>
  </r>
  <r>
    <s v="UNIT 32 PRISONER KOMENE INDICATES SELF HARM"/>
    <s v="Non Notifiable Incident"/>
    <s v="CONTRABAND / EXHIBITS"/>
    <x v="6"/>
    <x v="15"/>
    <x v="1675"/>
    <d v="1899-12-30T23:00:00"/>
    <n v="1"/>
    <n v="1"/>
    <n v="8"/>
    <s v="OCF"/>
    <s v="BLDG 32 HOIHO"/>
    <x v="12"/>
    <d v="2020-02-07T12:25:41"/>
    <s v="Closed"/>
    <s v="0Q502ZKI6HVLACOR"/>
    <x v="4"/>
    <x v="12"/>
  </r>
  <r>
    <s v="UNIT 6 CELL 75 UNAUTHORISED ITEMS"/>
    <s v="Non Notifiable Incident"/>
    <s v="CONTRABAND / EXHIBITS"/>
    <x v="3"/>
    <x v="18"/>
    <x v="1675"/>
    <d v="1899-12-30T09:05:00"/>
    <n v="1"/>
    <n v="1"/>
    <n v="3"/>
    <s v="HAWKES BAY PRISON"/>
    <s v="UNIT 6"/>
    <x v="11"/>
    <d v="2020-02-04T08:12:02"/>
    <s v="Closed"/>
    <s v="0Q4YSLVI3HWQICOR"/>
    <x v="4"/>
    <x v="11"/>
  </r>
  <r>
    <s v="WEST SOUTH PALMER, B UNAUTHORISED DRUG FOUND IN POSSESSION"/>
    <s v="Non Notifiable Incident"/>
    <s v="CONTRABAND / EXHIBITS"/>
    <x v="0"/>
    <x v="16"/>
    <x v="1675"/>
    <d v="1899-12-30T09:00:00"/>
    <n v="1"/>
    <n v="1"/>
    <n v="3"/>
    <s v="WAIKERIA PRISON"/>
    <s v="WEST SOUTH"/>
    <x v="8"/>
    <d v="2020-02-05T10:58:43"/>
    <s v="Closed"/>
    <s v="0Q4YVMVI3VXZJCOR"/>
    <x v="4"/>
    <x v="8"/>
  </r>
  <r>
    <s v="WHANUI - PRISONER TUREI UNAUTHORISED ITEMS FOUND"/>
    <s v="Non Notifiable Incident"/>
    <s v="CONTRABAND / EXHIBITS"/>
    <x v="2"/>
    <x v="14"/>
    <x v="1675"/>
    <d v="1899-12-30T14:10:00"/>
    <n v="1"/>
    <n v="1"/>
    <n v="5"/>
    <s v="WHANGANUI PRISON"/>
    <s v="WHANUI"/>
    <x v="4"/>
    <d v="2020-02-10T09:00:27"/>
    <s v="Closed"/>
    <s v="0Q4Z7QLI5EDNTCOR"/>
    <x v="4"/>
    <x v="4"/>
  </r>
  <r>
    <s v="16B UNAUTHORISED ITEM"/>
    <s v="Non Notifiable Incident"/>
    <s v="CONTRABAND / EXHIBITS"/>
    <x v="0"/>
    <x v="3"/>
    <x v="1676"/>
    <d v="1899-12-30T16:00:00"/>
    <n v="1"/>
    <n v="1"/>
    <n v="3"/>
    <s v="SHCF"/>
    <s v="BLDG 16B MANU KOI D"/>
    <x v="0"/>
    <d v="2020-02-12T10:44:13"/>
    <s v="Closed"/>
    <s v="0Q51698I89F95COR"/>
    <x v="4"/>
    <x v="0"/>
  </r>
  <r>
    <s v="C B WING 3 PRISONER WAGENER ARTICLE IN POSSESION."/>
    <s v="Notifiable Incident"/>
    <s v="CONTRABAND / EXHIBITS"/>
    <x v="1"/>
    <x v="21"/>
    <x v="1676"/>
    <d v="1899-12-30T10:45:00"/>
    <n v="1"/>
    <n v="1"/>
    <n v="3"/>
    <s v="MANAWATU PRISON"/>
    <s v="C BLOCK B WING 3"/>
    <x v="1"/>
    <d v="2020-02-05T10:35:56"/>
    <s v="Closed"/>
    <s v="0Q50ZTGI82FNXCOR"/>
    <x v="4"/>
    <x v="1"/>
  </r>
  <r>
    <s v="HOME BREW FOUND HBK3 WING3 CELL 02"/>
    <s v="Non Notifiable Incident"/>
    <s v="CONTRABAND / EXHIBITS"/>
    <x v="5"/>
    <x v="9"/>
    <x v="1676"/>
    <d v="1899-12-30T10:00:00"/>
    <n v="1"/>
    <n v="1"/>
    <n v="3"/>
    <s v="ASCF"/>
    <s v="HBK 3 Wing 3"/>
    <x v="3"/>
    <d v="2020-02-17T11:15:58"/>
    <s v="Closed"/>
    <s v="0Q50QH2I7RE36COR"/>
    <x v="4"/>
    <x v="3"/>
  </r>
  <r>
    <s v="HOMEBREW FOUND"/>
    <s v="Non Notifiable Incident"/>
    <s v="CONTRABAND / EXHIBITS"/>
    <x v="0"/>
    <x v="14"/>
    <x v="1676"/>
    <d v="1899-12-30T17:00:00"/>
    <n v="1"/>
    <n v="1"/>
    <n v="4"/>
    <s v="ASCF"/>
    <s v="HBK 1 Wing 3"/>
    <x v="3"/>
    <d v="2020-02-17T11:14:55"/>
    <s v="Closed"/>
    <s v="0Q519TCI8BIXYCOR"/>
    <x v="4"/>
    <x v="3"/>
  </r>
  <r>
    <s v="HOTEL 2 - UNKNOWN TABLETS FOUND IN CELL"/>
    <s v="Non Notifiable Incident"/>
    <s v="CONTRABAND / EXHIBITS"/>
    <x v="0"/>
    <x v="16"/>
    <x v="1676"/>
    <d v="1899-12-30T10:26:00"/>
    <n v="1"/>
    <n v="1"/>
    <n v="3"/>
    <s v="MECF"/>
    <s v="BLDG 30/4 H2"/>
    <x v="2"/>
    <d v="2020-02-20T07:56:00"/>
    <s v="Closed"/>
    <s v="0Q50ZL0I824RPCOR"/>
    <x v="4"/>
    <x v="2"/>
  </r>
  <r>
    <s v="KAURI 2 CELLPHONE CHARGER FOUND"/>
    <s v="Non Notifiable Incident"/>
    <s v="CONTRABAND / EXHIBITS"/>
    <x v="0"/>
    <x v="14"/>
    <x v="1676"/>
    <d v="1899-12-30T15:15:00"/>
    <n v="1"/>
    <n v="1"/>
    <n v="4"/>
    <s v="CHRISTCHURCH PRISON"/>
    <s v="KAURI 2"/>
    <x v="5"/>
    <d v="2020-02-03T15:21:17"/>
    <s v="Closed"/>
    <s v="0Q517CEI8AB63COR"/>
    <x v="4"/>
    <x v="5"/>
  </r>
  <r>
    <s v="MANAGEMENT UNIT CELL 03. UNAUTHORISED ITEM IN CELL."/>
    <s v="Non Notifiable Incident"/>
    <s v="CONTRABAND / EXHIBITS"/>
    <x v="6"/>
    <x v="15"/>
    <x v="1676"/>
    <d v="1899-12-30T20:05:00"/>
    <n v="1"/>
    <n v="1"/>
    <n v="5"/>
    <s v="RIMUTAKA PRISON"/>
    <s v="MANAGEMENT UNIT"/>
    <x v="9"/>
    <d v="2020-02-03T11:28:46"/>
    <s v="Closed"/>
    <s v="0Q51KGYI8EXQDCOR"/>
    <x v="4"/>
    <x v="9"/>
  </r>
  <r>
    <s v="MIRO- SMELL SMOKE AND SECURITY CAMERA COVERED ( PANAPA )"/>
    <s v="Non Notifiable Incident"/>
    <s v="CONTRABAND / EXHIBITS"/>
    <x v="0"/>
    <x v="3"/>
    <x v="1676"/>
    <d v="1899-12-30T22:20:00"/>
    <n v="1"/>
    <n v="1"/>
    <n v="2"/>
    <s v="CHRISTCHURCH PRISON"/>
    <s v="MIRO"/>
    <x v="5"/>
    <d v="2020-02-03T15:30:45"/>
    <s v="Closed"/>
    <s v="0Q523DNI8MDNWCOR"/>
    <x v="4"/>
    <x v="5"/>
  </r>
  <r>
    <s v="MOTIVATION UNIT F WING SEARCHES ON PRISONERS PUNA CELL."/>
    <s v="Notifiable Incident"/>
    <s v="CONTRABAND / EXHIBITS"/>
    <x v="1"/>
    <x v="34"/>
    <x v="1676"/>
    <d v="1899-12-30T00:00:00"/>
    <n v="1"/>
    <n v="1"/>
    <n v="4"/>
    <s v="ARWCF"/>
    <s v="BLDG 21 ASSESSMENT F"/>
    <x v="16"/>
    <d v="2020-02-07T12:34:05"/>
    <s v="Closed"/>
    <s v="0Q515V1I893XACOR"/>
    <x v="4"/>
    <x v="16"/>
  </r>
  <r>
    <s v="PRC VISITOR EXCLUDED (DOG INDICATION)"/>
    <s v="Non Notifiable Incident"/>
    <s v="CONTRABAND / EXHIBITS"/>
    <x v="1"/>
    <x v="1"/>
    <x v="1676"/>
    <d v="1899-12-30T10:00:00"/>
    <n v="1"/>
    <n v="1"/>
    <n v="5"/>
    <s v="CHRISTCHURCH PRISON"/>
    <s v="PRC/VISITS"/>
    <x v="5"/>
    <d v="2020-02-03T15:35:27"/>
    <s v="Closed"/>
    <s v="0Q50RSSI7T871COR"/>
    <x v="4"/>
    <x v="5"/>
  </r>
  <r>
    <s v="PRC VISITS PRISONER RECIVES CONTRABAND (STRETCH)"/>
    <s v="Non Notifiable Incident"/>
    <s v="CONTRABAND / EXHIBITS"/>
    <x v="0"/>
    <x v="3"/>
    <x v="1676"/>
    <d v="1899-12-30T10:00:00"/>
    <n v="1"/>
    <n v="1"/>
    <n v="3"/>
    <s v="CHRISTCHURCH PRISON"/>
    <s v="PRC/VISITS"/>
    <x v="5"/>
    <d v="2020-02-11T12:49:44"/>
    <s v="Closed"/>
    <s v="0Q50T7UI7UZ9MCOR"/>
    <x v="4"/>
    <x v="5"/>
  </r>
  <r>
    <s v="PRISON CHECK POINT VISITOR EXCLUDED"/>
    <s v="Non Notifiable Incident"/>
    <s v="CONTRABAND / EXHIBITS"/>
    <x v="1"/>
    <x v="10"/>
    <x v="1676"/>
    <d v="1899-12-30T13:30:00"/>
    <n v="1"/>
    <n v="1"/>
    <n v="3"/>
    <s v="CHRISTCHURCH PRISON"/>
    <s v="GATEHOUSE"/>
    <x v="5"/>
    <d v="2020-02-03T15:40:32"/>
    <s v="Closed"/>
    <s v="0Q512HZI85K4XCOR"/>
    <x v="4"/>
    <x v="5"/>
  </r>
  <r>
    <s v="PRISON CHECK POINT VISITOR EXCLUDED"/>
    <s v="Non Notifiable Incident"/>
    <s v="CONTRABAND / EXHIBITS"/>
    <x v="2"/>
    <x v="14"/>
    <x v="1676"/>
    <d v="1899-12-30T13:30:00"/>
    <n v="1"/>
    <n v="1"/>
    <n v="3"/>
    <s v="CHRISTCHURCH PRISON"/>
    <s v="GATEHOUSE"/>
    <x v="5"/>
    <d v="2020-02-03T15:40:32"/>
    <s v="Closed"/>
    <s v="0Q512HZI85K4XCOR"/>
    <x v="4"/>
    <x v="5"/>
  </r>
  <r>
    <s v="RAWHITI 2 CONTRABAND SEIZED"/>
    <s v="Non Notifiable Incident"/>
    <s v="CONTRABAND / EXHIBITS"/>
    <x v="2"/>
    <x v="2"/>
    <x v="1676"/>
    <d v="1899-12-30T05:45:00"/>
    <n v="1"/>
    <n v="1"/>
    <n v="8"/>
    <s v="CHRISTCHURCH PRISON"/>
    <s v="RAWHITI 2"/>
    <x v="5"/>
    <d v="2020-02-04T14:26:39"/>
    <s v="Closed"/>
    <s v="0Q50GRMI7HXVJCOR"/>
    <x v="4"/>
    <x v="5"/>
  </r>
  <r>
    <s v="RAWHITI 2 CONTRABAND SEIZED"/>
    <s v="Non Notifiable Incident"/>
    <s v="CONTRABAND / EXHIBITS"/>
    <x v="6"/>
    <x v="15"/>
    <x v="1676"/>
    <d v="1899-12-30T05:45:00"/>
    <n v="1"/>
    <n v="1"/>
    <n v="8"/>
    <s v="CHRISTCHURCH PRISON"/>
    <s v="RAWHITI 2"/>
    <x v="5"/>
    <d v="2020-02-04T14:26:39"/>
    <s v="Closed"/>
    <s v="0Q50GRMI7HXVJCOR"/>
    <x v="4"/>
    <x v="5"/>
  </r>
  <r>
    <s v="RAWHITI 2 HOMEBREW FOUND"/>
    <s v="Non Notifiable Incident"/>
    <s v="CONTRABAND / EXHIBITS"/>
    <x v="5"/>
    <x v="9"/>
    <x v="1676"/>
    <d v="1899-12-30T16:30:00"/>
    <n v="1"/>
    <n v="1"/>
    <n v="3"/>
    <s v="CHRISTCHURCH PRISON"/>
    <s v="RAWHITI 2"/>
    <x v="5"/>
    <d v="2020-02-03T12:20:35"/>
    <s v="Closed"/>
    <s v="0Q517O6I8AIG1COR"/>
    <x v="4"/>
    <x v="5"/>
  </r>
  <r>
    <s v="SALLY PORT - AGGRESSIVE AND OBSTRUCTIVE CONSTRUCTION MANAGER"/>
    <s v="Non Notifiable Incident"/>
    <s v="CONTRABAND / EXHIBITS"/>
    <x v="0"/>
    <x v="14"/>
    <x v="1676"/>
    <d v="1899-12-30T06:00:00"/>
    <n v="1"/>
    <n v="1"/>
    <n v="3"/>
    <s v="RIMUTAKA PRISON"/>
    <s v="GATEHOUSE"/>
    <x v="9"/>
    <d v="2020-02-03T15:53:23"/>
    <s v="Closed"/>
    <s v="0Q50FFGI6LZOACOR"/>
    <x v="4"/>
    <x v="9"/>
  </r>
  <r>
    <s v="SIM CARD FOUND"/>
    <s v="Non Notifiable Incident"/>
    <s v="CONTRABAND / EXHIBITS"/>
    <x v="4"/>
    <x v="8"/>
    <x v="1676"/>
    <d v="1899-12-30T15:45:00"/>
    <n v="1"/>
    <n v="1"/>
    <n v="3"/>
    <s v="ASCF"/>
    <s v="IND.G: WC - PRISONER"/>
    <x v="3"/>
    <d v="2020-02-17T11:16:40"/>
    <s v="Closed"/>
    <s v="0Q515S4I891FHCOR"/>
    <x v="4"/>
    <x v="3"/>
  </r>
  <r>
    <s v="TE ARA MAORI. PRISONERS ACTING SUSPICIOUSLY IN YARD 1"/>
    <s v="Non Notifiable Incident"/>
    <s v="CONTRABAND / EXHIBITS"/>
    <x v="1"/>
    <x v="1"/>
    <x v="1676"/>
    <d v="1899-12-30T13:30:00"/>
    <n v="1"/>
    <n v="1"/>
    <n v="4"/>
    <s v="HAWKES BAY PRISON"/>
    <s v="HMG - TE ARA MAORI"/>
    <x v="11"/>
    <d v="2020-02-20T07:43:38"/>
    <s v="Closed"/>
    <s v="0Q5117PI84164COR"/>
    <x v="4"/>
    <x v="11"/>
  </r>
  <r>
    <s v="TE MOENGA - DRUG PARAPHERNALIA FOUND"/>
    <s v="Non Notifiable Incident"/>
    <s v="CONTRABAND / EXHIBITS"/>
    <x v="2"/>
    <x v="2"/>
    <x v="1676"/>
    <d v="1899-12-30T10:00:00"/>
    <n v="1"/>
    <n v="1"/>
    <n v="4"/>
    <s v="WHANGANUI PRISON"/>
    <s v="TE MOENGA"/>
    <x v="4"/>
    <d v="2020-02-11T14:25:26"/>
    <s v="Closed"/>
    <s v="0Q510WYI83OI2COR"/>
    <x v="4"/>
    <x v="4"/>
  </r>
  <r>
    <s v="TE WAIMARIE UNIT - PRISONER MOLES-BENFELL DISOBEYS LAWFUL ORDER"/>
    <s v="Non Notifiable Incident"/>
    <s v="CONTRABAND / EXHIBITS"/>
    <x v="2"/>
    <x v="14"/>
    <x v="1676"/>
    <d v="1899-12-30T09:20:00"/>
    <n v="1"/>
    <n v="1"/>
    <n v="3"/>
    <s v="WHANGANUI PRISON"/>
    <s v="TE WAIMARIE"/>
    <x v="4"/>
    <d v="2020-02-13T13:12:09"/>
    <s v="Closed"/>
    <s v="0Q50ZZBI82NO9COR"/>
    <x v="4"/>
    <x v="4"/>
  </r>
  <r>
    <s v="TE WAIMARIE UNIT - PRISONER MOLES-BENFELL DISOBEYS LAWFUL ORDER"/>
    <s v="Notifiable Incident"/>
    <s v="CONTRABAND / EXHIBITS"/>
    <x v="1"/>
    <x v="12"/>
    <x v="1676"/>
    <d v="1899-12-30T09:20:00"/>
    <n v="1"/>
    <n v="1"/>
    <n v="3"/>
    <s v="WHANGANUI PRISON"/>
    <s v="TE WAIMARIE"/>
    <x v="4"/>
    <d v="2020-02-13T13:12:09"/>
    <s v="Closed"/>
    <s v="0Q50ZZBI82NO9COR"/>
    <x v="4"/>
    <x v="4"/>
  </r>
  <r>
    <s v="TE WAIMARIE UNIT - PRISONER PIKERY HAS UNAUTHORISED ITEM"/>
    <s v="Notifiable Incident"/>
    <s v="CONTRABAND / EXHIBITS"/>
    <x v="1"/>
    <x v="12"/>
    <x v="1676"/>
    <d v="1899-12-30T08:05:00"/>
    <n v="1"/>
    <n v="1"/>
    <n v="2"/>
    <s v="WHANGANUI PRISON"/>
    <s v="TE WAIMARIE"/>
    <x v="4"/>
    <d v="2020-02-13T13:11:52"/>
    <s v="Closed"/>
    <s v="0Q50Z3PI81I26COR"/>
    <x v="4"/>
    <x v="4"/>
  </r>
  <r>
    <s v="TPU - CELL TV FOUND IN ANOTHER CELL (DOWN &amp; FAATAFA)"/>
    <s v="Non Notifiable Incident"/>
    <s v="CONTRABAND / EXHIBITS"/>
    <x v="0"/>
    <x v="14"/>
    <x v="1676"/>
    <d v="1899-12-30T21:00:00"/>
    <n v="1"/>
    <n v="1"/>
    <n v="5"/>
    <s v="CHRISTCHURCH PRISON"/>
    <s v="TIROHANGA PAEROA"/>
    <x v="5"/>
    <d v="2020-02-05T17:46:35"/>
    <s v="Closed"/>
    <s v="0Q51JXQI8E2UZCOR"/>
    <x v="4"/>
    <x v="5"/>
  </r>
  <r>
    <s v="UNAUTHORISED ITEM FOUND"/>
    <s v="Non Notifiable Incident"/>
    <s v="CONTRABAND / EXHIBITS"/>
    <x v="6"/>
    <x v="15"/>
    <x v="1676"/>
    <d v="1899-12-30T07:00:00"/>
    <n v="1"/>
    <n v="1"/>
    <n v="1"/>
    <s v="ASCF"/>
    <s v="HBK 2 Wing 4"/>
    <x v="3"/>
    <d v="2020-02-17T11:15:15"/>
    <s v="Closed"/>
    <s v="0Q50HYBI7IKZ8COR"/>
    <x v="4"/>
    <x v="3"/>
  </r>
  <r>
    <s v="UNIT 11 - PRISONER MORGAN -NEW TATTOO"/>
    <s v="Non Notifiable Incident"/>
    <s v="CONTRABAND / EXHIBITS"/>
    <x v="3"/>
    <x v="18"/>
    <x v="1676"/>
    <d v="1899-12-30T14:00:00"/>
    <n v="1"/>
    <n v="1"/>
    <n v="4"/>
    <s v="RIMUTAKA PRISON"/>
    <s v="UNIT 11"/>
    <x v="9"/>
    <d v="2020-02-07T09:08:18"/>
    <s v="Closed"/>
    <s v="0Q55YQSIFBC6YCOR"/>
    <x v="4"/>
    <x v="9"/>
  </r>
  <r>
    <s v="VEHICLE CHECK POINT - VISITOR EXCLUSION."/>
    <s v="Non Notifiable Incident"/>
    <s v="CONTRABAND / EXHIBITS"/>
    <x v="1"/>
    <x v="10"/>
    <x v="1676"/>
    <d v="1899-12-30T08:30:00"/>
    <n v="1"/>
    <n v="1"/>
    <n v="6"/>
    <s v="AUCKLAND PRISON"/>
    <s v="ON SITE LOCATIONS"/>
    <x v="15"/>
    <d v="2020-02-04T08:55:38"/>
    <s v="Closed"/>
    <s v="0Q50N6UI7N8G5COR"/>
    <x v="4"/>
    <x v="15"/>
  </r>
  <r>
    <s v="VEHICLE CHECK POINT - VISITOR EXCLUSION."/>
    <s v="Non Notifiable Incident"/>
    <s v="CONTRABAND / EXHIBITS"/>
    <x v="1"/>
    <x v="1"/>
    <x v="1676"/>
    <d v="1899-12-30T08:30:00"/>
    <n v="1"/>
    <n v="1"/>
    <n v="6"/>
    <s v="AUCKLAND PRISON"/>
    <s v="ON SITE LOCATIONS"/>
    <x v="15"/>
    <d v="2020-02-04T08:55:38"/>
    <s v="Closed"/>
    <s v="0Q50N6UI7N8G5COR"/>
    <x v="4"/>
    <x v="15"/>
  </r>
  <r>
    <s v="C BLOCK YARDS CANNABIS OIL FOUND"/>
    <s v="Notifiable Incident"/>
    <s v="CONTRABAND / EXHIBITS"/>
    <x v="1"/>
    <x v="12"/>
    <x v="1677"/>
    <d v="1899-12-30T11:00:00"/>
    <n v="1"/>
    <n v="1"/>
    <n v="1"/>
    <s v="MANAWATU PRISON"/>
    <s v="C BLOCK B OTHER"/>
    <x v="1"/>
    <d v="2020-02-05T10:36:28"/>
    <s v="Closed"/>
    <s v="0Q52PO9I9UBZSCOR"/>
    <x v="4"/>
    <x v="1"/>
  </r>
  <r>
    <s v="CB W3 - PRISONER MARSH,O ARTICLES/DAMAGED PROPERTY IN CELL"/>
    <s v="Non Notifiable Incident"/>
    <s v="CONTRABAND / EXHIBITS"/>
    <x v="0"/>
    <x v="13"/>
    <x v="1677"/>
    <d v="1899-12-30T14:30:00"/>
    <n v="1"/>
    <n v="1"/>
    <n v="3"/>
    <s v="MANAWATU PRISON"/>
    <s v="C BLOCK B WING 3"/>
    <x v="1"/>
    <d v="2020-02-05T10:36:58"/>
    <s v="Closed"/>
    <s v="0Q52XX1IA0PUNCOR"/>
    <x v="4"/>
    <x v="1"/>
  </r>
  <r>
    <s v="CB W3 - PRISONER MARSH,O ARTICLES/DAMAGED PROPERTY IN CELL"/>
    <s v="Notifiable Incident"/>
    <s v="CONTRABAND / EXHIBITS"/>
    <x v="1"/>
    <x v="21"/>
    <x v="1677"/>
    <d v="1899-12-30T14:30:00"/>
    <n v="1"/>
    <n v="1"/>
    <n v="3"/>
    <s v="MANAWATU PRISON"/>
    <s v="C BLOCK B WING 3"/>
    <x v="1"/>
    <d v="2020-02-05T10:36:58"/>
    <s v="Closed"/>
    <s v="0Q52XX1IA0PUNCOR"/>
    <x v="4"/>
    <x v="1"/>
  </r>
  <r>
    <s v="K1 PRISONER HANDED OVER DECKING SCREW"/>
    <s v="Non Notifiable Incident"/>
    <s v="CONTRABAND / EXHIBITS"/>
    <x v="0"/>
    <x v="14"/>
    <x v="1677"/>
    <d v="1899-12-30T10:50:00"/>
    <n v="1"/>
    <n v="1"/>
    <n v="3"/>
    <s v="MECF"/>
    <s v="BLDG 31/2 K1"/>
    <x v="2"/>
    <d v="2020-02-20T08:50:09"/>
    <s v="Closed"/>
    <s v="0Q52UPCI9XZIGCOR"/>
    <x v="4"/>
    <x v="2"/>
  </r>
  <r>
    <s v="LSSW VISITOR DRUG DOG INDICATION"/>
    <s v="Non Notifiable Incident"/>
    <s v="CONTRABAND / EXHIBITS"/>
    <x v="1"/>
    <x v="1"/>
    <x v="1677"/>
    <d v="1899-12-30T09:10:00"/>
    <n v="1"/>
    <n v="1"/>
    <n v="4"/>
    <s v="CHRISTCHURCH PRISON"/>
    <s v="PAPARUA"/>
    <x v="5"/>
    <d v="2020-02-03T15:51:10"/>
    <s v="Closed"/>
    <s v="0Q52J1II9OODGCOR"/>
    <x v="4"/>
    <x v="5"/>
  </r>
  <r>
    <s v="MATAI 1 - TARGETED SEARCHES"/>
    <s v="Non Notifiable Incident"/>
    <s v="CONTRABAND / EXHIBITS"/>
    <x v="3"/>
    <x v="17"/>
    <x v="1677"/>
    <d v="1899-12-30T17:40:00"/>
    <n v="1"/>
    <n v="1"/>
    <n v="9"/>
    <s v="CHRISTCHURCH PRISON"/>
    <s v="MATAI 1"/>
    <x v="5"/>
    <d v="2020-02-10T07:26:06"/>
    <s v="Closed"/>
    <s v="0Q539VUIA5JV9COR"/>
    <x v="4"/>
    <x v="5"/>
  </r>
  <r>
    <s v="RAWHITI 2 SEARCH - ITEMS SIEZED, DOG INDICATION"/>
    <s v="Non Notifiable Incident"/>
    <s v="CONTRABAND / EXHIBITS"/>
    <x v="0"/>
    <x v="13"/>
    <x v="1677"/>
    <d v="1899-12-30T06:00:00"/>
    <n v="1"/>
    <n v="1"/>
    <n v="4"/>
    <s v="CHRISTCHURCH PRISON"/>
    <s v="RAWHITI 2"/>
    <x v="5"/>
    <d v="2020-02-03T12:08:12"/>
    <s v="Closed"/>
    <s v="0Q52CNEI9KLYPCOR"/>
    <x v="4"/>
    <x v="5"/>
  </r>
  <r>
    <s v="RAWHITI 2 SEARCH - ITEMS SIEZED, DOG INDICATION"/>
    <s v="Non Notifiable Incident"/>
    <s v="CONTRABAND / EXHIBITS"/>
    <x v="3"/>
    <x v="17"/>
    <x v="1677"/>
    <d v="1899-12-30T06:00:00"/>
    <n v="1"/>
    <n v="1"/>
    <n v="4"/>
    <s v="CHRISTCHURCH PRISON"/>
    <s v="RAWHITI 2"/>
    <x v="5"/>
    <d v="2020-02-03T12:08:12"/>
    <s v="Closed"/>
    <s v="0Q52CNEI9KLYPCOR"/>
    <x v="4"/>
    <x v="5"/>
  </r>
  <r>
    <s v="RAWHITI 2 SEARCH - ITEMS SIEZED, DOG INDICATION"/>
    <s v="Non Notifiable Incident"/>
    <s v="CONTRABAND / EXHIBITS"/>
    <x v="6"/>
    <x v="15"/>
    <x v="1677"/>
    <d v="1899-12-30T06:00:00"/>
    <n v="1"/>
    <n v="1"/>
    <n v="4"/>
    <s v="CHRISTCHURCH PRISON"/>
    <s v="RAWHITI 2"/>
    <x v="5"/>
    <d v="2020-02-03T12:08:12"/>
    <s v="Closed"/>
    <s v="0Q52CNEI9KLYPCOR"/>
    <x v="4"/>
    <x v="5"/>
  </r>
  <r>
    <s v="SERT - UNAUTHORISED ITEMS FOUND IN PRISONERS PROPERTY"/>
    <s v="Non Notifiable Incident"/>
    <s v="CONTRABAND / EXHIBITS"/>
    <x v="0"/>
    <x v="14"/>
    <x v="1677"/>
    <d v="1899-12-30T15:35:00"/>
    <n v="1"/>
    <n v="1"/>
    <n v="4"/>
    <s v="RIMUTAKA PRISON"/>
    <s v="MANAGEMENT UNIT"/>
    <x v="9"/>
    <d v="2020-02-05T11:09:45"/>
    <s v="Closed"/>
    <s v="0Q5301RIA25GGCOR"/>
    <x v="4"/>
    <x v="9"/>
  </r>
  <r>
    <s v="SERT - UNAUTHORISED ITEMS FOUND IN PRISONERS PROPERTY"/>
    <s v="Non Notifiable Incident"/>
    <s v="CONTRABAND / EXHIBITS"/>
    <x v="0"/>
    <x v="3"/>
    <x v="1677"/>
    <d v="1899-12-30T15:35:00"/>
    <n v="1"/>
    <n v="1"/>
    <n v="4"/>
    <s v="RIMUTAKA PRISON"/>
    <s v="MANAGEMENT UNIT"/>
    <x v="9"/>
    <d v="2020-02-05T11:09:45"/>
    <s v="Closed"/>
    <s v="0Q5301RIA25GGCOR"/>
    <x v="4"/>
    <x v="9"/>
  </r>
  <r>
    <s v="SERT - UNAUTHORISED ITEMS FOUND IN PRISONERS PROPERTY"/>
    <s v="Notifiable Incident"/>
    <s v="CONTRABAND / EXHIBITS"/>
    <x v="1"/>
    <x v="19"/>
    <x v="1677"/>
    <d v="1899-12-30T15:35:00"/>
    <n v="1"/>
    <n v="1"/>
    <n v="4"/>
    <s v="RIMUTAKA PRISON"/>
    <s v="MANAGEMENT UNIT"/>
    <x v="9"/>
    <d v="2020-02-05T11:09:45"/>
    <s v="Closed"/>
    <s v="0Q5301RIA25GGCOR"/>
    <x v="4"/>
    <x v="9"/>
  </r>
  <r>
    <s v="SERT PCP: VISITORS EXCLUDED."/>
    <s v="Non Notifiable Incident"/>
    <s v="CONTRABAND / EXHIBITS"/>
    <x v="1"/>
    <x v="10"/>
    <x v="1677"/>
    <d v="1899-12-30T13:16:00"/>
    <n v="1"/>
    <n v="1"/>
    <n v="8"/>
    <s v="HAWKES BAY PRISON"/>
    <s v="ENTRANCE FOYER"/>
    <x v="11"/>
    <d v="2020-02-17T15:38:39"/>
    <s v="Closed"/>
    <s v="0Q52SW8I9WGZTCOR"/>
    <x v="4"/>
    <x v="11"/>
  </r>
  <r>
    <s v="SERT- VISITS CANNABIS FOUND ON PRISONER"/>
    <s v="Non Notifiable Incident"/>
    <s v="CONTRABAND / EXHIBITS"/>
    <x v="1"/>
    <x v="10"/>
    <x v="1677"/>
    <d v="1899-12-30T14:20:00"/>
    <n v="1"/>
    <n v="1"/>
    <n v="6"/>
    <s v="RIMUTAKA PRISON"/>
    <s v="VISITS HALL"/>
    <x v="9"/>
    <d v="2020-02-03T15:55:33"/>
    <s v="Closed"/>
    <s v="0Q52XPDIA0JVVCOR"/>
    <x v="4"/>
    <x v="9"/>
  </r>
  <r>
    <s v="TARGET CELL SEARCH"/>
    <s v="Non Notifiable Incident"/>
    <s v="CONTRABAND / EXHIBITS"/>
    <x v="0"/>
    <x v="14"/>
    <x v="1677"/>
    <d v="1899-12-30T09:55:00"/>
    <n v="1"/>
    <n v="1"/>
    <n v="4"/>
    <s v="ASCF"/>
    <s v="HBK 3 Wing 2"/>
    <x v="3"/>
    <d v="2020-02-18T11:38:08"/>
    <s v="Closed"/>
    <s v="0Q52MZLI9S9ELCOR"/>
    <x v="4"/>
    <x v="3"/>
  </r>
  <r>
    <s v="TARGET CELL SEARCH"/>
    <s v="Non Notifiable Incident"/>
    <s v="CONTRABAND / EXHIBITS"/>
    <x v="0"/>
    <x v="3"/>
    <x v="1677"/>
    <d v="1899-12-30T09:55:00"/>
    <n v="1"/>
    <n v="1"/>
    <n v="4"/>
    <s v="ASCF"/>
    <s v="HBK 3 Wing 2"/>
    <x v="3"/>
    <d v="2020-02-18T11:38:08"/>
    <s v="Closed"/>
    <s v="0Q52MZLI9S9ELCOR"/>
    <x v="4"/>
    <x v="3"/>
  </r>
  <r>
    <s v="TE HIKOINGA UNIT - PRISONER MOSES UNAUTHORISED ITEMS IN CELL"/>
    <s v="Non Notifiable Incident"/>
    <s v="CONTRABAND / EXHIBITS"/>
    <x v="3"/>
    <x v="18"/>
    <x v="1677"/>
    <d v="1899-12-30T09:30:00"/>
    <n v="1"/>
    <n v="1"/>
    <n v="4"/>
    <s v="TONGARIRO"/>
    <s v="TEHIKOINGA"/>
    <x v="10"/>
    <d v="2020-02-07T14:27:43"/>
    <s v="Closed"/>
    <s v="0Q52JIGI9P3R8COR"/>
    <x v="4"/>
    <x v="10"/>
  </r>
  <r>
    <s v="TE MOENGA - PRESCRIPTION MEDICATION FOUND IN YARD 1"/>
    <s v="Non Notifiable Incident"/>
    <s v="CONTRABAND / EXHIBITS"/>
    <x v="0"/>
    <x v="16"/>
    <x v="1677"/>
    <d v="1899-12-30T08:15:00"/>
    <n v="1"/>
    <n v="1"/>
    <n v="1"/>
    <s v="WHANGANUI PRISON"/>
    <s v="TE MOENGA"/>
    <x v="4"/>
    <d v="2020-02-04T10:04:33"/>
    <s v="Closed"/>
    <s v="0Q52V8BI9YGNECOR"/>
    <x v="4"/>
    <x v="4"/>
  </r>
  <r>
    <s v="TE MOENGA - UNAUTHORISED ITEMS FOUND"/>
    <s v="Non Notifiable Incident"/>
    <s v="CONTRABAND / EXHIBITS"/>
    <x v="0"/>
    <x v="3"/>
    <x v="1677"/>
    <d v="1899-12-30T11:15:00"/>
    <n v="1"/>
    <n v="1"/>
    <n v="4"/>
    <s v="WHANGANUI PRISON"/>
    <s v="TE MOENGA"/>
    <x v="4"/>
    <d v="2020-02-11T14:32:48"/>
    <s v="Closed"/>
    <s v="0Q52XSZIA0MQ8COR"/>
    <x v="4"/>
    <x v="4"/>
  </r>
  <r>
    <s v="UNIT 12 - YARD 1 PRISONERS SMOKING."/>
    <s v="Non Notifiable Incident"/>
    <s v="CONTRABAND / EXHIBITS"/>
    <x v="0"/>
    <x v="3"/>
    <x v="1677"/>
    <d v="1899-12-30T10:20:00"/>
    <n v="1"/>
    <n v="1"/>
    <n v="7"/>
    <s v="AUCKLAND PRISON"/>
    <s v="UNIT 12 WHAI ORA"/>
    <x v="15"/>
    <d v="2020-02-03T11:23:38"/>
    <s v="Closed"/>
    <s v="0Q52KZ3I9QIW9COR"/>
    <x v="4"/>
    <x v="15"/>
  </r>
  <r>
    <s v="UNIT 5 UNAUTHORISED ITEMS FOUND IN CELL"/>
    <s v="Non Notifiable Incident"/>
    <s v="CONTRABAND / EXHIBITS"/>
    <x v="0"/>
    <x v="3"/>
    <x v="1677"/>
    <d v="1899-12-30T09:30:00"/>
    <n v="1"/>
    <n v="1"/>
    <n v="2"/>
    <s v="RIMUTAKA PRISON"/>
    <s v="UNIT  5 MFU"/>
    <x v="9"/>
    <d v="2020-02-03T15:55:05"/>
    <s v="Closed"/>
    <s v="0Q52KJNI9Q332COR"/>
    <x v="4"/>
    <x v="9"/>
  </r>
  <r>
    <s v="VEHICLE CHECK POINT - VISITOR RUB-DOWN SEARCH."/>
    <s v="Non Notifiable Incident"/>
    <s v="CONTRABAND / EXHIBITS"/>
    <x v="1"/>
    <x v="1"/>
    <x v="1677"/>
    <d v="1899-12-30T08:30:00"/>
    <n v="1"/>
    <n v="1"/>
    <n v="2"/>
    <s v="AUCKLAND PRISON"/>
    <s v="ON SITE LOCATIONS"/>
    <x v="15"/>
    <d v="2020-02-03T05:46:57"/>
    <s v="Closed"/>
    <s v="0Q52GSSI9MW1VCOR"/>
    <x v="4"/>
    <x v="15"/>
  </r>
  <r>
    <s v="WHARIKITIA UNIT- PRISONER SUSPECTED UNDER INFLUENCE."/>
    <s v="Non Notifiable Incident"/>
    <s v="CONTRABAND / EXHIBITS"/>
    <x v="1"/>
    <x v="1"/>
    <x v="1677"/>
    <d v="1899-12-30T14:00:00"/>
    <n v="1"/>
    <n v="1"/>
    <n v="4"/>
    <s v="WHANGANUI PRISON"/>
    <s v="WHARIKITIA"/>
    <x v="4"/>
    <d v="2020-02-04T10:10:03"/>
    <s v="Closed"/>
    <s v="0Q52UX8I9Y6Y0COR"/>
    <x v="4"/>
    <x v="4"/>
  </r>
  <r>
    <s v="YOUTH UNIT CELL 2. TATTOO GUN FOUND &amp; SELFHARM. (SKIPWORTH)"/>
    <s v="Non Notifiable Incident"/>
    <s v="CONTRABAND / EXHIBITS"/>
    <x v="3"/>
    <x v="18"/>
    <x v="1677"/>
    <d v="1899-12-30T09:00:00"/>
    <n v="1"/>
    <n v="1"/>
    <n v="4"/>
    <s v="CHRISTCHURCH PRISON"/>
    <s v="YOUTH KIWI"/>
    <x v="5"/>
    <d v="2020-02-04T14:31:58"/>
    <s v="Closed"/>
    <s v="0Q52HA7I9N8RDCOR"/>
    <x v="4"/>
    <x v="5"/>
  </r>
  <r>
    <s v="ALPHA 1 CELL 15 UNORTHARIZED ITEM FOUND"/>
    <s v="Non Notifiable Incident"/>
    <s v="CONTRABAND / EXHIBITS"/>
    <x v="0"/>
    <x v="16"/>
    <x v="1678"/>
    <d v="1899-12-30T14:45:00"/>
    <n v="1"/>
    <n v="1"/>
    <n v="1"/>
    <s v="MECF"/>
    <s v="BLDG 12/2 A1"/>
    <x v="2"/>
    <d v="2020-02-20T15:12:51"/>
    <s v="Closed"/>
    <s v="0Q54X1MIEQMHPCOR"/>
    <x v="4"/>
    <x v="2"/>
  </r>
  <r>
    <s v="CENTRE UNIT- PRISONER MACLEAN UNAUTHORISED ITEMS"/>
    <s v="Non Notifiable Incident"/>
    <s v="CONTRABAND / EXHIBITS"/>
    <x v="0"/>
    <x v="3"/>
    <x v="1678"/>
    <d v="1899-12-30T15:05:00"/>
    <n v="1"/>
    <n v="1"/>
    <n v="3"/>
    <s v="INVERCARGILL PRISON"/>
    <s v="CENTRE"/>
    <x v="13"/>
    <d v="2020-02-05T16:04:22"/>
    <s v="Closed"/>
    <s v="0Q54UFAIEFT0KCOR"/>
    <x v="4"/>
    <x v="13"/>
  </r>
  <r>
    <s v="EMPLOYMENT HUB- PRISONER DAVES.W MISUSE OF MEDICATION"/>
    <s v="Non Notifiable Incident"/>
    <s v="CONTRABAND / EXHIBITS"/>
    <x v="0"/>
    <x v="14"/>
    <x v="1678"/>
    <d v="1899-12-30T18:50:00"/>
    <n v="1"/>
    <n v="1"/>
    <n v="4"/>
    <s v="ARWCF"/>
    <s v="BLDG 28 LS1 P"/>
    <x v="16"/>
    <d v="2020-02-08T13:56:45"/>
    <s v="Closed"/>
    <s v="0Q5566JIF0F2RCOR"/>
    <x v="4"/>
    <x v="16"/>
  </r>
  <r>
    <s v="HM9- CELLPHONES FOUND IN PLUMBING HATCH"/>
    <s v="Non Notifiable Incident"/>
    <s v="CONTRABAND / EXHIBITS"/>
    <x v="4"/>
    <x v="6"/>
    <x v="1678"/>
    <d v="1899-12-30T11:30:00"/>
    <n v="1"/>
    <n v="1"/>
    <n v="3"/>
    <s v="RIMUTAKA PRISON"/>
    <s v="HM  9"/>
    <x v="9"/>
    <d v="2020-02-05T13:27:06"/>
    <s v="Closed"/>
    <s v="0Q54O3VIDJ513COR"/>
    <x v="4"/>
    <x v="9"/>
  </r>
  <r>
    <s v="KEA PRISONER STRIP SEARCHED - REASONABLE CAUSE"/>
    <s v="Non Notifiable Incident"/>
    <s v="CONTRABAND / EXHIBITS"/>
    <x v="0"/>
    <x v="26"/>
    <x v="1678"/>
    <d v="1899-12-30T13:30:00"/>
    <n v="1"/>
    <n v="1"/>
    <n v="4"/>
    <s v="NRCF"/>
    <s v="BLDG  6 KEA"/>
    <x v="14"/>
    <d v="2020-02-16T14:44:38"/>
    <s v="Closed"/>
    <s v="0Q54W49IEN5F4COR"/>
    <x v="4"/>
    <x v="14"/>
  </r>
  <r>
    <s v="KOWHAI CELL 15 SMOKE DETECTOR ACTIVATION (HUTCHISON)"/>
    <s v="Non Notifiable Incident"/>
    <s v="CONTRABAND / EXHIBITS"/>
    <x v="0"/>
    <x v="3"/>
    <x v="1678"/>
    <d v="1899-12-30T21:35:00"/>
    <n v="1"/>
    <n v="1"/>
    <n v="6"/>
    <s v="ROLLESTON PRISON"/>
    <s v="KOWHAI"/>
    <x v="6"/>
    <d v="2020-02-20T12:46:04"/>
    <s v="Closed"/>
    <s v="0Q55BPNIF3FRWCOR"/>
    <x v="4"/>
    <x v="6"/>
  </r>
  <r>
    <s v="MATAI 2 SEARCH - CONTRABAND SIEZED"/>
    <s v="Non Notifiable Incident"/>
    <s v="CONTRABAND / EXHIBITS"/>
    <x v="0"/>
    <x v="3"/>
    <x v="1678"/>
    <d v="1899-12-30T17:30:00"/>
    <n v="1"/>
    <n v="1"/>
    <n v="4"/>
    <s v="CHRISTCHURCH PRISON"/>
    <s v="MATAI 2"/>
    <x v="5"/>
    <d v="2020-02-05T07:31:55"/>
    <s v="Closed"/>
    <s v="0Q552NIIEYBFNCOR"/>
    <x v="4"/>
    <x v="5"/>
  </r>
  <r>
    <s v="MATAI PRISONER OBSERVED WITH NEW TATTOO (DAILY)"/>
    <s v="Non Notifiable Incident"/>
    <s v="CONTRABAND / EXHIBITS"/>
    <x v="3"/>
    <x v="4"/>
    <x v="1678"/>
    <d v="1899-12-30T11:40:00"/>
    <n v="1"/>
    <n v="1"/>
    <n v="3"/>
    <s v="CHRISTCHURCH PRISON"/>
    <s v="MATAI 1"/>
    <x v="5"/>
    <d v="2020-02-05T07:33:30"/>
    <s v="Closed"/>
    <s v="0Q54MGOIDBCIKCOR"/>
    <x v="4"/>
    <x v="5"/>
  </r>
  <r>
    <s v="MATAI PRISONER OBSERVED WITH NEW TATTOO (LEAHY)"/>
    <s v="Non Notifiable Incident"/>
    <s v="CONTRABAND / EXHIBITS"/>
    <x v="3"/>
    <x v="4"/>
    <x v="1678"/>
    <d v="1899-12-30T09:15:00"/>
    <n v="1"/>
    <n v="1"/>
    <n v="3"/>
    <s v="CHRISTCHURCH PRISON"/>
    <s v="MATAI 1"/>
    <x v="5"/>
    <d v="2020-02-05T07:33:47"/>
    <s v="Closed"/>
    <s v="0Q54LABID5WGSCOR"/>
    <x v="4"/>
    <x v="5"/>
  </r>
  <r>
    <s v="MATAI UNIT CELL 54 -TARGETED SEARCH"/>
    <s v="Non Notifiable Incident"/>
    <s v="CONTRABAND / EXHIBITS"/>
    <x v="0"/>
    <x v="16"/>
    <x v="1678"/>
    <d v="1899-12-30T17:30:00"/>
    <n v="1"/>
    <n v="1"/>
    <n v="3"/>
    <s v="CHRISTCHURCH PRISON"/>
    <s v="MATAI 2"/>
    <x v="5"/>
    <d v="2020-02-10T07:34:15"/>
    <s v="Closed"/>
    <s v="0Q5522QIEXX1CCOR"/>
    <x v="4"/>
    <x v="5"/>
  </r>
  <r>
    <s v="NORTH UNIT - CELL 12 - PRISONER IYER - UNAUTHORISED ITEM"/>
    <s v="Notifiable Incident"/>
    <s v="CONTRABAND / EXHIBITS"/>
    <x v="1"/>
    <x v="21"/>
    <x v="1678"/>
    <d v="1899-12-30T11:00:00"/>
    <n v="1"/>
    <n v="1"/>
    <n v="4"/>
    <s v="INVERCARGILL PRISON"/>
    <s v="NORTH"/>
    <x v="13"/>
    <d v="2020-02-07T12:19:52"/>
    <s v="Closed"/>
    <s v="0Q54HQLICNOE5COR"/>
    <x v="4"/>
    <x v="13"/>
  </r>
  <r>
    <s v="NORTH YARD 1 BATTERY AND UNIDENTIFIED ITEM WRAPPED IN PLASTIC"/>
    <s v="Non Notifiable Incident"/>
    <s v="CONTRABAND / EXHIBITS"/>
    <x v="0"/>
    <x v="14"/>
    <x v="1678"/>
    <d v="1899-12-30T16:20:00"/>
    <n v="1"/>
    <n v="1"/>
    <n v="1"/>
    <s v="INVERCARGILL PRISON"/>
    <s v="NORTH YARD 1"/>
    <x v="13"/>
    <d v="2020-02-04T14:05:02"/>
    <s v="Closed"/>
    <s v="0Q54X85IER5Z8COR"/>
    <x v="4"/>
    <x v="13"/>
  </r>
  <r>
    <s v="PRC VISITS - VISITORS PLACED ON BOOTH (DOG INDICATION)"/>
    <s v="Non Notifiable Incident"/>
    <s v="CONTRABAND / EXHIBITS"/>
    <x v="1"/>
    <x v="1"/>
    <x v="1678"/>
    <d v="1899-12-30T13:30:00"/>
    <n v="1"/>
    <n v="1"/>
    <n v="7"/>
    <s v="CHRISTCHURCH PRISON"/>
    <s v="PRC/VISITS"/>
    <x v="5"/>
    <d v="2020-02-10T07:31:41"/>
    <s v="Closed"/>
    <s v="0Q54QUSIDX9M4COR"/>
    <x v="4"/>
    <x v="5"/>
  </r>
  <r>
    <s v="RECEIVING OFFICE - WIRES FOUND IN PROPERTY"/>
    <s v="Non Notifiable Incident"/>
    <s v="CONTRABAND / EXHIBITS"/>
    <x v="0"/>
    <x v="14"/>
    <x v="1678"/>
    <d v="1899-12-30T13:00:00"/>
    <n v="1"/>
    <n v="1"/>
    <n v="3"/>
    <s v="MECF"/>
    <s v="BLDG 12/1 RECEIVING OFFICE"/>
    <x v="2"/>
    <d v="2020-02-20T15:56:09"/>
    <s v="Closed"/>
    <s v="0Q54PB9IDP6AQCOR"/>
    <x v="4"/>
    <x v="2"/>
  </r>
  <r>
    <s v="SERT - SEARCH OF TE WAIMARIE"/>
    <s v="Non Notifiable Incident"/>
    <s v="CONTRABAND / EXHIBITS"/>
    <x v="1"/>
    <x v="1"/>
    <x v="1678"/>
    <d v="1899-12-30T07:30:00"/>
    <n v="1"/>
    <n v="1"/>
    <n v="9"/>
    <s v="WHANGANUI PRISON"/>
    <s v="TE WAIMARIE"/>
    <x v="4"/>
    <d v="2020-02-11T14:38:34"/>
    <s v="Closed"/>
    <s v="0Q54ISVICT9B5COR"/>
    <x v="4"/>
    <x v="4"/>
  </r>
  <r>
    <s v="SERT - SEARCH OF TE WAIMARIE"/>
    <s v="Non Notifiable Incident"/>
    <s v="CONTRABAND / EXHIBITS"/>
    <x v="0"/>
    <x v="13"/>
    <x v="1678"/>
    <d v="1899-12-30T07:30:00"/>
    <n v="1"/>
    <n v="1"/>
    <n v="9"/>
    <s v="WHANGANUI PRISON"/>
    <s v="TE WAIMARIE"/>
    <x v="4"/>
    <d v="2020-02-11T14:38:34"/>
    <s v="Closed"/>
    <s v="0Q54ISVICT9B5COR"/>
    <x v="4"/>
    <x v="4"/>
  </r>
  <r>
    <s v="SERT - SEARCH OF TE WAIMARIE"/>
    <s v="Non Notifiable Incident"/>
    <s v="CONTRABAND / EXHIBITS"/>
    <x v="0"/>
    <x v="16"/>
    <x v="1678"/>
    <d v="1899-12-30T07:30:00"/>
    <n v="1"/>
    <n v="1"/>
    <n v="9"/>
    <s v="WHANGANUI PRISON"/>
    <s v="TE WAIMARIE"/>
    <x v="4"/>
    <d v="2020-02-11T14:38:34"/>
    <s v="Closed"/>
    <s v="0Q54ISVICT9B5COR"/>
    <x v="4"/>
    <x v="4"/>
  </r>
  <r>
    <s v="SERT - UNAUTHORISED ITEM FOUND IN HM 11"/>
    <s v="Non Notifiable Incident"/>
    <s v="CONTRABAND / EXHIBITS"/>
    <x v="4"/>
    <x v="8"/>
    <x v="1678"/>
    <d v="1899-12-30T10:30:00"/>
    <n v="1"/>
    <n v="1"/>
    <n v="8"/>
    <s v="RIMUTAKA PRISON"/>
    <s v="HM 11 DTU"/>
    <x v="9"/>
    <d v="2020-02-11T13:40:12"/>
    <s v="Closed"/>
    <s v="0Q54S12IE3OYFCOR"/>
    <x v="4"/>
    <x v="9"/>
  </r>
  <r>
    <s v="SERT - UNAUTHORISED ITEM FOUND IN HM 11"/>
    <s v="Notifiable Incident"/>
    <s v="CONTRABAND / EXHIBITS"/>
    <x v="1"/>
    <x v="21"/>
    <x v="1678"/>
    <d v="1899-12-30T10:30:00"/>
    <n v="1"/>
    <n v="1"/>
    <n v="8"/>
    <s v="RIMUTAKA PRISON"/>
    <s v="HM 11 DTU"/>
    <x v="9"/>
    <d v="2020-02-11T13:40:12"/>
    <s v="Closed"/>
    <s v="0Q54S12IE3OYFCOR"/>
    <x v="4"/>
    <x v="9"/>
  </r>
  <r>
    <s v="TARGET CELL SEARCH"/>
    <s v="Non Notifiable Incident"/>
    <s v="CONTRABAND / EXHIBITS"/>
    <x v="0"/>
    <x v="3"/>
    <x v="1678"/>
    <d v="1899-12-30T14:00:00"/>
    <n v="1"/>
    <n v="1"/>
    <n v="3"/>
    <s v="ASCF"/>
    <s v="HBK 1 Wing 2"/>
    <x v="3"/>
    <d v="2020-02-11T13:50:58"/>
    <s v="Closed"/>
    <s v="0Q54QFUIDV465COR"/>
    <x v="4"/>
    <x v="3"/>
  </r>
  <r>
    <s v="UNAUTHORISED ITEMS FOUND"/>
    <s v="Non Notifiable Incident"/>
    <s v="CONTRABAND / EXHIBITS"/>
    <x v="6"/>
    <x v="15"/>
    <x v="1678"/>
    <d v="1899-12-30T10:50:00"/>
    <n v="1"/>
    <n v="1"/>
    <n v="4"/>
    <s v="ASCF"/>
    <s v="HBK 2 Wing 4"/>
    <x v="3"/>
    <d v="2020-02-18T15:21:23"/>
    <s v="Closed"/>
    <s v="0Q54LU1ID8E8YCOR"/>
    <x v="4"/>
    <x v="3"/>
  </r>
  <r>
    <s v="UNIT  5 CELL PHONE ON WALKWAY"/>
    <s v="Non Notifiable Incident"/>
    <s v="CONTRABAND / EXHIBITS"/>
    <x v="4"/>
    <x v="6"/>
    <x v="1678"/>
    <d v="1899-12-30T20:15:00"/>
    <n v="1"/>
    <n v="1"/>
    <n v="2"/>
    <s v="RIMUTAKA PRISON"/>
    <s v="UNIT  5 MFU"/>
    <x v="9"/>
    <d v="2020-02-10T13:31:05"/>
    <s v="Closed"/>
    <s v="0Q558OTIF1NUXCOR"/>
    <x v="4"/>
    <x v="9"/>
  </r>
  <r>
    <s v="UNIT 14C UNAUTHORISED ITEMS FOUND"/>
    <s v="Non Notifiable Incident"/>
    <s v="CONTRABAND / EXHIBITS"/>
    <x v="0"/>
    <x v="0"/>
    <x v="1678"/>
    <d v="1899-12-30T13:30:00"/>
    <n v="1"/>
    <n v="1"/>
    <n v="3"/>
    <s v="SHCF"/>
    <s v="BLDG 14C E WARA E"/>
    <x v="0"/>
    <d v="2020-02-22T22:06:55"/>
    <s v="Closed"/>
    <s v="0Q54P2UIDO02BCOR"/>
    <x v="4"/>
    <x v="0"/>
  </r>
  <r>
    <s v="WHANUI- TATTOO GUN FOUND"/>
    <s v="Non Notifiable Incident"/>
    <s v="CONTRABAND / EXHIBITS"/>
    <x v="3"/>
    <x v="18"/>
    <x v="1678"/>
    <d v="1899-12-30T19:30:00"/>
    <n v="1"/>
    <n v="1"/>
    <n v="2"/>
    <s v="WHANGANUI PRISON"/>
    <s v="WHANUI"/>
    <x v="4"/>
    <d v="2020-02-11T14:59:46"/>
    <s v="Closed"/>
    <s v="0Q555Q6IF06SLCOR"/>
    <x v="4"/>
    <x v="4"/>
  </r>
  <r>
    <s v="YOUTH UNIT PRISONER PONINI-KARA HAS HOME BREW"/>
    <s v="Non Notifiable Incident"/>
    <s v="CONTRABAND / EXHIBITS"/>
    <x v="5"/>
    <x v="9"/>
    <x v="1678"/>
    <d v="1899-12-30T15:35:00"/>
    <n v="1"/>
    <n v="1"/>
    <n v="3"/>
    <s v="CHRISTCHURCH PRISON"/>
    <s v="YOUTH KIWI"/>
    <x v="5"/>
    <d v="2020-02-05T11:47:16"/>
    <s v="Closed"/>
    <s v="0Q54W3LIEN2RSCOR"/>
    <x v="4"/>
    <x v="5"/>
  </r>
  <r>
    <s v="HM 7, CELL 24 - UNAUTHORISED ITEM FOUND IN CELL (TATTOOING GEAR)"/>
    <s v="Non Notifiable Incident"/>
    <s v="CONTRABAND / EXHIBITS"/>
    <x v="3"/>
    <x v="18"/>
    <x v="1679"/>
    <d v="1899-12-30T11:00:00"/>
    <n v="1"/>
    <n v="1"/>
    <n v="3"/>
    <s v="RIMUTAKA PRISON"/>
    <s v="HM  7"/>
    <x v="9"/>
    <d v="2020-02-11T14:31:24"/>
    <s v="Closed"/>
    <s v="0Q56CR1IHOERWCOR"/>
    <x v="4"/>
    <x v="9"/>
  </r>
  <r>
    <s v="KOTUKU CELL 13 PRISONER NON-COMPLIANT (LIVESEY)"/>
    <s v="Notifiable Incident"/>
    <s v="CONTRABAND / EXHIBITS"/>
    <x v="1"/>
    <x v="19"/>
    <x v="1679"/>
    <d v="1899-12-30T05:30:00"/>
    <n v="1"/>
    <n v="1"/>
    <n v="5"/>
    <s v="CHRISTCHURCH PRISON"/>
    <s v="KOTUKU"/>
    <x v="5"/>
    <d v="2020-02-17T14:36:49"/>
    <s v="Closed"/>
    <s v="0Q566G9IGQIL4COR"/>
    <x v="4"/>
    <x v="5"/>
  </r>
  <r>
    <s v="KOTUKU UNIT - TARGETED SEARCH"/>
    <s v="Non Notifiable Incident"/>
    <s v="CONTRABAND / EXHIBITS"/>
    <x v="1"/>
    <x v="1"/>
    <x v="1679"/>
    <d v="1899-12-30T05:30:00"/>
    <n v="1"/>
    <n v="1"/>
    <n v="17"/>
    <s v="CHRISTCHURCH PRISON"/>
    <s v="KOTUKU"/>
    <x v="5"/>
    <d v="2020-02-10T09:25:12"/>
    <s v="Closed"/>
    <s v="0Q564HDIGHSKACOR"/>
    <x v="4"/>
    <x v="5"/>
  </r>
  <r>
    <s v="KOTUKU UNIT - TARGETED SEARCH"/>
    <s v="Non Notifiable Incident"/>
    <s v="CONTRABAND / EXHIBITS"/>
    <x v="0"/>
    <x v="0"/>
    <x v="1679"/>
    <d v="1899-12-30T05:30:00"/>
    <n v="1"/>
    <n v="1"/>
    <n v="17"/>
    <s v="CHRISTCHURCH PRISON"/>
    <s v="KOTUKU"/>
    <x v="5"/>
    <d v="2020-02-10T09:25:12"/>
    <s v="Closed"/>
    <s v="0Q564HDIGHSKACOR"/>
    <x v="4"/>
    <x v="5"/>
  </r>
  <r>
    <s v="KOTUKU UNIT - TARGETED SEARCH"/>
    <s v="Non Notifiable Incident"/>
    <s v="CONTRABAND / EXHIBITS"/>
    <x v="6"/>
    <x v="15"/>
    <x v="1679"/>
    <d v="1899-12-30T05:30:00"/>
    <n v="1"/>
    <n v="1"/>
    <n v="17"/>
    <s v="CHRISTCHURCH PRISON"/>
    <s v="KOTUKU"/>
    <x v="5"/>
    <d v="2020-02-10T09:25:12"/>
    <s v="Closed"/>
    <s v="0Q564HDIGHSKACOR"/>
    <x v="4"/>
    <x v="5"/>
  </r>
  <r>
    <s v="PRC ECHO BLOCK - REPLICA HANDGUN FOUND (CLUTTERBUCK)"/>
    <s v="Notifiable Incident"/>
    <s v="CONTRABAND / EXHIBITS"/>
    <x v="6"/>
    <x v="45"/>
    <x v="1679"/>
    <d v="1899-12-30T08:49:00"/>
    <n v="1"/>
    <n v="1"/>
    <n v="5"/>
    <s v="CHRISTCHURCH PRISON"/>
    <s v="PRC/BLOCK E"/>
    <x v="5"/>
    <d v="2020-02-17T14:37:41"/>
    <s v="Closed"/>
    <s v="0Q56CG8IHMSXACOR"/>
    <x v="4"/>
    <x v="5"/>
  </r>
  <r>
    <s v="RATA PRISONER HENWOOD HAS UNAUTHORISED AERTICLE IN HIS CELL."/>
    <s v="Non Notifiable Incident"/>
    <s v="CONTRABAND / EXHIBITS"/>
    <x v="0"/>
    <x v="3"/>
    <x v="1679"/>
    <d v="1899-12-30T10:00:00"/>
    <n v="1"/>
    <n v="1"/>
    <n v="3"/>
    <s v="WAIKERIA PRISON"/>
    <s v="RATA"/>
    <x v="8"/>
    <d v="2020-02-11T07:46:23"/>
    <s v="Closed"/>
    <s v="0Q56FZDII52M0COR"/>
    <x v="4"/>
    <x v="8"/>
  </r>
  <r>
    <s v="RATA PRISONER HERETAUNGA HAS UNAUTHORISED AERTICLE IN HIS CELL."/>
    <s v="Non Notifiable Incident"/>
    <s v="CONTRABAND / EXHIBITS"/>
    <x v="3"/>
    <x v="18"/>
    <x v="1679"/>
    <d v="1899-12-30T10:15:00"/>
    <n v="1"/>
    <n v="1"/>
    <n v="3"/>
    <s v="WAIKERIA PRISON"/>
    <s v="RATA"/>
    <x v="8"/>
    <d v="2020-02-12T12:30:02"/>
    <s v="Closed"/>
    <s v="0Q56HT6IIDD4PCOR"/>
    <x v="4"/>
    <x v="8"/>
  </r>
  <r>
    <s v="SERT - SEARCH OF WHARIKITIA PRISONERS"/>
    <s v="Non Notifiable Incident"/>
    <s v="CONTRABAND / EXHIBITS"/>
    <x v="1"/>
    <x v="1"/>
    <x v="1679"/>
    <d v="1899-12-30T13:00:00"/>
    <n v="1"/>
    <n v="1"/>
    <n v="9"/>
    <s v="WHANGANUI PRISON"/>
    <s v="WHARIKITIA"/>
    <x v="4"/>
    <d v="2020-02-11T15:06:37"/>
    <s v="Closed"/>
    <s v="0Q56JT4IINLSSCOR"/>
    <x v="4"/>
    <x v="4"/>
  </r>
  <r>
    <s v="SERT - SEARCH OF WHARIKITIA PRISONERS"/>
    <s v="Non Notifiable Incident"/>
    <s v="CONTRABAND / EXHIBITS"/>
    <x v="0"/>
    <x v="13"/>
    <x v="1679"/>
    <d v="1899-12-30T13:00:00"/>
    <n v="1"/>
    <n v="1"/>
    <n v="9"/>
    <s v="WHANGANUI PRISON"/>
    <s v="WHARIKITIA"/>
    <x v="4"/>
    <d v="2020-02-11T15:06:37"/>
    <s v="Closed"/>
    <s v="0Q56JT4IINLSSCOR"/>
    <x v="4"/>
    <x v="4"/>
  </r>
  <r>
    <s v="TE HIKOINGA UNIT - PRISONER TIHORE UNAUTHORISED ITEM"/>
    <s v="Non Notifiable Incident"/>
    <s v="CONTRABAND / EXHIBITS"/>
    <x v="0"/>
    <x v="14"/>
    <x v="1679"/>
    <d v="1899-12-30T18:44:00"/>
    <n v="1"/>
    <n v="1"/>
    <n v="3"/>
    <s v="TONGARIRO"/>
    <s v="TEHIKOINGA"/>
    <x v="10"/>
    <d v="2020-02-07T14:19:09"/>
    <s v="Closed"/>
    <s v="0Q56XH0IJZ9Y4COR"/>
    <x v="4"/>
    <x v="10"/>
  </r>
  <r>
    <s v="UNAUTHORISED ITEM FOUND"/>
    <s v="Notifiable Incident"/>
    <s v="CONTRABAND / EXHIBITS"/>
    <x v="1"/>
    <x v="34"/>
    <x v="1679"/>
    <d v="1899-12-30T09:00:00"/>
    <n v="1"/>
    <n v="1"/>
    <n v="2"/>
    <s v="ASCF"/>
    <s v="HBK 3 Wing 4"/>
    <x v="3"/>
    <d v="2020-02-26T10:47:26"/>
    <s v="Closed"/>
    <s v="0Q56APVIHCWKLCOR"/>
    <x v="4"/>
    <x v="3"/>
  </r>
  <r>
    <s v="UNIT 13 - MULTIPLE ITEMS FOUND IN CELL."/>
    <s v="Non Notifiable Incident"/>
    <s v="CONTRABAND / EXHIBITS"/>
    <x v="3"/>
    <x v="17"/>
    <x v="1679"/>
    <d v="1899-12-30T10:00:00"/>
    <n v="1"/>
    <n v="1"/>
    <n v="3"/>
    <s v="AUCKLAND PRISON"/>
    <s v="UNIT 13 WHITI TE RA"/>
    <x v="15"/>
    <d v="2020-02-11T07:57:11"/>
    <s v="Closed"/>
    <s v="0Q56ARNIHD6T5COR"/>
    <x v="4"/>
    <x v="15"/>
  </r>
  <r>
    <s v="UNIT 13 - MULTIPLE ITEMS FOUND IN CELL."/>
    <s v="Non Notifiable Incident"/>
    <s v="CONTRABAND / EXHIBITS"/>
    <x v="3"/>
    <x v="18"/>
    <x v="1679"/>
    <d v="1899-12-30T10:00:00"/>
    <n v="1"/>
    <n v="1"/>
    <n v="3"/>
    <s v="AUCKLAND PRISON"/>
    <s v="UNIT 13 WHITI TE RA"/>
    <x v="15"/>
    <d v="2020-02-11T07:57:11"/>
    <s v="Closed"/>
    <s v="0Q56ARNIHD6T5COR"/>
    <x v="4"/>
    <x v="15"/>
  </r>
  <r>
    <s v="UNIT 13 - MULTIPLE ITEMS FOUND IN CELL."/>
    <s v="Non Notifiable Incident"/>
    <s v="CONTRABAND / EXHIBITS"/>
    <x v="6"/>
    <x v="15"/>
    <x v="1679"/>
    <d v="1899-12-30T10:00:00"/>
    <n v="1"/>
    <n v="1"/>
    <n v="3"/>
    <s v="AUCKLAND PRISON"/>
    <s v="UNIT 13 WHITI TE RA"/>
    <x v="15"/>
    <d v="2020-02-11T07:57:11"/>
    <s v="Closed"/>
    <s v="0Q56ARNIHD6T5COR"/>
    <x v="4"/>
    <x v="15"/>
  </r>
  <r>
    <s v="UNIT 15 A-POD CELL 021 UNAUTHORISED ARTICLE FOUND ( TATTOO GUN)"/>
    <s v="Non Notifiable Incident"/>
    <s v="CONTRABAND / EXHIBITS"/>
    <x v="3"/>
    <x v="4"/>
    <x v="1679"/>
    <d v="1899-12-30T08:40:00"/>
    <n v="1"/>
    <n v="1"/>
    <n v="4"/>
    <s v="SHCF"/>
    <s v="BLDG 15 KATUKOKI A"/>
    <x v="0"/>
    <d v="2020-02-22T22:09:02"/>
    <s v="Closed"/>
    <s v="0Q568EGIH0KHCCOR"/>
    <x v="4"/>
    <x v="0"/>
  </r>
  <r>
    <s v="UNIT 15 A-POD CELL 021 UNAUTHORISED ARTICLE FOUND ( TATTOO GUN)"/>
    <s v="Non Notifiable Incident"/>
    <s v="CONTRABAND / EXHIBITS"/>
    <x v="3"/>
    <x v="18"/>
    <x v="1679"/>
    <d v="1899-12-30T08:40:00"/>
    <n v="1"/>
    <n v="1"/>
    <n v="4"/>
    <s v="SHCF"/>
    <s v="BLDG 15 KATUKOKI A"/>
    <x v="0"/>
    <d v="2020-02-22T22:09:02"/>
    <s v="Closed"/>
    <s v="0Q568EGIH0KHCCOR"/>
    <x v="4"/>
    <x v="0"/>
  </r>
  <r>
    <s v="UNIT 6 UNAUTHORISED ITEM FOUND IN CELL 58"/>
    <s v="Non Notifiable Incident"/>
    <s v="CONTRABAND / EXHIBITS"/>
    <x v="4"/>
    <x v="5"/>
    <x v="1679"/>
    <d v="1899-12-30T08:30:00"/>
    <n v="1"/>
    <n v="1"/>
    <n v="3"/>
    <s v="RIMUTAKA PRISON"/>
    <s v="UNIT  6"/>
    <x v="9"/>
    <d v="2020-02-05T13:20:32"/>
    <s v="Closed"/>
    <s v="0Q5669OIGPOKQCOR"/>
    <x v="4"/>
    <x v="9"/>
  </r>
  <r>
    <s v="C B WING 4 PRISONER ANDERSON ARTICLES IN POSSESION"/>
    <s v="Non Notifiable Incident"/>
    <s v="CONTRABAND / EXHIBITS"/>
    <x v="0"/>
    <x v="16"/>
    <x v="1680"/>
    <d v="1899-12-30T14:55:00"/>
    <n v="1"/>
    <n v="1"/>
    <n v="3"/>
    <s v="MANAWATU PRISON"/>
    <s v="C BLOCK B WING 4"/>
    <x v="1"/>
    <d v="2020-02-18T15:57:56"/>
    <s v="Closed"/>
    <s v="0Q58IQVIO7JIFCOR"/>
    <x v="4"/>
    <x v="1"/>
  </r>
  <r>
    <s v="C B WING 4 PRISONER ANDERSON ARTICLES IN POSSESION"/>
    <s v="Notifiable Incident"/>
    <s v="CONTRABAND / EXHIBITS"/>
    <x v="1"/>
    <x v="12"/>
    <x v="1680"/>
    <d v="1899-12-30T14:55:00"/>
    <n v="1"/>
    <n v="1"/>
    <n v="3"/>
    <s v="MANAWATU PRISON"/>
    <s v="C BLOCK B WING 4"/>
    <x v="1"/>
    <d v="2020-02-18T15:57:56"/>
    <s v="Closed"/>
    <s v="0Q58IQVIO7JIFCOR"/>
    <x v="4"/>
    <x v="1"/>
  </r>
  <r>
    <s v="HM 4, IMPROVISED TATTOOING DEVICE FOUND"/>
    <s v="Non Notifiable Incident"/>
    <s v="CONTRABAND / EXHIBITS"/>
    <x v="3"/>
    <x v="18"/>
    <x v="1680"/>
    <d v="1899-12-30T08:30:00"/>
    <n v="1"/>
    <n v="1"/>
    <n v="2"/>
    <s v="RIMUTAKA PRISON"/>
    <s v="HM  4"/>
    <x v="9"/>
    <d v="2020-02-11T11:32:50"/>
    <s v="Closed"/>
    <s v="0Q583IWIM2HSLCOR"/>
    <x v="4"/>
    <x v="9"/>
  </r>
  <r>
    <s v="HM13 HOMEBREW FOUND"/>
    <s v="Non Notifiable Incident"/>
    <s v="CONTRABAND / EXHIBITS"/>
    <x v="5"/>
    <x v="9"/>
    <x v="1680"/>
    <d v="1899-12-30T08:50:00"/>
    <n v="1"/>
    <n v="1"/>
    <n v="3"/>
    <s v="RIMUTAKA PRISON"/>
    <s v="HM 13"/>
    <x v="9"/>
    <d v="2020-02-10T11:06:19"/>
    <s v="Closed"/>
    <s v="0Q58FNJINRE5ECOR"/>
    <x v="4"/>
    <x v="9"/>
  </r>
  <r>
    <s v="HM14 CELL17 UNAUTHORIZED ITEMS FOUND"/>
    <s v="Non Notifiable Incident"/>
    <s v="CONTRABAND / EXHIBITS"/>
    <x v="3"/>
    <x v="18"/>
    <x v="1680"/>
    <d v="1899-12-30T10:35:00"/>
    <n v="1"/>
    <n v="1"/>
    <n v="3"/>
    <s v="RIMUTAKA PRISON"/>
    <s v="HM 14"/>
    <x v="9"/>
    <d v="2020-02-10T11:06:04"/>
    <s v="Closed"/>
    <s v="0Q58968IMWZBNCOR"/>
    <x v="4"/>
    <x v="9"/>
  </r>
  <r>
    <s v="HMH WING 2 CELL 12 CELL SEARCH,  DAMAGED PROPERTY"/>
    <s v="Non Notifiable Incident"/>
    <s v="CONTRABAND / EXHIBITS"/>
    <x v="0"/>
    <x v="14"/>
    <x v="1680"/>
    <d v="1899-12-30T09:10:00"/>
    <n v="1"/>
    <n v="1"/>
    <n v="4"/>
    <s v="HAWKES BAY PRISON"/>
    <s v="HM H-2"/>
    <x v="11"/>
    <d v="2020-02-20T14:28:07"/>
    <s v="Closed"/>
    <s v="0Q582FCILWOENCOR"/>
    <x v="4"/>
    <x v="11"/>
  </r>
  <r>
    <s v="HMH WING 2 PRISONER HAS FACIAL TATTOO"/>
    <s v="Non Notifiable Incident"/>
    <s v="CONTRABAND / EXHIBITS"/>
    <x v="3"/>
    <x v="4"/>
    <x v="1680"/>
    <d v="1899-12-30T08:45:00"/>
    <n v="1"/>
    <n v="1"/>
    <n v="2"/>
    <s v="HAWKES BAY PRISON"/>
    <s v="HM H-2"/>
    <x v="11"/>
    <d v="2020-02-20T14:25:47"/>
    <s v="Closed"/>
    <s v="0Q580BVILMUL7COR"/>
    <x v="4"/>
    <x v="11"/>
  </r>
  <r>
    <s v="IMPROVISED WEAPON FOUND"/>
    <s v="Non Notifiable Incident"/>
    <s v="CONTRABAND / EXHIBITS"/>
    <x v="6"/>
    <x v="15"/>
    <x v="1680"/>
    <d v="1899-12-30T12:15:00"/>
    <n v="1"/>
    <n v="1"/>
    <n v="2"/>
    <s v="ASCF"/>
    <s v="MGMT Unit"/>
    <x v="3"/>
    <d v="2020-02-18T13:56:17"/>
    <s v="Closed"/>
    <s v="0Q58B5LIN67TFCOR"/>
    <x v="4"/>
    <x v="3"/>
  </r>
  <r>
    <s v="MIRO UNIT, PRISONER WAHO, T, DIVERTS HIS MEDICATION"/>
    <s v="Non Notifiable Incident"/>
    <s v="CONTRABAND / EXHIBITS"/>
    <x v="0"/>
    <x v="16"/>
    <x v="1680"/>
    <d v="1899-12-30T10:30:00"/>
    <n v="1"/>
    <n v="1"/>
    <n v="3"/>
    <s v="CHRISTCHURCH PRISON"/>
    <s v="MIRO"/>
    <x v="5"/>
    <d v="2020-02-14T07:03:56"/>
    <s v="Closed"/>
    <s v="0Q585BQIMC2R4COR"/>
    <x v="4"/>
    <x v="5"/>
  </r>
  <r>
    <s v="PRC B BLOCK- UNAUTHORISED ITEMS (CELL 4)"/>
    <s v="Non Notifiable Incident"/>
    <s v="CONTRABAND / EXHIBITS"/>
    <x v="0"/>
    <x v="14"/>
    <x v="1680"/>
    <d v="1899-12-30T09:50:00"/>
    <n v="1"/>
    <n v="1"/>
    <n v="4"/>
    <s v="CHRISTCHURCH PRISON"/>
    <s v="PRC/BLOCK B2"/>
    <x v="5"/>
    <d v="2020-02-14T07:01:27"/>
    <s v="Closed"/>
    <s v="0Q5868DIMH57YCOR"/>
    <x v="4"/>
    <x v="5"/>
  </r>
  <r>
    <s v="PRC C BLOCK- UNAUTHORISED ITEMS"/>
    <s v="Non Notifiable Incident"/>
    <s v="CONTRABAND / EXHIBITS"/>
    <x v="0"/>
    <x v="3"/>
    <x v="1680"/>
    <d v="1899-12-30T08:30:00"/>
    <n v="1"/>
    <n v="1"/>
    <n v="3"/>
    <s v="CHRISTCHURCH PRISON"/>
    <s v="PRC/BLOCK C1"/>
    <x v="5"/>
    <d v="2020-02-13T11:23:07"/>
    <s v="Closed"/>
    <s v="0Q581JXILSDUSCOR"/>
    <x v="4"/>
    <x v="5"/>
  </r>
  <r>
    <s v="PRC RECEIVING OFFICE CELLPHONE FOUND"/>
    <s v="Non Notifiable Incident"/>
    <s v="CONTRABAND / EXHIBITS"/>
    <x v="4"/>
    <x v="6"/>
    <x v="1680"/>
    <d v="1899-12-30T16:00:00"/>
    <n v="1"/>
    <n v="1"/>
    <n v="3"/>
    <s v="CHRISTCHURCH PRISON"/>
    <s v="PRC/RECEIVING OFFICE"/>
    <x v="5"/>
    <d v="2020-02-14T07:02:58"/>
    <s v="Closed"/>
    <s v="0Q58OS7IOU3DWCOR"/>
    <x v="4"/>
    <x v="5"/>
  </r>
  <r>
    <s v="RECEIVING OFFICE - CONTRABAND FOUND"/>
    <s v="Non Notifiable Incident"/>
    <s v="CONTRABAND / EXHIBITS"/>
    <x v="0"/>
    <x v="14"/>
    <x v="1680"/>
    <d v="1899-12-30T12:30:00"/>
    <n v="1"/>
    <n v="1"/>
    <n v="3"/>
    <s v="MECF"/>
    <s v="BLDG 12/1 RECEIVING OFFICE"/>
    <x v="2"/>
    <d v="2020-02-20T21:14:10"/>
    <s v="Closed"/>
    <s v="0Q58BWWIN9IQQCOR"/>
    <x v="4"/>
    <x v="2"/>
  </r>
  <r>
    <s v="SERT-VISITOR DETAINED"/>
    <s v="Notifiable Incident"/>
    <s v="CONTRABAND / EXHIBITS"/>
    <x v="1"/>
    <x v="42"/>
    <x v="1680"/>
    <d v="1899-12-30T16:45:00"/>
    <n v="1"/>
    <n v="1"/>
    <n v="7"/>
    <s v="HAWKES BAY PRISON"/>
    <s v="OUTSIDE LOCATIONS"/>
    <x v="11"/>
    <d v="2020-02-21T13:45:36"/>
    <s v="Closed"/>
    <s v="0Q58SDUIOXFZWCOR"/>
    <x v="4"/>
    <x v="11"/>
  </r>
  <r>
    <s v="TE ARA MAORI PRISONER PRESENTS WITH NEW FACIAL TATTOO"/>
    <s v="Non Notifiable Incident"/>
    <s v="CONTRABAND / EXHIBITS"/>
    <x v="3"/>
    <x v="4"/>
    <x v="1680"/>
    <d v="1899-12-30T08:30:00"/>
    <n v="1"/>
    <n v="1"/>
    <n v="3"/>
    <s v="HAWKES BAY PRISON"/>
    <s v="HMG - TE ARA MAORI"/>
    <x v="11"/>
    <d v="2020-02-20T14:32:13"/>
    <s v="Closed"/>
    <s v="0Q582VJILZ2JSCOR"/>
    <x v="4"/>
    <x v="11"/>
  </r>
  <r>
    <s v="TE ARA MAORI PRISONER PRESENTS WITH NEW FACIAL TATTOO"/>
    <s v="Non Notifiable Incident"/>
    <s v="CONTRABAND / EXHIBITS"/>
    <x v="3"/>
    <x v="18"/>
    <x v="1680"/>
    <d v="1899-12-30T08:30:00"/>
    <n v="1"/>
    <n v="1"/>
    <n v="3"/>
    <s v="HAWKES BAY PRISON"/>
    <s v="HMG - TE ARA MAORI"/>
    <x v="11"/>
    <d v="2020-02-20T14:32:13"/>
    <s v="Closed"/>
    <s v="0Q582VJILZ2JSCOR"/>
    <x v="4"/>
    <x v="11"/>
  </r>
  <r>
    <s v="TE WHAKATAA 2 - PRISONER PARKER HAS AN UNAUTHORISED ITEM"/>
    <s v="Non Notifiable Incident"/>
    <s v="CONTRABAND / EXHIBITS"/>
    <x v="6"/>
    <x v="15"/>
    <x v="1680"/>
    <d v="1899-12-30T09:20:00"/>
    <n v="1"/>
    <n v="1"/>
    <n v="2"/>
    <s v="WHANGANUI PRISON"/>
    <s v="TE WHAKATAA 2"/>
    <x v="4"/>
    <d v="2020-02-11T15:41:22"/>
    <s v="Closed"/>
    <s v="0Q58FRAINRXAYCOR"/>
    <x v="4"/>
    <x v="4"/>
  </r>
  <r>
    <s v="UNIT 6 - UNAUTHORISED ITEMS IN CELL"/>
    <s v="Non Notifiable Incident"/>
    <s v="CONTRABAND / EXHIBITS"/>
    <x v="3"/>
    <x v="17"/>
    <x v="1680"/>
    <d v="1899-12-30T08:30:00"/>
    <n v="1"/>
    <n v="1"/>
    <n v="3"/>
    <s v="RIMUTAKA PRISON"/>
    <s v="UNIT  6"/>
    <x v="9"/>
    <d v="2020-02-05T15:47:44"/>
    <s v="Closed"/>
    <s v="0Q583N0IM34BXCOR"/>
    <x v="4"/>
    <x v="9"/>
  </r>
  <r>
    <s v="UNIT 6 - UNAUTHORISED ITEMS IN CELL"/>
    <s v="Non Notifiable Incident"/>
    <s v="CONTRABAND / EXHIBITS"/>
    <x v="6"/>
    <x v="15"/>
    <x v="1680"/>
    <d v="1899-12-30T08:30:00"/>
    <n v="1"/>
    <n v="1"/>
    <n v="3"/>
    <s v="RIMUTAKA PRISON"/>
    <s v="UNIT  6"/>
    <x v="9"/>
    <d v="2020-02-05T15:47:44"/>
    <s v="Closed"/>
    <s v="0Q583N0IM34BXCOR"/>
    <x v="4"/>
    <x v="9"/>
  </r>
  <r>
    <s v="WHAKAPAKARI PRISON KAITAPERE UNAUTHORISED ITEM FOUND IN CELL"/>
    <s v="Non Notifiable Incident"/>
    <s v="CONTRABAND / EXHIBITS"/>
    <x v="0"/>
    <x v="13"/>
    <x v="1680"/>
    <d v="1899-12-30T09:30:00"/>
    <n v="1"/>
    <n v="1"/>
    <n v="2"/>
    <s v="WHANGANUI PRISON"/>
    <s v="WHAKAPAKARI"/>
    <x v="4"/>
    <d v="2020-02-11T15:44:48"/>
    <s v="Closed"/>
    <s v="0Q59YPXIQD6T7COR"/>
    <x v="4"/>
    <x v="4"/>
  </r>
  <r>
    <s v="YOUTH UNIT PRISONER PASS MEDICATION TO OTHER PRISONER"/>
    <s v="Notifiable Incident"/>
    <s v="CONTRABAND / EXHIBITS"/>
    <x v="1"/>
    <x v="21"/>
    <x v="1680"/>
    <d v="1899-12-30T15:28:00"/>
    <n v="1"/>
    <n v="1"/>
    <n v="3"/>
    <s v="HAWKES BAY PRISON"/>
    <s v="YOUTH W3"/>
    <x v="11"/>
    <d v="2020-02-18T15:51:53"/>
    <s v="Closed"/>
    <s v="0Q58K1UIODXWHCOR"/>
    <x v="4"/>
    <x v="11"/>
  </r>
  <r>
    <s v="EMPLOYMENT HUB- UNAUTHORISED ITEM FOUND IN CELL O109"/>
    <s v="Non Notifiable Incident"/>
    <s v="CONTRABAND / EXHIBITS"/>
    <x v="0"/>
    <x v="3"/>
    <x v="1681"/>
    <d v="1899-12-30T08:29:00"/>
    <n v="1"/>
    <n v="1"/>
    <n v="3"/>
    <s v="ARWCF"/>
    <s v="BLDG 28 LS1 O"/>
    <x v="16"/>
    <d v="2020-02-21T10:16:26"/>
    <s v="Closed"/>
    <s v="0Q59V2GIQ9XKDCOR"/>
    <x v="4"/>
    <x v="16"/>
  </r>
  <r>
    <s v="HM14 CELL13 UNAUTHORIZED ITEMS FOUND"/>
    <s v="Notifiable Incident"/>
    <s v="CONTRABAND / EXHIBITS"/>
    <x v="1"/>
    <x v="21"/>
    <x v="1681"/>
    <d v="1899-12-30T09:30:00"/>
    <n v="1"/>
    <n v="1"/>
    <n v="3"/>
    <s v="RIMUTAKA PRISON"/>
    <s v="HM 14"/>
    <x v="9"/>
    <d v="2020-02-10T13:36:25"/>
    <s v="Closed"/>
    <s v="0Q5A8EKIQLFRWCOR"/>
    <x v="4"/>
    <x v="9"/>
  </r>
  <r>
    <s v="LAUNDRY - WHITE SUBSTANCE FOUND IN EXCESS CLOTHING"/>
    <s v="Non Notifiable Incident"/>
    <s v="CONTRABAND / EXHIBITS"/>
    <x v="0"/>
    <x v="14"/>
    <x v="1681"/>
    <d v="1899-12-30T10:45:00"/>
    <n v="1"/>
    <n v="1"/>
    <n v="2"/>
    <s v="MECF"/>
    <s v="BLDG 12/1 OTHER"/>
    <x v="2"/>
    <d v="2020-02-20T22:05:01"/>
    <s v="Closed"/>
    <s v="0Q5A104IQF7VJCOR"/>
    <x v="4"/>
    <x v="2"/>
  </r>
  <r>
    <s v="PACKAGE RETRIEVED FROM INSTITUTION FRONTAGE."/>
    <s v="Non Notifiable Incident"/>
    <s v="CONTRABAND / EXHIBITS"/>
    <x v="0"/>
    <x v="26"/>
    <x v="1681"/>
    <d v="1899-12-30T08:40:00"/>
    <n v="1"/>
    <n v="1"/>
    <n v="1"/>
    <s v="INVERCARGILL PRISON"/>
    <s v="INSTITUTION FRONT"/>
    <x v="13"/>
    <d v="2020-02-07T11:27:43"/>
    <s v="Closed"/>
    <s v="0Q59UUCIQ9RMGCOR"/>
    <x v="4"/>
    <x v="13"/>
  </r>
  <r>
    <s v="PRC D1 BLOCK HOMEBREW FOUND (EMERY,T)"/>
    <s v="Non Notifiable Incident"/>
    <s v="CONTRABAND / EXHIBITS"/>
    <x v="5"/>
    <x v="9"/>
    <x v="1681"/>
    <d v="1899-12-30T10:30:00"/>
    <n v="1"/>
    <n v="1"/>
    <n v="3"/>
    <s v="CHRISTCHURCH PRISON"/>
    <s v="PRC/BLOCK D1"/>
    <x v="5"/>
    <d v="2020-02-14T07:11:10"/>
    <s v="Closed"/>
    <s v="0Q5ABBXIQOE6DCOR"/>
    <x v="4"/>
    <x v="5"/>
  </r>
  <r>
    <s v="PRC D1 BLOCK HOMEBREW FOUND (RANGIHIKA, A/ GRAY, B)"/>
    <s v="Non Notifiable Incident"/>
    <s v="CONTRABAND / EXHIBITS"/>
    <x v="5"/>
    <x v="9"/>
    <x v="1681"/>
    <d v="1899-12-30T10:30:00"/>
    <n v="1"/>
    <n v="1"/>
    <n v="5"/>
    <s v="CHRISTCHURCH PRISON"/>
    <s v="PRC/BLOCK D1"/>
    <x v="5"/>
    <d v="2020-02-14T07:12:47"/>
    <s v="Closed"/>
    <s v="0Q5ABS6IQOTBKCOR"/>
    <x v="4"/>
    <x v="5"/>
  </r>
  <r>
    <s v="PRC ISU TATTOO COMPONENTS RECOVERED."/>
    <s v="Non Notifiable Incident"/>
    <s v="CONTRABAND / EXHIBITS"/>
    <x v="3"/>
    <x v="18"/>
    <x v="1681"/>
    <d v="1899-12-30T11:45:00"/>
    <n v="1"/>
    <n v="1"/>
    <n v="3"/>
    <s v="CHRISTCHURCH PRISON"/>
    <s v="PRC/ISU"/>
    <x v="5"/>
    <d v="2020-02-14T07:13:17"/>
    <s v="Closed"/>
    <s v="0Q5A5B8IQIKO3COR"/>
    <x v="4"/>
    <x v="5"/>
  </r>
  <r>
    <s v="REMAND UNIT-UNAUTHORISED ITEM FOUND CELL H214"/>
    <s v="Notifiable Incident"/>
    <s v="CONTRABAND / EXHIBITS"/>
    <x v="1"/>
    <x v="21"/>
    <x v="1681"/>
    <d v="1899-12-30T11:00:00"/>
    <n v="1"/>
    <n v="1"/>
    <n v="3"/>
    <s v="ARWCF"/>
    <s v="BLDG 22 REMAND H"/>
    <x v="16"/>
    <d v="2020-02-24T12:08:47"/>
    <s v="Closed"/>
    <s v="0Q5A8AVIQLBU0COR"/>
    <x v="4"/>
    <x v="16"/>
  </r>
  <r>
    <s v="SERT - WEST NORTH CELL 38 UNAUTHORIZED ITEM"/>
    <s v="Non Notifiable Incident"/>
    <s v="CONTRABAND / EXHIBITS"/>
    <x v="3"/>
    <x v="18"/>
    <x v="1681"/>
    <d v="1899-12-30T14:30:00"/>
    <n v="1"/>
    <n v="1"/>
    <n v="5"/>
    <s v="WAIKERIA PRISON"/>
    <s v="WEST NORTH"/>
    <x v="8"/>
    <d v="2020-02-14T14:47:19"/>
    <s v="Closed"/>
    <s v="0Q5AFDCIQRL89COR"/>
    <x v="4"/>
    <x v="8"/>
  </r>
  <r>
    <s v="SERT- CB BLOCK WING 4 CELL 30 UNAUTHORISED ITEM FOUND"/>
    <s v="Non Notifiable Incident"/>
    <s v="CONTRABAND / EXHIBITS"/>
    <x v="4"/>
    <x v="6"/>
    <x v="1681"/>
    <d v="1899-12-30T13:40:00"/>
    <n v="1"/>
    <n v="1"/>
    <n v="3"/>
    <s v="MANAWATU PRISON"/>
    <s v="C BLOCK B WING 4"/>
    <x v="1"/>
    <d v="2020-02-10T15:08:53"/>
    <s v="Closed"/>
    <s v="0Q5AA77IQNBR5COR"/>
    <x v="4"/>
    <x v="1"/>
  </r>
  <r>
    <s v="SOUTH UNIT UNAUTHORISED ARTICLES FOUND IN CELL 36"/>
    <s v="Non Notifiable Incident"/>
    <s v="CONTRABAND / EXHIBITS"/>
    <x v="0"/>
    <x v="14"/>
    <x v="1681"/>
    <d v="1899-12-30T09:30:00"/>
    <n v="1"/>
    <n v="1"/>
    <n v="4"/>
    <s v="INVERCARGILL PRISON"/>
    <s v="SOUTH"/>
    <x v="13"/>
    <d v="2020-02-07T12:22:33"/>
    <s v="Closed"/>
    <s v="0Q5ACQ9IQPK49COR"/>
    <x v="4"/>
    <x v="13"/>
  </r>
  <r>
    <s v="UNIT 11 - PRISONER HAYWOOD  DISPLAYS  NEW TATTOO"/>
    <s v="Non Notifiable Incident"/>
    <s v="CONTRABAND / EXHIBITS"/>
    <x v="3"/>
    <x v="4"/>
    <x v="1681"/>
    <d v="1899-12-30T08:15:00"/>
    <n v="1"/>
    <n v="1"/>
    <n v="3"/>
    <s v="RIMUTAKA PRISON"/>
    <s v="UNIT 11"/>
    <x v="9"/>
    <d v="2020-02-12T10:17:12"/>
    <s v="Closed"/>
    <s v="0Q59ZP5IQE0EUCOR"/>
    <x v="4"/>
    <x v="9"/>
  </r>
  <r>
    <s v="UNIT 30 B-WING PRISONER DAMAGES PRISON PROPERTY"/>
    <s v="Non Notifiable Incident"/>
    <s v="CONTRABAND / EXHIBITS"/>
    <x v="0"/>
    <x v="3"/>
    <x v="1681"/>
    <d v="1899-12-30T09:30:00"/>
    <n v="1"/>
    <n v="1"/>
    <n v="4"/>
    <s v="OCF"/>
    <s v="BLDG 30 PUKEKO B"/>
    <x v="12"/>
    <d v="2020-02-07T10:22:56"/>
    <s v="Closed"/>
    <s v="0Q59YPNIQD6I4COR"/>
    <x v="4"/>
    <x v="12"/>
  </r>
  <r>
    <s v="UNIT 6 CELL 03 SEARCH SHERIDAN S UNAUTHOURISED ITEMS FOUND"/>
    <s v="Non Notifiable Incident"/>
    <s v="CONTRABAND / EXHIBITS"/>
    <x v="0"/>
    <x v="14"/>
    <x v="1681"/>
    <d v="1899-12-30T10:00:00"/>
    <n v="1"/>
    <n v="1"/>
    <n v="3"/>
    <s v="HAWKES BAY PRISON"/>
    <s v="UNIT 6"/>
    <x v="11"/>
    <d v="2020-02-11T11:00:27"/>
    <s v="Closed"/>
    <s v="0Q5A1W6IQFYQPCOR"/>
    <x v="4"/>
    <x v="11"/>
  </r>
  <r>
    <s v="UNIT 6 CELL 03 SEARCH SHERIDAN S UNAUTHOURISED ITEMS FOUND"/>
    <s v="Non Notifiable Incident"/>
    <s v="CONTRABAND / EXHIBITS"/>
    <x v="0"/>
    <x v="3"/>
    <x v="1681"/>
    <d v="1899-12-30T10:00:00"/>
    <n v="1"/>
    <n v="1"/>
    <n v="3"/>
    <s v="HAWKES BAY PRISON"/>
    <s v="UNIT 6"/>
    <x v="11"/>
    <d v="2020-02-11T11:00:27"/>
    <s v="Closed"/>
    <s v="0Q5A1W6IQFYQPCOR"/>
    <x v="4"/>
    <x v="11"/>
  </r>
  <r>
    <s v="C A WING 1 CELL 25 PRISONER BANKS ARTICLE IN POSSESION"/>
    <s v="Non Notifiable Incident"/>
    <s v="CONTRABAND / EXHIBITS"/>
    <x v="0"/>
    <x v="16"/>
    <x v="1682"/>
    <d v="1899-12-30T12:25:00"/>
    <n v="1"/>
    <n v="1"/>
    <n v="3"/>
    <s v="MANAWATU PRISON"/>
    <s v="C BLOCK A WING 1"/>
    <x v="1"/>
    <d v="2020-02-10T15:09:24"/>
    <s v="Closed"/>
    <s v="0Q5C19YITN8X9COR"/>
    <x v="4"/>
    <x v="1"/>
  </r>
  <r>
    <s v="CB WING 3 - CELL 15 ARTICLE IN CELL"/>
    <s v="Non Notifiable Incident"/>
    <s v="CONTRABAND / EXHIBITS"/>
    <x v="0"/>
    <x v="16"/>
    <x v="1682"/>
    <d v="1899-12-30T10:10:00"/>
    <n v="1"/>
    <n v="1"/>
    <n v="2"/>
    <s v="MANAWATU PRISON"/>
    <s v="C BLOCK B WING 3"/>
    <x v="1"/>
    <d v="2020-02-14T13:04:17"/>
    <s v="Closed"/>
    <s v="0Q5BV89ISYOC8COR"/>
    <x v="4"/>
    <x v="1"/>
  </r>
  <r>
    <s v="CELL 17 IN HE WHARE AWHINA SET OFF FIRE ALARM"/>
    <s v="Non Notifiable Incident"/>
    <s v="CONTRABAND / EXHIBITS"/>
    <x v="0"/>
    <x v="3"/>
    <x v="1682"/>
    <d v="1899-12-30T20:12:00"/>
    <n v="1"/>
    <n v="1"/>
    <n v="7"/>
    <s v="AROHATA PRISON"/>
    <s v="HE WHARE AWHINA"/>
    <x v="7"/>
    <d v="2020-02-12T11:00:49"/>
    <s v="Closed"/>
    <s v="0Q5CM22IUZPOICOR"/>
    <x v="4"/>
    <x v="7"/>
  </r>
  <r>
    <s v="FIRE ALARM ACTIVATION"/>
    <s v="Non Notifiable Incident"/>
    <s v="CONTRABAND / EXHIBITS"/>
    <x v="0"/>
    <x v="3"/>
    <x v="1682"/>
    <d v="1899-12-30T20:15:00"/>
    <n v="1"/>
    <n v="1"/>
    <n v="7"/>
    <s v="AROHATA PRISON"/>
    <s v="HE WHARE AWHINA"/>
    <x v="7"/>
    <d v="2020-02-12T17:27:07"/>
    <s v="Closed"/>
    <s v="0Q5CMS8IV024SCOR"/>
    <x v="4"/>
    <x v="7"/>
  </r>
  <r>
    <s v="P/A-PRISONERS CLARK T AND PIRIHI S PRESENT WITH NEW TATTOOS"/>
    <s v="Non Notifiable Incident"/>
    <s v="CONTRABAND / EXHIBITS"/>
    <x v="3"/>
    <x v="4"/>
    <x v="1682"/>
    <d v="1899-12-30T11:30:00"/>
    <n v="1"/>
    <n v="1"/>
    <n v="4"/>
    <s v="ARWCF"/>
    <s v="BLDG 23 HIGH SECURITY I"/>
    <x v="16"/>
    <d v="2020-02-21T10:19:56"/>
    <s v="Closed"/>
    <s v="0Q5BYKXITD149COR"/>
    <x v="4"/>
    <x v="16"/>
  </r>
  <r>
    <s v="PRC BLOCK E - TATTOO GUN FOUND"/>
    <s v="Non Notifiable Incident"/>
    <s v="CONTRABAND / EXHIBITS"/>
    <x v="3"/>
    <x v="18"/>
    <x v="1682"/>
    <d v="1899-12-30T13:35:00"/>
    <n v="1"/>
    <n v="1"/>
    <n v="2"/>
    <s v="CHRISTCHURCH PRISON"/>
    <s v="PRC/BLOCK E"/>
    <x v="5"/>
    <d v="2020-02-13T11:19:39"/>
    <s v="Closed"/>
    <s v="0Q5C33UITTQSBCOR"/>
    <x v="4"/>
    <x v="5"/>
  </r>
  <r>
    <s v="RAWHITI 2 PRISONER DEEMED AT RISK (ANDERSON)"/>
    <s v="Non Notifiable Incident"/>
    <s v="CONTRABAND / EXHIBITS"/>
    <x v="6"/>
    <x v="15"/>
    <x v="1682"/>
    <d v="1899-12-30T12:40:00"/>
    <n v="1"/>
    <n v="1"/>
    <n v="7"/>
    <s v="CHRISTCHURCH PRISON"/>
    <s v="RAWHITI 2"/>
    <x v="5"/>
    <d v="2020-02-12T17:30:09"/>
    <s v="Closed"/>
    <s v="0Q5C2Z7ITT8ZECOR"/>
    <x v="4"/>
    <x v="5"/>
  </r>
  <r>
    <s v="REMAND UNIT - TARGETED SEARCHES UN-AUTHORISED ITEMS FOUND"/>
    <s v="Non Notifiable Incident"/>
    <s v="CONTRABAND / EXHIBITS"/>
    <x v="0"/>
    <x v="14"/>
    <x v="1682"/>
    <d v="1899-12-30T06:20:00"/>
    <n v="1"/>
    <n v="1"/>
    <n v="5"/>
    <s v="ARWCF"/>
    <s v="BLDG 22 REMAND G"/>
    <x v="16"/>
    <d v="2020-02-21T10:18:05"/>
    <s v="Closed"/>
    <s v="0Q5BLHXIS22XFCOR"/>
    <x v="4"/>
    <x v="16"/>
  </r>
  <r>
    <s v="RIMU UNIT WITHOUT APPROVAL CELL 42 (BATES)"/>
    <s v="Non Notifiable Incident"/>
    <s v="CONTRABAND / EXHIBITS"/>
    <x v="0"/>
    <x v="0"/>
    <x v="1682"/>
    <d v="1899-12-30T09:30:00"/>
    <n v="1"/>
    <n v="1"/>
    <n v="3"/>
    <s v="ROLLESTON PRISON"/>
    <s v="RIMU"/>
    <x v="6"/>
    <d v="2020-02-20T12:50:44"/>
    <s v="Closed"/>
    <s v="0Q5BU5SISU2JACOR"/>
    <x v="4"/>
    <x v="6"/>
  </r>
  <r>
    <s v="SERT-UNIT 11 UNAUTHORISED ITEM FOUND ON PRISONER"/>
    <s v="Non Notifiable Incident"/>
    <s v="CONTRABAND / EXHIBITS"/>
    <x v="3"/>
    <x v="22"/>
    <x v="1682"/>
    <d v="1899-12-30T10:45:00"/>
    <n v="1"/>
    <n v="1"/>
    <n v="3"/>
    <s v="RIMUTAKA PRISON"/>
    <s v="UNIT 11"/>
    <x v="9"/>
    <d v="2020-02-12T07:12:02"/>
    <s v="Closed"/>
    <s v="0Q5BXJ1IT8ORJCOR"/>
    <x v="4"/>
    <x v="9"/>
  </r>
  <r>
    <s v="SERT: TARGETED CELL SEARCH."/>
    <s v="Non Notifiable Incident"/>
    <s v="CONTRABAND / EXHIBITS"/>
    <x v="1"/>
    <x v="1"/>
    <x v="1682"/>
    <d v="1899-12-30T08:30:00"/>
    <n v="1"/>
    <n v="1"/>
    <n v="7"/>
    <s v="NRCF"/>
    <s v="BLDG 18 WEKA SOUTH"/>
    <x v="14"/>
    <d v="2020-03-13T16:22:31"/>
    <s v="Closed"/>
    <s v="0Q5BRN2ISJ1NDCOR"/>
    <x v="4"/>
    <x v="14"/>
  </r>
  <r>
    <s v="TE WHAKATAA 2 - PRISONER PARKER HAS UNAUTHORISED ITEMS"/>
    <s v="Non Notifiable Incident"/>
    <s v="CONTRABAND / EXHIBITS"/>
    <x v="0"/>
    <x v="13"/>
    <x v="1682"/>
    <d v="1899-12-30T08:50:00"/>
    <n v="1"/>
    <n v="1"/>
    <n v="3"/>
    <s v="WHANGANUI PRISON"/>
    <s v="TE WHAKATAA 2"/>
    <x v="4"/>
    <d v="2020-02-13T11:01:10"/>
    <s v="Closed"/>
    <s v="0Q5BWJ0IT4B3RCOR"/>
    <x v="4"/>
    <x v="4"/>
  </r>
  <r>
    <s v="UNIT 35, K-WING ARTICLE FOUND IN LAUNDRY ROOM AND CELL K.209"/>
    <s v="Non Notifiable Incident"/>
    <s v="CONTRABAND / EXHIBITS"/>
    <x v="3"/>
    <x v="17"/>
    <x v="1682"/>
    <d v="1899-12-30T08:35:00"/>
    <n v="1"/>
    <n v="1"/>
    <n v="4"/>
    <s v="OCF"/>
    <s v="BLDG 35 TOKOEKA K"/>
    <x v="12"/>
    <d v="2020-02-10T09:37:33"/>
    <s v="Closed"/>
    <s v="0Q5C4URIU15IOCOR"/>
    <x v="4"/>
    <x v="12"/>
  </r>
  <r>
    <s v="APPROVED AFTER HOURS UNLOCK"/>
    <s v="Non Notifiable Incident"/>
    <s v="CONTRABAND / EXHIBITS"/>
    <x v="0"/>
    <x v="3"/>
    <x v="1683"/>
    <d v="1899-12-30T19:27:00"/>
    <n v="1"/>
    <n v="1"/>
    <n v="7"/>
    <s v="AROHATA PRISON"/>
    <s v="HE WHARE AWHINA"/>
    <x v="7"/>
    <d v="2020-02-12T17:26:52"/>
    <s v="Closed"/>
    <s v="0Q5EE4UIWZYDFCOR"/>
    <x v="4"/>
    <x v="7"/>
  </r>
  <r>
    <s v="CHARLIE 2 - TEA-BACCO FOUND"/>
    <s v="Non Notifiable Incident"/>
    <s v="CONTRABAND / EXHIBITS"/>
    <x v="0"/>
    <x v="3"/>
    <x v="1683"/>
    <d v="1899-12-30T10:00:00"/>
    <n v="1"/>
    <n v="1"/>
    <n v="4"/>
    <s v="MECF"/>
    <s v="BLDG 12/4 C2"/>
    <x v="2"/>
    <d v="2020-02-20T23:30:29"/>
    <s v="Closed"/>
    <s v="0Q5DVTZIWMPXGCOR"/>
    <x v="4"/>
    <x v="2"/>
  </r>
  <r>
    <s v="EMPLOYMENT HUB - PRISONER LATA, KASMEER FOUND WITH A NEW TATTOO"/>
    <s v="Non Notifiable Incident"/>
    <s v="CONTRABAND / EXHIBITS"/>
    <x v="3"/>
    <x v="4"/>
    <x v="1683"/>
    <d v="1899-12-30T14:40:00"/>
    <n v="1"/>
    <n v="1"/>
    <n v="3"/>
    <s v="ARWCF"/>
    <s v="BLDG 29 LS1 R"/>
    <x v="16"/>
    <d v="2020-02-21T10:22:38"/>
    <s v="Closed"/>
    <s v="0Q5E30BIWV9QLCOR"/>
    <x v="4"/>
    <x v="16"/>
  </r>
  <r>
    <s v="EMPLOYMENT HUB - TATTOO PEN FOUND IN R WING DINING AREA"/>
    <s v="Non Notifiable Incident"/>
    <s v="CONTRABAND / EXHIBITS"/>
    <x v="3"/>
    <x v="22"/>
    <x v="1683"/>
    <d v="1899-12-30T14:40:00"/>
    <n v="1"/>
    <n v="1"/>
    <n v="2"/>
    <s v="ARWCF"/>
    <s v="BLDG 29 LS1 R"/>
    <x v="16"/>
    <d v="2020-02-21T10:21:56"/>
    <s v="Closed"/>
    <s v="0Q5E2V4IWV4KTCOR"/>
    <x v="4"/>
    <x v="16"/>
  </r>
  <r>
    <s v="EMPLOYMENT HUB- PRISONER NUMA HAS UNAUTHORISED ITEM IN CELL"/>
    <s v="Non Notifiable Incident"/>
    <s v="CONTRABAND / EXHIBITS"/>
    <x v="3"/>
    <x v="22"/>
    <x v="1683"/>
    <d v="1899-12-30T14:40:00"/>
    <n v="1"/>
    <n v="1"/>
    <n v="4"/>
    <s v="ARWCF"/>
    <s v="BLDG 29 LS1 R"/>
    <x v="16"/>
    <d v="2020-02-21T10:21:31"/>
    <s v="Closed"/>
    <s v="0Q5E6OEIWY1GOCOR"/>
    <x v="4"/>
    <x v="16"/>
  </r>
  <r>
    <s v="KOWHAI UNIT, CELL 15, SMOKE ALARM COVERED (HUTCHISON)"/>
    <s v="Non Notifiable Incident"/>
    <s v="CONTRABAND / EXHIBITS"/>
    <x v="0"/>
    <x v="3"/>
    <x v="1683"/>
    <d v="1899-12-30T19:50:00"/>
    <n v="1"/>
    <n v="1"/>
    <n v="3"/>
    <s v="ROLLESTON PRISON"/>
    <s v="KOWHAI"/>
    <x v="6"/>
    <d v="2020-02-20T12:47:08"/>
    <s v="Closed"/>
    <s v="0Q5EGFTIX0F5VCOR"/>
    <x v="4"/>
    <x v="6"/>
  </r>
  <r>
    <s v="PCP VISITOR EXCLUDED"/>
    <s v="Non Notifiable Incident"/>
    <s v="CONTRABAND / EXHIBITS"/>
    <x v="2"/>
    <x v="2"/>
    <x v="1683"/>
    <d v="1899-12-30T09:25:00"/>
    <n v="1"/>
    <n v="1"/>
    <n v="4"/>
    <s v="CHRISTCHURCH PRISON"/>
    <s v="OUTSIDE LOCATIONS"/>
    <x v="5"/>
    <d v="2020-02-14T07:32:36"/>
    <s v="Closed"/>
    <s v="0Q5DOTEIWF1C7COR"/>
    <x v="4"/>
    <x v="5"/>
  </r>
  <r>
    <s v="PRC VISITS - SUSPECTED INTERNAL CONCEALMENT (RADFORD)"/>
    <s v="Non Notifiable Incident"/>
    <s v="CONTRABAND / EXHIBITS"/>
    <x v="1"/>
    <x v="1"/>
    <x v="1683"/>
    <d v="1899-12-30T14:17:00"/>
    <n v="1"/>
    <n v="1"/>
    <n v="8"/>
    <s v="CHRISTCHURCH PRISON"/>
    <s v="PRC/VISITS"/>
    <x v="5"/>
    <d v="2020-02-14T07:39:43"/>
    <s v="Closed"/>
    <s v="0Q5E1JQIWTMJ3COR"/>
    <x v="4"/>
    <x v="5"/>
  </r>
  <r>
    <s v="UNAUTHORISED ITEM FOUND IN HB1 W3 CELL 07"/>
    <s v="Non Notifiable Incident"/>
    <s v="CONTRABAND / EXHIBITS"/>
    <x v="5"/>
    <x v="9"/>
    <x v="1683"/>
    <d v="1899-12-30T16:30:00"/>
    <n v="1"/>
    <n v="1"/>
    <n v="3"/>
    <s v="ASCF"/>
    <s v="HBK 1 Wing 3"/>
    <x v="3"/>
    <d v="2020-02-19T14:53:19"/>
    <s v="Closed"/>
    <s v="0Q5E6KQIWXZQHCOR"/>
    <x v="4"/>
    <x v="3"/>
  </r>
  <r>
    <s v="UNIT 13 - CELL SEARCH, CELL 15. (WEST)"/>
    <s v="Non Notifiable Incident"/>
    <s v="CONTRABAND / EXHIBITS"/>
    <x v="0"/>
    <x v="14"/>
    <x v="1683"/>
    <d v="1899-12-30T09:50:00"/>
    <n v="1"/>
    <n v="1"/>
    <n v="2"/>
    <s v="AUCKLAND PRISON"/>
    <s v="UNIT 13 WHITI TE RA"/>
    <x v="15"/>
    <d v="2020-02-14T11:05:10"/>
    <s v="Closed"/>
    <s v="0Q5DTQHIWKRM6COR"/>
    <x v="4"/>
    <x v="15"/>
  </r>
  <r>
    <s v="UNIT 13 - CELL SEARCH, CELL 15. (WEST)"/>
    <s v="Non Notifiable Incident"/>
    <s v="CONTRABAND / EXHIBITS"/>
    <x v="0"/>
    <x v="16"/>
    <x v="1683"/>
    <d v="1899-12-30T09:50:00"/>
    <n v="1"/>
    <n v="1"/>
    <n v="2"/>
    <s v="AUCKLAND PRISON"/>
    <s v="UNIT 13 WHITI TE RA"/>
    <x v="15"/>
    <d v="2020-02-14T11:05:10"/>
    <s v="Closed"/>
    <s v="0Q5DTQHIWKRM6COR"/>
    <x v="4"/>
    <x v="15"/>
  </r>
  <r>
    <s v="UNIT 13 - CELL SEARCH, CELL 15. (WEST)"/>
    <s v="Non Notifiable Incident"/>
    <s v="CONTRABAND / EXHIBITS"/>
    <x v="3"/>
    <x v="22"/>
    <x v="1683"/>
    <d v="1899-12-30T09:50:00"/>
    <n v="1"/>
    <n v="1"/>
    <n v="2"/>
    <s v="AUCKLAND PRISON"/>
    <s v="UNIT 13 WHITI TE RA"/>
    <x v="15"/>
    <d v="2020-02-14T11:05:10"/>
    <s v="Closed"/>
    <s v="0Q5DTQHIWKRM6COR"/>
    <x v="4"/>
    <x v="15"/>
  </r>
  <r>
    <s v="UNIT 4 - STRONG SMELL OF CIGARETTE SMOKE AFTER VISITS."/>
    <s v="Non Notifiable Incident"/>
    <s v="CONTRABAND / EXHIBITS"/>
    <x v="1"/>
    <x v="1"/>
    <x v="1683"/>
    <d v="1899-12-30T11:00:00"/>
    <n v="1"/>
    <n v="1"/>
    <n v="2"/>
    <s v="AUCKLAND PRISON"/>
    <s v="UNIT 4 TE WHIRINGA"/>
    <x v="15"/>
    <d v="2020-02-10T10:35:05"/>
    <s v="Closed"/>
    <s v="0Q5DXPNIWOSFXCOR"/>
    <x v="4"/>
    <x v="15"/>
  </r>
  <r>
    <s v="UNIT 4 - STRONG SMELL OF CIGARETTE SMOKE AFTER VISITS."/>
    <s v="Non Notifiable Incident"/>
    <s v="CONTRABAND / EXHIBITS"/>
    <x v="0"/>
    <x v="3"/>
    <x v="1683"/>
    <d v="1899-12-30T11:00:00"/>
    <n v="1"/>
    <n v="1"/>
    <n v="2"/>
    <s v="AUCKLAND PRISON"/>
    <s v="UNIT 4 TE WHIRINGA"/>
    <x v="15"/>
    <d v="2020-02-10T10:35:05"/>
    <s v="Closed"/>
    <s v="0Q5DXPNIWOSFXCOR"/>
    <x v="4"/>
    <x v="15"/>
  </r>
  <r>
    <s v="WEKA UNIT-TATTOO GUN FOUND"/>
    <s v="Non Notifiable Incident"/>
    <s v="CONTRABAND / EXHIBITS"/>
    <x v="3"/>
    <x v="18"/>
    <x v="1683"/>
    <d v="1899-12-30T09:41:00"/>
    <n v="1"/>
    <n v="1"/>
    <n v="4"/>
    <s v="NRCF"/>
    <s v="BLDG 18 WEKA NORTH"/>
    <x v="14"/>
    <d v="2020-03-13T16:31:42"/>
    <s v="Closed"/>
    <s v="0Q5DNVOIWDT5PCOR"/>
    <x v="4"/>
    <x v="14"/>
  </r>
  <r>
    <s v="EMPLOYMENT HUB-UNAUTHORIZED ITEMS FOUND CELL R103 &amp; R104"/>
    <s v="Non Notifiable Incident"/>
    <s v="CONTRABAND / EXHIBITS"/>
    <x v="3"/>
    <x v="22"/>
    <x v="1684"/>
    <d v="1899-12-30T10:00:00"/>
    <n v="1"/>
    <n v="1"/>
    <n v="6"/>
    <s v="ARWCF"/>
    <s v="BLDG 29 LS1 R"/>
    <x v="16"/>
    <d v="2020-02-21T10:24:18"/>
    <s v="Closed"/>
    <s v="0Q5FJLAIYBFMHCOR"/>
    <x v="4"/>
    <x v="16"/>
  </r>
  <r>
    <s v="KAURI 2, CELL 47 CANNABIS SMELT."/>
    <s v="Non Notifiable Incident"/>
    <s v="CONTRABAND / EXHIBITS"/>
    <x v="1"/>
    <x v="1"/>
    <x v="1684"/>
    <d v="1899-12-30T16:50:00"/>
    <n v="1"/>
    <n v="1"/>
    <n v="3"/>
    <s v="CHRISTCHURCH PRISON"/>
    <s v="KAURI 2"/>
    <x v="5"/>
    <d v="2020-02-12T17:38:36"/>
    <s v="Closed"/>
    <s v="0Q5HCUZJ0SJHLCOR"/>
    <x v="4"/>
    <x v="5"/>
  </r>
  <r>
    <s v="SERT - UNIT 12 - UNAUTHORISED ITEM  FOUND."/>
    <s v="Non Notifiable Incident"/>
    <s v="CONTRABAND / EXHIBITS"/>
    <x v="6"/>
    <x v="15"/>
    <x v="1684"/>
    <d v="1899-12-30T14:00:00"/>
    <n v="1"/>
    <n v="1"/>
    <n v="4"/>
    <s v="AUCKLAND PRISON"/>
    <s v="UNIT 12 WHAI ORA"/>
    <x v="15"/>
    <d v="2020-02-14T11:24:34"/>
    <s v="Closed"/>
    <s v="0Q5FWPRIYL8JLCOR"/>
    <x v="4"/>
    <x v="15"/>
  </r>
  <r>
    <s v="SERT - UNIT 12 - UNAUTHORISED ITEM (SHANK) FOUND ON PRISONER."/>
    <s v="Non Notifiable Incident"/>
    <s v="CONTRABAND / EXHIBITS"/>
    <x v="6"/>
    <x v="15"/>
    <x v="1684"/>
    <d v="1899-12-30T13:25:00"/>
    <n v="1"/>
    <n v="1"/>
    <n v="3"/>
    <s v="AUCKLAND PRISON"/>
    <s v="UNIT 12 WHAI ORA"/>
    <x v="15"/>
    <d v="2020-02-14T12:47:51"/>
    <s v="Closed"/>
    <s v="0Q5FSH8IYHGUZCOR"/>
    <x v="4"/>
    <x v="15"/>
  </r>
  <r>
    <s v="UNIT 1 WING 1 SUSPICIOUS ITEM FOUND"/>
    <s v="Non Notifiable Incident"/>
    <s v="CONTRABAND / EXHIBITS"/>
    <x v="0"/>
    <x v="14"/>
    <x v="1684"/>
    <d v="1899-12-30T13:30:00"/>
    <n v="1"/>
    <n v="1"/>
    <n v="4"/>
    <s v="CHRISTCHURCH WOMENS"/>
    <s v="WING 1"/>
    <x v="17"/>
    <d v="2020-02-13T15:47:48"/>
    <s v="Closed"/>
    <s v="0Q5IY74J3ZYTACOR"/>
    <x v="4"/>
    <x v="17"/>
  </r>
  <r>
    <s v="UNIT 1, WING ONE, POWDER SUBSTANCE FOUND IN BATHROOM"/>
    <s v="Non Notifiable Incident"/>
    <s v="CONTRABAND / EXHIBITS"/>
    <x v="0"/>
    <x v="14"/>
    <x v="1684"/>
    <d v="1899-12-30T16:30:00"/>
    <n v="1"/>
    <n v="1"/>
    <n v="2"/>
    <s v="CHRISTCHURCH WOMENS"/>
    <s v="WING 1"/>
    <x v="17"/>
    <d v="2020-02-14T15:22:03"/>
    <s v="Closed"/>
    <s v="0Q5JJX3J7ID68COR"/>
    <x v="4"/>
    <x v="17"/>
  </r>
  <r>
    <s v="VAKA FA'AOLA TATTOO GUN FOUND IN B POD CELL #16"/>
    <s v="Non Notifiable Incident"/>
    <s v="CONTRABAND / EXHIBITS"/>
    <x v="3"/>
    <x v="17"/>
    <x v="1684"/>
    <d v="1899-12-30T08:30:00"/>
    <n v="1"/>
    <n v="1"/>
    <n v="4"/>
    <m/>
    <m/>
    <x v="0"/>
    <d v="2020-03-02T13:14:42"/>
    <s v="Closed"/>
    <s v="0Q5FGX1IY9EFPCOR"/>
    <x v="4"/>
    <x v="0"/>
  </r>
  <r>
    <s v="VAKA FA'AOLA TATTOO GUN FOUND IN B POD CELL #16"/>
    <s v="Non Notifiable Incident"/>
    <s v="CONTRABAND / EXHIBITS"/>
    <x v="3"/>
    <x v="22"/>
    <x v="1684"/>
    <d v="1899-12-30T08:30:00"/>
    <n v="1"/>
    <n v="1"/>
    <n v="4"/>
    <m/>
    <m/>
    <x v="0"/>
    <d v="2020-03-02T13:14:42"/>
    <s v="Closed"/>
    <s v="0Q5FGX1IY9EFPCOR"/>
    <x v="4"/>
    <x v="0"/>
  </r>
  <r>
    <s v="VAKA FA'AOLA TATTOO GUN FOUND IN B POD CELL #16"/>
    <s v="Non Notifiable Incident"/>
    <s v="CONTRABAND / EXHIBITS"/>
    <x v="3"/>
    <x v="18"/>
    <x v="1684"/>
    <d v="1899-12-30T08:30:00"/>
    <n v="1"/>
    <n v="1"/>
    <n v="4"/>
    <m/>
    <m/>
    <x v="0"/>
    <d v="2020-03-02T13:14:42"/>
    <s v="Closed"/>
    <s v="0Q5FGX1IY9EFPCOR"/>
    <x v="4"/>
    <x v="0"/>
  </r>
  <r>
    <s v="WEKA NORTH PRISONERS SUSPECTED OF SMOKING CANNABIS"/>
    <s v="Non Notifiable Incident"/>
    <s v="CONTRABAND / EXHIBITS"/>
    <x v="1"/>
    <x v="1"/>
    <x v="1684"/>
    <d v="1899-12-30T13:40:00"/>
    <n v="1"/>
    <n v="1"/>
    <n v="10"/>
    <s v="NRCF"/>
    <s v="BLDG 18 WEKA NORTH"/>
    <x v="14"/>
    <d v="2020-03-13T16:51:05"/>
    <s v="Closed"/>
    <s v="0Q5FW97IYKVORCOR"/>
    <x v="4"/>
    <x v="14"/>
  </r>
  <r>
    <s v="WHAKAPAKARI PRISONER REI IN POSSESSION OF TATTOO GUN"/>
    <s v="Non Notifiable Incident"/>
    <s v="CONTRABAND / EXHIBITS"/>
    <x v="3"/>
    <x v="17"/>
    <x v="1684"/>
    <d v="1899-12-30T09:00:00"/>
    <n v="1"/>
    <n v="1"/>
    <n v="2"/>
    <s v="Unknown"/>
    <s v="Unknown"/>
    <x v="4"/>
    <d v="2020-02-13T11:12:01"/>
    <s v="Closed"/>
    <s v="0Q5FGPRIY99A2COR"/>
    <x v="4"/>
    <x v="4"/>
  </r>
  <r>
    <s v="WHAKAPAKARI PRISONER REI IN POSSESSION OF TATTOO GUN"/>
    <s v="Non Notifiable Incident"/>
    <s v="CONTRABAND / EXHIBITS"/>
    <x v="3"/>
    <x v="18"/>
    <x v="1684"/>
    <d v="1899-12-30T09:00:00"/>
    <n v="1"/>
    <n v="1"/>
    <n v="2"/>
    <s v="Unknown"/>
    <s v="Unknown"/>
    <x v="4"/>
    <d v="2020-02-13T11:12:01"/>
    <s v="Closed"/>
    <s v="0Q5FGPRIY99A2COR"/>
    <x v="4"/>
    <x v="4"/>
  </r>
  <r>
    <s v="HMH DESTRUCTION OF PRISON PROPERTY"/>
    <s v="Non Notifiable Incident"/>
    <s v="CONTRABAND / EXHIBITS"/>
    <x v="0"/>
    <x v="13"/>
    <x v="1685"/>
    <d v="1899-12-30T11:00:00"/>
    <n v="1"/>
    <n v="1"/>
    <n v="5"/>
    <s v="HAWKES BAY PRISON"/>
    <s v="HM H-1"/>
    <x v="11"/>
    <d v="2020-03-03T09:26:13"/>
    <s v="Closed"/>
    <s v="0Q5HNL7J29OI7COR"/>
    <x v="4"/>
    <x v="11"/>
  </r>
  <r>
    <s v="KAURI 2 - TARGETED SEARCH (OTENE)"/>
    <s v="Non Notifiable Incident"/>
    <s v="CONTRABAND / EXHIBITS"/>
    <x v="0"/>
    <x v="3"/>
    <x v="1685"/>
    <d v="1899-12-30T07:05:00"/>
    <n v="1"/>
    <n v="1"/>
    <n v="4"/>
    <s v="CHRISTCHURCH PRISON"/>
    <s v="KAURI 2"/>
    <x v="5"/>
    <d v="2020-02-12T17:38:55"/>
    <s v="Closed"/>
    <s v="0Q5H823J07A8CCOR"/>
    <x v="4"/>
    <x v="5"/>
  </r>
  <r>
    <s v="NORTH UNIT - AFTER HOURS CELL SEARCHES CELL27"/>
    <s v="Non Notifiable Incident"/>
    <s v="CONTRABAND / EXHIBITS"/>
    <x v="0"/>
    <x v="3"/>
    <x v="1685"/>
    <d v="1899-12-30T18:30:00"/>
    <n v="1"/>
    <n v="1"/>
    <n v="4"/>
    <s v="INVERCARGILL PRISON"/>
    <s v="NORTH"/>
    <x v="13"/>
    <d v="2020-02-13T11:41:09"/>
    <s v="Closed"/>
    <s v="0Q5I2FHJ3M5LXCOR"/>
    <x v="4"/>
    <x v="13"/>
  </r>
  <r>
    <s v="NORTH UNIT- CELL 29"/>
    <s v="Non Notifiable Incident"/>
    <s v="CONTRABAND / EXHIBITS"/>
    <x v="0"/>
    <x v="3"/>
    <x v="1685"/>
    <d v="1899-12-30T18:30:00"/>
    <n v="1"/>
    <n v="1"/>
    <n v="4"/>
    <s v="INVERCARGILL PRISON"/>
    <s v="NORTH"/>
    <x v="13"/>
    <d v="2020-02-11T13:11:03"/>
    <s v="Closed"/>
    <s v="0Q5I4BFJ3NBD1COR"/>
    <x v="4"/>
    <x v="13"/>
  </r>
  <r>
    <s v="RIMU UNIT CELL 25 TATTO DEVICE FOUND (REYNOLDS)"/>
    <s v="Non Notifiable Incident"/>
    <s v="CONTRABAND / EXHIBITS"/>
    <x v="3"/>
    <x v="18"/>
    <x v="1685"/>
    <d v="1899-12-30T10:10:00"/>
    <n v="1"/>
    <n v="1"/>
    <n v="3"/>
    <s v="ROLLESTON PRISON"/>
    <s v="RIMU"/>
    <x v="6"/>
    <d v="2020-02-20T12:51:45"/>
    <s v="Closed"/>
    <s v="0Q5HENYJ11LM2COR"/>
    <x v="4"/>
    <x v="6"/>
  </r>
  <r>
    <s v="SERT - TE WAIMARIE SEARCH"/>
    <s v="Non Notifiable Incident"/>
    <s v="CONTRABAND / EXHIBITS"/>
    <x v="0"/>
    <x v="13"/>
    <x v="1685"/>
    <d v="1899-12-30T13:30:00"/>
    <n v="1"/>
    <n v="1"/>
    <n v="3"/>
    <s v="WHANGANUI PRISON"/>
    <s v="TE WAIMARIE"/>
    <x v="4"/>
    <d v="2020-02-13T11:36:15"/>
    <s v="Closed"/>
    <s v="0Q5HO74J2CQMTCOR"/>
    <x v="4"/>
    <x v="4"/>
  </r>
  <r>
    <s v="SUSPECTED SMOKING IN WING 1"/>
    <s v="Non Notifiable Incident"/>
    <s v="CONTRABAND / EXHIBITS"/>
    <x v="0"/>
    <x v="3"/>
    <x v="1685"/>
    <d v="1899-12-30T07:00:00"/>
    <n v="1"/>
    <n v="1"/>
    <n v="1"/>
    <s v="AROHATA PRISON"/>
    <s v="UP WING 1"/>
    <x v="7"/>
    <d v="2020-02-10T16:37:14"/>
    <s v="Closed"/>
    <s v="0Q5H75YJ053MXCOR"/>
    <x v="4"/>
    <x v="7"/>
  </r>
  <r>
    <s v="TIZ UNAUTHORISED ITEM CELL 15"/>
    <s v="Non Notifiable Incident"/>
    <s v="CONTRABAND / EXHIBITS"/>
    <x v="0"/>
    <x v="3"/>
    <x v="1685"/>
    <d v="1899-12-30T09:30:00"/>
    <n v="1"/>
    <n v="1"/>
    <n v="4"/>
    <s v="AROHATA PRISON"/>
    <s v="TIZARD"/>
    <x v="7"/>
    <d v="2020-02-12T11:01:12"/>
    <s v="Closed"/>
    <s v="0Q5HCWIJ0SRAECOR"/>
    <x v="4"/>
    <x v="7"/>
  </r>
  <r>
    <s v="UNIT 12 - UNAUTHORISED ITEM FOUND DURING CELL SEARCH."/>
    <s v="Non Notifiable Incident"/>
    <s v="CONTRABAND / EXHIBITS"/>
    <x v="6"/>
    <x v="15"/>
    <x v="1685"/>
    <d v="1899-12-30T10:00:00"/>
    <n v="1"/>
    <n v="1"/>
    <n v="3"/>
    <s v="AUCKLAND PRISON"/>
    <s v="UNIT 12 WHAI ORA"/>
    <x v="15"/>
    <d v="2020-02-14T12:48:38"/>
    <s v="Closed"/>
    <s v="0Q5HGYWJ1DZT9COR"/>
    <x v="4"/>
    <x v="15"/>
  </r>
  <r>
    <s v="UNIT 14A UNAUTHORISED ITEM FOUND CELL A116 (WEAPON)"/>
    <s v="Non Notifiable Incident"/>
    <s v="CONTRABAND / EXHIBITS"/>
    <x v="0"/>
    <x v="0"/>
    <x v="1685"/>
    <d v="1899-12-30T13:30:00"/>
    <n v="1"/>
    <n v="1"/>
    <n v="4"/>
    <s v="SHCF"/>
    <s v="BLDG 14A KATAHI"/>
    <x v="0"/>
    <d v="2020-03-02T13:48:32"/>
    <s v="Closed"/>
    <s v="0Q5HODAJ2DM97COR"/>
    <x v="4"/>
    <x v="0"/>
  </r>
  <r>
    <s v="UNIT 14A UNAUTHORISED ITEM FOUND CELL A116 (WEAPON)"/>
    <s v="Non Notifiable Incident"/>
    <s v="CONTRABAND / EXHIBITS"/>
    <x v="6"/>
    <x v="15"/>
    <x v="1685"/>
    <d v="1899-12-30T13:30:00"/>
    <n v="1"/>
    <n v="1"/>
    <n v="4"/>
    <s v="SHCF"/>
    <s v="BLDG 14A KATAHI"/>
    <x v="0"/>
    <d v="2020-03-02T13:48:32"/>
    <s v="Closed"/>
    <s v="0Q5HODAJ2DM97COR"/>
    <x v="4"/>
    <x v="0"/>
  </r>
  <r>
    <s v="UNIT 14A UNAUTHORISED ITEMS FOUND CELL A122"/>
    <s v="Non Notifiable Incident"/>
    <s v="CONTRABAND / EXHIBITS"/>
    <x v="0"/>
    <x v="3"/>
    <x v="1685"/>
    <d v="1899-12-30T10:45:00"/>
    <n v="1"/>
    <n v="1"/>
    <n v="4"/>
    <s v="SHCF"/>
    <s v="BLDG 14A KATAHI"/>
    <x v="0"/>
    <d v="2020-03-03T09:53:52"/>
    <s v="Closed"/>
    <s v="0Q5HJKFJ1R63MCOR"/>
    <x v="4"/>
    <x v="0"/>
  </r>
  <r>
    <s v="UNIT 14A UNAUTHORISED ITEMS FOUND CELL A122"/>
    <s v="Non Notifiable Incident"/>
    <s v="CONTRABAND / EXHIBITS"/>
    <x v="3"/>
    <x v="17"/>
    <x v="1685"/>
    <d v="1899-12-30T10:45:00"/>
    <n v="1"/>
    <n v="1"/>
    <n v="4"/>
    <s v="SHCF"/>
    <s v="BLDG 14A KATAHI"/>
    <x v="0"/>
    <d v="2020-03-03T09:53:52"/>
    <s v="Closed"/>
    <s v="0Q5HJKFJ1R63MCOR"/>
    <x v="4"/>
    <x v="0"/>
  </r>
  <r>
    <s v="UNIT 14A UNAUTHORISED ITEMS FOUND CELL A122"/>
    <s v="Non Notifiable Incident"/>
    <s v="CONTRABAND / EXHIBITS"/>
    <x v="3"/>
    <x v="18"/>
    <x v="1685"/>
    <d v="1899-12-30T10:45:00"/>
    <n v="1"/>
    <n v="1"/>
    <n v="4"/>
    <s v="SHCF"/>
    <s v="BLDG 14A KATAHI"/>
    <x v="0"/>
    <d v="2020-03-03T09:53:52"/>
    <s v="Closed"/>
    <s v="0Q5HJKFJ1R63MCOR"/>
    <x v="4"/>
    <x v="0"/>
  </r>
  <r>
    <s v="UNIT 14A UNAUTHORISED ITEMS FOUND CELL A122"/>
    <s v="Notifiable Incident"/>
    <s v="CONTRABAND / EXHIBITS"/>
    <x v="1"/>
    <x v="21"/>
    <x v="1685"/>
    <d v="1899-12-30T10:45:00"/>
    <n v="1"/>
    <n v="1"/>
    <n v="4"/>
    <s v="SHCF"/>
    <s v="BLDG 14A KATAHI"/>
    <x v="0"/>
    <d v="2020-03-03T09:53:52"/>
    <s v="Closed"/>
    <s v="0Q5HJKFJ1R63MCOR"/>
    <x v="4"/>
    <x v="0"/>
  </r>
  <r>
    <s v="UNIT 16B, TATTOO GUN FOUND"/>
    <s v="Non Notifiable Incident"/>
    <s v="CONTRABAND / EXHIBITS"/>
    <x v="3"/>
    <x v="17"/>
    <x v="1685"/>
    <d v="1899-12-30T15:05:00"/>
    <n v="1"/>
    <n v="1"/>
    <n v="3"/>
    <s v="SHCF"/>
    <s v="BLDG 16B MANU KOI D"/>
    <x v="0"/>
    <d v="2020-03-02T13:55:24"/>
    <s v="Closed"/>
    <s v="0Q5HR9XJ2TLEDCOR"/>
    <x v="4"/>
    <x v="0"/>
  </r>
  <r>
    <s v="UNIT 16B, TATTOO GUN FOUND"/>
    <s v="Non Notifiable Incident"/>
    <s v="CONTRABAND / EXHIBITS"/>
    <x v="3"/>
    <x v="22"/>
    <x v="1685"/>
    <d v="1899-12-30T15:05:00"/>
    <n v="1"/>
    <n v="1"/>
    <n v="3"/>
    <s v="SHCF"/>
    <s v="BLDG 16B MANU KOI D"/>
    <x v="0"/>
    <d v="2020-03-02T13:55:24"/>
    <s v="Closed"/>
    <s v="0Q5HR9XJ2TLEDCOR"/>
    <x v="4"/>
    <x v="0"/>
  </r>
  <r>
    <s v="UNIT 16B, TATTOO GUN FOUND"/>
    <s v="Non Notifiable Incident"/>
    <s v="CONTRABAND / EXHIBITS"/>
    <x v="3"/>
    <x v="18"/>
    <x v="1685"/>
    <d v="1899-12-30T09:51:00"/>
    <n v="1"/>
    <n v="1"/>
    <n v="4"/>
    <s v="SHCF"/>
    <s v="BLDG 16B MANU KOI D"/>
    <x v="0"/>
    <d v="2020-03-02T13:29:00"/>
    <s v="Closed"/>
    <s v="0Q5HCSGJ0S63GCOR"/>
    <x v="4"/>
    <x v="0"/>
  </r>
  <r>
    <s v="UNIT 16B, TATTOO GUN FOUND"/>
    <s v="Non Notifiable Incident"/>
    <s v="CONTRABAND / EXHIBITS"/>
    <x v="3"/>
    <x v="18"/>
    <x v="1685"/>
    <d v="1899-12-30T15:05:00"/>
    <n v="1"/>
    <n v="1"/>
    <n v="3"/>
    <s v="SHCF"/>
    <s v="BLDG 16B MANU KOI D"/>
    <x v="0"/>
    <d v="2020-03-02T13:55:24"/>
    <s v="Closed"/>
    <s v="0Q5HR9XJ2TLEDCOR"/>
    <x v="4"/>
    <x v="0"/>
  </r>
  <r>
    <s v="UNIT 6 FOUND ON AM FENCE WALK CUT OFF RADIO PLUG BEHIND C21"/>
    <s v="Non Notifiable Incident"/>
    <s v="CONTRABAND / EXHIBITS"/>
    <x v="0"/>
    <x v="14"/>
    <x v="1685"/>
    <d v="1899-12-30T08:00:00"/>
    <n v="1"/>
    <n v="1"/>
    <n v="1"/>
    <s v="HAWKES BAY PRISON"/>
    <s v="UNIT 6"/>
    <x v="11"/>
    <d v="2020-02-17T15:43:24"/>
    <s v="Closed"/>
    <s v="0Q5H8P2J09CBJCOR"/>
    <x v="4"/>
    <x v="11"/>
  </r>
  <r>
    <s v="VISIT CENTRE - INTRODUCTION OF CONTRABND &amp; UOF IN ISU SULUSI B"/>
    <s v="Non Notifiable Incident"/>
    <s v="CONTRABAND / EXHIBITS"/>
    <x v="0"/>
    <x v="3"/>
    <x v="1685"/>
    <d v="1899-12-30T09:30:00"/>
    <n v="1"/>
    <n v="2"/>
    <n v="15"/>
    <s v="HAWKES BAY PRISON"/>
    <s v="HM A OTHER"/>
    <x v="11"/>
    <d v="2020-02-21T13:46:25"/>
    <s v="Closed"/>
    <s v="0Q5HDWWJ0XP0ECOR"/>
    <x v="4"/>
    <x v="11"/>
  </r>
  <r>
    <s v="WEKA NORTH CELL 25 - UNAUTHORISED ITEMS FOUND"/>
    <s v="Non Notifiable Incident"/>
    <s v="CONTRABAND / EXHIBITS"/>
    <x v="0"/>
    <x v="3"/>
    <x v="1685"/>
    <d v="1899-12-30T13:10:00"/>
    <n v="1"/>
    <n v="1"/>
    <n v="4"/>
    <s v="NRCF"/>
    <s v="BLDG 18 WEKA SOUTH"/>
    <x v="14"/>
    <d v="2020-03-13T17:19:42"/>
    <s v="Closed"/>
    <s v="0Q5HMSCJ25WBWCOR"/>
    <x v="4"/>
    <x v="14"/>
  </r>
  <r>
    <s v="WHANUI- UNAUTHORISED ITEMS"/>
    <s v="Non Notifiable Incident"/>
    <s v="CONTRABAND / EXHIBITS"/>
    <x v="0"/>
    <x v="3"/>
    <x v="1685"/>
    <d v="1899-12-30T13:10:00"/>
    <n v="1"/>
    <n v="1"/>
    <n v="3"/>
    <s v="WHANGANUI PRISON"/>
    <s v="WHANUI"/>
    <x v="4"/>
    <d v="2020-02-13T11:33:34"/>
    <s v="Closed"/>
    <s v="0Q5HMEGJ24420COR"/>
    <x v="4"/>
    <x v="4"/>
  </r>
  <r>
    <s v="14A- SERT FIND UNIDENTIFIED CAPSULES."/>
    <s v="Notifiable Incident"/>
    <s v="CONTRABAND / EXHIBITS"/>
    <x v="1"/>
    <x v="21"/>
    <x v="1686"/>
    <d v="1899-12-30T13:30:00"/>
    <n v="1"/>
    <n v="1"/>
    <n v="2"/>
    <s v="SHCF"/>
    <s v="BLDG 14A VAKA FA'AOLA"/>
    <x v="0"/>
    <d v="2020-03-03T09:56:01"/>
    <s v="Closed"/>
    <s v="0Q5JIKSJ7BB5WCOR"/>
    <x v="4"/>
    <x v="0"/>
  </r>
  <r>
    <s v="MIRO UNIT - STAFF ASSAULT (TUTENGAEHE)"/>
    <s v="Non Notifiable Incident"/>
    <s v="CONTRABAND / EXHIBITS"/>
    <x v="0"/>
    <x v="3"/>
    <x v="1686"/>
    <d v="1899-12-30T16:45:00"/>
    <n v="1"/>
    <n v="1"/>
    <n v="9"/>
    <s v="CHRISTCHURCH PRISON"/>
    <s v="MIRO"/>
    <x v="5"/>
    <d v="2020-02-18T16:21:17"/>
    <s v="Closed"/>
    <s v="0Q5JTFGJ8JJBICOR"/>
    <x v="4"/>
    <x v="5"/>
  </r>
  <r>
    <s v="MIRO UNIT - STAFF ASSAULT (TUTENGAEHE)"/>
    <s v="Non Notifiable Incident"/>
    <s v="CONTRABAND / EXHIBITS"/>
    <x v="6"/>
    <x v="15"/>
    <x v="1686"/>
    <d v="1899-12-30T16:45:00"/>
    <n v="1"/>
    <n v="1"/>
    <n v="9"/>
    <s v="CHRISTCHURCH PRISON"/>
    <s v="MIRO"/>
    <x v="5"/>
    <d v="2020-02-18T16:21:17"/>
    <s v="Closed"/>
    <s v="0Q5JTFGJ8JJBICOR"/>
    <x v="4"/>
    <x v="5"/>
  </r>
  <r>
    <s v="MIRO UNIT SMELL CONSISTENT WITH SYNTHETICS"/>
    <s v="Non Notifiable Incident"/>
    <s v="CONTRABAND / EXHIBITS"/>
    <x v="0"/>
    <x v="3"/>
    <x v="1686"/>
    <d v="1899-12-30T19:55:00"/>
    <n v="1"/>
    <n v="1"/>
    <n v="2"/>
    <s v="CHRISTCHURCH PRISON"/>
    <s v="MIRO"/>
    <x v="5"/>
    <d v="2020-02-13T11:07:25"/>
    <s v="Closed"/>
    <s v="0Q5JZSZJ8O6ZFCOR"/>
    <x v="4"/>
    <x v="5"/>
  </r>
  <r>
    <s v="PAPA 2 - UNAUTHORISED ITEM"/>
    <s v="Non Notifiable Incident"/>
    <s v="CONTRABAND / EXHIBITS"/>
    <x v="6"/>
    <x v="14"/>
    <x v="1686"/>
    <d v="1899-12-30T13:54:00"/>
    <n v="1"/>
    <n v="1"/>
    <n v="4"/>
    <s v="MECF"/>
    <s v="BLDG 32/6 P2"/>
    <x v="2"/>
    <d v="2020-03-03T15:17:19"/>
    <s v="Closed"/>
    <s v="0Q5JPLPJ8ARKNCOR"/>
    <x v="4"/>
    <x v="2"/>
  </r>
  <r>
    <s v="PROGRAMMES ASSESSMENT- NEW TATTOO ON MARK,R"/>
    <s v="Non Notifiable Incident"/>
    <s v="CONTRABAND / EXHIBITS"/>
    <x v="3"/>
    <x v="4"/>
    <x v="1686"/>
    <d v="1899-12-30T08:30:00"/>
    <n v="1"/>
    <n v="1"/>
    <n v="2"/>
    <s v="ARWCF"/>
    <s v="BLDG 23 HIGH SECURITY I"/>
    <x v="16"/>
    <d v="2020-02-23T13:28:17"/>
    <s v="Closed"/>
    <s v="0Q5JE5XJ6Q8GKCOR"/>
    <x v="4"/>
    <x v="16"/>
  </r>
  <r>
    <s v="RECEIVING OFFICE - UNAUTHORISED ITEM FOUND IN PRISONERS PROPERTY"/>
    <s v="Non Notifiable Incident"/>
    <s v="CONTRABAND / EXHIBITS"/>
    <x v="0"/>
    <x v="14"/>
    <x v="1686"/>
    <d v="1899-12-30T10:30:00"/>
    <n v="1"/>
    <n v="1"/>
    <n v="3"/>
    <s v="MECF"/>
    <s v="BLDG 12/1 RECEIVING OFFICE"/>
    <x v="2"/>
    <d v="2020-03-03T16:11:30"/>
    <s v="Closed"/>
    <s v="0Q5JDKOJ6NFM0COR"/>
    <x v="4"/>
    <x v="2"/>
  </r>
  <r>
    <s v="SERT - UNAUTHORISED ITEMS POD 1 TE MOENGA"/>
    <s v="Non Notifiable Incident"/>
    <s v="CONTRABAND / EXHIBITS"/>
    <x v="0"/>
    <x v="0"/>
    <x v="1686"/>
    <d v="1899-12-30T09:30:00"/>
    <n v="1"/>
    <n v="1"/>
    <n v="6"/>
    <s v="WHANGANUI PRISON"/>
    <s v="TE MOENGA"/>
    <x v="4"/>
    <d v="2020-02-13T11:51:57"/>
    <s v="Closed"/>
    <s v="0Q5J95WJ5Z06ICOR"/>
    <x v="4"/>
    <x v="4"/>
  </r>
  <r>
    <s v="SERT - UNAUTHORISED ITEMS POD 1 TE MOENGA"/>
    <s v="Non Notifiable Incident"/>
    <s v="CONTRABAND / EXHIBITS"/>
    <x v="0"/>
    <x v="16"/>
    <x v="1686"/>
    <d v="1899-12-30T09:30:00"/>
    <n v="1"/>
    <n v="1"/>
    <n v="6"/>
    <s v="WHANGANUI PRISON"/>
    <s v="TE MOENGA"/>
    <x v="4"/>
    <d v="2020-02-13T11:51:57"/>
    <s v="Closed"/>
    <s v="0Q5J95WJ5Z06ICOR"/>
    <x v="4"/>
    <x v="4"/>
  </r>
  <r>
    <s v="SERT - UNAUTHORISED ITEMS POD 1 TE MOENGA"/>
    <s v="Non Notifiable Incident"/>
    <s v="CONTRABAND / EXHIBITS"/>
    <x v="3"/>
    <x v="17"/>
    <x v="1686"/>
    <d v="1899-12-30T09:30:00"/>
    <n v="1"/>
    <n v="1"/>
    <n v="6"/>
    <s v="WHANGANUI PRISON"/>
    <s v="TE MOENGA"/>
    <x v="4"/>
    <d v="2020-02-13T11:51:57"/>
    <s v="Closed"/>
    <s v="0Q5J95WJ5Z06ICOR"/>
    <x v="4"/>
    <x v="4"/>
  </r>
  <r>
    <s v="UNAUTHORISED ITEM FOUND"/>
    <s v="Non Notifiable Incident"/>
    <s v="CONTRABAND / EXHIBITS"/>
    <x v="0"/>
    <x v="16"/>
    <x v="1686"/>
    <d v="1899-12-30T13:00:00"/>
    <n v="1"/>
    <n v="1"/>
    <n v="2"/>
    <s v="ASCF"/>
    <s v="HBK 2 Wing 2"/>
    <x v="3"/>
    <d v="2020-02-25T14:36:15"/>
    <s v="Closed"/>
    <s v="0Q5JGS7J72EJMCOR"/>
    <x v="4"/>
    <x v="3"/>
  </r>
  <r>
    <s v="UNIT 1 WING 1 - CIGARETTE FOUND IN COMMON AREA"/>
    <s v="Non Notifiable Incident"/>
    <s v="CONTRABAND / EXHIBITS"/>
    <x v="0"/>
    <x v="3"/>
    <x v="1686"/>
    <d v="1899-12-30T18:30:00"/>
    <n v="1"/>
    <n v="1"/>
    <n v="2"/>
    <s v="CHRISTCHURCH WOMENS"/>
    <s v="WING 1"/>
    <x v="17"/>
    <d v="2020-02-14T14:51:53"/>
    <s v="Closed"/>
    <s v="0Q5K1SQJ8P52UCOR"/>
    <x v="4"/>
    <x v="17"/>
  </r>
  <r>
    <s v="UNIT 13 - PRISONER LAKE - UNAUTHORISED ITEMS. (WEAPONS)"/>
    <s v="Non Notifiable Incident"/>
    <s v="CONTRABAND / EXHIBITS"/>
    <x v="0"/>
    <x v="14"/>
    <x v="1686"/>
    <d v="1899-12-30T10:00:00"/>
    <n v="1"/>
    <n v="1"/>
    <n v="4"/>
    <s v="AUCKLAND PRISON"/>
    <s v="UNIT 13 WHITI TE RA"/>
    <x v="15"/>
    <d v="2020-02-14T12:49:01"/>
    <s v="Closed"/>
    <s v="0Q5JAV8J68JC5COR"/>
    <x v="4"/>
    <x v="15"/>
  </r>
  <r>
    <s v="UNIT 13 - PRISONER LAKE - UNAUTHORISED ITEMS. (WEAPONS)"/>
    <s v="Non Notifiable Incident"/>
    <s v="CONTRABAND / EXHIBITS"/>
    <x v="6"/>
    <x v="15"/>
    <x v="1686"/>
    <d v="1899-12-30T10:00:00"/>
    <n v="1"/>
    <n v="1"/>
    <n v="4"/>
    <s v="AUCKLAND PRISON"/>
    <s v="UNIT 13 WHITI TE RA"/>
    <x v="15"/>
    <d v="2020-02-14T12:49:01"/>
    <s v="Closed"/>
    <s v="0Q5JAV8J68JC5COR"/>
    <x v="4"/>
    <x v="15"/>
  </r>
  <r>
    <s v="UNIT 2 WING 2 CELL 17 UNAUTHORISED ITEMS FOUND."/>
    <s v="Notifiable Incident"/>
    <s v="CONTRABAND / EXHIBITS"/>
    <x v="1"/>
    <x v="19"/>
    <x v="1686"/>
    <d v="1899-12-30T10:15:00"/>
    <n v="1"/>
    <n v="1"/>
    <n v="3"/>
    <s v="CHRISTCHURCH WOMENS"/>
    <s v="WING 2"/>
    <x v="17"/>
    <d v="2020-02-17T13:05:50"/>
    <s v="Closed"/>
    <s v="0Q5J8TXJ5XB41COR"/>
    <x v="4"/>
    <x v="17"/>
  </r>
  <r>
    <s v="UNIT 6 CELL 55 UNAUTHORISED ITEMS FOUND IN CELL SEARCH"/>
    <s v="Non Notifiable Incident"/>
    <s v="CONTRABAND / EXHIBITS"/>
    <x v="0"/>
    <x v="14"/>
    <x v="1686"/>
    <d v="1899-12-30T10:45:00"/>
    <n v="1"/>
    <n v="1"/>
    <n v="3"/>
    <s v="HAWKES BAY PRISON"/>
    <s v="UNIT 6"/>
    <x v="11"/>
    <d v="2020-02-17T15:52:24"/>
    <s v="Closed"/>
    <s v="0Q5JHECJ75C80COR"/>
    <x v="4"/>
    <x v="11"/>
  </r>
  <r>
    <s v="BLDG 4 PROPERTY OFFICE WEAPON FOUND IN PRISONER MEADOWS PROPERTY"/>
    <s v="Non Notifiable Incident"/>
    <s v="CONTRABAND / EXHIBITS"/>
    <x v="6"/>
    <x v="15"/>
    <x v="1687"/>
    <d v="1899-12-30T10:00:00"/>
    <n v="1"/>
    <n v="1"/>
    <n v="4"/>
    <s v="OCF"/>
    <s v="BLDG  4 RECEIVING OFFICE"/>
    <x v="12"/>
    <d v="2020-02-14T09:52:02"/>
    <s v="Closed"/>
    <s v="0Q5L441JAZ07CCOR"/>
    <x v="4"/>
    <x v="12"/>
  </r>
  <r>
    <s v="C B WING 4 CELL 7 IMPROVISED WEAPON LOCATED."/>
    <s v="Non Notifiable Incident"/>
    <s v="CONTRABAND / EXHIBITS"/>
    <x v="6"/>
    <x v="15"/>
    <x v="1687"/>
    <d v="1899-12-30T17:56:00"/>
    <n v="1"/>
    <n v="1"/>
    <n v="2"/>
    <s v="MANAWATU PRISON"/>
    <s v="C BLOCK B WING 4"/>
    <x v="1"/>
    <d v="2020-02-14T13:14:56"/>
    <s v="Closed"/>
    <s v="0Q5LSU4JDLOOJCOR"/>
    <x v="4"/>
    <x v="1"/>
  </r>
  <r>
    <s v="C B WING 4 PRISONER OROURKE APPEARES UNDER THE INFLUENCE"/>
    <s v="Non Notifiable Incident"/>
    <s v="CONTRABAND / EXHIBITS"/>
    <x v="1"/>
    <x v="1"/>
    <x v="1687"/>
    <d v="1899-12-30T19:10:00"/>
    <n v="1"/>
    <n v="1"/>
    <n v="3"/>
    <s v="MANAWATU PRISON"/>
    <s v="C BLOCK B WING 4"/>
    <x v="1"/>
    <d v="2020-02-17T14:08:30"/>
    <s v="Closed"/>
    <s v="0Q5LSDZJDLDBDCOR"/>
    <x v="4"/>
    <x v="1"/>
  </r>
  <r>
    <s v="C BLOCK A WING 1 PRISONER TAEWA UNAUTHORISED ITEM"/>
    <s v="Non Notifiable Incident"/>
    <s v="CONTRABAND / EXHIBITS"/>
    <x v="6"/>
    <x v="14"/>
    <x v="1687"/>
    <d v="1899-12-30T08:52:00"/>
    <n v="1"/>
    <n v="1"/>
    <n v="6"/>
    <s v="MANAWATU PRISON"/>
    <s v="C BLOCK A WING 1"/>
    <x v="1"/>
    <d v="2020-02-14T14:02:01"/>
    <s v="Closed"/>
    <s v="0Q5KZC3JABGXQCOR"/>
    <x v="4"/>
    <x v="1"/>
  </r>
  <r>
    <s v="CA WING 2 - ARTICLE HANDED IN"/>
    <s v="Non Notifiable Incident"/>
    <s v="CONTRABAND / EXHIBITS"/>
    <x v="2"/>
    <x v="2"/>
    <x v="1687"/>
    <d v="1899-12-30T15:00:00"/>
    <n v="1"/>
    <n v="1"/>
    <n v="1"/>
    <s v="MANAWATU PRISON"/>
    <s v="C BLOCK A WING 2"/>
    <x v="1"/>
    <d v="2020-02-14T12:58:58"/>
    <s v="Closed"/>
    <s v="0Q5LM0PJDF4A2COR"/>
    <x v="4"/>
    <x v="1"/>
  </r>
  <r>
    <s v="HMH WING 3 CELL 3 WITH TATTOO KIT"/>
    <s v="Non Notifiable Incident"/>
    <s v="CONTRABAND / EXHIBITS"/>
    <x v="3"/>
    <x v="18"/>
    <x v="1687"/>
    <d v="1899-12-30T14:30:00"/>
    <n v="1"/>
    <n v="1"/>
    <n v="5"/>
    <s v="HAWKES BAY PRISON"/>
    <s v="HM H-3"/>
    <x v="11"/>
    <d v="2020-03-03T09:37:03"/>
    <s v="Closed"/>
    <s v="0Q5LFX8JCM44FCOR"/>
    <x v="4"/>
    <x v="11"/>
  </r>
  <r>
    <s v="KARAKA UNIT UNAUTHORISED ITEM"/>
    <s v="Non Notifiable Incident"/>
    <s v="CONTRABAND / EXHIBITS"/>
    <x v="0"/>
    <x v="3"/>
    <x v="1687"/>
    <d v="1899-12-30T15:45:00"/>
    <n v="1"/>
    <n v="1"/>
    <n v="2"/>
    <s v="WAIKERIA PRISON"/>
    <s v="KARAKA"/>
    <x v="8"/>
    <d v="2020-02-24T13:05:12"/>
    <s v="Closed"/>
    <s v="0Q5LLTTJDEOFNCOR"/>
    <x v="4"/>
    <x v="8"/>
  </r>
  <r>
    <s v="KOWHAI UNIT CELL 15 SMOKE ALARM COVERED ( FULTON )"/>
    <s v="Non Notifiable Incident"/>
    <s v="CONTRABAND / EXHIBITS"/>
    <x v="0"/>
    <x v="3"/>
    <x v="1687"/>
    <d v="1899-12-30T13:00:00"/>
    <n v="1"/>
    <n v="1"/>
    <n v="3"/>
    <s v="ROLLESTON PRISON"/>
    <s v="KOWHAI"/>
    <x v="6"/>
    <d v="2020-02-13T11:41:19"/>
    <s v="Closed"/>
    <s v="0Q5LB4CJBX5KMCOR"/>
    <x v="4"/>
    <x v="6"/>
  </r>
  <r>
    <s v="MATAPUNA UNIT - PRISONER TRANSFERRED TO ISU (WHITTAKER)"/>
    <s v="Non Notifiable Incident"/>
    <s v="CONTRABAND / EXHIBITS"/>
    <x v="0"/>
    <x v="16"/>
    <x v="1687"/>
    <d v="1899-12-30T08:30:00"/>
    <n v="1"/>
    <n v="1"/>
    <n v="4"/>
    <s v="CHRISTCHURCH PRISON"/>
    <s v="MATAPUNA"/>
    <x v="5"/>
    <d v="2020-02-14T08:02:15"/>
    <s v="Closed"/>
    <s v="0Q5L0I9JAGUPBCOR"/>
    <x v="4"/>
    <x v="5"/>
  </r>
  <r>
    <s v="MIRO UNIT - UNAUTHORISED ITEMS IN CELL (TUTENGAEHE)"/>
    <s v="Non Notifiable Incident"/>
    <s v="CONTRABAND / EXHIBITS"/>
    <x v="0"/>
    <x v="3"/>
    <x v="1687"/>
    <d v="1899-12-30T09:00:00"/>
    <n v="1"/>
    <n v="1"/>
    <n v="4"/>
    <s v="CHRISTCHURCH PRISON"/>
    <s v="MIRO"/>
    <x v="5"/>
    <d v="2020-02-14T08:03:02"/>
    <s v="Closed"/>
    <s v="0Q5LA8RJBT30WCOR"/>
    <x v="4"/>
    <x v="5"/>
  </r>
  <r>
    <s v="MIRO UNIT - UNAUTHORISED ITEMS IN CELL (TUTENGAEHE)"/>
    <s v="Non Notifiable Incident"/>
    <s v="CONTRABAND / EXHIBITS"/>
    <x v="6"/>
    <x v="15"/>
    <x v="1687"/>
    <d v="1899-12-30T09:00:00"/>
    <n v="1"/>
    <n v="1"/>
    <n v="4"/>
    <s v="CHRISTCHURCH PRISON"/>
    <s v="MIRO"/>
    <x v="5"/>
    <d v="2020-02-14T08:03:02"/>
    <s v="Closed"/>
    <s v="0Q5LA8RJBT30WCOR"/>
    <x v="4"/>
    <x v="5"/>
  </r>
  <r>
    <s v="MOTIVATION UNIT - UNAUTHORISED ITEM FOUND IN CELL"/>
    <s v="Non Notifiable Incident"/>
    <s v="CONTRABAND / EXHIBITS"/>
    <x v="0"/>
    <x v="14"/>
    <x v="1687"/>
    <d v="1899-12-30T10:40:00"/>
    <n v="1"/>
    <n v="1"/>
    <n v="3"/>
    <s v="ARWCF"/>
    <s v="BLDG 21 ASSESSMENT E"/>
    <x v="16"/>
    <d v="2020-03-08T21:54:50"/>
    <s v="Closed"/>
    <s v="0Q5LF8CJCIB5DCOR"/>
    <x v="4"/>
    <x v="16"/>
  </r>
  <r>
    <s v="PRISON CHECK POINT , VISITOR EXCLUDED"/>
    <s v="Non Notifiable Incident"/>
    <s v="CONTRABAND / EXHIBITS"/>
    <x v="5"/>
    <x v="37"/>
    <x v="1687"/>
    <d v="1899-12-30T13:17:00"/>
    <n v="1"/>
    <n v="1"/>
    <n v="6"/>
    <s v="CHRISTCHURCH PRISON"/>
    <s v="GATEHOUSE"/>
    <x v="5"/>
    <d v="2020-02-14T08:25:44"/>
    <s v="Closed"/>
    <s v="0Q5LDQRJCA1FRCOR"/>
    <x v="4"/>
    <x v="5"/>
  </r>
  <r>
    <s v="PROPERTY OFFICE - UNAUTHORISED ITEMS IN MAIL"/>
    <s v="Non Notifiable Incident"/>
    <s v="CONTRABAND / EXHIBITS"/>
    <x v="0"/>
    <x v="14"/>
    <x v="1687"/>
    <d v="1899-12-30T14:30:00"/>
    <n v="1"/>
    <n v="1"/>
    <n v="3"/>
    <s v="HAWKES BAY PRISON"/>
    <s v="RECEIVING OFFICE"/>
    <x v="11"/>
    <d v="2020-02-21T15:20:06"/>
    <s v="Closed"/>
    <s v="0Q5LLFSJDDN6QCOR"/>
    <x v="4"/>
    <x v="11"/>
  </r>
  <r>
    <s v="SERT - BB PRISONER SOLOMON PLACED ON DRY CELL REGIME"/>
    <s v="Non Notifiable Incident"/>
    <s v="CONTRABAND / EXHIBITS"/>
    <x v="0"/>
    <x v="14"/>
    <x v="1687"/>
    <d v="1899-12-30T11:35:00"/>
    <n v="1"/>
    <n v="1"/>
    <n v="5"/>
    <s v="MANAWATU PRISON"/>
    <s v="B BLOCK"/>
    <x v="1"/>
    <d v="2020-02-14T14:02:25"/>
    <s v="Closed"/>
    <s v="0Q5LB9OJBXWFOCOR"/>
    <x v="4"/>
    <x v="1"/>
  </r>
  <r>
    <s v="SERT - HM1 UNAUTHORISED ITEMS"/>
    <s v="Non Notifiable Incident"/>
    <s v="CONTRABAND / EXHIBITS"/>
    <x v="2"/>
    <x v="2"/>
    <x v="1687"/>
    <d v="1899-12-30T13:15:00"/>
    <n v="1"/>
    <n v="1"/>
    <n v="6"/>
    <s v="RIMUTAKA PRISON"/>
    <s v="HM  1"/>
    <x v="9"/>
    <d v="2020-02-14T09:10:09"/>
    <s v="Closed"/>
    <s v="0Q5LH8KJCU0BOCOR"/>
    <x v="4"/>
    <x v="9"/>
  </r>
  <r>
    <s v="SERT - HM1 UNAUTHORISED ITEMS"/>
    <s v="Non Notifiable Incident"/>
    <s v="CONTRABAND / EXHIBITS"/>
    <x v="3"/>
    <x v="17"/>
    <x v="1687"/>
    <d v="1899-12-30T13:15:00"/>
    <n v="1"/>
    <n v="1"/>
    <n v="6"/>
    <s v="RIMUTAKA PRISON"/>
    <s v="HM  1"/>
    <x v="9"/>
    <d v="2020-02-14T09:10:09"/>
    <s v="Closed"/>
    <s v="0Q5LH8KJCU0BOCOR"/>
    <x v="4"/>
    <x v="9"/>
  </r>
  <r>
    <s v="SERT - PRISONER SOLOMON CONTRABAND IN POSSESION"/>
    <s v="Non Notifiable Incident"/>
    <s v="CONTRABAND / EXHIBITS"/>
    <x v="0"/>
    <x v="16"/>
    <x v="1687"/>
    <d v="1899-12-30T10:00:00"/>
    <n v="1"/>
    <n v="1"/>
    <n v="6"/>
    <s v="MANAWATU PRISON"/>
    <s v="B BLOCK"/>
    <x v="1"/>
    <d v="2020-02-14T14:02:14"/>
    <s v="Closed"/>
    <s v="0Q5L86TJBK093COR"/>
    <x v="4"/>
    <x v="1"/>
  </r>
  <r>
    <s v="SERT - TE WHARE MANAKI HOUSE 1 SEARCH"/>
    <s v="Non Notifiable Incident"/>
    <s v="CONTRABAND / EXHIBITS"/>
    <x v="0"/>
    <x v="13"/>
    <x v="1687"/>
    <d v="1899-12-30T10:20:00"/>
    <n v="1"/>
    <n v="1"/>
    <n v="5"/>
    <s v="WHANGANUI PRISON"/>
    <s v="TE WHARE MANAAKI"/>
    <x v="4"/>
    <d v="2020-02-14T16:18:29"/>
    <s v="Closed"/>
    <s v="0Q5L5HBJB66JXCOR"/>
    <x v="4"/>
    <x v="4"/>
  </r>
  <r>
    <s v="SERT - TE WHARE MANAKI HOUSE 1 SEARCH"/>
    <s v="Non Notifiable Incident"/>
    <s v="CONTRABAND / EXHIBITS"/>
    <x v="0"/>
    <x v="14"/>
    <x v="1687"/>
    <d v="1899-12-30T10:20:00"/>
    <n v="1"/>
    <n v="1"/>
    <n v="5"/>
    <s v="WHANGANUI PRISON"/>
    <s v="TE WHARE MANAAKI"/>
    <x v="4"/>
    <d v="2020-02-14T16:18:29"/>
    <s v="Closed"/>
    <s v="0Q5L5HBJB66JXCOR"/>
    <x v="4"/>
    <x v="4"/>
  </r>
  <r>
    <s v="SERT - TE WHARE MANAKI HOUSE 1 SEARCH"/>
    <s v="Non Notifiable Incident"/>
    <s v="CONTRABAND / EXHIBITS"/>
    <x v="6"/>
    <x v="15"/>
    <x v="1687"/>
    <d v="1899-12-30T10:20:00"/>
    <n v="1"/>
    <n v="1"/>
    <n v="5"/>
    <s v="WHANGANUI PRISON"/>
    <s v="TE WHARE MANAAKI"/>
    <x v="4"/>
    <d v="2020-02-14T16:18:29"/>
    <s v="Closed"/>
    <s v="0Q5L5HBJB66JXCOR"/>
    <x v="4"/>
    <x v="4"/>
  </r>
  <r>
    <s v="SERT - VISITOR EXCLUDED"/>
    <s v="Notifiable Incident"/>
    <s v="CONTRABAND / EXHIBITS"/>
    <x v="1"/>
    <x v="34"/>
    <x v="1687"/>
    <d v="1899-12-30T09:15:00"/>
    <n v="1"/>
    <n v="1"/>
    <n v="3"/>
    <s v="SHCF"/>
    <s v="BLDG 21 TARI IWI EXTERNAL VISITS"/>
    <x v="0"/>
    <d v="2020-03-03T09:56:47"/>
    <s v="Closed"/>
    <s v="0Q5L22LJAOO5RCOR"/>
    <x v="4"/>
    <x v="0"/>
  </r>
  <r>
    <s v="SERT - X-RAY OF INCOMING PRISONER PROPERTY HM11."/>
    <s v="Non Notifiable Incident"/>
    <s v="CONTRABAND / EXHIBITS"/>
    <x v="0"/>
    <x v="13"/>
    <x v="1687"/>
    <d v="1899-12-30T09:00:00"/>
    <n v="1"/>
    <n v="1"/>
    <n v="3"/>
    <s v="RIMUTAKA PRISON"/>
    <s v="ON SITE LOCATIONS"/>
    <x v="9"/>
    <d v="2020-02-14T09:11:06"/>
    <s v="Closed"/>
    <s v="0Q5L3P0JAWSBCCOR"/>
    <x v="4"/>
    <x v="9"/>
  </r>
  <r>
    <s v="UNAUTHORISED ITEM FOUND IN MAIL BAG"/>
    <s v="Non Notifiable Incident"/>
    <s v="CONTRABAND / EXHIBITS"/>
    <x v="0"/>
    <x v="14"/>
    <x v="1687"/>
    <d v="1899-12-30T07:15:00"/>
    <n v="1"/>
    <n v="1"/>
    <n v="2"/>
    <s v="ASCF"/>
    <s v="GHS: SPOE PROCESSING"/>
    <x v="3"/>
    <d v="2020-02-28T16:41:17"/>
    <s v="Closed"/>
    <s v="0Q5KY7NJA6QY2COR"/>
    <x v="4"/>
    <x v="3"/>
  </r>
  <r>
    <s v="UNAUTHORISED ITEMS IN CELL, TUTANGAHEHE"/>
    <s v="Non Notifiable Incident"/>
    <s v="CONTRABAND / EXHIBITS"/>
    <x v="0"/>
    <x v="3"/>
    <x v="1687"/>
    <d v="1899-12-30T00:00:00"/>
    <n v="1"/>
    <n v="1"/>
    <n v="4"/>
    <s v="CHRISTCHURCH PRISON"/>
    <s v="MIRO"/>
    <x v="5"/>
    <d v="2020-02-17T12:30:36"/>
    <s v="Closed"/>
    <s v="0Q5QSSSJOK0V3COR"/>
    <x v="4"/>
    <x v="5"/>
  </r>
  <r>
    <s v="UNIT 1 WING 1 PILL FOUND ON PRISONER DAWSON"/>
    <s v="Notifiable Incident"/>
    <s v="CONTRABAND / EXHIBITS"/>
    <x v="1"/>
    <x v="21"/>
    <x v="1687"/>
    <d v="1899-12-30T09:30:00"/>
    <n v="1"/>
    <n v="1"/>
    <n v="6"/>
    <s v="CHRISTCHURCH WOMENS"/>
    <s v="WING 1"/>
    <x v="17"/>
    <d v="2020-02-17T13:07:01"/>
    <s v="Closed"/>
    <s v="0Q5L6GCJBBCKLCOR"/>
    <x v="4"/>
    <x v="17"/>
  </r>
  <r>
    <s v="UNIT 11 - UNAUTHORISED ITEM"/>
    <s v="Non Notifiable Incident"/>
    <s v="CONTRABAND / EXHIBITS"/>
    <x v="3"/>
    <x v="18"/>
    <x v="1687"/>
    <d v="1899-12-30T07:19:00"/>
    <n v="1"/>
    <n v="1"/>
    <n v="4"/>
    <s v="RIMUTAKA PRISON"/>
    <s v="UNIT 11"/>
    <x v="9"/>
    <d v="2020-02-14T13:01:15"/>
    <s v="Closed"/>
    <s v="0Q5KYEVJA7LAXCOR"/>
    <x v="4"/>
    <x v="9"/>
  </r>
  <r>
    <s v="UNIT 13 IHAKA, T ITEMS FOUND IN CELL SEARCH"/>
    <s v="Non Notifiable Incident"/>
    <s v="CONTRABAND / EXHIBITS"/>
    <x v="0"/>
    <x v="13"/>
    <x v="1687"/>
    <d v="1899-12-30T09:30:00"/>
    <n v="1"/>
    <n v="1"/>
    <n v="3"/>
    <s v="SHCF"/>
    <s v="BLDG 13 PUNA WHAIMANA SEPARATES"/>
    <x v="0"/>
    <d v="2020-03-02T15:22:45"/>
    <s v="Closed"/>
    <s v="0Q5L5FTJB5ZC4COR"/>
    <x v="4"/>
    <x v="0"/>
  </r>
  <r>
    <s v="UNIT ONE, WING 1 - DRUG DETECTOR DOG INDICATIONS"/>
    <s v="Non Notifiable Incident"/>
    <s v="CONTRABAND / EXHIBITS"/>
    <x v="1"/>
    <x v="1"/>
    <x v="1687"/>
    <d v="1899-12-30T08:45:00"/>
    <n v="1"/>
    <n v="1"/>
    <n v="7"/>
    <s v="CHRISTCHURCH WOMENS"/>
    <s v="WING 1"/>
    <x v="17"/>
    <d v="2020-02-14T14:00:05"/>
    <s v="Closed"/>
    <s v="0Q5L528JB4114COR"/>
    <x v="4"/>
    <x v="17"/>
  </r>
  <r>
    <s v="VISITOR ARRESTED BY DOG HANDLER"/>
    <s v="Non Notifiable Incident"/>
    <s v="CONTRABAND / EXHIBITS"/>
    <x v="1"/>
    <x v="10"/>
    <x v="1687"/>
    <d v="1899-12-30T10:40:00"/>
    <n v="1"/>
    <n v="1"/>
    <n v="4"/>
    <s v="ASCF"/>
    <s v="ADM.G: LOBBY VISITOR"/>
    <x v="3"/>
    <d v="2020-02-25T14:40:42"/>
    <s v="Closed"/>
    <s v="0Q5L7MRJBHGQ0COR"/>
    <x v="4"/>
    <x v="3"/>
  </r>
  <r>
    <s v="ASSESSMENT ONE NEW TATTOO"/>
    <s v="Non Notifiable Incident"/>
    <s v="CONTRABAND / EXHIBITS"/>
    <x v="3"/>
    <x v="4"/>
    <x v="1688"/>
    <d v="1899-12-30T10:29:00"/>
    <n v="1"/>
    <n v="1"/>
    <n v="2"/>
    <s v="WHANGANUI PRISON"/>
    <s v="ASSESSMENT"/>
    <x v="4"/>
    <d v="2020-02-17T11:50:41"/>
    <s v="Closed"/>
    <s v="0Q5N1HZJGB2PWCOR"/>
    <x v="4"/>
    <x v="4"/>
  </r>
  <r>
    <s v="BUILDING 4 SALLYPORT SUSPICIOUS ITEM FOUND"/>
    <s v="Notifiable Incident"/>
    <s v="CONTRABAND / EXHIBITS"/>
    <x v="1"/>
    <x v="34"/>
    <x v="1688"/>
    <d v="1899-12-30T15:50:00"/>
    <n v="1"/>
    <n v="1"/>
    <n v="6"/>
    <s v="OCF"/>
    <s v="BLDG  4 RECEIVING OFFICE"/>
    <x v="12"/>
    <d v="2020-02-17T13:33:09"/>
    <s v="Closed"/>
    <s v="0Q5OQGDJKA78WCOR"/>
    <x v="4"/>
    <x v="12"/>
  </r>
  <r>
    <s v="HML W1 : UNAUTHORISED ITEM FOUND IN CELL"/>
    <s v="Non Notifiable Incident"/>
    <s v="CONTRABAND / EXHIBITS"/>
    <x v="6"/>
    <x v="15"/>
    <x v="1688"/>
    <d v="1899-12-30T00:00:00"/>
    <n v="1"/>
    <n v="1"/>
    <n v="4"/>
    <s v="HAWKES BAY PRISON"/>
    <s v="HM L-1"/>
    <x v="11"/>
    <d v="2020-03-03T10:32:30"/>
    <s v="Closed"/>
    <s v="0Q5N3SFJGN54YCOR"/>
    <x v="4"/>
    <x v="11"/>
  </r>
  <r>
    <s v="RAWHITI 1 TATTOO GUN FOUND"/>
    <s v="Non Notifiable Incident"/>
    <s v="CONTRABAND / EXHIBITS"/>
    <x v="3"/>
    <x v="18"/>
    <x v="1688"/>
    <d v="1899-12-30T14:30:00"/>
    <n v="1"/>
    <n v="1"/>
    <n v="4"/>
    <s v="CHRISTCHURCH PRISON"/>
    <s v="RAWHITI 1"/>
    <x v="5"/>
    <d v="2020-02-17T12:36:57"/>
    <s v="Closed"/>
    <s v="0Q5NE2LJI22UACOR"/>
    <x v="4"/>
    <x v="5"/>
  </r>
  <r>
    <s v="UNIT 11 - CELL 41 MAKE SHIFT WEAPON."/>
    <s v="Non Notifiable Incident"/>
    <s v="CONTRABAND / EXHIBITS"/>
    <x v="3"/>
    <x v="22"/>
    <x v="1688"/>
    <d v="1899-12-30T00:00:00"/>
    <n v="1"/>
    <n v="1"/>
    <n v="3"/>
    <s v="AUCKLAND PRISON"/>
    <s v="UNIT 11 KIA MAU KIA MATARA"/>
    <x v="15"/>
    <d v="2020-02-14T12:49:26"/>
    <s v="Closed"/>
    <s v="0Q5N5JFJGUFM0COR"/>
    <x v="4"/>
    <x v="15"/>
  </r>
  <r>
    <s v="UNIT 11 - CELL 41 MAKE SHIFT WEAPON."/>
    <s v="Non Notifiable Incident"/>
    <s v="CONTRABAND / EXHIBITS"/>
    <x v="6"/>
    <x v="15"/>
    <x v="1688"/>
    <d v="1899-12-30T00:00:00"/>
    <n v="1"/>
    <n v="1"/>
    <n v="3"/>
    <s v="AUCKLAND PRISON"/>
    <s v="UNIT 11 KIA MAU KIA MATARA"/>
    <x v="15"/>
    <d v="2020-02-14T12:49:26"/>
    <s v="Closed"/>
    <s v="0Q5N5JFJGUFM0COR"/>
    <x v="4"/>
    <x v="15"/>
  </r>
  <r>
    <s v="WHAKAPAKARI PRISONER REI HAS TATTOO GUN ON PERSON"/>
    <s v="Non Notifiable Incident"/>
    <s v="CONTRABAND / EXHIBITS"/>
    <x v="3"/>
    <x v="18"/>
    <x v="1688"/>
    <d v="1899-12-30T15:40:00"/>
    <n v="1"/>
    <n v="1"/>
    <n v="3"/>
    <s v="WHANGANUI PRISON"/>
    <s v="WHAKAPAKARI"/>
    <x v="4"/>
    <d v="2020-02-17T11:51:56"/>
    <s v="Closed"/>
    <s v="0Q5NE76JI2LWRCOR"/>
    <x v="4"/>
    <x v="4"/>
  </r>
  <r>
    <s v="J BLOCK - FIRE IN CELL 8 (KITE)"/>
    <s v="Non Notifiable Incident"/>
    <s v="CONTRABAND / EXHIBITS"/>
    <x v="0"/>
    <x v="3"/>
    <x v="1689"/>
    <d v="1899-12-30T23:45:00"/>
    <n v="1"/>
    <n v="1"/>
    <n v="9"/>
    <s v="CHRISTCHURCH PRISON"/>
    <s v="PRC/SECURITY BLOCK"/>
    <x v="5"/>
    <d v="2020-02-18T16:25:16"/>
    <s v="Closed"/>
    <s v="0Q5PZ5JJN4984COR"/>
    <x v="4"/>
    <x v="5"/>
  </r>
  <r>
    <s v="PAPA 2 - UNAUTHORISED ITEM"/>
    <s v="Non Notifiable Incident"/>
    <s v="CONTRABAND / EXHIBITS"/>
    <x v="0"/>
    <x v="14"/>
    <x v="1689"/>
    <d v="1899-12-30T10:45:00"/>
    <n v="1"/>
    <n v="1"/>
    <n v="3"/>
    <s v="MECF"/>
    <s v="BLDG 32/6 P2"/>
    <x v="2"/>
    <d v="2020-03-03T17:13:16"/>
    <s v="Closed"/>
    <s v="0Q5P090JLHUJJCOR"/>
    <x v="4"/>
    <x v="2"/>
  </r>
  <r>
    <s v="SERT-WOA THORNHILL WORKERS AND VEHICLE SEARCHED"/>
    <s v="Non Notifiable Incident"/>
    <s v="CONTRABAND / EXHIBITS"/>
    <x v="2"/>
    <x v="2"/>
    <x v="1689"/>
    <d v="1899-12-30T05:50:00"/>
    <n v="1"/>
    <n v="1"/>
    <n v="8"/>
    <s v="HAWKES BAY PRISON"/>
    <s v="GATEHOUSE"/>
    <x v="11"/>
    <d v="2020-02-17T15:50:57"/>
    <s v="Closed"/>
    <s v="0Q5ONEMJJX90YCOR"/>
    <x v="4"/>
    <x v="11"/>
  </r>
  <r>
    <s v="SERT-WOA THORNHILL WORKERS AND VEHICLE SEARCHED"/>
    <s v="Non Notifiable Incident"/>
    <s v="CONTRABAND / EXHIBITS"/>
    <x v="0"/>
    <x v="3"/>
    <x v="1689"/>
    <d v="1899-12-30T05:50:00"/>
    <n v="1"/>
    <n v="1"/>
    <n v="8"/>
    <s v="HAWKES BAY PRISON"/>
    <s v="GATEHOUSE"/>
    <x v="11"/>
    <d v="2020-02-17T15:50:57"/>
    <s v="Closed"/>
    <s v="0Q5ONEMJJX90YCOR"/>
    <x v="4"/>
    <x v="11"/>
  </r>
  <r>
    <s v="STAFF CAR PARK UNAUTHORISED ITEMS FOUND IN VEHICLE"/>
    <s v="Non Notifiable Incident"/>
    <s v="CONTRABAND / EXHIBITS"/>
    <x v="2"/>
    <x v="14"/>
    <x v="1689"/>
    <d v="1899-12-30T06:56:00"/>
    <n v="1"/>
    <n v="1"/>
    <n v="3"/>
    <s v="ARWCF"/>
    <m/>
    <x v="16"/>
    <d v="2020-03-13T09:35:07"/>
    <s v="Closed"/>
    <s v="0Q5OU11JKQH97COR"/>
    <x v="4"/>
    <x v="16"/>
  </r>
  <r>
    <s v="UNAUTHORISED ITEM (CONSISTENT WITH HOMEBREW)."/>
    <s v="Non Notifiable Incident"/>
    <s v="CONTRABAND / EXHIBITS"/>
    <x v="5"/>
    <x v="9"/>
    <x v="1689"/>
    <d v="1899-12-30T09:30:00"/>
    <n v="1"/>
    <n v="1"/>
    <n v="2"/>
    <s v="ASCF"/>
    <s v="HBK 1 Wing 3"/>
    <x v="3"/>
    <d v="2020-02-28T16:42:24"/>
    <s v="Closed"/>
    <s v="0Q5OSGBJKJ934COR"/>
    <x v="4"/>
    <x v="3"/>
  </r>
  <r>
    <s v="UNIT 14A FOUND UNAUTHORISED ITEM"/>
    <s v="Non Notifiable Incident"/>
    <s v="CONTRABAND / EXHIBITS"/>
    <x v="0"/>
    <x v="14"/>
    <x v="1689"/>
    <d v="1899-12-30T10:50:00"/>
    <n v="1"/>
    <n v="1"/>
    <n v="3"/>
    <s v="SHCF"/>
    <s v="BLDG 14A KATAHI"/>
    <x v="0"/>
    <d v="2020-03-03T07:15:47"/>
    <s v="Closed"/>
    <s v="0Q5P88RJMHSQ7COR"/>
    <x v="4"/>
    <x v="0"/>
  </r>
  <r>
    <s v="UNIT KA RII (14BD) TATTOO GUN HANDED IN"/>
    <s v="Non Notifiable Incident"/>
    <s v="CONTRABAND / EXHIBITS"/>
    <x v="3"/>
    <x v="22"/>
    <x v="1689"/>
    <d v="1899-12-30T07:00:00"/>
    <n v="1"/>
    <n v="1"/>
    <n v="3"/>
    <s v="SHCF"/>
    <s v="BLDG 14B KA-RII D"/>
    <x v="0"/>
    <d v="2020-03-03T07:14:15"/>
    <s v="Closed"/>
    <s v="0Q5OLMAJJSFZHCOR"/>
    <x v="4"/>
    <x v="0"/>
  </r>
  <r>
    <s v="UNIT KA RII (14BD) TATTOO GUN HANDED IN"/>
    <s v="Non Notifiable Incident"/>
    <s v="CONTRABAND / EXHIBITS"/>
    <x v="3"/>
    <x v="18"/>
    <x v="1689"/>
    <d v="1899-12-30T07:00:00"/>
    <n v="1"/>
    <n v="1"/>
    <n v="3"/>
    <s v="SHCF"/>
    <s v="BLDG 14B KA-RII D"/>
    <x v="0"/>
    <d v="2020-03-03T07:14:15"/>
    <s v="Closed"/>
    <s v="0Q5OLMAJJSFZHCOR"/>
    <x v="4"/>
    <x v="0"/>
  </r>
  <r>
    <s v="WEKA NORTH POD IMPROVISED TATTOO GUN FOUND."/>
    <s v="Non Notifiable Incident"/>
    <s v="CONTRABAND / EXHIBITS"/>
    <x v="0"/>
    <x v="0"/>
    <x v="1689"/>
    <d v="1899-12-30T10:15:00"/>
    <n v="1"/>
    <n v="1"/>
    <n v="3"/>
    <s v="NRCF"/>
    <s v="BLDG 18 WEKA NORTH"/>
    <x v="14"/>
    <d v="2020-03-13T18:07:47"/>
    <s v="Closed"/>
    <s v="0Q5OTRKJKP6ZICOR"/>
    <x v="4"/>
    <x v="14"/>
  </r>
  <r>
    <s v="WEKA NORTH POD IMPROVISED TATTOO GUN FOUND."/>
    <s v="Non Notifiable Incident"/>
    <s v="CONTRABAND / EXHIBITS"/>
    <x v="3"/>
    <x v="18"/>
    <x v="1689"/>
    <d v="1899-12-30T10:15:00"/>
    <n v="1"/>
    <n v="1"/>
    <n v="3"/>
    <s v="NRCF"/>
    <s v="BLDG 18 WEKA NORTH"/>
    <x v="14"/>
    <d v="2020-03-13T18:07:47"/>
    <s v="Closed"/>
    <s v="0Q5OTRKJKP6ZICOR"/>
    <x v="4"/>
    <x v="14"/>
  </r>
  <r>
    <s v="WHAKAPAKARI UNAUTHORISED ITEM FOUND"/>
    <s v="Non Notifiable Incident"/>
    <s v="CONTRABAND / EXHIBITS"/>
    <x v="0"/>
    <x v="14"/>
    <x v="1689"/>
    <d v="1899-12-30T15:00:00"/>
    <n v="1"/>
    <n v="1"/>
    <n v="3"/>
    <s v="WHANGANUI PRISON"/>
    <s v="WHAKAPAKARI"/>
    <x v="4"/>
    <d v="2020-02-17T13:30:18"/>
    <s v="Closed"/>
    <s v="0Q5P6U8JMBGBICOR"/>
    <x v="4"/>
    <x v="4"/>
  </r>
  <r>
    <s v="FIRE IN MANAGEMENT UNIT"/>
    <s v="Non Notifiable Incident"/>
    <s v="CONTRABAND / EXHIBITS"/>
    <x v="6"/>
    <x v="15"/>
    <x v="1690"/>
    <d v="1899-12-30T23:36:00"/>
    <n v="1"/>
    <n v="1"/>
    <n v="4"/>
    <s v="ASCF"/>
    <s v="MGMT Unit"/>
    <x v="3"/>
    <d v="2020-03-02T14:49:34"/>
    <s v="Closed"/>
    <s v="0Q5RSMSJP6FXNCOR"/>
    <x v="4"/>
    <x v="3"/>
  </r>
  <r>
    <s v="HMH WING 1 CELL SEARCHES"/>
    <s v="Non Notifiable Incident"/>
    <s v="CONTRABAND / EXHIBITS"/>
    <x v="3"/>
    <x v="18"/>
    <x v="1690"/>
    <d v="1899-12-30T13:50:00"/>
    <n v="1"/>
    <n v="1"/>
    <n v="6"/>
    <s v="HAWKES BAY PRISON"/>
    <s v="HM H-1"/>
    <x v="11"/>
    <d v="2020-03-07T14:31:33"/>
    <s v="Closed"/>
    <s v="0Q5QY2VJOPNA0COR"/>
    <x v="4"/>
    <x v="11"/>
  </r>
  <r>
    <s v="HMH WING 2 PRISONER NGAWEKETUHIMATA HAS NEW TATTOO ON HIS FACE"/>
    <s v="Non Notifiable Incident"/>
    <s v="CONTRABAND / EXHIBITS"/>
    <x v="3"/>
    <x v="4"/>
    <x v="1690"/>
    <d v="1899-12-30T15:35:00"/>
    <n v="1"/>
    <n v="1"/>
    <n v="2"/>
    <s v="HAWKES BAY PRISON"/>
    <s v="HM H-2"/>
    <x v="11"/>
    <d v="2020-03-07T14:34:31"/>
    <s v="Closed"/>
    <s v="0Q5R225JOUGBECOR"/>
    <x v="4"/>
    <x v="11"/>
  </r>
  <r>
    <s v="KOWHAI UNIT: CELL SEARCH (BRANKS)"/>
    <s v="Non Notifiable Incident"/>
    <s v="CONTRABAND / EXHIBITS"/>
    <x v="0"/>
    <x v="3"/>
    <x v="1690"/>
    <d v="1899-12-30T06:30:00"/>
    <n v="1"/>
    <n v="1"/>
    <n v="7"/>
    <s v="ROLLESTON PRISON"/>
    <s v="KOWHAI"/>
    <x v="6"/>
    <d v="2020-02-20T12:52:58"/>
    <s v="Closed"/>
    <s v="0Q5QEFKJO51JGCOR"/>
    <x v="4"/>
    <x v="6"/>
  </r>
  <r>
    <s v="MANAGEMENT UNIT PRISONER PEEBLES HAS UNAUTHORIZED ITEMS"/>
    <s v="Non Notifiable Incident"/>
    <s v="CONTRABAND / EXHIBITS"/>
    <x v="0"/>
    <x v="23"/>
    <x v="1690"/>
    <d v="1899-12-30T10:45:00"/>
    <n v="1"/>
    <n v="1"/>
    <n v="3"/>
    <s v="ARWCF"/>
    <s v="BLDG 20 MANAGEMENT C"/>
    <x v="16"/>
    <d v="2020-03-09T16:32:46"/>
    <s v="Closed"/>
    <s v="0Q5QXP6JOP44YCOR"/>
    <x v="4"/>
    <x v="16"/>
  </r>
  <r>
    <s v="PRISONER FIRKIN ALLEGES CONSUMING METH IN CELL"/>
    <s v="Non Notifiable Incident"/>
    <s v="CONTRABAND / EXHIBITS"/>
    <x v="2"/>
    <x v="20"/>
    <x v="1690"/>
    <d v="1899-12-30T16:00:00"/>
    <n v="1"/>
    <n v="1"/>
    <n v="5"/>
    <s v="AROHATA PRISON"/>
    <s v="ISU"/>
    <x v="7"/>
    <d v="2020-02-24T16:03:50"/>
    <s v="Closed"/>
    <s v="0Q5R68DJOX7FHCOR"/>
    <x v="4"/>
    <x v="7"/>
  </r>
  <r>
    <s v="PRISONER GRAHAM DAMAGES PRISON PROPERTY"/>
    <s v="Non Notifiable Incident"/>
    <s v="CONTRABAND / EXHIBITS"/>
    <x v="0"/>
    <x v="13"/>
    <x v="1690"/>
    <d v="1899-12-30T13:30:00"/>
    <n v="1"/>
    <n v="1"/>
    <n v="3"/>
    <s v="WHANGANUI PRISON"/>
    <s v="WHAKAPAKARI"/>
    <x v="4"/>
    <d v="2020-02-17T15:02:46"/>
    <s v="Closed"/>
    <s v="0Q5QXJ1JOOW4FCOR"/>
    <x v="4"/>
    <x v="4"/>
  </r>
  <r>
    <s v="TARGETED CELL SEARCH"/>
    <s v="Non Notifiable Incident"/>
    <s v="CONTRABAND / EXHIBITS"/>
    <x v="1"/>
    <x v="1"/>
    <x v="1690"/>
    <d v="1899-12-30T13:50:00"/>
    <n v="1"/>
    <n v="1"/>
    <n v="4"/>
    <s v="ASCF"/>
    <s v="HBK 1 Wing 2"/>
    <x v="3"/>
    <d v="2020-02-28T16:43:39"/>
    <s v="Closed"/>
    <s v="0Q5QZ6JJOR29MCOR"/>
    <x v="4"/>
    <x v="3"/>
  </r>
  <r>
    <s v="TARGETED CELL SEARCH"/>
    <s v="Non Notifiable Incident"/>
    <s v="CONTRABAND / EXHIBITS"/>
    <x v="0"/>
    <x v="3"/>
    <x v="1690"/>
    <d v="1899-12-30T13:50:00"/>
    <n v="1"/>
    <n v="1"/>
    <n v="4"/>
    <s v="ASCF"/>
    <s v="HBK 1 Wing 2"/>
    <x v="3"/>
    <d v="2020-02-28T16:43:39"/>
    <s v="Closed"/>
    <s v="0Q5QZ6JJOR29MCOR"/>
    <x v="4"/>
    <x v="3"/>
  </r>
  <r>
    <s v="TARGETED CELL SEARCH"/>
    <s v="Non Notifiable Incident"/>
    <s v="CONTRABAND / EXHIBITS"/>
    <x v="3"/>
    <x v="18"/>
    <x v="1690"/>
    <d v="1899-12-30T13:50:00"/>
    <n v="1"/>
    <n v="1"/>
    <n v="4"/>
    <s v="ASCF"/>
    <s v="HBK 1 Wing 2"/>
    <x v="3"/>
    <d v="2020-02-28T16:43:39"/>
    <s v="Closed"/>
    <s v="0Q5QZ6JJOR29MCOR"/>
    <x v="4"/>
    <x v="3"/>
  </r>
  <r>
    <s v="UNIT 8 CONTRABAND FOUND AND PRISONER SIGNS ON VOL SEGS"/>
    <s v="Non Notifiable Incident"/>
    <s v="CONTRABAND / EXHIBITS"/>
    <x v="3"/>
    <x v="18"/>
    <x v="1690"/>
    <d v="1899-12-30T10:10:00"/>
    <n v="1"/>
    <n v="1"/>
    <n v="3"/>
    <s v="HAWKES BAY PRISON"/>
    <s v="UNIT 8"/>
    <x v="11"/>
    <d v="2020-02-26T11:10:04"/>
    <s v="Closed"/>
    <s v="0Q5QTUUJOKZEFCOR"/>
    <x v="4"/>
    <x v="11"/>
  </r>
  <r>
    <s v="VISITS ENTRANCE FRONT DOOR"/>
    <s v="Non Notifiable Incident"/>
    <s v="CONTRABAND / EXHIBITS"/>
    <x v="0"/>
    <x v="3"/>
    <x v="1690"/>
    <d v="1899-12-30T10:40:00"/>
    <n v="1"/>
    <n v="1"/>
    <n v="3"/>
    <s v="WHANGANUI PRISON"/>
    <s v="VISITS"/>
    <x v="4"/>
    <d v="2020-02-17T15:01:11"/>
    <s v="Closed"/>
    <s v="0Q5QOWBJOFF1YCOR"/>
    <x v="4"/>
    <x v="4"/>
  </r>
  <r>
    <s v="VISITS- PRISONER POWELL RECEIVES CONTRABAND FROM VISITOR"/>
    <s v="Non Notifiable Incident"/>
    <s v="CONTRABAND / EXHIBITS"/>
    <x v="0"/>
    <x v="23"/>
    <x v="1690"/>
    <d v="1899-12-30T14:45:00"/>
    <n v="1"/>
    <n v="1"/>
    <n v="4"/>
    <s v="ARWCF"/>
    <s v="BLDG 30 LS1 T"/>
    <x v="16"/>
    <d v="2020-03-09T16:33:16"/>
    <s v="Closed"/>
    <s v="0Q5R1W8JOU9D4COR"/>
    <x v="4"/>
    <x v="16"/>
  </r>
  <r>
    <s v="WHANUI UNIT TATTOO GUN FOUND"/>
    <s v="Non Notifiable Incident"/>
    <s v="CONTRABAND / EXHIBITS"/>
    <x v="3"/>
    <x v="18"/>
    <x v="1690"/>
    <d v="1899-12-30T04:50:00"/>
    <n v="1"/>
    <n v="1"/>
    <n v="1"/>
    <s v="WHANGANUI PRISON"/>
    <s v="WHANUI"/>
    <x v="4"/>
    <d v="2020-02-17T14:59:03"/>
    <s v="Closed"/>
    <s v="0Q5QAM2JN8E5MCOR"/>
    <x v="4"/>
    <x v="4"/>
  </r>
  <r>
    <s v="BUILDING 20 VISITOR SUSPECTED OF PASSING ITEM TO PRISONER"/>
    <s v="Notifiable Incident"/>
    <s v="CONTRABAND / EXHIBITS"/>
    <x v="1"/>
    <x v="19"/>
    <x v="1691"/>
    <d v="1899-12-30T14:00:00"/>
    <n v="1"/>
    <n v="1"/>
    <n v="9"/>
    <s v="OCF"/>
    <s v="BLDG 20 PRISONER VISITS"/>
    <x v="12"/>
    <d v="2020-02-17T13:35:32"/>
    <s v="Closed"/>
    <s v="0Q5SU3QJQKRWJCOR"/>
    <x v="4"/>
    <x v="12"/>
  </r>
  <r>
    <s v="DELTA 1 - UNAUTHORISED ITEM"/>
    <s v="Non Notifiable Incident"/>
    <s v="CONTRABAND / EXHIBITS"/>
    <x v="1"/>
    <x v="10"/>
    <x v="1691"/>
    <d v="1899-12-30T11:30:00"/>
    <n v="1"/>
    <n v="1"/>
    <n v="3"/>
    <s v="MECF"/>
    <s v="BLDG 12/4 D1"/>
    <x v="2"/>
    <d v="2020-03-03T17:30:45"/>
    <s v="Closed"/>
    <s v="0Q5SMDMJQET9TCOR"/>
    <x v="4"/>
    <x v="2"/>
  </r>
  <r>
    <s v="ECHO 2 - SUSPECTED HOMEBREW FOUND."/>
    <s v="Non Notifiable Incident"/>
    <s v="CONTRABAND / EXHIBITS"/>
    <x v="0"/>
    <x v="14"/>
    <x v="1691"/>
    <d v="1899-12-30T10:25:00"/>
    <n v="1"/>
    <n v="1"/>
    <n v="3"/>
    <s v="MECF"/>
    <s v="BLDG 30/1 E2"/>
    <x v="2"/>
    <d v="2020-03-03T17:31:24"/>
    <s v="Closed"/>
    <s v="0Q5SKBGJQD9IVCOR"/>
    <x v="4"/>
    <x v="2"/>
  </r>
  <r>
    <s v="EMPLOYMENT HUB-UNAUTHORIZED ITEMS FOUND IN CELL P104"/>
    <s v="Non Notifiable Incident"/>
    <s v="CONTRABAND / EXHIBITS"/>
    <x v="0"/>
    <x v="14"/>
    <x v="1691"/>
    <d v="1899-12-30T10:00:00"/>
    <n v="1"/>
    <n v="1"/>
    <n v="4"/>
    <s v="ARWCF"/>
    <s v="BLDG 28 LS1 P"/>
    <x v="16"/>
    <d v="2020-03-09T16:36:57"/>
    <s v="Closed"/>
    <s v="0Q5SJDUJQCJR0COR"/>
    <x v="4"/>
    <x v="16"/>
  </r>
  <r>
    <s v="HMH WING 2 ARTICLE IN CELL"/>
    <s v="Non Notifiable Incident"/>
    <s v="CONTRABAND / EXHIBITS"/>
    <x v="3"/>
    <x v="17"/>
    <x v="1691"/>
    <d v="1899-12-30T09:10:00"/>
    <n v="1"/>
    <n v="1"/>
    <n v="4"/>
    <s v="HAWKES BAY PRISON"/>
    <s v="HM H-2"/>
    <x v="11"/>
    <d v="2020-03-07T14:38:24"/>
    <s v="Closed"/>
    <s v="0Q5SHD0JQAUNKCOR"/>
    <x v="4"/>
    <x v="11"/>
  </r>
  <r>
    <s v="MANAGEMENT UNIT - UNAUTHORISED ITEM HANDED OVER"/>
    <s v="Non Notifiable Incident"/>
    <s v="CONTRABAND / EXHIBITS"/>
    <x v="4"/>
    <x v="6"/>
    <x v="1691"/>
    <d v="1899-12-30T15:20:00"/>
    <n v="1"/>
    <n v="1"/>
    <n v="3"/>
    <s v="RIMUTAKA PRISON"/>
    <s v="MANAGEMENT UNIT"/>
    <x v="9"/>
    <d v="2020-02-18T09:12:16"/>
    <s v="Closed"/>
    <s v="0Q5SX7RJQN0CUCOR"/>
    <x v="4"/>
    <x v="9"/>
  </r>
  <r>
    <s v="MOTIVATION UNIT UNAUTHORISED ITEM FOUND IN CELL"/>
    <s v="Non Notifiable Incident"/>
    <s v="CONTRABAND / EXHIBITS"/>
    <x v="6"/>
    <x v="14"/>
    <x v="1691"/>
    <d v="1899-12-30T10:30:00"/>
    <n v="1"/>
    <n v="1"/>
    <n v="4"/>
    <s v="ARWCF"/>
    <s v="BLDG 21 ASSESSMENT E"/>
    <x v="16"/>
    <d v="2020-03-13T09:37:12"/>
    <s v="Closed"/>
    <s v="0Q5SWD5JQMEYVCOR"/>
    <x v="4"/>
    <x v="16"/>
  </r>
  <r>
    <s v="SECURITY-AFTERHOURS/TARGETED CELL SEARCH BRAVO UNIT 2 CELL 21"/>
    <s v="Non Notifiable Incident"/>
    <s v="CONTRABAND / EXHIBITS"/>
    <x v="4"/>
    <x v="6"/>
    <x v="1691"/>
    <d v="1899-12-30T18:35:00"/>
    <n v="1"/>
    <n v="1"/>
    <n v="8"/>
    <s v="MECF"/>
    <s v="BLDG 12/2 B2"/>
    <x v="2"/>
    <d v="2020-03-03T17:27:59"/>
    <s v="Closed"/>
    <s v="0Q5T6HAJQPRMHCOR"/>
    <x v="4"/>
    <x v="2"/>
  </r>
  <r>
    <s v="SERT - PRISONER OROURKE, J ARTICLE IN CELL"/>
    <s v="Non Notifiable Incident"/>
    <s v="CONTRABAND / EXHIBITS"/>
    <x v="0"/>
    <x v="29"/>
    <x v="1691"/>
    <d v="1899-12-30T09:45:00"/>
    <n v="1"/>
    <n v="1"/>
    <n v="3"/>
    <s v="MANAWATU PRISON"/>
    <s v="C BLOCK B WING 4"/>
    <x v="1"/>
    <d v="2020-02-17T14:11:47"/>
    <s v="Closed"/>
    <s v="0Q5SGZ3JQAITPCOR"/>
    <x v="4"/>
    <x v="1"/>
  </r>
  <r>
    <s v="SERT - VCP - VISITOR EXCLUSION."/>
    <s v="Non Notifiable Incident"/>
    <s v="CONTRABAND / EXHIBITS"/>
    <x v="1"/>
    <x v="10"/>
    <x v="1691"/>
    <d v="1899-12-30T14:00:00"/>
    <n v="1"/>
    <n v="1"/>
    <n v="3"/>
    <s v="AUCKLAND PRISON"/>
    <s v="VISITORS' INFORMATION CENTRE WAHI PATAI"/>
    <x v="15"/>
    <d v="2020-02-18T12:04:37"/>
    <s v="Closed"/>
    <s v="0Q5SV4PJQLI1HCOR"/>
    <x v="4"/>
    <x v="15"/>
  </r>
  <r>
    <s v="SERT - VEHICLE CHECK POINT"/>
    <s v="Non Notifiable Incident"/>
    <s v="CONTRABAND / EXHIBITS"/>
    <x v="1"/>
    <x v="10"/>
    <x v="1691"/>
    <d v="1899-12-30T10:25:00"/>
    <n v="1"/>
    <n v="1"/>
    <n v="7"/>
    <s v="WHANGANUI PRISON"/>
    <s v="ONSITE"/>
    <x v="4"/>
    <d v="2020-02-17T15:04:00"/>
    <s v="Closed"/>
    <s v="0Q5SLF1JQE2W4COR"/>
    <x v="4"/>
    <x v="4"/>
  </r>
  <r>
    <s v="SERT - VEHICLE CHECK POINT"/>
    <s v="Non Notifiable Incident"/>
    <s v="CONTRABAND / EXHIBITS"/>
    <x v="6"/>
    <x v="27"/>
    <x v="1691"/>
    <d v="1899-12-30T10:25:00"/>
    <n v="1"/>
    <n v="1"/>
    <n v="7"/>
    <s v="WHANGANUI PRISON"/>
    <s v="ONSITE"/>
    <x v="4"/>
    <d v="2020-02-17T15:04:00"/>
    <s v="Closed"/>
    <s v="0Q5SLF1JQE2W4COR"/>
    <x v="4"/>
    <x v="4"/>
  </r>
  <r>
    <s v="TARGETED CELL SEARCH HBK3"/>
    <s v="Non Notifiable Incident"/>
    <s v="CONTRABAND / EXHIBITS"/>
    <x v="2"/>
    <x v="2"/>
    <x v="1691"/>
    <d v="1899-12-30T09:15:00"/>
    <n v="1"/>
    <n v="1"/>
    <n v="3"/>
    <s v="ASCF"/>
    <s v="HBK 3 Wing 3"/>
    <x v="3"/>
    <d v="2020-02-28T16:45:58"/>
    <s v="Closed"/>
    <s v="0Q5SHCPJQAUBOCOR"/>
    <x v="4"/>
    <x v="3"/>
  </r>
  <r>
    <s v="TARGETED CELL SEARCH HBK3"/>
    <s v="Non Notifiable Incident"/>
    <s v="CONTRABAND / EXHIBITS"/>
    <x v="0"/>
    <x v="0"/>
    <x v="1691"/>
    <d v="1899-12-30T09:15:00"/>
    <n v="1"/>
    <n v="1"/>
    <n v="3"/>
    <s v="ASCF"/>
    <s v="HBK 3 Wing 3"/>
    <x v="3"/>
    <d v="2020-02-28T16:45:58"/>
    <s v="Closed"/>
    <s v="0Q5SHCPJQAUBOCOR"/>
    <x v="4"/>
    <x v="3"/>
  </r>
  <r>
    <s v="TARGETED CELL SEARCH HBK3"/>
    <s v="Non Notifiable Incident"/>
    <s v="CONTRABAND / EXHIBITS"/>
    <x v="0"/>
    <x v="3"/>
    <x v="1691"/>
    <d v="1899-12-30T09:15:00"/>
    <n v="1"/>
    <n v="1"/>
    <n v="3"/>
    <s v="ASCF"/>
    <s v="HBK 3 Wing 3"/>
    <x v="3"/>
    <d v="2020-02-28T16:45:58"/>
    <s v="Closed"/>
    <s v="0Q5SHCPJQAUBOCOR"/>
    <x v="4"/>
    <x v="3"/>
  </r>
  <r>
    <s v="TARGETED CELL SEARCH HBK3"/>
    <s v="Non Notifiable Incident"/>
    <s v="CONTRABAND / EXHIBITS"/>
    <x v="3"/>
    <x v="18"/>
    <x v="1691"/>
    <d v="1899-12-30T09:15:00"/>
    <n v="1"/>
    <n v="1"/>
    <n v="3"/>
    <s v="ASCF"/>
    <s v="HBK 3 Wing 3"/>
    <x v="3"/>
    <d v="2020-02-28T16:45:58"/>
    <s v="Closed"/>
    <s v="0Q5SHCPJQAUBOCOR"/>
    <x v="4"/>
    <x v="3"/>
  </r>
  <r>
    <s v="UNIT 2, DTU STRIPS AREA - PRISONER NGARIMU HANDS OVER CONTRABAND"/>
    <s v="Non Notifiable Incident"/>
    <s v="CONTRABAND / EXHIBITS"/>
    <x v="0"/>
    <x v="16"/>
    <x v="1691"/>
    <d v="1899-12-30T09:26:00"/>
    <n v="1"/>
    <n v="1"/>
    <n v="3"/>
    <s v="CHRISTCHURCH WOMENS"/>
    <m/>
    <x v="17"/>
    <d v="2020-02-18T16:14:31"/>
    <s v="Closed"/>
    <s v="0Q5SLQ9JQEBUUCOR"/>
    <x v="4"/>
    <x v="17"/>
  </r>
  <r>
    <s v="WING 4 CELL 12.CIGARETTE BUTT FOUND"/>
    <s v="Non Notifiable Incident"/>
    <s v="CONTRABAND / EXHIBITS"/>
    <x v="0"/>
    <x v="3"/>
    <x v="1691"/>
    <d v="1899-12-30T13:30:00"/>
    <n v="1"/>
    <n v="1"/>
    <n v="3"/>
    <s v="AROHATA PRISON"/>
    <s v="UP WING 4"/>
    <x v="7"/>
    <d v="2020-02-24T16:03:32"/>
    <s v="Closed"/>
    <s v="0Q5UGWRJTF6UWCOR"/>
    <x v="4"/>
    <x v="7"/>
  </r>
  <r>
    <s v="B BLOCK - STRONG SMELL OF CANNABIS"/>
    <s v="Non Notifiable Incident"/>
    <s v="CONTRABAND / EXHIBITS"/>
    <x v="1"/>
    <x v="1"/>
    <x v="1692"/>
    <d v="1899-12-30T22:10:00"/>
    <n v="1"/>
    <n v="1"/>
    <n v="1"/>
    <s v="MANAWATU PRISON"/>
    <s v="B BLOCK"/>
    <x v="1"/>
    <d v="2020-03-02T05:16:48"/>
    <s v="Closed"/>
    <s v="0Q5VB4RJVIN4OCOR"/>
    <x v="4"/>
    <x v="1"/>
  </r>
  <r>
    <s v="EAST WING REMAND - CELL 40 UNAUTHORISED ITEM"/>
    <s v="Non Notifiable Incident"/>
    <s v="CONTRABAND / EXHIBITS"/>
    <x v="0"/>
    <x v="23"/>
    <x v="1692"/>
    <d v="1899-12-30T11:30:00"/>
    <n v="1"/>
    <n v="1"/>
    <n v="4"/>
    <s v="WAIKERIA PRISON"/>
    <s v="REMAND"/>
    <x v="8"/>
    <d v="2020-02-26T11:58:40"/>
    <s v="Closed"/>
    <s v="0Q5UPXWJUL89CCOR"/>
    <x v="4"/>
    <x v="8"/>
  </r>
  <r>
    <s v="FOXTROT 2 - PRISONERS SMOKING IN THE YARD"/>
    <s v="Non Notifiable Incident"/>
    <s v="CONTRABAND / EXHIBITS"/>
    <x v="0"/>
    <x v="3"/>
    <x v="1692"/>
    <d v="1899-12-30T10:20:00"/>
    <n v="1"/>
    <n v="1"/>
    <n v="5"/>
    <s v="MECF"/>
    <s v="BLDG 30/2 F2"/>
    <x v="2"/>
    <d v="2020-03-08T21:32:22"/>
    <s v="Closed"/>
    <s v="0Q5UE2EJT059LCOR"/>
    <x v="4"/>
    <x v="2"/>
  </r>
  <r>
    <s v="G1 - UNAUTHORISED  ITEM ON SEARCH"/>
    <s v="Non Notifiable Incident"/>
    <s v="CONTRABAND / EXHIBITS"/>
    <x v="2"/>
    <x v="2"/>
    <x v="1692"/>
    <d v="1899-12-30T06:30:00"/>
    <n v="1"/>
    <n v="1"/>
    <n v="4"/>
    <s v="MECF"/>
    <s v="BLDG 30/3 G1"/>
    <x v="2"/>
    <d v="2020-03-13T12:58:53"/>
    <s v="Closed"/>
    <s v="0Q5UD64JSVMX8COR"/>
    <x v="4"/>
    <x v="2"/>
  </r>
  <r>
    <s v="G1 - UNAUTHORISED  ITEM ON SEARCH"/>
    <s v="Non Notifiable Incident"/>
    <s v="CONTRABAND / EXHIBITS"/>
    <x v="0"/>
    <x v="3"/>
    <x v="1692"/>
    <d v="1899-12-30T06:30:00"/>
    <n v="1"/>
    <n v="1"/>
    <n v="4"/>
    <s v="MECF"/>
    <s v="BLDG 30/3 G1"/>
    <x v="2"/>
    <d v="2020-03-13T12:58:53"/>
    <s v="Closed"/>
    <s v="0Q5UD64JSVMX8COR"/>
    <x v="4"/>
    <x v="2"/>
  </r>
  <r>
    <s v="G1 - UNAUTHORISED  ITEM ON SEARCH"/>
    <s v="Notifiable Incident"/>
    <s v="CONTRABAND / EXHIBITS"/>
    <x v="1"/>
    <x v="34"/>
    <x v="1692"/>
    <d v="1899-12-30T06:30:00"/>
    <n v="1"/>
    <n v="1"/>
    <n v="4"/>
    <s v="MECF"/>
    <s v="BLDG 30/3 G1"/>
    <x v="2"/>
    <d v="2020-03-13T12:58:53"/>
    <s v="Closed"/>
    <s v="0Q5UD64JSVMX8COR"/>
    <x v="4"/>
    <x v="2"/>
  </r>
  <r>
    <s v="HMH WING 2 CELL 2 CONTRABAND FOUND."/>
    <s v="Non Notifiable Incident"/>
    <s v="CONTRABAND / EXHIBITS"/>
    <x v="2"/>
    <x v="2"/>
    <x v="1692"/>
    <d v="1899-12-30T14:40:00"/>
    <n v="1"/>
    <n v="1"/>
    <n v="3"/>
    <s v="HAWKES BAY PRISON"/>
    <s v="HM H-2"/>
    <x v="11"/>
    <d v="2020-03-07T15:58:33"/>
    <s v="Closed"/>
    <s v="0Q5UTGYJV29KCCOR"/>
    <x v="4"/>
    <x v="11"/>
  </r>
  <r>
    <s v="HMH WING 2 CELL 2 CONTRABAND FOUND."/>
    <s v="Non Notifiable Incident"/>
    <s v="CONTRABAND / EXHIBITS"/>
    <x v="0"/>
    <x v="3"/>
    <x v="1692"/>
    <d v="1899-12-30T14:40:00"/>
    <n v="1"/>
    <n v="1"/>
    <n v="3"/>
    <s v="HAWKES BAY PRISON"/>
    <s v="HM H-2"/>
    <x v="11"/>
    <d v="2020-03-07T15:58:33"/>
    <s v="Closed"/>
    <s v="0Q5UTGYJV29KCCOR"/>
    <x v="4"/>
    <x v="11"/>
  </r>
  <r>
    <s v="HOTEL 2 - PRISONER DAMAGES PRISON PROPERTY"/>
    <s v="Non Notifiable Incident"/>
    <s v="CONTRABAND / EXHIBITS"/>
    <x v="0"/>
    <x v="3"/>
    <x v="1692"/>
    <d v="1899-12-30T13:25:00"/>
    <n v="1"/>
    <n v="1"/>
    <n v="6"/>
    <s v="MECF"/>
    <s v="BLDG 30/4 H2"/>
    <x v="2"/>
    <d v="2020-03-08T21:35:06"/>
    <s v="Closed"/>
    <s v="0Q5UP3IJUGTPJCOR"/>
    <x v="4"/>
    <x v="2"/>
  </r>
  <r>
    <s v="INFORMATION RECEIVED B WING"/>
    <s v="Non Notifiable Incident"/>
    <s v="CONTRABAND / EXHIBITS"/>
    <x v="3"/>
    <x v="18"/>
    <x v="1692"/>
    <d v="1899-12-30T19:30:00"/>
    <n v="1"/>
    <n v="1"/>
    <n v="8"/>
    <s v="OCF"/>
    <s v="BLDG 30 PUKEKO B"/>
    <x v="12"/>
    <d v="2020-02-18T09:06:40"/>
    <s v="Closed"/>
    <s v="0Q5V36WJVEH8RCOR"/>
    <x v="4"/>
    <x v="12"/>
  </r>
  <r>
    <s v="KEA PRISONER UPLIFTS FOOD FROM KITCHEN TRUCK."/>
    <s v="Non Notifiable Incident"/>
    <s v="CONTRABAND / EXHIBITS"/>
    <x v="0"/>
    <x v="11"/>
    <x v="1692"/>
    <d v="1899-12-30T08:00:00"/>
    <n v="1"/>
    <n v="1"/>
    <n v="4"/>
    <s v="NRCF"/>
    <s v="BLDG  6 KEA"/>
    <x v="14"/>
    <d v="2020-03-17T13:50:01"/>
    <s v="Closed"/>
    <s v="0Q5W4KKJX75BECOR"/>
    <x v="4"/>
    <x v="14"/>
  </r>
  <r>
    <s v="REMAND PRISONERS WITH UNAUTHORISED ITEM"/>
    <s v="Non Notifiable Incident"/>
    <s v="CONTRABAND / EXHIBITS"/>
    <x v="1"/>
    <x v="10"/>
    <x v="1692"/>
    <d v="1899-12-30T15:10:00"/>
    <n v="1"/>
    <n v="1"/>
    <n v="3"/>
    <s v="WAIKERIA PRISON"/>
    <s v="REMAND"/>
    <x v="8"/>
    <d v="2020-02-26T12:00:19"/>
    <s v="Closed"/>
    <s v="0Q5UQLLJUOOE2COR"/>
    <x v="4"/>
    <x v="8"/>
  </r>
  <r>
    <s v="SATELLITE CLINIC, PRISONER MORRISON CAUGHT DIVERTING MEDS"/>
    <s v="Notifiable Incident"/>
    <s v="CONTRABAND / EXHIBITS"/>
    <x v="1"/>
    <x v="21"/>
    <x v="1692"/>
    <d v="1899-12-30T09:50:00"/>
    <n v="1"/>
    <n v="1"/>
    <n v="5"/>
    <s v="SHCF"/>
    <s v="BLDG 12 PUNA HINEGARO OTHER"/>
    <x v="0"/>
    <d v="2020-03-03T09:58:33"/>
    <s v="Closed"/>
    <s v="0Q5UGBQJTC56VCOR"/>
    <x v="4"/>
    <x v="0"/>
  </r>
  <r>
    <s v="SERT - CONTRABAND LOCATED IN PRISONER MAIL"/>
    <s v="Non Notifiable Incident"/>
    <s v="CONTRABAND / EXHIBITS"/>
    <x v="0"/>
    <x v="3"/>
    <x v="1692"/>
    <d v="1899-12-30T10:15:00"/>
    <n v="1"/>
    <n v="1"/>
    <n v="3"/>
    <s v="MANAWATU PRISON"/>
    <s v="ADMINISTRATION"/>
    <x v="1"/>
    <d v="2020-02-17T16:02:07"/>
    <s v="Closed"/>
    <s v="0Q5UD42JSVDM5COR"/>
    <x v="4"/>
    <x v="1"/>
  </r>
  <r>
    <s v="SERT - UNAUTHORIED ITEMS FOUND IN INCOMING PROPERTY"/>
    <s v="Non Notifiable Incident"/>
    <s v="CONTRABAND / EXHIBITS"/>
    <x v="0"/>
    <x v="14"/>
    <x v="1692"/>
    <d v="1899-12-30T09:00:00"/>
    <n v="1"/>
    <n v="1"/>
    <n v="4"/>
    <s v="RIMUTAKA PRISON"/>
    <s v="ON SITE LOCATIONS"/>
    <x v="9"/>
    <d v="2020-02-26T10:39:42"/>
    <s v="Closed"/>
    <s v="0Q5UG8YJTBOPZCOR"/>
    <x v="4"/>
    <x v="9"/>
  </r>
  <r>
    <s v="TE AO MARAMA UNAUTHORISED ITEM FOUND CELL 22"/>
    <s v="Non Notifiable Incident"/>
    <s v="CONTRABAND / EXHIBITS"/>
    <x v="0"/>
    <x v="3"/>
    <x v="1692"/>
    <d v="1899-12-30T10:30:00"/>
    <n v="1"/>
    <n v="1"/>
    <n v="3"/>
    <s v="WAIKERIA PRISON"/>
    <s v="TE AO MARAMA"/>
    <x v="8"/>
    <d v="2020-02-26T11:58:22"/>
    <s v="Closed"/>
    <s v="0Q5UF7GJT67AYCOR"/>
    <x v="4"/>
    <x v="8"/>
  </r>
  <r>
    <s v="TRAINING CENTRE - UNAUTHORISED ITEM FOUND CELL M101"/>
    <s v="Non Notifiable Incident"/>
    <s v="CONTRABAND / EXHIBITS"/>
    <x v="0"/>
    <x v="14"/>
    <x v="1692"/>
    <d v="1899-12-30T10:23:00"/>
    <n v="1"/>
    <n v="1"/>
    <n v="3"/>
    <s v="ARWCF"/>
    <s v="BLDG 26 LS2 M"/>
    <x v="16"/>
    <d v="2020-03-09T16:43:15"/>
    <s v="Closed"/>
    <s v="0Q5UQ1ZJULUBICOR"/>
    <x v="4"/>
    <x v="16"/>
  </r>
  <r>
    <s v="UNAUTHORISED ITEM FOUND"/>
    <s v="Non Notifiable Incident"/>
    <s v="CONTRABAND / EXHIBITS"/>
    <x v="0"/>
    <x v="14"/>
    <x v="1692"/>
    <d v="1899-12-30T13:30:00"/>
    <n v="1"/>
    <n v="1"/>
    <n v="4"/>
    <s v="ASCF"/>
    <s v="HBK 2 Wing 1"/>
    <x v="3"/>
    <d v="2020-02-28T16:47:32"/>
    <s v="Closed"/>
    <s v="0Q5UQ5GJUMCIPCOR"/>
    <x v="4"/>
    <x v="3"/>
  </r>
  <r>
    <s v="UNIT 15 A POD CELL 29 SHARPENED TOOTH BRUSH FOUND DURING SEARCH"/>
    <s v="Non Notifiable Incident"/>
    <s v="CONTRABAND / EXHIBITS"/>
    <x v="6"/>
    <x v="15"/>
    <x v="1692"/>
    <d v="1899-12-30T09:20:00"/>
    <n v="1"/>
    <n v="1"/>
    <n v="3"/>
    <s v="SHCF"/>
    <s v="BLDG 15 KATUKOKI A"/>
    <x v="0"/>
    <d v="2020-03-03T07:49:36"/>
    <s v="Closed"/>
    <s v="0Q5UCA6JSR8EZCOR"/>
    <x v="4"/>
    <x v="0"/>
  </r>
  <r>
    <s v="UNIT 6 MAKESHIFT WEAPONS FOUND IN COMPOUND"/>
    <s v="Non Notifiable Incident"/>
    <s v="CONTRABAND / EXHIBITS"/>
    <x v="6"/>
    <x v="15"/>
    <x v="1692"/>
    <d v="1899-12-30T10:30:00"/>
    <n v="1"/>
    <n v="1"/>
    <n v="2"/>
    <s v="HAWKES BAY PRISON"/>
    <s v="UNIT 6"/>
    <x v="11"/>
    <d v="2020-02-24T16:51:54"/>
    <s v="Closed"/>
    <s v="0Q5UDTLJSYV19COR"/>
    <x v="4"/>
    <x v="11"/>
  </r>
  <r>
    <s v="UP W1 CELL 13 HOMEBREW SUBSTANCE FOUND."/>
    <s v="Non Notifiable Incident"/>
    <s v="CONTRABAND / EXHIBITS"/>
    <x v="5"/>
    <x v="9"/>
    <x v="1692"/>
    <d v="1899-12-30T09:45:00"/>
    <n v="1"/>
    <n v="1"/>
    <n v="4"/>
    <s v="AROHATA PRISON"/>
    <s v="UP WING 1"/>
    <x v="7"/>
    <d v="2020-02-27T12:02:02"/>
    <s v="Closed"/>
    <s v="0Q5UBJIJSNIU9COR"/>
    <x v="4"/>
    <x v="7"/>
  </r>
  <r>
    <s v="CB W3 PRISONER TAKARUA, T UNAUTHORISED ITEM"/>
    <s v="Non Notifiable Incident"/>
    <s v="CONTRABAND / EXHIBITS"/>
    <x v="0"/>
    <x v="16"/>
    <x v="1693"/>
    <d v="1899-12-30T14:15:00"/>
    <n v="1"/>
    <n v="1"/>
    <n v="3"/>
    <s v="MANAWATU PRISON"/>
    <s v="C BLOCK B WING 3"/>
    <x v="1"/>
    <d v="2020-03-02T05:22:38"/>
    <s v="Closed"/>
    <s v="0Q5WKV3JZI1GFCOR"/>
    <x v="4"/>
    <x v="1"/>
  </r>
  <r>
    <s v="CHARLIE 2 - TAREGTED CELL SEARCH - UNAUTHORISED ITEMS FOUND"/>
    <s v="Non Notifiable Incident"/>
    <s v="CONTRABAND / EXHIBITS"/>
    <x v="5"/>
    <x v="28"/>
    <x v="1693"/>
    <d v="1899-12-30T13:40:00"/>
    <n v="1"/>
    <n v="1"/>
    <n v="6"/>
    <s v="MECF"/>
    <s v="BLDG 12/4 C2"/>
    <x v="2"/>
    <d v="2020-03-09T21:17:41"/>
    <s v="Closed"/>
    <s v="0Q5WK9KJZEVMZCOR"/>
    <x v="4"/>
    <x v="2"/>
  </r>
  <r>
    <s v="CHARLIE 2 - TAREGTED CELL SEARCH - UNAUTHORISED ITEMS FOUND"/>
    <s v="Non Notifiable Incident"/>
    <s v="CONTRABAND / EXHIBITS"/>
    <x v="5"/>
    <x v="9"/>
    <x v="1693"/>
    <d v="1899-12-30T13:40:00"/>
    <n v="1"/>
    <n v="1"/>
    <n v="6"/>
    <s v="MECF"/>
    <s v="BLDG 12/4 C2"/>
    <x v="2"/>
    <d v="2020-03-09T21:17:41"/>
    <s v="Closed"/>
    <s v="0Q5WK9KJZEVMZCOR"/>
    <x v="4"/>
    <x v="2"/>
  </r>
  <r>
    <s v="CHARLIE 2 - TAREGTED CELL SEARCH - UNAUTHORISED ITEMS FOUND"/>
    <s v="Non Notifiable Incident"/>
    <s v="CONTRABAND / EXHIBITS"/>
    <x v="0"/>
    <x v="3"/>
    <x v="1693"/>
    <d v="1899-12-30T13:40:00"/>
    <n v="1"/>
    <n v="1"/>
    <n v="6"/>
    <s v="MECF"/>
    <s v="BLDG 12/4 C2"/>
    <x v="2"/>
    <d v="2020-03-09T21:17:41"/>
    <s v="Closed"/>
    <s v="0Q5WK9KJZEVMZCOR"/>
    <x v="4"/>
    <x v="2"/>
  </r>
  <r>
    <s v="CHARLIE 2 - TAREGTED CELL SEARCH - UNAUTHORISED ITEMS FOUND"/>
    <s v="Non Notifiable Incident"/>
    <s v="CONTRABAND / EXHIBITS"/>
    <x v="6"/>
    <x v="15"/>
    <x v="1693"/>
    <d v="1899-12-30T13:40:00"/>
    <n v="1"/>
    <n v="1"/>
    <n v="6"/>
    <s v="MECF"/>
    <s v="BLDG 12/4 C2"/>
    <x v="2"/>
    <d v="2020-03-09T21:17:41"/>
    <s v="Closed"/>
    <s v="0Q5WK9KJZEVMZCOR"/>
    <x v="4"/>
    <x v="2"/>
  </r>
  <r>
    <s v="CONTRABAND FOUND PADDOCK 351"/>
    <s v="Notifiable Incident"/>
    <s v="CONTRABAND / EXHIBITS"/>
    <x v="1"/>
    <x v="34"/>
    <x v="1693"/>
    <d v="1899-12-30T08:00:00"/>
    <n v="1"/>
    <n v="1"/>
    <n v="2"/>
    <s v="WAIKERIA PRISON"/>
    <s v="INDUSTRIES"/>
    <x v="8"/>
    <d v="2020-02-27T14:18:51"/>
    <s v="Closed"/>
    <s v="0Q5W4BDJX5V6ICOR"/>
    <x v="4"/>
    <x v="8"/>
  </r>
  <r>
    <s v="EMPLOYMENT HUB- UNAUTHORISED ITEM FOUND IN CELL Q108"/>
    <s v="Non Notifiable Incident"/>
    <s v="CONTRABAND / EXHIBITS"/>
    <x v="0"/>
    <x v="14"/>
    <x v="1693"/>
    <d v="1899-12-30T15:15:00"/>
    <n v="1"/>
    <n v="1"/>
    <n v="3"/>
    <s v="ARWCF"/>
    <s v="BLDG 29 LS1 Q"/>
    <x v="16"/>
    <d v="2020-03-13T09:39:06"/>
    <s v="Closed"/>
    <s v="0Q5WO0YJZWT97COR"/>
    <x v="4"/>
    <x v="16"/>
  </r>
  <r>
    <s v="HM 14 UNAUTHORISED ITEM FOUND"/>
    <s v="Non Notifiable Incident"/>
    <s v="CONTRABAND / EXHIBITS"/>
    <x v="0"/>
    <x v="3"/>
    <x v="1693"/>
    <d v="1899-12-30T16:30:00"/>
    <n v="1"/>
    <n v="1"/>
    <n v="2"/>
    <s v="RIMUTAKA PRISON"/>
    <s v="HM 13"/>
    <x v="9"/>
    <d v="2020-02-20T09:08:35"/>
    <s v="Closed"/>
    <s v="0Q5WPDZK01RMOCOR"/>
    <x v="4"/>
    <x v="9"/>
  </r>
  <r>
    <s v="HM 4, IMPROVISED TATTOOING DEVICE FOUND"/>
    <s v="Non Notifiable Incident"/>
    <s v="CONTRABAND / EXHIBITS"/>
    <x v="3"/>
    <x v="18"/>
    <x v="1693"/>
    <d v="1899-12-30T10:00:00"/>
    <n v="1"/>
    <n v="1"/>
    <n v="5"/>
    <s v="RIMUTAKA PRISON"/>
    <s v="HM  4"/>
    <x v="9"/>
    <d v="2020-02-25T15:25:35"/>
    <s v="Closed"/>
    <s v="0Q5WBQAJY8TQVCOR"/>
    <x v="4"/>
    <x v="9"/>
  </r>
  <r>
    <s v="HMH SUSPECTED DRUGS FOUND"/>
    <s v="Non Notifiable Incident"/>
    <s v="CONTRABAND / EXHIBITS"/>
    <x v="1"/>
    <x v="10"/>
    <x v="1693"/>
    <d v="1899-12-30T15:15:00"/>
    <n v="1"/>
    <n v="1"/>
    <n v="3"/>
    <s v="HAWKES BAY PRISON"/>
    <m/>
    <x v="11"/>
    <d v="2020-03-07T16:19:20"/>
    <s v="Closed"/>
    <s v="0Q5WMXNJZS2R5COR"/>
    <x v="4"/>
    <x v="11"/>
  </r>
  <r>
    <s v="KAAHU SOUTH BROKEN GLASS PIPE FOUND"/>
    <s v="Non Notifiable Incident"/>
    <s v="CONTRABAND / EXHIBITS"/>
    <x v="2"/>
    <x v="2"/>
    <x v="1693"/>
    <d v="1899-12-30T14:00:00"/>
    <n v="1"/>
    <n v="1"/>
    <n v="4"/>
    <s v="NRCF"/>
    <s v="BLDG 17 KAAHU SOUTH"/>
    <x v="14"/>
    <d v="2020-03-18T09:17:18"/>
    <s v="Closed"/>
    <s v="0Q6E5JBL1TP4TCOR"/>
    <x v="4"/>
    <x v="14"/>
  </r>
  <r>
    <s v="KAHU SOUTH- BROKEN GLASS PIPE FOUND"/>
    <s v="Non Notifiable Incident"/>
    <s v="CONTRABAND / EXHIBITS"/>
    <x v="2"/>
    <x v="2"/>
    <x v="1693"/>
    <d v="1899-12-30T16:10:00"/>
    <n v="1"/>
    <n v="1"/>
    <n v="4"/>
    <s v="NRCF"/>
    <s v="BLDG 17 KAAHU SOUTH"/>
    <x v="14"/>
    <d v="2020-03-17T13:52:25"/>
    <s v="Closed"/>
    <s v="0Q5WO2PJZX0GUCOR"/>
    <x v="4"/>
    <x v="14"/>
  </r>
  <r>
    <s v="PAPA 2 - PRISONER SMOKES IN THE YARD"/>
    <s v="Non Notifiable Incident"/>
    <s v="CONTRABAND / EXHIBITS"/>
    <x v="0"/>
    <x v="3"/>
    <x v="1693"/>
    <d v="1899-12-30T14:32:00"/>
    <n v="1"/>
    <n v="1"/>
    <n v="3"/>
    <s v="MECF"/>
    <s v="BLDG 32/6 P2"/>
    <x v="2"/>
    <d v="2020-03-09T21:21:37"/>
    <s v="Closed"/>
    <s v="0Q5WK89JZEOZNCOR"/>
    <x v="4"/>
    <x v="2"/>
  </r>
  <r>
    <s v="PLACEMENT UNIT PRISONER TAMPERS WITH DOOR LOCK"/>
    <s v="Non Notifiable Incident"/>
    <s v="CONTRABAND / EXHIBITS"/>
    <x v="6"/>
    <x v="14"/>
    <x v="1693"/>
    <d v="1899-12-30T14:30:00"/>
    <n v="1"/>
    <n v="1"/>
    <n v="5"/>
    <s v="NRCF"/>
    <s v="BLDG 12 KARAMU (MANAGEMENT)"/>
    <x v="14"/>
    <d v="2020-03-17T13:51:35"/>
    <s v="Closed"/>
    <s v="0Q5WO42JZX61RCOR"/>
    <x v="4"/>
    <x v="14"/>
  </r>
  <r>
    <s v="PRC C2 - TARGETED SEARCHES"/>
    <s v="Non Notifiable Incident"/>
    <s v="CONTRABAND / EXHIBITS"/>
    <x v="1"/>
    <x v="1"/>
    <x v="1693"/>
    <d v="1899-12-30T10:30:00"/>
    <n v="1"/>
    <n v="1"/>
    <n v="11"/>
    <s v="CHRISTCHURCH PRISON"/>
    <s v="PRC/BLOCK C2"/>
    <x v="5"/>
    <d v="2020-02-21T06:54:48"/>
    <s v="Closed"/>
    <s v="0Q5WBALJY6NSDCOR"/>
    <x v="4"/>
    <x v="5"/>
  </r>
  <r>
    <s v="PRC C2 - TARGETED SEARCHES"/>
    <s v="Non Notifiable Incident"/>
    <s v="CONTRABAND / EXHIBITS"/>
    <x v="0"/>
    <x v="13"/>
    <x v="1693"/>
    <d v="1899-12-30T10:30:00"/>
    <n v="1"/>
    <n v="1"/>
    <n v="11"/>
    <s v="CHRISTCHURCH PRISON"/>
    <s v="PRC/BLOCK C2"/>
    <x v="5"/>
    <d v="2020-02-21T06:54:48"/>
    <s v="Closed"/>
    <s v="0Q5WBALJY6NSDCOR"/>
    <x v="4"/>
    <x v="5"/>
  </r>
  <r>
    <s v="RECEIVING OFFICE - IMPROVISED WEAPON FOUND."/>
    <s v="Non Notifiable Incident"/>
    <s v="CONTRABAND / EXHIBITS"/>
    <x v="6"/>
    <x v="15"/>
    <x v="1693"/>
    <d v="1899-12-30T11:08:00"/>
    <n v="1"/>
    <n v="1"/>
    <n v="2"/>
    <s v="AUCKLAND PRISON"/>
    <s v="CENTRAL SERVICES TO ROUROU"/>
    <x v="15"/>
    <d v="2020-02-21T07:50:37"/>
    <s v="Closed"/>
    <s v="0Q5WLOIJZM4NMCOR"/>
    <x v="4"/>
    <x v="15"/>
  </r>
  <r>
    <s v="SERT - SEARCH OF TE MOENGA CELLS 24 AND 23"/>
    <s v="Non Notifiable Incident"/>
    <s v="CONTRABAND / EXHIBITS"/>
    <x v="0"/>
    <x v="13"/>
    <x v="1693"/>
    <d v="1899-12-30T09:40:00"/>
    <n v="1"/>
    <n v="1"/>
    <n v="8"/>
    <s v="WHANGANUI PRISON"/>
    <s v="TE MOENGA"/>
    <x v="4"/>
    <d v="2020-02-21T15:06:36"/>
    <s v="Closed"/>
    <s v="0Q5W9IBJXWSYACOR"/>
    <x v="4"/>
    <x v="4"/>
  </r>
  <r>
    <s v="SERT - SEARCH OF TE MOENGA CELLS 24 AND 23"/>
    <s v="Non Notifiable Incident"/>
    <s v="CONTRABAND / EXHIBITS"/>
    <x v="3"/>
    <x v="18"/>
    <x v="1693"/>
    <d v="1899-12-30T09:40:00"/>
    <n v="1"/>
    <n v="1"/>
    <n v="8"/>
    <s v="WHANGANUI PRISON"/>
    <s v="TE MOENGA"/>
    <x v="4"/>
    <d v="2020-02-21T15:06:36"/>
    <s v="Closed"/>
    <s v="0Q5W9IBJXWSYACOR"/>
    <x v="4"/>
    <x v="4"/>
  </r>
  <r>
    <s v="SERT/DDDH VISITOR EXCLUSION"/>
    <s v="Non Notifiable Incident"/>
    <s v="CONTRABAND / EXHIBITS"/>
    <x v="1"/>
    <x v="10"/>
    <x v="1693"/>
    <d v="1899-12-30T09:00:00"/>
    <n v="1"/>
    <n v="1"/>
    <n v="3"/>
    <s v="HAWKES BAY PRISON"/>
    <s v="OUTSIDE LOCATIONS"/>
    <x v="11"/>
    <d v="2020-02-25T07:30:49"/>
    <s v="Closed"/>
    <s v="0Q5W4Q6JX7XQMCOR"/>
    <x v="4"/>
    <x v="11"/>
  </r>
  <r>
    <s v="TIZARD - ATTEMPTED PASSING OF MEDICATION"/>
    <s v="Non Notifiable Incident"/>
    <s v="CONTRABAND / EXHIBITS"/>
    <x v="0"/>
    <x v="16"/>
    <x v="1693"/>
    <d v="1899-12-30T00:20:00"/>
    <n v="1"/>
    <n v="1"/>
    <n v="2"/>
    <s v="AROHATA PRISON"/>
    <s v="TIZARD"/>
    <x v="7"/>
    <d v="2020-02-24T16:00:33"/>
    <s v="Closed"/>
    <s v="0Q5VHLKJVL7YGCOR"/>
    <x v="4"/>
    <x v="7"/>
  </r>
  <r>
    <s v="UNAUTHORISED ITEMS FOUND IN INTERNAL VISITS"/>
    <s v="Non Notifiable Incident"/>
    <s v="CONTRABAND / EXHIBITS"/>
    <x v="1"/>
    <x v="10"/>
    <x v="1693"/>
    <d v="1899-12-30T16:46:00"/>
    <n v="1"/>
    <n v="1"/>
    <n v="4"/>
    <s v="ASCF"/>
    <s v="ADM.G: SEARCH - OUT"/>
    <x v="3"/>
    <d v="2020-03-20T11:21:51"/>
    <s v="Closed"/>
    <s v="0Q5WR51K05ODFCOR"/>
    <x v="4"/>
    <x v="3"/>
  </r>
  <r>
    <s v="UNAUTHORISED ITEMS FOUND IN INTERNAL VISITS"/>
    <s v="Non Notifiable Incident"/>
    <s v="CONTRABAND / EXHIBITS"/>
    <x v="0"/>
    <x v="3"/>
    <x v="1693"/>
    <d v="1899-12-30T16:46:00"/>
    <n v="1"/>
    <n v="1"/>
    <n v="4"/>
    <s v="ASCF"/>
    <s v="ADM.G: SEARCH - OUT"/>
    <x v="3"/>
    <d v="2020-03-20T11:21:51"/>
    <s v="Closed"/>
    <s v="0Q5WR51K05ODFCOR"/>
    <x v="4"/>
    <x v="3"/>
  </r>
  <r>
    <s v="UNAUTHORISED ITEMS FOUND IN INTERNAL VISITS"/>
    <s v="Notifiable Incident"/>
    <s v="CONTRABAND / EXHIBITS"/>
    <x v="1"/>
    <x v="34"/>
    <x v="1693"/>
    <d v="1899-12-30T16:46:00"/>
    <n v="1"/>
    <n v="1"/>
    <n v="4"/>
    <s v="ASCF"/>
    <s v="ADM.G: SEARCH - OUT"/>
    <x v="3"/>
    <d v="2020-03-20T11:21:51"/>
    <s v="Closed"/>
    <s v="0Q5WR51K05ODFCOR"/>
    <x v="4"/>
    <x v="3"/>
  </r>
  <r>
    <s v="UNIT 6 CELL 43 UNAUTHORISED ITEM"/>
    <s v="Non Notifiable Incident"/>
    <s v="CONTRABAND / EXHIBITS"/>
    <x v="3"/>
    <x v="18"/>
    <x v="1693"/>
    <d v="1899-12-30T13:00:00"/>
    <n v="1"/>
    <n v="1"/>
    <n v="3"/>
    <s v="HAWKES BAY PRISON"/>
    <s v="UNIT 6"/>
    <x v="11"/>
    <d v="2020-02-24T17:06:10"/>
    <s v="Closed"/>
    <s v="0Q5WR6DK05Q8KCOR"/>
    <x v="4"/>
    <x v="11"/>
  </r>
  <r>
    <s v="WHARIKITIA- PRISONER POTROZ DROPS MEDICATION."/>
    <s v="Non Notifiable Incident"/>
    <s v="CONTRABAND / EXHIBITS"/>
    <x v="0"/>
    <x v="16"/>
    <x v="1693"/>
    <d v="1899-12-30T13:30:00"/>
    <n v="1"/>
    <n v="1"/>
    <n v="3"/>
    <s v="WHANGANUI PRISON"/>
    <s v="WHARIKITIA"/>
    <x v="4"/>
    <d v="2020-02-20T16:21:54"/>
    <s v="Closed"/>
    <s v="0Q5WGTXJYWJ4XCOR"/>
    <x v="4"/>
    <x v="4"/>
  </r>
  <r>
    <s v="YOUTH UNIT WING 3 CELL 8 UNAUTHORISED ITEM FOUND."/>
    <s v="Notifiable Incident"/>
    <s v="CONTRABAND / EXHIBITS"/>
    <x v="1"/>
    <x v="21"/>
    <x v="1693"/>
    <d v="1899-12-30T10:30:00"/>
    <n v="1"/>
    <n v="1"/>
    <n v="3"/>
    <s v="HAWKES BAY PRISON"/>
    <s v="YOUTH W3"/>
    <x v="11"/>
    <d v="2020-03-13T08:58:04"/>
    <s v="Closed"/>
    <s v="0Q5WCIQJYCRR5COR"/>
    <x v="4"/>
    <x v="11"/>
  </r>
  <r>
    <s v=" KOWHAI UNIT DRUG DOG INDICATION"/>
    <s v="Non Notifiable Incident"/>
    <s v="CONTRABAND / EXHIBITS"/>
    <x v="1"/>
    <x v="1"/>
    <x v="1694"/>
    <d v="1899-12-30T11:00:00"/>
    <n v="1"/>
    <n v="1"/>
    <n v="1"/>
    <s v="ROLLESTON PRISON"/>
    <s v="KOWHAI"/>
    <x v="6"/>
    <d v="2020-02-21T07:47:48"/>
    <s v="Closed"/>
    <s v="0Q5YAQXK3P7AMCOR"/>
    <x v="4"/>
    <x v="6"/>
  </r>
  <r>
    <s v=" PROPERTY OFFICE MAKESHIFT WEAPON FOUND"/>
    <s v="Non Notifiable Incident"/>
    <s v="CONTRABAND / EXHIBITS"/>
    <x v="6"/>
    <x v="15"/>
    <x v="1694"/>
    <d v="1899-12-30T16:30:00"/>
    <n v="1"/>
    <n v="1"/>
    <n v="2"/>
    <s v="WHANGANUI PRISON"/>
    <s v="RECEIVING OFFICE"/>
    <x v="4"/>
    <d v="2020-02-27T14:43:25"/>
    <s v="Closed"/>
    <s v="0Q5YKKDK4Y7KRCOR"/>
    <x v="4"/>
    <x v="4"/>
  </r>
  <r>
    <s v="EMPLOYMENT HUB - UNAUTHORISED ITEMS FOUND IN CELL O 105"/>
    <s v="Non Notifiable Incident"/>
    <s v="CONTRABAND / EXHIBITS"/>
    <x v="0"/>
    <x v="14"/>
    <x v="1694"/>
    <d v="1899-12-30T10:00:00"/>
    <n v="1"/>
    <n v="1"/>
    <n v="4"/>
    <s v="ARWCF"/>
    <s v="BLDG 28 LS1 O"/>
    <x v="16"/>
    <d v="2020-03-13T09:40:40"/>
    <s v="Closed"/>
    <s v="0Q5Y64FK34FD5COR"/>
    <x v="4"/>
    <x v="16"/>
  </r>
  <r>
    <s v="HM 13 SIM CARD FOUND IN WING"/>
    <s v="Non Notifiable Incident"/>
    <s v="CONTRABAND / EXHIBITS"/>
    <x v="4"/>
    <x v="8"/>
    <x v="1694"/>
    <d v="1899-12-30T10:30:00"/>
    <n v="1"/>
    <n v="1"/>
    <n v="1"/>
    <s v="RIMUTAKA PRISON"/>
    <s v="HM 13"/>
    <x v="9"/>
    <d v="2020-02-21T15:40:46"/>
    <s v="Closed"/>
    <s v="0Q5YDWGK44XXCCOR"/>
    <x v="4"/>
    <x v="9"/>
  </r>
  <r>
    <s v="NIKAU CELL 33 UNAUTHORISED ITEM"/>
    <s v="Non Notifiable Incident"/>
    <s v="CONTRABAND / EXHIBITS"/>
    <x v="0"/>
    <x v="14"/>
    <x v="1694"/>
    <d v="1899-12-30T09:20:00"/>
    <n v="1"/>
    <n v="1"/>
    <n v="3"/>
    <s v="WAIKERIA PRISON"/>
    <s v="NIKAU"/>
    <x v="8"/>
    <d v="2020-02-26T12:01:21"/>
    <s v="Closed"/>
    <s v="0Q5Y4BBK2VO3VCOR"/>
    <x v="4"/>
    <x v="8"/>
  </r>
  <r>
    <s v="PCP VISITOR CAR PARK - DOG HANDLERS"/>
    <s v="Non Notifiable Incident"/>
    <s v="CONTRABAND / EXHIBITS"/>
    <x v="1"/>
    <x v="10"/>
    <x v="1694"/>
    <d v="1899-12-30T10:30:00"/>
    <n v="1"/>
    <n v="1"/>
    <n v="8"/>
    <s v="ASCF"/>
    <m/>
    <x v="3"/>
    <d v="2020-03-02T07:49:51"/>
    <s v="Closed"/>
    <s v="0Q5Y3XKK2TO9XCOR"/>
    <x v="4"/>
    <x v="3"/>
  </r>
  <r>
    <s v="PCP VISITOR CAR PARK - DOG HANDLERS"/>
    <s v="Non Notifiable Incident"/>
    <s v="CONTRABAND / EXHIBITS"/>
    <x v="2"/>
    <x v="2"/>
    <x v="1694"/>
    <d v="1899-12-30T10:30:00"/>
    <n v="1"/>
    <n v="1"/>
    <n v="8"/>
    <s v="ASCF"/>
    <m/>
    <x v="3"/>
    <d v="2020-03-02T07:49:51"/>
    <s v="Closed"/>
    <s v="0Q5Y3XKK2TO9XCOR"/>
    <x v="4"/>
    <x v="3"/>
  </r>
  <r>
    <s v="RECYCLING - GATE 10  UNAUTHORISED ITEM FOUND"/>
    <s v="Non Notifiable Incident"/>
    <s v="CONTRABAND / EXHIBITS"/>
    <x v="0"/>
    <x v="14"/>
    <x v="1694"/>
    <d v="1899-12-30T12:30:00"/>
    <n v="1"/>
    <n v="1"/>
    <n v="4"/>
    <s v="SHCF"/>
    <s v="BLDG  3 PUNA KAI KITCHEN"/>
    <x v="0"/>
    <d v="2020-03-03T08:52:13"/>
    <s v="Closed"/>
    <s v="0Q5YAV5K3PQD0COR"/>
    <x v="4"/>
    <x v="0"/>
  </r>
  <r>
    <s v="REMAND - UNAUTHORISED ITEM - CELL 61"/>
    <s v="Non Notifiable Incident"/>
    <s v="CONTRABAND / EXHIBITS"/>
    <x v="0"/>
    <x v="0"/>
    <x v="1694"/>
    <d v="1899-12-30T12:15:00"/>
    <n v="1"/>
    <n v="1"/>
    <n v="3"/>
    <s v="WAIKERIA PRISON"/>
    <s v="REMAND"/>
    <x v="8"/>
    <d v="2020-02-29T09:50:19"/>
    <s v="Closed"/>
    <s v="0Q5YB1JK3QKBOCOR"/>
    <x v="4"/>
    <x v="8"/>
  </r>
  <r>
    <s v="REMAND - UNAUTHORISED ITEMS CELL 38"/>
    <s v="Non Notifiable Incident"/>
    <s v="CONTRABAND / EXHIBITS"/>
    <x v="0"/>
    <x v="13"/>
    <x v="1694"/>
    <d v="1899-12-30T12:28:00"/>
    <n v="1"/>
    <n v="1"/>
    <n v="3"/>
    <s v="WAIKERIA PRISON"/>
    <s v="REMAND"/>
    <x v="8"/>
    <d v="2020-02-26T12:03:40"/>
    <s v="Closed"/>
    <s v="0Q5Y8NFK3G4NACOR"/>
    <x v="4"/>
    <x v="8"/>
  </r>
  <r>
    <s v="REMAND UNIT - UNAUTHORISED ITEM FOUND IN CELL H205"/>
    <s v="Non Notifiable Incident"/>
    <s v="CONTRABAND / EXHIBITS"/>
    <x v="0"/>
    <x v="14"/>
    <x v="1694"/>
    <d v="1899-12-30T16:20:00"/>
    <n v="1"/>
    <n v="1"/>
    <n v="3"/>
    <s v="ARWCF"/>
    <s v="BLDG 22 REMAND H"/>
    <x v="16"/>
    <d v="2020-03-13T09:41:35"/>
    <s v="Closed"/>
    <s v="0Q5YPHKK54C33COR"/>
    <x v="4"/>
    <x v="16"/>
  </r>
  <r>
    <s v="SERT - RANDOM CELL SEARCH U4."/>
    <s v="Non Notifiable Incident"/>
    <s v="CONTRABAND / EXHIBITS"/>
    <x v="0"/>
    <x v="16"/>
    <x v="1694"/>
    <d v="1899-12-30T09:30:00"/>
    <n v="1"/>
    <n v="1"/>
    <n v="3"/>
    <s v="AUCKLAND PRISON"/>
    <s v="UNIT 4 TE WHIRINGA"/>
    <x v="15"/>
    <d v="2020-02-21T10:34:41"/>
    <s v="Closed"/>
    <s v="0Q5Y1VAK2IUGOCOR"/>
    <x v="4"/>
    <x v="15"/>
  </r>
  <r>
    <s v="STAFF CAR PARKING- UNAUTHORISED ITEM FOUND ON THE GROUND"/>
    <s v="Non Notifiable Incident"/>
    <s v="CONTRABAND / EXHIBITS"/>
    <x v="0"/>
    <x v="3"/>
    <x v="1694"/>
    <d v="1899-12-30T12:30:00"/>
    <n v="1"/>
    <n v="1"/>
    <n v="1"/>
    <s v="ARWCF"/>
    <m/>
    <x v="16"/>
    <d v="2020-03-13T09:41:07"/>
    <s v="Closed"/>
    <s v="0Q5Y8F5K3F0RZCOR"/>
    <x v="4"/>
    <x v="16"/>
  </r>
  <r>
    <s v="UNIT 6 UNAUTHORISED ITEMS"/>
    <s v="Notifiable Incident"/>
    <s v="CONTRABAND / EXHIBITS"/>
    <x v="1"/>
    <x v="21"/>
    <x v="1694"/>
    <d v="1899-12-30T10:15:00"/>
    <n v="1"/>
    <n v="1"/>
    <n v="3"/>
    <s v="HAWKES BAY PRISON"/>
    <s v="UNIT 6"/>
    <x v="11"/>
    <d v="2020-02-26T10:51:04"/>
    <s v="Closed"/>
    <s v="0Q5Y2RYK2NHN1COR"/>
    <x v="4"/>
    <x v="11"/>
  </r>
  <r>
    <s v="BB PRISONER SOLOMON J, HOLDING PRESCRIPTION MEDICATION"/>
    <s v="Non Notifiable Incident"/>
    <s v="CONTRABAND / EXHIBITS"/>
    <x v="0"/>
    <x v="16"/>
    <x v="1695"/>
    <d v="1899-12-30T14:00:00"/>
    <n v="1"/>
    <n v="1"/>
    <n v="4"/>
    <s v="MANAWATU PRISON"/>
    <s v="B BLOCK"/>
    <x v="1"/>
    <d v="2020-03-02T12:34:26"/>
    <s v="Closed"/>
    <s v="0Q60AZWK9D1J0COR"/>
    <x v="4"/>
    <x v="1"/>
  </r>
  <r>
    <s v="BRAVO-2, CELL 26 - SUSPECTED HOME BREW FOUND IN CELL"/>
    <s v="Non Notifiable Incident"/>
    <s v="CONTRABAND / EXHIBITS"/>
    <x v="5"/>
    <x v="9"/>
    <x v="1695"/>
    <d v="1899-12-30T13:58:00"/>
    <n v="1"/>
    <n v="1"/>
    <n v="3"/>
    <s v="MECF"/>
    <s v="BLDG 12/2 B2"/>
    <x v="2"/>
    <d v="2020-03-09T22:08:38"/>
    <s v="Closed"/>
    <s v="0Q60BAHK9EBX5COR"/>
    <x v="4"/>
    <x v="2"/>
  </r>
  <r>
    <s v="CA WING 1 CONTRABAND HANDED IN"/>
    <s v="Non Notifiable Incident"/>
    <s v="CONTRABAND / EXHIBITS"/>
    <x v="3"/>
    <x v="18"/>
    <x v="1695"/>
    <d v="1899-12-30T14:00:00"/>
    <n v="1"/>
    <n v="1"/>
    <n v="1"/>
    <s v="MANAWATU PRISON"/>
    <s v="C BLOCK A WING 1"/>
    <x v="1"/>
    <d v="2020-03-02T05:32:56"/>
    <s v="Closed"/>
    <s v="0Q60AQRK9BUMGCOR"/>
    <x v="4"/>
    <x v="1"/>
  </r>
  <r>
    <s v="CB WING 4 - ARTICLE IN CELL 09."/>
    <s v="Notifiable Incident"/>
    <s v="CONTRABAND / EXHIBITS"/>
    <x v="1"/>
    <x v="12"/>
    <x v="1695"/>
    <d v="1899-12-30T13:45:00"/>
    <n v="1"/>
    <n v="1"/>
    <n v="4"/>
    <s v="MANAWATU PRISON"/>
    <s v="C BLOCK B WING 4"/>
    <x v="1"/>
    <d v="2020-03-02T14:59:58"/>
    <s v="Closed"/>
    <s v="0Q607YPK8WY5ZCOR"/>
    <x v="4"/>
    <x v="1"/>
  </r>
  <r>
    <s v="CB WING 4 - ARTICLE IN CELL 29"/>
    <s v="Non Notifiable Incident"/>
    <s v="CONTRABAND / EXHIBITS"/>
    <x v="0"/>
    <x v="29"/>
    <x v="1695"/>
    <d v="1899-12-30T10:10:00"/>
    <n v="1"/>
    <n v="1"/>
    <n v="4"/>
    <s v="MANAWATU PRISON"/>
    <s v="C BLOCK B WING 4"/>
    <x v="1"/>
    <d v="2020-03-02T12:32:48"/>
    <s v="Closed"/>
    <s v="0Q607HCK8ULIUCOR"/>
    <x v="4"/>
    <x v="1"/>
  </r>
  <r>
    <s v="CB WING 4 - ARTICLE IN CELL 29"/>
    <s v="Non Notifiable Incident"/>
    <s v="CONTRABAND / EXHIBITS"/>
    <x v="3"/>
    <x v="18"/>
    <x v="1695"/>
    <d v="1899-12-30T10:10:00"/>
    <n v="1"/>
    <n v="1"/>
    <n v="4"/>
    <s v="MANAWATU PRISON"/>
    <s v="C BLOCK B WING 4"/>
    <x v="1"/>
    <d v="2020-03-02T12:32:48"/>
    <s v="Closed"/>
    <s v="0Q607HCK8ULIUCOR"/>
    <x v="4"/>
    <x v="1"/>
  </r>
  <r>
    <s v="CB WING 4 - PRISONERS APPEAR UNDER THE INFLUENCE"/>
    <s v="Non Notifiable Incident"/>
    <s v="CONTRABAND / EXHIBITS"/>
    <x v="1"/>
    <x v="1"/>
    <x v="1695"/>
    <d v="1899-12-30T15:50:00"/>
    <n v="1"/>
    <n v="1"/>
    <n v="7"/>
    <s v="MANAWATU PRISON"/>
    <s v="C BLOCK B WING 4"/>
    <x v="1"/>
    <d v="2020-03-02T12:32:25"/>
    <s v="Closed"/>
    <s v="0Q60EWTK9SSGWCOR"/>
    <x v="4"/>
    <x v="1"/>
  </r>
  <r>
    <s v="EMPLOYMENT HUB UNAUTHORIZED ITEM FOUND IN CELL R108"/>
    <s v="Non Notifiable Incident"/>
    <s v="CONTRABAND / EXHIBITS"/>
    <x v="0"/>
    <x v="14"/>
    <x v="1695"/>
    <d v="1899-12-30T10:30:00"/>
    <n v="1"/>
    <n v="1"/>
    <n v="3"/>
    <s v="ARWCF"/>
    <s v="BLDG 29 LS1 R"/>
    <x v="16"/>
    <d v="2020-03-13T09:42:26"/>
    <s v="Closed"/>
    <s v="0Q5ZZ1AK7PGTCCOR"/>
    <x v="4"/>
    <x v="16"/>
  </r>
  <r>
    <s v="EMPLOYMENT HUB- UNAUTHORIZED ITEM FOUND IN CELL."/>
    <s v="Non Notifiable Incident"/>
    <s v="CONTRABAND / EXHIBITS"/>
    <x v="0"/>
    <x v="14"/>
    <x v="1695"/>
    <d v="1899-12-30T10:40:00"/>
    <n v="1"/>
    <n v="1"/>
    <n v="3"/>
    <s v="ARWCF"/>
    <s v="BLDG 28 LS1 P"/>
    <x v="16"/>
    <d v="2020-03-13T09:42:49"/>
    <s v="Closed"/>
    <s v="0Q600S9K7Z04MCOR"/>
    <x v="4"/>
    <x v="16"/>
  </r>
  <r>
    <s v="HM 10 CELL 18 UNAUTHORISED ITEM"/>
    <s v="Non Notifiable Incident"/>
    <s v="CONTRABAND / EXHIBITS"/>
    <x v="0"/>
    <x v="14"/>
    <x v="1695"/>
    <d v="1899-12-30T10:30:00"/>
    <n v="1"/>
    <n v="1"/>
    <n v="4"/>
    <s v="RIMUTAKA PRISON"/>
    <s v="HM 10"/>
    <x v="9"/>
    <d v="2020-02-21T15:42:49"/>
    <s v="Closed"/>
    <s v="0Q609RPK96UP6COR"/>
    <x v="4"/>
    <x v="9"/>
  </r>
  <r>
    <s v="ISU 2 TOP LANDING IMPROVISED WEAPON FOUND"/>
    <s v="Non Notifiable Incident"/>
    <s v="CONTRABAND / EXHIBITS"/>
    <x v="6"/>
    <x v="15"/>
    <x v="1695"/>
    <d v="1899-12-30T00:00:00"/>
    <n v="1"/>
    <n v="1"/>
    <n v="1"/>
    <s v="MECF"/>
    <s v="BLDG 12/2 ISU 2"/>
    <x v="2"/>
    <d v="2020-03-09T21:51:46"/>
    <s v="Closed"/>
    <s v="0Q6044WK8EAA2COR"/>
    <x v="4"/>
    <x v="2"/>
  </r>
  <r>
    <s v="KOWHAI UNIT STRONG SMELL CONSISTENT WITH CANNABIS."/>
    <s v="Non Notifiable Incident"/>
    <s v="CONTRABAND / EXHIBITS"/>
    <x v="1"/>
    <x v="1"/>
    <x v="1695"/>
    <d v="1899-12-30T00:00:00"/>
    <n v="1"/>
    <n v="1"/>
    <n v="5"/>
    <s v="ROLLESTON PRISON"/>
    <s v="KOWHAI"/>
    <x v="6"/>
    <d v="2020-02-21T07:48:58"/>
    <s v="Closed"/>
    <s v="0Q60240K859NFCOR"/>
    <x v="4"/>
    <x v="6"/>
  </r>
  <r>
    <s v="MATAPUNA UNIT- WHITE POWDER FOUND IN CELL"/>
    <s v="Notifiable Incident"/>
    <s v="CONTRABAND / EXHIBITS"/>
    <x v="1"/>
    <x v="19"/>
    <x v="1695"/>
    <d v="1899-12-30T14:30:00"/>
    <n v="1"/>
    <n v="1"/>
    <n v="4"/>
    <s v="CHRISTCHURCH PRISON"/>
    <s v="MATAPUNA"/>
    <x v="5"/>
    <d v="2020-02-25T11:15:22"/>
    <s v="Closed"/>
    <s v="0Q61PH9KBT8OFCOR"/>
    <x v="4"/>
    <x v="5"/>
  </r>
  <r>
    <s v="PAPA 2 - UNAUTHORISED ITEMS FOUND"/>
    <s v="Non Notifiable Incident"/>
    <s v="CONTRABAND / EXHIBITS"/>
    <x v="0"/>
    <x v="14"/>
    <x v="1695"/>
    <d v="1899-12-30T09:35:00"/>
    <n v="1"/>
    <n v="1"/>
    <n v="3"/>
    <s v="MECF"/>
    <s v="BLDG 32/6 P2"/>
    <x v="2"/>
    <d v="2020-03-11T18:33:45"/>
    <s v="Closed"/>
    <s v="0Q60F29K9T74ICOR"/>
    <x v="4"/>
    <x v="2"/>
  </r>
  <r>
    <s v="PLACEMENT UNIT PRISONER DAMAGES PRISON PROPERTY"/>
    <s v="Non Notifiable Incident"/>
    <s v="CONTRABAND / EXHIBITS"/>
    <x v="6"/>
    <x v="14"/>
    <x v="1695"/>
    <d v="1899-12-30T11:00:00"/>
    <n v="1"/>
    <n v="1"/>
    <n v="7"/>
    <s v="NRCF"/>
    <s v="BLDG 12 KARAMU (MANAGEMENT)"/>
    <x v="14"/>
    <d v="2020-03-18T09:56:26"/>
    <s v="Closed"/>
    <s v="0Q601W0K84A6BCOR"/>
    <x v="4"/>
    <x v="14"/>
  </r>
  <r>
    <s v="REMAND CELL 20 UNAUTHORISED ITEM FOUND IN CELL"/>
    <s v="Non Notifiable Incident"/>
    <s v="CONTRABAND / EXHIBITS"/>
    <x v="0"/>
    <x v="14"/>
    <x v="1695"/>
    <d v="1899-12-30T09:50:00"/>
    <n v="1"/>
    <n v="1"/>
    <n v="3"/>
    <s v="INVERCARGILL PRISON"/>
    <s v="REMAND"/>
    <x v="13"/>
    <d v="2020-02-21T14:36:22"/>
    <s v="Closed"/>
    <s v="0Q5ZVDYK76WN0COR"/>
    <x v="4"/>
    <x v="13"/>
  </r>
  <r>
    <s v="REMAND UNIT PRISONER TE WAO HANDS OVER MOBILE PHONE"/>
    <s v="Non Notifiable Incident"/>
    <s v="CONTRABAND / EXHIBITS"/>
    <x v="4"/>
    <x v="6"/>
    <x v="1695"/>
    <d v="1899-12-30T09:00:00"/>
    <n v="1"/>
    <n v="1"/>
    <n v="2"/>
    <s v="WAIKERIA PRISON"/>
    <s v="REMAND"/>
    <x v="8"/>
    <d v="2020-02-29T09:50:51"/>
    <s v="Closed"/>
    <s v="0Q670N5KII0VNCOR"/>
    <x v="4"/>
    <x v="8"/>
  </r>
  <r>
    <s v="SERT - HM 1 UNAUTHORIZED ITEMS"/>
    <s v="Non Notifiable Incident"/>
    <s v="CONTRABAND / EXHIBITS"/>
    <x v="0"/>
    <x v="14"/>
    <x v="1695"/>
    <d v="1899-12-30T14:15:00"/>
    <n v="1"/>
    <n v="1"/>
    <n v="3"/>
    <s v="RIMUTAKA PRISON"/>
    <s v="HM  1"/>
    <x v="9"/>
    <d v="2020-02-26T10:41:53"/>
    <s v="Closed"/>
    <s v="0Q61LRPKBEJKYCOR"/>
    <x v="4"/>
    <x v="9"/>
  </r>
  <r>
    <s v="SERT - HM 1 UNAUTHORIZED ITEMS"/>
    <s v="Non Notifiable Incident"/>
    <s v="CONTRABAND / EXHIBITS"/>
    <x v="6"/>
    <x v="15"/>
    <x v="1695"/>
    <d v="1899-12-30T14:15:00"/>
    <n v="1"/>
    <n v="1"/>
    <n v="3"/>
    <s v="RIMUTAKA PRISON"/>
    <s v="HM  1"/>
    <x v="9"/>
    <d v="2020-02-26T10:41:53"/>
    <s v="Closed"/>
    <s v="0Q61LRPKBEJKYCOR"/>
    <x v="4"/>
    <x v="9"/>
  </r>
  <r>
    <s v="SERT - UNAUTHORISED ITEMS FOUND IN HM 10, CELL 19"/>
    <s v="Non Notifiable Incident"/>
    <s v="CONTRABAND / EXHIBITS"/>
    <x v="3"/>
    <x v="18"/>
    <x v="1695"/>
    <d v="1899-12-30T15:00:00"/>
    <n v="1"/>
    <n v="1"/>
    <n v="7"/>
    <s v="RIMUTAKA PRISON"/>
    <s v="HM 10"/>
    <x v="9"/>
    <d v="2020-02-27T08:50:01"/>
    <s v="Closed"/>
    <s v="0Q60CG6K9JQ8ECOR"/>
    <x v="4"/>
    <x v="9"/>
  </r>
  <r>
    <s v="SERT - UNAUTHORISED ITEMS FOUND IN HM 10, CELL 19"/>
    <s v="Non Notifiable Incident"/>
    <s v="CONTRABAND / EXHIBITS"/>
    <x v="6"/>
    <x v="15"/>
    <x v="1695"/>
    <d v="1899-12-30T15:00:00"/>
    <n v="1"/>
    <n v="2"/>
    <n v="7"/>
    <s v="RIMUTAKA PRISON"/>
    <s v="HM 10"/>
    <x v="9"/>
    <d v="2020-02-27T08:50:01"/>
    <s v="Closed"/>
    <s v="0Q60CG6K9JQ8ECOR"/>
    <x v="4"/>
    <x v="9"/>
  </r>
  <r>
    <s v="SERT- UNAUTHORISED ITEMS FOUND HM10"/>
    <s v="Non Notifiable Incident"/>
    <s v="CONTRABAND / EXHIBITS"/>
    <x v="0"/>
    <x v="14"/>
    <x v="1695"/>
    <d v="1899-12-30T14:56:00"/>
    <n v="1"/>
    <n v="1"/>
    <n v="4"/>
    <s v="RIMUTAKA PRISON"/>
    <s v="HM 10"/>
    <x v="9"/>
    <d v="2020-02-26T10:42:12"/>
    <s v="Closed"/>
    <s v="0Q60DOQK9OU59COR"/>
    <x v="4"/>
    <x v="9"/>
  </r>
  <r>
    <s v="SERT- UNAUTHORISED ITEMS FOUND HM10"/>
    <s v="Non Notifiable Incident"/>
    <s v="CONTRABAND / EXHIBITS"/>
    <x v="3"/>
    <x v="17"/>
    <x v="1695"/>
    <d v="1899-12-30T14:56:00"/>
    <n v="1"/>
    <n v="1"/>
    <n v="4"/>
    <s v="RIMUTAKA PRISON"/>
    <s v="HM 10"/>
    <x v="9"/>
    <d v="2020-02-26T10:42:12"/>
    <s v="Closed"/>
    <s v="0Q60DOQK9OU59COR"/>
    <x v="4"/>
    <x v="9"/>
  </r>
  <r>
    <s v="SERT- UNAUTHORISED ITEMS FOUND HM10"/>
    <s v="Non Notifiable Incident"/>
    <s v="CONTRABAND / EXHIBITS"/>
    <x v="3"/>
    <x v="22"/>
    <x v="1695"/>
    <d v="1899-12-30T14:56:00"/>
    <n v="1"/>
    <n v="2"/>
    <n v="4"/>
    <s v="RIMUTAKA PRISON"/>
    <s v="HM 10"/>
    <x v="9"/>
    <d v="2020-02-26T10:42:12"/>
    <s v="Closed"/>
    <s v="0Q60DOQK9OU59COR"/>
    <x v="4"/>
    <x v="9"/>
  </r>
  <r>
    <s v="SERT- VISITOR EXCLUSION"/>
    <s v="Notifiable Incident"/>
    <s v="CONTRABAND / EXHIBITS"/>
    <x v="1"/>
    <x v="42"/>
    <x v="1695"/>
    <d v="1899-12-30T00:00:00"/>
    <n v="1"/>
    <n v="1"/>
    <n v="2"/>
    <s v="HAWKES BAY PRISON"/>
    <s v="OUTSIDE LOCATIONS"/>
    <x v="11"/>
    <d v="2020-02-24T11:37:00"/>
    <s v="Closed"/>
    <s v="0Q5ZWX9K7ELUPCOR"/>
    <x v="4"/>
    <x v="11"/>
  </r>
  <r>
    <s v="SOUTHWOOD UNAUTHERISED ITEMS FOUND IN CELL 42"/>
    <s v="Non Notifiable Incident"/>
    <s v="CONTRABAND / EXHIBITS"/>
    <x v="4"/>
    <x v="14"/>
    <x v="1695"/>
    <d v="1899-12-30T10:30:00"/>
    <n v="1"/>
    <n v="2"/>
    <n v="5"/>
    <s v="WHANGANUI PRISON"/>
    <s v="SOUTHWOOD"/>
    <x v="4"/>
    <d v="2020-02-21T13:57:22"/>
    <s v="Closed"/>
    <s v="0Q5ZX7OK7G0FSCOR"/>
    <x v="4"/>
    <x v="4"/>
  </r>
  <r>
    <s v="SOUTHWOOD UNAUTHERISED ITEMS FOUND IN CELL 42"/>
    <s v="Non Notifiable Incident"/>
    <s v="CONTRABAND / EXHIBITS"/>
    <x v="4"/>
    <x v="5"/>
    <x v="1695"/>
    <d v="1899-12-30T10:30:00"/>
    <n v="1"/>
    <n v="1"/>
    <n v="5"/>
    <s v="WHANGANUI PRISON"/>
    <s v="SOUTHWOOD"/>
    <x v="4"/>
    <d v="2020-02-21T13:57:22"/>
    <s v="Closed"/>
    <s v="0Q5ZX7OK7G0FSCOR"/>
    <x v="4"/>
    <x v="4"/>
  </r>
  <r>
    <s v="SOUTHWOOD UNAUTHERISED ITEMS FOUND IN CELL 42"/>
    <s v="Non Notifiable Incident"/>
    <s v="CONTRABAND / EXHIBITS"/>
    <x v="0"/>
    <x v="13"/>
    <x v="1695"/>
    <d v="1899-12-30T10:30:00"/>
    <n v="1"/>
    <n v="1"/>
    <n v="5"/>
    <s v="WHANGANUI PRISON"/>
    <s v="SOUTHWOOD"/>
    <x v="4"/>
    <d v="2020-02-21T13:57:22"/>
    <s v="Closed"/>
    <s v="0Q5ZX7OK7G0FSCOR"/>
    <x v="4"/>
    <x v="4"/>
  </r>
  <r>
    <s v="TARGET CELL SEARCH HBK 2 W3 C15"/>
    <s v="Non Notifiable Incident"/>
    <s v="CONTRABAND / EXHIBITS"/>
    <x v="0"/>
    <x v="14"/>
    <x v="1695"/>
    <d v="1899-12-30T10:00:00"/>
    <n v="1"/>
    <n v="1"/>
    <n v="2"/>
    <s v="ASCF"/>
    <s v="HBK 2 Wing 3"/>
    <x v="3"/>
    <d v="2020-03-12T16:28:59"/>
    <s v="Closed"/>
    <s v="0Q5ZY97K7L84ZCOR"/>
    <x v="4"/>
    <x v="3"/>
  </r>
  <r>
    <s v="TARGET CELL SEARCH HBK2 W1"/>
    <s v="Non Notifiable Incident"/>
    <s v="CONTRABAND / EXHIBITS"/>
    <x v="2"/>
    <x v="2"/>
    <x v="1695"/>
    <d v="1899-12-30T08:35:00"/>
    <n v="1"/>
    <n v="1"/>
    <n v="3"/>
    <s v="ASCF"/>
    <s v="HBK 2 Wing 1"/>
    <x v="3"/>
    <d v="2020-03-03T10:11:52"/>
    <s v="Closed"/>
    <s v="0Q5ZX4JK7FM0QCOR"/>
    <x v="4"/>
    <x v="3"/>
  </r>
  <r>
    <s v="TARGET CELL SEARCH HBK2 W1"/>
    <s v="Non Notifiable Incident"/>
    <s v="CONTRABAND / EXHIBITS"/>
    <x v="0"/>
    <x v="14"/>
    <x v="1695"/>
    <d v="1899-12-30T08:35:00"/>
    <n v="1"/>
    <n v="1"/>
    <n v="3"/>
    <s v="ASCF"/>
    <s v="HBK 2 Wing 1"/>
    <x v="3"/>
    <d v="2020-03-03T10:11:52"/>
    <s v="Closed"/>
    <s v="0Q5ZX4JK7FM0QCOR"/>
    <x v="4"/>
    <x v="3"/>
  </r>
  <r>
    <s v="TARGETED SEARCHES BRAVO"/>
    <s v="Non Notifiable Incident"/>
    <s v="CONTRABAND / EXHIBITS"/>
    <x v="1"/>
    <x v="1"/>
    <x v="1695"/>
    <d v="1899-12-30T09:30:00"/>
    <n v="1"/>
    <n v="1"/>
    <n v="6"/>
    <s v="CHRISTCHURCH PRISON"/>
    <s v="PRC/BLOCK B1"/>
    <x v="5"/>
    <d v="2020-02-21T09:38:56"/>
    <s v="Closed"/>
    <s v="0Q5ZZCHK7RH65COR"/>
    <x v="4"/>
    <x v="5"/>
  </r>
  <r>
    <s v="TIZARD - UNAUTHORISED ITEM FOUND, CELL 15"/>
    <s v="Non Notifiable Incident"/>
    <s v="CONTRABAND / EXHIBITS"/>
    <x v="0"/>
    <x v="3"/>
    <x v="1695"/>
    <d v="1899-12-30T10:00:00"/>
    <n v="1"/>
    <n v="1"/>
    <n v="4"/>
    <s v="AROHATA PRISON"/>
    <s v="TIZARD"/>
    <x v="7"/>
    <d v="2020-02-24T16:01:39"/>
    <s v="Closed"/>
    <s v="0Q5ZXG9K7H7LNCOR"/>
    <x v="4"/>
    <x v="7"/>
  </r>
  <r>
    <s v="TRAINING CENTRE M WING- UN-AUTHORISED ITEM FOUND"/>
    <s v="Non Notifiable Incident"/>
    <s v="CONTRABAND / EXHIBITS"/>
    <x v="3"/>
    <x v="17"/>
    <x v="1695"/>
    <d v="1899-12-30T09:40:00"/>
    <n v="1"/>
    <n v="1"/>
    <n v="1"/>
    <s v="ARWCF"/>
    <s v="BLDG 26 LS2 M"/>
    <x v="16"/>
    <d v="2020-03-13T09:42:03"/>
    <s v="Closed"/>
    <s v="0Q5ZZXFK7UHFZCOR"/>
    <x v="4"/>
    <x v="16"/>
  </r>
  <r>
    <s v="UNIT 1 REASONABLE GROUND STRIP SEARCH (BECKHAM &amp; FAAMOE)"/>
    <s v="Non Notifiable Incident"/>
    <s v="CONTRABAND / EXHIBITS"/>
    <x v="0"/>
    <x v="14"/>
    <x v="1695"/>
    <d v="1899-12-30T12:30:00"/>
    <n v="1"/>
    <n v="1"/>
    <n v="5"/>
    <s v="CHRISTCHURCH WOMENS"/>
    <s v="WING 1"/>
    <x v="17"/>
    <d v="2020-02-21T10:49:40"/>
    <s v="Closed"/>
    <s v="0Q603IXK8BMC9COR"/>
    <x v="4"/>
    <x v="17"/>
  </r>
  <r>
    <s v="UNIT 15 A-POD PRISONER DANIELS,E IDENTIFIED WITH NEW TATOO"/>
    <s v="Non Notifiable Incident"/>
    <s v="CONTRABAND / EXHIBITS"/>
    <x v="3"/>
    <x v="4"/>
    <x v="1695"/>
    <d v="1899-12-30T14:30:00"/>
    <n v="1"/>
    <n v="1"/>
    <n v="2"/>
    <s v="SHCF"/>
    <s v="BLDG 15 KATUKOKI A"/>
    <x v="0"/>
    <d v="2020-03-03T09:14:05"/>
    <s v="Closed"/>
    <s v="0Q60AYQK9CWPZCOR"/>
    <x v="4"/>
    <x v="0"/>
  </r>
  <r>
    <s v="UNIT 2: WING 3 - IMPROVISED WEAPON (BORELL)"/>
    <s v="Non Notifiable Incident"/>
    <s v="CONTRABAND / EXHIBITS"/>
    <x v="6"/>
    <x v="15"/>
    <x v="1695"/>
    <d v="1899-12-30T13:50:00"/>
    <n v="1"/>
    <n v="1"/>
    <n v="4"/>
    <s v="CHRISTCHURCH WOMENS"/>
    <s v="WING 3"/>
    <x v="17"/>
    <d v="2020-02-26T15:38:20"/>
    <s v="Closed"/>
    <s v="0Q6094IK9391OCOR"/>
    <x v="4"/>
    <x v="17"/>
  </r>
  <r>
    <s v="CB WING 4 - ARTICLE IN CELL 10"/>
    <s v="Non Notifiable Incident"/>
    <s v="CONTRABAND / EXHIBITS"/>
    <x v="0"/>
    <x v="16"/>
    <x v="1696"/>
    <d v="1899-12-30T10:50:00"/>
    <n v="1"/>
    <n v="1"/>
    <n v="3"/>
    <s v="MANAWATU PRISON"/>
    <s v="C BLOCK B WING 4"/>
    <x v="1"/>
    <d v="2020-03-02T12:39:03"/>
    <s v="Closed"/>
    <s v="0Q620LWKD80RACOR"/>
    <x v="4"/>
    <x v="1"/>
  </r>
  <r>
    <s v="CB WING 4 - ARTICLE IN CELL 9"/>
    <s v="Non Notifiable Incident"/>
    <s v="CONTRABAND / EXHIBITS"/>
    <x v="0"/>
    <x v="16"/>
    <x v="1696"/>
    <d v="1899-12-30T11:35:00"/>
    <n v="1"/>
    <n v="1"/>
    <n v="3"/>
    <s v="MANAWATU PRISON"/>
    <s v="C BLOCK B WING 4"/>
    <x v="1"/>
    <d v="2020-03-02T12:35:55"/>
    <s v="Closed"/>
    <s v="0Q620KCKD7QQPCOR"/>
    <x v="4"/>
    <x v="1"/>
  </r>
  <r>
    <s v="CODE BLUE SRU"/>
    <s v="Non Notifiable Incident"/>
    <s v="CONTRABAND / EXHIBITS"/>
    <x v="6"/>
    <x v="15"/>
    <x v="1696"/>
    <d v="1899-12-30T18:11:00"/>
    <n v="1"/>
    <n v="1"/>
    <n v="5"/>
    <s v="ASCF"/>
    <s v="MGMT Unit"/>
    <x v="3"/>
    <d v="2020-03-13T13:41:26"/>
    <s v="Closed"/>
    <s v="0Q62F91KEG61ECOR"/>
    <x v="4"/>
    <x v="3"/>
  </r>
  <r>
    <s v="CONTRABAND FOUND IN MAIL - DOG HANDLERS"/>
    <s v="Notifiable Incident"/>
    <s v="CONTRABAND / EXHIBITS"/>
    <x v="1"/>
    <x v="34"/>
    <x v="1696"/>
    <d v="1899-12-30T08:15:00"/>
    <n v="1"/>
    <n v="1"/>
    <n v="2"/>
    <s v="ASCF"/>
    <m/>
    <x v="3"/>
    <d v="2020-03-13T13:39:23"/>
    <s v="Closed"/>
    <s v="0Q61M04KBF8ZDCOR"/>
    <x v="4"/>
    <x v="3"/>
  </r>
  <r>
    <s v="G2 - PRISONERS ACTING IN A SUSPICIOUS MANNER"/>
    <s v="Non Notifiable Incident"/>
    <s v="CONTRABAND / EXHIBITS"/>
    <x v="1"/>
    <x v="10"/>
    <x v="1696"/>
    <d v="1899-12-30T15:20:00"/>
    <n v="1"/>
    <n v="1"/>
    <n v="7"/>
    <s v="MECF"/>
    <s v="BLDG 30/3 G2"/>
    <x v="2"/>
    <d v="2020-03-09T22:38:24"/>
    <s v="Closed"/>
    <s v="0Q627O9KE5EWFCOR"/>
    <x v="4"/>
    <x v="2"/>
  </r>
  <r>
    <s v="HOTEL 1 - UNAUTHORIZED ITEM FOUND IN CELL"/>
    <s v="Non Notifiable Incident"/>
    <s v="CONTRABAND / EXHIBITS"/>
    <x v="0"/>
    <x v="14"/>
    <x v="1696"/>
    <d v="1899-12-30T10:00:00"/>
    <n v="1"/>
    <n v="1"/>
    <n v="3"/>
    <s v="MECF"/>
    <s v="BLDG 30/4 H1"/>
    <x v="2"/>
    <d v="2020-03-09T22:25:40"/>
    <s v="Closed"/>
    <s v="0Q61YWUKCXVHZCOR"/>
    <x v="4"/>
    <x v="2"/>
  </r>
  <r>
    <s v="KOTUKU UNIT - UNAUTHORISED ARTICLES FOUND (MILNER)"/>
    <s v="Non Notifiable Incident"/>
    <s v="CONTRABAND / EXHIBITS"/>
    <x v="0"/>
    <x v="0"/>
    <x v="1696"/>
    <d v="1899-12-30T09:40:00"/>
    <n v="1"/>
    <n v="1"/>
    <n v="3"/>
    <s v="CHRISTCHURCH PRISON"/>
    <s v="KOTUKU"/>
    <x v="5"/>
    <d v="2020-02-24T07:46:07"/>
    <s v="Closed"/>
    <s v="0Q625Y8KDY82WCOR"/>
    <x v="4"/>
    <x v="5"/>
  </r>
  <r>
    <s v="KOTUKU UNIT - UNAUTHORISED ARTICLES FOUND (MILNER)"/>
    <s v="Non Notifiable Incident"/>
    <s v="CONTRABAND / EXHIBITS"/>
    <x v="0"/>
    <x v="24"/>
    <x v="1696"/>
    <d v="1899-12-30T09:40:00"/>
    <n v="1"/>
    <n v="1"/>
    <n v="3"/>
    <s v="CHRISTCHURCH PRISON"/>
    <s v="KOTUKU"/>
    <x v="5"/>
    <d v="2020-02-24T07:46:07"/>
    <s v="Closed"/>
    <s v="0Q625Y8KDY82WCOR"/>
    <x v="4"/>
    <x v="5"/>
  </r>
  <r>
    <s v="KOWHAI UNIT- CELL SEARCH, CELL 10 (BATES)"/>
    <s v="Non Notifiable Incident"/>
    <s v="CONTRABAND / EXHIBITS"/>
    <x v="3"/>
    <x v="17"/>
    <x v="1696"/>
    <d v="1899-12-30T10:30:00"/>
    <n v="1"/>
    <n v="1"/>
    <n v="3"/>
    <s v="ROLLESTON PRISON"/>
    <s v="KOWHAI"/>
    <x v="6"/>
    <d v="2020-03-04T15:04:21"/>
    <s v="Closed"/>
    <s v="0Q61V6BKCJ040COR"/>
    <x v="4"/>
    <x v="6"/>
  </r>
  <r>
    <s v="KOWHAI UNIT- CELL SEARCH, CELL 10 (BATES)"/>
    <s v="Non Notifiable Incident"/>
    <s v="CONTRABAND / EXHIBITS"/>
    <x v="3"/>
    <x v="22"/>
    <x v="1696"/>
    <d v="1899-12-30T10:30:00"/>
    <n v="1"/>
    <n v="1"/>
    <n v="3"/>
    <s v="ROLLESTON PRISON"/>
    <s v="KOWHAI"/>
    <x v="6"/>
    <d v="2020-03-04T15:04:21"/>
    <s v="Closed"/>
    <s v="0Q61V6BKCJ040COR"/>
    <x v="4"/>
    <x v="6"/>
  </r>
  <r>
    <s v="PRC CHARLIE 2 SUSPECTED HOMEBREW FOUND IN CELL"/>
    <s v="Non Notifiable Incident"/>
    <s v="CONTRABAND / EXHIBITS"/>
    <x v="5"/>
    <x v="9"/>
    <x v="1696"/>
    <d v="1899-12-30T10:10:00"/>
    <n v="1"/>
    <n v="1"/>
    <n v="4"/>
    <s v="CHRISTCHURCH PRISON"/>
    <s v="PRC/BLOCK C2"/>
    <x v="5"/>
    <d v="2020-02-24T07:14:44"/>
    <s v="Closed"/>
    <s v="0Q61S7CKC4W00COR"/>
    <x v="4"/>
    <x v="5"/>
  </r>
  <r>
    <s v="PRISONER MAKING WEAPON AND THREATENS TO KILL STAFF"/>
    <s v="Non Notifiable Incident"/>
    <s v="CONTRABAND / EXHIBITS"/>
    <x v="6"/>
    <x v="15"/>
    <x v="1696"/>
    <d v="1899-12-30T14:30:00"/>
    <n v="1"/>
    <n v="1"/>
    <n v="2"/>
    <s v="ASCF"/>
    <s v="MGMT Unit"/>
    <x v="3"/>
    <d v="2020-03-05T21:19:57"/>
    <s v="Closed"/>
    <s v="0Q627AGKE3VFFCOR"/>
    <x v="4"/>
    <x v="3"/>
  </r>
  <r>
    <s v="SERT - SEARCH OF SOUTHWOOD CELL 42"/>
    <s v="Non Notifiable Incident"/>
    <s v="CONTRABAND / EXHIBITS"/>
    <x v="4"/>
    <x v="6"/>
    <x v="1696"/>
    <d v="1899-12-30T12:30:00"/>
    <n v="1"/>
    <n v="2"/>
    <n v="5"/>
    <s v="WHANGANUI PRISON"/>
    <s v="SOUTHWOOD"/>
    <x v="4"/>
    <d v="2020-02-27T14:49:04"/>
    <s v="Closed"/>
    <s v="0Q622L9KDHAWCCOR"/>
    <x v="4"/>
    <x v="4"/>
  </r>
  <r>
    <s v="SERT - SEARCH OF SOUTHWOOD CELL 42"/>
    <s v="Non Notifiable Incident"/>
    <s v="CONTRABAND / EXHIBITS"/>
    <x v="4"/>
    <x v="5"/>
    <x v="1696"/>
    <d v="1899-12-30T12:30:00"/>
    <n v="1"/>
    <n v="1"/>
    <n v="5"/>
    <s v="WHANGANUI PRISON"/>
    <s v="SOUTHWOOD"/>
    <x v="4"/>
    <d v="2020-02-27T14:49:04"/>
    <s v="Closed"/>
    <s v="0Q622L9KDHAWCCOR"/>
    <x v="4"/>
    <x v="4"/>
  </r>
  <r>
    <s v="SERT - SEARCH OF SOUTHWOOD CELL 42"/>
    <s v="Non Notifiable Incident"/>
    <s v="CONTRABAND / EXHIBITS"/>
    <x v="0"/>
    <x v="13"/>
    <x v="1696"/>
    <d v="1899-12-30T12:30:00"/>
    <n v="1"/>
    <n v="1"/>
    <n v="5"/>
    <s v="WHANGANUI PRISON"/>
    <s v="SOUTHWOOD"/>
    <x v="4"/>
    <d v="2020-02-27T14:49:04"/>
    <s v="Closed"/>
    <s v="0Q622L9KDHAWCCOR"/>
    <x v="4"/>
    <x v="4"/>
  </r>
  <r>
    <s v="SERT - UPPER PRISON WING 4 - UNAUTHORISED ITEM FOUND."/>
    <s v="Non Notifiable Incident"/>
    <s v="CONTRABAND / EXHIBITS"/>
    <x v="0"/>
    <x v="14"/>
    <x v="1696"/>
    <d v="1899-12-30T10:20:00"/>
    <n v="1"/>
    <n v="1"/>
    <n v="4"/>
    <s v="AROHATA PRISON"/>
    <s v="UP WING 4"/>
    <x v="7"/>
    <d v="2020-02-24T16:05:58"/>
    <s v="Closed"/>
    <s v="0Q620HFKD77CGCOR"/>
    <x v="4"/>
    <x v="7"/>
  </r>
  <r>
    <s v="SERT - UPPER PRISON WING 4 - UNAUTHORISED ITEM FOUND."/>
    <s v="Non Notifiable Incident"/>
    <s v="CONTRABAND / EXHIBITS"/>
    <x v="0"/>
    <x v="14"/>
    <x v="1696"/>
    <d v="1899-12-30T10:20:00"/>
    <n v="1"/>
    <n v="1"/>
    <n v="4"/>
    <s v="AROHATA PRISON"/>
    <s v="UP WING 4"/>
    <x v="9"/>
    <d v="2020-02-26T10:43:31"/>
    <s v="Closed"/>
    <s v="0Q61W81KCNJNXCOR"/>
    <x v="4"/>
    <x v="9"/>
  </r>
  <r>
    <s v="SERT CELL PHONE CHARGER FOUND"/>
    <s v="Non Notifiable Incident"/>
    <s v="CONTRABAND / EXHIBITS"/>
    <x v="0"/>
    <x v="14"/>
    <x v="1696"/>
    <d v="1899-12-30T07:19:00"/>
    <n v="1"/>
    <n v="1"/>
    <n v="1"/>
    <s v="ARWCF"/>
    <s v="BLDG 17 KITCHEN/LAUNDRY"/>
    <x v="16"/>
    <d v="2020-03-14T14:40:21"/>
    <s v="Closed"/>
    <s v="0Q61NENKBKGJZCOR"/>
    <x v="4"/>
    <x v="16"/>
  </r>
  <r>
    <s v="SERT/DOGS RATA UNIT EARLY UNLOCK - ARTICLE IN CELL 46"/>
    <s v="Non Notifiable Incident"/>
    <s v="CONTRABAND / EXHIBITS"/>
    <x v="4"/>
    <x v="6"/>
    <x v="1696"/>
    <d v="1899-12-30T06:40:00"/>
    <n v="1"/>
    <n v="1"/>
    <n v="6"/>
    <s v="WAIKERIA PRISON"/>
    <s v="RATA"/>
    <x v="8"/>
    <d v="2020-02-29T09:55:29"/>
    <s v="Closed"/>
    <s v="0Q61JVIKBA0DMCOR"/>
    <x v="4"/>
    <x v="8"/>
  </r>
  <r>
    <s v="SERT/DOGS RATA UNIT EARLY UNLOCK - ARTICLE IN CELL 46"/>
    <s v="Non Notifiable Incident"/>
    <s v="CONTRABAND / EXHIBITS"/>
    <x v="4"/>
    <x v="5"/>
    <x v="1696"/>
    <d v="1899-12-30T06:40:00"/>
    <n v="1"/>
    <n v="1"/>
    <n v="6"/>
    <s v="WAIKERIA PRISON"/>
    <s v="RATA"/>
    <x v="8"/>
    <d v="2020-02-29T09:55:29"/>
    <s v="Closed"/>
    <s v="0Q61JVIKBA0DMCOR"/>
    <x v="4"/>
    <x v="8"/>
  </r>
  <r>
    <s v="SERT/DOGS RATA UNIT EARLY UNLOCK - ARTICLE IN CELL 46"/>
    <s v="Non Notifiable Incident"/>
    <s v="CONTRABAND / EXHIBITS"/>
    <x v="0"/>
    <x v="3"/>
    <x v="1696"/>
    <d v="1899-12-30T06:40:00"/>
    <n v="1"/>
    <n v="1"/>
    <n v="6"/>
    <s v="WAIKERIA PRISON"/>
    <s v="RATA"/>
    <x v="8"/>
    <d v="2020-02-29T09:55:29"/>
    <s v="Closed"/>
    <s v="0Q61JVIKBA0DMCOR"/>
    <x v="4"/>
    <x v="8"/>
  </r>
  <r>
    <s v="UNIT 1 SELF CARE OLIVER-BAKER CONCEALS ITEMS"/>
    <s v="Non Notifiable Incident"/>
    <s v="CONTRABAND / EXHIBITS"/>
    <x v="0"/>
    <x v="23"/>
    <x v="1696"/>
    <d v="1899-12-30T12:00:00"/>
    <n v="1"/>
    <n v="1"/>
    <n v="3"/>
    <s v="CHRISTCHURCH WOMENS"/>
    <s v="SELF CARE"/>
    <x v="17"/>
    <d v="2020-02-26T15:39:24"/>
    <s v="Closed"/>
    <s v="0Q61XR2KCTEIOCOR"/>
    <x v="4"/>
    <x v="17"/>
  </r>
  <r>
    <s v="WEST 1 CELL 25 POWER BLOWN ON FAN"/>
    <s v="Non Notifiable Incident"/>
    <s v="CONTRABAND / EXHIBITS"/>
    <x v="0"/>
    <x v="13"/>
    <x v="1696"/>
    <d v="1899-12-30T16:33:00"/>
    <n v="1"/>
    <n v="1"/>
    <n v="3"/>
    <s v="WHANGANUI PRISON"/>
    <s v="ASSESSMENT"/>
    <x v="4"/>
    <d v="2020-02-24T11:50:41"/>
    <s v="Closed"/>
    <s v="0Q628P8KE8W82COR"/>
    <x v="4"/>
    <x v="4"/>
  </r>
  <r>
    <s v="CB WING 4 - STRONG SMELL OF CANNABIS"/>
    <s v="Non Notifiable Incident"/>
    <s v="CONTRABAND / EXHIBITS"/>
    <x v="1"/>
    <x v="1"/>
    <x v="1697"/>
    <d v="1899-12-30T09:30:00"/>
    <n v="1"/>
    <n v="1"/>
    <n v="9"/>
    <s v="MANAWATU PRISON"/>
    <s v="C BLOCK B WING 4"/>
    <x v="1"/>
    <d v="2020-03-02T12:38:09"/>
    <s v="Closed"/>
    <s v="0Q63LF3KFVVYRCOR"/>
    <x v="4"/>
    <x v="1"/>
  </r>
  <r>
    <s v="EMPLOYMENT HUB - MEDICATION BEING HELD BY MOON"/>
    <s v="Non Notifiable Incident"/>
    <s v="CONTRABAND / EXHIBITS"/>
    <x v="0"/>
    <x v="16"/>
    <x v="1697"/>
    <d v="1899-12-30T12:45:00"/>
    <n v="1"/>
    <n v="1"/>
    <n v="3"/>
    <s v="ARWCF"/>
    <s v="BLDG 29 LS1 R"/>
    <x v="16"/>
    <d v="2020-03-13T09:45:07"/>
    <s v="Closed"/>
    <s v="0Q63TWDKG4JNXCOR"/>
    <x v="4"/>
    <x v="16"/>
  </r>
  <r>
    <s v="HMA PRISONER TUAU PRESENTS WITH NEW FACIAL TATTOO"/>
    <s v="Non Notifiable Incident"/>
    <s v="CONTRABAND / EXHIBITS"/>
    <x v="3"/>
    <x v="4"/>
    <x v="1697"/>
    <d v="1899-12-30T15:00:00"/>
    <n v="1"/>
    <n v="1"/>
    <n v="2"/>
    <s v="HAWKES BAY PRISON"/>
    <s v="HM A-3"/>
    <x v="11"/>
    <d v="2020-03-08T15:14:34"/>
    <s v="Closed"/>
    <s v="0Q640NJKGC1JTCOR"/>
    <x v="4"/>
    <x v="11"/>
  </r>
  <r>
    <s v="HMH - MAKESHIFT WEAPON FOUND IN WING CORRIDOR"/>
    <s v="Non Notifiable Incident"/>
    <s v="CONTRABAND / EXHIBITS"/>
    <x v="6"/>
    <x v="15"/>
    <x v="1697"/>
    <d v="1899-12-30T19:15:00"/>
    <n v="1"/>
    <n v="1"/>
    <n v="1"/>
    <s v="HAWKES BAY PRISON"/>
    <s v="HM H-1"/>
    <x v="11"/>
    <d v="2020-03-08T16:04:39"/>
    <s v="Closed"/>
    <s v="0Q64BMZKGGETJCOR"/>
    <x v="4"/>
    <x v="11"/>
  </r>
  <r>
    <s v="RATA UNIT CELL 55 COVERED CELL SMOKE ALARM"/>
    <s v="Non Notifiable Incident"/>
    <s v="CONTRABAND / EXHIBITS"/>
    <x v="0"/>
    <x v="3"/>
    <x v="1697"/>
    <d v="1899-12-30T16:30:00"/>
    <n v="1"/>
    <n v="1"/>
    <n v="2"/>
    <s v="WAIKERIA PRISON"/>
    <s v="RATA"/>
    <x v="8"/>
    <d v="2020-02-29T09:54:39"/>
    <s v="Closed"/>
    <s v="0Q65EZ1KHMSTYCOR"/>
    <x v="4"/>
    <x v="8"/>
  </r>
  <r>
    <s v="SERT - PLANNED SEARCH OF PRISONER JONES, JACOB AND CELL F108"/>
    <s v="Non Notifiable Incident"/>
    <s v="CONTRABAND / EXHIBITS"/>
    <x v="6"/>
    <x v="15"/>
    <x v="1697"/>
    <d v="1899-12-30T14:30:00"/>
    <n v="1"/>
    <n v="1"/>
    <n v="11"/>
    <s v="OCF"/>
    <s v="BLDG 32 HOIHO"/>
    <x v="12"/>
    <d v="2020-03-17T11:00:46"/>
    <s v="Closed"/>
    <s v="0Q63ZCQKGASJLCOR"/>
    <x v="4"/>
    <x v="12"/>
  </r>
  <r>
    <s v="SERT- DAMAGED FAN CELL 31 OROURKE"/>
    <s v="Non Notifiable Incident"/>
    <s v="CONTRABAND / EXHIBITS"/>
    <x v="0"/>
    <x v="13"/>
    <x v="1697"/>
    <d v="1899-12-30T09:30:00"/>
    <n v="1"/>
    <n v="1"/>
    <n v="3"/>
    <s v="MANAWATU PRISON"/>
    <s v="C BLOCK B WING 4"/>
    <x v="1"/>
    <d v="2020-03-02T12:37:39"/>
    <s v="Closed"/>
    <s v="0Q63TPWKG4DGYCOR"/>
    <x v="4"/>
    <x v="1"/>
  </r>
  <r>
    <s v="UNAUTHORISED ITEM FOUND AT INTERNAL VISITS"/>
    <s v="Non Notifiable Incident"/>
    <s v="CONTRABAND / EXHIBITS"/>
    <x v="0"/>
    <x v="3"/>
    <x v="1697"/>
    <d v="1899-12-30T11:40:00"/>
    <n v="1"/>
    <n v="1"/>
    <n v="5"/>
    <s v="ASCF"/>
    <s v="ADM.G: PAROLE WAITING"/>
    <x v="3"/>
    <d v="2020-03-07T15:53:39"/>
    <s v="Closed"/>
    <s v="0Q63QQFKG1ROQCOR"/>
    <x v="4"/>
    <x v="3"/>
  </r>
  <r>
    <s v="UNIT 6 CELL 22 TATTOOING DEVICE FOUND"/>
    <s v="Non Notifiable Incident"/>
    <s v="CONTRABAND / EXHIBITS"/>
    <x v="2"/>
    <x v="2"/>
    <x v="1697"/>
    <d v="1899-12-30T15:20:00"/>
    <n v="1"/>
    <n v="1"/>
    <n v="4"/>
    <s v="RIMUTAKA PRISON"/>
    <s v="UNIT  6"/>
    <x v="9"/>
    <d v="2020-02-25T08:52:55"/>
    <s v="Closed"/>
    <s v="0Q64225KGDB3SCOR"/>
    <x v="4"/>
    <x v="9"/>
  </r>
  <r>
    <s v="UNIT 6 CELL 22 TATTOOING DEVICE FOUND"/>
    <s v="Non Notifiable Incident"/>
    <s v="CONTRABAND / EXHIBITS"/>
    <x v="3"/>
    <x v="18"/>
    <x v="1697"/>
    <d v="1899-12-30T15:20:00"/>
    <n v="1"/>
    <n v="1"/>
    <n v="4"/>
    <s v="RIMUTAKA PRISON"/>
    <s v="UNIT  6"/>
    <x v="9"/>
    <d v="2020-02-25T08:52:55"/>
    <s v="Closed"/>
    <s v="0Q64225KGDB3SCOR"/>
    <x v="4"/>
    <x v="9"/>
  </r>
  <r>
    <s v="WHARIKITIA UNAUTHORIZED ITEMS FOUND YARD 8 AND 9"/>
    <s v="Non Notifiable Incident"/>
    <s v="CONTRABAND / EXHIBITS"/>
    <x v="2"/>
    <x v="14"/>
    <x v="1697"/>
    <d v="1899-12-30T16:15:00"/>
    <n v="1"/>
    <n v="1"/>
    <n v="1"/>
    <s v="WHANGANUI PRISON"/>
    <s v="WHARIKITIA"/>
    <x v="4"/>
    <d v="2020-02-27T15:50:20"/>
    <s v="Closed"/>
    <s v="0Q65MDTKHS4DKCOR"/>
    <x v="4"/>
    <x v="4"/>
  </r>
  <r>
    <s v="WHARIKITIA UNAUTHORIZED ITEMS FOUND YARD 8 AND 9"/>
    <s v="Non Notifiable Incident"/>
    <s v="CONTRABAND / EXHIBITS"/>
    <x v="0"/>
    <x v="14"/>
    <x v="1697"/>
    <d v="1899-12-30T16:15:00"/>
    <n v="1"/>
    <n v="1"/>
    <n v="1"/>
    <s v="WHANGANUI PRISON"/>
    <s v="WHARIKITIA"/>
    <x v="4"/>
    <d v="2020-02-27T15:50:20"/>
    <s v="Closed"/>
    <s v="0Q65MDTKHS4DKCOR"/>
    <x v="4"/>
    <x v="4"/>
  </r>
  <r>
    <s v="CA WING 1 CONTRABAND HANDED IN"/>
    <s v="Non Notifiable Incident"/>
    <s v="CONTRABAND / EXHIBITS"/>
    <x v="0"/>
    <x v="3"/>
    <x v="1698"/>
    <d v="1899-12-30T14:30:00"/>
    <n v="1"/>
    <n v="1"/>
    <n v="1"/>
    <s v="MANAWATU PRISON"/>
    <s v="C BLOCK A WING 1"/>
    <x v="1"/>
    <d v="2020-02-25T14:11:57"/>
    <s v="Closed"/>
    <s v="0Q65UHJKHYJTMCOR"/>
    <x v="4"/>
    <x v="1"/>
  </r>
  <r>
    <s v="CB WING 4 - ARTICLE IN CELL 10"/>
    <s v="Non Notifiable Incident"/>
    <s v="CONTRABAND / EXHIBITS"/>
    <x v="0"/>
    <x v="16"/>
    <x v="1698"/>
    <d v="1899-12-30T14:05:00"/>
    <n v="1"/>
    <n v="1"/>
    <n v="3"/>
    <s v="MANAWATU PRISON"/>
    <s v="C BLOCK B WING 4"/>
    <x v="1"/>
    <d v="2020-03-02T12:35:31"/>
    <s v="Closed"/>
    <s v="0Q65T59KHXJBUCOR"/>
    <x v="4"/>
    <x v="1"/>
  </r>
  <r>
    <s v="HM10 CELL 19 IMPROVISED TATTOOING DEVICE WITNESSED"/>
    <s v="Non Notifiable Incident"/>
    <s v="CONTRABAND / EXHIBITS"/>
    <x v="3"/>
    <x v="18"/>
    <x v="1698"/>
    <d v="1899-12-30T18:00:00"/>
    <n v="1"/>
    <n v="1"/>
    <n v="4"/>
    <s v="RIMUTAKA PRISON"/>
    <s v="HM 10"/>
    <x v="9"/>
    <d v="2020-02-24T15:26:37"/>
    <s v="Closed"/>
    <s v="0Q662XXKI2BHSCOR"/>
    <x v="4"/>
    <x v="9"/>
  </r>
  <r>
    <s v="HM10, PRISONER WITH NEW FACE TATTOOS"/>
    <s v="Non Notifiable Incident"/>
    <s v="CONTRABAND / EXHIBITS"/>
    <x v="3"/>
    <x v="4"/>
    <x v="1698"/>
    <d v="1899-12-30T15:00:00"/>
    <n v="1"/>
    <n v="1"/>
    <n v="4"/>
    <s v="RIMUTAKA PRISON"/>
    <s v="HM 10"/>
    <x v="9"/>
    <d v="2020-02-24T15:26:10"/>
    <s v="Closed"/>
    <s v="0Q666XFKI39SECOR"/>
    <x v="4"/>
    <x v="9"/>
  </r>
  <r>
    <s v="SERT - VCP - DRUG PARAPHERNALIA IN VISITORS CAR"/>
    <s v="Non Notifiable Incident"/>
    <s v="CONTRABAND / EXHIBITS"/>
    <x v="2"/>
    <x v="2"/>
    <x v="1698"/>
    <d v="1899-12-30T09:45:00"/>
    <n v="1"/>
    <n v="1"/>
    <n v="5"/>
    <s v="WHANGANUI PRISON"/>
    <s v="ONSITE"/>
    <x v="4"/>
    <d v="2020-03-03T09:46:31"/>
    <s v="Closed"/>
    <s v="0Q65JPEKHQG9RCOR"/>
    <x v="4"/>
    <x v="4"/>
  </r>
  <r>
    <s v="UNIT 12 - AHMADI CONCEALS RAZORS."/>
    <s v="Non Notifiable Incident"/>
    <s v="CONTRABAND / EXHIBITS"/>
    <x v="0"/>
    <x v="14"/>
    <x v="1698"/>
    <d v="1899-12-30T15:15:00"/>
    <n v="1"/>
    <n v="1"/>
    <n v="4"/>
    <s v="Unknown"/>
    <s v="Unknown"/>
    <x v="15"/>
    <d v="2020-02-28T12:46:54"/>
    <s v="Closed"/>
    <s v="0Q65VIEKHZBQTCOR"/>
    <x v="4"/>
    <x v="15"/>
  </r>
  <r>
    <s v="UNIT 16A - ALLEGED SEXUAL ASSAULT"/>
    <s v="Non Notifiable Incident"/>
    <s v="CONTRABAND / EXHIBITS"/>
    <x v="0"/>
    <x v="14"/>
    <x v="1698"/>
    <d v="1899-12-30T10:30:00"/>
    <n v="1"/>
    <n v="1"/>
    <n v="7"/>
    <s v="SHCF"/>
    <s v="BLDG 16A MANU KII A"/>
    <x v="0"/>
    <d v="2020-03-03T10:09:28"/>
    <s v="Closed"/>
    <s v="0Q65LS6KHRQHRCOR"/>
    <x v="4"/>
    <x v="0"/>
  </r>
  <r>
    <s v="WHANUI- HUT 23 PRISONERS TATTOOING"/>
    <s v="Non Notifiable Incident"/>
    <s v="CONTRABAND / EXHIBITS"/>
    <x v="3"/>
    <x v="4"/>
    <x v="1698"/>
    <d v="1899-12-30T16:00:00"/>
    <n v="1"/>
    <n v="1"/>
    <n v="8"/>
    <s v="WHANGANUI PRISON"/>
    <s v="WHANUI"/>
    <x v="4"/>
    <d v="2020-03-03T09:49:01"/>
    <s v="Closed"/>
    <s v="0Q6611CKI1TYBCOR"/>
    <x v="4"/>
    <x v="4"/>
  </r>
  <r>
    <s v="WHANUI- HUT 23 PRISONERS TATTOOING"/>
    <s v="Non Notifiable Incident"/>
    <s v="CONTRABAND / EXHIBITS"/>
    <x v="3"/>
    <x v="18"/>
    <x v="1698"/>
    <d v="1899-12-30T16:00:00"/>
    <n v="1"/>
    <n v="1"/>
    <n v="8"/>
    <s v="WHANGANUI PRISON"/>
    <s v="WHANUI"/>
    <x v="4"/>
    <d v="2020-03-03T09:49:01"/>
    <s v="Closed"/>
    <s v="0Q6611CKI1TYBCOR"/>
    <x v="4"/>
    <x v="4"/>
  </r>
  <r>
    <s v="YOUTH UNIT, SHANK FOUND IN CELL 7 (TUSILI, B)"/>
    <s v="Non Notifiable Incident"/>
    <s v="CONTRABAND / EXHIBITS"/>
    <x v="6"/>
    <x v="15"/>
    <x v="1698"/>
    <d v="1899-12-30T11:40:00"/>
    <n v="1"/>
    <n v="1"/>
    <n v="2"/>
    <s v="CHRISTCHURCH PRISON"/>
    <s v="YOUTH KIWI"/>
    <x v="5"/>
    <d v="2020-02-24T14:15:11"/>
    <s v="Closed"/>
    <s v="0Q65L87KHRDZ8COR"/>
    <x v="4"/>
    <x v="5"/>
  </r>
  <r>
    <s v=" SERT UNAUTHORISED ITEM  FOUND"/>
    <s v="Non Notifiable Incident"/>
    <s v="CONTRABAND / EXHIBITS"/>
    <x v="0"/>
    <x v="3"/>
    <x v="1699"/>
    <d v="1899-12-30T16:00:00"/>
    <n v="1"/>
    <n v="1"/>
    <n v="2"/>
    <s v="HAWKES BAY PRISON"/>
    <s v="UNIT 6"/>
    <x v="11"/>
    <d v="2020-03-08T16:22:34"/>
    <s v="Closed"/>
    <s v="0Q67UX4KMUA2SCOR"/>
    <x v="4"/>
    <x v="11"/>
  </r>
  <r>
    <s v="CB WING 4 - STRONG SMELL OF CANNABIS CELL 31"/>
    <s v="Non Notifiable Incident"/>
    <s v="CONTRABAND / EXHIBITS"/>
    <x v="1"/>
    <x v="1"/>
    <x v="1699"/>
    <d v="1899-12-30T09:30:00"/>
    <n v="1"/>
    <n v="1"/>
    <n v="3"/>
    <s v="MANAWATU PRISON"/>
    <s v="C BLOCK B WING 4"/>
    <x v="1"/>
    <d v="2020-03-02T12:40:48"/>
    <s v="Closed"/>
    <s v="0Q67MRYKLW4AICOR"/>
    <x v="4"/>
    <x v="1"/>
  </r>
  <r>
    <s v="CHARLIE 2- CUT POWER CORD FOUND IN CELL 11 ( MCMURDO)(WEBBER)"/>
    <s v="Non Notifiable Incident"/>
    <s v="CONTRABAND / EXHIBITS"/>
    <x v="0"/>
    <x v="29"/>
    <x v="1699"/>
    <d v="1899-12-30T13:05:00"/>
    <n v="1"/>
    <n v="1"/>
    <n v="4"/>
    <s v="CHRISTCHURCH PRISON"/>
    <s v="PRC/BLOCK C2"/>
    <x v="5"/>
    <d v="2020-02-25T07:07:06"/>
    <s v="Closed"/>
    <s v="0Q67J1YKLDR6NCOR"/>
    <x v="4"/>
    <x v="5"/>
  </r>
  <r>
    <s v="EMPLOYMENT HUB - CONTRABAND FOUND"/>
    <s v="Non Notifiable Incident"/>
    <s v="CONTRABAND / EXHIBITS"/>
    <x v="0"/>
    <x v="14"/>
    <x v="1699"/>
    <d v="1899-12-30T12:00:00"/>
    <n v="1"/>
    <n v="1"/>
    <n v="5"/>
    <s v="ARWCF"/>
    <s v="BLDG 28 LS1 O"/>
    <x v="16"/>
    <d v="2020-03-13T09:48:56"/>
    <s v="Closed"/>
    <s v="0Q67IJNKLBNGQCOR"/>
    <x v="4"/>
    <x v="16"/>
  </r>
  <r>
    <s v="EMPLOYMENT HUB - CONTRABAND FOUND"/>
    <s v="Non Notifiable Incident"/>
    <s v="CONTRABAND / EXHIBITS"/>
    <x v="0"/>
    <x v="3"/>
    <x v="1699"/>
    <d v="1899-12-30T12:00:00"/>
    <n v="1"/>
    <n v="1"/>
    <n v="5"/>
    <s v="ARWCF"/>
    <s v="BLDG 28 LS1 O"/>
    <x v="16"/>
    <d v="2020-03-13T09:48:56"/>
    <s v="Closed"/>
    <s v="0Q67IJNKLBNGQCOR"/>
    <x v="4"/>
    <x v="16"/>
  </r>
  <r>
    <s v="HM10 UNAUTHOURISED ITEMS"/>
    <s v="Non Notifiable Incident"/>
    <s v="CONTRABAND / EXHIBITS"/>
    <x v="3"/>
    <x v="18"/>
    <x v="1699"/>
    <d v="1899-12-30T08:00:00"/>
    <n v="1"/>
    <n v="1"/>
    <n v="8"/>
    <s v="RIMUTAKA PRISON"/>
    <s v="HM 10"/>
    <x v="9"/>
    <d v="2020-02-25T10:26:55"/>
    <s v="Closed"/>
    <s v="0Q677BPKJSWVTCOR"/>
    <x v="4"/>
    <x v="9"/>
  </r>
  <r>
    <s v="HMJ WING 3 IMPROVISED WEAPONS FOUND"/>
    <s v="Non Notifiable Incident"/>
    <s v="CONTRABAND / EXHIBITS"/>
    <x v="6"/>
    <x v="15"/>
    <x v="1699"/>
    <d v="1899-12-30T11:40:00"/>
    <n v="1"/>
    <n v="1"/>
    <n v="7"/>
    <s v="HAWKES BAY PRISON"/>
    <s v="HM J-3"/>
    <x v="11"/>
    <d v="2020-03-08T16:20:40"/>
    <s v="Closed"/>
    <s v="0Q67KDTKLJTFZCOR"/>
    <x v="4"/>
    <x v="11"/>
  </r>
  <r>
    <s v="MATAI 2 INFORMATION RECIEVED  (HOWES,A)"/>
    <s v="Non Notifiable Incident"/>
    <s v="CONTRABAND / EXHIBITS"/>
    <x v="0"/>
    <x v="14"/>
    <x v="1699"/>
    <d v="1899-12-30T09:15:00"/>
    <n v="1"/>
    <n v="1"/>
    <n v="4"/>
    <s v="CHRISTCHURCH PRISON"/>
    <s v="MATAI 2"/>
    <x v="5"/>
    <d v="2020-02-26T06:39:11"/>
    <s v="Closed"/>
    <s v="0Q67G6AKL1JGACOR"/>
    <x v="4"/>
    <x v="5"/>
  </r>
  <r>
    <s v="MOTIVATION UNIT - PRISONER DAMAGE UNIT PROPERTY"/>
    <s v="Non Notifiable Incident"/>
    <s v="CONTRABAND / EXHIBITS"/>
    <x v="0"/>
    <x v="14"/>
    <x v="1699"/>
    <d v="1899-12-30T14:35:00"/>
    <n v="1"/>
    <n v="1"/>
    <n v="4"/>
    <s v="ARWCF"/>
    <s v="BLDG 21 ASSESSMENT F"/>
    <x v="16"/>
    <d v="2020-03-13T09:50:32"/>
    <s v="Closed"/>
    <s v="0Q67SXTKMPQVQCOR"/>
    <x v="4"/>
    <x v="16"/>
  </r>
  <r>
    <s v="PAPARUA UNIT - TATOO EQUIPMENT RECEIVED FROM PRISONER KAVANAUGH"/>
    <s v="Non Notifiable Incident"/>
    <s v="CONTRABAND / EXHIBITS"/>
    <x v="3"/>
    <x v="18"/>
    <x v="1699"/>
    <d v="1899-12-30T09:30:00"/>
    <n v="1"/>
    <n v="1"/>
    <n v="5"/>
    <s v="CHRISTCHURCH PRISON"/>
    <s v="PAPARUA"/>
    <x v="5"/>
    <d v="2020-02-25T11:14:55"/>
    <s v="Closed"/>
    <s v="0Q67ALWKK92O8COR"/>
    <x v="4"/>
    <x v="5"/>
  </r>
  <r>
    <s v="PRISONER CANNING HAS SCREWDRIVER BIT ON ENTRY TO PRISON"/>
    <s v="Non Notifiable Incident"/>
    <s v="CONTRABAND / EXHIBITS"/>
    <x v="0"/>
    <x v="14"/>
    <x v="1699"/>
    <d v="1899-12-30T21:30:00"/>
    <n v="1"/>
    <n v="1"/>
    <n v="2"/>
    <s v="INVERCARGILL PRISON"/>
    <s v="MAIN VISITS RECEPTION"/>
    <x v="13"/>
    <d v="2020-02-25T08:16:47"/>
    <s v="Closed"/>
    <s v="0Q686QGKN27PZCOR"/>
    <x v="4"/>
    <x v="13"/>
  </r>
  <r>
    <s v="SERT - PURIR UNIT UNAUTHROISED ITEMS IN CELL"/>
    <s v="Non Notifiable Incident"/>
    <s v="CONTRABAND / EXHIBITS"/>
    <x v="4"/>
    <x v="6"/>
    <x v="1699"/>
    <d v="1899-12-30T14:30:00"/>
    <n v="1"/>
    <n v="1"/>
    <n v="3"/>
    <s v="WAIKERIA PRISON"/>
    <s v="PURIRI"/>
    <x v="8"/>
    <d v="2020-02-29T10:11:01"/>
    <s v="Closed"/>
    <s v="0Q67PKIKMBB7ICOR"/>
    <x v="4"/>
    <x v="8"/>
  </r>
  <r>
    <s v="SERT SEARCH IN TE WHAKATAA 1"/>
    <s v="Non Notifiable Incident"/>
    <s v="CONTRABAND / EXHIBITS"/>
    <x v="1"/>
    <x v="1"/>
    <x v="1699"/>
    <d v="1899-12-30T12:00:00"/>
    <n v="1"/>
    <n v="1"/>
    <n v="3"/>
    <s v="WHANGANUI PRISON"/>
    <s v="TE WHAKATAA 1"/>
    <x v="4"/>
    <d v="2020-03-03T11:26:00"/>
    <s v="Closed"/>
    <s v="0Q67IYQKLDEA4COR"/>
    <x v="4"/>
    <x v="4"/>
  </r>
  <r>
    <s v="SERT SEARCH IN TE WHAKATAA 1"/>
    <s v="Non Notifiable Incident"/>
    <s v="CONTRABAND / EXHIBITS"/>
    <x v="0"/>
    <x v="14"/>
    <x v="1699"/>
    <d v="1899-12-30T12:00:00"/>
    <n v="1"/>
    <n v="1"/>
    <n v="3"/>
    <s v="WHANGANUI PRISON"/>
    <s v="TE WHAKATAA 1"/>
    <x v="4"/>
    <d v="2020-03-03T11:26:00"/>
    <s v="Closed"/>
    <s v="0Q67IYQKLDEA4COR"/>
    <x v="4"/>
    <x v="4"/>
  </r>
  <r>
    <s v="SERT- FARMS, ARTICLE FOUND AT DAIRY 1"/>
    <s v="Non Notifiable Incident"/>
    <s v="CONTRABAND / EXHIBITS"/>
    <x v="4"/>
    <x v="6"/>
    <x v="1699"/>
    <d v="1899-12-30T15:00:00"/>
    <n v="1"/>
    <n v="1"/>
    <n v="2"/>
    <s v="WAIKERIA PRISON"/>
    <s v="INDUSTRIES"/>
    <x v="8"/>
    <d v="2020-03-02T15:38:42"/>
    <s v="Closed"/>
    <s v="0Q67RMOKMKSNNCOR"/>
    <x v="4"/>
    <x v="8"/>
  </r>
  <r>
    <s v="SMOKING DEVICE FOUND IN PRISONER PROPERTY"/>
    <s v="Non Notifiable Incident"/>
    <s v="CONTRABAND / EXHIBITS"/>
    <x v="2"/>
    <x v="2"/>
    <x v="1699"/>
    <d v="1899-12-30T19:05:00"/>
    <n v="1"/>
    <n v="1"/>
    <n v="2"/>
    <s v="CHRISTCHURCH WOMENS"/>
    <s v="RECEIVING OFFICE"/>
    <x v="17"/>
    <d v="2020-02-26T15:50:50"/>
    <s v="Closed"/>
    <s v="0Q67ZPYKMY2UBCOR"/>
    <x v="4"/>
    <x v="17"/>
  </r>
  <r>
    <s v="TARGETED CELL SEARCH"/>
    <s v="Non Notifiable Incident"/>
    <s v="CONTRABAND / EXHIBITS"/>
    <x v="0"/>
    <x v="14"/>
    <x v="1699"/>
    <d v="1899-12-30T11:04:00"/>
    <n v="1"/>
    <n v="1"/>
    <n v="5"/>
    <s v="ASCF"/>
    <s v="HBK 1 Wing 2"/>
    <x v="3"/>
    <d v="2020-03-07T16:04:23"/>
    <s v="Closed"/>
    <s v="0Q67F8RKKWZFFCOR"/>
    <x v="4"/>
    <x v="3"/>
  </r>
  <r>
    <s v="TARGETED CELL SEARCH"/>
    <s v="Non Notifiable Incident"/>
    <s v="CONTRABAND / EXHIBITS"/>
    <x v="0"/>
    <x v="3"/>
    <x v="1699"/>
    <d v="1899-12-30T11:04:00"/>
    <n v="1"/>
    <n v="1"/>
    <n v="5"/>
    <s v="ASCF"/>
    <s v="HBK 1 Wing 2"/>
    <x v="3"/>
    <d v="2020-03-07T16:04:23"/>
    <s v="Closed"/>
    <s v="0Q67F8RKKWZFFCOR"/>
    <x v="4"/>
    <x v="3"/>
  </r>
  <r>
    <s v="TARGETED CELL SEARCH"/>
    <s v="Non Notifiable Incident"/>
    <s v="CONTRABAND / EXHIBITS"/>
    <x v="6"/>
    <x v="15"/>
    <x v="1699"/>
    <d v="1899-12-30T11:04:00"/>
    <n v="1"/>
    <n v="1"/>
    <n v="5"/>
    <s v="ASCF"/>
    <s v="HBK 1 Wing 2"/>
    <x v="3"/>
    <d v="2020-03-07T16:04:23"/>
    <s v="Closed"/>
    <s v="0Q67F8RKKWZFFCOR"/>
    <x v="4"/>
    <x v="3"/>
  </r>
  <r>
    <s v="TPU - POINT BAG FOUND IN CELL (FAATAFA)"/>
    <s v="Non Notifiable Incident"/>
    <s v="CONTRABAND / EXHIBITS"/>
    <x v="2"/>
    <x v="20"/>
    <x v="1699"/>
    <d v="1899-12-30T09:30:00"/>
    <n v="1"/>
    <n v="1"/>
    <n v="3"/>
    <s v="CHRISTCHURCH PRISON"/>
    <s v="TIROHANGA PAEROA"/>
    <x v="5"/>
    <d v="2020-02-25T07:03:26"/>
    <s v="Closed"/>
    <s v="0Q67B86KKC29BCOR"/>
    <x v="4"/>
    <x v="5"/>
  </r>
  <r>
    <s v="UNIT 11 - CONTRABAND IN PRISONERS CELL (ROBERTS)"/>
    <s v="Non Notifiable Incident"/>
    <s v="CONTRABAND / EXHIBITS"/>
    <x v="0"/>
    <x v="14"/>
    <x v="1699"/>
    <d v="1899-12-30T09:30:00"/>
    <n v="1"/>
    <n v="1"/>
    <n v="2"/>
    <s v="AUCKLAND PRISON"/>
    <s v="UNIT 11 KIA MAU KIA MATARA"/>
    <x v="15"/>
    <d v="2020-02-28T12:47:46"/>
    <s v="Closed"/>
    <s v="0Q67KAWKLJFPTCOR"/>
    <x v="4"/>
    <x v="15"/>
  </r>
  <r>
    <s v="UNIT 11 - CONTRABAND IN PRISONERS CELL (ROBERTS)"/>
    <s v="Non Notifiable Incident"/>
    <s v="CONTRABAND / EXHIBITS"/>
    <x v="3"/>
    <x v="18"/>
    <x v="1699"/>
    <d v="1899-12-30T09:30:00"/>
    <n v="1"/>
    <n v="1"/>
    <n v="2"/>
    <s v="AUCKLAND PRISON"/>
    <s v="UNIT 11 KIA MAU KIA MATARA"/>
    <x v="15"/>
    <d v="2020-02-28T12:47:46"/>
    <s v="Closed"/>
    <s v="0Q67KAWKLJFPTCOR"/>
    <x v="4"/>
    <x v="15"/>
  </r>
  <r>
    <s v="UNIT 6 LAUNDRY UNAUTHORISED ITEMS FOUND"/>
    <s v="Non Notifiable Incident"/>
    <s v="CONTRABAND / EXHIBITS"/>
    <x v="3"/>
    <x v="18"/>
    <x v="1699"/>
    <d v="1899-12-30T09:00:00"/>
    <n v="1"/>
    <n v="1"/>
    <n v="3"/>
    <s v="HAWKES BAY PRISON"/>
    <s v="UNIT 6"/>
    <x v="11"/>
    <d v="2020-02-26T18:47:44"/>
    <s v="Closed"/>
    <s v="0Q67FX8KL0BBYCOR"/>
    <x v="4"/>
    <x v="11"/>
  </r>
  <r>
    <s v="UNKNOWN SUBSTANCE HANDED OVER BY NEW ARRIVAL WIKAIRA"/>
    <s v="Notifiable Incident"/>
    <s v="CONTRABAND / EXHIBITS"/>
    <x v="1"/>
    <x v="19"/>
    <x v="1699"/>
    <d v="1899-12-30T14:19:00"/>
    <n v="1"/>
    <n v="1"/>
    <n v="3"/>
    <s v="CHRISTCHURCH WOMENS"/>
    <s v="RECEIVING OFFICE"/>
    <x v="17"/>
    <d v="2020-02-27T13:45:23"/>
    <s v="Closed"/>
    <s v="0Q67UFMKMTKW6COR"/>
    <x v="4"/>
    <x v="17"/>
  </r>
  <r>
    <s v="UP W1 HOMEBREW FOUND CELL 18."/>
    <s v="Non Notifiable Incident"/>
    <s v="CONTRABAND / EXHIBITS"/>
    <x v="5"/>
    <x v="9"/>
    <x v="1699"/>
    <d v="1899-12-30T10:55:00"/>
    <n v="1"/>
    <n v="1"/>
    <n v="4"/>
    <s v="AROHATA PRISON"/>
    <s v="UP WING 1"/>
    <x v="7"/>
    <d v="2020-02-26T16:25:02"/>
    <s v="Closed"/>
    <s v="0Q67DSRKKPEUSCOR"/>
    <x v="4"/>
    <x v="7"/>
  </r>
  <r>
    <s v="WEKA NORTH - UNAUTHORISE ITEM FOUND"/>
    <s v="Non Notifiable Incident"/>
    <s v="CONTRABAND / EXHIBITS"/>
    <x v="0"/>
    <x v="3"/>
    <x v="1699"/>
    <d v="1899-12-30T12:05:00"/>
    <n v="1"/>
    <n v="1"/>
    <n v="4"/>
    <s v="NRCF"/>
    <s v="BLDG 18 WEKA NORTH"/>
    <x v="14"/>
    <d v="2020-03-23T12:52:49"/>
    <s v="Closed"/>
    <s v="0Q67I8MKLAAR1COR"/>
    <x v="4"/>
    <x v="14"/>
  </r>
  <r>
    <s v="YOU PRISONER CAUGHT STEALING."/>
    <s v="Non Notifiable Incident"/>
    <s v="CONTRABAND / EXHIBITS"/>
    <x v="0"/>
    <x v="14"/>
    <x v="1699"/>
    <d v="1899-12-30T09:30:00"/>
    <n v="1"/>
    <n v="1"/>
    <n v="2"/>
    <s v="HAWKES BAY PRISON"/>
    <s v="YOUTH W2"/>
    <x v="11"/>
    <d v="2020-03-08T16:15:30"/>
    <s v="Closed"/>
    <s v="0Q67J8ZKLENN2COR"/>
    <x v="4"/>
    <x v="11"/>
  </r>
  <r>
    <s v="YOU PRISONERS SNIFFING PETROL-UOF PEPPER SPRAY."/>
    <s v="Non Notifiable Incident"/>
    <s v="CONTRABAND / EXHIBITS"/>
    <x v="0"/>
    <x v="14"/>
    <x v="1699"/>
    <d v="1899-12-30T10:00:00"/>
    <n v="1"/>
    <n v="1"/>
    <n v="11"/>
    <s v="HAWKES BAY PRISON"/>
    <s v="YOUTH W1"/>
    <x v="11"/>
    <d v="2020-03-13T08:59:36"/>
    <s v="Closed"/>
    <s v="0Q67B91KKC6Z0COR"/>
    <x v="4"/>
    <x v="11"/>
  </r>
  <r>
    <s v="16A MANU KII - UNAUTHORISED ITEMS FOUND"/>
    <s v="Non Notifiable Incident"/>
    <s v="CONTRABAND / EXHIBITS"/>
    <x v="3"/>
    <x v="17"/>
    <x v="1700"/>
    <d v="1899-12-30T09:20:00"/>
    <n v="1"/>
    <n v="1"/>
    <n v="4"/>
    <s v="SHCF"/>
    <s v="BLDG 16A MANU KII B"/>
    <x v="0"/>
    <d v="2020-03-03T09:53:42"/>
    <s v="Closed"/>
    <s v="0Q69HFYKQQK9RCOR"/>
    <x v="4"/>
    <x v="0"/>
  </r>
  <r>
    <s v="16A MANU KII - UNAUTHORISED ITEMS FOUND"/>
    <s v="Non Notifiable Incident"/>
    <s v="CONTRABAND / EXHIBITS"/>
    <x v="3"/>
    <x v="22"/>
    <x v="1700"/>
    <d v="1899-12-30T09:20:00"/>
    <n v="1"/>
    <n v="1"/>
    <n v="4"/>
    <s v="SHCF"/>
    <s v="BLDG 16A MANU KII B"/>
    <x v="0"/>
    <d v="2020-03-03T09:53:42"/>
    <s v="Closed"/>
    <s v="0Q69HFYKQQK9RCOR"/>
    <x v="4"/>
    <x v="0"/>
  </r>
  <r>
    <s v="CONTRABAND FOUND IN PADDOCK 351"/>
    <s v="Non Notifiable Incident"/>
    <s v="CONTRABAND / EXHIBITS"/>
    <x v="0"/>
    <x v="3"/>
    <x v="1700"/>
    <d v="1899-12-30T14:30:00"/>
    <n v="1"/>
    <n v="1"/>
    <n v="4"/>
    <s v="WAIKERIA PRISON"/>
    <s v="OUTSIDE LOCATIONS"/>
    <x v="8"/>
    <d v="2020-03-13T09:47:41"/>
    <s v="Closed"/>
    <s v="0Q69I2WKQTTP1COR"/>
    <x v="4"/>
    <x v="8"/>
  </r>
  <r>
    <s v="CONTRABAND FOUND IN PADDOCK 351"/>
    <s v="Notifiable Incident"/>
    <s v="CONTRABAND / EXHIBITS"/>
    <x v="1"/>
    <x v="35"/>
    <x v="1700"/>
    <d v="1899-12-30T14:30:00"/>
    <n v="1"/>
    <n v="1"/>
    <n v="4"/>
    <s v="WAIKERIA PRISON"/>
    <s v="OUTSIDE LOCATIONS"/>
    <x v="8"/>
    <d v="2020-03-13T09:47:41"/>
    <s v="Closed"/>
    <s v="0Q69I2WKQTTP1COR"/>
    <x v="4"/>
    <x v="8"/>
  </r>
  <r>
    <s v="HMA - TATTOO DEVICE LOCATED"/>
    <s v="Non Notifiable Incident"/>
    <s v="CONTRABAND / EXHIBITS"/>
    <x v="3"/>
    <x v="18"/>
    <x v="1700"/>
    <d v="1899-12-30T16:30:00"/>
    <n v="1"/>
    <n v="1"/>
    <n v="1"/>
    <s v="HAWKES BAY PRISON"/>
    <s v="HM A-3"/>
    <x v="11"/>
    <d v="2020-03-09T11:53:37"/>
    <s v="Closed"/>
    <s v="0Q69NUEKRJKIQCOR"/>
    <x v="4"/>
    <x v="11"/>
  </r>
  <r>
    <s v="HMJ PRISONER BENNETT T PRESENTS WITH NEW FACIAL TATTOO"/>
    <s v="Non Notifiable Incident"/>
    <s v="CONTRABAND / EXHIBITS"/>
    <x v="3"/>
    <x v="4"/>
    <x v="1700"/>
    <d v="1899-12-30T08:40:00"/>
    <n v="1"/>
    <n v="1"/>
    <n v="4"/>
    <s v="HAWKES BAY PRISON"/>
    <s v="HM J-1"/>
    <x v="11"/>
    <d v="2020-03-09T11:46:45"/>
    <s v="Closed"/>
    <s v="0Q69335KOR3NACOR"/>
    <x v="4"/>
    <x v="11"/>
  </r>
  <r>
    <s v="OE INTERNAL FARM, UNAUTHORISED ITEMS LOCATED"/>
    <s v="Non Notifiable Incident"/>
    <s v="CONTRABAND / EXHIBITS"/>
    <x v="5"/>
    <x v="28"/>
    <x v="1700"/>
    <d v="1899-12-30T11:32:00"/>
    <n v="1"/>
    <n v="1"/>
    <n v="3"/>
    <s v="TONGARIRO"/>
    <s v="OE TRAINING"/>
    <x v="10"/>
    <d v="2020-03-09T10:21:15"/>
    <s v="Closed"/>
    <s v="0Q69P2CKRML3DCOR"/>
    <x v="4"/>
    <x v="10"/>
  </r>
  <r>
    <s v="OE INTERNAL FARM, UNAUTHORISED ITEMS LOCATED"/>
    <s v="Non Notifiable Incident"/>
    <s v="CONTRABAND / EXHIBITS"/>
    <x v="5"/>
    <x v="14"/>
    <x v="1700"/>
    <d v="1899-12-30T11:32:00"/>
    <n v="1"/>
    <n v="1"/>
    <n v="3"/>
    <s v="TONGARIRO"/>
    <s v="OE TRAINING"/>
    <x v="10"/>
    <d v="2020-03-09T10:21:15"/>
    <s v="Closed"/>
    <s v="0Q69P2CKRML3DCOR"/>
    <x v="4"/>
    <x v="10"/>
  </r>
  <r>
    <s v="PLACEMENTS UNIT OUT OF HOURS UNLOCK"/>
    <s v="Non Notifiable Incident"/>
    <s v="CONTRABAND / EXHIBITS"/>
    <x v="0"/>
    <x v="14"/>
    <x v="1700"/>
    <d v="1899-12-30T18:11:00"/>
    <n v="1"/>
    <n v="1"/>
    <n v="3"/>
    <s v="NRCF"/>
    <s v="BLDG 12 KARAMU (MANAGEMENT)"/>
    <x v="14"/>
    <d v="2020-03-23T12:53:52"/>
    <s v="Closed"/>
    <s v="0Q69RVHKRQ3QICOR"/>
    <x v="4"/>
    <x v="14"/>
  </r>
  <r>
    <s v="PRC ALPHA BLOCK- RADIO MOTER FOUND (FREEMAN)"/>
    <s v="Non Notifiable Incident"/>
    <s v="CONTRABAND / EXHIBITS"/>
    <x v="0"/>
    <x v="13"/>
    <x v="1700"/>
    <d v="1899-12-30T14:45:00"/>
    <n v="1"/>
    <n v="1"/>
    <n v="3"/>
    <s v="CHRISTCHURCH PRISON"/>
    <s v="PRC/BLOCK A"/>
    <x v="5"/>
    <d v="2020-02-26T06:41:35"/>
    <s v="Closed"/>
    <s v="0Q69OSIKRM1U8COR"/>
    <x v="4"/>
    <x v="5"/>
  </r>
  <r>
    <s v="PROPERTY ROOM, P-PIPE FOUND"/>
    <s v="Non Notifiable Incident"/>
    <s v="CONTRABAND / EXHIBITS"/>
    <x v="0"/>
    <x v="3"/>
    <x v="1700"/>
    <d v="1899-12-30T10:30:00"/>
    <n v="1"/>
    <n v="1"/>
    <n v="2"/>
    <s v="ARWCF"/>
    <s v="BLDG  4 RECEIVING OFFICE"/>
    <x v="16"/>
    <d v="2020-03-14T14:40:47"/>
    <s v="Closed"/>
    <s v="0Q698B8KPIBX6COR"/>
    <x v="4"/>
    <x v="16"/>
  </r>
  <r>
    <s v="RECEPTION - LARGE NAIL HANDED TO STAFF"/>
    <s v="Non Notifiable Incident"/>
    <s v="CONTRABAND / EXHIBITS"/>
    <x v="0"/>
    <x v="14"/>
    <x v="1700"/>
    <d v="1899-12-30T15:15:00"/>
    <n v="1"/>
    <n v="1"/>
    <n v="2"/>
    <s v="INVERCARGILL PRISON"/>
    <s v="MAIN VISITS RECEPTION"/>
    <x v="13"/>
    <d v="2020-02-26T07:34:59"/>
    <s v="Closed"/>
    <s v="0Q69KVSKR7K1GCOR"/>
    <x v="4"/>
    <x v="13"/>
  </r>
  <r>
    <s v="RO - PRISONER TUKAKI UNAUTHORISED ITEM"/>
    <s v="Non Notifiable Incident"/>
    <s v="CONTRABAND / EXHIBITS"/>
    <x v="4"/>
    <x v="6"/>
    <x v="1700"/>
    <d v="1899-12-30T16:20:00"/>
    <n v="1"/>
    <n v="1"/>
    <n v="3"/>
    <s v="SHCF"/>
    <s v="BLDG  1 WHANGAMARINO RECEIVING OFFICE"/>
    <x v="0"/>
    <d v="2020-03-03T10:08:31"/>
    <s v="Closed"/>
    <s v="0Q69WUSKRTCINCOR"/>
    <x v="4"/>
    <x v="0"/>
  </r>
  <r>
    <s v="RO - PRISONER TUKAKI UNAUTHORISED ITEM"/>
    <s v="Non Notifiable Incident"/>
    <s v="CONTRABAND / EXHIBITS"/>
    <x v="0"/>
    <x v="3"/>
    <x v="1700"/>
    <d v="1899-12-30T16:20:00"/>
    <n v="1"/>
    <n v="1"/>
    <n v="3"/>
    <s v="SHCF"/>
    <s v="BLDG  1 WHANGAMARINO RECEIVING OFFICE"/>
    <x v="0"/>
    <d v="2020-03-03T10:08:31"/>
    <s v="Closed"/>
    <s v="0Q69WUSKRTCINCOR"/>
    <x v="4"/>
    <x v="0"/>
  </r>
  <r>
    <s v="SECURITY BREACH EXTERNAL DRIVE WAY"/>
    <s v="Non Notifiable Incident"/>
    <s v="CONTRABAND / EXHIBITS"/>
    <x v="0"/>
    <x v="26"/>
    <x v="1700"/>
    <d v="1899-12-30T08:15:00"/>
    <n v="1"/>
    <n v="1"/>
    <n v="1"/>
    <s v="HAWKES BAY PRISON"/>
    <s v="OUTSIDE LOCATIONS"/>
    <x v="11"/>
    <d v="2020-03-13T08:59:59"/>
    <s v="Closed"/>
    <s v="0Q695HUKP3CKHCOR"/>
    <x v="4"/>
    <x v="11"/>
  </r>
  <r>
    <s v="SERT - OPERATION 2020-016 UNIT 1 AFTER HOURS SEARCH."/>
    <s v="Non Notifiable Incident"/>
    <s v="CONTRABAND / EXHIBITS"/>
    <x v="0"/>
    <x v="3"/>
    <x v="1700"/>
    <d v="1899-12-30T11:30:00"/>
    <n v="1"/>
    <n v="1"/>
    <n v="6"/>
    <s v="AUCKLAND PRISON"/>
    <s v="UNIT 1 TE AKA"/>
    <x v="15"/>
    <d v="2020-02-26T10:47:32"/>
    <s v="Closed"/>
    <s v="0Q69BEGKPYLF4COR"/>
    <x v="4"/>
    <x v="15"/>
  </r>
  <r>
    <s v="SERT - SEARCH OF TE MOENGA"/>
    <s v="Non Notifiable Incident"/>
    <s v="CONTRABAND / EXHIBITS"/>
    <x v="2"/>
    <x v="2"/>
    <x v="1700"/>
    <d v="1899-12-30T07:30:00"/>
    <n v="1"/>
    <n v="1"/>
    <n v="6"/>
    <s v="WHANGANUI PRISON"/>
    <s v="TE MOENGA"/>
    <x v="4"/>
    <d v="2020-03-04T14:49:38"/>
    <s v="Closed"/>
    <s v="0Q699K4KPP8O7COR"/>
    <x v="4"/>
    <x v="4"/>
  </r>
  <r>
    <s v="SERT - SEARCH OF TE MOENGA"/>
    <s v="Non Notifiable Incident"/>
    <s v="CONTRABAND / EXHIBITS"/>
    <x v="0"/>
    <x v="14"/>
    <x v="1700"/>
    <d v="1899-12-30T07:30:00"/>
    <n v="1"/>
    <n v="1"/>
    <n v="6"/>
    <s v="WHANGANUI PRISON"/>
    <s v="TE MOENGA"/>
    <x v="4"/>
    <d v="2020-03-04T14:49:38"/>
    <s v="Closed"/>
    <s v="0Q699K4KPP8O7COR"/>
    <x v="4"/>
    <x v="4"/>
  </r>
  <r>
    <s v="SERT - SEARCH OF TE MOENGA"/>
    <s v="Non Notifiable Incident"/>
    <s v="CONTRABAND / EXHIBITS"/>
    <x v="3"/>
    <x v="17"/>
    <x v="1700"/>
    <d v="1899-12-30T07:30:00"/>
    <n v="1"/>
    <n v="1"/>
    <n v="6"/>
    <s v="WHANGANUI PRISON"/>
    <s v="TE MOENGA"/>
    <x v="4"/>
    <d v="2020-03-04T14:49:38"/>
    <s v="Closed"/>
    <s v="0Q699K4KPP8O7COR"/>
    <x v="4"/>
    <x v="4"/>
  </r>
  <r>
    <s v="SERT - SEARCH OF TE MOENGA"/>
    <s v="Non Notifiable Incident"/>
    <s v="CONTRABAND / EXHIBITS"/>
    <x v="3"/>
    <x v="22"/>
    <x v="1700"/>
    <d v="1899-12-30T07:30:00"/>
    <n v="1"/>
    <n v="1"/>
    <n v="6"/>
    <s v="WHANGANUI PRISON"/>
    <s v="TE MOENGA"/>
    <x v="4"/>
    <d v="2020-03-04T14:49:38"/>
    <s v="Closed"/>
    <s v="0Q699K4KPP8O7COR"/>
    <x v="4"/>
    <x v="4"/>
  </r>
  <r>
    <s v="SERT - SEARCH OF TE MOENGA"/>
    <s v="Non Notifiable Incident"/>
    <s v="CONTRABAND / EXHIBITS"/>
    <x v="3"/>
    <x v="18"/>
    <x v="1700"/>
    <d v="1899-12-30T07:30:00"/>
    <n v="1"/>
    <n v="1"/>
    <n v="6"/>
    <s v="WHANGANUI PRISON"/>
    <s v="TE MOENGA"/>
    <x v="4"/>
    <d v="2020-03-04T14:49:38"/>
    <s v="Closed"/>
    <s v="0Q699K4KPP8O7COR"/>
    <x v="4"/>
    <x v="4"/>
  </r>
  <r>
    <s v="SERT - SEARCH OF TE MOENGA"/>
    <s v="Non Notifiable Incident"/>
    <s v="CONTRABAND / EXHIBITS"/>
    <x v="6"/>
    <x v="15"/>
    <x v="1700"/>
    <d v="1899-12-30T07:30:00"/>
    <n v="1"/>
    <n v="1"/>
    <n v="6"/>
    <s v="WHANGANUI PRISON"/>
    <s v="TE MOENGA"/>
    <x v="4"/>
    <d v="2020-03-04T14:49:38"/>
    <s v="Closed"/>
    <s v="0Q699K4KPP8O7COR"/>
    <x v="4"/>
    <x v="4"/>
  </r>
  <r>
    <s v="SERT- B BLOCK- UNAUTHORISED ITEMS FOUND IN CELL"/>
    <s v="Non Notifiable Incident"/>
    <s v="CONTRABAND / EXHIBITS"/>
    <x v="3"/>
    <x v="22"/>
    <x v="1700"/>
    <d v="1899-12-30T12:30:00"/>
    <n v="1"/>
    <n v="1"/>
    <n v="3"/>
    <s v="MANAWATU PRISON"/>
    <s v="B BLOCK"/>
    <x v="1"/>
    <d v="2020-03-03T08:33:58"/>
    <s v="Closed"/>
    <s v="0Q69J5EKQZ9JGCOR"/>
    <x v="4"/>
    <x v="1"/>
  </r>
  <r>
    <s v="SERT- UPPER PRISON WING 1 FULL WING/CELLS SEARCHED"/>
    <s v="Non Notifiable Incident"/>
    <s v="CONTRABAND / EXHIBITS"/>
    <x v="5"/>
    <x v="28"/>
    <x v="1700"/>
    <d v="1899-12-30T09:00:00"/>
    <n v="1"/>
    <n v="1"/>
    <n v="8"/>
    <s v="AROHATA PRISON"/>
    <s v="UP WING 1"/>
    <x v="7"/>
    <d v="2020-02-26T16:24:27"/>
    <s v="Closed"/>
    <s v="0Q69F62KQF8G5COR"/>
    <x v="4"/>
    <x v="7"/>
  </r>
  <r>
    <s v="SERT- UPPER PRISON WING 1 FULL WING/CELLS SEARCHED"/>
    <s v="Non Notifiable Incident"/>
    <s v="CONTRABAND / EXHIBITS"/>
    <x v="5"/>
    <x v="9"/>
    <x v="1700"/>
    <d v="1899-12-30T09:00:00"/>
    <n v="1"/>
    <n v="1"/>
    <n v="8"/>
    <s v="AROHATA PRISON"/>
    <s v="UP WING 1"/>
    <x v="7"/>
    <d v="2020-02-26T16:24:27"/>
    <s v="Closed"/>
    <s v="0Q69F62KQF8G5COR"/>
    <x v="4"/>
    <x v="7"/>
  </r>
  <r>
    <s v="SERT- UPPER PRISON WING 1 FULL WING/CELLS SEARCHED"/>
    <s v="Non Notifiable Incident"/>
    <s v="CONTRABAND / EXHIBITS"/>
    <x v="3"/>
    <x v="17"/>
    <x v="1700"/>
    <d v="1899-12-30T09:00:00"/>
    <n v="1"/>
    <n v="1"/>
    <n v="8"/>
    <s v="AROHATA PRISON"/>
    <s v="UP WING 1"/>
    <x v="7"/>
    <d v="2020-02-26T16:24:27"/>
    <s v="Closed"/>
    <s v="0Q69F62KQF8G5COR"/>
    <x v="4"/>
    <x v="7"/>
  </r>
  <r>
    <s v="SERT- UPPER PRISON WING 1 FULL WING/CELLS SEARCHED"/>
    <s v="Non Notifiable Incident"/>
    <s v="CONTRABAND / EXHIBITS"/>
    <x v="3"/>
    <x v="22"/>
    <x v="1700"/>
    <d v="1899-12-30T09:00:00"/>
    <n v="1"/>
    <n v="1"/>
    <n v="8"/>
    <s v="AROHATA PRISON"/>
    <s v="UP WING 1"/>
    <x v="7"/>
    <d v="2020-02-26T16:24:27"/>
    <s v="Closed"/>
    <s v="0Q69F62KQF8G5COR"/>
    <x v="4"/>
    <x v="7"/>
  </r>
  <r>
    <s v="SERT- UPPER PRISON WING 1 FULL WING/CELLS SEARCHED"/>
    <s v="Non Notifiable Incident"/>
    <s v="CONTRABAND / EXHIBITS"/>
    <x v="6"/>
    <x v="31"/>
    <x v="1700"/>
    <d v="1899-12-30T09:00:00"/>
    <n v="1"/>
    <n v="1"/>
    <n v="8"/>
    <s v="AROHATA PRISON"/>
    <s v="UP WING 1"/>
    <x v="7"/>
    <d v="2020-02-26T16:24:27"/>
    <s v="Closed"/>
    <s v="0Q69F62KQF8G5COR"/>
    <x v="4"/>
    <x v="7"/>
  </r>
  <r>
    <s v="SIM CARD FOUND IN RECEIVING OFFICE STRIP ROOM"/>
    <s v="Non Notifiable Incident"/>
    <s v="CONTRABAND / EXHIBITS"/>
    <x v="0"/>
    <x v="14"/>
    <x v="1700"/>
    <d v="1899-12-30T17:05:00"/>
    <n v="1"/>
    <n v="1"/>
    <n v="4"/>
    <s v="CHRISTCHURCH WOMENS"/>
    <s v="RECEIVING OFFICE"/>
    <x v="17"/>
    <d v="2020-02-26T16:05:57"/>
    <s v="Closed"/>
    <s v="0Q69QK8KROMVACOR"/>
    <x v="4"/>
    <x v="17"/>
  </r>
  <r>
    <s v="TOTARA UNIT UNAUTHORISED ITEMS FOUND IN CELL 27"/>
    <s v="Non Notifiable Incident"/>
    <s v="CONTRABAND / EXHIBITS"/>
    <x v="0"/>
    <x v="14"/>
    <x v="1700"/>
    <d v="1899-12-30T15:30:00"/>
    <n v="1"/>
    <n v="1"/>
    <n v="2"/>
    <s v="WAIKERIA PRISON"/>
    <s v="TOTARA"/>
    <x v="8"/>
    <d v="2020-02-29T10:00:21"/>
    <s v="Closed"/>
    <s v="0Q69TP5KRRFCHCOR"/>
    <x v="4"/>
    <x v="8"/>
  </r>
  <r>
    <s v="UNIT 1 WING 1 - PRISONER PASSING MEDICATION"/>
    <s v="Non Notifiable Incident"/>
    <s v="CONTRABAND / EXHIBITS"/>
    <x v="0"/>
    <x v="16"/>
    <x v="1700"/>
    <d v="1899-12-30T18:47:00"/>
    <n v="1"/>
    <n v="1"/>
    <n v="5"/>
    <s v="CHRISTCHURCH WOMENS"/>
    <s v="WING 1"/>
    <x v="17"/>
    <d v="2020-02-28T13:27:24"/>
    <s v="Closed"/>
    <s v="0Q69TPYKRRFZJCOR"/>
    <x v="4"/>
    <x v="17"/>
  </r>
  <r>
    <s v="UNIT 2: WING 2 - UNAUTHORISED ITEM - MEDICATION. (HINEMOA)"/>
    <s v="Notifiable Incident"/>
    <s v="CONTRABAND / EXHIBITS"/>
    <x v="1"/>
    <x v="21"/>
    <x v="1700"/>
    <d v="1899-12-30T16:00:00"/>
    <n v="1"/>
    <n v="1"/>
    <n v="5"/>
    <s v="CHRISTCHURCH WOMENS"/>
    <s v="WING 2"/>
    <x v="17"/>
    <d v="2020-03-13T09:05:54"/>
    <s v="Closed"/>
    <s v="0Q6B103KU4D52COR"/>
    <x v="4"/>
    <x v="17"/>
  </r>
  <r>
    <s v="WEKA NORTH - IMPROVISED WEAPON FOUND IN OUTGOING WASHING"/>
    <s v="Non Notifiable Incident"/>
    <s v="CONTRABAND / EXHIBITS"/>
    <x v="6"/>
    <x v="15"/>
    <x v="1700"/>
    <d v="1899-12-30T09:05:00"/>
    <n v="1"/>
    <n v="1"/>
    <n v="2"/>
    <s v="NRCF"/>
    <s v="BLDG 18 WEKA NORTH"/>
    <x v="14"/>
    <d v="2020-03-23T12:53:05"/>
    <s v="Closed"/>
    <s v="0Q699YWKPRN5MCOR"/>
    <x v="4"/>
    <x v="14"/>
  </r>
  <r>
    <s v="WEKA UNIT -  FOUND TATOO GUN"/>
    <s v="Non Notifiable Incident"/>
    <s v="CONTRABAND / EXHIBITS"/>
    <x v="3"/>
    <x v="18"/>
    <x v="1700"/>
    <d v="1899-12-30T10:21:00"/>
    <n v="1"/>
    <n v="1"/>
    <n v="4"/>
    <s v="NRCF"/>
    <s v="BLDG 18 WEKA NORTH"/>
    <x v="14"/>
    <d v="2020-03-23T12:53:30"/>
    <s v="Closed"/>
    <s v="0Q69AFHKPTWH1COR"/>
    <x v="4"/>
    <x v="14"/>
  </r>
  <r>
    <s v="CONTRABAND IN HOUSE BLOCK 3"/>
    <s v="Non Notifiable Incident"/>
    <s v="CONTRABAND / EXHIBITS"/>
    <x v="1"/>
    <x v="10"/>
    <x v="1701"/>
    <d v="1899-12-30T10:30:00"/>
    <n v="1"/>
    <n v="1"/>
    <n v="4"/>
    <s v="ASCF"/>
    <s v="HBK 3 Wing 1"/>
    <x v="3"/>
    <d v="2020-03-07T16:07:38"/>
    <s v="Closed"/>
    <s v="0Q6B24TKUAA40COR"/>
    <x v="4"/>
    <x v="3"/>
  </r>
  <r>
    <s v="CONTRABAND IN HOUSE BLOCK 3"/>
    <s v="Non Notifiable Incident"/>
    <s v="CONTRABAND / EXHIBITS"/>
    <x v="0"/>
    <x v="3"/>
    <x v="1701"/>
    <d v="1899-12-30T10:30:00"/>
    <n v="1"/>
    <n v="1"/>
    <n v="4"/>
    <s v="ASCF"/>
    <s v="HBK 3 Wing 1"/>
    <x v="3"/>
    <d v="2020-03-07T16:07:38"/>
    <s v="Closed"/>
    <s v="0Q6B24TKUAA40COR"/>
    <x v="4"/>
    <x v="3"/>
  </r>
  <r>
    <s v="EXTERNAL VISITS - DRUG UTENSIL LOCATED"/>
    <s v="Non Notifiable Incident"/>
    <s v="CONTRABAND / EXHIBITS"/>
    <x v="2"/>
    <x v="2"/>
    <x v="1701"/>
    <d v="1899-12-30T13:50:00"/>
    <n v="1"/>
    <n v="1"/>
    <n v="4"/>
    <s v="SHCF"/>
    <s v="BLDG 21 TARI IWI EXTERNAL VISITS"/>
    <x v="0"/>
    <d v="2020-03-03T10:10:59"/>
    <s v="Closed"/>
    <s v="0Q6BBMOKVL5KSCOR"/>
    <x v="4"/>
    <x v="0"/>
  </r>
  <r>
    <s v="HM4 PRISONER TERIINI, KHAN PROHIBITED ITEM FOUND"/>
    <s v="Non Notifiable Incident"/>
    <s v="CONTRABAND / EXHIBITS"/>
    <x v="0"/>
    <x v="3"/>
    <x v="1701"/>
    <d v="1899-12-30T08:20:00"/>
    <n v="1"/>
    <n v="1"/>
    <n v="3"/>
    <s v="RIMUTAKA PRISON"/>
    <s v="HM  4"/>
    <x v="9"/>
    <d v="2020-02-27T15:33:38"/>
    <s v="Closed"/>
    <s v="0Q6AX7SKTLKGVCOR"/>
    <x v="4"/>
    <x v="9"/>
  </r>
  <r>
    <s v="HMJ WING 1 PRISONERS PRESENT WITH NEW TATTOOS"/>
    <s v="Non Notifiable Incident"/>
    <s v="CONTRABAND / EXHIBITS"/>
    <x v="3"/>
    <x v="4"/>
    <x v="1701"/>
    <d v="1899-12-30T08:30:00"/>
    <n v="1"/>
    <n v="1"/>
    <n v="6"/>
    <s v="HAWKES BAY PRISON"/>
    <s v="HM J-1"/>
    <x v="11"/>
    <d v="2020-03-09T13:10:25"/>
    <s v="Closed"/>
    <s v="0Q6AZVMKTYL9NCOR"/>
    <x v="4"/>
    <x v="11"/>
  </r>
  <r>
    <s v="HOTEL 2 - PRISONER DIVERTING MEDICATION"/>
    <s v="Non Notifiable Incident"/>
    <s v="CONTRABAND / EXHIBITS"/>
    <x v="0"/>
    <x v="16"/>
    <x v="1701"/>
    <d v="1899-12-30T12:15:00"/>
    <n v="1"/>
    <n v="1"/>
    <n v="2"/>
    <s v="MECF"/>
    <s v="BLDG 30/4 H2"/>
    <x v="2"/>
    <d v="2020-03-11T20:10:54"/>
    <s v="Closed"/>
    <s v="0Q6BAVDKVHF9LCOR"/>
    <x v="4"/>
    <x v="2"/>
  </r>
  <r>
    <s v="OE INTERNAL FARM PRISONER TAMATI UNAUTHORISED ITEM"/>
    <s v="Non Notifiable Incident"/>
    <s v="CONTRABAND / EXHIBITS"/>
    <x v="0"/>
    <x v="14"/>
    <x v="1701"/>
    <d v="1899-12-30T13:30:00"/>
    <n v="1"/>
    <n v="1"/>
    <n v="2"/>
    <s v="TONGARIRO"/>
    <s v="OE TRAINING"/>
    <x v="10"/>
    <d v="2020-03-09T14:59:35"/>
    <s v="Closed"/>
    <s v="0Q6D329L02TEWCOR"/>
    <x v="4"/>
    <x v="10"/>
  </r>
  <r>
    <s v="PRISONER HAS NEW TATTOOS"/>
    <s v="Non Notifiable Incident"/>
    <s v="CONTRABAND / EXHIBITS"/>
    <x v="3"/>
    <x v="4"/>
    <x v="1701"/>
    <d v="1899-12-30T16:30:00"/>
    <n v="1"/>
    <n v="1"/>
    <n v="2"/>
    <s v="ASCF"/>
    <s v="HBK 2 Wing 4"/>
    <x v="3"/>
    <d v="2020-03-07T16:06:13"/>
    <s v="Closed"/>
    <s v="0Q6BLXVKWONO9COR"/>
    <x v="4"/>
    <x v="3"/>
  </r>
  <r>
    <s v="RECEIVING OFFICE - CONTRABAND FOUND"/>
    <s v="Non Notifiable Incident"/>
    <s v="CONTRABAND / EXHIBITS"/>
    <x v="0"/>
    <x v="14"/>
    <x v="1701"/>
    <d v="1899-12-30T08:30:00"/>
    <n v="1"/>
    <n v="1"/>
    <n v="3"/>
    <s v="MECF"/>
    <s v="BLDG 12/1 RECEIVING OFFICE"/>
    <x v="2"/>
    <d v="2020-03-17T13:04:24"/>
    <s v="Closed"/>
    <s v="0Q6AVPEKTESTICOR"/>
    <x v="4"/>
    <x v="2"/>
  </r>
  <r>
    <s v="SERT - CB WING 4 CELL 21 UNAUTHORISED ITEMS"/>
    <s v="Non Notifiable Incident"/>
    <s v="CONTRABAND / EXHIBITS"/>
    <x v="0"/>
    <x v="3"/>
    <x v="1701"/>
    <d v="1899-12-30T12:55:00"/>
    <n v="1"/>
    <n v="1"/>
    <n v="3"/>
    <s v="MANAWATU PRISON"/>
    <s v="C BLOCK B WING 4"/>
    <x v="1"/>
    <d v="2020-03-02T15:02:02"/>
    <s v="Closed"/>
    <s v="0Q6BG7SKW8V91COR"/>
    <x v="4"/>
    <x v="1"/>
  </r>
  <r>
    <s v="SERT - CB WING 4 CELL 21 UNAUTHORISED ITEMS"/>
    <s v="Notifiable Incident"/>
    <s v="CONTRABAND / EXHIBITS"/>
    <x v="1"/>
    <x v="34"/>
    <x v="1701"/>
    <d v="1899-12-30T12:55:00"/>
    <n v="1"/>
    <n v="1"/>
    <n v="3"/>
    <s v="MANAWATU PRISON"/>
    <s v="C BLOCK B WING 4"/>
    <x v="1"/>
    <d v="2020-03-02T15:02:02"/>
    <s v="Closed"/>
    <s v="0Q6BG7SKW8V91COR"/>
    <x v="4"/>
    <x v="1"/>
  </r>
  <r>
    <s v="SERT - TARGET CELL SEARCHES IN UNIT 1."/>
    <s v="Non Notifiable Incident"/>
    <s v="CONTRABAND / EXHIBITS"/>
    <x v="1"/>
    <x v="10"/>
    <x v="1701"/>
    <d v="1899-12-30T14:30:00"/>
    <n v="1"/>
    <n v="1"/>
    <n v="5"/>
    <s v="AUCKLAND PRISON"/>
    <s v="UNIT 1 TE AKA"/>
    <x v="15"/>
    <d v="2020-03-02T13:16:43"/>
    <s v="Closed"/>
    <s v="0Q6BSA2KWSSO3COR"/>
    <x v="4"/>
    <x v="15"/>
  </r>
  <r>
    <s v="SERT - TARGET CELL SEARCHES IN UNIT 1."/>
    <s v="Non Notifiable Incident"/>
    <s v="CONTRABAND / EXHIBITS"/>
    <x v="0"/>
    <x v="3"/>
    <x v="1701"/>
    <d v="1899-12-30T14:30:00"/>
    <n v="1"/>
    <n v="1"/>
    <n v="5"/>
    <s v="AUCKLAND PRISON"/>
    <s v="UNIT 1 TE AKA"/>
    <x v="15"/>
    <d v="2020-03-02T13:16:43"/>
    <s v="Closed"/>
    <s v="0Q6BSA2KWSSO3COR"/>
    <x v="4"/>
    <x v="15"/>
  </r>
  <r>
    <s v="SERT/DOGS: VISITOR HAS UNAUTHORISED ITEM ON SITE"/>
    <s v="Non Notifiable Incident"/>
    <s v="CONTRABAND / EXHIBITS"/>
    <x v="6"/>
    <x v="15"/>
    <x v="1701"/>
    <d v="1899-12-30T08:35:00"/>
    <n v="1"/>
    <n v="1"/>
    <n v="3"/>
    <s v="WAIKERIA PRISON"/>
    <s v="OUTSIDE LOCATIONS"/>
    <x v="8"/>
    <d v="2020-03-02T15:41:02"/>
    <s v="Closed"/>
    <s v="0Q6AZFYKTWG79COR"/>
    <x v="4"/>
    <x v="8"/>
  </r>
  <r>
    <s v="TE HIKOINGA UNIT - RANDOM SEARCHES"/>
    <s v="Non Notifiable Incident"/>
    <s v="CONTRABAND / EXHIBITS"/>
    <x v="0"/>
    <x v="14"/>
    <x v="1701"/>
    <d v="1899-12-30T10:00:00"/>
    <n v="1"/>
    <n v="1"/>
    <n v="12"/>
    <s v="TONGARIRO"/>
    <s v="TEHIKOINGA"/>
    <x v="10"/>
    <d v="2020-03-04T10:02:19"/>
    <s v="Closed"/>
    <s v="0Q6B25IKUADLOCOR"/>
    <x v="4"/>
    <x v="10"/>
  </r>
  <r>
    <s v="TE HIKOINGA UNIT - RANDOM SEARCHES"/>
    <s v="Non Notifiable Incident"/>
    <s v="CONTRABAND / EXHIBITS"/>
    <x v="3"/>
    <x v="22"/>
    <x v="1701"/>
    <d v="1899-12-30T10:00:00"/>
    <n v="1"/>
    <n v="1"/>
    <n v="12"/>
    <s v="TONGARIRO"/>
    <s v="TEHIKOINGA"/>
    <x v="10"/>
    <d v="2020-03-04T10:02:19"/>
    <s v="Closed"/>
    <s v="0Q6B25IKUADLOCOR"/>
    <x v="4"/>
    <x v="10"/>
  </r>
  <r>
    <s v="UNKNOWN PILL FOUND - B-BLOCK MULTI-B"/>
    <s v="Non Notifiable Incident"/>
    <s v="CONTRABAND / EXHIBITS"/>
    <x v="0"/>
    <x v="16"/>
    <x v="1701"/>
    <d v="1899-12-30T14:00:00"/>
    <n v="1"/>
    <n v="1"/>
    <n v="2"/>
    <s v="MANAWATU PRISON"/>
    <s v="B BLOCK"/>
    <x v="1"/>
    <d v="2020-03-02T07:56:56"/>
    <s v="Closed"/>
    <s v="0Q6BHWRKWGJ90COR"/>
    <x v="4"/>
    <x v="1"/>
  </r>
  <r>
    <s v="VISITS CENTRE - REASONABLE GROUNDS STRIP SEARCH PRISONER WARNER"/>
    <s v="Non Notifiable Incident"/>
    <s v="CONTRABAND / EXHIBITS"/>
    <x v="0"/>
    <x v="14"/>
    <x v="1701"/>
    <d v="1899-12-30T09:50:00"/>
    <n v="1"/>
    <n v="1"/>
    <n v="5"/>
    <s v="MANAWATU PRISON"/>
    <s v="VISITS CENTRE"/>
    <x v="1"/>
    <d v="2020-03-03T07:45:09"/>
    <s v="Closed"/>
    <s v="0Q6B8UXKV7NS2COR"/>
    <x v="4"/>
    <x v="1"/>
  </r>
  <r>
    <s v="WEKA NORTH - PRISONER RETURN FROM ESCORT WITH UNAUTHORISED ITEMS"/>
    <s v="Non Notifiable Incident"/>
    <s v="CONTRABAND / EXHIBITS"/>
    <x v="1"/>
    <x v="10"/>
    <x v="1701"/>
    <d v="1899-12-30T14:30:00"/>
    <n v="1"/>
    <n v="1"/>
    <n v="5"/>
    <s v="NRCF"/>
    <s v="BLDG 18 WEKA NORTH"/>
    <x v="14"/>
    <d v="2020-03-23T12:58:39"/>
    <s v="Closed"/>
    <s v="0Q6BHLTKWFG7KCOR"/>
    <x v="4"/>
    <x v="14"/>
  </r>
  <r>
    <s v="WEKA NORTH - PRISONER RETURN FROM ESCORT WITH UNAUTHORISED ITEMS"/>
    <s v="Non Notifiable Incident"/>
    <s v="CONTRABAND / EXHIBITS"/>
    <x v="0"/>
    <x v="3"/>
    <x v="1701"/>
    <d v="1899-12-30T14:30:00"/>
    <n v="1"/>
    <n v="1"/>
    <n v="5"/>
    <s v="NRCF"/>
    <s v="BLDG 18 WEKA NORTH"/>
    <x v="14"/>
    <d v="2020-03-23T12:58:39"/>
    <s v="Closed"/>
    <s v="0Q6BHLTKWFG7KCOR"/>
    <x v="4"/>
    <x v="14"/>
  </r>
  <r>
    <s v="WEKA NORTH SEARCH OPERATION"/>
    <s v="Non Notifiable Incident"/>
    <s v="CONTRABAND / EXHIBITS"/>
    <x v="4"/>
    <x v="6"/>
    <x v="1701"/>
    <d v="1899-12-30T09:56:00"/>
    <n v="1"/>
    <n v="2"/>
    <n v="12"/>
    <s v="NRCF"/>
    <s v="BLDG 18 WEKA NORTH"/>
    <x v="14"/>
    <d v="2020-04-10T12:06:08"/>
    <s v="Closed"/>
    <s v="0Q6B3UCKUJQHJCOR"/>
    <x v="4"/>
    <x v="14"/>
  </r>
  <r>
    <s v="WEKA NORTH SEARCH OPERATION"/>
    <s v="Non Notifiable Incident"/>
    <s v="CONTRABAND / EXHIBITS"/>
    <x v="4"/>
    <x v="7"/>
    <x v="1701"/>
    <d v="1899-12-30T09:56:00"/>
    <n v="1"/>
    <n v="2"/>
    <n v="12"/>
    <s v="NRCF"/>
    <s v="BLDG 18 WEKA NORTH"/>
    <x v="14"/>
    <d v="2020-04-10T12:06:08"/>
    <s v="Closed"/>
    <s v="0Q6B3UCKUJQHJCOR"/>
    <x v="4"/>
    <x v="14"/>
  </r>
  <r>
    <s v="WEKA NORTH SEARCH OPERATION"/>
    <s v="Non Notifiable Incident"/>
    <s v="CONTRABAND / EXHIBITS"/>
    <x v="4"/>
    <x v="5"/>
    <x v="1701"/>
    <d v="1899-12-30T09:56:00"/>
    <n v="1"/>
    <n v="2"/>
    <n v="12"/>
    <s v="NRCF"/>
    <s v="BLDG 18 WEKA NORTH"/>
    <x v="14"/>
    <d v="2020-04-10T12:06:08"/>
    <s v="Closed"/>
    <s v="0Q6B3UCKUJQHJCOR"/>
    <x v="4"/>
    <x v="14"/>
  </r>
  <r>
    <s v="WEKA NORTH SEARCH OPERATION"/>
    <s v="Non Notifiable Incident"/>
    <s v="CONTRABAND / EXHIBITS"/>
    <x v="0"/>
    <x v="3"/>
    <x v="1701"/>
    <d v="1899-12-30T09:56:00"/>
    <n v="1"/>
    <n v="2"/>
    <n v="12"/>
    <s v="NRCF"/>
    <s v="BLDG 18 WEKA NORTH"/>
    <x v="14"/>
    <d v="2020-04-10T12:06:08"/>
    <s v="Closed"/>
    <s v="0Q6B3UCKUJQHJCOR"/>
    <x v="4"/>
    <x v="14"/>
  </r>
  <r>
    <s v="WEKA NORTH SEARCH OPERATION"/>
    <s v="Notifiable Incident"/>
    <s v="CONTRABAND / EXHIBITS"/>
    <x v="1"/>
    <x v="21"/>
    <x v="1701"/>
    <d v="1899-12-30T09:56:00"/>
    <n v="1"/>
    <n v="1"/>
    <n v="12"/>
    <s v="NRCF"/>
    <s v="BLDG 18 WEKA NORTH"/>
    <x v="14"/>
    <d v="2020-04-10T12:06:08"/>
    <s v="Closed"/>
    <s v="0Q6B3UCKUJQHJCOR"/>
    <x v="4"/>
    <x v="14"/>
  </r>
  <r>
    <s v="BRAVO 1 - UNAUTHORISED ITEMS RECOVERED"/>
    <s v="Non Notifiable Incident"/>
    <s v="CONTRABAND / EXHIBITS"/>
    <x v="0"/>
    <x v="13"/>
    <x v="1702"/>
    <d v="1899-12-30T14:40:00"/>
    <n v="1"/>
    <n v="1"/>
    <n v="2"/>
    <s v="CHRISTCHURCH PRISON"/>
    <s v="PRC/BLOCK B1"/>
    <x v="5"/>
    <d v="2020-02-29T20:38:38"/>
    <s v="Closed"/>
    <s v="0Q6D8E4L0SZCHCOR"/>
    <x v="4"/>
    <x v="5"/>
  </r>
  <r>
    <s v="BRAVO 2 - HOME BREW FOUND"/>
    <s v="Non Notifiable Incident"/>
    <s v="CONTRABAND / EXHIBITS"/>
    <x v="5"/>
    <x v="9"/>
    <x v="1702"/>
    <d v="1899-12-30T10:55:00"/>
    <n v="1"/>
    <n v="1"/>
    <n v="3"/>
    <s v="MECF"/>
    <s v="BLDG 12/2 B2"/>
    <x v="2"/>
    <d v="2020-03-19T19:37:19"/>
    <s v="Closed"/>
    <s v="0Q6D1H6KZUKILCOR"/>
    <x v="4"/>
    <x v="2"/>
  </r>
  <r>
    <s v="EAST WING REMAND - BROWN, T - UNAUTHORISED ITEM"/>
    <s v="Non Notifiable Incident"/>
    <s v="CONTRABAND / EXHIBITS"/>
    <x v="0"/>
    <x v="16"/>
    <x v="1702"/>
    <d v="1899-12-30T10:10:00"/>
    <n v="1"/>
    <n v="1"/>
    <n v="4"/>
    <s v="WAIKERIA PRISON"/>
    <s v="REMAND"/>
    <x v="8"/>
    <d v="2020-03-05T08:22:13"/>
    <s v="Closed"/>
    <s v="0Q6CWSYKZ6UAFCOR"/>
    <x v="4"/>
    <x v="8"/>
  </r>
  <r>
    <s v="GOLF 2 - TARGETED CELL SEARCH"/>
    <s v="Non Notifiable Incident"/>
    <s v="CONTRABAND / EXHIBITS"/>
    <x v="1"/>
    <x v="10"/>
    <x v="1702"/>
    <d v="1899-12-30T09:29:00"/>
    <n v="1"/>
    <n v="1"/>
    <n v="5"/>
    <s v="MECF"/>
    <s v="BLDG 30/3 G2"/>
    <x v="2"/>
    <d v="2020-03-19T19:34:57"/>
    <s v="Closed"/>
    <s v="0Q6CW02KZ2OP9COR"/>
    <x v="4"/>
    <x v="2"/>
  </r>
  <r>
    <s v="HOTEL 2 - UNAUTHORIZED ITEM FOUND IN CELL"/>
    <s v="Non Notifiable Incident"/>
    <s v="CONTRABAND / EXHIBITS"/>
    <x v="0"/>
    <x v="14"/>
    <x v="1702"/>
    <d v="1899-12-30T09:46:00"/>
    <n v="1"/>
    <n v="1"/>
    <n v="5"/>
    <s v="MECF"/>
    <s v="BLDG 30/4 H2"/>
    <x v="2"/>
    <d v="2020-03-19T19:36:32"/>
    <s v="Closed"/>
    <s v="0Q6D9EHL0YADXCOR"/>
    <x v="4"/>
    <x v="2"/>
  </r>
  <r>
    <s v="PRC BRAVO 1- UNAUTHORISED  ITEM IN CELL 33 (THOMPSON)"/>
    <s v="Non Notifiable Incident"/>
    <s v="CONTRABAND / EXHIBITS"/>
    <x v="0"/>
    <x v="3"/>
    <x v="1702"/>
    <d v="1899-12-30T14:45:00"/>
    <n v="1"/>
    <n v="1"/>
    <n v="3"/>
    <s v="CHRISTCHURCH PRISON"/>
    <s v="PRC/BLOCK B1"/>
    <x v="5"/>
    <d v="2020-02-28T11:02:43"/>
    <s v="Closed"/>
    <s v="0Q6DA1NL119YMCOR"/>
    <x v="4"/>
    <x v="5"/>
  </r>
  <r>
    <s v="PRC SECURITY J BLOCK IMPROVISED TATTOO GUN  (HUBBER-DICK)"/>
    <s v="Non Notifiable Incident"/>
    <s v="CONTRABAND / EXHIBITS"/>
    <x v="3"/>
    <x v="18"/>
    <x v="1702"/>
    <d v="1899-12-30T09:30:00"/>
    <n v="1"/>
    <n v="1"/>
    <n v="3"/>
    <s v="CHRISTCHURCH PRISON"/>
    <s v="PRC/SECURITY BLOCK"/>
    <x v="5"/>
    <d v="2020-03-02T13:56:36"/>
    <s v="Closed"/>
    <s v="0Q6CUJXKYVL5ICOR"/>
    <x v="4"/>
    <x v="5"/>
  </r>
  <r>
    <s v="PRISONER APPEARS TO HAVE FRESH TATTOO"/>
    <s v="Non Notifiable Incident"/>
    <s v="CONTRABAND / EXHIBITS"/>
    <x v="3"/>
    <x v="4"/>
    <x v="1702"/>
    <d v="1899-12-30T12:30:00"/>
    <n v="1"/>
    <n v="1"/>
    <n v="2"/>
    <s v="ASCF"/>
    <s v="HBK 1 Wing 2"/>
    <x v="3"/>
    <d v="2020-03-11T08:11:22"/>
    <s v="Closed"/>
    <s v="0Q6D5BML0D6IICOR"/>
    <x v="4"/>
    <x v="3"/>
  </r>
  <r>
    <s v="RECEIVING OFFICE-CONTRABAND FOUND"/>
    <s v="Non Notifiable Incident"/>
    <s v="CONTRABAND / EXHIBITS"/>
    <x v="6"/>
    <x v="27"/>
    <x v="1702"/>
    <d v="1899-12-30T07:30:00"/>
    <n v="1"/>
    <n v="1"/>
    <n v="3"/>
    <s v="MECF"/>
    <s v="BLDG 12/1 RECEIVING OFFICE"/>
    <x v="2"/>
    <d v="2020-03-19T19:33:02"/>
    <s v="Closed"/>
    <s v="0Q6CRHVKYH2ZXCOR"/>
    <x v="4"/>
    <x v="2"/>
  </r>
  <r>
    <s v="SERT - SEARCH OPERATION TKW"/>
    <s v="Non Notifiable Incident"/>
    <s v="CONTRABAND / EXHIBITS"/>
    <x v="4"/>
    <x v="6"/>
    <x v="1702"/>
    <d v="1899-12-30T19:00:00"/>
    <n v="1"/>
    <n v="1"/>
    <n v="4"/>
    <s v="MANAWATU PRISON"/>
    <s v="TE KAITIAKI WAIRUA"/>
    <x v="1"/>
    <d v="2020-03-02T12:43:10"/>
    <s v="Closed"/>
    <s v="0Q6DOE3L1OA97COR"/>
    <x v="4"/>
    <x v="1"/>
  </r>
  <r>
    <s v="SERT - SEARCH OPERATION TKW"/>
    <s v="Non Notifiable Incident"/>
    <s v="CONTRABAND / EXHIBITS"/>
    <x v="0"/>
    <x v="14"/>
    <x v="1702"/>
    <d v="1899-12-30T19:00:00"/>
    <n v="1"/>
    <n v="1"/>
    <n v="4"/>
    <s v="MANAWATU PRISON"/>
    <s v="TE KAITIAKI WAIRUA"/>
    <x v="1"/>
    <d v="2020-03-02T12:43:10"/>
    <s v="Closed"/>
    <s v="0Q6DOE3L1OA97COR"/>
    <x v="4"/>
    <x v="1"/>
  </r>
  <r>
    <s v="SERT - TE WHAKATAA ONE - PRISONER ROSEWARNE WITHOUT THE APPROVAL"/>
    <s v="Non Notifiable Incident"/>
    <s v="CONTRABAND / EXHIBITS"/>
    <x v="0"/>
    <x v="16"/>
    <x v="1702"/>
    <d v="1899-12-30T09:30:00"/>
    <n v="1"/>
    <n v="1"/>
    <n v="4"/>
    <s v="WHANGANUI PRISON"/>
    <s v="TE WHAKATAA 1"/>
    <x v="4"/>
    <d v="2020-03-04T14:57:50"/>
    <s v="Closed"/>
    <s v="0Q6CZ6OKZJB8WCOR"/>
    <x v="4"/>
    <x v="4"/>
  </r>
  <r>
    <s v="SOUTHWOOD UNIT PRISONER TAMATEA, MANGU WITHOUT THE APPROVAL"/>
    <s v="Non Notifiable Incident"/>
    <s v="CONTRABAND / EXHIBITS"/>
    <x v="0"/>
    <x v="14"/>
    <x v="1702"/>
    <d v="1899-12-30T10:10:00"/>
    <n v="1"/>
    <n v="1"/>
    <n v="3"/>
    <s v="WHANGANUI PRISON"/>
    <s v="SOUTHWOOD"/>
    <x v="4"/>
    <d v="2020-03-04T15:01:23"/>
    <s v="Closed"/>
    <s v="0Q6CYH3KZFNVVCOR"/>
    <x v="4"/>
    <x v="4"/>
  </r>
  <r>
    <s v="TE HIKOINGA UNIT SEARCH OPERATION DRILL"/>
    <s v="Non Notifiable Incident"/>
    <s v="CONTRABAND / EXHIBITS"/>
    <x v="0"/>
    <x v="14"/>
    <x v="1702"/>
    <d v="1899-12-30T11:50:00"/>
    <n v="1"/>
    <n v="1"/>
    <n v="5"/>
    <s v="TONGARIRO"/>
    <s v="TEHIKOINGA"/>
    <x v="10"/>
    <d v="2020-03-18T10:39:05"/>
    <s v="Closed"/>
    <s v="0Q6CZNNKZLUWNCOR"/>
    <x v="4"/>
    <x v="10"/>
  </r>
  <r>
    <s v="UNIT 12 - SERT-  UNAUTHORISED ITEM FOUND -  CELL 5 TAHILANU."/>
    <s v="Non Notifiable Incident"/>
    <s v="CONTRABAND / EXHIBITS"/>
    <x v="5"/>
    <x v="9"/>
    <x v="1702"/>
    <d v="1899-12-30T09:17:00"/>
    <n v="1"/>
    <n v="1"/>
    <n v="2"/>
    <s v="AUCKLAND PRISON"/>
    <s v="UNIT 12 WHAI ORA"/>
    <x v="15"/>
    <d v="2020-02-28T14:57:41"/>
    <s v="Closed"/>
    <s v="0Q6CU1WKYT24CCOR"/>
    <x v="4"/>
    <x v="15"/>
  </r>
  <r>
    <s v="UNIT 14 ALPHA B POD TOBACCO FOUND IN CELL 3"/>
    <s v="Non Notifiable Incident"/>
    <s v="CONTRABAND / EXHIBITS"/>
    <x v="0"/>
    <x v="3"/>
    <x v="1702"/>
    <d v="1899-12-30T09:45:00"/>
    <n v="1"/>
    <n v="1"/>
    <n v="4"/>
    <s v="SHCF"/>
    <s v="BLDG 14A VAKA FA'AOLA"/>
    <x v="0"/>
    <d v="2020-03-03T10:27:22"/>
    <s v="Closed"/>
    <s v="0Q6CWNGKZ607KCOR"/>
    <x v="4"/>
    <x v="0"/>
  </r>
  <r>
    <s v="UNIT 15 CELL 32 TATTOO GUN FOUND INSIDE BROKEN RADIO"/>
    <s v="Non Notifiable Incident"/>
    <s v="CONTRABAND / EXHIBITS"/>
    <x v="3"/>
    <x v="4"/>
    <x v="1702"/>
    <d v="1899-12-30T11:30:00"/>
    <n v="1"/>
    <n v="1"/>
    <n v="4"/>
    <s v="SHCF"/>
    <s v="BLDG 15 KATUKOKI B"/>
    <x v="0"/>
    <d v="2020-03-03T10:31:23"/>
    <s v="Closed"/>
    <s v="0Q6CZWHKZN0KCCOR"/>
    <x v="4"/>
    <x v="0"/>
  </r>
  <r>
    <s v="UNIT 15 CELL 32 TATTOO GUN FOUND INSIDE BROKEN RADIO"/>
    <s v="Non Notifiable Incident"/>
    <s v="CONTRABAND / EXHIBITS"/>
    <x v="3"/>
    <x v="18"/>
    <x v="1702"/>
    <d v="1899-12-30T11:30:00"/>
    <n v="1"/>
    <n v="1"/>
    <n v="4"/>
    <s v="SHCF"/>
    <s v="BLDG 15 KATUKOKI B"/>
    <x v="0"/>
    <d v="2020-03-03T10:31:23"/>
    <s v="Closed"/>
    <s v="0Q6CZWHKZN0KCCOR"/>
    <x v="4"/>
    <x v="0"/>
  </r>
  <r>
    <s v="UNIT 34 CELL J 103 HOMEBREW FOUND"/>
    <s v="Non Notifiable Incident"/>
    <s v="CONTRABAND / EXHIBITS"/>
    <x v="5"/>
    <x v="9"/>
    <x v="1702"/>
    <d v="1899-12-30T14:00:00"/>
    <n v="1"/>
    <n v="1"/>
    <n v="4"/>
    <s v="OCF"/>
    <s v="BLDG 34 TAKAHE J"/>
    <x v="12"/>
    <d v="2020-02-28T12:51:05"/>
    <s v="Closed"/>
    <s v="0Q6D6D8L0IKRRCOR"/>
    <x v="4"/>
    <x v="12"/>
  </r>
  <r>
    <s v="C B YARD 4 ARTICLES FOUND"/>
    <s v="Non Notifiable Incident"/>
    <s v="CONTRABAND / EXHIBITS"/>
    <x v="2"/>
    <x v="2"/>
    <x v="1703"/>
    <d v="1899-12-30T10:45:00"/>
    <n v="1"/>
    <n v="1"/>
    <n v="1"/>
    <s v="MANAWATU PRISON"/>
    <s v="C BLOCK B OTHER"/>
    <x v="1"/>
    <d v="2020-03-02T09:02:41"/>
    <s v="Closed"/>
    <s v="0Q6EUX3L49PIZCOR"/>
    <x v="4"/>
    <x v="1"/>
  </r>
  <r>
    <s v="CELL SEARCH HBK 3 WING 2"/>
    <s v="Non Notifiable Incident"/>
    <s v="CONTRABAND / EXHIBITS"/>
    <x v="4"/>
    <x v="8"/>
    <x v="1703"/>
    <d v="1899-12-30T11:45:00"/>
    <n v="1"/>
    <n v="1"/>
    <n v="4"/>
    <s v="ASCF"/>
    <s v="HBK 3 Wing 2"/>
    <x v="3"/>
    <d v="2020-03-11T08:14:40"/>
    <s v="Closed"/>
    <s v="0Q6EWE4L4FST3COR"/>
    <x v="4"/>
    <x v="3"/>
  </r>
  <r>
    <s v="CELL SEARCH HBK 3 WING 2"/>
    <s v="Non Notifiable Incident"/>
    <s v="CONTRABAND / EXHIBITS"/>
    <x v="0"/>
    <x v="3"/>
    <x v="1703"/>
    <d v="1899-12-30T11:45:00"/>
    <n v="1"/>
    <n v="1"/>
    <n v="4"/>
    <s v="ASCF"/>
    <s v="HBK 3 Wing 2"/>
    <x v="3"/>
    <d v="2020-03-11T08:14:40"/>
    <s v="Closed"/>
    <s v="0Q6EWE4L4FST3COR"/>
    <x v="4"/>
    <x v="3"/>
  </r>
  <r>
    <s v="DETECTOR DOG INDICATION ON PRISONER MAIL"/>
    <s v="Non Notifiable Incident"/>
    <s v="CONTRABAND / EXHIBITS"/>
    <x v="1"/>
    <x v="1"/>
    <x v="1703"/>
    <d v="1899-12-30T07:45:00"/>
    <n v="1"/>
    <n v="1"/>
    <n v="2"/>
    <s v="CHRISTCHURCH PRISON"/>
    <s v="ADMINISTRATION"/>
    <x v="5"/>
    <d v="2020-02-28T10:58:49"/>
    <s v="Closed"/>
    <s v="0Q6EPA8L3LH47COR"/>
    <x v="4"/>
    <x v="5"/>
  </r>
  <r>
    <s v="EMPLOYMENT HUB PRISONER MOTLEY WITH UNAUTHORISED ITEM - KITCHEN"/>
    <s v="Non Notifiable Incident"/>
    <s v="CONTRABAND / EXHIBITS"/>
    <x v="0"/>
    <x v="16"/>
    <x v="1703"/>
    <d v="1899-12-30T06:40:00"/>
    <n v="1"/>
    <n v="1"/>
    <n v="3"/>
    <s v="ARWCF"/>
    <s v="BLDG 17 KITCHEN/LAUNDRY"/>
    <x v="16"/>
    <d v="2020-03-13T10:00:28"/>
    <s v="Closed"/>
    <s v="0Q6EODHL3HCL4COR"/>
    <x v="4"/>
    <x v="16"/>
  </r>
  <r>
    <s v="HMJ WING 1 PRISONER CHAPMAN PRESENTS WITH NEW FACE TATTOOS"/>
    <s v="Non Notifiable Incident"/>
    <s v="CONTRABAND / EXHIBITS"/>
    <x v="3"/>
    <x v="4"/>
    <x v="1703"/>
    <d v="1899-12-30T08:45:00"/>
    <n v="1"/>
    <n v="1"/>
    <n v="3"/>
    <s v="HAWKES BAY PRISON"/>
    <s v="HM J-1"/>
    <x v="11"/>
    <d v="2020-03-10T13:04:06"/>
    <s v="Closed"/>
    <s v="0Q6EPB8L3LLHQCOR"/>
    <x v="4"/>
    <x v="11"/>
  </r>
  <r>
    <s v="INAPPROPRIATE PHOTOS FOUND IN MAIL - DOG HANDLER"/>
    <s v="Non Notifiable Incident"/>
    <s v="CONTRABAND / EXHIBITS"/>
    <x v="0"/>
    <x v="0"/>
    <x v="1703"/>
    <d v="1899-12-30T07:30:00"/>
    <n v="1"/>
    <n v="1"/>
    <n v="1"/>
    <s v="ASCF"/>
    <m/>
    <x v="3"/>
    <d v="2020-03-11T08:13:26"/>
    <s v="Closed"/>
    <s v="0Q6EJ6XL2YR0PCOR"/>
    <x v="4"/>
    <x v="3"/>
  </r>
  <r>
    <s v="INAPPROPRIATE PHOTOS FOUND IN MAIL - DOG HANDLER"/>
    <s v="Non Notifiable Incident"/>
    <s v="CONTRABAND / EXHIBITS"/>
    <x v="0"/>
    <x v="24"/>
    <x v="1703"/>
    <d v="1899-12-30T07:30:00"/>
    <n v="1"/>
    <n v="1"/>
    <n v="1"/>
    <s v="ASCF"/>
    <m/>
    <x v="3"/>
    <d v="2020-03-11T08:13:26"/>
    <s v="Closed"/>
    <s v="0Q6EJ6XL2YR0PCOR"/>
    <x v="4"/>
    <x v="3"/>
  </r>
  <r>
    <s v="SERT - UNAUTHROISED ITEM FOUND DURING STRIP SEARCH"/>
    <s v="Non Notifiable Incident"/>
    <s v="CONTRABAND / EXHIBITS"/>
    <x v="6"/>
    <x v="15"/>
    <x v="1703"/>
    <d v="1899-12-30T11:08:00"/>
    <n v="1"/>
    <n v="1"/>
    <n v="4"/>
    <s v="RIMUTAKA PRISON"/>
    <s v="MANAGEMENT UNIT"/>
    <x v="9"/>
    <d v="2020-03-03T09:45:44"/>
    <s v="Closed"/>
    <s v="0Q6EXPWL4LAXLCOR"/>
    <x v="4"/>
    <x v="9"/>
  </r>
  <r>
    <s v="SERT - VCP - DRUGS IN VISITORS CAR"/>
    <s v="Non Notifiable Incident"/>
    <s v="CONTRABAND / EXHIBITS"/>
    <x v="1"/>
    <x v="10"/>
    <x v="1703"/>
    <d v="1899-12-30T09:00:00"/>
    <n v="1"/>
    <n v="1"/>
    <n v="5"/>
    <s v="WHANGANUI PRISON"/>
    <s v="ONSITE"/>
    <x v="4"/>
    <d v="2020-03-05T08:03:49"/>
    <s v="Closed"/>
    <s v="0Q6ETG6L43P8YCOR"/>
    <x v="4"/>
    <x v="4"/>
  </r>
  <r>
    <s v="TE AHUHU - CELL11 UNAUTHORISED ITEM"/>
    <s v="Non Notifiable Incident"/>
    <s v="CONTRABAND / EXHIBITS"/>
    <x v="6"/>
    <x v="15"/>
    <x v="1703"/>
    <d v="1899-12-30T20:30:00"/>
    <n v="1"/>
    <n v="1"/>
    <n v="3"/>
    <s v="CHRISTCHURCH PRISON"/>
    <s v="TE AHUHU"/>
    <x v="5"/>
    <d v="2020-03-03T07:12:50"/>
    <s v="Closed"/>
    <s v="0Q6FLDVL604NJCOR"/>
    <x v="4"/>
    <x v="5"/>
  </r>
  <r>
    <s v="TKW - IMPROVISED SCREWDRIVER AND HEADPHONES FOUND"/>
    <s v="Non Notifiable Incident"/>
    <s v="CONTRABAND / EXHIBITS"/>
    <x v="4"/>
    <x v="14"/>
    <x v="1703"/>
    <d v="1899-12-30T12:10:00"/>
    <n v="1"/>
    <n v="1"/>
    <n v="1"/>
    <s v="MANAWATU PRISON"/>
    <s v="TE KAITIAKI WAIRUA"/>
    <x v="1"/>
    <d v="2020-03-02T09:01:53"/>
    <s v="Closed"/>
    <s v="0Q6EVTWL4DGX1COR"/>
    <x v="4"/>
    <x v="1"/>
  </r>
  <r>
    <s v="TKW - IMPROVISED SCREWDRIVER AND HEADPHONES FOUND"/>
    <s v="Non Notifiable Incident"/>
    <s v="CONTRABAND / EXHIBITS"/>
    <x v="0"/>
    <x v="13"/>
    <x v="1703"/>
    <d v="1899-12-30T12:10:00"/>
    <n v="1"/>
    <n v="1"/>
    <n v="1"/>
    <s v="MANAWATU PRISON"/>
    <s v="TE KAITIAKI WAIRUA"/>
    <x v="1"/>
    <d v="2020-03-02T09:01:53"/>
    <s v="Closed"/>
    <s v="0Q6EVTWL4DGX1COR"/>
    <x v="4"/>
    <x v="1"/>
  </r>
  <r>
    <s v="UNAUTHORISED ITEM FOUND AT INTERNAL VISITS."/>
    <s v="Non Notifiable Incident"/>
    <s v="CONTRABAND / EXHIBITS"/>
    <x v="1"/>
    <x v="10"/>
    <x v="1703"/>
    <d v="1899-12-30T14:48:00"/>
    <n v="1"/>
    <n v="1"/>
    <n v="4"/>
    <s v="ASCF"/>
    <s v="ADM.G: PAROLE WAITING"/>
    <x v="3"/>
    <d v="2020-03-11T08:16:34"/>
    <s v="Closed"/>
    <s v="0Q6F3C2L58UWFCOR"/>
    <x v="4"/>
    <x v="3"/>
  </r>
  <r>
    <s v="UNAUTHORISED ITEM FOUND AT INTERNAL VISITS."/>
    <s v="Non Notifiable Incident"/>
    <s v="CONTRABAND / EXHIBITS"/>
    <x v="0"/>
    <x v="3"/>
    <x v="1703"/>
    <d v="1899-12-30T14:48:00"/>
    <n v="1"/>
    <n v="1"/>
    <n v="4"/>
    <s v="ASCF"/>
    <s v="ADM.G: PAROLE WAITING"/>
    <x v="3"/>
    <d v="2020-03-11T08:16:34"/>
    <s v="Closed"/>
    <s v="0Q6F3C2L58UWFCOR"/>
    <x v="4"/>
    <x v="3"/>
  </r>
  <r>
    <s v="UNIT 11 PIOC HANDS OVER A TATTOOING DEVICE."/>
    <s v="Non Notifiable Incident"/>
    <s v="CONTRABAND / EXHIBITS"/>
    <x v="3"/>
    <x v="4"/>
    <x v="1703"/>
    <d v="1899-12-30T14:15:00"/>
    <n v="1"/>
    <n v="1"/>
    <n v="3"/>
    <s v="RIMUTAKA PRISON"/>
    <s v="UNIT 11"/>
    <x v="9"/>
    <d v="2020-03-03T09:46:28"/>
    <s v="Closed"/>
    <s v="0Q6F2LJL55JDKCOR"/>
    <x v="4"/>
    <x v="9"/>
  </r>
  <r>
    <s v="UNIT 11 PIOC HANDS OVER A TATTOOING DEVICE."/>
    <s v="Non Notifiable Incident"/>
    <s v="CONTRABAND / EXHIBITS"/>
    <x v="3"/>
    <x v="18"/>
    <x v="1703"/>
    <d v="1899-12-30T14:15:00"/>
    <n v="1"/>
    <n v="1"/>
    <n v="3"/>
    <s v="RIMUTAKA PRISON"/>
    <s v="UNIT 11"/>
    <x v="9"/>
    <d v="2020-03-03T09:46:28"/>
    <s v="Closed"/>
    <s v="0Q6F2LJL55JDKCOR"/>
    <x v="4"/>
    <x v="9"/>
  </r>
  <r>
    <s v="UNIT 6 UNAUTHORISED ITEM IN CELL 50"/>
    <s v="Non Notifiable Incident"/>
    <s v="CONTRABAND / EXHIBITS"/>
    <x v="0"/>
    <x v="14"/>
    <x v="1703"/>
    <d v="1899-12-30T14:00:00"/>
    <n v="1"/>
    <n v="1"/>
    <n v="4"/>
    <s v="HAWKES BAY PRISON"/>
    <s v="UNIT 6"/>
    <x v="11"/>
    <d v="2020-03-03T15:56:53"/>
    <s v="Closed"/>
    <s v="0Q6FCT8L5V6QECOR"/>
    <x v="4"/>
    <x v="11"/>
  </r>
  <r>
    <s v="UNIT 7; PRSONERS BEHAVING IN A SUSPICIOUS MANNER"/>
    <s v="Non Notifiable Incident"/>
    <s v="CONTRABAND / EXHIBITS"/>
    <x v="0"/>
    <x v="16"/>
    <x v="1703"/>
    <d v="1899-12-30T08:50:00"/>
    <n v="1"/>
    <n v="1"/>
    <n v="8"/>
    <s v="HAWKES BAY PRISON"/>
    <s v="UNIT 7"/>
    <x v="11"/>
    <d v="2020-03-03T15:23:51"/>
    <s v="Closed"/>
    <s v="0Q6EOXOL3JWVGCOR"/>
    <x v="4"/>
    <x v="11"/>
  </r>
  <r>
    <s v="C BLOCK- PACKAGES CONCEALED IN BREAD FROM KITCHEN"/>
    <s v="Non Notifiable Incident"/>
    <s v="CONTRABAND / EXHIBITS"/>
    <x v="0"/>
    <x v="11"/>
    <x v="1704"/>
    <d v="1899-12-30T16:05:00"/>
    <n v="1"/>
    <n v="1"/>
    <n v="2"/>
    <s v="CHRISTCHURCH PRISON"/>
    <s v="PRC/BLOCK C2"/>
    <x v="5"/>
    <d v="2020-03-02T14:17:12"/>
    <s v="Closed"/>
    <s v="0Q6H0QRL7XLI1COR"/>
    <x v="4"/>
    <x v="5"/>
  </r>
  <r>
    <s v="HMJ WING 1 PRISONERS HAVE NEW TATTOOS"/>
    <s v="Non Notifiable Incident"/>
    <s v="CONTRABAND / EXHIBITS"/>
    <x v="3"/>
    <x v="4"/>
    <x v="1704"/>
    <d v="1899-12-30T10:15:00"/>
    <n v="1"/>
    <n v="1"/>
    <n v="3"/>
    <s v="HAWKES BAY PRISON"/>
    <s v="HM J-1"/>
    <x v="11"/>
    <d v="2020-03-12T10:37:37"/>
    <s v="Closed"/>
    <s v="0Q6GKQCL7EYABCOR"/>
    <x v="4"/>
    <x v="11"/>
  </r>
  <r>
    <s v="KOWHAI COMPOUND SMELL OF CANNABIS"/>
    <s v="Non Notifiable Incident"/>
    <s v="CONTRABAND / EXHIBITS"/>
    <x v="1"/>
    <x v="1"/>
    <x v="1704"/>
    <d v="1899-12-30T21:20:00"/>
    <n v="1"/>
    <n v="1"/>
    <n v="4"/>
    <s v="ROLLESTON PRISON"/>
    <s v="KOWHAI"/>
    <x v="6"/>
    <d v="2020-03-05T10:01:24"/>
    <s v="Closed"/>
    <s v="0Q6HL3RL86YPCCOR"/>
    <x v="4"/>
    <x v="6"/>
  </r>
  <r>
    <s v="PRISONER WITH NEW TATTOOS"/>
    <s v="Non Notifiable Incident"/>
    <s v="CONTRABAND / EXHIBITS"/>
    <x v="3"/>
    <x v="4"/>
    <x v="1704"/>
    <d v="1899-12-30T14:00:00"/>
    <n v="1"/>
    <n v="1"/>
    <n v="1"/>
    <s v="ASCF"/>
    <s v="HBK 2 Wing 3"/>
    <x v="3"/>
    <d v="2020-03-12T16:23:50"/>
    <s v="Closed"/>
    <s v="0Q6GVY7L7SBCXCOR"/>
    <x v="4"/>
    <x v="3"/>
  </r>
  <r>
    <s v="REMAND YARD ONE PRISONER APPEARS TO BE USEING CELL PHONE."/>
    <s v="Non Notifiable Incident"/>
    <s v="CONTRABAND / EXHIBITS"/>
    <x v="4"/>
    <x v="6"/>
    <x v="1704"/>
    <d v="1899-12-30T03:28:00"/>
    <n v="1"/>
    <n v="1"/>
    <n v="3"/>
    <s v="INVERCARGILL PRISON"/>
    <s v="REMAND"/>
    <x v="13"/>
    <d v="2020-03-04T07:43:47"/>
    <s v="Closed"/>
    <s v="0Q6GZUUL7WQLMCOR"/>
    <x v="4"/>
    <x v="13"/>
  </r>
  <r>
    <s v="SERT - WEST NORTH PRISONER MUIR, ARTICLE IN POSESSION"/>
    <s v="Non Notifiable Incident"/>
    <s v="CONTRABAND / EXHIBITS"/>
    <x v="0"/>
    <x v="16"/>
    <x v="1704"/>
    <d v="1899-12-30T09:30:00"/>
    <n v="1"/>
    <n v="1"/>
    <n v="3"/>
    <s v="WAIKERIA PRISON"/>
    <s v="WEST NORTH"/>
    <x v="8"/>
    <d v="2020-03-03T14:31:22"/>
    <s v="Closed"/>
    <s v="0Q6GPDGL7KMVFCOR"/>
    <x v="4"/>
    <x v="8"/>
  </r>
  <r>
    <s v="SERT- WEST NORTH, ARTICLE IN CELL 28"/>
    <s v="Non Notifiable Incident"/>
    <s v="CONTRABAND / EXHIBITS"/>
    <x v="6"/>
    <x v="15"/>
    <x v="1704"/>
    <d v="1899-12-30T10:00:00"/>
    <n v="1"/>
    <n v="1"/>
    <n v="4"/>
    <s v="WAIKERIA PRISON"/>
    <s v="WEST NORTH"/>
    <x v="8"/>
    <d v="2020-03-03T14:28:06"/>
    <s v="Closed"/>
    <s v="0Q6GUVXL7QSFQCOR"/>
    <x v="4"/>
    <x v="8"/>
  </r>
  <r>
    <s v="SERT- WEST NORTH, ARTICLE IN CELL 45"/>
    <s v="Non Notifiable Incident"/>
    <s v="CONTRABAND / EXHIBITS"/>
    <x v="2"/>
    <x v="20"/>
    <x v="1704"/>
    <d v="1899-12-30T11:00:00"/>
    <n v="1"/>
    <n v="1"/>
    <n v="4"/>
    <s v="WAIKERIA PRISON"/>
    <s v="WEST NORTH"/>
    <x v="8"/>
    <d v="2020-03-03T14:26:44"/>
    <s v="Closed"/>
    <s v="0Q6GUHCL7Q7P6COR"/>
    <x v="4"/>
    <x v="8"/>
  </r>
  <r>
    <s v="SERT- WEST NORTH, ARTICLE IN CELL 45"/>
    <s v="Non Notifiable Incident"/>
    <s v="CONTRABAND / EXHIBITS"/>
    <x v="0"/>
    <x v="16"/>
    <x v="1704"/>
    <d v="1899-12-30T11:00:00"/>
    <n v="1"/>
    <n v="1"/>
    <n v="4"/>
    <s v="WAIKERIA PRISON"/>
    <s v="WEST NORTH"/>
    <x v="8"/>
    <d v="2020-03-03T14:26:44"/>
    <s v="Closed"/>
    <s v="0Q6GUHCL7Q7P6COR"/>
    <x v="4"/>
    <x v="8"/>
  </r>
  <r>
    <s v="UNIT 13 - FRESH TATTOO ON FACE."/>
    <s v="Non Notifiable Incident"/>
    <s v="CONTRABAND / EXHIBITS"/>
    <x v="3"/>
    <x v="4"/>
    <x v="1704"/>
    <d v="1899-12-30T13:30:00"/>
    <n v="1"/>
    <n v="1"/>
    <n v="3"/>
    <s v="AUCKLAND PRISON"/>
    <s v="UNIT 13 WHITI TE RA"/>
    <x v="15"/>
    <d v="2020-03-02T08:29:28"/>
    <s v="Closed"/>
    <s v="0Q6GV7ML7R9S5COR"/>
    <x v="4"/>
    <x v="15"/>
  </r>
  <r>
    <s v="UNIT 30 UNKNOWN SUBSTANCE LOCATED IN CELL A209 ALEXANDER, J"/>
    <s v="Notifiable Incident"/>
    <s v="CONTRABAND / EXHIBITS"/>
    <x v="1"/>
    <x v="19"/>
    <x v="1704"/>
    <d v="1899-12-30T09:30:00"/>
    <n v="1"/>
    <n v="1"/>
    <n v="4"/>
    <s v="OCF"/>
    <s v="BLDG 30 PUKEKO A"/>
    <x v="12"/>
    <d v="2020-03-03T09:44:28"/>
    <s v="Closed"/>
    <s v="0Q6GNZUL7J4OPCOR"/>
    <x v="4"/>
    <x v="12"/>
  </r>
  <r>
    <s v="UNIT 31 CELL SEARCH, C206 UNAUTHORISED ITEMS FOUND."/>
    <s v="Non Notifiable Incident"/>
    <s v="CONTRABAND / EXHIBITS"/>
    <x v="0"/>
    <x v="14"/>
    <x v="1704"/>
    <d v="1899-12-30T10:30:00"/>
    <n v="1"/>
    <n v="1"/>
    <n v="3"/>
    <s v="OCF"/>
    <s v="BLDG 31 WEKA C"/>
    <x v="12"/>
    <d v="2020-03-02T08:37:22"/>
    <s v="Closed"/>
    <s v="0Q6GYJOL7VHFMCOR"/>
    <x v="4"/>
    <x v="12"/>
  </r>
  <r>
    <s v="UNIT 33 FRESH TATTOO'S AND TATTOOING PARAPHERNALIA FOUND"/>
    <s v="Non Notifiable Incident"/>
    <s v="CONTRABAND / EXHIBITS"/>
    <x v="3"/>
    <x v="17"/>
    <x v="1704"/>
    <d v="1899-12-30T09:00:00"/>
    <n v="1"/>
    <n v="1"/>
    <n v="9"/>
    <s v="OCF"/>
    <s v="BLDG 33 PIWAKAWAKA H"/>
    <x v="12"/>
    <d v="2020-03-03T14:30:50"/>
    <s v="Closed"/>
    <s v="0Q6GNA7L7I9HGCOR"/>
    <x v="4"/>
    <x v="12"/>
  </r>
  <r>
    <s v="UNIT 33 FRESH TATTOO'S AND TATTOOING PARAPHERNALIA FOUND"/>
    <s v="Non Notifiable Incident"/>
    <s v="CONTRABAND / EXHIBITS"/>
    <x v="3"/>
    <x v="18"/>
    <x v="1704"/>
    <d v="1899-12-30T09:00:00"/>
    <n v="1"/>
    <n v="1"/>
    <n v="9"/>
    <s v="OCF"/>
    <s v="BLDG 33 PIWAKAWAKA H"/>
    <x v="12"/>
    <d v="2020-03-03T14:30:50"/>
    <s v="Closed"/>
    <s v="0Q6GNA7L7I9HGCOR"/>
    <x v="4"/>
    <x v="12"/>
  </r>
  <r>
    <s v="UNIT 34 J WING PRISONER MEADOWS DESTROYS PRISON PROPERTY"/>
    <s v="Non Notifiable Incident"/>
    <s v="CONTRABAND / EXHIBITS"/>
    <x v="0"/>
    <x v="14"/>
    <x v="1704"/>
    <d v="1899-12-30T09:45:00"/>
    <n v="1"/>
    <n v="1"/>
    <n v="2"/>
    <s v="OCF"/>
    <s v="BLDG 34 TAKAHE J"/>
    <x v="12"/>
    <d v="2020-03-02T15:43:59"/>
    <s v="Closed"/>
    <s v="0Q6GJE7L7DBKRCOR"/>
    <x v="4"/>
    <x v="12"/>
  </r>
  <r>
    <s v="YOUTH UNIT UNAUTHORISED ITEM FOUND ON PRISONER MINHINNICK"/>
    <s v="Non Notifiable Incident"/>
    <s v="CONTRABAND / EXHIBITS"/>
    <x v="6"/>
    <x v="15"/>
    <x v="1704"/>
    <d v="1899-12-30T16:05:00"/>
    <n v="1"/>
    <n v="1"/>
    <n v="4"/>
    <s v="HAWKES BAY PRISON"/>
    <s v="YOUTH W1"/>
    <x v="11"/>
    <d v="2020-03-20T08:21:24"/>
    <s v="Closed"/>
    <s v="0Q6H49IL7ZJCUCOR"/>
    <x v="4"/>
    <x v="11"/>
  </r>
  <r>
    <s v="14C UNAUTHORISED ITEM FOUND"/>
    <s v="Non Notifiable Incident"/>
    <s v="CONTRABAND / EXHIBITS"/>
    <x v="0"/>
    <x v="14"/>
    <x v="1705"/>
    <d v="1899-12-30T10:00:00"/>
    <n v="1"/>
    <n v="1"/>
    <n v="5"/>
    <s v="SHCF"/>
    <s v="BLDG 14C E WARA E"/>
    <x v="0"/>
    <d v="2020-03-10T07:04:22"/>
    <s v="Closed"/>
    <s v="0Q6IF6VL9CIJXCOR"/>
    <x v="4"/>
    <x v="0"/>
  </r>
  <r>
    <s v="INFORMATION RECEIVED UPON SECURITY HANDOVER (KOWHAI UNIT)"/>
    <s v="Non Notifiable Incident"/>
    <s v="CONTRABAND / EXHIBITS"/>
    <x v="1"/>
    <x v="1"/>
    <x v="1705"/>
    <d v="1899-12-30T05:30:00"/>
    <n v="1"/>
    <n v="1"/>
    <n v="9"/>
    <s v="ROLLESTON PRISON"/>
    <s v="KOWHAI"/>
    <x v="6"/>
    <d v="2020-03-17T15:48:47"/>
    <s v="Closed"/>
    <s v="0Q6IEUVL9C8W4COR"/>
    <x v="4"/>
    <x v="6"/>
  </r>
  <r>
    <s v="KILO 2 -  IMPROVISED WEAPON"/>
    <s v="Non Notifiable Incident"/>
    <s v="CONTRABAND / EXHIBITS"/>
    <x v="6"/>
    <x v="15"/>
    <x v="1705"/>
    <d v="1899-12-30T13:50:00"/>
    <n v="1"/>
    <n v="1"/>
    <n v="4"/>
    <s v="MECF"/>
    <s v="BLDG 31/2 K2"/>
    <x v="2"/>
    <d v="2020-03-19T20:29:58"/>
    <s v="Closed"/>
    <s v="0Q6IPNOL9KLUICOR"/>
    <x v="4"/>
    <x v="2"/>
  </r>
  <r>
    <s v="PRC CHARLIE 2 FRESH TATTOO (MILLER)"/>
    <s v="Non Notifiable Incident"/>
    <s v="CONTRABAND / EXHIBITS"/>
    <x v="3"/>
    <x v="4"/>
    <x v="1705"/>
    <d v="1899-12-30T09:30:00"/>
    <n v="1"/>
    <n v="1"/>
    <n v="3"/>
    <s v="CHRISTCHURCH PRISON"/>
    <s v="PRC/BLOCK C2"/>
    <x v="5"/>
    <d v="2020-03-03T11:32:25"/>
    <s v="Closed"/>
    <s v="0Q6IJ2FL9FMT2COR"/>
    <x v="4"/>
    <x v="5"/>
  </r>
  <r>
    <s v="RATA UNIT CELL 40 SMOKE ALARM"/>
    <s v="Non Notifiable Incident"/>
    <s v="CONTRABAND / EXHIBITS"/>
    <x v="1"/>
    <x v="1"/>
    <x v="1705"/>
    <d v="1899-12-30T07:00:00"/>
    <n v="1"/>
    <n v="1"/>
    <n v="2"/>
    <s v="WAIKERIA PRISON"/>
    <s v="RATA"/>
    <x v="8"/>
    <d v="2020-03-05T09:06:53"/>
    <s v="Closed"/>
    <s v="0Q6I8TIL98AIACOR"/>
    <x v="4"/>
    <x v="8"/>
  </r>
  <r>
    <s v="SECURITY- MANAGEMENT UNIT -  UNAUTHORISED ITEM LOCATED"/>
    <s v="Non Notifiable Incident"/>
    <s v="CONTRABAND / EXHIBITS"/>
    <x v="0"/>
    <x v="14"/>
    <x v="1705"/>
    <d v="1899-12-30T12:33:00"/>
    <n v="1"/>
    <n v="1"/>
    <n v="2"/>
    <s v="MECF"/>
    <s v="BLDG 12/4 MANAGEMENT UNIT"/>
    <x v="2"/>
    <d v="2020-03-20T11:46:03"/>
    <s v="Closed"/>
    <s v="0Q6IM4VL9HOXTCOR"/>
    <x v="4"/>
    <x v="2"/>
  </r>
  <r>
    <s v="SERT - B BLOCK PRISONER MANNING UNAUTHORISED ITEMS"/>
    <s v="Non Notifiable Incident"/>
    <s v="CONTRABAND / EXHIBITS"/>
    <x v="2"/>
    <x v="2"/>
    <x v="1705"/>
    <d v="1899-12-30T14:00:00"/>
    <n v="1"/>
    <n v="1"/>
    <n v="6"/>
    <s v="MANAWATU PRISON"/>
    <s v="B BLOCK"/>
    <x v="1"/>
    <d v="2020-03-10T15:47:22"/>
    <s v="Closed"/>
    <s v="0Q6IQO5L9LJO0COR"/>
    <x v="4"/>
    <x v="1"/>
  </r>
  <r>
    <s v="TARGETED CELL SEARCH"/>
    <s v="Non Notifiable Incident"/>
    <s v="CONTRABAND / EXHIBITS"/>
    <x v="4"/>
    <x v="6"/>
    <x v="1705"/>
    <d v="1899-12-30T16:55:00"/>
    <n v="1"/>
    <n v="1"/>
    <n v="6"/>
    <s v="ASCF"/>
    <s v="HBK 3 Wing 2"/>
    <x v="3"/>
    <d v="2020-03-12T16:30:10"/>
    <s v="Closed"/>
    <s v="0Q6IYI1L9QR1HCOR"/>
    <x v="4"/>
    <x v="3"/>
  </r>
  <r>
    <s v="TARGETED CELL SEARCH"/>
    <s v="Non Notifiable Incident"/>
    <s v="CONTRABAND / EXHIBITS"/>
    <x v="6"/>
    <x v="15"/>
    <x v="1705"/>
    <d v="1899-12-30T16:55:00"/>
    <n v="1"/>
    <n v="1"/>
    <n v="6"/>
    <s v="ASCF"/>
    <s v="HBK 3 Wing 2"/>
    <x v="3"/>
    <d v="2020-03-12T16:30:10"/>
    <s v="Closed"/>
    <s v="0Q6IYI1L9QR1HCOR"/>
    <x v="4"/>
    <x v="3"/>
  </r>
  <r>
    <s v="TE AHUHU - IMPROVISED TATTOO GUN FOUND"/>
    <s v="Non Notifiable Incident"/>
    <s v="CONTRABAND / EXHIBITS"/>
    <x v="0"/>
    <x v="13"/>
    <x v="1705"/>
    <d v="1899-12-30T10:50:00"/>
    <n v="1"/>
    <n v="1"/>
    <n v="4"/>
    <s v="CHRISTCHURCH PRISON"/>
    <s v="TE AHUHU"/>
    <x v="5"/>
    <d v="2020-03-08T16:43:46"/>
    <s v="Closed"/>
    <s v="0Q6IIN4L9FCNMCOR"/>
    <x v="4"/>
    <x v="5"/>
  </r>
  <r>
    <s v="TE AHUHU - IMPROVISED TATTOO GUN FOUND"/>
    <s v="Non Notifiable Incident"/>
    <s v="CONTRABAND / EXHIBITS"/>
    <x v="3"/>
    <x v="18"/>
    <x v="1705"/>
    <d v="1899-12-30T10:50:00"/>
    <n v="1"/>
    <n v="1"/>
    <n v="4"/>
    <s v="CHRISTCHURCH PRISON"/>
    <s v="TE AHUHU"/>
    <x v="5"/>
    <d v="2020-03-08T16:43:46"/>
    <s v="Closed"/>
    <s v="0Q6IIN4L9FCNMCOR"/>
    <x v="4"/>
    <x v="5"/>
  </r>
  <r>
    <s v="TE WHAKATAA 2 - UNAUTHORISED ITEM FOUND"/>
    <s v="Non Notifiable Incident"/>
    <s v="CONTRABAND / EXHIBITS"/>
    <x v="3"/>
    <x v="18"/>
    <x v="1705"/>
    <d v="1899-12-30T09:00:00"/>
    <n v="1"/>
    <n v="1"/>
    <n v="6"/>
    <s v="WHANGANUI PRISON"/>
    <s v="TE WHAKATAA 2"/>
    <x v="4"/>
    <d v="2020-03-05T13:22:51"/>
    <s v="Closed"/>
    <s v="0Q6IE41L9BLR2COR"/>
    <x v="4"/>
    <x v="4"/>
  </r>
  <r>
    <s v="UNAUTHORIZED ITEM FOUND"/>
    <s v="Non Notifiable Incident"/>
    <s v="CONTRABAND / EXHIBITS"/>
    <x v="5"/>
    <x v="9"/>
    <x v="1705"/>
    <d v="1899-12-30T12:45:00"/>
    <n v="1"/>
    <n v="1"/>
    <n v="4"/>
    <s v="ASCF"/>
    <s v="HBK 1 Wing 3"/>
    <x v="3"/>
    <d v="2020-03-12T16:31:35"/>
    <s v="Closed"/>
    <s v="0Q6IO36L9J6ECCOR"/>
    <x v="4"/>
    <x v="3"/>
  </r>
  <r>
    <s v="UNIT 31 PRISONER TUFFLEY UNAUTHORISED ITEM"/>
    <s v="Non Notifiable Incident"/>
    <s v="CONTRABAND / EXHIBITS"/>
    <x v="0"/>
    <x v="14"/>
    <x v="1705"/>
    <d v="1899-12-30T14:45:00"/>
    <n v="1"/>
    <n v="1"/>
    <n v="5"/>
    <s v="OCF"/>
    <s v="BLDG 31 WEKA D"/>
    <x v="12"/>
    <d v="2020-03-02T12:54:19"/>
    <s v="Closed"/>
    <s v="0Q6ISWDL9NGF2COR"/>
    <x v="4"/>
    <x v="12"/>
  </r>
  <r>
    <s v="WHANUI - PRISONER RURU DESTROYS PRISON PROPERTY"/>
    <s v="Non Notifiable Incident"/>
    <s v="CONTRABAND / EXHIBITS"/>
    <x v="0"/>
    <x v="14"/>
    <x v="1705"/>
    <d v="1899-12-30T10:30:00"/>
    <n v="1"/>
    <n v="1"/>
    <n v="2"/>
    <s v="WHANGANUI PRISON"/>
    <s v="WHANUI"/>
    <x v="4"/>
    <d v="2020-03-05T13:25:17"/>
    <s v="Closed"/>
    <s v="0Q6IHL0L9EJK0COR"/>
    <x v="4"/>
    <x v="4"/>
  </r>
  <r>
    <s v="C A WING 1 PRISONER GOODWIN ARTICLES IN POSSESSION"/>
    <s v="Non Notifiable Incident"/>
    <s v="CONTRABAND / EXHIBITS"/>
    <x v="0"/>
    <x v="16"/>
    <x v="1706"/>
    <d v="1899-12-30T09:20:00"/>
    <n v="1"/>
    <n v="1"/>
    <n v="2"/>
    <s v="MANAWATU PRISON"/>
    <s v="C BLOCK A WING 1"/>
    <x v="1"/>
    <d v="2020-03-10T15:46:18"/>
    <s v="Closed"/>
    <s v="0Q6K9ZNLBWM8WCOR"/>
    <x v="4"/>
    <x v="1"/>
  </r>
  <r>
    <s v="CA WING 1 - ARTICLE IN CELL 05."/>
    <s v="Non Notifiable Incident"/>
    <s v="CONTRABAND / EXHIBITS"/>
    <x v="0"/>
    <x v="16"/>
    <x v="1706"/>
    <d v="1899-12-30T09:40:00"/>
    <n v="1"/>
    <n v="1"/>
    <n v="3"/>
    <s v="MANAWATU PRISON"/>
    <s v="C BLOCK A WING 1"/>
    <x v="1"/>
    <d v="2020-03-10T15:46:39"/>
    <s v="Closed"/>
    <s v="0Q6KDSULCH7ELCOR"/>
    <x v="4"/>
    <x v="1"/>
  </r>
  <r>
    <s v="HM 5 PRISONER AVIA NEW FACIAL TATTOO"/>
    <s v="Non Notifiable Incident"/>
    <s v="CONTRABAND / EXHIBITS"/>
    <x v="3"/>
    <x v="4"/>
    <x v="1706"/>
    <d v="1899-12-30T00:00:00"/>
    <n v="1"/>
    <n v="1"/>
    <n v="2"/>
    <s v="RIMUTAKA PRISON"/>
    <s v="HM  5"/>
    <x v="9"/>
    <d v="2020-03-03T15:35:34"/>
    <s v="Closed"/>
    <s v="0Q6KMZOLDPJO2COR"/>
    <x v="4"/>
    <x v="9"/>
  </r>
  <r>
    <s v="HM 5 PRISONER FOWLES NEW FACIAL TATTOO"/>
    <s v="Non Notifiable Incident"/>
    <s v="CONTRABAND / EXHIBITS"/>
    <x v="3"/>
    <x v="4"/>
    <x v="1706"/>
    <d v="1899-12-30T10:15:00"/>
    <n v="1"/>
    <n v="1"/>
    <n v="2"/>
    <s v="RIMUTAKA PRISON"/>
    <s v="HM  5"/>
    <x v="9"/>
    <d v="2020-03-03T15:35:49"/>
    <s v="Closed"/>
    <s v="0Q6K9VHLBW0XLCOR"/>
    <x v="4"/>
    <x v="9"/>
  </r>
  <r>
    <s v="HMG - TE ARA MAORI UNAUTHORISED ITEMS IN CELL 13"/>
    <s v="Non Notifiable Incident"/>
    <s v="CONTRABAND / EXHIBITS"/>
    <x v="1"/>
    <x v="1"/>
    <x v="1706"/>
    <d v="1899-12-30T10:00:00"/>
    <n v="1"/>
    <n v="1"/>
    <n v="3"/>
    <s v="HAWKES BAY PRISON"/>
    <s v="HMG - TE ARA MAORI"/>
    <x v="11"/>
    <d v="2020-03-12T11:20:14"/>
    <s v="Closed"/>
    <s v="0Q6KAXOLC1VU7COR"/>
    <x v="4"/>
    <x v="11"/>
  </r>
  <r>
    <s v="KOWHAI UNIT, CELL 31, SMOKE ALARM COVERED, PART TATTOO DEVICE ."/>
    <s v="Non Notifiable Incident"/>
    <s v="CONTRABAND / EXHIBITS"/>
    <x v="3"/>
    <x v="22"/>
    <x v="1706"/>
    <d v="1899-12-30T10:00:00"/>
    <n v="1"/>
    <n v="1"/>
    <n v="3"/>
    <s v="ROLLESTON PRISON"/>
    <s v="KOWHAI"/>
    <x v="6"/>
    <d v="2020-03-13T07:18:18"/>
    <s v="Closed"/>
    <s v="0Q6KBRELC6ET0COR"/>
    <x v="4"/>
    <x v="6"/>
  </r>
  <r>
    <s v="KOWHAI UNIT, CELL SEARCH, CELL 55, (ORCHARD)"/>
    <s v="Non Notifiable Incident"/>
    <s v="CONTRABAND / EXHIBITS"/>
    <x v="0"/>
    <x v="14"/>
    <x v="1706"/>
    <d v="1899-12-30T10:30:00"/>
    <n v="1"/>
    <n v="1"/>
    <n v="3"/>
    <s v="ROLLESTON PRISON"/>
    <s v="KOWHAI"/>
    <x v="6"/>
    <d v="2020-03-13T07:15:52"/>
    <s v="Closed"/>
    <s v="0Q6KEMULCLI4XCOR"/>
    <x v="4"/>
    <x v="6"/>
  </r>
  <r>
    <s v="MANAGEMENT UNIT - PRISONER WAMOANA UNAUTHORIZED ITEMS"/>
    <s v="Non Notifiable Incident"/>
    <s v="CONTRABAND / EXHIBITS"/>
    <x v="0"/>
    <x v="16"/>
    <x v="1706"/>
    <d v="1899-12-30T13:15:00"/>
    <n v="1"/>
    <n v="1"/>
    <n v="3"/>
    <s v="RIMUTAKA PRISON"/>
    <s v="MANAGEMENT UNIT"/>
    <x v="9"/>
    <d v="2020-03-04T11:10:51"/>
    <s v="Closed"/>
    <s v="0Q6KMK8LDNFEXCOR"/>
    <x v="4"/>
    <x v="9"/>
  </r>
  <r>
    <s v="MOTIVATION SUPPORT PRISONER SHAILER HAS UNAUTHORISED ITEMS"/>
    <s v="Non Notifiable Incident"/>
    <s v="CONTRABAND / EXHIBITS"/>
    <x v="0"/>
    <x v="14"/>
    <x v="1706"/>
    <d v="1899-12-30T13:20:00"/>
    <n v="1"/>
    <n v="1"/>
    <n v="3"/>
    <s v="ARWCF"/>
    <s v="BLDG 21 ASSESSMENT E"/>
    <x v="16"/>
    <d v="2020-03-13T10:10:10"/>
    <s v="Closed"/>
    <s v="0Q6KK4VLDB239COR"/>
    <x v="4"/>
    <x v="16"/>
  </r>
  <r>
    <s v="PCP - VISITOR EXCLUDED"/>
    <s v="Notifiable Incident"/>
    <s v="CONTRABAND / EXHIBITS"/>
    <x v="1"/>
    <x v="42"/>
    <x v="1706"/>
    <d v="1899-12-30T13:20:00"/>
    <n v="1"/>
    <n v="1"/>
    <n v="5"/>
    <s v="CHRISTCHURCH PRISON"/>
    <s v="OUTSIDE LOCATIONS"/>
    <x v="5"/>
    <d v="2020-03-03T09:40:30"/>
    <s v="Closed"/>
    <s v="0Q6KJV0LD9Q3QCOR"/>
    <x v="4"/>
    <x v="5"/>
  </r>
  <r>
    <s v="PLACEMENTS - PRISONER FOUND WITH TOBBACCO"/>
    <s v="Non Notifiable Incident"/>
    <s v="CONTRABAND / EXHIBITS"/>
    <x v="0"/>
    <x v="3"/>
    <x v="1706"/>
    <d v="1899-12-30T16:00:00"/>
    <n v="1"/>
    <n v="1"/>
    <n v="3"/>
    <s v="NRCF"/>
    <s v="BLDG 12 KARAMU (MANAGEMENT)"/>
    <x v="14"/>
    <d v="2020-03-24T23:56:05"/>
    <s v="Closed"/>
    <s v="0Q6KZG3LEJ70ECOR"/>
    <x v="4"/>
    <x v="14"/>
  </r>
  <r>
    <s v="PURIRI UNIT UNAUTHORISED ITEMS FOUND IN CELL 29"/>
    <s v="Non Notifiable Incident"/>
    <s v="CONTRABAND / EXHIBITS"/>
    <x v="3"/>
    <x v="17"/>
    <x v="1706"/>
    <d v="1899-12-30T10:15:00"/>
    <n v="1"/>
    <n v="1"/>
    <n v="3"/>
    <s v="WAIKERIA PRISON"/>
    <s v="PURIRI"/>
    <x v="8"/>
    <d v="2020-03-05T08:56:21"/>
    <s v="Closed"/>
    <s v="0Q6KEL8LCL9IZCOR"/>
    <x v="4"/>
    <x v="8"/>
  </r>
  <r>
    <s v="PURIRI UNIT UNAUTHORISED ITEMS FOUND IN CELL 29"/>
    <s v="Non Notifiable Incident"/>
    <s v="CONTRABAND / EXHIBITS"/>
    <x v="3"/>
    <x v="22"/>
    <x v="1706"/>
    <d v="1899-12-30T10:15:00"/>
    <n v="1"/>
    <n v="1"/>
    <n v="3"/>
    <s v="WAIKERIA PRISON"/>
    <s v="PURIRI"/>
    <x v="8"/>
    <d v="2020-03-05T08:56:21"/>
    <s v="Closed"/>
    <s v="0Q6KEL8LCL9IZCOR"/>
    <x v="4"/>
    <x v="8"/>
  </r>
  <r>
    <s v="PURIRI UNIT UNAUTHORISED ITEMS FOUND IN CELL 29"/>
    <s v="Non Notifiable Incident"/>
    <s v="CONTRABAND / EXHIBITS"/>
    <x v="3"/>
    <x v="18"/>
    <x v="1706"/>
    <d v="1899-12-30T10:15:00"/>
    <n v="1"/>
    <n v="1"/>
    <n v="3"/>
    <s v="WAIKERIA PRISON"/>
    <s v="PURIRI"/>
    <x v="8"/>
    <d v="2020-03-05T08:56:21"/>
    <s v="Closed"/>
    <s v="0Q6KEL8LCL9IZCOR"/>
    <x v="4"/>
    <x v="8"/>
  </r>
  <r>
    <s v="SERT - CB WING 4 CELL 32 UNAUTHORISED ITEMS"/>
    <s v="Non Notifiable Incident"/>
    <s v="CONTRABAND / EXHIBITS"/>
    <x v="0"/>
    <x v="14"/>
    <x v="1706"/>
    <d v="1899-12-30T10:00:00"/>
    <n v="1"/>
    <n v="1"/>
    <n v="3"/>
    <s v="MANAWATU PRISON"/>
    <s v="C BLOCK B WING 4"/>
    <x v="1"/>
    <d v="2020-03-10T15:47:02"/>
    <s v="Closed"/>
    <s v="0Q6KI2OLD17UUCOR"/>
    <x v="4"/>
    <x v="1"/>
  </r>
  <r>
    <s v="SERT - SEARCH OF TE WHAKATAA 1 CELLS"/>
    <s v="Non Notifiable Incident"/>
    <s v="CONTRABAND / EXHIBITS"/>
    <x v="1"/>
    <x v="1"/>
    <x v="1706"/>
    <d v="1899-12-30T13:10:00"/>
    <n v="1"/>
    <n v="1"/>
    <n v="6"/>
    <s v="WHANGANUI PRISON"/>
    <s v="TE WHAKATAA 1"/>
    <x v="4"/>
    <d v="2020-03-05T15:47:23"/>
    <s v="Closed"/>
    <s v="0Q6KLU3LDJPH5COR"/>
    <x v="4"/>
    <x v="4"/>
  </r>
  <r>
    <s v="SERT - SEARCH OF TE WHAKATAA 1 CELLS"/>
    <s v="Non Notifiable Incident"/>
    <s v="CONTRABAND / EXHIBITS"/>
    <x v="0"/>
    <x v="14"/>
    <x v="1706"/>
    <d v="1899-12-30T13:10:00"/>
    <n v="1"/>
    <n v="1"/>
    <n v="6"/>
    <s v="WHANGANUI PRISON"/>
    <s v="TE WHAKATAA 1"/>
    <x v="4"/>
    <d v="2020-03-05T15:47:23"/>
    <s v="Closed"/>
    <s v="0Q6KLU3LDJPH5COR"/>
    <x v="4"/>
    <x v="4"/>
  </r>
  <r>
    <s v="SERT - SEARCH OF TE WHAKATAA 1 CELLS"/>
    <s v="Non Notifiable Incident"/>
    <s v="CONTRABAND / EXHIBITS"/>
    <x v="0"/>
    <x v="16"/>
    <x v="1706"/>
    <d v="1899-12-30T13:10:00"/>
    <n v="1"/>
    <n v="1"/>
    <n v="6"/>
    <s v="WHANGANUI PRISON"/>
    <s v="TE WHAKATAA 1"/>
    <x v="4"/>
    <d v="2020-03-05T15:47:23"/>
    <s v="Closed"/>
    <s v="0Q6KLU3LDJPH5COR"/>
    <x v="4"/>
    <x v="4"/>
  </r>
  <r>
    <s v="SERT - UNIT 11 - CELL 14 - UNAUTHORISED ITEMS FOUND."/>
    <s v="Non Notifiable Incident"/>
    <s v="CONTRABAND / EXHIBITS"/>
    <x v="0"/>
    <x v="13"/>
    <x v="1706"/>
    <d v="1899-12-30T14:10:00"/>
    <n v="1"/>
    <n v="1"/>
    <n v="3"/>
    <s v="RIMUTAKA PRISON"/>
    <s v="UNIT 11"/>
    <x v="9"/>
    <d v="2020-03-10T15:38:41"/>
    <s v="Closed"/>
    <s v="0Q6KQY2LE84W7COR"/>
    <x v="4"/>
    <x v="9"/>
  </r>
  <r>
    <s v="SERT - UNIT 11 - CELL 14 - UNAUTHORISED ITEMS FOUND."/>
    <s v="Non Notifiable Incident"/>
    <s v="CONTRABAND / EXHIBITS"/>
    <x v="0"/>
    <x v="16"/>
    <x v="1706"/>
    <d v="1899-12-30T14:10:00"/>
    <n v="1"/>
    <n v="1"/>
    <n v="3"/>
    <s v="RIMUTAKA PRISON"/>
    <s v="UNIT 11"/>
    <x v="9"/>
    <d v="2020-03-10T15:38:41"/>
    <s v="Closed"/>
    <s v="0Q6KQY2LE84W7COR"/>
    <x v="4"/>
    <x v="9"/>
  </r>
  <r>
    <s v="SERT - UNIT 11 - CELL 14 - UNAUTHORISED ITEMS FOUND."/>
    <s v="Non Notifiable Incident"/>
    <s v="CONTRABAND / EXHIBITS"/>
    <x v="0"/>
    <x v="3"/>
    <x v="1706"/>
    <d v="1899-12-30T14:10:00"/>
    <n v="1"/>
    <n v="1"/>
    <n v="3"/>
    <s v="RIMUTAKA PRISON"/>
    <s v="UNIT 11"/>
    <x v="9"/>
    <d v="2020-03-10T15:38:41"/>
    <s v="Closed"/>
    <s v="0Q6KQY2LE84W7COR"/>
    <x v="4"/>
    <x v="9"/>
  </r>
  <r>
    <s v="TARGETED CELL SEARCH"/>
    <s v="Non Notifiable Incident"/>
    <s v="CONTRABAND / EXHIBITS"/>
    <x v="3"/>
    <x v="17"/>
    <x v="1706"/>
    <d v="1899-12-30T14:05:00"/>
    <n v="1"/>
    <n v="1"/>
    <n v="3"/>
    <s v="ASCF"/>
    <s v="HBK 1 Wing 2"/>
    <x v="3"/>
    <d v="2020-03-17T15:22:40"/>
    <s v="Closed"/>
    <s v="0Q6KL5GLDG373COR"/>
    <x v="4"/>
    <x v="3"/>
  </r>
  <r>
    <s v="TARGETED CELL SEARCH"/>
    <s v="Non Notifiable Incident"/>
    <s v="CONTRABAND / EXHIBITS"/>
    <x v="3"/>
    <x v="17"/>
    <x v="1706"/>
    <d v="1899-12-30T17:45:00"/>
    <n v="1"/>
    <n v="1"/>
    <n v="3"/>
    <s v="ASCF"/>
    <s v="HBK 1 Wing 2"/>
    <x v="3"/>
    <d v="2020-03-17T15:24:00"/>
    <s v="Closed"/>
    <s v="0Q6KUN0LEFRG5COR"/>
    <x v="4"/>
    <x v="3"/>
  </r>
  <r>
    <s v="TARGETED CELL SEARCH"/>
    <s v="Non Notifiable Incident"/>
    <s v="CONTRABAND / EXHIBITS"/>
    <x v="3"/>
    <x v="4"/>
    <x v="1706"/>
    <d v="1899-12-30T17:45:00"/>
    <n v="1"/>
    <n v="1"/>
    <n v="3"/>
    <s v="ASCF"/>
    <s v="HBK 1 Wing 2"/>
    <x v="3"/>
    <d v="2020-03-17T15:24:00"/>
    <s v="Closed"/>
    <s v="0Q6KUN0LEFRG5COR"/>
    <x v="4"/>
    <x v="3"/>
  </r>
  <r>
    <s v="TARGETED CELL SEARCH"/>
    <s v="Non Notifiable Incident"/>
    <s v="CONTRABAND / EXHIBITS"/>
    <x v="3"/>
    <x v="18"/>
    <x v="1706"/>
    <d v="1899-12-30T14:05:00"/>
    <n v="1"/>
    <n v="1"/>
    <n v="3"/>
    <s v="ASCF"/>
    <s v="HBK 1 Wing 2"/>
    <x v="3"/>
    <d v="2020-03-17T15:22:40"/>
    <s v="Closed"/>
    <s v="0Q6KL5GLDG373COR"/>
    <x v="4"/>
    <x v="3"/>
  </r>
  <r>
    <s v="TE WAIMARIE PRISONER MOLES- BENFELL APPEARS UNDER THE INFLUENCE"/>
    <s v="Non Notifiable Incident"/>
    <s v="CONTRABAND / EXHIBITS"/>
    <x v="1"/>
    <x v="1"/>
    <x v="1706"/>
    <d v="1899-12-30T09:30:00"/>
    <n v="1"/>
    <n v="1"/>
    <n v="2"/>
    <s v="WHANGANUI PRISON"/>
    <s v="TE WAIMARIE"/>
    <x v="4"/>
    <d v="2020-03-05T13:36:45"/>
    <s v="Closed"/>
    <s v="0Q6KKSXLDEB33COR"/>
    <x v="4"/>
    <x v="4"/>
  </r>
  <r>
    <s v="TKW TATTOO ITEMS FOUND"/>
    <s v="Non Notifiable Incident"/>
    <s v="CONTRABAND / EXHIBITS"/>
    <x v="3"/>
    <x v="18"/>
    <x v="1706"/>
    <d v="1899-12-30T07:50:00"/>
    <n v="1"/>
    <n v="1"/>
    <n v="1"/>
    <s v="MANAWATU PRISON"/>
    <s v="TE KAITIAKI WAIRUA"/>
    <x v="1"/>
    <d v="2020-03-03T07:50:14"/>
    <s v="Closed"/>
    <s v="0Q6K4E8LB6A8ACOR"/>
    <x v="4"/>
    <x v="1"/>
  </r>
  <r>
    <s v="VISITS . VISITOR PASSES ITEM TO PRISONER AT VISITS."/>
    <s v="Non Notifiable Incident"/>
    <s v="CONTRABAND / EXHIBITS"/>
    <x v="0"/>
    <x v="3"/>
    <x v="1706"/>
    <d v="1899-12-30T14:30:00"/>
    <n v="1"/>
    <n v="1"/>
    <n v="4"/>
    <s v="INVERCARGILL PRISON"/>
    <s v="MAIN VISITS RECEPTION"/>
    <x v="13"/>
    <d v="2020-03-09T07:43:26"/>
    <s v="Closed"/>
    <s v="0Q6KNLCLDSLJECOR"/>
    <x v="4"/>
    <x v="13"/>
  </r>
  <r>
    <s v="B BLOCK RX1 - WHITE POWDER LOCATED"/>
    <s v="Notifiable Incident"/>
    <s v="CONTRABAND / EXHIBITS"/>
    <x v="1"/>
    <x v="34"/>
    <x v="1707"/>
    <d v="1899-12-30T09:36:00"/>
    <n v="1"/>
    <n v="1"/>
    <n v="1"/>
    <s v="MANAWATU PRISON"/>
    <s v="B BLOCK"/>
    <x v="1"/>
    <d v="2020-03-11T14:24:23"/>
    <s v="Closed"/>
    <s v="0Q6M2UVLGK19NCOR"/>
    <x v="4"/>
    <x v="1"/>
  </r>
  <r>
    <s v="B BLOCK RX1 - WHITE POWDER LOCATED"/>
    <s v="Notifiable Incident"/>
    <s v="CONTRABAND / EXHIBITS"/>
    <x v="1"/>
    <x v="34"/>
    <x v="1707"/>
    <d v="1899-12-30T10:12:00"/>
    <n v="1"/>
    <n v="1"/>
    <n v="1"/>
    <s v="MANAWATU PRISON"/>
    <s v="B BLOCK"/>
    <x v="1"/>
    <d v="2020-03-13T07:58:59"/>
    <s v="Closed"/>
    <s v="0Q6M4GLLGSVB6COR"/>
    <x v="4"/>
    <x v="1"/>
  </r>
  <r>
    <s v="CELLPHONE LOCATED- TKW COMPOUND"/>
    <s v="Non Notifiable Incident"/>
    <s v="CONTRABAND / EXHIBITS"/>
    <x v="4"/>
    <x v="6"/>
    <x v="1707"/>
    <d v="1899-12-30T16:15:00"/>
    <n v="1"/>
    <n v="1"/>
    <n v="2"/>
    <s v="MANAWATU PRISON"/>
    <s v="TE KAITIAKI WAIRUA"/>
    <x v="1"/>
    <d v="2020-03-10T12:58:13"/>
    <s v="Closed"/>
    <s v="0Q6MMBNLJAA2KCOR"/>
    <x v="4"/>
    <x v="1"/>
  </r>
  <r>
    <s v="CELLPHONE LOCATED- TKW COMPOUND"/>
    <s v="Non Notifiable Incident"/>
    <s v="CONTRABAND / EXHIBITS"/>
    <x v="4"/>
    <x v="8"/>
    <x v="1707"/>
    <d v="1899-12-30T16:15:00"/>
    <n v="1"/>
    <n v="1"/>
    <n v="2"/>
    <s v="MANAWATU PRISON"/>
    <s v="TE KAITIAKI WAIRUA"/>
    <x v="1"/>
    <d v="2020-03-10T12:58:13"/>
    <s v="Closed"/>
    <s v="0Q6MMBNLJAA2KCOR"/>
    <x v="4"/>
    <x v="1"/>
  </r>
  <r>
    <s v="EMPLOYMENT HUB - T.WING LAUNDRY UNAUTHORISED ITEMS FOUND"/>
    <s v="Non Notifiable Incident"/>
    <s v="CONTRABAND / EXHIBITS"/>
    <x v="0"/>
    <x v="14"/>
    <x v="1707"/>
    <d v="1899-12-30T11:00:00"/>
    <n v="1"/>
    <n v="1"/>
    <n v="2"/>
    <s v="ARWCF"/>
    <s v="BLDG 30 LS1 T"/>
    <x v="16"/>
    <d v="2020-03-13T10:11:52"/>
    <s v="Closed"/>
    <s v="0Q6M8G3LHE4QRCOR"/>
    <x v="4"/>
    <x v="16"/>
  </r>
  <r>
    <s v="EMPLOYMENT HUB - T.WING LAUNDRY UNAUTHORISED ITEMS FOUND"/>
    <s v="Non Notifiable Incident"/>
    <s v="CONTRABAND / EXHIBITS"/>
    <x v="0"/>
    <x v="23"/>
    <x v="1707"/>
    <d v="1899-12-30T11:00:00"/>
    <n v="1"/>
    <n v="1"/>
    <n v="2"/>
    <s v="ARWCF"/>
    <s v="BLDG 30 LS1 T"/>
    <x v="16"/>
    <d v="2020-03-13T10:11:52"/>
    <s v="Closed"/>
    <s v="0Q6M8G3LHE4QRCOR"/>
    <x v="4"/>
    <x v="16"/>
  </r>
  <r>
    <s v="HM 5 - SEARCH OPERATION"/>
    <s v="Non Notifiable Incident"/>
    <s v="CONTRABAND / EXHIBITS"/>
    <x v="3"/>
    <x v="17"/>
    <x v="1707"/>
    <d v="1899-12-30T13:00:00"/>
    <n v="1"/>
    <n v="1"/>
    <n v="7"/>
    <s v="RIMUTAKA PRISON"/>
    <s v="HM  5"/>
    <x v="9"/>
    <d v="2020-03-04T11:11:58"/>
    <s v="Closed"/>
    <s v="0Q6MIVHLIUXRPCOR"/>
    <x v="4"/>
    <x v="9"/>
  </r>
  <r>
    <s v="HM 5 - SEARCH OPERATION"/>
    <s v="Non Notifiable Incident"/>
    <s v="CONTRABAND / EXHIBITS"/>
    <x v="3"/>
    <x v="18"/>
    <x v="1707"/>
    <d v="1899-12-30T13:00:00"/>
    <n v="1"/>
    <n v="1"/>
    <n v="7"/>
    <s v="RIMUTAKA PRISON"/>
    <s v="HM  5"/>
    <x v="9"/>
    <d v="2020-03-04T11:11:58"/>
    <s v="Closed"/>
    <s v="0Q6MIVHLIUXRPCOR"/>
    <x v="4"/>
    <x v="9"/>
  </r>
  <r>
    <s v="HM 5 - SEARCH OPERATION"/>
    <s v="Non Notifiable Incident"/>
    <s v="CONTRABAND / EXHIBITS"/>
    <x v="6"/>
    <x v="15"/>
    <x v="1707"/>
    <d v="1899-12-30T13:00:00"/>
    <n v="1"/>
    <n v="1"/>
    <n v="7"/>
    <s v="RIMUTAKA PRISON"/>
    <s v="HM  5"/>
    <x v="9"/>
    <d v="2020-03-04T11:11:58"/>
    <s v="Closed"/>
    <s v="0Q6MIVHLIUXRPCOR"/>
    <x v="4"/>
    <x v="9"/>
  </r>
  <r>
    <s v="HMH STAFF ASSAULT ICP DRAWN"/>
    <s v="Non Notifiable Incident"/>
    <s v="CONTRABAND / EXHIBITS"/>
    <x v="3"/>
    <x v="17"/>
    <x v="1707"/>
    <d v="1899-12-30T14:25:00"/>
    <n v="1"/>
    <n v="1"/>
    <n v="4"/>
    <s v="HAWKES BAY PRISON"/>
    <s v="HM H-2"/>
    <x v="11"/>
    <d v="2020-03-25T14:09:42"/>
    <s v="Closed"/>
    <s v="0Q6MGW5LIK9ZQCOR"/>
    <x v="4"/>
    <x v="11"/>
  </r>
  <r>
    <s v="HMJ WING 2 PRISONERS PRESENTS WITH A NEW FACE TATTOOS"/>
    <s v="Non Notifiable Incident"/>
    <s v="CONTRABAND / EXHIBITS"/>
    <x v="3"/>
    <x v="4"/>
    <x v="1707"/>
    <d v="1899-12-30T11:40:00"/>
    <n v="1"/>
    <n v="1"/>
    <n v="4"/>
    <s v="HAWKES BAY PRISON"/>
    <s v="HM J-2"/>
    <x v="11"/>
    <d v="2020-03-17T11:50:39"/>
    <s v="Closed"/>
    <s v="0Q6M95ALHHUEKCOR"/>
    <x v="4"/>
    <x v="11"/>
  </r>
  <r>
    <s v="HMJ WING 2 PRISONERS PRESENTS WITH A NEW FACE TATTOOS"/>
    <s v="Non Notifiable Incident"/>
    <s v="CONTRABAND / EXHIBITS"/>
    <x v="3"/>
    <x v="18"/>
    <x v="1707"/>
    <d v="1899-12-30T11:40:00"/>
    <n v="1"/>
    <n v="1"/>
    <n v="4"/>
    <s v="HAWKES BAY PRISON"/>
    <s v="HM J-2"/>
    <x v="11"/>
    <d v="2020-03-17T11:50:39"/>
    <s v="Closed"/>
    <s v="0Q6M95ALHHUEKCOR"/>
    <x v="4"/>
    <x v="11"/>
  </r>
  <r>
    <s v="KARAKA UNIT REASONABLE GROUNDS STRIP SEARCH OF CANTEEN WORKERS."/>
    <s v="Non Notifiable Incident"/>
    <s v="CONTRABAND / EXHIBITS"/>
    <x v="0"/>
    <x v="23"/>
    <x v="1707"/>
    <d v="1899-12-30T13:40:00"/>
    <n v="1"/>
    <n v="1"/>
    <n v="4"/>
    <s v="WAIKERIA PRISON"/>
    <s v="KARAKA"/>
    <x v="8"/>
    <d v="2020-03-13T00:39:17"/>
    <s v="Closed"/>
    <s v="0Q6MKP5LJ3Q6PCOR"/>
    <x v="4"/>
    <x v="8"/>
  </r>
  <r>
    <s v="MANAGEMENT/SEPS UNIT - CONTRABAND FOUND IN C.WING YARD"/>
    <s v="Non Notifiable Incident"/>
    <s v="CONTRABAND / EXHIBITS"/>
    <x v="0"/>
    <x v="14"/>
    <x v="1707"/>
    <d v="1899-12-30T10:30:00"/>
    <n v="1"/>
    <n v="1"/>
    <n v="3"/>
    <s v="ARWCF"/>
    <s v="BLDG 20 MANAGEMENT C"/>
    <x v="16"/>
    <d v="2020-03-13T10:11:28"/>
    <s v="Closed"/>
    <s v="0Q6MICVLIS91MCOR"/>
    <x v="4"/>
    <x v="16"/>
  </r>
  <r>
    <s v="MIRO VISITS - ITEMS PASSED - GEMPTON"/>
    <s v="Non Notifiable Incident"/>
    <s v="CONTRABAND / EXHIBITS"/>
    <x v="0"/>
    <x v="16"/>
    <x v="1707"/>
    <d v="1899-12-30T15:05:00"/>
    <n v="1"/>
    <n v="1"/>
    <n v="9"/>
    <s v="CHRISTCHURCH PRISON"/>
    <s v="MIRO"/>
    <x v="5"/>
    <d v="2020-03-09T10:28:01"/>
    <s v="Closed"/>
    <s v="0Q6MJBILIX4PQCOR"/>
    <x v="4"/>
    <x v="5"/>
  </r>
  <r>
    <s v="MIRO VISITS - ITEMS PASSED - GEMPTON"/>
    <s v="Non Notifiable Incident"/>
    <s v="CONTRABAND / EXHIBITS"/>
    <x v="0"/>
    <x v="3"/>
    <x v="1707"/>
    <d v="1899-12-30T15:05:00"/>
    <n v="1"/>
    <n v="1"/>
    <n v="9"/>
    <s v="CHRISTCHURCH PRISON"/>
    <s v="MIRO"/>
    <x v="5"/>
    <d v="2020-03-09T10:28:01"/>
    <s v="Closed"/>
    <s v="0Q6MJBILIX4PQCOR"/>
    <x v="4"/>
    <x v="5"/>
  </r>
  <r>
    <s v="NIKAU UNAUTHORISED ITEM"/>
    <s v="Non Notifiable Incident"/>
    <s v="CONTRABAND / EXHIBITS"/>
    <x v="0"/>
    <x v="16"/>
    <x v="1707"/>
    <d v="1899-12-30T14:20:00"/>
    <n v="1"/>
    <n v="1"/>
    <n v="5"/>
    <s v="WAIKERIA PRISON"/>
    <s v="NIKAU"/>
    <x v="8"/>
    <d v="2020-03-06T15:36:38"/>
    <s v="Closed"/>
    <s v="0Q6MINYLITV7YCOR"/>
    <x v="4"/>
    <x v="8"/>
  </r>
  <r>
    <s v="P A UNIT UNAUTHORISED ITEM"/>
    <s v="Non Notifiable Incident"/>
    <s v="CONTRABAND / EXHIBITS"/>
    <x v="0"/>
    <x v="14"/>
    <x v="1707"/>
    <d v="1899-12-30T11:00:00"/>
    <n v="1"/>
    <n v="1"/>
    <n v="1"/>
    <s v="ARWCF"/>
    <s v="BLDG 23 HIGH SECURITY J"/>
    <x v="16"/>
    <d v="2020-03-13T10:12:16"/>
    <s v="Closed"/>
    <s v="0Q6MB3VLHR8NZCOR"/>
    <x v="4"/>
    <x v="16"/>
  </r>
  <r>
    <s v="PRISONER DAMAGES PROPERTY MANAGEMENT UNIT"/>
    <s v="Non Notifiable Incident"/>
    <s v="CONTRABAND / EXHIBITS"/>
    <x v="0"/>
    <x v="16"/>
    <x v="1707"/>
    <d v="1899-12-30T13:00:00"/>
    <n v="1"/>
    <n v="1"/>
    <n v="6"/>
    <s v="RIMUTAKA PRISON"/>
    <s v="MANAGEMENT UNIT"/>
    <x v="9"/>
    <d v="2020-06-24T15:13:48"/>
    <s v="Closed"/>
    <s v="0Q6MG4SLIG84GCOR"/>
    <x v="4"/>
    <x v="9"/>
  </r>
  <r>
    <s v="PRISONER DAMAGES PROPERTY MANAGEMENT UNIT"/>
    <s v="Non Notifiable Incident"/>
    <s v="CONTRABAND / EXHIBITS"/>
    <x v="6"/>
    <x v="15"/>
    <x v="1707"/>
    <d v="1899-12-30T13:00:00"/>
    <n v="1"/>
    <n v="1"/>
    <n v="6"/>
    <s v="RIMUTAKA PRISON"/>
    <s v="MANAGEMENT UNIT"/>
    <x v="9"/>
    <d v="2020-06-24T15:13:48"/>
    <s v="Closed"/>
    <s v="0Q6MG4SLIG84GCOR"/>
    <x v="4"/>
    <x v="9"/>
  </r>
  <r>
    <s v="PROGRAMMES ASSESSMENT BARBER &amp; LOVE WITH UNAUTHORISED ITEMS"/>
    <s v="Non Notifiable Incident"/>
    <s v="CONTRABAND / EXHIBITS"/>
    <x v="0"/>
    <x v="3"/>
    <x v="1707"/>
    <d v="1899-12-30T14:50:00"/>
    <n v="1"/>
    <n v="1"/>
    <n v="3"/>
    <s v="ARWCF"/>
    <s v="BLDG 23 HIGH SECURITY J"/>
    <x v="16"/>
    <d v="2020-03-13T10:13:29"/>
    <s v="Closed"/>
    <s v="0Q6MJ58LIW9YBCOR"/>
    <x v="4"/>
    <x v="16"/>
  </r>
  <r>
    <s v="PURIRI UNIT SHARPENED UTENSIL FOUND"/>
    <s v="Non Notifiable Incident"/>
    <s v="CONTRABAND / EXHIBITS"/>
    <x v="6"/>
    <x v="15"/>
    <x v="1707"/>
    <d v="1899-12-30T10:20:00"/>
    <n v="1"/>
    <n v="1"/>
    <n v="1"/>
    <s v="WAIKERIA PRISON"/>
    <s v="PURIRI"/>
    <x v="8"/>
    <d v="2020-03-05T08:54:34"/>
    <s v="Closed"/>
    <s v="0Q6M53XLGW70ICOR"/>
    <x v="4"/>
    <x v="8"/>
  </r>
  <r>
    <s v="REMAND UNIT CELL 52 SMELL OF CANABIS"/>
    <s v="Non Notifiable Incident"/>
    <s v="CONTRABAND / EXHIBITS"/>
    <x v="1"/>
    <x v="1"/>
    <x v="1707"/>
    <d v="1899-12-30T14:00:00"/>
    <n v="1"/>
    <n v="1"/>
    <n v="2"/>
    <s v="WAIKERIA PRISON"/>
    <s v="REMAND"/>
    <x v="8"/>
    <d v="2020-03-06T15:44:00"/>
    <s v="Closed"/>
    <s v="0Q6MGOPLIJ7XRCOR"/>
    <x v="4"/>
    <x v="8"/>
  </r>
  <r>
    <s v="SERT - TKW PRISONER OTUSZEWSKI ARTICLE IN CELL"/>
    <s v="Non Notifiable Incident"/>
    <s v="CONTRABAND / EXHIBITS"/>
    <x v="0"/>
    <x v="14"/>
    <x v="1707"/>
    <d v="1899-12-30T10:00:00"/>
    <n v="1"/>
    <n v="1"/>
    <n v="3"/>
    <s v="MANAWATU PRISON"/>
    <s v="TE KAITIAKI WAIRUA"/>
    <x v="1"/>
    <d v="2020-03-10T15:45:41"/>
    <s v="Closed"/>
    <s v="0Q6M8V7LHGDH9COR"/>
    <x v="4"/>
    <x v="1"/>
  </r>
  <r>
    <s v="SERT - TKW UNIT SEARCH OPERATION"/>
    <s v="Non Notifiable Incident"/>
    <s v="CONTRABAND / EXHIBITS"/>
    <x v="0"/>
    <x v="14"/>
    <x v="1707"/>
    <d v="1899-12-30T09:30:00"/>
    <n v="1"/>
    <n v="1"/>
    <n v="2"/>
    <s v="MANAWATU PRISON"/>
    <s v="TE KAITIAKI WAIRUA"/>
    <x v="1"/>
    <d v="2020-03-10T12:58:59"/>
    <s v="Closed"/>
    <s v="0Q6MA4JLHMMPTCOR"/>
    <x v="4"/>
    <x v="1"/>
  </r>
  <r>
    <s v="SERT - UNIT 11 - CELL 37 - UNAUTHORISED ITEMS FOUND"/>
    <s v="Non Notifiable Incident"/>
    <s v="CONTRABAND / EXHIBITS"/>
    <x v="0"/>
    <x v="24"/>
    <x v="1707"/>
    <d v="1899-12-30T11:00:00"/>
    <n v="1"/>
    <n v="1"/>
    <n v="4"/>
    <s v="RIMUTAKA PRISON"/>
    <s v="UNIT 11"/>
    <x v="9"/>
    <d v="2020-03-11T14:40:05"/>
    <s v="Closed"/>
    <s v="0Q6MGIFLIIBV4COR"/>
    <x v="4"/>
    <x v="9"/>
  </r>
  <r>
    <s v="SERT - UNIT 11 - CELL 37 - UNAUTHORISED ITEMS FOUND"/>
    <s v="Non Notifiable Incident"/>
    <s v="CONTRABAND / EXHIBITS"/>
    <x v="6"/>
    <x v="14"/>
    <x v="1707"/>
    <d v="1899-12-30T11:00:00"/>
    <n v="1"/>
    <n v="1"/>
    <n v="4"/>
    <s v="RIMUTAKA PRISON"/>
    <s v="UNIT 11"/>
    <x v="9"/>
    <d v="2020-03-11T14:40:05"/>
    <s v="Closed"/>
    <s v="0Q6MGIFLIIBV4COR"/>
    <x v="4"/>
    <x v="9"/>
  </r>
  <r>
    <s v="SERT SEARCHES OF ASSESSMENT 1"/>
    <s v="Non Notifiable Incident"/>
    <s v="CONTRABAND / EXHIBITS"/>
    <x v="0"/>
    <x v="0"/>
    <x v="1707"/>
    <d v="1899-12-30T09:00:00"/>
    <n v="1"/>
    <n v="1"/>
    <n v="7"/>
    <s v="WHANGANUI PRISON"/>
    <s v="ASSESSMENT"/>
    <x v="4"/>
    <d v="2020-03-06T09:31:12"/>
    <s v="Closed"/>
    <s v="0Q6M3MRLGOEW4COR"/>
    <x v="4"/>
    <x v="4"/>
  </r>
  <r>
    <s v="SERT SEARCHES OF ASSESSMENT 1"/>
    <s v="Non Notifiable Incident"/>
    <s v="CONTRABAND / EXHIBITS"/>
    <x v="0"/>
    <x v="13"/>
    <x v="1707"/>
    <d v="1899-12-30T09:00:00"/>
    <n v="1"/>
    <n v="1"/>
    <n v="7"/>
    <s v="WHANGANUI PRISON"/>
    <s v="ASSESSMENT"/>
    <x v="4"/>
    <d v="2020-03-06T09:31:12"/>
    <s v="Closed"/>
    <s v="0Q6M3MRLGOEW4COR"/>
    <x v="4"/>
    <x v="4"/>
  </r>
  <r>
    <s v="SERT SEARCHES OF ASSESSMENT 1"/>
    <s v="Non Notifiable Incident"/>
    <s v="CONTRABAND / EXHIBITS"/>
    <x v="3"/>
    <x v="17"/>
    <x v="1707"/>
    <d v="1899-12-30T09:00:00"/>
    <n v="1"/>
    <n v="1"/>
    <n v="7"/>
    <s v="WHANGANUI PRISON"/>
    <s v="ASSESSMENT"/>
    <x v="4"/>
    <d v="2020-03-06T09:31:12"/>
    <s v="Closed"/>
    <s v="0Q6M3MRLGOEW4COR"/>
    <x v="4"/>
    <x v="4"/>
  </r>
  <r>
    <s v="SERT SEARCHES OF ASSESSMENT 1"/>
    <s v="Non Notifiable Incident"/>
    <s v="CONTRABAND / EXHIBITS"/>
    <x v="3"/>
    <x v="22"/>
    <x v="1707"/>
    <d v="1899-12-30T09:00:00"/>
    <n v="1"/>
    <n v="1"/>
    <n v="7"/>
    <s v="WHANGANUI PRISON"/>
    <s v="ASSESSMENT"/>
    <x v="4"/>
    <d v="2020-03-06T09:31:12"/>
    <s v="Closed"/>
    <s v="0Q6M3MRLGOEW4COR"/>
    <x v="4"/>
    <x v="4"/>
  </r>
  <r>
    <s v="SERT TARGETED SEARCHES  KAHU  SOUTH"/>
    <s v="Non Notifiable Incident"/>
    <s v="CONTRABAND / EXHIBITS"/>
    <x v="4"/>
    <x v="14"/>
    <x v="1707"/>
    <d v="1899-12-30T09:30:00"/>
    <n v="1"/>
    <n v="1"/>
    <n v="8"/>
    <s v="NRCF"/>
    <s v="BLDG 17 KAAHU SOUTH"/>
    <x v="14"/>
    <d v="2020-04-02T08:50:16"/>
    <s v="Closed"/>
    <s v="0Q6M6QNLH4XN7COR"/>
    <x v="4"/>
    <x v="14"/>
  </r>
  <r>
    <s v="SERT TARGETED SEARCHES  KAHU  SOUTH"/>
    <s v="Non Notifiable Incident"/>
    <s v="CONTRABAND / EXHIBITS"/>
    <x v="2"/>
    <x v="25"/>
    <x v="1707"/>
    <d v="1899-12-30T09:30:00"/>
    <n v="1"/>
    <n v="1"/>
    <n v="8"/>
    <s v="NRCF"/>
    <s v="BLDG 17 KAAHU SOUTH"/>
    <x v="14"/>
    <d v="2020-04-02T08:50:16"/>
    <s v="Closed"/>
    <s v="0Q6M6QNLH4XN7COR"/>
    <x v="4"/>
    <x v="14"/>
  </r>
  <r>
    <s v="SERT TARGETED SEARCHES  KAHU  SOUTH"/>
    <s v="Non Notifiable Incident"/>
    <s v="CONTRABAND / EXHIBITS"/>
    <x v="0"/>
    <x v="32"/>
    <x v="1707"/>
    <d v="1899-12-30T09:30:00"/>
    <n v="1"/>
    <n v="1"/>
    <n v="8"/>
    <s v="NRCF"/>
    <s v="BLDG 17 KAAHU SOUTH"/>
    <x v="14"/>
    <d v="2020-04-02T08:50:16"/>
    <s v="Closed"/>
    <s v="0Q6M6QNLH4XN7COR"/>
    <x v="4"/>
    <x v="14"/>
  </r>
  <r>
    <s v="SERT TARGETED SEARCHES  KAHU  SOUTH"/>
    <s v="Non Notifiable Incident"/>
    <s v="CONTRABAND / EXHIBITS"/>
    <x v="0"/>
    <x v="14"/>
    <x v="1707"/>
    <d v="1899-12-30T09:30:00"/>
    <n v="1"/>
    <n v="1"/>
    <n v="8"/>
    <s v="NRCF"/>
    <s v="BLDG 17 KAAHU SOUTH"/>
    <x v="14"/>
    <d v="2020-04-02T08:50:16"/>
    <s v="Closed"/>
    <s v="0Q6M6QNLH4XN7COR"/>
    <x v="4"/>
    <x v="14"/>
  </r>
  <r>
    <s v="SERT TARGETED SEARCHES  KAHU  SOUTH"/>
    <s v="Non Notifiable Incident"/>
    <s v="CONTRABAND / EXHIBITS"/>
    <x v="0"/>
    <x v="16"/>
    <x v="1707"/>
    <d v="1899-12-30T09:30:00"/>
    <n v="1"/>
    <n v="1"/>
    <n v="8"/>
    <s v="NRCF"/>
    <s v="BLDG 17 KAAHU SOUTH"/>
    <x v="14"/>
    <d v="2020-04-02T08:50:16"/>
    <s v="Closed"/>
    <s v="0Q6M6QNLH4XN7COR"/>
    <x v="4"/>
    <x v="14"/>
  </r>
  <r>
    <s v="SERT- UNIT 5 - UNAUTHORISED ITEM FOUND IN CELL 24"/>
    <s v="Non Notifiable Incident"/>
    <s v="CONTRABAND / EXHIBITS"/>
    <x v="4"/>
    <x v="6"/>
    <x v="1707"/>
    <d v="1899-12-30T08:00:00"/>
    <n v="1"/>
    <n v="1"/>
    <n v="4"/>
    <s v="RIMUTAKA PRISON"/>
    <s v="UNIT  5 MFU"/>
    <x v="9"/>
    <d v="2020-03-10T15:39:26"/>
    <s v="Closed"/>
    <s v="0Q6M2G0LGHQNMCOR"/>
    <x v="4"/>
    <x v="9"/>
  </r>
  <r>
    <s v="SERT- UNIT 5 - UNAUTHORISED ITEM FOUND IN CELL 24"/>
    <s v="Non Notifiable Incident"/>
    <s v="CONTRABAND / EXHIBITS"/>
    <x v="4"/>
    <x v="8"/>
    <x v="1707"/>
    <d v="1899-12-30T08:00:00"/>
    <n v="1"/>
    <n v="1"/>
    <n v="4"/>
    <s v="RIMUTAKA PRISON"/>
    <s v="UNIT  5 MFU"/>
    <x v="9"/>
    <d v="2020-03-10T15:39:26"/>
    <s v="Closed"/>
    <s v="0Q6M2G0LGHQNMCOR"/>
    <x v="4"/>
    <x v="9"/>
  </r>
  <r>
    <s v="UNIT 2 - PRISONER SPITTAL HAS UNAUTHORISED ITEM IN CELL."/>
    <s v="Non Notifiable Incident"/>
    <s v="CONTRABAND / EXHIBITS"/>
    <x v="6"/>
    <x v="15"/>
    <x v="1707"/>
    <d v="1899-12-30T13:30:00"/>
    <n v="1"/>
    <n v="1"/>
    <n v="2"/>
    <s v="AUCKLAND PRISON"/>
    <s v="UNIT 2 TE HONONGO"/>
    <x v="15"/>
    <d v="2020-03-09T21:17:51"/>
    <s v="Closed"/>
    <s v="0Q6MFB6LIBML4COR"/>
    <x v="4"/>
    <x v="15"/>
  </r>
  <r>
    <s v="WHARIKITIA PRISONER - UNAUTHORISED ITEM IN CELL"/>
    <s v="Non Notifiable Incident"/>
    <s v="CONTRABAND / EXHIBITS"/>
    <x v="0"/>
    <x v="13"/>
    <x v="1707"/>
    <d v="1899-12-30T10:00:00"/>
    <n v="1"/>
    <n v="1"/>
    <n v="2"/>
    <s v="WHANGANUI PRISON"/>
    <s v="WHARIKITIA"/>
    <x v="4"/>
    <d v="2020-03-06T09:27:58"/>
    <s v="Closed"/>
    <s v="0Q6MAO9LHPBVPCOR"/>
    <x v="4"/>
    <x v="4"/>
  </r>
  <r>
    <s v="B BLOCK MULTI A - IMPROVISED TATTOO DEVICE LOCATED"/>
    <s v="Non Notifiable Incident"/>
    <s v="CONTRABAND / EXHIBITS"/>
    <x v="3"/>
    <x v="18"/>
    <x v="1708"/>
    <d v="1899-12-30T13:55:00"/>
    <n v="1"/>
    <n v="1"/>
    <n v="4"/>
    <s v="MANAWATU PRISON"/>
    <s v="B BLOCK"/>
    <x v="1"/>
    <d v="2020-03-10T15:43:05"/>
    <s v="Closed"/>
    <s v="0Q6OA1VLN35MRCOR"/>
    <x v="4"/>
    <x v="1"/>
  </r>
  <r>
    <s v="B BLOCK RX1 - PILLS LOCATED"/>
    <s v="Notifiable Incident"/>
    <s v="CONTRABAND / EXHIBITS"/>
    <x v="1"/>
    <x v="21"/>
    <x v="1708"/>
    <d v="1899-12-30T14:50:00"/>
    <n v="1"/>
    <n v="1"/>
    <n v="1"/>
    <s v="MANAWATU PRISON"/>
    <s v="B BLOCK"/>
    <x v="1"/>
    <d v="2020-03-11T14:25:35"/>
    <s v="Closed"/>
    <s v="0Q6OCA5LNFEULCOR"/>
    <x v="4"/>
    <x v="1"/>
  </r>
  <r>
    <s v="C BLOCK PRISONER OROURKE ASSAULTS OFFICER"/>
    <s v="Non Notifiable Incident"/>
    <s v="CONTRABAND / EXHIBITS"/>
    <x v="0"/>
    <x v="14"/>
    <x v="1708"/>
    <d v="1899-12-30T10:30:00"/>
    <n v="1"/>
    <n v="1"/>
    <n v="2"/>
    <s v="MANAWATU PRISON"/>
    <s v="C BLOCK B OTHER"/>
    <x v="1"/>
    <d v="2020-03-11T14:24:58"/>
    <s v="Closed"/>
    <s v="0Q6O6H4LMLRLOCOR"/>
    <x v="4"/>
    <x v="1"/>
  </r>
  <r>
    <s v="DAMAGED PRISON PROPERTY - UNIT 35 K"/>
    <s v="Non Notifiable Incident"/>
    <s v="CONTRABAND / EXHIBITS"/>
    <x v="0"/>
    <x v="13"/>
    <x v="1708"/>
    <d v="1899-12-30T09:30:00"/>
    <n v="1"/>
    <n v="1"/>
    <n v="3"/>
    <s v="OCF"/>
    <s v="BLDG 35 TOKOEKA K"/>
    <x v="12"/>
    <d v="2020-03-06T15:11:07"/>
    <s v="Closed"/>
    <s v="0Q6PSB6LQA5YZCOR"/>
    <x v="4"/>
    <x v="12"/>
  </r>
  <r>
    <s v="DOGS / SERT PRISON ENTRY CHECKPOINT - ARREST"/>
    <s v="Non Notifiable Incident"/>
    <s v="CONTRABAND / EXHIBITS"/>
    <x v="2"/>
    <x v="14"/>
    <x v="1708"/>
    <d v="1899-12-30T08:30:00"/>
    <n v="1"/>
    <n v="1"/>
    <n v="5"/>
    <s v="WAIKERIA PRISON"/>
    <s v="OUTSIDE LOCATIONS"/>
    <x v="8"/>
    <d v="2020-03-20T12:57:38"/>
    <s v="Closed"/>
    <s v="0Q6O2VELM5PLVCOR"/>
    <x v="4"/>
    <x v="8"/>
  </r>
  <r>
    <s v="DOGS / SERT PRISON ENTRY CHECKPOINT - ARREST"/>
    <s v="Non Notifiable Incident"/>
    <s v="CONTRABAND / EXHIBITS"/>
    <x v="2"/>
    <x v="2"/>
    <x v="1708"/>
    <d v="1899-12-30T08:30:00"/>
    <n v="1"/>
    <n v="1"/>
    <n v="5"/>
    <s v="WAIKERIA PRISON"/>
    <s v="OUTSIDE LOCATIONS"/>
    <x v="8"/>
    <d v="2020-03-20T12:57:38"/>
    <s v="Closed"/>
    <s v="0Q6O2VELM5PLVCOR"/>
    <x v="4"/>
    <x v="8"/>
  </r>
  <r>
    <s v="DOGS/SERT PCP"/>
    <s v="Non Notifiable Incident"/>
    <s v="CONTRABAND / EXHIBITS"/>
    <x v="5"/>
    <x v="37"/>
    <x v="1708"/>
    <d v="1899-12-30T09:00:00"/>
    <n v="1"/>
    <n v="1"/>
    <n v="2"/>
    <s v="WAIKERIA PRISON"/>
    <s v="OUTSIDE LOCATIONS"/>
    <x v="8"/>
    <d v="2020-03-20T10:22:55"/>
    <s v="Closed"/>
    <s v="0Q6O0ZTLLVOBHCOR"/>
    <x v="4"/>
    <x v="8"/>
  </r>
  <r>
    <s v="DOGS/SERT PCP"/>
    <s v="Non Notifiable Incident"/>
    <s v="CONTRABAND / EXHIBITS"/>
    <x v="2"/>
    <x v="2"/>
    <x v="1708"/>
    <d v="1899-12-30T09:00:00"/>
    <n v="1"/>
    <n v="1"/>
    <n v="2"/>
    <s v="WAIKERIA PRISON"/>
    <s v="OUTSIDE LOCATIONS"/>
    <x v="8"/>
    <d v="2020-03-20T10:22:55"/>
    <s v="Closed"/>
    <s v="0Q6O0ZTLLVOBHCOR"/>
    <x v="4"/>
    <x v="8"/>
  </r>
  <r>
    <s v="EXTERNAL VISITS - AMMUNITION LOCATED IN VEHICLE"/>
    <s v="Notifiable Incident"/>
    <s v="CONTRABAND / EXHIBITS"/>
    <x v="6"/>
    <x v="44"/>
    <x v="1708"/>
    <d v="1899-12-30T08:45:00"/>
    <n v="1"/>
    <n v="1"/>
    <n v="3"/>
    <s v="SHCF"/>
    <s v="BLDG 21 TARI IWI EXTERNAL VISITS"/>
    <x v="0"/>
    <d v="2020-03-13T10:38:38"/>
    <s v="Closed"/>
    <s v="0Q6O003LLQGZTCOR"/>
    <x v="4"/>
    <x v="0"/>
  </r>
  <r>
    <s v="GATEHOUSE - VISITOR EXCLUDED"/>
    <s v="Non Notifiable Incident"/>
    <s v="CONTRABAND / EXHIBITS"/>
    <x v="1"/>
    <x v="10"/>
    <x v="1708"/>
    <d v="1899-12-30T14:50:00"/>
    <n v="1"/>
    <n v="1"/>
    <n v="4"/>
    <s v="CHRISTCHURCH PRISON"/>
    <s v="GATEHOUSE"/>
    <x v="5"/>
    <d v="2020-03-10T08:53:46"/>
    <s v="Closed"/>
    <s v="0Q6ODZSLNOK6RCOR"/>
    <x v="4"/>
    <x v="5"/>
  </r>
  <r>
    <s v="HM 10 PRISONER SUNNEX FOUND WITH IMPROVISED WEAPON"/>
    <s v="Non Notifiable Incident"/>
    <s v="CONTRABAND / EXHIBITS"/>
    <x v="6"/>
    <x v="15"/>
    <x v="1708"/>
    <d v="1899-12-30T09:00:00"/>
    <n v="1"/>
    <n v="1"/>
    <n v="2"/>
    <s v="Unknown"/>
    <s v="Unknown"/>
    <x v="9"/>
    <d v="2020-03-05T15:08:31"/>
    <s v="Closed"/>
    <s v="0Q6ODH0LNLW8ACOR"/>
    <x v="4"/>
    <x v="9"/>
  </r>
  <r>
    <s v="HMH - UNAUTHORISED ITEMS FOUND IN CELL"/>
    <s v="Non Notifiable Incident"/>
    <s v="CONTRABAND / EXHIBITS"/>
    <x v="4"/>
    <x v="8"/>
    <x v="1708"/>
    <d v="1899-12-30T09:15:00"/>
    <n v="1"/>
    <n v="1"/>
    <n v="3"/>
    <s v="HAWKES BAY PRISON"/>
    <s v="HM H-3"/>
    <x v="11"/>
    <d v="2020-03-12T11:25:40"/>
    <s v="Closed"/>
    <s v="0Q6NY6TLLHOVVCOR"/>
    <x v="4"/>
    <x v="11"/>
  </r>
  <r>
    <s v="HOTEL 2 - UNAUTHORISED ITEM FOUND IN CELL"/>
    <s v="Non Notifiable Incident"/>
    <s v="CONTRABAND / EXHIBITS"/>
    <x v="0"/>
    <x v="14"/>
    <x v="1708"/>
    <d v="1899-12-30T13:30:00"/>
    <n v="1"/>
    <n v="1"/>
    <n v="4"/>
    <s v="MECF"/>
    <s v="BLDG 30/4 H2"/>
    <x v="2"/>
    <d v="2020-03-19T21:30:35"/>
    <s v="Closed"/>
    <s v="0Q6OH5ILO2SRXCOR"/>
    <x v="4"/>
    <x v="2"/>
  </r>
  <r>
    <s v="SERT - UNAUTHORISED ITEMS FOUND IN KAAKA NORTH CELL 5"/>
    <s v="Non Notifiable Incident"/>
    <s v="CONTRABAND / EXHIBITS"/>
    <x v="0"/>
    <x v="13"/>
    <x v="1708"/>
    <d v="1899-12-30T14:15:00"/>
    <n v="1"/>
    <n v="1"/>
    <n v="4"/>
    <s v="NRCF"/>
    <s v="BLDG 15 KAAKAA NORTH"/>
    <x v="14"/>
    <d v="2020-03-28T07:19:09"/>
    <s v="Closed"/>
    <s v="0Q6OC6SLNEXVSCOR"/>
    <x v="4"/>
    <x v="14"/>
  </r>
  <r>
    <s v="SERT - UNAUTHORISED ITEMS FOUND IN KAAKA NORTH CELL 5"/>
    <s v="Non Notifiable Incident"/>
    <s v="CONTRABAND / EXHIBITS"/>
    <x v="0"/>
    <x v="23"/>
    <x v="1708"/>
    <d v="1899-12-30T14:15:00"/>
    <n v="1"/>
    <n v="1"/>
    <n v="4"/>
    <s v="NRCF"/>
    <s v="BLDG 15 KAAKAA NORTH"/>
    <x v="14"/>
    <d v="2020-03-28T07:19:09"/>
    <s v="Closed"/>
    <s v="0Q6OC6SLNEXVSCOR"/>
    <x v="4"/>
    <x v="14"/>
  </r>
  <r>
    <s v="SERT - UNAUTHORISED ITEMS FOUND IN KAAKA NORTH CELL 5"/>
    <s v="Non Notifiable Incident"/>
    <s v="CONTRABAND / EXHIBITS"/>
    <x v="6"/>
    <x v="15"/>
    <x v="1708"/>
    <d v="1899-12-30T14:15:00"/>
    <n v="1"/>
    <n v="1"/>
    <n v="4"/>
    <s v="NRCF"/>
    <s v="BLDG 15 KAAKAA NORTH"/>
    <x v="14"/>
    <d v="2020-03-28T07:19:09"/>
    <s v="Closed"/>
    <s v="0Q6OC6SLNEXVSCOR"/>
    <x v="4"/>
    <x v="14"/>
  </r>
  <r>
    <s v="SERT- WING 4 SEARCH OPERATION"/>
    <s v="Non Notifiable Incident"/>
    <s v="CONTRABAND / EXHIBITS"/>
    <x v="4"/>
    <x v="6"/>
    <x v="1708"/>
    <d v="1899-12-30T19:30:00"/>
    <n v="1"/>
    <n v="1"/>
    <n v="8"/>
    <s v="MANAWATU PRISON"/>
    <s v="C BLOCK B WING 4"/>
    <x v="1"/>
    <d v="2020-03-10T15:43:55"/>
    <s v="Closed"/>
    <s v="0Q6OQXELOE15SCOR"/>
    <x v="4"/>
    <x v="1"/>
  </r>
  <r>
    <s v="SERT- WING 4 SEARCH OPERATION"/>
    <s v="Non Notifiable Incident"/>
    <s v="CONTRABAND / EXHIBITS"/>
    <x v="6"/>
    <x v="15"/>
    <x v="1708"/>
    <d v="1899-12-30T19:30:00"/>
    <n v="1"/>
    <n v="1"/>
    <n v="8"/>
    <s v="MANAWATU PRISON"/>
    <s v="C BLOCK B WING 4"/>
    <x v="1"/>
    <d v="2020-03-10T15:43:55"/>
    <s v="Closed"/>
    <s v="0Q6OQXELOE15SCOR"/>
    <x v="4"/>
    <x v="1"/>
  </r>
  <r>
    <s v="TIROHANGA PAEROA UNIT - TATTOO PARAPHENALIA"/>
    <s v="Non Notifiable Incident"/>
    <s v="CONTRABAND / EXHIBITS"/>
    <x v="0"/>
    <x v="13"/>
    <x v="1708"/>
    <d v="1899-12-30T08:30:00"/>
    <n v="1"/>
    <n v="1"/>
    <n v="2"/>
    <s v="CHRISTCHURCH PRISON"/>
    <s v="TIROHANGA PAEROA"/>
    <x v="5"/>
    <d v="2020-03-09T14:34:13"/>
    <s v="Closed"/>
    <s v="0Q6NVYMLL6YVCCOR"/>
    <x v="4"/>
    <x v="5"/>
  </r>
  <r>
    <s v="TIROHANGA PAEROA UNIT - TATTOO PARAPHENALIA"/>
    <s v="Non Notifiable Incident"/>
    <s v="CONTRABAND / EXHIBITS"/>
    <x v="3"/>
    <x v="18"/>
    <x v="1708"/>
    <d v="1899-12-30T08:30:00"/>
    <n v="1"/>
    <n v="1"/>
    <n v="2"/>
    <s v="CHRISTCHURCH PRISON"/>
    <s v="TIROHANGA PAEROA"/>
    <x v="5"/>
    <d v="2020-03-09T14:34:13"/>
    <s v="Closed"/>
    <s v="0Q6NVYMLL6YVCCOR"/>
    <x v="4"/>
    <x v="5"/>
  </r>
  <r>
    <s v="TIROHANGA PAEROA-TARGETED SEARCHES"/>
    <s v="Non Notifiable Incident"/>
    <s v="CONTRABAND / EXHIBITS"/>
    <x v="1"/>
    <x v="10"/>
    <x v="1708"/>
    <d v="1899-12-30T10:15:00"/>
    <n v="1"/>
    <n v="1"/>
    <n v="8"/>
    <s v="CHRISTCHURCH PRISON"/>
    <s v="TIROHANGA PAEROA"/>
    <x v="5"/>
    <d v="2020-03-10T08:50:53"/>
    <s v="Closed"/>
    <s v="0Q6O6OTLMMNONCOR"/>
    <x v="4"/>
    <x v="5"/>
  </r>
  <r>
    <s v="UNIT 35 K WING UNAUTHORISED ITEM"/>
    <s v="Non Notifiable Incident"/>
    <s v="CONTRABAND / EXHIBITS"/>
    <x v="0"/>
    <x v="14"/>
    <x v="1708"/>
    <d v="1899-12-30T12:00:00"/>
    <n v="1"/>
    <n v="1"/>
    <n v="4"/>
    <s v="OCF"/>
    <s v="BLDG 35 TOKOEKA K"/>
    <x v="12"/>
    <d v="2020-03-05T17:15:25"/>
    <s v="Closed"/>
    <s v="0Q6O7XSLMS5T1COR"/>
    <x v="4"/>
    <x v="12"/>
  </r>
  <r>
    <s v="EXTERNAL VISITS - KNIVES LOCATED IN VEHICLE"/>
    <s v="Non Notifiable Incident"/>
    <s v="CONTRABAND / EXHIBITS"/>
    <x v="6"/>
    <x v="27"/>
    <x v="1709"/>
    <d v="1899-12-30T09:40:00"/>
    <n v="1"/>
    <n v="1"/>
    <n v="3"/>
    <s v="SHCF"/>
    <s v="BLDG 21 TARI IWI EXTERNAL VISITS"/>
    <x v="0"/>
    <d v="2020-03-08T15:55:47"/>
    <s v="Closed"/>
    <s v="0Q6PWKVLQV7G5COR"/>
    <x v="4"/>
    <x v="0"/>
  </r>
  <r>
    <s v="FARM - CONTRABAND FOUND (MUIR)"/>
    <s v="Non Notifiable Incident"/>
    <s v="CONTRABAND / EXHIBITS"/>
    <x v="0"/>
    <x v="3"/>
    <x v="1709"/>
    <d v="1899-12-30T09:30:00"/>
    <n v="1"/>
    <n v="1"/>
    <n v="4"/>
    <s v="CHRISTCHURCH PRISON"/>
    <s v="OUTSIDE LOCATIONS"/>
    <x v="5"/>
    <d v="2020-03-10T09:10:34"/>
    <s v="Closed"/>
    <s v="0Q6PT1BLQDQQSCOR"/>
    <x v="4"/>
    <x v="5"/>
  </r>
  <r>
    <s v="PRC CHARLIE BLOCK CONTRABAND, ITEMS CEASED, (MARSHALL,HARRISON)"/>
    <s v="Non Notifiable Incident"/>
    <s v="CONTRABAND / EXHIBITS"/>
    <x v="0"/>
    <x v="3"/>
    <x v="1709"/>
    <d v="1899-12-30T10:20:00"/>
    <n v="1"/>
    <n v="1"/>
    <n v="3"/>
    <s v="CHRISTCHURCH PRISON"/>
    <s v="PRC/BLOCK C1"/>
    <x v="5"/>
    <d v="2020-03-10T13:18:05"/>
    <s v="Closed"/>
    <s v="0Q6PUQULQM38ZCOR"/>
    <x v="4"/>
    <x v="5"/>
  </r>
  <r>
    <s v="PRISONER KAHUROA FOUND WITH CONTRABAND IN RECEIVING OFFICE"/>
    <s v="Non Notifiable Incident"/>
    <s v="CONTRABAND / EXHIBITS"/>
    <x v="2"/>
    <x v="14"/>
    <x v="1709"/>
    <d v="1899-12-30T19:00:00"/>
    <n v="1"/>
    <n v="1"/>
    <n v="3"/>
    <s v="ARWCF"/>
    <s v="BLDG  4 RECEIVING OFFICE"/>
    <x v="16"/>
    <d v="2020-03-13T10:20:50"/>
    <s v="Closed"/>
    <s v="0Q6QO1VLT3MCSCOR"/>
    <x v="4"/>
    <x v="16"/>
  </r>
  <r>
    <s v="PROGRAMMES ASSESSMENT PRISONERS HOKIANGA &amp; PEEBLES WITH TATTOOS"/>
    <s v="Non Notifiable Incident"/>
    <s v="CONTRABAND / EXHIBITS"/>
    <x v="3"/>
    <x v="4"/>
    <x v="1709"/>
    <d v="1899-12-30T11:00:00"/>
    <n v="1"/>
    <n v="1"/>
    <n v="6"/>
    <s v="ARWCF"/>
    <s v="BLDG 23 HIGH SECURITY J"/>
    <x v="16"/>
    <d v="2020-03-13T10:17:11"/>
    <s v="Closed"/>
    <s v="0Q6Q4UQLRX9SXCOR"/>
    <x v="4"/>
    <x v="16"/>
  </r>
  <r>
    <s v="RATA UNIT CELL, PRISONER HERETAUNGA,  UNAUTHORISED ITEMS IN CELL"/>
    <s v="Non Notifiable Incident"/>
    <s v="CONTRABAND / EXHIBITS"/>
    <x v="0"/>
    <x v="3"/>
    <x v="1709"/>
    <d v="1899-12-30T10:30:00"/>
    <n v="1"/>
    <n v="1"/>
    <n v="3"/>
    <s v="WAIKERIA PRISON"/>
    <s v="RATA SEPS"/>
    <x v="8"/>
    <d v="2020-03-06T15:37:52"/>
    <s v="Closed"/>
    <s v="0Q6PX5YLQY8IYCOR"/>
    <x v="4"/>
    <x v="8"/>
  </r>
  <r>
    <s v="RAWHITI 2 CONTRABAND FOUND- FLAVELL"/>
    <s v="Non Notifiable Incident"/>
    <s v="CONTRABAND / EXHIBITS"/>
    <x v="5"/>
    <x v="9"/>
    <x v="1709"/>
    <d v="1899-12-30T09:10:00"/>
    <n v="1"/>
    <n v="1"/>
    <n v="3"/>
    <s v="CHRISTCHURCH PRISON"/>
    <s v="RAWHITI 2"/>
    <x v="5"/>
    <d v="2020-03-10T08:57:04"/>
    <s v="Closed"/>
    <s v="0Q6Q38ALRPPM4COR"/>
    <x v="4"/>
    <x v="5"/>
  </r>
  <r>
    <s v="RAWHITI 2 CONTRABAND FOUND- FLAVELL"/>
    <s v="Non Notifiable Incident"/>
    <s v="CONTRABAND / EXHIBITS"/>
    <x v="0"/>
    <x v="3"/>
    <x v="1709"/>
    <d v="1899-12-30T09:10:00"/>
    <n v="1"/>
    <n v="1"/>
    <n v="3"/>
    <s v="CHRISTCHURCH PRISON"/>
    <s v="RAWHITI 2"/>
    <x v="5"/>
    <d v="2020-03-10T08:57:04"/>
    <s v="Closed"/>
    <s v="0Q6Q38ALRPPM4COR"/>
    <x v="4"/>
    <x v="5"/>
  </r>
  <r>
    <s v="REASONABLE GROUNDS STRIP. CONTRABAND FOUND ON EADEN"/>
    <s v="Non Notifiable Incident"/>
    <s v="CONTRABAND / EXHIBITS"/>
    <x v="0"/>
    <x v="14"/>
    <x v="1709"/>
    <d v="1899-12-30T15:00:00"/>
    <n v="1"/>
    <n v="1"/>
    <n v="3"/>
    <s v="CHRISTCHURCH WOMENS"/>
    <s v="WING 1"/>
    <x v="17"/>
    <d v="2020-03-13T09:07:59"/>
    <s v="Closed"/>
    <s v="0Q6QBUGLSSAELCOR"/>
    <x v="4"/>
    <x v="17"/>
  </r>
  <r>
    <s v="REMAND PRISONERS KATAE &amp; RUBY WITH UNAUTHORISED ITEMS IN CELL"/>
    <s v="Non Notifiable Incident"/>
    <s v="CONTRABAND / EXHIBITS"/>
    <x v="0"/>
    <x v="14"/>
    <x v="1709"/>
    <d v="1899-12-30T11:30:00"/>
    <n v="1"/>
    <n v="1"/>
    <n v="4"/>
    <s v="ARWCF"/>
    <s v="BLDG 22 REMAND G"/>
    <x v="16"/>
    <d v="2020-03-13T10:19:26"/>
    <s v="Closed"/>
    <s v="0Q6Q5JLLS0IVQCOR"/>
    <x v="4"/>
    <x v="16"/>
  </r>
  <r>
    <s v="SERT SEARCH OF TE MOENGA CELL 6"/>
    <s v="Non Notifiable Incident"/>
    <s v="CONTRABAND / EXHIBITS"/>
    <x v="1"/>
    <x v="1"/>
    <x v="1709"/>
    <d v="1899-12-30T09:45:00"/>
    <n v="1"/>
    <n v="1"/>
    <n v="4"/>
    <s v="WHANGANUI PRISON"/>
    <s v="TE MOENGA"/>
    <x v="4"/>
    <d v="2020-03-10T09:41:59"/>
    <s v="Closed"/>
    <s v="0Q6PU78LQJDS6COR"/>
    <x v="4"/>
    <x v="4"/>
  </r>
  <r>
    <s v="SERT SEARCH OF TE MOENGA CELL 6"/>
    <s v="Non Notifiable Incident"/>
    <s v="CONTRABAND / EXHIBITS"/>
    <x v="0"/>
    <x v="13"/>
    <x v="1709"/>
    <d v="1899-12-30T09:45:00"/>
    <n v="1"/>
    <n v="1"/>
    <n v="4"/>
    <s v="WHANGANUI PRISON"/>
    <s v="TE MOENGA"/>
    <x v="4"/>
    <d v="2020-03-10T09:41:59"/>
    <s v="Closed"/>
    <s v="0Q6PU78LQJDS6COR"/>
    <x v="4"/>
    <x v="4"/>
  </r>
  <r>
    <s v="SERT VISITOR EXCLUDED"/>
    <s v="Non Notifiable Incident"/>
    <s v="CONTRABAND / EXHIBITS"/>
    <x v="1"/>
    <x v="10"/>
    <x v="1709"/>
    <d v="1899-12-30T08:45:00"/>
    <n v="1"/>
    <n v="1"/>
    <n v="4"/>
    <s v="HAWKES BAY PRISON"/>
    <s v="OUTSIDE LOCATIONS"/>
    <x v="11"/>
    <d v="2020-03-24T13:29:01"/>
    <s v="Closed"/>
    <s v="0Q6PXGNLQZRR8COR"/>
    <x v="4"/>
    <x v="11"/>
  </r>
  <r>
    <s v="TARGETED CELL SEARCH"/>
    <s v="Non Notifiable Incident"/>
    <s v="CONTRABAND / EXHIBITS"/>
    <x v="0"/>
    <x v="14"/>
    <x v="1709"/>
    <d v="1899-12-30T08:59:00"/>
    <n v="1"/>
    <n v="1"/>
    <n v="3"/>
    <s v="ASCF"/>
    <s v="HBK 2 Wing 2"/>
    <x v="3"/>
    <d v="2020-03-19T16:11:54"/>
    <s v="Closed"/>
    <s v="0Q6PVQILQR1QGCOR"/>
    <x v="4"/>
    <x v="3"/>
  </r>
  <r>
    <s v="TE ARA MAORI UNAUTHORISED ITEM FOUND"/>
    <s v="Non Notifiable Incident"/>
    <s v="CONTRABAND / EXHIBITS"/>
    <x v="3"/>
    <x v="18"/>
    <x v="1709"/>
    <d v="1899-12-30T09:30:00"/>
    <n v="1"/>
    <n v="1"/>
    <n v="3"/>
    <s v="HAWKES BAY PRISON"/>
    <s v="HMG - TE ARA MAORI"/>
    <x v="11"/>
    <d v="2020-03-12T11:27:41"/>
    <s v="Closed"/>
    <s v="0Q6PX5XLQY8BLCOR"/>
    <x v="4"/>
    <x v="11"/>
  </r>
  <r>
    <s v="UNAUTHORISED ITEM IN CELL"/>
    <s v="Non Notifiable Incident"/>
    <s v="CONTRABAND / EXHIBITS"/>
    <x v="0"/>
    <x v="14"/>
    <x v="1709"/>
    <d v="1899-12-30T11:20:00"/>
    <n v="1"/>
    <n v="1"/>
    <n v="4"/>
    <s v="NRCF"/>
    <s v="BLDG 14 PUUKEKO SOUTH"/>
    <x v="14"/>
    <d v="2020-04-02T21:29:46"/>
    <s v="Closed"/>
    <s v="0Q6PX2HLQXQZZCOR"/>
    <x v="4"/>
    <x v="14"/>
  </r>
  <r>
    <s v="UNIT 1, WING 1 - CONTRABAND FOUND IN CELL 7 (TYRO)"/>
    <s v="Non Notifiable Incident"/>
    <s v="CONTRABAND / EXHIBITS"/>
    <x v="0"/>
    <x v="3"/>
    <x v="1709"/>
    <d v="1899-12-30T09:20:00"/>
    <n v="1"/>
    <n v="1"/>
    <n v="4"/>
    <s v="CHRISTCHURCH WOMENS"/>
    <s v="WING 1"/>
    <x v="17"/>
    <d v="2020-03-09T11:46:36"/>
    <s v="Closed"/>
    <s v="0Q6PRNELQ73FVCOR"/>
    <x v="4"/>
    <x v="17"/>
  </r>
  <r>
    <s v="UNIT 12 - SERIOUS ASSAULT / DEATH IN CUSTODY."/>
    <s v="Non Notifiable Incident"/>
    <s v="CONTRABAND / EXHIBITS"/>
    <x v="6"/>
    <x v="15"/>
    <x v="1709"/>
    <d v="1899-12-30T14:35:00"/>
    <n v="1"/>
    <n v="1"/>
    <n v="39"/>
    <s v="AUCKLAND PRISON"/>
    <s v="UNIT 12 WHAI ORA"/>
    <x v="15"/>
    <d v="2020-09-07T12:34:15"/>
    <s v="Closed"/>
    <s v="0Q6QPR2LT5CHTCOR"/>
    <x v="4"/>
    <x v="15"/>
  </r>
  <r>
    <s v="UNIT 12 - SERT - UNATHORISED ITEMS FOUND (GEROS AND HAURAKI )"/>
    <s v="Non Notifiable Incident"/>
    <s v="CONTRABAND / EXHIBITS"/>
    <x v="6"/>
    <x v="15"/>
    <x v="1709"/>
    <d v="1899-12-30T09:40:00"/>
    <n v="1"/>
    <n v="1"/>
    <n v="3"/>
    <s v="AUCKLAND PRISON"/>
    <s v="UNIT 12 WHAI ORA"/>
    <x v="15"/>
    <d v="2020-03-09T21:57:52"/>
    <s v="Closed"/>
    <s v="0Q6PYXYLR727PCOR"/>
    <x v="4"/>
    <x v="15"/>
  </r>
  <r>
    <s v="UNIT 13- UNAUTHORISED ITEMS FOUND."/>
    <s v="Non Notifiable Incident"/>
    <s v="CONTRABAND / EXHIBITS"/>
    <x v="3"/>
    <x v="17"/>
    <x v="1709"/>
    <d v="1899-12-30T10:00:00"/>
    <n v="1"/>
    <n v="1"/>
    <n v="2"/>
    <s v="AUCKLAND PRISON"/>
    <s v="UNIT 13 WHITI TE RA"/>
    <x v="15"/>
    <d v="2020-03-09T21:58:23"/>
    <s v="Closed"/>
    <s v="0Q6Q45MLRU13OCOR"/>
    <x v="4"/>
    <x v="15"/>
  </r>
  <r>
    <s v="UNIT 13- UNAUTHORISED ITEMS FOUND."/>
    <s v="Non Notifiable Incident"/>
    <s v="CONTRABAND / EXHIBITS"/>
    <x v="3"/>
    <x v="18"/>
    <x v="1709"/>
    <d v="1899-12-30T10:00:00"/>
    <n v="1"/>
    <n v="1"/>
    <n v="2"/>
    <s v="AUCKLAND PRISON"/>
    <s v="UNIT 13 WHITI TE RA"/>
    <x v="15"/>
    <d v="2020-03-09T21:58:23"/>
    <s v="Closed"/>
    <s v="0Q6Q45MLRU13OCOR"/>
    <x v="4"/>
    <x v="15"/>
  </r>
  <r>
    <s v="UNIT 6 CONTRABAND FOUND ON RETURN FROM KITCHEN"/>
    <s v="Non Notifiable Incident"/>
    <s v="CONTRABAND / EXHIBITS"/>
    <x v="0"/>
    <x v="14"/>
    <x v="1709"/>
    <d v="1899-12-30T09:15:00"/>
    <n v="1"/>
    <n v="1"/>
    <n v="2"/>
    <s v="HAWKES BAY PRISON"/>
    <s v="UNIT 6"/>
    <x v="11"/>
    <d v="2020-03-09T14:02:10"/>
    <s v="Closed"/>
    <s v="0Q6PRCNLQ5T0ZCOR"/>
    <x v="4"/>
    <x v="11"/>
  </r>
  <r>
    <s v="WHARE ORANGA AKE FIND IN GARDEN"/>
    <s v="Non Notifiable Incident"/>
    <s v="CONTRABAND / EXHIBITS"/>
    <x v="3"/>
    <x v="18"/>
    <x v="1709"/>
    <d v="1899-12-30T08:20:00"/>
    <n v="1"/>
    <n v="1"/>
    <n v="3"/>
    <s v="SHCF"/>
    <s v="TE WHARE ORANGA AKE"/>
    <x v="0"/>
    <d v="2020-03-08T15:59:23"/>
    <s v="Closed"/>
    <s v="0Q6PPMFLPY4QOCOR"/>
    <x v="4"/>
    <x v="0"/>
  </r>
  <r>
    <s v="16A MANU KII  PRISONER HERBERT PASSING MEDICATION FOR TRADE"/>
    <s v="Non Notifiable Incident"/>
    <s v="CONTRABAND / EXHIBITS"/>
    <x v="0"/>
    <x v="16"/>
    <x v="1710"/>
    <d v="1899-12-30T00:00:00"/>
    <n v="1"/>
    <n v="1"/>
    <n v="3"/>
    <s v="SHCF"/>
    <s v="BLDG 16A MANU KII A"/>
    <x v="0"/>
    <d v="2020-03-22T21:07:36"/>
    <s v="Closed"/>
    <s v="0Q6S6GHLX8VAGCOR"/>
    <x v="4"/>
    <x v="0"/>
  </r>
  <r>
    <s v="B BLOCK RX1 - IMPROVISED WEAPON LOCATED"/>
    <s v="Non Notifiable Incident"/>
    <s v="CONTRABAND / EXHIBITS"/>
    <x v="6"/>
    <x v="15"/>
    <x v="1710"/>
    <d v="1899-12-30T14:00:00"/>
    <n v="1"/>
    <n v="1"/>
    <n v="1"/>
    <s v="MANAWATU PRISON"/>
    <s v="B BLOCK"/>
    <x v="1"/>
    <d v="2020-03-10T14:06:21"/>
    <s v="Closed"/>
    <s v="0Q6RZ1WLWELYICOR"/>
    <x v="4"/>
    <x v="1"/>
  </r>
  <r>
    <s v="B BLOCK RX1 - PILLS AND WHITE POWDER LOCATED"/>
    <s v="Notifiable Incident"/>
    <s v="CONTRABAND / EXHIBITS"/>
    <x v="1"/>
    <x v="21"/>
    <x v="1710"/>
    <d v="1899-12-30T14:00:00"/>
    <n v="1"/>
    <n v="1"/>
    <n v="1"/>
    <s v="MANAWATU PRISON"/>
    <s v="B BLOCK"/>
    <x v="1"/>
    <d v="2020-03-11T14:27:04"/>
    <s v="Closed"/>
    <s v="0Q6RZCTLWG0JUCOR"/>
    <x v="4"/>
    <x v="1"/>
  </r>
  <r>
    <s v="HM 1 - UNAUTHORISED ITEMS FOUND IN CELL 29"/>
    <s v="Non Notifiable Incident"/>
    <s v="CONTRABAND / EXHIBITS"/>
    <x v="6"/>
    <x v="15"/>
    <x v="1710"/>
    <d v="1899-12-30T08:45:00"/>
    <n v="1"/>
    <n v="1"/>
    <n v="3"/>
    <s v="RIMUTAKA PRISON"/>
    <s v="HM  1"/>
    <x v="9"/>
    <d v="2020-03-09T16:02:56"/>
    <s v="Closed"/>
    <s v="0Q6RTYZLVV5V1COR"/>
    <x v="4"/>
    <x v="9"/>
  </r>
  <r>
    <s v="KAURI 2, CELL 32 - STRONG SMELL OF CANNABIS"/>
    <s v="Non Notifiable Incident"/>
    <s v="CONTRABAND / EXHIBITS"/>
    <x v="1"/>
    <x v="1"/>
    <x v="1710"/>
    <d v="1899-12-30T08:05:00"/>
    <n v="1"/>
    <n v="1"/>
    <n v="5"/>
    <s v="CHRISTCHURCH PRISON"/>
    <s v="KAURI 2"/>
    <x v="5"/>
    <d v="2020-03-10T13:28:24"/>
    <s v="Closed"/>
    <s v="0Q6RNVILV33YECOR"/>
    <x v="4"/>
    <x v="5"/>
  </r>
  <r>
    <s v="NIKAU PRISONER FRANCIS D MEDICATIONS FOUND"/>
    <s v="Non Notifiable Incident"/>
    <s v="CONTRABAND / EXHIBITS"/>
    <x v="0"/>
    <x v="16"/>
    <x v="1710"/>
    <d v="1899-12-30T09:00:00"/>
    <n v="1"/>
    <n v="1"/>
    <n v="3"/>
    <s v="WAIKERIA PRISON"/>
    <s v="NIKAU"/>
    <x v="8"/>
    <d v="2020-03-13T00:48:03"/>
    <s v="Closed"/>
    <s v="0Q6RLK8LUSFUNCOR"/>
    <x v="4"/>
    <x v="8"/>
  </r>
  <r>
    <s v="PUKEKO NORTH - UNAUTHORISED ITEMS"/>
    <s v="Non Notifiable Incident"/>
    <s v="CONTRABAND / EXHIBITS"/>
    <x v="0"/>
    <x v="23"/>
    <x v="1710"/>
    <d v="1899-12-30T09:30:00"/>
    <n v="1"/>
    <n v="1"/>
    <n v="4"/>
    <s v="NRCF"/>
    <s v="BLDG 14 PUUKEKO NORTH"/>
    <x v="14"/>
    <d v="2020-03-25T00:13:02"/>
    <s v="Closed"/>
    <s v="0Q6RWI8LW4IDCCOR"/>
    <x v="4"/>
    <x v="14"/>
  </r>
  <r>
    <s v="PUKEKO NORTHPOD UNAUTHORIZED ITEM FOUND"/>
    <s v="Non Notifiable Incident"/>
    <s v="CONTRABAND / EXHIBITS"/>
    <x v="0"/>
    <x v="14"/>
    <x v="1710"/>
    <d v="1899-12-30T10:00:00"/>
    <n v="1"/>
    <n v="1"/>
    <n v="5"/>
    <s v="NRCF"/>
    <s v="BLDG 14 PUUKEKO NORTH"/>
    <x v="14"/>
    <d v="2020-04-02T14:40:58"/>
    <s v="Closed"/>
    <s v="0Q6Z3O9M8B1L7COR"/>
    <x v="4"/>
    <x v="14"/>
  </r>
  <r>
    <s v="PURIRI UNIT CELLPHONE LOCATED"/>
    <s v="Non Notifiable Incident"/>
    <s v="CONTRABAND / EXHIBITS"/>
    <x v="4"/>
    <x v="6"/>
    <x v="1710"/>
    <d v="1899-12-30T14:00:00"/>
    <n v="1"/>
    <n v="1"/>
    <n v="3"/>
    <s v="WAIKERIA PRISON"/>
    <s v="PURIRI"/>
    <x v="8"/>
    <d v="2020-03-13T00:45:27"/>
    <s v="Closed"/>
    <s v="0Q6S1DQLWP3KXCOR"/>
    <x v="4"/>
    <x v="8"/>
  </r>
  <r>
    <s v="ROTORUA ESCORT"/>
    <s v="Non Notifiable Incident"/>
    <s v="CONTRABAND / EXHIBITS"/>
    <x v="2"/>
    <x v="20"/>
    <x v="1710"/>
    <d v="1899-12-30T09:20:00"/>
    <n v="1"/>
    <n v="1"/>
    <n v="3"/>
    <m/>
    <m/>
    <x v="11"/>
    <d v="2020-03-10T15:20:08"/>
    <s v="Closed"/>
    <s v="0Q6TXUSLZD7W1COR"/>
    <x v="4"/>
    <x v="11"/>
  </r>
  <r>
    <s v="SERT  VISITOR ARRESTED"/>
    <s v="Non Notifiable Incident"/>
    <s v="CONTRABAND / EXHIBITS"/>
    <x v="1"/>
    <x v="10"/>
    <x v="1710"/>
    <d v="1899-12-30T10:00:00"/>
    <n v="1"/>
    <n v="1"/>
    <n v="10"/>
    <s v="HAWKES BAY PRISON"/>
    <s v="GATEHOUSE"/>
    <x v="11"/>
    <d v="2020-03-25T14:12:14"/>
    <s v="Closed"/>
    <s v="0Q6RVWKLW23V0COR"/>
    <x v="4"/>
    <x v="11"/>
  </r>
  <r>
    <s v="SERT  VISITOR ARRESTED"/>
    <s v="Non Notifiable Incident"/>
    <s v="CONTRABAND / EXHIBITS"/>
    <x v="0"/>
    <x v="3"/>
    <x v="1710"/>
    <d v="1899-12-30T10:00:00"/>
    <n v="1"/>
    <n v="1"/>
    <n v="10"/>
    <s v="HAWKES BAY PRISON"/>
    <s v="GATEHOUSE"/>
    <x v="11"/>
    <d v="2020-03-25T14:12:14"/>
    <s v="Closed"/>
    <s v="0Q6RVWKLW23V0COR"/>
    <x v="4"/>
    <x v="11"/>
  </r>
  <r>
    <s v="SERT  VISITOR ARRESTED"/>
    <s v="Notifiable Incident"/>
    <s v="CONTRABAND / EXHIBITS"/>
    <x v="1"/>
    <x v="34"/>
    <x v="1710"/>
    <d v="1899-12-30T10:00:00"/>
    <n v="1"/>
    <n v="1"/>
    <n v="10"/>
    <s v="HAWKES BAY PRISON"/>
    <s v="GATEHOUSE"/>
    <x v="11"/>
    <d v="2020-03-25T14:12:14"/>
    <s v="Closed"/>
    <s v="0Q6RVWKLW23V0COR"/>
    <x v="4"/>
    <x v="11"/>
  </r>
  <r>
    <s v="SERT &amp; DOGS - WEST SOUTH CELL 7 - UNAUTHORISED ITEMS FOUND"/>
    <s v="Non Notifiable Incident"/>
    <s v="CONTRABAND / EXHIBITS"/>
    <x v="6"/>
    <x v="15"/>
    <x v="1710"/>
    <d v="1899-12-30T09:20:00"/>
    <n v="1"/>
    <n v="1"/>
    <n v="4"/>
    <s v="WAIKERIA PRISON"/>
    <s v="WEST SOUTH"/>
    <x v="8"/>
    <d v="2020-03-13T10:33:04"/>
    <s v="Closed"/>
    <s v="0Q6RTDELVSJKPCOR"/>
    <x v="4"/>
    <x v="8"/>
  </r>
  <r>
    <s v="SERT &amp; DOGS - WEST SOUTH CELL 7 - UNAUTHORISED ITEMS FOUND"/>
    <s v="Notifiable Incident"/>
    <s v="CONTRABAND / EXHIBITS"/>
    <x v="1"/>
    <x v="21"/>
    <x v="1710"/>
    <d v="1899-12-30T09:20:00"/>
    <n v="1"/>
    <n v="1"/>
    <n v="4"/>
    <s v="WAIKERIA PRISON"/>
    <s v="WEST SOUTH"/>
    <x v="8"/>
    <d v="2020-03-13T10:33:04"/>
    <s v="Closed"/>
    <s v="0Q6RTDELVSJKPCOR"/>
    <x v="4"/>
    <x v="8"/>
  </r>
  <r>
    <s v="SERT &amp; DOGS EARLY MORNING SEARCH TE AO MARAMA"/>
    <s v="Non Notifiable Incident"/>
    <s v="CONTRABAND / EXHIBITS"/>
    <x v="0"/>
    <x v="3"/>
    <x v="1710"/>
    <d v="1899-12-30T06:30:00"/>
    <n v="1"/>
    <n v="1"/>
    <n v="3"/>
    <s v="WAIKERIA PRISON"/>
    <s v="TE AO MARAMA"/>
    <x v="8"/>
    <d v="2020-03-20T10:24:21"/>
    <s v="Closed"/>
    <s v="0Q6RUZ7LVYLGUCOR"/>
    <x v="4"/>
    <x v="8"/>
  </r>
  <r>
    <s v="SERT - EARLY UNLOCK SOUTHWOOD"/>
    <s v="Non Notifiable Incident"/>
    <s v="CONTRABAND / EXHIBITS"/>
    <x v="0"/>
    <x v="16"/>
    <x v="1710"/>
    <d v="1899-12-30T07:00:00"/>
    <n v="1"/>
    <n v="1"/>
    <n v="5"/>
    <s v="WHANGANUI PRISON"/>
    <s v="SOUTHWOOD"/>
    <x v="4"/>
    <d v="2020-03-10T10:05:13"/>
    <s v="Closed"/>
    <s v="0Q6RJONLUKVRGCOR"/>
    <x v="4"/>
    <x v="4"/>
  </r>
  <r>
    <s v="SERT- HM 14 UNAUTHORISED ITEMS FOUND"/>
    <s v="Non Notifiable Incident"/>
    <s v="CONTRABAND / EXHIBITS"/>
    <x v="0"/>
    <x v="13"/>
    <x v="1710"/>
    <d v="1899-12-30T10:00:00"/>
    <n v="1"/>
    <n v="1"/>
    <n v="4"/>
    <s v="RIMUTAKA PRISON"/>
    <s v="HM 14"/>
    <x v="9"/>
    <d v="2020-03-11T14:40:17"/>
    <s v="Closed"/>
    <s v="0Q6S3Y7LX0N91COR"/>
    <x v="4"/>
    <x v="9"/>
  </r>
  <r>
    <s v="SERT- HM 14 UNAUTHORISED ITEMS FOUND"/>
    <s v="Non Notifiable Incident"/>
    <s v="CONTRABAND / EXHIBITS"/>
    <x v="0"/>
    <x v="16"/>
    <x v="1710"/>
    <d v="1899-12-30T10:00:00"/>
    <n v="1"/>
    <n v="1"/>
    <n v="4"/>
    <s v="RIMUTAKA PRISON"/>
    <s v="HM 14"/>
    <x v="9"/>
    <d v="2020-03-11T14:40:17"/>
    <s v="Closed"/>
    <s v="0Q6S3Y7LX0N91COR"/>
    <x v="4"/>
    <x v="9"/>
  </r>
  <r>
    <s v="SERT- HM 14 UNAUTHORISED ITEMS FOUND"/>
    <s v="Non Notifiable Incident"/>
    <s v="CONTRABAND / EXHIBITS"/>
    <x v="3"/>
    <x v="17"/>
    <x v="1710"/>
    <d v="1899-12-30T10:00:00"/>
    <n v="1"/>
    <n v="1"/>
    <n v="4"/>
    <s v="RIMUTAKA PRISON"/>
    <s v="HM 14"/>
    <x v="9"/>
    <d v="2020-03-11T14:40:17"/>
    <s v="Closed"/>
    <s v="0Q6S3Y7LX0N91COR"/>
    <x v="4"/>
    <x v="9"/>
  </r>
  <r>
    <s v="SERT: PURIRI UNIT - ARTICLE IN CELL 3"/>
    <s v="Non Notifiable Incident"/>
    <s v="CONTRABAND / EXHIBITS"/>
    <x v="4"/>
    <x v="14"/>
    <x v="1710"/>
    <d v="1899-12-30T13:50:00"/>
    <n v="1"/>
    <n v="1"/>
    <n v="1"/>
    <s v="WAIKERIA PRISON"/>
    <s v="PURIRI"/>
    <x v="8"/>
    <d v="2020-03-13T00:45:42"/>
    <s v="Closed"/>
    <s v="0Q6S2F3LWTZZ0COR"/>
    <x v="4"/>
    <x v="8"/>
  </r>
  <r>
    <s v="UNIT 11 - ELECTRIC MOTOR FOUND IN DEODORANT BOTTLE. (COOPER)"/>
    <s v="Non Notifiable Incident"/>
    <s v="CONTRABAND / EXHIBITS"/>
    <x v="3"/>
    <x v="18"/>
    <x v="1710"/>
    <d v="1899-12-30T09:30:00"/>
    <n v="1"/>
    <n v="1"/>
    <n v="2"/>
    <s v="AUCKLAND PRISON"/>
    <s v="UNIT 11 KIA MAU KIA MATARA"/>
    <x v="15"/>
    <d v="2020-03-13T11:32:55"/>
    <s v="Closed"/>
    <s v="0Q6S0DWLWKQ28COR"/>
    <x v="4"/>
    <x v="15"/>
  </r>
  <r>
    <s v="UNIT 11 - UNAUTHORISED ITEM FOUND, CELL SEARCH. (FORDEN)"/>
    <s v="Non Notifiable Incident"/>
    <s v="CONTRABAND / EXHIBITS"/>
    <x v="2"/>
    <x v="2"/>
    <x v="1710"/>
    <d v="1899-12-30T11:00:00"/>
    <n v="1"/>
    <n v="1"/>
    <n v="2"/>
    <s v="AUCKLAND PRISON"/>
    <s v="UNIT 11 KIA MAU KIA MATARA"/>
    <x v="15"/>
    <d v="2020-03-09T22:01:07"/>
    <s v="Closed"/>
    <s v="0Q6RZX7LWIJSOCOR"/>
    <x v="4"/>
    <x v="15"/>
  </r>
  <r>
    <s v="UNIT 11 - UNAUTHORISED ITEM FOUND, CELL SEARCH. (FORDEN)"/>
    <s v="Non Notifiable Incident"/>
    <s v="CONTRABAND / EXHIBITS"/>
    <x v="0"/>
    <x v="14"/>
    <x v="1710"/>
    <d v="1899-12-30T11:00:00"/>
    <n v="1"/>
    <n v="1"/>
    <n v="2"/>
    <s v="AUCKLAND PRISON"/>
    <s v="UNIT 11 KIA MAU KIA MATARA"/>
    <x v="15"/>
    <d v="2020-03-09T22:01:07"/>
    <s v="Closed"/>
    <s v="0Q6RZX7LWIJSOCOR"/>
    <x v="4"/>
    <x v="15"/>
  </r>
  <r>
    <s v="UNIT 2 WING 3 CELL 20 UNAUTORISED ITEMS FOUND"/>
    <s v="Non Notifiable Incident"/>
    <s v="CONTRABAND / EXHIBITS"/>
    <x v="6"/>
    <x v="15"/>
    <x v="1710"/>
    <d v="1899-12-30T09:20:00"/>
    <n v="1"/>
    <n v="1"/>
    <n v="3"/>
    <s v="CHRISTCHURCH WOMENS"/>
    <s v="WING 3"/>
    <x v="17"/>
    <d v="2020-03-17T14:11:54"/>
    <s v="Closed"/>
    <s v="0Q6RZK1LWGWH3COR"/>
    <x v="4"/>
    <x v="17"/>
  </r>
  <r>
    <s v="UP W1 GRASS YARD HOMEBREW REMNANTS"/>
    <s v="Non Notifiable Incident"/>
    <s v="CONTRABAND / EXHIBITS"/>
    <x v="5"/>
    <x v="28"/>
    <x v="1710"/>
    <d v="1899-12-30T14:30:00"/>
    <n v="1"/>
    <n v="1"/>
    <n v="3"/>
    <s v="AROHATA PRISON"/>
    <s v="UP WING 1"/>
    <x v="7"/>
    <d v="2020-03-13T09:53:04"/>
    <s v="Closed"/>
    <s v="0Q6SA97LXDMSWCOR"/>
    <x v="4"/>
    <x v="7"/>
  </r>
  <r>
    <s v="UP W1 GRASS YARD HOMEBREW REMNANTS"/>
    <s v="Non Notifiable Incident"/>
    <s v="CONTRABAND / EXHIBITS"/>
    <x v="5"/>
    <x v="9"/>
    <x v="1710"/>
    <d v="1899-12-30T14:30:00"/>
    <n v="1"/>
    <n v="1"/>
    <n v="3"/>
    <s v="AROHATA PRISON"/>
    <s v="UP WING 1"/>
    <x v="7"/>
    <d v="2020-03-13T09:53:04"/>
    <s v="Closed"/>
    <s v="0Q6SA97LXDMSWCOR"/>
    <x v="4"/>
    <x v="7"/>
  </r>
  <r>
    <s v="UP W1 HOMEBREW SUBSTANCE FOUND IN CELL 14."/>
    <s v="Non Notifiable Incident"/>
    <s v="CONTRABAND / EXHIBITS"/>
    <x v="5"/>
    <x v="9"/>
    <x v="1710"/>
    <d v="1899-12-30T09:03:00"/>
    <n v="1"/>
    <n v="1"/>
    <n v="3"/>
    <s v="AROHATA PRISON"/>
    <s v="UP WING 1"/>
    <x v="7"/>
    <d v="2020-03-13T10:23:27"/>
    <s v="Closed"/>
    <s v="0Q6S1RMLWQTYRCOR"/>
    <x v="4"/>
    <x v="7"/>
  </r>
  <r>
    <s v="UP W1 TATTOO EQUIPTMENT FOUND IN ORISONER PHIUSA CELL."/>
    <s v="Non Notifiable Incident"/>
    <s v="CONTRABAND / EXHIBITS"/>
    <x v="3"/>
    <x v="17"/>
    <x v="1710"/>
    <d v="1899-12-30T10:30:00"/>
    <n v="1"/>
    <n v="1"/>
    <n v="3"/>
    <s v="AROHATA PRISON"/>
    <s v="UP WING 1"/>
    <x v="7"/>
    <d v="2020-03-13T09:59:57"/>
    <s v="Closed"/>
    <s v="0Q6S7GILXAWD8COR"/>
    <x v="4"/>
    <x v="7"/>
  </r>
  <r>
    <s v="UP W1 TATTOO EQUIPTMENT FOUND IN ORISONER PHIUSA CELL."/>
    <s v="Non Notifiable Incident"/>
    <s v="CONTRABAND / EXHIBITS"/>
    <x v="3"/>
    <x v="22"/>
    <x v="1710"/>
    <d v="1899-12-30T10:30:00"/>
    <n v="1"/>
    <n v="1"/>
    <n v="3"/>
    <s v="AROHATA PRISON"/>
    <s v="UP WING 1"/>
    <x v="7"/>
    <d v="2020-03-13T09:59:57"/>
    <s v="Closed"/>
    <s v="0Q6S7GILXAWD8COR"/>
    <x v="4"/>
    <x v="7"/>
  </r>
  <r>
    <s v="UP W1 TATTOO EQUIPTMENT FOUND IN ORISONER PHIUSA CELL."/>
    <s v="Non Notifiable Incident"/>
    <s v="CONTRABAND / EXHIBITS"/>
    <x v="3"/>
    <x v="18"/>
    <x v="1710"/>
    <d v="1899-12-30T10:30:00"/>
    <n v="1"/>
    <n v="1"/>
    <n v="3"/>
    <s v="AROHATA PRISON"/>
    <s v="UP WING 1"/>
    <x v="7"/>
    <d v="2020-03-13T09:59:57"/>
    <s v="Closed"/>
    <s v="0Q6S7GILXAWD8COR"/>
    <x v="4"/>
    <x v="7"/>
  </r>
  <r>
    <s v="WHANUI - TAIKATO - WITHOUT THE APPROVAL OF AN OFFICER"/>
    <s v="Non Notifiable Incident"/>
    <s v="CONTRABAND / EXHIBITS"/>
    <x v="0"/>
    <x v="3"/>
    <x v="1710"/>
    <d v="1899-12-30T14:00:00"/>
    <n v="1"/>
    <n v="1"/>
    <n v="1"/>
    <s v="WHANGANUI PRISON"/>
    <s v="WHANUI"/>
    <x v="4"/>
    <d v="2020-03-10T10:08:18"/>
    <s v="Closed"/>
    <s v="0Q6S39ULWXVG4COR"/>
    <x v="4"/>
    <x v="4"/>
  </r>
  <r>
    <s v="WING 4 CONTRABAND FOUND IN DAYROOM"/>
    <s v="Non Notifiable Incident"/>
    <s v="CONTRABAND / EXHIBITS"/>
    <x v="2"/>
    <x v="25"/>
    <x v="1710"/>
    <d v="1899-12-30T10:30:00"/>
    <n v="1"/>
    <n v="1"/>
    <n v="3"/>
    <s v="AROHATA PRISON"/>
    <s v="UP WING 4"/>
    <x v="7"/>
    <d v="2020-03-06T16:00:42"/>
    <s v="Closed"/>
    <s v="0Q6RTE2LVSM9WCOR"/>
    <x v="4"/>
    <x v="7"/>
  </r>
  <r>
    <s v="BRAVO 2 - HOME BREW FOUND"/>
    <s v="Non Notifiable Incident"/>
    <s v="CONTRABAND / EXHIBITS"/>
    <x v="5"/>
    <x v="9"/>
    <x v="1711"/>
    <d v="1899-12-30T11:37:00"/>
    <n v="1"/>
    <n v="1"/>
    <n v="1"/>
    <s v="MECF"/>
    <s v="BLDG 12/2 B2"/>
    <x v="2"/>
    <d v="2020-03-19T22:01:39"/>
    <s v="Closed"/>
    <s v="0Q6TNJMLZ1K05COR"/>
    <x v="4"/>
    <x v="2"/>
  </r>
  <r>
    <s v="HM8 - TATTOOING NEEDLE"/>
    <s v="Non Notifiable Incident"/>
    <s v="CONTRABAND / EXHIBITS"/>
    <x v="3"/>
    <x v="22"/>
    <x v="1711"/>
    <d v="1899-12-30T14:45:00"/>
    <n v="1"/>
    <n v="1"/>
    <n v="1"/>
    <s v="RIMUTAKA PRISON"/>
    <s v="HM  8"/>
    <x v="9"/>
    <d v="2020-03-10T15:41:42"/>
    <s v="Closed"/>
    <s v="0Q6TWC7LZBK0MCOR"/>
    <x v="4"/>
    <x v="9"/>
  </r>
  <r>
    <s v="PRISONERS WITH NEW TATTOO"/>
    <s v="Non Notifiable Incident"/>
    <s v="CONTRABAND / EXHIBITS"/>
    <x v="3"/>
    <x v="4"/>
    <x v="1711"/>
    <d v="1899-12-30T15:30:00"/>
    <n v="1"/>
    <n v="1"/>
    <n v="4"/>
    <s v="ASCF"/>
    <s v="HBK 2 Wing 1"/>
    <x v="3"/>
    <d v="2020-03-21T14:04:54"/>
    <s v="Closed"/>
    <s v="0Q6U0ZILZFZ2BCOR"/>
    <x v="4"/>
    <x v="3"/>
  </r>
  <r>
    <s v="SERT - UNAUTHORISED ITEM FOUND - KAAKA NORTH CELL 2"/>
    <s v="Non Notifiable Incident"/>
    <s v="CONTRABAND / EXHIBITS"/>
    <x v="0"/>
    <x v="14"/>
    <x v="1711"/>
    <d v="1899-12-30T10:30:00"/>
    <n v="1"/>
    <n v="1"/>
    <n v="4"/>
    <s v="NRCF"/>
    <s v="BLDG 15 KAAKAA NORTH"/>
    <x v="14"/>
    <d v="2020-03-28T07:21:31"/>
    <s v="Closed"/>
    <s v="0Q6TLR1LYZKI6COR"/>
    <x v="4"/>
    <x v="14"/>
  </r>
  <r>
    <s v="TRAINING CENTRE - PRISONER MOORE HAS NEW TATTOO"/>
    <s v="Non Notifiable Incident"/>
    <s v="CONTRABAND / EXHIBITS"/>
    <x v="3"/>
    <x v="4"/>
    <x v="1711"/>
    <d v="1899-12-30T15:00:00"/>
    <n v="1"/>
    <n v="1"/>
    <n v="2"/>
    <s v="ARWCF"/>
    <s v="BLDG 25 LS2 K"/>
    <x v="16"/>
    <d v="2020-03-13T10:26:47"/>
    <s v="Closed"/>
    <s v="0Q6TWD2LZBKZ0COR"/>
    <x v="4"/>
    <x v="16"/>
  </r>
  <r>
    <s v="UNIT 13 - IMPROVISED WEAPON SHANK FOUND - YARD 7."/>
    <s v="Non Notifiable Incident"/>
    <s v="CONTRABAND / EXHIBITS"/>
    <x v="6"/>
    <x v="15"/>
    <x v="1711"/>
    <d v="1899-12-30T11:20:00"/>
    <n v="1"/>
    <n v="1"/>
    <n v="1"/>
    <s v="AUCKLAND PRISON"/>
    <s v="UNIT 13 WHITI TE RA"/>
    <x v="15"/>
    <d v="2020-03-08T21:07:34"/>
    <s v="Closed"/>
    <s v="0Q6TW0QLZB75XCOR"/>
    <x v="4"/>
    <x v="15"/>
  </r>
  <r>
    <s v="UNIT 15 - UNAUTHORISED ITEM FOUND"/>
    <s v="Non Notifiable Incident"/>
    <s v="CONTRABAND / EXHIBITS"/>
    <x v="0"/>
    <x v="3"/>
    <x v="1711"/>
    <d v="1899-12-30T10:30:00"/>
    <n v="1"/>
    <n v="1"/>
    <n v="4"/>
    <s v="SHCF"/>
    <s v="BLDG 15 KATUKOKI A"/>
    <x v="0"/>
    <d v="2020-03-23T11:20:09"/>
    <s v="Closed"/>
    <s v="0Q6TNJNLZ1K26COR"/>
    <x v="4"/>
    <x v="0"/>
  </r>
  <r>
    <s v="UNIT 35, K-WING PRISONER NEW FACIAL TATOO"/>
    <s v="Non Notifiable Incident"/>
    <s v="CONTRABAND / EXHIBITS"/>
    <x v="3"/>
    <x v="4"/>
    <x v="1711"/>
    <d v="1899-12-30T09:15:00"/>
    <n v="1"/>
    <n v="1"/>
    <n v="4"/>
    <s v="OCF"/>
    <s v="BLDG 35 TOKOEKA K"/>
    <x v="12"/>
    <d v="2020-03-11T12:02:55"/>
    <s v="Closed"/>
    <s v="0Q6TIXJLYW1EKCOR"/>
    <x v="4"/>
    <x v="12"/>
  </r>
  <r>
    <s v="WING 1 BAKER STEALING"/>
    <s v="Non Notifiable Incident"/>
    <s v="CONTRABAND / EXHIBITS"/>
    <x v="5"/>
    <x v="14"/>
    <x v="1711"/>
    <d v="1899-12-30T10:00:00"/>
    <n v="1"/>
    <n v="1"/>
    <n v="5"/>
    <s v="AROHATA PRISON"/>
    <s v="UP WING 1"/>
    <x v="7"/>
    <d v="2020-03-13T09:57:00"/>
    <s v="Closed"/>
    <s v="0Q6TMQDLZ0P8PCOR"/>
    <x v="4"/>
    <x v="7"/>
  </r>
  <r>
    <s v="BRAVO 2 - GREEN CIGARETTE LIGHTER FOUND IN DAY ROOM"/>
    <s v="Non Notifiable Incident"/>
    <s v="CONTRABAND / EXHIBITS"/>
    <x v="0"/>
    <x v="14"/>
    <x v="1712"/>
    <d v="1899-12-30T08:30:00"/>
    <n v="1"/>
    <n v="1"/>
    <n v="1"/>
    <s v="MECF"/>
    <s v="BLDG 12/2 B2"/>
    <x v="2"/>
    <d v="2020-03-19T22:24:35"/>
    <s v="Closed"/>
    <s v="0Q6VAHLM0STTZCOR"/>
    <x v="4"/>
    <x v="2"/>
  </r>
  <r>
    <s v="HAUTU LAUNDRY HOMEMADE SQUARE HEAD SCREWDRIVER FOUND"/>
    <s v="Non Notifiable Incident"/>
    <s v="CONTRABAND / EXHIBITS"/>
    <x v="0"/>
    <x v="13"/>
    <x v="1712"/>
    <d v="1899-12-30T14:00:00"/>
    <n v="1"/>
    <n v="1"/>
    <n v="2"/>
    <s v="TONGARIRO"/>
    <s v="HAUTU"/>
    <x v="10"/>
    <d v="2020-03-09T15:00:58"/>
    <s v="Closed"/>
    <s v="0Q6VP8ZM13JT0COR"/>
    <x v="4"/>
    <x v="10"/>
  </r>
  <r>
    <s v="HMJ WING 1 PRISONER CHAPMAN PRESENTS WITH A NEW FACE TATTOO"/>
    <s v="Non Notifiable Incident"/>
    <s v="CONTRABAND / EXHIBITS"/>
    <x v="3"/>
    <x v="4"/>
    <x v="1712"/>
    <d v="1899-12-30T11:30:00"/>
    <n v="1"/>
    <n v="1"/>
    <n v="3"/>
    <s v="HAWKES BAY PRISON"/>
    <s v="HM J-1"/>
    <x v="11"/>
    <d v="2020-03-27T14:27:50"/>
    <s v="Closed"/>
    <s v="0Q6XPPNM5PHZICOR"/>
    <x v="4"/>
    <x v="11"/>
  </r>
  <r>
    <s v="HOTEL 2 - CELL-16 TARGET CELL SEARCH"/>
    <s v="Non Notifiable Incident"/>
    <s v="CONTRABAND / EXHIBITS"/>
    <x v="0"/>
    <x v="3"/>
    <x v="1712"/>
    <d v="1899-12-30T08:30:00"/>
    <n v="1"/>
    <n v="1"/>
    <n v="3"/>
    <s v="MECF"/>
    <s v="BLDG 30/4 H2"/>
    <x v="2"/>
    <d v="2020-03-19T22:23:44"/>
    <s v="Closed"/>
    <s v="0Q6VD3WM0UROVCOR"/>
    <x v="4"/>
    <x v="2"/>
  </r>
  <r>
    <s v="KAAHU SOUTH,UNIDENTIFIED LIQUID AND ITEMS FOUND IN CELL"/>
    <s v="Non Notifiable Incident"/>
    <s v="CONTRABAND / EXHIBITS"/>
    <x v="5"/>
    <x v="9"/>
    <x v="1712"/>
    <d v="1899-12-30T09:00:00"/>
    <n v="1"/>
    <n v="1"/>
    <n v="4"/>
    <s v="NRCF"/>
    <s v="BLDG 17 KAAHU SOUTH"/>
    <x v="14"/>
    <d v="2020-03-28T07:31:05"/>
    <s v="Closed"/>
    <s v="0Q6VDETM0UZNECOR"/>
    <x v="4"/>
    <x v="14"/>
  </r>
  <r>
    <s v="PRISONER HAURAKI, RAINA CONCEALING MEDICATION"/>
    <s v="Non Notifiable Incident"/>
    <s v="CONTRABAND / EXHIBITS"/>
    <x v="0"/>
    <x v="23"/>
    <x v="1712"/>
    <d v="1899-12-30T18:40:00"/>
    <n v="1"/>
    <n v="1"/>
    <n v="3"/>
    <s v="ARWCF"/>
    <s v="BLDG 30 LS1 T"/>
    <x v="16"/>
    <d v="2020-03-13T10:28:02"/>
    <s v="Closed"/>
    <s v="0Q6W1Q7M19MQGCOR"/>
    <x v="4"/>
    <x v="16"/>
  </r>
  <r>
    <s v="REMAND UNIT- UNAUTHORISED ITEM FOUND"/>
    <s v="Notifiable Incident"/>
    <s v="CONTRABAND / EXHIBITS"/>
    <x v="1"/>
    <x v="21"/>
    <x v="1712"/>
    <d v="1899-12-30T13:20:00"/>
    <n v="1"/>
    <n v="1"/>
    <n v="3"/>
    <s v="ARWCF"/>
    <s v="BLDG 22 REMAND H"/>
    <x v="16"/>
    <d v="2020-03-13T11:13:26"/>
    <s v="Closed"/>
    <s v="0Q6VMR7M11FRGCOR"/>
    <x v="4"/>
    <x v="16"/>
  </r>
  <r>
    <s v="RIMU UNIT - TATTOO DEVICE FOUND"/>
    <s v="Non Notifiable Incident"/>
    <s v="CONTRABAND / EXHIBITS"/>
    <x v="3"/>
    <x v="18"/>
    <x v="1712"/>
    <d v="1899-12-30T19:30:00"/>
    <n v="1"/>
    <n v="1"/>
    <n v="2"/>
    <s v="ROLLESTON PRISON"/>
    <s v="RIMU"/>
    <x v="6"/>
    <d v="2020-03-11T06:39:57"/>
    <s v="Closed"/>
    <s v="0Q6W62AM1APZQCOR"/>
    <x v="4"/>
    <x v="6"/>
  </r>
  <r>
    <s v="SERT - DRUG PARAPHENALIA CONFISCATED FROM VISITOR"/>
    <s v="Non Notifiable Incident"/>
    <s v="CONTRABAND / EXHIBITS"/>
    <x v="2"/>
    <x v="2"/>
    <x v="1712"/>
    <d v="1899-12-30T12:50:00"/>
    <n v="1"/>
    <n v="1"/>
    <n v="5"/>
    <s v="MANAWATU PRISON"/>
    <s v="VISITS CENTRE"/>
    <x v="1"/>
    <d v="2020-03-10T14:16:25"/>
    <s v="Closed"/>
    <s v="0Q6VMF5M117DPCOR"/>
    <x v="4"/>
    <x v="1"/>
  </r>
  <r>
    <s v="UP W4 UNAUTHORISED ITEM FOUND IN CELL 17"/>
    <s v="Non Notifiable Incident"/>
    <s v="CONTRABAND / EXHIBITS"/>
    <x v="0"/>
    <x v="3"/>
    <x v="1712"/>
    <d v="1899-12-30T09:30:00"/>
    <n v="1"/>
    <n v="1"/>
    <n v="3"/>
    <s v="AROHATA PRISON"/>
    <s v="UP WING 4"/>
    <x v="7"/>
    <d v="2020-03-10T08:39:00"/>
    <s v="Closed"/>
    <s v="0Q6VEPNM0W55ZCOR"/>
    <x v="4"/>
    <x v="7"/>
  </r>
  <r>
    <s v="CB- WING 4 PRISONER ROWE D ARTICLE IN POSSESSION"/>
    <s v="Non Notifiable Incident"/>
    <s v="CONTRABAND / EXHIBITS"/>
    <x v="0"/>
    <x v="16"/>
    <x v="1713"/>
    <d v="1899-12-30T04:10:00"/>
    <n v="1"/>
    <n v="1"/>
    <n v="2"/>
    <s v="MANAWATU PRISON"/>
    <s v="C BLOCK B WING 4"/>
    <x v="1"/>
    <d v="2020-03-12T08:06:01"/>
    <s v="Closed"/>
    <s v="0Q6XP3YM5MY67COR"/>
    <x v="4"/>
    <x v="1"/>
  </r>
  <r>
    <s v="EMPLOYMENT HUB- UNAUTHORISED ITEM FOUND IN CELL P106"/>
    <s v="Non Notifiable Incident"/>
    <s v="CONTRABAND / EXHIBITS"/>
    <x v="0"/>
    <x v="16"/>
    <x v="1713"/>
    <d v="1899-12-30T08:48:00"/>
    <n v="1"/>
    <n v="1"/>
    <n v="3"/>
    <s v="ARWCF"/>
    <s v="BLDG 28 LS1 P"/>
    <x v="16"/>
    <d v="2020-03-13T10:28:27"/>
    <s v="Closed"/>
    <s v="0Q6X966M3HQUBCOR"/>
    <x v="4"/>
    <x v="16"/>
  </r>
  <r>
    <s v="HOTEL 2 - IMPROVISED WEAPON FOUND IN DAYROOM"/>
    <s v="Non Notifiable Incident"/>
    <s v="CONTRABAND / EXHIBITS"/>
    <x v="6"/>
    <x v="15"/>
    <x v="1713"/>
    <d v="1899-12-30T08:30:00"/>
    <n v="1"/>
    <n v="1"/>
    <n v="1"/>
    <s v="MECF"/>
    <s v="BLDG 30/4 H2"/>
    <x v="2"/>
    <d v="2020-03-19T22:37:55"/>
    <s v="Closed"/>
    <s v="0Q6XHOYM4N8DWCOR"/>
    <x v="4"/>
    <x v="2"/>
  </r>
  <r>
    <s v="NIKAU CONTRABAND IN COMPOUND LAUNDRY"/>
    <s v="Non Notifiable Incident"/>
    <s v="CONTRABAND / EXHIBITS"/>
    <x v="0"/>
    <x v="14"/>
    <x v="1713"/>
    <d v="1899-12-30T10:45:00"/>
    <n v="1"/>
    <n v="1"/>
    <n v="4"/>
    <s v="WAIKERIA PRISON"/>
    <s v="NIKAU"/>
    <x v="8"/>
    <d v="2020-03-20T12:55:05"/>
    <s v="Closed"/>
    <s v="0Q6XFKGM4DT3LCOR"/>
    <x v="4"/>
    <x v="8"/>
  </r>
  <r>
    <s v="NORTH YARD 2 - UNAUTHORISED ITEM - PRISONER IYER"/>
    <s v="Non Notifiable Incident"/>
    <s v="CONTRABAND / EXHIBITS"/>
    <x v="0"/>
    <x v="3"/>
    <x v="1713"/>
    <d v="1899-12-30T11:30:00"/>
    <n v="1"/>
    <n v="1"/>
    <n v="2"/>
    <s v="INVERCARGILL PRISON"/>
    <s v="NORTH YARD 2"/>
    <x v="13"/>
    <d v="2020-03-10T16:17:07"/>
    <s v="Closed"/>
    <s v="0Q6XLLQM56P9ICOR"/>
    <x v="4"/>
    <x v="13"/>
  </r>
  <r>
    <s v="SERT - PROPERTY OFFICE - 3 PLASTIC BAGS WITH DRUG RESIDUE INSIDE"/>
    <s v="Non Notifiable Incident"/>
    <s v="CONTRABAND / EXHIBITS"/>
    <x v="1"/>
    <x v="1"/>
    <x v="1713"/>
    <d v="1899-12-30T10:15:00"/>
    <n v="1"/>
    <n v="1"/>
    <n v="4"/>
    <s v="RIMUTAKA PRISON"/>
    <s v="ON SITE LOCATIONS"/>
    <x v="9"/>
    <d v="2020-03-11T14:40:30"/>
    <s v="Closed"/>
    <s v="0Q6XOOKM5L0QBCOR"/>
    <x v="4"/>
    <x v="9"/>
  </r>
  <r>
    <s v="SERT - PROPERTY OFFICE - 3 PLASTIC BAGS WITH DRUG RESIDUE INSIDE"/>
    <s v="Non Notifiable Incident"/>
    <s v="CONTRABAND / EXHIBITS"/>
    <x v="2"/>
    <x v="20"/>
    <x v="1713"/>
    <d v="1899-12-30T10:15:00"/>
    <n v="1"/>
    <n v="1"/>
    <n v="4"/>
    <s v="RIMUTAKA PRISON"/>
    <s v="ON SITE LOCATIONS"/>
    <x v="9"/>
    <d v="2020-03-11T14:40:30"/>
    <s v="Closed"/>
    <s v="0Q6XOOKM5L0QBCOR"/>
    <x v="4"/>
    <x v="9"/>
  </r>
  <r>
    <s v="TE WHAKATAA 2 - INTELL RECEIVED - ABUSE OF PRESCRIBED MEDICATION"/>
    <s v="Non Notifiable Incident"/>
    <s v="CONTRABAND / EXHIBITS"/>
    <x v="0"/>
    <x v="16"/>
    <x v="1713"/>
    <d v="1899-12-30T09:00:00"/>
    <n v="1"/>
    <n v="1"/>
    <n v="2"/>
    <s v="WHANGANUI PRISON"/>
    <s v="TE WHAKATAA 2"/>
    <x v="4"/>
    <d v="2020-03-10T15:46:04"/>
    <s v="Closed"/>
    <s v="0Q6X501M2X1CWCOR"/>
    <x v="4"/>
    <x v="4"/>
  </r>
  <r>
    <s v="TRAINING CENTRE - PRISONER MOORE HAS MORE NEW TATTOOS"/>
    <s v="Non Notifiable Incident"/>
    <s v="CONTRABAND / EXHIBITS"/>
    <x v="3"/>
    <x v="17"/>
    <x v="1713"/>
    <d v="1899-12-30T09:35:00"/>
    <n v="1"/>
    <n v="1"/>
    <n v="2"/>
    <s v="ARWCF"/>
    <s v="BLDG 25 LS2 K"/>
    <x v="16"/>
    <d v="2020-03-13T10:28:48"/>
    <s v="Closed"/>
    <s v="0Q6X9IGM3JIQFCOR"/>
    <x v="4"/>
    <x v="16"/>
  </r>
  <r>
    <s v="TRAINING CENTRE - PRISONER MOORE HAS MORE NEW TATTOOS"/>
    <s v="Non Notifiable Incident"/>
    <s v="CONTRABAND / EXHIBITS"/>
    <x v="3"/>
    <x v="4"/>
    <x v="1713"/>
    <d v="1899-12-30T09:35:00"/>
    <n v="1"/>
    <n v="1"/>
    <n v="2"/>
    <s v="ARWCF"/>
    <s v="BLDG 25 LS2 K"/>
    <x v="16"/>
    <d v="2020-03-13T10:28:48"/>
    <s v="Closed"/>
    <s v="0Q6X9IGM3JIQFCOR"/>
    <x v="4"/>
    <x v="16"/>
  </r>
  <r>
    <s v="TRAINING CENTRE - PRISONER MOORE HAS MORE NEW TATTOOS"/>
    <s v="Non Notifiable Incident"/>
    <s v="CONTRABAND / EXHIBITS"/>
    <x v="3"/>
    <x v="22"/>
    <x v="1713"/>
    <d v="1899-12-30T09:35:00"/>
    <n v="1"/>
    <n v="1"/>
    <n v="2"/>
    <s v="ARWCF"/>
    <s v="BLDG 25 LS2 K"/>
    <x v="16"/>
    <d v="2020-03-13T10:28:48"/>
    <s v="Closed"/>
    <s v="0Q6X9IGM3JIQFCOR"/>
    <x v="4"/>
    <x v="16"/>
  </r>
  <r>
    <s v="TRAINING CENTRE- UNAUTHORISED ITEM FOUND"/>
    <s v="Non Notifiable Incident"/>
    <s v="CONTRABAND / EXHIBITS"/>
    <x v="3"/>
    <x v="17"/>
    <x v="1713"/>
    <d v="1899-12-30T09:52:00"/>
    <n v="1"/>
    <n v="1"/>
    <n v="3"/>
    <s v="ARWCF"/>
    <s v="BLDG 25 LS2 K"/>
    <x v="16"/>
    <d v="2020-03-13T10:29:09"/>
    <s v="Closed"/>
    <s v="0Q6X84OM3CN35COR"/>
    <x v="4"/>
    <x v="16"/>
  </r>
  <r>
    <s v="TRAINING CENTRE- UNAUTHORISED ITEM FOUND"/>
    <s v="Non Notifiable Incident"/>
    <s v="CONTRABAND / EXHIBITS"/>
    <x v="3"/>
    <x v="22"/>
    <x v="1713"/>
    <d v="1899-12-30T09:52:00"/>
    <n v="1"/>
    <n v="1"/>
    <n v="3"/>
    <s v="ARWCF"/>
    <s v="BLDG 25 LS2 K"/>
    <x v="16"/>
    <d v="2020-03-13T10:29:09"/>
    <s v="Closed"/>
    <s v="0Q6X84OM3CN35COR"/>
    <x v="4"/>
    <x v="16"/>
  </r>
  <r>
    <s v="TRAINING CENTRE- UNAUTHORISED ITEM FOUND"/>
    <s v="Non Notifiable Incident"/>
    <s v="CONTRABAND / EXHIBITS"/>
    <x v="3"/>
    <x v="18"/>
    <x v="1713"/>
    <d v="1899-12-30T09:52:00"/>
    <n v="1"/>
    <n v="1"/>
    <n v="3"/>
    <s v="ARWCF"/>
    <s v="BLDG 25 LS2 K"/>
    <x v="16"/>
    <d v="2020-03-13T10:29:09"/>
    <s v="Closed"/>
    <s v="0Q6X84OM3CN35COR"/>
    <x v="4"/>
    <x v="16"/>
  </r>
  <r>
    <s v="UNIT 12 - PRISONERS SUSPECTED OF PASSING TOBACCO."/>
    <s v="Non Notifiable Incident"/>
    <s v="CONTRABAND / EXHIBITS"/>
    <x v="0"/>
    <x v="3"/>
    <x v="1713"/>
    <d v="1899-12-30T14:40:00"/>
    <n v="1"/>
    <n v="1"/>
    <n v="4"/>
    <s v="AUCKLAND PRISON"/>
    <s v="UNIT 12 WHAI ORA"/>
    <x v="15"/>
    <d v="2020-03-11T07:41:58"/>
    <s v="Closed"/>
    <s v="0Q6XM31M592K2COR"/>
    <x v="4"/>
    <x v="15"/>
  </r>
  <r>
    <s v="UNIT 15 B-POD UNAUTHORISED ARTICLE FOUND"/>
    <s v="Non Notifiable Incident"/>
    <s v="CONTRABAND / EXHIBITS"/>
    <x v="3"/>
    <x v="17"/>
    <x v="1713"/>
    <d v="1899-12-30T10:40:00"/>
    <n v="1"/>
    <n v="1"/>
    <n v="1"/>
    <s v="SHCF"/>
    <s v="BLDG 15 KATUKOKI B"/>
    <x v="0"/>
    <d v="2020-03-27T10:07:40"/>
    <s v="Closed"/>
    <s v="0Q6XBZ0M3WS0XCOR"/>
    <x v="4"/>
    <x v="0"/>
  </r>
  <r>
    <s v="UNIT 15 B-POD UNAUTHORISED ARTICLE FOUND"/>
    <s v="Non Notifiable Incident"/>
    <s v="CONTRABAND / EXHIBITS"/>
    <x v="3"/>
    <x v="18"/>
    <x v="1713"/>
    <d v="1899-12-30T10:40:00"/>
    <n v="1"/>
    <n v="1"/>
    <n v="1"/>
    <s v="SHCF"/>
    <s v="BLDG 15 KATUKOKI B"/>
    <x v="0"/>
    <d v="2020-03-27T10:07:40"/>
    <s v="Closed"/>
    <s v="0Q6XBZ0M3WS0XCOR"/>
    <x v="4"/>
    <x v="0"/>
  </r>
  <r>
    <s v="UNIT 2, WING 3: SMELL OF CANNABIS FROM CELL 7 (QUARTERMAIN)"/>
    <s v="Non Notifiable Incident"/>
    <s v="CONTRABAND / EXHIBITS"/>
    <x v="1"/>
    <x v="1"/>
    <x v="1713"/>
    <d v="1899-12-30T20:05:00"/>
    <n v="1"/>
    <n v="1"/>
    <n v="4"/>
    <s v="CHRISTCHURCH WOMENS"/>
    <s v="WING 3"/>
    <x v="17"/>
    <d v="2020-03-16T12:49:26"/>
    <s v="Closed"/>
    <s v="0Q6Y108M61X1YCOR"/>
    <x v="4"/>
    <x v="17"/>
  </r>
  <r>
    <s v="UNIT 6 PRISONER NEWTON IN BARTLETT CELL SMELL OF SMOKE"/>
    <s v="Non Notifiable Incident"/>
    <s v="CONTRABAND / EXHIBITS"/>
    <x v="0"/>
    <x v="3"/>
    <x v="1713"/>
    <d v="1899-12-30T14:25:00"/>
    <n v="1"/>
    <n v="1"/>
    <n v="3"/>
    <s v="HAWKES BAY PRISON"/>
    <s v="UNIT 6"/>
    <x v="11"/>
    <d v="2020-03-16T16:33:48"/>
    <s v="Closed"/>
    <s v="0Q6XLQOM57CB4COR"/>
    <x v="4"/>
    <x v="11"/>
  </r>
  <r>
    <s v="UP W4 UNAUTHORISED ITEM FOUND ON PRISONER GREEN."/>
    <s v="Non Notifiable Incident"/>
    <s v="CONTRABAND / EXHIBITS"/>
    <x v="0"/>
    <x v="16"/>
    <x v="1713"/>
    <d v="1899-12-30T16:15:00"/>
    <n v="1"/>
    <n v="1"/>
    <n v="4"/>
    <s v="AROHATA PRISON"/>
    <s v="UP OTHER"/>
    <x v="7"/>
    <d v="2020-03-13T14:36:41"/>
    <s v="Closed"/>
    <s v="0Q6XPMXM5P7AJCOR"/>
    <x v="4"/>
    <x v="7"/>
  </r>
  <r>
    <s v="WEKA NORTH - IMPROVISED WEAPON FOUND IN CELL 10"/>
    <s v="Non Notifiable Incident"/>
    <s v="CONTRABAND / EXHIBITS"/>
    <x v="6"/>
    <x v="15"/>
    <x v="1713"/>
    <d v="1899-12-30T09:45:00"/>
    <n v="1"/>
    <n v="1"/>
    <n v="3"/>
    <s v="NRCF"/>
    <s v="BLDG 18 WEKA NORTH"/>
    <x v="14"/>
    <d v="2020-03-25T12:39:47"/>
    <s v="Closed"/>
    <s v="0Q6XDN6M45DXICOR"/>
    <x v="4"/>
    <x v="14"/>
  </r>
  <r>
    <s v="DELTA 1 - TARGETED CELL SEARCH"/>
    <s v="Notifiable Incident"/>
    <s v="CONTRABAND / EXHIBITS"/>
    <x v="1"/>
    <x v="19"/>
    <x v="1714"/>
    <d v="1899-12-30T17:00:00"/>
    <n v="1"/>
    <n v="1"/>
    <n v="4"/>
    <s v="Unknown"/>
    <s v="Unknown"/>
    <x v="2"/>
    <d v="2020-04-10T10:13:51"/>
    <s v="Closed"/>
    <s v="0Q6ZMAEMAUA0BCOR"/>
    <x v="4"/>
    <x v="2"/>
  </r>
  <r>
    <s v="DOGS - CONTRABAND LOCATED"/>
    <s v="Non Notifiable Incident"/>
    <s v="CONTRABAND / EXHIBITS"/>
    <x v="1"/>
    <x v="10"/>
    <x v="1714"/>
    <d v="1899-12-30T10:30:00"/>
    <n v="1"/>
    <n v="1"/>
    <n v="2"/>
    <s v="WAIKERIA PRISON"/>
    <s v="OUTSIDE LOCATIONS"/>
    <x v="8"/>
    <d v="2020-03-20T12:58:09"/>
    <s v="Closed"/>
    <s v="0Q6Z70CM8T79LCOR"/>
    <x v="4"/>
    <x v="8"/>
  </r>
  <r>
    <s v="FARM - CONTRABAND FOUND"/>
    <s v="Non Notifiable Incident"/>
    <s v="CONTRABAND / EXHIBITS"/>
    <x v="4"/>
    <x v="6"/>
    <x v="1714"/>
    <d v="1899-12-30T15:37:00"/>
    <n v="1"/>
    <n v="1"/>
    <n v="2"/>
    <s v="CHRISTCHURCH PRISON"/>
    <s v="OUTSIDE LOCATIONS"/>
    <x v="5"/>
    <d v="2020-03-12T07:07:27"/>
    <s v="Closed"/>
    <s v="0Q6ZJPRMAKYAVCOR"/>
    <x v="4"/>
    <x v="5"/>
  </r>
  <r>
    <s v="FARM - CONTRABAND FOUND"/>
    <s v="Non Notifiable Incident"/>
    <s v="CONTRABAND / EXHIBITS"/>
    <x v="4"/>
    <x v="5"/>
    <x v="1714"/>
    <d v="1899-12-30T15:37:00"/>
    <n v="1"/>
    <n v="1"/>
    <n v="2"/>
    <s v="CHRISTCHURCH PRISON"/>
    <s v="OUTSIDE LOCATIONS"/>
    <x v="5"/>
    <d v="2020-03-12T07:07:27"/>
    <s v="Closed"/>
    <s v="0Q6ZJPRMAKYAVCOR"/>
    <x v="4"/>
    <x v="5"/>
  </r>
  <r>
    <s v="HAUTU UNIT-CELL SEARCH-UNAUTHORISED ITEMS"/>
    <s v="Non Notifiable Incident"/>
    <s v="CONTRABAND / EXHIBITS"/>
    <x v="0"/>
    <x v="14"/>
    <x v="1714"/>
    <d v="1899-12-30T00:00:00"/>
    <n v="1"/>
    <n v="1"/>
    <n v="3"/>
    <s v="TONGARIRO"/>
    <s v="HAUTU"/>
    <x v="10"/>
    <d v="2020-04-18T12:38:17"/>
    <s v="Closed"/>
    <s v="0Q6YYNUM7LHBSCOR"/>
    <x v="4"/>
    <x v="10"/>
  </r>
  <r>
    <s v="KOWHAI UNIT UNAUTHORISED ITEMS FOUND ( HUTCHISON ) CELL 15"/>
    <s v="Non Notifiable Incident"/>
    <s v="CONTRABAND / EXHIBITS"/>
    <x v="0"/>
    <x v="14"/>
    <x v="1714"/>
    <d v="1899-12-30T15:00:00"/>
    <n v="1"/>
    <n v="1"/>
    <n v="4"/>
    <s v="ROLLESTON PRISON"/>
    <s v="KOWHAI"/>
    <x v="6"/>
    <d v="2020-03-13T07:19:39"/>
    <s v="Closed"/>
    <s v="0Q6ZGYUMA7I58COR"/>
    <x v="4"/>
    <x v="6"/>
  </r>
  <r>
    <s v="PAPA 1 - UNAUTHORISED ITEM HANDED OVER BY A PRISONER"/>
    <s v="Non Notifiable Incident"/>
    <s v="CONTRABAND / EXHIBITS"/>
    <x v="6"/>
    <x v="15"/>
    <x v="1714"/>
    <d v="1899-12-30T13:44:00"/>
    <n v="1"/>
    <n v="1"/>
    <n v="5"/>
    <s v="MECF"/>
    <s v="BLDG 32/6 P1"/>
    <x v="2"/>
    <d v="2020-03-19T23:11:10"/>
    <s v="Closed"/>
    <s v="0Q6ZD4IM9NNX1COR"/>
    <x v="4"/>
    <x v="2"/>
  </r>
  <r>
    <s v="PRC CHARLIE SHANK FOUND ( GRACE )"/>
    <s v="Non Notifiable Incident"/>
    <s v="CONTRABAND / EXHIBITS"/>
    <x v="6"/>
    <x v="15"/>
    <x v="1714"/>
    <d v="1899-12-30T13:30:00"/>
    <n v="1"/>
    <n v="1"/>
    <n v="5"/>
    <s v="CHRISTCHURCH PRISON"/>
    <s v="PRC/BLOCK C1"/>
    <x v="5"/>
    <d v="2020-03-11T11:05:06"/>
    <s v="Closed"/>
    <s v="0Q6ZCL3M9KV7GCOR"/>
    <x v="4"/>
    <x v="5"/>
  </r>
  <r>
    <s v="PRISONER, STRONG, HEAVY SMELL OF SMOKE - MULTI A SHOWER YARD."/>
    <s v="Non Notifiable Incident"/>
    <s v="CONTRABAND / EXHIBITS"/>
    <x v="0"/>
    <x v="3"/>
    <x v="1714"/>
    <d v="1899-12-30T10:10:00"/>
    <n v="1"/>
    <n v="1"/>
    <n v="2"/>
    <s v="MANAWATU PRISON"/>
    <s v="B BLOCK"/>
    <x v="1"/>
    <d v="2020-03-12T08:06:15"/>
    <s v="Closed"/>
    <s v="0Q6Z5RRM8MF1NCOR"/>
    <x v="4"/>
    <x v="1"/>
  </r>
  <r>
    <s v="RECEIVING OFFICE- UNAUTHORIZED ITEM  FOUND IN PRISONER PROPERTY"/>
    <s v="Non Notifiable Incident"/>
    <s v="CONTRABAND / EXHIBITS"/>
    <x v="0"/>
    <x v="14"/>
    <x v="1714"/>
    <d v="1899-12-30T11:30:00"/>
    <n v="1"/>
    <n v="1"/>
    <n v="2"/>
    <s v="MECF"/>
    <s v="BLDG 12/1 RECEIVING OFFICE"/>
    <x v="2"/>
    <d v="2020-03-19T23:06:40"/>
    <s v="Closed"/>
    <s v="0Q6Z7FPM8VNFKCOR"/>
    <x v="4"/>
    <x v="2"/>
  </r>
  <r>
    <s v="RIMU UNIT, UNAUTHORISED ITEMS FOUND (PITNEY)"/>
    <s v="Non Notifiable Incident"/>
    <s v="CONTRABAND / EXHIBITS"/>
    <x v="2"/>
    <x v="14"/>
    <x v="1714"/>
    <d v="1899-12-30T09:30:00"/>
    <n v="1"/>
    <n v="1"/>
    <n v="4"/>
    <s v="ROLLESTON PRISON"/>
    <s v="RIMU"/>
    <x v="6"/>
    <d v="2020-03-17T14:50:22"/>
    <s v="Closed"/>
    <s v="0Q6Z82FM8Z1JNCOR"/>
    <x v="4"/>
    <x v="6"/>
  </r>
  <r>
    <s v="SERT - CELL SEARCHES IN SOUTHWOOD"/>
    <s v="Non Notifiable Incident"/>
    <s v="CONTRABAND / EXHIBITS"/>
    <x v="0"/>
    <x v="13"/>
    <x v="1714"/>
    <d v="1899-12-30T10:00:00"/>
    <n v="1"/>
    <n v="1"/>
    <n v="7"/>
    <s v="WHANGANUI PRISON"/>
    <s v="SOUTHWOOD"/>
    <x v="4"/>
    <d v="2020-03-11T14:47:43"/>
    <s v="Closed"/>
    <s v="0Q6Z75XM8U5UFCOR"/>
    <x v="4"/>
    <x v="4"/>
  </r>
  <r>
    <s v="SERT - CELL SEARCHES IN SOUTHWOOD"/>
    <s v="Non Notifiable Incident"/>
    <s v="CONTRABAND / EXHIBITS"/>
    <x v="0"/>
    <x v="14"/>
    <x v="1714"/>
    <d v="1899-12-30T10:00:00"/>
    <n v="1"/>
    <n v="1"/>
    <n v="7"/>
    <s v="WHANGANUI PRISON"/>
    <s v="SOUTHWOOD"/>
    <x v="4"/>
    <d v="2020-03-11T14:47:43"/>
    <s v="Closed"/>
    <s v="0Q6Z75XM8U5UFCOR"/>
    <x v="4"/>
    <x v="4"/>
  </r>
  <r>
    <s v="SERT - CELL SEARCHES IN SOUTHWOOD"/>
    <s v="Non Notifiable Incident"/>
    <s v="CONTRABAND / EXHIBITS"/>
    <x v="0"/>
    <x v="16"/>
    <x v="1714"/>
    <d v="1899-12-30T10:00:00"/>
    <n v="1"/>
    <n v="1"/>
    <n v="7"/>
    <s v="WHANGANUI PRISON"/>
    <s v="SOUTHWOOD"/>
    <x v="4"/>
    <d v="2020-03-11T14:47:43"/>
    <s v="Closed"/>
    <s v="0Q6Z75XM8U5UFCOR"/>
    <x v="4"/>
    <x v="4"/>
  </r>
  <r>
    <s v="SERT - UNIT 11 UNAUTHORIZED ITEM"/>
    <s v="Non Notifiable Incident"/>
    <s v="CONTRABAND / EXHIBITS"/>
    <x v="0"/>
    <x v="14"/>
    <x v="1714"/>
    <d v="1899-12-30T10:35:00"/>
    <n v="1"/>
    <n v="1"/>
    <n v="3"/>
    <s v="RIMUTAKA PRISON"/>
    <s v="UNIT 11"/>
    <x v="9"/>
    <d v="2020-03-11T14:39:07"/>
    <s v="Closed"/>
    <s v="0Q6ZEDDM9TTV0COR"/>
    <x v="4"/>
    <x v="9"/>
  </r>
  <r>
    <s v="SERT - UNIT 11 UNAUTHORIZED ITEM"/>
    <s v="Non Notifiable Incident"/>
    <s v="CONTRABAND / EXHIBITS"/>
    <x v="0"/>
    <x v="16"/>
    <x v="1714"/>
    <d v="1899-12-30T10:35:00"/>
    <n v="1"/>
    <n v="1"/>
    <n v="3"/>
    <s v="RIMUTAKA PRISON"/>
    <s v="UNIT 11"/>
    <x v="9"/>
    <d v="2020-03-11T14:39:07"/>
    <s v="Closed"/>
    <s v="0Q6ZEDDM9TTV0COR"/>
    <x v="4"/>
    <x v="9"/>
  </r>
  <r>
    <s v="SERT SEARCH OF ASSESSMENT 1"/>
    <s v="Non Notifiable Incident"/>
    <s v="CONTRABAND / EXHIBITS"/>
    <x v="1"/>
    <x v="1"/>
    <x v="1714"/>
    <d v="1899-12-30T14:00:00"/>
    <n v="1"/>
    <n v="1"/>
    <n v="6"/>
    <s v="WHANGANUI PRISON"/>
    <s v="ASSESSMENT"/>
    <x v="4"/>
    <d v="2020-03-11T14:50:26"/>
    <s v="Closed"/>
    <s v="0Q6ZE9OM9TB2YCOR"/>
    <x v="4"/>
    <x v="4"/>
  </r>
  <r>
    <s v="SERT SEARCH OF ASSESSMENT 1"/>
    <s v="Non Notifiable Incident"/>
    <s v="CONTRABAND / EXHIBITS"/>
    <x v="0"/>
    <x v="13"/>
    <x v="1714"/>
    <d v="1899-12-30T14:00:00"/>
    <n v="1"/>
    <n v="1"/>
    <n v="6"/>
    <s v="WHANGANUI PRISON"/>
    <s v="ASSESSMENT"/>
    <x v="4"/>
    <d v="2020-03-11T14:50:26"/>
    <s v="Closed"/>
    <s v="0Q6ZE9OM9TB2YCOR"/>
    <x v="4"/>
    <x v="4"/>
  </r>
  <r>
    <s v="SERT SEARCH OF ASSESSMENT 1"/>
    <s v="Non Notifiable Incident"/>
    <s v="CONTRABAND / EXHIBITS"/>
    <x v="0"/>
    <x v="14"/>
    <x v="1714"/>
    <d v="1899-12-30T14:00:00"/>
    <n v="1"/>
    <n v="1"/>
    <n v="6"/>
    <s v="WHANGANUI PRISON"/>
    <s v="ASSESSMENT"/>
    <x v="4"/>
    <d v="2020-03-11T14:50:26"/>
    <s v="Closed"/>
    <s v="0Q6ZE9OM9TB2YCOR"/>
    <x v="4"/>
    <x v="4"/>
  </r>
  <r>
    <s v="SERT SEARCH OF ASSESSMENT 1"/>
    <s v="Non Notifiable Incident"/>
    <s v="CONTRABAND / EXHIBITS"/>
    <x v="0"/>
    <x v="16"/>
    <x v="1714"/>
    <d v="1899-12-30T14:00:00"/>
    <n v="1"/>
    <n v="1"/>
    <n v="6"/>
    <s v="WHANGANUI PRISON"/>
    <s v="ASSESSMENT"/>
    <x v="4"/>
    <d v="2020-03-11T14:50:26"/>
    <s v="Closed"/>
    <s v="0Q6ZE9OM9TB2YCOR"/>
    <x v="4"/>
    <x v="4"/>
  </r>
  <r>
    <s v="SERT SEARCH OF ASSESSMENT 1"/>
    <s v="Non Notifiable Incident"/>
    <s v="CONTRABAND / EXHIBITS"/>
    <x v="0"/>
    <x v="3"/>
    <x v="1714"/>
    <d v="1899-12-30T14:00:00"/>
    <n v="1"/>
    <n v="1"/>
    <n v="6"/>
    <s v="WHANGANUI PRISON"/>
    <s v="ASSESSMENT"/>
    <x v="4"/>
    <d v="2020-03-11T14:50:26"/>
    <s v="Closed"/>
    <s v="0Q6ZE9OM9TB2YCOR"/>
    <x v="4"/>
    <x v="4"/>
  </r>
  <r>
    <s v="SERT- CONTRABAND PASSED IN VISITS HALL1"/>
    <s v="Non Notifiable Incident"/>
    <s v="CONTRABAND / EXHIBITS"/>
    <x v="0"/>
    <x v="14"/>
    <x v="1714"/>
    <d v="1899-12-30T15:00:00"/>
    <n v="1"/>
    <n v="1"/>
    <n v="4"/>
    <s v="RIMUTAKA PRISON"/>
    <s v="VISITS HALL"/>
    <x v="9"/>
    <d v="2020-03-14T18:54:04"/>
    <s v="Closed"/>
    <s v="0Q6ZGV0MA6ZAGCOR"/>
    <x v="4"/>
    <x v="9"/>
  </r>
  <r>
    <s v="TE AO MARAMA UNIT CELL 21 UNAUTHORISED ITEMS"/>
    <s v="Non Notifiable Incident"/>
    <s v="CONTRABAND / EXHIBITS"/>
    <x v="3"/>
    <x v="18"/>
    <x v="1714"/>
    <d v="1899-12-30T10:15:00"/>
    <n v="1"/>
    <n v="1"/>
    <n v="3"/>
    <s v="WAIKERIA PRISON"/>
    <s v="TE AO MARAMA"/>
    <x v="8"/>
    <d v="2020-03-20T12:57:51"/>
    <s v="Closed"/>
    <s v="0Q6Z64TM8OBI9COR"/>
    <x v="4"/>
    <x v="8"/>
  </r>
  <r>
    <s v="TP UNIT PRISONER DAMAGES PRISON PROPERTY (BROWN)"/>
    <s v="Non Notifiable Incident"/>
    <s v="CONTRABAND / EXHIBITS"/>
    <x v="6"/>
    <x v="33"/>
    <x v="1714"/>
    <d v="1899-12-30T16:14:00"/>
    <n v="1"/>
    <n v="1"/>
    <n v="29"/>
    <s v="CHRISTCHURCH PRISON"/>
    <s v="TIROHANGA PAEROA"/>
    <x v="5"/>
    <d v="2020-03-20T12:06:20"/>
    <s v="Closed"/>
    <s v="0Q704JZMB7G8SCOR"/>
    <x v="4"/>
    <x v="5"/>
  </r>
  <r>
    <s v="UNAUTHORISED ITEMS FOUND DURING TARGET CELL SEARCH"/>
    <s v="Non Notifiable Incident"/>
    <s v="CONTRABAND / EXHIBITS"/>
    <x v="0"/>
    <x v="14"/>
    <x v="1714"/>
    <d v="1899-12-30T14:50:00"/>
    <n v="1"/>
    <n v="1"/>
    <n v="3"/>
    <s v="ASCF"/>
    <s v="HBK 2 Wing 1"/>
    <x v="3"/>
    <d v="2020-03-23T17:29:47"/>
    <s v="Closed"/>
    <s v="0Q6ZIN9MAG3LPCOR"/>
    <x v="4"/>
    <x v="3"/>
  </r>
  <r>
    <s v="UNAUTHORISED ITEMS FOUND DURING TARGET CELL SEARCH"/>
    <s v="Non Notifiable Incident"/>
    <s v="CONTRABAND / EXHIBITS"/>
    <x v="3"/>
    <x v="17"/>
    <x v="1714"/>
    <d v="1899-12-30T14:50:00"/>
    <n v="1"/>
    <n v="1"/>
    <n v="3"/>
    <s v="ASCF"/>
    <s v="HBK 2 Wing 1"/>
    <x v="3"/>
    <d v="2020-03-23T17:29:47"/>
    <s v="Closed"/>
    <s v="0Q6ZIN9MAG3LPCOR"/>
    <x v="4"/>
    <x v="3"/>
  </r>
  <r>
    <s v="UNIT 11 - CELLS 37 &amp; 48 UNAUTHORISED ITEMS FOUND."/>
    <s v="Non Notifiable Incident"/>
    <s v="CONTRABAND / EXHIBITS"/>
    <x v="2"/>
    <x v="14"/>
    <x v="1714"/>
    <d v="1899-12-30T10:30:00"/>
    <n v="1"/>
    <n v="1"/>
    <n v="4"/>
    <s v="AUCKLAND PRISON"/>
    <s v="UNIT 11 KIA MAU KIA MATARA"/>
    <x v="15"/>
    <d v="2020-03-13T09:36:43"/>
    <s v="Closed"/>
    <s v="0Q6ZDJQM9PT1SCOR"/>
    <x v="4"/>
    <x v="15"/>
  </r>
  <r>
    <s v="UNIT 11 - CELLS 37 &amp; 48 UNAUTHORISED ITEMS FOUND."/>
    <s v="Non Notifiable Incident"/>
    <s v="CONTRABAND / EXHIBITS"/>
    <x v="0"/>
    <x v="0"/>
    <x v="1714"/>
    <d v="1899-12-30T10:30:00"/>
    <n v="1"/>
    <n v="1"/>
    <n v="4"/>
    <s v="AUCKLAND PRISON"/>
    <s v="UNIT 11 KIA MAU KIA MATARA"/>
    <x v="15"/>
    <d v="2020-03-13T09:36:43"/>
    <s v="Closed"/>
    <s v="0Q6ZDJQM9PT1SCOR"/>
    <x v="4"/>
    <x v="15"/>
  </r>
  <r>
    <s v="UNIT 11 - CELLS 37 &amp; 48 UNAUTHORISED ITEMS FOUND."/>
    <s v="Non Notifiable Incident"/>
    <s v="CONTRABAND / EXHIBITS"/>
    <x v="3"/>
    <x v="22"/>
    <x v="1714"/>
    <d v="1899-12-30T10:30:00"/>
    <n v="1"/>
    <n v="1"/>
    <n v="4"/>
    <s v="AUCKLAND PRISON"/>
    <s v="UNIT 11 KIA MAU KIA MATARA"/>
    <x v="15"/>
    <d v="2020-03-13T09:36:43"/>
    <s v="Closed"/>
    <s v="0Q6ZDJQM9PT1SCOR"/>
    <x v="4"/>
    <x v="15"/>
  </r>
  <r>
    <s v="UNIT 12 - WING 6 SMELT OF SMOKE."/>
    <s v="Non Notifiable Incident"/>
    <s v="CONTRABAND / EXHIBITS"/>
    <x v="1"/>
    <x v="1"/>
    <x v="1714"/>
    <d v="1899-12-30T09:35:00"/>
    <n v="1"/>
    <n v="1"/>
    <n v="1"/>
    <s v="AUCKLAND PRISON"/>
    <s v="UNIT 12 WHAI ORA"/>
    <x v="15"/>
    <d v="2020-03-12T06:15:38"/>
    <s v="Closed"/>
    <s v="0Q6Z7WOM8Y820COR"/>
    <x v="4"/>
    <x v="15"/>
  </r>
  <r>
    <s v="UNIT 12 - WING 6 SMELT OF SMOKE."/>
    <s v="Non Notifiable Incident"/>
    <s v="CONTRABAND / EXHIBITS"/>
    <x v="0"/>
    <x v="3"/>
    <x v="1714"/>
    <d v="1899-12-30T09:35:00"/>
    <n v="1"/>
    <n v="1"/>
    <n v="1"/>
    <s v="AUCKLAND PRISON"/>
    <s v="UNIT 12 WHAI ORA"/>
    <x v="15"/>
    <d v="2020-03-12T06:15:38"/>
    <s v="Closed"/>
    <s v="0Q6Z7WOM8Y820COR"/>
    <x v="4"/>
    <x v="15"/>
  </r>
  <r>
    <s v="UNIT 16A PRISONER MAKES IMPROVISED WEAPON"/>
    <s v="Non Notifiable Incident"/>
    <s v="CONTRABAND / EXHIBITS"/>
    <x v="6"/>
    <x v="15"/>
    <x v="1714"/>
    <d v="1899-12-30T14:00:00"/>
    <n v="1"/>
    <n v="1"/>
    <n v="4"/>
    <s v="SHCF"/>
    <s v="BLDG 16A MANU KII A"/>
    <x v="0"/>
    <d v="2020-03-27T10:44:18"/>
    <s v="Closed"/>
    <s v="0Q6ZHWAMACC93COR"/>
    <x v="4"/>
    <x v="0"/>
  </r>
  <r>
    <s v="WHANUI - IGNITION SOURCE FOUND IN CELL 12"/>
    <s v="Non Notifiable Incident"/>
    <s v="CONTRABAND / EXHIBITS"/>
    <x v="0"/>
    <x v="3"/>
    <x v="1714"/>
    <d v="1899-12-30T10:15:00"/>
    <n v="1"/>
    <n v="1"/>
    <n v="3"/>
    <s v="WHANGANUI PRISON"/>
    <s v="WHANUI"/>
    <x v="4"/>
    <d v="2020-03-11T14:49:12"/>
    <s v="Closed"/>
    <s v="0Q6Z3AOM894UZCOR"/>
    <x v="4"/>
    <x v="4"/>
  </r>
  <r>
    <s v="ASSESSMENT ONE DELAMARE DAMAGES PRISON PROPERTY"/>
    <s v="Non Notifiable Incident"/>
    <s v="CONTRABAND / EXHIBITS"/>
    <x v="0"/>
    <x v="13"/>
    <x v="1715"/>
    <d v="1899-12-30T16:00:00"/>
    <n v="1"/>
    <n v="1"/>
    <n v="3"/>
    <s v="WHANGANUI PRISON"/>
    <s v="ASSESSMENT"/>
    <x v="4"/>
    <d v="2020-03-14T08:51:29"/>
    <s v="Closed"/>
    <s v="0Q71EZLMFONVNCOR"/>
    <x v="4"/>
    <x v="4"/>
  </r>
  <r>
    <s v="CENTRE UNIT PRISONER GEARY-SMART HANDS IN TATTOO GUN"/>
    <s v="Non Notifiable Incident"/>
    <s v="CONTRABAND / EXHIBITS"/>
    <x v="3"/>
    <x v="18"/>
    <x v="1715"/>
    <d v="1899-12-30T15:55:00"/>
    <n v="1"/>
    <n v="1"/>
    <n v="2"/>
    <s v="INVERCARGILL PRISON"/>
    <s v="CENTRE"/>
    <x v="13"/>
    <d v="2020-03-12T08:45:32"/>
    <s v="Closed"/>
    <s v="0Q71HZIMFWEFHCOR"/>
    <x v="4"/>
    <x v="13"/>
  </r>
  <r>
    <s v="CONTRABAND FOUND DURING CELL SEARCH"/>
    <s v="Non Notifiable Incident"/>
    <s v="CONTRABAND / EXHIBITS"/>
    <x v="1"/>
    <x v="10"/>
    <x v="1715"/>
    <d v="1899-12-30T15:30:00"/>
    <n v="1"/>
    <n v="1"/>
    <n v="4"/>
    <s v="ASCF"/>
    <s v="HBK 3 Wing 1"/>
    <x v="3"/>
    <d v="2020-03-23T17:30:33"/>
    <s v="Closed"/>
    <s v="0Q71E1LMFKJW9COR"/>
    <x v="4"/>
    <x v="3"/>
  </r>
  <r>
    <s v="DDDH/SERT  COMPASSIONATE LEAVE DRIVER ARRESTED."/>
    <s v="Non Notifiable Incident"/>
    <s v="CONTRABAND / EXHIBITS"/>
    <x v="1"/>
    <x v="1"/>
    <x v="1715"/>
    <d v="1899-12-30T10:00:00"/>
    <n v="1"/>
    <n v="1"/>
    <n v="8"/>
    <s v="HAWKES BAY PRISON"/>
    <s v="OUTSIDE LOCATIONS"/>
    <x v="11"/>
    <d v="2020-03-27T14:42:32"/>
    <s v="Closed"/>
    <s v="0Q70XCJMD78OYCOR"/>
    <x v="4"/>
    <x v="11"/>
  </r>
  <r>
    <s v="DRUG DOG INDICATION - RTW"/>
    <s v="Non Notifiable Incident"/>
    <s v="CONTRABAND / EXHIBITS"/>
    <x v="1"/>
    <x v="1"/>
    <x v="1715"/>
    <d v="1899-12-30T16:20:00"/>
    <n v="1"/>
    <n v="1"/>
    <n v="3"/>
    <s v="ARWCF"/>
    <s v="BLDG  4 RECEIVING OFFICE"/>
    <x v="16"/>
    <d v="2020-03-18T17:02:06"/>
    <s v="Closed"/>
    <s v="0Q71FHMMFQK37COR"/>
    <x v="4"/>
    <x v="16"/>
  </r>
  <r>
    <s v="EXTERNAL VISITS - VISITOR ARRESTED"/>
    <s v="Non Notifiable Incident"/>
    <s v="CONTRABAND / EXHIBITS"/>
    <x v="1"/>
    <x v="10"/>
    <x v="1715"/>
    <d v="1899-12-30T09:40:00"/>
    <n v="1"/>
    <n v="1"/>
    <n v="3"/>
    <s v="SHCF"/>
    <s v="BLDG 21 TARI IWI EXTERNAL VISITS"/>
    <x v="0"/>
    <d v="2020-03-27T11:00:26"/>
    <s v="Closed"/>
    <s v="0Q710K8MDNZQOCOR"/>
    <x v="4"/>
    <x v="0"/>
  </r>
  <r>
    <s v="HOMEBREW FOUND DURING CELL SEARCH"/>
    <s v="Non Notifiable Incident"/>
    <s v="CONTRABAND / EXHIBITS"/>
    <x v="5"/>
    <x v="9"/>
    <x v="1715"/>
    <d v="1899-12-30T15:30:00"/>
    <n v="1"/>
    <n v="1"/>
    <n v="3"/>
    <s v="ASCF"/>
    <s v="HBK 3 Wing 3"/>
    <x v="3"/>
    <d v="2020-03-23T17:31:12"/>
    <s v="Closed"/>
    <s v="0Q71FLNMFQYUMCOR"/>
    <x v="4"/>
    <x v="3"/>
  </r>
  <r>
    <s v="PRC ISU SPRINKLER ACTIVATION CELL 8 LATHAM-JOHNSTONE"/>
    <s v="Non Notifiable Incident"/>
    <s v="CONTRABAND / EXHIBITS"/>
    <x v="0"/>
    <x v="14"/>
    <x v="1715"/>
    <d v="1899-12-30T13:00:00"/>
    <n v="1"/>
    <n v="1"/>
    <n v="4"/>
    <s v="CHRISTCHURCH PRISON"/>
    <s v="PRC/ISU"/>
    <x v="5"/>
    <d v="2020-03-12T12:06:05"/>
    <s v="Closed"/>
    <s v="0Q715JAMEDEX5COR"/>
    <x v="4"/>
    <x v="5"/>
  </r>
  <r>
    <s v="PUKEKO SOUTH POD WHITE POWDERED SUBSTANCE"/>
    <s v="Non Notifiable Incident"/>
    <s v="CONTRABAND / EXHIBITS"/>
    <x v="0"/>
    <x v="14"/>
    <x v="1715"/>
    <d v="1899-12-30T13:15:00"/>
    <n v="1"/>
    <n v="1"/>
    <n v="1"/>
    <s v="NRCF"/>
    <s v="BLDG 14 PUUKEKO SOUTH"/>
    <x v="14"/>
    <d v="2020-03-25T12:47:34"/>
    <s v="Closed"/>
    <s v="0Q717QGMENOWKCOR"/>
    <x v="4"/>
    <x v="14"/>
  </r>
  <r>
    <s v="RATA UNIT PRISONER PENE UNAUTHORISED ITEM IN CELL."/>
    <s v="Non Notifiable Incident"/>
    <s v="CONTRABAND / EXHIBITS"/>
    <x v="3"/>
    <x v="18"/>
    <x v="1715"/>
    <d v="1899-12-30T09:45:00"/>
    <n v="1"/>
    <n v="1"/>
    <n v="3"/>
    <s v="WAIKERIA PRISON"/>
    <s v="RATA"/>
    <x v="8"/>
    <d v="2020-03-20T12:58:42"/>
    <s v="Closed"/>
    <s v="0Q710UOMDPNU8COR"/>
    <x v="4"/>
    <x v="8"/>
  </r>
  <r>
    <s v="RECEIVING OFFICE UNAUTHORISED ITEM FOUND NEW ARRIVAL"/>
    <s v="Non Notifiable Incident"/>
    <s v="CONTRABAND / EXHIBITS"/>
    <x v="0"/>
    <x v="14"/>
    <x v="1715"/>
    <d v="1899-12-30T19:00:00"/>
    <n v="1"/>
    <n v="1"/>
    <n v="2"/>
    <s v="ARWCF"/>
    <s v="BLDG  4 RECEIVING OFFICE"/>
    <x v="16"/>
    <d v="2020-03-13T10:29:31"/>
    <s v="Closed"/>
    <s v="0Q71MMFMG0M39COR"/>
    <x v="4"/>
    <x v="16"/>
  </r>
  <r>
    <s v="RO UNAUTHORISED ITEM"/>
    <s v="Non Notifiable Incident"/>
    <s v="CONTRABAND / EXHIBITS"/>
    <x v="4"/>
    <x v="6"/>
    <x v="1715"/>
    <d v="1899-12-30T17:10:00"/>
    <n v="1"/>
    <n v="1"/>
    <n v="2"/>
    <s v="SHCF"/>
    <s v="BLDG  1 WHANGAMARINO GATEHOUSE"/>
    <x v="0"/>
    <d v="2020-03-30T08:21:50"/>
    <s v="Closed"/>
    <s v="0Q71IYYMFXLI4COR"/>
    <x v="4"/>
    <x v="0"/>
  </r>
  <r>
    <s v="SERT- ISU KARA-NEWCOMBE MOVED TO ROUND ROOM 3"/>
    <s v="Non Notifiable Incident"/>
    <s v="CONTRABAND / EXHIBITS"/>
    <x v="0"/>
    <x v="14"/>
    <x v="1715"/>
    <d v="1899-12-30T16:30:00"/>
    <n v="1"/>
    <n v="1"/>
    <n v="5"/>
    <s v="RIMUTAKA PRISON"/>
    <s v="ISU"/>
    <x v="9"/>
    <d v="2020-03-16T10:08:46"/>
    <s v="Closed"/>
    <s v="0Q71G3PMFSTSECOR"/>
    <x v="4"/>
    <x v="9"/>
  </r>
  <r>
    <s v="SERT- ISU KARA-NEWCOMBE MOVED TO ROUND ROOM 3"/>
    <s v="Non Notifiable Incident"/>
    <s v="CONTRABAND / EXHIBITS"/>
    <x v="0"/>
    <x v="16"/>
    <x v="1715"/>
    <d v="1899-12-30T16:30:00"/>
    <n v="1"/>
    <n v="1"/>
    <n v="5"/>
    <s v="RIMUTAKA PRISON"/>
    <s v="ISU"/>
    <x v="9"/>
    <d v="2020-03-16T10:08:46"/>
    <s v="Closed"/>
    <s v="0Q71G3PMFSTSECOR"/>
    <x v="4"/>
    <x v="9"/>
  </r>
  <r>
    <s v="UNIT 10 - UNAUTHORISED ITEM. (RUKUWAI)"/>
    <s v="Non Notifiable Incident"/>
    <s v="CONTRABAND / EXHIBITS"/>
    <x v="6"/>
    <x v="15"/>
    <x v="1715"/>
    <d v="1899-12-30T11:03:00"/>
    <n v="1"/>
    <n v="1"/>
    <n v="3"/>
    <s v="AUCKLAND PRISON"/>
    <s v="UNIT 10 TE ARANGA HOU"/>
    <x v="15"/>
    <d v="2020-03-13T08:57:49"/>
    <s v="Closed"/>
    <s v="0Q713KUME4C3DCOR"/>
    <x v="4"/>
    <x v="15"/>
  </r>
  <r>
    <s v="UNIT 14C TATTOO GUN FOUND IN CELL E140"/>
    <s v="Non Notifiable Incident"/>
    <s v="CONTRABAND / EXHIBITS"/>
    <x v="3"/>
    <x v="18"/>
    <x v="1715"/>
    <d v="1899-12-30T10:45:00"/>
    <n v="1"/>
    <n v="1"/>
    <n v="3"/>
    <s v="SHCF"/>
    <s v="BLDG 14C E WARA E"/>
    <x v="0"/>
    <d v="2020-03-27T11:08:22"/>
    <s v="Closed"/>
    <s v="0Q7102NMDLBR6COR"/>
    <x v="4"/>
    <x v="0"/>
  </r>
  <r>
    <s v="UNIT 5 CELL PHONE FOUND IN COMPOUND BASIN"/>
    <s v="Non Notifiable Incident"/>
    <s v="CONTRABAND / EXHIBITS"/>
    <x v="4"/>
    <x v="6"/>
    <x v="1715"/>
    <d v="1899-12-30T16:30:00"/>
    <n v="1"/>
    <n v="1"/>
    <n v="2"/>
    <s v="RIMUTAKA PRISON"/>
    <s v="UNIT  5 MFU"/>
    <x v="9"/>
    <d v="2020-03-14T09:28:12"/>
    <s v="Closed"/>
    <s v="0Q71G18MFSLIYCOR"/>
    <x v="4"/>
    <x v="9"/>
  </r>
  <r>
    <s v="UNIT 5 CELL PHONE FOUND IN COMPOUND BASIN"/>
    <s v="Non Notifiable Incident"/>
    <s v="CONTRABAND / EXHIBITS"/>
    <x v="4"/>
    <x v="7"/>
    <x v="1715"/>
    <d v="1899-12-30T16:30:00"/>
    <n v="1"/>
    <n v="1"/>
    <n v="2"/>
    <s v="RIMUTAKA PRISON"/>
    <s v="UNIT  5 MFU"/>
    <x v="9"/>
    <d v="2020-03-14T09:28:12"/>
    <s v="Closed"/>
    <s v="0Q71G18MFSLIYCOR"/>
    <x v="4"/>
    <x v="9"/>
  </r>
  <r>
    <s v="UNIT 6 NICOTINE PATCH FOUND IN CELL 31"/>
    <s v="Non Notifiable Incident"/>
    <s v="CONTRABAND / EXHIBITS"/>
    <x v="0"/>
    <x v="3"/>
    <x v="1715"/>
    <d v="1899-12-30T10:10:00"/>
    <n v="1"/>
    <n v="1"/>
    <n v="6"/>
    <s v="HAWKES BAY PRISON"/>
    <s v="UNIT 6"/>
    <x v="11"/>
    <d v="2020-03-16T17:33:04"/>
    <s v="Closed"/>
    <s v="0Q70Z8DMDGXN3COR"/>
    <x v="4"/>
    <x v="11"/>
  </r>
  <r>
    <s v="FARM - RANDOM SEARCHES"/>
    <s v="Non Notifiable Incident"/>
    <s v="CONTRABAND / EXHIBITS"/>
    <x v="5"/>
    <x v="37"/>
    <x v="1716"/>
    <d v="1899-12-30T10:00:00"/>
    <n v="1"/>
    <n v="1"/>
    <n v="3"/>
    <s v="CHRISTCHURCH PRISON"/>
    <s v="OUTSIDE LOCATIONS"/>
    <x v="5"/>
    <d v="2020-03-13T12:36:08"/>
    <s v="Closed"/>
    <s v="0Q72YHQMJ2H7ZCOR"/>
    <x v="4"/>
    <x v="5"/>
  </r>
  <r>
    <s v="HM 3: CELL 26 UNAUTHORIZED ITEM."/>
    <s v="Non Notifiable Incident"/>
    <s v="CONTRABAND / EXHIBITS"/>
    <x v="3"/>
    <x v="18"/>
    <x v="1716"/>
    <d v="1899-12-30T08:30:00"/>
    <n v="1"/>
    <n v="1"/>
    <n v="4"/>
    <s v="RIMUTAKA PRISON"/>
    <s v="HM  3"/>
    <x v="9"/>
    <d v="2020-03-13T08:56:50"/>
    <s v="Closed"/>
    <s v="0Q72WSBMIUQ6RCOR"/>
    <x v="4"/>
    <x v="9"/>
  </r>
  <r>
    <s v="KILO 2 - PRISONERS SMOKING"/>
    <s v="Non Notifiable Incident"/>
    <s v="CONTRABAND / EXHIBITS"/>
    <x v="0"/>
    <x v="3"/>
    <x v="1716"/>
    <d v="1899-12-30T14:30:00"/>
    <n v="1"/>
    <n v="1"/>
    <n v="4"/>
    <s v="MECF"/>
    <s v="BLDG 31/2 K2"/>
    <x v="2"/>
    <d v="2020-03-20T13:20:37"/>
    <s v="Closed"/>
    <s v="0Q734RAMJV4RECOR"/>
    <x v="4"/>
    <x v="2"/>
  </r>
  <r>
    <s v="MAIN JAIL VISITS - CONTRABAND PASSED AND RECOVERED"/>
    <s v="Non Notifiable Incident"/>
    <s v="CONTRABAND / EXHIBITS"/>
    <x v="0"/>
    <x v="3"/>
    <x v="1716"/>
    <d v="1899-12-30T10:00:00"/>
    <n v="1"/>
    <n v="1"/>
    <n v="15"/>
    <s v="HAWKES BAY PRISON"/>
    <s v="HM A OTHER"/>
    <x v="11"/>
    <d v="2020-03-27T12:05:40"/>
    <s v="Closed"/>
    <s v="0Q72UETMIHPQICOR"/>
    <x v="4"/>
    <x v="11"/>
  </r>
  <r>
    <s v="SERT - UNIT 6 UNAUTHORISED ITEMS FOUND"/>
    <s v="Non Notifiable Incident"/>
    <s v="CONTRABAND / EXHIBITS"/>
    <x v="0"/>
    <x v="13"/>
    <x v="1716"/>
    <d v="1899-12-30T10:10:00"/>
    <n v="1"/>
    <n v="1"/>
    <n v="4"/>
    <s v="RIMUTAKA PRISON"/>
    <s v="UNIT  6"/>
    <x v="9"/>
    <d v="2020-03-14T18:57:21"/>
    <s v="Closed"/>
    <s v="0Q72VYJMIQH9OCOR"/>
    <x v="4"/>
    <x v="9"/>
  </r>
  <r>
    <s v="SERT - UNIT 6 UNAUTHORISED ITEMS FOUND"/>
    <s v="Non Notifiable Incident"/>
    <s v="CONTRABAND / EXHIBITS"/>
    <x v="6"/>
    <x v="27"/>
    <x v="1716"/>
    <d v="1899-12-30T10:10:00"/>
    <n v="1"/>
    <n v="1"/>
    <n v="4"/>
    <s v="RIMUTAKA PRISON"/>
    <s v="UNIT  6"/>
    <x v="9"/>
    <d v="2020-03-14T18:57:21"/>
    <s v="Closed"/>
    <s v="0Q72VYJMIQH9OCOR"/>
    <x v="4"/>
    <x v="9"/>
  </r>
  <r>
    <s v="SERT - VISITOR CAR  CONTRABAND LOCATED"/>
    <s v="Non Notifiable Incident"/>
    <s v="CONTRABAND / EXHIBITS"/>
    <x v="1"/>
    <x v="1"/>
    <x v="1716"/>
    <d v="1899-12-30T13:00:00"/>
    <n v="1"/>
    <n v="1"/>
    <n v="1"/>
    <s v="MANAWATU PRISON"/>
    <s v="VISITS CENTRE"/>
    <x v="1"/>
    <d v="2020-03-13T07:54:13"/>
    <s v="Closed"/>
    <s v="0Q731V4MJH5IZCOR"/>
    <x v="4"/>
    <x v="1"/>
  </r>
  <r>
    <s v="SERT-VCP VISITOR WITH UNAUTHORISED ITEMS"/>
    <s v="Non Notifiable Incident"/>
    <s v="CONTRABAND / EXHIBITS"/>
    <x v="1"/>
    <x v="1"/>
    <x v="1716"/>
    <d v="1899-12-30T13:10:00"/>
    <n v="1"/>
    <n v="1"/>
    <n v="5"/>
    <s v="WHANGANUI PRISON"/>
    <s v="ONSITE"/>
    <x v="4"/>
    <d v="2020-03-14T09:03:44"/>
    <s v="Closed"/>
    <s v="0Q736C0MK313ACOR"/>
    <x v="4"/>
    <x v="4"/>
  </r>
  <r>
    <s v="SERT; PCP VISITOR EXCLUDED"/>
    <s v="Notifiable Incident"/>
    <s v="CONTRABAND / EXHIBITS"/>
    <x v="1"/>
    <x v="34"/>
    <x v="1716"/>
    <d v="1899-12-30T08:50:00"/>
    <n v="1"/>
    <n v="1"/>
    <n v="6"/>
    <s v="HAWKES BAY PRISON"/>
    <s v="OUTSIDE LOCATIONS"/>
    <x v="11"/>
    <d v="2020-03-31T16:41:36"/>
    <s v="Closed"/>
    <s v="0Q72VVSMIQ3F1COR"/>
    <x v="4"/>
    <x v="11"/>
  </r>
  <r>
    <s v="TARGETED CELL SEARCH"/>
    <s v="Non Notifiable Incident"/>
    <s v="CONTRABAND / EXHIBITS"/>
    <x v="2"/>
    <x v="25"/>
    <x v="1716"/>
    <d v="1899-12-30T15:00:00"/>
    <n v="1"/>
    <n v="1"/>
    <n v="4"/>
    <s v="ASCF"/>
    <s v="HBK 1 Wing 2"/>
    <x v="3"/>
    <d v="2020-03-26T16:26:53"/>
    <s v="Closed"/>
    <s v="0Q737A7MK7S57COR"/>
    <x v="4"/>
    <x v="3"/>
  </r>
  <r>
    <s v="TE AHUHU - AUTHORISED STRIP SEARCH - O'DONNELL"/>
    <s v="Non Notifiable Incident"/>
    <s v="CONTRABAND / EXHIBITS"/>
    <x v="3"/>
    <x v="4"/>
    <x v="1716"/>
    <d v="1899-12-30T07:30:00"/>
    <n v="1"/>
    <n v="1"/>
    <n v="3"/>
    <s v="CHRISTCHURCH PRISON"/>
    <s v="TE AHUHU"/>
    <x v="5"/>
    <d v="2020-03-13T08:22:15"/>
    <s v="Closed"/>
    <s v="0Q7323TMJI921COR"/>
    <x v="4"/>
    <x v="5"/>
  </r>
  <r>
    <s v="TE WHAKATAA 2 - UNAUTHORISED AND PROHIBTED ITEMS - WERAHIKO"/>
    <s v="Non Notifiable Incident"/>
    <s v="CONTRABAND / EXHIBITS"/>
    <x v="0"/>
    <x v="0"/>
    <x v="1716"/>
    <d v="1899-12-30T11:00:00"/>
    <n v="1"/>
    <n v="1"/>
    <n v="3"/>
    <s v="WHANGANUI PRISON"/>
    <s v="TE WHAKATAA 2"/>
    <x v="4"/>
    <d v="2020-03-16T10:38:12"/>
    <s v="Closed"/>
    <s v="0Q72VK6MIOF16COR"/>
    <x v="4"/>
    <x v="4"/>
  </r>
  <r>
    <s v="TE WHAKATAA 2 - UNAUTHORISED AND PROHIBTED ITEMS - WERAHIKO"/>
    <s v="Non Notifiable Incident"/>
    <s v="CONTRABAND / EXHIBITS"/>
    <x v="0"/>
    <x v="14"/>
    <x v="1716"/>
    <d v="1899-12-30T11:00:00"/>
    <n v="1"/>
    <n v="1"/>
    <n v="3"/>
    <s v="WHANGANUI PRISON"/>
    <s v="TE WHAKATAA 2"/>
    <x v="4"/>
    <d v="2020-03-16T10:38:12"/>
    <s v="Closed"/>
    <s v="0Q72VK6MIOF16COR"/>
    <x v="4"/>
    <x v="4"/>
  </r>
  <r>
    <s v="TE WHAKATAA 2 - UNAUTHORISED AND PROHIBTED ITEMS - WERAHIKO"/>
    <s v="Non Notifiable Incident"/>
    <s v="CONTRABAND / EXHIBITS"/>
    <x v="0"/>
    <x v="24"/>
    <x v="1716"/>
    <d v="1899-12-30T11:00:00"/>
    <n v="1"/>
    <n v="1"/>
    <n v="3"/>
    <s v="WHANGANUI PRISON"/>
    <s v="TE WHAKATAA 2"/>
    <x v="4"/>
    <d v="2020-03-16T10:38:12"/>
    <s v="Closed"/>
    <s v="0Q72VK6MIOF16COR"/>
    <x v="4"/>
    <x v="4"/>
  </r>
  <r>
    <s v="TIROHANGA PAEROA CONTRABAND FOUND (DOWN)"/>
    <s v="Non Notifiable Incident"/>
    <s v="CONTRABAND / EXHIBITS"/>
    <x v="1"/>
    <x v="10"/>
    <x v="1716"/>
    <d v="1899-12-30T20:30:00"/>
    <n v="1"/>
    <n v="1"/>
    <n v="5"/>
    <s v="CHRISTCHURCH PRISON"/>
    <s v="TIROHANGA PAEROA"/>
    <x v="5"/>
    <d v="2020-03-13T15:47:18"/>
    <s v="Closed"/>
    <s v="0Q73LQCMKWL3GCOR"/>
    <x v="4"/>
    <x v="5"/>
  </r>
  <r>
    <s v="TIROHANGA PAEROA CONTRABAND FOUND (DOWN)"/>
    <s v="Non Notifiable Incident"/>
    <s v="CONTRABAND / EXHIBITS"/>
    <x v="0"/>
    <x v="3"/>
    <x v="1716"/>
    <d v="1899-12-30T20:30:00"/>
    <n v="1"/>
    <n v="1"/>
    <n v="5"/>
    <s v="CHRISTCHURCH PRISON"/>
    <s v="TIROHANGA PAEROA"/>
    <x v="5"/>
    <d v="2020-03-13T15:47:18"/>
    <s v="Closed"/>
    <s v="0Q73LQCMKWL3GCOR"/>
    <x v="4"/>
    <x v="5"/>
  </r>
  <r>
    <s v="U6 INFORMATION RECEVIED SHANK CELL 33 PRISONER STEWART."/>
    <s v="Non Notifiable Incident"/>
    <s v="CONTRABAND / EXHIBITS"/>
    <x v="6"/>
    <x v="27"/>
    <x v="1716"/>
    <d v="1899-12-30T10:37:00"/>
    <n v="1"/>
    <n v="1"/>
    <n v="4"/>
    <s v="RIMUTAKA PRISON"/>
    <s v="UNIT  6"/>
    <x v="9"/>
    <d v="2020-03-13T08:58:01"/>
    <s v="Closed"/>
    <s v="0Q72TMJMIDMNZCOR"/>
    <x v="4"/>
    <x v="9"/>
  </r>
  <r>
    <s v="UNAUTHORISED ITEM FOUND VISITS CENTRE"/>
    <s v="Notifiable Incident"/>
    <s v="CONTRABAND / EXHIBITS"/>
    <x v="1"/>
    <x v="34"/>
    <x v="1716"/>
    <d v="1899-12-30T10:20:00"/>
    <n v="1"/>
    <n v="1"/>
    <n v="2"/>
    <s v="ASCF"/>
    <s v="VIS.G: MULTIPURPOSE"/>
    <x v="3"/>
    <d v="2020-04-10T12:44:57"/>
    <s v="Closed"/>
    <s v="0Q72X8JMIWVB2COR"/>
    <x v="4"/>
    <x v="3"/>
  </r>
  <r>
    <s v="UNIT 14C WEAPONS FOUND ON PRISONER REHU"/>
    <s v="Non Notifiable Incident"/>
    <s v="CONTRABAND / EXHIBITS"/>
    <x v="0"/>
    <x v="14"/>
    <x v="1716"/>
    <d v="1899-12-30T09:15:00"/>
    <n v="1"/>
    <n v="1"/>
    <n v="4"/>
    <s v="SHCF"/>
    <s v="BLDG 14C E WARA E"/>
    <x v="0"/>
    <d v="2020-03-30T08:27:49"/>
    <s v="Closed"/>
    <s v="0Q72RDZMI25ONCOR"/>
    <x v="4"/>
    <x v="0"/>
  </r>
  <r>
    <s v="UNIT 14C WEAPONS FOUND ON PRISONER REHU"/>
    <s v="Non Notifiable Incident"/>
    <s v="CONTRABAND / EXHIBITS"/>
    <x v="6"/>
    <x v="15"/>
    <x v="1716"/>
    <d v="1899-12-30T09:15:00"/>
    <n v="1"/>
    <n v="1"/>
    <n v="4"/>
    <s v="SHCF"/>
    <s v="BLDG 14C E WARA E"/>
    <x v="0"/>
    <d v="2020-03-30T08:27:49"/>
    <s v="Closed"/>
    <s v="0Q72RDZMI25ONCOR"/>
    <x v="4"/>
    <x v="0"/>
  </r>
  <r>
    <s v="UNIT 2, WING 3 AFTER HOURS UNLOCK REASONABLE GROUNDS DRUG TESTS"/>
    <s v="Notifiable Incident"/>
    <s v="CONTRABAND / EXHIBITS"/>
    <x v="1"/>
    <x v="21"/>
    <x v="1716"/>
    <d v="1899-12-30T17:19:00"/>
    <n v="1"/>
    <n v="1"/>
    <n v="6"/>
    <s v="CHRISTCHURCH WOMENS"/>
    <s v="WING 3"/>
    <x v="17"/>
    <d v="2020-03-19T10:29:09"/>
    <s v="Closed"/>
    <s v="0Q73FXXMKT930COR"/>
    <x v="4"/>
    <x v="17"/>
  </r>
  <r>
    <s v="UNIT 2, WING 3 SUSPECTED DRUGS IN THE WING."/>
    <s v="Notifiable Incident"/>
    <s v="CONTRABAND / EXHIBITS"/>
    <x v="1"/>
    <x v="21"/>
    <x v="1716"/>
    <d v="1899-12-30T15:30:00"/>
    <n v="1"/>
    <n v="1"/>
    <n v="11"/>
    <s v="CHRISTCHURCH WOMENS"/>
    <s v="WING 3"/>
    <x v="17"/>
    <d v="2020-03-19T10:28:47"/>
    <s v="Closed"/>
    <s v="0Q737Y8MKB5N5COR"/>
    <x v="4"/>
    <x v="17"/>
  </r>
  <r>
    <s v="W1 CELL 14 TATTOOING NEEDLE FOUND DURING CELL SEARCH"/>
    <s v="Non Notifiable Incident"/>
    <s v="CONTRABAND / EXHIBITS"/>
    <x v="3"/>
    <x v="17"/>
    <x v="1716"/>
    <d v="1899-12-30T09:40:00"/>
    <n v="1"/>
    <n v="1"/>
    <n v="3"/>
    <s v="AROHATA PRISON"/>
    <s v="UP WING 1"/>
    <x v="7"/>
    <d v="2020-03-13T09:47:25"/>
    <s v="Closed"/>
    <s v="0Q72SGBMI7NCGCOR"/>
    <x v="4"/>
    <x v="7"/>
  </r>
  <r>
    <s v="W1 CELL 14 TATTOOING NEEDLE FOUND DURING CELL SEARCH"/>
    <s v="Non Notifiable Incident"/>
    <s v="CONTRABAND / EXHIBITS"/>
    <x v="3"/>
    <x v="22"/>
    <x v="1716"/>
    <d v="1899-12-30T09:40:00"/>
    <n v="1"/>
    <n v="1"/>
    <n v="3"/>
    <s v="AROHATA PRISON"/>
    <s v="UP WING 1"/>
    <x v="7"/>
    <d v="2020-03-13T09:47:25"/>
    <s v="Closed"/>
    <s v="0Q72SGBMI7NCGCOR"/>
    <x v="4"/>
    <x v="7"/>
  </r>
  <r>
    <s v="WHAKAPAKARI UNAUTHORISED ITEMS LOCATED"/>
    <s v="Non Notifiable Incident"/>
    <s v="CONTRABAND / EXHIBITS"/>
    <x v="0"/>
    <x v="3"/>
    <x v="1716"/>
    <d v="1899-12-30T14:00:00"/>
    <n v="1"/>
    <n v="1"/>
    <n v="4"/>
    <s v="WHANGANUI PRISON"/>
    <s v="WHAKAPAKARI"/>
    <x v="4"/>
    <d v="2020-03-16T10:38:36"/>
    <s v="Closed"/>
    <s v="0Q7345FMJS4JKCOR"/>
    <x v="4"/>
    <x v="4"/>
  </r>
  <r>
    <s v="C A WING 1 CELL 5 ARTICLE FOUND IN CELL"/>
    <s v="Non Notifiable Incident"/>
    <s v="CONTRABAND / EXHIBITS"/>
    <x v="0"/>
    <x v="16"/>
    <x v="1717"/>
    <d v="1899-12-30T09:35:00"/>
    <n v="1"/>
    <n v="1"/>
    <n v="4"/>
    <s v="MANAWATU PRISON"/>
    <s v="C BLOCK A WING 1"/>
    <x v="1"/>
    <d v="2020-03-17T13:05:55"/>
    <s v="Closed"/>
    <s v="0Q74OHBMN5CX3COR"/>
    <x v="4"/>
    <x v="1"/>
  </r>
  <r>
    <s v="C A WING 1 PRISONER PASSES ARTICLE TO ANOTHER PRISONER."/>
    <s v="Non Notifiable Incident"/>
    <s v="CONTRABAND / EXHIBITS"/>
    <x v="0"/>
    <x v="16"/>
    <x v="1717"/>
    <d v="1899-12-30T09:00:00"/>
    <n v="1"/>
    <n v="1"/>
    <n v="5"/>
    <s v="MANAWATU PRISON"/>
    <s v="C BLOCK A WING 1"/>
    <x v="1"/>
    <d v="2020-03-17T13:05:27"/>
    <s v="Closed"/>
    <s v="0Q74OIOMN5JQACOR"/>
    <x v="4"/>
    <x v="1"/>
  </r>
  <r>
    <s v="JULIET 2- CELL 14 TARGET CELL SEARCH"/>
    <s v="Non Notifiable Incident"/>
    <s v="CONTRABAND / EXHIBITS"/>
    <x v="2"/>
    <x v="2"/>
    <x v="1717"/>
    <d v="1899-12-30T09:00:00"/>
    <n v="1"/>
    <n v="1"/>
    <n v="4"/>
    <s v="MECF"/>
    <s v="BLDG 31/1 J2"/>
    <x v="2"/>
    <d v="2020-03-20T13:31:31"/>
    <s v="Closed"/>
    <s v="0Q74PIHMNA4L1COR"/>
    <x v="4"/>
    <x v="2"/>
  </r>
  <r>
    <s v="JULIET 2- CELL 14 TARGET CELL SEARCH"/>
    <s v="Non Notifiable Incident"/>
    <s v="CONTRABAND / EXHIBITS"/>
    <x v="0"/>
    <x v="14"/>
    <x v="1717"/>
    <d v="1899-12-30T09:00:00"/>
    <n v="1"/>
    <n v="1"/>
    <n v="4"/>
    <s v="MECF"/>
    <s v="BLDG 31/1 J2"/>
    <x v="2"/>
    <d v="2020-03-20T13:31:31"/>
    <s v="Closed"/>
    <s v="0Q74PIHMNA4L1COR"/>
    <x v="4"/>
    <x v="2"/>
  </r>
  <r>
    <s v="JULIET 2- CELL 14 TARGET CELL SEARCH"/>
    <s v="Non Notifiable Incident"/>
    <s v="CONTRABAND / EXHIBITS"/>
    <x v="3"/>
    <x v="18"/>
    <x v="1717"/>
    <d v="1899-12-30T09:00:00"/>
    <n v="1"/>
    <n v="1"/>
    <n v="4"/>
    <s v="MECF"/>
    <s v="BLDG 31/1 J2"/>
    <x v="2"/>
    <d v="2020-03-20T13:31:31"/>
    <s v="Closed"/>
    <s v="0Q74PIHMNA4L1COR"/>
    <x v="4"/>
    <x v="2"/>
  </r>
  <r>
    <s v="NEW ARRIVAL PRISONER HAS UNAUTHORISED ITEMS."/>
    <s v="Non Notifiable Incident"/>
    <s v="CONTRABAND / EXHIBITS"/>
    <x v="0"/>
    <x v="32"/>
    <x v="1717"/>
    <d v="1899-12-30T17:30:00"/>
    <n v="1"/>
    <n v="1"/>
    <n v="4"/>
    <s v="NRCF"/>
    <s v="BLDG 12 RECEIVING OFFICE"/>
    <x v="14"/>
    <d v="2020-03-29T07:27:50"/>
    <s v="Closed"/>
    <s v="0Q75FJ9MPALLKCOR"/>
    <x v="4"/>
    <x v="14"/>
  </r>
  <r>
    <s v="NEW ARRIVAL PRISONER HAS UNAUTHORISED ITEMS."/>
    <s v="Non Notifiable Incident"/>
    <s v="CONTRABAND / EXHIBITS"/>
    <x v="0"/>
    <x v="3"/>
    <x v="1717"/>
    <d v="1899-12-30T17:30:00"/>
    <n v="1"/>
    <n v="1"/>
    <n v="4"/>
    <s v="NRCF"/>
    <s v="BLDG 12 RECEIVING OFFICE"/>
    <x v="14"/>
    <d v="2020-03-29T07:27:50"/>
    <s v="Closed"/>
    <s v="0Q75FJ9MPALLKCOR"/>
    <x v="4"/>
    <x v="14"/>
  </r>
  <r>
    <s v="OE FACILITY SEARCH BLOCK PLANT"/>
    <s v="Non Notifiable Incident"/>
    <s v="CONTRABAND / EXHIBITS"/>
    <x v="0"/>
    <x v="14"/>
    <x v="1717"/>
    <d v="1899-12-30T02:30:00"/>
    <n v="1"/>
    <n v="1"/>
    <n v="2"/>
    <s v="WHANGANUI PRISON"/>
    <s v="TIMBER PROCESSING"/>
    <x v="4"/>
    <d v="2020-03-14T09:15:39"/>
    <s v="Closed"/>
    <s v="0Q74ZLVMOGLSFCOR"/>
    <x v="4"/>
    <x v="4"/>
  </r>
  <r>
    <s v="PLACEMENT UNIT: PRISONER SMOKING"/>
    <s v="Non Notifiable Incident"/>
    <s v="CONTRABAND / EXHIBITS"/>
    <x v="0"/>
    <x v="3"/>
    <x v="1717"/>
    <d v="1899-12-30T16:30:00"/>
    <n v="1"/>
    <n v="1"/>
    <n v="4"/>
    <s v="NRCF"/>
    <s v="BLDG 12 KARAMU (MANAGEMENT)"/>
    <x v="14"/>
    <d v="2020-03-25T12:58:08"/>
    <s v="Closed"/>
    <s v="0Q756D3MP4SXICOR"/>
    <x v="4"/>
    <x v="14"/>
  </r>
  <r>
    <s v="RO - UNAUTHORISED ITEM FOUND"/>
    <s v="Non Notifiable Incident"/>
    <s v="CONTRABAND / EXHIBITS"/>
    <x v="0"/>
    <x v="14"/>
    <x v="1717"/>
    <d v="1899-12-30T12:30:00"/>
    <n v="1"/>
    <n v="1"/>
    <n v="3"/>
    <s v="MECF"/>
    <s v="BLDG 12/1 RECEIVING OFFICE"/>
    <x v="2"/>
    <d v="2020-03-27T12:29:57"/>
    <s v="Closed"/>
    <s v="0Q74UCKMNU7OECOR"/>
    <x v="4"/>
    <x v="2"/>
  </r>
  <r>
    <s v="SERT - SEARCH OF WHAKAPAKARI UNIT AND PRISONERS"/>
    <s v="Non Notifiable Incident"/>
    <s v="CONTRABAND / EXHIBITS"/>
    <x v="1"/>
    <x v="1"/>
    <x v="1717"/>
    <d v="1899-12-30T12:00:00"/>
    <n v="1"/>
    <n v="1"/>
    <n v="15"/>
    <s v="WHANGANUI PRISON"/>
    <s v="WHAKAPAKARI"/>
    <x v="4"/>
    <d v="2020-03-16T10:39:25"/>
    <s v="Closed"/>
    <s v="0Q7518SMOO3WACOR"/>
    <x v="4"/>
    <x v="4"/>
  </r>
  <r>
    <s v="UNIT 14C UNAUTHORISED ARTICLE FOUND IN CELL F138"/>
    <s v="Non Notifiable Incident"/>
    <s v="CONTRABAND / EXHIBITS"/>
    <x v="0"/>
    <x v="14"/>
    <x v="1717"/>
    <d v="1899-12-30T09:30:00"/>
    <n v="1"/>
    <n v="1"/>
    <n v="3"/>
    <s v="SHCF"/>
    <s v="BLDG 14C E WARA F"/>
    <x v="0"/>
    <d v="2020-03-30T08:49:03"/>
    <s v="Closed"/>
    <s v="0Q74MREMMXVIZCOR"/>
    <x v="4"/>
    <x v="0"/>
  </r>
  <r>
    <s v="UNIT 14C UNAUTHORISED ARTICLE FOUND IN CELL F138"/>
    <s v="Non Notifiable Incident"/>
    <s v="CONTRABAND / EXHIBITS"/>
    <x v="0"/>
    <x v="16"/>
    <x v="1717"/>
    <d v="1899-12-30T09:30:00"/>
    <n v="1"/>
    <n v="1"/>
    <n v="3"/>
    <s v="SHCF"/>
    <s v="BLDG 14C E WARA F"/>
    <x v="0"/>
    <d v="2020-03-30T08:49:03"/>
    <s v="Closed"/>
    <s v="0Q74MREMMXVIZCOR"/>
    <x v="4"/>
    <x v="0"/>
  </r>
  <r>
    <s v="UNIT 30 B WING UNAUTHORISED ITEMS AND DAMAGE TO TV"/>
    <s v="Non Notifiable Incident"/>
    <s v="CONTRABAND / EXHIBITS"/>
    <x v="0"/>
    <x v="14"/>
    <x v="1717"/>
    <d v="1899-12-30T09:45:00"/>
    <n v="1"/>
    <n v="1"/>
    <n v="4"/>
    <s v="OCF"/>
    <s v="BLDG 30 PUKEKO B"/>
    <x v="12"/>
    <d v="2020-03-16T15:41:02"/>
    <s v="Closed"/>
    <s v="0Q74PIBMNA43PCOR"/>
    <x v="4"/>
    <x v="12"/>
  </r>
  <r>
    <s v="WEKA NORTH:  SMELLS CONSISTENT WITH CANNABIS"/>
    <s v="Non Notifiable Incident"/>
    <s v="CONTRABAND / EXHIBITS"/>
    <x v="1"/>
    <x v="1"/>
    <x v="1717"/>
    <d v="1899-12-30T09:00:00"/>
    <n v="1"/>
    <n v="1"/>
    <n v="4"/>
    <s v="NRCF"/>
    <s v="BLDG 18 WEKA NORTH"/>
    <x v="14"/>
    <d v="2020-03-25T12:53:57"/>
    <s v="Closed"/>
    <s v="0Q74MFIMMWFOOCOR"/>
    <x v="4"/>
    <x v="14"/>
  </r>
  <r>
    <s v="PLACEMENT UNIT: CONTRABAND FOUND"/>
    <s v="Non Notifiable Incident"/>
    <s v="CONTRABAND / EXHIBITS"/>
    <x v="1"/>
    <x v="10"/>
    <x v="1718"/>
    <d v="1899-12-30T08:55:00"/>
    <n v="1"/>
    <n v="1"/>
    <n v="8"/>
    <s v="NRCF"/>
    <s v="BLDG 12 KARAMU (MANAGEMENT)"/>
    <x v="14"/>
    <d v="2020-03-25T13:00:02"/>
    <s v="Closed"/>
    <s v="0Q76G42MQMWNYCOR"/>
    <x v="4"/>
    <x v="14"/>
  </r>
  <r>
    <s v="PLACEMENT UNIT: CONTRABAND FOUND"/>
    <s v="Non Notifiable Incident"/>
    <s v="CONTRABAND / EXHIBITS"/>
    <x v="1"/>
    <x v="1"/>
    <x v="1718"/>
    <d v="1899-12-30T08:55:00"/>
    <n v="1"/>
    <n v="1"/>
    <n v="8"/>
    <s v="NRCF"/>
    <s v="BLDG 12 KARAMU (MANAGEMENT)"/>
    <x v="14"/>
    <d v="2020-03-25T13:00:02"/>
    <s v="Closed"/>
    <s v="0Q76G42MQMWNYCOR"/>
    <x v="4"/>
    <x v="14"/>
  </r>
  <r>
    <s v="PLACEMENT UNIT: CONTRABAND FOUND"/>
    <s v="Non Notifiable Incident"/>
    <s v="CONTRABAND / EXHIBITS"/>
    <x v="0"/>
    <x v="3"/>
    <x v="1718"/>
    <d v="1899-12-30T08:55:00"/>
    <n v="1"/>
    <n v="1"/>
    <n v="8"/>
    <s v="NRCF"/>
    <s v="BLDG 12 KARAMU (MANAGEMENT)"/>
    <x v="14"/>
    <d v="2020-03-25T13:00:02"/>
    <s v="Closed"/>
    <s v="0Q76G42MQMWNYCOR"/>
    <x v="4"/>
    <x v="14"/>
  </r>
  <r>
    <s v="PRISON CHECK POINT - VISITOR EXCLUDED"/>
    <s v="Non Notifiable Incident"/>
    <s v="CONTRABAND / EXHIBITS"/>
    <x v="1"/>
    <x v="1"/>
    <x v="1718"/>
    <d v="1899-12-30T11:00:00"/>
    <n v="1"/>
    <n v="1"/>
    <n v="6"/>
    <s v="CHRISTCHURCH PRISON"/>
    <s v="OUTSIDE LOCATIONS"/>
    <x v="5"/>
    <d v="2020-03-19T07:22:05"/>
    <s v="Closed"/>
    <s v="0Q76NM2MQVLMXCOR"/>
    <x v="4"/>
    <x v="5"/>
  </r>
  <r>
    <s v="PRISONER RICHARDSON KING SMOKING IN CELL"/>
    <s v="Non Notifiable Incident"/>
    <s v="CONTRABAND / EXHIBITS"/>
    <x v="0"/>
    <x v="3"/>
    <x v="1718"/>
    <d v="1899-12-30T17:05:00"/>
    <n v="1"/>
    <n v="1"/>
    <n v="6"/>
    <s v="INVERCARGILL PRISON"/>
    <s v="REMAND"/>
    <x v="13"/>
    <d v="2020-03-17T13:34:42"/>
    <s v="Closed"/>
    <s v="0Q771J1MR8ZNJCOR"/>
    <x v="4"/>
    <x v="13"/>
  </r>
  <r>
    <s v="REMAND YARD 3-ITEMS FOUND"/>
    <s v="Non Notifiable Incident"/>
    <s v="CONTRABAND / EXHIBITS"/>
    <x v="4"/>
    <x v="6"/>
    <x v="1718"/>
    <d v="1899-12-30T16:30:00"/>
    <n v="1"/>
    <n v="1"/>
    <n v="1"/>
    <s v="INVERCARGILL PRISON"/>
    <s v="REMAND OTHER"/>
    <x v="13"/>
    <d v="2020-03-17T13:27:29"/>
    <s v="Closed"/>
    <s v="0Q772D5MR97V4COR"/>
    <x v="4"/>
    <x v="13"/>
  </r>
  <r>
    <s v="REMAND YARD 3-ITEMS FOUND"/>
    <s v="Non Notifiable Incident"/>
    <s v="CONTRABAND / EXHIBITS"/>
    <x v="6"/>
    <x v="15"/>
    <x v="1718"/>
    <d v="1899-12-30T16:30:00"/>
    <n v="1"/>
    <n v="1"/>
    <n v="1"/>
    <s v="INVERCARGILL PRISON"/>
    <s v="REMAND OTHER"/>
    <x v="13"/>
    <d v="2020-03-17T13:27:29"/>
    <s v="Closed"/>
    <s v="0Q772D5MR97V4COR"/>
    <x v="4"/>
    <x v="13"/>
  </r>
  <r>
    <s v="SERT SEARCH OF OE INDUSTRIES AND GYM"/>
    <s v="Non Notifiable Incident"/>
    <s v="CONTRABAND / EXHIBITS"/>
    <x v="0"/>
    <x v="13"/>
    <x v="1718"/>
    <d v="1899-12-30T09:30:00"/>
    <n v="1"/>
    <n v="1"/>
    <n v="2"/>
    <s v="WHANGANUI PRISON"/>
    <s v="TIMBER PROCESSING"/>
    <x v="4"/>
    <d v="2020-03-16T10:39:34"/>
    <s v="Closed"/>
    <s v="0Q76MF0MQUBYUCOR"/>
    <x v="4"/>
    <x v="4"/>
  </r>
  <r>
    <s v="SERT SEARCH OF OE INDUSTRIES AND GYM"/>
    <s v="Non Notifiable Incident"/>
    <s v="CONTRABAND / EXHIBITS"/>
    <x v="3"/>
    <x v="18"/>
    <x v="1718"/>
    <d v="1899-12-30T09:30:00"/>
    <n v="1"/>
    <n v="1"/>
    <n v="2"/>
    <s v="WHANGANUI PRISON"/>
    <s v="TIMBER PROCESSING"/>
    <x v="4"/>
    <d v="2020-03-16T10:39:34"/>
    <s v="Closed"/>
    <s v="0Q76MF0MQUBYUCOR"/>
    <x v="4"/>
    <x v="4"/>
  </r>
  <r>
    <s v="TAKAHE UNIT 34 PRISONERS WOODS AND HUDSON UNAUTHOURISED ITEMS"/>
    <s v="Non Notifiable Incident"/>
    <s v="CONTRABAND / EXHIBITS"/>
    <x v="3"/>
    <x v="17"/>
    <x v="1718"/>
    <d v="1899-12-30T20:00:00"/>
    <n v="1"/>
    <n v="1"/>
    <n v="7"/>
    <s v="OCF"/>
    <s v="BLDG 34 TAKAHE J"/>
    <x v="12"/>
    <d v="2020-03-17T09:00:30"/>
    <s v="Closed"/>
    <s v="0Q77A7BMRAY2TCOR"/>
    <x v="4"/>
    <x v="12"/>
  </r>
  <r>
    <s v="UNIT 14A UNAUTHORISED ITEMS FOUND IN CELL A114"/>
    <s v="Non Notifiable Incident"/>
    <s v="CONTRABAND / EXHIBITS"/>
    <x v="0"/>
    <x v="13"/>
    <x v="1718"/>
    <d v="1899-12-30T10:00:00"/>
    <n v="1"/>
    <n v="1"/>
    <n v="4"/>
    <s v="SHCF"/>
    <s v="BLDG 14A KATAHI"/>
    <x v="0"/>
    <d v="2020-03-30T10:17:01"/>
    <s v="Closed"/>
    <s v="0Q76JH0MQR2PECOR"/>
    <x v="4"/>
    <x v="0"/>
  </r>
  <r>
    <s v="UNIT 14A UNAUTHORISED ITEMS FOUND IN CELL A114"/>
    <s v="Non Notifiable Incident"/>
    <s v="CONTRABAND / EXHIBITS"/>
    <x v="3"/>
    <x v="18"/>
    <x v="1718"/>
    <d v="1899-12-30T10:00:00"/>
    <n v="1"/>
    <n v="1"/>
    <n v="4"/>
    <s v="SHCF"/>
    <s v="BLDG 14A KATAHI"/>
    <x v="0"/>
    <d v="2020-03-30T10:17:01"/>
    <s v="Closed"/>
    <s v="0Q76JH0MQR2PECOR"/>
    <x v="4"/>
    <x v="0"/>
  </r>
  <r>
    <s v="UNIT 14C CELL E105 HOMEBREW FOUND"/>
    <s v="Non Notifiable Incident"/>
    <s v="CONTRABAND / EXHIBITS"/>
    <x v="5"/>
    <x v="9"/>
    <x v="1718"/>
    <d v="1899-12-30T14:30:00"/>
    <n v="1"/>
    <n v="1"/>
    <n v="4"/>
    <s v="SHCF"/>
    <s v="BLDG 14C E WARA E"/>
    <x v="0"/>
    <d v="2020-03-30T10:44:06"/>
    <s v="Closed"/>
    <s v="0Q76VPDMR4WWSCOR"/>
    <x v="4"/>
    <x v="0"/>
  </r>
  <r>
    <s v="UNIT 14C CELL E112 TATTOO GUN AND WEAPON FOUND"/>
    <s v="Non Notifiable Incident"/>
    <s v="CONTRABAND / EXHIBITS"/>
    <x v="0"/>
    <x v="14"/>
    <x v="1718"/>
    <d v="1899-12-30T15:00:00"/>
    <n v="1"/>
    <n v="1"/>
    <n v="4"/>
    <s v="SHCF"/>
    <s v="BLDG 14C E WARA E"/>
    <x v="0"/>
    <d v="2020-03-30T10:46:18"/>
    <s v="Closed"/>
    <s v="0Q76VRWMR4ZPMCOR"/>
    <x v="4"/>
    <x v="0"/>
  </r>
  <r>
    <s v="UNIT 14C CELL E112 TATTOO GUN AND WEAPON FOUND"/>
    <s v="Non Notifiable Incident"/>
    <s v="CONTRABAND / EXHIBITS"/>
    <x v="3"/>
    <x v="18"/>
    <x v="1718"/>
    <d v="1899-12-30T15:00:00"/>
    <n v="1"/>
    <n v="1"/>
    <n v="4"/>
    <s v="SHCF"/>
    <s v="BLDG 14C E WARA E"/>
    <x v="0"/>
    <d v="2020-03-30T10:46:18"/>
    <s v="Closed"/>
    <s v="0Q76VRWMR4ZPMCOR"/>
    <x v="4"/>
    <x v="0"/>
  </r>
  <r>
    <s v="UNIT 5 - PRISONER LE CUONG SUSPECTED OF SMOKING IN CELL."/>
    <s v="Non Notifiable Incident"/>
    <s v="CONTRABAND / EXHIBITS"/>
    <x v="1"/>
    <x v="1"/>
    <x v="1718"/>
    <d v="1899-12-30T14:10:00"/>
    <n v="1"/>
    <n v="1"/>
    <n v="4"/>
    <m/>
    <m/>
    <x v="15"/>
    <d v="2020-03-17T11:05:59"/>
    <s v="Closed"/>
    <s v="0Q76UD8MR3F3FCOR"/>
    <x v="4"/>
    <x v="15"/>
  </r>
  <r>
    <s v="UNIT 5 - PRISONER LE CUONG SUSPECTED OF SMOKING IN CELL."/>
    <s v="Non Notifiable Incident"/>
    <s v="CONTRABAND / EXHIBITS"/>
    <x v="0"/>
    <x v="3"/>
    <x v="1718"/>
    <d v="1899-12-30T14:10:00"/>
    <n v="1"/>
    <n v="1"/>
    <n v="4"/>
    <m/>
    <m/>
    <x v="15"/>
    <d v="2020-03-17T11:05:59"/>
    <s v="Closed"/>
    <s v="0Q76UD8MR3F3FCOR"/>
    <x v="4"/>
    <x v="15"/>
  </r>
  <r>
    <s v="UP W1 TATTOO EQUIPTMENT FOUND IN CELL 16."/>
    <s v="Non Notifiable Incident"/>
    <s v="CONTRABAND / EXHIBITS"/>
    <x v="3"/>
    <x v="17"/>
    <x v="1718"/>
    <d v="1899-12-30T09:15:00"/>
    <n v="1"/>
    <n v="1"/>
    <n v="3"/>
    <s v="AROHATA PRISON"/>
    <s v="UP WING 1"/>
    <x v="7"/>
    <d v="2020-03-16T15:00:46"/>
    <s v="Closed"/>
    <s v="0Q76FF8MQM2D9COR"/>
    <x v="4"/>
    <x v="7"/>
  </r>
  <r>
    <s v="UP W1 TATTOO EQUIPTMENT FOUND IN CELL 16."/>
    <s v="Non Notifiable Incident"/>
    <s v="CONTRABAND / EXHIBITS"/>
    <x v="3"/>
    <x v="22"/>
    <x v="1718"/>
    <d v="1899-12-30T09:15:00"/>
    <n v="1"/>
    <n v="1"/>
    <n v="3"/>
    <s v="AROHATA PRISON"/>
    <s v="UP WING 1"/>
    <x v="7"/>
    <d v="2020-03-16T15:00:46"/>
    <s v="Closed"/>
    <s v="0Q76FF8MQM2D9COR"/>
    <x v="4"/>
    <x v="7"/>
  </r>
  <r>
    <s v="UP W4 UNAUTHORISED ITEM FOUND IN CELL 19."/>
    <s v="Non Notifiable Incident"/>
    <s v="CONTRABAND / EXHIBITS"/>
    <x v="0"/>
    <x v="3"/>
    <x v="1718"/>
    <d v="1899-12-30T09:00:00"/>
    <n v="1"/>
    <n v="1"/>
    <n v="3"/>
    <s v="AROHATA PRISON"/>
    <s v="UP WING 4"/>
    <x v="7"/>
    <d v="2020-03-16T10:01:35"/>
    <s v="Closed"/>
    <s v="0Q76LWEMQTT7FCOR"/>
    <x v="4"/>
    <x v="7"/>
  </r>
  <r>
    <s v="WEKA UNIT NORTH- TARGETED CELL SEARCHES"/>
    <s v="Non Notifiable Incident"/>
    <s v="CONTRABAND / EXHIBITS"/>
    <x v="2"/>
    <x v="14"/>
    <x v="1718"/>
    <d v="1899-12-30T11:20:00"/>
    <n v="1"/>
    <n v="1"/>
    <n v="12"/>
    <s v="NRCF"/>
    <s v="BLDG 18 WEKA NORTH"/>
    <x v="14"/>
    <d v="2020-04-15T12:49:42"/>
    <s v="Closed"/>
    <s v="0Q76OAKMQW95TCOR"/>
    <x v="4"/>
    <x v="14"/>
  </r>
  <r>
    <s v="WEKA UNIT NORTH- TARGETED CELL SEARCHES"/>
    <s v="Non Notifiable Incident"/>
    <s v="CONTRABAND / EXHIBITS"/>
    <x v="2"/>
    <x v="2"/>
    <x v="1718"/>
    <d v="1899-12-30T11:20:00"/>
    <n v="1"/>
    <n v="1"/>
    <n v="12"/>
    <s v="NRCF"/>
    <s v="BLDG 18 WEKA NORTH"/>
    <x v="14"/>
    <d v="2020-04-15T12:49:42"/>
    <s v="Closed"/>
    <s v="0Q76OAKMQW95TCOR"/>
    <x v="4"/>
    <x v="14"/>
  </r>
  <r>
    <s v="WEKA UNIT NORTH- TARGETED CELL SEARCHES"/>
    <s v="Non Notifiable Incident"/>
    <s v="CONTRABAND / EXHIBITS"/>
    <x v="0"/>
    <x v="16"/>
    <x v="1718"/>
    <d v="1899-12-30T11:20:00"/>
    <n v="1"/>
    <n v="1"/>
    <n v="12"/>
    <s v="NRCF"/>
    <s v="BLDG 18 WEKA NORTH"/>
    <x v="14"/>
    <d v="2020-04-15T12:49:42"/>
    <s v="Closed"/>
    <s v="0Q76OAKMQW95TCOR"/>
    <x v="4"/>
    <x v="14"/>
  </r>
  <r>
    <s v="WHARIKITIA CELL SEARCH UNAUTHORIZED ITEM FOUND"/>
    <s v="Non Notifiable Incident"/>
    <s v="CONTRABAND / EXHIBITS"/>
    <x v="6"/>
    <x v="15"/>
    <x v="1718"/>
    <d v="1899-12-30T09:50:00"/>
    <n v="1"/>
    <n v="1"/>
    <n v="4"/>
    <s v="WHANGANUI PRISON"/>
    <s v="WHARIKITIA"/>
    <x v="4"/>
    <d v="2020-03-16T10:39:45"/>
    <s v="Closed"/>
    <s v="0Q76RIYMQZSJLCOR"/>
    <x v="4"/>
    <x v="4"/>
  </r>
  <r>
    <s v="WHARIKITIA UNIT - PRISONER RAHARAHA SUBSTITUTE LIGHTER SOURCE"/>
    <s v="Non Notifiable Incident"/>
    <s v="CONTRABAND / EXHIBITS"/>
    <x v="0"/>
    <x v="3"/>
    <x v="1718"/>
    <d v="1899-12-30T14:15:00"/>
    <n v="1"/>
    <n v="1"/>
    <n v="2"/>
    <s v="WHANGANUI PRISON"/>
    <s v="WHARIKITIA"/>
    <x v="4"/>
    <d v="2020-03-17T09:51:37"/>
    <s v="Closed"/>
    <s v="0Q76VB6MR4J2MCOR"/>
    <x v="4"/>
    <x v="4"/>
  </r>
  <r>
    <s v="ALPHA 1 - UNAUTHORISED ITEM FOUND"/>
    <s v="Non Notifiable Incident"/>
    <s v="CONTRABAND / EXHIBITS"/>
    <x v="0"/>
    <x v="3"/>
    <x v="1719"/>
    <d v="1899-12-30T14:30:00"/>
    <n v="1"/>
    <n v="1"/>
    <n v="7"/>
    <s v="MECF"/>
    <s v="BLDG 12/2 A1"/>
    <x v="2"/>
    <d v="2020-03-27T12:44:43"/>
    <s v="Closed"/>
    <s v="0Q78QMHMSV3F8COR"/>
    <x v="4"/>
    <x v="2"/>
  </r>
  <r>
    <s v="C A WING 1 CELL 1 ARTICLE FOUND/ REASONABLE GROUNDS STRIP SEARCH"/>
    <s v="Non Notifiable Incident"/>
    <s v="CONTRABAND / EXHIBITS"/>
    <x v="0"/>
    <x v="16"/>
    <x v="1719"/>
    <d v="1899-12-30T14:00:00"/>
    <n v="1"/>
    <n v="1"/>
    <n v="5"/>
    <s v="MANAWATU PRISON"/>
    <s v="C BLOCK A WING 1"/>
    <x v="1"/>
    <d v="2020-03-17T13:09:55"/>
    <s v="Closed"/>
    <s v="0Q78OTZMSTRCQCOR"/>
    <x v="4"/>
    <x v="1"/>
  </r>
  <r>
    <s v="C A WING 1 CELL 1 ARTICLE FOUND/ REASONABLE GROUNDS STRIP SEARCH"/>
    <s v="Non Notifiable Incident"/>
    <s v="CONTRABAND / EXHIBITS"/>
    <x v="0"/>
    <x v="3"/>
    <x v="1719"/>
    <d v="1899-12-30T14:00:00"/>
    <n v="1"/>
    <n v="1"/>
    <n v="5"/>
    <s v="MANAWATU PRISON"/>
    <s v="C BLOCK A WING 1"/>
    <x v="1"/>
    <d v="2020-03-17T13:09:55"/>
    <s v="Closed"/>
    <s v="0Q78OTZMSTRCQCOR"/>
    <x v="4"/>
    <x v="1"/>
  </r>
  <r>
    <s v="CA WING 2 CELL 18 MEDICATION FOUND"/>
    <s v="Non Notifiable Incident"/>
    <s v="CONTRABAND / EXHIBITS"/>
    <x v="0"/>
    <x v="16"/>
    <x v="1719"/>
    <d v="1899-12-30T15:15:00"/>
    <n v="1"/>
    <n v="1"/>
    <n v="5"/>
    <s v="MANAWATU PRISON"/>
    <s v="C BLOCK A WING 2"/>
    <x v="1"/>
    <d v="2020-03-17T13:08:33"/>
    <s v="Closed"/>
    <s v="0Q78QZTMSVCYBCOR"/>
    <x v="4"/>
    <x v="1"/>
  </r>
  <r>
    <s v="CB WING 4 - CANNABIS FOUND CELL 12"/>
    <s v="Non Notifiable Incident"/>
    <s v="CONTRABAND / EXHIBITS"/>
    <x v="1"/>
    <x v="10"/>
    <x v="1719"/>
    <d v="1899-12-30T09:45:00"/>
    <n v="1"/>
    <n v="1"/>
    <n v="3"/>
    <s v="MANAWATU PRISON"/>
    <s v="C BLOCK B WING 4"/>
    <x v="1"/>
    <d v="2020-03-17T13:08:11"/>
    <s v="Closed"/>
    <s v="0Q78OVPMSTST7COR"/>
    <x v="4"/>
    <x v="1"/>
  </r>
  <r>
    <s v="CEDAR 1- RAUMATI HAS ARTICLE IN CELL ON OP'S"/>
    <s v="Non Notifiable Incident"/>
    <s v="CONTRABAND / EXHIBITS"/>
    <x v="0"/>
    <x v="14"/>
    <x v="1719"/>
    <d v="1899-12-30T17:45:00"/>
    <n v="1"/>
    <n v="1"/>
    <n v="4"/>
    <s v="TONGARIRO"/>
    <s v="CEDAR 1"/>
    <x v="10"/>
    <d v="2020-04-21T13:10:58"/>
    <s v="Closed"/>
    <s v="0Q78YWUMSYDJ8COR"/>
    <x v="4"/>
    <x v="10"/>
  </r>
  <r>
    <s v="DETECTOR DOG INDICATION"/>
    <s v="Non Notifiable Incident"/>
    <s v="CONTRABAND / EXHIBITS"/>
    <x v="1"/>
    <x v="1"/>
    <x v="1719"/>
    <d v="1899-12-30T10:30:00"/>
    <n v="1"/>
    <n v="1"/>
    <n v="4"/>
    <s v="MANAWATU PRISON"/>
    <s v="VISITS CENTRE"/>
    <x v="1"/>
    <d v="2020-03-17T09:56:17"/>
    <s v="Closed"/>
    <s v="0Q78G5AMSN9MZCOR"/>
    <x v="4"/>
    <x v="1"/>
  </r>
  <r>
    <s v="HM8 UNAUTHORISED ITEM IN CELL"/>
    <s v="Non Notifiable Incident"/>
    <s v="CONTRABAND / EXHIBITS"/>
    <x v="0"/>
    <x v="14"/>
    <x v="1719"/>
    <d v="1899-12-30T22:00:00"/>
    <n v="1"/>
    <n v="1"/>
    <n v="2"/>
    <s v="Unknown"/>
    <s v="Unknown"/>
    <x v="9"/>
    <d v="2020-03-17T15:45:19"/>
    <s v="Closed"/>
    <s v="0Q79BN9MT4D0LCOR"/>
    <x v="4"/>
    <x v="9"/>
  </r>
  <r>
    <s v="KAAHU SOUTH YARD. PRISONERS SMOKING"/>
    <s v="Non Notifiable Incident"/>
    <s v="CONTRABAND / EXHIBITS"/>
    <x v="2"/>
    <x v="2"/>
    <x v="1719"/>
    <d v="1899-12-30T09:30:00"/>
    <n v="1"/>
    <n v="1"/>
    <n v="1"/>
    <s v="NRCF"/>
    <s v="BLDG 17 KAAHU SOUTH OTHER"/>
    <x v="14"/>
    <d v="2020-03-25T13:04:59"/>
    <s v="Closed"/>
    <s v="0Q78ASQMSIZQZCOR"/>
    <x v="4"/>
    <x v="14"/>
  </r>
  <r>
    <s v="KEA - UNAUTHORISED ITEMS"/>
    <s v="Non Notifiable Incident"/>
    <s v="CONTRABAND / EXHIBITS"/>
    <x v="0"/>
    <x v="14"/>
    <x v="1719"/>
    <d v="1899-12-30T10:00:00"/>
    <n v="1"/>
    <n v="1"/>
    <n v="3"/>
    <s v="NRCF"/>
    <s v="BLDG  6 KEA"/>
    <x v="14"/>
    <d v="2020-03-29T15:19:52"/>
    <s v="Closed"/>
    <s v="0Q78DWUMSLHPFCOR"/>
    <x v="4"/>
    <x v="14"/>
  </r>
  <r>
    <s v="PAPARUA UNIT PRISONER HAS UNAUTHORISED ITEMS (KOHU)"/>
    <s v="Non Notifiable Incident"/>
    <s v="CONTRABAND / EXHIBITS"/>
    <x v="0"/>
    <x v="0"/>
    <x v="1719"/>
    <d v="1899-12-30T14:30:00"/>
    <n v="1"/>
    <n v="1"/>
    <n v="3"/>
    <s v="CHRISTCHURCH PRISON"/>
    <s v="PAPARUA"/>
    <x v="5"/>
    <d v="2020-03-19T07:36:42"/>
    <s v="Closed"/>
    <s v="0Q78XBPMSY12JCOR"/>
    <x v="4"/>
    <x v="5"/>
  </r>
  <r>
    <s v="PAPAURUA UNIT PRISONER HAS UNAUTHORISED ITEMS (KERR-MILLAR)"/>
    <s v="Non Notifiable Incident"/>
    <s v="CONTRABAND / EXHIBITS"/>
    <x v="0"/>
    <x v="13"/>
    <x v="1719"/>
    <d v="1899-12-30T16:00:00"/>
    <n v="1"/>
    <n v="1"/>
    <n v="3"/>
    <s v="CHRISTCHURCH PRISON"/>
    <s v="PAPARUA"/>
    <x v="5"/>
    <d v="2020-03-19T09:53:05"/>
    <s v="Closed"/>
    <s v="0Q78VSJMSXNOYCOR"/>
    <x v="4"/>
    <x v="5"/>
  </r>
  <r>
    <s v="PAPAURUA UNIT PRISONER HAS UNAUTHORISED ITEMS (KERR-MILLAR)"/>
    <s v="Non Notifiable Incident"/>
    <s v="CONTRABAND / EXHIBITS"/>
    <x v="6"/>
    <x v="15"/>
    <x v="1719"/>
    <d v="1899-12-30T16:00:00"/>
    <n v="1"/>
    <n v="1"/>
    <n v="3"/>
    <s v="CHRISTCHURCH PRISON"/>
    <s v="PAPARUA"/>
    <x v="5"/>
    <d v="2020-03-19T09:53:05"/>
    <s v="Closed"/>
    <s v="0Q78VSJMSXNOYCOR"/>
    <x v="4"/>
    <x v="5"/>
  </r>
  <r>
    <s v="REMAND YARD 2-PRISONERS SMOKING"/>
    <s v="Non Notifiable Incident"/>
    <s v="CONTRABAND / EXHIBITS"/>
    <x v="0"/>
    <x v="3"/>
    <x v="1719"/>
    <d v="1899-12-30T10:00:00"/>
    <n v="1"/>
    <n v="1"/>
    <n v="11"/>
    <s v="INVERCARGILL PRISON"/>
    <s v="REMAND OTHER"/>
    <x v="13"/>
    <d v="2020-03-17T13:35:28"/>
    <s v="Closed"/>
    <s v="0Q78EJ4MSLZL5COR"/>
    <x v="4"/>
    <x v="13"/>
  </r>
  <r>
    <s v="SERT - UNIT 6 UNAUTHORISED ITEM FOUND"/>
    <s v="Non Notifiable Incident"/>
    <s v="CONTRABAND / EXHIBITS"/>
    <x v="0"/>
    <x v="3"/>
    <x v="1719"/>
    <d v="1899-12-30T10:10:00"/>
    <n v="1"/>
    <n v="1"/>
    <n v="3"/>
    <s v="RIMUTAKA PRISON"/>
    <s v="UNIT  6"/>
    <x v="9"/>
    <d v="2020-03-20T11:08:00"/>
    <s v="Closed"/>
    <s v="0Q78F4WMSMF6PCOR"/>
    <x v="4"/>
    <x v="9"/>
  </r>
  <r>
    <s v="SERT VCP EXCLUSION"/>
    <s v="Notifiable Incident"/>
    <s v="CONTRABAND / EXHIBITS"/>
    <x v="6"/>
    <x v="44"/>
    <x v="1719"/>
    <d v="1899-12-30T10:30:00"/>
    <n v="1"/>
    <n v="1"/>
    <n v="4"/>
    <s v="WHANGANUI PRISON"/>
    <s v="ACCESS CONTROL"/>
    <x v="4"/>
    <d v="2020-03-17T14:51:54"/>
    <s v="Closed"/>
    <s v="0Q78GT4MSNTK6COR"/>
    <x v="4"/>
    <x v="4"/>
  </r>
  <r>
    <s v="TE HIKOINGA PRISONER TAKIMOANA HANDS IN TATTOO GUN"/>
    <s v="Non Notifiable Incident"/>
    <s v="CONTRABAND / EXHIBITS"/>
    <x v="3"/>
    <x v="18"/>
    <x v="1719"/>
    <d v="1899-12-30T16:50:00"/>
    <n v="1"/>
    <n v="1"/>
    <n v="5"/>
    <s v="TONGARIRO"/>
    <s v="TEHIKOINGA"/>
    <x v="10"/>
    <d v="2020-03-18T11:23:44"/>
    <s v="Closed"/>
    <s v="0Q78WQEMSXW8LCOR"/>
    <x v="4"/>
    <x v="10"/>
  </r>
  <r>
    <s v="UNIT 14C CELL E102 UNAUTHORISED ITEM IN CELL"/>
    <s v="Non Notifiable Incident"/>
    <s v="CONTRABAND / EXHIBITS"/>
    <x v="0"/>
    <x v="14"/>
    <x v="1719"/>
    <d v="1899-12-30T10:00:00"/>
    <n v="1"/>
    <n v="1"/>
    <n v="4"/>
    <s v="SHCF"/>
    <s v="BLDG 14C E WARA E"/>
    <x v="0"/>
    <d v="2020-03-30T11:08:38"/>
    <s v="Closed"/>
    <s v="0Q78MSJMSS2TJCOR"/>
    <x v="4"/>
    <x v="0"/>
  </r>
  <r>
    <s v="UNIT 14C CELL E112 TATTOO GUN FOUND"/>
    <s v="Non Notifiable Incident"/>
    <s v="CONTRABAND / EXHIBITS"/>
    <x v="0"/>
    <x v="0"/>
    <x v="1719"/>
    <d v="1899-12-30T09:30:00"/>
    <n v="1"/>
    <n v="1"/>
    <n v="4"/>
    <s v="SHCF"/>
    <s v="BLDG 14C E WARA E"/>
    <x v="0"/>
    <d v="2020-03-30T11:03:38"/>
    <s v="Closed"/>
    <s v="0Q78C7HMSK2SFCOR"/>
    <x v="4"/>
    <x v="0"/>
  </r>
  <r>
    <s v="UNIT 14C CELL E112 TATTOO GUN FOUND"/>
    <s v="Non Notifiable Incident"/>
    <s v="CONTRABAND / EXHIBITS"/>
    <x v="0"/>
    <x v="14"/>
    <x v="1719"/>
    <d v="1899-12-30T09:30:00"/>
    <n v="1"/>
    <n v="1"/>
    <n v="4"/>
    <s v="SHCF"/>
    <s v="BLDG 14C E WARA E"/>
    <x v="0"/>
    <d v="2020-03-30T11:03:38"/>
    <s v="Closed"/>
    <s v="0Q78C7HMSK2SFCOR"/>
    <x v="4"/>
    <x v="0"/>
  </r>
  <r>
    <s v="UNIT 14C CELL E112 TATTOO GUN FOUND"/>
    <s v="Non Notifiable Incident"/>
    <s v="CONTRABAND / EXHIBITS"/>
    <x v="3"/>
    <x v="17"/>
    <x v="1719"/>
    <d v="1899-12-30T09:30:00"/>
    <n v="1"/>
    <n v="1"/>
    <n v="4"/>
    <s v="SHCF"/>
    <s v="BLDG 14C E WARA E"/>
    <x v="0"/>
    <d v="2020-03-30T11:03:38"/>
    <s v="Closed"/>
    <s v="0Q78C7HMSK2SFCOR"/>
    <x v="4"/>
    <x v="0"/>
  </r>
  <r>
    <s v="UNIT 14C CELL E112 TATTOO GUN FOUND"/>
    <s v="Non Notifiable Incident"/>
    <s v="CONTRABAND / EXHIBITS"/>
    <x v="3"/>
    <x v="18"/>
    <x v="1719"/>
    <d v="1899-12-30T09:30:00"/>
    <n v="1"/>
    <n v="1"/>
    <n v="4"/>
    <s v="SHCF"/>
    <s v="BLDG 14C E WARA E"/>
    <x v="0"/>
    <d v="2020-03-30T11:03:38"/>
    <s v="Closed"/>
    <s v="0Q78C7HMSK2SFCOR"/>
    <x v="4"/>
    <x v="0"/>
  </r>
  <r>
    <s v="UNIT 14C PRISONER TAFERE DAMAGES PRISON PROPERTY"/>
    <s v="Non Notifiable Incident"/>
    <s v="CONTRABAND / EXHIBITS"/>
    <x v="0"/>
    <x v="14"/>
    <x v="1719"/>
    <d v="1899-12-30T14:30:00"/>
    <n v="1"/>
    <n v="1"/>
    <n v="3"/>
    <s v="SHCF"/>
    <s v="BLDG 14C E WARA E"/>
    <x v="0"/>
    <d v="2020-03-30T11:25:33"/>
    <s v="Closed"/>
    <s v="0Q78QU4MSV8SDCOR"/>
    <x v="4"/>
    <x v="0"/>
  </r>
  <r>
    <s v="UNIT 2 WING 3 PRISONERS SMOKING SUBSTANCE IN CLOSED YARD"/>
    <s v="Non Notifiable Incident"/>
    <s v="CONTRABAND / EXHIBITS"/>
    <x v="0"/>
    <x v="3"/>
    <x v="1719"/>
    <d v="1899-12-30T10:15:00"/>
    <n v="1"/>
    <n v="1"/>
    <n v="10"/>
    <s v="CHRISTCHURCH WOMENS"/>
    <s v="WING 3"/>
    <x v="17"/>
    <d v="2020-03-23T13:26:21"/>
    <s v="Closed"/>
    <s v="0Q78KMBMSQD0DCOR"/>
    <x v="4"/>
    <x v="17"/>
  </r>
  <r>
    <s v="B BLOCK MULTI B PRISONER BROWN HANDS OVER SHARPENED SHANKS"/>
    <s v="Non Notifiable Incident"/>
    <s v="CONTRABAND / EXHIBITS"/>
    <x v="6"/>
    <x v="15"/>
    <x v="1720"/>
    <d v="1899-12-30T19:30:00"/>
    <n v="1"/>
    <n v="1"/>
    <n v="2"/>
    <s v="MANAWATU PRISON"/>
    <s v="B BLOCK"/>
    <x v="1"/>
    <d v="2020-03-17T13:10:49"/>
    <s v="Closed"/>
    <s v="0Q7AY1PMXKWVFCOR"/>
    <x v="4"/>
    <x v="1"/>
  </r>
  <r>
    <s v="CB WING 4 - CELL 16 ARTICLE IN CELL"/>
    <s v="Non Notifiable Incident"/>
    <s v="CONTRABAND / EXHIBITS"/>
    <x v="3"/>
    <x v="18"/>
    <x v="1720"/>
    <d v="1899-12-30T10:15:00"/>
    <n v="1"/>
    <n v="1"/>
    <n v="4"/>
    <s v="MANAWATU PRISON"/>
    <s v="C BLOCK B WING 4"/>
    <x v="1"/>
    <d v="2020-03-20T12:03:33"/>
    <s v="Closed"/>
    <s v="0Q7A80UMV4GS0COR"/>
    <x v="4"/>
    <x v="1"/>
  </r>
  <r>
    <s v="CB WING 4 - CELL 16 ARTICLE IN CELL"/>
    <s v="Notifiable Incident"/>
    <s v="CONTRABAND / EXHIBITS"/>
    <x v="1"/>
    <x v="19"/>
    <x v="1720"/>
    <d v="1899-12-30T10:15:00"/>
    <n v="1"/>
    <n v="1"/>
    <n v="4"/>
    <s v="MANAWATU PRISON"/>
    <s v="C BLOCK B WING 4"/>
    <x v="1"/>
    <d v="2020-03-20T12:03:33"/>
    <s v="Closed"/>
    <s v="0Q7A80UMV4GS0COR"/>
    <x v="4"/>
    <x v="1"/>
  </r>
  <r>
    <s v="CB WING 4 - CELL 25 ARTICLE IN CELL"/>
    <s v="Non Notifiable Incident"/>
    <s v="CONTRABAND / EXHIBITS"/>
    <x v="2"/>
    <x v="2"/>
    <x v="1720"/>
    <d v="1899-12-30T14:35:00"/>
    <n v="1"/>
    <n v="1"/>
    <n v="3"/>
    <s v="MANAWATU PRISON"/>
    <s v="C BLOCK B WING 4"/>
    <x v="1"/>
    <d v="2020-03-25T14:01:48"/>
    <s v="Closed"/>
    <s v="0Q7AK6MMWQAC9COR"/>
    <x v="4"/>
    <x v="1"/>
  </r>
  <r>
    <s v="CB WING 4 - CELL 25 ARTICLE IN CELL"/>
    <s v="Non Notifiable Incident"/>
    <s v="CONTRABAND / EXHIBITS"/>
    <x v="0"/>
    <x v="14"/>
    <x v="1720"/>
    <d v="1899-12-30T14:35:00"/>
    <n v="1"/>
    <n v="1"/>
    <n v="3"/>
    <s v="MANAWATU PRISON"/>
    <s v="C BLOCK B WING 4"/>
    <x v="1"/>
    <d v="2020-03-25T14:01:48"/>
    <s v="Closed"/>
    <s v="0Q7AK6MMWQAC9COR"/>
    <x v="4"/>
    <x v="1"/>
  </r>
  <r>
    <s v="CB WING 4 - CELL 25 ARTICLE IN CELL"/>
    <s v="Notifiable Incident"/>
    <s v="CONTRABAND / EXHIBITS"/>
    <x v="1"/>
    <x v="12"/>
    <x v="1720"/>
    <d v="1899-12-30T14:35:00"/>
    <n v="1"/>
    <n v="1"/>
    <n v="3"/>
    <s v="MANAWATU PRISON"/>
    <s v="C BLOCK B WING 4"/>
    <x v="1"/>
    <d v="2020-03-25T14:01:48"/>
    <s v="Closed"/>
    <s v="0Q7AK6MMWQAC9COR"/>
    <x v="4"/>
    <x v="1"/>
  </r>
  <r>
    <s v="CB WING FOUR - SMELL OF CANNABIS IN THE WING"/>
    <s v="Non Notifiable Incident"/>
    <s v="CONTRABAND / EXHIBITS"/>
    <x v="1"/>
    <x v="1"/>
    <x v="1720"/>
    <d v="1899-12-30T20:09:00"/>
    <n v="1"/>
    <n v="1"/>
    <n v="6"/>
    <s v="MANAWATU PRISON"/>
    <s v="C BLOCK B WING 4"/>
    <x v="1"/>
    <d v="2020-03-17T10:35:05"/>
    <s v="Closed"/>
    <s v="0Q7AYNWMXL92KCOR"/>
    <x v="4"/>
    <x v="1"/>
  </r>
  <r>
    <s v="HOTEL 1 - PRISONER PRESENTS WITH FRESH TATTOOS"/>
    <s v="Non Notifiable Incident"/>
    <s v="CONTRABAND / EXHIBITS"/>
    <x v="3"/>
    <x v="4"/>
    <x v="1720"/>
    <d v="1899-12-30T16:00:00"/>
    <n v="1"/>
    <n v="1"/>
    <n v="4"/>
    <s v="MECF"/>
    <s v="BLDG 30/4 H1"/>
    <x v="2"/>
    <d v="2020-03-26T13:42:17"/>
    <s v="Closed"/>
    <s v="0Q7APHIMXD7C1COR"/>
    <x v="4"/>
    <x v="2"/>
  </r>
  <r>
    <s v="NORTH UNIT CELL 05 REASONABLE GROUNDS SEARCH"/>
    <s v="Non Notifiable Incident"/>
    <s v="CONTRABAND / EXHIBITS"/>
    <x v="0"/>
    <x v="14"/>
    <x v="1720"/>
    <d v="1899-12-30T13:30:00"/>
    <n v="1"/>
    <n v="1"/>
    <n v="4"/>
    <s v="INVERCARGILL PRISON"/>
    <s v="NORTH"/>
    <x v="13"/>
    <d v="2020-03-17T13:37:18"/>
    <s v="Closed"/>
    <s v="0Q7AJ5JMWL5E2COR"/>
    <x v="4"/>
    <x v="13"/>
  </r>
  <r>
    <s v="PRC A BLK - TARGETED SEARCHES"/>
    <s v="Non Notifiable Incident"/>
    <s v="CONTRABAND / EXHIBITS"/>
    <x v="1"/>
    <x v="1"/>
    <x v="1720"/>
    <d v="1899-12-30T09:20:00"/>
    <n v="1"/>
    <n v="1"/>
    <n v="8"/>
    <s v="CHRISTCHURCH PRISON"/>
    <s v="PRC/BLOCK A"/>
    <x v="5"/>
    <d v="2020-03-19T09:53:54"/>
    <s v="Closed"/>
    <s v="0Q7AB52MVKEN4COR"/>
    <x v="4"/>
    <x v="5"/>
  </r>
  <r>
    <s v="PURIRI  UNIT CELL 34 PRISONER BULLOCK"/>
    <s v="Non Notifiable Incident"/>
    <s v="CONTRABAND / EXHIBITS"/>
    <x v="0"/>
    <x v="13"/>
    <x v="1720"/>
    <d v="1899-12-30T09:30:00"/>
    <n v="1"/>
    <n v="1"/>
    <n v="3"/>
    <s v="WAIKERIA PRISON"/>
    <s v="PURIRI"/>
    <x v="8"/>
    <d v="2020-03-20T14:06:22"/>
    <s v="Closed"/>
    <s v="0Q7A5FHMURZOTCOR"/>
    <x v="4"/>
    <x v="8"/>
  </r>
  <r>
    <s v="RATA UNIT STRONG SMELL OF CANNABIS IN MULTIPLE CELLS"/>
    <s v="Non Notifiable Incident"/>
    <s v="CONTRABAND / EXHIBITS"/>
    <x v="1"/>
    <x v="1"/>
    <x v="1720"/>
    <d v="1899-12-30T11:30:00"/>
    <n v="1"/>
    <n v="1"/>
    <n v="5"/>
    <s v="WAIKERIA PRISON"/>
    <s v="RATA"/>
    <x v="8"/>
    <d v="2020-03-20T13:03:57"/>
    <s v="Closed"/>
    <s v="0Q7ABHZMVM7JOCOR"/>
    <x v="4"/>
    <x v="8"/>
  </r>
  <r>
    <s v="RECEIVING OFFICE - CONTRABAND FOUND"/>
    <s v="Non Notifiable Incident"/>
    <s v="CONTRABAND / EXHIBITS"/>
    <x v="2"/>
    <x v="2"/>
    <x v="1720"/>
    <d v="1899-12-30T16:25:00"/>
    <n v="1"/>
    <n v="1"/>
    <n v="3"/>
    <s v="MECF"/>
    <s v="BLDG 12/1 RECEIVING OFFICE"/>
    <x v="2"/>
    <d v="2020-04-01T16:29:17"/>
    <s v="Closed"/>
    <s v="0Q7B6O5MXP296COR"/>
    <x v="4"/>
    <x v="2"/>
  </r>
  <r>
    <s v="REMAND WIRE FOUND IN CELL 75"/>
    <s v="Non Notifiable Incident"/>
    <s v="CONTRABAND / EXHIBITS"/>
    <x v="0"/>
    <x v="14"/>
    <x v="1720"/>
    <d v="1899-12-30T11:30:00"/>
    <n v="1"/>
    <n v="1"/>
    <n v="2"/>
    <s v="WAIKERIA PRISON"/>
    <s v="REMAND"/>
    <x v="8"/>
    <d v="2020-03-20T13:04:33"/>
    <s v="Closed"/>
    <s v="0Q7AB9OMVL16QCOR"/>
    <x v="4"/>
    <x v="8"/>
  </r>
  <r>
    <s v="SERT - SEARCH OF CELL 6 ASSESSMENT UNIT"/>
    <s v="Notifiable Incident"/>
    <s v="CONTRABAND / EXHIBITS"/>
    <x v="1"/>
    <x v="19"/>
    <x v="1720"/>
    <d v="1899-12-30T08:00:00"/>
    <n v="1"/>
    <n v="1"/>
    <n v="5"/>
    <s v="WHANGANUI PRISON"/>
    <s v="ASSESSMENT"/>
    <x v="4"/>
    <d v="2020-03-17T14:52:40"/>
    <s v="Closed"/>
    <s v="0Q7A3QFMUKEW8COR"/>
    <x v="4"/>
    <x v="4"/>
  </r>
  <r>
    <s v="SERT - UNAUTHORISED ITEM LOCATED CB YARD 2"/>
    <s v="Non Notifiable Incident"/>
    <s v="CONTRABAND / EXHIBITS"/>
    <x v="1"/>
    <x v="10"/>
    <x v="1720"/>
    <d v="1899-12-30T08:25:00"/>
    <n v="1"/>
    <n v="1"/>
    <n v="2"/>
    <s v="MANAWATU PRISON"/>
    <s v="C BLOCK B OTHER"/>
    <x v="1"/>
    <d v="2020-03-17T10:26:42"/>
    <s v="Closed"/>
    <s v="0Q7A2I3MUFK8WCOR"/>
    <x v="4"/>
    <x v="1"/>
  </r>
  <r>
    <s v="SERT- UNAUTHORISED ITEM FOUND  HM8"/>
    <s v="Non Notifiable Incident"/>
    <s v="CONTRABAND / EXHIBITS"/>
    <x v="0"/>
    <x v="13"/>
    <x v="1720"/>
    <d v="1899-12-30T10:30:00"/>
    <n v="1"/>
    <n v="1"/>
    <n v="6"/>
    <s v="RIMUTAKA PRISON"/>
    <s v="HM  8"/>
    <x v="9"/>
    <d v="2020-03-17T15:45:07"/>
    <s v="Closed"/>
    <s v="0Q7AAGNMVGXYDCOR"/>
    <x v="4"/>
    <x v="9"/>
  </r>
  <r>
    <s v="SERT- UNAUTHORISED ITEM FOUND  HM8"/>
    <s v="Non Notifiable Incident"/>
    <s v="CONTRABAND / EXHIBITS"/>
    <x v="0"/>
    <x v="29"/>
    <x v="1720"/>
    <d v="1899-12-30T10:30:00"/>
    <n v="1"/>
    <n v="1"/>
    <n v="6"/>
    <s v="RIMUTAKA PRISON"/>
    <s v="HM  8"/>
    <x v="9"/>
    <d v="2020-03-17T15:45:07"/>
    <s v="Closed"/>
    <s v="0Q7AAGNMVGXYDCOR"/>
    <x v="4"/>
    <x v="9"/>
  </r>
  <r>
    <s v="TOTARA UNIT UNAUTHORISED ITEMS IN CELLS  35 AND 46"/>
    <s v="Non Notifiable Incident"/>
    <s v="CONTRABAND / EXHIBITS"/>
    <x v="6"/>
    <x v="15"/>
    <x v="1720"/>
    <d v="1899-12-30T08:30:00"/>
    <n v="1"/>
    <n v="1"/>
    <n v="5"/>
    <s v="WAIKERIA PRISON"/>
    <s v="TOTARA"/>
    <x v="8"/>
    <d v="2020-03-20T14:06:48"/>
    <s v="Closed"/>
    <s v="0Q7A9ZBMVEGKFCOR"/>
    <x v="4"/>
    <x v="8"/>
  </r>
  <r>
    <s v="UNIT 1 - PCO OFFICE SIM CARDS FOUND."/>
    <s v="Non Notifiable Incident"/>
    <s v="CONTRABAND / EXHIBITS"/>
    <x v="4"/>
    <x v="8"/>
    <x v="1720"/>
    <d v="1899-12-30T12:19:00"/>
    <n v="1"/>
    <n v="1"/>
    <n v="1"/>
    <s v="AUCKLAND PRISON"/>
    <s v="UNIT 1 TE AKA"/>
    <x v="15"/>
    <d v="2020-03-17T05:49:55"/>
    <s v="Closed"/>
    <s v="0Q7ACWZMVSPXACOR"/>
    <x v="4"/>
    <x v="15"/>
  </r>
  <r>
    <s v="UNIT 11 PRISONER WITH NEW TATTOO"/>
    <s v="Non Notifiable Incident"/>
    <s v="CONTRABAND / EXHIBITS"/>
    <x v="3"/>
    <x v="4"/>
    <x v="1720"/>
    <d v="1899-12-30T08:30:00"/>
    <n v="1"/>
    <n v="1"/>
    <n v="2"/>
    <s v="Unknown"/>
    <s v="Unknown"/>
    <x v="9"/>
    <d v="2020-03-20T14:46:19"/>
    <s v="Closed"/>
    <s v="0Q7A3C0MUIR1TCOR"/>
    <x v="4"/>
    <x v="9"/>
  </r>
  <r>
    <s v="UNIT 12 - WING 6, CORRIDOR, IMPROVISED WEAPON FOUND ON PRISONER."/>
    <s v="Non Notifiable Incident"/>
    <s v="CONTRABAND / EXHIBITS"/>
    <x v="6"/>
    <x v="15"/>
    <x v="1720"/>
    <d v="1899-12-30T09:20:00"/>
    <n v="1"/>
    <n v="1"/>
    <n v="4"/>
    <s v="AUCKLAND PRISON"/>
    <s v="UNIT 12 WHAI ORA"/>
    <x v="15"/>
    <d v="2020-03-20T09:35:27"/>
    <s v="Closed"/>
    <s v="0Q7A5UUMUU3ZWCOR"/>
    <x v="4"/>
    <x v="15"/>
  </r>
  <r>
    <s v="WHAKAPAKARI UNAUTHORISED ARTICLES LOCATED"/>
    <s v="Non Notifiable Incident"/>
    <s v="CONTRABAND / EXHIBITS"/>
    <x v="0"/>
    <x v="13"/>
    <x v="1720"/>
    <d v="1899-12-30T13:15:00"/>
    <n v="1"/>
    <n v="1"/>
    <n v="2"/>
    <s v="WHANGANUI PRISON"/>
    <s v="WHAKAPAKARI"/>
    <x v="4"/>
    <d v="2020-03-17T14:11:53"/>
    <s v="Closed"/>
    <s v="0Q7AHADMWBSETCOR"/>
    <x v="4"/>
    <x v="4"/>
  </r>
  <r>
    <s v="YOUTH UNIT UNAUTHORISED ITEM FOUND"/>
    <s v="Non Notifiable Incident"/>
    <s v="CONTRABAND / EXHIBITS"/>
    <x v="3"/>
    <x v="18"/>
    <x v="1720"/>
    <d v="1899-12-30T09:45:00"/>
    <n v="1"/>
    <n v="1"/>
    <n v="3"/>
    <s v="HAWKES BAY PRISON"/>
    <s v="YOUTH W1"/>
    <x v="11"/>
    <d v="2020-03-27T15:51:00"/>
    <s v="Closed"/>
    <s v="0Q7A6RIMUYI73COR"/>
    <x v="4"/>
    <x v="11"/>
  </r>
  <r>
    <s v="CB WING 4 - CELL 21 ARTICLE IN CELL."/>
    <s v="Non Notifiable Incident"/>
    <s v="CONTRABAND / EXHIBITS"/>
    <x v="1"/>
    <x v="10"/>
    <x v="1721"/>
    <d v="1899-12-30T10:00:00"/>
    <n v="1"/>
    <n v="1"/>
    <n v="3"/>
    <s v="MANAWATU PRISON"/>
    <s v="C BLOCK B WING 4"/>
    <x v="1"/>
    <d v="2020-03-19T09:59:11"/>
    <s v="Closed"/>
    <s v="0Q7C6E0N0E5INCOR"/>
    <x v="4"/>
    <x v="1"/>
  </r>
  <r>
    <s v="HOTEL 1 - UNAUTHORISED ITEM"/>
    <s v="Non Notifiable Incident"/>
    <s v="CONTRABAND / EXHIBITS"/>
    <x v="3"/>
    <x v="17"/>
    <x v="1721"/>
    <d v="1899-12-30T11:20:00"/>
    <n v="1"/>
    <n v="1"/>
    <n v="1"/>
    <s v="MECF"/>
    <s v="BLDG 30/4 H1"/>
    <x v="2"/>
    <d v="2020-03-26T13:53:27"/>
    <s v="Closed"/>
    <s v="0Q7C67GN0D7V2COR"/>
    <x v="4"/>
    <x v="2"/>
  </r>
  <r>
    <s v="HOTEL 1 - UNAUTHORISED ITEM"/>
    <s v="Non Notifiable Incident"/>
    <s v="CONTRABAND / EXHIBITS"/>
    <x v="3"/>
    <x v="18"/>
    <x v="1721"/>
    <d v="1899-12-30T11:20:00"/>
    <n v="1"/>
    <n v="1"/>
    <n v="1"/>
    <s v="MECF"/>
    <s v="BLDG 30/4 H1"/>
    <x v="2"/>
    <d v="2020-03-26T13:53:27"/>
    <s v="Closed"/>
    <s v="0Q7C67GN0D7V2COR"/>
    <x v="4"/>
    <x v="2"/>
  </r>
  <r>
    <s v="ISU PRISONER LAPWOOD FOUND WITH CONTRABAND IN RECEIVING OFFICE"/>
    <s v="Notifiable Incident"/>
    <s v="CONTRABAND / EXHIBITS"/>
    <x v="1"/>
    <x v="19"/>
    <x v="1721"/>
    <d v="1899-12-30T20:00:00"/>
    <n v="1"/>
    <n v="1"/>
    <n v="3"/>
    <s v="ARWCF"/>
    <s v="BLDG  4 RECEIVING OFFICE"/>
    <x v="16"/>
    <d v="2020-03-20T14:55:24"/>
    <s v="Closed"/>
    <s v="0Q7CWDUN2EEPVCOR"/>
    <x v="4"/>
    <x v="16"/>
  </r>
  <r>
    <s v="PRISONER HANDS OVER TWO SHARPENED IMPLEMENTS"/>
    <s v="Non Notifiable Incident"/>
    <s v="CONTRABAND / EXHIBITS"/>
    <x v="6"/>
    <x v="15"/>
    <x v="1721"/>
    <d v="1899-12-30T08:30:00"/>
    <n v="1"/>
    <n v="1"/>
    <n v="1"/>
    <s v="MANAWATU PRISON"/>
    <s v="B BLOCK"/>
    <x v="1"/>
    <d v="2020-03-17T13:12:54"/>
    <s v="Closed"/>
    <s v="0Q7C5EKN08SM2COR"/>
    <x v="4"/>
    <x v="1"/>
  </r>
  <r>
    <s v="RIMU UNIT, PRISONER HANDS OVER CIGARETTES AND LIGHTER (DAWSON)"/>
    <s v="Non Notifiable Incident"/>
    <s v="CONTRABAND / EXHIBITS"/>
    <x v="0"/>
    <x v="3"/>
    <x v="1721"/>
    <d v="1899-12-30T00:00:00"/>
    <n v="1"/>
    <n v="1"/>
    <n v="4"/>
    <s v="ROLLESTON PRISON"/>
    <s v="RIMU"/>
    <x v="6"/>
    <d v="2020-03-19T13:34:41"/>
    <s v="Closed"/>
    <s v="0Q7CO3TN29HG5COR"/>
    <x v="4"/>
    <x v="6"/>
  </r>
  <r>
    <s v="SERT - HM14 UNAUTHORISED ITEMS FOUND"/>
    <s v="Non Notifiable Incident"/>
    <s v="CONTRABAND / EXHIBITS"/>
    <x v="3"/>
    <x v="17"/>
    <x v="1721"/>
    <d v="1899-12-30T15:26:00"/>
    <n v="1"/>
    <n v="1"/>
    <n v="4"/>
    <s v="RIMUTAKA PRISON"/>
    <s v="HM 14"/>
    <x v="9"/>
    <d v="2020-03-20T11:09:09"/>
    <s v="Closed"/>
    <s v="0Q7CIQXN203YXCOR"/>
    <x v="4"/>
    <x v="9"/>
  </r>
  <r>
    <s v="SERT - HM14 UNAUTHORISED ITEMS FOUND"/>
    <s v="Non Notifiable Incident"/>
    <s v="CONTRABAND / EXHIBITS"/>
    <x v="3"/>
    <x v="18"/>
    <x v="1721"/>
    <d v="1899-12-30T15:26:00"/>
    <n v="1"/>
    <n v="1"/>
    <n v="4"/>
    <s v="RIMUTAKA PRISON"/>
    <s v="HM 14"/>
    <x v="9"/>
    <d v="2020-03-20T11:09:09"/>
    <s v="Closed"/>
    <s v="0Q7CIQXN203YXCOR"/>
    <x v="4"/>
    <x v="9"/>
  </r>
  <r>
    <s v="SERT - HM14 UNAUTHORISED ITEMS FOUND"/>
    <s v="Non Notifiable Incident"/>
    <s v="CONTRABAND / EXHIBITS"/>
    <x v="6"/>
    <x v="15"/>
    <x v="1721"/>
    <d v="1899-12-30T15:26:00"/>
    <n v="1"/>
    <n v="1"/>
    <n v="4"/>
    <s v="RIMUTAKA PRISON"/>
    <s v="HM 14"/>
    <x v="9"/>
    <d v="2020-03-20T11:09:09"/>
    <s v="Closed"/>
    <s v="0Q7CIQXN203YXCOR"/>
    <x v="4"/>
    <x v="9"/>
  </r>
  <r>
    <s v="TARGETED CELL SEARCH'S HBK1W1"/>
    <s v="Non Notifiable Incident"/>
    <s v="CONTRABAND / EXHIBITS"/>
    <x v="0"/>
    <x v="14"/>
    <x v="1721"/>
    <d v="1899-12-30T15:00:00"/>
    <n v="1"/>
    <n v="1"/>
    <n v="7"/>
    <s v="ASCF"/>
    <s v="HBK 1 Wing 1"/>
    <x v="3"/>
    <d v="2020-03-29T19:53:47"/>
    <s v="Closed"/>
    <s v="0Q7CG86N1PFRACOR"/>
    <x v="4"/>
    <x v="3"/>
  </r>
  <r>
    <s v="TARGETED CELL SEARCH'S HBK1W1"/>
    <s v="Non Notifiable Incident"/>
    <s v="CONTRABAND / EXHIBITS"/>
    <x v="3"/>
    <x v="22"/>
    <x v="1721"/>
    <d v="1899-12-30T15:00:00"/>
    <n v="1"/>
    <n v="1"/>
    <n v="7"/>
    <s v="ASCF"/>
    <s v="HBK 1 Wing 1"/>
    <x v="3"/>
    <d v="2020-03-29T19:53:47"/>
    <s v="Closed"/>
    <s v="0Q7CG86N1PFRACOR"/>
    <x v="4"/>
    <x v="3"/>
  </r>
  <r>
    <s v="TARGETED CELL SEARCH'S HBK1W1"/>
    <s v="Non Notifiable Incident"/>
    <s v="CONTRABAND / EXHIBITS"/>
    <x v="3"/>
    <x v="18"/>
    <x v="1721"/>
    <d v="1899-12-30T15:00:00"/>
    <n v="1"/>
    <n v="1"/>
    <n v="7"/>
    <s v="ASCF"/>
    <s v="HBK 1 Wing 1"/>
    <x v="3"/>
    <d v="2020-03-29T19:53:47"/>
    <s v="Closed"/>
    <s v="0Q7CG86N1PFRACOR"/>
    <x v="4"/>
    <x v="3"/>
  </r>
  <r>
    <s v="UNAUTHORISED ITEMS FOUND"/>
    <s v="Non Notifiable Incident"/>
    <s v="CONTRABAND / EXHIBITS"/>
    <x v="0"/>
    <x v="23"/>
    <x v="1721"/>
    <d v="1899-12-30T10:55:00"/>
    <n v="1"/>
    <n v="1"/>
    <n v="2"/>
    <s v="ASCF"/>
    <s v="HBK 3 Wing 2"/>
    <x v="3"/>
    <d v="2020-03-29T19:53:22"/>
    <s v="Closed"/>
    <s v="0Q7C5KJN09U1ACOR"/>
    <x v="4"/>
    <x v="3"/>
  </r>
  <r>
    <s v="UNIT 10 - PRISONER DAMAGES PROPERTY-UNAUTHORISED ITEM."/>
    <s v="Non Notifiable Incident"/>
    <s v="CONTRABAND / EXHIBITS"/>
    <x v="0"/>
    <x v="14"/>
    <x v="1721"/>
    <d v="1899-12-30T09:50:00"/>
    <n v="1"/>
    <n v="1"/>
    <n v="2"/>
    <s v="AUCKLAND PRISON"/>
    <s v="UNIT 10 TE ARANGA HOU"/>
    <x v="15"/>
    <d v="2020-03-20T10:33:48"/>
    <s v="Closed"/>
    <s v="0Q7C6N0N0FC87COR"/>
    <x v="4"/>
    <x v="15"/>
  </r>
  <r>
    <s v="UNIT 10 - PRISONER DAMAGES PROPERTY-UNAUTHORISED ITEM."/>
    <s v="Non Notifiable Incident"/>
    <s v="CONTRABAND / EXHIBITS"/>
    <x v="3"/>
    <x v="17"/>
    <x v="1721"/>
    <d v="1899-12-30T09:50:00"/>
    <n v="1"/>
    <n v="1"/>
    <n v="2"/>
    <s v="AUCKLAND PRISON"/>
    <s v="UNIT 10 TE ARANGA HOU"/>
    <x v="15"/>
    <d v="2020-03-20T10:33:48"/>
    <s v="Closed"/>
    <s v="0Q7C6N0N0FC87COR"/>
    <x v="4"/>
    <x v="15"/>
  </r>
  <r>
    <s v="UNIT 10 - PRISONER DAMAGES PROPERTY-UNAUTHORISED ITEM."/>
    <s v="Non Notifiable Incident"/>
    <s v="CONTRABAND / EXHIBITS"/>
    <x v="3"/>
    <x v="22"/>
    <x v="1721"/>
    <d v="1899-12-30T09:50:00"/>
    <n v="1"/>
    <n v="1"/>
    <n v="2"/>
    <s v="AUCKLAND PRISON"/>
    <s v="UNIT 10 TE ARANGA HOU"/>
    <x v="15"/>
    <d v="2020-03-20T10:33:48"/>
    <s v="Closed"/>
    <s v="0Q7C6N0N0FC87COR"/>
    <x v="4"/>
    <x v="15"/>
  </r>
  <r>
    <s v="UNIT 10 - SPONTANEOUS USE OF FORCE."/>
    <s v="Non Notifiable Incident"/>
    <s v="CONTRABAND / EXHIBITS"/>
    <x v="6"/>
    <x v="15"/>
    <x v="1721"/>
    <d v="1899-12-30T10:15:00"/>
    <n v="1"/>
    <n v="1"/>
    <n v="5"/>
    <s v="AUCKLAND PRISON"/>
    <s v="UNIT 10 TE ARANGA HOU"/>
    <x v="15"/>
    <d v="2020-03-27T14:07:31"/>
    <s v="Closed"/>
    <s v="0Q7C6SKN0G1QJCOR"/>
    <x v="4"/>
    <x v="15"/>
  </r>
  <r>
    <s v="UNIT 11: PRISONERS TATTOOING IN CELL 34"/>
    <s v="Non Notifiable Incident"/>
    <s v="CONTRABAND / EXHIBITS"/>
    <x v="3"/>
    <x v="4"/>
    <x v="1721"/>
    <d v="1899-12-30T18:55:00"/>
    <n v="1"/>
    <n v="1"/>
    <n v="6"/>
    <s v="RIMUTAKA PRISON"/>
    <s v="UNIT 11"/>
    <x v="9"/>
    <d v="2020-03-20T14:56:36"/>
    <s v="Closed"/>
    <s v="0Q7CRC7N2BRHXCOR"/>
    <x v="4"/>
    <x v="9"/>
  </r>
  <r>
    <s v="UNIT 13 - UNAUTHORISED ITEMS."/>
    <s v="Non Notifiable Incident"/>
    <s v="CONTRABAND / EXHIBITS"/>
    <x v="0"/>
    <x v="13"/>
    <x v="1721"/>
    <d v="1899-12-30T10:00:00"/>
    <n v="1"/>
    <n v="1"/>
    <n v="2"/>
    <s v="AUCKLAND PRISON"/>
    <s v="UNIT 13 WHITI TE RA"/>
    <x v="15"/>
    <d v="2020-03-20T11:02:38"/>
    <s v="Closed"/>
    <s v="0Q7HJYSNDRVIWCOR"/>
    <x v="4"/>
    <x v="15"/>
  </r>
  <r>
    <s v="UNIT 13 - UNAUTHORISED ITEMS."/>
    <s v="Non Notifiable Incident"/>
    <s v="CONTRABAND / EXHIBITS"/>
    <x v="0"/>
    <x v="14"/>
    <x v="1721"/>
    <d v="1899-12-30T10:00:00"/>
    <n v="1"/>
    <n v="1"/>
    <n v="2"/>
    <s v="AUCKLAND PRISON"/>
    <s v="UNIT 13 WHITI TE RA"/>
    <x v="15"/>
    <d v="2020-03-20T11:02:38"/>
    <s v="Closed"/>
    <s v="0Q7HJYSNDRVIWCOR"/>
    <x v="4"/>
    <x v="15"/>
  </r>
  <r>
    <s v="UNIT 13 - UNAUTHORISED ITEMS."/>
    <s v="Non Notifiable Incident"/>
    <s v="CONTRABAND / EXHIBITS"/>
    <x v="0"/>
    <x v="16"/>
    <x v="1721"/>
    <d v="1899-12-30T10:00:00"/>
    <n v="1"/>
    <n v="1"/>
    <n v="2"/>
    <s v="AUCKLAND PRISON"/>
    <s v="UNIT 13 WHITI TE RA"/>
    <x v="15"/>
    <d v="2020-03-20T11:02:38"/>
    <s v="Closed"/>
    <s v="0Q7HJYSNDRVIWCOR"/>
    <x v="4"/>
    <x v="15"/>
  </r>
  <r>
    <s v="UNIT 14C PRISONER CHRISTIE PASSING PRESCRIBED MEDICATION"/>
    <s v="Non Notifiable Incident"/>
    <s v="CONTRABAND / EXHIBITS"/>
    <x v="0"/>
    <x v="16"/>
    <x v="1721"/>
    <d v="1899-12-30T09:30:00"/>
    <n v="1"/>
    <n v="1"/>
    <n v="3"/>
    <s v="SHCF"/>
    <s v="BLDG 14C E WARA F"/>
    <x v="0"/>
    <d v="2020-03-30T13:17:49"/>
    <s v="Closed"/>
    <s v="0Q7C1PGMZOWEICOR"/>
    <x v="4"/>
    <x v="0"/>
  </r>
  <r>
    <s v="UNIT 6 CELL PHONE INDICATION  -C10  - USE OF FORCE"/>
    <s v="Non Notifiable Incident"/>
    <s v="CONTRABAND / EXHIBITS"/>
    <x v="4"/>
    <x v="6"/>
    <x v="1721"/>
    <d v="1899-12-30T19:02:00"/>
    <n v="1"/>
    <n v="1"/>
    <n v="6"/>
    <s v="HAWKES BAY PRISON"/>
    <s v="UNIT 6"/>
    <x v="11"/>
    <d v="2020-03-31T16:42:33"/>
    <s v="Closed"/>
    <s v="0Q7CQVPN2BHFPCOR"/>
    <x v="4"/>
    <x v="11"/>
  </r>
  <r>
    <s v="WHARIKITIA UNIT: TATTOOING IN YARD 5"/>
    <s v="Non Notifiable Incident"/>
    <s v="CONTRABAND / EXHIBITS"/>
    <x v="3"/>
    <x v="17"/>
    <x v="1721"/>
    <d v="1899-12-30T14:30:00"/>
    <n v="1"/>
    <n v="1"/>
    <n v="4"/>
    <s v="WHANGANUI PRISON"/>
    <s v="WHARIKITIA"/>
    <x v="4"/>
    <d v="2020-03-19T10:24:32"/>
    <s v="Closed"/>
    <s v="0Q7CE3RN1EZK2COR"/>
    <x v="4"/>
    <x v="4"/>
  </r>
  <r>
    <s v="WHARIKITIA UNIT: TATTOOING IN YARD 5"/>
    <s v="Non Notifiable Incident"/>
    <s v="CONTRABAND / EXHIBITS"/>
    <x v="3"/>
    <x v="4"/>
    <x v="1721"/>
    <d v="1899-12-30T14:30:00"/>
    <n v="1"/>
    <n v="1"/>
    <n v="4"/>
    <s v="WHANGANUI PRISON"/>
    <s v="WHARIKITIA"/>
    <x v="4"/>
    <d v="2020-03-19T10:24:32"/>
    <s v="Closed"/>
    <s v="0Q7CE3RN1EZK2COR"/>
    <x v="4"/>
    <x v="4"/>
  </r>
  <r>
    <s v="WHARIKITIA UNIT: TATTOOING IN YARD 5"/>
    <s v="Non Notifiable Incident"/>
    <s v="CONTRABAND / EXHIBITS"/>
    <x v="3"/>
    <x v="18"/>
    <x v="1721"/>
    <d v="1899-12-30T14:30:00"/>
    <n v="1"/>
    <n v="1"/>
    <n v="4"/>
    <s v="WHANGANUI PRISON"/>
    <s v="WHARIKITIA"/>
    <x v="4"/>
    <d v="2020-03-19T10:24:32"/>
    <s v="Closed"/>
    <s v="0Q7CE3RN1EZK2COR"/>
    <x v="4"/>
    <x v="4"/>
  </r>
  <r>
    <s v="B BLOCK MULTI A - ARTICLE FOUND"/>
    <s v="Non Notifiable Incident"/>
    <s v="CONTRABAND / EXHIBITS"/>
    <x v="0"/>
    <x v="3"/>
    <x v="1722"/>
    <d v="1899-12-30T10:55:00"/>
    <n v="1"/>
    <n v="1"/>
    <n v="3"/>
    <s v="MANAWATU PRISON"/>
    <s v="B BLOCK"/>
    <x v="1"/>
    <d v="2020-03-19T10:00:24"/>
    <s v="Closed"/>
    <s v="0Q7DZX8N4YO9KCOR"/>
    <x v="4"/>
    <x v="1"/>
  </r>
  <r>
    <s v="CB WING FOUR - STRONG SMELL OF CANNABIS"/>
    <s v="Non Notifiable Incident"/>
    <s v="CONTRABAND / EXHIBITS"/>
    <x v="1"/>
    <x v="1"/>
    <x v="1722"/>
    <d v="1899-12-30T19:00:00"/>
    <n v="1"/>
    <n v="1"/>
    <n v="1"/>
    <s v="MANAWATU PRISON"/>
    <s v="C BLOCK B WING 4"/>
    <x v="1"/>
    <d v="2020-03-19T10:01:34"/>
    <s v="Closed"/>
    <s v="0Q7ENE8N7C37TCOR"/>
    <x v="4"/>
    <x v="1"/>
  </r>
  <r>
    <s v="CHARLIE BLOCK CONTRABAND FOUND (BROOKING &amp; KOPARA)"/>
    <s v="Non Notifiable Incident"/>
    <s v="CONTRABAND / EXHIBITS"/>
    <x v="3"/>
    <x v="22"/>
    <x v="1722"/>
    <d v="1899-12-30T06:00:00"/>
    <n v="1"/>
    <n v="1"/>
    <n v="5"/>
    <s v="CHRISTCHURCH PRISON"/>
    <s v="PRC/BLOCK C2"/>
    <x v="5"/>
    <d v="2020-03-19T11:01:22"/>
    <s v="Closed"/>
    <s v="0Q7DNJ0N3LE7KCOR"/>
    <x v="4"/>
    <x v="5"/>
  </r>
  <r>
    <s v="CHARLIE BLOCK CONTRABAND FOUND (BROOKING &amp; KOPARA)"/>
    <s v="Non Notifiable Incident"/>
    <s v="CONTRABAND / EXHIBITS"/>
    <x v="3"/>
    <x v="18"/>
    <x v="1722"/>
    <d v="1899-12-30T06:00:00"/>
    <n v="1"/>
    <n v="1"/>
    <n v="5"/>
    <s v="CHRISTCHURCH PRISON"/>
    <s v="PRC/BLOCK C2"/>
    <x v="5"/>
    <d v="2020-03-19T11:01:22"/>
    <s v="Closed"/>
    <s v="0Q7DNJ0N3LE7KCOR"/>
    <x v="4"/>
    <x v="5"/>
  </r>
  <r>
    <s v="MANAGEMENT SEPARATES PRISONER SMITH WITH UNAUTHORISED ITEM"/>
    <s v="Non Notifiable Incident"/>
    <s v="CONTRABAND / EXHIBITS"/>
    <x v="0"/>
    <x v="14"/>
    <x v="1722"/>
    <d v="1899-12-30T11:00:00"/>
    <n v="1"/>
    <n v="1"/>
    <n v="3"/>
    <s v="ARWCF"/>
    <s v="BLDG 20 MANAGEMENT C"/>
    <x v="16"/>
    <d v="2020-03-20T11:37:32"/>
    <s v="Closed"/>
    <s v="0Q7EHBNN77PDQCOR"/>
    <x v="4"/>
    <x v="16"/>
  </r>
  <r>
    <s v="PAPARUA UNIT PRISONERS SMOKING CELL 40"/>
    <s v="Non Notifiable Incident"/>
    <s v="CONTRABAND / EXHIBITS"/>
    <x v="1"/>
    <x v="1"/>
    <x v="1722"/>
    <d v="1899-12-30T20:42:00"/>
    <n v="1"/>
    <n v="1"/>
    <n v="6"/>
    <s v="CHRISTCHURCH PRISON"/>
    <s v="PAPARUA"/>
    <x v="5"/>
    <d v="2020-03-20T13:04:00"/>
    <s v="Closed"/>
    <s v="0Q7EPIUN7D7O2COR"/>
    <x v="4"/>
    <x v="5"/>
  </r>
  <r>
    <s v="PLACEMENT UNIT - PRISONER DESTROYS PRISON PROPERTY"/>
    <s v="Non Notifiable Incident"/>
    <s v="CONTRABAND / EXHIBITS"/>
    <x v="0"/>
    <x v="14"/>
    <x v="1722"/>
    <d v="1899-12-30T14:30:00"/>
    <n v="1"/>
    <n v="1"/>
    <n v="5"/>
    <s v="NRCF"/>
    <s v="BLDG 12 KARAMU (MANAGEMENT)"/>
    <x v="14"/>
    <d v="2020-03-25T13:38:15"/>
    <s v="Closed"/>
    <s v="0Q7EG85N75LS9COR"/>
    <x v="4"/>
    <x v="14"/>
  </r>
  <r>
    <s v="PRISONER THREATENING STAFF WITH IMPROVISED WEAPON"/>
    <s v="Non Notifiable Incident"/>
    <s v="CONTRABAND / EXHIBITS"/>
    <x v="6"/>
    <x v="15"/>
    <x v="1722"/>
    <d v="1899-12-30T09:00:00"/>
    <n v="1"/>
    <n v="1"/>
    <n v="6"/>
    <s v="ASCF"/>
    <s v="MGMT Unit"/>
    <x v="3"/>
    <d v="2020-03-30T09:23:40"/>
    <s v="Closed"/>
    <s v="0Q7DVCRN4BZ62COR"/>
    <x v="4"/>
    <x v="3"/>
  </r>
  <r>
    <s v="PRISONER WALKER HANDS OVER ITEMS"/>
    <s v="Non Notifiable Incident"/>
    <s v="CONTRABAND / EXHIBITS"/>
    <x v="0"/>
    <x v="3"/>
    <x v="1722"/>
    <d v="1899-12-30T15:15:00"/>
    <n v="1"/>
    <n v="1"/>
    <n v="1"/>
    <s v="MANAWATU PRISON"/>
    <s v="B BLOCK"/>
    <x v="1"/>
    <d v="2020-03-19T05:44:28"/>
    <s v="Closed"/>
    <s v="0Q7EB8HN6IM4BCOR"/>
    <x v="4"/>
    <x v="1"/>
  </r>
  <r>
    <s v="PRISONER WALKER HANDS OVER ITEMS"/>
    <s v="Non Notifiable Incident"/>
    <s v="CONTRABAND / EXHIBITS"/>
    <x v="3"/>
    <x v="18"/>
    <x v="1722"/>
    <d v="1899-12-30T15:15:00"/>
    <n v="1"/>
    <n v="1"/>
    <n v="1"/>
    <s v="MANAWATU PRISON"/>
    <s v="B BLOCK"/>
    <x v="1"/>
    <d v="2020-03-19T05:44:28"/>
    <s v="Closed"/>
    <s v="0Q7EB8HN6IM4BCOR"/>
    <x v="4"/>
    <x v="1"/>
  </r>
  <r>
    <s v="PROGRAMMES ASSESSMENT PRISONER MOORE WITH UNAUTHORISED ITEMS"/>
    <s v="Non Notifiable Incident"/>
    <s v="CONTRABAND / EXHIBITS"/>
    <x v="0"/>
    <x v="14"/>
    <x v="1722"/>
    <d v="1899-12-30T10:20:00"/>
    <n v="1"/>
    <n v="1"/>
    <n v="3"/>
    <s v="ARWCF"/>
    <s v="BLDG 23 HIGH SECURITY J"/>
    <x v="16"/>
    <d v="2020-03-20T11:37:08"/>
    <s v="Closed"/>
    <s v="0Q7E4J9N5J19ICOR"/>
    <x v="4"/>
    <x v="16"/>
  </r>
  <r>
    <s v="PROGRAMMES ASSESSMENT PRISONER MOORE WITH UNAUTHORISED ITEMS"/>
    <s v="Non Notifiable Incident"/>
    <s v="CONTRABAND / EXHIBITS"/>
    <x v="3"/>
    <x v="17"/>
    <x v="1722"/>
    <d v="1899-12-30T10:20:00"/>
    <n v="1"/>
    <n v="1"/>
    <n v="3"/>
    <s v="ARWCF"/>
    <s v="BLDG 23 HIGH SECURITY J"/>
    <x v="16"/>
    <d v="2020-03-20T11:37:08"/>
    <s v="Closed"/>
    <s v="0Q7E4J9N5J19ICOR"/>
    <x v="4"/>
    <x v="16"/>
  </r>
  <r>
    <s v="PROGRAMMES ASSESSMENT PRISONER MOORE WITH UNAUTHORISED ITEMS"/>
    <s v="Non Notifiable Incident"/>
    <s v="CONTRABAND / EXHIBITS"/>
    <x v="3"/>
    <x v="18"/>
    <x v="1722"/>
    <d v="1899-12-30T10:20:00"/>
    <n v="1"/>
    <n v="1"/>
    <n v="3"/>
    <s v="ARWCF"/>
    <s v="BLDG 23 HIGH SECURITY J"/>
    <x v="16"/>
    <d v="2020-03-20T11:37:08"/>
    <s v="Closed"/>
    <s v="0Q7E4J9N5J19ICOR"/>
    <x v="4"/>
    <x v="16"/>
  </r>
  <r>
    <s v="SERT  SEARCH HMK W1 CELL 06"/>
    <s v="Non Notifiable Incident"/>
    <s v="CONTRABAND / EXHIBITS"/>
    <x v="0"/>
    <x v="14"/>
    <x v="1722"/>
    <d v="1899-12-30T08:20:00"/>
    <n v="1"/>
    <n v="1"/>
    <n v="3"/>
    <s v="HAWKES BAY PRISON"/>
    <s v="HM K-1"/>
    <x v="11"/>
    <d v="2020-03-29T16:07:05"/>
    <s v="Closed"/>
    <s v="0Q7DVIPN4CU3LCOR"/>
    <x v="4"/>
    <x v="11"/>
  </r>
  <r>
    <s v="SERT UNIT 6 CELL 10 SEARCH AND PRISONER MILLER RELOCATION"/>
    <s v="Non Notifiable Incident"/>
    <s v="CONTRABAND / EXHIBITS"/>
    <x v="4"/>
    <x v="6"/>
    <x v="1722"/>
    <d v="1899-12-30T06:25:00"/>
    <n v="1"/>
    <n v="1"/>
    <n v="5"/>
    <s v="HAWKES BAY PRISON"/>
    <s v="UNIT 6"/>
    <x v="11"/>
    <d v="2020-03-31T16:42:49"/>
    <s v="Closed"/>
    <s v="0Q7DQ3RN3QPNWCOR"/>
    <x v="4"/>
    <x v="11"/>
  </r>
  <r>
    <s v="SERT UNIT 6 CELL 10 SEARCH AND PRISONER MILLER RELOCATION"/>
    <s v="Non Notifiable Incident"/>
    <s v="CONTRABAND / EXHIBITS"/>
    <x v="4"/>
    <x v="8"/>
    <x v="1722"/>
    <d v="1899-12-30T06:25:00"/>
    <n v="1"/>
    <n v="1"/>
    <n v="5"/>
    <s v="HAWKES BAY PRISON"/>
    <s v="UNIT 6"/>
    <x v="11"/>
    <d v="2020-03-31T16:42:49"/>
    <s v="Closed"/>
    <s v="0Q7DQ3RN3QPNWCOR"/>
    <x v="4"/>
    <x v="11"/>
  </r>
  <r>
    <s v="SERT UNIT 6 CELL 10 SEARCH AND PRISONER MILLER RELOCATION"/>
    <s v="Non Notifiable Incident"/>
    <s v="CONTRABAND / EXHIBITS"/>
    <x v="1"/>
    <x v="1"/>
    <x v="1722"/>
    <d v="1899-12-30T06:25:00"/>
    <n v="1"/>
    <n v="1"/>
    <n v="5"/>
    <s v="HAWKES BAY PRISON"/>
    <s v="UNIT 6"/>
    <x v="11"/>
    <d v="2020-03-31T16:42:49"/>
    <s v="Closed"/>
    <s v="0Q7DQ3RN3QPNWCOR"/>
    <x v="4"/>
    <x v="11"/>
  </r>
  <r>
    <s v="SERT UNIT 6 CELL 10 SEARCH AND PRISONER MILLER RELOCATION"/>
    <s v="Notifiable Incident"/>
    <s v="CONTRABAND / EXHIBITS"/>
    <x v="1"/>
    <x v="19"/>
    <x v="1722"/>
    <d v="1899-12-30T06:25:00"/>
    <n v="1"/>
    <n v="1"/>
    <n v="5"/>
    <s v="HAWKES BAY PRISON"/>
    <s v="UNIT 6"/>
    <x v="11"/>
    <d v="2020-03-31T16:42:49"/>
    <s v="Closed"/>
    <s v="0Q7DQ3RN3QPNWCOR"/>
    <x v="4"/>
    <x v="11"/>
  </r>
  <r>
    <s v="SERT-RO - 2X CELLPHONES CONCEALED IN PRISONER PROPERTY(POUWHARE)"/>
    <s v="Non Notifiable Incident"/>
    <s v="CONTRABAND / EXHIBITS"/>
    <x v="4"/>
    <x v="6"/>
    <x v="1722"/>
    <d v="1899-12-30T12:15:00"/>
    <n v="1"/>
    <n v="1"/>
    <n v="5"/>
    <s v="AUCKLAND PRISON"/>
    <s v="CES OTHER"/>
    <x v="15"/>
    <d v="2020-03-20T09:41:59"/>
    <s v="Closed"/>
    <s v="0Q7E4E1N5IF4WCOR"/>
    <x v="4"/>
    <x v="15"/>
  </r>
  <r>
    <s v="TIZARD PRISONER ABUSIVE AND THREATENING"/>
    <s v="Non Notifiable Incident"/>
    <s v="CONTRABAND / EXHIBITS"/>
    <x v="0"/>
    <x v="16"/>
    <x v="1722"/>
    <d v="1899-12-30T09:50:00"/>
    <n v="1"/>
    <n v="1"/>
    <n v="3"/>
    <s v="AROHATA PRISON"/>
    <s v="TIZARD"/>
    <x v="7"/>
    <d v="2020-03-20T16:13:19"/>
    <s v="Closed"/>
    <s v="0Q7DYORN4SE2JCOR"/>
    <x v="4"/>
    <x v="7"/>
  </r>
  <r>
    <s v="TPU - CONTRABAND FOUND (WILEY)"/>
    <s v="Non Notifiable Incident"/>
    <s v="CONTRABAND / EXHIBITS"/>
    <x v="1"/>
    <x v="10"/>
    <x v="1722"/>
    <d v="1899-12-30T10:20:00"/>
    <n v="1"/>
    <n v="1"/>
    <n v="3"/>
    <s v="CHRISTCHURCH PRISON"/>
    <s v="TIROHANGA PAEROA"/>
    <x v="5"/>
    <d v="2020-03-20T10:19:29"/>
    <s v="Closed"/>
    <s v="0Q7DX1GN4KEUSCOR"/>
    <x v="4"/>
    <x v="5"/>
  </r>
  <r>
    <s v="UNIT 12 - PRISONER CONCEALED UNAUTHORISED MEDICATION."/>
    <s v="Non Notifiable Incident"/>
    <s v="CONTRABAND / EXHIBITS"/>
    <x v="0"/>
    <x v="16"/>
    <x v="1722"/>
    <d v="1899-12-30T10:20:00"/>
    <n v="1"/>
    <n v="1"/>
    <n v="3"/>
    <s v="AUCKLAND PRISON"/>
    <s v="UNIT 12 WHAI ORA"/>
    <x v="15"/>
    <d v="2020-03-25T18:30:06"/>
    <s v="Closed"/>
    <s v="0Q7E65AN5R034COR"/>
    <x v="4"/>
    <x v="15"/>
  </r>
  <r>
    <s v="UP W3 - PRISONER MAROPAI CONTRABAND FOUND DURING CELL SEARCH"/>
    <s v="Non Notifiable Incident"/>
    <s v="CONTRABAND / EXHIBITS"/>
    <x v="0"/>
    <x v="3"/>
    <x v="1722"/>
    <d v="1899-12-30T09:30:00"/>
    <n v="1"/>
    <n v="1"/>
    <n v="3"/>
    <s v="AROHATA PRISON"/>
    <s v="UP WING 3"/>
    <x v="7"/>
    <d v="2020-03-20T16:13:52"/>
    <s v="Closed"/>
    <s v="0Q7EIDHN78WD4COR"/>
    <x v="4"/>
    <x v="7"/>
  </r>
  <r>
    <s v="14C PRISONER AUELUA FOUND WITH PRESCRIBED MEDICATION"/>
    <s v="Notifiable Incident"/>
    <s v="CONTRABAND / EXHIBITS"/>
    <x v="1"/>
    <x v="21"/>
    <x v="1723"/>
    <d v="1899-12-30T11:30:00"/>
    <n v="1"/>
    <n v="1"/>
    <n v="4"/>
    <s v="SHCF"/>
    <s v="BLDG 14C E WARA E"/>
    <x v="0"/>
    <d v="2020-04-14T15:51:48"/>
    <s v="Closed"/>
    <s v="0Q7G4KDNB78YTCOR"/>
    <x v="4"/>
    <x v="0"/>
  </r>
  <r>
    <s v="ALPHA 2 - CELL SEARCH FOUND HOMEBREW"/>
    <s v="Non Notifiable Incident"/>
    <s v="CONTRABAND / EXHIBITS"/>
    <x v="5"/>
    <x v="9"/>
    <x v="1723"/>
    <d v="1899-12-30T14:55:00"/>
    <n v="1"/>
    <n v="1"/>
    <n v="4"/>
    <s v="MECF"/>
    <s v="BLDG 12/2 A2"/>
    <x v="2"/>
    <d v="2020-04-01T16:12:40"/>
    <s v="Closed"/>
    <s v="0Q7HR93NEODAYCOR"/>
    <x v="4"/>
    <x v="2"/>
  </r>
  <r>
    <s v="CA WING 1 - ARTICLE IN CELL 25."/>
    <s v="Non Notifiable Incident"/>
    <s v="CONTRABAND / EXHIBITS"/>
    <x v="2"/>
    <x v="2"/>
    <x v="1723"/>
    <d v="1899-12-30T13:50:00"/>
    <n v="1"/>
    <n v="1"/>
    <n v="3"/>
    <s v="MANAWATU PRISON"/>
    <s v="C BLOCK A WING 1"/>
    <x v="1"/>
    <d v="2020-03-25T12:17:34"/>
    <s v="Closed"/>
    <s v="0Q7G36UNB090KCOR"/>
    <x v="4"/>
    <x v="1"/>
  </r>
  <r>
    <s v="CA WING 1 - SIM CARD FOUND"/>
    <s v="Non Notifiable Incident"/>
    <s v="CONTRABAND / EXHIBITS"/>
    <x v="4"/>
    <x v="8"/>
    <x v="1723"/>
    <d v="1899-12-30T13:30:00"/>
    <n v="1"/>
    <n v="1"/>
    <n v="2"/>
    <s v="MANAWATU PRISON"/>
    <s v="C BLOCK A WING 1"/>
    <x v="1"/>
    <d v="2020-03-25T09:56:15"/>
    <s v="Closed"/>
    <s v="0Q7G2M9NAXH79COR"/>
    <x v="4"/>
    <x v="1"/>
  </r>
  <r>
    <s v="CEDAR 2 SUSPECTED DRUGS IN THE UNIT"/>
    <s v="Non Notifiable Incident"/>
    <s v="CONTRABAND / EXHIBITS"/>
    <x v="1"/>
    <x v="10"/>
    <x v="1723"/>
    <d v="1899-12-30T10:30:00"/>
    <n v="1"/>
    <n v="1"/>
    <n v="14"/>
    <s v="TONGARIRO"/>
    <s v="CEDAR 2"/>
    <x v="10"/>
    <d v="2020-04-01T14:38:56"/>
    <s v="Closed"/>
    <s v="0Q7FS4LN9L7P8COR"/>
    <x v="4"/>
    <x v="10"/>
  </r>
  <r>
    <s v="ECHO 2 UNAUTHORISED ITEM FOUND"/>
    <s v="Non Notifiable Incident"/>
    <s v="CONTRABAND / EXHIBITS"/>
    <x v="0"/>
    <x v="3"/>
    <x v="1723"/>
    <d v="1899-12-30T09:59:00"/>
    <n v="1"/>
    <n v="1"/>
    <n v="5"/>
    <s v="MECF"/>
    <s v="BLDG 30/1 E2"/>
    <x v="2"/>
    <d v="2020-04-01T16:20:39"/>
    <s v="Closed"/>
    <s v="0Q7FV20NA01QMCOR"/>
    <x v="4"/>
    <x v="2"/>
  </r>
  <r>
    <s v="NEW TATTOO"/>
    <s v="Non Notifiable Incident"/>
    <s v="CONTRABAND / EXHIBITS"/>
    <x v="3"/>
    <x v="4"/>
    <x v="1723"/>
    <d v="1899-12-30T16:30:00"/>
    <n v="1"/>
    <n v="1"/>
    <n v="2"/>
    <s v="ASCF"/>
    <s v="HBK 2 Wing 3"/>
    <x v="3"/>
    <d v="2020-03-31T09:52:32"/>
    <s v="Closed"/>
    <s v="0Q7GBJBNBUQQPCOR"/>
    <x v="4"/>
    <x v="3"/>
  </r>
  <r>
    <s v="PLACEMENT UNIT: UNAUTHORISED ITEM IN CELL"/>
    <s v="Non Notifiable Incident"/>
    <s v="CONTRABAND / EXHIBITS"/>
    <x v="0"/>
    <x v="14"/>
    <x v="1723"/>
    <d v="1899-12-30T11:30:00"/>
    <n v="1"/>
    <n v="1"/>
    <n v="5"/>
    <s v="NRCF"/>
    <s v="BLDG 12 KARAMU (MANAGEMENT)"/>
    <x v="14"/>
    <d v="2020-03-25T13:38:53"/>
    <s v="Closed"/>
    <s v="0Q7FWUYNA83QTCOR"/>
    <x v="4"/>
    <x v="14"/>
  </r>
  <r>
    <s v="PRC BRAVO IMPROVISED TATTOO GUN FOUND"/>
    <s v="Non Notifiable Incident"/>
    <s v="CONTRABAND / EXHIBITS"/>
    <x v="3"/>
    <x v="22"/>
    <x v="1723"/>
    <d v="1899-12-30T09:14:00"/>
    <n v="1"/>
    <n v="1"/>
    <n v="2"/>
    <s v="CHRISTCHURCH PRISON"/>
    <s v="PRC/BLOCK B2"/>
    <x v="5"/>
    <d v="2020-03-20T12:53:57"/>
    <s v="Closed"/>
    <s v="0Q7FP0VN96LEACOR"/>
    <x v="4"/>
    <x v="5"/>
  </r>
  <r>
    <s v="PRC BRAVO IMPROVISED TATTOO GUN FOUND"/>
    <s v="Non Notifiable Incident"/>
    <s v="CONTRABAND / EXHIBITS"/>
    <x v="3"/>
    <x v="18"/>
    <x v="1723"/>
    <d v="1899-12-30T09:14:00"/>
    <n v="1"/>
    <n v="1"/>
    <n v="2"/>
    <s v="CHRISTCHURCH PRISON"/>
    <s v="PRC/BLOCK B2"/>
    <x v="5"/>
    <d v="2020-03-20T12:53:57"/>
    <s v="Closed"/>
    <s v="0Q7FP0VN96LEACOR"/>
    <x v="4"/>
    <x v="5"/>
  </r>
  <r>
    <s v="PRC BRAVO IMPROVISED TATTOO GUN FOUND"/>
    <s v="Non Notifiable Incident"/>
    <s v="CONTRABAND / EXHIBITS"/>
    <x v="3"/>
    <x v="18"/>
    <x v="1723"/>
    <d v="1899-12-30T14:49:00"/>
    <n v="1"/>
    <n v="1"/>
    <n v="2"/>
    <s v="CHRISTCHURCH PRISON"/>
    <s v="PRC/BLOCK B2"/>
    <x v="5"/>
    <d v="2020-03-20T13:13:52"/>
    <s v="Closed"/>
    <s v="0Q7G4WMNB8YTJCOR"/>
    <x v="4"/>
    <x v="5"/>
  </r>
  <r>
    <s v="SERT- CONTRABAND FOUND - PCP"/>
    <s v="Non Notifiable Incident"/>
    <s v="CONTRABAND / EXHIBITS"/>
    <x v="2"/>
    <x v="20"/>
    <x v="1723"/>
    <d v="1899-12-30T14:58:00"/>
    <n v="1"/>
    <n v="1"/>
    <n v="4"/>
    <s v="WAIKERIA PRISON"/>
    <s v="OUTSIDE LOCATIONS"/>
    <x v="8"/>
    <d v="2020-03-24T07:07:09"/>
    <s v="Closed"/>
    <s v="0Q7G7H4NBKD0JCOR"/>
    <x v="4"/>
    <x v="8"/>
  </r>
  <r>
    <s v="SERT- CONTRABAND FOUND - PCP"/>
    <s v="Non Notifiable Incident"/>
    <s v="CONTRABAND / EXHIBITS"/>
    <x v="2"/>
    <x v="2"/>
    <x v="1723"/>
    <d v="1899-12-30T14:58:00"/>
    <n v="1"/>
    <n v="1"/>
    <n v="4"/>
    <s v="WAIKERIA PRISON"/>
    <s v="OUTSIDE LOCATIONS"/>
    <x v="8"/>
    <d v="2020-03-24T07:07:09"/>
    <s v="Closed"/>
    <s v="0Q7G7H4NBKD0JCOR"/>
    <x v="4"/>
    <x v="8"/>
  </r>
  <r>
    <s v="UNAUTHORISED ITEMS FOUND"/>
    <s v="Non Notifiable Incident"/>
    <s v="CONTRABAND / EXHIBITS"/>
    <x v="1"/>
    <x v="10"/>
    <x v="1723"/>
    <d v="1899-12-30T12:23:00"/>
    <n v="1"/>
    <n v="1"/>
    <n v="6"/>
    <s v="ASCF"/>
    <s v="VIS.G: LOBBY WC (S)"/>
    <x v="3"/>
    <d v="2020-03-31T09:54:37"/>
    <s v="Closed"/>
    <s v="0Q7FX60NA9FDICOR"/>
    <x v="4"/>
    <x v="3"/>
  </r>
  <r>
    <s v="UNAUTHORISED ITEMS FOUND"/>
    <s v="Non Notifiable Incident"/>
    <s v="CONTRABAND / EXHIBITS"/>
    <x v="0"/>
    <x v="3"/>
    <x v="1723"/>
    <d v="1899-12-30T12:23:00"/>
    <n v="1"/>
    <n v="1"/>
    <n v="6"/>
    <s v="ASCF"/>
    <s v="VIS.G: LOBBY WC (S)"/>
    <x v="3"/>
    <d v="2020-03-31T09:54:37"/>
    <s v="Closed"/>
    <s v="0Q7FX60NA9FDICOR"/>
    <x v="4"/>
    <x v="3"/>
  </r>
  <r>
    <s v="UNIT 32 E WING PRISONER NASH J ,FIRE ALARM ACTIVATION"/>
    <s v="Non Notifiable Incident"/>
    <s v="CONTRABAND / EXHIBITS"/>
    <x v="0"/>
    <x v="16"/>
    <x v="1723"/>
    <d v="1899-12-30T20:00:00"/>
    <n v="1"/>
    <n v="1"/>
    <n v="5"/>
    <s v="OCF"/>
    <s v="BLDG 32 TE KAHU"/>
    <x v="12"/>
    <d v="2020-03-23T11:57:44"/>
    <s v="Closed"/>
    <s v="0Q7GJPKNC0A2RCOR"/>
    <x v="4"/>
    <x v="12"/>
  </r>
  <r>
    <s v="UNIT 7 PRISONER PURUA GIVES TELEVISION TO ANOTHER PRISONER"/>
    <s v="Non Notifiable Incident"/>
    <s v="CONTRABAND / EXHIBITS"/>
    <x v="0"/>
    <x v="14"/>
    <x v="1723"/>
    <d v="1899-12-30T09:30:00"/>
    <n v="1"/>
    <n v="1"/>
    <n v="4"/>
    <s v="HAWKES BAY PRISON"/>
    <s v="UNIT 7"/>
    <x v="11"/>
    <d v="2020-03-27T04:47:21"/>
    <s v="Closed"/>
    <s v="0Q7FSKON9NIKCCOR"/>
    <x v="4"/>
    <x v="11"/>
  </r>
  <r>
    <s v="VISITOR EXCLUDED"/>
    <s v="Non Notifiable Incident"/>
    <s v="CONTRABAND / EXHIBITS"/>
    <x v="1"/>
    <x v="10"/>
    <x v="1723"/>
    <d v="1899-12-30T10:15:00"/>
    <n v="1"/>
    <n v="1"/>
    <n v="4"/>
    <s v="ASCF"/>
    <s v="VIS.G: RECEPTION"/>
    <x v="3"/>
    <d v="2020-03-31T09:51:52"/>
    <s v="Closed"/>
    <s v="0Q7FTF2N9RVXOCOR"/>
    <x v="4"/>
    <x v="3"/>
  </r>
  <r>
    <s v="VISITOR EXCLUDED"/>
    <s v="Non Notifiable Incident"/>
    <s v="CONTRABAND / EXHIBITS"/>
    <x v="0"/>
    <x v="3"/>
    <x v="1723"/>
    <d v="1899-12-30T10:15:00"/>
    <n v="1"/>
    <n v="1"/>
    <n v="4"/>
    <s v="ASCF"/>
    <s v="VIS.G: RECEPTION"/>
    <x v="3"/>
    <d v="2020-03-31T09:51:52"/>
    <s v="Closed"/>
    <s v="0Q7FTF2N9RVXOCOR"/>
    <x v="4"/>
    <x v="3"/>
  </r>
  <r>
    <s v="CONTRABAND FOUND DURING PCP"/>
    <s v="Non Notifiable Incident"/>
    <s v="CONTRABAND / EXHIBITS"/>
    <x v="0"/>
    <x v="3"/>
    <x v="1724"/>
    <d v="1899-12-30T13:33:00"/>
    <n v="1"/>
    <n v="1"/>
    <n v="4"/>
    <s v="ASCF"/>
    <m/>
    <x v="3"/>
    <d v="2020-04-10T12:46:07"/>
    <s v="Closed"/>
    <s v="0Q7HWLFNF8KU5COR"/>
    <x v="4"/>
    <x v="3"/>
  </r>
  <r>
    <s v="CONTRABAND FOUND DURING PCP"/>
    <s v="Notifiable Incident"/>
    <s v="CONTRABAND / EXHIBITS"/>
    <x v="1"/>
    <x v="34"/>
    <x v="1724"/>
    <d v="1899-12-30T13:33:00"/>
    <n v="1"/>
    <n v="1"/>
    <n v="4"/>
    <s v="ASCF"/>
    <m/>
    <x v="3"/>
    <d v="2020-04-10T12:46:07"/>
    <s v="Closed"/>
    <s v="0Q7HWLFNF8KU5COR"/>
    <x v="4"/>
    <x v="3"/>
  </r>
  <r>
    <s v="CONTRABAND FOUND IN CELL 29 RIMU UNIT (TE HUIA)"/>
    <s v="Non Notifiable Incident"/>
    <s v="CONTRABAND / EXHIBITS"/>
    <x v="2"/>
    <x v="2"/>
    <x v="1724"/>
    <d v="1899-12-30T09:05:00"/>
    <n v="1"/>
    <n v="1"/>
    <n v="4"/>
    <s v="ROLLESTON PRISON"/>
    <s v="RIMU"/>
    <x v="6"/>
    <d v="2020-03-27T11:50:09"/>
    <s v="Closed"/>
    <s v="0Q7HJW6NDRLDXCOR"/>
    <x v="4"/>
    <x v="6"/>
  </r>
  <r>
    <s v="HMA WING 2 CELL 6 IMPROVISED WEAPON"/>
    <s v="Non Notifiable Incident"/>
    <s v="CONTRABAND / EXHIBITS"/>
    <x v="6"/>
    <x v="15"/>
    <x v="1724"/>
    <d v="1899-12-30T10:00:00"/>
    <n v="1"/>
    <n v="1"/>
    <n v="2"/>
    <s v="HAWKES BAY PRISON"/>
    <s v="HM A-2"/>
    <x v="11"/>
    <d v="2020-03-31T14:02:54"/>
    <s v="Closed"/>
    <s v="0Q7HRCHNEOPNHCOR"/>
    <x v="4"/>
    <x v="11"/>
  </r>
  <r>
    <s v="HMH - TATTOO DEVICE FOUND"/>
    <s v="Non Notifiable Incident"/>
    <s v="CONTRABAND / EXHIBITS"/>
    <x v="3"/>
    <x v="18"/>
    <x v="1724"/>
    <d v="1899-12-30T13:30:00"/>
    <n v="1"/>
    <n v="1"/>
    <n v="5"/>
    <s v="HAWKES BAY PRISON"/>
    <s v="HM H-1"/>
    <x v="11"/>
    <d v="2020-03-31T14:46:56"/>
    <s v="Closed"/>
    <s v="0Q7HVF7NF40RCCOR"/>
    <x v="4"/>
    <x v="11"/>
  </r>
  <r>
    <s v="ISU: PRISONER TIMU UNAUTHORISED ITEMS"/>
    <s v="Non Notifiable Incident"/>
    <s v="CONTRABAND / EXHIBITS"/>
    <x v="0"/>
    <x v="3"/>
    <x v="1724"/>
    <d v="1899-12-30T22:00:00"/>
    <n v="1"/>
    <n v="1"/>
    <n v="4"/>
    <s v="WHANGANUI PRISON"/>
    <s v="INTERVENTION AND SUPPORT UNIT (TE ATAWHAI)"/>
    <x v="4"/>
    <d v="2020-03-24T15:55:24"/>
    <s v="Closed"/>
    <s v="0Q7IK4JNGCBA8COR"/>
    <x v="4"/>
    <x v="4"/>
  </r>
  <r>
    <s v="MATAI YARD 1 STRONG SMELL OF CANNABIS"/>
    <s v="Non Notifiable Incident"/>
    <s v="CONTRABAND / EXHIBITS"/>
    <x v="1"/>
    <x v="1"/>
    <x v="1724"/>
    <d v="1899-12-30T10:40:00"/>
    <n v="1"/>
    <n v="1"/>
    <n v="7"/>
    <s v="CHRISTCHURCH PRISON"/>
    <s v="MATAI 1"/>
    <x v="5"/>
    <d v="2020-03-20T21:25:00"/>
    <s v="Closed"/>
    <s v="0Q7HXX0NFDZ16COR"/>
    <x v="4"/>
    <x v="5"/>
  </r>
  <r>
    <s v="PRC D BLOCK - HOMEBREW FOUND (BRIGHT,W)"/>
    <s v="Non Notifiable Incident"/>
    <s v="CONTRABAND / EXHIBITS"/>
    <x v="5"/>
    <x v="9"/>
    <x v="1724"/>
    <d v="1899-12-30T08:40:00"/>
    <n v="1"/>
    <n v="1"/>
    <n v="2"/>
    <s v="CHRISTCHURCH PRISON"/>
    <s v="PRC/BLOCK D1"/>
    <x v="5"/>
    <d v="2020-03-23T07:11:55"/>
    <s v="Closed"/>
    <s v="0Q7HRCTNEOR0DCOR"/>
    <x v="4"/>
    <x v="5"/>
  </r>
  <r>
    <s v="PUKEKO B WING TATTOO GUN DISCOVERED ON PRISONER TAPSEL"/>
    <s v="Non Notifiable Incident"/>
    <s v="CONTRABAND / EXHIBITS"/>
    <x v="3"/>
    <x v="18"/>
    <x v="1724"/>
    <d v="1899-12-30T14:30:00"/>
    <n v="1"/>
    <n v="1"/>
    <n v="4"/>
    <s v="OCF"/>
    <s v="BLDG 30 PUKEKO B"/>
    <x v="12"/>
    <d v="2020-03-23T12:06:09"/>
    <s v="Closed"/>
    <s v="0Q7HZWPNFMU3LCOR"/>
    <x v="4"/>
    <x v="12"/>
  </r>
  <r>
    <s v="RIMU UNIT, UNAUTHORISED ITEMS FOUND (HOWELL)"/>
    <s v="Non Notifiable Incident"/>
    <s v="CONTRABAND / EXHIBITS"/>
    <x v="0"/>
    <x v="14"/>
    <x v="1724"/>
    <d v="1899-12-30T08:30:00"/>
    <n v="1"/>
    <n v="1"/>
    <n v="3"/>
    <s v="ROLLESTON PRISON"/>
    <s v="RIMU"/>
    <x v="6"/>
    <d v="2020-03-27T11:47:25"/>
    <s v="Closed"/>
    <s v="0Q7HLRWNDZPDECOR"/>
    <x v="4"/>
    <x v="6"/>
  </r>
  <r>
    <s v="SERT - B BLOCK MULTI A IMPROVISED WEAPON HANDED TO OFFICER"/>
    <s v="Non Notifiable Incident"/>
    <s v="CONTRABAND / EXHIBITS"/>
    <x v="6"/>
    <x v="15"/>
    <x v="1724"/>
    <d v="1899-12-30T09:23:00"/>
    <n v="1"/>
    <n v="1"/>
    <n v="2"/>
    <s v="MANAWATU PRISON"/>
    <s v="B BLOCK"/>
    <x v="1"/>
    <d v="2020-03-25T10:03:36"/>
    <s v="Closed"/>
    <s v="0Q7HMQYNE43QSCOR"/>
    <x v="4"/>
    <x v="1"/>
  </r>
  <r>
    <s v="SERT - CONTRABAND FOUND ON DAIRYS - PADDOCK 81"/>
    <s v="Non Notifiable Incident"/>
    <s v="CONTRABAND / EXHIBITS"/>
    <x v="0"/>
    <x v="3"/>
    <x v="1724"/>
    <d v="1899-12-30T12:05:00"/>
    <n v="1"/>
    <n v="1"/>
    <n v="2"/>
    <s v="WAIKERIA PRISON"/>
    <s v="OUTSIDE LOCATIONS"/>
    <x v="8"/>
    <d v="2020-03-31T16:56:25"/>
    <s v="Closed"/>
    <s v="0Q7HYS1NFHT72COR"/>
    <x v="4"/>
    <x v="8"/>
  </r>
  <r>
    <s v="SERT - CONTRABAND FOUND ON DAIRYS - PADDOCK 81"/>
    <s v="Notifiable Incident"/>
    <s v="CONTRABAND / EXHIBITS"/>
    <x v="1"/>
    <x v="34"/>
    <x v="1724"/>
    <d v="1899-12-30T12:05:00"/>
    <n v="1"/>
    <n v="1"/>
    <n v="2"/>
    <s v="WAIKERIA PRISON"/>
    <s v="OUTSIDE LOCATIONS"/>
    <x v="8"/>
    <d v="2020-03-31T16:56:25"/>
    <s v="Closed"/>
    <s v="0Q7HYS1NFHT72COR"/>
    <x v="4"/>
    <x v="8"/>
  </r>
  <r>
    <s v="SERT - CONTRABAND FOUND ON DAIRYS - PADDOCK 81"/>
    <s v="Notifiable Incident"/>
    <s v="CONTRABAND / EXHIBITS"/>
    <x v="1"/>
    <x v="12"/>
    <x v="1724"/>
    <d v="1899-12-30T12:05:00"/>
    <n v="1"/>
    <n v="1"/>
    <n v="2"/>
    <s v="WAIKERIA PRISON"/>
    <s v="OUTSIDE LOCATIONS"/>
    <x v="8"/>
    <d v="2020-03-31T16:56:25"/>
    <s v="Closed"/>
    <s v="0Q7HYS1NFHT72COR"/>
    <x v="4"/>
    <x v="8"/>
  </r>
  <r>
    <s v="SERT - UNIT 12 - UNAUTHORISE ITEMS FOUND."/>
    <s v="Non Notifiable Incident"/>
    <s v="CONTRABAND / EXHIBITS"/>
    <x v="0"/>
    <x v="29"/>
    <x v="1724"/>
    <d v="1899-12-30T09:51:00"/>
    <n v="1"/>
    <n v="1"/>
    <n v="7"/>
    <s v="AUCKLAND PRISON"/>
    <s v="UNIT 12 WHAI ORA"/>
    <x v="15"/>
    <d v="2020-03-27T11:46:11"/>
    <s v="Closed"/>
    <s v="0Q7HO2HNE9Y8HCOR"/>
    <x v="4"/>
    <x v="15"/>
  </r>
  <r>
    <s v="SERT - UNIT 12 - UNAUTHORISE ITEMS FOUND."/>
    <s v="Non Notifiable Incident"/>
    <s v="CONTRABAND / EXHIBITS"/>
    <x v="3"/>
    <x v="18"/>
    <x v="1724"/>
    <d v="1899-12-30T09:51:00"/>
    <n v="1"/>
    <n v="1"/>
    <n v="7"/>
    <s v="AUCKLAND PRISON"/>
    <s v="UNIT 12 WHAI ORA"/>
    <x v="15"/>
    <d v="2020-03-27T11:46:11"/>
    <s v="Closed"/>
    <s v="0Q7HO2HNE9Y8HCOR"/>
    <x v="4"/>
    <x v="15"/>
  </r>
  <r>
    <s v="SERT SEARCHES OF SELF CARE 2 AND WHARE ORANGA AKE"/>
    <s v="Non Notifiable Incident"/>
    <s v="CONTRABAND / EXHIBITS"/>
    <x v="0"/>
    <x v="14"/>
    <x v="1724"/>
    <d v="1899-12-30T07:00:00"/>
    <n v="1"/>
    <n v="1"/>
    <n v="9"/>
    <s v="HAWKES BAY PRISON"/>
    <s v="SELF CARE 2"/>
    <x v="11"/>
    <d v="2020-03-31T14:44:24"/>
    <s v="Closed"/>
    <s v="0Q7HRHFNEP6KYCOR"/>
    <x v="4"/>
    <x v="11"/>
  </r>
  <r>
    <s v="SERT SEARCHES OF SELF CARE 2 AND WHARE ORANGA AKE"/>
    <s v="Non Notifiable Incident"/>
    <s v="CONTRABAND / EXHIBITS"/>
    <x v="0"/>
    <x v="3"/>
    <x v="1724"/>
    <d v="1899-12-30T07:00:00"/>
    <n v="1"/>
    <n v="1"/>
    <n v="9"/>
    <s v="HAWKES BAY PRISON"/>
    <s v="SELF CARE 2"/>
    <x v="11"/>
    <d v="2020-03-31T14:44:24"/>
    <s v="Closed"/>
    <s v="0Q7HRHFNEP6KYCOR"/>
    <x v="4"/>
    <x v="11"/>
  </r>
  <r>
    <s v="UNAUTHORISED FOOD ITEMS PUKEKO NORTH"/>
    <s v="Non Notifiable Incident"/>
    <s v="CONTRABAND / EXHIBITS"/>
    <x v="0"/>
    <x v="14"/>
    <x v="1724"/>
    <d v="1899-12-30T10:30:00"/>
    <n v="1"/>
    <n v="1"/>
    <n v="4"/>
    <s v="NRCF"/>
    <s v="BLDG 14 PUUKEKO NORTH"/>
    <x v="14"/>
    <d v="2020-04-14T11:33:18"/>
    <s v="Closed"/>
    <s v="0Q7JSJ4NI1DXRCOR"/>
    <x v="4"/>
    <x v="14"/>
  </r>
  <r>
    <s v="UNAUTHORISED ITEM IN PRISONER GEMMELL, H PROPERTY"/>
    <s v="Non Notifiable Incident"/>
    <s v="CONTRABAND / EXHIBITS"/>
    <x v="0"/>
    <x v="14"/>
    <x v="1724"/>
    <d v="1899-12-30T00:00:00"/>
    <n v="1"/>
    <n v="1"/>
    <n v="3"/>
    <s v="OCF"/>
    <s v="BLDG  2 ADMINISTRATION"/>
    <x v="12"/>
    <d v="2020-03-23T11:59:24"/>
    <s v="Closed"/>
    <s v="0Q7HRCBNEOP33COR"/>
    <x v="4"/>
    <x v="12"/>
  </r>
  <r>
    <s v="UNIT 1 WING 1 PRISONER ROBERTS UNAUTHORISED ITEMS FOUND"/>
    <s v="Non Notifiable Incident"/>
    <s v="CONTRABAND / EXHIBITS"/>
    <x v="0"/>
    <x v="14"/>
    <x v="1724"/>
    <d v="1899-12-30T10:34:00"/>
    <n v="1"/>
    <n v="1"/>
    <n v="3"/>
    <s v="CHRISTCHURCH WOMENS"/>
    <s v="WING 1"/>
    <x v="17"/>
    <d v="2020-03-23T17:28:16"/>
    <s v="Closed"/>
    <s v="0Q7HO1JNE9T3BCOR"/>
    <x v="4"/>
    <x v="17"/>
  </r>
  <r>
    <s v="UNIT 6 - CONTRABAND FOUND DURING PEG ROUND"/>
    <s v="Non Notifiable Incident"/>
    <s v="CONTRABAND / EXHIBITS"/>
    <x v="0"/>
    <x v="13"/>
    <x v="1724"/>
    <d v="1899-12-30T00:00:00"/>
    <n v="1"/>
    <n v="1"/>
    <n v="1"/>
    <s v="RIMUTAKA PRISON"/>
    <s v="UNIT  6"/>
    <x v="9"/>
    <d v="2020-03-20T14:59:12"/>
    <s v="Closed"/>
    <s v="0Q7GU2PNC6OGNCOR"/>
    <x v="4"/>
    <x v="9"/>
  </r>
  <r>
    <s v="UP W4 UNAUTHORISED ITEM IN CELL 3"/>
    <s v="Non Notifiable Incident"/>
    <s v="CONTRABAND / EXHIBITS"/>
    <x v="0"/>
    <x v="14"/>
    <x v="1724"/>
    <d v="1899-12-30T10:30:00"/>
    <n v="1"/>
    <n v="1"/>
    <n v="3"/>
    <s v="AROHATA PRISON"/>
    <s v="UP WING 4"/>
    <x v="7"/>
    <d v="2020-04-03T14:58:32"/>
    <s v="Closed"/>
    <s v="0Q7HYSHNFHV47COR"/>
    <x v="4"/>
    <x v="7"/>
  </r>
  <r>
    <s v="WEKA NORTH UNAUTHORISED ITEM"/>
    <s v="Non Notifiable Incident"/>
    <s v="CONTRABAND / EXHIBITS"/>
    <x v="0"/>
    <x v="3"/>
    <x v="1724"/>
    <d v="1899-12-30T16:20:00"/>
    <n v="1"/>
    <n v="1"/>
    <n v="3"/>
    <s v="NRCF"/>
    <s v="BLDG 18 WEKA NORTH"/>
    <x v="14"/>
    <d v="2020-04-28T21:11:18"/>
    <s v="Closed"/>
    <s v="0Q7I3CYNFZULICOR"/>
    <x v="4"/>
    <x v="14"/>
  </r>
  <r>
    <s v="WEST SOUTH UNIT CELL 6"/>
    <s v="Non Notifiable Incident"/>
    <s v="CONTRABAND / EXHIBITS"/>
    <x v="3"/>
    <x v="18"/>
    <x v="1724"/>
    <d v="1899-12-30T11:25:00"/>
    <n v="1"/>
    <n v="1"/>
    <n v="3"/>
    <s v="WAIKERIA PRISON"/>
    <s v="WEST SOUTH"/>
    <x v="8"/>
    <d v="2020-03-24T07:09:16"/>
    <s v="Closed"/>
    <s v="0Q7HQPZNEMF4ACOR"/>
    <x v="4"/>
    <x v="8"/>
  </r>
  <r>
    <s v="WEST SOUTH UNIT CELL 6"/>
    <s v="Non Notifiable Incident"/>
    <s v="CONTRABAND / EXHIBITS"/>
    <x v="6"/>
    <x v="15"/>
    <x v="1724"/>
    <d v="1899-12-30T11:25:00"/>
    <n v="1"/>
    <n v="1"/>
    <n v="3"/>
    <s v="WAIKERIA PRISON"/>
    <s v="WEST SOUTH"/>
    <x v="8"/>
    <d v="2020-03-24T07:09:16"/>
    <s v="Closed"/>
    <s v="0Q7HQPZNEMF4ACOR"/>
    <x v="4"/>
    <x v="8"/>
  </r>
  <r>
    <s v="YOUTH UNIT W2 HOMEBREW"/>
    <s v="Non Notifiable Incident"/>
    <s v="CONTRABAND / EXHIBITS"/>
    <x v="5"/>
    <x v="9"/>
    <x v="1724"/>
    <d v="1899-12-30T09:00:00"/>
    <n v="1"/>
    <n v="1"/>
    <n v="1"/>
    <s v="HAWKES BAY PRISON"/>
    <s v="YOUTH W2"/>
    <x v="11"/>
    <d v="2020-04-04T09:59:18"/>
    <s v="Closed"/>
    <s v="0Q7HNOUNE87P1COR"/>
    <x v="4"/>
    <x v="11"/>
  </r>
  <r>
    <s v="CA WING 2 REASONABLE GROUNDS STRIP SEARCH"/>
    <s v="Non Notifiable Incident"/>
    <s v="CONTRABAND / EXHIBITS"/>
    <x v="0"/>
    <x v="14"/>
    <x v="1725"/>
    <d v="1899-12-30T14:15:00"/>
    <n v="1"/>
    <n v="1"/>
    <n v="3"/>
    <s v="MANAWATU PRISON"/>
    <s v="C BLOCK A WING 2"/>
    <x v="1"/>
    <d v="2020-03-25T10:07:48"/>
    <s v="Closed"/>
    <s v="0Q7JS7QNI11T1COR"/>
    <x v="4"/>
    <x v="1"/>
  </r>
  <r>
    <s v="CONTRABAND FOUND OCF PERIMETER"/>
    <s v="Non Notifiable Incident"/>
    <s v="CONTRABAND / EXHIBITS"/>
    <x v="0"/>
    <x v="11"/>
    <x v="1725"/>
    <d v="1899-12-30T07:12:00"/>
    <n v="1"/>
    <n v="1"/>
    <n v="2"/>
    <s v="OCF"/>
    <m/>
    <x v="12"/>
    <d v="2020-03-23T12:08:46"/>
    <s v="Closed"/>
    <s v="0Q7JJOKNHSBOWCOR"/>
    <x v="4"/>
    <x v="12"/>
  </r>
  <r>
    <s v="CONTRABAND FOUND OCF PERIMETER"/>
    <s v="Non Notifiable Incident"/>
    <s v="CONTRABAND / EXHIBITS"/>
    <x v="0"/>
    <x v="3"/>
    <x v="1725"/>
    <d v="1899-12-30T07:12:00"/>
    <n v="1"/>
    <n v="1"/>
    <n v="2"/>
    <s v="OCF"/>
    <m/>
    <x v="12"/>
    <d v="2020-03-23T12:08:46"/>
    <s v="Closed"/>
    <s v="0Q7JJOKNHSBOWCOR"/>
    <x v="4"/>
    <x v="12"/>
  </r>
  <r>
    <s v="DOGS &amp; SERT PCP CONTRANAD FOUND"/>
    <s v="Notifiable Incident"/>
    <s v="CONTRABAND / EXHIBITS"/>
    <x v="1"/>
    <x v="35"/>
    <x v="1725"/>
    <d v="1899-12-30T13:00:00"/>
    <n v="1"/>
    <n v="1"/>
    <n v="5"/>
    <s v="WAIKERIA PRISON"/>
    <s v="OUTSIDE LOCATIONS"/>
    <x v="8"/>
    <d v="2020-03-31T16:56:38"/>
    <s v="Closed"/>
    <s v="0Q7JU4JNI32HUCOR"/>
    <x v="4"/>
    <x v="8"/>
  </r>
  <r>
    <s v="HOMEBREW FOUND"/>
    <s v="Non Notifiable Incident"/>
    <s v="CONTRABAND / EXHIBITS"/>
    <x v="5"/>
    <x v="9"/>
    <x v="1725"/>
    <d v="1899-12-30T10:10:00"/>
    <n v="1"/>
    <n v="1"/>
    <n v="4"/>
    <s v="ASCF"/>
    <s v="HBK 1 Wing 3"/>
    <x v="3"/>
    <d v="2020-04-02T13:31:50"/>
    <s v="Closed"/>
    <s v="0Q7JITINHRFWTCOR"/>
    <x v="4"/>
    <x v="3"/>
  </r>
  <r>
    <s v="ISU - AUTHORISED USE OF FORCE"/>
    <s v="Non Notifiable Incident"/>
    <s v="CONTRABAND / EXHIBITS"/>
    <x v="0"/>
    <x v="3"/>
    <x v="1725"/>
    <d v="1899-12-30T08:30:00"/>
    <n v="1"/>
    <n v="1"/>
    <n v="6"/>
    <s v="WHANGANUI PRISON"/>
    <s v="INTERVENTION AND SUPPORT UNIT (TE ATAWHAI)"/>
    <x v="4"/>
    <d v="2020-03-25T14:06:00"/>
    <s v="Closed"/>
    <s v="0Q7JEFTNHMEQWCOR"/>
    <x v="4"/>
    <x v="4"/>
  </r>
  <r>
    <s v="ISU PRISONER ROBINSON ATTEMPTS SELF HARM"/>
    <s v="Non Notifiable Incident"/>
    <s v="CONTRABAND / EXHIBITS"/>
    <x v="0"/>
    <x v="14"/>
    <x v="1725"/>
    <d v="1899-12-30T21:00:00"/>
    <n v="1"/>
    <n v="1"/>
    <n v="4"/>
    <s v="OCF"/>
    <s v="BLDG 24 KAKAPO (ISU)"/>
    <x v="12"/>
    <d v="2020-03-31T16:37:41"/>
    <s v="Closed"/>
    <s v="0Q7KB5VNIB5RDCOR"/>
    <x v="4"/>
    <x v="12"/>
  </r>
  <r>
    <s v="PAPA 1 - UNAUTHORISED ITEMS FOUND"/>
    <s v="Non Notifiable Incident"/>
    <s v="CONTRABAND / EXHIBITS"/>
    <x v="0"/>
    <x v="23"/>
    <x v="1725"/>
    <d v="1899-12-30T15:50:00"/>
    <n v="1"/>
    <n v="1"/>
    <n v="3"/>
    <s v="MECF"/>
    <s v="BLDG 32/6 P1"/>
    <x v="2"/>
    <d v="2020-03-31T10:00:47"/>
    <s v="Closed"/>
    <s v="0Q7JXXKNI63XDCOR"/>
    <x v="4"/>
    <x v="2"/>
  </r>
  <r>
    <s v="PRC BRAVO IMPROVISED TATTOO GUN FOUND"/>
    <s v="Non Notifiable Incident"/>
    <s v="CONTRABAND / EXHIBITS"/>
    <x v="3"/>
    <x v="22"/>
    <x v="1725"/>
    <d v="1899-12-30T10:20:00"/>
    <n v="1"/>
    <n v="1"/>
    <n v="2"/>
    <s v="CHRISTCHURCH PRISON"/>
    <s v="PRC/BLOCK B1"/>
    <x v="5"/>
    <d v="2020-03-24T07:47:37"/>
    <s v="Closed"/>
    <s v="0Q7JO2ANHWL2RCOR"/>
    <x v="4"/>
    <x v="5"/>
  </r>
  <r>
    <s v="PRC BRAVO IMPROVISED TATTOO GUN FOUND"/>
    <s v="Non Notifiable Incident"/>
    <s v="CONTRABAND / EXHIBITS"/>
    <x v="3"/>
    <x v="18"/>
    <x v="1725"/>
    <d v="1899-12-30T10:20:00"/>
    <n v="1"/>
    <n v="1"/>
    <n v="2"/>
    <s v="CHRISTCHURCH PRISON"/>
    <s v="PRC/BLOCK B1"/>
    <x v="5"/>
    <d v="2020-03-24T07:47:37"/>
    <s v="Closed"/>
    <s v="0Q7JO2ANHWL2RCOR"/>
    <x v="4"/>
    <x v="5"/>
  </r>
  <r>
    <s v="RIMU UNIT, SMOKE ALARM ACTIVATED CELL 21"/>
    <s v="Non Notifiable Incident"/>
    <s v="CONTRABAND / EXHIBITS"/>
    <x v="2"/>
    <x v="2"/>
    <x v="1725"/>
    <d v="1899-12-30T19:25:00"/>
    <n v="1"/>
    <n v="1"/>
    <n v="4"/>
    <s v="ROLLESTON PRISON"/>
    <s v="RIMU"/>
    <x v="6"/>
    <d v="2020-03-27T11:51:16"/>
    <s v="Closed"/>
    <s v="0Q7K9NLNI9OKICOR"/>
    <x v="4"/>
    <x v="6"/>
  </r>
  <r>
    <s v="SECURITY- APPROVED AFTER HOURS UNLOCK CHARLIE 1 ( CONTRACTOR)"/>
    <s v="Non Notifiable Incident"/>
    <s v="CONTRABAND / EXHIBITS"/>
    <x v="0"/>
    <x v="14"/>
    <x v="1725"/>
    <d v="1899-12-30T17:41:00"/>
    <n v="1"/>
    <n v="1"/>
    <n v="11"/>
    <s v="MECF"/>
    <s v="BLDG 12/4 C1"/>
    <x v="2"/>
    <d v="2020-03-31T09:57:01"/>
    <s v="Closed"/>
    <s v="0Q7K3DRNI87GHCOR"/>
    <x v="4"/>
    <x v="2"/>
  </r>
  <r>
    <s v="SECURITY-LEVEL 2 CAR PARK-VISITOR EXCLUDED (WEAPON)"/>
    <s v="Non Notifiable Incident"/>
    <s v="CONTRABAND / EXHIBITS"/>
    <x v="6"/>
    <x v="27"/>
    <x v="1725"/>
    <d v="1899-12-30T14:10:00"/>
    <n v="1"/>
    <n v="1"/>
    <n v="3"/>
    <s v="MECF"/>
    <m/>
    <x v="2"/>
    <d v="2020-03-31T10:06:16"/>
    <s v="Closed"/>
    <s v="0Q7JTRWNI2PF0COR"/>
    <x v="4"/>
    <x v="2"/>
  </r>
  <r>
    <s v="SERT/DOGS PCP CONTRABAND FOUND"/>
    <s v="Non Notifiable Incident"/>
    <s v="CONTRABAND / EXHIBITS"/>
    <x v="0"/>
    <x v="3"/>
    <x v="1725"/>
    <d v="1899-12-30T13:30:00"/>
    <n v="1"/>
    <n v="1"/>
    <n v="3"/>
    <s v="WAIKERIA PRISON"/>
    <s v="OUTSIDE LOCATIONS"/>
    <x v="8"/>
    <d v="2020-03-31T16:56:52"/>
    <s v="Closed"/>
    <s v="0Q7JV02NI3XTPCOR"/>
    <x v="4"/>
    <x v="8"/>
  </r>
  <r>
    <s v="SERT/DOGS PCP CONTRABAND FOUND"/>
    <s v="Notifiable Incident"/>
    <s v="CONTRABAND / EXHIBITS"/>
    <x v="1"/>
    <x v="35"/>
    <x v="1725"/>
    <d v="1899-12-30T13:30:00"/>
    <n v="1"/>
    <n v="1"/>
    <n v="3"/>
    <s v="WAIKERIA PRISON"/>
    <s v="OUTSIDE LOCATIONS"/>
    <x v="8"/>
    <d v="2020-03-31T16:56:52"/>
    <s v="Closed"/>
    <s v="0Q7JV02NI3XTPCOR"/>
    <x v="4"/>
    <x v="8"/>
  </r>
  <r>
    <s v="UNAUTHORISED ITEM FOUND IN TIZARD"/>
    <s v="Non Notifiable Incident"/>
    <s v="CONTRABAND / EXHIBITS"/>
    <x v="0"/>
    <x v="32"/>
    <x v="1725"/>
    <d v="1899-12-30T11:00:00"/>
    <n v="1"/>
    <n v="1"/>
    <n v="1"/>
    <s v="AROHATA PRISON"/>
    <s v="TIZARD"/>
    <x v="7"/>
    <d v="2020-04-03T14:59:12"/>
    <s v="Closed"/>
    <s v="0Q7JTNTNI2LHKCOR"/>
    <x v="4"/>
    <x v="7"/>
  </r>
  <r>
    <s v="UNAUTHORISED ITEMS FOOUND IN CELL 11 TIZARD."/>
    <s v="Non Notifiable Incident"/>
    <s v="CONTRABAND / EXHIBITS"/>
    <x v="0"/>
    <x v="3"/>
    <x v="1725"/>
    <d v="1899-12-30T11:30:00"/>
    <n v="1"/>
    <n v="1"/>
    <n v="5"/>
    <s v="AROHATA PRISON"/>
    <s v="TIZARD"/>
    <x v="7"/>
    <d v="2020-10-06T10:31:34"/>
    <s v="Closed"/>
    <s v="0Q7JKSZNHTDCRCOR"/>
    <x v="4"/>
    <x v="7"/>
  </r>
  <r>
    <s v="UNAUTHORISED ITEMS FOOUND IN CELL 11 TIZARD."/>
    <s v="Non Notifiable Incident"/>
    <s v="CONTRABAND / EXHIBITS"/>
    <x v="3"/>
    <x v="17"/>
    <x v="1725"/>
    <d v="1899-12-30T11:30:00"/>
    <n v="1"/>
    <n v="1"/>
    <n v="5"/>
    <s v="AROHATA PRISON"/>
    <s v="TIZARD"/>
    <x v="7"/>
    <d v="2020-10-06T10:31:34"/>
    <s v="Closed"/>
    <s v="0Q7JKSZNHTDCRCOR"/>
    <x v="4"/>
    <x v="7"/>
  </r>
  <r>
    <s v="VISITOR EXCLUDED"/>
    <s v="Non Notifiable Incident"/>
    <s v="CONTRABAND / EXHIBITS"/>
    <x v="0"/>
    <x v="3"/>
    <x v="1725"/>
    <d v="1899-12-30T10:10:00"/>
    <n v="1"/>
    <n v="1"/>
    <n v="4"/>
    <s v="ASCF"/>
    <s v="GHS: SPOE PROCESSING"/>
    <x v="3"/>
    <d v="2020-04-02T13:30:48"/>
    <s v="Closed"/>
    <s v="0Q7JH3BNHPEUGCOR"/>
    <x v="4"/>
    <x v="3"/>
  </r>
  <r>
    <s v="WEST NORTH, UNAUTHORISED ITEMS FOUND, CELL 42"/>
    <s v="Non Notifiable Incident"/>
    <s v="CONTRABAND / EXHIBITS"/>
    <x v="3"/>
    <x v="17"/>
    <x v="1725"/>
    <d v="1899-12-30T13:20:00"/>
    <n v="1"/>
    <n v="1"/>
    <n v="5"/>
    <s v="WAIKERIA PRISON"/>
    <s v="WEST NORTH"/>
    <x v="8"/>
    <d v="2020-03-24T07:21:49"/>
    <s v="Closed"/>
    <s v="0Q7JVZWNI4T6KCOR"/>
    <x v="4"/>
    <x v="8"/>
  </r>
  <r>
    <s v="WEST NORTH, UNAUTHORISED ITEMS FOUND, CELL 42"/>
    <s v="Non Notifiable Incident"/>
    <s v="CONTRABAND / EXHIBITS"/>
    <x v="3"/>
    <x v="22"/>
    <x v="1725"/>
    <d v="1899-12-30T13:20:00"/>
    <n v="1"/>
    <n v="1"/>
    <n v="5"/>
    <s v="WAIKERIA PRISON"/>
    <s v="WEST NORTH"/>
    <x v="8"/>
    <d v="2020-03-24T07:21:49"/>
    <s v="Closed"/>
    <s v="0Q7JVZWNI4T6KCOR"/>
    <x v="4"/>
    <x v="8"/>
  </r>
  <r>
    <s v="WEST NORTH, UNAUTHORISED ITEMS FOUND, CELL 42"/>
    <s v="Non Notifiable Incident"/>
    <s v="CONTRABAND / EXHIBITS"/>
    <x v="3"/>
    <x v="18"/>
    <x v="1725"/>
    <d v="1899-12-30T13:20:00"/>
    <n v="1"/>
    <n v="1"/>
    <n v="5"/>
    <s v="WAIKERIA PRISON"/>
    <s v="WEST NORTH"/>
    <x v="8"/>
    <d v="2020-03-24T07:21:49"/>
    <s v="Closed"/>
    <s v="0Q7JVZWNI4T6KCOR"/>
    <x v="4"/>
    <x v="8"/>
  </r>
  <r>
    <s v="7D - PRISONER MITA, EDWARD &amp; RAO, S SMOKING IN HOUSE 3- ROOM 1."/>
    <s v="Non Notifiable Incident"/>
    <s v="CONTRABAND / EXHIBITS"/>
    <x v="0"/>
    <x v="3"/>
    <x v="1726"/>
    <d v="1899-12-30T12:03:00"/>
    <n v="1"/>
    <n v="1"/>
    <n v="5"/>
    <s v="SHCF"/>
    <s v="TE WHARE ORANGA AKE"/>
    <x v="0"/>
    <d v="2020-04-01T08:23:14"/>
    <s v="Closed"/>
    <s v="0Q7LHGJNJO7M5COR"/>
    <x v="4"/>
    <x v="0"/>
  </r>
  <r>
    <s v="DOG INDICATION- VISITS"/>
    <s v="Non Notifiable Incident"/>
    <s v="CONTRABAND / EXHIBITS"/>
    <x v="0"/>
    <x v="3"/>
    <x v="1726"/>
    <d v="1899-12-30T14:40:00"/>
    <n v="1"/>
    <n v="1"/>
    <n v="6"/>
    <s v="WHANGANUI PRISON"/>
    <s v="VISITS"/>
    <x v="4"/>
    <d v="2020-03-24T16:01:50"/>
    <s v="Closed"/>
    <s v="0Q7LO07NJTML0COR"/>
    <x v="4"/>
    <x v="4"/>
  </r>
  <r>
    <s v="GATEHOUSE - VISITOR PLACED ON BOOTH VISIT"/>
    <s v="Non Notifiable Incident"/>
    <s v="CONTRABAND / EXHIBITS"/>
    <x v="1"/>
    <x v="1"/>
    <x v="1726"/>
    <d v="1899-12-30T11:00:00"/>
    <n v="1"/>
    <n v="1"/>
    <n v="5"/>
    <s v="CHRISTCHURCH PRISON"/>
    <s v="GATEHOUSE"/>
    <x v="5"/>
    <d v="2020-03-28T11:10:15"/>
    <s v="Closed"/>
    <s v="0Q7LM79NJRVYHCOR"/>
    <x v="4"/>
    <x v="5"/>
  </r>
  <r>
    <s v="HMA SUSPECTED HOME BREW LOCATED IN W3 CELL 01"/>
    <s v="Non Notifiable Incident"/>
    <s v="CONTRABAND / EXHIBITS"/>
    <x v="5"/>
    <x v="9"/>
    <x v="1726"/>
    <d v="1899-12-30T16:05:00"/>
    <n v="1"/>
    <n v="1"/>
    <n v="2"/>
    <s v="HAWKES BAY PRISON"/>
    <s v="HM A-3"/>
    <x v="11"/>
    <d v="2020-03-29T16:04:51"/>
    <s v="Closed"/>
    <s v="0Q7LSMPNJX8NGCOR"/>
    <x v="4"/>
    <x v="11"/>
  </r>
  <r>
    <s v="HMJ WING 2 PRISONER PRESENTS WITH NEW FACE TATTOO."/>
    <s v="Non Notifiable Incident"/>
    <s v="CONTRABAND / EXHIBITS"/>
    <x v="3"/>
    <x v="4"/>
    <x v="1726"/>
    <d v="1899-12-30T09:00:00"/>
    <n v="1"/>
    <n v="1"/>
    <n v="2"/>
    <s v="HAWKES BAY PRISON"/>
    <s v="HM J-2"/>
    <x v="11"/>
    <d v="2020-04-04T10:01:27"/>
    <s v="Closed"/>
    <s v="0Q7LAF8NJJBVTCOR"/>
    <x v="4"/>
    <x v="11"/>
  </r>
  <r>
    <s v="HOTEL 1 - UNAUTHORISED ITEM"/>
    <s v="Non Notifiable Incident"/>
    <s v="CONTRABAND / EXHIBITS"/>
    <x v="0"/>
    <x v="3"/>
    <x v="1726"/>
    <d v="1899-12-30T08:20:00"/>
    <n v="1"/>
    <n v="1"/>
    <n v="2"/>
    <s v="MECF"/>
    <s v="BLDG 30/4 H1"/>
    <x v="2"/>
    <d v="2020-03-31T11:43:44"/>
    <s v="Closed"/>
    <s v="0Q7L9NNNJIPMOCOR"/>
    <x v="4"/>
    <x v="2"/>
  </r>
  <r>
    <s v="PAPA 1 - PRISONER REDIRECTS PANADOL TO ANOTHER PRISONER"/>
    <s v="Non Notifiable Incident"/>
    <s v="CONTRABAND / EXHIBITS"/>
    <x v="0"/>
    <x v="16"/>
    <x v="1726"/>
    <d v="1899-12-30T15:37:00"/>
    <n v="1"/>
    <n v="1"/>
    <n v="4"/>
    <s v="MECF"/>
    <s v="BLDG 32/6 P1"/>
    <x v="2"/>
    <d v="2020-03-31T10:37:17"/>
    <s v="Closed"/>
    <s v="0Q7LS7JNJWZQVCOR"/>
    <x v="4"/>
    <x v="2"/>
  </r>
  <r>
    <s v="PLACEMENT UNIT UNAUTHORISE ITEMS FOUND"/>
    <s v="Non Notifiable Incident"/>
    <s v="CONTRABAND / EXHIBITS"/>
    <x v="0"/>
    <x v="3"/>
    <x v="1726"/>
    <d v="1899-12-30T10:35:00"/>
    <n v="1"/>
    <n v="1"/>
    <n v="3"/>
    <s v="NRCF"/>
    <s v="BLDG 12 KARAMU (MANAGEMENT)"/>
    <x v="14"/>
    <d v="2020-04-15T08:45:22"/>
    <s v="Closed"/>
    <s v="0Q7LHL7NJO9VWCOR"/>
    <x v="4"/>
    <x v="14"/>
  </r>
  <r>
    <s v="PRC D BLOCK - METHAMPHETAMINE LOCATED (TAPINE &amp; TAWHA)"/>
    <s v="Notifiable Incident"/>
    <s v="CONTRABAND / EXHIBITS"/>
    <x v="1"/>
    <x v="34"/>
    <x v="1726"/>
    <d v="1899-12-30T10:15:00"/>
    <n v="1"/>
    <n v="1"/>
    <n v="4"/>
    <s v="CHRISTCHURCH PRISON"/>
    <s v="PRC/BLOCK D1"/>
    <x v="5"/>
    <d v="2020-03-31T16:32:08"/>
    <s v="Closed"/>
    <s v="0Q7LJFBNJPK00COR"/>
    <x v="4"/>
    <x v="5"/>
  </r>
  <r>
    <s v="REMAND PRISONER HADDON FOUND WITH UNAUTHORISED ITEM"/>
    <s v="Non Notifiable Incident"/>
    <s v="CONTRABAND / EXHIBITS"/>
    <x v="0"/>
    <x v="13"/>
    <x v="1726"/>
    <d v="1899-12-30T00:00:00"/>
    <n v="1"/>
    <n v="1"/>
    <n v="3"/>
    <s v="ARWCF"/>
    <s v="BLDG 22 REMAND G"/>
    <x v="16"/>
    <d v="2020-04-01T13:23:37"/>
    <s v="Closed"/>
    <s v="0Q7LTIENJXMXBCOR"/>
    <x v="4"/>
    <x v="16"/>
  </r>
  <r>
    <s v="SERT - YARD 103 - YARD SEARCH"/>
    <s v="Non Notifiable Incident"/>
    <s v="CONTRABAND / EXHIBITS"/>
    <x v="0"/>
    <x v="3"/>
    <x v="1726"/>
    <d v="1899-12-30T08:40:00"/>
    <n v="1"/>
    <n v="1"/>
    <n v="1"/>
    <s v="WAIKERIA PRISON"/>
    <s v="WEST NORTH"/>
    <x v="8"/>
    <d v="2020-03-24T07:23:42"/>
    <s v="Closed"/>
    <s v="0Q7LJ15NJP9JKCOR"/>
    <x v="4"/>
    <x v="8"/>
  </r>
  <r>
    <s v="TIZARD- UNAUTHORISED ITEM FOUND IN CELL 8"/>
    <s v="Non Notifiable Incident"/>
    <s v="CONTRABAND / EXHIBITS"/>
    <x v="0"/>
    <x v="3"/>
    <x v="1726"/>
    <d v="1899-12-30T10:00:00"/>
    <n v="1"/>
    <n v="1"/>
    <n v="4"/>
    <s v="AROHATA PRISON"/>
    <s v="TIZARD"/>
    <x v="7"/>
    <d v="2020-03-24T16:33:56"/>
    <s v="Closed"/>
    <s v="0Q7LCFBNJKZNSCOR"/>
    <x v="4"/>
    <x v="7"/>
  </r>
  <r>
    <s v="TRAINING CENTRE CELL PHONE FOUND"/>
    <s v="Non Notifiable Incident"/>
    <s v="CONTRABAND / EXHIBITS"/>
    <x v="4"/>
    <x v="6"/>
    <x v="1726"/>
    <d v="1899-12-30T08:00:00"/>
    <n v="1"/>
    <n v="1"/>
    <n v="2"/>
    <s v="ARWCF"/>
    <s v="BLDG 25 LS2 L&amp;K OTHER"/>
    <x v="16"/>
    <d v="2020-04-05T17:28:03"/>
    <s v="Closed"/>
    <s v="0Q7L5P7NJGDO3COR"/>
    <x v="4"/>
    <x v="16"/>
  </r>
  <r>
    <s v="UNIT 1, WING 1 PRISONER CLAMP FOUND WITH TOBACCO"/>
    <s v="Non Notifiable Incident"/>
    <s v="CONTRABAND / EXHIBITS"/>
    <x v="0"/>
    <x v="3"/>
    <x v="1726"/>
    <d v="1899-12-30T11:00:00"/>
    <n v="1"/>
    <n v="1"/>
    <n v="5"/>
    <s v="CHRISTCHURCH WOMENS"/>
    <s v="WING 1"/>
    <x v="17"/>
    <d v="2020-03-25T09:48:51"/>
    <s v="Closed"/>
    <s v="0Q7LEOQNJMGX8COR"/>
    <x v="4"/>
    <x v="17"/>
  </r>
  <r>
    <s v="UNIT 13 - UNAUTHORISED ITEMS FOUND."/>
    <s v="Non Notifiable Incident"/>
    <s v="CONTRABAND / EXHIBITS"/>
    <x v="3"/>
    <x v="17"/>
    <x v="1726"/>
    <d v="1899-12-30T02:00:00"/>
    <n v="1"/>
    <n v="1"/>
    <n v="3"/>
    <s v="AUCKLAND PRISON"/>
    <s v="UNIT 13 WHITI TE RA"/>
    <x v="15"/>
    <d v="2020-03-27T11:46:44"/>
    <s v="Closed"/>
    <s v="0Q7LM7TNJRWECCOR"/>
    <x v="4"/>
    <x v="15"/>
  </r>
  <r>
    <s v="UNIT 13 - UNAUTHORISED ITEMS FOUND."/>
    <s v="Non Notifiable Incident"/>
    <s v="CONTRABAND / EXHIBITS"/>
    <x v="3"/>
    <x v="18"/>
    <x v="1726"/>
    <d v="1899-12-30T02:00:00"/>
    <n v="1"/>
    <n v="1"/>
    <n v="3"/>
    <s v="AUCKLAND PRISON"/>
    <s v="UNIT 13 WHITI TE RA"/>
    <x v="15"/>
    <d v="2020-03-27T11:46:44"/>
    <s v="Closed"/>
    <s v="0Q7LM7TNJRWECCOR"/>
    <x v="4"/>
    <x v="15"/>
  </r>
  <r>
    <s v="VISITOR DETAINED FOR INTRODUCING CONTRABAND"/>
    <s v="Non Notifiable Incident"/>
    <s v="CONTRABAND / EXHIBITS"/>
    <x v="1"/>
    <x v="10"/>
    <x v="1726"/>
    <d v="1899-12-30T12:00:00"/>
    <n v="1"/>
    <n v="1"/>
    <n v="10"/>
    <s v="INVERCARGILL PRISON"/>
    <s v="MAIN VISITS RECEPTION"/>
    <x v="13"/>
    <d v="2020-03-25T09:51:41"/>
    <s v="Closed"/>
    <s v="0Q7LHYPNJOIRWCOR"/>
    <x v="4"/>
    <x v="13"/>
  </r>
  <r>
    <s v="VISITOR DETAINED FOR INTRODUCING CONTRABAND"/>
    <s v="Non Notifiable Incident"/>
    <s v="CONTRABAND / EXHIBITS"/>
    <x v="0"/>
    <x v="3"/>
    <x v="1726"/>
    <d v="1899-12-30T12:00:00"/>
    <n v="1"/>
    <n v="1"/>
    <n v="10"/>
    <s v="INVERCARGILL PRISON"/>
    <s v="MAIN VISITS RECEPTION"/>
    <x v="13"/>
    <d v="2020-03-25T09:51:41"/>
    <s v="Closed"/>
    <s v="0Q7LHYPNJOIRWCOR"/>
    <x v="4"/>
    <x v="13"/>
  </r>
  <r>
    <s v="VISITS HALL,ITEM PASSED TO PRISONER ADAMS T,VISITOR DETAINED."/>
    <s v="Non Notifiable Incident"/>
    <s v="CONTRABAND / EXHIBITS"/>
    <x v="0"/>
    <x v="3"/>
    <x v="1726"/>
    <d v="1899-12-30T14:20:00"/>
    <n v="1"/>
    <n v="1"/>
    <n v="9"/>
    <s v="INVERCARGILL PRISON"/>
    <s v="MAIN VISITS RECEPTION"/>
    <x v="13"/>
    <d v="2020-03-25T14:39:14"/>
    <s v="Closed"/>
    <s v="0Q7LNX0NJTJ8ZCOR"/>
    <x v="4"/>
    <x v="13"/>
  </r>
  <r>
    <s v="B BLK PRISONER FIELD : A  - CANNABIS SUBSTANCE COMING FROM CELL"/>
    <s v="Non Notifiable Incident"/>
    <s v="CONTRABAND / EXHIBITS"/>
    <x v="1"/>
    <x v="1"/>
    <x v="1727"/>
    <d v="1899-12-30T17:30:00"/>
    <n v="1"/>
    <n v="1"/>
    <n v="2"/>
    <s v="MANAWATU PRISON"/>
    <s v="B BLOCK"/>
    <x v="1"/>
    <d v="2020-03-25T12:23:08"/>
    <s v="Closed"/>
    <s v="0Q7NXCANO6U7SCOR"/>
    <x v="4"/>
    <x v="1"/>
  </r>
  <r>
    <s v="BRAVO 2 - CELL 26 CONTRABAND FOUND OUTSIDE CELL"/>
    <s v="Non Notifiable Incident"/>
    <s v="CONTRABAND / EXHIBITS"/>
    <x v="2"/>
    <x v="20"/>
    <x v="1727"/>
    <d v="1899-12-30T16:00:00"/>
    <n v="1"/>
    <n v="1"/>
    <n v="4"/>
    <s v="MECF"/>
    <s v="BLDG 12/2 B2"/>
    <x v="2"/>
    <d v="2020-03-31T13:36:01"/>
    <s v="Closed"/>
    <s v="0Q7NQ0NNO2FE9COR"/>
    <x v="4"/>
    <x v="2"/>
  </r>
  <r>
    <s v="DDDT: SUSPICIOUS PERSONS . MANGAROA CEMETERY"/>
    <s v="Non Notifiable Incident"/>
    <s v="CONTRABAND / EXHIBITS"/>
    <x v="0"/>
    <x v="26"/>
    <x v="1727"/>
    <d v="1899-12-30T12:00:00"/>
    <n v="1"/>
    <n v="1"/>
    <n v="11"/>
    <s v="HAWKES BAY PRISON"/>
    <s v="OUTSIDE LOCATIONS"/>
    <x v="11"/>
    <d v="2020-03-28T14:24:49"/>
    <s v="Closed"/>
    <s v="0Q7PQ23NSHPTSCOR"/>
    <x v="4"/>
    <x v="11"/>
  </r>
  <r>
    <s v="DELTA 1 - UNAUTHOIRISED ITEMS FOUND"/>
    <s v="Non Notifiable Incident"/>
    <s v="CONTRABAND / EXHIBITS"/>
    <x v="0"/>
    <x v="16"/>
    <x v="1727"/>
    <d v="1899-12-30T14:00:00"/>
    <n v="1"/>
    <n v="1"/>
    <n v="4"/>
    <s v="MECF"/>
    <s v="BLDG 12/4 D1"/>
    <x v="2"/>
    <d v="2020-03-31T12:42:30"/>
    <s v="Closed"/>
    <s v="0Q7NHUYNNA3J2COR"/>
    <x v="4"/>
    <x v="2"/>
  </r>
  <r>
    <s v="DELTA 1 - UNAUTHOIRISED ITEMS FOUND"/>
    <s v="Non Notifiable Incident"/>
    <s v="CONTRABAND / EXHIBITS"/>
    <x v="0"/>
    <x v="3"/>
    <x v="1727"/>
    <d v="1899-12-30T14:00:00"/>
    <n v="1"/>
    <n v="1"/>
    <n v="4"/>
    <s v="MECF"/>
    <s v="BLDG 12/4 D1"/>
    <x v="2"/>
    <d v="2020-03-31T12:42:30"/>
    <s v="Closed"/>
    <s v="0Q7NHUYNNA3J2COR"/>
    <x v="4"/>
    <x v="2"/>
  </r>
  <r>
    <s v="ECHO 1 - HOME BREW FOUND"/>
    <s v="Non Notifiable Incident"/>
    <s v="CONTRABAND / EXHIBITS"/>
    <x v="5"/>
    <x v="9"/>
    <x v="1727"/>
    <d v="1899-12-30T13:40:00"/>
    <n v="1"/>
    <n v="1"/>
    <n v="3"/>
    <s v="MECF"/>
    <s v="BLDG 30/1 E1"/>
    <x v="2"/>
    <d v="2020-03-31T12:48:33"/>
    <s v="Closed"/>
    <s v="0Q7NGXXNN75AACOR"/>
    <x v="4"/>
    <x v="2"/>
  </r>
  <r>
    <s v="GATEHOUSE VISITORS EXCLUDED"/>
    <s v="Non Notifiable Incident"/>
    <s v="CONTRABAND / EXHIBITS"/>
    <x v="0"/>
    <x v="3"/>
    <x v="1727"/>
    <d v="1899-12-30T14:30:00"/>
    <n v="1"/>
    <n v="1"/>
    <n v="3"/>
    <s v="CHRISTCHURCH PRISON"/>
    <s v="GATEHOUSE"/>
    <x v="5"/>
    <d v="2020-03-27T11:22:45"/>
    <s v="Closed"/>
    <s v="0Q7NKJSNNK6I7COR"/>
    <x v="4"/>
    <x v="5"/>
  </r>
  <r>
    <s v="HM 4 UNAUTHORISED ITEMS FOUND"/>
    <s v="Non Notifiable Incident"/>
    <s v="CONTRABAND / EXHIBITS"/>
    <x v="3"/>
    <x v="18"/>
    <x v="1727"/>
    <d v="1899-12-30T09:30:00"/>
    <n v="1"/>
    <n v="1"/>
    <n v="2"/>
    <s v="RIMUTAKA PRISON"/>
    <s v="HM  4"/>
    <x v="9"/>
    <d v="2020-03-24T13:12:11"/>
    <s v="Closed"/>
    <s v="0Q7NEOQNMZI0QCOR"/>
    <x v="4"/>
    <x v="9"/>
  </r>
  <r>
    <s v="NORTH UNIT CELL 8 UNAUTHORISED ARTICLE FOUND,"/>
    <s v="Non Notifiable Incident"/>
    <s v="CONTRABAND / EXHIBITS"/>
    <x v="3"/>
    <x v="18"/>
    <x v="1727"/>
    <d v="1899-12-30T10:55:00"/>
    <n v="1"/>
    <n v="1"/>
    <n v="5"/>
    <s v="INVERCARGILL PRISON"/>
    <s v="NORTH"/>
    <x v="13"/>
    <d v="2020-03-24T10:25:24"/>
    <s v="Closed"/>
    <s v="0Q7N9GZNMDS85COR"/>
    <x v="4"/>
    <x v="13"/>
  </r>
  <r>
    <s v="PCP - VISITORS EXCLUDED DOG INDICATIONS"/>
    <s v="Notifiable Incident"/>
    <s v="CONTRABAND / EXHIBITS"/>
    <x v="1"/>
    <x v="34"/>
    <x v="1727"/>
    <d v="1899-12-30T13:30:00"/>
    <n v="1"/>
    <n v="1"/>
    <n v="6"/>
    <s v="CHRISTCHURCH PRISON"/>
    <s v="OUTSIDE LOCATIONS"/>
    <x v="5"/>
    <d v="2020-03-31T16:32:22"/>
    <s v="Closed"/>
    <s v="0Q7NIQUNND947COR"/>
    <x v="4"/>
    <x v="5"/>
  </r>
  <r>
    <s v="PROGRAMMES ASSESSMENT - PRISONER MCDOUGALL LIGHTS A FIRE"/>
    <s v="Non Notifiable Incident"/>
    <s v="CONTRABAND / EXHIBITS"/>
    <x v="0"/>
    <x v="14"/>
    <x v="1727"/>
    <d v="1899-12-30T15:35:00"/>
    <n v="1"/>
    <n v="1"/>
    <n v="4"/>
    <s v="ARWCF"/>
    <s v="BLDG 23 HIGH SECURITY I"/>
    <x v="16"/>
    <d v="2020-04-10T11:48:26"/>
    <s v="Closed"/>
    <s v="0Q7NL18NNM08ZCOR"/>
    <x v="4"/>
    <x v="16"/>
  </r>
  <r>
    <s v="RATA UNIT PRISONER PULEMOANA UNAUTHORISED ITEM"/>
    <s v="Non Notifiable Incident"/>
    <s v="CONTRABAND / EXHIBITS"/>
    <x v="4"/>
    <x v="6"/>
    <x v="1727"/>
    <d v="1899-12-30T10:10:00"/>
    <n v="1"/>
    <n v="1"/>
    <n v="4"/>
    <s v="WAIKERIA PRISON"/>
    <s v="RATA"/>
    <x v="8"/>
    <d v="2020-04-10T13:09:17"/>
    <s v="Closed"/>
    <s v="0Q7NB6INMLA92COR"/>
    <x v="4"/>
    <x v="8"/>
  </r>
  <r>
    <s v="UNIT ONE WING ONE CELL 38 UNAUTHORISED ITEM FOUND IN CELL SEARCH"/>
    <s v="Non Notifiable Incident"/>
    <s v="CONTRABAND / EXHIBITS"/>
    <x v="0"/>
    <x v="14"/>
    <x v="1727"/>
    <d v="1899-12-30T13:20:00"/>
    <n v="1"/>
    <n v="1"/>
    <n v="3"/>
    <s v="CHRISTCHURCH WOMENS"/>
    <s v="WING 1"/>
    <x v="17"/>
    <d v="2020-03-27T08:54:01"/>
    <s v="Closed"/>
    <s v="0Q7NEVZNN0AH7COR"/>
    <x v="4"/>
    <x v="17"/>
  </r>
  <r>
    <s v="VEHICLE SALLYPORT UNAUTHORISED ITEM/CONTRABAND"/>
    <s v="Non Notifiable Incident"/>
    <s v="CONTRABAND / EXHIBITS"/>
    <x v="2"/>
    <x v="2"/>
    <x v="1727"/>
    <d v="1899-12-30T12:07:00"/>
    <n v="1"/>
    <n v="1"/>
    <n v="5"/>
    <s v="RIMUTAKA PRISON"/>
    <s v="GATEHOUSE"/>
    <x v="9"/>
    <d v="2020-04-14T16:26:47"/>
    <s v="Closed"/>
    <s v="0Q7NCQBNMRGWECOR"/>
    <x v="4"/>
    <x v="9"/>
  </r>
  <r>
    <s v="WHAKAPAKARI PRISONER MOLES-BENFELL PRESENTS WITH NEW TATTOO"/>
    <s v="Non Notifiable Incident"/>
    <s v="CONTRABAND / EXHIBITS"/>
    <x v="3"/>
    <x v="4"/>
    <x v="1727"/>
    <d v="1899-12-30T13:35:00"/>
    <n v="1"/>
    <n v="1"/>
    <n v="3"/>
    <s v="WHANGANUI PRISON"/>
    <s v="WHAKAPAKARI"/>
    <x v="4"/>
    <d v="2020-03-30T12:51:12"/>
    <s v="Closed"/>
    <s v="0Q7NMZGNNU1AWCOR"/>
    <x v="4"/>
    <x v="4"/>
  </r>
  <r>
    <s v="YOU PRISONER UNAUTHORISED ITEMS"/>
    <s v="Notifiable Incident"/>
    <s v="CONTRABAND / EXHIBITS"/>
    <x v="1"/>
    <x v="21"/>
    <x v="1727"/>
    <d v="1899-12-30T09:30:00"/>
    <n v="1"/>
    <n v="1"/>
    <n v="2"/>
    <s v="HAWKES BAY PRISON"/>
    <s v="YOUTH W3"/>
    <x v="11"/>
    <d v="2020-03-31T16:44:06"/>
    <s v="Closed"/>
    <s v="0Q7P1YXNQA83GCOR"/>
    <x v="4"/>
    <x v="11"/>
  </r>
  <r>
    <s v="BRAVO 2 - TARGETED CELL SEARCH CELL 26"/>
    <s v="Notifiable Incident"/>
    <s v="CONTRABAND / EXHIBITS"/>
    <x v="1"/>
    <x v="19"/>
    <x v="1728"/>
    <d v="1899-12-30T09:15:00"/>
    <n v="1"/>
    <n v="1"/>
    <n v="4"/>
    <s v="MECF"/>
    <s v="BLDG 12/2 B2"/>
    <x v="2"/>
    <d v="2020-04-10T10:59:51"/>
    <s v="Closed"/>
    <s v="0Q7P40GNQK6BMCOR"/>
    <x v="4"/>
    <x v="2"/>
  </r>
  <r>
    <s v="CB WING 3 PRISONER KUNAITI, S, SWALLOWS UNKNOWN ITEM"/>
    <s v="Notifiable Incident"/>
    <s v="CONTRABAND / EXHIBITS"/>
    <x v="1"/>
    <x v="19"/>
    <x v="1728"/>
    <d v="1899-12-30T08:30:00"/>
    <n v="1"/>
    <n v="1"/>
    <n v="2"/>
    <s v="MANAWATU PRISON"/>
    <s v="C BLOCK B WING 3"/>
    <x v="1"/>
    <d v="2020-03-25T14:04:13"/>
    <s v="Closed"/>
    <s v="0Q7OXMINPRSMJCOR"/>
    <x v="4"/>
    <x v="1"/>
  </r>
  <r>
    <s v="DELTA 1 - UNATHOURISED ITEM FOUND"/>
    <s v="Non Notifiable Incident"/>
    <s v="CONTRABAND / EXHIBITS"/>
    <x v="0"/>
    <x v="14"/>
    <x v="1728"/>
    <d v="1899-12-30T10:00:00"/>
    <n v="1"/>
    <n v="1"/>
    <n v="3"/>
    <s v="MECF"/>
    <s v="BLDG 12/4 D1"/>
    <x v="2"/>
    <d v="2020-03-31T15:32:16"/>
    <s v="Closed"/>
    <s v="0Q7P6ELNQV3WSCOR"/>
    <x v="4"/>
    <x v="2"/>
  </r>
  <r>
    <s v="EMPLOYMENT HUB PRISONER TE WHERO FOUND WITH UNAUTHORISED ITEM"/>
    <s v="Non Notifiable Incident"/>
    <s v="CONTRABAND / EXHIBITS"/>
    <x v="3"/>
    <x v="22"/>
    <x v="1728"/>
    <d v="1899-12-30T08:30:00"/>
    <n v="1"/>
    <n v="1"/>
    <n v="3"/>
    <s v="ARWCF"/>
    <s v="BLDG 30 LS1 S"/>
    <x v="16"/>
    <d v="2020-04-05T17:34:01"/>
    <s v="Closed"/>
    <s v="0Q7OX73NPQEHTCOR"/>
    <x v="4"/>
    <x v="16"/>
  </r>
  <r>
    <s v="PTMS - CONSPIRES TO INTRODCUE CONRABAND (RANGITOHERIRI)"/>
    <s v="Non Notifiable Incident"/>
    <s v="CONTRABAND / EXHIBITS"/>
    <x v="0"/>
    <x v="14"/>
    <x v="1728"/>
    <d v="1899-12-30T10:30:00"/>
    <n v="1"/>
    <n v="1"/>
    <n v="2"/>
    <s v="CHRISTCHURCH PRISON"/>
    <s v="MIRO"/>
    <x v="5"/>
    <d v="2020-03-27T11:24:34"/>
    <s v="Closed"/>
    <s v="0Q7P6KGNQVU52COR"/>
    <x v="4"/>
    <x v="5"/>
  </r>
  <r>
    <s v="PUKEKO NORTH - UNAUTHORISED ITEM"/>
    <s v="Non Notifiable Incident"/>
    <s v="CONTRABAND / EXHIBITS"/>
    <x v="0"/>
    <x v="14"/>
    <x v="1728"/>
    <d v="1899-12-30T09:40:00"/>
    <n v="1"/>
    <n v="1"/>
    <n v="4"/>
    <s v="NRCF"/>
    <s v="BLDG 14 PUUKEKO NORTH"/>
    <x v="14"/>
    <d v="2020-04-01T15:58:36"/>
    <s v="Closed"/>
    <s v="0Q7PE7PNRU99VCOR"/>
    <x v="4"/>
    <x v="14"/>
  </r>
  <r>
    <s v="REMAND PRISONER RUBY FOUND WITH UNAUTHORISED ITEM"/>
    <s v="Non Notifiable Incident"/>
    <s v="CONTRABAND / EXHIBITS"/>
    <x v="0"/>
    <x v="14"/>
    <x v="1728"/>
    <d v="1899-12-30T09:30:00"/>
    <n v="1"/>
    <n v="1"/>
    <n v="2"/>
    <s v="ARWCF"/>
    <s v="BLDG 22 REMAND G"/>
    <x v="16"/>
    <d v="2020-04-05T17:40:33"/>
    <s v="Closed"/>
    <s v="0Q7P6S4NQWTWDCOR"/>
    <x v="4"/>
    <x v="16"/>
  </r>
  <r>
    <s v="RO - CONTRABAND OBTAINED DURING A STRIP SEARCH"/>
    <s v="Notifiable Incident"/>
    <s v="CONTRABAND / EXHIBITS"/>
    <x v="1"/>
    <x v="34"/>
    <x v="1728"/>
    <d v="1899-12-30T19:22:00"/>
    <n v="1"/>
    <n v="1"/>
    <n v="3"/>
    <s v="MECF"/>
    <s v="BLDG 12/1 RECEIVING OFFICE"/>
    <x v="2"/>
    <d v="2020-04-10T11:01:36"/>
    <s v="Closed"/>
    <s v="0Q7PT1ONSJ6XACOR"/>
    <x v="4"/>
    <x v="2"/>
  </r>
  <r>
    <s v="TOTARA PRISONER CELL 55 TAWHIAO SUSPECTED USE OF A MOBILE PHONE"/>
    <s v="Non Notifiable Incident"/>
    <s v="CONTRABAND / EXHIBITS"/>
    <x v="4"/>
    <x v="6"/>
    <x v="1728"/>
    <d v="1899-12-30T18:30:00"/>
    <n v="1"/>
    <n v="1"/>
    <n v="6"/>
    <s v="WAIKERIA PRISON"/>
    <s v="TOTARA"/>
    <x v="8"/>
    <d v="2020-03-25T16:51:24"/>
    <s v="Closed"/>
    <s v="0Q7PUHLNSJW2BCOR"/>
    <x v="4"/>
    <x v="8"/>
  </r>
  <r>
    <s v="UNAUTHORISED ITEMS FOUND"/>
    <s v="Non Notifiable Incident"/>
    <s v="CONTRABAND / EXHIBITS"/>
    <x v="0"/>
    <x v="3"/>
    <x v="1728"/>
    <d v="1899-12-30T14:20:00"/>
    <n v="1"/>
    <n v="1"/>
    <n v="3"/>
    <s v="ASCF"/>
    <s v="HBK 2 Wing 2"/>
    <x v="3"/>
    <d v="2020-04-03T15:59:13"/>
    <s v="Closed"/>
    <s v="0Q7PE7CNRU7MDCOR"/>
    <x v="4"/>
    <x v="3"/>
  </r>
  <r>
    <s v="UNIT 6 DAMAGED RADIO FOUND"/>
    <s v="Non Notifiable Incident"/>
    <s v="CONTRABAND / EXHIBITS"/>
    <x v="0"/>
    <x v="13"/>
    <x v="1728"/>
    <d v="1899-12-30T16:30:00"/>
    <n v="1"/>
    <n v="1"/>
    <n v="2"/>
    <s v="HAWKES BAY PRISON"/>
    <s v="UNIT 6"/>
    <x v="11"/>
    <d v="2020-03-27T04:53:27"/>
    <s v="Closed"/>
    <s v="0Q7PIGYNS9UNFCOR"/>
    <x v="4"/>
    <x v="11"/>
  </r>
  <r>
    <s v="UNIT MANU KII 16A PRISONER TUAENGATA DAMAGES PRISON PROPERTY"/>
    <s v="Non Notifiable Incident"/>
    <s v="CONTRABAND / EXHIBITS"/>
    <x v="0"/>
    <x v="14"/>
    <x v="1728"/>
    <d v="1899-12-30T11:13:00"/>
    <n v="1"/>
    <n v="1"/>
    <n v="3"/>
    <s v="SHCF"/>
    <s v="BLDG 16A MANU KII A"/>
    <x v="0"/>
    <d v="2020-04-14T15:53:30"/>
    <s v="Closed"/>
    <s v="0Q7P38HNQGGXECOR"/>
    <x v="4"/>
    <x v="0"/>
  </r>
  <r>
    <s v="WHAKAPAKARI - TATTOO EQUIPMENT LOCATED"/>
    <s v="Non Notifiable Incident"/>
    <s v="CONTRABAND / EXHIBITS"/>
    <x v="3"/>
    <x v="18"/>
    <x v="1728"/>
    <d v="1899-12-30T09:30:00"/>
    <n v="1"/>
    <n v="1"/>
    <n v="5"/>
    <s v="WHANGANUI PRISON"/>
    <s v="WHAKAPAKARI"/>
    <x v="4"/>
    <d v="2020-03-30T12:56:00"/>
    <s v="Closed"/>
    <s v="0Q7P6L0NQVX9BCOR"/>
    <x v="4"/>
    <x v="4"/>
  </r>
  <r>
    <s v="ALPHA 2 - UNAUTHORISED ITEMS FOUND"/>
    <s v="Non Notifiable Incident"/>
    <s v="CONTRABAND / EXHIBITS"/>
    <x v="5"/>
    <x v="9"/>
    <x v="1729"/>
    <d v="1899-12-30T14:28:00"/>
    <n v="1"/>
    <n v="1"/>
    <n v="2"/>
    <s v="MECF"/>
    <s v="BLDG 12/2 A2"/>
    <x v="2"/>
    <d v="2020-04-01T17:19:43"/>
    <s v="Closed"/>
    <s v="0Q7R8BWNVWCGKCOR"/>
    <x v="4"/>
    <x v="2"/>
  </r>
  <r>
    <s v="ALPHA 2 - UNAUTHORISED ITEMS FOUND"/>
    <s v="Non Notifiable Incident"/>
    <s v="CONTRABAND / EXHIBITS"/>
    <x v="0"/>
    <x v="3"/>
    <x v="1729"/>
    <d v="1899-12-30T14:28:00"/>
    <n v="1"/>
    <n v="1"/>
    <n v="2"/>
    <s v="MECF"/>
    <s v="BLDG 12/2 A2"/>
    <x v="2"/>
    <d v="2020-04-01T17:19:43"/>
    <s v="Closed"/>
    <s v="0Q7R8BWNVWCGKCOR"/>
    <x v="4"/>
    <x v="2"/>
  </r>
  <r>
    <s v="ASSESSMENT 1 - UNAUTHORISED ITEMS RETRIEVED"/>
    <s v="Non Notifiable Incident"/>
    <s v="CONTRABAND / EXHIBITS"/>
    <x v="0"/>
    <x v="14"/>
    <x v="1729"/>
    <d v="1899-12-30T08:56:00"/>
    <n v="1"/>
    <n v="1"/>
    <n v="4"/>
    <s v="WHANGANUI PRISON"/>
    <s v="WHAKAPAKARI"/>
    <x v="4"/>
    <d v="2020-03-30T13:49:06"/>
    <s v="Closed"/>
    <s v="0Q7QUTANUDTBUCOR"/>
    <x v="4"/>
    <x v="4"/>
  </r>
  <r>
    <s v="ASSESSMENT 1 - UNAUTHORISED ITEMS RETRIEVED"/>
    <s v="Non Notifiable Incident"/>
    <s v="CONTRABAND / EXHIBITS"/>
    <x v="0"/>
    <x v="16"/>
    <x v="1729"/>
    <d v="1899-12-30T08:56:00"/>
    <n v="1"/>
    <n v="1"/>
    <n v="4"/>
    <s v="WHANGANUI PRISON"/>
    <s v="WHAKAPAKARI"/>
    <x v="4"/>
    <d v="2020-03-30T13:49:06"/>
    <s v="Closed"/>
    <s v="0Q7QUTANUDTBUCOR"/>
    <x v="4"/>
    <x v="4"/>
  </r>
  <r>
    <s v="BRAVO 2 - SPONTANEOUS USE OF FORCE"/>
    <s v="Non Notifiable Incident"/>
    <s v="CONTRABAND / EXHIBITS"/>
    <x v="0"/>
    <x v="14"/>
    <x v="1729"/>
    <d v="1899-12-30T13:30:00"/>
    <n v="1"/>
    <n v="1"/>
    <n v="7"/>
    <s v="MECF"/>
    <s v="BLDG 12/2 B2"/>
    <x v="2"/>
    <d v="2020-04-10T11:02:23"/>
    <s v="Closed"/>
    <s v="0Q7R4WZNVITQWCOR"/>
    <x v="4"/>
    <x v="2"/>
  </r>
  <r>
    <s v="CB WING 4 - PRISONERS UNDER THE INFLUENCE."/>
    <s v="Non Notifiable Incident"/>
    <s v="CONTRABAND / EXHIBITS"/>
    <x v="1"/>
    <x v="1"/>
    <x v="1729"/>
    <d v="1899-12-30T15:25:00"/>
    <n v="1"/>
    <n v="1"/>
    <n v="7"/>
    <s v="MANAWATU PRISON"/>
    <s v="C BLOCK B WING 4"/>
    <x v="1"/>
    <d v="2020-03-26T11:25:44"/>
    <s v="Closed"/>
    <s v="0Q7RCW3NWB0F3COR"/>
    <x v="4"/>
    <x v="1"/>
  </r>
  <r>
    <s v="DELTA 1 - IMPROVISED WEAPON FOUND"/>
    <s v="Non Notifiable Incident"/>
    <s v="CONTRABAND / EXHIBITS"/>
    <x v="6"/>
    <x v="14"/>
    <x v="1729"/>
    <d v="1899-12-30T11:00:00"/>
    <n v="1"/>
    <n v="1"/>
    <n v="3"/>
    <s v="MECF"/>
    <s v="BLDG 12/4 D1"/>
    <x v="2"/>
    <d v="2020-04-01T17:33:05"/>
    <s v="Closed"/>
    <s v="0Q7QYK2NUTLXDCOR"/>
    <x v="4"/>
    <x v="2"/>
  </r>
  <r>
    <s v="HM 3 INFORMATION RECIEVED"/>
    <s v="Non Notifiable Incident"/>
    <s v="CONTRABAND / EXHIBITS"/>
    <x v="4"/>
    <x v="6"/>
    <x v="1729"/>
    <d v="1899-12-30T09:30:00"/>
    <n v="1"/>
    <n v="1"/>
    <n v="3"/>
    <s v="RIMUTAKA PRISON"/>
    <s v="HM  3"/>
    <x v="9"/>
    <d v="2020-03-27T11:05:24"/>
    <s v="Closed"/>
    <s v="0Q7QTJHNU8SBWCOR"/>
    <x v="4"/>
    <x v="9"/>
  </r>
  <r>
    <s v="HM 9 CELL 26 UNAUTHORISED ITEM"/>
    <s v="Non Notifiable Incident"/>
    <s v="CONTRABAND / EXHIBITS"/>
    <x v="0"/>
    <x v="13"/>
    <x v="1729"/>
    <d v="1899-12-30T09:00:00"/>
    <n v="1"/>
    <n v="1"/>
    <n v="4"/>
    <s v="RIMUTAKA PRISON"/>
    <s v="HM  9"/>
    <x v="9"/>
    <d v="2020-03-26T10:54:46"/>
    <s v="Closed"/>
    <s v="0Q7R2Z4NVBUH5COR"/>
    <x v="4"/>
    <x v="9"/>
  </r>
  <r>
    <s v="HOTEL 1 - REASONABLE GROUNDS STRIP SEARCH"/>
    <s v="Non Notifiable Incident"/>
    <s v="CONTRABAND / EXHIBITS"/>
    <x v="0"/>
    <x v="3"/>
    <x v="1729"/>
    <d v="1899-12-30T13:45:00"/>
    <n v="1"/>
    <n v="1"/>
    <n v="5"/>
    <s v="MECF"/>
    <s v="BLDG 30/4 H1"/>
    <x v="2"/>
    <d v="2020-04-10T11:38:04"/>
    <s v="Closed"/>
    <s v="0Q7R6XQNVQS42COR"/>
    <x v="4"/>
    <x v="2"/>
  </r>
  <r>
    <s v="INDUSTRIES: HSF BAKERY TATTOO GUN FOUND"/>
    <s v="Non Notifiable Incident"/>
    <s v="CONTRABAND / EXHIBITS"/>
    <x v="3"/>
    <x v="18"/>
    <x v="1729"/>
    <d v="1899-12-30T03:30:00"/>
    <n v="1"/>
    <n v="1"/>
    <n v="2"/>
    <s v="WAIKERIA PRISON"/>
    <s v="INDUSTRIES"/>
    <x v="8"/>
    <d v="2020-04-10T13:44:09"/>
    <s v="Closed"/>
    <s v="0Q7UPT5O235HFCOR"/>
    <x v="4"/>
    <x v="8"/>
  </r>
  <r>
    <s v="PAPA 2 - UNAUTHORISED ITEM FOUND"/>
    <s v="Non Notifiable Incident"/>
    <s v="CONTRABAND / EXHIBITS"/>
    <x v="0"/>
    <x v="3"/>
    <x v="1729"/>
    <d v="1899-12-30T09:15:00"/>
    <n v="1"/>
    <n v="1"/>
    <n v="6"/>
    <s v="MECF"/>
    <s v="BLDG 32/6 P2"/>
    <x v="2"/>
    <d v="2020-04-01T17:39:55"/>
    <s v="Closed"/>
    <s v="0Q7QU3INUB2EUCOR"/>
    <x v="4"/>
    <x v="2"/>
  </r>
  <r>
    <s v="PRC ECHO BLOCK CELL 16 UNAUTHORISED ITEMS FOUND - WAGHORN"/>
    <s v="Non Notifiable Incident"/>
    <s v="CONTRABAND / EXHIBITS"/>
    <x v="1"/>
    <x v="10"/>
    <x v="1729"/>
    <d v="1899-12-30T11:30:00"/>
    <n v="1"/>
    <n v="1"/>
    <n v="3"/>
    <s v="CHRISTCHURCH PRISON"/>
    <s v="PRC/BLOCK E"/>
    <x v="5"/>
    <d v="2020-03-31T07:36:39"/>
    <s v="Closed"/>
    <s v="0Q7R0FENV1E4DCOR"/>
    <x v="4"/>
    <x v="5"/>
  </r>
  <r>
    <s v="PROGRAMMES ASSESSMENT PRISONER WITH UNAUTHORISED ITEM"/>
    <s v="Non Notifiable Incident"/>
    <s v="CONTRABAND / EXHIBITS"/>
    <x v="0"/>
    <x v="3"/>
    <x v="1729"/>
    <d v="1899-12-30T10:30:00"/>
    <n v="1"/>
    <n v="1"/>
    <n v="4"/>
    <s v="ARWCF"/>
    <s v="BLDG 23 HIGH SECURITY J"/>
    <x v="16"/>
    <d v="2020-04-05T17:51:22"/>
    <s v="Closed"/>
    <s v="0Q7QW34NUIZ4ACOR"/>
    <x v="4"/>
    <x v="16"/>
  </r>
  <r>
    <s v="REMAND UNIT PRISONERS APPEAR TO BE UNDER THE INFLUENCE"/>
    <s v="Non Notifiable Incident"/>
    <s v="CONTRABAND / EXHIBITS"/>
    <x v="5"/>
    <x v="9"/>
    <x v="1729"/>
    <d v="1899-12-30T15:10:00"/>
    <n v="1"/>
    <n v="1"/>
    <n v="10"/>
    <s v="WAIKERIA PRISON"/>
    <s v="REMAND"/>
    <x v="8"/>
    <d v="2020-04-10T13:52:53"/>
    <s v="Closed"/>
    <s v="0Q7R90SNVZFWMCOR"/>
    <x v="4"/>
    <x v="8"/>
  </r>
  <r>
    <s v="SERT - PLANNED USE OF FORCE - REMAND UNIT CELL 6"/>
    <s v="Non Notifiable Incident"/>
    <s v="CONTRABAND / EXHIBITS"/>
    <x v="6"/>
    <x v="14"/>
    <x v="1729"/>
    <d v="1899-12-30T12:45:00"/>
    <n v="1"/>
    <n v="1"/>
    <n v="8"/>
    <s v="WAIKERIA PRISON"/>
    <s v="REMAND"/>
    <x v="8"/>
    <d v="2020-04-15T12:29:01"/>
    <s v="Closed"/>
    <s v="0Q7R73UNVRFTUCOR"/>
    <x v="4"/>
    <x v="8"/>
  </r>
  <r>
    <s v="SOUTHWOOD PRISONERS TATTOING IN CELL 58"/>
    <s v="Non Notifiable Incident"/>
    <s v="CONTRABAND / EXHIBITS"/>
    <x v="3"/>
    <x v="18"/>
    <x v="1729"/>
    <d v="1899-12-30T10:45:00"/>
    <n v="1"/>
    <n v="1"/>
    <n v="7"/>
    <s v="WHANGANUI PRISON"/>
    <s v="SOUTHWOOD"/>
    <x v="4"/>
    <d v="2020-03-30T14:25:40"/>
    <s v="Closed"/>
    <s v="0Q7R071NV0E7HCOR"/>
    <x v="4"/>
    <x v="4"/>
  </r>
  <r>
    <s v="TE MOENGA UNIT UNAUTHORISED ITEM FOUND"/>
    <s v="Non Notifiable Incident"/>
    <s v="CONTRABAND / EXHIBITS"/>
    <x v="0"/>
    <x v="3"/>
    <x v="1729"/>
    <d v="1899-12-30T09:40:00"/>
    <n v="1"/>
    <n v="1"/>
    <n v="3"/>
    <s v="WHANGANUI PRISON"/>
    <s v="TE MOENGA"/>
    <x v="4"/>
    <d v="2020-03-30T13:50:56"/>
    <s v="Closed"/>
    <s v="0Q7R14UNV4CMMCOR"/>
    <x v="4"/>
    <x v="4"/>
  </r>
  <r>
    <s v="TEMOENGA UNIT UNAUTHORISED ITEMS FOUND IN CELL"/>
    <s v="Non Notifiable Incident"/>
    <s v="CONTRABAND / EXHIBITS"/>
    <x v="2"/>
    <x v="14"/>
    <x v="1729"/>
    <d v="1899-12-30T09:50:00"/>
    <n v="1"/>
    <n v="1"/>
    <n v="3"/>
    <s v="WHANGANUI PRISON"/>
    <s v="TE MOENGA"/>
    <x v="4"/>
    <d v="2020-03-30T14:27:36"/>
    <s v="Closed"/>
    <s v="0Q7R2MDNVAIKHCOR"/>
    <x v="4"/>
    <x v="4"/>
  </r>
  <r>
    <s v="TPU - METAL KNIFE HANDED IN TO THE GUARDROOM"/>
    <s v="Non Notifiable Incident"/>
    <s v="CONTRABAND / EXHIBITS"/>
    <x v="6"/>
    <x v="15"/>
    <x v="1729"/>
    <d v="1899-12-30T16:00:00"/>
    <n v="1"/>
    <n v="1"/>
    <n v="2"/>
    <s v="CHRISTCHURCH PRISON"/>
    <s v="TIROHANGA PAEROA"/>
    <x v="5"/>
    <d v="2020-03-28T11:17:04"/>
    <s v="Closed"/>
    <s v="0Q7RO2LNWJJVSCOR"/>
    <x v="4"/>
    <x v="5"/>
  </r>
  <r>
    <s v="UNIT 12 - PLANNED USE OF FORCE PRISONER HAMILTON."/>
    <s v="Non Notifiable Incident"/>
    <s v="CONTRABAND / EXHIBITS"/>
    <x v="6"/>
    <x v="15"/>
    <x v="1729"/>
    <d v="1899-12-30T15:35:00"/>
    <n v="1"/>
    <n v="1"/>
    <n v="9"/>
    <s v="AUCKLAND PRISON"/>
    <s v="UNIT 12 WHAI ORA"/>
    <x v="15"/>
    <d v="2020-04-10T12:36:41"/>
    <s v="Closed"/>
    <s v="0Q7RETINWDWVDCOR"/>
    <x v="4"/>
    <x v="15"/>
  </r>
  <r>
    <s v="UNIT 12 - PRISONER HAMILTON THREATENS ALL UNIT 12 STAFF."/>
    <s v="Non Notifiable Incident"/>
    <s v="CONTRABAND / EXHIBITS"/>
    <x v="6"/>
    <x v="15"/>
    <x v="1729"/>
    <d v="1899-12-30T11:00:00"/>
    <n v="1"/>
    <n v="1"/>
    <n v="4"/>
    <s v="AUCKLAND PRISON"/>
    <s v="UNIT 12 WHAI ORA"/>
    <x v="15"/>
    <d v="2020-03-28T15:56:49"/>
    <s v="Closed"/>
    <s v="0Q7R2QKNVAZ8BCOR"/>
    <x v="4"/>
    <x v="15"/>
  </r>
  <r>
    <s v="UNIT 12 - STAFF ASSAULT (STABBING)"/>
    <s v="Non Notifiable Incident"/>
    <s v="CONTRABAND / EXHIBITS"/>
    <x v="6"/>
    <x v="15"/>
    <x v="1729"/>
    <d v="1899-12-30T09:20:00"/>
    <n v="1"/>
    <n v="1"/>
    <n v="13"/>
    <s v="AUCKLAND PRISON"/>
    <s v="UNIT 12 WHAI ORA"/>
    <x v="15"/>
    <d v="2020-04-10T12:35:33"/>
    <s v="Closed"/>
    <s v="0Q7R2JUNVA8F4COR"/>
    <x v="4"/>
    <x v="15"/>
  </r>
  <r>
    <s v="UNIT 34 TAKAHE J WING PRISONER VERVAART,L TATTOOING"/>
    <s v="Non Notifiable Incident"/>
    <s v="CONTRABAND / EXHIBITS"/>
    <x v="3"/>
    <x v="17"/>
    <x v="1729"/>
    <d v="1899-12-30T20:23:00"/>
    <n v="1"/>
    <n v="1"/>
    <n v="3"/>
    <s v="OCF"/>
    <s v="BLDG 34 TAKAHE J"/>
    <x v="12"/>
    <d v="2020-03-27T15:08:02"/>
    <s v="Closed"/>
    <s v="0Q7RO09NWJIOOCOR"/>
    <x v="4"/>
    <x v="12"/>
  </r>
  <r>
    <s v="UNIT 34 TAKAHE J WING PRISONER VERVAART,L TATTOOING"/>
    <s v="Non Notifiable Incident"/>
    <s v="CONTRABAND / EXHIBITS"/>
    <x v="3"/>
    <x v="18"/>
    <x v="1729"/>
    <d v="1899-12-30T20:23:00"/>
    <n v="1"/>
    <n v="1"/>
    <n v="3"/>
    <s v="OCF"/>
    <s v="BLDG 34 TAKAHE J"/>
    <x v="12"/>
    <d v="2020-03-27T15:08:02"/>
    <s v="Closed"/>
    <s v="0Q7RO09NWJIOOCOR"/>
    <x v="4"/>
    <x v="12"/>
  </r>
  <r>
    <s v="UNIT 35 K WING PRISONER KARETU NEW FACIAL TATTOO"/>
    <s v="Non Notifiable Incident"/>
    <s v="CONTRABAND / EXHIBITS"/>
    <x v="3"/>
    <x v="4"/>
    <x v="1729"/>
    <d v="1899-12-30T09:00:00"/>
    <n v="1"/>
    <n v="1"/>
    <n v="4"/>
    <s v="OCF"/>
    <s v="BLDG 35 TOKOEKA K"/>
    <x v="12"/>
    <d v="2020-03-26T11:48:39"/>
    <s v="Closed"/>
    <s v="0Q7R8GNNVX2D6COR"/>
    <x v="4"/>
    <x v="12"/>
  </r>
  <r>
    <s v="UNIT 4 WEAPON FOUND"/>
    <s v="Non Notifiable Incident"/>
    <s v="CONTRABAND / EXHIBITS"/>
    <x v="0"/>
    <x v="14"/>
    <x v="1729"/>
    <d v="1899-12-30T09:42:00"/>
    <n v="1"/>
    <n v="1"/>
    <n v="1"/>
    <s v="RIMUTAKA PRISON"/>
    <s v="UNIT  4"/>
    <x v="9"/>
    <d v="2020-03-27T13:09:54"/>
    <s v="Closed"/>
    <s v="0Q7QTN0NU969OCOR"/>
    <x v="4"/>
    <x v="9"/>
  </r>
  <r>
    <s v="UNIT 7 SERT SEARCH OPERATION"/>
    <s v="Non Notifiable Incident"/>
    <s v="CONTRABAND / EXHIBITS"/>
    <x v="0"/>
    <x v="3"/>
    <x v="1729"/>
    <d v="1899-12-30T07:00:00"/>
    <n v="1"/>
    <n v="1"/>
    <n v="11"/>
    <s v="HAWKES BAY PRISON"/>
    <s v="UNIT 7"/>
    <x v="11"/>
    <d v="2020-03-31T16:44:22"/>
    <s v="Closed"/>
    <s v="0Q7QQ50NTXPQLCOR"/>
    <x v="4"/>
    <x v="11"/>
  </r>
  <r>
    <s v="WEKA SOUTH CELL 1, UNAUTHORISED ITEM"/>
    <s v="Notifiable Incident"/>
    <s v="CONTRABAND / EXHIBITS"/>
    <x v="1"/>
    <x v="21"/>
    <x v="1729"/>
    <d v="1899-12-30T15:00:00"/>
    <n v="1"/>
    <n v="1"/>
    <n v="2"/>
    <s v="NRCF"/>
    <s v="BLDG 18 WEKA SOUTH"/>
    <x v="14"/>
    <d v="2020-04-15T12:50:09"/>
    <s v="Closed"/>
    <s v="0Q7RBH2NW7MR2COR"/>
    <x v="4"/>
    <x v="14"/>
  </r>
  <r>
    <s v="WHAKAPAKARI - USE OF FORCE PRISONER MCRAE"/>
    <s v="Non Notifiable Incident"/>
    <s v="CONTRABAND / EXHIBITS"/>
    <x v="0"/>
    <x v="13"/>
    <x v="1729"/>
    <d v="1899-12-30T08:45:00"/>
    <n v="1"/>
    <n v="1"/>
    <n v="9"/>
    <s v="WHANGANUI PRISON"/>
    <s v="WHAKAPAKARI"/>
    <x v="4"/>
    <d v="2020-03-31T16:45:35"/>
    <s v="Closed"/>
    <s v="0Q7QT7QNU7IMFCOR"/>
    <x v="4"/>
    <x v="4"/>
  </r>
  <r>
    <s v="B BLOCK PRISONER MCKENZIE HANDS STAFF AN IMPROVISED WEAPON"/>
    <s v="Non Notifiable Incident"/>
    <s v="CONTRABAND / EXHIBITS"/>
    <x v="6"/>
    <x v="15"/>
    <x v="1730"/>
    <d v="1899-12-30T15:45:00"/>
    <n v="1"/>
    <n v="1"/>
    <n v="3"/>
    <s v="MANAWATU PRISON"/>
    <s v="B BLOCK"/>
    <x v="1"/>
    <d v="2020-03-30T14:20:08"/>
    <s v="Closed"/>
    <s v="0Q7T8ULNZR2SKCOR"/>
    <x v="4"/>
    <x v="1"/>
  </r>
  <r>
    <s v="DRUG TREATMENT UNIT PRISONER M COOPER NEW TATTOOS"/>
    <s v="Non Notifiable Incident"/>
    <s v="CONTRABAND / EXHIBITS"/>
    <x v="3"/>
    <x v="4"/>
    <x v="1730"/>
    <d v="1899-12-30T08:30:00"/>
    <n v="1"/>
    <n v="1"/>
    <n v="2"/>
    <s v="AROHATA PRISON"/>
    <s v="TE ARAROA (DTU)"/>
    <x v="7"/>
    <d v="2020-04-03T14:57:47"/>
    <s v="Closed"/>
    <s v="0Q7SQQ2NYAFE5COR"/>
    <x v="4"/>
    <x v="7"/>
  </r>
  <r>
    <s v="HM 13 WING IMPROVISED WEAPON FOUND"/>
    <s v="Non Notifiable Incident"/>
    <s v="CONTRABAND / EXHIBITS"/>
    <x v="6"/>
    <x v="15"/>
    <x v="1730"/>
    <d v="1899-12-30T10:25:00"/>
    <n v="1"/>
    <n v="1"/>
    <n v="4"/>
    <s v="RIMUTAKA PRISON"/>
    <s v="HM 13/14"/>
    <x v="9"/>
    <d v="2020-03-30T13:47:30"/>
    <s v="Closed"/>
    <s v="0Q7SSVXNYHPV9COR"/>
    <x v="4"/>
    <x v="9"/>
  </r>
  <r>
    <s v="ISU AFTER HOURS UNLOCK"/>
    <s v="Non Notifiable Incident"/>
    <s v="CONTRABAND / EXHIBITS"/>
    <x v="6"/>
    <x v="15"/>
    <x v="1730"/>
    <d v="1899-12-30T18:30:00"/>
    <n v="1"/>
    <n v="1"/>
    <n v="6"/>
    <s v="NRCF"/>
    <s v="BLDG 12A KARO (ISU)"/>
    <x v="14"/>
    <d v="2020-05-02T10:17:31"/>
    <s v="Closed"/>
    <s v="0Q7TGDVNZWXS2COR"/>
    <x v="4"/>
    <x v="14"/>
  </r>
  <r>
    <s v="KITCHEN HOME BREW FOUND"/>
    <s v="Non Notifiable Incident"/>
    <s v="CONTRABAND / EXHIBITS"/>
    <x v="5"/>
    <x v="9"/>
    <x v="1730"/>
    <d v="1899-12-30T10:00:00"/>
    <n v="1"/>
    <n v="1"/>
    <n v="1"/>
    <s v="SHCF"/>
    <s v="BLDG  3 PUNA KAI KITCHEN"/>
    <x v="0"/>
    <d v="2020-04-01T09:43:44"/>
    <s v="Closed"/>
    <s v="0Q7SQJ1NY9QX8COR"/>
    <x v="4"/>
    <x v="0"/>
  </r>
  <r>
    <s v="PAPARUA UNIT CELL 55 UNAUTHORISED ITEMS FOUND-KERR-MILLAR"/>
    <s v="Non Notifiable Incident"/>
    <s v="CONTRABAND / EXHIBITS"/>
    <x v="3"/>
    <x v="18"/>
    <x v="1730"/>
    <d v="1899-12-30T02:30:00"/>
    <n v="1"/>
    <n v="1"/>
    <n v="3"/>
    <s v="CHRISTCHURCH PRISON"/>
    <s v="PAPARUA"/>
    <x v="5"/>
    <d v="2020-03-30T12:09:04"/>
    <s v="Closed"/>
    <s v="0Q7T9KFNZRYRPCOR"/>
    <x v="4"/>
    <x v="5"/>
  </r>
  <r>
    <s v="PRISONERS RETURN TO MFU APPARENTLY AFFECTED BY ALCOHOL"/>
    <s v="Non Notifiable Incident"/>
    <s v="CONTRABAND / EXHIBITS"/>
    <x v="5"/>
    <x v="28"/>
    <x v="1730"/>
    <d v="1899-12-30T03:30:00"/>
    <n v="1"/>
    <n v="1"/>
    <n v="6"/>
    <s v="WAIKERIA PRISON"/>
    <s v="TE AO MARAMA"/>
    <x v="8"/>
    <d v="2020-04-10T13:09:59"/>
    <s v="Closed"/>
    <s v="0Q7TBCKNZTIHVCOR"/>
    <x v="4"/>
    <x v="8"/>
  </r>
  <r>
    <s v="PROPERTY OFFICE UNAUTHORISED ITEMS FOUND"/>
    <s v="Non Notifiable Incident"/>
    <s v="CONTRABAND / EXHIBITS"/>
    <x v="2"/>
    <x v="25"/>
    <x v="1730"/>
    <d v="1899-12-30T15:00:00"/>
    <n v="1"/>
    <n v="1"/>
    <n v="3"/>
    <s v="ARWCF"/>
    <s v="BLDG  4 GATEHOUSE UPSTAIRS"/>
    <x v="16"/>
    <d v="2020-04-05T18:01:21"/>
    <s v="Closed"/>
    <s v="0Q7T6KPNZN52ZCOR"/>
    <x v="4"/>
    <x v="16"/>
  </r>
  <r>
    <s v="RECEIVING OFFICE - UNAUTHORISED ITEMS FOUND ( BRIGGS, A)"/>
    <s v="Non Notifiable Incident"/>
    <s v="CONTRABAND / EXHIBITS"/>
    <x v="2"/>
    <x v="2"/>
    <x v="1730"/>
    <d v="1899-12-30T10:30:00"/>
    <n v="1"/>
    <n v="1"/>
    <n v="3"/>
    <s v="AUCKLAND PRISON"/>
    <s v="CENTRAL SERVICES TO ROUROU"/>
    <x v="15"/>
    <d v="2020-03-27T12:01:53"/>
    <s v="Closed"/>
    <s v="0Q7SXN0NYWLJNCOR"/>
    <x v="4"/>
    <x v="15"/>
  </r>
  <r>
    <s v="RECEIVING OFFICE - UNAUTHORISED ITEMS FOUND ( BRIGGS, A)"/>
    <s v="Non Notifiable Incident"/>
    <s v="CONTRABAND / EXHIBITS"/>
    <x v="6"/>
    <x v="15"/>
    <x v="1730"/>
    <d v="1899-12-30T10:30:00"/>
    <n v="1"/>
    <n v="1"/>
    <n v="3"/>
    <s v="AUCKLAND PRISON"/>
    <s v="CENTRAL SERVICES TO ROUROU"/>
    <x v="15"/>
    <d v="2020-03-27T12:01:53"/>
    <s v="Closed"/>
    <s v="0Q7SXN0NYWLJNCOR"/>
    <x v="4"/>
    <x v="15"/>
  </r>
  <r>
    <s v="TARGETED CELL SEARCH"/>
    <s v="Non Notifiable Incident"/>
    <s v="CONTRABAND / EXHIBITS"/>
    <x v="0"/>
    <x v="14"/>
    <x v="1730"/>
    <d v="1899-12-30T14:00:00"/>
    <n v="1"/>
    <n v="1"/>
    <n v="5"/>
    <s v="ASCF"/>
    <s v="HBK 1 Wing 3"/>
    <x v="3"/>
    <d v="2020-04-06T17:41:45"/>
    <s v="Closed"/>
    <s v="0Q7T4QMNZIIF4COR"/>
    <x v="4"/>
    <x v="3"/>
  </r>
  <r>
    <s v="UNIT 12 - PLANNED SEARCH OPERATION - OP 2020-031"/>
    <s v="Non Notifiable Incident"/>
    <s v="CONTRABAND / EXHIBITS"/>
    <x v="0"/>
    <x v="14"/>
    <x v="1730"/>
    <d v="1899-12-30T09:50:00"/>
    <n v="1"/>
    <n v="1"/>
    <n v="22"/>
    <s v="AUCKLAND PRISON"/>
    <s v="UNIT 12 WHAI ORA"/>
    <x v="15"/>
    <d v="2020-04-04T07:39:31"/>
    <s v="Closed"/>
    <s v="0Q7T47KNZH02ECOR"/>
    <x v="4"/>
    <x v="15"/>
  </r>
  <r>
    <s v="UNIT 14CF - PRISONER OWERS UNAUTHORISED ITEM FOUND"/>
    <s v="Non Notifiable Incident"/>
    <s v="CONTRABAND / EXHIBITS"/>
    <x v="0"/>
    <x v="14"/>
    <x v="1730"/>
    <d v="1899-12-30T11:00:00"/>
    <n v="1"/>
    <n v="1"/>
    <n v="3"/>
    <s v="SHCF"/>
    <s v="BLDG 14C E WARA F"/>
    <x v="0"/>
    <d v="2020-04-03T09:06:25"/>
    <s v="Closed"/>
    <s v="0Q7SUAMNYMJJTCOR"/>
    <x v="4"/>
    <x v="0"/>
  </r>
  <r>
    <s v="UNIT 34 J WING CELL 211 TATTOO GUN FOUND"/>
    <s v="Non Notifiable Incident"/>
    <s v="CONTRABAND / EXHIBITS"/>
    <x v="0"/>
    <x v="16"/>
    <x v="1730"/>
    <d v="1899-12-30T08:30:00"/>
    <n v="1"/>
    <n v="1"/>
    <n v="5"/>
    <s v="OCF"/>
    <s v="BLDG 34 TAKAHE J"/>
    <x v="12"/>
    <d v="2020-03-31T16:39:01"/>
    <s v="Closed"/>
    <s v="0Q7SLMVNXVD6DCOR"/>
    <x v="4"/>
    <x v="12"/>
  </r>
  <r>
    <s v="UNIT 34 J WING CELL 211 TATTOO GUN FOUND"/>
    <s v="Non Notifiable Incident"/>
    <s v="CONTRABAND / EXHIBITS"/>
    <x v="3"/>
    <x v="18"/>
    <x v="1730"/>
    <d v="1899-12-30T08:30:00"/>
    <n v="1"/>
    <n v="1"/>
    <n v="5"/>
    <s v="OCF"/>
    <s v="BLDG 34 TAKAHE J"/>
    <x v="12"/>
    <d v="2020-03-31T16:39:01"/>
    <s v="Closed"/>
    <s v="0Q7SLMVNXVD6DCOR"/>
    <x v="4"/>
    <x v="12"/>
  </r>
  <r>
    <s v="UNIT 34 J WING CELL 211 TATTOO GUN FOUND"/>
    <s v="Notifiable Incident"/>
    <s v="CONTRABAND / EXHIBITS"/>
    <x v="1"/>
    <x v="21"/>
    <x v="1730"/>
    <d v="1899-12-30T08:30:00"/>
    <n v="1"/>
    <n v="1"/>
    <n v="5"/>
    <s v="OCF"/>
    <s v="BLDG 34 TAKAHE J"/>
    <x v="12"/>
    <d v="2020-03-31T16:39:01"/>
    <s v="Closed"/>
    <s v="0Q7SLMVNXVD6DCOR"/>
    <x v="4"/>
    <x v="12"/>
  </r>
  <r>
    <s v="WEKA SOUTH SHARPENED TOOTHBRUSH FOUND IN CELL 11"/>
    <s v="Non Notifiable Incident"/>
    <s v="CONTRABAND / EXHIBITS"/>
    <x v="6"/>
    <x v="15"/>
    <x v="1730"/>
    <d v="1899-12-30T15:00:00"/>
    <n v="1"/>
    <n v="1"/>
    <n v="3"/>
    <s v="NRCF"/>
    <s v="BLDG 18 WEKA SOUTH"/>
    <x v="14"/>
    <d v="2020-04-28T21:34:53"/>
    <s v="Closed"/>
    <s v="0Q7T4NNNZI9J5COR"/>
    <x v="4"/>
    <x v="14"/>
  </r>
  <r>
    <s v="ALPHA 2 - UNAUTHORISED ITEMS CELL 08"/>
    <s v="Non Notifiable Incident"/>
    <s v="CONTRABAND / EXHIBITS"/>
    <x v="0"/>
    <x v="3"/>
    <x v="1731"/>
    <d v="1899-12-30T10:35:00"/>
    <n v="1"/>
    <n v="1"/>
    <n v="4"/>
    <s v="MECF"/>
    <s v="BLDG 12/2 A2"/>
    <x v="2"/>
    <d v="2020-04-01T18:49:41"/>
    <s v="Closed"/>
    <s v="0Q7ULZKO1RD69COR"/>
    <x v="4"/>
    <x v="2"/>
  </r>
  <r>
    <s v="GOLF 2 - UNAUTHORISED ITEM FOUND IN CELL"/>
    <s v="Non Notifiable Incident"/>
    <s v="CONTRABAND / EXHIBITS"/>
    <x v="0"/>
    <x v="16"/>
    <x v="1731"/>
    <d v="1899-12-30T10:15:00"/>
    <n v="1"/>
    <n v="1"/>
    <n v="4"/>
    <s v="MECF"/>
    <s v="BLDG 30/3 G2"/>
    <x v="2"/>
    <d v="2020-04-18T16:10:52"/>
    <s v="Closed"/>
    <s v="0Q7UO5EO1Y40KCOR"/>
    <x v="4"/>
    <x v="2"/>
  </r>
  <r>
    <s v="MIRO - DAMAGES PRISON PROPERTY, PLANNED USE OF FORCE (ORMANDY)"/>
    <s v="Non Notifiable Incident"/>
    <s v="CONTRABAND / EXHIBITS"/>
    <x v="0"/>
    <x v="14"/>
    <x v="1731"/>
    <d v="1899-12-30T14:35:00"/>
    <n v="1"/>
    <n v="1"/>
    <n v="13"/>
    <s v="CHRISTCHURCH PRISON"/>
    <s v="MIRO"/>
    <x v="5"/>
    <d v="2020-04-10T09:30:25"/>
    <s v="Closed"/>
    <s v="0Q7UXE2O2ONF6COR"/>
    <x v="4"/>
    <x v="5"/>
  </r>
  <r>
    <s v="SERT - B BLOCK CELL 17 IMPROVISED WEAPON LOCATED"/>
    <s v="Non Notifiable Incident"/>
    <s v="CONTRABAND / EXHIBITS"/>
    <x v="6"/>
    <x v="15"/>
    <x v="1731"/>
    <d v="1899-12-30T10:03:00"/>
    <n v="1"/>
    <n v="1"/>
    <n v="4"/>
    <s v="MANAWATU PRISON"/>
    <s v="B BLOCK"/>
    <x v="1"/>
    <d v="2020-03-30T15:30:23"/>
    <s v="Closed"/>
    <s v="0Q7UKTAO1NHDWCOR"/>
    <x v="4"/>
    <x v="1"/>
  </r>
  <r>
    <s v="SERT - CONTRABAND INTRODUCTION."/>
    <s v="Non Notifiable Incident"/>
    <s v="CONTRABAND / EXHIBITS"/>
    <x v="0"/>
    <x v="11"/>
    <x v="1731"/>
    <d v="1899-12-30T09:25:00"/>
    <n v="1"/>
    <n v="1"/>
    <n v="4"/>
    <s v="OCF"/>
    <s v="BLDG 44 CIE FARM BUILDINGS"/>
    <x v="12"/>
    <d v="2020-03-29T14:10:56"/>
    <s v="Closed"/>
    <s v="0Q7UI98O1FKYFCOR"/>
    <x v="4"/>
    <x v="12"/>
  </r>
  <r>
    <s v="SERT - CONTRABAND INTRODUCTION."/>
    <s v="Non Notifiable Incident"/>
    <s v="CONTRABAND / EXHIBITS"/>
    <x v="0"/>
    <x v="3"/>
    <x v="1731"/>
    <d v="1899-12-30T09:25:00"/>
    <n v="1"/>
    <n v="1"/>
    <n v="4"/>
    <s v="OCF"/>
    <s v="BLDG 44 CIE FARM BUILDINGS"/>
    <x v="12"/>
    <d v="2020-03-29T14:10:56"/>
    <s v="Closed"/>
    <s v="0Q7UI98O1FKYFCOR"/>
    <x v="4"/>
    <x v="12"/>
  </r>
  <r>
    <s v="SERT -TE MOENGA -  SEARCH OF CELL 24"/>
    <s v="Non Notifiable Incident"/>
    <s v="CONTRABAND / EXHIBITS"/>
    <x v="3"/>
    <x v="18"/>
    <x v="1731"/>
    <d v="1899-12-30T14:58:00"/>
    <n v="1"/>
    <n v="1"/>
    <n v="7"/>
    <s v="WHANGANUI PRISON"/>
    <s v="TE MOENGA"/>
    <x v="4"/>
    <d v="2020-03-30T14:34:46"/>
    <s v="Closed"/>
    <s v="0Q7UXMHO2PCG5COR"/>
    <x v="4"/>
    <x v="4"/>
  </r>
  <r>
    <s v="SERT UNAUTHORISED ITEM FOUND"/>
    <s v="Non Notifiable Incident"/>
    <s v="CONTRABAND / EXHIBITS"/>
    <x v="1"/>
    <x v="10"/>
    <x v="1731"/>
    <d v="1899-12-30T14:08:00"/>
    <n v="1"/>
    <n v="1"/>
    <n v="4"/>
    <s v="HAWKES BAY PRISON"/>
    <s v="WELLNESS CENTRE"/>
    <x v="11"/>
    <d v="2020-03-29T07:41:37"/>
    <s v="Closed"/>
    <s v="0Q7UVF9O2IYKDCOR"/>
    <x v="4"/>
    <x v="11"/>
  </r>
  <r>
    <s v="SERT UNAUTHORISED ITEM FOUND"/>
    <s v="Non Notifiable Incident"/>
    <s v="CONTRABAND / EXHIBITS"/>
    <x v="0"/>
    <x v="3"/>
    <x v="1731"/>
    <d v="1899-12-30T14:08:00"/>
    <n v="1"/>
    <n v="1"/>
    <n v="4"/>
    <s v="HAWKES BAY PRISON"/>
    <s v="WELLNESS CENTRE"/>
    <x v="11"/>
    <d v="2020-03-29T07:41:37"/>
    <s v="Closed"/>
    <s v="0Q7UVF9O2IYKDCOR"/>
    <x v="4"/>
    <x v="11"/>
  </r>
  <r>
    <s v="TE AO MARAMA UNIT UNAUTHORISED ITEMS IN CELL 40"/>
    <s v="Non Notifiable Incident"/>
    <s v="CONTRABAND / EXHIBITS"/>
    <x v="0"/>
    <x v="3"/>
    <x v="1731"/>
    <d v="1899-12-30T10:00:00"/>
    <n v="1"/>
    <n v="1"/>
    <n v="3"/>
    <s v="WAIKERIA PRISON"/>
    <s v="TE AO MARAMA"/>
    <x v="8"/>
    <d v="2020-04-10T13:12:25"/>
    <s v="Closed"/>
    <s v="0Q7V29HO30YRCCOR"/>
    <x v="4"/>
    <x v="8"/>
  </r>
  <r>
    <s v="TPU - TATTOO DEVICE RECOVERED."/>
    <s v="Non Notifiable Incident"/>
    <s v="CONTRABAND / EXHIBITS"/>
    <x v="3"/>
    <x v="18"/>
    <x v="1731"/>
    <d v="1899-12-30T00:24:00"/>
    <n v="1"/>
    <n v="1"/>
    <n v="2"/>
    <s v="CHRISTCHURCH PRISON"/>
    <s v="TIROHANGA PAEROA"/>
    <x v="5"/>
    <d v="2020-03-28T11:19:24"/>
    <s v="Closed"/>
    <s v="0Q7UQKKO25A4JCOR"/>
    <x v="4"/>
    <x v="5"/>
  </r>
  <r>
    <s v="TRAINING CENTRE HOME BREW FOUND"/>
    <s v="Non Notifiable Incident"/>
    <s v="CONTRABAND / EXHIBITS"/>
    <x v="5"/>
    <x v="9"/>
    <x v="1731"/>
    <d v="1899-12-30T10:00:00"/>
    <n v="1"/>
    <n v="1"/>
    <n v="4"/>
    <s v="ARWCF"/>
    <s v="BLDG 25 LS2 K"/>
    <x v="16"/>
    <d v="2020-04-05T18:03:24"/>
    <s v="Closed"/>
    <s v="0Q7UQSYO25VVECOR"/>
    <x v="4"/>
    <x v="16"/>
  </r>
  <r>
    <s v="TRAINING CENTRE UNAUTHORISED ITEM FOUND"/>
    <s v="Notifiable Incident"/>
    <s v="CONTRABAND / EXHIBITS"/>
    <x v="1"/>
    <x v="21"/>
    <x v="1731"/>
    <d v="1899-12-30T10:00:00"/>
    <n v="1"/>
    <n v="1"/>
    <n v="4"/>
    <s v="ARWCF"/>
    <s v="BLDG 25 LS2 K"/>
    <x v="16"/>
    <d v="2020-04-10T11:50:52"/>
    <s v="Closed"/>
    <s v="0Q7US51O29IA5COR"/>
    <x v="4"/>
    <x v="16"/>
  </r>
  <r>
    <s v="UNIT 15 B POD PRISONER PRESENTS WITH NEW FACIAL TATTOO"/>
    <s v="Non Notifiable Incident"/>
    <s v="CONTRABAND / EXHIBITS"/>
    <x v="3"/>
    <x v="17"/>
    <x v="1731"/>
    <d v="1899-12-30T15:20:00"/>
    <n v="1"/>
    <n v="1"/>
    <n v="2"/>
    <s v="SHCF"/>
    <s v="BLDG 15 KATUKOKI B"/>
    <x v="0"/>
    <d v="2020-04-07T11:33:13"/>
    <s v="Closed"/>
    <s v="0Q7UZ97O2TV44COR"/>
    <x v="4"/>
    <x v="0"/>
  </r>
  <r>
    <s v="UNIT 15 B POD PRISONER PRESENTS WITH NEW FACIAL TATTOO"/>
    <s v="Non Notifiable Incident"/>
    <s v="CONTRABAND / EXHIBITS"/>
    <x v="3"/>
    <x v="4"/>
    <x v="1731"/>
    <d v="1899-12-30T15:20:00"/>
    <n v="1"/>
    <n v="1"/>
    <n v="2"/>
    <s v="SHCF"/>
    <s v="BLDG 15 KATUKOKI B"/>
    <x v="0"/>
    <d v="2020-04-07T11:33:13"/>
    <s v="Closed"/>
    <s v="0Q7UZ97O2TV44COR"/>
    <x v="4"/>
    <x v="0"/>
  </r>
  <r>
    <s v="UNIT 15 B POD PRISONER PRESENTS WITH NEW FACIAL TATTOO"/>
    <s v="Non Notifiable Incident"/>
    <s v="CONTRABAND / EXHIBITS"/>
    <x v="3"/>
    <x v="22"/>
    <x v="1731"/>
    <d v="1899-12-30T15:20:00"/>
    <n v="1"/>
    <n v="1"/>
    <n v="2"/>
    <s v="SHCF"/>
    <s v="BLDG 15 KATUKOKI B"/>
    <x v="0"/>
    <d v="2020-04-07T11:33:13"/>
    <s v="Closed"/>
    <s v="0Q7UZ97O2TV44COR"/>
    <x v="4"/>
    <x v="0"/>
  </r>
  <r>
    <s v="PRC/SECURITY BLOCK - UNAUTHORISED ITEMS FOUND IN CELL (WEBBER)"/>
    <s v="Non Notifiable Incident"/>
    <s v="CONTRABAND / EXHIBITS"/>
    <x v="0"/>
    <x v="14"/>
    <x v="1732"/>
    <d v="1899-12-30T10:00:00"/>
    <n v="1"/>
    <n v="1"/>
    <n v="4"/>
    <s v="CHRISTCHURCH PRISON"/>
    <s v="PRC/SECURITY BLOCK"/>
    <x v="5"/>
    <d v="2020-03-30T12:22:34"/>
    <s v="Closed"/>
    <s v="0Q7WFT1O4LD1JCOR"/>
    <x v="4"/>
    <x v="5"/>
  </r>
  <r>
    <s v="PRC/SECURITY BLOCK - UNAUTHORISED ITEMS FOUND IN CELL (WEBBER)"/>
    <s v="Non Notifiable Incident"/>
    <s v="CONTRABAND / EXHIBITS"/>
    <x v="6"/>
    <x v="15"/>
    <x v="1732"/>
    <d v="1899-12-30T10:00:00"/>
    <n v="1"/>
    <n v="1"/>
    <n v="4"/>
    <s v="CHRISTCHURCH PRISON"/>
    <s v="PRC/SECURITY BLOCK"/>
    <x v="5"/>
    <d v="2020-03-30T12:22:34"/>
    <s v="Closed"/>
    <s v="0Q7WFT1O4LD1JCOR"/>
    <x v="4"/>
    <x v="5"/>
  </r>
  <r>
    <s v="SERT- PRISONER LLEWELLYN-THOMAS DIVERTS MEDICATION"/>
    <s v="Non Notifiable Incident"/>
    <s v="CONTRABAND / EXHIBITS"/>
    <x v="0"/>
    <x v="16"/>
    <x v="1732"/>
    <d v="1899-12-30T08:30:00"/>
    <n v="1"/>
    <n v="1"/>
    <n v="2"/>
    <s v="MANAWATU PRISON"/>
    <s v="ADMINISTRATION"/>
    <x v="1"/>
    <d v="2020-03-30T14:24:01"/>
    <s v="Closed"/>
    <s v="0Q7WD6WO4J2CYCOR"/>
    <x v="4"/>
    <x v="1"/>
  </r>
  <r>
    <s v="TE MOENGA - UNAUTHORISED ITEMS LOCATED IN CELL"/>
    <s v="Non Notifiable Incident"/>
    <s v="CONTRABAND / EXHIBITS"/>
    <x v="3"/>
    <x v="18"/>
    <x v="1732"/>
    <d v="1899-12-30T14:45:00"/>
    <n v="1"/>
    <n v="1"/>
    <n v="4"/>
    <s v="WHANGANUI PRISON"/>
    <s v="TE MOENGA"/>
    <x v="4"/>
    <d v="2020-03-30T15:47:55"/>
    <s v="Closed"/>
    <s v="0Q7WRYHO4V86WCOR"/>
    <x v="4"/>
    <x v="4"/>
  </r>
  <r>
    <s v="UNAUTHORIZED ITEM FOUND"/>
    <s v="Non Notifiable Incident"/>
    <s v="CONTRABAND / EXHIBITS"/>
    <x v="3"/>
    <x v="18"/>
    <x v="1732"/>
    <d v="1899-12-30T10:15:00"/>
    <n v="1"/>
    <n v="1"/>
    <n v="3"/>
    <s v="ASCF"/>
    <s v="HBK 1 Wing 2"/>
    <x v="3"/>
    <d v="2020-04-10T19:09:46"/>
    <s v="Closed"/>
    <s v="0Q7WFOFO4L98BCOR"/>
    <x v="4"/>
    <x v="3"/>
  </r>
  <r>
    <s v="UNIT 35 K WING PRISONER KARETU B HAS NEW FACIAL TATTOO"/>
    <s v="Non Notifiable Incident"/>
    <s v="CONTRABAND / EXHIBITS"/>
    <x v="3"/>
    <x v="4"/>
    <x v="1732"/>
    <d v="1899-12-30T14:00:00"/>
    <n v="1"/>
    <n v="1"/>
    <n v="5"/>
    <s v="OCF"/>
    <s v="BLDG 35 TOKOEKA K"/>
    <x v="12"/>
    <d v="2020-04-01T11:19:11"/>
    <s v="Closed"/>
    <s v="0Q7WQUVO4U093COR"/>
    <x v="4"/>
    <x v="12"/>
  </r>
  <r>
    <s v="FOXTROT 1 - PROHIBITED ITEM FOUND IN DAY ROOM"/>
    <s v="Non Notifiable Incident"/>
    <s v="CONTRABAND / EXHIBITS"/>
    <x v="2"/>
    <x v="2"/>
    <x v="1733"/>
    <d v="1899-12-30T16:00:00"/>
    <n v="1"/>
    <n v="1"/>
    <n v="2"/>
    <s v="MECF"/>
    <s v="BLDG 30/2 F1"/>
    <x v="2"/>
    <d v="2020-04-16T21:24:52"/>
    <s v="Closed"/>
    <s v="0Q7YQHKO6HPCQCOR"/>
    <x v="4"/>
    <x v="2"/>
  </r>
  <r>
    <s v="PAPA 1 - PRISONER HANDS OVER SHARPENED TOOTHBRUSH TO STAFF"/>
    <s v="Non Notifiable Incident"/>
    <s v="CONTRABAND / EXHIBITS"/>
    <x v="6"/>
    <x v="15"/>
    <x v="1733"/>
    <d v="1899-12-30T09:00:00"/>
    <n v="1"/>
    <n v="1"/>
    <n v="5"/>
    <s v="MECF"/>
    <s v="BLDG 32/6 P1"/>
    <x v="2"/>
    <d v="2020-04-16T21:39:41"/>
    <s v="Closed"/>
    <s v="0Q7Y9IDO66RFUCOR"/>
    <x v="4"/>
    <x v="2"/>
  </r>
  <r>
    <s v="SERT-CONTRABAND  FIND"/>
    <s v="Non Notifiable Incident"/>
    <s v="CONTRABAND / EXHIBITS"/>
    <x v="0"/>
    <x v="3"/>
    <x v="1733"/>
    <d v="1899-12-30T10:15:00"/>
    <n v="1"/>
    <n v="2"/>
    <n v="3"/>
    <s v="WAIKERIA PRISON"/>
    <s v="INDUSTRIES"/>
    <x v="8"/>
    <d v="2020-04-15T12:29:35"/>
    <s v="Closed"/>
    <s v="0Q7YCJXO68LIECOR"/>
    <x v="4"/>
    <x v="8"/>
  </r>
  <r>
    <s v="SERT-CONTRABAND  FIND"/>
    <s v="Notifiable Incident"/>
    <s v="CONTRABAND / EXHIBITS"/>
    <x v="1"/>
    <x v="35"/>
    <x v="1733"/>
    <d v="1899-12-30T10:15:00"/>
    <n v="1"/>
    <n v="1"/>
    <n v="3"/>
    <s v="WAIKERIA PRISON"/>
    <s v="INDUSTRIES"/>
    <x v="8"/>
    <d v="2020-04-15T12:29:35"/>
    <s v="Closed"/>
    <s v="0Q7YCJXO68LIECOR"/>
    <x v="4"/>
    <x v="8"/>
  </r>
  <r>
    <s v="UNIT HM-J WING 1 CELL 4 PRISONERS RONGONUI FIGHTING WITH TAPP"/>
    <s v="Non Notifiable Incident"/>
    <s v="CONTRABAND / EXHIBITS"/>
    <x v="0"/>
    <x v="14"/>
    <x v="1733"/>
    <d v="1899-12-30T09:20:00"/>
    <n v="1"/>
    <n v="1"/>
    <n v="8"/>
    <s v="HAWKES BAY PRISON"/>
    <s v="HM J-1"/>
    <x v="11"/>
    <d v="2020-04-14T16:46:16"/>
    <s v="Closed"/>
    <s v="0Q7Y9ICO66RFNCOR"/>
    <x v="4"/>
    <x v="11"/>
  </r>
  <r>
    <s v="UNIT HM-J WING 1 CELL 4 PRISONERS RONGONUI FIGHTING WITH TAPP"/>
    <s v="Non Notifiable Incident"/>
    <s v="CONTRABAND / EXHIBITS"/>
    <x v="3"/>
    <x v="17"/>
    <x v="1733"/>
    <d v="1899-12-30T09:20:00"/>
    <n v="1"/>
    <n v="1"/>
    <n v="8"/>
    <s v="HAWKES BAY PRISON"/>
    <s v="HM J-1"/>
    <x v="11"/>
    <d v="2020-04-14T16:46:16"/>
    <s v="Closed"/>
    <s v="0Q7Y9ICO66RFNCOR"/>
    <x v="4"/>
    <x v="11"/>
  </r>
  <r>
    <s v="UNIT HM-J WING 1 CELL 4 PRISONERS RONGONUI FIGHTING WITH TAPP"/>
    <s v="Non Notifiable Incident"/>
    <s v="CONTRABAND / EXHIBITS"/>
    <x v="3"/>
    <x v="22"/>
    <x v="1733"/>
    <d v="1899-12-30T09:20:00"/>
    <n v="1"/>
    <n v="1"/>
    <n v="8"/>
    <s v="HAWKES BAY PRISON"/>
    <s v="HM J-1"/>
    <x v="11"/>
    <d v="2020-04-14T16:46:16"/>
    <s v="Closed"/>
    <s v="0Q7Y9ICO66RFNCOR"/>
    <x v="4"/>
    <x v="11"/>
  </r>
  <r>
    <s v="UNIT HM-J WING 1 CELL 4 PRISONERS RONGONUI FIGHTING WITH TAPP"/>
    <s v="Non Notifiable Incident"/>
    <s v="CONTRABAND / EXHIBITS"/>
    <x v="6"/>
    <x v="15"/>
    <x v="1733"/>
    <d v="1899-12-30T09:20:00"/>
    <n v="1"/>
    <n v="1"/>
    <n v="8"/>
    <s v="HAWKES BAY PRISON"/>
    <s v="HM J-1"/>
    <x v="11"/>
    <d v="2020-04-14T16:46:16"/>
    <s v="Closed"/>
    <s v="0Q7Y9ICO66RFNCOR"/>
    <x v="4"/>
    <x v="11"/>
  </r>
  <r>
    <s v="WEKA NORTH - PRISONER ASSAULT"/>
    <s v="Non Notifiable Incident"/>
    <s v="CONTRABAND / EXHIBITS"/>
    <x v="6"/>
    <x v="14"/>
    <x v="1733"/>
    <d v="1899-12-30T10:00:00"/>
    <n v="1"/>
    <n v="1"/>
    <n v="6"/>
    <s v="NRCF"/>
    <s v="BLDG 18 WEKA NORTH"/>
    <x v="14"/>
    <d v="2020-05-04T15:20:33"/>
    <s v="Closed"/>
    <s v="0Q7YA89O6773OCOR"/>
    <x v="4"/>
    <x v="14"/>
  </r>
  <r>
    <s v="HM 9 PROGRAMMES ROOM- CONTRABAND FOUND"/>
    <s v="Non Notifiable Incident"/>
    <s v="CONTRABAND / EXHIBITS"/>
    <x v="4"/>
    <x v="6"/>
    <x v="1734"/>
    <d v="1899-12-30T16:00:00"/>
    <n v="1"/>
    <n v="1"/>
    <n v="6"/>
    <s v="RIMUTAKA PRISON"/>
    <s v="HM  9/10 OTHER"/>
    <x v="9"/>
    <d v="2020-04-02T09:33:47"/>
    <s v="Closed"/>
    <s v="0Q80NEIO9ZX26COR"/>
    <x v="4"/>
    <x v="9"/>
  </r>
  <r>
    <s v="HM 9 PROGRAMMES ROOM- CONTRABAND FOUND"/>
    <s v="Non Notifiable Incident"/>
    <s v="CONTRABAND / EXHIBITS"/>
    <x v="4"/>
    <x v="5"/>
    <x v="1734"/>
    <d v="1899-12-30T16:00:00"/>
    <n v="1"/>
    <n v="1"/>
    <n v="6"/>
    <s v="RIMUTAKA PRISON"/>
    <s v="HM  9/10 OTHER"/>
    <x v="9"/>
    <d v="2020-04-02T09:33:47"/>
    <s v="Closed"/>
    <s v="0Q80NEIO9ZX26COR"/>
    <x v="4"/>
    <x v="9"/>
  </r>
  <r>
    <s v="HM 9 PROGRAMMES ROOM- CONTRABAND FOUND"/>
    <s v="Non Notifiable Incident"/>
    <s v="CONTRABAND / EXHIBITS"/>
    <x v="4"/>
    <x v="8"/>
    <x v="1734"/>
    <d v="1899-12-30T16:00:00"/>
    <n v="1"/>
    <n v="1"/>
    <n v="6"/>
    <s v="RIMUTAKA PRISON"/>
    <s v="HM  9/10 OTHER"/>
    <x v="9"/>
    <d v="2020-04-02T09:33:47"/>
    <s v="Closed"/>
    <s v="0Q80NEIO9ZX26COR"/>
    <x v="4"/>
    <x v="9"/>
  </r>
  <r>
    <s v="HM 9 PROGRAMMES ROOM- CONTRABAND FOUND"/>
    <s v="Non Notifiable Incident"/>
    <s v="CONTRABAND / EXHIBITS"/>
    <x v="2"/>
    <x v="2"/>
    <x v="1734"/>
    <d v="1899-12-30T16:00:00"/>
    <n v="1"/>
    <n v="1"/>
    <n v="6"/>
    <s v="RIMUTAKA PRISON"/>
    <s v="HM  9/10 OTHER"/>
    <x v="9"/>
    <d v="2020-04-02T09:33:47"/>
    <s v="Closed"/>
    <s v="0Q80NEIO9ZX26COR"/>
    <x v="4"/>
    <x v="9"/>
  </r>
  <r>
    <s v="HM 9 PROGRAMMES ROOM- CONTRABAND FOUND"/>
    <s v="Non Notifiable Incident"/>
    <s v="CONTRABAND / EXHIBITS"/>
    <x v="0"/>
    <x v="13"/>
    <x v="1734"/>
    <d v="1899-12-30T16:00:00"/>
    <n v="1"/>
    <n v="1"/>
    <n v="6"/>
    <s v="RIMUTAKA PRISON"/>
    <s v="HM  9/10 OTHER"/>
    <x v="9"/>
    <d v="2020-04-02T09:33:47"/>
    <s v="Closed"/>
    <s v="0Q80NEIO9ZX26COR"/>
    <x v="4"/>
    <x v="9"/>
  </r>
  <r>
    <s v="KAURI NORTH YARD - IMPROVISED STABBING DEVICE DISCOVERED"/>
    <s v="Non Notifiable Incident"/>
    <s v="CONTRABAND / EXHIBITS"/>
    <x v="6"/>
    <x v="15"/>
    <x v="1734"/>
    <d v="1899-12-30T00:00:00"/>
    <n v="1"/>
    <n v="1"/>
    <n v="2"/>
    <s v="CHRISTCHURCH PRISON"/>
    <s v="KAURI 1"/>
    <x v="5"/>
    <d v="2020-03-31T07:14:53"/>
    <s v="Closed"/>
    <s v="0Q807JFO8M6Z5COR"/>
    <x v="4"/>
    <x v="5"/>
  </r>
  <r>
    <s v="LAUNDRY PRISONER FROST J PRESENTS HIMSELF WITH NEW TATTOO"/>
    <s v="Non Notifiable Incident"/>
    <s v="CONTRABAND / EXHIBITS"/>
    <x v="3"/>
    <x v="4"/>
    <x v="1734"/>
    <d v="1899-12-30T14:39:00"/>
    <n v="1"/>
    <n v="1"/>
    <n v="2"/>
    <s v="OCF"/>
    <s v="BLDG 22 OE LAUNDRY"/>
    <x v="12"/>
    <d v="2020-04-01T13:17:52"/>
    <s v="Closed"/>
    <s v="0Q80GR8O9H8NSCOR"/>
    <x v="4"/>
    <x v="12"/>
  </r>
  <r>
    <s v="PAPA 2 - UNAUTHORISED ITEM FOUND"/>
    <s v="Non Notifiable Incident"/>
    <s v="CONTRABAND / EXHIBITS"/>
    <x v="0"/>
    <x v="13"/>
    <x v="1734"/>
    <d v="1899-12-30T10:26:00"/>
    <n v="1"/>
    <n v="1"/>
    <n v="4"/>
    <s v="MECF"/>
    <s v="BLDG 32/6 P2"/>
    <x v="2"/>
    <d v="2020-04-18T16:21:00"/>
    <s v="Closed"/>
    <s v="0Q80889O8OUD0COR"/>
    <x v="4"/>
    <x v="2"/>
  </r>
  <r>
    <s v="PRC J BLOCK ARTICLE FOUND IN CELL #3"/>
    <s v="Non Notifiable Incident"/>
    <s v="CONTRABAND / EXHIBITS"/>
    <x v="0"/>
    <x v="14"/>
    <x v="1734"/>
    <d v="1899-12-30T13:18:00"/>
    <n v="1"/>
    <n v="1"/>
    <n v="3"/>
    <s v="CHRISTCHURCH PRISON"/>
    <s v="PRC/SECURITY BLOCK"/>
    <x v="5"/>
    <d v="2020-04-01T07:32:51"/>
    <s v="Closed"/>
    <s v="0Q80D3TO94N66COR"/>
    <x v="4"/>
    <x v="5"/>
  </r>
  <r>
    <s v="TARGETED CELL SEARCHES IN HOUSE BLOCK THREE WING THREE"/>
    <s v="Non Notifiable Incident"/>
    <s v="CONTRABAND / EXHIBITS"/>
    <x v="0"/>
    <x v="13"/>
    <x v="1734"/>
    <d v="1899-12-30T10:45:00"/>
    <n v="1"/>
    <n v="2"/>
    <n v="9"/>
    <m/>
    <m/>
    <x v="3"/>
    <d v="2020-04-10T19:06:35"/>
    <s v="Closed"/>
    <s v="0Q808DCO8PD46COR"/>
    <x v="4"/>
    <x v="3"/>
  </r>
  <r>
    <s v="TARGETED SEARCH IN RESIDENCE 6C"/>
    <s v="Non Notifiable Incident"/>
    <s v="CONTRABAND / EXHIBITS"/>
    <x v="0"/>
    <x v="3"/>
    <x v="1734"/>
    <d v="1899-12-30T14:40:00"/>
    <n v="1"/>
    <n v="1"/>
    <n v="10"/>
    <s v="ASCF"/>
    <s v="RES 06 Unit C"/>
    <x v="3"/>
    <d v="2020-04-10T19:04:58"/>
    <s v="Closed"/>
    <s v="0Q80J5BO9PEX4COR"/>
    <x v="4"/>
    <x v="3"/>
  </r>
  <r>
    <s v="UNAUTHORISED ITEMS FOUND"/>
    <s v="Notifiable Incident"/>
    <s v="CONTRABAND / EXHIBITS"/>
    <x v="1"/>
    <x v="21"/>
    <x v="1734"/>
    <d v="1899-12-30T15:30:00"/>
    <n v="1"/>
    <n v="1"/>
    <n v="3"/>
    <s v="CHRISTCHURCH WOMENS"/>
    <s v="WING 2"/>
    <x v="17"/>
    <d v="2020-03-31T16:35:37"/>
    <s v="Closed"/>
    <s v="0Q80J96O9PPQBCOR"/>
    <x v="4"/>
    <x v="17"/>
  </r>
  <r>
    <s v="UNIT 1 - IMPROVISED WEAPON BOTTOM LEFT SHOWERS."/>
    <s v="Non Notifiable Incident"/>
    <s v="CONTRABAND / EXHIBITS"/>
    <x v="6"/>
    <x v="15"/>
    <x v="1734"/>
    <d v="1899-12-30T14:35:00"/>
    <n v="1"/>
    <n v="1"/>
    <n v="4"/>
    <s v="AUCKLAND PRISON"/>
    <s v="UNIT 1 TE AKA"/>
    <x v="15"/>
    <d v="2020-04-04T11:26:30"/>
    <s v="Closed"/>
    <s v="0Q80HBNO9J9LACOR"/>
    <x v="4"/>
    <x v="15"/>
  </r>
  <r>
    <s v="BBLK C13: PRISONER DAVIES K HANDS OVER CANNABIS"/>
    <s v="Non Notifiable Incident"/>
    <s v="CONTRABAND / EXHIBITS"/>
    <x v="1"/>
    <x v="10"/>
    <x v="1735"/>
    <d v="1899-12-30T15:15:00"/>
    <n v="1"/>
    <n v="1"/>
    <n v="6"/>
    <s v="MANAWATU PRISON"/>
    <s v="B BLOCK"/>
    <x v="1"/>
    <d v="2020-04-01T11:48:29"/>
    <s v="Closed"/>
    <s v="0Q82DDJODAFSTCOR"/>
    <x v="4"/>
    <x v="1"/>
  </r>
  <r>
    <s v="EMPLOYMENT HUB PRISONER DUNN FOUND WITH UNAUTHORISED ITEM"/>
    <s v="Non Notifiable Incident"/>
    <s v="CONTRABAND / EXHIBITS"/>
    <x v="0"/>
    <x v="14"/>
    <x v="1735"/>
    <d v="1899-12-30T09:30:00"/>
    <n v="1"/>
    <n v="1"/>
    <n v="3"/>
    <s v="ARWCF"/>
    <s v="BLDG 28 LS1 O"/>
    <x v="16"/>
    <d v="2020-04-05T18:14:48"/>
    <s v="Closed"/>
    <s v="0Q81Y9NOBTMSTCOR"/>
    <x v="4"/>
    <x v="16"/>
  </r>
  <r>
    <s v="EMPLOYMENT HUB PRISONER NUMA FOUND WITH UNAUTHORISED ITEM"/>
    <s v="Non Notifiable Incident"/>
    <s v="CONTRABAND / EXHIBITS"/>
    <x v="0"/>
    <x v="14"/>
    <x v="1735"/>
    <d v="1899-12-30T09:35:00"/>
    <n v="1"/>
    <n v="1"/>
    <n v="3"/>
    <s v="ARWCF"/>
    <s v="BLDG 29 LS1 R"/>
    <x v="16"/>
    <d v="2020-04-05T17:30:28"/>
    <s v="Closed"/>
    <s v="0Q81Z18OBWMSHCOR"/>
    <x v="4"/>
    <x v="16"/>
  </r>
  <r>
    <s v="HM 1 - UNAUTHORISED ITEM FOUND IN CELL"/>
    <s v="Non Notifiable Incident"/>
    <s v="CONTRABAND / EXHIBITS"/>
    <x v="6"/>
    <x v="27"/>
    <x v="1735"/>
    <d v="1899-12-30T09:30:00"/>
    <n v="1"/>
    <n v="1"/>
    <n v="2"/>
    <s v="RIMUTAKA PRISON"/>
    <s v="HM  1"/>
    <x v="9"/>
    <d v="2020-04-01T13:29:26"/>
    <s v="Closed"/>
    <s v="0Q820R7OC36HTCOR"/>
    <x v="4"/>
    <x v="9"/>
  </r>
  <r>
    <s v="KAHU SOUTH- GLASS PIPE FOUND"/>
    <s v="Non Notifiable Incident"/>
    <s v="CONTRABAND / EXHIBITS"/>
    <x v="2"/>
    <x v="2"/>
    <x v="1735"/>
    <d v="1899-12-30T16:00:00"/>
    <n v="1"/>
    <n v="1"/>
    <n v="1"/>
    <s v="NRCF"/>
    <s v="BLDG 17 KAAHU SOUTH"/>
    <x v="14"/>
    <d v="2020-04-14T13:17:25"/>
    <s v="Closed"/>
    <s v="0Q82GMQODJ3ZFCOR"/>
    <x v="4"/>
    <x v="14"/>
  </r>
  <r>
    <s v="NEW ARRIVAL OFFENDER - KINO STEVIE-JAY HAS CONTRABAND"/>
    <s v="Non Notifiable Incident"/>
    <s v="CONTRABAND / EXHIBITS"/>
    <x v="0"/>
    <x v="14"/>
    <x v="1735"/>
    <d v="1899-12-30T16:29:00"/>
    <n v="1"/>
    <n v="1"/>
    <n v="3"/>
    <s v="ARWCF"/>
    <s v="BLDG  4 RECEIVING OFFICE"/>
    <x v="16"/>
    <d v="2020-04-07T16:33:20"/>
    <s v="Closed"/>
    <s v="0Q82LZZODP8MHCOR"/>
    <x v="4"/>
    <x v="16"/>
  </r>
  <r>
    <s v="PROPERTY OFFICE - WHITE POWDER LIKE SUBSTANCE FOUND"/>
    <s v="Non Notifiable Incident"/>
    <s v="CONTRABAND / EXHIBITS"/>
    <x v="0"/>
    <x v="14"/>
    <x v="1735"/>
    <d v="1899-12-30T08:30:00"/>
    <n v="1"/>
    <n v="1"/>
    <n v="5"/>
    <s v="NRCF"/>
    <s v="BLDG 12 RECEIVING OFFICE"/>
    <x v="14"/>
    <d v="2020-05-08T11:02:24"/>
    <s v="Closed"/>
    <s v="0Q81VEXOBJVXXCOR"/>
    <x v="4"/>
    <x v="14"/>
  </r>
  <r>
    <s v="SECURITY - CHARLIE 1 - TARGET CELL SEARCH"/>
    <s v="Non Notifiable Incident"/>
    <s v="CONTRABAND / EXHIBITS"/>
    <x v="0"/>
    <x v="13"/>
    <x v="1735"/>
    <d v="1899-12-30T12:26:00"/>
    <n v="1"/>
    <n v="1"/>
    <n v="7"/>
    <s v="MECF"/>
    <s v="BLDG 12/4 C1"/>
    <x v="2"/>
    <d v="2020-04-18T16:49:30"/>
    <s v="Closed"/>
    <s v="0Q825Y8OCM1J2COR"/>
    <x v="4"/>
    <x v="2"/>
  </r>
  <r>
    <s v="SECURITY - CHARLIE 1 - TARGET CELL SEARCH"/>
    <s v="Non Notifiable Incident"/>
    <s v="CONTRABAND / EXHIBITS"/>
    <x v="0"/>
    <x v="14"/>
    <x v="1735"/>
    <d v="1899-12-30T12:26:00"/>
    <n v="1"/>
    <n v="1"/>
    <n v="7"/>
    <s v="MECF"/>
    <s v="BLDG 12/4 C1"/>
    <x v="2"/>
    <d v="2020-04-18T16:49:30"/>
    <s v="Closed"/>
    <s v="0Q825Y8OCM1J2COR"/>
    <x v="4"/>
    <x v="2"/>
  </r>
  <r>
    <s v="SECURITY - CHARLIE 1 - TARGET CELL SEARCH"/>
    <s v="Non Notifiable Incident"/>
    <s v="CONTRABAND / EXHIBITS"/>
    <x v="0"/>
    <x v="16"/>
    <x v="1735"/>
    <d v="1899-12-30T12:26:00"/>
    <n v="1"/>
    <n v="1"/>
    <n v="7"/>
    <s v="MECF"/>
    <s v="BLDG 12/4 C1"/>
    <x v="2"/>
    <d v="2020-04-18T16:49:30"/>
    <s v="Closed"/>
    <s v="0Q825Y8OCM1J2COR"/>
    <x v="4"/>
    <x v="2"/>
  </r>
  <r>
    <s v="SECURITY - MANAGEMENT UNIT - UNAUTHORISED ITEM FOUND"/>
    <s v="Non Notifiable Incident"/>
    <s v="CONTRABAND / EXHIBITS"/>
    <x v="2"/>
    <x v="2"/>
    <x v="1735"/>
    <d v="1899-12-30T09:00:00"/>
    <n v="1"/>
    <n v="1"/>
    <n v="3"/>
    <s v="MECF"/>
    <s v="BLDG 12/4 MANAGEMENT UNIT"/>
    <x v="2"/>
    <d v="2020-04-18T16:53:51"/>
    <s v="Closed"/>
    <s v="0Q81YB2OBTS0PCOR"/>
    <x v="4"/>
    <x v="2"/>
  </r>
  <r>
    <s v="SERT- UNAUTHORISED ITEM FOUND IN UNIT 5"/>
    <s v="Non Notifiable Incident"/>
    <s v="CONTRABAND / EXHIBITS"/>
    <x v="4"/>
    <x v="6"/>
    <x v="1735"/>
    <d v="1899-12-30T07:30:00"/>
    <n v="1"/>
    <n v="1"/>
    <n v="5"/>
    <s v="RIMUTAKA PRISON"/>
    <s v="UNIT  5 MFU"/>
    <x v="9"/>
    <d v="2020-04-02T13:24:23"/>
    <s v="Closed"/>
    <s v="0Q81ULSOBHQ7HCOR"/>
    <x v="4"/>
    <x v="9"/>
  </r>
  <r>
    <s v="TARGETED CELL SEARCHES IN HOUSE BLOCK TWO, WING TWO"/>
    <s v="Non Notifiable Incident"/>
    <s v="CONTRABAND / EXHIBITS"/>
    <x v="2"/>
    <x v="2"/>
    <x v="1735"/>
    <d v="1899-12-30T14:30:00"/>
    <n v="1"/>
    <n v="1"/>
    <n v="8"/>
    <s v="ASCF"/>
    <s v="HBK 2 Wing 2"/>
    <x v="3"/>
    <d v="2020-04-15T15:57:39"/>
    <s v="Closed"/>
    <s v="0Q82EDZODDGV5COR"/>
    <x v="4"/>
    <x v="3"/>
  </r>
  <r>
    <s v="TARGETED CELL SEARCHES IN HOUSE BLOCK TWO, WING TWO"/>
    <s v="Non Notifiable Incident"/>
    <s v="CONTRABAND / EXHIBITS"/>
    <x v="0"/>
    <x v="14"/>
    <x v="1735"/>
    <d v="1899-12-30T14:30:00"/>
    <n v="1"/>
    <n v="1"/>
    <n v="8"/>
    <s v="ASCF"/>
    <s v="HBK 2 Wing 2"/>
    <x v="3"/>
    <d v="2020-04-15T15:57:39"/>
    <s v="Closed"/>
    <s v="0Q82EDZODDGV5COR"/>
    <x v="4"/>
    <x v="3"/>
  </r>
  <r>
    <s v="TARGETED CELL SEARCHES IN HOUSE BLOCK TWO, WING TWO"/>
    <s v="Non Notifiable Incident"/>
    <s v="CONTRABAND / EXHIBITS"/>
    <x v="0"/>
    <x v="3"/>
    <x v="1735"/>
    <d v="1899-12-30T14:30:00"/>
    <n v="1"/>
    <n v="1"/>
    <n v="8"/>
    <s v="ASCF"/>
    <s v="HBK 2 Wing 2"/>
    <x v="3"/>
    <d v="2020-04-15T15:57:39"/>
    <s v="Closed"/>
    <s v="0Q82EDZODDGV5COR"/>
    <x v="4"/>
    <x v="3"/>
  </r>
  <r>
    <s v="TARGETED CELL SEARCHES IN HOUSE BLOCK TWO, WING TWO"/>
    <s v="Notifiable Incident"/>
    <s v="CONTRABAND / EXHIBITS"/>
    <x v="1"/>
    <x v="34"/>
    <x v="1735"/>
    <d v="1899-12-30T14:30:00"/>
    <n v="1"/>
    <n v="1"/>
    <n v="8"/>
    <s v="ASCF"/>
    <s v="HBK 2 Wing 2"/>
    <x v="3"/>
    <d v="2020-04-15T15:57:39"/>
    <s v="Closed"/>
    <s v="0Q82EDZODDGV5COR"/>
    <x v="4"/>
    <x v="3"/>
  </r>
  <r>
    <s v="UNAUTHORISED ITEMS FOUND"/>
    <s v="Non Notifiable Incident"/>
    <s v="CONTRABAND / EXHIBITS"/>
    <x v="0"/>
    <x v="13"/>
    <x v="1735"/>
    <d v="1899-12-30T17:50:00"/>
    <n v="1"/>
    <n v="1"/>
    <n v="3"/>
    <s v="ASCF"/>
    <s v="HBK 2 Wing 3"/>
    <x v="3"/>
    <d v="2020-04-10T19:03:35"/>
    <s v="Closed"/>
    <s v="0Q82MDRODPG2VCOR"/>
    <x v="4"/>
    <x v="3"/>
  </r>
  <r>
    <s v="UNIT 10 - UNAUTHORISED ITEM. (FUNAKI)"/>
    <s v="Non Notifiable Incident"/>
    <s v="CONTRABAND / EXHIBITS"/>
    <x v="6"/>
    <x v="15"/>
    <x v="1735"/>
    <d v="1899-12-30T09:50:00"/>
    <n v="1"/>
    <n v="1"/>
    <n v="5"/>
    <s v="AUCKLAND PRISON"/>
    <s v="UNIT 10 TE ARANGA HOU"/>
    <x v="15"/>
    <d v="2020-04-04T07:04:03"/>
    <s v="Closed"/>
    <s v="0Q820GJOC223UCOR"/>
    <x v="4"/>
    <x v="15"/>
  </r>
  <r>
    <s v="UNIT 4 - UNAUTHORISED ITEM FOUND."/>
    <s v="Non Notifiable Incident"/>
    <s v="CONTRABAND / EXHIBITS"/>
    <x v="3"/>
    <x v="18"/>
    <x v="1735"/>
    <d v="1899-12-30T09:50:00"/>
    <n v="1"/>
    <n v="1"/>
    <n v="3"/>
    <s v="AUCKLAND PRISON"/>
    <s v="UNIT 4 TE WHIRINGA"/>
    <x v="15"/>
    <d v="2020-04-04T07:10:10"/>
    <s v="Closed"/>
    <s v="0Q828QMOCV3HDCOR"/>
    <x v="4"/>
    <x v="15"/>
  </r>
  <r>
    <s v="ALPHA 1 - IMPROVISED WEAPON FOUND"/>
    <s v="Non Notifiable Incident"/>
    <s v="CONTRABAND / EXHIBITS"/>
    <x v="6"/>
    <x v="14"/>
    <x v="1736"/>
    <d v="1899-12-30T13:50:00"/>
    <n v="1"/>
    <n v="1"/>
    <n v="2"/>
    <s v="MECF"/>
    <s v="BLDG 12/2 A1"/>
    <x v="2"/>
    <d v="2020-04-19T08:37:02"/>
    <s v="Closed"/>
    <s v="0Q844XEOGG4C7COR"/>
    <x v="4"/>
    <x v="2"/>
  </r>
  <r>
    <s v="DELTA 2 - HOMEBREW FOUND"/>
    <s v="Non Notifiable Incident"/>
    <s v="CONTRABAND / EXHIBITS"/>
    <x v="0"/>
    <x v="14"/>
    <x v="1736"/>
    <d v="1899-12-30T12:44:00"/>
    <n v="1"/>
    <n v="1"/>
    <n v="4"/>
    <s v="MECF"/>
    <s v="BLDG 12/4 D2"/>
    <x v="2"/>
    <d v="2020-04-19T08:44:41"/>
    <s v="Closed"/>
    <s v="0Q8412XOG4LL8COR"/>
    <x v="4"/>
    <x v="2"/>
  </r>
  <r>
    <s v="ECHO - UNAUTHORISED ITEM (WAGHORN, J &amp; BANNISTER,J)"/>
    <s v="Non Notifiable Incident"/>
    <s v="CONTRABAND / EXHIBITS"/>
    <x v="3"/>
    <x v="17"/>
    <x v="1736"/>
    <d v="1899-12-30T08:10:00"/>
    <n v="1"/>
    <n v="1"/>
    <n v="5"/>
    <s v="CHRISTCHURCH PRISON"/>
    <s v="PRC/BLOCK E"/>
    <x v="5"/>
    <d v="2020-04-04T08:38:18"/>
    <s v="Closed"/>
    <s v="0Q83QQMOF5WCFCOR"/>
    <x v="4"/>
    <x v="5"/>
  </r>
  <r>
    <s v="ECHO - UNAUTHORISED ITEM (WAGHORN, J &amp; BANNISTER,J)"/>
    <s v="Non Notifiable Incident"/>
    <s v="CONTRABAND / EXHIBITS"/>
    <x v="3"/>
    <x v="4"/>
    <x v="1736"/>
    <d v="1899-12-30T08:10:00"/>
    <n v="1"/>
    <n v="1"/>
    <n v="5"/>
    <s v="CHRISTCHURCH PRISON"/>
    <s v="PRC/BLOCK E"/>
    <x v="5"/>
    <d v="2020-04-04T08:38:18"/>
    <s v="Closed"/>
    <s v="0Q83QQMOF5WCFCOR"/>
    <x v="4"/>
    <x v="5"/>
  </r>
  <r>
    <s v="ECHO - UNAUTHORISED ITEM (WAGHORN, J &amp; BANNISTER,J)"/>
    <s v="Non Notifiable Incident"/>
    <s v="CONTRABAND / EXHIBITS"/>
    <x v="3"/>
    <x v="22"/>
    <x v="1736"/>
    <d v="1899-12-30T08:10:00"/>
    <n v="1"/>
    <n v="1"/>
    <n v="5"/>
    <s v="CHRISTCHURCH PRISON"/>
    <s v="PRC/BLOCK E"/>
    <x v="5"/>
    <d v="2020-04-04T08:38:18"/>
    <s v="Closed"/>
    <s v="0Q83QQMOF5WCFCOR"/>
    <x v="4"/>
    <x v="5"/>
  </r>
  <r>
    <s v="ECHO - UNAUTHORISED ITEM (WAGHORN, J &amp; BANNISTER,J)"/>
    <s v="Non Notifiable Incident"/>
    <s v="CONTRABAND / EXHIBITS"/>
    <x v="3"/>
    <x v="18"/>
    <x v="1736"/>
    <d v="1899-12-30T08:10:00"/>
    <n v="1"/>
    <n v="1"/>
    <n v="5"/>
    <s v="CHRISTCHURCH PRISON"/>
    <s v="PRC/BLOCK E"/>
    <x v="5"/>
    <d v="2020-04-04T08:38:18"/>
    <s v="Closed"/>
    <s v="0Q83QQMOF5WCFCOR"/>
    <x v="4"/>
    <x v="5"/>
  </r>
  <r>
    <s v="HM 9 UNAUTHORISED ITEM IN CELL 25"/>
    <s v="Non Notifiable Incident"/>
    <s v="CONTRABAND / EXHIBITS"/>
    <x v="0"/>
    <x v="13"/>
    <x v="1736"/>
    <d v="1899-12-30T08:30:00"/>
    <n v="1"/>
    <n v="1"/>
    <n v="4"/>
    <s v="RIMUTAKA PRISON"/>
    <s v="HM  9"/>
    <x v="9"/>
    <d v="2020-04-02T11:03:31"/>
    <s v="Closed"/>
    <s v="0Q83SVCOFCJLKCOR"/>
    <x v="4"/>
    <x v="9"/>
  </r>
  <r>
    <s v="HMJ - WING 3 SEARCHES"/>
    <s v="Non Notifiable Incident"/>
    <s v="CONTRABAND / EXHIBITS"/>
    <x v="0"/>
    <x v="0"/>
    <x v="1736"/>
    <d v="1899-12-30T08:35:00"/>
    <n v="1"/>
    <n v="1"/>
    <n v="20"/>
    <s v="HAWKES BAY PRISON"/>
    <s v="HM J-3"/>
    <x v="11"/>
    <d v="2020-04-07T07:52:36"/>
    <s v="Closed"/>
    <s v="0Q83SH0OFB7ORCOR"/>
    <x v="4"/>
    <x v="11"/>
  </r>
  <r>
    <s v="HMJ - WING 3 SEARCHES"/>
    <s v="Non Notifiable Incident"/>
    <s v="CONTRABAND / EXHIBITS"/>
    <x v="0"/>
    <x v="13"/>
    <x v="1736"/>
    <d v="1899-12-30T08:35:00"/>
    <n v="1"/>
    <n v="1"/>
    <n v="20"/>
    <s v="HAWKES BAY PRISON"/>
    <s v="HM J-3"/>
    <x v="11"/>
    <d v="2020-04-07T07:52:36"/>
    <s v="Closed"/>
    <s v="0Q83SH0OFB7ORCOR"/>
    <x v="4"/>
    <x v="11"/>
  </r>
  <r>
    <s v="HMJ - WING 3 SEARCHES"/>
    <s v="Non Notifiable Incident"/>
    <s v="CONTRABAND / EXHIBITS"/>
    <x v="0"/>
    <x v="14"/>
    <x v="1736"/>
    <d v="1899-12-30T08:35:00"/>
    <n v="1"/>
    <n v="1"/>
    <n v="20"/>
    <s v="HAWKES BAY PRISON"/>
    <s v="HM J-3"/>
    <x v="11"/>
    <d v="2020-04-07T07:52:36"/>
    <s v="Closed"/>
    <s v="0Q83SH0OFB7ORCOR"/>
    <x v="4"/>
    <x v="11"/>
  </r>
  <r>
    <s v="HMJ - WING 3 SEARCHES"/>
    <s v="Non Notifiable Incident"/>
    <s v="CONTRABAND / EXHIBITS"/>
    <x v="3"/>
    <x v="22"/>
    <x v="1736"/>
    <d v="1899-12-30T08:35:00"/>
    <n v="1"/>
    <n v="1"/>
    <n v="20"/>
    <s v="HAWKES BAY PRISON"/>
    <s v="HM J-3"/>
    <x v="11"/>
    <d v="2020-04-07T07:52:36"/>
    <s v="Closed"/>
    <s v="0Q83SH0OFB7ORCOR"/>
    <x v="4"/>
    <x v="11"/>
  </r>
  <r>
    <s v="HMJ WING 3 PRISONER WONG-TUNG PRESENTS WITH NEW FACIAL TATTOO"/>
    <s v="Non Notifiable Incident"/>
    <s v="CONTRABAND / EXHIBITS"/>
    <x v="3"/>
    <x v="4"/>
    <x v="1736"/>
    <d v="1899-12-30T09:30:00"/>
    <n v="1"/>
    <n v="1"/>
    <n v="2"/>
    <s v="HAWKES BAY PRISON"/>
    <s v="HM J-3"/>
    <x v="11"/>
    <d v="2020-04-06T15:32:54"/>
    <s v="Closed"/>
    <s v="0Q8439KOGB7NTCOR"/>
    <x v="4"/>
    <x v="11"/>
  </r>
  <r>
    <s v="ISU 1 - IMPROVISED WEAPON FOUND"/>
    <s v="Non Notifiable Incident"/>
    <s v="CONTRABAND / EXHIBITS"/>
    <x v="6"/>
    <x v="15"/>
    <x v="1736"/>
    <d v="1899-12-30T09:18:00"/>
    <n v="1"/>
    <n v="1"/>
    <n v="6"/>
    <s v="MECF"/>
    <s v="BLDG 12/2 ISU 1"/>
    <x v="2"/>
    <d v="2020-04-19T08:50:09"/>
    <s v="Closed"/>
    <s v="0Q83RLGOF8ENICOR"/>
    <x v="4"/>
    <x v="2"/>
  </r>
  <r>
    <s v="MANAGEMENT/SEPARATES UNAUTHORISED ITEMS FOUND IN C WING YARD"/>
    <s v="Notifiable Incident"/>
    <s v="CONTRABAND / EXHIBITS"/>
    <x v="1"/>
    <x v="21"/>
    <x v="1736"/>
    <d v="1899-12-30T15:00:00"/>
    <n v="1"/>
    <n v="1"/>
    <n v="4"/>
    <s v="ARWCF"/>
    <s v="BLDG 20 MANAGEMENT C"/>
    <x v="16"/>
    <d v="2020-04-10T11:56:34"/>
    <s v="Closed"/>
    <s v="0Q849T1OGV5D7COR"/>
    <x v="4"/>
    <x v="16"/>
  </r>
  <r>
    <s v="NORTH UNIT UNAUTHORISED ARTICLES FOUND IN CELL 16 PRISONER MOON"/>
    <s v="Non Notifiable Incident"/>
    <s v="CONTRABAND / EXHIBITS"/>
    <x v="3"/>
    <x v="18"/>
    <x v="1736"/>
    <d v="1899-12-30T10:55:00"/>
    <n v="1"/>
    <n v="1"/>
    <n v="3"/>
    <s v="INVERCARGILL PRISON"/>
    <s v="NORTH"/>
    <x v="13"/>
    <d v="2020-04-02T16:29:27"/>
    <s v="Closed"/>
    <s v="0Q83YVTOFY3MACOR"/>
    <x v="4"/>
    <x v="13"/>
  </r>
  <r>
    <s v="REMAND PRISONERS HARRISON &amp; GEORGE TRADE LOZENGES"/>
    <s v="Non Notifiable Incident"/>
    <s v="CONTRABAND / EXHIBITS"/>
    <x v="0"/>
    <x v="14"/>
    <x v="1736"/>
    <d v="1899-12-30T11:15:00"/>
    <n v="1"/>
    <n v="1"/>
    <n v="3"/>
    <s v="ARWCF"/>
    <s v="BLDG 22 REMAND H"/>
    <x v="16"/>
    <d v="2020-04-05T18:19:16"/>
    <s v="Closed"/>
    <s v="0Q83Z51OFYZ70COR"/>
    <x v="4"/>
    <x v="16"/>
  </r>
  <r>
    <s v="SERT - CONTRABAND FOUND CELL 19 KAAHU NORTH"/>
    <s v="Non Notifiable Incident"/>
    <s v="CONTRABAND / EXHIBITS"/>
    <x v="0"/>
    <x v="3"/>
    <x v="1736"/>
    <d v="1899-12-30T09:23:00"/>
    <n v="1"/>
    <n v="1"/>
    <n v="5"/>
    <s v="NRCF"/>
    <s v="BLDG 17 KAAHU NORTH"/>
    <x v="14"/>
    <d v="2020-05-08T11:18:51"/>
    <s v="Closed"/>
    <s v="0Q83SPQOFC0OYCOR"/>
    <x v="4"/>
    <x v="14"/>
  </r>
  <r>
    <s v="TE HIKOINGA - SMOKE ALARM ACTIVATION IN PRISONER ERIHA CELL"/>
    <s v="Non Notifiable Incident"/>
    <s v="CONTRABAND / EXHIBITS"/>
    <x v="1"/>
    <x v="1"/>
    <x v="1736"/>
    <d v="1899-12-30T19:30:00"/>
    <n v="1"/>
    <n v="1"/>
    <n v="8"/>
    <s v="TONGARIRO"/>
    <s v="TEHIKOINGA"/>
    <x v="10"/>
    <d v="2020-04-14T11:27:03"/>
    <s v="Closed"/>
    <s v="0Q84KJHOH6XE3COR"/>
    <x v="4"/>
    <x v="10"/>
  </r>
  <r>
    <s v="UNIT 1 - METAL ITEM FOUND."/>
    <s v="Non Notifiable Incident"/>
    <s v="CONTRABAND / EXHIBITS"/>
    <x v="6"/>
    <x v="15"/>
    <x v="1736"/>
    <d v="1899-12-30T14:10:00"/>
    <n v="1"/>
    <n v="1"/>
    <n v="1"/>
    <s v="AUCKLAND PRISON"/>
    <s v="UNIT 1 TE AKA"/>
    <x v="15"/>
    <d v="2020-04-10T06:15:47"/>
    <s v="Closed"/>
    <s v="0Q848UYOGSHDECOR"/>
    <x v="4"/>
    <x v="15"/>
  </r>
  <r>
    <s v="UNIT 2 - UNAUTHORISED ITEM."/>
    <s v="Non Notifiable Incident"/>
    <s v="CONTRABAND / EXHIBITS"/>
    <x v="3"/>
    <x v="18"/>
    <x v="1736"/>
    <d v="1899-12-30T10:00:00"/>
    <n v="1"/>
    <n v="1"/>
    <n v="2"/>
    <s v="AUCKLAND PRISON"/>
    <s v="UNIT 2 TE HONONGO"/>
    <x v="15"/>
    <d v="2020-04-04T07:53:13"/>
    <s v="Closed"/>
    <s v="0Q8453HOGGPCYCOR"/>
    <x v="4"/>
    <x v="15"/>
  </r>
  <r>
    <s v="UNIT 35 UNAUTHORISED ITEM FOUND IN K.215"/>
    <s v="Non Notifiable Incident"/>
    <s v="CONTRABAND / EXHIBITS"/>
    <x v="3"/>
    <x v="22"/>
    <x v="1736"/>
    <d v="1899-12-30T10:30:00"/>
    <n v="1"/>
    <n v="1"/>
    <n v="4"/>
    <s v="OCF"/>
    <s v="BLDG 35 TOKOEKA K"/>
    <x v="12"/>
    <d v="2020-04-03T11:07:48"/>
    <s v="Closed"/>
    <s v="0Q84B5SOGYFE2COR"/>
    <x v="4"/>
    <x v="12"/>
  </r>
  <r>
    <s v="MOVEMENT OF CONTRABAND"/>
    <s v="Non Notifiable Incident"/>
    <s v="CONTRABAND / EXHIBITS"/>
    <x v="2"/>
    <x v="14"/>
    <x v="1737"/>
    <d v="1899-12-30T10:00:00"/>
    <n v="1"/>
    <n v="1"/>
    <n v="5"/>
    <s v="ASCF"/>
    <s v="HBK 3 Wing 1"/>
    <x v="3"/>
    <d v="2020-04-15T16:03:42"/>
    <s v="Closed"/>
    <s v="0Q85ONMOIX8ZSCOR"/>
    <x v="4"/>
    <x v="3"/>
  </r>
  <r>
    <s v="MOVEMENT OF CONTRABAND"/>
    <s v="Notifiable Incident"/>
    <s v="CONTRABAND / EXHIBITS"/>
    <x v="1"/>
    <x v="19"/>
    <x v="1737"/>
    <d v="1899-12-30T10:00:00"/>
    <n v="1"/>
    <n v="1"/>
    <n v="5"/>
    <s v="ASCF"/>
    <s v="HBK 3 Wing 1"/>
    <x v="3"/>
    <d v="2020-04-15T16:03:42"/>
    <s v="Closed"/>
    <s v="0Q85ONMOIX8ZSCOR"/>
    <x v="4"/>
    <x v="3"/>
  </r>
  <r>
    <s v="PLACEMENTS- UNAUTHORISED ITEMS CELL 10"/>
    <s v="Non Notifiable Incident"/>
    <s v="CONTRABAND / EXHIBITS"/>
    <x v="0"/>
    <x v="3"/>
    <x v="1737"/>
    <d v="1899-12-30T09:20:00"/>
    <n v="1"/>
    <n v="1"/>
    <n v="4"/>
    <s v="NRCF"/>
    <s v="BLDG 12 KARAMU (MANAGEMENT)"/>
    <x v="14"/>
    <d v="2020-04-17T09:11:22"/>
    <s v="Closed"/>
    <s v="0Q85P6MOIZ0DTCOR"/>
    <x v="4"/>
    <x v="14"/>
  </r>
  <r>
    <s v="PRC/SECURITY BLOCK SHANK FOUND"/>
    <s v="Non Notifiable Incident"/>
    <s v="CONTRABAND / EXHIBITS"/>
    <x v="6"/>
    <x v="15"/>
    <x v="1737"/>
    <d v="1899-12-30T13:40:00"/>
    <n v="1"/>
    <n v="1"/>
    <n v="3"/>
    <s v="CHRISTCHURCH PRISON"/>
    <s v="PRC/SECURITY BLOCK"/>
    <x v="5"/>
    <d v="2020-04-04T08:46:49"/>
    <s v="Closed"/>
    <s v="0Q85ZX1OJXL15COR"/>
    <x v="4"/>
    <x v="5"/>
  </r>
  <r>
    <s v="PRIONER WITH NEW TATTOO"/>
    <s v="Non Notifiable Incident"/>
    <s v="CONTRABAND / EXHIBITS"/>
    <x v="3"/>
    <x v="4"/>
    <x v="1737"/>
    <d v="1899-12-30T16:30:00"/>
    <n v="1"/>
    <n v="1"/>
    <n v="2"/>
    <s v="ASCF"/>
    <s v="HBK 2 Wing 4"/>
    <x v="3"/>
    <d v="2020-04-14T12:10:52"/>
    <s v="Closed"/>
    <s v="0Q869L0OKJSCUCOR"/>
    <x v="4"/>
    <x v="3"/>
  </r>
  <r>
    <s v="REMAND PRISONER MITCHELL FOUND WITH UNAUTHORISED ITEM"/>
    <s v="Non Notifiable Incident"/>
    <s v="CONTRABAND / EXHIBITS"/>
    <x v="0"/>
    <x v="14"/>
    <x v="1737"/>
    <d v="1899-12-30T11:00:00"/>
    <n v="1"/>
    <n v="1"/>
    <n v="3"/>
    <s v="ARWCF"/>
    <s v="BLDG 22 REMAND G"/>
    <x v="16"/>
    <d v="2020-04-08T10:41:09"/>
    <s v="Closed"/>
    <s v="0Q8D5R2OT6NOVCOR"/>
    <x v="4"/>
    <x v="16"/>
  </r>
  <r>
    <s v="SERT - PURIRI UNIT, CELL 40 - UNAUTHORISED ITEM"/>
    <s v="Non Notifiable Incident"/>
    <s v="CONTRABAND / EXHIBITS"/>
    <x v="6"/>
    <x v="15"/>
    <x v="1737"/>
    <d v="1899-12-30T10:20:00"/>
    <n v="1"/>
    <n v="1"/>
    <n v="3"/>
    <s v="WAIKERIA PRISON"/>
    <s v="PURIRI"/>
    <x v="8"/>
    <d v="2020-04-10T13:06:14"/>
    <s v="Closed"/>
    <s v="0Q85QK1OJ3Y47COR"/>
    <x v="4"/>
    <x v="8"/>
  </r>
  <r>
    <s v="TARGETED CELL SEARCH HOUSE BLOCK 2, WING 2, CELL 19"/>
    <s v="Non Notifiable Incident"/>
    <s v="CONTRABAND / EXHIBITS"/>
    <x v="3"/>
    <x v="18"/>
    <x v="1737"/>
    <d v="1899-12-30T08:30:00"/>
    <n v="1"/>
    <n v="1"/>
    <n v="3"/>
    <s v="ASCF"/>
    <s v="HBK 2 Wing 2"/>
    <x v="3"/>
    <d v="2020-04-14T12:06:01"/>
    <s v="Closed"/>
    <s v="0Q85P1YOIYK2ICOR"/>
    <x v="4"/>
    <x v="3"/>
  </r>
  <r>
    <s v="UNAUTHORISED ITEM - BUILDING 3 - PUNA HOROI - LAUNDRY"/>
    <s v="Non Notifiable Incident"/>
    <s v="CONTRABAND / EXHIBITS"/>
    <x v="0"/>
    <x v="11"/>
    <x v="1737"/>
    <d v="1899-12-30T11:45:00"/>
    <n v="1"/>
    <n v="1"/>
    <n v="2"/>
    <s v="SHCF"/>
    <s v="BLDG  3 PUNA HOROI LAUNDRY"/>
    <x v="0"/>
    <d v="2020-04-07T11:50:26"/>
    <s v="Closed"/>
    <s v="0Q85UBDOJGHNCCOR"/>
    <x v="4"/>
    <x v="0"/>
  </r>
  <r>
    <s v="UNIT 1, WING 1, PRISONER WITHOUT APPROVAL HAS AN ARTICLE IN CELL"/>
    <s v="Non Notifiable Incident"/>
    <s v="CONTRABAND / EXHIBITS"/>
    <x v="0"/>
    <x v="16"/>
    <x v="1737"/>
    <d v="1899-12-30T10:00:00"/>
    <n v="1"/>
    <n v="1"/>
    <n v="5"/>
    <s v="CHRISTCHURCH WOMENS"/>
    <s v="WING 1"/>
    <x v="17"/>
    <d v="2020-04-03T10:01:03"/>
    <s v="Closed"/>
    <s v="0Q85QIBOJ3RZNCOR"/>
    <x v="4"/>
    <x v="17"/>
  </r>
  <r>
    <s v="UNIT 16 A B-POD CELL 14 WIRES FOUND"/>
    <s v="Non Notifiable Incident"/>
    <s v="CONTRABAND / EXHIBITS"/>
    <x v="0"/>
    <x v="14"/>
    <x v="1737"/>
    <d v="1899-12-30T09:30:00"/>
    <n v="1"/>
    <n v="1"/>
    <n v="3"/>
    <s v="SHCF"/>
    <s v="BLDG 16A MANU KII B"/>
    <x v="0"/>
    <d v="2020-04-06T12:13:37"/>
    <s v="Closed"/>
    <s v="0Q85ZXNOJXMZACOR"/>
    <x v="4"/>
    <x v="0"/>
  </r>
  <r>
    <s v="UNIT 16A B-POD TATTOO EQUIPMENT FOUND"/>
    <s v="Non Notifiable Incident"/>
    <s v="CONTRABAND / EXHIBITS"/>
    <x v="3"/>
    <x v="17"/>
    <x v="1737"/>
    <d v="1899-12-30T09:15:00"/>
    <n v="1"/>
    <n v="1"/>
    <n v="4"/>
    <s v="SHCF"/>
    <s v="BLDG 16A MANU KII B"/>
    <x v="0"/>
    <d v="2020-04-06T12:11:02"/>
    <s v="Closed"/>
    <s v="0Q85SWROJC185COR"/>
    <x v="4"/>
    <x v="0"/>
  </r>
  <r>
    <s v="UNIT 16A B-POD TATTOO EQUIPMENT FOUND"/>
    <s v="Non Notifiable Incident"/>
    <s v="CONTRABAND / EXHIBITS"/>
    <x v="3"/>
    <x v="4"/>
    <x v="1737"/>
    <d v="1899-12-30T09:15:00"/>
    <n v="1"/>
    <n v="1"/>
    <n v="4"/>
    <s v="SHCF"/>
    <s v="BLDG 16A MANU KII B"/>
    <x v="0"/>
    <d v="2020-04-06T12:11:02"/>
    <s v="Closed"/>
    <s v="0Q85SWROJC185COR"/>
    <x v="4"/>
    <x v="0"/>
  </r>
  <r>
    <s v="UNIT 16A B-POD TATTOO EQUIPMENT FOUND"/>
    <s v="Non Notifiable Incident"/>
    <s v="CONTRABAND / EXHIBITS"/>
    <x v="3"/>
    <x v="18"/>
    <x v="1737"/>
    <d v="1899-12-30T09:15:00"/>
    <n v="1"/>
    <n v="1"/>
    <n v="4"/>
    <s v="SHCF"/>
    <s v="BLDG 16A MANU KII B"/>
    <x v="0"/>
    <d v="2020-04-06T12:11:02"/>
    <s v="Closed"/>
    <s v="0Q85SWROJC185COR"/>
    <x v="4"/>
    <x v="0"/>
  </r>
  <r>
    <s v="UNIT 35 L WING UNAUTHORISED ITEM FOUND"/>
    <s v="Non Notifiable Incident"/>
    <s v="CONTRABAND / EXHIBITS"/>
    <x v="0"/>
    <x v="16"/>
    <x v="1737"/>
    <d v="1899-12-30T15:10:00"/>
    <n v="1"/>
    <n v="1"/>
    <n v="4"/>
    <s v="OCF"/>
    <s v="BLDG 35 TOKOEKA L"/>
    <x v="12"/>
    <d v="2020-04-03T11:24:27"/>
    <s v="Closed"/>
    <s v="0Q863GNOK8VC9COR"/>
    <x v="4"/>
    <x v="12"/>
  </r>
  <r>
    <s v="UNIT 35 L WING UNAUTHORISED ITEM FOUND"/>
    <s v="Non Notifiable Incident"/>
    <s v="CONTRABAND / EXHIBITS"/>
    <x v="0"/>
    <x v="3"/>
    <x v="1737"/>
    <d v="1899-12-30T15:10:00"/>
    <n v="1"/>
    <n v="1"/>
    <n v="4"/>
    <s v="OCF"/>
    <s v="BLDG 35 TOKOEKA L"/>
    <x v="12"/>
    <d v="2020-04-03T11:24:27"/>
    <s v="Closed"/>
    <s v="0Q863GNOK8VC9COR"/>
    <x v="4"/>
    <x v="12"/>
  </r>
  <r>
    <s v="BRAVO 2 - FRESH TATTOO ON PRISONER."/>
    <s v="Non Notifiable Incident"/>
    <s v="CONTRABAND / EXHIBITS"/>
    <x v="3"/>
    <x v="4"/>
    <x v="1738"/>
    <d v="1899-12-30T15:30:00"/>
    <n v="1"/>
    <n v="1"/>
    <n v="2"/>
    <s v="MECF"/>
    <s v="BLDG 12/2 B2"/>
    <x v="2"/>
    <d v="2020-04-21T06:36:56"/>
    <s v="Closed"/>
    <s v="0Q87YQIONIAC5COR"/>
    <x v="4"/>
    <x v="2"/>
  </r>
  <r>
    <s v="BRAVO 2 - FRESH TATTOO ON PRISONER."/>
    <s v="Non Notifiable Incident"/>
    <s v="CONTRABAND / EXHIBITS"/>
    <x v="3"/>
    <x v="18"/>
    <x v="1738"/>
    <d v="1899-12-30T15:30:00"/>
    <n v="1"/>
    <n v="1"/>
    <n v="2"/>
    <s v="MECF"/>
    <s v="BLDG 12/2 B2"/>
    <x v="2"/>
    <d v="2020-04-21T06:36:56"/>
    <s v="Closed"/>
    <s v="0Q87YQIONIAC5COR"/>
    <x v="4"/>
    <x v="2"/>
  </r>
  <r>
    <s v="CEDAR 1 PRISONER GRACE UNAUTHORISED ARTICLE IN HIS CELL"/>
    <s v="Non Notifiable Incident"/>
    <s v="CONTRABAND / EXHIBITS"/>
    <x v="3"/>
    <x v="22"/>
    <x v="1738"/>
    <d v="1899-12-30T02:55:00"/>
    <n v="1"/>
    <n v="1"/>
    <n v="3"/>
    <s v="TONGARIRO"/>
    <s v="CEDAR 1"/>
    <x v="10"/>
    <d v="2020-04-21T13:08:56"/>
    <s v="Closed"/>
    <s v="0Q87X42ONE0JECOR"/>
    <x v="4"/>
    <x v="10"/>
  </r>
  <r>
    <s v="CONTRABAND FOUND - KARAKA UNIT"/>
    <s v="Non Notifiable Incident"/>
    <s v="CONTRABAND / EXHIBITS"/>
    <x v="3"/>
    <x v="18"/>
    <x v="1738"/>
    <d v="1899-12-30T15:00:00"/>
    <n v="1"/>
    <n v="1"/>
    <n v="3"/>
    <s v="WAIKERIA PRISON"/>
    <s v="KARAKA"/>
    <x v="8"/>
    <d v="2020-04-10T12:53:17"/>
    <s v="Closed"/>
    <s v="0Q883Q7ONPPVXCOR"/>
    <x v="4"/>
    <x v="8"/>
  </r>
  <r>
    <s v="KARAKA UNIT PRISONER RELOCATED TO ISU"/>
    <s v="Non Notifiable Incident"/>
    <s v="CONTRABAND / EXHIBITS"/>
    <x v="6"/>
    <x v="15"/>
    <x v="1738"/>
    <d v="1899-12-30T14:51:00"/>
    <n v="1"/>
    <n v="1"/>
    <n v="3"/>
    <s v="WAIKERIA PRISON"/>
    <s v="KARAKA"/>
    <x v="8"/>
    <d v="2020-04-10T12:53:37"/>
    <s v="Closed"/>
    <s v="0Q87VYTONAXJ8COR"/>
    <x v="4"/>
    <x v="8"/>
  </r>
  <r>
    <s v="PRISONERS CAUGHT WITH SMOKING PARAPHERNALIA  - DOLINSKY / PRASAD"/>
    <s v="Non Notifiable Incident"/>
    <s v="CONTRABAND / EXHIBITS"/>
    <x v="0"/>
    <x v="3"/>
    <x v="1738"/>
    <d v="1899-12-30T13:45:00"/>
    <n v="1"/>
    <n v="1"/>
    <n v="4"/>
    <s v="ROLLESTON PRISON"/>
    <s v="KOWHAI"/>
    <x v="6"/>
    <d v="2020-04-15T07:24:59"/>
    <s v="Closed"/>
    <s v="0Q87UCGON69SNCOR"/>
    <x v="4"/>
    <x v="6"/>
  </r>
  <r>
    <s v="RECEIVING OFFICE, SUSPICIOUS ITEM FOUND"/>
    <s v="Notifiable Incident"/>
    <s v="CONTRABAND / EXHIBITS"/>
    <x v="1"/>
    <x v="19"/>
    <x v="1738"/>
    <d v="1899-12-30T14:00:00"/>
    <n v="1"/>
    <n v="1"/>
    <n v="6"/>
    <s v="CHRISTCHURCH PRISON"/>
    <s v="PRC/RECEIVING OFFICE"/>
    <x v="5"/>
    <d v="2020-04-14T16:16:30"/>
    <s v="Closed"/>
    <s v="0Q87VDNON97DDCOR"/>
    <x v="4"/>
    <x v="5"/>
  </r>
  <r>
    <s v="SERT - X2 IMPROVISED WEAPONS HANDED OVER"/>
    <s v="Non Notifiable Incident"/>
    <s v="CONTRABAND / EXHIBITS"/>
    <x v="6"/>
    <x v="15"/>
    <x v="1738"/>
    <d v="1899-12-30T09:15:00"/>
    <n v="1"/>
    <n v="1"/>
    <n v="3"/>
    <s v="NRCF"/>
    <s v="BLDG 17 KAAHU SOUTH"/>
    <x v="14"/>
    <d v="2020-05-08T11:30:10"/>
    <s v="Closed"/>
    <s v="0Q87HEEOM5AGXCOR"/>
    <x v="4"/>
    <x v="14"/>
  </r>
  <r>
    <s v="SERT DRONE DROP OVER UNIT 5 COMPOUND"/>
    <s v="Non Notifiable Incident"/>
    <s v="CONTRABAND / EXHIBITS"/>
    <x v="3"/>
    <x v="18"/>
    <x v="1738"/>
    <d v="1899-12-30T14:00:00"/>
    <n v="1"/>
    <n v="1"/>
    <n v="15"/>
    <s v="RIMUTAKA PRISON"/>
    <s v="UNIT  5 MFU"/>
    <x v="9"/>
    <d v="2020-04-14T16:29:46"/>
    <s v="Closed"/>
    <s v="0Q87XLBONFBZLCOR"/>
    <x v="4"/>
    <x v="9"/>
  </r>
  <r>
    <s v="SMOKE ALARM ACTIVATION CELL 35 KOWHAI UNIT"/>
    <s v="Non Notifiable Incident"/>
    <s v="CONTRABAND / EXHIBITS"/>
    <x v="0"/>
    <x v="3"/>
    <x v="1738"/>
    <d v="1899-12-30T20:40:00"/>
    <n v="1"/>
    <n v="1"/>
    <n v="6"/>
    <s v="ROLLESTON PRISON"/>
    <s v="KOWHAI"/>
    <x v="6"/>
    <d v="2020-04-15T07:26:29"/>
    <s v="Closed"/>
    <s v="0Q88E0JONV1HYCOR"/>
    <x v="4"/>
    <x v="6"/>
  </r>
  <r>
    <s v="TE WAIMARIE PRISONER PIKERY FOUND WITH PROHIBITED ITEM"/>
    <s v="Non Notifiable Incident"/>
    <s v="CONTRABAND / EXHIBITS"/>
    <x v="0"/>
    <x v="3"/>
    <x v="1738"/>
    <d v="1899-12-30T09:00:00"/>
    <n v="1"/>
    <n v="1"/>
    <n v="2"/>
    <s v="WHANGANUI PRISON"/>
    <s v="TE WAIMARIE"/>
    <x v="4"/>
    <d v="2020-04-06T09:04:18"/>
    <s v="Closed"/>
    <s v="0Q87HI1OM5JSVCOR"/>
    <x v="4"/>
    <x v="4"/>
  </r>
  <r>
    <s v="UNAUTHORISED ITEMS RECOVERED"/>
    <s v="Non Notifiable Incident"/>
    <s v="CONTRABAND / EXHIBITS"/>
    <x v="4"/>
    <x v="6"/>
    <x v="1738"/>
    <d v="1899-12-30T16:10:00"/>
    <n v="1"/>
    <n v="1"/>
    <n v="5"/>
    <s v="ASCF"/>
    <s v="HBK 2 Wing 2"/>
    <x v="3"/>
    <d v="2020-04-14T12:11:13"/>
    <s v="Closed"/>
    <s v="0Q880ZSONMOVPCOR"/>
    <x v="4"/>
    <x v="3"/>
  </r>
  <r>
    <s v="UNAUTHORISED ITEMS RECOVERED"/>
    <s v="Non Notifiable Incident"/>
    <s v="CONTRABAND / EXHIBITS"/>
    <x v="4"/>
    <x v="5"/>
    <x v="1738"/>
    <d v="1899-12-30T16:10:00"/>
    <n v="1"/>
    <n v="1"/>
    <n v="5"/>
    <s v="ASCF"/>
    <s v="HBK 2 Wing 2"/>
    <x v="3"/>
    <d v="2020-04-14T12:11:13"/>
    <s v="Closed"/>
    <s v="0Q880ZSONMOVPCOR"/>
    <x v="4"/>
    <x v="3"/>
  </r>
  <r>
    <s v="UNAUTHORISED ITEMS RECOVERED"/>
    <s v="Non Notifiable Incident"/>
    <s v="CONTRABAND / EXHIBITS"/>
    <x v="1"/>
    <x v="10"/>
    <x v="1738"/>
    <d v="1899-12-30T16:10:00"/>
    <n v="1"/>
    <n v="1"/>
    <n v="5"/>
    <s v="ASCF"/>
    <s v="HBK 2 Wing 2"/>
    <x v="3"/>
    <d v="2020-04-14T12:11:13"/>
    <s v="Closed"/>
    <s v="0Q880ZSONMOVPCOR"/>
    <x v="4"/>
    <x v="3"/>
  </r>
  <r>
    <s v="UNIT 14C UNAUTHORISED ITEMS FOUND CELL E119"/>
    <s v="Non Notifiable Incident"/>
    <s v="CONTRABAND / EXHIBITS"/>
    <x v="3"/>
    <x v="18"/>
    <x v="1738"/>
    <d v="1899-12-30T10:30:00"/>
    <n v="1"/>
    <n v="1"/>
    <n v="4"/>
    <s v="SHCF"/>
    <s v="BLDG 14C E WARA E"/>
    <x v="0"/>
    <d v="2020-04-14T10:04:47"/>
    <s v="Closed"/>
    <s v="0Q87L9BOMHDJFCOR"/>
    <x v="4"/>
    <x v="0"/>
  </r>
  <r>
    <s v="UNIT 33G UNAUTHORISED ITEMS FOUND IN CELL 107"/>
    <s v="Non Notifiable Incident"/>
    <s v="CONTRABAND / EXHIBITS"/>
    <x v="2"/>
    <x v="2"/>
    <x v="1738"/>
    <d v="1899-12-30T11:30:00"/>
    <n v="1"/>
    <n v="1"/>
    <n v="6"/>
    <s v="OCF"/>
    <s v="BLDG 33 PIWAKAWAKA G"/>
    <x v="12"/>
    <d v="2020-04-06T14:54:30"/>
    <s v="Closed"/>
    <s v="0Q87TQQON4M2UCOR"/>
    <x v="4"/>
    <x v="12"/>
  </r>
  <r>
    <s v="UNIT 33G UNAUTHORISED ITEMS FOUND IN CELL 107"/>
    <s v="Non Notifiable Incident"/>
    <s v="CONTRABAND / EXHIBITS"/>
    <x v="0"/>
    <x v="13"/>
    <x v="1738"/>
    <d v="1899-12-30T11:30:00"/>
    <n v="1"/>
    <n v="1"/>
    <n v="6"/>
    <s v="OCF"/>
    <s v="BLDG 33 PIWAKAWAKA G"/>
    <x v="12"/>
    <d v="2020-04-06T14:54:30"/>
    <s v="Closed"/>
    <s v="0Q87TQQON4M2UCOR"/>
    <x v="4"/>
    <x v="12"/>
  </r>
  <r>
    <s v="UNIT 33G UNAUTHORISED ITEMS FOUND IN CELL 107"/>
    <s v="Non Notifiable Incident"/>
    <s v="CONTRABAND / EXHIBITS"/>
    <x v="0"/>
    <x v="3"/>
    <x v="1738"/>
    <d v="1899-12-30T11:30:00"/>
    <n v="1"/>
    <n v="1"/>
    <n v="6"/>
    <s v="OCF"/>
    <s v="BLDG 33 PIWAKAWAKA G"/>
    <x v="12"/>
    <d v="2020-04-06T14:54:30"/>
    <s v="Closed"/>
    <s v="0Q87TQQON4M2UCOR"/>
    <x v="4"/>
    <x v="12"/>
  </r>
  <r>
    <s v="UNIT 6 PRISONER USING A CELL PHONE."/>
    <s v="Non Notifiable Incident"/>
    <s v="CONTRABAND / EXHIBITS"/>
    <x v="4"/>
    <x v="6"/>
    <x v="1738"/>
    <d v="1899-12-30T22:35:00"/>
    <n v="1"/>
    <n v="1"/>
    <n v="3"/>
    <s v="RIMUTAKA PRISON"/>
    <s v="UNIT  6"/>
    <x v="9"/>
    <d v="2020-04-07T09:31:29"/>
    <s v="Closed"/>
    <s v="0Q88ISOONW16DCOR"/>
    <x v="4"/>
    <x v="9"/>
  </r>
  <r>
    <s v="UNIT 6: THROW OVER"/>
    <s v="Non Notifiable Incident"/>
    <s v="CONTRABAND / EXHIBITS"/>
    <x v="1"/>
    <x v="10"/>
    <x v="1738"/>
    <d v="1899-12-30T18:00:00"/>
    <n v="1"/>
    <n v="1"/>
    <n v="3"/>
    <s v="HAWKES BAY PRISON"/>
    <s v="UNIT 6"/>
    <x v="11"/>
    <d v="2020-04-07T07:44:56"/>
    <s v="Closed"/>
    <s v="0Q8855RONQOUPCOR"/>
    <x v="4"/>
    <x v="11"/>
  </r>
  <r>
    <s v="UNIT 6: THROW OVER"/>
    <s v="Non Notifiable Incident"/>
    <s v="CONTRABAND / EXHIBITS"/>
    <x v="0"/>
    <x v="3"/>
    <x v="1738"/>
    <d v="1899-12-30T18:00:00"/>
    <n v="1"/>
    <n v="1"/>
    <n v="3"/>
    <s v="HAWKES BAY PRISON"/>
    <s v="UNIT 6"/>
    <x v="11"/>
    <d v="2020-04-07T07:44:56"/>
    <s v="Closed"/>
    <s v="0Q8855RONQOUPCOR"/>
    <x v="4"/>
    <x v="11"/>
  </r>
  <r>
    <s v="33 H PRISONER BURTON C CAUGHT IN POSSESSION OF CONTROLLED DRUGS"/>
    <s v="Non Notifiable Incident"/>
    <s v="CONTRABAND / EXHIBITS"/>
    <x v="0"/>
    <x v="16"/>
    <x v="1739"/>
    <d v="1899-12-30T12:05:00"/>
    <n v="1"/>
    <n v="1"/>
    <n v="3"/>
    <s v="OCF"/>
    <s v="BLDG 33 PIWAKAWAKA H"/>
    <x v="12"/>
    <d v="2020-04-06T14:56:42"/>
    <s v="Closed"/>
    <s v="0Q89J0ZOP3ROZCOR"/>
    <x v="4"/>
    <x v="12"/>
  </r>
  <r>
    <s v="C B WING 3 MEDICATION FOUND."/>
    <s v="Non Notifiable Incident"/>
    <s v="CONTRABAND / EXHIBITS"/>
    <x v="0"/>
    <x v="16"/>
    <x v="1739"/>
    <d v="1899-12-30T09:00:00"/>
    <n v="1"/>
    <n v="1"/>
    <n v="2"/>
    <s v="MANAWATU PRISON"/>
    <s v="C BLOCK B WING 3"/>
    <x v="1"/>
    <d v="2020-04-06T11:26:15"/>
    <s v="Closed"/>
    <s v="0Q89DGOOOZOQGCOR"/>
    <x v="4"/>
    <x v="1"/>
  </r>
  <r>
    <s v="DELTA 1 - DAMAGE TO PRISON T.V PROPERTY"/>
    <s v="Non Notifiable Incident"/>
    <s v="CONTRABAND / EXHIBITS"/>
    <x v="0"/>
    <x v="14"/>
    <x v="1739"/>
    <d v="1899-12-30T09:30:00"/>
    <n v="1"/>
    <n v="1"/>
    <n v="4"/>
    <s v="MECF"/>
    <s v="BLDG 12/4 D1"/>
    <x v="2"/>
    <d v="2020-04-21T17:46:53"/>
    <s v="Closed"/>
    <s v="0Q89I6NOP39VJCOR"/>
    <x v="4"/>
    <x v="2"/>
  </r>
  <r>
    <s v="GATEHOUSE - PRISONER INTRODUCES PACKAGE (TURNER)"/>
    <s v="Non Notifiable Incident"/>
    <s v="CONTRABAND / EXHIBITS"/>
    <x v="0"/>
    <x v="14"/>
    <x v="1739"/>
    <d v="1899-12-30T10:30:00"/>
    <n v="1"/>
    <n v="1"/>
    <n v="5"/>
    <s v="CHRISTCHURCH PRISON"/>
    <s v="GATEHOUSE"/>
    <x v="5"/>
    <d v="2020-04-05T06:46:46"/>
    <s v="Closed"/>
    <s v="0Q89IOIOP3JVYCOR"/>
    <x v="4"/>
    <x v="5"/>
  </r>
  <r>
    <s v="HMH - WING 2 UNAUTHORISED ITEMS FOUND"/>
    <s v="Non Notifiable Incident"/>
    <s v="CONTRABAND / EXHIBITS"/>
    <x v="0"/>
    <x v="3"/>
    <x v="1739"/>
    <d v="1899-12-30T08:20:00"/>
    <n v="1"/>
    <n v="1"/>
    <n v="1"/>
    <s v="HAWKES BAY PRISON"/>
    <s v="HM H-2"/>
    <x v="11"/>
    <d v="2020-04-05T07:47:59"/>
    <s v="Closed"/>
    <s v="0Q89AP5OOXO6SCOR"/>
    <x v="4"/>
    <x v="11"/>
  </r>
  <r>
    <s v="HMH - WING 2 UNAUTHORISED ITEMS FOUND"/>
    <s v="Non Notifiable Incident"/>
    <s v="CONTRABAND / EXHIBITS"/>
    <x v="3"/>
    <x v="17"/>
    <x v="1739"/>
    <d v="1899-12-30T08:20:00"/>
    <n v="1"/>
    <n v="1"/>
    <n v="1"/>
    <s v="HAWKES BAY PRISON"/>
    <s v="HM H-2"/>
    <x v="11"/>
    <d v="2020-04-05T07:47:59"/>
    <s v="Closed"/>
    <s v="0Q89AP5OOXO6SCOR"/>
    <x v="4"/>
    <x v="11"/>
  </r>
  <r>
    <s v="HMH - WING 2 UNAUTHORISED ITEMS FOUND"/>
    <s v="Non Notifiable Incident"/>
    <s v="CONTRABAND / EXHIBITS"/>
    <x v="3"/>
    <x v="18"/>
    <x v="1739"/>
    <d v="1899-12-30T08:20:00"/>
    <n v="1"/>
    <n v="1"/>
    <n v="1"/>
    <s v="HAWKES BAY PRISON"/>
    <s v="HM H-2"/>
    <x v="11"/>
    <d v="2020-04-05T07:47:59"/>
    <s v="Closed"/>
    <s v="0Q89AP5OOXO6SCOR"/>
    <x v="4"/>
    <x v="11"/>
  </r>
  <r>
    <s v="INTERVENTION SUPPORT UNIT PRISONER GEORGE SELF HARMS"/>
    <s v="Non Notifiable Incident"/>
    <s v="CONTRABAND / EXHIBITS"/>
    <x v="0"/>
    <x v="14"/>
    <x v="1739"/>
    <d v="1899-12-30T11:40:00"/>
    <n v="1"/>
    <n v="1"/>
    <n v="2"/>
    <s v="ARWCF"/>
    <s v="BLDG 14 ISU"/>
    <x v="16"/>
    <d v="2020-04-08T10:43:51"/>
    <s v="Closed"/>
    <s v="0Q89KNYOP4O45COR"/>
    <x v="4"/>
    <x v="16"/>
  </r>
  <r>
    <s v="KAURI 2 - UNAUTHORISED ITEM (COOPER,STAPLES)"/>
    <s v="Non Notifiable Incident"/>
    <s v="CONTRABAND / EXHIBITS"/>
    <x v="3"/>
    <x v="22"/>
    <x v="1739"/>
    <d v="1899-12-30T14:30:00"/>
    <n v="1"/>
    <n v="1"/>
    <n v="4"/>
    <s v="CHRISTCHURCH PRISON"/>
    <s v="KAURI 2"/>
    <x v="5"/>
    <d v="2020-04-05T06:55:57"/>
    <s v="Closed"/>
    <s v="0Q89UA3OPBYJ5COR"/>
    <x v="4"/>
    <x v="5"/>
  </r>
  <r>
    <s v="KAURI 2 - UNAUTHORISED ITEM (ROCHFORD, KARL)"/>
    <s v="Non Notifiable Incident"/>
    <s v="CONTRABAND / EXHIBITS"/>
    <x v="3"/>
    <x v="17"/>
    <x v="1739"/>
    <d v="1899-12-30T13:30:00"/>
    <n v="1"/>
    <n v="1"/>
    <n v="2"/>
    <s v="CHRISTCHURCH PRISON"/>
    <s v="KAURI 2"/>
    <x v="5"/>
    <d v="2020-04-05T06:53:40"/>
    <s v="Closed"/>
    <s v="0Q89N8SOP6HDTCOR"/>
    <x v="4"/>
    <x v="5"/>
  </r>
  <r>
    <s v="KAURI 2 - UNAUTHORISED ITEM (ROCHFORD, KARL)"/>
    <s v="Non Notifiable Incident"/>
    <s v="CONTRABAND / EXHIBITS"/>
    <x v="3"/>
    <x v="18"/>
    <x v="1739"/>
    <d v="1899-12-30T13:30:00"/>
    <n v="1"/>
    <n v="1"/>
    <n v="2"/>
    <s v="CHRISTCHURCH PRISON"/>
    <s v="KAURI 2"/>
    <x v="5"/>
    <d v="2020-04-05T06:53:40"/>
    <s v="Closed"/>
    <s v="0Q89N8SOP6HDTCOR"/>
    <x v="4"/>
    <x v="5"/>
  </r>
  <r>
    <s v="NIKAU PRISONER PAUL UNAUTHORISED ITEM"/>
    <s v="Non Notifiable Incident"/>
    <s v="CONTRABAND / EXHIBITS"/>
    <x v="3"/>
    <x v="18"/>
    <x v="1739"/>
    <d v="1899-12-30T08:00:00"/>
    <n v="1"/>
    <n v="1"/>
    <n v="3"/>
    <s v="WAIKERIA PRISON"/>
    <s v="NIKAU"/>
    <x v="8"/>
    <d v="2020-04-10T13:41:49"/>
    <s v="Closed"/>
    <s v="0Q89JTFOP474ICOR"/>
    <x v="4"/>
    <x v="8"/>
  </r>
  <r>
    <s v="PRC B BLOCK - TATTOO GUN FOUND"/>
    <s v="Non Notifiable Incident"/>
    <s v="CONTRABAND / EXHIBITS"/>
    <x v="3"/>
    <x v="22"/>
    <x v="1739"/>
    <d v="1899-12-30T10:00:00"/>
    <n v="1"/>
    <n v="1"/>
    <n v="4"/>
    <s v="CHRISTCHURCH PRISON"/>
    <s v="PRC/BLOCK B1"/>
    <x v="5"/>
    <d v="2020-04-05T06:47:11"/>
    <s v="Closed"/>
    <s v="0Q89E5TOP09GZCOR"/>
    <x v="4"/>
    <x v="5"/>
  </r>
  <r>
    <s v="PRC B BLOCK - TATTOO GUN FOUND"/>
    <s v="Non Notifiable Incident"/>
    <s v="CONTRABAND / EXHIBITS"/>
    <x v="3"/>
    <x v="18"/>
    <x v="1739"/>
    <d v="1899-12-30T10:00:00"/>
    <n v="1"/>
    <n v="1"/>
    <n v="4"/>
    <s v="CHRISTCHURCH PRISON"/>
    <s v="PRC/BLOCK B1"/>
    <x v="5"/>
    <d v="2020-04-05T06:47:11"/>
    <s v="Closed"/>
    <s v="0Q89E5TOP09GZCOR"/>
    <x v="4"/>
    <x v="5"/>
  </r>
  <r>
    <s v="SECURITY BREACH BACK OF UNIT 6"/>
    <s v="Non Notifiable Incident"/>
    <s v="CONTRABAND / EXHIBITS"/>
    <x v="0"/>
    <x v="26"/>
    <x v="1739"/>
    <d v="1899-12-30T08:30:00"/>
    <n v="1"/>
    <n v="1"/>
    <n v="1"/>
    <s v="HAWKES BAY PRISON"/>
    <s v="OUTSIDE LOCATIONS"/>
    <x v="11"/>
    <d v="2020-04-14T16:47:00"/>
    <s v="Closed"/>
    <s v="0Q89GTIOP2C20COR"/>
    <x v="4"/>
    <x v="11"/>
  </r>
  <r>
    <s v="SERT- UNIT 5 ITEM FOUND IN CELL 20"/>
    <s v="Non Notifiable Incident"/>
    <s v="CONTRABAND / EXHIBITS"/>
    <x v="0"/>
    <x v="14"/>
    <x v="1739"/>
    <d v="1899-12-30T10:30:00"/>
    <n v="1"/>
    <n v="1"/>
    <n v="4"/>
    <s v="Unknown"/>
    <s v="Unknown"/>
    <x v="9"/>
    <d v="2020-04-05T06:54:05"/>
    <s v="Closed"/>
    <s v="0Q89NS9OP6WWBCOR"/>
    <x v="4"/>
    <x v="9"/>
  </r>
  <r>
    <s v="SERT- UNIT 6 UNAUTHORISED ITEMS FOUND"/>
    <s v="Non Notifiable Incident"/>
    <s v="CONTRABAND / EXHIBITS"/>
    <x v="4"/>
    <x v="5"/>
    <x v="1739"/>
    <d v="1899-12-30T12:00:00"/>
    <n v="1"/>
    <n v="1"/>
    <n v="3"/>
    <s v="RIMUTAKA PRISON"/>
    <s v="UNIT  6"/>
    <x v="9"/>
    <d v="2020-04-07T09:29:33"/>
    <s v="Closed"/>
    <s v="0Q89ND2OP6L0JCOR"/>
    <x v="4"/>
    <x v="9"/>
  </r>
  <r>
    <s v="SERT- UNIT 6 UNAUTHORISED ITEMS FOUND"/>
    <s v="Non Notifiable Incident"/>
    <s v="CONTRABAND / EXHIBITS"/>
    <x v="0"/>
    <x v="14"/>
    <x v="1739"/>
    <d v="1899-12-30T12:00:00"/>
    <n v="1"/>
    <n v="1"/>
    <n v="3"/>
    <s v="RIMUTAKA PRISON"/>
    <s v="UNIT  6"/>
    <x v="9"/>
    <d v="2020-04-07T09:29:33"/>
    <s v="Closed"/>
    <s v="0Q89ND2OP6L0JCOR"/>
    <x v="4"/>
    <x v="9"/>
  </r>
  <r>
    <s v="TARGETED CELL SEARCH HOUSE BLOCK 3"/>
    <s v="Non Notifiable Incident"/>
    <s v="CONTRABAND / EXHIBITS"/>
    <x v="5"/>
    <x v="9"/>
    <x v="1739"/>
    <d v="1899-12-30T12:15:00"/>
    <n v="1"/>
    <n v="1"/>
    <n v="8"/>
    <s v="ASCF"/>
    <s v="HBK 3 Wing 3"/>
    <x v="3"/>
    <d v="2020-04-14T12:13:20"/>
    <s v="Closed"/>
    <s v="0Q89LTCOP5FIVCOR"/>
    <x v="4"/>
    <x v="3"/>
  </r>
  <r>
    <s v="TARGETED CELL SEARCH HOUSE BLOCK 3"/>
    <s v="Non Notifiable Incident"/>
    <s v="CONTRABAND / EXHIBITS"/>
    <x v="1"/>
    <x v="10"/>
    <x v="1739"/>
    <d v="1899-12-30T12:15:00"/>
    <n v="1"/>
    <n v="1"/>
    <n v="8"/>
    <s v="ASCF"/>
    <s v="HBK 3 Wing 3"/>
    <x v="3"/>
    <d v="2020-04-14T12:13:20"/>
    <s v="Closed"/>
    <s v="0Q89LTCOP5FIVCOR"/>
    <x v="4"/>
    <x v="3"/>
  </r>
  <r>
    <s v="TARGETED CELL SEARCH HOUSE BLOCK 3"/>
    <s v="Non Notifiable Incident"/>
    <s v="CONTRABAND / EXHIBITS"/>
    <x v="3"/>
    <x v="18"/>
    <x v="1739"/>
    <d v="1899-12-30T12:15:00"/>
    <n v="1"/>
    <n v="1"/>
    <n v="8"/>
    <s v="ASCF"/>
    <s v="HBK 3 Wing 3"/>
    <x v="3"/>
    <d v="2020-04-14T12:13:20"/>
    <s v="Closed"/>
    <s v="0Q89LTCOP5FIVCOR"/>
    <x v="4"/>
    <x v="3"/>
  </r>
  <r>
    <s v="UNIT 12 - METAL ITEM FOUND."/>
    <s v="Non Notifiable Incident"/>
    <s v="CONTRABAND / EXHIBITS"/>
    <x v="6"/>
    <x v="15"/>
    <x v="1739"/>
    <d v="1899-12-30T14:00:00"/>
    <n v="1"/>
    <n v="1"/>
    <n v="2"/>
    <s v="AUCKLAND PRISON"/>
    <s v="UNIT 12 WHAI ORA"/>
    <x v="15"/>
    <d v="2020-04-10T11:32:50"/>
    <s v="Closed"/>
    <s v="0Q89TUFOPBPVCCOR"/>
    <x v="4"/>
    <x v="15"/>
  </r>
  <r>
    <s v="UNIT 12 - TATOO GUN ,WIRES AND INK FOUND."/>
    <s v="Non Notifiable Incident"/>
    <s v="CONTRABAND / EXHIBITS"/>
    <x v="3"/>
    <x v="17"/>
    <x v="1739"/>
    <d v="1899-12-30T15:30:00"/>
    <n v="1"/>
    <n v="1"/>
    <n v="3"/>
    <s v="AUCKLAND PRISON"/>
    <s v="UNIT 12 WHAI ORA"/>
    <x v="15"/>
    <d v="2020-04-10T07:10:01"/>
    <s v="Closed"/>
    <s v="0Q8B3G1OQJHLPCOR"/>
    <x v="4"/>
    <x v="15"/>
  </r>
  <r>
    <s v="UNIT 12 - TATOO GUN ,WIRES AND INK FOUND."/>
    <s v="Non Notifiable Incident"/>
    <s v="CONTRABAND / EXHIBITS"/>
    <x v="3"/>
    <x v="18"/>
    <x v="1739"/>
    <d v="1899-12-30T15:30:00"/>
    <n v="1"/>
    <n v="1"/>
    <n v="3"/>
    <s v="AUCKLAND PRISON"/>
    <s v="UNIT 12 WHAI ORA"/>
    <x v="15"/>
    <d v="2020-04-10T07:10:01"/>
    <s v="Closed"/>
    <s v="0Q8B3G1OQJHLPCOR"/>
    <x v="4"/>
    <x v="15"/>
  </r>
  <r>
    <s v="UNIT 14 B - UNAUTHORISED ITEM"/>
    <s v="Non Notifiable Incident"/>
    <s v="CONTRABAND / EXHIBITS"/>
    <x v="0"/>
    <x v="3"/>
    <x v="1739"/>
    <d v="1899-12-30T15:59:00"/>
    <n v="1"/>
    <n v="1"/>
    <n v="6"/>
    <s v="SHCF"/>
    <s v="BLDG 14B KA-RII D"/>
    <x v="0"/>
    <d v="2020-04-15T12:37:46"/>
    <s v="Closed"/>
    <s v="0Q89TRKOPBO64COR"/>
    <x v="4"/>
    <x v="0"/>
  </r>
  <r>
    <s v="UNIT 14C UNAUTHORISED ITEMS FOUND"/>
    <s v="Non Notifiable Incident"/>
    <s v="CONTRABAND / EXHIBITS"/>
    <x v="0"/>
    <x v="14"/>
    <x v="1739"/>
    <d v="1899-12-30T13:50:00"/>
    <n v="1"/>
    <n v="1"/>
    <n v="4"/>
    <s v="SHCF"/>
    <s v="BLDG 14C E WARA E"/>
    <x v="0"/>
    <d v="2020-04-14T10:06:27"/>
    <s v="Closed"/>
    <s v="0Q89QQKOP9F8GCOR"/>
    <x v="4"/>
    <x v="0"/>
  </r>
  <r>
    <s v="UNIT 14C UNAUTHORISED ITEMS FOUND"/>
    <s v="Non Notifiable Incident"/>
    <s v="CONTRABAND / EXHIBITS"/>
    <x v="3"/>
    <x v="17"/>
    <x v="1739"/>
    <d v="1899-12-30T13:50:00"/>
    <n v="1"/>
    <n v="1"/>
    <n v="4"/>
    <s v="SHCF"/>
    <s v="BLDG 14C E WARA E"/>
    <x v="0"/>
    <d v="2020-04-14T10:06:27"/>
    <s v="Closed"/>
    <s v="0Q89QQKOP9F8GCOR"/>
    <x v="4"/>
    <x v="0"/>
  </r>
  <r>
    <s v="UNIT 14C UNAUTHORISED ITEMS FOUND"/>
    <s v="Non Notifiable Incident"/>
    <s v="CONTRABAND / EXHIBITS"/>
    <x v="3"/>
    <x v="22"/>
    <x v="1739"/>
    <d v="1899-12-30T13:50:00"/>
    <n v="1"/>
    <n v="1"/>
    <n v="4"/>
    <s v="SHCF"/>
    <s v="BLDG 14C E WARA E"/>
    <x v="0"/>
    <d v="2020-04-14T10:06:27"/>
    <s v="Closed"/>
    <s v="0Q89QQKOP9F8GCOR"/>
    <x v="4"/>
    <x v="0"/>
  </r>
  <r>
    <s v="UNIT 14C UNAUTHORISED ITEMS FOUND"/>
    <s v="Non Notifiable Incident"/>
    <s v="CONTRABAND / EXHIBITS"/>
    <x v="3"/>
    <x v="18"/>
    <x v="1739"/>
    <d v="1899-12-30T13:50:00"/>
    <n v="1"/>
    <n v="1"/>
    <n v="4"/>
    <s v="SHCF"/>
    <s v="BLDG 14C E WARA E"/>
    <x v="0"/>
    <d v="2020-04-14T10:06:27"/>
    <s v="Closed"/>
    <s v="0Q89QQKOP9F8GCOR"/>
    <x v="4"/>
    <x v="0"/>
  </r>
  <r>
    <s v="UNIT 6 PRISONER PAKAI USING A CELL PHONE."/>
    <s v="Non Notifiable Incident"/>
    <s v="CONTRABAND / EXHIBITS"/>
    <x v="4"/>
    <x v="6"/>
    <x v="1739"/>
    <d v="1899-12-30T22:00:00"/>
    <n v="1"/>
    <n v="1"/>
    <n v="3"/>
    <s v="RIMUTAKA PRISON"/>
    <s v="UNIT  6"/>
    <x v="9"/>
    <d v="2020-04-07T09:28:53"/>
    <s v="Closed"/>
    <s v="0Q8ABRYOPIIPHCOR"/>
    <x v="4"/>
    <x v="9"/>
  </r>
  <r>
    <s v="UNIT 6 PRISONER ROWE USE OF FORCE - INTERNAL CONCEALMENT"/>
    <s v="Non Notifiable Incident"/>
    <s v="CONTRABAND / EXHIBITS"/>
    <x v="4"/>
    <x v="6"/>
    <x v="1739"/>
    <d v="1899-12-30T08:00:00"/>
    <n v="1"/>
    <n v="1"/>
    <n v="15"/>
    <s v="RIMUTAKA PRISON"/>
    <s v="UNIT  6"/>
    <x v="9"/>
    <d v="2020-04-14T16:30:06"/>
    <s v="Closed"/>
    <s v="0Q898QIOOWIY0COR"/>
    <x v="4"/>
    <x v="9"/>
  </r>
  <r>
    <s v="ATTEMPTED SELF HARM ISU UNIT."/>
    <s v="Non Notifiable Incident"/>
    <s v="CONTRABAND / EXHIBITS"/>
    <x v="0"/>
    <x v="14"/>
    <x v="1740"/>
    <d v="1899-12-30T12:30:00"/>
    <n v="1"/>
    <n v="1"/>
    <n v="3"/>
    <s v="INVERCARGILL PRISON"/>
    <s v="ISU UNIT"/>
    <x v="13"/>
    <d v="2020-04-12T09:39:36"/>
    <s v="Closed"/>
    <s v="0Q8BLA6OQVXZ3COR"/>
    <x v="4"/>
    <x v="13"/>
  </r>
  <r>
    <s v="EMPLOYMENT HUB PRISONERS HEMI &amp; ENOKA WITH UNAUTHORISED ITEMS"/>
    <s v="Non Notifiable Incident"/>
    <s v="CONTRABAND / EXHIBITS"/>
    <x v="3"/>
    <x v="17"/>
    <x v="1740"/>
    <d v="1899-12-30T08:50:00"/>
    <n v="1"/>
    <n v="1"/>
    <n v="3"/>
    <s v="ARWCF"/>
    <s v="BLDG 30 LS1 S"/>
    <x v="16"/>
    <d v="2020-04-08T10:44:42"/>
    <s v="Closed"/>
    <s v="0Q8BISQOQTN8UCOR"/>
    <x v="4"/>
    <x v="16"/>
  </r>
  <r>
    <s v="EMPLOYMENT HUB PRISONERS HEMI &amp; ENOKA WITH UNAUTHORISED ITEMS"/>
    <s v="Non Notifiable Incident"/>
    <s v="CONTRABAND / EXHIBITS"/>
    <x v="3"/>
    <x v="22"/>
    <x v="1740"/>
    <d v="1899-12-30T08:50:00"/>
    <n v="1"/>
    <n v="1"/>
    <n v="3"/>
    <s v="ARWCF"/>
    <s v="BLDG 30 LS1 S"/>
    <x v="16"/>
    <d v="2020-04-08T10:44:42"/>
    <s v="Closed"/>
    <s v="0Q8BISQOQTN8UCOR"/>
    <x v="4"/>
    <x v="16"/>
  </r>
  <r>
    <s v="FOUND HOMEBREW DURING CELL SEARCH"/>
    <s v="Non Notifiable Incident"/>
    <s v="CONTRABAND / EXHIBITS"/>
    <x v="5"/>
    <x v="9"/>
    <x v="1740"/>
    <d v="1899-12-30T10:15:00"/>
    <n v="1"/>
    <n v="1"/>
    <n v="4"/>
    <s v="ASCF"/>
    <s v="HBK 1 Wing 3"/>
    <x v="3"/>
    <d v="2020-04-18T18:23:39"/>
    <s v="Closed"/>
    <s v="0Q8B9GZOQN920COR"/>
    <x v="4"/>
    <x v="3"/>
  </r>
  <r>
    <s v="GOLF 1 - UNAUTHORISED ITEM FOUND DURING CELL SEARCH"/>
    <s v="Notifiable Incident"/>
    <s v="CONTRABAND / EXHIBITS"/>
    <x v="1"/>
    <x v="21"/>
    <x v="1740"/>
    <d v="1899-12-30T14:03:00"/>
    <n v="1"/>
    <n v="1"/>
    <n v="4"/>
    <s v="MECF"/>
    <s v="BLDG 30/3 G1"/>
    <x v="2"/>
    <d v="2020-04-24T12:48:56"/>
    <s v="Closed"/>
    <s v="0Q8BK6ROQUX4OCOR"/>
    <x v="4"/>
    <x v="2"/>
  </r>
  <r>
    <s v="JULIET 2 - PRISONER HANDS IN AN UNAUTHORIZED ITEM TO STAFF."/>
    <s v="Non Notifiable Incident"/>
    <s v="CONTRABAND / EXHIBITS"/>
    <x v="4"/>
    <x v="5"/>
    <x v="1740"/>
    <d v="1899-12-30T09:30:00"/>
    <n v="1"/>
    <n v="1"/>
    <n v="2"/>
    <s v="MECF"/>
    <s v="BLDG 31/1 J2"/>
    <x v="2"/>
    <d v="2020-04-23T19:37:08"/>
    <s v="Closed"/>
    <s v="0Q8B7H3OQLVFMCOR"/>
    <x v="4"/>
    <x v="2"/>
  </r>
  <r>
    <s v="JULIET 2 - PRISONER HANDS IN AN UNAUTHORIZED ITEM TO STAFF."/>
    <s v="Non Notifiable Incident"/>
    <s v="CONTRABAND / EXHIBITS"/>
    <x v="0"/>
    <x v="13"/>
    <x v="1740"/>
    <d v="1899-12-30T09:30:00"/>
    <n v="1"/>
    <n v="1"/>
    <n v="2"/>
    <s v="MECF"/>
    <s v="BLDG 31/1 J2"/>
    <x v="2"/>
    <d v="2020-04-23T19:37:08"/>
    <s v="Closed"/>
    <s v="0Q8B7H3OQLVFMCOR"/>
    <x v="4"/>
    <x v="2"/>
  </r>
  <r>
    <s v="PAPA 2 - UNAUTHORISED ITEM"/>
    <s v="Non Notifiable Incident"/>
    <s v="CONTRABAND / EXHIBITS"/>
    <x v="0"/>
    <x v="14"/>
    <x v="1740"/>
    <d v="1899-12-30T09:40:00"/>
    <n v="1"/>
    <n v="1"/>
    <n v="5"/>
    <s v="MECF"/>
    <s v="BLDG 32/6 P2"/>
    <x v="2"/>
    <d v="2020-04-23T19:35:08"/>
    <s v="Closed"/>
    <s v="0Q8B8HIOQMJI5COR"/>
    <x v="4"/>
    <x v="2"/>
  </r>
  <r>
    <s v="SERT - UNAUTHORISED ITEM FOUND UNIT 6"/>
    <s v="Non Notifiable Incident"/>
    <s v="CONTRABAND / EXHIBITS"/>
    <x v="4"/>
    <x v="6"/>
    <x v="1740"/>
    <d v="1899-12-30T08:36:00"/>
    <n v="1"/>
    <n v="1"/>
    <n v="5"/>
    <s v="RIMUTAKA PRISON"/>
    <s v="UNIT  6"/>
    <x v="9"/>
    <d v="2020-04-07T09:28:16"/>
    <s v="Closed"/>
    <s v="0Q8B5LOOQKOKMCOR"/>
    <x v="4"/>
    <x v="9"/>
  </r>
  <r>
    <s v="SERT - UNAUTHORISED ITEM FOUND UNIT 6"/>
    <s v="Non Notifiable Incident"/>
    <s v="CONTRABAND / EXHIBITS"/>
    <x v="4"/>
    <x v="5"/>
    <x v="1740"/>
    <d v="1899-12-30T08:36:00"/>
    <n v="1"/>
    <n v="1"/>
    <n v="5"/>
    <s v="RIMUTAKA PRISON"/>
    <s v="UNIT  6"/>
    <x v="9"/>
    <d v="2020-04-07T09:28:16"/>
    <s v="Closed"/>
    <s v="0Q8B5LOOQKOKMCOR"/>
    <x v="4"/>
    <x v="9"/>
  </r>
  <r>
    <s v="TARGETED CELL SEARCH HOUSE BLOCK 3"/>
    <s v="Non Notifiable Incident"/>
    <s v="CONTRABAND / EXHIBITS"/>
    <x v="4"/>
    <x v="5"/>
    <x v="1740"/>
    <d v="1899-12-30T08:10:00"/>
    <n v="1"/>
    <n v="1"/>
    <n v="4"/>
    <s v="ASCF"/>
    <s v="HBK 3 Wing 3"/>
    <x v="3"/>
    <d v="2020-04-16T18:07:50"/>
    <s v="Closed"/>
    <s v="0Q8B7U7OQM49PCOR"/>
    <x v="4"/>
    <x v="3"/>
  </r>
  <r>
    <s v="TARGETED CELL SEARCH HOUSE BLOCK 3"/>
    <s v="Non Notifiable Incident"/>
    <s v="CONTRABAND / EXHIBITS"/>
    <x v="2"/>
    <x v="2"/>
    <x v="1740"/>
    <d v="1899-12-30T08:10:00"/>
    <n v="1"/>
    <n v="1"/>
    <n v="4"/>
    <s v="ASCF"/>
    <s v="HBK 3 Wing 3"/>
    <x v="3"/>
    <d v="2020-04-16T18:07:50"/>
    <s v="Closed"/>
    <s v="0Q8B7U7OQM49PCOR"/>
    <x v="4"/>
    <x v="3"/>
  </r>
  <r>
    <s v="TATTOOING GEAR FOUND TIZARD CELL 10"/>
    <s v="Non Notifiable Incident"/>
    <s v="CONTRABAND / EXHIBITS"/>
    <x v="3"/>
    <x v="17"/>
    <x v="1740"/>
    <d v="1899-12-30T09:40:00"/>
    <n v="1"/>
    <n v="1"/>
    <n v="4"/>
    <s v="AROHATA PRISON"/>
    <s v="TIZARD"/>
    <x v="7"/>
    <d v="2020-04-09T10:49:59"/>
    <s v="Closed"/>
    <s v="0Q8B7A0OQLQUWCOR"/>
    <x v="4"/>
    <x v="7"/>
  </r>
  <r>
    <s v="TATTOOING GEAR FOUND TIZARD CELL 10"/>
    <s v="Non Notifiable Incident"/>
    <s v="CONTRABAND / EXHIBITS"/>
    <x v="3"/>
    <x v="4"/>
    <x v="1740"/>
    <d v="1899-12-30T09:40:00"/>
    <n v="1"/>
    <n v="1"/>
    <n v="4"/>
    <s v="AROHATA PRISON"/>
    <s v="TIZARD"/>
    <x v="7"/>
    <d v="2020-04-09T10:49:59"/>
    <s v="Closed"/>
    <s v="0Q8B7A0OQLQUWCOR"/>
    <x v="4"/>
    <x v="7"/>
  </r>
  <r>
    <s v="TATTOOING GEAR FOUND TIZARD CELL 10"/>
    <s v="Non Notifiable Incident"/>
    <s v="CONTRABAND / EXHIBITS"/>
    <x v="3"/>
    <x v="22"/>
    <x v="1740"/>
    <d v="1899-12-30T09:40:00"/>
    <n v="1"/>
    <n v="1"/>
    <n v="4"/>
    <s v="AROHATA PRISON"/>
    <s v="TIZARD"/>
    <x v="7"/>
    <d v="2020-04-09T10:49:59"/>
    <s v="Closed"/>
    <s v="0Q8B7A0OQLQUWCOR"/>
    <x v="4"/>
    <x v="7"/>
  </r>
  <r>
    <s v="TE WHAKATAA 2 - PRISONER BROUGHTON SUSPECTED OF OBTAINING MEDS"/>
    <s v="Non Notifiable Incident"/>
    <s v="CONTRABAND / EXHIBITS"/>
    <x v="0"/>
    <x v="16"/>
    <x v="1740"/>
    <d v="1899-12-30T08:40:00"/>
    <n v="1"/>
    <n v="1"/>
    <n v="3"/>
    <s v="WHANGANUI PRISON"/>
    <s v="TE WHAKATAA 2"/>
    <x v="4"/>
    <d v="2020-04-07T13:35:47"/>
    <s v="Closed"/>
    <s v="0Q8B4OHOQK64ACOR"/>
    <x v="4"/>
    <x v="4"/>
  </r>
  <r>
    <s v="TE WHAKATAA 2-PRISONER PONGA SUSPECTED OF OBTAINING MEDS"/>
    <s v="Non Notifiable Incident"/>
    <s v="CONTRABAND / EXHIBITS"/>
    <x v="0"/>
    <x v="16"/>
    <x v="1740"/>
    <d v="1899-12-30T10:00:00"/>
    <n v="1"/>
    <n v="1"/>
    <n v="3"/>
    <s v="WHANGANUI PRISON"/>
    <s v="TE WHAKATAA 2"/>
    <x v="4"/>
    <d v="2020-04-07T13:39:31"/>
    <s v="Closed"/>
    <s v="0Q8B95IOQN19CCOR"/>
    <x v="4"/>
    <x v="4"/>
  </r>
  <r>
    <s v="UNAUTHORISED ITEMS FOUND"/>
    <s v="Non Notifiable Incident"/>
    <s v="CONTRABAND / EXHIBITS"/>
    <x v="0"/>
    <x v="14"/>
    <x v="1740"/>
    <d v="1899-12-30T09:55:00"/>
    <n v="1"/>
    <n v="1"/>
    <n v="4"/>
    <s v="ASCF"/>
    <s v="HBK 2 Wing 4"/>
    <x v="3"/>
    <d v="2020-04-16T18:07:26"/>
    <s v="Closed"/>
    <s v="0Q8B8C7OQMFN5COR"/>
    <x v="4"/>
    <x v="3"/>
  </r>
  <r>
    <s v="UNAUTHORISED ITEMS FOUND"/>
    <s v="Non Notifiable Incident"/>
    <s v="CONTRABAND / EXHIBITS"/>
    <x v="0"/>
    <x v="3"/>
    <x v="1740"/>
    <d v="1899-12-30T09:55:00"/>
    <n v="1"/>
    <n v="1"/>
    <n v="4"/>
    <s v="ASCF"/>
    <s v="HBK 2 Wing 4"/>
    <x v="3"/>
    <d v="2020-04-16T18:07:26"/>
    <s v="Closed"/>
    <s v="0Q8B8C7OQMFN5COR"/>
    <x v="4"/>
    <x v="3"/>
  </r>
  <r>
    <s v="UNIT 14 BRAVO- UNAUTHORISED ITEM FOUND"/>
    <s v="Non Notifiable Incident"/>
    <s v="CONTRABAND / EXHIBITS"/>
    <x v="0"/>
    <x v="3"/>
    <x v="1740"/>
    <d v="1899-12-30T14:40:00"/>
    <n v="1"/>
    <n v="1"/>
    <n v="5"/>
    <s v="SHCF"/>
    <s v="BLDG 14B KA-RII D"/>
    <x v="0"/>
    <d v="2020-04-14T11:40:34"/>
    <s v="Closed"/>
    <s v="0Q8BKUFOQVIZGCOR"/>
    <x v="4"/>
    <x v="0"/>
  </r>
  <r>
    <s v="UNIT 14C UNAUTHORISED ITEMS FOUND CELL E128"/>
    <s v="Non Notifiable Incident"/>
    <s v="CONTRABAND / EXHIBITS"/>
    <x v="0"/>
    <x v="0"/>
    <x v="1740"/>
    <d v="1899-12-30T13:15:00"/>
    <n v="1"/>
    <n v="1"/>
    <n v="4"/>
    <s v="SHCF"/>
    <s v="BLDG 14C E WARA E"/>
    <x v="0"/>
    <d v="2020-04-15T12:38:08"/>
    <s v="Closed"/>
    <s v="0Q8BHXFOQSWJMCOR"/>
    <x v="4"/>
    <x v="0"/>
  </r>
  <r>
    <s v="UNIT 14C UNAUTHORISED ITEMS FOUND CELL E128"/>
    <s v="Non Notifiable Incident"/>
    <s v="CONTRABAND / EXHIBITS"/>
    <x v="3"/>
    <x v="22"/>
    <x v="1740"/>
    <d v="1899-12-30T13:15:00"/>
    <n v="1"/>
    <n v="1"/>
    <n v="4"/>
    <s v="SHCF"/>
    <s v="BLDG 14C E WARA E"/>
    <x v="0"/>
    <d v="2020-04-15T12:38:08"/>
    <s v="Closed"/>
    <s v="0Q8BHXFOQSWJMCOR"/>
    <x v="4"/>
    <x v="0"/>
  </r>
  <r>
    <s v="UNIT 16A - HOMEBREW FOUND"/>
    <s v="Non Notifiable Incident"/>
    <s v="CONTRABAND / EXHIBITS"/>
    <x v="5"/>
    <x v="9"/>
    <x v="1740"/>
    <d v="1899-12-30T13:25:00"/>
    <n v="1"/>
    <n v="1"/>
    <n v="4"/>
    <s v="SHCF"/>
    <s v="BLDG 16A MANU KII B"/>
    <x v="0"/>
    <d v="2020-04-15T12:38:40"/>
    <s v="Closed"/>
    <s v="0Q8BKTBOQVHWTCOR"/>
    <x v="4"/>
    <x v="0"/>
  </r>
  <r>
    <s v="UNIT 16A - HOMEBREW FOUND RESULTING IN STAFF ASSAULT"/>
    <s v="Non Notifiable Incident"/>
    <s v="CONTRABAND / EXHIBITS"/>
    <x v="5"/>
    <x v="9"/>
    <x v="1740"/>
    <d v="1899-12-30T13:25:00"/>
    <n v="1"/>
    <n v="1"/>
    <n v="9"/>
    <s v="SHCF"/>
    <s v="BLDG 16A MANU KII B"/>
    <x v="0"/>
    <d v="2020-04-15T12:38:24"/>
    <s v="Closed"/>
    <s v="0Q8BM3HOQWIAJCOR"/>
    <x v="4"/>
    <x v="0"/>
  </r>
  <r>
    <s v="UNIT 16A PRISONER WITTIG HOMEBREW LOCATED IN CELL"/>
    <s v="Non Notifiable Incident"/>
    <s v="CONTRABAND / EXHIBITS"/>
    <x v="5"/>
    <x v="9"/>
    <x v="1740"/>
    <d v="1899-12-30T15:04:00"/>
    <n v="1"/>
    <n v="1"/>
    <n v="3"/>
    <s v="SHCF"/>
    <s v="BLDG 16A MANU KII B"/>
    <x v="0"/>
    <d v="2020-04-14T12:07:43"/>
    <s v="Closed"/>
    <s v="0Q8BLXJOQWDQVCOR"/>
    <x v="4"/>
    <x v="0"/>
  </r>
  <r>
    <s v="UNIT 35 L CELL 202 INK LIKE SUBSTANCE FOUND"/>
    <s v="Non Notifiable Incident"/>
    <s v="CONTRABAND / EXHIBITS"/>
    <x v="3"/>
    <x v="17"/>
    <x v="1740"/>
    <d v="1899-12-30T13:45:00"/>
    <n v="1"/>
    <n v="1"/>
    <n v="5"/>
    <s v="OCF"/>
    <s v="BLDG 35 TOKOEKA L"/>
    <x v="12"/>
    <d v="2020-04-07T14:35:10"/>
    <s v="Closed"/>
    <s v="0Q8BIXUOQTS4KCOR"/>
    <x v="4"/>
    <x v="12"/>
  </r>
  <r>
    <s v="CELL SEARCH HBK 1"/>
    <s v="Non Notifiable Incident"/>
    <s v="CONTRABAND / EXHIBITS"/>
    <x v="0"/>
    <x v="14"/>
    <x v="1741"/>
    <d v="1899-12-30T10:05:00"/>
    <n v="1"/>
    <n v="1"/>
    <n v="2"/>
    <s v="ASCF"/>
    <s v="HBK 1 Wing 4"/>
    <x v="3"/>
    <d v="2020-04-16T18:10:05"/>
    <s v="Closed"/>
    <s v="0Q8D3XUOSZU3SCOR"/>
    <x v="4"/>
    <x v="3"/>
  </r>
  <r>
    <s v="CELL SEARCH HBK3 WING3"/>
    <s v="Non Notifiable Incident"/>
    <s v="CONTRABAND / EXHIBITS"/>
    <x v="3"/>
    <x v="17"/>
    <x v="1741"/>
    <d v="1899-12-30T17:15:00"/>
    <n v="1"/>
    <n v="1"/>
    <n v="3"/>
    <s v="ASCF"/>
    <s v="HBK 3 Wing 3"/>
    <x v="3"/>
    <d v="2020-04-16T18:14:14"/>
    <s v="Closed"/>
    <s v="0Q8DP6YOUP5LJCOR"/>
    <x v="4"/>
    <x v="3"/>
  </r>
  <r>
    <s v="CELL SEARCH HBK3 WING3"/>
    <s v="Non Notifiable Incident"/>
    <s v="CONTRABAND / EXHIBITS"/>
    <x v="3"/>
    <x v="18"/>
    <x v="1741"/>
    <d v="1899-12-30T17:15:00"/>
    <n v="1"/>
    <n v="1"/>
    <n v="3"/>
    <s v="ASCF"/>
    <s v="HBK 3 Wing 3"/>
    <x v="3"/>
    <d v="2020-04-16T18:14:14"/>
    <s v="Closed"/>
    <s v="0Q8DP6YOUP5LJCOR"/>
    <x v="4"/>
    <x v="3"/>
  </r>
  <r>
    <s v="HM 13 PRISONER WATENE FEW FACE TATTOO"/>
    <s v="Non Notifiable Incident"/>
    <s v="CONTRABAND / EXHIBITS"/>
    <x v="3"/>
    <x v="4"/>
    <x v="1741"/>
    <d v="1899-12-30T09:15:00"/>
    <n v="1"/>
    <n v="1"/>
    <n v="4"/>
    <s v="RIMUTAKA PRISON"/>
    <s v="HM 13"/>
    <x v="9"/>
    <d v="2020-04-07T09:27:15"/>
    <s v="Closed"/>
    <s v="0Q8D4OOOT2OBCCOR"/>
    <x v="4"/>
    <x v="9"/>
  </r>
  <r>
    <s v="ITEMS FOUND DURING STRIP SEARCH, NEW RECEPTION RECEIVING OFFICE."/>
    <s v="Non Notifiable Incident"/>
    <s v="CONTRABAND / EXHIBITS"/>
    <x v="1"/>
    <x v="10"/>
    <x v="1741"/>
    <d v="1899-12-30T17:30:00"/>
    <n v="1"/>
    <n v="1"/>
    <n v="3"/>
    <s v="WHANGANUI PRISON"/>
    <s v="RECEIVING OFFICE"/>
    <x v="4"/>
    <d v="2020-04-08T16:01:35"/>
    <s v="Closed"/>
    <s v="0Q8ESZGOW6T8CCOR"/>
    <x v="4"/>
    <x v="4"/>
  </r>
  <r>
    <s v="MATAI 2 - HOMEBREW FOUND- (CHRISTIE)"/>
    <s v="Non Notifiable Incident"/>
    <s v="CONTRABAND / EXHIBITS"/>
    <x v="5"/>
    <x v="9"/>
    <x v="1741"/>
    <d v="1899-12-30T10:30:00"/>
    <n v="1"/>
    <n v="1"/>
    <n v="3"/>
    <s v="CHRISTCHURCH PRISON"/>
    <s v="MATAI 2"/>
    <x v="5"/>
    <d v="2020-04-10T09:41:31"/>
    <s v="Closed"/>
    <s v="0Q8DDO5OTXSQVCOR"/>
    <x v="4"/>
    <x v="5"/>
  </r>
  <r>
    <s v="SERT - CA WING 1 CELL 7 IMPROVISED WEAPON LOCATED"/>
    <s v="Non Notifiable Incident"/>
    <s v="CONTRABAND / EXHIBITS"/>
    <x v="6"/>
    <x v="15"/>
    <x v="1741"/>
    <d v="1899-12-30T08:00:00"/>
    <n v="1"/>
    <n v="1"/>
    <n v="3"/>
    <s v="MANAWATU PRISON"/>
    <s v="C BLOCK A WING 1"/>
    <x v="1"/>
    <d v="2020-04-08T15:33:20"/>
    <s v="Closed"/>
    <s v="0Q8D1QLOSRHADCOR"/>
    <x v="4"/>
    <x v="1"/>
  </r>
  <r>
    <s v="SERT- UNIT 5 UNAUTHORISED ITEMS FOUND"/>
    <s v="Non Notifiable Incident"/>
    <s v="CONTRABAND / EXHIBITS"/>
    <x v="0"/>
    <x v="13"/>
    <x v="1741"/>
    <d v="1899-12-30T12:10:00"/>
    <n v="1"/>
    <n v="1"/>
    <n v="5"/>
    <s v="RIMUTAKA PRISON"/>
    <s v="UNIT  5 MFU"/>
    <x v="9"/>
    <d v="2020-04-07T14:04:27"/>
    <s v="Closed"/>
    <s v="0Q8DD3GOTVTVRCOR"/>
    <x v="4"/>
    <x v="9"/>
  </r>
  <r>
    <s v="SERT- UNIT 5 UNAUTHORISED ITEMS FOUND"/>
    <s v="Non Notifiable Incident"/>
    <s v="CONTRABAND / EXHIBITS"/>
    <x v="0"/>
    <x v="3"/>
    <x v="1741"/>
    <d v="1899-12-30T12:10:00"/>
    <n v="1"/>
    <n v="1"/>
    <n v="5"/>
    <s v="RIMUTAKA PRISON"/>
    <s v="UNIT  5 MFU"/>
    <x v="9"/>
    <d v="2020-04-07T14:04:27"/>
    <s v="Closed"/>
    <s v="0Q8DD3GOTVTVRCOR"/>
    <x v="4"/>
    <x v="9"/>
  </r>
  <r>
    <s v="SMOKING PARAPHENALIA INCLUDING METAL PIECES AND POWDER FOUND"/>
    <s v="Non Notifiable Incident"/>
    <s v="CONTRABAND / EXHIBITS"/>
    <x v="0"/>
    <x v="3"/>
    <x v="1741"/>
    <d v="1899-12-30T09:35:00"/>
    <n v="1"/>
    <n v="1"/>
    <n v="3"/>
    <s v="CHRISTCHURCH WOMENS"/>
    <s v="WING 1"/>
    <x v="17"/>
    <d v="2020-04-09T14:21:55"/>
    <s v="Closed"/>
    <s v="0Q8D3GXOSXZSJCOR"/>
    <x v="4"/>
    <x v="17"/>
  </r>
  <r>
    <s v="TRAINING CENTRE PRISONER WILLIAMS - MAKESHIFT TATTOO EQUIPMENT"/>
    <s v="Non Notifiable Incident"/>
    <s v="CONTRABAND / EXHIBITS"/>
    <x v="3"/>
    <x v="18"/>
    <x v="1741"/>
    <d v="1899-12-30T10:30:00"/>
    <n v="1"/>
    <n v="1"/>
    <n v="3"/>
    <s v="ARWCF"/>
    <s v="BLDG 25 LS2 L"/>
    <x v="16"/>
    <d v="2020-04-11T13:48:47"/>
    <s v="Closed"/>
    <s v="0Q8D8KDOTH7RKCOR"/>
    <x v="4"/>
    <x v="16"/>
  </r>
  <r>
    <s v="UNAUTHORIZED ITEM FOUND"/>
    <s v="Non Notifiable Incident"/>
    <s v="CONTRABAND / EXHIBITS"/>
    <x v="3"/>
    <x v="17"/>
    <x v="1741"/>
    <d v="1899-12-30T08:30:00"/>
    <n v="1"/>
    <n v="1"/>
    <n v="4"/>
    <s v="ASCF"/>
    <s v="HBK 1 Wing 2"/>
    <x v="3"/>
    <d v="2020-04-16T18:08:38"/>
    <s v="Closed"/>
    <s v="0Q8CZJSOSJVE0COR"/>
    <x v="4"/>
    <x v="3"/>
  </r>
  <r>
    <s v="UNAUTHORIZED ITEM FOUND"/>
    <s v="Non Notifiable Incident"/>
    <s v="CONTRABAND / EXHIBITS"/>
    <x v="3"/>
    <x v="22"/>
    <x v="1741"/>
    <d v="1899-12-30T08:30:00"/>
    <n v="1"/>
    <n v="1"/>
    <n v="4"/>
    <s v="ASCF"/>
    <s v="HBK 1 Wing 2"/>
    <x v="3"/>
    <d v="2020-04-16T18:08:38"/>
    <s v="Closed"/>
    <s v="0Q8CZJSOSJVE0COR"/>
    <x v="4"/>
    <x v="3"/>
  </r>
  <r>
    <s v="UNIT 1 - UNAUTHORISED ITEM CELL 35. (MARTIN)"/>
    <s v="Non Notifiable Incident"/>
    <s v="CONTRABAND / EXHIBITS"/>
    <x v="0"/>
    <x v="14"/>
    <x v="1741"/>
    <d v="1899-12-30T14:40:00"/>
    <n v="1"/>
    <n v="1"/>
    <n v="3"/>
    <s v="AUCKLAND PRISON"/>
    <s v="UNIT 1 TE AKA"/>
    <x v="15"/>
    <d v="2020-04-10T06:56:07"/>
    <s v="Closed"/>
    <s v="0Q8DIHHOUDUZZCOR"/>
    <x v="4"/>
    <x v="15"/>
  </r>
  <r>
    <s v="UNIT 11 - UNAUTHORISED ITEMS CELL 37 (KING)"/>
    <s v="Non Notifiable Incident"/>
    <s v="CONTRABAND / EXHIBITS"/>
    <x v="0"/>
    <x v="16"/>
    <x v="1741"/>
    <d v="1899-12-30T10:30:00"/>
    <n v="1"/>
    <n v="1"/>
    <n v="2"/>
    <s v="AUCKLAND PRISON"/>
    <s v="UNIT 11 KIA MAU KIA MATARA"/>
    <x v="15"/>
    <d v="2020-04-10T06:50:00"/>
    <s v="Closed"/>
    <s v="0Q8DD88OTW9WUCOR"/>
    <x v="4"/>
    <x v="15"/>
  </r>
  <r>
    <s v="UNIT 11 - UNAUTHORISED ITEMS CELL 37 (KING)"/>
    <s v="Non Notifiable Incident"/>
    <s v="CONTRABAND / EXHIBITS"/>
    <x v="3"/>
    <x v="17"/>
    <x v="1741"/>
    <d v="1899-12-30T10:30:00"/>
    <n v="1"/>
    <n v="1"/>
    <n v="2"/>
    <s v="AUCKLAND PRISON"/>
    <s v="UNIT 11 KIA MAU KIA MATARA"/>
    <x v="15"/>
    <d v="2020-04-10T06:50:00"/>
    <s v="Closed"/>
    <s v="0Q8DD88OTW9WUCOR"/>
    <x v="4"/>
    <x v="15"/>
  </r>
  <r>
    <s v="UNIT 14C CELL F126 UNAUTHORISED ITEMS FOUND"/>
    <s v="Non Notifiable Incident"/>
    <s v="CONTRABAND / EXHIBITS"/>
    <x v="0"/>
    <x v="14"/>
    <x v="1741"/>
    <d v="1899-12-30T12:15:00"/>
    <n v="1"/>
    <n v="1"/>
    <n v="4"/>
    <s v="SHCF"/>
    <s v="BLDG 14C E WARA F"/>
    <x v="0"/>
    <d v="2020-04-15T12:38:52"/>
    <s v="Closed"/>
    <s v="0Q8DA2WOTM4GWCOR"/>
    <x v="4"/>
    <x v="0"/>
  </r>
  <r>
    <s v="UNIT 14C CELL F126 UNAUTHORISED ITEMS FOUND"/>
    <s v="Non Notifiable Incident"/>
    <s v="CONTRABAND / EXHIBITS"/>
    <x v="6"/>
    <x v="15"/>
    <x v="1741"/>
    <d v="1899-12-30T12:15:00"/>
    <n v="1"/>
    <n v="1"/>
    <n v="4"/>
    <s v="SHCF"/>
    <s v="BLDG 14C E WARA F"/>
    <x v="0"/>
    <d v="2020-04-15T12:38:52"/>
    <s v="Closed"/>
    <s v="0Q8DA2WOTM4GWCOR"/>
    <x v="4"/>
    <x v="0"/>
  </r>
  <r>
    <s v="UNIT 14C PRISONER WALTERS PRESENTS WITH NEW TATTOOS"/>
    <s v="Non Notifiable Incident"/>
    <s v="CONTRABAND / EXHIBITS"/>
    <x v="3"/>
    <x v="4"/>
    <x v="1741"/>
    <d v="1899-12-30T13:00:00"/>
    <n v="1"/>
    <n v="1"/>
    <n v="2"/>
    <s v="SHCF"/>
    <s v="BLDG 14C E WARA E"/>
    <x v="0"/>
    <d v="2020-04-15T12:39:02"/>
    <s v="Closed"/>
    <s v="0Q8DD4AOTVX4DCOR"/>
    <x v="4"/>
    <x v="0"/>
  </r>
  <r>
    <s v="UNIT 15 - A POD CELL 9 TATTOO GUN FOUND"/>
    <s v="Non Notifiable Incident"/>
    <s v="CONTRABAND / EXHIBITS"/>
    <x v="3"/>
    <x v="17"/>
    <x v="1741"/>
    <d v="1899-12-30T08:50:00"/>
    <n v="1"/>
    <n v="1"/>
    <n v="4"/>
    <s v="SHCF"/>
    <s v="BLDG 15 KATUKOKI A"/>
    <x v="0"/>
    <d v="2020-04-14T12:09:49"/>
    <s v="Closed"/>
    <s v="0Q8D44EOT0J2ZCOR"/>
    <x v="4"/>
    <x v="0"/>
  </r>
  <r>
    <s v="UNIT 15 - A POD CELL 9 TATTOO GUN FOUND"/>
    <s v="Non Notifiable Incident"/>
    <s v="CONTRABAND / EXHIBITS"/>
    <x v="3"/>
    <x v="22"/>
    <x v="1741"/>
    <d v="1899-12-30T08:50:00"/>
    <n v="1"/>
    <n v="1"/>
    <n v="4"/>
    <s v="SHCF"/>
    <s v="BLDG 15 KATUKOKI A"/>
    <x v="0"/>
    <d v="2020-04-14T12:09:49"/>
    <s v="Closed"/>
    <s v="0Q8D44EOT0J2ZCOR"/>
    <x v="4"/>
    <x v="0"/>
  </r>
  <r>
    <s v="UNIT 15 - A POD CELL 9 TATTOO GUN FOUND"/>
    <s v="Non Notifiable Incident"/>
    <s v="CONTRABAND / EXHIBITS"/>
    <x v="3"/>
    <x v="18"/>
    <x v="1741"/>
    <d v="1899-12-30T08:50:00"/>
    <n v="1"/>
    <n v="1"/>
    <n v="4"/>
    <s v="SHCF"/>
    <s v="BLDG 15 KATUKOKI A"/>
    <x v="0"/>
    <d v="2020-04-14T12:09:49"/>
    <s v="Closed"/>
    <s v="0Q8D44EOT0J2ZCOR"/>
    <x v="4"/>
    <x v="0"/>
  </r>
  <r>
    <s v="UNIT 16A B POD IMPROVISED WEAPON FOUND"/>
    <s v="Non Notifiable Incident"/>
    <s v="CONTRABAND / EXHIBITS"/>
    <x v="6"/>
    <x v="15"/>
    <x v="1741"/>
    <d v="1899-12-30T11:30:00"/>
    <n v="1"/>
    <n v="1"/>
    <n v="4"/>
    <s v="SHCF"/>
    <s v="BLDG 16A MANU KII B"/>
    <x v="0"/>
    <d v="2020-04-14T12:12:23"/>
    <s v="Closed"/>
    <s v="0Q8D77UOTC667COR"/>
    <x v="4"/>
    <x v="0"/>
  </r>
  <r>
    <s v="UNIT 16A B12 UNAUTHORISED ITEM FOUND"/>
    <s v="Notifiable Incident"/>
    <s v="CONTRABAND / EXHIBITS"/>
    <x v="1"/>
    <x v="21"/>
    <x v="1741"/>
    <d v="1899-12-30T15:00:00"/>
    <n v="1"/>
    <n v="1"/>
    <n v="3"/>
    <s v="SHCF"/>
    <s v="BLDG 16A MANU KII B"/>
    <x v="0"/>
    <d v="2020-04-15T12:39:36"/>
    <s v="Closed"/>
    <s v="0Q8DHZUOUCJB7COR"/>
    <x v="4"/>
    <x v="0"/>
  </r>
  <r>
    <s v="UNIT 35 L WING PRISONER NEILSON PAUL HAS NEW FACIAL TATTOO"/>
    <s v="Non Notifiable Incident"/>
    <s v="CONTRABAND / EXHIBITS"/>
    <x v="3"/>
    <x v="4"/>
    <x v="1741"/>
    <d v="1899-12-30T09:30:00"/>
    <n v="1"/>
    <n v="1"/>
    <n v="4"/>
    <s v="OCF"/>
    <s v="BLDG 35 TOKOEKA L"/>
    <x v="12"/>
    <d v="2020-04-07T14:36:46"/>
    <s v="Closed"/>
    <s v="0Q8D2OIOSV2MOCOR"/>
    <x v="4"/>
    <x v="12"/>
  </r>
  <r>
    <s v="B BLOCK MULTI B LIGHTER HANDED IN"/>
    <s v="Non Notifiable Incident"/>
    <s v="CONTRABAND / EXHIBITS"/>
    <x v="0"/>
    <x v="3"/>
    <x v="1742"/>
    <d v="1899-12-30T11:00:00"/>
    <n v="1"/>
    <n v="1"/>
    <n v="2"/>
    <s v="MANAWATU PRISON"/>
    <s v="B BLOCK"/>
    <x v="1"/>
    <d v="2020-04-08T08:50:16"/>
    <s v="Closed"/>
    <s v="0Q8F0MBOWYX8UCOR"/>
    <x v="4"/>
    <x v="1"/>
  </r>
  <r>
    <s v="C B WING 3 PRISONER BREWER, ARTICLE IN CELL 7"/>
    <s v="Non Notifiable Incident"/>
    <s v="CONTRABAND / EXHIBITS"/>
    <x v="0"/>
    <x v="16"/>
    <x v="1742"/>
    <d v="1899-12-30T14:10:00"/>
    <n v="1"/>
    <n v="1"/>
    <n v="3"/>
    <s v="MANAWATU PRISON"/>
    <s v="C BLOCK B WING 3"/>
    <x v="1"/>
    <d v="2020-04-08T15:36:53"/>
    <s v="Closed"/>
    <s v="0Q8FG8ROYEWADCOR"/>
    <x v="4"/>
    <x v="1"/>
  </r>
  <r>
    <s v="CELL SEARCH HBK1"/>
    <s v="Non Notifiable Incident"/>
    <s v="CONTRABAND / EXHIBITS"/>
    <x v="0"/>
    <x v="13"/>
    <x v="1742"/>
    <d v="1899-12-30T10:00:00"/>
    <n v="1"/>
    <n v="1"/>
    <n v="2"/>
    <s v="ASCF"/>
    <s v="HBK 1 Wing 3"/>
    <x v="3"/>
    <d v="2020-04-21T11:52:10"/>
    <s v="Closed"/>
    <s v="0Q8EZGDOWU93ICOR"/>
    <x v="4"/>
    <x v="3"/>
  </r>
  <r>
    <s v="CELL SEARCH HBK1"/>
    <s v="Non Notifiable Incident"/>
    <s v="CONTRABAND / EXHIBITS"/>
    <x v="0"/>
    <x v="16"/>
    <x v="1742"/>
    <d v="1899-12-30T10:00:00"/>
    <n v="1"/>
    <n v="1"/>
    <n v="2"/>
    <s v="ASCF"/>
    <s v="HBK 1 Wing 3"/>
    <x v="3"/>
    <d v="2020-04-21T11:52:10"/>
    <s v="Closed"/>
    <s v="0Q8EZGDOWU93ICOR"/>
    <x v="4"/>
    <x v="3"/>
  </r>
  <r>
    <s v="HMI PRISONER SULUSI, B - UNAUTHORISED ITEMS FOUND"/>
    <s v="Non Notifiable Incident"/>
    <s v="CONTRABAND / EXHIBITS"/>
    <x v="0"/>
    <x v="13"/>
    <x v="1742"/>
    <d v="1899-12-30T13:20:00"/>
    <n v="1"/>
    <n v="1"/>
    <n v="4"/>
    <s v="HAWKES BAY PRISON"/>
    <s v="HM I-2"/>
    <x v="11"/>
    <d v="2020-04-09T16:33:24"/>
    <s v="Closed"/>
    <s v="0Q8F7CIOXMEPOCOR"/>
    <x v="4"/>
    <x v="11"/>
  </r>
  <r>
    <s v="HMJ PRISONER HENWOOD PRESENTS WITH NEW TATTOO"/>
    <s v="Non Notifiable Incident"/>
    <s v="CONTRABAND / EXHIBITS"/>
    <x v="3"/>
    <x v="17"/>
    <x v="1742"/>
    <d v="1899-12-30T08:30:00"/>
    <n v="1"/>
    <n v="1"/>
    <n v="4"/>
    <s v="HAWKES BAY PRISON"/>
    <s v="HM J-1"/>
    <x v="11"/>
    <d v="2020-04-14T16:47:21"/>
    <s v="Closed"/>
    <s v="0Q8EU5VOWA8K3COR"/>
    <x v="4"/>
    <x v="11"/>
  </r>
  <r>
    <s v="HMJ PRISONER HENWOOD PRESENTS WITH NEW TATTOO"/>
    <s v="Non Notifiable Incident"/>
    <s v="CONTRABAND / EXHIBITS"/>
    <x v="3"/>
    <x v="4"/>
    <x v="1742"/>
    <d v="1899-12-30T08:30:00"/>
    <n v="1"/>
    <n v="1"/>
    <n v="4"/>
    <s v="HAWKES BAY PRISON"/>
    <s v="HM J-1"/>
    <x v="11"/>
    <d v="2020-04-14T16:47:21"/>
    <s v="Closed"/>
    <s v="0Q8EU5VOWA8K3COR"/>
    <x v="4"/>
    <x v="11"/>
  </r>
  <r>
    <s v="HMJ PRISONER HENWOOD PRESENTS WITH NEW TATTOO"/>
    <s v="Non Notifiable Incident"/>
    <s v="CONTRABAND / EXHIBITS"/>
    <x v="3"/>
    <x v="18"/>
    <x v="1742"/>
    <d v="1899-12-30T08:30:00"/>
    <n v="1"/>
    <n v="1"/>
    <n v="4"/>
    <s v="HAWKES BAY PRISON"/>
    <s v="HM J-1"/>
    <x v="11"/>
    <d v="2020-04-14T16:47:21"/>
    <s v="Closed"/>
    <s v="0Q8EU5VOWA8K3COR"/>
    <x v="4"/>
    <x v="11"/>
  </r>
  <r>
    <s v="HMJ PRISONER HENWOOD PRESENTS WITH NEW TATTOO"/>
    <s v="Notifiable Incident"/>
    <s v="CONTRABAND / EXHIBITS"/>
    <x v="1"/>
    <x v="21"/>
    <x v="1742"/>
    <d v="1899-12-30T08:30:00"/>
    <n v="1"/>
    <n v="1"/>
    <n v="4"/>
    <s v="HAWKES BAY PRISON"/>
    <s v="HM J-1"/>
    <x v="11"/>
    <d v="2020-04-14T16:47:21"/>
    <s v="Closed"/>
    <s v="0Q8EU5VOWA8K3COR"/>
    <x v="4"/>
    <x v="11"/>
  </r>
  <r>
    <s v="JULIET - 2 TARGET CELL SEARCH"/>
    <s v="Non Notifiable Incident"/>
    <s v="CONTRABAND / EXHIBITS"/>
    <x v="0"/>
    <x v="13"/>
    <x v="1742"/>
    <d v="1899-12-30T08:50:00"/>
    <n v="1"/>
    <n v="1"/>
    <n v="4"/>
    <s v="MECF"/>
    <s v="BLDG 31/1 J2"/>
    <x v="2"/>
    <d v="2020-04-24T07:51:21"/>
    <s v="Closed"/>
    <s v="0Q8EWRIOWK4O6COR"/>
    <x v="4"/>
    <x v="2"/>
  </r>
  <r>
    <s v="JULIET - 2 TARGET CELL SEARCH"/>
    <s v="Non Notifiable Incident"/>
    <s v="CONTRABAND / EXHIBITS"/>
    <x v="0"/>
    <x v="14"/>
    <x v="1742"/>
    <d v="1899-12-30T08:50:00"/>
    <n v="1"/>
    <n v="1"/>
    <n v="4"/>
    <s v="MECF"/>
    <s v="BLDG 31/1 J2"/>
    <x v="2"/>
    <d v="2020-04-24T07:51:21"/>
    <s v="Closed"/>
    <s v="0Q8EWRIOWK4O6COR"/>
    <x v="4"/>
    <x v="2"/>
  </r>
  <r>
    <s v="PRISONER WITH A NEW TATTOO"/>
    <s v="Non Notifiable Incident"/>
    <s v="CONTRABAND / EXHIBITS"/>
    <x v="3"/>
    <x v="4"/>
    <x v="1742"/>
    <d v="1899-12-30T11:30:00"/>
    <n v="1"/>
    <n v="1"/>
    <n v="2"/>
    <s v="ASCF"/>
    <s v="HBK 2 Wing 4"/>
    <x v="3"/>
    <d v="2020-04-17T17:23:47"/>
    <s v="Closed"/>
    <s v="0Q8F589OXFBQRCOR"/>
    <x v="4"/>
    <x v="3"/>
  </r>
  <r>
    <s v="REMAND PRISONER IN POSSESSION OF UNAUTHORISED CONTROLLED DRUGS"/>
    <s v="Notifiable Incident"/>
    <s v="CONTRABAND / EXHIBITS"/>
    <x v="1"/>
    <x v="21"/>
    <x v="1742"/>
    <d v="1899-12-30T09:00:00"/>
    <n v="1"/>
    <n v="1"/>
    <n v="3"/>
    <s v="WAIKERIA PRISON"/>
    <s v="REMAND"/>
    <x v="8"/>
    <d v="2020-04-15T12:30:58"/>
    <s v="Closed"/>
    <s v="0Q8EYISOWQJCYCOR"/>
    <x v="4"/>
    <x v="8"/>
  </r>
  <r>
    <s v="SECURITY - TARGETED CELL SEARCH JULIET 2 CELL 14, 18 &amp; 25"/>
    <s v="Non Notifiable Incident"/>
    <s v="CONTRABAND / EXHIBITS"/>
    <x v="6"/>
    <x v="15"/>
    <x v="1742"/>
    <d v="1899-12-30T11:30:00"/>
    <n v="1"/>
    <n v="1"/>
    <n v="11"/>
    <s v="MECF"/>
    <s v="BLDG 31/1 J2"/>
    <x v="2"/>
    <d v="2020-04-24T07:50:00"/>
    <s v="Closed"/>
    <s v="0Q8F5C6OXFNM3COR"/>
    <x v="4"/>
    <x v="2"/>
  </r>
  <r>
    <s v="SERT-UNAUTHORISED ITEMS FOUND IN CELL 25, PUKEKO SOUTH UNIT"/>
    <s v="Notifiable Incident"/>
    <s v="CONTRABAND / EXHIBITS"/>
    <x v="1"/>
    <x v="21"/>
    <x v="1742"/>
    <d v="1899-12-30T14:30:00"/>
    <n v="1"/>
    <n v="1"/>
    <n v="5"/>
    <s v="NRCF"/>
    <s v="BLDG 14 PUUKEKO SOUTH"/>
    <x v="14"/>
    <d v="2020-05-08T15:47:24"/>
    <s v="Closed"/>
    <s v="0Q8FC65OY498ACOR"/>
    <x v="4"/>
    <x v="14"/>
  </r>
  <r>
    <s v="UNAUTHORISED ITEMS FOUND"/>
    <s v="Non Notifiable Incident"/>
    <s v="CONTRABAND / EXHIBITS"/>
    <x v="1"/>
    <x v="10"/>
    <x v="1742"/>
    <d v="1899-12-30T10:15:00"/>
    <n v="1"/>
    <n v="1"/>
    <n v="3"/>
    <s v="ASCF"/>
    <s v="HBK 2 Wing 3"/>
    <x v="3"/>
    <d v="2020-04-17T17:20:29"/>
    <s v="Closed"/>
    <s v="0Q8EZMMOWUW68COR"/>
    <x v="4"/>
    <x v="3"/>
  </r>
  <r>
    <s v="UNAUTHORISED ITEMS FOUND"/>
    <s v="Non Notifiable Incident"/>
    <s v="CONTRABAND / EXHIBITS"/>
    <x v="0"/>
    <x v="3"/>
    <x v="1742"/>
    <d v="1899-12-30T10:15:00"/>
    <n v="1"/>
    <n v="1"/>
    <n v="3"/>
    <s v="ASCF"/>
    <s v="HBK 2 Wing 3"/>
    <x v="3"/>
    <d v="2020-04-17T17:20:29"/>
    <s v="Closed"/>
    <s v="0Q8EZMMOWUW68COR"/>
    <x v="4"/>
    <x v="3"/>
  </r>
  <r>
    <s v="UNAUTHORISED ITEMS FOUND"/>
    <s v="Non Notifiable Incident"/>
    <s v="CONTRABAND / EXHIBITS"/>
    <x v="3"/>
    <x v="17"/>
    <x v="1742"/>
    <d v="1899-12-30T18:00:00"/>
    <n v="1"/>
    <n v="1"/>
    <n v="4"/>
    <s v="ASCF"/>
    <s v="HBK 2 Wing 4"/>
    <x v="3"/>
    <d v="2020-04-17T17:22:07"/>
    <s v="Closed"/>
    <s v="0Q8FJX4OYIRPXCOR"/>
    <x v="4"/>
    <x v="3"/>
  </r>
  <r>
    <s v="UNAUTHORISED ITEMS FOUND"/>
    <s v="Non Notifiable Incident"/>
    <s v="CONTRABAND / EXHIBITS"/>
    <x v="3"/>
    <x v="18"/>
    <x v="1742"/>
    <d v="1899-12-30T18:00:00"/>
    <n v="1"/>
    <n v="1"/>
    <n v="4"/>
    <s v="ASCF"/>
    <s v="HBK 2 Wing 4"/>
    <x v="3"/>
    <d v="2020-04-17T17:22:07"/>
    <s v="Closed"/>
    <s v="0Q8FJX4OYIRPXCOR"/>
    <x v="4"/>
    <x v="3"/>
  </r>
  <r>
    <s v="UNIT 1 - SEARCH OPERATION."/>
    <s v="Non Notifiable Incident"/>
    <s v="CONTRABAND / EXHIBITS"/>
    <x v="4"/>
    <x v="8"/>
    <x v="1742"/>
    <d v="1899-12-30T14:30:00"/>
    <n v="1"/>
    <n v="1"/>
    <n v="33"/>
    <s v="AUCKLAND PRISON"/>
    <s v="UNIT 1 TE AKA"/>
    <x v="15"/>
    <d v="2020-04-15T12:47:46"/>
    <s v="Closed"/>
    <s v="0Q8FEF4OYB0CGCOR"/>
    <x v="4"/>
    <x v="15"/>
  </r>
  <r>
    <s v="UNIT 1 - SEARCH OPERATION."/>
    <s v="Non Notifiable Incident"/>
    <s v="CONTRABAND / EXHIBITS"/>
    <x v="3"/>
    <x v="17"/>
    <x v="1742"/>
    <d v="1899-12-30T14:30:00"/>
    <n v="1"/>
    <n v="1"/>
    <n v="33"/>
    <s v="AUCKLAND PRISON"/>
    <s v="UNIT 1 TE AKA"/>
    <x v="15"/>
    <d v="2020-04-15T12:47:46"/>
    <s v="Closed"/>
    <s v="0Q8FEF4OYB0CGCOR"/>
    <x v="4"/>
    <x v="15"/>
  </r>
  <r>
    <s v="UNIT 1 - SEARCH OPERATION."/>
    <s v="Non Notifiable Incident"/>
    <s v="CONTRABAND / EXHIBITS"/>
    <x v="3"/>
    <x v="22"/>
    <x v="1742"/>
    <d v="1899-12-30T14:30:00"/>
    <n v="1"/>
    <n v="1"/>
    <n v="33"/>
    <s v="AUCKLAND PRISON"/>
    <s v="UNIT 1 TE AKA"/>
    <x v="15"/>
    <d v="2020-04-15T12:47:46"/>
    <s v="Closed"/>
    <s v="0Q8FEF4OYB0CGCOR"/>
    <x v="4"/>
    <x v="15"/>
  </r>
  <r>
    <s v="UNIT 1 - SEARCH OPERATION."/>
    <s v="Non Notifiable Incident"/>
    <s v="CONTRABAND / EXHIBITS"/>
    <x v="3"/>
    <x v="18"/>
    <x v="1742"/>
    <d v="1899-12-30T14:30:00"/>
    <n v="1"/>
    <n v="1"/>
    <n v="33"/>
    <s v="AUCKLAND PRISON"/>
    <s v="UNIT 1 TE AKA"/>
    <x v="15"/>
    <d v="2020-04-15T12:47:46"/>
    <s v="Closed"/>
    <s v="0Q8FEF4OYB0CGCOR"/>
    <x v="4"/>
    <x v="15"/>
  </r>
  <r>
    <s v="UNIT 1 - SEARCH OPERATION."/>
    <s v="Notifiable Incident"/>
    <s v="CONTRABAND / EXHIBITS"/>
    <x v="1"/>
    <x v="34"/>
    <x v="1742"/>
    <d v="1899-12-30T14:30:00"/>
    <n v="1"/>
    <n v="1"/>
    <n v="33"/>
    <s v="AUCKLAND PRISON"/>
    <s v="UNIT 1 TE AKA"/>
    <x v="15"/>
    <d v="2020-04-15T12:47:46"/>
    <s v="Closed"/>
    <s v="0Q8FEF4OYB0CGCOR"/>
    <x v="4"/>
    <x v="15"/>
  </r>
  <r>
    <s v="UNIT 1 WING 1 LOZENGES FOUND (ANDERSON)"/>
    <s v="Non Notifiable Incident"/>
    <s v="CONTRABAND / EXHIBITS"/>
    <x v="0"/>
    <x v="16"/>
    <x v="1742"/>
    <d v="1899-12-30T12:05:00"/>
    <n v="1"/>
    <n v="1"/>
    <n v="2"/>
    <s v="CHRISTCHURCH WOMENS"/>
    <s v="WING 1"/>
    <x v="17"/>
    <d v="2020-04-09T14:21:10"/>
    <s v="Closed"/>
    <s v="0Q8F3U4OXAYWPCOR"/>
    <x v="4"/>
    <x v="17"/>
  </r>
  <r>
    <s v="UNIT 35, K-WING PRISONER NEW TATTOO"/>
    <s v="Non Notifiable Incident"/>
    <s v="CONTRABAND / EXHIBITS"/>
    <x v="3"/>
    <x v="4"/>
    <x v="1742"/>
    <d v="1899-12-30T09:30:00"/>
    <n v="1"/>
    <n v="1"/>
    <n v="2"/>
    <s v="OCF"/>
    <s v="BLDG 35 TOKOEKA K"/>
    <x v="12"/>
    <d v="2020-04-08T15:54:02"/>
    <s v="Closed"/>
    <s v="0Q8F3A8OX94P5COR"/>
    <x v="4"/>
    <x v="12"/>
  </r>
  <r>
    <s v="14B KA-RII - TATTOO IMPLEMENTS FOUND IN CELL C133"/>
    <s v="Non Notifiable Incident"/>
    <s v="CONTRABAND / EXHIBITS"/>
    <x v="3"/>
    <x v="17"/>
    <x v="1743"/>
    <d v="1899-12-30T10:30:00"/>
    <n v="1"/>
    <n v="1"/>
    <n v="2"/>
    <s v="SHCF"/>
    <s v="BLDG 14B KA-RII C"/>
    <x v="0"/>
    <d v="2020-04-15T12:40:31"/>
    <s v="Closed"/>
    <s v="0Q8H2LGP1EHCKCOR"/>
    <x v="4"/>
    <x v="0"/>
  </r>
  <r>
    <s v="14B KA-RII - TATTOO IMPLEMENTS FOUND IN CELL C133"/>
    <s v="Non Notifiable Incident"/>
    <s v="CONTRABAND / EXHIBITS"/>
    <x v="3"/>
    <x v="18"/>
    <x v="1743"/>
    <d v="1899-12-30T10:30:00"/>
    <n v="1"/>
    <n v="1"/>
    <n v="2"/>
    <s v="SHCF"/>
    <s v="BLDG 14B KA-RII C"/>
    <x v="0"/>
    <d v="2020-04-15T12:40:31"/>
    <s v="Closed"/>
    <s v="0Q8H2LGP1EHCKCOR"/>
    <x v="4"/>
    <x v="0"/>
  </r>
  <r>
    <s v="ALPHA 1 - TARGETED CELL SEARCH"/>
    <s v="Non Notifiable Incident"/>
    <s v="CONTRABAND / EXHIBITS"/>
    <x v="0"/>
    <x v="3"/>
    <x v="1743"/>
    <d v="1899-12-30T08:50:00"/>
    <n v="1"/>
    <n v="1"/>
    <n v="6"/>
    <s v="MECF"/>
    <s v="BLDG 12/2 A1"/>
    <x v="2"/>
    <d v="2020-04-30T18:45:11"/>
    <s v="Closed"/>
    <s v="0Q8GPECP03GBECOR"/>
    <x v="4"/>
    <x v="2"/>
  </r>
  <r>
    <s v="B BLOCK - PRISONER MOSEN HANDS OVER METAL ROD"/>
    <s v="Non Notifiable Incident"/>
    <s v="CONTRABAND / EXHIBITS"/>
    <x v="6"/>
    <x v="15"/>
    <x v="1743"/>
    <d v="1899-12-30T16:13:00"/>
    <n v="1"/>
    <n v="1"/>
    <n v="3"/>
    <s v="MANAWATU PRISON"/>
    <s v="B BLOCK"/>
    <x v="1"/>
    <d v="2020-04-09T14:51:43"/>
    <s v="Closed"/>
    <s v="0Q8HAHKP23Q3KCOR"/>
    <x v="4"/>
    <x v="1"/>
  </r>
  <r>
    <s v="B BLOCK MULTI B STRONG SMELL OF SMOKE"/>
    <s v="Non Notifiable Incident"/>
    <s v="CONTRABAND / EXHIBITS"/>
    <x v="0"/>
    <x v="3"/>
    <x v="1743"/>
    <d v="1899-12-30T20:10:00"/>
    <n v="1"/>
    <n v="1"/>
    <n v="2"/>
    <s v="MANAWATU PRISON"/>
    <s v="B BLOCK"/>
    <x v="1"/>
    <d v="2020-04-09T14:56:52"/>
    <s v="Closed"/>
    <s v="0Q8HM3AP2CQ66COR"/>
    <x v="4"/>
    <x v="1"/>
  </r>
  <r>
    <s v="EMPLOYMENT HUB PRISONER WITEHERA FOUND WITH UNAUTHORISED ITEMS"/>
    <s v="Non Notifiable Incident"/>
    <s v="CONTRABAND / EXHIBITS"/>
    <x v="0"/>
    <x v="14"/>
    <x v="1743"/>
    <d v="1899-12-30T10:00:00"/>
    <n v="1"/>
    <n v="1"/>
    <n v="3"/>
    <s v="ARWCF"/>
    <s v="BLDG 28 LS1 O"/>
    <x v="16"/>
    <d v="2020-04-16T11:23:15"/>
    <s v="Closed"/>
    <s v="0Q8H3YIP1JDCTCOR"/>
    <x v="4"/>
    <x v="16"/>
  </r>
  <r>
    <s v="HM 10 WING UNAUTHORISED ITEM FOUND"/>
    <s v="Non Notifiable Incident"/>
    <s v="CONTRABAND / EXHIBITS"/>
    <x v="3"/>
    <x v="18"/>
    <x v="1743"/>
    <d v="1899-12-30T00:00:00"/>
    <n v="1"/>
    <n v="1"/>
    <n v="3"/>
    <s v="RIMUTAKA PRISON"/>
    <s v="HM 10"/>
    <x v="9"/>
    <d v="2020-04-09T10:34:15"/>
    <s v="Closed"/>
    <s v="0Q8GZXYP15SDOCOR"/>
    <x v="4"/>
    <x v="9"/>
  </r>
  <r>
    <s v="MIRO UNIT PRISONER TAYLOR T  UNAUTHORISED ITEM"/>
    <s v="Non Notifiable Incident"/>
    <s v="CONTRABAND / EXHIBITS"/>
    <x v="0"/>
    <x v="3"/>
    <x v="1743"/>
    <d v="1899-12-30T13:00:00"/>
    <n v="1"/>
    <n v="1"/>
    <n v="3"/>
    <s v="WAIKERIA PRISON"/>
    <s v="MIRO UNIT"/>
    <x v="8"/>
    <d v="2020-04-15T19:39:24"/>
    <s v="Closed"/>
    <s v="0Q8H2XTP1FNR2COR"/>
    <x v="4"/>
    <x v="8"/>
  </r>
  <r>
    <s v="NORTH UNIT CELL 24 ITEMS FOUND DURING A CELL SEARCH"/>
    <s v="Non Notifiable Incident"/>
    <s v="CONTRABAND / EXHIBITS"/>
    <x v="0"/>
    <x v="14"/>
    <x v="1743"/>
    <d v="1899-12-30T11:15:00"/>
    <n v="1"/>
    <n v="1"/>
    <n v="3"/>
    <s v="INVERCARGILL PRISON"/>
    <s v="NORTH"/>
    <x v="13"/>
    <d v="2020-04-12T09:39:08"/>
    <s v="Closed"/>
    <s v="0Q8H2W1P1FHIYCOR"/>
    <x v="4"/>
    <x v="13"/>
  </r>
  <r>
    <s v="PAPA 1 - UNAUTHORISED ITEM FOUND IN PRISONER'S PROPERTY"/>
    <s v="Non Notifiable Incident"/>
    <s v="CONTRABAND / EXHIBITS"/>
    <x v="0"/>
    <x v="14"/>
    <x v="1743"/>
    <d v="1899-12-30T15:55:00"/>
    <n v="1"/>
    <n v="1"/>
    <n v="2"/>
    <s v="MECF"/>
    <s v="BLDG 32/6 P1"/>
    <x v="2"/>
    <d v="2020-04-30T18:41:08"/>
    <s v="Closed"/>
    <s v="0Q8H8PLP1ZQJ6COR"/>
    <x v="4"/>
    <x v="2"/>
  </r>
  <r>
    <s v="PRISONER BEATTY SUSPECTED OF HOLDING MEDICATION"/>
    <s v="Non Notifiable Incident"/>
    <s v="CONTRABAND / EXHIBITS"/>
    <x v="0"/>
    <x v="16"/>
    <x v="1743"/>
    <d v="1899-12-30T09:00:00"/>
    <n v="1"/>
    <n v="1"/>
    <n v="5"/>
    <s v="WHANGANUI PRISON"/>
    <s v="HEALTH CENTRE"/>
    <x v="4"/>
    <d v="2020-04-15T08:44:36"/>
    <s v="Closed"/>
    <s v="0Q8GSQ5P0FMQJCOR"/>
    <x v="4"/>
    <x v="4"/>
  </r>
  <r>
    <s v="PROHIBITED ITEMS FOUND DURING STRIP SEARCH."/>
    <s v="Notifiable Incident"/>
    <s v="CONTRABAND / EXHIBITS"/>
    <x v="1"/>
    <x v="34"/>
    <x v="1743"/>
    <d v="1899-12-30T13:00:00"/>
    <n v="1"/>
    <n v="1"/>
    <n v="4"/>
    <s v="CHRISTCHURCH WOMENS"/>
    <s v="RECEIVING OFFICE"/>
    <x v="17"/>
    <d v="2020-04-16T16:05:12"/>
    <s v="Closed"/>
    <s v="0Q8H1I4P1AS7QCOR"/>
    <x v="4"/>
    <x v="17"/>
  </r>
  <r>
    <s v="PUKEKO NORTH - UNAUTHORISED ITEM"/>
    <s v="Non Notifiable Incident"/>
    <s v="CONTRABAND / EXHIBITS"/>
    <x v="2"/>
    <x v="20"/>
    <x v="1743"/>
    <d v="1899-12-30T09:45:00"/>
    <n v="1"/>
    <n v="1"/>
    <n v="4"/>
    <s v="NRCF"/>
    <s v="BLDG 14 PUUKEKO NORTH"/>
    <x v="14"/>
    <d v="2020-04-17T09:29:48"/>
    <s v="Closed"/>
    <s v="0Q8GRJVP0BFHHCOR"/>
    <x v="4"/>
    <x v="14"/>
  </r>
  <r>
    <s v="PUKEKO NORTH - UNAUTHORISED ITEM"/>
    <s v="Non Notifiable Incident"/>
    <s v="CONTRABAND / EXHIBITS"/>
    <x v="0"/>
    <x v="23"/>
    <x v="1743"/>
    <d v="1899-12-30T09:45:00"/>
    <n v="1"/>
    <n v="1"/>
    <n v="4"/>
    <s v="NRCF"/>
    <s v="BLDG 14 PUUKEKO NORTH"/>
    <x v="14"/>
    <d v="2020-04-17T09:29:48"/>
    <s v="Closed"/>
    <s v="0Q8GRJVP0BFHHCOR"/>
    <x v="4"/>
    <x v="14"/>
  </r>
  <r>
    <s v="RECEIVING TOBACCO LOCATED DURING STRIP SEARCH"/>
    <s v="Non Notifiable Incident"/>
    <s v="CONTRABAND / EXHIBITS"/>
    <x v="0"/>
    <x v="3"/>
    <x v="1743"/>
    <d v="1899-12-30T18:10:00"/>
    <n v="1"/>
    <n v="1"/>
    <n v="3"/>
    <s v="MANAWATU PRISON"/>
    <s v="RECEIVING OFFICE"/>
    <x v="1"/>
    <d v="2020-04-09T14:52:27"/>
    <s v="Closed"/>
    <s v="0Q8HJTJP2BQIHCOR"/>
    <x v="4"/>
    <x v="1"/>
  </r>
  <r>
    <s v="RECIEVING OFFICE - POINT BAGS LOCATED"/>
    <s v="Non Notifiable Incident"/>
    <s v="CONTRABAND / EXHIBITS"/>
    <x v="2"/>
    <x v="20"/>
    <x v="1743"/>
    <d v="1899-12-30T19:48:00"/>
    <n v="1"/>
    <n v="1"/>
    <n v="4"/>
    <s v="MANAWATU PRISON"/>
    <s v="RECEIVING OFFICE"/>
    <x v="1"/>
    <d v="2020-04-09T14:53:08"/>
    <s v="Closed"/>
    <s v="0Q8HJ1XP2BAAYCOR"/>
    <x v="4"/>
    <x v="1"/>
  </r>
  <r>
    <s v="SECURITY - JULIET 2 - CELL 13 - TARGETED CELL SEARCH."/>
    <s v="Non Notifiable Incident"/>
    <s v="CONTRABAND / EXHIBITS"/>
    <x v="0"/>
    <x v="16"/>
    <x v="1743"/>
    <d v="1899-12-30T17:05:00"/>
    <n v="1"/>
    <n v="1"/>
    <n v="6"/>
    <s v="MECF"/>
    <s v="BLDG 31/1 J2"/>
    <x v="2"/>
    <d v="2020-04-30T18:37:30"/>
    <s v="Closed"/>
    <s v="0Q8HEXXP28ZT6COR"/>
    <x v="4"/>
    <x v="2"/>
  </r>
  <r>
    <s v="UNAUTHORISED FOOD ITEMS PUKEKO NORTH"/>
    <s v="Non Notifiable Incident"/>
    <s v="CONTRABAND / EXHIBITS"/>
    <x v="0"/>
    <x v="23"/>
    <x v="1743"/>
    <d v="1899-12-30T10:00:00"/>
    <n v="1"/>
    <n v="1"/>
    <n v="4"/>
    <s v="NRCF"/>
    <s v="BLDG 14 PUUKEKO NORTH"/>
    <x v="14"/>
    <d v="2020-05-05T09:17:05"/>
    <s v="Closed"/>
    <s v="0Q8KEF2P72G2CCOR"/>
    <x v="4"/>
    <x v="14"/>
  </r>
  <r>
    <s v="UNAUTHORISED ITEM SEIZED ON INTERNAL PERIMETRE - ZONE 4B"/>
    <s v="Non Notifiable Incident"/>
    <s v="CONTRABAND / EXHIBITS"/>
    <x v="0"/>
    <x v="26"/>
    <x v="1743"/>
    <d v="1899-12-30T11:00:00"/>
    <n v="1"/>
    <n v="1"/>
    <n v="3"/>
    <s v="ARWCF"/>
    <m/>
    <x v="16"/>
    <d v="2020-05-06T12:01:31"/>
    <s v="Closed"/>
    <s v="0Q8GWKWP0UJCXCOR"/>
    <x v="4"/>
    <x v="16"/>
  </r>
  <r>
    <s v="UNAUTHORISED ITEMS FOUND"/>
    <s v="Non Notifiable Incident"/>
    <s v="CONTRABAND / EXHIBITS"/>
    <x v="0"/>
    <x v="14"/>
    <x v="1743"/>
    <d v="1899-12-30T10:00:00"/>
    <n v="1"/>
    <n v="1"/>
    <n v="3"/>
    <s v="ASCF"/>
    <s v="HBK 2 Wing 3"/>
    <x v="3"/>
    <d v="2020-04-17T17:30:44"/>
    <s v="Closed"/>
    <s v="0Q8GT4CP0H4H0COR"/>
    <x v="4"/>
    <x v="3"/>
  </r>
  <r>
    <s v="UNIT 12 - IMPROVISED WEAPON FOUND, CONCEALED IN LIGHT FIXTURE."/>
    <s v="Non Notifiable Incident"/>
    <s v="CONTRABAND / EXHIBITS"/>
    <x v="6"/>
    <x v="15"/>
    <x v="1743"/>
    <d v="1899-12-30T15:15:00"/>
    <n v="1"/>
    <n v="1"/>
    <n v="2"/>
    <s v="AUCKLAND PRISON"/>
    <s v="UNIT 12 WHAI ORA"/>
    <x v="15"/>
    <d v="2020-04-13T06:33:08"/>
    <s v="Closed"/>
    <s v="0Q8H731P1UQ31COR"/>
    <x v="4"/>
    <x v="15"/>
  </r>
  <r>
    <s v="WHARIKITIA - PRISONER ELLIOTT USE OF FORCE"/>
    <s v="Non Notifiable Incident"/>
    <s v="CONTRABAND / EXHIBITS"/>
    <x v="0"/>
    <x v="3"/>
    <x v="1743"/>
    <d v="1899-12-30T09:00:00"/>
    <n v="1"/>
    <n v="1"/>
    <n v="10"/>
    <s v="WHANGANUI PRISON"/>
    <s v="WHARIKITIA"/>
    <x v="4"/>
    <d v="2020-04-15T16:07:19"/>
    <s v="Closed"/>
    <s v="0Q8GR3EP09UR8COR"/>
    <x v="4"/>
    <x v="4"/>
  </r>
  <r>
    <s v="WHARIKITIA CONTRABAND FOUND CELL 16"/>
    <s v="Non Notifiable Incident"/>
    <s v="CONTRABAND / EXHIBITS"/>
    <x v="0"/>
    <x v="0"/>
    <x v="1743"/>
    <d v="1899-12-30T15:00:00"/>
    <n v="1"/>
    <n v="1"/>
    <n v="4"/>
    <s v="WHANGANUI PRISON"/>
    <s v="WHARIKITIA"/>
    <x v="4"/>
    <d v="2020-04-15T08:54:55"/>
    <s v="Closed"/>
    <s v="0Q8H8X8P208XTCOR"/>
    <x v="4"/>
    <x v="4"/>
  </r>
  <r>
    <s v="WHARIKITIA CONTRABAND FOUND CELL 16"/>
    <s v="Non Notifiable Incident"/>
    <s v="CONTRABAND / EXHIBITS"/>
    <x v="0"/>
    <x v="13"/>
    <x v="1743"/>
    <d v="1899-12-30T15:00:00"/>
    <n v="1"/>
    <n v="1"/>
    <n v="4"/>
    <s v="WHANGANUI PRISON"/>
    <s v="WHARIKITIA"/>
    <x v="4"/>
    <d v="2020-04-15T08:54:55"/>
    <s v="Closed"/>
    <s v="0Q8H8X8P208XTCOR"/>
    <x v="4"/>
    <x v="4"/>
  </r>
  <r>
    <s v="WHARIKITIA CONTRABAND FOUND CELL 16"/>
    <s v="Non Notifiable Incident"/>
    <s v="CONTRABAND / EXHIBITS"/>
    <x v="0"/>
    <x v="16"/>
    <x v="1743"/>
    <d v="1899-12-30T15:00:00"/>
    <n v="1"/>
    <n v="1"/>
    <n v="4"/>
    <s v="WHANGANUI PRISON"/>
    <s v="WHARIKITIA"/>
    <x v="4"/>
    <d v="2020-04-15T08:54:55"/>
    <s v="Closed"/>
    <s v="0Q8H8X8P208XTCOR"/>
    <x v="4"/>
    <x v="4"/>
  </r>
  <r>
    <s v="WHARIKITIA CONTRABAND FOUND CELL 16"/>
    <s v="Non Notifiable Incident"/>
    <s v="CONTRABAND / EXHIBITS"/>
    <x v="3"/>
    <x v="18"/>
    <x v="1743"/>
    <d v="1899-12-30T15:00:00"/>
    <n v="1"/>
    <n v="1"/>
    <n v="4"/>
    <s v="WHANGANUI PRISON"/>
    <s v="WHARIKITIA"/>
    <x v="4"/>
    <d v="2020-04-15T08:54:55"/>
    <s v="Closed"/>
    <s v="0Q8H8X8P208XTCOR"/>
    <x v="4"/>
    <x v="4"/>
  </r>
  <r>
    <s v="YOUTH UNIT-HOMEBREW TYPE SUBSTANCE FOUND"/>
    <s v="Non Notifiable Incident"/>
    <s v="CONTRABAND / EXHIBITS"/>
    <x v="5"/>
    <x v="28"/>
    <x v="1743"/>
    <d v="1899-12-30T13:00:00"/>
    <n v="1"/>
    <n v="1"/>
    <n v="2"/>
    <s v="HAWKES BAY PRISON"/>
    <s v="YOUTH W1"/>
    <x v="11"/>
    <d v="2020-04-10T15:01:50"/>
    <s v="Closed"/>
    <s v="0Q8H3Q1P1IJFLCOR"/>
    <x v="4"/>
    <x v="11"/>
  </r>
  <r>
    <s v="ALPHA 1 - PRISONERS SUSPECTED SMOKING IN CELL"/>
    <s v="Non Notifiable Incident"/>
    <s v="CONTRABAND / EXHIBITS"/>
    <x v="0"/>
    <x v="3"/>
    <x v="1744"/>
    <d v="1899-12-30T22:00:00"/>
    <n v="1"/>
    <n v="1"/>
    <n v="3"/>
    <s v="MECF"/>
    <s v="BLDG 12/2 A1"/>
    <x v="2"/>
    <d v="2020-04-30T18:48:37"/>
    <s v="Closed"/>
    <s v="0Q8JN0GP5ZPJZCOR"/>
    <x v="4"/>
    <x v="2"/>
  </r>
  <r>
    <s v="ALPHA 1 - UNAUTHORISED ITEM FOUND DURING CELL SEARCH"/>
    <s v="Non Notifiable Incident"/>
    <s v="CONTRABAND / EXHIBITS"/>
    <x v="3"/>
    <x v="18"/>
    <x v="1744"/>
    <d v="1899-12-30T10:05:00"/>
    <n v="1"/>
    <n v="1"/>
    <n v="3"/>
    <s v="MECF"/>
    <s v="BLDG 12/2 A1"/>
    <x v="2"/>
    <d v="2020-04-30T19:54:54"/>
    <s v="Closed"/>
    <s v="0Q8IOMQP48USFCOR"/>
    <x v="4"/>
    <x v="2"/>
  </r>
  <r>
    <s v="BRAVO 1 - UNAUTHORISED ITEMS FOUND"/>
    <s v="Non Notifiable Incident"/>
    <s v="CONTRABAND / EXHIBITS"/>
    <x v="0"/>
    <x v="14"/>
    <x v="1744"/>
    <d v="1899-12-30T13:30:00"/>
    <n v="1"/>
    <n v="1"/>
    <n v="3"/>
    <s v="MECF"/>
    <s v="BLDG 12/2 B1"/>
    <x v="2"/>
    <d v="2020-04-30T19:49:27"/>
    <s v="Closed"/>
    <s v="0Q8J0F7P5BRA3COR"/>
    <x v="4"/>
    <x v="2"/>
  </r>
  <r>
    <s v="FRONT OF INSTITUTION, THROWOVER"/>
    <s v="Non Notifiable Incident"/>
    <s v="CONTRABAND / EXHIBITS"/>
    <x v="0"/>
    <x v="26"/>
    <x v="1744"/>
    <d v="1899-12-30T21:18:00"/>
    <n v="1"/>
    <n v="1"/>
    <n v="3"/>
    <s v="INVERCARGILL PRISON"/>
    <s v="INSTITUTION FRONT"/>
    <x v="13"/>
    <d v="2020-04-12T09:38:41"/>
    <s v="Closed"/>
    <s v="0Q8JIOMP5YK64COR"/>
    <x v="4"/>
    <x v="13"/>
  </r>
  <r>
    <s v="PA PRISONER DOUGLAS, HIRIA - FOUND WITH UNAUTHORISED ITEMS"/>
    <s v="Non Notifiable Incident"/>
    <s v="CONTRABAND / EXHIBITS"/>
    <x v="3"/>
    <x v="22"/>
    <x v="1744"/>
    <d v="1899-12-30T18:00:00"/>
    <n v="1"/>
    <n v="1"/>
    <n v="3"/>
    <s v="ARWCF"/>
    <s v="BLDG 23 HIGH SECURITY I"/>
    <x v="16"/>
    <d v="2020-04-16T13:02:44"/>
    <s v="Closed"/>
    <s v="0Q8J9VXP5TTSBCOR"/>
    <x v="4"/>
    <x v="16"/>
  </r>
  <r>
    <s v="PA PRISONER PIRIHI, SHANIA - HAS A NEW TATTOO ON HER HAND"/>
    <s v="Non Notifiable Incident"/>
    <s v="CONTRABAND / EXHIBITS"/>
    <x v="3"/>
    <x v="4"/>
    <x v="1744"/>
    <d v="1899-12-30T18:00:00"/>
    <n v="1"/>
    <n v="1"/>
    <n v="3"/>
    <s v="ARWCF"/>
    <s v="BLDG 23 HIGH SECURITY I"/>
    <x v="16"/>
    <d v="2020-04-16T16:50:32"/>
    <s v="Closed"/>
    <s v="0Q8JCP7P5VDTLCOR"/>
    <x v="4"/>
    <x v="16"/>
  </r>
  <r>
    <s v="RECEIVING OFFICE - PRISONER STOOD DOWN FROM CLEANING JOB"/>
    <s v="Non Notifiable Incident"/>
    <s v="CONTRABAND / EXHIBITS"/>
    <x v="0"/>
    <x v="14"/>
    <x v="1744"/>
    <d v="1899-12-30T10:00:00"/>
    <n v="1"/>
    <n v="1"/>
    <n v="3"/>
    <s v="MECF"/>
    <s v="BLDG 12/1 RECEIVING OFFICE"/>
    <x v="2"/>
    <d v="2020-04-30T19:57:42"/>
    <s v="Closed"/>
    <s v="0Q8IXWAP53D6HCOR"/>
    <x v="4"/>
    <x v="2"/>
  </r>
  <r>
    <s v="SECURITY - TARGETED CELL SEARCH CHARLIE 1 CELL 16"/>
    <s v="Non Notifiable Incident"/>
    <s v="CONTRABAND / EXHIBITS"/>
    <x v="0"/>
    <x v="0"/>
    <x v="1744"/>
    <d v="1899-12-30T07:49:00"/>
    <n v="1"/>
    <n v="1"/>
    <n v="6"/>
    <s v="MECF"/>
    <s v="BLDG 12/4 C1"/>
    <x v="2"/>
    <d v="2020-04-30T20:11:18"/>
    <s v="Closed"/>
    <s v="0Q8IGFFP3JLX9COR"/>
    <x v="4"/>
    <x v="2"/>
  </r>
  <r>
    <s v="SECURITY - TARGETED CELL SEARCH CHARLIE 1 CELL 16"/>
    <s v="Non Notifiable Incident"/>
    <s v="CONTRABAND / EXHIBITS"/>
    <x v="0"/>
    <x v="14"/>
    <x v="1744"/>
    <d v="1899-12-30T07:49:00"/>
    <n v="1"/>
    <n v="1"/>
    <n v="6"/>
    <s v="MECF"/>
    <s v="BLDG 12/4 C1"/>
    <x v="2"/>
    <d v="2020-04-30T20:11:18"/>
    <s v="Closed"/>
    <s v="0Q8IGFFP3JLX9COR"/>
    <x v="4"/>
    <x v="2"/>
  </r>
  <r>
    <s v="SECURITY - TARGETED CELL SEARCH CHARLIE 1 CELL 16"/>
    <s v="Non Notifiable Incident"/>
    <s v="CONTRABAND / EXHIBITS"/>
    <x v="3"/>
    <x v="17"/>
    <x v="1744"/>
    <d v="1899-12-30T07:49:00"/>
    <n v="1"/>
    <n v="1"/>
    <n v="6"/>
    <s v="MECF"/>
    <s v="BLDG 12/4 C1"/>
    <x v="2"/>
    <d v="2020-04-30T20:11:18"/>
    <s v="Closed"/>
    <s v="0Q8IGFFP3JLX9COR"/>
    <x v="4"/>
    <x v="2"/>
  </r>
  <r>
    <s v="SECURITY - TARGETED CELL SEARCH CHARLIE 1 CELL 16"/>
    <s v="Non Notifiable Incident"/>
    <s v="CONTRABAND / EXHIBITS"/>
    <x v="3"/>
    <x v="4"/>
    <x v="1744"/>
    <d v="1899-12-30T07:49:00"/>
    <n v="1"/>
    <n v="1"/>
    <n v="6"/>
    <s v="MECF"/>
    <s v="BLDG 12/4 C1"/>
    <x v="2"/>
    <d v="2020-04-30T20:11:18"/>
    <s v="Closed"/>
    <s v="0Q8IGFFP3JLX9COR"/>
    <x v="4"/>
    <x v="2"/>
  </r>
  <r>
    <s v="SECURITY - TARGETED CELL SEARCH CHARLIE 1 CELL 16"/>
    <s v="Non Notifiable Incident"/>
    <s v="CONTRABAND / EXHIBITS"/>
    <x v="3"/>
    <x v="22"/>
    <x v="1744"/>
    <d v="1899-12-30T07:49:00"/>
    <n v="1"/>
    <n v="1"/>
    <n v="6"/>
    <s v="MECF"/>
    <s v="BLDG 12/4 C1"/>
    <x v="2"/>
    <d v="2020-04-30T20:11:18"/>
    <s v="Closed"/>
    <s v="0Q8IGFFP3JLX9COR"/>
    <x v="4"/>
    <x v="2"/>
  </r>
  <r>
    <s v="SECURITY - TARGETED CELL SEARCH CHARLIE 1 CELL 16"/>
    <s v="Non Notifiable Incident"/>
    <s v="CONTRABAND / EXHIBITS"/>
    <x v="3"/>
    <x v="18"/>
    <x v="1744"/>
    <d v="1899-12-30T07:49:00"/>
    <n v="1"/>
    <n v="1"/>
    <n v="6"/>
    <s v="MECF"/>
    <s v="BLDG 12/4 C1"/>
    <x v="2"/>
    <d v="2020-04-30T20:11:18"/>
    <s v="Closed"/>
    <s v="0Q8IGFFP3JLX9COR"/>
    <x v="4"/>
    <x v="2"/>
  </r>
  <r>
    <s v="UNAUTHORISED ITEMS LOCATED HOUSE BLOCK 3 WING 3"/>
    <s v="Non Notifiable Incident"/>
    <s v="CONTRABAND / EXHIBITS"/>
    <x v="4"/>
    <x v="6"/>
    <x v="1744"/>
    <d v="1899-12-30T14:18:00"/>
    <n v="1"/>
    <n v="1"/>
    <n v="4"/>
    <s v="ASCF"/>
    <s v="HBK 3 Wing 3"/>
    <x v="3"/>
    <d v="2020-04-21T11:47:15"/>
    <s v="Closed"/>
    <s v="0Q8J156P5DV8SCOR"/>
    <x v="4"/>
    <x v="3"/>
  </r>
  <r>
    <s v="UNAUTHORISED ITEMS LOCATED HOUSE BLOCK 3 WING 3"/>
    <s v="Non Notifiable Incident"/>
    <s v="CONTRABAND / EXHIBITS"/>
    <x v="4"/>
    <x v="5"/>
    <x v="1744"/>
    <d v="1899-12-30T14:18:00"/>
    <n v="1"/>
    <n v="2"/>
    <n v="4"/>
    <s v="ASCF"/>
    <s v="HBK 3 Wing 3"/>
    <x v="3"/>
    <d v="2020-04-21T11:47:15"/>
    <s v="Closed"/>
    <s v="0Q8J156P5DV8SCOR"/>
    <x v="4"/>
    <x v="3"/>
  </r>
  <r>
    <s v="UNIT 12 - CELL 20 PAINT ROLLER FOUND."/>
    <s v="Non Notifiable Incident"/>
    <s v="CONTRABAND / EXHIBITS"/>
    <x v="0"/>
    <x v="14"/>
    <x v="1744"/>
    <d v="1899-12-30T10:00:00"/>
    <n v="1"/>
    <n v="1"/>
    <n v="1"/>
    <s v="AUCKLAND PRISON"/>
    <s v="UNIT 12 WHAI ORA"/>
    <x v="15"/>
    <d v="2020-04-10T09:29:11"/>
    <s v="Closed"/>
    <s v="0Q8IN2MP438C6COR"/>
    <x v="4"/>
    <x v="15"/>
  </r>
  <r>
    <s v="14C UNAUTHORISED ITEMS FOUND"/>
    <s v="Non Notifiable Incident"/>
    <s v="CONTRABAND / EXHIBITS"/>
    <x v="0"/>
    <x v="14"/>
    <x v="1745"/>
    <d v="1899-12-30T09:28:00"/>
    <n v="1"/>
    <n v="1"/>
    <n v="4"/>
    <s v="SHCF"/>
    <s v="BLDG 14C E WARA E"/>
    <x v="0"/>
    <d v="2020-04-17T08:05:09"/>
    <s v="Closed"/>
    <s v="0Q8KFOYP73DQKCOR"/>
    <x v="4"/>
    <x v="0"/>
  </r>
  <r>
    <s v="ALPHA 1 - UNAUTHORISED ITEM FOUND DURING CELL SEARCH"/>
    <s v="Non Notifiable Incident"/>
    <s v="CONTRABAND / EXHIBITS"/>
    <x v="0"/>
    <x v="3"/>
    <x v="1745"/>
    <d v="1899-12-30T09:25:00"/>
    <n v="1"/>
    <n v="1"/>
    <n v="5"/>
    <s v="MECF"/>
    <s v="BLDG 12/2 A1"/>
    <x v="2"/>
    <d v="2020-04-30T21:14:50"/>
    <s v="Closed"/>
    <s v="0Q8KINFP75U4TCOR"/>
    <x v="4"/>
    <x v="2"/>
  </r>
  <r>
    <s v="B BLOCK, MULTI B, PRISONERS PASS ARTICLE BETWEEN EACH OTHER."/>
    <s v="Non Notifiable Incident"/>
    <s v="CONTRABAND / EXHIBITS"/>
    <x v="1"/>
    <x v="10"/>
    <x v="1745"/>
    <d v="1899-12-30T13:25:00"/>
    <n v="1"/>
    <n v="1"/>
    <n v="4"/>
    <s v="MANAWATU PRISON"/>
    <s v="B BLOCK"/>
    <x v="1"/>
    <d v="2020-04-15T13:01:49"/>
    <s v="Closed"/>
    <s v="0Q8KUN0P7F4B1COR"/>
    <x v="4"/>
    <x v="1"/>
  </r>
  <r>
    <s v="CA WING 1 - PRISONER HANDS OVER CONTRABAND"/>
    <s v="Non Notifiable Incident"/>
    <s v="CONTRABAND / EXHIBITS"/>
    <x v="0"/>
    <x v="14"/>
    <x v="1745"/>
    <d v="1899-12-30T11:10:00"/>
    <n v="1"/>
    <n v="1"/>
    <n v="3"/>
    <s v="MANAWATU PRISON"/>
    <s v="C BLOCK A WING 1"/>
    <x v="1"/>
    <d v="2020-04-15T13:01:32"/>
    <s v="Closed"/>
    <s v="0Q8KLSUP78A5UCOR"/>
    <x v="4"/>
    <x v="1"/>
  </r>
  <r>
    <s v="DELTA 2 - CONTRABAND FOUND"/>
    <s v="Non Notifiable Incident"/>
    <s v="CONTRABAND / EXHIBITS"/>
    <x v="0"/>
    <x v="13"/>
    <x v="1745"/>
    <d v="1899-12-30T10:05:00"/>
    <n v="1"/>
    <n v="1"/>
    <n v="4"/>
    <s v="MECF"/>
    <s v="BLDG 12/4 D2"/>
    <x v="2"/>
    <d v="2020-04-30T21:09:19"/>
    <s v="Closed"/>
    <s v="0Q8KI74P75GPFCOR"/>
    <x v="4"/>
    <x v="2"/>
  </r>
  <r>
    <s v="ESC - CELL PHONE  FOUND."/>
    <s v="Non Notifiable Incident"/>
    <s v="CONTRABAND / EXHIBITS"/>
    <x v="4"/>
    <x v="6"/>
    <x v="1745"/>
    <d v="1899-12-30T14:30:00"/>
    <n v="1"/>
    <n v="1"/>
    <n v="4"/>
    <s v="NRCF"/>
    <s v="VOID\BLDG 23 KUUAKA 1"/>
    <x v="14"/>
    <d v="2020-05-10T04:25:13"/>
    <s v="Closed"/>
    <s v="0Q8KVFXP7FVG1COR"/>
    <x v="4"/>
    <x v="14"/>
  </r>
  <r>
    <s v="ESC - CELL PHONE  FOUND."/>
    <s v="Non Notifiable Incident"/>
    <s v="CONTRABAND / EXHIBITS"/>
    <x v="4"/>
    <x v="5"/>
    <x v="1745"/>
    <d v="1899-12-30T14:30:00"/>
    <n v="1"/>
    <n v="1"/>
    <n v="4"/>
    <s v="NRCF"/>
    <s v="VOID\BLDG 23 KUUAKA 1"/>
    <x v="14"/>
    <d v="2020-05-10T04:25:13"/>
    <s v="Closed"/>
    <s v="0Q8KVFXP7FVG1COR"/>
    <x v="4"/>
    <x v="14"/>
  </r>
  <r>
    <s v="PRC C1 SHANK FOUND"/>
    <s v="Non Notifiable Incident"/>
    <s v="CONTRABAND / EXHIBITS"/>
    <x v="6"/>
    <x v="15"/>
    <x v="1745"/>
    <d v="1899-12-30T10:05:00"/>
    <n v="1"/>
    <n v="1"/>
    <n v="1"/>
    <s v="CHRISTCHURCH PRISON"/>
    <s v="PRC/BLOCK C1"/>
    <x v="5"/>
    <d v="2020-04-18T07:23:01"/>
    <s v="Closed"/>
    <s v="0Q8KHJ1P74X6QCOR"/>
    <x v="4"/>
    <x v="5"/>
  </r>
  <r>
    <s v="PRISONER WITH NEW TATTOO IN HOUSE BLOCK 2 WING 1"/>
    <s v="Non Notifiable Incident"/>
    <s v="CONTRABAND / EXHIBITS"/>
    <x v="3"/>
    <x v="4"/>
    <x v="1745"/>
    <d v="1899-12-30T14:15:00"/>
    <n v="1"/>
    <n v="1"/>
    <n v="1"/>
    <s v="ASCF"/>
    <s v="HBK 2 Wing 1"/>
    <x v="3"/>
    <d v="2020-04-20T15:23:40"/>
    <s v="Closed"/>
    <s v="0Q8KUCCP7EVBKCOR"/>
    <x v="4"/>
    <x v="3"/>
  </r>
  <r>
    <s v="SERT - WHARIKITIA UNIT - CELL SEARCHES"/>
    <s v="Non Notifiable Incident"/>
    <s v="CONTRABAND / EXHIBITS"/>
    <x v="0"/>
    <x v="23"/>
    <x v="1745"/>
    <d v="1899-12-30T09:15:00"/>
    <n v="1"/>
    <n v="1"/>
    <n v="5"/>
    <s v="WHANGANUI PRISON"/>
    <s v="WHARIKITIA"/>
    <x v="4"/>
    <d v="2020-04-15T09:15:24"/>
    <s v="Closed"/>
    <s v="0Q8KGWSP74DUDCOR"/>
    <x v="4"/>
    <x v="4"/>
  </r>
  <r>
    <s v="SERT - WHARIKITIA UNIT - CELL SEARCHES"/>
    <s v="Non Notifiable Incident"/>
    <s v="CONTRABAND / EXHIBITS"/>
    <x v="3"/>
    <x v="17"/>
    <x v="1745"/>
    <d v="1899-12-30T09:15:00"/>
    <n v="1"/>
    <n v="1"/>
    <n v="5"/>
    <s v="WHANGANUI PRISON"/>
    <s v="WHARIKITIA"/>
    <x v="4"/>
    <d v="2020-04-15T09:15:24"/>
    <s v="Closed"/>
    <s v="0Q8KGWSP74DUDCOR"/>
    <x v="4"/>
    <x v="4"/>
  </r>
  <r>
    <s v="SERT- UNAUTHORISED ITEMS FOUND IN UNIT 6"/>
    <s v="Non Notifiable Incident"/>
    <s v="CONTRABAND / EXHIBITS"/>
    <x v="4"/>
    <x v="6"/>
    <x v="1745"/>
    <d v="1899-12-30T07:00:00"/>
    <n v="1"/>
    <n v="1"/>
    <n v="6"/>
    <s v="RIMUTAKA PRISON"/>
    <s v="UNIT  6"/>
    <x v="9"/>
    <d v="2020-04-15T12:58:43"/>
    <s v="Closed"/>
    <s v="0Q8KCJ5P71BJ4COR"/>
    <x v="4"/>
    <x v="9"/>
  </r>
  <r>
    <s v="SERT- UNAUTHORISED ITEMS FOUND IN UNIT 6"/>
    <s v="Non Notifiable Incident"/>
    <s v="CONTRABAND / EXHIBITS"/>
    <x v="4"/>
    <x v="5"/>
    <x v="1745"/>
    <d v="1899-12-30T07:00:00"/>
    <n v="1"/>
    <n v="1"/>
    <n v="6"/>
    <s v="RIMUTAKA PRISON"/>
    <s v="UNIT  6"/>
    <x v="9"/>
    <d v="2020-04-15T12:58:43"/>
    <s v="Closed"/>
    <s v="0Q8KCJ5P71BJ4COR"/>
    <x v="4"/>
    <x v="9"/>
  </r>
  <r>
    <s v="SERT- UNAUTHORISED ITEMS FOUND IN UNIT 6"/>
    <s v="Non Notifiable Incident"/>
    <s v="CONTRABAND / EXHIBITS"/>
    <x v="4"/>
    <x v="8"/>
    <x v="1745"/>
    <d v="1899-12-30T07:00:00"/>
    <n v="1"/>
    <n v="1"/>
    <n v="6"/>
    <s v="RIMUTAKA PRISON"/>
    <s v="UNIT  6"/>
    <x v="9"/>
    <d v="2020-04-15T12:58:43"/>
    <s v="Closed"/>
    <s v="0Q8KCJ5P71BJ4COR"/>
    <x v="4"/>
    <x v="9"/>
  </r>
  <r>
    <s v="SERT- UNAUTHORISED ITEMS FOUND IN UNIT 6"/>
    <s v="Non Notifiable Incident"/>
    <s v="CONTRABAND / EXHIBITS"/>
    <x v="2"/>
    <x v="14"/>
    <x v="1745"/>
    <d v="1899-12-30T07:00:00"/>
    <n v="1"/>
    <n v="1"/>
    <n v="6"/>
    <s v="RIMUTAKA PRISON"/>
    <s v="UNIT  6"/>
    <x v="9"/>
    <d v="2020-04-15T12:58:43"/>
    <s v="Closed"/>
    <s v="0Q8KCJ5P71BJ4COR"/>
    <x v="4"/>
    <x v="9"/>
  </r>
  <r>
    <s v="TATTOO GUN FOUND IN HOUSE BLOCK 2 WING 3"/>
    <s v="Non Notifiable Incident"/>
    <s v="CONTRABAND / EXHIBITS"/>
    <x v="3"/>
    <x v="17"/>
    <x v="1745"/>
    <d v="1899-12-30T09:45:00"/>
    <n v="1"/>
    <n v="1"/>
    <n v="4"/>
    <s v="ASCF"/>
    <s v="HBK 2 Wing 3"/>
    <x v="3"/>
    <d v="2020-04-21T11:49:14"/>
    <s v="Closed"/>
    <s v="0Q8KHINP74WWPCOR"/>
    <x v="4"/>
    <x v="3"/>
  </r>
  <r>
    <s v="TATTOO GUN FOUND IN HOUSE BLOCK 2 WING 3"/>
    <s v="Non Notifiable Incident"/>
    <s v="CONTRABAND / EXHIBITS"/>
    <x v="3"/>
    <x v="18"/>
    <x v="1745"/>
    <d v="1899-12-30T09:45:00"/>
    <n v="1"/>
    <n v="1"/>
    <n v="4"/>
    <s v="ASCF"/>
    <s v="HBK 2 Wing 3"/>
    <x v="3"/>
    <d v="2020-04-21T11:49:14"/>
    <s v="Closed"/>
    <s v="0Q8KHINP74WWPCOR"/>
    <x v="4"/>
    <x v="3"/>
  </r>
  <r>
    <s v="UNAUTHORISED ITEMS FOUND IN L CELL-208"/>
    <s v="Non Notifiable Incident"/>
    <s v="CONTRABAND / EXHIBITS"/>
    <x v="3"/>
    <x v="18"/>
    <x v="1745"/>
    <d v="1899-12-30T14:30:00"/>
    <n v="1"/>
    <n v="1"/>
    <n v="3"/>
    <s v="OCF"/>
    <s v="BLDG 35 TOKOEKA L"/>
    <x v="12"/>
    <d v="2020-04-13T13:25:45"/>
    <s v="Closed"/>
    <s v="0Q8KXHLP7H93GCOR"/>
    <x v="4"/>
    <x v="12"/>
  </r>
  <r>
    <s v="UNAUTHORISED ITEMS LOCATED HBK3 W3 CELL 36"/>
    <s v="Non Notifiable Incident"/>
    <s v="CONTRABAND / EXHIBITS"/>
    <x v="4"/>
    <x v="5"/>
    <x v="1745"/>
    <d v="1899-12-30T13:14:00"/>
    <n v="1"/>
    <n v="1"/>
    <n v="4"/>
    <s v="ASCF"/>
    <s v="HBK 3 Wing 3"/>
    <x v="3"/>
    <d v="2020-04-20T15:24:27"/>
    <s v="Closed"/>
    <s v="0Q8KT82P7DST3COR"/>
    <x v="4"/>
    <x v="3"/>
  </r>
  <r>
    <s v="UNAUTHORISED ITEMS LOCATED HBK3 W3 CELL 36"/>
    <s v="Non Notifiable Incident"/>
    <s v="CONTRABAND / EXHIBITS"/>
    <x v="2"/>
    <x v="2"/>
    <x v="1745"/>
    <d v="1899-12-30T13:14:00"/>
    <n v="1"/>
    <n v="1"/>
    <n v="4"/>
    <s v="ASCF"/>
    <s v="HBK 3 Wing 3"/>
    <x v="3"/>
    <d v="2020-04-20T15:24:27"/>
    <s v="Closed"/>
    <s v="0Q8KT82P7DST3COR"/>
    <x v="4"/>
    <x v="3"/>
  </r>
  <r>
    <s v="UNIT 35 K WING TATTOO PARAPHERNALIA FOUND"/>
    <s v="Non Notifiable Incident"/>
    <s v="CONTRABAND / EXHIBITS"/>
    <x v="3"/>
    <x v="18"/>
    <x v="1745"/>
    <d v="1899-12-30T10:00:00"/>
    <n v="1"/>
    <n v="1"/>
    <n v="2"/>
    <s v="OCF"/>
    <s v="BLDG 35 TOKOEKA K"/>
    <x v="12"/>
    <d v="2020-04-13T13:20:07"/>
    <s v="Closed"/>
    <s v="0Q8KR04P7BO5JCOR"/>
    <x v="4"/>
    <x v="12"/>
  </r>
  <r>
    <s v="UNIT 8 TE WHARE TIROHANGA CELL 03 SEARCH, PRISONER WALKER"/>
    <s v="Non Notifiable Incident"/>
    <s v="CONTRABAND / EXHIBITS"/>
    <x v="0"/>
    <x v="14"/>
    <x v="1745"/>
    <d v="1899-12-30T12:40:00"/>
    <n v="1"/>
    <n v="1"/>
    <n v="3"/>
    <s v="HAWKES BAY PRISON"/>
    <s v="UNIT 8"/>
    <x v="11"/>
    <d v="2020-04-16T13:36:12"/>
    <s v="Closed"/>
    <s v="0Q8KQBCP7B3KLCOR"/>
    <x v="4"/>
    <x v="11"/>
  </r>
  <r>
    <s v="WHARIKIITA- PRISONER JENKINS HAS ITEMS WITHOUT OFFICER APPROVAL."/>
    <s v="Non Notifiable Incident"/>
    <s v="CONTRABAND / EXHIBITS"/>
    <x v="0"/>
    <x v="3"/>
    <x v="1745"/>
    <d v="1899-12-30T15:51:00"/>
    <n v="1"/>
    <n v="1"/>
    <n v="4"/>
    <s v="WHANGANUI PRISON"/>
    <s v="WHARIKITIA"/>
    <x v="4"/>
    <d v="2020-04-15T09:39:33"/>
    <s v="Closed"/>
    <s v="0Q8KXEZP7H7RFCOR"/>
    <x v="4"/>
    <x v="4"/>
  </r>
  <r>
    <s v="16A B POD TATTOO EQUIPMENT FOUND"/>
    <s v="Non Notifiable Incident"/>
    <s v="CONTRABAND / EXHIBITS"/>
    <x v="3"/>
    <x v="18"/>
    <x v="1746"/>
    <d v="1899-12-30T09:50:00"/>
    <n v="1"/>
    <n v="1"/>
    <n v="3"/>
    <s v="SHCF"/>
    <s v="BLDG 16A MANU KII B"/>
    <x v="0"/>
    <d v="2020-04-17T08:09:09"/>
    <s v="Closed"/>
    <s v="0Q8MCA3P8U51GCOR"/>
    <x v="4"/>
    <x v="0"/>
  </r>
  <r>
    <s v="B BLOCK CELL 53 - ARTICLE IN CELL"/>
    <s v="Non Notifiable Incident"/>
    <s v="CONTRABAND / EXHIBITS"/>
    <x v="0"/>
    <x v="13"/>
    <x v="1746"/>
    <d v="1899-12-30T11:50:00"/>
    <n v="1"/>
    <n v="1"/>
    <n v="4"/>
    <s v="MANAWATU PRISON"/>
    <s v="B BLOCK"/>
    <x v="1"/>
    <d v="2020-04-14T10:26:41"/>
    <s v="Closed"/>
    <s v="0Q8MIQVP8Z7LECOR"/>
    <x v="4"/>
    <x v="1"/>
  </r>
  <r>
    <s v="B BLOCK CELL 55- ARTICLE IN CELL"/>
    <s v="Non Notifiable Incident"/>
    <s v="CONTRABAND / EXHIBITS"/>
    <x v="3"/>
    <x v="22"/>
    <x v="1746"/>
    <d v="1899-12-30T11:30:00"/>
    <n v="1"/>
    <n v="1"/>
    <n v="4"/>
    <s v="MANAWATU PRISON"/>
    <s v="B BLOCK"/>
    <x v="1"/>
    <d v="2020-04-14T10:25:23"/>
    <s v="Closed"/>
    <s v="0Q8MLZOP91LI3COR"/>
    <x v="4"/>
    <x v="1"/>
  </r>
  <r>
    <s v="CB WING 3 - PRISONER MANNING ARTICLE IN POSSESSION."/>
    <s v="Non Notifiable Incident"/>
    <s v="CONTRABAND / EXHIBITS"/>
    <x v="0"/>
    <x v="16"/>
    <x v="1746"/>
    <d v="1899-12-30T13:15:00"/>
    <n v="1"/>
    <n v="1"/>
    <n v="4"/>
    <s v="MANAWATU PRISON"/>
    <s v="C BLOCK B WING 3"/>
    <x v="1"/>
    <d v="2020-04-15T13:02:53"/>
    <s v="Closed"/>
    <s v="0Q8MM22P91NO3COR"/>
    <x v="4"/>
    <x v="1"/>
  </r>
  <r>
    <s v="CELL SEARCH HBK1, UNAUTHORISED ITEM FOUND"/>
    <s v="Non Notifiable Incident"/>
    <s v="CONTRABAND / EXHIBITS"/>
    <x v="5"/>
    <x v="9"/>
    <x v="1746"/>
    <d v="1899-12-30T17:10:00"/>
    <n v="1"/>
    <n v="1"/>
    <n v="3"/>
    <s v="ASCF"/>
    <s v="HBK 1 Wing 3"/>
    <x v="3"/>
    <d v="2020-04-22T17:54:43"/>
    <s v="Closed"/>
    <s v="0Q8MWL9P98YL4COR"/>
    <x v="4"/>
    <x v="3"/>
  </r>
  <r>
    <s v="HM10 CELL 28 UNAUTHORISED ITEM"/>
    <s v="Non Notifiable Incident"/>
    <s v="CONTRABAND / EXHIBITS"/>
    <x v="3"/>
    <x v="22"/>
    <x v="1746"/>
    <d v="1899-12-30T09:30:00"/>
    <n v="1"/>
    <n v="1"/>
    <n v="5"/>
    <s v="RIMUTAKA PRISON"/>
    <s v="HM 10"/>
    <x v="9"/>
    <d v="2020-04-14T16:40:37"/>
    <s v="Closed"/>
    <s v="0Q8MHNXP8YHPUCOR"/>
    <x v="4"/>
    <x v="9"/>
  </r>
  <r>
    <s v="HM10 CELL 28 UNAUTHORISED ITEM"/>
    <s v="Notifiable Incident"/>
    <s v="CONTRABAND / EXHIBITS"/>
    <x v="1"/>
    <x v="21"/>
    <x v="1746"/>
    <d v="1899-12-30T09:30:00"/>
    <n v="1"/>
    <n v="1"/>
    <n v="5"/>
    <s v="RIMUTAKA PRISON"/>
    <s v="HM 10"/>
    <x v="9"/>
    <d v="2020-04-14T16:40:37"/>
    <s v="Closed"/>
    <s v="0Q8MHNXP8YHPUCOR"/>
    <x v="4"/>
    <x v="9"/>
  </r>
  <r>
    <s v="KAAKA NORTH TATTOOING PARAPHERNALIA FOUND"/>
    <s v="Non Notifiable Incident"/>
    <s v="CONTRABAND / EXHIBITS"/>
    <x v="3"/>
    <x v="17"/>
    <x v="1746"/>
    <d v="1899-12-30T08:30:00"/>
    <n v="1"/>
    <n v="1"/>
    <n v="4"/>
    <s v="NRCF"/>
    <s v="BLDG 15 KAAKAA NORTH"/>
    <x v="14"/>
    <d v="2020-04-22T12:04:45"/>
    <s v="Closed"/>
    <s v="0Q8MCWJP8UMXBCOR"/>
    <x v="4"/>
    <x v="14"/>
  </r>
  <r>
    <s v="KAAKA NORTH TATTOOING PARAPHERNALIA FOUND"/>
    <s v="Non Notifiable Incident"/>
    <s v="CONTRABAND / EXHIBITS"/>
    <x v="3"/>
    <x v="22"/>
    <x v="1746"/>
    <d v="1899-12-30T08:30:00"/>
    <n v="1"/>
    <n v="1"/>
    <n v="4"/>
    <s v="NRCF"/>
    <s v="BLDG 15 KAAKAA NORTH"/>
    <x v="14"/>
    <d v="2020-04-22T12:04:45"/>
    <s v="Closed"/>
    <s v="0Q8MCWJP8UMXBCOR"/>
    <x v="4"/>
    <x v="14"/>
  </r>
  <r>
    <s v="RECEIVING OFFICE - UNAUTHORISED ITEM FOUND"/>
    <s v="Notifiable Incident"/>
    <s v="CONTRABAND / EXHIBITS"/>
    <x v="1"/>
    <x v="34"/>
    <x v="1746"/>
    <d v="1899-12-30T15:00:00"/>
    <n v="1"/>
    <n v="1"/>
    <n v="5"/>
    <s v="MECF"/>
    <s v="BLDG 12/1 RECEIVING OFFICE"/>
    <x v="2"/>
    <d v="2020-05-01T12:45:58"/>
    <s v="Closed"/>
    <s v="0Q8MR1GP95WERCOR"/>
    <x v="4"/>
    <x v="2"/>
  </r>
  <r>
    <s v="UNAUTHORISED ITEMS RECOVERED DURING STRIP SEARCHES"/>
    <s v="Non Notifiable Incident"/>
    <s v="CONTRABAND / EXHIBITS"/>
    <x v="1"/>
    <x v="10"/>
    <x v="1746"/>
    <d v="1899-12-30T09:35:00"/>
    <n v="1"/>
    <n v="1"/>
    <n v="6"/>
    <s v="ASCF"/>
    <s v="HBK 3 Wing 3"/>
    <x v="3"/>
    <d v="2020-04-22T17:55:35"/>
    <s v="Closed"/>
    <s v="0Q8MD24P8UR8TCOR"/>
    <x v="4"/>
    <x v="3"/>
  </r>
  <r>
    <s v="UNAUTHORISED ITEMS RECOVERED DURING STRIP SEARCHES"/>
    <s v="Non Notifiable Incident"/>
    <s v="CONTRABAND / EXHIBITS"/>
    <x v="0"/>
    <x v="3"/>
    <x v="1746"/>
    <d v="1899-12-30T09:35:00"/>
    <n v="1"/>
    <n v="1"/>
    <n v="6"/>
    <s v="ASCF"/>
    <s v="HBK 3 Wing 3"/>
    <x v="3"/>
    <d v="2020-04-22T17:55:35"/>
    <s v="Closed"/>
    <s v="0Q8MD24P8UR8TCOR"/>
    <x v="4"/>
    <x v="3"/>
  </r>
  <r>
    <s v="UNIT 12 - UNAUTHORISED ITEM (LOVE)"/>
    <s v="Non Notifiable Incident"/>
    <s v="CONTRABAND / EXHIBITS"/>
    <x v="0"/>
    <x v="16"/>
    <x v="1746"/>
    <d v="1899-12-30T10:00:00"/>
    <n v="1"/>
    <n v="1"/>
    <n v="5"/>
    <s v="AUCKLAND PRISON"/>
    <s v="UNIT 12 WHAI ORA"/>
    <x v="15"/>
    <d v="2020-04-17T09:29:52"/>
    <s v="Closed"/>
    <s v="0Q8OI5EPARAMICOR"/>
    <x v="4"/>
    <x v="15"/>
  </r>
  <r>
    <s v="UNIT 6 PRISONER TE PANIA DISPLAYS NEW TATTOO"/>
    <s v="Non Notifiable Incident"/>
    <s v="CONTRABAND / EXHIBITS"/>
    <x v="3"/>
    <x v="4"/>
    <x v="1746"/>
    <d v="1899-12-30T08:30:00"/>
    <n v="1"/>
    <n v="1"/>
    <n v="1"/>
    <s v="RIMUTAKA PRISON"/>
    <s v="UNIT  6"/>
    <x v="9"/>
    <d v="2020-04-14T10:14:39"/>
    <s v="Closed"/>
    <s v="0Q8MA4ZP8SDOLCOR"/>
    <x v="4"/>
    <x v="9"/>
  </r>
  <r>
    <s v="YOUTH PRISONER IN POSSESSION OF AN UNAUTHORISED ITEM"/>
    <s v="Non Notifiable Incident"/>
    <s v="CONTRABAND / EXHIBITS"/>
    <x v="0"/>
    <x v="14"/>
    <x v="1746"/>
    <d v="1899-12-30T15:15:00"/>
    <n v="1"/>
    <n v="1"/>
    <n v="6"/>
    <s v="HAWKES BAY PRISON"/>
    <s v="YOUTH W3"/>
    <x v="11"/>
    <d v="2020-04-18T14:17:13"/>
    <s v="Closed"/>
    <s v="0Q8OGZ2PAQERECOR"/>
    <x v="4"/>
    <x v="11"/>
  </r>
  <r>
    <s v="14 BRAVO D POD UNATHERISED ITEM FOUND"/>
    <s v="Non Notifiable Incident"/>
    <s v="CONTRABAND / EXHIBITS"/>
    <x v="0"/>
    <x v="16"/>
    <x v="1747"/>
    <d v="1899-12-30T13:00:00"/>
    <n v="1"/>
    <n v="1"/>
    <n v="4"/>
    <s v="SHCF"/>
    <s v="BLDG 14B KA-RII D"/>
    <x v="0"/>
    <d v="2020-04-17T08:17:26"/>
    <s v="Closed"/>
    <s v="0Q8OJPUPASMBOCOR"/>
    <x v="4"/>
    <x v="0"/>
  </r>
  <r>
    <s v="ASSESSMENT ONE - PRISONER CAMPBELL RECIEVES NEW TATTOO"/>
    <s v="Non Notifiable Incident"/>
    <s v="CONTRABAND / EXHIBITS"/>
    <x v="0"/>
    <x v="0"/>
    <x v="1747"/>
    <d v="1899-12-30T09:00:00"/>
    <n v="1"/>
    <n v="1"/>
    <n v="4"/>
    <s v="WHANGANUI PRISON"/>
    <s v="ASSESSMENT"/>
    <x v="4"/>
    <d v="2020-04-17T09:39:06"/>
    <s v="Closed"/>
    <s v="0Q8O4NHPAIP75COR"/>
    <x v="4"/>
    <x v="4"/>
  </r>
  <r>
    <s v="ASSESSMENT ONE - PRISONER CAMPBELL RECIEVES NEW TATTOO"/>
    <s v="Non Notifiable Incident"/>
    <s v="CONTRABAND / EXHIBITS"/>
    <x v="3"/>
    <x v="4"/>
    <x v="1747"/>
    <d v="1899-12-30T09:00:00"/>
    <n v="1"/>
    <n v="1"/>
    <n v="4"/>
    <s v="WHANGANUI PRISON"/>
    <s v="ASSESSMENT"/>
    <x v="4"/>
    <d v="2020-04-17T09:39:06"/>
    <s v="Closed"/>
    <s v="0Q8O4NHPAIP75COR"/>
    <x v="4"/>
    <x v="4"/>
  </r>
  <r>
    <s v="ASSESSMENT ONE - PRISONER COTTER RECIEVES NEW TATTOO"/>
    <s v="Non Notifiable Incident"/>
    <s v="CONTRABAND / EXHIBITS"/>
    <x v="0"/>
    <x v="13"/>
    <x v="1747"/>
    <d v="1899-12-30T11:00:00"/>
    <n v="1"/>
    <n v="1"/>
    <n v="5"/>
    <s v="WHANGANUI PRISON"/>
    <s v="ASSESSMENT"/>
    <x v="4"/>
    <d v="2020-04-17T09:42:48"/>
    <s v="Closed"/>
    <s v="0Q8OI22PAR82WCOR"/>
    <x v="4"/>
    <x v="4"/>
  </r>
  <r>
    <s v="ASSESSMENT ONE - PRISONER COTTER RECIEVES NEW TATTOO"/>
    <s v="Non Notifiable Incident"/>
    <s v="CONTRABAND / EXHIBITS"/>
    <x v="3"/>
    <x v="4"/>
    <x v="1747"/>
    <d v="1899-12-30T11:00:00"/>
    <n v="1"/>
    <n v="1"/>
    <n v="5"/>
    <s v="WHANGANUI PRISON"/>
    <s v="ASSESSMENT"/>
    <x v="4"/>
    <d v="2020-04-17T09:42:48"/>
    <s v="Closed"/>
    <s v="0Q8OI22PAR82WCOR"/>
    <x v="4"/>
    <x v="4"/>
  </r>
  <r>
    <s v="B BLOCK RX1 - PRISONER KIMURA APPEARS UNDER THE INFLUENCE"/>
    <s v="Non Notifiable Incident"/>
    <s v="CONTRABAND / EXHIBITS"/>
    <x v="1"/>
    <x v="1"/>
    <x v="1747"/>
    <d v="1899-12-30T14:35:00"/>
    <n v="1"/>
    <n v="1"/>
    <n v="2"/>
    <s v="MANAWATU PRISON"/>
    <s v="B BLOCK"/>
    <x v="1"/>
    <d v="2020-04-17T12:34:45"/>
    <s v="Closed"/>
    <s v="0Q8OJR8PASNJVCOR"/>
    <x v="4"/>
    <x v="1"/>
  </r>
  <r>
    <s v="B BLOCK, MULTI B, ARTICLE FOUND IN CELL 35, PRISONER KEREHOMA"/>
    <s v="Non Notifiable Incident"/>
    <s v="CONTRABAND / EXHIBITS"/>
    <x v="0"/>
    <x v="3"/>
    <x v="1747"/>
    <d v="1899-12-30T09:15:00"/>
    <n v="1"/>
    <n v="1"/>
    <n v="3"/>
    <s v="MANAWATU PRISON"/>
    <s v="B BLOCK"/>
    <x v="1"/>
    <d v="2020-04-15T13:03:43"/>
    <s v="Closed"/>
    <s v="0Q8O4REPAIRLTCOR"/>
    <x v="4"/>
    <x v="1"/>
  </r>
  <r>
    <s v="B BLOCK, MULTI B, ARTICLES FOUND IN CELL 32, PRISONER HATLEY"/>
    <s v="Non Notifiable Incident"/>
    <s v="CONTRABAND / EXHIBITS"/>
    <x v="0"/>
    <x v="13"/>
    <x v="1747"/>
    <d v="1899-12-30T09:40:00"/>
    <n v="1"/>
    <n v="1"/>
    <n v="3"/>
    <s v="MANAWATU PRISON"/>
    <s v="B BLOCK"/>
    <x v="1"/>
    <d v="2020-04-15T13:03:28"/>
    <s v="Closed"/>
    <s v="0Q8O682PAJRDRCOR"/>
    <x v="4"/>
    <x v="1"/>
  </r>
  <r>
    <s v="B BLOCK, MULTI B, ARTICLES FOUND IN CELL 32, PRISONER HATLEY"/>
    <s v="Non Notifiable Incident"/>
    <s v="CONTRABAND / EXHIBITS"/>
    <x v="0"/>
    <x v="3"/>
    <x v="1747"/>
    <d v="1899-12-30T09:40:00"/>
    <n v="1"/>
    <n v="1"/>
    <n v="3"/>
    <s v="MANAWATU PRISON"/>
    <s v="B BLOCK"/>
    <x v="1"/>
    <d v="2020-04-15T13:03:28"/>
    <s v="Closed"/>
    <s v="0Q8O682PAJRDRCOR"/>
    <x v="4"/>
    <x v="1"/>
  </r>
  <r>
    <s v="DELTA 1 - PROHIBITED ITEM FOUND"/>
    <s v="Non Notifiable Incident"/>
    <s v="CONTRABAND / EXHIBITS"/>
    <x v="0"/>
    <x v="14"/>
    <x v="1747"/>
    <d v="1899-12-30T18:00:00"/>
    <n v="1"/>
    <n v="1"/>
    <n v="2"/>
    <s v="MECF"/>
    <s v="BLDG 12/4 D1"/>
    <x v="2"/>
    <d v="2020-05-01T06:59:36"/>
    <s v="Closed"/>
    <s v="0Q8OWAZPAXU0RCOR"/>
    <x v="4"/>
    <x v="2"/>
  </r>
  <r>
    <s v="FOXTROT 1 - UNAUTHORISED ITEMS FOUND"/>
    <s v="Non Notifiable Incident"/>
    <s v="CONTRABAND / EXHIBITS"/>
    <x v="3"/>
    <x v="17"/>
    <x v="1747"/>
    <d v="1899-12-30T09:50:00"/>
    <n v="1"/>
    <n v="1"/>
    <n v="4"/>
    <s v="MECF"/>
    <s v="BLDG 30/2 F1"/>
    <x v="2"/>
    <d v="2020-05-01T07:10:06"/>
    <s v="Closed"/>
    <s v="0Q8O6DWPAJV84COR"/>
    <x v="4"/>
    <x v="2"/>
  </r>
  <r>
    <s v="FOXTROT 1 - UNAUTHORISED ITEMS FOUND"/>
    <s v="Non Notifiable Incident"/>
    <s v="CONTRABAND / EXHIBITS"/>
    <x v="3"/>
    <x v="18"/>
    <x v="1747"/>
    <d v="1899-12-30T09:50:00"/>
    <n v="1"/>
    <n v="1"/>
    <n v="4"/>
    <s v="MECF"/>
    <s v="BLDG 30/2 F1"/>
    <x v="2"/>
    <d v="2020-05-01T07:10:06"/>
    <s v="Closed"/>
    <s v="0Q8O6DWPAJV84COR"/>
    <x v="4"/>
    <x v="2"/>
  </r>
  <r>
    <s v="FOXTROT 2 - PRISONERS TATTOOING IN CELL"/>
    <s v="Non Notifiable Incident"/>
    <s v="CONTRABAND / EXHIBITS"/>
    <x v="3"/>
    <x v="4"/>
    <x v="1747"/>
    <d v="1899-12-30T18:00:00"/>
    <n v="1"/>
    <n v="1"/>
    <n v="3"/>
    <s v="MECF"/>
    <s v="BLDG 30/2 F2"/>
    <x v="2"/>
    <d v="2020-05-01T07:00:20"/>
    <s v="Closed"/>
    <s v="0Q8OTIAPAX763COR"/>
    <x v="4"/>
    <x v="2"/>
  </r>
  <r>
    <s v="MANAGEMENT UNIT - PROHIBITED ITEMS FOUND"/>
    <s v="Non Notifiable Incident"/>
    <s v="CONTRABAND / EXHIBITS"/>
    <x v="6"/>
    <x v="15"/>
    <x v="1747"/>
    <d v="1899-12-30T13:40:00"/>
    <n v="1"/>
    <n v="1"/>
    <n v="4"/>
    <s v="MECF"/>
    <s v="BLDG 12/4 MANAGEMENT UNIT"/>
    <x v="2"/>
    <d v="2020-05-01T07:06:42"/>
    <s v="Closed"/>
    <s v="0Q8OIJEPARMYPCOR"/>
    <x v="4"/>
    <x v="2"/>
  </r>
  <r>
    <s v="PRC ALPHA- SMOKING PARAPHERNALIA FOUND"/>
    <s v="Non Notifiable Incident"/>
    <s v="CONTRABAND / EXHIBITS"/>
    <x v="2"/>
    <x v="2"/>
    <x v="1747"/>
    <d v="1899-12-30T07:40:00"/>
    <n v="1"/>
    <n v="1"/>
    <n v="2"/>
    <s v="CHRISTCHURCH PRISON"/>
    <s v="PRC/BLOCK A"/>
    <x v="5"/>
    <d v="2020-04-13T16:20:49"/>
    <s v="Closed"/>
    <s v="0Q8O3O7PAI434COR"/>
    <x v="4"/>
    <x v="5"/>
  </r>
  <r>
    <s v="REMAND CELL 53 UNAUTHORIZED ITEMS IN CELL"/>
    <s v="Non Notifiable Incident"/>
    <s v="CONTRABAND / EXHIBITS"/>
    <x v="0"/>
    <x v="13"/>
    <x v="1747"/>
    <d v="1899-12-30T10:25:00"/>
    <n v="1"/>
    <n v="1"/>
    <n v="4"/>
    <s v="WAIKERIA PRISON"/>
    <s v="REMAND"/>
    <x v="8"/>
    <d v="2020-04-16T15:46:59"/>
    <s v="Closed"/>
    <s v="0Q8O7QSPAKT7LCOR"/>
    <x v="4"/>
    <x v="8"/>
  </r>
  <r>
    <s v="SECURITY - HOTEL 1 CELL 13 - TARGETED CELL SEARCH"/>
    <s v="Non Notifiable Incident"/>
    <s v="CONTRABAND / EXHIBITS"/>
    <x v="3"/>
    <x v="18"/>
    <x v="1747"/>
    <d v="1899-12-30T07:15:00"/>
    <n v="1"/>
    <n v="1"/>
    <n v="6"/>
    <s v="MECF"/>
    <s v="BLDG 30/4 H1"/>
    <x v="2"/>
    <d v="2020-05-01T07:11:41"/>
    <s v="Closed"/>
    <s v="0Q8O2HZPAHI2SCOR"/>
    <x v="4"/>
    <x v="2"/>
  </r>
  <r>
    <s v="TARGETED CELL SEARCH"/>
    <s v="Non Notifiable Incident"/>
    <s v="CONTRABAND / EXHIBITS"/>
    <x v="0"/>
    <x v="14"/>
    <x v="1747"/>
    <d v="1899-12-30T14:15:00"/>
    <n v="1"/>
    <n v="1"/>
    <n v="3"/>
    <s v="ASCF"/>
    <s v="HBK 1 Wing 3"/>
    <x v="3"/>
    <d v="2020-04-23T14:34:19"/>
    <s v="Closed"/>
    <s v="0Q8OKZ4PATIM8COR"/>
    <x v="4"/>
    <x v="3"/>
  </r>
  <r>
    <s v="UNAUTHORISED ITEMS LOCATED HBK3 W3 CELL 34"/>
    <s v="Non Notifiable Incident"/>
    <s v="CONTRABAND / EXHIBITS"/>
    <x v="0"/>
    <x v="14"/>
    <x v="1747"/>
    <d v="1899-12-30T09:00:00"/>
    <n v="1"/>
    <n v="1"/>
    <n v="2"/>
    <s v="ASCF"/>
    <s v="HBK 3 Wing 3"/>
    <x v="3"/>
    <d v="2020-04-23T14:37:46"/>
    <s v="Closed"/>
    <s v="0Q8O6DCPAJUUMCOR"/>
    <x v="4"/>
    <x v="3"/>
  </r>
  <r>
    <s v="UNIT 13 - CELL 76 CONTRABAND FOUND."/>
    <s v="Non Notifiable Incident"/>
    <s v="CONTRABAND / EXHIBITS"/>
    <x v="0"/>
    <x v="14"/>
    <x v="1747"/>
    <d v="1899-12-30T10:20:00"/>
    <n v="1"/>
    <n v="1"/>
    <n v="3"/>
    <s v="AUCKLAND PRISON"/>
    <s v="UNIT 13 WHITI TE RA"/>
    <x v="15"/>
    <d v="2020-04-14T05:41:43"/>
    <s v="Closed"/>
    <s v="0Q8O8MIPALIV7COR"/>
    <x v="4"/>
    <x v="15"/>
  </r>
  <r>
    <s v="UNIT 13 - CELL 76 CONTRABAND FOUND."/>
    <s v="Non Notifiable Incident"/>
    <s v="CONTRABAND / EXHIBITS"/>
    <x v="3"/>
    <x v="17"/>
    <x v="1747"/>
    <d v="1899-12-30T10:20:00"/>
    <n v="1"/>
    <n v="1"/>
    <n v="3"/>
    <s v="AUCKLAND PRISON"/>
    <s v="UNIT 13 WHITI TE RA"/>
    <x v="15"/>
    <d v="2020-04-14T05:41:43"/>
    <s v="Closed"/>
    <s v="0Q8O8MIPALIV7COR"/>
    <x v="4"/>
    <x v="15"/>
  </r>
  <r>
    <s v="UNIT 13 - CELL 76 CONTRABAND FOUND."/>
    <s v="Non Notifiable Incident"/>
    <s v="CONTRABAND / EXHIBITS"/>
    <x v="3"/>
    <x v="18"/>
    <x v="1747"/>
    <d v="1899-12-30T10:20:00"/>
    <n v="1"/>
    <n v="1"/>
    <n v="3"/>
    <s v="AUCKLAND PRISON"/>
    <s v="UNIT 13 WHITI TE RA"/>
    <x v="15"/>
    <d v="2020-04-14T05:41:43"/>
    <s v="Closed"/>
    <s v="0Q8O8MIPALIV7COR"/>
    <x v="4"/>
    <x v="15"/>
  </r>
  <r>
    <s v="UNIT 30 TATTOO EQUIPMENT FOUND"/>
    <s v="Non Notifiable Incident"/>
    <s v="CONTRABAND / EXHIBITS"/>
    <x v="3"/>
    <x v="18"/>
    <x v="1747"/>
    <d v="1899-12-30T09:45:00"/>
    <n v="1"/>
    <n v="1"/>
    <n v="5"/>
    <s v="OCF"/>
    <s v="BLDG 30 PUKEKO A"/>
    <x v="12"/>
    <d v="2020-04-16T12:56:28"/>
    <s v="Closed"/>
    <s v="0Q8O71CPAKA6VCOR"/>
    <x v="4"/>
    <x v="12"/>
  </r>
  <r>
    <s v="UNIT 6 CELL 24 UNAUTHORISED ITEMS FOUND"/>
    <s v="Non Notifiable Incident"/>
    <s v="CONTRABAND / EXHIBITS"/>
    <x v="3"/>
    <x v="22"/>
    <x v="1747"/>
    <d v="1899-12-30T09:00:00"/>
    <n v="1"/>
    <n v="1"/>
    <n v="2"/>
    <s v="RIMUTAKA PRISON"/>
    <s v="UNIT  6"/>
    <x v="9"/>
    <d v="2020-04-14T10:14:54"/>
    <s v="Closed"/>
    <s v="0Q8O87EPAL6L1COR"/>
    <x v="4"/>
    <x v="9"/>
  </r>
  <r>
    <s v="UNIT 6 MAIN KITCHEN TROLLEY PULLERS PASS CONTRABAND"/>
    <s v="Non Notifiable Incident"/>
    <s v="CONTRABAND / EXHIBITS"/>
    <x v="0"/>
    <x v="14"/>
    <x v="1747"/>
    <d v="1899-12-30T11:20:00"/>
    <n v="1"/>
    <n v="1"/>
    <n v="6"/>
    <s v="HAWKES BAY PRISON"/>
    <s v="UNIT 6"/>
    <x v="11"/>
    <d v="2020-04-15T07:48:45"/>
    <s v="Closed"/>
    <s v="0Q8OAGFPAMJUHCOR"/>
    <x v="4"/>
    <x v="11"/>
  </r>
  <r>
    <s v="UNIT 6 PRISONER BUNYAN DISPLAYS NEW TATTOO"/>
    <s v="Non Notifiable Incident"/>
    <s v="CONTRABAND / EXHIBITS"/>
    <x v="3"/>
    <x v="4"/>
    <x v="1747"/>
    <d v="1899-12-30T10:33:00"/>
    <n v="1"/>
    <n v="1"/>
    <n v="2"/>
    <s v="RIMUTAKA PRISON"/>
    <s v="UNIT  6"/>
    <x v="9"/>
    <d v="2020-04-14T10:15:24"/>
    <s v="Closed"/>
    <s v="0Q8O81GPAL243COR"/>
    <x v="4"/>
    <x v="9"/>
  </r>
  <r>
    <s v="UNIT 6, PRISONER WILLIAMS  DISPLAYS NEW TATTOO"/>
    <s v="Non Notifiable Incident"/>
    <s v="CONTRABAND / EXHIBITS"/>
    <x v="3"/>
    <x v="4"/>
    <x v="1747"/>
    <d v="1899-12-30T09:50:00"/>
    <n v="1"/>
    <n v="1"/>
    <n v="2"/>
    <s v="RIMUTAKA PRISON"/>
    <s v="UNIT  6"/>
    <x v="9"/>
    <d v="2020-04-14T10:15:09"/>
    <s v="Closed"/>
    <s v="0Q8O5ZWPAJLI9COR"/>
    <x v="4"/>
    <x v="9"/>
  </r>
  <r>
    <s v="WHAKAPAKARI - BROWN YARD - TATTOOING"/>
    <s v="Non Notifiable Incident"/>
    <s v="CONTRABAND / EXHIBITS"/>
    <x v="3"/>
    <x v="4"/>
    <x v="1747"/>
    <d v="1899-12-30T13:55:00"/>
    <n v="1"/>
    <n v="1"/>
    <n v="3"/>
    <s v="WHANGANUI PRISON"/>
    <s v="WHAKAPAKARI"/>
    <x v="4"/>
    <d v="2020-04-17T09:46:13"/>
    <s v="Closed"/>
    <s v="0Q8OM6IPAUC38COR"/>
    <x v="4"/>
    <x v="4"/>
  </r>
  <r>
    <s v="WHAKAPAKARI - FOUND IMPROVISED WEAPON DURING CELL SEARCH"/>
    <s v="Non Notifiable Incident"/>
    <s v="CONTRABAND / EXHIBITS"/>
    <x v="6"/>
    <x v="15"/>
    <x v="1747"/>
    <d v="1899-12-30T14:30:00"/>
    <n v="1"/>
    <n v="1"/>
    <n v="4"/>
    <s v="WHANGANUI PRISON"/>
    <s v="WHAKAPAKARI"/>
    <x v="4"/>
    <d v="2020-04-17T09:47:29"/>
    <s v="Closed"/>
    <s v="0Q8OKZUPATJCOCOR"/>
    <x v="4"/>
    <x v="4"/>
  </r>
  <r>
    <s v="YOUTH CELL SEARCH / INSPECTIONS"/>
    <s v="Non Notifiable Incident"/>
    <s v="CONTRABAND / EXHIBITS"/>
    <x v="0"/>
    <x v="16"/>
    <x v="1747"/>
    <d v="1899-12-30T10:30:00"/>
    <n v="1"/>
    <n v="1"/>
    <n v="5"/>
    <s v="HAWKES BAY PRISON"/>
    <s v="YOUTH W1"/>
    <x v="11"/>
    <d v="2020-04-18T14:18:40"/>
    <s v="Closed"/>
    <s v="0Q8OD90PANZGTCOR"/>
    <x v="4"/>
    <x v="11"/>
  </r>
  <r>
    <s v="YOUTH CELL SEARCH / INSPECTIONS"/>
    <s v="Non Notifiable Incident"/>
    <s v="CONTRABAND / EXHIBITS"/>
    <x v="3"/>
    <x v="18"/>
    <x v="1747"/>
    <d v="1899-12-30T10:30:00"/>
    <n v="1"/>
    <n v="1"/>
    <n v="5"/>
    <s v="HAWKES BAY PRISON"/>
    <s v="YOUTH W1"/>
    <x v="11"/>
    <d v="2020-04-18T14:18:40"/>
    <s v="Closed"/>
    <s v="0Q8OD90PANZGTCOR"/>
    <x v="4"/>
    <x v="11"/>
  </r>
  <r>
    <s v="B BLOCK, MULTI B, PRISONER BECKHAM DAMAGES PRISON PROPERTY."/>
    <s v="Non Notifiable Incident"/>
    <s v="CONTRABAND / EXHIBITS"/>
    <x v="0"/>
    <x v="3"/>
    <x v="1748"/>
    <d v="1899-12-30T09:20:00"/>
    <n v="1"/>
    <n v="1"/>
    <n v="4"/>
    <s v="MANAWATU PRISON"/>
    <s v="B BLOCK"/>
    <x v="1"/>
    <d v="2020-04-15T13:05:10"/>
    <s v="Closed"/>
    <s v="0Q8Q4TOPCCDS3COR"/>
    <x v="4"/>
    <x v="1"/>
  </r>
  <r>
    <s v="B BLOCK, MULTI B, PRISONER SAIES DAMAGES PRISON PROPERTY."/>
    <s v="Non Notifiable Incident"/>
    <s v="CONTRABAND / EXHIBITS"/>
    <x v="0"/>
    <x v="14"/>
    <x v="1748"/>
    <d v="1899-12-30T09:40:00"/>
    <n v="1"/>
    <n v="1"/>
    <n v="4"/>
    <s v="MANAWATU PRISON"/>
    <s v="B BLOCK"/>
    <x v="1"/>
    <d v="2020-04-15T13:04:50"/>
    <s v="Closed"/>
    <s v="0Q8Q50CPCCJQ8COR"/>
    <x v="4"/>
    <x v="1"/>
  </r>
  <r>
    <s v="BRAVO 2 - UNAUTHORISED ITEMS FOUND IN LAUNDRY BAGS"/>
    <s v="Non Notifiable Incident"/>
    <s v="CONTRABAND / EXHIBITS"/>
    <x v="0"/>
    <x v="14"/>
    <x v="1748"/>
    <d v="1899-12-30T10:30:00"/>
    <n v="1"/>
    <n v="1"/>
    <n v="5"/>
    <s v="MECF"/>
    <s v="BLDG 12/2 B2"/>
    <x v="2"/>
    <d v="2020-05-01T07:29:00"/>
    <s v="Closed"/>
    <s v="0Q8Q49TPCBU8BCOR"/>
    <x v="4"/>
    <x v="2"/>
  </r>
  <r>
    <s v="CA WING 1 - ARTICLE IN CELL 26."/>
    <s v="Non Notifiable Incident"/>
    <s v="CONTRABAND / EXHIBITS"/>
    <x v="0"/>
    <x v="16"/>
    <x v="1748"/>
    <d v="1899-12-30T10:30:00"/>
    <n v="1"/>
    <n v="1"/>
    <n v="3"/>
    <s v="MANAWATU PRISON"/>
    <s v="C BLOCK A WING 1"/>
    <x v="1"/>
    <d v="2020-04-16T15:02:01"/>
    <s v="Closed"/>
    <s v="0Q8Q6SSPCE31LCOR"/>
    <x v="4"/>
    <x v="1"/>
  </r>
  <r>
    <s v="CA WING 1 - IMPROVISED WEAPON FOUND"/>
    <s v="Non Notifiable Incident"/>
    <s v="CONTRABAND / EXHIBITS"/>
    <x v="6"/>
    <x v="15"/>
    <x v="1748"/>
    <d v="1899-12-30T15:15:00"/>
    <n v="1"/>
    <n v="1"/>
    <n v="2"/>
    <s v="MANAWATU PRISON"/>
    <s v="C BLOCK A WING 1"/>
    <x v="1"/>
    <d v="2020-04-14T10:52:24"/>
    <s v="Closed"/>
    <s v="0Q8QFZZPCN3WHCOR"/>
    <x v="4"/>
    <x v="1"/>
  </r>
  <r>
    <s v="CB WING 4 IMPROVISED WEAPON HANDED OVER"/>
    <s v="Non Notifiable Incident"/>
    <s v="CONTRABAND / EXHIBITS"/>
    <x v="6"/>
    <x v="15"/>
    <x v="1748"/>
    <d v="1899-12-30T14:36:00"/>
    <n v="1"/>
    <n v="1"/>
    <n v="2"/>
    <s v="MANAWATU PRISON"/>
    <s v="C BLOCK B WING 4"/>
    <x v="1"/>
    <d v="2020-04-15T13:04:32"/>
    <s v="Closed"/>
    <s v="0Q8QFHJPCMMD8COR"/>
    <x v="4"/>
    <x v="1"/>
  </r>
  <r>
    <s v="EMPLOYMENT HUB PRISONER HOKO FOUND WITH UNAUTHORISED ITEM"/>
    <s v="Non Notifiable Incident"/>
    <s v="CONTRABAND / EXHIBITS"/>
    <x v="0"/>
    <x v="14"/>
    <x v="1748"/>
    <d v="1899-12-30T09:00:00"/>
    <n v="1"/>
    <n v="1"/>
    <n v="3"/>
    <s v="ARWCF"/>
    <s v="BLDG 28 LS1 O"/>
    <x v="16"/>
    <d v="2020-04-16T16:56:02"/>
    <s v="Closed"/>
    <s v="0Q8PZUHPC73FKCOR"/>
    <x v="4"/>
    <x v="16"/>
  </r>
  <r>
    <s v="EMPLOYMENT HUB PRISONER SINGH FOUND WITH UNAUTHORISED ITEM"/>
    <s v="Non Notifiable Incident"/>
    <s v="CONTRABAND / EXHIBITS"/>
    <x v="0"/>
    <x v="14"/>
    <x v="1748"/>
    <d v="1899-12-30T13:30:00"/>
    <n v="1"/>
    <n v="1"/>
    <n v="3"/>
    <s v="ARWCF"/>
    <s v="BLDG 27 LS1 COMMUNITY CENTRE"/>
    <x v="16"/>
    <d v="2020-04-16T16:58:10"/>
    <s v="Closed"/>
    <s v="0Q8QEL1PCLP89COR"/>
    <x v="4"/>
    <x v="16"/>
  </r>
  <r>
    <s v="TKW  CELL 40 PRISONER TUIMANA A   TABLETS FOUND"/>
    <s v="Non Notifiable Incident"/>
    <s v="CONTRABAND / EXHIBITS"/>
    <x v="0"/>
    <x v="16"/>
    <x v="1748"/>
    <d v="1899-12-30T09:50:00"/>
    <n v="1"/>
    <n v="1"/>
    <n v="3"/>
    <s v="MANAWATU PRISON"/>
    <s v="TE KAITIAKI WAIRUA"/>
    <x v="1"/>
    <d v="2020-04-16T15:01:05"/>
    <s v="Closed"/>
    <s v="0Q8Q23HPC9G8LCOR"/>
    <x v="4"/>
    <x v="1"/>
  </r>
  <r>
    <s v="UNIT 13 - FOUND T-BOMB CELL 50."/>
    <s v="Non Notifiable Incident"/>
    <s v="CONTRABAND / EXHIBITS"/>
    <x v="0"/>
    <x v="29"/>
    <x v="1748"/>
    <d v="1899-12-30T09:30:00"/>
    <n v="1"/>
    <n v="1"/>
    <n v="2"/>
    <s v="AUCKLAND PRISON"/>
    <s v="UNIT 13 WHITI TE RA"/>
    <x v="15"/>
    <d v="2020-04-18T05:56:11"/>
    <s v="Closed"/>
    <s v="0Q8Q1MNPC8XHYCOR"/>
    <x v="4"/>
    <x v="15"/>
  </r>
  <r>
    <s v="UNIT 14BC, UNAUTHORISED MEDICATION FOUND"/>
    <s v="Non Notifiable Incident"/>
    <s v="CONTRABAND / EXHIBITS"/>
    <x v="0"/>
    <x v="16"/>
    <x v="1748"/>
    <d v="1899-12-30T15:00:00"/>
    <n v="1"/>
    <n v="1"/>
    <n v="4"/>
    <s v="SHCF"/>
    <s v="BLDG 14B KA-RII C"/>
    <x v="0"/>
    <d v="2020-04-17T08:29:54"/>
    <s v="Closed"/>
    <s v="0Q8RSO3PE7VYUCOR"/>
    <x v="4"/>
    <x v="0"/>
  </r>
  <r>
    <s v="UNIT 2 - UNAUTHORISED ITEMS."/>
    <s v="Non Notifiable Incident"/>
    <s v="CONTRABAND / EXHIBITS"/>
    <x v="3"/>
    <x v="17"/>
    <x v="1748"/>
    <d v="1899-12-30T14:30:00"/>
    <n v="1"/>
    <n v="1"/>
    <n v="3"/>
    <s v="AUCKLAND PRISON"/>
    <s v="UNIT 2 TE HONONGO"/>
    <x v="15"/>
    <d v="2020-04-17T10:48:24"/>
    <s v="Closed"/>
    <s v="0Q8RV4PPEH2O5COR"/>
    <x v="4"/>
    <x v="15"/>
  </r>
  <r>
    <s v="UNIT 2 - UNAUTHORISED ITEMS."/>
    <s v="Non Notifiable Incident"/>
    <s v="CONTRABAND / EXHIBITS"/>
    <x v="3"/>
    <x v="18"/>
    <x v="1748"/>
    <d v="1899-12-30T14:30:00"/>
    <n v="1"/>
    <n v="1"/>
    <n v="3"/>
    <s v="AUCKLAND PRISON"/>
    <s v="UNIT 2 TE HONONGO"/>
    <x v="15"/>
    <d v="2020-04-17T10:48:24"/>
    <s v="Closed"/>
    <s v="0Q8RV4PPEH2O5COR"/>
    <x v="4"/>
    <x v="15"/>
  </r>
  <r>
    <s v="WHANUI UNIT CELL 57 UNAUTHORISED ITEMS FOUND"/>
    <s v="Non Notifiable Incident"/>
    <s v="CONTRABAND / EXHIBITS"/>
    <x v="0"/>
    <x v="3"/>
    <x v="1748"/>
    <d v="1899-12-30T10:00:00"/>
    <n v="1"/>
    <n v="1"/>
    <n v="3"/>
    <s v="WHANGANUI PRISON"/>
    <s v="WHANUI"/>
    <x v="4"/>
    <d v="2020-04-17T09:48:45"/>
    <s v="Closed"/>
    <s v="0Q8QBC3PCIE0RCOR"/>
    <x v="4"/>
    <x v="4"/>
  </r>
  <r>
    <s v="YOUTH CELL SEARCHES"/>
    <s v="Non Notifiable Incident"/>
    <s v="CONTRABAND / EXHIBITS"/>
    <x v="0"/>
    <x v="14"/>
    <x v="1748"/>
    <d v="1899-12-30T10:30:00"/>
    <n v="1"/>
    <n v="1"/>
    <n v="3"/>
    <s v="HAWKES BAY PRISON"/>
    <s v="YOUTH W1"/>
    <x v="11"/>
    <d v="2020-04-19T16:11:48"/>
    <s v="Closed"/>
    <s v="0Q8Q9RKPCGZN5COR"/>
    <x v="4"/>
    <x v="11"/>
  </r>
  <r>
    <s v="YOUTH CELL SEARCHES"/>
    <s v="Non Notifiable Incident"/>
    <s v="CONTRABAND / EXHIBITS"/>
    <x v="0"/>
    <x v="16"/>
    <x v="1748"/>
    <d v="1899-12-30T10:30:00"/>
    <n v="1"/>
    <n v="1"/>
    <n v="3"/>
    <s v="HAWKES BAY PRISON"/>
    <s v="YOUTH W1"/>
    <x v="11"/>
    <d v="2020-04-19T16:11:48"/>
    <s v="Closed"/>
    <s v="0Q8Q9RKPCGZN5COR"/>
    <x v="4"/>
    <x v="11"/>
  </r>
  <r>
    <s v="YOUTH CELL SEARCHES"/>
    <s v="Non Notifiable Incident"/>
    <s v="CONTRABAND / EXHIBITS"/>
    <x v="3"/>
    <x v="18"/>
    <x v="1748"/>
    <d v="1899-12-30T10:30:00"/>
    <n v="1"/>
    <n v="1"/>
    <n v="3"/>
    <s v="HAWKES BAY PRISON"/>
    <s v="YOUTH W1"/>
    <x v="11"/>
    <d v="2020-04-19T16:11:48"/>
    <s v="Closed"/>
    <s v="0Q8Q9RKPCGZN5COR"/>
    <x v="4"/>
    <x v="11"/>
  </r>
  <r>
    <s v="14B PRISONER MARSHALL BENJAMIN WITH HIDDEN ITEMS"/>
    <s v="Non Notifiable Incident"/>
    <s v="CONTRABAND / EXHIBITS"/>
    <x v="0"/>
    <x v="16"/>
    <x v="1749"/>
    <d v="1899-12-30T00:00:00"/>
    <n v="1"/>
    <n v="1"/>
    <n v="2"/>
    <s v="SHCF"/>
    <s v="BLDG 14B KA-RII D"/>
    <x v="0"/>
    <d v="2020-04-17T12:18:06"/>
    <s v="Closed"/>
    <s v="0Q8TYQ4PJ8CXMCOR"/>
    <x v="4"/>
    <x v="0"/>
  </r>
  <r>
    <s v="14B PRISONER MARSHALL BENJAMIN WITH HIDDEN ITEMS"/>
    <s v="Non Notifiable Incident"/>
    <s v="CONTRABAND / EXHIBITS"/>
    <x v="0"/>
    <x v="3"/>
    <x v="1749"/>
    <d v="1899-12-30T00:00:00"/>
    <n v="1"/>
    <n v="1"/>
    <n v="2"/>
    <s v="SHCF"/>
    <s v="BLDG 14B KA-RII D"/>
    <x v="0"/>
    <d v="2020-04-17T12:18:06"/>
    <s v="Closed"/>
    <s v="0Q8TYQ4PJ8CXMCOR"/>
    <x v="4"/>
    <x v="0"/>
  </r>
  <r>
    <s v="B BLOCK, REMAND 1, PRISONER DAVIDSON DIVERTS MEDICATION."/>
    <s v="Non Notifiable Incident"/>
    <s v="CONTRABAND / EXHIBITS"/>
    <x v="0"/>
    <x v="16"/>
    <x v="1749"/>
    <d v="1899-12-30T09:00:00"/>
    <n v="1"/>
    <n v="1"/>
    <n v="3"/>
    <s v="MANAWATU PRISON"/>
    <s v="B BLOCK"/>
    <x v="1"/>
    <d v="2020-04-15T13:10:56"/>
    <s v="Closed"/>
    <s v="0Q8RWZKPEOQ48COR"/>
    <x v="4"/>
    <x v="1"/>
  </r>
  <r>
    <s v="BRAVO 2- PRISONER ATTEMPTS TO TATTOO FACE"/>
    <s v="Non Notifiable Incident"/>
    <s v="CONTRABAND / EXHIBITS"/>
    <x v="3"/>
    <x v="4"/>
    <x v="1749"/>
    <d v="1899-12-30T10:30:00"/>
    <n v="1"/>
    <n v="1"/>
    <n v="2"/>
    <s v="MECF"/>
    <s v="BLDG 12/2 B2"/>
    <x v="2"/>
    <d v="2020-05-19T08:49:07"/>
    <s v="Closed"/>
    <s v="0Q8XORQPQR6MMCOR"/>
    <x v="4"/>
    <x v="2"/>
  </r>
  <r>
    <s v="BURNING PLASTIC UTENSILS IN THE SHOWER BLOCK - KOWHAI UNIT"/>
    <s v="Non Notifiable Incident"/>
    <s v="CONTRABAND / EXHIBITS"/>
    <x v="3"/>
    <x v="17"/>
    <x v="1749"/>
    <d v="1899-12-30T18:00:00"/>
    <n v="1"/>
    <n v="1"/>
    <n v="7"/>
    <s v="ROLLESTON PRISON"/>
    <s v="KOWHAI"/>
    <x v="6"/>
    <d v="2020-04-20T13:45:56"/>
    <s v="Closed"/>
    <s v="0Q8SNCTPGNHUMCOR"/>
    <x v="4"/>
    <x v="6"/>
  </r>
  <r>
    <s v="EMPLOYMENT HUB PRISONER GIFKINS WITH UNAUTHORISED ITEM"/>
    <s v="Non Notifiable Incident"/>
    <s v="CONTRABAND / EXHIBITS"/>
    <x v="0"/>
    <x v="14"/>
    <x v="1749"/>
    <d v="1899-12-30T09:25:00"/>
    <n v="1"/>
    <n v="1"/>
    <n v="3"/>
    <s v="ARWCF"/>
    <s v="BLDG 30 LS1 T"/>
    <x v="16"/>
    <d v="2020-04-16T17:02:36"/>
    <s v="Closed"/>
    <s v="0Q8RVMSPEJ602COR"/>
    <x v="4"/>
    <x v="16"/>
  </r>
  <r>
    <s v="FOXTROT 1 - UNAUTHORISED ITEM IN PROPERTY"/>
    <s v="Non Notifiable Incident"/>
    <s v="CONTRABAND / EXHIBITS"/>
    <x v="0"/>
    <x v="3"/>
    <x v="1749"/>
    <d v="1899-12-30T09:30:00"/>
    <n v="1"/>
    <n v="1"/>
    <n v="4"/>
    <s v="MECF"/>
    <s v="BLDG 30/2 F1"/>
    <x v="2"/>
    <d v="2020-05-01T11:22:23"/>
    <s v="Closed"/>
    <s v="0Q8S1XDPF9OEECOR"/>
    <x v="4"/>
    <x v="2"/>
  </r>
  <r>
    <s v="KITCHEN PRISONER HALFORD-FERON HAS FRESH TATTOO"/>
    <s v="Non Notifiable Incident"/>
    <s v="CONTRABAND / EXHIBITS"/>
    <x v="3"/>
    <x v="4"/>
    <x v="1749"/>
    <d v="1899-12-30T00:30:00"/>
    <n v="1"/>
    <n v="1"/>
    <n v="4"/>
    <s v="OCF"/>
    <s v="BLDG 22 OE KITCHEN"/>
    <x v="12"/>
    <d v="2020-04-15T13:41:48"/>
    <s v="Closed"/>
    <s v="0Q8S4W0PFJH8GCOR"/>
    <x v="4"/>
    <x v="12"/>
  </r>
  <r>
    <s v="MANAGEMENT PRISONER FOUND IN POSSESSION OF STABBING IMPLEMENT"/>
    <s v="Non Notifiable Incident"/>
    <s v="CONTRABAND / EXHIBITS"/>
    <x v="6"/>
    <x v="15"/>
    <x v="1749"/>
    <d v="1899-12-30T09:10:00"/>
    <n v="1"/>
    <n v="1"/>
    <n v="4"/>
    <s v="RIMUTAKA PRISON"/>
    <s v="MANAGEMENT UNIT"/>
    <x v="9"/>
    <d v="2020-04-15T08:25:02"/>
    <s v="Closed"/>
    <s v="0Q8RU6XPEDDKPCOR"/>
    <x v="4"/>
    <x v="9"/>
  </r>
  <r>
    <s v="PROPERTY - UNAUTHORISED ITEMS FOUND"/>
    <s v="Non Notifiable Incident"/>
    <s v="CONTRABAND / EXHIBITS"/>
    <x v="1"/>
    <x v="1"/>
    <x v="1749"/>
    <d v="1899-12-30T18:12:00"/>
    <n v="1"/>
    <n v="1"/>
    <n v="2"/>
    <s v="MECF"/>
    <s v="BLDG 12/1 RECEIVING OFFICE"/>
    <x v="2"/>
    <d v="2020-05-01T07:45:57"/>
    <s v="Closed"/>
    <s v="0Q8UH6PPKF94TCOR"/>
    <x v="4"/>
    <x v="2"/>
  </r>
  <r>
    <s v="RATA PRISONER BROOKING THREATENS TO STAB ANY OTHER PRISONER"/>
    <s v="Non Notifiable Incident"/>
    <s v="CONTRABAND / EXHIBITS"/>
    <x v="6"/>
    <x v="15"/>
    <x v="1749"/>
    <d v="1899-12-30T11:40:00"/>
    <n v="1"/>
    <n v="1"/>
    <n v="4"/>
    <s v="WAIKERIA PRISON"/>
    <s v="RATA"/>
    <x v="8"/>
    <d v="2020-04-22T11:52:27"/>
    <s v="Closed"/>
    <s v="0Q8S3EJPFENKGCOR"/>
    <x v="4"/>
    <x v="8"/>
  </r>
  <r>
    <s v="RATA UNIT CELL 57 CELL PHONE FOUND"/>
    <s v="Non Notifiable Incident"/>
    <s v="CONTRABAND / EXHIBITS"/>
    <x v="4"/>
    <x v="6"/>
    <x v="1749"/>
    <d v="1899-12-30T10:20:00"/>
    <n v="1"/>
    <n v="1"/>
    <n v="3"/>
    <s v="WAIKERIA PRISON"/>
    <s v="RATA"/>
    <x v="8"/>
    <d v="2020-04-16T15:46:26"/>
    <s v="Closed"/>
    <s v="0Q8S1YOPF9S7SCOR"/>
    <x v="4"/>
    <x v="8"/>
  </r>
  <r>
    <s v="RATA UNIT PRISONER PENE UNAUTHORISED ITEM"/>
    <s v="Non Notifiable Incident"/>
    <s v="CONTRABAND / EXHIBITS"/>
    <x v="4"/>
    <x v="6"/>
    <x v="1749"/>
    <d v="1899-12-30T19:20:00"/>
    <n v="1"/>
    <n v="1"/>
    <n v="1"/>
    <s v="WAIKERIA PRISON"/>
    <s v="RATA"/>
    <x v="8"/>
    <d v="2020-04-15T19:42:32"/>
    <s v="Closed"/>
    <s v="0Q8SOH4PGNYX5COR"/>
    <x v="4"/>
    <x v="8"/>
  </r>
  <r>
    <s v="RECEIVING OFFICE - UNAUTHORISED ITEM"/>
    <s v="Non Notifiable Incident"/>
    <s v="CONTRABAND / EXHIBITS"/>
    <x v="6"/>
    <x v="15"/>
    <x v="1749"/>
    <d v="1899-12-30T18:30:00"/>
    <n v="1"/>
    <n v="1"/>
    <n v="2"/>
    <s v="MECF"/>
    <s v="BLDG 12/1 RECEIVING OFFICE"/>
    <x v="2"/>
    <d v="2020-05-01T07:42:32"/>
    <s v="Closed"/>
    <s v="0Q8SJXBPGLV9CCOR"/>
    <x v="4"/>
    <x v="2"/>
  </r>
  <r>
    <s v="SERT - MAIN KITCHEN SEARCHES"/>
    <s v="Non Notifiable Incident"/>
    <s v="CONTRABAND / EXHIBITS"/>
    <x v="0"/>
    <x v="23"/>
    <x v="1749"/>
    <d v="1899-12-30T10:00:00"/>
    <n v="1"/>
    <n v="1"/>
    <n v="2"/>
    <s v="HAWKES BAY PRISON"/>
    <s v="OE"/>
    <x v="11"/>
    <d v="2020-04-18T14:21:08"/>
    <s v="Closed"/>
    <s v="0Q8RZE5PEYQ1FCOR"/>
    <x v="4"/>
    <x v="11"/>
  </r>
  <r>
    <s v="SERT - UNAUTHORISED ITEMS FOUND INCLUDING HOME BREW  KEA NORTH"/>
    <s v="Non Notifiable Incident"/>
    <s v="CONTRABAND / EXHIBITS"/>
    <x v="5"/>
    <x v="9"/>
    <x v="1749"/>
    <d v="1899-12-30T10:10:00"/>
    <n v="1"/>
    <n v="1"/>
    <n v="4"/>
    <s v="NRCF"/>
    <s v="BLDG  6 KEA"/>
    <x v="14"/>
    <d v="2020-06-14T09:58:58"/>
    <s v="Closed"/>
    <s v="0Q8RXLBPER52ACOR"/>
    <x v="4"/>
    <x v="14"/>
  </r>
  <r>
    <s v="SERT - UNAUTHORISED ITEMS FOUND INCLUDING HOME BREW  KEA NORTH"/>
    <s v="Non Notifiable Incident"/>
    <s v="CONTRABAND / EXHIBITS"/>
    <x v="0"/>
    <x v="14"/>
    <x v="1749"/>
    <d v="1899-12-30T10:10:00"/>
    <n v="1"/>
    <n v="2"/>
    <n v="4"/>
    <s v="NRCF"/>
    <s v="BLDG  6 KEA"/>
    <x v="14"/>
    <d v="2020-06-14T09:58:58"/>
    <s v="Closed"/>
    <s v="0Q8RXLBPER52ACOR"/>
    <x v="4"/>
    <x v="14"/>
  </r>
  <r>
    <s v="SERT - UNAUTHORISED ITEMS FOUND INCLUDING HOME BREW  KEA NORTH"/>
    <s v="Non Notifiable Incident"/>
    <s v="CONTRABAND / EXHIBITS"/>
    <x v="0"/>
    <x v="23"/>
    <x v="1749"/>
    <d v="1899-12-30T10:10:00"/>
    <n v="1"/>
    <n v="1"/>
    <n v="4"/>
    <s v="NRCF"/>
    <s v="BLDG  6 KEA"/>
    <x v="14"/>
    <d v="2020-06-14T09:58:58"/>
    <s v="Closed"/>
    <s v="0Q8RXLBPER52ACOR"/>
    <x v="4"/>
    <x v="14"/>
  </r>
  <r>
    <s v="SERT - UNAUTHORISED ITEMS IN PRISONER PROPERTY"/>
    <s v="Non Notifiable Incident"/>
    <s v="CONTRABAND / EXHIBITS"/>
    <x v="1"/>
    <x v="10"/>
    <x v="1749"/>
    <d v="1899-12-30T09:57:00"/>
    <n v="1"/>
    <n v="1"/>
    <n v="4"/>
    <s v="MANAWATU PRISON"/>
    <s v="RECEIVING OFFICE"/>
    <x v="1"/>
    <d v="2020-04-16T10:45:22"/>
    <s v="Closed"/>
    <s v="0Q8RXGCPEQL1PCOR"/>
    <x v="4"/>
    <x v="1"/>
  </r>
  <r>
    <s v="SERT - UNAUTHORISED ITEMS IN PRISONER PROPERTY"/>
    <s v="Non Notifiable Incident"/>
    <s v="CONTRABAND / EXHIBITS"/>
    <x v="0"/>
    <x v="3"/>
    <x v="1749"/>
    <d v="1899-12-30T09:57:00"/>
    <n v="1"/>
    <n v="1"/>
    <n v="4"/>
    <s v="MANAWATU PRISON"/>
    <s v="RECEIVING OFFICE"/>
    <x v="1"/>
    <d v="2020-04-16T10:45:22"/>
    <s v="Closed"/>
    <s v="0Q8RXGCPEQL1PCOR"/>
    <x v="4"/>
    <x v="1"/>
  </r>
  <r>
    <s v="SERT TARGETED CELL SEARCH HBK3 W3 CELL 22"/>
    <s v="Non Notifiable Incident"/>
    <s v="CONTRABAND / EXHIBITS"/>
    <x v="4"/>
    <x v="6"/>
    <x v="1749"/>
    <d v="1899-12-30T13:00:00"/>
    <n v="1"/>
    <n v="1"/>
    <n v="3"/>
    <s v="ASCF"/>
    <s v="HBK 3 Wing 3"/>
    <x v="3"/>
    <d v="2020-04-24T11:13:18"/>
    <s v="Closed"/>
    <s v="0Q8S6CVPFOO38COR"/>
    <x v="4"/>
    <x v="3"/>
  </r>
  <r>
    <s v="SERT TARGETED CELL SEARCH HBK3 W3 CELL 22"/>
    <s v="Non Notifiable Incident"/>
    <s v="CONTRABAND / EXHIBITS"/>
    <x v="4"/>
    <x v="5"/>
    <x v="1749"/>
    <d v="1899-12-30T13:00:00"/>
    <n v="1"/>
    <n v="1"/>
    <n v="3"/>
    <s v="ASCF"/>
    <s v="HBK 3 Wing 3"/>
    <x v="3"/>
    <d v="2020-04-24T11:13:18"/>
    <s v="Closed"/>
    <s v="0Q8S6CVPFOO38COR"/>
    <x v="4"/>
    <x v="3"/>
  </r>
  <r>
    <s v="SERT TARGETED CELL SEARCH HBK3 W3 CELL 22"/>
    <s v="Non Notifiable Incident"/>
    <s v="CONTRABAND / EXHIBITS"/>
    <x v="1"/>
    <x v="10"/>
    <x v="1749"/>
    <d v="1899-12-30T13:00:00"/>
    <n v="1"/>
    <n v="1"/>
    <n v="3"/>
    <s v="ASCF"/>
    <s v="HBK 3 Wing 3"/>
    <x v="3"/>
    <d v="2020-04-24T11:13:18"/>
    <s v="Closed"/>
    <s v="0Q8S6CVPFOO38COR"/>
    <x v="4"/>
    <x v="3"/>
  </r>
  <r>
    <s v="SERT- UNIT 9 UNAUTHORISED ITEMS FOUND"/>
    <s v="Non Notifiable Incident"/>
    <s v="CONTRABAND / EXHIBITS"/>
    <x v="3"/>
    <x v="17"/>
    <x v="1749"/>
    <d v="1899-12-30T13:20:00"/>
    <n v="1"/>
    <n v="1"/>
    <n v="5"/>
    <s v="RIMUTAKA PRISON"/>
    <s v="UNIT  9 TWM-STU"/>
    <x v="9"/>
    <d v="2020-04-15T12:57:53"/>
    <s v="Closed"/>
    <s v="0Q8SBCCPG87G8COR"/>
    <x v="4"/>
    <x v="9"/>
  </r>
  <r>
    <s v="SERT- UNIT 9 UNAUTHORISED ITEMS FOUND"/>
    <s v="Non Notifiable Incident"/>
    <s v="CONTRABAND / EXHIBITS"/>
    <x v="3"/>
    <x v="4"/>
    <x v="1749"/>
    <d v="1899-12-30T13:20:00"/>
    <n v="1"/>
    <n v="1"/>
    <n v="5"/>
    <s v="RIMUTAKA PRISON"/>
    <s v="UNIT  9 TWM-STU"/>
    <x v="9"/>
    <d v="2020-04-15T12:57:53"/>
    <s v="Closed"/>
    <s v="0Q8SBCCPG87G8COR"/>
    <x v="4"/>
    <x v="9"/>
  </r>
  <r>
    <s v="SERT- UNIT 9 UNAUTHORISED ITEMS FOUND"/>
    <s v="Non Notifiable Incident"/>
    <s v="CONTRABAND / EXHIBITS"/>
    <x v="3"/>
    <x v="18"/>
    <x v="1749"/>
    <d v="1899-12-30T13:20:00"/>
    <n v="1"/>
    <n v="1"/>
    <n v="5"/>
    <s v="RIMUTAKA PRISON"/>
    <s v="UNIT  9 TWM-STU"/>
    <x v="9"/>
    <d v="2020-04-15T12:57:53"/>
    <s v="Closed"/>
    <s v="0Q8SBCCPG87G8COR"/>
    <x v="4"/>
    <x v="9"/>
  </r>
  <r>
    <s v="SOUTHWOOD: CELL 19 - PRISONER MACMILLAN HAS UNAUTHORISED ITEM"/>
    <s v="Non Notifiable Incident"/>
    <s v="CONTRABAND / EXHIBITS"/>
    <x v="0"/>
    <x v="14"/>
    <x v="1749"/>
    <d v="1899-12-30T10:30:00"/>
    <n v="1"/>
    <n v="1"/>
    <n v="3"/>
    <s v="WHANGANUI PRISON"/>
    <s v="SOUTHWOOD"/>
    <x v="4"/>
    <d v="2020-04-17T10:50:31"/>
    <s v="Closed"/>
    <s v="0Q8RXT0PES1YECOR"/>
    <x v="4"/>
    <x v="4"/>
  </r>
  <r>
    <s v="UNIT 12 - SIDE 1 SEARCH OPERATION."/>
    <s v="Non Notifiable Incident"/>
    <s v="CONTRABAND / EXHIBITS"/>
    <x v="6"/>
    <x v="15"/>
    <x v="1749"/>
    <d v="1899-12-30T09:30:00"/>
    <n v="1"/>
    <n v="1"/>
    <n v="2"/>
    <s v="AUCKLAND PRISON"/>
    <s v="UNIT 12 WHAI ORA"/>
    <x v="15"/>
    <d v="2020-04-17T09:24:17"/>
    <s v="Closed"/>
    <s v="0Q8RVX4PEKBT0COR"/>
    <x v="4"/>
    <x v="15"/>
  </r>
  <r>
    <s v="UNIT 14C CELL E110 MEDICATION FOUND"/>
    <s v="Non Notifiable Incident"/>
    <s v="CONTRABAND / EXHIBITS"/>
    <x v="0"/>
    <x v="14"/>
    <x v="1749"/>
    <d v="1899-12-30T10:20:00"/>
    <n v="1"/>
    <n v="1"/>
    <n v="5"/>
    <s v="SHCF"/>
    <s v="BLDG 14C E WARA E"/>
    <x v="0"/>
    <d v="2020-04-17T12:18:14"/>
    <s v="Closed"/>
    <s v="0Q8RZABPEY7M7COR"/>
    <x v="4"/>
    <x v="0"/>
  </r>
  <r>
    <s v="UNIT 14C PRISONER PERE CAUGHT RECIEVING MEDICATION"/>
    <s v="Non Notifiable Incident"/>
    <s v="CONTRABAND / EXHIBITS"/>
    <x v="0"/>
    <x v="14"/>
    <x v="1749"/>
    <d v="1899-12-30T10:45:00"/>
    <n v="1"/>
    <n v="1"/>
    <n v="4"/>
    <s v="SHCF"/>
    <s v="BLDG 14C E WARA E"/>
    <x v="0"/>
    <d v="2020-04-21T11:55:49"/>
    <s v="Closed"/>
    <s v="0Q8RZ7DPEXUNSCOR"/>
    <x v="4"/>
    <x v="0"/>
  </r>
  <r>
    <s v="UNIT 16A B-POD CELL 2 WIRES FOUND"/>
    <s v="Non Notifiable Incident"/>
    <s v="CONTRABAND / EXHIBITS"/>
    <x v="0"/>
    <x v="29"/>
    <x v="1749"/>
    <d v="1899-12-30T15:30:00"/>
    <n v="1"/>
    <n v="1"/>
    <n v="4"/>
    <s v="SHCF"/>
    <s v="BLDG 16A MANU KII B"/>
    <x v="0"/>
    <d v="2020-04-21T11:56:01"/>
    <s v="Closed"/>
    <s v="0Q8SC29PGAKAFCOR"/>
    <x v="4"/>
    <x v="0"/>
  </r>
  <r>
    <s v="UNIT 35 K WING TATTOO GUN FOUND"/>
    <s v="Non Notifiable Incident"/>
    <s v="CONTRABAND / EXHIBITS"/>
    <x v="3"/>
    <x v="18"/>
    <x v="1749"/>
    <d v="1899-12-30T15:15:00"/>
    <n v="1"/>
    <n v="1"/>
    <n v="2"/>
    <s v="OCF"/>
    <s v="BLDG 35 TOKOEKA K"/>
    <x v="12"/>
    <d v="2020-04-15T13:54:18"/>
    <s v="Closed"/>
    <s v="0Q8SBRWPG9MBJCOR"/>
    <x v="4"/>
    <x v="12"/>
  </r>
  <r>
    <s v=" TE WAIMARIE PRISONER BEATTY SHARES MEDICATION"/>
    <s v="Non Notifiable Incident"/>
    <s v="CONTRABAND / EXHIBITS"/>
    <x v="0"/>
    <x v="16"/>
    <x v="1750"/>
    <d v="1899-12-30T09:45:00"/>
    <n v="1"/>
    <n v="1"/>
    <n v="4"/>
    <s v="WHANGANUI PRISON"/>
    <s v="TE WAIMARIE"/>
    <x v="4"/>
    <d v="2020-04-20T13:30:56"/>
    <s v="Closed"/>
    <s v="0Q8TU9QPIS6LKCOR"/>
    <x v="4"/>
    <x v="4"/>
  </r>
  <r>
    <s v="16 BRAVO UNAUTHORISED ITEM"/>
    <s v="Non Notifiable Incident"/>
    <s v="CONTRABAND / EXHIBITS"/>
    <x v="0"/>
    <x v="3"/>
    <x v="1750"/>
    <d v="1899-12-30T11:15:00"/>
    <n v="1"/>
    <n v="1"/>
    <n v="2"/>
    <s v="SHCF"/>
    <s v="BLDG 16B MANU KOI D"/>
    <x v="0"/>
    <d v="2020-04-24T08:58:45"/>
    <s v="Closed"/>
    <s v="0Q94LQ3PZW201COR"/>
    <x v="4"/>
    <x v="0"/>
  </r>
  <r>
    <s v="16A MANU KII  UNAUTHORISED ITEM FOUND"/>
    <s v="Non Notifiable Incident"/>
    <s v="CONTRABAND / EXHIBITS"/>
    <x v="5"/>
    <x v="9"/>
    <x v="1750"/>
    <d v="1899-12-30T19:00:00"/>
    <n v="1"/>
    <n v="1"/>
    <n v="4"/>
    <s v="SHCF"/>
    <s v="BLDG 16A MANU KII A"/>
    <x v="0"/>
    <d v="2020-04-20T09:21:31"/>
    <s v="Closed"/>
    <s v="0Q8UGUYPKF1Q1COR"/>
    <x v="4"/>
    <x v="0"/>
  </r>
  <r>
    <s v="CHARLIE 1  - CONTRAND FOUND"/>
    <s v="Non Notifiable Incident"/>
    <s v="CONTRABAND / EXHIBITS"/>
    <x v="0"/>
    <x v="13"/>
    <x v="1750"/>
    <d v="1899-12-30T10:10:00"/>
    <n v="1"/>
    <n v="1"/>
    <n v="3"/>
    <s v="MECF"/>
    <s v="BLDG 12/4 C1"/>
    <x v="2"/>
    <d v="2020-05-01T11:54:47"/>
    <s v="Closed"/>
    <s v="0Q8TRMFPIHV7PCOR"/>
    <x v="4"/>
    <x v="2"/>
  </r>
  <r>
    <s v="PROGRAMMES ASSESSMENT PRISONER WILSON WITH UNAUTHORISED ITEMS"/>
    <s v="Non Notifiable Incident"/>
    <s v="CONTRABAND / EXHIBITS"/>
    <x v="0"/>
    <x v="16"/>
    <x v="1750"/>
    <d v="1899-12-30T09:50:00"/>
    <n v="1"/>
    <n v="1"/>
    <n v="6"/>
    <s v="ARWCF"/>
    <s v="BLDG 23 HIGH SECURITY J"/>
    <x v="16"/>
    <d v="2020-04-17T11:35:24"/>
    <s v="Closed"/>
    <s v="0Q8TUWBPIUOG9COR"/>
    <x v="4"/>
    <x v="16"/>
  </r>
  <r>
    <s v="SERT - UNIT 1 - UNAUTHORISED ITEM."/>
    <s v="Non Notifiable Incident"/>
    <s v="CONTRABAND / EXHIBITS"/>
    <x v="6"/>
    <x v="15"/>
    <x v="1750"/>
    <d v="1899-12-30T12:15:00"/>
    <n v="1"/>
    <n v="1"/>
    <n v="2"/>
    <s v="AUCKLAND PRISON"/>
    <s v="UNIT 1 TE AKA"/>
    <x v="15"/>
    <d v="2020-04-17T10:49:13"/>
    <s v="Closed"/>
    <s v="0Q8U0K4PJEBWBCOR"/>
    <x v="4"/>
    <x v="15"/>
  </r>
  <r>
    <s v="SERT- LOCATE UNAUTHORISED ITEMS AT KEA UNIT"/>
    <s v="Non Notifiable Incident"/>
    <s v="CONTRABAND / EXHIBITS"/>
    <x v="0"/>
    <x v="14"/>
    <x v="1750"/>
    <d v="1899-12-30T09:02:00"/>
    <n v="1"/>
    <n v="1"/>
    <n v="4"/>
    <s v="NRCF"/>
    <s v="BLDG  6 KEA"/>
    <x v="14"/>
    <d v="2020-04-22T10:21:36"/>
    <s v="Closed"/>
    <s v="0Q8TS0NPIJBV4COR"/>
    <x v="4"/>
    <x v="14"/>
  </r>
  <r>
    <s v="SERT- LOCATE UNAUTHORISED ITEMS AT KEA UNIT"/>
    <s v="Non Notifiable Incident"/>
    <s v="CONTRABAND / EXHIBITS"/>
    <x v="6"/>
    <x v="15"/>
    <x v="1750"/>
    <d v="1899-12-30T09:02:00"/>
    <n v="1"/>
    <n v="1"/>
    <n v="4"/>
    <s v="NRCF"/>
    <s v="BLDG  6 KEA"/>
    <x v="14"/>
    <d v="2020-04-22T10:21:36"/>
    <s v="Closed"/>
    <s v="0Q8TS0NPIJBV4COR"/>
    <x v="4"/>
    <x v="14"/>
  </r>
  <r>
    <s v="SERT- UNAUTHORISED ITEMS FOUND IN PROPERTY"/>
    <s v="Non Notifiable Incident"/>
    <s v="CONTRABAND / EXHIBITS"/>
    <x v="0"/>
    <x v="3"/>
    <x v="1750"/>
    <d v="1899-12-30T12:42:00"/>
    <n v="1"/>
    <n v="1"/>
    <n v="4"/>
    <s v="HAWKES BAY PRISON"/>
    <s v="UNIT 7"/>
    <x v="11"/>
    <d v="2020-04-24T13:22:31"/>
    <s v="Closed"/>
    <s v="0Q8TXZNPJ5X76COR"/>
    <x v="4"/>
    <x v="11"/>
  </r>
  <r>
    <s v="SERT- UNIT 5 CELL PHONE FOUND"/>
    <s v="Non Notifiable Incident"/>
    <s v="CONTRABAND / EXHIBITS"/>
    <x v="4"/>
    <x v="6"/>
    <x v="1750"/>
    <d v="1899-12-30T07:20:00"/>
    <n v="1"/>
    <n v="1"/>
    <n v="3"/>
    <s v="RIMUTAKA PRISON"/>
    <s v="UNIT  5 MFU"/>
    <x v="9"/>
    <d v="2020-04-16T09:35:49"/>
    <s v="Closed"/>
    <s v="0Q8TLU4PHXQAACOR"/>
    <x v="4"/>
    <x v="9"/>
  </r>
  <r>
    <s v="SERT- UNIT 5 CELL PHONE FOUND"/>
    <s v="Non Notifiable Incident"/>
    <s v="CONTRABAND / EXHIBITS"/>
    <x v="4"/>
    <x v="7"/>
    <x v="1750"/>
    <d v="1899-12-30T07:20:00"/>
    <n v="1"/>
    <n v="1"/>
    <n v="3"/>
    <s v="RIMUTAKA PRISON"/>
    <s v="UNIT  5 MFU"/>
    <x v="9"/>
    <d v="2020-04-16T09:35:49"/>
    <s v="Closed"/>
    <s v="0Q8TLU4PHXQAACOR"/>
    <x v="4"/>
    <x v="9"/>
  </r>
  <r>
    <s v="SERT- UNIT 5 CELL PHONE FOUND"/>
    <s v="Non Notifiable Incident"/>
    <s v="CONTRABAND / EXHIBITS"/>
    <x v="4"/>
    <x v="5"/>
    <x v="1750"/>
    <d v="1899-12-30T07:20:00"/>
    <n v="1"/>
    <n v="1"/>
    <n v="3"/>
    <s v="RIMUTAKA PRISON"/>
    <s v="UNIT  5 MFU"/>
    <x v="9"/>
    <d v="2020-04-16T09:35:49"/>
    <s v="Closed"/>
    <s v="0Q8TLU4PHXQAACOR"/>
    <x v="4"/>
    <x v="9"/>
  </r>
  <r>
    <s v="SERT- UNIT 5 CELL PHONE FOUND"/>
    <s v="Non Notifiable Incident"/>
    <s v="CONTRABAND / EXHIBITS"/>
    <x v="4"/>
    <x v="8"/>
    <x v="1750"/>
    <d v="1899-12-30T07:20:00"/>
    <n v="1"/>
    <n v="1"/>
    <n v="3"/>
    <s v="RIMUTAKA PRISON"/>
    <s v="UNIT  5 MFU"/>
    <x v="9"/>
    <d v="2020-04-16T09:35:49"/>
    <s v="Closed"/>
    <s v="0Q8TLU4PHXQAACOR"/>
    <x v="4"/>
    <x v="9"/>
  </r>
  <r>
    <s v="SERT- UNIT 5 CELL PHONE FOUND"/>
    <s v="Non Notifiable Incident"/>
    <s v="CONTRABAND / EXHIBITS"/>
    <x v="0"/>
    <x v="3"/>
    <x v="1750"/>
    <d v="1899-12-30T07:20:00"/>
    <n v="1"/>
    <n v="1"/>
    <n v="3"/>
    <s v="RIMUTAKA PRISON"/>
    <s v="UNIT  5 MFU"/>
    <x v="9"/>
    <d v="2020-04-16T09:35:49"/>
    <s v="Closed"/>
    <s v="0Q8TLU4PHXQAACOR"/>
    <x v="4"/>
    <x v="9"/>
  </r>
  <r>
    <s v="SERT-DOGS UNAUTHORISED ITEMS FOUND MIRO UNIT"/>
    <s v="Non Notifiable Incident"/>
    <s v="CONTRABAND / EXHIBITS"/>
    <x v="0"/>
    <x v="14"/>
    <x v="1750"/>
    <d v="1899-12-30T13:45:00"/>
    <n v="1"/>
    <n v="1"/>
    <n v="4"/>
    <s v="WAIKERIA PRISON"/>
    <s v="MIRO UNIT"/>
    <x v="8"/>
    <d v="2020-04-22T18:58:27"/>
    <s v="Closed"/>
    <s v="0Q8U1XIPJJADVCOR"/>
    <x v="4"/>
    <x v="8"/>
  </r>
  <r>
    <s v="SPONTANEOUS USE OF FORCE"/>
    <s v="Non Notifiable Incident"/>
    <s v="CONTRABAND / EXHIBITS"/>
    <x v="0"/>
    <x v="3"/>
    <x v="1750"/>
    <d v="1899-12-30T15:04:00"/>
    <n v="1"/>
    <n v="1"/>
    <n v="6"/>
    <s v="ASCF"/>
    <s v="HBK 3 Wing 3"/>
    <x v="3"/>
    <d v="2020-04-28T16:18:09"/>
    <s v="Closed"/>
    <s v="0Q8U6AOPJZN9PCOR"/>
    <x v="4"/>
    <x v="3"/>
  </r>
  <r>
    <s v="TARGETED SEARCHES HOUSE BLOCK 2"/>
    <s v="Non Notifiable Incident"/>
    <s v="CONTRABAND / EXHIBITS"/>
    <x v="4"/>
    <x v="6"/>
    <x v="1750"/>
    <d v="1899-12-30T09:47:00"/>
    <n v="1"/>
    <n v="1"/>
    <n v="10"/>
    <s v="ASCF"/>
    <s v="HBK 2 Wing 2"/>
    <x v="3"/>
    <d v="2020-04-26T20:09:52"/>
    <s v="Closed"/>
    <s v="0Q8TQPWPIEEWNCOR"/>
    <x v="4"/>
    <x v="3"/>
  </r>
  <r>
    <s v="TARGETED SEARCHES HOUSE BLOCK 2"/>
    <s v="Non Notifiable Incident"/>
    <s v="CONTRABAND / EXHIBITS"/>
    <x v="4"/>
    <x v="5"/>
    <x v="1750"/>
    <d v="1899-12-30T09:47:00"/>
    <n v="1"/>
    <n v="1"/>
    <n v="10"/>
    <s v="ASCF"/>
    <s v="HBK 2 Wing 2"/>
    <x v="3"/>
    <d v="2020-04-26T20:09:52"/>
    <s v="Closed"/>
    <s v="0Q8TQPWPIEEWNCOR"/>
    <x v="4"/>
    <x v="3"/>
  </r>
  <r>
    <s v="TARGETED SEARCHES HOUSE BLOCK 2"/>
    <s v="Non Notifiable Incident"/>
    <s v="CONTRABAND / EXHIBITS"/>
    <x v="0"/>
    <x v="16"/>
    <x v="1750"/>
    <d v="1899-12-30T09:47:00"/>
    <n v="1"/>
    <n v="1"/>
    <n v="10"/>
    <s v="ASCF"/>
    <s v="HBK 2 Wing 2"/>
    <x v="3"/>
    <d v="2020-04-26T20:09:52"/>
    <s v="Closed"/>
    <s v="0Q8TQPWPIEEWNCOR"/>
    <x v="4"/>
    <x v="3"/>
  </r>
  <r>
    <s v="TARGETED SEARCHES HOUSE BLOCK 2"/>
    <s v="Non Notifiable Incident"/>
    <s v="CONTRABAND / EXHIBITS"/>
    <x v="0"/>
    <x v="3"/>
    <x v="1750"/>
    <d v="1899-12-30T09:47:00"/>
    <n v="1"/>
    <n v="1"/>
    <n v="10"/>
    <s v="ASCF"/>
    <s v="HBK 2 Wing 2"/>
    <x v="3"/>
    <d v="2020-04-26T20:09:52"/>
    <s v="Closed"/>
    <s v="0Q8TQPWPIEEWNCOR"/>
    <x v="4"/>
    <x v="3"/>
  </r>
  <r>
    <s v="TARGETED SEARCHES HOUSE BLOCK 2"/>
    <s v="Non Notifiable Incident"/>
    <s v="CONTRABAND / EXHIBITS"/>
    <x v="3"/>
    <x v="18"/>
    <x v="1750"/>
    <d v="1899-12-30T09:47:00"/>
    <n v="1"/>
    <n v="1"/>
    <n v="10"/>
    <s v="ASCF"/>
    <s v="HBK 2 Wing 2"/>
    <x v="3"/>
    <d v="2020-04-26T20:09:52"/>
    <s v="Closed"/>
    <s v="0Q8TQPWPIEEWNCOR"/>
    <x v="4"/>
    <x v="3"/>
  </r>
  <r>
    <s v="UNIT 14 BRAVO - UNAUTHORISED ITEM"/>
    <s v="Non Notifiable Incident"/>
    <s v="CONTRABAND / EXHIBITS"/>
    <x v="0"/>
    <x v="14"/>
    <x v="1750"/>
    <d v="1899-12-30T10:00:00"/>
    <n v="1"/>
    <n v="1"/>
    <n v="4"/>
    <s v="SHCF"/>
    <s v="BLDG 14B KA-RII D"/>
    <x v="0"/>
    <d v="2020-04-21T11:56:12"/>
    <s v="Closed"/>
    <s v="0Q8TZGAPJANHWCOR"/>
    <x v="4"/>
    <x v="0"/>
  </r>
  <r>
    <s v="UNIT 6 CELL PHONE FOUND."/>
    <s v="Non Notifiable Incident"/>
    <s v="CONTRABAND / EXHIBITS"/>
    <x v="4"/>
    <x v="6"/>
    <x v="1750"/>
    <d v="1899-12-30T08:30:00"/>
    <n v="1"/>
    <n v="1"/>
    <n v="3"/>
    <s v="RIMUTAKA PRISON"/>
    <s v="UNIT  6"/>
    <x v="9"/>
    <d v="2020-04-16T08:33:37"/>
    <s v="Closed"/>
    <s v="0Q8TO4EPI4LXDCOR"/>
    <x v="4"/>
    <x v="9"/>
  </r>
  <r>
    <s v="UNIT 6 CELL PHONE FOUND."/>
    <s v="Non Notifiable Incident"/>
    <s v="CONTRABAND / EXHIBITS"/>
    <x v="4"/>
    <x v="5"/>
    <x v="1750"/>
    <d v="1899-12-30T08:30:00"/>
    <n v="1"/>
    <n v="1"/>
    <n v="3"/>
    <s v="RIMUTAKA PRISON"/>
    <s v="UNIT  6"/>
    <x v="9"/>
    <d v="2020-04-16T08:33:37"/>
    <s v="Closed"/>
    <s v="0Q8TO4EPI4LXDCOR"/>
    <x v="4"/>
    <x v="9"/>
  </r>
  <r>
    <s v="UNIT 6 DRYING ROOM - CONTRABAND LOCATED"/>
    <s v="Non Notifiable Incident"/>
    <s v="CONTRABAND / EXHIBITS"/>
    <x v="0"/>
    <x v="13"/>
    <x v="1750"/>
    <d v="1899-12-30T10:00:00"/>
    <n v="1"/>
    <n v="1"/>
    <n v="2"/>
    <s v="HAWKES BAY PRISON"/>
    <s v="UNIT 6"/>
    <x v="11"/>
    <d v="2020-04-17T14:29:22"/>
    <s v="Closed"/>
    <s v="0Q8TQQ9PIEGA8COR"/>
    <x v="4"/>
    <x v="11"/>
  </r>
  <r>
    <s v="UNIT 7 MONEY HANDED IN"/>
    <s v="Non Notifiable Incident"/>
    <s v="CONTRABAND / EXHIBITS"/>
    <x v="0"/>
    <x v="32"/>
    <x v="1750"/>
    <d v="1899-12-30T08:30:00"/>
    <n v="1"/>
    <n v="1"/>
    <n v="3"/>
    <s v="HAWKES BAY PRISON"/>
    <s v="UNIT 7"/>
    <x v="11"/>
    <d v="2020-04-16T07:59:43"/>
    <s v="Closed"/>
    <s v="0Q8TMOXPI02NBCOR"/>
    <x v="4"/>
    <x v="11"/>
  </r>
  <r>
    <s v="UPPER WING 4 - UNAUTHORISED ITEM FOUND"/>
    <s v="Non Notifiable Incident"/>
    <s v="CONTRABAND / EXHIBITS"/>
    <x v="0"/>
    <x v="3"/>
    <x v="1750"/>
    <d v="1899-12-30T15:30:00"/>
    <n v="1"/>
    <n v="1"/>
    <n v="4"/>
    <s v="AROHATA PRISON"/>
    <s v="UP WING 4"/>
    <x v="7"/>
    <d v="2020-04-21T16:01:58"/>
    <s v="Closed"/>
    <s v="0Q8UGLCPKEVHGCOR"/>
    <x v="4"/>
    <x v="7"/>
  </r>
  <r>
    <s v="WHAKAPAKARI- PRISONER  WAITOKIA - UNAUTHORISED ITEMS"/>
    <s v="Non Notifiable Incident"/>
    <s v="CONTRABAND / EXHIBITS"/>
    <x v="3"/>
    <x v="18"/>
    <x v="1750"/>
    <d v="1899-12-30T11:30:00"/>
    <n v="1"/>
    <n v="1"/>
    <n v="4"/>
    <s v="WHANGANUI PRISON"/>
    <s v="WHAKAPAKARI"/>
    <x v="4"/>
    <d v="2020-04-21T09:37:04"/>
    <s v="Closed"/>
    <s v="0Q8TW3KPIZEF9COR"/>
    <x v="4"/>
    <x v="4"/>
  </r>
  <r>
    <s v="WHAKAPAKARI- WHAREORERE UNAUTHORISED ITEM"/>
    <s v="Non Notifiable Incident"/>
    <s v="CONTRABAND / EXHIBITS"/>
    <x v="0"/>
    <x v="0"/>
    <x v="1750"/>
    <d v="1899-12-30T10:00:00"/>
    <n v="1"/>
    <n v="1"/>
    <n v="3"/>
    <s v="WHANGANUI PRISON"/>
    <s v="WHAKAPAKARI"/>
    <x v="4"/>
    <d v="2020-04-20T13:32:20"/>
    <s v="Closed"/>
    <s v="0Q8XF3FPPUKV9COR"/>
    <x v="4"/>
    <x v="4"/>
  </r>
  <r>
    <s v="WING 1 CELL 27, FOUND TATTOO NEEDLE IN CELL OF POIHIPI"/>
    <s v="Non Notifiable Incident"/>
    <s v="CONTRABAND / EXHIBITS"/>
    <x v="3"/>
    <x v="22"/>
    <x v="1750"/>
    <d v="1899-12-30T11:30:00"/>
    <n v="1"/>
    <n v="1"/>
    <n v="3"/>
    <s v="CHRISTCHURCH WOMENS"/>
    <s v="WING 1"/>
    <x v="17"/>
    <d v="2020-04-16T14:42:52"/>
    <s v="Closed"/>
    <s v="0Q8TWM5PJ1AAMCOR"/>
    <x v="4"/>
    <x v="17"/>
  </r>
  <r>
    <s v="ALPHA 1- UNAUTHORISED ITEMS FOUND IN CELL 16"/>
    <s v="Non Notifiable Incident"/>
    <s v="CONTRABAND / EXHIBITS"/>
    <x v="0"/>
    <x v="3"/>
    <x v="1751"/>
    <d v="1899-12-30T10:05:00"/>
    <n v="1"/>
    <n v="1"/>
    <n v="3"/>
    <s v="MECF"/>
    <s v="BLDG 12/2 A1"/>
    <x v="2"/>
    <d v="2020-05-01T12:07:09"/>
    <s v="Closed"/>
    <s v="0Q8VSBYPMXKYACOR"/>
    <x v="4"/>
    <x v="2"/>
  </r>
  <r>
    <s v="B BLOCK, MULTI B, ARTICLE FOUND CELL 37 PRISONER MORRELL"/>
    <s v="Non Notifiable Incident"/>
    <s v="CONTRABAND / EXHIBITS"/>
    <x v="0"/>
    <x v="3"/>
    <x v="1751"/>
    <d v="1899-12-30T09:10:00"/>
    <n v="1"/>
    <n v="1"/>
    <n v="3"/>
    <s v="MANAWATU PRISON"/>
    <s v="B BLOCK"/>
    <x v="1"/>
    <d v="2020-04-17T12:36:08"/>
    <s v="Closed"/>
    <s v="0Q8VJFSPM0IXTCOR"/>
    <x v="4"/>
    <x v="1"/>
  </r>
  <r>
    <s v="HM 13 - UNAUTHORISED ITEM FOUND IN CELL 26"/>
    <s v="Non Notifiable Incident"/>
    <s v="CONTRABAND / EXHIBITS"/>
    <x v="3"/>
    <x v="17"/>
    <x v="1751"/>
    <d v="1899-12-30T10:30:00"/>
    <n v="1"/>
    <n v="1"/>
    <n v="3"/>
    <s v="RIMUTAKA PRISON"/>
    <s v="HM 13"/>
    <x v="9"/>
    <d v="2020-04-17T10:50:12"/>
    <s v="Closed"/>
    <s v="0Q8VNF5PMFTYGCOR"/>
    <x v="4"/>
    <x v="9"/>
  </r>
  <r>
    <s v="JULIET-2 TARGET CELL SEARCH"/>
    <s v="Non Notifiable Incident"/>
    <s v="CONTRABAND / EXHIBITS"/>
    <x v="3"/>
    <x v="17"/>
    <x v="1751"/>
    <d v="1899-12-30T16:20:00"/>
    <n v="1"/>
    <n v="1"/>
    <n v="4"/>
    <s v="MECF"/>
    <s v="BLDG 31/1 J2"/>
    <x v="2"/>
    <d v="2020-05-01T12:01:14"/>
    <s v="Closed"/>
    <s v="0Q8W3MKPNXTUSCOR"/>
    <x v="4"/>
    <x v="2"/>
  </r>
  <r>
    <s v="JULIET-2 TARGET CELL SEARCH"/>
    <s v="Non Notifiable Incident"/>
    <s v="CONTRABAND / EXHIBITS"/>
    <x v="3"/>
    <x v="4"/>
    <x v="1751"/>
    <d v="1899-12-30T16:20:00"/>
    <n v="1"/>
    <n v="1"/>
    <n v="4"/>
    <s v="MECF"/>
    <s v="BLDG 31/1 J2"/>
    <x v="2"/>
    <d v="2020-05-01T12:01:14"/>
    <s v="Closed"/>
    <s v="0Q8W3MKPNXTUSCOR"/>
    <x v="4"/>
    <x v="2"/>
  </r>
  <r>
    <s v="PRISONER WITH NEW TATTOO"/>
    <s v="Non Notifiable Incident"/>
    <s v="CONTRABAND / EXHIBITS"/>
    <x v="3"/>
    <x v="4"/>
    <x v="1751"/>
    <d v="1899-12-30T09:30:00"/>
    <n v="1"/>
    <n v="1"/>
    <n v="1"/>
    <s v="ASCF"/>
    <s v="HBK 1 Wing 3"/>
    <x v="3"/>
    <d v="2020-04-28T16:18:33"/>
    <s v="Closed"/>
    <s v="0Q8VLA3PM7J4UCOR"/>
    <x v="4"/>
    <x v="3"/>
  </r>
  <r>
    <s v="SECURITY - JULIET 2 CELL 21 - UNAUTHORISED ITEM FOUND"/>
    <s v="Non Notifiable Incident"/>
    <s v="CONTRABAND / EXHIBITS"/>
    <x v="3"/>
    <x v="18"/>
    <x v="1751"/>
    <d v="1899-12-30T17:55:00"/>
    <n v="1"/>
    <n v="1"/>
    <n v="6"/>
    <s v="MECF"/>
    <s v="BLDG 31/1 J2"/>
    <x v="2"/>
    <d v="2020-05-01T12:00:27"/>
    <s v="Closed"/>
    <s v="0Q8W8RVPO3VIMCOR"/>
    <x v="4"/>
    <x v="2"/>
  </r>
  <r>
    <s v="SERT - UNAUTHORISED ITEMS FOUND CELL 27,KAAKA NORTH POD"/>
    <s v="Non Notifiable Incident"/>
    <s v="CONTRABAND / EXHIBITS"/>
    <x v="5"/>
    <x v="9"/>
    <x v="1751"/>
    <d v="1899-12-30T10:45:00"/>
    <n v="1"/>
    <n v="1"/>
    <n v="5"/>
    <s v="NRCF"/>
    <s v="BLDG 15 KAAKAA NORTH"/>
    <x v="14"/>
    <d v="2020-06-15T17:32:50"/>
    <s v="Closed"/>
    <s v="0Q8VQ0FPMPQY1COR"/>
    <x v="4"/>
    <x v="14"/>
  </r>
  <r>
    <s v="SERT - UNAUTHORISED ITEMS FOUND CELL 27,KAAKA NORTH POD"/>
    <s v="Non Notifiable Incident"/>
    <s v="CONTRABAND / EXHIBITS"/>
    <x v="1"/>
    <x v="1"/>
    <x v="1751"/>
    <d v="1899-12-30T10:45:00"/>
    <n v="1"/>
    <n v="1"/>
    <n v="5"/>
    <s v="NRCF"/>
    <s v="BLDG 15 KAAKAA NORTH"/>
    <x v="14"/>
    <d v="2020-06-15T17:32:50"/>
    <s v="Closed"/>
    <s v="0Q8VQ0FPMPQY1COR"/>
    <x v="4"/>
    <x v="14"/>
  </r>
  <r>
    <s v="SERT - UNAUTHORISED ITEMS FOUND CELL 27,KAAKA NORTH POD"/>
    <s v="Non Notifiable Incident"/>
    <s v="CONTRABAND / EXHIBITS"/>
    <x v="2"/>
    <x v="2"/>
    <x v="1751"/>
    <d v="1899-12-30T10:45:00"/>
    <n v="1"/>
    <n v="1"/>
    <n v="5"/>
    <s v="NRCF"/>
    <s v="BLDG 15 KAAKAA NORTH"/>
    <x v="14"/>
    <d v="2020-06-15T17:32:50"/>
    <s v="Closed"/>
    <s v="0Q8VQ0FPMPQY1COR"/>
    <x v="4"/>
    <x v="14"/>
  </r>
  <r>
    <s v="SERT - UNAUTHORISED ITEMS FOUND CELL 27,KAAKA NORTH POD"/>
    <s v="Non Notifiable Incident"/>
    <s v="CONTRABAND / EXHIBITS"/>
    <x v="3"/>
    <x v="17"/>
    <x v="1751"/>
    <d v="1899-12-30T10:45:00"/>
    <n v="1"/>
    <n v="1"/>
    <n v="5"/>
    <s v="NRCF"/>
    <s v="BLDG 15 KAAKAA NORTH"/>
    <x v="14"/>
    <d v="2020-06-15T17:32:50"/>
    <s v="Closed"/>
    <s v="0Q8VQ0FPMPQY1COR"/>
    <x v="4"/>
    <x v="14"/>
  </r>
  <r>
    <s v="SERT - UNAUTHORISED ITEMS FOUND CELL 27,KAAKA NORTH POD"/>
    <s v="Non Notifiable Incident"/>
    <s v="CONTRABAND / EXHIBITS"/>
    <x v="3"/>
    <x v="22"/>
    <x v="1751"/>
    <d v="1899-12-30T10:45:00"/>
    <n v="1"/>
    <n v="1"/>
    <n v="5"/>
    <s v="NRCF"/>
    <s v="BLDG 15 KAAKAA NORTH"/>
    <x v="14"/>
    <d v="2020-06-15T17:32:50"/>
    <s v="Closed"/>
    <s v="0Q8VQ0FPMPQY1COR"/>
    <x v="4"/>
    <x v="14"/>
  </r>
  <r>
    <s v="SERT - UNAUTHORISED ITEMS FOUND CELL 27,KAAKA NORTH POD"/>
    <s v="Non Notifiable Incident"/>
    <s v="CONTRABAND / EXHIBITS"/>
    <x v="3"/>
    <x v="18"/>
    <x v="1751"/>
    <d v="1899-12-30T10:45:00"/>
    <n v="1"/>
    <n v="1"/>
    <n v="5"/>
    <s v="NRCF"/>
    <s v="BLDG 15 KAAKAA NORTH"/>
    <x v="14"/>
    <d v="2020-06-15T17:32:50"/>
    <s v="Closed"/>
    <s v="0Q8VQ0FPMPQY1COR"/>
    <x v="4"/>
    <x v="14"/>
  </r>
  <r>
    <s v="SERT - UNAUTHORISED ITEMS FOUND CELL 27,KAAKA NORTH POD"/>
    <s v="Notifiable Incident"/>
    <s v="CONTRABAND / EXHIBITS"/>
    <x v="1"/>
    <x v="19"/>
    <x v="1751"/>
    <d v="1899-12-30T10:45:00"/>
    <n v="1"/>
    <n v="1"/>
    <n v="5"/>
    <s v="NRCF"/>
    <s v="BLDG 15 KAAKAA NORTH"/>
    <x v="14"/>
    <d v="2020-06-15T17:32:50"/>
    <s v="Closed"/>
    <s v="0Q8VQ0FPMPQY1COR"/>
    <x v="4"/>
    <x v="14"/>
  </r>
  <r>
    <s v="SERT - UNIT 5 - UNAUTHORISED ITEM. (HOMEBREW)"/>
    <s v="Non Notifiable Incident"/>
    <s v="CONTRABAND / EXHIBITS"/>
    <x v="5"/>
    <x v="9"/>
    <x v="1751"/>
    <d v="1899-12-30T10:30:00"/>
    <n v="1"/>
    <n v="1"/>
    <n v="2"/>
    <s v="AUCKLAND PRISON"/>
    <s v="UNIT 5 ITI KAHURANGI"/>
    <x v="15"/>
    <d v="2020-04-17T09:33:04"/>
    <s v="Closed"/>
    <s v="0Q8VOGWPMJRXSCOR"/>
    <x v="4"/>
    <x v="15"/>
  </r>
  <r>
    <s v="SERT: REMAND CELL 39 - ARTICLE IN CELL"/>
    <s v="Non Notifiable Incident"/>
    <s v="CONTRABAND / EXHIBITS"/>
    <x v="0"/>
    <x v="13"/>
    <x v="1751"/>
    <d v="1899-12-30T10:40:00"/>
    <n v="1"/>
    <n v="1"/>
    <n v="5"/>
    <s v="WAIKERIA PRISON"/>
    <s v="REMAND"/>
    <x v="8"/>
    <d v="2020-04-22T18:59:13"/>
    <s v="Closed"/>
    <s v="0Q8VNMAPMGK6LCOR"/>
    <x v="4"/>
    <x v="8"/>
  </r>
  <r>
    <s v="SERT: REMAND CELL 39 - ARTICLE IN CELL"/>
    <s v="Non Notifiable Incident"/>
    <s v="CONTRABAND / EXHIBITS"/>
    <x v="0"/>
    <x v="3"/>
    <x v="1751"/>
    <d v="1899-12-30T10:40:00"/>
    <n v="1"/>
    <n v="1"/>
    <n v="5"/>
    <s v="WAIKERIA PRISON"/>
    <s v="REMAND"/>
    <x v="8"/>
    <d v="2020-04-22T18:59:13"/>
    <s v="Closed"/>
    <s v="0Q8VNMAPMGK6LCOR"/>
    <x v="4"/>
    <x v="8"/>
  </r>
  <r>
    <s v="SOUTHWOOD CELL 77 CELL  SEARCH"/>
    <s v="Non Notifiable Incident"/>
    <s v="CONTRABAND / EXHIBITS"/>
    <x v="3"/>
    <x v="17"/>
    <x v="1751"/>
    <d v="1899-12-30T15:20:00"/>
    <n v="1"/>
    <n v="1"/>
    <n v="4"/>
    <s v="WHANGANUI PRISON"/>
    <s v="SOUTHWOOD"/>
    <x v="4"/>
    <d v="2020-04-21T09:47:38"/>
    <s v="Closed"/>
    <s v="0Q8W11SPNR08VCOR"/>
    <x v="4"/>
    <x v="4"/>
  </r>
  <r>
    <s v="SOUTHWOOD PRISONER BRISTOL WITH UNAUTHORISED ITEM"/>
    <s v="Non Notifiable Incident"/>
    <s v="CONTRABAND / EXHIBITS"/>
    <x v="0"/>
    <x v="3"/>
    <x v="1751"/>
    <d v="1899-12-30T09:15:00"/>
    <n v="1"/>
    <n v="1"/>
    <n v="3"/>
    <s v="WHANGANUI PRISON"/>
    <s v="SOUTHWOOD"/>
    <x v="4"/>
    <d v="2020-04-21T09:39:50"/>
    <s v="Closed"/>
    <s v="0Q8VOBHPMJ7G7COR"/>
    <x v="4"/>
    <x v="4"/>
  </r>
  <r>
    <s v="TARGETED CELL SEARCH HB 2 WING 1"/>
    <s v="Non Notifiable Incident"/>
    <s v="CONTRABAND / EXHIBITS"/>
    <x v="0"/>
    <x v="3"/>
    <x v="1751"/>
    <d v="1899-12-30T09:37:00"/>
    <n v="1"/>
    <n v="1"/>
    <n v="8"/>
    <s v="ASCF"/>
    <s v="HBK 2 Wing 1"/>
    <x v="3"/>
    <d v="2020-05-06T12:30:37"/>
    <s v="Closed"/>
    <s v="0Q8VKZNPM6DX0COR"/>
    <x v="4"/>
    <x v="3"/>
  </r>
  <r>
    <s v="TARGETED CELL SEARCHES HOUSE BLOCK 3"/>
    <s v="Non Notifiable Incident"/>
    <s v="CONTRABAND / EXHIBITS"/>
    <x v="5"/>
    <x v="9"/>
    <x v="1751"/>
    <d v="1899-12-30T13:25:00"/>
    <n v="1"/>
    <n v="1"/>
    <n v="7"/>
    <s v="ASCF"/>
    <s v="HBK 3 Wing 3"/>
    <x v="3"/>
    <d v="2020-04-27T16:36:54"/>
    <s v="Closed"/>
    <s v="0Q8VWXTPNCXD6COR"/>
    <x v="4"/>
    <x v="3"/>
  </r>
  <r>
    <s v="TARGETED CELL SEARCHES HOUSE BLOCK 3"/>
    <s v="Non Notifiable Incident"/>
    <s v="CONTRABAND / EXHIBITS"/>
    <x v="4"/>
    <x v="6"/>
    <x v="1751"/>
    <d v="1899-12-30T13:25:00"/>
    <n v="1"/>
    <n v="1"/>
    <n v="7"/>
    <s v="ASCF"/>
    <s v="HBK 3 Wing 3"/>
    <x v="3"/>
    <d v="2020-04-27T16:36:54"/>
    <s v="Closed"/>
    <s v="0Q8VWXTPNCXD6COR"/>
    <x v="4"/>
    <x v="3"/>
  </r>
  <r>
    <s v="TARGETED CELL SEARCHES HOUSE BLOCK 3"/>
    <s v="Non Notifiable Incident"/>
    <s v="CONTRABAND / EXHIBITS"/>
    <x v="4"/>
    <x v="5"/>
    <x v="1751"/>
    <d v="1899-12-30T13:25:00"/>
    <n v="1"/>
    <n v="1"/>
    <n v="7"/>
    <s v="ASCF"/>
    <s v="HBK 3 Wing 3"/>
    <x v="3"/>
    <d v="2020-04-27T16:36:54"/>
    <s v="Closed"/>
    <s v="0Q8VWXTPNCXD6COR"/>
    <x v="4"/>
    <x v="3"/>
  </r>
  <r>
    <s v="UNIT 10 - SMOKE ALARM ACTIVATION."/>
    <s v="Non Notifiable Incident"/>
    <s v="CONTRABAND / EXHIBITS"/>
    <x v="0"/>
    <x v="14"/>
    <x v="1751"/>
    <d v="1899-12-30T16:45:00"/>
    <n v="1"/>
    <n v="1"/>
    <n v="5"/>
    <s v="AUCKLAND PRISON"/>
    <s v="UNIT 10 TE ARANGA HOU"/>
    <x v="15"/>
    <d v="2020-04-24T16:43:03"/>
    <s v="Closed"/>
    <s v="0Q8W55TPO0QPLCOR"/>
    <x v="4"/>
    <x v="15"/>
  </r>
  <r>
    <s v="UNIT 10 - SMOKE ALARM ACTIVATION."/>
    <s v="Non Notifiable Incident"/>
    <s v="CONTRABAND / EXHIBITS"/>
    <x v="3"/>
    <x v="17"/>
    <x v="1751"/>
    <d v="1899-12-30T16:45:00"/>
    <n v="1"/>
    <n v="1"/>
    <n v="5"/>
    <s v="AUCKLAND PRISON"/>
    <s v="UNIT 10 TE ARANGA HOU"/>
    <x v="15"/>
    <d v="2020-04-24T16:43:03"/>
    <s v="Closed"/>
    <s v="0Q8W55TPO0QPLCOR"/>
    <x v="4"/>
    <x v="15"/>
  </r>
  <r>
    <s v="UNIT 10 - SMOKE ALARM ACTIVATION."/>
    <s v="Non Notifiable Incident"/>
    <s v="CONTRABAND / EXHIBITS"/>
    <x v="3"/>
    <x v="18"/>
    <x v="1751"/>
    <d v="1899-12-30T16:45:00"/>
    <n v="1"/>
    <n v="1"/>
    <n v="5"/>
    <s v="AUCKLAND PRISON"/>
    <s v="UNIT 10 TE ARANGA HOU"/>
    <x v="15"/>
    <d v="2020-04-24T16:43:03"/>
    <s v="Closed"/>
    <s v="0Q8W55TPO0QPLCOR"/>
    <x v="4"/>
    <x v="15"/>
  </r>
  <r>
    <s v="UNIT 33 TATTOO EQUIPMENT FOUND"/>
    <s v="Non Notifiable Incident"/>
    <s v="CONTRABAND / EXHIBITS"/>
    <x v="3"/>
    <x v="18"/>
    <x v="1751"/>
    <d v="1899-12-30T09:30:00"/>
    <n v="1"/>
    <n v="1"/>
    <n v="4"/>
    <s v="OCF"/>
    <s v="BLDG 33 PIWAKAWAKA G"/>
    <x v="12"/>
    <d v="2020-04-20T10:40:30"/>
    <s v="Closed"/>
    <s v="0Q8VLU4PM9PU6COR"/>
    <x v="4"/>
    <x v="12"/>
  </r>
  <r>
    <s v="UNIT 35 TATTOO EQUIPMENT FOUND"/>
    <s v="Non Notifiable Incident"/>
    <s v="CONTRABAND / EXHIBITS"/>
    <x v="3"/>
    <x v="17"/>
    <x v="1751"/>
    <d v="1899-12-30T10:45:00"/>
    <n v="1"/>
    <n v="1"/>
    <n v="4"/>
    <s v="OCF"/>
    <s v="BLDG 35 TOKOEKA K"/>
    <x v="12"/>
    <d v="2020-04-17T16:59:34"/>
    <s v="Closed"/>
    <s v="0Q8W3BCPNX537COR"/>
    <x v="4"/>
    <x v="12"/>
  </r>
  <r>
    <s v="UNIT 35 TATTOO EQUIPMENT FOUND"/>
    <s v="Non Notifiable Incident"/>
    <s v="CONTRABAND / EXHIBITS"/>
    <x v="3"/>
    <x v="22"/>
    <x v="1751"/>
    <d v="1899-12-30T10:45:00"/>
    <n v="1"/>
    <n v="1"/>
    <n v="4"/>
    <s v="OCF"/>
    <s v="BLDG 35 TOKOEKA K"/>
    <x v="12"/>
    <d v="2020-04-17T16:59:34"/>
    <s v="Closed"/>
    <s v="0Q8W3BCPNX537COR"/>
    <x v="4"/>
    <x v="12"/>
  </r>
  <r>
    <s v="UNIT 35 TATTOO EQUIPMENT FOUND"/>
    <s v="Non Notifiable Incident"/>
    <s v="CONTRABAND / EXHIBITS"/>
    <x v="3"/>
    <x v="18"/>
    <x v="1751"/>
    <d v="1899-12-30T10:45:00"/>
    <n v="1"/>
    <n v="1"/>
    <n v="4"/>
    <s v="OCF"/>
    <s v="BLDG 35 TOKOEKA K"/>
    <x v="12"/>
    <d v="2020-04-17T16:59:34"/>
    <s v="Closed"/>
    <s v="0Q8W3BCPNX537COR"/>
    <x v="4"/>
    <x v="12"/>
  </r>
  <r>
    <s v="WEKA NORTH- UNAUTHORISE ITEM FOUND"/>
    <s v="Non Notifiable Incident"/>
    <s v="CONTRABAND / EXHIBITS"/>
    <x v="0"/>
    <x v="3"/>
    <x v="1751"/>
    <d v="1899-12-30T15:20:00"/>
    <n v="1"/>
    <n v="1"/>
    <n v="4"/>
    <s v="NRCF"/>
    <s v="BLDG 18 WEKA NORTH"/>
    <x v="14"/>
    <d v="2020-06-13T08:33:59"/>
    <s v="Closed"/>
    <s v="0Q8W153PNRB49COR"/>
    <x v="4"/>
    <x v="14"/>
  </r>
  <r>
    <s v="WEST SOUTH CELL 32 UNAUTHORISED ITEMS FOUND"/>
    <s v="Non Notifiable Incident"/>
    <s v="CONTRABAND / EXHIBITS"/>
    <x v="0"/>
    <x v="0"/>
    <x v="1751"/>
    <d v="1899-12-30T10:15:00"/>
    <n v="1"/>
    <n v="1"/>
    <n v="4"/>
    <s v="WAIKERIA PRISON"/>
    <s v="WEST SOUTH"/>
    <x v="8"/>
    <d v="2020-04-21T19:50:23"/>
    <s v="Closed"/>
    <s v="0Q8VNNIPMGP1XCOR"/>
    <x v="4"/>
    <x v="8"/>
  </r>
  <r>
    <s v="WHAKAPAKARI- DAMAGED PRISON PROPERTY."/>
    <s v="Non Notifiable Incident"/>
    <s v="CONTRABAND / EXHIBITS"/>
    <x v="0"/>
    <x v="13"/>
    <x v="1751"/>
    <d v="1899-12-30T09:33:00"/>
    <n v="1"/>
    <n v="1"/>
    <n v="4"/>
    <s v="WHANGANUI PRISON"/>
    <s v="WHAKAPAKARI"/>
    <x v="4"/>
    <d v="2020-04-21T09:41:56"/>
    <s v="Closed"/>
    <s v="0Q8VJWTPM2AJ1COR"/>
    <x v="4"/>
    <x v="4"/>
  </r>
  <r>
    <s v="B BLOCK- CORO ST ARTICLE IN CELL 54 PRISONER MOSEN"/>
    <s v="Non Notifiable Incident"/>
    <s v="CONTRABAND / EXHIBITS"/>
    <x v="0"/>
    <x v="14"/>
    <x v="1752"/>
    <d v="1899-12-30T10:05:00"/>
    <n v="1"/>
    <n v="1"/>
    <n v="3"/>
    <s v="MANAWATU PRISON"/>
    <s v="B BLOCK"/>
    <x v="1"/>
    <d v="2020-04-20T13:40:06"/>
    <s v="Closed"/>
    <s v="0Q8XM07PQJ2FVCOR"/>
    <x v="4"/>
    <x v="1"/>
  </r>
  <r>
    <s v="CA WING 1 - ARTICLE IN CELL 2"/>
    <s v="Non Notifiable Incident"/>
    <s v="CONTRABAND / EXHIBITS"/>
    <x v="0"/>
    <x v="13"/>
    <x v="1752"/>
    <d v="1899-12-30T14:45:00"/>
    <n v="1"/>
    <n v="1"/>
    <n v="3"/>
    <s v="MANAWATU PRISON"/>
    <s v="C BLOCK A WING 1"/>
    <x v="1"/>
    <d v="2020-04-20T13:39:51"/>
    <s v="Closed"/>
    <s v="0Q8XUVIPRAVZ0COR"/>
    <x v="4"/>
    <x v="1"/>
  </r>
  <r>
    <s v="DELTA 1 - CONTRABAND FOUND IN CELL 25"/>
    <s v="Non Notifiable Incident"/>
    <s v="CONTRABAND / EXHIBITS"/>
    <x v="2"/>
    <x v="14"/>
    <x v="1752"/>
    <d v="1899-12-30T10:20:00"/>
    <n v="1"/>
    <n v="1"/>
    <n v="4"/>
    <s v="MECF"/>
    <s v="BLDG 12/4 D1"/>
    <x v="2"/>
    <d v="2020-05-07T17:05:46"/>
    <s v="Closed"/>
    <s v="0Q8XL2GPQFWWHCOR"/>
    <x v="4"/>
    <x v="2"/>
  </r>
  <r>
    <s v="DELTA 1 - CONTRABAND FOUND IN CELL 25"/>
    <s v="Notifiable Incident"/>
    <s v="CONTRABAND / EXHIBITS"/>
    <x v="1"/>
    <x v="19"/>
    <x v="1752"/>
    <d v="1899-12-30T10:20:00"/>
    <n v="1"/>
    <n v="1"/>
    <n v="4"/>
    <s v="MECF"/>
    <s v="BLDG 12/4 D1"/>
    <x v="2"/>
    <d v="2020-05-07T17:05:46"/>
    <s v="Closed"/>
    <s v="0Q8XL2GPQFWWHCOR"/>
    <x v="4"/>
    <x v="2"/>
  </r>
  <r>
    <s v="HM 1 - UNAUTHORISED CONTRABRAND FOUND CELL 20"/>
    <s v="Non Notifiable Incident"/>
    <s v="CONTRABAND / EXHIBITS"/>
    <x v="0"/>
    <x v="13"/>
    <x v="1752"/>
    <d v="1899-12-30T09:30:00"/>
    <n v="1"/>
    <n v="1"/>
    <n v="4"/>
    <s v="RIMUTAKA PRISON"/>
    <s v="HM  1"/>
    <x v="9"/>
    <d v="2020-04-17T14:00:49"/>
    <s v="Closed"/>
    <s v="0Q8XG6LPPYDEWCOR"/>
    <x v="4"/>
    <x v="9"/>
  </r>
  <r>
    <s v="HM 1 - UNAUTHORISED CONTRABRAND FOUND CELL 20"/>
    <s v="Non Notifiable Incident"/>
    <s v="CONTRABAND / EXHIBITS"/>
    <x v="0"/>
    <x v="23"/>
    <x v="1752"/>
    <d v="1899-12-30T09:30:00"/>
    <n v="1"/>
    <n v="1"/>
    <n v="4"/>
    <s v="RIMUTAKA PRISON"/>
    <s v="HM  1"/>
    <x v="9"/>
    <d v="2020-04-17T14:00:49"/>
    <s v="Closed"/>
    <s v="0Q8XG6LPPYDEWCOR"/>
    <x v="4"/>
    <x v="9"/>
  </r>
  <r>
    <s v="HM 1 - UNAUTHORISED CONTRABRAND FOUND CELL 20"/>
    <s v="Non Notifiable Incident"/>
    <s v="CONTRABAND / EXHIBITS"/>
    <x v="0"/>
    <x v="3"/>
    <x v="1752"/>
    <d v="1899-12-30T09:30:00"/>
    <n v="1"/>
    <n v="1"/>
    <n v="4"/>
    <s v="RIMUTAKA PRISON"/>
    <s v="HM  1"/>
    <x v="9"/>
    <d v="2020-04-17T14:00:49"/>
    <s v="Closed"/>
    <s v="0Q8XG6LPPYDEWCOR"/>
    <x v="4"/>
    <x v="9"/>
  </r>
  <r>
    <s v="HM 10 PRISONER COAKE, SLOANE  NEW TATTOO"/>
    <s v="Non Notifiable Incident"/>
    <s v="CONTRABAND / EXHIBITS"/>
    <x v="3"/>
    <x v="4"/>
    <x v="1752"/>
    <d v="1899-12-30T00:00:00"/>
    <n v="1"/>
    <n v="1"/>
    <n v="3"/>
    <s v="RIMUTAKA PRISON"/>
    <s v="HM 10"/>
    <x v="9"/>
    <d v="2020-04-17T14:05:40"/>
    <s v="Closed"/>
    <s v="0Q8XKHTPQE0WMCOR"/>
    <x v="4"/>
    <x v="9"/>
  </r>
  <r>
    <s v="KEA UNIT - PRISONER DEEMED AT RISK."/>
    <s v="Non Notifiable Incident"/>
    <s v="CONTRABAND / EXHIBITS"/>
    <x v="6"/>
    <x v="15"/>
    <x v="1752"/>
    <d v="1899-12-30T09:15:00"/>
    <n v="1"/>
    <n v="1"/>
    <n v="4"/>
    <s v="NRCF"/>
    <s v="BLDG  6 KEA"/>
    <x v="14"/>
    <d v="2020-06-15T12:57:55"/>
    <s v="Closed"/>
    <s v="0Q8XEX9PPTZ0VCOR"/>
    <x v="4"/>
    <x v="14"/>
  </r>
  <r>
    <s v="NIKAU UNIT CELL 49 UNAUTHORISED ITEM"/>
    <s v="Non Notifiable Incident"/>
    <s v="CONTRABAND / EXHIBITS"/>
    <x v="3"/>
    <x v="18"/>
    <x v="1752"/>
    <d v="1899-12-30T15:25:00"/>
    <n v="1"/>
    <n v="1"/>
    <n v="3"/>
    <s v="WAIKERIA PRISON"/>
    <s v="NIKAU"/>
    <x v="8"/>
    <d v="2020-04-21T19:53:02"/>
    <s v="Closed"/>
    <s v="0Q8XZEQPRLJP4COR"/>
    <x v="4"/>
    <x v="8"/>
  </r>
  <r>
    <s v="PURIRI UNIT CELL 2 UNAUTHORISED ITEMS FOUND"/>
    <s v="Non Notifiable Incident"/>
    <s v="CONTRABAND / EXHIBITS"/>
    <x v="0"/>
    <x v="13"/>
    <x v="1752"/>
    <d v="1899-12-30T01:30:00"/>
    <n v="1"/>
    <n v="1"/>
    <n v="3"/>
    <s v="WAIKERIA PRISON"/>
    <s v="PURIRI"/>
    <x v="8"/>
    <d v="2020-04-22T19:01:23"/>
    <s v="Closed"/>
    <s v="0Q8XRCDPQZE6RCOR"/>
    <x v="4"/>
    <x v="8"/>
  </r>
  <r>
    <s v="PURIRI UNIT CELL 2 UNAUTHORISED ITEMS FOUND"/>
    <s v="Non Notifiable Incident"/>
    <s v="CONTRABAND / EXHIBITS"/>
    <x v="3"/>
    <x v="22"/>
    <x v="1752"/>
    <d v="1899-12-30T01:30:00"/>
    <n v="1"/>
    <n v="1"/>
    <n v="3"/>
    <s v="WAIKERIA PRISON"/>
    <s v="PURIRI"/>
    <x v="8"/>
    <d v="2020-04-22T19:01:23"/>
    <s v="Closed"/>
    <s v="0Q8XRCDPQZE6RCOR"/>
    <x v="4"/>
    <x v="8"/>
  </r>
  <r>
    <s v="PURIRI UNIT CELL 2 UNAUTHORISED ITEMS FOUND"/>
    <s v="Non Notifiable Incident"/>
    <s v="CONTRABAND / EXHIBITS"/>
    <x v="3"/>
    <x v="18"/>
    <x v="1752"/>
    <d v="1899-12-30T01:30:00"/>
    <n v="1"/>
    <n v="1"/>
    <n v="3"/>
    <s v="WAIKERIA PRISON"/>
    <s v="PURIRI"/>
    <x v="8"/>
    <d v="2020-04-22T19:01:23"/>
    <s v="Closed"/>
    <s v="0Q8XRCDPQZE6RCOR"/>
    <x v="4"/>
    <x v="8"/>
  </r>
  <r>
    <s v="RECEIVING OFFICE - UNAUTHORISED ITEM FOUND. (MCRAE, M)"/>
    <s v="Non Notifiable Incident"/>
    <s v="CONTRABAND / EXHIBITS"/>
    <x v="6"/>
    <x v="15"/>
    <x v="1752"/>
    <d v="1899-12-30T10:00:00"/>
    <n v="1"/>
    <n v="1"/>
    <n v="2"/>
    <s v="AUCKLAND PRISON"/>
    <s v="CENTRAL SERVICES TO ROUROU"/>
    <x v="15"/>
    <d v="2020-04-21T10:15:38"/>
    <s v="Closed"/>
    <s v="0Q8XIJCPQ6ZC2COR"/>
    <x v="4"/>
    <x v="15"/>
  </r>
  <r>
    <s v="SOUTHWOOD PRIOSNER RAROA WITH NEW TATTOO"/>
    <s v="Non Notifiable Incident"/>
    <s v="CONTRABAND / EXHIBITS"/>
    <x v="3"/>
    <x v="4"/>
    <x v="1752"/>
    <d v="1899-12-30T11:30:00"/>
    <n v="1"/>
    <n v="1"/>
    <n v="5"/>
    <s v="WHANGANUI PRISON"/>
    <s v="SOUTHWOOD"/>
    <x v="4"/>
    <d v="2020-04-21T09:51:15"/>
    <s v="Closed"/>
    <s v="0Q8XT1PPR4WILCOR"/>
    <x v="4"/>
    <x v="4"/>
  </r>
  <r>
    <s v="SOUTHWOOD PRISONER MAC KENZIE WITH UNAUTHORISED ITEM"/>
    <s v="Non Notifiable Incident"/>
    <s v="CONTRABAND / EXHIBITS"/>
    <x v="3"/>
    <x v="18"/>
    <x v="1752"/>
    <d v="1899-12-30T09:10:00"/>
    <n v="1"/>
    <n v="1"/>
    <n v="4"/>
    <s v="WHANGANUI PRISON"/>
    <s v="SOUTHWOOD"/>
    <x v="4"/>
    <d v="2020-04-21T09:48:48"/>
    <s v="Closed"/>
    <s v="0Q8XFSQPPX05MCOR"/>
    <x v="4"/>
    <x v="4"/>
  </r>
  <r>
    <s v="UNAUTHORISED ITEM"/>
    <s v="Non Notifiable Incident"/>
    <s v="CONTRABAND / EXHIBITS"/>
    <x v="0"/>
    <x v="14"/>
    <x v="1752"/>
    <d v="1899-12-30T16:15:00"/>
    <n v="1"/>
    <n v="1"/>
    <n v="2"/>
    <s v="ASCF"/>
    <s v="HBK 2 Wing 3"/>
    <x v="3"/>
    <d v="2020-04-27T16:45:36"/>
    <s v="Closed"/>
    <s v="0Q8Y2HMPRO6VGCOR"/>
    <x v="4"/>
    <x v="3"/>
  </r>
  <r>
    <s v="UNAUTHORIZED ITEM FOUND"/>
    <s v="Non Notifiable Incident"/>
    <s v="CONTRABAND / EXHIBITS"/>
    <x v="6"/>
    <x v="15"/>
    <x v="1752"/>
    <d v="1899-12-30T09:30:00"/>
    <n v="1"/>
    <n v="1"/>
    <n v="4"/>
    <s v="ASCF"/>
    <s v="HBK 1 Wing 3"/>
    <x v="3"/>
    <d v="2020-04-27T16:37:38"/>
    <s v="Closed"/>
    <s v="0Q8XG29PPXXN7COR"/>
    <x v="4"/>
    <x v="3"/>
  </r>
  <r>
    <s v="UNIT 11, IMPROVISED SCREWDRIVER FOUND."/>
    <s v="Non Notifiable Incident"/>
    <s v="CONTRABAND / EXHIBITS"/>
    <x v="0"/>
    <x v="13"/>
    <x v="1752"/>
    <d v="1899-12-30T09:30:00"/>
    <n v="1"/>
    <n v="1"/>
    <n v="4"/>
    <s v="RIMUTAKA PRISON"/>
    <s v="UNIT 11"/>
    <x v="9"/>
    <d v="2020-04-17T16:23:16"/>
    <s v="Closed"/>
    <s v="0Q8XFTZPPX47QCOR"/>
    <x v="4"/>
    <x v="9"/>
  </r>
  <r>
    <s v="UNIT 33G UNAUTHORISED ITEM PRISONER PERKINS"/>
    <s v="Non Notifiable Incident"/>
    <s v="CONTRABAND / EXHIBITS"/>
    <x v="0"/>
    <x v="14"/>
    <x v="1752"/>
    <d v="1899-12-30T15:55:00"/>
    <n v="1"/>
    <n v="1"/>
    <n v="4"/>
    <s v="OCF"/>
    <s v="BLDG 33 PIWAKAWAKA G"/>
    <x v="12"/>
    <d v="2020-04-20T10:48:45"/>
    <s v="Closed"/>
    <s v="0Q8XYNZPRKCNUCOR"/>
    <x v="4"/>
    <x v="12"/>
  </r>
  <r>
    <s v="UNIT 7; PRISONER KEREMETE HAS CONCEALED ITEMS IN HIS PROPERTY"/>
    <s v="Non Notifiable Incident"/>
    <s v="CONTRABAND / EXHIBITS"/>
    <x v="0"/>
    <x v="14"/>
    <x v="1752"/>
    <d v="1899-12-30T16:30:00"/>
    <n v="1"/>
    <n v="1"/>
    <n v="2"/>
    <s v="HAWKES BAY PRISON"/>
    <s v="UNIT 7"/>
    <x v="11"/>
    <d v="2020-04-25T08:51:56"/>
    <s v="Closed"/>
    <s v="0Q8ZUNYPTIO2GCOR"/>
    <x v="4"/>
    <x v="11"/>
  </r>
  <r>
    <s v="16A CELL SEARCH B23"/>
    <s v="Non Notifiable Incident"/>
    <s v="CONTRABAND / EXHIBITS"/>
    <x v="0"/>
    <x v="13"/>
    <x v="1753"/>
    <d v="1899-12-30T09:30:00"/>
    <n v="1"/>
    <n v="1"/>
    <n v="4"/>
    <s v="SHCF"/>
    <s v="BLDG 16A MANU KII B"/>
    <x v="0"/>
    <d v="2020-04-21T11:58:22"/>
    <s v="Closed"/>
    <s v="0Q8ZKINPTAYKDCOR"/>
    <x v="4"/>
    <x v="0"/>
  </r>
  <r>
    <s v="16A CELL SEARCH B23"/>
    <s v="Non Notifiable Incident"/>
    <s v="CONTRABAND / EXHIBITS"/>
    <x v="0"/>
    <x v="3"/>
    <x v="1753"/>
    <d v="1899-12-30T09:30:00"/>
    <n v="1"/>
    <n v="1"/>
    <n v="4"/>
    <s v="SHCF"/>
    <s v="BLDG 16A MANU KII B"/>
    <x v="0"/>
    <d v="2020-04-21T11:58:22"/>
    <s v="Closed"/>
    <s v="0Q8ZKINPTAYKDCOR"/>
    <x v="4"/>
    <x v="0"/>
  </r>
  <r>
    <s v="HM 7 CELL 18 TATTOO GUN FOUND"/>
    <s v="Non Notifiable Incident"/>
    <s v="CONTRABAND / EXHIBITS"/>
    <x v="3"/>
    <x v="18"/>
    <x v="1753"/>
    <d v="1899-12-30T08:10:00"/>
    <n v="1"/>
    <n v="1"/>
    <n v="4"/>
    <s v="RIMUTAKA PRISON"/>
    <s v="HM  7"/>
    <x v="9"/>
    <d v="2020-04-20T14:25:20"/>
    <s v="Closed"/>
    <s v="0Q8Z6RWPSZ0L4COR"/>
    <x v="4"/>
    <x v="9"/>
  </r>
  <r>
    <s v="HOTEL 2 - UNAUTHORISED ITEMS"/>
    <s v="Non Notifiable Incident"/>
    <s v="CONTRABAND / EXHIBITS"/>
    <x v="3"/>
    <x v="4"/>
    <x v="1753"/>
    <d v="1899-12-30T10:40:00"/>
    <n v="1"/>
    <n v="1"/>
    <n v="4"/>
    <s v="MECF"/>
    <s v="BLDG 30/4 H2"/>
    <x v="2"/>
    <d v="2020-05-07T06:36:09"/>
    <s v="Closed"/>
    <s v="0Q8ZD65PT54P5COR"/>
    <x v="4"/>
    <x v="2"/>
  </r>
  <r>
    <s v="HOTEL 2 - UNAUTHORISED ITEMS"/>
    <s v="Non Notifiable Incident"/>
    <s v="CONTRABAND / EXHIBITS"/>
    <x v="3"/>
    <x v="18"/>
    <x v="1753"/>
    <d v="1899-12-30T10:40:00"/>
    <n v="1"/>
    <n v="1"/>
    <n v="4"/>
    <s v="MECF"/>
    <s v="BLDG 30/4 H2"/>
    <x v="2"/>
    <d v="2020-05-07T06:36:09"/>
    <s v="Closed"/>
    <s v="0Q8ZD65PT54P5COR"/>
    <x v="4"/>
    <x v="2"/>
  </r>
  <r>
    <s v="NORTH UNIT CELL 28 BUZZING NOISE COMING FROM CELL"/>
    <s v="Non Notifiable Incident"/>
    <s v="CONTRABAND / EXHIBITS"/>
    <x v="4"/>
    <x v="6"/>
    <x v="1753"/>
    <d v="1899-12-30T18:20:00"/>
    <n v="1"/>
    <n v="1"/>
    <n v="4"/>
    <s v="INVERCARGILL PRISON"/>
    <s v="NORTH"/>
    <x v="13"/>
    <d v="2020-04-20T14:06:49"/>
    <s v="Closed"/>
    <s v="0Q9051TPTKV91COR"/>
    <x v="4"/>
    <x v="13"/>
  </r>
  <r>
    <s v="NORTH UNIT CELL 28 BUZZING NOISE COMING FROM CELL"/>
    <s v="Non Notifiable Incident"/>
    <s v="CONTRABAND / EXHIBITS"/>
    <x v="3"/>
    <x v="18"/>
    <x v="1753"/>
    <d v="1899-12-30T18:20:00"/>
    <n v="1"/>
    <n v="1"/>
    <n v="4"/>
    <s v="INVERCARGILL PRISON"/>
    <s v="NORTH"/>
    <x v="13"/>
    <d v="2020-04-20T14:06:49"/>
    <s v="Closed"/>
    <s v="0Q9051TPTKV91COR"/>
    <x v="4"/>
    <x v="13"/>
  </r>
  <r>
    <s v="PAPA 1 - UNAUTHORISED MEDICATION IN PRISONER'S CELL"/>
    <s v="Non Notifiable Incident"/>
    <s v="CONTRABAND / EXHIBITS"/>
    <x v="0"/>
    <x v="16"/>
    <x v="1753"/>
    <d v="1899-12-30T14:30:00"/>
    <n v="1"/>
    <n v="1"/>
    <n v="5"/>
    <s v="MECF"/>
    <s v="BLDG 32/6 P1"/>
    <x v="2"/>
    <d v="2020-05-07T06:33:12"/>
    <s v="Closed"/>
    <s v="0Q8ZQWBPTGP4XCOR"/>
    <x v="4"/>
    <x v="2"/>
  </r>
  <r>
    <s v="PRC JULIET BLOCK - IMPROVISED TATTOO DEVISES (ANTONIEVIC, M)"/>
    <s v="Non Notifiable Incident"/>
    <s v="CONTRABAND / EXHIBITS"/>
    <x v="3"/>
    <x v="22"/>
    <x v="1753"/>
    <d v="1899-12-30T13:30:00"/>
    <n v="1"/>
    <n v="1"/>
    <n v="3"/>
    <s v="CHRISTCHURCH PRISON"/>
    <s v="PRC/SECURITY BLOCK"/>
    <x v="5"/>
    <d v="2020-04-19T20:26:18"/>
    <s v="Closed"/>
    <s v="0Q8ZO3KPTEF78COR"/>
    <x v="4"/>
    <x v="5"/>
  </r>
  <r>
    <s v="PRC JULIET BLOCK - IMPROVISED TATTOO DEVISES (ANTONIEVIC, M)"/>
    <s v="Non Notifiable Incident"/>
    <s v="CONTRABAND / EXHIBITS"/>
    <x v="3"/>
    <x v="18"/>
    <x v="1753"/>
    <d v="1899-12-30T13:30:00"/>
    <n v="1"/>
    <n v="1"/>
    <n v="3"/>
    <s v="CHRISTCHURCH PRISON"/>
    <s v="PRC/SECURITY BLOCK"/>
    <x v="5"/>
    <d v="2020-04-19T20:26:18"/>
    <s v="Closed"/>
    <s v="0Q8ZO3KPTEF78COR"/>
    <x v="4"/>
    <x v="5"/>
  </r>
  <r>
    <s v="SERT - UNIT 6 UNATHORISED ITEMS FOUND"/>
    <s v="Non Notifiable Incident"/>
    <s v="CONTRABAND / EXHIBITS"/>
    <x v="4"/>
    <x v="6"/>
    <x v="1753"/>
    <d v="1899-12-30T08:00:00"/>
    <n v="1"/>
    <n v="1"/>
    <n v="7"/>
    <s v="RIMUTAKA PRISON"/>
    <s v="UNIT  6"/>
    <x v="9"/>
    <d v="2020-04-20T08:53:19"/>
    <s v="Closed"/>
    <s v="0Q8Z8TRPT0NJRCOR"/>
    <x v="4"/>
    <x v="9"/>
  </r>
  <r>
    <s v="SERT - UNIT 6 UNATHORISED ITEMS FOUND"/>
    <s v="Non Notifiable Incident"/>
    <s v="CONTRABAND / EXHIBITS"/>
    <x v="4"/>
    <x v="5"/>
    <x v="1753"/>
    <d v="1899-12-30T08:00:00"/>
    <n v="1"/>
    <n v="1"/>
    <n v="7"/>
    <s v="RIMUTAKA PRISON"/>
    <s v="UNIT  6"/>
    <x v="9"/>
    <d v="2020-04-20T08:53:19"/>
    <s v="Closed"/>
    <s v="0Q8Z8TRPT0NJRCOR"/>
    <x v="4"/>
    <x v="9"/>
  </r>
  <r>
    <s v="SERT - UNIT 6 UNATHORISED ITEMS FOUND"/>
    <s v="Non Notifiable Incident"/>
    <s v="CONTRABAND / EXHIBITS"/>
    <x v="4"/>
    <x v="8"/>
    <x v="1753"/>
    <d v="1899-12-30T08:00:00"/>
    <n v="1"/>
    <n v="1"/>
    <n v="7"/>
    <s v="RIMUTAKA PRISON"/>
    <s v="UNIT  6"/>
    <x v="9"/>
    <d v="2020-04-20T08:53:19"/>
    <s v="Closed"/>
    <s v="0Q8Z8TRPT0NJRCOR"/>
    <x v="4"/>
    <x v="9"/>
  </r>
  <r>
    <s v="SERT - UNIT 6 UNATHORISED ITEMS FOUND"/>
    <s v="Non Notifiable Incident"/>
    <s v="CONTRABAND / EXHIBITS"/>
    <x v="1"/>
    <x v="1"/>
    <x v="1753"/>
    <d v="1899-12-30T08:00:00"/>
    <n v="1"/>
    <n v="1"/>
    <n v="7"/>
    <s v="RIMUTAKA PRISON"/>
    <s v="UNIT  6"/>
    <x v="9"/>
    <d v="2020-04-20T08:53:19"/>
    <s v="Closed"/>
    <s v="0Q8Z8TRPT0NJRCOR"/>
    <x v="4"/>
    <x v="9"/>
  </r>
  <r>
    <s v="SERT - UNIT 6 UNATHORISED ITEMS FOUND"/>
    <s v="Non Notifiable Incident"/>
    <s v="CONTRABAND / EXHIBITS"/>
    <x v="0"/>
    <x v="3"/>
    <x v="1753"/>
    <d v="1899-12-30T08:00:00"/>
    <n v="1"/>
    <n v="1"/>
    <n v="7"/>
    <s v="RIMUTAKA PRISON"/>
    <s v="UNIT  6"/>
    <x v="9"/>
    <d v="2020-04-20T08:53:19"/>
    <s v="Closed"/>
    <s v="0Q8Z8TRPT0NJRCOR"/>
    <x v="4"/>
    <x v="9"/>
  </r>
  <r>
    <s v="SERT - UNIT 6 UNATHORISED ITEMS FOUND"/>
    <s v="Non Notifiable Incident"/>
    <s v="CONTRABAND / EXHIBITS"/>
    <x v="6"/>
    <x v="15"/>
    <x v="1753"/>
    <d v="1899-12-30T08:00:00"/>
    <n v="1"/>
    <n v="1"/>
    <n v="7"/>
    <s v="RIMUTAKA PRISON"/>
    <s v="UNIT  6"/>
    <x v="9"/>
    <d v="2020-04-20T08:53:19"/>
    <s v="Closed"/>
    <s v="0Q8Z8TRPT0NJRCOR"/>
    <x v="4"/>
    <x v="9"/>
  </r>
  <r>
    <s v="SERT TARGETED CELL SEARCH HBK3 W2 CELL 30"/>
    <s v="Non Notifiable Incident"/>
    <s v="CONTRABAND / EXHIBITS"/>
    <x v="4"/>
    <x v="6"/>
    <x v="1753"/>
    <d v="1899-12-30T09:30:00"/>
    <n v="1"/>
    <n v="1"/>
    <n v="2"/>
    <s v="ASCF"/>
    <s v="HBK 3 Wing 2"/>
    <x v="3"/>
    <d v="2020-04-28T11:20:55"/>
    <s v="Closed"/>
    <s v="0Q8Z9INPT19TMCOR"/>
    <x v="4"/>
    <x v="3"/>
  </r>
  <r>
    <s v="SERT TARGETED CELL SEARCH HBK3 W2 CELL 30"/>
    <s v="Non Notifiable Incident"/>
    <s v="CONTRABAND / EXHIBITS"/>
    <x v="4"/>
    <x v="5"/>
    <x v="1753"/>
    <d v="1899-12-30T09:30:00"/>
    <n v="1"/>
    <n v="1"/>
    <n v="2"/>
    <s v="ASCF"/>
    <s v="HBK 3 Wing 2"/>
    <x v="3"/>
    <d v="2020-04-28T11:20:55"/>
    <s v="Closed"/>
    <s v="0Q8Z9INPT19TMCOR"/>
    <x v="4"/>
    <x v="3"/>
  </r>
  <r>
    <s v="SERT TARGETED CELL SEARCHES HBK2 W1 CELLS 30 31"/>
    <s v="Non Notifiable Incident"/>
    <s v="CONTRABAND / EXHIBITS"/>
    <x v="2"/>
    <x v="25"/>
    <x v="1753"/>
    <d v="1899-12-30T12:00:00"/>
    <n v="1"/>
    <n v="1"/>
    <n v="3"/>
    <s v="ASCF"/>
    <s v="HBK 2 Wing 1"/>
    <x v="3"/>
    <d v="2020-05-05T13:01:21"/>
    <s v="Closed"/>
    <s v="0Q8ZI4CPT8YK4COR"/>
    <x v="4"/>
    <x v="3"/>
  </r>
  <r>
    <s v="SERT TARGETED CELL SEARCHES HBK2 W1 CELLS 30 31"/>
    <s v="Non Notifiable Incident"/>
    <s v="CONTRABAND / EXHIBITS"/>
    <x v="2"/>
    <x v="2"/>
    <x v="1753"/>
    <d v="1899-12-30T12:00:00"/>
    <n v="1"/>
    <n v="1"/>
    <n v="3"/>
    <s v="ASCF"/>
    <s v="HBK 2 Wing 1"/>
    <x v="3"/>
    <d v="2020-05-05T13:01:21"/>
    <s v="Closed"/>
    <s v="0Q8ZI4CPT8YK4COR"/>
    <x v="4"/>
    <x v="3"/>
  </r>
  <r>
    <s v="SERT TARGETED CELL SEARCHES HBK2 W1 CELLS 30 31"/>
    <s v="Non Notifiable Incident"/>
    <s v="CONTRABAND / EXHIBITS"/>
    <x v="0"/>
    <x v="13"/>
    <x v="1753"/>
    <d v="1899-12-30T12:00:00"/>
    <n v="1"/>
    <n v="1"/>
    <n v="3"/>
    <s v="ASCF"/>
    <s v="HBK 2 Wing 1"/>
    <x v="3"/>
    <d v="2020-05-05T13:01:21"/>
    <s v="Closed"/>
    <s v="0Q8ZI4CPT8YK4COR"/>
    <x v="4"/>
    <x v="3"/>
  </r>
  <r>
    <s v="SERT TARGETED CELL SEARCHES HBK2 W1 CELLS 30 31"/>
    <s v="Notifiable Incident"/>
    <s v="CONTRABAND / EXHIBITS"/>
    <x v="1"/>
    <x v="34"/>
    <x v="1753"/>
    <d v="1899-12-30T12:00:00"/>
    <n v="1"/>
    <n v="1"/>
    <n v="3"/>
    <s v="ASCF"/>
    <s v="HBK 2 Wing 1"/>
    <x v="3"/>
    <d v="2020-05-05T13:01:21"/>
    <s v="Closed"/>
    <s v="0Q8ZI4CPT8YK4COR"/>
    <x v="4"/>
    <x v="3"/>
  </r>
  <r>
    <s v="UNIT 13 - UNAUTHORISED ITEM FOUND. (BROWNE)"/>
    <s v="Non Notifiable Incident"/>
    <s v="CONTRABAND / EXHIBITS"/>
    <x v="6"/>
    <x v="15"/>
    <x v="1753"/>
    <d v="1899-12-30T09:10:00"/>
    <n v="1"/>
    <n v="1"/>
    <n v="3"/>
    <s v="AUCKLAND PRISON"/>
    <s v="UNIT 13 WHITI TE RA"/>
    <x v="15"/>
    <d v="2020-04-21T11:25:12"/>
    <s v="Closed"/>
    <s v="0Q8ZCCZPT47M6COR"/>
    <x v="4"/>
    <x v="15"/>
  </r>
  <r>
    <s v="UNIT 14A UNAUTHORISED ITEM FOUND IN CELL"/>
    <s v="Non Notifiable Incident"/>
    <s v="CONTRABAND / EXHIBITS"/>
    <x v="2"/>
    <x v="14"/>
    <x v="1753"/>
    <d v="1899-12-30T10:15:00"/>
    <n v="1"/>
    <n v="1"/>
    <n v="3"/>
    <s v="SHCF"/>
    <s v="BLDG 15 KATUKOKI A"/>
    <x v="0"/>
    <d v="2020-04-28T08:17:21"/>
    <s v="Closed"/>
    <s v="0Q8ZJTTPTACWCCOR"/>
    <x v="4"/>
    <x v="0"/>
  </r>
  <r>
    <s v="UNIT 2, WING 2, SULLIVAN DIVERTS MEDICATION"/>
    <s v="Non Notifiable Incident"/>
    <s v="CONTRABAND / EXHIBITS"/>
    <x v="0"/>
    <x v="16"/>
    <x v="1753"/>
    <d v="1899-12-30T16:17:00"/>
    <n v="1"/>
    <n v="1"/>
    <n v="6"/>
    <s v="CHRISTCHURCH WOMENS"/>
    <s v="WING 2"/>
    <x v="17"/>
    <d v="2020-04-22T12:24:23"/>
    <s v="Closed"/>
    <s v="0Q8ZRYTPTHG22COR"/>
    <x v="4"/>
    <x v="17"/>
  </r>
  <r>
    <s v="UNIT 4 RUMBLE HAVING UNAUTHORISED ITEMS"/>
    <s v="Non Notifiable Incident"/>
    <s v="CONTRABAND / EXHIBITS"/>
    <x v="0"/>
    <x v="14"/>
    <x v="1753"/>
    <d v="1899-12-30T16:30:00"/>
    <n v="1"/>
    <n v="1"/>
    <n v="3"/>
    <s v="RIMUTAKA PRISON"/>
    <s v="UNIT  4"/>
    <x v="9"/>
    <d v="2020-04-22T12:42:21"/>
    <s v="Closed"/>
    <s v="0Q95D1ZQ2MVMECOR"/>
    <x v="4"/>
    <x v="9"/>
  </r>
  <r>
    <s v=" SERT TARGETED CELL SEARCH HBK 2 W 2 CELL 14"/>
    <s v="Non Notifiable Incident"/>
    <s v="CONTRABAND / EXHIBITS"/>
    <x v="1"/>
    <x v="1"/>
    <x v="1754"/>
    <d v="1899-12-30T14:00:00"/>
    <n v="1"/>
    <n v="1"/>
    <n v="5"/>
    <s v="ASCF"/>
    <s v="HBK 2 Wing 2"/>
    <x v="3"/>
    <d v="2020-04-29T10:48:37"/>
    <s v="Closed"/>
    <s v="0Q91H9QPV216DCOR"/>
    <x v="4"/>
    <x v="3"/>
  </r>
  <r>
    <s v=" SERT TARGETED CELL SEARCH HBK 2 W 2 CELL 14"/>
    <s v="Non Notifiable Incident"/>
    <s v="CONTRABAND / EXHIBITS"/>
    <x v="2"/>
    <x v="2"/>
    <x v="1754"/>
    <d v="1899-12-30T14:00:00"/>
    <n v="1"/>
    <n v="1"/>
    <n v="5"/>
    <s v="ASCF"/>
    <s v="HBK 2 Wing 2"/>
    <x v="3"/>
    <d v="2020-04-29T10:48:37"/>
    <s v="Closed"/>
    <s v="0Q91H9QPV216DCOR"/>
    <x v="4"/>
    <x v="3"/>
  </r>
  <r>
    <s v=" TOTARA UNIT CELL 71 UNAUTHORISED ITEM"/>
    <s v="Non Notifiable Incident"/>
    <s v="CONTRABAND / EXHIBITS"/>
    <x v="0"/>
    <x v="3"/>
    <x v="1754"/>
    <d v="1899-12-30T10:00:00"/>
    <n v="1"/>
    <n v="1"/>
    <n v="2"/>
    <s v="WAIKERIA PRISON"/>
    <s v="TOTARA"/>
    <x v="8"/>
    <d v="2020-04-21T19:52:04"/>
    <s v="Closed"/>
    <s v="0Q9343EPXIX0ZCOR"/>
    <x v="4"/>
    <x v="8"/>
  </r>
  <r>
    <s v="CELL SEARCH  - CELL 52, TIROHANGA PAEROA (LYELL. C)"/>
    <s v="Non Notifiable Incident"/>
    <s v="CONTRABAND / EXHIBITS"/>
    <x v="1"/>
    <x v="41"/>
    <x v="1754"/>
    <d v="1899-12-30T09:54:00"/>
    <n v="1"/>
    <n v="1"/>
    <n v="3"/>
    <s v="CHRISTCHURCH PRISON"/>
    <s v="TIROHANGA PAEROA"/>
    <x v="5"/>
    <d v="2020-04-25T07:10:57"/>
    <s v="Closed"/>
    <s v="0Q9172WPUUJPUCOR"/>
    <x v="4"/>
    <x v="5"/>
  </r>
  <r>
    <s v="HM 13 TATTOO GUN  FOUND IN LAUNDRY ROOM"/>
    <s v="Non Notifiable Incident"/>
    <s v="CONTRABAND / EXHIBITS"/>
    <x v="3"/>
    <x v="17"/>
    <x v="1754"/>
    <d v="1899-12-30T11:00:00"/>
    <n v="1"/>
    <n v="1"/>
    <n v="4"/>
    <s v="RIMUTAKA PRISON"/>
    <s v="HM 13"/>
    <x v="9"/>
    <d v="2020-04-21T15:51:38"/>
    <s v="Closed"/>
    <s v="0Q918SWPUVRC3COR"/>
    <x v="4"/>
    <x v="9"/>
  </r>
  <r>
    <s v="HM 13 TATTOO GUN  FOUND IN LAUNDRY ROOM"/>
    <s v="Non Notifiable Incident"/>
    <s v="CONTRABAND / EXHIBITS"/>
    <x v="3"/>
    <x v="22"/>
    <x v="1754"/>
    <d v="1899-12-30T11:00:00"/>
    <n v="1"/>
    <n v="1"/>
    <n v="4"/>
    <s v="RIMUTAKA PRISON"/>
    <s v="HM 13"/>
    <x v="9"/>
    <d v="2020-04-21T15:51:38"/>
    <s v="Closed"/>
    <s v="0Q918SWPUVRC3COR"/>
    <x v="4"/>
    <x v="9"/>
  </r>
  <r>
    <s v="HM 13 TATTOO GUN  FOUND IN LAUNDRY ROOM"/>
    <s v="Non Notifiable Incident"/>
    <s v="CONTRABAND / EXHIBITS"/>
    <x v="3"/>
    <x v="18"/>
    <x v="1754"/>
    <d v="1899-12-30T11:00:00"/>
    <n v="1"/>
    <n v="1"/>
    <n v="4"/>
    <s v="RIMUTAKA PRISON"/>
    <s v="HM 13"/>
    <x v="9"/>
    <d v="2020-04-21T15:51:38"/>
    <s v="Closed"/>
    <s v="0Q918SWPUVRC3COR"/>
    <x v="4"/>
    <x v="9"/>
  </r>
  <r>
    <s v="KAAKA NORTH POD UNAUTHORISED ITEM"/>
    <s v="Non Notifiable Incident"/>
    <s v="CONTRABAND / EXHIBITS"/>
    <x v="0"/>
    <x v="14"/>
    <x v="1754"/>
    <d v="1899-12-30T09:30:00"/>
    <n v="1"/>
    <n v="1"/>
    <n v="4"/>
    <s v="NRCF"/>
    <s v="BLDG 15 KAAKAA NORTH"/>
    <x v="14"/>
    <d v="2020-05-05T09:40:45"/>
    <s v="Closed"/>
    <s v="0Q915U1PUTMKMCOR"/>
    <x v="4"/>
    <x v="14"/>
  </r>
  <r>
    <s v="KAURI 2, PRISONERS BEAMSLEY &amp; CRAWFORD STRIP SEARCHED."/>
    <s v="Non Notifiable Incident"/>
    <s v="CONTRABAND / EXHIBITS"/>
    <x v="0"/>
    <x v="16"/>
    <x v="1754"/>
    <d v="1899-12-30T09:15:00"/>
    <n v="1"/>
    <n v="1"/>
    <n v="5"/>
    <s v="CHRISTCHURCH PRISON"/>
    <s v="KAURI 2"/>
    <x v="5"/>
    <d v="2020-04-25T07:09:18"/>
    <s v="Closed"/>
    <s v="0Q916AAPUTZ4LCOR"/>
    <x v="4"/>
    <x v="5"/>
  </r>
  <r>
    <s v="PLACEMENTS - PRISONERS SMOKING IN YARD"/>
    <s v="Non Notifiable Incident"/>
    <s v="CONTRABAND / EXHIBITS"/>
    <x v="1"/>
    <x v="10"/>
    <x v="1754"/>
    <d v="1899-12-30T08:45:00"/>
    <n v="1"/>
    <n v="1"/>
    <n v="18"/>
    <s v="NRCF"/>
    <s v="BLDG 12 KARAMU (MANAGEMENT)"/>
    <x v="14"/>
    <d v="2020-05-11T10:58:30"/>
    <s v="Closed"/>
    <s v="0Q913CBPURTIPCOR"/>
    <x v="4"/>
    <x v="14"/>
  </r>
  <r>
    <s v="PLACEMENTS - PRISONERS SMOKING IN YARD"/>
    <s v="Non Notifiable Incident"/>
    <s v="CONTRABAND / EXHIBITS"/>
    <x v="0"/>
    <x v="0"/>
    <x v="1754"/>
    <d v="1899-12-30T08:45:00"/>
    <n v="1"/>
    <n v="1"/>
    <n v="18"/>
    <s v="NRCF"/>
    <s v="BLDG 12 KARAMU (MANAGEMENT)"/>
    <x v="14"/>
    <d v="2020-05-11T10:58:30"/>
    <s v="Closed"/>
    <s v="0Q913CBPURTIPCOR"/>
    <x v="4"/>
    <x v="14"/>
  </r>
  <r>
    <s v="PLACEMENTS - PRISONERS SMOKING IN YARD"/>
    <s v="Non Notifiable Incident"/>
    <s v="CONTRABAND / EXHIBITS"/>
    <x v="0"/>
    <x v="3"/>
    <x v="1754"/>
    <d v="1899-12-30T08:45:00"/>
    <n v="1"/>
    <n v="1"/>
    <n v="18"/>
    <s v="NRCF"/>
    <s v="BLDG 12 KARAMU (MANAGEMENT)"/>
    <x v="14"/>
    <d v="2020-05-11T10:58:30"/>
    <s v="Closed"/>
    <s v="0Q913CBPURTIPCOR"/>
    <x v="4"/>
    <x v="14"/>
  </r>
  <r>
    <s v="PROGRAMMES ASSESSMENT PRISONERS RUDOLPH &amp; POPATA PROHIBITED ITEM"/>
    <s v="Non Notifiable Incident"/>
    <s v="CONTRABAND / EXHIBITS"/>
    <x v="0"/>
    <x v="14"/>
    <x v="1754"/>
    <d v="1899-12-30T15:35:00"/>
    <n v="1"/>
    <n v="1"/>
    <n v="5"/>
    <s v="ARWCF"/>
    <s v="BLDG 23 HIGH SECURITY I"/>
    <x v="16"/>
    <d v="2020-04-29T08:33:42"/>
    <s v="Closed"/>
    <s v="0Q91LBJPV55ORCOR"/>
    <x v="4"/>
    <x v="16"/>
  </r>
  <r>
    <s v="SERT- UNAUTHORISED ITEMS FOUND HM13 CELL 07"/>
    <s v="Non Notifiable Incident"/>
    <s v="CONTRABAND / EXHIBITS"/>
    <x v="2"/>
    <x v="2"/>
    <x v="1754"/>
    <d v="1899-12-30T08:00:00"/>
    <n v="1"/>
    <n v="1"/>
    <n v="6"/>
    <s v="RIMUTAKA PRISON"/>
    <s v="HM 13"/>
    <x v="9"/>
    <d v="2020-04-21T08:17:37"/>
    <s v="Closed"/>
    <s v="0Q9121QPUR4C9COR"/>
    <x v="4"/>
    <x v="9"/>
  </r>
  <r>
    <s v="SERT- UNAUTHORISED ITEMS FOUND HM13 CELL 07"/>
    <s v="Non Notifiable Incident"/>
    <s v="CONTRABAND / EXHIBITS"/>
    <x v="0"/>
    <x v="14"/>
    <x v="1754"/>
    <d v="1899-12-30T08:00:00"/>
    <n v="1"/>
    <n v="1"/>
    <n v="6"/>
    <s v="RIMUTAKA PRISON"/>
    <s v="HM 13"/>
    <x v="9"/>
    <d v="2020-04-21T08:17:37"/>
    <s v="Closed"/>
    <s v="0Q9121QPUR4C9COR"/>
    <x v="4"/>
    <x v="9"/>
  </r>
  <r>
    <s v="SERT- UNAUTHORISED ITEMS FOUND HM13 CELL 07"/>
    <s v="Non Notifiable Incident"/>
    <s v="CONTRABAND / EXHIBITS"/>
    <x v="0"/>
    <x v="3"/>
    <x v="1754"/>
    <d v="1899-12-30T08:00:00"/>
    <n v="1"/>
    <n v="1"/>
    <n v="6"/>
    <s v="RIMUTAKA PRISON"/>
    <s v="HM 13"/>
    <x v="9"/>
    <d v="2020-04-21T08:17:37"/>
    <s v="Closed"/>
    <s v="0Q9121QPUR4C9COR"/>
    <x v="4"/>
    <x v="9"/>
  </r>
  <r>
    <s v="SERT- W3 UNAUTHORISED ITEMS FOUND IN LAUNDRY AND SHOWER"/>
    <s v="Non Notifiable Incident"/>
    <s v="CONTRABAND / EXHIBITS"/>
    <x v="5"/>
    <x v="28"/>
    <x v="1754"/>
    <d v="1899-12-30T09:00:00"/>
    <n v="1"/>
    <n v="1"/>
    <n v="3"/>
    <s v="MANAWATU PRISON"/>
    <s v="C BLOCK B WING 3"/>
    <x v="1"/>
    <d v="2020-04-20T13:40:20"/>
    <s v="Closed"/>
    <s v="0Q913RRPUS35TCOR"/>
    <x v="4"/>
    <x v="1"/>
  </r>
  <r>
    <s v="SERT- W3 UNAUTHORISED ITEMS FOUND IN LAUNDRY AND SHOWER"/>
    <s v="Non Notifiable Incident"/>
    <s v="CONTRABAND / EXHIBITS"/>
    <x v="0"/>
    <x v="14"/>
    <x v="1754"/>
    <d v="1899-12-30T09:00:00"/>
    <n v="1"/>
    <n v="1"/>
    <n v="3"/>
    <s v="MANAWATU PRISON"/>
    <s v="C BLOCK B WING 3"/>
    <x v="1"/>
    <d v="2020-04-20T13:40:20"/>
    <s v="Closed"/>
    <s v="0Q913RRPUS35TCOR"/>
    <x v="4"/>
    <x v="1"/>
  </r>
  <r>
    <s v="SERT- W3 UNAUTHORISED ITEMS FOUND IN LAUNDRY AND SHOWER"/>
    <s v="Non Notifiable Incident"/>
    <s v="CONTRABAND / EXHIBITS"/>
    <x v="0"/>
    <x v="29"/>
    <x v="1754"/>
    <d v="1899-12-30T09:00:00"/>
    <n v="1"/>
    <n v="1"/>
    <n v="3"/>
    <s v="MANAWATU PRISON"/>
    <s v="C BLOCK B WING 3"/>
    <x v="1"/>
    <d v="2020-04-20T13:40:20"/>
    <s v="Closed"/>
    <s v="0Q913RRPUS35TCOR"/>
    <x v="4"/>
    <x v="1"/>
  </r>
  <r>
    <s v="TARGETED SEARCH CELL 28 NORTH UNIT"/>
    <s v="Non Notifiable Incident"/>
    <s v="CONTRABAND / EXHIBITS"/>
    <x v="4"/>
    <x v="6"/>
    <x v="1754"/>
    <d v="1899-12-30T08:05:00"/>
    <n v="1"/>
    <n v="1"/>
    <n v="4"/>
    <s v="Unknown"/>
    <s v="Unknown"/>
    <x v="13"/>
    <d v="2020-04-20T14:08:04"/>
    <s v="Closed"/>
    <s v="0Q917PAPUUYULCOR"/>
    <x v="4"/>
    <x v="13"/>
  </r>
  <r>
    <s v="TARGETED SEARCH CELL 28 NORTH UNIT"/>
    <s v="Non Notifiable Incident"/>
    <s v="CONTRABAND / EXHIBITS"/>
    <x v="3"/>
    <x v="18"/>
    <x v="1754"/>
    <d v="1899-12-30T08:05:00"/>
    <n v="1"/>
    <n v="1"/>
    <n v="4"/>
    <s v="Unknown"/>
    <s v="Unknown"/>
    <x v="13"/>
    <d v="2020-04-20T14:08:04"/>
    <s v="Closed"/>
    <s v="0Q917PAPUUYULCOR"/>
    <x v="4"/>
    <x v="13"/>
  </r>
  <r>
    <s v="UNIT 13 UNAUTHORISED ITEMS FOUND CELL M104"/>
    <s v="Non Notifiable Incident"/>
    <s v="CONTRABAND / EXHIBITS"/>
    <x v="0"/>
    <x v="14"/>
    <x v="1754"/>
    <d v="1899-12-30T13:30:00"/>
    <n v="1"/>
    <n v="1"/>
    <n v="3"/>
    <s v="SHCF"/>
    <s v="BLDG 13 PUNA WHAIMANA MANAGEMENT"/>
    <x v="0"/>
    <d v="2020-04-21T11:58:37"/>
    <s v="Closed"/>
    <s v="0Q91GLVPV1DVYCOR"/>
    <x v="4"/>
    <x v="0"/>
  </r>
  <r>
    <s v="UNIT 34 I WING TATTOOING DEVICE FOUND"/>
    <s v="Non Notifiable Incident"/>
    <s v="CONTRABAND / EXHIBITS"/>
    <x v="3"/>
    <x v="4"/>
    <x v="1754"/>
    <d v="1899-12-30T08:00:00"/>
    <n v="1"/>
    <n v="1"/>
    <n v="7"/>
    <s v="OCF"/>
    <s v="BLDG 34 TAKAHE I"/>
    <x v="12"/>
    <d v="2020-04-20T11:04:25"/>
    <s v="Closed"/>
    <s v="0Q913RRPUS36ACOR"/>
    <x v="4"/>
    <x v="12"/>
  </r>
  <r>
    <s v="UNIT 34 I WING TATTOOING DEVICE FOUND"/>
    <s v="Non Notifiable Incident"/>
    <s v="CONTRABAND / EXHIBITS"/>
    <x v="3"/>
    <x v="18"/>
    <x v="1754"/>
    <d v="1899-12-30T08:00:00"/>
    <n v="1"/>
    <n v="1"/>
    <n v="7"/>
    <s v="OCF"/>
    <s v="BLDG 34 TAKAHE I"/>
    <x v="12"/>
    <d v="2020-04-20T11:04:25"/>
    <s v="Closed"/>
    <s v="0Q913RRPUS36ACOR"/>
    <x v="4"/>
    <x v="12"/>
  </r>
  <r>
    <s v="WHAKAPAKARI - PRISONER PAUL DAMAGES PRISON PROPERTY"/>
    <s v="Non Notifiable Incident"/>
    <s v="CONTRABAND / EXHIBITS"/>
    <x v="0"/>
    <x v="14"/>
    <x v="1754"/>
    <d v="1899-12-30T16:20:00"/>
    <n v="1"/>
    <n v="1"/>
    <n v="3"/>
    <s v="WHANGANUI PRISON"/>
    <s v="WHAKAPAKARI"/>
    <x v="4"/>
    <d v="2020-04-23T11:52:35"/>
    <s v="Closed"/>
    <s v="0Q91NPQPV6GRZCOR"/>
    <x v="4"/>
    <x v="4"/>
  </r>
  <r>
    <s v="DOGS - CONTRABAND - MAIL ROOM STAFF"/>
    <s v="Notifiable Incident"/>
    <s v="CONTRABAND / EXHIBITS"/>
    <x v="1"/>
    <x v="12"/>
    <x v="1755"/>
    <d v="1899-12-30T09:00:00"/>
    <n v="1"/>
    <n v="1"/>
    <n v="2"/>
    <s v="WAIKERIA PRISON"/>
    <s v="ADMINISTRATION"/>
    <x v="8"/>
    <d v="2020-04-23T10:11:24"/>
    <s v="Closed"/>
    <s v="0Q932B5PXBYPPCOR"/>
    <x v="4"/>
    <x v="8"/>
  </r>
  <r>
    <s v="ECHO 1 - PRISONERS APPEAR WITH FRESH TATTOOS"/>
    <s v="Non Notifiable Incident"/>
    <s v="CONTRABAND / EXHIBITS"/>
    <x v="3"/>
    <x v="18"/>
    <x v="1755"/>
    <d v="1899-12-30T09:00:00"/>
    <n v="1"/>
    <n v="1"/>
    <n v="4"/>
    <s v="MECF"/>
    <s v="BLDG 30/1 E1"/>
    <x v="2"/>
    <d v="2020-05-13T08:52:10"/>
    <s v="Closed"/>
    <s v="0Q938L0PXX5D4COR"/>
    <x v="4"/>
    <x v="2"/>
  </r>
  <r>
    <s v="HB2 W3 UNAUTHORISED ITEMS FOUND"/>
    <s v="Non Notifiable Incident"/>
    <s v="CONTRABAND / EXHIBITS"/>
    <x v="0"/>
    <x v="3"/>
    <x v="1755"/>
    <d v="1899-12-30T17:50:00"/>
    <n v="1"/>
    <n v="1"/>
    <n v="4"/>
    <s v="ASCF"/>
    <s v="HBK 2 Wing 3"/>
    <x v="3"/>
    <d v="2020-05-01T19:51:31"/>
    <s v="Closed"/>
    <s v="0Q93N2XPYZPMJCOR"/>
    <x v="4"/>
    <x v="3"/>
  </r>
  <r>
    <s v="HB2 W3 UNAUTHORISED ITEMS FOUND"/>
    <s v="Non Notifiable Incident"/>
    <s v="CONTRABAND / EXHIBITS"/>
    <x v="3"/>
    <x v="22"/>
    <x v="1755"/>
    <d v="1899-12-30T17:50:00"/>
    <n v="1"/>
    <n v="1"/>
    <n v="4"/>
    <s v="ASCF"/>
    <s v="HBK 2 Wing 3"/>
    <x v="3"/>
    <d v="2020-05-01T19:51:31"/>
    <s v="Closed"/>
    <s v="0Q93N2XPYZPMJCOR"/>
    <x v="4"/>
    <x v="3"/>
  </r>
  <r>
    <s v="HOTEL 2 - UNAUTHORISED ITEM FOUND IN THE CELL"/>
    <s v="Non Notifiable Incident"/>
    <s v="CONTRABAND / EXHIBITS"/>
    <x v="5"/>
    <x v="9"/>
    <x v="1755"/>
    <d v="1899-12-30T11:20:00"/>
    <n v="1"/>
    <n v="1"/>
    <n v="3"/>
    <s v="MECF"/>
    <s v="BLDG 30/4 H2"/>
    <x v="2"/>
    <d v="2020-05-13T08:48:17"/>
    <s v="Closed"/>
    <s v="0Q9354FPXN16VCOR"/>
    <x v="4"/>
    <x v="2"/>
  </r>
  <r>
    <s v="KEA - UNAUTHORISED ITEM FOUND DURING CELL SEARCH"/>
    <s v="Non Notifiable Incident"/>
    <s v="CONTRABAND / EXHIBITS"/>
    <x v="0"/>
    <x v="14"/>
    <x v="1755"/>
    <d v="1899-12-30T09:30:00"/>
    <n v="1"/>
    <n v="1"/>
    <n v="4"/>
    <s v="NRCF"/>
    <s v="BLDG  6 KEA"/>
    <x v="14"/>
    <d v="2020-06-12T16:43:59"/>
    <s v="Closed"/>
    <s v="0Q93I83PYTOLICOR"/>
    <x v="4"/>
    <x v="14"/>
  </r>
  <r>
    <s v="KILO 1 - TARGETED CELL SEARCH"/>
    <s v="Non Notifiable Incident"/>
    <s v="CONTRABAND / EXHIBITS"/>
    <x v="3"/>
    <x v="17"/>
    <x v="1755"/>
    <d v="1899-12-30T13:10:00"/>
    <n v="1"/>
    <n v="1"/>
    <n v="4"/>
    <s v="MECF"/>
    <s v="BLDG 31/2 K1"/>
    <x v="2"/>
    <d v="2020-05-13T08:46:58"/>
    <s v="Closed"/>
    <s v="0Q939JPPY0QROCOR"/>
    <x v="4"/>
    <x v="2"/>
  </r>
  <r>
    <s v="KILO 1 - TARGETED CELL SEARCH"/>
    <s v="Non Notifiable Incident"/>
    <s v="CONTRABAND / EXHIBITS"/>
    <x v="3"/>
    <x v="18"/>
    <x v="1755"/>
    <d v="1899-12-30T13:10:00"/>
    <n v="1"/>
    <n v="1"/>
    <n v="4"/>
    <s v="MECF"/>
    <s v="BLDG 31/2 K1"/>
    <x v="2"/>
    <d v="2020-05-13T08:46:58"/>
    <s v="Closed"/>
    <s v="0Q939JPPY0QROCOR"/>
    <x v="4"/>
    <x v="2"/>
  </r>
  <r>
    <s v="RECEIVING OFFICE - UNAUTHORISED ITEM  FOUND"/>
    <s v="Non Notifiable Incident"/>
    <s v="CONTRABAND / EXHIBITS"/>
    <x v="3"/>
    <x v="18"/>
    <x v="1755"/>
    <d v="1899-12-30T11:05:00"/>
    <n v="1"/>
    <n v="1"/>
    <n v="2"/>
    <s v="MECF"/>
    <s v="BLDG 12/1 RECEIVING OFFICE"/>
    <x v="2"/>
    <d v="2020-05-14T16:38:09"/>
    <s v="Closed"/>
    <s v="0Q936GIPXQG5RCOR"/>
    <x v="4"/>
    <x v="2"/>
  </r>
  <r>
    <s v="SERT - WING 4 CELL 19 UNAUTHORISED ITEMS"/>
    <s v="Non Notifiable Incident"/>
    <s v="CONTRABAND / EXHIBITS"/>
    <x v="0"/>
    <x v="3"/>
    <x v="1755"/>
    <d v="1899-12-30T09:41:00"/>
    <n v="1"/>
    <n v="1"/>
    <n v="4"/>
    <s v="MANAWATU PRISON"/>
    <s v="C BLOCK B WING 4"/>
    <x v="1"/>
    <d v="2020-04-21T12:34:31"/>
    <s v="Closed"/>
    <s v="0Q930KAPX4L4LCOR"/>
    <x v="4"/>
    <x v="1"/>
  </r>
  <r>
    <s v="SERT- UNAUTHORISED ITEMS FOUND IN UNIT 6"/>
    <s v="Non Notifiable Incident"/>
    <s v="CONTRABAND / EXHIBITS"/>
    <x v="4"/>
    <x v="6"/>
    <x v="1755"/>
    <d v="1899-12-30T07:00:00"/>
    <n v="1"/>
    <n v="1"/>
    <n v="5"/>
    <s v="RIMUTAKA PRISON"/>
    <s v="UNIT  6"/>
    <x v="9"/>
    <d v="2020-04-23T14:45:31"/>
    <s v="Closed"/>
    <s v="0Q92WVIPWQEKSCOR"/>
    <x v="4"/>
    <x v="9"/>
  </r>
  <r>
    <s v="SERT- UNAUTHORISED ITEMS FOUND IN UNIT 6"/>
    <s v="Non Notifiable Incident"/>
    <s v="CONTRABAND / EXHIBITS"/>
    <x v="4"/>
    <x v="5"/>
    <x v="1755"/>
    <d v="1899-12-30T07:00:00"/>
    <n v="1"/>
    <n v="1"/>
    <n v="5"/>
    <s v="RIMUTAKA PRISON"/>
    <s v="UNIT  6"/>
    <x v="9"/>
    <d v="2020-04-23T14:45:31"/>
    <s v="Closed"/>
    <s v="0Q92WVIPWQEKSCOR"/>
    <x v="4"/>
    <x v="9"/>
  </r>
  <r>
    <s v="SERT- UNAUTHORISED ITEMS FOUND IN UNIT 6"/>
    <s v="Non Notifiable Incident"/>
    <s v="CONTRABAND / EXHIBITS"/>
    <x v="4"/>
    <x v="8"/>
    <x v="1755"/>
    <d v="1899-12-30T07:00:00"/>
    <n v="1"/>
    <n v="1"/>
    <n v="5"/>
    <s v="RIMUTAKA PRISON"/>
    <s v="UNIT  6"/>
    <x v="9"/>
    <d v="2020-04-23T14:45:31"/>
    <s v="Closed"/>
    <s v="0Q92WVIPWQEKSCOR"/>
    <x v="4"/>
    <x v="9"/>
  </r>
  <r>
    <s v="SERT- UNAUTHORISED ITEMS FOUND IN UNIT 6"/>
    <s v="Non Notifiable Incident"/>
    <s v="CONTRABAND / EXHIBITS"/>
    <x v="2"/>
    <x v="2"/>
    <x v="1755"/>
    <d v="1899-12-30T07:00:00"/>
    <n v="1"/>
    <n v="1"/>
    <n v="5"/>
    <s v="RIMUTAKA PRISON"/>
    <s v="UNIT  6"/>
    <x v="9"/>
    <d v="2020-04-23T14:45:31"/>
    <s v="Closed"/>
    <s v="0Q92WVIPWQEKSCOR"/>
    <x v="4"/>
    <x v="9"/>
  </r>
  <r>
    <s v="SERT- UNAUTHORISED ITEMS FOUND IN UNIT 6"/>
    <s v="Non Notifiable Incident"/>
    <s v="CONTRABAND / EXHIBITS"/>
    <x v="6"/>
    <x v="15"/>
    <x v="1755"/>
    <d v="1899-12-30T07:00:00"/>
    <n v="1"/>
    <n v="1"/>
    <n v="5"/>
    <s v="RIMUTAKA PRISON"/>
    <s v="UNIT  6"/>
    <x v="9"/>
    <d v="2020-04-23T14:45:31"/>
    <s v="Closed"/>
    <s v="0Q92WVIPWQEKSCOR"/>
    <x v="4"/>
    <x v="9"/>
  </r>
  <r>
    <s v="UNIT 33G CELL 113 UNAUTHORISED ITEM"/>
    <s v="Non Notifiable Incident"/>
    <s v="CONTRABAND / EXHIBITS"/>
    <x v="2"/>
    <x v="25"/>
    <x v="1755"/>
    <d v="1899-12-30T14:30:00"/>
    <n v="1"/>
    <n v="1"/>
    <n v="4"/>
    <s v="OCF"/>
    <s v="BLDG 33 PIWAKAWAKA G"/>
    <x v="12"/>
    <d v="2020-04-21T10:50:48"/>
    <s v="Closed"/>
    <s v="0Q93HUAPYSX69COR"/>
    <x v="4"/>
    <x v="12"/>
  </r>
  <r>
    <s v="UNIT 33G CELL 113 UNAUTHORISED ITEM"/>
    <s v="Non Notifiable Incident"/>
    <s v="CONTRABAND / EXHIBITS"/>
    <x v="0"/>
    <x v="24"/>
    <x v="1755"/>
    <d v="1899-12-30T14:30:00"/>
    <n v="1"/>
    <n v="1"/>
    <n v="4"/>
    <s v="OCF"/>
    <s v="BLDG 33 PIWAKAWAKA G"/>
    <x v="12"/>
    <d v="2020-04-21T10:50:48"/>
    <s v="Closed"/>
    <s v="0Q93HUAPYSX69COR"/>
    <x v="4"/>
    <x v="12"/>
  </r>
  <r>
    <s v="UNIT 6 - CELL 36 UNAUTHORISED ITEMS"/>
    <s v="Non Notifiable Incident"/>
    <s v="CONTRABAND / EXHIBITS"/>
    <x v="2"/>
    <x v="2"/>
    <x v="1755"/>
    <d v="1899-12-30T14:00:00"/>
    <n v="1"/>
    <n v="1"/>
    <n v="4"/>
    <s v="RIMUTAKA PRISON"/>
    <s v="UNIT  6"/>
    <x v="9"/>
    <d v="2020-04-21T11:25:03"/>
    <s v="Closed"/>
    <s v="0Q93C2DPYAPXKCOR"/>
    <x v="4"/>
    <x v="9"/>
  </r>
  <r>
    <s v="UNIT 6 - CELL 36 UNAUTHORISED ITEMS"/>
    <s v="Non Notifiable Incident"/>
    <s v="CONTRABAND / EXHIBITS"/>
    <x v="0"/>
    <x v="13"/>
    <x v="1755"/>
    <d v="1899-12-30T14:00:00"/>
    <n v="1"/>
    <n v="1"/>
    <n v="4"/>
    <s v="RIMUTAKA PRISON"/>
    <s v="UNIT  6"/>
    <x v="9"/>
    <d v="2020-04-21T11:25:03"/>
    <s v="Closed"/>
    <s v="0Q93C2DPYAPXKCOR"/>
    <x v="4"/>
    <x v="9"/>
  </r>
  <r>
    <s v="UNIT 6 - CELL 36 UNAUTHORISED ITEMS"/>
    <s v="Non Notifiable Incident"/>
    <s v="CONTRABAND / EXHIBITS"/>
    <x v="0"/>
    <x v="3"/>
    <x v="1755"/>
    <d v="1899-12-30T14:00:00"/>
    <n v="1"/>
    <n v="1"/>
    <n v="4"/>
    <s v="RIMUTAKA PRISON"/>
    <s v="UNIT  6"/>
    <x v="9"/>
    <d v="2020-04-21T11:25:03"/>
    <s v="Closed"/>
    <s v="0Q93C2DPYAPXKCOR"/>
    <x v="4"/>
    <x v="9"/>
  </r>
  <r>
    <s v="UNIT 6 UNAUTHORISED ITEMS FOUND"/>
    <s v="Notifiable Incident"/>
    <s v="CONTRABAND / EXHIBITS"/>
    <x v="1"/>
    <x v="19"/>
    <x v="1755"/>
    <d v="1899-12-30T11:15:00"/>
    <n v="1"/>
    <n v="1"/>
    <n v="1"/>
    <s v="RIMUTAKA PRISON"/>
    <s v="UNIT  6"/>
    <x v="9"/>
    <d v="2020-04-21T12:05:07"/>
    <s v="Closed"/>
    <s v="0Q933SMPXHN4ICOR"/>
    <x v="4"/>
    <x v="9"/>
  </r>
  <r>
    <s v="WHAKAPAKARI- FOUND AN UNAUTHORISED ITEMS"/>
    <s v="Non Notifiable Incident"/>
    <s v="CONTRABAND / EXHIBITS"/>
    <x v="3"/>
    <x v="18"/>
    <x v="1755"/>
    <d v="1899-12-30T14:26:00"/>
    <n v="1"/>
    <n v="1"/>
    <n v="4"/>
    <s v="WHANGANUI PRISON"/>
    <s v="WHAKAPAKARI"/>
    <x v="4"/>
    <d v="2020-04-23T11:55:21"/>
    <s v="Closed"/>
    <s v="0Q93E7EPYITWOCOR"/>
    <x v="4"/>
    <x v="4"/>
  </r>
  <r>
    <s v="14B - PRISONER TATTOOING 14 BRAVO"/>
    <s v="Non Notifiable Incident"/>
    <s v="CONTRABAND / EXHIBITS"/>
    <x v="3"/>
    <x v="18"/>
    <x v="1756"/>
    <d v="1899-12-30T18:20:00"/>
    <n v="1"/>
    <n v="1"/>
    <n v="5"/>
    <s v="SHCF"/>
    <s v="BLDG 14B KA-RII C"/>
    <x v="0"/>
    <d v="2020-04-29T08:22:59"/>
    <s v="Closed"/>
    <s v="0Q95L8RQ2UGT9COR"/>
    <x v="4"/>
    <x v="0"/>
  </r>
  <r>
    <s v="HM3 CELL 3 UNAUTHORISED ITEMS IN CELL."/>
    <s v="Non Notifiable Incident"/>
    <s v="CONTRABAND / EXHIBITS"/>
    <x v="0"/>
    <x v="3"/>
    <x v="1756"/>
    <d v="1899-12-30T08:53:00"/>
    <n v="1"/>
    <n v="1"/>
    <n v="4"/>
    <s v="RIMUTAKA PRISON"/>
    <s v="HM  3"/>
    <x v="9"/>
    <d v="2020-04-25T08:19:00"/>
    <s v="Closed"/>
    <s v="0Q94REIQ0HK5OCOR"/>
    <x v="4"/>
    <x v="9"/>
  </r>
  <r>
    <s v="NIKAU UNIT PRISONER MACARTHUR, S CONTAMINATED CELL"/>
    <s v="Non Notifiable Incident"/>
    <s v="CONTRABAND / EXHIBITS"/>
    <x v="0"/>
    <x v="13"/>
    <x v="1756"/>
    <d v="1899-12-30T10:30:00"/>
    <n v="1"/>
    <n v="1"/>
    <n v="6"/>
    <s v="WAIKERIA PRISON"/>
    <s v="NIKAU"/>
    <x v="8"/>
    <d v="2020-04-26T15:13:33"/>
    <s v="Closed"/>
    <s v="0Q9534HQ1Q87MCOR"/>
    <x v="4"/>
    <x v="8"/>
  </r>
  <r>
    <s v="PLACEMENTS - PRISONER DAMAGES PRISON PROPERTY"/>
    <s v="Non Notifiable Incident"/>
    <s v="CONTRABAND / EXHIBITS"/>
    <x v="0"/>
    <x v="14"/>
    <x v="1756"/>
    <d v="1899-12-30T10:30:00"/>
    <n v="1"/>
    <n v="1"/>
    <n v="2"/>
    <s v="NRCF"/>
    <s v="BLDG 12 KARAMU (MANAGEMENT)"/>
    <x v="14"/>
    <d v="2020-04-24T13:37:03"/>
    <s v="Closed"/>
    <s v="0Q952LCQ1OIN2COR"/>
    <x v="4"/>
    <x v="14"/>
  </r>
  <r>
    <s v="PROGRAMMES ASSESSMENT PRISONER HEUREA HAS NEW TATTOOS"/>
    <s v="Non Notifiable Incident"/>
    <s v="CONTRABAND / EXHIBITS"/>
    <x v="3"/>
    <x v="4"/>
    <x v="1756"/>
    <d v="1899-12-30T11:00:00"/>
    <n v="1"/>
    <n v="1"/>
    <n v="3"/>
    <s v="ARWCF"/>
    <s v="BLDG 23 HIGH SECURITY I"/>
    <x v="16"/>
    <d v="2020-04-29T08:42:36"/>
    <s v="Closed"/>
    <s v="0Q954YAQ1WBTSCOR"/>
    <x v="4"/>
    <x v="16"/>
  </r>
  <r>
    <s v="PROGRAMMES ASSESSMENT PRISONER HEUREA WITH TATTOO NEEDLES"/>
    <s v="Non Notifiable Incident"/>
    <s v="CONTRABAND / EXHIBITS"/>
    <x v="3"/>
    <x v="22"/>
    <x v="1756"/>
    <d v="1899-12-30T13:00:00"/>
    <n v="1"/>
    <n v="1"/>
    <n v="3"/>
    <s v="ARWCF"/>
    <s v="BLDG 23 HIGH SECURITY I"/>
    <x v="16"/>
    <d v="2020-04-29T08:41:31"/>
    <s v="Closed"/>
    <s v="0Q95BJVQ2JAF8COR"/>
    <x v="4"/>
    <x v="16"/>
  </r>
  <r>
    <s v="PROGRAMMES ASSESSMENT PRISONER KINO WITH UNAUTHORISED ITEM"/>
    <s v="Non Notifiable Incident"/>
    <s v="CONTRABAND / EXHIBITS"/>
    <x v="0"/>
    <x v="14"/>
    <x v="1756"/>
    <d v="1899-12-30T09:40:00"/>
    <n v="1"/>
    <n v="1"/>
    <n v="2"/>
    <s v="ARWCF"/>
    <s v="BLDG 23 HIGH SECURITY I"/>
    <x v="16"/>
    <d v="2020-04-29T08:42:53"/>
    <s v="Closed"/>
    <s v="0Q94VZXQ0Z2E1COR"/>
    <x v="4"/>
    <x v="16"/>
  </r>
  <r>
    <s v="RATA UNIT PRISONER TOKONA UNAUTORISED ITEM."/>
    <s v="Non Notifiable Incident"/>
    <s v="CONTRABAND / EXHIBITS"/>
    <x v="4"/>
    <x v="6"/>
    <x v="1756"/>
    <d v="1899-12-30T08:00:00"/>
    <n v="1"/>
    <n v="1"/>
    <n v="10"/>
    <s v="WAIKERIA PRISON"/>
    <s v="RATA"/>
    <x v="8"/>
    <d v="2020-04-22T19:08:34"/>
    <s v="Closed"/>
    <s v="0Q94REIQ0HK7GCOR"/>
    <x v="4"/>
    <x v="8"/>
  </r>
  <r>
    <s v="RATA UNIT PRISONER TOKONA UNAUTORISED ITEM."/>
    <s v="Non Notifiable Incident"/>
    <s v="CONTRABAND / EXHIBITS"/>
    <x v="4"/>
    <x v="5"/>
    <x v="1756"/>
    <d v="1899-12-30T08:00:00"/>
    <n v="1"/>
    <n v="1"/>
    <n v="10"/>
    <s v="WAIKERIA PRISON"/>
    <s v="RATA"/>
    <x v="8"/>
    <d v="2020-04-22T19:08:34"/>
    <s v="Closed"/>
    <s v="0Q94REIQ0HK7GCOR"/>
    <x v="4"/>
    <x v="8"/>
  </r>
  <r>
    <s v="SERT - UNIT 6 UNAUTHORISED ITEMS"/>
    <s v="Non Notifiable Incident"/>
    <s v="CONTRABAND / EXHIBITS"/>
    <x v="4"/>
    <x v="6"/>
    <x v="1756"/>
    <d v="1899-12-30T07:20:00"/>
    <n v="1"/>
    <n v="1"/>
    <n v="4"/>
    <s v="RIMUTAKA PRISON"/>
    <s v="UNIT  6"/>
    <x v="9"/>
    <d v="2020-04-22T14:29:14"/>
    <s v="Closed"/>
    <s v="0Q94PAZQ0BV3SCOR"/>
    <x v="4"/>
    <x v="9"/>
  </r>
  <r>
    <s v="SERT - UNIT 6 UNAUTHORISED ITEMS"/>
    <s v="Non Notifiable Incident"/>
    <s v="CONTRABAND / EXHIBITS"/>
    <x v="4"/>
    <x v="5"/>
    <x v="1756"/>
    <d v="1899-12-30T07:20:00"/>
    <n v="1"/>
    <n v="1"/>
    <n v="4"/>
    <s v="RIMUTAKA PRISON"/>
    <s v="UNIT  6"/>
    <x v="9"/>
    <d v="2020-04-22T14:29:14"/>
    <s v="Closed"/>
    <s v="0Q94PAZQ0BV3SCOR"/>
    <x v="4"/>
    <x v="9"/>
  </r>
  <r>
    <s v="SERT - UNIT 6 UNAUTHORISED ITEMS"/>
    <s v="Non Notifiable Incident"/>
    <s v="CONTRABAND / EXHIBITS"/>
    <x v="4"/>
    <x v="8"/>
    <x v="1756"/>
    <d v="1899-12-30T07:20:00"/>
    <n v="1"/>
    <n v="1"/>
    <n v="4"/>
    <s v="RIMUTAKA PRISON"/>
    <s v="UNIT  6"/>
    <x v="9"/>
    <d v="2020-04-22T14:29:14"/>
    <s v="Closed"/>
    <s v="0Q94PAZQ0BV3SCOR"/>
    <x v="4"/>
    <x v="9"/>
  </r>
  <r>
    <s v="SERT IMPROVISED WEAPON FOUND ON HARNESS ROAD"/>
    <s v="Non Notifiable Incident"/>
    <s v="CONTRABAND / EXHIBITS"/>
    <x v="6"/>
    <x v="15"/>
    <x v="1756"/>
    <d v="1899-12-30T09:30:00"/>
    <n v="1"/>
    <n v="1"/>
    <n v="1"/>
    <s v="SHCF"/>
    <s v="OUTSIDE LOCATION"/>
    <x v="0"/>
    <d v="2020-04-22T07:05:47"/>
    <s v="Closed"/>
    <s v="0Q94XIVQ15T6LCOR"/>
    <x v="4"/>
    <x v="0"/>
  </r>
  <r>
    <s v="SERT TARGETED CELL SEARCH HOUSE BLOCK THREE, WING TWO, CELL 30"/>
    <s v="Non Notifiable Incident"/>
    <s v="CONTRABAND / EXHIBITS"/>
    <x v="4"/>
    <x v="6"/>
    <x v="1756"/>
    <d v="1899-12-30T16:30:00"/>
    <n v="1"/>
    <n v="1"/>
    <n v="3"/>
    <s v="ASCF"/>
    <s v="HBK 3 Wing 2"/>
    <x v="3"/>
    <d v="2020-05-01T20:03:32"/>
    <s v="Closed"/>
    <s v="0Q95DVBQ2OETECOR"/>
    <x v="4"/>
    <x v="3"/>
  </r>
  <r>
    <s v="SERT TARGETED CELL SEARCH HOUSE BLOCK THREE, WING TWO, CELL 30"/>
    <s v="Non Notifiable Incident"/>
    <s v="CONTRABAND / EXHIBITS"/>
    <x v="4"/>
    <x v="8"/>
    <x v="1756"/>
    <d v="1899-12-30T16:30:00"/>
    <n v="1"/>
    <n v="1"/>
    <n v="3"/>
    <s v="ASCF"/>
    <s v="HBK 3 Wing 2"/>
    <x v="3"/>
    <d v="2020-05-01T20:03:32"/>
    <s v="Closed"/>
    <s v="0Q95DVBQ2OETECOR"/>
    <x v="4"/>
    <x v="3"/>
  </r>
  <r>
    <s v="SERT- UNIT 5 UNAUTHORISED ITEMS FOUND"/>
    <s v="Non Notifiable Incident"/>
    <s v="CONTRABAND / EXHIBITS"/>
    <x v="0"/>
    <x v="13"/>
    <x v="1756"/>
    <d v="1899-12-30T13:05:00"/>
    <n v="1"/>
    <n v="1"/>
    <n v="7"/>
    <s v="RIMUTAKA PRISON"/>
    <s v="UNIT  5 MFU"/>
    <x v="9"/>
    <d v="2020-04-23T12:41:43"/>
    <s v="Closed"/>
    <s v="0Q954WZQ1W7B3COR"/>
    <x v="4"/>
    <x v="9"/>
  </r>
  <r>
    <s v="SERT- UNIT 5 UNAUTHORISED ITEMS FOUND"/>
    <s v="Non Notifiable Incident"/>
    <s v="CONTRABAND / EXHIBITS"/>
    <x v="6"/>
    <x v="15"/>
    <x v="1756"/>
    <d v="1899-12-30T13:05:00"/>
    <n v="1"/>
    <n v="1"/>
    <n v="7"/>
    <s v="RIMUTAKA PRISON"/>
    <s v="UNIT  5 MFU"/>
    <x v="9"/>
    <d v="2020-04-23T12:41:43"/>
    <s v="Closed"/>
    <s v="0Q954WZQ1W7B3COR"/>
    <x v="4"/>
    <x v="9"/>
  </r>
  <r>
    <s v="UNIT 1 - UNAUTHORISED ITEM SHANK FOUND IN COMMON AREA."/>
    <s v="Non Notifiable Incident"/>
    <s v="CONTRABAND / EXHIBITS"/>
    <x v="6"/>
    <x v="15"/>
    <x v="1756"/>
    <d v="1899-12-30T12:20:00"/>
    <n v="1"/>
    <n v="1"/>
    <n v="1"/>
    <s v="AUCKLAND PRISON"/>
    <s v="UNIT 1 TE AKA"/>
    <x v="15"/>
    <d v="2020-04-22T10:36:40"/>
    <s v="Closed"/>
    <s v="0Q954D0Q1UC95COR"/>
    <x v="4"/>
    <x v="15"/>
  </r>
  <r>
    <s v="UNIT 10 - UNATHOURISED ITEM. (RUKUWAI)"/>
    <s v="Non Notifiable Incident"/>
    <s v="CONTRABAND / EXHIBITS"/>
    <x v="0"/>
    <x v="14"/>
    <x v="1756"/>
    <d v="1899-12-30T09:40:00"/>
    <n v="1"/>
    <n v="1"/>
    <n v="3"/>
    <s v="AUCKLAND PRISON"/>
    <s v="UNIT 10 TE ARANGA HOU"/>
    <x v="15"/>
    <d v="2020-04-24T16:36:07"/>
    <s v="Closed"/>
    <s v="0Q94TXLQ0QVA9COR"/>
    <x v="4"/>
    <x v="15"/>
  </r>
  <r>
    <s v="UNIT 10 - UNATHOURISED ITEM. (RUKUWAI)"/>
    <s v="Non Notifiable Incident"/>
    <s v="CONTRABAND / EXHIBITS"/>
    <x v="3"/>
    <x v="22"/>
    <x v="1756"/>
    <d v="1899-12-30T09:40:00"/>
    <n v="1"/>
    <n v="1"/>
    <n v="3"/>
    <s v="AUCKLAND PRISON"/>
    <s v="UNIT 10 TE ARANGA HOU"/>
    <x v="15"/>
    <d v="2020-04-24T16:36:07"/>
    <s v="Closed"/>
    <s v="0Q94TXLQ0QVA9COR"/>
    <x v="4"/>
    <x v="15"/>
  </r>
  <r>
    <s v="UNIT 10 - UNAUTHORISED ITEM. (FUNAKI)"/>
    <s v="Non Notifiable Incident"/>
    <s v="CONTRABAND / EXHIBITS"/>
    <x v="6"/>
    <x v="15"/>
    <x v="1756"/>
    <d v="1899-12-30T14:10:00"/>
    <n v="1"/>
    <n v="1"/>
    <n v="3"/>
    <s v="AUCKLAND PRISON"/>
    <s v="UNIT 10 TE ARANGA HOU"/>
    <x v="15"/>
    <d v="2020-04-24T12:27:21"/>
    <s v="Closed"/>
    <s v="0Q956AUQ21AE4COR"/>
    <x v="4"/>
    <x v="15"/>
  </r>
  <r>
    <s v="UNIT 11 UNAUTHORISED ITEMS"/>
    <s v="Non Notifiable Incident"/>
    <s v="CONTRABAND / EXHIBITS"/>
    <x v="0"/>
    <x v="14"/>
    <x v="1756"/>
    <d v="1899-12-30T14:00:00"/>
    <n v="1"/>
    <n v="1"/>
    <n v="4"/>
    <s v="RIMUTAKA PRISON"/>
    <s v="UNIT 11"/>
    <x v="9"/>
    <d v="2020-04-23T14:27:45"/>
    <s v="Closed"/>
    <s v="0Q957LNQ2618WCOR"/>
    <x v="4"/>
    <x v="9"/>
  </r>
  <r>
    <s v="UNIT 11 UNAUTHORISED ITEMS"/>
    <s v="Non Notifiable Incident"/>
    <s v="CONTRABAND / EXHIBITS"/>
    <x v="3"/>
    <x v="17"/>
    <x v="1756"/>
    <d v="1899-12-30T14:00:00"/>
    <n v="1"/>
    <n v="1"/>
    <n v="4"/>
    <s v="RIMUTAKA PRISON"/>
    <s v="UNIT 11"/>
    <x v="9"/>
    <d v="2020-04-23T14:27:45"/>
    <s v="Closed"/>
    <s v="0Q957LNQ2618WCOR"/>
    <x v="4"/>
    <x v="9"/>
  </r>
  <r>
    <s v="UNIT 11 UNAUTHORISED ITEMS"/>
    <s v="Non Notifiable Incident"/>
    <s v="CONTRABAND / EXHIBITS"/>
    <x v="3"/>
    <x v="22"/>
    <x v="1756"/>
    <d v="1899-12-30T14:00:00"/>
    <n v="1"/>
    <n v="1"/>
    <n v="4"/>
    <s v="RIMUTAKA PRISON"/>
    <s v="UNIT 11"/>
    <x v="9"/>
    <d v="2020-04-23T14:27:45"/>
    <s v="Closed"/>
    <s v="0Q957LNQ2618WCOR"/>
    <x v="4"/>
    <x v="9"/>
  </r>
  <r>
    <s v="UNIT 14B, C136- UNAUTHORISED ITEMS FOUND"/>
    <s v="Non Notifiable Incident"/>
    <s v="CONTRABAND / EXHIBITS"/>
    <x v="3"/>
    <x v="18"/>
    <x v="1756"/>
    <d v="1899-12-30T14:00:00"/>
    <n v="1"/>
    <n v="1"/>
    <n v="4"/>
    <s v="SHCF"/>
    <s v="BLDG 14B KA-RII C"/>
    <x v="0"/>
    <d v="2020-04-28T08:32:38"/>
    <s v="Closed"/>
    <s v="0Q957B4Q24ZQBCOR"/>
    <x v="4"/>
    <x v="0"/>
  </r>
  <r>
    <s v="UNIT 15 B POD UNAUTHORISED ITEM FOUND IN CELL"/>
    <s v="Notifiable Incident"/>
    <s v="CONTRABAND / EXHIBITS"/>
    <x v="1"/>
    <x v="21"/>
    <x v="1756"/>
    <d v="1899-12-30T08:35:00"/>
    <n v="1"/>
    <n v="1"/>
    <n v="5"/>
    <s v="SHCF"/>
    <s v="BLDG 15 KATUKOKI B"/>
    <x v="0"/>
    <d v="2020-04-28T16:11:15"/>
    <s v="Closed"/>
    <s v="0Q94W3JQ0ZJ2OCOR"/>
    <x v="4"/>
    <x v="0"/>
  </r>
  <r>
    <s v="ARTICLE TRANSFERRED FROM RESIDENCE PRISONER TO HBK 2 W4"/>
    <s v="Non Notifiable Incident"/>
    <s v="CONTRABAND / EXHIBITS"/>
    <x v="0"/>
    <x v="14"/>
    <x v="1757"/>
    <d v="1899-12-30T14:00:00"/>
    <n v="1"/>
    <n v="1"/>
    <n v="2"/>
    <s v="ASCF"/>
    <s v="HBK 2 Wing 4"/>
    <x v="3"/>
    <d v="2020-05-04T16:43:11"/>
    <s v="Closed"/>
    <s v="0Q971CSQ5STTGCOR"/>
    <x v="4"/>
    <x v="3"/>
  </r>
  <r>
    <s v="DELTA 1 - STRONG SMELL OF CANNABIS IN UNIT"/>
    <s v="Non Notifiable Incident"/>
    <s v="CONTRABAND / EXHIBITS"/>
    <x v="0"/>
    <x v="14"/>
    <x v="1757"/>
    <d v="1899-12-30T20:45:00"/>
    <n v="1"/>
    <n v="1"/>
    <n v="4"/>
    <s v="MECF"/>
    <s v="BLDG 12/4 D1"/>
    <x v="2"/>
    <d v="2020-05-14T05:57:43"/>
    <s v="Closed"/>
    <s v="0Q97JF5Q6MLBHCOR"/>
    <x v="4"/>
    <x v="2"/>
  </r>
  <r>
    <s v="DOGS &amp; SERT MAIL ROOM SEARCH - CONTRABAND FOUND"/>
    <s v="Notifiable Incident"/>
    <s v="CONTRABAND / EXHIBITS"/>
    <x v="1"/>
    <x v="12"/>
    <x v="1757"/>
    <d v="1899-12-30T08:30:00"/>
    <n v="1"/>
    <n v="1"/>
    <n v="2"/>
    <s v="WAIKERIA PRISON"/>
    <s v="ADMINISTRATION"/>
    <x v="8"/>
    <d v="2020-04-23T10:11:55"/>
    <s v="Closed"/>
    <s v="0Q96OTWQ4J7CKCOR"/>
    <x v="4"/>
    <x v="8"/>
  </r>
  <r>
    <s v="EXTERNAL VISITS - CANNABIS LOCATED IN VEHICLE"/>
    <s v="Notifiable Incident"/>
    <s v="CONTRABAND / EXHIBITS"/>
    <x v="1"/>
    <x v="35"/>
    <x v="1757"/>
    <d v="1899-12-30T15:35:00"/>
    <n v="1"/>
    <n v="1"/>
    <n v="5"/>
    <s v="SHCF"/>
    <s v="BLDG 21 TARI IWI EXTERNAL VISITS"/>
    <x v="0"/>
    <d v="2020-04-28T16:11:38"/>
    <s v="Closed"/>
    <s v="0Q977FSQ6CCL2COR"/>
    <x v="4"/>
    <x v="0"/>
  </r>
  <r>
    <s v="HB2 W4 UNAUTHORISED ITEM FOUND"/>
    <s v="Non Notifiable Incident"/>
    <s v="CONTRABAND / EXHIBITS"/>
    <x v="0"/>
    <x v="14"/>
    <x v="1757"/>
    <d v="1899-12-30T17:50:00"/>
    <n v="1"/>
    <n v="1"/>
    <n v="4"/>
    <s v="ASCF"/>
    <s v="HBK 2 Wing 4"/>
    <x v="3"/>
    <d v="2020-05-04T16:45:46"/>
    <s v="Closed"/>
    <s v="0Q97DHWQ6J7TWCOR"/>
    <x v="4"/>
    <x v="3"/>
  </r>
  <r>
    <s v="KILO 2 - UNAUTHORISED ITEMS FOUND"/>
    <s v="Non Notifiable Incident"/>
    <s v="CONTRABAND / EXHIBITS"/>
    <x v="2"/>
    <x v="2"/>
    <x v="1757"/>
    <d v="1899-12-30T15:25:00"/>
    <n v="1"/>
    <n v="1"/>
    <n v="4"/>
    <s v="MECF"/>
    <s v="BLDG 31/2 K2"/>
    <x v="2"/>
    <d v="2020-05-20T15:33:39"/>
    <s v="Closed"/>
    <s v="0Q974Z4Q65OL3COR"/>
    <x v="4"/>
    <x v="2"/>
  </r>
  <r>
    <s v="SERT - CCTV IDENTIFIES PRISONER OF HOME BREW"/>
    <s v="Non Notifiable Incident"/>
    <s v="CONTRABAND / EXHIBITS"/>
    <x v="5"/>
    <x v="9"/>
    <x v="1757"/>
    <d v="1899-12-30T11:10:00"/>
    <n v="1"/>
    <n v="1"/>
    <n v="3"/>
    <s v="NRCF"/>
    <s v="BLDG 15 KAAKAA NORTH"/>
    <x v="14"/>
    <d v="2020-06-13T15:17:28"/>
    <s v="Closed"/>
    <s v="0Q96SG6Q4X0X3COR"/>
    <x v="4"/>
    <x v="14"/>
  </r>
  <r>
    <s v="SERT - RECEIVING OFFICE - UNAUTHORISED ITEM. (WINITANA)"/>
    <s v="Non Notifiable Incident"/>
    <s v="CONTRABAND / EXHIBITS"/>
    <x v="0"/>
    <x v="29"/>
    <x v="1757"/>
    <d v="1899-12-30T14:40:00"/>
    <n v="1"/>
    <n v="1"/>
    <n v="2"/>
    <s v="AUCKLAND PRISON"/>
    <s v="CENTRAL SERVICES TO ROUROU"/>
    <x v="15"/>
    <d v="2020-04-24T12:07:39"/>
    <s v="Closed"/>
    <s v="0Q9750NQ65TB5COR"/>
    <x v="4"/>
    <x v="15"/>
  </r>
  <r>
    <s v="SERT - RECEIVING OFFICE - UNAUTHORISED ITEM. (WINITANA)"/>
    <s v="Non Notifiable Incident"/>
    <s v="CONTRABAND / EXHIBITS"/>
    <x v="6"/>
    <x v="15"/>
    <x v="1757"/>
    <d v="1899-12-30T14:40:00"/>
    <n v="1"/>
    <n v="1"/>
    <n v="2"/>
    <s v="AUCKLAND PRISON"/>
    <s v="CENTRAL SERVICES TO ROUROU"/>
    <x v="15"/>
    <d v="2020-04-24T12:07:39"/>
    <s v="Closed"/>
    <s v="0Q9750NQ65TB5COR"/>
    <x v="4"/>
    <x v="15"/>
  </r>
  <r>
    <s v="SERT - UNAUTHORISED ITEMS KAHU SOUTH CELL 24"/>
    <s v="Non Notifiable Incident"/>
    <s v="CONTRABAND / EXHIBITS"/>
    <x v="0"/>
    <x v="3"/>
    <x v="1757"/>
    <d v="1899-12-30T11:30:00"/>
    <n v="1"/>
    <n v="1"/>
    <n v="5"/>
    <s v="NRCF"/>
    <s v="BLDG 17 KAAHU SOUTH"/>
    <x v="14"/>
    <d v="2020-06-13T08:41:13"/>
    <s v="Closed"/>
    <s v="0Q96YMPQ5IUNBCOR"/>
    <x v="4"/>
    <x v="14"/>
  </r>
  <r>
    <s v="SERT- UNAUTHORISED ITEMS FOUND IN UNIT 5"/>
    <s v="Non Notifiable Incident"/>
    <s v="CONTRABAND / EXHIBITS"/>
    <x v="4"/>
    <x v="7"/>
    <x v="1757"/>
    <d v="1899-12-30T07:00:00"/>
    <n v="1"/>
    <n v="1"/>
    <n v="2"/>
    <s v="RIMUTAKA PRISON"/>
    <s v="UNIT  5 MFU"/>
    <x v="9"/>
    <d v="2020-04-23T12:42:52"/>
    <s v="Closed"/>
    <s v="0Q96N93Q4DQJJCOR"/>
    <x v="4"/>
    <x v="9"/>
  </r>
  <r>
    <s v="SERT- UNAUTHORISED ITEMS FOUND IN UNIT 5"/>
    <s v="Non Notifiable Incident"/>
    <s v="CONTRABAND / EXHIBITS"/>
    <x v="6"/>
    <x v="15"/>
    <x v="1757"/>
    <d v="1899-12-30T07:00:00"/>
    <n v="1"/>
    <n v="1"/>
    <n v="2"/>
    <s v="RIMUTAKA PRISON"/>
    <s v="UNIT  5 MFU"/>
    <x v="9"/>
    <d v="2020-04-23T12:42:52"/>
    <s v="Closed"/>
    <s v="0Q96N93Q4DQJJCOR"/>
    <x v="4"/>
    <x v="9"/>
  </r>
  <r>
    <s v="UNIT 12 - IMPROVISED WEAPON FOUND IN YARD 2 TOILET."/>
    <s v="Non Notifiable Incident"/>
    <s v="CONTRABAND / EXHIBITS"/>
    <x v="6"/>
    <x v="15"/>
    <x v="1757"/>
    <d v="1899-12-30T13:20:00"/>
    <n v="1"/>
    <n v="1"/>
    <n v="2"/>
    <s v="AUCKLAND PRISON"/>
    <s v="UNIT 12 WHAI ORA"/>
    <x v="15"/>
    <d v="2020-04-23T11:30:06"/>
    <s v="Closed"/>
    <s v="0Q970QAQ5QHWTCOR"/>
    <x v="4"/>
    <x v="15"/>
  </r>
  <r>
    <s v="UNIT 6 - UNAUTHORISED ITEMS FOUND"/>
    <s v="Non Notifiable Incident"/>
    <s v="CONTRABAND / EXHIBITS"/>
    <x v="0"/>
    <x v="13"/>
    <x v="1757"/>
    <d v="1899-12-30T08:30:00"/>
    <n v="1"/>
    <n v="1"/>
    <n v="4"/>
    <s v="RIMUTAKA PRISON"/>
    <s v="UNIT  6"/>
    <x v="9"/>
    <d v="2020-04-23T13:12:43"/>
    <s v="Closed"/>
    <s v="0Q96O3RQ4GM2LCOR"/>
    <x v="4"/>
    <x v="9"/>
  </r>
  <r>
    <s v="UNIT 6 - UNAUTHORISED ITEMS FOUND"/>
    <s v="Non Notifiable Incident"/>
    <s v="CONTRABAND / EXHIBITS"/>
    <x v="0"/>
    <x v="14"/>
    <x v="1757"/>
    <d v="1899-12-30T08:30:00"/>
    <n v="1"/>
    <n v="1"/>
    <n v="4"/>
    <s v="RIMUTAKA PRISON"/>
    <s v="UNIT  6"/>
    <x v="9"/>
    <d v="2020-04-23T13:12:43"/>
    <s v="Closed"/>
    <s v="0Q96O3RQ4GM2LCOR"/>
    <x v="4"/>
    <x v="9"/>
  </r>
  <r>
    <s v="WHAKAPAKARI - PRISONER REI HAS UNAUTHORISED ITEM"/>
    <s v="Non Notifiable Incident"/>
    <s v="CONTRABAND / EXHIBITS"/>
    <x v="0"/>
    <x v="13"/>
    <x v="1757"/>
    <d v="1899-12-30T08:40:00"/>
    <n v="1"/>
    <n v="1"/>
    <n v="4"/>
    <s v="WHANGANUI PRISON"/>
    <s v="WHAKAPAKARI"/>
    <x v="4"/>
    <d v="2020-04-28T13:22:48"/>
    <s v="Closed"/>
    <s v="0Q96N65Q4DEI1COR"/>
    <x v="4"/>
    <x v="4"/>
  </r>
  <r>
    <s v="B BLOCK MULTI A - STRONG SMELL OF CANNABIS FROM CELL 18"/>
    <s v="Non Notifiable Incident"/>
    <s v="CONTRABAND / EXHIBITS"/>
    <x v="1"/>
    <x v="1"/>
    <x v="1758"/>
    <d v="1899-12-30T19:00:00"/>
    <n v="1"/>
    <n v="1"/>
    <n v="2"/>
    <s v="MANAWATU PRISON"/>
    <s v="B BLOCK"/>
    <x v="1"/>
    <d v="2020-04-29T08:46:53"/>
    <s v="Closed"/>
    <s v="0Q999J3QADH0FCOR"/>
    <x v="4"/>
    <x v="1"/>
  </r>
  <r>
    <s v="B BLOCK MULTI A - STRONG SMELL OF TOBACCO FROM CELL 17"/>
    <s v="Non Notifiable Incident"/>
    <s v="CONTRABAND / EXHIBITS"/>
    <x v="0"/>
    <x v="3"/>
    <x v="1758"/>
    <d v="1899-12-30T19:05:00"/>
    <n v="1"/>
    <n v="1"/>
    <n v="2"/>
    <s v="MANAWATU PRISON"/>
    <s v="B BLOCK"/>
    <x v="1"/>
    <d v="2020-04-28T11:42:11"/>
    <s v="Closed"/>
    <s v="0Q999VIQADQ1YCOR"/>
    <x v="4"/>
    <x v="1"/>
  </r>
  <r>
    <s v="DOGS &amp; SERT - CONTRABAND - MAIL ROOM STAFF"/>
    <s v="Notifiable Incident"/>
    <s v="CONTRABAND / EXHIBITS"/>
    <x v="1"/>
    <x v="12"/>
    <x v="1758"/>
    <d v="1899-12-30T07:30:00"/>
    <n v="1"/>
    <n v="1"/>
    <n v="2"/>
    <s v="WAIKERIA PRISON"/>
    <s v="ADMINISTRATION"/>
    <x v="8"/>
    <d v="2020-04-28T16:09:18"/>
    <s v="Closed"/>
    <s v="0Q98K5FQ8DU4ECOR"/>
    <x v="4"/>
    <x v="8"/>
  </r>
  <r>
    <s v="HBK3 W3 PRISONER PASSING AN ARTICLE"/>
    <s v="Non Notifiable Incident"/>
    <s v="CONTRABAND / EXHIBITS"/>
    <x v="0"/>
    <x v="14"/>
    <x v="1758"/>
    <d v="1899-12-30T15:30:00"/>
    <n v="1"/>
    <n v="1"/>
    <n v="3"/>
    <s v="ASCF"/>
    <s v="HBK 2 Wing 1"/>
    <x v="3"/>
    <d v="2020-05-04T18:30:19"/>
    <s v="Closed"/>
    <s v="0Q990BOQA0GHOCOR"/>
    <x v="4"/>
    <x v="3"/>
  </r>
  <r>
    <s v="INSTITUTION FRONTAGE - PARCEL FOUND"/>
    <s v="Non Notifiable Incident"/>
    <s v="CONTRABAND / EXHIBITS"/>
    <x v="0"/>
    <x v="26"/>
    <x v="1758"/>
    <d v="1899-12-30T08:20:00"/>
    <n v="1"/>
    <n v="1"/>
    <n v="2"/>
    <s v="INVERCARGILL PRISON"/>
    <s v="OUTSIDE LOCATIONS"/>
    <x v="13"/>
    <d v="2020-04-24T09:54:37"/>
    <s v="Closed"/>
    <s v="0Q98FZLQ7ZSGLCOR"/>
    <x v="4"/>
    <x v="13"/>
  </r>
  <r>
    <s v="INSTITUTION FRONTAGE - PARCEL FOUND"/>
    <s v="Non Notifiable Incident"/>
    <s v="CONTRABAND / EXHIBITS"/>
    <x v="0"/>
    <x v="3"/>
    <x v="1758"/>
    <d v="1899-12-30T08:20:00"/>
    <n v="1"/>
    <n v="1"/>
    <n v="2"/>
    <s v="INVERCARGILL PRISON"/>
    <s v="OUTSIDE LOCATIONS"/>
    <x v="13"/>
    <d v="2020-04-24T09:54:37"/>
    <s v="Closed"/>
    <s v="0Q98FZLQ7ZSGLCOR"/>
    <x v="4"/>
    <x v="13"/>
  </r>
  <r>
    <s v="MANAGEMENT SEPARATES PRISONER COURTENAY DAMAGES PRISON PROPERTY"/>
    <s v="Non Notifiable Incident"/>
    <s v="CONTRABAND / EXHIBITS"/>
    <x v="0"/>
    <x v="14"/>
    <x v="1758"/>
    <d v="1899-12-30T13:15:00"/>
    <n v="1"/>
    <n v="1"/>
    <n v="3"/>
    <s v="ARWCF"/>
    <s v="BLDG 20 MANAGEMENT C"/>
    <x v="16"/>
    <d v="2020-05-01T13:15:22"/>
    <s v="Closed"/>
    <s v="0Q98TBZQ9BP3HCOR"/>
    <x v="4"/>
    <x v="16"/>
  </r>
  <r>
    <s v="MANAGEMENT SEPARATES PRISONER PEEBLES DAMAGES PRISON PROPERTY"/>
    <s v="Non Notifiable Incident"/>
    <s v="CONTRABAND / EXHIBITS"/>
    <x v="0"/>
    <x v="14"/>
    <x v="1758"/>
    <d v="1899-12-30T10:30:00"/>
    <n v="1"/>
    <n v="1"/>
    <n v="3"/>
    <s v="ARWCF"/>
    <s v="BLDG 20 MANAGEMENT C"/>
    <x v="16"/>
    <d v="2020-05-01T13:15:00"/>
    <s v="Closed"/>
    <s v="0Q98LO4Q8JIAJCOR"/>
    <x v="4"/>
    <x v="16"/>
  </r>
  <r>
    <s v="PRC DELTA PRISONER TATTOO'S ANOTHER ( MIKA, ROBERTSON )"/>
    <s v="Non Notifiable Incident"/>
    <s v="CONTRABAND / EXHIBITS"/>
    <x v="3"/>
    <x v="4"/>
    <x v="1758"/>
    <d v="1899-12-30T23:28:00"/>
    <n v="1"/>
    <n v="1"/>
    <n v="4"/>
    <s v="CHRISTCHURCH PRISON"/>
    <s v="PRC/BLOCK D2"/>
    <x v="5"/>
    <d v="2020-04-26T08:03:28"/>
    <s v="Closed"/>
    <s v="0Q99LYGQAKPECCOR"/>
    <x v="4"/>
    <x v="5"/>
  </r>
  <r>
    <s v="PRC ECHO BLOCK - TATTOO EQUIPMENT FOUND (RANGA-HAPI &amp; REIHANA)"/>
    <s v="Non Notifiable Incident"/>
    <s v="CONTRABAND / EXHIBITS"/>
    <x v="3"/>
    <x v="22"/>
    <x v="1758"/>
    <d v="1899-12-30T13:30:00"/>
    <n v="1"/>
    <n v="2"/>
    <n v="4"/>
    <s v="CHRISTCHURCH PRISON"/>
    <s v="PRC/BLOCK E"/>
    <x v="5"/>
    <d v="2020-04-25T09:28:45"/>
    <s v="Closed"/>
    <s v="0Q98XTXQ9RPH9COR"/>
    <x v="4"/>
    <x v="5"/>
  </r>
  <r>
    <s v="PROGRAMMES ASSESSMENT PRISONER TITO-CASH FOUND WITH CELL PHONE"/>
    <s v="Non Notifiable Incident"/>
    <s v="CONTRABAND / EXHIBITS"/>
    <x v="4"/>
    <x v="6"/>
    <x v="1758"/>
    <d v="1899-12-30T13:45:00"/>
    <n v="1"/>
    <n v="1"/>
    <n v="4"/>
    <s v="ARWCF"/>
    <s v="BLDG 23 HIGH SECURITY I"/>
    <x v="16"/>
    <d v="2020-05-01T13:15:47"/>
    <s v="Closed"/>
    <s v="0Q99393QA7L04COR"/>
    <x v="4"/>
    <x v="16"/>
  </r>
  <r>
    <s v="REMAND UNIT, SEARCH OPERATION"/>
    <s v="Non Notifiable Incident"/>
    <s v="CONTRABAND / EXHIBITS"/>
    <x v="0"/>
    <x v="23"/>
    <x v="1758"/>
    <d v="1899-12-30T09:00:00"/>
    <n v="1"/>
    <n v="1"/>
    <n v="9"/>
    <s v="ARWCF"/>
    <s v="BLDG 22 REMAND G"/>
    <x v="16"/>
    <d v="2020-05-01T13:14:09"/>
    <s v="Closed"/>
    <s v="0Q98L9JQ8I01TCOR"/>
    <x v="4"/>
    <x v="16"/>
  </r>
  <r>
    <s v="SERT - UNIT 6 UNAUTHORISED ITEMS FOUND, CELL PHONE."/>
    <s v="Non Notifiable Incident"/>
    <s v="CONTRABAND / EXHIBITS"/>
    <x v="4"/>
    <x v="6"/>
    <x v="1758"/>
    <d v="1899-12-30T07:00:00"/>
    <n v="1"/>
    <n v="1"/>
    <n v="4"/>
    <s v="RIMUTAKA PRISON"/>
    <s v="UNIT  6"/>
    <x v="9"/>
    <d v="2020-04-24T13:53:31"/>
    <s v="Closed"/>
    <s v="0Q98ML6Q8N7S2COR"/>
    <x v="4"/>
    <x v="9"/>
  </r>
  <r>
    <s v="SERT - UNIT 6 UNAUTHORISED ITEMS FOUND, CELL PHONE."/>
    <s v="Non Notifiable Incident"/>
    <s v="CONTRABAND / EXHIBITS"/>
    <x v="4"/>
    <x v="5"/>
    <x v="1758"/>
    <d v="1899-12-30T07:00:00"/>
    <n v="1"/>
    <n v="1"/>
    <n v="4"/>
    <s v="RIMUTAKA PRISON"/>
    <s v="UNIT  6"/>
    <x v="9"/>
    <d v="2020-04-24T13:53:31"/>
    <s v="Closed"/>
    <s v="0Q98ML6Q8N7S2COR"/>
    <x v="4"/>
    <x v="9"/>
  </r>
  <r>
    <s v="SERT - UNIT 6 UNAUTHORISED ITEMS FOUND, CELL PHONE."/>
    <s v="Non Notifiable Incident"/>
    <s v="CONTRABAND / EXHIBITS"/>
    <x v="4"/>
    <x v="8"/>
    <x v="1758"/>
    <d v="1899-12-30T07:00:00"/>
    <n v="1"/>
    <n v="1"/>
    <n v="4"/>
    <s v="RIMUTAKA PRISON"/>
    <s v="UNIT  6"/>
    <x v="9"/>
    <d v="2020-04-24T13:53:31"/>
    <s v="Closed"/>
    <s v="0Q98ML6Q8N7S2COR"/>
    <x v="4"/>
    <x v="9"/>
  </r>
  <r>
    <s v="SERT-PRISONER RANGANUI, WITHOUT THE APPROVAL OF AN OFFICER."/>
    <s v="Non Notifiable Incident"/>
    <s v="CONTRABAND / EXHIBITS"/>
    <x v="3"/>
    <x v="22"/>
    <x v="1758"/>
    <d v="1899-12-30T11:00:00"/>
    <n v="1"/>
    <n v="1"/>
    <n v="4"/>
    <s v="WHANGANUI PRISON"/>
    <s v="TE WHAKATAA 2"/>
    <x v="4"/>
    <d v="2020-04-28T13:24:13"/>
    <s v="Closed"/>
    <s v="0Q98R0PQ93WNDCOR"/>
    <x v="4"/>
    <x v="4"/>
  </r>
  <r>
    <s v="TOTARA - TOBACCO FOUND IN LIBRARY BOOK"/>
    <s v="Non Notifiable Incident"/>
    <s v="CONTRABAND / EXHIBITS"/>
    <x v="0"/>
    <x v="3"/>
    <x v="1758"/>
    <d v="1899-12-30T13:06:00"/>
    <n v="1"/>
    <n v="1"/>
    <n v="2"/>
    <s v="ROLLESTON PRISON"/>
    <s v="TOTARA"/>
    <x v="6"/>
    <d v="2020-04-27T09:02:22"/>
    <s v="Closed"/>
    <s v="0Q98SGGQ98UOXCOR"/>
    <x v="4"/>
    <x v="6"/>
  </r>
  <r>
    <s v="WHAKAPAKARI - TATTOO PARAPHARNALIA FOUND"/>
    <s v="Non Notifiable Incident"/>
    <s v="CONTRABAND / EXHIBITS"/>
    <x v="3"/>
    <x v="18"/>
    <x v="1758"/>
    <d v="1899-12-30T09:10:00"/>
    <n v="1"/>
    <n v="1"/>
    <n v="4"/>
    <s v="WHANGANUI PRISON"/>
    <s v="WHAKAPAKARI"/>
    <x v="4"/>
    <d v="2020-04-28T15:57:28"/>
    <s v="Closed"/>
    <s v="0Q98I9LQ871KLCOR"/>
    <x v="4"/>
    <x v="4"/>
  </r>
  <r>
    <s v="WHAKAPAKARI - TATTOO PARAPHARNALIA FOUND"/>
    <s v="Notifiable Incident"/>
    <s v="CONTRABAND / EXHIBITS"/>
    <x v="1"/>
    <x v="21"/>
    <x v="1758"/>
    <d v="1899-12-30T09:10:00"/>
    <n v="1"/>
    <n v="1"/>
    <n v="4"/>
    <s v="WHANGANUI PRISON"/>
    <s v="WHAKAPAKARI"/>
    <x v="4"/>
    <d v="2020-04-28T15:57:28"/>
    <s v="Closed"/>
    <s v="0Q98I9LQ871KLCOR"/>
    <x v="4"/>
    <x v="4"/>
  </r>
  <r>
    <s v="YOUTH UNIT PRISONER SEEN SNIFFING PETROL (GORDON-SMITH)"/>
    <s v="Non Notifiable Incident"/>
    <s v="CONTRABAND / EXHIBITS"/>
    <x v="0"/>
    <x v="14"/>
    <x v="1758"/>
    <d v="1899-12-30T18:30:00"/>
    <n v="1"/>
    <n v="1"/>
    <n v="4"/>
    <s v="CHRISTCHURCH PRISON"/>
    <s v="YOUTH TUI"/>
    <x v="5"/>
    <d v="2020-04-28T15:42:11"/>
    <s v="Closed"/>
    <s v="0Q999PWQADLHVCOR"/>
    <x v="4"/>
    <x v="5"/>
  </r>
  <r>
    <s v=" PACKAGE LOCATED OUTSIDE PUKEKO UNIT"/>
    <s v="Non Notifiable Incident"/>
    <s v="CONTRABAND / EXHIBITS"/>
    <x v="0"/>
    <x v="14"/>
    <x v="1759"/>
    <d v="1899-12-30T10:30:00"/>
    <n v="1"/>
    <n v="1"/>
    <n v="3"/>
    <s v="NRCF"/>
    <s v="BLDG 14 PUUKEKO SOUTH"/>
    <x v="14"/>
    <d v="2020-04-29T13:57:55"/>
    <s v="Closed"/>
    <s v="0Q9AH0FQCF9MXCOR"/>
    <x v="4"/>
    <x v="14"/>
  </r>
  <r>
    <s v="B BLOCK MULTI A - STRONG SMELL OF CANNABIS FROM CELL 17"/>
    <s v="Non Notifiable Incident"/>
    <s v="CONTRABAND / EXHIBITS"/>
    <x v="1"/>
    <x v="1"/>
    <x v="1759"/>
    <d v="1899-12-30T19:50:00"/>
    <n v="1"/>
    <n v="1"/>
    <n v="2"/>
    <s v="MANAWATU PRISON"/>
    <s v="B BLOCK"/>
    <x v="1"/>
    <d v="2020-04-28T11:41:59"/>
    <s v="Closed"/>
    <s v="0Q9B5XYQE67WOCOR"/>
    <x v="4"/>
    <x v="1"/>
  </r>
  <r>
    <s v="CONTRABAND FOUND IN PRISONER MAIL"/>
    <s v="Non Notifiable Incident"/>
    <s v="CONTRABAND / EXHIBITS"/>
    <x v="0"/>
    <x v="3"/>
    <x v="1759"/>
    <d v="1899-12-30T08:20:00"/>
    <n v="1"/>
    <n v="1"/>
    <n v="3"/>
    <s v="CHRISTCHURCH WOMENS"/>
    <s v="ADMINISTRATION"/>
    <x v="5"/>
    <d v="2020-04-25T12:15:39"/>
    <s v="Closed"/>
    <s v="0Q9AK2MQCQPSMCOR"/>
    <x v="4"/>
    <x v="5"/>
  </r>
  <r>
    <s v="DOGS- CHECK POINT - CONTRABAND FOUND"/>
    <s v="Non Notifiable Incident"/>
    <s v="CONTRABAND / EXHIBITS"/>
    <x v="1"/>
    <x v="10"/>
    <x v="1759"/>
    <d v="1899-12-30T15:30:00"/>
    <n v="1"/>
    <n v="1"/>
    <n v="3"/>
    <s v="WAIKERIA PRISON"/>
    <s v="OUTSIDE LOCATIONS"/>
    <x v="8"/>
    <d v="2020-05-01T13:09:42"/>
    <s v="Closed"/>
    <s v="0Q9AUQGQDSDSNCOR"/>
    <x v="4"/>
    <x v="8"/>
  </r>
  <r>
    <s v="HM 1 - UNAUTHORISED ITEM &amp; PRISONER PRESENTS WITH NEW TATTOO"/>
    <s v="Non Notifiable Incident"/>
    <s v="CONTRABAND / EXHIBITS"/>
    <x v="3"/>
    <x v="4"/>
    <x v="1759"/>
    <d v="1899-12-30T08:30:00"/>
    <n v="1"/>
    <n v="1"/>
    <n v="2"/>
    <s v="RIMUTAKA PRISON"/>
    <s v="HM  1"/>
    <x v="9"/>
    <d v="2020-04-24T16:15:11"/>
    <s v="Closed"/>
    <s v="0Q9ABW8QBWBTMCOR"/>
    <x v="4"/>
    <x v="9"/>
  </r>
  <r>
    <s v="HM 1 - UNAUTHORISED ITEM &amp; PRISONER PRESENTS WITH NEW TATTOO"/>
    <s v="Non Notifiable Incident"/>
    <s v="CONTRABAND / EXHIBITS"/>
    <x v="3"/>
    <x v="18"/>
    <x v="1759"/>
    <d v="1899-12-30T08:30:00"/>
    <n v="1"/>
    <n v="1"/>
    <n v="2"/>
    <s v="RIMUTAKA PRISON"/>
    <s v="HM  1"/>
    <x v="9"/>
    <d v="2020-04-24T16:15:11"/>
    <s v="Closed"/>
    <s v="0Q9ABW8QBWBTMCOR"/>
    <x v="4"/>
    <x v="9"/>
  </r>
  <r>
    <s v="HM 12 HOME BREW FOUND"/>
    <s v="Non Notifiable Incident"/>
    <s v="CONTRABAND / EXHIBITS"/>
    <x v="5"/>
    <x v="9"/>
    <x v="1759"/>
    <d v="1899-12-30T10:15:00"/>
    <n v="1"/>
    <n v="1"/>
    <n v="2"/>
    <s v="RIMUTAKA PRISON"/>
    <s v="HM 12 DTU"/>
    <x v="9"/>
    <d v="2020-04-29T14:00:14"/>
    <s v="Closed"/>
    <s v="0Q9ALTGQCWJ2YCOR"/>
    <x v="4"/>
    <x v="9"/>
  </r>
  <r>
    <s v="PRC ECHO BLOCK - UNATHORISED ITEMS LOCATED (WAGHORN &amp; TOKI)"/>
    <s v="Non Notifiable Incident"/>
    <s v="CONTRABAND / EXHIBITS"/>
    <x v="0"/>
    <x v="14"/>
    <x v="1759"/>
    <d v="1899-12-30T13:20:00"/>
    <n v="1"/>
    <n v="1"/>
    <n v="4"/>
    <s v="CHRISTCHURCH PRISON"/>
    <s v="PRC/BLOCK E"/>
    <x v="5"/>
    <d v="2020-05-01T12:54:04"/>
    <s v="Closed"/>
    <s v="0Q9AP50QD8KPHCOR"/>
    <x v="4"/>
    <x v="5"/>
  </r>
  <r>
    <s v="PRC ECHO BLOCK - UNATHORISED ITEMS LOCATED (WAGHORN &amp; TOKI)"/>
    <s v="Non Notifiable Incident"/>
    <s v="CONTRABAND / EXHIBITS"/>
    <x v="3"/>
    <x v="22"/>
    <x v="1759"/>
    <d v="1899-12-30T13:20:00"/>
    <n v="1"/>
    <n v="1"/>
    <n v="4"/>
    <s v="CHRISTCHURCH PRISON"/>
    <s v="PRC/BLOCK E"/>
    <x v="5"/>
    <d v="2020-05-01T12:54:04"/>
    <s v="Closed"/>
    <s v="0Q9AP50QD8KPHCOR"/>
    <x v="4"/>
    <x v="5"/>
  </r>
  <r>
    <s v="PRC ECHO BLOCK - UNATHORISED ITEMS LOCATED (WAGHORN &amp; TOKI)"/>
    <s v="Non Notifiable Incident"/>
    <s v="CONTRABAND / EXHIBITS"/>
    <x v="6"/>
    <x v="15"/>
    <x v="1759"/>
    <d v="1899-12-30T13:20:00"/>
    <n v="1"/>
    <n v="1"/>
    <n v="4"/>
    <s v="CHRISTCHURCH PRISON"/>
    <s v="PRC/BLOCK E"/>
    <x v="5"/>
    <d v="2020-05-01T12:54:04"/>
    <s v="Closed"/>
    <s v="0Q9AP50QD8KPHCOR"/>
    <x v="4"/>
    <x v="5"/>
  </r>
  <r>
    <s v="PRC ECHO BLOCK - UNATHORISED ITEMS LOCATED (WAGHORN &amp; TOKI)"/>
    <s v="Notifiable Incident"/>
    <s v="CONTRABAND / EXHIBITS"/>
    <x v="1"/>
    <x v="42"/>
    <x v="1759"/>
    <d v="1899-12-30T13:20:00"/>
    <n v="1"/>
    <n v="1"/>
    <n v="4"/>
    <s v="CHRISTCHURCH PRISON"/>
    <s v="PRC/BLOCK E"/>
    <x v="5"/>
    <d v="2020-05-01T12:54:04"/>
    <s v="Closed"/>
    <s v="0Q9AP50QD8KPHCOR"/>
    <x v="4"/>
    <x v="5"/>
  </r>
  <r>
    <s v="SERT - UNIT 5 UNAUTHORISED ITEMS"/>
    <s v="Non Notifiable Incident"/>
    <s v="CONTRABAND / EXHIBITS"/>
    <x v="0"/>
    <x v="13"/>
    <x v="1759"/>
    <d v="1899-12-30T07:30:00"/>
    <n v="1"/>
    <n v="1"/>
    <n v="5"/>
    <s v="RIMUTAKA PRISON"/>
    <s v="UNIT  5 MFU"/>
    <x v="9"/>
    <d v="2020-04-24T16:14:39"/>
    <s v="Closed"/>
    <s v="0Q9A99SQBOM7PCOR"/>
    <x v="4"/>
    <x v="9"/>
  </r>
  <r>
    <s v="SERT - UNIT 5 UNAUTHORISED ITEMS"/>
    <s v="Non Notifiable Incident"/>
    <s v="CONTRABAND / EXHIBITS"/>
    <x v="6"/>
    <x v="15"/>
    <x v="1759"/>
    <d v="1899-12-30T07:30:00"/>
    <n v="1"/>
    <n v="1"/>
    <n v="5"/>
    <s v="RIMUTAKA PRISON"/>
    <s v="UNIT  5 MFU"/>
    <x v="9"/>
    <d v="2020-04-24T16:14:39"/>
    <s v="Closed"/>
    <s v="0Q9A99SQBOM7PCOR"/>
    <x v="4"/>
    <x v="9"/>
  </r>
  <r>
    <s v="SERT TARGETED CELL SEARCH HBK 2 W2 CELL 12"/>
    <s v="Non Notifiable Incident"/>
    <s v="CONTRABAND / EXHIBITS"/>
    <x v="4"/>
    <x v="6"/>
    <x v="1759"/>
    <d v="1899-12-30T14:30:00"/>
    <n v="1"/>
    <n v="1"/>
    <n v="2"/>
    <s v="ASCF"/>
    <s v="HBK 2 Wing 2"/>
    <x v="3"/>
    <d v="2020-05-05T12:49:40"/>
    <s v="Closed"/>
    <s v="0Q9AT2VQDMXSOCOR"/>
    <x v="4"/>
    <x v="3"/>
  </r>
  <r>
    <s v="SERT TARGETED CELL SEARCH HBK 2 W2 CELL 12"/>
    <s v="Non Notifiable Incident"/>
    <s v="CONTRABAND / EXHIBITS"/>
    <x v="3"/>
    <x v="17"/>
    <x v="1759"/>
    <d v="1899-12-30T14:30:00"/>
    <n v="1"/>
    <n v="1"/>
    <n v="2"/>
    <s v="ASCF"/>
    <s v="HBK 2 Wing 2"/>
    <x v="3"/>
    <d v="2020-05-05T12:49:40"/>
    <s v="Closed"/>
    <s v="0Q9AT2VQDMXSOCOR"/>
    <x v="4"/>
    <x v="3"/>
  </r>
  <r>
    <s v="SERT TARGETED CELL SEARCH HBK 2 W2 CELL 12"/>
    <s v="Non Notifiable Incident"/>
    <s v="CONTRABAND / EXHIBITS"/>
    <x v="3"/>
    <x v="18"/>
    <x v="1759"/>
    <d v="1899-12-30T14:30:00"/>
    <n v="1"/>
    <n v="1"/>
    <n v="2"/>
    <s v="ASCF"/>
    <s v="HBK 2 Wing 2"/>
    <x v="3"/>
    <d v="2020-05-05T12:49:40"/>
    <s v="Closed"/>
    <s v="0Q9AT2VQDMXSOCOR"/>
    <x v="4"/>
    <x v="3"/>
  </r>
  <r>
    <s v="UNIT 14C UNAUTHORISED ITEMS FOUND CELL E128"/>
    <s v="Non Notifiable Incident"/>
    <s v="CONTRABAND / EXHIBITS"/>
    <x v="3"/>
    <x v="17"/>
    <x v="1759"/>
    <d v="1899-12-30T13:45:00"/>
    <n v="1"/>
    <n v="1"/>
    <n v="4"/>
    <s v="SHCF"/>
    <s v="BLDG 14C E WARA E"/>
    <x v="0"/>
    <d v="2020-05-08T07:53:03"/>
    <s v="Closed"/>
    <s v="0Q9ASHXQDKWL7COR"/>
    <x v="4"/>
    <x v="0"/>
  </r>
  <r>
    <s v="UNIT 14C UNAUTHORISED ITEMS FOUND CELL E128"/>
    <s v="Non Notifiable Incident"/>
    <s v="CONTRABAND / EXHIBITS"/>
    <x v="3"/>
    <x v="22"/>
    <x v="1759"/>
    <d v="1899-12-30T13:45:00"/>
    <n v="1"/>
    <n v="1"/>
    <n v="4"/>
    <s v="SHCF"/>
    <s v="BLDG 14C E WARA E"/>
    <x v="0"/>
    <d v="2020-05-08T07:53:03"/>
    <s v="Closed"/>
    <s v="0Q9ASHXQDKWL7COR"/>
    <x v="4"/>
    <x v="0"/>
  </r>
  <r>
    <s v="UNIT 16A B-POD CELL 11 UNAUTHORISED ITEM FOUND"/>
    <s v="Non Notifiable Incident"/>
    <s v="CONTRABAND / EXHIBITS"/>
    <x v="0"/>
    <x v="16"/>
    <x v="1759"/>
    <d v="1899-12-30T10:00:00"/>
    <n v="1"/>
    <n v="1"/>
    <n v="3"/>
    <s v="SHCF"/>
    <s v="BLDG 16A MANU KII B"/>
    <x v="0"/>
    <d v="2020-05-01T08:15:05"/>
    <s v="Closed"/>
    <s v="0Q9AFWNQCAPLKCOR"/>
    <x v="4"/>
    <x v="0"/>
  </r>
  <r>
    <s v="UNIT 35 REASONABLE GROUNDS SEARCH K 107."/>
    <s v="Non Notifiable Incident"/>
    <s v="CONTRABAND / EXHIBITS"/>
    <x v="3"/>
    <x v="17"/>
    <x v="1759"/>
    <d v="1899-12-30T08:00:00"/>
    <n v="1"/>
    <n v="1"/>
    <n v="7"/>
    <s v="OCF"/>
    <s v="BLDG 35 TOKOEKA K"/>
    <x v="12"/>
    <d v="2020-04-24T14:45:36"/>
    <s v="Closed"/>
    <s v="0Q9AEX2QC71D9COR"/>
    <x v="4"/>
    <x v="12"/>
  </r>
  <r>
    <s v="UNIT 35 REASONABLE GROUNDS SEARCH K 107."/>
    <s v="Non Notifiable Incident"/>
    <s v="CONTRABAND / EXHIBITS"/>
    <x v="3"/>
    <x v="4"/>
    <x v="1759"/>
    <d v="1899-12-30T08:00:00"/>
    <n v="1"/>
    <n v="1"/>
    <n v="7"/>
    <s v="OCF"/>
    <s v="BLDG 35 TOKOEKA K"/>
    <x v="12"/>
    <d v="2020-04-24T14:45:36"/>
    <s v="Closed"/>
    <s v="0Q9AEX2QC71D9COR"/>
    <x v="4"/>
    <x v="12"/>
  </r>
  <r>
    <s v="UNIT 35 UNAUTHORISED ITEM FOUND IN L CELL- 202"/>
    <s v="Non Notifiable Incident"/>
    <s v="CONTRABAND / EXHIBITS"/>
    <x v="3"/>
    <x v="17"/>
    <x v="1759"/>
    <d v="1899-12-30T14:00:00"/>
    <n v="1"/>
    <n v="1"/>
    <n v="3"/>
    <s v="OCF"/>
    <s v="BLDG 35 TOKOEKA L"/>
    <x v="12"/>
    <d v="2020-04-28T11:46:09"/>
    <s v="Closed"/>
    <s v="0Q9ATNYQDOWLXCOR"/>
    <x v="4"/>
    <x v="12"/>
  </r>
  <r>
    <s v="UNIT 6 PRISONER BUILDING AREA"/>
    <s v="Non Notifiable Incident"/>
    <s v="CONTRABAND / EXHIBITS"/>
    <x v="4"/>
    <x v="5"/>
    <x v="1759"/>
    <d v="1899-12-30T22:30:00"/>
    <n v="1"/>
    <n v="1"/>
    <n v="2"/>
    <s v="RIMUTAKA PRISON"/>
    <s v="UNIT  6"/>
    <x v="9"/>
    <d v="2020-04-28T15:48:35"/>
    <s v="Closed"/>
    <s v="0Q9BEANQE9N7TCOR"/>
    <x v="4"/>
    <x v="9"/>
  </r>
  <r>
    <s v="UNIT 6 PRISONER BUILDING AREA"/>
    <s v="Non Notifiable Incident"/>
    <s v="CONTRABAND / EXHIBITS"/>
    <x v="4"/>
    <x v="8"/>
    <x v="1759"/>
    <d v="1899-12-30T22:30:00"/>
    <n v="1"/>
    <n v="1"/>
    <n v="2"/>
    <s v="RIMUTAKA PRISON"/>
    <s v="UNIT  6"/>
    <x v="9"/>
    <d v="2020-04-28T15:48:35"/>
    <s v="Closed"/>
    <s v="0Q9BEANQE9N7TCOR"/>
    <x v="4"/>
    <x v="9"/>
  </r>
  <r>
    <s v="UNIT 6 PRISONER BUILDING AREA"/>
    <s v="Non Notifiable Incident"/>
    <s v="CONTRABAND / EXHIBITS"/>
    <x v="2"/>
    <x v="2"/>
    <x v="1759"/>
    <d v="1899-12-30T22:30:00"/>
    <n v="1"/>
    <n v="1"/>
    <n v="2"/>
    <s v="RIMUTAKA PRISON"/>
    <s v="UNIT  6"/>
    <x v="9"/>
    <d v="2020-04-28T15:48:35"/>
    <s v="Closed"/>
    <s v="0Q9BEANQE9N7TCOR"/>
    <x v="4"/>
    <x v="9"/>
  </r>
  <r>
    <s v="UNIT 6 PRISONER BUILDING AREA"/>
    <s v="Notifiable Incident"/>
    <s v="CONTRABAND / EXHIBITS"/>
    <x v="1"/>
    <x v="19"/>
    <x v="1759"/>
    <d v="1899-12-30T22:30:00"/>
    <n v="1"/>
    <n v="1"/>
    <n v="2"/>
    <s v="RIMUTAKA PRISON"/>
    <s v="UNIT  6"/>
    <x v="9"/>
    <d v="2020-04-28T15:48:35"/>
    <s v="Closed"/>
    <s v="0Q9BEANQE9N7TCOR"/>
    <x v="4"/>
    <x v="9"/>
  </r>
  <r>
    <s v="UNIT 6 UNAUTHORISED ITEMS FOUND."/>
    <s v="Non Notifiable Incident"/>
    <s v="CONTRABAND / EXHIBITS"/>
    <x v="3"/>
    <x v="22"/>
    <x v="1759"/>
    <d v="1899-12-30T09:00:00"/>
    <n v="1"/>
    <n v="1"/>
    <n v="3"/>
    <s v="RIMUTAKA PRISON"/>
    <s v="UNIT  6"/>
    <x v="9"/>
    <d v="2020-04-24T16:15:47"/>
    <s v="Closed"/>
    <s v="0Q9ADOSQC2LWFCOR"/>
    <x v="4"/>
    <x v="9"/>
  </r>
  <r>
    <s v="UNIT 6 UNAUTHORISED ITEMS/APPEARED TO BE UNDER THE INFLUENCE."/>
    <s v="Non Notifiable Incident"/>
    <s v="CONTRABAND / EXHIBITS"/>
    <x v="4"/>
    <x v="8"/>
    <x v="1759"/>
    <d v="1899-12-30T10:30:00"/>
    <n v="1"/>
    <n v="1"/>
    <n v="2"/>
    <s v="RIMUTAKA PRISON"/>
    <s v="UNIT  6"/>
    <x v="9"/>
    <d v="2020-04-25T08:20:43"/>
    <s v="Closed"/>
    <s v="0Q9AHD8QCGOZ3COR"/>
    <x v="4"/>
    <x v="9"/>
  </r>
  <r>
    <s v="UNIT 6 UNAUTHORISED ITEMS/APPEARED TO BE UNDER THE INFLUENCE."/>
    <s v="Non Notifiable Incident"/>
    <s v="CONTRABAND / EXHIBITS"/>
    <x v="2"/>
    <x v="2"/>
    <x v="1759"/>
    <d v="1899-12-30T10:30:00"/>
    <n v="1"/>
    <n v="1"/>
    <n v="2"/>
    <s v="RIMUTAKA PRISON"/>
    <s v="UNIT  6"/>
    <x v="9"/>
    <d v="2020-04-25T08:20:43"/>
    <s v="Closed"/>
    <s v="0Q9AHD8QCGOZ3COR"/>
    <x v="4"/>
    <x v="9"/>
  </r>
  <r>
    <s v="UNIT 6 UNAUTHORISED ITEMS/APPEARED TO BE UNDER THE INFLUENCE."/>
    <s v="Non Notifiable Incident"/>
    <s v="CONTRABAND / EXHIBITS"/>
    <x v="0"/>
    <x v="13"/>
    <x v="1759"/>
    <d v="1899-12-30T10:30:00"/>
    <n v="1"/>
    <n v="1"/>
    <n v="2"/>
    <s v="RIMUTAKA PRISON"/>
    <s v="UNIT  6"/>
    <x v="9"/>
    <d v="2020-04-25T08:20:43"/>
    <s v="Closed"/>
    <s v="0Q9AHD8QCGOZ3COR"/>
    <x v="4"/>
    <x v="9"/>
  </r>
  <r>
    <s v="UNIT 6 UNAUTHORISED ITEMS/APPEARED TO BE UNDER THE INFLUENCE."/>
    <s v="Non Notifiable Incident"/>
    <s v="CONTRABAND / EXHIBITS"/>
    <x v="3"/>
    <x v="17"/>
    <x v="1759"/>
    <d v="1899-12-30T10:30:00"/>
    <n v="1"/>
    <n v="1"/>
    <n v="2"/>
    <s v="RIMUTAKA PRISON"/>
    <s v="UNIT  6"/>
    <x v="9"/>
    <d v="2020-04-25T08:20:43"/>
    <s v="Closed"/>
    <s v="0Q9AHD8QCGOZ3COR"/>
    <x v="4"/>
    <x v="9"/>
  </r>
  <r>
    <s v="UNIT 6 UNAUTHORISED ITEMS/APPEARED TO BE UNDER THE INFLUENCE."/>
    <s v="Non Notifiable Incident"/>
    <s v="CONTRABAND / EXHIBITS"/>
    <x v="3"/>
    <x v="18"/>
    <x v="1759"/>
    <d v="1899-12-30T10:30:00"/>
    <n v="1"/>
    <n v="1"/>
    <n v="2"/>
    <s v="RIMUTAKA PRISON"/>
    <s v="UNIT  6"/>
    <x v="9"/>
    <d v="2020-04-25T08:20:43"/>
    <s v="Closed"/>
    <s v="0Q9AHD8QCGOZ3COR"/>
    <x v="4"/>
    <x v="9"/>
  </r>
  <r>
    <s v="BRAVO-1 - WIRE FOUND IN CELL"/>
    <s v="Non Notifiable Incident"/>
    <s v="CONTRABAND / EXHIBITS"/>
    <x v="0"/>
    <x v="14"/>
    <x v="1760"/>
    <d v="1899-12-30T10:05:00"/>
    <n v="1"/>
    <n v="1"/>
    <n v="4"/>
    <s v="MECF"/>
    <s v="BLDG 12/2 B1"/>
    <x v="2"/>
    <d v="2020-05-15T07:19:59"/>
    <s v="Closed"/>
    <s v="0Q9CIAZQFPDU4COR"/>
    <x v="4"/>
    <x v="2"/>
  </r>
  <r>
    <s v="CA WING 2 - MEDICATION FOUND"/>
    <s v="Non Notifiable Incident"/>
    <s v="CONTRABAND / EXHIBITS"/>
    <x v="0"/>
    <x v="16"/>
    <x v="1760"/>
    <d v="1899-12-30T14:10:00"/>
    <n v="1"/>
    <n v="1"/>
    <n v="3"/>
    <s v="MANAWATU PRISON"/>
    <s v="C BLOCK A WING 2"/>
    <x v="1"/>
    <d v="2020-04-28T13:40:50"/>
    <s v="Closed"/>
    <s v="0Q9CLB2QFS35LCOR"/>
    <x v="4"/>
    <x v="1"/>
  </r>
  <r>
    <s v="HM12 UNAUTHORISED ITEMS FOUND."/>
    <s v="Non Notifiable Incident"/>
    <s v="CONTRABAND / EXHIBITS"/>
    <x v="0"/>
    <x v="14"/>
    <x v="1760"/>
    <d v="1899-12-30T15:00:00"/>
    <n v="1"/>
    <n v="1"/>
    <n v="2"/>
    <s v="RIMUTAKA PRISON"/>
    <s v="HM 12 DTU"/>
    <x v="9"/>
    <d v="2020-04-28T10:11:50"/>
    <s v="Closed"/>
    <s v="0Q9CRLUQFWXLSCOR"/>
    <x v="4"/>
    <x v="9"/>
  </r>
  <r>
    <s v="HMH  WING 2 CELL SEARCHES"/>
    <s v="Non Notifiable Incident"/>
    <s v="CONTRABAND / EXHIBITS"/>
    <x v="0"/>
    <x v="14"/>
    <x v="1760"/>
    <d v="1899-12-30T00:00:00"/>
    <n v="1"/>
    <n v="1"/>
    <n v="7"/>
    <s v="HAWKES BAY PRISON"/>
    <s v="HM H-2"/>
    <x v="11"/>
    <d v="2020-04-29T13:57:02"/>
    <s v="Closed"/>
    <s v="0Q9CJUBQFQMX7COR"/>
    <x v="4"/>
    <x v="11"/>
  </r>
  <r>
    <s v="KAURI 2 UNAUTHORISED ITEMS FOUND."/>
    <s v="Non Notifiable Incident"/>
    <s v="CONTRABAND / EXHIBITS"/>
    <x v="3"/>
    <x v="22"/>
    <x v="1760"/>
    <d v="1899-12-30T09:30:00"/>
    <n v="1"/>
    <n v="1"/>
    <n v="3"/>
    <s v="CHRISTCHURCH PRISON"/>
    <s v="KAURI 2"/>
    <x v="5"/>
    <d v="2020-04-25T16:16:26"/>
    <s v="Closed"/>
    <s v="0Q9CDYUQFM2WXCOR"/>
    <x v="4"/>
    <x v="5"/>
  </r>
  <r>
    <s v="KAURI 2 UNAUTHORISED ITEMS FOUND."/>
    <s v="Non Notifiable Incident"/>
    <s v="CONTRABAND / EXHIBITS"/>
    <x v="3"/>
    <x v="18"/>
    <x v="1760"/>
    <d v="1899-12-30T09:30:00"/>
    <n v="1"/>
    <n v="1"/>
    <n v="3"/>
    <s v="CHRISTCHURCH PRISON"/>
    <s v="KAURI 2"/>
    <x v="5"/>
    <d v="2020-04-25T16:16:26"/>
    <s v="Closed"/>
    <s v="0Q9CDYUQFM2WXCOR"/>
    <x v="4"/>
    <x v="5"/>
  </r>
  <r>
    <s v="MANAGEMENT UNIT - UNAUTHORIZED ARTICLE FOUND"/>
    <s v="Non Notifiable Incident"/>
    <s v="CONTRABAND / EXHIBITS"/>
    <x v="0"/>
    <x v="3"/>
    <x v="1760"/>
    <d v="1899-12-30T14:40:00"/>
    <n v="1"/>
    <n v="1"/>
    <n v="2"/>
    <s v="MECF"/>
    <s v="BLDG 12/4 MANAGEMENT UNIT"/>
    <x v="2"/>
    <d v="2020-05-15T07:12:43"/>
    <s v="Closed"/>
    <s v="0Q9CQ47QFW1C9COR"/>
    <x v="4"/>
    <x v="2"/>
  </r>
  <r>
    <s v="PRC ECHO BLOCK - TATOO GUN FOUND (WAGHORN &amp; TOKI)"/>
    <s v="Non Notifiable Incident"/>
    <s v="CONTRABAND / EXHIBITS"/>
    <x v="3"/>
    <x v="17"/>
    <x v="1760"/>
    <d v="1899-12-30T08:20:00"/>
    <n v="1"/>
    <n v="1"/>
    <n v="6"/>
    <s v="CHRISTCHURCH PRISON"/>
    <s v="PRC/BLOCK E"/>
    <x v="5"/>
    <d v="2020-04-26T08:13:54"/>
    <s v="Closed"/>
    <s v="0Q9C5E2QFEKHRCOR"/>
    <x v="4"/>
    <x v="5"/>
  </r>
  <r>
    <s v="PRC ECHO BLOCK - TATOO GUN FOUND (WAGHORN &amp; TOKI)"/>
    <s v="Non Notifiable Incident"/>
    <s v="CONTRABAND / EXHIBITS"/>
    <x v="3"/>
    <x v="18"/>
    <x v="1760"/>
    <d v="1899-12-30T08:20:00"/>
    <n v="1"/>
    <n v="1"/>
    <n v="6"/>
    <s v="CHRISTCHURCH PRISON"/>
    <s v="PRC/BLOCK E"/>
    <x v="5"/>
    <d v="2020-04-26T08:13:54"/>
    <s v="Closed"/>
    <s v="0Q9C5E2QFEKHRCOR"/>
    <x v="4"/>
    <x v="5"/>
  </r>
  <r>
    <s v="PROGRAMMES ASSESSMENT PRISONER BELL FOUND WITH A NEW TATTOO"/>
    <s v="Non Notifiable Incident"/>
    <s v="CONTRABAND / EXHIBITS"/>
    <x v="3"/>
    <x v="4"/>
    <x v="1760"/>
    <d v="1899-12-30T16:00:00"/>
    <n v="1"/>
    <n v="1"/>
    <n v="2"/>
    <s v="ARWCF"/>
    <s v="BLDG 23 HIGH SECURITY J"/>
    <x v="16"/>
    <d v="2020-05-01T13:16:57"/>
    <s v="Closed"/>
    <s v="0Q9CQW8QFWIWACOR"/>
    <x v="4"/>
    <x v="16"/>
  </r>
  <r>
    <s v="SERT PUKEKO NORTH POD SEARCHES IBUPROFEN FOUND"/>
    <s v="Non Notifiable Incident"/>
    <s v="CONTRABAND / EXHIBITS"/>
    <x v="0"/>
    <x v="16"/>
    <x v="1760"/>
    <d v="1899-12-30T10:50:00"/>
    <n v="1"/>
    <n v="1"/>
    <n v="6"/>
    <s v="NRCF"/>
    <s v="BLDG 14 PUUKEKO NORTH"/>
    <x v="14"/>
    <d v="2020-04-29T16:13:08"/>
    <s v="Closed"/>
    <s v="0Q9CFBCQFN5JQCOR"/>
    <x v="4"/>
    <x v="14"/>
  </r>
  <r>
    <s v="SERT UNIT 6 RAMSET RED 22 CAL SAFETY CARTRIDGES"/>
    <s v="Non Notifiable Incident"/>
    <s v="CONTRABAND / EXHIBITS"/>
    <x v="0"/>
    <x v="13"/>
    <x v="1760"/>
    <d v="1899-12-30T14:00:00"/>
    <n v="1"/>
    <n v="1"/>
    <n v="2"/>
    <s v="RIMUTAKA PRISON"/>
    <s v="UNIT  6"/>
    <x v="9"/>
    <d v="2020-04-28T15:54:47"/>
    <s v="Closed"/>
    <s v="0Q9CMF0QFT60XCOR"/>
    <x v="4"/>
    <x v="9"/>
  </r>
  <r>
    <s v="SERT UNIT 6 RAMSET RED 22 CAL SAFETY CARTRIDGES"/>
    <s v="Non Notifiable Incident"/>
    <s v="CONTRABAND / EXHIBITS"/>
    <x v="0"/>
    <x v="14"/>
    <x v="1760"/>
    <d v="1899-12-30T14:00:00"/>
    <n v="1"/>
    <n v="1"/>
    <n v="2"/>
    <s v="RIMUTAKA PRISON"/>
    <s v="UNIT  6"/>
    <x v="9"/>
    <d v="2020-04-28T15:54:47"/>
    <s v="Closed"/>
    <s v="0Q9CMF0QFT60XCOR"/>
    <x v="4"/>
    <x v="9"/>
  </r>
  <r>
    <s v="SERT UNIT 6 RAMSET RED 22 CAL SAFETY CARTRIDGES"/>
    <s v="Non Notifiable Incident"/>
    <s v="CONTRABAND / EXHIBITS"/>
    <x v="0"/>
    <x v="3"/>
    <x v="1760"/>
    <d v="1899-12-30T14:00:00"/>
    <n v="1"/>
    <n v="1"/>
    <n v="2"/>
    <s v="RIMUTAKA PRISON"/>
    <s v="UNIT  6"/>
    <x v="9"/>
    <d v="2020-04-28T15:54:47"/>
    <s v="Closed"/>
    <s v="0Q9CMF0QFT60XCOR"/>
    <x v="4"/>
    <x v="9"/>
  </r>
  <r>
    <s v="SERT UNIT 6 RAMSET RED 22 CAL SAFETY CARTRIDGES"/>
    <s v="Notifiable Incident"/>
    <s v="CONTRABAND / EXHIBITS"/>
    <x v="1"/>
    <x v="19"/>
    <x v="1760"/>
    <d v="1899-12-30T14:00:00"/>
    <n v="1"/>
    <n v="1"/>
    <n v="2"/>
    <s v="RIMUTAKA PRISON"/>
    <s v="UNIT  6"/>
    <x v="9"/>
    <d v="2020-04-28T15:54:47"/>
    <s v="Closed"/>
    <s v="0Q9CMF0QFT60XCOR"/>
    <x v="4"/>
    <x v="9"/>
  </r>
  <r>
    <s v="SRU CONTRABAND FOUND IN PRISONER PROPERTY"/>
    <s v="Non Notifiable Incident"/>
    <s v="CONTRABAND / EXHIBITS"/>
    <x v="1"/>
    <x v="10"/>
    <x v="1760"/>
    <d v="1899-12-30T16:30:00"/>
    <n v="1"/>
    <n v="1"/>
    <n v="3"/>
    <s v="ASCF"/>
    <s v="MGMT Unit"/>
    <x v="3"/>
    <d v="2020-05-13T12:45:58"/>
    <s v="Closed"/>
    <s v="0Q9CSYYQFXKW6COR"/>
    <x v="4"/>
    <x v="3"/>
  </r>
  <r>
    <s v="TE MOENGA CELL 10 PRISONER SUSPECTED OF SMOKING"/>
    <s v="Non Notifiable Incident"/>
    <s v="CONTRABAND / EXHIBITS"/>
    <x v="2"/>
    <x v="2"/>
    <x v="1760"/>
    <d v="1899-12-30T14:30:00"/>
    <n v="1"/>
    <n v="1"/>
    <n v="6"/>
    <s v="WHANGANUI PRISON"/>
    <s v="TE MOENGA"/>
    <x v="4"/>
    <d v="2020-05-05T08:32:43"/>
    <s v="Closed"/>
    <s v="0Q9CO4PQFULXOCOR"/>
    <x v="4"/>
    <x v="4"/>
  </r>
  <r>
    <s v="TE MOENGA CELL 10 PRISONER SUSPECTED OF SMOKING"/>
    <s v="Non Notifiable Incident"/>
    <s v="CONTRABAND / EXHIBITS"/>
    <x v="0"/>
    <x v="3"/>
    <x v="1760"/>
    <d v="1899-12-30T14:30:00"/>
    <n v="1"/>
    <n v="1"/>
    <n v="6"/>
    <s v="WHANGANUI PRISON"/>
    <s v="TE MOENGA"/>
    <x v="4"/>
    <d v="2020-05-05T08:32:43"/>
    <s v="Closed"/>
    <s v="0Q9CO4PQFULXOCOR"/>
    <x v="4"/>
    <x v="4"/>
  </r>
  <r>
    <s v="UNIT 1 - PRISONER HAS PHONE CHARGER."/>
    <s v="Non Notifiable Incident"/>
    <s v="CONTRABAND / EXHIBITS"/>
    <x v="4"/>
    <x v="5"/>
    <x v="1760"/>
    <d v="1899-12-30T13:20:00"/>
    <n v="1"/>
    <n v="1"/>
    <n v="2"/>
    <s v="AUCKLAND PRISON"/>
    <s v="UNIT 1 TE AKA"/>
    <x v="15"/>
    <d v="2020-04-28T13:09:47"/>
    <s v="Closed"/>
    <s v="0Q9CIPBQFPOLCCOR"/>
    <x v="4"/>
    <x v="15"/>
  </r>
  <r>
    <s v="UNIT 30 - CELL 105B SMOKE ALARM ACTIVATION"/>
    <s v="Non Notifiable Incident"/>
    <s v="CONTRABAND / EXHIBITS"/>
    <x v="0"/>
    <x v="3"/>
    <x v="1760"/>
    <d v="1899-12-30T16:30:00"/>
    <n v="1"/>
    <n v="1"/>
    <n v="8"/>
    <s v="OCF"/>
    <s v="BLDG 30 PUKEKO B"/>
    <x v="12"/>
    <d v="2020-04-30T09:12:49"/>
    <s v="Closed"/>
    <s v="0Q9CRRBQFX0H0COR"/>
    <x v="4"/>
    <x v="12"/>
  </r>
  <r>
    <s v="UNIT 33 PRISONER HAWKINS NEW TATTOO."/>
    <s v="Non Notifiable Incident"/>
    <s v="CONTRABAND / EXHIBITS"/>
    <x v="3"/>
    <x v="4"/>
    <x v="1760"/>
    <d v="1899-12-30T09:00:00"/>
    <n v="1"/>
    <n v="1"/>
    <n v="4"/>
    <s v="OCF"/>
    <s v="BLDG 33 PIWAKAWAKA H"/>
    <x v="12"/>
    <d v="2020-04-28T11:39:55"/>
    <s v="Closed"/>
    <s v="0Q9CC7IQFKL0SCOR"/>
    <x v="4"/>
    <x v="12"/>
  </r>
  <r>
    <s v="CODE BLUE HOUSE BLOCK 3 WING 3"/>
    <s v="Non Notifiable Incident"/>
    <s v="CONTRABAND / EXHIBITS"/>
    <x v="4"/>
    <x v="6"/>
    <x v="1761"/>
    <d v="1899-12-30T10:45:00"/>
    <n v="1"/>
    <n v="1"/>
    <n v="5"/>
    <s v="ASCF"/>
    <s v="HBK 3 Wing 3"/>
    <x v="3"/>
    <d v="2020-05-05T15:54:50"/>
    <s v="Closed"/>
    <s v="0Q9E7RHQHCD20COR"/>
    <x v="4"/>
    <x v="3"/>
  </r>
  <r>
    <s v="EMPLOYMENT HUB PRISONER MANA WITH NEW TATTOO"/>
    <s v="Non Notifiable Incident"/>
    <s v="CONTRABAND / EXHIBITS"/>
    <x v="3"/>
    <x v="4"/>
    <x v="1761"/>
    <d v="1899-12-30T09:15:00"/>
    <n v="1"/>
    <n v="1"/>
    <n v="3"/>
    <s v="ARWCF"/>
    <s v="BLDG 28 LS1 O"/>
    <x v="16"/>
    <d v="2020-05-01T15:58:14"/>
    <s v="Closed"/>
    <s v="0Q9E2E5QH863GCOR"/>
    <x v="4"/>
    <x v="16"/>
  </r>
  <r>
    <s v="HB1 W2 UNAUTHORIZED ITEM FOUND"/>
    <s v="Non Notifiable Incident"/>
    <s v="CONTRABAND / EXHIBITS"/>
    <x v="5"/>
    <x v="28"/>
    <x v="1761"/>
    <d v="1899-12-30T17:18:00"/>
    <n v="1"/>
    <n v="1"/>
    <n v="4"/>
    <s v="ASCF"/>
    <s v="HBK 1 Wing 2"/>
    <x v="3"/>
    <d v="2020-05-05T15:46:58"/>
    <s v="Closed"/>
    <s v="0Q9EO48QHN5NKCOR"/>
    <x v="4"/>
    <x v="3"/>
  </r>
  <r>
    <s v="HB3 W3 SERT RECOVERY OF AN UNAUTHORISED ITEM"/>
    <s v="Non Notifiable Incident"/>
    <s v="CONTRABAND / EXHIBITS"/>
    <x v="4"/>
    <x v="6"/>
    <x v="1761"/>
    <d v="1899-12-30T10:48:00"/>
    <n v="1"/>
    <n v="1"/>
    <n v="6"/>
    <s v="ASCF"/>
    <s v="HBK 3 Wing 3"/>
    <x v="3"/>
    <d v="2020-05-05T15:55:17"/>
    <s v="Closed"/>
    <s v="0Q9E8JUQHCUFJCOR"/>
    <x v="4"/>
    <x v="3"/>
  </r>
  <r>
    <s v="HB3 W3 SERT RECOVERY OF AN UNAUTHORISED ITEM"/>
    <s v="Non Notifiable Incident"/>
    <s v="CONTRABAND / EXHIBITS"/>
    <x v="4"/>
    <x v="8"/>
    <x v="1761"/>
    <d v="1899-12-30T10:48:00"/>
    <n v="1"/>
    <n v="1"/>
    <n v="6"/>
    <s v="ASCF"/>
    <s v="HBK 3 Wing 3"/>
    <x v="3"/>
    <d v="2020-05-05T15:55:17"/>
    <s v="Closed"/>
    <s v="0Q9E8JUQHCUFJCOR"/>
    <x v="4"/>
    <x v="3"/>
  </r>
  <r>
    <s v="HMH DAMAGED TELEVISION"/>
    <s v="Non Notifiable Incident"/>
    <s v="CONTRABAND / EXHIBITS"/>
    <x v="0"/>
    <x v="14"/>
    <x v="1761"/>
    <d v="1899-12-30T13:15:00"/>
    <n v="1"/>
    <n v="1"/>
    <n v="3"/>
    <s v="HAWKES BAY PRISON"/>
    <s v="HM H-2"/>
    <x v="11"/>
    <d v="2020-04-30T16:59:40"/>
    <s v="Closed"/>
    <s v="0Q9EDGYQHFSADCOR"/>
    <x v="4"/>
    <x v="11"/>
  </r>
  <r>
    <s v="HMH DAMAGED TELEVISION"/>
    <s v="Non Notifiable Incident"/>
    <s v="CONTRABAND / EXHIBITS"/>
    <x v="3"/>
    <x v="17"/>
    <x v="1761"/>
    <d v="1899-12-30T13:15:00"/>
    <n v="1"/>
    <n v="1"/>
    <n v="3"/>
    <s v="HAWKES BAY PRISON"/>
    <s v="HM H-2"/>
    <x v="11"/>
    <d v="2020-04-30T16:59:40"/>
    <s v="Closed"/>
    <s v="0Q9EDGYQHFSADCOR"/>
    <x v="4"/>
    <x v="11"/>
  </r>
  <r>
    <s v="JULIET 1- PRISONER CAUGHT DIVERTING MEDICATION"/>
    <s v="Notifiable Incident"/>
    <s v="CONTRABAND / EXHIBITS"/>
    <x v="1"/>
    <x v="21"/>
    <x v="1761"/>
    <d v="1899-12-30T08:40:00"/>
    <n v="1"/>
    <n v="1"/>
    <n v="3"/>
    <s v="MECF"/>
    <s v="BLDG 17/1 HEALTH SATELLITE"/>
    <x v="2"/>
    <d v="2020-05-15T18:10:36"/>
    <s v="Closed"/>
    <s v="0Q9E0SVQH71DMCOR"/>
    <x v="4"/>
    <x v="2"/>
  </r>
  <r>
    <s v="KAKA NORTH CELL 36 HOME BREW FOUND X2"/>
    <s v="Non Notifiable Incident"/>
    <s v="CONTRABAND / EXHIBITS"/>
    <x v="5"/>
    <x v="9"/>
    <x v="1761"/>
    <d v="1899-12-30T11:00:00"/>
    <n v="1"/>
    <n v="1"/>
    <n v="5"/>
    <s v="NRCF"/>
    <s v="BLDG 15 KAAKAA NORTH"/>
    <x v="14"/>
    <d v="2020-04-30T10:08:04"/>
    <s v="Closed"/>
    <s v="0Q9EC3TQHEXDLCOR"/>
    <x v="4"/>
    <x v="14"/>
  </r>
  <r>
    <s v="KILO 1- UNAUTHORISED ITEMS FOUND"/>
    <s v="Non Notifiable Incident"/>
    <s v="CONTRABAND / EXHIBITS"/>
    <x v="3"/>
    <x v="18"/>
    <x v="1761"/>
    <d v="1899-12-30T11:00:00"/>
    <n v="1"/>
    <n v="1"/>
    <n v="5"/>
    <s v="MECF"/>
    <s v="BLDG 31/2 K1"/>
    <x v="2"/>
    <d v="2020-05-15T07:32:52"/>
    <s v="Closed"/>
    <s v="0Q9E85RQHCMDECOR"/>
    <x v="4"/>
    <x v="2"/>
  </r>
  <r>
    <s v="KILO 1- UNAUTHORISED ITEMS FOUND"/>
    <s v="Non Notifiable Incident"/>
    <s v="CONTRABAND / EXHIBITS"/>
    <x v="6"/>
    <x v="15"/>
    <x v="1761"/>
    <d v="1899-12-30T11:00:00"/>
    <n v="1"/>
    <n v="1"/>
    <n v="5"/>
    <s v="MECF"/>
    <s v="BLDG 31/2 K1"/>
    <x v="2"/>
    <d v="2020-05-15T07:32:52"/>
    <s v="Closed"/>
    <s v="0Q9E85RQHCMDECOR"/>
    <x v="4"/>
    <x v="2"/>
  </r>
  <r>
    <s v="PRC ECHO BLOCK - TATTOO GUN FOUND (WICKLIFFE &amp; SMITH)"/>
    <s v="Non Notifiable Incident"/>
    <s v="CONTRABAND / EXHIBITS"/>
    <x v="3"/>
    <x v="18"/>
    <x v="1761"/>
    <d v="1899-12-30T09:15:00"/>
    <n v="1"/>
    <n v="1"/>
    <n v="4"/>
    <s v="CHRISTCHURCH PRISON"/>
    <s v="PRC/BLOCK E"/>
    <x v="5"/>
    <d v="2020-04-27T14:31:59"/>
    <s v="Closed"/>
    <s v="0Q9E2NEQH8CTXCOR"/>
    <x v="4"/>
    <x v="5"/>
  </r>
  <r>
    <s v="REMAND CELL 74 UNAUTHORIZED ITEM"/>
    <s v="Non Notifiable Incident"/>
    <s v="CONTRABAND / EXHIBITS"/>
    <x v="6"/>
    <x v="15"/>
    <x v="1761"/>
    <d v="1899-12-30T10:45:00"/>
    <n v="1"/>
    <n v="1"/>
    <n v="4"/>
    <s v="WAIKERIA PRISON"/>
    <s v="REMAND"/>
    <x v="8"/>
    <d v="2020-05-01T13:10:20"/>
    <s v="Closed"/>
    <s v="0Q9E6M6QHBK5OCOR"/>
    <x v="4"/>
    <x v="8"/>
  </r>
  <r>
    <s v="SERT - UNIT 5 UNAUTHORISED ITEMS"/>
    <s v="Non Notifiable Incident"/>
    <s v="CONTRABAND / EXHIBITS"/>
    <x v="4"/>
    <x v="6"/>
    <x v="1761"/>
    <d v="1899-12-30T12:20:00"/>
    <n v="1"/>
    <n v="1"/>
    <n v="4"/>
    <s v="RIMUTAKA PRISON"/>
    <s v="UNIT  6"/>
    <x v="9"/>
    <d v="2020-04-28T13:21:57"/>
    <s v="Closed"/>
    <s v="0Q9ECHMQHF52NCOR"/>
    <x v="4"/>
    <x v="9"/>
  </r>
  <r>
    <s v="SERT - UNIT 5 UNAUTHORISED ITEMS"/>
    <s v="Non Notifiable Incident"/>
    <s v="CONTRABAND / EXHIBITS"/>
    <x v="4"/>
    <x v="14"/>
    <x v="1761"/>
    <d v="1899-12-30T12:20:00"/>
    <n v="1"/>
    <n v="1"/>
    <n v="4"/>
    <s v="RIMUTAKA PRISON"/>
    <s v="UNIT  6"/>
    <x v="9"/>
    <d v="2020-04-28T13:21:57"/>
    <s v="Closed"/>
    <s v="0Q9ECHMQHF52NCOR"/>
    <x v="4"/>
    <x v="9"/>
  </r>
  <r>
    <s v="SERT - UNIT 5 UNAUTHORISED ITEMS"/>
    <s v="Non Notifiable Incident"/>
    <s v="CONTRABAND / EXHIBITS"/>
    <x v="4"/>
    <x v="5"/>
    <x v="1761"/>
    <d v="1899-12-30T12:20:00"/>
    <n v="1"/>
    <n v="1"/>
    <n v="4"/>
    <s v="RIMUTAKA PRISON"/>
    <s v="UNIT  6"/>
    <x v="9"/>
    <d v="2020-04-28T13:21:57"/>
    <s v="Closed"/>
    <s v="0Q9ECHMQHF52NCOR"/>
    <x v="4"/>
    <x v="9"/>
  </r>
  <r>
    <s v="SERT - UNIT 5 UNAUTHORISED ITEMS"/>
    <s v="Non Notifiable Incident"/>
    <s v="CONTRABAND / EXHIBITS"/>
    <x v="3"/>
    <x v="18"/>
    <x v="1761"/>
    <d v="1899-12-30T12:20:00"/>
    <n v="1"/>
    <n v="1"/>
    <n v="4"/>
    <s v="RIMUTAKA PRISON"/>
    <s v="UNIT  6"/>
    <x v="9"/>
    <d v="2020-04-28T13:21:57"/>
    <s v="Closed"/>
    <s v="0Q9ECHMQHF52NCOR"/>
    <x v="4"/>
    <x v="9"/>
  </r>
  <r>
    <s v="SERT - UNIT 6 UNAUTHORISED ITEMS FOUND"/>
    <s v="Non Notifiable Incident"/>
    <s v="CONTRABAND / EXHIBITS"/>
    <x v="1"/>
    <x v="10"/>
    <x v="1761"/>
    <d v="1899-12-30T07:15:00"/>
    <n v="1"/>
    <n v="1"/>
    <n v="6"/>
    <s v="RIMUTAKA PRISON"/>
    <s v="UNIT  6"/>
    <x v="9"/>
    <d v="2020-04-27T13:26:24"/>
    <s v="Closed"/>
    <s v="0Q9E1AWQH7DA1COR"/>
    <x v="4"/>
    <x v="9"/>
  </r>
  <r>
    <s v="SERT - UNIT 6 UNAUTHORISED ITEMS FOUND"/>
    <s v="Non Notifiable Incident"/>
    <s v="CONTRABAND / EXHIBITS"/>
    <x v="0"/>
    <x v="14"/>
    <x v="1761"/>
    <d v="1899-12-30T07:15:00"/>
    <n v="1"/>
    <n v="1"/>
    <n v="6"/>
    <s v="RIMUTAKA PRISON"/>
    <s v="UNIT  6"/>
    <x v="9"/>
    <d v="2020-04-27T13:26:24"/>
    <s v="Closed"/>
    <s v="0Q9E1AWQH7DA1COR"/>
    <x v="4"/>
    <x v="9"/>
  </r>
  <r>
    <s v="SERT - UNIT 6 UNAUTHORISED ITEMS FOUND"/>
    <s v="Non Notifiable Incident"/>
    <s v="CONTRABAND / EXHIBITS"/>
    <x v="0"/>
    <x v="3"/>
    <x v="1761"/>
    <d v="1899-12-30T07:15:00"/>
    <n v="1"/>
    <n v="1"/>
    <n v="6"/>
    <s v="RIMUTAKA PRISON"/>
    <s v="UNIT  6"/>
    <x v="9"/>
    <d v="2020-04-27T13:26:24"/>
    <s v="Closed"/>
    <s v="0Q9E1AWQH7DA1COR"/>
    <x v="4"/>
    <x v="9"/>
  </r>
  <r>
    <s v="UNIT 11 - UNAUTHORISED ITEM FOUND. (COOPER)"/>
    <s v="Non Notifiable Incident"/>
    <s v="CONTRABAND / EXHIBITS"/>
    <x v="6"/>
    <x v="15"/>
    <x v="1761"/>
    <d v="1899-12-30T10:49:00"/>
    <n v="1"/>
    <n v="1"/>
    <n v="2"/>
    <s v="AUCKLAND PRISON"/>
    <s v="UNIT 11 KIA MAU KIA MATARA"/>
    <x v="15"/>
    <d v="2020-04-28T13:14:50"/>
    <s v="Closed"/>
    <s v="0Q9E8G6QHCS23COR"/>
    <x v="4"/>
    <x v="15"/>
  </r>
  <r>
    <s v="UNIT 12 - PRISONERS CAUGHT PASSING ITEMS - HAMILTON AND WAIPUKA."/>
    <s v="Non Notifiable Incident"/>
    <s v="CONTRABAND / EXHIBITS"/>
    <x v="0"/>
    <x v="16"/>
    <x v="1761"/>
    <d v="1899-12-30T10:30:00"/>
    <n v="1"/>
    <n v="1"/>
    <n v="3"/>
    <s v="AUCKLAND PRISON"/>
    <s v="UNIT 12 WHAI ORA"/>
    <x v="15"/>
    <d v="2020-04-28T14:02:51"/>
    <s v="Closed"/>
    <s v="0Q9E68OQHB9LSCOR"/>
    <x v="4"/>
    <x v="15"/>
  </r>
  <r>
    <s v="UNIT 14C UNAUTHORISED ITEMS FOUND CELL E131"/>
    <s v="Non Notifiable Incident"/>
    <s v="CONTRABAND / EXHIBITS"/>
    <x v="0"/>
    <x v="0"/>
    <x v="1761"/>
    <d v="1899-12-30T09:30:00"/>
    <n v="1"/>
    <n v="1"/>
    <n v="4"/>
    <s v="SHCF"/>
    <s v="BLDG 14C E WARA E"/>
    <x v="0"/>
    <d v="2020-05-01T12:25:34"/>
    <s v="Closed"/>
    <s v="0Q9E58PQHAIGUCOR"/>
    <x v="4"/>
    <x v="0"/>
  </r>
  <r>
    <s v="UNIT 33 CELL H214 TATTOO GUN FOUND."/>
    <s v="Non Notifiable Incident"/>
    <s v="CONTRABAND / EXHIBITS"/>
    <x v="0"/>
    <x v="13"/>
    <x v="1761"/>
    <d v="1899-12-30T11:00:00"/>
    <n v="1"/>
    <n v="1"/>
    <n v="4"/>
    <s v="OCF"/>
    <s v="BLDG 33 PIWAKAWAKA H"/>
    <x v="12"/>
    <d v="2020-04-28T11:15:58"/>
    <s v="Closed"/>
    <s v="0Q9E8HPQHCSWTCOR"/>
    <x v="4"/>
    <x v="12"/>
  </r>
  <r>
    <s v="UNIT 33 CELL H214 TATTOO GUN FOUND."/>
    <s v="Non Notifiable Incident"/>
    <s v="CONTRABAND / EXHIBITS"/>
    <x v="3"/>
    <x v="18"/>
    <x v="1761"/>
    <d v="1899-12-30T11:00:00"/>
    <n v="1"/>
    <n v="1"/>
    <n v="4"/>
    <s v="OCF"/>
    <s v="BLDG 33 PIWAKAWAKA H"/>
    <x v="12"/>
    <d v="2020-04-28T11:15:58"/>
    <s v="Closed"/>
    <s v="0Q9E8HPQHCSWTCOR"/>
    <x v="4"/>
    <x v="12"/>
  </r>
  <r>
    <s v="UNIT 33H UNAUTHORISED ITEMS FOUND IN CELL 209"/>
    <s v="Non Notifiable Incident"/>
    <s v="CONTRABAND / EXHIBITS"/>
    <x v="0"/>
    <x v="14"/>
    <x v="1761"/>
    <d v="1899-12-30T10:30:00"/>
    <n v="1"/>
    <n v="1"/>
    <n v="5"/>
    <s v="OCF"/>
    <s v="BLDG 33 PIWAKAWAKA H"/>
    <x v="12"/>
    <d v="2020-04-28T11:18:23"/>
    <s v="Closed"/>
    <s v="0Q9E8UQQHD0N6COR"/>
    <x v="4"/>
    <x v="12"/>
  </r>
  <r>
    <s v="UNIT 33H UNAUTHORISED ITEMS FOUND IN CELL 209"/>
    <s v="Non Notifiable Incident"/>
    <s v="CONTRABAND / EXHIBITS"/>
    <x v="3"/>
    <x v="18"/>
    <x v="1761"/>
    <d v="1899-12-30T10:30:00"/>
    <n v="1"/>
    <n v="1"/>
    <n v="5"/>
    <s v="OCF"/>
    <s v="BLDG 33 PIWAKAWAKA H"/>
    <x v="12"/>
    <d v="2020-04-28T11:18:23"/>
    <s v="Closed"/>
    <s v="0Q9E8UQQHD0N6COR"/>
    <x v="4"/>
    <x v="12"/>
  </r>
  <r>
    <s v="UNIT 34 CELL J209 - PRISONERS DAMAGE PRISONER PROPERTY"/>
    <s v="Non Notifiable Incident"/>
    <s v="CONTRABAND / EXHIBITS"/>
    <x v="3"/>
    <x v="17"/>
    <x v="1761"/>
    <d v="1899-12-30T10:00:00"/>
    <n v="1"/>
    <n v="1"/>
    <n v="4"/>
    <s v="OCF"/>
    <s v="BLDG 34 TAKAHE J"/>
    <x v="12"/>
    <d v="2020-04-28T11:21:52"/>
    <s v="Closed"/>
    <s v="0Q9ED2RQHFIIVCOR"/>
    <x v="4"/>
    <x v="12"/>
  </r>
  <r>
    <s v="UNIT 34 CELL J209 - PRISONERS DAMAGE PRISONER PROPERTY"/>
    <s v="Non Notifiable Incident"/>
    <s v="CONTRABAND / EXHIBITS"/>
    <x v="3"/>
    <x v="18"/>
    <x v="1761"/>
    <d v="1899-12-30T10:00:00"/>
    <n v="1"/>
    <n v="1"/>
    <n v="4"/>
    <s v="OCF"/>
    <s v="BLDG 34 TAKAHE J"/>
    <x v="12"/>
    <d v="2020-04-28T11:21:52"/>
    <s v="Closed"/>
    <s v="0Q9ED2RQHFIIVCOR"/>
    <x v="4"/>
    <x v="12"/>
  </r>
  <r>
    <s v="UNIT 34 CELL J214 - PRISONERS DAMAGE PRISONER PROPERTY"/>
    <s v="Non Notifiable Incident"/>
    <s v="CONTRABAND / EXHIBITS"/>
    <x v="0"/>
    <x v="14"/>
    <x v="1761"/>
    <d v="1899-12-30T10:20:00"/>
    <n v="1"/>
    <n v="1"/>
    <n v="3"/>
    <s v="OCF"/>
    <s v="BLDG 34 TAKAHE J"/>
    <x v="12"/>
    <d v="2020-04-28T11:20:25"/>
    <s v="Closed"/>
    <s v="0Q9EGW8QHIOP3COR"/>
    <x v="4"/>
    <x v="12"/>
  </r>
  <r>
    <s v="UNIT 6 CELL PHONE RECOVERED."/>
    <s v="Non Notifiable Incident"/>
    <s v="CONTRABAND / EXHIBITS"/>
    <x v="4"/>
    <x v="6"/>
    <x v="1761"/>
    <d v="1899-12-30T16:45:00"/>
    <n v="1"/>
    <n v="1"/>
    <n v="1"/>
    <s v="RIMUTAKA PRISON"/>
    <s v="UNIT  6"/>
    <x v="9"/>
    <d v="2020-04-27T13:26:41"/>
    <s v="Closed"/>
    <s v="0Q9EOPWQHNDRKCOR"/>
    <x v="4"/>
    <x v="9"/>
  </r>
  <r>
    <s v="UNIT35 K-WING TATTOO GUN FOUND."/>
    <s v="Non Notifiable Incident"/>
    <s v="CONTRABAND / EXHIBITS"/>
    <x v="3"/>
    <x v="18"/>
    <x v="1761"/>
    <d v="1899-12-30T14:30:00"/>
    <n v="1"/>
    <n v="1"/>
    <n v="4"/>
    <s v="OCF"/>
    <s v="BLDG 35 TOKOEKA K"/>
    <x v="12"/>
    <d v="2020-04-28T11:14:00"/>
    <s v="Closed"/>
    <s v="0Q9ELJ5QHM08YCOR"/>
    <x v="4"/>
    <x v="12"/>
  </r>
  <r>
    <s v="WEKA NORTH FIRE ALARM ACTIVATED"/>
    <s v="Non Notifiable Incident"/>
    <s v="CONTRABAND / EXHIBITS"/>
    <x v="0"/>
    <x v="14"/>
    <x v="1761"/>
    <d v="1899-12-30T16:40:00"/>
    <n v="1"/>
    <n v="1"/>
    <n v="7"/>
    <s v="NRCF"/>
    <s v="BLDG 18 WEKA NORTH"/>
    <x v="14"/>
    <d v="2020-06-22T10:44:32"/>
    <s v="Closed"/>
    <s v="0Q9EMZ3QHMQWICOR"/>
    <x v="4"/>
    <x v="14"/>
  </r>
  <r>
    <s v="14 C UNAUTHORISED ITEM PASSED BETWEEN PRISONERS"/>
    <s v="Non Notifiable Incident"/>
    <s v="CONTRABAND / EXHIBITS"/>
    <x v="0"/>
    <x v="3"/>
    <x v="1762"/>
    <d v="1899-12-30T05:40:00"/>
    <n v="1"/>
    <n v="1"/>
    <n v="5"/>
    <s v="SHCF"/>
    <s v="BLDG 14C E WARA F"/>
    <x v="0"/>
    <d v="2020-05-08T08:52:54"/>
    <s v="Closed"/>
    <s v="0Q9GK1ZQJL05JCOR"/>
    <x v="4"/>
    <x v="0"/>
  </r>
  <r>
    <s v="CODE BLUE HBK3W3"/>
    <s v="Non Notifiable Incident"/>
    <s v="CONTRABAND / EXHIBITS"/>
    <x v="5"/>
    <x v="9"/>
    <x v="1762"/>
    <d v="1899-12-30T16:30:00"/>
    <n v="1"/>
    <n v="1"/>
    <n v="5"/>
    <s v="ASCF"/>
    <s v="HBK 3 Wing 3"/>
    <x v="3"/>
    <d v="2020-07-10T10:09:28"/>
    <s v="Closed"/>
    <s v="0Q9GI27QJK050COR"/>
    <x v="4"/>
    <x v="3"/>
  </r>
  <r>
    <s v="CONCEALED WEAPON FOUND IN SHAMPOO BOTTLE"/>
    <s v="Non Notifiable Incident"/>
    <s v="CONTRABAND / EXHIBITS"/>
    <x v="6"/>
    <x v="15"/>
    <x v="1762"/>
    <d v="1899-12-30T10:00:00"/>
    <n v="1"/>
    <n v="1"/>
    <n v="4"/>
    <s v="AROHATA PRISON"/>
    <s v="TIZARD"/>
    <x v="7"/>
    <d v="2020-05-08T08:21:11"/>
    <s v="Closed"/>
    <s v="0Q9FYW4QJ0XUHCOR"/>
    <x v="4"/>
    <x v="7"/>
  </r>
  <r>
    <s v="DTP CELL 18 MCCORMACK S MEDICATION FOUND NOT PRESCRIBED"/>
    <s v="Non Notifiable Incident"/>
    <s v="CONTRABAND / EXHIBITS"/>
    <x v="0"/>
    <x v="16"/>
    <x v="1762"/>
    <d v="1899-12-30T11:00:00"/>
    <n v="1"/>
    <n v="1"/>
    <n v="5"/>
    <s v="AROHATA PRISON"/>
    <s v="TE ARAROA (DTU)"/>
    <x v="7"/>
    <d v="2020-05-01T11:13:30"/>
    <s v="Closed"/>
    <s v="0Q9G2OXQJ4ZKICOR"/>
    <x v="4"/>
    <x v="7"/>
  </r>
  <r>
    <s v="EMPLOYMENT HUB PRISONER WADE MISUSES PRISON TELEPHONE SYSTEM"/>
    <s v="Non Notifiable Incident"/>
    <s v="CONTRABAND / EXHIBITS"/>
    <x v="4"/>
    <x v="14"/>
    <x v="1762"/>
    <d v="1899-12-30T14:12:00"/>
    <n v="1"/>
    <n v="1"/>
    <n v="2"/>
    <s v="ARWCF"/>
    <s v="BLDG 28 LS1 P"/>
    <x v="16"/>
    <d v="2020-05-05T13:01:39"/>
    <s v="Closed"/>
    <s v="0Q9JX4DQQK63ACOR"/>
    <x v="4"/>
    <x v="16"/>
  </r>
  <r>
    <s v="HOTEL 2 - UNAUTHORIZED ITEM FOUND"/>
    <s v="Non Notifiable Incident"/>
    <s v="CONTRABAND / EXHIBITS"/>
    <x v="0"/>
    <x v="16"/>
    <x v="1762"/>
    <d v="1899-12-30T16:10:00"/>
    <n v="1"/>
    <n v="1"/>
    <n v="4"/>
    <s v="MECF"/>
    <s v="BLDG 30/4 H2"/>
    <x v="2"/>
    <d v="2020-05-15T07:40:55"/>
    <s v="Closed"/>
    <s v="0Q9GGAUQJISNKCOR"/>
    <x v="4"/>
    <x v="2"/>
  </r>
  <r>
    <s v="KAURI 2, PRISONER COOPER.P. REASONABLE GROUNDS STRIP SEARCH."/>
    <s v="Non Notifiable Incident"/>
    <s v="CONTRABAND / EXHIBITS"/>
    <x v="0"/>
    <x v="16"/>
    <x v="1762"/>
    <d v="1899-12-30T14:05:00"/>
    <n v="1"/>
    <n v="1"/>
    <n v="4"/>
    <s v="CHRISTCHURCH PRISON"/>
    <s v="KAURI 2"/>
    <x v="5"/>
    <d v="2020-04-30T12:19:54"/>
    <s v="Closed"/>
    <s v="0Q9GAG1QJCX9HCOR"/>
    <x v="4"/>
    <x v="5"/>
  </r>
  <r>
    <s v="SERT - CONTRABAND FOUND CELL 20 WEKA NORTH"/>
    <s v="Non Notifiable Incident"/>
    <s v="CONTRABAND / EXHIBITS"/>
    <x v="0"/>
    <x v="3"/>
    <x v="1762"/>
    <d v="1899-12-30T10:30:00"/>
    <n v="1"/>
    <n v="1"/>
    <n v="6"/>
    <s v="NRCF"/>
    <s v="BLDG 18 WEKA NORTH"/>
    <x v="14"/>
    <d v="2020-06-22T10:45:18"/>
    <s v="Closed"/>
    <s v="0Q9G2ZKQJ5BK4COR"/>
    <x v="4"/>
    <x v="14"/>
  </r>
  <r>
    <s v="SERT TARGETED CELL SEARCH HBK 3 W3 CELL 31"/>
    <s v="Non Notifiable Incident"/>
    <s v="CONTRABAND / EXHIBITS"/>
    <x v="4"/>
    <x v="6"/>
    <x v="1762"/>
    <d v="1899-12-30T16:50:00"/>
    <n v="1"/>
    <n v="1"/>
    <n v="2"/>
    <s v="ASCF"/>
    <s v="HBK 3 Wing 3"/>
    <x v="3"/>
    <d v="2020-05-06T12:41:01"/>
    <s v="Closed"/>
    <s v="0Q9GJ5OQJKKBSCOR"/>
    <x v="4"/>
    <x v="3"/>
  </r>
  <r>
    <s v="SERT- UNIT 5 UNAUTHORISED ITEM FOUND"/>
    <s v="Non Notifiable Incident"/>
    <s v="CONTRABAND / EXHIBITS"/>
    <x v="4"/>
    <x v="5"/>
    <x v="1762"/>
    <d v="1899-12-30T07:30:00"/>
    <n v="1"/>
    <n v="1"/>
    <n v="3"/>
    <s v="RIMUTAKA PRISON"/>
    <s v="UNIT  5 MFU"/>
    <x v="9"/>
    <d v="2020-04-28T13:20:59"/>
    <s v="Closed"/>
    <s v="0Q9FWCOQIYBGDCOR"/>
    <x v="4"/>
    <x v="9"/>
  </r>
  <r>
    <s v="UNIT 1 - CELL 32 UNAUTHORISED ITEMS. (POMEE)"/>
    <s v="Non Notifiable Incident"/>
    <s v="CONTRABAND / EXHIBITS"/>
    <x v="3"/>
    <x v="17"/>
    <x v="1762"/>
    <d v="1899-12-30T12:30:00"/>
    <n v="1"/>
    <n v="1"/>
    <n v="2"/>
    <s v="AUCKLAND PRISON"/>
    <s v="UNIT 1 TE AKA"/>
    <x v="15"/>
    <d v="2020-05-04T20:59:54"/>
    <s v="Closed"/>
    <s v="0Q9G82FQJA391COR"/>
    <x v="4"/>
    <x v="15"/>
  </r>
  <r>
    <s v="UNIT 1 - CELL 32 UNAUTHORISED ITEMS. (POMEE)"/>
    <s v="Non Notifiable Incident"/>
    <s v="CONTRABAND / EXHIBITS"/>
    <x v="3"/>
    <x v="22"/>
    <x v="1762"/>
    <d v="1899-12-30T12:30:00"/>
    <n v="1"/>
    <n v="1"/>
    <n v="2"/>
    <s v="AUCKLAND PRISON"/>
    <s v="UNIT 1 TE AKA"/>
    <x v="15"/>
    <d v="2020-05-04T20:59:54"/>
    <s v="Closed"/>
    <s v="0Q9G82FQJA391COR"/>
    <x v="4"/>
    <x v="15"/>
  </r>
  <r>
    <s v="UNIT 1 - CELL 32 UNAUTHORISED ITEMS. (POMEE)"/>
    <s v="Non Notifiable Incident"/>
    <s v="CONTRABAND / EXHIBITS"/>
    <x v="3"/>
    <x v="18"/>
    <x v="1762"/>
    <d v="1899-12-30T12:30:00"/>
    <n v="1"/>
    <n v="1"/>
    <n v="2"/>
    <s v="AUCKLAND PRISON"/>
    <s v="UNIT 1 TE AKA"/>
    <x v="15"/>
    <d v="2020-05-04T20:59:54"/>
    <s v="Closed"/>
    <s v="0Q9G82FQJA391COR"/>
    <x v="4"/>
    <x v="15"/>
  </r>
  <r>
    <s v="UNIT 1 - CELL 35 UNAUTHORISED ITEMS."/>
    <s v="Non Notifiable Incident"/>
    <s v="CONTRABAND / EXHIBITS"/>
    <x v="0"/>
    <x v="14"/>
    <x v="1762"/>
    <d v="1899-12-30T09:55:00"/>
    <n v="1"/>
    <n v="1"/>
    <n v="3"/>
    <s v="AUCKLAND PRISON"/>
    <s v="UNIT 1 TE AKA"/>
    <x v="15"/>
    <d v="2020-04-28T14:00:28"/>
    <s v="Closed"/>
    <s v="0Q9FZLPQJ1Q80COR"/>
    <x v="4"/>
    <x v="15"/>
  </r>
  <r>
    <s v="UNIT 1 - CELL 35 UNAUTHORISED ITEMS."/>
    <s v="Non Notifiable Incident"/>
    <s v="CONTRABAND / EXHIBITS"/>
    <x v="0"/>
    <x v="24"/>
    <x v="1762"/>
    <d v="1899-12-30T09:55:00"/>
    <n v="1"/>
    <n v="1"/>
    <n v="3"/>
    <s v="AUCKLAND PRISON"/>
    <s v="UNIT 1 TE AKA"/>
    <x v="15"/>
    <d v="2020-04-28T14:00:28"/>
    <s v="Closed"/>
    <s v="0Q9FZLPQJ1Q80COR"/>
    <x v="4"/>
    <x v="15"/>
  </r>
  <r>
    <s v="UNIT 11 PIOC COOK HAS FRESH TATTOO, HANDS IN THE GUN"/>
    <s v="Non Notifiable Incident"/>
    <s v="CONTRABAND / EXHIBITS"/>
    <x v="3"/>
    <x v="4"/>
    <x v="1762"/>
    <d v="1899-12-30T08:40:00"/>
    <n v="1"/>
    <n v="1"/>
    <n v="4"/>
    <s v="RIMUTAKA PRISON"/>
    <s v="UNIT 11"/>
    <x v="9"/>
    <d v="2020-04-29T11:27:28"/>
    <s v="Closed"/>
    <s v="0Q9FVDNQIXITVCOR"/>
    <x v="4"/>
    <x v="9"/>
  </r>
  <r>
    <s v="UNIT 11 PIOC COOK HAS FRESH TATTOO, HANDS IN THE GUN"/>
    <s v="Non Notifiable Incident"/>
    <s v="CONTRABAND / EXHIBITS"/>
    <x v="3"/>
    <x v="18"/>
    <x v="1762"/>
    <d v="1899-12-30T08:40:00"/>
    <n v="1"/>
    <n v="1"/>
    <n v="4"/>
    <s v="RIMUTAKA PRISON"/>
    <s v="UNIT 11"/>
    <x v="9"/>
    <d v="2020-04-29T11:27:28"/>
    <s v="Closed"/>
    <s v="0Q9FVDNQIXITVCOR"/>
    <x v="4"/>
    <x v="9"/>
  </r>
  <r>
    <s v="UNIT 14C PRISONER HANSEN DISOBEYS LAWFUL ORDER"/>
    <s v="Non Notifiable Incident"/>
    <s v="CONTRABAND / EXHIBITS"/>
    <x v="0"/>
    <x v="3"/>
    <x v="1762"/>
    <d v="1899-12-30T11:30:00"/>
    <n v="1"/>
    <n v="1"/>
    <n v="2"/>
    <s v="SHCF"/>
    <s v="BLDG 14C E WARA E"/>
    <x v="0"/>
    <d v="2020-04-29T11:37:42"/>
    <s v="Closed"/>
    <s v="0Q9GGEYQJIWNFCOR"/>
    <x v="4"/>
    <x v="0"/>
  </r>
  <r>
    <s v="UNIT 14C TEABACCO FOUND ON PRISONER HENRY"/>
    <s v="Non Notifiable Incident"/>
    <s v="CONTRABAND / EXHIBITS"/>
    <x v="0"/>
    <x v="3"/>
    <x v="1762"/>
    <d v="1899-12-30T11:30:00"/>
    <n v="1"/>
    <n v="1"/>
    <n v="6"/>
    <s v="SHCF"/>
    <s v="BLDG 14C E WARA E"/>
    <x v="0"/>
    <d v="2020-04-29T11:37:30"/>
    <s v="Closed"/>
    <s v="0Q9G5M9QJ7U3GCOR"/>
    <x v="4"/>
    <x v="0"/>
  </r>
  <r>
    <s v="UNIT 16 A CELL 8 UNAUTHORISED ITEMS"/>
    <s v="Non Notifiable Incident"/>
    <s v="CONTRABAND / EXHIBITS"/>
    <x v="0"/>
    <x v="14"/>
    <x v="1762"/>
    <d v="1899-12-30T09:30:00"/>
    <n v="1"/>
    <n v="1"/>
    <n v="3"/>
    <s v="SHCF"/>
    <s v="BLDG 16A MANU KII A"/>
    <x v="0"/>
    <d v="2020-04-29T11:32:41"/>
    <s v="Closed"/>
    <s v="0Q9G41SQJ68MGCOR"/>
    <x v="4"/>
    <x v="0"/>
  </r>
  <r>
    <s v="UNIT 16 A CELL 8 UNAUTHORISED ITEMS"/>
    <s v="Non Notifiable Incident"/>
    <s v="CONTRABAND / EXHIBITS"/>
    <x v="6"/>
    <x v="15"/>
    <x v="1762"/>
    <d v="1899-12-30T09:30:00"/>
    <n v="1"/>
    <n v="1"/>
    <n v="3"/>
    <s v="SHCF"/>
    <s v="BLDG 16A MANU KII A"/>
    <x v="0"/>
    <d v="2020-04-29T11:32:41"/>
    <s v="Closed"/>
    <s v="0Q9G41SQJ68MGCOR"/>
    <x v="4"/>
    <x v="0"/>
  </r>
  <r>
    <s v="UNIT 16A POD A CELL A125 - UNAUTHORISED ITEM"/>
    <s v="Non Notifiable Incident"/>
    <s v="CONTRABAND / EXHIBITS"/>
    <x v="0"/>
    <x v="14"/>
    <x v="1762"/>
    <d v="1899-12-30T11:45:00"/>
    <n v="1"/>
    <n v="1"/>
    <n v="3"/>
    <s v="SHCF"/>
    <s v="BLDG 16A MANU KII A"/>
    <x v="0"/>
    <d v="2020-04-29T11:38:00"/>
    <s v="Closed"/>
    <s v="0Q9G8EEQJAHHCCOR"/>
    <x v="4"/>
    <x v="0"/>
  </r>
  <r>
    <s v="UNIT 6 PRISONERS APPEAR UNDER THE INFLUENCE"/>
    <s v="Non Notifiable Incident"/>
    <s v="CONTRABAND / EXHIBITS"/>
    <x v="1"/>
    <x v="1"/>
    <x v="1762"/>
    <d v="1899-12-30T14:15:00"/>
    <n v="1"/>
    <n v="1"/>
    <n v="4"/>
    <s v="RIMUTAKA PRISON"/>
    <s v="UNIT  6"/>
    <x v="9"/>
    <d v="2020-04-29T08:22:08"/>
    <s v="Closed"/>
    <s v="0Q9GB35QJDNWPCOR"/>
    <x v="4"/>
    <x v="9"/>
  </r>
  <r>
    <s v="(UNIT 8) PRISONER HANDS OVER TATTOO GUN"/>
    <s v="Non Notifiable Incident"/>
    <s v="CONTRABAND / EXHIBITS"/>
    <x v="3"/>
    <x v="18"/>
    <x v="1763"/>
    <d v="1899-12-30T10:07:00"/>
    <n v="1"/>
    <n v="1"/>
    <n v="2"/>
    <s v="RIMUTAKA PRISON"/>
    <s v="UNIT  8"/>
    <x v="9"/>
    <d v="2020-04-29T11:25:59"/>
    <s v="Closed"/>
    <s v="0Q9HTGWQLFQF0COR"/>
    <x v="4"/>
    <x v="9"/>
  </r>
  <r>
    <s v="(UNIT 8) PRISONER HANDS OVER TATTOO GUN"/>
    <s v="Non Notifiable Incident"/>
    <s v="CONTRABAND / EXHIBITS"/>
    <x v="6"/>
    <x v="15"/>
    <x v="1763"/>
    <d v="1899-12-30T10:07:00"/>
    <n v="1"/>
    <n v="1"/>
    <n v="2"/>
    <s v="RIMUTAKA PRISON"/>
    <s v="UNIT  8"/>
    <x v="9"/>
    <d v="2020-04-29T11:25:59"/>
    <s v="Closed"/>
    <s v="0Q9HTGWQLFQF0COR"/>
    <x v="4"/>
    <x v="9"/>
  </r>
  <r>
    <s v="HMH WING 2 TATTOING DEVICE FOUND"/>
    <s v="Non Notifiable Incident"/>
    <s v="CONTRABAND / EXHIBITS"/>
    <x v="3"/>
    <x v="22"/>
    <x v="1763"/>
    <d v="1899-12-30T13:10:00"/>
    <n v="1"/>
    <n v="1"/>
    <n v="4"/>
    <s v="HAWKES BAY PRISON"/>
    <s v="HM H-2"/>
    <x v="11"/>
    <d v="2020-05-05T10:20:15"/>
    <s v="Closed"/>
    <s v="0Q9I3S9QMLYZ9COR"/>
    <x v="4"/>
    <x v="11"/>
  </r>
  <r>
    <s v="HMH WING 2 TATTOING DEVICE FOUND"/>
    <s v="Non Notifiable Incident"/>
    <s v="CONTRABAND / EXHIBITS"/>
    <x v="3"/>
    <x v="18"/>
    <x v="1763"/>
    <d v="1899-12-30T13:10:00"/>
    <n v="1"/>
    <n v="1"/>
    <n v="4"/>
    <s v="HAWKES BAY PRISON"/>
    <s v="HM H-2"/>
    <x v="11"/>
    <d v="2020-05-05T10:20:15"/>
    <s v="Closed"/>
    <s v="0Q9I3S9QMLYZ9COR"/>
    <x v="4"/>
    <x v="11"/>
  </r>
  <r>
    <s v="KOWHAI - PROPERTY SEARCH SUBSTANCE FOUND (HUTCHISON)"/>
    <s v="Non Notifiable Incident"/>
    <s v="CONTRABAND / EXHIBITS"/>
    <x v="0"/>
    <x v="3"/>
    <x v="1763"/>
    <d v="1899-12-30T11:30:00"/>
    <n v="1"/>
    <n v="1"/>
    <n v="3"/>
    <s v="ROLLESTON PRISON"/>
    <s v="KOWHAI"/>
    <x v="6"/>
    <d v="2020-05-02T10:12:17"/>
    <s v="Closed"/>
    <s v="0Q9HXA1QLW1G4COR"/>
    <x v="4"/>
    <x v="6"/>
  </r>
  <r>
    <s v="MOTIVATION SUPPORT PRISONER PUNA WITH UNAUTHORISED ITEMS"/>
    <s v="Non Notifiable Incident"/>
    <s v="CONTRABAND / EXHIBITS"/>
    <x v="0"/>
    <x v="14"/>
    <x v="1763"/>
    <d v="1899-12-30T10:30:00"/>
    <n v="1"/>
    <n v="1"/>
    <n v="3"/>
    <s v="ARWCF"/>
    <s v="BLDG 21 ASSESSMENT E"/>
    <x v="16"/>
    <d v="2020-05-05T13:07:38"/>
    <s v="Closed"/>
    <s v="0Q9I5Q5QMU4COCOR"/>
    <x v="4"/>
    <x v="16"/>
  </r>
  <r>
    <s v="PRISONER BEEN STOOD OVER AT RESIDENCE"/>
    <s v="Non Notifiable Incident"/>
    <s v="CONTRABAND / EXHIBITS"/>
    <x v="4"/>
    <x v="14"/>
    <x v="1763"/>
    <d v="1899-12-30T17:00:00"/>
    <n v="1"/>
    <n v="1"/>
    <n v="6"/>
    <s v="ASCF"/>
    <s v="RES 03 Unit B"/>
    <x v="3"/>
    <d v="2020-05-07T10:37:23"/>
    <s v="Closed"/>
    <s v="0Q9IDQKQNJTVVCOR"/>
    <x v="4"/>
    <x v="3"/>
  </r>
  <r>
    <s v="SERT - UNIT 5 UNAUTHORISED ITEM"/>
    <s v="Non Notifiable Incident"/>
    <s v="CONTRABAND / EXHIBITS"/>
    <x v="4"/>
    <x v="6"/>
    <x v="1763"/>
    <d v="1899-12-30T15:30:00"/>
    <n v="1"/>
    <n v="1"/>
    <n v="6"/>
    <s v="RIMUTAKA PRISON"/>
    <s v="UNIT  5 MFU"/>
    <x v="9"/>
    <d v="2020-04-30T08:45:59"/>
    <s v="Closed"/>
    <s v="0Q9IAOMQNDBI4COR"/>
    <x v="4"/>
    <x v="9"/>
  </r>
  <r>
    <s v="SERT - UNIT 5 UNAUTHORISED ITEM"/>
    <s v="Non Notifiable Incident"/>
    <s v="CONTRABAND / EXHIBITS"/>
    <x v="4"/>
    <x v="8"/>
    <x v="1763"/>
    <d v="1899-12-30T15:30:00"/>
    <n v="1"/>
    <n v="1"/>
    <n v="6"/>
    <s v="RIMUTAKA PRISON"/>
    <s v="UNIT  5 MFU"/>
    <x v="9"/>
    <d v="2020-04-30T08:45:59"/>
    <s v="Closed"/>
    <s v="0Q9IAOMQNDBI4COR"/>
    <x v="4"/>
    <x v="9"/>
  </r>
  <r>
    <s v="SERT- HOMEBREW FOUND IN TE WAIMARIE SHOWER"/>
    <s v="Non Notifiable Incident"/>
    <s v="CONTRABAND / EXHIBITS"/>
    <x v="5"/>
    <x v="28"/>
    <x v="1763"/>
    <d v="1899-12-30T14:00:00"/>
    <n v="1"/>
    <n v="1"/>
    <n v="4"/>
    <s v="WHANGANUI PRISON"/>
    <s v="TE WAIMARIE"/>
    <x v="4"/>
    <d v="2020-05-05T08:48:17"/>
    <s v="Closed"/>
    <s v="0Q9I59CQMS4C2COR"/>
    <x v="4"/>
    <x v="4"/>
  </r>
  <r>
    <s v="SERT- UNAUTHORISED ITEMS FOUND, KAAKA NORTH"/>
    <s v="Non Notifiable Incident"/>
    <s v="CONTRABAND / EXHIBITS"/>
    <x v="0"/>
    <x v="14"/>
    <x v="1763"/>
    <d v="1899-12-30T09:50:00"/>
    <n v="1"/>
    <n v="1"/>
    <n v="4"/>
    <s v="NRCF"/>
    <s v="BLDG 15 KAAKAA NORTH"/>
    <x v="14"/>
    <d v="2020-06-15T17:33:48"/>
    <s v="Closed"/>
    <s v="0Q9HV6KQLNBMICOR"/>
    <x v="4"/>
    <x v="14"/>
  </r>
  <r>
    <s v="SERT- UNAUTHORISED ITEMS FOUND, KAAKA NORTH"/>
    <s v="Notifiable Incident"/>
    <s v="CONTRABAND / EXHIBITS"/>
    <x v="1"/>
    <x v="21"/>
    <x v="1763"/>
    <d v="1899-12-30T09:50:00"/>
    <n v="1"/>
    <n v="1"/>
    <n v="4"/>
    <s v="NRCF"/>
    <s v="BLDG 15 KAAKAA NORTH"/>
    <x v="14"/>
    <d v="2020-06-15T17:33:48"/>
    <s v="Closed"/>
    <s v="0Q9HV6KQLNBMICOR"/>
    <x v="4"/>
    <x v="14"/>
  </r>
  <r>
    <s v="TE MOENGA BACK OF POD 2 CELLS 9 11 12 SERCHED"/>
    <s v="Non Notifiable Incident"/>
    <s v="CONTRABAND / EXHIBITS"/>
    <x v="0"/>
    <x v="16"/>
    <x v="1763"/>
    <d v="1899-12-30T14:26:00"/>
    <n v="1"/>
    <n v="1"/>
    <n v="9"/>
    <s v="WHANGANUI PRISON"/>
    <s v="TE MOENGA"/>
    <x v="4"/>
    <d v="2020-05-05T08:50:35"/>
    <s v="Closed"/>
    <s v="0Q9I6MOQMY1VJCOR"/>
    <x v="4"/>
    <x v="4"/>
  </r>
  <r>
    <s v="TE MOENGA BACK OF POD 2 CELLS 9 11 12 SERCHED"/>
    <s v="Non Notifiable Incident"/>
    <s v="CONTRABAND / EXHIBITS"/>
    <x v="0"/>
    <x v="3"/>
    <x v="1763"/>
    <d v="1899-12-30T14:26:00"/>
    <n v="1"/>
    <n v="1"/>
    <n v="9"/>
    <s v="WHANGANUI PRISON"/>
    <s v="TE MOENGA"/>
    <x v="4"/>
    <d v="2020-05-05T08:50:35"/>
    <s v="Closed"/>
    <s v="0Q9I6MOQMY1VJCOR"/>
    <x v="4"/>
    <x v="4"/>
  </r>
  <r>
    <s v="UNIT 15 WING B PRISONER CASH AND GRAY HAVE UNAUTHORISED ITEMS IN"/>
    <s v="Non Notifiable Incident"/>
    <s v="CONTRABAND / EXHIBITS"/>
    <x v="3"/>
    <x v="18"/>
    <x v="1763"/>
    <d v="1899-12-30T14:39:00"/>
    <n v="1"/>
    <n v="1"/>
    <n v="5"/>
    <s v="SHCF"/>
    <s v="BLDG 15 KATUKOKI B"/>
    <x v="0"/>
    <d v="2020-05-09T21:42:00"/>
    <s v="Closed"/>
    <s v="0Q9I636QMVP4ACOR"/>
    <x v="4"/>
    <x v="0"/>
  </r>
  <r>
    <s v="UNIT 15 WING B PRISONER CASH AND GRAY HAVE UNAUTHORISED ITEMS IN"/>
    <s v="Non Notifiable Incident"/>
    <s v="CONTRABAND / EXHIBITS"/>
    <x v="6"/>
    <x v="15"/>
    <x v="1763"/>
    <d v="1899-12-30T14:39:00"/>
    <n v="1"/>
    <n v="1"/>
    <n v="5"/>
    <s v="SHCF"/>
    <s v="BLDG 15 KATUKOKI B"/>
    <x v="0"/>
    <d v="2020-05-09T21:42:00"/>
    <s v="Closed"/>
    <s v="0Q9I636QMVP4ACOR"/>
    <x v="4"/>
    <x v="0"/>
  </r>
  <r>
    <s v="UNIT 15 WING B PRISONER CASH AND GRAY HAVE UNAUTHORISED ITEMS IN"/>
    <s v="Non Notifiable Incident"/>
    <s v="CONTRABAND / EXHIBITS"/>
    <x v="6"/>
    <x v="14"/>
    <x v="1763"/>
    <d v="1899-12-30T14:39:00"/>
    <n v="1"/>
    <n v="1"/>
    <n v="5"/>
    <s v="SHCF"/>
    <s v="BLDG 15 KATUKOKI B"/>
    <x v="0"/>
    <d v="2020-05-09T21:42:00"/>
    <s v="Closed"/>
    <s v="0Q9I636QMVP4ACOR"/>
    <x v="4"/>
    <x v="0"/>
  </r>
  <r>
    <s v="UNIT 15 WING B PRISONER CASH AND GRAY HAVE UNAUTHORISED ITEMS IN"/>
    <s v="Notifiable Incident"/>
    <s v="CONTRABAND / EXHIBITS"/>
    <x v="1"/>
    <x v="21"/>
    <x v="1763"/>
    <d v="1899-12-30T14:39:00"/>
    <n v="1"/>
    <n v="1"/>
    <n v="5"/>
    <s v="SHCF"/>
    <s v="BLDG 15 KATUKOKI B"/>
    <x v="0"/>
    <d v="2020-05-09T21:42:00"/>
    <s v="Closed"/>
    <s v="0Q9I636QMVP4ACOR"/>
    <x v="4"/>
    <x v="0"/>
  </r>
  <r>
    <s v="WEKA NORTH - PRISONER FOUND WITH LIGHTER IN HIS POSSESSION"/>
    <s v="Non Notifiable Incident"/>
    <s v="CONTRABAND / EXHIBITS"/>
    <x v="0"/>
    <x v="3"/>
    <x v="1763"/>
    <d v="1899-12-30T15:45:00"/>
    <n v="1"/>
    <n v="1"/>
    <n v="2"/>
    <s v="NRCF"/>
    <s v="BLDG 18 WEKA NORTH"/>
    <x v="14"/>
    <d v="2020-05-05T10:02:16"/>
    <s v="Closed"/>
    <s v="0Q9IBFHQNFC1UCOR"/>
    <x v="4"/>
    <x v="14"/>
  </r>
  <r>
    <s v=" HB1 W1 DAYROOM HOMEBREW FOUND"/>
    <s v="Non Notifiable Incident"/>
    <s v="CONTRABAND / EXHIBITS"/>
    <x v="5"/>
    <x v="9"/>
    <x v="1764"/>
    <d v="1899-12-30T18:15:00"/>
    <n v="1"/>
    <n v="1"/>
    <n v="2"/>
    <s v="ASCF"/>
    <s v="HBK 1 Wing 1"/>
    <x v="3"/>
    <d v="2020-05-08T11:48:38"/>
    <s v="Closed"/>
    <s v="0Q9KAZ3QRMX9DCOR"/>
    <x v="4"/>
    <x v="3"/>
  </r>
  <r>
    <s v="DDH - INDICATION UNIT 1 CELL 16 (HEGOTULE)"/>
    <s v="Non Notifiable Incident"/>
    <s v="CONTRABAND / EXHIBITS"/>
    <x v="1"/>
    <x v="1"/>
    <x v="1764"/>
    <d v="1899-12-30T12:40:00"/>
    <n v="1"/>
    <n v="1"/>
    <n v="4"/>
    <s v="AUCKLAND PRISON"/>
    <s v="UNIT 1 TE AKA"/>
    <x v="15"/>
    <d v="2020-05-04T21:12:26"/>
    <s v="Closed"/>
    <s v="0Q9JWWTQQJER0COR"/>
    <x v="4"/>
    <x v="15"/>
  </r>
  <r>
    <s v="HB1 W1 TARGETED CELL SEARCH"/>
    <s v="Non Notifiable Incident"/>
    <s v="CONTRABAND / EXHIBITS"/>
    <x v="5"/>
    <x v="9"/>
    <x v="1764"/>
    <d v="1899-12-30T12:05:00"/>
    <n v="1"/>
    <n v="1"/>
    <n v="5"/>
    <s v="ASCF"/>
    <s v="HBK 1 Wing 1"/>
    <x v="3"/>
    <d v="2020-05-13T12:18:09"/>
    <s v="Closed"/>
    <s v="0Q9JU4DQQ9DX2COR"/>
    <x v="4"/>
    <x v="3"/>
  </r>
  <r>
    <s v="HOTEL 2 - UNIT SEACH OPERATION"/>
    <s v="Non Notifiable Incident"/>
    <s v="CONTRABAND / EXHIBITS"/>
    <x v="3"/>
    <x v="17"/>
    <x v="1764"/>
    <d v="1899-12-30T10:00:00"/>
    <n v="1"/>
    <n v="1"/>
    <n v="21"/>
    <s v="MECF"/>
    <s v="BLDG 30/4 H2"/>
    <x v="2"/>
    <d v="2020-05-15T10:23:47"/>
    <s v="Closed"/>
    <s v="0Q9JWOIQQILLNCOR"/>
    <x v="4"/>
    <x v="2"/>
  </r>
  <r>
    <s v="HOTEL 2 - UNIT SEACH OPERATION"/>
    <s v="Non Notifiable Incident"/>
    <s v="CONTRABAND / EXHIBITS"/>
    <x v="3"/>
    <x v="22"/>
    <x v="1764"/>
    <d v="1899-12-30T10:00:00"/>
    <n v="1"/>
    <n v="1"/>
    <n v="21"/>
    <s v="MECF"/>
    <s v="BLDG 30/4 H2"/>
    <x v="2"/>
    <d v="2020-05-15T10:23:47"/>
    <s v="Closed"/>
    <s v="0Q9JWOIQQILLNCOR"/>
    <x v="4"/>
    <x v="2"/>
  </r>
  <r>
    <s v="JULIET 1 - PRISONER REFUSED TO HAND OVER RAZOR"/>
    <s v="Notifiable Incident"/>
    <s v="CONTRABAND / EXHIBITS"/>
    <x v="1"/>
    <x v="21"/>
    <x v="1764"/>
    <d v="1899-12-30T16:28:00"/>
    <n v="1"/>
    <n v="1"/>
    <n v="5"/>
    <s v="MECF"/>
    <s v="BLDG 31/1 J1"/>
    <x v="2"/>
    <d v="2020-05-15T18:18:42"/>
    <s v="Closed"/>
    <s v="0Q9K7L5QRJF5ACOR"/>
    <x v="4"/>
    <x v="2"/>
  </r>
  <r>
    <s v="KILO 2 - UNAUTHORISED ITEMS FOUND"/>
    <s v="Non Notifiable Incident"/>
    <s v="CONTRABAND / EXHIBITS"/>
    <x v="0"/>
    <x v="14"/>
    <x v="1764"/>
    <d v="1899-12-30T14:30:00"/>
    <n v="1"/>
    <n v="1"/>
    <n v="4"/>
    <s v="MECF"/>
    <s v="BLDG 31/2 K2"/>
    <x v="2"/>
    <d v="2020-05-15T10:21:52"/>
    <s v="Closed"/>
    <s v="0Q9K26XQR3ZGFCOR"/>
    <x v="4"/>
    <x v="2"/>
  </r>
  <r>
    <s v="PRC BLOCK ECHO- UNAUTHORISED ITEMS"/>
    <s v="Non Notifiable Incident"/>
    <s v="CONTRABAND / EXHIBITS"/>
    <x v="3"/>
    <x v="18"/>
    <x v="1764"/>
    <d v="1899-12-30T08:05:00"/>
    <n v="1"/>
    <n v="1"/>
    <n v="4"/>
    <s v="CHRISTCHURCH PRISON"/>
    <s v="PRC/BLOCK E"/>
    <x v="5"/>
    <d v="2020-04-30T12:46:38"/>
    <s v="Closed"/>
    <s v="0Q9JVEAQQEA5DCOR"/>
    <x v="4"/>
    <x v="5"/>
  </r>
  <r>
    <s v="PROGRAMMES ASSESSMENT MAXWELL &amp; GAGE MISUSE PHONE SYSTEM"/>
    <s v="Non Notifiable Incident"/>
    <s v="CONTRABAND / EXHIBITS"/>
    <x v="4"/>
    <x v="14"/>
    <x v="1764"/>
    <d v="1899-12-30T14:10:00"/>
    <n v="1"/>
    <n v="1"/>
    <n v="3"/>
    <s v="ARWCF"/>
    <s v="BLDG 23 HIGH SECURITY I"/>
    <x v="16"/>
    <d v="2020-05-05T13:04:38"/>
    <s v="Closed"/>
    <s v="0Q9K5E3QREMXTCOR"/>
    <x v="4"/>
    <x v="16"/>
  </r>
  <r>
    <s v="PROGRAMMES ASSESSMENT PRISONER TOHIARIKI MISUSE TELEPHONE SYSTEM"/>
    <s v="Non Notifiable Incident"/>
    <s v="CONTRABAND / EXHIBITS"/>
    <x v="4"/>
    <x v="14"/>
    <x v="1764"/>
    <d v="1899-12-30T10:27:00"/>
    <n v="1"/>
    <n v="1"/>
    <n v="2"/>
    <s v="ARWCF"/>
    <s v="BLDG 23 HIGH SECURITY I"/>
    <x v="16"/>
    <d v="2020-05-05T13:05:18"/>
    <s v="Closed"/>
    <s v="0Q9JVZ2QQG8JECOR"/>
    <x v="4"/>
    <x v="16"/>
  </r>
  <r>
    <s v="PROGRAMMES ASSESSMENT SEARCH OPERATION  - DRUG DOG INDICATION"/>
    <s v="Non Notifiable Incident"/>
    <s v="CONTRABAND / EXHIBITS"/>
    <x v="0"/>
    <x v="16"/>
    <x v="1764"/>
    <d v="1899-12-30T09:00:00"/>
    <n v="1"/>
    <n v="1"/>
    <n v="6"/>
    <s v="ARWCF"/>
    <s v="BLDG 23 HIGH SECURITY J"/>
    <x v="16"/>
    <d v="2020-05-06T12:04:18"/>
    <s v="Closed"/>
    <s v="0Q9JP3AQPOFRJCOR"/>
    <x v="4"/>
    <x v="16"/>
  </r>
  <r>
    <s v="PROGRAMMES ASSESSMENT SEARCH OPERATION  - DRUG DOG INDICATION"/>
    <s v="Notifiable Incident"/>
    <s v="CONTRABAND / EXHIBITS"/>
    <x v="1"/>
    <x v="19"/>
    <x v="1764"/>
    <d v="1899-12-30T09:00:00"/>
    <n v="1"/>
    <n v="1"/>
    <n v="6"/>
    <s v="ARWCF"/>
    <s v="BLDG 23 HIGH SECURITY J"/>
    <x v="16"/>
    <d v="2020-05-06T12:04:18"/>
    <s v="Closed"/>
    <s v="0Q9JP3AQPOFRJCOR"/>
    <x v="4"/>
    <x v="16"/>
  </r>
  <r>
    <s v="PUKEKO SOUTH BOTTOM LANDING SLUICE ROOM."/>
    <s v="Non Notifiable Incident"/>
    <s v="CONTRABAND / EXHIBITS"/>
    <x v="4"/>
    <x v="7"/>
    <x v="1764"/>
    <d v="1899-12-30T09:40:00"/>
    <n v="1"/>
    <n v="1"/>
    <n v="2"/>
    <s v="NRCF"/>
    <s v="BLDG 14 PUUKEKO SOUTH"/>
    <x v="14"/>
    <d v="2020-04-30T10:36:40"/>
    <s v="Closed"/>
    <s v="0Q9JO39QPKA6VCOR"/>
    <x v="4"/>
    <x v="14"/>
  </r>
  <r>
    <s v="SERT -  HOME BREW FOUND UNIT 1 CELL 20. (FALWASSER)"/>
    <s v="Non Notifiable Incident"/>
    <s v="CONTRABAND / EXHIBITS"/>
    <x v="5"/>
    <x v="9"/>
    <x v="1764"/>
    <d v="1899-12-30T12:30:00"/>
    <n v="1"/>
    <n v="1"/>
    <n v="2"/>
    <s v="AUCKLAND PRISON"/>
    <s v="UNIT 1 TE AKA"/>
    <x v="15"/>
    <d v="2020-05-04T21:04:35"/>
    <s v="Closed"/>
    <s v="0Q9JZMKQQTOYJCOR"/>
    <x v="4"/>
    <x v="15"/>
  </r>
  <r>
    <s v="SERT HMJ WING 3 SEARCHES"/>
    <s v="Non Notifiable Incident"/>
    <s v="CONTRABAND / EXHIBITS"/>
    <x v="0"/>
    <x v="0"/>
    <x v="1764"/>
    <d v="1899-12-30T08:15:00"/>
    <n v="1"/>
    <n v="1"/>
    <n v="5"/>
    <s v="HAWKES BAY PRISON"/>
    <s v="HM J-3"/>
    <x v="11"/>
    <d v="2020-04-30T15:54:21"/>
    <s v="Closed"/>
    <s v="0Q9JOD7QPLFMVCOR"/>
    <x v="4"/>
    <x v="11"/>
  </r>
  <r>
    <s v="SERT HMJ WING 3 SEARCHES"/>
    <s v="Non Notifiable Incident"/>
    <s v="CONTRABAND / EXHIBITS"/>
    <x v="0"/>
    <x v="14"/>
    <x v="1764"/>
    <d v="1899-12-30T08:15:00"/>
    <n v="1"/>
    <n v="1"/>
    <n v="5"/>
    <s v="HAWKES BAY PRISON"/>
    <s v="HM J-3"/>
    <x v="11"/>
    <d v="2020-04-30T15:54:21"/>
    <s v="Closed"/>
    <s v="0Q9JOD7QPLFMVCOR"/>
    <x v="4"/>
    <x v="11"/>
  </r>
  <r>
    <s v="SERT HMJ WING 3 SEARCHES"/>
    <s v="Non Notifiable Incident"/>
    <s v="CONTRABAND / EXHIBITS"/>
    <x v="3"/>
    <x v="18"/>
    <x v="1764"/>
    <d v="1899-12-30T08:15:00"/>
    <n v="1"/>
    <n v="1"/>
    <n v="5"/>
    <s v="HAWKES BAY PRISON"/>
    <s v="HM J-3"/>
    <x v="11"/>
    <d v="2020-04-30T15:54:21"/>
    <s v="Closed"/>
    <s v="0Q9JOD7QPLFMVCOR"/>
    <x v="4"/>
    <x v="11"/>
  </r>
  <r>
    <s v="SERT HMJ WING 3 SEARCHES"/>
    <s v="Non Notifiable Incident"/>
    <s v="CONTRABAND / EXHIBITS"/>
    <x v="6"/>
    <x v="15"/>
    <x v="1764"/>
    <d v="1899-12-30T08:15:00"/>
    <n v="1"/>
    <n v="1"/>
    <n v="5"/>
    <s v="HAWKES BAY PRISON"/>
    <s v="HM J-3"/>
    <x v="11"/>
    <d v="2020-04-30T15:54:21"/>
    <s v="Closed"/>
    <s v="0Q9JOD7QPLFMVCOR"/>
    <x v="4"/>
    <x v="11"/>
  </r>
  <r>
    <s v="SERT/DOGS - PCP SEARCH - CONTRABAND FOUND"/>
    <s v="Notifiable Incident"/>
    <s v="CONTRABAND / EXHIBITS"/>
    <x v="6"/>
    <x v="44"/>
    <x v="1764"/>
    <d v="1899-12-30T08:00:00"/>
    <n v="1"/>
    <n v="1"/>
    <n v="3"/>
    <s v="WAIKERIA PRISON"/>
    <s v="OUTSIDE LOCATIONS"/>
    <x v="8"/>
    <d v="2020-05-01T14:15:18"/>
    <s v="Closed"/>
    <s v="0Q9JPNAQPQRPMCOR"/>
    <x v="4"/>
    <x v="8"/>
  </r>
  <r>
    <s v="SERT/DOGS, PCP CONTRABAND FIND."/>
    <s v="Non Notifiable Incident"/>
    <s v="CONTRABAND / EXHIBITS"/>
    <x v="2"/>
    <x v="2"/>
    <x v="1764"/>
    <d v="1899-12-30T09:00:00"/>
    <n v="1"/>
    <n v="1"/>
    <n v="6"/>
    <s v="WAIKERIA PRISON"/>
    <s v="OUTSIDE LOCATIONS"/>
    <x v="8"/>
    <d v="2020-05-01T14:14:56"/>
    <s v="Closed"/>
    <s v="0Q9JLW2QPBM0OCOR"/>
    <x v="4"/>
    <x v="8"/>
  </r>
  <r>
    <s v="UNAUTHORISED ITEMS WING 3 CELLS 5 AND 12"/>
    <s v="Non Notifiable Incident"/>
    <s v="CONTRABAND / EXHIBITS"/>
    <x v="0"/>
    <x v="13"/>
    <x v="1764"/>
    <d v="1899-12-30T09:30:00"/>
    <n v="1"/>
    <n v="1"/>
    <n v="4"/>
    <s v="MANAWATU PRISON"/>
    <s v="C BLOCK B WING 3"/>
    <x v="1"/>
    <d v="2020-05-01T12:39:56"/>
    <s v="Closed"/>
    <s v="0Q9JQ4FQPSSMKCOR"/>
    <x v="4"/>
    <x v="1"/>
  </r>
  <r>
    <s v="UNAUTHORISED ITEMS WING 3 CELLS 5 AND 12"/>
    <s v="Notifiable Incident"/>
    <s v="CONTRABAND / EXHIBITS"/>
    <x v="1"/>
    <x v="21"/>
    <x v="1764"/>
    <d v="1899-12-30T09:30:00"/>
    <n v="1"/>
    <n v="1"/>
    <n v="4"/>
    <s v="MANAWATU PRISON"/>
    <s v="C BLOCK B WING 3"/>
    <x v="1"/>
    <d v="2020-05-01T12:39:56"/>
    <s v="Closed"/>
    <s v="0Q9JQ4FQPSSMKCOR"/>
    <x v="4"/>
    <x v="1"/>
  </r>
  <r>
    <s v="UNIT 12 - WING 2 - UNAUTHORISED ITEM. (HOMEBREW)"/>
    <s v="Non Notifiable Incident"/>
    <s v="CONTRABAND / EXHIBITS"/>
    <x v="5"/>
    <x v="9"/>
    <x v="1764"/>
    <d v="1899-12-30T09:30:00"/>
    <n v="1"/>
    <n v="1"/>
    <n v="3"/>
    <s v="AUCKLAND PRISON"/>
    <s v="UNIT 12 WHAI ORA"/>
    <x v="15"/>
    <d v="2020-05-04T21:38:02"/>
    <s v="Closed"/>
    <s v="0Q9JN2ZQPG9EUCOR"/>
    <x v="4"/>
    <x v="15"/>
  </r>
  <r>
    <s v="UNIT 13 - CELL 9 - UNAUTHORISED ITEM. (HOMEBREW, T BOMB)"/>
    <s v="Non Notifiable Incident"/>
    <s v="CONTRABAND / EXHIBITS"/>
    <x v="5"/>
    <x v="9"/>
    <x v="1764"/>
    <d v="1899-12-30T09:45:00"/>
    <n v="1"/>
    <n v="1"/>
    <n v="2"/>
    <s v="AUCKLAND PRISON"/>
    <s v="UNIT 13 WHITI TE RA"/>
    <x v="15"/>
    <d v="2020-05-04T21:03:06"/>
    <s v="Closed"/>
    <s v="0Q9JSOMQQ3Q1DCOR"/>
    <x v="4"/>
    <x v="15"/>
  </r>
  <r>
    <s v="UNIT 13 - CELL 9 - UNAUTHORISED ITEM. (HOMEBREW, T BOMB)"/>
    <s v="Non Notifiable Incident"/>
    <s v="CONTRABAND / EXHIBITS"/>
    <x v="0"/>
    <x v="29"/>
    <x v="1764"/>
    <d v="1899-12-30T09:45:00"/>
    <n v="1"/>
    <n v="1"/>
    <n v="2"/>
    <s v="AUCKLAND PRISON"/>
    <s v="UNIT 13 WHITI TE RA"/>
    <x v="15"/>
    <d v="2020-05-04T21:03:06"/>
    <s v="Closed"/>
    <s v="0Q9JSOMQQ3Q1DCOR"/>
    <x v="4"/>
    <x v="15"/>
  </r>
  <r>
    <s v="UNIT 13 - WING 1 - UNAUTHORISED ITEMS. (HOMEBREW, TATTOOING INK)"/>
    <s v="Non Notifiable Incident"/>
    <s v="CONTRABAND / EXHIBITS"/>
    <x v="5"/>
    <x v="9"/>
    <x v="1764"/>
    <d v="1899-12-30T09:35:00"/>
    <n v="1"/>
    <n v="1"/>
    <n v="2"/>
    <s v="AUCKLAND PRISON"/>
    <s v="UNIT 13 WHITI TE RA"/>
    <x v="15"/>
    <d v="2020-05-04T21:03:33"/>
    <s v="Closed"/>
    <s v="0Q9JPRQQPR9SFCOR"/>
    <x v="4"/>
    <x v="15"/>
  </r>
  <r>
    <s v="UNIT 13 - WING 1 - UNAUTHORISED ITEMS. (HOMEBREW, TATTOOING INK)"/>
    <s v="Non Notifiable Incident"/>
    <s v="CONTRABAND / EXHIBITS"/>
    <x v="3"/>
    <x v="17"/>
    <x v="1764"/>
    <d v="1899-12-30T09:35:00"/>
    <n v="1"/>
    <n v="1"/>
    <n v="2"/>
    <s v="AUCKLAND PRISON"/>
    <s v="UNIT 13 WHITI TE RA"/>
    <x v="15"/>
    <d v="2020-05-04T21:03:33"/>
    <s v="Closed"/>
    <s v="0Q9JPRQQPR9SFCOR"/>
    <x v="4"/>
    <x v="15"/>
  </r>
  <r>
    <s v="UNIT 4 UNAUTHORISED ITEM FOUND / MOBILE PHONE"/>
    <s v="Non Notifiable Incident"/>
    <s v="CONTRABAND / EXHIBITS"/>
    <x v="4"/>
    <x v="6"/>
    <x v="1764"/>
    <d v="1899-12-30T14:15:00"/>
    <n v="1"/>
    <n v="1"/>
    <n v="2"/>
    <s v="RIMUTAKA PRISON"/>
    <s v="UNIT  4"/>
    <x v="9"/>
    <d v="2020-04-30T14:44:15"/>
    <s v="Closed"/>
    <s v="0Q9K40QQRADLWCOR"/>
    <x v="4"/>
    <x v="9"/>
  </r>
  <r>
    <s v="HB1 W1 CELL SEARCH RUMMAGE"/>
    <s v="Non Notifiable Incident"/>
    <s v="CONTRABAND / EXHIBITS"/>
    <x v="5"/>
    <x v="28"/>
    <x v="1765"/>
    <d v="1899-12-30T11:30:00"/>
    <n v="1"/>
    <n v="1"/>
    <n v="19"/>
    <s v="ASCF"/>
    <s v="HBK 1 Wing 1"/>
    <x v="3"/>
    <d v="2020-05-14T10:45:42"/>
    <s v="Closed"/>
    <s v="0Q9LOAXQU610FCOR"/>
    <x v="4"/>
    <x v="3"/>
  </r>
  <r>
    <s v="HB1 W1 CELL SEARCH RUMMAGE"/>
    <s v="Non Notifiable Incident"/>
    <s v="CONTRABAND / EXHIBITS"/>
    <x v="0"/>
    <x v="13"/>
    <x v="1765"/>
    <d v="1899-12-30T11:30:00"/>
    <n v="1"/>
    <n v="1"/>
    <n v="19"/>
    <s v="ASCF"/>
    <s v="HBK 1 Wing 1"/>
    <x v="3"/>
    <d v="2020-05-14T10:45:42"/>
    <s v="Closed"/>
    <s v="0Q9LOAXQU610FCOR"/>
    <x v="4"/>
    <x v="3"/>
  </r>
  <r>
    <s v="HB1 W1 CELL SEARCH RUMMAGE"/>
    <s v="Non Notifiable Incident"/>
    <s v="CONTRABAND / EXHIBITS"/>
    <x v="0"/>
    <x v="23"/>
    <x v="1765"/>
    <d v="1899-12-30T11:30:00"/>
    <n v="1"/>
    <n v="1"/>
    <n v="19"/>
    <s v="ASCF"/>
    <s v="HBK 1 Wing 1"/>
    <x v="3"/>
    <d v="2020-05-14T10:45:42"/>
    <s v="Closed"/>
    <s v="0Q9LOAXQU610FCOR"/>
    <x v="4"/>
    <x v="3"/>
  </r>
  <r>
    <s v="HB1 W1 CELL SEARCH RUMMAGE"/>
    <s v="Non Notifiable Incident"/>
    <s v="CONTRABAND / EXHIBITS"/>
    <x v="3"/>
    <x v="17"/>
    <x v="1765"/>
    <d v="1899-12-30T11:30:00"/>
    <n v="1"/>
    <n v="1"/>
    <n v="19"/>
    <s v="ASCF"/>
    <s v="HBK 1 Wing 1"/>
    <x v="3"/>
    <d v="2020-05-14T10:45:42"/>
    <s v="Closed"/>
    <s v="0Q9LOAXQU610FCOR"/>
    <x v="4"/>
    <x v="3"/>
  </r>
  <r>
    <s v="HB1 W1 CELL SEARCH RUMMAGE"/>
    <s v="Non Notifiable Incident"/>
    <s v="CONTRABAND / EXHIBITS"/>
    <x v="3"/>
    <x v="18"/>
    <x v="1765"/>
    <d v="1899-12-30T11:30:00"/>
    <n v="1"/>
    <n v="1"/>
    <n v="19"/>
    <s v="ASCF"/>
    <s v="HBK 1 Wing 1"/>
    <x v="3"/>
    <d v="2020-05-14T10:45:42"/>
    <s v="Closed"/>
    <s v="0Q9LOAXQU610FCOR"/>
    <x v="4"/>
    <x v="3"/>
  </r>
  <r>
    <s v="HB1 W1 CELL SEARCH RUMMAGE"/>
    <s v="Non Notifiable Incident"/>
    <s v="CONTRABAND / EXHIBITS"/>
    <x v="6"/>
    <x v="15"/>
    <x v="1765"/>
    <d v="1899-12-30T11:30:00"/>
    <n v="1"/>
    <n v="1"/>
    <n v="19"/>
    <s v="ASCF"/>
    <s v="HBK 1 Wing 1"/>
    <x v="3"/>
    <d v="2020-05-14T10:45:42"/>
    <s v="Closed"/>
    <s v="0Q9LOAXQU610FCOR"/>
    <x v="4"/>
    <x v="3"/>
  </r>
  <r>
    <s v="HBK1 W1 - HOMEBREW FOUND IN LAUNDRY."/>
    <s v="Non Notifiable Incident"/>
    <s v="CONTRABAND / EXHIBITS"/>
    <x v="5"/>
    <x v="9"/>
    <x v="1765"/>
    <d v="1899-12-30T08:40:00"/>
    <n v="1"/>
    <n v="1"/>
    <n v="2"/>
    <s v="ASCF"/>
    <s v="HBK 1 Wing 1"/>
    <x v="3"/>
    <d v="2020-05-13T12:18:46"/>
    <s v="Closed"/>
    <s v="0Q9LF0XQT5X2JCOR"/>
    <x v="4"/>
    <x v="3"/>
  </r>
  <r>
    <s v="HBK2 W2 - SERT SEARCH"/>
    <s v="Non Notifiable Incident"/>
    <s v="CONTRABAND / EXHIBITS"/>
    <x v="4"/>
    <x v="5"/>
    <x v="1765"/>
    <d v="1899-12-30T17:05:00"/>
    <n v="1"/>
    <n v="1"/>
    <n v="3"/>
    <s v="ASCF"/>
    <s v="HBK 2 Wing 2"/>
    <x v="3"/>
    <d v="2020-05-11T12:14:56"/>
    <s v="Closed"/>
    <s v="0Q9M3ZIQVKN6OCOR"/>
    <x v="4"/>
    <x v="3"/>
  </r>
  <r>
    <s v="HBK2 W2 - SERT SEARCH"/>
    <s v="Non Notifiable Incident"/>
    <s v="CONTRABAND / EXHIBITS"/>
    <x v="2"/>
    <x v="2"/>
    <x v="1765"/>
    <d v="1899-12-30T17:05:00"/>
    <n v="1"/>
    <n v="1"/>
    <n v="3"/>
    <s v="ASCF"/>
    <s v="HBK 2 Wing 2"/>
    <x v="3"/>
    <d v="2020-05-11T12:14:56"/>
    <s v="Closed"/>
    <s v="0Q9M3ZIQVKN6OCOR"/>
    <x v="4"/>
    <x v="3"/>
  </r>
  <r>
    <s v="KILO 1 - UNAUTHORISED ITEM FOUND"/>
    <s v="Non Notifiable Incident"/>
    <s v="CONTRABAND / EXHIBITS"/>
    <x v="3"/>
    <x v="18"/>
    <x v="1765"/>
    <d v="1899-12-30T08:50:00"/>
    <n v="1"/>
    <n v="1"/>
    <n v="3"/>
    <s v="MECF"/>
    <s v="BLDG 31/2 K1"/>
    <x v="2"/>
    <d v="2020-05-15T10:45:16"/>
    <s v="Closed"/>
    <s v="0Q9LHQBQTFMTDCOR"/>
    <x v="4"/>
    <x v="2"/>
  </r>
  <r>
    <s v="SERT- UNAUTHORISED ITEMS FOUND UNIT 6"/>
    <s v="Non Notifiable Incident"/>
    <s v="CONTRABAND / EXHIBITS"/>
    <x v="3"/>
    <x v="17"/>
    <x v="1765"/>
    <d v="1899-12-30T08:00:00"/>
    <n v="1"/>
    <n v="1"/>
    <n v="5"/>
    <s v="RIMUTAKA PRISON"/>
    <s v="UNIT  6"/>
    <x v="9"/>
    <d v="2020-05-01T13:23:29"/>
    <s v="Closed"/>
    <s v="0Q9LMOQQTZN2TCOR"/>
    <x v="4"/>
    <x v="9"/>
  </r>
  <r>
    <s v="SERT- UNAUTHORISED ITEMS FOUND UNIT 6"/>
    <s v="Non Notifiable Incident"/>
    <s v="CONTRABAND / EXHIBITS"/>
    <x v="3"/>
    <x v="22"/>
    <x v="1765"/>
    <d v="1899-12-30T08:00:00"/>
    <n v="1"/>
    <n v="1"/>
    <n v="5"/>
    <s v="RIMUTAKA PRISON"/>
    <s v="UNIT  6"/>
    <x v="9"/>
    <d v="2020-05-01T13:23:29"/>
    <s v="Closed"/>
    <s v="0Q9LMOQQTZN2TCOR"/>
    <x v="4"/>
    <x v="9"/>
  </r>
  <r>
    <s v="SERT- UNAUTHORISED ITEMS FOUND UNIT 6"/>
    <s v="Non Notifiable Incident"/>
    <s v="CONTRABAND / EXHIBITS"/>
    <x v="3"/>
    <x v="18"/>
    <x v="1765"/>
    <d v="1899-12-30T08:00:00"/>
    <n v="1"/>
    <n v="1"/>
    <n v="5"/>
    <s v="RIMUTAKA PRISON"/>
    <s v="UNIT  6"/>
    <x v="9"/>
    <d v="2020-05-01T13:23:29"/>
    <s v="Closed"/>
    <s v="0Q9LMOQQTZN2TCOR"/>
    <x v="4"/>
    <x v="9"/>
  </r>
  <r>
    <s v="UNIT 1 - PRISONERS MALATAI AND UASI NEW TATTOOS."/>
    <s v="Non Notifiable Incident"/>
    <s v="CONTRABAND / EXHIBITS"/>
    <x v="3"/>
    <x v="4"/>
    <x v="1765"/>
    <d v="1899-12-30T13:30:00"/>
    <n v="1"/>
    <n v="1"/>
    <n v="2"/>
    <s v="AUCKLAND PRISON"/>
    <s v="UNIT 1 TE AKA"/>
    <x v="15"/>
    <d v="2020-05-01T22:11:11"/>
    <s v="Closed"/>
    <s v="0Q9LS69QUJNFSCOR"/>
    <x v="4"/>
    <x v="15"/>
  </r>
  <r>
    <s v="UNIT 15 PRISONER DIVERTS MEDICATION"/>
    <s v="Notifiable Incident"/>
    <s v="CONTRABAND / EXHIBITS"/>
    <x v="1"/>
    <x v="21"/>
    <x v="1765"/>
    <d v="1899-12-30T11:10:00"/>
    <n v="1"/>
    <n v="1"/>
    <n v="4"/>
    <s v="SHCF"/>
    <s v="BLDG 15 KATUKOKI B"/>
    <x v="0"/>
    <d v="2020-05-09T21:42:27"/>
    <s v="Closed"/>
    <s v="0Q9LPM6QUAUOVCOR"/>
    <x v="4"/>
    <x v="0"/>
  </r>
  <r>
    <s v="UNIT 6 CELL 24 UNAUTHORISED ITEMS FOUND"/>
    <s v="Non Notifiable Incident"/>
    <s v="CONTRABAND / EXHIBITS"/>
    <x v="0"/>
    <x v="13"/>
    <x v="1765"/>
    <d v="1899-12-30T09:00:00"/>
    <n v="1"/>
    <n v="1"/>
    <n v="3"/>
    <s v="RIMUTAKA PRISON"/>
    <s v="UNIT  6"/>
    <x v="9"/>
    <d v="2020-05-01T10:35:02"/>
    <s v="Closed"/>
    <s v="0Q9LK4JQTP3FJCOR"/>
    <x v="4"/>
    <x v="9"/>
  </r>
  <r>
    <s v="UNIT 6 CELL 24 UNAUTHORISED ITEMS FOUND"/>
    <s v="Non Notifiable Incident"/>
    <s v="CONTRABAND / EXHIBITS"/>
    <x v="3"/>
    <x v="17"/>
    <x v="1765"/>
    <d v="1899-12-30T09:00:00"/>
    <n v="1"/>
    <n v="1"/>
    <n v="3"/>
    <s v="RIMUTAKA PRISON"/>
    <s v="UNIT  6"/>
    <x v="9"/>
    <d v="2020-05-01T10:35:02"/>
    <s v="Closed"/>
    <s v="0Q9LK4JQTP3FJCOR"/>
    <x v="4"/>
    <x v="9"/>
  </r>
  <r>
    <s v="UNIT 6 CELL 24 UNAUTHORISED ITEMS FOUND"/>
    <s v="Non Notifiable Incident"/>
    <s v="CONTRABAND / EXHIBITS"/>
    <x v="3"/>
    <x v="22"/>
    <x v="1765"/>
    <d v="1899-12-30T09:00:00"/>
    <n v="1"/>
    <n v="1"/>
    <n v="3"/>
    <s v="RIMUTAKA PRISON"/>
    <s v="UNIT  6"/>
    <x v="9"/>
    <d v="2020-05-01T10:35:02"/>
    <s v="Closed"/>
    <s v="0Q9LK4JQTP3FJCOR"/>
    <x v="4"/>
    <x v="9"/>
  </r>
  <r>
    <s v="UNIT 7; PRISONER HENARE CELL 65 UNAUTHORISED ITEM"/>
    <s v="Non Notifiable Incident"/>
    <s v="CONTRABAND / EXHIBITS"/>
    <x v="0"/>
    <x v="14"/>
    <x v="1765"/>
    <d v="1899-12-30T16:30:00"/>
    <n v="1"/>
    <n v="1"/>
    <n v="2"/>
    <s v="HAWKES BAY PRISON"/>
    <m/>
    <x v="11"/>
    <d v="2020-05-05T14:17:18"/>
    <s v="Closed"/>
    <s v="0Q9NFZWQXSY7SCOR"/>
    <x v="4"/>
    <x v="11"/>
  </r>
  <r>
    <s v="UNIT 7; PRISONER VANDERWALT CONCEALED ITEMS ON PERSON"/>
    <s v="Non Notifiable Incident"/>
    <s v="CONTRABAND / EXHIBITS"/>
    <x v="0"/>
    <x v="14"/>
    <x v="1765"/>
    <d v="1899-12-30T09:20:00"/>
    <n v="1"/>
    <n v="1"/>
    <n v="5"/>
    <s v="HAWKES BAY PRISON"/>
    <s v="UNIT 7"/>
    <x v="11"/>
    <d v="2020-05-05T14:09:22"/>
    <s v="Closed"/>
    <s v="0Q9LVU7QUYBBSCOR"/>
    <x v="4"/>
    <x v="11"/>
  </r>
  <r>
    <s v="YOUTH UNIT: PRISONER MILLER HAVING ANOTHER PRISONER'S TV"/>
    <s v="Non Notifiable Incident"/>
    <s v="CONTRABAND / EXHIBITS"/>
    <x v="0"/>
    <x v="14"/>
    <x v="1765"/>
    <d v="1899-12-30T09:05:00"/>
    <n v="1"/>
    <n v="1"/>
    <n v="3"/>
    <s v="HAWKES BAY PRISON"/>
    <s v="YOUTH W3"/>
    <x v="11"/>
    <d v="2020-05-06T08:45:40"/>
    <s v="Closed"/>
    <s v="0Q9LJVAQTO25ACOR"/>
    <x v="4"/>
    <x v="11"/>
  </r>
  <r>
    <s v="CHARLIE 1 - CELL 15 - UNAUTHORISED ITEMS LOCATED"/>
    <s v="Non Notifiable Incident"/>
    <s v="CONTRABAND / EXHIBITS"/>
    <x v="3"/>
    <x v="17"/>
    <x v="1766"/>
    <d v="1899-12-30T13:40:00"/>
    <n v="1"/>
    <n v="1"/>
    <n v="3"/>
    <s v="MECF"/>
    <s v="BLDG 12/4 C1"/>
    <x v="2"/>
    <d v="2020-05-20T16:14:01"/>
    <s v="Closed"/>
    <s v="0Q9NQ9DQYSQOHCOR"/>
    <x v="4"/>
    <x v="2"/>
  </r>
  <r>
    <s v="HB2 W3 PRISONER HAS NEW TATTOO'S"/>
    <s v="Non Notifiable Incident"/>
    <s v="CONTRABAND / EXHIBITS"/>
    <x v="3"/>
    <x v="4"/>
    <x v="1766"/>
    <d v="1899-12-30T16:00:00"/>
    <n v="1"/>
    <n v="1"/>
    <n v="3"/>
    <s v="ASCF"/>
    <s v="HBK 2 Wing 3"/>
    <x v="3"/>
    <d v="2020-05-11T14:08:15"/>
    <s v="Closed"/>
    <s v="0Q9NUMDQZ71DXCOR"/>
    <x v="4"/>
    <x v="3"/>
  </r>
  <r>
    <s v="HBK3 W1 - SERT TARGETED SEARCHES"/>
    <s v="Non Notifiable Incident"/>
    <s v="CONTRABAND / EXHIBITS"/>
    <x v="6"/>
    <x v="15"/>
    <x v="1766"/>
    <d v="1899-12-30T08:05:00"/>
    <n v="1"/>
    <n v="1"/>
    <n v="5"/>
    <s v="ASCF"/>
    <s v="HBK 3 Wing 1"/>
    <x v="3"/>
    <d v="2020-05-11T14:11:10"/>
    <s v="Closed"/>
    <s v="0Q9NBW9QXD981COR"/>
    <x v="4"/>
    <x v="3"/>
  </r>
  <r>
    <s v="KILO 2 - UNAUTHORISED ITEMS FOUND"/>
    <s v="Non Notifiable Incident"/>
    <s v="CONTRABAND / EXHIBITS"/>
    <x v="0"/>
    <x v="14"/>
    <x v="1766"/>
    <d v="1899-12-30T13:45:00"/>
    <n v="1"/>
    <n v="1"/>
    <n v="5"/>
    <s v="MECF"/>
    <s v="BLDG 31/2 K2"/>
    <x v="2"/>
    <d v="2020-05-20T16:13:17"/>
    <s v="Closed"/>
    <s v="0Q9NO7QQYL96TCOR"/>
    <x v="4"/>
    <x v="2"/>
  </r>
  <r>
    <s v="KILO 2 - UNAUTHORISED ITEMS FOUND"/>
    <s v="Non Notifiable Incident"/>
    <s v="CONTRABAND / EXHIBITS"/>
    <x v="3"/>
    <x v="22"/>
    <x v="1766"/>
    <d v="1899-12-30T13:45:00"/>
    <n v="1"/>
    <n v="1"/>
    <n v="5"/>
    <s v="MECF"/>
    <s v="BLDG 31/2 K2"/>
    <x v="2"/>
    <d v="2020-05-20T16:13:17"/>
    <s v="Closed"/>
    <s v="0Q9NO7QQYL96TCOR"/>
    <x v="4"/>
    <x v="2"/>
  </r>
  <r>
    <s v="PRC BRAVO UNIT, PRISONERS UNDER THE INFLUENCE (ROGERS, SKUDDER)"/>
    <s v="Non Notifiable Incident"/>
    <s v="CONTRABAND / EXHIBITS"/>
    <x v="1"/>
    <x v="1"/>
    <x v="1766"/>
    <d v="1899-12-30T14:10:00"/>
    <n v="1"/>
    <n v="1"/>
    <n v="11"/>
    <s v="CHRISTCHURCH PRISON"/>
    <s v="PRC/BLOCK B2"/>
    <x v="5"/>
    <d v="2020-05-08T11:44:58"/>
    <s v="Closed"/>
    <s v="0Q9NQ6NQYSFKTCOR"/>
    <x v="4"/>
    <x v="5"/>
  </r>
  <r>
    <s v="RO WANO UNAUTHORISED ITEM"/>
    <s v="Non Notifiable Incident"/>
    <s v="CONTRABAND / EXHIBITS"/>
    <x v="4"/>
    <x v="6"/>
    <x v="1766"/>
    <d v="1899-12-30T18:30:00"/>
    <n v="1"/>
    <n v="1"/>
    <n v="3"/>
    <s v="SHCF"/>
    <s v="BLDG  1 WHANGAMARINO RECEIVING OFFICE"/>
    <x v="0"/>
    <d v="2020-05-08T14:18:28"/>
    <s v="Closed"/>
    <s v="0Q9O2S3QZFMLUCOR"/>
    <x v="4"/>
    <x v="0"/>
  </r>
  <r>
    <s v="SERT - UNAUTHORISED ITEM, WEST COMPOUND."/>
    <s v="Non Notifiable Incident"/>
    <s v="CONTRABAND / EXHIBITS"/>
    <x v="0"/>
    <x v="14"/>
    <x v="1766"/>
    <d v="1899-12-30T11:45:00"/>
    <n v="1"/>
    <n v="1"/>
    <n v="3"/>
    <s v="AUCKLAND PRISON"/>
    <s v="WEST OTHER"/>
    <x v="15"/>
    <d v="2020-05-01T20:54:21"/>
    <s v="Closed"/>
    <s v="0Q9O0M9QZELANCOR"/>
    <x v="4"/>
    <x v="15"/>
  </r>
  <r>
    <s v="SERT- UNIT 6 UNAUTHORISED ITEMS  FOUND"/>
    <s v="Non Notifiable Incident"/>
    <s v="CONTRABAND / EXHIBITS"/>
    <x v="4"/>
    <x v="6"/>
    <x v="1766"/>
    <d v="1899-12-30T06:30:00"/>
    <n v="1"/>
    <n v="1"/>
    <n v="5"/>
    <s v="RIMUTAKA PRISON"/>
    <s v="UNIT  6"/>
    <x v="9"/>
    <d v="2020-05-01T13:24:48"/>
    <s v="Closed"/>
    <s v="0Q9N9XEQX6P4QCOR"/>
    <x v="4"/>
    <x v="9"/>
  </r>
  <r>
    <s v="SERT- UNIT 6 UNAUTHORISED ITEMS  FOUND"/>
    <s v="Non Notifiable Incident"/>
    <s v="CONTRABAND / EXHIBITS"/>
    <x v="4"/>
    <x v="5"/>
    <x v="1766"/>
    <d v="1899-12-30T06:30:00"/>
    <n v="1"/>
    <n v="1"/>
    <n v="5"/>
    <s v="RIMUTAKA PRISON"/>
    <s v="UNIT  6"/>
    <x v="9"/>
    <d v="2020-05-01T13:24:48"/>
    <s v="Closed"/>
    <s v="0Q9N9XEQX6P4QCOR"/>
    <x v="4"/>
    <x v="9"/>
  </r>
  <r>
    <s v="SERT- UNIT 6 UNAUTHORISED ITEMS  FOUND"/>
    <s v="Non Notifiable Incident"/>
    <s v="CONTRABAND / EXHIBITS"/>
    <x v="0"/>
    <x v="14"/>
    <x v="1766"/>
    <d v="1899-12-30T06:30:00"/>
    <n v="1"/>
    <n v="1"/>
    <n v="5"/>
    <s v="RIMUTAKA PRISON"/>
    <s v="UNIT  6"/>
    <x v="9"/>
    <d v="2020-05-01T13:24:48"/>
    <s v="Closed"/>
    <s v="0Q9N9XEQX6P4QCOR"/>
    <x v="4"/>
    <x v="9"/>
  </r>
  <r>
    <s v="SERT- UNIT 6 UNAUTHORISED ITEMS  FOUND"/>
    <s v="Non Notifiable Incident"/>
    <s v="CONTRABAND / EXHIBITS"/>
    <x v="0"/>
    <x v="3"/>
    <x v="1766"/>
    <d v="1899-12-30T06:30:00"/>
    <n v="1"/>
    <n v="1"/>
    <n v="5"/>
    <s v="RIMUTAKA PRISON"/>
    <s v="UNIT  6"/>
    <x v="9"/>
    <d v="2020-05-01T13:24:48"/>
    <s v="Closed"/>
    <s v="0Q9N9XEQX6P4QCOR"/>
    <x v="4"/>
    <x v="9"/>
  </r>
  <r>
    <s v="SERT- UNIT 6 UNAUTHORISED ITEMS  FOUND"/>
    <s v="Non Notifiable Incident"/>
    <s v="CONTRABAND / EXHIBITS"/>
    <x v="3"/>
    <x v="17"/>
    <x v="1766"/>
    <d v="1899-12-30T06:30:00"/>
    <n v="1"/>
    <n v="1"/>
    <n v="5"/>
    <s v="RIMUTAKA PRISON"/>
    <s v="UNIT  6"/>
    <x v="9"/>
    <d v="2020-05-01T13:24:48"/>
    <s v="Closed"/>
    <s v="0Q9N9XEQX6P4QCOR"/>
    <x v="4"/>
    <x v="9"/>
  </r>
  <r>
    <s v="TOTARA UNIT, UNAUTHORISED ITEM FOUND ON PRISONER"/>
    <s v="Non Notifiable Incident"/>
    <s v="CONTRABAND / EXHIBITS"/>
    <x v="0"/>
    <x v="23"/>
    <x v="1766"/>
    <d v="1899-12-30T13:30:00"/>
    <n v="1"/>
    <n v="1"/>
    <n v="3"/>
    <s v="WAIKERIA PRISON"/>
    <s v="TOTARA"/>
    <x v="8"/>
    <d v="2020-05-10T11:56:30"/>
    <s v="Closed"/>
    <s v="0Q9PLPSR14O47COR"/>
    <x v="4"/>
    <x v="8"/>
  </r>
  <r>
    <s v="UNIT 1 - PRISONER POMEE DAMAGES PRISON PROPERTY."/>
    <s v="Non Notifiable Incident"/>
    <s v="CONTRABAND / EXHIBITS"/>
    <x v="0"/>
    <x v="0"/>
    <x v="1766"/>
    <d v="1899-12-30T12:45:00"/>
    <n v="1"/>
    <n v="1"/>
    <n v="3"/>
    <s v="AUCKLAND PRISON"/>
    <s v="UNIT 1 TE AKA"/>
    <x v="15"/>
    <d v="2020-05-04T20:58:12"/>
    <s v="Closed"/>
    <s v="0Q9NMW7QYGO0HCOR"/>
    <x v="4"/>
    <x v="15"/>
  </r>
  <r>
    <s v="UNIT 1 - PRISONER POMEE DAMAGES PRISON PROPERTY."/>
    <s v="Non Notifiable Incident"/>
    <s v="CONTRABAND / EXHIBITS"/>
    <x v="3"/>
    <x v="22"/>
    <x v="1766"/>
    <d v="1899-12-30T12:45:00"/>
    <n v="1"/>
    <n v="1"/>
    <n v="3"/>
    <s v="AUCKLAND PRISON"/>
    <s v="UNIT 1 TE AKA"/>
    <x v="15"/>
    <d v="2020-05-04T20:58:12"/>
    <s v="Closed"/>
    <s v="0Q9NMW7QYGO0HCOR"/>
    <x v="4"/>
    <x v="15"/>
  </r>
  <r>
    <s v="C1-SMELL OF CANNABIS LIKE SUBSTANCE CELL 33 (HILL AND BANNISTER)"/>
    <s v="Non Notifiable Incident"/>
    <s v="CONTRABAND / EXHIBITS"/>
    <x v="1"/>
    <x v="10"/>
    <x v="1767"/>
    <d v="1899-12-30T18:25:00"/>
    <n v="1"/>
    <n v="1"/>
    <n v="7"/>
    <s v="CHRISTCHURCH PRISON"/>
    <s v="PRC/BLOCK C1"/>
    <x v="5"/>
    <d v="2020-05-08T11:50:08"/>
    <s v="Closed"/>
    <s v="0Q9PXBDR1A9JOCOR"/>
    <x v="4"/>
    <x v="5"/>
  </r>
  <r>
    <s v="HM 9- PRISONER JEHODA DIVERTS MEDICATION"/>
    <s v="Notifiable Incident"/>
    <s v="CONTRABAND / EXHIBITS"/>
    <x v="1"/>
    <x v="21"/>
    <x v="1767"/>
    <d v="1899-12-30T19:00:00"/>
    <n v="1"/>
    <n v="1"/>
    <n v="3"/>
    <s v="RIMUTAKA PRISON"/>
    <s v="HM  9"/>
    <x v="9"/>
    <d v="2020-05-05T12:45:04"/>
    <s v="Closed"/>
    <s v="0Q9PXJ3R1AAL8COR"/>
    <x v="4"/>
    <x v="9"/>
  </r>
  <r>
    <s v="HOTEL 2 - UNAUTHORISED ITEMS"/>
    <s v="Non Notifiable Incident"/>
    <s v="CONTRABAND / EXHIBITS"/>
    <x v="0"/>
    <x v="23"/>
    <x v="1767"/>
    <d v="1899-12-30T09:45:00"/>
    <n v="1"/>
    <n v="1"/>
    <n v="6"/>
    <s v="MECF"/>
    <s v="BLDG 30/4 H2"/>
    <x v="2"/>
    <d v="2020-05-20T16:32:32"/>
    <s v="Closed"/>
    <s v="0Q9P7YGR0SP04COR"/>
    <x v="4"/>
    <x v="2"/>
  </r>
  <r>
    <s v="HOTEL 2 - UNAUTHORISED ITEMS"/>
    <s v="Non Notifiable Incident"/>
    <s v="CONTRABAND / EXHIBITS"/>
    <x v="0"/>
    <x v="29"/>
    <x v="1767"/>
    <d v="1899-12-30T09:45:00"/>
    <n v="1"/>
    <n v="1"/>
    <n v="6"/>
    <s v="MECF"/>
    <s v="BLDG 30/4 H2"/>
    <x v="2"/>
    <d v="2020-05-20T16:32:32"/>
    <s v="Closed"/>
    <s v="0Q9P7YGR0SP04COR"/>
    <x v="4"/>
    <x v="2"/>
  </r>
  <r>
    <s v="PAPA 2 - PRISONER DAMAGED PRISON PROPERTY."/>
    <s v="Non Notifiable Incident"/>
    <s v="CONTRABAND / EXHIBITS"/>
    <x v="0"/>
    <x v="14"/>
    <x v="1767"/>
    <d v="1899-12-30T10:30:00"/>
    <n v="1"/>
    <n v="1"/>
    <n v="3"/>
    <s v="MECF"/>
    <s v="BLDG 32/6 P2"/>
    <x v="2"/>
    <d v="2020-05-20T16:30:19"/>
    <s v="Closed"/>
    <s v="0Q9PBRER0W3FICOR"/>
    <x v="4"/>
    <x v="2"/>
  </r>
  <r>
    <s v="PRC BRAVO 2 - PROHIBITED ITEMS AND PROPERTY DAMAGE (PAHI)"/>
    <s v="Non Notifiable Incident"/>
    <s v="CONTRABAND / EXHIBITS"/>
    <x v="1"/>
    <x v="1"/>
    <x v="1767"/>
    <d v="1899-12-30T13:10:00"/>
    <n v="1"/>
    <n v="1"/>
    <n v="3"/>
    <s v="CHRISTCHURCH PRISON"/>
    <s v="PRC/BLOCK B2"/>
    <x v="5"/>
    <d v="2020-05-08T14:59:33"/>
    <s v="Closed"/>
    <s v="0Q9PHEMR10IUGCOR"/>
    <x v="4"/>
    <x v="5"/>
  </r>
  <r>
    <s v="PRC BRAVO 2 - PROHIBITED ITEMS AND PROPERTY DAMAGE (PAHI)"/>
    <s v="Non Notifiable Incident"/>
    <s v="CONTRABAND / EXHIBITS"/>
    <x v="2"/>
    <x v="2"/>
    <x v="1767"/>
    <d v="1899-12-30T13:10:00"/>
    <n v="1"/>
    <n v="1"/>
    <n v="3"/>
    <s v="CHRISTCHURCH PRISON"/>
    <s v="PRC/BLOCK B2"/>
    <x v="5"/>
    <d v="2020-05-08T14:59:33"/>
    <s v="Closed"/>
    <s v="0Q9PHEMR10IUGCOR"/>
    <x v="4"/>
    <x v="5"/>
  </r>
  <r>
    <s v="PRISONER WALKER, ABELSHY AND FOWLES, ANTHONY TATTOO GUN IN CELL."/>
    <s v="Non Notifiable Incident"/>
    <s v="CONTRABAND / EXHIBITS"/>
    <x v="3"/>
    <x v="18"/>
    <x v="1767"/>
    <d v="1899-12-30T09:37:00"/>
    <n v="1"/>
    <n v="1"/>
    <n v="5"/>
    <s v="MANAWATU PRISON"/>
    <s v="C BLOCK B WING 4"/>
    <x v="1"/>
    <d v="2020-05-04T10:06:05"/>
    <s v="Closed"/>
    <s v="0Q9PJAFR12GKLCOR"/>
    <x v="4"/>
    <x v="1"/>
  </r>
  <r>
    <s v="PURIRI UNIT, UNAUTHORISED ITEM FOUND ON PRISONER"/>
    <s v="Non Notifiable Incident"/>
    <s v="CONTRABAND / EXHIBITS"/>
    <x v="0"/>
    <x v="3"/>
    <x v="1767"/>
    <d v="1899-12-30T11:05:00"/>
    <n v="1"/>
    <n v="1"/>
    <n v="5"/>
    <s v="WAIKERIA PRISON"/>
    <s v="PURIRI"/>
    <x v="8"/>
    <d v="2020-05-05T12:31:31"/>
    <s v="Closed"/>
    <s v="0Q9PEYPR0YQJFCOR"/>
    <x v="4"/>
    <x v="8"/>
  </r>
  <r>
    <s v="REMAND UNIT - PRISONER TAKES UNAUTHORISED ITEM INTO YARD 116"/>
    <s v="Non Notifiable Incident"/>
    <s v="CONTRABAND / EXHIBITS"/>
    <x v="0"/>
    <x v="13"/>
    <x v="1767"/>
    <d v="1899-12-30T09:30:00"/>
    <n v="1"/>
    <n v="1"/>
    <n v="4"/>
    <s v="WAIKERIA PRISON"/>
    <s v="REMAND"/>
    <x v="8"/>
    <d v="2020-05-10T11:56:46"/>
    <s v="Closed"/>
    <s v="0Q9PME7R159DGCOR"/>
    <x v="4"/>
    <x v="8"/>
  </r>
  <r>
    <s v="UNIT 13 - WING 1 SHANK FOUND IN CELL 6. (BROWNE)"/>
    <s v="Non Notifiable Incident"/>
    <s v="CONTRABAND / EXHIBITS"/>
    <x v="6"/>
    <x v="27"/>
    <x v="1767"/>
    <d v="1899-12-30T00:00:00"/>
    <n v="1"/>
    <n v="1"/>
    <n v="2"/>
    <s v="AUCKLAND PRISON"/>
    <s v="UNIT 13 WHITI TE RA"/>
    <x v="15"/>
    <d v="2020-05-09T10:24:21"/>
    <s v="Closed"/>
    <s v="0Q9PJX3R1327VCOR"/>
    <x v="4"/>
    <x v="15"/>
  </r>
  <r>
    <s v="UNIT 5 - CONTRABAND FOUND IN WING 3 SHOWER BLOCK"/>
    <s v="Non Notifiable Incident"/>
    <s v="CONTRABAND / EXHIBITS"/>
    <x v="4"/>
    <x v="6"/>
    <x v="1767"/>
    <d v="1899-12-30T10:42:00"/>
    <n v="1"/>
    <n v="1"/>
    <n v="2"/>
    <s v="RIMUTAKA PRISON"/>
    <s v="UNIT  5 MFU"/>
    <x v="9"/>
    <d v="2020-05-04T09:59:07"/>
    <s v="Closed"/>
    <s v="0Q9PAHUR0V1MMCOR"/>
    <x v="4"/>
    <x v="9"/>
  </r>
  <r>
    <s v="UNIT 7 SYRINGE FOUND IN CELL"/>
    <s v="Non Notifiable Incident"/>
    <s v="CONTRABAND / EXHIBITS"/>
    <x v="2"/>
    <x v="25"/>
    <x v="1767"/>
    <d v="1899-12-30T09:30:00"/>
    <n v="1"/>
    <n v="1"/>
    <n v="3"/>
    <s v="HAWKES BAY PRISON"/>
    <s v="UNIT 7"/>
    <x v="11"/>
    <d v="2020-05-05T14:19:47"/>
    <s v="Closed"/>
    <s v="0Q9P7MVR0SDM0COR"/>
    <x v="4"/>
    <x v="11"/>
  </r>
  <r>
    <s v="HB2 EXTERNAL -UNAUTHORISED ITEAM FOUND EXTERNALCHECK"/>
    <s v="Non Notifiable Incident"/>
    <s v="CONTRABAND / EXHIBITS"/>
    <x v="4"/>
    <x v="5"/>
    <x v="1768"/>
    <d v="1899-12-30T19:40:00"/>
    <n v="1"/>
    <n v="1"/>
    <n v="1"/>
    <s v="ASCF"/>
    <s v="HBK 2 Wing 2"/>
    <x v="3"/>
    <d v="2020-05-16T19:46:57"/>
    <s v="Closed"/>
    <s v="0Q9RX51R30N9TCOR"/>
    <x v="4"/>
    <x v="3"/>
  </r>
  <r>
    <s v="HB2 EXTERNAL -UNAUTHORISED ITEAM FOUND EXTERNALCHECK"/>
    <s v="Non Notifiable Incident"/>
    <s v="CONTRABAND / EXHIBITS"/>
    <x v="4"/>
    <x v="8"/>
    <x v="1768"/>
    <d v="1899-12-30T19:40:00"/>
    <n v="1"/>
    <n v="1"/>
    <n v="1"/>
    <s v="ASCF"/>
    <s v="HBK 2 Wing 2"/>
    <x v="3"/>
    <d v="2020-05-16T19:46:57"/>
    <s v="Closed"/>
    <s v="0Q9RX51R30N9TCOR"/>
    <x v="4"/>
    <x v="3"/>
  </r>
  <r>
    <s v="HB2 EXTERNAL -UNAUTHORISED ITEAM FOUND EXTERNALCHECK"/>
    <s v="Non Notifiable Incident"/>
    <s v="CONTRABAND / EXHIBITS"/>
    <x v="0"/>
    <x v="3"/>
    <x v="1768"/>
    <d v="1899-12-30T19:40:00"/>
    <n v="1"/>
    <n v="1"/>
    <n v="1"/>
    <s v="ASCF"/>
    <s v="HBK 2 Wing 2"/>
    <x v="3"/>
    <d v="2020-05-16T19:46:57"/>
    <s v="Closed"/>
    <s v="0Q9RX51R30N9TCOR"/>
    <x v="4"/>
    <x v="3"/>
  </r>
  <r>
    <s v="HM7 SMASHED OBSERVATION WINDOW"/>
    <s v="Non Notifiable Incident"/>
    <s v="CONTRABAND / EXHIBITS"/>
    <x v="0"/>
    <x v="13"/>
    <x v="1768"/>
    <d v="1899-12-30T10:30:00"/>
    <n v="1"/>
    <n v="1"/>
    <n v="5"/>
    <s v="RIMUTAKA PRISON"/>
    <s v="HM  7"/>
    <x v="9"/>
    <d v="2020-05-04T09:42:49"/>
    <s v="Closed"/>
    <s v="0Q9RABPR2OIGGCOR"/>
    <x v="4"/>
    <x v="9"/>
  </r>
  <r>
    <s v="TE MOENGA TATTOO ITEMS FOUND"/>
    <s v="Non Notifiable Incident"/>
    <s v="CONTRABAND / EXHIBITS"/>
    <x v="0"/>
    <x v="23"/>
    <x v="1768"/>
    <d v="1899-12-30T10:30:00"/>
    <n v="1"/>
    <n v="1"/>
    <n v="6"/>
    <s v="WHANGANUI PRISON"/>
    <s v="TE MOENGA"/>
    <x v="4"/>
    <d v="2020-05-07T09:18:53"/>
    <s v="Closed"/>
    <s v="0Q9RJ23R2VKDRCOR"/>
    <x v="4"/>
    <x v="4"/>
  </r>
  <r>
    <s v="TE MOENGA TATTOO ITEMS FOUND"/>
    <s v="Non Notifiable Incident"/>
    <s v="CONTRABAND / EXHIBITS"/>
    <x v="3"/>
    <x v="17"/>
    <x v="1768"/>
    <d v="1899-12-30T10:30:00"/>
    <n v="1"/>
    <n v="1"/>
    <n v="6"/>
    <s v="WHANGANUI PRISON"/>
    <s v="TE MOENGA"/>
    <x v="4"/>
    <d v="2020-05-07T09:18:53"/>
    <s v="Closed"/>
    <s v="0Q9RJ23R2VKDRCOR"/>
    <x v="4"/>
    <x v="4"/>
  </r>
  <r>
    <s v="UNIT 14 BRAVO - UNATHOURISED ITEM"/>
    <s v="Non Notifiable Incident"/>
    <s v="CONTRABAND / EXHIBITS"/>
    <x v="0"/>
    <x v="14"/>
    <x v="1768"/>
    <d v="1899-12-30T13:23:00"/>
    <n v="1"/>
    <n v="1"/>
    <n v="4"/>
    <s v="SHCF"/>
    <s v="BLDG 14B KA-RII C"/>
    <x v="0"/>
    <d v="2020-05-15T08:15:41"/>
    <s v="Closed"/>
    <s v="0Q9RBZXR2PNMJCOR"/>
    <x v="4"/>
    <x v="0"/>
  </r>
  <r>
    <s v="UNIT 14 BRAVO - UNATHOURISED ITEM"/>
    <s v="Non Notifiable Incident"/>
    <s v="CONTRABAND / EXHIBITS"/>
    <x v="0"/>
    <x v="23"/>
    <x v="1768"/>
    <d v="1899-12-30T13:23:00"/>
    <n v="1"/>
    <n v="1"/>
    <n v="4"/>
    <s v="SHCF"/>
    <s v="BLDG 14B KA-RII C"/>
    <x v="0"/>
    <d v="2020-05-15T08:15:41"/>
    <s v="Closed"/>
    <s v="0Q9RBZXR2PNMJCOR"/>
    <x v="4"/>
    <x v="0"/>
  </r>
  <r>
    <s v="UNIT 14 BRAVO - UNATHOURISED ITEM"/>
    <s v="Non Notifiable Incident"/>
    <s v="CONTRABAND / EXHIBITS"/>
    <x v="3"/>
    <x v="17"/>
    <x v="1768"/>
    <d v="1899-12-30T13:23:00"/>
    <n v="1"/>
    <n v="1"/>
    <n v="4"/>
    <s v="SHCF"/>
    <s v="BLDG 14B KA-RII C"/>
    <x v="0"/>
    <d v="2020-05-15T08:15:41"/>
    <s v="Closed"/>
    <s v="0Q9RBZXR2PNMJCOR"/>
    <x v="4"/>
    <x v="0"/>
  </r>
  <r>
    <s v="UNIT 35. PRISONER MCFARLANE DAMAGES PRISON PROPERTY"/>
    <s v="Non Notifiable Incident"/>
    <s v="CONTRABAND / EXHIBITS"/>
    <x v="0"/>
    <x v="13"/>
    <x v="1768"/>
    <d v="1899-12-30T15:30:00"/>
    <n v="1"/>
    <n v="1"/>
    <n v="4"/>
    <s v="OCF"/>
    <s v="BLDG 35 TOKOEKA L"/>
    <x v="12"/>
    <d v="2020-05-04T15:21:21"/>
    <s v="Closed"/>
    <s v="0Q9RI9ZR2V17KCOR"/>
    <x v="4"/>
    <x v="12"/>
  </r>
  <r>
    <s v="HBK 3 WING 3 - UNAUTHORISED ITEMS FOUND"/>
    <s v="Non Notifiable Incident"/>
    <s v="CONTRABAND / EXHIBITS"/>
    <x v="3"/>
    <x v="18"/>
    <x v="1769"/>
    <d v="1899-12-30T09:20:00"/>
    <n v="1"/>
    <n v="1"/>
    <n v="4"/>
    <s v="ASCF"/>
    <s v="HBK 3 Wing 3"/>
    <x v="3"/>
    <d v="2020-05-14T10:59:47"/>
    <s v="Closed"/>
    <s v="0Q9SW6MR4PFG2COR"/>
    <x v="4"/>
    <x v="3"/>
  </r>
  <r>
    <s v="HM 7 CELL 18 UNAUTHORISED ITEM"/>
    <s v="Notifiable Incident"/>
    <s v="CONTRABAND / EXHIBITS"/>
    <x v="1"/>
    <x v="21"/>
    <x v="1769"/>
    <d v="1899-12-30T08:30:00"/>
    <n v="1"/>
    <n v="1"/>
    <n v="4"/>
    <s v="RIMUTAKA PRISON"/>
    <s v="HM  7"/>
    <x v="9"/>
    <d v="2020-05-05T12:45:31"/>
    <s v="Closed"/>
    <s v="0Q9SU82R4HUNRCOR"/>
    <x v="4"/>
    <x v="9"/>
  </r>
  <r>
    <s v="HM 7 CELL 19 UNAUTHORISED ITEM"/>
    <s v="Notifiable Incident"/>
    <s v="CONTRABAND / EXHIBITS"/>
    <x v="1"/>
    <x v="21"/>
    <x v="1769"/>
    <d v="1899-12-30T14:30:00"/>
    <n v="1"/>
    <n v="1"/>
    <n v="3"/>
    <s v="RIMUTAKA PRISON"/>
    <s v="HM  7"/>
    <x v="9"/>
    <d v="2020-05-05T12:46:56"/>
    <s v="Closed"/>
    <s v="0Q9TBQ3R6HV3ICOR"/>
    <x v="4"/>
    <x v="9"/>
  </r>
  <r>
    <s v="IMPROVISED STABBING DEVICE AND HOME BREW IN MATAI 1 (CELL 20)"/>
    <s v="Non Notifiable Incident"/>
    <s v="CONTRABAND / EXHIBITS"/>
    <x v="5"/>
    <x v="9"/>
    <x v="1769"/>
    <d v="1899-12-30T09:30:00"/>
    <n v="1"/>
    <n v="1"/>
    <n v="3"/>
    <s v="CHRISTCHURCH PRISON"/>
    <s v="MATAI 1"/>
    <x v="5"/>
    <d v="2020-05-08T15:03:34"/>
    <s v="Closed"/>
    <s v="0Q9T4H6R5OZMACOR"/>
    <x v="4"/>
    <x v="5"/>
  </r>
  <r>
    <s v="IMPROVISED STABBING DEVICE AND HOME BREW IN MATAI 1 (CELL 20)"/>
    <s v="Non Notifiable Incident"/>
    <s v="CONTRABAND / EXHIBITS"/>
    <x v="6"/>
    <x v="15"/>
    <x v="1769"/>
    <d v="1899-12-30T09:30:00"/>
    <n v="1"/>
    <n v="1"/>
    <n v="3"/>
    <s v="CHRISTCHURCH PRISON"/>
    <s v="MATAI 1"/>
    <x v="5"/>
    <d v="2020-05-08T15:03:34"/>
    <s v="Closed"/>
    <s v="0Q9T4H6R5OZMACOR"/>
    <x v="4"/>
    <x v="5"/>
  </r>
  <r>
    <s v="IMPROVISED STABBING DEVICE IN MATAI 1 (CELL 18)"/>
    <s v="Non Notifiable Incident"/>
    <s v="CONTRABAND / EXHIBITS"/>
    <x v="6"/>
    <x v="15"/>
    <x v="1769"/>
    <d v="1899-12-30T10:00:00"/>
    <n v="1"/>
    <n v="1"/>
    <n v="3"/>
    <s v="CHRISTCHURCH PRISON"/>
    <s v="MATAI 1"/>
    <x v="5"/>
    <d v="2020-05-08T15:04:14"/>
    <s v="Closed"/>
    <s v="0Q9T5VBR5U947COR"/>
    <x v="4"/>
    <x v="5"/>
  </r>
  <r>
    <s v="ISU - PRISONER IN POSSESSION OF CONTRABAND (CHAPMAN)"/>
    <s v="Non Notifiable Incident"/>
    <s v="CONTRABAND / EXHIBITS"/>
    <x v="0"/>
    <x v="3"/>
    <x v="1769"/>
    <d v="1899-12-30T13:00:00"/>
    <n v="1"/>
    <n v="1"/>
    <n v="5"/>
    <s v="CHRISTCHURCH PRISON"/>
    <s v="PRC/ISU"/>
    <x v="5"/>
    <d v="2020-05-08T12:29:08"/>
    <s v="Closed"/>
    <s v="0Q9T79GR5ZHWDCOR"/>
    <x v="4"/>
    <x v="5"/>
  </r>
  <r>
    <s v="PROGRAMMES ASSESSMENT PRISONER RUDOLPH WITH UNAUTHORISED ITEM"/>
    <s v="Non Notifiable Incident"/>
    <s v="CONTRABAND / EXHIBITS"/>
    <x v="0"/>
    <x v="16"/>
    <x v="1769"/>
    <d v="1899-12-30T16:30:00"/>
    <n v="1"/>
    <n v="1"/>
    <n v="3"/>
    <s v="ARWCF"/>
    <s v="BLDG 23 HIGH SECURITY J"/>
    <x v="16"/>
    <d v="2020-05-11T08:57:09"/>
    <s v="Closed"/>
    <s v="0Q9TG55R6W57SCOR"/>
    <x v="4"/>
    <x v="16"/>
  </r>
  <r>
    <s v="SERT YOUTH UNIT SEARCHES"/>
    <s v="Non Notifiable Incident"/>
    <s v="CONTRABAND / EXHIBITS"/>
    <x v="5"/>
    <x v="28"/>
    <x v="1769"/>
    <d v="1899-12-30T10:00:00"/>
    <n v="1"/>
    <n v="1"/>
    <n v="8"/>
    <s v="HAWKES BAY PRISON"/>
    <s v="YOUTH W1"/>
    <x v="11"/>
    <d v="2020-05-06T09:00:00"/>
    <s v="Closed"/>
    <s v="0Q9T3I0R5L1YICOR"/>
    <x v="4"/>
    <x v="11"/>
  </r>
  <r>
    <s v="SERT YOUTH UNIT SEARCHES"/>
    <s v="Non Notifiable Incident"/>
    <s v="CONTRABAND / EXHIBITS"/>
    <x v="0"/>
    <x v="16"/>
    <x v="1769"/>
    <d v="1899-12-30T10:00:00"/>
    <n v="1"/>
    <n v="1"/>
    <n v="8"/>
    <s v="HAWKES BAY PRISON"/>
    <s v="YOUTH W1"/>
    <x v="11"/>
    <d v="2020-05-06T09:00:00"/>
    <s v="Closed"/>
    <s v="0Q9T3I0R5L1YICOR"/>
    <x v="4"/>
    <x v="11"/>
  </r>
  <r>
    <s v="SERT- CONTRABAND LOCATED IN VEHICLE PICKING UP PRISONER"/>
    <s v="Non Notifiable Incident"/>
    <s v="CONTRABAND / EXHIBITS"/>
    <x v="1"/>
    <x v="10"/>
    <x v="1769"/>
    <d v="1899-12-30T07:08:00"/>
    <n v="1"/>
    <n v="1"/>
    <n v="5"/>
    <s v="MANAWATU PRISON"/>
    <s v="ON SITE LOCATIONS"/>
    <x v="1"/>
    <d v="2020-05-05T12:47:24"/>
    <s v="Closed"/>
    <s v="0Q9SRE3R4ADV1COR"/>
    <x v="4"/>
    <x v="1"/>
  </r>
  <r>
    <s v="SERT- CONTRABAND LOCATED IN VEHICLE PICKING UP PRISONER"/>
    <s v="Non Notifiable Incident"/>
    <s v="CONTRABAND / EXHIBITS"/>
    <x v="6"/>
    <x v="27"/>
    <x v="1769"/>
    <d v="1899-12-30T07:08:00"/>
    <n v="1"/>
    <n v="1"/>
    <n v="5"/>
    <s v="MANAWATU PRISON"/>
    <s v="ON SITE LOCATIONS"/>
    <x v="1"/>
    <d v="2020-05-05T12:47:24"/>
    <s v="Closed"/>
    <s v="0Q9SRE3R4ADV1COR"/>
    <x v="4"/>
    <x v="1"/>
  </r>
  <r>
    <s v="SERT- CONTRABAND LOCATED IN VEHICLE PICKING UP PRISONER"/>
    <s v="Notifiable Incident"/>
    <s v="CONTRABAND / EXHIBITS"/>
    <x v="6"/>
    <x v="45"/>
    <x v="1769"/>
    <d v="1899-12-30T07:08:00"/>
    <n v="1"/>
    <n v="1"/>
    <n v="5"/>
    <s v="MANAWATU PRISON"/>
    <s v="ON SITE LOCATIONS"/>
    <x v="1"/>
    <d v="2020-05-05T12:47:24"/>
    <s v="Closed"/>
    <s v="0Q9SRE3R4ADV1COR"/>
    <x v="4"/>
    <x v="1"/>
  </r>
  <r>
    <s v="UNIT 16A HOME BREW FOUND IN CELL 30"/>
    <s v="Non Notifiable Incident"/>
    <s v="CONTRABAND / EXHIBITS"/>
    <x v="5"/>
    <x v="9"/>
    <x v="1769"/>
    <d v="1899-12-30T09:00:00"/>
    <n v="1"/>
    <n v="1"/>
    <n v="3"/>
    <s v="SHCF"/>
    <s v="BLDG 16A MANU KII B"/>
    <x v="0"/>
    <d v="2020-05-19T10:42:41"/>
    <s v="Closed"/>
    <s v="0Q9SUZ8R4KMLDCOR"/>
    <x v="4"/>
    <x v="0"/>
  </r>
  <r>
    <s v="ECHO 1 - TATTOO GUN"/>
    <s v="Non Notifiable Incident"/>
    <s v="CONTRABAND / EXHIBITS"/>
    <x v="3"/>
    <x v="18"/>
    <x v="1770"/>
    <d v="1899-12-30T18:00:00"/>
    <n v="1"/>
    <n v="1"/>
    <n v="3"/>
    <s v="MECF"/>
    <s v="BLDG 30/1 E1"/>
    <x v="2"/>
    <d v="2020-05-21T07:41:52"/>
    <s v="Closed"/>
    <s v="0Q9VJLWRBE8BOCOR"/>
    <x v="4"/>
    <x v="2"/>
  </r>
  <r>
    <s v="HB1 W2 -UNAUTHORISED ITEM FOUND DURING CELL SEARCH"/>
    <s v="Non Notifiable Incident"/>
    <s v="CONTRABAND / EXHIBITS"/>
    <x v="3"/>
    <x v="17"/>
    <x v="1770"/>
    <d v="1899-12-30T15:30:00"/>
    <n v="1"/>
    <n v="1"/>
    <n v="2"/>
    <s v="ASCF"/>
    <s v="HBK 1 Wing 2"/>
    <x v="3"/>
    <d v="2020-05-15T10:45:28"/>
    <s v="Closed"/>
    <s v="0Q9V99ARB1JDZCOR"/>
    <x v="4"/>
    <x v="3"/>
  </r>
  <r>
    <s v="HB1 W2 -UNAUTHORISED ITEM FOUND DURING CELL SEARCH"/>
    <s v="Non Notifiable Incident"/>
    <s v="CONTRABAND / EXHIBITS"/>
    <x v="3"/>
    <x v="4"/>
    <x v="1770"/>
    <d v="1899-12-30T15:30:00"/>
    <n v="1"/>
    <n v="1"/>
    <n v="2"/>
    <s v="ASCF"/>
    <s v="HBK 1 Wing 2"/>
    <x v="3"/>
    <d v="2020-05-15T10:45:28"/>
    <s v="Closed"/>
    <s v="0Q9V99ARB1JDZCOR"/>
    <x v="4"/>
    <x v="3"/>
  </r>
  <r>
    <s v="HB1 W2 -UNAUTHORISED ITEM FOUND DURING CELL SEARCH"/>
    <s v="Non Notifiable Incident"/>
    <s v="CONTRABAND / EXHIBITS"/>
    <x v="3"/>
    <x v="22"/>
    <x v="1770"/>
    <d v="1899-12-30T15:30:00"/>
    <n v="1"/>
    <n v="1"/>
    <n v="2"/>
    <s v="ASCF"/>
    <s v="HBK 1 Wing 2"/>
    <x v="3"/>
    <d v="2020-05-15T10:45:28"/>
    <s v="Closed"/>
    <s v="0Q9V99ARB1JDZCOR"/>
    <x v="4"/>
    <x v="3"/>
  </r>
  <r>
    <s v="HM 7 CELL 22 UNAUTHORISED ITEMS"/>
    <s v="Non Notifiable Incident"/>
    <s v="CONTRABAND / EXHIBITS"/>
    <x v="0"/>
    <x v="16"/>
    <x v="1770"/>
    <d v="1899-12-30T08:00:00"/>
    <n v="1"/>
    <n v="1"/>
    <n v="6"/>
    <s v="RIMUTAKA PRISON"/>
    <s v="HM  7"/>
    <x v="9"/>
    <d v="2020-05-06T08:24:54"/>
    <s v="Closed"/>
    <s v="0Q9UR76R8Y7ITCOR"/>
    <x v="4"/>
    <x v="9"/>
  </r>
  <r>
    <s v="HOTEL 2 - UNAUTHORISED ITEMS"/>
    <s v="Non Notifiable Incident"/>
    <s v="CONTRABAND / EXHIBITS"/>
    <x v="0"/>
    <x v="16"/>
    <x v="1770"/>
    <d v="1899-12-30T13:25:00"/>
    <n v="1"/>
    <n v="1"/>
    <n v="3"/>
    <s v="MECF"/>
    <s v="BLDG 30/4 H2"/>
    <x v="2"/>
    <d v="2020-05-21T21:12:31"/>
    <s v="Closed"/>
    <s v="0Q9V1W0RA7RIDCOR"/>
    <x v="4"/>
    <x v="2"/>
  </r>
  <r>
    <s v="HOTEL 2 - UNAUTHORISED ITEMS"/>
    <s v="Notifiable Incident"/>
    <s v="CONTRABAND / EXHIBITS"/>
    <x v="1"/>
    <x v="21"/>
    <x v="1770"/>
    <d v="1899-12-30T13:25:00"/>
    <n v="1"/>
    <n v="1"/>
    <n v="3"/>
    <s v="MECF"/>
    <s v="BLDG 30/4 H2"/>
    <x v="2"/>
    <d v="2020-05-21T21:12:31"/>
    <s v="Closed"/>
    <s v="0Q9V1W0RA7RIDCOR"/>
    <x v="4"/>
    <x v="2"/>
  </r>
  <r>
    <s v="MANAGEMENT UNIT - UNAUTHORISED ITEM FOUND"/>
    <s v="Non Notifiable Incident"/>
    <s v="CONTRABAND / EXHIBITS"/>
    <x v="3"/>
    <x v="22"/>
    <x v="1770"/>
    <d v="1899-12-30T10:45:00"/>
    <n v="1"/>
    <n v="1"/>
    <n v="3"/>
    <s v="MECF"/>
    <s v="BLDG 12/4 MANAGEMENT UNIT"/>
    <x v="2"/>
    <d v="2020-05-21T07:48:31"/>
    <s v="Closed"/>
    <s v="0Q9UUXGR9FFP0COR"/>
    <x v="4"/>
    <x v="2"/>
  </r>
  <r>
    <s v="MANAGEMENT UNIT - UNAUTHORISED ITEM FOUND"/>
    <s v="Non Notifiable Incident"/>
    <s v="CONTRABAND / EXHIBITS"/>
    <x v="3"/>
    <x v="18"/>
    <x v="1770"/>
    <d v="1899-12-30T10:45:00"/>
    <n v="1"/>
    <n v="1"/>
    <n v="3"/>
    <s v="MECF"/>
    <s v="BLDG 12/4 MANAGEMENT UNIT"/>
    <x v="2"/>
    <d v="2020-05-21T07:48:31"/>
    <s v="Closed"/>
    <s v="0Q9UUXGR9FFP0COR"/>
    <x v="4"/>
    <x v="2"/>
  </r>
  <r>
    <s v="RECEIVING OFFICE - UNAUTHORISED ITEM FOUND"/>
    <s v="Non Notifiable Incident"/>
    <s v="CONTRABAND / EXHIBITS"/>
    <x v="4"/>
    <x v="6"/>
    <x v="1770"/>
    <d v="1899-12-30T19:25:00"/>
    <n v="1"/>
    <n v="1"/>
    <n v="4"/>
    <s v="MECF"/>
    <s v="BLDG 12/1 RECEIVING OFFICE"/>
    <x v="2"/>
    <d v="2020-06-18T17:04:12"/>
    <s v="Closed"/>
    <s v="0Q9VKVURBEYKTCOR"/>
    <x v="4"/>
    <x v="2"/>
  </r>
  <r>
    <s v="RO - UNAUTHORISED ITEM FOUND PRISONER TUMAIALU."/>
    <s v="Non Notifiable Incident"/>
    <s v="CONTRABAND / EXHIBITS"/>
    <x v="6"/>
    <x v="15"/>
    <x v="1770"/>
    <d v="1899-12-30T11:00:00"/>
    <n v="1"/>
    <n v="1"/>
    <n v="2"/>
    <s v="AUCKLAND PRISON"/>
    <s v="CES OTHER"/>
    <x v="15"/>
    <d v="2020-05-09T10:39:09"/>
    <s v="Closed"/>
    <s v="0Q9UY5DR9TX0CCOR"/>
    <x v="4"/>
    <x v="15"/>
  </r>
  <r>
    <s v="SERT - UNAUTHORISED ITEMS FOUND - HM5 CELL 21."/>
    <s v="Non Notifiable Incident"/>
    <s v="CONTRABAND / EXHIBITS"/>
    <x v="0"/>
    <x v="14"/>
    <x v="1770"/>
    <d v="1899-12-30T14:55:00"/>
    <n v="1"/>
    <n v="1"/>
    <n v="3"/>
    <s v="RIMUTAKA PRISON"/>
    <s v="HM  5"/>
    <x v="9"/>
    <d v="2020-05-08T09:25:34"/>
    <s v="Closed"/>
    <s v="0Q9VD21RB917MCOR"/>
    <x v="4"/>
    <x v="9"/>
  </r>
  <r>
    <s v="TE WAIMARIE PRISONER GILL USE OF FORCE"/>
    <s v="Non Notifiable Incident"/>
    <s v="CONTRABAND / EXHIBITS"/>
    <x v="0"/>
    <x v="14"/>
    <x v="1770"/>
    <d v="1899-12-30T09:00:00"/>
    <n v="1"/>
    <n v="1"/>
    <n v="8"/>
    <s v="WHANGANUI PRISON"/>
    <s v="TE WAIMARIE"/>
    <x v="4"/>
    <d v="2020-05-08T16:00:14"/>
    <s v="Closed"/>
    <s v="0Q9URRBR90SGPCOR"/>
    <x v="4"/>
    <x v="4"/>
  </r>
  <r>
    <s v="TIZARD - PRESCRIBED MEDICATION FOUND IN PRISONERS CELL"/>
    <s v="Non Notifiable Incident"/>
    <s v="CONTRABAND / EXHIBITS"/>
    <x v="0"/>
    <x v="16"/>
    <x v="1770"/>
    <d v="1899-12-30T09:30:00"/>
    <n v="1"/>
    <n v="1"/>
    <n v="4"/>
    <s v="AROHATA PRISON"/>
    <s v="TIZARD"/>
    <x v="7"/>
    <d v="2020-05-08T08:28:41"/>
    <s v="Closed"/>
    <s v="0Q9USJAR94BKRCOR"/>
    <x v="4"/>
    <x v="7"/>
  </r>
  <r>
    <s v="TPU - PRISONER ABUSIVE (ORMSBY)"/>
    <s v="Non Notifiable Incident"/>
    <s v="CONTRABAND / EXHIBITS"/>
    <x v="0"/>
    <x v="3"/>
    <x v="1770"/>
    <d v="1899-12-30T07:45:00"/>
    <n v="1"/>
    <n v="1"/>
    <n v="3"/>
    <s v="CHRISTCHURCH PRISON"/>
    <s v="TIROHANGA PAEROA"/>
    <x v="5"/>
    <d v="2020-05-15T10:54:34"/>
    <s v="Closed"/>
    <s v="0Q9UNEDR8IWUZCOR"/>
    <x v="4"/>
    <x v="5"/>
  </r>
  <r>
    <s v="UNIT 14C PRISONER TAKEREI FOUND WITH UNAUTHORISED ITEM"/>
    <s v="Non Notifiable Incident"/>
    <s v="CONTRABAND / EXHIBITS"/>
    <x v="0"/>
    <x v="16"/>
    <x v="1770"/>
    <d v="1899-12-30T08:45:00"/>
    <n v="1"/>
    <n v="1"/>
    <n v="3"/>
    <s v="SHCF"/>
    <s v="BLDG 14C E WARA E"/>
    <x v="0"/>
    <d v="2020-05-19T11:02:25"/>
    <s v="Closed"/>
    <s v="0Q9UYC2R9UMZUCOR"/>
    <x v="4"/>
    <x v="0"/>
  </r>
  <r>
    <s v="UNIT 6 SERT PEPPER SPRAY DRAWN"/>
    <s v="Non Notifiable Incident"/>
    <s v="CONTRABAND / EXHIBITS"/>
    <x v="4"/>
    <x v="5"/>
    <x v="1770"/>
    <d v="1899-12-30T15:30:00"/>
    <n v="1"/>
    <n v="1"/>
    <n v="7"/>
    <s v="RIMUTAKA PRISON"/>
    <s v="UNIT  6"/>
    <x v="9"/>
    <d v="2020-05-09T21:54:18"/>
    <s v="Closed"/>
    <s v="0Q9V91TRB0W09COR"/>
    <x v="4"/>
    <x v="9"/>
  </r>
  <r>
    <s v="UNIT 6 SERT PEPPER SPRAY DRAWN"/>
    <s v="Non Notifiable Incident"/>
    <s v="CONTRABAND / EXHIBITS"/>
    <x v="1"/>
    <x v="10"/>
    <x v="1770"/>
    <d v="1899-12-30T15:30:00"/>
    <n v="1"/>
    <n v="1"/>
    <n v="7"/>
    <s v="RIMUTAKA PRISON"/>
    <s v="UNIT  6"/>
    <x v="9"/>
    <d v="2020-05-09T21:54:18"/>
    <s v="Closed"/>
    <s v="0Q9V91TRB0W09COR"/>
    <x v="4"/>
    <x v="9"/>
  </r>
  <r>
    <s v="UNIT 6 SERT PEPPER SPRAY DRAWN"/>
    <s v="Non Notifiable Incident"/>
    <s v="CONTRABAND / EXHIBITS"/>
    <x v="0"/>
    <x v="3"/>
    <x v="1770"/>
    <d v="1899-12-30T15:30:00"/>
    <n v="1"/>
    <n v="1"/>
    <n v="7"/>
    <s v="RIMUTAKA PRISON"/>
    <s v="UNIT  6"/>
    <x v="9"/>
    <d v="2020-05-09T21:54:18"/>
    <s v="Closed"/>
    <s v="0Q9V91TRB0W09COR"/>
    <x v="4"/>
    <x v="9"/>
  </r>
  <r>
    <s v="UNIT 6 UNAUTHORISED ITEMS"/>
    <s v="Non Notifiable Incident"/>
    <s v="CONTRABAND / EXHIBITS"/>
    <x v="1"/>
    <x v="10"/>
    <x v="1770"/>
    <d v="1899-12-30T16:25:00"/>
    <n v="1"/>
    <n v="1"/>
    <n v="8"/>
    <s v="RIMUTAKA PRISON"/>
    <s v="UNIT  6"/>
    <x v="9"/>
    <d v="2020-05-06T13:01:05"/>
    <s v="Closed"/>
    <s v="0Q9VASXRB5DAPCOR"/>
    <x v="4"/>
    <x v="9"/>
  </r>
  <r>
    <s v="UNIT 6 UNAUTHORISED ITEMS"/>
    <s v="Non Notifiable Incident"/>
    <s v="CONTRABAND / EXHIBITS"/>
    <x v="1"/>
    <x v="1"/>
    <x v="1770"/>
    <d v="1899-12-30T16:25:00"/>
    <n v="1"/>
    <n v="1"/>
    <n v="8"/>
    <s v="RIMUTAKA PRISON"/>
    <s v="UNIT  6"/>
    <x v="9"/>
    <d v="2020-05-06T13:01:05"/>
    <s v="Closed"/>
    <s v="0Q9VASXRB5DAPCOR"/>
    <x v="4"/>
    <x v="9"/>
  </r>
  <r>
    <s v="UNIT 6 UNAUTHORISED ITEMS"/>
    <s v="Non Notifiable Incident"/>
    <s v="CONTRABAND / EXHIBITS"/>
    <x v="2"/>
    <x v="2"/>
    <x v="1770"/>
    <d v="1899-12-30T16:25:00"/>
    <n v="1"/>
    <n v="1"/>
    <n v="8"/>
    <s v="RIMUTAKA PRISON"/>
    <s v="UNIT  6"/>
    <x v="9"/>
    <d v="2020-05-06T13:01:05"/>
    <s v="Closed"/>
    <s v="0Q9VASXRB5DAPCOR"/>
    <x v="4"/>
    <x v="9"/>
  </r>
  <r>
    <s v="UP W2 PRISONER PASSES ITEM TO ANOTHER PRISONER"/>
    <s v="Notifiable Incident"/>
    <s v="CONTRABAND / EXHIBITS"/>
    <x v="1"/>
    <x v="21"/>
    <x v="1770"/>
    <d v="1899-12-30T15:00:00"/>
    <n v="1"/>
    <n v="1"/>
    <n v="4"/>
    <s v="AROHATA PRISON"/>
    <s v="UP WING 2"/>
    <x v="7"/>
    <d v="2020-05-08T15:57:37"/>
    <s v="Closed"/>
    <s v="0Q9V7T2RAWKC6COR"/>
    <x v="4"/>
    <x v="7"/>
  </r>
  <r>
    <s v="B BLOCK - FIRE ALARM INDICATION CELL 55 PRISONER BROWN T"/>
    <s v="Non Notifiable Incident"/>
    <s v="CONTRABAND / EXHIBITS"/>
    <x v="0"/>
    <x v="29"/>
    <x v="1771"/>
    <d v="1899-12-30T20:30:00"/>
    <n v="1"/>
    <n v="1"/>
    <n v="6"/>
    <s v="MANAWATU PRISON"/>
    <s v="B BLOCK"/>
    <x v="1"/>
    <d v="2020-05-11T09:36:30"/>
    <s v="Closed"/>
    <s v="0Q9XHNGRFKLLKCOR"/>
    <x v="4"/>
    <x v="1"/>
  </r>
  <r>
    <s v="B BLOCK - FIRE ALARM INDICATION CELL 55 PRISONER BROWN T"/>
    <s v="Non Notifiable Incident"/>
    <s v="CONTRABAND / EXHIBITS"/>
    <x v="3"/>
    <x v="17"/>
    <x v="1771"/>
    <d v="1899-12-30T20:30:00"/>
    <n v="1"/>
    <n v="1"/>
    <n v="6"/>
    <s v="MANAWATU PRISON"/>
    <s v="B BLOCK"/>
    <x v="1"/>
    <d v="2020-05-11T09:36:30"/>
    <s v="Closed"/>
    <s v="0Q9XHNGRFKLLKCOR"/>
    <x v="4"/>
    <x v="1"/>
  </r>
  <r>
    <s v="B BLOCK REMAND 1 PRISONER POMPEY APPEARS UNDER THE INFLUENCE"/>
    <s v="Non Notifiable Incident"/>
    <s v="CONTRABAND / EXHIBITS"/>
    <x v="0"/>
    <x v="14"/>
    <x v="1771"/>
    <d v="1899-12-30T10:15:00"/>
    <n v="1"/>
    <n v="1"/>
    <n v="4"/>
    <s v="MANAWATU PRISON"/>
    <s v="B BLOCK"/>
    <x v="1"/>
    <d v="2020-05-08T13:23:32"/>
    <s v="Closed"/>
    <s v="0Q9WO1URDFUPECOR"/>
    <x v="4"/>
    <x v="1"/>
  </r>
  <r>
    <s v="CHARLIE 1 - UNAUTHORISED ITEMS IN PRISONER POSSESSION"/>
    <s v="Non Notifiable Incident"/>
    <s v="CONTRABAND / EXHIBITS"/>
    <x v="6"/>
    <x v="15"/>
    <x v="1771"/>
    <d v="1899-12-30T14:20:00"/>
    <n v="1"/>
    <n v="1"/>
    <n v="2"/>
    <s v="MECF"/>
    <s v="BLDG 12/4 C1"/>
    <x v="2"/>
    <d v="2020-05-22T16:53:54"/>
    <s v="Closed"/>
    <s v="0Q9X2CVRF0K3ZCOR"/>
    <x v="4"/>
    <x v="2"/>
  </r>
  <r>
    <s v="DELTA 2 - CELL 23 - STRONG ODOUR OF CANNABIS"/>
    <s v="Non Notifiable Incident"/>
    <s v="CONTRABAND / EXHIBITS"/>
    <x v="1"/>
    <x v="1"/>
    <x v="1771"/>
    <d v="1899-12-30T16:15:00"/>
    <n v="1"/>
    <n v="1"/>
    <n v="4"/>
    <s v="MECF"/>
    <s v="BLDG 12/4 D2"/>
    <x v="2"/>
    <d v="2020-05-22T08:34:49"/>
    <s v="Closed"/>
    <s v="0Q9XAAZRFG2LSCOR"/>
    <x v="4"/>
    <x v="2"/>
  </r>
  <r>
    <s v="DELTA 2 - STRONG ODOUR OF CANNABIS"/>
    <s v="Non Notifiable Incident"/>
    <s v="CONTRABAND / EXHIBITS"/>
    <x v="1"/>
    <x v="1"/>
    <x v="1771"/>
    <d v="1899-12-30T16:05:00"/>
    <n v="1"/>
    <n v="1"/>
    <n v="4"/>
    <s v="MECF"/>
    <s v="BLDG 12/4 D2"/>
    <x v="2"/>
    <d v="2020-05-22T08:35:39"/>
    <s v="Closed"/>
    <s v="0Q9X47CRF6LMGCOR"/>
    <x v="4"/>
    <x v="2"/>
  </r>
  <r>
    <s v="ECHO 1 - UNAUTHORISED  ITEM FOUND"/>
    <s v="Non Notifiable Incident"/>
    <s v="CONTRABAND / EXHIBITS"/>
    <x v="3"/>
    <x v="18"/>
    <x v="1771"/>
    <d v="1899-12-30T08:45:00"/>
    <n v="1"/>
    <n v="1"/>
    <n v="4"/>
    <s v="MECF"/>
    <s v="BLDG 30/1 E1"/>
    <x v="2"/>
    <d v="2020-05-22T16:57:14"/>
    <s v="Closed"/>
    <s v="0Q9WQ3TRDOK7JCOR"/>
    <x v="4"/>
    <x v="2"/>
  </r>
  <r>
    <s v="HB2 W2 -PRISONER HAS NEW TATTOO'S"/>
    <s v="Non Notifiable Incident"/>
    <s v="CONTRABAND / EXHIBITS"/>
    <x v="3"/>
    <x v="4"/>
    <x v="1771"/>
    <d v="1899-12-30T11:25:00"/>
    <n v="1"/>
    <n v="1"/>
    <n v="3"/>
    <s v="ASCF"/>
    <s v="HBK 2 Wing 2"/>
    <x v="3"/>
    <d v="2020-05-16T19:48:47"/>
    <s v="Closed"/>
    <s v="0Q9WSDORDXXCGCOR"/>
    <x v="4"/>
    <x v="3"/>
  </r>
  <r>
    <s v="HM 14 UNAUTHORISED ITEMS FOUND IN CELL"/>
    <s v="Non Notifiable Incident"/>
    <s v="CONTRABAND / EXHIBITS"/>
    <x v="0"/>
    <x v="0"/>
    <x v="1771"/>
    <d v="1899-12-30T00:00:00"/>
    <n v="1"/>
    <n v="1"/>
    <n v="3"/>
    <s v="RIMUTAKA PRISON"/>
    <s v="HM 14"/>
    <x v="9"/>
    <d v="2020-05-08T08:33:48"/>
    <s v="Closed"/>
    <s v="0Q9WMY5RDBJ7ZCOR"/>
    <x v="4"/>
    <x v="9"/>
  </r>
  <r>
    <s v="HM 14 UNAUTHORISED ITEMS FOUND IN CELL"/>
    <s v="Non Notifiable Incident"/>
    <s v="CONTRABAND / EXHIBITS"/>
    <x v="0"/>
    <x v="14"/>
    <x v="1771"/>
    <d v="1899-12-30T00:00:00"/>
    <n v="1"/>
    <n v="1"/>
    <n v="3"/>
    <s v="RIMUTAKA PRISON"/>
    <s v="HM 14"/>
    <x v="9"/>
    <d v="2020-05-08T08:33:48"/>
    <s v="Closed"/>
    <s v="0Q9WMY5RDBJ7ZCOR"/>
    <x v="4"/>
    <x v="9"/>
  </r>
  <r>
    <s v="HM 14 UNAUTHORISED ITEMS FOUND IN CELL"/>
    <s v="Non Notifiable Incident"/>
    <s v="CONTRABAND / EXHIBITS"/>
    <x v="0"/>
    <x v="24"/>
    <x v="1771"/>
    <d v="1899-12-30T00:00:00"/>
    <n v="1"/>
    <n v="1"/>
    <n v="3"/>
    <s v="RIMUTAKA PRISON"/>
    <s v="HM 14"/>
    <x v="9"/>
    <d v="2020-05-08T08:33:48"/>
    <s v="Closed"/>
    <s v="0Q9WMY5RDBJ7ZCOR"/>
    <x v="4"/>
    <x v="9"/>
  </r>
  <r>
    <s v="KAAKA NORTH POD UNAUTHORISED ITEM IN CELL"/>
    <s v="Non Notifiable Incident"/>
    <s v="CONTRABAND / EXHIBITS"/>
    <x v="0"/>
    <x v="13"/>
    <x v="1771"/>
    <d v="1899-12-30T18:00:00"/>
    <n v="1"/>
    <n v="1"/>
    <n v="4"/>
    <s v="NRCF"/>
    <s v="BLDG 15 KAAKAA NORTH"/>
    <x v="14"/>
    <d v="2020-05-29T10:57:30"/>
    <s v="Closed"/>
    <s v="0Q9YZC2RJ9J0CCOR"/>
    <x v="4"/>
    <x v="14"/>
  </r>
  <r>
    <s v="PRC CHARLIE 2 ITEM FOUND"/>
    <s v="Non Notifiable Incident"/>
    <s v="CONTRABAND / EXHIBITS"/>
    <x v="2"/>
    <x v="2"/>
    <x v="1771"/>
    <d v="1899-12-30T09:38:00"/>
    <n v="1"/>
    <n v="1"/>
    <n v="2"/>
    <s v="CHRISTCHURCH PRISON"/>
    <s v="PRC/BLOCK C2"/>
    <x v="5"/>
    <d v="2020-05-08T12:35:09"/>
    <s v="Closed"/>
    <s v="0Q9WLPXRD6M29COR"/>
    <x v="4"/>
    <x v="5"/>
  </r>
  <r>
    <s v="RECEIVING OFFICE - NRT PATCHES HANDED OVER BY RIDDLE, TERRANCE"/>
    <s v="Non Notifiable Incident"/>
    <s v="CONTRABAND / EXHIBITS"/>
    <x v="0"/>
    <x v="3"/>
    <x v="1771"/>
    <d v="1899-12-30T17:45:00"/>
    <n v="1"/>
    <n v="1"/>
    <n v="3"/>
    <s v="WHANGANUI PRISON"/>
    <s v="RECEIVING OFFICE"/>
    <x v="4"/>
    <d v="2020-05-13T16:03:16"/>
    <s v="Closed"/>
    <s v="0Q9X9Y3RFFT2BCOR"/>
    <x v="4"/>
    <x v="4"/>
  </r>
  <r>
    <s v="REMAND - UNAUTHORISED ITEMS LOCATED CELL 55"/>
    <s v="Non Notifiable Incident"/>
    <s v="CONTRABAND / EXHIBITS"/>
    <x v="0"/>
    <x v="13"/>
    <x v="1771"/>
    <d v="1899-12-30T10:00:00"/>
    <n v="1"/>
    <n v="1"/>
    <n v="3"/>
    <s v="WAIKERIA PRISON"/>
    <s v="REMAND"/>
    <x v="8"/>
    <d v="2020-05-10T11:59:44"/>
    <s v="Closed"/>
    <s v="0Q9WOAMRDGVK7COR"/>
    <x v="4"/>
    <x v="8"/>
  </r>
  <r>
    <s v="SERT - UNIT 1 - UNAUTHORISED ITEMS. (PIECES OF METAL)"/>
    <s v="Non Notifiable Incident"/>
    <s v="CONTRABAND / EXHIBITS"/>
    <x v="6"/>
    <x v="15"/>
    <x v="1771"/>
    <d v="1899-12-30T12:30:00"/>
    <n v="1"/>
    <n v="1"/>
    <n v="2"/>
    <s v="AUCKLAND PRISON"/>
    <s v="UNIT 1 TE AKA"/>
    <x v="15"/>
    <d v="2020-05-07T21:05:13"/>
    <s v="Closed"/>
    <s v="0Q9WY95REKJL9COR"/>
    <x v="4"/>
    <x v="15"/>
  </r>
  <r>
    <s v="SERT - UNIT 6 - UNAUTHORISED ITEMS FOUND."/>
    <s v="Non Notifiable Incident"/>
    <s v="CONTRABAND / EXHIBITS"/>
    <x v="2"/>
    <x v="2"/>
    <x v="1771"/>
    <d v="1899-12-30T13:30:00"/>
    <n v="1"/>
    <n v="1"/>
    <n v="6"/>
    <s v="RIMUTAKA PRISON"/>
    <s v="UNIT  6"/>
    <x v="9"/>
    <d v="2020-05-08T09:30:31"/>
    <s v="Closed"/>
    <s v="0Q9X18DREWD5LCOR"/>
    <x v="4"/>
    <x v="9"/>
  </r>
  <r>
    <s v="SERT - UNIT 6 - UNAUTHORISED ITEMS FOUND."/>
    <s v="Non Notifiable Incident"/>
    <s v="CONTRABAND / EXHIBITS"/>
    <x v="0"/>
    <x v="0"/>
    <x v="1771"/>
    <d v="1899-12-30T13:30:00"/>
    <n v="1"/>
    <n v="1"/>
    <n v="6"/>
    <s v="RIMUTAKA PRISON"/>
    <s v="UNIT  6"/>
    <x v="9"/>
    <d v="2020-05-08T09:30:31"/>
    <s v="Closed"/>
    <s v="0Q9X18DREWD5LCOR"/>
    <x v="4"/>
    <x v="9"/>
  </r>
  <r>
    <s v="SERT - UNIT 6 - UNAUTHORISED ITEMS FOUND."/>
    <s v="Non Notifiable Incident"/>
    <s v="CONTRABAND / EXHIBITS"/>
    <x v="0"/>
    <x v="24"/>
    <x v="1771"/>
    <d v="1899-12-30T13:30:00"/>
    <n v="1"/>
    <n v="1"/>
    <n v="6"/>
    <s v="RIMUTAKA PRISON"/>
    <s v="UNIT  6"/>
    <x v="9"/>
    <d v="2020-05-08T09:30:31"/>
    <s v="Closed"/>
    <s v="0Q9X18DREWD5LCOR"/>
    <x v="4"/>
    <x v="9"/>
  </r>
  <r>
    <s v="SERT - UNIT 6 - UNAUTHORISED ITEMS FOUND."/>
    <s v="Non Notifiable Incident"/>
    <s v="CONTRABAND / EXHIBITS"/>
    <x v="3"/>
    <x v="22"/>
    <x v="1771"/>
    <d v="1899-12-30T13:30:00"/>
    <n v="1"/>
    <n v="1"/>
    <n v="6"/>
    <s v="RIMUTAKA PRISON"/>
    <s v="UNIT  6"/>
    <x v="9"/>
    <d v="2020-05-08T09:30:31"/>
    <s v="Closed"/>
    <s v="0Q9X18DREWD5LCOR"/>
    <x v="4"/>
    <x v="9"/>
  </r>
  <r>
    <s v="SERT - UNIT 6 - UNAUTHORISED ITEMS FOUND."/>
    <s v="Non Notifiable Incident"/>
    <s v="CONTRABAND / EXHIBITS"/>
    <x v="6"/>
    <x v="15"/>
    <x v="1771"/>
    <d v="1899-12-30T13:30:00"/>
    <n v="1"/>
    <n v="1"/>
    <n v="6"/>
    <s v="RIMUTAKA PRISON"/>
    <s v="UNIT  6"/>
    <x v="9"/>
    <d v="2020-05-08T09:30:31"/>
    <s v="Closed"/>
    <s v="0Q9X18DREWD5LCOR"/>
    <x v="4"/>
    <x v="9"/>
  </r>
  <r>
    <s v="UNIT 1 - UNAUTHORISED ITEM FOUND IN COMMON AREA. (TATTOO GUN)"/>
    <s v="Non Notifiable Incident"/>
    <s v="CONTRABAND / EXHIBITS"/>
    <x v="3"/>
    <x v="18"/>
    <x v="1771"/>
    <d v="1899-12-30T12:45:00"/>
    <n v="1"/>
    <n v="1"/>
    <n v="2"/>
    <s v="AUCKLAND PRISON"/>
    <s v="UNIT 1 TE AKA"/>
    <x v="15"/>
    <d v="2020-05-07T02:00:23"/>
    <s v="Closed"/>
    <s v="0Q9X025RERO74COR"/>
    <x v="4"/>
    <x v="15"/>
  </r>
  <r>
    <s v="UPPER PRISON W2 - USE OF FORCE"/>
    <s v="Non Notifiable Incident"/>
    <s v="CONTRABAND / EXHIBITS"/>
    <x v="6"/>
    <x v="15"/>
    <x v="1771"/>
    <d v="1899-12-30T11:30:00"/>
    <n v="1"/>
    <n v="1"/>
    <n v="7"/>
    <s v="AROHATA PRISON"/>
    <s v="UP WING 2"/>
    <x v="7"/>
    <d v="2020-05-08T15:58:26"/>
    <s v="Closed"/>
    <s v="0Q9WX9QREGPVJCOR"/>
    <x v="4"/>
    <x v="7"/>
  </r>
  <r>
    <s v="B BLOCK CELL 11 PRISONER EBBUTT MEDICATION LOCATED"/>
    <s v="Non Notifiable Incident"/>
    <s v="CONTRABAND / EXHIBITS"/>
    <x v="0"/>
    <x v="16"/>
    <x v="1772"/>
    <d v="1899-12-30T14:10:00"/>
    <n v="1"/>
    <n v="1"/>
    <n v="3"/>
    <s v="MANAWATU PRISON"/>
    <s v="B BLOCK"/>
    <x v="1"/>
    <d v="2020-05-08T13:26:30"/>
    <s v="Closed"/>
    <s v="0Q9YT60RIN97ACOR"/>
    <x v="4"/>
    <x v="1"/>
  </r>
  <r>
    <s v="B BLOCK, MULTI B, CELL 55 REASONABLE GROUNDS STRIP SEARCH BROWN."/>
    <s v="Non Notifiable Incident"/>
    <s v="CONTRABAND / EXHIBITS"/>
    <x v="3"/>
    <x v="17"/>
    <x v="1772"/>
    <d v="1899-12-30T09:30:00"/>
    <n v="1"/>
    <n v="1"/>
    <n v="5"/>
    <s v="MANAWATU PRISON"/>
    <s v="B BLOCK"/>
    <x v="1"/>
    <d v="2020-05-08T13:17:36"/>
    <s v="Closed"/>
    <s v="0Q9YGPDRHA3GKCOR"/>
    <x v="4"/>
    <x v="1"/>
  </r>
  <r>
    <s v="FRESH TATTOO UNIT 14 BRAVO"/>
    <s v="Non Notifiable Incident"/>
    <s v="CONTRABAND / EXHIBITS"/>
    <x v="3"/>
    <x v="17"/>
    <x v="1772"/>
    <d v="1899-12-30T08:30:00"/>
    <n v="1"/>
    <n v="1"/>
    <n v="6"/>
    <s v="SHCF"/>
    <s v="BLDG 14B KA-RII C"/>
    <x v="0"/>
    <d v="2020-05-19T13:23:25"/>
    <s v="Closed"/>
    <s v="0Q9YHQ3RHEG29COR"/>
    <x v="4"/>
    <x v="0"/>
  </r>
  <r>
    <s v="FRESH TATTOO UNIT 14 BRAVO"/>
    <s v="Non Notifiable Incident"/>
    <s v="CONTRABAND / EXHIBITS"/>
    <x v="3"/>
    <x v="4"/>
    <x v="1772"/>
    <d v="1899-12-30T08:30:00"/>
    <n v="1"/>
    <n v="1"/>
    <n v="6"/>
    <s v="SHCF"/>
    <s v="BLDG 14B KA-RII C"/>
    <x v="0"/>
    <d v="2020-05-19T13:23:25"/>
    <s v="Closed"/>
    <s v="0Q9YHQ3RHEG29COR"/>
    <x v="4"/>
    <x v="0"/>
  </r>
  <r>
    <s v="HB1 W1 -SERT TARGETED CELL SEARCHES"/>
    <s v="Non Notifiable Incident"/>
    <s v="CONTRABAND / EXHIBITS"/>
    <x v="0"/>
    <x v="16"/>
    <x v="1772"/>
    <d v="1899-12-30T09:05:00"/>
    <n v="1"/>
    <n v="1"/>
    <n v="5"/>
    <s v="ASCF"/>
    <s v="HBK 1 Wing 1"/>
    <x v="3"/>
    <d v="2020-05-18T11:00:43"/>
    <s v="Closed"/>
    <s v="0Q9YI31RHG1WFCOR"/>
    <x v="4"/>
    <x v="3"/>
  </r>
  <r>
    <s v="HB1 W1 -SERT TARGETED CELL SEARCHES"/>
    <s v="Non Notifiable Incident"/>
    <s v="CONTRABAND / EXHIBITS"/>
    <x v="3"/>
    <x v="17"/>
    <x v="1772"/>
    <d v="1899-12-30T09:05:00"/>
    <n v="1"/>
    <n v="1"/>
    <n v="5"/>
    <s v="ASCF"/>
    <s v="HBK 1 Wing 1"/>
    <x v="3"/>
    <d v="2020-05-18T11:00:43"/>
    <s v="Closed"/>
    <s v="0Q9YI31RHG1WFCOR"/>
    <x v="4"/>
    <x v="3"/>
  </r>
  <r>
    <s v="HB1 W1 -SERT TARGETED CELL SEARCHES"/>
    <s v="Non Notifiable Incident"/>
    <s v="CONTRABAND / EXHIBITS"/>
    <x v="3"/>
    <x v="18"/>
    <x v="1772"/>
    <d v="1899-12-30T09:05:00"/>
    <n v="1"/>
    <n v="1"/>
    <n v="5"/>
    <s v="ASCF"/>
    <s v="HBK 1 Wing 1"/>
    <x v="3"/>
    <d v="2020-05-18T11:00:43"/>
    <s v="Closed"/>
    <s v="0Q9YI31RHG1WFCOR"/>
    <x v="4"/>
    <x v="3"/>
  </r>
  <r>
    <s v="HBK 3  UNAUTHORISED ITEMS FOUND IN CELL"/>
    <s v="Non Notifiable Incident"/>
    <s v="CONTRABAND / EXHIBITS"/>
    <x v="4"/>
    <x v="5"/>
    <x v="1772"/>
    <d v="1899-12-30T09:00:00"/>
    <n v="1"/>
    <n v="1"/>
    <n v="5"/>
    <s v="ASCF"/>
    <s v="HBK 3 Wing 3"/>
    <x v="3"/>
    <d v="2020-05-18T10:59:55"/>
    <s v="Closed"/>
    <s v="0Q9YGH2RH90YPCOR"/>
    <x v="4"/>
    <x v="3"/>
  </r>
  <r>
    <s v="HBK 3  UNAUTHORISED ITEMS FOUND IN CELL"/>
    <s v="Non Notifiable Incident"/>
    <s v="CONTRABAND / EXHIBITS"/>
    <x v="3"/>
    <x v="18"/>
    <x v="1772"/>
    <d v="1899-12-30T09:00:00"/>
    <n v="1"/>
    <n v="1"/>
    <n v="5"/>
    <s v="ASCF"/>
    <s v="HBK 3 Wing 3"/>
    <x v="3"/>
    <d v="2020-05-18T10:59:55"/>
    <s v="Closed"/>
    <s v="0Q9YGH2RH90YPCOR"/>
    <x v="4"/>
    <x v="3"/>
  </r>
  <r>
    <s v="HML WING 3 CELL 3, TATTOO MACHINE AND HOME BREW RECOVERED"/>
    <s v="Non Notifiable Incident"/>
    <s v="CONTRABAND / EXHIBITS"/>
    <x v="5"/>
    <x v="9"/>
    <x v="1772"/>
    <d v="1899-12-30T13:30:00"/>
    <n v="1"/>
    <n v="1"/>
    <n v="5"/>
    <s v="HAWKES BAY PRISON"/>
    <s v="HM L-3"/>
    <x v="11"/>
    <d v="2020-05-11T07:46:45"/>
    <s v="Closed"/>
    <s v="0Q9YSIKRIKWF4COR"/>
    <x v="4"/>
    <x v="11"/>
  </r>
  <r>
    <s v="HML WING 3 CELL 3, TATTOO MACHINE AND HOME BREW RECOVERED"/>
    <s v="Non Notifiable Incident"/>
    <s v="CONTRABAND / EXHIBITS"/>
    <x v="3"/>
    <x v="18"/>
    <x v="1772"/>
    <d v="1899-12-30T13:30:00"/>
    <n v="1"/>
    <n v="1"/>
    <n v="5"/>
    <s v="HAWKES BAY PRISON"/>
    <s v="HM L-3"/>
    <x v="11"/>
    <d v="2020-05-11T07:46:45"/>
    <s v="Closed"/>
    <s v="0Q9YSIKRIKWF4COR"/>
    <x v="4"/>
    <x v="11"/>
  </r>
  <r>
    <s v="HOTEL 2 - UNAUTHORISED ITEMS FOUND"/>
    <s v="Non Notifiable Incident"/>
    <s v="CONTRABAND / EXHIBITS"/>
    <x v="0"/>
    <x v="16"/>
    <x v="1772"/>
    <d v="1899-12-30T08:45:00"/>
    <n v="1"/>
    <n v="1"/>
    <n v="5"/>
    <s v="MECF"/>
    <s v="BLDG 30/4 H2"/>
    <x v="2"/>
    <d v="2020-05-25T08:43:08"/>
    <s v="Closed"/>
    <s v="0Q9YKJURHQWV1COR"/>
    <x v="4"/>
    <x v="2"/>
  </r>
  <r>
    <s v="KILO 2 - PRISONER PASSES UNAUTHORISED ITEM"/>
    <s v="Non Notifiable Incident"/>
    <s v="CONTRABAND / EXHIBITS"/>
    <x v="1"/>
    <x v="10"/>
    <x v="1772"/>
    <d v="1899-12-30T15:00:00"/>
    <n v="1"/>
    <n v="1"/>
    <n v="4"/>
    <s v="MECF"/>
    <s v="BLDG 31/2 K2"/>
    <x v="2"/>
    <d v="2020-05-25T08:35:23"/>
    <s v="Closed"/>
    <s v="0Q9YX5KRJ2OGZCOR"/>
    <x v="4"/>
    <x v="2"/>
  </r>
  <r>
    <s v="MIRO UNIT - UNAUTHORISED ITEM FOUND ON PRISONER"/>
    <s v="Non Notifiable Incident"/>
    <s v="CONTRABAND / EXHIBITS"/>
    <x v="6"/>
    <x v="15"/>
    <x v="1772"/>
    <d v="1899-12-30T10:17:00"/>
    <n v="1"/>
    <n v="1"/>
    <n v="2"/>
    <s v="WAIKERIA PRISON"/>
    <s v="MIRO UNIT"/>
    <x v="8"/>
    <d v="2020-05-14T14:25:37"/>
    <s v="Closed"/>
    <s v="0Q9YRADRIG9QQCOR"/>
    <x v="4"/>
    <x v="8"/>
  </r>
  <r>
    <s v="PRC ECHO BLOCK IMPROVISED TATTOING DEVICE FOUND"/>
    <s v="Non Notifiable Incident"/>
    <s v="CONTRABAND / EXHIBITS"/>
    <x v="3"/>
    <x v="17"/>
    <x v="1772"/>
    <d v="1899-12-30T11:00:00"/>
    <n v="1"/>
    <n v="1"/>
    <n v="3"/>
    <s v="CHRISTCHURCH PRISON"/>
    <s v="PRC/BLOCK E"/>
    <x v="5"/>
    <d v="2020-05-08T12:44:01"/>
    <s v="Closed"/>
    <s v="0Q9YLA8RHU33FCOR"/>
    <x v="4"/>
    <x v="5"/>
  </r>
  <r>
    <s v="PRC ECHO BLOCK IMPROVISED TATTOING DEVICE FOUND"/>
    <s v="Non Notifiable Incident"/>
    <s v="CONTRABAND / EXHIBITS"/>
    <x v="3"/>
    <x v="18"/>
    <x v="1772"/>
    <d v="1899-12-30T11:00:00"/>
    <n v="1"/>
    <n v="1"/>
    <n v="3"/>
    <s v="CHRISTCHURCH PRISON"/>
    <s v="PRC/BLOCK E"/>
    <x v="5"/>
    <d v="2020-05-08T12:44:01"/>
    <s v="Closed"/>
    <s v="0Q9YLA8RHU33FCOR"/>
    <x v="4"/>
    <x v="5"/>
  </r>
  <r>
    <s v="RECIEVING OFFICE - UNAUTHORISED ITEMS"/>
    <s v="Non Notifiable Incident"/>
    <s v="CONTRABAND / EXHIBITS"/>
    <x v="0"/>
    <x v="13"/>
    <x v="1772"/>
    <d v="1899-12-30T13:25:00"/>
    <n v="1"/>
    <n v="1"/>
    <n v="2"/>
    <s v="MECF"/>
    <s v="BLDG 12/1 RECEIVING OFFICE"/>
    <x v="2"/>
    <d v="2020-05-25T08:37:02"/>
    <s v="Closed"/>
    <s v="0Q9YR8MRIG39MCOR"/>
    <x v="4"/>
    <x v="2"/>
  </r>
  <r>
    <s v="SERT - CB SEARCH OPERATION"/>
    <s v="Non Notifiable Incident"/>
    <s v="CONTRABAND / EXHIBITS"/>
    <x v="0"/>
    <x v="16"/>
    <x v="1772"/>
    <d v="1899-12-30T06:30:00"/>
    <n v="1"/>
    <n v="1"/>
    <n v="3"/>
    <s v="MANAWATU PRISON"/>
    <s v="C BLOCK B OTHER"/>
    <x v="1"/>
    <d v="2020-05-08T10:49:40"/>
    <s v="Closed"/>
    <s v="0Q9YBDMRGSW3FCOR"/>
    <x v="4"/>
    <x v="1"/>
  </r>
  <r>
    <s v="SERT - UNIT 1 SEARCH OPERATION."/>
    <s v="Non Notifiable Incident"/>
    <s v="CONTRABAND / EXHIBITS"/>
    <x v="2"/>
    <x v="2"/>
    <x v="1772"/>
    <d v="1899-12-30T12:00:00"/>
    <n v="1"/>
    <n v="1"/>
    <n v="4"/>
    <s v="AUCKLAND PRISON"/>
    <s v="UNIT 1 TE AKA"/>
    <x v="15"/>
    <d v="2020-05-18T20:50:42"/>
    <s v="Closed"/>
    <s v="0Q9YSEQRIKI22COR"/>
    <x v="4"/>
    <x v="15"/>
  </r>
  <r>
    <s v="SERT - UNIT 1 SEARCH OPERATION."/>
    <s v="Non Notifiable Incident"/>
    <s v="CONTRABAND / EXHIBITS"/>
    <x v="0"/>
    <x v="14"/>
    <x v="1772"/>
    <d v="1899-12-30T12:00:00"/>
    <n v="1"/>
    <n v="1"/>
    <n v="4"/>
    <s v="AUCKLAND PRISON"/>
    <s v="UNIT 1 TE AKA"/>
    <x v="15"/>
    <d v="2020-05-18T20:50:42"/>
    <s v="Closed"/>
    <s v="0Q9YSEQRIKI22COR"/>
    <x v="4"/>
    <x v="15"/>
  </r>
  <r>
    <s v="SERT - UNIT 1 SEARCH OPERATION."/>
    <s v="Non Notifiable Incident"/>
    <s v="CONTRABAND / EXHIBITS"/>
    <x v="3"/>
    <x v="17"/>
    <x v="1772"/>
    <d v="1899-12-30T12:00:00"/>
    <n v="1"/>
    <n v="1"/>
    <n v="4"/>
    <s v="AUCKLAND PRISON"/>
    <s v="UNIT 1 TE AKA"/>
    <x v="15"/>
    <d v="2020-05-18T20:50:42"/>
    <s v="Closed"/>
    <s v="0Q9YSEQRIKI22COR"/>
    <x v="4"/>
    <x v="15"/>
  </r>
  <r>
    <s v="SERT - UNIT 1 SEARCH OPERATION."/>
    <s v="Non Notifiable Incident"/>
    <s v="CONTRABAND / EXHIBITS"/>
    <x v="6"/>
    <x v="15"/>
    <x v="1772"/>
    <d v="1899-12-30T12:00:00"/>
    <n v="1"/>
    <n v="1"/>
    <n v="4"/>
    <s v="AUCKLAND PRISON"/>
    <s v="UNIT 1 TE AKA"/>
    <x v="15"/>
    <d v="2020-05-18T20:50:42"/>
    <s v="Closed"/>
    <s v="0Q9YSEQRIKI22COR"/>
    <x v="4"/>
    <x v="15"/>
  </r>
  <r>
    <s v="SOUTHWOOD PRISONER PAKU UNAUTHORISED ITEM LOCATED IN CELL 18"/>
    <s v="Non Notifiable Incident"/>
    <s v="CONTRABAND / EXHIBITS"/>
    <x v="3"/>
    <x v="22"/>
    <x v="1772"/>
    <d v="1899-12-30T11:00:00"/>
    <n v="1"/>
    <n v="1"/>
    <n v="2"/>
    <s v="WHANGANUI PRISON"/>
    <s v="SOUTHWOOD"/>
    <x v="4"/>
    <d v="2020-05-14T09:00:45"/>
    <s v="Closed"/>
    <s v="0Q9YL98RHTYTHCOR"/>
    <x v="4"/>
    <x v="4"/>
  </r>
  <r>
    <s v="SOUTHWOOD UNIT PRISONER BREWER UNAUTHORISED ITEM FOUND IN CELL"/>
    <s v="Non Notifiable Incident"/>
    <s v="CONTRABAND / EXHIBITS"/>
    <x v="0"/>
    <x v="16"/>
    <x v="1772"/>
    <d v="1899-12-30T11:30:00"/>
    <n v="1"/>
    <n v="1"/>
    <n v="2"/>
    <s v="WHANGANUI PRISON"/>
    <s v="SOUTHWOOD"/>
    <x v="4"/>
    <d v="2020-05-14T09:03:00"/>
    <s v="Closed"/>
    <s v="0Q9YM3IRHXM52COR"/>
    <x v="4"/>
    <x v="4"/>
  </r>
  <r>
    <s v="TIZARD - PRISONER DAMAGES PRISON PROPERTY"/>
    <s v="Non Notifiable Incident"/>
    <s v="CONTRABAND / EXHIBITS"/>
    <x v="6"/>
    <x v="14"/>
    <x v="1772"/>
    <d v="1899-12-30T03:55:00"/>
    <n v="1"/>
    <n v="1"/>
    <n v="3"/>
    <s v="AROHATA PRISON"/>
    <s v="TIZARD"/>
    <x v="7"/>
    <d v="2020-05-12T11:20:50"/>
    <s v="Closed"/>
    <s v="0Q9YYANRJ6ND4COR"/>
    <x v="4"/>
    <x v="7"/>
  </r>
  <r>
    <s v="TOTARA UNIT - CELL 50 - ARTICLE IN CELL"/>
    <s v="Non Notifiable Incident"/>
    <s v="CONTRABAND / EXHIBITS"/>
    <x v="0"/>
    <x v="3"/>
    <x v="1772"/>
    <d v="1899-12-30T14:30:00"/>
    <n v="1"/>
    <n v="1"/>
    <n v="3"/>
    <s v="WAIKERIA PRISON"/>
    <s v="TOTARA"/>
    <x v="8"/>
    <d v="2020-05-14T14:30:39"/>
    <s v="Closed"/>
    <s v="0Q9Z1FIRJDFBFCOR"/>
    <x v="4"/>
    <x v="8"/>
  </r>
  <r>
    <s v="UNIT 10 - NON AUTHORISED ITEM IN CELL. (WHEBLE)"/>
    <s v="Non Notifiable Incident"/>
    <s v="CONTRABAND / EXHIBITS"/>
    <x v="0"/>
    <x v="14"/>
    <x v="1772"/>
    <d v="1899-12-30T10:15:00"/>
    <n v="1"/>
    <n v="1"/>
    <n v="3"/>
    <s v="AUCKLAND PRISON"/>
    <s v="UNIT 10 TE ARANGA HOU"/>
    <x v="15"/>
    <d v="2020-05-11T08:24:54"/>
    <s v="Closed"/>
    <s v="0Q9YJGBRHM3KMCOR"/>
    <x v="4"/>
    <x v="15"/>
  </r>
  <r>
    <s v="UNIT 10 - NON AUTHORISED ITEM IN CELL. (WHEBLE)"/>
    <s v="Non Notifiable Incident"/>
    <s v="CONTRABAND / EXHIBITS"/>
    <x v="0"/>
    <x v="16"/>
    <x v="1772"/>
    <d v="1899-12-30T10:15:00"/>
    <n v="1"/>
    <n v="1"/>
    <n v="3"/>
    <s v="AUCKLAND PRISON"/>
    <s v="UNIT 10 TE ARANGA HOU"/>
    <x v="15"/>
    <d v="2020-05-11T08:24:54"/>
    <s v="Closed"/>
    <s v="0Q9YJGBRHM3KMCOR"/>
    <x v="4"/>
    <x v="15"/>
  </r>
  <r>
    <s v="UNIT 10 - NON AUTHORISED ITEM IN CELL. (WHEBLE)"/>
    <s v="Non Notifiable Incident"/>
    <s v="CONTRABAND / EXHIBITS"/>
    <x v="3"/>
    <x v="17"/>
    <x v="1772"/>
    <d v="1899-12-30T10:15:00"/>
    <n v="1"/>
    <n v="1"/>
    <n v="3"/>
    <s v="AUCKLAND PRISON"/>
    <s v="UNIT 10 TE ARANGA HOU"/>
    <x v="15"/>
    <d v="2020-05-11T08:24:54"/>
    <s v="Closed"/>
    <s v="0Q9YJGBRHM3KMCOR"/>
    <x v="4"/>
    <x v="15"/>
  </r>
  <r>
    <s v="UNIT 10 - NON AUTHORISED ITEM IN CELL. (WHEBLE)"/>
    <s v="Non Notifiable Incident"/>
    <s v="CONTRABAND / EXHIBITS"/>
    <x v="3"/>
    <x v="22"/>
    <x v="1772"/>
    <d v="1899-12-30T10:15:00"/>
    <n v="1"/>
    <n v="1"/>
    <n v="3"/>
    <s v="AUCKLAND PRISON"/>
    <s v="UNIT 10 TE ARANGA HOU"/>
    <x v="15"/>
    <d v="2020-05-11T08:24:54"/>
    <s v="Closed"/>
    <s v="0Q9YJGBRHM3KMCOR"/>
    <x v="4"/>
    <x v="15"/>
  </r>
  <r>
    <s v="UNIT 10 - NON AUTHORISED ITEM IN CELL. (WHEBLE)"/>
    <s v="Non Notifiable Incident"/>
    <s v="CONTRABAND / EXHIBITS"/>
    <x v="3"/>
    <x v="18"/>
    <x v="1772"/>
    <d v="1899-12-30T10:15:00"/>
    <n v="1"/>
    <n v="1"/>
    <n v="3"/>
    <s v="AUCKLAND PRISON"/>
    <s v="UNIT 10 TE ARANGA HOU"/>
    <x v="15"/>
    <d v="2020-05-11T08:24:54"/>
    <s v="Closed"/>
    <s v="0Q9YJGBRHM3KMCOR"/>
    <x v="4"/>
    <x v="15"/>
  </r>
  <r>
    <s v="UNIT 35 L WING TATTOO GUN FOUND"/>
    <s v="Non Notifiable Incident"/>
    <s v="CONTRABAND / EXHIBITS"/>
    <x v="3"/>
    <x v="18"/>
    <x v="1772"/>
    <d v="1899-12-30T11:00:00"/>
    <n v="1"/>
    <n v="1"/>
    <n v="3"/>
    <s v="OCF"/>
    <s v="BLDG 35 TOKOEKA L"/>
    <x v="12"/>
    <d v="2020-05-08T12:09:08"/>
    <s v="Closed"/>
    <s v="0Q9YLU7RHWGVACOR"/>
    <x v="4"/>
    <x v="12"/>
  </r>
  <r>
    <s v="WHAKAPAKARI - PRISONER REARDON HAS A NEW TATTOO."/>
    <s v="Non Notifiable Incident"/>
    <s v="CONTRABAND / EXHIBITS"/>
    <x v="3"/>
    <x v="4"/>
    <x v="1772"/>
    <d v="1899-12-30T15:30:00"/>
    <n v="1"/>
    <n v="1"/>
    <n v="3"/>
    <s v="WHANGANUI PRISON"/>
    <s v="WHAKAPAKARI"/>
    <x v="4"/>
    <d v="2020-05-14T09:10:04"/>
    <s v="Closed"/>
    <s v="0Q9YXDLRJ3IR0COR"/>
    <x v="4"/>
    <x v="4"/>
  </r>
  <r>
    <s v="WHAKAPAKARI UNAUTHORISED ITEMS LOCATED"/>
    <s v="Non Notifiable Incident"/>
    <s v="CONTRABAND / EXHIBITS"/>
    <x v="0"/>
    <x v="13"/>
    <x v="1772"/>
    <d v="1899-12-30T09:10:00"/>
    <n v="1"/>
    <n v="1"/>
    <n v="3"/>
    <s v="WHANGANUI PRISON"/>
    <s v="WHAKAPAKARI"/>
    <x v="4"/>
    <d v="2020-05-13T16:04:35"/>
    <s v="Closed"/>
    <s v="0Q9YH70RHC6B0COR"/>
    <x v="4"/>
    <x v="4"/>
  </r>
  <r>
    <s v="14 A 5KG DICED BEEF FOUND ON DINNER TROLLEY"/>
    <s v="Non Notifiable Incident"/>
    <s v="CONTRABAND / EXHIBITS"/>
    <x v="0"/>
    <x v="14"/>
    <x v="1773"/>
    <d v="1899-12-30T15:00:00"/>
    <n v="1"/>
    <n v="1"/>
    <n v="1"/>
    <s v="SHCF"/>
    <s v="BLDG 14A KATAHI"/>
    <x v="0"/>
    <d v="2020-05-11T08:49:02"/>
    <s v="Closed"/>
    <s v="0QA0QZKRNF4ROCOR"/>
    <x v="4"/>
    <x v="0"/>
  </r>
  <r>
    <s v="ALPHA 2 - TARGET CELL SEARCH"/>
    <s v="Non Notifiable Incident"/>
    <s v="CONTRABAND / EXHIBITS"/>
    <x v="0"/>
    <x v="14"/>
    <x v="1773"/>
    <d v="1899-12-30T10:15:00"/>
    <n v="1"/>
    <n v="1"/>
    <n v="4"/>
    <s v="MECF"/>
    <s v="BLDG 12/2 A2"/>
    <x v="2"/>
    <d v="2020-05-28T02:34:22"/>
    <s v="Closed"/>
    <s v="0QA0DDGRM1RB2COR"/>
    <x v="4"/>
    <x v="2"/>
  </r>
  <r>
    <s v="B BLOCK - PRISONER PERAWITI ARTICLE IN CELL"/>
    <s v="Non Notifiable Incident"/>
    <s v="CONTRABAND / EXHIBITS"/>
    <x v="0"/>
    <x v="14"/>
    <x v="1773"/>
    <d v="1899-12-30T11:45:00"/>
    <n v="1"/>
    <n v="1"/>
    <n v="3"/>
    <s v="MANAWATU PRISON"/>
    <s v="B BLOCK"/>
    <x v="1"/>
    <d v="2020-05-11T09:36:41"/>
    <s v="Closed"/>
    <s v="0QA0IS6RMLXY7COR"/>
    <x v="4"/>
    <x v="1"/>
  </r>
  <r>
    <s v="ECHO 2 - UNAUTHORISED ITEM FOUND"/>
    <s v="Non Notifiable Incident"/>
    <s v="CONTRABAND / EXHIBITS"/>
    <x v="0"/>
    <x v="3"/>
    <x v="1773"/>
    <d v="1899-12-30T10:40:00"/>
    <n v="1"/>
    <n v="1"/>
    <n v="4"/>
    <s v="MECF"/>
    <s v="BLDG 30/1 E2"/>
    <x v="2"/>
    <d v="2020-05-28T02:27:30"/>
    <s v="Closed"/>
    <s v="0QA0J35RMMZF1COR"/>
    <x v="4"/>
    <x v="2"/>
  </r>
  <r>
    <s v="HMJ PRISONER MEKULI PRESENTS WITH NEW FACIAL TATTOO"/>
    <s v="Non Notifiable Incident"/>
    <s v="CONTRABAND / EXHIBITS"/>
    <x v="3"/>
    <x v="4"/>
    <x v="1773"/>
    <d v="1899-12-30T10:45:00"/>
    <n v="1"/>
    <n v="1"/>
    <n v="2"/>
    <s v="HAWKES BAY PRISON"/>
    <s v="HM J-2"/>
    <x v="11"/>
    <d v="2020-05-11T09:28:01"/>
    <s v="Closed"/>
    <s v="0QA0EASRM5LQBCOR"/>
    <x v="4"/>
    <x v="11"/>
  </r>
  <r>
    <s v="ISU 2 - UNAUTHORISED ITEM FOUND IN PRISONERS PROPERTY"/>
    <s v="Non Notifiable Incident"/>
    <s v="CONTRABAND / EXHIBITS"/>
    <x v="0"/>
    <x v="13"/>
    <x v="1773"/>
    <d v="1899-12-30T14:30:00"/>
    <n v="1"/>
    <n v="2"/>
    <n v="3"/>
    <s v="MECF"/>
    <s v="BLDG 12/2 ISU 2"/>
    <x v="2"/>
    <d v="2020-05-26T08:32:19"/>
    <s v="Closed"/>
    <s v="0QA0Q8FRNCJFQCOR"/>
    <x v="4"/>
    <x v="2"/>
  </r>
  <r>
    <s v="PAPA 2 - PRISONER HAS UNAUTHOURISED ITEM"/>
    <s v="Non Notifiable Incident"/>
    <s v="CONTRABAND / EXHIBITS"/>
    <x v="0"/>
    <x v="3"/>
    <x v="1773"/>
    <d v="1899-12-30T14:00:00"/>
    <n v="1"/>
    <n v="1"/>
    <n v="3"/>
    <s v="MECF"/>
    <s v="BLDG 32/6 P2"/>
    <x v="2"/>
    <d v="2020-05-28T02:18:21"/>
    <s v="Closed"/>
    <s v="0QA0SC2RNJ0NPCOR"/>
    <x v="4"/>
    <x v="2"/>
  </r>
  <r>
    <s v="SERT - SEARCH OF CELLS IN WHAKAPAKARI UNIT"/>
    <s v="Non Notifiable Incident"/>
    <s v="CONTRABAND / EXHIBITS"/>
    <x v="3"/>
    <x v="18"/>
    <x v="1773"/>
    <d v="1899-12-30T09:00:00"/>
    <n v="1"/>
    <n v="1"/>
    <n v="6"/>
    <s v="WHANGANUI PRISON"/>
    <s v="WHAKAPAKARI"/>
    <x v="4"/>
    <d v="2020-05-14T09:18:35"/>
    <s v="Closed"/>
    <s v="0QA0AQSRLRFNLCOR"/>
    <x v="4"/>
    <x v="4"/>
  </r>
  <r>
    <s v="SERT - SEARCH OF CELLS IN WHAKAPAKARI UNIT"/>
    <s v="Non Notifiable Incident"/>
    <s v="CONTRABAND / EXHIBITS"/>
    <x v="6"/>
    <x v="14"/>
    <x v="1773"/>
    <d v="1899-12-30T09:00:00"/>
    <n v="1"/>
    <n v="1"/>
    <n v="6"/>
    <s v="WHANGANUI PRISON"/>
    <s v="WHAKAPAKARI"/>
    <x v="4"/>
    <d v="2020-05-14T09:18:35"/>
    <s v="Closed"/>
    <s v="0QA0AQSRLRFNLCOR"/>
    <x v="4"/>
    <x v="4"/>
  </r>
  <r>
    <s v="SERT OE SEARCH OPERATION -  USB STICK FOUND"/>
    <s v="Non Notifiable Incident"/>
    <s v="CONTRABAND / EXHIBITS"/>
    <x v="0"/>
    <x v="14"/>
    <x v="1773"/>
    <d v="1899-12-30T09:30:00"/>
    <n v="1"/>
    <n v="1"/>
    <n v="2"/>
    <s v="OCF"/>
    <s v="BLDG 23 OE ENGINEERING"/>
    <x v="12"/>
    <d v="2020-05-08T16:04:14"/>
    <s v="Closed"/>
    <s v="0QA0BRTRLVEXTCOR"/>
    <x v="4"/>
    <x v="12"/>
  </r>
  <r>
    <s v="SERT- HM13 UNAUTHORISED ITEMS FOUND"/>
    <s v="Non Notifiable Incident"/>
    <s v="CONTRABAND / EXHIBITS"/>
    <x v="0"/>
    <x v="16"/>
    <x v="1773"/>
    <d v="1899-12-30T16:35:00"/>
    <n v="1"/>
    <n v="1"/>
    <n v="4"/>
    <s v="RIMUTAKA PRISON"/>
    <s v="HM 13"/>
    <x v="9"/>
    <d v="2020-05-11T14:21:24"/>
    <s v="Closed"/>
    <s v="0QA0VPJRNQ4HTCOR"/>
    <x v="4"/>
    <x v="9"/>
  </r>
  <r>
    <s v="SPOE SECURE CORRIDOR - UNAUTHORISED ITEM LOCATED WITHIN MAIL"/>
    <s v="Non Notifiable Incident"/>
    <s v="CONTRABAND / EXHIBITS"/>
    <x v="0"/>
    <x v="3"/>
    <x v="1773"/>
    <d v="1899-12-30T07:45:00"/>
    <n v="1"/>
    <n v="1"/>
    <n v="2"/>
    <s v="ASCF"/>
    <s v="GHS: SECURE CORRIDOR"/>
    <x v="3"/>
    <d v="2020-05-18T16:11:47"/>
    <s v="Closed"/>
    <s v="0QA0A6NRLP74SCOR"/>
    <x v="4"/>
    <x v="3"/>
  </r>
  <r>
    <s v="TE MOENGA PRISONERS TATTOOING IN YARD 5"/>
    <s v="Non Notifiable Incident"/>
    <s v="CONTRABAND / EXHIBITS"/>
    <x v="3"/>
    <x v="17"/>
    <x v="1773"/>
    <d v="1899-12-30T10:40:00"/>
    <n v="1"/>
    <n v="1"/>
    <n v="4"/>
    <s v="WHANGANUI PRISON"/>
    <s v="TE MOENGA"/>
    <x v="4"/>
    <d v="2020-05-14T09:28:37"/>
    <s v="Closed"/>
    <s v="0QA0FUVRMBN4QCOR"/>
    <x v="4"/>
    <x v="4"/>
  </r>
  <r>
    <s v="TOTARA UNIT CONTRABAND FOUND IN CELL 21"/>
    <s v="Non Notifiable Incident"/>
    <s v="CONTRABAND / EXHIBITS"/>
    <x v="0"/>
    <x v="3"/>
    <x v="1773"/>
    <d v="1899-12-30T09:30:00"/>
    <n v="1"/>
    <n v="1"/>
    <n v="3"/>
    <s v="WAIKERIA PRISON"/>
    <s v="TOTARA"/>
    <x v="8"/>
    <d v="2020-05-14T14:31:07"/>
    <s v="Closed"/>
    <s v="0QA0KZVRMTN7DCOR"/>
    <x v="4"/>
    <x v="8"/>
  </r>
  <r>
    <s v="TPU UNAUTHORISED ITEM CELL 34 ( BOWER)"/>
    <s v="Non Notifiable Incident"/>
    <s v="CONTRABAND / EXHIBITS"/>
    <x v="0"/>
    <x v="3"/>
    <x v="1773"/>
    <d v="1899-12-30T10:00:00"/>
    <n v="1"/>
    <n v="1"/>
    <n v="3"/>
    <s v="CHRISTCHURCH PRISON"/>
    <s v="TIROHANGA PAEROA"/>
    <x v="5"/>
    <d v="2020-05-09T07:11:47"/>
    <s v="Closed"/>
    <s v="0QA0CYLRM03DHCOR"/>
    <x v="4"/>
    <x v="5"/>
  </r>
  <r>
    <s v="UNIT 1 - UNAUTHORISED ITEM CELL 23. (LAUNGAUE)"/>
    <s v="Non Notifiable Incident"/>
    <s v="CONTRABAND / EXHIBITS"/>
    <x v="3"/>
    <x v="22"/>
    <x v="1773"/>
    <d v="1899-12-30T12:35:00"/>
    <n v="1"/>
    <n v="1"/>
    <n v="3"/>
    <s v="AUCKLAND PRISON"/>
    <s v="UNIT 1 TE AKA"/>
    <x v="15"/>
    <d v="2020-05-11T10:40:30"/>
    <s v="Closed"/>
    <s v="0QA0ONARN6ODJCOR"/>
    <x v="4"/>
    <x v="15"/>
  </r>
  <r>
    <s v="UNIT 12 PRISONER SELF HARM - AFTER HOURS UNLOCK"/>
    <s v="Non Notifiable Incident"/>
    <s v="CONTRABAND / EXHIBITS"/>
    <x v="0"/>
    <x v="14"/>
    <x v="1773"/>
    <d v="1899-12-30T18:40:00"/>
    <n v="1"/>
    <n v="1"/>
    <n v="3"/>
    <s v="SHCF"/>
    <s v="BLDG 12 PUNA TAPA WHA INTERVENTION SUPPORT UNIT"/>
    <x v="0"/>
    <d v="2020-05-21T20:19:10"/>
    <s v="Closed"/>
    <s v="0QA11J1RNUGCZCOR"/>
    <x v="4"/>
    <x v="0"/>
  </r>
  <r>
    <s v="UNIT 12 PRISONER STEVENS SELF HARMS - AFTER HOURS UNLOCK"/>
    <s v="Non Notifiable Incident"/>
    <s v="CONTRABAND / EXHIBITS"/>
    <x v="0"/>
    <x v="14"/>
    <x v="1773"/>
    <d v="1899-12-30T21:14:00"/>
    <n v="1"/>
    <n v="1"/>
    <n v="4"/>
    <s v="SHCF"/>
    <s v="BLDG 12 PUNA TAPA WHA INTERVENTION SUPPORT UNIT"/>
    <x v="0"/>
    <d v="2020-05-19T07:37:59"/>
    <s v="Closed"/>
    <s v="0QA18ZYRNXVZVCOR"/>
    <x v="4"/>
    <x v="0"/>
  </r>
  <r>
    <s v="WEKA NORTH PRISONER SMOKING IN CELL 14"/>
    <s v="Non Notifiable Incident"/>
    <s v="CONTRABAND / EXHIBITS"/>
    <x v="0"/>
    <x v="3"/>
    <x v="1773"/>
    <d v="1899-12-30T14:54:00"/>
    <n v="1"/>
    <n v="1"/>
    <n v="4"/>
    <s v="NRCF"/>
    <m/>
    <x v="14"/>
    <d v="2020-06-15T14:03:41"/>
    <s v="Closed"/>
    <s v="0QA0URJRNOM00COR"/>
    <x v="4"/>
    <x v="14"/>
  </r>
  <r>
    <s v="14 ALPHA 500 GRAMS OF THYME FOUND IN POD A KITCHEN"/>
    <s v="Non Notifiable Incident"/>
    <s v="CONTRABAND / EXHIBITS"/>
    <x v="0"/>
    <x v="14"/>
    <x v="1774"/>
    <d v="1899-12-30T08:30:00"/>
    <n v="1"/>
    <n v="1"/>
    <n v="1"/>
    <s v="SHCF"/>
    <s v="BLDG 14A KATAHI"/>
    <x v="0"/>
    <d v="2020-05-12T15:13:01"/>
    <s v="Closed"/>
    <s v="0QA2870RP883YCOR"/>
    <x v="4"/>
    <x v="0"/>
  </r>
  <r>
    <s v="CELL 13 MIRO UNIT - UNAUTHORISED ITEMS FOUND AND RETRIEVED"/>
    <s v="Non Notifiable Incident"/>
    <s v="CONTRABAND / EXHIBITS"/>
    <x v="0"/>
    <x v="13"/>
    <x v="1774"/>
    <d v="1899-12-30T20:49:00"/>
    <n v="1"/>
    <n v="1"/>
    <n v="3"/>
    <s v="WAIKERIA PRISON"/>
    <s v="MIRO UNIT"/>
    <x v="8"/>
    <d v="2020-05-11T17:55:23"/>
    <s v="Closed"/>
    <s v="0QA30O8RPPAP8COR"/>
    <x v="4"/>
    <x v="8"/>
  </r>
  <r>
    <s v="CHARLIE 1 - UNAUTHORISED ITEM FOUND"/>
    <s v="Non Notifiable Incident"/>
    <s v="CONTRABAND / EXHIBITS"/>
    <x v="3"/>
    <x v="18"/>
    <x v="1774"/>
    <d v="1899-12-30T10:15:00"/>
    <n v="1"/>
    <n v="1"/>
    <n v="4"/>
    <s v="MECF"/>
    <s v="BLDG 12/4 C1"/>
    <x v="2"/>
    <d v="2020-07-02T07:34:14"/>
    <s v="Closed"/>
    <s v="0QA2HPSRPFZIPCOR"/>
    <x v="4"/>
    <x v="2"/>
  </r>
  <r>
    <s v="HB1 W1-PRISONER HAVING UNAUTHORISED ITEM"/>
    <s v="Non Notifiable Incident"/>
    <s v="CONTRABAND / EXHIBITS"/>
    <x v="0"/>
    <x v="13"/>
    <x v="1774"/>
    <d v="1899-12-30T10:33:00"/>
    <n v="1"/>
    <n v="1"/>
    <n v="2"/>
    <s v="ASCF"/>
    <s v="HBK 1 Wing 1"/>
    <x v="3"/>
    <d v="2020-05-18T16:16:05"/>
    <s v="Closed"/>
    <s v="0QA2AL8RPA7JWCOR"/>
    <x v="4"/>
    <x v="3"/>
  </r>
  <r>
    <s v="HM 4 INTEL PHONE DEVICE"/>
    <s v="Non Notifiable Incident"/>
    <s v="CONTRABAND / EXHIBITS"/>
    <x v="4"/>
    <x v="6"/>
    <x v="1774"/>
    <d v="1899-12-30T08:00:00"/>
    <n v="1"/>
    <n v="1"/>
    <n v="2"/>
    <s v="RIMUTAKA PRISON"/>
    <s v="HM  4"/>
    <x v="9"/>
    <d v="2020-05-11T14:23:26"/>
    <s v="Closed"/>
    <s v="0QA2HMJRPFW9LCOR"/>
    <x v="4"/>
    <x v="9"/>
  </r>
  <r>
    <s v="HM10 PRISONER MARU NEW TATTOO"/>
    <s v="Non Notifiable Incident"/>
    <s v="CONTRABAND / EXHIBITS"/>
    <x v="3"/>
    <x v="4"/>
    <x v="1774"/>
    <d v="1899-12-30T08:30:00"/>
    <n v="1"/>
    <n v="1"/>
    <n v="4"/>
    <s v="RIMUTAKA PRISON"/>
    <s v="HM 10"/>
    <x v="9"/>
    <d v="2020-05-12T13:00:33"/>
    <s v="Closed"/>
    <s v="0QA2ECQRPD0EGCOR"/>
    <x v="4"/>
    <x v="9"/>
  </r>
  <r>
    <s v="HM13 UNAUTHORISED ITEMS FOUND"/>
    <s v="Non Notifiable Incident"/>
    <s v="CONTRABAND / EXHIBITS"/>
    <x v="0"/>
    <x v="13"/>
    <x v="1774"/>
    <d v="1899-12-30T13:30:00"/>
    <n v="1"/>
    <n v="1"/>
    <n v="3"/>
    <s v="RIMUTAKA PRISON"/>
    <s v="HM 13"/>
    <x v="9"/>
    <d v="2020-05-11T14:23:13"/>
    <s v="Closed"/>
    <s v="0QA2KWORPIVHECOR"/>
    <x v="4"/>
    <x v="9"/>
  </r>
  <r>
    <s v="HM13 UNAUTHORISED ITEMS FOUND"/>
    <s v="Non Notifiable Incident"/>
    <s v="CONTRABAND / EXHIBITS"/>
    <x v="0"/>
    <x v="23"/>
    <x v="1774"/>
    <d v="1899-12-30T13:30:00"/>
    <n v="1"/>
    <n v="1"/>
    <n v="3"/>
    <s v="RIMUTAKA PRISON"/>
    <s v="HM 13"/>
    <x v="9"/>
    <d v="2020-05-11T14:23:13"/>
    <s v="Closed"/>
    <s v="0QA2KWORPIVHECOR"/>
    <x v="4"/>
    <x v="9"/>
  </r>
  <r>
    <s v="HM13 UNAUTHORISED ITEMS FOUND"/>
    <s v="Non Notifiable Incident"/>
    <s v="CONTRABAND / EXHIBITS"/>
    <x v="6"/>
    <x v="15"/>
    <x v="1774"/>
    <d v="1899-12-30T13:30:00"/>
    <n v="1"/>
    <n v="1"/>
    <n v="3"/>
    <s v="RIMUTAKA PRISON"/>
    <s v="HM 13"/>
    <x v="9"/>
    <d v="2020-05-11T14:23:13"/>
    <s v="Closed"/>
    <s v="0QA2KWORPIVHECOR"/>
    <x v="4"/>
    <x v="9"/>
  </r>
  <r>
    <s v="HOSPITAL GUARD INCIDENT. PRISONER T WHAREPAPA."/>
    <s v="Non Notifiable Incident"/>
    <s v="CONTRABAND / EXHIBITS"/>
    <x v="6"/>
    <x v="27"/>
    <x v="1774"/>
    <d v="1899-12-30T09:00:00"/>
    <n v="1"/>
    <n v="1"/>
    <n v="5"/>
    <s v="HAWKES BAY PRISON"/>
    <m/>
    <x v="11"/>
    <d v="2020-05-11T07:39:27"/>
    <s v="Closed"/>
    <s v="0QA2X8MRPOIADCOR"/>
    <x v="4"/>
    <x v="11"/>
  </r>
  <r>
    <s v="SERT - DELTA 2 CELLS 03,09,11- TARGET CELL SEARCH"/>
    <s v="Non Notifiable Incident"/>
    <s v="CONTRABAND / EXHIBITS"/>
    <x v="0"/>
    <x v="13"/>
    <x v="1774"/>
    <d v="1899-12-30T17:55:00"/>
    <n v="1"/>
    <n v="1"/>
    <n v="10"/>
    <s v="MECF"/>
    <s v="BLDG 12/4 D2"/>
    <x v="2"/>
    <d v="2020-05-29T17:31:59"/>
    <s v="Closed"/>
    <s v="0QA2Z2SRPOYPRCOR"/>
    <x v="4"/>
    <x v="2"/>
  </r>
  <r>
    <s v="SERT - DELTA 2 CELLS 03,09,11- TARGET CELL SEARCH"/>
    <s v="Non Notifiable Incident"/>
    <s v="CONTRABAND / EXHIBITS"/>
    <x v="0"/>
    <x v="14"/>
    <x v="1774"/>
    <d v="1899-12-30T17:55:00"/>
    <n v="1"/>
    <n v="1"/>
    <n v="10"/>
    <s v="MECF"/>
    <s v="BLDG 12/4 D2"/>
    <x v="2"/>
    <d v="2020-05-29T17:31:59"/>
    <s v="Closed"/>
    <s v="0QA2Z2SRPOYPRCOR"/>
    <x v="4"/>
    <x v="2"/>
  </r>
  <r>
    <s v="SERT - DELTA 2 CELLS 03,09,11- TARGET CELL SEARCH"/>
    <s v="Notifiable Incident"/>
    <s v="CONTRABAND / EXHIBITS"/>
    <x v="1"/>
    <x v="35"/>
    <x v="1774"/>
    <d v="1899-12-30T17:55:00"/>
    <n v="1"/>
    <n v="1"/>
    <n v="10"/>
    <s v="MECF"/>
    <s v="BLDG 12/4 D2"/>
    <x v="2"/>
    <d v="2020-05-29T17:31:59"/>
    <s v="Closed"/>
    <s v="0QA2Z2SRPOYPRCOR"/>
    <x v="4"/>
    <x v="2"/>
  </r>
  <r>
    <s v="SERT ATTEMPTED CONTRABAND INTRODUCTION VIA PRISONER MAIL."/>
    <s v="Non Notifiable Incident"/>
    <s v="CONTRABAND / EXHIBITS"/>
    <x v="0"/>
    <x v="14"/>
    <x v="1774"/>
    <d v="1899-12-30T10:30:00"/>
    <n v="1"/>
    <n v="1"/>
    <n v="2"/>
    <s v="OCF"/>
    <s v="BLDG 21 SECURITY"/>
    <x v="12"/>
    <d v="2020-05-12T09:19:11"/>
    <s v="Closed"/>
    <s v="0QA2F5BRPDJYECOR"/>
    <x v="4"/>
    <x v="12"/>
  </r>
  <r>
    <s v="TE WAIMARIE IMPROVISED WEAPON FIND"/>
    <s v="Non Notifiable Incident"/>
    <s v="CONTRABAND / EXHIBITS"/>
    <x v="6"/>
    <x v="15"/>
    <x v="1774"/>
    <d v="1899-12-30T11:30:00"/>
    <n v="1"/>
    <n v="1"/>
    <n v="2"/>
    <s v="WHANGANUI PRISON"/>
    <s v="TE WAIMARIE"/>
    <x v="4"/>
    <d v="2020-05-14T09:35:57"/>
    <s v="Closed"/>
    <s v="0QA2CO6RPBSSUCOR"/>
    <x v="4"/>
    <x v="4"/>
  </r>
  <r>
    <s v="TIZARD UNIT - PRISONER MATANGI PASSES IN SUBSTANCE TO OFFICER"/>
    <s v="Non Notifiable Incident"/>
    <s v="CONTRABAND / EXHIBITS"/>
    <x v="0"/>
    <x v="14"/>
    <x v="1774"/>
    <d v="1899-12-30T16:00:00"/>
    <n v="1"/>
    <n v="1"/>
    <n v="3"/>
    <s v="AROHATA PRISON"/>
    <s v="TIZARD"/>
    <x v="7"/>
    <d v="2020-05-14T14:37:17"/>
    <s v="Closed"/>
    <s v="0QA2OLURPLMT2COR"/>
    <x v="4"/>
    <x v="7"/>
  </r>
  <r>
    <s v="UNIT 14A, CELL A35- UNAUTHORISED ITEM FOUND"/>
    <s v="Non Notifiable Incident"/>
    <s v="CONTRABAND / EXHIBITS"/>
    <x v="6"/>
    <x v="31"/>
    <x v="1774"/>
    <d v="1899-12-30T08:55:00"/>
    <n v="1"/>
    <n v="1"/>
    <n v="5"/>
    <s v="SHCF"/>
    <s v="BLDG 14A KATAHI"/>
    <x v="0"/>
    <d v="2020-05-20T11:47:37"/>
    <s v="Closed"/>
    <s v="0QA27CMRP7EOGCOR"/>
    <x v="4"/>
    <x v="0"/>
  </r>
  <r>
    <s v="UNIT 35 K WING UNAUTHERISED ITEM FOUND IN DINNER TRAYS"/>
    <s v="Non Notifiable Incident"/>
    <s v="CONTRABAND / EXHIBITS"/>
    <x v="0"/>
    <x v="14"/>
    <x v="1774"/>
    <d v="1899-12-30T16:00:00"/>
    <n v="1"/>
    <n v="1"/>
    <n v="3"/>
    <s v="OCF"/>
    <s v="BLDG 35 TOKOEKA K"/>
    <x v="12"/>
    <d v="2020-05-11T12:35:54"/>
    <s v="Closed"/>
    <s v="0QA2NVLRPL6D4COR"/>
    <x v="4"/>
    <x v="12"/>
  </r>
  <r>
    <s v="UNIT 6 ITEM OF INTEREST LOCATED"/>
    <s v="Non Notifiable Incident"/>
    <s v="CONTRABAND / EXHIBITS"/>
    <x v="0"/>
    <x v="13"/>
    <x v="1774"/>
    <d v="1899-12-30T22:55:00"/>
    <n v="1"/>
    <n v="1"/>
    <n v="1"/>
    <s v="RIMUTAKA PRISON"/>
    <s v="UNIT  6"/>
    <x v="9"/>
    <d v="2020-05-12T09:07:40"/>
    <s v="Closed"/>
    <s v="0QA374RRPTOG2COR"/>
    <x v="4"/>
    <x v="9"/>
  </r>
  <r>
    <s v="UNIT 6 SMELL OF CANNABIS"/>
    <s v="Non Notifiable Incident"/>
    <s v="CONTRABAND / EXHIBITS"/>
    <x v="1"/>
    <x v="1"/>
    <x v="1774"/>
    <d v="1899-12-30T16:15:00"/>
    <n v="1"/>
    <n v="1"/>
    <n v="2"/>
    <s v="RIMUTAKA PRISON"/>
    <s v="HM  6"/>
    <x v="9"/>
    <d v="2020-05-11T10:04:06"/>
    <s v="Closed"/>
    <s v="0QA2PRHRPM9JLCOR"/>
    <x v="4"/>
    <x v="9"/>
  </r>
  <r>
    <s v=" CHARLIE 1 - UNAUTHORISED ITEM FOUND"/>
    <s v="Non Notifiable Incident"/>
    <s v="CONTRABAND / EXHIBITS"/>
    <x v="0"/>
    <x v="13"/>
    <x v="1775"/>
    <d v="1899-12-30T14:00:00"/>
    <n v="1"/>
    <n v="1"/>
    <n v="4"/>
    <s v="MECF"/>
    <s v="BLDG 12/4 C1"/>
    <x v="2"/>
    <d v="2020-05-29T17:33:52"/>
    <s v="Closed"/>
    <s v="0QA4F4KRR7EJQCOR"/>
    <x v="4"/>
    <x v="2"/>
  </r>
  <r>
    <s v=" CHARLIE 1 - UNAUTHORISED ITEM FOUND"/>
    <s v="Notifiable Incident"/>
    <s v="CONTRABAND / EXHIBITS"/>
    <x v="1"/>
    <x v="21"/>
    <x v="1775"/>
    <d v="1899-12-30T14:00:00"/>
    <n v="1"/>
    <n v="1"/>
    <n v="4"/>
    <s v="MECF"/>
    <s v="BLDG 12/4 C1"/>
    <x v="2"/>
    <d v="2020-05-29T17:33:52"/>
    <s v="Closed"/>
    <s v="0QA4F4KRR7EJQCOR"/>
    <x v="4"/>
    <x v="2"/>
  </r>
  <r>
    <s v="C BLOCK - W3 LAUNDRY UNAUTHORISED ITEMS LOCATED"/>
    <s v="Non Notifiable Incident"/>
    <s v="CONTRABAND / EXHIBITS"/>
    <x v="0"/>
    <x v="16"/>
    <x v="1775"/>
    <d v="1899-12-30T03:30:00"/>
    <n v="1"/>
    <n v="1"/>
    <n v="2"/>
    <s v="MANAWATU PRISON"/>
    <s v="C BLOCK B WING 3"/>
    <x v="1"/>
    <d v="2020-05-11T09:30:55"/>
    <s v="Closed"/>
    <s v="0QA3JUKRPXQMRCOR"/>
    <x v="4"/>
    <x v="1"/>
  </r>
  <r>
    <s v="ECHO 2 - DAMAGE TO PRISON PROPERTY"/>
    <s v="Non Notifiable Incident"/>
    <s v="CONTRABAND / EXHIBITS"/>
    <x v="0"/>
    <x v="14"/>
    <x v="1775"/>
    <d v="1899-12-30T14:40:00"/>
    <n v="1"/>
    <n v="1"/>
    <n v="5"/>
    <s v="MECF"/>
    <s v="BLDG 30/1 E2"/>
    <x v="2"/>
    <d v="2020-05-28T17:24:18"/>
    <s v="Closed"/>
    <s v="0QA4HQJRR92IPCOR"/>
    <x v="4"/>
    <x v="2"/>
  </r>
  <r>
    <s v="MANAGEMENT UNIT - UNAUTHORISED ITEM FOUND ON PRISONER"/>
    <s v="Non Notifiable Incident"/>
    <s v="CONTRABAND / EXHIBITS"/>
    <x v="0"/>
    <x v="14"/>
    <x v="1775"/>
    <d v="1899-12-30T13:10:00"/>
    <n v="1"/>
    <n v="1"/>
    <n v="3"/>
    <s v="MECF"/>
    <s v="BLDG 12/4 MANAGEMENT UNIT"/>
    <x v="2"/>
    <d v="2020-06-19T12:53:28"/>
    <s v="Closed"/>
    <s v="0QA4AEZRR3T3NCOR"/>
    <x v="4"/>
    <x v="2"/>
  </r>
  <r>
    <s v="RES 5B - SERT TARGETED SEARCH"/>
    <s v="Non Notifiable Incident"/>
    <s v="CONTRABAND / EXHIBITS"/>
    <x v="4"/>
    <x v="6"/>
    <x v="1775"/>
    <d v="1899-12-30T08:50:00"/>
    <n v="1"/>
    <n v="2"/>
    <n v="9"/>
    <s v="ASCF"/>
    <s v="RES 05 Unit B"/>
    <x v="3"/>
    <d v="2020-05-19T14:02:21"/>
    <s v="Closed"/>
    <s v="0QA406KRQWXQWCOR"/>
    <x v="4"/>
    <x v="3"/>
  </r>
  <r>
    <s v="RES 5B - SERT TARGETED SEARCH"/>
    <s v="Non Notifiable Incident"/>
    <s v="CONTRABAND / EXHIBITS"/>
    <x v="4"/>
    <x v="5"/>
    <x v="1775"/>
    <d v="1899-12-30T08:50:00"/>
    <n v="1"/>
    <n v="1"/>
    <n v="9"/>
    <s v="ASCF"/>
    <s v="RES 05 Unit B"/>
    <x v="3"/>
    <d v="2020-05-19T14:02:21"/>
    <s v="Closed"/>
    <s v="0QA406KRQWXQWCOR"/>
    <x v="4"/>
    <x v="3"/>
  </r>
  <r>
    <s v="RES 5B - SERT TARGETED SEARCH"/>
    <s v="Non Notifiable Incident"/>
    <s v="CONTRABAND / EXHIBITS"/>
    <x v="4"/>
    <x v="8"/>
    <x v="1775"/>
    <d v="1899-12-30T08:50:00"/>
    <n v="1"/>
    <n v="1"/>
    <n v="9"/>
    <s v="ASCF"/>
    <s v="RES 05 Unit B"/>
    <x v="3"/>
    <d v="2020-05-19T14:02:21"/>
    <s v="Closed"/>
    <s v="0QA406KRQWXQWCOR"/>
    <x v="4"/>
    <x v="3"/>
  </r>
  <r>
    <s v="RES 5B - SERT TARGETED SEARCH"/>
    <s v="Non Notifiable Incident"/>
    <s v="CONTRABAND / EXHIBITS"/>
    <x v="0"/>
    <x v="3"/>
    <x v="1775"/>
    <d v="1899-12-30T08:50:00"/>
    <n v="1"/>
    <n v="1"/>
    <n v="9"/>
    <s v="ASCF"/>
    <s v="RES 05 Unit B"/>
    <x v="3"/>
    <d v="2020-05-19T14:02:21"/>
    <s v="Closed"/>
    <s v="0QA406KRQWXQWCOR"/>
    <x v="4"/>
    <x v="3"/>
  </r>
  <r>
    <s v="SERT - DELTA 2 CELL 28 - TARGET CELL SEARCH"/>
    <s v="Non Notifiable Incident"/>
    <s v="CONTRABAND / EXHIBITS"/>
    <x v="1"/>
    <x v="10"/>
    <x v="1775"/>
    <d v="1899-12-30T08:43:00"/>
    <n v="1"/>
    <n v="1"/>
    <n v="6"/>
    <s v="MECF"/>
    <s v="BLDG 12/4 D2"/>
    <x v="2"/>
    <d v="2020-05-29T09:15:36"/>
    <s v="Closed"/>
    <s v="0QA424ERQYFVGCOR"/>
    <x v="4"/>
    <x v="2"/>
  </r>
  <r>
    <s v="SERT - DELTA 2 CELL 28 - TARGET CELL SEARCH"/>
    <s v="Non Notifiable Incident"/>
    <s v="CONTRABAND / EXHIBITS"/>
    <x v="2"/>
    <x v="2"/>
    <x v="1775"/>
    <d v="1899-12-30T08:43:00"/>
    <n v="1"/>
    <n v="1"/>
    <n v="6"/>
    <s v="MECF"/>
    <s v="BLDG 12/4 D2"/>
    <x v="2"/>
    <d v="2020-05-29T09:15:36"/>
    <s v="Closed"/>
    <s v="0QA424ERQYFVGCOR"/>
    <x v="4"/>
    <x v="2"/>
  </r>
  <r>
    <s v="SERT - DELTA 2 CELL 28 - TARGET CELL SEARCH"/>
    <s v="Non Notifiable Incident"/>
    <s v="CONTRABAND / EXHIBITS"/>
    <x v="0"/>
    <x v="0"/>
    <x v="1775"/>
    <d v="1899-12-30T08:43:00"/>
    <n v="1"/>
    <n v="1"/>
    <n v="6"/>
    <s v="MECF"/>
    <s v="BLDG 12/4 D2"/>
    <x v="2"/>
    <d v="2020-05-29T09:15:36"/>
    <s v="Closed"/>
    <s v="0QA424ERQYFVGCOR"/>
    <x v="4"/>
    <x v="2"/>
  </r>
  <r>
    <s v="SERT - DELTA 2 CELL 28 - TARGET CELL SEARCH"/>
    <s v="Non Notifiable Incident"/>
    <s v="CONTRABAND / EXHIBITS"/>
    <x v="0"/>
    <x v="3"/>
    <x v="1775"/>
    <d v="1899-12-30T08:43:00"/>
    <n v="1"/>
    <n v="1"/>
    <n v="6"/>
    <s v="MECF"/>
    <s v="BLDG 12/4 D2"/>
    <x v="2"/>
    <d v="2020-05-29T09:15:36"/>
    <s v="Closed"/>
    <s v="0QA424ERQYFVGCOR"/>
    <x v="4"/>
    <x v="2"/>
  </r>
  <r>
    <s v="SERT HM 10 TATTOO EQUIPMENT"/>
    <s v="Non Notifiable Incident"/>
    <s v="CONTRABAND / EXHIBITS"/>
    <x v="3"/>
    <x v="4"/>
    <x v="1775"/>
    <d v="1899-12-30T08:30:00"/>
    <n v="1"/>
    <n v="1"/>
    <n v="13"/>
    <s v="RIMUTAKA PRISON"/>
    <s v="HM 10"/>
    <x v="9"/>
    <d v="2020-05-12T12:08:25"/>
    <s v="Closed"/>
    <s v="0QA3YQBRQVZ15COR"/>
    <x v="4"/>
    <x v="9"/>
  </r>
  <r>
    <s v="SERT HM 10 TATTOO EQUIPMENT"/>
    <s v="Non Notifiable Incident"/>
    <s v="CONTRABAND / EXHIBITS"/>
    <x v="3"/>
    <x v="18"/>
    <x v="1775"/>
    <d v="1899-12-30T08:30:00"/>
    <n v="1"/>
    <n v="1"/>
    <n v="13"/>
    <s v="RIMUTAKA PRISON"/>
    <s v="HM 10"/>
    <x v="9"/>
    <d v="2020-05-12T12:08:25"/>
    <s v="Closed"/>
    <s v="0QA3YQBRQVZ15COR"/>
    <x v="4"/>
    <x v="9"/>
  </r>
  <r>
    <s v="U6 CELLS 03 AND 60 SEARCHED ITEMS REMOVED."/>
    <s v="Non Notifiable Incident"/>
    <s v="CONTRABAND / EXHIBITS"/>
    <x v="0"/>
    <x v="3"/>
    <x v="1775"/>
    <d v="1899-12-30T09:38:00"/>
    <n v="1"/>
    <n v="1"/>
    <n v="6"/>
    <s v="RIMUTAKA PRISON"/>
    <s v="UNIT  6"/>
    <x v="9"/>
    <d v="2020-05-11T14:40:49"/>
    <s v="Closed"/>
    <s v="0QA404WRQWWFNCOR"/>
    <x v="4"/>
    <x v="9"/>
  </r>
  <r>
    <s v="14A - UNAUTHORISED ITEMS FOUND IN CELL"/>
    <s v="Notifiable Incident"/>
    <s v="CONTRABAND / EXHIBITS"/>
    <x v="1"/>
    <x v="21"/>
    <x v="1776"/>
    <d v="1899-12-30T09:55:00"/>
    <n v="1"/>
    <n v="1"/>
    <n v="3"/>
    <s v="SHCF"/>
    <s v="BLDG 14A VAKA FA'AOLA"/>
    <x v="0"/>
    <d v="2020-05-22T16:56:38"/>
    <s v="Closed"/>
    <s v="0QA660YRUDZSGCOR"/>
    <x v="4"/>
    <x v="0"/>
  </r>
  <r>
    <s v="CHARLIE 1 - CELL 24 - UNAUTHORISED ITEM FOUND"/>
    <s v="Non Notifiable Incident"/>
    <s v="CONTRABAND / EXHIBITS"/>
    <x v="0"/>
    <x v="3"/>
    <x v="1776"/>
    <d v="1899-12-30T09:50:00"/>
    <n v="1"/>
    <n v="1"/>
    <n v="3"/>
    <s v="MECF"/>
    <s v="BLDG 12/4 C1"/>
    <x v="2"/>
    <d v="2020-05-29T09:36:03"/>
    <s v="Closed"/>
    <s v="0QA62LJRU0NTBCOR"/>
    <x v="4"/>
    <x v="2"/>
  </r>
  <r>
    <s v="KILO 2 - UNAUTHORISED ITEM FOUND"/>
    <s v="Non Notifiable Incident"/>
    <s v="CONTRABAND / EXHIBITS"/>
    <x v="3"/>
    <x v="18"/>
    <x v="1776"/>
    <d v="1899-12-30T13:18:00"/>
    <n v="1"/>
    <n v="1"/>
    <n v="4"/>
    <s v="MECF"/>
    <s v="BLDG 31/2 K2"/>
    <x v="2"/>
    <d v="2020-05-29T09:31:40"/>
    <s v="Closed"/>
    <s v="0QA66PTRUH32WCOR"/>
    <x v="4"/>
    <x v="2"/>
  </r>
  <r>
    <s v="KOWHAI UNIT TATTOO PARAPHERNALIA CELL 32 (BROOKINGS,J)"/>
    <s v="Non Notifiable Incident"/>
    <s v="CONTRABAND / EXHIBITS"/>
    <x v="0"/>
    <x v="14"/>
    <x v="1776"/>
    <d v="1899-12-30T14:20:00"/>
    <n v="1"/>
    <n v="1"/>
    <n v="3"/>
    <s v="ROLLESTON PRISON"/>
    <s v="KOWHAI"/>
    <x v="6"/>
    <d v="2020-05-22T08:58:30"/>
    <s v="Closed"/>
    <s v="0QA69X3RUU6W7COR"/>
    <x v="4"/>
    <x v="6"/>
  </r>
  <r>
    <s v="KOWHAI UNIT TATTOO PARAPHERNALIA CELL 32 (BROOKINGS,J)"/>
    <s v="Non Notifiable Incident"/>
    <s v="CONTRABAND / EXHIBITS"/>
    <x v="3"/>
    <x v="22"/>
    <x v="1776"/>
    <d v="1899-12-30T14:20:00"/>
    <n v="1"/>
    <n v="1"/>
    <n v="3"/>
    <s v="ROLLESTON PRISON"/>
    <s v="KOWHAI"/>
    <x v="6"/>
    <d v="2020-05-22T08:58:30"/>
    <s v="Closed"/>
    <s v="0QA69X3RUU6W7COR"/>
    <x v="4"/>
    <x v="6"/>
  </r>
  <r>
    <s v="PRC ECHO BLOCK - IMPROVISED TATTOO GUN FOUND (CUMMINGS &amp; MILLS)"/>
    <s v="Non Notifiable Incident"/>
    <s v="CONTRABAND / EXHIBITS"/>
    <x v="3"/>
    <x v="18"/>
    <x v="1776"/>
    <d v="1899-12-30T13:40:00"/>
    <n v="1"/>
    <n v="1"/>
    <n v="4"/>
    <s v="CHRISTCHURCH PRISON"/>
    <s v="PRC/BLOCK E"/>
    <x v="5"/>
    <d v="2020-05-15T11:07:23"/>
    <s v="Closed"/>
    <s v="0QA66OXRUGZ6LCOR"/>
    <x v="4"/>
    <x v="5"/>
  </r>
  <r>
    <s v="PROGRAMMES ASSESSMENT PRISONER POPATA WITH UNAUTHORISED ITEM"/>
    <s v="Non Notifiable Incident"/>
    <s v="CONTRABAND / EXHIBITS"/>
    <x v="0"/>
    <x v="3"/>
    <x v="1776"/>
    <d v="1899-12-30T10:30:00"/>
    <n v="1"/>
    <n v="1"/>
    <n v="3"/>
    <s v="ARWCF"/>
    <s v="BLDG 23 HIGH SECURITY I"/>
    <x v="16"/>
    <d v="2020-05-14T10:55:44"/>
    <s v="Closed"/>
    <s v="0QA60Y4RTTXF2COR"/>
    <x v="4"/>
    <x v="16"/>
  </r>
  <r>
    <s v="SERT - TATTOO GUN FOUND CELL 3 KAAHU SOUTH POD"/>
    <s v="Non Notifiable Incident"/>
    <s v="CONTRABAND / EXHIBITS"/>
    <x v="3"/>
    <x v="18"/>
    <x v="1776"/>
    <d v="1899-12-30T13:00:00"/>
    <n v="1"/>
    <n v="1"/>
    <n v="4"/>
    <s v="NRCF"/>
    <s v="BLDG 17 KAAHU SOUTH"/>
    <x v="14"/>
    <d v="2020-06-13T09:10:37"/>
    <s v="Closed"/>
    <s v="0QA64QVRU8RVZCOR"/>
    <x v="4"/>
    <x v="14"/>
  </r>
  <r>
    <s v="SERT - UNAUTHORISED ITEMS LOCATED IN COMMUNAL AREA HB2 W1"/>
    <s v="Non Notifiable Incident"/>
    <s v="CONTRABAND / EXHIBITS"/>
    <x v="4"/>
    <x v="5"/>
    <x v="1776"/>
    <d v="1899-12-30T14:40:00"/>
    <n v="1"/>
    <n v="1"/>
    <n v="2"/>
    <s v="ASCF"/>
    <s v="HBK 2 Wing 1"/>
    <x v="3"/>
    <d v="2020-05-20T12:24:35"/>
    <s v="Closed"/>
    <s v="0QA6BHJRV074NCOR"/>
    <x v="4"/>
    <x v="3"/>
  </r>
  <r>
    <s v="SERT - UNAUTHORISED ITEMS LOCATED IN COMMUNAL AREA HB2 W1"/>
    <s v="Non Notifiable Incident"/>
    <s v="CONTRABAND / EXHIBITS"/>
    <x v="2"/>
    <x v="25"/>
    <x v="1776"/>
    <d v="1899-12-30T14:40:00"/>
    <n v="1"/>
    <n v="1"/>
    <n v="2"/>
    <s v="ASCF"/>
    <s v="HBK 2 Wing 1"/>
    <x v="3"/>
    <d v="2020-05-20T12:24:35"/>
    <s v="Closed"/>
    <s v="0QA6BHJRV074NCOR"/>
    <x v="4"/>
    <x v="3"/>
  </r>
  <r>
    <s v="SERT - UNAUTHORISED ITEMS LOCATED IN COMMUNAL AREA HB2 W1"/>
    <s v="Non Notifiable Incident"/>
    <s v="CONTRABAND / EXHIBITS"/>
    <x v="3"/>
    <x v="18"/>
    <x v="1776"/>
    <d v="1899-12-30T14:40:00"/>
    <n v="1"/>
    <n v="1"/>
    <n v="2"/>
    <s v="ASCF"/>
    <s v="HBK 2 Wing 1"/>
    <x v="3"/>
    <d v="2020-05-20T12:24:35"/>
    <s v="Closed"/>
    <s v="0QA6BHJRV074NCOR"/>
    <x v="4"/>
    <x v="3"/>
  </r>
  <r>
    <s v="SERT - UNAUTHORISED ITEMS LOCATED IN COMMUNAL AREA HB2 W1"/>
    <s v="Non Notifiable Incident"/>
    <s v="CONTRABAND / EXHIBITS"/>
    <x v="6"/>
    <x v="15"/>
    <x v="1776"/>
    <d v="1899-12-30T14:40:00"/>
    <n v="1"/>
    <n v="1"/>
    <n v="2"/>
    <s v="ASCF"/>
    <s v="HBK 2 Wing 1"/>
    <x v="3"/>
    <d v="2020-05-20T12:24:35"/>
    <s v="Closed"/>
    <s v="0QA6BHJRV074NCOR"/>
    <x v="4"/>
    <x v="3"/>
  </r>
  <r>
    <s v="SERT - UNIT 1 - UNAUTHORISED ITEM. (FOAI)"/>
    <s v="Non Notifiable Incident"/>
    <s v="CONTRABAND / EXHIBITS"/>
    <x v="0"/>
    <x v="24"/>
    <x v="1776"/>
    <d v="1899-12-30T12:40:00"/>
    <n v="1"/>
    <n v="1"/>
    <n v="2"/>
    <s v="AUCKLAND PRISON"/>
    <s v="UNIT 1 TE AKA"/>
    <x v="15"/>
    <d v="2020-05-15T12:02:10"/>
    <s v="Closed"/>
    <s v="0QA66BJRUFC0WCOR"/>
    <x v="4"/>
    <x v="15"/>
  </r>
  <r>
    <s v="SERT - WEKA UNIT CONTRABAND FOUND IN CELL."/>
    <s v="Non Notifiable Incident"/>
    <s v="CONTRABAND / EXHIBITS"/>
    <x v="0"/>
    <x v="14"/>
    <x v="1776"/>
    <d v="1899-12-30T08:45:00"/>
    <n v="1"/>
    <n v="1"/>
    <n v="5"/>
    <s v="NRCF"/>
    <s v="BLDG 18 WEKA SOUTH"/>
    <x v="14"/>
    <d v="2020-06-13T09:09:02"/>
    <s v="Closed"/>
    <s v="0QA5UDVRT03DZCOR"/>
    <x v="4"/>
    <x v="14"/>
  </r>
  <r>
    <s v="SERT - WEKA UNIT CONTRABAND FOUND IN CELL."/>
    <s v="Non Notifiable Incident"/>
    <s v="CONTRABAND / EXHIBITS"/>
    <x v="0"/>
    <x v="3"/>
    <x v="1776"/>
    <d v="1899-12-30T08:45:00"/>
    <n v="1"/>
    <n v="1"/>
    <n v="5"/>
    <s v="NRCF"/>
    <s v="BLDG 18 WEKA SOUTH"/>
    <x v="14"/>
    <d v="2020-06-13T09:09:02"/>
    <s v="Closed"/>
    <s v="0QA5UDVRT03DZCOR"/>
    <x v="4"/>
    <x v="14"/>
  </r>
  <r>
    <s v="SERT UNIT 35 K WING LARGE RING REMOVED FROM PRISONER SOFELE"/>
    <s v="Non Notifiable Incident"/>
    <s v="CONTRABAND / EXHIBITS"/>
    <x v="0"/>
    <x v="14"/>
    <x v="1776"/>
    <d v="1899-12-30T09:30:00"/>
    <n v="1"/>
    <n v="1"/>
    <n v="3"/>
    <s v="OCF"/>
    <s v="BLDG 35 TOKOEKA K"/>
    <x v="12"/>
    <d v="2020-05-14T09:19:54"/>
    <s v="Closed"/>
    <s v="0QA7ZG4RY9P5ZCOR"/>
    <x v="4"/>
    <x v="12"/>
  </r>
  <r>
    <s v="SERT UNIT 6 UNAUTHORISED ITEMS"/>
    <s v="Non Notifiable Incident"/>
    <s v="CONTRABAND / EXHIBITS"/>
    <x v="2"/>
    <x v="2"/>
    <x v="1776"/>
    <d v="1899-12-30T12:30:00"/>
    <n v="1"/>
    <n v="1"/>
    <n v="2"/>
    <s v="RIMUTAKA PRISON"/>
    <s v="UNIT  6"/>
    <x v="9"/>
    <d v="2020-05-13T14:00:09"/>
    <s v="Closed"/>
    <s v="0QA82F4RYLCDNCOR"/>
    <x v="4"/>
    <x v="9"/>
  </r>
  <r>
    <s v="SERT UNIT 6 UNAUTHORISED ITEMS"/>
    <s v="Non Notifiable Incident"/>
    <s v="CONTRABAND / EXHIBITS"/>
    <x v="0"/>
    <x v="14"/>
    <x v="1776"/>
    <d v="1899-12-30T12:30:00"/>
    <n v="1"/>
    <n v="1"/>
    <n v="2"/>
    <s v="RIMUTAKA PRISON"/>
    <s v="UNIT  6"/>
    <x v="9"/>
    <d v="2020-05-13T14:00:09"/>
    <s v="Closed"/>
    <s v="0QA82F4RYLCDNCOR"/>
    <x v="4"/>
    <x v="9"/>
  </r>
  <r>
    <s v="UNIT 14A - UNAUTHORISED ITEMS FOUND IN CELL"/>
    <s v="Notifiable Incident"/>
    <s v="CONTRABAND / EXHIBITS"/>
    <x v="1"/>
    <x v="21"/>
    <x v="1776"/>
    <d v="1899-12-30T09:45:00"/>
    <n v="1"/>
    <n v="1"/>
    <n v="4"/>
    <s v="SHCF"/>
    <s v="BLDG 14A VAKA FA'AOLA"/>
    <x v="0"/>
    <d v="2020-05-22T16:56:22"/>
    <s v="Closed"/>
    <s v="0QA5YXKRTKROFCOR"/>
    <x v="4"/>
    <x v="0"/>
  </r>
  <r>
    <s v="UNIT 14A UNAUTHORISED ITEM FOUND IN CELL"/>
    <s v="Non Notifiable Incident"/>
    <s v="CONTRABAND / EXHIBITS"/>
    <x v="0"/>
    <x v="13"/>
    <x v="1776"/>
    <d v="1899-12-30T09:30:00"/>
    <n v="1"/>
    <n v="1"/>
    <n v="3"/>
    <s v="SHCF"/>
    <s v="BLDG 14A KATAHI"/>
    <x v="0"/>
    <d v="2020-05-21T21:14:05"/>
    <s v="Closed"/>
    <s v="0QA5XKFRTEHP7COR"/>
    <x v="4"/>
    <x v="0"/>
  </r>
  <r>
    <s v="UNIT 14A UNAUTHORISED ITEM FOUND IN CELL"/>
    <s v="Non Notifiable Incident"/>
    <s v="CONTRABAND / EXHIBITS"/>
    <x v="0"/>
    <x v="13"/>
    <x v="1776"/>
    <d v="1899-12-30T10:00:00"/>
    <n v="1"/>
    <n v="1"/>
    <n v="3"/>
    <s v="SHCF"/>
    <s v="BLDG 14A KATAHI"/>
    <x v="0"/>
    <d v="2020-05-21T21:38:55"/>
    <s v="Closed"/>
    <s v="0QA62W2RU1SJFCOR"/>
    <x v="4"/>
    <x v="0"/>
  </r>
  <r>
    <s v="UNIT 14A UNAUTHORISED ITEM FOUND IN CELL"/>
    <s v="Non Notifiable Incident"/>
    <s v="CONTRABAND / EXHIBITS"/>
    <x v="0"/>
    <x v="14"/>
    <x v="1776"/>
    <d v="1899-12-30T09:30:00"/>
    <n v="1"/>
    <n v="1"/>
    <n v="3"/>
    <s v="SHCF"/>
    <s v="BLDG 14A KATAHI"/>
    <x v="0"/>
    <d v="2020-05-21T21:14:05"/>
    <s v="Closed"/>
    <s v="0QA5XKFRTEHP7COR"/>
    <x v="4"/>
    <x v="0"/>
  </r>
  <r>
    <s v="UNIT 14A UNAUTHORISED ITEM FOUND IN CELL"/>
    <s v="Non Notifiable Incident"/>
    <s v="CONTRABAND / EXHIBITS"/>
    <x v="3"/>
    <x v="22"/>
    <x v="1776"/>
    <d v="1899-12-30T09:30:00"/>
    <n v="1"/>
    <n v="1"/>
    <n v="3"/>
    <s v="SHCF"/>
    <s v="BLDG 14A KATAHI"/>
    <x v="0"/>
    <d v="2020-05-21T21:14:05"/>
    <s v="Closed"/>
    <s v="0QA5XKFRTEHP7COR"/>
    <x v="4"/>
    <x v="0"/>
  </r>
  <r>
    <s v="UNIT 14A UNAUTHORISED ITEM FOUND IN CELL"/>
    <s v="Non Notifiable Incident"/>
    <s v="CONTRABAND / EXHIBITS"/>
    <x v="6"/>
    <x v="14"/>
    <x v="1776"/>
    <d v="1899-12-30T10:00:00"/>
    <n v="1"/>
    <n v="1"/>
    <n v="3"/>
    <s v="SHCF"/>
    <s v="BLDG 14A KATAHI"/>
    <x v="0"/>
    <d v="2020-05-21T21:38:55"/>
    <s v="Closed"/>
    <s v="0QA62W2RU1SJFCOR"/>
    <x v="4"/>
    <x v="0"/>
  </r>
  <r>
    <s v="UNIT 34 I WING - PRISONER ERIKSON DIVERTS MEDICATION"/>
    <s v="Notifiable Incident"/>
    <s v="CONTRABAND / EXHIBITS"/>
    <x v="1"/>
    <x v="21"/>
    <x v="1776"/>
    <d v="1899-12-30T10:00:00"/>
    <n v="1"/>
    <n v="1"/>
    <n v="4"/>
    <s v="OCF"/>
    <s v="BLDG 34 TAKAHE I"/>
    <x v="12"/>
    <d v="2020-05-14T12:23:13"/>
    <s v="Closed"/>
    <s v="0QA60RHRTT3VNCOR"/>
    <x v="4"/>
    <x v="12"/>
  </r>
  <r>
    <s v="UNIT 6 CELL 37 UNAUTHORISED ITEMS FOUND"/>
    <s v="Non Notifiable Incident"/>
    <s v="CONTRABAND / EXHIBITS"/>
    <x v="2"/>
    <x v="2"/>
    <x v="1776"/>
    <d v="1899-12-30T00:00:00"/>
    <n v="1"/>
    <n v="1"/>
    <n v="4"/>
    <s v="RIMUTAKA PRISON"/>
    <s v="UNIT  6"/>
    <x v="9"/>
    <d v="2020-05-12T09:08:00"/>
    <s v="Closed"/>
    <s v="0QA67GYRUKCCZCOR"/>
    <x v="4"/>
    <x v="9"/>
  </r>
  <r>
    <s v="UNIT 6 CELL 37 UNAUTHORISED ITEMS FOUND"/>
    <s v="Non Notifiable Incident"/>
    <s v="CONTRABAND / EXHIBITS"/>
    <x v="0"/>
    <x v="14"/>
    <x v="1776"/>
    <d v="1899-12-30T00:00:00"/>
    <n v="1"/>
    <n v="1"/>
    <n v="4"/>
    <s v="RIMUTAKA PRISON"/>
    <s v="UNIT  6"/>
    <x v="9"/>
    <d v="2020-05-12T09:08:00"/>
    <s v="Closed"/>
    <s v="0QA67GYRUKCCZCOR"/>
    <x v="4"/>
    <x v="9"/>
  </r>
  <r>
    <s v="UNIT 6 CELL 37 UNAUTHORISED ITEMS FOUND"/>
    <s v="Non Notifiable Incident"/>
    <s v="CONTRABAND / EXHIBITS"/>
    <x v="3"/>
    <x v="17"/>
    <x v="1776"/>
    <d v="1899-12-30T00:00:00"/>
    <n v="1"/>
    <n v="1"/>
    <n v="4"/>
    <s v="RIMUTAKA PRISON"/>
    <s v="UNIT  6"/>
    <x v="9"/>
    <d v="2020-05-12T09:08:00"/>
    <s v="Closed"/>
    <s v="0QA67GYRUKCCZCOR"/>
    <x v="4"/>
    <x v="9"/>
  </r>
  <r>
    <s v="UNIT 6 CELL 55 UNAUTHORISED ITEMS FOUND"/>
    <s v="Non Notifiable Incident"/>
    <s v="CONTRABAND / EXHIBITS"/>
    <x v="0"/>
    <x v="14"/>
    <x v="1776"/>
    <d v="1899-12-30T09:50:00"/>
    <n v="1"/>
    <n v="1"/>
    <n v="2"/>
    <s v="HAWKES BAY PRISON"/>
    <s v="UNIT 6"/>
    <x v="11"/>
    <d v="2020-05-12T12:14:53"/>
    <s v="Closed"/>
    <s v="0QA5W6BRT82BRCOR"/>
    <x v="4"/>
    <x v="11"/>
  </r>
  <r>
    <s v="YOUTH UNIT WING 1 CELL 2 PRISONER BRONNUM SMOKING."/>
    <s v="Non Notifiable Incident"/>
    <s v="CONTRABAND / EXHIBITS"/>
    <x v="0"/>
    <x v="3"/>
    <x v="1776"/>
    <d v="1899-12-30T18:40:00"/>
    <n v="1"/>
    <n v="1"/>
    <n v="2"/>
    <s v="HAWKES BAY PRISON"/>
    <s v="YOUTH W1"/>
    <x v="11"/>
    <d v="2020-05-13T10:25:53"/>
    <s v="Closed"/>
    <s v="0QA6LXRRVFNP2COR"/>
    <x v="4"/>
    <x v="11"/>
  </r>
  <r>
    <s v="ASSESSMENT 1-CELL 19-UNAUTHORISED ITEMS FOUND"/>
    <s v="Non Notifiable Incident"/>
    <s v="CONTRABAND / EXHIBITS"/>
    <x v="0"/>
    <x v="13"/>
    <x v="1777"/>
    <d v="1899-12-30T10:10:00"/>
    <n v="1"/>
    <n v="1"/>
    <n v="4"/>
    <s v="WHANGANUI PRISON"/>
    <s v="ASSESSMENT"/>
    <x v="4"/>
    <d v="2020-05-18T11:42:35"/>
    <s v="Closed"/>
    <s v="0QA7QZIRXC0UOCOR"/>
    <x v="4"/>
    <x v="4"/>
  </r>
  <r>
    <s v="FOXTROT 1 - UNAUTHORISED ITEMS FOUND"/>
    <s v="Non Notifiable Incident"/>
    <s v="CONTRABAND / EXHIBITS"/>
    <x v="3"/>
    <x v="22"/>
    <x v="1777"/>
    <d v="1899-12-30T10:00:00"/>
    <n v="1"/>
    <n v="1"/>
    <n v="5"/>
    <s v="MECF"/>
    <s v="BLDG 30/2 F1"/>
    <x v="2"/>
    <d v="2020-05-29T15:13:32"/>
    <s v="Closed"/>
    <s v="0QA7RVHRXFMT4COR"/>
    <x v="4"/>
    <x v="2"/>
  </r>
  <r>
    <s v="FOXTROT 1 - UNAUTHORISED ITEMS FOUND"/>
    <s v="Non Notifiable Incident"/>
    <s v="CONTRABAND / EXHIBITS"/>
    <x v="6"/>
    <x v="15"/>
    <x v="1777"/>
    <d v="1899-12-30T10:00:00"/>
    <n v="1"/>
    <n v="1"/>
    <n v="5"/>
    <s v="MECF"/>
    <s v="BLDG 30/2 F1"/>
    <x v="2"/>
    <d v="2020-05-29T15:13:32"/>
    <s v="Closed"/>
    <s v="0QA7RVHRXFMT4COR"/>
    <x v="4"/>
    <x v="2"/>
  </r>
  <r>
    <s v="JULIET 1 - PRISONER HANDS OVER RAZOR BLADE VOLUNTARILY"/>
    <s v="Non Notifiable Incident"/>
    <s v="CONTRABAND / EXHIBITS"/>
    <x v="0"/>
    <x v="14"/>
    <x v="1777"/>
    <d v="1899-12-30T11:09:00"/>
    <n v="1"/>
    <n v="1"/>
    <n v="2"/>
    <s v="MECF"/>
    <s v="BLDG 31/1 J1"/>
    <x v="2"/>
    <d v="2020-05-29T15:12:25"/>
    <s v="Closed"/>
    <s v="0QA7YC1RY5ONOCOR"/>
    <x v="4"/>
    <x v="2"/>
  </r>
  <r>
    <s v="MIRO UNIT- PRISONER WITH ARTICLE IN POSSESION"/>
    <s v="Non Notifiable Incident"/>
    <s v="CONTRABAND / EXHIBITS"/>
    <x v="1"/>
    <x v="10"/>
    <x v="1777"/>
    <d v="1899-12-30T01:20:00"/>
    <n v="1"/>
    <n v="1"/>
    <n v="3"/>
    <s v="WAIKERIA PRISON"/>
    <s v="MIRO UNIT"/>
    <x v="8"/>
    <d v="2020-05-15T10:48:17"/>
    <s v="Closed"/>
    <s v="0QA7YV7RY7LYDCOR"/>
    <x v="4"/>
    <x v="8"/>
  </r>
  <r>
    <s v="RECEIVING OFFICE - UNAUTHORISED ITEM. (FAALOGO)"/>
    <s v="Non Notifiable Incident"/>
    <s v="CONTRABAND / EXHIBITS"/>
    <x v="3"/>
    <x v="18"/>
    <x v="1777"/>
    <d v="1899-12-30T14:45:00"/>
    <n v="1"/>
    <n v="1"/>
    <n v="2"/>
    <s v="AUCKLAND PRISON"/>
    <s v="ON SITE LOCATIONS"/>
    <x v="15"/>
    <d v="2020-05-15T12:21:53"/>
    <s v="Closed"/>
    <s v="0QA87EZRZ4JB5COR"/>
    <x v="4"/>
    <x v="15"/>
  </r>
  <r>
    <s v="SERT - COMMUNAL AREA SEARCHES HBK 3"/>
    <s v="Non Notifiable Incident"/>
    <s v="CONTRABAND / EXHIBITS"/>
    <x v="4"/>
    <x v="6"/>
    <x v="1777"/>
    <d v="1899-12-30T15:50:00"/>
    <n v="1"/>
    <n v="1"/>
    <n v="1"/>
    <s v="ASCF"/>
    <s v="HBK 3 Wing 3"/>
    <x v="3"/>
    <d v="2020-05-21T10:36:49"/>
    <s v="Closed"/>
    <s v="0QA87G0RZ4MLFCOR"/>
    <x v="4"/>
    <x v="3"/>
  </r>
  <r>
    <s v="SERT - COMMUNAL AREA SEARCHES HBK 3"/>
    <s v="Non Notifiable Incident"/>
    <s v="CONTRABAND / EXHIBITS"/>
    <x v="4"/>
    <x v="5"/>
    <x v="1777"/>
    <d v="1899-12-30T15:50:00"/>
    <n v="1"/>
    <n v="1"/>
    <n v="1"/>
    <s v="ASCF"/>
    <s v="HBK 3 Wing 3"/>
    <x v="3"/>
    <d v="2020-05-21T10:36:49"/>
    <s v="Closed"/>
    <s v="0QA87G0RZ4MLFCOR"/>
    <x v="4"/>
    <x v="3"/>
  </r>
  <r>
    <s v="SERT - SEARCH OF TE MOENGA POD 2"/>
    <s v="Non Notifiable Incident"/>
    <s v="CONTRABAND / EXHIBITS"/>
    <x v="0"/>
    <x v="13"/>
    <x v="1777"/>
    <d v="1899-12-30T08:00:00"/>
    <n v="1"/>
    <n v="1"/>
    <n v="10"/>
    <s v="WHANGANUI PRISON"/>
    <s v="TE MOENGA"/>
    <x v="4"/>
    <d v="2020-05-15T07:45:30"/>
    <s v="Closed"/>
    <s v="0QA7S4LRXGP2JCOR"/>
    <x v="4"/>
    <x v="4"/>
  </r>
  <r>
    <s v="SERT - SEARCH OF TE MOENGA POD 2"/>
    <s v="Non Notifiable Incident"/>
    <s v="CONTRABAND / EXHIBITS"/>
    <x v="0"/>
    <x v="16"/>
    <x v="1777"/>
    <d v="1899-12-30T08:00:00"/>
    <n v="1"/>
    <n v="1"/>
    <n v="10"/>
    <s v="WHANGANUI PRISON"/>
    <s v="TE MOENGA"/>
    <x v="4"/>
    <d v="2020-05-15T07:45:30"/>
    <s v="Closed"/>
    <s v="0QA7S4LRXGP2JCOR"/>
    <x v="4"/>
    <x v="4"/>
  </r>
  <r>
    <s v="SERT - SEARCH OF TE MOENGA POD 2"/>
    <s v="Non Notifiable Incident"/>
    <s v="CONTRABAND / EXHIBITS"/>
    <x v="3"/>
    <x v="17"/>
    <x v="1777"/>
    <d v="1899-12-30T08:00:00"/>
    <n v="1"/>
    <n v="1"/>
    <n v="10"/>
    <s v="WHANGANUI PRISON"/>
    <s v="TE MOENGA"/>
    <x v="4"/>
    <d v="2020-05-15T07:45:30"/>
    <s v="Closed"/>
    <s v="0QA7S4LRXGP2JCOR"/>
    <x v="4"/>
    <x v="4"/>
  </r>
  <r>
    <s v="SERT - UNAUTHORISED ITEMS LOCATED IN COMMUNAL AREA HBK2 W3"/>
    <s v="Non Notifiable Incident"/>
    <s v="CONTRABAND / EXHIBITS"/>
    <x v="2"/>
    <x v="2"/>
    <x v="1777"/>
    <d v="1899-12-30T09:45:00"/>
    <n v="1"/>
    <n v="1"/>
    <n v="4"/>
    <s v="ASCF"/>
    <s v="HBK 2 Wing 3"/>
    <x v="3"/>
    <d v="2020-05-21T10:33:38"/>
    <s v="Closed"/>
    <s v="0QA7SILRXIEFQCOR"/>
    <x v="4"/>
    <x v="3"/>
  </r>
  <r>
    <s v="SERT - UNAUTHORISED ITEMS LOCATED IN COMMUNAL AREA HBK2 W3"/>
    <s v="Non Notifiable Incident"/>
    <s v="CONTRABAND / EXHIBITS"/>
    <x v="3"/>
    <x v="18"/>
    <x v="1777"/>
    <d v="1899-12-30T09:45:00"/>
    <n v="1"/>
    <n v="1"/>
    <n v="4"/>
    <s v="ASCF"/>
    <s v="HBK 2 Wing 3"/>
    <x v="3"/>
    <d v="2020-05-21T10:33:38"/>
    <s v="Closed"/>
    <s v="0QA7SILRXIEFQCOR"/>
    <x v="4"/>
    <x v="3"/>
  </r>
  <r>
    <s v="SERT - UNAUTHORISED ITEMS LOCATED IN COMMUNAL AREA HBK2 W3"/>
    <s v="Non Notifiable Incident"/>
    <s v="CONTRABAND / EXHIBITS"/>
    <x v="6"/>
    <x v="15"/>
    <x v="1777"/>
    <d v="1899-12-30T09:45:00"/>
    <n v="1"/>
    <n v="1"/>
    <n v="4"/>
    <s v="ASCF"/>
    <s v="HBK 2 Wing 3"/>
    <x v="3"/>
    <d v="2020-05-21T10:33:38"/>
    <s v="Closed"/>
    <s v="0QA7SILRXIEFQCOR"/>
    <x v="4"/>
    <x v="3"/>
  </r>
  <r>
    <s v="SERT UNAUTHORISED ITEMS UNIT 5"/>
    <s v="Non Notifiable Incident"/>
    <s v="CONTRABAND / EXHIBITS"/>
    <x v="4"/>
    <x v="6"/>
    <x v="1777"/>
    <d v="1899-12-30T12:30:00"/>
    <n v="1"/>
    <n v="2"/>
    <n v="2"/>
    <s v="RIMUTAKA PRISON"/>
    <s v="UNIT  5 MFU"/>
    <x v="9"/>
    <d v="2020-05-13T14:00:59"/>
    <s v="Closed"/>
    <s v="0QA8322RYNZQXCOR"/>
    <x v="4"/>
    <x v="9"/>
  </r>
  <r>
    <s v="SERT UNAUTHORISED ITEMS UNIT 5"/>
    <s v="Non Notifiable Incident"/>
    <s v="CONTRABAND / EXHIBITS"/>
    <x v="0"/>
    <x v="3"/>
    <x v="1777"/>
    <d v="1899-12-30T12:30:00"/>
    <n v="1"/>
    <n v="1"/>
    <n v="2"/>
    <s v="RIMUTAKA PRISON"/>
    <s v="UNIT  5 MFU"/>
    <x v="9"/>
    <d v="2020-05-13T14:00:59"/>
    <s v="Closed"/>
    <s v="0QA8322RYNZQXCOR"/>
    <x v="4"/>
    <x v="9"/>
  </r>
  <r>
    <s v="SERT UNAUTHORISED ITEMS UNIT 5"/>
    <s v="Non Notifiable Incident"/>
    <s v="CONTRABAND / EXHIBITS"/>
    <x v="3"/>
    <x v="18"/>
    <x v="1777"/>
    <d v="1899-12-30T12:30:00"/>
    <n v="1"/>
    <n v="1"/>
    <n v="2"/>
    <s v="RIMUTAKA PRISON"/>
    <s v="UNIT  5 MFU"/>
    <x v="9"/>
    <d v="2020-05-13T14:00:59"/>
    <s v="Closed"/>
    <s v="0QA8322RYNZQXCOR"/>
    <x v="4"/>
    <x v="9"/>
  </r>
  <r>
    <s v="SERT/DOGS - MIRO UNIT - CONTRABAND"/>
    <s v="Non Notifiable Incident"/>
    <s v="CONTRABAND / EXHIBITS"/>
    <x v="1"/>
    <x v="10"/>
    <x v="1777"/>
    <d v="1899-12-30T10:30:00"/>
    <n v="1"/>
    <n v="1"/>
    <n v="2"/>
    <s v="WAIKERIA PRISON"/>
    <s v="MIRO UNIT"/>
    <x v="8"/>
    <d v="2020-05-15T10:50:00"/>
    <s v="Closed"/>
    <s v="0QA7V8PRXU0TKCOR"/>
    <x v="4"/>
    <x v="8"/>
  </r>
  <r>
    <s v="SERT/DOGS - MIRO UNIT ARTICLE IN CELL 10"/>
    <s v="Non Notifiable Incident"/>
    <s v="CONTRABAND / EXHIBITS"/>
    <x v="1"/>
    <x v="10"/>
    <x v="1777"/>
    <d v="1899-12-30T09:15:00"/>
    <n v="1"/>
    <n v="1"/>
    <n v="5"/>
    <s v="WAIKERIA PRISON"/>
    <s v="MIRO UNIT"/>
    <x v="8"/>
    <d v="2020-05-14T14:36:47"/>
    <s v="Closed"/>
    <s v="0QA7V4MRXTIBACOR"/>
    <x v="4"/>
    <x v="8"/>
  </r>
  <r>
    <s v="SERT/DOGS: MIRO UNIT - ARTICLE IN POSSESSION"/>
    <s v="Notifiable Incident"/>
    <s v="CONTRABAND / EXHIBITS"/>
    <x v="1"/>
    <x v="35"/>
    <x v="1777"/>
    <d v="1899-12-30T10:30:00"/>
    <n v="1"/>
    <n v="1"/>
    <n v="5"/>
    <s v="WAIKERIA PRISON"/>
    <s v="MIRO UNIT"/>
    <x v="8"/>
    <d v="2020-05-15T18:40:30"/>
    <s v="Closed"/>
    <s v="0QA7V75RXTUR6COR"/>
    <x v="4"/>
    <x v="8"/>
  </r>
  <r>
    <s v="SERT/DOGS: MIRO UNIT - PRISONER SORENSON ARTICLE IN POSSESSION"/>
    <s v="Non Notifiable Incident"/>
    <s v="CONTRABAND / EXHIBITS"/>
    <x v="1"/>
    <x v="10"/>
    <x v="1777"/>
    <d v="1899-12-30T08:30:00"/>
    <n v="1"/>
    <n v="1"/>
    <n v="6"/>
    <s v="WAIKERIA PRISON"/>
    <s v="MIRO UNIT"/>
    <x v="8"/>
    <d v="2020-05-15T10:48:57"/>
    <s v="Closed"/>
    <s v="0QA7TFXRXM69UCOR"/>
    <x v="4"/>
    <x v="8"/>
  </r>
  <r>
    <s v="SERT/DOGS:MIRO UNIT, UNAUTHORISED ITEMS IN CELL 25"/>
    <s v="Non Notifiable Incident"/>
    <s v="CONTRABAND / EXHIBITS"/>
    <x v="2"/>
    <x v="2"/>
    <x v="1777"/>
    <d v="1899-12-30T00:00:00"/>
    <n v="1"/>
    <n v="1"/>
    <n v="5"/>
    <s v="WAIKERIA PRISON"/>
    <s v="MIRO UNIT"/>
    <x v="8"/>
    <d v="2020-05-15T10:47:03"/>
    <s v="Closed"/>
    <s v="0QA7VFSRXUSHNCOR"/>
    <x v="4"/>
    <x v="8"/>
  </r>
  <r>
    <s v="SERT/DOGS:MIRO UNIT, UNAUTHORISED ITEMS IN CELL 25"/>
    <s v="Non Notifiable Incident"/>
    <s v="CONTRABAND / EXHIBITS"/>
    <x v="0"/>
    <x v="3"/>
    <x v="1777"/>
    <d v="1899-12-30T00:00:00"/>
    <n v="1"/>
    <n v="1"/>
    <n v="5"/>
    <s v="WAIKERIA PRISON"/>
    <s v="MIRO UNIT"/>
    <x v="8"/>
    <d v="2020-05-15T10:47:03"/>
    <s v="Closed"/>
    <s v="0QA7VFSRXUSHNCOR"/>
    <x v="4"/>
    <x v="8"/>
  </r>
  <r>
    <s v="SOUTH UNIT CELL 13 - IMPROVISED CUTTING TOOL REMOVED"/>
    <s v="Non Notifiable Incident"/>
    <s v="CONTRABAND / EXHIBITS"/>
    <x v="6"/>
    <x v="15"/>
    <x v="1777"/>
    <d v="1899-12-30T11:00:00"/>
    <n v="1"/>
    <n v="1"/>
    <n v="3"/>
    <s v="INVERCARGILL PRISON"/>
    <s v="SOUTH"/>
    <x v="13"/>
    <d v="2020-05-13T07:41:18"/>
    <s v="Closed"/>
    <s v="0QA8378RYOLQDCOR"/>
    <x v="4"/>
    <x v="13"/>
  </r>
  <r>
    <s v="UNIT 15 UNAUTHORISED ITEMS FOUND IN CELL"/>
    <s v="Non Notifiable Incident"/>
    <s v="CONTRABAND / EXHIBITS"/>
    <x v="0"/>
    <x v="14"/>
    <x v="1777"/>
    <d v="1899-12-30T11:30:00"/>
    <n v="1"/>
    <n v="1"/>
    <n v="4"/>
    <s v="SHCF"/>
    <s v="BLDG 15 KATUKOKI B"/>
    <x v="0"/>
    <d v="2020-05-21T21:45:52"/>
    <s v="Closed"/>
    <s v="0QA7WOARXZPHGCOR"/>
    <x v="4"/>
    <x v="0"/>
  </r>
  <r>
    <s v="UNIT 6 UNAUTHORISED ITEMS"/>
    <s v="Non Notifiable Incident"/>
    <s v="CONTRABAND / EXHIBITS"/>
    <x v="0"/>
    <x v="13"/>
    <x v="1777"/>
    <d v="1899-12-30T09:30:00"/>
    <n v="1"/>
    <n v="1"/>
    <n v="3"/>
    <s v="RIMUTAKA PRISON"/>
    <s v="UNIT  6"/>
    <x v="9"/>
    <d v="2020-05-12T14:31:56"/>
    <s v="Closed"/>
    <s v="0QA7QW7RXBN1PCOR"/>
    <x v="4"/>
    <x v="9"/>
  </r>
  <r>
    <s v="UNIT 6 UNAUTHORISED ITEMS"/>
    <s v="Non Notifiable Incident"/>
    <s v="CONTRABAND / EXHIBITS"/>
    <x v="0"/>
    <x v="3"/>
    <x v="1777"/>
    <d v="1899-12-30T09:30:00"/>
    <n v="1"/>
    <n v="1"/>
    <n v="3"/>
    <s v="RIMUTAKA PRISON"/>
    <s v="UNIT  6"/>
    <x v="9"/>
    <d v="2020-05-12T14:31:56"/>
    <s v="Closed"/>
    <s v="0QA7QW7RXBN1PCOR"/>
    <x v="4"/>
    <x v="9"/>
  </r>
  <r>
    <s v="UNIT 6 UNAUTHORISED ITEMS"/>
    <s v="Non Notifiable Incident"/>
    <s v="CONTRABAND / EXHIBITS"/>
    <x v="3"/>
    <x v="17"/>
    <x v="1777"/>
    <d v="1899-12-30T09:30:00"/>
    <n v="1"/>
    <n v="1"/>
    <n v="3"/>
    <s v="RIMUTAKA PRISON"/>
    <s v="UNIT  6"/>
    <x v="9"/>
    <d v="2020-05-12T14:31:56"/>
    <s v="Closed"/>
    <s v="0QA7QW7RXBN1PCOR"/>
    <x v="4"/>
    <x v="9"/>
  </r>
  <r>
    <s v="UNIT 6 UNAUTHORISED ITEMS"/>
    <s v="Non Notifiable Incident"/>
    <s v="CONTRABAND / EXHIBITS"/>
    <x v="3"/>
    <x v="18"/>
    <x v="1777"/>
    <d v="1899-12-30T09:30:00"/>
    <n v="1"/>
    <n v="1"/>
    <n v="3"/>
    <s v="RIMUTAKA PRISON"/>
    <s v="UNIT  6"/>
    <x v="9"/>
    <d v="2020-05-12T14:31:56"/>
    <s v="Closed"/>
    <s v="0QA7QW7RXBN1PCOR"/>
    <x v="4"/>
    <x v="9"/>
  </r>
  <r>
    <s v="CB W4 C16 - CELL SEARCH"/>
    <s v="Non Notifiable Incident"/>
    <s v="CONTRABAND / EXHIBITS"/>
    <x v="3"/>
    <x v="18"/>
    <x v="1778"/>
    <d v="1899-12-30T09:20:00"/>
    <n v="1"/>
    <n v="1"/>
    <n v="5"/>
    <s v="MANAWATU PRISON"/>
    <s v="C BLOCK B WING 4"/>
    <x v="1"/>
    <d v="2020-05-14T15:38:15"/>
    <s v="Closed"/>
    <s v="0QA9K97S185YKCOR"/>
    <x v="4"/>
    <x v="1"/>
  </r>
  <r>
    <s v="DELTA 2 - TARGETED CELL SEARCH"/>
    <s v="Non Notifiable Incident"/>
    <s v="CONTRABAND / EXHIBITS"/>
    <x v="0"/>
    <x v="13"/>
    <x v="1778"/>
    <d v="1899-12-30T09:12:00"/>
    <n v="1"/>
    <n v="1"/>
    <n v="4"/>
    <s v="MECF"/>
    <s v="BLDG 12/4 D2"/>
    <x v="2"/>
    <d v="2020-05-29T16:22:47"/>
    <s v="Closed"/>
    <s v="0QA9PCNS1TCFRCOR"/>
    <x v="4"/>
    <x v="2"/>
  </r>
  <r>
    <s v="DOGS/SERT - TOTARA UNIT - SEARCH OPERATION"/>
    <s v="Non Notifiable Incident"/>
    <s v="CONTRABAND / EXHIBITS"/>
    <x v="0"/>
    <x v="3"/>
    <x v="1778"/>
    <d v="1899-12-30T06:30:00"/>
    <n v="1"/>
    <n v="1"/>
    <n v="4"/>
    <s v="WAIKERIA PRISON"/>
    <s v="TOTARA"/>
    <x v="8"/>
    <d v="2020-05-15T12:04:07"/>
    <s v="Closed"/>
    <s v="0QA9DN9S0QRUECOR"/>
    <x v="4"/>
    <x v="8"/>
  </r>
  <r>
    <s v="EMPLOYMENT HUB PRISONER BELL MISUSE PHONE SYSTEM"/>
    <s v="Non Notifiable Incident"/>
    <s v="CONTRABAND / EXHIBITS"/>
    <x v="0"/>
    <x v="14"/>
    <x v="1778"/>
    <d v="1899-12-30T11:00:00"/>
    <n v="1"/>
    <n v="1"/>
    <n v="2"/>
    <s v="ARWCF"/>
    <s v="BLDG 29 LS1 R"/>
    <x v="16"/>
    <d v="2020-05-19T14:21:48"/>
    <s v="Closed"/>
    <s v="0QAIUEISGG4SHCOR"/>
    <x v="4"/>
    <x v="16"/>
  </r>
  <r>
    <s v="HMK - WEAPONS FOUND - PRISONER RIGBY"/>
    <s v="Non Notifiable Incident"/>
    <s v="CONTRABAND / EXHIBITS"/>
    <x v="6"/>
    <x v="15"/>
    <x v="1778"/>
    <d v="1899-12-30T08:20:00"/>
    <n v="1"/>
    <n v="1"/>
    <n v="9"/>
    <s v="HAWKES BAY PRISON"/>
    <s v="HM K-2"/>
    <x v="11"/>
    <d v="2020-05-14T09:40:28"/>
    <s v="Closed"/>
    <s v="0QA9HYGS0ZKDTCOR"/>
    <x v="4"/>
    <x v="11"/>
  </r>
  <r>
    <s v="HOTEL 2 - UNAUTHORISED ITEM FOUND"/>
    <s v="Non Notifiable Incident"/>
    <s v="CONTRABAND / EXHIBITS"/>
    <x v="0"/>
    <x v="14"/>
    <x v="1778"/>
    <d v="1899-12-30T13:00:00"/>
    <n v="1"/>
    <n v="1"/>
    <n v="7"/>
    <s v="MECF"/>
    <s v="BLDG 30/4 H2"/>
    <x v="2"/>
    <d v="2020-05-29T16:09:47"/>
    <s v="Closed"/>
    <s v="0QA9XH0S2ORWRCOR"/>
    <x v="4"/>
    <x v="2"/>
  </r>
  <r>
    <s v="MANAGEMENT UNIT - UNAUTHORISED ITEM FOUND"/>
    <s v="Non Notifiable Incident"/>
    <s v="CONTRABAND / EXHIBITS"/>
    <x v="3"/>
    <x v="18"/>
    <x v="1778"/>
    <d v="1899-12-30T08:50:00"/>
    <n v="1"/>
    <n v="1"/>
    <n v="3"/>
    <s v="MECF"/>
    <s v="BLDG 12/4 MANAGEMENT UNIT"/>
    <x v="2"/>
    <d v="2020-05-29T16:25:09"/>
    <s v="Closed"/>
    <s v="0QA9JHNS1573DCOR"/>
    <x v="4"/>
    <x v="2"/>
  </r>
  <r>
    <s v="PRISONER BEING RELEASED ADVISES HE HAS A FIREARM IN HIS PROPERTY"/>
    <s v="Non Notifiable Incident"/>
    <s v="CONTRABAND / EXHIBITS"/>
    <x v="6"/>
    <x v="14"/>
    <x v="1778"/>
    <d v="1899-12-30T14:00:00"/>
    <n v="1"/>
    <n v="1"/>
    <n v="9"/>
    <s v="MANAWATU PRISON"/>
    <s v="RECEIVING OFFICE"/>
    <x v="1"/>
    <d v="2020-05-14T12:20:30"/>
    <s v="Closed"/>
    <s v="0QA9XHNS2OUL6COR"/>
    <x v="4"/>
    <x v="1"/>
  </r>
  <r>
    <s v="SERT - TARGETED CELL SEARCH HBK2 W2 CELL 19"/>
    <s v="Non Notifiable Incident"/>
    <s v="CONTRABAND / EXHIBITS"/>
    <x v="4"/>
    <x v="6"/>
    <x v="1778"/>
    <d v="1899-12-30T16:30:00"/>
    <n v="1"/>
    <n v="1"/>
    <n v="3"/>
    <s v="ASCF"/>
    <s v="HBK 2 Wing 2"/>
    <x v="3"/>
    <d v="2020-05-21T10:40:02"/>
    <s v="Closed"/>
    <s v="0QAA5MKS3DOE8COR"/>
    <x v="4"/>
    <x v="3"/>
  </r>
  <r>
    <s v="SERT UNAUTHORISED ITEMS FOUND UNIT 6 CELL 39"/>
    <s v="Non Notifiable Incident"/>
    <s v="CONTRABAND / EXHIBITS"/>
    <x v="4"/>
    <x v="6"/>
    <x v="1778"/>
    <d v="1899-12-30T13:00:00"/>
    <n v="1"/>
    <n v="1"/>
    <n v="5"/>
    <s v="RIMUTAKA PRISON"/>
    <s v="UNIT  6"/>
    <x v="9"/>
    <d v="2020-05-15T13:47:44"/>
    <s v="Closed"/>
    <s v="0QA9VZ9S2IU4XCOR"/>
    <x v="4"/>
    <x v="9"/>
  </r>
  <r>
    <s v="SERT UNAUTHORISED ITEMS FOUND UNIT 6 CELL 39"/>
    <s v="Non Notifiable Incident"/>
    <s v="CONTRABAND / EXHIBITS"/>
    <x v="4"/>
    <x v="5"/>
    <x v="1778"/>
    <d v="1899-12-30T13:00:00"/>
    <n v="1"/>
    <n v="1"/>
    <n v="5"/>
    <s v="RIMUTAKA PRISON"/>
    <s v="UNIT  6"/>
    <x v="9"/>
    <d v="2020-05-15T13:47:44"/>
    <s v="Closed"/>
    <s v="0QA9VZ9S2IU4XCOR"/>
    <x v="4"/>
    <x v="9"/>
  </r>
  <r>
    <s v="SERT UNAUTHORISED ITEMS FOUND UNIT 6 CELL 39"/>
    <s v="Non Notifiable Incident"/>
    <s v="CONTRABAND / EXHIBITS"/>
    <x v="4"/>
    <x v="8"/>
    <x v="1778"/>
    <d v="1899-12-30T13:00:00"/>
    <n v="1"/>
    <n v="1"/>
    <n v="5"/>
    <s v="RIMUTAKA PRISON"/>
    <s v="UNIT  6"/>
    <x v="9"/>
    <d v="2020-05-15T13:47:44"/>
    <s v="Closed"/>
    <s v="0QA9VZ9S2IU4XCOR"/>
    <x v="4"/>
    <x v="9"/>
  </r>
  <r>
    <s v="SERT UNAUTHORISED ITEMS FOUND UNIT 6 CELL 39"/>
    <s v="Non Notifiable Incident"/>
    <s v="CONTRABAND / EXHIBITS"/>
    <x v="0"/>
    <x v="13"/>
    <x v="1778"/>
    <d v="1899-12-30T13:00:00"/>
    <n v="1"/>
    <n v="1"/>
    <n v="5"/>
    <s v="RIMUTAKA PRISON"/>
    <s v="UNIT  6"/>
    <x v="9"/>
    <d v="2020-05-15T13:47:44"/>
    <s v="Closed"/>
    <s v="0QA9VZ9S2IU4XCOR"/>
    <x v="4"/>
    <x v="9"/>
  </r>
  <r>
    <s v="SERT UNAUTHORISED ITEMS UNIT 6 CELL 47"/>
    <s v="Non Notifiable Incident"/>
    <s v="CONTRABAND / EXHIBITS"/>
    <x v="0"/>
    <x v="0"/>
    <x v="1778"/>
    <d v="1899-12-30T16:00:00"/>
    <n v="1"/>
    <n v="1"/>
    <n v="4"/>
    <s v="RIMUTAKA PRISON"/>
    <s v="UNIT  6"/>
    <x v="9"/>
    <d v="2020-05-15T13:48:24"/>
    <s v="Closed"/>
    <s v="0QABHIJS5FGZFCOR"/>
    <x v="4"/>
    <x v="9"/>
  </r>
  <r>
    <s v="SERT UNAUTHORISED ITEMS UNIT 6 CELL 47"/>
    <s v="Non Notifiable Incident"/>
    <s v="CONTRABAND / EXHIBITS"/>
    <x v="0"/>
    <x v="14"/>
    <x v="1778"/>
    <d v="1899-12-30T16:00:00"/>
    <n v="1"/>
    <n v="1"/>
    <n v="4"/>
    <s v="RIMUTAKA PRISON"/>
    <s v="UNIT  6"/>
    <x v="9"/>
    <d v="2020-05-15T13:48:24"/>
    <s v="Closed"/>
    <s v="0QABHIJS5FGZFCOR"/>
    <x v="4"/>
    <x v="9"/>
  </r>
  <r>
    <s v="SERT UNAUTHORISED ITEMS UNIT 6 CELL 47"/>
    <s v="Non Notifiable Incident"/>
    <s v="CONTRABAND / EXHIBITS"/>
    <x v="3"/>
    <x v="22"/>
    <x v="1778"/>
    <d v="1899-12-30T16:00:00"/>
    <n v="1"/>
    <n v="1"/>
    <n v="4"/>
    <s v="RIMUTAKA PRISON"/>
    <s v="UNIT  6"/>
    <x v="9"/>
    <d v="2020-05-15T13:48:24"/>
    <s v="Closed"/>
    <s v="0QABHIJS5FGZFCOR"/>
    <x v="4"/>
    <x v="9"/>
  </r>
  <r>
    <s v="SERT UNIT  6 UNAUTHORISED ITEMS"/>
    <s v="Non Notifiable Incident"/>
    <s v="CONTRABAND / EXHIBITS"/>
    <x v="1"/>
    <x v="10"/>
    <x v="1778"/>
    <d v="1899-12-30T16:30:00"/>
    <n v="1"/>
    <n v="1"/>
    <n v="4"/>
    <s v="RIMUTAKA PRISON"/>
    <s v="UNIT  6"/>
    <x v="9"/>
    <d v="2020-05-15T13:48:56"/>
    <s v="Closed"/>
    <s v="0QAA3IDS3A13KCOR"/>
    <x v="4"/>
    <x v="9"/>
  </r>
  <r>
    <s v="SERT UNIT  6 UNAUTHORISED ITEMS"/>
    <s v="Non Notifiable Incident"/>
    <s v="CONTRABAND / EXHIBITS"/>
    <x v="3"/>
    <x v="18"/>
    <x v="1778"/>
    <d v="1899-12-30T16:30:00"/>
    <n v="1"/>
    <n v="1"/>
    <n v="4"/>
    <s v="RIMUTAKA PRISON"/>
    <s v="UNIT  6"/>
    <x v="9"/>
    <d v="2020-05-15T13:48:56"/>
    <s v="Closed"/>
    <s v="0QAA3IDS3A13KCOR"/>
    <x v="4"/>
    <x v="9"/>
  </r>
  <r>
    <s v="SERT- SHARPENED METAL IMPROVISED WEAPON AND GANG DRAWINGS"/>
    <s v="Non Notifiable Incident"/>
    <s v="CONTRABAND / EXHIBITS"/>
    <x v="0"/>
    <x v="0"/>
    <x v="1778"/>
    <d v="1899-12-30T10:45:00"/>
    <n v="1"/>
    <n v="1"/>
    <n v="3"/>
    <s v="NRCF"/>
    <s v="BLDG 17 KAAHU SOUTH"/>
    <x v="14"/>
    <d v="2020-06-04T15:56:46"/>
    <s v="Closed"/>
    <s v="0QA9OE2S1P87XCOR"/>
    <x v="4"/>
    <x v="14"/>
  </r>
  <r>
    <s v="SERT- SHARPENED METAL IMPROVISED WEAPON AND GANG DRAWINGS"/>
    <s v="Non Notifiable Incident"/>
    <s v="CONTRABAND / EXHIBITS"/>
    <x v="6"/>
    <x v="15"/>
    <x v="1778"/>
    <d v="1899-12-30T10:45:00"/>
    <n v="1"/>
    <n v="1"/>
    <n v="3"/>
    <s v="NRCF"/>
    <s v="BLDG 17 KAAHU SOUTH"/>
    <x v="14"/>
    <d v="2020-06-04T15:56:46"/>
    <s v="Closed"/>
    <s v="0QA9OE2S1P87XCOR"/>
    <x v="4"/>
    <x v="14"/>
  </r>
  <r>
    <s v="SERT- UNIT 7 UNAUTHORISED ITEMS FOUND"/>
    <s v="Non Notifiable Incident"/>
    <s v="CONTRABAND / EXHIBITS"/>
    <x v="6"/>
    <x v="15"/>
    <x v="1778"/>
    <d v="1899-12-30T09:50:00"/>
    <n v="1"/>
    <n v="1"/>
    <n v="2"/>
    <s v="RIMUTAKA PRISON"/>
    <s v="UNIT  7 FBU"/>
    <x v="9"/>
    <d v="2020-05-15T13:46:46"/>
    <s v="Closed"/>
    <s v="0QA9YQ4S2TQV9COR"/>
    <x v="4"/>
    <x v="9"/>
  </r>
  <r>
    <s v="SERT/ DOGS  PCP UNAUTHORISED ITEMS LOCATED IN VISITING VEHICLE."/>
    <s v="Non Notifiable Incident"/>
    <s v="CONTRABAND / EXHIBITS"/>
    <x v="2"/>
    <x v="14"/>
    <x v="1778"/>
    <d v="1899-12-30T10:50:00"/>
    <n v="1"/>
    <n v="1"/>
    <n v="3"/>
    <s v="WAIKERIA PRISON"/>
    <s v="OUTSIDE LOCATIONS"/>
    <x v="8"/>
    <d v="2020-05-15T10:56:56"/>
    <s v="Closed"/>
    <s v="0QA9Q3DS1WCZVCOR"/>
    <x v="4"/>
    <x v="8"/>
  </r>
  <r>
    <s v="SERT/ DOGS  PCP UNAUTHORISED ITEMS LOCATED IN VISITING VEHICLE."/>
    <s v="Non Notifiable Incident"/>
    <s v="CONTRABAND / EXHIBITS"/>
    <x v="2"/>
    <x v="39"/>
    <x v="1778"/>
    <d v="1899-12-30T10:50:00"/>
    <n v="1"/>
    <n v="1"/>
    <n v="3"/>
    <s v="WAIKERIA PRISON"/>
    <s v="OUTSIDE LOCATIONS"/>
    <x v="8"/>
    <d v="2020-05-15T10:56:56"/>
    <s v="Closed"/>
    <s v="0QA9Q3DS1WCZVCOR"/>
    <x v="4"/>
    <x v="8"/>
  </r>
  <r>
    <s v="SERT/DOGS - CONTRABAND - ARREST"/>
    <s v="Non Notifiable Incident"/>
    <s v="CONTRABAND / EXHIBITS"/>
    <x v="2"/>
    <x v="2"/>
    <x v="1778"/>
    <d v="1899-12-30T08:00:00"/>
    <n v="1"/>
    <n v="1"/>
    <n v="8"/>
    <s v="WAIKERIA PRISON"/>
    <s v="OUTSIDE LOCATIONS"/>
    <x v="8"/>
    <d v="2020-05-15T18:40:41"/>
    <s v="Closed"/>
    <s v="0QA9KGZS192ADCOR"/>
    <x v="4"/>
    <x v="8"/>
  </r>
  <r>
    <s v="SERT/DOGS - CONTRABAND - ARREST"/>
    <s v="Notifiable Incident"/>
    <s v="CONTRABAND / EXHIBITS"/>
    <x v="1"/>
    <x v="35"/>
    <x v="1778"/>
    <d v="1899-12-30T08:00:00"/>
    <n v="1"/>
    <n v="1"/>
    <n v="8"/>
    <s v="WAIKERIA PRISON"/>
    <s v="OUTSIDE LOCATIONS"/>
    <x v="8"/>
    <d v="2020-05-15T18:40:41"/>
    <s v="Closed"/>
    <s v="0QA9KGZS192ADCOR"/>
    <x v="4"/>
    <x v="8"/>
  </r>
  <r>
    <s v="SOUTHWOOD UNAUTHRISED ITEMS FOUND IN CELL SEARCHES"/>
    <s v="Non Notifiable Incident"/>
    <s v="CONTRABAND / EXHIBITS"/>
    <x v="0"/>
    <x v="14"/>
    <x v="1778"/>
    <d v="1899-12-30T10:26:00"/>
    <n v="1"/>
    <n v="1"/>
    <n v="8"/>
    <s v="WHANGANUI PRISON"/>
    <s v="SOUTHWOOD"/>
    <x v="4"/>
    <d v="2020-05-18T09:24:53"/>
    <s v="Closed"/>
    <s v="0QA9MGBS1GXBZCOR"/>
    <x v="4"/>
    <x v="4"/>
  </r>
  <r>
    <s v="SOUTHWOOD UNAUTHRISED ITEMS FOUND IN CELL SEARCHES"/>
    <s v="Non Notifiable Incident"/>
    <s v="CONTRABAND / EXHIBITS"/>
    <x v="0"/>
    <x v="24"/>
    <x v="1778"/>
    <d v="1899-12-30T10:26:00"/>
    <n v="1"/>
    <n v="1"/>
    <n v="8"/>
    <s v="WHANGANUI PRISON"/>
    <s v="SOUTHWOOD"/>
    <x v="4"/>
    <d v="2020-05-18T09:24:53"/>
    <s v="Closed"/>
    <s v="0QA9MGBS1GXBZCOR"/>
    <x v="4"/>
    <x v="4"/>
  </r>
  <r>
    <s v="SOUTHWOOD UNAUTHRISED ITEMS FOUND IN CELL SEARCHES"/>
    <s v="Non Notifiable Incident"/>
    <s v="CONTRABAND / EXHIBITS"/>
    <x v="3"/>
    <x v="17"/>
    <x v="1778"/>
    <d v="1899-12-30T10:26:00"/>
    <n v="1"/>
    <n v="1"/>
    <n v="8"/>
    <s v="WHANGANUI PRISON"/>
    <s v="SOUTHWOOD"/>
    <x v="4"/>
    <d v="2020-05-18T09:24:53"/>
    <s v="Closed"/>
    <s v="0QA9MGBS1GXBZCOR"/>
    <x v="4"/>
    <x v="4"/>
  </r>
  <r>
    <s v="UNIT 6 PEPPER SPRAY DEPLOYED."/>
    <s v="Non Notifiable Incident"/>
    <s v="CONTRABAND / EXHIBITS"/>
    <x v="1"/>
    <x v="1"/>
    <x v="1778"/>
    <d v="1899-12-30T15:50:00"/>
    <n v="1"/>
    <n v="1"/>
    <n v="6"/>
    <s v="RIMUTAKA PRISON"/>
    <s v="UNIT  6"/>
    <x v="9"/>
    <d v="2020-05-15T18:51:29"/>
    <s v="Closed"/>
    <s v="0QAA5L6S3DMBDCOR"/>
    <x v="4"/>
    <x v="9"/>
  </r>
  <r>
    <s v=" UNIT 12 - UNAUTHORISED ITEM. (MAAKA, F)"/>
    <s v="Non Notifiable Incident"/>
    <s v="CONTRABAND / EXHIBITS"/>
    <x v="0"/>
    <x v="29"/>
    <x v="1779"/>
    <d v="1899-12-30T10:10:00"/>
    <n v="1"/>
    <n v="1"/>
    <n v="2"/>
    <s v="AUCKLAND PRISON"/>
    <s v="UNIT 12 WHAI ORA"/>
    <x v="15"/>
    <d v="2020-05-21T11:58:18"/>
    <s v="Closed"/>
    <s v="0QABUT2S6SXPICOR"/>
    <x v="4"/>
    <x v="15"/>
  </r>
  <r>
    <s v=" UNIT 35 K-WING PRISONER MAHARA V NEW FACIAL TATTOO"/>
    <s v="Non Notifiable Incident"/>
    <s v="CONTRABAND / EXHIBITS"/>
    <x v="3"/>
    <x v="4"/>
    <x v="1779"/>
    <d v="1899-12-30T09:15:00"/>
    <n v="1"/>
    <n v="1"/>
    <n v="5"/>
    <s v="OCF"/>
    <s v="BLDG 35 TOKOEKA K"/>
    <x v="12"/>
    <d v="2020-05-15T10:23:21"/>
    <s v="Closed"/>
    <s v="0QABF5MS56CAUCOR"/>
    <x v="4"/>
    <x v="12"/>
  </r>
  <r>
    <s v="14C UNAUTHORISED ITEMS FOUND"/>
    <s v="Non Notifiable Incident"/>
    <s v="CONTRABAND / EXHIBITS"/>
    <x v="0"/>
    <x v="14"/>
    <x v="1779"/>
    <d v="1899-12-30T13:30:00"/>
    <n v="1"/>
    <n v="1"/>
    <n v="3"/>
    <s v="SHCF"/>
    <s v="BLDG 14C E WARA E"/>
    <x v="0"/>
    <d v="2020-05-21T22:02:41"/>
    <s v="Closed"/>
    <s v="0QABQDRS6CPPFCOR"/>
    <x v="4"/>
    <x v="0"/>
  </r>
  <r>
    <s v="HB2 W3-UNAUTHORISED ITEMS FOUND"/>
    <s v="Non Notifiable Incident"/>
    <s v="CONTRABAND / EXHIBITS"/>
    <x v="0"/>
    <x v="14"/>
    <x v="1779"/>
    <d v="1899-12-30T17:40:00"/>
    <n v="1"/>
    <n v="1"/>
    <n v="4"/>
    <s v="ASCF"/>
    <s v="HBK 2 Wing 3"/>
    <x v="3"/>
    <d v="2020-05-22T13:35:18"/>
    <s v="Closed"/>
    <s v="0QAC48XS79P0GCOR"/>
    <x v="4"/>
    <x v="3"/>
  </r>
  <r>
    <s v="HB2 W3-UNAUTHORISED ITEMS FOUND"/>
    <s v="Non Notifiable Incident"/>
    <s v="CONTRABAND / EXHIBITS"/>
    <x v="3"/>
    <x v="17"/>
    <x v="1779"/>
    <d v="1899-12-30T17:40:00"/>
    <n v="1"/>
    <n v="1"/>
    <n v="4"/>
    <s v="ASCF"/>
    <s v="HBK 2 Wing 3"/>
    <x v="3"/>
    <d v="2020-05-22T13:35:18"/>
    <s v="Closed"/>
    <s v="0QAC48XS79P0GCOR"/>
    <x v="4"/>
    <x v="3"/>
  </r>
  <r>
    <s v="HBK 1 W3 - UNAUTHORIZED ITEM FOUND"/>
    <s v="Non Notifiable Incident"/>
    <s v="CONTRABAND / EXHIBITS"/>
    <x v="0"/>
    <x v="13"/>
    <x v="1779"/>
    <d v="1899-12-30T08:45:00"/>
    <n v="1"/>
    <n v="1"/>
    <n v="4"/>
    <s v="ASCF"/>
    <s v="HBK 1 Wing 3"/>
    <x v="3"/>
    <d v="2020-05-22T13:32:19"/>
    <s v="Closed"/>
    <s v="0QABDV6S51IXBCOR"/>
    <x v="4"/>
    <x v="3"/>
  </r>
  <r>
    <s v="HBK 1 W3 - UNAUTHORIZED ITEM FOUND"/>
    <s v="Non Notifiable Incident"/>
    <s v="CONTRABAND / EXHIBITS"/>
    <x v="0"/>
    <x v="16"/>
    <x v="1779"/>
    <d v="1899-12-30T08:45:00"/>
    <n v="1"/>
    <n v="1"/>
    <n v="4"/>
    <s v="ASCF"/>
    <s v="HBK 1 Wing 3"/>
    <x v="3"/>
    <d v="2020-05-22T13:32:19"/>
    <s v="Closed"/>
    <s v="0QABDV6S51IXBCOR"/>
    <x v="4"/>
    <x v="3"/>
  </r>
  <r>
    <s v="HBK 1 W3 - UNAUTHORIZED ITEM FOUND"/>
    <s v="Non Notifiable Incident"/>
    <s v="CONTRABAND / EXHIBITS"/>
    <x v="0"/>
    <x v="3"/>
    <x v="1779"/>
    <d v="1899-12-30T08:45:00"/>
    <n v="1"/>
    <n v="1"/>
    <n v="4"/>
    <s v="ASCF"/>
    <s v="HBK 1 Wing 3"/>
    <x v="3"/>
    <d v="2020-05-22T13:32:19"/>
    <s v="Closed"/>
    <s v="0QABDV6S51IXBCOR"/>
    <x v="4"/>
    <x v="3"/>
  </r>
  <r>
    <s v="HBK1 W2 TARGETED CELL  SEARCH"/>
    <s v="Non Notifiable Incident"/>
    <s v="CONTRABAND / EXHIBITS"/>
    <x v="3"/>
    <x v="22"/>
    <x v="1779"/>
    <d v="1899-12-30T08:40:00"/>
    <n v="1"/>
    <n v="1"/>
    <n v="3"/>
    <s v="ASCF"/>
    <s v="HBK 1 Wing 2"/>
    <x v="3"/>
    <d v="2020-05-22T13:31:34"/>
    <s v="Closed"/>
    <s v="0QABCMUS4X8Z2COR"/>
    <x v="4"/>
    <x v="3"/>
  </r>
  <r>
    <s v="HBK1 W2 TARGETED CELL  SEARCH"/>
    <s v="Non Notifiable Incident"/>
    <s v="CONTRABAND / EXHIBITS"/>
    <x v="6"/>
    <x v="15"/>
    <x v="1779"/>
    <d v="1899-12-30T08:40:00"/>
    <n v="1"/>
    <n v="1"/>
    <n v="3"/>
    <s v="ASCF"/>
    <s v="HBK 1 Wing 2"/>
    <x v="3"/>
    <d v="2020-05-22T13:31:34"/>
    <s v="Closed"/>
    <s v="0QABCMUS4X8Z2COR"/>
    <x v="4"/>
    <x v="3"/>
  </r>
  <r>
    <s v="HMI PRISONERS PRESENTS WITH NEW FACIAL TATTOO"/>
    <s v="Non Notifiable Incident"/>
    <s v="CONTRABAND / EXHIBITS"/>
    <x v="3"/>
    <x v="4"/>
    <x v="1779"/>
    <d v="1899-12-30T13:00:00"/>
    <n v="1"/>
    <n v="1"/>
    <n v="4"/>
    <s v="HAWKES BAY PRISON"/>
    <s v="HM I-3"/>
    <x v="11"/>
    <d v="2020-05-15T12:55:39"/>
    <s v="Closed"/>
    <s v="0QABOZUS67NNPCOR"/>
    <x v="4"/>
    <x v="11"/>
  </r>
  <r>
    <s v="PROPERTY OFFICE CONTRABAND FOUND"/>
    <s v="Non Notifiable Incident"/>
    <s v="CONTRABAND / EXHIBITS"/>
    <x v="1"/>
    <x v="10"/>
    <x v="1779"/>
    <d v="1899-12-30T12:30:00"/>
    <n v="1"/>
    <n v="1"/>
    <n v="3"/>
    <s v="WHANGANUI PRISON"/>
    <s v="RECEIVING OFFICE"/>
    <x v="4"/>
    <d v="2020-05-18T09:29:29"/>
    <s v="Closed"/>
    <s v="0QABTL9S6OCPFCOR"/>
    <x v="4"/>
    <x v="4"/>
  </r>
  <r>
    <s v="RESIDENCE-HACKSAW BLADE FOUND AT THE FRONT OF OFFICER POST."/>
    <s v="Non Notifiable Incident"/>
    <s v="CONTRABAND / EXHIBITS"/>
    <x v="6"/>
    <x v="14"/>
    <x v="1779"/>
    <d v="1899-12-30T17:00:00"/>
    <n v="1"/>
    <n v="1"/>
    <n v="1"/>
    <s v="ASCF"/>
    <s v="OFP.G: OFFICERS POST"/>
    <x v="3"/>
    <d v="2020-05-22T13:34:47"/>
    <s v="Closed"/>
    <s v="0QAC25YS78713COR"/>
    <x v="4"/>
    <x v="3"/>
  </r>
  <r>
    <s v="SERT - IMPROVISED WEAPON FOUND, CELL 6, PLACEMENT UNIT"/>
    <s v="Non Notifiable Incident"/>
    <s v="CONTRABAND / EXHIBITS"/>
    <x v="6"/>
    <x v="15"/>
    <x v="1779"/>
    <d v="1899-12-30T10:09:00"/>
    <n v="1"/>
    <n v="1"/>
    <n v="3"/>
    <s v="NRCF"/>
    <s v="BLDG 12 KARAMU (MANAGEMENT)"/>
    <x v="14"/>
    <d v="2020-05-19T13:53:19"/>
    <s v="Closed"/>
    <s v="0QABHJXS5FME0COR"/>
    <x v="4"/>
    <x v="14"/>
  </r>
  <r>
    <s v="TIROHANGA PAEROA UNIT - TARGETED CELL SEARCHES"/>
    <s v="Non Notifiable Incident"/>
    <s v="CONTRABAND / EXHIBITS"/>
    <x v="1"/>
    <x v="1"/>
    <x v="1779"/>
    <d v="1899-12-30T09:00:00"/>
    <n v="1"/>
    <n v="1"/>
    <n v="5"/>
    <s v="CHRISTCHURCH PRISON"/>
    <s v="TIROHANGA PAEROA"/>
    <x v="5"/>
    <d v="2020-05-15T11:21:44"/>
    <s v="Closed"/>
    <s v="0QABJTIS5OROACOR"/>
    <x v="4"/>
    <x v="5"/>
  </r>
  <r>
    <s v="UNAUTHORISED ITEM FOUND IN CELL KAAHU SOUTH"/>
    <s v="Non Notifiable Incident"/>
    <s v="CONTRABAND / EXHIBITS"/>
    <x v="0"/>
    <x v="13"/>
    <x v="1779"/>
    <d v="1899-12-30T09:40:00"/>
    <n v="1"/>
    <n v="1"/>
    <n v="4"/>
    <s v="NRCF"/>
    <s v="BLDG 17 KAAHU SOUTH"/>
    <x v="14"/>
    <d v="2020-06-10T13:51:37"/>
    <s v="Closed"/>
    <s v="0QABG93S5AKGKCOR"/>
    <x v="4"/>
    <x v="14"/>
  </r>
  <r>
    <s v="UNIT 1 - CELL 21 PRISONER BABBINGTON-WHITE UNAUTHORISED ITEM."/>
    <s v="Non Notifiable Incident"/>
    <s v="CONTRABAND / EXHIBITS"/>
    <x v="3"/>
    <x v="17"/>
    <x v="1779"/>
    <d v="1899-12-30T14:15:00"/>
    <n v="1"/>
    <n v="1"/>
    <n v="2"/>
    <s v="AUCKLAND PRISON"/>
    <s v="UNIT 1 TE AKA"/>
    <x v="15"/>
    <d v="2020-05-15T12:23:54"/>
    <s v="Closed"/>
    <s v="0QABVMKS6VREUCOR"/>
    <x v="4"/>
    <x v="15"/>
  </r>
  <r>
    <s v="UNIT 1 - CELL 40 PRISONER SUA UNAUTHORISED ITEM."/>
    <s v="Non Notifiable Incident"/>
    <s v="CONTRABAND / EXHIBITS"/>
    <x v="0"/>
    <x v="14"/>
    <x v="1779"/>
    <d v="1899-12-30T14:30:00"/>
    <n v="1"/>
    <n v="1"/>
    <n v="2"/>
    <s v="AUCKLAND PRISON"/>
    <s v="UNIT 1 TE AKA"/>
    <x v="15"/>
    <d v="2020-05-15T12:54:13"/>
    <s v="Closed"/>
    <s v="0QABVTHS6WB3PCOR"/>
    <x v="4"/>
    <x v="15"/>
  </r>
  <r>
    <s v="UNIT 34 TAKAHE UNAUTHORISED ITEM FOUND CELL I09"/>
    <s v="Non Notifiable Incident"/>
    <s v="CONTRABAND / EXHIBITS"/>
    <x v="0"/>
    <x v="14"/>
    <x v="1779"/>
    <d v="1899-12-30T14:30:00"/>
    <n v="1"/>
    <n v="1"/>
    <n v="4"/>
    <s v="OCF"/>
    <s v="BLDG 34 TAKAHE I"/>
    <x v="12"/>
    <d v="2020-05-15T11:52:30"/>
    <s v="Closed"/>
    <s v="0QABSSSS6LD23COR"/>
    <x v="4"/>
    <x v="12"/>
  </r>
  <r>
    <s v="C BLOCK WING 3 CELL 27 UNAUTHORISED ITEM IN CELL"/>
    <s v="Non Notifiable Incident"/>
    <s v="CONTRABAND / EXHIBITS"/>
    <x v="6"/>
    <x v="15"/>
    <x v="1780"/>
    <d v="1899-12-30T10:30:00"/>
    <n v="1"/>
    <n v="1"/>
    <n v="3"/>
    <s v="MANAWATU PRISON"/>
    <s v="C BLOCK B WING 3"/>
    <x v="1"/>
    <d v="2020-05-18T10:31:34"/>
    <s v="Closed"/>
    <s v="0QADDC7S9HID4COR"/>
    <x v="4"/>
    <x v="1"/>
  </r>
  <r>
    <s v="CHARLIE 2 - UNAUTHORISED ITEMS LOCATED"/>
    <s v="Non Notifiable Incident"/>
    <s v="CONTRABAND / EXHIBITS"/>
    <x v="0"/>
    <x v="3"/>
    <x v="1780"/>
    <d v="1899-12-30T14:45:00"/>
    <n v="1"/>
    <n v="1"/>
    <n v="6"/>
    <s v="MECF"/>
    <s v="BLDG 12/4 C2"/>
    <x v="2"/>
    <d v="2020-05-29T17:12:39"/>
    <s v="Closed"/>
    <s v="0QADO7OSAJY62COR"/>
    <x v="4"/>
    <x v="2"/>
  </r>
  <r>
    <s v="E BLOCK TARGETED CELL SEARCHES"/>
    <s v="Non Notifiable Incident"/>
    <s v="CONTRABAND / EXHIBITS"/>
    <x v="1"/>
    <x v="1"/>
    <x v="1780"/>
    <d v="1899-12-30T08:30:00"/>
    <n v="1"/>
    <n v="1"/>
    <n v="6"/>
    <s v="CHRISTCHURCH PRISON"/>
    <s v="PRC/BLOCK E"/>
    <x v="5"/>
    <d v="2020-05-16T15:18:57"/>
    <s v="Closed"/>
    <s v="0QADC4BS9CMYACOR"/>
    <x v="4"/>
    <x v="5"/>
  </r>
  <r>
    <s v="EXTERNAL FENCE 4B UNAUTHORISED ITEM FOUND"/>
    <s v="Non Notifiable Incident"/>
    <s v="CONTRABAND / EXHIBITS"/>
    <x v="4"/>
    <x v="6"/>
    <x v="1780"/>
    <d v="1899-12-30T11:26:00"/>
    <n v="1"/>
    <n v="4"/>
    <n v="1"/>
    <s v="ASCF"/>
    <m/>
    <x v="3"/>
    <d v="2020-06-05T10:15:40"/>
    <s v="Closed"/>
    <s v="0QADRKPSAUA19COR"/>
    <x v="4"/>
    <x v="3"/>
  </r>
  <r>
    <s v="EXTERNAL FENCE 4B UNAUTHORISED ITEM FOUND"/>
    <s v="Non Notifiable Incident"/>
    <s v="CONTRABAND / EXHIBITS"/>
    <x v="4"/>
    <x v="5"/>
    <x v="1780"/>
    <d v="1899-12-30T11:26:00"/>
    <n v="1"/>
    <n v="1"/>
    <n v="1"/>
    <s v="ASCF"/>
    <m/>
    <x v="3"/>
    <d v="2020-06-05T10:15:40"/>
    <s v="Closed"/>
    <s v="0QADRKPSAUA19COR"/>
    <x v="4"/>
    <x v="3"/>
  </r>
  <r>
    <s v="EXTERNAL FENCE 4B UNAUTHORISED ITEM FOUND"/>
    <s v="Non Notifiable Incident"/>
    <s v="CONTRABAND / EXHIBITS"/>
    <x v="0"/>
    <x v="3"/>
    <x v="1780"/>
    <d v="1899-12-30T11:26:00"/>
    <n v="1"/>
    <n v="1"/>
    <n v="1"/>
    <s v="ASCF"/>
    <m/>
    <x v="3"/>
    <d v="2020-06-05T10:15:40"/>
    <s v="Closed"/>
    <s v="0QADRKPSAUA19COR"/>
    <x v="4"/>
    <x v="3"/>
  </r>
  <r>
    <s v="EXTERNAL FENCE 4B UNAUTHORISED ITEM FOUND"/>
    <s v="Notifiable Incident"/>
    <s v="CONTRABAND / EXHIBITS"/>
    <x v="1"/>
    <x v="34"/>
    <x v="1780"/>
    <d v="1899-12-30T11:26:00"/>
    <n v="1"/>
    <n v="1"/>
    <n v="1"/>
    <s v="ASCF"/>
    <m/>
    <x v="3"/>
    <d v="2020-06-05T10:15:40"/>
    <s v="Closed"/>
    <s v="0QADRKPSAUA19COR"/>
    <x v="4"/>
    <x v="3"/>
  </r>
  <r>
    <s v="EXTERNAL FENCE 4B UNAUTHORISED ITEM FOUND"/>
    <s v="Notifiable Incident"/>
    <s v="CONTRABAND / EXHIBITS"/>
    <x v="1"/>
    <x v="35"/>
    <x v="1780"/>
    <d v="1899-12-30T11:26:00"/>
    <n v="1"/>
    <n v="1"/>
    <n v="1"/>
    <s v="ASCF"/>
    <m/>
    <x v="3"/>
    <d v="2020-06-05T10:15:40"/>
    <s v="Closed"/>
    <s v="0QADRKPSAUA19COR"/>
    <x v="4"/>
    <x v="3"/>
  </r>
  <r>
    <s v="HB2 W2-UNAUTHORISED ITEM FOUND"/>
    <s v="Non Notifiable Incident"/>
    <s v="CONTRABAND / EXHIBITS"/>
    <x v="4"/>
    <x v="6"/>
    <x v="1780"/>
    <d v="1899-12-30T11:44:00"/>
    <n v="1"/>
    <n v="1"/>
    <n v="3"/>
    <s v="ASCF"/>
    <s v="HBK 2 Wing 2"/>
    <x v="3"/>
    <d v="2020-05-25T09:09:19"/>
    <s v="Closed"/>
    <s v="0QADIKSSA0HDGCOR"/>
    <x v="4"/>
    <x v="3"/>
  </r>
  <r>
    <s v="HM 5 UNAUTHORISED ITEMS FOUND IN CELL 5"/>
    <s v="Non Notifiable Incident"/>
    <s v="CONTRABAND / EXHIBITS"/>
    <x v="0"/>
    <x v="14"/>
    <x v="1780"/>
    <d v="1899-12-30T11:00:00"/>
    <n v="1"/>
    <n v="1"/>
    <n v="5"/>
    <s v="RIMUTAKA PRISON"/>
    <s v="HM  5"/>
    <x v="9"/>
    <d v="2020-05-15T13:49:41"/>
    <s v="Closed"/>
    <s v="0QADERTS9N56SCOR"/>
    <x v="4"/>
    <x v="9"/>
  </r>
  <r>
    <s v="KAHU SOUTH- CANNABIS FOUND"/>
    <s v="Non Notifiable Incident"/>
    <s v="CONTRABAND / EXHIBITS"/>
    <x v="1"/>
    <x v="10"/>
    <x v="1780"/>
    <d v="1899-12-30T14:00:00"/>
    <n v="1"/>
    <n v="1"/>
    <n v="6"/>
    <s v="NRCF"/>
    <s v="BLDG 17 KAAHU SOUTH"/>
    <x v="14"/>
    <d v="2020-06-13T09:12:45"/>
    <s v="Closed"/>
    <s v="0QADMIGSADYQVCOR"/>
    <x v="4"/>
    <x v="14"/>
  </r>
  <r>
    <s v="KAHU SOUTH- CANNABIS FOUND"/>
    <s v="Non Notifiable Incident"/>
    <s v="CONTRABAND / EXHIBITS"/>
    <x v="2"/>
    <x v="2"/>
    <x v="1780"/>
    <d v="1899-12-30T14:00:00"/>
    <n v="1"/>
    <n v="1"/>
    <n v="6"/>
    <s v="NRCF"/>
    <s v="BLDG 17 KAAHU SOUTH"/>
    <x v="14"/>
    <d v="2020-06-13T09:12:45"/>
    <s v="Closed"/>
    <s v="0QADMIGSADYQVCOR"/>
    <x v="4"/>
    <x v="14"/>
  </r>
  <r>
    <s v="KAHU SOUTH- CANNABIS FOUND"/>
    <s v="Non Notifiable Incident"/>
    <s v="CONTRABAND / EXHIBITS"/>
    <x v="0"/>
    <x v="13"/>
    <x v="1780"/>
    <d v="1899-12-30T14:00:00"/>
    <n v="1"/>
    <n v="1"/>
    <n v="6"/>
    <s v="NRCF"/>
    <s v="BLDG 17 KAAHU SOUTH"/>
    <x v="14"/>
    <d v="2020-06-13T09:12:45"/>
    <s v="Closed"/>
    <s v="0QADMIGSADYQVCOR"/>
    <x v="4"/>
    <x v="14"/>
  </r>
  <r>
    <s v="KAHU SOUTH- CANNABIS FOUND"/>
    <s v="Non Notifiable Incident"/>
    <s v="CONTRABAND / EXHIBITS"/>
    <x v="0"/>
    <x v="3"/>
    <x v="1780"/>
    <d v="1899-12-30T14:00:00"/>
    <n v="1"/>
    <n v="1"/>
    <n v="6"/>
    <s v="NRCF"/>
    <s v="BLDG 17 KAAHU SOUTH"/>
    <x v="14"/>
    <d v="2020-06-13T09:12:45"/>
    <s v="Closed"/>
    <s v="0QADMIGSADYQVCOR"/>
    <x v="4"/>
    <x v="14"/>
  </r>
  <r>
    <s v="RES 4A -SPONTANEOUS USE OF FORCE"/>
    <s v="Non Notifiable Incident"/>
    <s v="CONTRABAND / EXHIBITS"/>
    <x v="4"/>
    <x v="6"/>
    <x v="1780"/>
    <d v="1899-12-30T07:07:00"/>
    <n v="1"/>
    <n v="1"/>
    <n v="6"/>
    <s v="ASCF"/>
    <s v="RES 04 Unit A"/>
    <x v="3"/>
    <d v="2020-05-26T13:50:38"/>
    <s v="Closed"/>
    <s v="0QAD4CUS8NEL0COR"/>
    <x v="4"/>
    <x v="3"/>
  </r>
  <r>
    <s v="RES 4A -SPONTANEOUS USE OF FORCE"/>
    <s v="Non Notifiable Incident"/>
    <s v="CONTRABAND / EXHIBITS"/>
    <x v="4"/>
    <x v="5"/>
    <x v="1780"/>
    <d v="1899-12-30T07:07:00"/>
    <n v="1"/>
    <n v="1"/>
    <n v="6"/>
    <s v="ASCF"/>
    <s v="RES 04 Unit A"/>
    <x v="3"/>
    <d v="2020-05-26T13:50:38"/>
    <s v="Closed"/>
    <s v="0QAD4CUS8NEL0COR"/>
    <x v="4"/>
    <x v="3"/>
  </r>
  <r>
    <s v="SERT - SEARCH OF WHAKAPAKARI CELL 38"/>
    <s v="Non Notifiable Incident"/>
    <s v="CONTRABAND / EXHIBITS"/>
    <x v="0"/>
    <x v="14"/>
    <x v="1780"/>
    <d v="1899-12-30T08:00:00"/>
    <n v="1"/>
    <n v="1"/>
    <n v="6"/>
    <s v="WHANGANUI PRISON"/>
    <s v="WHAKAPAKARI"/>
    <x v="4"/>
    <d v="2020-05-18T11:45:44"/>
    <s v="Closed"/>
    <s v="0QAD9A4S91FSDCOR"/>
    <x v="4"/>
    <x v="4"/>
  </r>
  <r>
    <s v="SERT - TARGETED SEARCH OPERATION RESIDENCE"/>
    <s v="Non Notifiable Incident"/>
    <s v="CONTRABAND / EXHIBITS"/>
    <x v="1"/>
    <x v="10"/>
    <x v="1780"/>
    <d v="1899-12-30T06:49:00"/>
    <n v="1"/>
    <n v="1"/>
    <n v="20"/>
    <s v="ASCF"/>
    <s v="FALE: ENTRY"/>
    <x v="3"/>
    <d v="2020-05-25T09:12:00"/>
    <s v="Closed"/>
    <s v="0QAD41AS8MU05COR"/>
    <x v="4"/>
    <x v="3"/>
  </r>
  <r>
    <s v="SERT - TARGETED SEARCH OPERATION RESIDENCE"/>
    <s v="Non Notifiable Incident"/>
    <s v="CONTRABAND / EXHIBITS"/>
    <x v="2"/>
    <x v="25"/>
    <x v="1780"/>
    <d v="1899-12-30T06:49:00"/>
    <n v="1"/>
    <n v="1"/>
    <n v="20"/>
    <s v="ASCF"/>
    <s v="FALE: ENTRY"/>
    <x v="3"/>
    <d v="2020-05-25T09:12:00"/>
    <s v="Closed"/>
    <s v="0QAD41AS8MU05COR"/>
    <x v="4"/>
    <x v="3"/>
  </r>
  <r>
    <s v="SERT - TARGETED SEARCH OPERATION RESIDENCE"/>
    <s v="Non Notifiable Incident"/>
    <s v="CONTRABAND / EXHIBITS"/>
    <x v="2"/>
    <x v="2"/>
    <x v="1780"/>
    <d v="1899-12-30T06:49:00"/>
    <n v="1"/>
    <n v="1"/>
    <n v="20"/>
    <s v="ASCF"/>
    <s v="FALE: ENTRY"/>
    <x v="3"/>
    <d v="2020-05-25T09:12:00"/>
    <s v="Closed"/>
    <s v="0QAD41AS8MU05COR"/>
    <x v="4"/>
    <x v="3"/>
  </r>
  <r>
    <s v="SERT - TARGETED SEARCH OPERATION RESIDENCE"/>
    <s v="Non Notifiable Incident"/>
    <s v="CONTRABAND / EXHIBITS"/>
    <x v="0"/>
    <x v="0"/>
    <x v="1780"/>
    <d v="1899-12-30T06:49:00"/>
    <n v="1"/>
    <n v="1"/>
    <n v="20"/>
    <s v="ASCF"/>
    <s v="FALE: ENTRY"/>
    <x v="3"/>
    <d v="2020-05-25T09:12:00"/>
    <s v="Closed"/>
    <s v="0QAD41AS8MU05COR"/>
    <x v="4"/>
    <x v="3"/>
  </r>
  <r>
    <s v="SERT/DOGS - RATA UNIT - UNAUTHORISED ITEMS IN CELL"/>
    <s v="Non Notifiable Incident"/>
    <s v="CONTRABAND / EXHIBITS"/>
    <x v="4"/>
    <x v="5"/>
    <x v="1780"/>
    <d v="1899-12-30T12:15:00"/>
    <n v="1"/>
    <n v="1"/>
    <n v="4"/>
    <s v="WAIKERIA PRISON"/>
    <s v="RATA"/>
    <x v="8"/>
    <d v="2020-05-20T09:42:17"/>
    <s v="Closed"/>
    <s v="0QADIN0SA0O57COR"/>
    <x v="4"/>
    <x v="8"/>
  </r>
  <r>
    <s v="TE WHAKATAA 2 - PRISONER STUBBINGS DAMAGES PRISON PROPERTY"/>
    <s v="Non Notifiable Incident"/>
    <s v="CONTRABAND / EXHIBITS"/>
    <x v="0"/>
    <x v="14"/>
    <x v="1780"/>
    <d v="1899-12-30T08:12:00"/>
    <n v="1"/>
    <n v="1"/>
    <n v="3"/>
    <s v="WHANGANUI PRISON"/>
    <s v="TE WHAKATAA 2"/>
    <x v="4"/>
    <d v="2020-05-18T11:47:31"/>
    <s v="Closed"/>
    <s v="0QAD6Z0S8TAA6COR"/>
    <x v="4"/>
    <x v="4"/>
  </r>
  <r>
    <s v="TRAINING CENTRE PRISONER REUBEN HAS NEW TATTOO"/>
    <s v="Non Notifiable Incident"/>
    <s v="CONTRABAND / EXHIBITS"/>
    <x v="3"/>
    <x v="4"/>
    <x v="1780"/>
    <d v="1899-12-30T10:30:00"/>
    <n v="1"/>
    <n v="1"/>
    <n v="3"/>
    <s v="ARWCF"/>
    <s v="BLDG 25 LS2 K"/>
    <x v="16"/>
    <d v="2020-05-29T09:15:29"/>
    <s v="Closed"/>
    <s v="0QADIN8SA0OS1COR"/>
    <x v="4"/>
    <x v="16"/>
  </r>
  <r>
    <s v="U7 AFTER HOURS UNLOCK PRISONER WAITE. T"/>
    <s v="Non Notifiable Incident"/>
    <s v="CONTRABAND / EXHIBITS"/>
    <x v="6"/>
    <x v="15"/>
    <x v="1780"/>
    <d v="1899-12-30T22:12:00"/>
    <n v="1"/>
    <n v="1"/>
    <n v="4"/>
    <s v="HAWKES BAY PRISON"/>
    <s v="UNIT 7"/>
    <x v="11"/>
    <d v="2020-05-17T08:01:39"/>
    <s v="Closed"/>
    <s v="0QAE8D9SB8164COR"/>
    <x v="4"/>
    <x v="11"/>
  </r>
  <r>
    <s v="UNAUTHORISED ITEM FOUND DURING RUB-DOWN MAIN KITCHEN"/>
    <s v="Non Notifiable Incident"/>
    <s v="CONTRABAND / EXHIBITS"/>
    <x v="0"/>
    <x v="14"/>
    <x v="1780"/>
    <d v="1899-12-30T14:35:00"/>
    <n v="1"/>
    <n v="1"/>
    <n v="2"/>
    <s v="ASCF"/>
    <s v="KAL.G: KITCHEN - MAIN AREA"/>
    <x v="3"/>
    <d v="2020-05-25T07:49:08"/>
    <s v="Closed"/>
    <s v="0QADNHKSAHFW5COR"/>
    <x v="4"/>
    <x v="3"/>
  </r>
  <r>
    <s v="UNIT 4 - UNAUTHORIZED ITEM PRISONER LUCAS."/>
    <s v="Non Notifiable Incident"/>
    <s v="CONTRABAND / EXHIBITS"/>
    <x v="0"/>
    <x v="16"/>
    <x v="1780"/>
    <d v="1899-12-30T09:45:00"/>
    <n v="1"/>
    <n v="1"/>
    <n v="1"/>
    <s v="AUCKLAND PRISON"/>
    <s v="UNIT 4 TE WHIRINGA"/>
    <x v="15"/>
    <d v="2020-05-18T21:08:39"/>
    <s v="Closed"/>
    <s v="0QADAU7S97GXMCOR"/>
    <x v="4"/>
    <x v="15"/>
  </r>
  <r>
    <s v="UNIT 6, CELL 24 UNAUTHORISED ITEMS FOUND"/>
    <s v="Non Notifiable Incident"/>
    <s v="CONTRABAND / EXHIBITS"/>
    <x v="3"/>
    <x v="17"/>
    <x v="1780"/>
    <d v="1899-12-30T10:30:00"/>
    <n v="1"/>
    <n v="1"/>
    <n v="4"/>
    <s v="RIMUTAKA PRISON"/>
    <s v="UNIT  6"/>
    <x v="9"/>
    <d v="2020-05-18T08:31:11"/>
    <s v="Closed"/>
    <s v="0QADKK7SA7IQ9COR"/>
    <x v="4"/>
    <x v="9"/>
  </r>
  <r>
    <s v="UNIT 6, CELL 24 UNAUTHORISED ITEMS FOUND"/>
    <s v="Non Notifiable Incident"/>
    <s v="CONTRABAND / EXHIBITS"/>
    <x v="3"/>
    <x v="4"/>
    <x v="1780"/>
    <d v="1899-12-30T10:30:00"/>
    <n v="1"/>
    <n v="1"/>
    <n v="4"/>
    <s v="RIMUTAKA PRISON"/>
    <s v="UNIT  6"/>
    <x v="9"/>
    <d v="2020-05-18T08:31:11"/>
    <s v="Closed"/>
    <s v="0QADKK7SA7IQ9COR"/>
    <x v="4"/>
    <x v="9"/>
  </r>
  <r>
    <s v="UNIT 6, CELL 24 UNAUTHORISED ITEMS FOUND"/>
    <s v="Non Notifiable Incident"/>
    <s v="CONTRABAND / EXHIBITS"/>
    <x v="3"/>
    <x v="18"/>
    <x v="1780"/>
    <d v="1899-12-30T10:30:00"/>
    <n v="1"/>
    <n v="1"/>
    <n v="4"/>
    <s v="RIMUTAKA PRISON"/>
    <s v="UNIT  6"/>
    <x v="9"/>
    <d v="2020-05-18T08:31:11"/>
    <s v="Closed"/>
    <s v="0QADKK7SA7IQ9COR"/>
    <x v="4"/>
    <x v="9"/>
  </r>
  <r>
    <s v="ASSESSMENT 1 - TATTOO GUN LOCATED"/>
    <s v="Non Notifiable Incident"/>
    <s v="CONTRABAND / EXHIBITS"/>
    <x v="3"/>
    <x v="18"/>
    <x v="1781"/>
    <d v="1899-12-30T08:54:00"/>
    <n v="1"/>
    <n v="1"/>
    <n v="3"/>
    <s v="WHANGANUI PRISON"/>
    <s v="ASSESSMENT"/>
    <x v="4"/>
    <d v="2020-05-18T11:54:59"/>
    <s v="Closed"/>
    <s v="0QAF3LNSCFIZMCOR"/>
    <x v="4"/>
    <x v="4"/>
  </r>
  <r>
    <s v="ECHO 2 - PRISONER SMOKING IN THE YARD"/>
    <s v="Non Notifiable Incident"/>
    <s v="CONTRABAND / EXHIBITS"/>
    <x v="0"/>
    <x v="3"/>
    <x v="1781"/>
    <d v="1899-12-30T09:55:00"/>
    <n v="1"/>
    <n v="1"/>
    <n v="4"/>
    <s v="MECF"/>
    <s v="BLDG 30/1 E2"/>
    <x v="2"/>
    <d v="2020-05-30T07:26:00"/>
    <s v="Closed"/>
    <s v="0QAF5YUSCHJ8RCOR"/>
    <x v="4"/>
    <x v="2"/>
  </r>
  <r>
    <s v="GOLF 1 - UNAUTHORISED ITEM FOUND"/>
    <s v="Non Notifiable Incident"/>
    <s v="CONTRABAND / EXHIBITS"/>
    <x v="3"/>
    <x v="18"/>
    <x v="1781"/>
    <d v="1899-12-30T09:15:00"/>
    <n v="1"/>
    <n v="1"/>
    <n v="5"/>
    <s v="MECF"/>
    <s v="BLDG 30/3 G1"/>
    <x v="2"/>
    <d v="2020-05-30T07:27:23"/>
    <s v="Closed"/>
    <s v="0QAF3RISCFNRQCOR"/>
    <x v="4"/>
    <x v="2"/>
  </r>
  <r>
    <s v="MATAI 2 CELL 30 TATTOO GUN FOUND(KNAPMAN-EVANS, WHITHAM)"/>
    <s v="Non Notifiable Incident"/>
    <s v="CONTRABAND / EXHIBITS"/>
    <x v="3"/>
    <x v="18"/>
    <x v="1781"/>
    <d v="1899-12-30T10:10:00"/>
    <n v="1"/>
    <n v="1"/>
    <n v="5"/>
    <s v="CHRISTCHURCH PRISON"/>
    <s v="MATAI 2"/>
    <x v="5"/>
    <d v="2020-05-18T16:00:22"/>
    <s v="Closed"/>
    <s v="0QAFGYGSCQLA6COR"/>
    <x v="4"/>
    <x v="5"/>
  </r>
  <r>
    <s v="SERT/DOGS - MIRO UNIT UNAUTHORISED ITEMS  IN CELL 27"/>
    <s v="Non Notifiable Incident"/>
    <s v="CONTRABAND / EXHIBITS"/>
    <x v="1"/>
    <x v="10"/>
    <x v="1781"/>
    <d v="1899-12-30T09:30:00"/>
    <n v="1"/>
    <n v="1"/>
    <n v="9"/>
    <s v="WAIKERIA PRISON"/>
    <s v="MIRO UNIT"/>
    <x v="8"/>
    <d v="2020-05-20T14:01:09"/>
    <s v="Closed"/>
    <s v="0QAF5V2SCHFP2COR"/>
    <x v="4"/>
    <x v="8"/>
  </r>
  <r>
    <s v="SERT/DOGS - MIRO UNIT UNAUTHORISED ITEMS IN CELL 33"/>
    <s v="Non Notifiable Incident"/>
    <s v="CONTRABAND / EXHIBITS"/>
    <x v="1"/>
    <x v="10"/>
    <x v="1781"/>
    <d v="1899-12-30T09:40:00"/>
    <n v="1"/>
    <n v="1"/>
    <n v="5"/>
    <s v="WAIKERIA PRISON"/>
    <s v="MIRO UNIT"/>
    <x v="8"/>
    <d v="2020-05-20T14:01:31"/>
    <s v="Closed"/>
    <s v="0QAF5L5SCH6ZDCOR"/>
    <x v="4"/>
    <x v="8"/>
  </r>
  <r>
    <s v="SERT/DOGS - MIRO UNIT UNAUTHORISED ITEMS IN CELL 33"/>
    <s v="Non Notifiable Incident"/>
    <s v="CONTRABAND / EXHIBITS"/>
    <x v="0"/>
    <x v="3"/>
    <x v="1781"/>
    <d v="1899-12-30T09:40:00"/>
    <n v="1"/>
    <n v="1"/>
    <n v="5"/>
    <s v="WAIKERIA PRISON"/>
    <s v="MIRO UNIT"/>
    <x v="8"/>
    <d v="2020-05-20T14:01:31"/>
    <s v="Closed"/>
    <s v="0QAF5L5SCH6ZDCOR"/>
    <x v="4"/>
    <x v="8"/>
  </r>
  <r>
    <s v="TARGETED CELL SEARCH- HOUSE BLOCK 2 WING 2"/>
    <s v="Non Notifiable Incident"/>
    <s v="CONTRABAND / EXHIBITS"/>
    <x v="4"/>
    <x v="6"/>
    <x v="1781"/>
    <d v="1899-12-30T08:50:00"/>
    <n v="1"/>
    <n v="1"/>
    <n v="4"/>
    <s v="ASCF"/>
    <s v="HBK 2 Wing 2"/>
    <x v="3"/>
    <d v="2020-05-26T07:40:22"/>
    <s v="Closed"/>
    <s v="0QAF2NPSCEVFMCOR"/>
    <x v="4"/>
    <x v="3"/>
  </r>
  <r>
    <s v="TE MOENGA - TATTOOING ITEMS FOUND"/>
    <s v="Non Notifiable Incident"/>
    <s v="CONTRABAND / EXHIBITS"/>
    <x v="3"/>
    <x v="22"/>
    <x v="1781"/>
    <d v="1899-12-30T10:00:00"/>
    <n v="1"/>
    <n v="1"/>
    <n v="4"/>
    <s v="WHANGANUI PRISON"/>
    <s v="TE MOENGA"/>
    <x v="4"/>
    <d v="2020-05-18T11:56:26"/>
    <s v="Closed"/>
    <s v="0QAHB6OSECZTBCOR"/>
    <x v="4"/>
    <x v="4"/>
  </r>
  <r>
    <s v="UNIT 2 - NEW TATTOO."/>
    <s v="Non Notifiable Incident"/>
    <s v="CONTRABAND / EXHIBITS"/>
    <x v="3"/>
    <x v="4"/>
    <x v="1781"/>
    <d v="1899-12-30T13:00:00"/>
    <n v="1"/>
    <n v="1"/>
    <n v="2"/>
    <s v="AUCKLAND PRISON"/>
    <s v="UNIT 2 TE HONONGO"/>
    <x v="15"/>
    <d v="2020-05-18T21:44:00"/>
    <s v="Closed"/>
    <s v="0QAFELYSCOCRZCOR"/>
    <x v="4"/>
    <x v="15"/>
  </r>
  <r>
    <s v="HAUTU UNIT. MEDICATION FOUND IN CELL #19"/>
    <s v="Notifiable Incident"/>
    <s v="CONTRABAND / EXHIBITS"/>
    <x v="1"/>
    <x v="21"/>
    <x v="1782"/>
    <d v="1899-12-30T11:20:00"/>
    <n v="1"/>
    <n v="1"/>
    <n v="3"/>
    <s v="TONGARIRO"/>
    <s v="HAUTU"/>
    <x v="10"/>
    <d v="2020-05-21T20:14:54"/>
    <s v="Closed"/>
    <s v="0QAH4XWSE92VPCOR"/>
    <x v="4"/>
    <x v="10"/>
  </r>
  <r>
    <s v="HM 7 UNAUTHORISED ITEM FOUND IN  CELL 12"/>
    <s v="Non Notifiable Incident"/>
    <s v="CONTRABAND / EXHIBITS"/>
    <x v="0"/>
    <x v="14"/>
    <x v="1782"/>
    <d v="1899-12-30T09:00:00"/>
    <n v="1"/>
    <n v="1"/>
    <n v="3"/>
    <s v="RIMUTAKA PRISON"/>
    <s v="HM  7"/>
    <x v="9"/>
    <d v="2020-05-18T10:18:20"/>
    <s v="Closed"/>
    <s v="0QAGXZ2SE4C2RCOR"/>
    <x v="4"/>
    <x v="9"/>
  </r>
  <r>
    <s v="HM10 PRISONER PAREKURA . IMPROVISED WEAPON"/>
    <s v="Non Notifiable Incident"/>
    <s v="CONTRABAND / EXHIBITS"/>
    <x v="6"/>
    <x v="15"/>
    <x v="1782"/>
    <d v="1899-12-30T14:00:00"/>
    <n v="1"/>
    <n v="1"/>
    <n v="3"/>
    <s v="RIMUTAKA PRISON"/>
    <s v="HM  9/10 OTHER"/>
    <x v="9"/>
    <d v="2020-05-18T10:17:23"/>
    <s v="Closed"/>
    <s v="0QAHDSZSEF033COR"/>
    <x v="4"/>
    <x v="9"/>
  </r>
  <r>
    <s v="HMI PRISONER BURNS FACIAL TATTOOS"/>
    <s v="Non Notifiable Incident"/>
    <s v="CONTRABAND / EXHIBITS"/>
    <x v="3"/>
    <x v="4"/>
    <x v="1782"/>
    <d v="1899-12-30T11:00:00"/>
    <n v="1"/>
    <n v="1"/>
    <n v="2"/>
    <s v="HAWKES BAY PRISON"/>
    <s v="HM I-3"/>
    <x v="11"/>
    <d v="2020-05-19T11:34:09"/>
    <s v="Closed"/>
    <s v="0QAHB0JSECU5NCOR"/>
    <x v="4"/>
    <x v="11"/>
  </r>
  <r>
    <s v="SERT - TARGETED CELL SEARCHES HBK 2 W2 CELL 16/12"/>
    <s v="Non Notifiable Incident"/>
    <s v="CONTRABAND / EXHIBITS"/>
    <x v="4"/>
    <x v="6"/>
    <x v="1782"/>
    <d v="1899-12-30T14:30:00"/>
    <n v="1"/>
    <n v="2"/>
    <n v="4"/>
    <s v="ASCF"/>
    <s v="HBK 2 Wing 2"/>
    <x v="3"/>
    <d v="2020-05-28T16:19:53"/>
    <s v="Closed"/>
    <s v="0QAHEGSSEFG52COR"/>
    <x v="4"/>
    <x v="3"/>
  </r>
  <r>
    <s v="SERT - TARGETED CELL SEARCHES HBK 2 W2 CELL 16/12"/>
    <s v="Non Notifiable Incident"/>
    <s v="CONTRABAND / EXHIBITS"/>
    <x v="4"/>
    <x v="5"/>
    <x v="1782"/>
    <d v="1899-12-30T14:30:00"/>
    <n v="1"/>
    <n v="2"/>
    <n v="4"/>
    <s v="ASCF"/>
    <s v="HBK 2 Wing 2"/>
    <x v="3"/>
    <d v="2020-05-28T16:19:53"/>
    <s v="Closed"/>
    <s v="0QAHEGSSEFG52COR"/>
    <x v="4"/>
    <x v="3"/>
  </r>
  <r>
    <s v="SERT - TARGETED CELL SEARCHES HBK 2 W2 CELL 16/12"/>
    <s v="Non Notifiable Incident"/>
    <s v="CONTRABAND / EXHIBITS"/>
    <x v="1"/>
    <x v="10"/>
    <x v="1782"/>
    <d v="1899-12-30T14:30:00"/>
    <n v="1"/>
    <n v="1"/>
    <n v="4"/>
    <s v="ASCF"/>
    <s v="HBK 2 Wing 2"/>
    <x v="3"/>
    <d v="2020-05-28T16:19:53"/>
    <s v="Closed"/>
    <s v="0QAHEGSSEFG52COR"/>
    <x v="4"/>
    <x v="3"/>
  </r>
  <r>
    <s v="TARGETED CELL SEARCH- HOUSE BLOCK 2 WING 2"/>
    <s v="Non Notifiable Incident"/>
    <s v="CONTRABAND / EXHIBITS"/>
    <x v="0"/>
    <x v="3"/>
    <x v="1782"/>
    <d v="1899-12-30T09:10:00"/>
    <n v="1"/>
    <n v="1"/>
    <n v="4"/>
    <s v="ASCF"/>
    <s v="HBK 2 Wing 2"/>
    <x v="3"/>
    <d v="2020-05-28T16:21:08"/>
    <s v="Closed"/>
    <s v="0QAGY50SE4FG7COR"/>
    <x v="4"/>
    <x v="3"/>
  </r>
  <r>
    <s v="UNIT 14C PRISONER AUELUA DISOBEYS A LAWFUL ORDER"/>
    <s v="Non Notifiable Incident"/>
    <s v="CONTRABAND / EXHIBITS"/>
    <x v="0"/>
    <x v="14"/>
    <x v="1782"/>
    <d v="1899-12-30T11:45:00"/>
    <n v="1"/>
    <n v="1"/>
    <n v="5"/>
    <s v="SHCF"/>
    <s v="BLDG 14C E WARA E"/>
    <x v="0"/>
    <d v="2020-05-22T16:58:34"/>
    <s v="Closed"/>
    <s v="0QAH9M5SEBS24COR"/>
    <x v="4"/>
    <x v="0"/>
  </r>
  <r>
    <s v="UNIT 35 K WING PRISONER DAMAGES PRISON PROPERTY"/>
    <s v="Non Notifiable Incident"/>
    <s v="CONTRABAND / EXHIBITS"/>
    <x v="0"/>
    <x v="13"/>
    <x v="1782"/>
    <d v="1899-12-30T10:15:00"/>
    <n v="1"/>
    <n v="1"/>
    <n v="3"/>
    <s v="OCF"/>
    <s v="BLDG 35 TOKOEKA K"/>
    <x v="12"/>
    <d v="2020-05-19T13:06:54"/>
    <s v="Closed"/>
    <s v="0QAH2YHSE7TSUCOR"/>
    <x v="4"/>
    <x v="12"/>
  </r>
  <r>
    <s v="UNIT 35 K WING PRISONER DAMAGES PRISON PROPERTY"/>
    <s v="Non Notifiable Incident"/>
    <s v="CONTRABAND / EXHIBITS"/>
    <x v="3"/>
    <x v="17"/>
    <x v="1782"/>
    <d v="1899-12-30T10:15:00"/>
    <n v="1"/>
    <n v="1"/>
    <n v="3"/>
    <s v="OCF"/>
    <s v="BLDG 35 TOKOEKA K"/>
    <x v="12"/>
    <d v="2020-05-19T13:06:54"/>
    <s v="Closed"/>
    <s v="0QAH2YHSE7TSUCOR"/>
    <x v="4"/>
    <x v="12"/>
  </r>
  <r>
    <s v="VISITOR RECEPTION FOYER - VISITOR RUB-DOWN."/>
    <s v="Non Notifiable Incident"/>
    <s v="CONTRABAND / EXHIBITS"/>
    <x v="1"/>
    <x v="1"/>
    <x v="1782"/>
    <d v="1899-12-30T13:30:00"/>
    <n v="1"/>
    <n v="1"/>
    <n v="2"/>
    <s v="AUCKLAND PRISON"/>
    <s v="ON SITE LOCATIONS"/>
    <x v="15"/>
    <d v="2020-05-18T21:53:19"/>
    <s v="Closed"/>
    <s v="0QAHD5CSEEJB4COR"/>
    <x v="4"/>
    <x v="15"/>
  </r>
  <r>
    <s v="14A, SUSPICIOUS BEHAVIOUR OBSERVED DURING ROUTINE CCTV CHECK"/>
    <s v="Non Notifiable Incident"/>
    <s v="CONTRABAND / EXHIBITS"/>
    <x v="5"/>
    <x v="9"/>
    <x v="1783"/>
    <d v="1899-12-30T16:30:00"/>
    <n v="1"/>
    <n v="1"/>
    <n v="13"/>
    <s v="SHCF"/>
    <s v="BLDG 14A KATAHI"/>
    <x v="0"/>
    <d v="2020-05-22T16:59:47"/>
    <s v="Closed"/>
    <s v="0QAKXRVSM1OCKCOR"/>
    <x v="4"/>
    <x v="0"/>
  </r>
  <r>
    <s v="14A, SUSPICIOUS BEHAVIOUR OBSERVED DURING ROUTINE CCTV CHECK"/>
    <s v="Non Notifiable Incident"/>
    <s v="CONTRABAND / EXHIBITS"/>
    <x v="2"/>
    <x v="2"/>
    <x v="1783"/>
    <d v="1899-12-30T16:30:00"/>
    <n v="1"/>
    <n v="1"/>
    <n v="13"/>
    <s v="SHCF"/>
    <s v="BLDG 14A KATAHI"/>
    <x v="0"/>
    <d v="2020-05-22T16:59:47"/>
    <s v="Closed"/>
    <s v="0QAKXRVSM1OCKCOR"/>
    <x v="4"/>
    <x v="0"/>
  </r>
  <r>
    <s v="14A, SUSPICIOUS BEHAVIOUR OBSERVED DURING ROUTINE CCTV CHECK"/>
    <s v="Non Notifiable Incident"/>
    <s v="CONTRABAND / EXHIBITS"/>
    <x v="3"/>
    <x v="18"/>
    <x v="1783"/>
    <d v="1899-12-30T16:30:00"/>
    <n v="1"/>
    <n v="1"/>
    <n v="13"/>
    <s v="SHCF"/>
    <s v="BLDG 14A KATAHI"/>
    <x v="0"/>
    <d v="2020-05-22T16:59:47"/>
    <s v="Closed"/>
    <s v="0QAKXRVSM1OCKCOR"/>
    <x v="4"/>
    <x v="0"/>
  </r>
  <r>
    <s v="14A, SUSPICIOUS BEHAVIOUR OBSERVED DURING ROUTINE CCTV CHECK"/>
    <s v="Notifiable Incident"/>
    <s v="CONTRABAND / EXHIBITS"/>
    <x v="1"/>
    <x v="21"/>
    <x v="1783"/>
    <d v="1899-12-30T16:30:00"/>
    <n v="1"/>
    <n v="1"/>
    <n v="13"/>
    <s v="SHCF"/>
    <s v="BLDG 14A KATAHI"/>
    <x v="0"/>
    <d v="2020-05-22T16:59:47"/>
    <s v="Closed"/>
    <s v="0QAKXRVSM1OCKCOR"/>
    <x v="4"/>
    <x v="0"/>
  </r>
  <r>
    <s v="B BLOCK MULTI B PRISONER NOWAKOWSKY MEISHAH MEDICATION FOUND"/>
    <s v="Non Notifiable Incident"/>
    <s v="CONTRABAND / EXHIBITS"/>
    <x v="0"/>
    <x v="16"/>
    <x v="1783"/>
    <d v="1899-12-30T11:30:00"/>
    <n v="1"/>
    <n v="1"/>
    <n v="4"/>
    <s v="MANAWATU PRISON"/>
    <s v="B BLOCK"/>
    <x v="1"/>
    <d v="2020-05-19T10:16:14"/>
    <s v="Closed"/>
    <s v="0QAIYVBSH31SYCOR"/>
    <x v="4"/>
    <x v="1"/>
  </r>
  <r>
    <s v="CA W1 - PRISONER SPENCER DAMAGES PRISON PROPERTY"/>
    <s v="Non Notifiable Incident"/>
    <s v="CONTRABAND / EXHIBITS"/>
    <x v="0"/>
    <x v="14"/>
    <x v="1783"/>
    <d v="1899-12-30T09:05:00"/>
    <n v="1"/>
    <n v="1"/>
    <n v="4"/>
    <s v="MANAWATU PRISON"/>
    <s v="C BLOCK A WING 1"/>
    <x v="1"/>
    <d v="2020-05-20T15:39:18"/>
    <s v="Closed"/>
    <s v="0QAISBBSG5Q59COR"/>
    <x v="4"/>
    <x v="1"/>
  </r>
  <r>
    <s v="GOLF 1 - UNAUTHORISED ITEM FOUND IN CELL."/>
    <s v="Non Notifiable Incident"/>
    <s v="CONTRABAND / EXHIBITS"/>
    <x v="0"/>
    <x v="14"/>
    <x v="1783"/>
    <d v="1899-12-30T10:07:00"/>
    <n v="1"/>
    <n v="1"/>
    <n v="4"/>
    <s v="MECF"/>
    <s v="BLDG 30/3 G1"/>
    <x v="2"/>
    <d v="2020-06-05T10:01:48"/>
    <s v="Closed"/>
    <s v="0QAIYTZSH2TJICOR"/>
    <x v="4"/>
    <x v="2"/>
  </r>
  <r>
    <s v="HOTEL 2 - PRISONER SMOKING IN THE YARD"/>
    <s v="Non Notifiable Incident"/>
    <s v="CONTRABAND / EXHIBITS"/>
    <x v="0"/>
    <x v="3"/>
    <x v="1783"/>
    <d v="1899-12-30T09:45:00"/>
    <n v="1"/>
    <n v="1"/>
    <n v="2"/>
    <s v="MECF"/>
    <s v="BLDG 30/4 H2"/>
    <x v="2"/>
    <d v="2020-06-05T10:03:37"/>
    <s v="Closed"/>
    <s v="0QAIY5WSGZ9SDCOR"/>
    <x v="4"/>
    <x v="2"/>
  </r>
  <r>
    <s v="JULIET 2 - IMPROVISED WEAPON FOUND IN CELL 2"/>
    <s v="Non Notifiable Incident"/>
    <s v="CONTRABAND / EXHIBITS"/>
    <x v="6"/>
    <x v="15"/>
    <x v="1783"/>
    <d v="1899-12-30T15:45:00"/>
    <n v="1"/>
    <n v="1"/>
    <n v="4"/>
    <s v="MECF"/>
    <s v="BLDG 31/1 J2"/>
    <x v="2"/>
    <d v="2020-06-05T09:35:03"/>
    <s v="Closed"/>
    <s v="0QAJEASSIUNOTCOR"/>
    <x v="4"/>
    <x v="2"/>
  </r>
  <r>
    <s v="PLACEMENTS - REASONABLE GROUNDS STRIP SEARCH X 3"/>
    <s v="Non Notifiable Incident"/>
    <s v="CONTRABAND / EXHIBITS"/>
    <x v="0"/>
    <x v="3"/>
    <x v="1783"/>
    <d v="1899-12-30T09:15:00"/>
    <n v="1"/>
    <n v="1"/>
    <n v="7"/>
    <s v="NRCF"/>
    <s v="BLDG 12 KARAMU (MANAGEMENT)"/>
    <x v="14"/>
    <d v="2020-05-22T13:37:13"/>
    <s v="Closed"/>
    <s v="0QAIWG0SGQ7V7COR"/>
    <x v="4"/>
    <x v="14"/>
  </r>
  <r>
    <s v="PRISONERS SMOKING SOUTH UNIT CELL 34"/>
    <s v="Non Notifiable Incident"/>
    <s v="CONTRABAND / EXHIBITS"/>
    <x v="0"/>
    <x v="3"/>
    <x v="1783"/>
    <d v="1899-12-30T17:37:00"/>
    <n v="1"/>
    <n v="1"/>
    <n v="5"/>
    <s v="INVERCARGILL PRISON"/>
    <s v="SOUTH"/>
    <x v="13"/>
    <d v="2020-05-21T20:02:02"/>
    <s v="Closed"/>
    <s v="0QAJFMXSIWEABCOR"/>
    <x v="4"/>
    <x v="13"/>
  </r>
  <r>
    <s v="PRISONERS SMOKING SOUTH UNIT CELL 34"/>
    <s v="Notifiable Incident"/>
    <s v="CONTRABAND / EXHIBITS"/>
    <x v="1"/>
    <x v="21"/>
    <x v="1783"/>
    <d v="1899-12-30T17:37:00"/>
    <n v="1"/>
    <n v="1"/>
    <n v="5"/>
    <s v="INVERCARGILL PRISON"/>
    <s v="SOUTH"/>
    <x v="13"/>
    <d v="2020-05-21T20:02:02"/>
    <s v="Closed"/>
    <s v="0QAJFMXSIWEABCOR"/>
    <x v="4"/>
    <x v="13"/>
  </r>
  <r>
    <s v="REMAND UNIT PRISONER TE PAIRI HAS CONTRABAND"/>
    <s v="Non Notifiable Incident"/>
    <s v="CONTRABAND / EXHIBITS"/>
    <x v="0"/>
    <x v="3"/>
    <x v="1783"/>
    <d v="1899-12-30T15:35:00"/>
    <n v="1"/>
    <n v="1"/>
    <n v="3"/>
    <s v="INVERCARGILL PRISON"/>
    <s v="REMAND"/>
    <x v="13"/>
    <d v="2020-05-21T09:37:29"/>
    <s v="Closed"/>
    <s v="0QAJADASIJAR5COR"/>
    <x v="4"/>
    <x v="13"/>
  </r>
  <r>
    <s v="TIZARD - PRISONER DISPLAYS NEW TATTOOS ON HANDS"/>
    <s v="Non Notifiable Incident"/>
    <s v="CONTRABAND / EXHIBITS"/>
    <x v="3"/>
    <x v="17"/>
    <x v="1783"/>
    <d v="1899-12-30T08:10:00"/>
    <n v="1"/>
    <n v="1"/>
    <n v="7"/>
    <s v="AROHATA PRISON"/>
    <s v="TIZARD"/>
    <x v="7"/>
    <d v="2020-05-25T12:37:50"/>
    <s v="Closed"/>
    <s v="0QAIR4MSG0NPCCOR"/>
    <x v="4"/>
    <x v="7"/>
  </r>
  <r>
    <s v="TIZARD - PRISONER DISPLAYS NEW TATTOOS ON HANDS"/>
    <s v="Non Notifiable Incident"/>
    <s v="CONTRABAND / EXHIBITS"/>
    <x v="3"/>
    <x v="4"/>
    <x v="1783"/>
    <d v="1899-12-30T08:10:00"/>
    <n v="1"/>
    <n v="1"/>
    <n v="7"/>
    <s v="AROHATA PRISON"/>
    <s v="TIZARD"/>
    <x v="7"/>
    <d v="2020-05-25T12:37:50"/>
    <s v="Closed"/>
    <s v="0QAIR4MSG0NPCCOR"/>
    <x v="4"/>
    <x v="7"/>
  </r>
  <r>
    <s v="UNIT 10 PRISONER APPEARS UNDER THE INFLUENCE"/>
    <s v="Non Notifiable Incident"/>
    <s v="CONTRABAND / EXHIBITS"/>
    <x v="5"/>
    <x v="14"/>
    <x v="1783"/>
    <d v="1899-12-30T14:45:00"/>
    <n v="1"/>
    <n v="1"/>
    <n v="8"/>
    <s v="RIMUTAKA PRISON"/>
    <s v="UNIT 10 RIMU OTHER"/>
    <x v="9"/>
    <d v="2020-05-19T16:27:27"/>
    <s v="Closed"/>
    <s v="0QAJ99LSIEU3OCOR"/>
    <x v="4"/>
    <x v="9"/>
  </r>
  <r>
    <s v="UNIT 14C CELL E120 UNAUTHORISED ITEMS FOUND"/>
    <s v="Non Notifiable Incident"/>
    <s v="CONTRABAND / EXHIBITS"/>
    <x v="0"/>
    <x v="14"/>
    <x v="1783"/>
    <d v="1899-12-30T10:45:00"/>
    <n v="1"/>
    <n v="1"/>
    <n v="4"/>
    <s v="SHCF"/>
    <s v="BLDG 14C E WARA E"/>
    <x v="0"/>
    <d v="2020-05-26T13:38:45"/>
    <s v="Closed"/>
    <s v="0QAIYC3SH04UOCOR"/>
    <x v="4"/>
    <x v="0"/>
  </r>
  <r>
    <s v="UNIT 14C CELL E122 UNAUTHORISED ITEMS FOUND"/>
    <s v="Non Notifiable Incident"/>
    <s v="CONTRABAND / EXHIBITS"/>
    <x v="0"/>
    <x v="0"/>
    <x v="1783"/>
    <d v="1899-12-30T11:15:00"/>
    <n v="1"/>
    <n v="1"/>
    <n v="4"/>
    <s v="SHCF"/>
    <s v="BLDG 14C E WARA E"/>
    <x v="0"/>
    <d v="2020-05-26T13:38:55"/>
    <s v="Closed"/>
    <s v="0QAIYE0SH0FOSCOR"/>
    <x v="4"/>
    <x v="0"/>
  </r>
  <r>
    <s v="UNIT 14C CELL E122 UNAUTHORISED ITEMS FOUND"/>
    <s v="Non Notifiable Incident"/>
    <s v="CONTRABAND / EXHIBITS"/>
    <x v="0"/>
    <x v="3"/>
    <x v="1783"/>
    <d v="1899-12-30T11:15:00"/>
    <n v="1"/>
    <n v="1"/>
    <n v="4"/>
    <s v="SHCF"/>
    <s v="BLDG 14C E WARA E"/>
    <x v="0"/>
    <d v="2020-05-26T13:38:55"/>
    <s v="Closed"/>
    <s v="0QAIYE0SH0FOSCOR"/>
    <x v="4"/>
    <x v="0"/>
  </r>
  <r>
    <s v="UNIT 15 B HOME-BREW FOUND IN CELL"/>
    <s v="Non Notifiable Incident"/>
    <s v="CONTRABAND / EXHIBITS"/>
    <x v="5"/>
    <x v="9"/>
    <x v="1783"/>
    <d v="1899-12-30T13:30:00"/>
    <n v="1"/>
    <n v="1"/>
    <n v="3"/>
    <s v="SHCF"/>
    <s v="BLDG 15 KATUKOKI B"/>
    <x v="0"/>
    <d v="2020-05-22T06:53:57"/>
    <s v="Closed"/>
    <s v="0QAJ521SHUJBNCOR"/>
    <x v="4"/>
    <x v="0"/>
  </r>
  <r>
    <s v="CONTRABAND FOUND EDUCATION"/>
    <s v="Non Notifiable Incident"/>
    <s v="CONTRABAND / EXHIBITS"/>
    <x v="0"/>
    <x v="3"/>
    <x v="1784"/>
    <d v="1899-12-30T11:25:00"/>
    <n v="1"/>
    <n v="1"/>
    <n v="2"/>
    <s v="ASCF"/>
    <s v="HEA.1: LEVEL 1"/>
    <x v="3"/>
    <d v="2020-06-04T07:46:10"/>
    <s v="Closed"/>
    <s v="0QAKXAXSLZO8BCOR"/>
    <x v="4"/>
    <x v="3"/>
  </r>
  <r>
    <s v="HMI WING 3 CELL SEARCHES"/>
    <s v="Non Notifiable Incident"/>
    <s v="CONTRABAND / EXHIBITS"/>
    <x v="3"/>
    <x v="17"/>
    <x v="1784"/>
    <d v="1899-12-30T09:30:00"/>
    <n v="1"/>
    <n v="1"/>
    <n v="2"/>
    <s v="HAWKES BAY PRISON"/>
    <s v="HM I-1"/>
    <x v="11"/>
    <d v="2020-05-20T09:41:09"/>
    <s v="Closed"/>
    <s v="0QAKOVASKWDXQCOR"/>
    <x v="4"/>
    <x v="11"/>
  </r>
  <r>
    <s v="HMI WING 3 CELL SEARCHES"/>
    <s v="Non Notifiable Incident"/>
    <s v="CONTRABAND / EXHIBITS"/>
    <x v="3"/>
    <x v="18"/>
    <x v="1784"/>
    <d v="1899-12-30T09:30:00"/>
    <n v="1"/>
    <n v="1"/>
    <n v="2"/>
    <s v="HAWKES BAY PRISON"/>
    <s v="HM I-1"/>
    <x v="11"/>
    <d v="2020-05-20T09:41:09"/>
    <s v="Closed"/>
    <s v="0QAKOVASKWDXQCOR"/>
    <x v="4"/>
    <x v="11"/>
  </r>
  <r>
    <s v="ISU 2 - RAZOR FOUND HIDDEN IN PRISONER CLOTHING"/>
    <s v="Non Notifiable Incident"/>
    <s v="CONTRABAND / EXHIBITS"/>
    <x v="6"/>
    <x v="15"/>
    <x v="1784"/>
    <d v="1899-12-30T16:18:00"/>
    <n v="1"/>
    <n v="1"/>
    <n v="3"/>
    <s v="MECF"/>
    <s v="BLDG 12/2 ISU 2"/>
    <x v="2"/>
    <d v="2020-06-09T16:48:53"/>
    <s v="Closed"/>
    <s v="0QALFP8SNFXQ5COR"/>
    <x v="4"/>
    <x v="2"/>
  </r>
  <r>
    <s v="ISU PRISONER BORRELL REQUIRES HOSPITAL TREATMENT"/>
    <s v="Non Notifiable Incident"/>
    <s v="CONTRABAND / EXHIBITS"/>
    <x v="5"/>
    <x v="37"/>
    <x v="1784"/>
    <d v="1899-12-30T13:30:00"/>
    <n v="1"/>
    <n v="1"/>
    <n v="11"/>
    <s v="RIMUTAKA PRISON"/>
    <s v="ISU"/>
    <x v="9"/>
    <d v="2020-05-21T10:51:35"/>
    <s v="Closed"/>
    <s v="0QAL1M6SMJB43COR"/>
    <x v="4"/>
    <x v="9"/>
  </r>
  <r>
    <s v="MANAGEMENT SEPARATES PRISONER BASSETT WITH UNAUTHORISED ITEMS"/>
    <s v="Non Notifiable Incident"/>
    <s v="CONTRABAND / EXHIBITS"/>
    <x v="0"/>
    <x v="14"/>
    <x v="1784"/>
    <d v="1899-12-30T15:15:00"/>
    <n v="1"/>
    <n v="1"/>
    <n v="4"/>
    <s v="ARWCF"/>
    <s v="BLDG 20 MANAGEMENT C"/>
    <x v="16"/>
    <d v="2020-05-22T17:22:37"/>
    <s v="Closed"/>
    <s v="0QAL6NVSN509XCOR"/>
    <x v="4"/>
    <x v="16"/>
  </r>
  <r>
    <s v="MATAI 2 HOMEBREW FOUND (CHRISTIE)"/>
    <s v="Non Notifiable Incident"/>
    <s v="CONTRABAND / EXHIBITS"/>
    <x v="5"/>
    <x v="9"/>
    <x v="1784"/>
    <d v="1899-12-30T10:00:00"/>
    <n v="1"/>
    <n v="1"/>
    <n v="4"/>
    <s v="CHRISTCHURCH PRISON"/>
    <s v="MATAI 2"/>
    <x v="5"/>
    <d v="2020-05-25T07:24:43"/>
    <s v="Closed"/>
    <s v="0QAL74FSN6DWHCOR"/>
    <x v="4"/>
    <x v="5"/>
  </r>
  <r>
    <s v="NIKAU PRISONER ALI S ARTICLE IN POSSESSION"/>
    <s v="Non Notifiable Incident"/>
    <s v="CONTRABAND / EXHIBITS"/>
    <x v="0"/>
    <x v="14"/>
    <x v="1784"/>
    <d v="1899-12-30T11:11:00"/>
    <n v="1"/>
    <n v="1"/>
    <n v="2"/>
    <s v="WAIKERIA PRISON"/>
    <s v="NIKAU"/>
    <x v="8"/>
    <d v="2020-05-21T08:59:57"/>
    <s v="Closed"/>
    <s v="0QAKSX8SLGPIBCOR"/>
    <x v="4"/>
    <x v="8"/>
  </r>
  <r>
    <s v="PRC ALPHA - UNAUTHORISED ITEM (SIMPSON)"/>
    <s v="Non Notifiable Incident"/>
    <s v="CONTRABAND / EXHIBITS"/>
    <x v="0"/>
    <x v="16"/>
    <x v="1784"/>
    <d v="1899-12-30T09:15:00"/>
    <n v="1"/>
    <n v="1"/>
    <n v="8"/>
    <s v="CHRISTCHURCH PRISON"/>
    <s v="PRC/BLOCK A"/>
    <x v="5"/>
    <d v="2020-05-22T16:19:35"/>
    <s v="Closed"/>
    <s v="0QAKVXBSLU833COR"/>
    <x v="4"/>
    <x v="5"/>
  </r>
  <r>
    <s v="SERT - UNIT 6 - UNAUTHORISED ITEM FOUND CELL 18."/>
    <s v="Non Notifiable Incident"/>
    <s v="CONTRABAND / EXHIBITS"/>
    <x v="4"/>
    <x v="5"/>
    <x v="1784"/>
    <d v="1899-12-30T11:15:00"/>
    <n v="1"/>
    <n v="1"/>
    <n v="4"/>
    <s v="RIMUTAKA PRISON"/>
    <s v="UNIT  6"/>
    <x v="9"/>
    <d v="2020-05-21T10:51:07"/>
    <s v="Closed"/>
    <s v="0QAKW6XSLV91NCOR"/>
    <x v="4"/>
    <x v="9"/>
  </r>
  <r>
    <s v="TE WAIMARIE TATTOO EQUIPMENT FIND"/>
    <s v="Non Notifiable Incident"/>
    <s v="CONTRABAND / EXHIBITS"/>
    <x v="3"/>
    <x v="18"/>
    <x v="1784"/>
    <d v="1899-12-30T10:30:00"/>
    <n v="1"/>
    <n v="1"/>
    <n v="2"/>
    <s v="WHANGANUI PRISON"/>
    <s v="TE WAIMARIE"/>
    <x v="4"/>
    <d v="2020-05-22T08:47:50"/>
    <s v="Closed"/>
    <s v="0QAKR31SL76Z4COR"/>
    <x v="4"/>
    <x v="4"/>
  </r>
  <r>
    <s v="TE WHAKATAA 2 - PRISONER MCINTYRE GETS NEW TATTOO"/>
    <s v="Non Notifiable Incident"/>
    <s v="CONTRABAND / EXHIBITS"/>
    <x v="3"/>
    <x v="4"/>
    <x v="1784"/>
    <d v="1899-12-30T09:00:00"/>
    <n v="1"/>
    <n v="1"/>
    <n v="2"/>
    <s v="WHANGANUI PRISON"/>
    <s v="TE WHAKATAA 2"/>
    <x v="4"/>
    <d v="2020-05-22T08:46:33"/>
    <s v="Closed"/>
    <s v="0QAKON0SKV710COR"/>
    <x v="4"/>
    <x v="4"/>
  </r>
  <r>
    <s v="UNIT 11 VOLOAGA REFUSING TO HAND IN PROHIBITED SHORTS"/>
    <s v="Non Notifiable Incident"/>
    <s v="CONTRABAND / EXHIBITS"/>
    <x v="0"/>
    <x v="14"/>
    <x v="1784"/>
    <d v="1899-12-30T13:30:00"/>
    <n v="1"/>
    <n v="1"/>
    <n v="5"/>
    <s v="RIMUTAKA PRISON"/>
    <s v="UNIT 11"/>
    <x v="9"/>
    <d v="2020-05-21T08:52:50"/>
    <s v="Closed"/>
    <s v="0QAL1WFSMKOQMCOR"/>
    <x v="4"/>
    <x v="9"/>
  </r>
  <r>
    <s v="UNIT 14 BRAVO - UNAUTHORISED ITEM"/>
    <s v="Notifiable Incident"/>
    <s v="CONTRABAND / EXHIBITS"/>
    <x v="1"/>
    <x v="21"/>
    <x v="1784"/>
    <d v="1899-12-30T10:00:00"/>
    <n v="1"/>
    <n v="1"/>
    <n v="4"/>
    <s v="SHCF"/>
    <s v="BLDG 14B KA-RII C"/>
    <x v="0"/>
    <d v="2020-05-22T16:59:59"/>
    <s v="Closed"/>
    <s v="0QAL3NSSMT6UTCOR"/>
    <x v="4"/>
    <x v="0"/>
  </r>
  <r>
    <s v="UNIT 14C CELL E105 UNAUTHORISED ITEMS FOUND"/>
    <s v="Non Notifiable Incident"/>
    <s v="CONTRABAND / EXHIBITS"/>
    <x v="0"/>
    <x v="16"/>
    <x v="1784"/>
    <d v="1899-12-30T14:45:00"/>
    <n v="1"/>
    <n v="1"/>
    <n v="4"/>
    <s v="SHCF"/>
    <s v="BLDG 14C E WARA E"/>
    <x v="0"/>
    <d v="2020-05-22T06:54:52"/>
    <s v="Closed"/>
    <s v="0QAL304SMQ1TCCOR"/>
    <x v="4"/>
    <x v="0"/>
  </r>
  <r>
    <s v="UNIT 14C CELL E130 UNAUTHORISED ITEM FOUND"/>
    <s v="Non Notifiable Incident"/>
    <s v="CONTRABAND / EXHIBITS"/>
    <x v="0"/>
    <x v="14"/>
    <x v="1784"/>
    <d v="1899-12-30T15:45:00"/>
    <n v="1"/>
    <n v="1"/>
    <n v="4"/>
    <s v="SHCF"/>
    <s v="BLDG 14C E WARA E"/>
    <x v="0"/>
    <d v="2020-05-22T07:04:18"/>
    <s v="Closed"/>
    <s v="0QAL5XNSN2MZ0COR"/>
    <x v="4"/>
    <x v="0"/>
  </r>
  <r>
    <s v="UNIT 6 UNAUTHORIZED ITEMS"/>
    <s v="Non Notifiable Incident"/>
    <s v="CONTRABAND / EXHIBITS"/>
    <x v="2"/>
    <x v="14"/>
    <x v="1784"/>
    <d v="1899-12-30T08:45:00"/>
    <n v="1"/>
    <n v="1"/>
    <n v="3"/>
    <s v="RIMUTAKA PRISON"/>
    <s v="UNIT  6"/>
    <x v="9"/>
    <d v="2020-05-21T10:50:37"/>
    <s v="Closed"/>
    <s v="0QAKQMVSL5018COR"/>
    <x v="4"/>
    <x v="9"/>
  </r>
  <r>
    <s v="UNIT 6 UNAUTHORIZED ITEMS"/>
    <s v="Non Notifiable Incident"/>
    <s v="CONTRABAND / EXHIBITS"/>
    <x v="0"/>
    <x v="13"/>
    <x v="1784"/>
    <d v="1899-12-30T09:10:00"/>
    <n v="1"/>
    <n v="1"/>
    <n v="3"/>
    <s v="RIMUTAKA PRISON"/>
    <s v="UNIT  6"/>
    <x v="9"/>
    <d v="2020-05-19T12:09:58"/>
    <s v="Closed"/>
    <s v="0QAKPAMSKYK3CCOR"/>
    <x v="4"/>
    <x v="9"/>
  </r>
  <r>
    <s v="UNIT 6 UNAUTHORIZED ITEMS"/>
    <s v="Non Notifiable Incident"/>
    <s v="CONTRABAND / EXHIBITS"/>
    <x v="0"/>
    <x v="14"/>
    <x v="1784"/>
    <d v="1899-12-30T08:45:00"/>
    <n v="1"/>
    <n v="1"/>
    <n v="3"/>
    <s v="RIMUTAKA PRISON"/>
    <s v="UNIT  6"/>
    <x v="9"/>
    <d v="2020-05-21T10:50:37"/>
    <s v="Closed"/>
    <s v="0QAKQMVSL5018COR"/>
    <x v="4"/>
    <x v="9"/>
  </r>
  <r>
    <s v="UNIT 6 UNAUTHORIZED ITEMS"/>
    <s v="Non Notifiable Incident"/>
    <s v="CONTRABAND / EXHIBITS"/>
    <x v="0"/>
    <x v="3"/>
    <x v="1784"/>
    <d v="1899-12-30T08:45:00"/>
    <n v="1"/>
    <n v="1"/>
    <n v="3"/>
    <s v="RIMUTAKA PRISON"/>
    <s v="UNIT  6"/>
    <x v="9"/>
    <d v="2020-05-21T10:50:37"/>
    <s v="Closed"/>
    <s v="0QAKQMVSL5018COR"/>
    <x v="4"/>
    <x v="9"/>
  </r>
  <r>
    <s v="UNIT 6 UNAUTHORIZED ITEMS"/>
    <s v="Non Notifiable Incident"/>
    <s v="CONTRABAND / EXHIBITS"/>
    <x v="3"/>
    <x v="17"/>
    <x v="1784"/>
    <d v="1899-12-30T09:10:00"/>
    <n v="1"/>
    <n v="1"/>
    <n v="3"/>
    <s v="RIMUTAKA PRISON"/>
    <s v="UNIT  6"/>
    <x v="9"/>
    <d v="2020-05-19T12:09:58"/>
    <s v="Closed"/>
    <s v="0QAKPAMSKYK3CCOR"/>
    <x v="4"/>
    <x v="9"/>
  </r>
  <r>
    <s v="UNIT 6 UNAUTHORIZED ITEMS"/>
    <s v="Non Notifiable Incident"/>
    <s v="CONTRABAND / EXHIBITS"/>
    <x v="3"/>
    <x v="18"/>
    <x v="1784"/>
    <d v="1899-12-30T09:10:00"/>
    <n v="1"/>
    <n v="1"/>
    <n v="3"/>
    <s v="RIMUTAKA PRISON"/>
    <s v="UNIT  6"/>
    <x v="9"/>
    <d v="2020-05-19T12:09:58"/>
    <s v="Closed"/>
    <s v="0QAKPAMSKYK3CCOR"/>
    <x v="4"/>
    <x v="9"/>
  </r>
  <r>
    <s v=" CEDAR 2 UNAUTHORISED ITEM IN CELL 39"/>
    <s v="Non Notifiable Incident"/>
    <s v="CONTRABAND / EXHIBITS"/>
    <x v="0"/>
    <x v="14"/>
    <x v="1785"/>
    <d v="1899-12-30T18:00:00"/>
    <n v="1"/>
    <n v="1"/>
    <n v="4"/>
    <s v="TONGARIRO"/>
    <s v="CEDAR 2"/>
    <x v="10"/>
    <d v="2020-05-21T20:15:31"/>
    <s v="Closed"/>
    <s v="0QAN6W1SRV3LQCOR"/>
    <x v="4"/>
    <x v="10"/>
  </r>
  <r>
    <s v="HMI - SEARCHES"/>
    <s v="Non Notifiable Incident"/>
    <s v="CONTRABAND / EXHIBITS"/>
    <x v="4"/>
    <x v="6"/>
    <x v="1785"/>
    <d v="1899-12-30T08:10:00"/>
    <n v="1"/>
    <n v="1"/>
    <n v="11"/>
    <s v="HAWKES BAY PRISON"/>
    <s v="HM I-3"/>
    <x v="11"/>
    <d v="2020-05-24T13:39:29"/>
    <s v="Closed"/>
    <s v="0QAMLG7SPKPZCCOR"/>
    <x v="4"/>
    <x v="11"/>
  </r>
  <r>
    <s v="HMI - SEARCHES"/>
    <s v="Non Notifiable Incident"/>
    <s v="CONTRABAND / EXHIBITS"/>
    <x v="0"/>
    <x v="13"/>
    <x v="1785"/>
    <d v="1899-12-30T08:10:00"/>
    <n v="1"/>
    <n v="1"/>
    <n v="11"/>
    <s v="HAWKES BAY PRISON"/>
    <s v="HM I-3"/>
    <x v="11"/>
    <d v="2020-05-24T13:39:29"/>
    <s v="Closed"/>
    <s v="0QAMLG7SPKPZCCOR"/>
    <x v="4"/>
    <x v="11"/>
  </r>
  <r>
    <s v="HMI - SEARCHES"/>
    <s v="Non Notifiable Incident"/>
    <s v="CONTRABAND / EXHIBITS"/>
    <x v="0"/>
    <x v="14"/>
    <x v="1785"/>
    <d v="1899-12-30T08:10:00"/>
    <n v="1"/>
    <n v="1"/>
    <n v="11"/>
    <s v="HAWKES BAY PRISON"/>
    <s v="HM I-3"/>
    <x v="11"/>
    <d v="2020-05-24T13:39:29"/>
    <s v="Closed"/>
    <s v="0QAMLG7SPKPZCCOR"/>
    <x v="4"/>
    <x v="11"/>
  </r>
  <r>
    <s v="HMJ WING 2 PRISONER KIU PRESENTS WITH A NEW FACE TATTOO"/>
    <s v="Non Notifiable Incident"/>
    <s v="CONTRABAND / EXHIBITS"/>
    <x v="3"/>
    <x v="4"/>
    <x v="1785"/>
    <d v="1899-12-30T11:35:00"/>
    <n v="1"/>
    <n v="1"/>
    <n v="3"/>
    <s v="HAWKES BAY PRISON"/>
    <s v="HM J-2"/>
    <x v="11"/>
    <d v="2020-05-21T09:07:48"/>
    <s v="Closed"/>
    <s v="0QAMOOESQ1I68COR"/>
    <x v="4"/>
    <x v="11"/>
  </r>
  <r>
    <s v="JULIET 2 - CELL SEARCH FINDING"/>
    <s v="Non Notifiable Incident"/>
    <s v="CONTRABAND / EXHIBITS"/>
    <x v="0"/>
    <x v="14"/>
    <x v="1785"/>
    <d v="1899-12-30T10:20:00"/>
    <n v="1"/>
    <n v="1"/>
    <n v="3"/>
    <s v="MECF"/>
    <s v="BLDG 31/1 J2"/>
    <x v="2"/>
    <d v="2020-06-11T20:41:07"/>
    <s v="Closed"/>
    <s v="0QAMPZ7SQ7DTGCOR"/>
    <x v="4"/>
    <x v="2"/>
  </r>
  <r>
    <s v="JULIET 2 - CELL SEARCH FINDING"/>
    <s v="Non Notifiable Incident"/>
    <s v="CONTRABAND / EXHIBITS"/>
    <x v="6"/>
    <x v="15"/>
    <x v="1785"/>
    <d v="1899-12-30T10:20:00"/>
    <n v="1"/>
    <n v="1"/>
    <n v="3"/>
    <s v="MECF"/>
    <s v="BLDG 31/1 J2"/>
    <x v="2"/>
    <d v="2020-06-11T20:41:07"/>
    <s v="Closed"/>
    <s v="0QAMPZ7SQ7DTGCOR"/>
    <x v="4"/>
    <x v="2"/>
  </r>
  <r>
    <s v="JULIET 2 - TARGET CELL SEARCH"/>
    <s v="Non Notifiable Incident"/>
    <s v="CONTRABAND / EXHIBITS"/>
    <x v="0"/>
    <x v="13"/>
    <x v="1785"/>
    <d v="1899-12-30T11:05:00"/>
    <n v="1"/>
    <n v="1"/>
    <n v="4"/>
    <s v="MECF"/>
    <s v="BLDG 31/1 J2"/>
    <x v="2"/>
    <d v="2020-06-11T20:39:56"/>
    <s v="Closed"/>
    <s v="0QAMR4LSQCC83COR"/>
    <x v="4"/>
    <x v="2"/>
  </r>
  <r>
    <s v="JULIET 2 - TARGET CELL SEARCH"/>
    <s v="Non Notifiable Incident"/>
    <s v="CONTRABAND / EXHIBITS"/>
    <x v="3"/>
    <x v="22"/>
    <x v="1785"/>
    <d v="1899-12-30T11:05:00"/>
    <n v="1"/>
    <n v="1"/>
    <n v="4"/>
    <s v="MECF"/>
    <s v="BLDG 31/1 J2"/>
    <x v="2"/>
    <d v="2020-06-11T20:39:56"/>
    <s v="Closed"/>
    <s v="0QAMR4LSQCC83COR"/>
    <x v="4"/>
    <x v="2"/>
  </r>
  <r>
    <s v="KILO 1 - TARGET CELL SEARCH"/>
    <s v="Non Notifiable Incident"/>
    <s v="CONTRABAND / EXHIBITS"/>
    <x v="3"/>
    <x v="18"/>
    <x v="1785"/>
    <d v="1899-12-30T13:00:00"/>
    <n v="1"/>
    <n v="1"/>
    <n v="4"/>
    <s v="MECF"/>
    <s v="BLDG 31/2 K1"/>
    <x v="2"/>
    <d v="2020-06-11T20:35:16"/>
    <s v="Closed"/>
    <s v="0QAMT4XSQL0EFCOR"/>
    <x v="4"/>
    <x v="2"/>
  </r>
  <r>
    <s v="KOTUKU UNIT - PRISONER SMOKING (STEWART A)"/>
    <s v="Non Notifiable Incident"/>
    <s v="CONTRABAND / EXHIBITS"/>
    <x v="0"/>
    <x v="3"/>
    <x v="1785"/>
    <d v="1899-12-30T15:30:00"/>
    <n v="1"/>
    <n v="1"/>
    <n v="3"/>
    <s v="CHRISTCHURCH PRISON"/>
    <s v="KOTUKU"/>
    <x v="5"/>
    <d v="2020-05-25T12:17:20"/>
    <s v="Closed"/>
    <s v="0QAN0SLSRKIBQCOR"/>
    <x v="4"/>
    <x v="5"/>
  </r>
  <r>
    <s v="KOTUKU UNIT-UNKNOWN MEDICATION FOUND CELL 39 (SKIPPER R)"/>
    <s v="Non Notifiable Incident"/>
    <s v="CONTRABAND / EXHIBITS"/>
    <x v="0"/>
    <x v="16"/>
    <x v="1785"/>
    <d v="1899-12-30T11:30:00"/>
    <n v="1"/>
    <n v="1"/>
    <n v="3"/>
    <s v="CHRISTCHURCH PRISON"/>
    <s v="KOTUKU"/>
    <x v="5"/>
    <d v="2020-05-25T12:16:38"/>
    <s v="Closed"/>
    <s v="0QAMRR3SQEXBSCOR"/>
    <x v="4"/>
    <x v="5"/>
  </r>
  <r>
    <s v="MATAI 1 IMPROVISED TATTOO GUN FOUND"/>
    <s v="Non Notifiable Incident"/>
    <s v="CONTRABAND / EXHIBITS"/>
    <x v="3"/>
    <x v="4"/>
    <x v="1785"/>
    <d v="1899-12-30T09:40:00"/>
    <n v="1"/>
    <n v="1"/>
    <n v="5"/>
    <s v="CHRISTCHURCH PRISON"/>
    <s v="MATAI 1"/>
    <x v="5"/>
    <d v="2020-05-22T16:25:42"/>
    <s v="Closed"/>
    <s v="0QAMQRLSQAUAOCOR"/>
    <x v="4"/>
    <x v="5"/>
  </r>
  <r>
    <s v="MATAI 1 IMPROVISED TATTOO GUN FOUND"/>
    <s v="Non Notifiable Incident"/>
    <s v="CONTRABAND / EXHIBITS"/>
    <x v="3"/>
    <x v="22"/>
    <x v="1785"/>
    <d v="1899-12-30T09:40:00"/>
    <n v="1"/>
    <n v="1"/>
    <n v="5"/>
    <s v="CHRISTCHURCH PRISON"/>
    <s v="MATAI 1"/>
    <x v="5"/>
    <d v="2020-05-22T16:25:42"/>
    <s v="Closed"/>
    <s v="0QAMQRLSQAUAOCOR"/>
    <x v="4"/>
    <x v="5"/>
  </r>
  <r>
    <s v="MATAI 1 IMPROVISED TATTOO GUN FOUND"/>
    <s v="Non Notifiable Incident"/>
    <s v="CONTRABAND / EXHIBITS"/>
    <x v="3"/>
    <x v="18"/>
    <x v="1785"/>
    <d v="1899-12-30T09:40:00"/>
    <n v="1"/>
    <n v="1"/>
    <n v="5"/>
    <s v="CHRISTCHURCH PRISON"/>
    <s v="MATAI 1"/>
    <x v="5"/>
    <d v="2020-05-22T16:25:42"/>
    <s v="Closed"/>
    <s v="0QAMQRLSQAUAOCOR"/>
    <x v="4"/>
    <x v="5"/>
  </r>
  <r>
    <s v="R/O : SPONTANEOUS USE OF FORCE - CAMERON SKIPPER"/>
    <s v="Notifiable Incident"/>
    <s v="CONTRABAND / EXHIBITS"/>
    <x v="1"/>
    <x v="35"/>
    <x v="1785"/>
    <d v="1899-12-30T17:00:00"/>
    <n v="1"/>
    <n v="1"/>
    <n v="7"/>
    <s v="MANAWATU PRISON"/>
    <s v="RECEIVING OFFICE"/>
    <x v="1"/>
    <d v="2020-05-26T13:14:09"/>
    <s v="Closed"/>
    <s v="0QAN5IBSRTYMICOR"/>
    <x v="4"/>
    <x v="1"/>
  </r>
  <r>
    <s v="RES 1 D-PRISONER WITH UNAUTHORISED ITEM"/>
    <s v="Non Notifiable Incident"/>
    <s v="CONTRABAND / EXHIBITS"/>
    <x v="0"/>
    <x v="14"/>
    <x v="1785"/>
    <d v="1899-12-30T16:30:00"/>
    <n v="1"/>
    <n v="1"/>
    <n v="1"/>
    <s v="ASCF"/>
    <s v="RES 01 Unit D"/>
    <x v="3"/>
    <d v="2020-06-04T07:50:03"/>
    <s v="Closed"/>
    <s v="0QAN5IZSRTZ23COR"/>
    <x v="4"/>
    <x v="3"/>
  </r>
  <r>
    <s v="RIMU, FIRE ALARM ACTIVATION CELL 49"/>
    <s v="Non Notifiable Incident"/>
    <s v="CONTRABAND / EXHIBITS"/>
    <x v="0"/>
    <x v="14"/>
    <x v="1785"/>
    <d v="1899-12-30T08:00:00"/>
    <n v="1"/>
    <n v="1"/>
    <n v="4"/>
    <s v="ROLLESTON PRISON"/>
    <s v="RIMU"/>
    <x v="6"/>
    <d v="2020-05-22T09:00:51"/>
    <s v="Closed"/>
    <s v="0QAMK3XSPEFRUCOR"/>
    <x v="4"/>
    <x v="6"/>
  </r>
  <r>
    <s v="SERT - UNAUTHORISED ITEM FOUND - (ASTLE)"/>
    <s v="Non Notifiable Incident"/>
    <s v="CONTRABAND / EXHIBITS"/>
    <x v="6"/>
    <x v="15"/>
    <x v="1785"/>
    <d v="1899-12-30T10:25:00"/>
    <n v="1"/>
    <n v="1"/>
    <n v="2"/>
    <s v="AUCKLAND PRISON"/>
    <s v="UNIT 13 WHITI TE RA"/>
    <x v="15"/>
    <d v="2020-05-22T11:46:01"/>
    <s v="Closed"/>
    <s v="0QAMQHFSQ9LKTCOR"/>
    <x v="4"/>
    <x v="15"/>
  </r>
  <r>
    <s v="SERT - X-RAY CONTRABAND INDICATION PRISONER PROPERTY"/>
    <s v="Non Notifiable Incident"/>
    <s v="CONTRABAND / EXHIBITS"/>
    <x v="1"/>
    <x v="10"/>
    <x v="1785"/>
    <d v="1899-12-30T13:20:00"/>
    <n v="1"/>
    <n v="1"/>
    <n v="3"/>
    <s v="MANAWATU PRISON"/>
    <s v="RECEIVING OFFICE"/>
    <x v="1"/>
    <d v="2020-05-20T16:06:03"/>
    <s v="Closed"/>
    <s v="0QAMUD7SQQY0VCOR"/>
    <x v="4"/>
    <x v="1"/>
  </r>
  <r>
    <s v="SERT UNAUTHORISED ITEMS FOUND - UNIT 6"/>
    <s v="Non Notifiable Incident"/>
    <s v="CONTRABAND / EXHIBITS"/>
    <x v="0"/>
    <x v="14"/>
    <x v="1785"/>
    <d v="1899-12-30T13:45:00"/>
    <n v="1"/>
    <n v="1"/>
    <n v="6"/>
    <s v="RIMUTAKA PRISON"/>
    <s v="UNIT  6"/>
    <x v="9"/>
    <d v="2020-05-21T10:53:24"/>
    <s v="Closed"/>
    <s v="0QAMZHLSRFC6KCOR"/>
    <x v="4"/>
    <x v="9"/>
  </r>
  <r>
    <s v="SERT UNAUTHORISED ITEMS FOUND - UNIT 6"/>
    <s v="Non Notifiable Incident"/>
    <s v="CONTRABAND / EXHIBITS"/>
    <x v="0"/>
    <x v="24"/>
    <x v="1785"/>
    <d v="1899-12-30T13:45:00"/>
    <n v="1"/>
    <n v="1"/>
    <n v="6"/>
    <s v="RIMUTAKA PRISON"/>
    <s v="UNIT  6"/>
    <x v="9"/>
    <d v="2020-05-21T10:53:24"/>
    <s v="Closed"/>
    <s v="0QAMZHLSRFC6KCOR"/>
    <x v="4"/>
    <x v="9"/>
  </r>
  <r>
    <s v="SERT UNAUTHORISED ITEMS FOUND - UNIT 6"/>
    <s v="Non Notifiable Incident"/>
    <s v="CONTRABAND / EXHIBITS"/>
    <x v="0"/>
    <x v="3"/>
    <x v="1785"/>
    <d v="1899-12-30T13:45:00"/>
    <n v="1"/>
    <n v="1"/>
    <n v="6"/>
    <s v="RIMUTAKA PRISON"/>
    <s v="UNIT  6"/>
    <x v="9"/>
    <d v="2020-05-21T10:53:24"/>
    <s v="Closed"/>
    <s v="0QAMZHLSRFC6KCOR"/>
    <x v="4"/>
    <x v="9"/>
  </r>
  <r>
    <s v="SERT UNAUTHORISED ITEMS FOUND - UNIT 6"/>
    <s v="Non Notifiable Incident"/>
    <s v="CONTRABAND / EXHIBITS"/>
    <x v="3"/>
    <x v="17"/>
    <x v="1785"/>
    <d v="1899-12-30T13:45:00"/>
    <n v="1"/>
    <n v="1"/>
    <n v="6"/>
    <s v="RIMUTAKA PRISON"/>
    <s v="UNIT  6"/>
    <x v="9"/>
    <d v="2020-05-21T10:53:24"/>
    <s v="Closed"/>
    <s v="0QAMZHLSRFC6KCOR"/>
    <x v="4"/>
    <x v="9"/>
  </r>
  <r>
    <s v="SERT UNAUTHORISED ITEMS FOUND - UNIT 6"/>
    <s v="Non Notifiable Incident"/>
    <s v="CONTRABAND / EXHIBITS"/>
    <x v="3"/>
    <x v="22"/>
    <x v="1785"/>
    <d v="1899-12-30T13:45:00"/>
    <n v="1"/>
    <n v="1"/>
    <n v="6"/>
    <s v="RIMUTAKA PRISON"/>
    <s v="UNIT  6"/>
    <x v="9"/>
    <d v="2020-05-21T10:53:24"/>
    <s v="Closed"/>
    <s v="0QAMZHLSRFC6KCOR"/>
    <x v="4"/>
    <x v="9"/>
  </r>
  <r>
    <s v="SERT UNAUTHORISED ITEMS FOUND - UNIT 6"/>
    <s v="Non Notifiable Incident"/>
    <s v="CONTRABAND / EXHIBITS"/>
    <x v="3"/>
    <x v="18"/>
    <x v="1785"/>
    <d v="1899-12-30T13:45:00"/>
    <n v="1"/>
    <n v="1"/>
    <n v="6"/>
    <s v="RIMUTAKA PRISON"/>
    <s v="UNIT  6"/>
    <x v="9"/>
    <d v="2020-05-21T10:53:24"/>
    <s v="Closed"/>
    <s v="0QAMZHLSRFC6KCOR"/>
    <x v="4"/>
    <x v="9"/>
  </r>
  <r>
    <s v="SERT-UNAUTHORISED ITEM FOUND IN UNIT 6 COMPOUND"/>
    <s v="Non Notifiable Incident"/>
    <s v="CONTRABAND / EXHIBITS"/>
    <x v="3"/>
    <x v="17"/>
    <x v="1785"/>
    <d v="1899-12-30T13:20:00"/>
    <n v="1"/>
    <n v="1"/>
    <n v="2"/>
    <s v="RIMUTAKA PRISON"/>
    <s v="UNIT  6"/>
    <x v="9"/>
    <d v="2020-05-21T10:52:24"/>
    <s v="Closed"/>
    <s v="0QAMZ0MSRDEBHCOR"/>
    <x v="4"/>
    <x v="9"/>
  </r>
  <r>
    <s v="SERT-UNAUTHORISED ITEM FOUND IN UNIT 6 COMPOUND"/>
    <s v="Non Notifiable Incident"/>
    <s v="CONTRABAND / EXHIBITS"/>
    <x v="3"/>
    <x v="18"/>
    <x v="1785"/>
    <d v="1899-12-30T13:20:00"/>
    <n v="1"/>
    <n v="1"/>
    <n v="2"/>
    <s v="RIMUTAKA PRISON"/>
    <s v="UNIT  6"/>
    <x v="9"/>
    <d v="2020-05-21T10:52:24"/>
    <s v="Closed"/>
    <s v="0QAMZ0MSRDEBHCOR"/>
    <x v="4"/>
    <x v="9"/>
  </r>
  <r>
    <s v="TE WAIMARIE CELL 24"/>
    <s v="Non Notifiable Incident"/>
    <s v="CONTRABAND / EXHIBITS"/>
    <x v="0"/>
    <x v="14"/>
    <x v="1785"/>
    <d v="1899-12-30T10:00:00"/>
    <n v="1"/>
    <n v="1"/>
    <n v="3"/>
    <s v="WHANGANUI PRISON"/>
    <s v="TE WAIMARIE"/>
    <x v="4"/>
    <d v="2020-05-22T08:53:55"/>
    <s v="Closed"/>
    <s v="0QAMXDCSR5OJ3COR"/>
    <x v="4"/>
    <x v="4"/>
  </r>
  <r>
    <s v="TE WHAKATAA 2 - WITHOUT THE APPROVAL AND BREAKS PRISON RULES"/>
    <s v="Non Notifiable Incident"/>
    <s v="CONTRABAND / EXHIBITS"/>
    <x v="0"/>
    <x v="13"/>
    <x v="1785"/>
    <d v="1899-12-30T09:40:00"/>
    <n v="1"/>
    <n v="1"/>
    <n v="6"/>
    <s v="WHANGANUI PRISON"/>
    <s v="TE WHAKATAA 2"/>
    <x v="4"/>
    <d v="2020-05-22T08:50:18"/>
    <s v="Closed"/>
    <s v="0QAMKAFSPFB0OCOR"/>
    <x v="4"/>
    <x v="4"/>
  </r>
  <r>
    <s v="TE WHAKATAA 2 - WITHOUT THE APPROVAL AND BREAKS PRISON RULES"/>
    <s v="Non Notifiable Incident"/>
    <s v="CONTRABAND / EXHIBITS"/>
    <x v="3"/>
    <x v="4"/>
    <x v="1785"/>
    <d v="1899-12-30T09:40:00"/>
    <n v="1"/>
    <n v="1"/>
    <n v="6"/>
    <s v="WHANGANUI PRISON"/>
    <s v="TE WHAKATAA 2"/>
    <x v="4"/>
    <d v="2020-05-22T08:50:18"/>
    <s v="Closed"/>
    <s v="0QAMKAFSPFB0OCOR"/>
    <x v="4"/>
    <x v="4"/>
  </r>
  <r>
    <s v="TRAINING CENTRE PRISONER PAUL FOUND WITH HOMEBREW"/>
    <s v="Non Notifiable Incident"/>
    <s v="CONTRABAND / EXHIBITS"/>
    <x v="5"/>
    <x v="9"/>
    <x v="1785"/>
    <d v="1899-12-30T09:30:00"/>
    <n v="1"/>
    <n v="1"/>
    <n v="3"/>
    <s v="ARWCF"/>
    <s v="BLDG 26 LS2 M"/>
    <x v="16"/>
    <d v="2020-05-22T17:24:34"/>
    <s v="Closed"/>
    <s v="0QAMQ0RSQ7L1LCOR"/>
    <x v="4"/>
    <x v="16"/>
  </r>
  <r>
    <s v="UNIT 13 - WING 1 SEARCH OPERTAION."/>
    <s v="Non Notifiable Incident"/>
    <s v="CONTRABAND / EXHIBITS"/>
    <x v="5"/>
    <x v="9"/>
    <x v="1785"/>
    <d v="1899-12-30T09:35:00"/>
    <n v="1"/>
    <n v="1"/>
    <n v="6"/>
    <s v="AUCKLAND PRISON"/>
    <s v="UNIT 13 WHITI TE RA"/>
    <x v="15"/>
    <d v="2020-05-29T06:58:13"/>
    <s v="Closed"/>
    <s v="0QAMX4CSR4F4DCOR"/>
    <x v="4"/>
    <x v="15"/>
  </r>
  <r>
    <s v="UNIT 13 - WING 1 SEARCH OPERTAION."/>
    <s v="Non Notifiable Incident"/>
    <s v="CONTRABAND / EXHIBITS"/>
    <x v="0"/>
    <x v="14"/>
    <x v="1785"/>
    <d v="1899-12-30T09:35:00"/>
    <n v="1"/>
    <n v="1"/>
    <n v="6"/>
    <s v="AUCKLAND PRISON"/>
    <s v="UNIT 13 WHITI TE RA"/>
    <x v="15"/>
    <d v="2020-05-29T06:58:13"/>
    <s v="Closed"/>
    <s v="0QAMX4CSR4F4DCOR"/>
    <x v="4"/>
    <x v="15"/>
  </r>
  <r>
    <s v="UNIT 13 - WING 1 SEARCH OPERTAION."/>
    <s v="Non Notifiable Incident"/>
    <s v="CONTRABAND / EXHIBITS"/>
    <x v="0"/>
    <x v="16"/>
    <x v="1785"/>
    <d v="1899-12-30T09:35:00"/>
    <n v="1"/>
    <n v="1"/>
    <n v="6"/>
    <s v="AUCKLAND PRISON"/>
    <s v="UNIT 13 WHITI TE RA"/>
    <x v="15"/>
    <d v="2020-05-29T06:58:13"/>
    <s v="Closed"/>
    <s v="0QAMX4CSR4F4DCOR"/>
    <x v="4"/>
    <x v="15"/>
  </r>
  <r>
    <s v="UNIT 13 - WING 1 SEARCH OPERTAION."/>
    <s v="Non Notifiable Incident"/>
    <s v="CONTRABAND / EXHIBITS"/>
    <x v="6"/>
    <x v="15"/>
    <x v="1785"/>
    <d v="1899-12-30T09:35:00"/>
    <n v="1"/>
    <n v="1"/>
    <n v="6"/>
    <s v="AUCKLAND PRISON"/>
    <s v="UNIT 13 WHITI TE RA"/>
    <x v="15"/>
    <d v="2020-05-29T06:58:13"/>
    <s v="Closed"/>
    <s v="0QAMX4CSR4F4DCOR"/>
    <x v="4"/>
    <x v="15"/>
  </r>
  <r>
    <s v="UNIT 2 - METAL BLADE FOUND IN COMMON AREA."/>
    <s v="Non Notifiable Incident"/>
    <s v="CONTRABAND / EXHIBITS"/>
    <x v="6"/>
    <x v="15"/>
    <x v="1785"/>
    <d v="1899-12-30T11:40:00"/>
    <n v="1"/>
    <n v="1"/>
    <n v="1"/>
    <s v="AUCKLAND PRISON"/>
    <s v="UNIT 2 TE HONONGO"/>
    <x v="15"/>
    <d v="2020-05-21T11:56:30"/>
    <s v="Closed"/>
    <s v="0QAMRF0SQDGV5COR"/>
    <x v="4"/>
    <x v="15"/>
  </r>
  <r>
    <s v="ASSESSMENT - UNAUTHORISED ITEMS FOUND IN CELL 20"/>
    <s v="Non Notifiable Incident"/>
    <s v="CONTRABAND / EXHIBITS"/>
    <x v="0"/>
    <x v="13"/>
    <x v="1786"/>
    <d v="1899-12-30T09:45:00"/>
    <n v="1"/>
    <n v="1"/>
    <n v="4"/>
    <s v="WHANGANUI PRISON"/>
    <s v="ASSESSMENT"/>
    <x v="4"/>
    <d v="2020-05-25T09:15:58"/>
    <s v="Closed"/>
    <s v="0QAOGU1SU5PQOCOR"/>
    <x v="4"/>
    <x v="4"/>
  </r>
  <r>
    <s v="ASSESSMENT - UNAUTHORISED ITEMS FOUND IN CELL 20"/>
    <s v="Non Notifiable Incident"/>
    <s v="CONTRABAND / EXHIBITS"/>
    <x v="0"/>
    <x v="16"/>
    <x v="1786"/>
    <d v="1899-12-30T09:45:00"/>
    <n v="1"/>
    <n v="1"/>
    <n v="4"/>
    <s v="WHANGANUI PRISON"/>
    <s v="ASSESSMENT"/>
    <x v="4"/>
    <d v="2020-05-25T09:15:58"/>
    <s v="Closed"/>
    <s v="0QAOGU1SU5PQOCOR"/>
    <x v="4"/>
    <x v="4"/>
  </r>
  <r>
    <s v="CB WING 4 CELL 16 PRISONER FOWLES, ANTHONY TATTOO INK IN CELL"/>
    <s v="Non Notifiable Incident"/>
    <s v="CONTRABAND / EXHIBITS"/>
    <x v="3"/>
    <x v="17"/>
    <x v="1786"/>
    <d v="1899-12-30T09:52:00"/>
    <n v="1"/>
    <n v="1"/>
    <n v="3"/>
    <s v="MANAWATU PRISON"/>
    <s v="C BLOCK B WING 4"/>
    <x v="1"/>
    <d v="2020-05-28T15:01:30"/>
    <s v="Closed"/>
    <s v="0QAOGOBSU4YD3COR"/>
    <x v="4"/>
    <x v="1"/>
  </r>
  <r>
    <s v="MIRO UNIT CONTRABAND HANDED OVER TO STAFF"/>
    <s v="Non Notifiable Incident"/>
    <s v="CONTRABAND / EXHIBITS"/>
    <x v="1"/>
    <x v="10"/>
    <x v="1786"/>
    <d v="1899-12-30T09:00:00"/>
    <n v="1"/>
    <n v="1"/>
    <n v="4"/>
    <s v="WAIKERIA PRISON"/>
    <s v="MIRO UNIT"/>
    <x v="8"/>
    <d v="2020-05-26T15:53:02"/>
    <s v="Closed"/>
    <s v="0QAOX89SW0UKACOR"/>
    <x v="4"/>
    <x v="8"/>
  </r>
  <r>
    <s v="MOTIVATION SUPPORT PRISONER RURU ALLEGEDLY TRADES MEDICATION"/>
    <s v="Notifiable Incident"/>
    <s v="CONTRABAND / EXHIBITS"/>
    <x v="1"/>
    <x v="21"/>
    <x v="1786"/>
    <d v="1899-12-30T15:00:00"/>
    <n v="1"/>
    <n v="1"/>
    <n v="2"/>
    <s v="ARWCF"/>
    <s v="BLDG 21 ASSESSMENT E"/>
    <x v="16"/>
    <d v="2020-05-22T17:46:00"/>
    <s v="Closed"/>
    <s v="0QAP0YPSW5QBDCOR"/>
    <x v="4"/>
    <x v="16"/>
  </r>
  <r>
    <s v="SERT, MIRO UNIT, CONTRABAND FOUND DURING STRIP SEARCH,"/>
    <s v="Non Notifiable Incident"/>
    <s v="CONTRABAND / EXHIBITS"/>
    <x v="1"/>
    <x v="10"/>
    <x v="1786"/>
    <d v="1899-12-30T10:30:00"/>
    <n v="1"/>
    <n v="1"/>
    <n v="4"/>
    <s v="WAIKERIA PRISON"/>
    <s v="MIRO UNIT"/>
    <x v="8"/>
    <d v="2020-05-26T15:50:49"/>
    <s v="Closed"/>
    <s v="0QAOIWRSUFAMQCOR"/>
    <x v="4"/>
    <x v="8"/>
  </r>
  <r>
    <s v="SERT- SEARCH OF TE MOENGA PRISONER OSBORNE"/>
    <s v="Non Notifiable Incident"/>
    <s v="CONTRABAND / EXHIBITS"/>
    <x v="1"/>
    <x v="1"/>
    <x v="1786"/>
    <d v="1899-12-30T11:40:00"/>
    <n v="1"/>
    <n v="1"/>
    <n v="5"/>
    <s v="WHANGANUI PRISON"/>
    <s v="TE MOENGA"/>
    <x v="4"/>
    <d v="2020-05-25T09:34:07"/>
    <s v="Closed"/>
    <s v="0QAOLLMSUQC79COR"/>
    <x v="4"/>
    <x v="4"/>
  </r>
  <r>
    <s v="SERT- SEARCH OF TE MOENGA PRISONER OSBORNE"/>
    <s v="Non Notifiable Incident"/>
    <s v="CONTRABAND / EXHIBITS"/>
    <x v="0"/>
    <x v="3"/>
    <x v="1786"/>
    <d v="1899-12-30T11:40:00"/>
    <n v="1"/>
    <n v="1"/>
    <n v="5"/>
    <s v="WHANGANUI PRISON"/>
    <s v="TE MOENGA"/>
    <x v="4"/>
    <d v="2020-05-25T09:34:07"/>
    <s v="Closed"/>
    <s v="0QAOLLMSUQC79COR"/>
    <x v="4"/>
    <x v="4"/>
  </r>
  <r>
    <s v="UNIT 11- PRISONER MCRAE HANDS OVER UNAUTHORIZED ITEM."/>
    <s v="Non Notifiable Incident"/>
    <s v="CONTRABAND / EXHIBITS"/>
    <x v="6"/>
    <x v="15"/>
    <x v="1786"/>
    <d v="1899-12-30T19:24:00"/>
    <n v="1"/>
    <n v="1"/>
    <n v="4"/>
    <s v="AUCKLAND PRISON"/>
    <s v="UNIT 11 KIA MAU KIA MATARA"/>
    <x v="15"/>
    <d v="2020-05-22T12:26:34"/>
    <s v="Closed"/>
    <s v="0QAP5TXSW91W6COR"/>
    <x v="4"/>
    <x v="15"/>
  </r>
  <r>
    <s v="UNIT 14C UNAUTHORISED ITEM FOUND IN CELL SEARCH"/>
    <s v="Non Notifiable Incident"/>
    <s v="CONTRABAND / EXHIBITS"/>
    <x v="0"/>
    <x v="14"/>
    <x v="1786"/>
    <d v="1899-12-30T11:05:00"/>
    <n v="1"/>
    <n v="1"/>
    <n v="5"/>
    <s v="SHCF"/>
    <s v="BLDG 14C E WARA E"/>
    <x v="0"/>
    <d v="2020-05-26T13:39:12"/>
    <s v="Closed"/>
    <s v="0QAOP6DSV4W7QCOR"/>
    <x v="4"/>
    <x v="0"/>
  </r>
  <r>
    <s v="UNIT 33 PIWAKAWAKA TATTOO ITEMS FOUND"/>
    <s v="Non Notifiable Incident"/>
    <s v="CONTRABAND / EXHIBITS"/>
    <x v="3"/>
    <x v="18"/>
    <x v="1786"/>
    <d v="1899-12-30T11:00:00"/>
    <n v="1"/>
    <n v="1"/>
    <n v="3"/>
    <s v="OCF"/>
    <s v="BLDG 33 PIWAKAWAKA H"/>
    <x v="12"/>
    <d v="2020-05-22T10:41:36"/>
    <s v="Closed"/>
    <s v="0QAOOYPSV40I2COR"/>
    <x v="4"/>
    <x v="12"/>
  </r>
  <r>
    <s v="UNIT 35 PRISONER KOROHEKE CONCEAL AN ITEM"/>
    <s v="Non Notifiable Incident"/>
    <s v="CONTRABAND / EXHIBITS"/>
    <x v="0"/>
    <x v="16"/>
    <x v="1786"/>
    <d v="1899-12-30T11:00:00"/>
    <n v="1"/>
    <n v="1"/>
    <n v="2"/>
    <s v="OCF"/>
    <s v="BLDG 35 TOKOEKA L"/>
    <x v="12"/>
    <d v="2020-05-22T10:28:42"/>
    <s v="Closed"/>
    <s v="0QAOOXTSV3WBKCOR"/>
    <x v="4"/>
    <x v="12"/>
  </r>
  <r>
    <s v="UNIT 4 - CONTRABAND (SHANK) PRISONER MATHEWS."/>
    <s v="Non Notifiable Incident"/>
    <s v="CONTRABAND / EXHIBITS"/>
    <x v="6"/>
    <x v="15"/>
    <x v="1786"/>
    <d v="1899-12-30T09:40:00"/>
    <n v="1"/>
    <n v="1"/>
    <n v="1"/>
    <s v="AUCKLAND PRISON"/>
    <s v="UNIT 4 TE WHIRINGA"/>
    <x v="15"/>
    <d v="2020-05-22T11:43:46"/>
    <s v="Closed"/>
    <s v="0QAOF1DSTX953COR"/>
    <x v="4"/>
    <x v="15"/>
  </r>
  <r>
    <s v="UNIT 6 CELL PHONE RECOVERED."/>
    <s v="Non Notifiable Incident"/>
    <s v="CONTRABAND / EXHIBITS"/>
    <x v="4"/>
    <x v="6"/>
    <x v="1786"/>
    <d v="1899-12-30T10:40:00"/>
    <n v="1"/>
    <n v="1"/>
    <n v="5"/>
    <s v="RIMUTAKA PRISON"/>
    <s v="UNIT  6"/>
    <x v="9"/>
    <d v="2020-05-23T13:09:05"/>
    <s v="Closed"/>
    <s v="0QAOH88SU7N11COR"/>
    <x v="4"/>
    <x v="9"/>
  </r>
  <r>
    <s v="WEKA NORTH UNAUTHORISED ITEMS FOUND"/>
    <s v="Non Notifiable Incident"/>
    <s v="CONTRABAND / EXHIBITS"/>
    <x v="0"/>
    <x v="3"/>
    <x v="1786"/>
    <d v="1899-12-30T11:20:00"/>
    <n v="1"/>
    <n v="1"/>
    <n v="4"/>
    <s v="NRCF"/>
    <s v="BLDG 18 WEKA NORTH"/>
    <x v="14"/>
    <d v="2020-06-13T09:28:10"/>
    <s v="Closed"/>
    <s v="0QAOOWRSV3RL5COR"/>
    <x v="4"/>
    <x v="14"/>
  </r>
  <r>
    <s v="WHAKAPAKARI- PRISONER TAYLOR-HAEATA AND RIPPON TATTOOING"/>
    <s v="Non Notifiable Incident"/>
    <s v="CONTRABAND / EXHIBITS"/>
    <x v="3"/>
    <x v="4"/>
    <x v="1786"/>
    <d v="1899-12-30T19:00:00"/>
    <n v="1"/>
    <n v="1"/>
    <n v="5"/>
    <s v="WHANGANUI PRISON"/>
    <s v="WHAKAPAKARI"/>
    <x v="4"/>
    <d v="2020-05-27T09:18:42"/>
    <s v="Closed"/>
    <s v="0QAQZ0NT0DRBOCOR"/>
    <x v="4"/>
    <x v="4"/>
  </r>
  <r>
    <s v="HM10 UNAUTHORISED ITEM"/>
    <s v="Non Notifiable Incident"/>
    <s v="CONTRABAND / EXHIBITS"/>
    <x v="3"/>
    <x v="17"/>
    <x v="1787"/>
    <d v="1899-12-30T15:54:00"/>
    <n v="1"/>
    <n v="1"/>
    <n v="2"/>
    <s v="RIMUTAKA PRISON"/>
    <s v="HM 10"/>
    <x v="9"/>
    <d v="2020-05-25T10:43:06"/>
    <s v="Closed"/>
    <s v="0QAQPG5SZZDS9COR"/>
    <x v="4"/>
    <x v="9"/>
  </r>
  <r>
    <s v="HM10 UNAUTHORISED ITEM"/>
    <s v="Non Notifiable Incident"/>
    <s v="CONTRABAND / EXHIBITS"/>
    <x v="3"/>
    <x v="22"/>
    <x v="1787"/>
    <d v="1899-12-30T15:54:00"/>
    <n v="1"/>
    <n v="1"/>
    <n v="2"/>
    <s v="RIMUTAKA PRISON"/>
    <s v="HM 10"/>
    <x v="9"/>
    <d v="2020-05-25T10:43:06"/>
    <s v="Closed"/>
    <s v="0QAQPG5SZZDS9COR"/>
    <x v="4"/>
    <x v="9"/>
  </r>
  <r>
    <s v="KAAHU SOUTH-PRISONER DAMAGES PRISON PROPERTY"/>
    <s v="Non Notifiable Incident"/>
    <s v="CONTRABAND / EXHIBITS"/>
    <x v="0"/>
    <x v="13"/>
    <x v="1787"/>
    <d v="1899-12-30T11:30:00"/>
    <n v="1"/>
    <n v="1"/>
    <n v="3"/>
    <s v="NRCF"/>
    <s v="BLDG 17 KAAHU SOUTH"/>
    <x v="14"/>
    <d v="2020-06-13T09:38:03"/>
    <s v="Closed"/>
    <s v="0QAQNWDSZU007COR"/>
    <x v="4"/>
    <x v="14"/>
  </r>
  <r>
    <s v="KOWHAI UNIT  - PRISONERS SUSPECTED OF MISUSE OF MEDICATION"/>
    <s v="Non Notifiable Incident"/>
    <s v="CONTRABAND / EXHIBITS"/>
    <x v="0"/>
    <x v="16"/>
    <x v="1787"/>
    <d v="1899-12-30T13:00:00"/>
    <n v="1"/>
    <n v="1"/>
    <n v="5"/>
    <s v="ROLLESTON PRISON"/>
    <s v="KOWHAI"/>
    <x v="6"/>
    <d v="2020-05-28T08:17:52"/>
    <s v="Closed"/>
    <s v="0QAQHRRSZ58ADCOR"/>
    <x v="4"/>
    <x v="6"/>
  </r>
  <r>
    <s v="MATAI 2 TARGETED SEARCH"/>
    <s v="Non Notifiable Incident"/>
    <s v="CONTRABAND / EXHIBITS"/>
    <x v="3"/>
    <x v="18"/>
    <x v="1787"/>
    <d v="1899-12-30T07:30:00"/>
    <n v="1"/>
    <n v="1"/>
    <n v="5"/>
    <s v="CHRISTCHURCH PRISON"/>
    <s v="MATAI 2"/>
    <x v="5"/>
    <d v="2020-05-25T12:17:53"/>
    <s v="Closed"/>
    <s v="0QAQ820SY06GBCOR"/>
    <x v="4"/>
    <x v="5"/>
  </r>
  <r>
    <s v="PAPA 2 - UNAUTHORISED ITEM FOUND"/>
    <s v="Non Notifiable Incident"/>
    <s v="CONTRABAND / EXHIBITS"/>
    <x v="0"/>
    <x v="14"/>
    <x v="1787"/>
    <d v="1899-12-30T09:23:00"/>
    <n v="1"/>
    <n v="1"/>
    <n v="4"/>
    <s v="MECF"/>
    <s v="BLDG 32/6 P2"/>
    <x v="2"/>
    <d v="2020-06-12T07:47:27"/>
    <s v="Closed"/>
    <s v="0QAQ8K6SY2J0MCOR"/>
    <x v="4"/>
    <x v="2"/>
  </r>
  <r>
    <s v="REMAND YARD 117 SHANKS FOUND"/>
    <s v="Non Notifiable Incident"/>
    <s v="CONTRABAND / EXHIBITS"/>
    <x v="6"/>
    <x v="15"/>
    <x v="1787"/>
    <d v="1899-12-30T08:15:00"/>
    <n v="1"/>
    <n v="1"/>
    <n v="1"/>
    <s v="WAIKERIA PRISON"/>
    <s v="REMAND"/>
    <x v="8"/>
    <d v="2020-05-26T15:49:56"/>
    <s v="Closed"/>
    <s v="0QAQGTBSZ1P8YCOR"/>
    <x v="4"/>
    <x v="8"/>
  </r>
  <r>
    <s v="SECURITY- LEVEL 2 VISITOR CARPARK (UNAUTHORISED ITEMS)"/>
    <s v="Non Notifiable Incident"/>
    <s v="CONTRABAND / EXHIBITS"/>
    <x v="1"/>
    <x v="10"/>
    <x v="1787"/>
    <d v="1899-12-30T13:15:00"/>
    <n v="1"/>
    <n v="1"/>
    <n v="4"/>
    <s v="MECF"/>
    <m/>
    <x v="2"/>
    <d v="2020-06-12T07:44:27"/>
    <s v="Closed"/>
    <s v="0QAQJVESZDLZ4COR"/>
    <x v="4"/>
    <x v="2"/>
  </r>
  <r>
    <s v="SECURITY- LEVEL 2 VISITOR CARPARK (UNAUTHORISED ITEMS)"/>
    <s v="Non Notifiable Incident"/>
    <s v="CONTRABAND / EXHIBITS"/>
    <x v="2"/>
    <x v="2"/>
    <x v="1787"/>
    <d v="1899-12-30T13:15:00"/>
    <n v="1"/>
    <n v="1"/>
    <n v="4"/>
    <s v="MECF"/>
    <m/>
    <x v="2"/>
    <d v="2020-06-12T07:44:27"/>
    <s v="Closed"/>
    <s v="0QAQJVESZDLZ4COR"/>
    <x v="4"/>
    <x v="2"/>
  </r>
  <r>
    <s v="SECURITY- LEVEL 2 VISITOR CARPARK (UNAUTHORISED ITEMS)"/>
    <s v="Non Notifiable Incident"/>
    <s v="CONTRABAND / EXHIBITS"/>
    <x v="6"/>
    <x v="27"/>
    <x v="1787"/>
    <d v="1899-12-30T13:15:00"/>
    <n v="1"/>
    <n v="1"/>
    <n v="4"/>
    <s v="MECF"/>
    <m/>
    <x v="2"/>
    <d v="2020-06-12T07:44:27"/>
    <s v="Closed"/>
    <s v="0QAQJVESZDLZ4COR"/>
    <x v="4"/>
    <x v="2"/>
  </r>
  <r>
    <s v="SERT - HM 1 UNAUTHORISED ITEMS"/>
    <s v="Non Notifiable Incident"/>
    <s v="CONTRABAND / EXHIBITS"/>
    <x v="0"/>
    <x v="16"/>
    <x v="1787"/>
    <d v="1899-12-30T09:45:00"/>
    <n v="1"/>
    <n v="1"/>
    <n v="4"/>
    <s v="RIMUTAKA PRISON"/>
    <s v="HM  1"/>
    <x v="9"/>
    <d v="2020-05-23T13:08:16"/>
    <s v="Closed"/>
    <s v="0QAQBSHSYH7EXCOR"/>
    <x v="4"/>
    <x v="9"/>
  </r>
  <r>
    <s v="SERT - HM 1 UNAUTHORISED ITEMS"/>
    <s v="Non Notifiable Incident"/>
    <s v="CONTRABAND / EXHIBITS"/>
    <x v="0"/>
    <x v="3"/>
    <x v="1787"/>
    <d v="1899-12-30T09:45:00"/>
    <n v="1"/>
    <n v="1"/>
    <n v="4"/>
    <s v="RIMUTAKA PRISON"/>
    <s v="HM  1"/>
    <x v="9"/>
    <d v="2020-05-23T13:08:16"/>
    <s v="Closed"/>
    <s v="0QAQBSHSYH7EXCOR"/>
    <x v="4"/>
    <x v="9"/>
  </r>
  <r>
    <s v="SERT TARGETED SEARCH RESIDENCE"/>
    <s v="Non Notifiable Incident"/>
    <s v="CONTRABAND / EXHIBITS"/>
    <x v="4"/>
    <x v="6"/>
    <x v="1787"/>
    <d v="1899-12-30T08:47:00"/>
    <n v="1"/>
    <n v="2"/>
    <n v="4"/>
    <s v="ASCF"/>
    <s v="RES 01 Unit D"/>
    <x v="3"/>
    <d v="2020-06-05T19:46:00"/>
    <s v="Closed"/>
    <s v="0QAQ96GSY5DPBCOR"/>
    <x v="4"/>
    <x v="3"/>
  </r>
  <r>
    <s v="SERT TARGETED SEARCH RESIDENCE"/>
    <s v="Non Notifiable Incident"/>
    <s v="CONTRABAND / EXHIBITS"/>
    <x v="4"/>
    <x v="5"/>
    <x v="1787"/>
    <d v="1899-12-30T08:47:00"/>
    <n v="1"/>
    <n v="1"/>
    <n v="4"/>
    <s v="ASCF"/>
    <s v="RES 01 Unit D"/>
    <x v="3"/>
    <d v="2020-06-05T19:46:00"/>
    <s v="Closed"/>
    <s v="0QAQ96GSY5DPBCOR"/>
    <x v="4"/>
    <x v="3"/>
  </r>
  <r>
    <s v="SERT- TARGETED CELL SEARCH HBK2 W2 CELL15"/>
    <s v="Non Notifiable Incident"/>
    <s v="CONTRABAND / EXHIBITS"/>
    <x v="2"/>
    <x v="2"/>
    <x v="1787"/>
    <d v="1899-12-30T13:00:00"/>
    <n v="1"/>
    <n v="1"/>
    <n v="3"/>
    <s v="ASCF"/>
    <s v="HBK 2 Wing 2"/>
    <x v="3"/>
    <d v="2020-06-05T19:48:28"/>
    <s v="Closed"/>
    <s v="0QAQK5MSZETH4COR"/>
    <x v="4"/>
    <x v="3"/>
  </r>
  <r>
    <s v="UNAUTHORISED ITEMS FOUND IN CELL SEARCH HBK1 W1"/>
    <s v="Non Notifiable Incident"/>
    <s v="CONTRABAND / EXHIBITS"/>
    <x v="0"/>
    <x v="0"/>
    <x v="1787"/>
    <d v="1899-12-30T18:00:00"/>
    <n v="1"/>
    <n v="1"/>
    <n v="4"/>
    <s v="ASCF"/>
    <s v="HBK 1 Wing 1"/>
    <x v="3"/>
    <d v="2020-06-05T19:50:00"/>
    <s v="Closed"/>
    <s v="0QAQWRNT0C4AYCOR"/>
    <x v="4"/>
    <x v="3"/>
  </r>
  <r>
    <s v="UNAUTHORISED ITEMS FOUND IN CELL SEARCH HBK1 W1"/>
    <s v="Non Notifiable Incident"/>
    <s v="CONTRABAND / EXHIBITS"/>
    <x v="3"/>
    <x v="17"/>
    <x v="1787"/>
    <d v="1899-12-30T18:00:00"/>
    <n v="1"/>
    <n v="1"/>
    <n v="4"/>
    <s v="ASCF"/>
    <s v="HBK 1 Wing 1"/>
    <x v="3"/>
    <d v="2020-06-05T19:50:00"/>
    <s v="Closed"/>
    <s v="0QAQWRNT0C4AYCOR"/>
    <x v="4"/>
    <x v="3"/>
  </r>
  <r>
    <s v="UNAUTHORISED ITEMS FOUND IN CELL SEARCH HBK1 W1"/>
    <s v="Non Notifiable Incident"/>
    <s v="CONTRABAND / EXHIBITS"/>
    <x v="3"/>
    <x v="22"/>
    <x v="1787"/>
    <d v="1899-12-30T18:00:00"/>
    <n v="1"/>
    <n v="1"/>
    <n v="4"/>
    <s v="ASCF"/>
    <s v="HBK 1 Wing 1"/>
    <x v="3"/>
    <d v="2020-06-05T19:50:00"/>
    <s v="Closed"/>
    <s v="0QAQWRNT0C4AYCOR"/>
    <x v="4"/>
    <x v="3"/>
  </r>
  <r>
    <s v="UNIT 1 - UNAUTHORISED ITEM CELL 24. (UASI)"/>
    <s v="Non Notifiable Incident"/>
    <s v="CONTRABAND / EXHIBITS"/>
    <x v="0"/>
    <x v="13"/>
    <x v="1787"/>
    <d v="1899-12-30T10:05:00"/>
    <n v="1"/>
    <n v="1"/>
    <n v="2"/>
    <s v="AUCKLAND PRISON"/>
    <s v="UNIT 1 TE AKA"/>
    <x v="15"/>
    <d v="2020-05-29T07:44:26"/>
    <s v="Closed"/>
    <s v="0QAQIT7SZ9A7ZCOR"/>
    <x v="4"/>
    <x v="15"/>
  </r>
  <r>
    <s v="UNIT 31 PRISONER DALWOOD J FOUND WITH UNAUTHORISED ITEMS"/>
    <s v="Non Notifiable Incident"/>
    <s v="CONTRABAND / EXHIBITS"/>
    <x v="0"/>
    <x v="3"/>
    <x v="1787"/>
    <d v="1899-12-30T15:50:00"/>
    <n v="1"/>
    <n v="1"/>
    <n v="4"/>
    <s v="OCF"/>
    <s v="BLDG 31 WEKA C"/>
    <x v="12"/>
    <d v="2020-05-25T11:39:14"/>
    <s v="Closed"/>
    <s v="0QAQRCBT04MDTCOR"/>
    <x v="4"/>
    <x v="12"/>
  </r>
  <r>
    <s v="UNIT 35 K  CELL 202 UNAUTHORISED ITEM"/>
    <s v="Non Notifiable Incident"/>
    <s v="CONTRABAND / EXHIBITS"/>
    <x v="0"/>
    <x v="0"/>
    <x v="1787"/>
    <d v="1899-12-30T10:30:00"/>
    <n v="1"/>
    <n v="1"/>
    <n v="3"/>
    <s v="OCF"/>
    <s v="BLDG 35 TOKOEKA K"/>
    <x v="12"/>
    <d v="2020-05-22T14:27:00"/>
    <s v="Closed"/>
    <s v="0QAQGJ9SZ0RPRCOR"/>
    <x v="4"/>
    <x v="12"/>
  </r>
  <r>
    <s v="UNIT 35 K  CELL 202 UNAUTHORISED ITEM"/>
    <s v="Non Notifiable Incident"/>
    <s v="CONTRABAND / EXHIBITS"/>
    <x v="3"/>
    <x v="17"/>
    <x v="1787"/>
    <d v="1899-12-30T10:30:00"/>
    <n v="1"/>
    <n v="1"/>
    <n v="3"/>
    <s v="OCF"/>
    <s v="BLDG 35 TOKOEKA K"/>
    <x v="12"/>
    <d v="2020-05-22T14:27:00"/>
    <s v="Closed"/>
    <s v="0QAQGJ9SZ0RPRCOR"/>
    <x v="4"/>
    <x v="12"/>
  </r>
  <r>
    <s v="UNIT 35 K  CELL 202 UNAUTHORISED ITEM"/>
    <s v="Non Notifiable Incident"/>
    <s v="CONTRABAND / EXHIBITS"/>
    <x v="3"/>
    <x v="22"/>
    <x v="1787"/>
    <d v="1899-12-30T10:30:00"/>
    <n v="1"/>
    <n v="1"/>
    <n v="3"/>
    <s v="OCF"/>
    <s v="BLDG 35 TOKOEKA K"/>
    <x v="12"/>
    <d v="2020-05-22T14:27:00"/>
    <s v="Closed"/>
    <s v="0QAQGJ9SZ0RPRCOR"/>
    <x v="4"/>
    <x v="12"/>
  </r>
  <r>
    <s v="UNIT 6 UNAUTHORIZED ITEMS"/>
    <s v="Non Notifiable Incident"/>
    <s v="CONTRABAND / EXHIBITS"/>
    <x v="4"/>
    <x v="6"/>
    <x v="1787"/>
    <d v="1899-12-30T08:10:00"/>
    <n v="1"/>
    <n v="1"/>
    <n v="6"/>
    <s v="RIMUTAKA PRISON"/>
    <s v="UNIT  6"/>
    <x v="9"/>
    <d v="2020-05-23T13:09:19"/>
    <s v="Closed"/>
    <s v="0QAQ4SLSXO226COR"/>
    <x v="4"/>
    <x v="9"/>
  </r>
  <r>
    <s v="UNIT 6 UNAUTHORIZED ITEMS"/>
    <s v="Non Notifiable Incident"/>
    <s v="CONTRABAND / EXHIBITS"/>
    <x v="4"/>
    <x v="5"/>
    <x v="1787"/>
    <d v="1899-12-30T08:10:00"/>
    <n v="1"/>
    <n v="1"/>
    <n v="6"/>
    <s v="RIMUTAKA PRISON"/>
    <s v="UNIT  6"/>
    <x v="9"/>
    <d v="2020-05-23T13:09:19"/>
    <s v="Closed"/>
    <s v="0QAQ4SLSXO226COR"/>
    <x v="4"/>
    <x v="9"/>
  </r>
  <r>
    <s v="UNIT 6 UNAUTHORIZED ITEMS"/>
    <s v="Non Notifiable Incident"/>
    <s v="CONTRABAND / EXHIBITS"/>
    <x v="4"/>
    <x v="8"/>
    <x v="1787"/>
    <d v="1899-12-30T08:10:00"/>
    <n v="1"/>
    <n v="1"/>
    <n v="6"/>
    <s v="RIMUTAKA PRISON"/>
    <s v="UNIT  6"/>
    <x v="9"/>
    <d v="2020-05-23T13:09:19"/>
    <s v="Closed"/>
    <s v="0QAQ4SLSXO226COR"/>
    <x v="4"/>
    <x v="9"/>
  </r>
  <r>
    <s v="UNIT 6 UNAUTHORIZED ITEMS"/>
    <s v="Non Notifiable Incident"/>
    <s v="CONTRABAND / EXHIBITS"/>
    <x v="2"/>
    <x v="2"/>
    <x v="1787"/>
    <d v="1899-12-30T08:10:00"/>
    <n v="1"/>
    <n v="1"/>
    <n v="6"/>
    <s v="RIMUTAKA PRISON"/>
    <s v="UNIT  6"/>
    <x v="9"/>
    <d v="2020-05-23T13:09:19"/>
    <s v="Closed"/>
    <s v="0QAQ4SLSXO226COR"/>
    <x v="4"/>
    <x v="9"/>
  </r>
  <r>
    <s v="UNIT 6 UNAUTHORIZED ITEMS"/>
    <s v="Non Notifiable Incident"/>
    <s v="CONTRABAND / EXHIBITS"/>
    <x v="0"/>
    <x v="3"/>
    <x v="1787"/>
    <d v="1899-12-30T08:10:00"/>
    <n v="1"/>
    <n v="1"/>
    <n v="6"/>
    <s v="RIMUTAKA PRISON"/>
    <s v="UNIT  6"/>
    <x v="9"/>
    <d v="2020-05-23T13:09:19"/>
    <s v="Closed"/>
    <s v="0QAQ4SLSXO226COR"/>
    <x v="4"/>
    <x v="9"/>
  </r>
  <r>
    <s v="UNIT 6 UNAUTHORIZED ITEMS"/>
    <s v="Non Notifiable Incident"/>
    <s v="CONTRABAND / EXHIBITS"/>
    <x v="3"/>
    <x v="17"/>
    <x v="1787"/>
    <d v="1899-12-30T08:10:00"/>
    <n v="1"/>
    <n v="1"/>
    <n v="6"/>
    <s v="RIMUTAKA PRISON"/>
    <s v="UNIT  6"/>
    <x v="9"/>
    <d v="2020-05-23T13:09:19"/>
    <s v="Closed"/>
    <s v="0QAQ4SLSXO226COR"/>
    <x v="4"/>
    <x v="9"/>
  </r>
  <r>
    <s v="6A UNAUTHORIZED ITEM FOUND IN SLUICE ROOM"/>
    <s v="Non Notifiable Incident"/>
    <s v="CONTRABAND / EXHIBITS"/>
    <x v="2"/>
    <x v="2"/>
    <x v="1788"/>
    <d v="1899-12-30T13:45:00"/>
    <n v="1"/>
    <n v="1"/>
    <n v="1"/>
    <s v="SHCF"/>
    <s v="BLDG 6 PUNA RONGOA A"/>
    <x v="0"/>
    <d v="2020-05-28T07:22:04"/>
    <s v="Closed"/>
    <s v="0QASGWAT22G9YCOR"/>
    <x v="4"/>
    <x v="0"/>
  </r>
  <r>
    <s v="DDH - CES VISIT'S RECEPTION FOYER - VISITOR'S RUB DOWN SEARCH."/>
    <s v="Non Notifiable Incident"/>
    <s v="CONTRABAND / EXHIBITS"/>
    <x v="1"/>
    <x v="1"/>
    <x v="1788"/>
    <d v="1899-12-30T08:30:00"/>
    <n v="1"/>
    <n v="1"/>
    <n v="1"/>
    <s v="AUCKLAND PRISON"/>
    <s v="CENTRAL SERVICES TO ROUROU"/>
    <x v="15"/>
    <d v="2020-05-24T18:53:20"/>
    <s v="Closed"/>
    <s v="0QAS2VPT1PEEYCOR"/>
    <x v="4"/>
    <x v="15"/>
  </r>
  <r>
    <s v="HM9 CELL 26 UNAUTHORISED ITEMS FOUND"/>
    <s v="Non Notifiable Incident"/>
    <s v="CONTRABAND / EXHIBITS"/>
    <x v="0"/>
    <x v="16"/>
    <x v="1788"/>
    <d v="1899-12-30T10:30:00"/>
    <n v="1"/>
    <n v="1"/>
    <n v="3"/>
    <s v="RIMUTAKA PRISON"/>
    <s v="HM  9"/>
    <x v="9"/>
    <d v="2020-05-25T10:42:45"/>
    <s v="Closed"/>
    <s v="0QAS72JT1TKJCCOR"/>
    <x v="4"/>
    <x v="9"/>
  </r>
  <r>
    <s v="REMAND YARD 114 SHANK FOUND"/>
    <s v="Non Notifiable Incident"/>
    <s v="CONTRABAND / EXHIBITS"/>
    <x v="6"/>
    <x v="15"/>
    <x v="1788"/>
    <d v="1899-12-30T09:10:00"/>
    <n v="1"/>
    <n v="1"/>
    <n v="1"/>
    <s v="WAIKERIA PRISON"/>
    <s v="REMAND"/>
    <x v="8"/>
    <d v="2020-05-26T15:49:30"/>
    <s v="Closed"/>
    <s v="0QAS9VIT1W2MVCOR"/>
    <x v="4"/>
    <x v="8"/>
  </r>
  <r>
    <s v="SERT - UNIT 6 UNAUTHORISED ITEM"/>
    <s v="Non Notifiable Incident"/>
    <s v="CONTRABAND / EXHIBITS"/>
    <x v="0"/>
    <x v="13"/>
    <x v="1788"/>
    <d v="1899-12-30T07:30:00"/>
    <n v="1"/>
    <n v="1"/>
    <n v="3"/>
    <s v="RIMUTAKA PRISON"/>
    <s v="UNIT  6"/>
    <x v="9"/>
    <d v="2020-05-25T10:45:26"/>
    <s v="Closed"/>
    <s v="0QAS0Q0T1NGUXCOR"/>
    <x v="4"/>
    <x v="9"/>
  </r>
  <r>
    <s v="SERT/DOGS - MIRO UNIT - UNAUTHORISED ITEMS IN CELL"/>
    <s v="Non Notifiable Incident"/>
    <s v="CONTRABAND / EXHIBITS"/>
    <x v="1"/>
    <x v="10"/>
    <x v="1788"/>
    <d v="1899-12-30T09:10:00"/>
    <n v="1"/>
    <n v="1"/>
    <n v="4"/>
    <s v="WAIKERIA PRISON"/>
    <s v="MIRO UNIT"/>
    <x v="8"/>
    <d v="2020-05-26T15:49:37"/>
    <s v="Closed"/>
    <s v="0QAS4KZT1R7D2COR"/>
    <x v="4"/>
    <x v="8"/>
  </r>
  <r>
    <s v="SERT/DOGS - MIRO UNIT CONTRABAND FOUND DURING STRIP SEARCH"/>
    <s v="Non Notifiable Incident"/>
    <s v="CONTRABAND / EXHIBITS"/>
    <x v="1"/>
    <x v="10"/>
    <x v="1788"/>
    <d v="1899-12-30T08:30:00"/>
    <n v="1"/>
    <n v="1"/>
    <n v="3"/>
    <s v="WAIKERIA PRISON"/>
    <s v="MIRO UNIT"/>
    <x v="8"/>
    <d v="2020-05-28T16:59:42"/>
    <s v="Closed"/>
    <s v="0QAS4JIT1R5Y6COR"/>
    <x v="4"/>
    <x v="8"/>
  </r>
  <r>
    <s v="SERT/DOGS - MIRO UNIT CONTRABAND FOUND DURING STRIP SEARCH"/>
    <s v="Non Notifiable Incident"/>
    <s v="CONTRABAND / EXHIBITS"/>
    <x v="1"/>
    <x v="10"/>
    <x v="1788"/>
    <d v="1899-12-30T08:35:00"/>
    <n v="1"/>
    <n v="1"/>
    <n v="4"/>
    <s v="WAIKERIA PRISON"/>
    <s v="MIRO UNIT"/>
    <x v="8"/>
    <d v="2020-05-28T16:59:11"/>
    <s v="Closed"/>
    <s v="0QASFHDT20YU6COR"/>
    <x v="4"/>
    <x v="8"/>
  </r>
  <r>
    <s v="UNAUTHORISED ITEM RECOVERED/ VISITOR ARREST"/>
    <s v="Non Notifiable Incident"/>
    <s v="CONTRABAND / EXHIBITS"/>
    <x v="1"/>
    <x v="10"/>
    <x v="1788"/>
    <d v="1899-12-30T11:05:00"/>
    <n v="1"/>
    <n v="1"/>
    <n v="9"/>
    <s v="ASCF"/>
    <s v="VIS.G: LOBBY WC (S)"/>
    <x v="3"/>
    <d v="2020-06-11T14:08:10"/>
    <s v="Closed"/>
    <s v="0QASC8GT1XU4YCOR"/>
    <x v="4"/>
    <x v="3"/>
  </r>
  <r>
    <s v="UNAUTHORISED ITEM RECOVERED/ VISITOR ARREST"/>
    <s v="Non Notifiable Incident"/>
    <s v="CONTRABAND / EXHIBITS"/>
    <x v="0"/>
    <x v="3"/>
    <x v="1788"/>
    <d v="1899-12-30T11:05:00"/>
    <n v="1"/>
    <n v="1"/>
    <n v="9"/>
    <s v="ASCF"/>
    <s v="VIS.G: LOBBY WC (S)"/>
    <x v="3"/>
    <d v="2020-06-11T14:08:10"/>
    <s v="Closed"/>
    <s v="0QASC8GT1XU4YCOR"/>
    <x v="4"/>
    <x v="3"/>
  </r>
  <r>
    <s v="UNAUTHORISED ITEM RECOVERED/ VISITOR ARREST"/>
    <s v="Notifiable Incident"/>
    <s v="CONTRABAND / EXHIBITS"/>
    <x v="1"/>
    <x v="34"/>
    <x v="1788"/>
    <d v="1899-12-30T11:05:00"/>
    <n v="1"/>
    <n v="1"/>
    <n v="9"/>
    <s v="ASCF"/>
    <s v="VIS.G: LOBBY WC (S)"/>
    <x v="3"/>
    <d v="2020-06-11T14:08:10"/>
    <s v="Closed"/>
    <s v="0QASC8GT1XU4YCOR"/>
    <x v="4"/>
    <x v="3"/>
  </r>
  <r>
    <s v="UNAUTHORISED ITEMS FOUND IN CELL SEARCH HBK2 W3 CELL 8"/>
    <s v="Non Notifiable Incident"/>
    <s v="CONTRABAND / EXHIBITS"/>
    <x v="0"/>
    <x v="14"/>
    <x v="1788"/>
    <d v="1899-12-30T13:00:00"/>
    <n v="1"/>
    <n v="1"/>
    <n v="4"/>
    <s v="ASCF"/>
    <s v="HBK 2 Wing 3"/>
    <x v="3"/>
    <d v="2020-06-06T13:15:22"/>
    <s v="Closed"/>
    <s v="0QASGS7T22BUECOR"/>
    <x v="4"/>
    <x v="3"/>
  </r>
  <r>
    <s v="UNIT 14 BRAVO, CELL 33, UNAUTHORISED ITEM LOCATED"/>
    <s v="Non Notifiable Incident"/>
    <s v="CONTRABAND / EXHIBITS"/>
    <x v="5"/>
    <x v="9"/>
    <x v="1788"/>
    <d v="1899-12-30T09:30:00"/>
    <n v="1"/>
    <n v="1"/>
    <n v="4"/>
    <s v="SHCF"/>
    <s v="BLDG 14B KA-RII D"/>
    <x v="0"/>
    <d v="2020-05-28T07:20:05"/>
    <s v="Closed"/>
    <s v="0QAS4VMT1RHQDCOR"/>
    <x v="4"/>
    <x v="0"/>
  </r>
  <r>
    <s v="UNIT 34 TATTOO AND INK FOUND J WING CELL 214"/>
    <s v="Non Notifiable Incident"/>
    <s v="CONTRABAND / EXHIBITS"/>
    <x v="3"/>
    <x v="17"/>
    <x v="1788"/>
    <d v="1899-12-30T08:00:00"/>
    <n v="1"/>
    <n v="1"/>
    <n v="3"/>
    <s v="OCF"/>
    <s v="BLDG 34 TAKAHE J"/>
    <x v="12"/>
    <d v="2020-05-25T11:42:01"/>
    <s v="Closed"/>
    <s v="0QAS0HZT1N82YCOR"/>
    <x v="4"/>
    <x v="12"/>
  </r>
  <r>
    <s v="UNIT 34 TATTOO AND INK FOUND J WING CELL 214"/>
    <s v="Non Notifiable Incident"/>
    <s v="CONTRABAND / EXHIBITS"/>
    <x v="3"/>
    <x v="18"/>
    <x v="1788"/>
    <d v="1899-12-30T08:00:00"/>
    <n v="1"/>
    <n v="1"/>
    <n v="3"/>
    <s v="OCF"/>
    <s v="BLDG 34 TAKAHE J"/>
    <x v="12"/>
    <d v="2020-05-25T11:42:01"/>
    <s v="Closed"/>
    <s v="0QAS0HZT1N82YCOR"/>
    <x v="4"/>
    <x v="12"/>
  </r>
  <r>
    <s v="UNIT 35 K  SHANK FOUND IN PRISONER  MCCLUTCHIE J PROPERTY"/>
    <s v="Non Notifiable Incident"/>
    <s v="CONTRABAND / EXHIBITS"/>
    <x v="6"/>
    <x v="15"/>
    <x v="1788"/>
    <d v="1899-12-30T13:30:00"/>
    <n v="1"/>
    <n v="1"/>
    <n v="8"/>
    <s v="OCF"/>
    <s v="BLDG 35 TOKOEKA K"/>
    <x v="12"/>
    <d v="2020-05-25T13:27:40"/>
    <s v="Closed"/>
    <s v="0QASEKAT1ZYUJCOR"/>
    <x v="4"/>
    <x v="12"/>
  </r>
  <r>
    <s v="UNIT 35 K-WING UNAUTHORISED ITEM FOUND ON PRISONER HAZLETT T"/>
    <s v="Non Notifiable Incident"/>
    <s v="CONTRABAND / EXHIBITS"/>
    <x v="3"/>
    <x v="18"/>
    <x v="1788"/>
    <d v="1899-12-30T14:00:00"/>
    <n v="1"/>
    <n v="1"/>
    <n v="3"/>
    <s v="OCF"/>
    <s v="BLDG 35 TOKOEKA K"/>
    <x v="12"/>
    <d v="2020-05-25T13:32:59"/>
    <s v="Closed"/>
    <s v="0QASFRHT21A8ICOR"/>
    <x v="4"/>
    <x v="12"/>
  </r>
  <r>
    <s v="14 BRAVO - UNATHOURISED ITEM"/>
    <s v="Notifiable Incident"/>
    <s v="CONTRABAND / EXHIBITS"/>
    <x v="1"/>
    <x v="21"/>
    <x v="1789"/>
    <d v="1899-12-30T10:00:00"/>
    <n v="1"/>
    <n v="1"/>
    <n v="4"/>
    <s v="SHCF"/>
    <s v="BLDG 14B KA-RII C"/>
    <x v="0"/>
    <d v="2020-05-28T22:16:59"/>
    <s v="Closed"/>
    <s v="0QAU59BT3J5FSCOR"/>
    <x v="4"/>
    <x v="0"/>
  </r>
  <r>
    <s v="B BLOCK CELL 30 - ARTICLE IN CELL"/>
    <s v="Non Notifiable Incident"/>
    <s v="CONTRABAND / EXHIBITS"/>
    <x v="0"/>
    <x v="16"/>
    <x v="1789"/>
    <d v="1899-12-30T09:20:00"/>
    <n v="1"/>
    <n v="1"/>
    <n v="3"/>
    <s v="MANAWATU PRISON"/>
    <s v="B BLOCK"/>
    <x v="1"/>
    <d v="2020-05-27T14:11:09"/>
    <s v="Closed"/>
    <s v="0QATXIFT3DW1MCOR"/>
    <x v="4"/>
    <x v="1"/>
  </r>
  <r>
    <s v="EMPLOYMENT HUB UNAUTHORISED ITEMS FOUND IN P WING LAUNDRY ROOM"/>
    <s v="Non Notifiable Incident"/>
    <s v="CONTRABAND / EXHIBITS"/>
    <x v="0"/>
    <x v="23"/>
    <x v="1789"/>
    <d v="1899-12-30T09:48:00"/>
    <n v="1"/>
    <n v="1"/>
    <n v="2"/>
    <s v="ARWCF"/>
    <s v="BLDG 28 LS1 P"/>
    <x v="16"/>
    <d v="2020-05-26T15:03:46"/>
    <s v="Closed"/>
    <s v="0QAUODDT3TWAPCOR"/>
    <x v="4"/>
    <x v="16"/>
  </r>
  <r>
    <s v="FOXTROT 2 - BREACH OF SECURITY"/>
    <s v="Non Notifiable Incident"/>
    <s v="CONTRABAND / EXHIBITS"/>
    <x v="3"/>
    <x v="22"/>
    <x v="1789"/>
    <d v="1899-12-30T12:00:00"/>
    <n v="1"/>
    <n v="1"/>
    <n v="4"/>
    <s v="MECF"/>
    <s v="BLDG 30/2 F2"/>
    <x v="2"/>
    <d v="2020-06-15T17:47:03"/>
    <s v="Closed"/>
    <s v="0QAUFWOT3QYHECOR"/>
    <x v="4"/>
    <x v="2"/>
  </r>
  <r>
    <s v="FOXTROT 2 - BREACH OF SECURITY"/>
    <s v="Non Notifiable Incident"/>
    <s v="CONTRABAND / EXHIBITS"/>
    <x v="3"/>
    <x v="18"/>
    <x v="1789"/>
    <d v="1899-12-30T12:00:00"/>
    <n v="1"/>
    <n v="1"/>
    <n v="4"/>
    <s v="MECF"/>
    <s v="BLDG 30/2 F2"/>
    <x v="2"/>
    <d v="2020-06-15T17:47:03"/>
    <s v="Closed"/>
    <s v="0QAUFWOT3QYHECOR"/>
    <x v="4"/>
    <x v="2"/>
  </r>
  <r>
    <s v="HB3 W1-TARGETED CELL SEARCH"/>
    <s v="Non Notifiable Incident"/>
    <s v="CONTRABAND / EXHIBITS"/>
    <x v="5"/>
    <x v="9"/>
    <x v="1789"/>
    <d v="1899-12-30T17:30:00"/>
    <n v="1"/>
    <n v="1"/>
    <n v="3"/>
    <s v="ASCF"/>
    <s v="HBK 3 Wing 1"/>
    <x v="3"/>
    <d v="2020-06-06T13:19:46"/>
    <s v="Closed"/>
    <s v="0QAUJS4T3SMTACOR"/>
    <x v="4"/>
    <x v="3"/>
  </r>
  <r>
    <s v="HB3 W1-TARGETED CELL SEARCH"/>
    <s v="Non Notifiable Incident"/>
    <s v="CONTRABAND / EXHIBITS"/>
    <x v="2"/>
    <x v="2"/>
    <x v="1789"/>
    <d v="1899-12-30T17:30:00"/>
    <n v="1"/>
    <n v="1"/>
    <n v="3"/>
    <s v="ASCF"/>
    <s v="HBK 3 Wing 1"/>
    <x v="3"/>
    <d v="2020-06-06T13:19:46"/>
    <s v="Closed"/>
    <s v="0QAUJS4T3SMTACOR"/>
    <x v="4"/>
    <x v="3"/>
  </r>
  <r>
    <s v="HB3 W1-TARGETED CELL SEARCH"/>
    <s v="Non Notifiable Incident"/>
    <s v="CONTRABAND / EXHIBITS"/>
    <x v="3"/>
    <x v="17"/>
    <x v="1789"/>
    <d v="1899-12-30T10:05:00"/>
    <n v="1"/>
    <n v="1"/>
    <n v="4"/>
    <s v="ASCF"/>
    <s v="HBK 3 Wing 1"/>
    <x v="3"/>
    <d v="2020-06-06T13:18:16"/>
    <s v="Closed"/>
    <s v="0QATZS7T3FKB0COR"/>
    <x v="4"/>
    <x v="3"/>
  </r>
  <r>
    <s v="HB3 W1-TARGETED CELL SEARCH"/>
    <s v="Non Notifiable Incident"/>
    <s v="CONTRABAND / EXHIBITS"/>
    <x v="3"/>
    <x v="18"/>
    <x v="1789"/>
    <d v="1899-12-30T10:05:00"/>
    <n v="1"/>
    <n v="1"/>
    <n v="4"/>
    <s v="ASCF"/>
    <s v="HBK 3 Wing 1"/>
    <x v="3"/>
    <d v="2020-06-06T13:18:16"/>
    <s v="Closed"/>
    <s v="0QATZS7T3FKB0COR"/>
    <x v="4"/>
    <x v="3"/>
  </r>
  <r>
    <s v="MANAGEMENT SEPARATE PRISONERS SET OBJECTS ON FIRE WITH LINES"/>
    <s v="Non Notifiable Incident"/>
    <s v="CONTRABAND / EXHIBITS"/>
    <x v="0"/>
    <x v="14"/>
    <x v="1789"/>
    <d v="1899-12-30T18:38:00"/>
    <n v="1"/>
    <n v="1"/>
    <n v="4"/>
    <s v="ARWCF"/>
    <s v="BLDG 20 MANAGEMENT C"/>
    <x v="16"/>
    <d v="2020-05-26T15:06:11"/>
    <s v="Closed"/>
    <s v="0QAUPP8T3U7M7COR"/>
    <x v="4"/>
    <x v="16"/>
  </r>
  <r>
    <s v="MOTIVATION SUPPORT PRISONER MIRIA-WOODS WITH UNAUTHORISED ITEMS"/>
    <s v="Notifiable Incident"/>
    <s v="CONTRABAND / EXHIBITS"/>
    <x v="1"/>
    <x v="21"/>
    <x v="1789"/>
    <d v="1899-12-30T15:10:00"/>
    <n v="1"/>
    <n v="1"/>
    <n v="3"/>
    <s v="ARWCF"/>
    <s v="BLDG 21 ASSESSMENT E"/>
    <x v="16"/>
    <d v="2020-05-27T18:03:22"/>
    <s v="Closed"/>
    <s v="0QAULHAT3T59YCOR"/>
    <x v="4"/>
    <x v="16"/>
  </r>
  <r>
    <s v="REMAND YARD 110 SHANK FOUND"/>
    <s v="Non Notifiable Incident"/>
    <s v="CONTRABAND / EXHIBITS"/>
    <x v="6"/>
    <x v="15"/>
    <x v="1789"/>
    <d v="1899-12-30T15:00:00"/>
    <n v="1"/>
    <n v="1"/>
    <n v="1"/>
    <s v="WAIKERIA PRISON"/>
    <s v="REMAND"/>
    <x v="8"/>
    <d v="2020-05-26T15:48:50"/>
    <s v="Closed"/>
    <s v="0QAUCNDT3OWFBCOR"/>
    <x v="4"/>
    <x v="8"/>
  </r>
  <r>
    <s v="SERT - TARGET CELL SEARCH - FOXTROT 2 CELL 10 &amp; 11"/>
    <s v="Non Notifiable Incident"/>
    <s v="CONTRABAND / EXHIBITS"/>
    <x v="0"/>
    <x v="14"/>
    <x v="1789"/>
    <d v="1899-12-30T14:22:00"/>
    <n v="1"/>
    <n v="1"/>
    <n v="7"/>
    <s v="MECF"/>
    <s v="BLDG 30/2 F2"/>
    <x v="2"/>
    <d v="2020-06-12T20:15:40"/>
    <s v="Closed"/>
    <s v="0QAUEKIT3Q8LGCOR"/>
    <x v="4"/>
    <x v="2"/>
  </r>
  <r>
    <s v="SERT - TARGET CELL SEARCH - FOXTROT 2 CELL 10 &amp; 11"/>
    <s v="Non Notifiable Incident"/>
    <s v="CONTRABAND / EXHIBITS"/>
    <x v="3"/>
    <x v="17"/>
    <x v="1789"/>
    <d v="1899-12-30T14:22:00"/>
    <n v="1"/>
    <n v="1"/>
    <n v="7"/>
    <s v="MECF"/>
    <s v="BLDG 30/2 F2"/>
    <x v="2"/>
    <d v="2020-06-12T20:15:40"/>
    <s v="Closed"/>
    <s v="0QAUEKIT3Q8LGCOR"/>
    <x v="4"/>
    <x v="2"/>
  </r>
  <r>
    <s v="TE MOENGA PRIONER WAITOKIA APPEARS UNDER THE INFLUENCE"/>
    <s v="Non Notifiable Incident"/>
    <s v="CONTRABAND / EXHIBITS"/>
    <x v="1"/>
    <x v="1"/>
    <x v="1789"/>
    <d v="1899-12-30T15:25:00"/>
    <n v="1"/>
    <n v="1"/>
    <n v="4"/>
    <s v="WHANGANUI PRISON"/>
    <s v="TE MOENGA"/>
    <x v="4"/>
    <d v="2020-05-27T09:53:15"/>
    <s v="Closed"/>
    <s v="0QAUEM2T3Q9D7COR"/>
    <x v="4"/>
    <x v="4"/>
  </r>
  <r>
    <s v="TOTARA UNIT CONTRABAND FOUND IN CELL 35"/>
    <s v="Non Notifiable Incident"/>
    <s v="CONTRABAND / EXHIBITS"/>
    <x v="0"/>
    <x v="3"/>
    <x v="1789"/>
    <d v="1899-12-30T08:30:00"/>
    <n v="1"/>
    <n v="1"/>
    <n v="4"/>
    <s v="WAIKERIA PRISON"/>
    <s v="TOTARA"/>
    <x v="8"/>
    <d v="2020-05-26T15:49:08"/>
    <s v="Closed"/>
    <s v="0QATWGAT3D3N1COR"/>
    <x v="4"/>
    <x v="8"/>
  </r>
  <r>
    <s v="UNIT 14C CELL E120 UNAUTHORISED ITEM FOUND"/>
    <s v="Non Notifiable Incident"/>
    <s v="CONTRABAND / EXHIBITS"/>
    <x v="0"/>
    <x v="16"/>
    <x v="1789"/>
    <d v="1899-12-30T09:45:00"/>
    <n v="1"/>
    <n v="1"/>
    <n v="4"/>
    <s v="SHCF"/>
    <s v="BLDG 14C E WARA E"/>
    <x v="0"/>
    <d v="2020-05-28T07:31:20"/>
    <s v="Closed"/>
    <s v="0QATZFFT3F9LKCOR"/>
    <x v="4"/>
    <x v="0"/>
  </r>
  <r>
    <s v="UNIT 30 B WING UNAUTHOURISED ITEM FOUND"/>
    <s v="Non Notifiable Incident"/>
    <s v="CONTRABAND / EXHIBITS"/>
    <x v="0"/>
    <x v="14"/>
    <x v="1789"/>
    <d v="1899-12-30T10:30:00"/>
    <n v="1"/>
    <n v="1"/>
    <n v="3"/>
    <s v="OCF"/>
    <s v="BLDG 30 PUKEKO B"/>
    <x v="12"/>
    <d v="2020-05-25T15:36:12"/>
    <s v="Closed"/>
    <s v="0QAU0WXT3GJJZCOR"/>
    <x v="4"/>
    <x v="12"/>
  </r>
  <r>
    <s v="UNIT 4 - UNAUTHORISED ITEMS. (MATHEWS)"/>
    <s v="Non Notifiable Incident"/>
    <s v="CONTRABAND / EXHIBITS"/>
    <x v="0"/>
    <x v="0"/>
    <x v="1789"/>
    <d v="1899-12-30T09:25:00"/>
    <n v="1"/>
    <n v="1"/>
    <n v="2"/>
    <s v="AUCKLAND PRISON"/>
    <s v="UNIT 4 TE WHIRINGA"/>
    <x v="15"/>
    <d v="2020-05-25T11:56:42"/>
    <s v="Closed"/>
    <s v="0QATXSGT3E35ZCOR"/>
    <x v="4"/>
    <x v="15"/>
  </r>
  <r>
    <s v="UNIT 4 - UNAUTHORISED ITEMS. (MATHEWS)"/>
    <s v="Non Notifiable Incident"/>
    <s v="CONTRABAND / EXHIBITS"/>
    <x v="0"/>
    <x v="14"/>
    <x v="1789"/>
    <d v="1899-12-30T09:25:00"/>
    <n v="1"/>
    <n v="1"/>
    <n v="2"/>
    <s v="AUCKLAND PRISON"/>
    <s v="UNIT 4 TE WHIRINGA"/>
    <x v="15"/>
    <d v="2020-05-25T11:56:42"/>
    <s v="Closed"/>
    <s v="0QATXSGT3E35ZCOR"/>
    <x v="4"/>
    <x v="15"/>
  </r>
  <r>
    <s v="UNIT 4 - UNAUTHORISED ITEMS. (MATHEWS)"/>
    <s v="Non Notifiable Incident"/>
    <s v="CONTRABAND / EXHIBITS"/>
    <x v="3"/>
    <x v="17"/>
    <x v="1789"/>
    <d v="1899-12-30T09:25:00"/>
    <n v="1"/>
    <n v="1"/>
    <n v="2"/>
    <s v="AUCKLAND PRISON"/>
    <s v="UNIT 4 TE WHIRINGA"/>
    <x v="15"/>
    <d v="2020-05-25T11:56:42"/>
    <s v="Closed"/>
    <s v="0QATXSGT3E35ZCOR"/>
    <x v="4"/>
    <x v="15"/>
  </r>
  <r>
    <s v="UNIT 4 - UNAUTHORISED ITEMS. (MATHEWS)"/>
    <s v="Non Notifiable Incident"/>
    <s v="CONTRABAND / EXHIBITS"/>
    <x v="3"/>
    <x v="22"/>
    <x v="1789"/>
    <d v="1899-12-30T09:25:00"/>
    <n v="1"/>
    <n v="1"/>
    <n v="2"/>
    <s v="AUCKLAND PRISON"/>
    <s v="UNIT 4 TE WHIRINGA"/>
    <x v="15"/>
    <d v="2020-05-25T11:56:42"/>
    <s v="Closed"/>
    <s v="0QATXSGT3E35ZCOR"/>
    <x v="4"/>
    <x v="15"/>
  </r>
  <r>
    <s v="UNIT 6 - CELL PHONE FOUND CELL 43"/>
    <s v="Non Notifiable Incident"/>
    <s v="CONTRABAND / EXHIBITS"/>
    <x v="4"/>
    <x v="6"/>
    <x v="1789"/>
    <d v="1899-12-30T14:10:00"/>
    <n v="1"/>
    <n v="1"/>
    <n v="5"/>
    <s v="RIMUTAKA PRISON"/>
    <s v="UNIT  6"/>
    <x v="9"/>
    <d v="2020-05-25T15:49:49"/>
    <s v="Closed"/>
    <s v="0QAUACJT3MWQZCOR"/>
    <x v="4"/>
    <x v="9"/>
  </r>
  <r>
    <s v="UNIT HMJ - PRISONERS CHASE AND HUBBARD DISPLAYING FACIAL TATTOOS"/>
    <s v="Non Notifiable Incident"/>
    <s v="CONTRABAND / EXHIBITS"/>
    <x v="3"/>
    <x v="4"/>
    <x v="1789"/>
    <d v="1899-12-30T16:35:00"/>
    <n v="1"/>
    <n v="1"/>
    <n v="5"/>
    <s v="HAWKES BAY PRISON"/>
    <s v="HM J-2"/>
    <x v="11"/>
    <d v="2020-06-02T09:11:20"/>
    <s v="Closed"/>
    <s v="0QAVWIDT6B0I4COR"/>
    <x v="4"/>
    <x v="11"/>
  </r>
  <r>
    <s v="14 BRAVO -  UNATHOURISED ITEM"/>
    <s v="Non Notifiable Incident"/>
    <s v="CONTRABAND / EXHIBITS"/>
    <x v="0"/>
    <x v="14"/>
    <x v="1790"/>
    <d v="1899-12-30T09:30:00"/>
    <n v="1"/>
    <n v="1"/>
    <n v="3"/>
    <s v="SHCF"/>
    <s v="BLDG 14B KA-RII C"/>
    <x v="0"/>
    <d v="2020-05-28T07:46:55"/>
    <s v="Closed"/>
    <s v="0QAW30DT76FVWCOR"/>
    <x v="4"/>
    <x v="0"/>
  </r>
  <r>
    <s v="ASSESSMENT UNIT - CELL 19 UNAUTHORISED ITEMS FOUND"/>
    <s v="Non Notifiable Incident"/>
    <s v="CONTRABAND / EXHIBITS"/>
    <x v="3"/>
    <x v="17"/>
    <x v="1790"/>
    <d v="1899-12-30T09:45:00"/>
    <n v="1"/>
    <n v="1"/>
    <n v="4"/>
    <s v="WHANGANUI PRISON"/>
    <s v="ASSESSMENT"/>
    <x v="4"/>
    <d v="2020-05-27T09:57:41"/>
    <s v="Closed"/>
    <s v="0QAVU7RT5YLB9COR"/>
    <x v="4"/>
    <x v="4"/>
  </r>
  <r>
    <s v="ASSESSMENT UNIT - CELL 19 UNAUTHORISED ITEMS FOUND"/>
    <s v="Non Notifiable Incident"/>
    <s v="CONTRABAND / EXHIBITS"/>
    <x v="3"/>
    <x v="22"/>
    <x v="1790"/>
    <d v="1899-12-30T09:45:00"/>
    <n v="1"/>
    <n v="1"/>
    <n v="4"/>
    <s v="WHANGANUI PRISON"/>
    <s v="ASSESSMENT"/>
    <x v="4"/>
    <d v="2020-05-27T09:57:41"/>
    <s v="Closed"/>
    <s v="0QAVU7RT5YLB9COR"/>
    <x v="4"/>
    <x v="4"/>
  </r>
  <r>
    <s v="FOXTROT 1 - UNAUTHORISED ITEMS FOUND ON A PRISONER"/>
    <s v="Non Notifiable Incident"/>
    <s v="CONTRABAND / EXHIBITS"/>
    <x v="6"/>
    <x v="15"/>
    <x v="1790"/>
    <d v="1899-12-30T10:10:00"/>
    <n v="1"/>
    <n v="1"/>
    <n v="4"/>
    <s v="MECF"/>
    <s v="BLDG 30/2 F1"/>
    <x v="2"/>
    <d v="2020-06-16T07:52:35"/>
    <s v="Closed"/>
    <s v="0QAW24RT72MC5COR"/>
    <x v="4"/>
    <x v="2"/>
  </r>
  <r>
    <s v="HM9 UNAUTIORISED ITEM FOUND"/>
    <s v="Non Notifiable Incident"/>
    <s v="CONTRABAND / EXHIBITS"/>
    <x v="0"/>
    <x v="13"/>
    <x v="1790"/>
    <d v="1899-12-30T11:25:00"/>
    <n v="1"/>
    <n v="1"/>
    <n v="1"/>
    <s v="RIMUTAKA PRISON"/>
    <s v="HM  9"/>
    <x v="9"/>
    <d v="2020-05-26T09:02:33"/>
    <s v="Closed"/>
    <s v="0QAVX3MT6E4TNCOR"/>
    <x v="4"/>
    <x v="9"/>
  </r>
  <r>
    <s v="KAAKA UNIT - NEW TATTOOS ON PRISONER'S HEAD"/>
    <s v="Non Notifiable Incident"/>
    <s v="CONTRABAND / EXHIBITS"/>
    <x v="3"/>
    <x v="4"/>
    <x v="1790"/>
    <d v="1899-12-30T10:30:00"/>
    <n v="1"/>
    <n v="1"/>
    <n v="4"/>
    <s v="NRCF"/>
    <s v="BLDG 15 KAAKAA NORTH"/>
    <x v="14"/>
    <d v="2020-05-29T15:58:43"/>
    <s v="Closed"/>
    <s v="0QAVWXCT6D4X3COR"/>
    <x v="4"/>
    <x v="14"/>
  </r>
  <r>
    <s v="KAAKA UNIT - NEW TATTOOS ON PRISONER'S HEAD"/>
    <s v="Non Notifiable Incident"/>
    <s v="CONTRABAND / EXHIBITS"/>
    <x v="3"/>
    <x v="18"/>
    <x v="1790"/>
    <d v="1899-12-30T10:30:00"/>
    <n v="1"/>
    <n v="1"/>
    <n v="4"/>
    <s v="NRCF"/>
    <s v="BLDG 15 KAAKAA NORTH"/>
    <x v="14"/>
    <d v="2020-05-29T15:58:43"/>
    <s v="Closed"/>
    <s v="0QAVWXCT6D4X3COR"/>
    <x v="4"/>
    <x v="14"/>
  </r>
  <r>
    <s v="PRISONER BOULTER HANDS OVER UNAUTHORISED ITEM."/>
    <s v="Non Notifiable Incident"/>
    <s v="CONTRABAND / EXHIBITS"/>
    <x v="0"/>
    <x v="14"/>
    <x v="1790"/>
    <d v="1899-12-30T05:20:00"/>
    <n v="1"/>
    <n v="1"/>
    <n v="3"/>
    <s v="INVERCARGILL PRISON"/>
    <s v="ISU UNIT"/>
    <x v="13"/>
    <d v="2020-05-27T15:12:13"/>
    <s v="Closed"/>
    <s v="0QAWERCT8D3J7COR"/>
    <x v="4"/>
    <x v="13"/>
  </r>
  <r>
    <s v="PUKEKO SOUTH - HOMEBREW FOUND - CELL 27"/>
    <s v="Non Notifiable Incident"/>
    <s v="CONTRABAND / EXHIBITS"/>
    <x v="5"/>
    <x v="9"/>
    <x v="1790"/>
    <d v="1899-12-30T10:40:00"/>
    <n v="1"/>
    <n v="1"/>
    <n v="4"/>
    <s v="NRCF"/>
    <s v="BLDG 14 PUUKEKO SOUTH"/>
    <x v="14"/>
    <d v="2020-06-02T11:31:51"/>
    <s v="Closed"/>
    <s v="0QAVW4PT690U1COR"/>
    <x v="4"/>
    <x v="14"/>
  </r>
  <r>
    <s v="R.O PRISONER STRIP SEARCHED ON REASONABLE GROUNDS"/>
    <s v="Notifiable Incident"/>
    <s v="CONTRABAND / EXHIBITS"/>
    <x v="1"/>
    <x v="21"/>
    <x v="1790"/>
    <d v="1899-12-30T10:58:00"/>
    <n v="1"/>
    <n v="1"/>
    <n v="4"/>
    <s v="NRCF"/>
    <s v="BLDG 12A KARO (ISU)"/>
    <x v="14"/>
    <d v="2020-06-18T17:30:45"/>
    <s v="Closed"/>
    <s v="0QAW8F3T7W9ZNCOR"/>
    <x v="4"/>
    <x v="14"/>
  </r>
  <r>
    <s v="RECEIVING OFFICE - UNAUTHORISED ITEMS FOUND"/>
    <s v="Non Notifiable Incident"/>
    <s v="CONTRABAND / EXHIBITS"/>
    <x v="0"/>
    <x v="14"/>
    <x v="1790"/>
    <d v="1899-12-30T09:30:00"/>
    <n v="1"/>
    <n v="1"/>
    <n v="3"/>
    <s v="MECF"/>
    <s v="BLDG 12/1 RECEIVING OFFICE"/>
    <x v="2"/>
    <d v="2020-06-16T07:54:21"/>
    <s v="Closed"/>
    <s v="0QAVUIMT604C5COR"/>
    <x v="4"/>
    <x v="2"/>
  </r>
  <r>
    <s v="RECEIVING OFFICE-UNAUTHORISED ITEM FOUND"/>
    <s v="Non Notifiable Incident"/>
    <s v="CONTRABAND / EXHIBITS"/>
    <x v="0"/>
    <x v="3"/>
    <x v="1790"/>
    <d v="1899-12-30T16:00:00"/>
    <n v="1"/>
    <n v="1"/>
    <n v="2"/>
    <s v="ASCF"/>
    <s v="REC: PROPERTY STORE ROOM"/>
    <x v="3"/>
    <d v="2020-06-08T07:54:37"/>
    <s v="Closed"/>
    <s v="0QAWAVTT85X8BCOR"/>
    <x v="4"/>
    <x v="3"/>
  </r>
  <r>
    <s v="SERT/DOGS - MIRO - CONTRABAND LOCATED DURING STRIP SEARCH"/>
    <s v="Non Notifiable Incident"/>
    <s v="CONTRABAND / EXHIBITS"/>
    <x v="1"/>
    <x v="10"/>
    <x v="1790"/>
    <d v="1899-12-30T09:00:00"/>
    <n v="1"/>
    <n v="1"/>
    <n v="3"/>
    <s v="WAIKERIA PRISON"/>
    <s v="MIRO UNIT"/>
    <x v="8"/>
    <d v="2020-05-28T16:54:27"/>
    <s v="Closed"/>
    <s v="0QAVSV8T5RW4MCOR"/>
    <x v="4"/>
    <x v="8"/>
  </r>
  <r>
    <s v="SERT/DOGS - MIRO UNIT - UNAUTHORISED ITEM IN CELL"/>
    <s v="Non Notifiable Incident"/>
    <s v="CONTRABAND / EXHIBITS"/>
    <x v="0"/>
    <x v="14"/>
    <x v="1790"/>
    <d v="1899-12-30T08:45:00"/>
    <n v="1"/>
    <n v="1"/>
    <n v="4"/>
    <s v="WAIKERIA PRISON"/>
    <s v="MIRO UNIT"/>
    <x v="8"/>
    <d v="2020-05-28T16:58:33"/>
    <s v="Closed"/>
    <s v="0QAVSTJT5RMKKCOR"/>
    <x v="4"/>
    <x v="8"/>
  </r>
  <r>
    <s v="SERT/UNAUTHORISED ITEM IN REMAND UNIT CELL 63"/>
    <s v="Non Notifiable Incident"/>
    <s v="CONTRABAND / EXHIBITS"/>
    <x v="3"/>
    <x v="18"/>
    <x v="1790"/>
    <d v="1899-12-30T10:15:00"/>
    <n v="1"/>
    <n v="1"/>
    <n v="5"/>
    <s v="WAIKERIA PRISON"/>
    <s v="REMAND"/>
    <x v="8"/>
    <d v="2020-05-28T16:56:58"/>
    <s v="Closed"/>
    <s v="0QAVZDKT6POGVCOR"/>
    <x v="4"/>
    <x v="8"/>
  </r>
  <r>
    <s v="UNIT 14B HOME BREW FOUND"/>
    <s v="Non Notifiable Incident"/>
    <s v="CONTRABAND / EXHIBITS"/>
    <x v="5"/>
    <x v="9"/>
    <x v="1790"/>
    <d v="1899-12-30T09:50:00"/>
    <n v="1"/>
    <n v="1"/>
    <n v="3"/>
    <s v="SHCF"/>
    <s v="BLDG 14B KA-RII D"/>
    <x v="0"/>
    <d v="2020-05-29T09:19:22"/>
    <s v="Closed"/>
    <s v="0QAVXE2T6FORSCOR"/>
    <x v="4"/>
    <x v="0"/>
  </r>
  <r>
    <s v="UNIT 15 B POD, PRISONER HETET, NEW TATTOO"/>
    <s v="Non Notifiable Incident"/>
    <s v="CONTRABAND / EXHIBITS"/>
    <x v="3"/>
    <x v="17"/>
    <x v="1790"/>
    <d v="1899-12-30T09:00:00"/>
    <n v="1"/>
    <n v="1"/>
    <n v="4"/>
    <s v="SHCF"/>
    <s v="BLDG 15 KATUKOKI B"/>
    <x v="0"/>
    <d v="2020-05-28T07:42:09"/>
    <s v="Closed"/>
    <s v="0QAVS4UT5O4HFCOR"/>
    <x v="4"/>
    <x v="0"/>
  </r>
  <r>
    <s v="UNIT 15 B POD, PRISONER HETET, NEW TATTOO"/>
    <s v="Non Notifiable Incident"/>
    <s v="CONTRABAND / EXHIBITS"/>
    <x v="3"/>
    <x v="4"/>
    <x v="1790"/>
    <d v="1899-12-30T09:00:00"/>
    <n v="1"/>
    <n v="1"/>
    <n v="4"/>
    <s v="SHCF"/>
    <s v="BLDG 15 KATUKOKI B"/>
    <x v="0"/>
    <d v="2020-05-28T07:42:09"/>
    <s v="Closed"/>
    <s v="0QAVS4UT5O4HFCOR"/>
    <x v="4"/>
    <x v="0"/>
  </r>
  <r>
    <s v="UNIT 15 B POD, PRISONER HETET, NEW TATTOO"/>
    <s v="Non Notifiable Incident"/>
    <s v="CONTRABAND / EXHIBITS"/>
    <x v="3"/>
    <x v="22"/>
    <x v="1790"/>
    <d v="1899-12-30T09:00:00"/>
    <n v="1"/>
    <n v="1"/>
    <n v="4"/>
    <s v="SHCF"/>
    <s v="BLDG 15 KATUKOKI B"/>
    <x v="0"/>
    <d v="2020-05-28T07:42:09"/>
    <s v="Closed"/>
    <s v="0QAVS4UT5O4HFCOR"/>
    <x v="4"/>
    <x v="0"/>
  </r>
  <r>
    <s v="UNIT 4 - UNAUTHORISED ITEMS (MASTER-PIRIHI)"/>
    <s v="Non Notifiable Incident"/>
    <s v="CONTRABAND / EXHIBITS"/>
    <x v="0"/>
    <x v="0"/>
    <x v="1790"/>
    <d v="1899-12-30T09:30:00"/>
    <n v="1"/>
    <n v="1"/>
    <n v="2"/>
    <s v="AUCKLAND PRISON"/>
    <s v="UNIT 4 TE WHIRINGA"/>
    <x v="15"/>
    <d v="2020-05-29T11:55:15"/>
    <s v="Closed"/>
    <s v="0QAVTZUT5XIR1COR"/>
    <x v="4"/>
    <x v="15"/>
  </r>
  <r>
    <s v="UNIT 4 - UNAUTHORISED ITEMS (MASTER-PIRIHI)"/>
    <s v="Non Notifiable Incident"/>
    <s v="CONTRABAND / EXHIBITS"/>
    <x v="0"/>
    <x v="14"/>
    <x v="1790"/>
    <d v="1899-12-30T09:30:00"/>
    <n v="1"/>
    <n v="1"/>
    <n v="2"/>
    <s v="AUCKLAND PRISON"/>
    <s v="UNIT 4 TE WHIRINGA"/>
    <x v="15"/>
    <d v="2020-05-29T11:55:15"/>
    <s v="Closed"/>
    <s v="0QAVTZUT5XIR1COR"/>
    <x v="4"/>
    <x v="15"/>
  </r>
  <r>
    <s v="UNIT 4 - UNAUTHORISED ITEMS (MASTER-PIRIHI)"/>
    <s v="Non Notifiable Incident"/>
    <s v="CONTRABAND / EXHIBITS"/>
    <x v="3"/>
    <x v="22"/>
    <x v="1790"/>
    <d v="1899-12-30T09:30:00"/>
    <n v="1"/>
    <n v="1"/>
    <n v="2"/>
    <s v="AUCKLAND PRISON"/>
    <s v="UNIT 4 TE WHIRINGA"/>
    <x v="15"/>
    <d v="2020-05-29T11:55:15"/>
    <s v="Closed"/>
    <s v="0QAVTZUT5XIR1COR"/>
    <x v="4"/>
    <x v="15"/>
  </r>
  <r>
    <s v="UNIT 5 - CELL 16 UNAUTHORISED ITEM FOUND"/>
    <s v="Non Notifiable Incident"/>
    <s v="CONTRABAND / EXHIBITS"/>
    <x v="3"/>
    <x v="18"/>
    <x v="1790"/>
    <d v="1899-12-30T10:37:00"/>
    <n v="1"/>
    <n v="1"/>
    <n v="3"/>
    <s v="RIMUTAKA PRISON"/>
    <s v="UNIT  5 MFU"/>
    <x v="9"/>
    <d v="2020-05-25T14:36:20"/>
    <s v="Closed"/>
    <s v="0QAVV1FT6324YCOR"/>
    <x v="4"/>
    <x v="9"/>
  </r>
  <r>
    <s v="UNIT 6 CELL 23 UNAUTHORISED ITEMS FOUND"/>
    <s v="Non Notifiable Incident"/>
    <s v="CONTRABAND / EXHIBITS"/>
    <x v="3"/>
    <x v="22"/>
    <x v="1790"/>
    <d v="1899-12-30T09:00:00"/>
    <n v="1"/>
    <n v="1"/>
    <n v="5"/>
    <s v="RIMUTAKA PRISON"/>
    <s v="UNIT  6"/>
    <x v="9"/>
    <d v="2020-05-26T13:12:11"/>
    <s v="Closed"/>
    <s v="0QAVRSFT5MGT1COR"/>
    <x v="4"/>
    <x v="9"/>
  </r>
  <r>
    <s v="UNIT 6 CELL 23 UNAUTHORISED ITEMS FOUND"/>
    <s v="Non Notifiable Incident"/>
    <s v="CONTRABAND / EXHIBITS"/>
    <x v="3"/>
    <x v="18"/>
    <x v="1790"/>
    <d v="1899-12-30T09:00:00"/>
    <n v="1"/>
    <n v="1"/>
    <n v="5"/>
    <s v="RIMUTAKA PRISON"/>
    <s v="UNIT  6"/>
    <x v="9"/>
    <d v="2020-05-26T13:12:11"/>
    <s v="Closed"/>
    <s v="0QAVRSFT5MGT1COR"/>
    <x v="4"/>
    <x v="9"/>
  </r>
  <r>
    <s v="UNIT 7 TATTOO GUN AND INK HANDED TO OFFICER"/>
    <s v="Non Notifiable Incident"/>
    <s v="CONTRABAND / EXHIBITS"/>
    <x v="3"/>
    <x v="18"/>
    <x v="1790"/>
    <d v="1899-12-30T13:30:00"/>
    <n v="1"/>
    <n v="1"/>
    <n v="1"/>
    <s v="HAWKES BAY PRISON"/>
    <s v="UNIT 7"/>
    <x v="11"/>
    <d v="2020-05-26T09:22:37"/>
    <s v="Closed"/>
    <s v="0QAW32JT76PACCOR"/>
    <x v="4"/>
    <x v="11"/>
  </r>
  <r>
    <s v="WEST NORTH SHANK FOUND IN YARD 104, NEEDLE FOUND IN YARD 101"/>
    <s v="Non Notifiable Incident"/>
    <s v="CONTRABAND / EXHIBITS"/>
    <x v="3"/>
    <x v="22"/>
    <x v="1790"/>
    <d v="1899-12-30T15:30:00"/>
    <n v="1"/>
    <n v="1"/>
    <n v="1"/>
    <s v="WAIKERIA PRISON"/>
    <s v="WEST NORTH"/>
    <x v="8"/>
    <d v="2020-05-28T17:09:42"/>
    <s v="Closed"/>
    <s v="0QAWAVIT85W8ZCOR"/>
    <x v="4"/>
    <x v="8"/>
  </r>
  <r>
    <s v="WEST NORTH SHANK FOUND IN YARD 104, NEEDLE FOUND IN YARD 101"/>
    <s v="Non Notifiable Incident"/>
    <s v="CONTRABAND / EXHIBITS"/>
    <x v="6"/>
    <x v="15"/>
    <x v="1790"/>
    <d v="1899-12-30T15:30:00"/>
    <n v="1"/>
    <n v="1"/>
    <n v="1"/>
    <s v="WAIKERIA PRISON"/>
    <s v="WEST NORTH"/>
    <x v="8"/>
    <d v="2020-05-28T17:09:42"/>
    <s v="Closed"/>
    <s v="0QAWAVIT85W8ZCOR"/>
    <x v="4"/>
    <x v="8"/>
  </r>
  <r>
    <s v="WHAKAPAKARI - UNAUTHORISED ITEMS LOCATED"/>
    <s v="Non Notifiable Incident"/>
    <s v="CONTRABAND / EXHIBITS"/>
    <x v="3"/>
    <x v="18"/>
    <x v="1790"/>
    <d v="1899-12-30T09:00:00"/>
    <n v="1"/>
    <n v="1"/>
    <n v="2"/>
    <s v="WHANGANUI PRISON"/>
    <s v="WHAKAPAKARI"/>
    <x v="4"/>
    <d v="2020-05-27T09:54:22"/>
    <s v="Closed"/>
    <s v="0QAXZA3TC0SHCCOR"/>
    <x v="4"/>
    <x v="4"/>
  </r>
  <r>
    <s v=" HM9 PRISONER RAKI PRESENTS WITH NEW TATTOO"/>
    <s v="Non Notifiable Incident"/>
    <s v="CONTRABAND / EXHIBITS"/>
    <x v="3"/>
    <x v="4"/>
    <x v="1791"/>
    <d v="1899-12-30T14:00:00"/>
    <n v="1"/>
    <n v="1"/>
    <n v="4"/>
    <s v="RIMUTAKA PRISON"/>
    <s v="HM  9"/>
    <x v="9"/>
    <d v="2020-05-27T07:30:31"/>
    <s v="Closed"/>
    <s v="0QAXZSOTC3BQGCOR"/>
    <x v="4"/>
    <x v="9"/>
  </r>
  <r>
    <s v="C B WING 3 LAUNDRY ROOM ARTICLES FOUND"/>
    <s v="Non Notifiable Incident"/>
    <s v="CONTRABAND / EXHIBITS"/>
    <x v="0"/>
    <x v="14"/>
    <x v="1791"/>
    <d v="1899-12-30T23:15:00"/>
    <n v="1"/>
    <n v="1"/>
    <n v="2"/>
    <s v="MANAWATU PRISON"/>
    <s v="C BLOCK B WING 3"/>
    <x v="1"/>
    <d v="2020-05-27T14:27:34"/>
    <s v="Closed"/>
    <s v="0QAYRZNTDAL5ZCOR"/>
    <x v="4"/>
    <x v="1"/>
  </r>
  <r>
    <s v="C B WING 3 LAUNDRY ROOM ARTICLES FOUND"/>
    <s v="Non Notifiable Incident"/>
    <s v="CONTRABAND / EXHIBITS"/>
    <x v="0"/>
    <x v="16"/>
    <x v="1791"/>
    <d v="1899-12-30T23:15:00"/>
    <n v="1"/>
    <n v="1"/>
    <n v="2"/>
    <s v="MANAWATU PRISON"/>
    <s v="C BLOCK B WING 3"/>
    <x v="1"/>
    <d v="2020-05-27T14:27:34"/>
    <s v="Closed"/>
    <s v="0QAYRZNTDAL5ZCOR"/>
    <x v="4"/>
    <x v="1"/>
  </r>
  <r>
    <s v="HMI PRISONER PRESENTS WITH FACIAL TATTOOS"/>
    <s v="Non Notifiable Incident"/>
    <s v="CONTRABAND / EXHIBITS"/>
    <x v="3"/>
    <x v="4"/>
    <x v="1791"/>
    <d v="1899-12-30T00:00:00"/>
    <n v="1"/>
    <n v="1"/>
    <n v="3"/>
    <s v="HAWKES BAY PRISON"/>
    <s v="HM I-1"/>
    <x v="11"/>
    <d v="2020-05-29T16:46:11"/>
    <s v="Closed"/>
    <s v="0QAXP0CTANO88COR"/>
    <x v="4"/>
    <x v="11"/>
  </r>
  <r>
    <s v="HMI PRISONER PRESENTS WITH FACIAL TATTOOS"/>
    <s v="Non Notifiable Incident"/>
    <s v="CONTRABAND / EXHIBITS"/>
    <x v="3"/>
    <x v="18"/>
    <x v="1791"/>
    <d v="1899-12-30T00:00:00"/>
    <n v="1"/>
    <n v="1"/>
    <n v="3"/>
    <s v="HAWKES BAY PRISON"/>
    <s v="HM I-1"/>
    <x v="11"/>
    <d v="2020-05-29T16:46:11"/>
    <s v="Closed"/>
    <s v="0QAXP0CTANO88COR"/>
    <x v="4"/>
    <x v="11"/>
  </r>
  <r>
    <s v="KAHU UNIT - SOUTH POD.  TAMPERED TV'S"/>
    <s v="Non Notifiable Incident"/>
    <s v="CONTRABAND / EXHIBITS"/>
    <x v="0"/>
    <x v="13"/>
    <x v="1791"/>
    <d v="1899-12-30T09:00:00"/>
    <n v="1"/>
    <n v="1"/>
    <n v="21"/>
    <s v="NRCF"/>
    <s v="BLDG 17 KAAHU SOUTH"/>
    <x v="14"/>
    <d v="2020-06-22T10:52:04"/>
    <s v="Closed"/>
    <s v="0QAXUNSTBG6DUCOR"/>
    <x v="4"/>
    <x v="14"/>
  </r>
  <r>
    <s v="MANAGEMENT UNIT - DAMAGED YARD DOOR SENSOR"/>
    <s v="Non Notifiable Incident"/>
    <s v="CONTRABAND / EXHIBITS"/>
    <x v="0"/>
    <x v="14"/>
    <x v="1791"/>
    <d v="1899-12-30T11:10:00"/>
    <n v="1"/>
    <n v="1"/>
    <n v="3"/>
    <s v="Unknown"/>
    <s v="Unknown"/>
    <x v="2"/>
    <d v="2020-06-16T20:44:46"/>
    <s v="Closed"/>
    <s v="0QAXRFBTB0HGHCOR"/>
    <x v="4"/>
    <x v="2"/>
  </r>
  <r>
    <s v="MATAI 1 - PRISONER SMOKING (SMITH)"/>
    <s v="Non Notifiable Incident"/>
    <s v="CONTRABAND / EXHIBITS"/>
    <x v="1"/>
    <x v="1"/>
    <x v="1791"/>
    <d v="1899-12-30T16:00:00"/>
    <n v="1"/>
    <n v="1"/>
    <n v="3"/>
    <s v="CHRISTCHURCH PRISON"/>
    <s v="MATAI 1"/>
    <x v="5"/>
    <d v="2020-05-31T13:17:46"/>
    <s v="Closed"/>
    <s v="0QAY81MTCXQKSCOR"/>
    <x v="4"/>
    <x v="5"/>
  </r>
  <r>
    <s v="PAPA 2 - UNAUTHORISED ITEM FOUND"/>
    <s v="Non Notifiable Incident"/>
    <s v="CONTRABAND / EXHIBITS"/>
    <x v="0"/>
    <x v="23"/>
    <x v="1791"/>
    <d v="1899-12-30T10:05:00"/>
    <n v="1"/>
    <n v="1"/>
    <n v="5"/>
    <s v="MECF"/>
    <s v="BLDG 32/6 P2"/>
    <x v="2"/>
    <d v="2020-06-16T20:52:26"/>
    <s v="Closed"/>
    <s v="0QAXPDZTAPOQPCOR"/>
    <x v="4"/>
    <x v="2"/>
  </r>
  <r>
    <s v="PURIRI UNIT CELL 2 ARTICLE IN CELL"/>
    <s v="Non Notifiable Incident"/>
    <s v="CONTRABAND / EXHIBITS"/>
    <x v="0"/>
    <x v="0"/>
    <x v="1791"/>
    <d v="1899-12-30T16:35:00"/>
    <n v="1"/>
    <n v="1"/>
    <n v="5"/>
    <s v="WAIKERIA PRISON"/>
    <s v="PURIRI"/>
    <x v="8"/>
    <d v="2020-05-29T11:38:37"/>
    <s v="Closed"/>
    <s v="0QAY6ROTCVJQTCOR"/>
    <x v="4"/>
    <x v="8"/>
  </r>
  <r>
    <s v="PURIRI UNIT CELL 4 ARTICLE IN CELL"/>
    <s v="Non Notifiable Incident"/>
    <s v="CONTRABAND / EXHIBITS"/>
    <x v="0"/>
    <x v="0"/>
    <x v="1791"/>
    <d v="1899-12-30T16:35:00"/>
    <n v="1"/>
    <n v="1"/>
    <n v="4"/>
    <s v="WAIKERIA PRISON"/>
    <s v="PURIRI"/>
    <x v="8"/>
    <d v="2020-05-29T13:54:23"/>
    <s v="Closed"/>
    <s v="0QB06DITHO2AGCOR"/>
    <x v="4"/>
    <x v="8"/>
  </r>
  <r>
    <s v="SERT - CONTRABAND LOCATED IN MIRO PRISONERS PROPERTY"/>
    <s v="Non Notifiable Incident"/>
    <s v="CONTRABAND / EXHIBITS"/>
    <x v="1"/>
    <x v="10"/>
    <x v="1791"/>
    <d v="1899-12-30T09:45:00"/>
    <n v="1"/>
    <n v="1"/>
    <n v="3"/>
    <s v="WAIKERIA PRISON"/>
    <s v="MIRO UNIT"/>
    <x v="8"/>
    <d v="2020-05-29T11:40:02"/>
    <s v="Closed"/>
    <s v="0QAXPHCTAQ7SCCOR"/>
    <x v="4"/>
    <x v="8"/>
  </r>
  <r>
    <s v="SERT - CONTRABAND LOCATED IN MIRO PRISONERS PROPERTY"/>
    <s v="Non Notifiable Incident"/>
    <s v="CONTRABAND / EXHIBITS"/>
    <x v="0"/>
    <x v="3"/>
    <x v="1791"/>
    <d v="1899-12-30T09:45:00"/>
    <n v="1"/>
    <n v="1"/>
    <n v="3"/>
    <s v="WAIKERIA PRISON"/>
    <s v="MIRO UNIT"/>
    <x v="8"/>
    <d v="2020-05-29T11:40:02"/>
    <s v="Closed"/>
    <s v="0QAXPHCTAQ7SCCOR"/>
    <x v="4"/>
    <x v="8"/>
  </r>
  <r>
    <s v="SERT - HOME BREW FOUND CELL 30 - PUKEKO NORTH"/>
    <s v="Non Notifiable Incident"/>
    <s v="CONTRABAND / EXHIBITS"/>
    <x v="5"/>
    <x v="9"/>
    <x v="1791"/>
    <d v="1899-12-30T09:50:00"/>
    <n v="1"/>
    <n v="1"/>
    <n v="4"/>
    <s v="NRCF"/>
    <s v="BLDG 14 PUUKEKO NORTH"/>
    <x v="14"/>
    <d v="2020-06-13T09:52:29"/>
    <s v="Closed"/>
    <s v="0QAXOA9TAK5ICCOR"/>
    <x v="4"/>
    <x v="14"/>
  </r>
  <r>
    <s v="SERT - SEARCH OF WHAKAPAKARI YARDS AND CELLS"/>
    <s v="Non Notifiable Incident"/>
    <s v="CONTRABAND / EXHIBITS"/>
    <x v="1"/>
    <x v="1"/>
    <x v="1791"/>
    <d v="1899-12-30T11:50:00"/>
    <n v="1"/>
    <n v="1"/>
    <n v="10"/>
    <s v="WHANGANUI PRISON"/>
    <s v="WHAKAPAKARI"/>
    <x v="4"/>
    <d v="2020-05-28T10:59:23"/>
    <s v="Closed"/>
    <s v="0QAY17UTCA4PACOR"/>
    <x v="4"/>
    <x v="4"/>
  </r>
  <r>
    <s v="SERT - SEARCH OF WHAKAPAKARI YARDS AND CELLS"/>
    <s v="Non Notifiable Incident"/>
    <s v="CONTRABAND / EXHIBITS"/>
    <x v="0"/>
    <x v="13"/>
    <x v="1791"/>
    <d v="1899-12-30T11:50:00"/>
    <n v="1"/>
    <n v="1"/>
    <n v="10"/>
    <s v="WHANGANUI PRISON"/>
    <s v="WHAKAPAKARI"/>
    <x v="4"/>
    <d v="2020-05-28T10:59:23"/>
    <s v="Closed"/>
    <s v="0QAY17UTCA4PACOR"/>
    <x v="4"/>
    <x v="4"/>
  </r>
  <r>
    <s v="SERT - TARGETED CELL SEARCHES HBK 2"/>
    <s v="Non Notifiable Incident"/>
    <s v="CONTRABAND / EXHIBITS"/>
    <x v="0"/>
    <x v="14"/>
    <x v="1791"/>
    <d v="1899-12-30T14:30:00"/>
    <n v="1"/>
    <n v="1"/>
    <n v="4"/>
    <s v="ASCF"/>
    <s v="HBK 2 Wing 2"/>
    <x v="3"/>
    <d v="2020-06-11T07:40:10"/>
    <s v="Closed"/>
    <s v="0QAY3ADTCJG1ZCOR"/>
    <x v="4"/>
    <x v="3"/>
  </r>
  <r>
    <s v="SERT - TARGETED CELL SEARCHES HBK 2"/>
    <s v="Non Notifiable Incident"/>
    <s v="CONTRABAND / EXHIBITS"/>
    <x v="3"/>
    <x v="18"/>
    <x v="1791"/>
    <d v="1899-12-30T14:30:00"/>
    <n v="1"/>
    <n v="1"/>
    <n v="4"/>
    <s v="ASCF"/>
    <s v="HBK 2 Wing 2"/>
    <x v="3"/>
    <d v="2020-06-11T07:40:10"/>
    <s v="Closed"/>
    <s v="0QAY3ADTCJG1ZCOR"/>
    <x v="4"/>
    <x v="3"/>
  </r>
  <r>
    <s v="SERT - UNIT 12 - UNAUTHORISED ITEM. (GEMPTON)"/>
    <s v="Non Notifiable Incident"/>
    <s v="CONTRABAND / EXHIBITS"/>
    <x v="0"/>
    <x v="14"/>
    <x v="1791"/>
    <d v="1899-12-30T10:25:00"/>
    <n v="1"/>
    <n v="1"/>
    <n v="2"/>
    <s v="AUCKLAND PRISON"/>
    <s v="UNIT 12 WHAI ORA"/>
    <x v="15"/>
    <d v="2020-06-03T06:48:29"/>
    <s v="Closed"/>
    <s v="0QAXQLPTAW32ZCOR"/>
    <x v="4"/>
    <x v="15"/>
  </r>
  <r>
    <s v="TE AO MARAMA UNAUTHORISED ITEMS CELL 42"/>
    <s v="Non Notifiable Incident"/>
    <s v="CONTRABAND / EXHIBITS"/>
    <x v="1"/>
    <x v="10"/>
    <x v="1791"/>
    <d v="1899-12-30T06:45:00"/>
    <n v="1"/>
    <n v="1"/>
    <n v="4"/>
    <s v="WAIKERIA PRISON"/>
    <s v="TE AO MARAMA"/>
    <x v="8"/>
    <d v="2020-05-28T17:07:00"/>
    <s v="Closed"/>
    <s v="0QAXNOITAH752COR"/>
    <x v="4"/>
    <x v="8"/>
  </r>
  <r>
    <s v="TE AO MARAMA UNAUTHORISED ITEMS CELL 42"/>
    <s v="Non Notifiable Incident"/>
    <s v="CONTRABAND / EXHIBITS"/>
    <x v="6"/>
    <x v="31"/>
    <x v="1791"/>
    <d v="1899-12-30T06:45:00"/>
    <n v="1"/>
    <n v="1"/>
    <n v="4"/>
    <s v="WAIKERIA PRISON"/>
    <s v="TE AO MARAMA"/>
    <x v="8"/>
    <d v="2020-05-28T17:07:00"/>
    <s v="Closed"/>
    <s v="0QAXNOITAH752COR"/>
    <x v="4"/>
    <x v="8"/>
  </r>
  <r>
    <s v="TE AO MARAMA UNAUTHORISED ITEMS CELL 42"/>
    <s v="Non Notifiable Incident"/>
    <s v="CONTRABAND / EXHIBITS"/>
    <x v="6"/>
    <x v="14"/>
    <x v="1791"/>
    <d v="1899-12-30T06:45:00"/>
    <n v="1"/>
    <n v="1"/>
    <n v="4"/>
    <s v="WAIKERIA PRISON"/>
    <s v="TE AO MARAMA"/>
    <x v="8"/>
    <d v="2020-05-28T17:07:00"/>
    <s v="Closed"/>
    <s v="0QAXNOITAH752COR"/>
    <x v="4"/>
    <x v="8"/>
  </r>
  <r>
    <s v="UNIT 1 WING 1 PRISONER POHIO DIVERSION OF MEDS"/>
    <s v="Non Notifiable Incident"/>
    <s v="CONTRABAND / EXHIBITS"/>
    <x v="0"/>
    <x v="16"/>
    <x v="1791"/>
    <d v="1899-12-30T11:00:00"/>
    <n v="1"/>
    <n v="1"/>
    <n v="5"/>
    <s v="CHRISTCHURCH WOMENS"/>
    <s v="WING 1"/>
    <x v="17"/>
    <d v="2020-05-28T10:24:13"/>
    <s v="Closed"/>
    <s v="0QAXS7QTB4OAPCOR"/>
    <x v="4"/>
    <x v="17"/>
  </r>
  <r>
    <s v="UNIT 2, RECEIVING OFFICE - RETURN FROM COURT STRIP SEARCH."/>
    <s v="Non Notifiable Incident"/>
    <s v="CONTRABAND / EXHIBITS"/>
    <x v="0"/>
    <x v="16"/>
    <x v="1791"/>
    <d v="1899-12-30T16:15:00"/>
    <n v="1"/>
    <n v="1"/>
    <n v="3"/>
    <s v="CHRISTCHURCH WOMENS"/>
    <s v="RECEIVING OFFICE"/>
    <x v="17"/>
    <d v="2020-05-28T10:32:16"/>
    <s v="Closed"/>
    <s v="0QAY6ZPTCW0P3COR"/>
    <x v="4"/>
    <x v="17"/>
  </r>
  <r>
    <s v="UNIT HM-I PRISONER HENDERSON NEW TATTOO"/>
    <s v="Non Notifiable Incident"/>
    <s v="CONTRABAND / EXHIBITS"/>
    <x v="3"/>
    <x v="4"/>
    <x v="1791"/>
    <d v="1899-12-30T15:50:00"/>
    <n v="1"/>
    <n v="1"/>
    <n v="2"/>
    <s v="HAWKES BAY PRISON"/>
    <s v="HM I-3"/>
    <x v="11"/>
    <d v="2020-05-29T16:32:58"/>
    <s v="Closed"/>
    <s v="0QAZAHHTEDL2DCOR"/>
    <x v="4"/>
    <x v="11"/>
  </r>
  <r>
    <s v="WHAKAPAKARI - PRISONERS APPEAR UNDER THE INFLUENCE"/>
    <s v="Non Notifiable Incident"/>
    <s v="CONTRABAND / EXHIBITS"/>
    <x v="1"/>
    <x v="1"/>
    <x v="1791"/>
    <d v="1899-12-30T10:30:00"/>
    <n v="1"/>
    <n v="1"/>
    <n v="8"/>
    <s v="WHANGANUI PRISON"/>
    <s v="WHAKAPAKARI"/>
    <x v="4"/>
    <d v="2020-05-28T10:57:11"/>
    <s v="Closed"/>
    <s v="0QAXPEKTAPRRKCOR"/>
    <x v="4"/>
    <x v="4"/>
  </r>
  <r>
    <s v="WHAKAPAKARI - UNAUTHORISED ITEMS LOCATED"/>
    <s v="Non Notifiable Incident"/>
    <s v="CONTRABAND / EXHIBITS"/>
    <x v="2"/>
    <x v="2"/>
    <x v="1791"/>
    <d v="1899-12-30T09:15:00"/>
    <n v="1"/>
    <n v="1"/>
    <n v="4"/>
    <s v="WHANGANUI PRISON"/>
    <s v="WHAKAPAKARI"/>
    <x v="4"/>
    <d v="2020-05-28T10:54:31"/>
    <s v="Closed"/>
    <s v="0QAXQZCTAY3CZCOR"/>
    <x v="4"/>
    <x v="4"/>
  </r>
  <r>
    <s v="WHAKAPAKARI - UNAUTHORISED ITEMS LOCATED"/>
    <s v="Non Notifiable Incident"/>
    <s v="CONTRABAND / EXHIBITS"/>
    <x v="0"/>
    <x v="0"/>
    <x v="1791"/>
    <d v="1899-12-30T09:15:00"/>
    <n v="1"/>
    <n v="1"/>
    <n v="4"/>
    <s v="WHANGANUI PRISON"/>
    <s v="WHAKAPAKARI"/>
    <x v="4"/>
    <d v="2020-05-28T10:54:31"/>
    <s v="Closed"/>
    <s v="0QAXQZCTAY3CZCOR"/>
    <x v="4"/>
    <x v="4"/>
  </r>
  <r>
    <s v="WHAKAPAKARI - UNAUTHORISED ITEMS LOCATED"/>
    <s v="Non Notifiable Incident"/>
    <s v="CONTRABAND / EXHIBITS"/>
    <x v="3"/>
    <x v="18"/>
    <x v="1791"/>
    <d v="1899-12-30T09:15:00"/>
    <n v="1"/>
    <n v="1"/>
    <n v="4"/>
    <s v="WHANGANUI PRISON"/>
    <s v="WHAKAPAKARI"/>
    <x v="4"/>
    <d v="2020-05-28T10:54:31"/>
    <s v="Closed"/>
    <s v="0QAXQZCTAY3CZCOR"/>
    <x v="4"/>
    <x v="4"/>
  </r>
  <r>
    <s v="WHARIKITIA - PRISONER KEREOPA UNAUTHORISED ITEMS"/>
    <s v="Non Notifiable Incident"/>
    <s v="CONTRABAND / EXHIBITS"/>
    <x v="0"/>
    <x v="16"/>
    <x v="1791"/>
    <d v="1899-12-30T15:30:00"/>
    <n v="1"/>
    <n v="1"/>
    <n v="4"/>
    <s v="WHANGANUI PRISON"/>
    <s v="WHARIKITIA"/>
    <x v="4"/>
    <d v="2020-05-27T15:45:55"/>
    <s v="Closed"/>
    <s v="0QAY61LTCTTB1COR"/>
    <x v="4"/>
    <x v="4"/>
  </r>
  <r>
    <s v="ASSESSMENT 1 - UNAUTHORISED ITEMS LOCATED"/>
    <s v="Non Notifiable Incident"/>
    <s v="CONTRABAND / EXHIBITS"/>
    <x v="0"/>
    <x v="0"/>
    <x v="1792"/>
    <d v="1899-12-30T10:00:00"/>
    <n v="1"/>
    <n v="1"/>
    <n v="2"/>
    <s v="WHANGANUI PRISON"/>
    <s v="ASSESSMENT"/>
    <x v="4"/>
    <d v="2020-05-29T09:13:55"/>
    <s v="Closed"/>
    <s v="0QAZKATTFCVXCCOR"/>
    <x v="4"/>
    <x v="4"/>
  </r>
  <r>
    <s v="ASSESSMENT 1 - UNAUTHORISED ITEMS LOCATED"/>
    <s v="Non Notifiable Incident"/>
    <s v="CONTRABAND / EXHIBITS"/>
    <x v="3"/>
    <x v="22"/>
    <x v="1792"/>
    <d v="1899-12-30T10:00:00"/>
    <n v="1"/>
    <n v="1"/>
    <n v="2"/>
    <s v="WHANGANUI PRISON"/>
    <s v="ASSESSMENT"/>
    <x v="4"/>
    <d v="2020-05-29T09:13:55"/>
    <s v="Closed"/>
    <s v="0QAZKATTFCVXCCOR"/>
    <x v="4"/>
    <x v="4"/>
  </r>
  <r>
    <s v="ECHO BLOCK - TARGETED CELL SEARCHING (NORTH SIDE)"/>
    <s v="Non Notifiable Incident"/>
    <s v="CONTRABAND / EXHIBITS"/>
    <x v="3"/>
    <x v="17"/>
    <x v="1792"/>
    <d v="1899-12-30T08:30:00"/>
    <n v="1"/>
    <n v="1"/>
    <n v="4"/>
    <s v="CHRISTCHURCH PRISON"/>
    <s v="PRC/BLOCK E"/>
    <x v="5"/>
    <d v="2020-06-04T18:36:45"/>
    <s v="Closed"/>
    <s v="0QAZZNFTHCUXNCOR"/>
    <x v="4"/>
    <x v="5"/>
  </r>
  <r>
    <s v="ECHO BLOCK - TARGETED CELL SEARCHING (NORTH SIDE)"/>
    <s v="Non Notifiable Incident"/>
    <s v="CONTRABAND / EXHIBITS"/>
    <x v="3"/>
    <x v="22"/>
    <x v="1792"/>
    <d v="1899-12-30T08:30:00"/>
    <n v="1"/>
    <n v="1"/>
    <n v="4"/>
    <s v="CHRISTCHURCH PRISON"/>
    <s v="PRC/BLOCK E"/>
    <x v="5"/>
    <d v="2020-06-04T18:36:45"/>
    <s v="Closed"/>
    <s v="0QAZZNFTHCUXNCOR"/>
    <x v="4"/>
    <x v="5"/>
  </r>
  <r>
    <s v="ECHO UNIT CELL 6- UNAUTHORISED  ITEMS IN CELL (VAN LOKVEN)"/>
    <s v="Non Notifiable Incident"/>
    <s v="CONTRABAND / EXHIBITS"/>
    <x v="3"/>
    <x v="17"/>
    <x v="1792"/>
    <d v="1899-12-30T09:10:00"/>
    <n v="1"/>
    <n v="1"/>
    <n v="3"/>
    <s v="CHRISTCHURCH PRISON"/>
    <s v="PRC/BLOCK E"/>
    <x v="5"/>
    <d v="2020-06-03T07:36:13"/>
    <s v="Closed"/>
    <s v="0QAZSUITGHC2WCOR"/>
    <x v="4"/>
    <x v="5"/>
  </r>
  <r>
    <s v="ECHO UNIT CELL 6- UNAUTHORISED  ITEMS IN CELL (VAN LOKVEN)"/>
    <s v="Non Notifiable Incident"/>
    <s v="CONTRABAND / EXHIBITS"/>
    <x v="3"/>
    <x v="22"/>
    <x v="1792"/>
    <d v="1899-12-30T09:10:00"/>
    <n v="1"/>
    <n v="1"/>
    <n v="3"/>
    <s v="CHRISTCHURCH PRISON"/>
    <s v="PRC/BLOCK E"/>
    <x v="5"/>
    <d v="2020-06-03T07:36:13"/>
    <s v="Closed"/>
    <s v="0QAZSUITGHC2WCOR"/>
    <x v="4"/>
    <x v="5"/>
  </r>
  <r>
    <s v="FOXTROT 2 - OPERATIONS"/>
    <s v="Non Notifiable Incident"/>
    <s v="CONTRABAND / EXHIBITS"/>
    <x v="6"/>
    <x v="15"/>
    <x v="1792"/>
    <d v="1899-12-30T10:00:00"/>
    <n v="1"/>
    <n v="1"/>
    <n v="4"/>
    <s v="MECF"/>
    <s v="BLDG 30/2 F2"/>
    <x v="2"/>
    <d v="2020-06-16T21:11:42"/>
    <s v="Closed"/>
    <s v="0QAZY0VTH5RFNCOR"/>
    <x v="4"/>
    <x v="2"/>
  </r>
  <r>
    <s v="GOLF 1 UNIT - TARGETED CELL SEARCH UNAUTHORISED ITEMS FOUND"/>
    <s v="Non Notifiable Incident"/>
    <s v="CONTRABAND / EXHIBITS"/>
    <x v="3"/>
    <x v="17"/>
    <x v="1792"/>
    <d v="1899-12-30T11:00:00"/>
    <n v="1"/>
    <n v="1"/>
    <n v="3"/>
    <s v="MECF"/>
    <s v="BLDG 30/3 G1"/>
    <x v="2"/>
    <d v="2020-06-16T21:09:19"/>
    <s v="Closed"/>
    <s v="0QAZPYJTG3ZXACOR"/>
    <x v="4"/>
    <x v="2"/>
  </r>
  <r>
    <s v="GOLF 1 UNIT - TARGETED CELL SEARCH UNAUTHORISED ITEMS FOUND"/>
    <s v="Non Notifiable Incident"/>
    <s v="CONTRABAND / EXHIBITS"/>
    <x v="3"/>
    <x v="22"/>
    <x v="1792"/>
    <d v="1899-12-30T11:00:00"/>
    <n v="1"/>
    <n v="1"/>
    <n v="3"/>
    <s v="MECF"/>
    <s v="BLDG 30/3 G1"/>
    <x v="2"/>
    <d v="2020-06-16T21:09:19"/>
    <s v="Closed"/>
    <s v="0QAZPYJTG3ZXACOR"/>
    <x v="4"/>
    <x v="2"/>
  </r>
  <r>
    <s v="GOLF 1 UNIT - TARGETED CELL SEARCH UNAUTHORISED ITEMS FOUND"/>
    <s v="Non Notifiable Incident"/>
    <s v="CONTRABAND / EXHIBITS"/>
    <x v="3"/>
    <x v="18"/>
    <x v="1792"/>
    <d v="1899-12-30T11:00:00"/>
    <n v="1"/>
    <n v="1"/>
    <n v="3"/>
    <s v="MECF"/>
    <s v="BLDG 30/3 G1"/>
    <x v="2"/>
    <d v="2020-06-16T21:09:19"/>
    <s v="Closed"/>
    <s v="0QAZPYJTG3ZXACOR"/>
    <x v="4"/>
    <x v="2"/>
  </r>
  <r>
    <s v="HMI THEFT OF PROPERTY"/>
    <s v="Non Notifiable Incident"/>
    <s v="CONTRABAND / EXHIBITS"/>
    <x v="0"/>
    <x v="14"/>
    <x v="1792"/>
    <d v="1899-12-30T15:00:00"/>
    <n v="1"/>
    <n v="1"/>
    <n v="5"/>
    <s v="HAWKES BAY PRISON"/>
    <s v="HM I-1"/>
    <x v="11"/>
    <d v="2020-05-29T16:44:25"/>
    <s v="Closed"/>
    <s v="0QAZZQHTHD6I0COR"/>
    <x v="4"/>
    <x v="11"/>
  </r>
  <r>
    <s v="ISU CODE BLUE AND RELOCATION."/>
    <s v="Non Notifiable Incident"/>
    <s v="CONTRABAND / EXHIBITS"/>
    <x v="0"/>
    <x v="13"/>
    <x v="1792"/>
    <d v="1899-12-30T10:43:00"/>
    <n v="1"/>
    <n v="1"/>
    <n v="7"/>
    <s v="WAIKERIA PRISON"/>
    <s v="ISU"/>
    <x v="8"/>
    <d v="2020-06-08T11:08:32"/>
    <s v="Closed"/>
    <s v="0QAZKIITFE2JOCOR"/>
    <x v="4"/>
    <x v="8"/>
  </r>
  <r>
    <s v="KAHU SOUTH- UNAUTHORIZED ITEMS FOUND"/>
    <s v="Non Notifiable Incident"/>
    <s v="CONTRABAND / EXHIBITS"/>
    <x v="0"/>
    <x v="13"/>
    <x v="1792"/>
    <d v="1899-12-30T10:00:00"/>
    <n v="1"/>
    <n v="1"/>
    <n v="4"/>
    <s v="NRCF"/>
    <s v="BLDG 17 KAAHU SOUTH"/>
    <x v="14"/>
    <d v="2020-06-22T10:53:03"/>
    <s v="Closed"/>
    <s v="0QAZUB4TGO9NHCOR"/>
    <x v="4"/>
    <x v="14"/>
  </r>
  <r>
    <s v="KAHU SOUTH- UNAUTHORIZED ITEMS FOUND"/>
    <s v="Non Notifiable Incident"/>
    <s v="CONTRABAND / EXHIBITS"/>
    <x v="0"/>
    <x v="14"/>
    <x v="1792"/>
    <d v="1899-12-30T10:00:00"/>
    <n v="1"/>
    <n v="1"/>
    <n v="4"/>
    <s v="NRCF"/>
    <s v="BLDG 17 KAAHU SOUTH"/>
    <x v="14"/>
    <d v="2020-06-22T10:53:03"/>
    <s v="Closed"/>
    <s v="0QAZUB4TGO9NHCOR"/>
    <x v="4"/>
    <x v="14"/>
  </r>
  <r>
    <s v="MATAI 2 - PRISONER NEW TATTOO - KNAPPMAN-EVANS"/>
    <s v="Non Notifiable Incident"/>
    <s v="CONTRABAND / EXHIBITS"/>
    <x v="3"/>
    <x v="4"/>
    <x v="1792"/>
    <d v="1899-12-30T08:30:00"/>
    <n v="1"/>
    <n v="1"/>
    <n v="2"/>
    <s v="CHRISTCHURCH PRISON"/>
    <s v="MATAI 2"/>
    <x v="5"/>
    <d v="2020-05-31T13:28:05"/>
    <s v="Closed"/>
    <s v="0QB00ZPTHH7Y8COR"/>
    <x v="4"/>
    <x v="5"/>
  </r>
  <r>
    <s v="PLACEMENT UNIT: PRISONER DAMAGE PRISON PROPERTY"/>
    <s v="Non Notifiable Incident"/>
    <s v="CONTRABAND / EXHIBITS"/>
    <x v="6"/>
    <x v="14"/>
    <x v="1792"/>
    <d v="1899-12-30T11:30:00"/>
    <n v="1"/>
    <n v="1"/>
    <n v="6"/>
    <s v="NRCF"/>
    <s v="BLDG 12 KARAMU (MANAGEMENT)"/>
    <x v="14"/>
    <d v="2020-05-31T12:19:25"/>
    <s v="Closed"/>
    <s v="0QAZQBMTG5JCYCOR"/>
    <x v="4"/>
    <x v="14"/>
  </r>
  <r>
    <s v="RECEIVING OFFICE - UNAUTHORISED ITEM."/>
    <s v="Non Notifiable Incident"/>
    <s v="CONTRABAND / EXHIBITS"/>
    <x v="0"/>
    <x v="13"/>
    <x v="1792"/>
    <d v="1899-12-30T10:30:00"/>
    <n v="1"/>
    <n v="1"/>
    <n v="1"/>
    <s v="AUCKLAND PRISON"/>
    <s v="UNIT 5 ITI KAHURANGI"/>
    <x v="15"/>
    <d v="2020-06-04T14:09:55"/>
    <s v="Closed"/>
    <s v="0QB3NSETPSTFHCOR"/>
    <x v="4"/>
    <x v="15"/>
  </r>
  <r>
    <s v="SERT - CB WING 3 CELL 6 UNAUTHORISED ITEMS"/>
    <s v="Notifiable Incident"/>
    <s v="CONTRABAND / EXHIBITS"/>
    <x v="1"/>
    <x v="12"/>
    <x v="1792"/>
    <d v="1899-12-30T09:20:00"/>
    <n v="1"/>
    <n v="1"/>
    <n v="3"/>
    <s v="MANAWATU PRISON"/>
    <s v="C BLOCK B WING 3"/>
    <x v="1"/>
    <d v="2020-06-05T16:15:25"/>
    <s v="Closed"/>
    <s v="0QAZJ6QTF7EV9COR"/>
    <x v="4"/>
    <x v="1"/>
  </r>
  <r>
    <s v="SERT - HM 7 FOUND ITEM IN CELL."/>
    <s v="Non Notifiable Incident"/>
    <s v="CONTRABAND / EXHIBITS"/>
    <x v="0"/>
    <x v="13"/>
    <x v="1792"/>
    <d v="1899-12-30T09:50:00"/>
    <n v="1"/>
    <n v="1"/>
    <n v="8"/>
    <s v="RIMUTAKA PRISON"/>
    <s v="HM  7"/>
    <x v="9"/>
    <d v="2020-05-28T16:11:11"/>
    <s v="Closed"/>
    <s v="0QAZL4PTFHBHCCOR"/>
    <x v="4"/>
    <x v="9"/>
  </r>
  <r>
    <s v="SERT - HM 7 FOUND ITEM IN CELL."/>
    <s v="Non Notifiable Incident"/>
    <s v="CONTRABAND / EXHIBITS"/>
    <x v="3"/>
    <x v="17"/>
    <x v="1792"/>
    <d v="1899-12-30T09:50:00"/>
    <n v="1"/>
    <n v="1"/>
    <n v="8"/>
    <s v="RIMUTAKA PRISON"/>
    <s v="HM  7"/>
    <x v="9"/>
    <d v="2020-05-28T16:11:11"/>
    <s v="Closed"/>
    <s v="0QAZL4PTFHBHCCOR"/>
    <x v="4"/>
    <x v="9"/>
  </r>
  <r>
    <s v="SERT - HM10 UNAUTHORISED ITEMS FOUND"/>
    <s v="Non Notifiable Incident"/>
    <s v="CONTRABAND / EXHIBITS"/>
    <x v="3"/>
    <x v="4"/>
    <x v="1792"/>
    <d v="1899-12-30T14:45:00"/>
    <n v="1"/>
    <n v="1"/>
    <n v="9"/>
    <s v="RIMUTAKA PRISON"/>
    <s v="HM 10"/>
    <x v="9"/>
    <d v="2020-05-28T16:11:23"/>
    <s v="Closed"/>
    <s v="0QAZXFPTH35JGCOR"/>
    <x v="4"/>
    <x v="9"/>
  </r>
  <r>
    <s v="SERT - HM10 UNAUTHORISED ITEMS FOUND"/>
    <s v="Non Notifiable Incident"/>
    <s v="CONTRABAND / EXHIBITS"/>
    <x v="3"/>
    <x v="22"/>
    <x v="1792"/>
    <d v="1899-12-30T14:45:00"/>
    <n v="1"/>
    <n v="1"/>
    <n v="9"/>
    <s v="RIMUTAKA PRISON"/>
    <s v="HM 10"/>
    <x v="9"/>
    <d v="2020-05-28T16:11:23"/>
    <s v="Closed"/>
    <s v="0QAZXFPTH35JGCOR"/>
    <x v="4"/>
    <x v="9"/>
  </r>
  <r>
    <s v="SERT - HM10 UNAUTHORISED ITEMS FOUND"/>
    <s v="Non Notifiable Incident"/>
    <s v="CONTRABAND / EXHIBITS"/>
    <x v="3"/>
    <x v="18"/>
    <x v="1792"/>
    <d v="1899-12-30T14:45:00"/>
    <n v="1"/>
    <n v="1"/>
    <n v="9"/>
    <s v="RIMUTAKA PRISON"/>
    <s v="HM 10"/>
    <x v="9"/>
    <d v="2020-05-28T16:11:23"/>
    <s v="Closed"/>
    <s v="0QAZXFPTH35JGCOR"/>
    <x v="4"/>
    <x v="9"/>
  </r>
  <r>
    <s v="SERT - SEARCH OPERATION UNIT 33, H WING."/>
    <s v="Non Notifiable Incident"/>
    <s v="CONTRABAND / EXHIBITS"/>
    <x v="0"/>
    <x v="14"/>
    <x v="1792"/>
    <d v="1899-12-30T13:10:00"/>
    <n v="1"/>
    <n v="1"/>
    <n v="3"/>
    <s v="OCF"/>
    <s v="BLDG 33 PIWAKAWAKA H"/>
    <x v="12"/>
    <d v="2020-05-28T14:43:54"/>
    <s v="Closed"/>
    <s v="0QAZYOOTH8MWFCOR"/>
    <x v="4"/>
    <x v="12"/>
  </r>
  <r>
    <s v="SERT - TARGETED SEARCHES OF CELLS AND PRISONERS TE WHAKATAA 2"/>
    <s v="Non Notifiable Incident"/>
    <s v="CONTRABAND / EXHIBITS"/>
    <x v="0"/>
    <x v="13"/>
    <x v="1792"/>
    <d v="1899-12-30T17:30:00"/>
    <n v="1"/>
    <n v="1"/>
    <n v="9"/>
    <s v="WHANGANUI PRISON"/>
    <s v="TE WHAKATAA 2"/>
    <x v="4"/>
    <d v="2020-06-01T10:04:07"/>
    <s v="Closed"/>
    <s v="0QB0CY6THRY2GCOR"/>
    <x v="4"/>
    <x v="4"/>
  </r>
  <r>
    <s v="SERT - TARGETED SEARCHES OF CELLS AND PRISONERS TE WHAKATAA 2"/>
    <s v="Non Notifiable Incident"/>
    <s v="CONTRABAND / EXHIBITS"/>
    <x v="6"/>
    <x v="15"/>
    <x v="1792"/>
    <d v="1899-12-30T17:30:00"/>
    <n v="1"/>
    <n v="1"/>
    <n v="9"/>
    <s v="WHANGANUI PRISON"/>
    <s v="TE WHAKATAA 2"/>
    <x v="4"/>
    <d v="2020-06-01T10:04:07"/>
    <s v="Closed"/>
    <s v="0QB0CY6THRY2GCOR"/>
    <x v="4"/>
    <x v="4"/>
  </r>
  <r>
    <s v="SERT - U35 SEARCH OPERATION K AND L WING"/>
    <s v="Non Notifiable Incident"/>
    <s v="CONTRABAND / EXHIBITS"/>
    <x v="0"/>
    <x v="3"/>
    <x v="1792"/>
    <d v="1899-12-30T09:00:00"/>
    <n v="1"/>
    <n v="1"/>
    <n v="15"/>
    <s v="OCF"/>
    <s v="BLDG 35 TOKOEKA K"/>
    <x v="12"/>
    <d v="2020-05-28T14:42:42"/>
    <s v="Closed"/>
    <s v="0QAZLN7TFJVFGCOR"/>
    <x v="4"/>
    <x v="12"/>
  </r>
  <r>
    <s v="SERT - U35 SEARCH OPERATION K AND L WING"/>
    <s v="Non Notifiable Incident"/>
    <s v="CONTRABAND / EXHIBITS"/>
    <x v="3"/>
    <x v="17"/>
    <x v="1792"/>
    <d v="1899-12-30T09:00:00"/>
    <n v="1"/>
    <n v="1"/>
    <n v="15"/>
    <s v="OCF"/>
    <s v="BLDG 35 TOKOEKA K"/>
    <x v="12"/>
    <d v="2020-05-28T14:42:42"/>
    <s v="Closed"/>
    <s v="0QAZLN7TFJVFGCOR"/>
    <x v="4"/>
    <x v="12"/>
  </r>
  <r>
    <s v="SERT - U35 SEARCH OPERATION K AND L WING"/>
    <s v="Non Notifiable Incident"/>
    <s v="CONTRABAND / EXHIBITS"/>
    <x v="3"/>
    <x v="22"/>
    <x v="1792"/>
    <d v="1899-12-30T09:00:00"/>
    <n v="1"/>
    <n v="1"/>
    <n v="15"/>
    <s v="OCF"/>
    <s v="BLDG 35 TOKOEKA K"/>
    <x v="12"/>
    <d v="2020-05-28T14:42:42"/>
    <s v="Closed"/>
    <s v="0QAZLN7TFJVFGCOR"/>
    <x v="4"/>
    <x v="12"/>
  </r>
  <r>
    <s v="SERT - U35 SEARCH OPERATION K AND L WING"/>
    <s v="Non Notifiable Incident"/>
    <s v="CONTRABAND / EXHIBITS"/>
    <x v="3"/>
    <x v="18"/>
    <x v="1792"/>
    <d v="1899-12-30T09:00:00"/>
    <n v="1"/>
    <n v="1"/>
    <n v="15"/>
    <s v="OCF"/>
    <s v="BLDG 35 TOKOEKA K"/>
    <x v="12"/>
    <d v="2020-05-28T14:42:42"/>
    <s v="Closed"/>
    <s v="0QAZLN7TFJVFGCOR"/>
    <x v="4"/>
    <x v="12"/>
  </r>
  <r>
    <s v="SERT - UNIT 1 TO UNIT 5 MOVEMENT OPERATION."/>
    <s v="Non Notifiable Incident"/>
    <s v="CONTRABAND / EXHIBITS"/>
    <x v="4"/>
    <x v="6"/>
    <x v="1792"/>
    <d v="1899-12-30T10:00:00"/>
    <n v="1"/>
    <n v="1"/>
    <n v="3"/>
    <s v="AUCKLAND PRISON"/>
    <s v="UNIT 1 TE AKA"/>
    <x v="15"/>
    <d v="2020-05-29T11:41:27"/>
    <s v="Closed"/>
    <s v="0QAZWPETGZZ3RCOR"/>
    <x v="4"/>
    <x v="15"/>
  </r>
  <r>
    <s v="SERT - UNIT 1 TO UNIT 5 MOVEMENT OPERATION."/>
    <s v="Non Notifiable Incident"/>
    <s v="CONTRABAND / EXHIBITS"/>
    <x v="3"/>
    <x v="18"/>
    <x v="1792"/>
    <d v="1899-12-30T10:00:00"/>
    <n v="1"/>
    <n v="1"/>
    <n v="3"/>
    <s v="AUCKLAND PRISON"/>
    <s v="UNIT 1 TE AKA"/>
    <x v="15"/>
    <d v="2020-05-29T11:41:27"/>
    <s v="Closed"/>
    <s v="0QAZWPETGZZ3RCOR"/>
    <x v="4"/>
    <x v="15"/>
  </r>
  <r>
    <s v="SERT HM14 ITEM FOUND CELL1"/>
    <s v="Non Notifiable Incident"/>
    <s v="CONTRABAND / EXHIBITS"/>
    <x v="0"/>
    <x v="13"/>
    <x v="1792"/>
    <d v="1899-12-30T10:30:00"/>
    <n v="1"/>
    <n v="1"/>
    <n v="6"/>
    <s v="RIMUTAKA PRISON"/>
    <s v="HM 14"/>
    <x v="9"/>
    <d v="2020-05-28T16:11:03"/>
    <s v="Closed"/>
    <s v="0QAZLQYTFKEG1COR"/>
    <x v="4"/>
    <x v="9"/>
  </r>
  <r>
    <s v="SERT/DOGS-MIRO-CONTRABAND FOUND IN CELL 34"/>
    <s v="Non Notifiable Incident"/>
    <s v="CONTRABAND / EXHIBITS"/>
    <x v="1"/>
    <x v="10"/>
    <x v="1792"/>
    <d v="1899-12-30T12:20:00"/>
    <n v="1"/>
    <n v="1"/>
    <n v="3"/>
    <s v="WAIKERIA PRISON"/>
    <s v="MIRO UNIT"/>
    <x v="8"/>
    <d v="2020-06-06T15:27:28"/>
    <s v="Closed"/>
    <s v="0QAZV2QTGS16RCOR"/>
    <x v="4"/>
    <x v="8"/>
  </r>
  <r>
    <s v="SERT/DOGS-MIRO-CONTRABAND FOUND IN CELL 34"/>
    <s v="Non Notifiable Incident"/>
    <s v="CONTRABAND / EXHIBITS"/>
    <x v="0"/>
    <x v="13"/>
    <x v="1792"/>
    <d v="1899-12-30T12:20:00"/>
    <n v="1"/>
    <n v="1"/>
    <n v="3"/>
    <s v="WAIKERIA PRISON"/>
    <s v="MIRO UNIT"/>
    <x v="8"/>
    <d v="2020-06-06T15:27:28"/>
    <s v="Closed"/>
    <s v="0QAZV2QTGS16RCOR"/>
    <x v="4"/>
    <x v="8"/>
  </r>
  <r>
    <s v="SOUTHWOOD CELL 26 WITH UNAUTHORISED ITEM"/>
    <s v="Non Notifiable Incident"/>
    <s v="CONTRABAND / EXHIBITS"/>
    <x v="0"/>
    <x v="14"/>
    <x v="1792"/>
    <d v="1899-12-30T10:00:00"/>
    <n v="1"/>
    <n v="1"/>
    <n v="3"/>
    <s v="WHANGANUI PRISON"/>
    <s v="SOUTHWOOD"/>
    <x v="4"/>
    <d v="2020-05-29T09:14:28"/>
    <s v="Closed"/>
    <s v="0QAZJC1TF85EICOR"/>
    <x v="4"/>
    <x v="4"/>
  </r>
  <r>
    <s v="UNIT 1 WING 1 PRISONER HENRY DIVERTING MEDICATION"/>
    <s v="Non Notifiable Incident"/>
    <s v="CONTRABAND / EXHIBITS"/>
    <x v="0"/>
    <x v="16"/>
    <x v="1792"/>
    <d v="1899-12-30T09:00:00"/>
    <n v="1"/>
    <n v="1"/>
    <n v="4"/>
    <s v="CHRISTCHURCH WOMENS"/>
    <s v="WING 1"/>
    <x v="17"/>
    <d v="2020-05-28T10:21:33"/>
    <s v="Closed"/>
    <s v="0QAZJY0TFB15LCOR"/>
    <x v="4"/>
    <x v="17"/>
  </r>
  <r>
    <s v="UNIT 1 WING 1 PRISONER SUTHERLAND DAMAGES PRISON PROPERTY"/>
    <s v="Non Notifiable Incident"/>
    <s v="CONTRABAND / EXHIBITS"/>
    <x v="3"/>
    <x v="17"/>
    <x v="1792"/>
    <d v="1899-12-30T09:30:00"/>
    <n v="1"/>
    <n v="1"/>
    <n v="3"/>
    <s v="CHRISTCHURCH WOMENS"/>
    <s v="WING 1"/>
    <x v="17"/>
    <d v="2020-05-28T10:37:44"/>
    <s v="Closed"/>
    <s v="0QAZL7OTFHPY2COR"/>
    <x v="4"/>
    <x v="17"/>
  </r>
  <r>
    <s v="WEAPON FOUND IN CELL 22 TIZARD"/>
    <s v="Non Notifiable Incident"/>
    <s v="CONTRABAND / EXHIBITS"/>
    <x v="6"/>
    <x v="15"/>
    <x v="1792"/>
    <d v="1899-12-30T10:00:00"/>
    <n v="1"/>
    <n v="1"/>
    <n v="3"/>
    <s v="AROHATA PRISON"/>
    <s v="TIZARD"/>
    <x v="7"/>
    <d v="2020-06-02T10:31:42"/>
    <s v="Closed"/>
    <s v="0QAZKU3TFFSZNCOR"/>
    <x v="4"/>
    <x v="7"/>
  </r>
  <r>
    <s v="CB WING 3 - CELL 06 CONTRABAND FOUND"/>
    <s v="Non Notifiable Incident"/>
    <s v="CONTRABAND / EXHIBITS"/>
    <x v="1"/>
    <x v="10"/>
    <x v="1793"/>
    <d v="1899-12-30T14:20:00"/>
    <n v="1"/>
    <n v="1"/>
    <n v="4"/>
    <s v="MANAWATU PRISON"/>
    <s v="C BLOCK B WING 3"/>
    <x v="1"/>
    <d v="2020-06-07T19:05:36"/>
    <s v="Closed"/>
    <s v="0QB1QZDTLCSI5COR"/>
    <x v="4"/>
    <x v="1"/>
  </r>
  <r>
    <s v="ECHO 1 CELL 23 PRISONERS TATTOOING"/>
    <s v="Non Notifiable Incident"/>
    <s v="CONTRABAND / EXHIBITS"/>
    <x v="3"/>
    <x v="4"/>
    <x v="1793"/>
    <d v="1899-12-30T19:31:00"/>
    <n v="1"/>
    <n v="1"/>
    <n v="8"/>
    <s v="MECF"/>
    <s v="BLDG 30/1 E1"/>
    <x v="2"/>
    <d v="2020-06-17T19:03:01"/>
    <s v="Closed"/>
    <s v="0QB23L2TM4I0HCOR"/>
    <x v="4"/>
    <x v="2"/>
  </r>
  <r>
    <s v="ECHO 1 CELL 23 PRISONERS TATTOOING"/>
    <s v="Non Notifiable Incident"/>
    <s v="CONTRABAND / EXHIBITS"/>
    <x v="3"/>
    <x v="18"/>
    <x v="1793"/>
    <d v="1899-12-30T19:31:00"/>
    <n v="1"/>
    <n v="1"/>
    <n v="8"/>
    <s v="MECF"/>
    <s v="BLDG 30/1 E1"/>
    <x v="2"/>
    <d v="2020-06-17T19:03:01"/>
    <s v="Closed"/>
    <s v="0QB23L2TM4I0HCOR"/>
    <x v="4"/>
    <x v="2"/>
  </r>
  <r>
    <s v="HB3 W4-PRISONERS WITH EXCESS APPLES"/>
    <s v="Non Notifiable Incident"/>
    <s v="CONTRABAND / EXHIBITS"/>
    <x v="0"/>
    <x v="23"/>
    <x v="1793"/>
    <d v="1899-12-30T09:50:00"/>
    <n v="1"/>
    <n v="1"/>
    <n v="3"/>
    <s v="ASCF"/>
    <s v="HBK 3 Wing 4"/>
    <x v="3"/>
    <d v="2020-06-11T07:43:12"/>
    <s v="Closed"/>
    <s v="0QB1HP2TK7TP9COR"/>
    <x v="4"/>
    <x v="3"/>
  </r>
  <r>
    <s v="INTERNAL VISITS - DRUG DOG INDICATION"/>
    <s v="Non Notifiable Incident"/>
    <s v="CONTRABAND / EXHIBITS"/>
    <x v="1"/>
    <x v="1"/>
    <x v="1793"/>
    <d v="1899-12-30T13:45:00"/>
    <n v="1"/>
    <n v="1"/>
    <n v="2"/>
    <s v="ASCF"/>
    <s v="VIS.G: ENTRY WAITING"/>
    <x v="3"/>
    <d v="2020-06-11T07:43:30"/>
    <s v="Closed"/>
    <s v="0QB1P2ATL3ELLCOR"/>
    <x v="4"/>
    <x v="3"/>
  </r>
  <r>
    <s v="KAHU SOUTH- METHAMPHETAMINE FOUND"/>
    <s v="Notifiable Incident"/>
    <s v="CONTRABAND / EXHIBITS"/>
    <x v="1"/>
    <x v="34"/>
    <x v="1793"/>
    <d v="1899-12-30T11:10:00"/>
    <n v="1"/>
    <n v="1"/>
    <n v="5"/>
    <s v="NRCF"/>
    <s v="BLDG 17 KAAHU SOUTH"/>
    <x v="14"/>
    <d v="2020-06-15T17:42:36"/>
    <s v="Closed"/>
    <s v="0QB1I4XTK9U77COR"/>
    <x v="4"/>
    <x v="14"/>
  </r>
  <r>
    <s v="LAUNDRY - PRISONER FOUND WITH UNAUTHORISED ITEM"/>
    <s v="Non Notifiable Incident"/>
    <s v="CONTRABAND / EXHIBITS"/>
    <x v="0"/>
    <x v="14"/>
    <x v="1793"/>
    <d v="1899-12-30T10:30:00"/>
    <n v="1"/>
    <n v="1"/>
    <n v="3"/>
    <s v="MECF"/>
    <s v="BLDG 12/1 OTHER"/>
    <x v="2"/>
    <d v="2020-06-17T19:15:40"/>
    <s v="Closed"/>
    <s v="0QB1NQ2TKXCY1COR"/>
    <x v="4"/>
    <x v="2"/>
  </r>
  <r>
    <s v="MANAGEMENT UNIT - UNAUTHORISED ITEMS FOUND"/>
    <s v="Non Notifiable Incident"/>
    <s v="CONTRABAND / EXHIBITS"/>
    <x v="0"/>
    <x v="14"/>
    <x v="1793"/>
    <d v="1899-12-30T16:45:00"/>
    <n v="1"/>
    <n v="1"/>
    <n v="2"/>
    <s v="MECF"/>
    <s v="BLDG 12/4 MANAGEMENT UNIT"/>
    <x v="2"/>
    <d v="2020-06-17T19:06:56"/>
    <s v="Closed"/>
    <s v="0QB1W7PTLXCK6COR"/>
    <x v="4"/>
    <x v="2"/>
  </r>
  <r>
    <s v="MANAGEMENT UNIT - UNAUTHORISED ITEMS FOUND"/>
    <s v="Non Notifiable Incident"/>
    <s v="CONTRABAND / EXHIBITS"/>
    <x v="3"/>
    <x v="22"/>
    <x v="1793"/>
    <d v="1899-12-30T16:45:00"/>
    <n v="1"/>
    <n v="1"/>
    <n v="2"/>
    <s v="MECF"/>
    <s v="BLDG 12/4 MANAGEMENT UNIT"/>
    <x v="2"/>
    <d v="2020-06-17T19:06:56"/>
    <s v="Closed"/>
    <s v="0QB1W7PTLXCK6COR"/>
    <x v="4"/>
    <x v="2"/>
  </r>
  <r>
    <s v="MIRO UNIT UNAUTHORIZED ITEM IN CELL 23"/>
    <s v="Non Notifiable Incident"/>
    <s v="CONTRABAND / EXHIBITS"/>
    <x v="0"/>
    <x v="3"/>
    <x v="1793"/>
    <d v="1899-12-30T14:40:00"/>
    <n v="1"/>
    <n v="1"/>
    <n v="4"/>
    <s v="WAIKERIA PRISON"/>
    <s v="MIRO UNIT"/>
    <x v="8"/>
    <d v="2020-06-06T15:21:08"/>
    <s v="Closed"/>
    <s v="0QB1TBITLNR5BCOR"/>
    <x v="4"/>
    <x v="8"/>
  </r>
  <r>
    <s v="PUKEKO NORTH PRISONERS UNAUTHORISED ITEMS FOUND"/>
    <s v="Non Notifiable Incident"/>
    <s v="CONTRABAND / EXHIBITS"/>
    <x v="0"/>
    <x v="14"/>
    <x v="1793"/>
    <d v="1899-12-30T10:00:00"/>
    <n v="1"/>
    <n v="1"/>
    <n v="4"/>
    <s v="NRCF"/>
    <s v="BLDG 14 PUUKEKO NORTH"/>
    <x v="14"/>
    <d v="2020-06-13T09:59:08"/>
    <s v="Closed"/>
    <s v="0QB1GGATK1PQLCOR"/>
    <x v="4"/>
    <x v="14"/>
  </r>
  <r>
    <s v="RATA PRISONER MORGAN-RANGIKATAUA SUSPECTED DRUG USE"/>
    <s v="Non Notifiable Incident"/>
    <s v="CONTRABAND / EXHIBITS"/>
    <x v="1"/>
    <x v="1"/>
    <x v="1793"/>
    <d v="1899-12-30T12:10:00"/>
    <n v="1"/>
    <n v="1"/>
    <n v="3"/>
    <s v="WAIKERIA PRISON"/>
    <s v="RATA"/>
    <x v="8"/>
    <d v="2020-06-06T15:23:58"/>
    <s v="Closed"/>
    <s v="0QB1MH6TKRRITCOR"/>
    <x v="4"/>
    <x v="8"/>
  </r>
  <r>
    <s v="SERT - HM 2, ITEMS FOUND IN CELL."/>
    <s v="Non Notifiable Incident"/>
    <s v="CONTRABAND / EXHIBITS"/>
    <x v="0"/>
    <x v="13"/>
    <x v="1793"/>
    <d v="1899-12-30T11:00:00"/>
    <n v="1"/>
    <n v="1"/>
    <n v="7"/>
    <s v="RIMUTAKA PRISON"/>
    <s v="HM  2"/>
    <x v="9"/>
    <d v="2020-05-29T07:27:23"/>
    <s v="Closed"/>
    <s v="0QB1MJETKS0YWCOR"/>
    <x v="4"/>
    <x v="9"/>
  </r>
  <r>
    <s v="SERT - HM 2, ITEMS FOUND IN CELL."/>
    <s v="Non Notifiable Incident"/>
    <s v="CONTRABAND / EXHIBITS"/>
    <x v="0"/>
    <x v="23"/>
    <x v="1793"/>
    <d v="1899-12-30T11:00:00"/>
    <n v="1"/>
    <n v="1"/>
    <n v="7"/>
    <s v="RIMUTAKA PRISON"/>
    <s v="HM  2"/>
    <x v="9"/>
    <d v="2020-05-29T07:27:23"/>
    <s v="Closed"/>
    <s v="0QB1MJETKS0YWCOR"/>
    <x v="4"/>
    <x v="9"/>
  </r>
  <r>
    <s v="SERT - HM 2, ITEMS FOUND IN CELL."/>
    <s v="Non Notifiable Incident"/>
    <s v="CONTRABAND / EXHIBITS"/>
    <x v="0"/>
    <x v="3"/>
    <x v="1793"/>
    <d v="1899-12-30T11:00:00"/>
    <n v="1"/>
    <n v="1"/>
    <n v="7"/>
    <s v="RIMUTAKA PRISON"/>
    <s v="HM  2"/>
    <x v="9"/>
    <d v="2020-05-29T07:27:23"/>
    <s v="Closed"/>
    <s v="0QB1MJETKS0YWCOR"/>
    <x v="4"/>
    <x v="9"/>
  </r>
  <r>
    <s v="SERT - HM 2, ITEMS FOUND IN CELL."/>
    <s v="Non Notifiable Incident"/>
    <s v="CONTRABAND / EXHIBITS"/>
    <x v="3"/>
    <x v="17"/>
    <x v="1793"/>
    <d v="1899-12-30T11:00:00"/>
    <n v="1"/>
    <n v="1"/>
    <n v="7"/>
    <s v="RIMUTAKA PRISON"/>
    <s v="HM  2"/>
    <x v="9"/>
    <d v="2020-05-29T07:27:23"/>
    <s v="Closed"/>
    <s v="0QB1MJETKS0YWCOR"/>
    <x v="4"/>
    <x v="9"/>
  </r>
  <r>
    <s v="SERT - HM 2, ITEMS FOUND IN CELL."/>
    <s v="Non Notifiable Incident"/>
    <s v="CONTRABAND / EXHIBITS"/>
    <x v="3"/>
    <x v="18"/>
    <x v="1793"/>
    <d v="1899-12-30T11:00:00"/>
    <n v="1"/>
    <n v="1"/>
    <n v="7"/>
    <s v="RIMUTAKA PRISON"/>
    <s v="HM  2"/>
    <x v="9"/>
    <d v="2020-05-29T07:27:23"/>
    <s v="Closed"/>
    <s v="0QB1MJETKS0YWCOR"/>
    <x v="4"/>
    <x v="9"/>
  </r>
  <r>
    <s v="SERT - INTERCEPTED NOTE PRISONER FOLIMATAMA"/>
    <s v="Non Notifiable Incident"/>
    <s v="CONTRABAND / EXHIBITS"/>
    <x v="0"/>
    <x v="14"/>
    <x v="1793"/>
    <d v="1899-12-30T10:30:00"/>
    <n v="1"/>
    <n v="1"/>
    <n v="5"/>
    <s v="OCF"/>
    <s v="BLDG 38 CIE SEARCH FACILITY"/>
    <x v="12"/>
    <d v="2020-05-31T10:57:03"/>
    <s v="Closed"/>
    <s v="0QB1U4YTLR378COR"/>
    <x v="4"/>
    <x v="12"/>
  </r>
  <r>
    <s v="UNIT 10 - AFTER HOURS UNLOCK."/>
    <s v="Non Notifiable Incident"/>
    <s v="CONTRABAND / EXHIBITS"/>
    <x v="0"/>
    <x v="14"/>
    <x v="1793"/>
    <d v="1899-12-30T18:50:00"/>
    <n v="1"/>
    <n v="1"/>
    <n v="5"/>
    <s v="AUCKLAND PRISON"/>
    <s v="UNIT 10 TE ARANGA HOU"/>
    <x v="15"/>
    <d v="2020-06-04T16:51:07"/>
    <s v="Closed"/>
    <s v="0QB25K5TM5MNKCOR"/>
    <x v="4"/>
    <x v="15"/>
  </r>
  <r>
    <s v="WASTE/RECYCLING - UNAUTHORISED ITEM FOUND."/>
    <s v="Non Notifiable Incident"/>
    <s v="CONTRABAND / EXHIBITS"/>
    <x v="4"/>
    <x v="6"/>
    <x v="1793"/>
    <d v="1899-12-30T14:00:00"/>
    <n v="1"/>
    <n v="1"/>
    <n v="1"/>
    <s v="ASCF"/>
    <s v="IND.G: VOCATIONAL WORKSHOP"/>
    <x v="3"/>
    <d v="2020-06-11T07:43:49"/>
    <s v="Closed"/>
    <s v="0QB1R4HTLDHB4COR"/>
    <x v="4"/>
    <x v="3"/>
  </r>
  <r>
    <s v="WHAKAPAKARI - PRISONER RECEIVES ITEM"/>
    <s v="Non Notifiable Incident"/>
    <s v="CONTRABAND / EXHIBITS"/>
    <x v="1"/>
    <x v="1"/>
    <x v="1793"/>
    <d v="1899-12-30T15:30:00"/>
    <n v="1"/>
    <n v="1"/>
    <n v="3"/>
    <s v="WHANGANUI PRISON"/>
    <s v="WHAKAPAKARI"/>
    <x v="4"/>
    <d v="2020-05-30T09:54:43"/>
    <s v="Closed"/>
    <s v="0QB1TEGTLO8CVCOR"/>
    <x v="4"/>
    <x v="4"/>
  </r>
  <r>
    <s v="YOUTH UNIT 7 PRISONERS CAUGHT ON CAMERA SMOKING ON SPORTS FIELD"/>
    <s v="Non Notifiable Incident"/>
    <s v="CONTRABAND / EXHIBITS"/>
    <x v="1"/>
    <x v="1"/>
    <x v="1793"/>
    <d v="1899-12-30T11:30:00"/>
    <n v="1"/>
    <n v="1"/>
    <n v="9"/>
    <s v="CHRISTCHURCH PRISON"/>
    <s v="YOUTH TUI"/>
    <x v="5"/>
    <d v="2020-06-04T18:41:45"/>
    <s v="Closed"/>
    <s v="0QB1MNFTKSJF8COR"/>
    <x v="4"/>
    <x v="5"/>
  </r>
  <r>
    <s v="14 BRAVO C POD HOME BREW FOUND"/>
    <s v="Non Notifiable Incident"/>
    <s v="CONTRABAND / EXHIBITS"/>
    <x v="5"/>
    <x v="9"/>
    <x v="1794"/>
    <d v="1899-12-30T08:30:00"/>
    <n v="1"/>
    <n v="1"/>
    <n v="6"/>
    <s v="SHCF"/>
    <s v="BLDG 14B KA-RII C"/>
    <x v="0"/>
    <d v="2020-06-05T14:32:07"/>
    <s v="Closed"/>
    <s v="0QB37O5TO01UBCOR"/>
    <x v="4"/>
    <x v="0"/>
  </r>
  <r>
    <s v="ANONYMOUS CALL - RECEIVED FOR ESCAPE PLAN 1-5 WORKSHOPS."/>
    <s v="Non Notifiable Incident"/>
    <s v="CONTRABAND / EXHIBITS"/>
    <x v="0"/>
    <x v="14"/>
    <x v="1794"/>
    <d v="1899-12-30T08:25:00"/>
    <n v="1"/>
    <n v="1"/>
    <n v="6"/>
    <s v="AUCKLAND PRISON"/>
    <s v="UNIT 3 TE TAKIWA"/>
    <x v="15"/>
    <d v="2020-06-05T14:24:54"/>
    <s v="Closed"/>
    <s v="0QB3BHZTOGMZ0COR"/>
    <x v="4"/>
    <x v="15"/>
  </r>
  <r>
    <s v="BRAVO 1 - SMELL OF SMOKE"/>
    <s v="Non Notifiable Incident"/>
    <s v="CONTRABAND / EXHIBITS"/>
    <x v="0"/>
    <x v="14"/>
    <x v="1794"/>
    <d v="1899-12-30T17:10:00"/>
    <n v="1"/>
    <n v="1"/>
    <n v="5"/>
    <s v="MECF"/>
    <s v="BLDG 12/2 B1"/>
    <x v="2"/>
    <d v="2020-06-17T19:33:11"/>
    <s v="Closed"/>
    <s v="0QB3SZ1TQ3D0ECOR"/>
    <x v="4"/>
    <x v="2"/>
  </r>
  <r>
    <s v="EMPLOYMENT HUB PRISONER BELL FOUND WITH HOMEBREW"/>
    <s v="Non Notifiable Incident"/>
    <s v="CONTRABAND / EXHIBITS"/>
    <x v="5"/>
    <x v="28"/>
    <x v="1794"/>
    <d v="1899-12-30T09:00:00"/>
    <n v="1"/>
    <n v="1"/>
    <n v="3"/>
    <s v="ARWCF"/>
    <s v="BLDG 30 LS1 T"/>
    <x v="16"/>
    <d v="2020-06-03T08:36:19"/>
    <s v="Closed"/>
    <s v="0QB38WLTO59VVCOR"/>
    <x v="4"/>
    <x v="16"/>
  </r>
  <r>
    <s v="EMPLOYMENT HUB PRISONER BELL FOUND WITH HOMEBREW"/>
    <s v="Non Notifiable Incident"/>
    <s v="CONTRABAND / EXHIBITS"/>
    <x v="5"/>
    <x v="9"/>
    <x v="1794"/>
    <d v="1899-12-30T09:00:00"/>
    <n v="1"/>
    <n v="1"/>
    <n v="3"/>
    <s v="ARWCF"/>
    <s v="BLDG 30 LS1 T"/>
    <x v="16"/>
    <d v="2020-06-03T08:36:19"/>
    <s v="Closed"/>
    <s v="0QB38WLTO59VVCOR"/>
    <x v="4"/>
    <x v="16"/>
  </r>
  <r>
    <s v="HM 13 VARIOUS UNAUTHORIZIED ITEMS FOUND"/>
    <s v="Non Notifiable Incident"/>
    <s v="CONTRABAND / EXHIBITS"/>
    <x v="0"/>
    <x v="13"/>
    <x v="1794"/>
    <d v="1899-12-30T09:00:00"/>
    <n v="1"/>
    <n v="1"/>
    <n v="17"/>
    <s v="RIMUTAKA PRISON"/>
    <s v="HM 13"/>
    <x v="9"/>
    <d v="2020-06-02T10:56:48"/>
    <s v="Closed"/>
    <s v="0QB3JDVTPBRAVCOR"/>
    <x v="4"/>
    <x v="9"/>
  </r>
  <r>
    <s v="HM 13 VARIOUS UNAUTHORIZIED ITEMS FOUND"/>
    <s v="Non Notifiable Incident"/>
    <s v="CONTRABAND / EXHIBITS"/>
    <x v="0"/>
    <x v="14"/>
    <x v="1794"/>
    <d v="1899-12-30T09:00:00"/>
    <n v="1"/>
    <n v="1"/>
    <n v="17"/>
    <s v="RIMUTAKA PRISON"/>
    <s v="HM 13"/>
    <x v="9"/>
    <d v="2020-06-02T10:56:48"/>
    <s v="Closed"/>
    <s v="0QB3JDVTPBRAVCOR"/>
    <x v="4"/>
    <x v="9"/>
  </r>
  <r>
    <s v="HM 13 VARIOUS UNAUTHORIZIED ITEMS FOUND"/>
    <s v="Non Notifiable Incident"/>
    <s v="CONTRABAND / EXHIBITS"/>
    <x v="0"/>
    <x v="16"/>
    <x v="1794"/>
    <d v="1899-12-30T09:00:00"/>
    <n v="1"/>
    <n v="1"/>
    <n v="17"/>
    <s v="RIMUTAKA PRISON"/>
    <s v="HM 13"/>
    <x v="9"/>
    <d v="2020-06-02T10:56:48"/>
    <s v="Closed"/>
    <s v="0QB3JDVTPBRAVCOR"/>
    <x v="4"/>
    <x v="9"/>
  </r>
  <r>
    <s v="HM 13 VARIOUS UNAUTHORIZIED ITEMS FOUND"/>
    <s v="Non Notifiable Incident"/>
    <s v="CONTRABAND / EXHIBITS"/>
    <x v="6"/>
    <x v="15"/>
    <x v="1794"/>
    <d v="1899-12-30T09:00:00"/>
    <n v="1"/>
    <n v="1"/>
    <n v="17"/>
    <s v="RIMUTAKA PRISON"/>
    <s v="HM 13"/>
    <x v="9"/>
    <d v="2020-06-02T10:56:48"/>
    <s v="Closed"/>
    <s v="0QB3JDVTPBRAVCOR"/>
    <x v="4"/>
    <x v="9"/>
  </r>
  <r>
    <s v="HMI PRISONER MULIIPU NEW TATTOO"/>
    <s v="Non Notifiable Incident"/>
    <s v="CONTRABAND / EXHIBITS"/>
    <x v="3"/>
    <x v="4"/>
    <x v="1794"/>
    <d v="1899-12-30T13:33:00"/>
    <n v="1"/>
    <n v="1"/>
    <n v="2"/>
    <s v="HAWKES BAY PRISON"/>
    <s v="HM I-1"/>
    <x v="11"/>
    <d v="2020-06-03T12:42:09"/>
    <s v="Closed"/>
    <s v="0QB3HRFTP5EP7COR"/>
    <x v="4"/>
    <x v="11"/>
  </r>
  <r>
    <s v="HMI WING 3 PRISONER NEW FACIAL TATTOO"/>
    <s v="Non Notifiable Incident"/>
    <s v="CONTRABAND / EXHIBITS"/>
    <x v="3"/>
    <x v="4"/>
    <x v="1794"/>
    <d v="1899-12-30T11:00:00"/>
    <n v="1"/>
    <n v="1"/>
    <n v="2"/>
    <s v="HAWKES BAY PRISON"/>
    <s v="HM I-3"/>
    <x v="11"/>
    <d v="2020-06-02T11:22:42"/>
    <s v="Closed"/>
    <s v="0QB3I25TP6J6ECOR"/>
    <x v="4"/>
    <x v="11"/>
  </r>
  <r>
    <s v="KAHU SOUTH- TARGETED SEARCHES"/>
    <s v="Non Notifiable Incident"/>
    <s v="CONTRABAND / EXHIBITS"/>
    <x v="2"/>
    <x v="20"/>
    <x v="1794"/>
    <d v="1899-12-30T09:00:00"/>
    <n v="1"/>
    <n v="1"/>
    <n v="17"/>
    <s v="NRCF"/>
    <s v="BLDG 17 KAAHU NORTH"/>
    <x v="14"/>
    <d v="2020-06-17T15:39:43"/>
    <s v="Closed"/>
    <s v="0QB3BPPTOHKZYCOR"/>
    <x v="4"/>
    <x v="14"/>
  </r>
  <r>
    <s v="KAHU SOUTH- TARGETED SEARCHES"/>
    <s v="Non Notifiable Incident"/>
    <s v="CONTRABAND / EXHIBITS"/>
    <x v="0"/>
    <x v="14"/>
    <x v="1794"/>
    <d v="1899-12-30T09:00:00"/>
    <n v="1"/>
    <n v="1"/>
    <n v="17"/>
    <s v="NRCF"/>
    <s v="BLDG 17 KAAHU NORTH"/>
    <x v="14"/>
    <d v="2020-06-17T15:39:43"/>
    <s v="Closed"/>
    <s v="0QB3BPPTOHKZYCOR"/>
    <x v="4"/>
    <x v="14"/>
  </r>
  <r>
    <s v="KAHU SOUTH- TARGETED SEARCHES"/>
    <s v="Non Notifiable Incident"/>
    <s v="CONTRABAND / EXHIBITS"/>
    <x v="0"/>
    <x v="3"/>
    <x v="1794"/>
    <d v="1899-12-30T09:00:00"/>
    <n v="1"/>
    <n v="2"/>
    <n v="17"/>
    <s v="NRCF"/>
    <s v="BLDG 17 KAAHU NORTH"/>
    <x v="14"/>
    <d v="2020-06-17T15:39:43"/>
    <s v="Closed"/>
    <s v="0QB3BPPTOHKZYCOR"/>
    <x v="4"/>
    <x v="14"/>
  </r>
  <r>
    <s v="KAHU SOUTH- TARGETED SEARCHES"/>
    <s v="Non Notifiable Incident"/>
    <s v="CONTRABAND / EXHIBITS"/>
    <x v="6"/>
    <x v="15"/>
    <x v="1794"/>
    <d v="1899-12-30T09:00:00"/>
    <n v="1"/>
    <n v="1"/>
    <n v="17"/>
    <s v="NRCF"/>
    <s v="BLDG 17 KAAHU NORTH"/>
    <x v="14"/>
    <d v="2020-06-17T15:39:43"/>
    <s v="Closed"/>
    <s v="0QB3BPPTOHKZYCOR"/>
    <x v="4"/>
    <x v="14"/>
  </r>
  <r>
    <s v="KITCHEN CORRIDOR - PRISONER IN POSSESSION OF CONTRABAND (BUCK)"/>
    <s v="Non Notifiable Incident"/>
    <s v="CONTRABAND / EXHIBITS"/>
    <x v="0"/>
    <x v="3"/>
    <x v="1794"/>
    <d v="1899-12-30T15:24:00"/>
    <n v="1"/>
    <n v="1"/>
    <n v="4"/>
    <s v="CHRISTCHURCH PRISON"/>
    <s v="MAIN CORRIDOR"/>
    <x v="5"/>
    <d v="2020-05-31T13:44:52"/>
    <s v="Closed"/>
    <s v="0QB3O70TPU6OHCOR"/>
    <x v="4"/>
    <x v="5"/>
  </r>
  <r>
    <s v="PAPA 2 UNIT - UNAUTHORIZED ITEM IN CELL 19"/>
    <s v="Notifiable Incident"/>
    <s v="CONTRABAND / EXHIBITS"/>
    <x v="1"/>
    <x v="21"/>
    <x v="1794"/>
    <d v="1899-12-30T13:16:00"/>
    <n v="1"/>
    <n v="1"/>
    <n v="5"/>
    <s v="MECF"/>
    <s v="BLDG 32/6 P2"/>
    <x v="2"/>
    <d v="2020-06-18T17:44:11"/>
    <s v="Closed"/>
    <s v="0QB3L33TPIQY5COR"/>
    <x v="4"/>
    <x v="2"/>
  </r>
  <r>
    <s v="PAPA 2 UNIT - UNAUTHORIZED ITEM IN CELL 23"/>
    <s v="Non Notifiable Incident"/>
    <s v="CONTRABAND / EXHIBITS"/>
    <x v="2"/>
    <x v="2"/>
    <x v="1794"/>
    <d v="1899-12-30T09:25:00"/>
    <n v="1"/>
    <n v="1"/>
    <n v="4"/>
    <s v="MECF"/>
    <s v="BLDG 32/6 P2"/>
    <x v="2"/>
    <d v="2020-06-17T19:47:45"/>
    <s v="Closed"/>
    <s v="0QB37HHTNZ8JMCOR"/>
    <x v="4"/>
    <x v="2"/>
  </r>
  <r>
    <s v="PRISONER ALLEN WIREMU APPEARS UNDER THE INFLUENCE"/>
    <s v="Non Notifiable Incident"/>
    <s v="CONTRABAND / EXHIBITS"/>
    <x v="1"/>
    <x v="1"/>
    <x v="1794"/>
    <d v="1899-12-30T09:30:00"/>
    <n v="1"/>
    <n v="1"/>
    <n v="2"/>
    <s v="MANAWATU PRISON"/>
    <s v="C BLOCK B WING 3"/>
    <x v="1"/>
    <d v="2020-06-07T19:07:57"/>
    <s v="Closed"/>
    <s v="0QB37Q1TO0A84COR"/>
    <x v="4"/>
    <x v="1"/>
  </r>
  <r>
    <s v="PUKEKO NORTH PRISONER BEHAVES IN THREATENING MANNER."/>
    <s v="Non Notifiable Incident"/>
    <s v="CONTRABAND / EXHIBITS"/>
    <x v="0"/>
    <x v="14"/>
    <x v="1794"/>
    <d v="1899-12-30T08:30:00"/>
    <n v="1"/>
    <n v="1"/>
    <n v="4"/>
    <s v="NRCF"/>
    <s v="BLDG 14 PUUKEKO NORTH"/>
    <x v="14"/>
    <d v="2020-06-13T10:03:45"/>
    <s v="Closed"/>
    <s v="0QB3EH5TOT840COR"/>
    <x v="4"/>
    <x v="14"/>
  </r>
  <r>
    <s v="SERT SEARCH OF WHAKAPAKARI UNIT"/>
    <s v="Non Notifiable Incident"/>
    <s v="CONTRABAND / EXHIBITS"/>
    <x v="1"/>
    <x v="1"/>
    <x v="1794"/>
    <d v="1899-12-30T09:15:00"/>
    <n v="1"/>
    <n v="1"/>
    <n v="9"/>
    <s v="WHANGANUI PRISON"/>
    <s v="WHAKAPAKARI"/>
    <x v="4"/>
    <d v="2020-05-29T17:46:04"/>
    <s v="Closed"/>
    <s v="0QB38ODTO4ASWCOR"/>
    <x v="4"/>
    <x v="4"/>
  </r>
  <r>
    <s v="SERT SEARCH OF WHAKAPAKARI UNIT"/>
    <s v="Non Notifiable Incident"/>
    <s v="CONTRABAND / EXHIBITS"/>
    <x v="3"/>
    <x v="17"/>
    <x v="1794"/>
    <d v="1899-12-30T09:15:00"/>
    <n v="1"/>
    <n v="1"/>
    <n v="9"/>
    <s v="WHANGANUI PRISON"/>
    <s v="WHAKAPAKARI"/>
    <x v="4"/>
    <d v="2020-05-29T17:46:04"/>
    <s v="Closed"/>
    <s v="0QB38ODTO4ASWCOR"/>
    <x v="4"/>
    <x v="4"/>
  </r>
  <r>
    <s v="SERT SEARCH OF WHAKAPAKARI UNIT"/>
    <s v="Non Notifiable Incident"/>
    <s v="CONTRABAND / EXHIBITS"/>
    <x v="3"/>
    <x v="22"/>
    <x v="1794"/>
    <d v="1899-12-30T09:15:00"/>
    <n v="1"/>
    <n v="1"/>
    <n v="9"/>
    <s v="WHANGANUI PRISON"/>
    <s v="WHAKAPAKARI"/>
    <x v="4"/>
    <d v="2020-05-29T17:46:04"/>
    <s v="Closed"/>
    <s v="0QB38ODTO4ASWCOR"/>
    <x v="4"/>
    <x v="4"/>
  </r>
  <r>
    <s v="TARGETED SEARCHES HOUSE BLOCK 2 WING 2"/>
    <s v="Non Notifiable Incident"/>
    <s v="CONTRABAND / EXHIBITS"/>
    <x v="4"/>
    <x v="6"/>
    <x v="1794"/>
    <d v="1899-12-30T14:15:00"/>
    <n v="1"/>
    <n v="1"/>
    <n v="13"/>
    <s v="ASCF"/>
    <s v="HBK 2 Wing 2"/>
    <x v="3"/>
    <d v="2020-06-11T07:50:47"/>
    <s v="Closed"/>
    <s v="0QB3NILTPRS23COR"/>
    <x v="4"/>
    <x v="3"/>
  </r>
  <r>
    <s v="TARGETED SEARCHES HOUSE BLOCK 2 WING 2"/>
    <s v="Non Notifiable Incident"/>
    <s v="CONTRABAND / EXHIBITS"/>
    <x v="6"/>
    <x v="15"/>
    <x v="1794"/>
    <d v="1899-12-30T14:15:00"/>
    <n v="1"/>
    <n v="1"/>
    <n v="13"/>
    <s v="ASCF"/>
    <s v="HBK 2 Wing 2"/>
    <x v="3"/>
    <d v="2020-06-11T07:50:47"/>
    <s v="Closed"/>
    <s v="0QB3NILTPRS23COR"/>
    <x v="4"/>
    <x v="3"/>
  </r>
  <r>
    <s v="UNAUTHORISED ITEMS LEFT WITH RTW EMPLOYER"/>
    <s v="Non Notifiable Incident"/>
    <s v="CONTRABAND / EXHIBITS"/>
    <x v="0"/>
    <x v="14"/>
    <x v="1794"/>
    <d v="1899-12-30T13:00:00"/>
    <n v="1"/>
    <n v="1"/>
    <n v="1"/>
    <s v="Unknown"/>
    <s v="Unknown"/>
    <x v="3"/>
    <d v="2020-06-11T07:50:14"/>
    <s v="Closed"/>
    <s v="0QB3H59TP33EMCOR"/>
    <x v="4"/>
    <x v="3"/>
  </r>
  <r>
    <s v="UNIT 1 WING 1, PRESCRIPTION MEDICATION WRAPPED UP FOUND IN UNIT"/>
    <s v="Non Notifiable Incident"/>
    <s v="CONTRABAND / EXHIBITS"/>
    <x v="0"/>
    <x v="16"/>
    <x v="1794"/>
    <d v="1899-12-30T09:30:00"/>
    <n v="1"/>
    <n v="1"/>
    <n v="1"/>
    <s v="CHRISTCHURCH WOMENS"/>
    <s v="WING 1"/>
    <x v="17"/>
    <d v="2020-06-03T10:02:36"/>
    <s v="Closed"/>
    <s v="0QB38MWTO44W9COR"/>
    <x v="4"/>
    <x v="17"/>
  </r>
  <r>
    <s v="UNIT 15 B POD UNAUTHORISED ITEMS FOUND IN CELL"/>
    <s v="Non Notifiable Incident"/>
    <s v="CONTRABAND / EXHIBITS"/>
    <x v="0"/>
    <x v="16"/>
    <x v="1794"/>
    <d v="1899-12-30T10:00:00"/>
    <n v="1"/>
    <n v="1"/>
    <n v="4"/>
    <s v="SHCF"/>
    <s v="BLDG 15 KATUKOKI B"/>
    <x v="0"/>
    <d v="2020-06-05T14:37:14"/>
    <s v="Closed"/>
    <s v="0QB38OTTO4COTCOR"/>
    <x v="4"/>
    <x v="0"/>
  </r>
  <r>
    <s v="UNIT 15 B POD UNAUTHORISED ITEMS FOUND IN CELL"/>
    <s v="Non Notifiable Incident"/>
    <s v="CONTRABAND / EXHIBITS"/>
    <x v="3"/>
    <x v="17"/>
    <x v="1794"/>
    <d v="1899-12-30T10:00:00"/>
    <n v="1"/>
    <n v="1"/>
    <n v="4"/>
    <s v="SHCF"/>
    <s v="BLDG 15 KATUKOKI B"/>
    <x v="0"/>
    <d v="2020-06-05T14:37:14"/>
    <s v="Closed"/>
    <s v="0QB38OTTO4COTCOR"/>
    <x v="4"/>
    <x v="0"/>
  </r>
  <r>
    <s v="UNIT 15 B POD UNAUTHORISED ITEMS FOUND IN CELL"/>
    <s v="Non Notifiable Incident"/>
    <s v="CONTRABAND / EXHIBITS"/>
    <x v="3"/>
    <x v="22"/>
    <x v="1794"/>
    <d v="1899-12-30T10:00:00"/>
    <n v="1"/>
    <n v="1"/>
    <n v="4"/>
    <s v="SHCF"/>
    <s v="BLDG 15 KATUKOKI B"/>
    <x v="0"/>
    <d v="2020-06-05T14:37:14"/>
    <s v="Closed"/>
    <s v="0QB38OTTO4COTCOR"/>
    <x v="4"/>
    <x v="0"/>
  </r>
  <r>
    <s v="UNIT 2 W2 PRISONER AGNEW - WITHOUT THE APPROVAL OF AN OFFICER"/>
    <s v="Notifiable Incident"/>
    <s v="CONTRABAND / EXHIBITS"/>
    <x v="1"/>
    <x v="21"/>
    <x v="1794"/>
    <d v="1899-12-30T10:30:00"/>
    <n v="1"/>
    <n v="1"/>
    <n v="6"/>
    <s v="CHRISTCHURCH WOMENS"/>
    <s v="WING 2"/>
    <x v="17"/>
    <d v="2020-06-04T18:04:01"/>
    <s v="Closed"/>
    <s v="0QB3ILRTP8T5QCOR"/>
    <x v="4"/>
    <x v="17"/>
  </r>
  <r>
    <s v="UNIT 2, WING 2 FULL WING SEARCH OPERATION"/>
    <s v="Non Notifiable Incident"/>
    <s v="CONTRABAND / EXHIBITS"/>
    <x v="0"/>
    <x v="0"/>
    <x v="1794"/>
    <d v="1899-12-30T10:25:00"/>
    <n v="1"/>
    <n v="1"/>
    <n v="23"/>
    <s v="CHRISTCHURCH WOMENS"/>
    <s v="WING 2"/>
    <x v="17"/>
    <d v="2020-06-04T18:03:46"/>
    <s v="Closed"/>
    <s v="0QB3IKJTP8KY5COR"/>
    <x v="4"/>
    <x v="17"/>
  </r>
  <r>
    <s v="UNIT 2, WING 2 FULL WING SEARCH OPERATION"/>
    <s v="Non Notifiable Incident"/>
    <s v="CONTRABAND / EXHIBITS"/>
    <x v="0"/>
    <x v="14"/>
    <x v="1794"/>
    <d v="1899-12-30T10:25:00"/>
    <n v="1"/>
    <n v="1"/>
    <n v="23"/>
    <s v="CHRISTCHURCH WOMENS"/>
    <s v="WING 2"/>
    <x v="17"/>
    <d v="2020-06-04T18:03:46"/>
    <s v="Closed"/>
    <s v="0QB3IKJTP8KY5COR"/>
    <x v="4"/>
    <x v="17"/>
  </r>
  <r>
    <s v="UNIT 2, WING 2 FULL WING SEARCH OPERATION"/>
    <s v="Notifiable Incident"/>
    <s v="CONTRABAND / EXHIBITS"/>
    <x v="1"/>
    <x v="21"/>
    <x v="1794"/>
    <d v="1899-12-30T10:25:00"/>
    <n v="1"/>
    <n v="1"/>
    <n v="23"/>
    <s v="CHRISTCHURCH WOMENS"/>
    <s v="WING 2"/>
    <x v="17"/>
    <d v="2020-06-04T18:03:46"/>
    <s v="Closed"/>
    <s v="0QB3IKJTP8KY5COR"/>
    <x v="4"/>
    <x v="17"/>
  </r>
  <r>
    <s v="UNIT 2, WING 2 UNAUTHORISED ITEMS FOUND IN CELL 12"/>
    <s v="Non Notifiable Incident"/>
    <s v="CONTRABAND / EXHIBITS"/>
    <x v="2"/>
    <x v="14"/>
    <x v="1794"/>
    <d v="1899-12-30T11:00:00"/>
    <n v="1"/>
    <n v="1"/>
    <n v="4"/>
    <s v="CHRISTCHURCH WOMENS"/>
    <s v="WING 2"/>
    <x v="17"/>
    <d v="2020-06-04T18:04:12"/>
    <s v="Closed"/>
    <s v="0QB3I6OTP6ZZVCOR"/>
    <x v="4"/>
    <x v="17"/>
  </r>
  <r>
    <s v="UNIT 2, WING 2 UNAUTHORISED ITEMS FOUND IN CELL 12"/>
    <s v="Notifiable Incident"/>
    <s v="CONTRABAND / EXHIBITS"/>
    <x v="1"/>
    <x v="19"/>
    <x v="1794"/>
    <d v="1899-12-30T11:00:00"/>
    <n v="1"/>
    <n v="1"/>
    <n v="4"/>
    <s v="CHRISTCHURCH WOMENS"/>
    <s v="WING 2"/>
    <x v="17"/>
    <d v="2020-06-04T18:04:12"/>
    <s v="Closed"/>
    <s v="0QB3I6OTP6ZZVCOR"/>
    <x v="4"/>
    <x v="17"/>
  </r>
  <r>
    <s v="EMPLOYMENT HUB NEEDLE AND INK FOUND IN S WING CELL 109"/>
    <s v="Non Notifiable Incident"/>
    <s v="CONTRABAND / EXHIBITS"/>
    <x v="3"/>
    <x v="17"/>
    <x v="1795"/>
    <d v="1899-12-30T10:30:00"/>
    <n v="1"/>
    <n v="1"/>
    <n v="3"/>
    <s v="ARWCF"/>
    <s v="BLDG 30 LS1 S"/>
    <x v="16"/>
    <d v="2020-06-03T08:37:36"/>
    <s v="Closed"/>
    <s v="0QB54SBTRLGQECOR"/>
    <x v="4"/>
    <x v="16"/>
  </r>
  <r>
    <s v="EMPLOYMENT HUB NEEDLE AND INK FOUND IN S WING CELL 109"/>
    <s v="Non Notifiable Incident"/>
    <s v="CONTRABAND / EXHIBITS"/>
    <x v="3"/>
    <x v="22"/>
    <x v="1795"/>
    <d v="1899-12-30T10:30:00"/>
    <n v="1"/>
    <n v="1"/>
    <n v="3"/>
    <s v="ARWCF"/>
    <s v="BLDG 30 LS1 S"/>
    <x v="16"/>
    <d v="2020-06-03T08:37:36"/>
    <s v="Closed"/>
    <s v="0QB54SBTRLGQECOR"/>
    <x v="4"/>
    <x v="16"/>
  </r>
  <r>
    <s v="HBK1 W2 TARGETED CELL SEARCHES"/>
    <s v="Non Notifiable Incident"/>
    <s v="CONTRABAND / EXHIBITS"/>
    <x v="3"/>
    <x v="17"/>
    <x v="1795"/>
    <d v="1899-12-30T15:00:00"/>
    <n v="1"/>
    <n v="1"/>
    <n v="4"/>
    <s v="ASCF"/>
    <s v="HBK 1 Wing 2"/>
    <x v="3"/>
    <d v="2020-06-11T07:54:34"/>
    <s v="Closed"/>
    <s v="0QB5KC8TRXZYSCOR"/>
    <x v="4"/>
    <x v="3"/>
  </r>
  <r>
    <s v="HBK1 W2 TARGETED CELL SEARCHES"/>
    <s v="Non Notifiable Incident"/>
    <s v="CONTRABAND / EXHIBITS"/>
    <x v="3"/>
    <x v="22"/>
    <x v="1795"/>
    <d v="1899-12-30T15:00:00"/>
    <n v="1"/>
    <n v="1"/>
    <n v="4"/>
    <s v="ASCF"/>
    <s v="HBK 1 Wing 2"/>
    <x v="3"/>
    <d v="2020-06-11T07:54:34"/>
    <s v="Closed"/>
    <s v="0QB5KC8TRXZYSCOR"/>
    <x v="4"/>
    <x v="3"/>
  </r>
  <r>
    <s v="HBK1 WING 2 UNAUTHORISED FOUND IN  CELL SEARCH"/>
    <s v="Non Notifiable Incident"/>
    <s v="CONTRABAND / EXHIBITS"/>
    <x v="3"/>
    <x v="22"/>
    <x v="1795"/>
    <d v="1899-12-30T14:00:00"/>
    <n v="1"/>
    <n v="1"/>
    <n v="4"/>
    <s v="ASCF"/>
    <s v="HBK 1 Wing 2"/>
    <x v="3"/>
    <d v="2020-06-11T07:52:49"/>
    <s v="Closed"/>
    <s v="0QB5GALTRV4VQCOR"/>
    <x v="4"/>
    <x v="3"/>
  </r>
  <r>
    <s v="HBK1 WING 2 UNAUTHORISED FOUND IN  CELL SEARCH"/>
    <s v="Non Notifiable Incident"/>
    <s v="CONTRABAND / EXHIBITS"/>
    <x v="3"/>
    <x v="18"/>
    <x v="1795"/>
    <d v="1899-12-30T14:00:00"/>
    <n v="1"/>
    <n v="1"/>
    <n v="4"/>
    <s v="ASCF"/>
    <s v="HBK 1 Wing 2"/>
    <x v="3"/>
    <d v="2020-06-11T07:52:49"/>
    <s v="Closed"/>
    <s v="0QB5GALTRV4VQCOR"/>
    <x v="4"/>
    <x v="3"/>
  </r>
  <r>
    <s v="KAHU SOUTH- TARGETED SEARCHES"/>
    <s v="Non Notifiable Incident"/>
    <s v="CONTRABAND / EXHIBITS"/>
    <x v="5"/>
    <x v="9"/>
    <x v="1795"/>
    <d v="1899-12-30T13:20:00"/>
    <n v="1"/>
    <n v="1"/>
    <n v="8"/>
    <s v="NRCF"/>
    <s v="BLDG 17 KAAHU SOUTH"/>
    <x v="14"/>
    <d v="2020-06-17T11:51:20"/>
    <s v="Closed"/>
    <s v="0QB5HXXTRWFMBCOR"/>
    <x v="4"/>
    <x v="14"/>
  </r>
  <r>
    <s v="KAHU SOUTH- TARGETED SEARCHES"/>
    <s v="Non Notifiable Incident"/>
    <s v="CONTRABAND / EXHIBITS"/>
    <x v="4"/>
    <x v="5"/>
    <x v="1795"/>
    <d v="1899-12-30T13:20:00"/>
    <n v="1"/>
    <n v="1"/>
    <n v="8"/>
    <s v="NRCF"/>
    <s v="BLDG 17 KAAHU SOUTH"/>
    <x v="14"/>
    <d v="2020-06-17T11:51:20"/>
    <s v="Closed"/>
    <s v="0QB5HXXTRWFMBCOR"/>
    <x v="4"/>
    <x v="14"/>
  </r>
  <r>
    <s v="KAHU SOUTH- TARGETED SEARCHES"/>
    <s v="Non Notifiable Incident"/>
    <s v="CONTRABAND / EXHIBITS"/>
    <x v="2"/>
    <x v="2"/>
    <x v="1795"/>
    <d v="1899-12-30T13:20:00"/>
    <n v="1"/>
    <n v="1"/>
    <n v="8"/>
    <s v="NRCF"/>
    <s v="BLDG 17 KAAHU SOUTH"/>
    <x v="14"/>
    <d v="2020-06-17T11:51:20"/>
    <s v="Closed"/>
    <s v="0QB5HXXTRWFMBCOR"/>
    <x v="4"/>
    <x v="14"/>
  </r>
  <r>
    <s v="KAHU SOUTH- TARGETED SEARCHES"/>
    <s v="Non Notifiable Incident"/>
    <s v="CONTRABAND / EXHIBITS"/>
    <x v="3"/>
    <x v="18"/>
    <x v="1795"/>
    <d v="1899-12-30T13:20:00"/>
    <n v="1"/>
    <n v="1"/>
    <n v="8"/>
    <s v="NRCF"/>
    <s v="BLDG 17 KAAHU SOUTH"/>
    <x v="14"/>
    <d v="2020-06-17T11:51:20"/>
    <s v="Closed"/>
    <s v="0QB5HXXTRWFMBCOR"/>
    <x v="4"/>
    <x v="14"/>
  </r>
  <r>
    <s v="KAHU SOUTH- TARGETED SEARCHES"/>
    <s v="Non Notifiable Incident"/>
    <s v="CONTRABAND / EXHIBITS"/>
    <x v="6"/>
    <x v="15"/>
    <x v="1795"/>
    <d v="1899-12-30T13:20:00"/>
    <n v="1"/>
    <n v="1"/>
    <n v="8"/>
    <s v="NRCF"/>
    <s v="BLDG 17 KAAHU SOUTH"/>
    <x v="14"/>
    <d v="2020-06-17T11:51:20"/>
    <s v="Closed"/>
    <s v="0QB5HXXTRWFMBCOR"/>
    <x v="4"/>
    <x v="14"/>
  </r>
  <r>
    <s v="LOW SECURITY VISITS- VISITOR GIVES ITEM TO PRISONER"/>
    <s v="Non Notifiable Incident"/>
    <s v="CONTRABAND / EXHIBITS"/>
    <x v="0"/>
    <x v="14"/>
    <x v="1795"/>
    <d v="1899-12-30T12:00:00"/>
    <n v="1"/>
    <n v="1"/>
    <n v="4"/>
    <s v="CHRISTCHURCH PRISON"/>
    <s v="MAIN CORRIDOR"/>
    <x v="5"/>
    <d v="2020-05-31T13:59:58"/>
    <s v="Closed"/>
    <s v="0QB5A2HTRPLPHCOR"/>
    <x v="4"/>
    <x v="5"/>
  </r>
  <r>
    <s v="PAPA 2  - UNAUTHORISED ITEM FOUND"/>
    <s v="Non Notifiable Incident"/>
    <s v="CONTRABAND / EXHIBITS"/>
    <x v="4"/>
    <x v="6"/>
    <x v="1795"/>
    <d v="1899-12-30T14:55:00"/>
    <n v="1"/>
    <n v="1"/>
    <n v="6"/>
    <s v="MECF"/>
    <s v="BLDG 32/6 P2"/>
    <x v="2"/>
    <d v="2020-06-17T20:00:03"/>
    <s v="Closed"/>
    <s v="0QB5HG4TRW3HBCOR"/>
    <x v="4"/>
    <x v="2"/>
  </r>
  <r>
    <s v="PRC DELTA 1 YARDS (TATTOO MACHINE FOUND)"/>
    <s v="Non Notifiable Incident"/>
    <s v="CONTRABAND / EXHIBITS"/>
    <x v="3"/>
    <x v="18"/>
    <x v="1795"/>
    <d v="1899-12-30T01:30:00"/>
    <n v="1"/>
    <n v="1"/>
    <n v="3"/>
    <s v="CHRISTCHURCH PRISON"/>
    <s v="PRC/BLOCK D1"/>
    <x v="5"/>
    <d v="2020-06-01T12:42:13"/>
    <s v="Closed"/>
    <s v="0QB4G5YTQDGM6COR"/>
    <x v="4"/>
    <x v="5"/>
  </r>
  <r>
    <s v="RATA UNIT PRISONER HENWOOD T SUSPECTED DRUG USE"/>
    <s v="Non Notifiable Incident"/>
    <s v="CONTRABAND / EXHIBITS"/>
    <x v="1"/>
    <x v="1"/>
    <x v="1795"/>
    <d v="1899-12-30T19:00:00"/>
    <n v="1"/>
    <n v="1"/>
    <n v="3"/>
    <s v="WAIKERIA PRISON"/>
    <s v="RATA"/>
    <x v="8"/>
    <d v="2020-06-06T15:40:09"/>
    <s v="Closed"/>
    <s v="0QB5W6WTS17EXCOR"/>
    <x v="4"/>
    <x v="8"/>
  </r>
  <r>
    <s v="REMAND - PRISONER GILL FOUND WITH HOMEBREW"/>
    <s v="Non Notifiable Incident"/>
    <s v="CONTRABAND / EXHIBITS"/>
    <x v="0"/>
    <x v="14"/>
    <x v="1795"/>
    <d v="1899-12-30T18:20:00"/>
    <n v="1"/>
    <n v="1"/>
    <n v="4"/>
    <s v="ARWCF"/>
    <s v="BLDG 22 REMAND G"/>
    <x v="16"/>
    <d v="2020-06-03T08:41:27"/>
    <s v="Closed"/>
    <s v="0QB5RKUTS03EPCOR"/>
    <x v="4"/>
    <x v="16"/>
  </r>
  <r>
    <s v="REMAND-- PRISONER GIBSON STEALS FROM RECEIVING OFFICE"/>
    <s v="Non Notifiable Incident"/>
    <s v="CONTRABAND / EXHIBITS"/>
    <x v="0"/>
    <x v="3"/>
    <x v="1795"/>
    <d v="1899-12-30T10:46:00"/>
    <n v="1"/>
    <n v="1"/>
    <n v="3"/>
    <s v="INVERCARGILL PRISON"/>
    <s v="REMAND"/>
    <x v="13"/>
    <d v="2020-06-04T18:05:11"/>
    <s v="Closed"/>
    <s v="0QB6WX6TTAJN5COR"/>
    <x v="4"/>
    <x v="13"/>
  </r>
  <r>
    <s v="SERT - CONTRABAND INTERCEPTED AT VISITS"/>
    <s v="Non Notifiable Incident"/>
    <s v="CONTRABAND / EXHIBITS"/>
    <x v="1"/>
    <x v="10"/>
    <x v="1795"/>
    <d v="1899-12-30T09:45:00"/>
    <n v="1"/>
    <n v="1"/>
    <n v="10"/>
    <s v="OCF"/>
    <s v="BLDG 20 PRISONER VISITS"/>
    <x v="12"/>
    <d v="2020-05-31T10:59:42"/>
    <s v="Closed"/>
    <s v="0QB52DUTRJ1P9COR"/>
    <x v="4"/>
    <x v="12"/>
  </r>
  <r>
    <s v="SERT - CONTRABAND INTERCEPTED AT VISITS"/>
    <s v="Non Notifiable Incident"/>
    <s v="CONTRABAND / EXHIBITS"/>
    <x v="0"/>
    <x v="3"/>
    <x v="1795"/>
    <d v="1899-12-30T09:45:00"/>
    <n v="1"/>
    <n v="1"/>
    <n v="10"/>
    <s v="OCF"/>
    <s v="BLDG 20 PRISONER VISITS"/>
    <x v="12"/>
    <d v="2020-05-31T10:59:42"/>
    <s v="Closed"/>
    <s v="0QB52DUTRJ1P9COR"/>
    <x v="4"/>
    <x v="12"/>
  </r>
  <r>
    <s v="TRAINING CENTRE PRISONERS BUSH T, TIEPO L UNAUTHORISED ITEM"/>
    <s v="Non Notifiable Incident"/>
    <s v="CONTRABAND / EXHIBITS"/>
    <x v="0"/>
    <x v="14"/>
    <x v="1795"/>
    <d v="1899-12-30T14:30:00"/>
    <n v="1"/>
    <n v="1"/>
    <n v="4"/>
    <s v="ARWCF"/>
    <s v="BLDG 25 LS2 K"/>
    <x v="16"/>
    <d v="2020-06-03T08:38:13"/>
    <s v="Closed"/>
    <s v="0QB5I3ZTRWJSOCOR"/>
    <x v="4"/>
    <x v="16"/>
  </r>
  <r>
    <s v="UNAUTHORISED ITEM FOUND UNIT 35 FRONT YARD"/>
    <s v="Non Notifiable Incident"/>
    <s v="CONTRABAND / EXHIBITS"/>
    <x v="3"/>
    <x v="17"/>
    <x v="1795"/>
    <d v="1899-12-30T11:00:00"/>
    <n v="1"/>
    <n v="1"/>
    <n v="1"/>
    <s v="OCF"/>
    <s v="BLDG 35 TOKOEKA K"/>
    <x v="12"/>
    <d v="2020-05-31T11:00:04"/>
    <s v="Closed"/>
    <s v="0QB5HQETRWAOJCOR"/>
    <x v="4"/>
    <x v="12"/>
  </r>
  <r>
    <s v="UNAUTHORISED ITEM FOUND UNIT 35 FRONT YARD"/>
    <s v="Non Notifiable Incident"/>
    <s v="CONTRABAND / EXHIBITS"/>
    <x v="3"/>
    <x v="18"/>
    <x v="1795"/>
    <d v="1899-12-30T11:00:00"/>
    <n v="1"/>
    <n v="1"/>
    <n v="1"/>
    <s v="OCF"/>
    <s v="BLDG 35 TOKOEKA K"/>
    <x v="12"/>
    <d v="2020-05-31T11:00:04"/>
    <s v="Closed"/>
    <s v="0QB5HQETRWAOJCOR"/>
    <x v="4"/>
    <x v="12"/>
  </r>
  <r>
    <s v="UNIT 2 , WING 2 , COVERED YARD , POTENTIAL WEAPON IN THE WING"/>
    <s v="Non Notifiable Incident"/>
    <s v="CONTRABAND / EXHIBITS"/>
    <x v="6"/>
    <x v="15"/>
    <x v="1795"/>
    <d v="1899-12-30T20:00:00"/>
    <n v="1"/>
    <n v="1"/>
    <n v="4"/>
    <s v="CHRISTCHURCH WOMENS"/>
    <s v="WING 2"/>
    <x v="17"/>
    <d v="2020-06-03T10:14:11"/>
    <s v="Closed"/>
    <s v="0QB5YN3TS4L62COR"/>
    <x v="4"/>
    <x v="17"/>
  </r>
  <r>
    <s v="UNIT HM-J WING 2 PRISONER EDWARDS DISPLAYING A NEW FACIAL TATTOO"/>
    <s v="Non Notifiable Incident"/>
    <s v="CONTRABAND / EXHIBITS"/>
    <x v="3"/>
    <x v="4"/>
    <x v="1795"/>
    <d v="1899-12-30T04:35:00"/>
    <n v="1"/>
    <n v="1"/>
    <n v="4"/>
    <s v="HAWKES BAY PRISON"/>
    <s v="HM J-2"/>
    <x v="11"/>
    <d v="2020-06-02T11:33:50"/>
    <s v="Closed"/>
    <s v="0QB6W0ZTT9VRJCOR"/>
    <x v="4"/>
    <x v="11"/>
  </r>
  <r>
    <s v="WEST SOUTH CELL 15  CELL SEARCH"/>
    <s v="Non Notifiable Incident"/>
    <s v="CONTRABAND / EXHIBITS"/>
    <x v="0"/>
    <x v="14"/>
    <x v="1795"/>
    <d v="1899-12-30T14:30:00"/>
    <n v="1"/>
    <n v="1"/>
    <n v="4"/>
    <s v="WAIKERIA PRISON"/>
    <s v="WEST SOUTH"/>
    <x v="8"/>
    <d v="2020-06-07T13:26:30"/>
    <s v="Closed"/>
    <s v="0QB5G68TRV1A2COR"/>
    <x v="4"/>
    <x v="8"/>
  </r>
  <r>
    <s v="DOG INDICATION- VISITS"/>
    <s v="Non Notifiable Incident"/>
    <s v="CONTRABAND / EXHIBITS"/>
    <x v="0"/>
    <x v="3"/>
    <x v="1796"/>
    <d v="1899-12-30T09:35:00"/>
    <n v="1"/>
    <n v="1"/>
    <n v="5"/>
    <s v="WHANGANUI PRISON"/>
    <s v="VISITS"/>
    <x v="4"/>
    <d v="2020-06-03T09:38:27"/>
    <s v="Closed"/>
    <s v="0QB6Y5ATTBGOCCOR"/>
    <x v="4"/>
    <x v="4"/>
  </r>
  <r>
    <s v="EMPLOYMENT HUB- UNAUTHORISED ITEMS IN CELL Q102."/>
    <s v="Non Notifiable Incident"/>
    <s v="CONTRABAND / EXHIBITS"/>
    <x v="0"/>
    <x v="14"/>
    <x v="1796"/>
    <d v="1899-12-30T09:20:00"/>
    <n v="1"/>
    <n v="1"/>
    <n v="4"/>
    <s v="ARWCF"/>
    <s v="BLDG 29 LS1 Q"/>
    <x v="16"/>
    <d v="2020-06-03T08:42:39"/>
    <s v="Closed"/>
    <s v="0QB6WWRTTAJBDCOR"/>
    <x v="4"/>
    <x v="16"/>
  </r>
  <r>
    <s v="HM 14 - PRISONER RECEIVES TATTOO"/>
    <s v="Non Notifiable Incident"/>
    <s v="CONTRABAND / EXHIBITS"/>
    <x v="3"/>
    <x v="4"/>
    <x v="1796"/>
    <d v="1899-12-30T14:30:00"/>
    <n v="1"/>
    <n v="1"/>
    <n v="2"/>
    <s v="RIMUTAKA PRISON"/>
    <s v="HM 14"/>
    <x v="9"/>
    <d v="2020-06-02T11:17:57"/>
    <s v="Closed"/>
    <s v="0QB7CVLTTMM4JCOR"/>
    <x v="4"/>
    <x v="9"/>
  </r>
  <r>
    <s v="HM 7/8, PRISONER HAS UNAUTHORISED ITEMS IN HIS POSSESSION"/>
    <s v="Non Notifiable Incident"/>
    <s v="CONTRABAND / EXHIBITS"/>
    <x v="0"/>
    <x v="16"/>
    <x v="1796"/>
    <d v="1899-12-30T13:35:00"/>
    <n v="1"/>
    <n v="1"/>
    <n v="3"/>
    <s v="RIMUTAKA PRISON"/>
    <s v="HM  7/8 OTHER"/>
    <x v="9"/>
    <d v="2020-06-02T10:55:09"/>
    <s v="Closed"/>
    <s v="0QB7AU1TTL8HVCOR"/>
    <x v="4"/>
    <x v="9"/>
  </r>
  <r>
    <s v="HM 9 CELL 16 UNAUTHORIZIED ITEMS"/>
    <s v="Non Notifiable Incident"/>
    <s v="CONTRABAND / EXHIBITS"/>
    <x v="0"/>
    <x v="16"/>
    <x v="1796"/>
    <d v="1899-12-30T10:30:00"/>
    <n v="1"/>
    <n v="1"/>
    <n v="4"/>
    <s v="RIMUTAKA PRISON"/>
    <s v="HM  9"/>
    <x v="9"/>
    <d v="2020-06-02T10:55:51"/>
    <s v="Closed"/>
    <s v="0QB6ZYQTTCTKACOR"/>
    <x v="4"/>
    <x v="9"/>
  </r>
  <r>
    <s v="KAAHU NORTH - TOBACCO FOUND ON PRISONER"/>
    <s v="Non Notifiable Incident"/>
    <s v="CONTRABAND / EXHIBITS"/>
    <x v="0"/>
    <x v="3"/>
    <x v="1796"/>
    <d v="1899-12-30T15:00:00"/>
    <n v="1"/>
    <n v="1"/>
    <n v="3"/>
    <s v="NRCF"/>
    <s v="BLDG 17 KAAHU NORTH"/>
    <x v="14"/>
    <d v="2020-06-05T16:36:29"/>
    <s v="Closed"/>
    <s v="0QB7D6YTTMTF5COR"/>
    <x v="4"/>
    <x v="14"/>
  </r>
  <r>
    <s v="MANAGEMENT UNIT-PRISONER DAMAGES PRISON PROPERTY"/>
    <s v="Non Notifiable Incident"/>
    <s v="CONTRABAND / EXHIBITS"/>
    <x v="0"/>
    <x v="14"/>
    <x v="1796"/>
    <d v="1899-12-30T15:45:00"/>
    <n v="1"/>
    <n v="1"/>
    <n v="3"/>
    <s v="MECF"/>
    <s v="BLDG 12/4 MANAGEMENT UNIT"/>
    <x v="2"/>
    <d v="2020-06-17T20:38:25"/>
    <s v="Closed"/>
    <s v="0QB7ERCTTNKHOCOR"/>
    <x v="4"/>
    <x v="2"/>
  </r>
  <r>
    <s v="PLACEMENT UNIT: DAMAGE TO PRISON PROPERTY"/>
    <s v="Non Notifiable Incident"/>
    <s v="CONTRABAND / EXHIBITS"/>
    <x v="0"/>
    <x v="14"/>
    <x v="1796"/>
    <d v="1899-12-30T13:20:00"/>
    <n v="1"/>
    <n v="1"/>
    <n v="4"/>
    <s v="NRCF"/>
    <s v="BLDG 12 KARAMU (MANAGEMENT)"/>
    <x v="14"/>
    <d v="2020-06-08T10:41:06"/>
    <s v="Closed"/>
    <s v="0QB78IOTTJ4BLCOR"/>
    <x v="4"/>
    <x v="14"/>
  </r>
  <r>
    <s v="RATA UNIT PRISONER BAKER- FORD, SUSPECTED DRUG USE"/>
    <s v="Non Notifiable Incident"/>
    <s v="CONTRABAND / EXHIBITS"/>
    <x v="1"/>
    <x v="1"/>
    <x v="1796"/>
    <d v="1899-12-30T15:30:00"/>
    <n v="1"/>
    <n v="1"/>
    <n v="2"/>
    <s v="WAIKERIA PRISON"/>
    <s v="RATA"/>
    <x v="8"/>
    <d v="2020-06-06T15:41:57"/>
    <s v="Closed"/>
    <s v="0QB7CLZTTMFZ0COR"/>
    <x v="4"/>
    <x v="8"/>
  </r>
  <r>
    <s v="RATA UNIT, PRISONER PETERS, TYRONE SUSPECTED OF DRUG USE"/>
    <s v="Non Notifiable Incident"/>
    <s v="CONTRABAND / EXHIBITS"/>
    <x v="1"/>
    <x v="1"/>
    <x v="1796"/>
    <d v="1899-12-30T17:30:00"/>
    <n v="1"/>
    <n v="1"/>
    <n v="1"/>
    <s v="WAIKERIA PRISON"/>
    <s v="RATA"/>
    <x v="8"/>
    <d v="2020-06-06T15:42:50"/>
    <s v="Closed"/>
    <s v="0QB7M9JTTPKG8COR"/>
    <x v="4"/>
    <x v="8"/>
  </r>
  <r>
    <s v="RECEIVING OFFICE PRISONER INGLIS UNAUTHORISED ITEM IN POSSESSION"/>
    <s v="Non Notifiable Incident"/>
    <s v="CONTRABAND / EXHIBITS"/>
    <x v="0"/>
    <x v="3"/>
    <x v="1796"/>
    <d v="1899-12-30T11:00:00"/>
    <n v="1"/>
    <n v="1"/>
    <n v="4"/>
    <s v="WAIKERIA PRISON"/>
    <m/>
    <x v="8"/>
    <d v="2020-06-06T15:33:02"/>
    <s v="Closed"/>
    <s v="0QB74ARTTFQ1CCOR"/>
    <x v="4"/>
    <x v="8"/>
  </r>
  <r>
    <s v="SERT - POWDER LOCATED IN UNIT 35 TESTS POSITIVE FOR AMPHETAMINE"/>
    <s v="Notifiable Incident"/>
    <s v="CONTRABAND / EXHIBITS"/>
    <x v="1"/>
    <x v="34"/>
    <x v="1796"/>
    <d v="1899-12-30T13:55:00"/>
    <n v="1"/>
    <n v="1"/>
    <n v="7"/>
    <s v="OCF"/>
    <s v="BLDG 35 TOKOEKA K"/>
    <x v="12"/>
    <d v="2020-06-04T18:08:03"/>
    <s v="Closed"/>
    <s v="0QB782RTTINGNCOR"/>
    <x v="4"/>
    <x v="12"/>
  </r>
  <r>
    <s v="TAM PRISONER HIRAWANI, CHRIS UNAUTHORISED ITEM IN POSSESSION"/>
    <s v="Non Notifiable Incident"/>
    <s v="CONTRABAND / EXHIBITS"/>
    <x v="1"/>
    <x v="10"/>
    <x v="1796"/>
    <d v="1899-12-30T15:19:00"/>
    <n v="1"/>
    <n v="1"/>
    <n v="8"/>
    <s v="WAIKERIA PRISON"/>
    <s v="TE AO MARAMA"/>
    <x v="8"/>
    <d v="2020-06-07T13:28:22"/>
    <s v="Closed"/>
    <s v="0QB7FZYTTO0F7COR"/>
    <x v="4"/>
    <x v="8"/>
  </r>
  <r>
    <s v="TAM PRISONER HIRAWANI, CHRIS UNAUTHORISED ITEM IN POSSESSION"/>
    <s v="Non Notifiable Incident"/>
    <s v="CONTRABAND / EXHIBITS"/>
    <x v="0"/>
    <x v="3"/>
    <x v="1796"/>
    <d v="1899-12-30T15:19:00"/>
    <n v="1"/>
    <n v="1"/>
    <n v="8"/>
    <s v="WAIKERIA PRISON"/>
    <s v="TE AO MARAMA"/>
    <x v="8"/>
    <d v="2020-06-07T13:28:22"/>
    <s v="Closed"/>
    <s v="0QB7FZYTTO0F7COR"/>
    <x v="4"/>
    <x v="8"/>
  </r>
  <r>
    <s v="TE MOENGA- TATTOO GUN FOUND"/>
    <s v="Non Notifiable Incident"/>
    <s v="CONTRABAND / EXHIBITS"/>
    <x v="3"/>
    <x v="18"/>
    <x v="1796"/>
    <d v="1899-12-30T08:30:00"/>
    <n v="1"/>
    <n v="1"/>
    <n v="2"/>
    <s v="WHANGANUI PRISON"/>
    <s v="TE MOENGA"/>
    <x v="4"/>
    <d v="2020-06-01T10:18:03"/>
    <s v="Closed"/>
    <s v="0QB6UJDTT8RVICOR"/>
    <x v="4"/>
    <x v="4"/>
  </r>
  <r>
    <s v="UNIT 14A BROKEN BROOM HANDLE FOUND IN COMPOUND"/>
    <s v="Non Notifiable Incident"/>
    <s v="CONTRABAND / EXHIBITS"/>
    <x v="0"/>
    <x v="14"/>
    <x v="1796"/>
    <d v="1899-12-30T13:20:00"/>
    <n v="1"/>
    <n v="1"/>
    <n v="1"/>
    <s v="SHCF"/>
    <s v="BLDG 14A VAKA FA'AOLA"/>
    <x v="0"/>
    <d v="2020-06-05T14:16:51"/>
    <s v="Closed"/>
    <s v="0QB76ZATTHMUICOR"/>
    <x v="4"/>
    <x v="0"/>
  </r>
  <r>
    <s v="UNIT 34 J WING PRISONER GEMMEL.H. NEW FACE TATTOO"/>
    <s v="Non Notifiable Incident"/>
    <s v="CONTRABAND / EXHIBITS"/>
    <x v="3"/>
    <x v="17"/>
    <x v="1796"/>
    <d v="1899-12-30T09:15:00"/>
    <n v="1"/>
    <n v="1"/>
    <n v="4"/>
    <s v="OCF"/>
    <s v="BLDG 34 TAKAHE J"/>
    <x v="12"/>
    <d v="2020-06-03T08:35:42"/>
    <s v="Closed"/>
    <s v="0QB6XO0TTB2RJCOR"/>
    <x v="4"/>
    <x v="12"/>
  </r>
  <r>
    <s v="UNIT 34 J WING PRISONER GEMMEL.H. NEW FACE TATTOO"/>
    <s v="Non Notifiable Incident"/>
    <s v="CONTRABAND / EXHIBITS"/>
    <x v="3"/>
    <x v="4"/>
    <x v="1796"/>
    <d v="1899-12-30T09:15:00"/>
    <n v="1"/>
    <n v="1"/>
    <n v="4"/>
    <s v="OCF"/>
    <s v="BLDG 34 TAKAHE J"/>
    <x v="12"/>
    <d v="2020-06-03T08:35:42"/>
    <s v="Closed"/>
    <s v="0QB6XO0TTB2RJCOR"/>
    <x v="4"/>
    <x v="12"/>
  </r>
  <r>
    <s v="UNIT HM-J WING 2 PRISONER M SKIPPER DISPLAYED FACIAL TATTOO"/>
    <s v="Non Notifiable Incident"/>
    <s v="CONTRABAND / EXHIBITS"/>
    <x v="3"/>
    <x v="4"/>
    <x v="1796"/>
    <d v="1899-12-30T16:35:00"/>
    <n v="1"/>
    <n v="1"/>
    <n v="4"/>
    <s v="HAWKES BAY PRISON"/>
    <s v="HM J-1"/>
    <x v="11"/>
    <d v="2020-06-02T11:41:43"/>
    <s v="Closed"/>
    <s v="0QB8U1QTV1CXNCOR"/>
    <x v="4"/>
    <x v="11"/>
  </r>
  <r>
    <s v="UP W1 PRISONER MAIKUKU APPEARS TO BE INTOXICATED"/>
    <s v="Non Notifiable Incident"/>
    <s v="CONTRABAND / EXHIBITS"/>
    <x v="0"/>
    <x v="14"/>
    <x v="1796"/>
    <d v="1899-12-30T15:00:00"/>
    <n v="1"/>
    <n v="1"/>
    <n v="4"/>
    <s v="AROHATA PRISON"/>
    <s v="UP WING 1"/>
    <x v="7"/>
    <d v="2020-06-05T11:38:54"/>
    <s v="Closed"/>
    <s v="0QB7TFTTTU7NHCOR"/>
    <x v="4"/>
    <x v="7"/>
  </r>
  <r>
    <s v="VISITOR INFO CENTRE - DD INDICATION. (VISITOR RUB DOWN SEARCH)"/>
    <s v="Non Notifiable Incident"/>
    <s v="CONTRABAND / EXHIBITS"/>
    <x v="1"/>
    <x v="1"/>
    <x v="1796"/>
    <d v="1899-12-30T13:00:00"/>
    <n v="1"/>
    <n v="1"/>
    <n v="2"/>
    <s v="AUCKLAND PRISON"/>
    <s v="VISITORS' INFORMATION CENTRE WAHI PATAI"/>
    <x v="15"/>
    <d v="2020-06-01T20:38:19"/>
    <s v="Closed"/>
    <s v="0QB78J2TTJ4N3COR"/>
    <x v="4"/>
    <x v="15"/>
  </r>
  <r>
    <s v="WHAKAPAKARI- UNAUTHORISED ITEMS FOUND"/>
    <s v="Non Notifiable Incident"/>
    <s v="CONTRABAND / EXHIBITS"/>
    <x v="0"/>
    <x v="14"/>
    <x v="1796"/>
    <d v="1899-12-30T15:15:00"/>
    <n v="1"/>
    <n v="1"/>
    <n v="2"/>
    <s v="WHANGANUI PRISON"/>
    <s v="WHAKAPAKARI"/>
    <x v="4"/>
    <d v="2020-06-03T15:58:49"/>
    <s v="Closed"/>
    <s v="0QB7F45TTNOWECOR"/>
    <x v="4"/>
    <x v="4"/>
  </r>
  <r>
    <s v="WHAKAPAKARI- UNAUTHORISED ITEMS FOUND"/>
    <s v="Non Notifiable Incident"/>
    <s v="CONTRABAND / EXHIBITS"/>
    <x v="3"/>
    <x v="17"/>
    <x v="1796"/>
    <d v="1899-12-30T15:15:00"/>
    <n v="1"/>
    <n v="1"/>
    <n v="2"/>
    <s v="WHANGANUI PRISON"/>
    <s v="WHAKAPAKARI"/>
    <x v="4"/>
    <d v="2020-06-03T15:58:49"/>
    <s v="Closed"/>
    <s v="0QB7F45TTNOWECOR"/>
    <x v="4"/>
    <x v="4"/>
  </r>
  <r>
    <s v="6B STU COPPER WIRE FOUND"/>
    <s v="Non Notifiable Incident"/>
    <s v="CONTRABAND / EXHIBITS"/>
    <x v="0"/>
    <x v="14"/>
    <x v="1797"/>
    <d v="1899-12-30T08:30:00"/>
    <n v="1"/>
    <n v="1"/>
    <n v="1"/>
    <s v="SHCF"/>
    <s v="BLDG 6 PUNA RONGOA C"/>
    <x v="0"/>
    <d v="2020-06-05T14:13:36"/>
    <s v="Closed"/>
    <s v="0QB8R83TUYRNHCOR"/>
    <x v="4"/>
    <x v="0"/>
  </r>
  <r>
    <s v="EMPLOYMENT HUB UNAUTHORISED ITEMS FOUND IN CELL S108"/>
    <s v="Non Notifiable Incident"/>
    <s v="CONTRABAND / EXHIBITS"/>
    <x v="0"/>
    <x v="14"/>
    <x v="1797"/>
    <d v="1899-12-30T09:15:00"/>
    <n v="1"/>
    <n v="1"/>
    <n v="3"/>
    <s v="ARWCF"/>
    <s v="BLDG 30 LS1 S"/>
    <x v="16"/>
    <d v="2020-06-03T08:45:19"/>
    <s v="Closed"/>
    <s v="0QB8R4CTUYNDHCOR"/>
    <x v="4"/>
    <x v="16"/>
  </r>
  <r>
    <s v="EMPLOYMENT HUB UNAUTHORISED ITEMS FOUND IN CELL S108"/>
    <s v="Non Notifiable Incident"/>
    <s v="CONTRABAND / EXHIBITS"/>
    <x v="3"/>
    <x v="22"/>
    <x v="1797"/>
    <d v="1899-12-30T09:15:00"/>
    <n v="1"/>
    <n v="1"/>
    <n v="3"/>
    <s v="ARWCF"/>
    <s v="BLDG 30 LS1 S"/>
    <x v="16"/>
    <d v="2020-06-03T08:45:19"/>
    <s v="Closed"/>
    <s v="0QB8R4CTUYNDHCOR"/>
    <x v="4"/>
    <x v="16"/>
  </r>
  <r>
    <s v="HBK2 W1 - PRISONER WITH NEW TATTOOS"/>
    <s v="Non Notifiable Incident"/>
    <s v="CONTRABAND / EXHIBITS"/>
    <x v="3"/>
    <x v="4"/>
    <x v="1797"/>
    <d v="1899-12-30T16:50:00"/>
    <n v="1"/>
    <n v="1"/>
    <n v="2"/>
    <s v="ASCF"/>
    <s v="HBK 2 Wing 1"/>
    <x v="3"/>
    <d v="2020-06-15T14:21:42"/>
    <s v="Closed"/>
    <s v="0QB9AYSTVFE0FCOR"/>
    <x v="4"/>
    <x v="3"/>
  </r>
  <r>
    <s v="KAHU SOUTH -  STRIP SEARCH REASONABLE GROUNDS"/>
    <s v="Non Notifiable Incident"/>
    <s v="CONTRABAND / EXHIBITS"/>
    <x v="0"/>
    <x v="3"/>
    <x v="1797"/>
    <d v="1899-12-30T11:30:00"/>
    <n v="1"/>
    <n v="1"/>
    <n v="11"/>
    <s v="NRCF"/>
    <s v="BLDG 17 KAAHU SOUTH"/>
    <x v="14"/>
    <d v="2020-06-16T10:23:16"/>
    <s v="Closed"/>
    <s v="0QB8ZKSTV5OKQCOR"/>
    <x v="4"/>
    <x v="14"/>
  </r>
  <r>
    <s v="KAHU SOUTH - CONTRABAND SEIZED"/>
    <s v="Non Notifiable Incident"/>
    <s v="CONTRABAND / EXHIBITS"/>
    <x v="0"/>
    <x v="3"/>
    <x v="1797"/>
    <d v="1899-12-30T15:30:00"/>
    <n v="1"/>
    <n v="1"/>
    <n v="2"/>
    <s v="NRCF"/>
    <s v="BLDG 17 KAAHU SOUTH"/>
    <x v="14"/>
    <d v="2020-06-03T11:49:05"/>
    <s v="Closed"/>
    <s v="0QB97N7TVD6WSCOR"/>
    <x v="4"/>
    <x v="14"/>
  </r>
  <r>
    <s v="MATAI 1 - IMPROVISED TATTOOING DEVICE RECOVERED"/>
    <s v="Non Notifiable Incident"/>
    <s v="CONTRABAND / EXHIBITS"/>
    <x v="3"/>
    <x v="18"/>
    <x v="1797"/>
    <d v="1899-12-30T09:00:00"/>
    <n v="1"/>
    <n v="1"/>
    <n v="4"/>
    <s v="CHRISTCHURCH PRISON"/>
    <s v="MATAI 1"/>
    <x v="5"/>
    <d v="2020-06-08T09:56:36"/>
    <s v="Closed"/>
    <s v="0QB8QU7TUYDSTCOR"/>
    <x v="4"/>
    <x v="5"/>
  </r>
  <r>
    <s v="PAPA 2 - UNAUTHORISED ITEM"/>
    <s v="Non Notifiable Incident"/>
    <s v="CONTRABAND / EXHIBITS"/>
    <x v="6"/>
    <x v="15"/>
    <x v="1797"/>
    <d v="1899-12-30T13:05:00"/>
    <n v="1"/>
    <n v="1"/>
    <n v="4"/>
    <s v="MECF"/>
    <s v="BLDG 32/6 P2"/>
    <x v="2"/>
    <d v="2020-06-17T21:10:40"/>
    <s v="Closed"/>
    <s v="0QB93GHTV97CACOR"/>
    <x v="4"/>
    <x v="2"/>
  </r>
  <r>
    <s v="PUKEKO NORTH - UNAUTHORISED ITEM FOUND IN CELL"/>
    <s v="Non Notifiable Incident"/>
    <s v="CONTRABAND / EXHIBITS"/>
    <x v="3"/>
    <x v="17"/>
    <x v="1797"/>
    <d v="1899-12-30T09:15:00"/>
    <n v="1"/>
    <n v="1"/>
    <n v="4"/>
    <s v="NRCF"/>
    <s v="BLDG 14 PUUKEKO NORTH"/>
    <x v="14"/>
    <d v="2020-06-05T10:59:14"/>
    <s v="Closed"/>
    <s v="0QB8QLRTUY79BCOR"/>
    <x v="4"/>
    <x v="14"/>
  </r>
  <r>
    <s v="PUKEKO NORTH - UNAUTHORISED ITEM FOUND IN CELL"/>
    <s v="Non Notifiable Incident"/>
    <s v="CONTRABAND / EXHIBITS"/>
    <x v="3"/>
    <x v="4"/>
    <x v="1797"/>
    <d v="1899-12-30T09:15:00"/>
    <n v="1"/>
    <n v="1"/>
    <n v="4"/>
    <s v="NRCF"/>
    <s v="BLDG 14 PUUKEKO NORTH"/>
    <x v="14"/>
    <d v="2020-06-05T10:59:14"/>
    <s v="Closed"/>
    <s v="0QB8QLRTUY79BCOR"/>
    <x v="4"/>
    <x v="14"/>
  </r>
  <r>
    <s v="SERT - INTERNAL MEDICAL PRISONER DIVERTS MEDICATION"/>
    <s v="Non Notifiable Incident"/>
    <s v="CONTRABAND / EXHIBITS"/>
    <x v="0"/>
    <x v="16"/>
    <x v="1797"/>
    <d v="1899-12-30T10:00:00"/>
    <n v="1"/>
    <n v="1"/>
    <n v="4"/>
    <s v="CHRISTCHURCH PRISON"/>
    <s v="PRC/HEALTH CENTRE"/>
    <x v="5"/>
    <d v="2020-06-05T11:54:43"/>
    <s v="Closed"/>
    <s v="0QB93U9TV9JK1COR"/>
    <x v="4"/>
    <x v="5"/>
  </r>
  <r>
    <s v="SERT-PRISONERS MONTGOMERIE AND COUCHMAN WITHOUT THE APPROVAL."/>
    <s v="Non Notifiable Incident"/>
    <s v="CONTRABAND / EXHIBITS"/>
    <x v="0"/>
    <x v="13"/>
    <x v="1797"/>
    <d v="1899-12-30T09:30:00"/>
    <n v="1"/>
    <n v="1"/>
    <n v="4"/>
    <s v="WHANGANUI PRISON"/>
    <s v="TE MOENGA"/>
    <x v="4"/>
    <d v="2020-06-03T16:09:59"/>
    <s v="Closed"/>
    <s v="0QB8T1JTV0F5UCOR"/>
    <x v="4"/>
    <x v="4"/>
  </r>
  <r>
    <s v="SERT-PRISONERS MONTGOMERIE AND COUCHMAN WITHOUT THE APPROVAL."/>
    <s v="Non Notifiable Incident"/>
    <s v="CONTRABAND / EXHIBITS"/>
    <x v="3"/>
    <x v="22"/>
    <x v="1797"/>
    <d v="1899-12-30T09:30:00"/>
    <n v="1"/>
    <n v="1"/>
    <n v="4"/>
    <s v="WHANGANUI PRISON"/>
    <s v="TE MOENGA"/>
    <x v="4"/>
    <d v="2020-06-03T16:09:59"/>
    <s v="Closed"/>
    <s v="0QB8T1JTV0F5UCOR"/>
    <x v="4"/>
    <x v="4"/>
  </r>
  <r>
    <s v="SOUTHWOOD PRISONER MARSH HAS NEW TATTOO"/>
    <s v="Non Notifiable Incident"/>
    <s v="CONTRABAND / EXHIBITS"/>
    <x v="3"/>
    <x v="4"/>
    <x v="1797"/>
    <d v="1899-12-30T08:00:00"/>
    <n v="1"/>
    <n v="1"/>
    <n v="4"/>
    <s v="WHANGANUI PRISON"/>
    <s v="SOUTHWOOD"/>
    <x v="4"/>
    <d v="2020-06-03T16:00:42"/>
    <s v="Closed"/>
    <s v="0QB8UQZTV1X7GCOR"/>
    <x v="4"/>
    <x v="4"/>
  </r>
  <r>
    <s v="TE WHAKATAA 2 - TATTOO GUN HANDED IN"/>
    <s v="Non Notifiable Incident"/>
    <s v="CONTRABAND / EXHIBITS"/>
    <x v="3"/>
    <x v="18"/>
    <x v="1797"/>
    <d v="1899-12-30T14:30:00"/>
    <n v="1"/>
    <n v="1"/>
    <n v="2"/>
    <s v="WHANGANUI PRISON"/>
    <s v="TE WHAKATAA 2"/>
    <x v="4"/>
    <d v="2020-06-03T16:13:54"/>
    <s v="Closed"/>
    <s v="0QB97LVTVD5KSCOR"/>
    <x v="4"/>
    <x v="4"/>
  </r>
  <r>
    <s v="UNIT 10 - UNAUTHORISED ITEM - PRISONER LISIATE."/>
    <s v="Non Notifiable Incident"/>
    <s v="CONTRABAND / EXHIBITS"/>
    <x v="4"/>
    <x v="30"/>
    <x v="1797"/>
    <d v="1899-12-30T13:30:00"/>
    <n v="1"/>
    <n v="1"/>
    <n v="3"/>
    <s v="AUCKLAND PRISON"/>
    <s v="UNIT 10 TE ARANGA HOU"/>
    <x v="15"/>
    <d v="2020-06-03T06:55:54"/>
    <s v="Closed"/>
    <s v="0QB93KUTV9BL2COR"/>
    <x v="4"/>
    <x v="15"/>
  </r>
  <r>
    <s v="WEKA NORTH UNAUTHORISED ITEM FOUND"/>
    <s v="Non Notifiable Incident"/>
    <s v="CONTRABAND / EXHIBITS"/>
    <x v="5"/>
    <x v="9"/>
    <x v="1797"/>
    <d v="1899-12-30T09:30:00"/>
    <n v="1"/>
    <n v="1"/>
    <n v="3"/>
    <s v="NRCF"/>
    <s v="BLDG 18 WEKA NORTH"/>
    <x v="14"/>
    <d v="2020-06-09T16:33:40"/>
    <s v="Closed"/>
    <s v="0QB8VNBTV2NVLCOR"/>
    <x v="4"/>
    <x v="14"/>
  </r>
  <r>
    <s v="EMPLOYMENT HUB UNAUTHORISED ITEM FOUND IN CELL T105"/>
    <s v="Non Notifiable Incident"/>
    <s v="CONTRABAND / EXHIBITS"/>
    <x v="3"/>
    <x v="17"/>
    <x v="1798"/>
    <d v="1899-12-30T09:30:00"/>
    <n v="1"/>
    <n v="1"/>
    <n v="3"/>
    <s v="ARWCF"/>
    <s v="BLDG 30 LS1 T"/>
    <x v="16"/>
    <d v="2020-06-03T15:19:11"/>
    <s v="Closed"/>
    <s v="0QBAN8FTXLHJ0COR"/>
    <x v="4"/>
    <x v="16"/>
  </r>
  <r>
    <s v="EMPLOYMENT HUB UNAUTHORISED ITEM FOUND IN CELL T105"/>
    <s v="Non Notifiable Incident"/>
    <s v="CONTRABAND / EXHIBITS"/>
    <x v="3"/>
    <x v="22"/>
    <x v="1798"/>
    <d v="1899-12-30T09:30:00"/>
    <n v="1"/>
    <n v="1"/>
    <n v="3"/>
    <s v="ARWCF"/>
    <s v="BLDG 30 LS1 T"/>
    <x v="16"/>
    <d v="2020-06-03T15:19:11"/>
    <s v="Closed"/>
    <s v="0QBAN8FTXLHJ0COR"/>
    <x v="4"/>
    <x v="16"/>
  </r>
  <r>
    <s v="HM 14 UNAUTHORISED ITEM FOUND IN CELL 03"/>
    <s v="Non Notifiable Incident"/>
    <s v="CONTRABAND / EXHIBITS"/>
    <x v="0"/>
    <x v="29"/>
    <x v="1798"/>
    <d v="1899-12-30T10:30:00"/>
    <n v="1"/>
    <n v="1"/>
    <n v="3"/>
    <s v="RIMUTAKA PRISON"/>
    <s v="HM 14"/>
    <x v="9"/>
    <d v="2020-06-04T09:38:34"/>
    <s v="Closed"/>
    <s v="0QBAQLHTY2O3BCOR"/>
    <x v="4"/>
    <x v="9"/>
  </r>
  <r>
    <s v="KAAHU NORTH - UNAUTHORISED ITEMS FOUND"/>
    <s v="Non Notifiable Incident"/>
    <s v="CONTRABAND / EXHIBITS"/>
    <x v="0"/>
    <x v="16"/>
    <x v="1798"/>
    <d v="1899-12-30T10:50:00"/>
    <n v="1"/>
    <n v="1"/>
    <n v="5"/>
    <s v="NRCF"/>
    <s v="BLDG 17 KAAHU NORTH"/>
    <x v="14"/>
    <d v="2020-06-19T16:01:02"/>
    <s v="Closed"/>
    <s v="0QBAUGDTYKSMMCOR"/>
    <x v="4"/>
    <x v="14"/>
  </r>
  <r>
    <s v="KAKA NORTH IMPROVISED WEAPON"/>
    <s v="Non Notifiable Incident"/>
    <s v="CONTRABAND / EXHIBITS"/>
    <x v="6"/>
    <x v="15"/>
    <x v="1798"/>
    <d v="1899-12-30T21:20:00"/>
    <n v="1"/>
    <n v="1"/>
    <n v="2"/>
    <s v="NRCF"/>
    <s v="BLDG 15 KAAKAA NORTH"/>
    <x v="14"/>
    <d v="2020-06-05T10:56:24"/>
    <s v="Closed"/>
    <s v="0QBBIT3U09FP0COR"/>
    <x v="4"/>
    <x v="14"/>
  </r>
  <r>
    <s v="MATAI 1 CELL 15  IMPROVISED TATTOO GUN FOUND (HURRELL-BUNT)"/>
    <s v="Non Notifiable Incident"/>
    <s v="CONTRABAND / EXHIBITS"/>
    <x v="3"/>
    <x v="18"/>
    <x v="1798"/>
    <d v="1899-12-30T09:45:00"/>
    <n v="1"/>
    <n v="1"/>
    <n v="5"/>
    <s v="CHRISTCHURCH PRISON"/>
    <s v="MATAI 1"/>
    <x v="5"/>
    <d v="2020-06-08T07:14:50"/>
    <s v="Closed"/>
    <s v="0QBAT8RTYFKLRCOR"/>
    <x v="4"/>
    <x v="5"/>
  </r>
  <r>
    <s v="MATAI 2 - HOME BREW FOUND (CHRISTIE)"/>
    <s v="Non Notifiable Incident"/>
    <s v="CONTRABAND / EXHIBITS"/>
    <x v="5"/>
    <x v="9"/>
    <x v="1798"/>
    <d v="1899-12-30T09:30:00"/>
    <n v="1"/>
    <n v="1"/>
    <n v="4"/>
    <s v="CHRISTCHURCH PRISON"/>
    <s v="MATAI 2"/>
    <x v="5"/>
    <d v="2020-06-08T09:55:02"/>
    <s v="Closed"/>
    <s v="0QBAQPCTY37DTCOR"/>
    <x v="4"/>
    <x v="5"/>
  </r>
  <r>
    <s v="MOTIVATION - PRISONER HOVELL HANDS OVER UNAUTHORISED MEDICATION"/>
    <s v="Non Notifiable Incident"/>
    <s v="CONTRABAND / EXHIBITS"/>
    <x v="0"/>
    <x v="16"/>
    <x v="1798"/>
    <d v="1899-12-30T15:45:00"/>
    <n v="1"/>
    <n v="1"/>
    <n v="4"/>
    <s v="ARWCF"/>
    <s v="BLDG 21 ASSESSMENT E"/>
    <x v="16"/>
    <d v="2020-06-03T15:20:58"/>
    <s v="Closed"/>
    <s v="0QBB7ZHU01P0CCOR"/>
    <x v="4"/>
    <x v="16"/>
  </r>
  <r>
    <s v="PLACEMENT UNIT: DAMAGE TO PRISON PROPERTY"/>
    <s v="Non Notifiable Incident"/>
    <s v="CONTRABAND / EXHIBITS"/>
    <x v="0"/>
    <x v="14"/>
    <x v="1798"/>
    <d v="1899-12-30T08:45:00"/>
    <n v="1"/>
    <n v="1"/>
    <n v="4"/>
    <s v="NRCF"/>
    <s v="BLDG 12 KARAMU (MANAGEMENT)"/>
    <x v="14"/>
    <d v="2020-06-08T10:47:23"/>
    <s v="Closed"/>
    <s v="0QBAKWITX994WCOR"/>
    <x v="4"/>
    <x v="14"/>
  </r>
  <r>
    <s v="REMAND SHANK FOUND IN CELL"/>
    <s v="Non Notifiable Incident"/>
    <s v="CONTRABAND / EXHIBITS"/>
    <x v="6"/>
    <x v="15"/>
    <x v="1798"/>
    <d v="1899-12-30T10:30:00"/>
    <n v="1"/>
    <n v="1"/>
    <n v="4"/>
    <s v="WAIKERIA PRISON"/>
    <s v="REMAND"/>
    <x v="8"/>
    <d v="2020-06-07T13:31:28"/>
    <s v="Closed"/>
    <s v="0QBAW1ITYS0TBCOR"/>
    <x v="4"/>
    <x v="8"/>
  </r>
  <r>
    <s v="SERT - SEARCH OF WHAKAPAKARI UNIT"/>
    <s v="Non Notifiable Incident"/>
    <s v="CONTRABAND / EXHIBITS"/>
    <x v="1"/>
    <x v="1"/>
    <x v="1798"/>
    <d v="1899-12-30T09:00:00"/>
    <n v="1"/>
    <n v="1"/>
    <n v="4"/>
    <s v="WHANGANUI PRISON"/>
    <s v="WHAKAPAKARI"/>
    <x v="4"/>
    <d v="2020-06-05T08:41:08"/>
    <s v="Closed"/>
    <s v="0QBANYOTXP8PJCOR"/>
    <x v="4"/>
    <x v="4"/>
  </r>
  <r>
    <s v="SERT&amp;DOGS CONTRABAND FOUND PCP"/>
    <s v="Non Notifiable Incident"/>
    <s v="CONTRABAND / EXHIBITS"/>
    <x v="1"/>
    <x v="1"/>
    <x v="1798"/>
    <d v="1899-12-30T09:00:00"/>
    <n v="1"/>
    <n v="1"/>
    <n v="7"/>
    <s v="WAIKERIA PRISON"/>
    <s v="OUTSIDE LOCATIONS"/>
    <x v="8"/>
    <d v="2020-06-06T15:39:43"/>
    <s v="Closed"/>
    <s v="0QBAN55TXL0XKCOR"/>
    <x v="4"/>
    <x v="8"/>
  </r>
  <r>
    <s v="SERT&amp;DOGS CONTRABAND FOUND PCP"/>
    <s v="Non Notifiable Incident"/>
    <s v="CONTRABAND / EXHIBITS"/>
    <x v="2"/>
    <x v="2"/>
    <x v="1798"/>
    <d v="1899-12-30T09:00:00"/>
    <n v="1"/>
    <n v="1"/>
    <n v="7"/>
    <s v="WAIKERIA PRISON"/>
    <s v="OUTSIDE LOCATIONS"/>
    <x v="8"/>
    <d v="2020-06-06T15:39:43"/>
    <s v="Closed"/>
    <s v="0QBAN55TXL0XKCOR"/>
    <x v="4"/>
    <x v="8"/>
  </r>
  <r>
    <s v="SERT- ITEM REMOVED FROM WHARIKITIA CELL 4"/>
    <s v="Non Notifiable Incident"/>
    <s v="CONTRABAND / EXHIBITS"/>
    <x v="0"/>
    <x v="14"/>
    <x v="1798"/>
    <d v="1899-12-30T10:00:00"/>
    <n v="1"/>
    <n v="1"/>
    <n v="4"/>
    <s v="WHANGANUI PRISON"/>
    <s v="WHARIKITIA"/>
    <x v="4"/>
    <d v="2020-06-05T08:42:17"/>
    <s v="Closed"/>
    <s v="0QBAPOCTXY4BRCOR"/>
    <x v="4"/>
    <x v="4"/>
  </r>
  <r>
    <s v="UNIT 2, WING 3 - METAL KNIFE, FORK &amp; SPOON FOUND IN CELL 3"/>
    <s v="Non Notifiable Incident"/>
    <s v="CONTRABAND / EXHIBITS"/>
    <x v="0"/>
    <x v="14"/>
    <x v="1798"/>
    <d v="1899-12-30T10:30:00"/>
    <n v="1"/>
    <n v="1"/>
    <n v="2"/>
    <s v="CHRISTCHURCH WOMENS"/>
    <s v="WING 3"/>
    <x v="17"/>
    <d v="2020-06-05T10:34:41"/>
    <s v="Closed"/>
    <s v="0QBARGFTY72QICOR"/>
    <x v="4"/>
    <x v="17"/>
  </r>
  <r>
    <s v="UNIT1, WING 1, PRISONER WITHOUT APPROVAL"/>
    <s v="Non Notifiable Incident"/>
    <s v="CONTRABAND / EXHIBITS"/>
    <x v="0"/>
    <x v="16"/>
    <x v="1798"/>
    <d v="1899-12-30T14:55:00"/>
    <n v="1"/>
    <n v="1"/>
    <n v="5"/>
    <s v="CHRISTCHURCH WOMENS"/>
    <s v="WING 1"/>
    <x v="17"/>
    <d v="2020-06-05T10:36:10"/>
    <s v="Closed"/>
    <s v="0QBB0FDTZDKZZCOR"/>
    <x v="4"/>
    <x v="17"/>
  </r>
  <r>
    <s v="UP W2 PRISONER FINN CAUGHT PASSING NRT LOZENGES"/>
    <s v="Non Notifiable Incident"/>
    <s v="CONTRABAND / EXHIBITS"/>
    <x v="0"/>
    <x v="16"/>
    <x v="1798"/>
    <d v="1899-12-30T15:00:00"/>
    <n v="1"/>
    <n v="1"/>
    <n v="4"/>
    <s v="AROHATA PRISON"/>
    <s v="UP WING 2"/>
    <x v="7"/>
    <d v="2020-06-05T10:06:36"/>
    <s v="Closed"/>
    <s v="0QBB458TZTPK9COR"/>
    <x v="4"/>
    <x v="7"/>
  </r>
  <r>
    <s v="CONTRABAND FOUND RECEIVING OFFICE"/>
    <s v="Non Notifiable Incident"/>
    <s v="CONTRABAND / EXHIBITS"/>
    <x v="1"/>
    <x v="10"/>
    <x v="1799"/>
    <d v="1899-12-30T11:00:00"/>
    <n v="1"/>
    <n v="1"/>
    <n v="2"/>
    <s v="WAIKERIA PRISON"/>
    <s v="RECEIVING OFFICE"/>
    <x v="8"/>
    <d v="2020-06-07T13:21:55"/>
    <s v="Closed"/>
    <s v="0QBCL9CU2RLJSCOR"/>
    <x v="4"/>
    <x v="8"/>
  </r>
  <r>
    <s v="KAAKA NORTH UNAUTHORISED ITEM FOUND."/>
    <s v="Non Notifiable Incident"/>
    <s v="CONTRABAND / EXHIBITS"/>
    <x v="6"/>
    <x v="15"/>
    <x v="1799"/>
    <d v="1899-12-30T08:15:00"/>
    <n v="1"/>
    <n v="1"/>
    <n v="3"/>
    <s v="NRCF"/>
    <s v="BLDG 15 KAAKAA NORTH"/>
    <x v="14"/>
    <d v="2020-06-13T12:10:56"/>
    <s v="Closed"/>
    <s v="0QBCFCLU1YGPXCOR"/>
    <x v="4"/>
    <x v="14"/>
  </r>
  <r>
    <s v="KAHU NORTH- PRISONER HOLDING MEDICATION"/>
    <s v="Non Notifiable Incident"/>
    <s v="CONTRABAND / EXHIBITS"/>
    <x v="0"/>
    <x v="16"/>
    <x v="1799"/>
    <d v="1899-12-30T09:40:00"/>
    <n v="1"/>
    <n v="1"/>
    <n v="3"/>
    <s v="NRCF"/>
    <s v="BLDG 17 KAAHU NORTH"/>
    <x v="14"/>
    <d v="2020-06-13T12:11:56"/>
    <s v="Closed"/>
    <s v="0QBCHR9U29QE1COR"/>
    <x v="4"/>
    <x v="14"/>
  </r>
  <r>
    <s v="KAHU SOUTH- REASONABLE CAUSE STRIP SEARCHES."/>
    <s v="Non Notifiable Incident"/>
    <s v="CONTRABAND / EXHIBITS"/>
    <x v="0"/>
    <x v="13"/>
    <x v="1799"/>
    <d v="1899-12-30T13:20:00"/>
    <n v="1"/>
    <n v="1"/>
    <n v="6"/>
    <s v="NRCF"/>
    <s v="BLDG 17 KAAHU SOUTH"/>
    <x v="14"/>
    <d v="2020-06-19T16:03:17"/>
    <s v="Closed"/>
    <s v="0QBCRQEU3JL0WCOR"/>
    <x v="4"/>
    <x v="14"/>
  </r>
  <r>
    <s v="KOWHAI - DRUG DETECTOR DOG INDICATED ON TWO CELLS."/>
    <s v="Non Notifiable Incident"/>
    <s v="CONTRABAND / EXHIBITS"/>
    <x v="1"/>
    <x v="1"/>
    <x v="1799"/>
    <d v="1899-12-30T10:24:00"/>
    <n v="1"/>
    <n v="1"/>
    <n v="5"/>
    <s v="ROLLESTON PRISON"/>
    <s v="KOWHAI"/>
    <x v="6"/>
    <d v="2020-06-04T13:11:50"/>
    <s v="Closed"/>
    <s v="0QBCIAHU2CLJ1COR"/>
    <x v="4"/>
    <x v="6"/>
  </r>
  <r>
    <s v="KOWHAI - DRUG DETECTOR DOG INDICATED ON TWO CELLS."/>
    <s v="Non Notifiable Incident"/>
    <s v="CONTRABAND / EXHIBITS"/>
    <x v="0"/>
    <x v="13"/>
    <x v="1799"/>
    <d v="1899-12-30T10:24:00"/>
    <n v="1"/>
    <n v="1"/>
    <n v="5"/>
    <s v="ROLLESTON PRISON"/>
    <s v="KOWHAI"/>
    <x v="6"/>
    <d v="2020-06-04T13:11:50"/>
    <s v="Closed"/>
    <s v="0QBCIAHU2CLJ1COR"/>
    <x v="4"/>
    <x v="6"/>
  </r>
  <r>
    <s v="KOWHAI UNIT - PRISONER COVERS SMOKE DETECTOR (ALLAN)."/>
    <s v="Non Notifiable Incident"/>
    <s v="CONTRABAND / EXHIBITS"/>
    <x v="0"/>
    <x v="13"/>
    <x v="1799"/>
    <d v="1899-12-30T10:30:00"/>
    <n v="1"/>
    <n v="1"/>
    <n v="2"/>
    <s v="ROLLESTON PRISON"/>
    <s v="KOWHAI"/>
    <x v="6"/>
    <d v="2020-06-10T13:15:16"/>
    <s v="Closed"/>
    <s v="0QBCPRNU3AXK7COR"/>
    <x v="4"/>
    <x v="6"/>
  </r>
  <r>
    <s v="KOWHAI UNIT. PRISONER WITH NEW TATTOO (J BROOKING)."/>
    <s v="Non Notifiable Incident"/>
    <s v="CONTRABAND / EXHIBITS"/>
    <x v="3"/>
    <x v="4"/>
    <x v="1799"/>
    <d v="1899-12-30T12:10:00"/>
    <n v="1"/>
    <n v="1"/>
    <n v="3"/>
    <s v="ROLLESTON PRISON"/>
    <s v="KOWHAI"/>
    <x v="6"/>
    <d v="2020-06-10T13:38:12"/>
    <s v="Closed"/>
    <s v="0QBCVYHU42K3UCOR"/>
    <x v="4"/>
    <x v="6"/>
  </r>
  <r>
    <s v="PRC ECHO- UNAUTHORISED ITEMS"/>
    <s v="Non Notifiable Incident"/>
    <s v="CONTRABAND / EXHIBITS"/>
    <x v="3"/>
    <x v="17"/>
    <x v="1799"/>
    <d v="1899-12-30T09:00:00"/>
    <n v="1"/>
    <n v="1"/>
    <n v="3"/>
    <s v="CHRISTCHURCH PRISON"/>
    <s v="PRC/BLOCK E"/>
    <x v="5"/>
    <d v="2020-06-08T10:00:03"/>
    <s v="Closed"/>
    <s v="0QBCRO2U3J9NGCOR"/>
    <x v="4"/>
    <x v="5"/>
  </r>
  <r>
    <s v="PRC ECHO- UNAUTHORISED ITEMS"/>
    <s v="Non Notifiable Incident"/>
    <s v="CONTRABAND / EXHIBITS"/>
    <x v="3"/>
    <x v="18"/>
    <x v="1799"/>
    <d v="1899-12-30T09:00:00"/>
    <n v="1"/>
    <n v="1"/>
    <n v="3"/>
    <s v="CHRISTCHURCH PRISON"/>
    <s v="PRC/BLOCK E"/>
    <x v="5"/>
    <d v="2020-06-08T10:00:03"/>
    <s v="Closed"/>
    <s v="0QBCRO2U3J9NGCOR"/>
    <x v="4"/>
    <x v="5"/>
  </r>
  <r>
    <s v="PRC SECURITY BLOCK, PILL FOUND"/>
    <s v="Non Notifiable Incident"/>
    <s v="CONTRABAND / EXHIBITS"/>
    <x v="0"/>
    <x v="16"/>
    <x v="1799"/>
    <d v="1899-12-30T14:00:00"/>
    <n v="1"/>
    <n v="1"/>
    <n v="4"/>
    <s v="CHRISTCHURCH PRISON"/>
    <s v="PRC/SECURITY BLOCK"/>
    <x v="5"/>
    <d v="2020-06-04T19:01:58"/>
    <s v="Closed"/>
    <s v="0QBCVP1U41HJACOR"/>
    <x v="4"/>
    <x v="5"/>
  </r>
  <r>
    <s v="PRC/A BLOCK-TARGETED SEARCHES"/>
    <s v="Non Notifiable Incident"/>
    <s v="CONTRABAND / EXHIBITS"/>
    <x v="2"/>
    <x v="2"/>
    <x v="1799"/>
    <d v="1899-12-30T11:00:00"/>
    <n v="1"/>
    <n v="1"/>
    <n v="6"/>
    <s v="CHRISTCHURCH PRISON"/>
    <s v="PRC/BLOCK A"/>
    <x v="5"/>
    <d v="2020-06-06T00:27:21"/>
    <s v="Closed"/>
    <s v="0QBCOAEU34VV2COR"/>
    <x v="4"/>
    <x v="5"/>
  </r>
  <r>
    <s v="PRC/A BLOCK-TARGETED SEARCHES"/>
    <s v="Non Notifiable Incident"/>
    <s v="CONTRABAND / EXHIBITS"/>
    <x v="3"/>
    <x v="18"/>
    <x v="1799"/>
    <d v="1899-12-30T11:00:00"/>
    <n v="1"/>
    <n v="1"/>
    <n v="6"/>
    <s v="CHRISTCHURCH PRISON"/>
    <s v="PRC/BLOCK A"/>
    <x v="5"/>
    <d v="2020-06-06T00:27:21"/>
    <s v="Closed"/>
    <s v="0QBCOAEU34VV2COR"/>
    <x v="4"/>
    <x v="5"/>
  </r>
  <r>
    <s v="SERT &amp; DOGS - RATA UNIT - DRUG URINE TEST"/>
    <s v="Non Notifiable Incident"/>
    <s v="CONTRABAND / EXHIBITS"/>
    <x v="1"/>
    <x v="1"/>
    <x v="1799"/>
    <d v="1899-12-30T12:00:00"/>
    <n v="1"/>
    <n v="1"/>
    <n v="3"/>
    <s v="WAIKERIA PRISON"/>
    <s v="RATA"/>
    <x v="8"/>
    <d v="2020-06-07T13:34:34"/>
    <s v="Closed"/>
    <s v="0QBCT2OU3PKB6COR"/>
    <x v="4"/>
    <x v="8"/>
  </r>
  <r>
    <s v="SERT - SEARCH OF ASSESSMENT ONE"/>
    <s v="Non Notifiable Incident"/>
    <s v="CONTRABAND / EXHIBITS"/>
    <x v="1"/>
    <x v="1"/>
    <x v="1799"/>
    <d v="1899-12-30T14:00:00"/>
    <n v="1"/>
    <n v="1"/>
    <n v="6"/>
    <s v="WHANGANUI PRISON"/>
    <s v="ASSESSMENT"/>
    <x v="4"/>
    <d v="2020-06-05T08:52:38"/>
    <s v="Closed"/>
    <s v="0QBCTGBU3RACSCOR"/>
    <x v="4"/>
    <x v="4"/>
  </r>
  <r>
    <s v="SERT - SEARCH OF ASSESSMENT ONE"/>
    <s v="Non Notifiable Incident"/>
    <s v="CONTRABAND / EXHIBITS"/>
    <x v="3"/>
    <x v="18"/>
    <x v="1799"/>
    <d v="1899-12-30T14:00:00"/>
    <n v="1"/>
    <n v="1"/>
    <n v="6"/>
    <s v="WHANGANUI PRISON"/>
    <s v="ASSESSMENT"/>
    <x v="4"/>
    <d v="2020-06-05T08:52:38"/>
    <s v="Closed"/>
    <s v="0QBCTGBU3RACSCOR"/>
    <x v="4"/>
    <x v="4"/>
  </r>
  <r>
    <s v="SERT- UNAUTHORISED ITEMS FOUND IN HM 2"/>
    <s v="Non Notifiable Incident"/>
    <s v="CONTRABAND / EXHIBITS"/>
    <x v="0"/>
    <x v="13"/>
    <x v="1799"/>
    <d v="1899-12-30T14:00:00"/>
    <n v="1"/>
    <n v="1"/>
    <n v="3"/>
    <s v="RIMUTAKA PRISON"/>
    <s v="HM  2"/>
    <x v="9"/>
    <d v="2020-06-08T09:57:32"/>
    <s v="Closed"/>
    <s v="0QBCTWLU3TE0BCOR"/>
    <x v="4"/>
    <x v="9"/>
  </r>
  <r>
    <s v="SERT/DOGS - RATA SEARCH OPERATION"/>
    <s v="Non Notifiable Incident"/>
    <s v="CONTRABAND / EXHIBITS"/>
    <x v="1"/>
    <x v="1"/>
    <x v="1799"/>
    <d v="1899-12-30T12:00:00"/>
    <n v="1"/>
    <n v="1"/>
    <n v="7"/>
    <s v="WAIKERIA PRISON"/>
    <s v="RATA"/>
    <x v="8"/>
    <d v="2020-06-07T13:35:01"/>
    <s v="Closed"/>
    <s v="0QBCQTSU3FEHMCOR"/>
    <x v="4"/>
    <x v="8"/>
  </r>
  <r>
    <s v="SERT/DOGS RATA UNIT SPONTANEOUS USE OF FORCE"/>
    <s v="Non Notifiable Incident"/>
    <s v="CONTRABAND / EXHIBITS"/>
    <x v="1"/>
    <x v="1"/>
    <x v="1799"/>
    <d v="1899-12-30T15:00:00"/>
    <n v="1"/>
    <n v="1"/>
    <n v="8"/>
    <s v="WAIKERIA PRISON"/>
    <s v="RATA"/>
    <x v="8"/>
    <d v="2020-06-08T11:12:21"/>
    <s v="Closed"/>
    <s v="0QBCV4HU3YYHPCOR"/>
    <x v="4"/>
    <x v="8"/>
  </r>
  <r>
    <s v="SRU - UNAUTHORISED ITEM FOUND"/>
    <s v="Non Notifiable Incident"/>
    <s v="CONTRABAND / EXHIBITS"/>
    <x v="0"/>
    <x v="3"/>
    <x v="1799"/>
    <d v="1899-12-30T20:00:00"/>
    <n v="1"/>
    <n v="1"/>
    <n v="3"/>
    <s v="ASCF"/>
    <s v="MGMT Unit"/>
    <x v="3"/>
    <d v="2020-06-18T18:58:44"/>
    <s v="Closed"/>
    <s v="0QBD9O4U4PK6DCOR"/>
    <x v="4"/>
    <x v="3"/>
  </r>
  <r>
    <s v="TIZARD- PRISONER MATANGI HAS NEW TATTOO"/>
    <s v="Non Notifiable Incident"/>
    <s v="CONTRABAND / EXHIBITS"/>
    <x v="3"/>
    <x v="4"/>
    <x v="1799"/>
    <d v="1899-12-30T00:00:00"/>
    <n v="1"/>
    <n v="1"/>
    <n v="3"/>
    <s v="AROHATA PRISON"/>
    <s v="TIZARD"/>
    <x v="7"/>
    <d v="2020-06-05T09:14:04"/>
    <s v="Closed"/>
    <s v="0QBCSQ4U3O3DLCOR"/>
    <x v="4"/>
    <x v="7"/>
  </r>
  <r>
    <s v="TKW - ARTICLE IN CELL 26"/>
    <s v="Non Notifiable Incident"/>
    <s v="CONTRABAND / EXHIBITS"/>
    <x v="0"/>
    <x v="16"/>
    <x v="1799"/>
    <d v="1899-12-30T10:15:00"/>
    <n v="1"/>
    <n v="1"/>
    <n v="4"/>
    <s v="MANAWATU PRISON"/>
    <s v="TE KAITIAKI WAIRUA"/>
    <x v="1"/>
    <d v="2020-06-07T19:11:36"/>
    <s v="Closed"/>
    <s v="0QBCPEHU39CPOCOR"/>
    <x v="4"/>
    <x v="1"/>
  </r>
  <r>
    <s v="UNIT 10 - UNAUTHORISED ITEM. (TELEFONI)"/>
    <s v="Non Notifiable Incident"/>
    <s v="CONTRABAND / EXHIBITS"/>
    <x v="6"/>
    <x v="15"/>
    <x v="1799"/>
    <d v="1899-12-30T11:30:00"/>
    <n v="1"/>
    <n v="1"/>
    <n v="5"/>
    <s v="AUCKLAND PRISON"/>
    <s v="UNIT 10 TE ARANGA HOU"/>
    <x v="15"/>
    <d v="2020-06-05T09:49:29"/>
    <s v="Closed"/>
    <s v="0QBCNG9U31OE6COR"/>
    <x v="4"/>
    <x v="15"/>
  </r>
  <r>
    <s v="UNIT 12 - CELL 20 UNAUTHORISED ITEMS. (TAMIHANA)"/>
    <s v="Non Notifiable Incident"/>
    <s v="CONTRABAND / EXHIBITS"/>
    <x v="0"/>
    <x v="16"/>
    <x v="1799"/>
    <d v="1899-12-30T09:45:00"/>
    <n v="1"/>
    <n v="1"/>
    <n v="2"/>
    <s v="AUCKLAND PRISON"/>
    <s v="UNIT 12 WHAI ORA"/>
    <x v="15"/>
    <d v="2020-06-05T09:45:43"/>
    <s v="Closed"/>
    <s v="0QBEF3IU785QHCOR"/>
    <x v="4"/>
    <x v="15"/>
  </r>
  <r>
    <s v="UNIT 12 - UNAUTHORISED ITEMS. (SANDERS)"/>
    <s v="Non Notifiable Incident"/>
    <s v="CONTRABAND / EXHIBITS"/>
    <x v="0"/>
    <x v="14"/>
    <x v="1799"/>
    <d v="1899-12-30T09:30:00"/>
    <n v="1"/>
    <n v="1"/>
    <n v="4"/>
    <s v="AUCKLAND PRISON"/>
    <s v="UNIT 12 WHAI ORA"/>
    <x v="15"/>
    <d v="2020-06-05T10:10:43"/>
    <s v="Closed"/>
    <s v="0QBCK8EU2MGG1COR"/>
    <x v="4"/>
    <x v="15"/>
  </r>
  <r>
    <s v="UNIT 12 - UNAUTHORISED ITEMS. (SANDERS)"/>
    <s v="Non Notifiable Incident"/>
    <s v="CONTRABAND / EXHIBITS"/>
    <x v="0"/>
    <x v="16"/>
    <x v="1799"/>
    <d v="1899-12-30T09:30:00"/>
    <n v="1"/>
    <n v="1"/>
    <n v="4"/>
    <s v="AUCKLAND PRISON"/>
    <s v="UNIT 12 WHAI ORA"/>
    <x v="15"/>
    <d v="2020-06-05T10:10:43"/>
    <s v="Closed"/>
    <s v="0QBCK8EU2MGG1COR"/>
    <x v="4"/>
    <x v="15"/>
  </r>
  <r>
    <s v="UNIT 6 - CELL 24 UNAUTHORIZED ITEMS"/>
    <s v="Non Notifiable Incident"/>
    <s v="CONTRABAND / EXHIBITS"/>
    <x v="3"/>
    <x v="18"/>
    <x v="1799"/>
    <d v="1899-12-30T08:30:00"/>
    <n v="1"/>
    <n v="1"/>
    <n v="3"/>
    <s v="RIMUTAKA PRISON"/>
    <s v="UNIT  6"/>
    <x v="9"/>
    <d v="2020-06-08T09:57:04"/>
    <s v="Closed"/>
    <s v="0QBCE8DU1TNBQCOR"/>
    <x v="4"/>
    <x v="9"/>
  </r>
  <r>
    <s v="WHAKAPAKARI - USE OF FORCE PRISONER MOORE, K"/>
    <s v="Non Notifiable Incident"/>
    <s v="CONTRABAND / EXHIBITS"/>
    <x v="1"/>
    <x v="1"/>
    <x v="1799"/>
    <d v="1899-12-30T16:30:00"/>
    <n v="1"/>
    <n v="1"/>
    <n v="6"/>
    <s v="WHANGANUI PRISON"/>
    <s v="WHAKAPAKARI"/>
    <x v="4"/>
    <d v="2020-06-05T16:18:10"/>
    <s v="Closed"/>
    <s v="0QBD0LTU4HPGSCOR"/>
    <x v="4"/>
    <x v="4"/>
  </r>
  <r>
    <s v="WHAKAPAKARI - USE OF FORCE PRISONER MOORE, K"/>
    <s v="Non Notifiable Incident"/>
    <s v="CONTRABAND / EXHIBITS"/>
    <x v="0"/>
    <x v="16"/>
    <x v="1799"/>
    <d v="1899-12-30T16:30:00"/>
    <n v="1"/>
    <n v="1"/>
    <n v="6"/>
    <s v="WHANGANUI PRISON"/>
    <s v="WHAKAPAKARI"/>
    <x v="4"/>
    <d v="2020-06-05T16:18:10"/>
    <s v="Closed"/>
    <s v="0QBD0LTU4HPGSCOR"/>
    <x v="4"/>
    <x v="4"/>
  </r>
  <r>
    <s v="WHAKAPAKARI PRISONER DIVERTS MEDICATION"/>
    <s v="Non Notifiable Incident"/>
    <s v="CONTRABAND / EXHIBITS"/>
    <x v="0"/>
    <x v="16"/>
    <x v="1799"/>
    <d v="1899-12-30T15:30:00"/>
    <n v="1"/>
    <n v="1"/>
    <n v="3"/>
    <s v="WHANGANUI PRISON"/>
    <s v="WHAKAPAKARI"/>
    <x v="4"/>
    <d v="2020-06-05T09:01:04"/>
    <s v="Closed"/>
    <s v="0QBCX80U47ORMCOR"/>
    <x v="4"/>
    <x v="4"/>
  </r>
  <r>
    <s v="ASSESSMENT PRISONER HUTCHINSON, TYSON NEW TATTOO"/>
    <s v="Non Notifiable Incident"/>
    <s v="CONTRABAND / EXHIBITS"/>
    <x v="3"/>
    <x v="4"/>
    <x v="1800"/>
    <d v="1899-12-30T10:00:00"/>
    <n v="1"/>
    <n v="1"/>
    <n v="1"/>
    <s v="WHANGANUI PRISON"/>
    <s v="ASSESSMENT"/>
    <x v="4"/>
    <d v="2020-06-09T16:15:56"/>
    <s v="Closed"/>
    <s v="0QBEDUZU71KIHCOR"/>
    <x v="4"/>
    <x v="4"/>
  </r>
  <r>
    <s v="CA PRISONER THOMAS I = ARTICLE IN POSSESSION - LIGHTER"/>
    <s v="Non Notifiable Incident"/>
    <s v="CONTRABAND / EXHIBITS"/>
    <x v="0"/>
    <x v="3"/>
    <x v="1800"/>
    <d v="1899-12-30T08:05:00"/>
    <n v="1"/>
    <n v="1"/>
    <n v="3"/>
    <s v="MANAWATU PRISON"/>
    <s v="HEALTH CENTRE"/>
    <x v="1"/>
    <d v="2020-06-07T19:10:44"/>
    <s v="Closed"/>
    <s v="0QBEAKEU6KMRPCOR"/>
    <x v="4"/>
    <x v="1"/>
  </r>
  <r>
    <s v="HM 10 CELL 22 UNAUTHORISED ITEMS FOUND IN CELL."/>
    <s v="Non Notifiable Incident"/>
    <s v="CONTRABAND / EXHIBITS"/>
    <x v="3"/>
    <x v="17"/>
    <x v="1800"/>
    <d v="1899-12-30T10:46:00"/>
    <n v="1"/>
    <n v="1"/>
    <n v="5"/>
    <s v="RIMUTAKA PRISON"/>
    <s v="HM 10"/>
    <x v="9"/>
    <d v="2020-06-05T08:25:56"/>
    <s v="Closed"/>
    <s v="0QBEE2ZU72SDSCOR"/>
    <x v="4"/>
    <x v="9"/>
  </r>
  <r>
    <s v="HM 10 CELL 22 UNAUTHORISED ITEMS FOUND IN CELL."/>
    <s v="Non Notifiable Incident"/>
    <s v="CONTRABAND / EXHIBITS"/>
    <x v="3"/>
    <x v="22"/>
    <x v="1800"/>
    <d v="1899-12-30T10:46:00"/>
    <n v="1"/>
    <n v="1"/>
    <n v="5"/>
    <s v="RIMUTAKA PRISON"/>
    <s v="HM 10"/>
    <x v="9"/>
    <d v="2020-06-05T08:25:56"/>
    <s v="Closed"/>
    <s v="0QBEE2ZU72SDSCOR"/>
    <x v="4"/>
    <x v="9"/>
  </r>
  <r>
    <s v="HM 10 CELL 22 UNAUTHORISED ITEMS FOUND IN CELL."/>
    <s v="Non Notifiable Incident"/>
    <s v="CONTRABAND / EXHIBITS"/>
    <x v="3"/>
    <x v="18"/>
    <x v="1800"/>
    <d v="1899-12-30T10:46:00"/>
    <n v="1"/>
    <n v="1"/>
    <n v="5"/>
    <s v="RIMUTAKA PRISON"/>
    <s v="HM 10"/>
    <x v="9"/>
    <d v="2020-06-05T08:25:56"/>
    <s v="Closed"/>
    <s v="0QBEE2ZU72SDSCOR"/>
    <x v="4"/>
    <x v="9"/>
  </r>
  <r>
    <s v="HOTEL 1 - UNAUTHORISED ITEM FOUND IN CELL"/>
    <s v="Non Notifiable Incident"/>
    <s v="CONTRABAND / EXHIBITS"/>
    <x v="0"/>
    <x v="3"/>
    <x v="1800"/>
    <d v="1899-12-30T11:15:00"/>
    <n v="1"/>
    <n v="1"/>
    <n v="4"/>
    <s v="MECF"/>
    <s v="BLDG 30/4 H1"/>
    <x v="2"/>
    <d v="2020-06-29T13:32:19"/>
    <s v="Closed"/>
    <s v="0QBEH1GU7IIRKCOR"/>
    <x v="4"/>
    <x v="2"/>
  </r>
  <r>
    <s v="MAIL - DD INDICATION: UNAUTHORISED ITEM."/>
    <s v="Non Notifiable Incident"/>
    <s v="CONTRABAND / EXHIBITS"/>
    <x v="1"/>
    <x v="10"/>
    <x v="1800"/>
    <d v="1899-12-30T10:30:00"/>
    <n v="1"/>
    <n v="1"/>
    <n v="2"/>
    <s v="AUCKLAND PRISON"/>
    <s v="ON SITE LOCATIONS"/>
    <x v="15"/>
    <d v="2020-06-10T09:54:08"/>
    <s v="Closed"/>
    <s v="0QBEEZ8U77JNJCOR"/>
    <x v="4"/>
    <x v="15"/>
  </r>
  <r>
    <s v="MAIL - DD INDICATION: UNAUTHORISED ITEM."/>
    <s v="Non Notifiable Incident"/>
    <s v="CONTRABAND / EXHIBITS"/>
    <x v="1"/>
    <x v="1"/>
    <x v="1800"/>
    <d v="1899-12-30T10:30:00"/>
    <n v="1"/>
    <n v="1"/>
    <n v="2"/>
    <s v="AUCKLAND PRISON"/>
    <s v="ON SITE LOCATIONS"/>
    <x v="15"/>
    <d v="2020-06-10T09:54:08"/>
    <s v="Closed"/>
    <s v="0QBEEZ8U77JNJCOR"/>
    <x v="4"/>
    <x v="15"/>
  </r>
  <r>
    <s v="PRC BRAVO 2, CELL 11 (SIMMS,J) PRISONER UNDER THE INFLUENCE"/>
    <s v="Notifiable Incident"/>
    <s v="CONTRABAND / EXHIBITS"/>
    <x v="1"/>
    <x v="19"/>
    <x v="1800"/>
    <d v="1899-12-30T17:00:00"/>
    <n v="1"/>
    <n v="1"/>
    <n v="7"/>
    <s v="CHRISTCHURCH PRISON"/>
    <s v="PRC/BLOCK B2"/>
    <x v="5"/>
    <d v="2020-06-09T15:19:45"/>
    <s v="Closed"/>
    <s v="0QBEVPBU9ALFDCOR"/>
    <x v="4"/>
    <x v="5"/>
  </r>
  <r>
    <s v="PROPERTY OFFICE CONTRABAND FOUND"/>
    <s v="Non Notifiable Incident"/>
    <s v="CONTRABAND / EXHIBITS"/>
    <x v="0"/>
    <x v="3"/>
    <x v="1800"/>
    <d v="1899-12-30T14:00:00"/>
    <n v="1"/>
    <n v="1"/>
    <n v="1"/>
    <s v="WHANGANUI PRISON"/>
    <s v="RECEIVING OFFICE"/>
    <x v="4"/>
    <d v="2020-06-11T15:29:21"/>
    <s v="Closed"/>
    <s v="0QBEP3TU8L9IMCOR"/>
    <x v="4"/>
    <x v="4"/>
  </r>
  <r>
    <s v="PURIRI UNIT CELL 51 ARTICLE IN CELL"/>
    <s v="Non Notifiable Incident"/>
    <s v="CONTRABAND / EXHIBITS"/>
    <x v="0"/>
    <x v="0"/>
    <x v="1800"/>
    <d v="1899-12-30T09:00:00"/>
    <n v="1"/>
    <n v="1"/>
    <n v="3"/>
    <s v="WAIKERIA PRISON"/>
    <s v="PURIRI"/>
    <x v="8"/>
    <d v="2020-06-10T11:36:29"/>
    <s v="Closed"/>
    <s v="0QBE9TTU6GWGXCOR"/>
    <x v="4"/>
    <x v="8"/>
  </r>
  <r>
    <s v="REMAND UNIT CELL 1 PRISONER PAILATE UNAUTHORIZED ITEM FOUND"/>
    <s v="Non Notifiable Incident"/>
    <s v="CONTRABAND / EXHIBITS"/>
    <x v="6"/>
    <x v="15"/>
    <x v="1800"/>
    <d v="1899-12-30T14:30:00"/>
    <n v="1"/>
    <n v="1"/>
    <n v="3"/>
    <s v="WAIKERIA PRISON"/>
    <s v="REMAND"/>
    <x v="8"/>
    <d v="2020-06-07T13:37:13"/>
    <s v="Closed"/>
    <s v="0QBEPE4U8MQQECOR"/>
    <x v="4"/>
    <x v="8"/>
  </r>
  <r>
    <s v="SERT- UNAUTHORISED ITEM FOUND UNIT 5"/>
    <s v="Non Notifiable Incident"/>
    <s v="CONTRABAND / EXHIBITS"/>
    <x v="4"/>
    <x v="6"/>
    <x v="1800"/>
    <d v="1899-12-30T15:00:00"/>
    <n v="1"/>
    <n v="1"/>
    <n v="4"/>
    <s v="RIMUTAKA PRISON"/>
    <s v="UNIT  5 MFU"/>
    <x v="9"/>
    <d v="2020-06-08T09:59:30"/>
    <s v="Closed"/>
    <s v="0QBES8EU8ZZW8COR"/>
    <x v="4"/>
    <x v="9"/>
  </r>
  <r>
    <s v="SERT- UNAUTHORISED ITEM FOUND UNIT 5"/>
    <s v="Non Notifiable Incident"/>
    <s v="CONTRABAND / EXHIBITS"/>
    <x v="4"/>
    <x v="5"/>
    <x v="1800"/>
    <d v="1899-12-30T15:00:00"/>
    <n v="1"/>
    <n v="1"/>
    <n v="4"/>
    <s v="RIMUTAKA PRISON"/>
    <s v="UNIT  5 MFU"/>
    <x v="9"/>
    <d v="2020-06-08T09:59:30"/>
    <s v="Closed"/>
    <s v="0QBES8EU8ZZW8COR"/>
    <x v="4"/>
    <x v="9"/>
  </r>
  <r>
    <s v="SERT- UNAUTHORISED ITEM FOUND UNIT 5"/>
    <s v="Non Notifiable Incident"/>
    <s v="CONTRABAND / EXHIBITS"/>
    <x v="4"/>
    <x v="8"/>
    <x v="1800"/>
    <d v="1899-12-30T15:00:00"/>
    <n v="1"/>
    <n v="1"/>
    <n v="4"/>
    <s v="RIMUTAKA PRISON"/>
    <s v="UNIT  5 MFU"/>
    <x v="9"/>
    <d v="2020-06-08T09:59:30"/>
    <s v="Closed"/>
    <s v="0QBES8EU8ZZW8COR"/>
    <x v="4"/>
    <x v="9"/>
  </r>
  <r>
    <s v="SERT- UNAUTHORISED ITEMS FOUND UNIT 6"/>
    <s v="Non Notifiable Incident"/>
    <s v="CONTRABAND / EXHIBITS"/>
    <x v="4"/>
    <x v="6"/>
    <x v="1800"/>
    <d v="1899-12-30T08:15:00"/>
    <n v="1"/>
    <n v="1"/>
    <n v="4"/>
    <s v="RIMUTAKA PRISON"/>
    <s v="UNIT  6"/>
    <x v="9"/>
    <d v="2020-06-08T09:58:03"/>
    <s v="Closed"/>
    <s v="0QBE90TU6D70SCOR"/>
    <x v="4"/>
    <x v="9"/>
  </r>
  <r>
    <s v="SERT- UNAUTHORISED ITEMS FOUND UNIT 6"/>
    <s v="Non Notifiable Incident"/>
    <s v="CONTRABAND / EXHIBITS"/>
    <x v="4"/>
    <x v="5"/>
    <x v="1800"/>
    <d v="1899-12-30T08:15:00"/>
    <n v="1"/>
    <n v="1"/>
    <n v="4"/>
    <s v="RIMUTAKA PRISON"/>
    <s v="UNIT  6"/>
    <x v="9"/>
    <d v="2020-06-08T09:58:03"/>
    <s v="Closed"/>
    <s v="0QBE90TU6D70SCOR"/>
    <x v="4"/>
    <x v="9"/>
  </r>
  <r>
    <s v="SERT- UNAUTHORISED ITEMS FOUND UNIT 6"/>
    <s v="Non Notifiable Incident"/>
    <s v="CONTRABAND / EXHIBITS"/>
    <x v="2"/>
    <x v="2"/>
    <x v="1800"/>
    <d v="1899-12-30T08:15:00"/>
    <n v="1"/>
    <n v="1"/>
    <n v="4"/>
    <s v="RIMUTAKA PRISON"/>
    <s v="UNIT  6"/>
    <x v="9"/>
    <d v="2020-06-08T09:58:03"/>
    <s v="Closed"/>
    <s v="0QBE90TU6D70SCOR"/>
    <x v="4"/>
    <x v="9"/>
  </r>
  <r>
    <s v="SERT- UNAUTHORISED ITEMS FOUND UNIT 6"/>
    <s v="Non Notifiable Incident"/>
    <s v="CONTRABAND / EXHIBITS"/>
    <x v="3"/>
    <x v="17"/>
    <x v="1800"/>
    <d v="1899-12-30T08:15:00"/>
    <n v="1"/>
    <n v="1"/>
    <n v="4"/>
    <s v="RIMUTAKA PRISON"/>
    <s v="UNIT  6"/>
    <x v="9"/>
    <d v="2020-06-08T09:58:03"/>
    <s v="Closed"/>
    <s v="0QBE90TU6D70SCOR"/>
    <x v="4"/>
    <x v="9"/>
  </r>
  <r>
    <s v="UNIT 1 WING 1 PRISONER HANDS OVER SCREW DRIVER HEAD"/>
    <s v="Non Notifiable Incident"/>
    <s v="CONTRABAND / EXHIBITS"/>
    <x v="0"/>
    <x v="14"/>
    <x v="1800"/>
    <d v="1899-12-30T14:00:00"/>
    <n v="1"/>
    <n v="1"/>
    <n v="5"/>
    <s v="CHRISTCHURCH WOMENS"/>
    <s v="WING 1"/>
    <x v="17"/>
    <d v="2020-06-05T10:41:09"/>
    <s v="Closed"/>
    <s v="0QBENL6U8DKN1COR"/>
    <x v="4"/>
    <x v="17"/>
  </r>
  <r>
    <s v="UNIT 14B- IMPROVISED WEAPON FOUND."/>
    <s v="Non Notifiable Incident"/>
    <s v="CONTRABAND / EXHIBITS"/>
    <x v="6"/>
    <x v="15"/>
    <x v="1800"/>
    <d v="1899-12-30T14:00:00"/>
    <n v="1"/>
    <n v="1"/>
    <n v="2"/>
    <s v="SHCF"/>
    <s v="BLDG 14B KA-RII C"/>
    <x v="0"/>
    <d v="2020-06-05T15:08:29"/>
    <s v="Closed"/>
    <s v="0QBESEWU90RFQCOR"/>
    <x v="4"/>
    <x v="0"/>
  </r>
  <r>
    <s v="UNIT 15 A POD PRISONER HAS CELL PHONE"/>
    <s v="Non Notifiable Incident"/>
    <s v="CONTRABAND / EXHIBITS"/>
    <x v="4"/>
    <x v="6"/>
    <x v="1800"/>
    <d v="1899-12-30T00:00:00"/>
    <n v="1"/>
    <n v="1"/>
    <n v="6"/>
    <s v="SHCF"/>
    <s v="BLDG 15 KATUKOKI A"/>
    <x v="0"/>
    <d v="2020-06-05T16:10:00"/>
    <s v="Closed"/>
    <s v="0QBEARYU6LSHECOR"/>
    <x v="4"/>
    <x v="0"/>
  </r>
  <r>
    <s v="UNIT 15A - TATTOO GUN FOUND"/>
    <s v="Non Notifiable Incident"/>
    <s v="CONTRABAND / EXHIBITS"/>
    <x v="3"/>
    <x v="18"/>
    <x v="1800"/>
    <d v="1899-12-30T08:50:00"/>
    <n v="1"/>
    <n v="1"/>
    <n v="2"/>
    <s v="SHCF"/>
    <s v="BLDG 15 KATUKOKI A"/>
    <x v="0"/>
    <d v="2020-06-05T15:02:39"/>
    <s v="Closed"/>
    <s v="0QBETW1U968Z5COR"/>
    <x v="4"/>
    <x v="0"/>
  </r>
  <r>
    <s v="UNIT 6 UNAUTHORISED ITEM FOUND IN INTERVIEW ROOM A"/>
    <s v="Non Notifiable Incident"/>
    <s v="CONTRABAND / EXHIBITS"/>
    <x v="4"/>
    <x v="8"/>
    <x v="1800"/>
    <d v="1899-12-30T10:05:00"/>
    <n v="1"/>
    <n v="1"/>
    <n v="1"/>
    <s v="RIMUTAKA PRISON"/>
    <s v="UNIT  6"/>
    <x v="9"/>
    <d v="2020-06-08T09:58:51"/>
    <s v="Closed"/>
    <s v="0QBEDZ5U727GLCOR"/>
    <x v="4"/>
    <x v="9"/>
  </r>
  <r>
    <s v="BARRISTER-REASONABLE GRNDS STRIP SRCH AND PROHIBITED ITEM FOUND"/>
    <s v="Non Notifiable Incident"/>
    <s v="CONTRABAND / EXHIBITS"/>
    <x v="0"/>
    <x v="14"/>
    <x v="1801"/>
    <d v="1899-12-30T11:30:00"/>
    <n v="1"/>
    <n v="1"/>
    <n v="6"/>
    <s v="AROHATA PRISON"/>
    <s v="ADMIN DOWNSTAIRS"/>
    <x v="7"/>
    <d v="2020-06-10T07:53:16"/>
    <s v="Closed"/>
    <s v="0QBNV08UP45EPCOR"/>
    <x v="4"/>
    <x v="7"/>
  </r>
  <r>
    <s v="COURT - UNAUTHORISED ITEM LOCATED."/>
    <s v="Non Notifiable Incident"/>
    <s v="CONTRABAND / EXHIBITS"/>
    <x v="0"/>
    <x v="14"/>
    <x v="1801"/>
    <d v="1899-12-30T15:00:00"/>
    <n v="1"/>
    <n v="1"/>
    <n v="2"/>
    <m/>
    <m/>
    <x v="15"/>
    <d v="2020-06-09T07:31:21"/>
    <s v="Closed"/>
    <s v="0QBGXFPUDS7X1COR"/>
    <x v="4"/>
    <x v="15"/>
  </r>
  <r>
    <s v="DCU - PRISONER AMOHANGA J RETURNS POSITIVE SAMPLE"/>
    <s v="Non Notifiable Incident"/>
    <s v="CONTRABAND / EXHIBITS"/>
    <x v="1"/>
    <x v="1"/>
    <x v="1801"/>
    <d v="1899-12-30T10:30:00"/>
    <n v="1"/>
    <n v="1"/>
    <n v="2"/>
    <s v="OCF"/>
    <s v="BLDG 21 SECURITY"/>
    <x v="12"/>
    <d v="2020-06-05T19:02:13"/>
    <s v="Closed"/>
    <s v="0QBGHT6UCS8IKCOR"/>
    <x v="4"/>
    <x v="12"/>
  </r>
  <r>
    <s v="DCU - PRISONER TODD C RETURNS POSITIVE SAMPLE"/>
    <s v="Non Notifiable Incident"/>
    <s v="CONTRABAND / EXHIBITS"/>
    <x v="1"/>
    <x v="1"/>
    <x v="1801"/>
    <d v="1899-12-30T10:30:00"/>
    <n v="1"/>
    <n v="1"/>
    <n v="2"/>
    <s v="OCF"/>
    <s v="BLDG 21 SECURITY"/>
    <x v="12"/>
    <d v="2020-06-05T19:02:22"/>
    <s v="Closed"/>
    <s v="0QBGHV6UCSIT6COR"/>
    <x v="4"/>
    <x v="12"/>
  </r>
  <r>
    <s v="HB2 W2 -IMPROVISED WEAPON FOUND"/>
    <s v="Non Notifiable Incident"/>
    <s v="CONTRABAND / EXHIBITS"/>
    <x v="6"/>
    <x v="15"/>
    <x v="1801"/>
    <d v="1899-12-30T17:30:00"/>
    <n v="1"/>
    <n v="1"/>
    <n v="4"/>
    <s v="ASCF"/>
    <s v="HBK 2 Wing 2"/>
    <x v="3"/>
    <d v="2020-06-19T07:55:17"/>
    <s v="Closed"/>
    <s v="0QBGUQ4UDQPULCOR"/>
    <x v="4"/>
    <x v="3"/>
  </r>
  <r>
    <s v="PLACEMENTS - UNAUTHORISED ITEM FOUND"/>
    <s v="Non Notifiable Incident"/>
    <s v="CONTRABAND / EXHIBITS"/>
    <x v="0"/>
    <x v="14"/>
    <x v="1801"/>
    <d v="1899-12-30T09:30:00"/>
    <n v="1"/>
    <n v="1"/>
    <n v="3"/>
    <s v="NRCF"/>
    <s v="BLDG 12 KARAMU (MANAGEMENT)"/>
    <x v="14"/>
    <d v="2020-06-10T10:45:23"/>
    <s v="Closed"/>
    <s v="0QBG7OJUBJVD6COR"/>
    <x v="4"/>
    <x v="14"/>
  </r>
  <r>
    <s v="RECEPTION SEARCH, VEHICLE CELL PHONE FOUND"/>
    <s v="Non Notifiable Incident"/>
    <s v="CONTRABAND / EXHIBITS"/>
    <x v="4"/>
    <x v="6"/>
    <x v="1801"/>
    <d v="1899-12-30T07:15:00"/>
    <n v="1"/>
    <n v="1"/>
    <n v="3"/>
    <s v="INVERCARGILL PRISON"/>
    <s v="MAIN VISITS RECEPTION"/>
    <x v="13"/>
    <d v="2020-06-08T10:01:41"/>
    <s v="Closed"/>
    <s v="0QBG5RDUBAV2DCOR"/>
    <x v="4"/>
    <x v="13"/>
  </r>
  <r>
    <s v="RECEPTION SEARCH, VEHICLE CELL PHONE FOUND"/>
    <s v="Non Notifiable Incident"/>
    <s v="CONTRABAND / EXHIBITS"/>
    <x v="4"/>
    <x v="7"/>
    <x v="1801"/>
    <d v="1899-12-30T07:15:00"/>
    <n v="1"/>
    <n v="1"/>
    <n v="3"/>
    <s v="INVERCARGILL PRISON"/>
    <s v="MAIN VISITS RECEPTION"/>
    <x v="13"/>
    <d v="2020-06-08T10:01:41"/>
    <s v="Closed"/>
    <s v="0QBG5RDUBAV2DCOR"/>
    <x v="4"/>
    <x v="13"/>
  </r>
  <r>
    <s v="RECEPTION SEARCH, VEHICLE CELL PHONE FOUND"/>
    <s v="Non Notifiable Incident"/>
    <s v="CONTRABAND / EXHIBITS"/>
    <x v="4"/>
    <x v="8"/>
    <x v="1801"/>
    <d v="1899-12-30T07:15:00"/>
    <n v="1"/>
    <n v="1"/>
    <n v="3"/>
    <s v="INVERCARGILL PRISON"/>
    <s v="MAIN VISITS RECEPTION"/>
    <x v="13"/>
    <d v="2020-06-08T10:01:41"/>
    <s v="Closed"/>
    <s v="0QBG5RDUBAV2DCOR"/>
    <x v="4"/>
    <x v="13"/>
  </r>
  <r>
    <s v="REMAND UNAUTHORISED ITEM IN CELL 70"/>
    <s v="Non Notifiable Incident"/>
    <s v="CONTRABAND / EXHIBITS"/>
    <x v="4"/>
    <x v="6"/>
    <x v="1801"/>
    <d v="1899-12-30T12:15:00"/>
    <n v="1"/>
    <n v="1"/>
    <n v="3"/>
    <s v="WAIKERIA PRISON"/>
    <s v="REMAND"/>
    <x v="8"/>
    <d v="2020-06-10T13:14:52"/>
    <s v="Closed"/>
    <s v="0QBGDCPUC9KYTCOR"/>
    <x v="4"/>
    <x v="8"/>
  </r>
  <r>
    <s v="SEARCH OPERATION IN KOWHAI UNIT WITH DRUG DETECTOR DOGS."/>
    <s v="Non Notifiable Incident"/>
    <s v="CONTRABAND / EXHIBITS"/>
    <x v="0"/>
    <x v="0"/>
    <x v="1801"/>
    <d v="1899-12-30T08:50:00"/>
    <n v="1"/>
    <n v="1"/>
    <n v="21"/>
    <s v="ROLLESTON PRISON"/>
    <s v="KOWHAI"/>
    <x v="6"/>
    <d v="2020-06-06T08:09:11"/>
    <s v="Closed"/>
    <s v="0QBG9F4UBS793COR"/>
    <x v="4"/>
    <x v="6"/>
  </r>
  <r>
    <s v="SEARCH OPERATION IN KOWHAI UNIT WITH DRUG DETECTOR DOGS."/>
    <s v="Non Notifiable Incident"/>
    <s v="CONTRABAND / EXHIBITS"/>
    <x v="3"/>
    <x v="17"/>
    <x v="1801"/>
    <d v="1899-12-30T08:50:00"/>
    <n v="1"/>
    <n v="1"/>
    <n v="21"/>
    <s v="ROLLESTON PRISON"/>
    <s v="KOWHAI"/>
    <x v="6"/>
    <d v="2020-06-06T08:09:11"/>
    <s v="Closed"/>
    <s v="0QBG9F4UBS793COR"/>
    <x v="4"/>
    <x v="6"/>
  </r>
  <r>
    <s v="SEARCH OPERATION IN KOWHAI UNIT WITH DRUG DETECTOR DOGS."/>
    <s v="Non Notifiable Incident"/>
    <s v="CONTRABAND / EXHIBITS"/>
    <x v="3"/>
    <x v="18"/>
    <x v="1801"/>
    <d v="1899-12-30T08:50:00"/>
    <n v="1"/>
    <n v="1"/>
    <n v="21"/>
    <s v="ROLLESTON PRISON"/>
    <s v="KOWHAI"/>
    <x v="6"/>
    <d v="2020-06-06T08:09:11"/>
    <s v="Closed"/>
    <s v="0QBG9F4UBS793COR"/>
    <x v="4"/>
    <x v="6"/>
  </r>
  <r>
    <s v="SEARCH OPERATION IN KOWHAI UNIT WITH DRUG DETECTOR DOGS."/>
    <s v="Non Notifiable Incident"/>
    <s v="CONTRABAND / EXHIBITS"/>
    <x v="6"/>
    <x v="14"/>
    <x v="1801"/>
    <d v="1899-12-30T08:50:00"/>
    <n v="1"/>
    <n v="1"/>
    <n v="21"/>
    <s v="ROLLESTON PRISON"/>
    <s v="KOWHAI"/>
    <x v="6"/>
    <d v="2020-06-06T08:09:11"/>
    <s v="Closed"/>
    <s v="0QBG9F4UBS793COR"/>
    <x v="4"/>
    <x v="6"/>
  </r>
  <r>
    <s v="SERT - UNAUTHORISED ITEMS FOUND KAHU SOUTH"/>
    <s v="Non Notifiable Incident"/>
    <s v="CONTRABAND / EXHIBITS"/>
    <x v="0"/>
    <x v="13"/>
    <x v="1801"/>
    <d v="1899-12-30T10:00:00"/>
    <n v="1"/>
    <n v="1"/>
    <n v="3"/>
    <s v="NRCF"/>
    <s v="BLDG 17 KAAHU SOUTH"/>
    <x v="14"/>
    <d v="2020-06-13T12:25:53"/>
    <s v="Closed"/>
    <s v="0QBGDVPUCBKF0COR"/>
    <x v="4"/>
    <x v="14"/>
  </r>
  <r>
    <s v="SERT - UNAUTHORISED ITEMS FOUND KAHU SOUTH"/>
    <s v="Non Notifiable Incident"/>
    <s v="CONTRABAND / EXHIBITS"/>
    <x v="0"/>
    <x v="14"/>
    <x v="1801"/>
    <d v="1899-12-30T10:00:00"/>
    <n v="1"/>
    <n v="1"/>
    <n v="3"/>
    <s v="NRCF"/>
    <s v="BLDG 17 KAAHU SOUTH"/>
    <x v="14"/>
    <d v="2020-06-13T12:25:53"/>
    <s v="Closed"/>
    <s v="0QBGDVPUCBKF0COR"/>
    <x v="4"/>
    <x v="14"/>
  </r>
  <r>
    <s v="TOTARA UNIT - PRISONER WARREN SUSPICIOUS BEHAVIOUR"/>
    <s v="Non Notifiable Incident"/>
    <s v="CONTRABAND / EXHIBITS"/>
    <x v="0"/>
    <x v="14"/>
    <x v="1801"/>
    <d v="1899-12-30T11:45:00"/>
    <n v="1"/>
    <n v="1"/>
    <n v="3"/>
    <s v="WAIKERIA PRISON"/>
    <s v="TOTARA"/>
    <x v="8"/>
    <d v="2020-06-07T13:42:17"/>
    <s v="Closed"/>
    <s v="0QBGHRVUCS1RWCOR"/>
    <x v="4"/>
    <x v="8"/>
  </r>
  <r>
    <s v="UNIT 10 - PRISONER DAMAGES PRISON PROPERTY. (RUKUWAI)"/>
    <s v="Non Notifiable Incident"/>
    <s v="CONTRABAND / EXHIBITS"/>
    <x v="6"/>
    <x v="15"/>
    <x v="1801"/>
    <d v="1899-12-30T10:00:00"/>
    <n v="1"/>
    <n v="1"/>
    <n v="3"/>
    <s v="AUCKLAND PRISON"/>
    <s v="UNIT 10 TE ARANGA HOU"/>
    <x v="15"/>
    <d v="2020-06-08T08:30:03"/>
    <s v="Closed"/>
    <s v="0QBG9SWUBU1ZMCOR"/>
    <x v="4"/>
    <x v="15"/>
  </r>
  <r>
    <s v="UNIT 12 - PRISONER STRIP SEARCH UNDER REASONABLE GROUNDS, GRACE."/>
    <s v="Non Notifiable Incident"/>
    <s v="CONTRABAND / EXHIBITS"/>
    <x v="6"/>
    <x v="15"/>
    <x v="1801"/>
    <d v="1899-12-30T11:00:00"/>
    <n v="1"/>
    <n v="1"/>
    <n v="4"/>
    <s v="AUCKLAND PRISON"/>
    <s v="UNIT 12 WHAI ORA"/>
    <x v="15"/>
    <d v="2020-06-12T12:14:44"/>
    <s v="Closed"/>
    <s v="0QBGAL0UBXP7HCOR"/>
    <x v="4"/>
    <x v="15"/>
  </r>
  <r>
    <s v="UNIT 2 WING2-PRISONER CAMERON SUSPECTED OF BEING UNDER INFLUENCE"/>
    <s v="Non Notifiable Incident"/>
    <s v="CONTRABAND / EXHIBITS"/>
    <x v="2"/>
    <x v="14"/>
    <x v="1801"/>
    <d v="1899-12-30T19:00:00"/>
    <n v="1"/>
    <n v="1"/>
    <n v="18"/>
    <s v="CHRISTCHURCH WOMENS"/>
    <s v="WING 2"/>
    <x v="17"/>
    <d v="2020-06-12T12:06:02"/>
    <s v="Closed"/>
    <s v="0QBH0LWUDTQSZCOR"/>
    <x v="4"/>
    <x v="17"/>
  </r>
  <r>
    <s v="UNIT 2 WING2-PRISONER CAMERON SUSPECTED OF BEING UNDER INFLUENCE"/>
    <s v="Notifiable Incident"/>
    <s v="CONTRABAND / EXHIBITS"/>
    <x v="1"/>
    <x v="19"/>
    <x v="1801"/>
    <d v="1899-12-30T19:00:00"/>
    <n v="1"/>
    <n v="1"/>
    <n v="18"/>
    <s v="CHRISTCHURCH WOMENS"/>
    <s v="WING 2"/>
    <x v="17"/>
    <d v="2020-06-12T12:06:02"/>
    <s v="Closed"/>
    <s v="0QBH0LWUDTQSZCOR"/>
    <x v="4"/>
    <x v="17"/>
  </r>
  <r>
    <s v="UNIT 2, WING 2, CELL 23 - SUSPECTED TATTOOING IMPLEMENT FOUND"/>
    <s v="Non Notifiable Incident"/>
    <s v="CONTRABAND / EXHIBITS"/>
    <x v="2"/>
    <x v="25"/>
    <x v="1801"/>
    <d v="1899-12-30T09:00:00"/>
    <n v="1"/>
    <n v="1"/>
    <n v="3"/>
    <s v="CHRISTCHURCH WOMENS"/>
    <s v="WING 2"/>
    <x v="17"/>
    <d v="2020-06-12T08:18:41"/>
    <s v="Closed"/>
    <s v="0QBG6YKUBGLQECOR"/>
    <x v="4"/>
    <x v="17"/>
  </r>
  <r>
    <s v="UNIT 2, WING 2, CELL 23 - SUSPECTED TATTOOING IMPLEMENT FOUND"/>
    <s v="Non Notifiable Incident"/>
    <s v="CONTRABAND / EXHIBITS"/>
    <x v="3"/>
    <x v="22"/>
    <x v="1801"/>
    <d v="1899-12-30T09:00:00"/>
    <n v="1"/>
    <n v="1"/>
    <n v="3"/>
    <s v="CHRISTCHURCH WOMENS"/>
    <s v="WING 2"/>
    <x v="17"/>
    <d v="2020-06-12T08:18:41"/>
    <s v="Closed"/>
    <s v="0QBG6YKUBGLQECOR"/>
    <x v="4"/>
    <x v="17"/>
  </r>
  <r>
    <s v="UNIT 35  UNAUTHORIZED  ITEMS FOUND"/>
    <s v="Non Notifiable Incident"/>
    <s v="CONTRABAND / EXHIBITS"/>
    <x v="0"/>
    <x v="3"/>
    <x v="1801"/>
    <d v="1899-12-30T13:30:00"/>
    <n v="1"/>
    <n v="1"/>
    <n v="4"/>
    <s v="OCF"/>
    <s v="BLDG 35 TOKOEKA K"/>
    <x v="12"/>
    <d v="2020-06-07T15:09:38"/>
    <s v="Closed"/>
    <s v="0QBGHBOUCPVGZCOR"/>
    <x v="4"/>
    <x v="12"/>
  </r>
  <r>
    <s v="UNIT 5 CANNABIS FOUND IN PRISONER TAIAPO PROPERTY"/>
    <s v="Notifiable Incident"/>
    <s v="CONTRABAND / EXHIBITS"/>
    <x v="1"/>
    <x v="19"/>
    <x v="1801"/>
    <d v="1899-12-30T18:30:00"/>
    <n v="1"/>
    <n v="1"/>
    <n v="3"/>
    <s v="RIMUTAKA PRISON"/>
    <s v="UNIT  5 MFU"/>
    <x v="9"/>
    <d v="2020-06-08T10:49:37"/>
    <s v="Closed"/>
    <s v="0QBGVF4UDR5QBCOR"/>
    <x v="4"/>
    <x v="9"/>
  </r>
  <r>
    <s v="UNIT 5 TATTOO GUN FOUND IN WING 3 URINAL"/>
    <s v="Non Notifiable Incident"/>
    <s v="CONTRABAND / EXHIBITS"/>
    <x v="3"/>
    <x v="18"/>
    <x v="1801"/>
    <d v="1899-12-30T10:00:00"/>
    <n v="1"/>
    <n v="1"/>
    <n v="3"/>
    <s v="RIMUTAKA PRISON"/>
    <s v="UNIT  5 MFU"/>
    <x v="9"/>
    <d v="2020-06-08T09:59:55"/>
    <s v="Closed"/>
    <s v="0QBHTTGUEZR5BCOR"/>
    <x v="4"/>
    <x v="9"/>
  </r>
  <r>
    <s v="CB YARD 1 - CONTRABAND FOUND"/>
    <s v="Notifiable Incident"/>
    <s v="CONTRABAND / EXHIBITS"/>
    <x v="1"/>
    <x v="12"/>
    <x v="1802"/>
    <d v="1899-12-30T11:10:00"/>
    <n v="1"/>
    <n v="1"/>
    <n v="1"/>
    <s v="MANAWATU PRISON"/>
    <s v="C BLOCK B OTHER"/>
    <x v="1"/>
    <d v="2020-06-09T14:57:36"/>
    <s v="Closed"/>
    <s v="0QBICOOUFHFLPCOR"/>
    <x v="4"/>
    <x v="1"/>
  </r>
  <r>
    <s v="CEDAR 2 PRISONER MULLEN RICKY JAMES CELL 42"/>
    <s v="Non Notifiable Incident"/>
    <s v="CONTRABAND / EXHIBITS"/>
    <x v="0"/>
    <x v="0"/>
    <x v="1802"/>
    <d v="1899-12-30T09:00:00"/>
    <n v="1"/>
    <n v="1"/>
    <n v="3"/>
    <s v="TONGARIRO"/>
    <s v="CEDAR 2"/>
    <x v="10"/>
    <d v="2020-06-12T15:18:21"/>
    <s v="Closed"/>
    <s v="0QBHZCFUF3RRGCOR"/>
    <x v="4"/>
    <x v="10"/>
  </r>
  <r>
    <s v="H/GRDS REPORT PRISONER KIRSTEN IN POSSESSION OF CASH"/>
    <s v="Non Notifiable Incident"/>
    <s v="CONTRABAND / EXHIBITS"/>
    <x v="0"/>
    <x v="32"/>
    <x v="1802"/>
    <d v="1899-12-30T10:48:00"/>
    <n v="1"/>
    <n v="1"/>
    <n v="3"/>
    <s v="HAWKES BAY PRISON"/>
    <s v="GATEHOUSE"/>
    <x v="11"/>
    <d v="2020-06-08T13:06:17"/>
    <s v="Closed"/>
    <s v="0QBI3E3UF8CT7COR"/>
    <x v="4"/>
    <x v="11"/>
  </r>
  <r>
    <s v="PRISONER GREAVES IN POSSESSION OF UNAUTHORISED ITEM"/>
    <s v="Notifiable Incident"/>
    <s v="CONTRABAND / EXHIBITS"/>
    <x v="1"/>
    <x v="21"/>
    <x v="1802"/>
    <d v="1899-12-30T09:30:00"/>
    <n v="1"/>
    <n v="1"/>
    <n v="4"/>
    <s v="CHRISTCHURCH WOMENS"/>
    <s v="WING 2"/>
    <x v="17"/>
    <d v="2020-06-12T12:06:25"/>
    <s v="Closed"/>
    <s v="0QBI9ZNUFEH7ECOR"/>
    <x v="4"/>
    <x v="17"/>
  </r>
  <r>
    <s v="RIMU UNIT CONTRABAND FOUND (GALBRAITH)"/>
    <s v="Non Notifiable Incident"/>
    <s v="CONTRABAND / EXHIBITS"/>
    <x v="0"/>
    <x v="3"/>
    <x v="1802"/>
    <d v="1899-12-30T16:45:00"/>
    <n v="1"/>
    <n v="1"/>
    <n v="5"/>
    <s v="ROLLESTON PRISON"/>
    <s v="RIMU"/>
    <x v="6"/>
    <d v="2020-06-10T13:44:39"/>
    <s v="Closed"/>
    <s v="0QBILB7UFOA4FCOR"/>
    <x v="4"/>
    <x v="6"/>
  </r>
  <r>
    <s v="RIMU VISITS INTRODUCTION OF CONTRABAND ( ROBERTSON.)"/>
    <s v="Non Notifiable Incident"/>
    <s v="CONTRABAND / EXHIBITS"/>
    <x v="0"/>
    <x v="3"/>
    <x v="1802"/>
    <d v="1899-12-30T10:40:00"/>
    <n v="1"/>
    <n v="1"/>
    <n v="11"/>
    <s v="ROLLESTON PRISON"/>
    <s v="RIMU"/>
    <x v="6"/>
    <d v="2020-06-10T13:21:51"/>
    <s v="Closed"/>
    <s v="0QBI5SBUFAQSRCOR"/>
    <x v="4"/>
    <x v="6"/>
  </r>
  <r>
    <s v="SERT - UNIT 13 CELL 76 TATTOO MOTOR FOUND. (ANGELL)"/>
    <s v="Non Notifiable Incident"/>
    <s v="CONTRABAND / EXHIBITS"/>
    <x v="3"/>
    <x v="18"/>
    <x v="1802"/>
    <d v="1899-12-30T10:15:00"/>
    <n v="1"/>
    <n v="1"/>
    <n v="2"/>
    <s v="AUCKLAND PRISON"/>
    <s v="UNIT 13 WHITI TE RA"/>
    <x v="15"/>
    <d v="2020-06-12T11:58:23"/>
    <s v="Closed"/>
    <s v="0QBIGYBUFLZRLCOR"/>
    <x v="4"/>
    <x v="15"/>
  </r>
  <r>
    <s v="SRU - CONTRABAND FOUND"/>
    <s v="Non Notifiable Incident"/>
    <s v="CONTRABAND / EXHIBITS"/>
    <x v="0"/>
    <x v="3"/>
    <x v="1802"/>
    <d v="1899-12-30T09:30:00"/>
    <n v="1"/>
    <n v="1"/>
    <n v="3"/>
    <s v="ASCF"/>
    <s v="MGMT Unit Dry"/>
    <x v="3"/>
    <d v="2020-06-19T07:55:41"/>
    <s v="Closed"/>
    <s v="0QBI2O1UF7IO5COR"/>
    <x v="4"/>
    <x v="3"/>
  </r>
  <r>
    <s v="UNIT 13 - PRISONER'S TATTOOING IN THE YARD."/>
    <s v="Non Notifiable Incident"/>
    <s v="CONTRABAND / EXHIBITS"/>
    <x v="3"/>
    <x v="17"/>
    <x v="1802"/>
    <d v="1899-12-30T09:45:00"/>
    <n v="1"/>
    <n v="1"/>
    <n v="6"/>
    <s v="AUCKLAND PRISON"/>
    <s v="UNIT 13 WHITI TE RA"/>
    <x v="15"/>
    <d v="2020-06-12T11:56:57"/>
    <s v="Closed"/>
    <s v="0QBIC5WUFGTDQCOR"/>
    <x v="4"/>
    <x v="15"/>
  </r>
  <r>
    <s v="UNIT 13 - PRISONER'S TATTOOING IN THE YARD."/>
    <s v="Non Notifiable Incident"/>
    <s v="CONTRABAND / EXHIBITS"/>
    <x v="3"/>
    <x v="22"/>
    <x v="1802"/>
    <d v="1899-12-30T09:45:00"/>
    <n v="1"/>
    <n v="2"/>
    <n v="6"/>
    <s v="AUCKLAND PRISON"/>
    <s v="UNIT 13 WHITI TE RA"/>
    <x v="15"/>
    <d v="2020-06-12T11:56:57"/>
    <s v="Closed"/>
    <s v="0QBIC5WUFGTDQCOR"/>
    <x v="4"/>
    <x v="15"/>
  </r>
  <r>
    <s v="UNIT 2 , WING 2 , UNAUTHORISED ITEMS IN CELL 17 PRISONER GREAVES"/>
    <s v="Non Notifiable Incident"/>
    <s v="CONTRABAND / EXHIBITS"/>
    <x v="0"/>
    <x v="14"/>
    <x v="1802"/>
    <d v="1899-12-30T09:30:00"/>
    <n v="1"/>
    <n v="1"/>
    <n v="3"/>
    <s v="CHRISTCHURCH WOMENS"/>
    <s v="WING 2"/>
    <x v="17"/>
    <d v="2020-06-12T08:24:35"/>
    <s v="Closed"/>
    <s v="0QBI7YFUFCM0JCOR"/>
    <x v="4"/>
    <x v="17"/>
  </r>
  <r>
    <s v="UNIT 2, WING 2 PRISONER CAMERON UNAUTHORISED ITEMS"/>
    <s v="Non Notifiable Incident"/>
    <s v="CONTRABAND / EXHIBITS"/>
    <x v="0"/>
    <x v="3"/>
    <x v="1802"/>
    <d v="1899-12-30T08:40:00"/>
    <n v="1"/>
    <n v="1"/>
    <n v="3"/>
    <s v="CHRISTCHURCH WOMENS"/>
    <s v="WING 2"/>
    <x v="17"/>
    <d v="2020-06-12T12:06:15"/>
    <s v="Closed"/>
    <s v="0QBIEL6UFJPNFCOR"/>
    <x v="4"/>
    <x v="17"/>
  </r>
  <r>
    <s v="UNIT 2, WING 2 PRISONER CAMERON UNAUTHORISED ITEMS"/>
    <s v="Notifiable Incident"/>
    <s v="CONTRABAND / EXHIBITS"/>
    <x v="1"/>
    <x v="21"/>
    <x v="1802"/>
    <d v="1899-12-30T08:40:00"/>
    <n v="1"/>
    <n v="1"/>
    <n v="3"/>
    <s v="CHRISTCHURCH WOMENS"/>
    <s v="WING 2"/>
    <x v="17"/>
    <d v="2020-06-12T12:06:15"/>
    <s v="Closed"/>
    <s v="0QBIEL6UFJPNFCOR"/>
    <x v="4"/>
    <x v="17"/>
  </r>
  <r>
    <s v="UNIT 35 L-115 UNAUTHORISED ITEM"/>
    <s v="Non Notifiable Incident"/>
    <s v="CONTRABAND / EXHIBITS"/>
    <x v="3"/>
    <x v="4"/>
    <x v="1802"/>
    <d v="1899-12-30T15:30:00"/>
    <n v="1"/>
    <n v="1"/>
    <n v="3"/>
    <s v="OCF"/>
    <s v="BLDG 35 TOKOEKA K"/>
    <x v="12"/>
    <d v="2020-06-07T15:15:23"/>
    <s v="Closed"/>
    <s v="0QBIGQ8UFLRN4COR"/>
    <x v="4"/>
    <x v="12"/>
  </r>
  <r>
    <s v="UNIT 35 L-115 UNAUTHORISED ITEM"/>
    <s v="Non Notifiable Incident"/>
    <s v="CONTRABAND / EXHIBITS"/>
    <x v="3"/>
    <x v="22"/>
    <x v="1802"/>
    <d v="1899-12-30T15:30:00"/>
    <n v="1"/>
    <n v="1"/>
    <n v="3"/>
    <s v="OCF"/>
    <s v="BLDG 35 TOKOEKA K"/>
    <x v="12"/>
    <d v="2020-06-07T15:15:23"/>
    <s v="Closed"/>
    <s v="0QBIGQ8UFLRN4COR"/>
    <x v="4"/>
    <x v="12"/>
  </r>
  <r>
    <s v="16 BRAVO UNAUTHORISED ITEM FOUND"/>
    <s v="Non Notifiable Incident"/>
    <s v="CONTRABAND / EXHIBITS"/>
    <x v="2"/>
    <x v="2"/>
    <x v="1803"/>
    <d v="1899-12-30T14:50:00"/>
    <n v="1"/>
    <n v="1"/>
    <n v="3"/>
    <s v="SHCF"/>
    <s v="BLDG 16B MANU KOI D"/>
    <x v="0"/>
    <d v="2020-06-23T07:47:28"/>
    <s v="Closed"/>
    <s v="0QBKBI2UHDV7ECOR"/>
    <x v="4"/>
    <x v="0"/>
  </r>
  <r>
    <s v="CENTRE UNIT SUSPECTED THROW-OVER"/>
    <s v="Non Notifiable Incident"/>
    <s v="CONTRABAND / EXHIBITS"/>
    <x v="1"/>
    <x v="10"/>
    <x v="1803"/>
    <d v="1899-12-30T23:30:00"/>
    <n v="1"/>
    <n v="1"/>
    <n v="5"/>
    <s v="INVERCARGILL PRISON"/>
    <s v="CENTRE"/>
    <x v="13"/>
    <d v="2020-06-12T08:42:52"/>
    <s v="Closed"/>
    <s v="0QBKZ98UHPUZ0COR"/>
    <x v="4"/>
    <x v="13"/>
  </r>
  <r>
    <s v="CENTRE UNIT SUSPECTED THROW-OVER"/>
    <s v="Non Notifiable Incident"/>
    <s v="CONTRABAND / EXHIBITS"/>
    <x v="0"/>
    <x v="26"/>
    <x v="1803"/>
    <d v="1899-12-30T23:30:00"/>
    <n v="1"/>
    <n v="1"/>
    <n v="5"/>
    <s v="INVERCARGILL PRISON"/>
    <s v="CENTRE"/>
    <x v="13"/>
    <d v="2020-06-12T08:42:52"/>
    <s v="Closed"/>
    <s v="0QBKZ98UHPUZ0COR"/>
    <x v="4"/>
    <x v="13"/>
  </r>
  <r>
    <s v="CENTRE UNIT SUSPECTED THROW-OVER"/>
    <s v="Non Notifiable Incident"/>
    <s v="CONTRABAND / EXHIBITS"/>
    <x v="0"/>
    <x v="3"/>
    <x v="1803"/>
    <d v="1899-12-30T23:30:00"/>
    <n v="1"/>
    <n v="1"/>
    <n v="5"/>
    <s v="INVERCARGILL PRISON"/>
    <s v="CENTRE"/>
    <x v="13"/>
    <d v="2020-06-12T08:42:52"/>
    <s v="Closed"/>
    <s v="0QBKZ98UHPUZ0COR"/>
    <x v="4"/>
    <x v="13"/>
  </r>
  <r>
    <s v="CENTRE UNIT SUSPECTED THROW-OVER"/>
    <s v="Notifiable Incident"/>
    <s v="CONTRABAND / EXHIBITS"/>
    <x v="1"/>
    <x v="21"/>
    <x v="1803"/>
    <d v="1899-12-30T23:30:00"/>
    <n v="1"/>
    <n v="1"/>
    <n v="5"/>
    <s v="INVERCARGILL PRISON"/>
    <s v="CENTRE"/>
    <x v="13"/>
    <d v="2020-06-12T08:42:52"/>
    <s v="Closed"/>
    <s v="0QBKZ98UHPUZ0COR"/>
    <x v="4"/>
    <x v="13"/>
  </r>
  <r>
    <s v="EMPLOYMENT HUB PRISONER BELL INTRODUCES PROHIBITED ITEMS ON SITE"/>
    <s v="Non Notifiable Incident"/>
    <s v="CONTRABAND / EXHIBITS"/>
    <x v="0"/>
    <x v="14"/>
    <x v="1803"/>
    <d v="1899-12-30T10:20:00"/>
    <n v="1"/>
    <n v="1"/>
    <n v="3"/>
    <s v="ARWCF"/>
    <s v="BLDG  5 VISITS RECEPTION"/>
    <x v="16"/>
    <d v="2020-06-11T14:09:27"/>
    <s v="Closed"/>
    <s v="0QBJZD1UH3T87COR"/>
    <x v="4"/>
    <x v="16"/>
  </r>
  <r>
    <s v="GATE HOUSE - VISITOR ATTEMPTED TO INTRODUCE CONTRABAND."/>
    <s v="Non Notifiable Incident"/>
    <s v="CONTRABAND / EXHIBITS"/>
    <x v="0"/>
    <x v="3"/>
    <x v="1803"/>
    <d v="1899-12-30T00:00:00"/>
    <n v="1"/>
    <n v="1"/>
    <n v="10"/>
    <s v="AUCKLAND PRISON"/>
    <s v="GATEHOUSE KUHU MAI"/>
    <x v="15"/>
    <d v="2020-06-08T09:05:24"/>
    <s v="Closed"/>
    <s v="0QBK2YLUH6DLWCOR"/>
    <x v="4"/>
    <x v="15"/>
  </r>
  <r>
    <s v="INTERNAL VISITS - DRUG DOG INDICATION"/>
    <s v="Non Notifiable Incident"/>
    <s v="CONTRABAND / EXHIBITS"/>
    <x v="1"/>
    <x v="1"/>
    <x v="1803"/>
    <d v="1899-12-30T13:45:00"/>
    <n v="1"/>
    <n v="1"/>
    <n v="2"/>
    <s v="ASCF"/>
    <s v="ADM.G: WALKWAY COVERED"/>
    <x v="3"/>
    <d v="2020-06-12T07:55:21"/>
    <s v="Closed"/>
    <s v="0QBK8B4UHAWGSCOR"/>
    <x v="4"/>
    <x v="3"/>
  </r>
  <r>
    <s v="INTERNAL VISITS - DRUG DOG INDICATION"/>
    <s v="Non Notifiable Incident"/>
    <s v="CONTRABAND / EXHIBITS"/>
    <x v="1"/>
    <x v="1"/>
    <x v="1803"/>
    <d v="1899-12-30T15:30:00"/>
    <n v="1"/>
    <n v="1"/>
    <n v="2"/>
    <s v="ASCF"/>
    <s v="ADM.G: WALKWAY COVERED"/>
    <x v="3"/>
    <d v="2020-06-12T07:55:08"/>
    <s v="Closed"/>
    <s v="0QBKBFIUHDT3UCOR"/>
    <x v="4"/>
    <x v="3"/>
  </r>
  <r>
    <s v="JULIET 2 - PRISONERS TATTOOING"/>
    <s v="Non Notifiable Incident"/>
    <s v="CONTRABAND / EXHIBITS"/>
    <x v="3"/>
    <x v="18"/>
    <x v="1803"/>
    <d v="1899-12-30T22:15:00"/>
    <n v="1"/>
    <n v="1"/>
    <n v="3"/>
    <s v="MECF"/>
    <s v="BLDG 31/1 J2"/>
    <x v="2"/>
    <d v="2020-07-07T17:31:06"/>
    <s v="Closed"/>
    <s v="0QBKUPCUHO446COR"/>
    <x v="4"/>
    <x v="2"/>
  </r>
  <r>
    <s v="KA RII BASE HOMEBREW FOUND DPOD"/>
    <s v="Non Notifiable Incident"/>
    <s v="CONTRABAND / EXHIBITS"/>
    <x v="5"/>
    <x v="9"/>
    <x v="1803"/>
    <d v="1899-12-30T10:30:00"/>
    <n v="1"/>
    <n v="1"/>
    <n v="4"/>
    <s v="SHCF"/>
    <s v="BLDG 14B KA-RII D"/>
    <x v="0"/>
    <d v="2020-06-19T13:51:33"/>
    <s v="Closed"/>
    <s v="0QBK0IKUH4RN0COR"/>
    <x v="4"/>
    <x v="0"/>
  </r>
  <r>
    <s v="MISSING RODS FROM OVEN RACKS"/>
    <s v="Non Notifiable Incident"/>
    <s v="CONTRABAND / EXHIBITS"/>
    <x v="0"/>
    <x v="14"/>
    <x v="1803"/>
    <d v="1899-12-30T06:00:00"/>
    <n v="1"/>
    <n v="1"/>
    <n v="9"/>
    <s v="SHCF"/>
    <s v="BLDG  3 PUNA KAI KITCHEN"/>
    <x v="0"/>
    <d v="2020-06-08T13:37:47"/>
    <s v="Closed"/>
    <s v="0QBJQ6DUGWUOWCOR"/>
    <x v="4"/>
    <x v="0"/>
  </r>
  <r>
    <s v="PRC/B2 PRISONER ATTEMPTS TO DIVERT MEDICATION (SIMMS)"/>
    <s v="Non Notifiable Incident"/>
    <s v="CONTRABAND / EXHIBITS"/>
    <x v="0"/>
    <x v="23"/>
    <x v="1803"/>
    <d v="1899-12-30T10:10:00"/>
    <n v="1"/>
    <n v="1"/>
    <n v="4"/>
    <s v="CHRISTCHURCH PRISON"/>
    <s v="PRC/BLOCK B2"/>
    <x v="5"/>
    <d v="2020-06-09T07:30:37"/>
    <s v="Closed"/>
    <s v="0QBK6TTUH9GZ6COR"/>
    <x v="4"/>
    <x v="5"/>
  </r>
  <r>
    <s v="PRISON CHECK POINT - ITEM SEIZED"/>
    <s v="Non Notifiable Incident"/>
    <s v="CONTRABAND / EXHIBITS"/>
    <x v="4"/>
    <x v="6"/>
    <x v="1803"/>
    <d v="1899-12-30T14:00:00"/>
    <n v="1"/>
    <n v="1"/>
    <n v="2"/>
    <s v="CHRISTCHURCH PRISON"/>
    <s v="GATEHOUSE"/>
    <x v="5"/>
    <d v="2020-06-08T10:14:51"/>
    <s v="Closed"/>
    <s v="0QBK7TCUHAETDCOR"/>
    <x v="4"/>
    <x v="5"/>
  </r>
  <r>
    <s v="PRISON CHECK POINT - ITEM SEIZED"/>
    <s v="Non Notifiable Incident"/>
    <s v="CONTRABAND / EXHIBITS"/>
    <x v="6"/>
    <x v="27"/>
    <x v="1803"/>
    <d v="1899-12-30T10:43:00"/>
    <n v="1"/>
    <n v="1"/>
    <n v="5"/>
    <s v="CHRISTCHURCH PRISON"/>
    <s v="GATEHOUSE"/>
    <x v="5"/>
    <d v="2020-06-08T10:13:51"/>
    <s v="Closed"/>
    <s v="0QBK8EFUHB06QCOR"/>
    <x v="4"/>
    <x v="5"/>
  </r>
  <r>
    <s v="SERT - RECEIVING OFFICE, UNAUTHORISED ITEM FOUND"/>
    <s v="Non Notifiable Incident"/>
    <s v="CONTRABAND / EXHIBITS"/>
    <x v="1"/>
    <x v="10"/>
    <x v="1803"/>
    <d v="1899-12-30T11:15:00"/>
    <n v="1"/>
    <n v="1"/>
    <n v="4"/>
    <s v="WAIKERIA PRISON"/>
    <s v="RECEIVING OFFICE"/>
    <x v="8"/>
    <d v="2020-06-18T15:58:06"/>
    <s v="Closed"/>
    <s v="0QBKBGJUHDTVSCOR"/>
    <x v="4"/>
    <x v="8"/>
  </r>
  <r>
    <s v="SERT - UNIT 5 CONTRABAND PASS IN VISITS AND SUOF (HEGOTULE)"/>
    <s v="Non Notifiable Incident"/>
    <s v="CONTRABAND / EXHIBITS"/>
    <x v="0"/>
    <x v="3"/>
    <x v="1803"/>
    <d v="1899-12-30T11:05:00"/>
    <n v="1"/>
    <n v="1"/>
    <n v="8"/>
    <s v="AUCKLAND PRISON"/>
    <s v="CES OTHER"/>
    <x v="15"/>
    <d v="2020-06-18T17:27:15"/>
    <s v="Closed"/>
    <s v="0QBK4XVUH7N9ICOR"/>
    <x v="4"/>
    <x v="15"/>
  </r>
  <r>
    <s v="SERT - UNIT 5 CONTRABAND PASS IN VISITS AND SUOF (HEGOTULE)"/>
    <s v="Notifiable Incident"/>
    <s v="CONTRABAND / EXHIBITS"/>
    <x v="1"/>
    <x v="34"/>
    <x v="1803"/>
    <d v="1899-12-30T11:05:00"/>
    <n v="1"/>
    <n v="1"/>
    <n v="8"/>
    <s v="AUCKLAND PRISON"/>
    <s v="CES OTHER"/>
    <x v="15"/>
    <d v="2020-06-18T17:27:15"/>
    <s v="Closed"/>
    <s v="0QBK4XVUH7N9ICOR"/>
    <x v="4"/>
    <x v="15"/>
  </r>
  <r>
    <s v="SERT - UNIT 5 CONTRABAND PASS IN VISITS AND SUOF (HEGOTULE)"/>
    <s v="Notifiable Incident"/>
    <s v="CONTRABAND / EXHIBITS"/>
    <x v="1"/>
    <x v="19"/>
    <x v="1803"/>
    <d v="1899-12-30T11:05:00"/>
    <n v="1"/>
    <n v="1"/>
    <n v="8"/>
    <s v="AUCKLAND PRISON"/>
    <s v="CES OTHER"/>
    <x v="15"/>
    <d v="2020-06-18T17:27:15"/>
    <s v="Closed"/>
    <s v="0QBK4XVUH7N9ICOR"/>
    <x v="4"/>
    <x v="15"/>
  </r>
  <r>
    <s v="SERT- UNAUTHORISED ITEM FOUND UNIT 6"/>
    <s v="Non Notifiable Incident"/>
    <s v="CONTRABAND / EXHIBITS"/>
    <x v="1"/>
    <x v="10"/>
    <x v="1803"/>
    <d v="1899-12-30T08:00:00"/>
    <n v="1"/>
    <n v="1"/>
    <n v="4"/>
    <s v="RIMUTAKA PRISON"/>
    <s v="UNIT  6"/>
    <x v="9"/>
    <d v="2020-06-08T10:06:48"/>
    <s v="Closed"/>
    <s v="0QBK5GWUH84UKCOR"/>
    <x v="4"/>
    <x v="9"/>
  </r>
  <r>
    <s v="SERT- UNAUTHORISED ITEM FOUND UNIT 6"/>
    <s v="Non Notifiable Incident"/>
    <s v="CONTRABAND / EXHIBITS"/>
    <x v="0"/>
    <x v="13"/>
    <x v="1803"/>
    <d v="1899-12-30T08:00:00"/>
    <n v="1"/>
    <n v="1"/>
    <n v="4"/>
    <s v="RIMUTAKA PRISON"/>
    <s v="UNIT  6"/>
    <x v="9"/>
    <d v="2020-06-08T10:06:48"/>
    <s v="Closed"/>
    <s v="0QBK5GWUH84UKCOR"/>
    <x v="4"/>
    <x v="9"/>
  </r>
  <r>
    <s v="SERT/RECEIVING OFFICE UNAUTHORISED ITEM"/>
    <s v="Non Notifiable Incident"/>
    <s v="CONTRABAND / EXHIBITS"/>
    <x v="0"/>
    <x v="3"/>
    <x v="1803"/>
    <d v="1899-12-30T11:30:00"/>
    <n v="1"/>
    <n v="1"/>
    <n v="3"/>
    <s v="WAIKERIA PRISON"/>
    <s v="RECEIVING OFFICE"/>
    <x v="8"/>
    <d v="2020-06-10T13:19:14"/>
    <s v="Closed"/>
    <s v="0QBK9MQUHCAGTCOR"/>
    <x v="4"/>
    <x v="8"/>
  </r>
  <r>
    <s v="UNIT 16B - UNAUTHORISED ITEM"/>
    <s v="Non Notifiable Incident"/>
    <s v="CONTRABAND / EXHIBITS"/>
    <x v="0"/>
    <x v="3"/>
    <x v="1803"/>
    <d v="1899-12-30T21:23:00"/>
    <n v="1"/>
    <n v="1"/>
    <n v="6"/>
    <s v="SHCF"/>
    <s v="BLDG 16B MANU KOI C"/>
    <x v="0"/>
    <d v="2020-06-23T11:51:31"/>
    <s v="Closed"/>
    <s v="0QBKRFZUHMUY5COR"/>
    <x v="4"/>
    <x v="0"/>
  </r>
  <r>
    <s v="UNIT 33 PRISONER SAVIGNY CELL SEARCH BROKEN TV"/>
    <s v="Non Notifiable Incident"/>
    <s v="CONTRABAND / EXHIBITS"/>
    <x v="0"/>
    <x v="14"/>
    <x v="1803"/>
    <d v="1899-12-30T10:00:00"/>
    <n v="1"/>
    <n v="1"/>
    <n v="3"/>
    <s v="OCF"/>
    <s v="BLDG 33 PIWAKAWAKA G"/>
    <x v="12"/>
    <d v="2020-06-07T15:19:58"/>
    <s v="Closed"/>
    <s v="0QBJWDYUH12FMCOR"/>
    <x v="4"/>
    <x v="12"/>
  </r>
  <r>
    <s v=" TE WAIMARIE -PRISONER APPEARS UNDER THE INFLUENCE"/>
    <s v="Non Notifiable Incident"/>
    <s v="CONTRABAND / EXHIBITS"/>
    <x v="1"/>
    <x v="1"/>
    <x v="1804"/>
    <d v="1899-12-30T11:30:00"/>
    <n v="1"/>
    <n v="1"/>
    <n v="4"/>
    <s v="WHANGANUI PRISON"/>
    <s v="TE WAIMARIE"/>
    <x v="4"/>
    <d v="2020-06-11T16:06:56"/>
    <s v="Closed"/>
    <s v="0QBM4HHUL3HDCCOR"/>
    <x v="4"/>
    <x v="4"/>
  </r>
  <r>
    <s v="14B HOMEBREW FOUND IN KITCHEN"/>
    <s v="Non Notifiable Incident"/>
    <s v="CONTRABAND / EXHIBITS"/>
    <x v="5"/>
    <x v="9"/>
    <x v="1804"/>
    <d v="1899-12-30T10:00:00"/>
    <n v="1"/>
    <n v="1"/>
    <n v="3"/>
    <s v="SHCF"/>
    <s v="BLDG 14B KA-RII D"/>
    <x v="0"/>
    <d v="2020-06-23T11:52:52"/>
    <s v="Closed"/>
    <s v="0QBMABSULNZINCOR"/>
    <x v="4"/>
    <x v="0"/>
  </r>
  <r>
    <s v="EMPLOYMENT HUB PRISON FAKAOSILEA MISUSES PHONE SYSTEM"/>
    <s v="Non Notifiable Incident"/>
    <s v="CONTRABAND / EXHIBITS"/>
    <x v="0"/>
    <x v="14"/>
    <x v="1804"/>
    <d v="1899-12-30T14:00:00"/>
    <n v="1"/>
    <n v="1"/>
    <n v="2"/>
    <s v="ARWCF"/>
    <s v="BLDG 30 LS1 T"/>
    <x v="16"/>
    <d v="2020-06-15T20:16:06"/>
    <s v="Closed"/>
    <s v="0QBSX9FV1D3D7COR"/>
    <x v="4"/>
    <x v="16"/>
  </r>
  <r>
    <s v="JULIET 2 UNIT - TARGET CELL SEARCH."/>
    <s v="Non Notifiable Incident"/>
    <s v="CONTRABAND / EXHIBITS"/>
    <x v="3"/>
    <x v="22"/>
    <x v="1804"/>
    <d v="1899-12-30T08:20:00"/>
    <n v="1"/>
    <n v="1"/>
    <n v="6"/>
    <s v="MECF"/>
    <s v="BLDG 31/1 J2"/>
    <x v="2"/>
    <d v="2020-07-07T17:44:49"/>
    <s v="Closed"/>
    <s v="0QBLRJ0UJFZ6NCOR"/>
    <x v="4"/>
    <x v="2"/>
  </r>
  <r>
    <s v="JULIET 2 UNIT - TARGET CELL SEARCH."/>
    <s v="Non Notifiable Incident"/>
    <s v="CONTRABAND / EXHIBITS"/>
    <x v="3"/>
    <x v="18"/>
    <x v="1804"/>
    <d v="1899-12-30T08:20:00"/>
    <n v="1"/>
    <n v="1"/>
    <n v="6"/>
    <s v="MECF"/>
    <s v="BLDG 31/1 J2"/>
    <x v="2"/>
    <d v="2020-07-07T17:44:49"/>
    <s v="Closed"/>
    <s v="0QBLRJ0UJFZ6NCOR"/>
    <x v="4"/>
    <x v="2"/>
  </r>
  <r>
    <s v="KOWHAI UNIT, ARTICLE WITHOUT APPROVAL. (DORRANS)"/>
    <s v="Non Notifiable Incident"/>
    <s v="CONTRABAND / EXHIBITS"/>
    <x v="3"/>
    <x v="17"/>
    <x v="1804"/>
    <d v="1899-12-30T10:00:00"/>
    <n v="1"/>
    <n v="1"/>
    <n v="3"/>
    <s v="ROLLESTON PRISON"/>
    <s v="KOWHAI"/>
    <x v="6"/>
    <d v="2020-06-10T13:41:05"/>
    <s v="Closed"/>
    <s v="0QBLZS9UKG29DCOR"/>
    <x v="4"/>
    <x v="6"/>
  </r>
  <r>
    <s v="MATAI - PRISONER TATTOOING (SMITH,M)"/>
    <s v="Non Notifiable Incident"/>
    <s v="CONTRABAND / EXHIBITS"/>
    <x v="3"/>
    <x v="18"/>
    <x v="1804"/>
    <d v="1899-12-30T09:30:00"/>
    <n v="1"/>
    <n v="1"/>
    <n v="3"/>
    <s v="CHRISTCHURCH PRISON"/>
    <s v="MATAI 1"/>
    <x v="5"/>
    <d v="2020-06-11T07:12:51"/>
    <s v="Closed"/>
    <s v="0QBLQN5UJCF62COR"/>
    <x v="4"/>
    <x v="5"/>
  </r>
  <r>
    <s v="NPRC - PRISONER POTROZ - CONTRABAND FOUND ON HIS PERSON."/>
    <s v="Non Notifiable Incident"/>
    <s v="CONTRABAND / EXHIBITS"/>
    <x v="1"/>
    <x v="10"/>
    <x v="1804"/>
    <d v="1899-12-30T16:15:00"/>
    <n v="1"/>
    <n v="1"/>
    <n v="4"/>
    <s v="WHANGANUI PRISON"/>
    <s v="NEW PLYMOUTH REMAND CENTRE - ISU"/>
    <x v="4"/>
    <d v="2020-06-12T11:59:16"/>
    <s v="Closed"/>
    <s v="0QBMCFFULQ9R0COR"/>
    <x v="4"/>
    <x v="4"/>
  </r>
  <r>
    <s v="NPRC - PRISONER POTROZ - CONTRABAND FOUND ON HIS PERSON."/>
    <s v="Notifiable Incident"/>
    <s v="CONTRABAND / EXHIBITS"/>
    <x v="1"/>
    <x v="19"/>
    <x v="1804"/>
    <d v="1899-12-30T16:15:00"/>
    <n v="1"/>
    <n v="1"/>
    <n v="4"/>
    <s v="WHANGANUI PRISON"/>
    <s v="NEW PLYMOUTH REMAND CENTRE - ISU"/>
    <x v="4"/>
    <d v="2020-06-12T11:59:16"/>
    <s v="Closed"/>
    <s v="0QBMCFFULQ9R0COR"/>
    <x v="4"/>
    <x v="4"/>
  </r>
  <r>
    <s v="PRISONER CONCEALING CONTRABAND SRU"/>
    <s v="Notifiable Incident"/>
    <s v="CONTRABAND / EXHIBITS"/>
    <x v="1"/>
    <x v="19"/>
    <x v="1804"/>
    <d v="1899-12-30T16:30:00"/>
    <n v="1"/>
    <n v="1"/>
    <n v="1"/>
    <s v="ASCF"/>
    <s v="MGMT Unit"/>
    <x v="3"/>
    <d v="2020-06-26T10:05:35"/>
    <s v="Closed"/>
    <s v="0QBME2AULRHCDCOR"/>
    <x v="4"/>
    <x v="3"/>
  </r>
  <r>
    <s v="RECEIVING OFFICE PRISONER CURTIS FOUND WITH UNAUTHORISED ITEM"/>
    <s v="Non Notifiable Incident"/>
    <s v="CONTRABAND / EXHIBITS"/>
    <x v="0"/>
    <x v="14"/>
    <x v="1804"/>
    <d v="1899-12-30T16:00:00"/>
    <n v="1"/>
    <n v="1"/>
    <n v="3"/>
    <s v="ARWCF"/>
    <s v="BLDG  4 RECEIVING OFFICE"/>
    <x v="16"/>
    <d v="2020-06-17T08:58:37"/>
    <s v="Closed"/>
    <s v="0QBMFKCULSEGUCOR"/>
    <x v="4"/>
    <x v="16"/>
  </r>
  <r>
    <s v="SERT-TM CELL 30 UNAUTHORISED ITEMS"/>
    <s v="Non Notifiable Incident"/>
    <s v="CONTRABAND / EXHIBITS"/>
    <x v="2"/>
    <x v="2"/>
    <x v="1804"/>
    <d v="1899-12-30T10:15:00"/>
    <n v="1"/>
    <n v="1"/>
    <n v="4"/>
    <s v="WHANGANUI PRISON"/>
    <s v="TE MOENGA"/>
    <x v="4"/>
    <d v="2020-06-11T14:07:26"/>
    <s v="Closed"/>
    <s v="0QBM14BUKMMLHCOR"/>
    <x v="4"/>
    <x v="4"/>
  </r>
  <r>
    <s v="UNIT 12 - UNAUTHORISED ITEM (SHANK) CELL 13, PRISONER TAUFA."/>
    <s v="Non Notifiable Incident"/>
    <s v="CONTRABAND / EXHIBITS"/>
    <x v="0"/>
    <x v="14"/>
    <x v="1804"/>
    <d v="1899-12-30T09:40:00"/>
    <n v="1"/>
    <n v="1"/>
    <n v="3"/>
    <s v="AUCKLAND PRISON"/>
    <s v="UNIT 12 WHAI ORA"/>
    <x v="15"/>
    <d v="2020-06-12T09:23:49"/>
    <s v="Closed"/>
    <s v="0QBLX3TUK4NAICOR"/>
    <x v="4"/>
    <x v="15"/>
  </r>
  <r>
    <s v="UNIT 12 - UNAUTHORISED ITEM (SHANK) CELL 13, PRISONER TAUFA."/>
    <s v="Non Notifiable Incident"/>
    <s v="CONTRABAND / EXHIBITS"/>
    <x v="6"/>
    <x v="15"/>
    <x v="1804"/>
    <d v="1899-12-30T09:40:00"/>
    <n v="1"/>
    <n v="1"/>
    <n v="3"/>
    <s v="AUCKLAND PRISON"/>
    <s v="UNIT 12 WHAI ORA"/>
    <x v="15"/>
    <d v="2020-06-12T09:23:49"/>
    <s v="Closed"/>
    <s v="0QBLX3TUK4NAICOR"/>
    <x v="4"/>
    <x v="15"/>
  </r>
  <r>
    <s v="UNIT 33 CELL H 211 TATTOO DEVICE FOUND"/>
    <s v="Non Notifiable Incident"/>
    <s v="CONTRABAND / EXHIBITS"/>
    <x v="3"/>
    <x v="18"/>
    <x v="1804"/>
    <d v="1899-12-30T09:30:00"/>
    <n v="1"/>
    <n v="1"/>
    <n v="3"/>
    <s v="OCF"/>
    <s v="BLDG 33 PIWAKAWAKA H"/>
    <x v="12"/>
    <d v="2020-06-09T12:38:32"/>
    <s v="Closed"/>
    <s v="0QBLQ71UJAMZOCOR"/>
    <x v="4"/>
    <x v="12"/>
  </r>
  <r>
    <s v="CHICKEN THEFT IN KITCHEN"/>
    <s v="Non Notifiable Incident"/>
    <s v="CONTRABAND / EXHIBITS"/>
    <x v="0"/>
    <x v="14"/>
    <x v="1805"/>
    <d v="1899-12-30T14:30:00"/>
    <n v="1"/>
    <n v="1"/>
    <n v="4"/>
    <s v="SHCF"/>
    <s v="BLDG  3 PUNA KAI KITCHEN"/>
    <x v="0"/>
    <d v="2020-06-23T11:59:34"/>
    <s v="Closed"/>
    <s v="0QBPMKNUTAT94COR"/>
    <x v="4"/>
    <x v="0"/>
  </r>
  <r>
    <s v="PRC ALPHA - UNAUTHORISED ITEM ( IRVINE, L )"/>
    <s v="Notifiable Incident"/>
    <s v="CONTRABAND / EXHIBITS"/>
    <x v="1"/>
    <x v="21"/>
    <x v="1805"/>
    <d v="1899-12-30T11:30:00"/>
    <n v="1"/>
    <n v="1"/>
    <n v="6"/>
    <s v="CHRISTCHURCH PRISON"/>
    <s v="PRC/BLOCK A"/>
    <x v="5"/>
    <d v="2020-06-12T12:07:48"/>
    <s v="Closed"/>
    <s v="0QBNRG6UOOH05COR"/>
    <x v="4"/>
    <x v="5"/>
  </r>
  <r>
    <s v="PRC ECHO BLOCK - UNAUTHORISED ITEMS RECOVERED"/>
    <s v="Non Notifiable Incident"/>
    <s v="CONTRABAND / EXHIBITS"/>
    <x v="3"/>
    <x v="18"/>
    <x v="1805"/>
    <d v="1899-12-30T10:30:00"/>
    <n v="1"/>
    <n v="1"/>
    <n v="3"/>
    <s v="CHRISTCHURCH PRISON"/>
    <s v="PRC/BLOCK E"/>
    <x v="5"/>
    <d v="2020-06-12T15:35:05"/>
    <s v="Closed"/>
    <s v="0QBNNFVUO4K6BCOR"/>
    <x v="4"/>
    <x v="5"/>
  </r>
  <r>
    <s v="RO - PRISONER SUSPECTED OF CONCEALLING CONTRABANDS INTERNALLY"/>
    <s v="Non Notifiable Incident"/>
    <s v="CONTRABAND / EXHIBITS"/>
    <x v="2"/>
    <x v="2"/>
    <x v="1805"/>
    <d v="1899-12-30T18:40:00"/>
    <n v="1"/>
    <n v="1"/>
    <n v="5"/>
    <s v="RIMUTAKA PRISON"/>
    <s v="RECEIVING OFFICE"/>
    <x v="9"/>
    <d v="2020-06-15T17:56:49"/>
    <s v="Closed"/>
    <s v="0QBOBXMUQFIY2COR"/>
    <x v="4"/>
    <x v="9"/>
  </r>
  <r>
    <s v="RO - PRISONER SUSPECTED OF CONCEALLING CONTRABANDS INTERNALLY"/>
    <s v="Notifiable Incident"/>
    <s v="CONTRABAND / EXHIBITS"/>
    <x v="1"/>
    <x v="42"/>
    <x v="1805"/>
    <d v="1899-12-30T18:40:00"/>
    <n v="1"/>
    <n v="1"/>
    <n v="5"/>
    <s v="RIMUTAKA PRISON"/>
    <s v="RECEIVING OFFICE"/>
    <x v="9"/>
    <d v="2020-06-15T17:56:49"/>
    <s v="Closed"/>
    <s v="0QBOBXMUQFIY2COR"/>
    <x v="4"/>
    <x v="9"/>
  </r>
  <r>
    <s v="SERT - SELF CARE 2 SEARCHES"/>
    <s v="Non Notifiable Incident"/>
    <s v="CONTRABAND / EXHIBITS"/>
    <x v="0"/>
    <x v="14"/>
    <x v="1805"/>
    <d v="1899-12-30T10:00:00"/>
    <n v="1"/>
    <n v="1"/>
    <n v="2"/>
    <s v="Unknown"/>
    <s v="Unknown"/>
    <x v="11"/>
    <d v="2020-06-10T16:45:47"/>
    <s v="Closed"/>
    <s v="0QBNOXRUOCDTKCOR"/>
    <x v="4"/>
    <x v="11"/>
  </r>
  <r>
    <s v="SERT - SELF CARE 2 SEARCHES"/>
    <s v="Non Notifiable Incident"/>
    <s v="CONTRABAND / EXHIBITS"/>
    <x v="0"/>
    <x v="3"/>
    <x v="1805"/>
    <d v="1899-12-30T10:00:00"/>
    <n v="1"/>
    <n v="1"/>
    <n v="2"/>
    <s v="Unknown"/>
    <s v="Unknown"/>
    <x v="11"/>
    <d v="2020-06-10T16:45:47"/>
    <s v="Closed"/>
    <s v="0QBNOXRUOCDTKCOR"/>
    <x v="4"/>
    <x v="11"/>
  </r>
  <r>
    <s v="SERT - SELF CARE 2 SEARCHES"/>
    <s v="Non Notifiable Incident"/>
    <s v="CONTRABAND / EXHIBITS"/>
    <x v="3"/>
    <x v="17"/>
    <x v="1805"/>
    <d v="1899-12-30T10:00:00"/>
    <n v="1"/>
    <n v="1"/>
    <n v="2"/>
    <s v="Unknown"/>
    <s v="Unknown"/>
    <x v="11"/>
    <d v="2020-06-10T16:45:47"/>
    <s v="Closed"/>
    <s v="0QBNOXRUOCDTKCOR"/>
    <x v="4"/>
    <x v="11"/>
  </r>
  <r>
    <s v="TRAINING CENTRE PRISONER KINO FOUND WITH UNAUTHORISED ITEM"/>
    <s v="Non Notifiable Incident"/>
    <s v="CONTRABAND / EXHIBITS"/>
    <x v="0"/>
    <x v="14"/>
    <x v="1805"/>
    <d v="1899-12-30T09:30:00"/>
    <n v="1"/>
    <n v="1"/>
    <n v="4"/>
    <s v="ARWCF"/>
    <s v="BLDG 25 LS2 L"/>
    <x v="16"/>
    <d v="2020-06-17T08:58:59"/>
    <s v="Closed"/>
    <s v="0QBNVSWUP7XILCOR"/>
    <x v="4"/>
    <x v="16"/>
  </r>
  <r>
    <s v="YOUTH KIWI- TARGETED CELL SEARCHES"/>
    <s v="Non Notifiable Incident"/>
    <s v="CONTRABAND / EXHIBITS"/>
    <x v="0"/>
    <x v="0"/>
    <x v="1805"/>
    <d v="1899-12-30T09:00:00"/>
    <n v="1"/>
    <n v="1"/>
    <n v="6"/>
    <s v="CHRISTCHURCH PRISON"/>
    <s v="YOUTH KIWI"/>
    <x v="5"/>
    <d v="2020-06-10T10:06:07"/>
    <s v="Closed"/>
    <s v="0QBNP1MUOCZDHCOR"/>
    <x v="4"/>
    <x v="5"/>
  </r>
  <r>
    <s v="YOUTH KIWI- TARGETED CELL SEARCHES"/>
    <s v="Non Notifiable Incident"/>
    <s v="CONTRABAND / EXHIBITS"/>
    <x v="6"/>
    <x v="15"/>
    <x v="1805"/>
    <d v="1899-12-30T09:00:00"/>
    <n v="1"/>
    <n v="1"/>
    <n v="6"/>
    <s v="CHRISTCHURCH PRISON"/>
    <s v="YOUTH KIWI"/>
    <x v="5"/>
    <d v="2020-06-10T10:06:07"/>
    <s v="Closed"/>
    <s v="0QBNP1MUOCZDHCOR"/>
    <x v="4"/>
    <x v="5"/>
  </r>
  <r>
    <s v="KAAHU SOUTH POD - PRISONERS FIGHTING"/>
    <s v="Non Notifiable Incident"/>
    <s v="CONTRABAND / EXHIBITS"/>
    <x v="6"/>
    <x v="15"/>
    <x v="1806"/>
    <d v="1899-12-30T11:25:00"/>
    <n v="1"/>
    <n v="1"/>
    <n v="14"/>
    <s v="NRCF"/>
    <s v="BLDG 17 KAAHU SOUTH"/>
    <x v="14"/>
    <d v="2020-06-23T16:28:53"/>
    <s v="Closed"/>
    <s v="0QBPMPGUTBE6GCOR"/>
    <x v="4"/>
    <x v="14"/>
  </r>
  <r>
    <s v="NORTH UNIT CELL 25 ITEM FOUND CELL SEARCH"/>
    <s v="Non Notifiable Incident"/>
    <s v="CONTRABAND / EXHIBITS"/>
    <x v="0"/>
    <x v="3"/>
    <x v="1806"/>
    <d v="1899-12-30T10:30:00"/>
    <n v="1"/>
    <n v="1"/>
    <n v="4"/>
    <s v="INVERCARGILL PRISON"/>
    <s v="NORTH"/>
    <x v="13"/>
    <d v="2020-06-12T15:24:00"/>
    <s v="Closed"/>
    <s v="0QBPU7LUUAFNKCOR"/>
    <x v="4"/>
    <x v="13"/>
  </r>
  <r>
    <s v="PCP EXTERNAL VISITS - UNAUTHORISED ITEM FOUND"/>
    <s v="Non Notifiable Incident"/>
    <s v="CONTRABAND / EXHIBITS"/>
    <x v="6"/>
    <x v="27"/>
    <x v="1806"/>
    <d v="1899-12-30T09:10:00"/>
    <n v="1"/>
    <n v="1"/>
    <n v="3"/>
    <s v="SHCF"/>
    <s v="BLDG 21 TARI IWI EXTERNAL VISITS"/>
    <x v="0"/>
    <d v="2020-06-23T12:02:07"/>
    <s v="Closed"/>
    <s v="0QBPPPTUTOE7TCOR"/>
    <x v="4"/>
    <x v="0"/>
  </r>
  <r>
    <s v="PUNA KAI KITCHEN UNAUTHORISED ITEM FOUND"/>
    <s v="Non Notifiable Incident"/>
    <s v="CONTRABAND / EXHIBITS"/>
    <x v="0"/>
    <x v="14"/>
    <x v="1806"/>
    <d v="1899-12-30T11:00:00"/>
    <n v="1"/>
    <n v="1"/>
    <n v="3"/>
    <s v="SHCF"/>
    <s v="BLDG  3 PUNA KAI KITCHEN"/>
    <x v="0"/>
    <d v="2020-06-23T12:05:54"/>
    <s v="Closed"/>
    <s v="0QBPLV3UT7RLJCOR"/>
    <x v="4"/>
    <x v="0"/>
  </r>
  <r>
    <s v="SERT - TOTARA UNIT UNAUTHORISED ITEMS IN CELL"/>
    <s v="Non Notifiable Incident"/>
    <s v="CONTRABAND / EXHIBITS"/>
    <x v="0"/>
    <x v="13"/>
    <x v="1806"/>
    <d v="1899-12-30T09:15:00"/>
    <n v="1"/>
    <n v="1"/>
    <n v="2"/>
    <s v="WAIKERIA PRISON"/>
    <s v="TOTARA"/>
    <x v="8"/>
    <d v="2020-06-18T16:44:19"/>
    <s v="Closed"/>
    <s v="0QBPPXXUTPEL1COR"/>
    <x v="4"/>
    <x v="8"/>
  </r>
  <r>
    <s v="SERT / DOGS - TOTARA UNIT - CONTRABAND"/>
    <s v="Non Notifiable Incident"/>
    <s v="CONTRABAND / EXHIBITS"/>
    <x v="6"/>
    <x v="14"/>
    <x v="1806"/>
    <d v="1899-12-30T08:00:00"/>
    <n v="1"/>
    <n v="1"/>
    <n v="3"/>
    <s v="WAIKERIA PRISON"/>
    <s v="TOTARA"/>
    <x v="8"/>
    <d v="2020-06-18T16:41:14"/>
    <s v="Closed"/>
    <s v="0QBPHUOUSNWWCCOR"/>
    <x v="4"/>
    <x v="8"/>
  </r>
  <r>
    <s v="SERT SEARCH OF TE WHARE MANAAKI"/>
    <s v="Non Notifiable Incident"/>
    <s v="CONTRABAND / EXHIBITS"/>
    <x v="0"/>
    <x v="13"/>
    <x v="1806"/>
    <d v="1899-12-30T13:20:00"/>
    <n v="1"/>
    <n v="1"/>
    <n v="7"/>
    <s v="WHANGANUI PRISON"/>
    <s v="TE WHARE MANAAKI"/>
    <x v="4"/>
    <d v="2020-06-16T16:04:22"/>
    <s v="Closed"/>
    <s v="0QBPS1OUTZD6BCOR"/>
    <x v="4"/>
    <x v="4"/>
  </r>
  <r>
    <s v="SERT SEARCH OF TE WHARE MANAAKI"/>
    <s v="Non Notifiable Incident"/>
    <s v="CONTRABAND / EXHIBITS"/>
    <x v="0"/>
    <x v="3"/>
    <x v="1806"/>
    <d v="1899-12-30T13:20:00"/>
    <n v="1"/>
    <n v="1"/>
    <n v="7"/>
    <s v="WHANGANUI PRISON"/>
    <s v="TE WHARE MANAAKI"/>
    <x v="4"/>
    <d v="2020-06-16T16:04:22"/>
    <s v="Closed"/>
    <s v="0QBPS1OUTZD6BCOR"/>
    <x v="4"/>
    <x v="4"/>
  </r>
  <r>
    <s v="SERT SEARCH OF TE WHARE MANAAKI"/>
    <s v="Non Notifiable Incident"/>
    <s v="CONTRABAND / EXHIBITS"/>
    <x v="3"/>
    <x v="18"/>
    <x v="1806"/>
    <d v="1899-12-30T13:20:00"/>
    <n v="1"/>
    <n v="1"/>
    <n v="7"/>
    <s v="WHANGANUI PRISON"/>
    <s v="TE WHARE MANAAKI"/>
    <x v="4"/>
    <d v="2020-06-16T16:04:22"/>
    <s v="Closed"/>
    <s v="0QBPS1OUTZD6BCOR"/>
    <x v="4"/>
    <x v="4"/>
  </r>
  <r>
    <s v="SERT SEARCH TE WAIMARIE CELLS"/>
    <s v="Non Notifiable Incident"/>
    <s v="CONTRABAND / EXHIBITS"/>
    <x v="1"/>
    <x v="1"/>
    <x v="1806"/>
    <d v="1899-12-30T08:30:00"/>
    <n v="1"/>
    <n v="1"/>
    <n v="7"/>
    <s v="WHANGANUI PRISON"/>
    <s v="TE WAIMARIE"/>
    <x v="4"/>
    <d v="2020-06-12T13:18:44"/>
    <s v="Closed"/>
    <s v="0QBPEUKUS8LV1COR"/>
    <x v="4"/>
    <x v="4"/>
  </r>
  <r>
    <s v="SERT SEARCH TE WAIMARIE CELLS"/>
    <s v="Non Notifiable Incident"/>
    <s v="CONTRABAND / EXHIBITS"/>
    <x v="2"/>
    <x v="2"/>
    <x v="1806"/>
    <d v="1899-12-30T08:30:00"/>
    <n v="1"/>
    <n v="1"/>
    <n v="7"/>
    <s v="WHANGANUI PRISON"/>
    <s v="TE WAIMARIE"/>
    <x v="4"/>
    <d v="2020-06-12T13:18:44"/>
    <s v="Closed"/>
    <s v="0QBPEUKUS8LV1COR"/>
    <x v="4"/>
    <x v="4"/>
  </r>
  <r>
    <s v="SERT/ DOG SECTION - EXTERNAL WORKSHOP UNAUTHORISED ITEMS FOUND"/>
    <s v="Non Notifiable Incident"/>
    <s v="CONTRABAND / EXHIBITS"/>
    <x v="4"/>
    <x v="6"/>
    <x v="1806"/>
    <d v="1899-12-30T10:30:00"/>
    <n v="1"/>
    <n v="1"/>
    <n v="6"/>
    <s v="RIMUTAKA PRISON"/>
    <s v="ON SITE LOCATIONS"/>
    <x v="9"/>
    <d v="2020-06-11T09:01:46"/>
    <s v="Closed"/>
    <s v="0QBPKM5UT1VR8COR"/>
    <x v="4"/>
    <x v="9"/>
  </r>
  <r>
    <s v="SERT/ DOG SECTION - EXTERNAL WORKSHOP UNAUTHORISED ITEMS FOUND"/>
    <s v="Non Notifiable Incident"/>
    <s v="CONTRABAND / EXHIBITS"/>
    <x v="4"/>
    <x v="5"/>
    <x v="1806"/>
    <d v="1899-12-30T10:30:00"/>
    <n v="1"/>
    <n v="1"/>
    <n v="6"/>
    <s v="RIMUTAKA PRISON"/>
    <s v="ON SITE LOCATIONS"/>
    <x v="9"/>
    <d v="2020-06-11T09:01:46"/>
    <s v="Closed"/>
    <s v="0QBPKM5UT1VR8COR"/>
    <x v="4"/>
    <x v="9"/>
  </r>
  <r>
    <s v="SERT/ DOG SECTION - EXTERNAL WORKSHOP UNAUTHORISED ITEMS FOUND"/>
    <s v="Non Notifiable Incident"/>
    <s v="CONTRABAND / EXHIBITS"/>
    <x v="4"/>
    <x v="8"/>
    <x v="1806"/>
    <d v="1899-12-30T10:30:00"/>
    <n v="1"/>
    <n v="1"/>
    <n v="6"/>
    <s v="RIMUTAKA PRISON"/>
    <s v="ON SITE LOCATIONS"/>
    <x v="9"/>
    <d v="2020-06-11T09:01:46"/>
    <s v="Closed"/>
    <s v="0QBPKM5UT1VR8COR"/>
    <x v="4"/>
    <x v="9"/>
  </r>
  <r>
    <s v="SERT/ DOG SECTION - EXTERNAL WORKSHOP UNAUTHORISED ITEMS FOUND"/>
    <s v="Non Notifiable Incident"/>
    <s v="CONTRABAND / EXHIBITS"/>
    <x v="0"/>
    <x v="14"/>
    <x v="1806"/>
    <d v="1899-12-30T10:30:00"/>
    <n v="1"/>
    <n v="1"/>
    <n v="6"/>
    <s v="RIMUTAKA PRISON"/>
    <s v="ON SITE LOCATIONS"/>
    <x v="9"/>
    <d v="2020-06-11T09:01:46"/>
    <s v="Closed"/>
    <s v="0QBPKM5UT1VR8COR"/>
    <x v="4"/>
    <x v="9"/>
  </r>
  <r>
    <s v="SERT/ DOG SECTION - EXTERNAL WORKSHOP UNAUTHORISED ITEMS FOUND"/>
    <s v="Non Notifiable Incident"/>
    <s v="CONTRABAND / EXHIBITS"/>
    <x v="0"/>
    <x v="3"/>
    <x v="1806"/>
    <d v="1899-12-30T10:30:00"/>
    <n v="1"/>
    <n v="1"/>
    <n v="6"/>
    <s v="RIMUTAKA PRISON"/>
    <s v="ON SITE LOCATIONS"/>
    <x v="9"/>
    <d v="2020-06-11T09:01:46"/>
    <s v="Closed"/>
    <s v="0QBPKM5UT1VR8COR"/>
    <x v="4"/>
    <x v="9"/>
  </r>
  <r>
    <s v="SERT/DOGS - RELEASES - EXCLUSION - CONTRABAND"/>
    <s v="Non Notifiable Incident"/>
    <s v="CONTRABAND / EXHIBITS"/>
    <x v="1"/>
    <x v="10"/>
    <x v="1806"/>
    <d v="1899-12-30T09:00:00"/>
    <n v="1"/>
    <n v="1"/>
    <n v="5"/>
    <s v="WAIKERIA PRISON"/>
    <m/>
    <x v="8"/>
    <d v="2020-06-12T11:56:33"/>
    <s v="Closed"/>
    <s v="0QBPLOXUT6YUKCOR"/>
    <x v="4"/>
    <x v="8"/>
  </r>
  <r>
    <s v="SERT/DOGS - RELEASES - EXCLUSION - CONTRABAND"/>
    <s v="Non Notifiable Incident"/>
    <s v="CONTRABAND / EXHIBITS"/>
    <x v="2"/>
    <x v="2"/>
    <x v="1806"/>
    <d v="1899-12-30T09:00:00"/>
    <n v="1"/>
    <n v="1"/>
    <n v="5"/>
    <s v="WAIKERIA PRISON"/>
    <m/>
    <x v="8"/>
    <d v="2020-06-12T11:56:33"/>
    <s v="Closed"/>
    <s v="0QBPLOXUT6YUKCOR"/>
    <x v="4"/>
    <x v="8"/>
  </r>
  <r>
    <s v="SERT/DOGS - RELEASES - EXCLUSION - CONTRABAND"/>
    <s v="Notifiable Incident"/>
    <s v="CONTRABAND / EXHIBITS"/>
    <x v="1"/>
    <x v="34"/>
    <x v="1806"/>
    <d v="1899-12-30T09:00:00"/>
    <n v="1"/>
    <n v="1"/>
    <n v="5"/>
    <s v="WAIKERIA PRISON"/>
    <m/>
    <x v="8"/>
    <d v="2020-06-12T11:56:33"/>
    <s v="Closed"/>
    <s v="0QBPLOXUT6YUKCOR"/>
    <x v="4"/>
    <x v="8"/>
  </r>
  <r>
    <s v="UNIT 15 - PRISONER POUTU UNDER THE INFLUENCE"/>
    <s v="Non Notifiable Incident"/>
    <s v="CONTRABAND / EXHIBITS"/>
    <x v="1"/>
    <x v="1"/>
    <x v="1806"/>
    <d v="1899-12-30T14:47:00"/>
    <n v="1"/>
    <n v="1"/>
    <n v="3"/>
    <s v="SHCF"/>
    <s v="BLDG 15 KATUKOKI B"/>
    <x v="0"/>
    <d v="2020-06-23T12:12:15"/>
    <s v="Closed"/>
    <s v="0QBPUJXUUC004COR"/>
    <x v="4"/>
    <x v="0"/>
  </r>
  <r>
    <s v="UNIT 6, PRISONER LEIFI ADMITTED OF HAVING CELL PHONE"/>
    <s v="Non Notifiable Incident"/>
    <s v="CONTRABAND / EXHIBITS"/>
    <x v="4"/>
    <x v="6"/>
    <x v="1806"/>
    <d v="1899-12-30T10:20:00"/>
    <n v="1"/>
    <n v="1"/>
    <n v="4"/>
    <s v="RIMUTAKA PRISON"/>
    <s v="UNIT  6"/>
    <x v="9"/>
    <d v="2020-06-12T12:34:57"/>
    <s v="Closed"/>
    <s v="0QBPRIQUTWS66COR"/>
    <x v="4"/>
    <x v="9"/>
  </r>
  <r>
    <s v="14A - UNAUTHORISED ITEM FOUND IN CELL"/>
    <s v="Non Notifiable Incident"/>
    <s v="CONTRABAND / EXHIBITS"/>
    <x v="3"/>
    <x v="18"/>
    <x v="1807"/>
    <d v="1899-12-30T09:30:00"/>
    <n v="1"/>
    <n v="1"/>
    <n v="5"/>
    <s v="SHCF"/>
    <s v="BLDG 14A KATAHI"/>
    <x v="0"/>
    <d v="2020-06-23T14:20:37"/>
    <s v="Closed"/>
    <s v="0QBRJDSUYN796COR"/>
    <x v="4"/>
    <x v="0"/>
  </r>
  <r>
    <s v="CONTRABAND FOUND IN SRU"/>
    <s v="Non Notifiable Incident"/>
    <s v="CONTRABAND / EXHIBITS"/>
    <x v="1"/>
    <x v="10"/>
    <x v="1807"/>
    <d v="1899-12-30T12:25:00"/>
    <n v="1"/>
    <n v="1"/>
    <n v="2"/>
    <s v="ASCF"/>
    <s v="MGMT Unit Dry"/>
    <x v="3"/>
    <d v="2020-07-03T15:30:47"/>
    <s v="Closed"/>
    <s v="0QBRHUQUYGHIJCOR"/>
    <x v="4"/>
    <x v="3"/>
  </r>
  <r>
    <s v="EMPLOYMENT HUB PRISONERS PRITCHARD-DAVIS/MCLEAN PROHIBITED ITEMS"/>
    <s v="Non Notifiable Incident"/>
    <s v="CONTRABAND / EXHIBITS"/>
    <x v="3"/>
    <x v="22"/>
    <x v="1807"/>
    <d v="1899-12-30T10:00:00"/>
    <n v="1"/>
    <n v="1"/>
    <n v="4"/>
    <s v="ARWCF"/>
    <s v="BLDG 30 LS1 T"/>
    <x v="16"/>
    <d v="2020-06-15T20:17:59"/>
    <s v="Closed"/>
    <s v="0QBRM3OUZ0BJOCOR"/>
    <x v="4"/>
    <x v="16"/>
  </r>
  <r>
    <s v="KAAHU UNIT - SEARCH OPERATION"/>
    <s v="Non Notifiable Incident"/>
    <s v="CONTRABAND / EXHIBITS"/>
    <x v="0"/>
    <x v="13"/>
    <x v="1807"/>
    <d v="1899-12-30T08:30:00"/>
    <n v="1"/>
    <n v="1"/>
    <n v="12"/>
    <s v="NRCF"/>
    <s v="BLDG 17 KAAHU SOUTH"/>
    <x v="14"/>
    <d v="2020-06-23T16:34:13"/>
    <s v="Closed"/>
    <s v="0QBRGYGUYCOG4COR"/>
    <x v="4"/>
    <x v="14"/>
  </r>
  <r>
    <s v="KAAHU UNIT - SEARCH OPERATION"/>
    <s v="Non Notifiable Incident"/>
    <s v="CONTRABAND / EXHIBITS"/>
    <x v="0"/>
    <x v="16"/>
    <x v="1807"/>
    <d v="1899-12-30T08:30:00"/>
    <n v="1"/>
    <n v="1"/>
    <n v="12"/>
    <s v="NRCF"/>
    <s v="BLDG 17 KAAHU SOUTH"/>
    <x v="14"/>
    <d v="2020-06-23T16:34:13"/>
    <s v="Closed"/>
    <s v="0QBRGYGUYCOG4COR"/>
    <x v="4"/>
    <x v="14"/>
  </r>
  <r>
    <s v="KOTUKU UNIT - 5X QUETIAPINE PILLS FOUND IN CELL (WIRA, D)"/>
    <s v="Non Notifiable Incident"/>
    <s v="CONTRABAND / EXHIBITS"/>
    <x v="0"/>
    <x v="16"/>
    <x v="1807"/>
    <d v="1899-12-30T10:30:00"/>
    <n v="1"/>
    <n v="1"/>
    <n v="5"/>
    <s v="CHRISTCHURCH PRISON"/>
    <s v="KOTUKU"/>
    <x v="5"/>
    <d v="2020-06-16T07:05:47"/>
    <s v="Closed"/>
    <s v="0QBREMHUY1UODCOR"/>
    <x v="4"/>
    <x v="5"/>
  </r>
  <r>
    <s v="PLACEMENT UNIT - PRISONER DAMAGES PRISONER PROPERTY"/>
    <s v="Non Notifiable Incident"/>
    <s v="CONTRABAND / EXHIBITS"/>
    <x v="0"/>
    <x v="14"/>
    <x v="1807"/>
    <d v="1899-12-30T12:00:00"/>
    <n v="1"/>
    <n v="1"/>
    <n v="4"/>
    <s v="NRCF"/>
    <s v="BLDG 12 KARAMU (MANAGEMENT)"/>
    <x v="14"/>
    <d v="2020-06-17T14:09:39"/>
    <s v="Closed"/>
    <s v="0QBRIG5UYJ3C0COR"/>
    <x v="4"/>
    <x v="14"/>
  </r>
  <r>
    <s v="PRC ECHO - TATTOO EQUIPMENT LOCATED (RANGA-HAPI &amp; TOKI)"/>
    <s v="Non Notifiable Incident"/>
    <s v="CONTRABAND / EXHIBITS"/>
    <x v="3"/>
    <x v="4"/>
    <x v="1807"/>
    <d v="1899-12-30T08:00:00"/>
    <n v="1"/>
    <n v="1"/>
    <n v="3"/>
    <s v="CHRISTCHURCH PRISON"/>
    <s v="PRC/BLOCK E"/>
    <x v="5"/>
    <d v="2020-06-22T16:32:37"/>
    <s v="Closed"/>
    <s v="0QBRB5OUXKFEPCOR"/>
    <x v="4"/>
    <x v="5"/>
  </r>
  <r>
    <s v="PRC ECHO - TATTOO EQUIPMENT LOCATED (RANGA-HAPI &amp; TOKI)"/>
    <s v="Non Notifiable Incident"/>
    <s v="CONTRABAND / EXHIBITS"/>
    <x v="3"/>
    <x v="22"/>
    <x v="1807"/>
    <d v="1899-12-30T08:00:00"/>
    <n v="1"/>
    <n v="1"/>
    <n v="3"/>
    <s v="CHRISTCHURCH PRISON"/>
    <s v="PRC/BLOCK E"/>
    <x v="5"/>
    <d v="2020-06-22T16:32:37"/>
    <s v="Closed"/>
    <s v="0QBRB5OUXKFEPCOR"/>
    <x v="4"/>
    <x v="5"/>
  </r>
  <r>
    <s v="PRC ECHO - TATTOO EQUIPMENT LOCATED (RANGA-HAPI &amp; TOKI)"/>
    <s v="Non Notifiable Incident"/>
    <s v="CONTRABAND / EXHIBITS"/>
    <x v="3"/>
    <x v="18"/>
    <x v="1807"/>
    <d v="1899-12-30T08:00:00"/>
    <n v="1"/>
    <n v="1"/>
    <n v="3"/>
    <s v="CHRISTCHURCH PRISON"/>
    <s v="PRC/BLOCK E"/>
    <x v="5"/>
    <d v="2020-06-22T16:32:37"/>
    <s v="Closed"/>
    <s v="0QBRB5OUXKFEPCOR"/>
    <x v="4"/>
    <x v="5"/>
  </r>
  <r>
    <s v="RIMU UNIT POSSIBLE TATTOOING CELL 24 (HOOPER)"/>
    <s v="Non Notifiable Incident"/>
    <s v="CONTRABAND / EXHIBITS"/>
    <x v="3"/>
    <x v="18"/>
    <x v="1807"/>
    <d v="1899-12-30T18:30:00"/>
    <n v="1"/>
    <n v="1"/>
    <n v="5"/>
    <s v="ROLLESTON PRISON"/>
    <s v="RIMU"/>
    <x v="6"/>
    <d v="2020-06-22T12:00:12"/>
    <s v="Closed"/>
    <s v="0QBRYS1V02GTNCOR"/>
    <x v="4"/>
    <x v="6"/>
  </r>
  <r>
    <s v="SERT - MAIN KITCHEN SEARCHES"/>
    <s v="Non Notifiable Incident"/>
    <s v="CONTRABAND / EXHIBITS"/>
    <x v="0"/>
    <x v="14"/>
    <x v="1807"/>
    <d v="1899-12-30T09:30:00"/>
    <n v="1"/>
    <n v="1"/>
    <n v="1"/>
    <s v="Unknown"/>
    <s v="Unknown"/>
    <x v="11"/>
    <d v="2020-06-15T11:29:44"/>
    <s v="Closed"/>
    <s v="0QBRDJOUXW6EACOR"/>
    <x v="4"/>
    <x v="11"/>
  </r>
  <r>
    <s v="SERT - SUSPECTED INTERNAL CONCEALEMENT"/>
    <s v="Non Notifiable Incident"/>
    <s v="CONTRABAND / EXHIBITS"/>
    <x v="0"/>
    <x v="14"/>
    <x v="1807"/>
    <d v="1899-12-30T12:05:00"/>
    <n v="1"/>
    <n v="1"/>
    <n v="14"/>
    <s v="HAWKES BAY PRISON"/>
    <s v="RECEIVING OFFICE"/>
    <x v="11"/>
    <d v="2020-06-15T11:30:59"/>
    <s v="Closed"/>
    <s v="0QBRK07UYQ0R3COR"/>
    <x v="4"/>
    <x v="11"/>
  </r>
  <r>
    <s v="SERT/ DOG SECTION  - UNIT 6 UNAUTHORISED ITEMS FOUND"/>
    <s v="Non Notifiable Incident"/>
    <s v="CONTRABAND / EXHIBITS"/>
    <x v="4"/>
    <x v="8"/>
    <x v="1807"/>
    <d v="1899-12-30T12:15:00"/>
    <n v="1"/>
    <n v="1"/>
    <n v="5"/>
    <s v="RIMUTAKA PRISON"/>
    <s v="UNIT  6"/>
    <x v="9"/>
    <d v="2020-06-12T12:30:13"/>
    <s v="Closed"/>
    <s v="0QBRLYWUYZLN3COR"/>
    <x v="4"/>
    <x v="9"/>
  </r>
  <r>
    <s v="SERT/ DOG SECTION  - UNIT 6 UNAUTHORISED ITEMS FOUND"/>
    <s v="Non Notifiable Incident"/>
    <s v="CONTRABAND / EXHIBITS"/>
    <x v="0"/>
    <x v="16"/>
    <x v="1807"/>
    <d v="1899-12-30T12:15:00"/>
    <n v="1"/>
    <n v="1"/>
    <n v="5"/>
    <s v="RIMUTAKA PRISON"/>
    <s v="UNIT  6"/>
    <x v="9"/>
    <d v="2020-06-12T12:30:13"/>
    <s v="Closed"/>
    <s v="0QBRLYWUYZLN3COR"/>
    <x v="4"/>
    <x v="9"/>
  </r>
  <r>
    <s v="SERT/ DOG SECTION  - UNIT 6 UNAUTHORISED ITEMS FOUND"/>
    <s v="Non Notifiable Incident"/>
    <s v="CONTRABAND / EXHIBITS"/>
    <x v="0"/>
    <x v="3"/>
    <x v="1807"/>
    <d v="1899-12-30T12:15:00"/>
    <n v="1"/>
    <n v="1"/>
    <n v="5"/>
    <s v="RIMUTAKA PRISON"/>
    <s v="UNIT  6"/>
    <x v="9"/>
    <d v="2020-06-12T12:30:13"/>
    <s v="Closed"/>
    <s v="0QBRLYWUYZLN3COR"/>
    <x v="4"/>
    <x v="9"/>
  </r>
  <r>
    <s v="TE MOENGA PRISONER ATKINSON POSSESSION OF SHANK"/>
    <s v="Non Notifiable Incident"/>
    <s v="CONTRABAND / EXHIBITS"/>
    <x v="6"/>
    <x v="15"/>
    <x v="1807"/>
    <d v="1899-12-30T11:00:00"/>
    <n v="1"/>
    <n v="1"/>
    <n v="3"/>
    <s v="WHANGANUI PRISON"/>
    <s v="TE MOENGA"/>
    <x v="4"/>
    <d v="2020-06-17T14:05:56"/>
    <s v="Closed"/>
    <s v="0QBRPWHUZJBS1COR"/>
    <x v="4"/>
    <x v="4"/>
  </r>
  <r>
    <s v="TE MOENGA PRISONER POULSON POSSESSION OF SHANK"/>
    <s v="Non Notifiable Incident"/>
    <s v="CONTRABAND / EXHIBITS"/>
    <x v="6"/>
    <x v="15"/>
    <x v="1807"/>
    <d v="1899-12-30T08:30:00"/>
    <n v="1"/>
    <n v="1"/>
    <n v="3"/>
    <s v="WHANGANUI PRISON"/>
    <s v="TE MOENGA"/>
    <x v="4"/>
    <d v="2020-06-17T14:03:44"/>
    <s v="Closed"/>
    <s v="0QBRDS0UXXD2RCOR"/>
    <x v="4"/>
    <x v="4"/>
  </r>
  <r>
    <s v="UNIT 1, WING 1, HUNTLEY IN POSSESSION OF UNAUTHORISED ITEM"/>
    <s v="Non Notifiable Incident"/>
    <s v="CONTRABAND / EXHIBITS"/>
    <x v="0"/>
    <x v="14"/>
    <x v="1807"/>
    <d v="1899-12-30T00:00:00"/>
    <n v="1"/>
    <n v="1"/>
    <n v="5"/>
    <s v="CHRISTCHURCH WOMENS"/>
    <s v="WING 1"/>
    <x v="17"/>
    <d v="2020-06-17T12:56:28"/>
    <s v="Closed"/>
    <s v="0QBRHM6UYFFXJCOR"/>
    <x v="4"/>
    <x v="17"/>
  </r>
  <r>
    <s v="UNIT 5 - UNAUTHORISED ITEM FOUND. (CELLPHONE)"/>
    <s v="Non Notifiable Incident"/>
    <s v="CONTRABAND / EXHIBITS"/>
    <x v="4"/>
    <x v="8"/>
    <x v="1807"/>
    <d v="1899-12-30T22:00:00"/>
    <n v="1"/>
    <n v="2"/>
    <n v="1"/>
    <s v="AUCKLAND PRISON"/>
    <s v="UNIT 5 ITI KAHURANGI"/>
    <x v="15"/>
    <d v="2020-06-12T12:14:55"/>
    <s v="Closed"/>
    <s v="0QBSDDCV0AVWDCOR"/>
    <x v="4"/>
    <x v="15"/>
  </r>
  <r>
    <s v="UNIT 5 UNAUTHORIZED ITEM FOUND IN CELL 51"/>
    <s v="Non Notifiable Incident"/>
    <s v="CONTRABAND / EXHIBITS"/>
    <x v="0"/>
    <x v="13"/>
    <x v="1807"/>
    <d v="1899-12-30T00:00:00"/>
    <n v="1"/>
    <n v="1"/>
    <n v="3"/>
    <s v="RIMUTAKA PRISON"/>
    <s v="UNIT  5 MFU"/>
    <x v="9"/>
    <d v="2020-06-12T12:27:12"/>
    <s v="Closed"/>
    <s v="0QBRCCTUXQ9J5COR"/>
    <x v="4"/>
    <x v="9"/>
  </r>
  <r>
    <s v="UNIT 6 - CELL 39 CELL PHONE FOUND"/>
    <s v="Non Notifiable Incident"/>
    <s v="CONTRABAND / EXHIBITS"/>
    <x v="4"/>
    <x v="6"/>
    <x v="1807"/>
    <d v="1899-12-30T10:15:00"/>
    <n v="1"/>
    <n v="1"/>
    <n v="4"/>
    <s v="RIMUTAKA PRISON"/>
    <s v="UNIT  6"/>
    <x v="9"/>
    <d v="2020-06-12T12:33:37"/>
    <s v="Closed"/>
    <s v="0QBRBXRUXO7X0COR"/>
    <x v="4"/>
    <x v="9"/>
  </r>
  <r>
    <s v="UNIT 6 - CELL 39 CELL PHONE FOUND"/>
    <s v="Non Notifiable Incident"/>
    <s v="CONTRABAND / EXHIBITS"/>
    <x v="0"/>
    <x v="16"/>
    <x v="1807"/>
    <d v="1899-12-30T10:15:00"/>
    <n v="1"/>
    <n v="1"/>
    <n v="4"/>
    <s v="RIMUTAKA PRISON"/>
    <s v="UNIT  6"/>
    <x v="9"/>
    <d v="2020-06-12T12:33:37"/>
    <s v="Closed"/>
    <s v="0QBRBXRUXO7X0COR"/>
    <x v="4"/>
    <x v="9"/>
  </r>
  <r>
    <s v="UNIT 6 MUSHROOMS FOUND DURING MEDICAL ROUND."/>
    <s v="Non Notifiable Incident"/>
    <s v="CONTRABAND / EXHIBITS"/>
    <x v="0"/>
    <x v="14"/>
    <x v="1807"/>
    <d v="1899-12-30T19:00:00"/>
    <n v="1"/>
    <n v="1"/>
    <n v="1"/>
    <s v="RIMUTAKA PRISON"/>
    <s v="UNIT  6"/>
    <x v="9"/>
    <d v="2020-06-12T12:28:50"/>
    <s v="Closed"/>
    <s v="0QBRZPKV03094COR"/>
    <x v="4"/>
    <x v="9"/>
  </r>
  <r>
    <s v="UNIT1 WING1, PRISONER HUNTLEY IN POSSESSION OF UNAUTHORISED ITEM"/>
    <s v="Non Notifiable Incident"/>
    <s v="CONTRABAND / EXHIBITS"/>
    <x v="0"/>
    <x v="14"/>
    <x v="1807"/>
    <d v="1899-12-30T12:00:00"/>
    <n v="1"/>
    <n v="1"/>
    <n v="4"/>
    <s v="CHRISTCHURCH WOMENS"/>
    <s v="WING 1"/>
    <x v="17"/>
    <d v="2020-06-17T12:57:35"/>
    <s v="Closed"/>
    <s v="0QBTI09V3ONU8COR"/>
    <x v="4"/>
    <x v="17"/>
  </r>
  <r>
    <s v="W4 UP UNAUTHORISED ITEAMS FOUND ON PRISONER WILSON"/>
    <s v="Non Notifiable Incident"/>
    <s v="CONTRABAND / EXHIBITS"/>
    <x v="0"/>
    <x v="16"/>
    <x v="1807"/>
    <d v="1899-12-30T09:00:00"/>
    <n v="1"/>
    <n v="1"/>
    <n v="4"/>
    <s v="AROHATA PRISON"/>
    <s v="UP WING 4"/>
    <x v="7"/>
    <d v="2020-06-12T15:29:04"/>
    <s v="Closed"/>
    <s v="0QBRC2OUXOWI6COR"/>
    <x v="4"/>
    <x v="7"/>
  </r>
  <r>
    <s v="WEKA NORTH - UNAUTHORISE ITEM FOUND"/>
    <s v="Non Notifiable Incident"/>
    <s v="CONTRABAND / EXHIBITS"/>
    <x v="0"/>
    <x v="3"/>
    <x v="1807"/>
    <d v="1899-12-30T09:20:00"/>
    <n v="1"/>
    <n v="1"/>
    <n v="4"/>
    <s v="NRCF"/>
    <s v="BLDG 18 WEKA NORTH"/>
    <x v="14"/>
    <d v="2020-06-13T15:47:49"/>
    <s v="Closed"/>
    <s v="0QBRCSKUXSE8ECOR"/>
    <x v="4"/>
    <x v="14"/>
  </r>
  <r>
    <s v="2 X TABLETS PASSED. CB WING 3"/>
    <s v="Non Notifiable Incident"/>
    <s v="CONTRABAND / EXHIBITS"/>
    <x v="0"/>
    <x v="16"/>
    <x v="1808"/>
    <d v="1899-12-30T15:51:00"/>
    <n v="1"/>
    <n v="1"/>
    <n v="4"/>
    <s v="MANAWATU PRISON"/>
    <s v="C BLOCK B WING 3"/>
    <x v="1"/>
    <d v="2020-06-22T13:01:45"/>
    <s v="Closed"/>
    <s v="0QBTMJ7V47L6OCOR"/>
    <x v="4"/>
    <x v="1"/>
  </r>
  <r>
    <s v="HM9/10 UNAUTHARISED ITEMS FOUND"/>
    <s v="Non Notifiable Incident"/>
    <s v="CONTRABAND / EXHIBITS"/>
    <x v="4"/>
    <x v="6"/>
    <x v="1808"/>
    <d v="1899-12-30T16:19:00"/>
    <n v="1"/>
    <n v="1"/>
    <n v="3"/>
    <s v="RIMUTAKA PRISON"/>
    <s v="HM  9/10 OTHER"/>
    <x v="9"/>
    <d v="2020-06-15T09:11:25"/>
    <s v="Closed"/>
    <s v="0QBTMQCV486IWCOR"/>
    <x v="4"/>
    <x v="9"/>
  </r>
  <r>
    <s v="HM9/10 UNAUTHARISED ITEMS FOUND"/>
    <s v="Non Notifiable Incident"/>
    <s v="CONTRABAND / EXHIBITS"/>
    <x v="4"/>
    <x v="7"/>
    <x v="1808"/>
    <d v="1899-12-30T16:19:00"/>
    <n v="1"/>
    <n v="1"/>
    <n v="3"/>
    <s v="RIMUTAKA PRISON"/>
    <s v="HM  9/10 OTHER"/>
    <x v="9"/>
    <d v="2020-06-15T09:11:25"/>
    <s v="Closed"/>
    <s v="0QBTMQCV486IWCOR"/>
    <x v="4"/>
    <x v="9"/>
  </r>
  <r>
    <s v="PRC-ALPHA BLOCK (UNAUTHORISED ITEM FOUND IN CELL)"/>
    <s v="Non Notifiable Incident"/>
    <s v="CONTRABAND / EXHIBITS"/>
    <x v="3"/>
    <x v="18"/>
    <x v="1808"/>
    <d v="1899-12-30T08:36:00"/>
    <n v="1"/>
    <n v="1"/>
    <n v="11"/>
    <s v="CHRISTCHURCH PRISON"/>
    <s v="PRC/BLOCK A"/>
    <x v="5"/>
    <d v="2020-06-16T07:06:37"/>
    <s v="Closed"/>
    <s v="0QBT1NYV1N6NNCOR"/>
    <x v="4"/>
    <x v="5"/>
  </r>
  <r>
    <s v="RATA UNIT AFTER HOURS UNLOCK CELL 53"/>
    <s v="Non Notifiable Incident"/>
    <s v="CONTRABAND / EXHIBITS"/>
    <x v="0"/>
    <x v="14"/>
    <x v="1808"/>
    <d v="1899-12-30T18:30:00"/>
    <n v="1"/>
    <n v="1"/>
    <n v="4"/>
    <s v="WAIKERIA PRISON"/>
    <s v="RATA"/>
    <x v="8"/>
    <d v="2020-06-18T16:37:29"/>
    <s v="Closed"/>
    <s v="0QBTUDEV4GUHACOR"/>
    <x v="4"/>
    <x v="8"/>
  </r>
  <r>
    <s v="SERT - HM 7 UNAUTHORISED ITEMS"/>
    <s v="Non Notifiable Incident"/>
    <s v="CONTRABAND / EXHIBITS"/>
    <x v="0"/>
    <x v="13"/>
    <x v="1808"/>
    <d v="1899-12-30T11:55:00"/>
    <n v="1"/>
    <n v="1"/>
    <n v="5"/>
    <s v="RIMUTAKA PRISON"/>
    <s v="HM  7"/>
    <x v="9"/>
    <d v="2020-06-15T09:11:11"/>
    <s v="Closed"/>
    <s v="0QBTGYAV3JNAWCOR"/>
    <x v="4"/>
    <x v="9"/>
  </r>
  <r>
    <s v="SERT - HM 7 UNAUTHORISED ITEMS"/>
    <s v="Non Notifiable Incident"/>
    <s v="CONTRABAND / EXHIBITS"/>
    <x v="3"/>
    <x v="22"/>
    <x v="1808"/>
    <d v="1899-12-30T11:55:00"/>
    <n v="1"/>
    <n v="1"/>
    <n v="5"/>
    <s v="RIMUTAKA PRISON"/>
    <s v="HM  7"/>
    <x v="9"/>
    <d v="2020-06-15T09:11:11"/>
    <s v="Closed"/>
    <s v="0QBTGYAV3JNAWCOR"/>
    <x v="4"/>
    <x v="9"/>
  </r>
  <r>
    <s v="SERT - HM 7 UNAUTHORISED ITEMS"/>
    <s v="Non Notifiable Incident"/>
    <s v="CONTRABAND / EXHIBITS"/>
    <x v="3"/>
    <x v="18"/>
    <x v="1808"/>
    <d v="1899-12-30T11:55:00"/>
    <n v="1"/>
    <n v="1"/>
    <n v="5"/>
    <s v="RIMUTAKA PRISON"/>
    <s v="HM  7"/>
    <x v="9"/>
    <d v="2020-06-15T09:11:11"/>
    <s v="Closed"/>
    <s v="0QBTGYAV3JNAWCOR"/>
    <x v="4"/>
    <x v="9"/>
  </r>
  <r>
    <s v="SERT -TKW - 2X CELL PHONES LOCATED"/>
    <s v="Non Notifiable Incident"/>
    <s v="CONTRABAND / EXHIBITS"/>
    <x v="4"/>
    <x v="6"/>
    <x v="1808"/>
    <d v="1899-12-30T10:50:00"/>
    <n v="1"/>
    <n v="1"/>
    <n v="2"/>
    <s v="MANAWATU PRISON"/>
    <s v="TE KAITIAKI WAIRUA"/>
    <x v="1"/>
    <d v="2020-06-15T14:03:40"/>
    <s v="Closed"/>
    <s v="0QBTLDCV43D21COR"/>
    <x v="4"/>
    <x v="1"/>
  </r>
  <r>
    <s v="SERT PURIRI UNIT UNAUTHORISED ITEM FOUND"/>
    <s v="Non Notifiable Incident"/>
    <s v="CONTRABAND / EXHIBITS"/>
    <x v="0"/>
    <x v="3"/>
    <x v="1808"/>
    <d v="1899-12-30T09:30:00"/>
    <n v="1"/>
    <n v="1"/>
    <n v="3"/>
    <s v="WAIKERIA PRISON"/>
    <s v="PURIRI"/>
    <x v="8"/>
    <d v="2020-07-02T16:25:50"/>
    <s v="Closed"/>
    <s v="0QBTEX7V3APT1COR"/>
    <x v="4"/>
    <x v="8"/>
  </r>
  <r>
    <s v="SERT PURIRI UNIT UNAUTHORISED ITEM FOUND"/>
    <s v="Notifiable Incident"/>
    <s v="CONTRABAND / EXHIBITS"/>
    <x v="1"/>
    <x v="21"/>
    <x v="1808"/>
    <d v="1899-12-30T09:30:00"/>
    <n v="1"/>
    <n v="1"/>
    <n v="3"/>
    <s v="WAIKERIA PRISON"/>
    <s v="PURIRI"/>
    <x v="8"/>
    <d v="2020-07-02T16:25:50"/>
    <s v="Closed"/>
    <s v="0QBTEX7V3APT1COR"/>
    <x v="4"/>
    <x v="8"/>
  </r>
  <r>
    <s v="SERT UNIT 34 UNAUTHORISED ARTICLES"/>
    <s v="Non Notifiable Incident"/>
    <s v="CONTRABAND / EXHIBITS"/>
    <x v="3"/>
    <x v="18"/>
    <x v="1808"/>
    <d v="1899-12-30T08:30:00"/>
    <n v="1"/>
    <n v="1"/>
    <n v="4"/>
    <s v="OCF"/>
    <s v="BLDG 34 TAKAHE J"/>
    <x v="12"/>
    <d v="2020-06-12T12:09:02"/>
    <s v="Closed"/>
    <s v="0QBT4U4V21NBYCOR"/>
    <x v="4"/>
    <x v="12"/>
  </r>
  <r>
    <s v="TE WAIMARIE PRISONER WHITE-TAUMAUNU TAKING UNPRESCRIBED MEDS"/>
    <s v="Non Notifiable Incident"/>
    <s v="CONTRABAND / EXHIBITS"/>
    <x v="0"/>
    <x v="16"/>
    <x v="1808"/>
    <d v="1899-12-30T09:30:00"/>
    <n v="1"/>
    <n v="1"/>
    <n v="2"/>
    <s v="WHANGANUI PRISON"/>
    <s v="TE WAIMARIE"/>
    <x v="4"/>
    <d v="2020-06-17T14:28:59"/>
    <s v="Closed"/>
    <s v="0QBT6FBV291X5COR"/>
    <x v="4"/>
    <x v="4"/>
  </r>
  <r>
    <s v="TOTARA UNIT UNAUTHORISED ITEM FOUND IN CELL"/>
    <s v="Non Notifiable Incident"/>
    <s v="CONTRABAND / EXHIBITS"/>
    <x v="0"/>
    <x v="3"/>
    <x v="1808"/>
    <d v="1899-12-30T10:00:00"/>
    <n v="1"/>
    <n v="1"/>
    <n v="2"/>
    <s v="WAIKERIA PRISON"/>
    <s v="TOTARA"/>
    <x v="8"/>
    <d v="2020-06-30T14:48:00"/>
    <s v="Closed"/>
    <s v="0QBT78PV2CZUVCOR"/>
    <x v="4"/>
    <x v="8"/>
  </r>
  <r>
    <s v="UNAUTHORISED ITEM FOUND AT INTERNAL VISITS"/>
    <s v="Non Notifiable Incident"/>
    <s v="CONTRABAND / EXHIBITS"/>
    <x v="1"/>
    <x v="10"/>
    <x v="1808"/>
    <d v="1899-12-30T16:05:00"/>
    <n v="1"/>
    <n v="1"/>
    <n v="5"/>
    <s v="ASCF"/>
    <s v="ADM.G: VISITS - INDOOR"/>
    <x v="3"/>
    <d v="2020-07-02T07:52:16"/>
    <s v="Closed"/>
    <s v="0QBTMTOV48FXGCOR"/>
    <x v="4"/>
    <x v="3"/>
  </r>
  <r>
    <s v="UNAUTHORISED ITEM FOUND AT INTERNAL VISITS"/>
    <s v="Non Notifiable Incident"/>
    <s v="CONTRABAND / EXHIBITS"/>
    <x v="0"/>
    <x v="3"/>
    <x v="1808"/>
    <d v="1899-12-30T16:05:00"/>
    <n v="1"/>
    <n v="1"/>
    <n v="5"/>
    <s v="ASCF"/>
    <s v="ADM.G: VISITS - INDOOR"/>
    <x v="3"/>
    <d v="2020-07-02T07:52:16"/>
    <s v="Closed"/>
    <s v="0QBTMTOV48FXGCOR"/>
    <x v="4"/>
    <x v="3"/>
  </r>
  <r>
    <s v="UNIDENTIFIED SUBSTANCE FOUND IN DRY CELL 02"/>
    <s v="Notifiable Incident"/>
    <s v="CONTRABAND / EXHIBITS"/>
    <x v="1"/>
    <x v="34"/>
    <x v="1808"/>
    <d v="1899-12-30T09:30:00"/>
    <n v="1"/>
    <n v="1"/>
    <n v="2"/>
    <s v="ASCF"/>
    <s v="MGMT Unit Dry"/>
    <x v="3"/>
    <d v="2020-06-26T10:07:03"/>
    <s v="Closed"/>
    <s v="0QBT3YWV1XF5NCOR"/>
    <x v="4"/>
    <x v="3"/>
  </r>
  <r>
    <s v="UNIT 12 - UNAUTHORISED ITEMS . (ATTA)"/>
    <s v="Non Notifiable Incident"/>
    <s v="CONTRABAND / EXHIBITS"/>
    <x v="0"/>
    <x v="14"/>
    <x v="1808"/>
    <d v="1899-12-30T15:15:00"/>
    <n v="1"/>
    <n v="1"/>
    <n v="7"/>
    <s v="AUCKLAND PRISON"/>
    <s v="UNIT 12 WHAI ORA"/>
    <x v="15"/>
    <d v="2020-06-18T17:27:32"/>
    <s v="Closed"/>
    <s v="0QBTK2KV3YAAACOR"/>
    <x v="4"/>
    <x v="15"/>
  </r>
  <r>
    <s v="UNIT 12 - UNAUTHORISED ITEMS . (ATTA)"/>
    <s v="Non Notifiable Incident"/>
    <s v="CONTRABAND / EXHIBITS"/>
    <x v="0"/>
    <x v="16"/>
    <x v="1808"/>
    <d v="1899-12-30T15:15:00"/>
    <n v="1"/>
    <n v="1"/>
    <n v="7"/>
    <s v="AUCKLAND PRISON"/>
    <s v="UNIT 12 WHAI ORA"/>
    <x v="15"/>
    <d v="2020-06-18T17:27:32"/>
    <s v="Closed"/>
    <s v="0QBTK2KV3YAAACOR"/>
    <x v="4"/>
    <x v="15"/>
  </r>
  <r>
    <s v="UNIT 6 - CELL 24 UNAUTHORISED ITEMS FOUND"/>
    <s v="Non Notifiable Incident"/>
    <s v="CONTRABAND / EXHIBITS"/>
    <x v="0"/>
    <x v="13"/>
    <x v="1808"/>
    <d v="1899-12-30T11:00:00"/>
    <n v="1"/>
    <n v="1"/>
    <n v="3"/>
    <s v="RIMUTAKA PRISON"/>
    <s v="UNIT  6"/>
    <x v="9"/>
    <d v="2020-06-15T09:05:45"/>
    <s v="Closed"/>
    <s v="0QBTALPV2TA1BCOR"/>
    <x v="4"/>
    <x v="9"/>
  </r>
  <r>
    <s v="UNIT 6 - CELL 24 UNAUTHORISED ITEMS FOUND"/>
    <s v="Non Notifiable Incident"/>
    <s v="CONTRABAND / EXHIBITS"/>
    <x v="0"/>
    <x v="14"/>
    <x v="1808"/>
    <d v="1899-12-30T11:00:00"/>
    <n v="1"/>
    <n v="1"/>
    <n v="3"/>
    <s v="RIMUTAKA PRISON"/>
    <s v="UNIT  6"/>
    <x v="9"/>
    <d v="2020-06-15T09:05:45"/>
    <s v="Closed"/>
    <s v="0QBTALPV2TA1BCOR"/>
    <x v="4"/>
    <x v="9"/>
  </r>
  <r>
    <s v="14B KA RII - UNAUTHORISED ITEMS FOUND IN CELL"/>
    <s v="Non Notifiable Incident"/>
    <s v="CONTRABAND / EXHIBITS"/>
    <x v="0"/>
    <x v="16"/>
    <x v="1809"/>
    <d v="1899-12-30T09:45:00"/>
    <n v="1"/>
    <n v="1"/>
    <n v="4"/>
    <s v="SHCF"/>
    <s v="BLDG 14B KA-RII C"/>
    <x v="0"/>
    <d v="2020-06-23T14:38:38"/>
    <s v="Closed"/>
    <s v="0QBV5NMV62S9ZCOR"/>
    <x v="4"/>
    <x v="0"/>
  </r>
  <r>
    <s v="14B KA RII - UNAUTHORISED ITEMS FOUND IN CELL"/>
    <s v="Non Notifiable Incident"/>
    <s v="CONTRABAND / EXHIBITS"/>
    <x v="0"/>
    <x v="29"/>
    <x v="1809"/>
    <d v="1899-12-30T09:45:00"/>
    <n v="1"/>
    <n v="1"/>
    <n v="4"/>
    <s v="SHCF"/>
    <s v="BLDG 14B KA-RII C"/>
    <x v="0"/>
    <d v="2020-06-23T14:38:38"/>
    <s v="Closed"/>
    <s v="0QBV5NMV62S9ZCOR"/>
    <x v="4"/>
    <x v="0"/>
  </r>
  <r>
    <s v="A WING PRISONER EPIHA FOUND IN POSSESION OF GREEN LEAFY SUBSTANC"/>
    <s v="Non Notifiable Incident"/>
    <s v="CONTRABAND / EXHIBITS"/>
    <x v="2"/>
    <x v="20"/>
    <x v="1809"/>
    <d v="1899-12-30T03:45:00"/>
    <n v="1"/>
    <n v="1"/>
    <n v="5"/>
    <s v="OCF"/>
    <s v="BLDG 30 PUKEKO A"/>
    <x v="12"/>
    <d v="2020-06-18T17:05:06"/>
    <s v="Closed"/>
    <s v="0QBVHMKV6EE6DCOR"/>
    <x v="4"/>
    <x v="12"/>
  </r>
  <r>
    <s v="A WING PRISONER EPIHA FOUND IN POSSESION OF GREEN LEAFY SUBSTANC"/>
    <s v="Notifiable Incident"/>
    <s v="CONTRABAND / EXHIBITS"/>
    <x v="1"/>
    <x v="19"/>
    <x v="1809"/>
    <d v="1899-12-30T03:45:00"/>
    <n v="1"/>
    <n v="1"/>
    <n v="5"/>
    <s v="OCF"/>
    <s v="BLDG 30 PUKEKO A"/>
    <x v="12"/>
    <d v="2020-06-18T17:05:06"/>
    <s v="Closed"/>
    <s v="0QBVHMKV6EE6DCOR"/>
    <x v="4"/>
    <x v="12"/>
  </r>
  <r>
    <s v="BRAVO 2 - PRISONER APPEARS WITH FRESH TATTOO"/>
    <s v="Non Notifiable Incident"/>
    <s v="CONTRABAND / EXHIBITS"/>
    <x v="3"/>
    <x v="4"/>
    <x v="1809"/>
    <d v="1899-12-30T16:30:00"/>
    <n v="1"/>
    <n v="1"/>
    <n v="3"/>
    <s v="MECF"/>
    <s v="BLDG 12/2 B2"/>
    <x v="2"/>
    <d v="2020-07-07T20:46:36"/>
    <s v="Closed"/>
    <s v="0QBVI65V6ENELCOR"/>
    <x v="4"/>
    <x v="2"/>
  </r>
  <r>
    <s v="EAST WING KIT LOCKER SUSPECTED HOMEBREW"/>
    <s v="Non Notifiable Incident"/>
    <s v="CONTRABAND / EXHIBITS"/>
    <x v="5"/>
    <x v="9"/>
    <x v="1809"/>
    <d v="1899-12-30T10:00:00"/>
    <n v="1"/>
    <n v="1"/>
    <n v="5"/>
    <s v="WAIKERIA PRISON"/>
    <s v="REMAND OTHER"/>
    <x v="8"/>
    <d v="2020-06-18T16:50:00"/>
    <s v="Closed"/>
    <s v="0QBV1MRV5YJYNCOR"/>
    <x v="4"/>
    <x v="8"/>
  </r>
  <r>
    <s v="ISU-PROCTOR SELF HARM ATTEMPT"/>
    <s v="Non Notifiable Incident"/>
    <s v="CONTRABAND / EXHIBITS"/>
    <x v="0"/>
    <x v="14"/>
    <x v="1809"/>
    <d v="1899-12-30T00:00:00"/>
    <n v="1"/>
    <n v="1"/>
    <n v="4"/>
    <s v="INVERCARGILL PRISON"/>
    <s v="ISU UNIT"/>
    <x v="13"/>
    <d v="2020-06-15T14:11:42"/>
    <s v="Closed"/>
    <s v="0QBVLLQV6FWY0COR"/>
    <x v="4"/>
    <x v="13"/>
  </r>
  <r>
    <s v="PRISON CHECKPOINT - UNAUTHORISED ITEM SEIZED"/>
    <s v="Non Notifiable Incident"/>
    <s v="CONTRABAND / EXHIBITS"/>
    <x v="5"/>
    <x v="37"/>
    <x v="1809"/>
    <d v="1899-12-30T09:25:00"/>
    <n v="1"/>
    <n v="1"/>
    <n v="5"/>
    <s v="CHRISTCHURCH PRISON"/>
    <s v="GATEHOUSE"/>
    <x v="5"/>
    <d v="2020-06-16T07:51:40"/>
    <s v="Closed"/>
    <s v="0QBV1J6V5YGCICOR"/>
    <x v="4"/>
    <x v="5"/>
  </r>
  <r>
    <s v="SERT - BRAVO 2 - CELL 16 - TARGETED CELL SEARCH."/>
    <s v="Non Notifiable Incident"/>
    <s v="CONTRABAND / EXHIBITS"/>
    <x v="3"/>
    <x v="4"/>
    <x v="1809"/>
    <d v="1899-12-30T17:15:00"/>
    <n v="1"/>
    <n v="1"/>
    <n v="6"/>
    <s v="MECF"/>
    <s v="BLDG 12/2 B2"/>
    <x v="2"/>
    <d v="2020-07-07T20:47:29"/>
    <s v="Closed"/>
    <s v="0QBVMROV6G6VMCOR"/>
    <x v="4"/>
    <x v="2"/>
  </r>
  <r>
    <s v="SERT - CELL SEARCH UNIT 30 A WING"/>
    <s v="Non Notifiable Incident"/>
    <s v="CONTRABAND / EXHIBITS"/>
    <x v="3"/>
    <x v="17"/>
    <x v="1809"/>
    <d v="1899-12-30T11:30:00"/>
    <n v="1"/>
    <n v="1"/>
    <n v="4"/>
    <s v="OCF"/>
    <s v="BLDG 30 PUKEKO A"/>
    <x v="12"/>
    <d v="2020-06-15T08:30:07"/>
    <s v="Closed"/>
    <s v="0QBV5Z1V6354BCOR"/>
    <x v="4"/>
    <x v="12"/>
  </r>
  <r>
    <s v="SERT - CELL SEARCH UNIT 30 A WING"/>
    <s v="Non Notifiable Incident"/>
    <s v="CONTRABAND / EXHIBITS"/>
    <x v="3"/>
    <x v="22"/>
    <x v="1809"/>
    <d v="1899-12-30T11:30:00"/>
    <n v="1"/>
    <n v="1"/>
    <n v="4"/>
    <s v="OCF"/>
    <s v="BLDG 30 PUKEKO A"/>
    <x v="12"/>
    <d v="2020-06-15T08:30:07"/>
    <s v="Closed"/>
    <s v="0QBV5Z1V6354BCOR"/>
    <x v="4"/>
    <x v="12"/>
  </r>
  <r>
    <s v="SERT - CELL SEARCH UNIT 30 A WING"/>
    <s v="Non Notifiable Incident"/>
    <s v="CONTRABAND / EXHIBITS"/>
    <x v="3"/>
    <x v="18"/>
    <x v="1809"/>
    <d v="1899-12-30T11:30:00"/>
    <n v="1"/>
    <n v="1"/>
    <n v="4"/>
    <s v="OCF"/>
    <s v="BLDG 30 PUKEKO A"/>
    <x v="12"/>
    <d v="2020-06-15T08:30:07"/>
    <s v="Closed"/>
    <s v="0QBV5Z1V6354BCOR"/>
    <x v="4"/>
    <x v="12"/>
  </r>
  <r>
    <s v="SERT- UNIT 6 UNAUTHORISED ITEMS FOUND"/>
    <s v="Non Notifiable Incident"/>
    <s v="CONTRABAND / EXHIBITS"/>
    <x v="4"/>
    <x v="6"/>
    <x v="1809"/>
    <d v="1899-12-30T07:30:00"/>
    <n v="1"/>
    <n v="1"/>
    <n v="4"/>
    <s v="RIMUTAKA PRISON"/>
    <s v="UNIT  6"/>
    <x v="9"/>
    <d v="2020-06-15T09:06:10"/>
    <s v="Closed"/>
    <s v="0QBUV63V5RUY9COR"/>
    <x v="4"/>
    <x v="9"/>
  </r>
  <r>
    <s v="SERT- UNIT 6 UNAUTHORISED ITEMS FOUND"/>
    <s v="Non Notifiable Incident"/>
    <s v="CONTRABAND / EXHIBITS"/>
    <x v="4"/>
    <x v="5"/>
    <x v="1809"/>
    <d v="1899-12-30T07:30:00"/>
    <n v="1"/>
    <n v="1"/>
    <n v="4"/>
    <s v="RIMUTAKA PRISON"/>
    <s v="UNIT  6"/>
    <x v="9"/>
    <d v="2020-06-15T09:06:10"/>
    <s v="Closed"/>
    <s v="0QBUV63V5RUY9COR"/>
    <x v="4"/>
    <x v="9"/>
  </r>
  <r>
    <s v="SERT- UNIT 6 UNAUTHORISED ITEMS FOUND"/>
    <s v="Non Notifiable Incident"/>
    <s v="CONTRABAND / EXHIBITS"/>
    <x v="4"/>
    <x v="8"/>
    <x v="1809"/>
    <d v="1899-12-30T07:30:00"/>
    <n v="1"/>
    <n v="1"/>
    <n v="4"/>
    <s v="RIMUTAKA PRISON"/>
    <s v="UNIT  6"/>
    <x v="9"/>
    <d v="2020-06-15T09:06:10"/>
    <s v="Closed"/>
    <s v="0QBUV63V5RUY9COR"/>
    <x v="4"/>
    <x v="9"/>
  </r>
  <r>
    <s v="SERT/DOGS CONTRABAND INTRODUCTION-VISITOR EXCLUDED."/>
    <s v="Non Notifiable Incident"/>
    <s v="CONTRABAND / EXHIBITS"/>
    <x v="0"/>
    <x v="24"/>
    <x v="1809"/>
    <d v="1899-12-30T13:30:00"/>
    <n v="1"/>
    <n v="1"/>
    <n v="5"/>
    <s v="WAIKERIA PRISON"/>
    <s v="PURIRI"/>
    <x v="8"/>
    <d v="2020-07-01T11:44:06"/>
    <s v="Closed"/>
    <s v="0QBVB2SV68LHYCOR"/>
    <x v="4"/>
    <x v="8"/>
  </r>
  <r>
    <s v="TE MOENGA- IMPROVISED WEAPON FOUND"/>
    <s v="Non Notifiable Incident"/>
    <s v="CONTRABAND / EXHIBITS"/>
    <x v="6"/>
    <x v="15"/>
    <x v="1809"/>
    <d v="1899-12-30T09:00:00"/>
    <n v="1"/>
    <n v="1"/>
    <n v="2"/>
    <s v="WHANGANUI PRISON"/>
    <s v="TE MOENGA"/>
    <x v="4"/>
    <d v="2020-06-17T14:34:26"/>
    <s v="Closed"/>
    <s v="0QBV0KQV5XDCRCOR"/>
    <x v="4"/>
    <x v="4"/>
  </r>
  <r>
    <s v="UNAUTHORISED ITEM(A PLUG) FOUND IN INTERNAL VISITS"/>
    <s v="Non Notifiable Incident"/>
    <s v="CONTRABAND / EXHIBITS"/>
    <x v="1"/>
    <x v="10"/>
    <x v="1809"/>
    <d v="1899-12-30T11:50:00"/>
    <n v="1"/>
    <n v="1"/>
    <n v="4"/>
    <s v="ASCF"/>
    <s v="ADM.G: SEARCH - OUT"/>
    <x v="3"/>
    <d v="2020-06-25T20:26:57"/>
    <s v="Closed"/>
    <s v="0QBV6CZV63JBZCOR"/>
    <x v="4"/>
    <x v="3"/>
  </r>
  <r>
    <s v="UNIT 30 - ITEM LOCATED IN TOILET AREA"/>
    <s v="Non Notifiable Incident"/>
    <s v="CONTRABAND / EXHIBITS"/>
    <x v="6"/>
    <x v="14"/>
    <x v="1809"/>
    <d v="1899-12-30T13:45:00"/>
    <n v="1"/>
    <n v="1"/>
    <n v="2"/>
    <s v="OCF"/>
    <s v="BLDG 30 PUKEKO B"/>
    <x v="12"/>
    <d v="2020-06-16T09:02:00"/>
    <s v="Closed"/>
    <s v="0QBVADVV67VOCCOR"/>
    <x v="4"/>
    <x v="12"/>
  </r>
  <r>
    <s v="ASSESSMENT UNIT - UNAUTHORISED OBJECTS FOUND IN CELL"/>
    <s v="Non Notifiable Incident"/>
    <s v="CONTRABAND / EXHIBITS"/>
    <x v="1"/>
    <x v="1"/>
    <x v="1810"/>
    <d v="1899-12-30T13:40:00"/>
    <n v="1"/>
    <n v="1"/>
    <n v="4"/>
    <s v="Unknown"/>
    <s v="Unknown"/>
    <x v="4"/>
    <d v="2020-06-17T15:00:10"/>
    <s v="Closed"/>
    <s v="0QBX6HOV7Z362COR"/>
    <x v="4"/>
    <x v="4"/>
  </r>
  <r>
    <s v="ASSESSMENT UNIT - UNAUTHORISED OBJECTS FOUND IN CELL"/>
    <s v="Non Notifiable Incident"/>
    <s v="CONTRABAND / EXHIBITS"/>
    <x v="2"/>
    <x v="25"/>
    <x v="1810"/>
    <d v="1899-12-30T13:40:00"/>
    <n v="1"/>
    <n v="1"/>
    <n v="4"/>
    <s v="Unknown"/>
    <s v="Unknown"/>
    <x v="4"/>
    <d v="2020-06-17T15:00:10"/>
    <s v="Closed"/>
    <s v="0QBX6HOV7Z362COR"/>
    <x v="4"/>
    <x v="4"/>
  </r>
  <r>
    <s v="ASSESSMENT UNIT - UNAUTHORISED OBJECTS FOUND IN CELL"/>
    <s v="Non Notifiable Incident"/>
    <s v="CONTRABAND / EXHIBITS"/>
    <x v="2"/>
    <x v="14"/>
    <x v="1810"/>
    <d v="1899-12-30T13:40:00"/>
    <n v="1"/>
    <n v="1"/>
    <n v="4"/>
    <s v="Unknown"/>
    <s v="Unknown"/>
    <x v="4"/>
    <d v="2020-06-17T15:00:10"/>
    <s v="Closed"/>
    <s v="0QBX6HOV7Z362COR"/>
    <x v="4"/>
    <x v="4"/>
  </r>
  <r>
    <s v="ECHO 2 - UNAUTHORISED ITEM AND DAMAGED TV IN CELL"/>
    <s v="Non Notifiable Incident"/>
    <s v="CONTRABAND / EXHIBITS"/>
    <x v="0"/>
    <x v="3"/>
    <x v="1810"/>
    <d v="1899-12-30T14:45:00"/>
    <n v="1"/>
    <n v="1"/>
    <n v="4"/>
    <s v="MECF"/>
    <s v="BLDG 30/1 E2"/>
    <x v="2"/>
    <d v="2020-07-07T20:58:20"/>
    <s v="Closed"/>
    <s v="0QBXD81V83GEACOR"/>
    <x v="4"/>
    <x v="2"/>
  </r>
  <r>
    <s v="KAHU UNIT, SOUTH POD - UNAUTHORISED ITEM"/>
    <s v="Non Notifiable Incident"/>
    <s v="CONTRABAND / EXHIBITS"/>
    <x v="0"/>
    <x v="14"/>
    <x v="1810"/>
    <d v="1899-12-30T11:30:00"/>
    <n v="1"/>
    <n v="1"/>
    <n v="4"/>
    <s v="NRCF"/>
    <s v="BLDG 17 KAAHU SOUTH"/>
    <x v="14"/>
    <d v="2020-06-16T10:34:39"/>
    <s v="Closed"/>
    <s v="0QBWZ2XV7T8FCCOR"/>
    <x v="4"/>
    <x v="14"/>
  </r>
  <r>
    <s v="MATAPUNA. MEDICATION FOUND"/>
    <s v="Non Notifiable Incident"/>
    <s v="CONTRABAND / EXHIBITS"/>
    <x v="0"/>
    <x v="16"/>
    <x v="1810"/>
    <d v="1899-12-30T00:00:00"/>
    <n v="1"/>
    <n v="1"/>
    <n v="4"/>
    <s v="CHRISTCHURCH PRISON"/>
    <s v="MATAPUNA"/>
    <x v="5"/>
    <d v="2020-06-16T07:11:30"/>
    <s v="Closed"/>
    <s v="0QBX6VZV7ZGRSCOR"/>
    <x v="4"/>
    <x v="5"/>
  </r>
  <r>
    <s v="PRC BRAVO 2, PRISONER SUSPECTED UNDER THE INFLUENCE. (FONATI)"/>
    <s v="Non Notifiable Incident"/>
    <s v="CONTRABAND / EXHIBITS"/>
    <x v="1"/>
    <x v="1"/>
    <x v="1810"/>
    <d v="1899-12-30T10:00:00"/>
    <n v="1"/>
    <n v="1"/>
    <n v="5"/>
    <s v="CHRISTCHURCH PRISON"/>
    <s v="PRC/BLOCK B2"/>
    <x v="5"/>
    <d v="2020-06-16T07:13:02"/>
    <s v="Closed"/>
    <s v="0QBWWZ2V7RK8RCOR"/>
    <x v="4"/>
    <x v="5"/>
  </r>
  <r>
    <s v="PRISON CHECKPOINT - UNAUTHORISED ITEM SEIZED | VISITOR ARRESTED"/>
    <s v="Notifiable Incident"/>
    <s v="CONTRABAND / EXHIBITS"/>
    <x v="1"/>
    <x v="19"/>
    <x v="1810"/>
    <d v="1899-12-30T13:36:00"/>
    <n v="1"/>
    <n v="1"/>
    <n v="8"/>
    <s v="CHRISTCHURCH PRISON"/>
    <s v="GATEHOUSE"/>
    <x v="5"/>
    <d v="2020-06-18T17:11:21"/>
    <s v="Closed"/>
    <s v="0QBXBISV82Q8OCOR"/>
    <x v="4"/>
    <x v="5"/>
  </r>
  <r>
    <s v="PRISONER WITH NEW TATTOO IN HBK2 W1"/>
    <s v="Non Notifiable Incident"/>
    <s v="CONTRABAND / EXHIBITS"/>
    <x v="3"/>
    <x v="4"/>
    <x v="1810"/>
    <d v="1899-12-30T16:30:00"/>
    <n v="1"/>
    <n v="1"/>
    <n v="2"/>
    <s v="ASCF"/>
    <s v="HBK 2 Wing 1"/>
    <x v="3"/>
    <d v="2020-06-25T20:29:43"/>
    <s v="Closed"/>
    <s v="0QBXDRWV83NURCOR"/>
    <x v="4"/>
    <x v="3"/>
  </r>
  <r>
    <s v="SERT - SUOF DUE TO CONTRABAND INTRODUCED IN VISITS (LEPALE)"/>
    <s v="Non Notifiable Incident"/>
    <s v="CONTRABAND / EXHIBITS"/>
    <x v="0"/>
    <x v="3"/>
    <x v="1810"/>
    <d v="1899-12-30T13:50:00"/>
    <n v="1"/>
    <n v="1"/>
    <n v="12"/>
    <s v="AUCKLAND PRISON"/>
    <s v="CES OTHER"/>
    <x v="15"/>
    <d v="2020-06-18T17:27:51"/>
    <s v="Closed"/>
    <s v="0QBX8ETV80NRRCOR"/>
    <x v="4"/>
    <x v="15"/>
  </r>
  <r>
    <s v="SERT CHECKPOINT - VISITOR EXCLUDED FOR CONTRABAND"/>
    <s v="Non Notifiable Incident"/>
    <s v="CONTRABAND / EXHIBITS"/>
    <x v="2"/>
    <x v="2"/>
    <x v="1810"/>
    <d v="1899-12-30T12:50:00"/>
    <n v="1"/>
    <n v="1"/>
    <n v="4"/>
    <s v="WAIKERIA PRISON"/>
    <s v="TE AO MARAMA"/>
    <x v="8"/>
    <d v="2020-06-30T14:49:59"/>
    <s v="Closed"/>
    <s v="0QBX6ROV7ZCUQCOR"/>
    <x v="4"/>
    <x v="8"/>
  </r>
  <r>
    <s v="UNIT 2 - TAMPERED WIRES AND PLUG FOUND IN SHOWER AREA."/>
    <s v="Non Notifiable Incident"/>
    <s v="CONTRABAND / EXHIBITS"/>
    <x v="0"/>
    <x v="14"/>
    <x v="1810"/>
    <d v="1899-12-30T10:30:00"/>
    <n v="1"/>
    <n v="1"/>
    <n v="1"/>
    <s v="AUCKLAND PRISON"/>
    <s v="UNIT 2 TE HONONGO"/>
    <x v="15"/>
    <d v="2020-06-16T06:09:23"/>
    <s v="Closed"/>
    <s v="0QBX6GNV7Z28RCOR"/>
    <x v="4"/>
    <x v="15"/>
  </r>
  <r>
    <s v="UNIT 3 - PRISONER DAMAGES PRISON PROPERTY. (KAIENUA)"/>
    <s v="Non Notifiable Incident"/>
    <s v="CONTRABAND / EXHIBITS"/>
    <x v="3"/>
    <x v="18"/>
    <x v="1810"/>
    <d v="1899-12-30T13:05:00"/>
    <n v="1"/>
    <n v="1"/>
    <n v="3"/>
    <s v="AUCKLAND PRISON"/>
    <s v="UNIT 3 TE TAKIWA"/>
    <x v="15"/>
    <d v="2020-06-16T06:14:49"/>
    <s v="Closed"/>
    <s v="0QBX48XV7WWGTCOR"/>
    <x v="4"/>
    <x v="15"/>
  </r>
  <r>
    <s v="YOUTH UNIT PRISONER SOSAIETE PRESENTS WITH NEW TATTOO"/>
    <s v="Non Notifiable Incident"/>
    <s v="CONTRABAND / EXHIBITS"/>
    <x v="3"/>
    <x v="4"/>
    <x v="1810"/>
    <d v="1899-12-30T15:45:00"/>
    <n v="1"/>
    <n v="1"/>
    <n v="2"/>
    <s v="HAWKES BAY PRISON"/>
    <s v="YOUTH W3"/>
    <x v="11"/>
    <d v="2020-06-16T09:04:17"/>
    <s v="Closed"/>
    <s v="0QBXBRMV82UT9COR"/>
    <x v="4"/>
    <x v="11"/>
  </r>
  <r>
    <s v="YOUTH UNIT PRISONERS SUSPECTED OF SNIFFING MEDICATION"/>
    <s v="Non Notifiable Incident"/>
    <s v="CONTRABAND / EXHIBITS"/>
    <x v="0"/>
    <x v="16"/>
    <x v="1810"/>
    <d v="1899-12-30T14:30:00"/>
    <n v="1"/>
    <n v="1"/>
    <n v="3"/>
    <s v="HAWKES BAY PRISON"/>
    <s v="YOUTH OTHER"/>
    <x v="11"/>
    <d v="2020-06-19T08:07:13"/>
    <s v="Closed"/>
    <s v="0QBXDUYV83OUDCOR"/>
    <x v="4"/>
    <x v="11"/>
  </r>
  <r>
    <s v="14 ALPHA UNAUTHORISED ITEMS FOUND IN CELL"/>
    <s v="Non Notifiable Incident"/>
    <s v="CONTRABAND / EXHIBITS"/>
    <x v="0"/>
    <x v="0"/>
    <x v="1811"/>
    <d v="1899-12-30T11:00:00"/>
    <n v="1"/>
    <n v="1"/>
    <n v="3"/>
    <s v="SHCF"/>
    <s v="BLDG 14A KATAHI"/>
    <x v="0"/>
    <d v="2020-06-26T07:54:35"/>
    <s v="Closed"/>
    <s v="0QBYTBDVAQ275COR"/>
    <x v="4"/>
    <x v="0"/>
  </r>
  <r>
    <s v="14 ALPHA UNAUTHORISED ITEMS FOUND IN CELL"/>
    <s v="Non Notifiable Incident"/>
    <s v="CONTRABAND / EXHIBITS"/>
    <x v="0"/>
    <x v="13"/>
    <x v="1811"/>
    <d v="1899-12-30T11:00:00"/>
    <n v="1"/>
    <n v="1"/>
    <n v="3"/>
    <s v="SHCF"/>
    <s v="BLDG 14A KATAHI"/>
    <x v="0"/>
    <d v="2020-06-26T07:54:35"/>
    <s v="Closed"/>
    <s v="0QBYTBDVAQ275COR"/>
    <x v="4"/>
    <x v="0"/>
  </r>
  <r>
    <s v="ASSESSMENT 1 - UNAUTHORISED ITEMS FOUND"/>
    <s v="Non Notifiable Incident"/>
    <s v="CONTRABAND / EXHIBITS"/>
    <x v="0"/>
    <x v="14"/>
    <x v="1811"/>
    <d v="1899-12-30T09:30:00"/>
    <n v="1"/>
    <n v="1"/>
    <n v="3"/>
    <s v="WHANGANUI PRISON"/>
    <s v="ASSESSMENT"/>
    <x v="4"/>
    <d v="2020-06-19T14:55:31"/>
    <s v="Closed"/>
    <s v="0QBYQ4KVA90IACOR"/>
    <x v="4"/>
    <x v="4"/>
  </r>
  <r>
    <s v="C BLOCK CB WING 4 CELL 6 PRISONER KARA, CRETE"/>
    <s v="Non Notifiable Incident"/>
    <s v="CONTRABAND / EXHIBITS"/>
    <x v="0"/>
    <x v="14"/>
    <x v="1811"/>
    <d v="1899-12-30T14:14:00"/>
    <n v="1"/>
    <n v="1"/>
    <n v="3"/>
    <s v="MANAWATU PRISON"/>
    <s v="C BLOCK B WING 4"/>
    <x v="1"/>
    <d v="2020-06-17T11:15:36"/>
    <s v="Closed"/>
    <s v="0QBZ0WGVBR0GRCOR"/>
    <x v="4"/>
    <x v="1"/>
  </r>
  <r>
    <s v="HB1 W2-HOMEBREW FOUND IN CELL"/>
    <s v="Non Notifiable Incident"/>
    <s v="CONTRABAND / EXHIBITS"/>
    <x v="5"/>
    <x v="28"/>
    <x v="1811"/>
    <d v="1899-12-30T15:30:00"/>
    <n v="1"/>
    <n v="1"/>
    <n v="4"/>
    <s v="ASCF"/>
    <s v="HBK 1 Wing 2"/>
    <x v="3"/>
    <d v="2020-06-25T20:31:24"/>
    <s v="Closed"/>
    <s v="0QBZ5KZVCFH3ZCOR"/>
    <x v="4"/>
    <x v="3"/>
  </r>
  <r>
    <s v="HM4 - UNAUTHORISED ITEM IN CELL - PIOC PRESENTS NEW TATTOO"/>
    <s v="Non Notifiable Incident"/>
    <s v="CONTRABAND / EXHIBITS"/>
    <x v="3"/>
    <x v="4"/>
    <x v="1811"/>
    <d v="1899-12-30T08:55:00"/>
    <n v="1"/>
    <n v="1"/>
    <n v="3"/>
    <s v="RIMUTAKA PRISON"/>
    <s v="HM  4"/>
    <x v="9"/>
    <d v="2020-06-15T14:58:18"/>
    <s v="Closed"/>
    <s v="0QBYM6MV9PEGRCOR"/>
    <x v="4"/>
    <x v="9"/>
  </r>
  <r>
    <s v="HM4 - UNAUTHORISED ITEM IN CELL - PIOC PRESENTS NEW TATTOO"/>
    <s v="Non Notifiable Incident"/>
    <s v="CONTRABAND / EXHIBITS"/>
    <x v="3"/>
    <x v="18"/>
    <x v="1811"/>
    <d v="1899-12-30T08:55:00"/>
    <n v="1"/>
    <n v="1"/>
    <n v="3"/>
    <s v="RIMUTAKA PRISON"/>
    <s v="HM  4"/>
    <x v="9"/>
    <d v="2020-06-15T14:58:18"/>
    <s v="Closed"/>
    <s v="0QBYM6MV9PEGRCOR"/>
    <x v="4"/>
    <x v="9"/>
  </r>
  <r>
    <s v="HM7 - UNAUTHORIZED ITEM - IMPROVISED TATTOO GUN"/>
    <s v="Non Notifiable Incident"/>
    <s v="CONTRABAND / EXHIBITS"/>
    <x v="3"/>
    <x v="18"/>
    <x v="1811"/>
    <d v="1899-12-30T10:51:00"/>
    <n v="1"/>
    <n v="1"/>
    <n v="4"/>
    <s v="RIMUTAKA PRISON"/>
    <s v="HM  7"/>
    <x v="9"/>
    <d v="2020-06-16T10:31:26"/>
    <s v="Closed"/>
    <s v="0QBYRLIVAGSI3COR"/>
    <x v="4"/>
    <x v="9"/>
  </r>
  <r>
    <s v="ISU SERT SPONTANEOUS USE OF FORCE PRISONER RUTENE"/>
    <s v="Non Notifiable Incident"/>
    <s v="CONTRABAND / EXHIBITS"/>
    <x v="1"/>
    <x v="1"/>
    <x v="1811"/>
    <d v="1899-12-30T14:00:00"/>
    <n v="1"/>
    <n v="1"/>
    <n v="9"/>
    <s v="HAWKES BAY PRISON"/>
    <s v="ISU"/>
    <x v="11"/>
    <d v="2020-06-26T10:51:29"/>
    <s v="Closed"/>
    <s v="0QBZ2GCVBZCF6COR"/>
    <x v="4"/>
    <x v="11"/>
  </r>
  <r>
    <s v="KAHU SOUTH YARD - PRISONERS SMOKING"/>
    <s v="Non Notifiable Incident"/>
    <s v="CONTRABAND / EXHIBITS"/>
    <x v="0"/>
    <x v="3"/>
    <x v="1811"/>
    <d v="1899-12-30T09:00:00"/>
    <n v="1"/>
    <n v="1"/>
    <n v="10"/>
    <s v="NRCF"/>
    <s v="BLDG 17 KAAHU SOUTH"/>
    <x v="14"/>
    <d v="2020-06-17T12:03:46"/>
    <s v="Closed"/>
    <s v="0QBYSRIVAN4UECOR"/>
    <x v="4"/>
    <x v="14"/>
  </r>
  <r>
    <s v="PROGRAMMES ASSESSMENT UNIT - SERT SEARCH OPERATION"/>
    <s v="Non Notifiable Incident"/>
    <s v="CONTRABAND / EXHIBITS"/>
    <x v="0"/>
    <x v="14"/>
    <x v="1811"/>
    <d v="1899-12-30T06:30:00"/>
    <n v="1"/>
    <n v="1"/>
    <n v="2"/>
    <s v="ARWCF"/>
    <s v="BLDG 23 HIGH SECURITY J"/>
    <x v="16"/>
    <d v="2020-06-17T09:09:32"/>
    <s v="Closed"/>
    <s v="0QBYLK8V9MK2LCOR"/>
    <x v="4"/>
    <x v="16"/>
  </r>
  <r>
    <s v="PROGRAMMES ASSESSMENT UNIT - SERT SEARCH OPERATION"/>
    <s v="Non Notifiable Incident"/>
    <s v="CONTRABAND / EXHIBITS"/>
    <x v="0"/>
    <x v="16"/>
    <x v="1811"/>
    <d v="1899-12-30T06:30:00"/>
    <n v="1"/>
    <n v="1"/>
    <n v="2"/>
    <s v="ARWCF"/>
    <s v="BLDG 23 HIGH SECURITY J"/>
    <x v="16"/>
    <d v="2020-06-17T09:09:32"/>
    <s v="Closed"/>
    <s v="0QBYLK8V9MK2LCOR"/>
    <x v="4"/>
    <x v="16"/>
  </r>
  <r>
    <s v="RECEIVING OFFICE - UNAUTHORISED ITEM FOUND. (NIKORO, S)"/>
    <s v="Non Notifiable Incident"/>
    <s v="CONTRABAND / EXHIBITS"/>
    <x v="6"/>
    <x v="14"/>
    <x v="1811"/>
    <d v="1899-12-30T11:15:00"/>
    <n v="1"/>
    <n v="1"/>
    <n v="2"/>
    <s v="AUCKLAND PRISON"/>
    <s v="CENTRAL SERVICES TO ROUROU"/>
    <x v="15"/>
    <d v="2020-06-19T12:31:32"/>
    <s v="Closed"/>
    <s v="0QBYV5WVAZIWMCOR"/>
    <x v="4"/>
    <x v="15"/>
  </r>
  <r>
    <s v="SECURITY UNIT - ITEMS FOUND AND FENCE TAMPERED WITH."/>
    <s v="Non Notifiable Incident"/>
    <s v="CONTRABAND / EXHIBITS"/>
    <x v="5"/>
    <x v="37"/>
    <x v="1811"/>
    <d v="1899-12-30T10:15:00"/>
    <n v="1"/>
    <n v="1"/>
    <n v="2"/>
    <s v="CHRISTCHURCH PRISON"/>
    <s v="OUTSIDE LOCATIONS"/>
    <x v="5"/>
    <d v="2020-06-18T17:12:00"/>
    <s v="Closed"/>
    <s v="0QBYWBHVB4RIWCOR"/>
    <x v="4"/>
    <x v="5"/>
  </r>
  <r>
    <s v="SERT - ECHO WING 3 LAUNDRY UNAUTHORISED ITEMS"/>
    <s v="Notifiable Incident"/>
    <s v="CONTRABAND / EXHIBITS"/>
    <x v="1"/>
    <x v="21"/>
    <x v="1811"/>
    <d v="1899-12-30T09:00:00"/>
    <n v="1"/>
    <n v="1"/>
    <n v="2"/>
    <s v="MANAWATU PRISON"/>
    <s v="C BLOCK B WING 3"/>
    <x v="1"/>
    <d v="2020-06-15T18:05:04"/>
    <s v="Closed"/>
    <s v="0QBYOLQVA15FICOR"/>
    <x v="4"/>
    <x v="1"/>
  </r>
  <r>
    <s v="UNIT 16 A B POD CELL 29 UNAUTHORISED ITEM FOUND"/>
    <s v="Non Notifiable Incident"/>
    <s v="CONTRABAND / EXHIBITS"/>
    <x v="0"/>
    <x v="13"/>
    <x v="1811"/>
    <d v="1899-12-30T09:00:00"/>
    <n v="1"/>
    <n v="1"/>
    <n v="4"/>
    <s v="SHCF"/>
    <s v="BLDG 16A MANU KII B"/>
    <x v="0"/>
    <d v="2020-06-26T07:15:26"/>
    <s v="Closed"/>
    <s v="0QBYP2CVA3PLVCOR"/>
    <x v="4"/>
    <x v="0"/>
  </r>
  <r>
    <s v="WHANUI - UNAUTHORISED ITEM FOUND"/>
    <s v="Non Notifiable Incident"/>
    <s v="CONTRABAND / EXHIBITS"/>
    <x v="0"/>
    <x v="3"/>
    <x v="1811"/>
    <d v="1899-12-30T11:15:00"/>
    <n v="1"/>
    <n v="1"/>
    <n v="3"/>
    <s v="WHANGANUI PRISON"/>
    <s v="WHANUI"/>
    <x v="4"/>
    <d v="2020-06-19T14:57:48"/>
    <s v="Closed"/>
    <s v="0QBYTV3VASXUACOR"/>
    <x v="4"/>
    <x v="4"/>
  </r>
  <r>
    <s v="YOUTH UNIT WING 3 CELL 7 UNAUTHORISED ITEM FOUND"/>
    <s v="Non Notifiable Incident"/>
    <s v="CONTRABAND / EXHIBITS"/>
    <x v="3"/>
    <x v="17"/>
    <x v="1811"/>
    <d v="1899-12-30T11:00:00"/>
    <n v="1"/>
    <n v="1"/>
    <n v="3"/>
    <s v="HAWKES BAY PRISON"/>
    <s v="YOUTH W3"/>
    <x v="11"/>
    <d v="2020-06-23T15:49:55"/>
    <s v="Closed"/>
    <s v="0QBYSPEVAMTELCOR"/>
    <x v="4"/>
    <x v="11"/>
  </r>
  <r>
    <s v="YOUTH UNIT WING 3 CELL 7 UNAUTHORISED ITEM FOUND"/>
    <s v="Non Notifiable Incident"/>
    <s v="CONTRABAND / EXHIBITS"/>
    <x v="3"/>
    <x v="18"/>
    <x v="1811"/>
    <d v="1899-12-30T11:00:00"/>
    <n v="1"/>
    <n v="1"/>
    <n v="3"/>
    <s v="HAWKES BAY PRISON"/>
    <s v="YOUTH W3"/>
    <x v="11"/>
    <d v="2020-06-23T15:49:55"/>
    <s v="Closed"/>
    <s v="0QBYSPEVAMTELCOR"/>
    <x v="4"/>
    <x v="11"/>
  </r>
  <r>
    <s v="CA PRISONER MARSHALL RECEIVES ARTICLE"/>
    <s v="Non Notifiable Incident"/>
    <s v="CONTRABAND / EXHIBITS"/>
    <x v="0"/>
    <x v="16"/>
    <x v="1812"/>
    <d v="1899-12-30T09:58:00"/>
    <n v="1"/>
    <n v="1"/>
    <n v="6"/>
    <s v="MANAWATU PRISON"/>
    <s v="C BLOCK A WING 1"/>
    <x v="1"/>
    <d v="2020-06-17T16:03:53"/>
    <s v="Closed"/>
    <s v="0QC0JPZVEXO4KCOR"/>
    <x v="4"/>
    <x v="1"/>
  </r>
  <r>
    <s v="CEDAR TWO - PRISONER SEU MAKES THREATS TO SELF HARM"/>
    <s v="Non Notifiable Incident"/>
    <s v="CONTRABAND / EXHIBITS"/>
    <x v="0"/>
    <x v="13"/>
    <x v="1812"/>
    <d v="1899-12-30T08:00:00"/>
    <n v="1"/>
    <n v="1"/>
    <n v="4"/>
    <s v="TONGARIRO"/>
    <s v="CEDAR 2"/>
    <x v="10"/>
    <d v="2020-06-18T10:52:43"/>
    <s v="Closed"/>
    <s v="0QC0LFUVF6BWFCOR"/>
    <x v="4"/>
    <x v="10"/>
  </r>
  <r>
    <s v="EMPLOYMENT HUB PRISONER HAREMA FOUND WITH UNAUTHORISED ITEM"/>
    <s v="Non Notifiable Incident"/>
    <s v="CONTRABAND / EXHIBITS"/>
    <x v="3"/>
    <x v="22"/>
    <x v="1812"/>
    <d v="1899-12-30T10:15:00"/>
    <n v="1"/>
    <n v="1"/>
    <n v="3"/>
    <s v="ARWCF"/>
    <s v="BLDG 29 LS1 R"/>
    <x v="16"/>
    <d v="2020-06-17T09:26:05"/>
    <s v="Closed"/>
    <s v="0QC0SQMVG7KDPCOR"/>
    <x v="4"/>
    <x v="16"/>
  </r>
  <r>
    <s v="HM8 - UNAUTHORIZED ITEM - IMPROVISED WEAPON"/>
    <s v="Non Notifiable Incident"/>
    <s v="CONTRABAND / EXHIBITS"/>
    <x v="6"/>
    <x v="15"/>
    <x v="1812"/>
    <d v="1899-12-30T09:40:00"/>
    <n v="1"/>
    <n v="1"/>
    <n v="4"/>
    <s v="RIMUTAKA PRISON"/>
    <s v="HM  8"/>
    <x v="9"/>
    <d v="2020-06-17T10:16:11"/>
    <s v="Closed"/>
    <s v="0QC0JNFVEXAQUCOR"/>
    <x v="4"/>
    <x v="9"/>
  </r>
  <r>
    <s v="HMH WING TWO PRISONER PRESENTS WITH NEW FACIAL TATTOO"/>
    <s v="Non Notifiable Incident"/>
    <s v="CONTRABAND / EXHIBITS"/>
    <x v="3"/>
    <x v="4"/>
    <x v="1812"/>
    <d v="1899-12-30T11:10:00"/>
    <n v="1"/>
    <n v="1"/>
    <n v="2"/>
    <s v="HAWKES BAY PRISON"/>
    <s v="HM H-2"/>
    <x v="11"/>
    <d v="2020-06-23T15:57:40"/>
    <s v="Closed"/>
    <s v="0QC0NI6VFHSJBCOR"/>
    <x v="4"/>
    <x v="11"/>
  </r>
  <r>
    <s v="HMH WING TWO PRISONER PRESENTS WITH NEW FACIAL TATTOO"/>
    <s v="Non Notifiable Incident"/>
    <s v="CONTRABAND / EXHIBITS"/>
    <x v="3"/>
    <x v="18"/>
    <x v="1812"/>
    <d v="1899-12-30T11:10:00"/>
    <n v="1"/>
    <n v="1"/>
    <n v="2"/>
    <s v="HAWKES BAY PRISON"/>
    <s v="HM H-2"/>
    <x v="11"/>
    <d v="2020-06-23T15:57:40"/>
    <s v="Closed"/>
    <s v="0QC0NI6VFHSJBCOR"/>
    <x v="4"/>
    <x v="11"/>
  </r>
  <r>
    <s v="ISU PRISONER DOLAN DAMAGES ANTILIGITURE CLOTHING"/>
    <s v="Non Notifiable Incident"/>
    <s v="CONTRABAND / EXHIBITS"/>
    <x v="0"/>
    <x v="14"/>
    <x v="1812"/>
    <d v="1899-12-30T18:10:00"/>
    <n v="1"/>
    <n v="1"/>
    <n v="3"/>
    <s v="OCF"/>
    <s v="BLDG 24 KAKAPO (ISU)"/>
    <x v="12"/>
    <d v="2020-06-18T08:21:26"/>
    <s v="Closed"/>
    <s v="0QC16KXVHPF6KCOR"/>
    <x v="4"/>
    <x v="12"/>
  </r>
  <r>
    <s v="KAKA SOUTH CELL 12 UNAUTHORISED ITEMS"/>
    <s v="Non Notifiable Incident"/>
    <s v="CONTRABAND / EXHIBITS"/>
    <x v="0"/>
    <x v="16"/>
    <x v="1812"/>
    <d v="1899-12-30T16:30:00"/>
    <n v="1"/>
    <n v="1"/>
    <n v="4"/>
    <s v="NRCF"/>
    <s v="BLDG 15 KAAKAA SOUTH"/>
    <x v="14"/>
    <d v="2020-06-24T16:07:29"/>
    <s v="Closed"/>
    <s v="0QC280TVJ2VOECOR"/>
    <x v="4"/>
    <x v="14"/>
  </r>
  <r>
    <s v="REMAND - KINGI HORDING PAINKILLERS"/>
    <s v="Notifiable Incident"/>
    <s v="CONTRABAND / EXHIBITS"/>
    <x v="1"/>
    <x v="21"/>
    <x v="1812"/>
    <d v="1899-12-30T15:06:00"/>
    <n v="1"/>
    <n v="1"/>
    <n v="4"/>
    <s v="INVERCARGILL PRISON"/>
    <s v="REMAND"/>
    <x v="13"/>
    <d v="2020-06-18T17:14:02"/>
    <s v="Closed"/>
    <s v="0QC0Y1XVGYJI8COR"/>
    <x v="4"/>
    <x v="13"/>
  </r>
  <r>
    <s v="SERT - UNAUTHORISED ITEMS FOUND IN PROPERTY. (ROBERTSON)"/>
    <s v="Non Notifiable Incident"/>
    <s v="CONTRABAND / EXHIBITS"/>
    <x v="0"/>
    <x v="14"/>
    <x v="1812"/>
    <d v="1899-12-30T15:00:00"/>
    <n v="1"/>
    <n v="1"/>
    <n v="2"/>
    <s v="AUCKLAND PRISON"/>
    <s v="CENTRAL SERVICES TO ROUROU"/>
    <x v="15"/>
    <d v="2020-06-19T13:02:48"/>
    <s v="Closed"/>
    <s v="0QC0ZI9VH6242COR"/>
    <x v="4"/>
    <x v="15"/>
  </r>
  <r>
    <s v="SERT/DOGS UNAUTHORISED ITEM PURIRI UNIT"/>
    <s v="Non Notifiable Incident"/>
    <s v="CONTRABAND / EXHIBITS"/>
    <x v="1"/>
    <x v="10"/>
    <x v="1812"/>
    <d v="1899-12-30T00:30:00"/>
    <n v="1"/>
    <n v="1"/>
    <n v="5"/>
    <s v="WAIKERIA PRISON"/>
    <s v="PURIRI"/>
    <x v="8"/>
    <d v="2020-07-02T16:26:09"/>
    <s v="Closed"/>
    <s v="0QC0SEWVG61ECCOR"/>
    <x v="4"/>
    <x v="8"/>
  </r>
  <r>
    <s v="SERT/DOGS UNAUTHORISED ITEM PURIRI UNIT"/>
    <s v="Notifiable Incident"/>
    <s v="CONTRABAND / EXHIBITS"/>
    <x v="1"/>
    <x v="21"/>
    <x v="1812"/>
    <d v="1899-12-30T00:30:00"/>
    <n v="1"/>
    <n v="1"/>
    <n v="5"/>
    <s v="WAIKERIA PRISON"/>
    <s v="PURIRI"/>
    <x v="8"/>
    <d v="2020-07-02T16:26:09"/>
    <s v="Closed"/>
    <s v="0QC0SEWVG61ECCOR"/>
    <x v="4"/>
    <x v="8"/>
  </r>
  <r>
    <s v="SERT/DOGS UNAUTHORISED ITEMS  PURIRI UNIT"/>
    <s v="Non Notifiable Incident"/>
    <s v="CONTRABAND / EXHIBITS"/>
    <x v="0"/>
    <x v="14"/>
    <x v="1812"/>
    <d v="1899-12-30T12:30:00"/>
    <n v="1"/>
    <n v="1"/>
    <n v="4"/>
    <s v="WAIKERIA PRISON"/>
    <s v="PURIRI"/>
    <x v="8"/>
    <d v="2020-06-30T14:48:58"/>
    <s v="Closed"/>
    <s v="0QC0UL9VGGOGRCOR"/>
    <x v="4"/>
    <x v="8"/>
  </r>
  <r>
    <s v="SOUTHWOOD  PRISONER DAVERON  CELL 42  SEARCHED"/>
    <s v="Non Notifiable Incident"/>
    <s v="CONTRABAND / EXHIBITS"/>
    <x v="1"/>
    <x v="1"/>
    <x v="1812"/>
    <d v="1899-12-30T10:15:00"/>
    <n v="1"/>
    <n v="1"/>
    <n v="4"/>
    <s v="WHANGANUI PRISON"/>
    <s v="SOUTHWOOD"/>
    <x v="4"/>
    <d v="2020-06-19T15:08:59"/>
    <s v="Closed"/>
    <s v="0QC0TEIVGAQ1GCOR"/>
    <x v="4"/>
    <x v="4"/>
  </r>
  <r>
    <s v="SOUTHWOOD  PRISONER DAVERON  CELL 42  SEARCHED"/>
    <s v="Non Notifiable Incident"/>
    <s v="CONTRABAND / EXHIBITS"/>
    <x v="2"/>
    <x v="14"/>
    <x v="1812"/>
    <d v="1899-12-30T10:15:00"/>
    <n v="1"/>
    <n v="1"/>
    <n v="4"/>
    <s v="WHANGANUI PRISON"/>
    <s v="SOUTHWOOD"/>
    <x v="4"/>
    <d v="2020-06-19T15:08:59"/>
    <s v="Closed"/>
    <s v="0QC0TEIVGAQ1GCOR"/>
    <x v="4"/>
    <x v="4"/>
  </r>
  <r>
    <s v="UNIT 16A UNAUTHORISED ITEM"/>
    <s v="Non Notifiable Incident"/>
    <s v="CONTRABAND / EXHIBITS"/>
    <x v="0"/>
    <x v="14"/>
    <x v="1812"/>
    <d v="1899-12-30T11:55:00"/>
    <n v="1"/>
    <n v="1"/>
    <n v="5"/>
    <s v="SHCF"/>
    <s v="BLDG 16A MANU KII B"/>
    <x v="0"/>
    <d v="2020-06-29T11:35:40"/>
    <s v="Closed"/>
    <s v="0QC0VEKVGKQY2COR"/>
    <x v="4"/>
    <x v="0"/>
  </r>
  <r>
    <s v="UNIT 16A UNAUTHORISED ITEM FOUND"/>
    <s v="Non Notifiable Incident"/>
    <s v="CONTRABAND / EXHIBITS"/>
    <x v="0"/>
    <x v="14"/>
    <x v="1812"/>
    <d v="1899-12-30T12:45:00"/>
    <n v="1"/>
    <n v="1"/>
    <n v="4"/>
    <s v="SHCF"/>
    <s v="BLDG 16A MANU KII B"/>
    <x v="0"/>
    <d v="2020-06-29T11:37:46"/>
    <s v="Closed"/>
    <s v="0QC0W5PVGOJV3COR"/>
    <x v="4"/>
    <x v="0"/>
  </r>
  <r>
    <s v="UNIT 2-WING 2 REASONABLE GROUNDS STRIP SEARCH (WILLIAMS)"/>
    <s v="Notifiable Incident"/>
    <s v="CONTRABAND / EXHIBITS"/>
    <x v="1"/>
    <x v="19"/>
    <x v="1812"/>
    <d v="1899-12-30T11:21:00"/>
    <n v="1"/>
    <n v="1"/>
    <n v="3"/>
    <s v="CHRISTCHURCH WOMENS"/>
    <s v="WING 2"/>
    <x v="17"/>
    <d v="2020-06-18T17:14:49"/>
    <s v="Closed"/>
    <s v="0QC0W2QVGO5AACOR"/>
    <x v="4"/>
    <x v="17"/>
  </r>
  <r>
    <s v="UNIT 6 CELL PHONE FOUND"/>
    <s v="Non Notifiable Incident"/>
    <s v="CONTRABAND / EXHIBITS"/>
    <x v="4"/>
    <x v="6"/>
    <x v="1812"/>
    <d v="1899-12-30T16:18:00"/>
    <n v="1"/>
    <n v="1"/>
    <n v="1"/>
    <s v="RIMUTAKA PRISON"/>
    <s v="UNIT  6"/>
    <x v="9"/>
    <d v="2020-06-17T11:09:31"/>
    <s v="Closed"/>
    <s v="0QC12U2VHJSA2COR"/>
    <x v="4"/>
    <x v="9"/>
  </r>
  <r>
    <s v="VISITOR -CONSENT TO RUBDOWN"/>
    <s v="Non Notifiable Incident"/>
    <s v="CONTRABAND / EXHIBITS"/>
    <x v="1"/>
    <x v="1"/>
    <x v="1812"/>
    <d v="1899-12-30T09:30:00"/>
    <n v="1"/>
    <n v="1"/>
    <n v="5"/>
    <s v="MECF"/>
    <s v="BLDG 15B GATEHOUSE"/>
    <x v="2"/>
    <d v="2020-07-08T07:15:08"/>
    <s v="Closed"/>
    <s v="0QC0LTAVF8BE3COR"/>
    <x v="4"/>
    <x v="2"/>
  </r>
  <r>
    <s v="HBK3 W3 - WING RUMMAGE"/>
    <s v="Non Notifiable Incident"/>
    <s v="CONTRABAND / EXHIBITS"/>
    <x v="4"/>
    <x v="6"/>
    <x v="1813"/>
    <d v="1899-12-30T08:00:00"/>
    <n v="1"/>
    <n v="6"/>
    <n v="46"/>
    <s v="ASCF"/>
    <s v="HBK 3 Wing 3"/>
    <x v="3"/>
    <d v="2020-07-07T14:58:28"/>
    <s v="Closed"/>
    <s v="0QC2BG3VJEG39COR"/>
    <x v="4"/>
    <x v="3"/>
  </r>
  <r>
    <s v="HBK3 W3 - WING RUMMAGE"/>
    <s v="Non Notifiable Incident"/>
    <s v="CONTRABAND / EXHIBITS"/>
    <x v="4"/>
    <x v="5"/>
    <x v="1813"/>
    <d v="1899-12-30T08:00:00"/>
    <n v="1"/>
    <n v="1"/>
    <n v="46"/>
    <s v="ASCF"/>
    <s v="HBK 3 Wing 3"/>
    <x v="3"/>
    <d v="2020-07-07T14:58:28"/>
    <s v="Closed"/>
    <s v="0QC2BG3VJEG39COR"/>
    <x v="4"/>
    <x v="3"/>
  </r>
  <r>
    <s v="HBK3 W3 - WING RUMMAGE"/>
    <s v="Non Notifiable Incident"/>
    <s v="CONTRABAND / EXHIBITS"/>
    <x v="4"/>
    <x v="8"/>
    <x v="1813"/>
    <d v="1899-12-30T08:00:00"/>
    <n v="1"/>
    <n v="2"/>
    <n v="46"/>
    <s v="ASCF"/>
    <s v="HBK 3 Wing 3"/>
    <x v="3"/>
    <d v="2020-07-07T14:58:28"/>
    <s v="Closed"/>
    <s v="0QC2BG3VJEG39COR"/>
    <x v="4"/>
    <x v="3"/>
  </r>
  <r>
    <s v="HBK3 W3 - WING RUMMAGE"/>
    <s v="Non Notifiable Incident"/>
    <s v="CONTRABAND / EXHIBITS"/>
    <x v="1"/>
    <x v="10"/>
    <x v="1813"/>
    <d v="1899-12-30T08:00:00"/>
    <n v="1"/>
    <n v="1"/>
    <n v="46"/>
    <s v="ASCF"/>
    <s v="HBK 3 Wing 3"/>
    <x v="3"/>
    <d v="2020-07-07T14:58:28"/>
    <s v="Closed"/>
    <s v="0QC2BG3VJEG39COR"/>
    <x v="4"/>
    <x v="3"/>
  </r>
  <r>
    <s v="HBK3 W3 - WING RUMMAGE"/>
    <s v="Non Notifiable Incident"/>
    <s v="CONTRABAND / EXHIBITS"/>
    <x v="0"/>
    <x v="13"/>
    <x v="1813"/>
    <d v="1899-12-30T08:00:00"/>
    <n v="1"/>
    <n v="1"/>
    <n v="46"/>
    <s v="ASCF"/>
    <s v="HBK 3 Wing 3"/>
    <x v="3"/>
    <d v="2020-07-07T14:58:28"/>
    <s v="Closed"/>
    <s v="0QC2BG3VJEG39COR"/>
    <x v="4"/>
    <x v="3"/>
  </r>
  <r>
    <s v="HBK3 W3 - WING RUMMAGE"/>
    <s v="Non Notifiable Incident"/>
    <s v="CONTRABAND / EXHIBITS"/>
    <x v="0"/>
    <x v="16"/>
    <x v="1813"/>
    <d v="1899-12-30T08:00:00"/>
    <n v="1"/>
    <n v="1"/>
    <n v="46"/>
    <s v="ASCF"/>
    <s v="HBK 3 Wing 3"/>
    <x v="3"/>
    <d v="2020-07-07T14:58:28"/>
    <s v="Closed"/>
    <s v="0QC2BG3VJEG39COR"/>
    <x v="4"/>
    <x v="3"/>
  </r>
  <r>
    <s v="HBK3 W3 - WING RUMMAGE"/>
    <s v="Non Notifiable Incident"/>
    <s v="CONTRABAND / EXHIBITS"/>
    <x v="0"/>
    <x v="29"/>
    <x v="1813"/>
    <d v="1899-12-30T08:00:00"/>
    <n v="1"/>
    <n v="1"/>
    <n v="46"/>
    <s v="ASCF"/>
    <s v="HBK 3 Wing 3"/>
    <x v="3"/>
    <d v="2020-07-07T14:58:28"/>
    <s v="Closed"/>
    <s v="0QC2BG3VJEG39COR"/>
    <x v="4"/>
    <x v="3"/>
  </r>
  <r>
    <s v="HBK3 W3 - WING RUMMAGE"/>
    <s v="Non Notifiable Incident"/>
    <s v="CONTRABAND / EXHIBITS"/>
    <x v="0"/>
    <x v="3"/>
    <x v="1813"/>
    <d v="1899-12-30T08:00:00"/>
    <n v="1"/>
    <n v="2"/>
    <n v="46"/>
    <s v="ASCF"/>
    <s v="HBK 3 Wing 3"/>
    <x v="3"/>
    <d v="2020-07-07T14:58:28"/>
    <s v="Closed"/>
    <s v="0QC2BG3VJEG39COR"/>
    <x v="4"/>
    <x v="3"/>
  </r>
  <r>
    <s v="HBK3 W3 - WING RUMMAGE"/>
    <s v="Non Notifiable Incident"/>
    <s v="CONTRABAND / EXHIBITS"/>
    <x v="3"/>
    <x v="4"/>
    <x v="1813"/>
    <d v="1899-12-30T08:00:00"/>
    <n v="1"/>
    <n v="1"/>
    <n v="46"/>
    <s v="ASCF"/>
    <s v="HBK 3 Wing 3"/>
    <x v="3"/>
    <d v="2020-07-07T14:58:28"/>
    <s v="Closed"/>
    <s v="0QC2BG3VJEG39COR"/>
    <x v="4"/>
    <x v="3"/>
  </r>
  <r>
    <s v="HBK3 W3 - WING RUMMAGE"/>
    <s v="Non Notifiable Incident"/>
    <s v="CONTRABAND / EXHIBITS"/>
    <x v="3"/>
    <x v="22"/>
    <x v="1813"/>
    <d v="1899-12-30T08:00:00"/>
    <n v="1"/>
    <n v="1"/>
    <n v="46"/>
    <s v="ASCF"/>
    <s v="HBK 3 Wing 3"/>
    <x v="3"/>
    <d v="2020-07-07T14:58:28"/>
    <s v="Closed"/>
    <s v="0QC2BG3VJEG39COR"/>
    <x v="4"/>
    <x v="3"/>
  </r>
  <r>
    <s v="HBK3 W3 - WING RUMMAGE"/>
    <s v="Non Notifiable Incident"/>
    <s v="CONTRABAND / EXHIBITS"/>
    <x v="3"/>
    <x v="18"/>
    <x v="1813"/>
    <d v="1899-12-30T08:00:00"/>
    <n v="1"/>
    <n v="1"/>
    <n v="46"/>
    <s v="ASCF"/>
    <s v="HBK 3 Wing 3"/>
    <x v="3"/>
    <d v="2020-07-07T14:58:28"/>
    <s v="Closed"/>
    <s v="0QC2BG3VJEG39COR"/>
    <x v="4"/>
    <x v="3"/>
  </r>
  <r>
    <s v="HBK3 W3 - WING RUMMAGE"/>
    <s v="Non Notifiable Incident"/>
    <s v="CONTRABAND / EXHIBITS"/>
    <x v="6"/>
    <x v="15"/>
    <x v="1813"/>
    <d v="1899-12-30T08:00:00"/>
    <n v="1"/>
    <n v="1"/>
    <n v="46"/>
    <s v="ASCF"/>
    <s v="HBK 3 Wing 3"/>
    <x v="3"/>
    <d v="2020-07-07T14:58:28"/>
    <s v="Closed"/>
    <s v="0QC2BG3VJEG39COR"/>
    <x v="4"/>
    <x v="3"/>
  </r>
  <r>
    <s v="HM 10 UNAUTHORISED ITEM FOUND"/>
    <s v="Non Notifiable Incident"/>
    <s v="CONTRABAND / EXHIBITS"/>
    <x v="0"/>
    <x v="13"/>
    <x v="1813"/>
    <d v="1899-12-30T15:45:00"/>
    <n v="1"/>
    <n v="1"/>
    <n v="3"/>
    <s v="RIMUTAKA PRISON"/>
    <s v="HM  9/10 OTHER"/>
    <x v="9"/>
    <d v="2020-06-18T13:32:05"/>
    <s v="Closed"/>
    <s v="0QC31F2VMLK4MCOR"/>
    <x v="4"/>
    <x v="9"/>
  </r>
  <r>
    <s v="HMH WING ONE CELL 5 HOMEMADE WEAPON LOCATED"/>
    <s v="Non Notifiable Incident"/>
    <s v="CONTRABAND / EXHIBITS"/>
    <x v="6"/>
    <x v="15"/>
    <x v="1813"/>
    <d v="1899-12-30T16:10:00"/>
    <n v="1"/>
    <n v="1"/>
    <n v="4"/>
    <s v="HAWKES BAY PRISON"/>
    <s v="HM H-1"/>
    <x v="11"/>
    <d v="2020-06-23T16:06:45"/>
    <s v="Closed"/>
    <s v="0QC2W3OVMBS0TCOR"/>
    <x v="4"/>
    <x v="11"/>
  </r>
  <r>
    <s v="HOME BREW LOCATED IN SCREEN PRINTING ROOM"/>
    <s v="Non Notifiable Incident"/>
    <s v="CONTRABAND / EXHIBITS"/>
    <x v="5"/>
    <x v="9"/>
    <x v="1813"/>
    <d v="1899-12-30T09:10:00"/>
    <n v="1"/>
    <n v="1"/>
    <n v="4"/>
    <s v="WHANGANUI PRISON"/>
    <s v="TE WAIMARIE"/>
    <x v="4"/>
    <d v="2020-06-24T14:08:35"/>
    <s v="Closed"/>
    <s v="0QC2C6KVJHV4BCOR"/>
    <x v="4"/>
    <x v="4"/>
  </r>
  <r>
    <s v="HOTEL 2 - PRISONER PRESENTS WITH TATTOOS"/>
    <s v="Non Notifiable Incident"/>
    <s v="CONTRABAND / EXHIBITS"/>
    <x v="3"/>
    <x v="4"/>
    <x v="1813"/>
    <d v="1899-12-30T14:19:00"/>
    <n v="1"/>
    <n v="1"/>
    <n v="2"/>
    <s v="MECF"/>
    <s v="BLDG 30/4 H2"/>
    <x v="2"/>
    <d v="2020-07-23T18:29:36"/>
    <s v="Closed"/>
    <s v="0QC2VA5VM86AJCOR"/>
    <x v="4"/>
    <x v="2"/>
  </r>
  <r>
    <s v="POINTED/IMPROVISED WEAPON FOUND B-BLOCK MULTI A SHOWERS"/>
    <s v="Non Notifiable Incident"/>
    <s v="CONTRABAND / EXHIBITS"/>
    <x v="0"/>
    <x v="13"/>
    <x v="1813"/>
    <d v="1899-12-30T10:35:00"/>
    <n v="1"/>
    <n v="1"/>
    <n v="2"/>
    <s v="MANAWATU PRISON"/>
    <s v="B BLOCK"/>
    <x v="1"/>
    <d v="2020-06-22T12:36:25"/>
    <s v="Closed"/>
    <s v="0QC2HN4VKAH1UCOR"/>
    <x v="4"/>
    <x v="1"/>
  </r>
  <r>
    <s v="RECEIVING OFFICE - UNAUTHORISED ITEMS IN PRISONER'S PROPERTY"/>
    <s v="Non Notifiable Incident"/>
    <s v="CONTRABAND / EXHIBITS"/>
    <x v="0"/>
    <x v="13"/>
    <x v="1813"/>
    <d v="1899-12-30T11:15:00"/>
    <n v="1"/>
    <n v="1"/>
    <n v="3"/>
    <s v="MECF"/>
    <s v="BLDG 12/1 RECEIVING OFFICE"/>
    <x v="2"/>
    <d v="2020-07-23T18:30:07"/>
    <s v="Closed"/>
    <s v="0QC2IQ2VKGW0HCOR"/>
    <x v="4"/>
    <x v="2"/>
  </r>
  <r>
    <s v="REMAND PRISONER HAS AN UNAUTHORISED ITEM IN HIS CELL"/>
    <s v="Non Notifiable Incident"/>
    <s v="CONTRABAND / EXHIBITS"/>
    <x v="6"/>
    <x v="14"/>
    <x v="1813"/>
    <d v="1899-12-30T10:30:00"/>
    <n v="1"/>
    <n v="1"/>
    <n v="3"/>
    <s v="WAIKERIA PRISON"/>
    <s v="REMAND"/>
    <x v="8"/>
    <d v="2020-06-30T15:39:32"/>
    <s v="Closed"/>
    <s v="0QC2GU5VK65HZCOR"/>
    <x v="4"/>
    <x v="8"/>
  </r>
  <r>
    <s v="SERT/DOGS - CHECKPOINT - CONTRABAND"/>
    <s v="Non Notifiable Incident"/>
    <s v="CONTRABAND / EXHIBITS"/>
    <x v="1"/>
    <x v="10"/>
    <x v="1813"/>
    <d v="1899-12-30T07:30:00"/>
    <n v="1"/>
    <n v="1"/>
    <n v="5"/>
    <s v="WAIKERIA PRISON"/>
    <s v="OUTSIDE LOCATIONS"/>
    <x v="8"/>
    <d v="2020-06-30T15:42:26"/>
    <s v="Closed"/>
    <s v="0QC2A28VJ8EY1COR"/>
    <x v="4"/>
    <x v="8"/>
  </r>
  <r>
    <s v="SOUTHWOOD UNIT PRISONERS SMOKING IN CELL"/>
    <s v="Non Notifiable Incident"/>
    <s v="CONTRABAND / EXHIBITS"/>
    <x v="0"/>
    <x v="3"/>
    <x v="1813"/>
    <d v="1899-12-30T10:50:00"/>
    <n v="1"/>
    <n v="1"/>
    <n v="4"/>
    <s v="WHANGANUI PRISON"/>
    <s v="SOUTHWOOD"/>
    <x v="4"/>
    <d v="2020-06-24T14:09:42"/>
    <s v="Closed"/>
    <s v="0QC2GTFVK61RPCOR"/>
    <x v="4"/>
    <x v="4"/>
  </r>
  <r>
    <s v="TE HIKOINGA UNIT - PRISONER TAPARA MAIL"/>
    <s v="Non Notifiable Incident"/>
    <s v="CONTRABAND / EXHIBITS"/>
    <x v="4"/>
    <x v="6"/>
    <x v="1813"/>
    <d v="1899-12-30T15:05:00"/>
    <n v="1"/>
    <n v="1"/>
    <n v="4"/>
    <s v="TONGARIRO"/>
    <s v="TEHIKOINGA"/>
    <x v="10"/>
    <d v="2020-06-29T14:37:49"/>
    <s v="Closed"/>
    <s v="0QC2SMLVLV229COR"/>
    <x v="4"/>
    <x v="10"/>
  </r>
  <r>
    <s v="TE HIKOINGA UNIT - PRISONER TAPARA MAIL"/>
    <s v="Non Notifiable Incident"/>
    <s v="CONTRABAND / EXHIBITS"/>
    <x v="4"/>
    <x v="5"/>
    <x v="1813"/>
    <d v="1899-12-30T15:05:00"/>
    <n v="1"/>
    <n v="1"/>
    <n v="4"/>
    <s v="TONGARIRO"/>
    <s v="TEHIKOINGA"/>
    <x v="10"/>
    <d v="2020-06-29T14:37:49"/>
    <s v="Closed"/>
    <s v="0QC2SMLVLV229COR"/>
    <x v="4"/>
    <x v="10"/>
  </r>
  <r>
    <s v="TE HIKOINGA UNIT - PRISONER TAPARA MAIL"/>
    <s v="Non Notifiable Incident"/>
    <s v="CONTRABAND / EXHIBITS"/>
    <x v="4"/>
    <x v="8"/>
    <x v="1813"/>
    <d v="1899-12-30T15:05:00"/>
    <n v="1"/>
    <n v="1"/>
    <n v="4"/>
    <s v="TONGARIRO"/>
    <s v="TEHIKOINGA"/>
    <x v="10"/>
    <d v="2020-06-29T14:37:49"/>
    <s v="Closed"/>
    <s v="0QC2SMLVLV229COR"/>
    <x v="4"/>
    <x v="10"/>
  </r>
  <r>
    <s v="TE HIKOINGA UNIT - PRISONER TAPARA MAIL"/>
    <s v="Non Notifiable Incident"/>
    <s v="CONTRABAND / EXHIBITS"/>
    <x v="1"/>
    <x v="10"/>
    <x v="1813"/>
    <d v="1899-12-30T15:05:00"/>
    <n v="1"/>
    <n v="1"/>
    <n v="4"/>
    <s v="TONGARIRO"/>
    <s v="TEHIKOINGA"/>
    <x v="10"/>
    <d v="2020-06-29T14:37:49"/>
    <s v="Closed"/>
    <s v="0QC2SMLVLV229COR"/>
    <x v="4"/>
    <x v="10"/>
  </r>
  <r>
    <s v="TE HIKOINGA UNIT - PRISONER TAPARA MAIL"/>
    <s v="Non Notifiable Incident"/>
    <s v="CONTRABAND / EXHIBITS"/>
    <x v="0"/>
    <x v="24"/>
    <x v="1813"/>
    <d v="1899-12-30T15:05:00"/>
    <n v="1"/>
    <n v="1"/>
    <n v="4"/>
    <s v="TONGARIRO"/>
    <s v="TEHIKOINGA"/>
    <x v="10"/>
    <d v="2020-06-29T14:37:49"/>
    <s v="Closed"/>
    <s v="0QC2SMLVLV229COR"/>
    <x v="4"/>
    <x v="10"/>
  </r>
  <r>
    <s v="TE HIKOINGA UNIT - PRISONER TAPARA MAIL"/>
    <s v="Non Notifiable Incident"/>
    <s v="CONTRABAND / EXHIBITS"/>
    <x v="0"/>
    <x v="3"/>
    <x v="1813"/>
    <d v="1899-12-30T15:05:00"/>
    <n v="1"/>
    <n v="1"/>
    <n v="4"/>
    <s v="TONGARIRO"/>
    <s v="TEHIKOINGA"/>
    <x v="10"/>
    <d v="2020-06-29T14:37:49"/>
    <s v="Closed"/>
    <s v="0QC2SMLVLV229COR"/>
    <x v="4"/>
    <x v="10"/>
  </r>
  <r>
    <s v="TPU - TARGETED SEARCHES | CONTRABAND FOUND"/>
    <s v="Non Notifiable Incident"/>
    <s v="CONTRABAND / EXHIBITS"/>
    <x v="0"/>
    <x v="3"/>
    <x v="1813"/>
    <d v="1899-12-30T06:00:00"/>
    <n v="1"/>
    <n v="1"/>
    <n v="10"/>
    <s v="CHRISTCHURCH PRISON"/>
    <s v="TIROHANGA PAEROA"/>
    <x v="5"/>
    <d v="2020-06-22T06:29:51"/>
    <s v="Closed"/>
    <s v="0QC28GXVJ3WM3COR"/>
    <x v="4"/>
    <x v="5"/>
  </r>
  <r>
    <s v="TPU - TARGETED SEARCHES | CONTRABAND FOUND"/>
    <s v="Non Notifiable Incident"/>
    <s v="CONTRABAND / EXHIBITS"/>
    <x v="3"/>
    <x v="22"/>
    <x v="1813"/>
    <d v="1899-12-30T06:00:00"/>
    <n v="1"/>
    <n v="1"/>
    <n v="10"/>
    <s v="CHRISTCHURCH PRISON"/>
    <s v="TIROHANGA PAEROA"/>
    <x v="5"/>
    <d v="2020-06-22T06:29:51"/>
    <s v="Closed"/>
    <s v="0QC28GXVJ3WM3COR"/>
    <x v="4"/>
    <x v="5"/>
  </r>
  <r>
    <s v="TPU - TARGETED SEARCHES | CONTRABAND FOUND"/>
    <s v="Non Notifiable Incident"/>
    <s v="CONTRABAND / EXHIBITS"/>
    <x v="3"/>
    <x v="18"/>
    <x v="1813"/>
    <d v="1899-12-30T06:00:00"/>
    <n v="1"/>
    <n v="1"/>
    <n v="10"/>
    <s v="CHRISTCHURCH PRISON"/>
    <s v="TIROHANGA PAEROA"/>
    <x v="5"/>
    <d v="2020-06-22T06:29:51"/>
    <s v="Closed"/>
    <s v="0QC28GXVJ3WM3COR"/>
    <x v="4"/>
    <x v="5"/>
  </r>
  <r>
    <s v="UNIT 5 - DDH/SERT CONTRABAND FOUND DAY ROOM."/>
    <s v="Non Notifiable Incident"/>
    <s v="CONTRABAND / EXHIBITS"/>
    <x v="2"/>
    <x v="2"/>
    <x v="1813"/>
    <d v="1899-12-30T11:00:00"/>
    <n v="1"/>
    <n v="1"/>
    <n v="4"/>
    <s v="AUCKLAND PRISON"/>
    <s v="UNIT 5 ITI KAHURANGI"/>
    <x v="15"/>
    <d v="2020-06-18T12:30:35"/>
    <s v="Closed"/>
    <s v="0QC2LT7VKWK0HCOR"/>
    <x v="4"/>
    <x v="15"/>
  </r>
  <r>
    <s v="UNIT 6 PRISONER BERKLAND"/>
    <s v="Non Notifiable Incident"/>
    <s v="CONTRABAND / EXHIBITS"/>
    <x v="0"/>
    <x v="14"/>
    <x v="1813"/>
    <d v="1899-12-30T10:08:00"/>
    <n v="1"/>
    <n v="1"/>
    <n v="7"/>
    <s v="RIMUTAKA PRISON"/>
    <s v="UNIT  6"/>
    <x v="9"/>
    <d v="2020-06-18T11:19:32"/>
    <s v="Closed"/>
    <s v="0QC2G5MVK2I9ICOR"/>
    <x v="4"/>
    <x v="9"/>
  </r>
  <r>
    <s v="UPPER WING 4 FOYER CIGARETTE FOUND"/>
    <s v="Non Notifiable Incident"/>
    <s v="CONTRABAND / EXHIBITS"/>
    <x v="0"/>
    <x v="3"/>
    <x v="1813"/>
    <d v="1899-12-30T10:30:00"/>
    <n v="1"/>
    <n v="1"/>
    <n v="1"/>
    <s v="AROHATA PRISON"/>
    <s v="UP WING 4"/>
    <x v="7"/>
    <d v="2020-06-18T13:08:55"/>
    <s v="Closed"/>
    <s v="0QC2GGMVK44FACOR"/>
    <x v="4"/>
    <x v="7"/>
  </r>
  <r>
    <s v="CONTRABAND FOUND IN SRU"/>
    <s v="Non Notifiable Incident"/>
    <s v="CONTRABAND / EXHIBITS"/>
    <x v="1"/>
    <x v="10"/>
    <x v="1814"/>
    <d v="1899-12-30T12:30:00"/>
    <n v="1"/>
    <n v="1"/>
    <n v="3"/>
    <s v="ASCF"/>
    <s v="MGMT Unit"/>
    <x v="3"/>
    <d v="2020-06-30T19:42:13"/>
    <s v="Closed"/>
    <s v="0QC4H72VPSQ3ACOR"/>
    <x v="4"/>
    <x v="3"/>
  </r>
  <r>
    <s v="DCU PRISONER EPIHA,J RETURNS POSITIVE SAMPLE"/>
    <s v="Non Notifiable Incident"/>
    <s v="CONTRABAND / EXHIBITS"/>
    <x v="1"/>
    <x v="1"/>
    <x v="1814"/>
    <d v="1899-12-30T10:20:00"/>
    <n v="1"/>
    <n v="1"/>
    <n v="3"/>
    <s v="OCF"/>
    <s v="BLDG 35 TOKOEKA K"/>
    <x v="12"/>
    <d v="2020-06-18T15:41:51"/>
    <s v="Closed"/>
    <s v="0QC4A30VORTTSCOR"/>
    <x v="4"/>
    <x v="12"/>
  </r>
  <r>
    <s v="DOG HANDLER - DOG INDICATES ON VISITOR"/>
    <s v="Non Notifiable Incident"/>
    <s v="CONTRABAND / EXHIBITS"/>
    <x v="0"/>
    <x v="3"/>
    <x v="1814"/>
    <d v="1899-12-30T13:20:00"/>
    <n v="1"/>
    <n v="1"/>
    <n v="5"/>
    <s v="NRCF"/>
    <s v="BLDG 11 MIRO (VISITS)"/>
    <x v="14"/>
    <d v="2020-06-22T15:54:31"/>
    <s v="Closed"/>
    <s v="0QC4JURVQ5CRSCOR"/>
    <x v="4"/>
    <x v="14"/>
  </r>
  <r>
    <s v="EMPLOYMENT HUB PRISONER KINO FOUND WITH HOMEBREW"/>
    <s v="Non Notifiable Incident"/>
    <s v="CONTRABAND / EXHIBITS"/>
    <x v="5"/>
    <x v="28"/>
    <x v="1814"/>
    <d v="1899-12-30T10:30:00"/>
    <n v="1"/>
    <n v="1"/>
    <n v="3"/>
    <s v="ARWCF"/>
    <s v="BLDG 29 LS1 R"/>
    <x v="16"/>
    <d v="2020-06-19T11:46:00"/>
    <s v="Closed"/>
    <s v="0QC4HWNVPVWV3COR"/>
    <x v="4"/>
    <x v="16"/>
  </r>
  <r>
    <s v="HOME BREW FOUND IN CELL 11 TIZARD"/>
    <s v="Non Notifiable Incident"/>
    <s v="CONTRABAND / EXHIBITS"/>
    <x v="5"/>
    <x v="9"/>
    <x v="1814"/>
    <d v="1899-12-30T15:00:00"/>
    <n v="1"/>
    <n v="1"/>
    <n v="5"/>
    <s v="AROHATA PRISON"/>
    <s v="TIZARD"/>
    <x v="7"/>
    <d v="2020-06-19T11:51:49"/>
    <s v="Closed"/>
    <s v="0QC4NFQVQNAEMCOR"/>
    <x v="4"/>
    <x v="7"/>
  </r>
  <r>
    <s v="HOME BREW FOUND IN CELL 11 TIZARD"/>
    <s v="Non Notifiable Incident"/>
    <s v="CONTRABAND / EXHIBITS"/>
    <x v="0"/>
    <x v="3"/>
    <x v="1814"/>
    <d v="1899-12-30T15:00:00"/>
    <n v="1"/>
    <n v="1"/>
    <n v="5"/>
    <s v="AROHATA PRISON"/>
    <s v="TIZARD"/>
    <x v="7"/>
    <d v="2020-06-19T11:51:49"/>
    <s v="Closed"/>
    <s v="0QC4NFQVQNAEMCOR"/>
    <x v="4"/>
    <x v="7"/>
  </r>
  <r>
    <s v="KIA MARAMA UNIT PRISONER FAILS TO SUPPLY URINE SAMPLE(WEST)"/>
    <s v="Non Notifiable Incident"/>
    <s v="CONTRABAND / EXHIBITS"/>
    <x v="0"/>
    <x v="14"/>
    <x v="1814"/>
    <d v="1899-12-30T07:30:00"/>
    <n v="1"/>
    <n v="1"/>
    <n v="4"/>
    <s v="ROLLESTON PRISON"/>
    <s v="KIA MARAMA"/>
    <x v="6"/>
    <d v="2020-06-22T12:03:33"/>
    <s v="Closed"/>
    <s v="0QC5T6DVRRD3ICOR"/>
    <x v="4"/>
    <x v="6"/>
  </r>
  <r>
    <s v="MATAI 1 - NEW TATTOO'S AND TATTOO EQUIPMENT LOCATED"/>
    <s v="Non Notifiable Incident"/>
    <s v="CONTRABAND / EXHIBITS"/>
    <x v="3"/>
    <x v="17"/>
    <x v="1814"/>
    <d v="1899-12-30T11:30:00"/>
    <n v="1"/>
    <n v="1"/>
    <n v="4"/>
    <s v="CHRISTCHURCH PRISON"/>
    <s v="MATAI 1"/>
    <x v="5"/>
    <d v="2020-06-22T18:33:19"/>
    <s v="Closed"/>
    <s v="0QC4KIHVQ8PS1COR"/>
    <x v="4"/>
    <x v="5"/>
  </r>
  <r>
    <s v="MATAI 1 - NEW TATTOO'S AND TATTOO EQUIPMENT LOCATED"/>
    <s v="Non Notifiable Incident"/>
    <s v="CONTRABAND / EXHIBITS"/>
    <x v="3"/>
    <x v="4"/>
    <x v="1814"/>
    <d v="1899-12-30T11:30:00"/>
    <n v="1"/>
    <n v="1"/>
    <n v="4"/>
    <s v="CHRISTCHURCH PRISON"/>
    <s v="MATAI 1"/>
    <x v="5"/>
    <d v="2020-06-22T18:33:19"/>
    <s v="Closed"/>
    <s v="0QC4KIHVQ8PS1COR"/>
    <x v="4"/>
    <x v="5"/>
  </r>
  <r>
    <s v="MATAI 1 - NEW TATTOO'S AND TATTOO EQUIPMENT LOCATED"/>
    <s v="Non Notifiable Incident"/>
    <s v="CONTRABAND / EXHIBITS"/>
    <x v="3"/>
    <x v="18"/>
    <x v="1814"/>
    <d v="1899-12-30T11:30:00"/>
    <n v="1"/>
    <n v="1"/>
    <n v="4"/>
    <s v="CHRISTCHURCH PRISON"/>
    <s v="MATAI 1"/>
    <x v="5"/>
    <d v="2020-06-22T18:33:19"/>
    <s v="Closed"/>
    <s v="0QC4KIHVQ8PS1COR"/>
    <x v="4"/>
    <x v="5"/>
  </r>
  <r>
    <s v="UNIT 1 WING 1 PRISONER MATHESON,CHELSEY UNAUTHORISED ITEM"/>
    <s v="Non Notifiable Incident"/>
    <s v="CONTRABAND / EXHIBITS"/>
    <x v="0"/>
    <x v="3"/>
    <x v="1814"/>
    <d v="1899-12-30T13:30:00"/>
    <n v="1"/>
    <n v="1"/>
    <n v="7"/>
    <s v="CHRISTCHURCH WOMENS"/>
    <s v="WING 1"/>
    <x v="17"/>
    <d v="2020-06-19T10:58:30"/>
    <s v="Closed"/>
    <s v="0QC4PTPVQYF1ZCOR"/>
    <x v="4"/>
    <x v="17"/>
  </r>
  <r>
    <s v="WING 1 TARGETED SEARCHES OPERATION"/>
    <s v="Non Notifiable Incident"/>
    <s v="CONTRABAND / EXHIBITS"/>
    <x v="1"/>
    <x v="1"/>
    <x v="1814"/>
    <d v="1899-12-30T10:05:00"/>
    <n v="1"/>
    <n v="1"/>
    <n v="12"/>
    <s v="CHRISTCHURCH WOMENS"/>
    <s v="WING 1"/>
    <x v="17"/>
    <d v="2020-06-19T08:22:51"/>
    <s v="Closed"/>
    <s v="0QC4C20VP1Y9SCOR"/>
    <x v="4"/>
    <x v="17"/>
  </r>
  <r>
    <s v="ALPHA BLOCK - TARGETED SEARCHES | CONTRABAND FOUND"/>
    <s v="Non Notifiable Incident"/>
    <s v="CONTRABAND / EXHIBITS"/>
    <x v="0"/>
    <x v="14"/>
    <x v="1815"/>
    <d v="1899-12-30T09:00:00"/>
    <n v="1"/>
    <n v="1"/>
    <n v="11"/>
    <s v="CHRISTCHURCH PRISON"/>
    <s v="PRC/BLOCK A"/>
    <x v="5"/>
    <d v="2020-06-26T11:21:14"/>
    <s v="Closed"/>
    <s v="0QC66JZVTQJ4GCOR"/>
    <x v="4"/>
    <x v="5"/>
  </r>
  <r>
    <s v="ALPHA BLOCK - TARGETED SEARCHES | CONTRABAND FOUND"/>
    <s v="Notifiable Incident"/>
    <s v="CONTRABAND / EXHIBITS"/>
    <x v="1"/>
    <x v="34"/>
    <x v="1815"/>
    <d v="1899-12-30T09:00:00"/>
    <n v="1"/>
    <n v="1"/>
    <n v="11"/>
    <s v="CHRISTCHURCH PRISON"/>
    <s v="PRC/BLOCK A"/>
    <x v="5"/>
    <d v="2020-06-26T11:21:14"/>
    <s v="Closed"/>
    <s v="0QC66JZVTQJ4GCOR"/>
    <x v="4"/>
    <x v="5"/>
  </r>
  <r>
    <s v="EMPLOYMENT HUB PRISONER HAA UNAUTHORIZED ITEM"/>
    <s v="Non Notifiable Incident"/>
    <s v="CONTRABAND / EXHIBITS"/>
    <x v="0"/>
    <x v="14"/>
    <x v="1815"/>
    <d v="1899-12-30T10:40:00"/>
    <n v="1"/>
    <n v="1"/>
    <n v="3"/>
    <s v="ARWCF"/>
    <s v="BLDG 29 LS1 R"/>
    <x v="16"/>
    <d v="2020-06-25T16:02:00"/>
    <s v="Closed"/>
    <s v="0QC6EG9VUOUE4COR"/>
    <x v="4"/>
    <x v="16"/>
  </r>
  <r>
    <s v="EXTERNAL VISITS- CONTRABAND FOUND"/>
    <s v="Non Notifiable Incident"/>
    <s v="CONTRABAND / EXHIBITS"/>
    <x v="4"/>
    <x v="6"/>
    <x v="1815"/>
    <d v="1899-12-30T09:00:00"/>
    <n v="1"/>
    <n v="1"/>
    <n v="2"/>
    <s v="NRCF"/>
    <s v="BLDG  1B TUWHAKINO (GATEHOUSE)"/>
    <x v="14"/>
    <d v="2020-06-23T17:55:53"/>
    <s v="Closed"/>
    <s v="0QC649EVTGBQFCOR"/>
    <x v="4"/>
    <x v="14"/>
  </r>
  <r>
    <s v="EXTERNAL VISITS- CONTRABAND FOUND"/>
    <s v="Non Notifiable Incident"/>
    <s v="CONTRABAND / EXHIBITS"/>
    <x v="4"/>
    <x v="7"/>
    <x v="1815"/>
    <d v="1899-12-30T09:00:00"/>
    <n v="1"/>
    <n v="1"/>
    <n v="2"/>
    <s v="NRCF"/>
    <s v="BLDG  1B TUWHAKINO (GATEHOUSE)"/>
    <x v="14"/>
    <d v="2020-06-23T17:55:53"/>
    <s v="Closed"/>
    <s v="0QC649EVTGBQFCOR"/>
    <x v="4"/>
    <x v="14"/>
  </r>
  <r>
    <s v="EXTERNAL VISITS- CONTRABAND FOUND"/>
    <s v="Non Notifiable Incident"/>
    <s v="CONTRABAND / EXHIBITS"/>
    <x v="4"/>
    <x v="5"/>
    <x v="1815"/>
    <d v="1899-12-30T09:00:00"/>
    <n v="1"/>
    <n v="1"/>
    <n v="2"/>
    <s v="NRCF"/>
    <s v="BLDG  1B TUWHAKINO (GATEHOUSE)"/>
    <x v="14"/>
    <d v="2020-06-23T17:55:53"/>
    <s v="Closed"/>
    <s v="0QC649EVTGBQFCOR"/>
    <x v="4"/>
    <x v="14"/>
  </r>
  <r>
    <s v="EXTERNAL VISITS- CONTRABAND FOUND"/>
    <s v="Non Notifiable Incident"/>
    <s v="CONTRABAND / EXHIBITS"/>
    <x v="4"/>
    <x v="8"/>
    <x v="1815"/>
    <d v="1899-12-30T09:00:00"/>
    <n v="1"/>
    <n v="1"/>
    <n v="2"/>
    <s v="NRCF"/>
    <s v="BLDG  1B TUWHAKINO (GATEHOUSE)"/>
    <x v="14"/>
    <d v="2020-06-23T17:55:53"/>
    <s v="Closed"/>
    <s v="0QC649EVTGBQFCOR"/>
    <x v="4"/>
    <x v="14"/>
  </r>
  <r>
    <s v="NORTH - PRISONER KAHUROA, A  CELL 6 SUSPECTED OF SMOKING"/>
    <s v="Non Notifiable Incident"/>
    <s v="CONTRABAND / EXHIBITS"/>
    <x v="0"/>
    <x v="3"/>
    <x v="1815"/>
    <d v="1899-12-30T18:40:00"/>
    <n v="1"/>
    <n v="1"/>
    <n v="2"/>
    <s v="INVERCARGILL PRISON"/>
    <s v="NORTH"/>
    <x v="13"/>
    <d v="2020-06-22T10:37:33"/>
    <s v="Closed"/>
    <s v="0QC6ZKLVVWCMGCOR"/>
    <x v="4"/>
    <x v="13"/>
  </r>
  <r>
    <s v="PURIRI UNIT PRISONER TURNER , J MISUSE OF PTMS"/>
    <s v="Non Notifiable Incident"/>
    <s v="CONTRABAND / EXHIBITS"/>
    <x v="0"/>
    <x v="24"/>
    <x v="1815"/>
    <d v="1899-12-30T08:20:00"/>
    <n v="1"/>
    <n v="1"/>
    <n v="2"/>
    <s v="WAIKERIA PRISON"/>
    <s v="PURIRI"/>
    <x v="8"/>
    <d v="2020-07-01T11:41:13"/>
    <s v="Closed"/>
    <s v="0QC5Z7SVSUTIBCOR"/>
    <x v="4"/>
    <x v="8"/>
  </r>
  <r>
    <s v="SERT - VISITOR EXCLUDED"/>
    <s v="Non Notifiable Incident"/>
    <s v="CONTRABAND / EXHIBITS"/>
    <x v="1"/>
    <x v="10"/>
    <x v="1815"/>
    <d v="1899-12-30T08:40:00"/>
    <n v="1"/>
    <n v="1"/>
    <n v="5"/>
    <s v="SHCF"/>
    <s v="BLDG 21 TARI IWI EXTERNAL VISITS"/>
    <x v="0"/>
    <d v="2020-06-23T14:45:29"/>
    <s v="Closed"/>
    <s v="0QC65UEVTN9L3COR"/>
    <x v="4"/>
    <x v="0"/>
  </r>
  <r>
    <s v="SPONTANIOUS USE OF FORCE PRISONER GREIG"/>
    <s v="Notifiable Incident"/>
    <s v="CONTRABAND / EXHIBITS"/>
    <x v="1"/>
    <x v="21"/>
    <x v="1815"/>
    <d v="1899-12-30T09:20:00"/>
    <n v="1"/>
    <n v="1"/>
    <n v="8"/>
    <s v="CHRISTCHURCH WOMENS"/>
    <m/>
    <x v="17"/>
    <d v="2020-06-26T11:17:42"/>
    <s v="Closed"/>
    <s v="0QC64DIVTGTMVCOR"/>
    <x v="4"/>
    <x v="17"/>
  </r>
  <r>
    <s v="TIZARD - PRISONER DROPS CIGARETTE INFRONT OF OFFICER"/>
    <s v="Non Notifiable Incident"/>
    <s v="CONTRABAND / EXHIBITS"/>
    <x v="0"/>
    <x v="3"/>
    <x v="1815"/>
    <d v="1899-12-30T14:30:00"/>
    <n v="1"/>
    <n v="1"/>
    <n v="3"/>
    <s v="AROHATA PRISON"/>
    <s v="TIZARD"/>
    <x v="7"/>
    <d v="2020-06-22T15:21:21"/>
    <s v="Closed"/>
    <s v="0QC6GEYVUXXWJCOR"/>
    <x v="4"/>
    <x v="7"/>
  </r>
  <r>
    <s v="TRAINING CENTRE PRISONER TINEI HAS UNAUTHORISED ITEM POSSESSION"/>
    <s v="Non Notifiable Incident"/>
    <s v="CONTRABAND / EXHIBITS"/>
    <x v="0"/>
    <x v="14"/>
    <x v="1815"/>
    <d v="1899-12-30T10:05:00"/>
    <n v="1"/>
    <n v="1"/>
    <n v="3"/>
    <s v="ARWCF"/>
    <s v="BLDG 25 LS2 L"/>
    <x v="16"/>
    <d v="2020-06-26T10:40:25"/>
    <s v="Closed"/>
    <s v="0QC675JVTTBCFCOR"/>
    <x v="4"/>
    <x v="16"/>
  </r>
  <r>
    <s v="UNIT 14 CHARLIE - PRISONER DIVERTING MEDICATION"/>
    <s v="Non Notifiable Incident"/>
    <s v="CONTRABAND / EXHIBITS"/>
    <x v="0"/>
    <x v="16"/>
    <x v="1815"/>
    <d v="1899-12-30T19:36:00"/>
    <n v="1"/>
    <n v="1"/>
    <n v="3"/>
    <s v="SHCF"/>
    <s v="BLDG 14C E WARA F"/>
    <x v="0"/>
    <d v="2020-07-01T10:39:13"/>
    <s v="Closed"/>
    <s v="0QC6UHDVVTKJTCOR"/>
    <x v="4"/>
    <x v="0"/>
  </r>
  <r>
    <s v="UNIT 5 - UNAUTHORISED ITEM FOUND. (NEHO. GRAHAM)"/>
    <s v="Non Notifiable Incident"/>
    <s v="CONTRABAND / EXHIBITS"/>
    <x v="0"/>
    <x v="14"/>
    <x v="1815"/>
    <d v="1899-12-30T10:00:00"/>
    <n v="1"/>
    <n v="1"/>
    <n v="3"/>
    <s v="AUCKLAND PRISON"/>
    <s v="UNIT 5 ITI KAHURANGI"/>
    <x v="15"/>
    <d v="2020-06-19T13:12:03"/>
    <s v="Closed"/>
    <s v="0QC66MCVTQUQZCOR"/>
    <x v="4"/>
    <x v="15"/>
  </r>
  <r>
    <s v="USE OF FORCE HBK 2 W4 CELL 32"/>
    <s v="Non Notifiable Incident"/>
    <s v="CONTRABAND / EXHIBITS"/>
    <x v="1"/>
    <x v="10"/>
    <x v="1815"/>
    <d v="1899-12-30T13:40:00"/>
    <n v="1"/>
    <n v="1"/>
    <n v="5"/>
    <s v="ASCF"/>
    <s v="HBK 2 Wing 4"/>
    <x v="3"/>
    <d v="2020-07-03T15:32:38"/>
    <s v="Closed"/>
    <s v="0QC6GCUVUXO8DCOR"/>
    <x v="4"/>
    <x v="3"/>
  </r>
  <r>
    <s v="USE OF FORCE HBK 2 W4 CELL 32"/>
    <s v="Non Notifiable Incident"/>
    <s v="CONTRABAND / EXHIBITS"/>
    <x v="2"/>
    <x v="2"/>
    <x v="1815"/>
    <d v="1899-12-30T13:40:00"/>
    <n v="1"/>
    <n v="1"/>
    <n v="5"/>
    <s v="ASCF"/>
    <s v="HBK 2 Wing 4"/>
    <x v="3"/>
    <d v="2020-07-03T15:32:38"/>
    <s v="Closed"/>
    <s v="0QC6GCUVUXO8DCOR"/>
    <x v="4"/>
    <x v="3"/>
  </r>
  <r>
    <s v="USE OF FORCE HBK 2 W4 CELL 32"/>
    <s v="Non Notifiable Incident"/>
    <s v="CONTRABAND / EXHIBITS"/>
    <x v="3"/>
    <x v="17"/>
    <x v="1815"/>
    <d v="1899-12-30T13:40:00"/>
    <n v="1"/>
    <n v="1"/>
    <n v="5"/>
    <s v="ASCF"/>
    <s v="HBK 2 Wing 4"/>
    <x v="3"/>
    <d v="2020-07-03T15:32:38"/>
    <s v="Closed"/>
    <s v="0QC6GCUVUXO8DCOR"/>
    <x v="4"/>
    <x v="3"/>
  </r>
  <r>
    <s v="USE OF FORCE HBK 2 W4 CELL 32"/>
    <s v="Non Notifiable Incident"/>
    <s v="CONTRABAND / EXHIBITS"/>
    <x v="3"/>
    <x v="18"/>
    <x v="1815"/>
    <d v="1899-12-30T13:40:00"/>
    <n v="1"/>
    <n v="1"/>
    <n v="5"/>
    <s v="ASCF"/>
    <s v="HBK 2 Wing 4"/>
    <x v="3"/>
    <d v="2020-07-03T15:32:38"/>
    <s v="Closed"/>
    <s v="0QC6GCUVUXO8DCOR"/>
    <x v="4"/>
    <x v="3"/>
  </r>
  <r>
    <s v="WHAKAPAKARI PRISONER WAITOKIA APPEARS UNDER THE INFLUENCE"/>
    <s v="Non Notifiable Incident"/>
    <s v="CONTRABAND / EXHIBITS"/>
    <x v="1"/>
    <x v="1"/>
    <x v="1815"/>
    <d v="1899-12-30T10:00:00"/>
    <n v="1"/>
    <n v="1"/>
    <n v="4"/>
    <s v="WHANGANUI PRISON"/>
    <s v="WHAKAPAKARI"/>
    <x v="4"/>
    <d v="2020-06-22T16:24:09"/>
    <s v="Closed"/>
    <s v="0QC64S3VTIL6NCOR"/>
    <x v="4"/>
    <x v="4"/>
  </r>
  <r>
    <s v="WING 1 PRISONER HANDS OVER BURNT WIRES"/>
    <s v="Non Notifiable Incident"/>
    <s v="CONTRABAND / EXHIBITS"/>
    <x v="0"/>
    <x v="3"/>
    <x v="1815"/>
    <d v="1899-12-30T09:30:00"/>
    <n v="1"/>
    <n v="1"/>
    <n v="3"/>
    <s v="CHRISTCHURCH WOMENS"/>
    <s v="WING 1"/>
    <x v="17"/>
    <d v="2020-06-21T17:10:10"/>
    <s v="Closed"/>
    <s v="0QC64NJVTI1L6COR"/>
    <x v="4"/>
    <x v="17"/>
  </r>
  <r>
    <s v="B BLOCK, MULTI A, REASONABLE GROUNDS STRIP SEARCH, X3 PRISONERS."/>
    <s v="Non Notifiable Incident"/>
    <s v="CONTRABAND / EXHIBITS"/>
    <x v="0"/>
    <x v="14"/>
    <x v="1816"/>
    <d v="1899-12-30T10:00:00"/>
    <n v="1"/>
    <n v="1"/>
    <n v="9"/>
    <s v="MANAWATU PRISON"/>
    <s v="B BLOCK"/>
    <x v="1"/>
    <d v="2020-06-22T12:47:13"/>
    <s v="Closed"/>
    <s v="0QC823AVX9ZDOCOR"/>
    <x v="4"/>
    <x v="1"/>
  </r>
  <r>
    <s v="B BLOCK, REMAND 1, ARTICLE IN POSSESION, PRISONER POMPEY."/>
    <s v="Non Notifiable Incident"/>
    <s v="CONTRABAND / EXHIBITS"/>
    <x v="0"/>
    <x v="16"/>
    <x v="1816"/>
    <d v="1899-12-30T11:00:00"/>
    <n v="1"/>
    <n v="1"/>
    <n v="2"/>
    <s v="MANAWATU PRISON"/>
    <s v="B BLOCK"/>
    <x v="1"/>
    <d v="2020-06-22T13:03:17"/>
    <s v="Closed"/>
    <s v="0QC83RIVXBMDACOR"/>
    <x v="4"/>
    <x v="1"/>
  </r>
  <r>
    <s v="ISU PROHIBITED ITEM HANDED OVER"/>
    <s v="Non Notifiable Incident"/>
    <s v="CONTRABAND / EXHIBITS"/>
    <x v="0"/>
    <x v="14"/>
    <x v="1816"/>
    <d v="1899-12-30T13:21:00"/>
    <n v="1"/>
    <n v="1"/>
    <n v="3"/>
    <s v="INVERCARGILL PRISON"/>
    <s v="ISU UNIT"/>
    <x v="13"/>
    <d v="2020-06-22T13:49:16"/>
    <s v="Closed"/>
    <s v="0QC89F5VXHEVSCOR"/>
    <x v="4"/>
    <x v="13"/>
  </r>
  <r>
    <s v="JULIET 1 - UNAUTHORISED ITEM PASSED BY PRISONER"/>
    <s v="Non Notifiable Incident"/>
    <s v="CONTRABAND / EXHIBITS"/>
    <x v="0"/>
    <x v="13"/>
    <x v="1816"/>
    <d v="1899-12-30T14:05:00"/>
    <n v="1"/>
    <n v="1"/>
    <n v="4"/>
    <s v="MECF"/>
    <s v="BLDG 31/1 J1"/>
    <x v="2"/>
    <d v="2020-07-23T15:20:10"/>
    <s v="Closed"/>
    <s v="0QC8G4JVXNUAECOR"/>
    <x v="4"/>
    <x v="2"/>
  </r>
  <r>
    <s v="KITCHEN: WHITE POWDER LOCATED IN A GLOVE IN THE CHANGING ROOM"/>
    <s v="Non Notifiable Incident"/>
    <s v="CONTRABAND / EXHIBITS"/>
    <x v="1"/>
    <x v="41"/>
    <x v="1816"/>
    <d v="1899-12-30T06:20:00"/>
    <n v="1"/>
    <n v="1"/>
    <n v="2"/>
    <s v="MANAWATU PRISON"/>
    <s v="KITCHEN"/>
    <x v="1"/>
    <d v="2020-06-22T13:04:20"/>
    <s v="Closed"/>
    <s v="0QC8JT6VXPG32COR"/>
    <x v="4"/>
    <x v="1"/>
  </r>
  <r>
    <s v="PRISONER WITH NEW TATTOO"/>
    <s v="Non Notifiable Incident"/>
    <s v="CONTRABAND / EXHIBITS"/>
    <x v="3"/>
    <x v="4"/>
    <x v="1816"/>
    <d v="1899-12-30T12:25:00"/>
    <n v="1"/>
    <n v="1"/>
    <n v="3"/>
    <s v="ASCF"/>
    <s v="HBK 2 Wing 4"/>
    <x v="3"/>
    <d v="2020-07-02T07:57:54"/>
    <s v="Closed"/>
    <s v="0QC88ECVXG7DRCOR"/>
    <x v="4"/>
    <x v="3"/>
  </r>
  <r>
    <s v="UNIT 5 TATTOO GUN FOUND"/>
    <s v="Non Notifiable Incident"/>
    <s v="CONTRABAND / EXHIBITS"/>
    <x v="3"/>
    <x v="18"/>
    <x v="1816"/>
    <d v="1899-12-30T14:45:00"/>
    <n v="1"/>
    <n v="1"/>
    <n v="2"/>
    <s v="RIMUTAKA PRISON"/>
    <s v="UNIT  5 MFU"/>
    <x v="9"/>
    <d v="2020-06-22T14:29:06"/>
    <s v="Closed"/>
    <s v="0QC8D9ZVXLK8ZCOR"/>
    <x v="4"/>
    <x v="9"/>
  </r>
  <r>
    <s v="ECHO 2 - DAYROOM - UNAUTHORISED ITEM FOUND"/>
    <s v="Non Notifiable Incident"/>
    <s v="CONTRABAND / EXHIBITS"/>
    <x v="0"/>
    <x v="14"/>
    <x v="1817"/>
    <d v="1899-12-30T18:54:00"/>
    <n v="1"/>
    <n v="1"/>
    <n v="2"/>
    <s v="MECF"/>
    <s v="BLDG 30/1 E2"/>
    <x v="2"/>
    <d v="2020-07-21T08:57:40"/>
    <s v="Closed"/>
    <s v="0QCALA6VZIBYDCOR"/>
    <x v="4"/>
    <x v="2"/>
  </r>
  <r>
    <s v="HB3 W2-TATTOO GUN FOUND."/>
    <s v="Non Notifiable Incident"/>
    <s v="CONTRABAND / EXHIBITS"/>
    <x v="3"/>
    <x v="18"/>
    <x v="1817"/>
    <d v="1899-12-30T15:00:00"/>
    <n v="1"/>
    <n v="1"/>
    <n v="4"/>
    <s v="ASCF"/>
    <s v="HBK 3 Wing 2"/>
    <x v="3"/>
    <d v="2020-07-06T16:30:57"/>
    <s v="Closed"/>
    <s v="0QCA7RCVZCVAQCOR"/>
    <x v="4"/>
    <x v="3"/>
  </r>
  <r>
    <s v="KAAHU SOUTH - PRISONERS IN POSSESSION OF UNAUTHORISED ITEM"/>
    <s v="Non Notifiable Incident"/>
    <s v="CONTRABAND / EXHIBITS"/>
    <x v="0"/>
    <x v="3"/>
    <x v="1817"/>
    <d v="1899-12-30T09:40:00"/>
    <n v="1"/>
    <n v="1"/>
    <n v="4"/>
    <s v="NRCF"/>
    <s v="BLDG 17 KAAHU SOUTH"/>
    <x v="14"/>
    <d v="2020-06-23T10:40:50"/>
    <s v="Closed"/>
    <s v="0QC9VPJVZ3SB6COR"/>
    <x v="4"/>
    <x v="14"/>
  </r>
  <r>
    <s v="PRC ECHO BLOCK - UNAUTHORISED ITEMS FOUND (TE TOMO &amp; VAN LOKVEN)"/>
    <s v="Non Notifiable Incident"/>
    <s v="CONTRABAND / EXHIBITS"/>
    <x v="3"/>
    <x v="17"/>
    <x v="1817"/>
    <d v="1899-12-30T08:45:00"/>
    <n v="1"/>
    <n v="1"/>
    <n v="3"/>
    <s v="CHRISTCHURCH PRISON"/>
    <s v="PRC/BLOCK E"/>
    <x v="5"/>
    <d v="2020-06-25T07:00:17"/>
    <s v="Closed"/>
    <s v="0QC9QOCVZ00UXCOR"/>
    <x v="4"/>
    <x v="5"/>
  </r>
  <r>
    <s v="PRC ECHO BLOCK - UNAUTHORISED ITEMS FOUND (TE TOMO &amp; VAN LOKVEN)"/>
    <s v="Non Notifiable Incident"/>
    <s v="CONTRABAND / EXHIBITS"/>
    <x v="3"/>
    <x v="18"/>
    <x v="1817"/>
    <d v="1899-12-30T08:45:00"/>
    <n v="1"/>
    <n v="1"/>
    <n v="3"/>
    <s v="CHRISTCHURCH PRISON"/>
    <s v="PRC/BLOCK E"/>
    <x v="5"/>
    <d v="2020-06-25T07:00:17"/>
    <s v="Closed"/>
    <s v="0QC9QOCVZ00UXCOR"/>
    <x v="4"/>
    <x v="5"/>
  </r>
  <r>
    <s v="VISITS/UNIT 12 - DRUGS FOUND PRISONER HEWITT."/>
    <s v="Non Notifiable Incident"/>
    <s v="CONTRABAND / EXHIBITS"/>
    <x v="1"/>
    <x v="10"/>
    <x v="1817"/>
    <d v="1899-12-30T15:15:00"/>
    <n v="1"/>
    <n v="1"/>
    <n v="10"/>
    <s v="AUCKLAND PRISON"/>
    <s v="UNIT 12 WHAI ORA"/>
    <x v="15"/>
    <d v="2020-07-03T14:58:11"/>
    <s v="Closed"/>
    <s v="0QCADY8VZG5UICOR"/>
    <x v="4"/>
    <x v="15"/>
  </r>
  <r>
    <s v="VISITS/UNIT 12 - DRUGS FOUND PRISONER HEWITT."/>
    <s v="Non Notifiable Incident"/>
    <s v="CONTRABAND / EXHIBITS"/>
    <x v="0"/>
    <x v="14"/>
    <x v="1817"/>
    <d v="1899-12-30T15:15:00"/>
    <n v="1"/>
    <n v="1"/>
    <n v="10"/>
    <s v="AUCKLAND PRISON"/>
    <s v="UNIT 12 WHAI ORA"/>
    <x v="15"/>
    <d v="2020-07-03T14:58:11"/>
    <s v="Closed"/>
    <s v="0QCADY8VZG5UICOR"/>
    <x v="4"/>
    <x v="15"/>
  </r>
  <r>
    <s v="VISITS/UNIT 12 - DRUGS FOUND PRISONER HEWITT."/>
    <s v="Non Notifiable Incident"/>
    <s v="CONTRABAND / EXHIBITS"/>
    <x v="3"/>
    <x v="17"/>
    <x v="1817"/>
    <d v="1899-12-30T15:15:00"/>
    <n v="1"/>
    <n v="1"/>
    <n v="10"/>
    <s v="AUCKLAND PRISON"/>
    <s v="UNIT 12 WHAI ORA"/>
    <x v="15"/>
    <d v="2020-07-03T14:58:11"/>
    <s v="Closed"/>
    <s v="0QCADY8VZG5UICOR"/>
    <x v="4"/>
    <x v="15"/>
  </r>
  <r>
    <s v="CENTRE UNIT REASONABLE GROUND SEARCH PRISONER TONIHI"/>
    <s v="Non Notifiable Incident"/>
    <s v="CONTRABAND / EXHIBITS"/>
    <x v="0"/>
    <x v="3"/>
    <x v="1818"/>
    <d v="1899-12-30T16:50:00"/>
    <n v="1"/>
    <n v="1"/>
    <n v="3"/>
    <s v="INVERCARGILL PRISON"/>
    <s v="CENTRE"/>
    <x v="13"/>
    <d v="2020-06-24T13:00:35"/>
    <s v="Closed"/>
    <s v="0QCC7Q5W4403JCOR"/>
    <x v="4"/>
    <x v="13"/>
  </r>
  <r>
    <s v="JULIET 1 - THREAT TOWARDS STAFF &amp; UNAUTHORIZED ITEM FOUND."/>
    <s v="Non Notifiable Incident"/>
    <s v="CONTRABAND / EXHIBITS"/>
    <x v="0"/>
    <x v="13"/>
    <x v="1818"/>
    <d v="1899-12-30T13:39:00"/>
    <n v="1"/>
    <n v="1"/>
    <n v="3"/>
    <s v="MECF"/>
    <s v="BLDG 31/1 J1"/>
    <x v="2"/>
    <d v="2020-07-23T15:16:05"/>
    <s v="Closed"/>
    <s v="0QCBZDFW347LNCOR"/>
    <x v="4"/>
    <x v="2"/>
  </r>
  <r>
    <s v="MATAI 1 - PRISONER'S TATTOOING (SMITH &amp; BRYANT)"/>
    <s v="Non Notifiable Incident"/>
    <s v="CONTRABAND / EXHIBITS"/>
    <x v="3"/>
    <x v="18"/>
    <x v="1818"/>
    <d v="1899-12-30T09:10:00"/>
    <n v="1"/>
    <n v="1"/>
    <n v="3"/>
    <s v="CHRISTCHURCH PRISON"/>
    <s v="MATAI 1"/>
    <x v="5"/>
    <d v="2020-06-24T07:36:46"/>
    <s v="Closed"/>
    <s v="0QCBPGWW1RLAZCOR"/>
    <x v="4"/>
    <x v="5"/>
  </r>
  <r>
    <s v="NORTH UNIT-TATTOO GUN FOUND"/>
    <s v="Non Notifiable Incident"/>
    <s v="CONTRABAND / EXHIBITS"/>
    <x v="3"/>
    <x v="18"/>
    <x v="1818"/>
    <d v="1899-12-30T14:00:00"/>
    <n v="1"/>
    <n v="1"/>
    <n v="1"/>
    <s v="INVERCARGILL PRISON"/>
    <s v="NORTH"/>
    <x v="13"/>
    <d v="2020-06-24T12:59:01"/>
    <s v="Closed"/>
    <s v="0QCC1MOW3G1MICOR"/>
    <x v="4"/>
    <x v="13"/>
  </r>
  <r>
    <s v="SELF CARE  UNAUTHORIZED  ITEMS FOUND IN AUGUSTINE'S ROOM."/>
    <s v="Non Notifiable Incident"/>
    <s v="CONTRABAND / EXHIBITS"/>
    <x v="0"/>
    <x v="14"/>
    <x v="1818"/>
    <d v="1899-12-30T10:15:00"/>
    <n v="1"/>
    <n v="1"/>
    <n v="3"/>
    <s v="ARWCF"/>
    <s v="BLDG 42 SELF CARE VILLA 6"/>
    <x v="16"/>
    <d v="2020-06-25T16:55:24"/>
    <s v="Closed"/>
    <s v="0QCBV2TW2KGD2COR"/>
    <x v="4"/>
    <x v="16"/>
  </r>
  <r>
    <s v="SERT - WITHOUT THE APPROVAL - CELL 6 - WHARIKITIA UNIT"/>
    <s v="Non Notifiable Incident"/>
    <s v="CONTRABAND / EXHIBITS"/>
    <x v="1"/>
    <x v="1"/>
    <x v="1818"/>
    <d v="1899-12-30T11:50:00"/>
    <n v="1"/>
    <n v="1"/>
    <n v="4"/>
    <s v="WHANGANUI PRISON"/>
    <s v="WHARIKITIA"/>
    <x v="4"/>
    <d v="2020-06-24T14:44:32"/>
    <s v="Closed"/>
    <s v="0QCBTY6W2FLEOCOR"/>
    <x v="4"/>
    <x v="4"/>
  </r>
  <r>
    <s v="SERT - WITHOUT THE APPROVAL - CELL 6 - WHARIKITIA UNIT"/>
    <s v="Non Notifiable Incident"/>
    <s v="CONTRABAND / EXHIBITS"/>
    <x v="2"/>
    <x v="20"/>
    <x v="1818"/>
    <d v="1899-12-30T11:50:00"/>
    <n v="1"/>
    <n v="1"/>
    <n v="4"/>
    <s v="WHANGANUI PRISON"/>
    <s v="WHARIKITIA"/>
    <x v="4"/>
    <d v="2020-06-24T14:44:32"/>
    <s v="Closed"/>
    <s v="0QCBTY6W2FLEOCOR"/>
    <x v="4"/>
    <x v="4"/>
  </r>
  <r>
    <s v="SERT - WITHOUT THE APPROVAL - CELL 6 - WHARIKITIA UNIT"/>
    <s v="Non Notifiable Incident"/>
    <s v="CONTRABAND / EXHIBITS"/>
    <x v="0"/>
    <x v="13"/>
    <x v="1818"/>
    <d v="1899-12-30T11:50:00"/>
    <n v="1"/>
    <n v="1"/>
    <n v="4"/>
    <s v="WHANGANUI PRISON"/>
    <s v="WHARIKITIA"/>
    <x v="4"/>
    <d v="2020-06-24T14:44:32"/>
    <s v="Closed"/>
    <s v="0QCBTY6W2FLEOCOR"/>
    <x v="4"/>
    <x v="4"/>
  </r>
  <r>
    <s v="SERT - WITHOUT THE APPROVAL - CELL 6 - WHARIKITIA UNIT"/>
    <s v="Non Notifiable Incident"/>
    <s v="CONTRABAND / EXHIBITS"/>
    <x v="0"/>
    <x v="16"/>
    <x v="1818"/>
    <d v="1899-12-30T11:50:00"/>
    <n v="1"/>
    <n v="1"/>
    <n v="4"/>
    <s v="WHANGANUI PRISON"/>
    <s v="WHARIKITIA"/>
    <x v="4"/>
    <d v="2020-06-24T14:44:32"/>
    <s v="Closed"/>
    <s v="0QCBTY6W2FLEOCOR"/>
    <x v="4"/>
    <x v="4"/>
  </r>
  <r>
    <s v="TATTOO GUN FOUND- HBK2 W1 CELL 18"/>
    <s v="Non Notifiable Incident"/>
    <s v="CONTRABAND / EXHIBITS"/>
    <x v="3"/>
    <x v="18"/>
    <x v="1818"/>
    <d v="1899-12-30T08:45:00"/>
    <n v="1"/>
    <n v="1"/>
    <n v="3"/>
    <s v="ASCF"/>
    <s v="HBK 2 Wing 1"/>
    <x v="3"/>
    <d v="2020-07-06T16:31:56"/>
    <s v="Closed"/>
    <s v="0QCBMYNW1EE32COR"/>
    <x v="4"/>
    <x v="3"/>
  </r>
  <r>
    <s v="UNIT 1, WING 1 WHITE SUBSTANCE FOUND IN BATHROOM 2"/>
    <s v="Notifiable Incident"/>
    <s v="CONTRABAND / EXHIBITS"/>
    <x v="1"/>
    <x v="42"/>
    <x v="1818"/>
    <d v="1899-12-30T14:16:00"/>
    <n v="1"/>
    <n v="1"/>
    <n v="9"/>
    <s v="CHRISTCHURCH WOMENS"/>
    <s v="WING 1"/>
    <x v="17"/>
    <d v="2020-07-02T15:39:36"/>
    <s v="Closed"/>
    <s v="0QCC5UDW3Z1ZOCOR"/>
    <x v="4"/>
    <x v="17"/>
  </r>
  <r>
    <s v="UNIT 10 - PRISONER OBTAINS UNATUHORISED ITEM. (WERETA R)"/>
    <s v="Non Notifiable Incident"/>
    <s v="CONTRABAND / EXHIBITS"/>
    <x v="0"/>
    <x v="16"/>
    <x v="1818"/>
    <d v="1899-12-30T14:40:00"/>
    <n v="1"/>
    <n v="1"/>
    <n v="7"/>
    <s v="AUCKLAND PRISON"/>
    <s v="UNIT 10 TE ARANGA HOU"/>
    <x v="15"/>
    <d v="2020-06-29T21:08:03"/>
    <s v="Closed"/>
    <s v="0QCC1S2W3GTNTCOR"/>
    <x v="4"/>
    <x v="15"/>
  </r>
  <r>
    <s v="UNIT 11 - AFTER HOURS UNLOCK- FIRE ALARM FROM CELL 34."/>
    <s v="Non Notifiable Incident"/>
    <s v="CONTRABAND / EXHIBITS"/>
    <x v="0"/>
    <x v="13"/>
    <x v="1818"/>
    <d v="1899-12-30T17:20:00"/>
    <n v="1"/>
    <n v="1"/>
    <n v="3"/>
    <s v="AUCKLAND PRISON"/>
    <s v="UNIT 11 KIA MAU KIA MATARA"/>
    <x v="15"/>
    <d v="2020-06-26T21:02:23"/>
    <s v="Closed"/>
    <s v="0QCCAV0W471N5COR"/>
    <x v="4"/>
    <x v="15"/>
  </r>
  <r>
    <s v="UNIT 12 - UNAUTHORISED ITEM (TAMIHANA. I.)"/>
    <s v="Non Notifiable Incident"/>
    <s v="CONTRABAND / EXHIBITS"/>
    <x v="6"/>
    <x v="15"/>
    <x v="1818"/>
    <d v="1899-12-30T15:00:00"/>
    <n v="1"/>
    <n v="1"/>
    <n v="4"/>
    <s v="AUCKLAND PRISON"/>
    <s v="UNIT 12 WHAI ORA"/>
    <x v="15"/>
    <d v="2020-06-26T20:51:03"/>
    <s v="Closed"/>
    <s v="0QCC3SJW3QJDICOR"/>
    <x v="4"/>
    <x v="15"/>
  </r>
  <r>
    <s v="UNIT 12 - UNAUTHORISED ITEM FOUND SHANK (POMEE)"/>
    <s v="Non Notifiable Incident"/>
    <s v="CONTRABAND / EXHIBITS"/>
    <x v="6"/>
    <x v="15"/>
    <x v="1818"/>
    <d v="1899-12-30T14:30:00"/>
    <n v="1"/>
    <n v="1"/>
    <n v="5"/>
    <s v="AUCKLAND PRISON"/>
    <s v="UNIT 12 WHAI ORA"/>
    <x v="15"/>
    <d v="2020-06-26T20:49:21"/>
    <s v="Closed"/>
    <s v="0QCC2FZW3K7J8COR"/>
    <x v="4"/>
    <x v="15"/>
  </r>
  <r>
    <s v="UNIT 12 - WING 4 CELL 51, SMELL CONSISTANT WITH CANNIBIS."/>
    <s v="Non Notifiable Incident"/>
    <s v="CONTRABAND / EXHIBITS"/>
    <x v="1"/>
    <x v="1"/>
    <x v="1818"/>
    <d v="1899-12-30T11:00:00"/>
    <n v="1"/>
    <n v="1"/>
    <n v="3"/>
    <s v="AUCKLAND PRISON"/>
    <s v="UNIT 12 WHAI ORA"/>
    <x v="15"/>
    <d v="2020-06-22T15:31:39"/>
    <s v="Closed"/>
    <s v="0QCBRJRW22U9XCOR"/>
    <x v="4"/>
    <x v="15"/>
  </r>
  <r>
    <s v="UNIT 6 / SERT - EARLY MORNING UNLOCK"/>
    <s v="Non Notifiable Incident"/>
    <s v="CONTRABAND / EXHIBITS"/>
    <x v="4"/>
    <x v="6"/>
    <x v="1818"/>
    <d v="1899-12-30T08:00:00"/>
    <n v="1"/>
    <n v="1"/>
    <n v="6"/>
    <s v="RIMUTAKA PRISON"/>
    <s v="UNIT  6"/>
    <x v="9"/>
    <d v="2020-06-24T14:48:28"/>
    <s v="Closed"/>
    <s v="0QCBP89W1QALWCOR"/>
    <x v="4"/>
    <x v="9"/>
  </r>
  <r>
    <s v="UNIT 6 / SERT - EARLY MORNING UNLOCK"/>
    <s v="Non Notifiable Incident"/>
    <s v="CONTRABAND / EXHIBITS"/>
    <x v="4"/>
    <x v="5"/>
    <x v="1818"/>
    <d v="1899-12-30T08:00:00"/>
    <n v="1"/>
    <n v="1"/>
    <n v="6"/>
    <s v="RIMUTAKA PRISON"/>
    <s v="UNIT  6"/>
    <x v="9"/>
    <d v="2020-06-24T14:48:28"/>
    <s v="Closed"/>
    <s v="0QCBP89W1QALWCOR"/>
    <x v="4"/>
    <x v="9"/>
  </r>
  <r>
    <s v="UNIT 6 / SERT - EARLY MORNING UNLOCK"/>
    <s v="Non Notifiable Incident"/>
    <s v="CONTRABAND / EXHIBITS"/>
    <x v="4"/>
    <x v="8"/>
    <x v="1818"/>
    <d v="1899-12-30T08:00:00"/>
    <n v="1"/>
    <n v="1"/>
    <n v="6"/>
    <s v="RIMUTAKA PRISON"/>
    <s v="UNIT  6"/>
    <x v="9"/>
    <d v="2020-06-24T14:48:28"/>
    <s v="Closed"/>
    <s v="0QCBP89W1QALWCOR"/>
    <x v="4"/>
    <x v="9"/>
  </r>
  <r>
    <s v="UNIT 6 / SERT - EARLY MORNING UNLOCK"/>
    <s v="Non Notifiable Incident"/>
    <s v="CONTRABAND / EXHIBITS"/>
    <x v="0"/>
    <x v="13"/>
    <x v="1818"/>
    <d v="1899-12-30T08:00:00"/>
    <n v="1"/>
    <n v="1"/>
    <n v="6"/>
    <s v="RIMUTAKA PRISON"/>
    <s v="UNIT  6"/>
    <x v="9"/>
    <d v="2020-06-24T14:48:28"/>
    <s v="Closed"/>
    <s v="0QCBP89W1QALWCOR"/>
    <x v="4"/>
    <x v="9"/>
  </r>
  <r>
    <s v="UNIT 6 / SERT - EARLY MORNING UNLOCK"/>
    <s v="Non Notifiable Incident"/>
    <s v="CONTRABAND / EXHIBITS"/>
    <x v="0"/>
    <x v="16"/>
    <x v="1818"/>
    <d v="1899-12-30T08:00:00"/>
    <n v="1"/>
    <n v="1"/>
    <n v="6"/>
    <s v="RIMUTAKA PRISON"/>
    <s v="UNIT  6"/>
    <x v="9"/>
    <d v="2020-06-24T14:48:28"/>
    <s v="Closed"/>
    <s v="0QCBP89W1QALWCOR"/>
    <x v="4"/>
    <x v="9"/>
  </r>
  <r>
    <s v="UNIT 6 / SERT - EARLY MORNING UNLOCK"/>
    <s v="Non Notifiable Incident"/>
    <s v="CONTRABAND / EXHIBITS"/>
    <x v="6"/>
    <x v="15"/>
    <x v="1818"/>
    <d v="1899-12-30T08:00:00"/>
    <n v="1"/>
    <n v="1"/>
    <n v="6"/>
    <s v="RIMUTAKA PRISON"/>
    <s v="UNIT  6"/>
    <x v="9"/>
    <d v="2020-06-24T14:48:28"/>
    <s v="Closed"/>
    <s v="0QCBP89W1QALWCOR"/>
    <x v="4"/>
    <x v="9"/>
  </r>
  <r>
    <s v="UNIT-33  POWER BLOWN CELL G 113"/>
    <s v="Non Notifiable Incident"/>
    <s v="CONTRABAND / EXHIBITS"/>
    <x v="0"/>
    <x v="3"/>
    <x v="1818"/>
    <d v="1899-12-30T22:45:00"/>
    <n v="1"/>
    <n v="1"/>
    <n v="4"/>
    <s v="OCF"/>
    <s v="BLDG 33 PIWAKAWAKA G"/>
    <x v="12"/>
    <d v="2020-06-23T13:47:48"/>
    <s v="Closed"/>
    <s v="0QCCOZMW4F53YCOR"/>
    <x v="4"/>
    <x v="12"/>
  </r>
  <r>
    <s v="UP W3 TATOO EQUIPMENT FOUND DURING CELL SEARCH"/>
    <s v="Non Notifiable Incident"/>
    <s v="CONTRABAND / EXHIBITS"/>
    <x v="3"/>
    <x v="18"/>
    <x v="1818"/>
    <d v="1899-12-30T10:00:00"/>
    <n v="1"/>
    <n v="1"/>
    <n v="3"/>
    <s v="AROHATA PRISON"/>
    <s v="UP WING 3"/>
    <x v="7"/>
    <d v="2020-06-25T08:08:41"/>
    <s v="Closed"/>
    <s v="0QCBZRKW36DEJCOR"/>
    <x v="4"/>
    <x v="7"/>
  </r>
  <r>
    <s v=" TRAINING CENTRE SMELL OF SMOKE IN N WING"/>
    <s v="Non Notifiable Incident"/>
    <s v="CONTRABAND / EXHIBITS"/>
    <x v="0"/>
    <x v="3"/>
    <x v="1819"/>
    <d v="1899-12-30T04:00:00"/>
    <n v="1"/>
    <n v="1"/>
    <n v="4"/>
    <s v="ARWCF"/>
    <s v="BLDG 26 LS2 N"/>
    <x v="16"/>
    <d v="2020-06-25T16:57:32"/>
    <s v="Closed"/>
    <s v="0QCE09XW8Q5AACOR"/>
    <x v="4"/>
    <x v="16"/>
  </r>
  <r>
    <s v="HM 9- UNAUTHORISED ITEMS IN CELL"/>
    <s v="Non Notifiable Incident"/>
    <s v="CONTRABAND / EXHIBITS"/>
    <x v="0"/>
    <x v="16"/>
    <x v="1819"/>
    <d v="1899-12-30T09:15:00"/>
    <n v="1"/>
    <n v="1"/>
    <n v="3"/>
    <s v="RIMUTAKA PRISON"/>
    <s v="HM  9"/>
    <x v="9"/>
    <d v="2020-06-25T11:13:46"/>
    <s v="Closed"/>
    <s v="0QCFFQYWBJ5HSCOR"/>
    <x v="4"/>
    <x v="9"/>
  </r>
  <r>
    <s v="KOWHAI UNIT, UNAUTHORISED ITEM FOUND (ROUX)"/>
    <s v="Non Notifiable Incident"/>
    <s v="CONTRABAND / EXHIBITS"/>
    <x v="6"/>
    <x v="27"/>
    <x v="1819"/>
    <d v="1899-12-30T09:55:00"/>
    <n v="1"/>
    <n v="1"/>
    <n v="3"/>
    <s v="ROLLESTON PRISON"/>
    <s v="KOWHAI"/>
    <x v="6"/>
    <d v="2020-06-30T13:59:30"/>
    <s v="Closed"/>
    <s v="0QCDJL8W6FUEGCOR"/>
    <x v="4"/>
    <x v="6"/>
  </r>
  <r>
    <s v="PRC CHARLIE 2  HOMEBREW FOUND"/>
    <s v="Non Notifiable Incident"/>
    <s v="CONTRABAND / EXHIBITS"/>
    <x v="5"/>
    <x v="9"/>
    <x v="1819"/>
    <d v="1899-12-30T10:20:00"/>
    <n v="1"/>
    <n v="1"/>
    <n v="7"/>
    <s v="CHRISTCHURCH PRISON"/>
    <s v="PRC/BLOCK C2"/>
    <x v="5"/>
    <d v="2020-06-25T07:48:59"/>
    <s v="Closed"/>
    <s v="0QCDJDWW6ERURCOR"/>
    <x v="4"/>
    <x v="5"/>
  </r>
  <r>
    <s v="PRC RECEIVING OFFICE NEW PRISONER FAILS TO CLEAR METAL DETECTOR"/>
    <s v="Non Notifiable Incident"/>
    <s v="CONTRABAND / EXHIBITS"/>
    <x v="4"/>
    <x v="6"/>
    <x v="1819"/>
    <d v="1899-12-30T15:30:00"/>
    <n v="1"/>
    <n v="1"/>
    <n v="4"/>
    <s v="CHRISTCHURCH PRISON"/>
    <s v="PRC/RECEIVING OFFICE"/>
    <x v="5"/>
    <d v="2020-06-24T14:06:55"/>
    <s v="Closed"/>
    <s v="0QCDYIOW8I8O2COR"/>
    <x v="4"/>
    <x v="5"/>
  </r>
  <r>
    <s v="PRC VISITS - CONTRABAND PASSED (ROBERTSON)"/>
    <s v="Non Notifiable Incident"/>
    <s v="CONTRABAND / EXHIBITS"/>
    <x v="0"/>
    <x v="16"/>
    <x v="1819"/>
    <d v="1899-12-30T15:00:00"/>
    <n v="1"/>
    <n v="1"/>
    <n v="3"/>
    <s v="CHRISTCHURCH PRISON"/>
    <s v="PRC/VISITS"/>
    <x v="5"/>
    <d v="2020-06-24T14:05:16"/>
    <s v="Closed"/>
    <s v="0QCDZ6AW8LBE3COR"/>
    <x v="4"/>
    <x v="5"/>
  </r>
  <r>
    <s v="PRC VISITS - CONTRABAND PASSED (ROBERTSON)"/>
    <s v="Non Notifiable Incident"/>
    <s v="CONTRABAND / EXHIBITS"/>
    <x v="0"/>
    <x v="3"/>
    <x v="1819"/>
    <d v="1899-12-30T15:00:00"/>
    <n v="1"/>
    <n v="1"/>
    <n v="3"/>
    <s v="CHRISTCHURCH PRISON"/>
    <s v="PRC/VISITS"/>
    <x v="5"/>
    <d v="2020-06-24T14:05:16"/>
    <s v="Closed"/>
    <s v="0QCDZ6AW8LBE3COR"/>
    <x v="4"/>
    <x v="5"/>
  </r>
  <r>
    <s v="PURIRI PRIONER COURTNEY Z IN OUT OF BOUNDS AREA"/>
    <s v="Non Notifiable Incident"/>
    <s v="CONTRABAND / EXHIBITS"/>
    <x v="0"/>
    <x v="13"/>
    <x v="1819"/>
    <d v="1899-12-30T14:55:00"/>
    <n v="1"/>
    <n v="1"/>
    <n v="4"/>
    <s v="WAIKERIA PRISON"/>
    <s v="PURIRI"/>
    <x v="8"/>
    <d v="2020-07-03T11:46:08"/>
    <s v="Closed"/>
    <s v="0QCDY5YW8GD81COR"/>
    <x v="4"/>
    <x v="8"/>
  </r>
  <r>
    <s v="PURIRI PRIONER COURTNEY Z IN OUT OF BOUNDS AREA"/>
    <s v="Non Notifiable Incident"/>
    <s v="CONTRABAND / EXHIBITS"/>
    <x v="0"/>
    <x v="3"/>
    <x v="1819"/>
    <d v="1899-12-30T14:55:00"/>
    <n v="1"/>
    <n v="1"/>
    <n v="4"/>
    <s v="WAIKERIA PRISON"/>
    <s v="PURIRI"/>
    <x v="8"/>
    <d v="2020-07-03T11:46:08"/>
    <s v="Closed"/>
    <s v="0QCDY5YW8GD81COR"/>
    <x v="4"/>
    <x v="8"/>
  </r>
  <r>
    <s v="SERT UNAUTHORISED ITEM AND IMPROVISED SHANK FOUND CELL 4 B BLOCK"/>
    <s v="Non Notifiable Incident"/>
    <s v="CONTRABAND / EXHIBITS"/>
    <x v="6"/>
    <x v="15"/>
    <x v="1819"/>
    <d v="1899-12-30T09:30:00"/>
    <n v="1"/>
    <n v="1"/>
    <n v="3"/>
    <s v="MANAWATU PRISON"/>
    <s v="B BLOCK"/>
    <x v="1"/>
    <d v="2020-06-27T08:19:04"/>
    <s v="Closed"/>
    <s v="0QCDIR4W6BPU8COR"/>
    <x v="4"/>
    <x v="1"/>
  </r>
  <r>
    <s v="SERT-B BLOCK PRISONER ATUA FALSELY ACCUSES OFFICER"/>
    <s v="Non Notifiable Incident"/>
    <s v="CONTRABAND / EXHIBITS"/>
    <x v="6"/>
    <x v="15"/>
    <x v="1819"/>
    <d v="1899-12-30T13:10:00"/>
    <n v="1"/>
    <n v="1"/>
    <n v="3"/>
    <s v="MANAWATU PRISON"/>
    <s v="B BLOCK"/>
    <x v="1"/>
    <d v="2020-06-27T08:19:48"/>
    <s v="Closed"/>
    <s v="0QCDS61W7M2O1COR"/>
    <x v="4"/>
    <x v="1"/>
  </r>
  <r>
    <s v="SERT/DOG SECTION - UNAUTHORISED ITEMS FOUND IN UNIT 6"/>
    <s v="Non Notifiable Incident"/>
    <s v="CONTRABAND / EXHIBITS"/>
    <x v="4"/>
    <x v="6"/>
    <x v="1819"/>
    <d v="1899-12-30T12:00:00"/>
    <n v="1"/>
    <n v="1"/>
    <n v="5"/>
    <s v="RIMUTAKA PRISON"/>
    <s v="UNIT  6"/>
    <x v="9"/>
    <d v="2020-06-25T11:15:20"/>
    <s v="Closed"/>
    <s v="0QCDWR6W891EGCOR"/>
    <x v="4"/>
    <x v="9"/>
  </r>
  <r>
    <s v="SERT/DOG SECTION - UNAUTHORISED ITEMS FOUND IN UNIT 6"/>
    <s v="Non Notifiable Incident"/>
    <s v="CONTRABAND / EXHIBITS"/>
    <x v="4"/>
    <x v="5"/>
    <x v="1819"/>
    <d v="1899-12-30T12:00:00"/>
    <n v="1"/>
    <n v="1"/>
    <n v="5"/>
    <s v="RIMUTAKA PRISON"/>
    <s v="UNIT  6"/>
    <x v="9"/>
    <d v="2020-06-25T11:15:20"/>
    <s v="Closed"/>
    <s v="0QCDWR6W891EGCOR"/>
    <x v="4"/>
    <x v="9"/>
  </r>
  <r>
    <s v="SERT/DOG SECTION - UNAUTHORISED ITEMS FOUND IN UNIT 6"/>
    <s v="Non Notifiable Incident"/>
    <s v="CONTRABAND / EXHIBITS"/>
    <x v="4"/>
    <x v="8"/>
    <x v="1819"/>
    <d v="1899-12-30T12:00:00"/>
    <n v="1"/>
    <n v="1"/>
    <n v="5"/>
    <s v="RIMUTAKA PRISON"/>
    <s v="UNIT  6"/>
    <x v="9"/>
    <d v="2020-06-25T11:15:20"/>
    <s v="Closed"/>
    <s v="0QCDWR6W891EGCOR"/>
    <x v="4"/>
    <x v="9"/>
  </r>
  <r>
    <s v="SERT/DOGS - PCP - DRUGS FOUND - EXCLUSION"/>
    <s v="Non Notifiable Incident"/>
    <s v="CONTRABAND / EXHIBITS"/>
    <x v="1"/>
    <x v="10"/>
    <x v="1819"/>
    <d v="1899-12-30T08:30:00"/>
    <n v="1"/>
    <n v="1"/>
    <n v="4"/>
    <s v="WAIKERIA PRISON"/>
    <s v="OUTSIDE LOCATIONS"/>
    <x v="8"/>
    <d v="2020-07-03T11:45:46"/>
    <s v="Closed"/>
    <s v="0QCDLGJW6PMPVCOR"/>
    <x v="4"/>
    <x v="8"/>
  </r>
  <r>
    <s v="SERT/DOGS - PCP - DRUGS FOUND - EXCLUSION"/>
    <s v="Non Notifiable Incident"/>
    <s v="CONTRABAND / EXHIBITS"/>
    <x v="1"/>
    <x v="1"/>
    <x v="1819"/>
    <d v="1899-12-30T08:30:00"/>
    <n v="1"/>
    <n v="1"/>
    <n v="4"/>
    <s v="WAIKERIA PRISON"/>
    <s v="OUTSIDE LOCATIONS"/>
    <x v="8"/>
    <d v="2020-07-03T11:45:46"/>
    <s v="Closed"/>
    <s v="0QCDLGJW6PMPVCOR"/>
    <x v="4"/>
    <x v="8"/>
  </r>
  <r>
    <s v="SERT/DOGS - PCP - DRUGS FOUND - EXCLUSION"/>
    <s v="Non Notifiable Incident"/>
    <s v="CONTRABAND / EXHIBITS"/>
    <x v="2"/>
    <x v="2"/>
    <x v="1819"/>
    <d v="1899-12-30T08:30:00"/>
    <n v="1"/>
    <n v="1"/>
    <n v="4"/>
    <s v="WAIKERIA PRISON"/>
    <s v="OUTSIDE LOCATIONS"/>
    <x v="8"/>
    <d v="2020-07-03T11:45:46"/>
    <s v="Closed"/>
    <s v="0QCDLGJW6PMPVCOR"/>
    <x v="4"/>
    <x v="8"/>
  </r>
  <r>
    <s v="UNIT 1, WING 1, REMAND KITCHENETTE, WEAPON FOUND"/>
    <s v="Non Notifiable Incident"/>
    <s v="CONTRABAND / EXHIBITS"/>
    <x v="6"/>
    <x v="27"/>
    <x v="1819"/>
    <d v="1899-12-30T15:30:00"/>
    <n v="1"/>
    <n v="1"/>
    <n v="3"/>
    <s v="CHRISTCHURCH WOMENS"/>
    <s v="WING 1"/>
    <x v="17"/>
    <d v="2020-06-24T12:42:37"/>
    <s v="Closed"/>
    <s v="0QCDXQ2W8E5GLCOR"/>
    <x v="4"/>
    <x v="17"/>
  </r>
  <r>
    <s v="UNIT 12 - UNAUTHORISED ITEM FOUND CELL 17. (POMEE)"/>
    <s v="Non Notifiable Incident"/>
    <s v="CONTRABAND / EXHIBITS"/>
    <x v="0"/>
    <x v="29"/>
    <x v="1819"/>
    <d v="1899-12-30T15:40:00"/>
    <n v="1"/>
    <n v="1"/>
    <n v="2"/>
    <s v="AUCKLAND PRISON"/>
    <s v="UNIT 12 WHAI ORA"/>
    <x v="15"/>
    <d v="2020-06-26T20:49:41"/>
    <s v="Closed"/>
    <s v="0QCDZ2NW8KWDJCOR"/>
    <x v="4"/>
    <x v="15"/>
  </r>
  <r>
    <s v="UNIT 12 - UNAUTHORISED ITEM FOUND CELL 25. (PURU)"/>
    <s v="Non Notifiable Incident"/>
    <s v="CONTRABAND / EXHIBITS"/>
    <x v="0"/>
    <x v="16"/>
    <x v="1819"/>
    <d v="1899-12-30T14:05:00"/>
    <n v="1"/>
    <n v="1"/>
    <n v="2"/>
    <s v="AUCKLAND PRISON"/>
    <s v="UNIT 12 WHAI ORA"/>
    <x v="15"/>
    <d v="2020-06-26T21:52:12"/>
    <s v="Closed"/>
    <s v="0QCDU9XW7WH4LCOR"/>
    <x v="4"/>
    <x v="15"/>
  </r>
  <r>
    <s v="UNIT 12 - UNAUTHORISED ITEM FOUND. (CANNABIS)"/>
    <s v="Non Notifiable Incident"/>
    <s v="CONTRABAND / EXHIBITS"/>
    <x v="1"/>
    <x v="10"/>
    <x v="1819"/>
    <d v="1899-12-30T09:40:00"/>
    <n v="1"/>
    <n v="1"/>
    <n v="2"/>
    <s v="AUCKLAND PRISON"/>
    <s v="UNIT 12 WHAI ORA"/>
    <x v="15"/>
    <d v="2020-06-26T21:04:26"/>
    <s v="Closed"/>
    <s v="0QCDI5VW68MGYCOR"/>
    <x v="4"/>
    <x v="15"/>
  </r>
  <r>
    <s v="UNIT 16A UNAUTHORISED ITEM FOUND"/>
    <s v="Non Notifiable Incident"/>
    <s v="CONTRABAND / EXHIBITS"/>
    <x v="0"/>
    <x v="3"/>
    <x v="1819"/>
    <d v="1899-12-30T02:30:00"/>
    <n v="1"/>
    <n v="1"/>
    <n v="3"/>
    <s v="SHCF"/>
    <s v="BLDG 16A MANU KII B"/>
    <x v="0"/>
    <d v="2020-07-01T10:14:13"/>
    <s v="Closed"/>
    <s v="0QCDYZFW8KGKCCOR"/>
    <x v="4"/>
    <x v="0"/>
  </r>
  <r>
    <s v="14BRAVO C POD HOME BREW FOUND"/>
    <s v="Non Notifiable Incident"/>
    <s v="CONTRABAND / EXHIBITS"/>
    <x v="5"/>
    <x v="9"/>
    <x v="1820"/>
    <d v="1899-12-30T15:00:00"/>
    <n v="1"/>
    <n v="1"/>
    <n v="4"/>
    <s v="SHCF"/>
    <s v="BLDG 14B KA-RII C"/>
    <x v="0"/>
    <d v="2020-07-01T09:59:55"/>
    <s v="Closed"/>
    <s v="0QCFS7PWD8OTACOR"/>
    <x v="4"/>
    <x v="0"/>
  </r>
  <r>
    <s v="CB YARD 1 BROKEN  LIGHT BULB FOUND"/>
    <s v="Non Notifiable Incident"/>
    <s v="CONTRABAND / EXHIBITS"/>
    <x v="0"/>
    <x v="14"/>
    <x v="1820"/>
    <d v="1899-12-30T08:37:00"/>
    <n v="1"/>
    <n v="1"/>
    <n v="1"/>
    <s v="MANAWATU PRISON"/>
    <s v="C BLOCK B WING 3"/>
    <x v="1"/>
    <d v="2020-06-25T07:38:46"/>
    <s v="Closed"/>
    <s v="0QCFA01WAQ5FUCOR"/>
    <x v="4"/>
    <x v="1"/>
  </r>
  <r>
    <s v="CB YARDS - YARD 3 SMOKING UTENSILES FOUND"/>
    <s v="Non Notifiable Incident"/>
    <s v="CONTRABAND / EXHIBITS"/>
    <x v="1"/>
    <x v="1"/>
    <x v="1820"/>
    <d v="1899-12-30T11:22:00"/>
    <n v="1"/>
    <n v="1"/>
    <n v="1"/>
    <s v="MANAWATU PRISON"/>
    <s v="C BLOCK B OTHER"/>
    <x v="1"/>
    <d v="2020-06-27T08:21:34"/>
    <s v="Closed"/>
    <s v="0QCFWK7WDPEQLCOR"/>
    <x v="4"/>
    <x v="1"/>
  </r>
  <r>
    <s v="FOXTROT 2 - UNIT SEARCH"/>
    <s v="Non Notifiable Incident"/>
    <s v="CONTRABAND / EXHIBITS"/>
    <x v="2"/>
    <x v="2"/>
    <x v="1820"/>
    <d v="1899-12-30T09:00:00"/>
    <n v="1"/>
    <n v="1"/>
    <n v="14"/>
    <s v="MECF"/>
    <s v="BLDG 30/2 F2"/>
    <x v="2"/>
    <d v="2020-07-22T17:54:38"/>
    <s v="Closed"/>
    <s v="0QCFIMYWBY8AOCOR"/>
    <x v="4"/>
    <x v="2"/>
  </r>
  <r>
    <s v="FOXTROT 2 - UNIT SEARCH"/>
    <s v="Non Notifiable Incident"/>
    <s v="CONTRABAND / EXHIBITS"/>
    <x v="6"/>
    <x v="15"/>
    <x v="1820"/>
    <d v="1899-12-30T09:00:00"/>
    <n v="1"/>
    <n v="1"/>
    <n v="14"/>
    <s v="MECF"/>
    <s v="BLDG 30/2 F2"/>
    <x v="2"/>
    <d v="2020-07-22T17:54:38"/>
    <s v="Closed"/>
    <s v="0QCFIMYWBY8AOCOR"/>
    <x v="4"/>
    <x v="2"/>
  </r>
  <r>
    <s v="HM 10 PRISONER SIGNS ON SEGREGATION"/>
    <s v="Non Notifiable Incident"/>
    <s v="CONTRABAND / EXHIBITS"/>
    <x v="0"/>
    <x v="14"/>
    <x v="1820"/>
    <d v="1899-12-30T09:00:00"/>
    <n v="1"/>
    <n v="1"/>
    <n v="4"/>
    <s v="RIMUTAKA PRISON"/>
    <s v="HM 10"/>
    <x v="9"/>
    <d v="2020-06-25T11:16:37"/>
    <s v="Closed"/>
    <s v="0QCFF0HWBF8BPCOR"/>
    <x v="4"/>
    <x v="9"/>
  </r>
  <r>
    <s v="HM8 - COMPLETE TATOOING KIT FOUND"/>
    <s v="Non Notifiable Incident"/>
    <s v="CONTRABAND / EXHIBITS"/>
    <x v="3"/>
    <x v="17"/>
    <x v="1820"/>
    <d v="1899-12-30T10:30:00"/>
    <n v="1"/>
    <n v="1"/>
    <n v="3"/>
    <s v="RIMUTAKA PRISON"/>
    <s v="HM  8"/>
    <x v="9"/>
    <d v="2020-06-26T09:04:33"/>
    <s v="Closed"/>
    <s v="0QCFPKQWCUWBNCOR"/>
    <x v="4"/>
    <x v="9"/>
  </r>
  <r>
    <s v="HM8 - COMPLETE TATOOING KIT FOUND"/>
    <s v="Non Notifiable Incident"/>
    <s v="CONTRABAND / EXHIBITS"/>
    <x v="3"/>
    <x v="22"/>
    <x v="1820"/>
    <d v="1899-12-30T10:30:00"/>
    <n v="1"/>
    <n v="1"/>
    <n v="3"/>
    <s v="RIMUTAKA PRISON"/>
    <s v="HM  8"/>
    <x v="9"/>
    <d v="2020-06-26T09:04:33"/>
    <s v="Closed"/>
    <s v="0QCFPKQWCUWBNCOR"/>
    <x v="4"/>
    <x v="9"/>
  </r>
  <r>
    <s v="HM8 - COMPLETE TATOOING KIT FOUND"/>
    <s v="Non Notifiable Incident"/>
    <s v="CONTRABAND / EXHIBITS"/>
    <x v="3"/>
    <x v="18"/>
    <x v="1820"/>
    <d v="1899-12-30T10:30:00"/>
    <n v="1"/>
    <n v="1"/>
    <n v="3"/>
    <s v="RIMUTAKA PRISON"/>
    <s v="HM  8"/>
    <x v="9"/>
    <d v="2020-06-26T09:04:33"/>
    <s v="Closed"/>
    <s v="0QCFPKQWCUWBNCOR"/>
    <x v="4"/>
    <x v="9"/>
  </r>
  <r>
    <s v="NOVEMBER 2 UNIT - DAMAGED PRISON PROPERTY"/>
    <s v="Non Notifiable Incident"/>
    <s v="CONTRABAND / EXHIBITS"/>
    <x v="0"/>
    <x v="14"/>
    <x v="1820"/>
    <d v="1899-12-30T13:30:00"/>
    <n v="1"/>
    <n v="1"/>
    <n v="3"/>
    <s v="MECF"/>
    <s v="BLDG 32/4 N2"/>
    <x v="2"/>
    <d v="2020-07-24T14:13:32"/>
    <s v="Closed"/>
    <s v="0QCFQSSWD1CFACOR"/>
    <x v="4"/>
    <x v="2"/>
  </r>
  <r>
    <s v="PROGRAMMES ASSESSMENT- UNAUTHORISED ITEM FOUND IN CELL"/>
    <s v="Non Notifiable Incident"/>
    <s v="CONTRABAND / EXHIBITS"/>
    <x v="0"/>
    <x v="14"/>
    <x v="1820"/>
    <d v="1899-12-30T10:00:00"/>
    <n v="1"/>
    <n v="1"/>
    <n v="4"/>
    <s v="ARWCF"/>
    <s v="BLDG 23 HIGH SECURITY I"/>
    <x v="16"/>
    <d v="2020-06-25T16:58:35"/>
    <s v="Closed"/>
    <s v="0QCFV75WDLNX8COR"/>
    <x v="4"/>
    <x v="16"/>
  </r>
  <r>
    <s v="SERT - HM11 REASONABLE GROUNDS STRIP SEARCH"/>
    <s v="Non Notifiable Incident"/>
    <s v="CONTRABAND / EXHIBITS"/>
    <x v="4"/>
    <x v="14"/>
    <x v="1820"/>
    <d v="1899-12-30T13:30:00"/>
    <n v="1"/>
    <n v="1"/>
    <n v="5"/>
    <s v="RIMUTAKA PRISON"/>
    <s v="HM 11 DTU"/>
    <x v="9"/>
    <d v="2020-06-29T12:30:34"/>
    <s v="Closed"/>
    <s v="0QCFRVCWD717TCOR"/>
    <x v="4"/>
    <x v="9"/>
  </r>
  <r>
    <s v="SERT- B BLOCK, MULTI A, CONTRABAND LOCATED"/>
    <s v="Non Notifiable Incident"/>
    <s v="CONTRABAND / EXHIBITS"/>
    <x v="0"/>
    <x v="3"/>
    <x v="1820"/>
    <d v="1899-12-30T09:20:00"/>
    <n v="1"/>
    <n v="1"/>
    <n v="4"/>
    <s v="MANAWATU PRISON"/>
    <s v="B BLOCK"/>
    <x v="1"/>
    <d v="2020-06-27T08:23:40"/>
    <s v="Closed"/>
    <s v="0QCFF6JWBG4VXCOR"/>
    <x v="4"/>
    <x v="1"/>
  </r>
  <r>
    <s v="SERT- B-BLOCK REMAND 1 CONTRABAND LOCATED"/>
    <s v="Non Notifiable Incident"/>
    <s v="CONTRABAND / EXHIBITS"/>
    <x v="5"/>
    <x v="9"/>
    <x v="1820"/>
    <d v="1899-12-30T09:30:00"/>
    <n v="1"/>
    <n v="1"/>
    <n v="3"/>
    <s v="MANAWATU PRISON"/>
    <s v="B BLOCK"/>
    <x v="1"/>
    <d v="2020-06-27T08:22:35"/>
    <s v="Closed"/>
    <s v="0QCFFTFWBJI7ECOR"/>
    <x v="4"/>
    <x v="1"/>
  </r>
  <r>
    <s v="SERT/DOG SECTION - UNAUTHORISED ITEMS HM11"/>
    <s v="Non Notifiable Incident"/>
    <s v="CONTRABAND / EXHIBITS"/>
    <x v="0"/>
    <x v="13"/>
    <x v="1820"/>
    <d v="1899-12-30T13:30:00"/>
    <n v="1"/>
    <n v="1"/>
    <n v="5"/>
    <s v="RIMUTAKA PRISON"/>
    <s v="HM 11 DTU"/>
    <x v="9"/>
    <d v="2020-06-26T10:48:35"/>
    <s v="Closed"/>
    <s v="0QCFQKKWD05KZCOR"/>
    <x v="4"/>
    <x v="9"/>
  </r>
  <r>
    <s v="SERT/DOG SECTION - UNAUTHORISED ITEMS HM11"/>
    <s v="Non Notifiable Incident"/>
    <s v="CONTRABAND / EXHIBITS"/>
    <x v="0"/>
    <x v="24"/>
    <x v="1820"/>
    <d v="1899-12-30T13:30:00"/>
    <n v="1"/>
    <n v="1"/>
    <n v="5"/>
    <s v="RIMUTAKA PRISON"/>
    <s v="HM 11 DTU"/>
    <x v="9"/>
    <d v="2020-06-26T10:48:35"/>
    <s v="Closed"/>
    <s v="0QCFQKKWD05KZCOR"/>
    <x v="4"/>
    <x v="9"/>
  </r>
  <r>
    <s v="SERT/DOG SECTION - UNAUTHORISED ITEMS HM11"/>
    <s v="Non Notifiable Incident"/>
    <s v="CONTRABAND / EXHIBITS"/>
    <x v="0"/>
    <x v="16"/>
    <x v="1820"/>
    <d v="1899-12-30T13:30:00"/>
    <n v="1"/>
    <n v="1"/>
    <n v="5"/>
    <s v="RIMUTAKA PRISON"/>
    <s v="HM 11 DTU"/>
    <x v="9"/>
    <d v="2020-06-26T10:48:35"/>
    <s v="Closed"/>
    <s v="0QCFQKKWD05KZCOR"/>
    <x v="4"/>
    <x v="9"/>
  </r>
  <r>
    <s v="SERT/DOG SECTION - UNAUTHORISED ITEMS HM11"/>
    <s v="Non Notifiable Incident"/>
    <s v="CONTRABAND / EXHIBITS"/>
    <x v="3"/>
    <x v="17"/>
    <x v="1820"/>
    <d v="1899-12-30T13:30:00"/>
    <n v="1"/>
    <n v="1"/>
    <n v="5"/>
    <s v="RIMUTAKA PRISON"/>
    <s v="HM 11 DTU"/>
    <x v="9"/>
    <d v="2020-06-26T10:48:35"/>
    <s v="Closed"/>
    <s v="0QCFQKKWD05KZCOR"/>
    <x v="4"/>
    <x v="9"/>
  </r>
  <r>
    <s v="SERT/DOG SECTION - UNAUTHORISED ITEMS HM11"/>
    <s v="Non Notifiable Incident"/>
    <s v="CONTRABAND / EXHIBITS"/>
    <x v="3"/>
    <x v="22"/>
    <x v="1820"/>
    <d v="1899-12-30T13:30:00"/>
    <n v="1"/>
    <n v="1"/>
    <n v="5"/>
    <s v="RIMUTAKA PRISON"/>
    <s v="HM 11 DTU"/>
    <x v="9"/>
    <d v="2020-06-26T10:48:35"/>
    <s v="Closed"/>
    <s v="0QCFQKKWD05KZCOR"/>
    <x v="4"/>
    <x v="9"/>
  </r>
  <r>
    <s v="TOTARA PRISONER PARKES  UNAUTHORISED ITEM IN CELL"/>
    <s v="Non Notifiable Incident"/>
    <s v="CONTRABAND / EXHIBITS"/>
    <x v="0"/>
    <x v="3"/>
    <x v="1820"/>
    <d v="1899-12-30T11:00:00"/>
    <n v="1"/>
    <n v="1"/>
    <n v="2"/>
    <s v="WAIKERIA PRISON"/>
    <s v="TOTARA"/>
    <x v="8"/>
    <d v="2020-07-03T11:35:38"/>
    <s v="Closed"/>
    <s v="0QCFL76WC9Y3GCOR"/>
    <x v="4"/>
    <x v="8"/>
  </r>
  <r>
    <s v="TRAINING CENTRE PRISONER TEPANIA ADMISSION OF GUILT"/>
    <s v="Non Notifiable Incident"/>
    <s v="CONTRABAND / EXHIBITS"/>
    <x v="0"/>
    <x v="3"/>
    <x v="1820"/>
    <d v="1899-12-30T14:00:00"/>
    <n v="1"/>
    <n v="1"/>
    <n v="2"/>
    <s v="ARWCF"/>
    <s v="BLDG 26 LS2 N"/>
    <x v="16"/>
    <d v="2020-06-26T10:42:59"/>
    <s v="Closed"/>
    <s v="0QCFVAUWDM01LCOR"/>
    <x v="4"/>
    <x v="16"/>
  </r>
  <r>
    <s v="UNIT 10 - UNAUTHORISED ITEM FOUND - CELL 22 - PRISONER NUKU."/>
    <s v="Non Notifiable Incident"/>
    <s v="CONTRABAND / EXHIBITS"/>
    <x v="3"/>
    <x v="18"/>
    <x v="1820"/>
    <d v="1899-12-30T09:35:00"/>
    <n v="1"/>
    <n v="1"/>
    <n v="2"/>
    <s v="AUCKLAND PRISON"/>
    <s v="UNIT 10 TE ARANGA HOU"/>
    <x v="15"/>
    <d v="2020-06-26T21:34:17"/>
    <s v="Closed"/>
    <s v="0QCFIK3WBXUK3COR"/>
    <x v="4"/>
    <x v="15"/>
  </r>
  <r>
    <s v="UNIT 12 - UNAUTHORIZED ITEM - CELL 79 (DODDS)"/>
    <s v="Non Notifiable Incident"/>
    <s v="CONTRABAND / EXHIBITS"/>
    <x v="0"/>
    <x v="24"/>
    <x v="1820"/>
    <d v="1899-12-30T09:20:00"/>
    <n v="1"/>
    <n v="1"/>
    <n v="3"/>
    <s v="AUCKLAND PRISON"/>
    <s v="UNIT 12 WHAI ORA"/>
    <x v="15"/>
    <d v="2020-06-26T21:00:03"/>
    <s v="Closed"/>
    <s v="0QCFHEFWBRVH5COR"/>
    <x v="4"/>
    <x v="15"/>
  </r>
  <r>
    <s v="UNIT 13 - UNAUTHORISED ITEM FOUND (DAYROOM 1)"/>
    <s v="Non Notifiable Incident"/>
    <s v="CONTRABAND / EXHIBITS"/>
    <x v="0"/>
    <x v="14"/>
    <x v="1820"/>
    <d v="1899-12-30T13:30:00"/>
    <n v="1"/>
    <n v="1"/>
    <n v="2"/>
    <s v="AUCKLAND PRISON"/>
    <s v="UNIT 13 WHITI TE RA"/>
    <x v="15"/>
    <d v="2020-06-26T21:36:23"/>
    <s v="Closed"/>
    <s v="0QCFNX1WCMDPBCOR"/>
    <x v="4"/>
    <x v="15"/>
  </r>
  <r>
    <s v="UNIT 35 K WING CELL 203 UNAUTHORIZED ITEMS FOUND"/>
    <s v="Non Notifiable Incident"/>
    <s v="CONTRABAND / EXHIBITS"/>
    <x v="0"/>
    <x v="14"/>
    <x v="1820"/>
    <d v="1899-12-30T10:30:00"/>
    <n v="1"/>
    <n v="1"/>
    <n v="4"/>
    <s v="OCF"/>
    <s v="BLDG 35 TOKOEKA K"/>
    <x v="12"/>
    <d v="2020-06-25T09:30:36"/>
    <s v="Closed"/>
    <s v="0QCFF4UWBFWBSCOR"/>
    <x v="4"/>
    <x v="12"/>
  </r>
  <r>
    <s v="B BLOCK UNAUTHORISED ITEM FOUND"/>
    <s v="Non Notifiable Incident"/>
    <s v="CONTRABAND / EXHIBITS"/>
    <x v="0"/>
    <x v="14"/>
    <x v="1821"/>
    <d v="1899-12-30T10:05:00"/>
    <n v="1"/>
    <n v="1"/>
    <n v="7"/>
    <s v="MANAWATU PRISON"/>
    <s v="B BLOCK"/>
    <x v="1"/>
    <d v="2020-06-27T08:16:46"/>
    <s v="Closed"/>
    <s v="0QCHD3KWGP29UCOR"/>
    <x v="4"/>
    <x v="1"/>
  </r>
  <r>
    <s v="CB WING 4  ARTICLE IN POSSESSION MEDICATION"/>
    <s v="Non Notifiable Incident"/>
    <s v="CONTRABAND / EXHIBITS"/>
    <x v="0"/>
    <x v="16"/>
    <x v="1821"/>
    <d v="1899-12-30T15:55:00"/>
    <n v="1"/>
    <n v="1"/>
    <n v="2"/>
    <s v="MANAWATU PRISON"/>
    <s v="C BLOCK B WING 4"/>
    <x v="1"/>
    <d v="2020-06-27T08:10:51"/>
    <s v="Closed"/>
    <s v="0QCHP1JWI7RBICOR"/>
    <x v="4"/>
    <x v="1"/>
  </r>
  <r>
    <s v="CENTRE UNIT - PRISONER HANDING OUT NRT LOZENGERS"/>
    <s v="Non Notifiable Incident"/>
    <s v="CONTRABAND / EXHIBITS"/>
    <x v="0"/>
    <x v="14"/>
    <x v="1821"/>
    <d v="1899-12-30T10:30:00"/>
    <n v="1"/>
    <n v="1"/>
    <n v="3"/>
    <s v="INVERCARGILL PRISON"/>
    <s v="CENTRE"/>
    <x v="13"/>
    <d v="2020-06-26T14:53:32"/>
    <s v="Closed"/>
    <s v="0QCHHD5WH6X8CCOR"/>
    <x v="4"/>
    <x v="13"/>
  </r>
  <r>
    <s v="DELTA 1 - UNAUTHORISED ITEMS FOUND"/>
    <s v="Non Notifiable Incident"/>
    <s v="CONTRABAND / EXHIBITS"/>
    <x v="0"/>
    <x v="3"/>
    <x v="1821"/>
    <d v="1899-12-30T10:15:00"/>
    <n v="1"/>
    <n v="1"/>
    <n v="4"/>
    <s v="MECF"/>
    <s v="BLDG 12/4 D1"/>
    <x v="2"/>
    <d v="2020-07-16T18:20:01"/>
    <s v="Closed"/>
    <s v="0QCHCVWWGNZDPCOR"/>
    <x v="4"/>
    <x v="2"/>
  </r>
  <r>
    <s v="GATEHOUSE - VISITOR ARRESTED"/>
    <s v="Non Notifiable Incident"/>
    <s v="CONTRABAND / EXHIBITS"/>
    <x v="1"/>
    <x v="10"/>
    <x v="1821"/>
    <d v="1899-12-30T10:15:00"/>
    <n v="1"/>
    <n v="1"/>
    <n v="4"/>
    <s v="SHCF"/>
    <s v="BLDG  1 WHANGAMARINO GATEHOUSE"/>
    <x v="0"/>
    <d v="2020-07-01T09:10:14"/>
    <s v="Closed"/>
    <s v="0QCHGJAWH3DVJCOR"/>
    <x v="4"/>
    <x v="0"/>
  </r>
  <r>
    <s v="HB3 W1-WEAPON FOUND"/>
    <s v="Non Notifiable Incident"/>
    <s v="CONTRABAND / EXHIBITS"/>
    <x v="6"/>
    <x v="15"/>
    <x v="1821"/>
    <d v="1899-12-30T12:40:00"/>
    <n v="1"/>
    <n v="1"/>
    <n v="3"/>
    <s v="ASCF"/>
    <s v="HBK 3 Wing 1"/>
    <x v="3"/>
    <d v="2020-07-06T16:45:53"/>
    <s v="Closed"/>
    <s v="0QCHG6MWH20PZCOR"/>
    <x v="4"/>
    <x v="3"/>
  </r>
  <r>
    <s v="JULIET 1- PRISONER HAND IN IMPROVESED WEAPON"/>
    <s v="Non Notifiable Incident"/>
    <s v="CONTRABAND / EXHIBITS"/>
    <x v="6"/>
    <x v="15"/>
    <x v="1821"/>
    <d v="1899-12-30T09:40:00"/>
    <n v="1"/>
    <n v="1"/>
    <n v="3"/>
    <s v="MECF"/>
    <s v="BLDG 31/1 J1"/>
    <x v="2"/>
    <d v="2020-07-24T14:07:55"/>
    <s v="Closed"/>
    <s v="0QCHHAXWH6MM4COR"/>
    <x v="4"/>
    <x v="2"/>
  </r>
  <r>
    <s v="KOTUKU UNIT - UNAUTHORISED ARTICLES (TAKATIMU, Q)"/>
    <s v="Non Notifiable Incident"/>
    <s v="CONTRABAND / EXHIBITS"/>
    <x v="5"/>
    <x v="28"/>
    <x v="1821"/>
    <d v="1899-12-30T10:50:00"/>
    <n v="1"/>
    <n v="1"/>
    <n v="5"/>
    <s v="CHRISTCHURCH PRISON"/>
    <s v="KOTUKU"/>
    <x v="5"/>
    <d v="2020-06-26T06:53:52"/>
    <s v="Closed"/>
    <s v="0QCHA5IWG9P6OCOR"/>
    <x v="4"/>
    <x v="5"/>
  </r>
  <r>
    <s v="KOTUKU UNIT - UNAUTHORISED ARTICLES (TAKATIMU, Q)"/>
    <s v="Non Notifiable Incident"/>
    <s v="CONTRABAND / EXHIBITS"/>
    <x v="5"/>
    <x v="9"/>
    <x v="1821"/>
    <d v="1899-12-30T10:50:00"/>
    <n v="1"/>
    <n v="1"/>
    <n v="5"/>
    <s v="CHRISTCHURCH PRISON"/>
    <s v="KOTUKU"/>
    <x v="5"/>
    <d v="2020-06-26T06:53:52"/>
    <s v="Closed"/>
    <s v="0QCHA5IWG9P6OCOR"/>
    <x v="4"/>
    <x v="5"/>
  </r>
  <r>
    <s v="MIRO UNIT UNAUTHROISED ITEM"/>
    <s v="Non Notifiable Incident"/>
    <s v="CONTRABAND / EXHIBITS"/>
    <x v="0"/>
    <x v="0"/>
    <x v="1821"/>
    <d v="1899-12-30T13:30:00"/>
    <n v="1"/>
    <n v="1"/>
    <n v="3"/>
    <s v="WAIKERIA PRISON"/>
    <s v="MIRO UNIT"/>
    <x v="8"/>
    <d v="2020-07-24T10:41:49"/>
    <s v="Closed"/>
    <s v="0QCHN0ZWHY49FCOR"/>
    <x v="4"/>
    <x v="8"/>
  </r>
  <r>
    <s v="NORTH UNIT-INFORMATION RECEIVED"/>
    <s v="Non Notifiable Incident"/>
    <s v="CONTRABAND / EXHIBITS"/>
    <x v="0"/>
    <x v="3"/>
    <x v="1821"/>
    <d v="1899-12-30T13:15:00"/>
    <n v="1"/>
    <n v="1"/>
    <n v="3"/>
    <s v="INVERCARGILL PRISON"/>
    <s v="NORTH"/>
    <x v="13"/>
    <d v="2020-06-29T09:47:09"/>
    <s v="Closed"/>
    <s v="0QCHHQFWH8IMFCOR"/>
    <x v="4"/>
    <x v="13"/>
  </r>
  <r>
    <s v="PAPA -1 UNAUTHORISED ITEM FOUND IN CELL"/>
    <s v="Non Notifiable Incident"/>
    <s v="CONTRABAND / EXHIBITS"/>
    <x v="0"/>
    <x v="14"/>
    <x v="1821"/>
    <d v="1899-12-30T13:31:00"/>
    <n v="1"/>
    <n v="1"/>
    <n v="3"/>
    <s v="MECF"/>
    <s v="BLDG 32/6 P1"/>
    <x v="2"/>
    <d v="2020-07-24T07:28:38"/>
    <s v="Closed"/>
    <s v="0QCHR84WIHIL3COR"/>
    <x v="4"/>
    <x v="2"/>
  </r>
  <r>
    <s v="PRISONER WITH NEW TATTOO IN HBK 1 W2"/>
    <s v="Non Notifiable Incident"/>
    <s v="CONTRABAND / EXHIBITS"/>
    <x v="3"/>
    <x v="4"/>
    <x v="1821"/>
    <d v="1899-12-30T14:50:00"/>
    <n v="1"/>
    <n v="1"/>
    <n v="2"/>
    <s v="ASCF"/>
    <s v="HBK 1 Wing 2"/>
    <x v="3"/>
    <d v="2020-07-06T16:43:57"/>
    <s v="Closed"/>
    <s v="0QCHLWDWHSFY0COR"/>
    <x v="4"/>
    <x v="3"/>
  </r>
  <r>
    <s v="REMAND - CELL SEARCHES"/>
    <s v="Non Notifiable Incident"/>
    <s v="CONTRABAND / EXHIBITS"/>
    <x v="0"/>
    <x v="14"/>
    <x v="1821"/>
    <d v="1899-12-30T13:40:00"/>
    <n v="1"/>
    <n v="1"/>
    <n v="6"/>
    <s v="ARWCF"/>
    <s v="BLDG 22 REMAND H"/>
    <x v="16"/>
    <d v="2020-06-29T10:50:57"/>
    <s v="Closed"/>
    <s v="0QCHJNNWHH8ZNCOR"/>
    <x v="4"/>
    <x v="16"/>
  </r>
  <r>
    <s v="RTW UNAUTHORISED ITEMS"/>
    <s v="Non Notifiable Incident"/>
    <s v="CONTRABAND / EXHIBITS"/>
    <x v="0"/>
    <x v="11"/>
    <x v="1821"/>
    <d v="1899-12-30T14:30:00"/>
    <n v="1"/>
    <n v="1"/>
    <n v="3"/>
    <s v="ASCF"/>
    <m/>
    <x v="3"/>
    <d v="2020-07-07T16:14:26"/>
    <s v="Closed"/>
    <s v="0QCHLD5WHPTZVCOR"/>
    <x v="4"/>
    <x v="3"/>
  </r>
  <r>
    <s v="SERT  B-BLOCK CELL 27 UNAUTHOURISED ITEMS"/>
    <s v="Non Notifiable Incident"/>
    <s v="CONTRABAND / EXHIBITS"/>
    <x v="0"/>
    <x v="3"/>
    <x v="1821"/>
    <d v="1899-12-30T10:30:00"/>
    <n v="1"/>
    <n v="1"/>
    <n v="4"/>
    <s v="MANAWATU PRISON"/>
    <s v="B BLOCK"/>
    <x v="1"/>
    <d v="2020-06-27T08:15:04"/>
    <s v="Closed"/>
    <s v="0QCHJ79WHF5RDCOR"/>
    <x v="4"/>
    <x v="1"/>
  </r>
  <r>
    <s v="SERT- B-BLOCK REASONABLE GROUNDS STRIP SEARCH"/>
    <s v="Non Notifiable Incident"/>
    <s v="CONTRABAND / EXHIBITS"/>
    <x v="0"/>
    <x v="3"/>
    <x v="1821"/>
    <d v="1899-12-30T11:00:00"/>
    <n v="1"/>
    <n v="1"/>
    <n v="5"/>
    <s v="MANAWATU PRISON"/>
    <s v="B BLOCK"/>
    <x v="1"/>
    <d v="2020-06-27T08:13:54"/>
    <s v="Closed"/>
    <s v="0QCHD19WGOQHECOR"/>
    <x v="4"/>
    <x v="1"/>
  </r>
  <r>
    <s v="TIZARD- LIGHTER FOUND ON PRISONER PICKETT"/>
    <s v="Non Notifiable Incident"/>
    <s v="CONTRABAND / EXHIBITS"/>
    <x v="0"/>
    <x v="3"/>
    <x v="1821"/>
    <d v="1899-12-30T10:45:00"/>
    <n v="1"/>
    <n v="1"/>
    <n v="2"/>
    <s v="AROHATA PRISON"/>
    <s v="TIZARD"/>
    <x v="7"/>
    <d v="2020-06-26T11:16:50"/>
    <s v="Closed"/>
    <s v="0QCHCIFWGM1X7COR"/>
    <x v="4"/>
    <x v="7"/>
  </r>
  <r>
    <s v="UNAUTHORISED ITEM (MOBILE PHONE) FOUND IN HOUSE BLOCK 2 WING 1"/>
    <s v="Non Notifiable Incident"/>
    <s v="CONTRABAND / EXHIBITS"/>
    <x v="4"/>
    <x v="6"/>
    <x v="1821"/>
    <d v="1899-12-30T09:15:00"/>
    <n v="1"/>
    <n v="1"/>
    <n v="4"/>
    <s v="ASCF"/>
    <s v="HBK 2 Wing 1"/>
    <x v="3"/>
    <d v="2020-07-06T16:44:54"/>
    <s v="Closed"/>
    <s v="0QCH702WFTMEPCOR"/>
    <x v="4"/>
    <x v="3"/>
  </r>
  <r>
    <s v="UNIT 1 WING 1 CELL #36 HOME BREW FOUND"/>
    <s v="Non Notifiable Incident"/>
    <s v="CONTRABAND / EXHIBITS"/>
    <x v="5"/>
    <x v="28"/>
    <x v="1821"/>
    <d v="1899-12-30T09:30:00"/>
    <n v="1"/>
    <n v="1"/>
    <n v="5"/>
    <s v="Unknown"/>
    <s v="Unknown"/>
    <x v="17"/>
    <d v="2020-06-26T14:55:23"/>
    <s v="Closed"/>
    <s v="0QCH82EWFZ0JXCOR"/>
    <x v="4"/>
    <x v="17"/>
  </r>
  <r>
    <s v="UNIT 15 B POD CELL B33 UNAUTHORISED ITEMS"/>
    <s v="Non Notifiable Incident"/>
    <s v="CONTRABAND / EXHIBITS"/>
    <x v="3"/>
    <x v="22"/>
    <x v="1821"/>
    <d v="1899-12-30T08:10:00"/>
    <n v="1"/>
    <n v="1"/>
    <n v="5"/>
    <s v="SHCF"/>
    <s v="BLDG 15 KATUKOKI B"/>
    <x v="0"/>
    <d v="2020-07-01T09:42:27"/>
    <s v="Closed"/>
    <s v="0QCH8WBWG36GRCOR"/>
    <x v="4"/>
    <x v="0"/>
  </r>
  <r>
    <s v="UNIT 15 B POD CELL B33 UNAUTHORISED ITEMS"/>
    <s v="Non Notifiable Incident"/>
    <s v="CONTRABAND / EXHIBITS"/>
    <x v="3"/>
    <x v="18"/>
    <x v="1821"/>
    <d v="1899-12-30T08:10:00"/>
    <n v="1"/>
    <n v="1"/>
    <n v="5"/>
    <s v="SHCF"/>
    <s v="BLDG 15 KATUKOKI B"/>
    <x v="0"/>
    <d v="2020-07-01T09:42:27"/>
    <s v="Closed"/>
    <s v="0QCH8WBWG36GRCOR"/>
    <x v="4"/>
    <x v="0"/>
  </r>
  <r>
    <s v="UNIT 6 PRISONER JOHN"/>
    <s v="Non Notifiable Incident"/>
    <s v="CONTRABAND / EXHIBITS"/>
    <x v="5"/>
    <x v="9"/>
    <x v="1821"/>
    <d v="1899-12-30T16:50:00"/>
    <n v="1"/>
    <n v="1"/>
    <n v="5"/>
    <s v="RIMUTAKA PRISON"/>
    <s v="UNIT  6"/>
    <x v="9"/>
    <d v="2020-06-29T12:33:55"/>
    <s v="Closed"/>
    <s v="0QCHRQKWIJ4I8COR"/>
    <x v="4"/>
    <x v="9"/>
  </r>
  <r>
    <s v="UNIT 6 PRISONER JOHN"/>
    <s v="Non Notifiable Incident"/>
    <s v="CONTRABAND / EXHIBITS"/>
    <x v="0"/>
    <x v="3"/>
    <x v="1821"/>
    <d v="1899-12-30T16:50:00"/>
    <n v="1"/>
    <n v="1"/>
    <n v="5"/>
    <s v="RIMUTAKA PRISON"/>
    <s v="UNIT  6"/>
    <x v="9"/>
    <d v="2020-06-29T12:33:55"/>
    <s v="Closed"/>
    <s v="0QCHRQKWIJ4I8COR"/>
    <x v="4"/>
    <x v="9"/>
  </r>
  <r>
    <s v="CENTRAL KITCHEN - PRISONER THREATENING BEHAVIOUR"/>
    <s v="Non Notifiable Incident"/>
    <s v="CONTRABAND / EXHIBITS"/>
    <x v="6"/>
    <x v="36"/>
    <x v="1822"/>
    <d v="1899-12-30T16:26:00"/>
    <n v="1"/>
    <n v="1"/>
    <n v="5"/>
    <s v="WHANGANUI PRISON"/>
    <s v="KITCHEN"/>
    <x v="4"/>
    <d v="2020-07-02T16:07:24"/>
    <s v="Closed"/>
    <s v="0QCJKGKWMVM3ICOR"/>
    <x v="4"/>
    <x v="4"/>
  </r>
  <r>
    <s v="CHARLIE 1 CELL 05 - UNAUTHORISED ITEM LOCATED"/>
    <s v="Non Notifiable Incident"/>
    <s v="CONTRABAND / EXHIBITS"/>
    <x v="0"/>
    <x v="14"/>
    <x v="1822"/>
    <d v="1899-12-30T10:15:00"/>
    <n v="1"/>
    <n v="1"/>
    <n v="3"/>
    <s v="MECF"/>
    <s v="BLDG 12/4 C1"/>
    <x v="2"/>
    <d v="2020-08-20T14:27:29"/>
    <s v="Closed"/>
    <s v="0QCJ6L4WL6QHPCOR"/>
    <x v="4"/>
    <x v="2"/>
  </r>
  <r>
    <s v="CHARLIE 1 CELL 21 - UNAUTHORISED ITEM LOCATED"/>
    <s v="Non Notifiable Incident"/>
    <s v="CONTRABAND / EXHIBITS"/>
    <x v="2"/>
    <x v="2"/>
    <x v="1822"/>
    <d v="1899-12-30T10:20:00"/>
    <n v="1"/>
    <n v="1"/>
    <n v="3"/>
    <s v="MECF"/>
    <s v="BLDG 12/4 C1"/>
    <x v="2"/>
    <d v="2020-07-15T17:38:55"/>
    <s v="Closed"/>
    <s v="0QCJ6MRWL6Y3ICOR"/>
    <x v="4"/>
    <x v="2"/>
  </r>
  <r>
    <s v="CHARLIE 1 CELL 21 - UNAUTHORISED ITEM LOCATED"/>
    <s v="Non Notifiable Incident"/>
    <s v="CONTRABAND / EXHIBITS"/>
    <x v="0"/>
    <x v="14"/>
    <x v="1822"/>
    <d v="1899-12-30T10:20:00"/>
    <n v="1"/>
    <n v="1"/>
    <n v="3"/>
    <s v="MECF"/>
    <s v="BLDG 12/4 C1"/>
    <x v="2"/>
    <d v="2020-07-15T17:38:55"/>
    <s v="Closed"/>
    <s v="0QCJ6MRWL6Y3ICOR"/>
    <x v="4"/>
    <x v="2"/>
  </r>
  <r>
    <s v="HM 4, TATTOO GUN FOUND"/>
    <s v="Non Notifiable Incident"/>
    <s v="CONTRABAND / EXHIBITS"/>
    <x v="3"/>
    <x v="17"/>
    <x v="1822"/>
    <d v="1899-12-30T10:25:00"/>
    <n v="1"/>
    <n v="1"/>
    <n v="2"/>
    <s v="RIMUTAKA PRISON"/>
    <s v="HM  4"/>
    <x v="9"/>
    <d v="2020-06-26T13:12:01"/>
    <s v="Closed"/>
    <s v="0QCJ8H4WLGW5ECOR"/>
    <x v="4"/>
    <x v="9"/>
  </r>
  <r>
    <s v="HM 4, TATTOO GUN FOUND"/>
    <s v="Non Notifiable Incident"/>
    <s v="CONTRABAND / EXHIBITS"/>
    <x v="3"/>
    <x v="18"/>
    <x v="1822"/>
    <d v="1899-12-30T10:25:00"/>
    <n v="1"/>
    <n v="1"/>
    <n v="2"/>
    <s v="RIMUTAKA PRISON"/>
    <s v="HM  4"/>
    <x v="9"/>
    <d v="2020-06-26T13:12:01"/>
    <s v="Closed"/>
    <s v="0QCJ8H4WLGW5ECOR"/>
    <x v="4"/>
    <x v="9"/>
  </r>
  <r>
    <s v="KAAKA NORTH POD, HOME MADE TATTOO GUN FOUND"/>
    <s v="Non Notifiable Incident"/>
    <s v="CONTRABAND / EXHIBITS"/>
    <x v="3"/>
    <x v="17"/>
    <x v="1822"/>
    <d v="1899-12-30T09:30:00"/>
    <n v="1"/>
    <n v="1"/>
    <n v="4"/>
    <s v="NRCF"/>
    <s v="BLDG 15 KAAKAA NORTH"/>
    <x v="14"/>
    <d v="2020-06-30T10:00:15"/>
    <s v="Closed"/>
    <s v="0QCJ33MWKR8EECOR"/>
    <x v="4"/>
    <x v="14"/>
  </r>
  <r>
    <s v="KAAKA NORTH POD, HOME MADE TATTOO GUN FOUND"/>
    <s v="Non Notifiable Incident"/>
    <s v="CONTRABAND / EXHIBITS"/>
    <x v="3"/>
    <x v="22"/>
    <x v="1822"/>
    <d v="1899-12-30T09:30:00"/>
    <n v="1"/>
    <n v="1"/>
    <n v="4"/>
    <s v="NRCF"/>
    <s v="BLDG 15 KAAKAA NORTH"/>
    <x v="14"/>
    <d v="2020-06-30T10:00:15"/>
    <s v="Closed"/>
    <s v="0QCJ33MWKR8EECOR"/>
    <x v="4"/>
    <x v="14"/>
  </r>
  <r>
    <s v="KAAKA NORTH POD, HOME MADE TATTOO GUN FOUND"/>
    <s v="Non Notifiable Incident"/>
    <s v="CONTRABAND / EXHIBITS"/>
    <x v="3"/>
    <x v="18"/>
    <x v="1822"/>
    <d v="1899-12-30T09:30:00"/>
    <n v="1"/>
    <n v="1"/>
    <n v="4"/>
    <s v="NRCF"/>
    <s v="BLDG 15 KAAKAA NORTH"/>
    <x v="14"/>
    <d v="2020-06-30T10:00:15"/>
    <s v="Closed"/>
    <s v="0QCJ33MWKR8EECOR"/>
    <x v="4"/>
    <x v="14"/>
  </r>
  <r>
    <s v="RECIEVING OFFICER PRISONER SAVAGE CAUGHT WITH CRYSTAL SUBSTANCE."/>
    <s v="Notifiable Incident"/>
    <s v="CONTRABAND / EXHIBITS"/>
    <x v="1"/>
    <x v="19"/>
    <x v="1822"/>
    <d v="1899-12-30T18:00:00"/>
    <n v="1"/>
    <n v="1"/>
    <n v="4"/>
    <s v="SHCF"/>
    <s v="BLDG  1 WHANGAMARINO RECEIVING OFFICE"/>
    <x v="0"/>
    <d v="2020-07-02T16:18:32"/>
    <s v="Closed"/>
    <s v="0QCJPZNWN2YSLCOR"/>
    <x v="4"/>
    <x v="0"/>
  </r>
  <r>
    <s v="REMAND CELL 23 PRISONER KINGI REASONABLE GROUNDS CELL SEARCH"/>
    <s v="Non Notifiable Incident"/>
    <s v="CONTRABAND / EXHIBITS"/>
    <x v="0"/>
    <x v="14"/>
    <x v="1822"/>
    <d v="1899-12-30T13:30:00"/>
    <n v="1"/>
    <n v="1"/>
    <n v="3"/>
    <s v="INVERCARGILL PRISON"/>
    <s v="REMAND"/>
    <x v="13"/>
    <d v="2020-06-30T07:28:57"/>
    <s v="Closed"/>
    <s v="0QCJENGWM7EVMCOR"/>
    <x v="4"/>
    <x v="13"/>
  </r>
  <r>
    <s v="REMAND SOUTH UN-AUTHORIZED ITEM IN PROPERTY"/>
    <s v="Non Notifiable Incident"/>
    <s v="CONTRABAND / EXHIBITS"/>
    <x v="3"/>
    <x v="18"/>
    <x v="1822"/>
    <d v="1899-12-30T10:30:00"/>
    <n v="1"/>
    <n v="1"/>
    <n v="2"/>
    <s v="WAIKERIA PRISON"/>
    <s v="REMAND"/>
    <x v="8"/>
    <d v="2020-07-03T11:51:30"/>
    <s v="Closed"/>
    <s v="0QCJDL4WM2RNICOR"/>
    <x v="4"/>
    <x v="8"/>
  </r>
  <r>
    <s v="RIMU UNIT- SMOKE DETECTOR COVERED (RYAN-MORRIS)"/>
    <s v="Non Notifiable Incident"/>
    <s v="CONTRABAND / EXHIBITS"/>
    <x v="0"/>
    <x v="3"/>
    <x v="1822"/>
    <d v="1899-12-30T15:30:00"/>
    <n v="1"/>
    <n v="1"/>
    <n v="5"/>
    <s v="ROLLESTON PRISON"/>
    <s v="RIMU"/>
    <x v="6"/>
    <d v="2020-07-09T07:57:09"/>
    <s v="Closed"/>
    <s v="0QCJL3SWMXDEDCOR"/>
    <x v="4"/>
    <x v="6"/>
  </r>
  <r>
    <s v="SERT - B BLOCK YARD 2 UNAUTHORISED ITEMS"/>
    <s v="Non Notifiable Incident"/>
    <s v="CONTRABAND / EXHIBITS"/>
    <x v="0"/>
    <x v="14"/>
    <x v="1822"/>
    <d v="1899-12-30T09:05:00"/>
    <n v="1"/>
    <n v="1"/>
    <n v="3"/>
    <s v="MANAWATU PRISON"/>
    <s v="B BLOCK"/>
    <x v="1"/>
    <d v="2020-06-27T08:09:19"/>
    <s v="Closed"/>
    <s v="0QCJ1K4WKKQX0COR"/>
    <x v="4"/>
    <x v="1"/>
  </r>
  <r>
    <s v="SERT - SEARCH OF CELL 4 WHARIKITIA UNIT"/>
    <s v="Non Notifiable Incident"/>
    <s v="CONTRABAND / EXHIBITS"/>
    <x v="0"/>
    <x v="14"/>
    <x v="1822"/>
    <d v="1899-12-30T08:00:00"/>
    <n v="1"/>
    <n v="1"/>
    <n v="6"/>
    <s v="WHANGANUI PRISON"/>
    <s v="WHARIKITIA"/>
    <x v="4"/>
    <d v="2020-06-30T16:03:21"/>
    <s v="Closed"/>
    <s v="0QCJ13NWKIOXSCOR"/>
    <x v="4"/>
    <x v="4"/>
  </r>
  <r>
    <s v="SOUTHWOOD CELL 19 WITH UNAUTHORISED ITEM"/>
    <s v="Non Notifiable Incident"/>
    <s v="CONTRABAND / EXHIBITS"/>
    <x v="2"/>
    <x v="2"/>
    <x v="1822"/>
    <d v="1899-12-30T10:30:00"/>
    <n v="1"/>
    <n v="1"/>
    <n v="3"/>
    <s v="WHANGANUI PRISON"/>
    <s v="SOUTHWOOD"/>
    <x v="4"/>
    <d v="2020-07-02T15:57:59"/>
    <s v="Closed"/>
    <s v="0QCJFSYWMCOA9COR"/>
    <x v="4"/>
    <x v="4"/>
  </r>
  <r>
    <s v="UNIT 12 - CELL 58 - UNAUTHORIZED ITEM (ERIKSON)"/>
    <s v="Non Notifiable Incident"/>
    <s v="CONTRABAND / EXHIBITS"/>
    <x v="0"/>
    <x v="3"/>
    <x v="1822"/>
    <d v="1899-12-30T09:25:00"/>
    <n v="1"/>
    <n v="1"/>
    <n v="2"/>
    <s v="AUCKLAND PRISON"/>
    <s v="UNIT 12 WHAI ORA"/>
    <x v="15"/>
    <d v="2020-06-29T21:10:16"/>
    <s v="Closed"/>
    <s v="0QCJ6AIWL5GG7COR"/>
    <x v="4"/>
    <x v="15"/>
  </r>
  <r>
    <s v="UNIT 5 - SEARCH OPERATION."/>
    <s v="Non Notifiable Incident"/>
    <s v="CONTRABAND / EXHIBITS"/>
    <x v="3"/>
    <x v="18"/>
    <x v="1822"/>
    <d v="1899-12-30T13:00:00"/>
    <n v="1"/>
    <n v="1"/>
    <n v="5"/>
    <s v="AUCKLAND PRISON"/>
    <s v="UNIT 5 ITI KAHURANGI"/>
    <x v="15"/>
    <d v="2020-06-29T21:43:14"/>
    <s v="Closed"/>
    <s v="0QCJGBGWMF1OVCOR"/>
    <x v="4"/>
    <x v="15"/>
  </r>
  <r>
    <s v="PLACEMENT UNIT: UNAUTHORISED ITEMS FOUND"/>
    <s v="Non Notifiable Incident"/>
    <s v="CONTRABAND / EXHIBITS"/>
    <x v="0"/>
    <x v="14"/>
    <x v="1823"/>
    <d v="1899-12-30T14:00:00"/>
    <n v="1"/>
    <n v="1"/>
    <n v="5"/>
    <s v="NRCF"/>
    <s v="BLDG 12 KARAMU (MANAGEMENT)"/>
    <x v="14"/>
    <d v="2020-06-29T14:18:02"/>
    <s v="Closed"/>
    <s v="0QCLB2FWOYEBJCOR"/>
    <x v="4"/>
    <x v="14"/>
  </r>
  <r>
    <s v="WEST SOUTH POSSIBLE CONTRABAND"/>
    <s v="Non Notifiable Incident"/>
    <s v="CONTRABAND / EXHIBITS"/>
    <x v="0"/>
    <x v="14"/>
    <x v="1823"/>
    <d v="1899-12-30T16:30:00"/>
    <n v="1"/>
    <n v="1"/>
    <n v="1"/>
    <s v="WAIKERIA PRISON"/>
    <s v="WEST SOUTH"/>
    <x v="8"/>
    <d v="2020-07-03T11:36:18"/>
    <s v="Closed"/>
    <s v="0QCLGHIWP2RDRCOR"/>
    <x v="4"/>
    <x v="8"/>
  </r>
  <r>
    <s v="CA WING 2 - SIM CARD LOCATED"/>
    <s v="Non Notifiable Incident"/>
    <s v="CONTRABAND / EXHIBITS"/>
    <x v="4"/>
    <x v="8"/>
    <x v="1824"/>
    <d v="1899-12-30T09:30:00"/>
    <n v="1"/>
    <n v="1"/>
    <n v="7"/>
    <s v="MANAWATU PRISON"/>
    <s v="C BLOCK A WING 2"/>
    <x v="1"/>
    <d v="2020-06-30T09:27:16"/>
    <s v="Closed"/>
    <s v="0QCMRIJWQDDVXCOR"/>
    <x v="4"/>
    <x v="1"/>
  </r>
  <r>
    <s v="DELTA 1 - PRISONER DAMAGES PROPERTY"/>
    <s v="Non Notifiable Incident"/>
    <s v="CONTRABAND / EXHIBITS"/>
    <x v="6"/>
    <x v="15"/>
    <x v="1824"/>
    <d v="1899-12-30T10:30:00"/>
    <n v="1"/>
    <n v="1"/>
    <n v="4"/>
    <s v="MECF"/>
    <s v="BLDG 12/4 D1"/>
    <x v="2"/>
    <d v="2020-07-16T18:16:29"/>
    <s v="Closed"/>
    <s v="0QCMVHAWQGDVOCOR"/>
    <x v="4"/>
    <x v="2"/>
  </r>
  <r>
    <s v="HOTEL 2 - TARGET CELL SEARCH"/>
    <s v="Non Notifiable Incident"/>
    <s v="CONTRABAND / EXHIBITS"/>
    <x v="1"/>
    <x v="10"/>
    <x v="1824"/>
    <d v="1899-12-30T16:20:00"/>
    <n v="1"/>
    <n v="1"/>
    <n v="5"/>
    <s v="MECF"/>
    <s v="BLDG 30/4 H2"/>
    <x v="2"/>
    <d v="2020-07-24T13:40:36"/>
    <s v="Closed"/>
    <s v="0QCNBPBWQRWWSCOR"/>
    <x v="4"/>
    <x v="2"/>
  </r>
  <r>
    <s v="HOTEL 2 - TARGET CELL SEARCH"/>
    <s v="Non Notifiable Incident"/>
    <s v="CONTRABAND / EXHIBITS"/>
    <x v="0"/>
    <x v="3"/>
    <x v="1824"/>
    <d v="1899-12-30T16:20:00"/>
    <n v="1"/>
    <n v="1"/>
    <n v="5"/>
    <s v="MECF"/>
    <s v="BLDG 30/4 H2"/>
    <x v="2"/>
    <d v="2020-07-24T13:40:36"/>
    <s v="Closed"/>
    <s v="0QCNBPBWQRWWSCOR"/>
    <x v="4"/>
    <x v="2"/>
  </r>
  <r>
    <s v="JULIET 2 - UNAUTHORIZED ITEM FOUND"/>
    <s v="Non Notifiable Incident"/>
    <s v="CONTRABAND / EXHIBITS"/>
    <x v="0"/>
    <x v="14"/>
    <x v="1824"/>
    <d v="1899-12-30T13:30:00"/>
    <n v="1"/>
    <n v="1"/>
    <n v="3"/>
    <s v="MECF"/>
    <s v="BLDG 31/1 J2"/>
    <x v="2"/>
    <d v="2020-07-24T13:41:20"/>
    <s v="Closed"/>
    <s v="0QCN2XNWQLTJ8COR"/>
    <x v="4"/>
    <x v="2"/>
  </r>
  <r>
    <s v="MANAGEMENT UNIT - UNAUTHORISED ITEM FOUND IN PROPERTY"/>
    <s v="Non Notifiable Incident"/>
    <s v="CONTRABAND / EXHIBITS"/>
    <x v="0"/>
    <x v="14"/>
    <x v="1824"/>
    <d v="1899-12-30T11:30:00"/>
    <n v="1"/>
    <n v="1"/>
    <n v="2"/>
    <s v="MECF"/>
    <s v="BLDG 12/4 MANAGEMENT UNIT"/>
    <x v="2"/>
    <d v="2020-07-18T07:12:58"/>
    <s v="Closed"/>
    <s v="0QCMWAWWQGZSVCOR"/>
    <x v="4"/>
    <x v="2"/>
  </r>
  <r>
    <s v="PAPARUA UNIT TRADABLE MEDICATION RECOVERED (NOBLE)"/>
    <s v="Non Notifiable Incident"/>
    <s v="CONTRABAND / EXHIBITS"/>
    <x v="0"/>
    <x v="16"/>
    <x v="1824"/>
    <d v="1899-12-30T16:30:00"/>
    <n v="1"/>
    <n v="1"/>
    <n v="4"/>
    <s v="CHRISTCHURCH PRISON"/>
    <s v="PAPARUA"/>
    <x v="5"/>
    <d v="2020-06-30T21:05:07"/>
    <s v="Closed"/>
    <s v="0QCNJNOWQUG0FCOR"/>
    <x v="4"/>
    <x v="5"/>
  </r>
  <r>
    <s v="PLACEMENT UNIT: IMPROVISED WEAPONS FOUND"/>
    <s v="Non Notifiable Incident"/>
    <s v="CONTRABAND / EXHIBITS"/>
    <x v="6"/>
    <x v="15"/>
    <x v="1824"/>
    <d v="1899-12-30T09:00:00"/>
    <n v="1"/>
    <n v="1"/>
    <n v="4"/>
    <s v="NRCF"/>
    <s v="BLDG 12 KARAMU (MANAGEMENT)"/>
    <x v="14"/>
    <d v="2020-06-29T14:22:00"/>
    <s v="Closed"/>
    <s v="0QCMRCVWQD9DICOR"/>
    <x v="4"/>
    <x v="14"/>
  </r>
  <r>
    <s v="PLACEMENTS UNIT PRISONER DAMAGES PRISON PROPERTY"/>
    <s v="Non Notifiable Incident"/>
    <s v="CONTRABAND / EXHIBITS"/>
    <x v="6"/>
    <x v="15"/>
    <x v="1824"/>
    <d v="1899-12-30T20:00:00"/>
    <n v="1"/>
    <n v="1"/>
    <n v="3"/>
    <s v="NRCF"/>
    <s v="BLDG 12 KARAMU (MANAGEMENT)"/>
    <x v="14"/>
    <d v="2020-06-29T14:35:09"/>
    <s v="Closed"/>
    <s v="0QCNLOWWQV64OCOR"/>
    <x v="4"/>
    <x v="14"/>
  </r>
  <r>
    <s v="SERT - VISITOR PCP VEHICLE SEARCH"/>
    <s v="Non Notifiable Incident"/>
    <s v="CONTRABAND / EXHIBITS"/>
    <x v="6"/>
    <x v="27"/>
    <x v="1824"/>
    <d v="1899-12-30T13:00:00"/>
    <n v="1"/>
    <n v="1"/>
    <n v="4"/>
    <s v="HAWKES BAY PRISON"/>
    <s v="OUTSIDE LOCATIONS"/>
    <x v="11"/>
    <d v="2020-06-30T10:06:20"/>
    <s v="Closed"/>
    <s v="0QCOP3UWT9C8VCOR"/>
    <x v="4"/>
    <x v="11"/>
  </r>
  <r>
    <s v="TARGETED CELL SEARCH-HBK2W3"/>
    <s v="Non Notifiable Incident"/>
    <s v="CONTRABAND / EXHIBITS"/>
    <x v="0"/>
    <x v="14"/>
    <x v="1824"/>
    <d v="1899-12-30T17:30:00"/>
    <n v="1"/>
    <n v="1"/>
    <n v="4"/>
    <s v="ASCF"/>
    <s v="HBK 2 Wing 3"/>
    <x v="3"/>
    <d v="2020-07-15T07:54:45"/>
    <s v="Closed"/>
    <s v="0QCNDK9WQSQMBCOR"/>
    <x v="4"/>
    <x v="3"/>
  </r>
  <r>
    <s v="TARGETED CELL SEARCH-HBK2W3"/>
    <s v="Non Notifiable Incident"/>
    <s v="CONTRABAND / EXHIBITS"/>
    <x v="3"/>
    <x v="17"/>
    <x v="1824"/>
    <d v="1899-12-30T17:30:00"/>
    <n v="1"/>
    <n v="1"/>
    <n v="4"/>
    <s v="ASCF"/>
    <s v="HBK 2 Wing 3"/>
    <x v="3"/>
    <d v="2020-07-15T07:54:45"/>
    <s v="Closed"/>
    <s v="0QCNDK9WQSQMBCOR"/>
    <x v="4"/>
    <x v="3"/>
  </r>
  <r>
    <s v="TARGETED CELL SEARCH-HBK2W3"/>
    <s v="Non Notifiable Incident"/>
    <s v="CONTRABAND / EXHIBITS"/>
    <x v="3"/>
    <x v="22"/>
    <x v="1824"/>
    <d v="1899-12-30T17:30:00"/>
    <n v="1"/>
    <n v="1"/>
    <n v="4"/>
    <s v="ASCF"/>
    <s v="HBK 2 Wing 3"/>
    <x v="3"/>
    <d v="2020-07-15T07:54:45"/>
    <s v="Closed"/>
    <s v="0QCNDK9WQSQMBCOR"/>
    <x v="4"/>
    <x v="3"/>
  </r>
  <r>
    <s v="TOTARA UNIT CELL 58 UNAUTHORISED ITEM IN CELL"/>
    <s v="Non Notifiable Incident"/>
    <s v="CONTRABAND / EXHIBITS"/>
    <x v="0"/>
    <x v="3"/>
    <x v="1824"/>
    <d v="1899-12-30T09:45:00"/>
    <n v="1"/>
    <n v="1"/>
    <n v="3"/>
    <s v="WAIKERIA PRISON"/>
    <s v="TOTARA"/>
    <x v="8"/>
    <d v="2020-07-03T11:36:00"/>
    <s v="Closed"/>
    <s v="0QCMRI1WQDDEWCOR"/>
    <x v="4"/>
    <x v="8"/>
  </r>
  <r>
    <s v="UNIT 12 - PRISONERS FIGHTING IN DAY ROOM 6."/>
    <s v="Non Notifiable Incident"/>
    <s v="CONTRABAND / EXHIBITS"/>
    <x v="6"/>
    <x v="15"/>
    <x v="1824"/>
    <d v="1899-12-30T09:05:00"/>
    <n v="1"/>
    <n v="1"/>
    <n v="9"/>
    <s v="AUCKLAND PRISON"/>
    <s v="UNIT 12 WHAI ORA"/>
    <x v="15"/>
    <d v="2020-07-06T13:36:11"/>
    <s v="Closed"/>
    <s v="0QCMZVWWQJIFSCOR"/>
    <x v="4"/>
    <x v="15"/>
  </r>
  <r>
    <s v="UNIT 13 PRISONER BROWN, C ABUSIVE AND THREATENING"/>
    <s v="Non Notifiable Incident"/>
    <s v="CONTRABAND / EXHIBITS"/>
    <x v="0"/>
    <x v="0"/>
    <x v="1824"/>
    <d v="1899-12-30T11:45:00"/>
    <n v="1"/>
    <n v="1"/>
    <n v="6"/>
    <s v="SHCF"/>
    <s v="BLDG 13 PUNA WHAIMANA MANAGEMENT"/>
    <x v="0"/>
    <d v="2020-07-03T07:31:10"/>
    <s v="Closed"/>
    <s v="0QCN2KVWQLI47COR"/>
    <x v="4"/>
    <x v="0"/>
  </r>
  <r>
    <s v="UNIT 13 PRISONER BROWN, C DAMAGES PRISON PROPERTY"/>
    <s v="Non Notifiable Incident"/>
    <s v="CONTRABAND / EXHIBITS"/>
    <x v="0"/>
    <x v="0"/>
    <x v="1824"/>
    <d v="1899-12-30T09:40:00"/>
    <n v="1"/>
    <n v="1"/>
    <n v="3"/>
    <s v="SHCF"/>
    <s v="BLDG 13 PUNA WHAIMANA MANAGEMENT"/>
    <x v="0"/>
    <d v="2020-07-02T11:53:58"/>
    <s v="Closed"/>
    <s v="0QCMS1MWQDUZMCOR"/>
    <x v="4"/>
    <x v="0"/>
  </r>
  <r>
    <s v="UNIT 3 - UNAUTHORISED ITEM FOUND. (HOMEBREW)"/>
    <s v="Non Notifiable Incident"/>
    <s v="CONTRABAND / EXHIBITS"/>
    <x v="5"/>
    <x v="9"/>
    <x v="1824"/>
    <d v="1899-12-30T15:10:00"/>
    <n v="1"/>
    <n v="1"/>
    <n v="4"/>
    <s v="AUCKLAND PRISON"/>
    <s v="UNIT 3 TE TAKIWA"/>
    <x v="15"/>
    <d v="2020-07-03T09:12:52"/>
    <s v="Closed"/>
    <s v="0QCN6NCWQP151COR"/>
    <x v="4"/>
    <x v="15"/>
  </r>
  <r>
    <s v="UNIT 8 CELL SEARCHES"/>
    <s v="Non Notifiable Incident"/>
    <s v="CONTRABAND / EXHIBITS"/>
    <x v="0"/>
    <x v="3"/>
    <x v="1824"/>
    <d v="1899-12-30T10:15:00"/>
    <n v="1"/>
    <n v="1"/>
    <n v="7"/>
    <s v="HAWKES BAY PRISON"/>
    <s v="UNIT 8"/>
    <x v="11"/>
    <d v="2020-07-02T18:10:30"/>
    <s v="Closed"/>
    <s v="0QCMTPHWQF4NGCOR"/>
    <x v="4"/>
    <x v="11"/>
  </r>
  <r>
    <s v="UNIT 8 CELL SEARCHES"/>
    <s v="Non Notifiable Incident"/>
    <s v="CONTRABAND / EXHIBITS"/>
    <x v="3"/>
    <x v="22"/>
    <x v="1824"/>
    <d v="1899-12-30T10:15:00"/>
    <n v="1"/>
    <n v="1"/>
    <n v="7"/>
    <s v="HAWKES BAY PRISON"/>
    <s v="UNIT 8"/>
    <x v="11"/>
    <d v="2020-07-02T18:10:30"/>
    <s v="Closed"/>
    <s v="0QCMTPHWQF4NGCOR"/>
    <x v="4"/>
    <x v="11"/>
  </r>
  <r>
    <s v="UNIT 8 CELL SEARCHES"/>
    <s v="Non Notifiable Incident"/>
    <s v="CONTRABAND / EXHIBITS"/>
    <x v="3"/>
    <x v="18"/>
    <x v="1824"/>
    <d v="1899-12-30T10:15:00"/>
    <n v="1"/>
    <n v="1"/>
    <n v="7"/>
    <s v="HAWKES BAY PRISON"/>
    <s v="UNIT 8"/>
    <x v="11"/>
    <d v="2020-07-02T18:10:30"/>
    <s v="Closed"/>
    <s v="0QCMTPHWQF4NGCOR"/>
    <x v="4"/>
    <x v="11"/>
  </r>
  <r>
    <s v="DOG HANDLER - CONTRABAND FOUND."/>
    <s v="Non Notifiable Incident"/>
    <s v="CONTRABAND / EXHIBITS"/>
    <x v="4"/>
    <x v="7"/>
    <x v="1825"/>
    <d v="1899-12-30T09:20:00"/>
    <n v="1"/>
    <n v="1"/>
    <n v="2"/>
    <s v="NRCF"/>
    <s v="BLDG 23 KUUAKA OTHER"/>
    <x v="14"/>
    <d v="2020-06-30T15:49:29"/>
    <s v="Closed"/>
    <s v="0QCONNXWT1SERCOR"/>
    <x v="4"/>
    <x v="14"/>
  </r>
  <r>
    <s v="HB2 W2-SERT TARGETED CELL SEARCH"/>
    <s v="Non Notifiable Incident"/>
    <s v="CONTRABAND / EXHIBITS"/>
    <x v="1"/>
    <x v="10"/>
    <x v="1825"/>
    <d v="1899-12-30T12:16:00"/>
    <n v="1"/>
    <n v="1"/>
    <n v="5"/>
    <s v="ASCF"/>
    <s v="HBK 2 Wing 2"/>
    <x v="3"/>
    <d v="2020-07-15T07:56:15"/>
    <s v="Closed"/>
    <s v="0QCOT2DWTTVROCOR"/>
    <x v="4"/>
    <x v="3"/>
  </r>
  <r>
    <s v="HB2 W2-SERT TARGETED CELL SEARCH"/>
    <s v="Non Notifiable Incident"/>
    <s v="CONTRABAND / EXHIBITS"/>
    <x v="3"/>
    <x v="18"/>
    <x v="1825"/>
    <d v="1899-12-30T12:16:00"/>
    <n v="1"/>
    <n v="1"/>
    <n v="5"/>
    <s v="ASCF"/>
    <s v="HBK 2 Wing 2"/>
    <x v="3"/>
    <d v="2020-07-15T07:56:15"/>
    <s v="Closed"/>
    <s v="0QCOT2DWTTVROCOR"/>
    <x v="4"/>
    <x v="3"/>
  </r>
  <r>
    <s v="HM 11 IMPROVISED SHANK FOUND IN HM 11 WING"/>
    <s v="Non Notifiable Incident"/>
    <s v="CONTRABAND / EXHIBITS"/>
    <x v="6"/>
    <x v="15"/>
    <x v="1825"/>
    <d v="1899-12-30T09:35:00"/>
    <n v="1"/>
    <n v="1"/>
    <n v="4"/>
    <s v="RIMUTAKA PRISON"/>
    <s v="HM 11 DTU"/>
    <x v="9"/>
    <d v="2020-06-30T09:28:09"/>
    <s v="Closed"/>
    <s v="0QCONNWWT1S9SCOR"/>
    <x v="4"/>
    <x v="9"/>
  </r>
  <r>
    <s v="KAURI 2 TARGETED SEARCHES"/>
    <s v="Non Notifiable Incident"/>
    <s v="CONTRABAND / EXHIBITS"/>
    <x v="0"/>
    <x v="14"/>
    <x v="1825"/>
    <d v="1899-12-30T10:30:00"/>
    <n v="1"/>
    <n v="1"/>
    <n v="8"/>
    <s v="CHRISTCHURCH PRISON"/>
    <s v="KAURI 2"/>
    <x v="5"/>
    <d v="2020-07-01T07:51:35"/>
    <s v="Closed"/>
    <s v="0QCP10KWUWPCQCOR"/>
    <x v="4"/>
    <x v="5"/>
  </r>
  <r>
    <s v="PRC BLOCK C1 - REASONABLE GROUNDS SEARCH (REDRUP)"/>
    <s v="Non Notifiable Incident"/>
    <s v="CONTRABAND / EXHIBITS"/>
    <x v="0"/>
    <x v="3"/>
    <x v="1825"/>
    <d v="1899-12-30T16:05:00"/>
    <n v="1"/>
    <n v="1"/>
    <n v="3"/>
    <s v="CHRISTCHURCH PRISON"/>
    <s v="PRC/BLOCK C1"/>
    <x v="5"/>
    <d v="2020-07-03T16:04:04"/>
    <s v="Closed"/>
    <s v="0QCP4IGWVCUABCOR"/>
    <x v="4"/>
    <x v="5"/>
  </r>
  <r>
    <s v="PRC DELTA 2 TATTOO GUN (HOWES,T)"/>
    <s v="Non Notifiable Incident"/>
    <s v="CONTRABAND / EXHIBITS"/>
    <x v="3"/>
    <x v="18"/>
    <x v="1825"/>
    <d v="1899-12-30T08:15:00"/>
    <n v="1"/>
    <n v="1"/>
    <n v="3"/>
    <s v="CHRISTCHURCH PRISON"/>
    <s v="PRC/BLOCK D2"/>
    <x v="5"/>
    <d v="2020-07-02T07:46:23"/>
    <s v="Closed"/>
    <s v="0QCP4IKWVCUP2COR"/>
    <x v="4"/>
    <x v="5"/>
  </r>
  <r>
    <s v="PROGRAMMES ASSESSMENT PRISONER RUDOLPH WITH UNAUTHORISED ITEM"/>
    <s v="Non Notifiable Incident"/>
    <s v="CONTRABAND / EXHIBITS"/>
    <x v="0"/>
    <x v="16"/>
    <x v="1825"/>
    <d v="1899-12-30T03:00:00"/>
    <n v="1"/>
    <n v="1"/>
    <n v="4"/>
    <s v="ARWCF"/>
    <s v="BLDG 23 HIGH SECURITY I"/>
    <x v="16"/>
    <d v="2020-07-06T11:45:25"/>
    <s v="Closed"/>
    <s v="0QCP1FKWUYWZ6COR"/>
    <x v="4"/>
    <x v="16"/>
  </r>
  <r>
    <s v="SERT - GOLF 01 CELL 23 - TARGET CELL SEARCH"/>
    <s v="Notifiable Incident"/>
    <s v="CONTRABAND / EXHIBITS"/>
    <x v="1"/>
    <x v="21"/>
    <x v="1825"/>
    <d v="1899-12-30T08:50:00"/>
    <n v="1"/>
    <n v="1"/>
    <n v="6"/>
    <s v="MECF"/>
    <s v="BLDG 30/3 G1"/>
    <x v="2"/>
    <d v="2020-07-27T11:11:57"/>
    <s v="Closed"/>
    <s v="0QCOMBYWSVEQXCOR"/>
    <x v="4"/>
    <x v="2"/>
  </r>
  <r>
    <s v="SERT-PRISONER WAITOKIA, T WITHOUT THE APPROVAL"/>
    <s v="Non Notifiable Incident"/>
    <s v="CONTRABAND / EXHIBITS"/>
    <x v="2"/>
    <x v="2"/>
    <x v="1825"/>
    <d v="1899-12-30T13:00:00"/>
    <n v="1"/>
    <n v="1"/>
    <n v="3"/>
    <s v="WHANGANUI PRISON"/>
    <s v="ASSESSMENT"/>
    <x v="4"/>
    <d v="2020-07-02T16:32:33"/>
    <s v="Closed"/>
    <s v="0QCOY1AWUGWTFCOR"/>
    <x v="4"/>
    <x v="4"/>
  </r>
  <r>
    <s v="SERT-PRISONER WAITOKIA, T WITHOUT THE APPROVAL"/>
    <s v="Non Notifiable Incident"/>
    <s v="CONTRABAND / EXHIBITS"/>
    <x v="0"/>
    <x v="14"/>
    <x v="1825"/>
    <d v="1899-12-30T13:00:00"/>
    <n v="1"/>
    <n v="1"/>
    <n v="3"/>
    <s v="WHANGANUI PRISON"/>
    <s v="ASSESSMENT"/>
    <x v="4"/>
    <d v="2020-07-02T16:32:33"/>
    <s v="Closed"/>
    <s v="0QCOY1AWUGWTFCOR"/>
    <x v="4"/>
    <x v="4"/>
  </r>
  <r>
    <s v="SERT-PRISONER WAITOKIA, T WITHOUT THE APPROVAL"/>
    <s v="Non Notifiable Incident"/>
    <s v="CONTRABAND / EXHIBITS"/>
    <x v="0"/>
    <x v="16"/>
    <x v="1825"/>
    <d v="1899-12-30T13:00:00"/>
    <n v="1"/>
    <n v="1"/>
    <n v="3"/>
    <s v="WHANGANUI PRISON"/>
    <s v="ASSESSMENT"/>
    <x v="4"/>
    <d v="2020-07-02T16:32:33"/>
    <s v="Closed"/>
    <s v="0QCOY1AWUGWTFCOR"/>
    <x v="4"/>
    <x v="4"/>
  </r>
  <r>
    <s v="TARGETED CELL SEARCH IN HOUSE BLOCK 1 WING 3"/>
    <s v="Non Notifiable Incident"/>
    <s v="CONTRABAND / EXHIBITS"/>
    <x v="3"/>
    <x v="18"/>
    <x v="1825"/>
    <d v="1899-12-30T08:53:00"/>
    <n v="1"/>
    <n v="1"/>
    <n v="8"/>
    <s v="ASCF"/>
    <s v="HBK 1 Wing 3"/>
    <x v="3"/>
    <d v="2020-07-15T07:55:01"/>
    <s v="Closed"/>
    <s v="0QCOLF2WSQLV0COR"/>
    <x v="4"/>
    <x v="3"/>
  </r>
  <r>
    <s v="UNAUTHORISED ITEM FOUND RECEIVING OFFICE"/>
    <s v="Non Notifiable Incident"/>
    <s v="CONTRABAND / EXHIBITS"/>
    <x v="3"/>
    <x v="22"/>
    <x v="1825"/>
    <d v="1899-12-30T09:00:00"/>
    <n v="1"/>
    <n v="1"/>
    <n v="5"/>
    <s v="WAIKERIA PRISON"/>
    <s v="RECEIVING OFFICE"/>
    <x v="8"/>
    <d v="2020-07-03T11:55:26"/>
    <s v="Closed"/>
    <s v="0QCOUE1WTZLBZCOR"/>
    <x v="4"/>
    <x v="8"/>
  </r>
  <r>
    <s v="UNIT 12 - WING 2 - TOBACCO/CANNABIS INDICATION (HEWITT)"/>
    <s v="Non Notifiable Incident"/>
    <s v="CONTRABAND / EXHIBITS"/>
    <x v="1"/>
    <x v="10"/>
    <x v="1825"/>
    <d v="1899-12-30T10:30:00"/>
    <n v="1"/>
    <n v="1"/>
    <n v="5"/>
    <s v="AUCKLAND PRISON"/>
    <s v="UNIT 12 WHAI ORA"/>
    <x v="15"/>
    <d v="2020-07-03T07:21:50"/>
    <s v="Closed"/>
    <s v="0QCOQOXWTHLQRCOR"/>
    <x v="4"/>
    <x v="15"/>
  </r>
  <r>
    <s v="UNIT 12 - WING 2 - TOBACCO/CANNABIS INDICATION (HEWITT)"/>
    <s v="Non Notifiable Incident"/>
    <s v="CONTRABAND / EXHIBITS"/>
    <x v="0"/>
    <x v="3"/>
    <x v="1825"/>
    <d v="1899-12-30T10:30:00"/>
    <n v="1"/>
    <n v="1"/>
    <n v="5"/>
    <s v="AUCKLAND PRISON"/>
    <s v="UNIT 12 WHAI ORA"/>
    <x v="15"/>
    <d v="2020-07-03T07:21:50"/>
    <s v="Closed"/>
    <s v="0QCOQOXWTHLQRCOR"/>
    <x v="4"/>
    <x v="15"/>
  </r>
  <r>
    <s v="UNIT 2, WING 2, CELL 13 UNAUTHORISED ITEMS FOUND"/>
    <s v="Non Notifiable Incident"/>
    <s v="CONTRABAND / EXHIBITS"/>
    <x v="0"/>
    <x v="3"/>
    <x v="1825"/>
    <d v="1899-12-30T15:09:00"/>
    <n v="1"/>
    <n v="1"/>
    <n v="4"/>
    <s v="CHRISTCHURCH WOMENS"/>
    <s v="WING 2"/>
    <x v="17"/>
    <d v="2020-07-01T11:00:55"/>
    <s v="Closed"/>
    <s v="0QCP2GKWV3XCXCOR"/>
    <x v="4"/>
    <x v="17"/>
  </r>
  <r>
    <s v="UNIT 35 L WING PRISONERS TATOOING"/>
    <s v="Non Notifiable Incident"/>
    <s v="CONTRABAND / EXHIBITS"/>
    <x v="3"/>
    <x v="4"/>
    <x v="1825"/>
    <d v="1899-12-30T00:30:00"/>
    <n v="1"/>
    <n v="1"/>
    <n v="3"/>
    <s v="OCF"/>
    <s v="BLDG 35 TOKOEKA L"/>
    <x v="12"/>
    <d v="2020-07-03T10:53:14"/>
    <s v="Closed"/>
    <s v="0QCNY3BWR3DOMCOR"/>
    <x v="4"/>
    <x v="12"/>
  </r>
  <r>
    <s v="UNIT 35 L WING PRISONERS TATOOING"/>
    <s v="Non Notifiable Incident"/>
    <s v="CONTRABAND / EXHIBITS"/>
    <x v="3"/>
    <x v="18"/>
    <x v="1825"/>
    <d v="1899-12-30T00:30:00"/>
    <n v="1"/>
    <n v="1"/>
    <n v="3"/>
    <s v="OCF"/>
    <s v="BLDG 35 TOKOEKA L"/>
    <x v="12"/>
    <d v="2020-07-03T10:53:14"/>
    <s v="Closed"/>
    <s v="0QCNY3BWR3DOMCOR"/>
    <x v="4"/>
    <x v="12"/>
  </r>
  <r>
    <s v="YOUTH UNIT PRISONER WITH NEW FACE TATTOO"/>
    <s v="Non Notifiable Incident"/>
    <s v="CONTRABAND / EXHIBITS"/>
    <x v="3"/>
    <x v="17"/>
    <x v="1825"/>
    <d v="1899-12-30T08:30:00"/>
    <n v="1"/>
    <n v="1"/>
    <n v="3"/>
    <s v="HAWKES BAY PRISON"/>
    <s v="YOUTH W1"/>
    <x v="11"/>
    <d v="2020-07-02T18:14:18"/>
    <s v="Closed"/>
    <s v="0QCOTGYWTVPERCOR"/>
    <x v="4"/>
    <x v="11"/>
  </r>
  <r>
    <s v="YOUTH UNIT PRISONER WITH NEW FACE TATTOO"/>
    <s v="Non Notifiable Incident"/>
    <s v="CONTRABAND / EXHIBITS"/>
    <x v="3"/>
    <x v="4"/>
    <x v="1825"/>
    <d v="1899-12-30T08:30:00"/>
    <n v="1"/>
    <n v="1"/>
    <n v="3"/>
    <s v="HAWKES BAY PRISON"/>
    <s v="YOUTH W1"/>
    <x v="11"/>
    <d v="2020-07-02T18:14:18"/>
    <s v="Closed"/>
    <s v="0QCOTGYWTVPERCOR"/>
    <x v="4"/>
    <x v="11"/>
  </r>
  <r>
    <s v="16B UNAUTHORISED ITEM LOCATED"/>
    <s v="Non Notifiable Incident"/>
    <s v="CONTRABAND / EXHIBITS"/>
    <x v="6"/>
    <x v="15"/>
    <x v="1826"/>
    <d v="1899-12-30T11:15:00"/>
    <n v="1"/>
    <n v="1"/>
    <n v="2"/>
    <s v="SHCF"/>
    <s v="BLDG 16B MANU KOI D"/>
    <x v="0"/>
    <d v="2020-07-01T09:06:01"/>
    <s v="Closed"/>
    <s v="0QCQR1AWZ29Y2COR"/>
    <x v="4"/>
    <x v="0"/>
  </r>
  <r>
    <s v="CENTRE UNIT SCISSORS FOUND IN CLEANING LOCKER"/>
    <s v="Non Notifiable Incident"/>
    <s v="CONTRABAND / EXHIBITS"/>
    <x v="0"/>
    <x v="14"/>
    <x v="1826"/>
    <d v="1899-12-30T09:30:00"/>
    <n v="1"/>
    <n v="1"/>
    <n v="1"/>
    <s v="INVERCARGILL PRISON"/>
    <s v="CENTRE"/>
    <x v="13"/>
    <d v="2020-06-30T16:17:43"/>
    <s v="Closed"/>
    <s v="0QCQFYGWXIX2FCOR"/>
    <x v="4"/>
    <x v="13"/>
  </r>
  <r>
    <s v="EXTERNAL WORK GANG WORK AREA - SERT - UNAUTHORISED ITEMS."/>
    <s v="Non Notifiable Incident"/>
    <s v="CONTRABAND / EXHIBITS"/>
    <x v="0"/>
    <x v="3"/>
    <x v="1826"/>
    <d v="1899-12-30T12:55:00"/>
    <n v="1"/>
    <n v="1"/>
    <n v="3"/>
    <s v="RIMUTAKA PRISON"/>
    <s v="ON SITE LOCATIONS"/>
    <x v="9"/>
    <d v="2020-06-30T15:47:05"/>
    <s v="Closed"/>
    <s v="0QCQRY4WZ6DIYCOR"/>
    <x v="4"/>
    <x v="9"/>
  </r>
  <r>
    <s v="FOUND UNKNOWN  SUBSTANCE IN ISU SHOWER"/>
    <s v="Non Notifiable Incident"/>
    <s v="CONTRABAND / EXHIBITS"/>
    <x v="2"/>
    <x v="20"/>
    <x v="1826"/>
    <d v="1899-12-30T09:15:00"/>
    <n v="1"/>
    <n v="1"/>
    <n v="3"/>
    <s v="AROHATA PRISON"/>
    <s v="ISU"/>
    <x v="7"/>
    <d v="2020-07-03T11:37:39"/>
    <s v="Closed"/>
    <s v="0QCQFI0WXGK7HCOR"/>
    <x v="4"/>
    <x v="7"/>
  </r>
  <r>
    <s v="FOXTROT 1 - CELL 2 UNAUTHORIZED ITEM FOUND IN CELL"/>
    <s v="Non Notifiable Incident"/>
    <s v="CONTRABAND / EXHIBITS"/>
    <x v="0"/>
    <x v="3"/>
    <x v="1826"/>
    <d v="1899-12-30T08:50:00"/>
    <n v="1"/>
    <n v="1"/>
    <n v="4"/>
    <s v="MECF"/>
    <s v="BLDG 30/2 F1"/>
    <x v="2"/>
    <d v="2020-07-22T17:47:05"/>
    <s v="Closed"/>
    <s v="0QCQHNQWXRSXWCOR"/>
    <x v="4"/>
    <x v="2"/>
  </r>
  <r>
    <s v="HMJ PRISON MCLEAN FALSIFYING IDENTITY TO OBTAIN CONTROLLED MEDS"/>
    <s v="Notifiable Incident"/>
    <s v="CONTRABAND / EXHIBITS"/>
    <x v="1"/>
    <x v="21"/>
    <x v="1826"/>
    <d v="1899-12-30T09:00:00"/>
    <n v="1"/>
    <n v="1"/>
    <n v="3"/>
    <s v="HAWKES BAY PRISON"/>
    <s v="HM J-1"/>
    <x v="11"/>
    <d v="2020-07-10T14:48:22"/>
    <s v="Closed"/>
    <s v="0QCQKI9WY6DUPCOR"/>
    <x v="4"/>
    <x v="11"/>
  </r>
  <r>
    <s v="JULIET 1 - UNAUTHORISED ITEM FOUND DURING MATRIX CELL SEARCH"/>
    <s v="Non Notifiable Incident"/>
    <s v="CONTRABAND / EXHIBITS"/>
    <x v="0"/>
    <x v="13"/>
    <x v="1826"/>
    <d v="1899-12-30T10:40:00"/>
    <n v="1"/>
    <n v="1"/>
    <n v="4"/>
    <s v="MECF"/>
    <s v="BLDG 31/1 J1"/>
    <x v="2"/>
    <d v="2020-07-24T13:35:38"/>
    <s v="Closed"/>
    <s v="0QCQKJTWY6LSVCOR"/>
    <x v="4"/>
    <x v="2"/>
  </r>
  <r>
    <s v="JULIET 1 - UNAUTHORISED ITEM FOUND DURING MATRIX CELL SEARCH"/>
    <s v="Non Notifiable Incident"/>
    <s v="CONTRABAND / EXHIBITS"/>
    <x v="0"/>
    <x v="14"/>
    <x v="1826"/>
    <d v="1899-12-30T10:40:00"/>
    <n v="1"/>
    <n v="1"/>
    <n v="4"/>
    <s v="MECF"/>
    <s v="BLDG 31/1 J1"/>
    <x v="2"/>
    <d v="2020-07-24T13:35:38"/>
    <s v="Closed"/>
    <s v="0QCQKJTWY6LSVCOR"/>
    <x v="4"/>
    <x v="2"/>
  </r>
  <r>
    <s v="MANAGEMENT UNIT- UNAUTHORISED ITEM FOUND"/>
    <s v="Non Notifiable Incident"/>
    <s v="CONTRABAND / EXHIBITS"/>
    <x v="0"/>
    <x v="14"/>
    <x v="1826"/>
    <d v="1899-12-30T11:05:00"/>
    <n v="1"/>
    <n v="1"/>
    <n v="4"/>
    <s v="MECF"/>
    <s v="BLDG 12/4 MANAGEMENT UNIT"/>
    <x v="2"/>
    <d v="2020-07-18T07:11:28"/>
    <s v="Closed"/>
    <s v="0QCQKNMWY77CCCOR"/>
    <x v="4"/>
    <x v="2"/>
  </r>
  <r>
    <s v="MANAGEMENT UNIT- UNAUTHORIZED ITEM FOUND IN PRISONER'S PROPERTY"/>
    <s v="Non Notifiable Incident"/>
    <s v="CONTRABAND / EXHIBITS"/>
    <x v="3"/>
    <x v="18"/>
    <x v="1826"/>
    <d v="1899-12-30T09:30:00"/>
    <n v="1"/>
    <n v="1"/>
    <n v="3"/>
    <s v="MECF"/>
    <s v="BLDG 12/4 MANAGEMENT UNIT"/>
    <x v="2"/>
    <d v="2020-07-18T07:12:00"/>
    <s v="Closed"/>
    <s v="0QCQGEQWXLBDOCOR"/>
    <x v="4"/>
    <x v="2"/>
  </r>
  <r>
    <s v="NIKAU UNIT PRISONER GEORGE D - UNAUTHORISED ITEM"/>
    <s v="Non Notifiable Incident"/>
    <s v="CONTRABAND / EXHIBITS"/>
    <x v="0"/>
    <x v="14"/>
    <x v="1826"/>
    <d v="1899-12-30T10:15:00"/>
    <n v="1"/>
    <n v="1"/>
    <n v="5"/>
    <s v="WAIKERIA PRISON"/>
    <s v="NIKAU"/>
    <x v="8"/>
    <d v="2020-08-10T18:43:02"/>
    <s v="Closed"/>
    <s v="0QCQK49WY4CWXCOR"/>
    <x v="4"/>
    <x v="8"/>
  </r>
  <r>
    <s v="PRC C BLOCK - TARGETED SEARCH CONTRABAND FOUND"/>
    <s v="Non Notifiable Incident"/>
    <s v="CONTRABAND / EXHIBITS"/>
    <x v="0"/>
    <x v="13"/>
    <x v="1826"/>
    <d v="1899-12-30T09:30:00"/>
    <n v="1"/>
    <n v="1"/>
    <n v="4"/>
    <s v="CHRISTCHURCH PRISON"/>
    <s v="PRC/BLOCK C1"/>
    <x v="5"/>
    <d v="2020-07-02T07:51:42"/>
    <s v="Closed"/>
    <s v="0QCQKLTWY6XLTCOR"/>
    <x v="4"/>
    <x v="5"/>
  </r>
  <r>
    <s v="PROPERTY OFFICE - UNAUTHORISED ITEM LOCATED IN RADIO"/>
    <s v="Non Notifiable Incident"/>
    <s v="CONTRABAND / EXHIBITS"/>
    <x v="0"/>
    <x v="13"/>
    <x v="1826"/>
    <d v="1899-12-30T10:10:00"/>
    <n v="1"/>
    <n v="1"/>
    <n v="3"/>
    <s v="NRCF"/>
    <s v="BLDG 12 RECEIVING OFFICE"/>
    <x v="14"/>
    <d v="2020-07-04T07:38:01"/>
    <s v="Closed"/>
    <s v="0QCQO1SWYORBJCOR"/>
    <x v="4"/>
    <x v="14"/>
  </r>
  <r>
    <s v="PROPERTY OFFICE - UNAUTHORISED ITEM LOCATED IN RADIO"/>
    <s v="Non Notifiable Incident"/>
    <s v="CONTRABAND / EXHIBITS"/>
    <x v="0"/>
    <x v="14"/>
    <x v="1826"/>
    <d v="1899-12-30T10:10:00"/>
    <n v="1"/>
    <n v="1"/>
    <n v="3"/>
    <s v="NRCF"/>
    <s v="BLDG 12 RECEIVING OFFICE"/>
    <x v="14"/>
    <d v="2020-07-04T07:38:01"/>
    <s v="Closed"/>
    <s v="0QCQO1SWYORBJCOR"/>
    <x v="4"/>
    <x v="14"/>
  </r>
  <r>
    <s v="RECEIVING OFFICE - UNAUTHORISED ITEMS FOUND IN PROPERTY BAG"/>
    <s v="Non Notifiable Incident"/>
    <s v="CONTRABAND / EXHIBITS"/>
    <x v="0"/>
    <x v="14"/>
    <x v="1826"/>
    <d v="1899-12-30T11:00:00"/>
    <n v="1"/>
    <n v="1"/>
    <n v="4"/>
    <s v="MECF"/>
    <s v="BLDG 12/1 RECEIVING OFFICE"/>
    <x v="2"/>
    <d v="2020-07-24T13:31:03"/>
    <s v="Closed"/>
    <s v="0QCQLM1WYCU1GCOR"/>
    <x v="4"/>
    <x v="2"/>
  </r>
  <r>
    <s v="REMAND PRISONER HETA HAS NEW TATTOO ON HER FACE"/>
    <s v="Non Notifiable Incident"/>
    <s v="CONTRABAND / EXHIBITS"/>
    <x v="3"/>
    <x v="18"/>
    <x v="1826"/>
    <d v="1899-12-30T09:15:00"/>
    <n v="1"/>
    <n v="1"/>
    <n v="3"/>
    <s v="ARWCF"/>
    <s v="BLDG 22 REMAND G"/>
    <x v="16"/>
    <d v="2020-07-06T11:42:43"/>
    <s v="Closed"/>
    <s v="0QCQKHGWY691GCOR"/>
    <x v="4"/>
    <x v="16"/>
  </r>
  <r>
    <s v="REMAND PRISONERS GLOYN &amp; PONGA WITH UNAUTHORISED ITEM"/>
    <s v="Non Notifiable Incident"/>
    <s v="CONTRABAND / EXHIBITS"/>
    <x v="0"/>
    <x v="3"/>
    <x v="1826"/>
    <d v="1899-12-30T13:50:00"/>
    <n v="1"/>
    <n v="1"/>
    <n v="4"/>
    <s v="ARWCF"/>
    <s v="BLDG 22 REMAND H"/>
    <x v="16"/>
    <d v="2020-07-06T11:29:17"/>
    <s v="Closed"/>
    <s v="0QCQU5LWZHNO4COR"/>
    <x v="4"/>
    <x v="16"/>
  </r>
  <r>
    <s v="SERT - EAST NORTH - UNAUTHORISED ITEM IN CELL"/>
    <s v="Notifiable Incident"/>
    <s v="CONTRABAND / EXHIBITS"/>
    <x v="1"/>
    <x v="21"/>
    <x v="1826"/>
    <d v="1899-12-30T08:45:00"/>
    <n v="1"/>
    <n v="1"/>
    <n v="3"/>
    <s v="WAIKERIA PRISON"/>
    <s v="REMAND"/>
    <x v="8"/>
    <d v="2020-07-03T15:38:45"/>
    <s v="Closed"/>
    <s v="0QCQH03WXOGO5COR"/>
    <x v="4"/>
    <x v="8"/>
  </r>
  <r>
    <s v="SERT - TAMPERED RADIO FOUND, PUKEKO NORTH"/>
    <s v="Non Notifiable Incident"/>
    <s v="CONTRABAND / EXHIBITS"/>
    <x v="0"/>
    <x v="14"/>
    <x v="1826"/>
    <d v="1899-12-30T10:00:00"/>
    <n v="1"/>
    <n v="1"/>
    <n v="5"/>
    <s v="NRCF"/>
    <s v="BLDG 14 PUUKEKO NORTH"/>
    <x v="14"/>
    <d v="2020-07-04T07:37:31"/>
    <s v="Closed"/>
    <s v="0QCQQLGWZ08Y7COR"/>
    <x v="4"/>
    <x v="14"/>
  </r>
  <r>
    <s v="SERT - UNAUTHORISED ITEMS FOUND PUKEKO NORTH"/>
    <s v="Non Notifiable Incident"/>
    <s v="CONTRABAND / EXHIBITS"/>
    <x v="0"/>
    <x v="14"/>
    <x v="1826"/>
    <d v="1899-12-30T10:10:00"/>
    <n v="1"/>
    <n v="1"/>
    <n v="4"/>
    <s v="NRCF"/>
    <s v="BLDG 14 PUUKEKO NORTH"/>
    <x v="14"/>
    <d v="2020-07-02T08:24:25"/>
    <s v="Closed"/>
    <s v="0QCQIXYWXYDBLCOR"/>
    <x v="4"/>
    <x v="14"/>
  </r>
  <r>
    <s v="SERT - UNIT 5 UNAUTHORISED ITEMS FOUND"/>
    <s v="Non Notifiable Incident"/>
    <s v="CONTRABAND / EXHIBITS"/>
    <x v="0"/>
    <x v="13"/>
    <x v="1826"/>
    <d v="1899-12-30T09:30:00"/>
    <n v="1"/>
    <n v="1"/>
    <n v="6"/>
    <s v="RIMUTAKA PRISON"/>
    <s v="UNIT  5 MFU"/>
    <x v="9"/>
    <d v="2020-07-01T08:43:50"/>
    <s v="Closed"/>
    <s v="0QCQJA7WY02WPCOR"/>
    <x v="4"/>
    <x v="9"/>
  </r>
  <r>
    <s v="SERT - UNIT 5 UNAUTHORISED ITEMS FOUND"/>
    <s v="Non Notifiable Incident"/>
    <s v="CONTRABAND / EXHIBITS"/>
    <x v="6"/>
    <x v="15"/>
    <x v="1826"/>
    <d v="1899-12-30T09:30:00"/>
    <n v="1"/>
    <n v="1"/>
    <n v="6"/>
    <s v="RIMUTAKA PRISON"/>
    <s v="UNIT  5 MFU"/>
    <x v="9"/>
    <d v="2020-07-01T08:43:50"/>
    <s v="Closed"/>
    <s v="0QCQJA7WY02WPCOR"/>
    <x v="4"/>
    <x v="9"/>
  </r>
  <r>
    <s v="SERT - UNIT 5 UNAUTHORISED ITEMS FOUND"/>
    <s v="Non Notifiable Incident"/>
    <s v="CONTRABAND / EXHIBITS"/>
    <x v="6"/>
    <x v="14"/>
    <x v="1826"/>
    <d v="1899-12-30T09:30:00"/>
    <n v="1"/>
    <n v="1"/>
    <n v="6"/>
    <s v="RIMUTAKA PRISON"/>
    <s v="UNIT  5 MFU"/>
    <x v="9"/>
    <d v="2020-07-01T08:43:50"/>
    <s v="Closed"/>
    <s v="0QCQJA7WY02WPCOR"/>
    <x v="4"/>
    <x v="9"/>
  </r>
  <r>
    <s v="SERT/DDH - UNIT 5 UNAUTHORISED ITEM FOUND. (LAUNGAUE)"/>
    <s v="Non Notifiable Incident"/>
    <s v="CONTRABAND / EXHIBITS"/>
    <x v="1"/>
    <x v="1"/>
    <x v="1826"/>
    <d v="1899-12-30T10:30:00"/>
    <n v="1"/>
    <n v="1"/>
    <n v="4"/>
    <s v="AUCKLAND PRISON"/>
    <s v="UNIT 5 ITI KAHURANGI"/>
    <x v="15"/>
    <d v="2020-07-07T13:07:55"/>
    <s v="Closed"/>
    <s v="0QCQR0BWZ2574COR"/>
    <x v="4"/>
    <x v="15"/>
  </r>
  <r>
    <s v="SERT/DDH - UNIT 5 UNAUTHORISED ITEM FOUND. (LAUNGAUE)"/>
    <s v="Non Notifiable Incident"/>
    <s v="CONTRABAND / EXHIBITS"/>
    <x v="3"/>
    <x v="22"/>
    <x v="1826"/>
    <d v="1899-12-30T10:30:00"/>
    <n v="1"/>
    <n v="1"/>
    <n v="4"/>
    <s v="AUCKLAND PRISON"/>
    <s v="UNIT 5 ITI KAHURANGI"/>
    <x v="15"/>
    <d v="2020-07-07T13:07:55"/>
    <s v="Closed"/>
    <s v="0QCQR0BWZ2574COR"/>
    <x v="4"/>
    <x v="15"/>
  </r>
  <r>
    <s v="SERT/DDH - UNIT 5 UNAUTHORISED ITEM FOUND. (LAUNGAUE)"/>
    <s v="Non Notifiable Incident"/>
    <s v="CONTRABAND / EXHIBITS"/>
    <x v="3"/>
    <x v="18"/>
    <x v="1826"/>
    <d v="1899-12-30T10:30:00"/>
    <n v="1"/>
    <n v="1"/>
    <n v="4"/>
    <s v="AUCKLAND PRISON"/>
    <s v="UNIT 5 ITI KAHURANGI"/>
    <x v="15"/>
    <d v="2020-07-07T13:07:55"/>
    <s v="Closed"/>
    <s v="0QCQR0BWZ2574COR"/>
    <x v="4"/>
    <x v="15"/>
  </r>
  <r>
    <s v="SOUTHWOOD CELLS SEARCHED"/>
    <s v="Non Notifiable Incident"/>
    <s v="CONTRABAND / EXHIBITS"/>
    <x v="0"/>
    <x v="14"/>
    <x v="1826"/>
    <d v="1899-12-30T00:00:00"/>
    <n v="1"/>
    <n v="1"/>
    <n v="8"/>
    <s v="WHANGANUI PRISON"/>
    <s v="SOUTHWOOD"/>
    <x v="4"/>
    <d v="2020-07-06T07:29:11"/>
    <s v="Closed"/>
    <s v="0QCQOD3WYQ59XCOR"/>
    <x v="4"/>
    <x v="4"/>
  </r>
  <r>
    <s v="TE WHAKATAA TWO - UNAUTHORISED ITEM"/>
    <s v="Non Notifiable Incident"/>
    <s v="CONTRABAND / EXHIBITS"/>
    <x v="1"/>
    <x v="1"/>
    <x v="1826"/>
    <d v="1899-12-30T10:30:00"/>
    <n v="1"/>
    <n v="1"/>
    <n v="3"/>
    <s v="WHANGANUI PRISON"/>
    <s v="TE WHAKATAA 2"/>
    <x v="4"/>
    <d v="2020-07-07T11:49:20"/>
    <s v="Closed"/>
    <s v="0QCQJ20WXYXY3COR"/>
    <x v="4"/>
    <x v="4"/>
  </r>
  <r>
    <s v="TOTARA UNIT - CELL 45 - UNAUTHORISED MEDICATION FOUND IN CELL"/>
    <s v="Non Notifiable Incident"/>
    <s v="CONTRABAND / EXHIBITS"/>
    <x v="0"/>
    <x v="23"/>
    <x v="1826"/>
    <d v="1899-12-30T09:30:00"/>
    <n v="1"/>
    <n v="1"/>
    <n v="6"/>
    <s v="WAIKERIA PRISON"/>
    <s v="TOTARA"/>
    <x v="8"/>
    <d v="2020-07-09T18:56:27"/>
    <s v="Closed"/>
    <s v="0QCQGNVWXMO6DCOR"/>
    <x v="4"/>
    <x v="8"/>
  </r>
  <r>
    <s v="TOTARA UNIT PRISONERS TRADING MEDICATION"/>
    <s v="Non Notifiable Incident"/>
    <s v="CONTRABAND / EXHIBITS"/>
    <x v="0"/>
    <x v="16"/>
    <x v="1826"/>
    <d v="1899-12-30T10:00:00"/>
    <n v="1"/>
    <n v="1"/>
    <n v="8"/>
    <s v="WAIKERIA PRISON"/>
    <s v="TOTARA"/>
    <x v="8"/>
    <d v="2020-07-08T08:17:21"/>
    <s v="Closed"/>
    <s v="0QCQW6QWZSLW2COR"/>
    <x v="4"/>
    <x v="8"/>
  </r>
  <r>
    <s v=" CEDAR 1 SEPARATES CELL 2 UNAUTHORISED ITEMS FOUND"/>
    <s v="Non Notifiable Incident"/>
    <s v="CONTRABAND / EXHIBITS"/>
    <x v="0"/>
    <x v="14"/>
    <x v="1827"/>
    <n v="0.34375"/>
    <n v="1"/>
    <n v="1"/>
    <n v="5"/>
    <s v="TONGARIRO"/>
    <s v="CEDAR SEPS"/>
    <x v="10"/>
    <d v="2020-10-13T13:55:02"/>
    <s v="Closed"/>
    <s v="0QI14XP82L7NWCOR"/>
    <x v="5"/>
    <x v="10"/>
  </r>
  <r>
    <s v=" LIMA 1 -  S.E.R.T TARGETED CELL SEARCH CELL 18 AND 19."/>
    <s v="Notifiable Incident"/>
    <s v="CONTRABAND / EXHIBITS"/>
    <x v="1"/>
    <x v="19"/>
    <x v="1828"/>
    <n v="0.625"/>
    <n v="1"/>
    <n v="1"/>
    <n v="6"/>
    <s v="MECF"/>
    <s v="BLDG 32/1 L1"/>
    <x v="2"/>
    <d v="2020-09-02T13:18:22"/>
    <s v="Closed"/>
    <s v="0QF0EI01VHF67COR"/>
    <x v="5"/>
    <x v="2"/>
  </r>
  <r>
    <s v=" TIZARD CELL 8 PRISONER TEHUKI TATTOOING"/>
    <s v="Non Notifiable Incident"/>
    <s v="CONTRABAND / EXHIBITS"/>
    <x v="3"/>
    <x v="4"/>
    <x v="1829"/>
    <n v="0.41666666666666669"/>
    <n v="1"/>
    <n v="1"/>
    <n v="3"/>
    <s v="AROHATA PRISON"/>
    <s v="TIZARD"/>
    <x v="7"/>
    <d v="2020-08-06T08:39:09"/>
    <s v="Closed"/>
    <s v="0QEFPHD0LGNCTCOR"/>
    <x v="5"/>
    <x v="7"/>
  </r>
  <r>
    <s v=" TP UNIT CIGARETTE BUTT FOUND IN THE TOILET"/>
    <s v="Non Notifiable Incident"/>
    <s v="CONTRABAND / EXHIBITS"/>
    <x v="1"/>
    <x v="1"/>
    <x v="1830"/>
    <n v="0.79166666666666663"/>
    <n v="1"/>
    <n v="1"/>
    <n v="2"/>
    <s v="CHRISTCHURCH PRISON"/>
    <s v="TIROHANGA PAEROA"/>
    <x v="5"/>
    <d v="2020-09-01T14:25:16"/>
    <s v="Closed"/>
    <s v="0QFY2HH3PL74WCOR"/>
    <x v="5"/>
    <x v="5"/>
  </r>
  <r>
    <s v=" VISITS - UNAUTHORISED ITEM"/>
    <s v="Non Notifiable Incident"/>
    <s v="CONTRABAND / EXHIBITS"/>
    <x v="0"/>
    <x v="14"/>
    <x v="1831"/>
    <n v="0.4458333333333333"/>
    <n v="1"/>
    <n v="1"/>
    <n v="1"/>
    <s v="ASCF"/>
    <s v="ADM.G: VISITS - INDOOR"/>
    <x v="3"/>
    <d v="2020-09-17T14:57:04"/>
    <s v="Closed"/>
    <s v="0QG12KP3WXI4SCOR"/>
    <x v="5"/>
    <x v="3"/>
  </r>
  <r>
    <s v="14 ALPHA POOL BALL MISSING"/>
    <s v="Non Notifiable Incident"/>
    <s v="CONTRABAND / EXHIBITS"/>
    <x v="6"/>
    <x v="38"/>
    <x v="1832"/>
    <n v="0.375"/>
    <n v="1"/>
    <n v="1"/>
    <n v="4"/>
    <s v="SHCF"/>
    <s v="BLDG 14A KATAHI"/>
    <x v="0"/>
    <d v="2020-08-26T12:50:23"/>
    <s v="Closed"/>
    <s v="0QEL48D0XKZ00COR"/>
    <x v="5"/>
    <x v="0"/>
  </r>
  <r>
    <s v="14 ALPHA UNAUTHORISED ITEMS FOUND IN CELL"/>
    <s v="Non Notifiable Incident"/>
    <s v="CONTRABAND / EXHIBITS"/>
    <x v="0"/>
    <x v="3"/>
    <x v="1833"/>
    <n v="0.58333333333333337"/>
    <n v="1"/>
    <n v="1"/>
    <n v="4"/>
    <s v="SHCF"/>
    <s v="BLDG 14A KATAHI"/>
    <x v="0"/>
    <d v="2020-10-07T07:44:40"/>
    <s v="Closed"/>
    <s v="0QH482D67C19LCOR"/>
    <x v="5"/>
    <x v="0"/>
  </r>
  <r>
    <s v="14 ALPHA UNAUTHORISED ITEMS FOUND IN CELL"/>
    <s v="Non Notifiable Incident"/>
    <s v="CONTRABAND / EXHIBITS"/>
    <x v="3"/>
    <x v="17"/>
    <x v="1833"/>
    <n v="0.58333333333333337"/>
    <n v="1"/>
    <n v="1"/>
    <n v="4"/>
    <s v="SHCF"/>
    <s v="BLDG 14A KATAHI"/>
    <x v="0"/>
    <d v="2020-10-07T07:44:40"/>
    <s v="Closed"/>
    <s v="0QH482D67C19LCOR"/>
    <x v="5"/>
    <x v="0"/>
  </r>
  <r>
    <s v="14 CHARLIE F POD UNAUTHORISED ITEM FOUND IN CELL 39"/>
    <s v="Non Notifiable Incident"/>
    <s v="CONTRABAND / EXHIBITS"/>
    <x v="0"/>
    <x v="3"/>
    <x v="1834"/>
    <n v="0.3888888888888889"/>
    <n v="1"/>
    <n v="1"/>
    <n v="2"/>
    <s v="SHCF"/>
    <s v="BLDG 14C E WARA F"/>
    <x v="0"/>
    <d v="2020-08-25T14:34:12"/>
    <s v="Closed"/>
    <s v="0QFKBMF2VRT4SCOR"/>
    <x v="5"/>
    <x v="0"/>
  </r>
  <r>
    <s v="14A KATAHI TATTOO GUN FOUND IN COMPOUND"/>
    <s v="Non Notifiable Incident"/>
    <s v="CONTRABAND / EXHIBITS"/>
    <x v="3"/>
    <x v="18"/>
    <x v="1835"/>
    <n v="0.64583333333333337"/>
    <n v="1"/>
    <n v="1"/>
    <n v="1"/>
    <s v="SHCF"/>
    <s v="BLDG 14A KATAHI"/>
    <x v="0"/>
    <d v="2020-08-25T13:25:40"/>
    <s v="Closed"/>
    <s v="0QEWPOL1MSVIVCOR"/>
    <x v="5"/>
    <x v="0"/>
  </r>
  <r>
    <s v="14A KATAHI UNAUTHORISED ITEMS FOUND IN CELL A125"/>
    <s v="Non Notifiable Incident"/>
    <s v="CONTRABAND / EXHIBITS"/>
    <x v="0"/>
    <x v="3"/>
    <x v="1836"/>
    <n v="0.5625"/>
    <n v="1"/>
    <n v="1"/>
    <n v="3"/>
    <s v="SHCF"/>
    <s v="BLDG 14A KATAHI"/>
    <x v="0"/>
    <d v="2020-10-30T06:13:52"/>
    <s v="Closed"/>
    <s v="0QIAVFD8PX6C5COR"/>
    <x v="5"/>
    <x v="0"/>
  </r>
  <r>
    <s v="14A PLASTER FOUND IN FOOD"/>
    <s v="Non Notifiable Incident"/>
    <s v="CONTRABAND / EXHIBITS"/>
    <x v="0"/>
    <x v="14"/>
    <x v="1837"/>
    <n v="0.69236111111111109"/>
    <n v="1"/>
    <n v="1"/>
    <n v="2"/>
    <s v="SHCF"/>
    <s v="BLDG 14A VAKA FA'AOLA"/>
    <x v="0"/>
    <d v="2020-09-10T08:12:41"/>
    <s v="Closed"/>
    <s v="0QFQEE63C9M28COR"/>
    <x v="5"/>
    <x v="0"/>
  </r>
  <r>
    <s v="14A PRISONER POKI IN POSSESSION OF UNAUTHORISED ITEMS"/>
    <s v="Non Notifiable Incident"/>
    <s v="CONTRABAND / EXHIBITS"/>
    <x v="0"/>
    <x v="14"/>
    <x v="1837"/>
    <n v="0.45833333333333331"/>
    <n v="1"/>
    <n v="1"/>
    <n v="4"/>
    <s v="SHCF"/>
    <s v="BLDG 14A VAKA FA'AOLA"/>
    <x v="0"/>
    <d v="2020-09-08T16:00:32"/>
    <s v="Closed"/>
    <s v="0QFPZS83A2U5CCOR"/>
    <x v="5"/>
    <x v="0"/>
  </r>
  <r>
    <s v="14ALPHA TATTOO GUN FOUND"/>
    <s v="Non Notifiable Incident"/>
    <s v="CONTRABAND / EXHIBITS"/>
    <x v="3"/>
    <x v="22"/>
    <x v="1833"/>
    <n v="0.57638888888888895"/>
    <n v="1"/>
    <n v="1"/>
    <n v="3"/>
    <s v="SHCF"/>
    <s v="BLDG 14A KATAHI"/>
    <x v="0"/>
    <d v="2020-10-07T07:41:48"/>
    <s v="Closed"/>
    <s v="0QH47AY678EN8COR"/>
    <x v="5"/>
    <x v="0"/>
  </r>
  <r>
    <s v="14ALPHA TATTOO GUN FOUND"/>
    <s v="Non Notifiable Incident"/>
    <s v="CONTRABAND / EXHIBITS"/>
    <x v="3"/>
    <x v="18"/>
    <x v="1833"/>
    <n v="0.57638888888888895"/>
    <n v="1"/>
    <n v="1"/>
    <n v="3"/>
    <s v="SHCF"/>
    <s v="BLDG 14A KATAHI"/>
    <x v="0"/>
    <d v="2020-10-07T07:41:48"/>
    <s v="Closed"/>
    <s v="0QH47AY678EN8COR"/>
    <x v="5"/>
    <x v="0"/>
  </r>
  <r>
    <s v="14B TATTOO GUN FOUND"/>
    <s v="Non Notifiable Incident"/>
    <s v="CONTRABAND / EXHIBITS"/>
    <x v="3"/>
    <x v="18"/>
    <x v="1838"/>
    <n v="0.64583333333333337"/>
    <n v="1"/>
    <n v="1"/>
    <n v="4"/>
    <s v="SHCF"/>
    <s v="BLDG 14B KA-RII D"/>
    <x v="0"/>
    <d v="2020-07-24T11:05:17"/>
    <s v="Closed"/>
    <s v="0QCWHMUXEGJGDCOR"/>
    <x v="5"/>
    <x v="0"/>
  </r>
  <r>
    <s v="16 ALPHA A POD CELL 29 CONTRABAND FOUND"/>
    <s v="Non Notifiable Incident"/>
    <s v="CONTRABAND / EXHIBITS"/>
    <x v="0"/>
    <x v="3"/>
    <x v="1832"/>
    <n v="0.57638888888888895"/>
    <n v="1"/>
    <n v="1"/>
    <n v="4"/>
    <s v="SHCF"/>
    <s v="BLDG 16A MANU KII A"/>
    <x v="0"/>
    <d v="2020-08-25T07:52:28"/>
    <s v="Closed"/>
    <s v="0QELG0M0Z7ITJCOR"/>
    <x v="5"/>
    <x v="0"/>
  </r>
  <r>
    <s v="16 ALPHA UNAUTHORISED ITEM FOUND"/>
    <s v="Non Notifiable Incident"/>
    <s v="CONTRABAND / EXHIBITS"/>
    <x v="0"/>
    <x v="14"/>
    <x v="1839"/>
    <n v="0.37847222222222227"/>
    <n v="1"/>
    <n v="1"/>
    <n v="3"/>
    <s v="SHCF"/>
    <s v="BLDG 16A MANU KII A"/>
    <x v="0"/>
    <d v="2020-09-17T10:25:15"/>
    <s v="Closed"/>
    <s v="0QGDWUA4MVRP3COR"/>
    <x v="5"/>
    <x v="0"/>
  </r>
  <r>
    <s v="16 BRAVO. UNAUTHORISED ITEM FOUND"/>
    <s v="Non Notifiable Incident"/>
    <s v="CONTRABAND / EXHIBITS"/>
    <x v="0"/>
    <x v="3"/>
    <x v="1839"/>
    <n v="0.3611111111111111"/>
    <n v="1"/>
    <n v="1"/>
    <n v="3"/>
    <s v="SHCF"/>
    <s v="BLDG 16B MANU KOI D"/>
    <x v="0"/>
    <d v="2020-09-17T09:54:36"/>
    <s v="Closed"/>
    <s v="0QGDWF84MTPN1COR"/>
    <x v="5"/>
    <x v="0"/>
  </r>
  <r>
    <s v="16A - PRISONERS DAMAGE PRISON PROPERTY"/>
    <s v="Non Notifiable Incident"/>
    <s v="CONTRABAND / EXHIBITS"/>
    <x v="0"/>
    <x v="14"/>
    <x v="1840"/>
    <n v="0.61805555555555558"/>
    <n v="1"/>
    <n v="1"/>
    <n v="6"/>
    <s v="SHCF"/>
    <s v="BLDG 16A MANU KII A"/>
    <x v="0"/>
    <d v="2020-10-07T14:56:01"/>
    <s v="Closed"/>
    <s v="0QHDLRG6P5SF9COR"/>
    <x v="5"/>
    <x v="0"/>
  </r>
  <r>
    <s v="16A POD A CELL 07 SMELL OF CANNABIS"/>
    <s v="Non Notifiable Incident"/>
    <s v="CONTRABAND / EXHIBITS"/>
    <x v="1"/>
    <x v="1"/>
    <x v="1841"/>
    <n v="0.68333333333333324"/>
    <n v="1"/>
    <n v="1"/>
    <n v="4"/>
    <s v="SHCF"/>
    <s v="BLDG 16A MANU KII A"/>
    <x v="0"/>
    <m/>
    <s v="Followed-up"/>
    <s v="0QJ2QX6A8ZO2OCOR"/>
    <x v="5"/>
    <x v="0"/>
  </r>
  <r>
    <s v="16B AFTER HOURS UNLOCK PRISONER TUDOR J"/>
    <s v="Non Notifiable Incident"/>
    <s v="CONTRABAND / EXHIBITS"/>
    <x v="6"/>
    <x v="15"/>
    <x v="1842"/>
    <n v="0.96319444444444446"/>
    <n v="1"/>
    <n v="1"/>
    <n v="4"/>
    <s v="SHCF"/>
    <s v="BLDG 16B MANU KOI D"/>
    <x v="0"/>
    <d v="2020-09-10T12:34:17"/>
    <s v="Closed"/>
    <s v="0QG05KX3UNVESCOR"/>
    <x v="5"/>
    <x v="0"/>
  </r>
  <r>
    <s v="16B UNAUTHORISED ITEM LOCATED CELL D102 AND CELL D129"/>
    <s v="Non Notifiable Incident"/>
    <s v="CONTRABAND / EXHIBITS"/>
    <x v="3"/>
    <x v="17"/>
    <x v="1843"/>
    <n v="0.3576388888888889"/>
    <n v="1"/>
    <n v="1"/>
    <n v="8"/>
    <s v="SHCF"/>
    <s v="BLDG 16B MANU KOI D"/>
    <x v="0"/>
    <d v="2020-07-24T07:13:34"/>
    <s v="Closed"/>
    <s v="0QCU52HX7JHJECOR"/>
    <x v="5"/>
    <x v="0"/>
  </r>
  <r>
    <s v="16B UNAUTHORISED ITEM LOCATED CELL D102 AND CELL D129"/>
    <s v="Non Notifiable Incident"/>
    <s v="CONTRABAND / EXHIBITS"/>
    <x v="3"/>
    <x v="18"/>
    <x v="1843"/>
    <n v="0.3576388888888889"/>
    <n v="1"/>
    <n v="1"/>
    <n v="8"/>
    <s v="SHCF"/>
    <s v="BLDG 16B MANU KOI D"/>
    <x v="0"/>
    <d v="2020-07-24T07:13:34"/>
    <s v="Closed"/>
    <s v="0QCU52HX7JHJECOR"/>
    <x v="5"/>
    <x v="0"/>
  </r>
  <r>
    <s v="16B UNAUTHORISED ITEM LOCATED CELL D102 AND CELL D129"/>
    <s v="Non Notifiable Incident"/>
    <s v="CONTRABAND / EXHIBITS"/>
    <x v="6"/>
    <x v="15"/>
    <x v="1843"/>
    <n v="0.3576388888888889"/>
    <n v="1"/>
    <n v="1"/>
    <n v="8"/>
    <s v="SHCF"/>
    <s v="BLDG 16B MANU KOI D"/>
    <x v="0"/>
    <d v="2020-07-24T07:13:34"/>
    <s v="Closed"/>
    <s v="0QCU52HX7JHJECOR"/>
    <x v="5"/>
    <x v="0"/>
  </r>
  <r>
    <s v="16B UNAUTHORIZED ITEM FOUND IN D POD SANDWICHES"/>
    <s v="Non Notifiable Incident"/>
    <s v="CONTRABAND / EXHIBITS"/>
    <x v="5"/>
    <x v="28"/>
    <x v="1844"/>
    <n v="0.4375"/>
    <n v="1"/>
    <n v="1"/>
    <n v="1"/>
    <s v="SHCF"/>
    <s v="BLDG 16B MANU KOI D"/>
    <x v="0"/>
    <d v="2020-10-06T08:28:19"/>
    <s v="Closed"/>
    <s v="0QGUP3Y5NX415COR"/>
    <x v="5"/>
    <x v="0"/>
  </r>
  <r>
    <s v="6 ALPHA UNAUTHORISED ITEMS/DESTRUCTION OF PROPERTY"/>
    <s v="Non Notifiable Incident"/>
    <s v="CONTRABAND / EXHIBITS"/>
    <x v="0"/>
    <x v="14"/>
    <x v="1845"/>
    <n v="0.38541666666666669"/>
    <n v="1"/>
    <n v="1"/>
    <n v="3"/>
    <s v="SHCF"/>
    <s v="BLDG 6 PUNA RONGOA A"/>
    <x v="0"/>
    <d v="2020-07-27T11:43:10"/>
    <s v="Closed"/>
    <s v="0QDX3CKZHRR2ECOR"/>
    <x v="5"/>
    <x v="0"/>
  </r>
  <r>
    <s v="6D- SERT- UNAUTHORISED ITEMS LOCATED"/>
    <s v="Non Notifiable Incident"/>
    <s v="CONTRABAND / EXHIBITS"/>
    <x v="0"/>
    <x v="14"/>
    <x v="1836"/>
    <n v="0.33680555555555558"/>
    <n v="1"/>
    <n v="1"/>
    <n v="3"/>
    <s v="SHCF"/>
    <s v="BLDG 6 PUNA RONGOA H"/>
    <x v="0"/>
    <d v="2020-10-30T06:09:13"/>
    <s v="Closed"/>
    <s v="0QIAGS08O7HTZCOR"/>
    <x v="5"/>
    <x v="0"/>
  </r>
  <r>
    <s v="ADMIN - UNAUTHORISED ITEM IN MAIL"/>
    <s v="Non Notifiable Incident"/>
    <s v="CONTRABAND / EXHIBITS"/>
    <x v="0"/>
    <x v="3"/>
    <x v="1843"/>
    <n v="0.42708333333333331"/>
    <n v="1"/>
    <n v="1"/>
    <n v="2"/>
    <s v="ASCF"/>
    <s v="ADM.1: OFFICE GENERAL"/>
    <x v="3"/>
    <d v="2020-07-18T20:40:03"/>
    <s v="Closed"/>
    <s v="0QCU9UTX87OM6COR"/>
    <x v="5"/>
    <x v="3"/>
  </r>
  <r>
    <s v="ADMIN BUILDING CELL PHONE FOUND IN MAIL CHECK"/>
    <s v="Non Notifiable Incident"/>
    <s v="CONTRABAND / EXHIBITS"/>
    <x v="4"/>
    <x v="6"/>
    <x v="1846"/>
    <n v="0.4375"/>
    <n v="1"/>
    <n v="1"/>
    <n v="4"/>
    <s v="ARWCF"/>
    <s v="BLDG  4 GATEHOUSE DOWNSTAIRS"/>
    <x v="16"/>
    <d v="2020-10-13T11:37:18"/>
    <s v="Closed"/>
    <s v="0QHQ6AN7ENNEQCOR"/>
    <x v="5"/>
    <x v="16"/>
  </r>
  <r>
    <s v="ALCOHOL SMELL ON PRISONERS FROM YARD 3 C BLOCK"/>
    <s v="Non Notifiable Incident"/>
    <s v="CONTRABAND / EXHIBITS"/>
    <x v="5"/>
    <x v="14"/>
    <x v="1847"/>
    <n v="0.47222222222222227"/>
    <n v="1"/>
    <n v="1"/>
    <n v="8"/>
    <s v="MANAWATU PRISON"/>
    <s v="C BLOCK B WING 4"/>
    <x v="1"/>
    <d v="2020-08-11T10:30:51"/>
    <s v="Closed"/>
    <s v="0QEJFJY0TL2YLCOR"/>
    <x v="5"/>
    <x v="1"/>
  </r>
  <r>
    <s v="ALPHA 1 - CELL 7 - TARGETED CELL SEARCH - SERT."/>
    <s v="Non Notifiable Incident"/>
    <s v="CONTRABAND / EXHIBITS"/>
    <x v="4"/>
    <x v="6"/>
    <x v="1848"/>
    <n v="0.32013888888888892"/>
    <n v="1"/>
    <n v="1"/>
    <n v="8"/>
    <s v="MECF"/>
    <s v="BLDG 12/2 A1"/>
    <x v="2"/>
    <d v="2020-10-10T13:25:46"/>
    <s v="Closed"/>
    <s v="0QGQVAU5E2RT0COR"/>
    <x v="5"/>
    <x v="2"/>
  </r>
  <r>
    <s v="ALPHA 1 - CELL 7 - TARGETED CELL SEARCH - SERT."/>
    <s v="Non Notifiable Incident"/>
    <s v="CONTRABAND / EXHIBITS"/>
    <x v="4"/>
    <x v="5"/>
    <x v="1848"/>
    <n v="0.32013888888888892"/>
    <n v="1"/>
    <n v="1"/>
    <n v="8"/>
    <s v="MECF"/>
    <s v="BLDG 12/2 A1"/>
    <x v="2"/>
    <d v="2020-10-10T13:25:46"/>
    <s v="Closed"/>
    <s v="0QGQVAU5E2RT0COR"/>
    <x v="5"/>
    <x v="2"/>
  </r>
  <r>
    <s v="ALPHA 2 - AFTER HOURS UNLOCK FOR CONTRACTOR"/>
    <s v="Non Notifiable Incident"/>
    <s v="CONTRABAND / EXHIBITS"/>
    <x v="0"/>
    <x v="14"/>
    <x v="1849"/>
    <n v="0.83611111111111114"/>
    <n v="1"/>
    <n v="1"/>
    <n v="9"/>
    <s v="MECF"/>
    <s v="BLDG 12/2 A2"/>
    <x v="2"/>
    <d v="2020-11-04T19:09:55"/>
    <s v="Closed"/>
    <s v="0QGTK6M5LM61DCOR"/>
    <x v="5"/>
    <x v="2"/>
  </r>
  <r>
    <s v="ALPHA 2 - TARGETED CELL SEARCH"/>
    <s v="Non Notifiable Incident"/>
    <s v="CONTRABAND / EXHIBITS"/>
    <x v="0"/>
    <x v="23"/>
    <x v="1850"/>
    <n v="0.4694444444444445"/>
    <n v="1"/>
    <n v="1"/>
    <n v="4"/>
    <s v="MECF"/>
    <s v="BLDG 12/2 A2"/>
    <x v="2"/>
    <d v="2020-10-21T06:13:31"/>
    <s v="Closed"/>
    <s v="0QGP8ZE5AFFZ4COR"/>
    <x v="5"/>
    <x v="2"/>
  </r>
  <r>
    <s v="ALPHA 2 - TARGETED CELL SEARCH"/>
    <s v="Non Notifiable Incident"/>
    <s v="CONTRABAND / EXHIBITS"/>
    <x v="0"/>
    <x v="3"/>
    <x v="1850"/>
    <n v="0.4694444444444445"/>
    <n v="1"/>
    <n v="1"/>
    <n v="4"/>
    <s v="MECF"/>
    <s v="BLDG 12/2 A2"/>
    <x v="2"/>
    <d v="2020-10-21T06:13:31"/>
    <s v="Closed"/>
    <s v="0QGP8ZE5AFFZ4COR"/>
    <x v="5"/>
    <x v="2"/>
  </r>
  <r>
    <s v="AROHATA RECEIVING OFFICE - LIGHTER FOUND"/>
    <s v="Non Notifiable Incident"/>
    <s v="CONTRABAND / EXHIBITS"/>
    <x v="0"/>
    <x v="3"/>
    <x v="1851"/>
    <n v="0.70833333333333337"/>
    <n v="1"/>
    <n v="1"/>
    <n v="3"/>
    <s v="AROHATA PRISON"/>
    <s v="AROHATA RECEIVING OFFICE"/>
    <x v="7"/>
    <d v="2020-10-09T07:54:05"/>
    <s v="Closed"/>
    <s v="0QHUNOQ7QKXJKCOR"/>
    <x v="5"/>
    <x v="7"/>
  </r>
  <r>
    <s v="AROHATA RECEIVING OFFICE- SUSPECTED DRUGS FOUND"/>
    <s v="Non Notifiable Incident"/>
    <s v="CONTRABAND / EXHIBITS"/>
    <x v="1"/>
    <x v="1"/>
    <x v="1852"/>
    <n v="0.35416666666666669"/>
    <n v="1"/>
    <n v="1"/>
    <n v="7"/>
    <s v="AROHATA PRISON"/>
    <s v="AROHATA RECEIVING OFFICE"/>
    <x v="7"/>
    <d v="2020-09-15T14:20:00"/>
    <s v="Closed"/>
    <s v="0QGHMR44WBVE2COR"/>
    <x v="5"/>
    <x v="7"/>
  </r>
  <r>
    <s v="ASSESSMENT - UNAUTHOPRISED ITEM FOUND IN COMMON AREA"/>
    <s v="Non Notifiable Incident"/>
    <s v="CONTRABAND / EXHIBITS"/>
    <x v="3"/>
    <x v="18"/>
    <x v="1836"/>
    <n v="0.4826388888888889"/>
    <n v="1"/>
    <n v="1"/>
    <n v="1"/>
    <s v="WHANGANUI PRISON"/>
    <s v="ASSESSMENT"/>
    <x v="4"/>
    <d v="2020-10-18T08:37:28"/>
    <s v="Closed"/>
    <s v="0QIAU368PR6NTCOR"/>
    <x v="5"/>
    <x v="4"/>
  </r>
  <r>
    <s v="ASSESSMENT 1 - PRISONER CORNER UNAUTHORISED ITEM"/>
    <s v="Non Notifiable Incident"/>
    <s v="CONTRABAND / EXHIBITS"/>
    <x v="0"/>
    <x v="14"/>
    <x v="1853"/>
    <n v="0.375"/>
    <n v="1"/>
    <n v="1"/>
    <n v="3"/>
    <s v="WHANGANUI PRISON"/>
    <s v="ASSESSMENT"/>
    <x v="4"/>
    <d v="2020-11-02T08:41:44"/>
    <s v="Closed"/>
    <s v="0QIWMV19SYTINCOR"/>
    <x v="5"/>
    <x v="4"/>
  </r>
  <r>
    <s v="ASSESSMENT 1 - UNAUTHORISED ITEMS FOUND IN CELL 1"/>
    <s v="Non Notifiable Incident"/>
    <s v="CONTRABAND / EXHIBITS"/>
    <x v="0"/>
    <x v="14"/>
    <x v="1854"/>
    <n v="0.39583333333333331"/>
    <n v="1"/>
    <n v="1"/>
    <n v="3"/>
    <s v="WHANGANUI PRISON"/>
    <s v="ASSESSMENT"/>
    <x v="4"/>
    <d v="2020-11-02T08:51:29"/>
    <s v="Closed"/>
    <s v="0QIUVCY9OLFZHCOR"/>
    <x v="5"/>
    <x v="4"/>
  </r>
  <r>
    <s v="ASSESSMENT 1- PRISONER COTTER HAS UNAUTHORISED ITEM"/>
    <s v="Non Notifiable Incident"/>
    <s v="CONTRABAND / EXHIBITS"/>
    <x v="3"/>
    <x v="18"/>
    <x v="1855"/>
    <n v="0.63541666666666663"/>
    <n v="1"/>
    <n v="1"/>
    <n v="3"/>
    <s v="WHANGANUI PRISON"/>
    <s v="ASSESSMENT"/>
    <x v="4"/>
    <d v="2020-08-27T09:03:16"/>
    <s v="Closed"/>
    <s v="0QFH1CP2RWEZ1COR"/>
    <x v="5"/>
    <x v="4"/>
  </r>
  <r>
    <s v="ASSESSMENT 1- PRISONER HUGHES DAMAGES TV"/>
    <s v="Non Notifiable Incident"/>
    <s v="CONTRABAND / EXHIBITS"/>
    <x v="0"/>
    <x v="14"/>
    <x v="1856"/>
    <n v="0.47916666666666669"/>
    <n v="1"/>
    <n v="1"/>
    <n v="3"/>
    <s v="WHANGANUI PRISON"/>
    <s v="ASSESSMENT"/>
    <x v="4"/>
    <d v="2020-10-27T08:15:06"/>
    <s v="Closed"/>
    <s v="0QIK0OZ970N0LCOR"/>
    <x v="5"/>
    <x v="4"/>
  </r>
  <r>
    <s v="ASSESSMENT UNAUTHORISED ITEMS FOUND IN PRISONER CORNWALL'S CELL"/>
    <s v="Non Notifiable Incident"/>
    <s v="CONTRABAND / EXHIBITS"/>
    <x v="0"/>
    <x v="13"/>
    <x v="1857"/>
    <n v="0.57638888888888895"/>
    <n v="1"/>
    <n v="1"/>
    <n v="4"/>
    <s v="WHANGANUI PRISON"/>
    <s v="ASSESSMENT"/>
    <x v="4"/>
    <d v="2020-09-30T14:14:42"/>
    <s v="Closed"/>
    <s v="0QH62YT6C56N8COR"/>
    <x v="5"/>
    <x v="4"/>
  </r>
  <r>
    <s v="ASSESSMENT UNIT PRISONER HUNT HAS UNAUTHORISED ITEM"/>
    <s v="Non Notifiable Incident"/>
    <s v="CONTRABAND / EXHIBITS"/>
    <x v="1"/>
    <x v="1"/>
    <x v="1834"/>
    <n v="0.39583333333333331"/>
    <n v="1"/>
    <n v="1"/>
    <n v="3"/>
    <s v="WHANGANUI PRISON"/>
    <s v="WHAKAPAKARI"/>
    <x v="4"/>
    <d v="2020-08-27T09:13:00"/>
    <s v="Closed"/>
    <s v="0QFKCBC2VV5SUCOR"/>
    <x v="5"/>
    <x v="4"/>
  </r>
  <r>
    <s v="AVL - SUSPICIOUS SUBSTANCE FOUND"/>
    <s v="Non Notifiable Incident"/>
    <s v="CONTRABAND / EXHIBITS"/>
    <x v="1"/>
    <x v="10"/>
    <x v="1858"/>
    <n v="0.35416666666666669"/>
    <n v="1"/>
    <n v="1"/>
    <n v="4"/>
    <s v="NRCF"/>
    <s v="NRCF AVL SUITE"/>
    <x v="14"/>
    <d v="2020-10-28T16:35:26"/>
    <s v="Closed"/>
    <s v="0QILKB39AAW8NCOR"/>
    <x v="5"/>
    <x v="14"/>
  </r>
  <r>
    <s v="B BLOCK  RX1  UNAUTHORISED ITEM - CELL 4"/>
    <s v="Non Notifiable Incident"/>
    <s v="CONTRABAND / EXHIBITS"/>
    <x v="0"/>
    <x v="0"/>
    <x v="1841"/>
    <n v="0.54166666666666663"/>
    <n v="1"/>
    <n v="1"/>
    <n v="2"/>
    <s v="MANAWATU PRISON"/>
    <s v="B BLOCK"/>
    <x v="1"/>
    <d v="2020-11-04T21:36:37"/>
    <s v="Closed"/>
    <s v="0QJ2J2SA8RU5PCOR"/>
    <x v="5"/>
    <x v="1"/>
  </r>
  <r>
    <s v="B BLOCK - CELL 32 ARTICLE IN CELL ( LUCAS-BEETS)"/>
    <s v="Non Notifiable Incident"/>
    <s v="CONTRABAND / EXHIBITS"/>
    <x v="0"/>
    <x v="14"/>
    <x v="1832"/>
    <n v="0.58333333333333337"/>
    <n v="1"/>
    <n v="1"/>
    <n v="3"/>
    <s v="MANAWATU PRISON"/>
    <s v="B BLOCK"/>
    <x v="1"/>
    <d v="2020-08-11T10:31:18"/>
    <s v="Closed"/>
    <s v="0QELI440ZJ0EDCOR"/>
    <x v="5"/>
    <x v="1"/>
  </r>
  <r>
    <s v="B BLOCK - CELL 32 ARTICLE IN CELL ( LUCAS-BEETS)"/>
    <s v="Non Notifiable Incident"/>
    <s v="CONTRABAND / EXHIBITS"/>
    <x v="0"/>
    <x v="3"/>
    <x v="1832"/>
    <n v="0.58333333333333337"/>
    <n v="1"/>
    <n v="1"/>
    <n v="3"/>
    <s v="MANAWATU PRISON"/>
    <s v="B BLOCK"/>
    <x v="1"/>
    <d v="2020-08-11T10:31:18"/>
    <s v="Closed"/>
    <s v="0QELI440ZJ0EDCOR"/>
    <x v="5"/>
    <x v="1"/>
  </r>
  <r>
    <s v="B BLOCK - MULTI A CELL 24 PRISONER HENARE,A ARTICLE IN CELL"/>
    <s v="Non Notifiable Incident"/>
    <s v="CONTRABAND / EXHIBITS"/>
    <x v="1"/>
    <x v="10"/>
    <x v="1855"/>
    <n v="0.3611111111111111"/>
    <n v="1"/>
    <n v="1"/>
    <n v="9"/>
    <s v="MANAWATU PRISON"/>
    <s v="B BLOCK"/>
    <x v="1"/>
    <d v="2020-08-24T16:31:49"/>
    <s v="Closed"/>
    <s v="0QFGIYO2REJJECOR"/>
    <x v="5"/>
    <x v="1"/>
  </r>
  <r>
    <s v="B BLOCK - MULTI A STRONG SMELL OF CANNABIS"/>
    <s v="Non Notifiable Incident"/>
    <s v="CONTRABAND / EXHIBITS"/>
    <x v="0"/>
    <x v="14"/>
    <x v="1857"/>
    <n v="0.78125"/>
    <n v="1"/>
    <n v="1"/>
    <n v="2"/>
    <s v="MANAWATU PRISON"/>
    <s v="B BLOCK"/>
    <x v="1"/>
    <d v="2020-09-28T09:52:13"/>
    <s v="Closed"/>
    <s v="0QH6F2W6D2ZUYCOR"/>
    <x v="5"/>
    <x v="1"/>
  </r>
  <r>
    <s v="B BLOCK - MULTI-A  AEROSOL CAN FOUND IN SHOWER YARD"/>
    <s v="Non Notifiable Incident"/>
    <s v="CONTRABAND / EXHIBITS"/>
    <x v="0"/>
    <x v="14"/>
    <x v="1859"/>
    <n v="0.48958333333333331"/>
    <n v="1"/>
    <n v="1"/>
    <n v="7"/>
    <s v="MANAWATU PRISON"/>
    <s v="B BLOCK"/>
    <x v="1"/>
    <d v="2020-08-11T07:40:36"/>
    <s v="Closed"/>
    <s v="0QEHRN60PMX24COR"/>
    <x v="5"/>
    <x v="1"/>
  </r>
  <r>
    <s v="B BLOCK - PRISONER WALKER UNDER THE INFLUENCE"/>
    <s v="Non Notifiable Incident"/>
    <s v="CONTRABAND / EXHIBITS"/>
    <x v="0"/>
    <x v="14"/>
    <x v="1852"/>
    <n v="0.54861111111111105"/>
    <n v="1"/>
    <n v="1"/>
    <n v="3"/>
    <s v="MANAWATU PRISON"/>
    <s v="B BLOCK"/>
    <x v="1"/>
    <d v="2020-09-15T10:57:07"/>
    <s v="Closed"/>
    <s v="0QGHWR54XK4IKCOR"/>
    <x v="5"/>
    <x v="1"/>
  </r>
  <r>
    <s v="B BLOCK - REMAND 2 GYM TATTOO GUN FOUND"/>
    <s v="Non Notifiable Incident"/>
    <s v="CONTRABAND / EXHIBITS"/>
    <x v="3"/>
    <x v="18"/>
    <x v="1860"/>
    <n v="0.54166666666666663"/>
    <n v="1"/>
    <n v="1"/>
    <n v="2"/>
    <s v="MANAWATU PRISON"/>
    <s v="B BLOCK"/>
    <x v="1"/>
    <d v="2020-08-27T15:40:09"/>
    <s v="Closed"/>
    <s v="0QFMIQU31ZMHBCOR"/>
    <x v="5"/>
    <x v="1"/>
  </r>
  <r>
    <s v="B BLOCK - STRONG SMELL OF CANNABIS IN MULTI A"/>
    <s v="Non Notifiable Incident"/>
    <s v="CONTRABAND / EXHIBITS"/>
    <x v="1"/>
    <x v="1"/>
    <x v="1861"/>
    <n v="0.84027777777777779"/>
    <n v="1"/>
    <n v="1"/>
    <n v="1"/>
    <s v="MANAWATU PRISON"/>
    <s v="B BLOCK"/>
    <x v="1"/>
    <d v="2020-09-15T09:13:19"/>
    <s v="Closed"/>
    <s v="0QGKBAG50RSGDCOR"/>
    <x v="5"/>
    <x v="1"/>
  </r>
  <r>
    <s v="B BLOCK / MA : PASSING MEDICATION - CAMPBELL A"/>
    <s v="Non Notifiable Incident"/>
    <s v="CONTRABAND / EXHIBITS"/>
    <x v="0"/>
    <x v="16"/>
    <x v="1862"/>
    <n v="0.66805555555555562"/>
    <n v="1"/>
    <n v="1"/>
    <n v="2"/>
    <s v="MANAWATU PRISON"/>
    <s v="B BLOCK"/>
    <x v="1"/>
    <d v="2020-10-23T09:36:49"/>
    <s v="Closed"/>
    <s v="0QIICVE938P2ECOR"/>
    <x v="5"/>
    <x v="1"/>
  </r>
  <r>
    <s v="B BLOCK / RX 1 : ARTICLE IN CELL 6 - STEVENS P"/>
    <s v="Non Notifiable Incident"/>
    <s v="CONTRABAND / EXHIBITS"/>
    <x v="1"/>
    <x v="10"/>
    <x v="1862"/>
    <n v="0.39930555555555558"/>
    <n v="1"/>
    <n v="1"/>
    <n v="4"/>
    <s v="MANAWATU PRISON"/>
    <s v="B BLOCK"/>
    <x v="1"/>
    <d v="2020-10-23T09:37:39"/>
    <s v="Closed"/>
    <s v="0QIHWK1910IT3COR"/>
    <x v="5"/>
    <x v="1"/>
  </r>
  <r>
    <s v="B BLOCK / RX 1: HANDS OVER UNAUTHORISED ITEM - WALKER A"/>
    <s v="Non Notifiable Incident"/>
    <s v="CONTRABAND / EXHIBITS"/>
    <x v="0"/>
    <x v="3"/>
    <x v="1836"/>
    <n v="0.40972222222222227"/>
    <n v="1"/>
    <n v="1"/>
    <n v="3"/>
    <s v="MANAWATU PRISON"/>
    <s v="B BLOCK"/>
    <x v="1"/>
    <d v="2020-10-21T08:43:08"/>
    <s v="Closed"/>
    <s v="0QIAI0E8OCOT4COR"/>
    <x v="5"/>
    <x v="1"/>
  </r>
  <r>
    <s v="B BLOCK / RX1 : MULTIPLE STRIP-SEARCHES"/>
    <s v="Non Notifiable Incident"/>
    <s v="CONTRABAND / EXHIBITS"/>
    <x v="1"/>
    <x v="1"/>
    <x v="1862"/>
    <n v="0.6875"/>
    <n v="1"/>
    <n v="1"/>
    <n v="13"/>
    <s v="MANAWATU PRISON"/>
    <s v="B BLOCK"/>
    <x v="1"/>
    <d v="2020-10-23T09:36:32"/>
    <s v="Closed"/>
    <s v="0QIIEUJ93FVWDCOR"/>
    <x v="5"/>
    <x v="1"/>
  </r>
  <r>
    <s v="B BLOCK / RX1 : MULTIPLE STRIP-SEARCHES"/>
    <s v="Non Notifiable Incident"/>
    <s v="CONTRABAND / EXHIBITS"/>
    <x v="0"/>
    <x v="16"/>
    <x v="1862"/>
    <n v="0.6875"/>
    <n v="1"/>
    <n v="1"/>
    <n v="13"/>
    <s v="MANAWATU PRISON"/>
    <s v="B BLOCK"/>
    <x v="1"/>
    <d v="2020-10-23T09:36:32"/>
    <s v="Closed"/>
    <s v="0QIIEUJ93FVWDCOR"/>
    <x v="5"/>
    <x v="1"/>
  </r>
  <r>
    <s v="B BLOCK / TU MAI : PRISONERS TATTOOING - TUPARA &amp; HEMI-BATEMA"/>
    <s v="Non Notifiable Incident"/>
    <s v="CONTRABAND / EXHIBITS"/>
    <x v="3"/>
    <x v="17"/>
    <x v="1863"/>
    <n v="0.54027777777777775"/>
    <n v="1"/>
    <n v="1"/>
    <n v="6"/>
    <s v="MANAWATU PRISON"/>
    <s v="B BLOCK"/>
    <x v="1"/>
    <d v="2020-10-21T08:47:41"/>
    <s v="Closed"/>
    <s v="0QI8WXV8KZAFGCOR"/>
    <x v="5"/>
    <x v="1"/>
  </r>
  <r>
    <s v="B BLOCK : ARTICLE IN CELL 56"/>
    <s v="Non Notifiable Incident"/>
    <s v="CONTRABAND / EXHIBITS"/>
    <x v="0"/>
    <x v="16"/>
    <x v="1864"/>
    <n v="0.63541666666666663"/>
    <n v="1"/>
    <n v="1"/>
    <n v="3"/>
    <s v="MANAWATU PRISON"/>
    <s v="B BLOCK"/>
    <x v="1"/>
    <d v="2020-10-13T08:53:40"/>
    <s v="Closed"/>
    <s v="0QHZS3Q814WNYCOR"/>
    <x v="5"/>
    <x v="1"/>
  </r>
  <r>
    <s v="B BLOCK : RAZOR BLADE AND WIRE LOCATED - MULTI B"/>
    <s v="Non Notifiable Incident"/>
    <s v="CONTRABAND / EXHIBITS"/>
    <x v="0"/>
    <x v="14"/>
    <x v="1865"/>
    <n v="0.3576388888888889"/>
    <n v="1"/>
    <n v="1"/>
    <n v="2"/>
    <s v="MANAWATU PRISON"/>
    <s v="B BLOCK"/>
    <x v="1"/>
    <d v="2020-09-08T11:07:10"/>
    <s v="Closed"/>
    <s v="0QG8BCF4AZ123COR"/>
    <x v="5"/>
    <x v="1"/>
  </r>
  <r>
    <s v="B BLOCK : TU MAI - WIRES LOCATED IN SHOWER"/>
    <s v="Non Notifiable Incident"/>
    <s v="CONTRABAND / EXHIBITS"/>
    <x v="0"/>
    <x v="14"/>
    <x v="1866"/>
    <n v="0.47916666666666669"/>
    <n v="1"/>
    <n v="1"/>
    <n v="2"/>
    <s v="MANAWATU PRISON"/>
    <s v="B BLOCK"/>
    <x v="1"/>
    <d v="2020-08-27T15:57:15"/>
    <s v="Closed"/>
    <s v="0QFOGBK36XNSGCOR"/>
    <x v="5"/>
    <x v="1"/>
  </r>
  <r>
    <s v="B BLOCK ARTICLE HANDED OVER"/>
    <s v="Non Notifiable Incident"/>
    <s v="CONTRABAND / EXHIBITS"/>
    <x v="0"/>
    <x v="14"/>
    <x v="1867"/>
    <n v="0.54166666666666663"/>
    <n v="1"/>
    <n v="1"/>
    <n v="1"/>
    <s v="MANAWATU PRISON"/>
    <s v="B BLOCK"/>
    <x v="1"/>
    <d v="2020-07-07T12:41:51"/>
    <s v="Closed"/>
    <s v="0QD022HXIKOCJCOR"/>
    <x v="5"/>
    <x v="1"/>
  </r>
  <r>
    <s v="B BLOCK CELL 55 - ARTICLE IN CELL"/>
    <s v="Notifiable Incident"/>
    <s v="CONTRABAND / EXHIBITS"/>
    <x v="1"/>
    <x v="12"/>
    <x v="1865"/>
    <n v="0.59027777777777779"/>
    <n v="1"/>
    <n v="1"/>
    <n v="3"/>
    <s v="MANAWATU PRISON"/>
    <s v="B BLOCK"/>
    <x v="1"/>
    <d v="2020-09-08T17:26:55"/>
    <s v="Closed"/>
    <s v="0QG8Y7L4BEMUXCOR"/>
    <x v="5"/>
    <x v="1"/>
  </r>
  <r>
    <s v="B BLOCK CELL 55 IMPROVISED WEAPON  LOCATED"/>
    <s v="Non Notifiable Incident"/>
    <s v="CONTRABAND / EXHIBITS"/>
    <x v="6"/>
    <x v="15"/>
    <x v="1868"/>
    <n v="0.40277777777777773"/>
    <n v="1"/>
    <n v="1"/>
    <n v="2"/>
    <s v="MANAWATU PRISON"/>
    <s v="B BLOCK"/>
    <x v="1"/>
    <d v="2020-07-21T12:03:02"/>
    <s v="Closed"/>
    <s v="0QDNSQ0YYA9T5COR"/>
    <x v="5"/>
    <x v="1"/>
  </r>
  <r>
    <s v="B BLOCK CELL 7 ARTICLE IN CELL - MEDICATION"/>
    <s v="Non Notifiable Incident"/>
    <s v="CONTRABAND / EXHIBITS"/>
    <x v="0"/>
    <x v="16"/>
    <x v="1837"/>
    <n v="0.3888888888888889"/>
    <n v="1"/>
    <n v="1"/>
    <n v="3"/>
    <s v="MANAWATU PRISON"/>
    <s v="B BLOCK"/>
    <x v="1"/>
    <d v="2020-08-27T16:00:26"/>
    <s v="Closed"/>
    <s v="0QFPXAP39QX19COR"/>
    <x v="5"/>
    <x v="1"/>
  </r>
  <r>
    <s v="B BLOCK CORO ST - TATTOO IMPLEMENT FOUND"/>
    <s v="Non Notifiable Incident"/>
    <s v="CONTRABAND / EXHIBITS"/>
    <x v="3"/>
    <x v="18"/>
    <x v="1869"/>
    <n v="0.3125"/>
    <n v="1"/>
    <n v="1"/>
    <n v="2"/>
    <s v="MANAWATU PRISON"/>
    <s v="B BLOCK"/>
    <x v="1"/>
    <d v="2020-10-14T07:43:39"/>
    <s v="Closed"/>
    <s v="0QI4QUG89A0YGCOR"/>
    <x v="5"/>
    <x v="1"/>
  </r>
  <r>
    <s v="B BLOCK MULTI A CELL 17: STRONG SMELL OF SMOKE"/>
    <s v="Non Notifiable Incident"/>
    <s v="CONTRABAND / EXHIBITS"/>
    <x v="0"/>
    <x v="3"/>
    <x v="1870"/>
    <n v="0.64583333333333337"/>
    <n v="1"/>
    <n v="1"/>
    <n v="3"/>
    <s v="MANAWATU PRISON"/>
    <s v="B BLOCK"/>
    <x v="1"/>
    <d v="2020-10-27T12:52:00"/>
    <s v="Closed"/>
    <s v="0QIPRXK9IS4JECOR"/>
    <x v="5"/>
    <x v="1"/>
  </r>
  <r>
    <s v="B BLOCK MULTI B- UNKNOWN PILL FOUND"/>
    <s v="Non Notifiable Incident"/>
    <s v="CONTRABAND / EXHIBITS"/>
    <x v="0"/>
    <x v="16"/>
    <x v="1871"/>
    <n v="0.3888888888888889"/>
    <n v="1"/>
    <n v="1"/>
    <n v="2"/>
    <s v="MANAWATU PRISON"/>
    <s v="B BLOCK"/>
    <x v="1"/>
    <d v="2020-07-16T09:52:47"/>
    <s v="Closed"/>
    <s v="0QDGCQEYGFHHICOR"/>
    <x v="5"/>
    <x v="1"/>
  </r>
  <r>
    <s v="B BLOCK PRISONER WITANA ARTICLE IN POSSESSION"/>
    <s v="Notifiable Incident"/>
    <s v="CONTRABAND / EXHIBITS"/>
    <x v="1"/>
    <x v="12"/>
    <x v="1839"/>
    <n v="0.52083333333333337"/>
    <n v="1"/>
    <n v="1"/>
    <n v="3"/>
    <s v="MANAWATU PRISON"/>
    <s v="B BLOCK"/>
    <x v="1"/>
    <d v="2020-09-14T13:56:40"/>
    <s v="Closed"/>
    <s v="0QGEC5R4OY7QJCOR"/>
    <x v="5"/>
    <x v="1"/>
  </r>
  <r>
    <s v="B BLOCK RX1 ARTICLE ON PRISONER"/>
    <s v="Non Notifiable Incident"/>
    <s v="CONTRABAND / EXHIBITS"/>
    <x v="0"/>
    <x v="16"/>
    <x v="1872"/>
    <n v="0.69097222222222221"/>
    <n v="1"/>
    <n v="1"/>
    <n v="4"/>
    <s v="MANAWATU PRISON"/>
    <s v="B BLOCK"/>
    <x v="1"/>
    <d v="2020-10-14T07:43:08"/>
    <s v="Closed"/>
    <s v="0QI3L7887P8HECOR"/>
    <x v="5"/>
    <x v="1"/>
  </r>
  <r>
    <s v="B BLOCK RX1 CELL 1 ARTICLE IN CELL"/>
    <s v="Notifiable Incident"/>
    <s v="CONTRABAND / EXHIBITS"/>
    <x v="1"/>
    <x v="12"/>
    <x v="1842"/>
    <n v="0.45833333333333331"/>
    <n v="1"/>
    <n v="1"/>
    <n v="4"/>
    <s v="MANAWATU PRISON"/>
    <s v="B BLOCK"/>
    <x v="1"/>
    <d v="2020-09-03T18:35:49"/>
    <s v="Closed"/>
    <s v="0QFZ85G3S12BICOR"/>
    <x v="5"/>
    <x v="1"/>
  </r>
  <r>
    <s v="B BLOCK RX1 CELL 2 - ARTICLE IN CELL"/>
    <s v="Non Notifiable Incident"/>
    <s v="CONTRABAND / EXHIBITS"/>
    <x v="6"/>
    <x v="15"/>
    <x v="1842"/>
    <n v="0.45833333333333331"/>
    <n v="1"/>
    <n v="1"/>
    <n v="5"/>
    <s v="MANAWATU PRISON"/>
    <s v="B BLOCK"/>
    <x v="1"/>
    <d v="2020-09-03T13:37:17"/>
    <s v="Closed"/>
    <s v="0QFZCRT3SNQL6COR"/>
    <x v="5"/>
    <x v="1"/>
  </r>
  <r>
    <s v="B BLOCK RX1 CELL 2 - CRUSHED POWDER FOUND"/>
    <s v="Non Notifiable Incident"/>
    <s v="CONTRABAND / EXHIBITS"/>
    <x v="0"/>
    <x v="16"/>
    <x v="1873"/>
    <n v="0.4548611111111111"/>
    <n v="1"/>
    <n v="1"/>
    <n v="4"/>
    <s v="MANAWATU PRISON"/>
    <s v="B BLOCK"/>
    <x v="1"/>
    <d v="2020-07-16T09:56:34"/>
    <s v="Closed"/>
    <s v="0QDICLWYLUX0RCOR"/>
    <x v="5"/>
    <x v="1"/>
  </r>
  <r>
    <s v="B BLOCK RX1 WALKER, ABLESHY APPEARS UNDER THE INFLUENCE"/>
    <s v="Non Notifiable Incident"/>
    <s v="CONTRABAND / EXHIBITS"/>
    <x v="0"/>
    <x v="14"/>
    <x v="1857"/>
    <n v="0.55555555555555558"/>
    <n v="1"/>
    <n v="1"/>
    <n v="3"/>
    <s v="MANAWATU PRISON"/>
    <s v="B BLOCK"/>
    <x v="1"/>
    <d v="2020-09-25T13:35:05"/>
    <s v="Closed"/>
    <s v="0QH67R36CRP1WCOR"/>
    <x v="5"/>
    <x v="1"/>
  </r>
  <r>
    <s v="B BLOCK SMELL OF CANNABIS COMING FROM CELL 54"/>
    <s v="Non Notifiable Incident"/>
    <s v="CONTRABAND / EXHIBITS"/>
    <x v="1"/>
    <x v="1"/>
    <x v="1872"/>
    <n v="0.625"/>
    <n v="1"/>
    <n v="1"/>
    <n v="3"/>
    <s v="MANAWATU PRISON"/>
    <s v="B BLOCK"/>
    <x v="1"/>
    <d v="2020-10-13T10:45:59"/>
    <s v="Closed"/>
    <s v="0QI3GD4873GLXCOR"/>
    <x v="5"/>
    <x v="1"/>
  </r>
  <r>
    <s v="B BLOCK, CELL 1: UNAUTHORISED ITEMS"/>
    <s v="Non Notifiable Incident"/>
    <s v="CONTRABAND / EXHIBITS"/>
    <x v="2"/>
    <x v="2"/>
    <x v="1874"/>
    <n v="0.39583333333333331"/>
    <n v="1"/>
    <n v="1"/>
    <n v="3"/>
    <s v="MANAWATU PRISON"/>
    <s v="B BLOCK"/>
    <x v="1"/>
    <d v="2020-09-18T07:41:04"/>
    <s v="Closed"/>
    <s v="0QGN6GC54NIRHCOR"/>
    <x v="5"/>
    <x v="1"/>
  </r>
  <r>
    <s v="B BLOCK, MULTI A , CELL 27 - CELL PHONE LOCATED"/>
    <s v="Non Notifiable Incident"/>
    <s v="CONTRABAND / EXHIBITS"/>
    <x v="4"/>
    <x v="6"/>
    <x v="1840"/>
    <n v="0.49652777777777773"/>
    <n v="1"/>
    <n v="1"/>
    <n v="3"/>
    <s v="MANAWATU PRISON"/>
    <s v="B BLOCK"/>
    <x v="1"/>
    <d v="2020-09-30T08:11:58"/>
    <s v="Closed"/>
    <s v="0QHDAHH6NR06SCOR"/>
    <x v="5"/>
    <x v="1"/>
  </r>
  <r>
    <s v="B BLOCK, REMAND 1 APPEARS UNDER THE INFLUENCE"/>
    <s v="Non Notifiable Incident"/>
    <s v="CONTRABAND / EXHIBITS"/>
    <x v="1"/>
    <x v="1"/>
    <x v="1842"/>
    <n v="0.68194444444444446"/>
    <n v="1"/>
    <n v="1"/>
    <n v="5"/>
    <s v="MANAWATU PRISON"/>
    <s v="B BLOCK"/>
    <x v="1"/>
    <d v="2020-09-03T13:38:32"/>
    <s v="Closed"/>
    <s v="0QFZMU63U6KS0COR"/>
    <x v="5"/>
    <x v="1"/>
  </r>
  <r>
    <s v="B BLOCK- CELL 26 X2 IMPROVISED WEAPONS"/>
    <s v="Non Notifiable Incident"/>
    <s v="CONTRABAND / EXHIBITS"/>
    <x v="6"/>
    <x v="15"/>
    <x v="1875"/>
    <n v="0.45833333333333331"/>
    <n v="1"/>
    <n v="1"/>
    <n v="3"/>
    <s v="MANAWATU PRISON"/>
    <s v="B BLOCK"/>
    <x v="1"/>
    <d v="2020-09-14T13:13:35"/>
    <s v="Closed"/>
    <s v="0QGFW2L4S7SKACOR"/>
    <x v="5"/>
    <x v="1"/>
  </r>
  <r>
    <s v="B BLOCK- PRISONER BARRETT,R APPEARS UNDER THE INFLUENCE"/>
    <s v="Non Notifiable Incident"/>
    <s v="CONTRABAND / EXHIBITS"/>
    <x v="0"/>
    <x v="14"/>
    <x v="1850"/>
    <n v="0.34375"/>
    <n v="1"/>
    <n v="1"/>
    <n v="6"/>
    <s v="MANAWATU PRISON"/>
    <s v="B BLOCK"/>
    <x v="1"/>
    <d v="2020-09-18T07:42:34"/>
    <s v="Closed"/>
    <s v="0QGOZPC593MS7COR"/>
    <x v="5"/>
    <x v="1"/>
  </r>
  <r>
    <s v="B BLOCK- PRISONER WALKER APPEARS UNDER THE INFLUENCE"/>
    <s v="Non Notifiable Incident"/>
    <s v="CONTRABAND / EXHIBITS"/>
    <x v="0"/>
    <x v="14"/>
    <x v="1848"/>
    <n v="0.54166666666666663"/>
    <n v="1"/>
    <n v="1"/>
    <n v="3"/>
    <s v="MANAWATU PRISON"/>
    <s v="B BLOCK"/>
    <x v="1"/>
    <d v="2020-09-22T12:42:19"/>
    <s v="Closed"/>
    <s v="0QGR6ND5FKM2JCOR"/>
    <x v="5"/>
    <x v="1"/>
  </r>
  <r>
    <s v="B BLOCK/CELL 15 : UNAUTHORIZED ITEM/STRANGE BEHAVIOUR - WALKER A"/>
    <s v="Non Notifiable Incident"/>
    <s v="CONTRABAND / EXHIBITS"/>
    <x v="1"/>
    <x v="1"/>
    <x v="1863"/>
    <n v="0.875"/>
    <n v="1"/>
    <n v="1"/>
    <n v="2"/>
    <s v="MANAWATU PRISON"/>
    <s v="B BLOCK"/>
    <x v="1"/>
    <d v="2020-10-21T08:46:09"/>
    <s v="Closed"/>
    <s v="0QI9WBA8MII21COR"/>
    <x v="5"/>
    <x v="1"/>
  </r>
  <r>
    <s v="B'BLK PRISONERS MARTIN R AND NAHONA G USE OF FORCE"/>
    <s v="Non Notifiable Incident"/>
    <s v="CONTRABAND / EXHIBITS"/>
    <x v="1"/>
    <x v="10"/>
    <x v="1876"/>
    <n v="0.43541666666666662"/>
    <n v="1"/>
    <n v="1"/>
    <n v="11"/>
    <s v="MANAWATU PRISON"/>
    <s v="B BLOCK"/>
    <x v="1"/>
    <d v="2020-09-16T15:51:14"/>
    <s v="Closed"/>
    <s v="0QGLH1S525E3YCOR"/>
    <x v="5"/>
    <x v="1"/>
  </r>
  <r>
    <s v="BRAVO 1 - HOMEBREW FOUND"/>
    <s v="Non Notifiable Incident"/>
    <s v="CONTRABAND / EXHIBITS"/>
    <x v="5"/>
    <x v="9"/>
    <x v="1862"/>
    <n v="0.39930555555555558"/>
    <n v="1"/>
    <n v="1"/>
    <n v="3"/>
    <s v="MECF"/>
    <s v="BLDG 12/2 B1"/>
    <x v="2"/>
    <d v="2020-10-21T06:15:21"/>
    <s v="Closed"/>
    <s v="0QIHWRP911GMTCOR"/>
    <x v="5"/>
    <x v="2"/>
  </r>
  <r>
    <s v="BRAVO 1 - TARGETED SEARCH CONTRABAND FOUND"/>
    <s v="Non Notifiable Incident"/>
    <s v="CONTRABAND / EXHIBITS"/>
    <x v="0"/>
    <x v="3"/>
    <x v="1838"/>
    <n v="0.5625"/>
    <n v="1"/>
    <n v="1"/>
    <n v="4"/>
    <s v="CHRISTCHURCH PRISON"/>
    <s v="PRC/BLOCK B1"/>
    <x v="5"/>
    <d v="2020-07-06T07:27:34"/>
    <s v="Closed"/>
    <s v="0QCWC58XDRYZTCOR"/>
    <x v="5"/>
    <x v="5"/>
  </r>
  <r>
    <s v="BRAVO 1 - TARGETED SEARCHES CONTRABAND FOUND"/>
    <s v="Non Notifiable Incident"/>
    <s v="CONTRABAND / EXHIBITS"/>
    <x v="2"/>
    <x v="2"/>
    <x v="1877"/>
    <n v="0.375"/>
    <n v="1"/>
    <n v="1"/>
    <n v="4"/>
    <s v="CHRISTCHURCH PRISON"/>
    <s v="PRC/BLOCK B1"/>
    <x v="5"/>
    <d v="2020-08-04T14:11:20"/>
    <s v="Closed"/>
    <s v="0QEBULP0FGJ1NCOR"/>
    <x v="5"/>
    <x v="5"/>
  </r>
  <r>
    <s v="BRAVO 1 REASONABLE GROUNDS STRIP AND CELL SEARCHES"/>
    <s v="Non Notifiable Incident"/>
    <s v="CONTRABAND / EXHIBITS"/>
    <x v="1"/>
    <x v="1"/>
    <x v="1847"/>
    <n v="0.3611111111111111"/>
    <n v="1"/>
    <n v="1"/>
    <n v="10"/>
    <s v="CHRISTCHURCH PRISON"/>
    <s v="PRC/BLOCK B1"/>
    <x v="5"/>
    <d v="2020-08-05T22:53:29"/>
    <s v="Closed"/>
    <s v="0QEJAYH0SX2KWCOR"/>
    <x v="5"/>
    <x v="5"/>
  </r>
  <r>
    <s v="BRAVO 2 - PRISONER HODGE DEEMED NOT AT RISK OF SELF HARM"/>
    <s v="Non Notifiable Incident"/>
    <s v="CONTRABAND / EXHIBITS"/>
    <x v="0"/>
    <x v="16"/>
    <x v="1837"/>
    <n v="0.62013888888888891"/>
    <n v="1"/>
    <n v="1"/>
    <n v="2"/>
    <s v="MECF"/>
    <s v="BLDG 12/2 B2"/>
    <x v="2"/>
    <d v="2020-09-22T10:18:58"/>
    <s v="Closed"/>
    <s v="0QFQAHU3BLJ55COR"/>
    <x v="5"/>
    <x v="2"/>
  </r>
  <r>
    <s v="BRAVO 2 - PRISONER PRESENTS WITH NEW TATTOO"/>
    <s v="Non Notifiable Incident"/>
    <s v="CONTRABAND / EXHIBITS"/>
    <x v="3"/>
    <x v="4"/>
    <x v="1855"/>
    <n v="0.45347222222222222"/>
    <n v="1"/>
    <n v="1"/>
    <n v="4"/>
    <s v="MECF"/>
    <s v="BLDG 12/2 B2"/>
    <x v="2"/>
    <d v="2020-09-11T14:55:25"/>
    <s v="Closed"/>
    <s v="0QFGQOI2RMHRCCOR"/>
    <x v="5"/>
    <x v="2"/>
  </r>
  <r>
    <s v="BRAVO 2 - PRISONER PRESENTS WITH NEW TATTOO"/>
    <s v="Non Notifiable Incident"/>
    <s v="CONTRABAND / EXHIBITS"/>
    <x v="3"/>
    <x v="18"/>
    <x v="1855"/>
    <n v="0.45347222222222222"/>
    <n v="1"/>
    <n v="1"/>
    <n v="4"/>
    <s v="MECF"/>
    <s v="BLDG 12/2 B2"/>
    <x v="2"/>
    <d v="2020-09-11T14:55:25"/>
    <s v="Closed"/>
    <s v="0QFGQOI2RMHRCCOR"/>
    <x v="5"/>
    <x v="2"/>
  </r>
  <r>
    <s v="BRAVO 2 - UNAUTHORISED ITEM (QUETIAPINE) FOUND IN CELL 11"/>
    <s v="Non Notifiable Incident"/>
    <s v="CONTRABAND / EXHIBITS"/>
    <x v="0"/>
    <x v="16"/>
    <x v="1844"/>
    <n v="0.44444444444444442"/>
    <n v="1"/>
    <n v="1"/>
    <n v="4"/>
    <s v="MECF"/>
    <s v="BLDG 12/2 B2"/>
    <x v="2"/>
    <d v="2020-10-21T06:21:02"/>
    <s v="Closed"/>
    <s v="0QGUQ2W5O4QI8COR"/>
    <x v="5"/>
    <x v="2"/>
  </r>
  <r>
    <s v="BRAVO 2 SMELL OF WHAT APPEARED TO BE SMOKE COMING FROM CELL 05"/>
    <s v="Non Notifiable Incident"/>
    <s v="CONTRABAND / EXHIBITS"/>
    <x v="0"/>
    <x v="14"/>
    <x v="1878"/>
    <n v="0.54513888888888895"/>
    <n v="1"/>
    <n v="1"/>
    <n v="4"/>
    <s v="MECF"/>
    <s v="BLDG 12/2 B2"/>
    <x v="2"/>
    <m/>
    <s v="Followed-up"/>
    <s v="0QIZ44VA0PZXQCOR"/>
    <x v="5"/>
    <x v="2"/>
  </r>
  <r>
    <s v="BRAVO UNIT - CELL 16 UNAUTHORISED ITEMS IN CELL"/>
    <s v="Non Notifiable Incident"/>
    <s v="CONTRABAND / EXHIBITS"/>
    <x v="2"/>
    <x v="2"/>
    <x v="1879"/>
    <n v="0.47916666666666669"/>
    <n v="1"/>
    <n v="1"/>
    <n v="5"/>
    <s v="CHRISTCHURCH PRISON"/>
    <s v="PRC/BLOCK B2"/>
    <x v="5"/>
    <d v="2020-09-28T13:07:53"/>
    <s v="Closed"/>
    <s v="0QH7QDB6FQ80NCOR"/>
    <x v="5"/>
    <x v="5"/>
  </r>
  <r>
    <s v="BUILDING 27 PROGRAMMES UNAUTHORISED ITEM RECOVERED"/>
    <s v="Non Notifiable Incident"/>
    <s v="CONTRABAND / EXHIBITS"/>
    <x v="0"/>
    <x v="24"/>
    <x v="1880"/>
    <n v="0.49652777777777773"/>
    <n v="1"/>
    <n v="1"/>
    <n v="3"/>
    <s v="OCF"/>
    <s v="BLDG 27 PROGRAMMES"/>
    <x v="12"/>
    <d v="2020-10-07T10:27:50"/>
    <s v="Closed"/>
    <s v="0QHS8GE7KDOPHCOR"/>
    <x v="5"/>
    <x v="12"/>
  </r>
  <r>
    <s v="BUILDING 4D INTERNAL GROUNDS -UNAUTHORISED ITEM IN LUNCH ORDER"/>
    <s v="Non Notifiable Incident"/>
    <s v="CONTRABAND / EXHIBITS"/>
    <x v="0"/>
    <x v="14"/>
    <x v="1879"/>
    <n v="0.42708333333333331"/>
    <n v="1"/>
    <n v="1"/>
    <n v="1"/>
    <s v="SHCF"/>
    <s v="BLDG  4D TE HAU WHENUA OTHER"/>
    <x v="0"/>
    <d v="2020-10-07T08:19:04"/>
    <s v="Closed"/>
    <s v="0QH7N2A6FBBJ8COR"/>
    <x v="5"/>
    <x v="0"/>
  </r>
  <r>
    <s v="BUILDING-C LINK WAY PRISONER POSSESSION OF AN UNAUTHORISED ITEM"/>
    <s v="Non Notifiable Incident"/>
    <s v="CONTRABAND / EXHIBITS"/>
    <x v="0"/>
    <x v="14"/>
    <x v="1851"/>
    <n v="0.63541666666666663"/>
    <n v="1"/>
    <n v="1"/>
    <n v="2"/>
    <s v="MECF"/>
    <s v="BLDG 31/1 J2"/>
    <x v="2"/>
    <m/>
    <s v="Followed-up"/>
    <s v="0QHUB4N7Q7NKJCOR"/>
    <x v="5"/>
    <x v="2"/>
  </r>
  <r>
    <s v="C BLOCK : STRONG SMELL OF MARIJUANA IN YARD 9"/>
    <s v="Non Notifiable Incident"/>
    <s v="CONTRABAND / EXHIBITS"/>
    <x v="1"/>
    <x v="1"/>
    <x v="1881"/>
    <n v="0.375"/>
    <n v="1"/>
    <n v="1"/>
    <n v="2"/>
    <s v="MANAWATU PRISON"/>
    <s v="C BLOCK A OTHER"/>
    <x v="1"/>
    <d v="2020-10-06T16:18:44"/>
    <s v="Closed"/>
    <s v="0QHO7K97BRFCYCOR"/>
    <x v="5"/>
    <x v="1"/>
  </r>
  <r>
    <s v="C BLOCK B   ITEM FOUND IN CELL  WING 4"/>
    <s v="Non Notifiable Incident"/>
    <s v="CONTRABAND / EXHIBITS"/>
    <x v="0"/>
    <x v="3"/>
    <x v="1882"/>
    <n v="0.60416666666666663"/>
    <n v="1"/>
    <n v="1"/>
    <n v="3"/>
    <s v="MANAWATU PRISON"/>
    <s v="C BLOCK B WING 4"/>
    <x v="1"/>
    <d v="2020-10-01T12:48:21"/>
    <s v="Closed"/>
    <s v="0QHFE1L6TINOQCOR"/>
    <x v="5"/>
    <x v="1"/>
  </r>
  <r>
    <s v="C BLOCK W3 PRISONER ALLEN WIREMU APPEARS UNDER THE INFLUENCE"/>
    <s v="Non Notifiable Incident"/>
    <s v="CONTRABAND / EXHIBITS"/>
    <x v="1"/>
    <x v="1"/>
    <x v="1883"/>
    <n v="0.39583333333333331"/>
    <n v="1"/>
    <n v="1"/>
    <n v="2"/>
    <s v="MANAWATU PRISON"/>
    <s v="C BLOCK B WING 3"/>
    <x v="1"/>
    <d v="2020-07-07T12:41:01"/>
    <s v="Closed"/>
    <s v="0QCY45MXGH8G4COR"/>
    <x v="5"/>
    <x v="1"/>
  </r>
  <r>
    <s v="C BLOCK WING 1 STRONG SMELL OF CANNABIS"/>
    <s v="Non Notifiable Incident"/>
    <s v="CONTRABAND / EXHIBITS"/>
    <x v="1"/>
    <x v="1"/>
    <x v="1856"/>
    <n v="0.41666666666666669"/>
    <n v="1"/>
    <n v="1"/>
    <n v="2"/>
    <s v="MANAWATU PRISON"/>
    <s v="C BLOCK A WING 1"/>
    <x v="1"/>
    <d v="2020-10-23T08:05:19"/>
    <s v="Closed"/>
    <s v="0QIK7VG97YHNBCOR"/>
    <x v="5"/>
    <x v="1"/>
  </r>
  <r>
    <s v="C-BLOCK WING-4 CALL-02 PRISONER FIFIELD USING CELLULAR PHONE"/>
    <s v="Non Notifiable Incident"/>
    <s v="CONTRABAND / EXHIBITS"/>
    <x v="4"/>
    <x v="6"/>
    <x v="1884"/>
    <n v="0.86875000000000002"/>
    <n v="1"/>
    <n v="1"/>
    <n v="7"/>
    <s v="MANAWATU PRISON"/>
    <s v="C BLOCK B WING 4"/>
    <x v="1"/>
    <d v="2020-08-11T08:14:42"/>
    <s v="Closed"/>
    <s v="0QEPPTC19N4I1COR"/>
    <x v="5"/>
    <x v="1"/>
  </r>
  <r>
    <s v="C-BLOCK WING-4 CELLS 17 AND 16 FISHING LINE WITH MEDICATION"/>
    <s v="Non Notifiable Incident"/>
    <s v="CONTRABAND / EXHIBITS"/>
    <x v="0"/>
    <x v="16"/>
    <x v="1885"/>
    <n v="0.78472222222222221"/>
    <n v="1"/>
    <n v="1"/>
    <n v="10"/>
    <s v="MANAWATU PRISON"/>
    <s v="C BLOCK B WING 4"/>
    <x v="1"/>
    <d v="2020-07-20T12:46:24"/>
    <s v="Closed"/>
    <s v="0QDKX2XYSPV7PCOR"/>
    <x v="5"/>
    <x v="1"/>
  </r>
  <r>
    <s v="CA / W2 : PRISONERS APPEAR TO HAVE TATTOO STENCIL"/>
    <s v="Non Notifiable Incident"/>
    <s v="CONTRABAND / EXHIBITS"/>
    <x v="3"/>
    <x v="18"/>
    <x v="1851"/>
    <n v="0.80208333333333337"/>
    <n v="1"/>
    <n v="1"/>
    <n v="3"/>
    <s v="MANAWATU PRISON"/>
    <s v="C BLOCK A WING 2"/>
    <x v="1"/>
    <d v="2020-10-13T07:54:07"/>
    <s v="Closed"/>
    <s v="0QHV93G7QSWN1COR"/>
    <x v="5"/>
    <x v="1"/>
  </r>
  <r>
    <s v="CA / W2 : STRONG SMELL OF SMOKE"/>
    <s v="Non Notifiable Incident"/>
    <s v="CONTRABAND / EXHIBITS"/>
    <x v="0"/>
    <x v="3"/>
    <x v="1870"/>
    <n v="0.79166666666666663"/>
    <n v="1"/>
    <n v="1"/>
    <n v="1"/>
    <s v="MANAWATU PRISON"/>
    <s v="C BLOCK A WING 2"/>
    <x v="1"/>
    <d v="2020-10-27T12:52:57"/>
    <s v="Closed"/>
    <s v="0QIQ0QZ9IV2FXCOR"/>
    <x v="5"/>
    <x v="1"/>
  </r>
  <r>
    <s v="CA / W2 : TOBACCO FOUND IN CELL"/>
    <s v="Non Notifiable Incident"/>
    <s v="CONTRABAND / EXHIBITS"/>
    <x v="0"/>
    <x v="14"/>
    <x v="1886"/>
    <n v="0.47916666666666669"/>
    <n v="1"/>
    <n v="1"/>
    <n v="3"/>
    <s v="MANAWATU PRISON"/>
    <s v="C BLOCK A WING 2"/>
    <x v="1"/>
    <d v="2020-10-13T10:55:42"/>
    <s v="Closed"/>
    <s v="0QHXOBG7XQC0UCOR"/>
    <x v="5"/>
    <x v="1"/>
  </r>
  <r>
    <s v="CA / W2 : TOBACCO FOUND IN CELL"/>
    <s v="Non Notifiable Incident"/>
    <s v="CONTRABAND / EXHIBITS"/>
    <x v="0"/>
    <x v="3"/>
    <x v="1886"/>
    <n v="0.47916666666666669"/>
    <n v="1"/>
    <n v="1"/>
    <n v="3"/>
    <s v="MANAWATU PRISON"/>
    <s v="C BLOCK A WING 2"/>
    <x v="1"/>
    <d v="2020-10-13T10:55:42"/>
    <s v="Closed"/>
    <s v="0QHXOBG7XQC0UCOR"/>
    <x v="5"/>
    <x v="1"/>
  </r>
  <r>
    <s v="CA / W2 : UNAUTHORISED ITEMS - CELL 32"/>
    <s v="Non Notifiable Incident"/>
    <s v="CONTRABAND / EXHIBITS"/>
    <x v="0"/>
    <x v="14"/>
    <x v="1886"/>
    <n v="0.44097222222222227"/>
    <n v="1"/>
    <n v="1"/>
    <n v="3"/>
    <s v="MANAWATU PRISON"/>
    <s v="C BLOCK A WING 2"/>
    <x v="1"/>
    <d v="2020-10-13T10:56:14"/>
    <s v="Closed"/>
    <s v="0QHXKG27X97UCCOR"/>
    <x v="5"/>
    <x v="1"/>
  </r>
  <r>
    <s v="CA / W2 : UNAUTHORISED POSSESSION OF CONTROLLED DRUG"/>
    <s v="Non Notifiable Incident"/>
    <s v="CONTRABAND / EXHIBITS"/>
    <x v="0"/>
    <x v="16"/>
    <x v="1887"/>
    <n v="0.46180555555555558"/>
    <n v="1"/>
    <n v="1"/>
    <n v="4"/>
    <s v="MANAWATU PRISON"/>
    <s v="C BLOCK A WING 2"/>
    <x v="1"/>
    <d v="2020-11-05T15:14:36"/>
    <s v="Closed"/>
    <s v="0QJ0PIEA5M4QYCOR"/>
    <x v="5"/>
    <x v="1"/>
  </r>
  <r>
    <s v="CA / WING 2 : TATTOO GUN FOUND - HURIA"/>
    <s v="Non Notifiable Incident"/>
    <s v="CONTRABAND / EXHIBITS"/>
    <x v="0"/>
    <x v="14"/>
    <x v="1862"/>
    <n v="0.375"/>
    <n v="1"/>
    <n v="1"/>
    <n v="3"/>
    <s v="MANAWATU PRISON"/>
    <s v="C BLOCK A WING 2"/>
    <x v="1"/>
    <d v="2020-10-23T09:35:17"/>
    <s v="Closed"/>
    <s v="0QIHW5U90YR3ECOR"/>
    <x v="5"/>
    <x v="1"/>
  </r>
  <r>
    <s v="CA / WING 2 : TATTOO GUN FOUND - HURIA"/>
    <s v="Non Notifiable Incident"/>
    <s v="CONTRABAND / EXHIBITS"/>
    <x v="3"/>
    <x v="18"/>
    <x v="1862"/>
    <n v="0.375"/>
    <n v="1"/>
    <n v="1"/>
    <n v="3"/>
    <s v="MANAWATU PRISON"/>
    <s v="C BLOCK A WING 2"/>
    <x v="1"/>
    <d v="2020-10-23T09:35:17"/>
    <s v="Closed"/>
    <s v="0QIHW5U90YR3ECOR"/>
    <x v="5"/>
    <x v="1"/>
  </r>
  <r>
    <s v="CA : PASSING TOBACCO YARD 8 TO 9"/>
    <s v="Non Notifiable Incident"/>
    <s v="CONTRABAND / EXHIBITS"/>
    <x v="0"/>
    <x v="3"/>
    <x v="1886"/>
    <n v="0.64236111111111105"/>
    <n v="1"/>
    <n v="1"/>
    <n v="3"/>
    <s v="MANAWATU PRISON"/>
    <s v="C BLOCK A OTHER"/>
    <x v="1"/>
    <d v="2020-10-13T10:53:29"/>
    <s v="Closed"/>
    <s v="0QHXYWQ7YVW56COR"/>
    <x v="5"/>
    <x v="1"/>
  </r>
  <r>
    <s v="CA BLOCK PRISONER NAHONA HANDS OVER TATTOO MOTOR"/>
    <s v="Non Notifiable Incident"/>
    <s v="CONTRABAND / EXHIBITS"/>
    <x v="3"/>
    <x v="18"/>
    <x v="1875"/>
    <n v="0"/>
    <n v="1"/>
    <n v="1"/>
    <n v="7"/>
    <s v="MANAWATU PRISON"/>
    <s v="C BLOCK A OTHER"/>
    <x v="1"/>
    <d v="2020-09-14T13:12:18"/>
    <s v="Closed"/>
    <s v="0QGG3G94T5JLUCOR"/>
    <x v="5"/>
    <x v="1"/>
  </r>
  <r>
    <s v="CA W1 C5 PRISONER DON, ALASTAIR - MEDICATION IN CELL"/>
    <s v="Non Notifiable Incident"/>
    <s v="CONTRABAND / EXHIBITS"/>
    <x v="0"/>
    <x v="16"/>
    <x v="1874"/>
    <n v="0.44791666666666669"/>
    <n v="1"/>
    <n v="1"/>
    <n v="3"/>
    <s v="MANAWATU PRISON"/>
    <s v="C BLOCK A WING 1"/>
    <x v="1"/>
    <d v="2020-09-18T07:41:26"/>
    <s v="Closed"/>
    <s v="0QGNBJ955DJZBCOR"/>
    <x v="5"/>
    <x v="1"/>
  </r>
  <r>
    <s v="CA W1 PRISONER BOLT RECEIVES MEDICATION FROM PRISONER NOWAKOWSKY"/>
    <s v="Non Notifiable Incident"/>
    <s v="CONTRABAND / EXHIBITS"/>
    <x v="0"/>
    <x v="16"/>
    <x v="1874"/>
    <n v="0.61458333333333337"/>
    <n v="1"/>
    <n v="1"/>
    <n v="4"/>
    <s v="MANAWATU PRISON"/>
    <s v="C BLOCK A WING 1"/>
    <x v="1"/>
    <d v="2020-09-15T09:51:59"/>
    <s v="Closed"/>
    <s v="0QGNM5K56NTB6COR"/>
    <x v="5"/>
    <x v="1"/>
  </r>
  <r>
    <s v="CA W2 C21 HOMEBREW IN THE PROCESS FOUND (TAREHA)"/>
    <s v="Non Notifiable Incident"/>
    <s v="CONTRABAND / EXHIBITS"/>
    <x v="5"/>
    <x v="9"/>
    <x v="1885"/>
    <n v="0.41319444444444442"/>
    <n v="1"/>
    <n v="1"/>
    <n v="4"/>
    <s v="MANAWATU PRISON"/>
    <s v="C BLOCK A WING 2"/>
    <x v="1"/>
    <d v="2020-07-19T20:24:33"/>
    <s v="Closed"/>
    <s v="0QDKHU0YRVZRZCOR"/>
    <x v="5"/>
    <x v="1"/>
  </r>
  <r>
    <s v="CA WING 1 - PRISONER SKIPPER,C DAMAGES PRISON PROPERTY"/>
    <s v="Non Notifiable Incident"/>
    <s v="CONTRABAND / EXHIBITS"/>
    <x v="0"/>
    <x v="14"/>
    <x v="1866"/>
    <n v="0.4236111111111111"/>
    <n v="1"/>
    <n v="1"/>
    <n v="4"/>
    <s v="MANAWATU PRISON"/>
    <s v="C BLOCK A WING 1"/>
    <x v="1"/>
    <d v="2020-08-27T15:41:18"/>
    <s v="Closed"/>
    <s v="0QFO1PT352WZXCOR"/>
    <x v="5"/>
    <x v="1"/>
  </r>
  <r>
    <s v="CA WING 2 - CELL 16 TAMPER WITH ELECTRICAL FITTINGS"/>
    <s v="Non Notifiable Incident"/>
    <s v="CONTRABAND / EXHIBITS"/>
    <x v="0"/>
    <x v="14"/>
    <x v="1834"/>
    <n v="0.40972222222222227"/>
    <n v="1"/>
    <n v="1"/>
    <n v="4"/>
    <s v="MANAWATU PRISON"/>
    <s v="C BLOCK A WING 2"/>
    <x v="1"/>
    <d v="2020-08-27T15:37:57"/>
    <s v="Closed"/>
    <s v="0QFKENW2W6YO6COR"/>
    <x v="5"/>
    <x v="1"/>
  </r>
  <r>
    <s v="CA WING 2 - MEDICATION FOUND"/>
    <s v="Non Notifiable Incident"/>
    <s v="CONTRABAND / EXHIBITS"/>
    <x v="0"/>
    <x v="16"/>
    <x v="1888"/>
    <n v="0.55277777777777781"/>
    <n v="1"/>
    <n v="1"/>
    <n v="3"/>
    <s v="MANAWATU PRISON"/>
    <s v="C BLOCK A WING 2"/>
    <x v="1"/>
    <d v="2020-10-06T08:44:28"/>
    <s v="Closed"/>
    <s v="0QHKVNC77IOI4COR"/>
    <x v="5"/>
    <x v="1"/>
  </r>
  <r>
    <s v="CA WING 2 - PRISONER DIAMOND,J APPEARS UNDER THE INFLUENCE"/>
    <s v="Non Notifiable Incident"/>
    <s v="CONTRABAND / EXHIBITS"/>
    <x v="1"/>
    <x v="1"/>
    <x v="1834"/>
    <n v="0.375"/>
    <n v="1"/>
    <n v="1"/>
    <n v="3"/>
    <s v="MANAWATU PRISON"/>
    <s v="C BLOCK A WING 2"/>
    <x v="1"/>
    <d v="2020-08-31T15:19:50"/>
    <s v="Closed"/>
    <s v="0QFKEJ92W6AG6COR"/>
    <x v="5"/>
    <x v="1"/>
  </r>
  <r>
    <s v="CA WING 2 : PRISONER MOKALEI,S ARTICLE IN POSSESSION"/>
    <s v="Non Notifiable Incident"/>
    <s v="CONTRABAND / EXHIBITS"/>
    <x v="0"/>
    <x v="3"/>
    <x v="1886"/>
    <n v="0.27430555555555552"/>
    <n v="1"/>
    <n v="1"/>
    <n v="5"/>
    <s v="MANAWATU PRISON"/>
    <s v="C BLOCK A WING 2"/>
    <x v="1"/>
    <d v="2020-10-13T10:57:54"/>
    <s v="Closed"/>
    <s v="0QHXC4X7WE1YPCOR"/>
    <x v="5"/>
    <x v="1"/>
  </r>
  <r>
    <s v="CA WING 2 CELL 18 -ARTICLE IN CELL"/>
    <s v="Non Notifiable Incident"/>
    <s v="CONTRABAND / EXHIBITS"/>
    <x v="0"/>
    <x v="3"/>
    <x v="1886"/>
    <n v="0.38194444444444442"/>
    <n v="1"/>
    <n v="1"/>
    <n v="4"/>
    <s v="MANAWATU PRISON"/>
    <s v="C BLOCK A WING 2"/>
    <x v="1"/>
    <d v="2020-10-13T10:57:08"/>
    <s v="Closed"/>
    <s v="0QHXHKK7WX288COR"/>
    <x v="5"/>
    <x v="1"/>
  </r>
  <r>
    <s v="CA WING 2 KIT ROOM - ARTICLES FOUND"/>
    <s v="Non Notifiable Incident"/>
    <s v="CONTRABAND / EXHIBITS"/>
    <x v="5"/>
    <x v="9"/>
    <x v="1889"/>
    <n v="9.375E-2"/>
    <n v="1"/>
    <n v="1"/>
    <n v="2"/>
    <s v="MANAWATU PRISON"/>
    <s v="C BLOCK A WING 2"/>
    <x v="1"/>
    <d v="2020-09-22T09:40:57"/>
    <s v="Closed"/>
    <s v="0QGXUHG5SIEQYCOR"/>
    <x v="5"/>
    <x v="1"/>
  </r>
  <r>
    <s v="CA WING 2 STRONG SMELL OF MARIJUANA"/>
    <s v="Non Notifiable Incident"/>
    <s v="CONTRABAND / EXHIBITS"/>
    <x v="1"/>
    <x v="1"/>
    <x v="1864"/>
    <n v="0.3611111111111111"/>
    <n v="1"/>
    <n v="1"/>
    <n v="4"/>
    <s v="MANAWATU PRISON"/>
    <s v="C BLOCK A WING 2"/>
    <x v="1"/>
    <d v="2020-10-13T10:48:51"/>
    <s v="Closed"/>
    <s v="0QHZP1T811F51COR"/>
    <x v="5"/>
    <x v="1"/>
  </r>
  <r>
    <s v="CA WING 2 STRONG SMELL OF SMOKE, CELL #14"/>
    <s v="Non Notifiable Incident"/>
    <s v="CONTRABAND / EXHIBITS"/>
    <x v="1"/>
    <x v="1"/>
    <x v="1854"/>
    <n v="0.41666666666666669"/>
    <n v="1"/>
    <n v="1"/>
    <n v="3"/>
    <s v="MANAWATU PRISON"/>
    <s v="C BLOCK A WING 2"/>
    <x v="1"/>
    <d v="2020-10-29T16:05:59"/>
    <s v="Closed"/>
    <s v="0QIUUIZ9OHDPBCOR"/>
    <x v="5"/>
    <x v="1"/>
  </r>
  <r>
    <s v="CA WING 2 STRONG SMELL OF SMOKE, CELL #14"/>
    <s v="Non Notifiable Incident"/>
    <s v="CONTRABAND / EXHIBITS"/>
    <x v="0"/>
    <x v="0"/>
    <x v="1854"/>
    <n v="0.41666666666666669"/>
    <n v="1"/>
    <n v="1"/>
    <n v="3"/>
    <s v="MANAWATU PRISON"/>
    <s v="C BLOCK A WING 2"/>
    <x v="1"/>
    <d v="2020-10-29T16:05:59"/>
    <s v="Closed"/>
    <s v="0QIUUIZ9OHDPBCOR"/>
    <x v="5"/>
    <x v="1"/>
  </r>
  <r>
    <s v="CA WING 2 STRONG SMELL OF SMOKE, CELL #14"/>
    <s v="Non Notifiable Incident"/>
    <s v="CONTRABAND / EXHIBITS"/>
    <x v="0"/>
    <x v="3"/>
    <x v="1854"/>
    <n v="0.41666666666666669"/>
    <n v="1"/>
    <n v="1"/>
    <n v="3"/>
    <s v="MANAWATU PRISON"/>
    <s v="C BLOCK A WING 2"/>
    <x v="1"/>
    <d v="2020-10-29T16:05:59"/>
    <s v="Closed"/>
    <s v="0QIUUIZ9OHDPBCOR"/>
    <x v="5"/>
    <x v="1"/>
  </r>
  <r>
    <s v="CA WING 2 STRONG SMELL OF SMOKE, CELL #14"/>
    <s v="Non Notifiable Incident"/>
    <s v="CONTRABAND / EXHIBITS"/>
    <x v="3"/>
    <x v="18"/>
    <x v="1854"/>
    <n v="0.41666666666666669"/>
    <n v="1"/>
    <n v="1"/>
    <n v="3"/>
    <s v="MANAWATU PRISON"/>
    <s v="C BLOCK A WING 2"/>
    <x v="1"/>
    <d v="2020-10-29T16:05:59"/>
    <s v="Closed"/>
    <s v="0QIUUIZ9OHDPBCOR"/>
    <x v="5"/>
    <x v="1"/>
  </r>
  <r>
    <s v="CA WING 2 UNAUTHORIZED CONTROLLED DRUG IN CELL 17 WELSH/MCCLAREN"/>
    <s v="Non Notifiable Incident"/>
    <s v="CONTRABAND / EXHIBITS"/>
    <x v="0"/>
    <x v="16"/>
    <x v="1887"/>
    <n v="0.47916666666666669"/>
    <n v="1"/>
    <n v="1"/>
    <n v="4"/>
    <s v="MANAWATU PRISON"/>
    <s v="C BLOCK A WING 2"/>
    <x v="1"/>
    <d v="2020-11-05T15:15:04"/>
    <s v="Closed"/>
    <s v="0QJ0RUTA5VW90COR"/>
    <x v="5"/>
    <x v="1"/>
  </r>
  <r>
    <s v="CA WING 2- MEDICATION FOUND"/>
    <s v="Non Notifiable Incident"/>
    <s v="CONTRABAND / EXHIBITS"/>
    <x v="0"/>
    <x v="16"/>
    <x v="1890"/>
    <n v="0.85277777777777775"/>
    <n v="1"/>
    <n v="1"/>
    <n v="2"/>
    <s v="MANAWATU PRISON"/>
    <s v="C BLOCK A WING 2"/>
    <x v="1"/>
    <d v="2020-08-13T13:01:10"/>
    <s v="Closed"/>
    <s v="0QEYYW71RPQ4TCOR"/>
    <x v="5"/>
    <x v="1"/>
  </r>
  <r>
    <s v="CANNABIS LIKE SMELL, CELL 4 NORTH UNIT.TAIA &amp; JOHNSTONE-WALTERS"/>
    <s v="Non Notifiable Incident"/>
    <s v="CONTRABAND / EXHIBITS"/>
    <x v="1"/>
    <x v="1"/>
    <x v="1891"/>
    <n v="0.79305555555555562"/>
    <n v="1"/>
    <n v="1"/>
    <n v="3"/>
    <s v="INVERCARGILL PRISON"/>
    <s v="NORTH"/>
    <x v="13"/>
    <d v="2020-07-03T13:21:24"/>
    <s v="Closed"/>
    <s v="0QCT1F1X5NNZTCOR"/>
    <x v="5"/>
    <x v="13"/>
  </r>
  <r>
    <s v="CB - PRISONER SU'A APPEARS UNDER THE INFLUENCE"/>
    <s v="Non Notifiable Incident"/>
    <s v="CONTRABAND / EXHIBITS"/>
    <x v="1"/>
    <x v="1"/>
    <x v="1853"/>
    <n v="0.52083333333333337"/>
    <n v="1"/>
    <n v="1"/>
    <n v="2"/>
    <s v="MANAWATU PRISON"/>
    <s v="C BLOCK B WING 4"/>
    <x v="1"/>
    <d v="2020-10-29T16:12:45"/>
    <s v="Closed"/>
    <s v="0QIWXGS9UEQFRCOR"/>
    <x v="5"/>
    <x v="1"/>
  </r>
  <r>
    <s v="CB / W3 : STRONG SMELL OF SMOKE COMING FROM CELL9"/>
    <s v="Non Notifiable Incident"/>
    <s v="CONTRABAND / EXHIBITS"/>
    <x v="0"/>
    <x v="14"/>
    <x v="1853"/>
    <n v="0.79861111111111116"/>
    <n v="1"/>
    <n v="1"/>
    <n v="3"/>
    <s v="MANAWATU PRISON"/>
    <s v="C BLOCK B WING 3"/>
    <x v="1"/>
    <d v="2020-11-04T21:05:33"/>
    <s v="Closed"/>
    <s v="0QIXGHP9W1RO0COR"/>
    <x v="5"/>
    <x v="1"/>
  </r>
  <r>
    <s v="CB / W4 : PRISONER OBSERVED SMOKING IN CELL - TAUREREWA"/>
    <s v="Non Notifiable Incident"/>
    <s v="CONTRABAND / EXHIBITS"/>
    <x v="0"/>
    <x v="3"/>
    <x v="1862"/>
    <n v="0.80833333333333324"/>
    <n v="1"/>
    <n v="1"/>
    <n v="2"/>
    <s v="MANAWATU PRISON"/>
    <s v="C BLOCK B WING 4"/>
    <x v="1"/>
    <d v="2020-10-22T14:58:07"/>
    <s v="Closed"/>
    <s v="0QIIMJ993NKTICOR"/>
    <x v="5"/>
    <x v="1"/>
  </r>
  <r>
    <s v="CB / W4 : STRONG SMELL OF CANNABIS"/>
    <s v="Non Notifiable Incident"/>
    <s v="CONTRABAND / EXHIBITS"/>
    <x v="1"/>
    <x v="1"/>
    <x v="1878"/>
    <n v="0.91666666666666663"/>
    <n v="1"/>
    <n v="1"/>
    <n v="2"/>
    <s v="MANAWATU PRISON"/>
    <s v="C BLOCK B WING 4"/>
    <x v="1"/>
    <d v="2020-11-04T21:17:07"/>
    <s v="Closed"/>
    <s v="0QIZJ6DA10VK5COR"/>
    <x v="5"/>
    <x v="1"/>
  </r>
  <r>
    <s v="CB / W4 : STRONG SMELL OF MARIJUANA - CELL 29"/>
    <s v="Non Notifiable Incident"/>
    <s v="CONTRABAND / EXHIBITS"/>
    <x v="1"/>
    <x v="1"/>
    <x v="1892"/>
    <n v="0.52083333333333337"/>
    <n v="1"/>
    <n v="1"/>
    <n v="3"/>
    <s v="MANAWATU PRISON"/>
    <s v="C BLOCK B WING 4"/>
    <x v="1"/>
    <d v="2020-10-13T10:58:19"/>
    <s v="Closed"/>
    <s v="0QHW7YF7UXS9MCOR"/>
    <x v="5"/>
    <x v="1"/>
  </r>
  <r>
    <s v="CB / YARD 1 : CONTRABAND FOUND"/>
    <s v="Non Notifiable Incident"/>
    <s v="CONTRABAND / EXHIBITS"/>
    <x v="2"/>
    <x v="2"/>
    <x v="1851"/>
    <n v="0.64583333333333337"/>
    <n v="1"/>
    <n v="1"/>
    <n v="1"/>
    <s v="MANAWATU PRISON"/>
    <s v="C BLOCK B WING 3"/>
    <x v="1"/>
    <d v="2020-10-13T07:51:37"/>
    <s v="Closed"/>
    <s v="0QHVZMV7U10YVCOR"/>
    <x v="5"/>
    <x v="1"/>
  </r>
  <r>
    <s v="CB : MARIJUANA JOINTS FOUND IN YARD 4"/>
    <s v="Non Notifiable Incident"/>
    <s v="CONTRABAND / EXHIBITS"/>
    <x v="1"/>
    <x v="10"/>
    <x v="1893"/>
    <n v="0.69791666666666663"/>
    <n v="1"/>
    <n v="1"/>
    <n v="2"/>
    <s v="MANAWATU PRISON"/>
    <s v="C BLOCK B OTHER"/>
    <x v="1"/>
    <d v="2020-10-27T13:04:35"/>
    <s v="Closed"/>
    <s v="0QITJPS9MFXETCOR"/>
    <x v="5"/>
    <x v="1"/>
  </r>
  <r>
    <s v="CB : STRONG SMELL OF CANNABIS - YARD 3 &amp; 4"/>
    <s v="Non Notifiable Incident"/>
    <s v="CONTRABAND / EXHIBITS"/>
    <x v="1"/>
    <x v="1"/>
    <x v="1894"/>
    <n v="0.39583333333333331"/>
    <n v="1"/>
    <n v="1"/>
    <n v="1"/>
    <s v="MANAWATU PRISON"/>
    <s v="C BLOCK B OTHER"/>
    <x v="1"/>
    <d v="2020-10-27T12:55:17"/>
    <s v="Closed"/>
    <s v="0QIR6YL9K83PHCOR"/>
    <x v="5"/>
    <x v="1"/>
  </r>
  <r>
    <s v="CB PRISONER HENARE STRIP SEARCHED"/>
    <s v="Non Notifiable Incident"/>
    <s v="CONTRABAND / EXHIBITS"/>
    <x v="1"/>
    <x v="1"/>
    <x v="1895"/>
    <n v="0.53888888888888886"/>
    <n v="1"/>
    <n v="1"/>
    <n v="7"/>
    <s v="MANAWATU PRISON"/>
    <s v="C BLOCK B WING 4"/>
    <x v="1"/>
    <d v="2020-10-21T08:40:06"/>
    <s v="Closed"/>
    <s v="0QIEEOE8TYSO4COR"/>
    <x v="5"/>
    <x v="1"/>
  </r>
  <r>
    <s v="CB SMELL OF CANNABIS FROM YARD 3"/>
    <s v="Non Notifiable Incident"/>
    <s v="CONTRABAND / EXHIBITS"/>
    <x v="1"/>
    <x v="1"/>
    <x v="1896"/>
    <n v="0.37152777777777773"/>
    <n v="1"/>
    <n v="1"/>
    <n v="2"/>
    <s v="MANAWATU PRISON"/>
    <s v="C BLOCK B WING 4"/>
    <x v="1"/>
    <d v="2020-09-23T07:38:04"/>
    <s v="Closed"/>
    <s v="0QH1YHV60DGIRCOR"/>
    <x v="5"/>
    <x v="1"/>
  </r>
  <r>
    <s v="CB SMOKING IN WING 3 SHOWERS"/>
    <s v="Non Notifiable Incident"/>
    <s v="CONTRABAND / EXHIBITS"/>
    <x v="2"/>
    <x v="2"/>
    <x v="1884"/>
    <n v="0.375"/>
    <n v="1"/>
    <n v="1"/>
    <n v="9"/>
    <s v="MANAWATU PRISON"/>
    <s v="C BLOCK B WING 3"/>
    <x v="1"/>
    <d v="2020-08-11T10:40:39"/>
    <s v="Closed"/>
    <s v="0QEOVU017D3FWCOR"/>
    <x v="5"/>
    <x v="1"/>
  </r>
  <r>
    <s v="CB SMOKING IN WING 3 SHOWERS"/>
    <s v="Non Notifiable Incident"/>
    <s v="CONTRABAND / EXHIBITS"/>
    <x v="0"/>
    <x v="3"/>
    <x v="1884"/>
    <n v="0.375"/>
    <n v="1"/>
    <n v="1"/>
    <n v="9"/>
    <s v="MANAWATU PRISON"/>
    <s v="C BLOCK B WING 3"/>
    <x v="1"/>
    <d v="2020-08-11T10:40:39"/>
    <s v="Closed"/>
    <s v="0QEOVU017D3FWCOR"/>
    <x v="5"/>
    <x v="1"/>
  </r>
  <r>
    <s v="CB UNIT WING 4 CELL 3 - CELL SEARCH ITEMS FOUND"/>
    <s v="Notifiable Incident"/>
    <s v="CONTRABAND / EXHIBITS"/>
    <x v="1"/>
    <x v="19"/>
    <x v="1897"/>
    <n v="0.41666666666666669"/>
    <n v="1"/>
    <n v="1"/>
    <n v="5"/>
    <s v="MANAWATU PRISON"/>
    <s v="C BLOCK B WING 4"/>
    <x v="1"/>
    <d v="2020-09-01T15:07:31"/>
    <s v="Closed"/>
    <s v="0QFS1IP3G1OGHCOR"/>
    <x v="5"/>
    <x v="1"/>
  </r>
  <r>
    <s v="CB W3 AND W4 - STRONG SMELL OF CANNABIS"/>
    <s v="Non Notifiable Incident"/>
    <s v="CONTRABAND / EXHIBITS"/>
    <x v="1"/>
    <x v="1"/>
    <x v="1827"/>
    <n v="0.79166666666666663"/>
    <n v="1"/>
    <n v="1"/>
    <n v="3"/>
    <s v="MANAWATU PRISON"/>
    <s v="C BLOCK B OTHER"/>
    <x v="1"/>
    <d v="2020-10-13T09:01:19"/>
    <s v="Closed"/>
    <s v="0QI1YS3834OHQCOR"/>
    <x v="5"/>
    <x v="1"/>
  </r>
  <r>
    <s v="CB W4 : CELL 8 ARTICLES IN CELL"/>
    <s v="Non Notifiable Incident"/>
    <s v="CONTRABAND / EXHIBITS"/>
    <x v="0"/>
    <x v="3"/>
    <x v="1836"/>
    <n v="0.42708333333333331"/>
    <n v="1"/>
    <n v="1"/>
    <n v="3"/>
    <s v="MANAWATU PRISON"/>
    <s v="C BLOCK B WING 4"/>
    <x v="1"/>
    <d v="2020-10-21T08:42:37"/>
    <s v="Closed"/>
    <s v="0QIAMGR8OWUNCCOR"/>
    <x v="5"/>
    <x v="1"/>
  </r>
  <r>
    <s v="CB W4 : PRISONER SU'A APPEARS UNDER THE INFLUENCE"/>
    <s v="Non Notifiable Incident"/>
    <s v="CONTRABAND / EXHIBITS"/>
    <x v="1"/>
    <x v="1"/>
    <x v="1836"/>
    <n v="0.32430555555555557"/>
    <n v="1"/>
    <n v="1"/>
    <n v="4"/>
    <s v="MANAWATU PRISON"/>
    <s v="C BLOCK B WING 4"/>
    <x v="1"/>
    <d v="2020-10-21T08:46:54"/>
    <s v="Closed"/>
    <s v="0QIABJP8NNVRTCOR"/>
    <x v="5"/>
    <x v="1"/>
  </r>
  <r>
    <s v="CB W4 : PRISONER SU'A STRIP-SEARCHED"/>
    <s v="Non Notifiable Incident"/>
    <s v="CONTRABAND / EXHIBITS"/>
    <x v="2"/>
    <x v="2"/>
    <x v="1836"/>
    <n v="0.40625"/>
    <n v="1"/>
    <n v="1"/>
    <n v="6"/>
    <s v="MANAWATU PRISON"/>
    <s v="C BLOCK B WING 4"/>
    <x v="1"/>
    <d v="2020-10-21T08:43:58"/>
    <s v="Closed"/>
    <s v="0QIAMIQ8OX2NICOR"/>
    <x v="5"/>
    <x v="1"/>
  </r>
  <r>
    <s v="CB W4 : PRISONER SU'A STRIP-SEARCHED"/>
    <s v="Non Notifiable Incident"/>
    <s v="CONTRABAND / EXHIBITS"/>
    <x v="0"/>
    <x v="0"/>
    <x v="1836"/>
    <n v="0.40625"/>
    <n v="1"/>
    <n v="1"/>
    <n v="6"/>
    <s v="MANAWATU PRISON"/>
    <s v="C BLOCK B WING 4"/>
    <x v="1"/>
    <d v="2020-10-21T08:43:58"/>
    <s v="Closed"/>
    <s v="0QIAMIQ8OX2NICOR"/>
    <x v="5"/>
    <x v="1"/>
  </r>
  <r>
    <s v="CB W4 C31 FIFEILD,B APPEARS UNDER THE INFLUENCE"/>
    <s v="Non Notifiable Incident"/>
    <s v="CONTRABAND / EXHIBITS"/>
    <x v="1"/>
    <x v="1"/>
    <x v="1889"/>
    <n v="0.80902777777777779"/>
    <n v="1"/>
    <n v="1"/>
    <n v="4"/>
    <s v="MANAWATU PRISON"/>
    <s v="C BLOCK B WING 4"/>
    <x v="1"/>
    <d v="2020-09-22T12:43:19"/>
    <s v="Closed"/>
    <s v="0QGZ2HB5U174WCOR"/>
    <x v="5"/>
    <x v="1"/>
  </r>
  <r>
    <s v="CB W4 CELL 14: SUSPECTED TATTOO GUN"/>
    <s v="Non Notifiable Incident"/>
    <s v="CONTRABAND / EXHIBITS"/>
    <x v="3"/>
    <x v="18"/>
    <x v="1858"/>
    <n v="0.99652777777777779"/>
    <n v="1"/>
    <n v="1"/>
    <n v="4"/>
    <s v="MANAWATU PRISON"/>
    <s v="C BLOCK B WING 4"/>
    <x v="1"/>
    <d v="2020-10-27T16:03:57"/>
    <s v="Closed"/>
    <s v="0QIMOPL9D6K9UCOR"/>
    <x v="5"/>
    <x v="1"/>
  </r>
  <r>
    <s v="CB W4 PRISONER TAWHA APPEARS UNDER THE INFLUENCE"/>
    <s v="Non Notifiable Incident"/>
    <s v="CONTRABAND / EXHIBITS"/>
    <x v="1"/>
    <x v="1"/>
    <x v="1859"/>
    <n v="0.66666666666666663"/>
    <n v="1"/>
    <n v="1"/>
    <n v="3"/>
    <s v="MANAWATU PRISON"/>
    <s v="C BLOCK B WING 4"/>
    <x v="1"/>
    <d v="2020-08-04T15:15:25"/>
    <s v="Closed"/>
    <s v="0QEHX3P0QDXPCCOR"/>
    <x v="5"/>
    <x v="1"/>
  </r>
  <r>
    <s v="CB W4: CELL 14 IMPROVISED TATTOO GUN FOUND"/>
    <s v="Non Notifiable Incident"/>
    <s v="CONTRABAND / EXHIBITS"/>
    <x v="3"/>
    <x v="17"/>
    <x v="1836"/>
    <n v="0.59027777777777779"/>
    <n v="1"/>
    <n v="1"/>
    <n v="4"/>
    <s v="MANAWATU PRISON"/>
    <s v="C BLOCK B WING 4"/>
    <x v="1"/>
    <d v="2020-10-21T08:42:07"/>
    <s v="Closed"/>
    <s v="0QIAWSF8Q2SZOCOR"/>
    <x v="5"/>
    <x v="1"/>
  </r>
  <r>
    <s v="CB W4: CELL 14 IMPROVISED TATTOO GUN FOUND"/>
    <s v="Non Notifiable Incident"/>
    <s v="CONTRABAND / EXHIBITS"/>
    <x v="3"/>
    <x v="4"/>
    <x v="1836"/>
    <n v="0.59027777777777779"/>
    <n v="1"/>
    <n v="1"/>
    <n v="4"/>
    <s v="MANAWATU PRISON"/>
    <s v="C BLOCK B WING 4"/>
    <x v="1"/>
    <d v="2020-10-21T08:42:07"/>
    <s v="Closed"/>
    <s v="0QIAWSF8Q2SZOCOR"/>
    <x v="5"/>
    <x v="1"/>
  </r>
  <r>
    <s v="CB W4: CELL 14 IMPROVISED TATTOO GUN FOUND"/>
    <s v="Non Notifiable Incident"/>
    <s v="CONTRABAND / EXHIBITS"/>
    <x v="3"/>
    <x v="22"/>
    <x v="1836"/>
    <n v="0.59027777777777779"/>
    <n v="1"/>
    <n v="1"/>
    <n v="4"/>
    <s v="MANAWATU PRISON"/>
    <s v="C BLOCK B WING 4"/>
    <x v="1"/>
    <d v="2020-10-21T08:42:07"/>
    <s v="Closed"/>
    <s v="0QIAWSF8Q2SZOCOR"/>
    <x v="5"/>
    <x v="1"/>
  </r>
  <r>
    <s v="CB W4: CELL 14 IMPROVISED TATTOO GUN FOUND"/>
    <s v="Non Notifiable Incident"/>
    <s v="CONTRABAND / EXHIBITS"/>
    <x v="3"/>
    <x v="18"/>
    <x v="1836"/>
    <n v="0.59027777777777779"/>
    <n v="1"/>
    <n v="1"/>
    <n v="4"/>
    <s v="MANAWATU PRISON"/>
    <s v="C BLOCK B WING 4"/>
    <x v="1"/>
    <d v="2020-10-21T08:42:07"/>
    <s v="Closed"/>
    <s v="0QIAWSF8Q2SZOCOR"/>
    <x v="5"/>
    <x v="1"/>
  </r>
  <r>
    <s v="CB W4: FISHING LINE CAUGHT WITH HOMEMADE SMOKE"/>
    <s v="Non Notifiable Incident"/>
    <s v="CONTRABAND / EXHIBITS"/>
    <x v="0"/>
    <x v="3"/>
    <x v="1856"/>
    <n v="0.82708333333333339"/>
    <n v="1"/>
    <n v="1"/>
    <n v="3"/>
    <s v="MANAWATU PRISON"/>
    <s v="C BLOCK B WING 4"/>
    <x v="1"/>
    <d v="2020-10-23T09:35:49"/>
    <s v="Closed"/>
    <s v="0QIKI7M98C7E3COR"/>
    <x v="5"/>
    <x v="1"/>
  </r>
  <r>
    <s v="CB W4: ITEM FOUND IN CELL"/>
    <s v="Non Notifiable Incident"/>
    <s v="CONTRABAND / EXHIBITS"/>
    <x v="0"/>
    <x v="3"/>
    <x v="1867"/>
    <n v="0.61111111111111105"/>
    <n v="1"/>
    <n v="1"/>
    <n v="3"/>
    <s v="MANAWATU PRISON"/>
    <s v="C BLOCK B WING 4"/>
    <x v="1"/>
    <d v="2020-07-07T12:43:20"/>
    <s v="Closed"/>
    <s v="0QD0533XINEPGCOR"/>
    <x v="5"/>
    <x v="1"/>
  </r>
  <r>
    <s v="CB WING 3 - UNAUTHORIZED ITEMS FOUND IN LAUNDRY"/>
    <s v="Non Notifiable Incident"/>
    <s v="CONTRABAND / EXHIBITS"/>
    <x v="0"/>
    <x v="14"/>
    <x v="1898"/>
    <n v="3.125E-2"/>
    <n v="1"/>
    <n v="1"/>
    <n v="2"/>
    <s v="MANAWATU PRISON"/>
    <s v="C BLOCK B WING 3"/>
    <x v="1"/>
    <d v="2020-09-04T07:47:35"/>
    <s v="Closed"/>
    <s v="0QG253G3ZCAIACOR"/>
    <x v="5"/>
    <x v="1"/>
  </r>
  <r>
    <s v="CB WING 3 PRISONER STEVENS I, APPEARS UNDER THE INFLUENCE"/>
    <s v="Non Notifiable Incident"/>
    <s v="CONTRABAND / EXHIBITS"/>
    <x v="1"/>
    <x v="1"/>
    <x v="1899"/>
    <n v="0.80555555555555547"/>
    <n v="1"/>
    <n v="1"/>
    <n v="2"/>
    <s v="MANAWATU PRISON"/>
    <s v="C BLOCK B WING 3"/>
    <x v="1"/>
    <d v="2020-10-07T15:07:21"/>
    <s v="Closed"/>
    <s v="0QHNBD77AN1CVCOR"/>
    <x v="5"/>
    <x v="1"/>
  </r>
  <r>
    <s v="CB WING 3 STRONG SMELL OF CANNABIS"/>
    <s v="Non Notifiable Incident"/>
    <s v="CONTRABAND / EXHIBITS"/>
    <x v="1"/>
    <x v="1"/>
    <x v="1858"/>
    <n v="0.84027777777777779"/>
    <n v="1"/>
    <n v="1"/>
    <n v="2"/>
    <s v="MANAWATU PRISON"/>
    <s v="C BLOCK B WING 3"/>
    <x v="1"/>
    <d v="2020-10-27T12:42:52"/>
    <s v="Closed"/>
    <s v="0QIMKXN9D57O0COR"/>
    <x v="5"/>
    <x v="1"/>
  </r>
  <r>
    <s v="CB WING 4 - CELL 17 ARTICLE IN CELL (TAWHA,S)"/>
    <s v="Non Notifiable Incident"/>
    <s v="CONTRABAND / EXHIBITS"/>
    <x v="0"/>
    <x v="16"/>
    <x v="1900"/>
    <n v="0.375"/>
    <n v="1"/>
    <n v="1"/>
    <n v="4"/>
    <s v="MANAWATU PRISON"/>
    <s v="C BLOCK B WING 4"/>
    <x v="1"/>
    <d v="2020-08-11T10:34:13"/>
    <s v="Closed"/>
    <s v="0QESI151CYCVMCOR"/>
    <x v="5"/>
    <x v="1"/>
  </r>
  <r>
    <s v="CB WING 4 - CELL 32 (JOHNSON,J) SUSPECTED CELLPHONE"/>
    <s v="Non Notifiable Incident"/>
    <s v="CONTRABAND / EXHIBITS"/>
    <x v="4"/>
    <x v="6"/>
    <x v="1890"/>
    <n v="0.9375"/>
    <n v="1"/>
    <n v="1"/>
    <n v="3"/>
    <s v="MANAWATU PRISON"/>
    <s v="C BLOCK B WING 4"/>
    <x v="1"/>
    <d v="2020-08-14T08:44:17"/>
    <s v="Closed"/>
    <s v="0QEZ4HX1RSVONCOR"/>
    <x v="5"/>
    <x v="1"/>
  </r>
  <r>
    <s v="CB WING 4 - CELL 32 TARGETED CELL SEARCH (JOHNSON,J)"/>
    <s v="Non Notifiable Incident"/>
    <s v="CONTRABAND / EXHIBITS"/>
    <x v="4"/>
    <x v="6"/>
    <x v="1901"/>
    <n v="0.25625000000000003"/>
    <n v="1"/>
    <n v="1"/>
    <n v="7"/>
    <s v="MANAWATU PRISON"/>
    <s v="C BLOCK B WING 4"/>
    <x v="1"/>
    <d v="2020-08-17T15:27:49"/>
    <s v="Closed"/>
    <s v="0QF1J1K1WA3DUCOR"/>
    <x v="5"/>
    <x v="1"/>
  </r>
  <r>
    <s v="CB WING 4 - CELL 8 ARTICLE IN CELL (BECKHAM,L)"/>
    <s v="Non Notifiable Incident"/>
    <s v="CONTRABAND / EXHIBITS"/>
    <x v="0"/>
    <x v="13"/>
    <x v="1900"/>
    <n v="0.36458333333333331"/>
    <n v="1"/>
    <n v="1"/>
    <n v="3"/>
    <s v="MANAWATU PRISON"/>
    <s v="C BLOCK B WING 4"/>
    <x v="1"/>
    <d v="2020-08-11T10:33:57"/>
    <s v="Closed"/>
    <s v="0QESHYH1CYATTCOR"/>
    <x v="5"/>
    <x v="1"/>
  </r>
  <r>
    <s v="CB WING 4 - SMELLS CONSISTENT OF CANNABIS"/>
    <s v="Non Notifiable Incident"/>
    <s v="CONTRABAND / EXHIBITS"/>
    <x v="1"/>
    <x v="1"/>
    <x v="1849"/>
    <n v="0.76388888888888884"/>
    <n v="1"/>
    <n v="1"/>
    <n v="3"/>
    <s v="MANAWATU PRISON"/>
    <s v="C BLOCK B WING 4"/>
    <x v="1"/>
    <d v="2020-09-22T09:30:22"/>
    <s v="Closed"/>
    <s v="0QGTFBZ5LJLWLCOR"/>
    <x v="5"/>
    <x v="1"/>
  </r>
  <r>
    <s v="CB WING 4 - UNAUTHORISED ARTICLE IN CELL"/>
    <s v="Non Notifiable Incident"/>
    <s v="CONTRABAND / EXHIBITS"/>
    <x v="0"/>
    <x v="3"/>
    <x v="1898"/>
    <n v="0.64583333333333337"/>
    <n v="1"/>
    <n v="1"/>
    <n v="2"/>
    <s v="MANAWATU PRISON"/>
    <s v="C BLOCK B WING 4"/>
    <x v="1"/>
    <d v="2020-09-08T15:59:26"/>
    <s v="Closed"/>
    <s v="0QG3DOB43J5U5COR"/>
    <x v="5"/>
    <x v="1"/>
  </r>
  <r>
    <s v="CB WING 4 : ARTICLE IN CELL 7"/>
    <s v="Non Notifiable Incident"/>
    <s v="CONTRABAND / EXHIBITS"/>
    <x v="6"/>
    <x v="15"/>
    <x v="1886"/>
    <n v="0.63541666666666663"/>
    <n v="1"/>
    <n v="1"/>
    <n v="3"/>
    <s v="MANAWATU PRISON"/>
    <s v="C BLOCK B WING 4"/>
    <x v="1"/>
    <d v="2020-10-13T10:54:16"/>
    <s v="Closed"/>
    <s v="0QHXY2Z7YSO6ICOR"/>
    <x v="5"/>
    <x v="1"/>
  </r>
  <r>
    <s v="CB WING 4 CELL 07-ARTICLE IN CELL."/>
    <s v="Non Notifiable Incident"/>
    <s v="CONTRABAND / EXHIBITS"/>
    <x v="0"/>
    <x v="16"/>
    <x v="1902"/>
    <n v="0.38194444444444442"/>
    <n v="1"/>
    <n v="1"/>
    <n v="3"/>
    <s v="MANAWATU PRISON"/>
    <s v="C BLOCK B WING 4"/>
    <x v="1"/>
    <d v="2020-07-29T14:57:00"/>
    <s v="Closed"/>
    <s v="0QE4ZZTZX7DK8COR"/>
    <x v="5"/>
    <x v="1"/>
  </r>
  <r>
    <s v="CB WING 4 CELL 18"/>
    <s v="Non Notifiable Incident"/>
    <s v="CONTRABAND / EXHIBITS"/>
    <x v="0"/>
    <x v="3"/>
    <x v="1895"/>
    <n v="0.4375"/>
    <n v="1"/>
    <n v="1"/>
    <n v="3"/>
    <s v="MANAWATU PRISON"/>
    <s v="C BLOCK B WING 4"/>
    <x v="1"/>
    <d v="2020-10-21T08:40:24"/>
    <s v="Closed"/>
    <s v="0QIE89L8TUUEECOR"/>
    <x v="5"/>
    <x v="1"/>
  </r>
  <r>
    <s v="CB WING 4 CELL 28 ITEMS FOUND"/>
    <s v="Non Notifiable Incident"/>
    <s v="CONTRABAND / EXHIBITS"/>
    <x v="0"/>
    <x v="3"/>
    <x v="1903"/>
    <n v="8.3333333333333329E-2"/>
    <n v="1"/>
    <n v="1"/>
    <n v="2"/>
    <s v="MANAWATU PRISON"/>
    <s v="C BLOCK B WING 4"/>
    <x v="1"/>
    <d v="2020-10-07T14:58:24"/>
    <s v="Closed"/>
    <s v="0QHGCS66UGOMFCOR"/>
    <x v="5"/>
    <x v="1"/>
  </r>
  <r>
    <s v="CB WING 4 CELL 3 TABLETS LOCATED"/>
    <s v="Non Notifiable Incident"/>
    <s v="CONTRABAND / EXHIBITS"/>
    <x v="0"/>
    <x v="16"/>
    <x v="1882"/>
    <n v="0.625"/>
    <n v="1"/>
    <n v="1"/>
    <n v="3"/>
    <s v="MANAWATU PRISON"/>
    <s v="C BLOCK B WING 4"/>
    <x v="1"/>
    <d v="2020-10-01T12:48:33"/>
    <s v="Closed"/>
    <s v="0QHFETS6TMAW6COR"/>
    <x v="5"/>
    <x v="1"/>
  </r>
  <r>
    <s v="CB WING 4 STRONG SMELL OF CANNABIS"/>
    <s v="Non Notifiable Incident"/>
    <s v="CONTRABAND / EXHIBITS"/>
    <x v="1"/>
    <x v="1"/>
    <x v="1870"/>
    <n v="0.79166666666666663"/>
    <n v="1"/>
    <n v="1"/>
    <n v="1"/>
    <s v="MANAWATU PRISON"/>
    <s v="C BLOCK B WING 4"/>
    <x v="1"/>
    <d v="2020-10-27T12:54:06"/>
    <s v="Closed"/>
    <s v="0QIQ0YY9IV44UCOR"/>
    <x v="5"/>
    <x v="1"/>
  </r>
  <r>
    <s v="CB WING 4 STRONG SMELL OF CANNABIS/ CONTRABAND FOUND."/>
    <s v="Non Notifiable Incident"/>
    <s v="CONTRABAND / EXHIBITS"/>
    <x v="1"/>
    <x v="1"/>
    <x v="1844"/>
    <n v="0.82291666666666663"/>
    <n v="1"/>
    <n v="1"/>
    <n v="2"/>
    <s v="MANAWATU PRISON"/>
    <s v="C BLOCK B WING 4"/>
    <x v="1"/>
    <d v="2020-09-22T12:48:35"/>
    <s v="Closed"/>
    <s v="0QGVGYQ5QE2UPCOR"/>
    <x v="5"/>
    <x v="1"/>
  </r>
  <r>
    <s v="CB WING 4 STRONG SMELL OF SMOKE"/>
    <s v="Non Notifiable Incident"/>
    <s v="CONTRABAND / EXHIBITS"/>
    <x v="1"/>
    <x v="1"/>
    <x v="1863"/>
    <n v="0.76527777777777783"/>
    <n v="1"/>
    <n v="1"/>
    <n v="2"/>
    <s v="MANAWATU PRISON"/>
    <s v="C BLOCK B WING 4"/>
    <x v="1"/>
    <d v="2020-10-21T08:45:25"/>
    <s v="Closed"/>
    <s v="0QI99QA8M7OZBCOR"/>
    <x v="5"/>
    <x v="1"/>
  </r>
  <r>
    <s v="CB WING 4 STRONG SMELL OF SMOKE"/>
    <s v="Non Notifiable Incident"/>
    <s v="CONTRABAND / EXHIBITS"/>
    <x v="1"/>
    <x v="1"/>
    <x v="1862"/>
    <n v="0.77083333333333337"/>
    <n v="1"/>
    <n v="1"/>
    <n v="1"/>
    <s v="MANAWATU PRISON"/>
    <s v="C BLOCK B WING 4"/>
    <x v="1"/>
    <d v="2020-10-22T14:57:18"/>
    <s v="Closed"/>
    <s v="0QIIJSV93M1H4COR"/>
    <x v="5"/>
    <x v="1"/>
  </r>
  <r>
    <s v="CB WING 4 STRONG SMELL OF SMOKE"/>
    <s v="Non Notifiable Incident"/>
    <s v="CONTRABAND / EXHIBITS"/>
    <x v="1"/>
    <x v="1"/>
    <x v="1858"/>
    <n v="0.75"/>
    <n v="1"/>
    <n v="1"/>
    <n v="1"/>
    <s v="MANAWATU PRISON"/>
    <s v="C BLOCK B WING 4"/>
    <x v="1"/>
    <d v="2020-10-27T12:42:01"/>
    <s v="Closed"/>
    <s v="0QIM8X49CYYWCCOR"/>
    <x v="5"/>
    <x v="1"/>
  </r>
  <r>
    <s v="CB WING 4 STRONG SMELL OF SMOKE, CELL 7"/>
    <s v="Non Notifiable Incident"/>
    <s v="CONTRABAND / EXHIBITS"/>
    <x v="0"/>
    <x v="14"/>
    <x v="1844"/>
    <n v="0.77430555555555547"/>
    <n v="1"/>
    <n v="1"/>
    <n v="4"/>
    <s v="MANAWATU PRISON"/>
    <s v="C BLOCK B WING 4"/>
    <x v="1"/>
    <d v="2020-09-22T12:41:28"/>
    <s v="Closed"/>
    <s v="0QGVEEU5QD97JCOR"/>
    <x v="5"/>
    <x v="1"/>
  </r>
  <r>
    <s v="CB WING 4 STRONG SMELL OF SMOKE, CELL 7"/>
    <s v="Non Notifiable Incident"/>
    <s v="CONTRABAND / EXHIBITS"/>
    <x v="0"/>
    <x v="29"/>
    <x v="1844"/>
    <n v="0.77430555555555547"/>
    <n v="1"/>
    <n v="1"/>
    <n v="4"/>
    <s v="MANAWATU PRISON"/>
    <s v="C BLOCK B WING 4"/>
    <x v="1"/>
    <d v="2020-09-22T12:41:28"/>
    <s v="Closed"/>
    <s v="0QGVEEU5QD97JCOR"/>
    <x v="5"/>
    <x v="1"/>
  </r>
  <r>
    <s v="CB WING 4, PRISONER FIFIELD UNSTEADY, SMELL OF SMOKE"/>
    <s v="Non Notifiable Incident"/>
    <s v="CONTRABAND / EXHIBITS"/>
    <x v="1"/>
    <x v="1"/>
    <x v="1872"/>
    <n v="0.83333333333333337"/>
    <n v="1"/>
    <n v="1"/>
    <n v="2"/>
    <s v="MANAWATU PRISON"/>
    <s v="C BLOCK B WING 4"/>
    <x v="1"/>
    <d v="2020-10-14T13:06:37"/>
    <s v="Closed"/>
    <s v="0QI3X2E87ZVAJCOR"/>
    <x v="5"/>
    <x v="1"/>
  </r>
  <r>
    <s v="CB WING FOUR - SMELL OF CANNABIS"/>
    <s v="Non Notifiable Incident"/>
    <s v="CONTRABAND / EXHIBITS"/>
    <x v="1"/>
    <x v="1"/>
    <x v="1844"/>
    <n v="0.47916666666666669"/>
    <n v="1"/>
    <n v="1"/>
    <n v="4"/>
    <s v="MANAWATU PRISON"/>
    <s v="C BLOCK B WING 4"/>
    <x v="1"/>
    <d v="2020-09-22T12:41:39"/>
    <s v="Closed"/>
    <s v="0QGUTR35OWQ4PCOR"/>
    <x v="5"/>
    <x v="1"/>
  </r>
  <r>
    <s v="CB WING4 CELL 14 OBS WINDOW COVERED AND STRONG SMELL OF SMOKE"/>
    <s v="Non Notifiable Incident"/>
    <s v="CONTRABAND / EXHIBITS"/>
    <x v="1"/>
    <x v="1"/>
    <x v="1858"/>
    <n v="0.9375"/>
    <n v="1"/>
    <n v="1"/>
    <n v="4"/>
    <s v="MANAWATU PRISON"/>
    <s v="C BLOCK B WING 4"/>
    <x v="1"/>
    <d v="2020-10-27T15:43:53"/>
    <s v="Closed"/>
    <s v="0QIMMBK9D696GCOR"/>
    <x v="5"/>
    <x v="1"/>
  </r>
  <r>
    <s v="CB YARD 1 - DRUGS FOUND (CANNABIS)"/>
    <s v="Notifiable Incident"/>
    <s v="CONTRABAND / EXHIBITS"/>
    <x v="1"/>
    <x v="12"/>
    <x v="1859"/>
    <n v="0.5"/>
    <n v="1"/>
    <n v="1"/>
    <n v="3"/>
    <s v="MANAWATU PRISON"/>
    <s v="C BLOCK B WING 3"/>
    <x v="1"/>
    <d v="2020-08-10T14:37:26"/>
    <s v="Closed"/>
    <s v="0QEHMQW0OYVLBCOR"/>
    <x v="5"/>
    <x v="1"/>
  </r>
  <r>
    <s v="CB YARD 1 EVIDENCE OF DRUG USE FOUND"/>
    <s v="Notifiable Incident"/>
    <s v="CONTRABAND / EXHIBITS"/>
    <x v="1"/>
    <x v="12"/>
    <x v="1904"/>
    <n v="0.65625"/>
    <n v="1"/>
    <n v="1"/>
    <n v="1"/>
    <s v="MANAWATU PRISON"/>
    <s v="C BLOCK B WING 3"/>
    <x v="1"/>
    <d v="2020-08-10T14:36:47"/>
    <s v="Closed"/>
    <s v="0QEE6YU0K0NOCCOR"/>
    <x v="5"/>
    <x v="1"/>
  </r>
  <r>
    <s v="CB YARD 1, STRONG SMELL OF CANNABIS"/>
    <s v="Non Notifiable Incident"/>
    <s v="CONTRABAND / EXHIBITS"/>
    <x v="1"/>
    <x v="1"/>
    <x v="1894"/>
    <n v="0.57291666666666663"/>
    <n v="1"/>
    <n v="1"/>
    <n v="9"/>
    <s v="MANAWATU PRISON"/>
    <s v="C BLOCK B OTHER"/>
    <x v="1"/>
    <d v="2020-10-27T12:56:33"/>
    <s v="Closed"/>
    <s v="0QIRHDP9KFXVSCOR"/>
    <x v="5"/>
    <x v="1"/>
  </r>
  <r>
    <s v="CB YARD 4 - UNAUTHORISED ITEM FOUND"/>
    <s v="Non Notifiable Incident"/>
    <s v="CONTRABAND / EXHIBITS"/>
    <x v="2"/>
    <x v="2"/>
    <x v="1888"/>
    <n v="0.63888888888888895"/>
    <n v="1"/>
    <n v="1"/>
    <n v="3"/>
    <s v="MANAWATU PRISON"/>
    <s v="C BLOCK B WING 4"/>
    <x v="1"/>
    <d v="2020-10-07T15:17:58"/>
    <s v="Closed"/>
    <s v="0QHKYZP77Y49OCOR"/>
    <x v="5"/>
    <x v="1"/>
  </r>
  <r>
    <s v="CB YARD 4 - UNAUTHORISED ITEM FOUND"/>
    <s v="Notifiable Incident"/>
    <s v="CONTRABAND / EXHIBITS"/>
    <x v="1"/>
    <x v="34"/>
    <x v="1888"/>
    <n v="0.63888888888888895"/>
    <n v="1"/>
    <n v="1"/>
    <n v="3"/>
    <s v="MANAWATU PRISON"/>
    <s v="C BLOCK B WING 4"/>
    <x v="1"/>
    <d v="2020-10-07T15:17:58"/>
    <s v="Closed"/>
    <s v="0QHKYZP77Y49OCOR"/>
    <x v="5"/>
    <x v="1"/>
  </r>
  <r>
    <s v="CB YARD 9 - ITEM FOUND"/>
    <s v="Non Notifiable Incident"/>
    <s v="CONTRABAND / EXHIBITS"/>
    <x v="0"/>
    <x v="14"/>
    <x v="1859"/>
    <n v="0.47916666666666669"/>
    <n v="1"/>
    <n v="1"/>
    <n v="1"/>
    <s v="MANAWATU PRISON"/>
    <s v="C BLOCK B WING 4"/>
    <x v="1"/>
    <d v="2020-08-04T13:17:27"/>
    <s v="Closed"/>
    <s v="0QEHNMM0P2XE6COR"/>
    <x v="5"/>
    <x v="1"/>
  </r>
  <r>
    <s v="CB- YARD 4 UNAUTHORISED ITEMS LOCATED (CIGARETTE FILTERS)"/>
    <s v="Non Notifiable Incident"/>
    <s v="CONTRABAND / EXHIBITS"/>
    <x v="0"/>
    <x v="3"/>
    <x v="1872"/>
    <n v="0.2951388888888889"/>
    <n v="1"/>
    <n v="1"/>
    <n v="1"/>
    <s v="MANAWATU PRISON"/>
    <s v="C BLOCK B WING 4"/>
    <x v="1"/>
    <d v="2020-10-13T09:35:27"/>
    <s v="Closed"/>
    <s v="0QI2XW984JTP5COR"/>
    <x v="5"/>
    <x v="1"/>
  </r>
  <r>
    <s v="CB-DINNING ROOM SUSPICIOUS BEHAVIOUR (TATTOO GUN LOCATED )"/>
    <s v="Non Notifiable Incident"/>
    <s v="CONTRABAND / EXHIBITS"/>
    <x v="3"/>
    <x v="18"/>
    <x v="1864"/>
    <n v="0.57986111111111105"/>
    <n v="1"/>
    <n v="1"/>
    <n v="4"/>
    <s v="MANAWATU PRISON"/>
    <s v="C BLOCK B WING 4"/>
    <x v="1"/>
    <d v="2020-10-13T10:50:07"/>
    <s v="Closed"/>
    <s v="0QHZOOQ810YPHCOR"/>
    <x v="5"/>
    <x v="1"/>
  </r>
  <r>
    <s v="CB-PRISONER TAURIMA  HAS UNAUTHORISED ARTICLE IN HIS POSSESSION"/>
    <s v="Non Notifiable Incident"/>
    <s v="CONTRABAND / EXHIBITS"/>
    <x v="0"/>
    <x v="3"/>
    <x v="1827"/>
    <n v="0.51041666666666663"/>
    <n v="1"/>
    <n v="1"/>
    <n v="3"/>
    <s v="MANAWATU PRISON"/>
    <s v="C BLOCK B WING 4"/>
    <x v="1"/>
    <d v="2020-10-13T08:55:58"/>
    <s v="Closed"/>
    <s v="0QI1FAN82TKS8COR"/>
    <x v="5"/>
    <x v="1"/>
  </r>
  <r>
    <s v="CEDAR 1 - CONCEALED MEDICATION BY PRISONER GARDINER"/>
    <s v="Non Notifiable Incident"/>
    <s v="CONTRABAND / EXHIBITS"/>
    <x v="0"/>
    <x v="23"/>
    <x v="1905"/>
    <n v="0.75"/>
    <n v="1"/>
    <n v="1"/>
    <n v="5"/>
    <s v="TONGARIRO"/>
    <s v="CEDAR 1"/>
    <x v="10"/>
    <d v="2020-08-03T09:58:41"/>
    <s v="Closed"/>
    <s v="0QE2FYBZS09O9COR"/>
    <x v="5"/>
    <x v="10"/>
  </r>
  <r>
    <s v="CEDAR 1 - CONTRABAND FOUND IN PRISONER GYM"/>
    <s v="Non Notifiable Incident"/>
    <s v="CONTRABAND / EXHIBITS"/>
    <x v="3"/>
    <x v="18"/>
    <x v="1845"/>
    <n v="0.36458333333333331"/>
    <n v="1"/>
    <n v="1"/>
    <n v="2"/>
    <s v="TONGARIRO"/>
    <s v="CEDAR 1"/>
    <x v="10"/>
    <d v="2020-07-27T09:46:46"/>
    <s v="Closed"/>
    <s v="0QDX0F4ZHCTC2COR"/>
    <x v="5"/>
    <x v="10"/>
  </r>
  <r>
    <s v="CEDAR 1 CELL 28 UNAUTHORISED ITEM."/>
    <s v="Non Notifiable Incident"/>
    <s v="CONTRABAND / EXHIBITS"/>
    <x v="0"/>
    <x v="14"/>
    <x v="1906"/>
    <n v="0.37986111111111115"/>
    <n v="1"/>
    <n v="1"/>
    <n v="4"/>
    <s v="TONGARIRO"/>
    <s v="CEDAR 1"/>
    <x v="10"/>
    <d v="2020-09-24T13:04:52"/>
    <s v="Closed"/>
    <s v="0QH04UI5VTLLVCOR"/>
    <x v="5"/>
    <x v="10"/>
  </r>
  <r>
    <s v="CEDAR 1 GANG PARAPHERNALIA FOUND IN OUT GOING LETTER."/>
    <s v="Non Notifiable Incident"/>
    <s v="CONTRABAND / EXHIBITS"/>
    <x v="0"/>
    <x v="0"/>
    <x v="1880"/>
    <n v="0.84097222222222223"/>
    <n v="1"/>
    <n v="1"/>
    <n v="2"/>
    <s v="TONGARIRO"/>
    <s v="CEDAR 1"/>
    <x v="10"/>
    <d v="2020-10-08T15:31:01"/>
    <s v="Closed"/>
    <s v="0QHSQTX7LSTMRCOR"/>
    <x v="5"/>
    <x v="10"/>
  </r>
  <r>
    <s v="CEDAR 1 UNIT - EXCESS KITCHEN RATIONS"/>
    <s v="Non Notifiable Incident"/>
    <s v="CONTRABAND / EXHIBITS"/>
    <x v="0"/>
    <x v="14"/>
    <x v="1895"/>
    <n v="0.55902777777777779"/>
    <n v="1"/>
    <n v="1"/>
    <n v="1"/>
    <s v="TONGARIRO"/>
    <s v="CEDAR 1"/>
    <x v="10"/>
    <d v="2020-10-20T12:23:49"/>
    <s v="Closed"/>
    <s v="0QIEFYX8TZO1ECOR"/>
    <x v="5"/>
    <x v="10"/>
  </r>
  <r>
    <s v="CEDAR 1 UNIT UNAUTHORISED ITEM IN CELL 59."/>
    <s v="Non Notifiable Incident"/>
    <s v="CONTRABAND / EXHIBITS"/>
    <x v="0"/>
    <x v="14"/>
    <x v="1872"/>
    <n v="0.55555555555555558"/>
    <n v="1"/>
    <n v="1"/>
    <n v="4"/>
    <s v="TONGARIRO"/>
    <s v="CEDAR 1"/>
    <x v="10"/>
    <d v="2020-10-19T18:40:24"/>
    <s v="Closed"/>
    <s v="0QI3C4C86H207COR"/>
    <x v="5"/>
    <x v="10"/>
  </r>
  <r>
    <s v="CELL 40 KAAKAA NORTH UNAUTHORISED ITEMS FOUND."/>
    <s v="Non Notifiable Incident"/>
    <s v="CONTRABAND / EXHIBITS"/>
    <x v="2"/>
    <x v="2"/>
    <x v="1863"/>
    <n v="0.35416666666666669"/>
    <n v="1"/>
    <n v="1"/>
    <n v="3"/>
    <s v="NRCF"/>
    <s v="BLDG 15 KAAKAA NORTH"/>
    <x v="14"/>
    <d v="2020-10-28T16:30:59"/>
    <s v="Closed"/>
    <s v="0QI8S9P8KFAD0COR"/>
    <x v="5"/>
    <x v="14"/>
  </r>
  <r>
    <s v="CELL PHONE LOCATED IN RADIO"/>
    <s v="Non Notifiable Incident"/>
    <s v="CONTRABAND / EXHIBITS"/>
    <x v="4"/>
    <x v="6"/>
    <x v="1832"/>
    <n v="0.625"/>
    <n v="1"/>
    <n v="1"/>
    <n v="2"/>
    <s v="ASCF"/>
    <m/>
    <x v="3"/>
    <d v="2020-08-18T15:13:14"/>
    <s v="Closed"/>
    <s v="0QELLBL0ZZP1YCOR"/>
    <x v="5"/>
    <x v="3"/>
  </r>
  <r>
    <s v="CELL PHONE LOCATED IN RADIO"/>
    <s v="Non Notifiable Incident"/>
    <s v="CONTRABAND / EXHIBITS"/>
    <x v="4"/>
    <x v="5"/>
    <x v="1832"/>
    <n v="0.625"/>
    <n v="1"/>
    <n v="1"/>
    <n v="2"/>
    <s v="ASCF"/>
    <m/>
    <x v="3"/>
    <d v="2020-08-18T15:13:14"/>
    <s v="Closed"/>
    <s v="0QELLBL0ZZP1YCOR"/>
    <x v="5"/>
    <x v="3"/>
  </r>
  <r>
    <s v="CENTRE UNIT - CELL 46 SMOKE DETECTOR COVERED"/>
    <s v="Non Notifiable Incident"/>
    <s v="CONTRABAND / EXHIBITS"/>
    <x v="0"/>
    <x v="14"/>
    <x v="1907"/>
    <n v="0.30902777777777779"/>
    <n v="1"/>
    <n v="1"/>
    <n v="3"/>
    <s v="INVERCARGILL PRISON"/>
    <s v="CENTRE"/>
    <x v="13"/>
    <d v="2020-10-15T16:23:03"/>
    <s v="Closed"/>
    <s v="0QI6P578EICKFCOR"/>
    <x v="5"/>
    <x v="13"/>
  </r>
  <r>
    <s v="CENTRE UNIT KITCHEN WORKER BRINGS DOWN EXTRA FOOD."/>
    <s v="Non Notifiable Incident"/>
    <s v="CONTRABAND / EXHIBITS"/>
    <x v="0"/>
    <x v="14"/>
    <x v="1864"/>
    <n v="0.69444444444444453"/>
    <n v="1"/>
    <n v="1"/>
    <n v="5"/>
    <s v="INVERCARGILL PRISON"/>
    <s v="CENTRE"/>
    <x v="13"/>
    <d v="2020-10-12T10:21:53"/>
    <s v="Closed"/>
    <s v="0QHZVYE817ZK8COR"/>
    <x v="5"/>
    <x v="13"/>
  </r>
  <r>
    <s v="CENTRE UNIT PRISONER AHOMEE UNAUTHORISED ITEMS IN CELL"/>
    <s v="Non Notifiable Incident"/>
    <s v="CONTRABAND / EXHIBITS"/>
    <x v="0"/>
    <x v="23"/>
    <x v="1882"/>
    <n v="0.37083333333333335"/>
    <n v="1"/>
    <n v="1"/>
    <n v="4"/>
    <s v="INVERCARGILL PRISON"/>
    <s v="CENTRE"/>
    <x v="13"/>
    <d v="2020-10-02T14:38:18"/>
    <s v="Closed"/>
    <s v="0QHF8BV6SRTUPCOR"/>
    <x v="5"/>
    <x v="13"/>
  </r>
  <r>
    <s v="CENTRE UNIT- PRISONER TAHAU ITEMS WITHOUT AUTHORITY"/>
    <s v="Non Notifiable Incident"/>
    <s v="CONTRABAND / EXHIBITS"/>
    <x v="0"/>
    <x v="14"/>
    <x v="1872"/>
    <n v="0.63194444444444442"/>
    <n v="1"/>
    <n v="1"/>
    <n v="3"/>
    <s v="INVERCARGILL PRISON"/>
    <s v="CENTRE"/>
    <x v="13"/>
    <d v="2020-10-15T11:43:13"/>
    <s v="Closed"/>
    <s v="0QI3LLC87QDSWCOR"/>
    <x v="5"/>
    <x v="13"/>
  </r>
  <r>
    <s v="CHARLIE 1 - ITEM HANDED IN &amp; PRISONERS DAMAGES PRISON PROPERTY"/>
    <s v="Non Notifiable Incident"/>
    <s v="CONTRABAND / EXHIBITS"/>
    <x v="3"/>
    <x v="18"/>
    <x v="1908"/>
    <n v="0.6875"/>
    <n v="1"/>
    <n v="1"/>
    <n v="6"/>
    <s v="MECF"/>
    <s v="BLDG 12/4 C1"/>
    <x v="2"/>
    <d v="2020-07-15T17:42:14"/>
    <s v="Closed"/>
    <s v="0QD9I9HY6732HCOR"/>
    <x v="5"/>
    <x v="2"/>
  </r>
  <r>
    <s v="CHARLIE 1 - UNAUTHORISED ITEM FOUND - SERT"/>
    <s v="Non Notifiable Incident"/>
    <s v="CONTRABAND / EXHIBITS"/>
    <x v="6"/>
    <x v="15"/>
    <x v="1871"/>
    <n v="0.65277777777777779"/>
    <n v="1"/>
    <n v="1"/>
    <n v="4"/>
    <s v="MECF"/>
    <s v="BLDG 12/4 C1"/>
    <x v="2"/>
    <d v="2020-07-27T16:11:45"/>
    <s v="Closed"/>
    <s v="0QDGV4XYIV033COR"/>
    <x v="5"/>
    <x v="2"/>
  </r>
  <r>
    <s v="CHARLIE 1 - UNAUTHORISED ITEM IN CELL"/>
    <s v="Non Notifiable Incident"/>
    <s v="CONTRABAND / EXHIBITS"/>
    <x v="6"/>
    <x v="15"/>
    <x v="1879"/>
    <n v="0.5625"/>
    <n v="1"/>
    <n v="1"/>
    <n v="3"/>
    <s v="MECF"/>
    <s v="BLDG 12/4 C1"/>
    <x v="2"/>
    <d v="2020-10-21T07:01:30"/>
    <s v="Closed"/>
    <s v="0QH7W5L6GDFBSCOR"/>
    <x v="5"/>
    <x v="2"/>
  </r>
  <r>
    <s v="CHARLIE 2 - UNATHORISED ITEM FOUND."/>
    <s v="Non Notifiable Incident"/>
    <s v="CONTRABAND / EXHIBITS"/>
    <x v="0"/>
    <x v="3"/>
    <x v="1905"/>
    <n v="0.41666666666666669"/>
    <n v="1"/>
    <n v="1"/>
    <n v="5"/>
    <s v="MECF"/>
    <s v="BLDG 12/4 C2"/>
    <x v="2"/>
    <d v="2020-07-31T19:20:03"/>
    <s v="Closed"/>
    <s v="0QE0VOYZQBW5UCOR"/>
    <x v="5"/>
    <x v="2"/>
  </r>
  <r>
    <s v="CHARLIE CELL 11 UNAUTHORISED ITEM LOCATED"/>
    <s v="Non Notifiable Incident"/>
    <s v="CONTRABAND / EXHIBITS"/>
    <x v="0"/>
    <x v="13"/>
    <x v="1829"/>
    <n v="0.34375"/>
    <n v="1"/>
    <n v="1"/>
    <n v="7"/>
    <s v="CHRISTCHURCH PRISON"/>
    <s v="PRC/BLOCK C2"/>
    <x v="5"/>
    <d v="2020-08-04T14:48:08"/>
    <s v="Closed"/>
    <s v="0QEFJMN0LC70BCOR"/>
    <x v="5"/>
    <x v="5"/>
  </r>
  <r>
    <s v="CLEAR SMALL BAG FOUND DURING CELL SEARCH"/>
    <s v="Non Notifiable Incident"/>
    <s v="CONTRABAND / EXHIBITS"/>
    <x v="2"/>
    <x v="20"/>
    <x v="1843"/>
    <n v="0.4236111111111111"/>
    <n v="1"/>
    <n v="1"/>
    <n v="3"/>
    <s v="AROHATA PRISON"/>
    <s v="TIZARD"/>
    <x v="7"/>
    <d v="2020-07-03T11:44:18"/>
    <s v="Closed"/>
    <s v="0QCUHO3X99QJRCOR"/>
    <x v="5"/>
    <x v="7"/>
  </r>
  <r>
    <s v="CMP STAFF CAR PARK - UNAUTHORIZED ARTICLES"/>
    <s v="Non Notifiable Incident"/>
    <s v="CONTRABAND / EXHIBITS"/>
    <x v="6"/>
    <x v="38"/>
    <x v="1909"/>
    <n v="0"/>
    <n v="1"/>
    <n v="1"/>
    <n v="1"/>
    <s v="CHRISTCHURCH PRISON"/>
    <s v="GATEHOUSE"/>
    <x v="5"/>
    <d v="2020-09-10T12:42:57"/>
    <s v="Closed"/>
    <s v="0QGE6RW4O8KGTCOR"/>
    <x v="5"/>
    <x v="5"/>
  </r>
  <r>
    <s v="CODE BLUE HBK2 FOYER-UNAUTHORISED ITEMS"/>
    <s v="Non Notifiable Incident"/>
    <s v="CONTRABAND / EXHIBITS"/>
    <x v="1"/>
    <x v="10"/>
    <x v="1875"/>
    <n v="0.73263888888888884"/>
    <n v="1"/>
    <n v="1"/>
    <n v="8"/>
    <s v="ASCF"/>
    <s v="HBK 2 Wing 4"/>
    <x v="3"/>
    <d v="2020-09-22T15:18:11"/>
    <s v="Closed"/>
    <s v="0QGGG014UDINRCOR"/>
    <x v="5"/>
    <x v="3"/>
  </r>
  <r>
    <s v="CODE BLUE HBK2 FOYER-UNAUTHORISED ITEMS"/>
    <s v="Non Notifiable Incident"/>
    <s v="CONTRABAND / EXHIBITS"/>
    <x v="0"/>
    <x v="3"/>
    <x v="1875"/>
    <n v="0.73263888888888884"/>
    <n v="1"/>
    <n v="1"/>
    <n v="8"/>
    <s v="ASCF"/>
    <s v="HBK 2 Wing 4"/>
    <x v="3"/>
    <d v="2020-09-22T15:18:11"/>
    <s v="Closed"/>
    <s v="0QGGG014UDINRCOR"/>
    <x v="5"/>
    <x v="3"/>
  </r>
  <r>
    <s v="CODE BLUE HBK3W3"/>
    <s v="Non Notifiable Incident"/>
    <s v="CONTRABAND / EXHIBITS"/>
    <x v="0"/>
    <x v="14"/>
    <x v="1850"/>
    <n v="0.67013888888888884"/>
    <n v="1"/>
    <n v="1"/>
    <n v="6"/>
    <s v="ASCF"/>
    <s v="HBK 3 Wing 3"/>
    <x v="3"/>
    <d v="2020-10-21T15:32:41"/>
    <s v="Closed"/>
    <s v="0QGPL135BZOT0COR"/>
    <x v="5"/>
    <x v="3"/>
  </r>
  <r>
    <s v="CODE BLUE WEST SOUTH CELL 27"/>
    <s v="Non Notifiable Incident"/>
    <s v="CONTRABAND / EXHIBITS"/>
    <x v="0"/>
    <x v="14"/>
    <x v="1870"/>
    <n v="0.64722222222222225"/>
    <n v="1"/>
    <n v="1"/>
    <n v="5"/>
    <s v="WAIKERIA PRISON"/>
    <s v="WEST SOUTH"/>
    <x v="8"/>
    <d v="2020-11-03T15:22:44"/>
    <s v="Closed"/>
    <s v="0QIPQ0R9IQK8VCOR"/>
    <x v="5"/>
    <x v="8"/>
  </r>
  <r>
    <s v="CONCEALED ITEMS IN PRISONER PROPERTY FROM TRANSFER."/>
    <s v="Non Notifiable Incident"/>
    <s v="CONTRABAND / EXHIBITS"/>
    <x v="0"/>
    <x v="14"/>
    <x v="1910"/>
    <n v="0.37152777777777773"/>
    <n v="1"/>
    <n v="1"/>
    <n v="2"/>
    <s v="OCF"/>
    <s v="BLDG  4 RECEIVING OFFICE"/>
    <x v="12"/>
    <d v="2020-07-13T08:16:01"/>
    <s v="Closed"/>
    <s v="0QD5C8JXUZL8VCOR"/>
    <x v="5"/>
    <x v="12"/>
  </r>
  <r>
    <s v="CONTRABAND FOUND CELL 34 BRAVO 1 (SMITH, CARROLL)"/>
    <s v="Non Notifiable Incident"/>
    <s v="CONTRABAND / EXHIBITS"/>
    <x v="0"/>
    <x v="3"/>
    <x v="1891"/>
    <n v="0.41666666666666669"/>
    <n v="1"/>
    <n v="1"/>
    <n v="3"/>
    <s v="CHRISTCHURCH PRISON"/>
    <s v="PRC/BLOCK B1"/>
    <x v="5"/>
    <d v="2020-07-03T07:33:10"/>
    <s v="Closed"/>
    <s v="0QCSH5YX3DM1NCOR"/>
    <x v="5"/>
    <x v="5"/>
  </r>
  <r>
    <s v="CONTRABAND FOUND IN BUILDING 27"/>
    <s v="Non Notifiable Incident"/>
    <s v="CONTRABAND / EXHIBITS"/>
    <x v="0"/>
    <x v="14"/>
    <x v="1844"/>
    <n v="0.10416666666666667"/>
    <n v="1"/>
    <n v="1"/>
    <n v="2"/>
    <s v="OCF"/>
    <s v="BLDG 27 PROGRAMMES"/>
    <x v="12"/>
    <d v="2020-09-21T08:32:39"/>
    <s v="Closed"/>
    <s v="0QGV2DL5PX9J2COR"/>
    <x v="5"/>
    <x v="12"/>
  </r>
  <r>
    <s v="CONTRABAND FOUND IN EDUCATION"/>
    <s v="Non Notifiable Incident"/>
    <s v="CONTRABAND / EXHIBITS"/>
    <x v="0"/>
    <x v="3"/>
    <x v="1833"/>
    <n v="0.47222222222222227"/>
    <n v="1"/>
    <n v="1"/>
    <n v="1"/>
    <s v="ASCF"/>
    <s v="HEA.1: EDUCATION STAFF"/>
    <x v="3"/>
    <d v="2020-10-09T08:16:18"/>
    <s v="Closed"/>
    <s v="0QH42DG66L8OYCOR"/>
    <x v="5"/>
    <x v="3"/>
  </r>
  <r>
    <s v="CONTRABAND FOUND IN EDUCATION"/>
    <s v="Non Notifiable Incident"/>
    <s v="CONTRABAND / EXHIBITS"/>
    <x v="0"/>
    <x v="3"/>
    <x v="1886"/>
    <n v="0.65972222222222221"/>
    <n v="1"/>
    <n v="1"/>
    <n v="3"/>
    <s v="ASCF"/>
    <s v="HEA.1: EDUCATION STAFF"/>
    <x v="3"/>
    <d v="2020-10-18T21:49:45"/>
    <s v="Closed"/>
    <s v="0QHY0NF7Z1ON6COR"/>
    <x v="5"/>
    <x v="3"/>
  </r>
  <r>
    <s v="CONTRABAND FOUND IN POLICE PROPERTY BAG"/>
    <s v="Non Notifiable Incident"/>
    <s v="CONTRABAND / EXHIBITS"/>
    <x v="1"/>
    <x v="10"/>
    <x v="1856"/>
    <n v="0.69444444444444453"/>
    <n v="1"/>
    <n v="1"/>
    <n v="2"/>
    <s v="ARWCF"/>
    <s v="BLDG  4 RECEIVING OFFICE"/>
    <x v="16"/>
    <d v="2020-10-26T10:59:36"/>
    <s v="Closed"/>
    <s v="0QIK91Z982O5BCOR"/>
    <x v="5"/>
    <x v="16"/>
  </r>
  <r>
    <s v="CONTRABAND FOUND IN VISITOR VEHICLE"/>
    <s v="Non Notifiable Incident"/>
    <s v="CONTRABAND / EXHIBITS"/>
    <x v="2"/>
    <x v="2"/>
    <x v="1892"/>
    <n v="0.375"/>
    <n v="1"/>
    <n v="1"/>
    <n v="3"/>
    <s v="MECF"/>
    <s v="BLDG 14 CAR PARK"/>
    <x v="2"/>
    <m/>
    <s v="Followed-up"/>
    <s v="0QHVPQU7SSUYUCOR"/>
    <x v="5"/>
    <x v="2"/>
  </r>
  <r>
    <s v="CONTRABAND FOUND IN VISITOR VEHICLE"/>
    <s v="Non Notifiable Incident"/>
    <s v="CONTRABAND / EXHIBITS"/>
    <x v="6"/>
    <x v="14"/>
    <x v="1892"/>
    <n v="0.375"/>
    <n v="1"/>
    <n v="1"/>
    <n v="3"/>
    <s v="MECF"/>
    <s v="BLDG 14 CAR PARK"/>
    <x v="2"/>
    <m/>
    <s v="Followed-up"/>
    <s v="0QHVPQU7SSUYUCOR"/>
    <x v="5"/>
    <x v="2"/>
  </r>
  <r>
    <s v="CONTRABAND FOUND PIGGERY ONE"/>
    <s v="Non Notifiable Incident"/>
    <s v="CONTRABAND / EXHIBITS"/>
    <x v="1"/>
    <x v="10"/>
    <x v="1835"/>
    <n v="0.46180555555555558"/>
    <n v="1"/>
    <n v="1"/>
    <n v="2"/>
    <s v="CHRISTCHURCH PRISON"/>
    <s v="OUTSIDE LOCATIONS"/>
    <x v="5"/>
    <d v="2020-08-14T17:49:01"/>
    <s v="Closed"/>
    <s v="0QEWFR71LF4B2COR"/>
    <x v="5"/>
    <x v="5"/>
  </r>
  <r>
    <s v="CONTRABAND FOUND PIGGERY ONE"/>
    <s v="Non Notifiable Incident"/>
    <s v="CONTRABAND / EXHIBITS"/>
    <x v="0"/>
    <x v="3"/>
    <x v="1835"/>
    <n v="0.46180555555555558"/>
    <n v="1"/>
    <n v="1"/>
    <n v="2"/>
    <s v="CHRISTCHURCH PRISON"/>
    <s v="OUTSIDE LOCATIONS"/>
    <x v="5"/>
    <d v="2020-08-14T17:49:01"/>
    <s v="Closed"/>
    <s v="0QEWFR71LF4B2COR"/>
    <x v="5"/>
    <x v="5"/>
  </r>
  <r>
    <s v="CONTRABAND FOUND PIGGERY ONE"/>
    <s v="Notifiable Incident"/>
    <s v="CONTRABAND / EXHIBITS"/>
    <x v="1"/>
    <x v="34"/>
    <x v="1835"/>
    <n v="0.46180555555555558"/>
    <n v="1"/>
    <n v="1"/>
    <n v="2"/>
    <s v="CHRISTCHURCH PRISON"/>
    <s v="OUTSIDE LOCATIONS"/>
    <x v="5"/>
    <d v="2020-08-14T17:49:01"/>
    <s v="Closed"/>
    <s v="0QEWFR71LF4B2COR"/>
    <x v="5"/>
    <x v="5"/>
  </r>
  <r>
    <s v="CONTRABAND FOUND PIGGERY ONE"/>
    <s v="Notifiable Incident"/>
    <s v="CONTRABAND / EXHIBITS"/>
    <x v="1"/>
    <x v="21"/>
    <x v="1835"/>
    <n v="0.46180555555555558"/>
    <n v="1"/>
    <n v="1"/>
    <n v="2"/>
    <s v="CHRISTCHURCH PRISON"/>
    <s v="OUTSIDE LOCATIONS"/>
    <x v="5"/>
    <d v="2020-08-14T17:49:01"/>
    <s v="Closed"/>
    <s v="0QEWFR71LF4B2COR"/>
    <x v="5"/>
    <x v="5"/>
  </r>
  <r>
    <s v="CONTRABAND FOUND THROUGH GATEHOUSE X-RAY MACHINE."/>
    <s v="Non Notifiable Incident"/>
    <s v="CONTRABAND / EXHIBITS"/>
    <x v="0"/>
    <x v="14"/>
    <x v="1848"/>
    <n v="0.70833333333333337"/>
    <n v="1"/>
    <n v="1"/>
    <n v="3"/>
    <s v="OCF"/>
    <s v="BLDG  4 RECEIVING OFFICE"/>
    <x v="12"/>
    <d v="2020-09-18T12:48:47"/>
    <s v="Closed"/>
    <s v="0QGRL8B5GVEN2COR"/>
    <x v="5"/>
    <x v="12"/>
  </r>
  <r>
    <s v="CONTRABAND HANDED IN BY MULTI-B OFFICE AREA IN B-BLOCK"/>
    <s v="Non Notifiable Incident"/>
    <s v="CONTRABAND / EXHIBITS"/>
    <x v="0"/>
    <x v="14"/>
    <x v="1911"/>
    <n v="0"/>
    <n v="1"/>
    <n v="1"/>
    <n v="1"/>
    <s v="MANAWATU PRISON"/>
    <s v="B BLOCK"/>
    <x v="1"/>
    <d v="2020-07-21T12:52:12"/>
    <s v="Closed"/>
    <s v="0QDPTY3Z0AS0ZCOR"/>
    <x v="5"/>
    <x v="1"/>
  </r>
  <r>
    <s v="CONTRABAND LOCATED - INTERNAL VISITS"/>
    <s v="Notifiable Incident"/>
    <s v="CONTRABAND / EXHIBITS"/>
    <x v="1"/>
    <x v="34"/>
    <x v="1844"/>
    <n v="0.375"/>
    <n v="1"/>
    <n v="1"/>
    <n v="8"/>
    <s v="ASCF"/>
    <s v="ADM.G: CLOSED VISITS - PRISONERS"/>
    <x v="3"/>
    <d v="2020-10-02T14:57:04"/>
    <s v="Closed"/>
    <s v="0QGUMAB5NIKPICOR"/>
    <x v="5"/>
    <x v="3"/>
  </r>
  <r>
    <s v="CONTRABAND PASSED IN VISITS"/>
    <s v="Non Notifiable Incident"/>
    <s v="CONTRABAND / EXHIBITS"/>
    <x v="0"/>
    <x v="3"/>
    <x v="1853"/>
    <n v="0.44930555555555557"/>
    <n v="1"/>
    <n v="1"/>
    <n v="11"/>
    <s v="NRCF"/>
    <m/>
    <x v="14"/>
    <m/>
    <s v="Followed-up"/>
    <s v="0QIWTPO9TXDSECOR"/>
    <x v="5"/>
    <x v="14"/>
  </r>
  <r>
    <s v="CONTRABAND PASSED IN VISITS"/>
    <s v="Notifiable Incident"/>
    <s v="CONTRABAND / EXHIBITS"/>
    <x v="1"/>
    <x v="34"/>
    <x v="1853"/>
    <n v="0.44930555555555557"/>
    <n v="1"/>
    <n v="1"/>
    <n v="11"/>
    <s v="NRCF"/>
    <m/>
    <x v="14"/>
    <m/>
    <s v="Followed-up"/>
    <s v="0QIWTPO9TXDSECOR"/>
    <x v="5"/>
    <x v="14"/>
  </r>
  <r>
    <s v="CONTRABAND THROW OVER"/>
    <s v="Non Notifiable Incident"/>
    <s v="CONTRABAND / EXHIBITS"/>
    <x v="4"/>
    <x v="6"/>
    <x v="1853"/>
    <n v="0.52083333333333337"/>
    <n v="1"/>
    <n v="5"/>
    <n v="6"/>
    <s v="RIMUTAKA PRISON"/>
    <s v="ON SITE LOCATIONS"/>
    <x v="9"/>
    <m/>
    <s v="Followed-up"/>
    <s v="0QIWXDK9UEBR2COR"/>
    <x v="5"/>
    <x v="9"/>
  </r>
  <r>
    <s v="CONTRABAND THROW OVER"/>
    <s v="Non Notifiable Incident"/>
    <s v="CONTRABAND / EXHIBITS"/>
    <x v="4"/>
    <x v="14"/>
    <x v="1853"/>
    <n v="0.52083333333333337"/>
    <n v="1"/>
    <n v="1"/>
    <n v="6"/>
    <s v="RIMUTAKA PRISON"/>
    <s v="ON SITE LOCATIONS"/>
    <x v="9"/>
    <m/>
    <s v="Followed-up"/>
    <s v="0QIWXDK9UEBR2COR"/>
    <x v="5"/>
    <x v="9"/>
  </r>
  <r>
    <s v="CONTRABAND THROW OVER"/>
    <s v="Non Notifiable Incident"/>
    <s v="CONTRABAND / EXHIBITS"/>
    <x v="4"/>
    <x v="5"/>
    <x v="1853"/>
    <n v="0.52083333333333337"/>
    <n v="1"/>
    <n v="1"/>
    <n v="6"/>
    <s v="RIMUTAKA PRISON"/>
    <s v="ON SITE LOCATIONS"/>
    <x v="9"/>
    <m/>
    <s v="Followed-up"/>
    <s v="0QIWXDK9UEBR2COR"/>
    <x v="5"/>
    <x v="9"/>
  </r>
  <r>
    <s v="CONTRABAND THROW OVER"/>
    <s v="Non Notifiable Incident"/>
    <s v="CONTRABAND / EXHIBITS"/>
    <x v="4"/>
    <x v="8"/>
    <x v="1853"/>
    <n v="0.52083333333333337"/>
    <n v="1"/>
    <n v="3"/>
    <n v="6"/>
    <s v="RIMUTAKA PRISON"/>
    <s v="ON SITE LOCATIONS"/>
    <x v="9"/>
    <m/>
    <s v="Followed-up"/>
    <s v="0QIWXDK9UEBR2COR"/>
    <x v="5"/>
    <x v="9"/>
  </r>
  <r>
    <s v="CONTRABAND THROW OVER"/>
    <s v="Non Notifiable Incident"/>
    <s v="CONTRABAND / EXHIBITS"/>
    <x v="1"/>
    <x v="10"/>
    <x v="1853"/>
    <n v="0.52083333333333337"/>
    <n v="1"/>
    <n v="1"/>
    <n v="6"/>
    <s v="RIMUTAKA PRISON"/>
    <s v="ON SITE LOCATIONS"/>
    <x v="9"/>
    <m/>
    <s v="Followed-up"/>
    <s v="0QIWXDK9UEBR2COR"/>
    <x v="5"/>
    <x v="9"/>
  </r>
  <r>
    <s v="CONTRABAND THROW OVER"/>
    <s v="Non Notifiable Incident"/>
    <s v="CONTRABAND / EXHIBITS"/>
    <x v="2"/>
    <x v="2"/>
    <x v="1853"/>
    <n v="0.52083333333333337"/>
    <n v="1"/>
    <n v="1"/>
    <n v="6"/>
    <s v="RIMUTAKA PRISON"/>
    <s v="ON SITE LOCATIONS"/>
    <x v="9"/>
    <m/>
    <s v="Followed-up"/>
    <s v="0QIWXDK9UEBR2COR"/>
    <x v="5"/>
    <x v="9"/>
  </r>
  <r>
    <s v="CONTRABAND THROW OVER"/>
    <s v="Non Notifiable Incident"/>
    <s v="CONTRABAND / EXHIBITS"/>
    <x v="0"/>
    <x v="26"/>
    <x v="1853"/>
    <n v="0.52083333333333337"/>
    <n v="1"/>
    <n v="1"/>
    <n v="6"/>
    <s v="RIMUTAKA PRISON"/>
    <s v="ON SITE LOCATIONS"/>
    <x v="9"/>
    <m/>
    <s v="Followed-up"/>
    <s v="0QIWXDK9UEBR2COR"/>
    <x v="5"/>
    <x v="9"/>
  </r>
  <r>
    <s v="CONTRABAND THROW OVER"/>
    <s v="Non Notifiable Incident"/>
    <s v="CONTRABAND / EXHIBITS"/>
    <x v="0"/>
    <x v="3"/>
    <x v="1853"/>
    <n v="0.52083333333333337"/>
    <n v="1"/>
    <n v="2"/>
    <n v="6"/>
    <s v="RIMUTAKA PRISON"/>
    <s v="ON SITE LOCATIONS"/>
    <x v="9"/>
    <m/>
    <s v="Followed-up"/>
    <s v="0QIWXDK9UEBR2COR"/>
    <x v="5"/>
    <x v="9"/>
  </r>
  <r>
    <s v="CONTRABAND THROW OVER"/>
    <s v="Notifiable Incident"/>
    <s v="CONTRABAND / EXHIBITS"/>
    <x v="1"/>
    <x v="34"/>
    <x v="1853"/>
    <n v="0.52083333333333337"/>
    <n v="1"/>
    <n v="1"/>
    <n v="6"/>
    <s v="RIMUTAKA PRISON"/>
    <s v="ON SITE LOCATIONS"/>
    <x v="9"/>
    <m/>
    <s v="Followed-up"/>
    <s v="0QIWXDK9UEBR2COR"/>
    <x v="5"/>
    <x v="9"/>
  </r>
  <r>
    <s v="CONTRABAND THROW OVER"/>
    <s v="Notifiable Incident"/>
    <s v="CONTRABAND / EXHIBITS"/>
    <x v="1"/>
    <x v="21"/>
    <x v="1853"/>
    <n v="0.52083333333333337"/>
    <n v="1"/>
    <n v="1"/>
    <n v="6"/>
    <s v="RIMUTAKA PRISON"/>
    <s v="ON SITE LOCATIONS"/>
    <x v="9"/>
    <m/>
    <s v="Followed-up"/>
    <s v="0QIWXDK9UEBR2COR"/>
    <x v="5"/>
    <x v="9"/>
  </r>
  <r>
    <s v="CONTRACTER EXCLUDED - GATE HOUSE SALLY PORT"/>
    <s v="Non Notifiable Incident"/>
    <s v="CONTRABAND / EXHIBITS"/>
    <x v="4"/>
    <x v="6"/>
    <x v="1835"/>
    <n v="0.59027777777777779"/>
    <n v="1"/>
    <n v="1"/>
    <n v="2"/>
    <s v="Unknown"/>
    <s v="Unknown"/>
    <x v="3"/>
    <d v="2020-08-25T12:39:42"/>
    <s v="Closed"/>
    <s v="0QEWQ2C1MUK7OCOR"/>
    <x v="5"/>
    <x v="3"/>
  </r>
  <r>
    <s v="CONTRACTER EXCLUDED - GATE HOUSE SALLY PORT"/>
    <s v="Non Notifiable Incident"/>
    <s v="CONTRABAND / EXHIBITS"/>
    <x v="4"/>
    <x v="5"/>
    <x v="1835"/>
    <n v="0.59027777777777779"/>
    <n v="1"/>
    <n v="1"/>
    <n v="2"/>
    <s v="Unknown"/>
    <s v="Unknown"/>
    <x v="3"/>
    <d v="2020-08-25T12:39:42"/>
    <s v="Closed"/>
    <s v="0QEWQ2C1MUK7OCOR"/>
    <x v="5"/>
    <x v="3"/>
  </r>
  <r>
    <s v="CONTRACTER EXCLUDED - GATE HOUSE SALLY PORT"/>
    <s v="Non Notifiable Incident"/>
    <s v="CONTRABAND / EXHIBITS"/>
    <x v="0"/>
    <x v="3"/>
    <x v="1835"/>
    <n v="0.59027777777777779"/>
    <n v="1"/>
    <n v="1"/>
    <n v="2"/>
    <s v="Unknown"/>
    <s v="Unknown"/>
    <x v="3"/>
    <d v="2020-08-25T12:39:42"/>
    <s v="Closed"/>
    <s v="0QEWQ2C1MUK7OCOR"/>
    <x v="5"/>
    <x v="3"/>
  </r>
  <r>
    <s v="D1- TARGET SEARCHES CONTRABAND FOUND"/>
    <s v="Non Notifiable Incident"/>
    <s v="CONTRABAND / EXHIBITS"/>
    <x v="0"/>
    <x v="0"/>
    <x v="1859"/>
    <n v="0.40208333333333335"/>
    <n v="1"/>
    <n v="1"/>
    <n v="11"/>
    <s v="CHRISTCHURCH PRISON"/>
    <s v="PRC/BLOCK D1"/>
    <x v="5"/>
    <d v="2020-08-06T19:05:05"/>
    <s v="Closed"/>
    <s v="0QEHEVH0NTK3DCOR"/>
    <x v="5"/>
    <x v="5"/>
  </r>
  <r>
    <s v="D1- TARGET SEARCHES CONTRABAND FOUND"/>
    <s v="Non Notifiable Incident"/>
    <s v="CONTRABAND / EXHIBITS"/>
    <x v="0"/>
    <x v="3"/>
    <x v="1859"/>
    <n v="0.40208333333333335"/>
    <n v="1"/>
    <n v="1"/>
    <n v="11"/>
    <s v="CHRISTCHURCH PRISON"/>
    <s v="PRC/BLOCK D1"/>
    <x v="5"/>
    <d v="2020-08-06T19:05:05"/>
    <s v="Closed"/>
    <s v="0QEHEVH0NTK3DCOR"/>
    <x v="5"/>
    <x v="5"/>
  </r>
  <r>
    <s v="D1- TARGET SEARCHES CONTRABAND FOUND"/>
    <s v="Non Notifiable Incident"/>
    <s v="CONTRABAND / EXHIBITS"/>
    <x v="6"/>
    <x v="27"/>
    <x v="1859"/>
    <n v="0.40208333333333335"/>
    <n v="1"/>
    <n v="1"/>
    <n v="11"/>
    <s v="CHRISTCHURCH PRISON"/>
    <s v="PRC/BLOCK D1"/>
    <x v="5"/>
    <d v="2020-08-06T19:05:05"/>
    <s v="Closed"/>
    <s v="0QEHEVH0NTK3DCOR"/>
    <x v="5"/>
    <x v="5"/>
  </r>
  <r>
    <s v="DCU - PRISONER HIKAKA-BEATTIE REFUSAL TO ACCOMPANY"/>
    <s v="Non Notifiable Incident"/>
    <s v="CONTRABAND / EXHIBITS"/>
    <x v="0"/>
    <x v="14"/>
    <x v="1896"/>
    <n v="0.34722222222222227"/>
    <n v="1"/>
    <n v="1"/>
    <n v="2"/>
    <s v="OCF"/>
    <s v="BLDG 33 PIWAKAWAKA H"/>
    <x v="12"/>
    <d v="2020-09-22T14:07:56"/>
    <s v="Closed"/>
    <s v="0QH221E60VN6RCOR"/>
    <x v="5"/>
    <x v="12"/>
  </r>
  <r>
    <s v="DCU PRISONER OZANNE,R UNAUTHORISED ITEM (MEDICATION)"/>
    <s v="Non Notifiable Incident"/>
    <s v="CONTRABAND / EXHIBITS"/>
    <x v="0"/>
    <x v="16"/>
    <x v="1912"/>
    <n v="0.38680555555555557"/>
    <n v="1"/>
    <n v="1"/>
    <n v="4"/>
    <s v="OCF"/>
    <s v="BLDG 34 TAKAHE I"/>
    <x v="12"/>
    <d v="2020-08-21T16:00:15"/>
    <s v="Closed"/>
    <s v="0QF7DUP25GLV5COR"/>
    <x v="5"/>
    <x v="12"/>
  </r>
  <r>
    <s v="DCU PRISONER OZANNE,R UNAUTHORISED ITEM (MEDICATION)"/>
    <s v="Notifiable Incident"/>
    <s v="CONTRABAND / EXHIBITS"/>
    <x v="1"/>
    <x v="21"/>
    <x v="1912"/>
    <n v="0.38680555555555557"/>
    <n v="1"/>
    <n v="1"/>
    <n v="4"/>
    <s v="OCF"/>
    <s v="BLDG 34 TAKAHE I"/>
    <x v="12"/>
    <d v="2020-08-21T16:00:15"/>
    <s v="Closed"/>
    <s v="0QF7DUP25GLV5COR"/>
    <x v="5"/>
    <x v="12"/>
  </r>
  <r>
    <s v="DCU PRISONER STEVENS I ARTICLE IN POSSESSION CRUSHED MEDICATION"/>
    <s v="Non Notifiable Incident"/>
    <s v="CONTRABAND / EXHIBITS"/>
    <x v="0"/>
    <x v="16"/>
    <x v="1846"/>
    <n v="0.45277777777777778"/>
    <n v="1"/>
    <n v="1"/>
    <n v="3"/>
    <s v="MANAWATU PRISON"/>
    <s v="DCU"/>
    <x v="1"/>
    <d v="2020-10-07T15:09:13"/>
    <s v="Closed"/>
    <s v="0QHQ7DS7ESXDCCOR"/>
    <x v="5"/>
    <x v="1"/>
  </r>
  <r>
    <s v="DDDH/SERT - HM 5 - UNAUTHORISED ITEMS FOUND"/>
    <s v="Non Notifiable Incident"/>
    <s v="CONTRABAND / EXHIBITS"/>
    <x v="0"/>
    <x v="13"/>
    <x v="1834"/>
    <n v="0.51736111111111105"/>
    <n v="1"/>
    <n v="1"/>
    <n v="8"/>
    <s v="RIMUTAKA PRISON"/>
    <s v="HM  5"/>
    <x v="9"/>
    <d v="2020-08-25T14:05:50"/>
    <s v="Closed"/>
    <s v="0QFKNWY2XCSK4COR"/>
    <x v="5"/>
    <x v="9"/>
  </r>
  <r>
    <s v="DDDH/SERT - HM 5 - UNAUTHORISED ITEMS FOUND"/>
    <s v="Non Notifiable Incident"/>
    <s v="CONTRABAND / EXHIBITS"/>
    <x v="0"/>
    <x v="3"/>
    <x v="1834"/>
    <n v="0.51736111111111105"/>
    <n v="1"/>
    <n v="2"/>
    <n v="8"/>
    <s v="RIMUTAKA PRISON"/>
    <s v="HM  5"/>
    <x v="9"/>
    <d v="2020-08-25T14:05:50"/>
    <s v="Closed"/>
    <s v="0QFKNWY2XCSK4COR"/>
    <x v="5"/>
    <x v="9"/>
  </r>
  <r>
    <s v="DDDH/SERT - HM 5 - UNAUTHORISED ITEMS FOUND"/>
    <s v="Notifiable Incident"/>
    <s v="CONTRABAND / EXHIBITS"/>
    <x v="1"/>
    <x v="19"/>
    <x v="1834"/>
    <n v="0.51736111111111105"/>
    <n v="1"/>
    <n v="1"/>
    <n v="8"/>
    <s v="RIMUTAKA PRISON"/>
    <s v="HM  5"/>
    <x v="9"/>
    <d v="2020-08-25T14:05:50"/>
    <s v="Closed"/>
    <s v="0QFKNWY2XCSK4COR"/>
    <x v="5"/>
    <x v="9"/>
  </r>
  <r>
    <s v="DDDH/SERT - TIZARD - DOG LEAD SEARCHES"/>
    <s v="Non Notifiable Incident"/>
    <s v="CONTRABAND / EXHIBITS"/>
    <x v="0"/>
    <x v="16"/>
    <x v="1873"/>
    <n v="0.58333333333333337"/>
    <n v="1"/>
    <n v="1"/>
    <n v="4"/>
    <s v="AROHATA PRISON"/>
    <s v="TIZARD"/>
    <x v="7"/>
    <d v="2020-07-22T09:16:42"/>
    <s v="Closed"/>
    <s v="0QDO618YYOEXGCOR"/>
    <x v="5"/>
    <x v="7"/>
  </r>
  <r>
    <s v="DDDT: VISITORS ARRESTED."/>
    <s v="Non Notifiable Incident"/>
    <s v="CONTRABAND / EXHIBITS"/>
    <x v="5"/>
    <x v="37"/>
    <x v="1913"/>
    <n v="0.72638888888888886"/>
    <n v="1"/>
    <n v="1"/>
    <n v="7"/>
    <s v="HAWKES BAY PRISON"/>
    <s v="OUTSIDE LOCATIONS"/>
    <x v="11"/>
    <d v="2020-09-16T15:56:06"/>
    <s v="Closed"/>
    <s v="0QGATTR4G0S5BCOR"/>
    <x v="5"/>
    <x v="11"/>
  </r>
  <r>
    <s v="DDDT: VISITORS ARRESTED."/>
    <s v="Non Notifiable Incident"/>
    <s v="CONTRABAND / EXHIBITS"/>
    <x v="2"/>
    <x v="20"/>
    <x v="1913"/>
    <n v="0.72638888888888886"/>
    <n v="1"/>
    <n v="1"/>
    <n v="7"/>
    <s v="HAWKES BAY PRISON"/>
    <s v="OUTSIDE LOCATIONS"/>
    <x v="11"/>
    <d v="2020-09-16T15:56:06"/>
    <s v="Closed"/>
    <s v="0QGATTR4G0S5BCOR"/>
    <x v="5"/>
    <x v="11"/>
  </r>
  <r>
    <s v="DDDT: VISITORS ARRESTED."/>
    <s v="Non Notifiable Incident"/>
    <s v="CONTRABAND / EXHIBITS"/>
    <x v="2"/>
    <x v="14"/>
    <x v="1913"/>
    <n v="0.72638888888888886"/>
    <n v="1"/>
    <n v="1"/>
    <n v="7"/>
    <s v="HAWKES BAY PRISON"/>
    <s v="OUTSIDE LOCATIONS"/>
    <x v="11"/>
    <d v="2020-09-16T15:56:06"/>
    <s v="Closed"/>
    <s v="0QGATTR4G0S5BCOR"/>
    <x v="5"/>
    <x v="11"/>
  </r>
  <r>
    <s v="DDDT: VISITORS ARRESTED."/>
    <s v="Non Notifiable Incident"/>
    <s v="CONTRABAND / EXHIBITS"/>
    <x v="2"/>
    <x v="2"/>
    <x v="1913"/>
    <n v="0.72638888888888886"/>
    <n v="1"/>
    <n v="1"/>
    <n v="7"/>
    <s v="HAWKES BAY PRISON"/>
    <s v="OUTSIDE LOCATIONS"/>
    <x v="11"/>
    <d v="2020-09-16T15:56:06"/>
    <s v="Closed"/>
    <s v="0QGATTR4G0S5BCOR"/>
    <x v="5"/>
    <x v="11"/>
  </r>
  <r>
    <s v="DDDT: VISITORS ARRESTED."/>
    <s v="Non Notifiable Incident"/>
    <s v="CONTRABAND / EXHIBITS"/>
    <x v="2"/>
    <x v="39"/>
    <x v="1913"/>
    <n v="0.72638888888888886"/>
    <n v="1"/>
    <n v="1"/>
    <n v="7"/>
    <s v="HAWKES BAY PRISON"/>
    <s v="OUTSIDE LOCATIONS"/>
    <x v="11"/>
    <d v="2020-09-16T15:56:06"/>
    <s v="Closed"/>
    <s v="0QGATTR4G0S5BCOR"/>
    <x v="5"/>
    <x v="11"/>
  </r>
  <r>
    <s v="DDDT: VISITORS ARRESTED."/>
    <s v="Notifiable Incident"/>
    <s v="CONTRABAND / EXHIBITS"/>
    <x v="1"/>
    <x v="34"/>
    <x v="1913"/>
    <n v="0.72638888888888886"/>
    <n v="1"/>
    <n v="1"/>
    <n v="7"/>
    <s v="HAWKES BAY PRISON"/>
    <s v="OUTSIDE LOCATIONS"/>
    <x v="11"/>
    <d v="2020-09-16T15:56:06"/>
    <s v="Closed"/>
    <s v="0QGATTR4G0S5BCOR"/>
    <x v="5"/>
    <x v="11"/>
  </r>
  <r>
    <s v="DDH - DRUG DOG INDICATION ON PRISONER"/>
    <s v="Non Notifiable Incident"/>
    <s v="CONTRABAND / EXHIBITS"/>
    <x v="1"/>
    <x v="1"/>
    <x v="1862"/>
    <n v="0.55208333333333337"/>
    <n v="1"/>
    <n v="1"/>
    <n v="3"/>
    <s v="SHCF"/>
    <s v="BLDG 11 PUNA ARATIKA"/>
    <x v="0"/>
    <d v="2020-10-30T13:21:36"/>
    <s v="Closed"/>
    <s v="0QII76N92GHN6COR"/>
    <x v="5"/>
    <x v="0"/>
  </r>
  <r>
    <s v="DDH INTEREST KAAHU UNIT SOUTH CELL 13 (RAPATA)"/>
    <s v="Non Notifiable Incident"/>
    <s v="CONTRABAND / EXHIBITS"/>
    <x v="1"/>
    <x v="1"/>
    <x v="1833"/>
    <n v="0.58750000000000002"/>
    <n v="1"/>
    <n v="1"/>
    <n v="3"/>
    <s v="NRCF"/>
    <s v="BLDG 17 KAAHU SOUTH"/>
    <x v="14"/>
    <d v="2020-09-28T08:42:16"/>
    <s v="Closed"/>
    <s v="0QH4ADP67MXNKCOR"/>
    <x v="5"/>
    <x v="14"/>
  </r>
  <r>
    <s v="DELTA 1 - AFTER HOURS UNLOCK"/>
    <s v="Non Notifiable Incident"/>
    <s v="CONTRABAND / EXHIBITS"/>
    <x v="6"/>
    <x v="15"/>
    <x v="1890"/>
    <n v="6.9444444444444434E-2"/>
    <n v="1"/>
    <n v="1"/>
    <n v="7"/>
    <s v="MECF"/>
    <s v="BLDG 12/4 D1"/>
    <x v="2"/>
    <d v="2020-08-31T19:56:54"/>
    <s v="Closed"/>
    <s v="0QEXJTY1NIYN1COR"/>
    <x v="5"/>
    <x v="2"/>
  </r>
  <r>
    <s v="DELTA 2 - CELL 13,14,27,28 - AFTERHOURS UNLOCK FOR CONTRACTORS"/>
    <s v="Non Notifiable Incident"/>
    <s v="CONTRABAND / EXHIBITS"/>
    <x v="0"/>
    <x v="14"/>
    <x v="1892"/>
    <n v="0.80555555555555547"/>
    <n v="1"/>
    <n v="1"/>
    <n v="8"/>
    <s v="MECF"/>
    <s v="BLDG 12/4 D2"/>
    <x v="2"/>
    <d v="2020-10-21T07:40:18"/>
    <s v="Closed"/>
    <s v="0QHWG6M7V3OR3COR"/>
    <x v="5"/>
    <x v="2"/>
  </r>
  <r>
    <s v="DELTA 2 - PRISONERS DAMAGE PRISON PROPERTY"/>
    <s v="Non Notifiable Incident"/>
    <s v="CONTRABAND / EXHIBITS"/>
    <x v="0"/>
    <x v="3"/>
    <x v="1914"/>
    <n v="0.4236111111111111"/>
    <n v="1"/>
    <n v="1"/>
    <n v="5"/>
    <s v="MECF"/>
    <s v="BLDG 12/4 D2"/>
    <x v="2"/>
    <d v="2020-08-19T13:27:37"/>
    <s v="Closed"/>
    <s v="0QEA6MX0BNS54COR"/>
    <x v="5"/>
    <x v="2"/>
  </r>
  <r>
    <s v="DELTA 2 - UNAUTHORISED ITEM FOUND IN DAY ROOM"/>
    <s v="Non Notifiable Incident"/>
    <s v="CONTRABAND / EXHIBITS"/>
    <x v="3"/>
    <x v="18"/>
    <x v="1835"/>
    <n v="0.47222222222222227"/>
    <n v="1"/>
    <n v="1"/>
    <n v="2"/>
    <s v="MECF"/>
    <s v="BLDG 12/4 D2"/>
    <x v="2"/>
    <d v="2020-09-11T11:28:59"/>
    <s v="Closed"/>
    <s v="0QEWE5I1L7PSOCOR"/>
    <x v="5"/>
    <x v="2"/>
  </r>
  <r>
    <s v="DELTA 2 - UNAUTHORISED ITEM FOUND IN THE CELL"/>
    <s v="Non Notifiable Incident"/>
    <s v="CONTRABAND / EXHIBITS"/>
    <x v="6"/>
    <x v="15"/>
    <x v="1915"/>
    <n v="0.4375"/>
    <n v="1"/>
    <n v="1"/>
    <n v="3"/>
    <s v="CHRISTCHURCH PRISON"/>
    <s v="PRC/BLOCK D2"/>
    <x v="5"/>
    <d v="2020-07-23T08:42:49"/>
    <s v="Closed"/>
    <s v="0QDM7IRYVOID3COR"/>
    <x v="5"/>
    <x v="5"/>
  </r>
  <r>
    <s v="DOG HANDLER - DOG INDICATION"/>
    <s v="Non Notifiable Incident"/>
    <s v="CONTRABAND / EXHIBITS"/>
    <x v="0"/>
    <x v="16"/>
    <x v="1854"/>
    <n v="0.43055555555555558"/>
    <n v="1"/>
    <n v="1"/>
    <n v="3"/>
    <s v="NRCF"/>
    <s v="BLDG 7 PIIPIIWHARAUROA"/>
    <x v="14"/>
    <d v="2020-10-29T08:26:48"/>
    <s v="Closed"/>
    <s v="0QIV1S69PGB0RCOR"/>
    <x v="5"/>
    <x v="14"/>
  </r>
  <r>
    <s v="DOG HANDLER - DOG INDICATION"/>
    <s v="Non Notifiable Incident"/>
    <s v="CONTRABAND / EXHIBITS"/>
    <x v="0"/>
    <x v="3"/>
    <x v="1854"/>
    <n v="0.43055555555555558"/>
    <n v="1"/>
    <n v="1"/>
    <n v="3"/>
    <s v="NRCF"/>
    <s v="BLDG 7 PIIPIIWHARAUROA"/>
    <x v="14"/>
    <d v="2020-10-29T08:26:48"/>
    <s v="Closed"/>
    <s v="0QIV1S69PGB0RCOR"/>
    <x v="5"/>
    <x v="14"/>
  </r>
  <r>
    <s v="DOG HANDLER - EXCESSIVE MEDICATION &amp; HOMEBREW INGREDIENTS FOUND"/>
    <s v="Non Notifiable Incident"/>
    <s v="CONTRABAND / EXHIBITS"/>
    <x v="0"/>
    <x v="16"/>
    <x v="1916"/>
    <n v="0.38541666666666669"/>
    <n v="1"/>
    <n v="1"/>
    <n v="4"/>
    <s v="NRCF"/>
    <s v="BLDG 14 PUUKEKO SOUTH"/>
    <x v="14"/>
    <d v="2020-07-23T11:38:09"/>
    <s v="Closed"/>
    <s v="0QDVB73ZCV2RQCOR"/>
    <x v="5"/>
    <x v="14"/>
  </r>
  <r>
    <s v="DOG HANDLER - EXCESSIVE MEDICATION &amp; HOMEBREW INGREDIENTS FOUND"/>
    <s v="Non Notifiable Incident"/>
    <s v="CONTRABAND / EXHIBITS"/>
    <x v="0"/>
    <x v="23"/>
    <x v="1916"/>
    <n v="0.38541666666666669"/>
    <n v="1"/>
    <n v="1"/>
    <n v="4"/>
    <s v="NRCF"/>
    <s v="BLDG 14 PUUKEKO SOUTH"/>
    <x v="14"/>
    <d v="2020-07-23T11:38:09"/>
    <s v="Closed"/>
    <s v="0QDVB73ZCV2RQCOR"/>
    <x v="5"/>
    <x v="14"/>
  </r>
  <r>
    <s v="DOG INDICATION ON MAIL"/>
    <s v="Non Notifiable Incident"/>
    <s v="CONTRABAND / EXHIBITS"/>
    <x v="1"/>
    <x v="1"/>
    <x v="1890"/>
    <n v="0.3125"/>
    <n v="1"/>
    <n v="1"/>
    <n v="5"/>
    <s v="RIMUTAKA PRISON"/>
    <s v="ON SITE LOCATIONS"/>
    <x v="9"/>
    <d v="2020-08-12T15:19:29"/>
    <s v="Closed"/>
    <s v="0QEY2PT1P2ZU5COR"/>
    <x v="5"/>
    <x v="9"/>
  </r>
  <r>
    <s v="DOG INDICATION ON VISITOR"/>
    <s v="Non Notifiable Incident"/>
    <s v="CONTRABAND / EXHIBITS"/>
    <x v="1"/>
    <x v="1"/>
    <x v="1911"/>
    <n v="0.54513888888888895"/>
    <n v="1"/>
    <n v="1"/>
    <n v="4"/>
    <s v="MECF"/>
    <s v="BLDG 15B GATEHOUSE"/>
    <x v="2"/>
    <d v="2020-07-29T17:16:21"/>
    <s v="Closed"/>
    <s v="0QDPZV9Z0F5N3COR"/>
    <x v="5"/>
    <x v="2"/>
  </r>
  <r>
    <s v="DOG INDICATION ON VISITOR"/>
    <s v="Non Notifiable Incident"/>
    <s v="CONTRABAND / EXHIBITS"/>
    <x v="1"/>
    <x v="1"/>
    <x v="1845"/>
    <n v="0.375"/>
    <n v="1"/>
    <n v="1"/>
    <n v="4"/>
    <s v="MECF"/>
    <s v="BLDG 15B GATEHOUSE"/>
    <x v="2"/>
    <d v="2020-07-29T17:16:49"/>
    <s v="Closed"/>
    <s v="0QDXAYRZISXVNCOR"/>
    <x v="5"/>
    <x v="2"/>
  </r>
  <r>
    <s v="DOG INDICATION- ACCESS CONTROL- INCOMING PROPERTY"/>
    <s v="Non Notifiable Incident"/>
    <s v="CONTRABAND / EXHIBITS"/>
    <x v="1"/>
    <x v="10"/>
    <x v="1871"/>
    <n v="0.375"/>
    <n v="1"/>
    <n v="1"/>
    <n v="3"/>
    <m/>
    <m/>
    <x v="4"/>
    <d v="2020-07-16T16:08:46"/>
    <s v="Closed"/>
    <s v="0QDGCZBYGGPQ1COR"/>
    <x v="5"/>
    <x v="4"/>
  </r>
  <r>
    <s v="DOG INDICATION- ACCESS CONTROL- INCOMING PROPERTY"/>
    <s v="Non Notifiable Incident"/>
    <s v="CONTRABAND / EXHIBITS"/>
    <x v="0"/>
    <x v="3"/>
    <x v="1871"/>
    <n v="0.375"/>
    <n v="1"/>
    <n v="1"/>
    <n v="3"/>
    <m/>
    <m/>
    <x v="4"/>
    <d v="2020-07-16T16:08:46"/>
    <s v="Closed"/>
    <s v="0QDGCZBYGGPQ1COR"/>
    <x v="5"/>
    <x v="4"/>
  </r>
  <r>
    <s v="DOG INDICATION- OUTER SELF CARE"/>
    <s v="Non Notifiable Incident"/>
    <s v="CONTRABAND / EXHIBITS"/>
    <x v="4"/>
    <x v="6"/>
    <x v="1917"/>
    <n v="0.625"/>
    <n v="1"/>
    <n v="1"/>
    <n v="4"/>
    <s v="WHANGANUI PRISON"/>
    <s v="TE OHORERE"/>
    <x v="4"/>
    <d v="2020-07-22T10:33:28"/>
    <s v="Closed"/>
    <s v="0QD7KB0Y1JQV4COR"/>
    <x v="5"/>
    <x v="4"/>
  </r>
  <r>
    <s v="DOG INDICATION- OUTER SELF CARE"/>
    <s v="Non Notifiable Incident"/>
    <s v="CONTRABAND / EXHIBITS"/>
    <x v="4"/>
    <x v="5"/>
    <x v="1917"/>
    <n v="0.625"/>
    <n v="1"/>
    <n v="1"/>
    <n v="4"/>
    <s v="WHANGANUI PRISON"/>
    <s v="TE OHORERE"/>
    <x v="4"/>
    <d v="2020-07-22T10:33:28"/>
    <s v="Closed"/>
    <s v="0QD7KB0Y1JQV4COR"/>
    <x v="5"/>
    <x v="4"/>
  </r>
  <r>
    <s v="DOG INDICATION- OUTER SELF CARE"/>
    <s v="Non Notifiable Incident"/>
    <s v="CONTRABAND / EXHIBITS"/>
    <x v="0"/>
    <x v="3"/>
    <x v="1917"/>
    <n v="0.625"/>
    <n v="1"/>
    <n v="1"/>
    <n v="4"/>
    <s v="WHANGANUI PRISON"/>
    <s v="TE OHORERE"/>
    <x v="4"/>
    <d v="2020-07-22T10:33:28"/>
    <s v="Closed"/>
    <s v="0QD7KB0Y1JQV4COR"/>
    <x v="5"/>
    <x v="4"/>
  </r>
  <r>
    <s v="DOG SEARCH OPERATION UNIT 4"/>
    <s v="Non Notifiable Incident"/>
    <s v="CONTRABAND / EXHIBITS"/>
    <x v="1"/>
    <x v="1"/>
    <x v="1831"/>
    <n v="0.5625"/>
    <n v="1"/>
    <n v="1"/>
    <n v="12"/>
    <s v="RIMUTAKA PRISON"/>
    <s v="UNIT  4"/>
    <x v="9"/>
    <d v="2020-09-03T10:28:26"/>
    <s v="Closed"/>
    <s v="0QG1DJX3YDUOLCOR"/>
    <x v="5"/>
    <x v="9"/>
  </r>
  <r>
    <s v="DOG SEC/SERT - U5 - DETECTOR DOG INDICATES IN CELLS/ON PRISONER"/>
    <s v="Non Notifiable Incident"/>
    <s v="CONTRABAND / EXHIBITS"/>
    <x v="1"/>
    <x v="1"/>
    <x v="1918"/>
    <n v="0.51041666666666663"/>
    <n v="1"/>
    <n v="1"/>
    <n v="6"/>
    <s v="RIMUTAKA PRISON"/>
    <s v="UNIT  5 MFU"/>
    <x v="9"/>
    <d v="2020-07-27T15:55:16"/>
    <s v="Closed"/>
    <s v="0QDTP6LZ98Q6BCOR"/>
    <x v="5"/>
    <x v="9"/>
  </r>
  <r>
    <s v="DOG SEC/SERT - U5 - DETECTOR DOG INDICATES IN CELLS/ON PRISONER"/>
    <s v="Non Notifiable Incident"/>
    <s v="CONTRABAND / EXHIBITS"/>
    <x v="2"/>
    <x v="2"/>
    <x v="1918"/>
    <n v="0.51041666666666663"/>
    <n v="1"/>
    <n v="1"/>
    <n v="6"/>
    <s v="RIMUTAKA PRISON"/>
    <s v="UNIT  5 MFU"/>
    <x v="9"/>
    <d v="2020-07-27T15:55:16"/>
    <s v="Closed"/>
    <s v="0QDTP6LZ98Q6BCOR"/>
    <x v="5"/>
    <x v="9"/>
  </r>
  <r>
    <s v="DOG SEC/SERT - U5 - DETECTOR DOG INDICATES IN CELLS/ON PRISONER"/>
    <s v="Non Notifiable Incident"/>
    <s v="CONTRABAND / EXHIBITS"/>
    <x v="0"/>
    <x v="3"/>
    <x v="1918"/>
    <n v="0.51041666666666663"/>
    <n v="1"/>
    <n v="1"/>
    <n v="6"/>
    <s v="RIMUTAKA PRISON"/>
    <s v="UNIT  5 MFU"/>
    <x v="9"/>
    <d v="2020-07-27T15:55:16"/>
    <s v="Closed"/>
    <s v="0QDTP6LZ98Q6BCOR"/>
    <x v="5"/>
    <x v="9"/>
  </r>
  <r>
    <s v="DOG SECTION - DRUG DETECTOR DOG INDICATES ON PRIOSNER PROPERTY"/>
    <s v="Non Notifiable Incident"/>
    <s v="CONTRABAND / EXHIBITS"/>
    <x v="1"/>
    <x v="10"/>
    <x v="1857"/>
    <n v="0.32291666666666669"/>
    <n v="1"/>
    <n v="1"/>
    <n v="4"/>
    <s v="RIMUTAKA PRISON"/>
    <s v="ON SITE LOCATIONS"/>
    <x v="9"/>
    <d v="2020-09-28T09:32:08"/>
    <s v="Closed"/>
    <s v="0QH5MV76A071LCOR"/>
    <x v="5"/>
    <x v="9"/>
  </r>
  <r>
    <s v="DOG SECTION / SERT - VISITOR ARRESTED"/>
    <s v="Notifiable Incident"/>
    <s v="CONTRABAND / EXHIBITS"/>
    <x v="1"/>
    <x v="34"/>
    <x v="1891"/>
    <n v="0.36458333333333331"/>
    <n v="1"/>
    <n v="1"/>
    <n v="9"/>
    <s v="RIMUTAKA PRISON"/>
    <s v="GATEHOUSE"/>
    <x v="9"/>
    <d v="2020-07-08T16:40:33"/>
    <s v="Closed"/>
    <s v="0QCSGEPX39Q1VCOR"/>
    <x v="5"/>
    <x v="9"/>
  </r>
  <r>
    <s v="DOG SECTION / SERT - VISITOR ARRESTED"/>
    <s v="Notifiable Incident"/>
    <s v="CONTRABAND / EXHIBITS"/>
    <x v="1"/>
    <x v="12"/>
    <x v="1891"/>
    <n v="0.36458333333333331"/>
    <n v="1"/>
    <n v="1"/>
    <n v="9"/>
    <s v="RIMUTAKA PRISON"/>
    <s v="GATEHOUSE"/>
    <x v="9"/>
    <d v="2020-07-08T16:40:33"/>
    <s v="Closed"/>
    <s v="0QCSGEPX39Q1VCOR"/>
    <x v="5"/>
    <x v="9"/>
  </r>
  <r>
    <s v="DOG SECTION/SERT - DETECTOR DOG INDICATES ON UNIT 6 VISITOR"/>
    <s v="Non Notifiable Incident"/>
    <s v="CONTRABAND / EXHIBITS"/>
    <x v="1"/>
    <x v="1"/>
    <x v="1853"/>
    <n v="0.36319444444444443"/>
    <n v="1"/>
    <n v="1"/>
    <n v="6"/>
    <s v="RIMUTAKA PRISON"/>
    <s v="GATEHOUSE"/>
    <x v="9"/>
    <d v="2020-11-04T09:47:50"/>
    <s v="Closed"/>
    <s v="0QIWO4N9T509ACOR"/>
    <x v="5"/>
    <x v="9"/>
  </r>
  <r>
    <s v="DOGS - CONTRABAND LOCATED - SECURED FOR DESTRUCTION"/>
    <s v="Non Notifiable Incident"/>
    <s v="CONTRABAND / EXHIBITS"/>
    <x v="1"/>
    <x v="10"/>
    <x v="1871"/>
    <n v="0.47916666666666669"/>
    <n v="1"/>
    <n v="1"/>
    <n v="1"/>
    <s v="WAIKERIA PRISON"/>
    <s v="OUTSIDE LOCATIONS"/>
    <x v="8"/>
    <d v="2020-08-10T19:33:30"/>
    <s v="Closed"/>
    <s v="0QDGL9HYHKU40COR"/>
    <x v="5"/>
    <x v="8"/>
  </r>
  <r>
    <s v="DRUG DETECTION DOG INDICATION"/>
    <s v="Non Notifiable Incident"/>
    <s v="CONTRABAND / EXHIBITS"/>
    <x v="1"/>
    <x v="10"/>
    <x v="1916"/>
    <n v="0.36458333333333331"/>
    <n v="1"/>
    <n v="1"/>
    <n v="3"/>
    <s v="WAIKERIA PRISON"/>
    <s v="OUTSIDE LOCATIONS"/>
    <x v="8"/>
    <d v="2020-08-10T20:10:56"/>
    <s v="Closed"/>
    <s v="0QDVCQ1ZD35WACOR"/>
    <x v="5"/>
    <x v="8"/>
  </r>
  <r>
    <s v="DRUG DOG DETECTION SEARCH"/>
    <s v="Non Notifiable Incident"/>
    <s v="CONTRABAND / EXHIBITS"/>
    <x v="1"/>
    <x v="1"/>
    <x v="1853"/>
    <n v="0.58333333333333337"/>
    <n v="1"/>
    <n v="1"/>
    <n v="9"/>
    <s v="INVERCARGILL PRISON"/>
    <m/>
    <x v="13"/>
    <d v="2020-11-02T10:43:15"/>
    <s v="Closed"/>
    <s v="0QIX15H9UWRJ7COR"/>
    <x v="5"/>
    <x v="13"/>
  </r>
  <r>
    <s v="DRUG DOG SEARCH OF NEW ARRIVAL IN THE RECEIVING OFFICE"/>
    <s v="Non Notifiable Incident"/>
    <s v="CONTRABAND / EXHIBITS"/>
    <x v="1"/>
    <x v="1"/>
    <x v="1914"/>
    <n v="0.69444444444444453"/>
    <n v="1"/>
    <n v="1"/>
    <n v="6"/>
    <s v="CHRISTCHURCH WOMENS"/>
    <s v="RECEIVING OFFICE"/>
    <x v="17"/>
    <d v="2020-07-31T09:32:35"/>
    <s v="Closed"/>
    <s v="0QEAQBA0DLNDICOR"/>
    <x v="5"/>
    <x v="17"/>
  </r>
  <r>
    <s v="DTU - WILSON HAS NEW TATTOO ON HER FACE"/>
    <s v="Non Notifiable Incident"/>
    <s v="CONTRABAND / EXHIBITS"/>
    <x v="3"/>
    <x v="4"/>
    <x v="1913"/>
    <n v="0.3611111111111111"/>
    <n v="1"/>
    <n v="1"/>
    <n v="3"/>
    <s v="AROHATA PRISON"/>
    <s v="TE ARAROA (DTU)"/>
    <x v="7"/>
    <d v="2020-09-07T15:18:53"/>
    <s v="Closed"/>
    <s v="0QGAGDA4EHCDHCOR"/>
    <x v="5"/>
    <x v="7"/>
  </r>
  <r>
    <s v="DTU-STU PROHIBITED ITEM LOCATED ON PRISONER"/>
    <s v="Non Notifiable Incident"/>
    <s v="CONTRABAND / EXHIBITS"/>
    <x v="0"/>
    <x v="3"/>
    <x v="1836"/>
    <n v="0.30902777777777779"/>
    <n v="1"/>
    <n v="1"/>
    <n v="5"/>
    <s v="SHCF"/>
    <s v="BLDG  6 PUNA RONGOA MATUA OTHER"/>
    <x v="0"/>
    <d v="2020-10-30T06:08:03"/>
    <s v="Closed"/>
    <s v="0QIACCV8NPY8XCOR"/>
    <x v="5"/>
    <x v="0"/>
  </r>
  <r>
    <s v="DTU/STU UNAUTHORISED ITEM FOUND 6A GARDEN"/>
    <s v="Non Notifiable Incident"/>
    <s v="CONTRABAND / EXHIBITS"/>
    <x v="3"/>
    <x v="18"/>
    <x v="1908"/>
    <n v="0.5625"/>
    <n v="1"/>
    <n v="1"/>
    <n v="2"/>
    <s v="SHCF"/>
    <s v="BLDG 6 PUNA RONGOA B"/>
    <x v="0"/>
    <d v="2020-07-24T09:37:32"/>
    <s v="Closed"/>
    <s v="0QD9F3HY5W38ACOR"/>
    <x v="5"/>
    <x v="0"/>
  </r>
  <r>
    <s v="DTU/STU UNAUTHORISED ITEM FOUND 6C GARDEN"/>
    <s v="Non Notifiable Incident"/>
    <s v="CONTRABAND / EXHIBITS"/>
    <x v="2"/>
    <x v="2"/>
    <x v="1885"/>
    <n v="0.4375"/>
    <n v="1"/>
    <n v="1"/>
    <n v="2"/>
    <s v="SHCF"/>
    <s v="BLDG 6 PUNA RONGOA E"/>
    <x v="0"/>
    <d v="2020-07-24T09:34:47"/>
    <s v="Closed"/>
    <s v="0QDKGGDYROXW1COR"/>
    <x v="5"/>
    <x v="0"/>
  </r>
  <r>
    <s v="DTU/STU UNAUTHORISED ITEM LOCATED 6C GARDEN"/>
    <s v="Non Notifiable Incident"/>
    <s v="CONTRABAND / EXHIBITS"/>
    <x v="0"/>
    <x v="14"/>
    <x v="1862"/>
    <n v="0.5625"/>
    <n v="1"/>
    <n v="1"/>
    <n v="2"/>
    <s v="SHCF"/>
    <s v="BLDG 6 PUNA RONGOA E"/>
    <x v="0"/>
    <d v="2020-10-30T13:24:51"/>
    <s v="Closed"/>
    <s v="0QII5XJ92ADUACOR"/>
    <x v="5"/>
    <x v="0"/>
  </r>
  <r>
    <s v="EAST WING - ENELIKO W - ITEM IN HIS POSSESSION."/>
    <s v="Notifiable Incident"/>
    <s v="CONTRABAND / EXHIBITS"/>
    <x v="1"/>
    <x v="19"/>
    <x v="1869"/>
    <n v="0.60416666666666663"/>
    <n v="1"/>
    <n v="1"/>
    <n v="5"/>
    <s v="WAIKERIA PRISON"/>
    <s v="REMAND"/>
    <x v="8"/>
    <d v="2020-11-05T15:49:10"/>
    <s v="Closed"/>
    <s v="0QI5DNO8CBPF9COR"/>
    <x v="5"/>
    <x v="8"/>
  </r>
  <r>
    <s v="EMPLOYMENT HUB PRISONER DEHAR IN POSSESSION OF UNAUTHORISED ITEM"/>
    <s v="Non Notifiable Incident"/>
    <s v="CONTRABAND / EXHIBITS"/>
    <x v="0"/>
    <x v="3"/>
    <x v="1854"/>
    <n v="0.46875"/>
    <n v="1"/>
    <n v="1"/>
    <n v="3"/>
    <s v="ARWCF"/>
    <s v="BLDG 28 LS1 O"/>
    <x v="16"/>
    <d v="2020-10-31T15:40:20"/>
    <s v="Closed"/>
    <s v="0QIV2PE9PK362COR"/>
    <x v="5"/>
    <x v="16"/>
  </r>
  <r>
    <s v="EMPLOYMENT HUB PRISONER HOLLIS FOUND WITH HOMEBREW"/>
    <s v="Non Notifiable Incident"/>
    <s v="CONTRABAND / EXHIBITS"/>
    <x v="5"/>
    <x v="9"/>
    <x v="1844"/>
    <n v="0.48958333333333331"/>
    <n v="1"/>
    <n v="1"/>
    <n v="3"/>
    <s v="ARWCF"/>
    <s v="BLDG 30 LS1 S"/>
    <x v="16"/>
    <d v="2020-09-28T08:48:13"/>
    <s v="Closed"/>
    <s v="0QGUSDC5OMGCNCOR"/>
    <x v="5"/>
    <x v="16"/>
  </r>
  <r>
    <s v="EMPLOYMENT HUB PRISONER KINO FOUND WITH UNAUTHORISED ITEM"/>
    <s v="Non Notifiable Incident"/>
    <s v="CONTRABAND / EXHIBITS"/>
    <x v="0"/>
    <x v="3"/>
    <x v="1890"/>
    <n v="0.5625"/>
    <n v="1"/>
    <n v="1"/>
    <n v="2"/>
    <s v="ARWCF"/>
    <s v="BLDG 27 LS1 COMMUNITY CENTRE"/>
    <x v="16"/>
    <d v="2020-08-13T14:37:18"/>
    <s v="Closed"/>
    <s v="0QEYH461QSFP8COR"/>
    <x v="5"/>
    <x v="16"/>
  </r>
  <r>
    <s v="EMPLOYMENT HUB PRISONER MAXWELL FOUND WITH UNAUTHORISED ITEM"/>
    <s v="Non Notifiable Incident"/>
    <s v="CONTRABAND / EXHIBITS"/>
    <x v="1"/>
    <x v="41"/>
    <x v="1897"/>
    <n v="0.4375"/>
    <n v="1"/>
    <n v="1"/>
    <n v="3"/>
    <s v="ARWCF"/>
    <s v="BLDG 30 LS1 T"/>
    <x v="16"/>
    <d v="2020-09-07T10:09:10"/>
    <s v="Closed"/>
    <s v="0QFRWXU3FIQDMCOR"/>
    <x v="5"/>
    <x v="16"/>
  </r>
  <r>
    <s v="EMPLOYMENT HUB PRISONER MURPHY'S MEDICATION FOUND MIDDLE OF WING"/>
    <s v="Non Notifiable Incident"/>
    <s v="CONTRABAND / EXHIBITS"/>
    <x v="0"/>
    <x v="16"/>
    <x v="1828"/>
    <n v="0.12152777777777778"/>
    <n v="1"/>
    <n v="1"/>
    <n v="1"/>
    <s v="ARWCF"/>
    <s v="BLDG 29 LS1 R"/>
    <x v="16"/>
    <d v="2020-08-14T13:18:41"/>
    <s v="Closed"/>
    <s v="0QEZLNU1RYIYCCOR"/>
    <x v="5"/>
    <x v="16"/>
  </r>
  <r>
    <s v="EMPLOYMENT HUB PRISONER NGAHERE WITH UNAUTHORISED ITEM"/>
    <s v="Non Notifiable Incident"/>
    <s v="CONTRABAND / EXHIBITS"/>
    <x v="6"/>
    <x v="15"/>
    <x v="1835"/>
    <n v="0.69097222222222221"/>
    <n v="1"/>
    <n v="1"/>
    <n v="5"/>
    <s v="ARWCF"/>
    <s v="BLDG 29 LS1 R"/>
    <x v="16"/>
    <d v="2020-08-12T16:53:45"/>
    <s v="Closed"/>
    <s v="0QEWT1J1N4JM4COR"/>
    <x v="5"/>
    <x v="16"/>
  </r>
  <r>
    <s v="EMPLOYMENT HUB PRISONER NGAHERE WITH UNAUTHORISED ITEM"/>
    <s v="Non Notifiable Incident"/>
    <s v="CONTRABAND / EXHIBITS"/>
    <x v="6"/>
    <x v="14"/>
    <x v="1835"/>
    <n v="0.69097222222222221"/>
    <n v="1"/>
    <n v="1"/>
    <n v="5"/>
    <s v="ARWCF"/>
    <s v="BLDG 29 LS1 R"/>
    <x v="16"/>
    <d v="2020-08-12T16:53:45"/>
    <s v="Closed"/>
    <s v="0QEWT1J1N4JM4COR"/>
    <x v="5"/>
    <x v="16"/>
  </r>
  <r>
    <s v="EMPLOYMENT HUB PRISONER ROPER FOUND WITH UNAUTHORISED ITEM"/>
    <s v="Non Notifiable Incident"/>
    <s v="CONTRABAND / EXHIBITS"/>
    <x v="0"/>
    <x v="14"/>
    <x v="1919"/>
    <n v="0.41666666666666669"/>
    <n v="1"/>
    <n v="1"/>
    <n v="3"/>
    <s v="ARWCF"/>
    <s v="BLDG 29 LS1 Q"/>
    <x v="16"/>
    <d v="2020-07-15T09:21:41"/>
    <s v="Closed"/>
    <s v="0QDAVX2Y7UVC6COR"/>
    <x v="5"/>
    <x v="16"/>
  </r>
  <r>
    <s v="EMPLOYMENT HUB PRISONER SNOWDEN WITH UNAUTHORISED ITEM"/>
    <s v="Non Notifiable Incident"/>
    <s v="CONTRABAND / EXHIBITS"/>
    <x v="0"/>
    <x v="14"/>
    <x v="1835"/>
    <n v="0.47916666666666669"/>
    <n v="1"/>
    <n v="1"/>
    <n v="3"/>
    <s v="ARWCF"/>
    <s v="BLDG 29 LS1 R"/>
    <x v="16"/>
    <d v="2020-08-12T16:53:21"/>
    <s v="Closed"/>
    <s v="0QEWQLI1MWVLSCOR"/>
    <x v="5"/>
    <x v="16"/>
  </r>
  <r>
    <s v="EMPLOYMENT HUB PRISONER TAWHITI FOUND WITH UNAUTHORISED ITEM"/>
    <s v="Non Notifiable Incident"/>
    <s v="CONTRABAND / EXHIBITS"/>
    <x v="3"/>
    <x v="22"/>
    <x v="1920"/>
    <n v="0.3611111111111111"/>
    <n v="1"/>
    <n v="1"/>
    <n v="3"/>
    <s v="ARWCF"/>
    <s v="BLDG 28 LS1 O"/>
    <x v="16"/>
    <d v="2020-09-16T13:33:18"/>
    <s v="Closed"/>
    <s v="0QGCLOG4KOSZICOR"/>
    <x v="5"/>
    <x v="16"/>
  </r>
  <r>
    <s v="EMPLOYMENT HUB PRISONERS MAIKA &amp; MURPHY WITH UNAUTHORISED ITEMS"/>
    <s v="Non Notifiable Incident"/>
    <s v="CONTRABAND / EXHIBITS"/>
    <x v="0"/>
    <x v="3"/>
    <x v="1921"/>
    <n v="0.375"/>
    <n v="1"/>
    <n v="1"/>
    <n v="4"/>
    <s v="ARWCF"/>
    <s v="BLDG 30 LS1 T"/>
    <x v="16"/>
    <d v="2020-09-16T13:06:49"/>
    <s v="Closed"/>
    <s v="0QG6QIA49E3GRCOR"/>
    <x v="5"/>
    <x v="16"/>
  </r>
  <r>
    <s v="EMPLOYMENT HUB SMOKING INDICATION SMOKE BUTTS FOUND"/>
    <s v="Non Notifiable Incident"/>
    <s v="CONTRABAND / EXHIBITS"/>
    <x v="0"/>
    <x v="14"/>
    <x v="1891"/>
    <n v="0.58680555555555558"/>
    <n v="1"/>
    <n v="1"/>
    <n v="3"/>
    <s v="ARWCF"/>
    <s v="BLDG 29 LS1 Q"/>
    <x v="16"/>
    <d v="2020-07-06T11:28:20"/>
    <s v="Closed"/>
    <s v="0QCSOKTX4D3YVCOR"/>
    <x v="5"/>
    <x v="16"/>
  </r>
  <r>
    <s v="EMPLOYMENT HUB SMOKING INDICATION SMOKE BUTTS FOUND"/>
    <s v="Non Notifiable Incident"/>
    <s v="CONTRABAND / EXHIBITS"/>
    <x v="0"/>
    <x v="3"/>
    <x v="1891"/>
    <n v="0.58680555555555558"/>
    <n v="1"/>
    <n v="1"/>
    <n v="3"/>
    <s v="ARWCF"/>
    <s v="BLDG 29 LS1 Q"/>
    <x v="16"/>
    <d v="2020-07-06T11:28:20"/>
    <s v="Closed"/>
    <s v="0QCSOKTX4D3YVCOR"/>
    <x v="5"/>
    <x v="16"/>
  </r>
  <r>
    <s v="EMPLOYMENT HUB- HOMEMADE WEAPON FOUND DURING CELL SEARCH"/>
    <s v="Non Notifiable Incident"/>
    <s v="CONTRABAND / EXHIBITS"/>
    <x v="6"/>
    <x v="15"/>
    <x v="1832"/>
    <n v="0.40277777777777773"/>
    <n v="1"/>
    <n v="1"/>
    <n v="4"/>
    <s v="ARWCF"/>
    <s v="BLDG 29 LS1 R"/>
    <x v="16"/>
    <d v="2020-08-12T16:49:52"/>
    <s v="Closed"/>
    <s v="0QEL4WU0XOMLGCOR"/>
    <x v="5"/>
    <x v="16"/>
  </r>
  <r>
    <s v="EMPLOYMENT HUB-HOMEBREW FOUND IN T WING CELL T106"/>
    <s v="Non Notifiable Incident"/>
    <s v="CONTRABAND / EXHIBITS"/>
    <x v="5"/>
    <x v="9"/>
    <x v="1922"/>
    <n v="0.38194444444444442"/>
    <n v="1"/>
    <n v="1"/>
    <n v="3"/>
    <s v="ARWCF"/>
    <s v="BLDG 30 LS1 T"/>
    <x v="16"/>
    <d v="2020-07-31T13:45:29"/>
    <s v="Closed"/>
    <s v="0QE6B5K0071Y5COR"/>
    <x v="5"/>
    <x v="16"/>
  </r>
  <r>
    <s v="EXHIBIT PACKAGE FOUND"/>
    <s v="Non Notifiable Incident"/>
    <s v="CONTRABAND / EXHIBITS"/>
    <x v="0"/>
    <x v="14"/>
    <x v="1845"/>
    <n v="0.375"/>
    <n v="1"/>
    <n v="1"/>
    <n v="2"/>
    <s v="CHRISTCHURCH WOMENS"/>
    <s v="MAIN CORRIDOR"/>
    <x v="17"/>
    <d v="2020-07-24T11:43:35"/>
    <s v="Closed"/>
    <s v="0QDX15TZHGKHWCOR"/>
    <x v="5"/>
    <x v="17"/>
  </r>
  <r>
    <s v="EXTERNAL SELF CARE.  SUSPICIOUS PACKAGE AT PERIMETER FENCE."/>
    <s v="Non Notifiable Incident"/>
    <s v="CONTRABAND / EXHIBITS"/>
    <x v="0"/>
    <x v="14"/>
    <x v="1923"/>
    <n v="0.54166666666666663"/>
    <n v="1"/>
    <n v="1"/>
    <n v="2"/>
    <s v="NRCF"/>
    <s v="BLDG 23 KUUAKA OTHER"/>
    <x v="14"/>
    <d v="2020-07-15T08:35:37"/>
    <s v="Closed"/>
    <s v="0QDD47UY9YU6LCOR"/>
    <x v="5"/>
    <x v="14"/>
  </r>
  <r>
    <s v="EXTERNAL VISITS - VISITOR EXCLUDED"/>
    <s v="Non Notifiable Incident"/>
    <s v="CONTRABAND / EXHIBITS"/>
    <x v="1"/>
    <x v="1"/>
    <x v="1891"/>
    <n v="0"/>
    <n v="1"/>
    <n v="1"/>
    <n v="2"/>
    <s v="SHCF"/>
    <s v="BLDG 21 TARI IWI EXTERNAL VISITS"/>
    <x v="0"/>
    <d v="2020-07-02T11:48:58"/>
    <s v="Closed"/>
    <s v="0QCSGW1X3C6N6COR"/>
    <x v="5"/>
    <x v="0"/>
  </r>
  <r>
    <s v="EXTERNAL VISITS - VISITOR EXCLUDED"/>
    <s v="Non Notifiable Incident"/>
    <s v="CONTRABAND / EXHIBITS"/>
    <x v="2"/>
    <x v="2"/>
    <x v="1891"/>
    <n v="0"/>
    <n v="1"/>
    <n v="1"/>
    <n v="2"/>
    <s v="SHCF"/>
    <s v="BLDG 21 TARI IWI EXTERNAL VISITS"/>
    <x v="0"/>
    <d v="2020-07-02T11:48:58"/>
    <s v="Closed"/>
    <s v="0QCSGW1X3C6N6COR"/>
    <x v="5"/>
    <x v="0"/>
  </r>
  <r>
    <s v="EXTERNAL VISITS - VISITOR EXCLUDED"/>
    <s v="Non Notifiable Incident"/>
    <s v="CONTRABAND / EXHIBITS"/>
    <x v="6"/>
    <x v="27"/>
    <x v="1891"/>
    <n v="0"/>
    <n v="1"/>
    <n v="1"/>
    <n v="2"/>
    <s v="SHCF"/>
    <s v="BLDG 21 TARI IWI EXTERNAL VISITS"/>
    <x v="0"/>
    <d v="2020-07-02T11:48:58"/>
    <s v="Closed"/>
    <s v="0QCSGW1X3C6N6COR"/>
    <x v="5"/>
    <x v="0"/>
  </r>
  <r>
    <s v="FARM - CONTRABAND LOCATED (BAILEY)"/>
    <s v="Non Notifiable Incident"/>
    <s v="CONTRABAND / EXHIBITS"/>
    <x v="1"/>
    <x v="10"/>
    <x v="1924"/>
    <n v="0.60416666666666663"/>
    <n v="1"/>
    <n v="1"/>
    <n v="3"/>
    <s v="CHRISTCHURCH PRISON"/>
    <s v="OUTSIDE LOCATIONS"/>
    <x v="5"/>
    <d v="2020-08-21T11:31:18"/>
    <s v="Closed"/>
    <s v="0QFBJR72H05E3COR"/>
    <x v="5"/>
    <x v="5"/>
  </r>
  <r>
    <s v="FARM - CONTRABAND LOCATED (BAILEY)"/>
    <s v="Non Notifiable Incident"/>
    <s v="CONTRABAND / EXHIBITS"/>
    <x v="0"/>
    <x v="11"/>
    <x v="1924"/>
    <n v="0.60416666666666663"/>
    <n v="1"/>
    <n v="1"/>
    <n v="3"/>
    <s v="CHRISTCHURCH PRISON"/>
    <s v="OUTSIDE LOCATIONS"/>
    <x v="5"/>
    <d v="2020-08-21T11:31:18"/>
    <s v="Closed"/>
    <s v="0QFBJR72H05E3COR"/>
    <x v="5"/>
    <x v="5"/>
  </r>
  <r>
    <s v="FARM - CONTRABAND LOCATED (BAILEY)"/>
    <s v="Non Notifiable Incident"/>
    <s v="CONTRABAND / EXHIBITS"/>
    <x v="0"/>
    <x v="3"/>
    <x v="1924"/>
    <n v="0.60416666666666663"/>
    <n v="1"/>
    <n v="1"/>
    <n v="3"/>
    <s v="CHRISTCHURCH PRISON"/>
    <s v="OUTSIDE LOCATIONS"/>
    <x v="5"/>
    <d v="2020-08-21T11:31:18"/>
    <s v="Closed"/>
    <s v="0QFBJR72H05E3COR"/>
    <x v="5"/>
    <x v="5"/>
  </r>
  <r>
    <s v="FARM - UNAUTHORIZED ITEMS SEIZED (PIGGERY 1)"/>
    <s v="Non Notifiable Incident"/>
    <s v="CONTRABAND / EXHIBITS"/>
    <x v="1"/>
    <x v="10"/>
    <x v="1840"/>
    <n v="0.2951388888888889"/>
    <n v="1"/>
    <n v="1"/>
    <n v="3"/>
    <s v="CHRISTCHURCH PRISON"/>
    <s v="OUTSIDE LOCATIONS"/>
    <x v="5"/>
    <d v="2020-10-02T14:50:48"/>
    <s v="Closed"/>
    <s v="0QHCYSY6MBSA7COR"/>
    <x v="5"/>
    <x v="5"/>
  </r>
  <r>
    <s v="FARM - UNAUTHORIZED ITEMS SEIZED (PIGGERY 1)"/>
    <s v="Non Notifiable Incident"/>
    <s v="CONTRABAND / EXHIBITS"/>
    <x v="0"/>
    <x v="3"/>
    <x v="1840"/>
    <n v="0.2951388888888889"/>
    <n v="1"/>
    <n v="1"/>
    <n v="3"/>
    <s v="CHRISTCHURCH PRISON"/>
    <s v="OUTSIDE LOCATIONS"/>
    <x v="5"/>
    <d v="2020-10-02T14:50:48"/>
    <s v="Closed"/>
    <s v="0QHCYSY6MBSA7COR"/>
    <x v="5"/>
    <x v="5"/>
  </r>
  <r>
    <s v="FARM - UNAUTHORIZED ITEMS SEIZED (PIGGERY 1)"/>
    <s v="Notifiable Incident"/>
    <s v="CONTRABAND / EXHIBITS"/>
    <x v="1"/>
    <x v="34"/>
    <x v="1840"/>
    <n v="0.2951388888888889"/>
    <n v="1"/>
    <n v="1"/>
    <n v="3"/>
    <s v="CHRISTCHURCH PRISON"/>
    <s v="OUTSIDE LOCATIONS"/>
    <x v="5"/>
    <d v="2020-10-02T14:50:48"/>
    <s v="Closed"/>
    <s v="0QHCYSY6MBSA7COR"/>
    <x v="5"/>
    <x v="5"/>
  </r>
  <r>
    <s v="FARM - UNAUTHORIZED ITEMS SEIZED (PIGGERY 1)"/>
    <s v="Notifiable Incident"/>
    <s v="CONTRABAND / EXHIBITS"/>
    <x v="1"/>
    <x v="19"/>
    <x v="1840"/>
    <n v="0.2951388888888889"/>
    <n v="1"/>
    <n v="1"/>
    <n v="3"/>
    <s v="CHRISTCHURCH PRISON"/>
    <s v="OUTSIDE LOCATIONS"/>
    <x v="5"/>
    <d v="2020-10-02T14:50:48"/>
    <s v="Closed"/>
    <s v="0QHCYSY6MBSA7COR"/>
    <x v="5"/>
    <x v="5"/>
  </r>
  <r>
    <s v="FARM - UNAUTHORIZED ITEMS SEIZED (PIGGERY 1)"/>
    <s v="Notifiable Incident"/>
    <s v="CONTRABAND / EXHIBITS"/>
    <x v="1"/>
    <x v="21"/>
    <x v="1840"/>
    <n v="0.2951388888888889"/>
    <n v="1"/>
    <n v="1"/>
    <n v="3"/>
    <s v="CHRISTCHURCH PRISON"/>
    <s v="OUTSIDE LOCATIONS"/>
    <x v="5"/>
    <d v="2020-10-02T14:50:48"/>
    <s v="Closed"/>
    <s v="0QHCYSY6MBSA7COR"/>
    <x v="5"/>
    <x v="5"/>
  </r>
  <r>
    <s v="FARM / TIMBER PRO - CONTRABAND FOUND IN PRISONER COMMUNAL AREA"/>
    <s v="Non Notifiable Incident"/>
    <s v="CONTRABAND / EXHIBITS"/>
    <x v="5"/>
    <x v="14"/>
    <x v="1839"/>
    <n v="0.27638888888888885"/>
    <n v="1"/>
    <n v="1"/>
    <n v="4"/>
    <s v="CHRISTCHURCH PRISON"/>
    <s v="OUTSIDE LOCATIONS"/>
    <x v="5"/>
    <d v="2020-09-12T13:16:36"/>
    <s v="Closed"/>
    <s v="0QGDQJA4MBJEUCOR"/>
    <x v="5"/>
    <x v="5"/>
  </r>
  <r>
    <s v="FARM / TIMBER PRO - CONTRABAND FOUND IN PRISONER COMMUNAL AREA"/>
    <s v="Non Notifiable Incident"/>
    <s v="CONTRABAND / EXHIBITS"/>
    <x v="0"/>
    <x v="3"/>
    <x v="1839"/>
    <n v="0.27638888888888885"/>
    <n v="1"/>
    <n v="1"/>
    <n v="4"/>
    <s v="CHRISTCHURCH PRISON"/>
    <s v="OUTSIDE LOCATIONS"/>
    <x v="5"/>
    <d v="2020-09-12T13:16:36"/>
    <s v="Closed"/>
    <s v="0QGDQJA4MBJEUCOR"/>
    <x v="5"/>
    <x v="5"/>
  </r>
  <r>
    <s v="FENCE CHECK - CONTRABAND FOUND"/>
    <s v="Non Notifiable Incident"/>
    <s v="CONTRABAND / EXHIBITS"/>
    <x v="4"/>
    <x v="6"/>
    <x v="1915"/>
    <n v="7.2916666666666671E-2"/>
    <n v="1"/>
    <n v="8"/>
    <n v="7"/>
    <s v="ASCF"/>
    <s v="RES 05 Unit A"/>
    <x v="3"/>
    <d v="2020-07-30T20:50:42"/>
    <s v="Closed"/>
    <s v="0QDLFFPYSWT5QCOR"/>
    <x v="5"/>
    <x v="3"/>
  </r>
  <r>
    <s v="FENCE CHECK - CONTRABAND FOUND"/>
    <s v="Non Notifiable Incident"/>
    <s v="CONTRABAND / EXHIBITS"/>
    <x v="4"/>
    <x v="5"/>
    <x v="1915"/>
    <n v="7.2916666666666671E-2"/>
    <n v="1"/>
    <n v="5"/>
    <n v="7"/>
    <s v="ASCF"/>
    <s v="RES 05 Unit A"/>
    <x v="3"/>
    <d v="2020-07-30T20:50:42"/>
    <s v="Closed"/>
    <s v="0QDLFFPYSWT5QCOR"/>
    <x v="5"/>
    <x v="3"/>
  </r>
  <r>
    <s v="FENCE CHECK - CONTRABAND FOUND"/>
    <s v="Non Notifiable Incident"/>
    <s v="CONTRABAND / EXHIBITS"/>
    <x v="4"/>
    <x v="8"/>
    <x v="1915"/>
    <n v="7.2916666666666671E-2"/>
    <n v="1"/>
    <n v="10"/>
    <n v="7"/>
    <s v="ASCF"/>
    <s v="RES 05 Unit A"/>
    <x v="3"/>
    <d v="2020-07-30T20:50:42"/>
    <s v="Closed"/>
    <s v="0QDLFFPYSWT5QCOR"/>
    <x v="5"/>
    <x v="3"/>
  </r>
  <r>
    <s v="FENCE CHECK - CONTRABAND FOUND"/>
    <s v="Non Notifiable Incident"/>
    <s v="CONTRABAND / EXHIBITS"/>
    <x v="0"/>
    <x v="26"/>
    <x v="1915"/>
    <n v="7.2916666666666671E-2"/>
    <n v="1"/>
    <n v="1"/>
    <n v="7"/>
    <s v="ASCF"/>
    <s v="RES 05 Unit A"/>
    <x v="3"/>
    <d v="2020-07-30T20:50:42"/>
    <s v="Closed"/>
    <s v="0QDLFFPYSWT5QCOR"/>
    <x v="5"/>
    <x v="3"/>
  </r>
  <r>
    <s v="FOXTROT 1 - TARGET CELL SEARCH - SERT"/>
    <s v="Non Notifiable Incident"/>
    <s v="CONTRABAND / EXHIBITS"/>
    <x v="3"/>
    <x v="17"/>
    <x v="1882"/>
    <n v="0.51388888888888895"/>
    <n v="1"/>
    <n v="1"/>
    <n v="9"/>
    <s v="MECF"/>
    <s v="BLDG 30/2 F1"/>
    <x v="2"/>
    <d v="2020-11-04T22:10:51"/>
    <s v="Closed"/>
    <s v="0QHF8LK6SSZBGCOR"/>
    <x v="5"/>
    <x v="2"/>
  </r>
  <r>
    <s v="FOXTROT 1 - TARGET CELL SEARCH - SERT"/>
    <s v="Non Notifiable Incident"/>
    <s v="CONTRABAND / EXHIBITS"/>
    <x v="3"/>
    <x v="4"/>
    <x v="1882"/>
    <n v="0.51388888888888895"/>
    <n v="1"/>
    <n v="1"/>
    <n v="9"/>
    <s v="MECF"/>
    <s v="BLDG 30/2 F1"/>
    <x v="2"/>
    <d v="2020-11-04T22:10:51"/>
    <s v="Closed"/>
    <s v="0QHF8LK6SSZBGCOR"/>
    <x v="5"/>
    <x v="2"/>
  </r>
  <r>
    <s v="FOXTROT 1 - TARGET CELL SEARCH - SERT"/>
    <s v="Non Notifiable Incident"/>
    <s v="CONTRABAND / EXHIBITS"/>
    <x v="3"/>
    <x v="22"/>
    <x v="1882"/>
    <n v="0.51388888888888895"/>
    <n v="1"/>
    <n v="1"/>
    <n v="9"/>
    <s v="MECF"/>
    <s v="BLDG 30/2 F1"/>
    <x v="2"/>
    <d v="2020-11-04T22:10:51"/>
    <s v="Closed"/>
    <s v="0QHF8LK6SSZBGCOR"/>
    <x v="5"/>
    <x v="2"/>
  </r>
  <r>
    <s v="FOXTROT 1 - TARGET CELL SEARCH - SERT"/>
    <s v="Non Notifiable Incident"/>
    <s v="CONTRABAND / EXHIBITS"/>
    <x v="3"/>
    <x v="18"/>
    <x v="1882"/>
    <n v="0.51388888888888895"/>
    <n v="1"/>
    <n v="1"/>
    <n v="9"/>
    <s v="MECF"/>
    <s v="BLDG 30/2 F1"/>
    <x v="2"/>
    <d v="2020-11-04T22:10:51"/>
    <s v="Closed"/>
    <s v="0QHF8LK6SSZBGCOR"/>
    <x v="5"/>
    <x v="2"/>
  </r>
  <r>
    <s v="FOXTROT 1 - TARGETED CELL SEARCH - SERT."/>
    <s v="Non Notifiable Incident"/>
    <s v="CONTRABAND / EXHIBITS"/>
    <x v="0"/>
    <x v="14"/>
    <x v="1850"/>
    <n v="0.32222222222222224"/>
    <n v="1"/>
    <n v="1"/>
    <n v="9"/>
    <s v="MECF"/>
    <s v="BLDG 30/2 F1"/>
    <x v="2"/>
    <d v="2020-10-01T11:52:36"/>
    <s v="Closed"/>
    <s v="0QGOYY75905DQCOR"/>
    <x v="5"/>
    <x v="2"/>
  </r>
  <r>
    <s v="FOXTROT 1 - UNAUTHORISED ITEM FOUND IN CELL / CELL INSPECTION"/>
    <s v="Non Notifiable Incident"/>
    <s v="CONTRABAND / EXHIBITS"/>
    <x v="0"/>
    <x v="32"/>
    <x v="1846"/>
    <n v="0.39583333333333331"/>
    <n v="1"/>
    <n v="1"/>
    <n v="3"/>
    <s v="MECF"/>
    <s v="BLDG 30/2 F1"/>
    <x v="2"/>
    <d v="2020-10-22T07:26:04"/>
    <s v="Closed"/>
    <s v="0QHQFFM7FU81DCOR"/>
    <x v="5"/>
    <x v="2"/>
  </r>
  <r>
    <s v="FOXTROT 1 - UNAUTHORISED ITEM FOUND IN PRISONER BEDDING"/>
    <s v="Non Notifiable Incident"/>
    <s v="CONTRABAND / EXHIBITS"/>
    <x v="0"/>
    <x v="14"/>
    <x v="1854"/>
    <n v="0.45"/>
    <n v="1"/>
    <n v="1"/>
    <n v="1"/>
    <s v="MECF"/>
    <s v="BLDG 30/2 F1"/>
    <x v="2"/>
    <m/>
    <s v="Summarised"/>
    <s v="0QIVI039R4VB2COR"/>
    <x v="5"/>
    <x v="2"/>
  </r>
  <r>
    <s v="FOXTROT 1 - UNAUTHORISED ITEMS FOUND DURING CELL SEARCH"/>
    <s v="Non Notifiable Incident"/>
    <s v="CONTRABAND / EXHIBITS"/>
    <x v="0"/>
    <x v="14"/>
    <x v="1852"/>
    <n v="0.44861111111111113"/>
    <n v="1"/>
    <n v="1"/>
    <n v="4"/>
    <s v="MECF"/>
    <s v="BLDG 30/2 F1"/>
    <x v="2"/>
    <d v="2020-09-30T10:14:50"/>
    <s v="Closed"/>
    <s v="0QGHRRZ4WZQKKCOR"/>
    <x v="5"/>
    <x v="2"/>
  </r>
  <r>
    <s v="FOXTROT 1 - UNAUTHORIZED MEDICATION FOUND"/>
    <s v="Notifiable Incident"/>
    <s v="CONTRABAND / EXHIBITS"/>
    <x v="1"/>
    <x v="21"/>
    <x v="1893"/>
    <n v="0.61111111111111105"/>
    <n v="1"/>
    <n v="1"/>
    <n v="4"/>
    <s v="MECF"/>
    <s v="BLDG 30/2 F1"/>
    <x v="2"/>
    <m/>
    <s v="Summarised"/>
    <s v="0QITDJK9MBOT3COR"/>
    <x v="5"/>
    <x v="2"/>
  </r>
  <r>
    <s v="FOXTROT 2 - PRISONER DOESNT RETURN RAZOR"/>
    <s v="Notifiable Incident"/>
    <s v="CONTRABAND / EXHIBITS"/>
    <x v="1"/>
    <x v="21"/>
    <x v="1834"/>
    <n v="0.54166666666666663"/>
    <n v="1"/>
    <n v="1"/>
    <n v="3"/>
    <s v="MECF"/>
    <s v="BLDG 30/2 F2"/>
    <x v="2"/>
    <d v="2020-09-15T18:40:15"/>
    <s v="Closed"/>
    <s v="0QFKMC02X5JH4COR"/>
    <x v="5"/>
    <x v="2"/>
  </r>
  <r>
    <s v="FOXTROT 2 - SERT - TARGET CELL SEARCH"/>
    <s v="Non Notifiable Incident"/>
    <s v="CONTRABAND / EXHIBITS"/>
    <x v="2"/>
    <x v="2"/>
    <x v="1846"/>
    <n v="0.67013888888888884"/>
    <n v="1"/>
    <n v="1"/>
    <n v="9"/>
    <s v="MECF"/>
    <s v="BLDG 30/2 F2"/>
    <x v="2"/>
    <d v="2020-11-05T14:03:28"/>
    <s v="Closed"/>
    <s v="0QHQSO97GXUQDCOR"/>
    <x v="5"/>
    <x v="2"/>
  </r>
  <r>
    <s v="FOXTROT 2 - SERT - TARGET CELL SEARCH"/>
    <s v="Non Notifiable Incident"/>
    <s v="CONTRABAND / EXHIBITS"/>
    <x v="0"/>
    <x v="16"/>
    <x v="1828"/>
    <n v="0.72916666666666663"/>
    <n v="1"/>
    <n v="1"/>
    <n v="7"/>
    <s v="MECF"/>
    <s v="BLDG 30/2 F2"/>
    <x v="2"/>
    <d v="2020-08-31T20:46:06"/>
    <s v="Closed"/>
    <s v="0QF0PF41VZ20CCOR"/>
    <x v="5"/>
    <x v="2"/>
  </r>
  <r>
    <s v="FOXTROT 2 - SERT - TARGET CELL SEARCH"/>
    <s v="Notifiable Incident"/>
    <s v="CONTRABAND / EXHIBITS"/>
    <x v="1"/>
    <x v="19"/>
    <x v="1846"/>
    <n v="0.67013888888888884"/>
    <n v="1"/>
    <n v="1"/>
    <n v="9"/>
    <s v="MECF"/>
    <s v="BLDG 30/2 F2"/>
    <x v="2"/>
    <d v="2020-11-05T14:03:28"/>
    <s v="Closed"/>
    <s v="0QHQSO97GXUQDCOR"/>
    <x v="5"/>
    <x v="2"/>
  </r>
  <r>
    <s v="FOXTROT 2 - UNAUTHORISED ITEM"/>
    <s v="Non Notifiable Incident"/>
    <s v="CONTRABAND / EXHIBITS"/>
    <x v="3"/>
    <x v="17"/>
    <x v="1907"/>
    <n v="0.5625"/>
    <n v="1"/>
    <n v="1"/>
    <n v="2"/>
    <s v="MECF"/>
    <s v="BLDG 30/2 F2"/>
    <x v="2"/>
    <m/>
    <s v="Summarised"/>
    <s v="0QI7A1N8HAFLECOR"/>
    <x v="5"/>
    <x v="2"/>
  </r>
  <r>
    <s v="FOXTROT 2 - UNAUTHORISED ITEM"/>
    <s v="Non Notifiable Incident"/>
    <s v="CONTRABAND / EXHIBITS"/>
    <x v="3"/>
    <x v="22"/>
    <x v="1907"/>
    <n v="0.5625"/>
    <n v="1"/>
    <n v="1"/>
    <n v="2"/>
    <s v="MECF"/>
    <s v="BLDG 30/2 F2"/>
    <x v="2"/>
    <m/>
    <s v="Summarised"/>
    <s v="0QI7A1N8HAFLECOR"/>
    <x v="5"/>
    <x v="2"/>
  </r>
  <r>
    <s v="FOXTROT 2 - UNAUTHORISED ITEM"/>
    <s v="Non Notifiable Incident"/>
    <s v="CONTRABAND / EXHIBITS"/>
    <x v="3"/>
    <x v="22"/>
    <x v="1925"/>
    <n v="0.58333333333333337"/>
    <n v="1"/>
    <n v="1"/>
    <n v="2"/>
    <s v="MECF"/>
    <s v="BLDG 30/2 F2"/>
    <x v="2"/>
    <m/>
    <s v="Summarised"/>
    <s v="0QIGGNS8YAFQJCOR"/>
    <x v="5"/>
    <x v="2"/>
  </r>
  <r>
    <s v="FOXTROT 2 - UNAUTHORISED ITEM"/>
    <s v="Non Notifiable Incident"/>
    <s v="CONTRABAND / EXHIBITS"/>
    <x v="3"/>
    <x v="18"/>
    <x v="1907"/>
    <n v="0.5625"/>
    <n v="1"/>
    <n v="1"/>
    <n v="2"/>
    <s v="MECF"/>
    <s v="BLDG 30/2 F2"/>
    <x v="2"/>
    <m/>
    <s v="Summarised"/>
    <s v="0QI7A1N8HAFLECOR"/>
    <x v="5"/>
    <x v="2"/>
  </r>
  <r>
    <s v="FOXTROT 2 - UNAUTHORISED ITEM"/>
    <s v="Non Notifiable Incident"/>
    <s v="CONTRABAND / EXHIBITS"/>
    <x v="3"/>
    <x v="18"/>
    <x v="1925"/>
    <n v="0.58333333333333337"/>
    <n v="1"/>
    <n v="1"/>
    <n v="2"/>
    <s v="MECF"/>
    <s v="BLDG 30/2 F2"/>
    <x v="2"/>
    <m/>
    <s v="Summarised"/>
    <s v="0QIGGNS8YAFQJCOR"/>
    <x v="5"/>
    <x v="2"/>
  </r>
  <r>
    <s v="FOXTROT 2 - UNAUTHORISED ITEM FOUND"/>
    <s v="Non Notifiable Incident"/>
    <s v="CONTRABAND / EXHIBITS"/>
    <x v="3"/>
    <x v="4"/>
    <x v="1892"/>
    <n v="0.3611111111111111"/>
    <n v="1"/>
    <n v="1"/>
    <n v="2"/>
    <s v="MECF"/>
    <s v="BLDG 30/2 F2"/>
    <x v="2"/>
    <m/>
    <s v="Followed-up"/>
    <s v="0QHVS4X7T4CEFCOR"/>
    <x v="5"/>
    <x v="2"/>
  </r>
  <r>
    <s v="FOXTROT 2 - UNAUTHORISED ITEM FOUND"/>
    <s v="Non Notifiable Incident"/>
    <s v="CONTRABAND / EXHIBITS"/>
    <x v="3"/>
    <x v="22"/>
    <x v="1892"/>
    <n v="0.3611111111111111"/>
    <n v="1"/>
    <n v="1"/>
    <n v="2"/>
    <s v="MECF"/>
    <s v="BLDG 30/2 F2"/>
    <x v="2"/>
    <m/>
    <s v="Followed-up"/>
    <s v="0QHVS4X7T4CEFCOR"/>
    <x v="5"/>
    <x v="2"/>
  </r>
  <r>
    <s v="FOXTROT 2 - UNAUTHORISED ITEMS FOUND DURING RANDOM SEARCH"/>
    <s v="Notifiable Incident"/>
    <s v="CONTRABAND / EXHIBITS"/>
    <x v="1"/>
    <x v="21"/>
    <x v="1857"/>
    <n v="0.47222222222222227"/>
    <n v="1"/>
    <n v="1"/>
    <n v="3"/>
    <s v="MECF"/>
    <s v="BLDG 30/2 F2"/>
    <x v="2"/>
    <d v="2020-11-05T10:30:29"/>
    <s v="Closed"/>
    <s v="0QH5WO26BCKWMCOR"/>
    <x v="5"/>
    <x v="2"/>
  </r>
  <r>
    <s v="G1 - TARGET CELL SEARCH, UNAUTHORISED ITEM FOUND."/>
    <s v="Non Notifiable Incident"/>
    <s v="CONTRABAND / EXHIBITS"/>
    <x v="0"/>
    <x v="14"/>
    <x v="1836"/>
    <n v="0.3576388888888889"/>
    <n v="1"/>
    <n v="1"/>
    <n v="6"/>
    <s v="MECF"/>
    <s v="BLDG 30/3 G1"/>
    <x v="2"/>
    <m/>
    <s v="Followed-up"/>
    <s v="0QIAO8K8P3R52COR"/>
    <x v="5"/>
    <x v="2"/>
  </r>
  <r>
    <s v="G1 - TARGET CELL SEARCH, UNAUTHORISED ITEM FOUND."/>
    <s v="Non Notifiable Incident"/>
    <s v="CONTRABAND / EXHIBITS"/>
    <x v="3"/>
    <x v="17"/>
    <x v="1836"/>
    <n v="0.3576388888888889"/>
    <n v="1"/>
    <n v="1"/>
    <n v="6"/>
    <s v="MECF"/>
    <s v="BLDG 30/3 G1"/>
    <x v="2"/>
    <m/>
    <s v="Followed-up"/>
    <s v="0QIAO8K8P3R52COR"/>
    <x v="5"/>
    <x v="2"/>
  </r>
  <r>
    <s v="G1 - TARGET CELL SEARCH, UNAUTHORISED ITEM FOUND."/>
    <s v="Non Notifiable Incident"/>
    <s v="CONTRABAND / EXHIBITS"/>
    <x v="3"/>
    <x v="22"/>
    <x v="1836"/>
    <n v="0.3576388888888889"/>
    <n v="1"/>
    <n v="1"/>
    <n v="6"/>
    <s v="MECF"/>
    <s v="BLDG 30/3 G1"/>
    <x v="2"/>
    <m/>
    <s v="Followed-up"/>
    <s v="0QIAO8K8P3R52COR"/>
    <x v="5"/>
    <x v="2"/>
  </r>
  <r>
    <s v="G1 - TARGET CELL SEARCH, UNAUTHORISED ITEM FOUND."/>
    <s v="Non Notifiable Incident"/>
    <s v="CONTRABAND / EXHIBITS"/>
    <x v="3"/>
    <x v="18"/>
    <x v="1836"/>
    <n v="0.3576388888888889"/>
    <n v="1"/>
    <n v="1"/>
    <n v="6"/>
    <s v="MECF"/>
    <s v="BLDG 30/3 G1"/>
    <x v="2"/>
    <m/>
    <s v="Followed-up"/>
    <s v="0QIAO8K8P3R52COR"/>
    <x v="5"/>
    <x v="2"/>
  </r>
  <r>
    <s v="G2 UNIT - UNAUTHORISED ITEMS FOUND."/>
    <s v="Non Notifiable Incident"/>
    <s v="CONTRABAND / EXHIBITS"/>
    <x v="0"/>
    <x v="13"/>
    <x v="1879"/>
    <n v="0.59375"/>
    <n v="1"/>
    <n v="1"/>
    <n v="3"/>
    <s v="MECF"/>
    <s v="BLDG 30/3 G2"/>
    <x v="2"/>
    <d v="2020-11-04T21:44:34"/>
    <s v="Closed"/>
    <s v="0QH7XRL6GKFRHCOR"/>
    <x v="5"/>
    <x v="2"/>
  </r>
  <r>
    <s v="G2 UNIT - UNAUTHORISED ITEMS FOUND."/>
    <s v="Non Notifiable Incident"/>
    <s v="CONTRABAND / EXHIBITS"/>
    <x v="0"/>
    <x v="14"/>
    <x v="1879"/>
    <n v="0.59375"/>
    <n v="1"/>
    <n v="1"/>
    <n v="3"/>
    <s v="MECF"/>
    <s v="BLDG 30/3 G2"/>
    <x v="2"/>
    <d v="2020-11-04T21:44:34"/>
    <s v="Closed"/>
    <s v="0QH7XRL6GKFRHCOR"/>
    <x v="5"/>
    <x v="2"/>
  </r>
  <r>
    <s v="GATEHOUSE - CONTRABAND FOUND WITHIN MAIL (TAAFFE)"/>
    <s v="Notifiable Incident"/>
    <s v="CONTRABAND / EXHIBITS"/>
    <x v="1"/>
    <x v="34"/>
    <x v="1906"/>
    <n v="0.49305555555555558"/>
    <n v="1"/>
    <n v="1"/>
    <n v="2"/>
    <s v="CHRISTCHURCH PRISON"/>
    <s v="GATEHOUSE"/>
    <x v="5"/>
    <d v="2020-10-02T14:41:09"/>
    <s v="Closed"/>
    <s v="0QH0DMJ5X29YBCOR"/>
    <x v="5"/>
    <x v="5"/>
  </r>
  <r>
    <s v="GATEHOUSE UNAUTHORISED ITEMS FOUND"/>
    <s v="Non Notifiable Incident"/>
    <s v="CONTRABAND / EXHIBITS"/>
    <x v="0"/>
    <x v="3"/>
    <x v="1841"/>
    <n v="0.54166666666666663"/>
    <n v="1"/>
    <n v="1"/>
    <n v="2"/>
    <s v="TONGARIRO"/>
    <s v="GATEHOUSE"/>
    <x v="10"/>
    <d v="2020-11-04T13:37:10"/>
    <s v="Closed"/>
    <s v="0QJ4EDFAAK177COR"/>
    <x v="5"/>
    <x v="10"/>
  </r>
  <r>
    <s v="GATEHOUSE, SALLY PORT WALKWAY SUSPICIOUS BOTTLE FOUND"/>
    <s v="Non Notifiable Incident"/>
    <s v="CONTRABAND / EXHIBITS"/>
    <x v="0"/>
    <x v="14"/>
    <x v="1863"/>
    <n v="0.58333333333333337"/>
    <n v="1"/>
    <n v="1"/>
    <n v="1"/>
    <s v="RIMUTAKA PRISON"/>
    <s v="GATEHOUSE"/>
    <x v="9"/>
    <d v="2020-10-19T20:00:00"/>
    <s v="Closed"/>
    <s v="0QI96VZ8M4V1YCOR"/>
    <x v="5"/>
    <x v="9"/>
  </r>
  <r>
    <s v="GLASS PIPE LOCATED IN YARD 4 CB YARDS"/>
    <s v="Non Notifiable Incident"/>
    <s v="CONTRABAND / EXHIBITS"/>
    <x v="2"/>
    <x v="2"/>
    <x v="1926"/>
    <n v="0.44791666666666669"/>
    <n v="1"/>
    <n v="1"/>
    <n v="1"/>
    <s v="MANAWATU PRISON"/>
    <s v="C BLOCK B WING 4"/>
    <x v="1"/>
    <d v="2020-09-22T09:38:38"/>
    <s v="Closed"/>
    <s v="0QGWL6N5RWIACCOR"/>
    <x v="5"/>
    <x v="1"/>
  </r>
  <r>
    <s v="GOLF 1 - CELL 06 - UNAUTHOURISED ITEM FOUND."/>
    <s v="Non Notifiable Incident"/>
    <s v="CONTRABAND / EXHIBITS"/>
    <x v="6"/>
    <x v="15"/>
    <x v="1839"/>
    <n v="0.61805555555555558"/>
    <n v="1"/>
    <n v="1"/>
    <n v="4"/>
    <s v="MECF"/>
    <s v="BLDG 30/3 G1"/>
    <x v="2"/>
    <d v="2020-09-28T13:40:47"/>
    <s v="Closed"/>
    <s v="0QGEH614PJE6MCOR"/>
    <x v="5"/>
    <x v="2"/>
  </r>
  <r>
    <s v="GOLF 1 - CELL 18  - TARGET CELL SEARCH"/>
    <s v="Non Notifiable Incident"/>
    <s v="CONTRABAND / EXHIBITS"/>
    <x v="3"/>
    <x v="17"/>
    <x v="1914"/>
    <n v="0.3888888888888889"/>
    <n v="1"/>
    <n v="1"/>
    <n v="6"/>
    <s v="MECF"/>
    <s v="BLDG 30/3 G1"/>
    <x v="2"/>
    <d v="2020-08-19T13:24:27"/>
    <s v="Closed"/>
    <s v="0QEA6FT0BMTMFCOR"/>
    <x v="5"/>
    <x v="2"/>
  </r>
  <r>
    <s v="GOLF 1 - IMPROVISED WEAPON FOUND"/>
    <s v="Non Notifiable Incident"/>
    <s v="CONTRABAND / EXHIBITS"/>
    <x v="6"/>
    <x v="15"/>
    <x v="1916"/>
    <n v="0.45833333333333331"/>
    <n v="1"/>
    <n v="1"/>
    <n v="1"/>
    <s v="MECF"/>
    <s v="BLDG 30/3 G1"/>
    <x v="2"/>
    <d v="2020-07-29T17:20:22"/>
    <s v="Closed"/>
    <s v="0QDVJY1ZE1JKPCOR"/>
    <x v="5"/>
    <x v="2"/>
  </r>
  <r>
    <s v="GOLF 1 - PRISONER APPEARS WITH NEW TATTOOS"/>
    <s v="Non Notifiable Incident"/>
    <s v="CONTRABAND / EXHIBITS"/>
    <x v="3"/>
    <x v="4"/>
    <x v="1914"/>
    <n v="0.35416666666666669"/>
    <n v="1"/>
    <n v="1"/>
    <n v="2"/>
    <s v="MECF"/>
    <s v="BLDG 30/3 G1"/>
    <x v="2"/>
    <d v="2020-08-19T12:02:33"/>
    <s v="Closed"/>
    <s v="0QEAII30D8XDOCOR"/>
    <x v="5"/>
    <x v="2"/>
  </r>
  <r>
    <s v="GOLF 1 - UNAUTHORISED ITEM FOUND IN CELL"/>
    <s v="Non Notifiable Incident"/>
    <s v="CONTRABAND / EXHIBITS"/>
    <x v="5"/>
    <x v="9"/>
    <x v="1848"/>
    <n v="0.63194444444444442"/>
    <n v="1"/>
    <n v="1"/>
    <n v="7"/>
    <s v="MECF"/>
    <s v="BLDG 30/3 G1"/>
    <x v="2"/>
    <d v="2020-11-04T18:49:29"/>
    <s v="Closed"/>
    <s v="0QGRGS85GRB1TCOR"/>
    <x v="5"/>
    <x v="2"/>
  </r>
  <r>
    <s v="GOLF 1 - UNAUTHORISED ITEM LOCATED"/>
    <s v="Non Notifiable Incident"/>
    <s v="CONTRABAND / EXHIBITS"/>
    <x v="0"/>
    <x v="14"/>
    <x v="1847"/>
    <n v="0.4375"/>
    <n v="1"/>
    <n v="1"/>
    <n v="3"/>
    <s v="MECF"/>
    <s v="BLDG 30/3 G1"/>
    <x v="2"/>
    <d v="2020-08-20T17:58:33"/>
    <s v="Closed"/>
    <s v="0QEJFES0TKBDKCOR"/>
    <x v="5"/>
    <x v="2"/>
  </r>
  <r>
    <s v="GOLF 2  UNATHOURISED ITEMS FOUND"/>
    <s v="Notifiable Incident"/>
    <s v="CONTRABAND / EXHIBITS"/>
    <x v="1"/>
    <x v="21"/>
    <x v="1832"/>
    <n v="0.55555555555555558"/>
    <n v="1"/>
    <n v="1"/>
    <n v="4"/>
    <s v="MECF"/>
    <s v="BLDG 30/3 G2"/>
    <x v="2"/>
    <d v="2020-08-21T15:31:11"/>
    <s v="Closed"/>
    <s v="0QELHCY0ZEG5GCOR"/>
    <x v="5"/>
    <x v="2"/>
  </r>
  <r>
    <s v="GOLF 2 - AFTER HOURS UNLOCK"/>
    <s v="Non Notifiable Incident"/>
    <s v="CONTRABAND / EXHIBITS"/>
    <x v="0"/>
    <x v="14"/>
    <x v="1927"/>
    <n v="0.77430555555555547"/>
    <n v="1"/>
    <n v="1"/>
    <n v="7"/>
    <s v="MECF"/>
    <s v="BLDG 30/3 G2"/>
    <x v="2"/>
    <d v="2020-08-27T11:32:25"/>
    <s v="Closed"/>
    <s v="0QERDJY1BLTGXCOR"/>
    <x v="5"/>
    <x v="2"/>
  </r>
  <r>
    <s v="GOLF 2 - CELL 26 PRISONER HAS UNAUTHORISED ITEM IN CELL"/>
    <s v="Non Notifiable Incident"/>
    <s v="CONTRABAND / EXHIBITS"/>
    <x v="0"/>
    <x v="14"/>
    <x v="1928"/>
    <n v="0.63194444444444442"/>
    <n v="1"/>
    <n v="1"/>
    <n v="3"/>
    <s v="MECF"/>
    <s v="BLDG 30/3 G2"/>
    <x v="2"/>
    <d v="2020-07-24T14:52:33"/>
    <s v="Closed"/>
    <s v="0QD20H2XN9G96COR"/>
    <x v="5"/>
    <x v="2"/>
  </r>
  <r>
    <s v="GOLF 2 - CELL 7 PRISONER DAMAGES PRISON PROPERTY"/>
    <s v="Non Notifiable Incident"/>
    <s v="CONTRABAND / EXHIBITS"/>
    <x v="0"/>
    <x v="14"/>
    <x v="1873"/>
    <n v="0.54513888888888895"/>
    <n v="1"/>
    <n v="1"/>
    <n v="3"/>
    <s v="MECF"/>
    <s v="BLDG 30/3 G2"/>
    <x v="2"/>
    <d v="2020-07-24T15:19:13"/>
    <s v="Closed"/>
    <s v="0QDIMXWYN7BQBCOR"/>
    <x v="5"/>
    <x v="2"/>
  </r>
  <r>
    <s v="GOLF 2 - STAFF FOUND UNAUTHORISED ITEM"/>
    <s v="Non Notifiable Incident"/>
    <s v="CONTRABAND / EXHIBITS"/>
    <x v="3"/>
    <x v="18"/>
    <x v="1839"/>
    <n v="0.40972222222222227"/>
    <n v="1"/>
    <n v="1"/>
    <n v="6"/>
    <s v="MECF"/>
    <s v="BLDG 30/3 G2"/>
    <x v="2"/>
    <d v="2020-09-28T13:29:21"/>
    <s v="Closed"/>
    <s v="0QGE5NQ4O3Q6TCOR"/>
    <x v="5"/>
    <x v="2"/>
  </r>
  <r>
    <s v="GOLF 2 - TARGET CELL  SEARCH, UNAUTHORISED ITEM FOUND."/>
    <s v="Non Notifiable Incident"/>
    <s v="CONTRABAND / EXHIBITS"/>
    <x v="2"/>
    <x v="2"/>
    <x v="1839"/>
    <n v="0.54513888888888895"/>
    <n v="1"/>
    <n v="1"/>
    <n v="3"/>
    <s v="MECF"/>
    <s v="BLDG 30/3 G2"/>
    <x v="2"/>
    <d v="2020-09-28T13:35:18"/>
    <s v="Closed"/>
    <s v="0QGEHHZ4PKAUMCOR"/>
    <x v="5"/>
    <x v="2"/>
  </r>
  <r>
    <s v="GOLF 2 - TARGET CELL  SEARCH, UNAUTHORISED ITEM FOUND."/>
    <s v="Non Notifiable Incident"/>
    <s v="CONTRABAND / EXHIBITS"/>
    <x v="3"/>
    <x v="18"/>
    <x v="1839"/>
    <n v="0.54513888888888895"/>
    <n v="1"/>
    <n v="1"/>
    <n v="3"/>
    <s v="MECF"/>
    <s v="BLDG 30/3 G2"/>
    <x v="2"/>
    <d v="2020-09-28T13:35:18"/>
    <s v="Closed"/>
    <s v="0QGEHHZ4PKAUMCOR"/>
    <x v="5"/>
    <x v="2"/>
  </r>
  <r>
    <s v="GOLF 2 - UNAUTHORISED ITEMS FOUND DURING CELL SEARCH"/>
    <s v="Non Notifiable Incident"/>
    <s v="CONTRABAND / EXHIBITS"/>
    <x v="0"/>
    <x v="14"/>
    <x v="1857"/>
    <n v="0.58333333333333337"/>
    <n v="1"/>
    <n v="1"/>
    <n v="3"/>
    <s v="MECF"/>
    <s v="BLDG 30/3 G2"/>
    <x v="2"/>
    <d v="2020-11-04T21:24:46"/>
    <s v="Closed"/>
    <s v="0QH6ATK6CZFP5COR"/>
    <x v="5"/>
    <x v="2"/>
  </r>
  <r>
    <s v="GOLF 2 - UNIT OPERATION."/>
    <s v="Non Notifiable Incident"/>
    <s v="CONTRABAND / EXHIBITS"/>
    <x v="6"/>
    <x v="15"/>
    <x v="1929"/>
    <n v="0.375"/>
    <n v="1"/>
    <n v="1"/>
    <n v="10"/>
    <s v="MECF"/>
    <s v="BLDG 30/3 G2"/>
    <x v="2"/>
    <d v="2020-07-27T11:29:19"/>
    <s v="Closed"/>
    <s v="0QD3PO4XR8IBQCOR"/>
    <x v="5"/>
    <x v="2"/>
  </r>
  <r>
    <s v="GOLF 2 - UNIT OPERATION."/>
    <s v="Notifiable Incident"/>
    <s v="CONTRABAND / EXHIBITS"/>
    <x v="1"/>
    <x v="21"/>
    <x v="1929"/>
    <n v="0.375"/>
    <n v="1"/>
    <n v="1"/>
    <n v="10"/>
    <s v="MECF"/>
    <s v="BLDG 30/3 G2"/>
    <x v="2"/>
    <d v="2020-07-27T11:29:19"/>
    <s v="Closed"/>
    <s v="0QD3PO4XR8IBQCOR"/>
    <x v="5"/>
    <x v="2"/>
  </r>
  <r>
    <s v="GOLF 2 - UNIT UNATHORISED ITEM FOUND"/>
    <s v="Non Notifiable Incident"/>
    <s v="CONTRABAND / EXHIBITS"/>
    <x v="0"/>
    <x v="3"/>
    <x v="1922"/>
    <n v="0.45833333333333331"/>
    <n v="1"/>
    <n v="1"/>
    <n v="2"/>
    <s v="MECF"/>
    <s v="BLDG 30/3 G2"/>
    <x v="2"/>
    <d v="2020-07-31T20:22:09"/>
    <s v="Closed"/>
    <s v="0QE6NG601YG4ICOR"/>
    <x v="5"/>
    <x v="2"/>
  </r>
  <r>
    <s v="GYM - POSSIBLE DRUGS FOUND IN TOILET"/>
    <s v="Notifiable Incident"/>
    <s v="CONTRABAND / EXHIBITS"/>
    <x v="1"/>
    <x v="21"/>
    <x v="1886"/>
    <n v="0.61458333333333337"/>
    <n v="1"/>
    <n v="1"/>
    <n v="2"/>
    <s v="AROHATA PRISON"/>
    <s v="GYMNASIUM"/>
    <x v="7"/>
    <d v="2020-10-14T11:51:49"/>
    <s v="Closed"/>
    <s v="0QHXXTZ7YROM4COR"/>
    <x v="5"/>
    <x v="7"/>
  </r>
  <r>
    <s v="HAUTU UNIT, POSSIBLE EVIDENCE OF SHOP"/>
    <s v="Non Notifiable Incident"/>
    <s v="CONTRABAND / EXHIBITS"/>
    <x v="0"/>
    <x v="23"/>
    <x v="1845"/>
    <n v="0.4513888888888889"/>
    <n v="1"/>
    <n v="1"/>
    <n v="4"/>
    <s v="TONGARIRO"/>
    <s v="HAUTU"/>
    <x v="10"/>
    <d v="2020-08-03T09:57:14"/>
    <s v="Closed"/>
    <s v="0QDX70HZIB7WSCOR"/>
    <x v="5"/>
    <x v="10"/>
  </r>
  <r>
    <s v="HAUTU UNIT-PRISONER TIMMINGS W HAS UNAUTHORISED ITEM."/>
    <s v="Non Notifiable Incident"/>
    <s v="CONTRABAND / EXHIBITS"/>
    <x v="0"/>
    <x v="14"/>
    <x v="1896"/>
    <n v="0.38541666666666669"/>
    <n v="1"/>
    <n v="1"/>
    <n v="5"/>
    <s v="TONGARIRO"/>
    <s v="HAUTU"/>
    <x v="10"/>
    <d v="2020-09-29T09:06:44"/>
    <s v="Closed"/>
    <s v="0QH1ZVU60K9AUCOR"/>
    <x v="5"/>
    <x v="10"/>
  </r>
  <r>
    <s v="HB1 W3-TARGETED SEARCHES"/>
    <s v="Non Notifiable Incident"/>
    <s v="CONTRABAND / EXHIBITS"/>
    <x v="0"/>
    <x v="14"/>
    <x v="1908"/>
    <n v="0.41666666666666669"/>
    <n v="1"/>
    <n v="1"/>
    <n v="6"/>
    <s v="ASCF"/>
    <s v="HBK 1 Wing 3"/>
    <x v="3"/>
    <d v="2020-07-24T07:28:39"/>
    <s v="Closed"/>
    <s v="0QD93G8Y4JFP2COR"/>
    <x v="5"/>
    <x v="3"/>
  </r>
  <r>
    <s v="HB1 W3-UNAUTHORISED ITEMS FOUND"/>
    <s v="Non Notifiable Incident"/>
    <s v="CONTRABAND / EXHIBITS"/>
    <x v="0"/>
    <x v="14"/>
    <x v="1852"/>
    <n v="0.40972222222222227"/>
    <n v="1"/>
    <n v="1"/>
    <n v="3"/>
    <s v="ASCF"/>
    <s v="HBK 1 Wing 3"/>
    <x v="3"/>
    <d v="2020-09-22T19:59:59"/>
    <s v="Closed"/>
    <s v="0QGHPWS4WQOACCOR"/>
    <x v="5"/>
    <x v="3"/>
  </r>
  <r>
    <s v="HB1 W3-UNAUTHORISED ITEMS FOUND"/>
    <s v="Non Notifiable Incident"/>
    <s v="CONTRABAND / EXHIBITS"/>
    <x v="3"/>
    <x v="18"/>
    <x v="1852"/>
    <n v="0.40972222222222227"/>
    <n v="1"/>
    <n v="1"/>
    <n v="3"/>
    <s v="ASCF"/>
    <s v="HBK 1 Wing 3"/>
    <x v="3"/>
    <d v="2020-09-22T19:59:59"/>
    <s v="Closed"/>
    <s v="0QGHPWS4WQOACCOR"/>
    <x v="5"/>
    <x v="3"/>
  </r>
  <r>
    <s v="HB1 W3-UNAUTHORISED ITEMS FOUND"/>
    <s v="Non Notifiable Incident"/>
    <s v="CONTRABAND / EXHIBITS"/>
    <x v="6"/>
    <x v="15"/>
    <x v="1852"/>
    <n v="0.40972222222222227"/>
    <n v="1"/>
    <n v="1"/>
    <n v="3"/>
    <s v="ASCF"/>
    <s v="HBK 1 Wing 3"/>
    <x v="3"/>
    <d v="2020-09-22T19:59:59"/>
    <s v="Closed"/>
    <s v="0QGHPWS4WQOACCOR"/>
    <x v="5"/>
    <x v="3"/>
  </r>
  <r>
    <s v="HB1 W3-UNAUTHORIZED ITEMS FOUND DURING ROUTINE CELL SEARCH"/>
    <s v="Non Notifiable Incident"/>
    <s v="CONTRABAND / EXHIBITS"/>
    <x v="0"/>
    <x v="14"/>
    <x v="1868"/>
    <n v="0.41388888888888892"/>
    <n v="1"/>
    <n v="1"/>
    <n v="5"/>
    <s v="ASCF"/>
    <s v="HBK 1 Wing 3"/>
    <x v="3"/>
    <d v="2020-07-30T20:53:32"/>
    <s v="Closed"/>
    <s v="0QDNUXEYYCT0PCOR"/>
    <x v="5"/>
    <x v="3"/>
  </r>
  <r>
    <s v="HB2 W1 RUMMAGE"/>
    <s v="Non Notifiable Incident"/>
    <s v="CONTRABAND / EXHIBITS"/>
    <x v="4"/>
    <x v="6"/>
    <x v="1892"/>
    <n v="0.36458333333333331"/>
    <n v="1"/>
    <n v="1"/>
    <n v="32"/>
    <s v="ASCF"/>
    <s v="HBK 2 Wing 1"/>
    <x v="3"/>
    <d v="2020-11-05T14:47:47"/>
    <s v="Closed"/>
    <s v="0QHVLBD7S87KPCOR"/>
    <x v="5"/>
    <x v="3"/>
  </r>
  <r>
    <s v="HB2 W1 RUMMAGE"/>
    <s v="Non Notifiable Incident"/>
    <s v="CONTRABAND / EXHIBITS"/>
    <x v="1"/>
    <x v="10"/>
    <x v="1892"/>
    <n v="0.36458333333333331"/>
    <n v="1"/>
    <n v="1"/>
    <n v="32"/>
    <s v="ASCF"/>
    <s v="HBK 2 Wing 1"/>
    <x v="3"/>
    <d v="2020-11-05T14:47:47"/>
    <s v="Closed"/>
    <s v="0QHVLBD7S87KPCOR"/>
    <x v="5"/>
    <x v="3"/>
  </r>
  <r>
    <s v="HB2 W1 RUMMAGE"/>
    <s v="Non Notifiable Incident"/>
    <s v="CONTRABAND / EXHIBITS"/>
    <x v="0"/>
    <x v="3"/>
    <x v="1892"/>
    <n v="0.36458333333333331"/>
    <n v="1"/>
    <n v="2"/>
    <n v="32"/>
    <s v="ASCF"/>
    <s v="HBK 2 Wing 1"/>
    <x v="3"/>
    <d v="2020-11-05T14:47:47"/>
    <s v="Closed"/>
    <s v="0QHVLBD7S87KPCOR"/>
    <x v="5"/>
    <x v="3"/>
  </r>
  <r>
    <s v="HB2 W1 RUMMAGE"/>
    <s v="Non Notifiable Incident"/>
    <s v="CONTRABAND / EXHIBITS"/>
    <x v="3"/>
    <x v="18"/>
    <x v="1892"/>
    <n v="0.36458333333333331"/>
    <n v="1"/>
    <n v="1"/>
    <n v="32"/>
    <s v="ASCF"/>
    <s v="HBK 2 Wing 1"/>
    <x v="3"/>
    <d v="2020-11-05T14:47:47"/>
    <s v="Closed"/>
    <s v="0QHVLBD7S87KPCOR"/>
    <x v="5"/>
    <x v="3"/>
  </r>
  <r>
    <s v="HB2 W1 RUMMAGE"/>
    <s v="Notifiable Incident"/>
    <s v="CONTRABAND / EXHIBITS"/>
    <x v="1"/>
    <x v="34"/>
    <x v="1892"/>
    <n v="0.36458333333333331"/>
    <n v="1"/>
    <n v="1"/>
    <n v="32"/>
    <s v="ASCF"/>
    <s v="HBK 2 Wing 1"/>
    <x v="3"/>
    <d v="2020-11-05T14:47:47"/>
    <s v="Closed"/>
    <s v="0QHVLBD7S87KPCOR"/>
    <x v="5"/>
    <x v="3"/>
  </r>
  <r>
    <s v="HB2 W1-PRISONER HAS NEW TATOO"/>
    <s v="Non Notifiable Incident"/>
    <s v="CONTRABAND / EXHIBITS"/>
    <x v="3"/>
    <x v="4"/>
    <x v="1927"/>
    <n v="0.47916666666666669"/>
    <n v="1"/>
    <n v="1"/>
    <n v="1"/>
    <s v="ASCF"/>
    <s v="HBK 2 Wing 1"/>
    <x v="3"/>
    <d v="2020-08-24T17:57:32"/>
    <s v="Closed"/>
    <s v="0QEQX5F1B9CDDCOR"/>
    <x v="5"/>
    <x v="3"/>
  </r>
  <r>
    <s v="HB2 W1-SERT TARGETED CELL SEARCH"/>
    <s v="Non Notifiable Incident"/>
    <s v="CONTRABAND / EXHIBITS"/>
    <x v="3"/>
    <x v="18"/>
    <x v="1883"/>
    <n v="0.53125"/>
    <n v="1"/>
    <n v="1"/>
    <n v="4"/>
    <s v="ASCF"/>
    <s v="HBK 2 Wing 1"/>
    <x v="3"/>
    <d v="2020-07-23T23:08:09"/>
    <s v="Closed"/>
    <s v="0QCY7IDXGKZK2COR"/>
    <x v="5"/>
    <x v="3"/>
  </r>
  <r>
    <s v="HB2 W1-UNAUTHORISED ITEM FOUND"/>
    <s v="Non Notifiable Incident"/>
    <s v="CONTRABAND / EXHIBITS"/>
    <x v="1"/>
    <x v="10"/>
    <x v="1852"/>
    <n v="0.54513888888888895"/>
    <n v="1"/>
    <n v="1"/>
    <n v="3"/>
    <s v="ASCF"/>
    <s v="HBK 2 Wing 1"/>
    <x v="3"/>
    <d v="2020-09-22T20:00:17"/>
    <s v="Closed"/>
    <s v="0QGHYK14XRFEVCOR"/>
    <x v="5"/>
    <x v="3"/>
  </r>
  <r>
    <s v="HB2 W2-UNAUTHORISED ITEM FOUND"/>
    <s v="Non Notifiable Incident"/>
    <s v="CONTRABAND / EXHIBITS"/>
    <x v="6"/>
    <x v="15"/>
    <x v="1837"/>
    <n v="0.47916666666666669"/>
    <n v="1"/>
    <n v="1"/>
    <n v="3"/>
    <s v="ASCF"/>
    <s v="HBK 2 Wing 2"/>
    <x v="3"/>
    <d v="2020-09-14T21:11:50"/>
    <s v="Closed"/>
    <s v="0QFQ3IA3AJ1X8COR"/>
    <x v="5"/>
    <x v="3"/>
  </r>
  <r>
    <s v="HB2 W3-IMPROVISED WEAPON"/>
    <s v="Non Notifiable Incident"/>
    <s v="CONTRABAND / EXHIBITS"/>
    <x v="6"/>
    <x v="15"/>
    <x v="1910"/>
    <n v="0.72916666666666663"/>
    <n v="1"/>
    <n v="1"/>
    <n v="1"/>
    <s v="ASCF"/>
    <s v="HBK 2 Wing 3"/>
    <x v="3"/>
    <d v="2020-07-24T07:23:59"/>
    <s v="Closed"/>
    <s v="0QD5WAPXXE3Y1COR"/>
    <x v="5"/>
    <x v="3"/>
  </r>
  <r>
    <s v="HB2 W3-PRIOSNERS WITH NEW TATOOS"/>
    <s v="Non Notifiable Incident"/>
    <s v="CONTRABAND / EXHIBITS"/>
    <x v="3"/>
    <x v="4"/>
    <x v="1885"/>
    <n v="0.70833333333333337"/>
    <n v="1"/>
    <n v="1"/>
    <n v="3"/>
    <s v="ASCF"/>
    <s v="HBK 2 Wing 3"/>
    <x v="3"/>
    <d v="2020-07-30T20:51:04"/>
    <s v="Closed"/>
    <s v="0QDKO7ZYSJGQ5COR"/>
    <x v="5"/>
    <x v="3"/>
  </r>
  <r>
    <s v="HB2 W3-PRISONER WITH NEW TATTOO"/>
    <s v="Non Notifiable Incident"/>
    <s v="CONTRABAND / EXHIBITS"/>
    <x v="3"/>
    <x v="4"/>
    <x v="1838"/>
    <n v="0.40277777777777773"/>
    <n v="1"/>
    <n v="1"/>
    <n v="2"/>
    <s v="ASCF"/>
    <s v="HBK 2 Wing 3"/>
    <x v="3"/>
    <d v="2020-07-18T20:41:48"/>
    <s v="Closed"/>
    <s v="0QCW0RZXCEOBFCOR"/>
    <x v="5"/>
    <x v="3"/>
  </r>
  <r>
    <s v="HB2 W3-SERT- UNAUTHORISED ITEM FOUND"/>
    <s v="Non Notifiable Incident"/>
    <s v="CONTRABAND / EXHIBITS"/>
    <x v="1"/>
    <x v="10"/>
    <x v="1846"/>
    <n v="0.37708333333333338"/>
    <n v="1"/>
    <n v="1"/>
    <n v="4"/>
    <s v="ASCF"/>
    <s v="HBK 2 Wing 3"/>
    <x v="3"/>
    <d v="2020-10-15T19:50:59"/>
    <s v="Closed"/>
    <s v="0QHQ4F97EEA5ECOR"/>
    <x v="5"/>
    <x v="3"/>
  </r>
  <r>
    <s v="HB2 W3-SERT- UNAUTHORISED ITEM FOUND"/>
    <s v="Non Notifiable Incident"/>
    <s v="CONTRABAND / EXHIBITS"/>
    <x v="0"/>
    <x v="3"/>
    <x v="1846"/>
    <n v="0.37708333333333338"/>
    <n v="1"/>
    <n v="1"/>
    <n v="4"/>
    <s v="ASCF"/>
    <s v="HBK 2 Wing 3"/>
    <x v="3"/>
    <d v="2020-10-15T19:50:59"/>
    <s v="Closed"/>
    <s v="0QHQ4F97EEA5ECOR"/>
    <x v="5"/>
    <x v="3"/>
  </r>
  <r>
    <s v="HB2 W3-TARGETED CELL SEARCH"/>
    <s v="Non Notifiable Incident"/>
    <s v="CONTRABAND / EXHIBITS"/>
    <x v="0"/>
    <x v="24"/>
    <x v="1900"/>
    <n v="0.72916666666666663"/>
    <n v="1"/>
    <n v="1"/>
    <n v="4"/>
    <s v="ASCF"/>
    <s v="HBK 2 Wing 3"/>
    <x v="3"/>
    <d v="2020-08-24T17:59:41"/>
    <s v="Closed"/>
    <s v="0QET57Q1DFCNQCOR"/>
    <x v="5"/>
    <x v="3"/>
  </r>
  <r>
    <s v="HB2 W3-TARGETED CELL SEARCH"/>
    <s v="Non Notifiable Incident"/>
    <s v="CONTRABAND / EXHIBITS"/>
    <x v="3"/>
    <x v="17"/>
    <x v="1900"/>
    <n v="0.72916666666666663"/>
    <n v="1"/>
    <n v="1"/>
    <n v="4"/>
    <s v="ASCF"/>
    <s v="HBK 2 Wing 3"/>
    <x v="3"/>
    <d v="2020-08-24T17:59:41"/>
    <s v="Closed"/>
    <s v="0QET57Q1DFCNQCOR"/>
    <x v="5"/>
    <x v="3"/>
  </r>
  <r>
    <s v="HB2 W3-TARGETED CELL SEARCH"/>
    <s v="Non Notifiable Incident"/>
    <s v="CONTRABAND / EXHIBITS"/>
    <x v="3"/>
    <x v="18"/>
    <x v="1900"/>
    <n v="0.72916666666666663"/>
    <n v="1"/>
    <n v="1"/>
    <n v="4"/>
    <s v="ASCF"/>
    <s v="HBK 2 Wing 3"/>
    <x v="3"/>
    <d v="2020-08-24T17:59:41"/>
    <s v="Closed"/>
    <s v="0QET57Q1DFCNQCOR"/>
    <x v="5"/>
    <x v="3"/>
  </r>
  <r>
    <s v="HB2 W3-UNAUTHORISED ITEMS FOUND"/>
    <s v="Non Notifiable Incident"/>
    <s v="CONTRABAND / EXHIBITS"/>
    <x v="4"/>
    <x v="5"/>
    <x v="1849"/>
    <n v="0.5541666666666667"/>
    <n v="1"/>
    <n v="1"/>
    <n v="6"/>
    <s v="ASCF"/>
    <s v="HBK 2 Wing 3"/>
    <x v="3"/>
    <d v="2020-09-27T17:40:33"/>
    <s v="Closed"/>
    <s v="0QGT3AE5KIN23COR"/>
    <x v="5"/>
    <x v="3"/>
  </r>
  <r>
    <s v="HB2 W3-UNAUTHORISED ITEMS FOUND"/>
    <s v="Non Notifiable Incident"/>
    <s v="CONTRABAND / EXHIBITS"/>
    <x v="1"/>
    <x v="10"/>
    <x v="1849"/>
    <n v="0.5541666666666667"/>
    <n v="1"/>
    <n v="1"/>
    <n v="6"/>
    <s v="ASCF"/>
    <s v="HBK 2 Wing 3"/>
    <x v="3"/>
    <d v="2020-09-27T17:40:33"/>
    <s v="Closed"/>
    <s v="0QGT3AE5KIN23COR"/>
    <x v="5"/>
    <x v="3"/>
  </r>
  <r>
    <s v="HB2 W3-UNAUTHORISED ITEMS FOUND"/>
    <s v="Non Notifiable Incident"/>
    <s v="CONTRABAND / EXHIBITS"/>
    <x v="2"/>
    <x v="2"/>
    <x v="1849"/>
    <n v="0.5541666666666667"/>
    <n v="1"/>
    <n v="1"/>
    <n v="6"/>
    <s v="ASCF"/>
    <s v="HBK 2 Wing 3"/>
    <x v="3"/>
    <d v="2020-09-27T17:40:33"/>
    <s v="Closed"/>
    <s v="0QGT3AE5KIN23COR"/>
    <x v="5"/>
    <x v="3"/>
  </r>
  <r>
    <s v="HB2 W4-PRISONER FOUND WITH A NEW TATTOO/UNAUTHORISED ITEM FOUND"/>
    <s v="Non Notifiable Incident"/>
    <s v="CONTRABAND / EXHIBITS"/>
    <x v="3"/>
    <x v="17"/>
    <x v="1930"/>
    <n v="0.73958333333333337"/>
    <n v="1"/>
    <n v="1"/>
    <n v="3"/>
    <s v="ASCF"/>
    <s v="HBK 2 Wing 4"/>
    <x v="3"/>
    <d v="2020-10-11T17:16:39"/>
    <s v="Closed"/>
    <s v="0QHJB1P740UZZCOR"/>
    <x v="5"/>
    <x v="3"/>
  </r>
  <r>
    <s v="HB2 W4-PRISONER FOUND WITH A NEW TATTOO/UNAUTHORISED ITEM FOUND"/>
    <s v="Non Notifiable Incident"/>
    <s v="CONTRABAND / EXHIBITS"/>
    <x v="3"/>
    <x v="4"/>
    <x v="1930"/>
    <n v="0.73958333333333337"/>
    <n v="1"/>
    <n v="1"/>
    <n v="3"/>
    <s v="ASCF"/>
    <s v="HBK 2 Wing 4"/>
    <x v="3"/>
    <d v="2020-10-11T17:16:39"/>
    <s v="Closed"/>
    <s v="0QHJB1P740UZZCOR"/>
    <x v="5"/>
    <x v="3"/>
  </r>
  <r>
    <s v="HB2 W4-PRISONER FOUND WITH A NEW TATTOO/UNAUTHORISED ITEM FOUND"/>
    <s v="Non Notifiable Incident"/>
    <s v="CONTRABAND / EXHIBITS"/>
    <x v="3"/>
    <x v="22"/>
    <x v="1930"/>
    <n v="0.73958333333333337"/>
    <n v="1"/>
    <n v="1"/>
    <n v="3"/>
    <s v="ASCF"/>
    <s v="HBK 2 Wing 4"/>
    <x v="3"/>
    <d v="2020-10-11T17:16:39"/>
    <s v="Closed"/>
    <s v="0QHJB1P740UZZCOR"/>
    <x v="5"/>
    <x v="3"/>
  </r>
  <r>
    <s v="HB2-PRISONER OUT OF BOUNDS"/>
    <s v="Non Notifiable Incident"/>
    <s v="CONTRABAND / EXHIBITS"/>
    <x v="4"/>
    <x v="6"/>
    <x v="1832"/>
    <n v="0.62777777777777777"/>
    <n v="1"/>
    <n v="6"/>
    <n v="9"/>
    <s v="ASCF"/>
    <s v="HBK 2 Wing 1"/>
    <x v="3"/>
    <d v="2020-09-03T18:43:46"/>
    <s v="Closed"/>
    <s v="0QELKBQ0ZUPHPCOR"/>
    <x v="5"/>
    <x v="3"/>
  </r>
  <r>
    <s v="HB2-PRISONER OUT OF BOUNDS"/>
    <s v="Non Notifiable Incident"/>
    <s v="CONTRABAND / EXHIBITS"/>
    <x v="4"/>
    <x v="7"/>
    <x v="1832"/>
    <n v="0.62777777777777777"/>
    <n v="1"/>
    <n v="1"/>
    <n v="9"/>
    <s v="ASCF"/>
    <s v="HBK 2 Wing 1"/>
    <x v="3"/>
    <d v="2020-09-03T18:43:46"/>
    <s v="Closed"/>
    <s v="0QELKBQ0ZUPHPCOR"/>
    <x v="5"/>
    <x v="3"/>
  </r>
  <r>
    <s v="HB2-PRISONER OUT OF BOUNDS"/>
    <s v="Non Notifiable Incident"/>
    <s v="CONTRABAND / EXHIBITS"/>
    <x v="4"/>
    <x v="5"/>
    <x v="1832"/>
    <n v="0.62777777777777777"/>
    <n v="1"/>
    <n v="1"/>
    <n v="9"/>
    <s v="ASCF"/>
    <s v="HBK 2 Wing 1"/>
    <x v="3"/>
    <d v="2020-09-03T18:43:46"/>
    <s v="Closed"/>
    <s v="0QELKBQ0ZUPHPCOR"/>
    <x v="5"/>
    <x v="3"/>
  </r>
  <r>
    <s v="HB2-PRISONER OUT OF BOUNDS"/>
    <s v="Non Notifiable Incident"/>
    <s v="CONTRABAND / EXHIBITS"/>
    <x v="4"/>
    <x v="8"/>
    <x v="1832"/>
    <n v="0.62777777777777777"/>
    <n v="1"/>
    <n v="1"/>
    <n v="9"/>
    <s v="ASCF"/>
    <s v="HBK 2 Wing 1"/>
    <x v="3"/>
    <d v="2020-09-03T18:43:46"/>
    <s v="Closed"/>
    <s v="0QELKBQ0ZUPHPCOR"/>
    <x v="5"/>
    <x v="3"/>
  </r>
  <r>
    <s v="HB2-PRISONER OUT OF BOUNDS"/>
    <s v="Non Notifiable Incident"/>
    <s v="CONTRABAND / EXHIBITS"/>
    <x v="0"/>
    <x v="26"/>
    <x v="1832"/>
    <n v="0.62777777777777777"/>
    <n v="1"/>
    <n v="1"/>
    <n v="9"/>
    <s v="ASCF"/>
    <s v="HBK 2 Wing 1"/>
    <x v="3"/>
    <d v="2020-09-03T18:43:46"/>
    <s v="Closed"/>
    <s v="0QELKBQ0ZUPHPCOR"/>
    <x v="5"/>
    <x v="3"/>
  </r>
  <r>
    <s v="HB2-PRISONER OUT OF BOUNDS"/>
    <s v="Non Notifiable Incident"/>
    <s v="CONTRABAND / EXHIBITS"/>
    <x v="0"/>
    <x v="3"/>
    <x v="1832"/>
    <n v="0.62777777777777777"/>
    <n v="1"/>
    <n v="1"/>
    <n v="9"/>
    <s v="ASCF"/>
    <s v="HBK 2 Wing 1"/>
    <x v="3"/>
    <d v="2020-09-03T18:43:46"/>
    <s v="Closed"/>
    <s v="0QELKBQ0ZUPHPCOR"/>
    <x v="5"/>
    <x v="3"/>
  </r>
  <r>
    <s v="HB2-PRISONER OUT OF BOUNDS"/>
    <s v="Notifiable Incident"/>
    <s v="CONTRABAND / EXHIBITS"/>
    <x v="1"/>
    <x v="35"/>
    <x v="1832"/>
    <n v="0.62777777777777777"/>
    <n v="1"/>
    <n v="1"/>
    <n v="9"/>
    <s v="ASCF"/>
    <s v="HBK 2 Wing 1"/>
    <x v="3"/>
    <d v="2020-09-03T18:43:46"/>
    <s v="Closed"/>
    <s v="0QELKBQ0ZUPHPCOR"/>
    <x v="5"/>
    <x v="3"/>
  </r>
  <r>
    <s v="HB2-UNAUTHORISED ITEMS FOUND"/>
    <s v="Non Notifiable Incident"/>
    <s v="CONTRABAND / EXHIBITS"/>
    <x v="0"/>
    <x v="3"/>
    <x v="1919"/>
    <n v="0.65972222222222221"/>
    <n v="1"/>
    <n v="1"/>
    <n v="1"/>
    <s v="ASCF"/>
    <s v="ADM.G: EXTERNAL AREA"/>
    <x v="3"/>
    <d v="2020-07-24T07:32:32"/>
    <s v="Closed"/>
    <s v="0QDBF7AY8CNW8COR"/>
    <x v="5"/>
    <x v="3"/>
  </r>
  <r>
    <s v="HB3 -PRISONER WITH UNAUTHORISED ITEM"/>
    <s v="Non Notifiable Incident"/>
    <s v="CONTRABAND / EXHIBITS"/>
    <x v="0"/>
    <x v="14"/>
    <x v="1874"/>
    <n v="0.51041666666666663"/>
    <n v="1"/>
    <n v="1"/>
    <n v="2"/>
    <s v="ASCF"/>
    <s v="HBK 3 Wing 4"/>
    <x v="3"/>
    <d v="2020-09-24T19:31:46"/>
    <s v="Closed"/>
    <s v="0QGNILA56AAD5COR"/>
    <x v="5"/>
    <x v="3"/>
  </r>
  <r>
    <s v="HB3 W2-UNAUTHORISED  ITEM FOUND"/>
    <s v="Non Notifiable Incident"/>
    <s v="CONTRABAND / EXHIBITS"/>
    <x v="1"/>
    <x v="10"/>
    <x v="1892"/>
    <n v="0.35069444444444442"/>
    <n v="1"/>
    <n v="1"/>
    <n v="1"/>
    <s v="ASCF"/>
    <s v="HBK 3 Wing 2"/>
    <x v="3"/>
    <d v="2020-10-18T21:43:29"/>
    <s v="Closed"/>
    <s v="0QHVLEM7S8MRCCOR"/>
    <x v="5"/>
    <x v="3"/>
  </r>
  <r>
    <s v="HB3 W3-SERT SEARCH"/>
    <s v="Non Notifiable Incident"/>
    <s v="CONTRABAND / EXHIBITS"/>
    <x v="0"/>
    <x v="14"/>
    <x v="1828"/>
    <n v="0.35416666666666669"/>
    <n v="1"/>
    <n v="2"/>
    <n v="1"/>
    <s v="ASCF"/>
    <s v="HBK 3 Wing 3"/>
    <x v="3"/>
    <d v="2020-08-25T12:42:25"/>
    <s v="Closed"/>
    <s v="0QEZVJM1T8UAOCOR"/>
    <x v="5"/>
    <x v="3"/>
  </r>
  <r>
    <s v="HB3 W3-SERT TARGETED CELL SEARCH UNAUTHORISED ITEMS FOUND"/>
    <s v="Non Notifiable Incident"/>
    <s v="CONTRABAND / EXHIBITS"/>
    <x v="0"/>
    <x v="13"/>
    <x v="1930"/>
    <n v="0.34027777777777773"/>
    <n v="1"/>
    <n v="1"/>
    <n v="1"/>
    <s v="ASCF"/>
    <s v="HBK 3 Wing 3"/>
    <x v="3"/>
    <d v="2020-10-11T17:15:55"/>
    <s v="Closed"/>
    <s v="0QHIO9K71E7XQCOR"/>
    <x v="5"/>
    <x v="3"/>
  </r>
  <r>
    <s v="HBK 1 W2 - TARGETED CELL SEARCHES"/>
    <s v="Non Notifiable Incident"/>
    <s v="CONTRABAND / EXHIBITS"/>
    <x v="0"/>
    <x v="13"/>
    <x v="1872"/>
    <n v="0.60416666666666663"/>
    <n v="1"/>
    <n v="1"/>
    <n v="11"/>
    <s v="ASCF"/>
    <s v="HBK 1 Wing 2"/>
    <x v="3"/>
    <d v="2020-10-25T12:00:46"/>
    <s v="Closed"/>
    <s v="0QI3K2H87L799COR"/>
    <x v="5"/>
    <x v="3"/>
  </r>
  <r>
    <s v="HBK 1 W2 - TARGETED CELL SEARCHES"/>
    <s v="Non Notifiable Incident"/>
    <s v="CONTRABAND / EXHIBITS"/>
    <x v="3"/>
    <x v="17"/>
    <x v="1872"/>
    <n v="0.60416666666666663"/>
    <n v="1"/>
    <n v="1"/>
    <n v="11"/>
    <s v="ASCF"/>
    <s v="HBK 1 Wing 2"/>
    <x v="3"/>
    <d v="2020-10-25T12:00:46"/>
    <s v="Closed"/>
    <s v="0QI3K2H87L799COR"/>
    <x v="5"/>
    <x v="3"/>
  </r>
  <r>
    <s v="HBK 1 W2 CELL 35 STRONG SMELL OF CANNABIS"/>
    <s v="Non Notifiable Incident"/>
    <s v="CONTRABAND / EXHIBITS"/>
    <x v="1"/>
    <x v="1"/>
    <x v="1918"/>
    <n v="0.53125"/>
    <n v="1"/>
    <n v="1"/>
    <n v="2"/>
    <s v="ASCF"/>
    <s v="HBK 1 Wing 2"/>
    <x v="3"/>
    <d v="2020-08-01T19:47:14"/>
    <s v="Closed"/>
    <s v="0QDTMZFZ8UUXLCOR"/>
    <x v="5"/>
    <x v="3"/>
  </r>
  <r>
    <s v="HBK 1 W2 CELL 35 STRONG SMELL OF CANNABIS"/>
    <s v="Non Notifiable Incident"/>
    <s v="CONTRABAND / EXHIBITS"/>
    <x v="2"/>
    <x v="2"/>
    <x v="1918"/>
    <n v="0.53125"/>
    <n v="1"/>
    <n v="1"/>
    <n v="2"/>
    <s v="ASCF"/>
    <s v="HBK 1 Wing 2"/>
    <x v="3"/>
    <d v="2020-08-01T19:47:14"/>
    <s v="Closed"/>
    <s v="0QDTMZFZ8UUXLCOR"/>
    <x v="5"/>
    <x v="3"/>
  </r>
  <r>
    <s v="HBK 1 W2 INFORMATION RECEIVED"/>
    <s v="Non Notifiable Incident"/>
    <s v="CONTRABAND / EXHIBITS"/>
    <x v="4"/>
    <x v="6"/>
    <x v="1929"/>
    <n v="0.59652777777777777"/>
    <n v="1"/>
    <n v="1"/>
    <n v="3"/>
    <s v="ASCF"/>
    <s v="HBK 1 Wing 2"/>
    <x v="3"/>
    <d v="2020-08-06T15:28:04"/>
    <s v="Closed"/>
    <s v="0QD3THFXRSTF3COR"/>
    <x v="5"/>
    <x v="3"/>
  </r>
  <r>
    <s v="HBK 1 W3 UNAUTHORISED ITEM FOUND"/>
    <s v="Non Notifiable Incident"/>
    <s v="CONTRABAND / EXHIBITS"/>
    <x v="3"/>
    <x v="17"/>
    <x v="1842"/>
    <n v="0.43055555555555558"/>
    <n v="1"/>
    <n v="1"/>
    <n v="4"/>
    <s v="ASCF"/>
    <s v="HBK 1 Wing 3"/>
    <x v="3"/>
    <d v="2020-09-15T20:35:47"/>
    <s v="Closed"/>
    <s v="0QFZ7I33RXNMYCOR"/>
    <x v="5"/>
    <x v="3"/>
  </r>
  <r>
    <s v="HBK 1 W3 UNAUTHORISED ITEM FOUND"/>
    <s v="Non Notifiable Incident"/>
    <s v="CONTRABAND / EXHIBITS"/>
    <x v="3"/>
    <x v="18"/>
    <x v="1842"/>
    <n v="0.43055555555555558"/>
    <n v="1"/>
    <n v="1"/>
    <n v="4"/>
    <s v="ASCF"/>
    <s v="HBK 1 Wing 3"/>
    <x v="3"/>
    <d v="2020-09-15T20:35:47"/>
    <s v="Closed"/>
    <s v="0QFZ7I33RXNMYCOR"/>
    <x v="5"/>
    <x v="3"/>
  </r>
  <r>
    <s v="HBK 1- TARGET SEARCHES &amp; UNAUTHORISED ITEMS FOUND"/>
    <s v="Non Notifiable Incident"/>
    <s v="CONTRABAND / EXHIBITS"/>
    <x v="3"/>
    <x v="17"/>
    <x v="1917"/>
    <n v="0.65625"/>
    <n v="1"/>
    <n v="1"/>
    <n v="3"/>
    <s v="ASCF"/>
    <s v="HBK 1 Wing 2"/>
    <x v="3"/>
    <d v="2020-07-24T07:25:09"/>
    <s v="Closed"/>
    <s v="0QD7PD6Y21TJ8COR"/>
    <x v="5"/>
    <x v="3"/>
  </r>
  <r>
    <s v="HBK 1- TARGET SEARCHES &amp; UNAUTHORISED ITEMS FOUND"/>
    <s v="Non Notifiable Incident"/>
    <s v="CONTRABAND / EXHIBITS"/>
    <x v="3"/>
    <x v="22"/>
    <x v="1917"/>
    <n v="0.65625"/>
    <n v="1"/>
    <n v="1"/>
    <n v="3"/>
    <s v="ASCF"/>
    <s v="HBK 1 Wing 2"/>
    <x v="3"/>
    <d v="2020-07-24T07:25:09"/>
    <s v="Closed"/>
    <s v="0QD7PD6Y21TJ8COR"/>
    <x v="5"/>
    <x v="3"/>
  </r>
  <r>
    <s v="HBK 1- TARGET SEARCHES &amp; UNAUTHORISED ITEMS FOUND"/>
    <s v="Non Notifiable Incident"/>
    <s v="CONTRABAND / EXHIBITS"/>
    <x v="3"/>
    <x v="18"/>
    <x v="1917"/>
    <n v="0.65625"/>
    <n v="1"/>
    <n v="1"/>
    <n v="3"/>
    <s v="ASCF"/>
    <s v="HBK 1 Wing 2"/>
    <x v="3"/>
    <d v="2020-07-24T07:25:09"/>
    <s v="Closed"/>
    <s v="0QD7PD6Y21TJ8COR"/>
    <x v="5"/>
    <x v="3"/>
  </r>
  <r>
    <s v="HBK1 W1 - TARGETED CELL, TATTOO ITEMS FOUND"/>
    <s v="Non Notifiable Incident"/>
    <s v="CONTRABAND / EXHIBITS"/>
    <x v="3"/>
    <x v="18"/>
    <x v="1931"/>
    <n v="0.63541666666666663"/>
    <n v="1"/>
    <n v="1"/>
    <n v="4"/>
    <s v="ASCF"/>
    <s v="HBK 1 Wing 1"/>
    <x v="3"/>
    <d v="2020-08-21T17:01:47"/>
    <s v="Closed"/>
    <s v="0QENGCN14OYXQCOR"/>
    <x v="5"/>
    <x v="3"/>
  </r>
  <r>
    <s v="HBK1 W1 - TARGETED SEARCH, SERT"/>
    <s v="Non Notifiable Incident"/>
    <s v="CONTRABAND / EXHIBITS"/>
    <x v="3"/>
    <x v="22"/>
    <x v="1922"/>
    <n v="0.43402777777777773"/>
    <n v="1"/>
    <n v="1"/>
    <n v="2"/>
    <s v="ASCF"/>
    <s v="HBK 1 Wing 1"/>
    <x v="3"/>
    <d v="2020-08-12T11:34:20"/>
    <s v="Closed"/>
    <s v="0QE6DN400K78JCOR"/>
    <x v="5"/>
    <x v="3"/>
  </r>
  <r>
    <s v="HBK1 W1 - TARGETED SEARCH, SERT"/>
    <s v="Non Notifiable Incident"/>
    <s v="CONTRABAND / EXHIBITS"/>
    <x v="3"/>
    <x v="18"/>
    <x v="1922"/>
    <n v="0.43402777777777773"/>
    <n v="1"/>
    <n v="1"/>
    <n v="2"/>
    <s v="ASCF"/>
    <s v="HBK 1 Wing 1"/>
    <x v="3"/>
    <d v="2020-08-12T11:34:20"/>
    <s v="Closed"/>
    <s v="0QE6DN400K78JCOR"/>
    <x v="5"/>
    <x v="3"/>
  </r>
  <r>
    <s v="HBK1 W1 - UNAUTHORISED ITEM FOUND"/>
    <s v="Non Notifiable Incident"/>
    <s v="CONTRABAND / EXHIBITS"/>
    <x v="3"/>
    <x v="4"/>
    <x v="1877"/>
    <n v="0.44444444444444442"/>
    <n v="1"/>
    <n v="1"/>
    <n v="4"/>
    <s v="Unknown"/>
    <s v="Unknown"/>
    <x v="3"/>
    <d v="2020-08-12T11:44:15"/>
    <s v="Closed"/>
    <s v="0QEBYTI0FZKTKCOR"/>
    <x v="5"/>
    <x v="3"/>
  </r>
  <r>
    <s v="HBK1 W1 - UNAUTHORISED ITEM FOUND"/>
    <s v="Non Notifiable Incident"/>
    <s v="CONTRABAND / EXHIBITS"/>
    <x v="3"/>
    <x v="18"/>
    <x v="1877"/>
    <n v="0.44444444444444442"/>
    <n v="1"/>
    <n v="1"/>
    <n v="4"/>
    <s v="Unknown"/>
    <s v="Unknown"/>
    <x v="3"/>
    <d v="2020-08-12T11:44:15"/>
    <s v="Closed"/>
    <s v="0QEBYTI0FZKTKCOR"/>
    <x v="5"/>
    <x v="3"/>
  </r>
  <r>
    <s v="HBK1 W1- EXCESS OF FRUITS FOUND DURING CELL SEARCH"/>
    <s v="Non Notifiable Incident"/>
    <s v="CONTRABAND / EXHIBITS"/>
    <x v="0"/>
    <x v="14"/>
    <x v="1932"/>
    <n v="0.6166666666666667"/>
    <n v="1"/>
    <n v="1"/>
    <n v="2"/>
    <s v="ASCF"/>
    <s v="HBK 1 Wing 1"/>
    <x v="3"/>
    <d v="2020-07-24T07:46:08"/>
    <s v="Closed"/>
    <s v="0QDF0FWYE8FPKCOR"/>
    <x v="5"/>
    <x v="3"/>
  </r>
  <r>
    <s v="HBK1 W2 - CELL SEARCH, UNAUTHORISED ITEMS FOUND"/>
    <s v="Non Notifiable Incident"/>
    <s v="CONTRABAND / EXHIBITS"/>
    <x v="3"/>
    <x v="17"/>
    <x v="1836"/>
    <n v="0.44097222222222227"/>
    <n v="1"/>
    <n v="1"/>
    <n v="4"/>
    <s v="ASCF"/>
    <s v="HBK 1 Wing 2"/>
    <x v="3"/>
    <d v="2020-10-26T02:08:42"/>
    <s v="Closed"/>
    <s v="0QIAK168OLZ4BCOR"/>
    <x v="5"/>
    <x v="3"/>
  </r>
  <r>
    <s v="HBK1 W2 - CELL SEARCH, UNAUTHORISED ITEMS FOUND"/>
    <s v="Non Notifiable Incident"/>
    <s v="CONTRABAND / EXHIBITS"/>
    <x v="3"/>
    <x v="18"/>
    <x v="1836"/>
    <n v="0.44097222222222227"/>
    <n v="1"/>
    <n v="1"/>
    <n v="4"/>
    <s v="ASCF"/>
    <s v="HBK 1 Wing 2"/>
    <x v="3"/>
    <d v="2020-10-26T02:08:42"/>
    <s v="Closed"/>
    <s v="0QIAK168OLZ4BCOR"/>
    <x v="5"/>
    <x v="3"/>
  </r>
  <r>
    <s v="HBK1 W2 - CONTRABAND FOUND IN DAY ROOM"/>
    <s v="Non Notifiable Incident"/>
    <s v="CONTRABAND / EXHIBITS"/>
    <x v="3"/>
    <x v="17"/>
    <x v="1827"/>
    <n v="0.78125"/>
    <n v="1"/>
    <n v="1"/>
    <n v="2"/>
    <s v="ASCF"/>
    <s v="HBK 1 Wing 2"/>
    <x v="3"/>
    <d v="2020-10-25T11:55:56"/>
    <s v="Closed"/>
    <s v="0QI1XIK834BJECOR"/>
    <x v="5"/>
    <x v="3"/>
  </r>
  <r>
    <s v="HBK1 W2 - CONTRABAND FOUND IN DAY ROOM"/>
    <s v="Non Notifiable Incident"/>
    <s v="CONTRABAND / EXHIBITS"/>
    <x v="3"/>
    <x v="22"/>
    <x v="1827"/>
    <n v="0.78125"/>
    <n v="1"/>
    <n v="1"/>
    <n v="2"/>
    <s v="ASCF"/>
    <s v="HBK 1 Wing 2"/>
    <x v="3"/>
    <d v="2020-10-25T11:55:56"/>
    <s v="Closed"/>
    <s v="0QI1XIK834BJECOR"/>
    <x v="5"/>
    <x v="3"/>
  </r>
  <r>
    <s v="HBK1 W2 - CONTRABAND FOUND IN DAY ROOM"/>
    <s v="Non Notifiable Incident"/>
    <s v="CONTRABAND / EXHIBITS"/>
    <x v="3"/>
    <x v="18"/>
    <x v="1827"/>
    <n v="0.78125"/>
    <n v="1"/>
    <n v="1"/>
    <n v="2"/>
    <s v="ASCF"/>
    <s v="HBK 1 Wing 2"/>
    <x v="3"/>
    <d v="2020-10-25T11:55:56"/>
    <s v="Closed"/>
    <s v="0QI1XIK834BJECOR"/>
    <x v="5"/>
    <x v="3"/>
  </r>
  <r>
    <s v="HBK1 W2 PRISONER WITH FRESH/NEW TATTOO"/>
    <s v="Non Notifiable Incident"/>
    <s v="CONTRABAND / EXHIBITS"/>
    <x v="3"/>
    <x v="17"/>
    <x v="1895"/>
    <n v="0.4236111111111111"/>
    <n v="1"/>
    <n v="1"/>
    <n v="5"/>
    <s v="ASCF"/>
    <s v="HBK 1 Wing 2"/>
    <x v="3"/>
    <d v="2020-10-29T20:00:22"/>
    <s v="Closed"/>
    <s v="0QIE90V8TVD6VCOR"/>
    <x v="5"/>
    <x v="3"/>
  </r>
  <r>
    <s v="HBK1 W2 PRISONER WITH FRESH/NEW TATTOO"/>
    <s v="Non Notifiable Incident"/>
    <s v="CONTRABAND / EXHIBITS"/>
    <x v="3"/>
    <x v="4"/>
    <x v="1895"/>
    <n v="0.4236111111111111"/>
    <n v="1"/>
    <n v="1"/>
    <n v="5"/>
    <s v="ASCF"/>
    <s v="HBK 1 Wing 2"/>
    <x v="3"/>
    <d v="2020-10-29T20:00:22"/>
    <s v="Closed"/>
    <s v="0QIE90V8TVD6VCOR"/>
    <x v="5"/>
    <x v="3"/>
  </r>
  <r>
    <s v="HBK1 W2 PRISONER WITH FRESH/NEW TATTOO"/>
    <s v="Non Notifiable Incident"/>
    <s v="CONTRABAND / EXHIBITS"/>
    <x v="3"/>
    <x v="18"/>
    <x v="1895"/>
    <n v="0.4236111111111111"/>
    <n v="1"/>
    <n v="1"/>
    <n v="5"/>
    <s v="ASCF"/>
    <s v="HBK 1 Wing 2"/>
    <x v="3"/>
    <d v="2020-10-29T20:00:22"/>
    <s v="Closed"/>
    <s v="0QIE90V8TVD6VCOR"/>
    <x v="5"/>
    <x v="3"/>
  </r>
  <r>
    <s v="HBK1 W3 - PRISONER WITH NEW TATTOO"/>
    <s v="Non Notifiable Incident"/>
    <s v="CONTRABAND / EXHIBITS"/>
    <x v="3"/>
    <x v="4"/>
    <x v="1922"/>
    <n v="0.40625"/>
    <n v="1"/>
    <n v="1"/>
    <n v="2"/>
    <s v="ASCF"/>
    <s v="HBK 1 Wing 3"/>
    <x v="3"/>
    <d v="2020-08-12T11:34:01"/>
    <s v="Closed"/>
    <s v="0QE6F2D00RXZJCOR"/>
    <x v="5"/>
    <x v="3"/>
  </r>
  <r>
    <s v="HBK1 W3 - SERT, TARGETED CELL SEARCH"/>
    <s v="Non Notifiable Incident"/>
    <s v="CONTRABAND / EXHIBITS"/>
    <x v="3"/>
    <x v="18"/>
    <x v="1895"/>
    <n v="0.63888888888888895"/>
    <n v="1"/>
    <n v="1"/>
    <n v="4"/>
    <s v="ASCF"/>
    <s v="HBK 1 Wing 3"/>
    <x v="3"/>
    <d v="2020-10-29T20:01:47"/>
    <s v="Closed"/>
    <s v="0QIEQOZ8U6M9DCOR"/>
    <x v="5"/>
    <x v="3"/>
  </r>
  <r>
    <s v="HBK1 W4 C18 - TARGETED CELL SEARCH, UNAUTHORISED ITEM FOUND"/>
    <s v="Non Notifiable Incident"/>
    <s v="CONTRABAND / EXHIBITS"/>
    <x v="0"/>
    <x v="14"/>
    <x v="1933"/>
    <n v="0.35416666666666669"/>
    <n v="1"/>
    <n v="1"/>
    <n v="5"/>
    <s v="ASCF"/>
    <s v="HBK 1 Wing 4"/>
    <x v="3"/>
    <d v="2020-09-04T16:45:41"/>
    <s v="Closed"/>
    <s v="0QFKZDA2YADYYCOR"/>
    <x v="5"/>
    <x v="3"/>
  </r>
  <r>
    <s v="HBK1-PRISONER WITH NEW TATTOO"/>
    <s v="Non Notifiable Incident"/>
    <s v="CONTRABAND / EXHIBITS"/>
    <x v="3"/>
    <x v="4"/>
    <x v="1844"/>
    <n v="0"/>
    <n v="1"/>
    <n v="1"/>
    <n v="3"/>
    <s v="ASCF"/>
    <s v="HBK 1 Wing 3"/>
    <x v="3"/>
    <d v="2020-09-28T10:27:33"/>
    <s v="Closed"/>
    <s v="0QGUVRT5P4TSDCOR"/>
    <x v="5"/>
    <x v="3"/>
  </r>
  <r>
    <s v="HBK2 - IMPROVISED WEAPON FOUND UP IN STORAGE ROOM"/>
    <s v="Non Notifiable Incident"/>
    <s v="CONTRABAND / EXHIBITS"/>
    <x v="6"/>
    <x v="15"/>
    <x v="1859"/>
    <n v="0.73958333333333337"/>
    <n v="1"/>
    <n v="1"/>
    <n v="1"/>
    <s v="ASCF"/>
    <m/>
    <x v="3"/>
    <d v="2020-08-16T13:27:43"/>
    <s v="Closed"/>
    <s v="0QEJSRR0VCBU0COR"/>
    <x v="5"/>
    <x v="3"/>
  </r>
  <r>
    <s v="HBK2 LEVEL 1 - SERT, UNAUTHORISED ITEM FOUND"/>
    <s v="Non Notifiable Incident"/>
    <s v="CONTRABAND / EXHIBITS"/>
    <x v="1"/>
    <x v="10"/>
    <x v="1934"/>
    <n v="0.64930555555555558"/>
    <n v="1"/>
    <n v="1"/>
    <n v="3"/>
    <s v="ASCF"/>
    <s v="HBK 2 Wing 3"/>
    <x v="3"/>
    <d v="2020-11-06T07:49:35"/>
    <s v="Closed"/>
    <s v="0QINWVH9GNGH9COR"/>
    <x v="5"/>
    <x v="3"/>
  </r>
  <r>
    <s v="HBK2 LEVEL 1 - SERT, UNAUTHORISED ITEM FOUND"/>
    <s v="Non Notifiable Incident"/>
    <s v="CONTRABAND / EXHIBITS"/>
    <x v="0"/>
    <x v="3"/>
    <x v="1934"/>
    <n v="0.64930555555555558"/>
    <n v="1"/>
    <n v="1"/>
    <n v="3"/>
    <s v="ASCF"/>
    <s v="HBK 2 Wing 3"/>
    <x v="3"/>
    <d v="2020-11-06T07:49:35"/>
    <s v="Closed"/>
    <s v="0QINWVH9GNGH9COR"/>
    <x v="5"/>
    <x v="3"/>
  </r>
  <r>
    <s v="HBK2 SERT UNAUTHORISED ITEM  FOUND"/>
    <s v="Non Notifiable Incident"/>
    <s v="CONTRABAND / EXHIBITS"/>
    <x v="4"/>
    <x v="5"/>
    <x v="1880"/>
    <n v="0.58333333333333337"/>
    <n v="1"/>
    <n v="1"/>
    <n v="3"/>
    <s v="ASCF"/>
    <s v="HBK 2 Wing 1"/>
    <x v="3"/>
    <d v="2020-10-15T19:53:46"/>
    <s v="Closed"/>
    <s v="0QHSBZE7KWBCJCOR"/>
    <x v="5"/>
    <x v="3"/>
  </r>
  <r>
    <s v="HBK2 SERT UNAUTHORISED ITEM  FOUND"/>
    <s v="Non Notifiable Incident"/>
    <s v="CONTRABAND / EXHIBITS"/>
    <x v="1"/>
    <x v="10"/>
    <x v="1880"/>
    <n v="0.58333333333333337"/>
    <n v="1"/>
    <n v="1"/>
    <n v="3"/>
    <s v="ASCF"/>
    <s v="HBK 2 Wing 1"/>
    <x v="3"/>
    <d v="2020-10-15T19:53:46"/>
    <s v="Closed"/>
    <s v="0QHSBZE7KWBCJCOR"/>
    <x v="5"/>
    <x v="3"/>
  </r>
  <r>
    <s v="HBK2 SERT UNAUTHORISED ITEM  FOUND"/>
    <s v="Non Notifiable Incident"/>
    <s v="CONTRABAND / EXHIBITS"/>
    <x v="0"/>
    <x v="3"/>
    <x v="1880"/>
    <n v="0.58333333333333337"/>
    <n v="1"/>
    <n v="1"/>
    <n v="3"/>
    <s v="ASCF"/>
    <s v="HBK 2 Wing 1"/>
    <x v="3"/>
    <d v="2020-10-15T19:53:46"/>
    <s v="Closed"/>
    <s v="0QHSBZE7KWBCJCOR"/>
    <x v="5"/>
    <x v="3"/>
  </r>
  <r>
    <s v="HBK2 W1 - ROUTINE CELL SEARCH, UNAUTHORISED ITEMS FOUND"/>
    <s v="Non Notifiable Incident"/>
    <s v="CONTRABAND / EXHIBITS"/>
    <x v="1"/>
    <x v="10"/>
    <x v="1877"/>
    <n v="0.4458333333333333"/>
    <n v="1"/>
    <n v="1"/>
    <n v="3"/>
    <s v="ASCF"/>
    <s v="HBK 2 Wing 1"/>
    <x v="3"/>
    <d v="2020-08-12T11:44:38"/>
    <s v="Closed"/>
    <s v="0QEBZ320G0RU3COR"/>
    <x v="5"/>
    <x v="3"/>
  </r>
  <r>
    <s v="HBK2 W1 - ROUTINE CELL SEARCH, UNAUTHORISED ITEMS FOUND"/>
    <s v="Non Notifiable Incident"/>
    <s v="CONTRABAND / EXHIBITS"/>
    <x v="0"/>
    <x v="13"/>
    <x v="1877"/>
    <n v="0.4458333333333333"/>
    <n v="1"/>
    <n v="1"/>
    <n v="3"/>
    <s v="ASCF"/>
    <s v="HBK 2 Wing 1"/>
    <x v="3"/>
    <d v="2020-08-12T11:44:38"/>
    <s v="Closed"/>
    <s v="0QEBZ320G0RU3COR"/>
    <x v="5"/>
    <x v="3"/>
  </r>
  <r>
    <s v="HBK2 W1 - SERT TARGETED CELL SEARCH, UNAUTHORISED ITEM FOUND"/>
    <s v="Non Notifiable Incident"/>
    <s v="CONTRABAND / EXHIBITS"/>
    <x v="3"/>
    <x v="18"/>
    <x v="1931"/>
    <n v="0.53819444444444442"/>
    <n v="1"/>
    <n v="1"/>
    <n v="3"/>
    <s v="ASCF"/>
    <s v="HBK 2 Wing 1"/>
    <x v="3"/>
    <d v="2020-08-21T17:00:45"/>
    <s v="Closed"/>
    <s v="0QEN99M13PP7ECOR"/>
    <x v="5"/>
    <x v="3"/>
  </r>
  <r>
    <s v="HBK2 W1 - SERT, UNAUTHORISED ITEMS FOUND/ STAFF ASSAULT"/>
    <s v="Non Notifiable Incident"/>
    <s v="CONTRABAND / EXHIBITS"/>
    <x v="4"/>
    <x v="6"/>
    <x v="1853"/>
    <n v="0.75"/>
    <n v="1"/>
    <n v="1"/>
    <n v="5"/>
    <s v="ASCF"/>
    <s v="HBK 2 Wing 1"/>
    <x v="3"/>
    <m/>
    <s v="Followed-up"/>
    <s v="0QIXD1M9VZE34COR"/>
    <x v="5"/>
    <x v="3"/>
  </r>
  <r>
    <s v="HBK2 W1 - SPONTANEOUS USE OF FORCE"/>
    <s v="Non Notifiable Incident"/>
    <s v="CONTRABAND / EXHIBITS"/>
    <x v="0"/>
    <x v="14"/>
    <x v="1888"/>
    <n v="0.61388888888888882"/>
    <n v="1"/>
    <n v="1"/>
    <n v="7"/>
    <s v="ASCF"/>
    <s v="HBK 2 Wing 1"/>
    <x v="3"/>
    <d v="2020-10-12T11:48:13"/>
    <s v="Closed"/>
    <s v="0QHKXWS77T5LECOR"/>
    <x v="5"/>
    <x v="3"/>
  </r>
  <r>
    <s v="HBK2 W1 - UNAUTHORISED ITEM FOUND"/>
    <s v="Non Notifiable Incident"/>
    <s v="CONTRABAND / EXHIBITS"/>
    <x v="4"/>
    <x v="6"/>
    <x v="1840"/>
    <n v="0.39930555555555558"/>
    <n v="1"/>
    <n v="1"/>
    <n v="1"/>
    <s v="ASCF"/>
    <s v="HBK 2 Wing 1"/>
    <x v="3"/>
    <d v="2020-10-09T13:39:55"/>
    <s v="Closed"/>
    <s v="0QHD84M6NFB0KCOR"/>
    <x v="5"/>
    <x v="3"/>
  </r>
  <r>
    <s v="HBK2 W2 - TARGETED SEARCH, SERT - IMPROVISED WEAPON FOUND"/>
    <s v="Non Notifiable Incident"/>
    <s v="CONTRABAND / EXHIBITS"/>
    <x v="6"/>
    <x v="15"/>
    <x v="1922"/>
    <n v="0.6875"/>
    <n v="1"/>
    <n v="1"/>
    <n v="2"/>
    <s v="ASCF"/>
    <s v="HBK 2 Wing 2"/>
    <x v="3"/>
    <d v="2020-08-12T11:32:33"/>
    <s v="Closed"/>
    <s v="0QE6UM502ZQF8COR"/>
    <x v="5"/>
    <x v="3"/>
  </r>
  <r>
    <s v="HBK2 W3 - CODE BLUE, SPONTANEOUS USE OF FORCE"/>
    <s v="Non Notifiable Incident"/>
    <s v="CONTRABAND / EXHIBITS"/>
    <x v="0"/>
    <x v="0"/>
    <x v="1841"/>
    <n v="0.59444444444444444"/>
    <n v="1"/>
    <n v="1"/>
    <n v="6"/>
    <s v="ASCF"/>
    <s v="HBK 2 Wing 3"/>
    <x v="3"/>
    <m/>
    <s v="Followed-up"/>
    <s v="0QJ2MDBA8VQCXCOR"/>
    <x v="5"/>
    <x v="3"/>
  </r>
  <r>
    <s v="HBK2 W3 - CODE BLUE, SPONTANEOUS USE OF FORCE"/>
    <s v="Non Notifiable Incident"/>
    <s v="CONTRABAND / EXHIBITS"/>
    <x v="3"/>
    <x v="18"/>
    <x v="1841"/>
    <n v="0.59444444444444444"/>
    <n v="1"/>
    <n v="1"/>
    <n v="6"/>
    <s v="ASCF"/>
    <s v="HBK 2 Wing 3"/>
    <x v="3"/>
    <m/>
    <s v="Followed-up"/>
    <s v="0QJ2MDBA8VQCXCOR"/>
    <x v="5"/>
    <x v="3"/>
  </r>
  <r>
    <s v="HBK2 W3 - SERT, TARGETED CELL SEARCH, SPONTANEOUS USE OF FORCE"/>
    <s v="Non Notifiable Incident"/>
    <s v="CONTRABAND / EXHIBITS"/>
    <x v="0"/>
    <x v="13"/>
    <x v="1836"/>
    <n v="0.54166666666666663"/>
    <n v="1"/>
    <n v="1"/>
    <n v="8"/>
    <s v="ASCF"/>
    <s v="HBK 2 Wing 3"/>
    <x v="3"/>
    <d v="2020-11-05T14:52:49"/>
    <s v="Closed"/>
    <s v="0QIAS3X8PIECVCOR"/>
    <x v="5"/>
    <x v="3"/>
  </r>
  <r>
    <s v="HBK2 W3 - SERT, UNAUTHORISED ITEM FOUND"/>
    <s v="Non Notifiable Incident"/>
    <s v="CONTRABAND / EXHIBITS"/>
    <x v="1"/>
    <x v="10"/>
    <x v="1907"/>
    <n v="0.54583333333333328"/>
    <n v="1"/>
    <n v="1"/>
    <n v="3"/>
    <s v="ASCF"/>
    <s v="HBK 2 Wing 3"/>
    <x v="3"/>
    <d v="2020-10-25T12:05:25"/>
    <s v="Closed"/>
    <s v="0QI71VE8G7HF1COR"/>
    <x v="5"/>
    <x v="3"/>
  </r>
  <r>
    <s v="HBK2 W3 - SERT, UNAUTHORISED ITEMS FOUND"/>
    <s v="Non Notifiable Incident"/>
    <s v="CONTRABAND / EXHIBITS"/>
    <x v="3"/>
    <x v="18"/>
    <x v="1827"/>
    <n v="0.35833333333333334"/>
    <n v="1"/>
    <n v="1"/>
    <n v="6"/>
    <s v="ASCF"/>
    <s v="HBK 2 Wing 3"/>
    <x v="3"/>
    <d v="2020-10-25T11:58:20"/>
    <s v="Closed"/>
    <s v="0QI16DV82MDAYCOR"/>
    <x v="5"/>
    <x v="3"/>
  </r>
  <r>
    <s v="HBK2 W3 - SERT, UNAUTHORISED ITEMS FOUND"/>
    <s v="Non Notifiable Incident"/>
    <s v="CONTRABAND / EXHIBITS"/>
    <x v="6"/>
    <x v="15"/>
    <x v="1827"/>
    <n v="0.35833333333333334"/>
    <n v="1"/>
    <n v="1"/>
    <n v="6"/>
    <s v="ASCF"/>
    <s v="HBK 2 Wing 3"/>
    <x v="3"/>
    <d v="2020-10-25T11:58:20"/>
    <s v="Closed"/>
    <s v="0QI16DV82MDAYCOR"/>
    <x v="5"/>
    <x v="3"/>
  </r>
  <r>
    <s v="HBK2 W3 - TARGETED CELL SEARCH"/>
    <s v="Non Notifiable Incident"/>
    <s v="CONTRABAND / EXHIBITS"/>
    <x v="4"/>
    <x v="6"/>
    <x v="1872"/>
    <n v="0.32291666666666669"/>
    <n v="1"/>
    <n v="1"/>
    <n v="7"/>
    <s v="ASCF"/>
    <s v="HBK 2 Wing 3"/>
    <x v="3"/>
    <d v="2020-10-25T12:01:30"/>
    <s v="Closed"/>
    <s v="0QI309M84U72RCOR"/>
    <x v="5"/>
    <x v="3"/>
  </r>
  <r>
    <s v="HBK2 W3 - TARGETED CELL SEARCH"/>
    <s v="Non Notifiable Incident"/>
    <s v="CONTRABAND / EXHIBITS"/>
    <x v="0"/>
    <x v="0"/>
    <x v="1872"/>
    <n v="0.32291666666666669"/>
    <n v="1"/>
    <n v="1"/>
    <n v="7"/>
    <s v="ASCF"/>
    <s v="HBK 2 Wing 3"/>
    <x v="3"/>
    <d v="2020-10-25T12:01:30"/>
    <s v="Closed"/>
    <s v="0QI309M84U72RCOR"/>
    <x v="5"/>
    <x v="3"/>
  </r>
  <r>
    <s v="HBK2 W3 - TARGETED CELL SEARCH"/>
    <s v="Non Notifiable Incident"/>
    <s v="CONTRABAND / EXHIBITS"/>
    <x v="0"/>
    <x v="13"/>
    <x v="1872"/>
    <n v="0.32291666666666669"/>
    <n v="1"/>
    <n v="1"/>
    <n v="7"/>
    <s v="ASCF"/>
    <s v="HBK 2 Wing 3"/>
    <x v="3"/>
    <d v="2020-10-25T12:01:30"/>
    <s v="Closed"/>
    <s v="0QI309M84U72RCOR"/>
    <x v="5"/>
    <x v="3"/>
  </r>
  <r>
    <s v="HBK2 W3 - TARGETED CELL SEARCH"/>
    <s v="Non Notifiable Incident"/>
    <s v="CONTRABAND / EXHIBITS"/>
    <x v="0"/>
    <x v="3"/>
    <x v="1872"/>
    <n v="0.32291666666666669"/>
    <n v="1"/>
    <n v="1"/>
    <n v="7"/>
    <s v="ASCF"/>
    <s v="HBK 2 Wing 3"/>
    <x v="3"/>
    <d v="2020-10-25T12:01:30"/>
    <s v="Closed"/>
    <s v="0QI309M84U72RCOR"/>
    <x v="5"/>
    <x v="3"/>
  </r>
  <r>
    <s v="HBK2 W3 - TARGETTED SEARCH, SERT"/>
    <s v="Non Notifiable Incident"/>
    <s v="CONTRABAND / EXHIBITS"/>
    <x v="0"/>
    <x v="24"/>
    <x v="1902"/>
    <n v="0.55902777777777779"/>
    <n v="1"/>
    <n v="1"/>
    <n v="2"/>
    <s v="ASCF"/>
    <s v="HBK 2 Wing 3"/>
    <x v="3"/>
    <d v="2020-08-09T19:44:36"/>
    <s v="Closed"/>
    <s v="0QE4S8FZW6B69COR"/>
    <x v="5"/>
    <x v="3"/>
  </r>
  <r>
    <s v="HBK2 W3 - TARGETTED SEARCH, SERT"/>
    <s v="Non Notifiable Incident"/>
    <s v="CONTRABAND / EXHIBITS"/>
    <x v="3"/>
    <x v="17"/>
    <x v="1902"/>
    <n v="0.55902777777777779"/>
    <n v="1"/>
    <n v="1"/>
    <n v="2"/>
    <s v="ASCF"/>
    <s v="HBK 2 Wing 3"/>
    <x v="3"/>
    <d v="2020-08-09T19:44:36"/>
    <s v="Closed"/>
    <s v="0QE4S8FZW6B69COR"/>
    <x v="5"/>
    <x v="3"/>
  </r>
  <r>
    <s v="HBK2 W3 - TARGETTED SEARCH, SERT"/>
    <s v="Non Notifiable Incident"/>
    <s v="CONTRABAND / EXHIBITS"/>
    <x v="3"/>
    <x v="18"/>
    <x v="1902"/>
    <n v="0.55902777777777779"/>
    <n v="1"/>
    <n v="1"/>
    <n v="2"/>
    <s v="ASCF"/>
    <s v="HBK 2 Wing 3"/>
    <x v="3"/>
    <d v="2020-08-09T19:44:36"/>
    <s v="Closed"/>
    <s v="0QE4S8FZW6B69COR"/>
    <x v="5"/>
    <x v="3"/>
  </r>
  <r>
    <s v="HBK2 W3 - UNAUTHORISED ITEM FOUND"/>
    <s v="Non Notifiable Incident"/>
    <s v="CONTRABAND / EXHIBITS"/>
    <x v="0"/>
    <x v="14"/>
    <x v="1935"/>
    <n v="0.35416666666666669"/>
    <n v="1"/>
    <n v="1"/>
    <n v="1"/>
    <s v="ASCF"/>
    <s v="HBK 2 Wing 3"/>
    <x v="3"/>
    <d v="2020-10-09T10:12:16"/>
    <s v="Closed"/>
    <s v="0QHB7456KK3Z6COR"/>
    <x v="5"/>
    <x v="3"/>
  </r>
  <r>
    <s v="HBK2 W4 - PRISONER WITH NEW TATTOO"/>
    <s v="Non Notifiable Incident"/>
    <s v="CONTRABAND / EXHIBITS"/>
    <x v="3"/>
    <x v="4"/>
    <x v="1936"/>
    <n v="0.3923611111111111"/>
    <n v="1"/>
    <n v="1"/>
    <n v="2"/>
    <s v="ASCF"/>
    <s v="HBK 2 Wing 4"/>
    <x v="3"/>
    <d v="2020-08-07T14:39:14"/>
    <s v="Closed"/>
    <s v="0QDYZMDZMNC66COR"/>
    <x v="5"/>
    <x v="3"/>
  </r>
  <r>
    <s v="HBK2 W4 - SEARCH OPERATION"/>
    <s v="Non Notifiable Incident"/>
    <s v="CONTRABAND / EXHIBITS"/>
    <x v="1"/>
    <x v="10"/>
    <x v="1827"/>
    <n v="0.3923611111111111"/>
    <n v="1"/>
    <n v="1"/>
    <n v="13"/>
    <s v="ASCF"/>
    <s v="HBK 2 Wing 4"/>
    <x v="3"/>
    <m/>
    <s v="Followed-up"/>
    <s v="0QI174O82N0WFCOR"/>
    <x v="5"/>
    <x v="3"/>
  </r>
  <r>
    <s v="HBK2 W4 - SEARCH OPERATION"/>
    <s v="Non Notifiable Incident"/>
    <s v="CONTRABAND / EXHIBITS"/>
    <x v="0"/>
    <x v="3"/>
    <x v="1827"/>
    <n v="0.3923611111111111"/>
    <n v="1"/>
    <n v="1"/>
    <n v="13"/>
    <s v="ASCF"/>
    <s v="HBK 2 Wing 4"/>
    <x v="3"/>
    <m/>
    <s v="Followed-up"/>
    <s v="0QI174O82N0WFCOR"/>
    <x v="5"/>
    <x v="3"/>
  </r>
  <r>
    <s v="HBK2 W4 - SEARCH OPERATION"/>
    <s v="Non Notifiable Incident"/>
    <s v="CONTRABAND / EXHIBITS"/>
    <x v="3"/>
    <x v="18"/>
    <x v="1827"/>
    <n v="0.3923611111111111"/>
    <n v="1"/>
    <n v="1"/>
    <n v="13"/>
    <s v="ASCF"/>
    <s v="HBK 2 Wing 4"/>
    <x v="3"/>
    <m/>
    <s v="Followed-up"/>
    <s v="0QI174O82N0WFCOR"/>
    <x v="5"/>
    <x v="3"/>
  </r>
  <r>
    <s v="HBK2 W4 - SERT, UNAUTHORISED ITEM FOUND"/>
    <s v="Non Notifiable Incident"/>
    <s v="CONTRABAND / EXHIBITS"/>
    <x v="1"/>
    <x v="10"/>
    <x v="1870"/>
    <n v="0.34027777777777773"/>
    <n v="1"/>
    <n v="1"/>
    <n v="4"/>
    <s v="ASCF"/>
    <s v="HBK 2 Wing 4"/>
    <x v="3"/>
    <d v="2020-11-03T07:56:34"/>
    <s v="Closed"/>
    <s v="0QIP7209I7L1OCOR"/>
    <x v="5"/>
    <x v="3"/>
  </r>
  <r>
    <s v="HBK2 W4 - SERT, UNAUTHORISED ITEM FOUND"/>
    <s v="Non Notifiable Incident"/>
    <s v="CONTRABAND / EXHIBITS"/>
    <x v="0"/>
    <x v="3"/>
    <x v="1870"/>
    <n v="0.34027777777777773"/>
    <n v="1"/>
    <n v="1"/>
    <n v="4"/>
    <s v="ASCF"/>
    <s v="HBK 2 Wing 4"/>
    <x v="3"/>
    <d v="2020-11-03T07:56:34"/>
    <s v="Closed"/>
    <s v="0QIP7209I7L1OCOR"/>
    <x v="5"/>
    <x v="3"/>
  </r>
  <r>
    <s v="HBK2 W4 - TARGETED CELL SEARCH"/>
    <s v="Non Notifiable Incident"/>
    <s v="CONTRABAND / EXHIBITS"/>
    <x v="0"/>
    <x v="3"/>
    <x v="1864"/>
    <n v="0.51180555555555551"/>
    <n v="1"/>
    <n v="1"/>
    <n v="4"/>
    <s v="ASCF"/>
    <s v="HBK 2 Wing 4"/>
    <x v="3"/>
    <d v="2020-10-25T11:56:58"/>
    <s v="Closed"/>
    <s v="0QHZM1M80XZA9COR"/>
    <x v="5"/>
    <x v="3"/>
  </r>
  <r>
    <s v="HBK3 - UNAUTHORISED ITEM FOUND IN PRISONER'S POSSESSION"/>
    <s v="Non Notifiable Incident"/>
    <s v="CONTRABAND / EXHIBITS"/>
    <x v="0"/>
    <x v="14"/>
    <x v="1881"/>
    <n v="0.58333333333333337"/>
    <n v="1"/>
    <n v="1"/>
    <n v="3"/>
    <s v="ASCF"/>
    <s v="HBK 3 Wing 2"/>
    <x v="3"/>
    <d v="2020-10-15T19:50:08"/>
    <s v="Closed"/>
    <s v="0QHOKFU7C10T7COR"/>
    <x v="5"/>
    <x v="3"/>
  </r>
  <r>
    <s v="HBK3 CODE BLUE - PRISONER OUT OF BOUNDS &amp; UNAUTHORISED ITEMS"/>
    <s v="Non Notifiable Incident"/>
    <s v="CONTRABAND / EXHIBITS"/>
    <x v="4"/>
    <x v="6"/>
    <x v="1915"/>
    <n v="0.37986111111111115"/>
    <n v="1"/>
    <n v="1"/>
    <n v="4"/>
    <s v="ASCF"/>
    <s v="HBK 3 Wing 3"/>
    <x v="3"/>
    <d v="2020-07-30T20:50:17"/>
    <s v="Closed"/>
    <s v="0QDLXJAYUJ6FSCOR"/>
    <x v="5"/>
    <x v="3"/>
  </r>
  <r>
    <s v="HBK3 CODE BLUE - PRISONER OUT OF BOUNDS &amp; UNAUTHORISED ITEMS"/>
    <s v="Non Notifiable Incident"/>
    <s v="CONTRABAND / EXHIBITS"/>
    <x v="4"/>
    <x v="5"/>
    <x v="1915"/>
    <n v="0.37986111111111115"/>
    <n v="1"/>
    <n v="1"/>
    <n v="4"/>
    <s v="ASCF"/>
    <s v="HBK 3 Wing 3"/>
    <x v="3"/>
    <d v="2020-07-30T20:50:17"/>
    <s v="Closed"/>
    <s v="0QDLXJAYUJ6FSCOR"/>
    <x v="5"/>
    <x v="3"/>
  </r>
  <r>
    <s v="HBK3 CODE BLUE - PRISONER OUT OF BOUNDS &amp; UNAUTHORISED ITEMS"/>
    <s v="Non Notifiable Incident"/>
    <s v="CONTRABAND / EXHIBITS"/>
    <x v="1"/>
    <x v="10"/>
    <x v="1915"/>
    <n v="0.37986111111111115"/>
    <n v="1"/>
    <n v="1"/>
    <n v="4"/>
    <s v="ASCF"/>
    <s v="HBK 3 Wing 3"/>
    <x v="3"/>
    <d v="2020-07-30T20:50:17"/>
    <s v="Closed"/>
    <s v="0QDLXJAYUJ6FSCOR"/>
    <x v="5"/>
    <x v="3"/>
  </r>
  <r>
    <s v="HBK3 W1 - SERT - TARGETED CELL SEARCH, SPONTANEOUS USE OF FORCE"/>
    <s v="Non Notifiable Incident"/>
    <s v="CONTRABAND / EXHIBITS"/>
    <x v="1"/>
    <x v="10"/>
    <x v="1869"/>
    <n v="0.5625"/>
    <n v="1"/>
    <n v="1"/>
    <n v="8"/>
    <s v="ASCF"/>
    <s v="HBK 3 Wing 1"/>
    <x v="3"/>
    <d v="2020-11-05T14:50:49"/>
    <s v="Closed"/>
    <s v="0QI57MW8BGHZCCOR"/>
    <x v="5"/>
    <x v="3"/>
  </r>
  <r>
    <s v="HBK3 W1 - SERT - TARGETED CELL SEARCH, SPONTANEOUS USE OF FORCE"/>
    <s v="Non Notifiable Incident"/>
    <s v="CONTRABAND / EXHIBITS"/>
    <x v="0"/>
    <x v="0"/>
    <x v="1869"/>
    <n v="0.5625"/>
    <n v="1"/>
    <n v="1"/>
    <n v="8"/>
    <s v="ASCF"/>
    <s v="HBK 3 Wing 1"/>
    <x v="3"/>
    <d v="2020-11-05T14:50:49"/>
    <s v="Closed"/>
    <s v="0QI57MW8BGHZCCOR"/>
    <x v="5"/>
    <x v="3"/>
  </r>
  <r>
    <s v="HBK3 W1 - SERT - TARGETED CELL SEARCH, SPONTANEOUS USE OF FORCE"/>
    <s v="Non Notifiable Incident"/>
    <s v="CONTRABAND / EXHIBITS"/>
    <x v="0"/>
    <x v="24"/>
    <x v="1869"/>
    <n v="0.5625"/>
    <n v="1"/>
    <n v="1"/>
    <n v="8"/>
    <s v="ASCF"/>
    <s v="HBK 3 Wing 1"/>
    <x v="3"/>
    <d v="2020-11-05T14:50:49"/>
    <s v="Closed"/>
    <s v="0QI57MW8BGHZCCOR"/>
    <x v="5"/>
    <x v="3"/>
  </r>
  <r>
    <s v="HBK3 W1 - SERT - TARGETED CELL SEARCH, SPONTANEOUS USE OF FORCE"/>
    <s v="Non Notifiable Incident"/>
    <s v="CONTRABAND / EXHIBITS"/>
    <x v="0"/>
    <x v="3"/>
    <x v="1869"/>
    <n v="0.5625"/>
    <n v="1"/>
    <n v="1"/>
    <n v="8"/>
    <s v="ASCF"/>
    <s v="HBK 3 Wing 1"/>
    <x v="3"/>
    <d v="2020-11-05T14:50:49"/>
    <s v="Closed"/>
    <s v="0QI57MW8BGHZCCOR"/>
    <x v="5"/>
    <x v="3"/>
  </r>
  <r>
    <s v="HBK3 W1 - SERT - TARGETED CELL SEARCH, SPONTANEOUS USE OF FORCE"/>
    <s v="Notifiable Incident"/>
    <s v="CONTRABAND / EXHIBITS"/>
    <x v="1"/>
    <x v="21"/>
    <x v="1869"/>
    <n v="0.5625"/>
    <n v="1"/>
    <n v="1"/>
    <n v="8"/>
    <s v="ASCF"/>
    <s v="HBK 3 Wing 1"/>
    <x v="3"/>
    <d v="2020-11-05T14:50:49"/>
    <s v="Closed"/>
    <s v="0QI57MW8BGHZCCOR"/>
    <x v="5"/>
    <x v="3"/>
  </r>
  <r>
    <s v="HBK3 W1 - SERT TARGET SEARCH, UNAUTHORISED ITEM FOUND"/>
    <s v="Non Notifiable Incident"/>
    <s v="CONTRABAND / EXHIBITS"/>
    <x v="2"/>
    <x v="2"/>
    <x v="1882"/>
    <n v="0.35069444444444442"/>
    <n v="1"/>
    <n v="1"/>
    <n v="3"/>
    <s v="ASCF"/>
    <s v="HBK 3 Wing 1"/>
    <x v="3"/>
    <d v="2020-10-09T13:44:46"/>
    <s v="Closed"/>
    <s v="0QHEXJ76RC4RFCOR"/>
    <x v="5"/>
    <x v="3"/>
  </r>
  <r>
    <s v="HBK3 W1 - SERT TARGET SEARCH, UNAUTHORISED ITEM FOUND"/>
    <s v="Non Notifiable Incident"/>
    <s v="CONTRABAND / EXHIBITS"/>
    <x v="0"/>
    <x v="14"/>
    <x v="1882"/>
    <n v="0.35069444444444442"/>
    <n v="1"/>
    <n v="1"/>
    <n v="3"/>
    <s v="ASCF"/>
    <s v="HBK 3 Wing 1"/>
    <x v="3"/>
    <d v="2020-10-09T13:44:46"/>
    <s v="Closed"/>
    <s v="0QHEXJ76RC4RFCOR"/>
    <x v="5"/>
    <x v="3"/>
  </r>
  <r>
    <s v="HBK3 W1- UNAUTHORISED ITEM FOUND"/>
    <s v="Non Notifiable Incident"/>
    <s v="CONTRABAND / EXHIBITS"/>
    <x v="0"/>
    <x v="3"/>
    <x v="1834"/>
    <n v="0.62847222222222221"/>
    <n v="1"/>
    <n v="1"/>
    <n v="3"/>
    <s v="ASCF"/>
    <s v="HBK 3 Wing 1"/>
    <x v="3"/>
    <d v="2020-09-07T07:52:16"/>
    <s v="Closed"/>
    <s v="0QFKR3D2XQUCJCOR"/>
    <x v="5"/>
    <x v="3"/>
  </r>
  <r>
    <s v="HBK3 W1- UNAUTHORISED ITEM FOUND"/>
    <s v="Non Notifiable Incident"/>
    <s v="CONTRABAND / EXHIBITS"/>
    <x v="3"/>
    <x v="17"/>
    <x v="1834"/>
    <n v="0.62847222222222221"/>
    <n v="1"/>
    <n v="1"/>
    <n v="3"/>
    <s v="ASCF"/>
    <s v="HBK 3 Wing 1"/>
    <x v="3"/>
    <d v="2020-09-07T07:52:16"/>
    <s v="Closed"/>
    <s v="0QFKR3D2XQUCJCOR"/>
    <x v="5"/>
    <x v="3"/>
  </r>
  <r>
    <s v="HBK3 W1- UNAUTHORISED ITEM FOUND"/>
    <s v="Non Notifiable Incident"/>
    <s v="CONTRABAND / EXHIBITS"/>
    <x v="3"/>
    <x v="18"/>
    <x v="1834"/>
    <n v="0.62847222222222221"/>
    <n v="1"/>
    <n v="1"/>
    <n v="3"/>
    <s v="ASCF"/>
    <s v="HBK 3 Wing 1"/>
    <x v="3"/>
    <d v="2020-09-07T07:52:16"/>
    <s v="Closed"/>
    <s v="0QFKR3D2XQUCJCOR"/>
    <x v="5"/>
    <x v="3"/>
  </r>
  <r>
    <s v="HBK3 W3 - SERT, UNAUTHORISED ITEM FOUND"/>
    <s v="Non Notifiable Incident"/>
    <s v="CONTRABAND / EXHIBITS"/>
    <x v="1"/>
    <x v="1"/>
    <x v="1934"/>
    <n v="0.54791666666666672"/>
    <n v="1"/>
    <n v="1"/>
    <n v="4"/>
    <s v="ASCF"/>
    <s v="HBK 3 Wing 3"/>
    <x v="3"/>
    <d v="2020-11-06T07:53:29"/>
    <s v="Closed"/>
    <s v="0QINQWA9G0Z1ECOR"/>
    <x v="5"/>
    <x v="3"/>
  </r>
  <r>
    <s v="HBK3 W3 - SERT, UNAUTHORISED ITEM FOUND"/>
    <s v="Non Notifiable Incident"/>
    <s v="CONTRABAND / EXHIBITS"/>
    <x v="3"/>
    <x v="18"/>
    <x v="1934"/>
    <n v="0.54791666666666672"/>
    <n v="1"/>
    <n v="1"/>
    <n v="4"/>
    <s v="ASCF"/>
    <s v="HBK 3 Wing 3"/>
    <x v="3"/>
    <d v="2020-11-06T07:53:29"/>
    <s v="Closed"/>
    <s v="0QINQWA9G0Z1ECOR"/>
    <x v="5"/>
    <x v="3"/>
  </r>
  <r>
    <s v="HBK3 W3 -SERT, TARGETED CELL SEARCHES"/>
    <s v="Non Notifiable Incident"/>
    <s v="CONTRABAND / EXHIBITS"/>
    <x v="4"/>
    <x v="5"/>
    <x v="1863"/>
    <n v="0.53819444444444442"/>
    <n v="1"/>
    <n v="1"/>
    <n v="12"/>
    <s v="ASCF"/>
    <s v="HBK 3 Wing 3"/>
    <x v="3"/>
    <d v="2020-10-26T02:02:28"/>
    <s v="Closed"/>
    <s v="0QI8XYO8L48L7COR"/>
    <x v="5"/>
    <x v="3"/>
  </r>
  <r>
    <s v="HBK3 W3 -SERT, TARGETED CELL SEARCHES"/>
    <s v="Non Notifiable Incident"/>
    <s v="CONTRABAND / EXHIBITS"/>
    <x v="1"/>
    <x v="10"/>
    <x v="1863"/>
    <n v="0.53819444444444442"/>
    <n v="1"/>
    <n v="1"/>
    <n v="12"/>
    <s v="ASCF"/>
    <s v="HBK 3 Wing 3"/>
    <x v="3"/>
    <d v="2020-10-26T02:02:28"/>
    <s v="Closed"/>
    <s v="0QI8XYO8L48L7COR"/>
    <x v="5"/>
    <x v="3"/>
  </r>
  <r>
    <s v="HBK3 W3 -SERT, TARGETED CELL SEARCHES"/>
    <s v="Non Notifiable Incident"/>
    <s v="CONTRABAND / EXHIBITS"/>
    <x v="0"/>
    <x v="0"/>
    <x v="1863"/>
    <n v="0.53819444444444442"/>
    <n v="1"/>
    <n v="1"/>
    <n v="12"/>
    <s v="ASCF"/>
    <s v="HBK 3 Wing 3"/>
    <x v="3"/>
    <d v="2020-10-26T02:02:28"/>
    <s v="Closed"/>
    <s v="0QI8XYO8L48L7COR"/>
    <x v="5"/>
    <x v="3"/>
  </r>
  <r>
    <s v="HBK3 W3 -SERT, TARGETED CELL SEARCHES"/>
    <s v="Non Notifiable Incident"/>
    <s v="CONTRABAND / EXHIBITS"/>
    <x v="0"/>
    <x v="13"/>
    <x v="1863"/>
    <n v="0.53819444444444442"/>
    <n v="1"/>
    <n v="1"/>
    <n v="12"/>
    <s v="ASCF"/>
    <s v="HBK 3 Wing 3"/>
    <x v="3"/>
    <d v="2020-10-26T02:02:28"/>
    <s v="Closed"/>
    <s v="0QI8XYO8L48L7COR"/>
    <x v="5"/>
    <x v="3"/>
  </r>
  <r>
    <s v="HBK3 W3 -SERT, TARGETED CELL SEARCHES"/>
    <s v="Non Notifiable Incident"/>
    <s v="CONTRABAND / EXHIBITS"/>
    <x v="0"/>
    <x v="3"/>
    <x v="1863"/>
    <n v="0.53819444444444442"/>
    <n v="1"/>
    <n v="1"/>
    <n v="12"/>
    <s v="ASCF"/>
    <s v="HBK 3 Wing 3"/>
    <x v="3"/>
    <d v="2020-10-26T02:02:28"/>
    <s v="Closed"/>
    <s v="0QI8XYO8L48L7COR"/>
    <x v="5"/>
    <x v="3"/>
  </r>
  <r>
    <s v="HBK3 W3 -SERT, TARGETED CELL SEARCHES"/>
    <s v="Non Notifiable Incident"/>
    <s v="CONTRABAND / EXHIBITS"/>
    <x v="3"/>
    <x v="17"/>
    <x v="1863"/>
    <n v="0.53819444444444442"/>
    <n v="1"/>
    <n v="1"/>
    <n v="12"/>
    <s v="ASCF"/>
    <s v="HBK 3 Wing 3"/>
    <x v="3"/>
    <d v="2020-10-26T02:02:28"/>
    <s v="Closed"/>
    <s v="0QI8XYO8L48L7COR"/>
    <x v="5"/>
    <x v="3"/>
  </r>
  <r>
    <s v="HBK3 W3 -SERT, TARGETED CELL SEARCHES"/>
    <s v="Non Notifiable Incident"/>
    <s v="CONTRABAND / EXHIBITS"/>
    <x v="3"/>
    <x v="18"/>
    <x v="1863"/>
    <n v="0.53819444444444442"/>
    <n v="1"/>
    <n v="1"/>
    <n v="12"/>
    <s v="ASCF"/>
    <s v="HBK 3 Wing 3"/>
    <x v="3"/>
    <d v="2020-10-26T02:02:28"/>
    <s v="Closed"/>
    <s v="0QI8XYO8L48L7COR"/>
    <x v="5"/>
    <x v="3"/>
  </r>
  <r>
    <s v="HBK3 W4, AT RISK CELL 16 - PRISONER SELF HARMS"/>
    <s v="Non Notifiable Incident"/>
    <s v="CONTRABAND / EXHIBITS"/>
    <x v="0"/>
    <x v="13"/>
    <x v="1860"/>
    <n v="0.72222222222222221"/>
    <n v="1"/>
    <n v="1"/>
    <n v="2"/>
    <s v="ASCF"/>
    <s v="HBK 3 Wing 4 At Risk"/>
    <x v="3"/>
    <d v="2020-09-14T21:04:40"/>
    <s v="Closed"/>
    <s v="0QFMRRZ32UXCHCOR"/>
    <x v="5"/>
    <x v="3"/>
  </r>
  <r>
    <s v="HEALTH - PRISONER DIVERTING METHADONE TO TAKE BACK TO UNIT"/>
    <s v="Non Notifiable Incident"/>
    <s v="CONTRABAND / EXHIBITS"/>
    <x v="0"/>
    <x v="16"/>
    <x v="1852"/>
    <n v="0.36805555555555558"/>
    <n v="1"/>
    <n v="1"/>
    <n v="4"/>
    <s v="WHANGANUI PRISON"/>
    <s v="HEALTH CENTRE"/>
    <x v="4"/>
    <d v="2020-09-18T07:46:16"/>
    <s v="Closed"/>
    <s v="0QGHMPO4WBOEGCOR"/>
    <x v="5"/>
    <x v="4"/>
  </r>
  <r>
    <s v="HEALTH CENTRE  MEDICATION FOUND"/>
    <s v="Non Notifiable Incident"/>
    <s v="CONTRABAND / EXHIBITS"/>
    <x v="0"/>
    <x v="16"/>
    <x v="1846"/>
    <n v="0.37847222222222227"/>
    <n v="1"/>
    <n v="1"/>
    <n v="1"/>
    <s v="MANAWATU PRISON"/>
    <s v="HEALTH CENTRE"/>
    <x v="1"/>
    <d v="2020-10-13T07:46:25"/>
    <s v="Closed"/>
    <s v="0QHQ1P67E0XA9COR"/>
    <x v="5"/>
    <x v="1"/>
  </r>
  <r>
    <s v="HEALTH UNIT - MEDICATION FOUND ON FLOOR"/>
    <s v="Non Notifiable Incident"/>
    <s v="CONTRABAND / EXHIBITS"/>
    <x v="0"/>
    <x v="16"/>
    <x v="1900"/>
    <n v="0.35416666666666669"/>
    <n v="1"/>
    <n v="1"/>
    <n v="3"/>
    <s v="CHRISTCHURCH WOMENS"/>
    <s v="HEALTH CENTRE"/>
    <x v="17"/>
    <d v="2020-08-11T09:26:21"/>
    <s v="Closed"/>
    <s v="0QESHJ71CY0FKCOR"/>
    <x v="5"/>
    <x v="17"/>
  </r>
  <r>
    <s v="HM 10 - UNAUTHORISED ITEM FOUND IN CELL 24"/>
    <s v="Non Notifiable Incident"/>
    <s v="CONTRABAND / EXHIBITS"/>
    <x v="3"/>
    <x v="18"/>
    <x v="1842"/>
    <n v="0.3923611111111111"/>
    <n v="1"/>
    <n v="1"/>
    <n v="5"/>
    <s v="RIMUTAKA PRISON"/>
    <s v="HM 10"/>
    <x v="9"/>
    <d v="2020-09-02T08:34:05"/>
    <s v="Closed"/>
    <s v="0QFZ4EA3RHQXKCOR"/>
    <x v="5"/>
    <x v="9"/>
  </r>
  <r>
    <s v="HM 10 -NEW TATTOO ON PRISONER CHURCH"/>
    <s v="Non Notifiable Incident"/>
    <s v="CONTRABAND / EXHIBITS"/>
    <x v="3"/>
    <x v="4"/>
    <x v="1842"/>
    <n v="0.3888888888888889"/>
    <n v="1"/>
    <n v="1"/>
    <n v="3"/>
    <s v="RIMUTAKA PRISON"/>
    <s v="HM 10"/>
    <x v="9"/>
    <d v="2020-09-02T08:33:50"/>
    <s v="Closed"/>
    <s v="0QFZ6O73RTBL8COR"/>
    <x v="5"/>
    <x v="9"/>
  </r>
  <r>
    <s v="HM 10 CELL 5, UNAUTHORISED ITEM FOUND IN CELL."/>
    <s v="Non Notifiable Incident"/>
    <s v="CONTRABAND / EXHIBITS"/>
    <x v="0"/>
    <x v="16"/>
    <x v="1911"/>
    <n v="0.3888888888888889"/>
    <n v="1"/>
    <n v="1"/>
    <n v="5"/>
    <s v="RIMUTAKA PRISON"/>
    <s v="HM 10"/>
    <x v="9"/>
    <d v="2020-07-21T08:47:17"/>
    <s v="Closed"/>
    <s v="0QDPN3FZ05NKZCOR"/>
    <x v="5"/>
    <x v="9"/>
  </r>
  <r>
    <s v="HM 10 GALVIN- TAIKATO, DESMOND REFUSED DRUG TESTING"/>
    <s v="Notifiable Incident"/>
    <s v="CONTRABAND / EXHIBITS"/>
    <x v="1"/>
    <x v="19"/>
    <x v="1874"/>
    <n v="0.44444444444444442"/>
    <n v="1"/>
    <n v="1"/>
    <n v="3"/>
    <s v="RIMUTAKA PRISON"/>
    <s v="HM 10"/>
    <x v="9"/>
    <d v="2020-09-16T15:49:52"/>
    <s v="Closed"/>
    <s v="0QGNK2J56F0R7COR"/>
    <x v="5"/>
    <x v="9"/>
  </r>
  <r>
    <s v="HM 10 PRISONER MOHI DISPLAY NEW FACE TATOO"/>
    <s v="Non Notifiable Incident"/>
    <s v="CONTRABAND / EXHIBITS"/>
    <x v="3"/>
    <x v="4"/>
    <x v="1897"/>
    <n v="0.4236111111111111"/>
    <n v="1"/>
    <n v="1"/>
    <n v="4"/>
    <s v="RIMUTAKA PRISON"/>
    <s v="HM 10"/>
    <x v="9"/>
    <d v="2020-08-28T14:36:53"/>
    <s v="Closed"/>
    <s v="0QFRVLR3FDB7RCOR"/>
    <x v="5"/>
    <x v="9"/>
  </r>
  <r>
    <s v="HM 10- CELL 30  UNAUTHORISED ITEMS"/>
    <s v="Non Notifiable Incident"/>
    <s v="CONTRABAND / EXHIBITS"/>
    <x v="0"/>
    <x v="13"/>
    <x v="1900"/>
    <n v="0.5625"/>
    <n v="1"/>
    <n v="1"/>
    <n v="3"/>
    <s v="RIMUTAKA PRISON"/>
    <s v="HM 10"/>
    <x v="9"/>
    <d v="2020-08-10T10:59:04"/>
    <s v="Closed"/>
    <s v="0QESVA41D8JF5COR"/>
    <x v="5"/>
    <x v="9"/>
  </r>
  <r>
    <s v="HM 12 UNAUTHORISED ITEM FOUND"/>
    <s v="Non Notifiable Incident"/>
    <s v="CONTRABAND / EXHIBITS"/>
    <x v="0"/>
    <x v="29"/>
    <x v="1877"/>
    <n v="0.60763888888888895"/>
    <n v="1"/>
    <n v="1"/>
    <n v="4"/>
    <s v="RIMUTAKA PRISON"/>
    <s v="HM 12 DTU"/>
    <x v="9"/>
    <d v="2020-08-03T14:22:08"/>
    <s v="Closed"/>
    <s v="0QECC7S0HN6SKCOR"/>
    <x v="5"/>
    <x v="9"/>
  </r>
  <r>
    <s v="HM 13 - CELL 19 UNAUTHORISED ITEM FOUND"/>
    <s v="Non Notifiable Incident"/>
    <s v="CONTRABAND / EXHIBITS"/>
    <x v="6"/>
    <x v="15"/>
    <x v="1859"/>
    <n v="0.39583333333333331"/>
    <n v="1"/>
    <n v="1"/>
    <n v="2"/>
    <s v="RIMUTAKA PRISON"/>
    <s v="HM 13"/>
    <x v="9"/>
    <d v="2020-08-04T14:01:41"/>
    <s v="Closed"/>
    <s v="0QEHL6U0ORNS5COR"/>
    <x v="5"/>
    <x v="9"/>
  </r>
  <r>
    <s v="HM 13 UNAUTHORISED ITEM FOUND IN CELL"/>
    <s v="Non Notifiable Incident"/>
    <s v="CONTRABAND / EXHIBITS"/>
    <x v="0"/>
    <x v="13"/>
    <x v="1937"/>
    <n v="0.4375"/>
    <n v="1"/>
    <n v="1"/>
    <n v="3"/>
    <s v="RIMUTAKA PRISON"/>
    <s v="HM 13"/>
    <x v="9"/>
    <d v="2020-08-17T09:56:36"/>
    <s v="Closed"/>
    <s v="0QF3SFM21FEXNCOR"/>
    <x v="5"/>
    <x v="9"/>
  </r>
  <r>
    <s v="HM 14 UNAUTHORISED ITEMS FOUND AND DAMAGED TV IN CELL 23"/>
    <s v="Non Notifiable Incident"/>
    <s v="CONTRABAND / EXHIBITS"/>
    <x v="0"/>
    <x v="13"/>
    <x v="1842"/>
    <n v="0.35416666666666669"/>
    <n v="1"/>
    <n v="1"/>
    <n v="3"/>
    <s v="RIMUTAKA PRISON"/>
    <s v="HM 14"/>
    <x v="9"/>
    <d v="2020-09-02T08:33:18"/>
    <s v="Closed"/>
    <s v="0QFZ2Y63RAO21COR"/>
    <x v="5"/>
    <x v="9"/>
  </r>
  <r>
    <s v="HM 14 UNAUTHORISED ITEMS FOUND AND DAMAGED TV IN CELL 23"/>
    <s v="Non Notifiable Incident"/>
    <s v="CONTRABAND / EXHIBITS"/>
    <x v="3"/>
    <x v="17"/>
    <x v="1842"/>
    <n v="0.35416666666666669"/>
    <n v="1"/>
    <n v="1"/>
    <n v="3"/>
    <s v="RIMUTAKA PRISON"/>
    <s v="HM 14"/>
    <x v="9"/>
    <d v="2020-09-02T08:33:18"/>
    <s v="Closed"/>
    <s v="0QFZ2Y63RAO21COR"/>
    <x v="5"/>
    <x v="9"/>
  </r>
  <r>
    <s v="HM 14 UNAUTHORISED ITEMS FOUND AND DAMAGED TV IN CELL 23"/>
    <s v="Non Notifiable Incident"/>
    <s v="CONTRABAND / EXHIBITS"/>
    <x v="3"/>
    <x v="22"/>
    <x v="1842"/>
    <n v="0.35416666666666669"/>
    <n v="1"/>
    <n v="1"/>
    <n v="3"/>
    <s v="RIMUTAKA PRISON"/>
    <s v="HM 14"/>
    <x v="9"/>
    <d v="2020-09-02T08:33:18"/>
    <s v="Closed"/>
    <s v="0QFZ2Y63RAO21COR"/>
    <x v="5"/>
    <x v="9"/>
  </r>
  <r>
    <s v="HM 2 - PRISONER EDMONDS, H REFUSED DRUG TEST"/>
    <s v="Non Notifiable Incident"/>
    <s v="CONTRABAND / EXHIBITS"/>
    <x v="0"/>
    <x v="14"/>
    <x v="1858"/>
    <n v="0.45763888888888887"/>
    <n v="1"/>
    <n v="1"/>
    <n v="2"/>
    <s v="RIMUTAKA PRISON"/>
    <s v="HM  2"/>
    <x v="9"/>
    <d v="2020-10-23T09:27:40"/>
    <s v="Closed"/>
    <s v="0QILNUQ9AS74ICOR"/>
    <x v="5"/>
    <x v="9"/>
  </r>
  <r>
    <s v="HM 3, CELL 1 IMPROVISED TATTOOING DEVICE FOUND"/>
    <s v="Non Notifiable Incident"/>
    <s v="CONTRABAND / EXHIBITS"/>
    <x v="3"/>
    <x v="18"/>
    <x v="1831"/>
    <n v="0.3611111111111111"/>
    <n v="1"/>
    <n v="1"/>
    <n v="3"/>
    <s v="RIMUTAKA PRISON"/>
    <s v="HM  3"/>
    <x v="9"/>
    <d v="2020-09-02T14:34:03"/>
    <s v="Closed"/>
    <s v="0QG0X4Z3W5WV8COR"/>
    <x v="5"/>
    <x v="9"/>
  </r>
  <r>
    <s v="HM 3/4 PRISONER DIVERTING HIS MEDICATION"/>
    <s v="Notifiable Incident"/>
    <s v="CONTRABAND / EXHIBITS"/>
    <x v="1"/>
    <x v="21"/>
    <x v="1870"/>
    <n v="0.34027777777777773"/>
    <n v="1"/>
    <n v="1"/>
    <n v="5"/>
    <s v="RIMUTAKA PRISON"/>
    <s v="HM  4"/>
    <x v="9"/>
    <m/>
    <s v="Summarised"/>
    <s v="0QIPAAA9IB10SCOR"/>
    <x v="5"/>
    <x v="9"/>
  </r>
  <r>
    <s v="HM 5 - UNAUTHORISED ITEM."/>
    <s v="Non Notifiable Incident"/>
    <s v="CONTRABAND / EXHIBITS"/>
    <x v="0"/>
    <x v="14"/>
    <x v="1855"/>
    <n v="0.66666666666666663"/>
    <n v="1"/>
    <n v="1"/>
    <n v="3"/>
    <s v="RIMUTAKA PRISON"/>
    <s v="HM  5"/>
    <x v="9"/>
    <d v="2020-08-24T10:56:54"/>
    <s v="Closed"/>
    <s v="0QFH42C2RYDLMCOR"/>
    <x v="5"/>
    <x v="9"/>
  </r>
  <r>
    <s v="HM 7 - PRISONER VALOAGA PRESENTS WITH A NEW TATTOO"/>
    <s v="Non Notifiable Incident"/>
    <s v="CONTRABAND / EXHIBITS"/>
    <x v="3"/>
    <x v="18"/>
    <x v="1928"/>
    <n v="0.44791666666666669"/>
    <n v="1"/>
    <n v="1"/>
    <n v="5"/>
    <s v="RIMUTAKA PRISON"/>
    <s v="HM  7"/>
    <x v="9"/>
    <d v="2020-07-07T08:59:00"/>
    <s v="Closed"/>
    <s v="0QD1QU8XLZUKFCOR"/>
    <x v="5"/>
    <x v="9"/>
  </r>
  <r>
    <s v="HM 7 CELL 3 TAMPERED TV"/>
    <s v="Non Notifiable Incident"/>
    <s v="CONTRABAND / EXHIBITS"/>
    <x v="0"/>
    <x v="13"/>
    <x v="1878"/>
    <n v="0.39583333333333331"/>
    <n v="1"/>
    <n v="1"/>
    <n v="4"/>
    <s v="RIMUTAKA PRISON"/>
    <s v="HM  7"/>
    <x v="9"/>
    <d v="2020-11-02T11:40:01"/>
    <s v="Closed"/>
    <s v="0QIYJB39Y40IOCOR"/>
    <x v="5"/>
    <x v="9"/>
  </r>
  <r>
    <s v="HM 7 CELL 3 UNAUTHORISED ITEMS"/>
    <s v="Non Notifiable Incident"/>
    <s v="CONTRABAND / EXHIBITS"/>
    <x v="0"/>
    <x v="3"/>
    <x v="1878"/>
    <n v="0.5625"/>
    <n v="1"/>
    <n v="1"/>
    <n v="5"/>
    <s v="RIMUTAKA PRISON"/>
    <s v="HM  7"/>
    <x v="9"/>
    <d v="2020-11-02T11:39:38"/>
    <s v="Closed"/>
    <s v="0QIYV3N9ZOFOCCOR"/>
    <x v="5"/>
    <x v="9"/>
  </r>
  <r>
    <s v="HM 7 LAUNDRY IMPROVISED TATTOO DEVICE"/>
    <s v="Non Notifiable Incident"/>
    <s v="CONTRABAND / EXHIBITS"/>
    <x v="3"/>
    <x v="18"/>
    <x v="1874"/>
    <n v="0.4375"/>
    <n v="1"/>
    <n v="1"/>
    <n v="2"/>
    <s v="RIMUTAKA PRISON"/>
    <s v="HM  7"/>
    <x v="9"/>
    <d v="2020-09-15T13:03:20"/>
    <s v="Closed"/>
    <s v="0QGOYT058ZIHQCOR"/>
    <x v="5"/>
    <x v="9"/>
  </r>
  <r>
    <s v="HM 7 TAMPERED TV SET"/>
    <s v="Non Notifiable Incident"/>
    <s v="CONTRABAND / EXHIBITS"/>
    <x v="0"/>
    <x v="13"/>
    <x v="1869"/>
    <n v="0.35416666666666669"/>
    <n v="1"/>
    <n v="1"/>
    <n v="4"/>
    <s v="RIMUTAKA PRISON"/>
    <s v="HM  7"/>
    <x v="9"/>
    <d v="2020-10-13T13:34:43"/>
    <s v="Closed"/>
    <s v="0QI4WJP89XYGSCOR"/>
    <x v="5"/>
    <x v="9"/>
  </r>
  <r>
    <s v="HM 7 UNATHORISED ITEM"/>
    <s v="Non Notifiable Incident"/>
    <s v="CONTRABAND / EXHIBITS"/>
    <x v="6"/>
    <x v="15"/>
    <x v="1836"/>
    <n v="0.5625"/>
    <n v="1"/>
    <n v="1"/>
    <n v="4"/>
    <s v="RIMUTAKA PRISON"/>
    <s v="HM  7"/>
    <x v="9"/>
    <d v="2020-10-22T09:46:39"/>
    <s v="Closed"/>
    <s v="0QIARJ68PG4JACOR"/>
    <x v="5"/>
    <x v="9"/>
  </r>
  <r>
    <s v="HM 7 UNAUTHORISED ITEMS FOUND IN CELL 20"/>
    <s v="Non Notifiable Incident"/>
    <s v="CONTRABAND / EXHIBITS"/>
    <x v="3"/>
    <x v="17"/>
    <x v="1881"/>
    <n v="0.44305555555555554"/>
    <n v="1"/>
    <n v="1"/>
    <n v="5"/>
    <s v="RIMUTAKA PRISON"/>
    <s v="HM  7"/>
    <x v="9"/>
    <d v="2020-10-07T11:53:43"/>
    <s v="Closed"/>
    <s v="0QHOIAJ7BZ69PCOR"/>
    <x v="5"/>
    <x v="9"/>
  </r>
  <r>
    <s v="HM 7 UNAUTHORISED ITEMS FOUND IN CELL 20"/>
    <s v="Non Notifiable Incident"/>
    <s v="CONTRABAND / EXHIBITS"/>
    <x v="6"/>
    <x v="15"/>
    <x v="1881"/>
    <n v="0.44305555555555554"/>
    <n v="1"/>
    <n v="1"/>
    <n v="5"/>
    <s v="RIMUTAKA PRISON"/>
    <s v="HM  7"/>
    <x v="9"/>
    <d v="2020-10-07T11:53:43"/>
    <s v="Closed"/>
    <s v="0QHOIAJ7BZ69PCOR"/>
    <x v="5"/>
    <x v="9"/>
  </r>
  <r>
    <s v="HM 7/8 - IMPROVISED TATTOO GUN COLLECTED FROM PRISONER REI"/>
    <s v="Non Notifiable Incident"/>
    <s v="CONTRABAND / EXHIBITS"/>
    <x v="3"/>
    <x v="17"/>
    <x v="1846"/>
    <n v="0.55208333333333337"/>
    <n v="1"/>
    <n v="1"/>
    <n v="5"/>
    <s v="RIMUTAKA PRISON"/>
    <s v="HM  7/8 OTHER"/>
    <x v="9"/>
    <d v="2020-10-07T15:23:58"/>
    <s v="Closed"/>
    <s v="0QHQMEA7GQWK5COR"/>
    <x v="5"/>
    <x v="9"/>
  </r>
  <r>
    <s v="HM 7/8 - IMPROVISED TATTOO GUN COLLECTED FROM PRISONER REI"/>
    <s v="Non Notifiable Incident"/>
    <s v="CONTRABAND / EXHIBITS"/>
    <x v="3"/>
    <x v="18"/>
    <x v="1846"/>
    <n v="0.55208333333333337"/>
    <n v="1"/>
    <n v="1"/>
    <n v="5"/>
    <s v="RIMUTAKA PRISON"/>
    <s v="HM  7/8 OTHER"/>
    <x v="9"/>
    <d v="2020-10-07T15:23:58"/>
    <s v="Closed"/>
    <s v="0QHQMEA7GQWK5COR"/>
    <x v="5"/>
    <x v="9"/>
  </r>
  <r>
    <s v="HM 8 - CELL 28 UNAUTHORISE ARTICLE"/>
    <s v="Non Notifiable Incident"/>
    <s v="CONTRABAND / EXHIBITS"/>
    <x v="0"/>
    <x v="13"/>
    <x v="1909"/>
    <n v="0.40625"/>
    <n v="1"/>
    <n v="1"/>
    <n v="4"/>
    <s v="RIMUTAKA PRISON"/>
    <s v="HM  8"/>
    <x v="9"/>
    <d v="2020-09-04T11:34:07"/>
    <s v="Closed"/>
    <s v="0QG4P2745MQ61COR"/>
    <x v="5"/>
    <x v="9"/>
  </r>
  <r>
    <s v="HM 8 - IMPROVISED WEAPON FOUND IN CELL"/>
    <s v="Non Notifiable Incident"/>
    <s v="CONTRABAND / EXHIBITS"/>
    <x v="6"/>
    <x v="15"/>
    <x v="1903"/>
    <n v="0.36458333333333331"/>
    <n v="1"/>
    <n v="1"/>
    <n v="3"/>
    <s v="RIMUTAKA PRISON"/>
    <s v="HM  8"/>
    <x v="9"/>
    <d v="2020-10-02T13:23:59"/>
    <s v="Closed"/>
    <s v="0QHGVRD6X1AM4COR"/>
    <x v="5"/>
    <x v="9"/>
  </r>
  <r>
    <s v="HM 8 - IMPROVISED WEAPON FOUND IN EXERCISE YARD"/>
    <s v="Non Notifiable Incident"/>
    <s v="CONTRABAND / EXHIBITS"/>
    <x v="6"/>
    <x v="15"/>
    <x v="1840"/>
    <n v="0.39583333333333331"/>
    <n v="1"/>
    <n v="1"/>
    <n v="5"/>
    <s v="RIMUTAKA PRISON"/>
    <s v="HM  8"/>
    <x v="9"/>
    <d v="2020-10-02T13:22:18"/>
    <s v="Closed"/>
    <s v="0QHD5C96N249NCOR"/>
    <x v="5"/>
    <x v="9"/>
  </r>
  <r>
    <s v="HM 8 - REASONABLE GROUNDS CELL SEARCH"/>
    <s v="Non Notifiable Incident"/>
    <s v="CONTRABAND / EXHIBITS"/>
    <x v="0"/>
    <x v="13"/>
    <x v="1834"/>
    <n v="0.5625"/>
    <n v="1"/>
    <n v="1"/>
    <n v="4"/>
    <s v="RIMUTAKA PRISON"/>
    <s v="HM  8"/>
    <x v="9"/>
    <d v="2020-08-25T11:32:44"/>
    <s v="Closed"/>
    <s v="0QFKUUV2Y4S89COR"/>
    <x v="5"/>
    <x v="9"/>
  </r>
  <r>
    <s v="HM 8 - UNAUTHORISE ITEM FOUND"/>
    <s v="Non Notifiable Incident"/>
    <s v="CONTRABAND / EXHIBITS"/>
    <x v="0"/>
    <x v="13"/>
    <x v="1837"/>
    <n v="0.44791666666666669"/>
    <n v="1"/>
    <n v="1"/>
    <n v="4"/>
    <s v="RIMUTAKA PRISON"/>
    <s v="HM  8"/>
    <x v="9"/>
    <d v="2020-08-27T15:35:26"/>
    <s v="Closed"/>
    <s v="0QFQ18U3A9T7ECOR"/>
    <x v="5"/>
    <x v="9"/>
  </r>
  <r>
    <s v="HM 8 - UNAUTHORISE ITEM FOUND"/>
    <s v="Non Notifiable Incident"/>
    <s v="CONTRABAND / EXHIBITS"/>
    <x v="3"/>
    <x v="17"/>
    <x v="1837"/>
    <n v="0.44791666666666669"/>
    <n v="1"/>
    <n v="1"/>
    <n v="4"/>
    <s v="RIMUTAKA PRISON"/>
    <s v="HM  8"/>
    <x v="9"/>
    <d v="2020-08-27T15:35:26"/>
    <s v="Closed"/>
    <s v="0QFQ18U3A9T7ECOR"/>
    <x v="5"/>
    <x v="9"/>
  </r>
  <r>
    <s v="HM 8 - UNAUTHORISE ITEM FOUND"/>
    <s v="Non Notifiable Incident"/>
    <s v="CONTRABAND / EXHIBITS"/>
    <x v="3"/>
    <x v="22"/>
    <x v="1837"/>
    <n v="0.44791666666666669"/>
    <n v="1"/>
    <n v="1"/>
    <n v="4"/>
    <s v="RIMUTAKA PRISON"/>
    <s v="HM  8"/>
    <x v="9"/>
    <d v="2020-08-27T15:35:26"/>
    <s v="Closed"/>
    <s v="0QFQ18U3A9T7ECOR"/>
    <x v="5"/>
    <x v="9"/>
  </r>
  <r>
    <s v="HM 8 - UNAUTHORISED ITEM FOUND"/>
    <s v="Non Notifiable Incident"/>
    <s v="CONTRABAND / EXHIBITS"/>
    <x v="4"/>
    <x v="5"/>
    <x v="1867"/>
    <n v="0.625"/>
    <n v="1"/>
    <n v="1"/>
    <n v="4"/>
    <s v="RIMUTAKA PRISON"/>
    <s v="HM  8"/>
    <x v="9"/>
    <d v="2020-07-06T10:48:55"/>
    <s v="Closed"/>
    <s v="0QD06XXXIOOW1COR"/>
    <x v="5"/>
    <x v="9"/>
  </r>
  <r>
    <s v="HM 8 - UNAUTHORISED ITEM FOUND"/>
    <s v="Non Notifiable Incident"/>
    <s v="CONTRABAND / EXHIBITS"/>
    <x v="0"/>
    <x v="14"/>
    <x v="1886"/>
    <n v="0.37638888888888888"/>
    <n v="1"/>
    <n v="1"/>
    <n v="3"/>
    <s v="RIMUTAKA PRISON"/>
    <s v="HM  8"/>
    <x v="9"/>
    <d v="2020-10-12T09:58:57"/>
    <s v="Closed"/>
    <s v="0QHXIKU7X1E9KCOR"/>
    <x v="5"/>
    <x v="9"/>
  </r>
  <r>
    <s v="HM 8 - UNAUTHORISED ITEM FOUND"/>
    <s v="Non Notifiable Incident"/>
    <s v="CONTRABAND / EXHIBITS"/>
    <x v="0"/>
    <x v="16"/>
    <x v="1886"/>
    <n v="0.37638888888888888"/>
    <n v="1"/>
    <n v="1"/>
    <n v="3"/>
    <s v="RIMUTAKA PRISON"/>
    <s v="HM  8"/>
    <x v="9"/>
    <d v="2020-10-12T09:58:57"/>
    <s v="Closed"/>
    <s v="0QHXIKU7X1E9KCOR"/>
    <x v="5"/>
    <x v="9"/>
  </r>
  <r>
    <s v="HM 8 - UNAUTHORISED ITEM FOUND"/>
    <s v="Non Notifiable Incident"/>
    <s v="CONTRABAND / EXHIBITS"/>
    <x v="3"/>
    <x v="22"/>
    <x v="1886"/>
    <n v="0.37638888888888888"/>
    <n v="1"/>
    <n v="1"/>
    <n v="3"/>
    <s v="RIMUTAKA PRISON"/>
    <s v="HM  8"/>
    <x v="9"/>
    <d v="2020-10-12T09:58:57"/>
    <s v="Closed"/>
    <s v="0QHXIKU7X1E9KCOR"/>
    <x v="5"/>
    <x v="9"/>
  </r>
  <r>
    <s v="HM 8 - UNAUTHORISED ITEM FOUND"/>
    <s v="Non Notifiable Incident"/>
    <s v="CONTRABAND / EXHIBITS"/>
    <x v="3"/>
    <x v="18"/>
    <x v="1886"/>
    <n v="0.37638888888888888"/>
    <n v="1"/>
    <n v="1"/>
    <n v="3"/>
    <s v="RIMUTAKA PRISON"/>
    <s v="HM  8"/>
    <x v="9"/>
    <d v="2020-10-12T09:58:57"/>
    <s v="Closed"/>
    <s v="0QHXIKU7X1E9KCOR"/>
    <x v="5"/>
    <x v="9"/>
  </r>
  <r>
    <s v="HM 8 - UNAUTHORISED ITEM FOUND IN CELL 20"/>
    <s v="Non Notifiable Incident"/>
    <s v="CONTRABAND / EXHIBITS"/>
    <x v="0"/>
    <x v="14"/>
    <x v="1935"/>
    <n v="0.60763888888888895"/>
    <n v="1"/>
    <n v="1"/>
    <n v="4"/>
    <s v="RIMUTAKA PRISON"/>
    <s v="HM  8"/>
    <x v="9"/>
    <d v="2020-09-30T08:30:36"/>
    <s v="Closed"/>
    <s v="0QHBOI46KWW9ZCOR"/>
    <x v="5"/>
    <x v="9"/>
  </r>
  <r>
    <s v="HM 8 - UNAUTHORISED ITEM FOUND IN CELL 20"/>
    <s v="Non Notifiable Incident"/>
    <s v="CONTRABAND / EXHIBITS"/>
    <x v="3"/>
    <x v="17"/>
    <x v="1935"/>
    <n v="0.60763888888888895"/>
    <n v="1"/>
    <n v="1"/>
    <n v="4"/>
    <s v="RIMUTAKA PRISON"/>
    <s v="HM  8"/>
    <x v="9"/>
    <d v="2020-09-30T08:30:36"/>
    <s v="Closed"/>
    <s v="0QHBOI46KWW9ZCOR"/>
    <x v="5"/>
    <x v="9"/>
  </r>
  <r>
    <s v="HM 8 CELL 20 UNAUTHORISED ITEMS FOUND"/>
    <s v="Non Notifiable Incident"/>
    <s v="CONTRABAND / EXHIBITS"/>
    <x v="3"/>
    <x v="18"/>
    <x v="1889"/>
    <n v="0.4513888888888889"/>
    <n v="1"/>
    <n v="1"/>
    <n v="4"/>
    <s v="RIMUTAKA PRISON"/>
    <s v="HM  8"/>
    <x v="9"/>
    <d v="2020-09-21T14:45:07"/>
    <s v="Closed"/>
    <s v="0QGYEQP5TN5XACOR"/>
    <x v="5"/>
    <x v="9"/>
  </r>
  <r>
    <s v="HM 8 CELL 23 UNAUTHORISED ITEMS FOUND"/>
    <s v="Non Notifiable Incident"/>
    <s v="CONTRABAND / EXHIBITS"/>
    <x v="3"/>
    <x v="17"/>
    <x v="1859"/>
    <n v="0.41111111111111115"/>
    <n v="1"/>
    <n v="1"/>
    <n v="3"/>
    <s v="RIMUTAKA PRISON"/>
    <s v="HM  8"/>
    <x v="9"/>
    <d v="2020-08-04T16:32:45"/>
    <s v="Closed"/>
    <s v="0QEHITH0OF7KUCOR"/>
    <x v="5"/>
    <x v="9"/>
  </r>
  <r>
    <s v="HM 8 CELL 23 UNAUTHORISED ITEMS FOUND"/>
    <s v="Non Notifiable Incident"/>
    <s v="CONTRABAND / EXHIBITS"/>
    <x v="3"/>
    <x v="18"/>
    <x v="1859"/>
    <n v="0.41111111111111115"/>
    <n v="1"/>
    <n v="1"/>
    <n v="3"/>
    <s v="RIMUTAKA PRISON"/>
    <s v="HM  8"/>
    <x v="9"/>
    <d v="2020-08-04T16:32:45"/>
    <s v="Closed"/>
    <s v="0QEHITH0OF7KUCOR"/>
    <x v="5"/>
    <x v="9"/>
  </r>
  <r>
    <s v="HM 8 LARGE YARD UNAUTHORISED ITEMS"/>
    <s v="Non Notifiable Incident"/>
    <s v="CONTRABAND / EXHIBITS"/>
    <x v="4"/>
    <x v="5"/>
    <x v="1834"/>
    <n v="0.39583333333333331"/>
    <n v="1"/>
    <n v="1"/>
    <n v="1"/>
    <s v="RIMUTAKA PRISON"/>
    <s v="HM  8"/>
    <x v="9"/>
    <d v="2020-08-24T17:22:36"/>
    <s v="Closed"/>
    <s v="0QFKGSV2WHNDNCOR"/>
    <x v="5"/>
    <x v="9"/>
  </r>
  <r>
    <s v="HM 8 LARGE YARD UNAUTHORISED ITEMS"/>
    <s v="Non Notifiable Incident"/>
    <s v="CONTRABAND / EXHIBITS"/>
    <x v="0"/>
    <x v="16"/>
    <x v="1834"/>
    <n v="0.39583333333333331"/>
    <n v="1"/>
    <n v="1"/>
    <n v="1"/>
    <s v="RIMUTAKA PRISON"/>
    <s v="HM  8"/>
    <x v="9"/>
    <d v="2020-08-24T17:22:36"/>
    <s v="Closed"/>
    <s v="0QFKGSV2WHNDNCOR"/>
    <x v="5"/>
    <x v="9"/>
  </r>
  <r>
    <s v="HM 8 LARGE YARD UNAUTHORISED ITEMS"/>
    <s v="Non Notifiable Incident"/>
    <s v="CONTRABAND / EXHIBITS"/>
    <x v="0"/>
    <x v="23"/>
    <x v="1834"/>
    <n v="0.39583333333333331"/>
    <n v="1"/>
    <n v="1"/>
    <n v="1"/>
    <s v="RIMUTAKA PRISON"/>
    <s v="HM  8"/>
    <x v="9"/>
    <d v="2020-08-24T17:22:36"/>
    <s v="Closed"/>
    <s v="0QFKGSV2WHNDNCOR"/>
    <x v="5"/>
    <x v="9"/>
  </r>
  <r>
    <s v="HM 8 PRISONER DISPLAYS NEW TATTOO"/>
    <s v="Non Notifiable Incident"/>
    <s v="CONTRABAND / EXHIBITS"/>
    <x v="0"/>
    <x v="13"/>
    <x v="1854"/>
    <n v="0.35416666666666669"/>
    <n v="1"/>
    <n v="1"/>
    <n v="4"/>
    <s v="RIMUTAKA PRISON"/>
    <s v="HM  8"/>
    <x v="9"/>
    <m/>
    <s v="Followed-up"/>
    <s v="0QIUTZP9OEQ1UCOR"/>
    <x v="5"/>
    <x v="9"/>
  </r>
  <r>
    <s v="HM 8 PRISONER DISPLAYS NEW TATTOO"/>
    <s v="Non Notifiable Incident"/>
    <s v="CONTRABAND / EXHIBITS"/>
    <x v="3"/>
    <x v="4"/>
    <x v="1854"/>
    <n v="0.35416666666666669"/>
    <n v="1"/>
    <n v="1"/>
    <n v="4"/>
    <s v="RIMUTAKA PRISON"/>
    <s v="HM  8"/>
    <x v="9"/>
    <m/>
    <s v="Followed-up"/>
    <s v="0QIUTZP9OEQ1UCOR"/>
    <x v="5"/>
    <x v="9"/>
  </r>
  <r>
    <s v="HM 8 PRISONER DISPLAYS NEW TATTOO"/>
    <s v="Notifiable Incident"/>
    <s v="CONTRABAND / EXHIBITS"/>
    <x v="1"/>
    <x v="21"/>
    <x v="1854"/>
    <n v="0.35416666666666669"/>
    <n v="1"/>
    <n v="1"/>
    <n v="4"/>
    <s v="RIMUTAKA PRISON"/>
    <s v="HM  8"/>
    <x v="9"/>
    <m/>
    <s v="Followed-up"/>
    <s v="0QIUTZP9OEQ1UCOR"/>
    <x v="5"/>
    <x v="9"/>
  </r>
  <r>
    <s v="HM 8 TAMPERED TV SET"/>
    <s v="Non Notifiable Incident"/>
    <s v="CONTRABAND / EXHIBITS"/>
    <x v="0"/>
    <x v="13"/>
    <x v="1872"/>
    <n v="0.47569444444444442"/>
    <n v="1"/>
    <n v="1"/>
    <n v="4"/>
    <s v="RIMUTAKA PRISON"/>
    <s v="HM  8"/>
    <x v="9"/>
    <d v="2020-10-13T13:33:08"/>
    <s v="Closed"/>
    <s v="0QI388Z85YT9GCOR"/>
    <x v="5"/>
    <x v="9"/>
  </r>
  <r>
    <s v="HM 8 UNAUTHORISE ITEM FOUND IN CELL"/>
    <s v="Non Notifiable Incident"/>
    <s v="CONTRABAND / EXHIBITS"/>
    <x v="6"/>
    <x v="15"/>
    <x v="1938"/>
    <n v="0.64583333333333337"/>
    <n v="1"/>
    <n v="1"/>
    <n v="4"/>
    <s v="RIMUTAKA PRISON"/>
    <s v="HM  8"/>
    <x v="9"/>
    <d v="2020-08-17T09:56:04"/>
    <s v="Closed"/>
    <s v="0QF5YIB23CWIZCOR"/>
    <x v="5"/>
    <x v="9"/>
  </r>
  <r>
    <s v="HM 8 UNAUTHORISED ITEM  - TV"/>
    <s v="Non Notifiable Incident"/>
    <s v="CONTRABAND / EXHIBITS"/>
    <x v="0"/>
    <x v="14"/>
    <x v="1885"/>
    <n v="0.39583333333333331"/>
    <n v="1"/>
    <n v="1"/>
    <n v="3"/>
    <s v="RIMUTAKA PRISON"/>
    <s v="HM  8"/>
    <x v="9"/>
    <d v="2020-07-17T08:51:18"/>
    <s v="Closed"/>
    <s v="0QDK8OKYQPBXXCOR"/>
    <x v="5"/>
    <x v="9"/>
  </r>
  <r>
    <s v="HM 8 UNAUTHORISED ITEM (AHOMIRO)"/>
    <s v="Non Notifiable Incident"/>
    <s v="CONTRABAND / EXHIBITS"/>
    <x v="0"/>
    <x v="3"/>
    <x v="1931"/>
    <n v="0.4861111111111111"/>
    <n v="1"/>
    <n v="1"/>
    <n v="3"/>
    <s v="RIMUTAKA PRISON"/>
    <s v="HM  8"/>
    <x v="9"/>
    <d v="2020-08-07T14:48:55"/>
    <s v="Closed"/>
    <s v="0QEN5VO13FQ7YCOR"/>
    <x v="5"/>
    <x v="9"/>
  </r>
  <r>
    <s v="HM 8 UNAUTHORISED ITEM (AHOMIRO)"/>
    <s v="Notifiable Incident"/>
    <s v="CONTRABAND / EXHIBITS"/>
    <x v="1"/>
    <x v="21"/>
    <x v="1931"/>
    <n v="0.4861111111111111"/>
    <n v="1"/>
    <n v="1"/>
    <n v="3"/>
    <s v="RIMUTAKA PRISON"/>
    <s v="HM  8"/>
    <x v="9"/>
    <d v="2020-08-07T14:48:55"/>
    <s v="Closed"/>
    <s v="0QEN5VO13FQ7YCOR"/>
    <x v="5"/>
    <x v="9"/>
  </r>
  <r>
    <s v="HM 8 UNAUTHORISED ITEMS (SHANK&amp;HOMEBREW)"/>
    <s v="Non Notifiable Incident"/>
    <s v="CONTRABAND / EXHIBITS"/>
    <x v="5"/>
    <x v="9"/>
    <x v="1929"/>
    <n v="0.36458333333333331"/>
    <n v="1"/>
    <n v="1"/>
    <n v="4"/>
    <s v="RIMUTAKA PRISON"/>
    <s v="HM  8"/>
    <x v="9"/>
    <d v="2020-07-07T16:34:19"/>
    <s v="Closed"/>
    <s v="0QD3D7MXPMGNJCOR"/>
    <x v="5"/>
    <x v="9"/>
  </r>
  <r>
    <s v="HM 8 UNAUTHORISED ITEMS (SHANK&amp;HOMEBREW)"/>
    <s v="Non Notifiable Incident"/>
    <s v="CONTRABAND / EXHIBITS"/>
    <x v="6"/>
    <x v="15"/>
    <x v="1929"/>
    <n v="0.36458333333333331"/>
    <n v="1"/>
    <n v="1"/>
    <n v="4"/>
    <s v="RIMUTAKA PRISON"/>
    <s v="HM  8"/>
    <x v="9"/>
    <d v="2020-07-07T16:34:19"/>
    <s v="Closed"/>
    <s v="0QD3D7MXPMGNJCOR"/>
    <x v="5"/>
    <x v="9"/>
  </r>
  <r>
    <s v="HM 8 UNAUTHORISED ITEMS (TATTOO EQUIPMENT + SHANK)"/>
    <s v="Non Notifiable Incident"/>
    <s v="CONTRABAND / EXHIBITS"/>
    <x v="0"/>
    <x v="13"/>
    <x v="1932"/>
    <n v="0.3576388888888889"/>
    <n v="1"/>
    <n v="1"/>
    <n v="7"/>
    <s v="RIMUTAKA PRISON"/>
    <s v="HM  8"/>
    <x v="9"/>
    <d v="2020-07-14T11:33:05"/>
    <s v="Closed"/>
    <s v="0QDERJ6YD2LTACOR"/>
    <x v="5"/>
    <x v="9"/>
  </r>
  <r>
    <s v="HM 8 UNAUTHORISED ITEMS (TATTOO EQUIPMENT + SHANK)"/>
    <s v="Non Notifiable Incident"/>
    <s v="CONTRABAND / EXHIBITS"/>
    <x v="3"/>
    <x v="17"/>
    <x v="1932"/>
    <n v="0.3576388888888889"/>
    <n v="1"/>
    <n v="1"/>
    <n v="7"/>
    <s v="RIMUTAKA PRISON"/>
    <s v="HM  8"/>
    <x v="9"/>
    <d v="2020-07-14T11:33:05"/>
    <s v="Closed"/>
    <s v="0QDERJ6YD2LTACOR"/>
    <x v="5"/>
    <x v="9"/>
  </r>
  <r>
    <s v="HM 8 UNAUTHORISED ITEMS (TATTOO EQUIPMENT + SHANK)"/>
    <s v="Non Notifiable Incident"/>
    <s v="CONTRABAND / EXHIBITS"/>
    <x v="3"/>
    <x v="18"/>
    <x v="1932"/>
    <n v="0.3576388888888889"/>
    <n v="1"/>
    <n v="1"/>
    <n v="7"/>
    <s v="RIMUTAKA PRISON"/>
    <s v="HM  8"/>
    <x v="9"/>
    <d v="2020-07-14T11:33:05"/>
    <s v="Closed"/>
    <s v="0QDERJ6YD2LTACOR"/>
    <x v="5"/>
    <x v="9"/>
  </r>
  <r>
    <s v="HM 8 UNAUTHORISED ITEMS (TATTOO EQUIPMENT + SHANK)"/>
    <s v="Non Notifiable Incident"/>
    <s v="CONTRABAND / EXHIBITS"/>
    <x v="6"/>
    <x v="15"/>
    <x v="1932"/>
    <n v="0.3576388888888889"/>
    <n v="1"/>
    <n v="1"/>
    <n v="7"/>
    <s v="RIMUTAKA PRISON"/>
    <s v="HM  8"/>
    <x v="9"/>
    <d v="2020-07-14T11:33:05"/>
    <s v="Closed"/>
    <s v="0QDERJ6YD2LTACOR"/>
    <x v="5"/>
    <x v="9"/>
  </r>
  <r>
    <s v="HM 9 PRISONER HUTCHINS HAS A NEW TATTOO"/>
    <s v="Non Notifiable Incident"/>
    <s v="CONTRABAND / EXHIBITS"/>
    <x v="0"/>
    <x v="14"/>
    <x v="1892"/>
    <n v="0.61458333333333337"/>
    <n v="1"/>
    <n v="1"/>
    <n v="4"/>
    <s v="RIMUTAKA PRISON"/>
    <s v="HM  9"/>
    <x v="9"/>
    <d v="2020-10-09T08:36:45"/>
    <s v="Closed"/>
    <s v="0QHW1VJ7UBYI4COR"/>
    <x v="5"/>
    <x v="9"/>
  </r>
  <r>
    <s v="HM 9 PRISONER HUTCHINS PRESENTS WITH NEW TATTOO"/>
    <s v="Non Notifiable Incident"/>
    <s v="CONTRABAND / EXHIBITS"/>
    <x v="0"/>
    <x v="14"/>
    <x v="1851"/>
    <n v="0.4375"/>
    <n v="1"/>
    <n v="1"/>
    <n v="7"/>
    <s v="RIMUTAKA PRISON"/>
    <s v="HM  9"/>
    <x v="9"/>
    <d v="2020-10-09T08:36:10"/>
    <s v="Closed"/>
    <s v="0QHTW727OALETCOR"/>
    <x v="5"/>
    <x v="9"/>
  </r>
  <r>
    <s v="HM 9 PROGRAMS UNAUTHORISED ITEMS FOUND"/>
    <s v="Non Notifiable Incident"/>
    <s v="CONTRABAND / EXHIBITS"/>
    <x v="0"/>
    <x v="0"/>
    <x v="1844"/>
    <n v="0.90625"/>
    <n v="1"/>
    <n v="1"/>
    <n v="3"/>
    <s v="RIMUTAKA PRISON"/>
    <s v="HM  9/10 OTHER"/>
    <x v="9"/>
    <d v="2020-09-21T10:55:17"/>
    <s v="Closed"/>
    <s v="0QGVKY65QG5UHCOR"/>
    <x v="5"/>
    <x v="9"/>
  </r>
  <r>
    <s v="HM 9 PROGRAMS UNAUTHORISED ITEMS FOUND"/>
    <s v="Non Notifiable Incident"/>
    <s v="CONTRABAND / EXHIBITS"/>
    <x v="0"/>
    <x v="13"/>
    <x v="1844"/>
    <n v="0.90625"/>
    <n v="1"/>
    <n v="1"/>
    <n v="3"/>
    <s v="RIMUTAKA PRISON"/>
    <s v="HM  9/10 OTHER"/>
    <x v="9"/>
    <d v="2020-09-21T10:55:17"/>
    <s v="Closed"/>
    <s v="0QGVKY65QG5UHCOR"/>
    <x v="5"/>
    <x v="9"/>
  </r>
  <r>
    <s v="HM 9- CELL 19 IMPROVISED WEAPON FOUND"/>
    <s v="Non Notifiable Incident"/>
    <s v="CONTRABAND / EXHIBITS"/>
    <x v="6"/>
    <x v="15"/>
    <x v="1939"/>
    <n v="0.60416666666666663"/>
    <n v="1"/>
    <n v="1"/>
    <n v="5"/>
    <s v="RIMUTAKA PRISON"/>
    <s v="HM  9"/>
    <x v="9"/>
    <d v="2020-09-30T08:29:54"/>
    <s v="Closed"/>
    <s v="0QH9VX36J8O5GCOR"/>
    <x v="5"/>
    <x v="9"/>
  </r>
  <r>
    <s v="HM 9- UNAUTHORISED ITEMS"/>
    <s v="Notifiable Incident"/>
    <s v="CONTRABAND / EXHIBITS"/>
    <x v="1"/>
    <x v="21"/>
    <x v="1853"/>
    <n v="0.35416666666666669"/>
    <n v="1"/>
    <n v="1"/>
    <n v="3"/>
    <s v="RIMUTAKA PRISON"/>
    <s v="HM  9"/>
    <x v="9"/>
    <m/>
    <s v="Followed-up"/>
    <s v="0QIWLT29STWU6COR"/>
    <x v="5"/>
    <x v="9"/>
  </r>
  <r>
    <s v="HM 9/10 CORRIDOR UNAUTHORISED ITEM"/>
    <s v="Non Notifiable Incident"/>
    <s v="CONTRABAND / EXHIBITS"/>
    <x v="3"/>
    <x v="18"/>
    <x v="1892"/>
    <n v="0.64583333333333337"/>
    <n v="1"/>
    <n v="1"/>
    <n v="2"/>
    <s v="RIMUTAKA PRISON"/>
    <s v="HM  9"/>
    <x v="9"/>
    <d v="2020-10-09T08:37:09"/>
    <s v="Closed"/>
    <s v="0QHW3AE7UILM2COR"/>
    <x v="5"/>
    <x v="9"/>
  </r>
  <r>
    <s v="HM L, COMPACT DISK PLAYER REMOVED FROM, WING 3, CELL 10"/>
    <s v="Non Notifiable Incident"/>
    <s v="CONTRABAND / EXHIBITS"/>
    <x v="0"/>
    <x v="13"/>
    <x v="1890"/>
    <n v="0.38541666666666669"/>
    <n v="1"/>
    <n v="1"/>
    <n v="4"/>
    <s v="HAWKES BAY PRISON"/>
    <s v="HM L-3"/>
    <x v="11"/>
    <d v="2020-08-14T11:08:54"/>
    <s v="Closed"/>
    <s v="0QEY24L1P0NIICOR"/>
    <x v="5"/>
    <x v="11"/>
  </r>
  <r>
    <s v="HM L, UNAUTHORISED ARTICLE FOUND IN WING 3, CELL 1"/>
    <s v="Non Notifiable Incident"/>
    <s v="CONTRABAND / EXHIBITS"/>
    <x v="3"/>
    <x v="17"/>
    <x v="1890"/>
    <n v="0.46527777777777773"/>
    <n v="1"/>
    <n v="1"/>
    <n v="4"/>
    <s v="HAWKES BAY PRISON"/>
    <s v="HM L-3"/>
    <x v="11"/>
    <d v="2020-08-14T11:26:47"/>
    <s v="Closed"/>
    <s v="0QEYFI81QKHJDCOR"/>
    <x v="5"/>
    <x v="11"/>
  </r>
  <r>
    <s v="HM L, UNAUTHORISED ARTICLE FOUND IN WING 3, CELL 1"/>
    <s v="Non Notifiable Incident"/>
    <s v="CONTRABAND / EXHIBITS"/>
    <x v="3"/>
    <x v="18"/>
    <x v="1890"/>
    <n v="0.46527777777777773"/>
    <n v="1"/>
    <n v="1"/>
    <n v="4"/>
    <s v="HAWKES BAY PRISON"/>
    <s v="HM L-3"/>
    <x v="11"/>
    <d v="2020-08-14T11:26:47"/>
    <s v="Closed"/>
    <s v="0QEYFI81QKHJDCOR"/>
    <x v="5"/>
    <x v="11"/>
  </r>
  <r>
    <s v="HM10 CELL 5, UNAUTHORISED ITEM FOUND IN CELL"/>
    <s v="Non Notifiable Incident"/>
    <s v="CONTRABAND / EXHIBITS"/>
    <x v="0"/>
    <x v="16"/>
    <x v="1940"/>
    <n v="0.36458333333333331"/>
    <n v="1"/>
    <n v="1"/>
    <n v="3"/>
    <s v="RIMUTAKA PRISON"/>
    <s v="HM 10"/>
    <x v="9"/>
    <d v="2020-07-21T08:58:43"/>
    <s v="Closed"/>
    <s v="0QDRUL8Z490VQCOR"/>
    <x v="5"/>
    <x v="9"/>
  </r>
  <r>
    <s v="HM11 - SMELL INDICATING SMOKING OF UNKNOWN SUBSTANCE"/>
    <s v="Non Notifiable Incident"/>
    <s v="CONTRABAND / EXHIBITS"/>
    <x v="1"/>
    <x v="1"/>
    <x v="1933"/>
    <n v="0.39583333333333331"/>
    <n v="1"/>
    <n v="1"/>
    <n v="3"/>
    <s v="RIMUTAKA PRISON"/>
    <s v="HM 11 DTU"/>
    <x v="9"/>
    <d v="2020-08-24T11:04:40"/>
    <s v="Closed"/>
    <s v="0QFIH4E2TCBEECOR"/>
    <x v="5"/>
    <x v="9"/>
  </r>
  <r>
    <s v="HM11 INFORMATION RECEIVED."/>
    <s v="Non Notifiable Incident"/>
    <s v="CONTRABAND / EXHIBITS"/>
    <x v="2"/>
    <x v="2"/>
    <x v="1860"/>
    <n v="0.34375"/>
    <n v="1"/>
    <n v="1"/>
    <n v="9"/>
    <s v="RIMUTAKA PRISON"/>
    <s v="HM 11 DTU"/>
    <x v="9"/>
    <d v="2020-08-26T07:00:23"/>
    <s v="Closed"/>
    <s v="0QFMDUB31CSLPCOR"/>
    <x v="5"/>
    <x v="9"/>
  </r>
  <r>
    <s v="HM13 UNAUTHORISED ITEM FOUND"/>
    <s v="Non Notifiable Incident"/>
    <s v="CONTRABAND / EXHIBITS"/>
    <x v="6"/>
    <x v="15"/>
    <x v="1902"/>
    <n v="0.375"/>
    <n v="1"/>
    <n v="1"/>
    <n v="3"/>
    <s v="RIMUTAKA PRISON"/>
    <s v="HM 13"/>
    <x v="9"/>
    <d v="2020-07-29T10:07:58"/>
    <s v="Closed"/>
    <s v="0QE4TDGZWC4SNCOR"/>
    <x v="5"/>
    <x v="9"/>
  </r>
  <r>
    <s v="HM14 UNAUTHORISED ITEM FOUND"/>
    <s v="Non Notifiable Incident"/>
    <s v="CONTRABAND / EXHIBITS"/>
    <x v="6"/>
    <x v="15"/>
    <x v="1875"/>
    <n v="0.37361111111111112"/>
    <n v="1"/>
    <n v="1"/>
    <n v="5"/>
    <s v="RIMUTAKA PRISON"/>
    <s v="HM 14"/>
    <x v="9"/>
    <d v="2020-09-10T16:06:21"/>
    <s v="Closed"/>
    <s v="0QGFRVK4RNPU7COR"/>
    <x v="5"/>
    <x v="9"/>
  </r>
  <r>
    <s v="HM14 UNAUTHORISED ITEMS FOUND"/>
    <s v="Non Notifiable Incident"/>
    <s v="CONTRABAND / EXHIBITS"/>
    <x v="0"/>
    <x v="0"/>
    <x v="1876"/>
    <n v="0.4513888888888889"/>
    <n v="1"/>
    <n v="1"/>
    <n v="3"/>
    <s v="RIMUTAKA PRISON"/>
    <s v="HM 14"/>
    <x v="9"/>
    <d v="2020-09-15T13:05:06"/>
    <s v="Closed"/>
    <s v="0QGLL0R5278Y6COR"/>
    <x v="5"/>
    <x v="9"/>
  </r>
  <r>
    <s v="HM14 UNAUTHORISED ITEMS FOUND"/>
    <s v="Non Notifiable Incident"/>
    <s v="CONTRABAND / EXHIBITS"/>
    <x v="3"/>
    <x v="17"/>
    <x v="1876"/>
    <n v="0.4513888888888889"/>
    <n v="1"/>
    <n v="1"/>
    <n v="3"/>
    <s v="RIMUTAKA PRISON"/>
    <s v="HM 14"/>
    <x v="9"/>
    <d v="2020-09-15T13:05:06"/>
    <s v="Closed"/>
    <s v="0QGLL0R5278Y6COR"/>
    <x v="5"/>
    <x v="9"/>
  </r>
  <r>
    <s v="HM14 UNAUTHORISED ITEMS FOUND"/>
    <s v="Non Notifiable Incident"/>
    <s v="CONTRABAND / EXHIBITS"/>
    <x v="3"/>
    <x v="22"/>
    <x v="1876"/>
    <n v="0.4513888888888889"/>
    <n v="1"/>
    <n v="1"/>
    <n v="3"/>
    <s v="RIMUTAKA PRISON"/>
    <s v="HM 14"/>
    <x v="9"/>
    <d v="2020-09-15T13:05:06"/>
    <s v="Closed"/>
    <s v="0QGLL0R5278Y6COR"/>
    <x v="5"/>
    <x v="9"/>
  </r>
  <r>
    <s v="HM7 CELL 09 UNAUTHORISED ITEM IN CELL"/>
    <s v="Non Notifiable Incident"/>
    <s v="CONTRABAND / EXHIBITS"/>
    <x v="3"/>
    <x v="22"/>
    <x v="1841"/>
    <n v="0.5625"/>
    <n v="1"/>
    <n v="1"/>
    <n v="3"/>
    <s v="RIMUTAKA PRISON"/>
    <s v="HM  7"/>
    <x v="9"/>
    <d v="2020-11-02T11:38:44"/>
    <s v="Closed"/>
    <s v="0QJ2L05A8U0AZCOR"/>
    <x v="5"/>
    <x v="9"/>
  </r>
  <r>
    <s v="HM7 CELL 09 UNAUTHORISED ITEM IN CELL"/>
    <s v="Non Notifiable Incident"/>
    <s v="CONTRABAND / EXHIBITS"/>
    <x v="3"/>
    <x v="18"/>
    <x v="1841"/>
    <n v="0.5625"/>
    <n v="1"/>
    <n v="1"/>
    <n v="3"/>
    <s v="RIMUTAKA PRISON"/>
    <s v="HM  7"/>
    <x v="9"/>
    <d v="2020-11-02T11:38:44"/>
    <s v="Closed"/>
    <s v="0QJ2L05A8U0AZCOR"/>
    <x v="5"/>
    <x v="9"/>
  </r>
  <r>
    <s v="HM7 IMPROVISED HEATING ELEMENT FOUND"/>
    <s v="Non Notifiable Incident"/>
    <s v="CONTRABAND / EXHIBITS"/>
    <x v="0"/>
    <x v="29"/>
    <x v="1923"/>
    <n v="0.34375"/>
    <n v="1"/>
    <n v="1"/>
    <n v="7"/>
    <s v="RIMUTAKA PRISON"/>
    <s v="HM  7"/>
    <x v="9"/>
    <d v="2020-07-13T10:49:13"/>
    <s v="Closed"/>
    <s v="0QDCKRJY9KLDMCOR"/>
    <x v="5"/>
    <x v="9"/>
  </r>
  <r>
    <s v="HM7 UNAUTHORISED ITEMS AND DAMAGE TO PRISON PROPERTY"/>
    <s v="Non Notifiable Incident"/>
    <s v="CONTRABAND / EXHIBITS"/>
    <x v="0"/>
    <x v="13"/>
    <x v="1837"/>
    <n v="0.61805555555555558"/>
    <n v="1"/>
    <n v="1"/>
    <n v="3"/>
    <s v="RIMUTAKA PRISON"/>
    <s v="HM  7"/>
    <x v="9"/>
    <d v="2020-08-28T14:33:39"/>
    <s v="Closed"/>
    <s v="0QFQCFY3BYA10COR"/>
    <x v="5"/>
    <x v="9"/>
  </r>
  <r>
    <s v="HM7 UNAUTHORISED ITEMS AND DAMAGE TO PRISON PROPERTY"/>
    <s v="Non Notifiable Incident"/>
    <s v="CONTRABAND / EXHIBITS"/>
    <x v="0"/>
    <x v="3"/>
    <x v="1837"/>
    <n v="0.61805555555555558"/>
    <n v="1"/>
    <n v="1"/>
    <n v="3"/>
    <s v="RIMUTAKA PRISON"/>
    <s v="HM  7"/>
    <x v="9"/>
    <d v="2020-08-28T14:33:39"/>
    <s v="Closed"/>
    <s v="0QFQCFY3BYA10COR"/>
    <x v="5"/>
    <x v="9"/>
  </r>
  <r>
    <s v="HM7 UNAUTHORISED ITEMS FOUND IN CELL 18"/>
    <s v="Non Notifiable Incident"/>
    <s v="CONTRABAND / EXHIBITS"/>
    <x v="3"/>
    <x v="17"/>
    <x v="1899"/>
    <n v="0.34027777777777773"/>
    <n v="1"/>
    <n v="1"/>
    <n v="6"/>
    <s v="RIMUTAKA PRISON"/>
    <s v="HM  7"/>
    <x v="9"/>
    <d v="2020-10-07T11:54:51"/>
    <s v="Closed"/>
    <s v="0QHMO0L7A70HTCOR"/>
    <x v="5"/>
    <x v="9"/>
  </r>
  <r>
    <s v="HM7 UNAUTHORISED ITEMS FOUND IN CELL 18"/>
    <s v="Non Notifiable Incident"/>
    <s v="CONTRABAND / EXHIBITS"/>
    <x v="3"/>
    <x v="18"/>
    <x v="1899"/>
    <n v="0.34027777777777773"/>
    <n v="1"/>
    <n v="1"/>
    <n v="6"/>
    <s v="RIMUTAKA PRISON"/>
    <s v="HM  7"/>
    <x v="9"/>
    <d v="2020-10-07T11:54:51"/>
    <s v="Closed"/>
    <s v="0QHMO0L7A70HTCOR"/>
    <x v="5"/>
    <x v="9"/>
  </r>
  <r>
    <s v="HM8 CELL 18 UNAUTHORISED ITEM"/>
    <s v="Non Notifiable Incident"/>
    <s v="CONTRABAND / EXHIBITS"/>
    <x v="3"/>
    <x v="17"/>
    <x v="1855"/>
    <n v="0.40277777777777773"/>
    <n v="1"/>
    <n v="1"/>
    <n v="4"/>
    <s v="RIMUTAKA PRISON"/>
    <s v="HM  8"/>
    <x v="9"/>
    <d v="2020-08-24T11:04:18"/>
    <s v="Closed"/>
    <s v="0QFGMG92RI0M2COR"/>
    <x v="5"/>
    <x v="9"/>
  </r>
  <r>
    <s v="HM8 CELL 18 UNAUTHORISED ITEM"/>
    <s v="Non Notifiable Incident"/>
    <s v="CONTRABAND / EXHIBITS"/>
    <x v="3"/>
    <x v="18"/>
    <x v="1855"/>
    <n v="0.40277777777777773"/>
    <n v="1"/>
    <n v="1"/>
    <n v="4"/>
    <s v="RIMUTAKA PRISON"/>
    <s v="HM  8"/>
    <x v="9"/>
    <d v="2020-08-24T11:04:18"/>
    <s v="Closed"/>
    <s v="0QFGMG92RI0M2COR"/>
    <x v="5"/>
    <x v="9"/>
  </r>
  <r>
    <s v="HM8 CELL 27 UNAUTHORISED ITEMS FOUND."/>
    <s v="Non Notifiable Incident"/>
    <s v="CONTRABAND / EXHIBITS"/>
    <x v="4"/>
    <x v="8"/>
    <x v="1840"/>
    <n v="0.60416666666666663"/>
    <n v="1"/>
    <n v="1"/>
    <n v="3"/>
    <s v="RIMUTAKA PRISON"/>
    <s v="HM  8"/>
    <x v="9"/>
    <d v="2020-10-02T13:22:37"/>
    <s v="Closed"/>
    <s v="0QHDJVV6OXOTCCOR"/>
    <x v="5"/>
    <x v="9"/>
  </r>
  <r>
    <s v="HM8 IMPROVISED STABBING WEAPON  FOUND"/>
    <s v="Non Notifiable Incident"/>
    <s v="CONTRABAND / EXHIBITS"/>
    <x v="3"/>
    <x v="18"/>
    <x v="1859"/>
    <n v="0"/>
    <n v="1"/>
    <n v="1"/>
    <n v="1"/>
    <s v="RIMUTAKA PRISON"/>
    <s v="HM  8"/>
    <x v="9"/>
    <d v="2020-08-04T16:32:59"/>
    <s v="Closed"/>
    <s v="0QEHFN90NY82SCOR"/>
    <x v="5"/>
    <x v="9"/>
  </r>
  <r>
    <s v="HM8 IMPROVISED STABBING WEAPON  FOUND"/>
    <s v="Non Notifiable Incident"/>
    <s v="CONTRABAND / EXHIBITS"/>
    <x v="6"/>
    <x v="15"/>
    <x v="1859"/>
    <n v="0"/>
    <n v="1"/>
    <n v="1"/>
    <n v="1"/>
    <s v="RIMUTAKA PRISON"/>
    <s v="HM  8"/>
    <x v="9"/>
    <d v="2020-08-04T16:32:59"/>
    <s v="Closed"/>
    <s v="0QEHFN90NY82SCOR"/>
    <x v="5"/>
    <x v="9"/>
  </r>
  <r>
    <s v="HM8 LARGE YARD TATTOO EQUIPTMENT FOUND."/>
    <s v="Non Notifiable Incident"/>
    <s v="CONTRABAND / EXHIBITS"/>
    <x v="3"/>
    <x v="18"/>
    <x v="1926"/>
    <n v="0.3888888888888889"/>
    <n v="1"/>
    <n v="1"/>
    <n v="2"/>
    <s v="RIMUTAKA PRISON"/>
    <s v="HM  8"/>
    <x v="9"/>
    <d v="2020-09-21T14:45:46"/>
    <s v="Closed"/>
    <s v="0QGWHT75RSXAQCOR"/>
    <x v="5"/>
    <x v="9"/>
  </r>
  <r>
    <s v="HM8 UNAUTHORISED ITEMS IN CELL"/>
    <s v="Non Notifiable Incident"/>
    <s v="CONTRABAND / EXHIBITS"/>
    <x v="3"/>
    <x v="17"/>
    <x v="1839"/>
    <n v="0.36458333333333331"/>
    <n v="1"/>
    <n v="1"/>
    <n v="7"/>
    <s v="RIMUTAKA PRISON"/>
    <s v="HM  8"/>
    <x v="9"/>
    <d v="2020-09-10T14:51:38"/>
    <s v="Closed"/>
    <s v="0QGDVNZ4MQA3QCOR"/>
    <x v="5"/>
    <x v="9"/>
  </r>
  <r>
    <s v="HM8 UNAUTHORISED ITEMS IN CELL"/>
    <s v="Non Notifiable Incident"/>
    <s v="CONTRABAND / EXHIBITS"/>
    <x v="3"/>
    <x v="18"/>
    <x v="1839"/>
    <n v="0.36458333333333331"/>
    <n v="1"/>
    <n v="1"/>
    <n v="7"/>
    <s v="RIMUTAKA PRISON"/>
    <s v="HM  8"/>
    <x v="9"/>
    <d v="2020-09-10T14:51:38"/>
    <s v="Closed"/>
    <s v="0QGDVNZ4MQA3QCOR"/>
    <x v="5"/>
    <x v="9"/>
  </r>
  <r>
    <s v="HM9 CELL 18 IMPROVISED WEAPON FOUND"/>
    <s v="Non Notifiable Incident"/>
    <s v="CONTRABAND / EXHIBITS"/>
    <x v="6"/>
    <x v="15"/>
    <x v="1880"/>
    <n v="0.56944444444444442"/>
    <n v="1"/>
    <n v="1"/>
    <n v="8"/>
    <s v="RIMUTAKA PRISON"/>
    <s v="HM  9"/>
    <x v="9"/>
    <d v="2020-10-07T15:35:20"/>
    <s v="Closed"/>
    <s v="0QHS9RS7KKAAQCOR"/>
    <x v="5"/>
    <x v="9"/>
  </r>
  <r>
    <s v="HM9 CELL 22 SCREWDRIVER FOUND"/>
    <s v="Non Notifiable Incident"/>
    <s v="CONTRABAND / EXHIBITS"/>
    <x v="0"/>
    <x v="14"/>
    <x v="1899"/>
    <n v="0.37152777777777773"/>
    <n v="1"/>
    <n v="1"/>
    <n v="4"/>
    <s v="RIMUTAKA PRISON"/>
    <s v="HM  9"/>
    <x v="9"/>
    <d v="2020-10-07T11:54:39"/>
    <s v="Closed"/>
    <s v="0QHMBSG79TN2DCOR"/>
    <x v="5"/>
    <x v="9"/>
  </r>
  <r>
    <s v="HM9 CELL 23 IMPROVISED WEAPON FOUND"/>
    <s v="Non Notifiable Incident"/>
    <s v="CONTRABAND / EXHIBITS"/>
    <x v="6"/>
    <x v="15"/>
    <x v="1846"/>
    <n v="0.56944444444444442"/>
    <n v="1"/>
    <n v="1"/>
    <n v="6"/>
    <s v="RIMUTAKA PRISON"/>
    <s v="HM  9"/>
    <x v="9"/>
    <d v="2020-10-07T11:52:49"/>
    <s v="Closed"/>
    <s v="0QHQE097FNLWVCOR"/>
    <x v="5"/>
    <x v="9"/>
  </r>
  <r>
    <s v="HM9 UNAUTHORISED ITEM FOUND IN COMMON AREA."/>
    <s v="Non Notifiable Incident"/>
    <s v="CONTRABAND / EXHIBITS"/>
    <x v="0"/>
    <x v="13"/>
    <x v="1918"/>
    <n v="0.54861111111111105"/>
    <n v="1"/>
    <n v="1"/>
    <n v="2"/>
    <s v="RIMUTAKA PRISON"/>
    <s v="HM  9"/>
    <x v="9"/>
    <d v="2020-07-22T07:39:47"/>
    <s v="Closed"/>
    <s v="0QDTN58Z8VY5RCOR"/>
    <x v="5"/>
    <x v="9"/>
  </r>
  <r>
    <s v="HMA - WING 2 CELL 6 SUSPECTED CANNABIS USE"/>
    <s v="Non Notifiable Incident"/>
    <s v="CONTRABAND / EXHIBITS"/>
    <x v="1"/>
    <x v="1"/>
    <x v="1892"/>
    <n v="0.76041666666666663"/>
    <n v="1"/>
    <n v="1"/>
    <n v="2"/>
    <s v="HAWKES BAY PRISON"/>
    <s v="HM A-2"/>
    <x v="11"/>
    <d v="2020-10-19T14:37:26"/>
    <s v="Closed"/>
    <s v="0QHWEE37V2PGECOR"/>
    <x v="5"/>
    <x v="11"/>
  </r>
  <r>
    <s v="HMA - WING 2 CELL 7 ARTICLES FOUND IN CELL SEARCH"/>
    <s v="Non Notifiable Incident"/>
    <s v="CONTRABAND / EXHIBITS"/>
    <x v="1"/>
    <x v="10"/>
    <x v="1886"/>
    <n v="0.39583333333333331"/>
    <n v="1"/>
    <n v="1"/>
    <n v="3"/>
    <s v="HAWKES BAY PRISON"/>
    <s v="HM A-2"/>
    <x v="11"/>
    <d v="2020-10-19T14:40:41"/>
    <s v="Closed"/>
    <s v="0QHXIKI7X1CO7COR"/>
    <x v="5"/>
    <x v="11"/>
  </r>
  <r>
    <s v="HMA MARIJUANA FOUND IN ENVELOPE IN MILK POWDER"/>
    <s v="Non Notifiable Incident"/>
    <s v="CONTRABAND / EXHIBITS"/>
    <x v="1"/>
    <x v="10"/>
    <x v="1886"/>
    <n v="0.58333333333333337"/>
    <n v="1"/>
    <n v="1"/>
    <n v="3"/>
    <s v="HAWKES BAY PRISON"/>
    <s v="HM A OTHER"/>
    <x v="11"/>
    <d v="2020-10-19T15:06:52"/>
    <s v="Closed"/>
    <s v="0QHZEOB80QRDBCOR"/>
    <x v="5"/>
    <x v="11"/>
  </r>
  <r>
    <s v="HMA MARIJUANA FOUND IN IN ENVELOPE IN MILK POWDER"/>
    <s v="Non Notifiable Incident"/>
    <s v="CONTRABAND / EXHIBITS"/>
    <x v="1"/>
    <x v="10"/>
    <x v="1886"/>
    <n v="0.58333333333333337"/>
    <n v="1"/>
    <n v="1"/>
    <n v="3"/>
    <s v="HAWKES BAY PRISON"/>
    <s v="HM A-2"/>
    <x v="11"/>
    <d v="2020-10-19T14:48:40"/>
    <s v="Closed"/>
    <s v="0QHXVW87YJOEQCOR"/>
    <x v="5"/>
    <x v="11"/>
  </r>
  <r>
    <s v="HMA PRISONER CHRISTENSEN DAMAGES TV"/>
    <s v="Non Notifiable Incident"/>
    <s v="CONTRABAND / EXHIBITS"/>
    <x v="4"/>
    <x v="14"/>
    <x v="1865"/>
    <n v="0.39583333333333331"/>
    <n v="1"/>
    <n v="1"/>
    <n v="2"/>
    <s v="HAWKES BAY PRISON"/>
    <s v="HM A-2"/>
    <x v="11"/>
    <d v="2020-09-18T09:50:55"/>
    <s v="Closed"/>
    <s v="0QG8FD54B1ZG8COR"/>
    <x v="5"/>
    <x v="11"/>
  </r>
  <r>
    <s v="HMA PRISONER KARA-NEWCOMBE DAMAGES PRISON PROPERTY"/>
    <s v="Non Notifiable Incident"/>
    <s v="CONTRABAND / EXHIBITS"/>
    <x v="0"/>
    <x v="14"/>
    <x v="1935"/>
    <n v="0.66666666666666663"/>
    <n v="1"/>
    <n v="1"/>
    <n v="5"/>
    <s v="HAWKES BAY PRISON"/>
    <s v="HM A-3"/>
    <x v="11"/>
    <d v="2020-10-03T12:29:19"/>
    <s v="Closed"/>
    <s v="0QHBT5Y6KZY7BCOR"/>
    <x v="5"/>
    <x v="11"/>
  </r>
  <r>
    <s v="HMA PRISONER KARA-NEWCOMBE DAMAGES PRISON PROPERTY"/>
    <s v="Non Notifiable Incident"/>
    <s v="CONTRABAND / EXHIBITS"/>
    <x v="6"/>
    <x v="15"/>
    <x v="1935"/>
    <n v="0.66666666666666663"/>
    <n v="1"/>
    <n v="1"/>
    <n v="5"/>
    <s v="HAWKES BAY PRISON"/>
    <s v="HM A-3"/>
    <x v="11"/>
    <d v="2020-10-03T12:29:19"/>
    <s v="Closed"/>
    <s v="0QHBT5Y6KZY7BCOR"/>
    <x v="5"/>
    <x v="11"/>
  </r>
  <r>
    <s v="HMA WING 2 STRONG SMELL OF CANNABIS"/>
    <s v="Non Notifiable Incident"/>
    <s v="CONTRABAND / EXHIBITS"/>
    <x v="1"/>
    <x v="1"/>
    <x v="1924"/>
    <n v="0.47916666666666669"/>
    <n v="1"/>
    <n v="1"/>
    <n v="5"/>
    <s v="HAWKES BAY PRISON"/>
    <s v="HM A-2"/>
    <x v="11"/>
    <d v="2020-08-24T14:05:59"/>
    <s v="Closed"/>
    <s v="0QFB6Q12FDANRCOR"/>
    <x v="5"/>
    <x v="11"/>
  </r>
  <r>
    <s v="HMG CELL 14 APPROVED EARLY UNLOCK SEARCH PRISONER WEBBY, J"/>
    <s v="Non Notifiable Incident"/>
    <s v="CONTRABAND / EXHIBITS"/>
    <x v="0"/>
    <x v="14"/>
    <x v="1865"/>
    <n v="0.36458333333333331"/>
    <n v="1"/>
    <n v="1"/>
    <n v="4"/>
    <s v="HAWKES BAY PRISON"/>
    <s v="HMG - TE ARA MAORI"/>
    <x v="11"/>
    <d v="2020-09-15T08:38:10"/>
    <s v="Closed"/>
    <s v="0QG8B2Q4AYVKUCOR"/>
    <x v="5"/>
    <x v="11"/>
  </r>
  <r>
    <s v="HMG CELL 14 APPROVED EARLY UNLOCK SEARCH PRISONER WEBBY, J"/>
    <s v="Non Notifiable Incident"/>
    <s v="CONTRABAND / EXHIBITS"/>
    <x v="0"/>
    <x v="16"/>
    <x v="1865"/>
    <n v="0.36458333333333331"/>
    <n v="1"/>
    <n v="1"/>
    <n v="4"/>
    <s v="HAWKES BAY PRISON"/>
    <s v="HMG - TE ARA MAORI"/>
    <x v="11"/>
    <d v="2020-09-15T08:38:10"/>
    <s v="Closed"/>
    <s v="0QG8B2Q4AYVKUCOR"/>
    <x v="5"/>
    <x v="11"/>
  </r>
  <r>
    <s v="HMG CELL 14 APPROVED EARLY UNLOCK SEARCH PRISONER WEBBY, J"/>
    <s v="Non Notifiable Incident"/>
    <s v="CONTRABAND / EXHIBITS"/>
    <x v="0"/>
    <x v="3"/>
    <x v="1865"/>
    <n v="0.36458333333333331"/>
    <n v="1"/>
    <n v="1"/>
    <n v="4"/>
    <s v="HAWKES BAY PRISON"/>
    <s v="HMG - TE ARA MAORI"/>
    <x v="11"/>
    <d v="2020-09-15T08:38:10"/>
    <s v="Closed"/>
    <s v="0QG8B2Q4AYVKUCOR"/>
    <x v="5"/>
    <x v="11"/>
  </r>
  <r>
    <s v="HMG CELL SEARCH FOUND TATTOO GUN AND TV COVER CAME OFF."/>
    <s v="Non Notifiable Incident"/>
    <s v="CONTRABAND / EXHIBITS"/>
    <x v="3"/>
    <x v="18"/>
    <x v="1893"/>
    <n v="0.39583333333333331"/>
    <n v="1"/>
    <n v="1"/>
    <n v="4"/>
    <s v="HAWKES BAY PRISON"/>
    <s v="HMG - TE ARA MAORI"/>
    <x v="11"/>
    <d v="2020-11-04T10:55:07"/>
    <s v="Closed"/>
    <s v="0QIT1169M0NEBCOR"/>
    <x v="5"/>
    <x v="11"/>
  </r>
  <r>
    <s v="HMG PRISONER APPEARS WITH  NEW FACIAL TATTOO"/>
    <s v="Non Notifiable Incident"/>
    <s v="CONTRABAND / EXHIBITS"/>
    <x v="3"/>
    <x v="4"/>
    <x v="1881"/>
    <n v="0.34375"/>
    <n v="1"/>
    <n v="1"/>
    <n v="3"/>
    <s v="HAWKES BAY PRISON"/>
    <s v="HMG - TE ARA MAORI"/>
    <x v="11"/>
    <d v="2020-10-08T08:54:01"/>
    <s v="Closed"/>
    <s v="0QHO4TD7BPUSQCOR"/>
    <x v="5"/>
    <x v="11"/>
  </r>
  <r>
    <s v="HMG PRISONER APPEARS WITH  NEW FACIAL TATTOO"/>
    <s v="Non Notifiable Incident"/>
    <s v="CONTRABAND / EXHIBITS"/>
    <x v="3"/>
    <x v="18"/>
    <x v="1881"/>
    <n v="0.34375"/>
    <n v="1"/>
    <n v="1"/>
    <n v="3"/>
    <s v="HAWKES BAY PRISON"/>
    <s v="HMG - TE ARA MAORI"/>
    <x v="11"/>
    <d v="2020-10-08T08:54:01"/>
    <s v="Closed"/>
    <s v="0QHO4TD7BPUSQCOR"/>
    <x v="5"/>
    <x v="11"/>
  </r>
  <r>
    <s v="HMG SEARCH OPERATION"/>
    <s v="Non Notifiable Incident"/>
    <s v="CONTRABAND / EXHIBITS"/>
    <x v="4"/>
    <x v="6"/>
    <x v="1852"/>
    <n v="0.54166666666666663"/>
    <n v="1"/>
    <n v="1"/>
    <n v="14"/>
    <s v="HAWKES BAY PRISON"/>
    <s v="HMG - TE ARA MAORI"/>
    <x v="11"/>
    <d v="2020-09-20T09:06:15"/>
    <s v="Closed"/>
    <s v="0QGI3UP4YE57ICOR"/>
    <x v="5"/>
    <x v="11"/>
  </r>
  <r>
    <s v="HMG SEARCH OPERATION"/>
    <s v="Non Notifiable Incident"/>
    <s v="CONTRABAND / EXHIBITS"/>
    <x v="4"/>
    <x v="5"/>
    <x v="1852"/>
    <n v="0.54166666666666663"/>
    <n v="1"/>
    <n v="1"/>
    <n v="14"/>
    <s v="HAWKES BAY PRISON"/>
    <s v="HMG - TE ARA MAORI"/>
    <x v="11"/>
    <d v="2020-09-20T09:06:15"/>
    <s v="Closed"/>
    <s v="0QGI3UP4YE57ICOR"/>
    <x v="5"/>
    <x v="11"/>
  </r>
  <r>
    <s v="HMG SEARCH OPERATION"/>
    <s v="Non Notifiable Incident"/>
    <s v="CONTRABAND / EXHIBITS"/>
    <x v="0"/>
    <x v="14"/>
    <x v="1852"/>
    <n v="0.54166666666666663"/>
    <n v="1"/>
    <n v="1"/>
    <n v="14"/>
    <s v="HAWKES BAY PRISON"/>
    <s v="HMG - TE ARA MAORI"/>
    <x v="11"/>
    <d v="2020-09-20T09:06:15"/>
    <s v="Closed"/>
    <s v="0QGI3UP4YE57ICOR"/>
    <x v="5"/>
    <x v="11"/>
  </r>
  <r>
    <s v="HMG SEARCH OPERATION"/>
    <s v="Non Notifiable Incident"/>
    <s v="CONTRABAND / EXHIBITS"/>
    <x v="0"/>
    <x v="16"/>
    <x v="1852"/>
    <n v="0.54166666666666663"/>
    <n v="1"/>
    <n v="1"/>
    <n v="14"/>
    <s v="HAWKES BAY PRISON"/>
    <s v="HMG - TE ARA MAORI"/>
    <x v="11"/>
    <d v="2020-09-20T09:06:15"/>
    <s v="Closed"/>
    <s v="0QGI3UP4YE57ICOR"/>
    <x v="5"/>
    <x v="11"/>
  </r>
  <r>
    <s v="HMG SEARCH OPERATION"/>
    <s v="Non Notifiable Incident"/>
    <s v="CONTRABAND / EXHIBITS"/>
    <x v="3"/>
    <x v="18"/>
    <x v="1852"/>
    <n v="0.54166666666666663"/>
    <n v="1"/>
    <n v="1"/>
    <n v="14"/>
    <s v="HAWKES BAY PRISON"/>
    <s v="HMG - TE ARA MAORI"/>
    <x v="11"/>
    <d v="2020-09-20T09:06:15"/>
    <s v="Closed"/>
    <s v="0QGI3UP4YE57ICOR"/>
    <x v="5"/>
    <x v="11"/>
  </r>
  <r>
    <s v="HMG, PRISONER HIROKI, SUSPECTED OF INTERNAL CONCEALMENT."/>
    <s v="Notifiable Incident"/>
    <s v="CONTRABAND / EXHIBITS"/>
    <x v="1"/>
    <x v="19"/>
    <x v="1909"/>
    <n v="0.41666666666666669"/>
    <n v="1"/>
    <n v="1"/>
    <n v="7"/>
    <s v="HAWKES BAY PRISON"/>
    <s v="HMG - TE ARA MAORI"/>
    <x v="11"/>
    <d v="2020-09-22T13:54:46"/>
    <s v="Closed"/>
    <s v="0QG4QDA45SIBRCOR"/>
    <x v="5"/>
    <x v="11"/>
  </r>
  <r>
    <s v="HMG-SERT.CONTRABAND SEIZED,STAFF ASSAULT,UOF,ICP DRAWN NOT USED."/>
    <s v="Non Notifiable Incident"/>
    <s v="CONTRABAND / EXHIBITS"/>
    <x v="4"/>
    <x v="6"/>
    <x v="1852"/>
    <n v="0.32291666666666669"/>
    <n v="1"/>
    <n v="1"/>
    <n v="18"/>
    <s v="HAWKES BAY PRISON"/>
    <m/>
    <x v="11"/>
    <d v="2020-09-22T13:57:09"/>
    <s v="Closed"/>
    <s v="0QGHL0Q4W40K9COR"/>
    <x v="5"/>
    <x v="11"/>
  </r>
  <r>
    <s v="HMG-SERT.CONTRABAND SEIZED,STAFF ASSAULT,UOF,ICP DRAWN NOT USED."/>
    <s v="Non Notifiable Incident"/>
    <s v="CONTRABAND / EXHIBITS"/>
    <x v="4"/>
    <x v="5"/>
    <x v="1852"/>
    <n v="0.32291666666666669"/>
    <n v="1"/>
    <n v="1"/>
    <n v="18"/>
    <s v="HAWKES BAY PRISON"/>
    <m/>
    <x v="11"/>
    <d v="2020-09-22T13:57:09"/>
    <s v="Closed"/>
    <s v="0QGHL0Q4W40K9COR"/>
    <x v="5"/>
    <x v="11"/>
  </r>
  <r>
    <s v="HMG-SERT.CONTRABAND SEIZED,STAFF ASSAULT,UOF,ICP DRAWN NOT USED."/>
    <s v="Non Notifiable Incident"/>
    <s v="CONTRABAND / EXHIBITS"/>
    <x v="0"/>
    <x v="3"/>
    <x v="1852"/>
    <n v="0.32291666666666669"/>
    <n v="1"/>
    <n v="1"/>
    <n v="18"/>
    <s v="HAWKES BAY PRISON"/>
    <m/>
    <x v="11"/>
    <d v="2020-09-22T13:57:09"/>
    <s v="Closed"/>
    <s v="0QGHL0Q4W40K9COR"/>
    <x v="5"/>
    <x v="11"/>
  </r>
  <r>
    <s v="HMH - METAL ROD HANDED TO STAFF"/>
    <s v="Non Notifiable Incident"/>
    <s v="CONTRABAND / EXHIBITS"/>
    <x v="6"/>
    <x v="15"/>
    <x v="1913"/>
    <n v="0.69791666666666663"/>
    <n v="1"/>
    <n v="1"/>
    <n v="3"/>
    <s v="HAWKES BAY PRISON"/>
    <s v="HM H-2"/>
    <x v="11"/>
    <d v="2020-09-20T08:40:14"/>
    <s v="Closed"/>
    <s v="0QGASJ24FYSYGCOR"/>
    <x v="5"/>
    <x v="11"/>
  </r>
  <r>
    <s v="HMH - WING 2 SEARCHES"/>
    <s v="Non Notifiable Incident"/>
    <s v="CONTRABAND / EXHIBITS"/>
    <x v="3"/>
    <x v="18"/>
    <x v="1880"/>
    <n v="0.47013888888888888"/>
    <n v="1"/>
    <n v="1"/>
    <n v="5"/>
    <s v="HAWKES BAY PRISON"/>
    <s v="HM H-2"/>
    <x v="11"/>
    <d v="2020-10-08T09:08:42"/>
    <s v="Closed"/>
    <s v="0QHS23T7JJHYBCOR"/>
    <x v="5"/>
    <x v="11"/>
  </r>
  <r>
    <s v="HMH - WING 2 SEARCHES"/>
    <s v="Non Notifiable Incident"/>
    <s v="CONTRABAND / EXHIBITS"/>
    <x v="6"/>
    <x v="15"/>
    <x v="1880"/>
    <n v="0.47013888888888888"/>
    <n v="1"/>
    <n v="1"/>
    <n v="5"/>
    <s v="HAWKES BAY PRISON"/>
    <s v="HM H-2"/>
    <x v="11"/>
    <d v="2020-10-08T09:08:42"/>
    <s v="Closed"/>
    <s v="0QHS23T7JJHYBCOR"/>
    <x v="5"/>
    <x v="11"/>
  </r>
  <r>
    <s v="HMH - WING 2 STRONG SMELL CONSISTANT TO CANNABIS"/>
    <s v="Non Notifiable Incident"/>
    <s v="CONTRABAND / EXHIBITS"/>
    <x v="1"/>
    <x v="1"/>
    <x v="1859"/>
    <n v="0.38541666666666669"/>
    <n v="1"/>
    <n v="1"/>
    <n v="2"/>
    <s v="HAWKES BAY PRISON"/>
    <s v="HM H-2"/>
    <x v="11"/>
    <d v="2020-08-05T15:43:55"/>
    <s v="Closed"/>
    <s v="0QEHFT80NZ5NKCOR"/>
    <x v="5"/>
    <x v="11"/>
  </r>
  <r>
    <s v="HMH CELL SEARCHES WING 2"/>
    <s v="Non Notifiable Incident"/>
    <s v="CONTRABAND / EXHIBITS"/>
    <x v="0"/>
    <x v="13"/>
    <x v="1890"/>
    <n v="0.5625"/>
    <n v="1"/>
    <n v="1"/>
    <n v="5"/>
    <s v="HAWKES BAY PRISON"/>
    <s v="HM H-2"/>
    <x v="11"/>
    <d v="2020-09-01T09:48:14"/>
    <s v="Closed"/>
    <s v="0QF5PY8236SG8COR"/>
    <x v="5"/>
    <x v="11"/>
  </r>
  <r>
    <s v="HMH CELL SEARCHES WING 2"/>
    <s v="Non Notifiable Incident"/>
    <s v="CONTRABAND / EXHIBITS"/>
    <x v="0"/>
    <x v="14"/>
    <x v="1890"/>
    <n v="0.5625"/>
    <n v="1"/>
    <n v="1"/>
    <n v="5"/>
    <s v="HAWKES BAY PRISON"/>
    <s v="HM H-2"/>
    <x v="11"/>
    <d v="2020-09-01T09:48:14"/>
    <s v="Closed"/>
    <s v="0QF5PY8236SG8COR"/>
    <x v="5"/>
    <x v="11"/>
  </r>
  <r>
    <s v="HMH CELL SEARCHES WING 2"/>
    <s v="Non Notifiable Incident"/>
    <s v="CONTRABAND / EXHIBITS"/>
    <x v="3"/>
    <x v="18"/>
    <x v="1890"/>
    <n v="0.5625"/>
    <n v="1"/>
    <n v="1"/>
    <n v="5"/>
    <s v="HAWKES BAY PRISON"/>
    <s v="HM H-2"/>
    <x v="11"/>
    <d v="2020-09-01T09:48:14"/>
    <s v="Closed"/>
    <s v="0QF5PY8236SG8COR"/>
    <x v="5"/>
    <x v="11"/>
  </r>
  <r>
    <s v="HMH FERMENTING FRUIT FOUND DURING MORNING SECURITY CHECK"/>
    <s v="Non Notifiable Incident"/>
    <s v="CONTRABAND / EXHIBITS"/>
    <x v="5"/>
    <x v="28"/>
    <x v="1838"/>
    <n v="0.3527777777777778"/>
    <n v="1"/>
    <n v="1"/>
    <n v="1"/>
    <s v="HAWKES BAY PRISON"/>
    <s v="HM H-2"/>
    <x v="11"/>
    <d v="2020-07-06T08:22:46"/>
    <s v="Closed"/>
    <s v="0QCVX8DXBZIEVCOR"/>
    <x v="5"/>
    <x v="11"/>
  </r>
  <r>
    <s v="HMH ORGANISED SEARCH WING TWO"/>
    <s v="Non Notifiable Incident"/>
    <s v="CONTRABAND / EXHIBITS"/>
    <x v="0"/>
    <x v="13"/>
    <x v="1890"/>
    <n v="0.55208333333333337"/>
    <n v="1"/>
    <n v="1"/>
    <n v="2"/>
    <s v="HAWKES BAY PRISON"/>
    <s v="HM H-2"/>
    <x v="11"/>
    <d v="2020-08-14T13:59:49"/>
    <s v="Closed"/>
    <s v="0QEYMUV1RFRD4COR"/>
    <x v="5"/>
    <x v="11"/>
  </r>
  <r>
    <s v="HMH ORGANISED SEARCH WING TWO"/>
    <s v="Non Notifiable Incident"/>
    <s v="CONTRABAND / EXHIBITS"/>
    <x v="0"/>
    <x v="14"/>
    <x v="1890"/>
    <n v="0.55208333333333337"/>
    <n v="1"/>
    <n v="1"/>
    <n v="2"/>
    <s v="HAWKES BAY PRISON"/>
    <s v="HM H-2"/>
    <x v="11"/>
    <d v="2020-08-14T13:59:49"/>
    <s v="Closed"/>
    <s v="0QEYMUV1RFRD4COR"/>
    <x v="5"/>
    <x v="11"/>
  </r>
  <r>
    <s v="HMH ORGANISED SEARCH WING TWO"/>
    <s v="Non Notifiable Incident"/>
    <s v="CONTRABAND / EXHIBITS"/>
    <x v="3"/>
    <x v="18"/>
    <x v="1890"/>
    <n v="0.55208333333333337"/>
    <n v="1"/>
    <n v="1"/>
    <n v="2"/>
    <s v="HAWKES BAY PRISON"/>
    <s v="HM H-2"/>
    <x v="11"/>
    <d v="2020-08-14T13:59:49"/>
    <s v="Closed"/>
    <s v="0QEYMUV1RFRD4COR"/>
    <x v="5"/>
    <x v="11"/>
  </r>
  <r>
    <s v="HMH PRISONER MEKULI, L REFUSED TO ACCOMPANY DCO'S"/>
    <s v="Non Notifiable Incident"/>
    <s v="CONTRABAND / EXHIBITS"/>
    <x v="1"/>
    <x v="1"/>
    <x v="1877"/>
    <n v="0.33680555555555558"/>
    <n v="1"/>
    <n v="1"/>
    <n v="4"/>
    <s v="HAWKES BAY PRISON"/>
    <s v="HM H-2"/>
    <x v="11"/>
    <d v="2020-08-05T07:56:12"/>
    <s v="Closed"/>
    <s v="0QEBVP20FLNFOCOR"/>
    <x v="5"/>
    <x v="11"/>
  </r>
  <r>
    <s v="HMH PRISONER PRESENTS WITH NEW TATTOO"/>
    <s v="Non Notifiable Incident"/>
    <s v="CONTRABAND / EXHIBITS"/>
    <x v="3"/>
    <x v="4"/>
    <x v="1860"/>
    <n v="0.36458333333333331"/>
    <n v="1"/>
    <n v="1"/>
    <n v="2"/>
    <s v="HAWKES BAY PRISON"/>
    <s v="HM H-2"/>
    <x v="11"/>
    <d v="2020-08-31T13:33:25"/>
    <s v="Closed"/>
    <s v="0QFMJIH3238J2COR"/>
    <x v="5"/>
    <x v="11"/>
  </r>
  <r>
    <s v="HMH W1 C8 TATTOO DEVICE FOUND"/>
    <s v="Non Notifiable Incident"/>
    <s v="CONTRABAND / EXHIBITS"/>
    <x v="3"/>
    <x v="18"/>
    <x v="1849"/>
    <n v="0.4375"/>
    <n v="1"/>
    <n v="1"/>
    <n v="3"/>
    <s v="HAWKES BAY PRISON"/>
    <s v="HM H-1"/>
    <x v="11"/>
    <d v="2020-09-21T15:11:21"/>
    <s v="Closed"/>
    <s v="0QGSV8W5JI7FVCOR"/>
    <x v="5"/>
    <x v="11"/>
  </r>
  <r>
    <s v="HMH WING 1 CELL 11 SEARCH"/>
    <s v="Non Notifiable Incident"/>
    <s v="CONTRABAND / EXHIBITS"/>
    <x v="0"/>
    <x v="29"/>
    <x v="1885"/>
    <n v="0.59375"/>
    <n v="1"/>
    <n v="1"/>
    <n v="4"/>
    <s v="HAWKES BAY PRISON"/>
    <s v="HM H-1"/>
    <x v="11"/>
    <d v="2020-07-29T11:06:57"/>
    <s v="Closed"/>
    <s v="0QDKGP7YRQ6RNCOR"/>
    <x v="5"/>
    <x v="11"/>
  </r>
  <r>
    <s v="HMI WING 3 PRISONER WITH NEW TATTOO"/>
    <s v="Non Notifiable Incident"/>
    <s v="CONTRABAND / EXHIBITS"/>
    <x v="3"/>
    <x v="4"/>
    <x v="1881"/>
    <n v="0.35416666666666669"/>
    <n v="1"/>
    <n v="1"/>
    <n v="3"/>
    <s v="HAWKES BAY PRISON"/>
    <s v="HM I-3"/>
    <x v="11"/>
    <d v="2020-10-08T08:54:17"/>
    <s v="Closed"/>
    <s v="0QHOA2P7BT9ZOCOR"/>
    <x v="5"/>
    <x v="11"/>
  </r>
  <r>
    <s v="HMJ PRISONER CHASE EXISTING FACIAL TATTOO COLOURED"/>
    <s v="Non Notifiable Incident"/>
    <s v="CONTRABAND / EXHIBITS"/>
    <x v="3"/>
    <x v="4"/>
    <x v="1875"/>
    <n v="0.5625"/>
    <n v="1"/>
    <n v="1"/>
    <n v="2"/>
    <s v="HAWKES BAY PRISON"/>
    <s v="HM J-2"/>
    <x v="11"/>
    <d v="2020-09-19T09:19:43"/>
    <s v="Closed"/>
    <s v="0QGG3CQ4T51QYCOR"/>
    <x v="5"/>
    <x v="11"/>
  </r>
  <r>
    <s v="HMJ PRISONER MOATAANE PRESENTS WITH NEW FACIAL TATTOO"/>
    <s v="Non Notifiable Incident"/>
    <s v="CONTRABAND / EXHIBITS"/>
    <x v="3"/>
    <x v="4"/>
    <x v="1941"/>
    <n v="0.625"/>
    <n v="1"/>
    <n v="1"/>
    <n v="3"/>
    <s v="HAWKES BAY PRISON"/>
    <s v="HM J-2"/>
    <x v="11"/>
    <d v="2020-07-29T10:21:48"/>
    <s v="Closed"/>
    <s v="0QE32NEZSGIJ6COR"/>
    <x v="5"/>
    <x v="11"/>
  </r>
  <r>
    <s v="HMJ PRISONER PAUL PRESENTS WITH NEW FACIAL TATTOO"/>
    <s v="Non Notifiable Incident"/>
    <s v="CONTRABAND / EXHIBITS"/>
    <x v="3"/>
    <x v="4"/>
    <x v="1916"/>
    <n v="0.375"/>
    <n v="1"/>
    <n v="1"/>
    <n v="2"/>
    <s v="HAWKES BAY PRISON"/>
    <s v="HM J-2"/>
    <x v="11"/>
    <d v="2020-07-29T11:58:04"/>
    <s v="Closed"/>
    <s v="0QDV71FZCAB0JCOR"/>
    <x v="5"/>
    <x v="11"/>
  </r>
  <r>
    <s v="HMJ PRISONER PAUL PRESENTS WITH NEW FACIAL TATTOO"/>
    <s v="Non Notifiable Incident"/>
    <s v="CONTRABAND / EXHIBITS"/>
    <x v="3"/>
    <x v="18"/>
    <x v="1916"/>
    <n v="0.375"/>
    <n v="1"/>
    <n v="1"/>
    <n v="2"/>
    <s v="HAWKES BAY PRISON"/>
    <s v="HM J-2"/>
    <x v="11"/>
    <d v="2020-07-29T11:58:04"/>
    <s v="Closed"/>
    <s v="0QDV71FZCAB0JCOR"/>
    <x v="5"/>
    <x v="11"/>
  </r>
  <r>
    <s v="HMJ PRISONER RUKI EXISTING FACIAL TATTOO COLOURED"/>
    <s v="Non Notifiable Incident"/>
    <s v="CONTRABAND / EXHIBITS"/>
    <x v="3"/>
    <x v="4"/>
    <x v="1913"/>
    <n v="0.625"/>
    <n v="1"/>
    <n v="1"/>
    <n v="3"/>
    <s v="HAWKES BAY PRISON"/>
    <s v="HM J-2"/>
    <x v="11"/>
    <d v="2020-09-19T09:11:56"/>
    <s v="Closed"/>
    <s v="0QGANGQ4FEW9CCOR"/>
    <x v="5"/>
    <x v="11"/>
  </r>
  <r>
    <s v="HMJ PRISONER RUKI EXISTING FACIAL TATTOO COLOURED"/>
    <s v="Non Notifiable Incident"/>
    <s v="CONTRABAND / EXHIBITS"/>
    <x v="3"/>
    <x v="18"/>
    <x v="1913"/>
    <n v="0.625"/>
    <n v="1"/>
    <n v="1"/>
    <n v="3"/>
    <s v="HAWKES BAY PRISON"/>
    <s v="HM J-2"/>
    <x v="11"/>
    <d v="2020-09-19T09:11:56"/>
    <s v="Closed"/>
    <s v="0QGANGQ4FEW9CCOR"/>
    <x v="5"/>
    <x v="11"/>
  </r>
  <r>
    <s v="HMJ PRISONER WIRHANA EXISTING FACIAL TATTOO COLOURED"/>
    <s v="Non Notifiable Incident"/>
    <s v="CONTRABAND / EXHIBITS"/>
    <x v="3"/>
    <x v="4"/>
    <x v="1839"/>
    <n v="0.36805555555555558"/>
    <n v="1"/>
    <n v="1"/>
    <n v="3"/>
    <s v="HAWKES BAY PRISON"/>
    <s v="HM J-2"/>
    <x v="11"/>
    <d v="2020-09-19T09:16:35"/>
    <s v="Closed"/>
    <s v="0QGE0UJ4NG99TCOR"/>
    <x v="5"/>
    <x v="11"/>
  </r>
  <r>
    <s v="HMJ PRISONER WIRHANA EXISTING FACIAL TATTOO COLOURED"/>
    <s v="Non Notifiable Incident"/>
    <s v="CONTRABAND / EXHIBITS"/>
    <x v="3"/>
    <x v="18"/>
    <x v="1839"/>
    <n v="0.36805555555555558"/>
    <n v="1"/>
    <n v="1"/>
    <n v="3"/>
    <s v="HAWKES BAY PRISON"/>
    <s v="HM J-2"/>
    <x v="11"/>
    <d v="2020-09-19T09:16:35"/>
    <s v="Closed"/>
    <s v="0QGE0UJ4NG99TCOR"/>
    <x v="5"/>
    <x v="11"/>
  </r>
  <r>
    <s v="HMJ WING 1 CELL 8 UNAUTHORISED ARTICLE FOUND"/>
    <s v="Non Notifiable Incident"/>
    <s v="CONTRABAND / EXHIBITS"/>
    <x v="5"/>
    <x v="9"/>
    <x v="1885"/>
    <n v="0.57291666666666663"/>
    <n v="1"/>
    <n v="1"/>
    <n v="4"/>
    <s v="HAWKES BAY PRISON"/>
    <s v="HM J-1"/>
    <x v="11"/>
    <d v="2020-07-29T11:05:42"/>
    <s v="Closed"/>
    <s v="0QDKEGGYREWI0COR"/>
    <x v="5"/>
    <x v="11"/>
  </r>
  <r>
    <s v="HMJ WING 1 PRISONER RILEY PRESENTS WITH NEW FACIAL TATTOO"/>
    <s v="Non Notifiable Incident"/>
    <s v="CONTRABAND / EXHIBITS"/>
    <x v="3"/>
    <x v="18"/>
    <x v="1942"/>
    <n v="0.39583333333333331"/>
    <n v="1"/>
    <n v="1"/>
    <n v="2"/>
    <s v="HAWKES BAY PRISON"/>
    <s v="HM J-1"/>
    <x v="11"/>
    <d v="2020-08-26T10:10:15"/>
    <s v="Closed"/>
    <s v="0QFCVT22J6V5QCOR"/>
    <x v="5"/>
    <x v="11"/>
  </r>
  <r>
    <s v="HMJ WING 2 PRISONER RUKI PRESENTS WITH NEW FACIAL TATTOO"/>
    <s v="Non Notifiable Incident"/>
    <s v="CONTRABAND / EXHIBITS"/>
    <x v="3"/>
    <x v="4"/>
    <x v="1943"/>
    <n v="0.36458333333333331"/>
    <n v="1"/>
    <n v="1"/>
    <n v="2"/>
    <s v="HAWKES BAY PRISON"/>
    <s v="HM J-2"/>
    <x v="11"/>
    <d v="2020-08-28T15:50:21"/>
    <s v="Closed"/>
    <s v="0QFEPSE2NNR1DCOR"/>
    <x v="5"/>
    <x v="11"/>
  </r>
  <r>
    <s v="HMJ WING 2 SEARCHES"/>
    <s v="Non Notifiable Incident"/>
    <s v="CONTRABAND / EXHIBITS"/>
    <x v="5"/>
    <x v="9"/>
    <x v="1896"/>
    <n v="0.39583333333333331"/>
    <n v="1"/>
    <n v="1"/>
    <n v="5"/>
    <s v="HAWKES BAY PRISON"/>
    <s v="HM J-2"/>
    <x v="11"/>
    <d v="2020-09-29T15:00:09"/>
    <s v="Closed"/>
    <s v="0QH29WW61YDHNCOR"/>
    <x v="5"/>
    <x v="11"/>
  </r>
  <r>
    <s v="HMJ WING 2 SEARCHES"/>
    <s v="Non Notifiable Incident"/>
    <s v="CONTRABAND / EXHIBITS"/>
    <x v="2"/>
    <x v="2"/>
    <x v="1896"/>
    <n v="0.39583333333333331"/>
    <n v="1"/>
    <n v="1"/>
    <n v="5"/>
    <s v="HAWKES BAY PRISON"/>
    <s v="HM J-2"/>
    <x v="11"/>
    <d v="2020-09-29T15:00:09"/>
    <s v="Closed"/>
    <s v="0QH29WW61YDHNCOR"/>
    <x v="5"/>
    <x v="11"/>
  </r>
  <r>
    <s v="HMJ WING 2 SEARCHES"/>
    <s v="Non Notifiable Incident"/>
    <s v="CONTRABAND / EXHIBITS"/>
    <x v="3"/>
    <x v="17"/>
    <x v="1896"/>
    <n v="0.39583333333333331"/>
    <n v="1"/>
    <n v="1"/>
    <n v="5"/>
    <s v="HAWKES BAY PRISON"/>
    <s v="HM J-2"/>
    <x v="11"/>
    <d v="2020-09-29T15:00:09"/>
    <s v="Closed"/>
    <s v="0QH29WW61YDHNCOR"/>
    <x v="5"/>
    <x v="11"/>
  </r>
  <r>
    <s v="HMJ WING 2 SEARCHES"/>
    <s v="Non Notifiable Incident"/>
    <s v="CONTRABAND / EXHIBITS"/>
    <x v="3"/>
    <x v="22"/>
    <x v="1896"/>
    <n v="0.39583333333333331"/>
    <n v="1"/>
    <n v="1"/>
    <n v="5"/>
    <s v="HAWKES BAY PRISON"/>
    <s v="HM J-2"/>
    <x v="11"/>
    <d v="2020-09-29T15:00:09"/>
    <s v="Closed"/>
    <s v="0QH29WW61YDHNCOR"/>
    <x v="5"/>
    <x v="11"/>
  </r>
  <r>
    <s v="HMJ WING 3 CELL 6 UNAUTHORISED ITEMS"/>
    <s v="Non Notifiable Incident"/>
    <s v="CONTRABAND / EXHIBITS"/>
    <x v="0"/>
    <x v="14"/>
    <x v="1875"/>
    <n v="0.375"/>
    <n v="1"/>
    <n v="1"/>
    <n v="5"/>
    <s v="HAWKES BAY PRISON"/>
    <s v="HM J-3"/>
    <x v="11"/>
    <d v="2020-09-18T09:08:27"/>
    <s v="Closed"/>
    <s v="0QGFQIC4RGZ0UCOR"/>
    <x v="5"/>
    <x v="11"/>
  </r>
  <r>
    <s v="HMJ WING ONE NEW FACIAL TATTOO"/>
    <s v="Non Notifiable Incident"/>
    <s v="CONTRABAND / EXHIBITS"/>
    <x v="3"/>
    <x v="4"/>
    <x v="1924"/>
    <n v="0.375"/>
    <n v="1"/>
    <n v="1"/>
    <n v="2"/>
    <s v="HAWKES BAY PRISON"/>
    <s v="HM J-1"/>
    <x v="11"/>
    <d v="2020-08-26T15:35:45"/>
    <s v="Closed"/>
    <s v="0QFBCW72G4C66COR"/>
    <x v="5"/>
    <x v="11"/>
  </r>
  <r>
    <s v="HMJ WING TWO EXISTING FACIAL TATTOOS COLOURED"/>
    <s v="Non Notifiable Incident"/>
    <s v="CONTRABAND / EXHIBITS"/>
    <x v="3"/>
    <x v="4"/>
    <x v="1865"/>
    <n v="0.47916666666666669"/>
    <n v="1"/>
    <n v="1"/>
    <n v="4"/>
    <s v="HAWKES BAY PRISON"/>
    <s v="HM J-2"/>
    <x v="11"/>
    <d v="2020-09-18T10:22:04"/>
    <s v="Closed"/>
    <s v="0QG8R8W4BAGWICOR"/>
    <x v="5"/>
    <x v="11"/>
  </r>
  <r>
    <s v="HMK W2 C6: CONCEALMENT ITEMS FOUND IN PAUL E PROPERTY."/>
    <s v="Non Notifiable Incident"/>
    <s v="CONTRABAND / EXHIBITS"/>
    <x v="0"/>
    <x v="3"/>
    <x v="1851"/>
    <n v="0.42708333333333331"/>
    <n v="1"/>
    <n v="1"/>
    <n v="6"/>
    <s v="HAWKES BAY PRISON"/>
    <s v="HM K-2"/>
    <x v="11"/>
    <d v="2020-10-19T14:13:38"/>
    <s v="Closed"/>
    <s v="0QHTWM27OCPXTCOR"/>
    <x v="5"/>
    <x v="11"/>
  </r>
  <r>
    <s v="HML CELL SEARCH"/>
    <s v="Non Notifiable Incident"/>
    <s v="CONTRABAND / EXHIBITS"/>
    <x v="0"/>
    <x v="16"/>
    <x v="1844"/>
    <n v="0.37847222222222227"/>
    <n v="1"/>
    <n v="1"/>
    <n v="4"/>
    <s v="HAWKES BAY PRISON"/>
    <s v="HM L-3"/>
    <x v="11"/>
    <d v="2020-09-29T15:04:47"/>
    <s v="Closed"/>
    <s v="0QGV0RA5PQSU1COR"/>
    <x v="5"/>
    <x v="11"/>
  </r>
  <r>
    <s v="HML CIGARETE LIGHTER AND TATTOOING EQUIPMENT FOUND"/>
    <s v="Non Notifiable Incident"/>
    <s v="CONTRABAND / EXHIBITS"/>
    <x v="0"/>
    <x v="3"/>
    <x v="1831"/>
    <n v="0.38263888888888892"/>
    <n v="1"/>
    <n v="1"/>
    <n v="4"/>
    <s v="HAWKES BAY PRISON"/>
    <s v="HM L-3"/>
    <x v="11"/>
    <d v="2020-09-10T08:00:30"/>
    <s v="Closed"/>
    <s v="0QG0ZRP3WIT9JCOR"/>
    <x v="5"/>
    <x v="11"/>
  </r>
  <r>
    <s v="HML CIGARETE LIGHTER AND TATTOOING EQUIPMENT FOUND"/>
    <s v="Non Notifiable Incident"/>
    <s v="CONTRABAND / EXHIBITS"/>
    <x v="3"/>
    <x v="18"/>
    <x v="1831"/>
    <n v="0.38263888888888892"/>
    <n v="1"/>
    <n v="1"/>
    <n v="4"/>
    <s v="HAWKES BAY PRISON"/>
    <s v="HM L-3"/>
    <x v="11"/>
    <d v="2020-09-10T08:00:30"/>
    <s v="Closed"/>
    <s v="0QG0ZRP3WIT9JCOR"/>
    <x v="5"/>
    <x v="11"/>
  </r>
  <r>
    <s v="HML PRISONER TIHI HAS NEW TATTOOS"/>
    <s v="Non Notifiable Incident"/>
    <s v="CONTRABAND / EXHIBITS"/>
    <x v="3"/>
    <x v="4"/>
    <x v="1842"/>
    <n v="0.60416666666666663"/>
    <n v="1"/>
    <n v="1"/>
    <n v="2"/>
    <s v="HAWKES BAY PRISON"/>
    <s v="HM L-3"/>
    <x v="11"/>
    <d v="2020-09-04T12:30:19"/>
    <s v="Closed"/>
    <s v="0QFZI413TFG0JCOR"/>
    <x v="5"/>
    <x v="11"/>
  </r>
  <r>
    <s v="HML TATTOOING ITEMS"/>
    <s v="Non Notifiable Incident"/>
    <s v="CONTRABAND / EXHIBITS"/>
    <x v="3"/>
    <x v="17"/>
    <x v="1837"/>
    <n v="0.45833333333333331"/>
    <n v="1"/>
    <n v="1"/>
    <n v="1"/>
    <s v="HAWKES BAY PRISON"/>
    <s v="HM L-3"/>
    <x v="11"/>
    <d v="2020-08-31T16:36:16"/>
    <s v="Closed"/>
    <s v="0QFQ17P3A9OAECOR"/>
    <x v="5"/>
    <x v="11"/>
  </r>
  <r>
    <s v="HML TATTOOING ITEMS"/>
    <s v="Non Notifiable Incident"/>
    <s v="CONTRABAND / EXHIBITS"/>
    <x v="6"/>
    <x v="14"/>
    <x v="1837"/>
    <n v="0.45833333333333331"/>
    <n v="1"/>
    <n v="1"/>
    <n v="1"/>
    <s v="HAWKES BAY PRISON"/>
    <s v="HM L-3"/>
    <x v="11"/>
    <d v="2020-08-31T16:36:16"/>
    <s v="Closed"/>
    <s v="0QFQ17P3A9OAECOR"/>
    <x v="5"/>
    <x v="11"/>
  </r>
  <r>
    <s v="HML W2 ORGANISED SEARCH"/>
    <s v="Non Notifiable Incident"/>
    <s v="CONTRABAND / EXHIBITS"/>
    <x v="3"/>
    <x v="18"/>
    <x v="1932"/>
    <n v="0.41666666666666669"/>
    <n v="1"/>
    <n v="1"/>
    <n v="1"/>
    <s v="HAWKES BAY PRISON"/>
    <s v="HM L-2"/>
    <x v="11"/>
    <d v="2020-07-16T08:29:57"/>
    <s v="Closed"/>
    <s v="0QDEMX7YCH9JPCOR"/>
    <x v="5"/>
    <x v="11"/>
  </r>
  <r>
    <s v="HML WING 1 CELL 8 PRISON MADE TATTOO GUN FOUND"/>
    <s v="Non Notifiable Incident"/>
    <s v="CONTRABAND / EXHIBITS"/>
    <x v="3"/>
    <x v="17"/>
    <x v="1860"/>
    <n v="0.375"/>
    <n v="1"/>
    <n v="1"/>
    <n v="4"/>
    <s v="HAWKES BAY PRISON"/>
    <s v="HM L-1"/>
    <x v="11"/>
    <d v="2020-08-31T13:35:51"/>
    <s v="Closed"/>
    <s v="0QFMFQ731KYE5COR"/>
    <x v="5"/>
    <x v="11"/>
  </r>
  <r>
    <s v="HML WING 1 CELL 8 PRISON MADE TATTOO GUN FOUND"/>
    <s v="Non Notifiable Incident"/>
    <s v="CONTRABAND / EXHIBITS"/>
    <x v="3"/>
    <x v="18"/>
    <x v="1860"/>
    <n v="0.375"/>
    <n v="1"/>
    <n v="1"/>
    <n v="4"/>
    <s v="HAWKES BAY PRISON"/>
    <s v="HM L-1"/>
    <x v="11"/>
    <d v="2020-08-31T13:35:51"/>
    <s v="Closed"/>
    <s v="0QFMFQ731KYE5COR"/>
    <x v="5"/>
    <x v="11"/>
  </r>
  <r>
    <s v="HML WING 2 IMPROVISED WEAPON FOUND"/>
    <s v="Non Notifiable Incident"/>
    <s v="CONTRABAND / EXHIBITS"/>
    <x v="6"/>
    <x v="15"/>
    <x v="1919"/>
    <n v="0.33680555555555558"/>
    <n v="1"/>
    <n v="1"/>
    <n v="1"/>
    <s v="HAWKES BAY PRISON"/>
    <s v="HM L-2"/>
    <x v="11"/>
    <d v="2020-07-15T11:57:08"/>
    <s v="Closed"/>
    <s v="0QDB9BVY88XNOCOR"/>
    <x v="5"/>
    <x v="11"/>
  </r>
  <r>
    <s v="HML WING 3 CELL SEARCH"/>
    <s v="Non Notifiable Incident"/>
    <s v="CONTRABAND / EXHIBITS"/>
    <x v="4"/>
    <x v="14"/>
    <x v="1921"/>
    <n v="0.38194444444444442"/>
    <n v="1"/>
    <n v="1"/>
    <n v="3"/>
    <s v="HAWKES BAY PRISON"/>
    <s v="HM L-3"/>
    <x v="11"/>
    <d v="2020-09-19T08:56:30"/>
    <s v="Closed"/>
    <s v="0QG6I0A495D6ECOR"/>
    <x v="5"/>
    <x v="11"/>
  </r>
  <r>
    <s v="HML WING3 CELL1 CELL SEARCH"/>
    <s v="Non Notifiable Incident"/>
    <s v="CONTRABAND / EXHIBITS"/>
    <x v="0"/>
    <x v="14"/>
    <x v="1866"/>
    <n v="0.38194444444444442"/>
    <n v="1"/>
    <n v="1"/>
    <n v="4"/>
    <s v="HAWKES BAY PRISON"/>
    <s v="HM L-3"/>
    <x v="11"/>
    <d v="2020-09-04T13:49:04"/>
    <s v="Closed"/>
    <s v="0QFO0YD34Z5EZCOR"/>
    <x v="5"/>
    <x v="11"/>
  </r>
  <r>
    <s v="HOMEBREW FOUND"/>
    <s v="Non Notifiable Incident"/>
    <s v="CONTRABAND / EXHIBITS"/>
    <x v="5"/>
    <x v="9"/>
    <x v="1859"/>
    <n v="0.53472222222222221"/>
    <n v="1"/>
    <n v="1"/>
    <n v="2"/>
    <s v="SHCF"/>
    <s v="BLDG  3 PUNA KAI KITCHEN"/>
    <x v="0"/>
    <d v="2020-08-25T07:25:49"/>
    <s v="Closed"/>
    <s v="0QEHP1A0P9JPJCOR"/>
    <x v="5"/>
    <x v="0"/>
  </r>
  <r>
    <s v="HOMEBREW FOUND IN RESIDENCE- 9C"/>
    <s v="Non Notifiable Incident"/>
    <s v="CONTRABAND / EXHIBITS"/>
    <x v="5"/>
    <x v="9"/>
    <x v="1835"/>
    <n v="0.40625"/>
    <n v="1"/>
    <n v="1"/>
    <n v="2"/>
    <s v="ASCF"/>
    <s v="RES 09 Unit C"/>
    <x v="3"/>
    <d v="2020-08-25T12:40:32"/>
    <s v="Closed"/>
    <s v="0QEWAVG1KQW81COR"/>
    <x v="5"/>
    <x v="3"/>
  </r>
  <r>
    <s v="HOTEL 1 - BROKEN RADIO FOUND WITH MOTOR MISSING"/>
    <s v="Non Notifiable Incident"/>
    <s v="CONTRABAND / EXHIBITS"/>
    <x v="0"/>
    <x v="13"/>
    <x v="1856"/>
    <n v="0.61458333333333337"/>
    <n v="1"/>
    <n v="1"/>
    <n v="1"/>
    <s v="MECF"/>
    <s v="BLDG 30/4 H1"/>
    <x v="2"/>
    <m/>
    <s v="Followed-up"/>
    <s v="0QIK8B79802RRCOR"/>
    <x v="5"/>
    <x v="2"/>
  </r>
  <r>
    <s v="HOTEL 1 - CELL 2 - TARGETED CELL SEARCH - SERT."/>
    <s v="Non Notifiable Incident"/>
    <s v="CONTRABAND / EXHIBITS"/>
    <x v="0"/>
    <x v="3"/>
    <x v="1854"/>
    <n v="0.54166666666666663"/>
    <n v="1"/>
    <n v="1"/>
    <n v="6"/>
    <s v="MECF"/>
    <s v="BLDG 30/4 H1"/>
    <x v="2"/>
    <m/>
    <s v="Followed-up"/>
    <s v="0QIV51T9PUQDVCOR"/>
    <x v="5"/>
    <x v="2"/>
  </r>
  <r>
    <s v="HOTEL 1 - CODE BLUE ICP DEPLOYED"/>
    <s v="Non Notifiable Incident"/>
    <s v="CONTRABAND / EXHIBITS"/>
    <x v="6"/>
    <x v="14"/>
    <x v="1844"/>
    <n v="0.55555555555555558"/>
    <n v="1"/>
    <n v="1"/>
    <n v="5"/>
    <s v="MECF"/>
    <s v="BLDG 30/4 H1"/>
    <x v="2"/>
    <d v="2020-11-05T10:23:59"/>
    <s v="Closed"/>
    <s v="0QGUY2O5PEM1YCOR"/>
    <x v="5"/>
    <x v="2"/>
  </r>
  <r>
    <s v="HOTEL 1 - PRISONER PASSES UNAUTHORISED ITEM TO ANOTHER PRISONER"/>
    <s v="Non Notifiable Incident"/>
    <s v="CONTRABAND / EXHIBITS"/>
    <x v="0"/>
    <x v="3"/>
    <x v="1930"/>
    <n v="0.5"/>
    <n v="1"/>
    <n v="1"/>
    <n v="5"/>
    <s v="MECF"/>
    <s v="BLDG 30/4 H1"/>
    <x v="2"/>
    <d v="2020-11-05T07:38:21"/>
    <s v="Closed"/>
    <s v="0QHJ01J72X664COR"/>
    <x v="5"/>
    <x v="2"/>
  </r>
  <r>
    <s v="HOTEL 1 - PRISONERS DAMAGE PRISON PROPERTY"/>
    <s v="Non Notifiable Incident"/>
    <s v="CONTRABAND / EXHIBITS"/>
    <x v="0"/>
    <x v="14"/>
    <x v="1827"/>
    <n v="0.55208333333333337"/>
    <n v="1"/>
    <n v="1"/>
    <n v="4"/>
    <s v="MECF"/>
    <s v="BLDG 30/4 H1"/>
    <x v="2"/>
    <m/>
    <s v="Followed-up"/>
    <s v="0QI1LET82YP1MCOR"/>
    <x v="5"/>
    <x v="2"/>
  </r>
  <r>
    <s v="HOTEL 1 - TARGETED CELL SEARCH - SERT"/>
    <s v="Non Notifiable Incident"/>
    <s v="CONTRABAND / EXHIBITS"/>
    <x v="0"/>
    <x v="14"/>
    <x v="1907"/>
    <n v="0.74652777777777779"/>
    <n v="1"/>
    <n v="1"/>
    <n v="10"/>
    <s v="MECF"/>
    <s v="BLDG 30/4 H1"/>
    <x v="2"/>
    <m/>
    <s v="Followed-up"/>
    <s v="0QI7NJR8HOXGWCOR"/>
    <x v="5"/>
    <x v="2"/>
  </r>
  <r>
    <s v="HOTEL 1 - UNAUTHORISED ITEMS"/>
    <s v="Non Notifiable Incident"/>
    <s v="CONTRABAND / EXHIBITS"/>
    <x v="0"/>
    <x v="14"/>
    <x v="1867"/>
    <n v="0.58333333333333337"/>
    <n v="1"/>
    <n v="1"/>
    <n v="3"/>
    <s v="MECF"/>
    <s v="BLDG 30/4 H1"/>
    <x v="2"/>
    <d v="2020-07-24T15:26:12"/>
    <s v="Closed"/>
    <s v="0QD02ALXIKXOMCOR"/>
    <x v="5"/>
    <x v="2"/>
  </r>
  <r>
    <s v="HOTEL 1 - UNIT SEARCH - UNAUTHORISED ITEM FOUND"/>
    <s v="Non Notifiable Incident"/>
    <s v="CONTRABAND / EXHIBITS"/>
    <x v="3"/>
    <x v="22"/>
    <x v="1862"/>
    <n v="0.68055555555555547"/>
    <n v="1"/>
    <n v="1"/>
    <n v="17"/>
    <s v="MECF"/>
    <s v="BLDG 30/4 H1"/>
    <x v="2"/>
    <m/>
    <s v="Followed-up"/>
    <s v="0QIIES893FP97COR"/>
    <x v="5"/>
    <x v="2"/>
  </r>
  <r>
    <s v="HOTEL 1 - UNIT SEARCH OPERATION"/>
    <s v="Non Notifiable Incident"/>
    <s v="CONTRABAND / EXHIBITS"/>
    <x v="0"/>
    <x v="29"/>
    <x v="1907"/>
    <n v="0.39583333333333331"/>
    <n v="1"/>
    <n v="1"/>
    <n v="5"/>
    <s v="MECF"/>
    <s v="BLDG 30/4 H1"/>
    <x v="2"/>
    <m/>
    <s v="Followed-up"/>
    <s v="0QI77078GXCCACOR"/>
    <x v="5"/>
    <x v="2"/>
  </r>
  <r>
    <s v="HOTEL 1 - UNIT SEARCH OPERATION"/>
    <s v="Non Notifiable Incident"/>
    <s v="CONTRABAND / EXHIBITS"/>
    <x v="6"/>
    <x v="15"/>
    <x v="1907"/>
    <n v="0.39583333333333331"/>
    <n v="1"/>
    <n v="1"/>
    <n v="5"/>
    <s v="MECF"/>
    <s v="BLDG 30/4 H1"/>
    <x v="2"/>
    <m/>
    <s v="Followed-up"/>
    <s v="0QI77078GXCCACOR"/>
    <x v="5"/>
    <x v="2"/>
  </r>
  <r>
    <s v="HOTEL 1 TARGETED CELL SEARCH"/>
    <s v="Non Notifiable Incident"/>
    <s v="CONTRABAND / EXHIBITS"/>
    <x v="3"/>
    <x v="18"/>
    <x v="1856"/>
    <n v="0.6791666666666667"/>
    <n v="1"/>
    <n v="1"/>
    <n v="7"/>
    <s v="MECF"/>
    <s v="BLDG 30/4 H1"/>
    <x v="2"/>
    <m/>
    <s v="Followed-up"/>
    <s v="0QIK8YX982ECPCOR"/>
    <x v="5"/>
    <x v="2"/>
  </r>
  <r>
    <s v="HOTEL 2 - CELL 28 - UNAUTHORIZED ITEMS FOUND"/>
    <s v="Non Notifiable Incident"/>
    <s v="CONTRABAND / EXHIBITS"/>
    <x v="0"/>
    <x v="14"/>
    <x v="1917"/>
    <n v="0.44444444444444442"/>
    <n v="1"/>
    <n v="1"/>
    <n v="3"/>
    <s v="MECF"/>
    <s v="BLDG 30/4 H2"/>
    <x v="2"/>
    <d v="2020-07-24T15:38:53"/>
    <s v="Closed"/>
    <s v="0QD77JGXZUTWJCOR"/>
    <x v="5"/>
    <x v="2"/>
  </r>
  <r>
    <s v="HOTEL 2 - CELL 28 - UNAUTHORIZED ITEMS FOUND"/>
    <s v="Non Notifiable Incident"/>
    <s v="CONTRABAND / EXHIBITS"/>
    <x v="0"/>
    <x v="24"/>
    <x v="1917"/>
    <n v="0.44444444444444442"/>
    <n v="1"/>
    <n v="1"/>
    <n v="3"/>
    <s v="MECF"/>
    <s v="BLDG 30/4 H2"/>
    <x v="2"/>
    <d v="2020-07-24T15:38:53"/>
    <s v="Closed"/>
    <s v="0QD77JGXZUTWJCOR"/>
    <x v="5"/>
    <x v="2"/>
  </r>
  <r>
    <s v="HOTEL 2 - CONTRABAND FOUND"/>
    <s v="Non Notifiable Incident"/>
    <s v="CONTRABAND / EXHIBITS"/>
    <x v="3"/>
    <x v="17"/>
    <x v="1896"/>
    <n v="0.54166666666666663"/>
    <n v="1"/>
    <n v="1"/>
    <n v="7"/>
    <s v="MECF"/>
    <s v="BLDG 30/4 H2"/>
    <x v="2"/>
    <d v="2020-11-04T20:55:48"/>
    <s v="Closed"/>
    <s v="0QH2DPK62HV5PCOR"/>
    <x v="5"/>
    <x v="2"/>
  </r>
  <r>
    <s v="HOTEL 2 - UNAUTHORISED ITEM FOUND"/>
    <s v="Non Notifiable Incident"/>
    <s v="CONTRABAND / EXHIBITS"/>
    <x v="1"/>
    <x v="10"/>
    <x v="1847"/>
    <n v="0.5625"/>
    <n v="1"/>
    <n v="1"/>
    <n v="3"/>
    <s v="MECF"/>
    <s v="BLDG 30/4 H2"/>
    <x v="2"/>
    <d v="2020-08-20T18:06:18"/>
    <s v="Closed"/>
    <s v="0QEJKC70U78GTCOR"/>
    <x v="5"/>
    <x v="2"/>
  </r>
  <r>
    <s v="HOTEL 2 - UNAUTHORISED ITEM FOUND IN CELL 2"/>
    <s v="Non Notifiable Incident"/>
    <s v="CONTRABAND / EXHIBITS"/>
    <x v="0"/>
    <x v="14"/>
    <x v="1923"/>
    <n v="0.5444444444444444"/>
    <n v="1"/>
    <n v="1"/>
    <n v="4"/>
    <s v="MECF"/>
    <s v="BLDG 30/4 H2"/>
    <x v="2"/>
    <d v="2020-07-24T15:36:57"/>
    <s v="Closed"/>
    <s v="0QDD1LTY9WTD2COR"/>
    <x v="5"/>
    <x v="2"/>
  </r>
  <r>
    <s v="HOTEL 2 - UNAUTHORISED ITEM IN CELL"/>
    <s v="Non Notifiable Incident"/>
    <s v="CONTRABAND / EXHIBITS"/>
    <x v="0"/>
    <x v="14"/>
    <x v="1847"/>
    <n v="0.43055555555555558"/>
    <n v="1"/>
    <n v="1"/>
    <n v="3"/>
    <s v="MECF"/>
    <s v="BLDG 12/4 MANAGEMENT UNIT"/>
    <x v="2"/>
    <d v="2020-08-20T17:56:38"/>
    <s v="Closed"/>
    <s v="0QEJFJA0TKZ4PCOR"/>
    <x v="5"/>
    <x v="2"/>
  </r>
  <r>
    <s v="HOTEL 2- VOLUNTARY UNAUTHORISED ITEM HANDED OVER"/>
    <s v="Non Notifiable Incident"/>
    <s v="CONTRABAND / EXHIBITS"/>
    <x v="0"/>
    <x v="14"/>
    <x v="1860"/>
    <n v="0.54513888888888895"/>
    <n v="1"/>
    <n v="1"/>
    <n v="2"/>
    <s v="MECF"/>
    <s v="BLDG 30/4 H2"/>
    <x v="2"/>
    <d v="2020-09-14T13:26:32"/>
    <s v="Closed"/>
    <s v="0QFMSXV32VZYNCOR"/>
    <x v="5"/>
    <x v="2"/>
  </r>
  <r>
    <s v="HOTEL 2- VOLUNTARY UNAUTHORISED ITEM HANDED OVER"/>
    <s v="Non Notifiable Incident"/>
    <s v="CONTRABAND / EXHIBITS"/>
    <x v="0"/>
    <x v="14"/>
    <x v="1860"/>
    <n v="0.65555555555555556"/>
    <n v="1"/>
    <n v="1"/>
    <n v="2"/>
    <s v="MECF"/>
    <s v="BLDG 30/4 H2"/>
    <x v="2"/>
    <d v="2020-09-14T13:32:24"/>
    <s v="Closed"/>
    <s v="0QFMTDJ32WCIVCOR"/>
    <x v="5"/>
    <x v="2"/>
  </r>
  <r>
    <s v="HOUSE BLOCK 1 WING 2 TATTOO GUN FOUND"/>
    <s v="Non Notifiable Incident"/>
    <s v="CONTRABAND / EXHIBITS"/>
    <x v="3"/>
    <x v="18"/>
    <x v="1926"/>
    <n v="0.62847222222222221"/>
    <n v="1"/>
    <n v="1"/>
    <n v="2"/>
    <s v="ASCF"/>
    <s v="HBK 1 Wing 2"/>
    <x v="3"/>
    <d v="2020-09-30T07:33:05"/>
    <s v="Closed"/>
    <s v="0QGWVQU5S6MWPCOR"/>
    <x v="5"/>
    <x v="3"/>
  </r>
  <r>
    <s v="HOUSEBLOCK 3 WING 1  RUMMAGE"/>
    <s v="Non Notifiable Incident"/>
    <s v="CONTRABAND / EXHIBITS"/>
    <x v="4"/>
    <x v="8"/>
    <x v="1860"/>
    <n v="0.40625"/>
    <n v="1"/>
    <n v="5"/>
    <n v="11"/>
    <s v="ASCF"/>
    <s v="HBK 3 Wing 1"/>
    <x v="3"/>
    <d v="2020-09-14T21:02:39"/>
    <s v="Closed"/>
    <s v="0QFM5R1309THLCOR"/>
    <x v="5"/>
    <x v="3"/>
  </r>
  <r>
    <s v="HOUSEBLOCK 3 WING 1  RUMMAGE"/>
    <s v="Non Notifiable Incident"/>
    <s v="CONTRABAND / EXHIBITS"/>
    <x v="2"/>
    <x v="2"/>
    <x v="1860"/>
    <n v="0.40625"/>
    <n v="1"/>
    <n v="1"/>
    <n v="11"/>
    <s v="ASCF"/>
    <s v="HBK 3 Wing 1"/>
    <x v="3"/>
    <d v="2020-09-14T21:02:39"/>
    <s v="Closed"/>
    <s v="0QFM5R1309THLCOR"/>
    <x v="5"/>
    <x v="3"/>
  </r>
  <r>
    <s v="HOUSEBLOCK 3 WING 1  RUMMAGE"/>
    <s v="Non Notifiable Incident"/>
    <s v="CONTRABAND / EXHIBITS"/>
    <x v="0"/>
    <x v="14"/>
    <x v="1860"/>
    <n v="0.40625"/>
    <n v="1"/>
    <n v="1"/>
    <n v="11"/>
    <s v="ASCF"/>
    <s v="HBK 3 Wing 1"/>
    <x v="3"/>
    <d v="2020-09-14T21:02:39"/>
    <s v="Closed"/>
    <s v="0QFM5R1309THLCOR"/>
    <x v="5"/>
    <x v="3"/>
  </r>
  <r>
    <s v="HSF YARD 107 UNAUTHORISED ITEM"/>
    <s v="Non Notifiable Incident"/>
    <s v="CONTRABAND / EXHIBITS"/>
    <x v="0"/>
    <x v="14"/>
    <x v="1854"/>
    <n v="0"/>
    <n v="1"/>
    <n v="1"/>
    <n v="3"/>
    <s v="WAIKERIA PRISON"/>
    <s v="WEST SOUTH"/>
    <x v="8"/>
    <d v="2020-11-03T15:58:57"/>
    <s v="Closed"/>
    <s v="0QIV4QT9PTAB7COR"/>
    <x v="5"/>
    <x v="8"/>
  </r>
  <r>
    <s v="HWA - PRISONER KIU DIVERTS MEDICATION"/>
    <s v="Non Notifiable Incident"/>
    <s v="CONTRABAND / EXHIBITS"/>
    <x v="0"/>
    <x v="16"/>
    <x v="1905"/>
    <n v="0.78472222222222221"/>
    <n v="1"/>
    <n v="1"/>
    <n v="4"/>
    <s v="AROHATA PRISON"/>
    <s v="HE WHARE AWHINA"/>
    <x v="7"/>
    <d v="2020-07-28T08:23:47"/>
    <s v="Closed"/>
    <s v="0QE1HO5ZQSB7VCOR"/>
    <x v="5"/>
    <x v="7"/>
  </r>
  <r>
    <s v="IMPROVISED SMOKING GLASS FOUND (CHARLIE 2)"/>
    <s v="Non Notifiable Incident"/>
    <s v="CONTRABAND / EXHIBITS"/>
    <x v="2"/>
    <x v="2"/>
    <x v="1924"/>
    <n v="0.40625"/>
    <n v="1"/>
    <n v="1"/>
    <n v="2"/>
    <s v="CHRISTCHURCH PRISON"/>
    <s v="PRC/BLOCK C2"/>
    <x v="5"/>
    <d v="2020-08-20T08:49:28"/>
    <s v="Closed"/>
    <s v="0QFB1Z22EQC80COR"/>
    <x v="5"/>
    <x v="5"/>
  </r>
  <r>
    <s v="INDUSTRIES SEARCH ROOM, UNAUTHORISED ITEM FOUND"/>
    <s v="Non Notifiable Incident"/>
    <s v="CONTRABAND / EXHIBITS"/>
    <x v="0"/>
    <x v="23"/>
    <x v="1845"/>
    <n v="0.70833333333333337"/>
    <n v="1"/>
    <n v="1"/>
    <n v="3"/>
    <s v="OCF"/>
    <s v="BLDG 38 CIE SEARCH FACILITY"/>
    <x v="12"/>
    <d v="2020-07-24T14:59:41"/>
    <s v="Closed"/>
    <s v="0QDXR68ZKC5SPCOR"/>
    <x v="5"/>
    <x v="12"/>
  </r>
  <r>
    <s v="INDUSTRIES SEARCH ROOM. UNAUTHORISED ITEM FOUND."/>
    <s v="Non Notifiable Incident"/>
    <s v="CONTRABAND / EXHIBITS"/>
    <x v="0"/>
    <x v="23"/>
    <x v="1845"/>
    <n v="0.64583333333333337"/>
    <n v="1"/>
    <n v="1"/>
    <n v="3"/>
    <s v="OCF"/>
    <s v="BLDG 38 CIE SEARCH FACILITY"/>
    <x v="12"/>
    <d v="2020-07-24T14:15:18"/>
    <s v="Closed"/>
    <s v="0QDXJ2YZJX5XSCOR"/>
    <x v="5"/>
    <x v="12"/>
  </r>
  <r>
    <s v="INFORMATION RECIEVED VAKA FA'AOLA"/>
    <s v="Non Notifiable Incident"/>
    <s v="CONTRABAND / EXHIBITS"/>
    <x v="0"/>
    <x v="14"/>
    <x v="1833"/>
    <n v="0"/>
    <n v="1"/>
    <n v="1"/>
    <n v="1"/>
    <s v="SHCF"/>
    <s v="BLDG 14A VAKA FA'AOLA"/>
    <x v="0"/>
    <d v="2020-10-07T07:20:25"/>
    <s v="Closed"/>
    <s v="0QH3WFH65Q4G5COR"/>
    <x v="5"/>
    <x v="0"/>
  </r>
  <r>
    <s v="INSTITUTION FRONTAGE PACKAGE FOUND."/>
    <s v="Non Notifiable Incident"/>
    <s v="CONTRABAND / EXHIBITS"/>
    <x v="1"/>
    <x v="10"/>
    <x v="1837"/>
    <n v="0.66666666666666663"/>
    <n v="1"/>
    <n v="1"/>
    <n v="2"/>
    <s v="INVERCARGILL PRISON"/>
    <s v="INSTITUTION FRONT"/>
    <x v="13"/>
    <d v="2020-08-29T19:56:35"/>
    <s v="Closed"/>
    <s v="0QFQD5S3C2JRFCOR"/>
    <x v="5"/>
    <x v="13"/>
  </r>
  <r>
    <s v="INSTITUTION FRONTAGE PACKAGE FOUND."/>
    <s v="Non Notifiable Incident"/>
    <s v="CONTRABAND / EXHIBITS"/>
    <x v="0"/>
    <x v="26"/>
    <x v="1837"/>
    <n v="0.66666666666666663"/>
    <n v="1"/>
    <n v="1"/>
    <n v="2"/>
    <s v="INVERCARGILL PRISON"/>
    <s v="INSTITUTION FRONT"/>
    <x v="13"/>
    <d v="2020-08-29T19:56:35"/>
    <s v="Closed"/>
    <s v="0QFQD5S3C2JRFCOR"/>
    <x v="5"/>
    <x v="13"/>
  </r>
  <r>
    <s v="INSTITUTION FRONTAGE PACKAGE FOUND."/>
    <s v="Non Notifiable Incident"/>
    <s v="CONTRABAND / EXHIBITS"/>
    <x v="0"/>
    <x v="3"/>
    <x v="1837"/>
    <n v="0.66666666666666663"/>
    <n v="1"/>
    <n v="1"/>
    <n v="2"/>
    <s v="INVERCARGILL PRISON"/>
    <s v="INSTITUTION FRONT"/>
    <x v="13"/>
    <d v="2020-08-29T19:56:35"/>
    <s v="Closed"/>
    <s v="0QFQD5S3C2JRFCOR"/>
    <x v="5"/>
    <x v="13"/>
  </r>
  <r>
    <s v="INTEL FOUND CELL 26 NORTH, RONAKI, KIORE JOHNSTONE, CHRIS"/>
    <s v="Non Notifiable Incident"/>
    <s v="CONTRABAND / EXHIBITS"/>
    <x v="0"/>
    <x v="14"/>
    <x v="1886"/>
    <n v="0.58333333333333337"/>
    <n v="1"/>
    <n v="1"/>
    <n v="3"/>
    <s v="INVERCARGILL PRISON"/>
    <s v="NORTH"/>
    <x v="13"/>
    <d v="2020-10-13T09:38:36"/>
    <s v="Closed"/>
    <s v="0QHXTSW7YAQD7COR"/>
    <x v="5"/>
    <x v="13"/>
  </r>
  <r>
    <s v="INTERNAL PERIMETER 4A - CONTRABAND FOUND DURING INTERNAL CHECKS"/>
    <s v="Non Notifiable Incident"/>
    <s v="CONTRABAND / EXHIBITS"/>
    <x v="4"/>
    <x v="6"/>
    <x v="1895"/>
    <n v="0.125"/>
    <n v="1"/>
    <n v="2"/>
    <n v="3"/>
    <s v="ASCF"/>
    <s v="RES 04 Unit A"/>
    <x v="3"/>
    <d v="2020-11-05T14:55:02"/>
    <s v="Closed"/>
    <s v="0QIDOLP8SR3ILCOR"/>
    <x v="5"/>
    <x v="3"/>
  </r>
  <r>
    <s v="INTERNAL PERIMETER 4A - CONTRABAND FOUND DURING INTERNAL CHECKS"/>
    <s v="Non Notifiable Incident"/>
    <s v="CONTRABAND / EXHIBITS"/>
    <x v="4"/>
    <x v="5"/>
    <x v="1895"/>
    <n v="0.125"/>
    <n v="1"/>
    <n v="2"/>
    <n v="3"/>
    <s v="ASCF"/>
    <s v="RES 04 Unit A"/>
    <x v="3"/>
    <d v="2020-11-05T14:55:02"/>
    <s v="Closed"/>
    <s v="0QIDOLP8SR3ILCOR"/>
    <x v="5"/>
    <x v="3"/>
  </r>
  <r>
    <s v="INTERNAL PERIMETER 4A - CONTRABAND FOUND DURING INTERNAL CHECKS"/>
    <s v="Non Notifiable Incident"/>
    <s v="CONTRABAND / EXHIBITS"/>
    <x v="0"/>
    <x v="14"/>
    <x v="1895"/>
    <n v="0.125"/>
    <n v="1"/>
    <n v="1"/>
    <n v="3"/>
    <s v="ASCF"/>
    <s v="RES 04 Unit A"/>
    <x v="3"/>
    <d v="2020-11-05T14:55:02"/>
    <s v="Closed"/>
    <s v="0QIDOLP8SR3ILCOR"/>
    <x v="5"/>
    <x v="3"/>
  </r>
  <r>
    <s v="INTERNAL PERIMETER 4A - CONTRABAND FOUND DURING INTERNAL CHECKS"/>
    <s v="Non Notifiable Incident"/>
    <s v="CONTRABAND / EXHIBITS"/>
    <x v="0"/>
    <x v="26"/>
    <x v="1895"/>
    <n v="0.125"/>
    <n v="1"/>
    <n v="1"/>
    <n v="3"/>
    <s v="ASCF"/>
    <s v="RES 04 Unit A"/>
    <x v="3"/>
    <d v="2020-11-05T14:55:02"/>
    <s v="Closed"/>
    <s v="0QIDOLP8SR3ILCOR"/>
    <x v="5"/>
    <x v="3"/>
  </r>
  <r>
    <s v="INTERNAL PERIMETER 4A - CONTRABAND FOUND DURING INTERNAL CHECKS"/>
    <s v="Notifiable Incident"/>
    <s v="CONTRABAND / EXHIBITS"/>
    <x v="1"/>
    <x v="35"/>
    <x v="1895"/>
    <n v="0.125"/>
    <n v="1"/>
    <n v="1"/>
    <n v="3"/>
    <s v="ASCF"/>
    <s v="RES 04 Unit A"/>
    <x v="3"/>
    <d v="2020-11-05T14:55:02"/>
    <s v="Closed"/>
    <s v="0QIDOLP8SR3ILCOR"/>
    <x v="5"/>
    <x v="3"/>
  </r>
  <r>
    <s v="INTERNAL SELF CARE-UNAUTHORISED ITEM FOUND"/>
    <s v="Non Notifiable Incident"/>
    <s v="CONTRABAND / EXHIBITS"/>
    <x v="0"/>
    <x v="3"/>
    <x v="1854"/>
    <n v="0.4284722222222222"/>
    <n v="1"/>
    <n v="1"/>
    <n v="5"/>
    <s v="NRCF"/>
    <s v="BLDG 7 PIIPIIWHARAUROA"/>
    <x v="14"/>
    <d v="2020-10-29T08:22:53"/>
    <s v="Closed"/>
    <s v="0QIUZGK9P62F4COR"/>
    <x v="5"/>
    <x v="14"/>
  </r>
  <r>
    <s v="INTERNAL VISITS -  VISITOR ARRESTED"/>
    <s v="Non Notifiable Incident"/>
    <s v="CONTRABAND / EXHIBITS"/>
    <x v="0"/>
    <x v="3"/>
    <x v="1911"/>
    <n v="0.3923611111111111"/>
    <n v="1"/>
    <n v="1"/>
    <n v="6"/>
    <s v="ASCF"/>
    <s v="ADM.G: CLOSED VISITS - PRISONERS"/>
    <x v="3"/>
    <d v="2020-08-13T18:34:23"/>
    <s v="Closed"/>
    <s v="0QDPQ6MZ084XYCOR"/>
    <x v="5"/>
    <x v="3"/>
  </r>
  <r>
    <s v="INTERNAL VISITS - CONTRABAND FOUND"/>
    <s v="Notifiable Incident"/>
    <s v="CONTRABAND / EXHIBITS"/>
    <x v="1"/>
    <x v="34"/>
    <x v="1870"/>
    <n v="0.41666666666666669"/>
    <n v="1"/>
    <n v="1"/>
    <n v="8"/>
    <s v="ASCF"/>
    <s v="ADM.G: SEARCH - OUT"/>
    <x v="3"/>
    <d v="2020-11-05T15:10:41"/>
    <s v="Closed"/>
    <s v="0QIPBK19ICGA4COR"/>
    <x v="5"/>
    <x v="3"/>
  </r>
  <r>
    <s v="INTERNAL VISITS - CONTRABAND FOUND"/>
    <s v="Notifiable Incident"/>
    <s v="CONTRABAND / EXHIBITS"/>
    <x v="1"/>
    <x v="35"/>
    <x v="1870"/>
    <n v="0.41666666666666669"/>
    <n v="1"/>
    <n v="1"/>
    <n v="8"/>
    <s v="ASCF"/>
    <s v="ADM.G: SEARCH - OUT"/>
    <x v="3"/>
    <d v="2020-11-05T15:10:41"/>
    <s v="Closed"/>
    <s v="0QIPBK19ICGA4COR"/>
    <x v="5"/>
    <x v="3"/>
  </r>
  <r>
    <s v="INTERNAL VISITS - CONTRABAND FOUND"/>
    <s v="Notifiable Incident"/>
    <s v="CONTRABAND / EXHIBITS"/>
    <x v="1"/>
    <x v="21"/>
    <x v="1870"/>
    <n v="0.41666666666666669"/>
    <n v="1"/>
    <n v="1"/>
    <n v="8"/>
    <s v="ASCF"/>
    <s v="ADM.G: SEARCH - OUT"/>
    <x v="3"/>
    <d v="2020-11-05T15:10:41"/>
    <s v="Closed"/>
    <s v="0QIPBK19ICGA4COR"/>
    <x v="5"/>
    <x v="3"/>
  </r>
  <r>
    <s v="INTERNAL VISITS - CONTRABAND FOUND FOLLOWING VISIT"/>
    <s v="Non Notifiable Incident"/>
    <s v="CONTRABAND / EXHIBITS"/>
    <x v="1"/>
    <x v="10"/>
    <x v="1944"/>
    <n v="0.48680555555555555"/>
    <n v="1"/>
    <n v="1"/>
    <n v="10"/>
    <s v="ASCF"/>
    <s v="ADM.G: SEARCH - OUT"/>
    <x v="3"/>
    <d v="2020-11-05T14:53:25"/>
    <s v="Closed"/>
    <s v="0QICH7B8S3Y1LCOR"/>
    <x v="5"/>
    <x v="3"/>
  </r>
  <r>
    <s v="INTERNAL VISITS - CONTRABAND FOUND FOLLOWING VISIT"/>
    <s v="Non Notifiable Incident"/>
    <s v="CONTRABAND / EXHIBITS"/>
    <x v="0"/>
    <x v="3"/>
    <x v="1944"/>
    <n v="0.48680555555555555"/>
    <n v="1"/>
    <n v="1"/>
    <n v="10"/>
    <s v="ASCF"/>
    <s v="ADM.G: SEARCH - OUT"/>
    <x v="3"/>
    <d v="2020-11-05T14:53:25"/>
    <s v="Closed"/>
    <s v="0QICH7B8S3Y1LCOR"/>
    <x v="5"/>
    <x v="3"/>
  </r>
  <r>
    <s v="INTERNAL VISITS - PRISONER SUSPECTED OF INTERNAL CONCEALMENT"/>
    <s v="Notifiable Incident"/>
    <s v="CONTRABAND / EXHIBITS"/>
    <x v="1"/>
    <x v="42"/>
    <x v="1934"/>
    <n v="0.59791666666666665"/>
    <n v="1"/>
    <n v="1"/>
    <n v="6"/>
    <s v="ASCF"/>
    <s v="ADM.G: FAMILY VISITS (S) 3"/>
    <x v="3"/>
    <m/>
    <s v="Followed-up"/>
    <s v="0QINT8T9GAF7ICOR"/>
    <x v="5"/>
    <x v="3"/>
  </r>
  <r>
    <s v="INTERNAL VISITS PRISONER PHILLIPS NEW TATTOO"/>
    <s v="Non Notifiable Incident"/>
    <s v="CONTRABAND / EXHIBITS"/>
    <x v="3"/>
    <x v="4"/>
    <x v="1883"/>
    <n v="0.44791666666666669"/>
    <n v="1"/>
    <n v="1"/>
    <n v="3"/>
    <s v="SHCF"/>
    <s v="BLDG 11 PUNA ARATIKA"/>
    <x v="0"/>
    <d v="2020-07-24T11:11:16"/>
    <s v="Closed"/>
    <s v="0QCXZ7IXGCFZ4COR"/>
    <x v="5"/>
    <x v="0"/>
  </r>
  <r>
    <s v="INTERVENTION SUPPORT UNIT - COPPER WIRE FOUND / BREAKFAST ROUNDS"/>
    <s v="Non Notifiable Incident"/>
    <s v="CONTRABAND / EXHIBITS"/>
    <x v="0"/>
    <x v="14"/>
    <x v="1873"/>
    <n v="0.33333333333333331"/>
    <n v="1"/>
    <n v="1"/>
    <n v="4"/>
    <s v="ARWCF"/>
    <s v="BLDG 14 ISU"/>
    <x v="16"/>
    <d v="2020-07-17T10:58:00"/>
    <s v="Closed"/>
    <s v="0QDI9BWYLFA9LCOR"/>
    <x v="5"/>
    <x v="16"/>
  </r>
  <r>
    <s v="ISU - PRISONER DESTROYS PROPERTY, USE OF FORCE (KERR)"/>
    <s v="Non Notifiable Incident"/>
    <s v="CONTRABAND / EXHIBITS"/>
    <x v="6"/>
    <x v="33"/>
    <x v="1859"/>
    <n v="0.56944444444444442"/>
    <n v="1"/>
    <n v="1"/>
    <n v="15"/>
    <s v="CHRISTCHURCH PRISON"/>
    <s v="PRC/ISU"/>
    <x v="5"/>
    <d v="2020-08-12T11:16:50"/>
    <s v="Closed"/>
    <s v="0QEHRRQ0PNJPTCOR"/>
    <x v="5"/>
    <x v="5"/>
  </r>
  <r>
    <s v="ISU - PRISONER DESTROYS PROPERTY, USE OF FORCE (KERR)"/>
    <s v="Non Notifiable Incident"/>
    <s v="CONTRABAND / EXHIBITS"/>
    <x v="6"/>
    <x v="15"/>
    <x v="1859"/>
    <n v="0.56944444444444442"/>
    <n v="1"/>
    <n v="1"/>
    <n v="15"/>
    <s v="CHRISTCHURCH PRISON"/>
    <s v="PRC/ISU"/>
    <x v="5"/>
    <d v="2020-08-12T11:16:50"/>
    <s v="Closed"/>
    <s v="0QEHRRQ0PNJPTCOR"/>
    <x v="5"/>
    <x v="5"/>
  </r>
  <r>
    <s v="ISU - PRISONER MCGOVERN SELF HARMS"/>
    <s v="Non Notifiable Incident"/>
    <s v="CONTRABAND / EXHIBITS"/>
    <x v="6"/>
    <x v="15"/>
    <x v="1937"/>
    <n v="0.6875"/>
    <n v="1"/>
    <n v="1"/>
    <n v="12"/>
    <s v="AROHATA PRISON"/>
    <s v="ISU"/>
    <x v="7"/>
    <d v="2020-08-25T14:08:43"/>
    <s v="Closed"/>
    <s v="0QF493321QNOBCOR"/>
    <x v="5"/>
    <x v="7"/>
  </r>
  <r>
    <s v="ISU - PRISONER NON COMPLIANT IN YARD 1 - KERR"/>
    <s v="Non Notifiable Incident"/>
    <s v="CONTRABAND / EXHIBITS"/>
    <x v="6"/>
    <x v="14"/>
    <x v="1873"/>
    <n v="0.39583333333333331"/>
    <n v="1"/>
    <n v="1"/>
    <n v="4"/>
    <s v="CHRISTCHURCH PRISON"/>
    <s v="PRC/ISU"/>
    <x v="5"/>
    <d v="2020-07-17T12:59:38"/>
    <s v="Closed"/>
    <s v="0QDLQWLYTYDJRCOR"/>
    <x v="5"/>
    <x v="5"/>
  </r>
  <r>
    <s v="ISU 1 - PRISONER ASSAULTS STAFF"/>
    <s v="Non Notifiable Incident"/>
    <s v="CONTRABAND / EXHIBITS"/>
    <x v="6"/>
    <x v="38"/>
    <x v="1911"/>
    <n v="0.68055555555555547"/>
    <n v="1"/>
    <n v="1"/>
    <n v="6"/>
    <s v="MECF"/>
    <s v="BLDG 12/2 ISU 1"/>
    <x v="2"/>
    <d v="2020-08-13T17:42:24"/>
    <s v="Closed"/>
    <s v="0QDQ61RZ0J6NQCOR"/>
    <x v="5"/>
    <x v="2"/>
  </r>
  <r>
    <s v="ISU 2 - CELL 8 - INTERNAL CONCEALMENT"/>
    <s v="Non Notifiable Incident"/>
    <s v="CONTRABAND / EXHIBITS"/>
    <x v="0"/>
    <x v="3"/>
    <x v="1859"/>
    <n v="0.89930555555555547"/>
    <n v="1"/>
    <n v="1"/>
    <n v="7"/>
    <s v="MECF"/>
    <s v="BLDG 12/2 ISU 2"/>
    <x v="2"/>
    <d v="2020-08-25T19:09:00"/>
    <s v="Closed"/>
    <s v="0QEICEB0QV1EVCOR"/>
    <x v="5"/>
    <x v="2"/>
  </r>
  <r>
    <s v="ISU 2 - PRISONER DIVERTING MEDICATION."/>
    <s v="Non Notifiable Incident"/>
    <s v="CONTRABAND / EXHIBITS"/>
    <x v="0"/>
    <x v="16"/>
    <x v="1842"/>
    <n v="0.38194444444444442"/>
    <n v="1"/>
    <n v="2"/>
    <n v="5"/>
    <s v="MECF"/>
    <s v="BLDG 12/2 HEALTH CENTRE"/>
    <x v="2"/>
    <d v="2020-09-21T10:01:36"/>
    <s v="Closed"/>
    <s v="0QFZ3WT3RFEZMCOR"/>
    <x v="5"/>
    <x v="2"/>
  </r>
  <r>
    <s v="ISU 2 - SPONTANEOUS USE OF FORCE"/>
    <s v="Non Notifiable Incident"/>
    <s v="CONTRABAND / EXHIBITS"/>
    <x v="1"/>
    <x v="1"/>
    <x v="1838"/>
    <n v="0.68888888888888899"/>
    <n v="1"/>
    <n v="1"/>
    <n v="10"/>
    <s v="MECF"/>
    <s v="BLDG 12/2 ISU 2"/>
    <x v="2"/>
    <d v="2020-07-27T11:16:53"/>
    <s v="Closed"/>
    <s v="0QCWLH3XEQL0VCOR"/>
    <x v="5"/>
    <x v="2"/>
  </r>
  <r>
    <s v="ISU 2 - SPONTANEOUS USE OF FORCE"/>
    <s v="Notifiable Incident"/>
    <s v="CONTRABAND / EXHIBITS"/>
    <x v="1"/>
    <x v="19"/>
    <x v="1838"/>
    <n v="0.68888888888888899"/>
    <n v="1"/>
    <n v="1"/>
    <n v="10"/>
    <s v="MECF"/>
    <s v="BLDG 12/2 ISU 2"/>
    <x v="2"/>
    <d v="2020-07-27T11:16:53"/>
    <s v="Closed"/>
    <s v="0QCWLH3XEQL0VCOR"/>
    <x v="5"/>
    <x v="2"/>
  </r>
  <r>
    <s v="ISU CELL 18 UNAUTHORIZED ITEM"/>
    <s v="Non Notifiable Incident"/>
    <s v="CONTRABAND / EXHIBITS"/>
    <x v="0"/>
    <x v="14"/>
    <x v="1891"/>
    <n v="0.88888888888888884"/>
    <n v="1"/>
    <n v="1"/>
    <n v="2"/>
    <s v="WAIKERIA PRISON"/>
    <s v="ISU"/>
    <x v="8"/>
    <d v="2020-07-31T13:32:09"/>
    <s v="Closed"/>
    <s v="0QCT7TAX5SA4LCOR"/>
    <x v="5"/>
    <x v="8"/>
  </r>
  <r>
    <s v="ISU CELL 3 - PRISONER GRANT DIVERTS MEDICATION"/>
    <s v="Non Notifiable Incident"/>
    <s v="CONTRABAND / EXHIBITS"/>
    <x v="0"/>
    <x v="16"/>
    <x v="1873"/>
    <n v="0.4375"/>
    <n v="1"/>
    <n v="1"/>
    <n v="3"/>
    <s v="CHRISTCHURCH WOMENS"/>
    <s v="ISU"/>
    <x v="17"/>
    <d v="2020-07-23T14:45:50"/>
    <s v="Closed"/>
    <s v="0QDIM8SYN3NG8COR"/>
    <x v="5"/>
    <x v="17"/>
  </r>
  <r>
    <s v="ISU IMPROVISED STABBING WEAPONS FOUND"/>
    <s v="Non Notifiable Incident"/>
    <s v="CONTRABAND / EXHIBITS"/>
    <x v="6"/>
    <x v="15"/>
    <x v="1918"/>
    <n v="0.49444444444444446"/>
    <n v="1"/>
    <n v="1"/>
    <n v="3"/>
    <s v="HAWKES BAY PRISON"/>
    <s v="ISU"/>
    <x v="11"/>
    <d v="2020-07-22T08:02:35"/>
    <s v="Closed"/>
    <s v="0QDTICZZ884YJCOR"/>
    <x v="5"/>
    <x v="11"/>
  </r>
  <r>
    <s v="ISU LEVEL 1 - PRISONER FOUND WITH UNAUTHORISED ITEM"/>
    <s v="Non Notifiable Incident"/>
    <s v="CONTRABAND / EXHIBITS"/>
    <x v="0"/>
    <x v="14"/>
    <x v="1836"/>
    <n v="0.4513888888888889"/>
    <n v="1"/>
    <n v="1"/>
    <n v="3"/>
    <s v="MECF"/>
    <s v="BLDG 32/1 ISU (LEVEL 1)"/>
    <x v="2"/>
    <m/>
    <s v="Summarised"/>
    <s v="0QIAKH08ONXV1COR"/>
    <x v="5"/>
    <x v="2"/>
  </r>
  <r>
    <s v="ISU MCGOVERN REFUSES TO HAND OVER ITEM"/>
    <s v="Non Notifiable Incident"/>
    <s v="CONTRABAND / EXHIBITS"/>
    <x v="0"/>
    <x v="14"/>
    <x v="1898"/>
    <n v="0.45833333333333331"/>
    <n v="1"/>
    <n v="1"/>
    <n v="4"/>
    <s v="AROHATA PRISON"/>
    <s v="ISU"/>
    <x v="7"/>
    <d v="2020-09-04T14:38:23"/>
    <s v="Closed"/>
    <s v="0QG30QC4200PBCOR"/>
    <x v="5"/>
    <x v="7"/>
  </r>
  <r>
    <s v="ISU PRISONER BREAKS DENTURES"/>
    <s v="Non Notifiable Incident"/>
    <s v="CONTRABAND / EXHIBITS"/>
    <x v="0"/>
    <x v="14"/>
    <x v="1867"/>
    <n v="0.97916666666666663"/>
    <n v="1"/>
    <n v="1"/>
    <n v="3"/>
    <s v="WAIKERIA PRISON"/>
    <s v="ISU"/>
    <x v="8"/>
    <d v="2020-08-10T18:52:09"/>
    <s v="Closed"/>
    <s v="0QD0ZKPXJF7B9COR"/>
    <x v="5"/>
    <x v="8"/>
  </r>
  <r>
    <s v="ISU PRISONER MCCORMACK REFUSES TO HAND OVER CLOTHING."/>
    <s v="Non Notifiable Incident"/>
    <s v="CONTRABAND / EXHIBITS"/>
    <x v="2"/>
    <x v="2"/>
    <x v="1912"/>
    <n v="0.76388888888888884"/>
    <n v="1"/>
    <n v="1"/>
    <n v="4"/>
    <s v="INVERCARGILL PRISON"/>
    <s v="ISU UNIT"/>
    <x v="13"/>
    <d v="2020-08-18T15:52:04"/>
    <s v="Closed"/>
    <s v="0QF84AW2816C6COR"/>
    <x v="5"/>
    <x v="13"/>
  </r>
  <r>
    <s v="ISU PRISONER MCLAREN HAS CONCEALED CIGARETTE LIGHTER &amp; NRT PATCH"/>
    <s v="Non Notifiable Incident"/>
    <s v="CONTRABAND / EXHIBITS"/>
    <x v="0"/>
    <x v="3"/>
    <x v="1937"/>
    <n v="0.44791666666666669"/>
    <n v="1"/>
    <n v="1"/>
    <n v="5"/>
    <s v="SHCF"/>
    <s v="BLDG 12 PUNA HINENGARO LOW MEDICAL"/>
    <x v="0"/>
    <d v="2020-08-25T13:49:02"/>
    <s v="Closed"/>
    <s v="0QF3RO421EVLQCOR"/>
    <x v="5"/>
    <x v="0"/>
  </r>
  <r>
    <s v="ISU STRANGE SUBSTANCE REMOVED FROM CELL"/>
    <s v="Non Notifiable Incident"/>
    <s v="CONTRABAND / EXHIBITS"/>
    <x v="0"/>
    <x v="14"/>
    <x v="1837"/>
    <n v="0.375"/>
    <n v="1"/>
    <n v="1"/>
    <n v="3"/>
    <s v="SHCF"/>
    <s v="BLDG 12 PUNA HINENGARO LOW MEDICAL"/>
    <x v="0"/>
    <d v="2020-09-08T15:48:42"/>
    <s v="Closed"/>
    <s v="0QFQ8193B4FT9COR"/>
    <x v="5"/>
    <x v="0"/>
  </r>
  <r>
    <s v="ISU-ANTI LIGATURE GOWN UNAUTHORIZED ITEM FOUND"/>
    <s v="Non Notifiable Incident"/>
    <s v="CONTRABAND / EXHIBITS"/>
    <x v="6"/>
    <x v="15"/>
    <x v="1841"/>
    <n v="0.48958333333333331"/>
    <n v="1"/>
    <n v="1"/>
    <n v="4"/>
    <s v="RIMUTAKA PRISON"/>
    <s v="ISU"/>
    <x v="9"/>
    <d v="2020-11-04T13:42:31"/>
    <s v="Closed"/>
    <s v="0QJ2IU9A8RKG0COR"/>
    <x v="5"/>
    <x v="9"/>
  </r>
  <r>
    <s v="ITEM FOUND IN LAUNDRY BIN"/>
    <s v="Non Notifiable Incident"/>
    <s v="CONTRABAND / EXHIBITS"/>
    <x v="0"/>
    <x v="14"/>
    <x v="1902"/>
    <n v="0.4375"/>
    <n v="1"/>
    <n v="1"/>
    <n v="1"/>
    <s v="SHCF"/>
    <s v="BLDG  3 PUNA HOROI LAUNDRY"/>
    <x v="0"/>
    <d v="2020-07-29T08:28:39"/>
    <s v="Closed"/>
    <s v="0QE662FZZK9QCCOR"/>
    <x v="5"/>
    <x v="0"/>
  </r>
  <r>
    <s v="ITEM FOUND IN RECEIVING OFFICE  LAUNDRY"/>
    <s v="Non Notifiable Incident"/>
    <s v="CONTRABAND / EXHIBITS"/>
    <x v="0"/>
    <x v="14"/>
    <x v="1919"/>
    <n v="0.625"/>
    <n v="1"/>
    <n v="1"/>
    <n v="4"/>
    <s v="INVERCARGILL PRISON"/>
    <s v="REMAND"/>
    <x v="13"/>
    <d v="2020-07-13T16:06:40"/>
    <s v="Closed"/>
    <s v="0QDBBKWY8ATVJCOR"/>
    <x v="5"/>
    <x v="13"/>
  </r>
  <r>
    <s v="JULIET 1 - CELL 17 PRISONERS TATTOOING"/>
    <s v="Non Notifiable Incident"/>
    <s v="CONTRABAND / EXHIBITS"/>
    <x v="3"/>
    <x v="18"/>
    <x v="1855"/>
    <n v="0.92013888888888884"/>
    <n v="1"/>
    <n v="1"/>
    <n v="3"/>
    <s v="MECF"/>
    <s v="BLDG 31/1 J1"/>
    <x v="2"/>
    <d v="2020-09-11T15:29:57"/>
    <s v="Closed"/>
    <s v="0QFHKSS2S63OHCOR"/>
    <x v="5"/>
    <x v="2"/>
  </r>
  <r>
    <s v="JULIET 1 - PRISONER AT RISK OF SELF HARM"/>
    <s v="Non Notifiable Incident"/>
    <s v="CONTRABAND / EXHIBITS"/>
    <x v="2"/>
    <x v="2"/>
    <x v="1944"/>
    <n v="0.69444444444444453"/>
    <n v="1"/>
    <n v="1"/>
    <n v="3"/>
    <s v="MECF"/>
    <s v="BLDG 31/1 J1"/>
    <x v="2"/>
    <m/>
    <s v="Followed-up"/>
    <s v="0QICUNT8SGHFQCOR"/>
    <x v="5"/>
    <x v="2"/>
  </r>
  <r>
    <s v="JULIET 1 - PRISONER DAMAGES PRISON PROPERTY"/>
    <s v="Non Notifiable Incident"/>
    <s v="CONTRABAND / EXHIBITS"/>
    <x v="0"/>
    <x v="14"/>
    <x v="1899"/>
    <n v="1.0416666666666666E-2"/>
    <n v="1"/>
    <n v="1"/>
    <n v="2"/>
    <s v="MECF"/>
    <s v="BLDG 31/1 J1"/>
    <x v="2"/>
    <d v="2020-11-05T09:55:03"/>
    <s v="Closed"/>
    <s v="0QHLTQB78PI9JCOR"/>
    <x v="5"/>
    <x v="2"/>
  </r>
  <r>
    <s v="JULIET 1 - UNAUTHORISED ITEMS FOUND IN CELL"/>
    <s v="Non Notifiable Incident"/>
    <s v="CONTRABAND / EXHIBITS"/>
    <x v="0"/>
    <x v="14"/>
    <x v="1870"/>
    <n v="0.47083333333333338"/>
    <n v="1"/>
    <n v="1"/>
    <n v="6"/>
    <s v="MECF"/>
    <s v="BLDG 31/1 J1"/>
    <x v="2"/>
    <m/>
    <s v="Followed-up"/>
    <s v="0QIPESG9IFLIYCOR"/>
    <x v="5"/>
    <x v="2"/>
  </r>
  <r>
    <s v="JULIET 2 - AVL UNAUTHORISED ITEMS IN POSSESSION"/>
    <s v="Non Notifiable Incident"/>
    <s v="CONTRABAND / EXHIBITS"/>
    <x v="0"/>
    <x v="16"/>
    <x v="1831"/>
    <n v="0.45833333333333331"/>
    <n v="1"/>
    <n v="1"/>
    <n v="4"/>
    <s v="MECF"/>
    <s v="BLDG 32/3 AVL"/>
    <x v="2"/>
    <d v="2020-09-21T10:22:08"/>
    <s v="Closed"/>
    <s v="0QG19323XS0PFCOR"/>
    <x v="5"/>
    <x v="2"/>
  </r>
  <r>
    <s v="JULIET 2 - CELL 13 UNAUTHORISED ITEMS FOUND"/>
    <s v="Non Notifiable Incident"/>
    <s v="CONTRABAND / EXHIBITS"/>
    <x v="0"/>
    <x v="13"/>
    <x v="1892"/>
    <n v="0.56944444444444442"/>
    <n v="1"/>
    <n v="1"/>
    <n v="4"/>
    <s v="MECF"/>
    <s v="BLDG 31/1 J2"/>
    <x v="2"/>
    <m/>
    <s v="Followed-up"/>
    <s v="0QHW7XC7UXQLWCOR"/>
    <x v="5"/>
    <x v="2"/>
  </r>
  <r>
    <s v="JULIET 2 - CELL 13 UNAUTHORISED ITEMS FOUND"/>
    <s v="Non Notifiable Incident"/>
    <s v="CONTRABAND / EXHIBITS"/>
    <x v="6"/>
    <x v="15"/>
    <x v="1892"/>
    <n v="0.56944444444444442"/>
    <n v="1"/>
    <n v="1"/>
    <n v="4"/>
    <s v="MECF"/>
    <s v="BLDG 31/1 J2"/>
    <x v="2"/>
    <m/>
    <s v="Followed-up"/>
    <s v="0QHW7XC7UXQLWCOR"/>
    <x v="5"/>
    <x v="2"/>
  </r>
  <r>
    <s v="JULIET BLOCK - PRISONER SELF HARMS (STOTT, C)"/>
    <s v="Non Notifiable Incident"/>
    <s v="CONTRABAND / EXHIBITS"/>
    <x v="6"/>
    <x v="15"/>
    <x v="1919"/>
    <n v="0.77083333333333337"/>
    <n v="1"/>
    <n v="1"/>
    <n v="3"/>
    <s v="CHRISTCHURCH PRISON"/>
    <s v="PRC/SECURITY BLOCK"/>
    <x v="5"/>
    <d v="2020-07-14T18:49:01"/>
    <s v="Closed"/>
    <s v="0QDBIPCY8DLEUCOR"/>
    <x v="5"/>
    <x v="5"/>
  </r>
  <r>
    <s v="KAAHU NORTH - GANG PARAPHENALIA"/>
    <s v="Non Notifiable Incident"/>
    <s v="CONTRABAND / EXHIBITS"/>
    <x v="0"/>
    <x v="0"/>
    <x v="1922"/>
    <n v="0.3611111111111111"/>
    <n v="1"/>
    <n v="1"/>
    <n v="3"/>
    <s v="NRCF"/>
    <s v="BLDG 17 KAAHU NORTH"/>
    <x v="14"/>
    <d v="2020-07-30T07:55:25"/>
    <s v="Closed"/>
    <s v="0QE6KAD01IPKUCOR"/>
    <x v="5"/>
    <x v="14"/>
  </r>
  <r>
    <s v="KAAHU NORTH - IMPROVISED WEAPON"/>
    <s v="Non Notifiable Incident"/>
    <s v="CONTRABAND / EXHIBITS"/>
    <x v="6"/>
    <x v="15"/>
    <x v="1872"/>
    <n v="0.35416666666666669"/>
    <n v="1"/>
    <n v="1"/>
    <n v="3"/>
    <s v="NRCF"/>
    <s v="BLDG 17 KAAHU NORTH"/>
    <x v="14"/>
    <d v="2020-10-28T16:46:11"/>
    <s v="Closed"/>
    <s v="0QI3K0O87KZKICOR"/>
    <x v="5"/>
    <x v="14"/>
  </r>
  <r>
    <s v="KAAHU NORTH - PROHIBITED ITEM FOUND"/>
    <s v="Non Notifiable Incident"/>
    <s v="CONTRABAND / EXHIBITS"/>
    <x v="3"/>
    <x v="18"/>
    <x v="1939"/>
    <n v="0.67708333333333337"/>
    <n v="1"/>
    <n v="1"/>
    <n v="7"/>
    <s v="NRCF"/>
    <s v="BLDG 17 KAAHU NORTH"/>
    <x v="14"/>
    <d v="2020-09-30T08:30:04"/>
    <s v="Closed"/>
    <s v="0QH9XXK6JA7B6COR"/>
    <x v="5"/>
    <x v="14"/>
  </r>
  <r>
    <s v="KAAHU NORTH. SMELL OF SMOKE"/>
    <s v="Non Notifiable Incident"/>
    <s v="CONTRABAND / EXHIBITS"/>
    <x v="0"/>
    <x v="3"/>
    <x v="1935"/>
    <n v="0.73611111111111116"/>
    <n v="1"/>
    <n v="1"/>
    <n v="2"/>
    <s v="NRCF"/>
    <s v="BLDG 17 KAAHU NORTH"/>
    <x v="14"/>
    <d v="2020-09-28T10:35:02"/>
    <s v="Closed"/>
    <s v="0QHC2EU6L2T9PCOR"/>
    <x v="5"/>
    <x v="14"/>
  </r>
  <r>
    <s v="KAAHU PRISONER LEAVES ITEM FOR ANOTHER PRISONER TO COLLECT"/>
    <s v="Non Notifiable Incident"/>
    <s v="CONTRABAND / EXHIBITS"/>
    <x v="0"/>
    <x v="14"/>
    <x v="1920"/>
    <n v="0.3888888888888889"/>
    <n v="1"/>
    <n v="1"/>
    <n v="2"/>
    <s v="NRCF"/>
    <s v="BLDG 12 KAWAKAWA"/>
    <x v="14"/>
    <d v="2020-09-10T08:24:44"/>
    <s v="Closed"/>
    <s v="0QGC4TS4IFB08COR"/>
    <x v="5"/>
    <x v="14"/>
  </r>
  <r>
    <s v="KAAHU SOUTH - DAMAGE TO PRISON PROPERTY"/>
    <s v="Non Notifiable Incident"/>
    <s v="CONTRABAND / EXHIBITS"/>
    <x v="0"/>
    <x v="14"/>
    <x v="1896"/>
    <n v="0.65972222222222221"/>
    <n v="1"/>
    <n v="1"/>
    <n v="4"/>
    <s v="NRCF"/>
    <s v="BLDG 17 KAAHU SOUTH"/>
    <x v="14"/>
    <d v="2020-09-25T08:52:10"/>
    <s v="Closed"/>
    <s v="0QH2JAE6378FTCOR"/>
    <x v="5"/>
    <x v="14"/>
  </r>
  <r>
    <s v="KAAHU SOUTH - DRUG PARAPHENALIA FOUND"/>
    <s v="Non Notifiable Incident"/>
    <s v="CONTRABAND / EXHIBITS"/>
    <x v="2"/>
    <x v="2"/>
    <x v="1942"/>
    <n v="0.40625"/>
    <n v="1"/>
    <n v="1"/>
    <n v="4"/>
    <s v="NRCF"/>
    <s v="BLDG 17 KAAHU SOUTH"/>
    <x v="14"/>
    <d v="2020-08-24T08:47:24"/>
    <s v="Closed"/>
    <s v="0QFD24K2K29WBCOR"/>
    <x v="5"/>
    <x v="14"/>
  </r>
  <r>
    <s v="KAAHU SOUTH SUSPECTED HOMEBREW"/>
    <s v="Non Notifiable Incident"/>
    <s v="CONTRABAND / EXHIBITS"/>
    <x v="5"/>
    <x v="28"/>
    <x v="1858"/>
    <n v="0.43541666666666662"/>
    <n v="1"/>
    <n v="1"/>
    <n v="3"/>
    <s v="NRCF"/>
    <s v="BLDG 17 KAAHU SOUTH"/>
    <x v="14"/>
    <d v="2020-10-27T14:24:10"/>
    <s v="Closed"/>
    <s v="0QILMJB9ALL2UCOR"/>
    <x v="5"/>
    <x v="14"/>
  </r>
  <r>
    <s v="KAAHU SOUTH SUSPECTED HOMEBREW"/>
    <s v="Non Notifiable Incident"/>
    <s v="CONTRABAND / EXHIBITS"/>
    <x v="5"/>
    <x v="9"/>
    <x v="1858"/>
    <n v="0.43541666666666662"/>
    <n v="1"/>
    <n v="1"/>
    <n v="3"/>
    <s v="NRCF"/>
    <s v="BLDG 17 KAAHU SOUTH"/>
    <x v="14"/>
    <d v="2020-10-27T14:24:10"/>
    <s v="Closed"/>
    <s v="0QILMJB9ALL2UCOR"/>
    <x v="5"/>
    <x v="14"/>
  </r>
  <r>
    <s v="KAAHU- GANG PARAPHERNALIA"/>
    <s v="Non Notifiable Incident"/>
    <s v="CONTRABAND / EXHIBITS"/>
    <x v="0"/>
    <x v="0"/>
    <x v="1912"/>
    <n v="0.82291666666666663"/>
    <n v="1"/>
    <n v="1"/>
    <n v="6"/>
    <s v="NRCF"/>
    <s v="BLDG 17 KAAHU NORTH"/>
    <x v="14"/>
    <d v="2020-08-24T15:44:54"/>
    <s v="Closed"/>
    <s v="0QF86F4282CGICOR"/>
    <x v="5"/>
    <x v="14"/>
  </r>
  <r>
    <s v="KAAHU-NORTH PRISONER THREATENS TO SET HIS CELL ON FIRE."/>
    <s v="Non Notifiable Incident"/>
    <s v="CONTRABAND / EXHIBITS"/>
    <x v="0"/>
    <x v="14"/>
    <x v="1833"/>
    <n v="0.39583333333333331"/>
    <n v="1"/>
    <n v="1"/>
    <n v="2"/>
    <s v="NRCF"/>
    <s v="BLDG 17 KAAHU NORTH"/>
    <x v="14"/>
    <d v="2020-09-25T09:41:27"/>
    <s v="Closed"/>
    <s v="0QH3WXM65SNL5COR"/>
    <x v="5"/>
    <x v="14"/>
  </r>
  <r>
    <s v="KAAKA NORTH - IMPROVISED WEAPON AND SMOKING PARAPHERNALIA FOUND"/>
    <s v="Non Notifiable Incident"/>
    <s v="CONTRABAND / EXHIBITS"/>
    <x v="0"/>
    <x v="3"/>
    <x v="1908"/>
    <n v="0.40277777777777773"/>
    <n v="1"/>
    <n v="1"/>
    <n v="5"/>
    <s v="NRCF"/>
    <s v="BLDG 15 KAAKAA NORTH"/>
    <x v="14"/>
    <d v="2020-07-15T10:22:11"/>
    <s v="Closed"/>
    <s v="0QD9DROY5Q8QMCOR"/>
    <x v="5"/>
    <x v="14"/>
  </r>
  <r>
    <s v="KAAKA NORTH - IMPROVISED WEAPON AND SMOKING PARAPHERNALIA FOUND"/>
    <s v="Non Notifiable Incident"/>
    <s v="CONTRABAND / EXHIBITS"/>
    <x v="6"/>
    <x v="15"/>
    <x v="1908"/>
    <n v="0.40277777777777773"/>
    <n v="1"/>
    <n v="1"/>
    <n v="5"/>
    <s v="NRCF"/>
    <s v="BLDG 15 KAAKAA NORTH"/>
    <x v="14"/>
    <d v="2020-07-15T10:22:11"/>
    <s v="Closed"/>
    <s v="0QD9DROY5Q8QMCOR"/>
    <x v="5"/>
    <x v="14"/>
  </r>
  <r>
    <s v="KAAKA NORTH CELL 21 - UNAUTHORISED ITEM FOUND"/>
    <s v="Non Notifiable Incident"/>
    <s v="CONTRABAND / EXHIBITS"/>
    <x v="3"/>
    <x v="18"/>
    <x v="1888"/>
    <n v="0.35416666666666669"/>
    <n v="1"/>
    <n v="1"/>
    <n v="4"/>
    <s v="NRCF"/>
    <s v="BLDG 15 KAAKAA NORTH"/>
    <x v="14"/>
    <d v="2020-10-05T14:36:53"/>
    <s v="Closed"/>
    <s v="0QHKH1G75RJTOCOR"/>
    <x v="5"/>
    <x v="14"/>
  </r>
  <r>
    <s v="KAAKA NORTH POD PRISONER HAS UNAUTHORISED ITEM"/>
    <s v="Non Notifiable Incident"/>
    <s v="CONTRABAND / EXHIBITS"/>
    <x v="0"/>
    <x v="14"/>
    <x v="1893"/>
    <n v="0.41666666666666669"/>
    <n v="1"/>
    <n v="1"/>
    <n v="3"/>
    <s v="NRCF"/>
    <s v="BLDG 15 KAAKAA NORTH"/>
    <x v="14"/>
    <d v="2020-10-28T08:49:41"/>
    <s v="Closed"/>
    <s v="0QIT01X9LZRAVCOR"/>
    <x v="5"/>
    <x v="14"/>
  </r>
  <r>
    <s v="KAAKA NORTH PRISONER HAS NEW TATTOO"/>
    <s v="Non Notifiable Incident"/>
    <s v="CONTRABAND / EXHIBITS"/>
    <x v="3"/>
    <x v="4"/>
    <x v="1928"/>
    <n v="0.39583333333333331"/>
    <n v="1"/>
    <n v="1"/>
    <n v="3"/>
    <s v="NRCF"/>
    <s v="BLDG 15 KAAKAA NORTH"/>
    <x v="14"/>
    <d v="2020-07-10T16:27:28"/>
    <s v="Closed"/>
    <s v="0QD3SD7XRMQGYCOR"/>
    <x v="5"/>
    <x v="14"/>
  </r>
  <r>
    <s v="KAAKA NORTH PRISONER RECEIVES UNAUTHORISED ITEM FROM VISITOR"/>
    <s v="Non Notifiable Incident"/>
    <s v="CONTRABAND / EXHIBITS"/>
    <x v="0"/>
    <x v="14"/>
    <x v="1836"/>
    <n v="0.52083333333333337"/>
    <n v="1"/>
    <n v="1"/>
    <n v="9"/>
    <s v="NRCF"/>
    <m/>
    <x v="14"/>
    <d v="2020-11-05T10:09:33"/>
    <s v="Closed"/>
    <s v="0QIAYVM8QA4W9COR"/>
    <x v="5"/>
    <x v="14"/>
  </r>
  <r>
    <s v="KAAKA NORTH TATTOO DEVICE FOUND"/>
    <s v="Non Notifiable Incident"/>
    <s v="CONTRABAND / EXHIBITS"/>
    <x v="3"/>
    <x v="18"/>
    <x v="1936"/>
    <n v="0.66666666666666663"/>
    <n v="1"/>
    <n v="1"/>
    <n v="3"/>
    <s v="NRCF"/>
    <s v="BLDG 15 KAAKAA NORTH"/>
    <x v="14"/>
    <d v="2020-07-27T12:33:39"/>
    <s v="Closed"/>
    <s v="0QDZGV2ZOMCK1COR"/>
    <x v="5"/>
    <x v="14"/>
  </r>
  <r>
    <s v="KAAKA NORTH UNAUTHORISED ITEMS FOUND"/>
    <s v="Non Notifiable Incident"/>
    <s v="CONTRABAND / EXHIBITS"/>
    <x v="0"/>
    <x v="14"/>
    <x v="1856"/>
    <n v="0.5625"/>
    <n v="1"/>
    <n v="1"/>
    <n v="3"/>
    <s v="NRCF"/>
    <s v="BLDG 15 KAAKAA NORTH"/>
    <x v="14"/>
    <m/>
    <s v="Followed-up"/>
    <s v="0QIK1FN9749FOCOR"/>
    <x v="5"/>
    <x v="14"/>
  </r>
  <r>
    <s v="KAAKA NORTH _ UNAUTHORISED FOOD ITEM FOUND"/>
    <s v="Non Notifiable Incident"/>
    <s v="CONTRABAND / EXHIBITS"/>
    <x v="0"/>
    <x v="14"/>
    <x v="1856"/>
    <n v="0.60416666666666663"/>
    <n v="1"/>
    <n v="1"/>
    <n v="3"/>
    <s v="NRCF"/>
    <s v="BLDG 15 KAAKAA NORTH"/>
    <x v="14"/>
    <m/>
    <s v="Followed-up"/>
    <s v="0QIK61497QQYZCOR"/>
    <x v="5"/>
    <x v="14"/>
  </r>
  <r>
    <s v="KAAKA SOUTH - UNAUTHORISED ITEMS"/>
    <s v="Non Notifiable Incident"/>
    <s v="CONTRABAND / EXHIBITS"/>
    <x v="0"/>
    <x v="14"/>
    <x v="1909"/>
    <n v="0.41388888888888892"/>
    <n v="1"/>
    <n v="1"/>
    <n v="4"/>
    <s v="NRCF"/>
    <s v="BLDG 15 KAAKAA SOUTH"/>
    <x v="14"/>
    <d v="2020-09-07T12:10:58"/>
    <s v="Closed"/>
    <s v="0QG50A446UO98COR"/>
    <x v="5"/>
    <x v="14"/>
  </r>
  <r>
    <s v="KAAKA SOUTH - UNAUTHORISED ITEMS"/>
    <s v="Non Notifiable Incident"/>
    <s v="CONTRABAND / EXHIBITS"/>
    <x v="0"/>
    <x v="3"/>
    <x v="1909"/>
    <n v="0.41388888888888892"/>
    <n v="1"/>
    <n v="1"/>
    <n v="4"/>
    <s v="NRCF"/>
    <s v="BLDG 15 KAAKAA SOUTH"/>
    <x v="14"/>
    <d v="2020-09-07T12:10:58"/>
    <s v="Closed"/>
    <s v="0QG50A446UO98COR"/>
    <x v="5"/>
    <x v="14"/>
  </r>
  <r>
    <s v="KAAKA SOUTH - UNAUTHORISED ITEMS FOUND IN CELL"/>
    <s v="Non Notifiable Incident"/>
    <s v="CONTRABAND / EXHIBITS"/>
    <x v="0"/>
    <x v="3"/>
    <x v="1876"/>
    <n v="0.4375"/>
    <n v="1"/>
    <n v="1"/>
    <n v="5"/>
    <s v="NRCF"/>
    <s v="BLDG 15 KAAKAA SOUTH"/>
    <x v="14"/>
    <d v="2020-09-21T08:46:56"/>
    <s v="Closed"/>
    <s v="0QGLIIQ5264SVCOR"/>
    <x v="5"/>
    <x v="14"/>
  </r>
  <r>
    <s v="KAAKA SOUTH CELL 13 UNAUTHORISED ITEM."/>
    <s v="Non Notifiable Incident"/>
    <s v="CONTRABAND / EXHIBITS"/>
    <x v="0"/>
    <x v="14"/>
    <x v="1839"/>
    <n v="0.60416666666666663"/>
    <n v="1"/>
    <n v="1"/>
    <n v="3"/>
    <s v="NRCF"/>
    <s v="BLDG 15 KAAKAA SOUTH"/>
    <x v="14"/>
    <d v="2020-09-14T15:02:21"/>
    <s v="Closed"/>
    <s v="0QGEB394OST8KCOR"/>
    <x v="5"/>
    <x v="14"/>
  </r>
  <r>
    <s v="KAHAU SOUTH CELL 26 SEARCH"/>
    <s v="Non Notifiable Incident"/>
    <s v="CONTRABAND / EXHIBITS"/>
    <x v="1"/>
    <x v="10"/>
    <x v="1833"/>
    <n v="0.58333333333333337"/>
    <n v="1"/>
    <n v="1"/>
    <n v="6"/>
    <s v="NRCF"/>
    <s v="BLDG 17 KAAHU SOUTH"/>
    <x v="14"/>
    <d v="2020-09-25T08:55:45"/>
    <s v="Closed"/>
    <s v="0QH4BGN67S1YQCOR"/>
    <x v="5"/>
    <x v="14"/>
  </r>
  <r>
    <s v="KAHU NORTH- POTENTIAL WEAPON FOUND"/>
    <s v="Non Notifiable Incident"/>
    <s v="CONTRABAND / EXHIBITS"/>
    <x v="0"/>
    <x v="14"/>
    <x v="1848"/>
    <n v="0.5"/>
    <n v="1"/>
    <n v="1"/>
    <n v="2"/>
    <s v="NRCF"/>
    <s v="BLDG 17 KAAHU NORTH"/>
    <x v="14"/>
    <d v="2020-09-22T08:31:22"/>
    <s v="Closed"/>
    <s v="0QGRFDE5GNK3ZCOR"/>
    <x v="5"/>
    <x v="14"/>
  </r>
  <r>
    <s v="KAHU NORTH- TATTOO GUN FOUND"/>
    <s v="Non Notifiable Incident"/>
    <s v="CONTRABAND / EXHIBITS"/>
    <x v="3"/>
    <x v="18"/>
    <x v="1926"/>
    <n v="0.40277777777777773"/>
    <n v="1"/>
    <n v="1"/>
    <n v="1"/>
    <s v="NRCF"/>
    <s v="BLDG 17 KAAHU NORTH"/>
    <x v="14"/>
    <d v="2020-09-22T08:47:57"/>
    <s v="Closed"/>
    <s v="0QGWH225RS398COR"/>
    <x v="5"/>
    <x v="14"/>
  </r>
  <r>
    <s v="KAHU NORTH- UNAUTHORIZED ITEMS FOUND"/>
    <s v="Non Notifiable Incident"/>
    <s v="CONTRABAND / EXHIBITS"/>
    <x v="2"/>
    <x v="14"/>
    <x v="1942"/>
    <n v="0.56597222222222221"/>
    <n v="1"/>
    <n v="1"/>
    <n v="4"/>
    <s v="NRCF"/>
    <s v="BLDG 17 KAAHU NORTH"/>
    <x v="14"/>
    <d v="2020-08-24T08:49:11"/>
    <s v="Closed"/>
    <s v="0QFDE102LJBSFCOR"/>
    <x v="5"/>
    <x v="14"/>
  </r>
  <r>
    <s v="KAHU NORTH- UNAUTHORIZED ITEMS FOUND"/>
    <s v="Non Notifiable Incident"/>
    <s v="CONTRABAND / EXHIBITS"/>
    <x v="0"/>
    <x v="23"/>
    <x v="1942"/>
    <n v="0.56597222222222221"/>
    <n v="1"/>
    <n v="1"/>
    <n v="4"/>
    <s v="NRCF"/>
    <s v="BLDG 17 KAAHU NORTH"/>
    <x v="14"/>
    <d v="2020-08-24T08:49:11"/>
    <s v="Closed"/>
    <s v="0QFDE102LJBSFCOR"/>
    <x v="5"/>
    <x v="14"/>
  </r>
  <r>
    <s v="KAHU SOUTH - CELL 03 PRISONERS SMASH WINDOW"/>
    <s v="Non Notifiable Incident"/>
    <s v="CONTRABAND / EXHIBITS"/>
    <x v="0"/>
    <x v="14"/>
    <x v="1940"/>
    <n v="0.75"/>
    <n v="1"/>
    <n v="1"/>
    <n v="9"/>
    <s v="NRCF"/>
    <s v="BLDG 17 KAAHU SOUTH"/>
    <x v="14"/>
    <d v="2020-07-27T12:33:16"/>
    <s v="Closed"/>
    <s v="0QDS789Z5B7BVCOR"/>
    <x v="5"/>
    <x v="14"/>
  </r>
  <r>
    <s v="KAHU SOUTH - TARGETED CELL SEARCH"/>
    <s v="Non Notifiable Incident"/>
    <s v="CONTRABAND / EXHIBITS"/>
    <x v="6"/>
    <x v="15"/>
    <x v="1833"/>
    <n v="0.58333333333333337"/>
    <n v="1"/>
    <n v="1"/>
    <n v="8"/>
    <s v="NRCF"/>
    <s v="BLDG 17 KAAHU SOUTH"/>
    <x v="14"/>
    <d v="2020-09-25T15:13:22"/>
    <s v="Closed"/>
    <s v="0QH4D5K67Z5LSCOR"/>
    <x v="5"/>
    <x v="14"/>
  </r>
  <r>
    <s v="KAHU SOUTH - UNAUTHORISED ITEM"/>
    <s v="Non Notifiable Incident"/>
    <s v="CONTRABAND / EXHIBITS"/>
    <x v="0"/>
    <x v="14"/>
    <x v="1943"/>
    <n v="0.44791666666666669"/>
    <n v="1"/>
    <n v="1"/>
    <n v="4"/>
    <s v="NRCF"/>
    <s v="BLDG 17 KAAHU SOUTH"/>
    <x v="14"/>
    <d v="2020-08-27T07:53:27"/>
    <s v="Closed"/>
    <s v="0QFEU5V2O78WKCOR"/>
    <x v="5"/>
    <x v="14"/>
  </r>
  <r>
    <s v="KAHU SOUTH- CANNABIS FOUND"/>
    <s v="Non Notifiable Incident"/>
    <s v="CONTRABAND / EXHIBITS"/>
    <x v="1"/>
    <x v="1"/>
    <x v="1945"/>
    <n v="0.61111111111111105"/>
    <n v="1"/>
    <n v="1"/>
    <n v="5"/>
    <s v="NRCF"/>
    <s v="BLDG 17 KAAHU SOUTH"/>
    <x v="14"/>
    <d v="2020-08-12T12:17:33"/>
    <s v="Closed"/>
    <s v="0QEUS431HIHQ1COR"/>
    <x v="5"/>
    <x v="14"/>
  </r>
  <r>
    <s v="KAHU SOUTH- POTENTIAL WEAPON GIVEN TO STAFF"/>
    <s v="Non Notifiable Incident"/>
    <s v="CONTRABAND / EXHIBITS"/>
    <x v="0"/>
    <x v="14"/>
    <x v="1906"/>
    <n v="0.6791666666666667"/>
    <n v="1"/>
    <n v="1"/>
    <n v="5"/>
    <s v="NRCF"/>
    <s v="BLDG 17 KAAHU SOUTH"/>
    <x v="14"/>
    <d v="2020-09-28T08:37:01"/>
    <s v="Closed"/>
    <s v="0QH0O3L5YDVT8COR"/>
    <x v="5"/>
    <x v="14"/>
  </r>
  <r>
    <s v="KAHU SOUTH- PRISONER BEHAVES IN A THREATENING MANNER"/>
    <s v="Non Notifiable Incident"/>
    <s v="CONTRABAND / EXHIBITS"/>
    <x v="6"/>
    <x v="15"/>
    <x v="1887"/>
    <n v="0.45833333333333331"/>
    <n v="1"/>
    <n v="1"/>
    <n v="6"/>
    <s v="NRCF"/>
    <s v="BLDG 17 KAAHU SOUTH"/>
    <x v="14"/>
    <d v="2020-11-05T10:12:30"/>
    <s v="Closed"/>
    <s v="0QJ0IAZA4T7DICOR"/>
    <x v="5"/>
    <x v="14"/>
  </r>
  <r>
    <s v="KAHU UNIT SOUTH POD - PRISONERS FIGHTING"/>
    <s v="Non Notifiable Incident"/>
    <s v="CONTRABAND / EXHIBITS"/>
    <x v="6"/>
    <x v="15"/>
    <x v="1883"/>
    <n v="0.5625"/>
    <n v="1"/>
    <n v="1"/>
    <n v="9"/>
    <s v="NRCF"/>
    <s v="BLDG 17 KAAHU SOUTH"/>
    <x v="14"/>
    <d v="2020-07-08T16:23:18"/>
    <s v="Closed"/>
    <s v="0QCY8H3XGM6D2COR"/>
    <x v="5"/>
    <x v="14"/>
  </r>
  <r>
    <s v="KAHU UNIT: IMPROVISED WEAPON AND UNAUTHORISED ITEM FOUND"/>
    <s v="Non Notifiable Incident"/>
    <s v="CONTRABAND / EXHIBITS"/>
    <x v="6"/>
    <x v="15"/>
    <x v="1877"/>
    <n v="0.47222222222222227"/>
    <n v="1"/>
    <n v="1"/>
    <n v="6"/>
    <s v="NRCF"/>
    <s v="BLDG 17 KAAHU SOUTH"/>
    <x v="14"/>
    <d v="2020-08-03T13:06:26"/>
    <s v="Closed"/>
    <s v="0QEC0U10G8XQ5COR"/>
    <x v="5"/>
    <x v="14"/>
  </r>
  <r>
    <s v="KAKA PRISONER AFTER HOURS UNLOCK DEEMED AT RISK"/>
    <s v="Non Notifiable Incident"/>
    <s v="CONTRABAND / EXHIBITS"/>
    <x v="6"/>
    <x v="15"/>
    <x v="1946"/>
    <n v="0.78125"/>
    <n v="1"/>
    <n v="1"/>
    <n v="7"/>
    <m/>
    <m/>
    <x v="14"/>
    <d v="2020-09-03T16:28:53"/>
    <s v="Closed"/>
    <s v="0QFW7863KW750COR"/>
    <x v="5"/>
    <x v="14"/>
  </r>
  <r>
    <s v="KARAKA PRISONER HEKE, D HAS ARTICLE IN CELL"/>
    <s v="Non Notifiable Incident"/>
    <s v="CONTRABAND / EXHIBITS"/>
    <x v="0"/>
    <x v="23"/>
    <x v="1856"/>
    <n v="0.44444444444444442"/>
    <n v="1"/>
    <n v="1"/>
    <n v="3"/>
    <s v="WAIKERIA PRISON"/>
    <s v="KARAKA"/>
    <x v="8"/>
    <d v="2020-11-03T14:42:48"/>
    <s v="Closed"/>
    <s v="0QIJSAW95Y93JCOR"/>
    <x v="5"/>
    <x v="8"/>
  </r>
  <r>
    <s v="KARAKA PRISONER KING HAS UNAUTHORIZED ITEM IN CELL"/>
    <s v="Non Notifiable Incident"/>
    <s v="CONTRABAND / EXHIBITS"/>
    <x v="1"/>
    <x v="1"/>
    <x v="1906"/>
    <n v="0.39583333333333331"/>
    <n v="1"/>
    <n v="1"/>
    <n v="3"/>
    <s v="WAIKERIA PRISON"/>
    <s v="KARAKA"/>
    <x v="8"/>
    <d v="2020-10-04T18:33:42"/>
    <s v="Closed"/>
    <s v="0QH07N05W841XCOR"/>
    <x v="5"/>
    <x v="8"/>
  </r>
  <r>
    <s v="KARAKA PRISONER REASONABLE GROUNDS STRIP SEARCH"/>
    <s v="Non Notifiable Incident"/>
    <s v="CONTRABAND / EXHIBITS"/>
    <x v="0"/>
    <x v="14"/>
    <x v="1931"/>
    <n v="0.4826388888888889"/>
    <n v="1"/>
    <n v="1"/>
    <n v="8"/>
    <s v="WAIKERIA PRISON"/>
    <s v="KARAKA"/>
    <x v="8"/>
    <d v="2020-09-06T19:03:52"/>
    <s v="Closed"/>
    <s v="0QENDEV14AP06COR"/>
    <x v="5"/>
    <x v="8"/>
  </r>
  <r>
    <s v="KARAKA PRISONER REPIA HANDS IN CELL PHONE"/>
    <s v="Non Notifiable Incident"/>
    <s v="CONTRABAND / EXHIBITS"/>
    <x v="4"/>
    <x v="6"/>
    <x v="1856"/>
    <n v="0.5625"/>
    <n v="1"/>
    <n v="1"/>
    <n v="2"/>
    <s v="WAIKERIA PRISON"/>
    <s v="KARAKA"/>
    <x v="8"/>
    <d v="2020-11-03T14:45:13"/>
    <s v="Closed"/>
    <s v="0QINFSU9EVD3NCOR"/>
    <x v="5"/>
    <x v="8"/>
  </r>
  <r>
    <s v="KARAKA REASONABLE GROUNDS STRIP SEARCH MANEY T"/>
    <s v="Non Notifiable Incident"/>
    <s v="CONTRABAND / EXHIBITS"/>
    <x v="0"/>
    <x v="3"/>
    <x v="1908"/>
    <n v="0.6875"/>
    <n v="1"/>
    <n v="1"/>
    <n v="3"/>
    <s v="WAIKERIA PRISON"/>
    <s v="KARAKA"/>
    <x v="8"/>
    <d v="2020-09-06T18:44:38"/>
    <s v="Closed"/>
    <s v="0QDBAHGY89XAHCOR"/>
    <x v="5"/>
    <x v="8"/>
  </r>
  <r>
    <s v="KARAKA UNIT - UNAUTHORISED ITEM IN CELL CONSISTENT WITH HOMEBREW"/>
    <s v="Non Notifiable Incident"/>
    <s v="CONTRABAND / EXHIBITS"/>
    <x v="5"/>
    <x v="9"/>
    <x v="1901"/>
    <n v="0.4375"/>
    <n v="1"/>
    <n v="1"/>
    <n v="3"/>
    <s v="WAIKERIA PRISON"/>
    <s v="KARAKA"/>
    <x v="8"/>
    <d v="2020-09-06T19:36:52"/>
    <s v="Closed"/>
    <s v="0QF1WCY1Y7N1CCOR"/>
    <x v="5"/>
    <x v="8"/>
  </r>
  <r>
    <s v="KARAKA UNIT PRISONERS SUSPECTED OF SMOKING"/>
    <s v="Non Notifiable Incident"/>
    <s v="CONTRABAND / EXHIBITS"/>
    <x v="0"/>
    <x v="3"/>
    <x v="1870"/>
    <n v="0.45833333333333331"/>
    <n v="1"/>
    <n v="1"/>
    <n v="4"/>
    <s v="WAIKERIA PRISON"/>
    <s v="KARAKA"/>
    <x v="8"/>
    <d v="2020-11-03T15:20:21"/>
    <s v="Closed"/>
    <s v="0QIPP8I9IPT79COR"/>
    <x v="5"/>
    <x v="8"/>
  </r>
  <r>
    <s v="KARAKA UNIT TATTOO GUN FOUND."/>
    <s v="Non Notifiable Incident"/>
    <s v="CONTRABAND / EXHIBITS"/>
    <x v="3"/>
    <x v="18"/>
    <x v="1830"/>
    <n v="0.4375"/>
    <n v="1"/>
    <n v="1"/>
    <n v="2"/>
    <s v="WAIKERIA PRISON"/>
    <s v="KARAKA"/>
    <x v="8"/>
    <d v="2020-09-06T20:27:09"/>
    <s v="Closed"/>
    <s v="0QFXH9M3NWCQMCOR"/>
    <x v="5"/>
    <x v="8"/>
  </r>
  <r>
    <s v="KARAKA UNIT TATTOO MACHINE"/>
    <s v="Non Notifiable Incident"/>
    <s v="CONTRABAND / EXHIBITS"/>
    <x v="3"/>
    <x v="18"/>
    <x v="1907"/>
    <n v="0.39583333333333331"/>
    <n v="1"/>
    <n v="1"/>
    <n v="2"/>
    <s v="WAIKERIA PRISON"/>
    <s v="KARAKA"/>
    <x v="8"/>
    <d v="2020-10-28T11:58:53"/>
    <s v="Closed"/>
    <s v="0QI6RO38EUD1DCOR"/>
    <x v="5"/>
    <x v="8"/>
  </r>
  <r>
    <s v="KARAKA UNIT UNAUTHORISED ITEMS"/>
    <s v="Non Notifiable Incident"/>
    <s v="CONTRABAND / EXHIBITS"/>
    <x v="0"/>
    <x v="24"/>
    <x v="1933"/>
    <n v="0.51111111111111118"/>
    <n v="1"/>
    <n v="1"/>
    <n v="4"/>
    <s v="WAIKERIA PRISON"/>
    <s v="KARAKA"/>
    <x v="8"/>
    <d v="2020-09-06T20:05:21"/>
    <s v="Closed"/>
    <s v="0QFINGS2TGR4PCOR"/>
    <x v="5"/>
    <x v="8"/>
  </r>
  <r>
    <s v="KARAKA UNIT. CELL 17. UNAUTHORISED ITEM FOUND"/>
    <s v="Non Notifiable Incident"/>
    <s v="CONTRABAND / EXHIBITS"/>
    <x v="0"/>
    <x v="3"/>
    <x v="1830"/>
    <n v="0.40972222222222227"/>
    <n v="1"/>
    <n v="1"/>
    <n v="3"/>
    <s v="WAIKERIA PRISON"/>
    <s v="KARAKA"/>
    <x v="8"/>
    <d v="2020-09-06T20:26:47"/>
    <s v="Closed"/>
    <s v="0QFXBEB3N3E44COR"/>
    <x v="5"/>
    <x v="8"/>
  </r>
  <r>
    <s v="KAURI 1 - CONTRABAND FOUND IN CELL 8 (BRYANT &amp; TODD)"/>
    <s v="Non Notifiable Incident"/>
    <s v="CONTRABAND / EXHIBITS"/>
    <x v="5"/>
    <x v="9"/>
    <x v="1931"/>
    <n v="0.58888888888888891"/>
    <n v="1"/>
    <n v="1"/>
    <n v="4"/>
    <s v="CHRISTCHURCH PRISON"/>
    <s v="KAURI 1"/>
    <x v="5"/>
    <d v="2020-08-07T22:11:36"/>
    <s v="Closed"/>
    <s v="0QENB9K13ZNMXCOR"/>
    <x v="5"/>
    <x v="5"/>
  </r>
  <r>
    <s v="KAURI 1 - CONTRABAND FOUND IN CELL 8 (BRYANT &amp; TODD)"/>
    <s v="Non Notifiable Incident"/>
    <s v="CONTRABAND / EXHIBITS"/>
    <x v="3"/>
    <x v="18"/>
    <x v="1931"/>
    <n v="0.58888888888888891"/>
    <n v="1"/>
    <n v="1"/>
    <n v="4"/>
    <s v="CHRISTCHURCH PRISON"/>
    <s v="KAURI 1"/>
    <x v="5"/>
    <d v="2020-08-07T22:11:36"/>
    <s v="Closed"/>
    <s v="0QENB9K13ZNMXCOR"/>
    <x v="5"/>
    <x v="5"/>
  </r>
  <r>
    <s v="KAURI 1 - PRISONER STEWART IN POSSESSION OF CONTRABAND"/>
    <s v="Non Notifiable Incident"/>
    <s v="CONTRABAND / EXHIBITS"/>
    <x v="0"/>
    <x v="16"/>
    <x v="1922"/>
    <n v="0.61805555555555558"/>
    <n v="1"/>
    <n v="1"/>
    <n v="4"/>
    <s v="CHRISTCHURCH PRISON"/>
    <s v="KAURI 1"/>
    <x v="5"/>
    <d v="2020-07-31T19:27:34"/>
    <s v="Closed"/>
    <s v="0QE6RUT02NSZHCOR"/>
    <x v="5"/>
    <x v="5"/>
  </r>
  <r>
    <s v="KAURI 1 - PRISONER STEWART IN POSSESSION OF CONTRABAND"/>
    <s v="Non Notifiable Incident"/>
    <s v="CONTRABAND / EXHIBITS"/>
    <x v="0"/>
    <x v="3"/>
    <x v="1922"/>
    <n v="0.61805555555555558"/>
    <n v="1"/>
    <n v="1"/>
    <n v="4"/>
    <s v="CHRISTCHURCH PRISON"/>
    <s v="KAURI 1"/>
    <x v="5"/>
    <d v="2020-07-31T19:27:34"/>
    <s v="Closed"/>
    <s v="0QE6RUT02NSZHCOR"/>
    <x v="5"/>
    <x v="5"/>
  </r>
  <r>
    <s v="KAURI 1 - PRISONER UNDER THE INFLUIENCE (TUUGA)"/>
    <s v="Non Notifiable Incident"/>
    <s v="CONTRABAND / EXHIBITS"/>
    <x v="1"/>
    <x v="1"/>
    <x v="1869"/>
    <n v="0.65625"/>
    <n v="1"/>
    <n v="1"/>
    <n v="4"/>
    <s v="CHRISTCHURCH PRISON"/>
    <s v="KAURI 1"/>
    <x v="5"/>
    <d v="2020-10-15T13:52:30"/>
    <s v="Closed"/>
    <s v="0QI5DKK8CBBH0COR"/>
    <x v="5"/>
    <x v="5"/>
  </r>
  <r>
    <s v="KAURI 1 - REASONABLE GROUNDS STRIP AND SEARCH (MCLOONE &amp; JACOBS)"/>
    <s v="Non Notifiable Incident"/>
    <s v="CONTRABAND / EXHIBITS"/>
    <x v="0"/>
    <x v="13"/>
    <x v="1866"/>
    <n v="0.3263888888888889"/>
    <n v="1"/>
    <n v="1"/>
    <n v="4"/>
    <s v="CHRISTCHURCH PRISON"/>
    <s v="KAURI 1"/>
    <x v="5"/>
    <d v="2020-08-27T08:17:43"/>
    <s v="Closed"/>
    <s v="0QFNVV534E3WPCOR"/>
    <x v="5"/>
    <x v="5"/>
  </r>
  <r>
    <s v="KAURI 1 - REASONABLE GROUNDS STRIP AND SEARCH (MCLOONE &amp; JACOBS)"/>
    <s v="Non Notifiable Incident"/>
    <s v="CONTRABAND / EXHIBITS"/>
    <x v="3"/>
    <x v="4"/>
    <x v="1866"/>
    <n v="0.3263888888888889"/>
    <n v="1"/>
    <n v="1"/>
    <n v="4"/>
    <s v="CHRISTCHURCH PRISON"/>
    <s v="KAURI 1"/>
    <x v="5"/>
    <d v="2020-08-27T08:17:43"/>
    <s v="Closed"/>
    <s v="0QFNVV534E3WPCOR"/>
    <x v="5"/>
    <x v="5"/>
  </r>
  <r>
    <s v="KAURI 1 - REASONABLE GROUNDS STRIP AND SEARCH (MCLOONE &amp; JACOBS)"/>
    <s v="Non Notifiable Incident"/>
    <s v="CONTRABAND / EXHIBITS"/>
    <x v="3"/>
    <x v="18"/>
    <x v="1866"/>
    <n v="0.3263888888888889"/>
    <n v="1"/>
    <n v="1"/>
    <n v="4"/>
    <s v="CHRISTCHURCH PRISON"/>
    <s v="KAURI 1"/>
    <x v="5"/>
    <d v="2020-08-27T08:17:43"/>
    <s v="Closed"/>
    <s v="0QFNVV534E3WPCOR"/>
    <x v="5"/>
    <x v="5"/>
  </r>
  <r>
    <s v="KAURI 1 - UNAUTHORISED ITEM (MCLOONE)"/>
    <s v="Non Notifiable Incident"/>
    <s v="CONTRABAND / EXHIBITS"/>
    <x v="0"/>
    <x v="3"/>
    <x v="1850"/>
    <n v="0.54513888888888895"/>
    <n v="1"/>
    <n v="1"/>
    <n v="9"/>
    <s v="CHRISTCHURCH PRISON"/>
    <s v="KAURI 1"/>
    <x v="5"/>
    <d v="2020-09-17T09:24:45"/>
    <s v="Closed"/>
    <s v="0QGPCRV5AWG39COR"/>
    <x v="5"/>
    <x v="5"/>
  </r>
  <r>
    <s v="KAURI 1 - UNAUTHORISED ITEM (TEMONI)"/>
    <s v="Non Notifiable Incident"/>
    <s v="CONTRABAND / EXHIBITS"/>
    <x v="1"/>
    <x v="10"/>
    <x v="1829"/>
    <n v="0.68402777777777779"/>
    <n v="1"/>
    <n v="1"/>
    <n v="4"/>
    <s v="CHRISTCHURCH PRISON"/>
    <s v="KAURI 1"/>
    <x v="5"/>
    <d v="2020-08-04T14:54:34"/>
    <s v="Closed"/>
    <s v="0QEG3DH0LQUEKCOR"/>
    <x v="5"/>
    <x v="5"/>
  </r>
  <r>
    <s v="KAURI 1 - UNAUTHORISED ITEMS"/>
    <s v="Non Notifiable Incident"/>
    <s v="CONTRABAND / EXHIBITS"/>
    <x v="6"/>
    <x v="15"/>
    <x v="1858"/>
    <n v="0.40625"/>
    <n v="1"/>
    <n v="1"/>
    <n v="3"/>
    <s v="CHRISTCHURCH PRISON"/>
    <s v="KAURI 1"/>
    <x v="5"/>
    <d v="2020-10-24T01:46:36"/>
    <s v="Closed"/>
    <s v="0QILU8J9BLQF4COR"/>
    <x v="5"/>
    <x v="5"/>
  </r>
  <r>
    <s v="KAURI 1 - UNAUTHORISED ITEMS (TAMATI)"/>
    <s v="Non Notifiable Incident"/>
    <s v="CONTRABAND / EXHIBITS"/>
    <x v="0"/>
    <x v="14"/>
    <x v="1828"/>
    <n v="0.4375"/>
    <n v="1"/>
    <n v="1"/>
    <n v="2"/>
    <s v="CHRISTCHURCH PRISON"/>
    <s v="KAURI 1"/>
    <x v="5"/>
    <d v="2020-08-14T15:30:54"/>
    <s v="Closed"/>
    <s v="0QF04RZ1UE14FCOR"/>
    <x v="5"/>
    <x v="5"/>
  </r>
  <r>
    <s v="KAURI 1 -STRONG ODOUR OF CANNABIS"/>
    <s v="Non Notifiable Incident"/>
    <s v="CONTRABAND / EXHIBITS"/>
    <x v="1"/>
    <x v="1"/>
    <x v="1898"/>
    <n v="0.93055555555555547"/>
    <n v="1"/>
    <n v="1"/>
    <n v="4"/>
    <s v="CHRISTCHURCH PRISON"/>
    <s v="KAURI 1"/>
    <x v="5"/>
    <d v="2020-09-05T17:46:30"/>
    <s v="Closed"/>
    <s v="0QG42PW43W7NACOR"/>
    <x v="5"/>
    <x v="5"/>
  </r>
  <r>
    <s v="KAURI 1- PRISONER GARLICK IN POSSESSION OF CONTRABAND."/>
    <s v="Non Notifiable Incident"/>
    <s v="CONTRABAND / EXHIBITS"/>
    <x v="0"/>
    <x v="16"/>
    <x v="1865"/>
    <n v="0.59236111111111112"/>
    <n v="1"/>
    <n v="1"/>
    <n v="5"/>
    <s v="CHRISTCHURCH PRISON"/>
    <s v="KAURI 1"/>
    <x v="5"/>
    <d v="2020-09-07T11:56:39"/>
    <s v="Closed"/>
    <s v="0QG8SZP4BBSO8COR"/>
    <x v="5"/>
    <x v="5"/>
  </r>
  <r>
    <s v="KAURI 1- PRISONER SCHOONER.J. THREATENS STAFF"/>
    <s v="Non Notifiable Incident"/>
    <s v="CONTRABAND / EXHIBITS"/>
    <x v="0"/>
    <x v="14"/>
    <x v="1941"/>
    <n v="0.375"/>
    <n v="1"/>
    <n v="1"/>
    <n v="4"/>
    <s v="CHRISTCHURCH PRISON"/>
    <s v="KAURI 1"/>
    <x v="5"/>
    <d v="2020-07-27T13:17:00"/>
    <s v="Closed"/>
    <s v="0QE2KWKZS2VB7COR"/>
    <x v="5"/>
    <x v="5"/>
  </r>
  <r>
    <s v="KAURI 1-DAMAGES/UNAUTHORISED ITEMS(BROOKING,BRYANT)"/>
    <s v="Non Notifiable Incident"/>
    <s v="CONTRABAND / EXHIBITS"/>
    <x v="5"/>
    <x v="9"/>
    <x v="1914"/>
    <n v="0.64583333333333337"/>
    <n v="1"/>
    <n v="1"/>
    <n v="5"/>
    <s v="CHRISTCHURCH PRISON"/>
    <s v="KAURI 1"/>
    <x v="5"/>
    <d v="2020-08-03T09:28:16"/>
    <s v="Closed"/>
    <s v="0QEARB70DM90DCOR"/>
    <x v="5"/>
    <x v="5"/>
  </r>
  <r>
    <s v="KAURI 1-DAMAGES/UNAUTHORISED ITEMS(BROOKING,BRYANT)"/>
    <s v="Non Notifiable Incident"/>
    <s v="CONTRABAND / EXHIBITS"/>
    <x v="0"/>
    <x v="13"/>
    <x v="1914"/>
    <n v="0.64583333333333337"/>
    <n v="1"/>
    <n v="1"/>
    <n v="5"/>
    <s v="CHRISTCHURCH PRISON"/>
    <s v="KAURI 1"/>
    <x v="5"/>
    <d v="2020-08-03T09:28:16"/>
    <s v="Closed"/>
    <s v="0QEARB70DM90DCOR"/>
    <x v="5"/>
    <x v="5"/>
  </r>
  <r>
    <s v="KAURI 1-DAMAGES/UNAUTHORISED ITEMS(BROOKING,BRYANT)"/>
    <s v="Non Notifiable Incident"/>
    <s v="CONTRABAND / EXHIBITS"/>
    <x v="6"/>
    <x v="15"/>
    <x v="1914"/>
    <n v="0.64583333333333337"/>
    <n v="1"/>
    <n v="1"/>
    <n v="5"/>
    <s v="CHRISTCHURCH PRISON"/>
    <s v="KAURI 1"/>
    <x v="5"/>
    <d v="2020-08-03T09:28:16"/>
    <s v="Closed"/>
    <s v="0QEARB70DM90DCOR"/>
    <x v="5"/>
    <x v="5"/>
  </r>
  <r>
    <s v="KAURI 2 - UNAUTHORISED ITEMS (FARRELL)"/>
    <s v="Non Notifiable Incident"/>
    <s v="CONTRABAND / EXHIBITS"/>
    <x v="3"/>
    <x v="17"/>
    <x v="1861"/>
    <n v="0.44097222222222227"/>
    <n v="1"/>
    <n v="1"/>
    <n v="3"/>
    <s v="CHRISTCHURCH PRISON"/>
    <s v="KAURI 2"/>
    <x v="5"/>
    <d v="2020-09-14T09:42:18"/>
    <s v="Closed"/>
    <s v="0QGJRQE50FWKDCOR"/>
    <x v="5"/>
    <x v="5"/>
  </r>
  <r>
    <s v="KAURI 2 - UNAUTHORISED ITEMS (TAMATI)"/>
    <s v="Non Notifiable Incident"/>
    <s v="CONTRABAND / EXHIBITS"/>
    <x v="0"/>
    <x v="3"/>
    <x v="1904"/>
    <n v="0.3923611111111111"/>
    <n v="1"/>
    <n v="1"/>
    <n v="2"/>
    <s v="CHRISTCHURCH PRISON"/>
    <s v="KAURI 2"/>
    <x v="5"/>
    <d v="2020-08-04T14:18:23"/>
    <s v="Closed"/>
    <s v="0QEDRTT0JK6WBCOR"/>
    <x v="5"/>
    <x v="5"/>
  </r>
  <r>
    <s v="KAURI 2 - UNAUTHORISED ITEMS (TAMATI)"/>
    <s v="Non Notifiable Incident"/>
    <s v="CONTRABAND / EXHIBITS"/>
    <x v="3"/>
    <x v="17"/>
    <x v="1904"/>
    <n v="0.3923611111111111"/>
    <n v="1"/>
    <n v="1"/>
    <n v="2"/>
    <s v="CHRISTCHURCH PRISON"/>
    <s v="KAURI 2"/>
    <x v="5"/>
    <d v="2020-08-04T14:18:23"/>
    <s v="Closed"/>
    <s v="0QEDRTT0JK6WBCOR"/>
    <x v="5"/>
    <x v="5"/>
  </r>
  <r>
    <s v="KAURI 2 - UNAUTHORISED ITEMS (TAMATI)"/>
    <s v="Non Notifiable Incident"/>
    <s v="CONTRABAND / EXHIBITS"/>
    <x v="3"/>
    <x v="18"/>
    <x v="1904"/>
    <n v="0.3923611111111111"/>
    <n v="1"/>
    <n v="1"/>
    <n v="2"/>
    <s v="CHRISTCHURCH PRISON"/>
    <s v="KAURI 2"/>
    <x v="5"/>
    <d v="2020-08-04T14:18:23"/>
    <s v="Closed"/>
    <s v="0QEDRTT0JK6WBCOR"/>
    <x v="5"/>
    <x v="5"/>
  </r>
  <r>
    <s v="KAURI 2 PRISONER UNDER THE INFLUENCE (TUUGA, M)"/>
    <s v="Non Notifiable Incident"/>
    <s v="CONTRABAND / EXHIBITS"/>
    <x v="0"/>
    <x v="14"/>
    <x v="1872"/>
    <n v="0.54166666666666663"/>
    <n v="1"/>
    <n v="1"/>
    <n v="8"/>
    <s v="CHRISTCHURCH PRISON"/>
    <s v="KAURI 2"/>
    <x v="5"/>
    <d v="2020-10-16T13:42:12"/>
    <s v="Closed"/>
    <s v="0QI3IC087DF1ECOR"/>
    <x v="5"/>
    <x v="5"/>
  </r>
  <r>
    <s v="KAURI 2 UNAUTHORISED ITEMS CELL 40 ( SMITH,K)"/>
    <s v="Non Notifiable Incident"/>
    <s v="CONTRABAND / EXHIBITS"/>
    <x v="1"/>
    <x v="1"/>
    <x v="1907"/>
    <n v="0.39583333333333331"/>
    <n v="1"/>
    <n v="1"/>
    <n v="3"/>
    <s v="CHRISTCHURCH PRISON"/>
    <s v="KAURI 2"/>
    <x v="5"/>
    <d v="2020-10-19T12:53:30"/>
    <s v="Closed"/>
    <s v="0QI71XR8G7SZZCOR"/>
    <x v="5"/>
    <x v="5"/>
  </r>
  <r>
    <s v="KAURI 2 UNAUTHORISED ITEMS CELL 40 ( SMITH,K)"/>
    <s v="Non Notifiable Incident"/>
    <s v="CONTRABAND / EXHIBITS"/>
    <x v="0"/>
    <x v="14"/>
    <x v="1907"/>
    <n v="0.39583333333333331"/>
    <n v="1"/>
    <n v="1"/>
    <n v="3"/>
    <s v="CHRISTCHURCH PRISON"/>
    <s v="KAURI 2"/>
    <x v="5"/>
    <d v="2020-10-19T12:53:30"/>
    <s v="Closed"/>
    <s v="0QI71XR8G7SZZCOR"/>
    <x v="5"/>
    <x v="5"/>
  </r>
  <r>
    <s v="KAURI 2, PRISONER REUBEN.L. IN POSSESSION OF UNAUTHORISED ITEM."/>
    <s v="Non Notifiable Incident"/>
    <s v="CONTRABAND / EXHIBITS"/>
    <x v="0"/>
    <x v="3"/>
    <x v="1895"/>
    <n v="0.63194444444444442"/>
    <n v="1"/>
    <n v="1"/>
    <n v="9"/>
    <s v="CHRISTCHURCH PRISON"/>
    <s v="KAURI 2"/>
    <x v="5"/>
    <d v="2020-10-20T10:26:18"/>
    <s v="Closed"/>
    <s v="0QIEP4L8U6231COR"/>
    <x v="5"/>
    <x v="5"/>
  </r>
  <r>
    <s v="KEA SOUTH POD - UNAUTHORISED ITEM FOUND"/>
    <s v="Non Notifiable Incident"/>
    <s v="CONTRABAND / EXHIBITS"/>
    <x v="0"/>
    <x v="14"/>
    <x v="1906"/>
    <n v="0.64583333333333337"/>
    <n v="1"/>
    <n v="1"/>
    <n v="5"/>
    <s v="NRCF"/>
    <s v="BLDG  6 KEA"/>
    <x v="14"/>
    <d v="2020-09-24T07:54:24"/>
    <s v="Closed"/>
    <s v="0QH0NDU5YB1KICOR"/>
    <x v="5"/>
    <x v="14"/>
  </r>
  <r>
    <s v="KEA UNIT - CONTRABAND LOCATED"/>
    <s v="Non Notifiable Incident"/>
    <s v="CONTRABAND / EXHIBITS"/>
    <x v="0"/>
    <x v="14"/>
    <x v="1841"/>
    <n v="0.68055555555555547"/>
    <n v="1"/>
    <n v="1"/>
    <n v="3"/>
    <s v="NRCF"/>
    <s v="BLDG  6 KEA"/>
    <x v="14"/>
    <d v="2020-11-03T16:38:20"/>
    <s v="Closed"/>
    <s v="0QJ2RGRA8ZZMNCOR"/>
    <x v="5"/>
    <x v="14"/>
  </r>
  <r>
    <s v="KEA UNIT - CONTRABAND LOCATED"/>
    <s v="Non Notifiable Incident"/>
    <s v="CONTRABAND / EXHIBITS"/>
    <x v="0"/>
    <x v="3"/>
    <x v="1841"/>
    <n v="0.68055555555555547"/>
    <n v="1"/>
    <n v="1"/>
    <n v="3"/>
    <s v="NRCF"/>
    <s v="BLDG  6 KEA"/>
    <x v="14"/>
    <d v="2020-11-03T16:38:20"/>
    <s v="Closed"/>
    <s v="0QJ2RGRA8ZZMNCOR"/>
    <x v="5"/>
    <x v="14"/>
  </r>
  <r>
    <s v="KIA MARAMA UNIT - ITEMS FOUND IN CELL 58"/>
    <s v="Non Notifiable Incident"/>
    <s v="CONTRABAND / EXHIBITS"/>
    <x v="0"/>
    <x v="14"/>
    <x v="1882"/>
    <n v="0.4375"/>
    <n v="1"/>
    <n v="1"/>
    <n v="3"/>
    <s v="ROLLESTON PRISON"/>
    <s v="KIA MARAMA"/>
    <x v="6"/>
    <d v="2020-10-07T15:12:42"/>
    <s v="Closed"/>
    <s v="0QHF58I6SEA00COR"/>
    <x v="5"/>
    <x v="6"/>
  </r>
  <r>
    <s v="KIA MARAMA UNIT - PRISONER HIKU DESTROYS/DAMAGES PRISON PROPERTY"/>
    <s v="Non Notifiable Incident"/>
    <s v="CONTRABAND / EXHIBITS"/>
    <x v="0"/>
    <x v="14"/>
    <x v="1892"/>
    <n v="0.41666666666666669"/>
    <n v="1"/>
    <n v="1"/>
    <n v="3"/>
    <s v="ROLLESTON PRISON"/>
    <s v="KIA MARAMA"/>
    <x v="6"/>
    <d v="2020-10-13T12:51:09"/>
    <s v="Closed"/>
    <s v="0QHVU8I7TDU8WCOR"/>
    <x v="5"/>
    <x v="6"/>
  </r>
  <r>
    <s v="KILO 1 - CELL 16 UNAUTHORISED ITEM"/>
    <s v="Non Notifiable Incident"/>
    <s v="CONTRABAND / EXHIBITS"/>
    <x v="3"/>
    <x v="18"/>
    <x v="1900"/>
    <n v="0.57291666666666663"/>
    <n v="1"/>
    <n v="1"/>
    <n v="3"/>
    <s v="MECF"/>
    <s v="BLDG 31/2 K1"/>
    <x v="2"/>
    <d v="2020-08-27T13:18:25"/>
    <s v="Closed"/>
    <s v="0QESWHY1D9NASCOR"/>
    <x v="5"/>
    <x v="2"/>
  </r>
  <r>
    <s v="KILO 1 - PRISONER IN POSSESSION OF AN IMPROVISED WEAPON"/>
    <s v="Non Notifiable Incident"/>
    <s v="CONTRABAND / EXHIBITS"/>
    <x v="6"/>
    <x v="15"/>
    <x v="1858"/>
    <n v="0.57291666666666663"/>
    <n v="1"/>
    <n v="1"/>
    <n v="2"/>
    <s v="MECF"/>
    <s v="BLDG 31/2 K1"/>
    <x v="2"/>
    <m/>
    <s v="Followed-up"/>
    <s v="0QIM2TU9COC23COR"/>
    <x v="5"/>
    <x v="2"/>
  </r>
  <r>
    <s v="KILO 1 - PRISONER WITH NEW TATTOO"/>
    <s v="Non Notifiable Incident"/>
    <s v="CONTRABAND / EXHIBITS"/>
    <x v="3"/>
    <x v="4"/>
    <x v="1862"/>
    <n v="0.54166666666666663"/>
    <n v="1"/>
    <n v="1"/>
    <n v="5"/>
    <s v="MECF"/>
    <s v="BLDG 31/2 K1"/>
    <x v="2"/>
    <m/>
    <s v="Followed-up"/>
    <s v="0QIIG7893IKE7COR"/>
    <x v="5"/>
    <x v="2"/>
  </r>
  <r>
    <s v="KILO 1 - TARGET CELL SEARCH"/>
    <s v="Non Notifiable Incident"/>
    <s v="CONTRABAND / EXHIBITS"/>
    <x v="3"/>
    <x v="17"/>
    <x v="1874"/>
    <n v="0.3576388888888889"/>
    <n v="1"/>
    <n v="1"/>
    <n v="7"/>
    <s v="MECF"/>
    <s v="BLDG 31/2 K1"/>
    <x v="2"/>
    <d v="2020-11-04T18:37:54"/>
    <s v="Closed"/>
    <s v="0QGNFG255VVROCOR"/>
    <x v="5"/>
    <x v="2"/>
  </r>
  <r>
    <s v="KILO 1 - TARGETED CELL SEARCH CELL 14"/>
    <s v="Non Notifiable Incident"/>
    <s v="CONTRABAND / EXHIBITS"/>
    <x v="0"/>
    <x v="3"/>
    <x v="1849"/>
    <n v="0.3125"/>
    <n v="1"/>
    <n v="1"/>
    <n v="5"/>
    <s v="MECF"/>
    <s v="BLDG 31/2 K1"/>
    <x v="2"/>
    <d v="2020-11-04T18:54:42"/>
    <s v="Closed"/>
    <s v="0QGSOTB5IM2AXCOR"/>
    <x v="5"/>
    <x v="2"/>
  </r>
  <r>
    <s v="KILO 2 - AN IMPROVISED WEAPON FOUND ON PRISONER"/>
    <s v="Non Notifiable Incident"/>
    <s v="CONTRABAND / EXHIBITS"/>
    <x v="6"/>
    <x v="15"/>
    <x v="1856"/>
    <n v="0.59375"/>
    <n v="1"/>
    <n v="1"/>
    <n v="4"/>
    <s v="MECF"/>
    <s v="BLDG 31/2 K2"/>
    <x v="2"/>
    <m/>
    <s v="Summarised"/>
    <s v="0QIK3L697EJWYCOR"/>
    <x v="5"/>
    <x v="2"/>
  </r>
  <r>
    <s v="KILO 2 - PRISONER APPEARS WITH FRESH TATTOO ON LEFT ARM."/>
    <s v="Non Notifiable Incident"/>
    <s v="CONTRABAND / EXHIBITS"/>
    <x v="3"/>
    <x v="17"/>
    <x v="1863"/>
    <n v="0"/>
    <n v="1"/>
    <n v="1"/>
    <n v="3"/>
    <s v="MECF"/>
    <s v="BLDG 31/2 K2"/>
    <x v="2"/>
    <m/>
    <s v="Summarised"/>
    <s v="0QI8SPV8KHC0PCOR"/>
    <x v="5"/>
    <x v="2"/>
  </r>
  <r>
    <s v="KILO 2 - SCREWDRIVER FOUND DURING RUB DOWN SEARCH"/>
    <s v="Non Notifiable Incident"/>
    <s v="CONTRABAND / EXHIBITS"/>
    <x v="0"/>
    <x v="14"/>
    <x v="1907"/>
    <n v="0.375"/>
    <n v="1"/>
    <n v="1"/>
    <n v="5"/>
    <s v="MECF"/>
    <s v="BLDG 31/2 K2"/>
    <x v="2"/>
    <m/>
    <s v="Followed-up"/>
    <s v="0QI6THP8F3GYCCOR"/>
    <x v="5"/>
    <x v="2"/>
  </r>
  <r>
    <s v="KILO 2 - UNAUTHORISED ITEM FOUND IN CELL"/>
    <s v="Non Notifiable Incident"/>
    <s v="CONTRABAND / EXHIBITS"/>
    <x v="0"/>
    <x v="3"/>
    <x v="1841"/>
    <n v="0.56597222222222221"/>
    <n v="1"/>
    <n v="1"/>
    <n v="3"/>
    <s v="MECF"/>
    <s v="BLDG 31/2 K2"/>
    <x v="2"/>
    <m/>
    <s v="Followed-up"/>
    <s v="0QJ2L0KA8U0LWCOR"/>
    <x v="5"/>
    <x v="2"/>
  </r>
  <r>
    <s v="KILO 2 - UNAUTHORISED METAL OBJECT FOUND"/>
    <s v="Non Notifiable Incident"/>
    <s v="CONTRABAND / EXHIBITS"/>
    <x v="6"/>
    <x v="15"/>
    <x v="1856"/>
    <n v="0.46875"/>
    <n v="1"/>
    <n v="1"/>
    <n v="3"/>
    <s v="MECF"/>
    <s v="BLDG 31/2 K2"/>
    <x v="2"/>
    <m/>
    <s v="Summarised"/>
    <s v="0QIK0U0971A6YCOR"/>
    <x v="5"/>
    <x v="2"/>
  </r>
  <r>
    <s v="KILO 2 TARGETED OPERATION"/>
    <s v="Non Notifiable Incident"/>
    <s v="CONTRABAND / EXHIBITS"/>
    <x v="0"/>
    <x v="14"/>
    <x v="1856"/>
    <n v="0.43055555555555558"/>
    <n v="1"/>
    <n v="1"/>
    <n v="18"/>
    <s v="MECF"/>
    <s v="BLDG 31/2 K2"/>
    <x v="2"/>
    <m/>
    <s v="Summarised"/>
    <s v="0QIJX3P96L0OHCOR"/>
    <x v="5"/>
    <x v="2"/>
  </r>
  <r>
    <s v="KILO 2 TARGETED OPERATION"/>
    <s v="Non Notifiable Incident"/>
    <s v="CONTRABAND / EXHIBITS"/>
    <x v="0"/>
    <x v="3"/>
    <x v="1856"/>
    <n v="0.43055555555555558"/>
    <n v="1"/>
    <n v="1"/>
    <n v="18"/>
    <s v="MECF"/>
    <s v="BLDG 31/2 K2"/>
    <x v="2"/>
    <m/>
    <s v="Summarised"/>
    <s v="0QIJX3P96L0OHCOR"/>
    <x v="5"/>
    <x v="2"/>
  </r>
  <r>
    <s v="KILO 2- PRISONERS DAMAGE PRISON PROPERTY"/>
    <s v="Non Notifiable Incident"/>
    <s v="CONTRABAND / EXHIBITS"/>
    <x v="0"/>
    <x v="3"/>
    <x v="1887"/>
    <n v="0.63194444444444442"/>
    <n v="1"/>
    <n v="1"/>
    <n v="3"/>
    <s v="MECF"/>
    <s v="BLDG 31/2 K2"/>
    <x v="2"/>
    <m/>
    <s v="Followed-up"/>
    <s v="0QJ0U7TA6B8TWCOR"/>
    <x v="5"/>
    <x v="2"/>
  </r>
  <r>
    <s v="KITCHEN - PUKEKO PRISONER WITH UNAUTHORISED ITEMS"/>
    <s v="Non Notifiable Incident"/>
    <s v="CONTRABAND / EXHIBITS"/>
    <x v="0"/>
    <x v="14"/>
    <x v="1909"/>
    <n v="0.46875"/>
    <n v="1"/>
    <n v="1"/>
    <n v="3"/>
    <s v="NRCF"/>
    <s v="BLDG  3A KOWHAI"/>
    <x v="14"/>
    <d v="2020-09-07T12:11:58"/>
    <s v="Closed"/>
    <s v="0QG4T1O46574OCOR"/>
    <x v="5"/>
    <x v="14"/>
  </r>
  <r>
    <s v="KITCHEN - SHANK FOUND BY CONTRACTORS"/>
    <s v="Non Notifiable Incident"/>
    <s v="CONTRABAND / EXHIBITS"/>
    <x v="6"/>
    <x v="15"/>
    <x v="1850"/>
    <n v="0.83333333333333337"/>
    <n v="1"/>
    <n v="1"/>
    <n v="3"/>
    <s v="CHRISTCHURCH PRISON"/>
    <s v="KITCHEN"/>
    <x v="5"/>
    <d v="2020-09-16T15:32:20"/>
    <s v="Closed"/>
    <s v="0QGPVFT5C9NYXCOR"/>
    <x v="5"/>
    <x v="5"/>
  </r>
  <r>
    <s v="KITCHEN PRISONER UNDER THE INFLUENCE"/>
    <s v="Non Notifiable Incident"/>
    <s v="CONTRABAND / EXHIBITS"/>
    <x v="5"/>
    <x v="14"/>
    <x v="1878"/>
    <n v="0.36805555555555558"/>
    <n v="1"/>
    <n v="1"/>
    <n v="10"/>
    <s v="INVERCARGILL PRISON"/>
    <s v="CENTRE"/>
    <x v="13"/>
    <d v="2020-11-02T10:43:27"/>
    <s v="Closed"/>
    <s v="0QIYNKK9YQ3HBCOR"/>
    <x v="5"/>
    <x v="13"/>
  </r>
  <r>
    <s v="KITCHEN- SUSPECTED HOME BREW"/>
    <s v="Non Notifiable Incident"/>
    <s v="CONTRABAND / EXHIBITS"/>
    <x v="5"/>
    <x v="9"/>
    <x v="1934"/>
    <n v="0.53472222222222221"/>
    <n v="1"/>
    <n v="1"/>
    <n v="2"/>
    <s v="INVERCARGILL PRISON"/>
    <s v="CENTRE"/>
    <x v="13"/>
    <d v="2020-10-27T16:14:09"/>
    <s v="Closed"/>
    <s v="0QINQCP9FYUL9COR"/>
    <x v="5"/>
    <x v="13"/>
  </r>
  <r>
    <s v="KNIFE FOUND IN KITCHEN INDUSTRY DISHWASHER"/>
    <s v="Non Notifiable Incident"/>
    <s v="CONTRABAND / EXHIBITS"/>
    <x v="6"/>
    <x v="27"/>
    <x v="1908"/>
    <n v="0.375"/>
    <n v="1"/>
    <n v="1"/>
    <n v="1"/>
    <s v="ARWCF"/>
    <s v="BLDG 17 KITCHEN/LAUNDRY"/>
    <x v="16"/>
    <d v="2020-07-17T10:57:17"/>
    <s v="Closed"/>
    <s v="0QD99WCY59ACQCOR"/>
    <x v="5"/>
    <x v="16"/>
  </r>
  <r>
    <s v="KOTUKU - CONTRABAND FOUND (GOTTERMEYER)"/>
    <s v="Non Notifiable Incident"/>
    <s v="CONTRABAND / EXHIBITS"/>
    <x v="0"/>
    <x v="3"/>
    <x v="1928"/>
    <n v="0.47916666666666669"/>
    <n v="1"/>
    <n v="1"/>
    <n v="4"/>
    <s v="CHRISTCHURCH PRISON"/>
    <s v="KOTUKU"/>
    <x v="5"/>
    <d v="2020-07-07T14:59:06"/>
    <s v="Closed"/>
    <s v="0QD1S79XM5OUQCOR"/>
    <x v="5"/>
    <x v="5"/>
  </r>
  <r>
    <s v="KOTUKU - TARGETED SEARCHES"/>
    <s v="Non Notifiable Incident"/>
    <s v="CONTRABAND / EXHIBITS"/>
    <x v="0"/>
    <x v="14"/>
    <x v="1947"/>
    <n v="0.22916666666666666"/>
    <n v="1"/>
    <n v="1"/>
    <n v="13"/>
    <s v="CHRISTCHURCH PRISON"/>
    <s v="KOTUKU"/>
    <x v="5"/>
    <d v="2020-08-14T07:08:44"/>
    <s v="Closed"/>
    <s v="0QE7ZTA04JWMQCOR"/>
    <x v="5"/>
    <x v="5"/>
  </r>
  <r>
    <s v="KOTUKU - TARGETED SEARCHES"/>
    <s v="Non Notifiable Incident"/>
    <s v="CONTRABAND / EXHIBITS"/>
    <x v="0"/>
    <x v="14"/>
    <x v="1835"/>
    <n v="0.58333333333333337"/>
    <n v="1"/>
    <n v="1"/>
    <n v="3"/>
    <s v="CHRISTCHURCH PRISON"/>
    <s v="KOTUKU"/>
    <x v="5"/>
    <d v="2020-08-12T23:01:48"/>
    <s v="Closed"/>
    <s v="0QEWMJM1MD3INCOR"/>
    <x v="5"/>
    <x v="5"/>
  </r>
  <r>
    <s v="KOTUKU - TATTOO DEVICE FOUND"/>
    <s v="Non Notifiable Incident"/>
    <s v="CONTRABAND / EXHIBITS"/>
    <x v="3"/>
    <x v="18"/>
    <x v="1869"/>
    <n v="0.79513888888888884"/>
    <n v="1"/>
    <n v="1"/>
    <n v="3"/>
    <s v="CHRISTCHURCH PRISON"/>
    <s v="KOTUKU"/>
    <x v="5"/>
    <d v="2020-10-15T13:52:51"/>
    <s v="Closed"/>
    <s v="0QI5NI08CTI84COR"/>
    <x v="5"/>
    <x v="5"/>
  </r>
  <r>
    <s v="KOTUKU - TATTOO GUN AND PARAPHERNALIA FOUND  (WHITING-ROFF...)"/>
    <s v="Non Notifiable Incident"/>
    <s v="CONTRABAND / EXHIBITS"/>
    <x v="3"/>
    <x v="17"/>
    <x v="1948"/>
    <n v="0.64583333333333337"/>
    <n v="1"/>
    <n v="1"/>
    <n v="6"/>
    <s v="CHRISTCHURCH PRISON"/>
    <s v="KOTUKU"/>
    <x v="5"/>
    <d v="2020-09-01T14:17:43"/>
    <s v="Closed"/>
    <s v="0QFU2PS3J3IG6COR"/>
    <x v="5"/>
    <x v="5"/>
  </r>
  <r>
    <s v="KOTUKU - TATTOO GUN AND PARAPHERNALIA FOUND  (WHITING-ROFF...)"/>
    <s v="Non Notifiable Incident"/>
    <s v="CONTRABAND / EXHIBITS"/>
    <x v="3"/>
    <x v="22"/>
    <x v="1948"/>
    <n v="0.64583333333333337"/>
    <n v="1"/>
    <n v="1"/>
    <n v="6"/>
    <s v="CHRISTCHURCH PRISON"/>
    <s v="KOTUKU"/>
    <x v="5"/>
    <d v="2020-09-01T14:17:43"/>
    <s v="Closed"/>
    <s v="0QFU2PS3J3IG6COR"/>
    <x v="5"/>
    <x v="5"/>
  </r>
  <r>
    <s v="KOTUKU - TATTOO GUN AND PARAPHERNALIA FOUND  (WHITING-ROFF...)"/>
    <s v="Non Notifiable Incident"/>
    <s v="CONTRABAND / EXHIBITS"/>
    <x v="3"/>
    <x v="18"/>
    <x v="1948"/>
    <n v="0.64583333333333337"/>
    <n v="1"/>
    <n v="1"/>
    <n v="6"/>
    <s v="CHRISTCHURCH PRISON"/>
    <s v="KOTUKU"/>
    <x v="5"/>
    <d v="2020-09-01T14:17:43"/>
    <s v="Closed"/>
    <s v="0QFU2PS3J3IG6COR"/>
    <x v="5"/>
    <x v="5"/>
  </r>
  <r>
    <s v="KOTUKU HUT UNIT CELL 41 TAMPERED TELEVISION (TIEPA)"/>
    <s v="Non Notifiable Incident"/>
    <s v="CONTRABAND / EXHIBITS"/>
    <x v="0"/>
    <x v="14"/>
    <x v="1904"/>
    <n v="0.60416666666666663"/>
    <n v="1"/>
    <n v="1"/>
    <n v="4"/>
    <s v="CHRISTCHURCH PRISON"/>
    <s v="KOTUKU"/>
    <x v="5"/>
    <d v="2020-08-07T21:59:40"/>
    <s v="Closed"/>
    <s v="0QEE9IO0K247ACOR"/>
    <x v="5"/>
    <x v="5"/>
  </r>
  <r>
    <s v="KOTUKU PRISONER UNAUTHORISED ITEM (MANIHERA-MAKO)"/>
    <s v="Non Notifiable Incident"/>
    <s v="CONTRABAND / EXHIBITS"/>
    <x v="0"/>
    <x v="14"/>
    <x v="1832"/>
    <n v="0.53472222222222221"/>
    <n v="1"/>
    <n v="1"/>
    <n v="3"/>
    <s v="CHRISTCHURCH PRISON"/>
    <s v="KOTUKU"/>
    <x v="5"/>
    <d v="2020-08-10T19:14:06"/>
    <s v="Closed"/>
    <s v="0QELE8O0YYK4MCOR"/>
    <x v="5"/>
    <x v="5"/>
  </r>
  <r>
    <s v="KOTUKU PRISONERS UNDER INFLUENCE OF UNKNOWN SUBSTANCE"/>
    <s v="Notifiable Incident"/>
    <s v="CONTRABAND / EXHIBITS"/>
    <x v="1"/>
    <x v="19"/>
    <x v="1869"/>
    <n v="0.4375"/>
    <n v="1"/>
    <n v="1"/>
    <n v="6"/>
    <s v="CHRISTCHURCH PRISON"/>
    <s v="KOTUKU"/>
    <x v="5"/>
    <d v="2020-10-19T12:27:50"/>
    <s v="Closed"/>
    <s v="0QI56IN8BAS25COR"/>
    <x v="5"/>
    <x v="5"/>
  </r>
  <r>
    <s v="KOTUKU PRISONERS UNDER THE INFLUENCE AND HOME BREW FOUND."/>
    <s v="Non Notifiable Incident"/>
    <s v="CONTRABAND / EXHIBITS"/>
    <x v="5"/>
    <x v="9"/>
    <x v="1933"/>
    <n v="0.75"/>
    <n v="1"/>
    <n v="1"/>
    <n v="11"/>
    <s v="CHRISTCHURCH PRISON"/>
    <s v="KOTUKU"/>
    <x v="5"/>
    <d v="2020-08-27T08:18:53"/>
    <s v="Closed"/>
    <s v="0QFJ66U2TS1HZCOR"/>
    <x v="5"/>
    <x v="5"/>
  </r>
  <r>
    <s v="KOTUKU UNAUTHORISED ITEM (WHITING-ROFF)"/>
    <s v="Non Notifiable Incident"/>
    <s v="CONTRABAND / EXHIBITS"/>
    <x v="0"/>
    <x v="14"/>
    <x v="1920"/>
    <n v="0.41666666666666669"/>
    <n v="1"/>
    <n v="1"/>
    <n v="3"/>
    <s v="CHRISTCHURCH PRISON"/>
    <s v="KOTUKU"/>
    <x v="5"/>
    <d v="2020-09-10T12:45:02"/>
    <s v="Closed"/>
    <s v="0QGC69S4IMZDFCOR"/>
    <x v="5"/>
    <x v="5"/>
  </r>
  <r>
    <s v="KOTUKU UNIT - ITEM SEIZED | CONTRABAND FOUND"/>
    <s v="Non Notifiable Incident"/>
    <s v="CONTRABAND / EXHIBITS"/>
    <x v="1"/>
    <x v="1"/>
    <x v="1932"/>
    <n v="0.36458333333333331"/>
    <n v="1"/>
    <n v="1"/>
    <n v="4"/>
    <s v="CHRISTCHURCH PRISON"/>
    <s v="KOTUKU"/>
    <x v="5"/>
    <d v="2020-07-14T19:11:57"/>
    <s v="Closed"/>
    <s v="0QDEGWFYBNXHSCOR"/>
    <x v="5"/>
    <x v="5"/>
  </r>
  <r>
    <s v="KOTUKU UNIT - ITEM SEIZED | CONTRABAND FOUND"/>
    <s v="Non Notifiable Incident"/>
    <s v="CONTRABAND / EXHIBITS"/>
    <x v="0"/>
    <x v="3"/>
    <x v="1932"/>
    <n v="0.36458333333333331"/>
    <n v="1"/>
    <n v="1"/>
    <n v="4"/>
    <s v="CHRISTCHURCH PRISON"/>
    <s v="KOTUKU"/>
    <x v="5"/>
    <d v="2020-07-14T19:11:57"/>
    <s v="Closed"/>
    <s v="0QDEGWFYBNXHSCOR"/>
    <x v="5"/>
    <x v="5"/>
  </r>
  <r>
    <s v="KOTUKU UNIT - TARGETED SEARCH"/>
    <s v="Non Notifiable Incident"/>
    <s v="CONTRABAND / EXHIBITS"/>
    <x v="0"/>
    <x v="14"/>
    <x v="1932"/>
    <n v="0.39583333333333331"/>
    <n v="1"/>
    <n v="1"/>
    <n v="6"/>
    <s v="CHRISTCHURCH PRISON"/>
    <s v="KOTUKU"/>
    <x v="5"/>
    <d v="2020-07-14T19:12:33"/>
    <s v="Closed"/>
    <s v="0QDELO8YCB1NKCOR"/>
    <x v="5"/>
    <x v="5"/>
  </r>
  <r>
    <s v="KOTUKU UNIT - TATTO GUN FOUND (EDWARDS)"/>
    <s v="Non Notifiable Incident"/>
    <s v="CONTRABAND / EXHIBITS"/>
    <x v="3"/>
    <x v="18"/>
    <x v="1845"/>
    <n v="0.45833333333333331"/>
    <n v="1"/>
    <n v="1"/>
    <n v="3"/>
    <s v="CHRISTCHURCH PRISON"/>
    <s v="KOTUKU"/>
    <x v="5"/>
    <d v="2020-07-27T13:27:25"/>
    <s v="Closed"/>
    <s v="0QDX9RZZINO67COR"/>
    <x v="5"/>
    <x v="5"/>
  </r>
  <r>
    <s v="KOTUKU UNIT - UNAUTHORISED ARTICLE (WILLS)"/>
    <s v="Non Notifiable Incident"/>
    <s v="CONTRABAND / EXHIBITS"/>
    <x v="6"/>
    <x v="15"/>
    <x v="1838"/>
    <n v="0.3125"/>
    <n v="1"/>
    <n v="1"/>
    <n v="3"/>
    <s v="CHRISTCHURCH PRISON"/>
    <s v="KOTUKU"/>
    <x v="5"/>
    <d v="2020-07-06T07:26:54"/>
    <s v="Closed"/>
    <s v="0QCW61UXD3C6FCOR"/>
    <x v="5"/>
    <x v="5"/>
  </r>
  <r>
    <s v="KOTUKU UNIT - UNAUTHORISED ITEMS (O'KEEFE)"/>
    <s v="Non Notifiable Incident"/>
    <s v="CONTRABAND / EXHIBITS"/>
    <x v="0"/>
    <x v="14"/>
    <x v="1949"/>
    <n v="0.41666666666666669"/>
    <n v="1"/>
    <n v="1"/>
    <n v="2"/>
    <s v="CHRISTCHURCH PRISON"/>
    <s v="KOTUKU"/>
    <x v="5"/>
    <d v="2020-08-20T07:54:11"/>
    <s v="Closed"/>
    <s v="0QF9DGY2ATOGDCOR"/>
    <x v="5"/>
    <x v="5"/>
  </r>
  <r>
    <s v="KOTUKU UNIT UNAUTHORISED ITEMS (GOTTERMEYER)"/>
    <s v="Non Notifiable Incident"/>
    <s v="CONTRABAND / EXHIBITS"/>
    <x v="1"/>
    <x v="10"/>
    <x v="1891"/>
    <n v="0.875"/>
    <n v="1"/>
    <n v="1"/>
    <n v="7"/>
    <s v="CHRISTCHURCH PRISON"/>
    <s v="KOTUKU"/>
    <x v="5"/>
    <d v="2020-07-03T07:37:24"/>
    <s v="Closed"/>
    <s v="0QCT75EX5RLS6COR"/>
    <x v="5"/>
    <x v="5"/>
  </r>
  <r>
    <s v="KOTUKU UNIT UNAUTHORISED ITEMS (GOTTERMEYER)"/>
    <s v="Non Notifiable Incident"/>
    <s v="CONTRABAND / EXHIBITS"/>
    <x v="0"/>
    <x v="3"/>
    <x v="1891"/>
    <n v="0.875"/>
    <n v="1"/>
    <n v="1"/>
    <n v="7"/>
    <s v="CHRISTCHURCH PRISON"/>
    <s v="KOTUKU"/>
    <x v="5"/>
    <d v="2020-07-03T07:37:24"/>
    <s v="Closed"/>
    <s v="0QCT75EX5RLS6COR"/>
    <x v="5"/>
    <x v="5"/>
  </r>
  <r>
    <s v="KOTUKU UNIT-TARGETED SEARCHES"/>
    <s v="Non Notifiable Incident"/>
    <s v="CONTRABAND / EXHIBITS"/>
    <x v="1"/>
    <x v="1"/>
    <x v="1833"/>
    <n v="0.39583333333333331"/>
    <n v="1"/>
    <n v="1"/>
    <n v="7"/>
    <s v="CHRISTCHURCH PRISON"/>
    <s v="KOTUKU"/>
    <x v="5"/>
    <d v="2020-09-25T12:00:40"/>
    <s v="Closed"/>
    <s v="0QH427F66KHVWCOR"/>
    <x v="5"/>
    <x v="5"/>
  </r>
  <r>
    <s v="KOTUKU WTMD UNAUTHORISED ITEM (WILLS)"/>
    <s v="Non Notifiable Incident"/>
    <s v="CONTRABAND / EXHIBITS"/>
    <x v="6"/>
    <x v="27"/>
    <x v="1929"/>
    <n v="0.32291666666666669"/>
    <n v="1"/>
    <n v="1"/>
    <n v="2"/>
    <s v="CHRISTCHURCH PRISON"/>
    <s v="KOTUKU"/>
    <x v="5"/>
    <d v="2020-07-09T11:29:59"/>
    <s v="Closed"/>
    <s v="0QD3JYHXQF2WVCOR"/>
    <x v="5"/>
    <x v="5"/>
  </r>
  <r>
    <s v="KOTUKU- PROHIBITED ITEMS FOUND (WILLS.J)"/>
    <s v="Non Notifiable Incident"/>
    <s v="CONTRABAND / EXHIBITS"/>
    <x v="0"/>
    <x v="14"/>
    <x v="1922"/>
    <n v="0.47916666666666669"/>
    <n v="1"/>
    <n v="1"/>
    <n v="3"/>
    <s v="CHRISTCHURCH PRISON"/>
    <s v="KOTUKU"/>
    <x v="5"/>
    <d v="2020-08-04T13:41:23"/>
    <s v="Closed"/>
    <s v="0QE6IAT0198QRCOR"/>
    <x v="5"/>
    <x v="5"/>
  </r>
  <r>
    <s v="KOTUKU- PROHIBITED ITEMS FOUND (WILLS.J)"/>
    <s v="Non Notifiable Incident"/>
    <s v="CONTRABAND / EXHIBITS"/>
    <x v="6"/>
    <x v="15"/>
    <x v="1922"/>
    <n v="0.47916666666666669"/>
    <n v="1"/>
    <n v="1"/>
    <n v="3"/>
    <s v="CHRISTCHURCH PRISON"/>
    <s v="KOTUKU"/>
    <x v="5"/>
    <d v="2020-08-04T13:41:23"/>
    <s v="Closed"/>
    <s v="0QE6IAT0198QRCOR"/>
    <x v="5"/>
    <x v="5"/>
  </r>
  <r>
    <s v="KOWHAI UNIT - CONTRABAND FOUND"/>
    <s v="Non Notifiable Incident"/>
    <s v="CONTRABAND / EXHIBITS"/>
    <x v="3"/>
    <x v="18"/>
    <x v="1852"/>
    <n v="0.27777777777777779"/>
    <n v="1"/>
    <n v="1"/>
    <n v="1"/>
    <s v="ROLLESTON PRISON"/>
    <s v="KOWHAI"/>
    <x v="6"/>
    <d v="2020-09-14T13:39:39"/>
    <s v="Closed"/>
    <s v="0QGHOH34WJZT5COR"/>
    <x v="5"/>
    <x v="6"/>
  </r>
  <r>
    <s v="KOWHAI UNIT - DOG HANDLERS IN UNIT"/>
    <s v="Non Notifiable Incident"/>
    <s v="CONTRABAND / EXHIBITS"/>
    <x v="0"/>
    <x v="3"/>
    <x v="1898"/>
    <n v="0.40625"/>
    <n v="1"/>
    <n v="1"/>
    <n v="5"/>
    <s v="ROLLESTON PRISON"/>
    <s v="KOWHAI"/>
    <x v="6"/>
    <d v="2020-09-07T10:42:58"/>
    <s v="Closed"/>
    <s v="0QG2XJN41KUNOCOR"/>
    <x v="5"/>
    <x v="6"/>
  </r>
  <r>
    <s v="KOWHAI UNIT - PRISONER ADMITTED TO ISU (MORGAN)"/>
    <s v="Non Notifiable Incident"/>
    <s v="CONTRABAND / EXHIBITS"/>
    <x v="6"/>
    <x v="15"/>
    <x v="1885"/>
    <n v="0.70833333333333337"/>
    <n v="1"/>
    <n v="1"/>
    <n v="5"/>
    <s v="ROLLESTON PRISON"/>
    <s v="KOWHAI"/>
    <x v="6"/>
    <d v="2020-07-20T08:08:36"/>
    <s v="Closed"/>
    <s v="0QDKP7WYSKVOUCOR"/>
    <x v="5"/>
    <x v="6"/>
  </r>
  <r>
    <s v="KOWHAI UNIT TATTOOING PARAPHERNALIA FOUND (HOOPER, ROUX,LIVESEY)"/>
    <s v="Non Notifiable Incident"/>
    <s v="CONTRABAND / EXHIBITS"/>
    <x v="3"/>
    <x v="18"/>
    <x v="1934"/>
    <n v="0.65625"/>
    <n v="1"/>
    <n v="1"/>
    <n v="6"/>
    <s v="ROLLESTON PRISON"/>
    <s v="KOWHAI"/>
    <x v="6"/>
    <d v="2020-11-02T13:17:58"/>
    <s v="Closed"/>
    <s v="0QIO10Y9GV1VJCOR"/>
    <x v="5"/>
    <x v="6"/>
  </r>
  <r>
    <s v="LAUNDRY - HIGH RISK TOOL FOUND IN CLOTHING DELIVERY"/>
    <s v="Non Notifiable Incident"/>
    <s v="CONTRABAND / EXHIBITS"/>
    <x v="6"/>
    <x v="27"/>
    <x v="1916"/>
    <n v="0.4375"/>
    <n v="1"/>
    <n v="1"/>
    <n v="1"/>
    <s v="MECF"/>
    <s v="BLDG 12/1 OTHER"/>
    <x v="2"/>
    <d v="2020-08-26T12:36:04"/>
    <s v="Closed"/>
    <s v="0QDZ2XLZN39YBCOR"/>
    <x v="5"/>
    <x v="2"/>
  </r>
  <r>
    <s v="LAUNDRY - PHONE BATTERY FOUND"/>
    <s v="Non Notifiable Incident"/>
    <s v="CONTRABAND / EXHIBITS"/>
    <x v="4"/>
    <x v="7"/>
    <x v="1902"/>
    <n v="0.62152777777777779"/>
    <n v="1"/>
    <n v="1"/>
    <n v="2"/>
    <s v="MECF"/>
    <s v="BLDG 12/1 OTHER"/>
    <x v="2"/>
    <d v="2020-08-19T11:28:43"/>
    <s v="Closed"/>
    <s v="0QE4VM6ZWO26RCOR"/>
    <x v="5"/>
    <x v="2"/>
  </r>
  <r>
    <s v="LAUNDRY - PRISONER IN POSSESSION OF UNAUTHORISED CLOTHING"/>
    <s v="Non Notifiable Incident"/>
    <s v="CONTRABAND / EXHIBITS"/>
    <x v="0"/>
    <x v="14"/>
    <x v="1942"/>
    <n v="0.35416666666666669"/>
    <n v="1"/>
    <n v="1"/>
    <n v="3"/>
    <s v="MECF"/>
    <s v="BLDG 12/1 OTHER"/>
    <x v="2"/>
    <d v="2020-09-01T11:46:09"/>
    <s v="Closed"/>
    <s v="0QFD2QH2K50KJCOR"/>
    <x v="5"/>
    <x v="2"/>
  </r>
  <r>
    <s v="LAUNDRY - SERT, TARGET SEARCHES"/>
    <s v="Non Notifiable Incident"/>
    <s v="CONTRABAND / EXHIBITS"/>
    <x v="1"/>
    <x v="1"/>
    <x v="1862"/>
    <n v="0.57638888888888895"/>
    <n v="1"/>
    <n v="1"/>
    <n v="4"/>
    <s v="ASCF"/>
    <s v="KAL.G: LAUNDRY"/>
    <x v="3"/>
    <d v="2020-10-29T20:11:03"/>
    <s v="Closed"/>
    <s v="0QII8Q992OK2TCOR"/>
    <x v="5"/>
    <x v="3"/>
  </r>
  <r>
    <s v="LEIMON VILLAS HOUSE 2 DRUG DOG INDICATION"/>
    <s v="Non Notifiable Incident"/>
    <s v="CONTRABAND / EXHIBITS"/>
    <x v="1"/>
    <x v="1"/>
    <x v="1831"/>
    <n v="0.4375"/>
    <n v="1"/>
    <n v="1"/>
    <n v="7"/>
    <s v="CHRISTCHURCH PRISON"/>
    <s v="LEIMON VILLAS"/>
    <x v="5"/>
    <d v="2020-09-05T17:21:16"/>
    <s v="Closed"/>
    <s v="0QG156N3XB5N9COR"/>
    <x v="5"/>
    <x v="5"/>
  </r>
  <r>
    <s v="LEIMON VILLAS PRISONER MCDOWELL FOUND AT RISK"/>
    <s v="Non Notifiable Incident"/>
    <s v="CONTRABAND / EXHIBITS"/>
    <x v="0"/>
    <x v="14"/>
    <x v="1861"/>
    <n v="0.52083333333333337"/>
    <n v="1"/>
    <n v="1"/>
    <n v="5"/>
    <s v="CHRISTCHURCH PRISON"/>
    <s v="LEIMON VILLAS"/>
    <x v="5"/>
    <d v="2020-09-14T19:06:23"/>
    <s v="Closed"/>
    <s v="0QGJR8S50FGUWCOR"/>
    <x v="5"/>
    <x v="5"/>
  </r>
  <r>
    <s v="LIGHTER FOUND IN TIZARD SMALL YARD"/>
    <s v="Non Notifiable Incident"/>
    <s v="CONTRABAND / EXHIBITS"/>
    <x v="0"/>
    <x v="3"/>
    <x v="1907"/>
    <n v="0.43055555555555558"/>
    <n v="1"/>
    <n v="1"/>
    <n v="6"/>
    <s v="AROHATA PRISON"/>
    <s v="TIZARD"/>
    <x v="7"/>
    <d v="2020-10-15T15:14:15"/>
    <s v="Closed"/>
    <s v="0QI6TPJ8F4ML7COR"/>
    <x v="5"/>
    <x v="7"/>
  </r>
  <r>
    <s v="LIMA 1 - CONTRABAND DISCOVERED DURING CELL SEARCH"/>
    <s v="Non Notifiable Incident"/>
    <s v="CONTRABAND / EXHIBITS"/>
    <x v="0"/>
    <x v="14"/>
    <x v="1871"/>
    <n v="0.4375"/>
    <n v="1"/>
    <n v="1"/>
    <n v="3"/>
    <s v="MECF"/>
    <s v="BLDG 32/1 L1"/>
    <x v="2"/>
    <d v="2020-07-24T16:01:03"/>
    <s v="Closed"/>
    <s v="0QDGH1WYH0RDDCOR"/>
    <x v="5"/>
    <x v="2"/>
  </r>
  <r>
    <s v="LIMA 1 - CONTRABAND DISCOVERED DURING CELL SEARCH"/>
    <s v="Non Notifiable Incident"/>
    <s v="CONTRABAND / EXHIBITS"/>
    <x v="3"/>
    <x v="18"/>
    <x v="1871"/>
    <n v="0.4375"/>
    <n v="1"/>
    <n v="1"/>
    <n v="3"/>
    <s v="MECF"/>
    <s v="BLDG 32/1 L1"/>
    <x v="2"/>
    <d v="2020-07-24T16:01:03"/>
    <s v="Closed"/>
    <s v="0QDGH1WYH0RDDCOR"/>
    <x v="5"/>
    <x v="2"/>
  </r>
  <r>
    <s v="LIMA 1 - CONTRABAND FOUND IN CELL 09"/>
    <s v="Non Notifiable Incident"/>
    <s v="CONTRABAND / EXHIBITS"/>
    <x v="1"/>
    <x v="10"/>
    <x v="1828"/>
    <n v="0.58333333333333337"/>
    <n v="1"/>
    <n v="1"/>
    <n v="7"/>
    <s v="MECF"/>
    <s v="BLDG 32/1 L1"/>
    <x v="2"/>
    <d v="2020-08-31T20:38:00"/>
    <s v="Closed"/>
    <s v="0QF0A8K1UZGRQCOR"/>
    <x v="5"/>
    <x v="2"/>
  </r>
  <r>
    <s v="LIMA 1 - TARGETED CELL SEARCH."/>
    <s v="Non Notifiable Incident"/>
    <s v="CONTRABAND / EXHIBITS"/>
    <x v="2"/>
    <x v="2"/>
    <x v="1827"/>
    <n v="0.56111111111111112"/>
    <n v="1"/>
    <n v="1"/>
    <n v="4"/>
    <s v="MECF"/>
    <s v="BLDG 32/1 L1"/>
    <x v="2"/>
    <m/>
    <s v="Followed-up"/>
    <s v="0QI1KDL82XUP0COR"/>
    <x v="5"/>
    <x v="2"/>
  </r>
  <r>
    <s v="LIMA 1 - TARGETED CELL SEARCH."/>
    <s v="Notifiable Incident"/>
    <s v="CONTRABAND / EXHIBITS"/>
    <x v="1"/>
    <x v="19"/>
    <x v="1827"/>
    <n v="0.56111111111111112"/>
    <n v="1"/>
    <n v="1"/>
    <n v="4"/>
    <s v="MECF"/>
    <s v="BLDG 32/1 L1"/>
    <x v="2"/>
    <m/>
    <s v="Followed-up"/>
    <s v="0QI1KDL82XUP0COR"/>
    <x v="5"/>
    <x v="2"/>
  </r>
  <r>
    <s v="LIMA 1 - UNAUTHORISED ITEMS FOUND"/>
    <s v="Notifiable Incident"/>
    <s v="CONTRABAND / EXHIBITS"/>
    <x v="1"/>
    <x v="19"/>
    <x v="1937"/>
    <n v="0.61597222222222225"/>
    <n v="1"/>
    <n v="1"/>
    <n v="3"/>
    <s v="MECF"/>
    <s v="BLDG 32/1 L1"/>
    <x v="2"/>
    <d v="2020-09-02T13:20:54"/>
    <s v="Closed"/>
    <s v="0QF41PU21MU8ICOR"/>
    <x v="5"/>
    <x v="2"/>
  </r>
  <r>
    <s v="LIMA 1 CELL 31- PRISONER ACTIVATED FIRE ALARM"/>
    <s v="Non Notifiable Incident"/>
    <s v="CONTRABAND / EXHIBITS"/>
    <x v="0"/>
    <x v="3"/>
    <x v="1895"/>
    <n v="0.6875"/>
    <n v="1"/>
    <n v="1"/>
    <n v="3"/>
    <s v="MECF"/>
    <s v="BLDG 32/1 L1"/>
    <x v="2"/>
    <m/>
    <s v="Followed-up"/>
    <s v="0QIEPPR8U69Q6COR"/>
    <x v="5"/>
    <x v="2"/>
  </r>
  <r>
    <s v="LONG HANDLED ORANGE SCISSORS FOUND DURING CELL SEARCH, DTU, AWP"/>
    <s v="Non Notifiable Incident"/>
    <s v="CONTRABAND / EXHIBITS"/>
    <x v="6"/>
    <x v="31"/>
    <x v="1898"/>
    <n v="0.60416666666666663"/>
    <n v="1"/>
    <n v="1"/>
    <n v="3"/>
    <s v="AROHATA PRISON"/>
    <s v="TE ARAROA (DTU)"/>
    <x v="7"/>
    <d v="2020-09-04T14:34:20"/>
    <s v="Closed"/>
    <s v="0QG384P42XG30COR"/>
    <x v="5"/>
    <x v="7"/>
  </r>
  <r>
    <s v="MAIN KITCHEN HOME BREW FOUND X2"/>
    <s v="Non Notifiable Incident"/>
    <s v="CONTRABAND / EXHIBITS"/>
    <x v="5"/>
    <x v="9"/>
    <x v="1836"/>
    <n v="0.46458333333333335"/>
    <n v="1"/>
    <n v="1"/>
    <n v="2"/>
    <s v="INVERCARGILL PRISON"/>
    <s v="KITCHEN"/>
    <x v="13"/>
    <d v="2020-10-20T13:41:46"/>
    <s v="Closed"/>
    <s v="0QIALLK8OT47UCOR"/>
    <x v="5"/>
    <x v="13"/>
  </r>
  <r>
    <s v="MANAGEMENT SEPARATES PRISONER EPIHA ATTEMPTS TO ASSAULT OFFICER"/>
    <s v="Non Notifiable Incident"/>
    <s v="CONTRABAND / EXHIBITS"/>
    <x v="0"/>
    <x v="3"/>
    <x v="1872"/>
    <n v="0.44444444444444442"/>
    <n v="1"/>
    <n v="1"/>
    <n v="6"/>
    <s v="ARWCF"/>
    <s v="BLDG 20 MANAGEMENT C"/>
    <x v="16"/>
    <d v="2020-10-20T22:20:37"/>
    <s v="Closed"/>
    <s v="0QI35LG85L9JOCOR"/>
    <x v="5"/>
    <x v="16"/>
  </r>
  <r>
    <s v="MANAGEMENT SEPARATES PRISONER EPIHA WITH AN UNAUTHORISED ITEM"/>
    <s v="Non Notifiable Incident"/>
    <s v="CONTRABAND / EXHIBITS"/>
    <x v="0"/>
    <x v="14"/>
    <x v="1901"/>
    <n v="0.39583333333333331"/>
    <n v="1"/>
    <n v="1"/>
    <n v="3"/>
    <s v="ARWCF"/>
    <s v="BLDG 20 MANAGEMENT C"/>
    <x v="16"/>
    <d v="2020-08-18T08:24:48"/>
    <s v="Closed"/>
    <s v="0QF259R1Z4RHFCOR"/>
    <x v="5"/>
    <x v="16"/>
  </r>
  <r>
    <s v="MANAGEMENT SEPARATES PRISONER GILMER HAS UNAUTHORISED ITEMS"/>
    <s v="Non Notifiable Incident"/>
    <s v="CONTRABAND / EXHIBITS"/>
    <x v="0"/>
    <x v="14"/>
    <x v="1927"/>
    <n v="0.59305555555555556"/>
    <n v="1"/>
    <n v="1"/>
    <n v="6"/>
    <s v="ARWCF"/>
    <s v="BLDG 20 MANAGEMENT C"/>
    <x v="16"/>
    <d v="2020-08-12T16:44:07"/>
    <s v="Closed"/>
    <s v="0QER1X01BERNRCOR"/>
    <x v="5"/>
    <x v="16"/>
  </r>
  <r>
    <s v="MANAGEMENT SEPARATES PRISONER GILMER LIGHTS TOILETPAPER ON FIRE"/>
    <s v="Non Notifiable Incident"/>
    <s v="CONTRABAND / EXHIBITS"/>
    <x v="0"/>
    <x v="14"/>
    <x v="1885"/>
    <n v="0.67708333333333337"/>
    <n v="1"/>
    <n v="1"/>
    <n v="7"/>
    <s v="ARWCF"/>
    <s v="BLDG 20 MANAGEMENT C"/>
    <x v="16"/>
    <d v="2020-07-27T11:51:45"/>
    <s v="Closed"/>
    <s v="0QDKOEVYSJU0ACOR"/>
    <x v="5"/>
    <x v="16"/>
  </r>
  <r>
    <s v="MANAGEMENT SEPARATES PRISONER GILMER WITH UNAUTHORISED ITEM"/>
    <s v="Non Notifiable Incident"/>
    <s v="CONTRABAND / EXHIBITS"/>
    <x v="0"/>
    <x v="14"/>
    <x v="1915"/>
    <n v="0.40625"/>
    <n v="1"/>
    <n v="1"/>
    <n v="3"/>
    <s v="ARWCF"/>
    <s v="BLDG 20 MANAGEMENT C"/>
    <x v="16"/>
    <d v="2020-07-21T11:21:05"/>
    <s v="Closed"/>
    <s v="0QDM370YV8B5FCOR"/>
    <x v="5"/>
    <x v="16"/>
  </r>
  <r>
    <s v="MANAGEMENT SEPARATES PRISONER GILMER WITHHOLDS MEDICATION"/>
    <s v="Non Notifiable Incident"/>
    <s v="CONTRABAND / EXHIBITS"/>
    <x v="0"/>
    <x v="16"/>
    <x v="1896"/>
    <n v="0.58333333333333337"/>
    <n v="1"/>
    <n v="1"/>
    <n v="3"/>
    <s v="ARWCF"/>
    <s v="BLDG 20 MANAGEMENT C"/>
    <x v="16"/>
    <d v="2020-09-30T13:56:51"/>
    <s v="Closed"/>
    <s v="0QH3X8T65U7B0COR"/>
    <x v="5"/>
    <x v="16"/>
  </r>
  <r>
    <s v="MANAGEMENT SEPARATES PRISONER GILMER WITHHOLDS MEDICATION"/>
    <s v="Non Notifiable Incident"/>
    <s v="CONTRABAND / EXHIBITS"/>
    <x v="0"/>
    <x v="16"/>
    <x v="1833"/>
    <n v="0.63541666666666663"/>
    <n v="1"/>
    <n v="1"/>
    <n v="6"/>
    <s v="ARWCF"/>
    <s v="BLDG 20 MANAGEMENT C"/>
    <x v="16"/>
    <d v="2020-10-02T12:33:07"/>
    <s v="Closed"/>
    <s v="0QH4BRW67TGSPCOR"/>
    <x v="5"/>
    <x v="16"/>
  </r>
  <r>
    <s v="MANAGEMENT SEPARATES PRISONER GILMER WITHHOLDS MEDICATION"/>
    <s v="Notifiable Incident"/>
    <s v="CONTRABAND / EXHIBITS"/>
    <x v="1"/>
    <x v="21"/>
    <x v="1833"/>
    <n v="0.63541666666666663"/>
    <n v="1"/>
    <n v="1"/>
    <n v="6"/>
    <s v="ARWCF"/>
    <s v="BLDG 20 MANAGEMENT C"/>
    <x v="16"/>
    <d v="2020-10-02T12:33:07"/>
    <s v="Closed"/>
    <s v="0QH4BRW67TGSPCOR"/>
    <x v="5"/>
    <x v="16"/>
  </r>
  <r>
    <s v="MANAGEMENT SEPARATES PRISONERS CRIPPS &amp; BASSETT PULL SPRINKLERS"/>
    <s v="Non Notifiable Incident"/>
    <s v="CONTRABAND / EXHIBITS"/>
    <x v="0"/>
    <x v="14"/>
    <x v="1918"/>
    <n v="0.6875"/>
    <n v="1"/>
    <n v="1"/>
    <n v="11"/>
    <s v="ARWCF"/>
    <s v="BLDG 20 MANAGEMENT C"/>
    <x v="16"/>
    <d v="2020-08-07T14:39:51"/>
    <s v="Closed"/>
    <s v="0QDTWAOZA4OYGCOR"/>
    <x v="5"/>
    <x v="16"/>
  </r>
  <r>
    <s v="MANAGEMENT SEPARATES PRISONERS GILMER &amp; TOOMAN -PROHIBITED ITEMS"/>
    <s v="Non Notifiable Incident"/>
    <s v="CONTRABAND / EXHIBITS"/>
    <x v="0"/>
    <x v="14"/>
    <x v="1915"/>
    <n v="0.66666666666666663"/>
    <n v="1"/>
    <n v="1"/>
    <n v="10"/>
    <s v="ARWCF"/>
    <s v="BLDG 20 MANAGEMENT C"/>
    <x v="16"/>
    <d v="2020-07-23T15:30:11"/>
    <s v="Closed"/>
    <s v="0QDMIFXYWT29TCOR"/>
    <x v="5"/>
    <x v="16"/>
  </r>
  <r>
    <s v="MANAGEMENT UNIT - CODE BLUE"/>
    <s v="Non Notifiable Incident"/>
    <s v="CONTRABAND / EXHIBITS"/>
    <x v="0"/>
    <x v="13"/>
    <x v="1862"/>
    <n v="0.43333333333333335"/>
    <n v="1"/>
    <n v="1"/>
    <n v="3"/>
    <s v="MECF"/>
    <s v="BLDG 12/4 MANAGEMENT UNIT"/>
    <x v="2"/>
    <d v="2020-11-05T14:29:04"/>
    <s v="Closed"/>
    <s v="0QIHXU2916OMGCOR"/>
    <x v="5"/>
    <x v="2"/>
  </r>
  <r>
    <s v="MANAGEMENT UNIT - PRISONER DAMAGE PRISON PROPERTY"/>
    <s v="Non Notifiable Incident"/>
    <s v="CONTRABAND / EXHIBITS"/>
    <x v="0"/>
    <x v="14"/>
    <x v="1830"/>
    <n v="0.39583333333333331"/>
    <n v="1"/>
    <n v="1"/>
    <n v="6"/>
    <s v="MECF"/>
    <s v="BLDG 12/4 MANAGEMENT UNIT"/>
    <x v="2"/>
    <d v="2020-09-18T13:37:19"/>
    <s v="Closed"/>
    <s v="0QFX9AM3MSIAGCOR"/>
    <x v="5"/>
    <x v="2"/>
  </r>
  <r>
    <s v="MANAGEMENT UNIT - PRISONER IN POSSESSION OF UNAUTHORISED ITEM"/>
    <s v="Non Notifiable Incident"/>
    <s v="CONTRABAND / EXHIBITS"/>
    <x v="0"/>
    <x v="24"/>
    <x v="1833"/>
    <n v="0.93055555555555547"/>
    <n v="1"/>
    <n v="1"/>
    <n v="4"/>
    <s v="MECF"/>
    <s v="BLDG 12/4 MANAGEMENT UNIT"/>
    <x v="2"/>
    <d v="2020-10-22T07:18:20"/>
    <s v="Closed"/>
    <s v="0QH4VNB68HK6PCOR"/>
    <x v="5"/>
    <x v="2"/>
  </r>
  <r>
    <s v="MANAGEMENT UNIT - PRISONER WRITES THREATENING LETTER"/>
    <s v="Non Notifiable Incident"/>
    <s v="CONTRABAND / EXHIBITS"/>
    <x v="0"/>
    <x v="14"/>
    <x v="1917"/>
    <n v="0.39583333333333331"/>
    <n v="1"/>
    <n v="1"/>
    <n v="3"/>
    <s v="MECF"/>
    <s v="BLDG 12/4 MANAGEMENT UNIT"/>
    <x v="2"/>
    <d v="2020-07-18T07:08:45"/>
    <s v="Closed"/>
    <s v="0QD758LXZJOULCOR"/>
    <x v="5"/>
    <x v="2"/>
  </r>
  <r>
    <s v="MANAGEMENT UNIT - UNAUTHORISED ITEM"/>
    <s v="Non Notifiable Incident"/>
    <s v="CONTRABAND / EXHIBITS"/>
    <x v="0"/>
    <x v="13"/>
    <x v="1878"/>
    <n v="0.69097222222222221"/>
    <n v="1"/>
    <n v="1"/>
    <n v="3"/>
    <s v="MECF"/>
    <s v="BLDG 12/4 MANAGEMENT UNIT"/>
    <x v="2"/>
    <m/>
    <s v="Followed-up"/>
    <s v="0QIZ3R2A0PG6BCOR"/>
    <x v="5"/>
    <x v="2"/>
  </r>
  <r>
    <s v="MANAGEMENT UNIT - UNAUTHORISED ITEM"/>
    <s v="Non Notifiable Incident"/>
    <s v="CONTRABAND / EXHIBITS"/>
    <x v="6"/>
    <x v="15"/>
    <x v="1944"/>
    <n v="0.55902777777777779"/>
    <n v="1"/>
    <n v="1"/>
    <n v="3"/>
    <s v="MECF"/>
    <s v="BLDG 12/4 MANAGEMENT UNIT"/>
    <x v="2"/>
    <d v="2020-10-22T07:14:37"/>
    <s v="Closed"/>
    <s v="0QICNMI8SA9R2COR"/>
    <x v="5"/>
    <x v="2"/>
  </r>
  <r>
    <s v="MANAGEMENT UNIT - UNAUTHORISED ITEMS FOUND"/>
    <s v="Non Notifiable Incident"/>
    <s v="CONTRABAND / EXHIBITS"/>
    <x v="6"/>
    <x v="15"/>
    <x v="1946"/>
    <n v="0.45555555555555555"/>
    <n v="1"/>
    <n v="1"/>
    <n v="3"/>
    <s v="MECF"/>
    <s v="BLDG 12/4 MANAGEMENT UNIT"/>
    <x v="2"/>
    <d v="2020-09-17T15:58:33"/>
    <s v="Closed"/>
    <s v="0QFVJD33KJEAICOR"/>
    <x v="5"/>
    <x v="2"/>
  </r>
  <r>
    <s v="MANAGEMENT UNIT FOUND MEDICATION."/>
    <s v="Notifiable Incident"/>
    <s v="CONTRABAND / EXHIBITS"/>
    <x v="1"/>
    <x v="21"/>
    <x v="1839"/>
    <n v="0.3888888888888889"/>
    <n v="1"/>
    <n v="1"/>
    <n v="3"/>
    <s v="RIMUTAKA PRISON"/>
    <s v="MANAGEMENT UNIT"/>
    <x v="9"/>
    <d v="2020-09-11T13:47:00"/>
    <s v="Closed"/>
    <s v="0QGDXLG4MZNOGCOR"/>
    <x v="5"/>
    <x v="9"/>
  </r>
  <r>
    <s v="MANAGEMENT UNIT- UNAUTHORISED ITEM FOUND"/>
    <s v="Non Notifiable Incident"/>
    <s v="CONTRABAND / EXHIBITS"/>
    <x v="3"/>
    <x v="18"/>
    <x v="1876"/>
    <n v="0.68402777777777779"/>
    <n v="1"/>
    <n v="1"/>
    <n v="2"/>
    <s v="MECF"/>
    <s v="BLDG 12/4 MANAGEMENT UNIT"/>
    <x v="2"/>
    <d v="2020-10-01T11:08:03"/>
    <s v="Closed"/>
    <s v="0QGLVHA52D6MBCOR"/>
    <x v="5"/>
    <x v="2"/>
  </r>
  <r>
    <s v="MANAGEMENT UNIT- UNAUTHORISED ITEMS FOUND"/>
    <s v="Non Notifiable Incident"/>
    <s v="CONTRABAND / EXHIBITS"/>
    <x v="0"/>
    <x v="14"/>
    <x v="1882"/>
    <n v="0.47916666666666669"/>
    <n v="1"/>
    <n v="1"/>
    <n v="3"/>
    <s v="MECF"/>
    <s v="BLDG 12/4 MANAGEMENT UNIT"/>
    <x v="2"/>
    <d v="2020-10-22T07:25:20"/>
    <s v="Closed"/>
    <s v="0QHF4VK6SCLRWCOR"/>
    <x v="5"/>
    <x v="2"/>
  </r>
  <r>
    <s v="MANAGMENT UNIT- UNAUTHORISED ITEM"/>
    <s v="Non Notifiable Incident"/>
    <s v="CONTRABAND / EXHIBITS"/>
    <x v="3"/>
    <x v="18"/>
    <x v="1919"/>
    <n v="0.40277777777777773"/>
    <n v="1"/>
    <n v="1"/>
    <n v="2"/>
    <s v="MECF"/>
    <s v="BLDG 12/4 MANAGEMENT UNIT"/>
    <x v="2"/>
    <d v="2020-07-18T07:07:03"/>
    <s v="Closed"/>
    <s v="0QDAUFZY7T3H9COR"/>
    <x v="5"/>
    <x v="2"/>
  </r>
  <r>
    <s v="MATAI 1 - PRISONER IN POSSESSION OF CONTRABAND (HUTCHINSON)"/>
    <s v="Non Notifiable Incident"/>
    <s v="CONTRABAND / EXHIBITS"/>
    <x v="1"/>
    <x v="10"/>
    <x v="1872"/>
    <n v="0.47916666666666669"/>
    <n v="1"/>
    <n v="1"/>
    <n v="3"/>
    <s v="CHRISTCHURCH PRISON"/>
    <s v="MATAI 1"/>
    <x v="5"/>
    <d v="2020-10-16T13:16:19"/>
    <s v="Closed"/>
    <s v="0QI3BC886D5Y2COR"/>
    <x v="5"/>
    <x v="5"/>
  </r>
  <r>
    <s v="MATAI 1 - PRISONER NEW TATTOO. TATTOO GUN RECOVERED (SMITH)"/>
    <s v="Non Notifiable Incident"/>
    <s v="CONTRABAND / EXHIBITS"/>
    <x v="3"/>
    <x v="18"/>
    <x v="1929"/>
    <n v="0.5"/>
    <n v="1"/>
    <n v="1"/>
    <n v="2"/>
    <s v="CHRISTCHURCH PRISON"/>
    <s v="MATAI 1"/>
    <x v="5"/>
    <d v="2020-07-09T12:50:48"/>
    <s v="Closed"/>
    <s v="0QD3QA9XRBHJACOR"/>
    <x v="5"/>
    <x v="5"/>
  </r>
  <r>
    <s v="MATAI 1 - PRISONER TATTOOING. TATTOO GUN RECOVERED (SMITH)"/>
    <s v="Non Notifiable Incident"/>
    <s v="CONTRABAND / EXHIBITS"/>
    <x v="3"/>
    <x v="18"/>
    <x v="1917"/>
    <n v="0.41666666666666669"/>
    <n v="1"/>
    <n v="1"/>
    <n v="3"/>
    <s v="CHRISTCHURCH PRISON"/>
    <s v="MATAI 1"/>
    <x v="5"/>
    <d v="2020-07-13T07:21:23"/>
    <s v="Closed"/>
    <s v="0QD7FE8Y0W2TSCOR"/>
    <x v="5"/>
    <x v="5"/>
  </r>
  <r>
    <s v="MATAI 1 - REASONABLE GROUNDS SEARCHES"/>
    <s v="Non Notifiable Incident"/>
    <s v="CONTRABAND / EXHIBITS"/>
    <x v="0"/>
    <x v="14"/>
    <x v="1938"/>
    <n v="0.35416666666666669"/>
    <n v="1"/>
    <n v="1"/>
    <n v="9"/>
    <s v="CHRISTCHURCH PRISON"/>
    <s v="MATAI 1"/>
    <x v="5"/>
    <d v="2020-08-20T08:26:32"/>
    <s v="Closed"/>
    <s v="0QF5F2I2306C7COR"/>
    <x v="5"/>
    <x v="5"/>
  </r>
  <r>
    <s v="MATAI 1 - REASONABLE GROUNDS SEARCHES"/>
    <s v="Non Notifiable Incident"/>
    <s v="CONTRABAND / EXHIBITS"/>
    <x v="3"/>
    <x v="18"/>
    <x v="1938"/>
    <n v="0.35416666666666669"/>
    <n v="1"/>
    <n v="1"/>
    <n v="9"/>
    <s v="CHRISTCHURCH PRISON"/>
    <s v="MATAI 1"/>
    <x v="5"/>
    <d v="2020-08-20T08:26:32"/>
    <s v="Closed"/>
    <s v="0QF5F2I2306C7COR"/>
    <x v="5"/>
    <x v="5"/>
  </r>
  <r>
    <s v="MATAI 1 - SMELL CONSISTENT WITH CANNABIS"/>
    <s v="Non Notifiable Incident"/>
    <s v="CONTRABAND / EXHIBITS"/>
    <x v="1"/>
    <x v="1"/>
    <x v="1855"/>
    <n v="0.72916666666666663"/>
    <n v="1"/>
    <n v="1"/>
    <n v="4"/>
    <s v="CHRISTCHURCH PRISON"/>
    <s v="MATAI 1"/>
    <x v="5"/>
    <d v="2020-08-24T11:29:54"/>
    <s v="Closed"/>
    <s v="0QFHB5L2S0V6CCOR"/>
    <x v="5"/>
    <x v="5"/>
  </r>
  <r>
    <s v="MATAI 1 - TARGETED SEARCH (WHITTAKER AND FARRELL)"/>
    <s v="Non Notifiable Incident"/>
    <s v="CONTRABAND / EXHIBITS"/>
    <x v="0"/>
    <x v="14"/>
    <x v="1949"/>
    <n v="0.33333333333333331"/>
    <n v="1"/>
    <n v="1"/>
    <n v="8"/>
    <s v="CHRISTCHURCH PRISON"/>
    <s v="MATAI 1"/>
    <x v="5"/>
    <d v="2020-08-20T08:25:22"/>
    <s v="Closed"/>
    <s v="0QF979D2A0HYSCOR"/>
    <x v="5"/>
    <x v="5"/>
  </r>
  <r>
    <s v="MATAI 1 - UNDER THE INFLUENCE, REASONABLE GROUNDS SEARCHES"/>
    <s v="Non Notifiable Incident"/>
    <s v="CONTRABAND / EXHIBITS"/>
    <x v="2"/>
    <x v="2"/>
    <x v="1942"/>
    <n v="0.52083333333333337"/>
    <n v="1"/>
    <n v="1"/>
    <n v="9"/>
    <s v="CHRISTCHURCH PRISON"/>
    <s v="MATAI 1"/>
    <x v="5"/>
    <d v="2020-08-21T11:33:43"/>
    <s v="Closed"/>
    <s v="0QFD53E2KGMLVCOR"/>
    <x v="5"/>
    <x v="5"/>
  </r>
  <r>
    <s v="MATAI 1 - UNDER THE INFLUENCE, REASONABLE GROUNDS SEARCHES"/>
    <s v="Non Notifiable Incident"/>
    <s v="CONTRABAND / EXHIBITS"/>
    <x v="0"/>
    <x v="3"/>
    <x v="1942"/>
    <n v="0.52083333333333337"/>
    <n v="1"/>
    <n v="1"/>
    <n v="9"/>
    <s v="CHRISTCHURCH PRISON"/>
    <s v="MATAI 1"/>
    <x v="5"/>
    <d v="2020-08-21T11:33:43"/>
    <s v="Closed"/>
    <s v="0QFD53E2KGMLVCOR"/>
    <x v="5"/>
    <x v="5"/>
  </r>
  <r>
    <s v="MATAI 1-SEARCH OF INCOMING PROPERTY (CELL 15)"/>
    <s v="Non Notifiable Incident"/>
    <s v="CONTRABAND / EXHIBITS"/>
    <x v="3"/>
    <x v="18"/>
    <x v="1903"/>
    <n v="0.45833333333333331"/>
    <n v="1"/>
    <n v="1"/>
    <n v="5"/>
    <s v="CHRISTCHURCH PRISON"/>
    <s v="MATAI 1"/>
    <x v="5"/>
    <d v="2020-10-06T09:47:54"/>
    <s v="Closed"/>
    <s v="0QHGYXG6XGQCICOR"/>
    <x v="5"/>
    <x v="5"/>
  </r>
  <r>
    <s v="MATAI 2 - PRISONERS UNDER THE INFLUENCE"/>
    <s v="Non Notifiable Incident"/>
    <s v="CONTRABAND / EXHIBITS"/>
    <x v="1"/>
    <x v="10"/>
    <x v="1937"/>
    <n v="0.64583333333333337"/>
    <n v="1"/>
    <n v="1"/>
    <n v="9"/>
    <s v="CHRISTCHURCH PRISON"/>
    <s v="MATAI 2"/>
    <x v="5"/>
    <d v="2020-08-20T08:27:08"/>
    <s v="Closed"/>
    <s v="0QF44BA21OLVYCOR"/>
    <x v="5"/>
    <x v="5"/>
  </r>
  <r>
    <s v="MATAI 2 - PRISONERS UNDER THE INFLUENCE"/>
    <s v="Non Notifiable Incident"/>
    <s v="CONTRABAND / EXHIBITS"/>
    <x v="1"/>
    <x v="1"/>
    <x v="1937"/>
    <n v="0.64583333333333337"/>
    <n v="1"/>
    <n v="1"/>
    <n v="9"/>
    <s v="CHRISTCHURCH PRISON"/>
    <s v="MATAI 2"/>
    <x v="5"/>
    <d v="2020-08-20T08:27:08"/>
    <s v="Closed"/>
    <s v="0QF44BA21OLVYCOR"/>
    <x v="5"/>
    <x v="5"/>
  </r>
  <r>
    <s v="MATAI 2 - PRISONERS UNDER THE INFLUENCE"/>
    <s v="Non Notifiable Incident"/>
    <s v="CONTRABAND / EXHIBITS"/>
    <x v="0"/>
    <x v="3"/>
    <x v="1937"/>
    <n v="0.64583333333333337"/>
    <n v="1"/>
    <n v="1"/>
    <n v="9"/>
    <s v="CHRISTCHURCH PRISON"/>
    <s v="MATAI 2"/>
    <x v="5"/>
    <d v="2020-08-20T08:27:08"/>
    <s v="Closed"/>
    <s v="0QF44BA21OLVYCOR"/>
    <x v="5"/>
    <x v="5"/>
  </r>
  <r>
    <s v="MATAI 2 REASONABLE GROUNDS STRIP SEARCH (WHITTAKER)"/>
    <s v="Non Notifiable Incident"/>
    <s v="CONTRABAND / EXHIBITS"/>
    <x v="1"/>
    <x v="1"/>
    <x v="1894"/>
    <n v="0.5625"/>
    <n v="1"/>
    <n v="1"/>
    <n v="4"/>
    <s v="CHRISTCHURCH PRISON"/>
    <s v="MATAI 2"/>
    <x v="5"/>
    <d v="2020-10-27T14:49:11"/>
    <s v="Closed"/>
    <s v="0QIRKKR9KIJNSCOR"/>
    <x v="5"/>
    <x v="5"/>
  </r>
  <r>
    <s v="MATAI TWO - TOBACCO FOUND"/>
    <s v="Non Notifiable Incident"/>
    <s v="CONTRABAND / EXHIBITS"/>
    <x v="0"/>
    <x v="3"/>
    <x v="1838"/>
    <n v="0.59722222222222221"/>
    <n v="1"/>
    <n v="1"/>
    <n v="5"/>
    <s v="CHRISTCHURCH PRISON"/>
    <s v="MATAI 1"/>
    <x v="5"/>
    <d v="2020-07-06T07:28:05"/>
    <s v="Closed"/>
    <s v="0QCWDEDXDXO75COR"/>
    <x v="5"/>
    <x v="5"/>
  </r>
  <r>
    <s v="MATAI UNIT - CONTRABAND PASSED"/>
    <s v="Non Notifiable Incident"/>
    <s v="CONTRABAND / EXHIBITS"/>
    <x v="0"/>
    <x v="16"/>
    <x v="1904"/>
    <n v="0.64583333333333337"/>
    <n v="1"/>
    <n v="1"/>
    <n v="8"/>
    <s v="CHRISTCHURCH PRISON"/>
    <s v="MATAI 1"/>
    <x v="5"/>
    <d v="2020-08-04T14:22:14"/>
    <s v="Closed"/>
    <s v="0QEE67M0K00Y7COR"/>
    <x v="5"/>
    <x v="5"/>
  </r>
  <r>
    <s v="MATAI UNIT - CONTRABAND PASSED"/>
    <s v="Non Notifiable Incident"/>
    <s v="CONTRABAND / EXHIBITS"/>
    <x v="0"/>
    <x v="23"/>
    <x v="1904"/>
    <n v="0.64583333333333337"/>
    <n v="1"/>
    <n v="1"/>
    <n v="8"/>
    <s v="CHRISTCHURCH PRISON"/>
    <s v="MATAI 1"/>
    <x v="5"/>
    <d v="2020-08-04T14:22:14"/>
    <s v="Closed"/>
    <s v="0QEE67M0K00Y7COR"/>
    <x v="5"/>
    <x v="5"/>
  </r>
  <r>
    <s v="MATAI UNIT - PRISONER SMOKING (WIRA)"/>
    <s v="Non Notifiable Incident"/>
    <s v="CONTRABAND / EXHIBITS"/>
    <x v="0"/>
    <x v="3"/>
    <x v="1893"/>
    <n v="0.51874999999999993"/>
    <n v="1"/>
    <n v="1"/>
    <n v="4"/>
    <s v="CHRISTCHURCH PRISON"/>
    <s v="MATAI 2"/>
    <x v="5"/>
    <d v="2020-10-27T07:50:23"/>
    <s v="Closed"/>
    <s v="0QIT8GB9M6SPICOR"/>
    <x v="5"/>
    <x v="5"/>
  </r>
  <r>
    <s v="MATAI YARDS - UNAUTHORISED ITEM FOUND"/>
    <s v="Non Notifiable Incident"/>
    <s v="CONTRABAND / EXHIBITS"/>
    <x v="6"/>
    <x v="15"/>
    <x v="1841"/>
    <n v="0.54166666666666663"/>
    <n v="1"/>
    <n v="1"/>
    <n v="3"/>
    <s v="CHRISTCHURCH PRISON"/>
    <s v="MATAI 1"/>
    <x v="5"/>
    <d v="2020-11-02T08:58:14"/>
    <s v="Closed"/>
    <s v="0QJ2L3QA8U4FWCOR"/>
    <x v="5"/>
    <x v="5"/>
  </r>
  <r>
    <s v="MATAPUNA - PRISONER FOUND IN ANOTHER CELL (HARTNETT)"/>
    <s v="Non Notifiable Incident"/>
    <s v="CONTRABAND / EXHIBITS"/>
    <x v="0"/>
    <x v="16"/>
    <x v="1948"/>
    <n v="0.75555555555555554"/>
    <n v="1"/>
    <n v="1"/>
    <n v="4"/>
    <s v="CHRISTCHURCH PRISON"/>
    <s v="MATAPUNA"/>
    <x v="5"/>
    <d v="2020-09-01T14:18:21"/>
    <s v="Closed"/>
    <s v="0QFUABP3J62GPCOR"/>
    <x v="5"/>
    <x v="5"/>
  </r>
  <r>
    <s v="MATAPUNA - TARGETED SEARCHES"/>
    <s v="Non Notifiable Incident"/>
    <s v="CONTRABAND / EXHIBITS"/>
    <x v="1"/>
    <x v="1"/>
    <x v="1848"/>
    <n v="0.25"/>
    <n v="1"/>
    <n v="1"/>
    <n v="6"/>
    <s v="CHRISTCHURCH PRISON"/>
    <s v="MATAPUNA"/>
    <x v="5"/>
    <d v="2020-09-17T09:47:47"/>
    <s v="Closed"/>
    <s v="0QGQWG15E8HDMCOR"/>
    <x v="5"/>
    <x v="5"/>
  </r>
  <r>
    <s v="MATAPUNA - TARGETED SEARCHES"/>
    <s v="Non Notifiable Incident"/>
    <s v="CONTRABAND / EXHIBITS"/>
    <x v="0"/>
    <x v="16"/>
    <x v="1848"/>
    <n v="0.25"/>
    <n v="1"/>
    <n v="1"/>
    <n v="6"/>
    <s v="CHRISTCHURCH PRISON"/>
    <s v="MATAPUNA"/>
    <x v="5"/>
    <d v="2020-09-17T09:47:47"/>
    <s v="Closed"/>
    <s v="0QGQWG15E8HDMCOR"/>
    <x v="5"/>
    <x v="5"/>
  </r>
  <r>
    <s v="MATAPUNA KITCHEN - CELL PHONE FOUND"/>
    <s v="Non Notifiable Incident"/>
    <s v="CONTRABAND / EXHIBITS"/>
    <x v="4"/>
    <x v="6"/>
    <x v="1903"/>
    <n v="0.58333333333333337"/>
    <n v="1"/>
    <n v="1"/>
    <n v="2"/>
    <s v="CHRISTCHURCH PRISON"/>
    <s v="MATAPUNA"/>
    <x v="5"/>
    <d v="2020-10-06T09:52:30"/>
    <s v="Closed"/>
    <s v="0QHH9X96YU8NMCOR"/>
    <x v="5"/>
    <x v="5"/>
  </r>
  <r>
    <s v="MATAPUNA THROW OVER TO TE AHUHU COMPOUND"/>
    <s v="Non Notifiable Incident"/>
    <s v="CONTRABAND / EXHIBITS"/>
    <x v="0"/>
    <x v="16"/>
    <x v="1840"/>
    <n v="0.62708333333333333"/>
    <n v="1"/>
    <n v="1"/>
    <n v="11"/>
    <s v="CHRISTCHURCH PRISON"/>
    <s v="MATAPUNA"/>
    <x v="5"/>
    <d v="2020-10-01T10:43:17"/>
    <s v="Closed"/>
    <s v="0QHDKOA6P122YCOR"/>
    <x v="5"/>
    <x v="5"/>
  </r>
  <r>
    <s v="MATAPUNA THROW OVER TO TE AHUHU COMPOUND"/>
    <s v="Non Notifiable Incident"/>
    <s v="CONTRABAND / EXHIBITS"/>
    <x v="0"/>
    <x v="26"/>
    <x v="1840"/>
    <n v="0.62708333333333333"/>
    <n v="1"/>
    <n v="1"/>
    <n v="11"/>
    <s v="CHRISTCHURCH PRISON"/>
    <s v="MATAPUNA"/>
    <x v="5"/>
    <d v="2020-10-01T10:43:17"/>
    <s v="Closed"/>
    <s v="0QHDKOA6P122YCOR"/>
    <x v="5"/>
    <x v="5"/>
  </r>
  <r>
    <s v="MATAPUNA UNIT-TARGETED SEARCHES"/>
    <s v="Non Notifiable Incident"/>
    <s v="CONTRABAND / EXHIBITS"/>
    <x v="1"/>
    <x v="1"/>
    <x v="1920"/>
    <n v="0.39583333333333331"/>
    <n v="1"/>
    <n v="1"/>
    <n v="4"/>
    <s v="CHRISTCHURCH PRISON"/>
    <s v="MATAPUNA"/>
    <x v="5"/>
    <d v="2020-09-10T12:46:30"/>
    <s v="Closed"/>
    <s v="0QGC6VF4IQ5Z2COR"/>
    <x v="5"/>
    <x v="5"/>
  </r>
  <r>
    <s v="MEDIUM MEDICAL CODE BLUE PRISONER TAYLOR L."/>
    <s v="Notifiable Incident"/>
    <s v="CONTRABAND / EXHIBITS"/>
    <x v="1"/>
    <x v="19"/>
    <x v="1849"/>
    <n v="0.50555555555555554"/>
    <n v="1"/>
    <n v="1"/>
    <n v="6"/>
    <s v="WAIKERIA PRISON"/>
    <s v="MEDIUM OTHER"/>
    <x v="8"/>
    <d v="2020-10-02T12:54:51"/>
    <s v="Closed"/>
    <s v="0QGSZNE5K2B89COR"/>
    <x v="5"/>
    <x v="8"/>
  </r>
  <r>
    <s v="METAL OBJECT FOUND IN YARD 106"/>
    <s v="Non Notifiable Incident"/>
    <s v="CONTRABAND / EXHIBITS"/>
    <x v="6"/>
    <x v="14"/>
    <x v="1940"/>
    <n v="0.51388888888888895"/>
    <n v="1"/>
    <n v="1"/>
    <n v="1"/>
    <s v="WAIKERIA PRISON"/>
    <s v="WEST SOUTH"/>
    <x v="8"/>
    <d v="2020-08-10T20:02:55"/>
    <s v="Closed"/>
    <s v="0QDRX13Z4LK7NCOR"/>
    <x v="5"/>
    <x v="8"/>
  </r>
  <r>
    <s v="MFU UNIT 5 UNAUTHORISED ITEMS FOUND"/>
    <s v="Non Notifiable Incident"/>
    <s v="CONTRABAND / EXHIBITS"/>
    <x v="0"/>
    <x v="13"/>
    <x v="1909"/>
    <n v="0.39583333333333331"/>
    <n v="1"/>
    <n v="1"/>
    <n v="6"/>
    <s v="RIMUTAKA PRISON"/>
    <s v="UNIT  5 MFU"/>
    <x v="9"/>
    <d v="2020-09-07T10:24:52"/>
    <s v="Closed"/>
    <s v="0QG4RW245ZFJMCOR"/>
    <x v="5"/>
    <x v="9"/>
  </r>
  <r>
    <s v="MFU UNIT 5 UNAUTHORISED ITEMS FOUND"/>
    <s v="Non Notifiable Incident"/>
    <s v="CONTRABAND / EXHIBITS"/>
    <x v="3"/>
    <x v="17"/>
    <x v="1909"/>
    <n v="0.39583333333333331"/>
    <n v="1"/>
    <n v="1"/>
    <n v="6"/>
    <s v="RIMUTAKA PRISON"/>
    <s v="UNIT  5 MFU"/>
    <x v="9"/>
    <d v="2020-09-07T10:24:52"/>
    <s v="Closed"/>
    <s v="0QG4RW245ZFJMCOR"/>
    <x v="5"/>
    <x v="9"/>
  </r>
  <r>
    <s v="MIRO - UNAUTHORISED ITEM (STOTT)"/>
    <s v="Non Notifiable Incident"/>
    <s v="CONTRABAND / EXHIBITS"/>
    <x v="5"/>
    <x v="9"/>
    <x v="1902"/>
    <n v="0.3833333333333333"/>
    <n v="1"/>
    <n v="1"/>
    <n v="5"/>
    <s v="CHRISTCHURCH PRISON"/>
    <s v="MIRO"/>
    <x v="5"/>
    <d v="2020-07-30T14:43:55"/>
    <s v="Closed"/>
    <s v="0QE4FSZZUFITJCOR"/>
    <x v="5"/>
    <x v="5"/>
  </r>
  <r>
    <s v="MIRO UNIT - UNAUTHORISED ITEMS (STOTT)"/>
    <s v="Non Notifiable Incident"/>
    <s v="CONTRABAND / EXHIBITS"/>
    <x v="5"/>
    <x v="9"/>
    <x v="1925"/>
    <n v="0.3888888888888889"/>
    <n v="1"/>
    <n v="1"/>
    <n v="3"/>
    <s v="CHRISTCHURCH PRISON"/>
    <s v="MIRO"/>
    <x v="5"/>
    <d v="2020-10-20T13:45:21"/>
    <s v="Closed"/>
    <s v="0QIG59M8WSRHMCOR"/>
    <x v="5"/>
    <x v="5"/>
  </r>
  <r>
    <s v="MIRO UNIT - UNAUTHORISED ITEMS (STOTT)"/>
    <s v="Non Notifiable Incident"/>
    <s v="CONTRABAND / EXHIBITS"/>
    <x v="3"/>
    <x v="22"/>
    <x v="1832"/>
    <n v="0.39583333333333331"/>
    <n v="1"/>
    <n v="1"/>
    <n v="3"/>
    <s v="CHRISTCHURCH PRISON"/>
    <s v="MIRO"/>
    <x v="5"/>
    <d v="2020-08-11T16:15:28"/>
    <s v="Closed"/>
    <s v="0QEL5710XQ3WFCOR"/>
    <x v="5"/>
    <x v="5"/>
  </r>
  <r>
    <s v="MIRO UNIT CELL 10 UNAUTHORISED ITEM"/>
    <s v="Non Notifiable Incident"/>
    <s v="CONTRABAND / EXHIBITS"/>
    <x v="0"/>
    <x v="14"/>
    <x v="1911"/>
    <n v="0.39583333333333331"/>
    <n v="1"/>
    <n v="1"/>
    <n v="5"/>
    <s v="WAIKERIA PRISON"/>
    <s v="MIRO UNIT"/>
    <x v="8"/>
    <d v="2020-08-10T19:53:44"/>
    <s v="Closed"/>
    <s v="0QDPN42Z05O2SCOR"/>
    <x v="5"/>
    <x v="8"/>
  </r>
  <r>
    <s v="MIRO UNIT CELL 10 UNAUTHORISED ITEMS"/>
    <s v="Non Notifiable Incident"/>
    <s v="CONTRABAND / EXHIBITS"/>
    <x v="0"/>
    <x v="13"/>
    <x v="1945"/>
    <n v="0.39583333333333331"/>
    <n v="1"/>
    <n v="1"/>
    <n v="4"/>
    <s v="WAIKERIA PRISON"/>
    <s v="MIRO UNIT"/>
    <x v="8"/>
    <d v="2020-09-06T19:22:02"/>
    <s v="Closed"/>
    <s v="0QEUNK81GVIVECOR"/>
    <x v="5"/>
    <x v="8"/>
  </r>
  <r>
    <s v="MIRO UNIT CELL 15 UNAUTHORISED ITEMS"/>
    <s v="Non Notifiable Incident"/>
    <s v="CONTRABAND / EXHIBITS"/>
    <x v="5"/>
    <x v="9"/>
    <x v="1877"/>
    <n v="0.57638888888888895"/>
    <n v="1"/>
    <n v="1"/>
    <n v="3"/>
    <s v="WAIKERIA PRISON"/>
    <s v="MIRO UNIT"/>
    <x v="8"/>
    <d v="2020-08-10T21:01:30"/>
    <s v="Closed"/>
    <s v="0QEC7NC0H20Z5COR"/>
    <x v="5"/>
    <x v="8"/>
  </r>
  <r>
    <s v="MIRO UNIT CELL 15 UNAUTHORISED ITEMS"/>
    <s v="Non Notifiable Incident"/>
    <s v="CONTRABAND / EXHIBITS"/>
    <x v="0"/>
    <x v="3"/>
    <x v="1877"/>
    <n v="0.57638888888888895"/>
    <n v="1"/>
    <n v="1"/>
    <n v="3"/>
    <s v="WAIKERIA PRISON"/>
    <s v="MIRO UNIT"/>
    <x v="8"/>
    <d v="2020-08-10T21:01:30"/>
    <s v="Closed"/>
    <s v="0QEC7NC0H20Z5COR"/>
    <x v="5"/>
    <x v="8"/>
  </r>
  <r>
    <s v="MIRO UNIT PRISONER REFUSED TO HAND OVER RAZOR (KERR)"/>
    <s v="Non Notifiable Incident"/>
    <s v="CONTRABAND / EXHIBITS"/>
    <x v="0"/>
    <x v="14"/>
    <x v="1931"/>
    <n v="0.43055555555555558"/>
    <n v="1"/>
    <n v="1"/>
    <n v="5"/>
    <s v="CHRISTCHURCH PRISON"/>
    <s v="MIRO"/>
    <x v="5"/>
    <d v="2020-08-11T16:16:04"/>
    <s v="Closed"/>
    <s v="0QEN8X713NVXOCOR"/>
    <x v="5"/>
    <x v="5"/>
  </r>
  <r>
    <s v="MIRO UNIT UNAUTHORISED ITEM"/>
    <s v="Non Notifiable Incident"/>
    <s v="CONTRABAND / EXHIBITS"/>
    <x v="0"/>
    <x v="13"/>
    <x v="1917"/>
    <n v="0.39583333333333331"/>
    <n v="1"/>
    <n v="1"/>
    <n v="4"/>
    <s v="WAIKERIA PRISON"/>
    <s v="MIRO UNIT"/>
    <x v="8"/>
    <d v="2020-08-10T19:07:18"/>
    <s v="Closed"/>
    <s v="0QD75X6XZN2TECOR"/>
    <x v="5"/>
    <x v="8"/>
  </r>
  <r>
    <s v="MIRO UNIT, UNAUTHORISED ITEMS FOUND. (STOTT)"/>
    <s v="Non Notifiable Incident"/>
    <s v="CONTRABAND / EXHIBITS"/>
    <x v="5"/>
    <x v="9"/>
    <x v="1859"/>
    <n v="0.4152777777777778"/>
    <n v="1"/>
    <n v="1"/>
    <n v="4"/>
    <s v="CHRISTCHURCH PRISON"/>
    <s v="MIRO"/>
    <x v="5"/>
    <d v="2020-08-06T19:10:34"/>
    <s v="Closed"/>
    <s v="0QEHFSQ0NZ2JACOR"/>
    <x v="5"/>
    <x v="5"/>
  </r>
  <r>
    <s v="MISPLACED FLINT LIGHTER"/>
    <s v="Non Notifiable Incident"/>
    <s v="CONTRABAND / EXHIBITS"/>
    <x v="0"/>
    <x v="14"/>
    <x v="1863"/>
    <n v="0.625"/>
    <n v="1"/>
    <n v="1"/>
    <n v="1"/>
    <s v="HAWKES BAY PRISON"/>
    <s v="UNIT 7"/>
    <x v="11"/>
    <d v="2020-10-26T13:57:35"/>
    <s v="Closed"/>
    <s v="0QIJM9I9578RYCOR"/>
    <x v="5"/>
    <x v="11"/>
  </r>
  <r>
    <s v="MOTIVATION SUPPORT PRISONER COOPER STRIP SEARCHED"/>
    <s v="Notifiable Incident"/>
    <s v="CONTRABAND / EXHIBITS"/>
    <x v="1"/>
    <x v="21"/>
    <x v="1912"/>
    <n v="0.38541666666666669"/>
    <n v="1"/>
    <n v="1"/>
    <n v="6"/>
    <s v="ARWCF"/>
    <s v="BLDG 21 ASSESSMENT E"/>
    <x v="16"/>
    <d v="2020-08-21T15:00:19"/>
    <s v="Closed"/>
    <s v="0QF7TFC27HKAPCOR"/>
    <x v="5"/>
    <x v="16"/>
  </r>
  <r>
    <s v="MOTIVATION SUPPORT PRISONER RURU DIVERTING MEDICATION"/>
    <s v="Non Notifiable Incident"/>
    <s v="CONTRABAND / EXHIBITS"/>
    <x v="0"/>
    <x v="16"/>
    <x v="1858"/>
    <n v="0.37291666666666662"/>
    <n v="1"/>
    <n v="1"/>
    <n v="2"/>
    <s v="ARWCF"/>
    <s v="BLDG 21 ASSESSMENT F"/>
    <x v="16"/>
    <d v="2020-10-23T17:05:43"/>
    <s v="Closed"/>
    <s v="0QILN059ANXBMCOR"/>
    <x v="5"/>
    <x v="16"/>
  </r>
  <r>
    <s v="MOTIVATION UNIT -RURU P GIVES PILLS TO LAS VAGAS S"/>
    <s v="Non Notifiable Incident"/>
    <s v="CONTRABAND / EXHIBITS"/>
    <x v="0"/>
    <x v="16"/>
    <x v="1841"/>
    <n v="0.63888888888888895"/>
    <n v="1"/>
    <n v="1"/>
    <n v="3"/>
    <s v="ARWCF"/>
    <s v="BLDG 21 ASSESSMENT E"/>
    <x v="16"/>
    <d v="2020-11-06T11:49:51"/>
    <s v="Closed"/>
    <s v="0QJ2OMTA8Y0EZCOR"/>
    <x v="5"/>
    <x v="16"/>
  </r>
  <r>
    <s v="MU UNAUTHORISED ITEM FOUND ON KAU KAU"/>
    <s v="Non Notifiable Incident"/>
    <s v="CONTRABAND / EXHIBITS"/>
    <x v="6"/>
    <x v="15"/>
    <x v="1949"/>
    <n v="0.58680555555555558"/>
    <n v="1"/>
    <n v="1"/>
    <n v="4"/>
    <s v="RIMUTAKA PRISON"/>
    <s v="MANAGEMENT SEPS"/>
    <x v="9"/>
    <d v="2020-08-19T12:14:46"/>
    <s v="Closed"/>
    <s v="0QF9KMO2BP444COR"/>
    <x v="5"/>
    <x v="9"/>
  </r>
  <r>
    <s v="NEW ARRIVAL PRISONER TAIAROA WITH CONTRABAND IN RECEIVING OFFICE"/>
    <s v="Non Notifiable Incident"/>
    <s v="CONTRABAND / EXHIBITS"/>
    <x v="0"/>
    <x v="3"/>
    <x v="1930"/>
    <n v="0.86458333333333337"/>
    <n v="1"/>
    <n v="1"/>
    <n v="3"/>
    <s v="ARWCF"/>
    <s v="BLDG  4 RECEIVING OFFICE"/>
    <x v="16"/>
    <d v="2020-10-13T11:32:26"/>
    <s v="Closed"/>
    <s v="0QHJJX97467UGCOR"/>
    <x v="5"/>
    <x v="16"/>
  </r>
  <r>
    <s v="NEW ARRIVAL PRISONER WILLIAMS FOUND WITH DRUGS RECEIVING OFFICE"/>
    <s v="Non Notifiable Incident"/>
    <s v="CONTRABAND / EXHIBITS"/>
    <x v="0"/>
    <x v="3"/>
    <x v="1875"/>
    <n v="0.74305555555555547"/>
    <n v="1"/>
    <n v="1"/>
    <n v="3"/>
    <s v="ARWCF"/>
    <s v="BLDG  4 RECEIVING OFFICE"/>
    <x v="16"/>
    <d v="2020-09-16T15:39:01"/>
    <s v="Closed"/>
    <s v="0QGGKUH4UH0ZPCOR"/>
    <x v="5"/>
    <x v="16"/>
  </r>
  <r>
    <s v="NEW ARRIVAL PRISONER WILLIAMS FOUND WITH DRUGS RECEIVING OFFICE"/>
    <s v="Notifiable Incident"/>
    <s v="CONTRABAND / EXHIBITS"/>
    <x v="1"/>
    <x v="19"/>
    <x v="1875"/>
    <n v="0.74305555555555547"/>
    <n v="1"/>
    <n v="1"/>
    <n v="3"/>
    <s v="ARWCF"/>
    <s v="BLDG  4 RECEIVING OFFICE"/>
    <x v="16"/>
    <d v="2020-09-16T15:39:01"/>
    <s v="Closed"/>
    <s v="0QGGKUH4UH0ZPCOR"/>
    <x v="5"/>
    <x v="16"/>
  </r>
  <r>
    <s v="NEW RECEPTION PRISONER BURNS, ZHARN CELL PHONE LOCATED."/>
    <s v="Non Notifiable Incident"/>
    <s v="CONTRABAND / EXHIBITS"/>
    <x v="4"/>
    <x v="6"/>
    <x v="1862"/>
    <n v="0.70138888888888884"/>
    <n v="1"/>
    <n v="1"/>
    <n v="3"/>
    <s v="MANAWATU PRISON"/>
    <s v="RECEIVING OFFICE"/>
    <x v="1"/>
    <d v="2020-10-23T09:36:19"/>
    <s v="Closed"/>
    <s v="0QIIF3R93GJCECOR"/>
    <x v="5"/>
    <x v="1"/>
  </r>
  <r>
    <s v="NIKAU - CURTIS, W - UNAUTHORISED ITEMS AND DAMAGED PRISON PROP"/>
    <s v="Non Notifiable Incident"/>
    <s v="CONTRABAND / EXHIBITS"/>
    <x v="3"/>
    <x v="17"/>
    <x v="1889"/>
    <n v="0.4375"/>
    <n v="1"/>
    <n v="1"/>
    <n v="3"/>
    <s v="WAIKERIA PRISON"/>
    <s v="NIKAU"/>
    <x v="8"/>
    <d v="2020-09-27T16:42:08"/>
    <s v="Closed"/>
    <s v="0QGYMLF5TSPXICOR"/>
    <x v="5"/>
    <x v="8"/>
  </r>
  <r>
    <s v="NIKAU KITCHEN MISSING KNIFE"/>
    <s v="Non Notifiable Incident"/>
    <s v="CONTRABAND / EXHIBITS"/>
    <x v="6"/>
    <x v="36"/>
    <x v="1844"/>
    <n v="0.35416666666666669"/>
    <n v="1"/>
    <n v="1"/>
    <n v="1"/>
    <s v="WAIKERIA PRISON"/>
    <s v="NIKAU"/>
    <x v="8"/>
    <d v="2020-09-27T16:34:48"/>
    <s v="Closed"/>
    <s v="0QGUNJ15NO2W3COR"/>
    <x v="5"/>
    <x v="8"/>
  </r>
  <r>
    <s v="NIKAU PRISONER KETE M ARTICLES IN POSSESSION"/>
    <s v="Non Notifiable Incident"/>
    <s v="CONTRABAND / EXHIBITS"/>
    <x v="0"/>
    <x v="14"/>
    <x v="1840"/>
    <n v="0.47916666666666669"/>
    <n v="1"/>
    <n v="1"/>
    <n v="4"/>
    <s v="WAIKERIA PRISON"/>
    <s v="NIKAU"/>
    <x v="8"/>
    <d v="2020-10-14T11:17:10"/>
    <s v="Closed"/>
    <s v="0QHDA6P6NPO9XCOR"/>
    <x v="5"/>
    <x v="8"/>
  </r>
  <r>
    <s v="NIKAU UNIIT INFORMATION RECIEVED"/>
    <s v="Non Notifiable Incident"/>
    <s v="CONTRABAND / EXHIBITS"/>
    <x v="6"/>
    <x v="15"/>
    <x v="1945"/>
    <n v="0.375"/>
    <n v="1"/>
    <n v="1"/>
    <n v="6"/>
    <s v="WAIKERIA PRISON"/>
    <s v="NIKAU"/>
    <x v="8"/>
    <d v="2020-09-06T19:21:21"/>
    <s v="Closed"/>
    <s v="0QEUDOQ1FIY1UCOR"/>
    <x v="5"/>
    <x v="8"/>
  </r>
  <r>
    <s v="NIKAU UNIT  PRISONER  TE AMO REECE  UNAUTHORISED ARTICLES"/>
    <s v="Non Notifiable Incident"/>
    <s v="CONTRABAND / EXHIBITS"/>
    <x v="0"/>
    <x v="23"/>
    <x v="1909"/>
    <n v="0.47916666666666669"/>
    <n v="1"/>
    <n v="1"/>
    <n v="2"/>
    <s v="WAIKERIA PRISON"/>
    <s v="NIKAU"/>
    <x v="8"/>
    <d v="2020-09-27T14:54:55"/>
    <s v="Closed"/>
    <s v="0QGFM7B4R2PL0COR"/>
    <x v="5"/>
    <x v="8"/>
  </r>
  <r>
    <s v="NIKAU UNIT  PRISONER CURTIS,UNAUTHORISED TATTOO"/>
    <s v="Non Notifiable Incident"/>
    <s v="CONTRABAND / EXHIBITS"/>
    <x v="3"/>
    <x v="4"/>
    <x v="1851"/>
    <n v="0.54861111111111105"/>
    <n v="1"/>
    <n v="1"/>
    <n v="4"/>
    <s v="WAIKERIA PRISON"/>
    <m/>
    <x v="8"/>
    <d v="2020-10-19T18:49:23"/>
    <s v="Closed"/>
    <s v="0QHUAH97Q54XNCOR"/>
    <x v="5"/>
    <x v="8"/>
  </r>
  <r>
    <s v="NIKAU UNIT - CELL 49 UNAUTHORISED ITEM IN CELL"/>
    <s v="Non Notifiable Incident"/>
    <s v="CONTRABAND / EXHIBITS"/>
    <x v="3"/>
    <x v="18"/>
    <x v="1944"/>
    <n v="0.86805555555555547"/>
    <n v="1"/>
    <n v="1"/>
    <n v="2"/>
    <s v="WAIKERIA PRISON"/>
    <s v="NIKAU"/>
    <x v="8"/>
    <d v="2020-10-28T15:28:24"/>
    <s v="Closed"/>
    <s v="0QID6VJ8SJQL4COR"/>
    <x v="5"/>
    <x v="8"/>
  </r>
  <r>
    <s v="NIKAU UNIT - PRISONER GEORGE, PORNOGRAPHY IN CELL 70"/>
    <s v="Non Notifiable Incident"/>
    <s v="CONTRABAND / EXHIBITS"/>
    <x v="0"/>
    <x v="24"/>
    <x v="1850"/>
    <n v="0.42708333333333331"/>
    <n v="1"/>
    <n v="1"/>
    <n v="3"/>
    <s v="WAIKERIA PRISON"/>
    <s v="NIKAU"/>
    <x v="8"/>
    <d v="2020-09-27T16:01:13"/>
    <s v="Closed"/>
    <s v="0QGP3R159O30MCOR"/>
    <x v="5"/>
    <x v="8"/>
  </r>
  <r>
    <s v="NIKAU UNIT - PRISONER PRAKASH - UNAUTHORISED ITEM"/>
    <s v="Non Notifiable Incident"/>
    <s v="CONTRABAND / EXHIBITS"/>
    <x v="0"/>
    <x v="14"/>
    <x v="1837"/>
    <n v="0.55555555555555558"/>
    <n v="1"/>
    <n v="1"/>
    <n v="4"/>
    <s v="WAIKERIA PRISON"/>
    <s v="NIKAU"/>
    <x v="8"/>
    <d v="2020-09-06T20:20:29"/>
    <s v="Closed"/>
    <s v="0QFQ5HT3AR7ZBCOR"/>
    <x v="5"/>
    <x v="8"/>
  </r>
  <r>
    <s v="NIKAU UNIT - VISITOR ATTEMPTS TO INTRODUCE EXPLICIT IMAGES"/>
    <s v="Non Notifiable Incident"/>
    <s v="CONTRABAND / EXHIBITS"/>
    <x v="0"/>
    <x v="24"/>
    <x v="1926"/>
    <n v="0.54166666666666663"/>
    <n v="1"/>
    <n v="1"/>
    <n v="5"/>
    <s v="WAIKERIA PRISON"/>
    <s v="NIKAU"/>
    <x v="8"/>
    <d v="2020-09-27T16:37:19"/>
    <s v="Closed"/>
    <s v="0QGYLVS5TS2VNCOR"/>
    <x v="5"/>
    <x v="8"/>
  </r>
  <r>
    <s v="NIKAU UNIT PRISONER CASEY M, UNAUTHORISED ITEM"/>
    <s v="Non Notifiable Incident"/>
    <s v="CONTRABAND / EXHIBITS"/>
    <x v="0"/>
    <x v="14"/>
    <x v="1866"/>
    <n v="0.42708333333333331"/>
    <n v="1"/>
    <n v="1"/>
    <n v="4"/>
    <s v="WAIKERIA PRISON"/>
    <s v="NIKAU"/>
    <x v="8"/>
    <d v="2020-09-06T20:14:31"/>
    <s v="Closed"/>
    <s v="0QFO8KE35YTG4COR"/>
    <x v="5"/>
    <x v="8"/>
  </r>
  <r>
    <s v="NIKAU UNIT STRIP SEARCH PRISONER HAZELWOOD"/>
    <s v="Non Notifiable Incident"/>
    <s v="CONTRABAND / EXHIBITS"/>
    <x v="0"/>
    <x v="14"/>
    <x v="1859"/>
    <n v="0.46527777777777773"/>
    <n v="1"/>
    <n v="1"/>
    <n v="4"/>
    <s v="WAIKERIA PRISON"/>
    <s v="NIKAU"/>
    <x v="8"/>
    <d v="2020-09-06T18:40:17"/>
    <s v="Closed"/>
    <s v="0QEHOF90P6LITCOR"/>
    <x v="5"/>
    <x v="8"/>
  </r>
  <r>
    <s v="NIKAU UNIT UNAUTHORISED ITEMS FOUND"/>
    <s v="Non Notifiable Incident"/>
    <s v="CONTRABAND / EXHIBITS"/>
    <x v="0"/>
    <x v="24"/>
    <x v="1916"/>
    <n v="0.41666666666666669"/>
    <n v="1"/>
    <n v="1"/>
    <n v="3"/>
    <s v="WAIKERIA PRISON"/>
    <s v="NIKAU"/>
    <x v="8"/>
    <d v="2020-08-10T20:11:49"/>
    <s v="Closed"/>
    <s v="0QDV89HZCFWBKCOR"/>
    <x v="5"/>
    <x v="8"/>
  </r>
  <r>
    <s v="NIKAU UNIT UNAUTHORISED ITEMS IN CELL 28"/>
    <s v="Non Notifiable Incident"/>
    <s v="CONTRABAND / EXHIBITS"/>
    <x v="0"/>
    <x v="13"/>
    <x v="1851"/>
    <n v="0.56597222222222221"/>
    <n v="1"/>
    <n v="1"/>
    <n v="3"/>
    <s v="WAIKERIA PRISON"/>
    <s v="NIKAU"/>
    <x v="8"/>
    <d v="2020-10-19T18:50:02"/>
    <s v="Closed"/>
    <s v="0QHU6GY7PLTIPCOR"/>
    <x v="5"/>
    <x v="8"/>
  </r>
  <r>
    <s v="NIKAU UNIT UNAUTHORISED ITEMS IN CELL 28"/>
    <s v="Non Notifiable Incident"/>
    <s v="CONTRABAND / EXHIBITS"/>
    <x v="3"/>
    <x v="17"/>
    <x v="1851"/>
    <n v="0.56597222222222221"/>
    <n v="1"/>
    <n v="1"/>
    <n v="3"/>
    <s v="WAIKERIA PRISON"/>
    <s v="NIKAU"/>
    <x v="8"/>
    <d v="2020-10-19T18:50:02"/>
    <s v="Closed"/>
    <s v="0QHU6GY7PLTIPCOR"/>
    <x v="5"/>
    <x v="8"/>
  </r>
  <r>
    <s v="NIKAU UNIT UNAUTHORISED ITEMS IN CELL 28"/>
    <s v="Non Notifiable Incident"/>
    <s v="CONTRABAND / EXHIBITS"/>
    <x v="3"/>
    <x v="18"/>
    <x v="1851"/>
    <n v="0.56597222222222221"/>
    <n v="1"/>
    <n v="1"/>
    <n v="3"/>
    <s v="WAIKERIA PRISON"/>
    <s v="NIKAU"/>
    <x v="8"/>
    <d v="2020-10-19T18:50:02"/>
    <s v="Closed"/>
    <s v="0QHU6GY7PLTIPCOR"/>
    <x v="5"/>
    <x v="8"/>
  </r>
  <r>
    <s v="NORTH CELL 16 SHARPENED EATING UTENSIL FOUND"/>
    <s v="Non Notifiable Incident"/>
    <s v="CONTRABAND / EXHIBITS"/>
    <x v="6"/>
    <x v="15"/>
    <x v="1923"/>
    <n v="0.60416666666666663"/>
    <n v="1"/>
    <n v="1"/>
    <n v="3"/>
    <s v="INVERCARGILL PRISON"/>
    <s v="NORTH"/>
    <x v="13"/>
    <d v="2020-07-13T16:10:05"/>
    <s v="Closed"/>
    <s v="0QDD2DJY9XE9UCOR"/>
    <x v="5"/>
    <x v="13"/>
  </r>
  <r>
    <s v="NORTH UNIT - CELL 14 STRONG SMOKE ODOUR - PRISONER RONAKI"/>
    <s v="Non Notifiable Incident"/>
    <s v="CONTRABAND / EXHIBITS"/>
    <x v="0"/>
    <x v="14"/>
    <x v="1903"/>
    <n v="0.59305555555555556"/>
    <n v="1"/>
    <n v="1"/>
    <n v="3"/>
    <s v="INVERCARGILL PRISON"/>
    <s v="NORTH"/>
    <x v="13"/>
    <d v="2020-10-02T14:18:01"/>
    <s v="Closed"/>
    <s v="0QHH69N6YCLQKCOR"/>
    <x v="5"/>
    <x v="13"/>
  </r>
  <r>
    <s v="NORTH UNIT - CONTRABAND FOUND - PRISONERS COLLINS AND PHILLIPS"/>
    <s v="Non Notifiable Incident"/>
    <s v="CONTRABAND / EXHIBITS"/>
    <x v="0"/>
    <x v="14"/>
    <x v="1869"/>
    <n v="0.5625"/>
    <n v="1"/>
    <n v="1"/>
    <n v="6"/>
    <s v="INVERCARGILL PRISON"/>
    <s v="NORTH"/>
    <x v="13"/>
    <d v="2020-10-15T16:22:38"/>
    <s v="Closed"/>
    <s v="0QI57748BEAF8COR"/>
    <x v="5"/>
    <x v="13"/>
  </r>
  <r>
    <s v="NORTH UNIT - CONTRABAND FOUND - PRISONERS COLLINS AND PHILLIPS"/>
    <s v="Non Notifiable Incident"/>
    <s v="CONTRABAND / EXHIBITS"/>
    <x v="0"/>
    <x v="3"/>
    <x v="1869"/>
    <n v="0.5625"/>
    <n v="1"/>
    <n v="1"/>
    <n v="6"/>
    <s v="INVERCARGILL PRISON"/>
    <s v="NORTH"/>
    <x v="13"/>
    <d v="2020-10-15T16:22:38"/>
    <s v="Closed"/>
    <s v="0QI57748BEAF8COR"/>
    <x v="5"/>
    <x v="13"/>
  </r>
  <r>
    <s v="NORTH UNIT - PRISONER TURIPA APPEARS TO RECIEVE ITEM AT VISITS"/>
    <s v="Non Notifiable Incident"/>
    <s v="CONTRABAND / EXHIBITS"/>
    <x v="0"/>
    <x v="14"/>
    <x v="1932"/>
    <n v="0.60416666666666663"/>
    <n v="1"/>
    <n v="1"/>
    <n v="10"/>
    <s v="INVERCARGILL PRISON"/>
    <s v="NORTH"/>
    <x v="13"/>
    <d v="2020-07-14T13:16:33"/>
    <s v="Closed"/>
    <s v="0QDEXG9YDU9L1COR"/>
    <x v="5"/>
    <x v="13"/>
  </r>
  <r>
    <s v="NORTH UNIT CELL 1 UNAUTHORISED ARTICLE FOUND."/>
    <s v="Non Notifiable Incident"/>
    <s v="CONTRABAND / EXHIBITS"/>
    <x v="0"/>
    <x v="3"/>
    <x v="1904"/>
    <n v="0.34375"/>
    <n v="1"/>
    <n v="1"/>
    <n v="3"/>
    <s v="INVERCARGILL PRISON"/>
    <s v="NORTH"/>
    <x v="13"/>
    <d v="2020-08-07T15:23:07"/>
    <s v="Closed"/>
    <s v="0QEDXGG0JQ4PXCOR"/>
    <x v="5"/>
    <x v="13"/>
  </r>
  <r>
    <s v="NORTH UNIT CELL 27 UNKNOWN SUBSTANCE FOUND ON PRISONER GREEN R"/>
    <s v="Notifiable Incident"/>
    <s v="CONTRABAND / EXHIBITS"/>
    <x v="1"/>
    <x v="19"/>
    <x v="1910"/>
    <n v="0.60416666666666663"/>
    <n v="1"/>
    <n v="1"/>
    <n v="3"/>
    <s v="INVERCARGILL PRISON"/>
    <s v="NORTH"/>
    <x v="13"/>
    <d v="2020-07-20T14:28:43"/>
    <s v="Closed"/>
    <s v="0QD5O14XWMW28COR"/>
    <x v="5"/>
    <x v="13"/>
  </r>
  <r>
    <s v="NORTH UNIT CELL 8 TURIPA, ITEMS FOUND"/>
    <s v="Non Notifiable Incident"/>
    <s v="CONTRABAND / EXHIBITS"/>
    <x v="0"/>
    <x v="3"/>
    <x v="1932"/>
    <n v="0.6791666666666667"/>
    <n v="1"/>
    <n v="1"/>
    <n v="3"/>
    <s v="INVERCARGILL PRISON"/>
    <s v="NORTH"/>
    <x v="13"/>
    <d v="2020-07-20T14:29:52"/>
    <s v="Closed"/>
    <s v="0QDF1BGYEBZXXCOR"/>
    <x v="5"/>
    <x v="13"/>
  </r>
  <r>
    <s v="NORTH UNIT CELL 8 TURIPA, ITEMS FOUND"/>
    <s v="Notifiable Incident"/>
    <s v="CONTRABAND / EXHIBITS"/>
    <x v="1"/>
    <x v="21"/>
    <x v="1932"/>
    <n v="0.6791666666666667"/>
    <n v="1"/>
    <n v="1"/>
    <n v="3"/>
    <s v="INVERCARGILL PRISON"/>
    <s v="NORTH"/>
    <x v="13"/>
    <d v="2020-07-20T14:29:52"/>
    <s v="Closed"/>
    <s v="0QDF1BGYEBZXXCOR"/>
    <x v="5"/>
    <x v="13"/>
  </r>
  <r>
    <s v="NORTH UNIT KAHUROA K SMOKE ALARM"/>
    <s v="Non Notifiable Incident"/>
    <s v="CONTRABAND / EXHIBITS"/>
    <x v="0"/>
    <x v="14"/>
    <x v="1891"/>
    <n v="0.4375"/>
    <n v="1"/>
    <n v="1"/>
    <n v="3"/>
    <s v="INVERCARGILL PRISON"/>
    <s v="NORTH"/>
    <x v="13"/>
    <d v="2020-07-03T13:20:52"/>
    <s v="Closed"/>
    <s v="0QCSN3YX457WFCOR"/>
    <x v="5"/>
    <x v="13"/>
  </r>
  <r>
    <s v="NORTH UNIT PRISONER COLLINS HAS SHANKS IN CELL"/>
    <s v="Non Notifiable Incident"/>
    <s v="CONTRABAND / EXHIBITS"/>
    <x v="6"/>
    <x v="15"/>
    <x v="1907"/>
    <n v="0.60069444444444442"/>
    <n v="1"/>
    <n v="1"/>
    <n v="3"/>
    <s v="INVERCARGILL PRISON"/>
    <s v="NORTH"/>
    <x v="13"/>
    <d v="2020-10-16T13:27:45"/>
    <s v="Closed"/>
    <s v="0QI76QM8GVZNACOR"/>
    <x v="5"/>
    <x v="13"/>
  </r>
  <r>
    <s v="NORTH UNIT PRISONER GEMMELL MEDICATION HOARDING"/>
    <s v="Non Notifiable Incident"/>
    <s v="CONTRABAND / EXHIBITS"/>
    <x v="0"/>
    <x v="16"/>
    <x v="1842"/>
    <n v="0.46180555555555558"/>
    <n v="1"/>
    <n v="1"/>
    <n v="3"/>
    <s v="INVERCARGILL PRISON"/>
    <s v="NORTH"/>
    <x v="13"/>
    <d v="2020-09-02T13:40:05"/>
    <s v="Closed"/>
    <s v="0QFZ8KP3S3CVNCOR"/>
    <x v="5"/>
    <x v="13"/>
  </r>
  <r>
    <s v="NORTH UNIT PRISONER MULLIGAN CONTRABAN/MEDICATION FOUND."/>
    <s v="Non Notifiable Incident"/>
    <s v="CONTRABAND / EXHIBITS"/>
    <x v="0"/>
    <x v="3"/>
    <x v="1871"/>
    <n v="0.47916666666666669"/>
    <n v="1"/>
    <n v="1"/>
    <n v="4"/>
    <s v="INVERCARGILL PRISON"/>
    <s v="NORTH"/>
    <x v="13"/>
    <d v="2020-07-20T14:30:24"/>
    <s v="Closed"/>
    <s v="0QDGLCLYHL6ZCCOR"/>
    <x v="5"/>
    <x v="13"/>
  </r>
  <r>
    <s v="NORTH UNIT PRISONER MULLIGAN CONTRABAN/MEDICATION FOUND."/>
    <s v="Notifiable Incident"/>
    <s v="CONTRABAND / EXHIBITS"/>
    <x v="1"/>
    <x v="21"/>
    <x v="1871"/>
    <n v="0.47916666666666669"/>
    <n v="1"/>
    <n v="1"/>
    <n v="4"/>
    <s v="INVERCARGILL PRISON"/>
    <s v="NORTH"/>
    <x v="13"/>
    <d v="2020-07-20T14:30:24"/>
    <s v="Closed"/>
    <s v="0QDGLCLYHL6ZCCOR"/>
    <x v="5"/>
    <x v="13"/>
  </r>
  <r>
    <s v="NORTH UNIT STRONG ODOUR OF CANNABIS AND TOBACCO SMOKE PRESENT"/>
    <s v="Non Notifiable Incident"/>
    <s v="CONTRABAND / EXHIBITS"/>
    <x v="1"/>
    <x v="1"/>
    <x v="1847"/>
    <n v="0.75694444444444453"/>
    <n v="1"/>
    <n v="1"/>
    <n v="5"/>
    <s v="INVERCARGILL PRISON"/>
    <s v="NORTH"/>
    <x v="13"/>
    <d v="2020-08-07T15:27:14"/>
    <s v="Closed"/>
    <s v="0QEJXUP0VKEDRCOR"/>
    <x v="5"/>
    <x v="13"/>
  </r>
  <r>
    <s v="NORTH UNIT YARD 2 PRISONERS COLLINS AND PHILLIPS DIVERT MEDS"/>
    <s v="Non Notifiable Incident"/>
    <s v="CONTRABAND / EXHIBITS"/>
    <x v="0"/>
    <x v="16"/>
    <x v="1869"/>
    <n v="0.39374999999999999"/>
    <n v="1"/>
    <n v="1"/>
    <n v="3"/>
    <s v="INVERCARGILL PRISON"/>
    <s v="NORTH"/>
    <x v="13"/>
    <d v="2020-10-15T16:22:26"/>
    <s v="Closed"/>
    <s v="0QI59BC8BP1Z4COR"/>
    <x v="5"/>
    <x v="13"/>
  </r>
  <r>
    <s v="NORTH UNIT YARD 2 PRISONERS COLLINS AND PHILLIPS DIVERT MEDS"/>
    <s v="Notifiable Incident"/>
    <s v="CONTRABAND / EXHIBITS"/>
    <x v="1"/>
    <x v="21"/>
    <x v="1869"/>
    <n v="0.39374999999999999"/>
    <n v="1"/>
    <n v="1"/>
    <n v="3"/>
    <s v="INVERCARGILL PRISON"/>
    <s v="NORTH"/>
    <x v="13"/>
    <d v="2020-10-15T16:22:26"/>
    <s v="Closed"/>
    <s v="0QI59BC8BP1Z4COR"/>
    <x v="5"/>
    <x v="13"/>
  </r>
  <r>
    <s v="NORTH YARD 2 - PRISONERS SMOKING"/>
    <s v="Non Notifiable Incident"/>
    <s v="CONTRABAND / EXHIBITS"/>
    <x v="0"/>
    <x v="3"/>
    <x v="1871"/>
    <n v="0.4375"/>
    <n v="1"/>
    <n v="1"/>
    <n v="5"/>
    <s v="INVERCARGILL PRISON"/>
    <s v="NORTH YARD 2"/>
    <x v="13"/>
    <d v="2020-07-16T07:40:45"/>
    <s v="Closed"/>
    <s v="0QDGK1JYHFAEFCOR"/>
    <x v="5"/>
    <x v="13"/>
  </r>
  <r>
    <s v="NOVEMBER 1 - CELL 23 - HOME BREW FOUND"/>
    <s v="Non Notifiable Incident"/>
    <s v="CONTRABAND / EXHIBITS"/>
    <x v="5"/>
    <x v="28"/>
    <x v="1864"/>
    <n v="0.70833333333333337"/>
    <n v="1"/>
    <n v="1"/>
    <n v="7"/>
    <s v="MECF"/>
    <s v="BLDG 32/4 N1"/>
    <x v="2"/>
    <m/>
    <s v="Followed-up"/>
    <s v="0QHZXPF818OC6COR"/>
    <x v="5"/>
    <x v="2"/>
  </r>
  <r>
    <s v="NOVEMBER 2 - CELL 7 UNAUTHORISED ITEM FOUND."/>
    <s v="Non Notifiable Incident"/>
    <s v="CONTRABAND / EXHIBITS"/>
    <x v="3"/>
    <x v="18"/>
    <x v="1922"/>
    <n v="0.40625"/>
    <n v="1"/>
    <n v="1"/>
    <n v="4"/>
    <s v="MECF"/>
    <s v="BLDG 32/4 N2"/>
    <x v="2"/>
    <d v="2020-08-19T11:33:42"/>
    <s v="Closed"/>
    <s v="0QE6C4S00CFKHCOR"/>
    <x v="5"/>
    <x v="2"/>
  </r>
  <r>
    <s v="NPRC - PRISONER REIHANA HAS CONTRABAND IN HIS CELL"/>
    <s v="Notifiable Incident"/>
    <s v="CONTRABAND / EXHIBITS"/>
    <x v="1"/>
    <x v="12"/>
    <x v="1851"/>
    <n v="0.7055555555555556"/>
    <n v="1"/>
    <n v="1"/>
    <n v="4"/>
    <s v="WHANGANUI PRISON"/>
    <s v="NEW PLYMOUTH REMAND CENTRE - POD 2, 3 &amp; 4"/>
    <x v="4"/>
    <d v="2020-10-12T11:55:00"/>
    <s v="Closed"/>
    <s v="0QHUDL07QDKDOCOR"/>
    <x v="5"/>
    <x v="4"/>
  </r>
  <r>
    <s v="NPRC PRISONER REIHANA CONCEALED CONTRABAND"/>
    <s v="Non Notifiable Incident"/>
    <s v="CONTRABAND / EXHIBITS"/>
    <x v="0"/>
    <x v="3"/>
    <x v="1840"/>
    <n v="0.64583333333333337"/>
    <n v="1"/>
    <n v="1"/>
    <n v="3"/>
    <s v="WHANGANUI PRISON"/>
    <s v="NEW PLYMOUTH REMAND CENTRE - POD 2, 3 &amp; 4"/>
    <x v="4"/>
    <d v="2020-09-30T14:18:54"/>
    <s v="Closed"/>
    <s v="0QHDU6S6PK7KCCOR"/>
    <x v="5"/>
    <x v="4"/>
  </r>
  <r>
    <s v="NPRC- PRISONER MOREHU FOUND WITH LIGHTER"/>
    <s v="Non Notifiable Incident"/>
    <s v="CONTRABAND / EXHIBITS"/>
    <x v="0"/>
    <x v="14"/>
    <x v="1846"/>
    <n v="0.38541666666666669"/>
    <n v="1"/>
    <n v="1"/>
    <n v="3"/>
    <s v="WHANGANUI PRISON"/>
    <s v="NEW PLYMOUTH REMAND CENTRE - POD 1"/>
    <x v="4"/>
    <d v="2020-10-12T13:38:05"/>
    <s v="Closed"/>
    <s v="0QHQ5BD7EIPG9COR"/>
    <x v="5"/>
    <x v="4"/>
  </r>
  <r>
    <s v="NPRC-PRISONERS AAN DE BRUGH,TAHERE SUSPECTED OF SMOKING CANNABIS"/>
    <s v="Non Notifiable Incident"/>
    <s v="CONTRABAND / EXHIBITS"/>
    <x v="1"/>
    <x v="10"/>
    <x v="1844"/>
    <n v="0.61458333333333337"/>
    <n v="1"/>
    <n v="1"/>
    <n v="6"/>
    <s v="WHANGANUI PRISON"/>
    <s v="NEW PLYMOUTH REMAND CENTRE - POD 2, 3 &amp; 4"/>
    <x v="4"/>
    <d v="2020-09-23T07:23:01"/>
    <s v="Closed"/>
    <s v="0QGVAZG5QBQCCCOR"/>
    <x v="5"/>
    <x v="4"/>
  </r>
  <r>
    <s v="NW - CA WING 2 CELL 18, STRONG SMELL OF SMOKE."/>
    <s v="Non Notifiable Incident"/>
    <s v="CONTRABAND / EXHIBITS"/>
    <x v="0"/>
    <x v="3"/>
    <x v="1900"/>
    <n v="1.7361111111111112E-2"/>
    <n v="1"/>
    <n v="1"/>
    <n v="4"/>
    <s v="MANAWATU PRISON"/>
    <s v="C BLOCK A WING 2"/>
    <x v="1"/>
    <d v="2020-08-11T08:59:39"/>
    <s v="Closed"/>
    <s v="0QES27Y1BX0IHCOR"/>
    <x v="5"/>
    <x v="1"/>
  </r>
  <r>
    <s v="NW - CB WING 3, IMPROVISED WEAPON FOUND."/>
    <s v="Non Notifiable Incident"/>
    <s v="CONTRABAND / EXHIBITS"/>
    <x v="6"/>
    <x v="15"/>
    <x v="1927"/>
    <n v="2.0833333333333332E-2"/>
    <n v="1"/>
    <n v="1"/>
    <n v="3"/>
    <s v="MANAWATU PRISON"/>
    <s v="C BLOCK B WING 3"/>
    <x v="1"/>
    <d v="2020-08-11T08:16:27"/>
    <s v="Closed"/>
    <s v="0QEPZU519R8GCCOR"/>
    <x v="5"/>
    <x v="1"/>
  </r>
  <r>
    <s v="O.E, PACKAGE FOUND"/>
    <s v="Non Notifiable Incident"/>
    <s v="CONTRABAND / EXHIBITS"/>
    <x v="0"/>
    <x v="26"/>
    <x v="1858"/>
    <n v="0.30208333333333331"/>
    <n v="1"/>
    <n v="1"/>
    <n v="2"/>
    <s v="INVERCARGILL PRISON"/>
    <s v="OUTSIDE LOCATIONS"/>
    <x v="13"/>
    <d v="2020-10-22T15:48:33"/>
    <s v="Closed"/>
    <s v="0QILFY999SBY5COR"/>
    <x v="5"/>
    <x v="13"/>
  </r>
  <r>
    <s v="OCF UNIT 32 E WING DAMAGE TO PRISON PROPERTY"/>
    <s v="Non Notifiable Incident"/>
    <s v="CONTRABAND / EXHIBITS"/>
    <x v="0"/>
    <x v="14"/>
    <x v="1870"/>
    <n v="0.35416666666666669"/>
    <n v="1"/>
    <n v="1"/>
    <n v="2"/>
    <s v="Unknown"/>
    <s v="Unknown"/>
    <x v="12"/>
    <d v="2020-10-27T11:53:18"/>
    <s v="Closed"/>
    <s v="0QIP9G29IA18BCOR"/>
    <x v="5"/>
    <x v="12"/>
  </r>
  <r>
    <s v="OE KITCHEN - UNAUTHORIZED ITEM FOUND"/>
    <s v="Non Notifiable Incident"/>
    <s v="CONTRABAND / EXHIBITS"/>
    <x v="0"/>
    <x v="14"/>
    <x v="1880"/>
    <n v="0.57986111111111105"/>
    <n v="1"/>
    <n v="1"/>
    <n v="3"/>
    <s v="SHCF"/>
    <s v="BLDG  3 PUNA KAI KITCHEN"/>
    <x v="0"/>
    <d v="2020-10-14T06:29:15"/>
    <s v="Closed"/>
    <s v="0QHSEK87L93QACOR"/>
    <x v="5"/>
    <x v="0"/>
  </r>
  <r>
    <s v="OLD HEALTH- PRISONER DIVERTING MEDICATION."/>
    <s v="Non Notifiable Incident"/>
    <s v="CONTRABAND / EXHIBITS"/>
    <x v="0"/>
    <x v="16"/>
    <x v="1897"/>
    <n v="0.36458333333333331"/>
    <n v="1"/>
    <n v="1"/>
    <n v="3"/>
    <s v="MECF"/>
    <s v="BLDG 12/2 HEALTH CENTRE"/>
    <x v="2"/>
    <d v="2020-09-17T15:23:01"/>
    <s v="Closed"/>
    <s v="0QFRUH33F8N3ZCOR"/>
    <x v="5"/>
    <x v="2"/>
  </r>
  <r>
    <s v="PACKAGE FOUND - PIGGERY ONE"/>
    <s v="Non Notifiable Incident"/>
    <s v="CONTRABAND / EXHIBITS"/>
    <x v="0"/>
    <x v="3"/>
    <x v="1858"/>
    <n v="0.4548611111111111"/>
    <n v="1"/>
    <n v="1"/>
    <n v="2"/>
    <s v="CHRISTCHURCH PRISON"/>
    <s v="OUTSIDE LOCATIONS"/>
    <x v="5"/>
    <d v="2020-10-24T01:55:35"/>
    <s v="Closed"/>
    <s v="0QILPZE9B2RSFCOR"/>
    <x v="5"/>
    <x v="5"/>
  </r>
  <r>
    <s v="PACKAGE FOUND INSTITUTION FRONTAGE."/>
    <s v="Non Notifiable Incident"/>
    <s v="CONTRABAND / EXHIBITS"/>
    <x v="0"/>
    <x v="26"/>
    <x v="1942"/>
    <n v="0.30208333333333331"/>
    <n v="1"/>
    <n v="1"/>
    <n v="2"/>
    <s v="INVERCARGILL PRISON"/>
    <s v="INSTITUTION FRONT"/>
    <x v="13"/>
    <d v="2020-08-21T09:22:09"/>
    <s v="Closed"/>
    <s v="0QFCW8A2J8YIFCOR"/>
    <x v="5"/>
    <x v="13"/>
  </r>
  <r>
    <s v="PACKAGE FOUND INSTITUTION FRONTAGE."/>
    <s v="Non Notifiable Incident"/>
    <s v="CONTRABAND / EXHIBITS"/>
    <x v="0"/>
    <x v="3"/>
    <x v="1942"/>
    <n v="0.30208333333333331"/>
    <n v="1"/>
    <n v="1"/>
    <n v="2"/>
    <s v="INVERCARGILL PRISON"/>
    <s v="INSTITUTION FRONT"/>
    <x v="13"/>
    <d v="2020-08-21T09:22:09"/>
    <s v="Closed"/>
    <s v="0QFCW8A2J8YIFCOR"/>
    <x v="5"/>
    <x v="13"/>
  </r>
  <r>
    <s v="PAP SOUTH - DRUG DOG INDICATION"/>
    <s v="Non Notifiable Incident"/>
    <s v="CONTRABAND / EXHIBITS"/>
    <x v="1"/>
    <x v="1"/>
    <x v="1929"/>
    <n v="0.45833333333333331"/>
    <n v="1"/>
    <n v="1"/>
    <n v="4"/>
    <s v="CHRISTCHURCH PRISON"/>
    <s v="PAPARUA"/>
    <x v="5"/>
    <d v="2020-07-09T11:35:01"/>
    <s v="Closed"/>
    <s v="0QD3OOVXR3UOHCOR"/>
    <x v="5"/>
    <x v="5"/>
  </r>
  <r>
    <s v="PAPA 1 - PRISONER HOLDING UNAUTHOURISED MEDICATION"/>
    <s v="Non Notifiable Incident"/>
    <s v="CONTRABAND / EXHIBITS"/>
    <x v="0"/>
    <x v="23"/>
    <x v="1943"/>
    <n v="0.47916666666666669"/>
    <n v="1"/>
    <n v="1"/>
    <n v="3"/>
    <s v="MECF"/>
    <s v="BLDG 32/6 P1"/>
    <x v="2"/>
    <d v="2020-09-14T13:45:13"/>
    <s v="Closed"/>
    <s v="0QFF0X12OXIL4COR"/>
    <x v="5"/>
    <x v="2"/>
  </r>
  <r>
    <s v="PAPA 1 - PRISONER HOLDING UNAUTHOURISED MEDICATION"/>
    <s v="Notifiable Incident"/>
    <s v="CONTRABAND / EXHIBITS"/>
    <x v="1"/>
    <x v="21"/>
    <x v="1943"/>
    <n v="0.47916666666666669"/>
    <n v="1"/>
    <n v="1"/>
    <n v="3"/>
    <s v="MECF"/>
    <s v="BLDG 32/6 P1"/>
    <x v="2"/>
    <d v="2020-09-14T13:45:13"/>
    <s v="Closed"/>
    <s v="0QFF0X12OXIL4COR"/>
    <x v="5"/>
    <x v="2"/>
  </r>
  <r>
    <s v="PAPA 1 - PRISONER PASSING AN UNAUTHORISED ITEM"/>
    <s v="Non Notifiable Incident"/>
    <s v="CONTRABAND / EXHIBITS"/>
    <x v="0"/>
    <x v="16"/>
    <x v="1921"/>
    <n v="0.55902777777777779"/>
    <n v="1"/>
    <n v="1"/>
    <n v="4"/>
    <s v="MECF"/>
    <s v="BLDG 32/6 P1"/>
    <x v="2"/>
    <d v="2020-09-22T10:47:49"/>
    <s v="Closed"/>
    <s v="0QG6UWC49IFRHCOR"/>
    <x v="5"/>
    <x v="2"/>
  </r>
  <r>
    <s v="PAPA 1 - PRISONERS SEEN PASSING AN UNAUTHORISED ITEM"/>
    <s v="Non Notifiable Incident"/>
    <s v="CONTRABAND / EXHIBITS"/>
    <x v="0"/>
    <x v="16"/>
    <x v="1937"/>
    <n v="0.375"/>
    <n v="1"/>
    <n v="1"/>
    <n v="3"/>
    <s v="MECF"/>
    <s v="BLDG 32/6 P1"/>
    <x v="2"/>
    <d v="2020-09-01T07:36:09"/>
    <s v="Closed"/>
    <s v="0QF3NGO21B921COR"/>
    <x v="5"/>
    <x v="2"/>
  </r>
  <r>
    <s v="PAPA 1 - PRISONERS SEEN PASSING AN UNAUTHORISED ITEM"/>
    <s v="Non Notifiable Incident"/>
    <s v="CONTRABAND / EXHIBITS"/>
    <x v="0"/>
    <x v="23"/>
    <x v="1937"/>
    <n v="0.375"/>
    <n v="1"/>
    <n v="1"/>
    <n v="3"/>
    <s v="MECF"/>
    <s v="BLDG 32/6 P1"/>
    <x v="2"/>
    <d v="2020-09-01T07:36:09"/>
    <s v="Closed"/>
    <s v="0QF3NGO21B921COR"/>
    <x v="5"/>
    <x v="2"/>
  </r>
  <r>
    <s v="PAPA 1 - UNAUTHORISED ITEM FOUND"/>
    <s v="Non Notifiable Incident"/>
    <s v="CONTRABAND / EXHIBITS"/>
    <x v="6"/>
    <x v="15"/>
    <x v="1875"/>
    <n v="0.45833333333333331"/>
    <n v="1"/>
    <n v="1"/>
    <n v="3"/>
    <s v="MECF"/>
    <s v="BLDG 32/6 P1"/>
    <x v="2"/>
    <d v="2020-09-28T16:08:34"/>
    <s v="Closed"/>
    <s v="0QGG4HL4TALMVCOR"/>
    <x v="5"/>
    <x v="2"/>
  </r>
  <r>
    <s v="PAPA 1 - UNAUTHORISED ITEM IN CELL"/>
    <s v="Notifiable Incident"/>
    <s v="CONTRABAND / EXHIBITS"/>
    <x v="1"/>
    <x v="21"/>
    <x v="1922"/>
    <n v="0.46875"/>
    <n v="1"/>
    <n v="1"/>
    <n v="3"/>
    <s v="MECF"/>
    <s v="BLDG 32/6 P1"/>
    <x v="2"/>
    <d v="2020-08-20T19:24:53"/>
    <s v="Closed"/>
    <s v="0QE6JN001FL9YCOR"/>
    <x v="5"/>
    <x v="2"/>
  </r>
  <r>
    <s v="PAPA 2 - PRISONER DAMAGING PRISON PROPERTY"/>
    <s v="Non Notifiable Incident"/>
    <s v="CONTRABAND / EXHIBITS"/>
    <x v="0"/>
    <x v="14"/>
    <x v="1867"/>
    <n v="0.56944444444444442"/>
    <n v="1"/>
    <n v="1"/>
    <n v="4"/>
    <s v="MECF"/>
    <s v="BLDG 32/6 P2"/>
    <x v="2"/>
    <d v="2020-07-24T07:44:21"/>
    <s v="Closed"/>
    <s v="0QD08AMXIPHQTCOR"/>
    <x v="5"/>
    <x v="2"/>
  </r>
  <r>
    <s v="PAPA 2 - TARGET CELL SEARCH - SERT"/>
    <s v="Non Notifiable Incident"/>
    <s v="CONTRABAND / EXHIBITS"/>
    <x v="0"/>
    <x v="3"/>
    <x v="1868"/>
    <n v="0.39930555555555558"/>
    <n v="1"/>
    <n v="1"/>
    <n v="11"/>
    <s v="MECF"/>
    <s v="BLDG 32/6 P2"/>
    <x v="2"/>
    <d v="2020-07-24T07:48:34"/>
    <s v="Closed"/>
    <s v="0QDNVNAYYDO2NCOR"/>
    <x v="5"/>
    <x v="2"/>
  </r>
  <r>
    <s v="PAPA 2 - UNAUTHORISED ITEM FOUND IN PRISONER'S PROPERTY"/>
    <s v="Non Notifiable Incident"/>
    <s v="CONTRABAND / EXHIBITS"/>
    <x v="0"/>
    <x v="14"/>
    <x v="1890"/>
    <n v="0.4548611111111111"/>
    <n v="1"/>
    <n v="1"/>
    <n v="2"/>
    <s v="MECF"/>
    <s v="BLDG 32/6 P2"/>
    <x v="2"/>
    <d v="2020-08-31T20:04:56"/>
    <s v="Closed"/>
    <s v="0QEY8B31PR8O2COR"/>
    <x v="5"/>
    <x v="2"/>
  </r>
  <r>
    <s v="PAPA 2 - UNAUTHORISED ITEMS FOUND"/>
    <s v="Non Notifiable Incident"/>
    <s v="CONTRABAND / EXHIBITS"/>
    <x v="0"/>
    <x v="3"/>
    <x v="1862"/>
    <n v="0.40763888888888888"/>
    <n v="1"/>
    <n v="1"/>
    <n v="3"/>
    <s v="MECF"/>
    <s v="BLDG 32/6 P2"/>
    <x v="2"/>
    <m/>
    <s v="Followed-up"/>
    <s v="0QIHWYP912F06COR"/>
    <x v="5"/>
    <x v="2"/>
  </r>
  <r>
    <s v="PAPA 2 PRISONER WITH UNAUTHOURISED ITEM"/>
    <s v="Non Notifiable Incident"/>
    <s v="CONTRABAND / EXHIBITS"/>
    <x v="0"/>
    <x v="16"/>
    <x v="1903"/>
    <n v="0.3888888888888889"/>
    <n v="1"/>
    <n v="1"/>
    <n v="3"/>
    <s v="MECF"/>
    <s v="BLDG 32/6 P2"/>
    <x v="2"/>
    <d v="2020-11-04T22:17:27"/>
    <s v="Closed"/>
    <s v="0QHH76U6YH4NWCOR"/>
    <x v="5"/>
    <x v="2"/>
  </r>
  <r>
    <s v="PAPA 2 PRISONER WITH UNAUTHOURISED ITEM"/>
    <s v="Non Notifiable Incident"/>
    <s v="CONTRABAND / EXHIBITS"/>
    <x v="0"/>
    <x v="16"/>
    <x v="1903"/>
    <n v="0.60763888888888895"/>
    <n v="1"/>
    <n v="1"/>
    <n v="4"/>
    <s v="MECF"/>
    <s v="BLDG 32/6 P2"/>
    <x v="2"/>
    <d v="2020-11-04T22:25:41"/>
    <s v="Closed"/>
    <s v="0QHH8636YLZSRCOR"/>
    <x v="5"/>
    <x v="2"/>
  </r>
  <r>
    <s v="PAPA 2- UNAUTHORISED ITEM FOUND"/>
    <s v="Non Notifiable Incident"/>
    <s v="CONTRABAND / EXHIBITS"/>
    <x v="0"/>
    <x v="14"/>
    <x v="1841"/>
    <n v="0.39444444444444443"/>
    <n v="1"/>
    <n v="1"/>
    <n v="3"/>
    <s v="MECF"/>
    <s v="BLDG 32/6 P2"/>
    <x v="2"/>
    <m/>
    <s v="Followed-up"/>
    <s v="0QJ2BZNA8KJ0BCOR"/>
    <x v="5"/>
    <x v="2"/>
  </r>
  <r>
    <s v="PAPARUA UNIT -  ITEMS RECOVERED FROM CARVING ROOM"/>
    <s v="Non Notifiable Incident"/>
    <s v="CONTRABAND / EXHIBITS"/>
    <x v="0"/>
    <x v="14"/>
    <x v="1908"/>
    <n v="0.35416666666666669"/>
    <n v="1"/>
    <n v="1"/>
    <n v="3"/>
    <s v="CHRISTCHURCH PRISON"/>
    <s v="PAPARUA"/>
    <x v="5"/>
    <d v="2020-07-10T14:33:50"/>
    <s v="Closed"/>
    <s v="0QD8YJSY3YMSWCOR"/>
    <x v="5"/>
    <x v="5"/>
  </r>
  <r>
    <s v="PAPARUA UNIT - ITEM FOUND IN COMPOUND"/>
    <s v="Non Notifiable Incident"/>
    <s v="CONTRABAND / EXHIBITS"/>
    <x v="0"/>
    <x v="13"/>
    <x v="1835"/>
    <n v="0.85069444444444453"/>
    <n v="1"/>
    <n v="1"/>
    <n v="2"/>
    <s v="CHRISTCHURCH PRISON"/>
    <s v="PAPARUA"/>
    <x v="5"/>
    <d v="2020-08-14T15:45:21"/>
    <s v="Closed"/>
    <s v="0QEX2RJ1NC2MBCOR"/>
    <x v="5"/>
    <x v="5"/>
  </r>
  <r>
    <s v="PAPARUA UNIT - ITEMS RECOVERED FROM COMPOUND SHOWER"/>
    <s v="Non Notifiable Incident"/>
    <s v="CONTRABAND / EXHIBITS"/>
    <x v="0"/>
    <x v="14"/>
    <x v="1917"/>
    <n v="0.45833333333333331"/>
    <n v="1"/>
    <n v="1"/>
    <n v="3"/>
    <s v="CHRISTCHURCH PRISON"/>
    <s v="PAPARUA"/>
    <x v="5"/>
    <d v="2020-07-10T07:06:55"/>
    <s v="Closed"/>
    <s v="0QD79HHY04Q5ACOR"/>
    <x v="5"/>
    <x v="5"/>
  </r>
  <r>
    <s v="PAPARUA UNIT - PRISONER DAMAGES PROPERTY AND ITEMS FOUND"/>
    <s v="Non Notifiable Incident"/>
    <s v="CONTRABAND / EXHIBITS"/>
    <x v="0"/>
    <x v="13"/>
    <x v="1949"/>
    <n v="0.4375"/>
    <n v="1"/>
    <n v="1"/>
    <n v="5"/>
    <s v="CHRISTCHURCH PRISON"/>
    <s v="PAPARUA"/>
    <x v="5"/>
    <d v="2020-08-20T14:29:07"/>
    <s v="Closed"/>
    <s v="0QF9GYI2B88H8COR"/>
    <x v="5"/>
    <x v="5"/>
  </r>
  <r>
    <s v="PAPARUA UNIT - PRISONER DAMAGES PROPERTY AND ITEMS FOUND"/>
    <s v="Non Notifiable Incident"/>
    <s v="CONTRABAND / EXHIBITS"/>
    <x v="0"/>
    <x v="14"/>
    <x v="1949"/>
    <n v="0.4375"/>
    <n v="1"/>
    <n v="1"/>
    <n v="5"/>
    <s v="CHRISTCHURCH PRISON"/>
    <s v="PAPARUA"/>
    <x v="5"/>
    <d v="2020-08-20T14:29:07"/>
    <s v="Closed"/>
    <s v="0QF9GYI2B88H8COR"/>
    <x v="5"/>
    <x v="5"/>
  </r>
  <r>
    <s v="PAPARUA UNIT - PRISONER DAMAGES PROPERTY AND ITEMS FOUND"/>
    <s v="Non Notifiable Incident"/>
    <s v="CONTRABAND / EXHIBITS"/>
    <x v="6"/>
    <x v="15"/>
    <x v="1949"/>
    <n v="0.4375"/>
    <n v="1"/>
    <n v="1"/>
    <n v="5"/>
    <s v="CHRISTCHURCH PRISON"/>
    <s v="PAPARUA"/>
    <x v="5"/>
    <d v="2020-08-20T14:29:07"/>
    <s v="Closed"/>
    <s v="0QF9GYI2B88H8COR"/>
    <x v="5"/>
    <x v="5"/>
  </r>
  <r>
    <s v="PAPARUA UNIT - TARGETED SEARCHES"/>
    <s v="Non Notifiable Incident"/>
    <s v="CONTRABAND / EXHIBITS"/>
    <x v="1"/>
    <x v="1"/>
    <x v="1910"/>
    <n v="0.25"/>
    <n v="1"/>
    <n v="1"/>
    <n v="5"/>
    <s v="CHRISTCHURCH PRISON"/>
    <s v="PAPARUA"/>
    <x v="5"/>
    <d v="2020-07-09T13:00:49"/>
    <s v="Closed"/>
    <s v="0QD5HZSXVTFCCCOR"/>
    <x v="5"/>
    <x v="5"/>
  </r>
  <r>
    <s v="PAPARUA UNIT -TATTOO EQUIPMENT FOUND-(KERR-MILLAR)"/>
    <s v="Non Notifiable Incident"/>
    <s v="CONTRABAND / EXHIBITS"/>
    <x v="3"/>
    <x v="17"/>
    <x v="1910"/>
    <n v="0.35416666666666669"/>
    <n v="1"/>
    <n v="1"/>
    <n v="6"/>
    <s v="CHRISTCHURCH PRISON"/>
    <s v="PAPARUA"/>
    <x v="5"/>
    <d v="2020-07-09T11:39:49"/>
    <s v="Closed"/>
    <s v="0QD5833XUF60CCOR"/>
    <x v="5"/>
    <x v="5"/>
  </r>
  <r>
    <s v="PAPARUA UNIT -TATTOO EQUIPMENT FOUND-(KERR-MILLAR)"/>
    <s v="Non Notifiable Incident"/>
    <s v="CONTRABAND / EXHIBITS"/>
    <x v="3"/>
    <x v="22"/>
    <x v="1910"/>
    <n v="0.35416666666666669"/>
    <n v="1"/>
    <n v="1"/>
    <n v="6"/>
    <s v="CHRISTCHURCH PRISON"/>
    <s v="PAPARUA"/>
    <x v="5"/>
    <d v="2020-07-09T11:39:49"/>
    <s v="Closed"/>
    <s v="0QD5833XUF60CCOR"/>
    <x v="5"/>
    <x v="5"/>
  </r>
  <r>
    <s v="PAPARUA UNIT PRISONER HAS NEW TATOO"/>
    <s v="Non Notifiable Incident"/>
    <s v="CONTRABAND / EXHIBITS"/>
    <x v="3"/>
    <x v="4"/>
    <x v="1873"/>
    <n v="0.41666666666666669"/>
    <n v="1"/>
    <n v="1"/>
    <n v="4"/>
    <s v="CHRISTCHURCH PRISON"/>
    <s v="PAPARUA"/>
    <x v="5"/>
    <d v="2020-07-18T19:50:16"/>
    <s v="Closed"/>
    <s v="0QDJREUYOBEFZCOR"/>
    <x v="5"/>
    <x v="5"/>
  </r>
  <r>
    <s v="PAPARUA UNIT PRISONERS HAVE NEW TATTOOS JAGER - TAYLOR C"/>
    <s v="Non Notifiable Incident"/>
    <s v="CONTRABAND / EXHIBITS"/>
    <x v="3"/>
    <x v="4"/>
    <x v="1873"/>
    <n v="0.45833333333333331"/>
    <n v="1"/>
    <n v="1"/>
    <n v="4"/>
    <s v="CHRISTCHURCH PRISON"/>
    <s v="PAPARUA"/>
    <x v="5"/>
    <d v="2020-07-16T15:23:08"/>
    <s v="Closed"/>
    <s v="0QDIIA2YMKV4UCOR"/>
    <x v="5"/>
    <x v="5"/>
  </r>
  <r>
    <s v="PAPARUA UNIT TATTOING PARAPHERNALIA FOUND IN CELL 49(N-TAYLOR)"/>
    <s v="Non Notifiable Incident"/>
    <s v="CONTRABAND / EXHIBITS"/>
    <x v="3"/>
    <x v="22"/>
    <x v="1847"/>
    <n v="0.77083333333333337"/>
    <n v="1"/>
    <n v="1"/>
    <n v="9"/>
    <s v="CHRISTCHURCH PRISON"/>
    <s v="PAPARUA"/>
    <x v="5"/>
    <d v="2020-08-06T19:12:55"/>
    <s v="Closed"/>
    <s v="0QEJZEE0VLAL2COR"/>
    <x v="5"/>
    <x v="5"/>
  </r>
  <r>
    <s v="PAPARUA UNIT TATTOING PARAPHERNALIA FOUND IN CELL 49(N-TAYLOR)"/>
    <s v="Non Notifiable Incident"/>
    <s v="CONTRABAND / EXHIBITS"/>
    <x v="3"/>
    <x v="18"/>
    <x v="1847"/>
    <n v="0.77083333333333337"/>
    <n v="1"/>
    <n v="1"/>
    <n v="9"/>
    <s v="CHRISTCHURCH PRISON"/>
    <s v="PAPARUA"/>
    <x v="5"/>
    <d v="2020-08-06T19:12:55"/>
    <s v="Closed"/>
    <s v="0QEJZEE0VLAL2COR"/>
    <x v="5"/>
    <x v="5"/>
  </r>
  <r>
    <s v="PAPARUA-PRISONER DIVERTING(MANZONE)"/>
    <s v="Non Notifiable Incident"/>
    <s v="CONTRABAND / EXHIBITS"/>
    <x v="0"/>
    <x v="16"/>
    <x v="1850"/>
    <n v="0.375"/>
    <n v="1"/>
    <n v="1"/>
    <n v="2"/>
    <s v="CHRISTCHURCH PRISON"/>
    <s v="PAPARUA"/>
    <x v="5"/>
    <d v="2020-09-16T15:25:52"/>
    <s v="Closed"/>
    <s v="0QGP2LD59IBGKCOR"/>
    <x v="5"/>
    <x v="5"/>
  </r>
  <r>
    <s v="PAROLE BOARD - CONTRABAND FOUND"/>
    <s v="Non Notifiable Incident"/>
    <s v="CONTRABAND / EXHIBITS"/>
    <x v="4"/>
    <x v="8"/>
    <x v="1909"/>
    <n v="0.63472222222222219"/>
    <n v="1"/>
    <n v="1"/>
    <n v="3"/>
    <s v="RIMUTAKA PRISON"/>
    <s v="PAROLE BOARD AREA"/>
    <x v="9"/>
    <d v="2020-09-07T06:47:38"/>
    <s v="Closed"/>
    <s v="0QG53PH478MHXCOR"/>
    <x v="5"/>
    <x v="9"/>
  </r>
  <r>
    <s v="PCP VISTOR CARPARK-VISITOR EXCLUDED"/>
    <s v="Notifiable Incident"/>
    <s v="CONTRABAND / EXHIBITS"/>
    <x v="1"/>
    <x v="19"/>
    <x v="1926"/>
    <n v="0.41319444444444442"/>
    <n v="1"/>
    <n v="1"/>
    <n v="5"/>
    <s v="CHRISTCHURCH PRISON"/>
    <s v="GATEHOUSE"/>
    <x v="5"/>
    <d v="2020-10-02T14:39:32"/>
    <s v="Closed"/>
    <s v="0QGWIS45RTZU8COR"/>
    <x v="5"/>
    <x v="5"/>
  </r>
  <r>
    <s v="PCP- VISITOR EXCLUDED"/>
    <s v="Notifiable Incident"/>
    <s v="CONTRABAND / EXHIBITS"/>
    <x v="1"/>
    <x v="19"/>
    <x v="1918"/>
    <n v="0.54166666666666663"/>
    <n v="1"/>
    <n v="1"/>
    <n v="5"/>
    <s v="CHRISTCHURCH PRISON"/>
    <s v="GATEHOUSE"/>
    <x v="5"/>
    <d v="2020-08-12T11:07:02"/>
    <s v="Closed"/>
    <s v="0QDTOMPZ95LUNCOR"/>
    <x v="5"/>
    <x v="5"/>
  </r>
  <r>
    <s v="PCP-VISITOR EXCLUDED"/>
    <s v="Notifiable Incident"/>
    <s v="CONTRABAND / EXHIBITS"/>
    <x v="1"/>
    <x v="19"/>
    <x v="1918"/>
    <n v="0.55208333333333337"/>
    <n v="1"/>
    <n v="1"/>
    <n v="4"/>
    <s v="CHRISTCHURCH PRISON"/>
    <s v="OUTSIDE LOCATIONS"/>
    <x v="5"/>
    <d v="2020-08-12T11:07:14"/>
    <s v="Closed"/>
    <s v="0QDTP8ZZ992W0COR"/>
    <x v="5"/>
    <x v="5"/>
  </r>
  <r>
    <s v="PIGGERY 1 , UNKNOWN POWDERS FOUND IN PRISONER COMMUNAL AREA"/>
    <s v="Notifiable Incident"/>
    <s v="CONTRABAND / EXHIBITS"/>
    <x v="1"/>
    <x v="19"/>
    <x v="1896"/>
    <n v="0.27430555555555552"/>
    <n v="1"/>
    <n v="1"/>
    <n v="3"/>
    <s v="CHRISTCHURCH PRISON"/>
    <s v="OUTSIDE LOCATIONS"/>
    <x v="5"/>
    <d v="2020-10-02T14:41:28"/>
    <s v="Closed"/>
    <s v="0QH1XRR60A18NCOR"/>
    <x v="5"/>
    <x v="5"/>
  </r>
  <r>
    <s v="PIGGERY 1 CONTRABAND FOUND"/>
    <s v="Non Notifiable Incident"/>
    <s v="CONTRABAND / EXHIBITS"/>
    <x v="0"/>
    <x v="16"/>
    <x v="1860"/>
    <n v="0.27083333333333331"/>
    <n v="1"/>
    <n v="1"/>
    <n v="2"/>
    <s v="CHRISTCHURCH PRISON"/>
    <s v="OUTSIDE LOCATIONS"/>
    <x v="5"/>
    <d v="2020-08-26T16:08:26"/>
    <s v="Closed"/>
    <s v="0QFM12B2ZQ3M2COR"/>
    <x v="5"/>
    <x v="5"/>
  </r>
  <r>
    <s v="PIGGERY 2 - METH PIPE AND CONTRABAND FOUND"/>
    <s v="Non Notifiable Incident"/>
    <s v="CONTRABAND / EXHIBITS"/>
    <x v="2"/>
    <x v="2"/>
    <x v="1913"/>
    <n v="0.27083333333333331"/>
    <n v="1"/>
    <n v="1"/>
    <n v="2"/>
    <s v="CHRISTCHURCH PRISON"/>
    <s v="OUTSIDE LOCATIONS"/>
    <x v="5"/>
    <d v="2020-09-12T13:16:06"/>
    <s v="Closed"/>
    <s v="0QGAAZQ4DRO1OCOR"/>
    <x v="5"/>
    <x v="5"/>
  </r>
  <r>
    <s v="PIGGERY 2 - METH PIPE AND CONTRABAND FOUND"/>
    <s v="Non Notifiable Incident"/>
    <s v="CONTRABAND / EXHIBITS"/>
    <x v="3"/>
    <x v="17"/>
    <x v="1913"/>
    <n v="0.27083333333333331"/>
    <n v="1"/>
    <n v="1"/>
    <n v="2"/>
    <s v="CHRISTCHURCH PRISON"/>
    <s v="OUTSIDE LOCATIONS"/>
    <x v="5"/>
    <d v="2020-09-12T13:16:06"/>
    <s v="Closed"/>
    <s v="0QGAAZQ4DRO1OCOR"/>
    <x v="5"/>
    <x v="5"/>
  </r>
  <r>
    <s v="PIWAKAWAKA UNIT 33 RESONABLE GROUNDS SEARCH TATTOOING EQUIPMENT"/>
    <s v="Non Notifiable Incident"/>
    <s v="CONTRABAND / EXHIBITS"/>
    <x v="3"/>
    <x v="18"/>
    <x v="1892"/>
    <n v="0.3125"/>
    <n v="1"/>
    <n v="1"/>
    <n v="8"/>
    <s v="OCF"/>
    <s v="BLDG 33 PIWAKAWAKA H"/>
    <x v="12"/>
    <d v="2020-10-09T08:40:15"/>
    <s v="Closed"/>
    <s v="0QHVSAH7T53POCOR"/>
    <x v="5"/>
    <x v="12"/>
  </r>
  <r>
    <s v="PLACEMENT UNIT DAMAGE TO PRISON PROPERTY"/>
    <s v="Non Notifiable Incident"/>
    <s v="CONTRABAND / EXHIBITS"/>
    <x v="0"/>
    <x v="14"/>
    <x v="1846"/>
    <n v="0.3888888888888889"/>
    <n v="1"/>
    <n v="1"/>
    <n v="3"/>
    <s v="NRCF"/>
    <s v="BLDG 12 KARAMU (MANAGEMENT)"/>
    <x v="14"/>
    <d v="2020-10-07T09:56:42"/>
    <s v="Closed"/>
    <s v="0QHQ3FY7E9LPYCOR"/>
    <x v="5"/>
    <x v="14"/>
  </r>
  <r>
    <s v="PLACEMENT UNIT NEW TATTOO ON PRISONERS FACE."/>
    <s v="Non Notifiable Incident"/>
    <s v="CONTRABAND / EXHIBITS"/>
    <x v="3"/>
    <x v="4"/>
    <x v="1899"/>
    <n v="0.34722222222222227"/>
    <n v="1"/>
    <n v="1"/>
    <n v="3"/>
    <s v="NRCF"/>
    <s v="BLDG 12 KARAMU (MANAGEMENT)"/>
    <x v="14"/>
    <d v="2020-10-05T14:41:51"/>
    <s v="Closed"/>
    <s v="0QHMFZR79YHVJCOR"/>
    <x v="5"/>
    <x v="14"/>
  </r>
  <r>
    <s v="PLACEMENT UNIT NEW TATTOO ON PRISONERS FACE."/>
    <s v="Non Notifiable Incident"/>
    <s v="CONTRABAND / EXHIBITS"/>
    <x v="3"/>
    <x v="22"/>
    <x v="1899"/>
    <n v="0.34722222222222227"/>
    <n v="1"/>
    <n v="1"/>
    <n v="3"/>
    <s v="NRCF"/>
    <s v="BLDG 12 KARAMU (MANAGEMENT)"/>
    <x v="14"/>
    <d v="2020-10-05T14:41:51"/>
    <s v="Closed"/>
    <s v="0QHMFZR79YHVJCOR"/>
    <x v="5"/>
    <x v="14"/>
  </r>
  <r>
    <s v="PLACEMENT UNIT NEW TATTOO ON PRISONERS FACE."/>
    <s v="Non Notifiable Incident"/>
    <s v="CONTRABAND / EXHIBITS"/>
    <x v="3"/>
    <x v="18"/>
    <x v="1899"/>
    <n v="0.34722222222222227"/>
    <n v="1"/>
    <n v="1"/>
    <n v="3"/>
    <s v="NRCF"/>
    <s v="BLDG 12 KARAMU (MANAGEMENT)"/>
    <x v="14"/>
    <d v="2020-10-05T14:41:51"/>
    <s v="Closed"/>
    <s v="0QHMFZR79YHVJCOR"/>
    <x v="5"/>
    <x v="14"/>
  </r>
  <r>
    <s v="PLACEMENT UNIT- PRISONER DAMAGES PRISON PROPERTY"/>
    <s v="Non Notifiable Incident"/>
    <s v="CONTRABAND / EXHIBITS"/>
    <x v="0"/>
    <x v="14"/>
    <x v="1841"/>
    <n v="0.45833333333333331"/>
    <n v="1"/>
    <n v="1"/>
    <n v="5"/>
    <s v="NRCF"/>
    <s v="BLDG 12 KARAMU (MANAGEMENT)"/>
    <x v="14"/>
    <d v="2020-11-02T09:31:39"/>
    <s v="Closed"/>
    <s v="0QJ2DCBA8LYUXCOR"/>
    <x v="5"/>
    <x v="14"/>
  </r>
  <r>
    <s v="PLACEMENTS -  GANG PARAPHERNALIA FOUND IN CELL"/>
    <s v="Non Notifiable Incident"/>
    <s v="CONTRABAND / EXHIBITS"/>
    <x v="0"/>
    <x v="0"/>
    <x v="1846"/>
    <n v="0.375"/>
    <n v="1"/>
    <n v="1"/>
    <n v="4"/>
    <s v="NRCF"/>
    <s v="BLDG 12 KARAMU (MANAGEMENT)"/>
    <x v="14"/>
    <d v="2020-10-07T09:55:32"/>
    <s v="Closed"/>
    <s v="0QHQ2S27E692QCOR"/>
    <x v="5"/>
    <x v="14"/>
  </r>
  <r>
    <s v="PLACEMENTS UNIT - UNAUTHORISED COMMUNICATION."/>
    <s v="Non Notifiable Incident"/>
    <s v="CONTRABAND / EXHIBITS"/>
    <x v="0"/>
    <x v="14"/>
    <x v="1943"/>
    <n v="0.40277777777777773"/>
    <n v="1"/>
    <n v="1"/>
    <n v="3"/>
    <s v="NRCF"/>
    <s v="BLDG 12 KARAMU (MANAGEMENT)"/>
    <x v="14"/>
    <d v="2020-08-25T08:40:34"/>
    <s v="Closed"/>
    <s v="0QFF9GT2PUCLCCOR"/>
    <x v="5"/>
    <x v="14"/>
  </r>
  <r>
    <s v="PRC ALPHA - IMPROVISED TATTOO DEVISE RECOVERED (DURRANT, B)"/>
    <s v="Non Notifiable Incident"/>
    <s v="CONTRABAND / EXHIBITS"/>
    <x v="0"/>
    <x v="16"/>
    <x v="1874"/>
    <n v="0.39583333333333331"/>
    <n v="1"/>
    <n v="1"/>
    <n v="5"/>
    <s v="CHRISTCHURCH PRISON"/>
    <s v="PRC/BLOCK A"/>
    <x v="5"/>
    <d v="2020-09-15T12:51:19"/>
    <s v="Closed"/>
    <s v="0QGN8ID54Y9D0COR"/>
    <x v="5"/>
    <x v="5"/>
  </r>
  <r>
    <s v="PRC ALPHA - IMPROVISED TATTOO DEVISE RECOVERED (DURRANT, B)"/>
    <s v="Non Notifiable Incident"/>
    <s v="CONTRABAND / EXHIBITS"/>
    <x v="3"/>
    <x v="18"/>
    <x v="1874"/>
    <n v="0.39583333333333331"/>
    <n v="1"/>
    <n v="1"/>
    <n v="5"/>
    <s v="CHRISTCHURCH PRISON"/>
    <s v="PRC/BLOCK A"/>
    <x v="5"/>
    <d v="2020-09-15T12:51:19"/>
    <s v="Closed"/>
    <s v="0QGN8ID54Y9D0COR"/>
    <x v="5"/>
    <x v="5"/>
  </r>
  <r>
    <s v="PRC B BLK TARGETED SEARCHES (GRACE &amp; WRIGHT-BAUK)"/>
    <s v="Non Notifiable Incident"/>
    <s v="CONTRABAND / EXHIBITS"/>
    <x v="1"/>
    <x v="1"/>
    <x v="1856"/>
    <n v="0.39583333333333331"/>
    <n v="1"/>
    <n v="1"/>
    <n v="5"/>
    <s v="CHRISTCHURCH PRISON"/>
    <s v="PRC/BLOCK B2"/>
    <x v="5"/>
    <d v="2020-10-22T12:21:14"/>
    <s v="Closed"/>
    <s v="0QIJRWZ95WCEFCOR"/>
    <x v="5"/>
    <x v="5"/>
  </r>
  <r>
    <s v="PRC B BLK TARGETED SEARCHES (GRACE &amp; WRIGHT-BAUK)"/>
    <s v="Non Notifiable Incident"/>
    <s v="CONTRABAND / EXHIBITS"/>
    <x v="6"/>
    <x v="15"/>
    <x v="1856"/>
    <n v="0.39583333333333331"/>
    <n v="1"/>
    <n v="1"/>
    <n v="5"/>
    <s v="CHRISTCHURCH PRISON"/>
    <s v="PRC/BLOCK B2"/>
    <x v="5"/>
    <d v="2020-10-22T12:21:14"/>
    <s v="Closed"/>
    <s v="0QIJRWZ95WCEFCOR"/>
    <x v="5"/>
    <x v="5"/>
  </r>
  <r>
    <s v="PRC B BLOCK TATTOO GUN RECOVERED"/>
    <s v="Non Notifiable Incident"/>
    <s v="CONTRABAND / EXHIBITS"/>
    <x v="3"/>
    <x v="18"/>
    <x v="1916"/>
    <n v="0.70833333333333337"/>
    <n v="1"/>
    <n v="1"/>
    <n v="2"/>
    <s v="CHRISTCHURCH PRISON"/>
    <s v="PRC/BLOCK B1"/>
    <x v="5"/>
    <d v="2020-07-23T21:17:05"/>
    <s v="Closed"/>
    <s v="0QDXE8SZJ8FFVCOR"/>
    <x v="5"/>
    <x v="5"/>
  </r>
  <r>
    <s v="PRC B2 - TARGETED SEARCHES"/>
    <s v="Non Notifiable Incident"/>
    <s v="CONTRABAND / EXHIBITS"/>
    <x v="5"/>
    <x v="9"/>
    <x v="1882"/>
    <n v="0.34375"/>
    <n v="1"/>
    <n v="1"/>
    <n v="15"/>
    <s v="CHRISTCHURCH PRISON"/>
    <s v="PRC/BLOCK B2"/>
    <x v="5"/>
    <d v="2020-10-02T14:51:00"/>
    <s v="Closed"/>
    <s v="0QHF0IU6RQZK0COR"/>
    <x v="5"/>
    <x v="5"/>
  </r>
  <r>
    <s v="PRC B2 - TARGETED SEARCHES"/>
    <s v="Non Notifiable Incident"/>
    <s v="CONTRABAND / EXHIBITS"/>
    <x v="1"/>
    <x v="10"/>
    <x v="1882"/>
    <n v="0.34375"/>
    <n v="1"/>
    <n v="1"/>
    <n v="15"/>
    <s v="CHRISTCHURCH PRISON"/>
    <s v="PRC/BLOCK B2"/>
    <x v="5"/>
    <d v="2020-10-02T14:51:00"/>
    <s v="Closed"/>
    <s v="0QHF0IU6RQZK0COR"/>
    <x v="5"/>
    <x v="5"/>
  </r>
  <r>
    <s v="PRC B2 - TARGETED SEARCHES"/>
    <s v="Non Notifiable Incident"/>
    <s v="CONTRABAND / EXHIBITS"/>
    <x v="1"/>
    <x v="1"/>
    <x v="1882"/>
    <n v="0.34375"/>
    <n v="1"/>
    <n v="1"/>
    <n v="15"/>
    <s v="CHRISTCHURCH PRISON"/>
    <s v="PRC/BLOCK B2"/>
    <x v="5"/>
    <d v="2020-10-02T14:51:00"/>
    <s v="Closed"/>
    <s v="0QHF0IU6RQZK0COR"/>
    <x v="5"/>
    <x v="5"/>
  </r>
  <r>
    <s v="PRC B2 - TARGETED SEARCHES"/>
    <s v="Non Notifiable Incident"/>
    <s v="CONTRABAND / EXHIBITS"/>
    <x v="2"/>
    <x v="25"/>
    <x v="1882"/>
    <n v="0.34375"/>
    <n v="1"/>
    <n v="1"/>
    <n v="15"/>
    <s v="CHRISTCHURCH PRISON"/>
    <s v="PRC/BLOCK B2"/>
    <x v="5"/>
    <d v="2020-10-02T14:51:00"/>
    <s v="Closed"/>
    <s v="0QHF0IU6RQZK0COR"/>
    <x v="5"/>
    <x v="5"/>
  </r>
  <r>
    <s v="PRC B2 - TARGETED SEARCHES"/>
    <s v="Non Notifiable Incident"/>
    <s v="CONTRABAND / EXHIBITS"/>
    <x v="0"/>
    <x v="14"/>
    <x v="1882"/>
    <n v="0.34375"/>
    <n v="1"/>
    <n v="1"/>
    <n v="15"/>
    <s v="CHRISTCHURCH PRISON"/>
    <s v="PRC/BLOCK B2"/>
    <x v="5"/>
    <d v="2020-10-02T14:51:00"/>
    <s v="Closed"/>
    <s v="0QHF0IU6RQZK0COR"/>
    <x v="5"/>
    <x v="5"/>
  </r>
  <r>
    <s v="PRC B2 - TARGETED SEARCHES"/>
    <s v="Non Notifiable Incident"/>
    <s v="CONTRABAND / EXHIBITS"/>
    <x v="3"/>
    <x v="22"/>
    <x v="1882"/>
    <n v="0.34375"/>
    <n v="1"/>
    <n v="1"/>
    <n v="15"/>
    <s v="CHRISTCHURCH PRISON"/>
    <s v="PRC/BLOCK B2"/>
    <x v="5"/>
    <d v="2020-10-02T14:51:00"/>
    <s v="Closed"/>
    <s v="0QHF0IU6RQZK0COR"/>
    <x v="5"/>
    <x v="5"/>
  </r>
  <r>
    <s v="PRC B2 - TARGETED SEARCHES"/>
    <s v="Non Notifiable Incident"/>
    <s v="CONTRABAND / EXHIBITS"/>
    <x v="3"/>
    <x v="18"/>
    <x v="1882"/>
    <n v="0.34375"/>
    <n v="1"/>
    <n v="1"/>
    <n v="15"/>
    <s v="CHRISTCHURCH PRISON"/>
    <s v="PRC/BLOCK B2"/>
    <x v="5"/>
    <d v="2020-10-02T14:51:00"/>
    <s v="Closed"/>
    <s v="0QHF0IU6RQZK0COR"/>
    <x v="5"/>
    <x v="5"/>
  </r>
  <r>
    <s v="PRC B2 - TARGETED SEARCHES"/>
    <s v="Non Notifiable Incident"/>
    <s v="CONTRABAND / EXHIBITS"/>
    <x v="6"/>
    <x v="15"/>
    <x v="1882"/>
    <n v="0.34375"/>
    <n v="1"/>
    <n v="1"/>
    <n v="15"/>
    <s v="CHRISTCHURCH PRISON"/>
    <s v="PRC/BLOCK B2"/>
    <x v="5"/>
    <d v="2020-10-02T14:51:00"/>
    <s v="Closed"/>
    <s v="0QHF0IU6RQZK0COR"/>
    <x v="5"/>
    <x v="5"/>
  </r>
  <r>
    <s v="PRC B2 - TARGETED SEARCHES"/>
    <s v="Notifiable Incident"/>
    <s v="CONTRABAND / EXHIBITS"/>
    <x v="1"/>
    <x v="21"/>
    <x v="1882"/>
    <n v="0.34375"/>
    <n v="1"/>
    <n v="1"/>
    <n v="15"/>
    <s v="CHRISTCHURCH PRISON"/>
    <s v="PRC/BLOCK B2"/>
    <x v="5"/>
    <d v="2020-10-02T14:51:00"/>
    <s v="Closed"/>
    <s v="0QHF0IU6RQZK0COR"/>
    <x v="5"/>
    <x v="5"/>
  </r>
  <r>
    <s v="PRC BRAVO 2 -  SHANK FOUND IN THE REC ROOM"/>
    <s v="Non Notifiable Incident"/>
    <s v="CONTRABAND / EXHIBITS"/>
    <x v="6"/>
    <x v="15"/>
    <x v="1909"/>
    <n v="0.36805555555555558"/>
    <n v="1"/>
    <n v="1"/>
    <n v="3"/>
    <s v="CHRISTCHURCH PRISON"/>
    <s v="PRC/BLOCK B2"/>
    <x v="5"/>
    <d v="2020-09-05T17:50:40"/>
    <s v="Closed"/>
    <s v="0QG4MYX45D5F4COR"/>
    <x v="5"/>
    <x v="5"/>
  </r>
  <r>
    <s v="PRC BRAVO 2 - ITEMS RECOVERED"/>
    <s v="Non Notifiable Incident"/>
    <s v="CONTRABAND / EXHIBITS"/>
    <x v="3"/>
    <x v="18"/>
    <x v="1895"/>
    <n v="0.43055555555555558"/>
    <n v="1"/>
    <n v="1"/>
    <n v="1"/>
    <s v="CHRISTCHURCH PRISON"/>
    <s v="PRC/BLOCK B2"/>
    <x v="5"/>
    <d v="2020-10-19T12:32:30"/>
    <s v="Closed"/>
    <s v="0QIE7PZ8TUGEOCOR"/>
    <x v="5"/>
    <x v="5"/>
  </r>
  <r>
    <s v="PRC BRAVO 2 TARGETED CELL SEARCH, ITEMS FOUND"/>
    <s v="Non Notifiable Incident"/>
    <s v="CONTRABAND / EXHIBITS"/>
    <x v="0"/>
    <x v="16"/>
    <x v="1923"/>
    <n v="0.5541666666666667"/>
    <n v="1"/>
    <n v="1"/>
    <n v="4"/>
    <s v="CHRISTCHURCH PRISON"/>
    <s v="PRC/BLOCK B2"/>
    <x v="5"/>
    <d v="2020-07-14T18:52:35"/>
    <s v="Closed"/>
    <s v="0QDCZX7Y9VGU6COR"/>
    <x v="5"/>
    <x v="5"/>
  </r>
  <r>
    <s v="PRC BRAVO 2,UNKNOWN SUBSTANCE FOUND IN CELL. (WADE,S)"/>
    <s v="Non Notifiable Incident"/>
    <s v="CONTRABAND / EXHIBITS"/>
    <x v="0"/>
    <x v="3"/>
    <x v="1905"/>
    <n v="0.57291666666666663"/>
    <n v="1"/>
    <n v="1"/>
    <n v="5"/>
    <s v="CHRISTCHURCH PRISON"/>
    <s v="PRC/BLOCK B2"/>
    <x v="5"/>
    <d v="2020-07-27T13:35:35"/>
    <s v="Closed"/>
    <s v="0QE13L0ZQJSPBCOR"/>
    <x v="5"/>
    <x v="5"/>
  </r>
  <r>
    <s v="PRC C2 IMPROVED STABBING DEVICE FOUND"/>
    <s v="Non Notifiable Incident"/>
    <s v="CONTRABAND / EXHIBITS"/>
    <x v="6"/>
    <x v="15"/>
    <x v="1941"/>
    <n v="0.3888888888888889"/>
    <n v="1"/>
    <n v="1"/>
    <n v="5"/>
    <s v="CHRISTCHURCH PRISON"/>
    <s v="PRC/BLOCK C1"/>
    <x v="5"/>
    <d v="2020-07-27T13:33:57"/>
    <s v="Closed"/>
    <s v="0QE2L67ZS33DCCOR"/>
    <x v="5"/>
    <x v="5"/>
  </r>
  <r>
    <s v="PRC C2 PRISONER HAS NEW FACIAL TATTOO ( LINWOOD )"/>
    <s v="Non Notifiable Incident"/>
    <s v="CONTRABAND / EXHIBITS"/>
    <x v="3"/>
    <x v="4"/>
    <x v="1848"/>
    <n v="0.37847222222222227"/>
    <n v="1"/>
    <n v="1"/>
    <n v="6"/>
    <s v="CHRISTCHURCH PRISON"/>
    <s v="PRC/BLOCK C2"/>
    <x v="5"/>
    <d v="2020-09-17T09:50:40"/>
    <s v="Closed"/>
    <s v="0QGQURD5E08CECOR"/>
    <x v="5"/>
    <x v="5"/>
  </r>
  <r>
    <s v="PRC CHARLIE 1 - POSSIBLE UNIDENTIFIED CONTRABAND"/>
    <s v="Non Notifiable Incident"/>
    <s v="CONTRABAND / EXHIBITS"/>
    <x v="1"/>
    <x v="1"/>
    <x v="1870"/>
    <n v="0.79166666666666663"/>
    <n v="1"/>
    <n v="1"/>
    <n v="7"/>
    <s v="CHRISTCHURCH PRISON"/>
    <s v="PRC/BLOCK C1"/>
    <x v="5"/>
    <d v="2020-10-27T14:49:01"/>
    <s v="Closed"/>
    <s v="0QIPZK49IUTCPCOR"/>
    <x v="5"/>
    <x v="5"/>
  </r>
  <r>
    <s v="PRC CHARLIE 1 PRISONER UNDER THE INFLUENCE (PEETI)"/>
    <s v="Non Notifiable Incident"/>
    <s v="CONTRABAND / EXHIBITS"/>
    <x v="1"/>
    <x v="1"/>
    <x v="1854"/>
    <n v="0.5"/>
    <n v="1"/>
    <n v="1"/>
    <n v="6"/>
    <s v="CHRISTCHURCH PRISON"/>
    <s v="PRC/BLOCK C1"/>
    <x v="5"/>
    <d v="2020-10-29T07:04:18"/>
    <s v="Closed"/>
    <s v="0QIV17R9PE03SCOR"/>
    <x v="5"/>
    <x v="5"/>
  </r>
  <r>
    <s v="PRC CHARLIE 1 PRISONER UNDER THE INFLUENCE (PEETI)"/>
    <s v="Non Notifiable Incident"/>
    <s v="CONTRABAND / EXHIBITS"/>
    <x v="2"/>
    <x v="2"/>
    <x v="1854"/>
    <n v="0.5"/>
    <n v="1"/>
    <n v="1"/>
    <n v="6"/>
    <s v="CHRISTCHURCH PRISON"/>
    <s v="PRC/BLOCK C1"/>
    <x v="5"/>
    <d v="2020-10-29T07:04:18"/>
    <s v="Closed"/>
    <s v="0QIV17R9PE03SCOR"/>
    <x v="5"/>
    <x v="5"/>
  </r>
  <r>
    <s v="PRC D BLOCK -TARGETED SEARCHES CONTRABAND FOUND (BAKER &amp; MILLER)"/>
    <s v="Non Notifiable Incident"/>
    <s v="CONTRABAND / EXHIBITS"/>
    <x v="0"/>
    <x v="14"/>
    <x v="1925"/>
    <n v="0.39583333333333331"/>
    <n v="1"/>
    <n v="1"/>
    <n v="4"/>
    <s v="CHRISTCHURCH PRISON"/>
    <s v="PRC/BLOCK D1"/>
    <x v="5"/>
    <d v="2020-10-21T12:27:18"/>
    <s v="Closed"/>
    <s v="0QIG1XX8WCHLGCOR"/>
    <x v="5"/>
    <x v="5"/>
  </r>
  <r>
    <s v="PRC D BLOCK -TARGETED SEARCHES CONTRABAND FOUND (BAKER &amp; MILLER)"/>
    <s v="Non Notifiable Incident"/>
    <s v="CONTRABAND / EXHIBITS"/>
    <x v="3"/>
    <x v="17"/>
    <x v="1925"/>
    <n v="0.39583333333333331"/>
    <n v="1"/>
    <n v="1"/>
    <n v="4"/>
    <s v="CHRISTCHURCH PRISON"/>
    <s v="PRC/BLOCK D1"/>
    <x v="5"/>
    <d v="2020-10-21T12:27:18"/>
    <s v="Closed"/>
    <s v="0QIG1XX8WCHLGCOR"/>
    <x v="5"/>
    <x v="5"/>
  </r>
  <r>
    <s v="PRC D BLOCK -TARGETED SEARCHES CONTRABAND FOUND (BAKER &amp; MILLER)"/>
    <s v="Non Notifiable Incident"/>
    <s v="CONTRABAND / EXHIBITS"/>
    <x v="3"/>
    <x v="22"/>
    <x v="1925"/>
    <n v="0.39583333333333331"/>
    <n v="1"/>
    <n v="1"/>
    <n v="4"/>
    <s v="CHRISTCHURCH PRISON"/>
    <s v="PRC/BLOCK D1"/>
    <x v="5"/>
    <d v="2020-10-21T12:27:18"/>
    <s v="Closed"/>
    <s v="0QIG1XX8WCHLGCOR"/>
    <x v="5"/>
    <x v="5"/>
  </r>
  <r>
    <s v="PRC D BLOCK -TARGETED SEARCHES CONTRABAND FOUND (BAKER &amp; MILLER)"/>
    <s v="Non Notifiable Incident"/>
    <s v="CONTRABAND / EXHIBITS"/>
    <x v="3"/>
    <x v="18"/>
    <x v="1925"/>
    <n v="0.39583333333333331"/>
    <n v="1"/>
    <n v="1"/>
    <n v="4"/>
    <s v="CHRISTCHURCH PRISON"/>
    <s v="PRC/BLOCK D1"/>
    <x v="5"/>
    <d v="2020-10-21T12:27:18"/>
    <s v="Closed"/>
    <s v="0QIG1XX8WCHLGCOR"/>
    <x v="5"/>
    <x v="5"/>
  </r>
  <r>
    <s v="PRC D1 - TARGETED SEARCHES"/>
    <s v="Non Notifiable Incident"/>
    <s v="CONTRABAND / EXHIBITS"/>
    <x v="2"/>
    <x v="2"/>
    <x v="1848"/>
    <n v="0.375"/>
    <n v="1"/>
    <n v="1"/>
    <n v="14"/>
    <s v="CHRISTCHURCH PRISON"/>
    <s v="PRC/BLOCK D1"/>
    <x v="5"/>
    <d v="2020-09-17T09:33:50"/>
    <s v="Closed"/>
    <s v="0QGQWK15E925ACOR"/>
    <x v="5"/>
    <x v="5"/>
  </r>
  <r>
    <s v="PRC D1 - TARGETED SEARCHES"/>
    <s v="Non Notifiable Incident"/>
    <s v="CONTRABAND / EXHIBITS"/>
    <x v="2"/>
    <x v="2"/>
    <x v="1848"/>
    <n v="0.5625"/>
    <n v="1"/>
    <n v="1"/>
    <n v="7"/>
    <s v="CHRISTCHURCH PRISON"/>
    <s v="PRC/BLOCK D1"/>
    <x v="5"/>
    <d v="2020-09-17T10:04:42"/>
    <s v="Closed"/>
    <s v="0QGR9OC5FYTPUCOR"/>
    <x v="5"/>
    <x v="5"/>
  </r>
  <r>
    <s v="PRC D1 - TARGETED SEARCHES"/>
    <s v="Non Notifiable Incident"/>
    <s v="CONTRABAND / EXHIBITS"/>
    <x v="0"/>
    <x v="13"/>
    <x v="1848"/>
    <n v="0.375"/>
    <n v="1"/>
    <n v="1"/>
    <n v="14"/>
    <s v="CHRISTCHURCH PRISON"/>
    <s v="PRC/BLOCK D1"/>
    <x v="5"/>
    <d v="2020-09-17T09:33:50"/>
    <s v="Closed"/>
    <s v="0QGQWK15E925ACOR"/>
    <x v="5"/>
    <x v="5"/>
  </r>
  <r>
    <s v="PRC D1 - TARGETED SEARCHES"/>
    <s v="Non Notifiable Incident"/>
    <s v="CONTRABAND / EXHIBITS"/>
    <x v="0"/>
    <x v="13"/>
    <x v="1848"/>
    <n v="0.5625"/>
    <n v="1"/>
    <n v="1"/>
    <n v="7"/>
    <s v="CHRISTCHURCH PRISON"/>
    <s v="PRC/BLOCK D1"/>
    <x v="5"/>
    <d v="2020-09-17T10:04:42"/>
    <s v="Closed"/>
    <s v="0QGR9OC5FYTPUCOR"/>
    <x v="5"/>
    <x v="5"/>
  </r>
  <r>
    <s v="PRC D1 - TARGETED SEARCHES"/>
    <s v="Non Notifiable Incident"/>
    <s v="CONTRABAND / EXHIBITS"/>
    <x v="0"/>
    <x v="14"/>
    <x v="1848"/>
    <n v="0.5625"/>
    <n v="1"/>
    <n v="1"/>
    <n v="7"/>
    <s v="CHRISTCHURCH PRISON"/>
    <s v="PRC/BLOCK D1"/>
    <x v="5"/>
    <d v="2020-09-17T10:04:42"/>
    <s v="Closed"/>
    <s v="0QGR9OC5FYTPUCOR"/>
    <x v="5"/>
    <x v="5"/>
  </r>
  <r>
    <s v="PRC D1 - TARGETED SEARCHES"/>
    <s v="Non Notifiable Incident"/>
    <s v="CONTRABAND / EXHIBITS"/>
    <x v="0"/>
    <x v="16"/>
    <x v="1848"/>
    <n v="0.375"/>
    <n v="1"/>
    <n v="1"/>
    <n v="14"/>
    <s v="CHRISTCHURCH PRISON"/>
    <s v="PRC/BLOCK D1"/>
    <x v="5"/>
    <d v="2020-09-17T09:33:50"/>
    <s v="Closed"/>
    <s v="0QGQWK15E925ACOR"/>
    <x v="5"/>
    <x v="5"/>
  </r>
  <r>
    <s v="PRC D1 - TARGETED SEARCHES"/>
    <s v="Non Notifiable Incident"/>
    <s v="CONTRABAND / EXHIBITS"/>
    <x v="3"/>
    <x v="22"/>
    <x v="1848"/>
    <n v="0.375"/>
    <n v="1"/>
    <n v="1"/>
    <n v="14"/>
    <s v="CHRISTCHURCH PRISON"/>
    <s v="PRC/BLOCK D1"/>
    <x v="5"/>
    <d v="2020-09-17T09:33:50"/>
    <s v="Closed"/>
    <s v="0QGQWK15E925ACOR"/>
    <x v="5"/>
    <x v="5"/>
  </r>
  <r>
    <s v="PRC D2 BLK ATTEMPTED STABBING. (PANAPA, WEALLEANS, VLIETSTRA)"/>
    <s v="Non Notifiable Incident"/>
    <s v="CONTRABAND / EXHIBITS"/>
    <x v="6"/>
    <x v="38"/>
    <x v="1856"/>
    <n v="0.44791666666666669"/>
    <n v="1"/>
    <n v="1"/>
    <n v="7"/>
    <s v="CHRISTCHURCH PRISON"/>
    <s v="PRC/BLOCK D2"/>
    <x v="5"/>
    <d v="2020-10-28T12:40:14"/>
    <s v="Closed"/>
    <s v="0QIJTR49655SYCOR"/>
    <x v="5"/>
    <x v="5"/>
  </r>
  <r>
    <s v="PRC DELTA 1 - TATTOO GUN FOUND (STAMMERS)"/>
    <s v="Non Notifiable Incident"/>
    <s v="CONTRABAND / EXHIBITS"/>
    <x v="3"/>
    <x v="18"/>
    <x v="1888"/>
    <n v="0.50277777777777777"/>
    <n v="1"/>
    <n v="1"/>
    <n v="3"/>
    <s v="CHRISTCHURCH PRISON"/>
    <s v="PRC/BLOCK D1"/>
    <x v="5"/>
    <d v="2020-10-06T11:07:44"/>
    <s v="Closed"/>
    <s v="0QHKS2J773812COR"/>
    <x v="5"/>
    <x v="5"/>
  </r>
  <r>
    <s v="PRC DELTA BLOCK PRISONER DAMAGES TV (ROBERTSON / GEAR)"/>
    <s v="Non Notifiable Incident"/>
    <s v="CONTRABAND / EXHIBITS"/>
    <x v="2"/>
    <x v="40"/>
    <x v="1938"/>
    <n v="0.58333333333333337"/>
    <n v="1"/>
    <n v="1"/>
    <n v="4"/>
    <s v="CHRISTCHURCH PRISON"/>
    <s v="PRC/BLOCK D2"/>
    <x v="5"/>
    <d v="2020-08-18T13:57:13"/>
    <s v="Closed"/>
    <s v="0QF5U9K239WRSCOR"/>
    <x v="5"/>
    <x v="5"/>
  </r>
  <r>
    <s v="PRC DELTA BLOCK PRISONER DAMAGES TV (ROBERTSON / GEAR)"/>
    <s v="Non Notifiable Incident"/>
    <s v="CONTRABAND / EXHIBITS"/>
    <x v="0"/>
    <x v="14"/>
    <x v="1938"/>
    <n v="0.58333333333333337"/>
    <n v="1"/>
    <n v="1"/>
    <n v="4"/>
    <s v="CHRISTCHURCH PRISON"/>
    <s v="PRC/BLOCK D2"/>
    <x v="5"/>
    <d v="2020-08-18T13:57:13"/>
    <s v="Closed"/>
    <s v="0QF5U9K239WRSCOR"/>
    <x v="5"/>
    <x v="5"/>
  </r>
  <r>
    <s v="PRC DELTA BLOCK PRISONER DAMAGES TV (ROBERTSON / GEAR)"/>
    <s v="Non Notifiable Incident"/>
    <s v="CONTRABAND / EXHIBITS"/>
    <x v="0"/>
    <x v="3"/>
    <x v="1938"/>
    <n v="0.58333333333333337"/>
    <n v="1"/>
    <n v="1"/>
    <n v="4"/>
    <s v="CHRISTCHURCH PRISON"/>
    <s v="PRC/BLOCK D2"/>
    <x v="5"/>
    <d v="2020-08-18T13:57:13"/>
    <s v="Closed"/>
    <s v="0QF5U9K239WRSCOR"/>
    <x v="5"/>
    <x v="5"/>
  </r>
  <r>
    <s v="PRC E - CONTRIBAND FOUND (SMITH, K CELL 14)"/>
    <s v="Non Notifiable Incident"/>
    <s v="CONTRABAND / EXHIBITS"/>
    <x v="0"/>
    <x v="3"/>
    <x v="1890"/>
    <n v="0.39583333333333331"/>
    <n v="1"/>
    <n v="1"/>
    <n v="3"/>
    <s v="CHRISTCHURCH PRISON"/>
    <s v="PRC/BLOCK E"/>
    <x v="5"/>
    <d v="2020-08-14T15:13:13"/>
    <s v="Closed"/>
    <s v="0QEY31L1P48CQCOR"/>
    <x v="5"/>
    <x v="5"/>
  </r>
  <r>
    <s v="PRC E BLOCK - DRUG DOG INDICATION"/>
    <s v="Non Notifiable Incident"/>
    <s v="CONTRABAND / EXHIBITS"/>
    <x v="1"/>
    <x v="1"/>
    <x v="1907"/>
    <n v="0.375"/>
    <n v="1"/>
    <n v="1"/>
    <n v="3"/>
    <s v="CHRISTCHURCH PRISON"/>
    <s v="PRC/BLOCK E"/>
    <x v="5"/>
    <d v="2020-10-15T13:53:49"/>
    <s v="Closed"/>
    <s v="0QI6UOR8F9W9WCOR"/>
    <x v="5"/>
    <x v="5"/>
  </r>
  <r>
    <s v="PRC ECHO - ITEMS RECOVERED FROM NORTH YARD"/>
    <s v="Non Notifiable Incident"/>
    <s v="CONTRABAND / EXHIBITS"/>
    <x v="0"/>
    <x v="13"/>
    <x v="1925"/>
    <n v="0.47569444444444442"/>
    <n v="1"/>
    <n v="1"/>
    <n v="2"/>
    <s v="CHRISTCHURCH PRISON"/>
    <s v="PRC/BLOCK E"/>
    <x v="5"/>
    <d v="2020-10-20T10:09:05"/>
    <s v="Closed"/>
    <s v="0QIGE6V8XYKPOCOR"/>
    <x v="5"/>
    <x v="5"/>
  </r>
  <r>
    <s v="PRC ECHO - ITEMS RECOVERED FROM NORTH YARD"/>
    <s v="Non Notifiable Incident"/>
    <s v="CONTRABAND / EXHIBITS"/>
    <x v="3"/>
    <x v="18"/>
    <x v="1925"/>
    <n v="0.47569444444444442"/>
    <n v="1"/>
    <n v="1"/>
    <n v="2"/>
    <s v="CHRISTCHURCH PRISON"/>
    <s v="PRC/BLOCK E"/>
    <x v="5"/>
    <d v="2020-10-20T10:09:05"/>
    <s v="Closed"/>
    <s v="0QIGE6V8XYKPOCOR"/>
    <x v="5"/>
    <x v="5"/>
  </r>
  <r>
    <s v="PRC ECHO - TATTOO PARAPHERNALIA CELL 16 (JAMIESON &amp; SWAN,A)"/>
    <s v="Non Notifiable Incident"/>
    <s v="CONTRABAND / EXHIBITS"/>
    <x v="0"/>
    <x v="13"/>
    <x v="1925"/>
    <n v="0.375"/>
    <n v="1"/>
    <n v="1"/>
    <n v="3"/>
    <s v="CHRISTCHURCH PRISON"/>
    <s v="PRC/BLOCK E"/>
    <x v="5"/>
    <d v="2020-10-21T11:26:11"/>
    <s v="Closed"/>
    <s v="0QIG8FW8X74SSCOR"/>
    <x v="5"/>
    <x v="5"/>
  </r>
  <r>
    <s v="PRC ECHO - TATTOO PARAPHERNALIA CELL 16 (JAMIESON &amp; SWAN,A)"/>
    <s v="Non Notifiable Incident"/>
    <s v="CONTRABAND / EXHIBITS"/>
    <x v="3"/>
    <x v="22"/>
    <x v="1925"/>
    <n v="0.375"/>
    <n v="1"/>
    <n v="1"/>
    <n v="3"/>
    <s v="CHRISTCHURCH PRISON"/>
    <s v="PRC/BLOCK E"/>
    <x v="5"/>
    <d v="2020-10-21T11:26:11"/>
    <s v="Closed"/>
    <s v="0QIG8FW8X74SSCOR"/>
    <x v="5"/>
    <x v="5"/>
  </r>
  <r>
    <s v="PRC ECHO BLOCK - HOMEBREW &amp; SMOKING EQUIPMENT (SMITH &amp; SINGER)"/>
    <s v="Non Notifiable Incident"/>
    <s v="CONTRABAND / EXHIBITS"/>
    <x v="5"/>
    <x v="9"/>
    <x v="1912"/>
    <n v="0.37847222222222227"/>
    <n v="1"/>
    <n v="1"/>
    <n v="3"/>
    <s v="CHRISTCHURCH PRISON"/>
    <s v="PRC/BLOCK E"/>
    <x v="5"/>
    <d v="2020-08-18T13:58:29"/>
    <s v="Closed"/>
    <s v="0QF7GMU25UH7VCOR"/>
    <x v="5"/>
    <x v="5"/>
  </r>
  <r>
    <s v="PRC ECHO BLOCK - HOMEBREW &amp; SMOKING EQUIPMENT (SMITH &amp; SINGER)"/>
    <s v="Non Notifiable Incident"/>
    <s v="CONTRABAND / EXHIBITS"/>
    <x v="0"/>
    <x v="3"/>
    <x v="1912"/>
    <n v="0.37847222222222227"/>
    <n v="1"/>
    <n v="1"/>
    <n v="3"/>
    <s v="CHRISTCHURCH PRISON"/>
    <s v="PRC/BLOCK E"/>
    <x v="5"/>
    <d v="2020-08-18T13:58:29"/>
    <s v="Closed"/>
    <s v="0QF7GMU25UH7VCOR"/>
    <x v="5"/>
    <x v="5"/>
  </r>
  <r>
    <s v="PRC ECHO BLOCK - PRISONER AT RISK (LATHAM JOHNSTONE)"/>
    <s v="Notifiable Incident"/>
    <s v="CONTRABAND / EXHIBITS"/>
    <x v="1"/>
    <x v="21"/>
    <x v="1863"/>
    <n v="0.44444444444444442"/>
    <n v="1"/>
    <n v="1"/>
    <n v="5"/>
    <s v="CHRISTCHURCH PRISON"/>
    <s v="PRC/BLOCK E"/>
    <x v="5"/>
    <d v="2020-10-21T12:34:35"/>
    <s v="Closed"/>
    <s v="0QI8QE68K5VSTCOR"/>
    <x v="5"/>
    <x v="5"/>
  </r>
  <r>
    <s v="PRC ECHO BLOCK - PRISONER AT RISK (LATHAM JOHNSTONE)"/>
    <s v="Notifiable Incident"/>
    <s v="CONTRABAND / EXHIBITS"/>
    <x v="1"/>
    <x v="42"/>
    <x v="1863"/>
    <n v="0.44444444444444442"/>
    <n v="1"/>
    <n v="1"/>
    <n v="5"/>
    <s v="CHRISTCHURCH PRISON"/>
    <s v="PRC/BLOCK E"/>
    <x v="5"/>
    <d v="2020-10-21T12:34:35"/>
    <s v="Closed"/>
    <s v="0QI8QE68K5VSTCOR"/>
    <x v="5"/>
    <x v="5"/>
  </r>
  <r>
    <s v="PRC ECHO BLOCK - UNAUTHORISED ITEM RECOVERED"/>
    <s v="Non Notifiable Incident"/>
    <s v="CONTRABAND / EXHIBITS"/>
    <x v="6"/>
    <x v="15"/>
    <x v="1863"/>
    <n v="0.65138888888888891"/>
    <n v="1"/>
    <n v="1"/>
    <n v="2"/>
    <s v="CHRISTCHURCH PRISON"/>
    <s v="PRC/BLOCK E"/>
    <x v="5"/>
    <d v="2020-10-19T11:03:50"/>
    <s v="Closed"/>
    <s v="0QI929R8LPNXYCOR"/>
    <x v="5"/>
    <x v="5"/>
  </r>
  <r>
    <s v="PRC ECHO BLOCK - UNAUTHORISED ITEMS &amp; THREATNING BEHAVIOUR"/>
    <s v="Non Notifiable Incident"/>
    <s v="CONTRABAND / EXHIBITS"/>
    <x v="3"/>
    <x v="22"/>
    <x v="1915"/>
    <n v="0.375"/>
    <n v="1"/>
    <n v="1"/>
    <n v="4"/>
    <s v="CHRISTCHURCH PRISON"/>
    <s v="PRC/BLOCK E"/>
    <x v="5"/>
    <d v="2020-07-20T15:24:39"/>
    <s v="Closed"/>
    <s v="0QDLXVIYUKQ6RCOR"/>
    <x v="5"/>
    <x v="5"/>
  </r>
  <r>
    <s v="PRC ECHO BLOCK - UNAUTHORISED ITEMS &amp; THREATNING BEHAVIOUR"/>
    <s v="Non Notifiable Incident"/>
    <s v="CONTRABAND / EXHIBITS"/>
    <x v="3"/>
    <x v="18"/>
    <x v="1915"/>
    <n v="0.375"/>
    <n v="1"/>
    <n v="1"/>
    <n v="4"/>
    <s v="CHRISTCHURCH PRISON"/>
    <s v="PRC/BLOCK E"/>
    <x v="5"/>
    <d v="2020-07-20T15:24:39"/>
    <s v="Closed"/>
    <s v="0QDLXVIYUKQ6RCOR"/>
    <x v="5"/>
    <x v="5"/>
  </r>
  <r>
    <s v="PRC ECHO BLOCK - UNAUTHORISED ITEMS LOCATED (KAVANAUGH &amp; CROPP)"/>
    <s v="Non Notifiable Incident"/>
    <s v="CONTRABAND / EXHIBITS"/>
    <x v="0"/>
    <x v="16"/>
    <x v="1827"/>
    <n v="0.58680555555555558"/>
    <n v="1"/>
    <n v="1"/>
    <n v="5"/>
    <s v="CHRISTCHURCH PRISON"/>
    <s v="PRC/BLOCK E"/>
    <x v="5"/>
    <d v="2020-10-16T15:19:06"/>
    <s v="Closed"/>
    <s v="0QI1K8M82XQH3COR"/>
    <x v="5"/>
    <x v="5"/>
  </r>
  <r>
    <s v="PRC ECHO BLOCK - UNAUTHORISED ITEMS LOCATED (KAVANAUGH &amp; CROPP)"/>
    <s v="Non Notifiable Incident"/>
    <s v="CONTRABAND / EXHIBITS"/>
    <x v="0"/>
    <x v="3"/>
    <x v="1827"/>
    <n v="0.58680555555555558"/>
    <n v="1"/>
    <n v="1"/>
    <n v="5"/>
    <s v="CHRISTCHURCH PRISON"/>
    <s v="PRC/BLOCK E"/>
    <x v="5"/>
    <d v="2020-10-16T15:19:06"/>
    <s v="Closed"/>
    <s v="0QI1K8M82XQH3COR"/>
    <x v="5"/>
    <x v="5"/>
  </r>
  <r>
    <s v="PRC ECHO BLOCK - UNAUTHORISED ITEMS LOCATED (KAVANAUGH &amp; CROPP)"/>
    <s v="Notifiable Incident"/>
    <s v="CONTRABAND / EXHIBITS"/>
    <x v="1"/>
    <x v="42"/>
    <x v="1827"/>
    <n v="0.58680555555555558"/>
    <n v="1"/>
    <n v="1"/>
    <n v="5"/>
    <s v="CHRISTCHURCH PRISON"/>
    <s v="PRC/BLOCK E"/>
    <x v="5"/>
    <d v="2020-10-16T15:19:06"/>
    <s v="Closed"/>
    <s v="0QI1K8M82XQH3COR"/>
    <x v="5"/>
    <x v="5"/>
  </r>
  <r>
    <s v="PRC ECHO TATTOO EQUIPMENT LOCATED"/>
    <s v="Non Notifiable Incident"/>
    <s v="CONTRABAND / EXHIBITS"/>
    <x v="3"/>
    <x v="17"/>
    <x v="1940"/>
    <n v="0.4375"/>
    <n v="1"/>
    <n v="1"/>
    <n v="3"/>
    <s v="CHRISTCHURCH PRISON"/>
    <s v="PRC/BLOCK E"/>
    <x v="5"/>
    <d v="2020-07-23T11:04:59"/>
    <s v="Closed"/>
    <s v="0QDRZJ4Z4XL8HCOR"/>
    <x v="5"/>
    <x v="5"/>
  </r>
  <r>
    <s v="PRC ECHO TATTOO EQUIPMENT LOCATED"/>
    <s v="Non Notifiable Incident"/>
    <s v="CONTRABAND / EXHIBITS"/>
    <x v="3"/>
    <x v="22"/>
    <x v="1940"/>
    <n v="0.4375"/>
    <n v="1"/>
    <n v="1"/>
    <n v="3"/>
    <s v="CHRISTCHURCH PRISON"/>
    <s v="PRC/BLOCK E"/>
    <x v="5"/>
    <d v="2020-07-23T11:04:59"/>
    <s v="Closed"/>
    <s v="0QDRZJ4Z4XL8HCOR"/>
    <x v="5"/>
    <x v="5"/>
  </r>
  <r>
    <s v="PRC ECHO TATTOO EQUIPMENT LOCATED"/>
    <s v="Non Notifiable Incident"/>
    <s v="CONTRABAND / EXHIBITS"/>
    <x v="3"/>
    <x v="18"/>
    <x v="1940"/>
    <n v="0.4375"/>
    <n v="1"/>
    <n v="1"/>
    <n v="3"/>
    <s v="CHRISTCHURCH PRISON"/>
    <s v="PRC/BLOCK E"/>
    <x v="5"/>
    <d v="2020-07-23T11:04:59"/>
    <s v="Closed"/>
    <s v="0QDRZJ4Z4XL8HCOR"/>
    <x v="5"/>
    <x v="5"/>
  </r>
  <r>
    <s v="PRC ISU  YARD 2  PRISONER (SCOTT) DAMAGES PHONE"/>
    <s v="Non Notifiable Incident"/>
    <s v="CONTRABAND / EXHIBITS"/>
    <x v="6"/>
    <x v="15"/>
    <x v="1881"/>
    <n v="0.41666666666666669"/>
    <n v="1"/>
    <n v="1"/>
    <n v="10"/>
    <s v="CHRISTCHURCH PRISON"/>
    <s v="PRC/HEALTH CENTRE"/>
    <x v="5"/>
    <d v="2020-10-12T12:12:39"/>
    <s v="Closed"/>
    <s v="0QHOCYP7BVG6UCOR"/>
    <x v="5"/>
    <x v="5"/>
  </r>
  <r>
    <s v="PRC J BLOCK - SUSPECTED TOBACCO"/>
    <s v="Non Notifiable Incident"/>
    <s v="CONTRABAND / EXHIBITS"/>
    <x v="0"/>
    <x v="3"/>
    <x v="1932"/>
    <n v="0.41666666666666669"/>
    <n v="1"/>
    <n v="1"/>
    <n v="3"/>
    <s v="CHRISTCHURCH PRISON"/>
    <s v="PRC/SECURITY BLOCK"/>
    <x v="5"/>
    <d v="2020-07-14T19:13:03"/>
    <s v="Closed"/>
    <s v="0QDELH9YCA2W6COR"/>
    <x v="5"/>
    <x v="5"/>
  </r>
  <r>
    <s v="PRC VISITS - CONTRABAND PASSED (EDWARDS)"/>
    <s v="Non Notifiable Incident"/>
    <s v="CONTRABAND / EXHIBITS"/>
    <x v="0"/>
    <x v="14"/>
    <x v="1900"/>
    <n v="0.39583333333333331"/>
    <n v="1"/>
    <n v="1"/>
    <n v="6"/>
    <s v="CHRISTCHURCH PRISON"/>
    <s v="PRC/VISITS"/>
    <x v="5"/>
    <d v="2020-08-10T19:29:03"/>
    <s v="Closed"/>
    <s v="0QESSG21D61YICOR"/>
    <x v="5"/>
    <x v="5"/>
  </r>
  <r>
    <s v="PRC- DELTA 2 BREACH NCC, (ANGLEM)"/>
    <s v="Non Notifiable Incident"/>
    <s v="CONTRABAND / EXHIBITS"/>
    <x v="0"/>
    <x v="14"/>
    <x v="1878"/>
    <n v="0.85416666666666663"/>
    <n v="1"/>
    <n v="1"/>
    <n v="3"/>
    <s v="CHRISTCHURCH PRISON"/>
    <s v="PRC/BLOCK D2"/>
    <x v="5"/>
    <d v="2020-11-06T07:44:39"/>
    <s v="Closed"/>
    <s v="0QJ0AK5A3WHRSCOR"/>
    <x v="5"/>
    <x v="5"/>
  </r>
  <r>
    <s v="PRC/ISU - PRISONER DIVERTING MEDICATION (KERR)"/>
    <s v="Non Notifiable Incident"/>
    <s v="CONTRABAND / EXHIBITS"/>
    <x v="0"/>
    <x v="16"/>
    <x v="1898"/>
    <n v="0.78472222222222221"/>
    <n v="1"/>
    <n v="1"/>
    <n v="5"/>
    <s v="CHRISTCHURCH PRISON"/>
    <s v="PRC/ISU"/>
    <x v="5"/>
    <d v="2020-09-07T11:54:37"/>
    <s v="Closed"/>
    <s v="0QG3LLF43Q3FVCOR"/>
    <x v="5"/>
    <x v="5"/>
  </r>
  <r>
    <s v="PRC/ISU - PRISONER DIVERTING MEDICATION (KERR)"/>
    <s v="Non Notifiable Incident"/>
    <s v="CONTRABAND / EXHIBITS"/>
    <x v="0"/>
    <x v="16"/>
    <x v="1865"/>
    <n v="0.74305555555555547"/>
    <n v="1"/>
    <n v="1"/>
    <n v="4"/>
    <s v="CHRISTCHURCH PRISON"/>
    <s v="PRC/ISU"/>
    <x v="5"/>
    <d v="2020-09-07T11:59:30"/>
    <s v="Closed"/>
    <s v="0QG90RW4BFISDCOR"/>
    <x v="5"/>
    <x v="5"/>
  </r>
  <r>
    <s v="PRISON FRONTAGE CELL PHONE FOUND"/>
    <s v="Non Notifiable Incident"/>
    <s v="CONTRABAND / EXHIBITS"/>
    <x v="4"/>
    <x v="6"/>
    <x v="1856"/>
    <n v="0.29166666666666669"/>
    <n v="1"/>
    <n v="1"/>
    <n v="2"/>
    <s v="INVERCARGILL PRISON"/>
    <s v="INSTITUTION FRONT"/>
    <x v="13"/>
    <d v="2020-10-22T08:47:04"/>
    <s v="Closed"/>
    <s v="0QIJLPB955C5GCOR"/>
    <x v="5"/>
    <x v="13"/>
  </r>
  <r>
    <s v="PRISON FRONTAGE CELL PHONE FOUND"/>
    <s v="Non Notifiable Incident"/>
    <s v="CONTRABAND / EXHIBITS"/>
    <x v="4"/>
    <x v="8"/>
    <x v="1856"/>
    <n v="0.29166666666666669"/>
    <n v="1"/>
    <n v="1"/>
    <n v="2"/>
    <s v="INVERCARGILL PRISON"/>
    <s v="INSTITUTION FRONT"/>
    <x v="13"/>
    <d v="2020-10-22T08:47:04"/>
    <s v="Closed"/>
    <s v="0QIJLPB955C5GCOR"/>
    <x v="5"/>
    <x v="13"/>
  </r>
  <r>
    <s v="PRISON FRONTAGE CELL PHONE FOUND"/>
    <s v="Non Notifiable Incident"/>
    <s v="CONTRABAND / EXHIBITS"/>
    <x v="0"/>
    <x v="11"/>
    <x v="1856"/>
    <n v="0.29166666666666669"/>
    <n v="1"/>
    <n v="1"/>
    <n v="2"/>
    <s v="INVERCARGILL PRISON"/>
    <s v="INSTITUTION FRONT"/>
    <x v="13"/>
    <d v="2020-10-22T08:47:04"/>
    <s v="Closed"/>
    <s v="0QIJLPB955C5GCOR"/>
    <x v="5"/>
    <x v="13"/>
  </r>
  <r>
    <s v="PRISON GROUNDS-UNIDENTIFIED  PACKAGE"/>
    <s v="Non Notifiable Incident"/>
    <s v="CONTRABAND / EXHIBITS"/>
    <x v="4"/>
    <x v="6"/>
    <x v="1928"/>
    <n v="0.61458333333333337"/>
    <n v="1"/>
    <n v="2"/>
    <n v="3"/>
    <s v="ASCF"/>
    <s v="ADM.G: EXTERNAL AREA"/>
    <x v="3"/>
    <d v="2020-07-30T20:38:01"/>
    <s v="Closed"/>
    <s v="0QD1ZWJXN6NDWCOR"/>
    <x v="5"/>
    <x v="3"/>
  </r>
  <r>
    <s v="PRISON GROUNDS-UNIDENTIFIED  PACKAGE"/>
    <s v="Non Notifiable Incident"/>
    <s v="CONTRABAND / EXHIBITS"/>
    <x v="4"/>
    <x v="5"/>
    <x v="1928"/>
    <n v="0.61458333333333337"/>
    <n v="1"/>
    <n v="2"/>
    <n v="3"/>
    <s v="ASCF"/>
    <s v="ADM.G: EXTERNAL AREA"/>
    <x v="3"/>
    <d v="2020-07-30T20:38:01"/>
    <s v="Closed"/>
    <s v="0QD1ZWJXN6NDWCOR"/>
    <x v="5"/>
    <x v="3"/>
  </r>
  <r>
    <s v="PRISON GROUNDS-UNIDENTIFIED  PACKAGE"/>
    <s v="Non Notifiable Incident"/>
    <s v="CONTRABAND / EXHIBITS"/>
    <x v="4"/>
    <x v="8"/>
    <x v="1928"/>
    <n v="0.61458333333333337"/>
    <n v="1"/>
    <n v="1"/>
    <n v="3"/>
    <s v="ASCF"/>
    <s v="ADM.G: EXTERNAL AREA"/>
    <x v="3"/>
    <d v="2020-07-30T20:38:01"/>
    <s v="Closed"/>
    <s v="0QD1ZWJXN6NDWCOR"/>
    <x v="5"/>
    <x v="3"/>
  </r>
  <r>
    <s v="PRISON GROUNDS-UNIDENTIFIED  PACKAGE"/>
    <s v="Non Notifiable Incident"/>
    <s v="CONTRABAND / EXHIBITS"/>
    <x v="1"/>
    <x v="10"/>
    <x v="1928"/>
    <n v="0.61458333333333337"/>
    <n v="1"/>
    <n v="1"/>
    <n v="3"/>
    <s v="ASCF"/>
    <s v="ADM.G: EXTERNAL AREA"/>
    <x v="3"/>
    <d v="2020-07-30T20:38:01"/>
    <s v="Closed"/>
    <s v="0QD1ZWJXN6NDWCOR"/>
    <x v="5"/>
    <x v="3"/>
  </r>
  <r>
    <s v="PRISON GROUNDS-UNIDENTIFIED  PACKAGE"/>
    <s v="Non Notifiable Incident"/>
    <s v="CONTRABAND / EXHIBITS"/>
    <x v="0"/>
    <x v="26"/>
    <x v="1928"/>
    <n v="0.61458333333333337"/>
    <n v="1"/>
    <n v="2"/>
    <n v="3"/>
    <s v="ASCF"/>
    <s v="ADM.G: EXTERNAL AREA"/>
    <x v="3"/>
    <d v="2020-07-30T20:38:01"/>
    <s v="Closed"/>
    <s v="0QD1ZWJXN6NDWCOR"/>
    <x v="5"/>
    <x v="3"/>
  </r>
  <r>
    <s v="PRISON GROUNDS-UNIDENTIFIED  PACKAGE"/>
    <s v="Non Notifiable Incident"/>
    <s v="CONTRABAND / EXHIBITS"/>
    <x v="0"/>
    <x v="3"/>
    <x v="1928"/>
    <n v="0.61458333333333337"/>
    <n v="1"/>
    <n v="1"/>
    <n v="3"/>
    <s v="ASCF"/>
    <s v="ADM.G: EXTERNAL AREA"/>
    <x v="3"/>
    <d v="2020-07-30T20:38:01"/>
    <s v="Closed"/>
    <s v="0QD1ZWJXN6NDWCOR"/>
    <x v="5"/>
    <x v="3"/>
  </r>
  <r>
    <s v="PRISONER AT RISK - HBK2 W1"/>
    <s v="Non Notifiable Incident"/>
    <s v="CONTRABAND / EXHIBITS"/>
    <x v="6"/>
    <x v="15"/>
    <x v="1926"/>
    <n v="0.4548611111111111"/>
    <n v="1"/>
    <n v="1"/>
    <n v="2"/>
    <s v="ASCF"/>
    <s v="HBK 2 Wing 1"/>
    <x v="3"/>
    <d v="2020-09-30T07:33:20"/>
    <s v="Closed"/>
    <s v="0QGWP035RZW47COR"/>
    <x v="5"/>
    <x v="3"/>
  </r>
  <r>
    <s v="PRISONER CARROLL A. HOLDING ANOTHER PRISONERS MEDICATION IN CEL"/>
    <s v="Non Notifiable Incident"/>
    <s v="CONTRABAND / EXHIBITS"/>
    <x v="0"/>
    <x v="23"/>
    <x v="1838"/>
    <n v="0.40625"/>
    <n v="1"/>
    <n v="1"/>
    <n v="4"/>
    <s v="INVERCARGILL PRISON"/>
    <s v="SOUTH"/>
    <x v="13"/>
    <d v="2020-07-07T10:03:20"/>
    <s v="Closed"/>
    <s v="0QCW3TDXCSY3QCOR"/>
    <x v="5"/>
    <x v="13"/>
  </r>
  <r>
    <s v="PRISONER CONCEALING PACKAGE MAIN KITCHEN"/>
    <s v="Non Notifiable Incident"/>
    <s v="CONTRABAND / EXHIBITS"/>
    <x v="0"/>
    <x v="14"/>
    <x v="1872"/>
    <n v="0.51388888888888895"/>
    <n v="1"/>
    <n v="1"/>
    <n v="3"/>
    <s v="HAWKES BAY PRISON"/>
    <s v="UNIT 6"/>
    <x v="11"/>
    <d v="2020-10-26T13:18:07"/>
    <s v="Closed"/>
    <s v="0QI39NY8658JRCOR"/>
    <x v="5"/>
    <x v="11"/>
  </r>
  <r>
    <s v="PRISONER FLUTEY WING 1 C BLOCK HAS ARTICLE IN HIS POSSESSION"/>
    <s v="Non Notifiable Incident"/>
    <s v="CONTRABAND / EXHIBITS"/>
    <x v="0"/>
    <x v="16"/>
    <x v="1869"/>
    <n v="0.68055555555555547"/>
    <n v="1"/>
    <n v="1"/>
    <n v="1"/>
    <s v="MANAWATU PRISON"/>
    <s v="C BLOCK A WING 1"/>
    <x v="1"/>
    <d v="2020-10-21T08:36:31"/>
    <s v="Closed"/>
    <s v="0QI5FOA8CKCLJCOR"/>
    <x v="5"/>
    <x v="1"/>
  </r>
  <r>
    <s v="PRISONER GEMMELL AND PRISONER RUKE SMOKING NORTH UNIT"/>
    <s v="Non Notifiable Incident"/>
    <s v="CONTRABAND / EXHIBITS"/>
    <x v="0"/>
    <x v="3"/>
    <x v="1859"/>
    <n v="0"/>
    <n v="1"/>
    <n v="1"/>
    <n v="7"/>
    <s v="INVERCARGILL PRISON"/>
    <s v="NORTH"/>
    <x v="13"/>
    <d v="2020-08-07T15:23:17"/>
    <s v="Closed"/>
    <s v="0QEIGK70QX1UYCOR"/>
    <x v="5"/>
    <x v="13"/>
  </r>
  <r>
    <s v="PRISONER GRIFFITHS CELL 4 WING 1 HAS ARTICLE IN HIS POSSESSION"/>
    <s v="Non Notifiable Incident"/>
    <s v="CONTRABAND / EXHIBITS"/>
    <x v="0"/>
    <x v="16"/>
    <x v="1869"/>
    <n v="0.68055555555555547"/>
    <n v="1"/>
    <n v="1"/>
    <n v="1"/>
    <s v="MANAWATU PRISON"/>
    <s v="C BLOCK A WING 1"/>
    <x v="1"/>
    <d v="2020-10-21T08:36:10"/>
    <s v="Closed"/>
    <s v="0QI5FWN8CL6AICOR"/>
    <x v="5"/>
    <x v="1"/>
  </r>
  <r>
    <s v="PRISONER IDENTIFIED SMOKING - HBK2 W3 DAYROOM"/>
    <s v="Non Notifiable Incident"/>
    <s v="CONTRABAND / EXHIBITS"/>
    <x v="0"/>
    <x v="3"/>
    <x v="1850"/>
    <n v="0.54166666666666663"/>
    <n v="1"/>
    <n v="1"/>
    <n v="2"/>
    <s v="ASCF"/>
    <s v="HBK 2 Wing 3"/>
    <x v="3"/>
    <d v="2020-09-24T19:33:50"/>
    <s v="Closed"/>
    <s v="0QGPAVB5ANMNSCOR"/>
    <x v="5"/>
    <x v="3"/>
  </r>
  <r>
    <s v="PRISONER JOYNES  WING 1  C BLOCK HAS ARTICLE IN HIS POSSESSION"/>
    <s v="Non Notifiable Incident"/>
    <s v="CONTRABAND / EXHIBITS"/>
    <x v="0"/>
    <x v="16"/>
    <x v="1869"/>
    <n v="0.68055555555555547"/>
    <n v="1"/>
    <n v="1"/>
    <n v="1"/>
    <s v="MANAWATU PRISON"/>
    <s v="C BLOCK A WING 1"/>
    <x v="1"/>
    <d v="2020-10-14T14:34:55"/>
    <s v="Closed"/>
    <s v="0QI5F1W8CHU3TCOR"/>
    <x v="5"/>
    <x v="1"/>
  </r>
  <r>
    <s v="PRISONER PEKE-MEIHANA CONCEALS ITEM."/>
    <s v="Non Notifiable Incident"/>
    <s v="CONTRABAND / EXHIBITS"/>
    <x v="0"/>
    <x v="16"/>
    <x v="1930"/>
    <n v="0.66666666666666663"/>
    <n v="1"/>
    <n v="1"/>
    <n v="5"/>
    <s v="WHANGANUI PRISON"/>
    <s v="VISITS"/>
    <x v="4"/>
    <d v="2020-10-08T15:28:28"/>
    <s v="Closed"/>
    <s v="0QHJ6OA73RQH4COR"/>
    <x v="5"/>
    <x v="4"/>
  </r>
  <r>
    <s v="PRISONER PERRY J UNIT 34 J 104 MOVED TO ISU TOSH"/>
    <s v="Non Notifiable Incident"/>
    <s v="CONTRABAND / EXHIBITS"/>
    <x v="0"/>
    <x v="14"/>
    <x v="1901"/>
    <n v="0.75"/>
    <n v="1"/>
    <n v="1"/>
    <n v="4"/>
    <s v="Unknown"/>
    <s v="Unknown"/>
    <x v="12"/>
    <d v="2020-08-18T15:11:35"/>
    <s v="Closed"/>
    <s v="0QF2M3M1ZZI9SCOR"/>
    <x v="5"/>
    <x v="12"/>
  </r>
  <r>
    <s v="PRISONER RECEIVES LOZENGES FOR ANOTHER PRISONER."/>
    <s v="Non Notifiable Incident"/>
    <s v="CONTRABAND / EXHIBITS"/>
    <x v="0"/>
    <x v="16"/>
    <x v="1929"/>
    <n v="0.4375"/>
    <n v="1"/>
    <n v="1"/>
    <n v="6"/>
    <s v="AROHATA PRISON"/>
    <s v="TE ARAROA (DTU)"/>
    <x v="7"/>
    <d v="2020-07-08T08:26:53"/>
    <s v="Closed"/>
    <s v="0QD3R7TXRGFTLCOR"/>
    <x v="5"/>
    <x v="7"/>
  </r>
  <r>
    <s v="PRISONER TAI ACTS  SUSPICIOUSLY IN RECEIVING OFFICE HOLDING CELL"/>
    <s v="Non Notifiable Incident"/>
    <s v="CONTRABAND / EXHIBITS"/>
    <x v="1"/>
    <x v="10"/>
    <x v="1843"/>
    <n v="0.68055555555555547"/>
    <n v="1"/>
    <n v="1"/>
    <n v="4"/>
    <s v="WAIKERIA PRISON"/>
    <s v="RECEIVING OFFICE"/>
    <x v="8"/>
    <d v="2020-07-31T13:43:22"/>
    <s v="Closed"/>
    <s v="0QCUOS0XA6BXPCOR"/>
    <x v="5"/>
    <x v="8"/>
  </r>
  <r>
    <s v="PRISONER WILSON HAS DAMAGED PROPERTY IN HIS CELL"/>
    <s v="Non Notifiable Incident"/>
    <s v="CONTRABAND / EXHIBITS"/>
    <x v="0"/>
    <x v="14"/>
    <x v="1947"/>
    <n v="0.60416666666666663"/>
    <n v="1"/>
    <n v="1"/>
    <n v="3"/>
    <s v="WHANGANUI PRISON"/>
    <s v="TE WAIMARIE"/>
    <x v="4"/>
    <d v="2020-08-04T13:41:02"/>
    <s v="Closed"/>
    <s v="0QEA38C0B67ZFCOR"/>
    <x v="5"/>
    <x v="4"/>
  </r>
  <r>
    <s v="PRISONER WOODFORD ATTEMPTS TO BRING CONTRBAND INTO THE PRISON."/>
    <s v="Non Notifiable Incident"/>
    <s v="CONTRABAND / EXHIBITS"/>
    <x v="1"/>
    <x v="10"/>
    <x v="1884"/>
    <n v="0.5625"/>
    <n v="1"/>
    <n v="1"/>
    <n v="10"/>
    <s v="WHANGANUI PRISON"/>
    <m/>
    <x v="4"/>
    <d v="2020-08-12T12:47:07"/>
    <s v="Closed"/>
    <s v="0QEP5NI18IJBNCOR"/>
    <x v="5"/>
    <x v="4"/>
  </r>
  <r>
    <s v="PRISONER WOODFORD ATTEMPTS TO BRING CONTRBAND INTO THE PRISON."/>
    <s v="Non Notifiable Incident"/>
    <s v="CONTRABAND / EXHIBITS"/>
    <x v="0"/>
    <x v="3"/>
    <x v="1884"/>
    <n v="0.5625"/>
    <n v="1"/>
    <n v="1"/>
    <n v="10"/>
    <s v="WHANGANUI PRISON"/>
    <m/>
    <x v="4"/>
    <d v="2020-08-12T12:47:07"/>
    <s v="Closed"/>
    <s v="0QEP5NI18IJBNCOR"/>
    <x v="5"/>
    <x v="4"/>
  </r>
  <r>
    <s v="PRISONERS FIGHTING FRONT YARD 34"/>
    <s v="Non Notifiable Incident"/>
    <s v="CONTRABAND / EXHIBITS"/>
    <x v="0"/>
    <x v="14"/>
    <x v="1831"/>
    <n v="0.39583333333333331"/>
    <n v="1"/>
    <n v="1"/>
    <n v="7"/>
    <s v="OCF"/>
    <s v="BLDG 34 TAKAHE J"/>
    <x v="12"/>
    <d v="2020-09-08T17:34:44"/>
    <s v="Closed"/>
    <s v="0QG0ZYZ3WJV29COR"/>
    <x v="5"/>
    <x v="12"/>
  </r>
  <r>
    <s v="PRISONERS IDENTIFIED SMOKING HBK2 W3"/>
    <s v="Non Notifiable Incident"/>
    <s v="CONTRABAND / EXHIBITS"/>
    <x v="0"/>
    <x v="3"/>
    <x v="1920"/>
    <n v="0.45833333333333331"/>
    <n v="1"/>
    <n v="1"/>
    <n v="5"/>
    <s v="ASCF"/>
    <s v="HBK 2 Wing 3"/>
    <x v="3"/>
    <d v="2020-09-19T19:30:26"/>
    <s v="Closed"/>
    <s v="0QGC7YF4IVWWMCOR"/>
    <x v="5"/>
    <x v="3"/>
  </r>
  <r>
    <s v="PRISONERS SMOKING IN YARD 106"/>
    <s v="Non Notifiable Incident"/>
    <s v="CONTRABAND / EXHIBITS"/>
    <x v="1"/>
    <x v="1"/>
    <x v="1919"/>
    <n v="0.40277777777777773"/>
    <n v="1"/>
    <n v="1"/>
    <n v="18"/>
    <s v="WAIKERIA PRISON"/>
    <s v="WEST SOUTH"/>
    <x v="8"/>
    <d v="2020-08-10T19:14:57"/>
    <s v="Closed"/>
    <s v="0QDAX7LY7WDE0COR"/>
    <x v="5"/>
    <x v="8"/>
  </r>
  <r>
    <s v="PRISONERS TATTOOING IN CELL  HMI WING 3 CELL 1"/>
    <s v="Non Notifiable Incident"/>
    <s v="CONTRABAND / EXHIBITS"/>
    <x v="0"/>
    <x v="14"/>
    <x v="1857"/>
    <n v="0.77083333333333337"/>
    <n v="1"/>
    <n v="1"/>
    <n v="3"/>
    <s v="HAWKES BAY PRISON"/>
    <s v="HM L-3"/>
    <x v="11"/>
    <d v="2020-09-29T16:18:31"/>
    <s v="Closed"/>
    <s v="0QH6GSI6D40F9COR"/>
    <x v="5"/>
    <x v="11"/>
  </r>
  <r>
    <s v="PRISONERS TATTOOING IN CELL  HMI WING 3 CELL 1"/>
    <s v="Non Notifiable Incident"/>
    <s v="CONTRABAND / EXHIBITS"/>
    <x v="3"/>
    <x v="17"/>
    <x v="1857"/>
    <n v="0.77083333333333337"/>
    <n v="1"/>
    <n v="1"/>
    <n v="3"/>
    <s v="HAWKES BAY PRISON"/>
    <s v="HM L-3"/>
    <x v="11"/>
    <d v="2020-09-29T16:18:31"/>
    <s v="Closed"/>
    <s v="0QH6GSI6D40F9COR"/>
    <x v="5"/>
    <x v="11"/>
  </r>
  <r>
    <s v="PROGRAMMES ASSESSMENT - CONTRABAND IN DINNER DELIVERY"/>
    <s v="Non Notifiable Incident"/>
    <s v="CONTRABAND / EXHIBITS"/>
    <x v="0"/>
    <x v="11"/>
    <x v="1910"/>
    <n v="0.61458333333333337"/>
    <n v="1"/>
    <n v="1"/>
    <n v="2"/>
    <s v="ARWCF"/>
    <s v="BLDG 23 HIGH SECURITY I"/>
    <x v="16"/>
    <d v="2020-07-15T09:14:59"/>
    <s v="Closed"/>
    <s v="0QD5O7VXWNWDTCOR"/>
    <x v="5"/>
    <x v="16"/>
  </r>
  <r>
    <s v="PROGRAMMES ASSESSMENT PRISONER MAKIHA HAS UNAUTHORISED ITEM"/>
    <s v="Non Notifiable Incident"/>
    <s v="CONTRABAND / EXHIBITS"/>
    <x v="0"/>
    <x v="14"/>
    <x v="1852"/>
    <n v="0.46527777777777773"/>
    <n v="1"/>
    <n v="1"/>
    <n v="3"/>
    <s v="ARWCF"/>
    <s v="BLDG 23 HIGH SECURITY J"/>
    <x v="16"/>
    <d v="2020-09-16T13:41:09"/>
    <s v="Closed"/>
    <s v="0QGHT9D4X6U5ZCOR"/>
    <x v="5"/>
    <x v="16"/>
  </r>
  <r>
    <s v="PROGRAMMES ASSESSMENT PRISONER PIRIHI MISUSES PHONE SYSTEM"/>
    <s v="Non Notifiable Incident"/>
    <s v="CONTRABAND / EXHIBITS"/>
    <x v="4"/>
    <x v="14"/>
    <x v="1876"/>
    <n v="0.44722222222222219"/>
    <n v="1"/>
    <n v="1"/>
    <n v="2"/>
    <s v="ARWCF"/>
    <s v="BLDG 23 HIGH SECURITY J"/>
    <x v="16"/>
    <d v="2020-09-28T08:43:04"/>
    <s v="Closed"/>
    <s v="0QGWF5S5RQ2ERCOR"/>
    <x v="5"/>
    <x v="16"/>
  </r>
  <r>
    <s v="PROGRAMMES ASSESSMENT PRISONER SAUNDERS WITH UNAUTHORISED ITEMS"/>
    <s v="Non Notifiable Incident"/>
    <s v="CONTRABAND / EXHIBITS"/>
    <x v="0"/>
    <x v="0"/>
    <x v="1874"/>
    <n v="0.52083333333333337"/>
    <n v="1"/>
    <n v="1"/>
    <n v="4"/>
    <s v="ARWCF"/>
    <s v="BLDG 23 HIGH SECURITY J"/>
    <x v="16"/>
    <d v="2020-09-17T08:36:49"/>
    <s v="Closed"/>
    <s v="0QGNI9T568PH6COR"/>
    <x v="5"/>
    <x v="16"/>
  </r>
  <r>
    <s v="PROGRAMMES ASSESSMENT PRISONER SAUNDERS WITH UNAUTHORISED ITEMS"/>
    <s v="Non Notifiable Incident"/>
    <s v="CONTRABAND / EXHIBITS"/>
    <x v="0"/>
    <x v="14"/>
    <x v="1874"/>
    <n v="0.52083333333333337"/>
    <n v="1"/>
    <n v="1"/>
    <n v="4"/>
    <s v="ARWCF"/>
    <s v="BLDG 23 HIGH SECURITY J"/>
    <x v="16"/>
    <d v="2020-09-17T08:36:49"/>
    <s v="Closed"/>
    <s v="0QGNI9T568PH6COR"/>
    <x v="5"/>
    <x v="16"/>
  </r>
  <r>
    <s v="PROGRAMMES ASSESSMENT PRISONER SHINE WITH MEDICATION IN CELL"/>
    <s v="Non Notifiable Incident"/>
    <s v="CONTRABAND / EXHIBITS"/>
    <x v="0"/>
    <x v="16"/>
    <x v="1864"/>
    <n v="0.41944444444444445"/>
    <n v="1"/>
    <n v="1"/>
    <n v="3"/>
    <s v="ARWCF"/>
    <s v="BLDG 23 HIGH SECURITY I"/>
    <x v="16"/>
    <d v="2020-10-20T21:03:54"/>
    <s v="Closed"/>
    <s v="0QHZFV180S38RCOR"/>
    <x v="5"/>
    <x v="16"/>
  </r>
  <r>
    <s v="PROGRAMMES ASSESSMENT PRISONER THORPE MISUSES PHONE SYSTEM"/>
    <s v="Non Notifiable Incident"/>
    <s v="CONTRABAND / EXHIBITS"/>
    <x v="4"/>
    <x v="14"/>
    <x v="1876"/>
    <n v="0.41250000000000003"/>
    <n v="1"/>
    <n v="1"/>
    <n v="2"/>
    <s v="ARWCF"/>
    <s v="BLDG 23 HIGH SECURITY I"/>
    <x v="16"/>
    <d v="2020-09-28T08:42:44"/>
    <s v="Closed"/>
    <s v="0QGWCR65RNWS1COR"/>
    <x v="5"/>
    <x v="16"/>
  </r>
  <r>
    <s v="PROGRAMMES ASSESSMENT PRISONERS WITH PROHIBITED ITEMS"/>
    <s v="Non Notifiable Incident"/>
    <s v="CONTRABAND / EXHIBITS"/>
    <x v="3"/>
    <x v="17"/>
    <x v="1854"/>
    <n v="0.56944444444444442"/>
    <n v="1"/>
    <n v="1"/>
    <n v="4"/>
    <s v="ARWCF"/>
    <s v="BLDG 23 HIGH SECURITY I"/>
    <x v="16"/>
    <d v="2020-10-31T15:40:56"/>
    <s v="Closed"/>
    <s v="0QIV5WG9PZ08WCOR"/>
    <x v="5"/>
    <x v="16"/>
  </r>
  <r>
    <s v="PROGRAMMES ASSESSMENT PRISONERS WITH PROHIBITED ITEMS"/>
    <s v="Non Notifiable Incident"/>
    <s v="CONTRABAND / EXHIBITS"/>
    <x v="3"/>
    <x v="22"/>
    <x v="1854"/>
    <n v="0.56944444444444442"/>
    <n v="1"/>
    <n v="1"/>
    <n v="4"/>
    <s v="ARWCF"/>
    <s v="BLDG 23 HIGH SECURITY I"/>
    <x v="16"/>
    <d v="2020-10-31T15:40:56"/>
    <s v="Closed"/>
    <s v="0QIV5WG9PZ08WCOR"/>
    <x v="5"/>
    <x v="16"/>
  </r>
  <r>
    <s v="PROGRAMMES ASSESSMENT- EPIHA,K HAS NEW TATTOO"/>
    <s v="Non Notifiable Incident"/>
    <s v="CONTRABAND / EXHIBITS"/>
    <x v="3"/>
    <x v="4"/>
    <x v="1859"/>
    <n v="0.66666666666666663"/>
    <n v="1"/>
    <n v="1"/>
    <n v="5"/>
    <s v="ARWCF"/>
    <s v="BLDG 23 HIGH SECURITY J"/>
    <x v="16"/>
    <d v="2020-08-12T16:51:05"/>
    <s v="Closed"/>
    <s v="0QEHY9T0QI7R7COR"/>
    <x v="5"/>
    <x v="16"/>
  </r>
  <r>
    <s v="PROGRAMMES ASSESSMENT- INFORMATION RECEIVED- DRUGS IN I WING"/>
    <s v="Non Notifiable Incident"/>
    <s v="CONTRABAND / EXHIBITS"/>
    <x v="0"/>
    <x v="14"/>
    <x v="1858"/>
    <n v="0"/>
    <n v="1"/>
    <n v="1"/>
    <n v="3"/>
    <s v="ARWCF"/>
    <s v="BLDG 23 HIGH SECURITY I"/>
    <x v="16"/>
    <d v="2020-10-23T17:05:22"/>
    <s v="Closed"/>
    <s v="0QIM0GB9CDQRQCOR"/>
    <x v="5"/>
    <x v="16"/>
  </r>
  <r>
    <s v="PROGRAMMES ASSESSMENT- PHIUSA,Y BEHAVES IN AN AGGRESSIVE MANNER"/>
    <s v="Non Notifiable Incident"/>
    <s v="CONTRABAND / EXHIBITS"/>
    <x v="0"/>
    <x v="14"/>
    <x v="1838"/>
    <n v="0.43055555555555558"/>
    <n v="1"/>
    <n v="1"/>
    <n v="7"/>
    <s v="ARWCF"/>
    <s v="BLDG 23 HIGH SECURITY J"/>
    <x v="16"/>
    <d v="2020-07-16T19:13:17"/>
    <s v="Closed"/>
    <s v="0QCW313XCP9J1COR"/>
    <x v="5"/>
    <x v="16"/>
  </r>
  <r>
    <s v="PROGRAMMES/ASSESSMENT HOMEBREW FOUND IN J WING BEHIND FRIDGE"/>
    <s v="Non Notifiable Incident"/>
    <s v="CONTRABAND / EXHIBITS"/>
    <x v="0"/>
    <x v="14"/>
    <x v="1904"/>
    <n v="0.47569444444444442"/>
    <n v="1"/>
    <n v="1"/>
    <n v="5"/>
    <s v="ARWCF"/>
    <s v="BLDG 23 HIGH SECURITY J"/>
    <x v="16"/>
    <d v="2020-08-12T16:12:49"/>
    <s v="Closed"/>
    <s v="0QEDUXY0JNNDECOR"/>
    <x v="5"/>
    <x v="16"/>
  </r>
  <r>
    <s v="PROGRAMMES/ASSESSMENT PRISONER TUA REFUSES TO MOVE"/>
    <s v="Non Notifiable Incident"/>
    <s v="CONTRABAND / EXHIBITS"/>
    <x v="0"/>
    <x v="3"/>
    <x v="1914"/>
    <n v="0.625"/>
    <n v="1"/>
    <n v="1"/>
    <n v="4"/>
    <s v="ARWCF"/>
    <s v="BLDG 23 HIGH SECURITY I"/>
    <x v="16"/>
    <d v="2020-08-07T14:43:08"/>
    <s v="Closed"/>
    <s v="0QEAJ140DBCDTCOR"/>
    <x v="5"/>
    <x v="16"/>
  </r>
  <r>
    <s v="PROGRAMMES/ASSESSMENT PRISONER TUA REFUSES TO MOVE"/>
    <s v="Non Notifiable Incident"/>
    <s v="CONTRABAND / EXHIBITS"/>
    <x v="3"/>
    <x v="22"/>
    <x v="1914"/>
    <n v="0.625"/>
    <n v="1"/>
    <n v="1"/>
    <n v="4"/>
    <s v="ARWCF"/>
    <s v="BLDG 23 HIGH SECURITY I"/>
    <x v="16"/>
    <d v="2020-08-07T14:43:08"/>
    <s v="Closed"/>
    <s v="0QEAJ140DBCDTCOR"/>
    <x v="5"/>
    <x v="16"/>
  </r>
  <r>
    <s v="PROPERTY OFFICE , SUSPECT STOLEN PROPERTY SENT IN"/>
    <s v="Non Notifiable Incident"/>
    <s v="CONTRABAND / EXHIBITS"/>
    <x v="0"/>
    <x v="14"/>
    <x v="1882"/>
    <n v="0.35416666666666669"/>
    <n v="1"/>
    <n v="1"/>
    <n v="3"/>
    <s v="WHANGANUI PRISON"/>
    <s v="RECEIVING OFFICE"/>
    <x v="4"/>
    <d v="2020-10-05T10:10:03"/>
    <s v="Closed"/>
    <s v="0QHJ2DV738KRRCOR"/>
    <x v="5"/>
    <x v="4"/>
  </r>
  <r>
    <s v="PROPERTY OFFICE - UNAUTHORISED ITEM LOCATED"/>
    <s v="Notifiable Incident"/>
    <s v="CONTRABAND / EXHIBITS"/>
    <x v="6"/>
    <x v="44"/>
    <x v="1914"/>
    <n v="0.27916666666666667"/>
    <n v="1"/>
    <n v="1"/>
    <n v="2"/>
    <s v="NRCF"/>
    <s v="BLDG 12 RECEIVING OFFICE"/>
    <x v="14"/>
    <d v="2020-08-13T17:27:21"/>
    <s v="Closed"/>
    <s v="0QEHVPF0Q7Z7ZCOR"/>
    <x v="5"/>
    <x v="14"/>
  </r>
  <r>
    <s v="PROPERTY OFFICE CANNABIS RESIDUE"/>
    <s v="Non Notifiable Incident"/>
    <s v="CONTRABAND / EXHIBITS"/>
    <x v="1"/>
    <x v="10"/>
    <x v="1834"/>
    <n v="0.375"/>
    <n v="1"/>
    <n v="1"/>
    <n v="4"/>
    <s v="MANAWATU PRISON"/>
    <s v="RECEIVING OFFICE"/>
    <x v="1"/>
    <d v="2020-08-25T07:26:10"/>
    <s v="Closed"/>
    <s v="0QFKA0D2VJJU5COR"/>
    <x v="5"/>
    <x v="1"/>
  </r>
  <r>
    <s v="PROPERTY OFFICE IMPROVISED WEAPON FOUND"/>
    <s v="Non Notifiable Incident"/>
    <s v="CONTRABAND / EXHIBITS"/>
    <x v="0"/>
    <x v="14"/>
    <x v="1932"/>
    <n v="0.60763888888888895"/>
    <n v="1"/>
    <n v="1"/>
    <n v="5"/>
    <s v="NRCF"/>
    <s v="BLDG 12 RECEIVING OFFICE"/>
    <x v="14"/>
    <d v="2020-07-14T15:47:31"/>
    <s v="Closed"/>
    <s v="0QDEYB4YDYTMDCOR"/>
    <x v="5"/>
    <x v="14"/>
  </r>
  <r>
    <s v="PROPERTY OFFICE IMPROVISED WEAPON FOUND"/>
    <s v="Non Notifiable Incident"/>
    <s v="CONTRABAND / EXHIBITS"/>
    <x v="6"/>
    <x v="15"/>
    <x v="1932"/>
    <n v="0.60763888888888895"/>
    <n v="1"/>
    <n v="1"/>
    <n v="5"/>
    <s v="NRCF"/>
    <s v="BLDG 12 RECEIVING OFFICE"/>
    <x v="14"/>
    <d v="2020-07-14T15:47:31"/>
    <s v="Closed"/>
    <s v="0QDEYB4YDYTMDCOR"/>
    <x v="5"/>
    <x v="14"/>
  </r>
  <r>
    <s v="PROPERTY OFFICE IMPROVISED WEAPON FOUND"/>
    <s v="Non Notifiable Incident"/>
    <s v="CONTRABAND / EXHIBITS"/>
    <x v="6"/>
    <x v="14"/>
    <x v="1932"/>
    <n v="0.60763888888888895"/>
    <n v="1"/>
    <n v="1"/>
    <n v="5"/>
    <s v="NRCF"/>
    <s v="BLDG 12 RECEIVING OFFICE"/>
    <x v="14"/>
    <d v="2020-07-14T15:47:31"/>
    <s v="Closed"/>
    <s v="0QDEYB4YDYTMDCOR"/>
    <x v="5"/>
    <x v="14"/>
  </r>
  <r>
    <s v="PUKEKO NORTH - UNAUTHORISED ITEMS FOUND"/>
    <s v="Non Notifiable Incident"/>
    <s v="CONTRABAND / EXHIBITS"/>
    <x v="3"/>
    <x v="22"/>
    <x v="1864"/>
    <n v="0.3923611111111111"/>
    <n v="1"/>
    <n v="1"/>
    <n v="4"/>
    <s v="NRCF"/>
    <s v="BLDG 14 PUUKEKO NORTH"/>
    <x v="14"/>
    <d v="2020-10-27T10:05:54"/>
    <s v="Closed"/>
    <s v="0QHZD4E80OWXHCOR"/>
    <x v="5"/>
    <x v="14"/>
  </r>
  <r>
    <s v="PUKEKO NORTH - UNAUTHORISED ITEMS FOUND IN CELL"/>
    <s v="Non Notifiable Incident"/>
    <s v="CONTRABAND / EXHIBITS"/>
    <x v="0"/>
    <x v="14"/>
    <x v="1865"/>
    <n v="0.41319444444444442"/>
    <n v="1"/>
    <n v="1"/>
    <n v="4"/>
    <s v="NRCF"/>
    <s v="BLDG 14 PUUKEKO NORTH"/>
    <x v="14"/>
    <d v="2020-09-10T13:55:55"/>
    <s v="Closed"/>
    <s v="0QG8GGV4B2SYECOR"/>
    <x v="5"/>
    <x v="14"/>
  </r>
  <r>
    <s v="PUKEKO NORTH - UNAUTHORISED ITEMS FOUND IN CELL"/>
    <s v="Non Notifiable Incident"/>
    <s v="CONTRABAND / EXHIBITS"/>
    <x v="6"/>
    <x v="15"/>
    <x v="1865"/>
    <n v="0.41319444444444442"/>
    <n v="1"/>
    <n v="1"/>
    <n v="4"/>
    <s v="NRCF"/>
    <s v="BLDG 14 PUUKEKO NORTH"/>
    <x v="14"/>
    <d v="2020-09-10T13:55:55"/>
    <s v="Closed"/>
    <s v="0QG8GGV4B2SYECOR"/>
    <x v="5"/>
    <x v="14"/>
  </r>
  <r>
    <s v="PUKEKO PRISONER FOUND WITH CONTRABAND  FROM  KITCHEN"/>
    <s v="Non Notifiable Incident"/>
    <s v="CONTRABAND / EXHIBITS"/>
    <x v="0"/>
    <x v="14"/>
    <x v="1919"/>
    <n v="0.75347222222222221"/>
    <n v="1"/>
    <n v="1"/>
    <n v="3"/>
    <s v="NRCF"/>
    <s v="BLDG 14 PUUKEKO NORTH"/>
    <x v="14"/>
    <d v="2020-07-14T08:59:16"/>
    <s v="Closed"/>
    <s v="0QDBOH8Y8F23TCOR"/>
    <x v="5"/>
    <x v="14"/>
  </r>
  <r>
    <s v="PUKEKO SOUTH - PRISONERS SEEN SMOKING"/>
    <s v="Non Notifiable Incident"/>
    <s v="CONTRABAND / EXHIBITS"/>
    <x v="0"/>
    <x v="3"/>
    <x v="1907"/>
    <n v="0.81944444444444453"/>
    <n v="1"/>
    <n v="1"/>
    <n v="6"/>
    <s v="NRCF"/>
    <s v="BLDG 14 PUUKEKO SOUTH"/>
    <x v="14"/>
    <d v="2020-10-27T11:40:18"/>
    <s v="Closed"/>
    <s v="0QI7JOT8HL7WXCOR"/>
    <x v="5"/>
    <x v="14"/>
  </r>
  <r>
    <s v="PUKEKO SOUTH - UNAUTHORISED ITEM IN CELL"/>
    <s v="Non Notifiable Incident"/>
    <s v="CONTRABAND / EXHIBITS"/>
    <x v="0"/>
    <x v="16"/>
    <x v="1898"/>
    <n v="0.41388888888888892"/>
    <n v="1"/>
    <n v="1"/>
    <n v="6"/>
    <s v="NRCF"/>
    <s v="BLDG 14 PUUKEKO SOUTH"/>
    <x v="14"/>
    <d v="2020-09-04T15:17:27"/>
    <s v="Closed"/>
    <s v="0QG2X9G41JDD8COR"/>
    <x v="5"/>
    <x v="14"/>
  </r>
  <r>
    <s v="PUKEKO UNIT  PROHIBITED ITEM FOUND"/>
    <s v="Non Notifiable Incident"/>
    <s v="CONTRABAND / EXHIBITS"/>
    <x v="0"/>
    <x v="14"/>
    <x v="1835"/>
    <n v="0.54861111111111105"/>
    <n v="1"/>
    <n v="1"/>
    <n v="3"/>
    <s v="NRCF"/>
    <s v="BLDG 14 PUUKEKO NORTH"/>
    <x v="14"/>
    <d v="2020-08-13T12:36:31"/>
    <s v="Closed"/>
    <s v="0QEWIZ81LU3UYCOR"/>
    <x v="5"/>
    <x v="14"/>
  </r>
  <r>
    <s v="PUKEKO UNIT - UNAUTHORISED ITEMS"/>
    <s v="Notifiable Incident"/>
    <s v="CONTRABAND / EXHIBITS"/>
    <x v="1"/>
    <x v="21"/>
    <x v="1885"/>
    <n v="0.60416666666666663"/>
    <n v="1"/>
    <n v="1"/>
    <n v="5"/>
    <s v="NRCF"/>
    <s v="BLDG 14 PUUKEKO SOUTH"/>
    <x v="14"/>
    <d v="2020-07-27T12:32:18"/>
    <s v="Closed"/>
    <s v="0QDMCATYW8UOYCOR"/>
    <x v="5"/>
    <x v="14"/>
  </r>
  <r>
    <s v="PUKEKO UNIT 30 A WING UNAUTHORIED ITEMS AND TATTOO FOUND"/>
    <s v="Non Notifiable Incident"/>
    <s v="CONTRABAND / EXHIBITS"/>
    <x v="3"/>
    <x v="17"/>
    <x v="1867"/>
    <n v="0.45833333333333331"/>
    <n v="1"/>
    <n v="1"/>
    <n v="7"/>
    <s v="OCF"/>
    <s v="BLDG 30 PUKEKO A"/>
    <x v="12"/>
    <d v="2020-07-07T07:34:16"/>
    <s v="Closed"/>
    <s v="0QD05NJXINU0RCOR"/>
    <x v="5"/>
    <x v="12"/>
  </r>
  <r>
    <s v="PUKEKO UNIT 30 A WING UNAUTHORIED ITEMS AND TATTOO FOUND"/>
    <s v="Non Notifiable Incident"/>
    <s v="CONTRABAND / EXHIBITS"/>
    <x v="3"/>
    <x v="4"/>
    <x v="1867"/>
    <n v="0.45833333333333331"/>
    <n v="1"/>
    <n v="1"/>
    <n v="7"/>
    <s v="OCF"/>
    <s v="BLDG 30 PUKEKO A"/>
    <x v="12"/>
    <d v="2020-07-07T07:34:16"/>
    <s v="Closed"/>
    <s v="0QD05NJXINU0RCOR"/>
    <x v="5"/>
    <x v="12"/>
  </r>
  <r>
    <s v="PUKEKO UNIT 30 A WING UNAUTHORIED ITEMS AND TATTOO FOUND"/>
    <s v="Non Notifiable Incident"/>
    <s v="CONTRABAND / EXHIBITS"/>
    <x v="3"/>
    <x v="22"/>
    <x v="1867"/>
    <n v="0.45833333333333331"/>
    <n v="1"/>
    <n v="1"/>
    <n v="7"/>
    <s v="OCF"/>
    <s v="BLDG 30 PUKEKO A"/>
    <x v="12"/>
    <d v="2020-07-07T07:34:16"/>
    <s v="Closed"/>
    <s v="0QD05NJXINU0RCOR"/>
    <x v="5"/>
    <x v="12"/>
  </r>
  <r>
    <s v="PUKEKO UNIT 30 CONTRABAND FIND"/>
    <s v="Non Notifiable Incident"/>
    <s v="CONTRABAND / EXHIBITS"/>
    <x v="0"/>
    <x v="14"/>
    <x v="1928"/>
    <n v="0.80555555555555547"/>
    <n v="1"/>
    <n v="1"/>
    <n v="4"/>
    <s v="OCF"/>
    <s v="BLDG 30 PUKEKO B"/>
    <x v="12"/>
    <d v="2020-07-08T16:30:18"/>
    <s v="Closed"/>
    <s v="0QD2CC8XNVJ5CCOR"/>
    <x v="5"/>
    <x v="12"/>
  </r>
  <r>
    <s v="PUKEKO UNIT 30 UNAUTHOURISED ITEMS CELL A112"/>
    <s v="Non Notifiable Incident"/>
    <s v="CONTRABAND / EXHIBITS"/>
    <x v="0"/>
    <x v="14"/>
    <x v="1859"/>
    <n v="0.41666666666666669"/>
    <n v="1"/>
    <n v="1"/>
    <n v="3"/>
    <s v="OCF"/>
    <s v="BLDG 30 PUKEKO A"/>
    <x v="12"/>
    <d v="2020-08-05T15:22:26"/>
    <s v="Closed"/>
    <s v="0QEHH2N0O5X5KCOR"/>
    <x v="5"/>
    <x v="12"/>
  </r>
  <r>
    <s v="PUKEKO UNIT 30 UNAUTHOURISED ITEMS CELL A112"/>
    <s v="Non Notifiable Incident"/>
    <s v="CONTRABAND / EXHIBITS"/>
    <x v="3"/>
    <x v="17"/>
    <x v="1859"/>
    <n v="0.41666666666666669"/>
    <n v="1"/>
    <n v="1"/>
    <n v="3"/>
    <s v="OCF"/>
    <s v="BLDG 30 PUKEKO A"/>
    <x v="12"/>
    <d v="2020-08-05T15:22:26"/>
    <s v="Closed"/>
    <s v="0QEHH2N0O5X5KCOR"/>
    <x v="5"/>
    <x v="12"/>
  </r>
  <r>
    <s v="PUKEKO UNIT NORTH- CELL PHONE FOUND"/>
    <s v="Non Notifiable Incident"/>
    <s v="CONTRABAND / EXHIBITS"/>
    <x v="4"/>
    <x v="6"/>
    <x v="1862"/>
    <n v="0.3659722222222222"/>
    <n v="1"/>
    <n v="1"/>
    <n v="4"/>
    <s v="NRCF"/>
    <s v="BLDG 14 PUUKEKO NORTH"/>
    <x v="14"/>
    <d v="2020-10-27T13:59:25"/>
    <s v="Closed"/>
    <s v="0QIHVPJ90WQZYCOR"/>
    <x v="5"/>
    <x v="14"/>
  </r>
  <r>
    <s v="PUKEKO UNIT NORTH- CELL PHONE FOUND"/>
    <s v="Non Notifiable Incident"/>
    <s v="CONTRABAND / EXHIBITS"/>
    <x v="4"/>
    <x v="5"/>
    <x v="1862"/>
    <n v="0.3659722222222222"/>
    <n v="1"/>
    <n v="1"/>
    <n v="4"/>
    <s v="NRCF"/>
    <s v="BLDG 14 PUUKEKO NORTH"/>
    <x v="14"/>
    <d v="2020-10-27T13:59:25"/>
    <s v="Closed"/>
    <s v="0QIHVPJ90WQZYCOR"/>
    <x v="5"/>
    <x v="14"/>
  </r>
  <r>
    <s v="PUKEKO UNIT NORTH- CELL PHONE FOUND"/>
    <s v="Non Notifiable Incident"/>
    <s v="CONTRABAND / EXHIBITS"/>
    <x v="4"/>
    <x v="8"/>
    <x v="1862"/>
    <n v="0.3659722222222222"/>
    <n v="1"/>
    <n v="1"/>
    <n v="4"/>
    <s v="NRCF"/>
    <s v="BLDG 14 PUUKEKO NORTH"/>
    <x v="14"/>
    <d v="2020-10-27T13:59:25"/>
    <s v="Closed"/>
    <s v="0QIHVPJ90WQZYCOR"/>
    <x v="5"/>
    <x v="14"/>
  </r>
  <r>
    <s v="PUNA KAI HOMEBREW LOCATED"/>
    <s v="Non Notifiable Incident"/>
    <s v="CONTRABAND / EXHIBITS"/>
    <x v="5"/>
    <x v="9"/>
    <x v="1831"/>
    <n v="0.625"/>
    <n v="1"/>
    <n v="1"/>
    <n v="2"/>
    <s v="SHCF"/>
    <s v="BLDG  3 PUNA KAI KITCHEN"/>
    <x v="0"/>
    <d v="2020-09-11T08:31:23"/>
    <s v="Closed"/>
    <s v="0QG1EDD3YHX6ICOR"/>
    <x v="5"/>
    <x v="0"/>
  </r>
  <r>
    <s v="PUNA RONGOA H SUSPECTED CELL PHONE"/>
    <s v="Non Notifiable Incident"/>
    <s v="CONTRABAND / EXHIBITS"/>
    <x v="4"/>
    <x v="6"/>
    <x v="1893"/>
    <n v="0.88541666666666663"/>
    <n v="1"/>
    <n v="1"/>
    <n v="2"/>
    <s v="SHCF"/>
    <s v="BLDG 6 PUNA RONGOA H"/>
    <x v="0"/>
    <d v="2020-11-02T06:35:40"/>
    <s v="Closed"/>
    <s v="0QITW029MKOH1COR"/>
    <x v="5"/>
    <x v="0"/>
  </r>
  <r>
    <s v="PURIRI - CODE BLUE"/>
    <s v="Non Notifiable Incident"/>
    <s v="CONTRABAND / EXHIBITS"/>
    <x v="1"/>
    <x v="10"/>
    <x v="1832"/>
    <n v="0.3979166666666667"/>
    <n v="1"/>
    <n v="1"/>
    <n v="6"/>
    <s v="WAIKERIA PRISON"/>
    <s v="PURIRI"/>
    <x v="8"/>
    <d v="2020-09-06T18:57:15"/>
    <s v="Closed"/>
    <s v="0QEL7GG0Y1OYQCOR"/>
    <x v="5"/>
    <x v="8"/>
  </r>
  <r>
    <s v="PURIRI CELL 45"/>
    <s v="Non Notifiable Incident"/>
    <s v="CONTRABAND / EXHIBITS"/>
    <x v="0"/>
    <x v="0"/>
    <x v="1922"/>
    <n v="0.41666666666666669"/>
    <n v="1"/>
    <n v="1"/>
    <n v="3"/>
    <s v="WAIKERIA PRISON"/>
    <s v="PURIRI"/>
    <x v="8"/>
    <d v="2020-08-10T20:39:30"/>
    <s v="Closed"/>
    <s v="0QE6F9100SZ9VCOR"/>
    <x v="5"/>
    <x v="8"/>
  </r>
  <r>
    <s v="PURIRI CELL 45"/>
    <s v="Non Notifiable Incident"/>
    <s v="CONTRABAND / EXHIBITS"/>
    <x v="0"/>
    <x v="13"/>
    <x v="1922"/>
    <n v="0.41666666666666669"/>
    <n v="1"/>
    <n v="1"/>
    <n v="3"/>
    <s v="WAIKERIA PRISON"/>
    <s v="PURIRI"/>
    <x v="8"/>
    <d v="2020-08-10T20:39:30"/>
    <s v="Closed"/>
    <s v="0QE6F9100SZ9VCOR"/>
    <x v="5"/>
    <x v="8"/>
  </r>
  <r>
    <s v="PURIRI PRISONER HAS UNAUTHORISED ITEMS"/>
    <s v="Non Notifiable Incident"/>
    <s v="CONTRABAND / EXHIBITS"/>
    <x v="0"/>
    <x v="3"/>
    <x v="1854"/>
    <n v="0.4861111111111111"/>
    <n v="1"/>
    <n v="1"/>
    <n v="3"/>
    <s v="WAIKERIA PRISON"/>
    <s v="PURIRI"/>
    <x v="8"/>
    <d v="2020-11-06T13:02:25"/>
    <s v="Closed"/>
    <s v="0QIV1WN9PGSYRCOR"/>
    <x v="5"/>
    <x v="8"/>
  </r>
  <r>
    <s v="PURIRI PRISONER NELSON UNAUTHORISED ITEMS LOCATED"/>
    <s v="Non Notifiable Incident"/>
    <s v="CONTRABAND / EXHIBITS"/>
    <x v="0"/>
    <x v="13"/>
    <x v="1912"/>
    <n v="0.40972222222222227"/>
    <n v="1"/>
    <n v="1"/>
    <n v="3"/>
    <s v="WAIKERIA PRISON"/>
    <s v="PURIRI"/>
    <x v="8"/>
    <d v="2020-09-06T19:44:26"/>
    <s v="Closed"/>
    <s v="0QF7EGM25JJ5PCOR"/>
    <x v="5"/>
    <x v="8"/>
  </r>
  <r>
    <s v="PURIRI PRISONER NELSON UNAUTHORISED ITEMS LOCATED"/>
    <s v="Non Notifiable Incident"/>
    <s v="CONTRABAND / EXHIBITS"/>
    <x v="0"/>
    <x v="3"/>
    <x v="1912"/>
    <n v="0.40972222222222227"/>
    <n v="1"/>
    <n v="1"/>
    <n v="3"/>
    <s v="WAIKERIA PRISON"/>
    <s v="PURIRI"/>
    <x v="8"/>
    <d v="2020-09-06T19:44:26"/>
    <s v="Closed"/>
    <s v="0QF7EGM25JJ5PCOR"/>
    <x v="5"/>
    <x v="8"/>
  </r>
  <r>
    <s v="PURIRI PRISONER RIDDELL CELL 17 TOBACCO FOUND"/>
    <s v="Non Notifiable Incident"/>
    <s v="CONTRABAND / EXHIBITS"/>
    <x v="0"/>
    <x v="3"/>
    <x v="1846"/>
    <n v="0.4861111111111111"/>
    <n v="1"/>
    <n v="1"/>
    <n v="3"/>
    <s v="WAIKERIA PRISON"/>
    <s v="PURIRI"/>
    <x v="8"/>
    <d v="2020-10-19T18:41:06"/>
    <s v="Closed"/>
    <s v="0QHQ93D7F1KUCCOR"/>
    <x v="5"/>
    <x v="8"/>
  </r>
  <r>
    <s v="PURIRI PRISONER UNAUTHORISED ITEM"/>
    <s v="Non Notifiable Incident"/>
    <s v="CONTRABAND / EXHIBITS"/>
    <x v="0"/>
    <x v="0"/>
    <x v="1834"/>
    <n v="0.6875"/>
    <n v="1"/>
    <n v="1"/>
    <n v="5"/>
    <s v="WAIKERIA PRISON"/>
    <s v="PURIRI"/>
    <x v="8"/>
    <d v="2020-09-06T20:11:07"/>
    <s v="Closed"/>
    <s v="0QFKVZD2Y6YEICOR"/>
    <x v="5"/>
    <x v="8"/>
  </r>
  <r>
    <s v="PURIRI PRISONER UNAUTHORISED ITEM"/>
    <s v="Non Notifiable Incident"/>
    <s v="CONTRABAND / EXHIBITS"/>
    <x v="0"/>
    <x v="13"/>
    <x v="1834"/>
    <n v="0.6875"/>
    <n v="1"/>
    <n v="1"/>
    <n v="5"/>
    <s v="WAIKERIA PRISON"/>
    <s v="PURIRI"/>
    <x v="8"/>
    <d v="2020-09-06T20:11:07"/>
    <s v="Closed"/>
    <s v="0QFKVZD2Y6YEICOR"/>
    <x v="5"/>
    <x v="8"/>
  </r>
  <r>
    <s v="PURIRI SMOKE ALARM ACTIVATION CELL 14"/>
    <s v="Non Notifiable Incident"/>
    <s v="CONTRABAND / EXHIBITS"/>
    <x v="0"/>
    <x v="3"/>
    <x v="1931"/>
    <n v="0.56736111111111109"/>
    <n v="1"/>
    <n v="1"/>
    <n v="2"/>
    <s v="WAIKERIA PRISON"/>
    <s v="PURIRI"/>
    <x v="8"/>
    <d v="2020-09-06T19:04:36"/>
    <s v="Closed"/>
    <s v="0QENB5X13Z4G1COR"/>
    <x v="5"/>
    <x v="8"/>
  </r>
  <r>
    <s v="PURIRI UNIT - PRISONER MCALLISTER UNAUTHORISED ITEM"/>
    <s v="Non Notifiable Incident"/>
    <s v="CONTRABAND / EXHIBITS"/>
    <x v="0"/>
    <x v="13"/>
    <x v="1937"/>
    <n v="0.40972222222222227"/>
    <n v="1"/>
    <n v="1"/>
    <n v="5"/>
    <s v="WAIKERIA PRISON"/>
    <s v="PURIRI"/>
    <x v="8"/>
    <d v="2020-09-06T19:41:05"/>
    <s v="Closed"/>
    <s v="0QF3O6I21BWVVCOR"/>
    <x v="5"/>
    <x v="8"/>
  </r>
  <r>
    <s v="PURIRI UNIT - PRISONER MCALLISTER UNAUTHORISED ITEM"/>
    <s v="Non Notifiable Incident"/>
    <s v="CONTRABAND / EXHIBITS"/>
    <x v="0"/>
    <x v="3"/>
    <x v="1937"/>
    <n v="0.40972222222222227"/>
    <n v="1"/>
    <n v="1"/>
    <n v="5"/>
    <s v="WAIKERIA PRISON"/>
    <s v="PURIRI"/>
    <x v="8"/>
    <d v="2020-09-06T19:41:05"/>
    <s v="Closed"/>
    <s v="0QF3O6I21BWVVCOR"/>
    <x v="5"/>
    <x v="8"/>
  </r>
  <r>
    <s v="PURIRI UNIT AFTER HOURS UNLOCK AND CELL SEARCH"/>
    <s v="Non Notifiable Incident"/>
    <s v="CONTRABAND / EXHIBITS"/>
    <x v="0"/>
    <x v="13"/>
    <x v="1947"/>
    <n v="0.77777777777777779"/>
    <n v="1"/>
    <n v="1"/>
    <n v="8"/>
    <s v="WAIKERIA PRISON"/>
    <s v="PURIRI"/>
    <x v="8"/>
    <d v="2020-08-10T20:50:40"/>
    <s v="Closed"/>
    <s v="0QE8YQ8082CB0COR"/>
    <x v="5"/>
    <x v="8"/>
  </r>
  <r>
    <s v="PURIRI UNIT CELL 34 UNAUTHORISED ITEM"/>
    <s v="Non Notifiable Incident"/>
    <s v="CONTRABAND / EXHIBITS"/>
    <x v="0"/>
    <x v="13"/>
    <x v="1904"/>
    <n v="0.41666666666666669"/>
    <n v="1"/>
    <n v="1"/>
    <n v="3"/>
    <s v="WAIKERIA PRISON"/>
    <s v="PURIRI"/>
    <x v="8"/>
    <d v="2020-08-18T19:28:04"/>
    <s v="Closed"/>
    <s v="0QEDVFV0JO583COR"/>
    <x v="5"/>
    <x v="8"/>
  </r>
  <r>
    <s v="PURIRI UNIT CELL 41 UNAUTHORISED ITEMS FOUND"/>
    <s v="Non Notifiable Incident"/>
    <s v="CONTRABAND / EXHIBITS"/>
    <x v="1"/>
    <x v="10"/>
    <x v="1836"/>
    <n v="0.3923611111111111"/>
    <n v="1"/>
    <n v="1"/>
    <n v="2"/>
    <s v="WAIKERIA PRISON"/>
    <s v="PURIRI"/>
    <x v="8"/>
    <d v="2020-10-28T15:09:49"/>
    <s v="Closed"/>
    <s v="0QIAHDU8OA33CCOR"/>
    <x v="5"/>
    <x v="8"/>
  </r>
  <r>
    <s v="PURIRI UNIT CELL 41 UNAUTHORISED ITEMS FOUND"/>
    <s v="Non Notifiable Incident"/>
    <s v="CONTRABAND / EXHIBITS"/>
    <x v="0"/>
    <x v="3"/>
    <x v="1836"/>
    <n v="0.3923611111111111"/>
    <n v="1"/>
    <n v="1"/>
    <n v="2"/>
    <s v="WAIKERIA PRISON"/>
    <s v="PURIRI"/>
    <x v="8"/>
    <d v="2020-10-28T15:09:49"/>
    <s v="Closed"/>
    <s v="0QIAHDU8OA33CCOR"/>
    <x v="5"/>
    <x v="8"/>
  </r>
  <r>
    <s v="PURIRI UNIT CELL 52 CONTRABAND LOCATED"/>
    <s v="Non Notifiable Incident"/>
    <s v="CONTRABAND / EXHIBITS"/>
    <x v="0"/>
    <x v="3"/>
    <x v="1873"/>
    <n v="0.40277777777777773"/>
    <n v="1"/>
    <n v="1"/>
    <n v="3"/>
    <s v="WAIKERIA PRISON"/>
    <s v="PURIRI"/>
    <x v="8"/>
    <d v="2020-08-10T19:39:38"/>
    <s v="Closed"/>
    <s v="0QDIAHJYLKHDDCOR"/>
    <x v="5"/>
    <x v="8"/>
  </r>
  <r>
    <s v="PURIRI UNIT CELLPHONE FOUND CELL 40"/>
    <s v="Non Notifiable Incident"/>
    <s v="CONTRABAND / EXHIBITS"/>
    <x v="4"/>
    <x v="6"/>
    <x v="1894"/>
    <n v="0.46180555555555558"/>
    <n v="1"/>
    <n v="1"/>
    <n v="1"/>
    <s v="WAIKERIA PRISON"/>
    <s v="PURIRI"/>
    <x v="8"/>
    <d v="2020-11-03T15:28:05"/>
    <s v="Closed"/>
    <s v="0QIR9R39KA8M0COR"/>
    <x v="5"/>
    <x v="8"/>
  </r>
  <r>
    <s v="PURIRI UNIT PRISONER BREINGAN UNAUTHORISED MEDICATION LOCATED"/>
    <s v="Notifiable Incident"/>
    <s v="CONTRABAND / EXHIBITS"/>
    <x v="1"/>
    <x v="21"/>
    <x v="1873"/>
    <n v="0.39930555555555558"/>
    <n v="1"/>
    <n v="1"/>
    <n v="3"/>
    <s v="WAIKERIA PRISON"/>
    <s v="PURIRI"/>
    <x v="8"/>
    <d v="2020-08-14T08:08:56"/>
    <s v="Closed"/>
    <s v="0QDIB2FYLN9N4COR"/>
    <x v="5"/>
    <x v="8"/>
  </r>
  <r>
    <s v="PURIRI UNIT PRISONER DAMAGE PRISON PROPERTY"/>
    <s v="Non Notifiable Incident"/>
    <s v="CONTRABAND / EXHIBITS"/>
    <x v="0"/>
    <x v="14"/>
    <x v="1894"/>
    <n v="0.4375"/>
    <n v="1"/>
    <n v="1"/>
    <n v="3"/>
    <s v="WAIKERIA PRISON"/>
    <s v="PURIRI"/>
    <x v="8"/>
    <d v="2020-11-03T15:27:15"/>
    <s v="Closed"/>
    <s v="0QIR7TN9K8SKACOR"/>
    <x v="5"/>
    <x v="8"/>
  </r>
  <r>
    <s v="PURIRI UNIT PRISONER GALVIN-TAIKATO, RUAPEKA UNAUTHORISED ITEM"/>
    <s v="Non Notifiable Incident"/>
    <s v="CONTRABAND / EXHIBITS"/>
    <x v="0"/>
    <x v="13"/>
    <x v="1941"/>
    <n v="0.4375"/>
    <n v="1"/>
    <n v="1"/>
    <n v="3"/>
    <s v="WAIKERIA PRISON"/>
    <s v="PURIRI"/>
    <x v="8"/>
    <d v="2020-08-10T20:31:49"/>
    <s v="Closed"/>
    <s v="0QE2OO9ZS5X9XCOR"/>
    <x v="5"/>
    <x v="8"/>
  </r>
  <r>
    <s v="PURIRI UNIT PRISONER HIRAWANI RECEIVES FRESH TATTOOS"/>
    <s v="Non Notifiable Incident"/>
    <s v="CONTRABAND / EXHIBITS"/>
    <x v="3"/>
    <x v="4"/>
    <x v="1844"/>
    <n v="0.46875"/>
    <n v="1"/>
    <n v="1"/>
    <n v="4"/>
    <s v="WAIKERIA PRISON"/>
    <s v="PURIRI"/>
    <x v="8"/>
    <d v="2020-09-27T16:35:15"/>
    <s v="Closed"/>
    <s v="0QGURQS5OHQ7GCOR"/>
    <x v="5"/>
    <x v="8"/>
  </r>
  <r>
    <s v="PURIRI UNIT PRISONER MCALLISTER RECEIVES FRESH TATTOOS"/>
    <s v="Non Notifiable Incident"/>
    <s v="CONTRABAND / EXHIBITS"/>
    <x v="3"/>
    <x v="4"/>
    <x v="1844"/>
    <n v="0.47222222222222227"/>
    <n v="1"/>
    <n v="1"/>
    <n v="4"/>
    <s v="WAIKERIA PRISON"/>
    <s v="PURIRI"/>
    <x v="8"/>
    <d v="2020-09-27T16:35:43"/>
    <s v="Closed"/>
    <s v="0QGUT3R5ORYU0COR"/>
    <x v="5"/>
    <x v="8"/>
  </r>
  <r>
    <s v="PURIRI UNIT TOBACCO FOUND CELL 14"/>
    <s v="Non Notifiable Incident"/>
    <s v="CONTRABAND / EXHIBITS"/>
    <x v="0"/>
    <x v="3"/>
    <x v="1894"/>
    <n v="0.39583333333333331"/>
    <n v="1"/>
    <n v="1"/>
    <n v="2"/>
    <s v="WAIKERIA PRISON"/>
    <s v="PURIRI"/>
    <x v="8"/>
    <d v="2020-11-03T15:26:21"/>
    <s v="Closed"/>
    <s v="0QIR4ED9K62L4COR"/>
    <x v="5"/>
    <x v="8"/>
  </r>
  <r>
    <s v="PURIRI UNIT UNAUTHORISED ITEM -CELL#02 -PRISONER MACPHERSON, J"/>
    <s v="Non Notifiable Incident"/>
    <s v="CONTRABAND / EXHIBITS"/>
    <x v="0"/>
    <x v="13"/>
    <x v="1863"/>
    <n v="0.39583333333333331"/>
    <n v="1"/>
    <n v="1"/>
    <n v="3"/>
    <s v="WAIKERIA PRISON"/>
    <s v="PURIRI"/>
    <x v="8"/>
    <d v="2020-10-28T14:35:52"/>
    <s v="Closed"/>
    <s v="0QI8OQX8JXJP3COR"/>
    <x v="5"/>
    <x v="8"/>
  </r>
  <r>
    <s v="PURIRI UNIT UNAUTHORISED ITEM FOUND IN CELL#13"/>
    <s v="Non Notifiable Incident"/>
    <s v="CONTRABAND / EXHIBITS"/>
    <x v="0"/>
    <x v="3"/>
    <x v="1845"/>
    <n v="0.38194444444444442"/>
    <n v="1"/>
    <n v="1"/>
    <n v="4"/>
    <s v="WAIKERIA PRISON"/>
    <s v="PURIRI"/>
    <x v="8"/>
    <d v="2020-08-10T20:15:18"/>
    <s v="Closed"/>
    <s v="0QDX4MNZHYMSFCOR"/>
    <x v="5"/>
    <x v="8"/>
  </r>
  <r>
    <s v="PURIRI UNIT UNAUTHORIZED ITEM"/>
    <s v="Non Notifiable Incident"/>
    <s v="CONTRABAND / EXHIBITS"/>
    <x v="0"/>
    <x v="13"/>
    <x v="1830"/>
    <n v="0.625"/>
    <n v="1"/>
    <n v="1"/>
    <n v="4"/>
    <s v="WAIKERIA PRISON"/>
    <s v="PURIRI"/>
    <x v="8"/>
    <d v="2020-09-27T14:48:13"/>
    <s v="Closed"/>
    <s v="0QFXPDF3OXP9UCOR"/>
    <x v="5"/>
    <x v="8"/>
  </r>
  <r>
    <s v="PURIRI UNIT-UNAUTHORISED ITEM CELL#30-PRISONER YOUNG,P"/>
    <s v="Non Notifiable Incident"/>
    <s v="CONTRABAND / EXHIBITS"/>
    <x v="1"/>
    <x v="10"/>
    <x v="1863"/>
    <n v="0.40625"/>
    <n v="1"/>
    <n v="1"/>
    <n v="3"/>
    <s v="WAIKERIA PRISON"/>
    <s v="PURIRI"/>
    <x v="8"/>
    <d v="2020-10-19T19:08:10"/>
    <s v="Closed"/>
    <s v="0QI8Q8T8K55E4COR"/>
    <x v="5"/>
    <x v="8"/>
  </r>
  <r>
    <s v="R/O - CONTRABAND HANDED TO OFFICER FROM INTERVIEW"/>
    <s v="Non Notifiable Incident"/>
    <s v="CONTRABAND / EXHIBITS"/>
    <x v="1"/>
    <x v="10"/>
    <x v="1886"/>
    <n v="0.59027777777777779"/>
    <n v="1"/>
    <n v="1"/>
    <n v="4"/>
    <s v="HAWKES BAY PRISON"/>
    <s v="RECEIVING OFFICE"/>
    <x v="11"/>
    <d v="2020-10-19T16:54:04"/>
    <s v="Closed"/>
    <s v="0QHXUDK7YD3KNCOR"/>
    <x v="5"/>
    <x v="11"/>
  </r>
  <r>
    <s v="R/O : SUSPECTED INTERNAL CONCEALMENT - EBBUTT"/>
    <s v="Non Notifiable Incident"/>
    <s v="CONTRABAND / EXHIBITS"/>
    <x v="1"/>
    <x v="1"/>
    <x v="1863"/>
    <n v="0.58333333333333337"/>
    <n v="1"/>
    <n v="1"/>
    <n v="7"/>
    <s v="MANAWATU PRISON"/>
    <s v="RECEIVING OFFICE"/>
    <x v="1"/>
    <d v="2020-10-21T08:45:47"/>
    <s v="Closed"/>
    <s v="0QI8Y238L4ORMCOR"/>
    <x v="5"/>
    <x v="1"/>
  </r>
  <r>
    <s v="R/O HOME MADE WEAPON FOUND DURING STRIP SEARCH"/>
    <s v="Non Notifiable Incident"/>
    <s v="CONTRABAND / EXHIBITS"/>
    <x v="6"/>
    <x v="15"/>
    <x v="1910"/>
    <n v="0.76388888888888884"/>
    <n v="1"/>
    <n v="1"/>
    <n v="2"/>
    <s v="HAWKES BAY PRISON"/>
    <s v="RECEIVING OFFICE"/>
    <x v="11"/>
    <d v="2020-07-10T07:41:05"/>
    <s v="Closed"/>
    <s v="0QD62FWXXI1JACOR"/>
    <x v="5"/>
    <x v="11"/>
  </r>
  <r>
    <s v="RATA PRISONER DICKSON HOARDS PARACETAMOL"/>
    <s v="Non Notifiable Incident"/>
    <s v="CONTRABAND / EXHIBITS"/>
    <x v="0"/>
    <x v="16"/>
    <x v="1854"/>
    <n v="0"/>
    <n v="1"/>
    <n v="1"/>
    <n v="4"/>
    <s v="ROLLESTON PRISON"/>
    <s v="RATA"/>
    <x v="6"/>
    <d v="2020-10-29T10:36:52"/>
    <s v="Closed"/>
    <s v="0QIV2V59PKRDYCOR"/>
    <x v="5"/>
    <x v="6"/>
  </r>
  <r>
    <s v="RATA PRISONER NELSON UNAUTHORISED ARTICLE IN CELL"/>
    <s v="Non Notifiable Incident"/>
    <s v="CONTRABAND / EXHIBITS"/>
    <x v="0"/>
    <x v="3"/>
    <x v="1923"/>
    <n v="0.39583333333333331"/>
    <n v="1"/>
    <n v="1"/>
    <n v="3"/>
    <s v="WAIKERIA PRISON"/>
    <s v="RATA"/>
    <x v="8"/>
    <d v="2020-08-10T19:19:44"/>
    <s v="Closed"/>
    <s v="0QDCT1XY9QMSOCOR"/>
    <x v="5"/>
    <x v="8"/>
  </r>
  <r>
    <s v="RATA PRISONER WINIKEREI TO RICCARTON CLINIC."/>
    <s v="Non Notifiable Incident"/>
    <s v="CONTRABAND / EXHIBITS"/>
    <x v="0"/>
    <x v="16"/>
    <x v="1854"/>
    <n v="0.35416666666666669"/>
    <n v="1"/>
    <n v="1"/>
    <n v="3"/>
    <s v="ROLLESTON PRISON"/>
    <s v="RATA"/>
    <x v="6"/>
    <d v="2020-10-29T12:57:15"/>
    <s v="Closed"/>
    <s v="0QIUZ769P4QENCOR"/>
    <x v="5"/>
    <x v="6"/>
  </r>
  <r>
    <s v="RATA UNIT UNAUTHORIZED ITEMS"/>
    <s v="Non Notifiable Incident"/>
    <s v="CONTRABAND / EXHIBITS"/>
    <x v="0"/>
    <x v="3"/>
    <x v="1923"/>
    <n v="0.39583333333333331"/>
    <n v="1"/>
    <n v="1"/>
    <n v="3"/>
    <s v="WAIKERIA PRISON"/>
    <s v="RATA"/>
    <x v="8"/>
    <d v="2020-08-10T19:19:03"/>
    <s v="Closed"/>
    <s v="0QDCPFNY9NQCYCOR"/>
    <x v="5"/>
    <x v="8"/>
  </r>
  <r>
    <s v="RAWHITI 1 - TARGETED CELL SEARCHES / CONTRABAND FOUND"/>
    <s v="Non Notifiable Incident"/>
    <s v="CONTRABAND / EXHIBITS"/>
    <x v="5"/>
    <x v="9"/>
    <x v="1858"/>
    <n v="0.4375"/>
    <n v="1"/>
    <n v="1"/>
    <n v="11"/>
    <s v="CHRISTCHURCH PRISON"/>
    <s v="RAWHITI 1"/>
    <x v="5"/>
    <d v="2020-10-23T10:47:10"/>
    <s v="Closed"/>
    <s v="0QILU1B9BKTD3COR"/>
    <x v="5"/>
    <x v="5"/>
  </r>
  <r>
    <s v="RAWHITI 1 - TARGETED CELL SEARCHES / CONTRABAND FOUND"/>
    <s v="Non Notifiable Incident"/>
    <s v="CONTRABAND / EXHIBITS"/>
    <x v="1"/>
    <x v="1"/>
    <x v="1858"/>
    <n v="0.4375"/>
    <n v="1"/>
    <n v="1"/>
    <n v="11"/>
    <s v="CHRISTCHURCH PRISON"/>
    <s v="RAWHITI 1"/>
    <x v="5"/>
    <d v="2020-10-23T10:47:10"/>
    <s v="Closed"/>
    <s v="0QILU1B9BKTD3COR"/>
    <x v="5"/>
    <x v="5"/>
  </r>
  <r>
    <s v="RAWHITI 1 - TARGETED CELL SEARCHES / CONTRABAND FOUND"/>
    <s v="Non Notifiable Incident"/>
    <s v="CONTRABAND / EXHIBITS"/>
    <x v="0"/>
    <x v="14"/>
    <x v="1858"/>
    <n v="0.4375"/>
    <n v="1"/>
    <n v="1"/>
    <n v="11"/>
    <s v="CHRISTCHURCH PRISON"/>
    <s v="RAWHITI 1"/>
    <x v="5"/>
    <d v="2020-10-23T10:47:10"/>
    <s v="Closed"/>
    <s v="0QILU1B9BKTD3COR"/>
    <x v="5"/>
    <x v="5"/>
  </r>
  <r>
    <s v="RAWHITI 1 - TARGETED CELL SEARCHES / CONTRABAND FOUND"/>
    <s v="Non Notifiable Incident"/>
    <s v="CONTRABAND / EXHIBITS"/>
    <x v="3"/>
    <x v="18"/>
    <x v="1858"/>
    <n v="0.4375"/>
    <n v="1"/>
    <n v="1"/>
    <n v="11"/>
    <s v="CHRISTCHURCH PRISON"/>
    <s v="RAWHITI 1"/>
    <x v="5"/>
    <d v="2020-10-23T10:47:10"/>
    <s v="Closed"/>
    <s v="0QILU1B9BKTD3COR"/>
    <x v="5"/>
    <x v="5"/>
  </r>
  <r>
    <s v="RAWHITI 1 - TARGETED CELL SEARCHES / CONTRABAND FOUND"/>
    <s v="Non Notifiable Incident"/>
    <s v="CONTRABAND / EXHIBITS"/>
    <x v="6"/>
    <x v="15"/>
    <x v="1858"/>
    <n v="0.4375"/>
    <n v="1"/>
    <n v="1"/>
    <n v="11"/>
    <s v="CHRISTCHURCH PRISON"/>
    <s v="RAWHITI 1"/>
    <x v="5"/>
    <d v="2020-10-23T10:47:10"/>
    <s v="Closed"/>
    <s v="0QILU1B9BKTD3COR"/>
    <x v="5"/>
    <x v="5"/>
  </r>
  <r>
    <s v="RAWHITI 2 - ATTEMPTED STAFF ASSAULT"/>
    <s v="Non Notifiable Incident"/>
    <s v="CONTRABAND / EXHIBITS"/>
    <x v="6"/>
    <x v="14"/>
    <x v="1901"/>
    <n v="0.54097222222222219"/>
    <n v="1"/>
    <n v="1"/>
    <n v="2"/>
    <s v="CHRISTCHURCH PRISON"/>
    <s v="RAWHITI 2"/>
    <x v="5"/>
    <d v="2020-08-21T15:58:07"/>
    <s v="Closed"/>
    <s v="0QF21JD1YQS98COR"/>
    <x v="5"/>
    <x v="5"/>
  </r>
  <r>
    <s v="RAWHITI 2 - TARGETED CELL SEARCHES, CONTRABAND FOUND"/>
    <s v="Non Notifiable Incident"/>
    <s v="CONTRABAND / EXHIBITS"/>
    <x v="0"/>
    <x v="13"/>
    <x v="1832"/>
    <n v="0.4375"/>
    <n v="1"/>
    <n v="1"/>
    <n v="4"/>
    <s v="CHRISTCHURCH PRISON"/>
    <s v="RAWHITI 2"/>
    <x v="5"/>
    <d v="2020-08-07T22:01:55"/>
    <s v="Closed"/>
    <s v="0QEL93P0YA4M0COR"/>
    <x v="5"/>
    <x v="5"/>
  </r>
  <r>
    <s v="RAWHITI 2 - TARGETED CELL SEARCHES, CONTRABAND FOUND"/>
    <s v="Non Notifiable Incident"/>
    <s v="CONTRABAND / EXHIBITS"/>
    <x v="3"/>
    <x v="17"/>
    <x v="1832"/>
    <n v="0.4375"/>
    <n v="1"/>
    <n v="1"/>
    <n v="4"/>
    <s v="CHRISTCHURCH PRISON"/>
    <s v="RAWHITI 2"/>
    <x v="5"/>
    <d v="2020-08-07T22:01:55"/>
    <s v="Closed"/>
    <s v="0QEL93P0YA4M0COR"/>
    <x v="5"/>
    <x v="5"/>
  </r>
  <r>
    <s v="RAWHITI 2 - TARGETED CELL SEARCHES, CONTRABAND FOUND"/>
    <s v="Non Notifiable Incident"/>
    <s v="CONTRABAND / EXHIBITS"/>
    <x v="3"/>
    <x v="22"/>
    <x v="1832"/>
    <n v="0.4375"/>
    <n v="1"/>
    <n v="1"/>
    <n v="4"/>
    <s v="CHRISTCHURCH PRISON"/>
    <s v="RAWHITI 2"/>
    <x v="5"/>
    <d v="2020-08-07T22:01:55"/>
    <s v="Closed"/>
    <s v="0QEL93P0YA4M0COR"/>
    <x v="5"/>
    <x v="5"/>
  </r>
  <r>
    <s v="RAWHITI 2 - UNAUTHORISED ITEM ( KNAPMAN EVANS )"/>
    <s v="Non Notifiable Incident"/>
    <s v="CONTRABAND / EXHIBITS"/>
    <x v="6"/>
    <x v="15"/>
    <x v="1919"/>
    <n v="0.38541666666666669"/>
    <n v="1"/>
    <n v="1"/>
    <n v="3"/>
    <s v="CHRISTCHURCH PRISON"/>
    <s v="RAWHITI 2"/>
    <x v="5"/>
    <d v="2020-07-13T07:20:38"/>
    <s v="Closed"/>
    <s v="0QDASXRY7RDSJCOR"/>
    <x v="5"/>
    <x v="5"/>
  </r>
  <r>
    <s v="RAWHITI 2 - UNAUTHORISED ITEM FOUND (MILLER T)"/>
    <s v="Non Notifiable Incident"/>
    <s v="CONTRABAND / EXHIBITS"/>
    <x v="0"/>
    <x v="0"/>
    <x v="1927"/>
    <n v="0.59375"/>
    <n v="1"/>
    <n v="1"/>
    <n v="1"/>
    <s v="CHRISTCHURCH PRISON"/>
    <s v="RAWHITI 2"/>
    <x v="5"/>
    <d v="2020-08-12T22:44:18"/>
    <s v="Closed"/>
    <s v="0QER6NR1BJ9DICOR"/>
    <x v="5"/>
    <x v="5"/>
  </r>
  <r>
    <s v="RAWHITI 2 - UNAUTHORISED ITEM FOUND (MILLER T)"/>
    <s v="Non Notifiable Incident"/>
    <s v="CONTRABAND / EXHIBITS"/>
    <x v="0"/>
    <x v="14"/>
    <x v="1927"/>
    <n v="0.59375"/>
    <n v="1"/>
    <n v="2"/>
    <n v="1"/>
    <s v="CHRISTCHURCH PRISON"/>
    <s v="RAWHITI 2"/>
    <x v="5"/>
    <d v="2020-08-12T22:44:18"/>
    <s v="Closed"/>
    <s v="0QER6NR1BJ9DICOR"/>
    <x v="5"/>
    <x v="5"/>
  </r>
  <r>
    <s v="RAWHITI 2 - UNAUTHORISED ITEM FOUND (MILLER T)"/>
    <s v="Non Notifiable Incident"/>
    <s v="CONTRABAND / EXHIBITS"/>
    <x v="0"/>
    <x v="16"/>
    <x v="1927"/>
    <n v="0.59375"/>
    <n v="1"/>
    <n v="1"/>
    <n v="1"/>
    <s v="CHRISTCHURCH PRISON"/>
    <s v="RAWHITI 2"/>
    <x v="5"/>
    <d v="2020-08-12T22:44:18"/>
    <s v="Closed"/>
    <s v="0QER6NR1BJ9DICOR"/>
    <x v="5"/>
    <x v="5"/>
  </r>
  <r>
    <s v="RAWHITI 2 UNIT DISTURBANCE"/>
    <s v="Non Notifiable Incident"/>
    <s v="CONTRABAND / EXHIBITS"/>
    <x v="0"/>
    <x v="14"/>
    <x v="1837"/>
    <n v="0.8666666666666667"/>
    <n v="1"/>
    <n v="1"/>
    <n v="79"/>
    <s v="CHRISTCHURCH PRISON"/>
    <s v="RAWHITI 2"/>
    <x v="5"/>
    <d v="2020-09-08T17:33:10"/>
    <s v="Closed"/>
    <s v="0QFQPYL3CV7N9COR"/>
    <x v="5"/>
    <x v="5"/>
  </r>
  <r>
    <s v="RAWHITI 2 UNIT DISTURBANCE"/>
    <s v="Non Notifiable Incident"/>
    <s v="CONTRABAND / EXHIBITS"/>
    <x v="6"/>
    <x v="33"/>
    <x v="1837"/>
    <n v="0.8666666666666667"/>
    <n v="1"/>
    <n v="1"/>
    <n v="79"/>
    <s v="CHRISTCHURCH PRISON"/>
    <s v="RAWHITI 2"/>
    <x v="5"/>
    <d v="2020-09-08T17:33:10"/>
    <s v="Closed"/>
    <s v="0QFQPYL3CV7N9COR"/>
    <x v="5"/>
    <x v="5"/>
  </r>
  <r>
    <s v="RAWHITI 2 UNIT DISTURBANCE"/>
    <s v="Non Notifiable Incident"/>
    <s v="CONTRABAND / EXHIBITS"/>
    <x v="6"/>
    <x v="14"/>
    <x v="1837"/>
    <n v="0.8666666666666667"/>
    <n v="1"/>
    <n v="1"/>
    <n v="79"/>
    <s v="CHRISTCHURCH PRISON"/>
    <s v="RAWHITI 2"/>
    <x v="5"/>
    <d v="2020-09-08T17:33:10"/>
    <s v="Closed"/>
    <s v="0QFQPYL3CV7N9COR"/>
    <x v="5"/>
    <x v="5"/>
  </r>
  <r>
    <s v="RAWHITI 2 YARDS - ITEM RECOVERED"/>
    <s v="Non Notifiable Incident"/>
    <s v="CONTRABAND / EXHIBITS"/>
    <x v="6"/>
    <x v="15"/>
    <x v="1834"/>
    <n v="0.13541666666666666"/>
    <n v="1"/>
    <n v="1"/>
    <n v="2"/>
    <s v="CHRISTCHURCH PRISON"/>
    <s v="RAWHITI YARDS"/>
    <x v="5"/>
    <d v="2020-08-24T11:28:53"/>
    <s v="Closed"/>
    <s v="0QFJV3Z2U274ECOR"/>
    <x v="5"/>
    <x v="5"/>
  </r>
  <r>
    <s v="RAWHITI YARD 2 - ITEMS RECOVERED"/>
    <s v="Non Notifiable Incident"/>
    <s v="CONTRABAND / EXHIBITS"/>
    <x v="0"/>
    <x v="16"/>
    <x v="1849"/>
    <n v="0.64166666666666672"/>
    <n v="1"/>
    <n v="1"/>
    <n v="3"/>
    <s v="CHRISTCHURCH PRISON"/>
    <s v="RAWHITI YARDS"/>
    <x v="5"/>
    <d v="2020-09-18T07:22:27"/>
    <s v="Closed"/>
    <s v="0QGT8025L4RLJCOR"/>
    <x v="5"/>
    <x v="5"/>
  </r>
  <r>
    <s v="REASONABLE GROUNDS STRIP SEARCH L TAYLOR"/>
    <s v="Non Notifiable Incident"/>
    <s v="CONTRABAND / EXHIBITS"/>
    <x v="4"/>
    <x v="6"/>
    <x v="1908"/>
    <n v="0.40972222222222227"/>
    <n v="1"/>
    <n v="1"/>
    <n v="7"/>
    <s v="WAIKERIA PRISON"/>
    <s v="MEDIUM OTHER"/>
    <x v="8"/>
    <d v="2020-08-10T19:11:30"/>
    <s v="Closed"/>
    <s v="0QD90SBY47RZ2COR"/>
    <x v="5"/>
    <x v="8"/>
  </r>
  <r>
    <s v="RECEIVING OFFICE - AMMUNITION FOUND ON PRISONER"/>
    <s v="Notifiable Incident"/>
    <s v="CONTRABAND / EXHIBITS"/>
    <x v="6"/>
    <x v="44"/>
    <x v="1856"/>
    <n v="0.77777777777777779"/>
    <n v="1"/>
    <n v="1"/>
    <n v="3"/>
    <s v="MECF"/>
    <s v="BLDG 12/1 RECEIVING OFFICE"/>
    <x v="2"/>
    <m/>
    <s v="Followed-up"/>
    <s v="0QIKFHV98AJXMCOR"/>
    <x v="5"/>
    <x v="2"/>
  </r>
  <r>
    <s v="RECEIVING OFFICE - CONTRABAND FOUND"/>
    <s v="Notifiable Incident"/>
    <s v="CONTRABAND / EXHIBITS"/>
    <x v="1"/>
    <x v="19"/>
    <x v="1940"/>
    <n v="0.51736111111111105"/>
    <n v="1"/>
    <n v="1"/>
    <n v="4"/>
    <s v="MECF"/>
    <s v="BLDG 12/1 RECEIVING OFFICE"/>
    <x v="2"/>
    <d v="2020-08-13T17:43:27"/>
    <s v="Closed"/>
    <s v="0QDRS02Z3WSTGCOR"/>
    <x v="5"/>
    <x v="2"/>
  </r>
  <r>
    <s v="RECEIVING OFFICE - CONTRABAND FOUND"/>
    <s v="Notifiable Incident"/>
    <s v="CONTRABAND / EXHIBITS"/>
    <x v="1"/>
    <x v="21"/>
    <x v="1929"/>
    <n v="0.53472222222222221"/>
    <n v="1"/>
    <n v="1"/>
    <n v="3"/>
    <s v="MECF"/>
    <s v="BLDG 12/1 RECEIVING OFFICE"/>
    <x v="2"/>
    <d v="2020-07-27T11:30:10"/>
    <s v="Closed"/>
    <s v="0QD3O11XR0J61COR"/>
    <x v="5"/>
    <x v="2"/>
  </r>
  <r>
    <s v="RECEIVING OFFICE - CONTRABAND FOUND"/>
    <s v="Notifiable Incident"/>
    <s v="CONTRABAND / EXHIBITS"/>
    <x v="1"/>
    <x v="21"/>
    <x v="1934"/>
    <n v="0.2986111111111111"/>
    <n v="1"/>
    <n v="1"/>
    <n v="2"/>
    <s v="MECF"/>
    <s v="BLDG 12/1 RECEIVING OFFICE"/>
    <x v="2"/>
    <m/>
    <s v="Followed-up"/>
    <s v="0QINDZN9EOC8BCOR"/>
    <x v="5"/>
    <x v="2"/>
  </r>
  <r>
    <s v="RECEIVING OFFICE - CONTRABAND FOUND DURING STRIP SEARCH"/>
    <s v="Non Notifiable Incident"/>
    <s v="CONTRABAND / EXHIBITS"/>
    <x v="0"/>
    <x v="32"/>
    <x v="1932"/>
    <n v="0.79166666666666663"/>
    <n v="1"/>
    <n v="1"/>
    <n v="3"/>
    <s v="MECF"/>
    <s v="BLDG 12/1 RECEIVING OFFICE"/>
    <x v="2"/>
    <d v="2020-07-27T17:13:21"/>
    <s v="Closed"/>
    <s v="0QDFHADYES2ZQCOR"/>
    <x v="5"/>
    <x v="2"/>
  </r>
  <r>
    <s v="RECEIVING OFFICE - CONTRABAND FOUND ON RETURNING PRISONER"/>
    <s v="Non Notifiable Incident"/>
    <s v="CONTRABAND / EXHIBITS"/>
    <x v="0"/>
    <x v="3"/>
    <x v="1910"/>
    <n v="0.75277777777777777"/>
    <n v="1"/>
    <n v="1"/>
    <n v="3"/>
    <s v="NRCF"/>
    <s v="BLDG 12 RECEIVING OFFICE"/>
    <x v="14"/>
    <d v="2020-07-14T08:54:08"/>
    <s v="Closed"/>
    <s v="0QD5WX5XXEOKZCOR"/>
    <x v="5"/>
    <x v="14"/>
  </r>
  <r>
    <s v="RECEIVING OFFICE - DRUGS FOUND IN PRISONER'S PROPERTY"/>
    <s v="Notifiable Incident"/>
    <s v="CONTRABAND / EXHIBITS"/>
    <x v="1"/>
    <x v="21"/>
    <x v="1854"/>
    <n v="0.33333333333333331"/>
    <n v="1"/>
    <n v="1"/>
    <n v="3"/>
    <s v="MECF"/>
    <s v="BLDG 12/1 RECEIVING OFFICE"/>
    <x v="2"/>
    <m/>
    <s v="Followed-up"/>
    <s v="0QIV3DS9PMZDLCOR"/>
    <x v="5"/>
    <x v="2"/>
  </r>
  <r>
    <s v="RECEIVING OFFICE - EXCESSIVE MEDICATION"/>
    <s v="Non Notifiable Incident"/>
    <s v="CONTRABAND / EXHIBITS"/>
    <x v="0"/>
    <x v="16"/>
    <x v="1886"/>
    <n v="0.42430555555555555"/>
    <n v="1"/>
    <n v="1"/>
    <n v="3"/>
    <s v="MECF"/>
    <s v="BLDG 12/1 RECEIVING OFFICE"/>
    <x v="2"/>
    <m/>
    <s v="Followed-up"/>
    <s v="0QHXJ017X34F7COR"/>
    <x v="5"/>
    <x v="2"/>
  </r>
  <r>
    <s v="RECEIVING OFFICE - METHAMPHETAMINE &amp; CANNABIS FOUND DURING STRIP"/>
    <s v="Non Notifiable Incident"/>
    <s v="CONTRABAND / EXHIBITS"/>
    <x v="1"/>
    <x v="1"/>
    <x v="1846"/>
    <n v="0.76388888888888884"/>
    <n v="1"/>
    <n v="1"/>
    <n v="4"/>
    <s v="MECF"/>
    <s v="BLDG 12/1 RECEIVING OFFICE"/>
    <x v="2"/>
    <d v="2020-11-05T11:35:42"/>
    <s v="Closed"/>
    <s v="0QHQR7R7GX183COR"/>
    <x v="5"/>
    <x v="2"/>
  </r>
  <r>
    <s v="RECEIVING OFFICE - PLANNED INTERVENTION"/>
    <s v="Non Notifiable Incident"/>
    <s v="CONTRABAND / EXHIBITS"/>
    <x v="6"/>
    <x v="15"/>
    <x v="1916"/>
    <n v="0.63541666666666663"/>
    <n v="1"/>
    <n v="1"/>
    <n v="10"/>
    <s v="MECF"/>
    <s v="BLDG 12/1 RECEIVING OFFICE"/>
    <x v="2"/>
    <d v="2020-08-13T17:47:57"/>
    <s v="Closed"/>
    <s v="0QDVSISZF0BJBCOR"/>
    <x v="5"/>
    <x v="2"/>
  </r>
  <r>
    <s v="RECEIVING OFFICE - PORNOGRAPHIC MATERIAL PRISONERS PROPERTY BAG"/>
    <s v="Non Notifiable Incident"/>
    <s v="CONTRABAND / EXHIBITS"/>
    <x v="0"/>
    <x v="24"/>
    <x v="1830"/>
    <n v="0.43055555555555558"/>
    <n v="1"/>
    <n v="1"/>
    <n v="2"/>
    <s v="MECF"/>
    <s v="BLDG 12/1 RECEIVING OFFICE"/>
    <x v="2"/>
    <d v="2020-09-18T15:50:34"/>
    <s v="Closed"/>
    <s v="0QFXI363NZPOSCOR"/>
    <x v="5"/>
    <x v="2"/>
  </r>
  <r>
    <s v="RECEIVING OFFICE - PRISONER TULISI HANDS OVER UNAUTHORISED ITEM"/>
    <s v="Notifiable Incident"/>
    <s v="CONTRABAND / EXHIBITS"/>
    <x v="1"/>
    <x v="34"/>
    <x v="1863"/>
    <n v="0.8125"/>
    <n v="1"/>
    <n v="1"/>
    <n v="3"/>
    <s v="ARWCF"/>
    <s v="BLDG  4 RECEIVING OFFICE"/>
    <x v="16"/>
    <d v="2020-10-21T16:29:37"/>
    <s v="Closed"/>
    <s v="0QI9F7F8MANQACOR"/>
    <x v="5"/>
    <x v="16"/>
  </r>
  <r>
    <s v="RECEIVING OFFICE - REASONABLE GROUND STRIP SEARCH - SERT"/>
    <s v="Non Notifiable Incident"/>
    <s v="CONTRABAND / EXHIBITS"/>
    <x v="1"/>
    <x v="10"/>
    <x v="1918"/>
    <n v="0.875"/>
    <n v="1"/>
    <n v="1"/>
    <n v="4"/>
    <s v="MECF"/>
    <s v="BLDG 12/1 RECEIVING OFFICE"/>
    <x v="2"/>
    <d v="2020-08-20T19:22:47"/>
    <s v="Closed"/>
    <s v="0QDU84HZAEIE0COR"/>
    <x v="5"/>
    <x v="2"/>
  </r>
  <r>
    <s v="RECEIVING OFFICE - REASONABLE GROUND STRIP SEARCH - SERT"/>
    <s v="Non Notifiable Incident"/>
    <s v="CONTRABAND / EXHIBITS"/>
    <x v="0"/>
    <x v="3"/>
    <x v="1918"/>
    <n v="0.875"/>
    <n v="1"/>
    <n v="1"/>
    <n v="4"/>
    <s v="MECF"/>
    <s v="BLDG 12/1 RECEIVING OFFICE"/>
    <x v="2"/>
    <d v="2020-08-20T19:22:47"/>
    <s v="Closed"/>
    <s v="0QDU84HZAEIE0COR"/>
    <x v="5"/>
    <x v="2"/>
  </r>
  <r>
    <s v="RECEIVING OFFICE - SPONTANEOUS USE OF FORCE"/>
    <s v="Notifiable Incident"/>
    <s v="CONTRABAND / EXHIBITS"/>
    <x v="1"/>
    <x v="42"/>
    <x v="1838"/>
    <n v="0.66875000000000007"/>
    <n v="1"/>
    <n v="1"/>
    <n v="11"/>
    <s v="MECF"/>
    <s v="BLDG 12/1 RECEIVING OFFICE"/>
    <x v="2"/>
    <d v="2020-07-27T11:16:37"/>
    <s v="Closed"/>
    <s v="0QCWNG2XES7ABCOR"/>
    <x v="5"/>
    <x v="2"/>
  </r>
  <r>
    <s v="RECEIVING OFFICE - TAMPERED ELECTRICAL ITEM FOUND IN PROPERTY"/>
    <s v="Non Notifiable Incident"/>
    <s v="CONTRABAND / EXHIBITS"/>
    <x v="0"/>
    <x v="13"/>
    <x v="1862"/>
    <n v="0.33333333333333331"/>
    <n v="1"/>
    <n v="1"/>
    <n v="2"/>
    <s v="MECF"/>
    <s v="BLDG 12/1 RECEIVING OFFICE"/>
    <x v="2"/>
    <m/>
    <s v="Followed-up"/>
    <s v="0QIHR7V90D86PCOR"/>
    <x v="5"/>
    <x v="2"/>
  </r>
  <r>
    <s v="RECEIVING OFFICE - UNAUTHORISED ITEM"/>
    <s v="Non Notifiable Incident"/>
    <s v="CONTRABAND / EXHIBITS"/>
    <x v="0"/>
    <x v="14"/>
    <x v="1844"/>
    <n v="0.3923611111111111"/>
    <n v="1"/>
    <n v="1"/>
    <n v="2"/>
    <s v="MECF"/>
    <s v="BLDG 12/1 RECEIVING OFFICE"/>
    <x v="2"/>
    <d v="2020-11-04T19:14:11"/>
    <s v="Closed"/>
    <s v="0QGUO9P5NRCLICOR"/>
    <x v="5"/>
    <x v="2"/>
  </r>
  <r>
    <s v="RECEIVING OFFICE - UNAUTHORISED ITEM"/>
    <s v="Non Notifiable Incident"/>
    <s v="CONTRABAND / EXHIBITS"/>
    <x v="0"/>
    <x v="14"/>
    <x v="1844"/>
    <n v="0.40972222222222227"/>
    <n v="1"/>
    <n v="1"/>
    <n v="2"/>
    <s v="MECF"/>
    <s v="BLDG 12/1 RECEIVING OFFICE"/>
    <x v="2"/>
    <d v="2020-11-04T19:16:08"/>
    <s v="Closed"/>
    <s v="0QGUPE25NZB3LCOR"/>
    <x v="5"/>
    <x v="2"/>
  </r>
  <r>
    <s v="RECEIVING OFFICE - UNAUTHORISED ITEM"/>
    <s v="Notifiable Incident"/>
    <s v="CONTRABAND / EXHIBITS"/>
    <x v="1"/>
    <x v="21"/>
    <x v="1947"/>
    <n v="0.45277777777777778"/>
    <n v="1"/>
    <n v="1"/>
    <n v="2"/>
    <s v="MECF"/>
    <s v="BLDG 12/1 RECEIVING OFFICE"/>
    <x v="2"/>
    <d v="2020-08-20T20:22:51"/>
    <s v="Closed"/>
    <s v="0QE8ANI05XZ08COR"/>
    <x v="5"/>
    <x v="2"/>
  </r>
  <r>
    <s v="RECEIVING OFFICE - UNAUTHORISED ITEM FOUND"/>
    <s v="Non Notifiable Incident"/>
    <s v="CONTRABAND / EXHIBITS"/>
    <x v="1"/>
    <x v="10"/>
    <x v="1919"/>
    <n v="0.67013888888888884"/>
    <n v="1"/>
    <n v="1"/>
    <n v="4"/>
    <s v="MECF"/>
    <s v="BLDG 12/1 RECEIVING OFFICE"/>
    <x v="2"/>
    <d v="2020-07-27T17:11:17"/>
    <s v="Closed"/>
    <s v="0QDBBQCY8AYCJCOR"/>
    <x v="5"/>
    <x v="2"/>
  </r>
  <r>
    <s v="RECEIVING OFFICE - UNAUTHORISED ITEM FOUND"/>
    <s v="Non Notifiable Incident"/>
    <s v="CONTRABAND / EXHIBITS"/>
    <x v="0"/>
    <x v="13"/>
    <x v="1929"/>
    <n v="0.3611111111111111"/>
    <n v="1"/>
    <n v="1"/>
    <n v="3"/>
    <s v="MECF"/>
    <s v="BLDG 12/1 RECEIVING OFFICE"/>
    <x v="2"/>
    <d v="2020-07-27T09:56:58"/>
    <s v="Closed"/>
    <s v="0QD3K2CXQFQRHCOR"/>
    <x v="5"/>
    <x v="2"/>
  </r>
  <r>
    <s v="RECEIVING OFFICE - UNAUTHORISED ITEM FOUND"/>
    <s v="Non Notifiable Incident"/>
    <s v="CONTRABAND / EXHIBITS"/>
    <x v="0"/>
    <x v="14"/>
    <x v="1912"/>
    <n v="0.81944444444444453"/>
    <n v="1"/>
    <n v="1"/>
    <n v="4"/>
    <s v="MECF"/>
    <s v="BLDG 12/1 RECEIVING OFFICE"/>
    <x v="2"/>
    <d v="2020-09-01T10:09:41"/>
    <s v="Closed"/>
    <s v="0QF84MW281DDACOR"/>
    <x v="5"/>
    <x v="2"/>
  </r>
  <r>
    <s v="RECEIVING OFFICE - UNAUTHORISED ITEM FOUND"/>
    <s v="Non Notifiable Incident"/>
    <s v="CONTRABAND / EXHIBITS"/>
    <x v="0"/>
    <x v="3"/>
    <x v="1918"/>
    <n v="0.84722222222222221"/>
    <n v="1"/>
    <n v="1"/>
    <n v="4"/>
    <s v="MECF"/>
    <s v="BLDG 12/1 RECEIVING OFFICE"/>
    <x v="2"/>
    <d v="2020-08-19T11:15:14"/>
    <s v="Closed"/>
    <s v="0QDU86TZAEJBOCOR"/>
    <x v="5"/>
    <x v="2"/>
  </r>
  <r>
    <s v="RECEIVING OFFICE - UNAUTHORISED ITEM FOUND IN PROPERTY BAG"/>
    <s v="Non Notifiable Incident"/>
    <s v="CONTRABAND / EXHIBITS"/>
    <x v="1"/>
    <x v="10"/>
    <x v="1884"/>
    <n v="0.37291666666666662"/>
    <n v="1"/>
    <n v="1"/>
    <n v="3"/>
    <s v="MECF"/>
    <s v="BLDG 12/1 RECEIVING OFFICE"/>
    <x v="2"/>
    <d v="2020-08-25T20:10:36"/>
    <s v="Closed"/>
    <s v="0QEOTDF1727C3COR"/>
    <x v="5"/>
    <x v="2"/>
  </r>
  <r>
    <s v="RECEIVING OFFICE - UNAUTHORISED ITEM FOUND ON PRISONER"/>
    <s v="Non Notifiable Incident"/>
    <s v="CONTRABAND / EXHIBITS"/>
    <x v="5"/>
    <x v="14"/>
    <x v="1873"/>
    <n v="0.8222222222222223"/>
    <n v="1"/>
    <n v="1"/>
    <n v="2"/>
    <s v="MECF"/>
    <s v="BLDG 12/1 RECEIVING OFFICE"/>
    <x v="2"/>
    <d v="2020-07-27T17:17:23"/>
    <s v="Closed"/>
    <s v="0QDJ0CIYO179ACOR"/>
    <x v="5"/>
    <x v="2"/>
  </r>
  <r>
    <s v="RECEIVING OFFICE - UNAUTHORISED ITEMS"/>
    <s v="Non Notifiable Incident"/>
    <s v="CONTRABAND / EXHIBITS"/>
    <x v="0"/>
    <x v="3"/>
    <x v="1844"/>
    <n v="0.3298611111111111"/>
    <n v="1"/>
    <n v="1"/>
    <n v="2"/>
    <s v="MECF"/>
    <s v="BLDG 12/1 RECEIVING OFFICE"/>
    <x v="2"/>
    <d v="2020-11-04T19:13:08"/>
    <s v="Closed"/>
    <s v="0QGUH6H5MZB9ACOR"/>
    <x v="5"/>
    <x v="2"/>
  </r>
  <r>
    <s v="RECEIVING OFFICE - UNAUTHORISED ITEMS FOUND"/>
    <s v="Non Notifiable Incident"/>
    <s v="CONTRABAND / EXHIBITS"/>
    <x v="0"/>
    <x v="3"/>
    <x v="1888"/>
    <n v="0.31944444444444448"/>
    <n v="1"/>
    <n v="1"/>
    <n v="3"/>
    <s v="MECF"/>
    <s v="BLDG 12/1 RECEIVING OFFICE"/>
    <x v="2"/>
    <d v="2020-11-05T07:47:18"/>
    <s v="Closed"/>
    <s v="0QHKHL275TSSWCOR"/>
    <x v="5"/>
    <x v="2"/>
  </r>
  <r>
    <s v="RECEIVING OFFICE - UNAUTHORISED ITEMS FOUND"/>
    <s v="Notifiable Incident"/>
    <s v="CONTRABAND / EXHIBITS"/>
    <x v="1"/>
    <x v="19"/>
    <x v="1879"/>
    <n v="0.80555555555555547"/>
    <n v="1"/>
    <n v="1"/>
    <n v="5"/>
    <s v="MECF"/>
    <s v="BLDG 12/1 RECEIVING OFFICE"/>
    <x v="2"/>
    <d v="2020-11-05T10:36:02"/>
    <s v="Closed"/>
    <s v="0QH8CL56HEFA9COR"/>
    <x v="5"/>
    <x v="2"/>
  </r>
  <r>
    <s v="RECEIVING OFFICE - UNAUTHORISED ITEMS FOUND"/>
    <s v="Notifiable Incident"/>
    <s v="CONTRABAND / EXHIBITS"/>
    <x v="1"/>
    <x v="19"/>
    <x v="1851"/>
    <n v="0.77083333333333337"/>
    <n v="1"/>
    <n v="1"/>
    <n v="3"/>
    <s v="MECF"/>
    <s v="BLDG 12/1 RECEIVING OFFICE"/>
    <x v="2"/>
    <m/>
    <s v="Followed-up"/>
    <s v="0QHUK2G7QJ2QDCOR"/>
    <x v="5"/>
    <x v="2"/>
  </r>
  <r>
    <s v="RECEIVING OFFICE - UNAUTHORISED ITEMS FOUND IN PROPERTY BAG"/>
    <s v="Non Notifiable Incident"/>
    <s v="CONTRABAND / EXHIBITS"/>
    <x v="0"/>
    <x v="3"/>
    <x v="1906"/>
    <n v="0.48958333333333331"/>
    <n v="1"/>
    <n v="1"/>
    <n v="2"/>
    <s v="MECF"/>
    <s v="BLDG 12/1 RECEIVING OFFICE"/>
    <x v="2"/>
    <d v="2020-11-04T20:38:22"/>
    <s v="Closed"/>
    <s v="0QH0D9E5X0MVBCOR"/>
    <x v="5"/>
    <x v="2"/>
  </r>
  <r>
    <s v="RECEIVING OFFICE - UNAUTHORIZED ITEM FOUND IN PRISONERS PROPERTY"/>
    <s v="Notifiable Incident"/>
    <s v="CONTRABAND / EXHIBITS"/>
    <x v="1"/>
    <x v="19"/>
    <x v="1925"/>
    <n v="0.4513888888888889"/>
    <n v="1"/>
    <n v="1"/>
    <n v="2"/>
    <s v="MECF"/>
    <s v="BLDG 12/1 RECEIVING OFFICE"/>
    <x v="2"/>
    <m/>
    <s v="Followed-up"/>
    <s v="0QIG4C08WO4HKCOR"/>
    <x v="5"/>
    <x v="2"/>
  </r>
  <r>
    <s v="RECEIVING OFFICE - UNAUTHORIZED ITEM FOUND IN PROPERTY BAG"/>
    <s v="Non Notifiable Incident"/>
    <s v="CONTRABAND / EXHIBITS"/>
    <x v="1"/>
    <x v="10"/>
    <x v="1925"/>
    <n v="0.40625"/>
    <n v="1"/>
    <n v="1"/>
    <n v="2"/>
    <s v="MECF"/>
    <s v="BLDG 12/1 RECEIVING OFFICE"/>
    <x v="2"/>
    <m/>
    <s v="Followed-up"/>
    <s v="0QIG1ZI8WCOZWCOR"/>
    <x v="5"/>
    <x v="2"/>
  </r>
  <r>
    <s v="RECEIVING OFFICE ITEMS INTERNALLY CONCEALED"/>
    <s v="Non Notifiable Incident"/>
    <s v="CONTRABAND / EXHIBITS"/>
    <x v="0"/>
    <x v="3"/>
    <x v="1908"/>
    <n v="0.75347222222222221"/>
    <n v="1"/>
    <n v="1"/>
    <n v="6"/>
    <s v="CHRISTCHURCH PRISON"/>
    <s v="PRC/RECEIVING OFFICE"/>
    <x v="5"/>
    <d v="2020-07-15T19:50:42"/>
    <s v="Closed"/>
    <s v="0QD9N00Y6CGH5COR"/>
    <x v="5"/>
    <x v="5"/>
  </r>
  <r>
    <s v="RECEIVING OFFICE MEDICAL ROOM - ITEM FOUND"/>
    <s v="Non Notifiable Incident"/>
    <s v="CONTRABAND / EXHIBITS"/>
    <x v="1"/>
    <x v="10"/>
    <x v="1945"/>
    <n v="0.77083333333333337"/>
    <n v="1"/>
    <n v="1"/>
    <n v="3"/>
    <s v="WAIKERIA PRISON"/>
    <s v="RECEIVING OFFICE"/>
    <x v="8"/>
    <d v="2020-09-06T19:24:54"/>
    <s v="Closed"/>
    <s v="0QEV31Y1IC500COR"/>
    <x v="5"/>
    <x v="8"/>
  </r>
  <r>
    <s v="RECEIVING OFFICE MEDICATION FOUND"/>
    <s v="Non Notifiable Incident"/>
    <s v="CONTRABAND / EXHIBITS"/>
    <x v="0"/>
    <x v="16"/>
    <x v="1879"/>
    <n v="0.65625"/>
    <n v="1"/>
    <n v="1"/>
    <n v="2"/>
    <s v="WHANGANUI PRISON"/>
    <s v="RECEIVING OFFICE"/>
    <x v="4"/>
    <d v="2020-09-30T14:15:04"/>
    <s v="Closed"/>
    <s v="0QH82I56H3PERCOR"/>
    <x v="5"/>
    <x v="4"/>
  </r>
  <r>
    <s v="RECEIVING OFFICE PRISONER HANDS OVER CELLPHONE"/>
    <s v="Non Notifiable Incident"/>
    <s v="CONTRABAND / EXHIBITS"/>
    <x v="4"/>
    <x v="6"/>
    <x v="1850"/>
    <n v="0.6875"/>
    <n v="1"/>
    <n v="1"/>
    <n v="5"/>
    <s v="WHANGANUI PRISON"/>
    <s v="RECEIVING OFFICE"/>
    <x v="4"/>
    <d v="2020-09-18T09:43:52"/>
    <s v="Closed"/>
    <s v="0QGQVFR5E3FWZCOR"/>
    <x v="5"/>
    <x v="4"/>
  </r>
  <r>
    <s v="RECEIVING OFFICE PRISONER TE UIRA S HAS GREEN LEAFY MATERIAL"/>
    <s v="Non Notifiable Incident"/>
    <s v="CONTRABAND / EXHIBITS"/>
    <x v="1"/>
    <x v="10"/>
    <x v="1873"/>
    <n v="0.6875"/>
    <n v="1"/>
    <n v="1"/>
    <n v="2"/>
    <s v="WAIKERIA PRISON"/>
    <s v="RECEIVING OFFICE"/>
    <x v="8"/>
    <d v="2020-08-10T19:41:30"/>
    <s v="Closed"/>
    <s v="0QDISCTYNU16SCOR"/>
    <x v="5"/>
    <x v="8"/>
  </r>
  <r>
    <s v="RECEIVING OFFICE STRIP ROOMS - PRISONER BOYD B"/>
    <s v="Non Notifiable Incident"/>
    <s v="CONTRABAND / EXHIBITS"/>
    <x v="1"/>
    <x v="10"/>
    <x v="1929"/>
    <n v="0.56944444444444442"/>
    <n v="1"/>
    <n v="1"/>
    <n v="3"/>
    <s v="CHRISTCHURCH PRISON"/>
    <s v="PRC/RECEIVING OFFICE"/>
    <x v="5"/>
    <d v="2020-07-08T07:11:14"/>
    <s v="Closed"/>
    <s v="0QD3S17XRKXUVCOR"/>
    <x v="5"/>
    <x v="5"/>
  </r>
  <r>
    <s v="RECEIVING OFFICE UNAUTHORISED ITEM"/>
    <s v="Non Notifiable Incident"/>
    <s v="CONTRABAND / EXHIBITS"/>
    <x v="0"/>
    <x v="14"/>
    <x v="1940"/>
    <n v="0.75"/>
    <n v="1"/>
    <n v="1"/>
    <n v="2"/>
    <s v="NRCF"/>
    <s v="BLDG 12 RECEIVING OFFICE"/>
    <x v="14"/>
    <d v="2020-07-25T11:29:55"/>
    <s v="Closed"/>
    <s v="0QDS9SEZ5CSCDCOR"/>
    <x v="5"/>
    <x v="14"/>
  </r>
  <r>
    <s v="RECEIVING OFFICE UNAUTHORISED ITEMS"/>
    <s v="Non Notifiable Incident"/>
    <s v="CONTRABAND / EXHIBITS"/>
    <x v="4"/>
    <x v="6"/>
    <x v="1917"/>
    <n v="0.47569444444444442"/>
    <n v="1"/>
    <n v="1"/>
    <n v="5"/>
    <s v="NRCF"/>
    <s v="BLDG 12 RECEIVING OFFICE"/>
    <x v="14"/>
    <d v="2020-07-10T16:28:45"/>
    <s v="Closed"/>
    <s v="0QD79WAY06UPHCOR"/>
    <x v="5"/>
    <x v="14"/>
  </r>
  <r>
    <s v="RECEIVING OFFICE UNAUTHORISED ITEMS"/>
    <s v="Non Notifiable Incident"/>
    <s v="CONTRABAND / EXHIBITS"/>
    <x v="4"/>
    <x v="5"/>
    <x v="1917"/>
    <n v="0.47569444444444442"/>
    <n v="1"/>
    <n v="1"/>
    <n v="5"/>
    <s v="NRCF"/>
    <s v="BLDG 12 RECEIVING OFFICE"/>
    <x v="14"/>
    <d v="2020-07-10T16:28:45"/>
    <s v="Closed"/>
    <s v="0QD79WAY06UPHCOR"/>
    <x v="5"/>
    <x v="14"/>
  </r>
  <r>
    <s v="RECEIVING OFFICE UNAUTHORISED ITEMS"/>
    <s v="Non Notifiable Incident"/>
    <s v="CONTRABAND / EXHIBITS"/>
    <x v="4"/>
    <x v="8"/>
    <x v="1917"/>
    <n v="0.47569444444444442"/>
    <n v="1"/>
    <n v="1"/>
    <n v="5"/>
    <s v="NRCF"/>
    <s v="BLDG 12 RECEIVING OFFICE"/>
    <x v="14"/>
    <d v="2020-07-10T16:28:45"/>
    <s v="Closed"/>
    <s v="0QD79WAY06UPHCOR"/>
    <x v="5"/>
    <x v="14"/>
  </r>
  <r>
    <s v="RECEIVING OFFICE UNAUTHORISED ITEMS"/>
    <s v="Non Notifiable Incident"/>
    <s v="CONTRABAND / EXHIBITS"/>
    <x v="0"/>
    <x v="14"/>
    <x v="1917"/>
    <n v="0.47569444444444442"/>
    <n v="1"/>
    <n v="1"/>
    <n v="5"/>
    <s v="NRCF"/>
    <s v="BLDG 12 RECEIVING OFFICE"/>
    <x v="14"/>
    <d v="2020-07-10T16:28:45"/>
    <s v="Closed"/>
    <s v="0QD79WAY06UPHCOR"/>
    <x v="5"/>
    <x v="14"/>
  </r>
  <r>
    <s v="RECEIVING OFFICE- UNAUTHORISED ITEM FOUND"/>
    <s v="Non Notifiable Incident"/>
    <s v="CONTRABAND / EXHIBITS"/>
    <x v="0"/>
    <x v="14"/>
    <x v="1873"/>
    <n v="0.60416666666666663"/>
    <n v="1"/>
    <n v="1"/>
    <n v="2"/>
    <s v="MECF"/>
    <s v="BLDG 12/1 RECEIVING OFFICE"/>
    <x v="2"/>
    <d v="2020-07-27T17:18:00"/>
    <s v="Closed"/>
    <s v="0QDIN50YN8AYSCOR"/>
    <x v="5"/>
    <x v="2"/>
  </r>
  <r>
    <s v="RECEIVING OFFICE-UNAUTHORISED ITEM"/>
    <s v="Non Notifiable Incident"/>
    <s v="CONTRABAND / EXHIBITS"/>
    <x v="0"/>
    <x v="16"/>
    <x v="1903"/>
    <n v="0.4375"/>
    <n v="1"/>
    <n v="1"/>
    <n v="3"/>
    <s v="MECF"/>
    <s v="BLDG 12/1 RECEIVING OFFICE"/>
    <x v="2"/>
    <d v="2020-11-04T22:19:13"/>
    <s v="Closed"/>
    <s v="0QHGXEE6X9C00COR"/>
    <x v="5"/>
    <x v="2"/>
  </r>
  <r>
    <s v="RECEPTION - PRISONER PEARCE FINDS CONTRABAND"/>
    <s v="Non Notifiable Incident"/>
    <s v="CONTRABAND / EXHIBITS"/>
    <x v="4"/>
    <x v="5"/>
    <x v="1866"/>
    <n v="0.71527777777777779"/>
    <n v="1"/>
    <n v="1"/>
    <n v="2"/>
    <s v="INVERCARGILL PRISON"/>
    <s v="MAIN VISITS RECEPTION"/>
    <x v="13"/>
    <d v="2020-08-27T10:37:33"/>
    <s v="Closed"/>
    <s v="0QFON9U37GCYDCOR"/>
    <x v="5"/>
    <x v="13"/>
  </r>
  <r>
    <s v="RECEVING OFFICE PROPERTY ROOM"/>
    <s v="Non Notifiable Incident"/>
    <s v="CONTRABAND / EXHIBITS"/>
    <x v="4"/>
    <x v="8"/>
    <x v="1907"/>
    <n v="0"/>
    <n v="1"/>
    <n v="1"/>
    <n v="3"/>
    <s v="SHCF"/>
    <s v="BLDG  1 WHANGAMARINO RECEIVING OFFICE"/>
    <x v="0"/>
    <d v="2020-10-16T05:43:33"/>
    <s v="Closed"/>
    <s v="0QI6VIK8FEEW5COR"/>
    <x v="5"/>
    <x v="0"/>
  </r>
  <r>
    <s v="REGIONAL ADMINISTRATION BUILDING - CONTRABAND FOUND IN MAIL"/>
    <s v="Non Notifiable Incident"/>
    <s v="CONTRABAND / EXHIBITS"/>
    <x v="0"/>
    <x v="3"/>
    <x v="1837"/>
    <n v="0.34722222222222227"/>
    <n v="1"/>
    <n v="1"/>
    <n v="4"/>
    <s v="CHRISTCHURCH PRISON"/>
    <s v="ADMINISTRATION"/>
    <x v="5"/>
    <d v="2020-09-04T03:17:14"/>
    <s v="Closed"/>
    <s v="0QFPTDW398F3YCOR"/>
    <x v="5"/>
    <x v="5"/>
  </r>
  <r>
    <s v="REGIONAL ADMINISTRATION BUILDING - CONTRABAND FOUND IN MAIL"/>
    <s v="Non Notifiable Incident"/>
    <s v="CONTRABAND / EXHIBITS"/>
    <x v="0"/>
    <x v="3"/>
    <x v="1909"/>
    <n v="0.35138888888888892"/>
    <n v="1"/>
    <n v="1"/>
    <n v="4"/>
    <s v="CHRISTCHURCH PRISON"/>
    <s v="ADMINISTRATION"/>
    <x v="5"/>
    <d v="2020-09-05T17:54:37"/>
    <s v="Closed"/>
    <s v="0QG4Q3N45RCW3COR"/>
    <x v="5"/>
    <x v="5"/>
  </r>
  <r>
    <s v="REGIONAL ADMINISTRATION BUILDING - DRUGS FOUND IN PRISONER MAIL."/>
    <s v="Non Notifiable Incident"/>
    <s v="CONTRABAND / EXHIBITS"/>
    <x v="1"/>
    <x v="1"/>
    <x v="1913"/>
    <n v="0.34375"/>
    <n v="1"/>
    <n v="1"/>
    <n v="3"/>
    <s v="CHRISTCHURCH PRISON"/>
    <s v="ADMINISTRATION"/>
    <x v="5"/>
    <d v="2020-09-12T13:24:10"/>
    <s v="Closed"/>
    <s v="0QGA9LB4DKRN7COR"/>
    <x v="5"/>
    <x v="5"/>
  </r>
  <r>
    <s v="REMAND - PROHIBITED ITEM FOUND"/>
    <s v="Non Notifiable Incident"/>
    <s v="CONTRABAND / EXHIBITS"/>
    <x v="0"/>
    <x v="3"/>
    <x v="1937"/>
    <n v="0.44444444444444442"/>
    <n v="1"/>
    <n v="1"/>
    <n v="2"/>
    <s v="ARWCF"/>
    <s v="BLDG 22 REMAND H"/>
    <x v="16"/>
    <d v="2020-08-18T08:28:48"/>
    <s v="Closed"/>
    <s v="0QF3W0H21I1G5COR"/>
    <x v="5"/>
    <x v="16"/>
  </r>
  <r>
    <s v="REMAND - UNAUTHORISED ITEM FOUND IN CELL 71"/>
    <s v="Non Notifiable Incident"/>
    <s v="CONTRABAND / EXHIBITS"/>
    <x v="6"/>
    <x v="15"/>
    <x v="1889"/>
    <n v="0.4375"/>
    <n v="1"/>
    <n v="1"/>
    <n v="3"/>
    <s v="WAIKERIA PRISON"/>
    <s v="REMAND"/>
    <x v="8"/>
    <d v="2020-09-27T16:38:40"/>
    <s v="Closed"/>
    <s v="0QGYLAV5TRLGUCOR"/>
    <x v="5"/>
    <x v="8"/>
  </r>
  <r>
    <s v="REMAND - YARD 116 CODE BLUE"/>
    <s v="Non Notifiable Incident"/>
    <s v="CONTRABAND / EXHIBITS"/>
    <x v="0"/>
    <x v="3"/>
    <x v="1930"/>
    <n v="0.4375"/>
    <n v="1"/>
    <n v="1"/>
    <n v="3"/>
    <s v="WAIKERIA PRISON"/>
    <s v="REMAND"/>
    <x v="8"/>
    <d v="2020-10-28T07:37:38"/>
    <s v="Closed"/>
    <s v="0QHIS7871XVGFCOR"/>
    <x v="5"/>
    <x v="8"/>
  </r>
  <r>
    <s v="REMAND BASEMENT MASSIE HAS UNAUTHORISED ITEMS."/>
    <s v="Non Notifiable Incident"/>
    <s v="CONTRABAND / EXHIBITS"/>
    <x v="0"/>
    <x v="3"/>
    <x v="1906"/>
    <n v="0.35416666666666669"/>
    <n v="1"/>
    <n v="1"/>
    <n v="4"/>
    <s v="INVERCARGILL PRISON"/>
    <s v="REMAND OTHER"/>
    <x v="13"/>
    <d v="2020-09-23T12:41:13"/>
    <s v="Closed"/>
    <s v="0QH02PL5VK2SMCOR"/>
    <x v="5"/>
    <x v="13"/>
  </r>
  <r>
    <s v="REMAND CELL 14 PRISONER BENNET ABNORMAL BEHAVIOUR"/>
    <s v="Non Notifiable Incident"/>
    <s v="CONTRABAND / EXHIBITS"/>
    <x v="6"/>
    <x v="14"/>
    <x v="1848"/>
    <n v="0.48958333333333331"/>
    <n v="1"/>
    <n v="1"/>
    <n v="4"/>
    <s v="INVERCARGILL PRISON"/>
    <m/>
    <x v="13"/>
    <d v="2020-09-17T10:21:18"/>
    <s v="Closed"/>
    <s v="0QGR2PK5F457ZCOR"/>
    <x v="5"/>
    <x v="13"/>
  </r>
  <r>
    <s v="REMAND CELL 3 PRISONER SOPER REASONABLE GROUND SEARCH"/>
    <s v="Non Notifiable Incident"/>
    <s v="CONTRABAND / EXHIBITS"/>
    <x v="0"/>
    <x v="3"/>
    <x v="1944"/>
    <n v="0.70138888888888884"/>
    <n v="1"/>
    <n v="1"/>
    <n v="4"/>
    <s v="INVERCARGILL PRISON"/>
    <s v="REMAND"/>
    <x v="13"/>
    <d v="2020-10-19T16:23:14"/>
    <s v="Closed"/>
    <s v="0QICVPO8SGXKMCOR"/>
    <x v="5"/>
    <x v="13"/>
  </r>
  <r>
    <s v="REMAND CELL 5 PRISONERS MASON PASCOE ITEMS FOUND."/>
    <s v="Notifiable Incident"/>
    <s v="CONTRABAND / EXHIBITS"/>
    <x v="1"/>
    <x v="21"/>
    <x v="1863"/>
    <n v="0.53472222222222221"/>
    <n v="1"/>
    <n v="1"/>
    <n v="6"/>
    <s v="INVERCARGILL PRISON"/>
    <s v="REMAND"/>
    <x v="13"/>
    <d v="2020-10-16T15:15:29"/>
    <s v="Closed"/>
    <s v="0QI8Y8V8L5IWGCOR"/>
    <x v="5"/>
    <x v="13"/>
  </r>
  <r>
    <s v="REMAND CELL 54 UNAUTHORISED ITEM FOUND"/>
    <s v="Non Notifiable Incident"/>
    <s v="CONTRABAND / EXHIBITS"/>
    <x v="0"/>
    <x v="0"/>
    <x v="1933"/>
    <n v="0.375"/>
    <n v="1"/>
    <n v="1"/>
    <n v="3"/>
    <s v="WAIKERIA PRISON"/>
    <s v="REMAND"/>
    <x v="8"/>
    <d v="2020-09-06T20:03:23"/>
    <s v="Closed"/>
    <s v="0QFIGVY2TC5BECOR"/>
    <x v="5"/>
    <x v="8"/>
  </r>
  <r>
    <s v="REMAND CELL 54 UNAUTHORISED ITEM FOUND"/>
    <s v="Non Notifiable Incident"/>
    <s v="CONTRABAND / EXHIBITS"/>
    <x v="0"/>
    <x v="23"/>
    <x v="1933"/>
    <n v="0.375"/>
    <n v="1"/>
    <n v="1"/>
    <n v="3"/>
    <s v="WAIKERIA PRISON"/>
    <s v="REMAND"/>
    <x v="8"/>
    <d v="2020-09-06T20:03:23"/>
    <s v="Closed"/>
    <s v="0QFIGVY2TC5BECOR"/>
    <x v="5"/>
    <x v="8"/>
  </r>
  <r>
    <s v="REMAND CELL 63 SCHNEIDER SMOKING"/>
    <s v="Non Notifiable Incident"/>
    <s v="CONTRABAND / EXHIBITS"/>
    <x v="0"/>
    <x v="3"/>
    <x v="1908"/>
    <n v="0.70833333333333337"/>
    <n v="1"/>
    <n v="1"/>
    <n v="4"/>
    <s v="WAIKERIA PRISON"/>
    <s v="REMAND"/>
    <x v="8"/>
    <d v="2020-08-10T19:14:12"/>
    <s v="Closed"/>
    <s v="0QD9LBCY6BEV5COR"/>
    <x v="5"/>
    <x v="8"/>
  </r>
  <r>
    <s v="REMAND PRISONER HAMILTON HAS UNAUTHORISED ITEMS IN CELL 19"/>
    <s v="Non Notifiable Incident"/>
    <s v="CONTRABAND / EXHIBITS"/>
    <x v="0"/>
    <x v="14"/>
    <x v="1858"/>
    <n v="0.36458333333333331"/>
    <n v="1"/>
    <n v="1"/>
    <n v="4"/>
    <s v="INVERCARGILL PRISON"/>
    <s v="REMAND"/>
    <x v="13"/>
    <d v="2020-10-23T15:55:57"/>
    <s v="Closed"/>
    <s v="0QILICU9A1S3SCOR"/>
    <x v="5"/>
    <x v="13"/>
  </r>
  <r>
    <s v="REMAND PRISONER LIEFTING-BULL WITH UNAUTHORIZED ITEMS"/>
    <s v="Non Notifiable Incident"/>
    <s v="CONTRABAND / EXHIBITS"/>
    <x v="0"/>
    <x v="14"/>
    <x v="1833"/>
    <n v="0.45833333333333331"/>
    <n v="1"/>
    <n v="1"/>
    <n v="3"/>
    <s v="ARWCF"/>
    <s v="BLDG 22 REMAND H"/>
    <x v="16"/>
    <d v="2020-09-30T13:59:59"/>
    <s v="Closed"/>
    <s v="0QH409A66AIF6COR"/>
    <x v="5"/>
    <x v="16"/>
  </r>
  <r>
    <s v="REMAND PRISONER LIEFTING-BULL WITH UNAUTHORIZED ITEMS"/>
    <s v="Non Notifiable Incident"/>
    <s v="CONTRABAND / EXHIBITS"/>
    <x v="3"/>
    <x v="17"/>
    <x v="1833"/>
    <n v="0.45833333333333331"/>
    <n v="1"/>
    <n v="1"/>
    <n v="3"/>
    <s v="ARWCF"/>
    <s v="BLDG 22 REMAND H"/>
    <x v="16"/>
    <d v="2020-09-30T13:59:59"/>
    <s v="Closed"/>
    <s v="0QH409A66AIF6COR"/>
    <x v="5"/>
    <x v="16"/>
  </r>
  <r>
    <s v="REMAND PRISONER MILOSEVIC DISOBEYS LAWFUL ORDER RE RING"/>
    <s v="Non Notifiable Incident"/>
    <s v="CONTRABAND / EXHIBITS"/>
    <x v="0"/>
    <x v="0"/>
    <x v="1911"/>
    <n v="0.34375"/>
    <n v="1"/>
    <n v="1"/>
    <n v="2"/>
    <s v="WAIKERIA PRISON"/>
    <s v="REMAND"/>
    <x v="8"/>
    <d v="2020-08-10T19:52:53"/>
    <s v="Closed"/>
    <s v="0QDPJQ3Z03JTMCOR"/>
    <x v="5"/>
    <x v="8"/>
  </r>
  <r>
    <s v="REMAND PRISONER NGATOKORUA WITH UNAUTHORISED ITEMS"/>
    <s v="Non Notifiable Incident"/>
    <s v="CONTRABAND / EXHIBITS"/>
    <x v="0"/>
    <x v="14"/>
    <x v="1912"/>
    <n v="0.39583333333333331"/>
    <n v="1"/>
    <n v="1"/>
    <n v="3"/>
    <s v="ARWCF"/>
    <s v="BLDG 22 REMAND H"/>
    <x v="16"/>
    <d v="2020-08-19T10:13:06"/>
    <s v="Closed"/>
    <s v="0QF7DWE25GTPECOR"/>
    <x v="5"/>
    <x v="16"/>
  </r>
  <r>
    <s v="REMAND PRISONER SMOKING IN YARD 116"/>
    <s v="Notifiable Incident"/>
    <s v="CONTRABAND / EXHIBITS"/>
    <x v="1"/>
    <x v="19"/>
    <x v="1846"/>
    <n v="0.43055555555555558"/>
    <n v="1"/>
    <n v="1"/>
    <n v="5"/>
    <s v="WAIKERIA PRISON"/>
    <s v="REMAND"/>
    <x v="8"/>
    <d v="2020-10-16T09:52:18"/>
    <s v="Closed"/>
    <s v="0QHQAL87F93TZCOR"/>
    <x v="5"/>
    <x v="8"/>
  </r>
  <r>
    <s v="REMAND PRISONER TAIKATO WITH UNAUTHORISED ITEM"/>
    <s v="Non Notifiable Incident"/>
    <s v="CONTRABAND / EXHIBITS"/>
    <x v="0"/>
    <x v="3"/>
    <x v="1936"/>
    <n v="0.44444444444444442"/>
    <n v="1"/>
    <n v="1"/>
    <n v="3"/>
    <s v="ARWCF"/>
    <s v="BLDG 22 REMAND G"/>
    <x v="16"/>
    <d v="2020-07-31T13:38:43"/>
    <s v="Closed"/>
    <s v="0QDZ1S7ZMYA4ECOR"/>
    <x v="5"/>
    <x v="16"/>
  </r>
  <r>
    <s v="REMAND PRISONER TE RUKI - FRENCH UNAUTHORISED ITEM"/>
    <s v="Non Notifiable Incident"/>
    <s v="CONTRABAND / EXHIBITS"/>
    <x v="6"/>
    <x v="15"/>
    <x v="1889"/>
    <n v="0.40625"/>
    <n v="1"/>
    <n v="1"/>
    <n v="2"/>
    <s v="WAIKERIA PRISON"/>
    <s v="REMAND"/>
    <x v="8"/>
    <d v="2020-09-27T16:38:06"/>
    <s v="Closed"/>
    <s v="0QGYCN35TLIKACOR"/>
    <x v="5"/>
    <x v="8"/>
  </r>
  <r>
    <s v="REMAND PRISONER TOHIARIKI WITH UNAUTHORISED ITEM IN CELL"/>
    <s v="Non Notifiable Incident"/>
    <s v="CONTRABAND / EXHIBITS"/>
    <x v="0"/>
    <x v="14"/>
    <x v="1875"/>
    <n v="0.5625"/>
    <n v="1"/>
    <n v="1"/>
    <n v="3"/>
    <s v="ARWCF"/>
    <s v="BLDG 22 REMAND H"/>
    <x v="16"/>
    <d v="2020-09-16T13:37:55"/>
    <s v="Closed"/>
    <s v="0QGG50A4TD8L8COR"/>
    <x v="5"/>
    <x v="16"/>
  </r>
  <r>
    <s v="REMAND PRISONER TOHIARIKI WITH UNAUTHORISED LOZENGES &amp; LIGHTER"/>
    <s v="Non Notifiable Incident"/>
    <s v="CONTRABAND / EXHIBITS"/>
    <x v="0"/>
    <x v="3"/>
    <x v="1849"/>
    <n v="0.27708333333333335"/>
    <n v="1"/>
    <n v="1"/>
    <n v="3"/>
    <s v="ARWCF"/>
    <s v="BLDG 22 REMAND H"/>
    <x v="16"/>
    <d v="2020-09-28T08:44:13"/>
    <s v="Closed"/>
    <s v="0QGSMU35IE9CBCOR"/>
    <x v="5"/>
    <x v="16"/>
  </r>
  <r>
    <s v="REMAND PRISONER WILLIAMS B - UNAUTHORISED MEDICATION IN CELL"/>
    <s v="Non Notifiable Incident"/>
    <s v="CONTRABAND / EXHIBITS"/>
    <x v="0"/>
    <x v="16"/>
    <x v="1891"/>
    <n v="0.51041666666666663"/>
    <n v="1"/>
    <n v="1"/>
    <n v="3"/>
    <s v="WAIKERIA PRISON"/>
    <s v="REMAND"/>
    <x v="8"/>
    <d v="2020-07-27T13:45:24"/>
    <s v="Closed"/>
    <s v="0QCSIXCX3LSHJCOR"/>
    <x v="5"/>
    <x v="8"/>
  </r>
  <r>
    <s v="REMAND PRISONERS APPEAR UNDER THE INFLUENCE"/>
    <s v="Non Notifiable Incident"/>
    <s v="CONTRABAND / EXHIBITS"/>
    <x v="2"/>
    <x v="14"/>
    <x v="1892"/>
    <n v="0.66666666666666663"/>
    <n v="1"/>
    <n v="1"/>
    <n v="2"/>
    <s v="WAIKERIA PRISON"/>
    <s v="REMAND"/>
    <x v="8"/>
    <d v="2020-10-19T18:52:40"/>
    <s v="Closed"/>
    <s v="0QHXKIT7X9JVCCOR"/>
    <x v="5"/>
    <x v="8"/>
  </r>
  <r>
    <s v="REMAND PRISONERS PARKES &amp; MCNEIL SMOKING IN CELL"/>
    <s v="Notifiable Incident"/>
    <s v="CONTRABAND / EXHIBITS"/>
    <x v="1"/>
    <x v="19"/>
    <x v="1867"/>
    <n v="0.70138888888888884"/>
    <n v="1"/>
    <n v="1"/>
    <n v="7"/>
    <s v="WAIKERIA PRISON"/>
    <s v="REMAND"/>
    <x v="8"/>
    <d v="2020-08-12T12:49:29"/>
    <s v="Closed"/>
    <s v="0QD0FGMXIS29RCOR"/>
    <x v="5"/>
    <x v="8"/>
  </r>
  <r>
    <s v="REMAND PRISONERS RUKA, HARRISON &amp; RICHMOND WITH PROHIBITED ITEMS"/>
    <s v="Non Notifiable Incident"/>
    <s v="CONTRABAND / EXHIBITS"/>
    <x v="0"/>
    <x v="3"/>
    <x v="1911"/>
    <n v="0.49305555555555558"/>
    <n v="1"/>
    <n v="1"/>
    <n v="6"/>
    <s v="ARWCF"/>
    <s v="BLDG 22 REMAND G"/>
    <x v="16"/>
    <d v="2020-07-21T08:30:24"/>
    <s v="Closed"/>
    <s v="0QDPW3JZ0C5VWCOR"/>
    <x v="5"/>
    <x v="16"/>
  </r>
  <r>
    <s v="REMAND RAZORS FOUND IN CELL 61"/>
    <s v="Non Notifiable Incident"/>
    <s v="CONTRABAND / EXHIBITS"/>
    <x v="0"/>
    <x v="23"/>
    <x v="1932"/>
    <n v="0.41666666666666669"/>
    <n v="1"/>
    <n v="1"/>
    <n v="5"/>
    <s v="WAIKERIA PRISON"/>
    <s v="REMAND"/>
    <x v="8"/>
    <d v="2020-08-10T19:28:43"/>
    <s v="Closed"/>
    <s v="0QDEKSEYC6NLTCOR"/>
    <x v="5"/>
    <x v="8"/>
  </r>
  <r>
    <s v="REMAND SEARCH OPERATION"/>
    <s v="Non Notifiable Incident"/>
    <s v="CONTRABAND / EXHIBITS"/>
    <x v="0"/>
    <x v="23"/>
    <x v="1831"/>
    <n v="0.60416666666666663"/>
    <n v="1"/>
    <n v="1"/>
    <n v="6"/>
    <s v="WAIKERIA PRISON"/>
    <s v="REMAND"/>
    <x v="8"/>
    <d v="2020-09-27T14:50:39"/>
    <s v="Closed"/>
    <s v="0QG1EUT3YK7FGCOR"/>
    <x v="5"/>
    <x v="8"/>
  </r>
  <r>
    <s v="REMAND SEARCH OPERATION"/>
    <s v="Non Notifiable Incident"/>
    <s v="CONTRABAND / EXHIBITS"/>
    <x v="0"/>
    <x v="3"/>
    <x v="1884"/>
    <n v="0.5444444444444444"/>
    <n v="1"/>
    <n v="1"/>
    <n v="20"/>
    <s v="WAIKERIA PRISON"/>
    <s v="REMAND"/>
    <x v="8"/>
    <d v="2020-09-06T19:08:06"/>
    <s v="Closed"/>
    <s v="0QEP3Y918BR9ECOR"/>
    <x v="5"/>
    <x v="8"/>
  </r>
  <r>
    <s v="REMAND TATTOO UTENSILS LOCATED"/>
    <s v="Non Notifiable Incident"/>
    <s v="CONTRABAND / EXHIBITS"/>
    <x v="3"/>
    <x v="18"/>
    <x v="1876"/>
    <n v="0.4375"/>
    <n v="1"/>
    <n v="1"/>
    <n v="3"/>
    <s v="WAIKERIA PRISON"/>
    <s v="REMAND"/>
    <x v="8"/>
    <d v="2020-09-27T15:54:45"/>
    <s v="Closed"/>
    <s v="0QGLIQH5268JDCOR"/>
    <x v="5"/>
    <x v="8"/>
  </r>
  <r>
    <s v="REMAND UNAUTHORISED ITEM FOUND IN CELL 36"/>
    <s v="Non Notifiable Incident"/>
    <s v="CONTRABAND / EXHIBITS"/>
    <x v="2"/>
    <x v="2"/>
    <x v="1884"/>
    <n v="0.60416666666666663"/>
    <n v="1"/>
    <n v="1"/>
    <n v="4"/>
    <s v="WAIKERIA PRISON"/>
    <s v="REMAND"/>
    <x v="8"/>
    <d v="2020-09-06T19:08:51"/>
    <s v="Closed"/>
    <s v="0QEP9GV190IODCOR"/>
    <x v="5"/>
    <x v="8"/>
  </r>
  <r>
    <s v="REMAND UNAUTHORISED ITEMS IN CELL 55"/>
    <s v="Non Notifiable Incident"/>
    <s v="CONTRABAND / EXHIBITS"/>
    <x v="4"/>
    <x v="6"/>
    <x v="1862"/>
    <n v="0.61458333333333337"/>
    <n v="1"/>
    <n v="1"/>
    <n v="5"/>
    <s v="WAIKERIA PRISON"/>
    <s v="REMAND"/>
    <x v="8"/>
    <d v="2020-11-03T14:36:39"/>
    <s v="Closed"/>
    <s v="0QII9ZE92V2JTCOR"/>
    <x v="5"/>
    <x v="8"/>
  </r>
  <r>
    <s v="REMAND UNAUTHORISED ITEMS IN CELL 55"/>
    <s v="Non Notifiable Incident"/>
    <s v="CONTRABAND / EXHIBITS"/>
    <x v="4"/>
    <x v="5"/>
    <x v="1862"/>
    <n v="0.61458333333333337"/>
    <n v="1"/>
    <n v="1"/>
    <n v="5"/>
    <s v="WAIKERIA PRISON"/>
    <s v="REMAND"/>
    <x v="8"/>
    <d v="2020-11-03T14:36:39"/>
    <s v="Closed"/>
    <s v="0QII9ZE92V2JTCOR"/>
    <x v="5"/>
    <x v="8"/>
  </r>
  <r>
    <s v="REMAND UNAUTHORISED ITEMS IN CELL 55"/>
    <s v="Non Notifiable Incident"/>
    <s v="CONTRABAND / EXHIBITS"/>
    <x v="4"/>
    <x v="8"/>
    <x v="1862"/>
    <n v="0.61458333333333337"/>
    <n v="1"/>
    <n v="1"/>
    <n v="5"/>
    <s v="WAIKERIA PRISON"/>
    <s v="REMAND"/>
    <x v="8"/>
    <d v="2020-11-03T14:36:39"/>
    <s v="Closed"/>
    <s v="0QII9ZE92V2JTCOR"/>
    <x v="5"/>
    <x v="8"/>
  </r>
  <r>
    <s v="REMAND UNIT CELL 29 UNAUTHORIZED ITEM"/>
    <s v="Non Notifiable Incident"/>
    <s v="CONTRABAND / EXHIBITS"/>
    <x v="0"/>
    <x v="3"/>
    <x v="1916"/>
    <n v="0.59722222222222221"/>
    <n v="1"/>
    <n v="1"/>
    <n v="3"/>
    <s v="WAIKERIA PRISON"/>
    <s v="REMAND"/>
    <x v="8"/>
    <d v="2020-08-10T20:12:56"/>
    <s v="Closed"/>
    <s v="0QDVLO2ZEAXLPCOR"/>
    <x v="5"/>
    <x v="8"/>
  </r>
  <r>
    <s v="REMAND UNIT CELL 34 UNAUTHORIZED ITEMS"/>
    <s v="Non Notifiable Incident"/>
    <s v="CONTRABAND / EXHIBITS"/>
    <x v="0"/>
    <x v="16"/>
    <x v="1941"/>
    <n v="0.4375"/>
    <n v="1"/>
    <n v="1"/>
    <n v="3"/>
    <s v="WAIKERIA PRISON"/>
    <s v="REMAND"/>
    <x v="8"/>
    <d v="2020-08-10T20:31:08"/>
    <s v="Closed"/>
    <s v="0QE2YY2ZSDHZWCOR"/>
    <x v="5"/>
    <x v="8"/>
  </r>
  <r>
    <s v="REMAND UNIT CELL 40 UNAUTHORIZED ITEM"/>
    <s v="Non Notifiable Incident"/>
    <s v="CONTRABAND / EXHIBITS"/>
    <x v="0"/>
    <x v="14"/>
    <x v="1905"/>
    <n v="0.51041666666666663"/>
    <n v="1"/>
    <n v="1"/>
    <n v="4"/>
    <s v="WAIKERIA PRISON"/>
    <s v="REMAND"/>
    <x v="8"/>
    <d v="2020-08-10T20:25:29"/>
    <s v="Closed"/>
    <s v="0QE0YVXZQEYTWCOR"/>
    <x v="5"/>
    <x v="8"/>
  </r>
  <r>
    <s v="REMAND UNIT CELL 50 UNAUTHORIZED ITEMS"/>
    <s v="Non Notifiable Incident"/>
    <s v="CONTRABAND / EXHIBITS"/>
    <x v="0"/>
    <x v="14"/>
    <x v="1883"/>
    <n v="0.625"/>
    <n v="1"/>
    <n v="1"/>
    <n v="4"/>
    <s v="WAIKERIA PRISON"/>
    <s v="REMAND"/>
    <x v="8"/>
    <d v="2020-07-31T13:49:54"/>
    <s v="Closed"/>
    <s v="0QCYBI9XGPCNGCOR"/>
    <x v="5"/>
    <x v="8"/>
  </r>
  <r>
    <s v="REMAND UNIT CELL 71 UNAUTHORISED ITEM FOUND"/>
    <s v="Non Notifiable Incident"/>
    <s v="CONTRABAND / EXHIBITS"/>
    <x v="0"/>
    <x v="14"/>
    <x v="1948"/>
    <n v="0.44791666666666669"/>
    <n v="1"/>
    <n v="1"/>
    <n v="3"/>
    <s v="WAIKERIA PRISON"/>
    <s v="REMAND"/>
    <x v="8"/>
    <d v="2020-09-06T20:22:46"/>
    <s v="Closed"/>
    <s v="0QFTWMI3IXC09COR"/>
    <x v="5"/>
    <x v="8"/>
  </r>
  <r>
    <s v="REMAND UNIT PILLS FOUND IN CELL 71"/>
    <s v="Non Notifiable Incident"/>
    <s v="CONTRABAND / EXHIBITS"/>
    <x v="0"/>
    <x v="16"/>
    <x v="1852"/>
    <n v="0.52083333333333337"/>
    <n v="1"/>
    <n v="1"/>
    <n v="1"/>
    <s v="WAIKERIA PRISON"/>
    <s v="REMAND"/>
    <x v="8"/>
    <d v="2020-09-27T15:49:01"/>
    <s v="Closed"/>
    <s v="0QGHVRX4XG8DOCOR"/>
    <x v="5"/>
    <x v="8"/>
  </r>
  <r>
    <s v="REMAND UNIT SPONTANEOUS CONTROL AND RESTRAINT"/>
    <s v="Notifiable Incident"/>
    <s v="CONTRABAND / EXHIBITS"/>
    <x v="1"/>
    <x v="35"/>
    <x v="1846"/>
    <n v="0.57986111111111105"/>
    <n v="1"/>
    <n v="1"/>
    <n v="8"/>
    <s v="WAIKERIA PRISON"/>
    <s v="REMAND"/>
    <x v="8"/>
    <d v="2020-11-05T15:43:26"/>
    <s v="Closed"/>
    <s v="0QHQGNL7G09CUCOR"/>
    <x v="5"/>
    <x v="8"/>
  </r>
  <r>
    <s v="REMAND UNIT UNAUTHORIZED ITEM"/>
    <s v="Non Notifiable Incident"/>
    <s v="CONTRABAND / EXHIBITS"/>
    <x v="6"/>
    <x v="14"/>
    <x v="1908"/>
    <n v="0.40972222222222227"/>
    <n v="1"/>
    <n v="1"/>
    <n v="2"/>
    <s v="WAIKERIA PRISON"/>
    <s v="REMAND"/>
    <x v="8"/>
    <d v="2020-08-10T19:12:10"/>
    <s v="Closed"/>
    <s v="0QD95H0Y4SE5RCOR"/>
    <x v="5"/>
    <x v="8"/>
  </r>
  <r>
    <s v="REMAND UNIT WICK FOUND ON PRISONER"/>
    <s v="Non Notifiable Incident"/>
    <s v="CONTRABAND / EXHIBITS"/>
    <x v="0"/>
    <x v="3"/>
    <x v="1851"/>
    <n v="0.4236111111111111"/>
    <n v="1"/>
    <n v="1"/>
    <n v="3"/>
    <s v="WAIKERIA PRISON"/>
    <s v="REMAND"/>
    <x v="8"/>
    <d v="2020-10-19T18:46:21"/>
    <s v="Closed"/>
    <s v="0QHTVA37O5QIKCOR"/>
    <x v="5"/>
    <x v="8"/>
  </r>
  <r>
    <s v="REMAND UNIT WITHOUT THE APPROVAL (MASON. M AND PASCO. Q)"/>
    <s v="Non Notifiable Incident"/>
    <s v="CONTRABAND / EXHIBITS"/>
    <x v="0"/>
    <x v="14"/>
    <x v="1851"/>
    <n v="0.57291666666666663"/>
    <n v="1"/>
    <n v="1"/>
    <n v="5"/>
    <s v="INVERCARGILL PRISON"/>
    <s v="REMAND"/>
    <x v="13"/>
    <d v="2020-10-13T09:38:26"/>
    <s v="Closed"/>
    <s v="0QHU4ZW7PECGXCOR"/>
    <x v="5"/>
    <x v="13"/>
  </r>
  <r>
    <s v="REMAND UNIT-CELL 1 SMOKE DETECTOR COVERED"/>
    <s v="Non Notifiable Incident"/>
    <s v="CONTRABAND / EXHIBITS"/>
    <x v="0"/>
    <x v="14"/>
    <x v="1931"/>
    <n v="0.36458333333333331"/>
    <n v="1"/>
    <n v="1"/>
    <n v="4"/>
    <s v="INVERCARGILL PRISON"/>
    <s v="REMAND"/>
    <x v="13"/>
    <d v="2020-08-07T15:35:48"/>
    <s v="Closed"/>
    <s v="0QEMXV312C8JXCOR"/>
    <x v="5"/>
    <x v="13"/>
  </r>
  <r>
    <s v="REMAND YARD 117 UNAUTHORIZED ITEM FOUND"/>
    <s v="Non Notifiable Incident"/>
    <s v="CONTRABAND / EXHIBITS"/>
    <x v="6"/>
    <x v="15"/>
    <x v="1916"/>
    <n v="0.35416666666666669"/>
    <n v="1"/>
    <n v="1"/>
    <n v="1"/>
    <s v="WAIKERIA PRISON"/>
    <s v="REMAND"/>
    <x v="8"/>
    <d v="2020-08-10T20:10:16"/>
    <s v="Closed"/>
    <s v="0QDVFDYZDFAQWCOR"/>
    <x v="5"/>
    <x v="8"/>
  </r>
  <r>
    <s v="RES - SEARCH OPERATION"/>
    <s v="Non Notifiable Incident"/>
    <s v="CONTRABAND / EXHIBITS"/>
    <x v="1"/>
    <x v="1"/>
    <x v="1862"/>
    <n v="0.39583333333333331"/>
    <n v="1"/>
    <n v="1"/>
    <n v="8"/>
    <s v="ASCF"/>
    <s v="RES 10 Unit D"/>
    <x v="3"/>
    <d v="2020-10-29T20:08:48"/>
    <s v="Closed"/>
    <s v="0QII23791TIO4COR"/>
    <x v="5"/>
    <x v="3"/>
  </r>
  <r>
    <s v="RES - SEARCH OPERATION"/>
    <s v="Non Notifiable Incident"/>
    <s v="CONTRABAND / EXHIBITS"/>
    <x v="2"/>
    <x v="2"/>
    <x v="1862"/>
    <n v="0.39583333333333331"/>
    <n v="1"/>
    <n v="1"/>
    <n v="8"/>
    <s v="ASCF"/>
    <s v="RES 10 Unit D"/>
    <x v="3"/>
    <d v="2020-10-29T20:08:48"/>
    <s v="Closed"/>
    <s v="0QII23791TIO4COR"/>
    <x v="5"/>
    <x v="3"/>
  </r>
  <r>
    <s v="RES 3D - SERT, UNAUTHORISED ITEM FOUND"/>
    <s v="Non Notifiable Incident"/>
    <s v="CONTRABAND / EXHIBITS"/>
    <x v="5"/>
    <x v="37"/>
    <x v="1858"/>
    <n v="0.48958333333333331"/>
    <n v="1"/>
    <n v="1"/>
    <n v="2"/>
    <s v="ASCF"/>
    <m/>
    <x v="3"/>
    <d v="2020-11-01T15:46:40"/>
    <s v="Closed"/>
    <s v="0QILTMF9BIYZRCOR"/>
    <x v="5"/>
    <x v="3"/>
  </r>
  <r>
    <s v="RES 3D - SERT, UNAUTHORISED ITEMS FOUND"/>
    <s v="Non Notifiable Incident"/>
    <s v="CONTRABAND / EXHIBITS"/>
    <x v="4"/>
    <x v="5"/>
    <x v="1925"/>
    <n v="0.66249999999999998"/>
    <n v="1"/>
    <n v="1"/>
    <n v="9"/>
    <s v="ASCF"/>
    <s v="RES 03 Unit D"/>
    <x v="3"/>
    <d v="2020-10-29T20:08:14"/>
    <s v="Closed"/>
    <s v="0QIGL2X8YPYVJCOR"/>
    <x v="5"/>
    <x v="3"/>
  </r>
  <r>
    <s v="RES 3D - SERT, UNAUTHORISED ITEMS FOUND"/>
    <s v="Non Notifiable Incident"/>
    <s v="CONTRABAND / EXHIBITS"/>
    <x v="4"/>
    <x v="8"/>
    <x v="1925"/>
    <n v="0.66249999999999998"/>
    <n v="1"/>
    <n v="1"/>
    <n v="9"/>
    <s v="ASCF"/>
    <s v="RES 03 Unit D"/>
    <x v="3"/>
    <d v="2020-10-29T20:08:14"/>
    <s v="Closed"/>
    <s v="0QIGL2X8YPYVJCOR"/>
    <x v="5"/>
    <x v="3"/>
  </r>
  <r>
    <s v="RES 3D - SERT, UNAUTHORISED ITEMS FOUND"/>
    <s v="Non Notifiable Incident"/>
    <s v="CONTRABAND / EXHIBITS"/>
    <x v="0"/>
    <x v="14"/>
    <x v="1925"/>
    <n v="0.66249999999999998"/>
    <n v="1"/>
    <n v="1"/>
    <n v="9"/>
    <s v="ASCF"/>
    <s v="RES 03 Unit D"/>
    <x v="3"/>
    <d v="2020-10-29T20:08:14"/>
    <s v="Closed"/>
    <s v="0QIGL2X8YPYVJCOR"/>
    <x v="5"/>
    <x v="3"/>
  </r>
  <r>
    <s v="RES 3D - SERT, UNAUTHORISED ITEMS LOCATED"/>
    <s v="Non Notifiable Incident"/>
    <s v="CONTRABAND / EXHIBITS"/>
    <x v="4"/>
    <x v="6"/>
    <x v="1841"/>
    <n v="0.42708333333333331"/>
    <n v="1"/>
    <n v="2"/>
    <n v="8"/>
    <s v="ASCF"/>
    <s v="RES 03 Unit D"/>
    <x v="3"/>
    <m/>
    <s v="Followed-up"/>
    <s v="0QJ2BW4A8KDWZCOR"/>
    <x v="5"/>
    <x v="3"/>
  </r>
  <r>
    <s v="RES 3D - SERT, UNAUTHORISED ITEMS LOCATED"/>
    <s v="Non Notifiable Incident"/>
    <s v="CONTRABAND / EXHIBITS"/>
    <x v="4"/>
    <x v="5"/>
    <x v="1841"/>
    <n v="0.42708333333333331"/>
    <n v="1"/>
    <n v="2"/>
    <n v="8"/>
    <s v="ASCF"/>
    <s v="RES 03 Unit D"/>
    <x v="3"/>
    <m/>
    <s v="Followed-up"/>
    <s v="0QJ2BW4A8KDWZCOR"/>
    <x v="5"/>
    <x v="3"/>
  </r>
  <r>
    <s v="RES 4C - SERT SEARCH"/>
    <s v="Non Notifiable Incident"/>
    <s v="CONTRABAND / EXHIBITS"/>
    <x v="4"/>
    <x v="8"/>
    <x v="1925"/>
    <n v="0.8125"/>
    <n v="1"/>
    <n v="1"/>
    <n v="2"/>
    <s v="ASCF"/>
    <s v="RES 04 Unit C"/>
    <x v="3"/>
    <d v="2020-10-29T19:49:23"/>
    <s v="Closed"/>
    <s v="0QIGSXR8YVOMECOR"/>
    <x v="5"/>
    <x v="3"/>
  </r>
  <r>
    <s v="RES 4C - SERT SEARCH"/>
    <s v="Non Notifiable Incident"/>
    <s v="CONTRABAND / EXHIBITS"/>
    <x v="0"/>
    <x v="3"/>
    <x v="1925"/>
    <n v="0.8125"/>
    <n v="1"/>
    <n v="1"/>
    <n v="2"/>
    <s v="ASCF"/>
    <s v="RES 04 Unit C"/>
    <x v="3"/>
    <d v="2020-10-29T19:49:23"/>
    <s v="Closed"/>
    <s v="0QIGSXR8YVOMECOR"/>
    <x v="5"/>
    <x v="3"/>
  </r>
  <r>
    <s v="RES SEARCH - SERT, UNAUTHORISED ITEMS LOCATED"/>
    <s v="Non Notifiable Incident"/>
    <s v="CONTRABAND / EXHIBITS"/>
    <x v="4"/>
    <x v="6"/>
    <x v="1841"/>
    <n v="0.46527777777777773"/>
    <n v="1"/>
    <n v="2"/>
    <n v="11"/>
    <s v="ASCF"/>
    <s v="RES 04 Unit C"/>
    <x v="3"/>
    <m/>
    <s v="Followed-up"/>
    <s v="0QJ2CWUA8LJ3PCOR"/>
    <x v="5"/>
    <x v="3"/>
  </r>
  <r>
    <s v="RES SEARCH - SERT, UNAUTHORISED ITEMS LOCATED"/>
    <s v="Non Notifiable Incident"/>
    <s v="CONTRABAND / EXHIBITS"/>
    <x v="4"/>
    <x v="5"/>
    <x v="1841"/>
    <n v="0.46527777777777773"/>
    <n v="1"/>
    <n v="2"/>
    <n v="11"/>
    <s v="ASCF"/>
    <s v="RES 04 Unit C"/>
    <x v="3"/>
    <m/>
    <s v="Followed-up"/>
    <s v="0QJ2CWUA8LJ3PCOR"/>
    <x v="5"/>
    <x v="3"/>
  </r>
  <r>
    <s v="RES SEARCH - SERT, UNAUTHORISED ITEMS LOCATED"/>
    <s v="Non Notifiable Incident"/>
    <s v="CONTRABAND / EXHIBITS"/>
    <x v="1"/>
    <x v="10"/>
    <x v="1841"/>
    <n v="0.46527777777777773"/>
    <n v="1"/>
    <n v="1"/>
    <n v="11"/>
    <s v="ASCF"/>
    <s v="RES 04 Unit C"/>
    <x v="3"/>
    <m/>
    <s v="Followed-up"/>
    <s v="0QJ2CWUA8LJ3PCOR"/>
    <x v="5"/>
    <x v="3"/>
  </r>
  <r>
    <s v="RES SEARCH - SERT, UNAUTHORISED ITEMS LOCATED"/>
    <s v="Non Notifiable Incident"/>
    <s v="CONTRABAND / EXHIBITS"/>
    <x v="0"/>
    <x v="3"/>
    <x v="1841"/>
    <n v="0.46527777777777773"/>
    <n v="1"/>
    <n v="1"/>
    <n v="11"/>
    <s v="ASCF"/>
    <s v="RES 04 Unit C"/>
    <x v="3"/>
    <m/>
    <s v="Followed-up"/>
    <s v="0QJ2CWUA8LJ3PCOR"/>
    <x v="5"/>
    <x v="3"/>
  </r>
  <r>
    <s v="RES-SERT- UNAUTHORISED ITEM FOUND"/>
    <s v="Non Notifiable Incident"/>
    <s v="CONTRABAND / EXHIBITS"/>
    <x v="1"/>
    <x v="10"/>
    <x v="1846"/>
    <n v="0.56944444444444442"/>
    <n v="1"/>
    <n v="1"/>
    <n v="3"/>
    <s v="ASCF"/>
    <s v="RES 06 Unit A"/>
    <x v="3"/>
    <d v="2020-10-15T19:51:47"/>
    <s v="Closed"/>
    <s v="0QHQHCY7G3Z5PCOR"/>
    <x v="5"/>
    <x v="3"/>
  </r>
  <r>
    <s v="RES-SERT- UNAUTHORISED ITEM FOUND"/>
    <s v="Non Notifiable Incident"/>
    <s v="CONTRABAND / EXHIBITS"/>
    <x v="0"/>
    <x v="3"/>
    <x v="1846"/>
    <n v="0.56944444444444442"/>
    <n v="1"/>
    <n v="1"/>
    <n v="3"/>
    <s v="ASCF"/>
    <s v="RES 06 Unit A"/>
    <x v="3"/>
    <d v="2020-10-15T19:51:47"/>
    <s v="Closed"/>
    <s v="0QHQHCY7G3Z5PCOR"/>
    <x v="5"/>
    <x v="3"/>
  </r>
  <r>
    <s v="RESIDENCE - CONTRABAND FOUND"/>
    <s v="Non Notifiable Incident"/>
    <s v="CONTRABAND / EXHIBITS"/>
    <x v="0"/>
    <x v="26"/>
    <x v="1938"/>
    <n v="0.65277777777777779"/>
    <n v="1"/>
    <n v="1"/>
    <n v="2"/>
    <s v="ASCF"/>
    <s v="RES 05 Unit A"/>
    <x v="3"/>
    <d v="2020-09-07T12:46:57"/>
    <s v="Closed"/>
    <s v="0QF602323DS72COR"/>
    <x v="5"/>
    <x v="3"/>
  </r>
  <r>
    <s v="RESIDENCE - CONTRABAND FOUND"/>
    <s v="Non Notifiable Incident"/>
    <s v="CONTRABAND / EXHIBITS"/>
    <x v="0"/>
    <x v="3"/>
    <x v="1938"/>
    <n v="0.65277777777777779"/>
    <n v="1"/>
    <n v="1"/>
    <n v="2"/>
    <s v="ASCF"/>
    <s v="RES 05 Unit A"/>
    <x v="3"/>
    <d v="2020-09-07T12:46:57"/>
    <s v="Closed"/>
    <s v="0QF602323DS72COR"/>
    <x v="5"/>
    <x v="3"/>
  </r>
  <r>
    <s v="RESIDENCE - CONTRABAND FOUND"/>
    <s v="Notifiable Incident"/>
    <s v="CONTRABAND / EXHIBITS"/>
    <x v="1"/>
    <x v="34"/>
    <x v="1938"/>
    <n v="0.65277777777777779"/>
    <n v="1"/>
    <n v="1"/>
    <n v="2"/>
    <s v="ASCF"/>
    <s v="RES 05 Unit A"/>
    <x v="3"/>
    <d v="2020-09-07T12:46:57"/>
    <s v="Closed"/>
    <s v="0QF602323DS72COR"/>
    <x v="5"/>
    <x v="3"/>
  </r>
  <r>
    <s v="RESIDENCE - CONTRABAND FOUND"/>
    <s v="Notifiable Incident"/>
    <s v="CONTRABAND / EXHIBITS"/>
    <x v="1"/>
    <x v="35"/>
    <x v="1938"/>
    <n v="0.65277777777777779"/>
    <n v="1"/>
    <n v="1"/>
    <n v="2"/>
    <s v="ASCF"/>
    <s v="RES 05 Unit A"/>
    <x v="3"/>
    <d v="2020-09-07T12:46:57"/>
    <s v="Closed"/>
    <s v="0QF602323DS72COR"/>
    <x v="5"/>
    <x v="3"/>
  </r>
  <r>
    <s v="RESTRICTED MEDICATION FOUND - TE AHUHU"/>
    <s v="Non Notifiable Incident"/>
    <s v="CONTRABAND / EXHIBITS"/>
    <x v="0"/>
    <x v="16"/>
    <x v="1849"/>
    <n v="0"/>
    <n v="1"/>
    <n v="1"/>
    <n v="2"/>
    <s v="CHRISTCHURCH PRISON"/>
    <s v="TE AHUHU"/>
    <x v="5"/>
    <d v="2020-09-18T07:19:13"/>
    <s v="Closed"/>
    <s v="0QGSQQ45IV39UCOR"/>
    <x v="5"/>
    <x v="5"/>
  </r>
  <r>
    <s v="RIMU UNIT  HAS UNAUTHORISED ITEMS (PRISONER JACOBS CELL 58)"/>
    <s v="Non Notifiable Incident"/>
    <s v="CONTRABAND / EXHIBITS"/>
    <x v="0"/>
    <x v="14"/>
    <x v="1940"/>
    <n v="0.375"/>
    <n v="1"/>
    <n v="1"/>
    <n v="3"/>
    <s v="ROLLESTON PRISON"/>
    <s v="RIMU"/>
    <x v="6"/>
    <d v="2020-07-24T08:32:01"/>
    <s v="Closed"/>
    <s v="0QDRM7TZ36B01COR"/>
    <x v="5"/>
    <x v="6"/>
  </r>
  <r>
    <s v="RIMU UNIT  HAS UNAUTHORISED ITEMS (PRISONER JACOBS CELL 58)"/>
    <s v="Non Notifiable Incident"/>
    <s v="CONTRABAND / EXHIBITS"/>
    <x v="3"/>
    <x v="17"/>
    <x v="1940"/>
    <n v="0.375"/>
    <n v="1"/>
    <n v="1"/>
    <n v="3"/>
    <s v="ROLLESTON PRISON"/>
    <s v="RIMU"/>
    <x v="6"/>
    <d v="2020-07-24T08:32:01"/>
    <s v="Closed"/>
    <s v="0QDRM7TZ36B01COR"/>
    <x v="5"/>
    <x v="6"/>
  </r>
  <r>
    <s v="RIMU UNIT - UNAUTHORISED ITEMS FOUND (ROBB)"/>
    <s v="Non Notifiable Incident"/>
    <s v="CONTRABAND / EXHIBITS"/>
    <x v="6"/>
    <x v="15"/>
    <x v="1926"/>
    <n v="0.27083333333333331"/>
    <n v="1"/>
    <n v="1"/>
    <n v="5"/>
    <s v="ROLLESTON PRISON"/>
    <s v="RIMU"/>
    <x v="6"/>
    <d v="2020-09-24T09:32:16"/>
    <s v="Closed"/>
    <s v="0QGY52M5TGN2MCOR"/>
    <x v="5"/>
    <x v="6"/>
  </r>
  <r>
    <s v="RIMU UNIT - UNAUTHORISED ITEMS IN CELL(HUBBER_DICK)"/>
    <s v="Non Notifiable Incident"/>
    <s v="CONTRABAND / EXHIBITS"/>
    <x v="0"/>
    <x v="14"/>
    <x v="1871"/>
    <n v="0.39583333333333331"/>
    <n v="1"/>
    <n v="1"/>
    <n v="4"/>
    <s v="ROLLESTON PRISON"/>
    <s v="RIMU"/>
    <x v="6"/>
    <d v="2020-07-24T08:30:05"/>
    <s v="Closed"/>
    <s v="0QDGLP2YHMJ5ECOR"/>
    <x v="5"/>
    <x v="6"/>
  </r>
  <r>
    <s v="RIMU UNIT-PRISONER HAS AN ARTICLE WITHOUT APPROVAL (J BODY)"/>
    <s v="Non Notifiable Incident"/>
    <s v="CONTRABAND / EXHIBITS"/>
    <x v="0"/>
    <x v="14"/>
    <x v="1945"/>
    <n v="0.3611111111111111"/>
    <n v="1"/>
    <n v="1"/>
    <n v="3"/>
    <s v="ROLLESTON PRISON"/>
    <s v="RIMU"/>
    <x v="6"/>
    <d v="2020-08-13T12:38:40"/>
    <s v="Closed"/>
    <s v="0QEUFSA1FTZETCOR"/>
    <x v="5"/>
    <x v="6"/>
  </r>
  <r>
    <s v="RIMU UNIT-SMOKE DETECTOR COVERED (GARDINER,K)"/>
    <s v="Non Notifiable Incident"/>
    <s v="CONTRABAND / EXHIBITS"/>
    <x v="0"/>
    <x v="3"/>
    <x v="1911"/>
    <n v="0.60416666666666663"/>
    <n v="1"/>
    <n v="1"/>
    <n v="4"/>
    <s v="ROLLESTON PRISON"/>
    <s v="RIMU"/>
    <x v="6"/>
    <d v="2020-07-24T08:30:57"/>
    <s v="Closed"/>
    <s v="0QDQ2ADZ0H2T9COR"/>
    <x v="5"/>
    <x v="6"/>
  </r>
  <r>
    <s v="RIMU UNIT-TARGETED SEARCH OF CELLS BY DETECTION DOGS"/>
    <s v="Non Notifiable Incident"/>
    <s v="CONTRABAND / EXHIBITS"/>
    <x v="0"/>
    <x v="14"/>
    <x v="1931"/>
    <n v="0.375"/>
    <n v="1"/>
    <n v="1"/>
    <n v="20"/>
    <s v="ROLLESTON PRISON"/>
    <s v="RIMU"/>
    <x v="6"/>
    <d v="2020-08-11T07:27:12"/>
    <s v="Closed"/>
    <s v="0QEN76713IWHNCOR"/>
    <x v="5"/>
    <x v="6"/>
  </r>
  <r>
    <s v="RO - PRISONERS NAHONA AND MARTIN, R APPEAR UNDER THE INFLUENCE"/>
    <s v="Non Notifiable Incident"/>
    <s v="CONTRABAND / EXHIBITS"/>
    <x v="1"/>
    <x v="1"/>
    <x v="1852"/>
    <n v="0.70833333333333337"/>
    <n v="1"/>
    <n v="1"/>
    <n v="7"/>
    <s v="MANAWATU PRISON"/>
    <s v="RECEIVING OFFICE"/>
    <x v="1"/>
    <d v="2020-09-15T11:00:49"/>
    <s v="Closed"/>
    <s v="0QGIAG74YR5RYCOR"/>
    <x v="5"/>
    <x v="1"/>
  </r>
  <r>
    <s v="RO - UNAUTHORISED ITEM FOUND"/>
    <s v="Non Notifiable Incident"/>
    <s v="CONTRABAND / EXHIBITS"/>
    <x v="4"/>
    <x v="6"/>
    <x v="1866"/>
    <n v="0.4548611111111111"/>
    <n v="1"/>
    <n v="2"/>
    <n v="3"/>
    <s v="ASCF"/>
    <s v="RECEPTION: ENTRY"/>
    <x v="3"/>
    <d v="2020-09-14T21:09:30"/>
    <s v="Closed"/>
    <s v="0QFO4UM35IGS3COR"/>
    <x v="5"/>
    <x v="3"/>
  </r>
  <r>
    <s v="RO - UNAUTHORISED ITEM FOUND"/>
    <s v="Non Notifiable Incident"/>
    <s v="CONTRABAND / EXHIBITS"/>
    <x v="4"/>
    <x v="5"/>
    <x v="1866"/>
    <n v="0.4548611111111111"/>
    <n v="1"/>
    <n v="1"/>
    <n v="3"/>
    <s v="ASCF"/>
    <s v="RECEPTION: ENTRY"/>
    <x v="3"/>
    <d v="2020-09-14T21:09:30"/>
    <s v="Closed"/>
    <s v="0QFO4UM35IGS3COR"/>
    <x v="5"/>
    <x v="3"/>
  </r>
  <r>
    <s v="RO DRUGS FOUND IN PROPERTY OFFICE"/>
    <s v="Non Notifiable Incident"/>
    <s v="CONTRABAND / EXHIBITS"/>
    <x v="1"/>
    <x v="10"/>
    <x v="1862"/>
    <n v="0.3125"/>
    <n v="1"/>
    <n v="1"/>
    <n v="2"/>
    <s v="MANAWATU PRISON"/>
    <s v="RECEIVING OFFICE"/>
    <x v="1"/>
    <d v="2020-10-20T16:23:46"/>
    <s v="Closed"/>
    <s v="0QIHS1N90G7O5COR"/>
    <x v="5"/>
    <x v="1"/>
  </r>
  <r>
    <s v="RO PRISONER NON COMPLIANT"/>
    <s v="Non Notifiable Incident"/>
    <s v="CONTRABAND / EXHIBITS"/>
    <x v="0"/>
    <x v="0"/>
    <x v="1840"/>
    <n v="0.77083333333333337"/>
    <n v="1"/>
    <n v="1"/>
    <n v="3"/>
    <s v="RIMUTAKA PRISON"/>
    <s v="RECEIVING OFFICE"/>
    <x v="9"/>
    <d v="2020-09-30T15:27:30"/>
    <s v="Closed"/>
    <s v="0QHDVVV6PL3MRCOR"/>
    <x v="5"/>
    <x v="9"/>
  </r>
  <r>
    <s v="RO- PRISONER BEHAVES IN A THREATENING MANNER TOWARDS STAFF"/>
    <s v="Non Notifiable Incident"/>
    <s v="CONTRABAND / EXHIBITS"/>
    <x v="0"/>
    <x v="14"/>
    <x v="1870"/>
    <n v="0.68055555555555547"/>
    <n v="1"/>
    <n v="1"/>
    <n v="3"/>
    <s v="MECF"/>
    <s v="BLDG 12/1 RECEIVING OFFICE"/>
    <x v="2"/>
    <m/>
    <s v="Followed-up"/>
    <s v="0QIPSZ29ISQRECOR"/>
    <x v="5"/>
    <x v="2"/>
  </r>
  <r>
    <s v="RO- UNAUTHORISED ITEMS FOUND IN PRISONER MAIL."/>
    <s v="Non Notifiable Incident"/>
    <s v="CONTRABAND / EXHIBITS"/>
    <x v="0"/>
    <x v="3"/>
    <x v="1915"/>
    <n v="0.41666666666666669"/>
    <n v="1"/>
    <n v="1"/>
    <n v="2"/>
    <s v="SHCF"/>
    <s v="BLDG  1 WHANGAMARINO RECEIVING OFFICE"/>
    <x v="0"/>
    <d v="2020-07-24T09:31:53"/>
    <s v="Closed"/>
    <s v="0QDMH8IYWR0V7COR"/>
    <x v="5"/>
    <x v="0"/>
  </r>
  <r>
    <s v="S.E.R.T - I.S.U - AFTER HOURS UNLOCK."/>
    <s v="Notifiable Incident"/>
    <s v="CONTRABAND / EXHIBITS"/>
    <x v="1"/>
    <x v="19"/>
    <x v="1838"/>
    <n v="0.78055555555555556"/>
    <n v="1"/>
    <n v="1"/>
    <n v="6"/>
    <s v="MECF"/>
    <s v="BLDG 12/2 ISU 1"/>
    <x v="2"/>
    <d v="2020-07-27T11:17:29"/>
    <s v="Closed"/>
    <s v="0QCWVFLXEW5XOCOR"/>
    <x v="5"/>
    <x v="2"/>
  </r>
  <r>
    <s v="S.E.R.T - PRISON CHECK POINT (UNAUTHORISED ITEMS)"/>
    <s v="Non Notifiable Incident"/>
    <s v="CONTRABAND / EXHIBITS"/>
    <x v="2"/>
    <x v="2"/>
    <x v="1883"/>
    <n v="0.35416666666666669"/>
    <n v="1"/>
    <n v="1"/>
    <n v="9"/>
    <s v="MECF"/>
    <s v="BLDG 14 CAR PARK"/>
    <x v="2"/>
    <d v="2020-08-13T17:32:18"/>
    <s v="Closed"/>
    <s v="0QCXZYJXGD9DKCOR"/>
    <x v="5"/>
    <x v="2"/>
  </r>
  <r>
    <s v="S.E.R.T - PRISON CHECK POINT (UNAUTHORISED ITEMS)"/>
    <s v="Notifiable Incident"/>
    <s v="CONTRABAND / EXHIBITS"/>
    <x v="1"/>
    <x v="34"/>
    <x v="1883"/>
    <n v="0.35416666666666669"/>
    <n v="1"/>
    <n v="1"/>
    <n v="9"/>
    <s v="MECF"/>
    <s v="BLDG 14 CAR PARK"/>
    <x v="2"/>
    <d v="2020-08-13T17:32:18"/>
    <s v="Closed"/>
    <s v="0QCXZYJXGD9DKCOR"/>
    <x v="5"/>
    <x v="2"/>
  </r>
  <r>
    <s v="SALLYPORT UNAUTHORISED ITEMS/CONTRABAND"/>
    <s v="Non Notifiable Incident"/>
    <s v="CONTRABAND / EXHIBITS"/>
    <x v="4"/>
    <x v="6"/>
    <x v="1850"/>
    <n v="0.32291666666666669"/>
    <n v="1"/>
    <n v="1"/>
    <n v="3"/>
    <s v="RIMUTAKA PRISON"/>
    <s v="GATEHOUSE"/>
    <x v="9"/>
    <d v="2020-09-22T13:48:21"/>
    <s v="Closed"/>
    <s v="0QGOX6S58TAEBCOR"/>
    <x v="5"/>
    <x v="9"/>
  </r>
  <r>
    <s v="SALLYPORT UNAUTHORISED ITEMS/CONTRABAND"/>
    <s v="Notifiable Incident"/>
    <s v="CONTRABAND / EXHIBITS"/>
    <x v="1"/>
    <x v="21"/>
    <x v="1850"/>
    <n v="0.32291666666666669"/>
    <n v="1"/>
    <n v="1"/>
    <n v="3"/>
    <s v="RIMUTAKA PRISON"/>
    <s v="GATEHOUSE"/>
    <x v="9"/>
    <d v="2020-09-22T13:48:21"/>
    <s v="Closed"/>
    <s v="0QGOX6S58TAEBCOR"/>
    <x v="5"/>
    <x v="9"/>
  </r>
  <r>
    <s v="SCISSORS FOUND IN CELL 5 TIZARD UNIT"/>
    <s v="Non Notifiable Incident"/>
    <s v="CONTRABAND / EXHIBITS"/>
    <x v="6"/>
    <x v="14"/>
    <x v="1842"/>
    <n v="0.3979166666666667"/>
    <n v="1"/>
    <n v="1"/>
    <n v="4"/>
    <s v="AROHATA PRISON"/>
    <s v="TIZARD"/>
    <x v="7"/>
    <d v="2020-09-04T09:07:01"/>
    <s v="Closed"/>
    <s v="0QFZGZF3T9BU4COR"/>
    <x v="5"/>
    <x v="7"/>
  </r>
  <r>
    <s v="SEARCH OPERATION OF RTW PRISONERS IN R/O"/>
    <s v="Non Notifiable Incident"/>
    <s v="CONTRABAND / EXHIBITS"/>
    <x v="4"/>
    <x v="6"/>
    <x v="1847"/>
    <n v="0.70833333333333337"/>
    <n v="1"/>
    <n v="1"/>
    <n v="3"/>
    <s v="SHCF"/>
    <s v="BLDG  1 WHANGAMARINO RECEIVING OFFICE"/>
    <x v="0"/>
    <d v="2020-08-10T12:09:20"/>
    <s v="Closed"/>
    <s v="0QEJYGQ0VKQULCOR"/>
    <x v="5"/>
    <x v="0"/>
  </r>
  <r>
    <s v="SEARCH OPERATION OF RTW PRISONERS IN R/O"/>
    <s v="Non Notifiable Incident"/>
    <s v="CONTRABAND / EXHIBITS"/>
    <x v="4"/>
    <x v="5"/>
    <x v="1847"/>
    <n v="0.70833333333333337"/>
    <n v="1"/>
    <n v="1"/>
    <n v="3"/>
    <s v="SHCF"/>
    <s v="BLDG  1 WHANGAMARINO RECEIVING OFFICE"/>
    <x v="0"/>
    <d v="2020-08-10T12:09:20"/>
    <s v="Closed"/>
    <s v="0QEJYGQ0VKQULCOR"/>
    <x v="5"/>
    <x v="0"/>
  </r>
  <r>
    <s v="SEARCH OPERATION OF RTW PRISONERS IN R/O"/>
    <s v="Non Notifiable Incident"/>
    <s v="CONTRABAND / EXHIBITS"/>
    <x v="4"/>
    <x v="8"/>
    <x v="1847"/>
    <n v="0.70833333333333337"/>
    <n v="1"/>
    <n v="1"/>
    <n v="3"/>
    <s v="SHCF"/>
    <s v="BLDG  1 WHANGAMARINO RECEIVING OFFICE"/>
    <x v="0"/>
    <d v="2020-08-10T12:09:20"/>
    <s v="Closed"/>
    <s v="0QEJYGQ0VKQULCOR"/>
    <x v="5"/>
    <x v="0"/>
  </r>
  <r>
    <s v="SECURITY - DOMESTIC VISITS - VISITOR PASSES AN UNAUTHORISED ITEM"/>
    <s v="Non Notifiable Incident"/>
    <s v="CONTRABAND / EXHIBITS"/>
    <x v="0"/>
    <x v="14"/>
    <x v="1865"/>
    <n v="0.57222222222222219"/>
    <n v="1"/>
    <n v="1"/>
    <n v="10"/>
    <s v="MECF"/>
    <s v="BLDG 12/2 VISITING AREAS"/>
    <x v="2"/>
    <d v="2020-09-22T11:06:11"/>
    <s v="Closed"/>
    <s v="0QG8S1J4BB4IGCOR"/>
    <x v="5"/>
    <x v="2"/>
  </r>
  <r>
    <s v="SECURITY - HOSPITAL GUARD - CONTRABAND SEIZED"/>
    <s v="Non Notifiable Incident"/>
    <s v="CONTRABAND / EXHIBITS"/>
    <x v="0"/>
    <x v="3"/>
    <x v="1925"/>
    <n v="0.70138888888888884"/>
    <n v="1"/>
    <n v="1"/>
    <n v="3"/>
    <s v="MECF"/>
    <s v="OFF SITE TRANSFERS"/>
    <x v="2"/>
    <m/>
    <s v="Followed-up"/>
    <s v="0QIGRWX8YV43DCOR"/>
    <x v="5"/>
    <x v="2"/>
  </r>
  <r>
    <s v="SECURITY - POSSIBLE INTERNAL CONCEALMENT"/>
    <s v="Non Notifiable Incident"/>
    <s v="CONTRABAND / EXHIBITS"/>
    <x v="0"/>
    <x v="3"/>
    <x v="1885"/>
    <n v="0.45833333333333331"/>
    <n v="1"/>
    <n v="1"/>
    <n v="6"/>
    <s v="MECF"/>
    <s v="BLDG 15A VISITS"/>
    <x v="2"/>
    <d v="2020-07-31T19:37:24"/>
    <s v="Closed"/>
    <s v="0QDK88HYQN0BZCOR"/>
    <x v="5"/>
    <x v="2"/>
  </r>
  <r>
    <s v="SECURITY - VISITORS CAR PARK DOG INDICATION"/>
    <s v="Non Notifiable Incident"/>
    <s v="CONTRABAND / EXHIBITS"/>
    <x v="1"/>
    <x v="10"/>
    <x v="1861"/>
    <n v="0.40972222222222227"/>
    <n v="1"/>
    <n v="1"/>
    <n v="3"/>
    <s v="MECF"/>
    <m/>
    <x v="2"/>
    <d v="2020-09-30T10:41:39"/>
    <s v="Closed"/>
    <s v="0QGJKJ75094U5COR"/>
    <x v="5"/>
    <x v="2"/>
  </r>
  <r>
    <s v="SECURITY APPLIANCES REMOVED"/>
    <s v="Non Notifiable Incident"/>
    <s v="CONTRABAND / EXHIBITS"/>
    <x v="0"/>
    <x v="14"/>
    <x v="1856"/>
    <n v="0.375"/>
    <n v="1"/>
    <n v="1"/>
    <n v="3"/>
    <s v="TONGARIRO"/>
    <s v="ADMINISTRATION"/>
    <x v="10"/>
    <d v="2020-10-22T17:37:35"/>
    <s v="Closed"/>
    <s v="0QIJOUL95IDCMCOR"/>
    <x v="5"/>
    <x v="10"/>
  </r>
  <r>
    <s v="SECURITY UNIT- WITHOUT APPROVAL ( JETSON, C )"/>
    <s v="Non Notifiable Incident"/>
    <s v="CONTRABAND / EXHIBITS"/>
    <x v="0"/>
    <x v="16"/>
    <x v="1909"/>
    <n v="0.40625"/>
    <n v="1"/>
    <n v="1"/>
    <n v="3"/>
    <s v="CHRISTCHURCH PRISON"/>
    <s v="PRC/SECURITY BLOCK"/>
    <x v="5"/>
    <d v="2020-09-08T07:29:35"/>
    <s v="Closed"/>
    <s v="0QG53OZ478KGTCOR"/>
    <x v="5"/>
    <x v="5"/>
  </r>
  <r>
    <s v="SECURITY- SPOE UNAUTHORISED ITEM IN MAIL"/>
    <s v="Non Notifiable Incident"/>
    <s v="CONTRABAND / EXHIBITS"/>
    <x v="0"/>
    <x v="14"/>
    <x v="1880"/>
    <n v="0.38541666666666669"/>
    <n v="1"/>
    <n v="1"/>
    <n v="2"/>
    <s v="MECF"/>
    <m/>
    <x v="2"/>
    <d v="2020-11-05T14:04:39"/>
    <s v="Closed"/>
    <s v="0QHS3QP7JSHV3COR"/>
    <x v="5"/>
    <x v="2"/>
  </r>
  <r>
    <s v="SECURITY- VISITOR RUB DOWN SEARCH"/>
    <s v="Non Notifiable Incident"/>
    <s v="CONTRABAND / EXHIBITS"/>
    <x v="1"/>
    <x v="1"/>
    <x v="1882"/>
    <n v="0.375"/>
    <n v="1"/>
    <n v="1"/>
    <n v="4"/>
    <s v="MECF"/>
    <m/>
    <x v="2"/>
    <d v="2020-11-04T22:06:25"/>
    <s v="Closed"/>
    <s v="0QHF8XD6SUFOYCOR"/>
    <x v="5"/>
    <x v="2"/>
  </r>
  <r>
    <s v="SECURITY- VISITORS CAR PARK (UNAUTHORISED ITEMS)"/>
    <s v="Non Notifiable Incident"/>
    <s v="CONTRABAND / EXHIBITS"/>
    <x v="1"/>
    <x v="10"/>
    <x v="1870"/>
    <n v="0.4236111111111111"/>
    <n v="1"/>
    <n v="1"/>
    <n v="4"/>
    <s v="MECF"/>
    <s v="BLDG 14 CAR PARK"/>
    <x v="2"/>
    <m/>
    <s v="Followed-up"/>
    <s v="0QIPDI49IEDQVCOR"/>
    <x v="5"/>
    <x v="2"/>
  </r>
  <r>
    <s v="SECURITY- VISITORS CAR PARK (UNAUTHORISED ITEMS)"/>
    <s v="Non Notifiable Incident"/>
    <s v="CONTRABAND / EXHIBITS"/>
    <x v="2"/>
    <x v="39"/>
    <x v="1870"/>
    <n v="0.4236111111111111"/>
    <n v="1"/>
    <n v="1"/>
    <n v="4"/>
    <s v="MECF"/>
    <s v="BLDG 14 CAR PARK"/>
    <x v="2"/>
    <m/>
    <s v="Followed-up"/>
    <s v="0QIPDI49IEDQVCOR"/>
    <x v="5"/>
    <x v="2"/>
  </r>
  <r>
    <s v="SECURITY- VISITORS CAR PARK (UNAUTHORISED ITEMS)"/>
    <s v="Notifiable Incident"/>
    <s v="CONTRABAND / EXHIBITS"/>
    <x v="1"/>
    <x v="19"/>
    <x v="1870"/>
    <n v="0.4236111111111111"/>
    <n v="1"/>
    <n v="1"/>
    <n v="4"/>
    <s v="MECF"/>
    <s v="BLDG 14 CAR PARK"/>
    <x v="2"/>
    <m/>
    <s v="Followed-up"/>
    <s v="0QIPDI49IEDQVCOR"/>
    <x v="5"/>
    <x v="2"/>
  </r>
  <r>
    <s v="SELF CARE 1 UNAUTHORISED ITEMS"/>
    <s v="Non Notifiable Incident"/>
    <s v="CONTRABAND / EXHIBITS"/>
    <x v="0"/>
    <x v="14"/>
    <x v="1936"/>
    <n v="0.33333333333333331"/>
    <n v="1"/>
    <n v="1"/>
    <n v="4"/>
    <s v="HAWKES BAY PRISON"/>
    <s v="SELF CARE 1"/>
    <x v="11"/>
    <d v="2020-08-04T08:37:47"/>
    <s v="Closed"/>
    <s v="0QDYZJWZMN13NCOR"/>
    <x v="5"/>
    <x v="11"/>
  </r>
  <r>
    <s v="SELF CARE PRISONER RAHIPERE FOUND WITH UNAUTHORIED ITEM"/>
    <s v="Non Notifiable Incident"/>
    <s v="CONTRABAND / EXHIBITS"/>
    <x v="0"/>
    <x v="14"/>
    <x v="1833"/>
    <n v="0.60416666666666663"/>
    <n v="1"/>
    <n v="1"/>
    <n v="3"/>
    <s v="ARWCF"/>
    <s v="BLDG 36 SELF CARE OTHER"/>
    <x v="16"/>
    <d v="2020-09-30T14:01:38"/>
    <s v="Closed"/>
    <s v="0QH4AB067ML0KCOR"/>
    <x v="5"/>
    <x v="16"/>
  </r>
  <r>
    <s v="SELF-CARE PRISON, HAS ITEMS"/>
    <s v="Non Notifiable Incident"/>
    <s v="CONTRABAND / EXHIBITS"/>
    <x v="0"/>
    <x v="14"/>
    <x v="1934"/>
    <n v="0.7402777777777777"/>
    <n v="1"/>
    <n v="1"/>
    <n v="3"/>
    <s v="RIMUTAKA PRISON"/>
    <s v="HEALTH CENTRE"/>
    <x v="9"/>
    <d v="2020-10-29T10:15:01"/>
    <s v="Closed"/>
    <s v="0QIO1GO9GVCSOCOR"/>
    <x v="5"/>
    <x v="9"/>
  </r>
  <r>
    <s v="SERT &amp; DDH LOCATE WIRING LOOM"/>
    <s v="Non Notifiable Incident"/>
    <s v="CONTRABAND / EXHIBITS"/>
    <x v="0"/>
    <x v="14"/>
    <x v="1902"/>
    <n v="0.45833333333333331"/>
    <n v="1"/>
    <n v="1"/>
    <n v="1"/>
    <s v="SHCF"/>
    <s v="BLDG  1 WHANGAMARINO GATEHOUSE"/>
    <x v="0"/>
    <d v="2020-07-29T08:44:42"/>
    <s v="Closed"/>
    <s v="0QE4NWZZVMC0LCOR"/>
    <x v="5"/>
    <x v="0"/>
  </r>
  <r>
    <s v="SERT -  CB YARDS SMOKING"/>
    <s v="Non Notifiable Incident"/>
    <s v="CONTRABAND / EXHIBITS"/>
    <x v="0"/>
    <x v="3"/>
    <x v="1939"/>
    <n v="0.5625"/>
    <n v="1"/>
    <n v="1"/>
    <n v="8"/>
    <s v="MANAWATU PRISON"/>
    <s v="C BLOCK B OTHER"/>
    <x v="1"/>
    <d v="2020-09-29T10:01:53"/>
    <s v="Closed"/>
    <s v="0QH9R6X6J3USRCOR"/>
    <x v="5"/>
    <x v="1"/>
  </r>
  <r>
    <s v="SERT -  PRISONER NAMANA CONTRABAND INTRODUCTION"/>
    <s v="Non Notifiable Incident"/>
    <s v="CONTRABAND / EXHIBITS"/>
    <x v="0"/>
    <x v="3"/>
    <x v="1897"/>
    <n v="0.6875"/>
    <n v="1"/>
    <n v="1"/>
    <n v="9"/>
    <s v="OCF"/>
    <s v="BLDG 33 PIWAKAWAKA G"/>
    <x v="12"/>
    <d v="2020-09-01T15:26:15"/>
    <s v="Closed"/>
    <s v="0QFSB393GY53JCOR"/>
    <x v="5"/>
    <x v="12"/>
  </r>
  <r>
    <s v="SERT -  PRISONER NAMANA CONTRABAND INTRODUCTION"/>
    <s v="Notifiable Incident"/>
    <s v="CONTRABAND / EXHIBITS"/>
    <x v="1"/>
    <x v="21"/>
    <x v="1897"/>
    <n v="0.6875"/>
    <n v="1"/>
    <n v="1"/>
    <n v="9"/>
    <s v="OCF"/>
    <s v="BLDG 33 PIWAKAWAKA G"/>
    <x v="12"/>
    <d v="2020-09-01T15:26:15"/>
    <s v="Closed"/>
    <s v="0QFSB393GY53JCOR"/>
    <x v="5"/>
    <x v="12"/>
  </r>
  <r>
    <s v="SERT -  TARGETED CELL SEARCH - JULIET 1"/>
    <s v="Non Notifiable Incident"/>
    <s v="CONTRABAND / EXHIBITS"/>
    <x v="0"/>
    <x v="14"/>
    <x v="1933"/>
    <n v="0.29166666666666669"/>
    <n v="1"/>
    <n v="1"/>
    <n v="7"/>
    <s v="MECF"/>
    <s v="BLDG 31/1 J1"/>
    <x v="2"/>
    <d v="2020-09-11T15:38:49"/>
    <s v="Closed"/>
    <s v="0QFIBRA2T8ZA9COR"/>
    <x v="5"/>
    <x v="2"/>
  </r>
  <r>
    <s v="SERT -  TARGETED CELL SEARCH - JULIET 1"/>
    <s v="Non Notifiable Incident"/>
    <s v="CONTRABAND / EXHIBITS"/>
    <x v="3"/>
    <x v="4"/>
    <x v="1933"/>
    <n v="0.29166666666666669"/>
    <n v="1"/>
    <n v="1"/>
    <n v="7"/>
    <s v="MECF"/>
    <s v="BLDG 31/1 J1"/>
    <x v="2"/>
    <d v="2020-09-11T15:38:49"/>
    <s v="Closed"/>
    <s v="0QFIBRA2T8ZA9COR"/>
    <x v="5"/>
    <x v="2"/>
  </r>
  <r>
    <s v="SERT -  TARGETED CELL SEARCH - JULIET 1"/>
    <s v="Non Notifiable Incident"/>
    <s v="CONTRABAND / EXHIBITS"/>
    <x v="3"/>
    <x v="18"/>
    <x v="1933"/>
    <n v="0.29166666666666669"/>
    <n v="1"/>
    <n v="1"/>
    <n v="7"/>
    <s v="MECF"/>
    <s v="BLDG 31/1 J1"/>
    <x v="2"/>
    <d v="2020-09-11T15:38:49"/>
    <s v="Closed"/>
    <s v="0QFIBRA2T8ZA9COR"/>
    <x v="5"/>
    <x v="2"/>
  </r>
  <r>
    <s v="SERT - 'SHANKS X 2 RECOVERED FROM YARD 110 REMAND UNIT."/>
    <s v="Non Notifiable Incident"/>
    <s v="CONTRABAND / EXHIBITS"/>
    <x v="6"/>
    <x v="15"/>
    <x v="1851"/>
    <n v="0.65625"/>
    <n v="1"/>
    <n v="1"/>
    <n v="2"/>
    <s v="WAIKERIA PRISON"/>
    <s v="REMAND"/>
    <x v="8"/>
    <d v="2020-10-19T18:50:38"/>
    <s v="Closed"/>
    <s v="0QHUAH37Q54CNCOR"/>
    <x v="5"/>
    <x v="8"/>
  </r>
  <r>
    <s v="SERT - AFTER HOURS UNLOCK - ECHO 2"/>
    <s v="Non Notifiable Incident"/>
    <s v="CONTRABAND / EXHIBITS"/>
    <x v="0"/>
    <x v="3"/>
    <x v="1868"/>
    <n v="0.77361111111111114"/>
    <n v="1"/>
    <n v="1"/>
    <n v="9"/>
    <s v="MECF"/>
    <s v="BLDG 30/1 E2"/>
    <x v="2"/>
    <d v="2020-07-27T16:31:55"/>
    <s v="Closed"/>
    <s v="0QDOIDOYYUW39COR"/>
    <x v="5"/>
    <x v="2"/>
  </r>
  <r>
    <s v="SERT - AFTERHOURS UNLOCK. (RATIMA)"/>
    <s v="Non Notifiable Incident"/>
    <s v="CONTRABAND / EXHIBITS"/>
    <x v="0"/>
    <x v="16"/>
    <x v="1882"/>
    <n v="0.8041666666666667"/>
    <n v="1"/>
    <n v="1"/>
    <n v="3"/>
    <s v="AUCKLAND PRISON"/>
    <s v="UNIT 11 KIA MAU KIA MATARA"/>
    <x v="15"/>
    <d v="2020-09-30T10:31:23"/>
    <s v="Closed"/>
    <s v="0QHFQT86U8LNMCOR"/>
    <x v="5"/>
    <x v="15"/>
  </r>
  <r>
    <s v="SERT - ALPHA CELL 12, ARTICLE IN CELL."/>
    <s v="Notifiable Incident"/>
    <s v="CONTRABAND / EXHIBITS"/>
    <x v="1"/>
    <x v="42"/>
    <x v="1859"/>
    <n v="0.67013888888888884"/>
    <n v="1"/>
    <n v="1"/>
    <n v="4"/>
    <s v="MANAWATU PRISON"/>
    <s v="TE WHARE MAHI"/>
    <x v="1"/>
    <d v="2020-08-10T14:37:45"/>
    <s v="Closed"/>
    <s v="0QEI1QW0QO6LACOR"/>
    <x v="5"/>
    <x v="1"/>
  </r>
  <r>
    <s v="SERT - ASSESSMENT 1 - SEARCH OF CELL 38"/>
    <s v="Non Notifiable Incident"/>
    <s v="CONTRABAND / EXHIBITS"/>
    <x v="0"/>
    <x v="16"/>
    <x v="1884"/>
    <n v="0.33333333333333331"/>
    <n v="1"/>
    <n v="1"/>
    <n v="4"/>
    <s v="WHANGANUI PRISON"/>
    <s v="ASSESSMENT"/>
    <x v="4"/>
    <d v="2020-08-11T15:56:08"/>
    <s v="Closed"/>
    <s v="0QEOR1D16S8TFCOR"/>
    <x v="5"/>
    <x v="4"/>
  </r>
  <r>
    <s v="SERT - ASSESSMENT ONE - WITHOUT THE APPROVAL"/>
    <s v="Non Notifiable Incident"/>
    <s v="CONTRABAND / EXHIBITS"/>
    <x v="0"/>
    <x v="13"/>
    <x v="1842"/>
    <n v="0.5625"/>
    <n v="1"/>
    <n v="1"/>
    <n v="8"/>
    <s v="WHANGANUI PRISON"/>
    <s v="ASSESSMENT"/>
    <x v="4"/>
    <d v="2020-09-08T13:41:15"/>
    <s v="Closed"/>
    <s v="0QFZJTY3TQAFJCOR"/>
    <x v="5"/>
    <x v="4"/>
  </r>
  <r>
    <s v="SERT - ASSESSMENT ONE - WITHOUT THE APPROVAL"/>
    <s v="Non Notifiable Incident"/>
    <s v="CONTRABAND / EXHIBITS"/>
    <x v="0"/>
    <x v="16"/>
    <x v="1842"/>
    <n v="0.5625"/>
    <n v="1"/>
    <n v="1"/>
    <n v="8"/>
    <s v="WHANGANUI PRISON"/>
    <s v="ASSESSMENT"/>
    <x v="4"/>
    <d v="2020-09-08T13:41:15"/>
    <s v="Closed"/>
    <s v="0QFZJTY3TQAFJCOR"/>
    <x v="5"/>
    <x v="4"/>
  </r>
  <r>
    <s v="SERT - B BLOCK CELL 21 UNAUTHORISED ITEM LOCATED"/>
    <s v="Non Notifiable Incident"/>
    <s v="CONTRABAND / EXHIBITS"/>
    <x v="6"/>
    <x v="15"/>
    <x v="1915"/>
    <n v="0.41875000000000001"/>
    <n v="1"/>
    <n v="1"/>
    <n v="5"/>
    <s v="MANAWATU PRISON"/>
    <s v="B BLOCK"/>
    <x v="1"/>
    <d v="2020-07-20T12:46:31"/>
    <s v="Closed"/>
    <s v="0QDLZBLYUQVXTCOR"/>
    <x v="5"/>
    <x v="1"/>
  </r>
  <r>
    <s v="SERT - B BLOCK CELL 53 UNAUTHORISED ITEMS"/>
    <s v="Non Notifiable Incident"/>
    <s v="CONTRABAND / EXHIBITS"/>
    <x v="0"/>
    <x v="16"/>
    <x v="1875"/>
    <n v="0.40902777777777777"/>
    <n v="1"/>
    <n v="1"/>
    <n v="3"/>
    <s v="MANAWATU PRISON"/>
    <s v="B BLOCK"/>
    <x v="1"/>
    <d v="2020-09-18T07:40:22"/>
    <s v="Closed"/>
    <s v="0QGFUN34S0MXKCOR"/>
    <x v="5"/>
    <x v="1"/>
  </r>
  <r>
    <s v="SERT - B BLOCK PRSIONER ARAMAKUTU DIVERTS MEDICATION"/>
    <s v="Non Notifiable Incident"/>
    <s v="CONTRABAND / EXHIBITS"/>
    <x v="0"/>
    <x v="16"/>
    <x v="1859"/>
    <n v="0.38055555555555554"/>
    <n v="1"/>
    <n v="1"/>
    <n v="4"/>
    <s v="MANAWATU PRISON"/>
    <s v="B BLOCK"/>
    <x v="1"/>
    <d v="2020-08-04T15:13:35"/>
    <s v="Closed"/>
    <s v="0QEHIZK0OG3W8COR"/>
    <x v="5"/>
    <x v="1"/>
  </r>
  <r>
    <s v="SERT - B BLOCK YARD 2 PRISONER BROWN APPEARS TO INGEST SUBSTANCE"/>
    <s v="Non Notifiable Incident"/>
    <s v="CONTRABAND / EXHIBITS"/>
    <x v="1"/>
    <x v="1"/>
    <x v="1859"/>
    <n v="0.39513888888888887"/>
    <n v="1"/>
    <n v="1"/>
    <n v="3"/>
    <s v="MANAWATU PRISON"/>
    <s v="B BLOCK"/>
    <x v="1"/>
    <d v="2020-08-04T15:13:51"/>
    <s v="Closed"/>
    <s v="0QEHFJO0NXMUACOR"/>
    <x v="5"/>
    <x v="1"/>
  </r>
  <r>
    <s v="SERT - C BLOCK YARD 1, STRONG SMELL OF SMOKE."/>
    <s v="Non Notifiable Incident"/>
    <s v="CONTRABAND / EXHIBITS"/>
    <x v="1"/>
    <x v="1"/>
    <x v="1947"/>
    <n v="0.57986111111111105"/>
    <n v="1"/>
    <n v="1"/>
    <n v="6"/>
    <s v="MANAWATU PRISON"/>
    <s v="C BLOCK B OTHER"/>
    <x v="1"/>
    <d v="2020-08-04T15:11:17"/>
    <s v="Closed"/>
    <s v="0QE8QHY07WB8FCOR"/>
    <x v="5"/>
    <x v="1"/>
  </r>
  <r>
    <s v="SERT - C BLOCK YARD 7, IMPROVISED WEAPON LOCATED"/>
    <s v="Non Notifiable Incident"/>
    <s v="CONTRABAND / EXHIBITS"/>
    <x v="6"/>
    <x v="33"/>
    <x v="1947"/>
    <n v="0.69166666666666676"/>
    <n v="1"/>
    <n v="1"/>
    <n v="3"/>
    <s v="MANAWATU PRISON"/>
    <s v="C BLOCK A OTHER"/>
    <x v="1"/>
    <d v="2020-07-30T15:35:30"/>
    <s v="Closed"/>
    <s v="0QE8QFT07W81LCOR"/>
    <x v="5"/>
    <x v="1"/>
  </r>
  <r>
    <s v="SERT - CA WING 1 HOME BREW LOCATED"/>
    <s v="Non Notifiable Incident"/>
    <s v="CONTRABAND / EXHIBITS"/>
    <x v="5"/>
    <x v="9"/>
    <x v="1850"/>
    <n v="0.59027777777777779"/>
    <n v="1"/>
    <n v="1"/>
    <n v="4"/>
    <s v="MANAWATU PRISON"/>
    <s v="C BLOCK A WING 1"/>
    <x v="1"/>
    <d v="2020-09-17T16:10:23"/>
    <s v="Closed"/>
    <s v="0QGPEN95B6EVSCOR"/>
    <x v="5"/>
    <x v="1"/>
  </r>
  <r>
    <s v="SERT - CA WING 2, CELL 18 UNATHOURISED ITEM"/>
    <s v="Non Notifiable Incident"/>
    <s v="CONTRABAND / EXHIBITS"/>
    <x v="0"/>
    <x v="16"/>
    <x v="1862"/>
    <n v="0.66666666666666663"/>
    <n v="1"/>
    <n v="1"/>
    <n v="4"/>
    <s v="MANAWATU PRISON"/>
    <s v="C BLOCK A WING 2"/>
    <x v="1"/>
    <d v="2020-10-23T09:37:04"/>
    <s v="Closed"/>
    <s v="0QIIG5D93IHUNCOR"/>
    <x v="5"/>
    <x v="1"/>
  </r>
  <r>
    <s v="SERT - CANNABIS / TOBACCO FOUND ON PRISONER TAMOE IN VISITS"/>
    <s v="Non Notifiable Incident"/>
    <s v="CONTRABAND / EXHIBITS"/>
    <x v="0"/>
    <x v="3"/>
    <x v="1900"/>
    <n v="0.60069444444444442"/>
    <n v="1"/>
    <n v="1"/>
    <n v="5"/>
    <s v="RIMUTAKA PRISON"/>
    <s v="VISITS HALL"/>
    <x v="9"/>
    <d v="2020-08-11T16:00:05"/>
    <s v="Closed"/>
    <s v="0QET29U1DE30ACOR"/>
    <x v="5"/>
    <x v="9"/>
  </r>
  <r>
    <s v="SERT - CANNABIS / TOBACCO FOUND ON PRISONER TAMOE IN VISITS"/>
    <s v="Notifiable Incident"/>
    <s v="CONTRABAND / EXHIBITS"/>
    <x v="1"/>
    <x v="35"/>
    <x v="1900"/>
    <n v="0.60069444444444442"/>
    <n v="1"/>
    <n v="1"/>
    <n v="5"/>
    <s v="RIMUTAKA PRISON"/>
    <s v="VISITS HALL"/>
    <x v="9"/>
    <d v="2020-08-11T16:00:05"/>
    <s v="Closed"/>
    <s v="0QET29U1DE30ACOR"/>
    <x v="5"/>
    <x v="9"/>
  </r>
  <r>
    <s v="SERT - CB W4 CELL 14 UNAUTHORISED ITEMS LOCATED"/>
    <s v="Non Notifiable Incident"/>
    <s v="CONTRABAND / EXHIBITS"/>
    <x v="3"/>
    <x v="17"/>
    <x v="1934"/>
    <n v="0.38194444444444442"/>
    <n v="1"/>
    <n v="1"/>
    <n v="5"/>
    <s v="MANAWATU PRISON"/>
    <s v="C BLOCK B WING 4"/>
    <x v="1"/>
    <d v="2020-10-30T10:03:23"/>
    <s v="Closed"/>
    <s v="0QING2R9EWEO4COR"/>
    <x v="5"/>
    <x v="1"/>
  </r>
  <r>
    <s v="SERT - CB W4 CELL 14 UNAUTHORISED ITEMS LOCATED"/>
    <s v="Non Notifiable Incident"/>
    <s v="CONTRABAND / EXHIBITS"/>
    <x v="3"/>
    <x v="22"/>
    <x v="1934"/>
    <n v="0.38194444444444442"/>
    <n v="1"/>
    <n v="1"/>
    <n v="5"/>
    <s v="MANAWATU PRISON"/>
    <s v="C BLOCK B WING 4"/>
    <x v="1"/>
    <d v="2020-10-30T10:03:23"/>
    <s v="Closed"/>
    <s v="0QING2R9EWEO4COR"/>
    <x v="5"/>
    <x v="1"/>
  </r>
  <r>
    <s v="SERT - CB W4 CELL 14 UNAUTHORISED ITEMS LOCATED"/>
    <s v="Notifiable Incident"/>
    <s v="CONTRABAND / EXHIBITS"/>
    <x v="1"/>
    <x v="12"/>
    <x v="1934"/>
    <n v="0.38194444444444442"/>
    <n v="1"/>
    <n v="1"/>
    <n v="5"/>
    <s v="MANAWATU PRISON"/>
    <s v="C BLOCK B WING 4"/>
    <x v="1"/>
    <d v="2020-10-30T10:03:23"/>
    <s v="Closed"/>
    <s v="0QING2R9EWEO4COR"/>
    <x v="5"/>
    <x v="1"/>
  </r>
  <r>
    <s v="SERT - CB WING 3 ARTICLE IN CELL."/>
    <s v="Non Notifiable Incident"/>
    <s v="CONTRABAND / EXHIBITS"/>
    <x v="0"/>
    <x v="13"/>
    <x v="1886"/>
    <n v="0.41111111111111115"/>
    <n v="1"/>
    <n v="1"/>
    <n v="3"/>
    <s v="MANAWATU PRISON"/>
    <s v="C BLOCK B WING 3"/>
    <x v="1"/>
    <d v="2020-10-13T10:56:41"/>
    <s v="Closed"/>
    <s v="0QHXOLG7XRD1FCOR"/>
    <x v="5"/>
    <x v="1"/>
  </r>
  <r>
    <s v="SERT - CB WING 3 ARTICLE IN CELL."/>
    <s v="Non Notifiable Incident"/>
    <s v="CONTRABAND / EXHIBITS"/>
    <x v="0"/>
    <x v="16"/>
    <x v="1886"/>
    <n v="0.41111111111111115"/>
    <n v="1"/>
    <n v="1"/>
    <n v="3"/>
    <s v="MANAWATU PRISON"/>
    <s v="C BLOCK B WING 3"/>
    <x v="1"/>
    <d v="2020-10-13T10:56:41"/>
    <s v="Closed"/>
    <s v="0QHXOLG7XRD1FCOR"/>
    <x v="5"/>
    <x v="1"/>
  </r>
  <r>
    <s v="SERT - CB WING 3 CELL 14 CONTRABAND FOUND"/>
    <s v="Notifiable Incident"/>
    <s v="CONTRABAND / EXHIBITS"/>
    <x v="1"/>
    <x v="12"/>
    <x v="1904"/>
    <n v="0.58333333333333337"/>
    <n v="1"/>
    <n v="1"/>
    <n v="3"/>
    <s v="MANAWATU PRISON"/>
    <s v="C BLOCK B WING 3"/>
    <x v="1"/>
    <d v="2020-08-10T14:36:32"/>
    <s v="Closed"/>
    <s v="0QEE50E0JYS1UCOR"/>
    <x v="5"/>
    <x v="1"/>
  </r>
  <r>
    <s v="SERT - CB WING 3 CELL 24 ARTICLES FOUND."/>
    <s v="Non Notifiable Incident"/>
    <s v="CONTRABAND / EXHIBITS"/>
    <x v="0"/>
    <x v="16"/>
    <x v="1940"/>
    <n v="0.57986111111111105"/>
    <n v="1"/>
    <n v="1"/>
    <n v="4"/>
    <s v="MANAWATU PRISON"/>
    <s v="C BLOCK B WING 3"/>
    <x v="1"/>
    <d v="2020-07-23T09:02:34"/>
    <s v="Closed"/>
    <s v="0QDRWSBZ4KUJ8COR"/>
    <x v="5"/>
    <x v="1"/>
  </r>
  <r>
    <s v="SERT - CB WING 3 KIT LOCKER, ARTICLES FOUND."/>
    <s v="Non Notifiable Incident"/>
    <s v="CONTRABAND / EXHIBITS"/>
    <x v="0"/>
    <x v="16"/>
    <x v="1859"/>
    <n v="0.40972222222222227"/>
    <n v="1"/>
    <n v="1"/>
    <n v="3"/>
    <s v="MANAWATU PRISON"/>
    <s v="C BLOCK B WING 3"/>
    <x v="1"/>
    <d v="2020-08-04T15:14:12"/>
    <s v="Closed"/>
    <s v="0QEHFUD0NZBPWCOR"/>
    <x v="5"/>
    <x v="1"/>
  </r>
  <r>
    <s v="SERT - CB WING 3 LAUNDRY STRONG SMELL OF CANNABIS"/>
    <s v="Non Notifiable Incident"/>
    <s v="CONTRABAND / EXHIBITS"/>
    <x v="1"/>
    <x v="1"/>
    <x v="1902"/>
    <n v="0.5"/>
    <n v="1"/>
    <n v="1"/>
    <n v="6"/>
    <s v="MANAWATU PRISON"/>
    <s v="C BLOCK B OTHER"/>
    <x v="1"/>
    <d v="2020-07-30T07:28:53"/>
    <s v="Closed"/>
    <s v="0QE4RIYZW2NO1COR"/>
    <x v="5"/>
    <x v="1"/>
  </r>
  <r>
    <s v="SERT - CB WING 4 CELL SEARCHES."/>
    <s v="Non Notifiable Incident"/>
    <s v="CONTRABAND / EXHIBITS"/>
    <x v="0"/>
    <x v="14"/>
    <x v="1837"/>
    <n v="0.61458333333333337"/>
    <n v="1"/>
    <n v="1"/>
    <n v="6"/>
    <s v="MANAWATU PRISON"/>
    <s v="C BLOCK B WING 4"/>
    <x v="1"/>
    <d v="2020-08-31T12:26:16"/>
    <s v="Closed"/>
    <s v="0QFQD3V3C2736COR"/>
    <x v="5"/>
    <x v="1"/>
  </r>
  <r>
    <s v="SERT - CB WING 4, PRISONERS APPEAR UNDER THE INFLUENCE."/>
    <s v="Non Notifiable Incident"/>
    <s v="CONTRABAND / EXHIBITS"/>
    <x v="1"/>
    <x v="1"/>
    <x v="1847"/>
    <n v="0.71527777777777779"/>
    <n v="1"/>
    <n v="1"/>
    <n v="8"/>
    <s v="MANAWATU PRISON"/>
    <s v="C BLOCK B WING 4"/>
    <x v="1"/>
    <d v="2020-08-11T10:30:38"/>
    <s v="Closed"/>
    <s v="0QEJWIE0VJC66COR"/>
    <x v="5"/>
    <x v="1"/>
  </r>
  <r>
    <s v="SERT - CB WING CELL 32 ARTICLE IN CELL."/>
    <s v="Non Notifiable Incident"/>
    <s v="CONTRABAND / EXHIBITS"/>
    <x v="0"/>
    <x v="14"/>
    <x v="1941"/>
    <n v="0.59375"/>
    <n v="1"/>
    <n v="1"/>
    <n v="3"/>
    <s v="MANAWATU PRISON"/>
    <s v="C BLOCK B WING 4"/>
    <x v="1"/>
    <d v="2020-07-29T14:55:53"/>
    <s v="Closed"/>
    <s v="0QE312XZSFERCCOR"/>
    <x v="5"/>
    <x v="1"/>
  </r>
  <r>
    <s v="SERT - CB YARD 1, APPEAR TO BE SMOKING (CAMERA FOOTAGE 25/10/20)"/>
    <s v="Non Notifiable Incident"/>
    <s v="CONTRABAND / EXHIBITS"/>
    <x v="1"/>
    <x v="1"/>
    <x v="1854"/>
    <n v="0.69444444444444453"/>
    <n v="1"/>
    <n v="1"/>
    <n v="6"/>
    <s v="MANAWATU PRISON"/>
    <s v="C BLOCK B OTHER"/>
    <x v="1"/>
    <d v="2020-10-29T08:29:35"/>
    <s v="Closed"/>
    <s v="0QIVEGF9R17XVCOR"/>
    <x v="5"/>
    <x v="1"/>
  </r>
  <r>
    <s v="SERT - CELL PHONE DETECTED UNIT 6"/>
    <s v="Non Notifiable Incident"/>
    <s v="CONTRABAND / EXHIBITS"/>
    <x v="4"/>
    <x v="6"/>
    <x v="1914"/>
    <n v="0.80555555555555547"/>
    <n v="1"/>
    <n v="1"/>
    <n v="2"/>
    <s v="HAWKES BAY PRISON"/>
    <s v="UNIT 6"/>
    <x v="11"/>
    <d v="2020-08-02T20:06:57"/>
    <s v="Closed"/>
    <s v="0QEAS3T0DMQ59COR"/>
    <x v="5"/>
    <x v="11"/>
  </r>
  <r>
    <s v="SERT - CONTRABAND FOUND RATA GYM"/>
    <s v="Non Notifiable Incident"/>
    <s v="CONTRABAND / EXHIBITS"/>
    <x v="4"/>
    <x v="6"/>
    <x v="1887"/>
    <n v="0.64027777777777783"/>
    <n v="1"/>
    <n v="1"/>
    <n v="3"/>
    <s v="WAIKERIA PRISON"/>
    <s v="RATA"/>
    <x v="8"/>
    <d v="2020-11-06T13:03:44"/>
    <s v="Closed"/>
    <s v="0QJ0TDUA64NGACOR"/>
    <x v="5"/>
    <x v="8"/>
  </r>
  <r>
    <s v="SERT - CONTRABAND FOUND RATA GYM"/>
    <s v="Non Notifiable Incident"/>
    <s v="CONTRABAND / EXHIBITS"/>
    <x v="4"/>
    <x v="5"/>
    <x v="1887"/>
    <n v="0.64027777777777783"/>
    <n v="1"/>
    <n v="1"/>
    <n v="3"/>
    <s v="WAIKERIA PRISON"/>
    <s v="RATA"/>
    <x v="8"/>
    <d v="2020-11-06T13:03:44"/>
    <s v="Closed"/>
    <s v="0QJ0TDUA64NGACOR"/>
    <x v="5"/>
    <x v="8"/>
  </r>
  <r>
    <s v="SERT - CONTRABAND FOUND RATA GYM"/>
    <s v="Non Notifiable Incident"/>
    <s v="CONTRABAND / EXHIBITS"/>
    <x v="4"/>
    <x v="8"/>
    <x v="1887"/>
    <n v="0.64027777777777783"/>
    <n v="1"/>
    <n v="1"/>
    <n v="3"/>
    <s v="WAIKERIA PRISON"/>
    <s v="RATA"/>
    <x v="8"/>
    <d v="2020-11-06T13:03:44"/>
    <s v="Closed"/>
    <s v="0QJ0TDUA64NGACOR"/>
    <x v="5"/>
    <x v="8"/>
  </r>
  <r>
    <s v="SERT - CONTRABAND HANDED OVER IN INTERNAL VISITS"/>
    <s v="Non Notifiable Incident"/>
    <s v="CONTRABAND / EXHIBITS"/>
    <x v="0"/>
    <x v="3"/>
    <x v="1904"/>
    <n v="0.4861111111111111"/>
    <n v="1"/>
    <n v="1"/>
    <n v="7"/>
    <s v="NRCF"/>
    <s v="BLDG 11 REWAREWA (VISITS)"/>
    <x v="14"/>
    <d v="2020-08-10T08:11:21"/>
    <s v="Closed"/>
    <s v="0QEDWGP0JP6G6COR"/>
    <x v="5"/>
    <x v="14"/>
  </r>
  <r>
    <s v="SERT - DIVERTED MEDICATION INTERCEPTED"/>
    <s v="Non Notifiable Incident"/>
    <s v="CONTRABAND / EXHIBITS"/>
    <x v="0"/>
    <x v="14"/>
    <x v="1890"/>
    <n v="0.41875000000000001"/>
    <n v="1"/>
    <n v="1"/>
    <n v="4"/>
    <s v="OCF"/>
    <s v="BLDG 30 PUKEKO B"/>
    <x v="12"/>
    <d v="2020-08-13T18:59:54"/>
    <s v="Closed"/>
    <s v="0QEY3ZL1P89HVCOR"/>
    <x v="5"/>
    <x v="12"/>
  </r>
  <r>
    <s v="SERT - DIVERTED MEDICATION INTERCEPTED"/>
    <s v="Non Notifiable Incident"/>
    <s v="CONTRABAND / EXHIBITS"/>
    <x v="0"/>
    <x v="16"/>
    <x v="1890"/>
    <n v="0.41875000000000001"/>
    <n v="1"/>
    <n v="1"/>
    <n v="4"/>
    <s v="OCF"/>
    <s v="BLDG 30 PUKEKO B"/>
    <x v="12"/>
    <d v="2020-08-13T18:59:54"/>
    <s v="Closed"/>
    <s v="0QEY3ZL1P89HVCOR"/>
    <x v="5"/>
    <x v="12"/>
  </r>
  <r>
    <s v="SERT - DIVERTED MEDICATION INTERCEPTED"/>
    <s v="Notifiable Incident"/>
    <s v="CONTRABAND / EXHIBITS"/>
    <x v="1"/>
    <x v="21"/>
    <x v="1890"/>
    <n v="0.41875000000000001"/>
    <n v="1"/>
    <n v="1"/>
    <n v="4"/>
    <s v="OCF"/>
    <s v="BLDG 30 PUKEKO B"/>
    <x v="12"/>
    <d v="2020-08-13T18:59:54"/>
    <s v="Closed"/>
    <s v="0QEY3ZL1P89HVCOR"/>
    <x v="5"/>
    <x v="12"/>
  </r>
  <r>
    <s v="SERT - DIVERTED MEDICATON"/>
    <s v="Non Notifiable Incident"/>
    <s v="CONTRABAND / EXHIBITS"/>
    <x v="0"/>
    <x v="16"/>
    <x v="1890"/>
    <n v="0.59375"/>
    <n v="1"/>
    <n v="1"/>
    <n v="3"/>
    <s v="OCF"/>
    <s v="BLDG 35 TOKOEKA K"/>
    <x v="12"/>
    <d v="2020-08-13T10:05:23"/>
    <s v="Closed"/>
    <s v="0QEYG1P1QN23ACOR"/>
    <x v="5"/>
    <x v="12"/>
  </r>
  <r>
    <s v="SERT - DRUG UTENSILS FOUND ON VISITOR"/>
    <s v="Non Notifiable Incident"/>
    <s v="CONTRABAND / EXHIBITS"/>
    <x v="1"/>
    <x v="1"/>
    <x v="1853"/>
    <n v="0.40625"/>
    <n v="1"/>
    <n v="1"/>
    <n v="4"/>
    <s v="NRCF"/>
    <m/>
    <x v="14"/>
    <d v="2020-10-29T15:25:43"/>
    <s v="Closed"/>
    <s v="0QIWSSN9TSPSTCOR"/>
    <x v="5"/>
    <x v="14"/>
  </r>
  <r>
    <s v="SERT - DRUG UTENSILS FOUND ON VISITOR"/>
    <s v="Non Notifiable Incident"/>
    <s v="CONTRABAND / EXHIBITS"/>
    <x v="2"/>
    <x v="2"/>
    <x v="1853"/>
    <n v="0.40625"/>
    <n v="1"/>
    <n v="1"/>
    <n v="4"/>
    <s v="NRCF"/>
    <m/>
    <x v="14"/>
    <d v="2020-10-29T15:25:43"/>
    <s v="Closed"/>
    <s v="0QIWSSN9TSPSTCOR"/>
    <x v="5"/>
    <x v="14"/>
  </r>
  <r>
    <s v="SERT - EXTERNAL DAIRY FARM FENCE, VEHICLE RUN OFF ROAD."/>
    <s v="Non Notifiable Incident"/>
    <s v="CONTRABAND / EXHIBITS"/>
    <x v="0"/>
    <x v="14"/>
    <x v="1868"/>
    <n v="0.37847222222222227"/>
    <n v="1"/>
    <n v="1"/>
    <n v="1"/>
    <s v="OCF"/>
    <m/>
    <x v="12"/>
    <d v="2020-08-12T11:39:08"/>
    <s v="Closed"/>
    <s v="0QDNU3MYYBSV4COR"/>
    <x v="5"/>
    <x v="12"/>
  </r>
  <r>
    <s v="SERT - GROUNDS WORKERS SEARCH"/>
    <s v="Non Notifiable Incident"/>
    <s v="CONTRABAND / EXHIBITS"/>
    <x v="0"/>
    <x v="13"/>
    <x v="1863"/>
    <n v="0.4513888888888889"/>
    <n v="1"/>
    <n v="1"/>
    <n v="7"/>
    <s v="MECF"/>
    <s v="BLDG 32/6 P2"/>
    <x v="2"/>
    <m/>
    <s v="Followed-up"/>
    <s v="0QI8TET8KK4O7COR"/>
    <x v="5"/>
    <x v="2"/>
  </r>
  <r>
    <s v="SERT - GROUNDS WORKERS SEARCH"/>
    <s v="Non Notifiable Incident"/>
    <s v="CONTRABAND / EXHIBITS"/>
    <x v="0"/>
    <x v="14"/>
    <x v="1863"/>
    <n v="0.4513888888888889"/>
    <n v="1"/>
    <n v="1"/>
    <n v="7"/>
    <s v="MECF"/>
    <s v="BLDG 32/6 P2"/>
    <x v="2"/>
    <m/>
    <s v="Followed-up"/>
    <s v="0QI8TET8KK4O7COR"/>
    <x v="5"/>
    <x v="2"/>
  </r>
  <r>
    <s v="SERT - GROUNDS WORKERS SEARCH"/>
    <s v="Non Notifiable Incident"/>
    <s v="CONTRABAND / EXHIBITS"/>
    <x v="0"/>
    <x v="23"/>
    <x v="1863"/>
    <n v="0.4513888888888889"/>
    <n v="1"/>
    <n v="1"/>
    <n v="7"/>
    <s v="MECF"/>
    <s v="BLDG 32/6 P2"/>
    <x v="2"/>
    <m/>
    <s v="Followed-up"/>
    <s v="0QI8TET8KK4O7COR"/>
    <x v="5"/>
    <x v="2"/>
  </r>
  <r>
    <s v="SERT - HM 1 UNAUTHORISED ITEM"/>
    <s v="Non Notifiable Incident"/>
    <s v="CONTRABAND / EXHIBITS"/>
    <x v="6"/>
    <x v="15"/>
    <x v="1863"/>
    <n v="0.39583333333333331"/>
    <n v="1"/>
    <n v="1"/>
    <n v="4"/>
    <s v="RIMUTAKA PRISON"/>
    <s v="HM  1"/>
    <x v="9"/>
    <d v="2020-10-16T15:09:54"/>
    <s v="Closed"/>
    <s v="0QI8PUH8K337WCOR"/>
    <x v="5"/>
    <x v="9"/>
  </r>
  <r>
    <s v="SERT - HM 11 UNAUTHORISED ITEM"/>
    <s v="Non Notifiable Incident"/>
    <s v="CONTRABAND / EXHIBITS"/>
    <x v="0"/>
    <x v="14"/>
    <x v="1931"/>
    <n v="0.41666666666666669"/>
    <n v="1"/>
    <n v="1"/>
    <n v="3"/>
    <s v="RIMUTAKA PRISON"/>
    <s v="HM 11 DTU"/>
    <x v="9"/>
    <d v="2020-08-10T09:22:34"/>
    <s v="Closed"/>
    <s v="0QEN2LT12ZNK1COR"/>
    <x v="5"/>
    <x v="9"/>
  </r>
  <r>
    <s v="SERT - HM 11 UNAUTHORISED ITEM FOUND"/>
    <s v="Non Notifiable Incident"/>
    <s v="CONTRABAND / EXHIBITS"/>
    <x v="1"/>
    <x v="1"/>
    <x v="1866"/>
    <n v="0.59722222222222221"/>
    <n v="1"/>
    <n v="1"/>
    <n v="3"/>
    <s v="RIMUTAKA PRISON"/>
    <s v="HM 11 DTU"/>
    <x v="9"/>
    <d v="2020-08-27T14:41:52"/>
    <s v="Closed"/>
    <s v="0QFOG4H36WRL0COR"/>
    <x v="5"/>
    <x v="9"/>
  </r>
  <r>
    <s v="SERT - HM 11 UNAUTHORISED ITEM FOUND"/>
    <s v="Non Notifiable Incident"/>
    <s v="CONTRABAND / EXHIBITS"/>
    <x v="2"/>
    <x v="2"/>
    <x v="1866"/>
    <n v="0.59722222222222221"/>
    <n v="1"/>
    <n v="1"/>
    <n v="3"/>
    <s v="RIMUTAKA PRISON"/>
    <s v="HM 11 DTU"/>
    <x v="9"/>
    <d v="2020-08-27T14:41:52"/>
    <s v="Closed"/>
    <s v="0QFOG4H36WRL0COR"/>
    <x v="5"/>
    <x v="9"/>
  </r>
  <r>
    <s v="SERT - HM1 UNAUTHORISED ITEMS FOUND"/>
    <s v="Non Notifiable Incident"/>
    <s v="CONTRABAND / EXHIBITS"/>
    <x v="0"/>
    <x v="3"/>
    <x v="1934"/>
    <n v="0.4375"/>
    <n v="1"/>
    <n v="1"/>
    <n v="5"/>
    <s v="RIMUTAKA PRISON"/>
    <s v="HM  1"/>
    <x v="9"/>
    <m/>
    <s v="Followed-up"/>
    <s v="0QINJXV9FBTC8COR"/>
    <x v="5"/>
    <x v="9"/>
  </r>
  <r>
    <s v="SERT - HM1 UNAUTHORISED ITEMS FOUND"/>
    <s v="Non Notifiable Incident"/>
    <s v="CONTRABAND / EXHIBITS"/>
    <x v="6"/>
    <x v="15"/>
    <x v="1934"/>
    <n v="0.4375"/>
    <n v="1"/>
    <n v="1"/>
    <n v="5"/>
    <s v="RIMUTAKA PRISON"/>
    <s v="HM  1"/>
    <x v="9"/>
    <m/>
    <s v="Followed-up"/>
    <s v="0QINJXV9FBTC8COR"/>
    <x v="5"/>
    <x v="9"/>
  </r>
  <r>
    <s v="SERT - HM1 UNAUTHORISED ITEMS FOUND"/>
    <s v="Notifiable Incident"/>
    <s v="CONTRABAND / EXHIBITS"/>
    <x v="1"/>
    <x v="21"/>
    <x v="1934"/>
    <n v="0.4375"/>
    <n v="1"/>
    <n v="1"/>
    <n v="5"/>
    <s v="RIMUTAKA PRISON"/>
    <s v="HM  1"/>
    <x v="9"/>
    <m/>
    <s v="Followed-up"/>
    <s v="0QINJXV9FBTC8COR"/>
    <x v="5"/>
    <x v="9"/>
  </r>
  <r>
    <s v="SERT - HM10 UNAUTHORISED ITEMS FOUND"/>
    <s v="Non Notifiable Incident"/>
    <s v="CONTRABAND / EXHIBITS"/>
    <x v="0"/>
    <x v="16"/>
    <x v="1940"/>
    <n v="0.43055555555555558"/>
    <n v="1"/>
    <n v="1"/>
    <n v="4"/>
    <s v="RIMUTAKA PRISON"/>
    <s v="HM 10"/>
    <x v="9"/>
    <d v="2020-07-22T08:27:49"/>
    <s v="Closed"/>
    <s v="0QDRN2XZ3B1LQCOR"/>
    <x v="5"/>
    <x v="9"/>
  </r>
  <r>
    <s v="SERT - HM13 - CELL 28 - UNAUTHORISED ITEM FOUND."/>
    <s v="Non Notifiable Incident"/>
    <s v="CONTRABAND / EXHIBITS"/>
    <x v="6"/>
    <x v="15"/>
    <x v="1896"/>
    <n v="0.42708333333333331"/>
    <n v="1"/>
    <n v="1"/>
    <n v="3"/>
    <s v="RIMUTAKA PRISON"/>
    <s v="HM 13"/>
    <x v="9"/>
    <d v="2020-09-25T13:25:01"/>
    <s v="Closed"/>
    <s v="0QH2GIT62VYS1COR"/>
    <x v="5"/>
    <x v="9"/>
  </r>
  <r>
    <s v="SERT - HM9 PROGRAMMES ROOM - UNAUTHORISED ITEMS FOUND."/>
    <s v="Non Notifiable Incident"/>
    <s v="CONTRABAND / EXHIBITS"/>
    <x v="0"/>
    <x v="13"/>
    <x v="1866"/>
    <n v="0.46875"/>
    <n v="1"/>
    <n v="1"/>
    <n v="3"/>
    <s v="RIMUTAKA PRISON"/>
    <s v="HM  9/10 OTHER"/>
    <x v="9"/>
    <d v="2020-08-27T11:38:20"/>
    <s v="Closed"/>
    <s v="0QFO8KH35YTV6COR"/>
    <x v="5"/>
    <x v="9"/>
  </r>
  <r>
    <s v="SERT - HM9 PROGRAMMES ROOM - UNAUTHORISED ITEMS FOUND."/>
    <s v="Non Notifiable Incident"/>
    <s v="CONTRABAND / EXHIBITS"/>
    <x v="3"/>
    <x v="22"/>
    <x v="1866"/>
    <n v="0.46875"/>
    <n v="1"/>
    <n v="1"/>
    <n v="3"/>
    <s v="RIMUTAKA PRISON"/>
    <s v="HM  9/10 OTHER"/>
    <x v="9"/>
    <d v="2020-08-27T11:38:20"/>
    <s v="Closed"/>
    <s v="0QFO8KH35YTV6COR"/>
    <x v="5"/>
    <x v="9"/>
  </r>
  <r>
    <s v="SERT - HMG SEARCH"/>
    <s v="Non Notifiable Incident"/>
    <s v="CONTRABAND / EXHIBITS"/>
    <x v="4"/>
    <x v="6"/>
    <x v="1942"/>
    <n v="0.3125"/>
    <n v="1"/>
    <n v="2"/>
    <n v="8"/>
    <s v="HAWKES BAY PRISON"/>
    <s v="HMG - TE ARA MAORI"/>
    <x v="11"/>
    <d v="2020-08-31T13:44:29"/>
    <s v="Closed"/>
    <s v="0QFCUYL2J2XRNCOR"/>
    <x v="5"/>
    <x v="11"/>
  </r>
  <r>
    <s v="SERT - HMG SEARCH"/>
    <s v="Non Notifiable Incident"/>
    <s v="CONTRABAND / EXHIBITS"/>
    <x v="4"/>
    <x v="5"/>
    <x v="1942"/>
    <n v="0.3125"/>
    <n v="1"/>
    <n v="1"/>
    <n v="8"/>
    <s v="HAWKES BAY PRISON"/>
    <s v="HMG - TE ARA MAORI"/>
    <x v="11"/>
    <d v="2020-08-31T13:44:29"/>
    <s v="Closed"/>
    <s v="0QFCUYL2J2XRNCOR"/>
    <x v="5"/>
    <x v="11"/>
  </r>
  <r>
    <s v="SERT - HMG SEARCH"/>
    <s v="Non Notifiable Incident"/>
    <s v="CONTRABAND / EXHIBITS"/>
    <x v="2"/>
    <x v="2"/>
    <x v="1942"/>
    <n v="0.3125"/>
    <n v="1"/>
    <n v="1"/>
    <n v="8"/>
    <s v="HAWKES BAY PRISON"/>
    <s v="HMG - TE ARA MAORI"/>
    <x v="11"/>
    <d v="2020-08-31T13:44:29"/>
    <s v="Closed"/>
    <s v="0QFCUYL2J2XRNCOR"/>
    <x v="5"/>
    <x v="11"/>
  </r>
  <r>
    <s v="SERT - HMG SEARCHES"/>
    <s v="Non Notifiable Incident"/>
    <s v="CONTRABAND / EXHIBITS"/>
    <x v="0"/>
    <x v="0"/>
    <x v="1912"/>
    <n v="0.39583333333333331"/>
    <n v="1"/>
    <n v="1"/>
    <n v="12"/>
    <s v="HAWKES BAY PRISON"/>
    <s v="HMG - TE ARA MAORI"/>
    <x v="11"/>
    <d v="2020-09-01T14:09:42"/>
    <s v="Closed"/>
    <s v="0QF7GF525TEWTCOR"/>
    <x v="5"/>
    <x v="11"/>
  </r>
  <r>
    <s v="SERT - HMG SEARCHES"/>
    <s v="Non Notifiable Incident"/>
    <s v="CONTRABAND / EXHIBITS"/>
    <x v="0"/>
    <x v="14"/>
    <x v="1912"/>
    <n v="0.39583333333333331"/>
    <n v="1"/>
    <n v="1"/>
    <n v="12"/>
    <s v="HAWKES BAY PRISON"/>
    <s v="HMG - TE ARA MAORI"/>
    <x v="11"/>
    <d v="2020-09-01T14:09:42"/>
    <s v="Closed"/>
    <s v="0QF7GF525TEWTCOR"/>
    <x v="5"/>
    <x v="11"/>
  </r>
  <r>
    <s v="SERT - HMG SEARCHES"/>
    <s v="Notifiable Incident"/>
    <s v="CONTRABAND / EXHIBITS"/>
    <x v="1"/>
    <x v="21"/>
    <x v="1912"/>
    <n v="0.39583333333333331"/>
    <n v="1"/>
    <n v="1"/>
    <n v="12"/>
    <s v="HAWKES BAY PRISON"/>
    <s v="HMG - TE ARA MAORI"/>
    <x v="11"/>
    <d v="2020-09-01T14:09:42"/>
    <s v="Closed"/>
    <s v="0QF7GF525TEWTCOR"/>
    <x v="5"/>
    <x v="11"/>
  </r>
  <r>
    <s v="SERT - HOMEBREW FOUND CELL 28 WEST NORTH"/>
    <s v="Non Notifiable Incident"/>
    <s v="CONTRABAND / EXHIBITS"/>
    <x v="5"/>
    <x v="9"/>
    <x v="1841"/>
    <n v="0.46527777777777773"/>
    <n v="1"/>
    <n v="1"/>
    <n v="4"/>
    <s v="WAIKERIA PRISON"/>
    <s v="WEST NORTH"/>
    <x v="8"/>
    <m/>
    <s v="Followed-up"/>
    <s v="0QJ2R6EA8ZT9NCOR"/>
    <x v="5"/>
    <x v="8"/>
  </r>
  <r>
    <s v="SERT - ITEM FOUND IN PROPERTY"/>
    <s v="Non Notifiable Incident"/>
    <s v="CONTRABAND / EXHIBITS"/>
    <x v="1"/>
    <x v="1"/>
    <x v="1878"/>
    <n v="0.625"/>
    <n v="1"/>
    <n v="1"/>
    <n v="6"/>
    <s v="OCF"/>
    <s v="BLDG  4 RECEIVING OFFICE"/>
    <x v="12"/>
    <m/>
    <s v="Followed-up"/>
    <s v="0QIYZKTA0AXX4COR"/>
    <x v="5"/>
    <x v="12"/>
  </r>
  <r>
    <s v="SERT - ITEM FOUND IN PROPERTY"/>
    <s v="Notifiable Incident"/>
    <s v="CONTRABAND / EXHIBITS"/>
    <x v="1"/>
    <x v="34"/>
    <x v="1878"/>
    <n v="0.625"/>
    <n v="1"/>
    <n v="1"/>
    <n v="6"/>
    <s v="OCF"/>
    <s v="BLDG  4 RECEIVING OFFICE"/>
    <x v="12"/>
    <m/>
    <s v="Followed-up"/>
    <s v="0QIYZKTA0AXX4COR"/>
    <x v="5"/>
    <x v="12"/>
  </r>
  <r>
    <s v="SERT - ITEM FOUND IN PROPERTY"/>
    <s v="Notifiable Incident"/>
    <s v="CONTRABAND / EXHIBITS"/>
    <x v="1"/>
    <x v="19"/>
    <x v="1878"/>
    <n v="0.625"/>
    <n v="1"/>
    <n v="1"/>
    <n v="6"/>
    <s v="OCF"/>
    <s v="BLDG  4 RECEIVING OFFICE"/>
    <x v="12"/>
    <m/>
    <s v="Followed-up"/>
    <s v="0QIYZKTA0AXX4COR"/>
    <x v="5"/>
    <x v="12"/>
  </r>
  <r>
    <s v="SERT - KITCHEN CHANGING ROOM UNAUTHORISED ITEMS LOCATED"/>
    <s v="Non Notifiable Incident"/>
    <s v="CONTRABAND / EXHIBITS"/>
    <x v="0"/>
    <x v="14"/>
    <x v="1884"/>
    <n v="0.3125"/>
    <n v="1"/>
    <n v="1"/>
    <n v="3"/>
    <s v="MANAWATU PRISON"/>
    <s v="KITCHEN"/>
    <x v="1"/>
    <d v="2020-08-11T08:07:35"/>
    <s v="Closed"/>
    <s v="0QEOOZL16L9YICOR"/>
    <x v="5"/>
    <x v="1"/>
  </r>
  <r>
    <s v="SERT - MAIN JAIL PROGRAMMES SEARCHES"/>
    <s v="Non Notifiable Incident"/>
    <s v="CONTRABAND / EXHIBITS"/>
    <x v="0"/>
    <x v="3"/>
    <x v="1906"/>
    <n v="0.45833333333333331"/>
    <n v="1"/>
    <n v="1"/>
    <n v="4"/>
    <s v="HAWKES BAY PRISON"/>
    <s v="PROGRAMMES"/>
    <x v="11"/>
    <d v="2020-09-30T13:46:22"/>
    <s v="Closed"/>
    <s v="0QH0ALP5WNXO5COR"/>
    <x v="5"/>
    <x v="11"/>
  </r>
  <r>
    <s v="SERT - MAIN JAIL PROGRAMMES SEARCHES"/>
    <s v="Non Notifiable Incident"/>
    <s v="CONTRABAND / EXHIBITS"/>
    <x v="6"/>
    <x v="15"/>
    <x v="1906"/>
    <n v="0.45833333333333331"/>
    <n v="1"/>
    <n v="1"/>
    <n v="4"/>
    <s v="HAWKES BAY PRISON"/>
    <s v="PROGRAMMES"/>
    <x v="11"/>
    <d v="2020-09-30T13:46:22"/>
    <s v="Closed"/>
    <s v="0QH0ALP5WNXO5COR"/>
    <x v="5"/>
    <x v="11"/>
  </r>
  <r>
    <s v="SERT - MATENGA CONCEALS ITEM IN VISITS"/>
    <s v="Non Notifiable Incident"/>
    <s v="CONTRABAND / EXHIBITS"/>
    <x v="0"/>
    <x v="14"/>
    <x v="1933"/>
    <n v="0.5625"/>
    <n v="1"/>
    <n v="1"/>
    <n v="8"/>
    <s v="OCF"/>
    <s v="BLDG 20 PRISONER VISITS"/>
    <x v="12"/>
    <d v="2020-09-01T15:25:25"/>
    <s v="Closed"/>
    <s v="0QFISPX2TKJYMCOR"/>
    <x v="5"/>
    <x v="12"/>
  </r>
  <r>
    <s v="SERT - PCP"/>
    <s v="Notifiable Incident"/>
    <s v="CONTRABAND / EXHIBITS"/>
    <x v="1"/>
    <x v="21"/>
    <x v="1914"/>
    <n v="0.54513888888888895"/>
    <n v="1"/>
    <n v="1"/>
    <n v="9"/>
    <s v="HAWKES BAY PRISON"/>
    <s v="GATEHOUSE"/>
    <x v="11"/>
    <d v="2020-08-11T15:48:54"/>
    <s v="Closed"/>
    <s v="0QEADGX0CJI2KCOR"/>
    <x v="5"/>
    <x v="11"/>
  </r>
  <r>
    <s v="SERT - PCP ITEMS SEIZED"/>
    <s v="Non Notifiable Incident"/>
    <s v="CONTRABAND / EXHIBITS"/>
    <x v="1"/>
    <x v="10"/>
    <x v="1946"/>
    <n v="0.54861111111111105"/>
    <n v="1"/>
    <n v="1"/>
    <n v="4"/>
    <s v="HAWKES BAY PRISON"/>
    <s v="OUTSIDE LOCATIONS"/>
    <x v="11"/>
    <d v="2020-08-31T13:40:45"/>
    <s v="Closed"/>
    <s v="0QFVPJ23KNARJCOR"/>
    <x v="5"/>
    <x v="11"/>
  </r>
  <r>
    <s v="SERT - PCP SEARCH"/>
    <s v="Non Notifiable Incident"/>
    <s v="CONTRABAND / EXHIBITS"/>
    <x v="2"/>
    <x v="25"/>
    <x v="1902"/>
    <n v="0.54513888888888895"/>
    <n v="1"/>
    <n v="1"/>
    <n v="4"/>
    <s v="HAWKES BAY PRISON"/>
    <s v="GATEHOUSE"/>
    <x v="11"/>
    <d v="2020-08-04T09:44:53"/>
    <s v="Closed"/>
    <s v="0QE4RW1ZW4K1FCOR"/>
    <x v="5"/>
    <x v="11"/>
  </r>
  <r>
    <s v="SERT - PRISON CHECK POINT DRUG PARAPHERNALIA FOUND"/>
    <s v="Non Notifiable Incident"/>
    <s v="CONTRABAND / EXHIBITS"/>
    <x v="2"/>
    <x v="20"/>
    <x v="1895"/>
    <n v="0.54166666666666663"/>
    <n v="1"/>
    <n v="1"/>
    <n v="4"/>
    <s v="RIMUTAKA PRISON"/>
    <s v="ON SITE LOCATIONS"/>
    <x v="9"/>
    <d v="2020-10-19T19:57:14"/>
    <s v="Closed"/>
    <s v="0QIEKSW8U3HQ7COR"/>
    <x v="5"/>
    <x v="9"/>
  </r>
  <r>
    <s v="SERT - PRISONER GRACE UNAUTHORISED ITEM DURING RUB DOWN"/>
    <s v="Non Notifiable Incident"/>
    <s v="CONTRABAND / EXHIBITS"/>
    <x v="0"/>
    <x v="16"/>
    <x v="1915"/>
    <n v="0.4597222222222222"/>
    <n v="1"/>
    <n v="1"/>
    <n v="3"/>
    <s v="MANAWATU PRISON"/>
    <s v="VISITS CENTRE"/>
    <x v="1"/>
    <d v="2020-07-20T12:46:53"/>
    <s v="Closed"/>
    <s v="0QDM21VYV33BCCOR"/>
    <x v="5"/>
    <x v="1"/>
  </r>
  <r>
    <s v="SERT - PRISONER HANDS OVER 2X HOME MADE WEAPONS. (TAUFA)"/>
    <s v="Non Notifiable Incident"/>
    <s v="CONTRABAND / EXHIBITS"/>
    <x v="6"/>
    <x v="15"/>
    <x v="1924"/>
    <n v="0.61458333333333337"/>
    <n v="1"/>
    <n v="1"/>
    <n v="3"/>
    <s v="AUCKLAND PRISON"/>
    <s v="UNIT 11 KIA MAU KIA MATARA"/>
    <x v="15"/>
    <d v="2020-08-27T15:31:57"/>
    <s v="Closed"/>
    <s v="0QFBFOD2GI2P9COR"/>
    <x v="5"/>
    <x v="15"/>
  </r>
  <r>
    <s v="SERT - PRISONER HANDS OVER 2X HOME MADE WEAPONS. (TAUFA)"/>
    <s v="Non Notifiable Incident"/>
    <s v="CONTRABAND / EXHIBITS"/>
    <x v="6"/>
    <x v="14"/>
    <x v="1924"/>
    <n v="0.61458333333333337"/>
    <n v="1"/>
    <n v="1"/>
    <n v="3"/>
    <s v="AUCKLAND PRISON"/>
    <s v="UNIT 11 KIA MAU KIA MATARA"/>
    <x v="15"/>
    <d v="2020-08-27T15:31:57"/>
    <s v="Closed"/>
    <s v="0QFBFOD2GI2P9COR"/>
    <x v="5"/>
    <x v="15"/>
  </r>
  <r>
    <s v="SERT - PRISONER MACKLE REASONABLE GROUNDS STRIP SEARCH"/>
    <s v="Non Notifiable Incident"/>
    <s v="CONTRABAND / EXHIBITS"/>
    <x v="0"/>
    <x v="14"/>
    <x v="1922"/>
    <n v="0.375"/>
    <n v="1"/>
    <n v="1"/>
    <n v="4"/>
    <s v="OCF"/>
    <s v="BLDG  4 RECEIVING OFFICE"/>
    <x v="12"/>
    <d v="2020-07-28T11:12:30"/>
    <s v="Closed"/>
    <s v="0QE6BQC00ACDXCOR"/>
    <x v="5"/>
    <x v="12"/>
  </r>
  <r>
    <s v="SERT - PUKEKO NORTH UNAUTHORISED ITEMS CELL 13 AND CELL 23"/>
    <s v="Non Notifiable Incident"/>
    <s v="CONTRABAND / EXHIBITS"/>
    <x v="3"/>
    <x v="17"/>
    <x v="1920"/>
    <n v="0.40625"/>
    <n v="1"/>
    <n v="1"/>
    <n v="6"/>
    <s v="NRCF"/>
    <s v="BLDG 14 PUUKEKO NORTH"/>
    <x v="14"/>
    <d v="2020-09-14T14:49:39"/>
    <s v="Closed"/>
    <s v="0QGC6AW4IN5D6COR"/>
    <x v="5"/>
    <x v="14"/>
  </r>
  <r>
    <s v="SERT - PUKEKO NORTH UNAUTHORISED ITEMS FOUND"/>
    <s v="Non Notifiable Incident"/>
    <s v="CONTRABAND / EXHIBITS"/>
    <x v="0"/>
    <x v="14"/>
    <x v="1880"/>
    <n v="0.38194444444444442"/>
    <n v="1"/>
    <n v="1"/>
    <n v="4"/>
    <s v="NRCF"/>
    <s v="BLDG 14 PUUKEKO NORTH"/>
    <x v="14"/>
    <d v="2020-10-08T11:35:52"/>
    <s v="Closed"/>
    <s v="0QHRYF87J0E3LCOR"/>
    <x v="5"/>
    <x v="14"/>
  </r>
  <r>
    <s v="SERT - PURIRI UNIT SEARCH OPERATION - CONTRABAND LOCATED"/>
    <s v="Non Notifiable Incident"/>
    <s v="CONTRABAND / EXHIBITS"/>
    <x v="3"/>
    <x v="18"/>
    <x v="1893"/>
    <n v="0.35416666666666669"/>
    <n v="1"/>
    <n v="1"/>
    <n v="7"/>
    <s v="WAIKERIA PRISON"/>
    <s v="PURIRI"/>
    <x v="8"/>
    <d v="2020-11-03T15:19:11"/>
    <s v="Closed"/>
    <s v="0QIT4A59M3LSZCOR"/>
    <x v="5"/>
    <x v="8"/>
  </r>
  <r>
    <s v="SERT - RO - UNAUTHORISED ITEM FOUND. (LAUNGAUE)"/>
    <s v="Non Notifiable Incident"/>
    <s v="CONTRABAND / EXHIBITS"/>
    <x v="3"/>
    <x v="18"/>
    <x v="1891"/>
    <n v="0.66666666666666663"/>
    <n v="1"/>
    <n v="1"/>
    <n v="2"/>
    <s v="AUCKLAND PRISON"/>
    <s v="UNIT 12 WHAI ORA"/>
    <x v="15"/>
    <d v="2020-07-09T11:58:42"/>
    <s v="Closed"/>
    <s v="0QCSUI6X5AO00COR"/>
    <x v="5"/>
    <x v="15"/>
  </r>
  <r>
    <s v="SERT - RO - UNAUTHORISED ITEMS. (POUWHARE)"/>
    <s v="Non Notifiable Incident"/>
    <s v="CONTRABAND / EXHIBITS"/>
    <x v="0"/>
    <x v="14"/>
    <x v="1877"/>
    <n v="0.4375"/>
    <n v="1"/>
    <n v="1"/>
    <n v="4"/>
    <s v="AUCKLAND PRISON"/>
    <s v="UNIT 5 ITI KAHURANGI"/>
    <x v="15"/>
    <d v="2020-08-06T13:30:24"/>
    <s v="Closed"/>
    <s v="0QEC08S0G656FCOR"/>
    <x v="5"/>
    <x v="15"/>
  </r>
  <r>
    <s v="SERT - RO CANNABIS LOCATED IN STORED PRISONER PROPERTY"/>
    <s v="Non Notifiable Incident"/>
    <s v="CONTRABAND / EXHIBITS"/>
    <x v="1"/>
    <x v="10"/>
    <x v="1940"/>
    <n v="0.55347222222222225"/>
    <n v="1"/>
    <n v="1"/>
    <n v="5"/>
    <s v="MANAWATU PRISON"/>
    <s v="RECEIVING OFFICE"/>
    <x v="1"/>
    <d v="2020-07-21T07:40:23"/>
    <s v="Closed"/>
    <s v="0QDRU21Z46JIFCOR"/>
    <x v="5"/>
    <x v="1"/>
  </r>
  <r>
    <s v="SERT - RTW SEARCHES"/>
    <s v="Non Notifiable Incident"/>
    <s v="CONTRABAND / EXHIBITS"/>
    <x v="4"/>
    <x v="5"/>
    <x v="1854"/>
    <n v="0.70833333333333337"/>
    <n v="1"/>
    <n v="1"/>
    <n v="4"/>
    <s v="HAWKES BAY PRISON"/>
    <s v="GATEHOUSE"/>
    <x v="11"/>
    <d v="2020-11-04T11:22:59"/>
    <s v="Closed"/>
    <s v="0QIVEPZ9R1MRDCOR"/>
    <x v="5"/>
    <x v="11"/>
  </r>
  <r>
    <s v="SERT - SEARCH OF FORESTRY WORKERS"/>
    <s v="Notifiable Incident"/>
    <s v="CONTRABAND / EXHIBITS"/>
    <x v="1"/>
    <x v="21"/>
    <x v="1928"/>
    <n v="0.58333333333333337"/>
    <n v="1"/>
    <n v="1"/>
    <n v="2"/>
    <s v="HAWKES BAY PRISON"/>
    <s v="RECEIVING OFFICE"/>
    <x v="11"/>
    <d v="2020-07-10T15:00:25"/>
    <s v="Closed"/>
    <s v="0QD1X5AXMSJM2COR"/>
    <x v="5"/>
    <x v="11"/>
  </r>
  <r>
    <s v="SERT - SEARCH OF TE MOENGA POD 4"/>
    <s v="Non Notifiable Incident"/>
    <s v="CONTRABAND / EXHIBITS"/>
    <x v="0"/>
    <x v="13"/>
    <x v="1882"/>
    <n v="0.39583333333333331"/>
    <n v="1"/>
    <n v="1"/>
    <n v="7"/>
    <s v="WHANGANUI PRISON"/>
    <s v="TE MOENGA"/>
    <x v="4"/>
    <d v="2020-09-30T14:22:23"/>
    <s v="Closed"/>
    <s v="0QHF12S6RTP19COR"/>
    <x v="5"/>
    <x v="4"/>
  </r>
  <r>
    <s v="SERT - SEARCH OF TE MOENGA POD 4"/>
    <s v="Non Notifiable Incident"/>
    <s v="CONTRABAND / EXHIBITS"/>
    <x v="0"/>
    <x v="14"/>
    <x v="1882"/>
    <n v="0.39583333333333331"/>
    <n v="1"/>
    <n v="1"/>
    <n v="7"/>
    <s v="WHANGANUI PRISON"/>
    <s v="TE MOENGA"/>
    <x v="4"/>
    <d v="2020-09-30T14:22:23"/>
    <s v="Closed"/>
    <s v="0QHF12S6RTP19COR"/>
    <x v="5"/>
    <x v="4"/>
  </r>
  <r>
    <s v="SERT - SEARCH OF TIMBER PROCESSING FACTORY"/>
    <s v="Non Notifiable Incident"/>
    <s v="CONTRABAND / EXHIBITS"/>
    <x v="6"/>
    <x v="15"/>
    <x v="1937"/>
    <n v="0.33333333333333331"/>
    <n v="1"/>
    <n v="1"/>
    <n v="3"/>
    <s v="WHANGANUI PRISON"/>
    <s v="TIMBER PROCESSING"/>
    <x v="4"/>
    <d v="2020-08-17T09:48:29"/>
    <s v="Closed"/>
    <s v="0QF3RCH21EM8ACOR"/>
    <x v="5"/>
    <x v="4"/>
  </r>
  <r>
    <s v="SERT - SOUTHWOOD SEARCH OPERATION"/>
    <s v="Non Notifiable Incident"/>
    <s v="CONTRABAND / EXHIBITS"/>
    <x v="4"/>
    <x v="5"/>
    <x v="1847"/>
    <n v="0.79166666666666663"/>
    <n v="1"/>
    <n v="1"/>
    <n v="7"/>
    <s v="WHANGANUI PRISON"/>
    <s v="SOUTHWOOD"/>
    <x v="4"/>
    <d v="2020-08-11T13:56:06"/>
    <s v="Closed"/>
    <s v="0QEK4Q50VOXU9COR"/>
    <x v="5"/>
    <x v="4"/>
  </r>
  <r>
    <s v="SERT - SUSPECTED MEDICATION DIVERSION"/>
    <s v="Non Notifiable Incident"/>
    <s v="CONTRABAND / EXHIBITS"/>
    <x v="0"/>
    <x v="14"/>
    <x v="1827"/>
    <n v="0.42152777777777778"/>
    <n v="1"/>
    <n v="1"/>
    <n v="4"/>
    <s v="OCF"/>
    <s v="BLDG 25 HEALTH CENTRE"/>
    <x v="12"/>
    <d v="2020-10-12T10:40:45"/>
    <s v="Closed"/>
    <s v="0QI18AR82O391COR"/>
    <x v="5"/>
    <x v="12"/>
  </r>
  <r>
    <s v="SERT - TARGETED CELL SEARCHES"/>
    <s v="Non Notifiable Incident"/>
    <s v="CONTRABAND / EXHIBITS"/>
    <x v="4"/>
    <x v="5"/>
    <x v="1850"/>
    <n v="0.55208333333333337"/>
    <n v="1"/>
    <n v="1"/>
    <n v="3"/>
    <s v="ASCF"/>
    <s v="HBK 2 Wing 4"/>
    <x v="3"/>
    <d v="2020-09-24T19:34:12"/>
    <s v="Closed"/>
    <s v="0QGPBU95ARZ5GCOR"/>
    <x v="5"/>
    <x v="3"/>
  </r>
  <r>
    <s v="SERT - TARGETED CELL SEARCHES"/>
    <s v="Non Notifiable Incident"/>
    <s v="CONTRABAND / EXHIBITS"/>
    <x v="1"/>
    <x v="10"/>
    <x v="1850"/>
    <n v="0.55208333333333337"/>
    <n v="1"/>
    <n v="1"/>
    <n v="3"/>
    <s v="ASCF"/>
    <s v="HBK 2 Wing 4"/>
    <x v="3"/>
    <d v="2020-09-24T19:34:12"/>
    <s v="Closed"/>
    <s v="0QGPBU95ARZ5GCOR"/>
    <x v="5"/>
    <x v="3"/>
  </r>
  <r>
    <s v="SERT - TARGETED CELL SEARCHES"/>
    <s v="Non Notifiable Incident"/>
    <s v="CONTRABAND / EXHIBITS"/>
    <x v="2"/>
    <x v="2"/>
    <x v="1850"/>
    <n v="0.55208333333333337"/>
    <n v="1"/>
    <n v="1"/>
    <n v="3"/>
    <s v="ASCF"/>
    <s v="HBK 2 Wing 4"/>
    <x v="3"/>
    <d v="2020-09-24T19:34:12"/>
    <s v="Closed"/>
    <s v="0QGPBU95ARZ5GCOR"/>
    <x v="5"/>
    <x v="3"/>
  </r>
  <r>
    <s v="SERT - TE WAIMARIE CELLS SEARCHED"/>
    <s v="Non Notifiable Incident"/>
    <s v="CONTRABAND / EXHIBITS"/>
    <x v="1"/>
    <x v="1"/>
    <x v="1878"/>
    <n v="0.5625"/>
    <n v="1"/>
    <n v="1"/>
    <n v="4"/>
    <s v="WHANGANUI PRISON"/>
    <s v="TE WAIMARIE"/>
    <x v="4"/>
    <d v="2020-11-03T08:53:17"/>
    <s v="Closed"/>
    <s v="0QIYVHU9ZQEDZCOR"/>
    <x v="5"/>
    <x v="4"/>
  </r>
  <r>
    <s v="SERT - TE WAIMARIE PRISONER COUCHMAN ASSAULTS STAFF"/>
    <s v="Non Notifiable Incident"/>
    <s v="CONTRABAND / EXHIBITS"/>
    <x v="3"/>
    <x v="22"/>
    <x v="1927"/>
    <n v="0.4375"/>
    <n v="1"/>
    <n v="1"/>
    <n v="6"/>
    <s v="WHANGANUI PRISON"/>
    <s v="TE WAIMARIE"/>
    <x v="4"/>
    <d v="2020-08-21T15:48:33"/>
    <s v="Closed"/>
    <s v="0QEQTUS1B5SA5COR"/>
    <x v="5"/>
    <x v="4"/>
  </r>
  <r>
    <s v="SERT - TE WAIMARIE PRISONER COUCHMAN ASSAULTS STAFF"/>
    <s v="Non Notifiable Incident"/>
    <s v="CONTRABAND / EXHIBITS"/>
    <x v="3"/>
    <x v="18"/>
    <x v="1927"/>
    <n v="0.4375"/>
    <n v="1"/>
    <n v="1"/>
    <n v="6"/>
    <s v="WHANGANUI PRISON"/>
    <s v="TE WAIMARIE"/>
    <x v="4"/>
    <d v="2020-08-21T15:48:33"/>
    <s v="Closed"/>
    <s v="0QEQTUS1B5SA5COR"/>
    <x v="5"/>
    <x v="4"/>
  </r>
  <r>
    <s v="SERT - TE WAIMARIE REASONABLE GROUNDS STRIP SEARCH"/>
    <s v="Non Notifiable Incident"/>
    <s v="CONTRABAND / EXHIBITS"/>
    <x v="0"/>
    <x v="16"/>
    <x v="1943"/>
    <n v="0.375"/>
    <n v="1"/>
    <n v="1"/>
    <n v="6"/>
    <s v="WHANGANUI PRISON"/>
    <s v="TE WAIMARIE"/>
    <x v="4"/>
    <d v="2020-08-27T08:50:32"/>
    <s v="Closed"/>
    <s v="0QFER7S2NU3HBCOR"/>
    <x v="5"/>
    <x v="4"/>
  </r>
  <r>
    <s v="SERT - TE WAIMARIE REASONABLE GROUNDS STRIP SEARCH"/>
    <s v="Non Notifiable Incident"/>
    <s v="CONTRABAND / EXHIBITS"/>
    <x v="0"/>
    <x v="23"/>
    <x v="1943"/>
    <n v="0.375"/>
    <n v="1"/>
    <n v="1"/>
    <n v="6"/>
    <s v="WHANGANUI PRISON"/>
    <s v="TE WAIMARIE"/>
    <x v="4"/>
    <d v="2020-08-27T08:50:32"/>
    <s v="Closed"/>
    <s v="0QFER7S2NU3HBCOR"/>
    <x v="5"/>
    <x v="4"/>
  </r>
  <r>
    <s v="SERT - TE WAIMARIE SEARCH"/>
    <s v="Non Notifiable Incident"/>
    <s v="CONTRABAND / EXHIBITS"/>
    <x v="0"/>
    <x v="0"/>
    <x v="1856"/>
    <n v="0.375"/>
    <n v="1"/>
    <n v="1"/>
    <n v="6"/>
    <s v="WHANGANUI PRISON"/>
    <s v="TE WAIMARIE"/>
    <x v="4"/>
    <d v="2020-10-27T08:13:02"/>
    <s v="Closed"/>
    <s v="0QIJPDY95KRZVCOR"/>
    <x v="5"/>
    <x v="4"/>
  </r>
  <r>
    <s v="SERT - TE WAIMARIE SEARCH"/>
    <s v="Non Notifiable Incident"/>
    <s v="CONTRABAND / EXHIBITS"/>
    <x v="0"/>
    <x v="13"/>
    <x v="1856"/>
    <n v="0.375"/>
    <n v="1"/>
    <n v="1"/>
    <n v="6"/>
    <s v="WHANGANUI PRISON"/>
    <s v="TE WAIMARIE"/>
    <x v="4"/>
    <d v="2020-10-27T08:13:02"/>
    <s v="Closed"/>
    <s v="0QIJPDY95KRZVCOR"/>
    <x v="5"/>
    <x v="4"/>
  </r>
  <r>
    <s v="SERT - TE WAIMARIE SEARCH"/>
    <s v="Non Notifiable Incident"/>
    <s v="CONTRABAND / EXHIBITS"/>
    <x v="3"/>
    <x v="22"/>
    <x v="1856"/>
    <n v="0.375"/>
    <n v="1"/>
    <n v="1"/>
    <n v="6"/>
    <s v="WHANGANUI PRISON"/>
    <s v="TE WAIMARIE"/>
    <x v="4"/>
    <d v="2020-10-27T08:13:02"/>
    <s v="Closed"/>
    <s v="0QIJPDY95KRZVCOR"/>
    <x v="5"/>
    <x v="4"/>
  </r>
  <r>
    <s v="SERT - TE WAIMARIE SEARCH"/>
    <s v="Non Notifiable Incident"/>
    <s v="CONTRABAND / EXHIBITS"/>
    <x v="3"/>
    <x v="18"/>
    <x v="1856"/>
    <n v="0.375"/>
    <n v="1"/>
    <n v="1"/>
    <n v="6"/>
    <s v="WHANGANUI PRISON"/>
    <s v="TE WAIMARIE"/>
    <x v="4"/>
    <d v="2020-10-27T08:13:02"/>
    <s v="Closed"/>
    <s v="0QIJPDY95KRZVCOR"/>
    <x v="5"/>
    <x v="4"/>
  </r>
  <r>
    <s v="SERT - TOBACCO FOUND IN VISITORS CAR PARK"/>
    <s v="Non Notifiable Incident"/>
    <s v="CONTRABAND / EXHIBITS"/>
    <x v="0"/>
    <x v="11"/>
    <x v="1847"/>
    <n v="0.45833333333333331"/>
    <n v="1"/>
    <n v="1"/>
    <n v="1"/>
    <s v="OCF"/>
    <s v="BLDG  1 VISITOR RECEPTION"/>
    <x v="12"/>
    <d v="2020-08-04T14:20:05"/>
    <s v="Closed"/>
    <s v="0QEJF800TJCVACOR"/>
    <x v="5"/>
    <x v="12"/>
  </r>
  <r>
    <s v="SERT - TOBACCO FOUND IN VISITORS CAR PARK"/>
    <s v="Non Notifiable Incident"/>
    <s v="CONTRABAND / EXHIBITS"/>
    <x v="0"/>
    <x v="3"/>
    <x v="1847"/>
    <n v="0.45833333333333331"/>
    <n v="1"/>
    <n v="1"/>
    <n v="1"/>
    <s v="OCF"/>
    <s v="BLDG  1 VISITOR RECEPTION"/>
    <x v="12"/>
    <d v="2020-08-04T14:20:05"/>
    <s v="Closed"/>
    <s v="0QEJF800TJCVACOR"/>
    <x v="5"/>
    <x v="12"/>
  </r>
  <r>
    <s v="SERT - UNAUTHORISED ITEM FOUND - UNIT 5"/>
    <s v="Non Notifiable Incident"/>
    <s v="CONTRABAND / EXHIBITS"/>
    <x v="3"/>
    <x v="17"/>
    <x v="1945"/>
    <n v="0.44791666666666669"/>
    <n v="1"/>
    <n v="1"/>
    <n v="1"/>
    <s v="AUCKLAND PRISON"/>
    <s v="UNIT 5 ITI KAHURANGI"/>
    <x v="15"/>
    <d v="2020-08-11T14:00:45"/>
    <s v="Closed"/>
    <s v="0QEUIL21G8H93COR"/>
    <x v="5"/>
    <x v="15"/>
  </r>
  <r>
    <s v="SERT - UNAUTHORISED ITEM FOUND - UNIT 5"/>
    <s v="Non Notifiable Incident"/>
    <s v="CONTRABAND / EXHIBITS"/>
    <x v="3"/>
    <x v="22"/>
    <x v="1945"/>
    <n v="0.44791666666666669"/>
    <n v="1"/>
    <n v="1"/>
    <n v="1"/>
    <s v="AUCKLAND PRISON"/>
    <s v="UNIT 5 ITI KAHURANGI"/>
    <x v="15"/>
    <d v="2020-08-11T14:00:45"/>
    <s v="Closed"/>
    <s v="0QEUIL21G8H93COR"/>
    <x v="5"/>
    <x v="15"/>
  </r>
  <r>
    <s v="SERT - UNAUTHORISED ITEM FOUND IN PRISONERS PROPERTY. (AMBLER)"/>
    <s v="Non Notifiable Incident"/>
    <s v="CONTRABAND / EXHIBITS"/>
    <x v="6"/>
    <x v="15"/>
    <x v="1918"/>
    <n v="0.46180555555555558"/>
    <n v="1"/>
    <n v="1"/>
    <n v="2"/>
    <s v="AUCKLAND PRISON"/>
    <s v="CENTRAL SERVICES TO ROUROU"/>
    <x v="15"/>
    <d v="2020-07-29T00:41:56"/>
    <s v="Closed"/>
    <s v="0QDTVCZZA1ZYTCOR"/>
    <x v="5"/>
    <x v="15"/>
  </r>
  <r>
    <s v="SERT - UNAUTHORISED ITEM FOUND IN UNTIL 35 CELL 112"/>
    <s v="Notifiable Incident"/>
    <s v="CONTRABAND / EXHIBITS"/>
    <x v="1"/>
    <x v="21"/>
    <x v="1908"/>
    <n v="0.59027777777777779"/>
    <n v="1"/>
    <n v="1"/>
    <n v="7"/>
    <s v="OCF"/>
    <s v="BLDG 35 TOKOEKA L"/>
    <x v="12"/>
    <d v="2020-08-12T11:36:17"/>
    <s v="Closed"/>
    <s v="0QD9DNZY5PT2TCOR"/>
    <x v="5"/>
    <x v="12"/>
  </r>
  <r>
    <s v="SERT - UNAUTHORISED ITEM FOUND. (ELLIOTT)"/>
    <s v="Non Notifiable Incident"/>
    <s v="CONTRABAND / EXHIBITS"/>
    <x v="0"/>
    <x v="16"/>
    <x v="1942"/>
    <n v="0.56944444444444442"/>
    <n v="1"/>
    <n v="1"/>
    <n v="1"/>
    <s v="AUCKLAND PRISON"/>
    <s v="CENTRAL SERVICES TO ROUROU"/>
    <x v="15"/>
    <d v="2020-08-21T08:11:23"/>
    <s v="Closed"/>
    <s v="0QFDFMQ2LOMR8COR"/>
    <x v="5"/>
    <x v="15"/>
  </r>
  <r>
    <s v="SERT - UNAUTHORISED ITEM HM 7/8 FOUND IN CELL"/>
    <s v="Non Notifiable Incident"/>
    <s v="CONTRABAND / EXHIBITS"/>
    <x v="0"/>
    <x v="16"/>
    <x v="1930"/>
    <n v="0.375"/>
    <n v="1"/>
    <n v="1"/>
    <n v="6"/>
    <s v="Unknown"/>
    <s v="Unknown"/>
    <x v="9"/>
    <d v="2020-10-02T15:47:33"/>
    <s v="Closed"/>
    <s v="0QHIT1U722AN1COR"/>
    <x v="5"/>
    <x v="9"/>
  </r>
  <r>
    <s v="SERT - UNAUTHORISED ITEM HM 7/8 FOUND IN CELL"/>
    <s v="Non Notifiable Incident"/>
    <s v="CONTRABAND / EXHIBITS"/>
    <x v="3"/>
    <x v="18"/>
    <x v="1930"/>
    <n v="0.375"/>
    <n v="1"/>
    <n v="1"/>
    <n v="6"/>
    <s v="Unknown"/>
    <s v="Unknown"/>
    <x v="9"/>
    <d v="2020-10-02T15:47:33"/>
    <s v="Closed"/>
    <s v="0QHIT1U722AN1COR"/>
    <x v="5"/>
    <x v="9"/>
  </r>
  <r>
    <s v="SERT - UNAUTHORISED ITEM, CONTRABAND, IN CELL 31 WEST NORTH"/>
    <s v="Non Notifiable Incident"/>
    <s v="CONTRABAND / EXHIBITS"/>
    <x v="1"/>
    <x v="1"/>
    <x v="1851"/>
    <n v="0.4375"/>
    <n v="1"/>
    <n v="1"/>
    <n v="4"/>
    <s v="WAIKERIA PRISON"/>
    <s v="REMAND"/>
    <x v="8"/>
    <d v="2020-10-19T18:46:58"/>
    <s v="Closed"/>
    <s v="0QHUBGY7Q8RLYCOR"/>
    <x v="5"/>
    <x v="8"/>
  </r>
  <r>
    <s v="SERT - UNAUTHORISED ITEM. (PRISONER FUNAKI)"/>
    <s v="Non Notifiable Incident"/>
    <s v="CONTRABAND / EXHIBITS"/>
    <x v="6"/>
    <x v="15"/>
    <x v="1875"/>
    <n v="0.60416666666666663"/>
    <n v="1"/>
    <n v="1"/>
    <n v="4"/>
    <s v="AUCKLAND PRISON"/>
    <s v="UNIT 12 WHAI ORA"/>
    <x v="15"/>
    <d v="2020-09-11T06:48:25"/>
    <s v="Closed"/>
    <s v="0QGG86Z4TSTB3COR"/>
    <x v="5"/>
    <x v="15"/>
  </r>
  <r>
    <s v="SERT - UNAUTHORISED ITEMS FOUND CELL 3 KAAHU SOUTH POD"/>
    <s v="Non Notifiable Incident"/>
    <s v="CONTRABAND / EXHIBITS"/>
    <x v="0"/>
    <x v="14"/>
    <x v="1918"/>
    <n v="0.375"/>
    <n v="1"/>
    <n v="1"/>
    <n v="4"/>
    <s v="NRCF"/>
    <s v="BLDG 17 KAAHU SOUTH"/>
    <x v="14"/>
    <d v="2020-07-26T08:13:31"/>
    <s v="Closed"/>
    <s v="0QDTD6SZ7GPXTCOR"/>
    <x v="5"/>
    <x v="14"/>
  </r>
  <r>
    <s v="SERT - UNAUTHORISED ITEMS FOUND INSIDE RADIO"/>
    <s v="Non Notifiable Incident"/>
    <s v="CONTRABAND / EXHIBITS"/>
    <x v="4"/>
    <x v="6"/>
    <x v="1943"/>
    <n v="0.44444444444444442"/>
    <n v="1"/>
    <n v="1"/>
    <n v="1"/>
    <s v="ASCF"/>
    <s v="GHS: SECURITY ROOM"/>
    <x v="3"/>
    <d v="2020-09-04T16:38:41"/>
    <s v="Closed"/>
    <s v="0QFEUFP2O8GPNCOR"/>
    <x v="5"/>
    <x v="3"/>
  </r>
  <r>
    <s v="SERT - UNAUTHORISED ITEMS FOUND INSIDE RADIO"/>
    <s v="Non Notifiable Incident"/>
    <s v="CONTRABAND / EXHIBITS"/>
    <x v="4"/>
    <x v="6"/>
    <x v="1943"/>
    <n v="0.4861111111111111"/>
    <n v="1"/>
    <n v="2"/>
    <n v="2"/>
    <s v="ASCF"/>
    <s v="GHS: SECURITY ROOM"/>
    <x v="3"/>
    <d v="2020-09-04T16:39:27"/>
    <s v="Closed"/>
    <s v="0QFEZC92OS3ZNCOR"/>
    <x v="5"/>
    <x v="3"/>
  </r>
  <r>
    <s v="SERT - UNAUTHORISED ITEMS FOUND WEKA NORTH"/>
    <s v="Non Notifiable Incident"/>
    <s v="CONTRABAND / EXHIBITS"/>
    <x v="6"/>
    <x v="14"/>
    <x v="1911"/>
    <n v="0.5625"/>
    <n v="1"/>
    <n v="1"/>
    <n v="4"/>
    <s v="NRCF"/>
    <s v="BLDG 18 WEKA NORTH"/>
    <x v="14"/>
    <d v="2020-07-20T12:35:21"/>
    <s v="Closed"/>
    <s v="0QDQ07ZZ0FFKICOR"/>
    <x v="5"/>
    <x v="14"/>
  </r>
  <r>
    <s v="SERT - UNAUTHORISED ITEMS IN PRISONER PROPERTY"/>
    <s v="Non Notifiable Incident"/>
    <s v="CONTRABAND / EXHIBITS"/>
    <x v="0"/>
    <x v="14"/>
    <x v="1877"/>
    <n v="0.40972222222222227"/>
    <n v="1"/>
    <n v="1"/>
    <n v="2"/>
    <s v="MANAWATU PRISON"/>
    <s v="RECEIVING OFFICE"/>
    <x v="1"/>
    <d v="2020-08-04T12:58:45"/>
    <s v="Closed"/>
    <s v="0QEC1KR0GC64UCOR"/>
    <x v="5"/>
    <x v="1"/>
  </r>
  <r>
    <s v="SERT - UNAUTHORISED ITEMS UNIT 2 CELL 31. (PEARSON)"/>
    <s v="Non Notifiable Incident"/>
    <s v="CONTRABAND / EXHIBITS"/>
    <x v="0"/>
    <x v="0"/>
    <x v="1842"/>
    <n v="0.60416666666666663"/>
    <n v="1"/>
    <n v="1"/>
    <n v="2"/>
    <s v="AUCKLAND PRISON"/>
    <s v="UNIT 2 TE HONONGO"/>
    <x v="15"/>
    <d v="2020-09-04T09:03:11"/>
    <s v="Closed"/>
    <s v="0QFZO8P3UBTXGCOR"/>
    <x v="5"/>
    <x v="15"/>
  </r>
  <r>
    <s v="SERT - UNAUTHORISED ITEMS UNIT 2 CELL 31. (PEARSON)"/>
    <s v="Non Notifiable Incident"/>
    <s v="CONTRABAND / EXHIBITS"/>
    <x v="0"/>
    <x v="14"/>
    <x v="1842"/>
    <n v="0.60416666666666663"/>
    <n v="1"/>
    <n v="1"/>
    <n v="2"/>
    <s v="AUCKLAND PRISON"/>
    <s v="UNIT 2 TE HONONGO"/>
    <x v="15"/>
    <d v="2020-09-04T09:03:11"/>
    <s v="Closed"/>
    <s v="0QFZO8P3UBTXGCOR"/>
    <x v="5"/>
    <x v="15"/>
  </r>
  <r>
    <s v="SERT - UNAUTHORISED ITEMS UNIT 2 CELL 31. (PEARSON)"/>
    <s v="Non Notifiable Incident"/>
    <s v="CONTRABAND / EXHIBITS"/>
    <x v="0"/>
    <x v="24"/>
    <x v="1842"/>
    <n v="0.60416666666666663"/>
    <n v="1"/>
    <n v="1"/>
    <n v="2"/>
    <s v="AUCKLAND PRISON"/>
    <s v="UNIT 2 TE HONONGO"/>
    <x v="15"/>
    <d v="2020-09-04T09:03:11"/>
    <s v="Closed"/>
    <s v="0QFZO8P3UBTXGCOR"/>
    <x v="5"/>
    <x v="15"/>
  </r>
  <r>
    <s v="SERT - UNAUTHORISED ITEMS UNIT 2 CELL 31. (PEARSON)"/>
    <s v="Non Notifiable Incident"/>
    <s v="CONTRABAND / EXHIBITS"/>
    <x v="3"/>
    <x v="22"/>
    <x v="1842"/>
    <n v="0.60416666666666663"/>
    <n v="1"/>
    <n v="1"/>
    <n v="2"/>
    <s v="AUCKLAND PRISON"/>
    <s v="UNIT 2 TE HONONGO"/>
    <x v="15"/>
    <d v="2020-09-04T09:03:11"/>
    <s v="Closed"/>
    <s v="0QFZO8P3UBTXGCOR"/>
    <x v="5"/>
    <x v="15"/>
  </r>
  <r>
    <s v="SERT - UNAUTHORISED PACKAGE IN MAIL."/>
    <s v="Non Notifiable Incident"/>
    <s v="CONTRABAND / EXHIBITS"/>
    <x v="4"/>
    <x v="30"/>
    <x v="1906"/>
    <n v="0.55208333333333337"/>
    <n v="1"/>
    <n v="1"/>
    <n v="3"/>
    <s v="AUCKLAND PRISON"/>
    <s v="CENTRAL SERVICES TO ROUROU"/>
    <x v="15"/>
    <d v="2020-09-25T16:23:49"/>
    <s v="Closed"/>
    <s v="0QH3LLO63SW3GCOR"/>
    <x v="5"/>
    <x v="15"/>
  </r>
  <r>
    <s v="SERT - UNAUTHORISED PACKAGE IN MAIL."/>
    <s v="Non Notifiable Incident"/>
    <s v="CONTRABAND / EXHIBITS"/>
    <x v="0"/>
    <x v="14"/>
    <x v="1906"/>
    <n v="0.55208333333333337"/>
    <n v="1"/>
    <n v="1"/>
    <n v="3"/>
    <s v="AUCKLAND PRISON"/>
    <s v="CENTRAL SERVICES TO ROUROU"/>
    <x v="15"/>
    <d v="2020-09-25T16:23:49"/>
    <s v="Closed"/>
    <s v="0QH3LLO63SW3GCOR"/>
    <x v="5"/>
    <x v="15"/>
  </r>
  <r>
    <s v="SERT - UNAUTHORISED PACKAGE IN MAIL."/>
    <s v="Non Notifiable Incident"/>
    <s v="CONTRABAND / EXHIBITS"/>
    <x v="0"/>
    <x v="24"/>
    <x v="1906"/>
    <n v="0.55208333333333337"/>
    <n v="1"/>
    <n v="1"/>
    <n v="3"/>
    <s v="AUCKLAND PRISON"/>
    <s v="CENTRAL SERVICES TO ROUROU"/>
    <x v="15"/>
    <d v="2020-09-25T16:23:49"/>
    <s v="Closed"/>
    <s v="0QH3LLO63SW3GCOR"/>
    <x v="5"/>
    <x v="15"/>
  </r>
  <r>
    <s v="SERT - UNIT - 11 UNAUTHORISED ITEMS FOUND. (BRAITHWAITE)"/>
    <s v="Non Notifiable Incident"/>
    <s v="CONTRABAND / EXHIBITS"/>
    <x v="0"/>
    <x v="14"/>
    <x v="1855"/>
    <n v="0.54513888888888895"/>
    <n v="1"/>
    <n v="1"/>
    <n v="4"/>
    <s v="AUCKLAND PRISON"/>
    <s v="UNIT 11 KIA MAU KIA MATARA"/>
    <x v="15"/>
    <d v="2020-08-26T07:02:37"/>
    <s v="Closed"/>
    <s v="0QFGX4N2RS68YCOR"/>
    <x v="5"/>
    <x v="15"/>
  </r>
  <r>
    <s v="SERT - UNIT - 11 UNAUTHORISED ITEMS FOUND. (BRAITHWAITE)"/>
    <s v="Non Notifiable Incident"/>
    <s v="CONTRABAND / EXHIBITS"/>
    <x v="6"/>
    <x v="15"/>
    <x v="1855"/>
    <n v="0.54513888888888895"/>
    <n v="1"/>
    <n v="1"/>
    <n v="4"/>
    <s v="AUCKLAND PRISON"/>
    <s v="UNIT 11 KIA MAU KIA MATARA"/>
    <x v="15"/>
    <d v="2020-08-26T07:02:37"/>
    <s v="Closed"/>
    <s v="0QFGX4N2RS68YCOR"/>
    <x v="5"/>
    <x v="15"/>
  </r>
  <r>
    <s v="SERT - UNIT 10 - UNAUTHORISED ITEM FOUND."/>
    <s v="Non Notifiable Incident"/>
    <s v="CONTRABAND / EXHIBITS"/>
    <x v="0"/>
    <x v="14"/>
    <x v="1945"/>
    <n v="0.47222222222222227"/>
    <n v="1"/>
    <n v="1"/>
    <n v="2"/>
    <s v="RIMUTAKA PRISON"/>
    <s v="UNIT 10 RIMU"/>
    <x v="9"/>
    <d v="2020-08-11T15:15:18"/>
    <s v="Closed"/>
    <s v="0QEUW6M1I1VM4COR"/>
    <x v="5"/>
    <x v="9"/>
  </r>
  <r>
    <s v="SERT - UNIT 13 - UNAUTHORISED ITEM. (WALLACE-LORETZ)"/>
    <s v="Non Notifiable Incident"/>
    <s v="CONTRABAND / EXHIBITS"/>
    <x v="0"/>
    <x v="16"/>
    <x v="1916"/>
    <n v="0.60416666666666663"/>
    <n v="1"/>
    <n v="1"/>
    <n v="3"/>
    <s v="AUCKLAND PRISON"/>
    <s v="UNIT 13 WHITI TE RA"/>
    <x v="15"/>
    <d v="2020-07-24T20:57:37"/>
    <s v="Closed"/>
    <s v="0QDVM7WZEDWMACOR"/>
    <x v="5"/>
    <x v="15"/>
  </r>
  <r>
    <s v="SERT - UNIT 13 SMELL OF CANNABIS FROM CELL 41 - (YATES)"/>
    <s v="Non Notifiable Incident"/>
    <s v="CONTRABAND / EXHIBITS"/>
    <x v="1"/>
    <x v="1"/>
    <x v="1841"/>
    <n v="6.25E-2"/>
    <n v="1"/>
    <n v="1"/>
    <n v="3"/>
    <s v="AUCKLAND PRISON"/>
    <s v="UNIT 13 WHITI TE RA"/>
    <x v="15"/>
    <d v="2020-11-06T17:45:57"/>
    <s v="Closed"/>
    <s v="0QJ1M9RA79A7OCOR"/>
    <x v="5"/>
    <x v="15"/>
  </r>
  <r>
    <s v="SERT - UNIT 2 SEARCH UNAUTHORISED ITEM FOUND. (STROOBANT)"/>
    <s v="Non Notifiable Incident"/>
    <s v="CONTRABAND / EXHIBITS"/>
    <x v="3"/>
    <x v="18"/>
    <x v="1842"/>
    <n v="0.54166666666666663"/>
    <n v="1"/>
    <n v="1"/>
    <n v="2"/>
    <s v="AUCKLAND PRISON"/>
    <s v="UNIT 2 TE HONONGO"/>
    <x v="15"/>
    <d v="2020-09-03T13:11:21"/>
    <s v="Closed"/>
    <s v="0QFZKFJ3TU2J6COR"/>
    <x v="5"/>
    <x v="15"/>
  </r>
  <r>
    <s v="SERT - UNIT 3 - TARGET CELL SEARCHES. (GOTTY AND MARETU)"/>
    <s v="Non Notifiable Incident"/>
    <s v="CONTRABAND / EXHIBITS"/>
    <x v="3"/>
    <x v="18"/>
    <x v="1926"/>
    <n v="0.59375"/>
    <n v="1"/>
    <n v="1"/>
    <n v="3"/>
    <s v="AUCKLAND PRISON"/>
    <s v="UNIT 3 TE TAKIWA"/>
    <x v="15"/>
    <d v="2020-09-25T13:40:22"/>
    <s v="Closed"/>
    <s v="0QGXASS5SCK1CCOR"/>
    <x v="5"/>
    <x v="15"/>
  </r>
  <r>
    <s v="SERT - UNIT 3 - UNAUTHORISED ITEM. (MURPHY)"/>
    <s v="Non Notifiable Incident"/>
    <s v="CONTRABAND / EXHIBITS"/>
    <x v="3"/>
    <x v="18"/>
    <x v="1929"/>
    <n v="0.51041666666666663"/>
    <n v="1"/>
    <n v="1"/>
    <n v="4"/>
    <s v="AUCKLAND PRISON"/>
    <s v="UNIT 3 TE TAKIWA"/>
    <x v="15"/>
    <d v="2020-07-10T07:39:18"/>
    <s v="Closed"/>
    <s v="0QD45ATXSP5YUCOR"/>
    <x v="5"/>
    <x v="15"/>
  </r>
  <r>
    <s v="SERT - UNIT 3 UNAUTHORISED ITEM. (BAILLIE)"/>
    <s v="Non Notifiable Incident"/>
    <s v="CONTRABAND / EXHIBITS"/>
    <x v="6"/>
    <x v="15"/>
    <x v="1851"/>
    <n v="0.33333333333333331"/>
    <n v="1"/>
    <n v="1"/>
    <n v="4"/>
    <s v="AUCKLAND PRISON"/>
    <s v="UNIT 3 TE TAKIWA"/>
    <x v="15"/>
    <d v="2020-10-12T09:27:09"/>
    <s v="Closed"/>
    <s v="0QHTQSJ7NJ05QCOR"/>
    <x v="5"/>
    <x v="15"/>
  </r>
  <r>
    <s v="SERT - UNIT 3 UNAUTHORISED ITEMS FOUND. (RAKI)"/>
    <s v="Non Notifiable Incident"/>
    <s v="CONTRABAND / EXHIBITS"/>
    <x v="0"/>
    <x v="14"/>
    <x v="1889"/>
    <n v="0.64236111111111105"/>
    <n v="1"/>
    <n v="1"/>
    <n v="3"/>
    <s v="AUCKLAND PRISON"/>
    <s v="UNIT 3 TE TAKIWA"/>
    <x v="15"/>
    <d v="2020-09-28T10:50:23"/>
    <s v="Closed"/>
    <s v="0QGYT8M5TY4QGCOR"/>
    <x v="5"/>
    <x v="15"/>
  </r>
  <r>
    <s v="SERT - UNIT 3 UNAUTHORISED ITEMS FOUND. (RAKI)"/>
    <s v="Non Notifiable Incident"/>
    <s v="CONTRABAND / EXHIBITS"/>
    <x v="0"/>
    <x v="16"/>
    <x v="1889"/>
    <n v="0.64236111111111105"/>
    <n v="1"/>
    <n v="1"/>
    <n v="3"/>
    <s v="AUCKLAND PRISON"/>
    <s v="UNIT 3 TE TAKIWA"/>
    <x v="15"/>
    <d v="2020-09-28T10:50:23"/>
    <s v="Closed"/>
    <s v="0QGYT8M5TY4QGCOR"/>
    <x v="5"/>
    <x v="15"/>
  </r>
  <r>
    <s v="SERT - UNIT 31 C-WING PRISONER GRAINGER UNAUTHORISED ITEM"/>
    <s v="Notifiable Incident"/>
    <s v="CONTRABAND / EXHIBITS"/>
    <x v="1"/>
    <x v="21"/>
    <x v="1915"/>
    <n v="0.38541666666666669"/>
    <n v="1"/>
    <n v="1"/>
    <n v="3"/>
    <s v="OCF"/>
    <s v="BLDG 31 WEKA C"/>
    <x v="12"/>
    <d v="2020-08-12T11:38:25"/>
    <s v="Closed"/>
    <s v="0QDM18FYUZ9DDCOR"/>
    <x v="5"/>
    <x v="12"/>
  </r>
  <r>
    <s v="SERT - UNIT 34 CELL J-113 UNAUTHORISED ITEMS FOUND"/>
    <s v="Non Notifiable Incident"/>
    <s v="CONTRABAND / EXHIBITS"/>
    <x v="3"/>
    <x v="18"/>
    <x v="1906"/>
    <n v="0.56944444444444442"/>
    <n v="1"/>
    <n v="1"/>
    <n v="4"/>
    <s v="OCF"/>
    <s v="BLDG 34 TAKAHE J"/>
    <x v="12"/>
    <d v="2020-09-22T14:06:02"/>
    <s v="Closed"/>
    <s v="0QH0J0Y5XRBQ3COR"/>
    <x v="5"/>
    <x v="12"/>
  </r>
  <r>
    <s v="SERT - UNIT 34 PRISONER HEMPEL DIVERTS MEDICATION"/>
    <s v="Non Notifiable Incident"/>
    <s v="CONTRABAND / EXHIBITS"/>
    <x v="0"/>
    <x v="16"/>
    <x v="1910"/>
    <n v="0.35416666666666669"/>
    <n v="1"/>
    <n v="1"/>
    <n v="3"/>
    <s v="OCF"/>
    <s v="BLDG 34 TAKAHE J"/>
    <x v="12"/>
    <d v="2020-07-08T16:38:21"/>
    <s v="Closed"/>
    <s v="0QD5956XUK9SRCOR"/>
    <x v="5"/>
    <x v="12"/>
  </r>
  <r>
    <s v="SERT - UNIT 34 PRISONER HEMPEL DIVERTS MEDICATION"/>
    <s v="Notifiable Incident"/>
    <s v="CONTRABAND / EXHIBITS"/>
    <x v="1"/>
    <x v="21"/>
    <x v="1910"/>
    <n v="0.35416666666666669"/>
    <n v="1"/>
    <n v="1"/>
    <n v="3"/>
    <s v="OCF"/>
    <s v="BLDG 34 TAKAHE J"/>
    <x v="12"/>
    <d v="2020-07-08T16:38:21"/>
    <s v="Closed"/>
    <s v="0QD5956XUK9SRCOR"/>
    <x v="5"/>
    <x v="12"/>
  </r>
  <r>
    <s v="SERT - UNIT 35 PRISONER MAHARA HOLDING MEDICATION"/>
    <s v="Notifiable Incident"/>
    <s v="CONTRABAND / EXHIBITS"/>
    <x v="1"/>
    <x v="21"/>
    <x v="1890"/>
    <n v="0.44444444444444442"/>
    <n v="1"/>
    <n v="1"/>
    <n v="3"/>
    <s v="OCF"/>
    <s v="BLDG 35 TOKOEKA K"/>
    <x v="12"/>
    <d v="2020-08-13T19:00:04"/>
    <s v="Closed"/>
    <s v="0QEYGHF1QP7TTCOR"/>
    <x v="5"/>
    <x v="12"/>
  </r>
  <r>
    <s v="SERT - UNIT 35, DRUG DOG INDICATES IN CELL K.214"/>
    <s v="Non Notifiable Incident"/>
    <s v="CONTRABAND / EXHIBITS"/>
    <x v="1"/>
    <x v="1"/>
    <x v="1849"/>
    <n v="0.40625"/>
    <n v="1"/>
    <n v="1"/>
    <n v="4"/>
    <s v="OCF"/>
    <s v="BLDG 35 TOKOEKA K"/>
    <x v="12"/>
    <d v="2020-09-18T12:47:28"/>
    <s v="Closed"/>
    <s v="0QGSTIA5J96ARCOR"/>
    <x v="5"/>
    <x v="12"/>
  </r>
  <r>
    <s v="SERT - UNIT 35, K.214, UNAUTHORISED ITEMS."/>
    <s v="Non Notifiable Incident"/>
    <s v="CONTRABAND / EXHIBITS"/>
    <x v="0"/>
    <x v="14"/>
    <x v="1890"/>
    <n v="0.44444444444444442"/>
    <n v="1"/>
    <n v="1"/>
    <n v="4"/>
    <s v="OCF"/>
    <s v="BLDG 35 TOKOEKA K"/>
    <x v="12"/>
    <d v="2020-08-13T08:37:43"/>
    <s v="Closed"/>
    <s v="0QEYHEM1QTYEFCOR"/>
    <x v="5"/>
    <x v="12"/>
  </r>
  <r>
    <s v="SERT - UNIT 4 - TATTOO GUN AND INK FOUND."/>
    <s v="Non Notifiable Incident"/>
    <s v="CONTRABAND / EXHIBITS"/>
    <x v="3"/>
    <x v="17"/>
    <x v="1840"/>
    <n v="0.375"/>
    <n v="1"/>
    <n v="1"/>
    <n v="1"/>
    <s v="AUCKLAND PRISON"/>
    <s v="UNIT 4 TE WHIRINGA"/>
    <x v="15"/>
    <d v="2020-09-28T14:54:53"/>
    <s v="Closed"/>
    <s v="0QHDAYB6NSYD7COR"/>
    <x v="5"/>
    <x v="15"/>
  </r>
  <r>
    <s v="SERT - UNIT 4 - TATTOO GUN AND INK FOUND."/>
    <s v="Non Notifiable Incident"/>
    <s v="CONTRABAND / EXHIBITS"/>
    <x v="3"/>
    <x v="18"/>
    <x v="1840"/>
    <n v="0.375"/>
    <n v="1"/>
    <n v="1"/>
    <n v="1"/>
    <s v="AUCKLAND PRISON"/>
    <s v="UNIT 4 TE WHIRINGA"/>
    <x v="15"/>
    <d v="2020-09-28T14:54:53"/>
    <s v="Closed"/>
    <s v="0QHDAYB6NSYD7COR"/>
    <x v="5"/>
    <x v="15"/>
  </r>
  <r>
    <s v="SERT - UNIT 4 - UNAUTHORISED ITEM. (GRANT)"/>
    <s v="Non Notifiable Incident"/>
    <s v="CONTRABAND / EXHIBITS"/>
    <x v="6"/>
    <x v="15"/>
    <x v="1879"/>
    <n v="0.3888888888888889"/>
    <n v="1"/>
    <n v="1"/>
    <n v="2"/>
    <s v="AUCKLAND PRISON"/>
    <s v="UNIT 4 TE WHIRINGA"/>
    <x v="15"/>
    <d v="2020-09-27T11:25:19"/>
    <s v="Closed"/>
    <s v="0QH7NEF6FCSFFCOR"/>
    <x v="5"/>
    <x v="15"/>
  </r>
  <r>
    <s v="SERT - UNIT 4 - UNAUTHORISED ITEM. (MARSH)"/>
    <s v="Non Notifiable Incident"/>
    <s v="CONTRABAND / EXHIBITS"/>
    <x v="0"/>
    <x v="14"/>
    <x v="1906"/>
    <n v="0.4375"/>
    <n v="1"/>
    <n v="1"/>
    <n v="2"/>
    <s v="AUCKLAND PRISON"/>
    <s v="UNIT 4 TE WHIRINGA"/>
    <x v="15"/>
    <d v="2020-09-25T14:55:49"/>
    <s v="Closed"/>
    <s v="0QH1R3Y5YZEA6COR"/>
    <x v="5"/>
    <x v="15"/>
  </r>
  <r>
    <s v="SERT - UNIT 4 UNAUTHORISED ITEM. (AFEMUI)"/>
    <s v="Non Notifiable Incident"/>
    <s v="CONTRABAND / EXHIBITS"/>
    <x v="1"/>
    <x v="10"/>
    <x v="1928"/>
    <n v="0.39583333333333331"/>
    <n v="1"/>
    <n v="1"/>
    <n v="2"/>
    <s v="AUCKLAND PRISON"/>
    <s v="UNIT 4 TE WHIRINGA"/>
    <x v="15"/>
    <d v="2020-07-08T13:42:07"/>
    <s v="Closed"/>
    <s v="0QD1S8OXM5V7MCOR"/>
    <x v="5"/>
    <x v="15"/>
  </r>
  <r>
    <s v="SERT - UNIT 5 - AFTER HOURS UNLOCK"/>
    <s v="Non Notifiable Incident"/>
    <s v="CONTRABAND / EXHIBITS"/>
    <x v="4"/>
    <x v="6"/>
    <x v="1842"/>
    <n v="0.20833333333333334"/>
    <n v="1"/>
    <n v="1"/>
    <n v="5"/>
    <s v="RIMUTAKA PRISON"/>
    <s v="UNIT  5 MFU"/>
    <x v="9"/>
    <d v="2020-09-01T15:32:37"/>
    <s v="Closed"/>
    <s v="0QFYWGD3QS5F8COR"/>
    <x v="5"/>
    <x v="9"/>
  </r>
  <r>
    <s v="SERT - UNIT 5 - AFTER HOURS UNLOCK"/>
    <s v="Non Notifiable Incident"/>
    <s v="CONTRABAND / EXHIBITS"/>
    <x v="4"/>
    <x v="5"/>
    <x v="1842"/>
    <n v="0.20833333333333334"/>
    <n v="1"/>
    <n v="1"/>
    <n v="5"/>
    <s v="RIMUTAKA PRISON"/>
    <s v="UNIT  5 MFU"/>
    <x v="9"/>
    <d v="2020-09-01T15:32:37"/>
    <s v="Closed"/>
    <s v="0QFYWGD3QS5F8COR"/>
    <x v="5"/>
    <x v="9"/>
  </r>
  <r>
    <s v="SERT - UNIT 5 - AFTER HOURS UNLOCK CELL 13"/>
    <s v="Non Notifiable Incident"/>
    <s v="CONTRABAND / EXHIBITS"/>
    <x v="0"/>
    <x v="13"/>
    <x v="1916"/>
    <n v="0"/>
    <n v="1"/>
    <n v="1"/>
    <n v="4"/>
    <s v="RIMUTAKA PRISON"/>
    <s v="UNIT  5 MFU"/>
    <x v="9"/>
    <d v="2020-07-24T13:55:55"/>
    <s v="Closed"/>
    <s v="0QDV7WMZCES13COR"/>
    <x v="5"/>
    <x v="9"/>
  </r>
  <r>
    <s v="SERT - UNIT 5 - AFTER HOURS UNLOCK CELL 13"/>
    <s v="Non Notifiable Incident"/>
    <s v="CONTRABAND / EXHIBITS"/>
    <x v="3"/>
    <x v="17"/>
    <x v="1916"/>
    <n v="0"/>
    <n v="1"/>
    <n v="1"/>
    <n v="4"/>
    <s v="RIMUTAKA PRISON"/>
    <s v="UNIT  5 MFU"/>
    <x v="9"/>
    <d v="2020-07-24T13:55:55"/>
    <s v="Closed"/>
    <s v="0QDV7WMZCES13COR"/>
    <x v="5"/>
    <x v="9"/>
  </r>
  <r>
    <s v="SERT - UNIT 5 - AFTER HOURS UNLOCK CELL 13"/>
    <s v="Non Notifiable Incident"/>
    <s v="CONTRABAND / EXHIBITS"/>
    <x v="3"/>
    <x v="18"/>
    <x v="1916"/>
    <n v="0"/>
    <n v="1"/>
    <n v="1"/>
    <n v="4"/>
    <s v="RIMUTAKA PRISON"/>
    <s v="UNIT  5 MFU"/>
    <x v="9"/>
    <d v="2020-07-24T13:55:55"/>
    <s v="Closed"/>
    <s v="0QDV7WMZCES13COR"/>
    <x v="5"/>
    <x v="9"/>
  </r>
  <r>
    <s v="SERT - UNIT 5 - HOMEBREW FOUND IN COMMON AREA."/>
    <s v="Non Notifiable Incident"/>
    <s v="CONTRABAND / EXHIBITS"/>
    <x v="5"/>
    <x v="9"/>
    <x v="1877"/>
    <n v="0.41666666666666669"/>
    <n v="1"/>
    <n v="1"/>
    <n v="2"/>
    <s v="AUCKLAND PRISON"/>
    <s v="UNIT 5 ITI KAHURANGI"/>
    <x v="15"/>
    <d v="2020-07-31T15:42:52"/>
    <s v="Closed"/>
    <s v="0QEC0FA0G6YV4COR"/>
    <x v="5"/>
    <x v="15"/>
  </r>
  <r>
    <s v="SERT - UNIT 5 UNAUTHORISED ITEMS FOUND. ( MATHEWS)"/>
    <s v="Non Notifiable Incident"/>
    <s v="CONTRABAND / EXHIBITS"/>
    <x v="0"/>
    <x v="14"/>
    <x v="1915"/>
    <n v="0.40625"/>
    <n v="1"/>
    <n v="1"/>
    <n v="3"/>
    <s v="AUCKLAND PRISON"/>
    <s v="UNIT 5 ITI KAHURANGI"/>
    <x v="15"/>
    <d v="2020-07-22T10:43:00"/>
    <s v="Closed"/>
    <s v="0QDM0PWYUWYGBCOR"/>
    <x v="5"/>
    <x v="15"/>
  </r>
  <r>
    <s v="SERT - UNIT 5 UNAUTHORISED ITEMS FOUND. ( MATHEWS)"/>
    <s v="Non Notifiable Incident"/>
    <s v="CONTRABAND / EXHIBITS"/>
    <x v="3"/>
    <x v="17"/>
    <x v="1915"/>
    <n v="0.40625"/>
    <n v="1"/>
    <n v="1"/>
    <n v="3"/>
    <s v="AUCKLAND PRISON"/>
    <s v="UNIT 5 ITI KAHURANGI"/>
    <x v="15"/>
    <d v="2020-07-22T10:43:00"/>
    <s v="Closed"/>
    <s v="0QDM0PWYUWYGBCOR"/>
    <x v="5"/>
    <x v="15"/>
  </r>
  <r>
    <s v="SERT - UNIT 5 UNAUTHORISED ITEMS FOUND. ( MATHEWS)"/>
    <s v="Non Notifiable Incident"/>
    <s v="CONTRABAND / EXHIBITS"/>
    <x v="3"/>
    <x v="18"/>
    <x v="1915"/>
    <n v="0.40625"/>
    <n v="1"/>
    <n v="1"/>
    <n v="3"/>
    <s v="AUCKLAND PRISON"/>
    <s v="UNIT 5 ITI KAHURANGI"/>
    <x v="15"/>
    <d v="2020-07-22T10:43:00"/>
    <s v="Closed"/>
    <s v="0QDM0PWYUWYGBCOR"/>
    <x v="5"/>
    <x v="15"/>
  </r>
  <r>
    <s v="SERT - UNIT 5 UNAUTHORISED ITEMS FOUND. ( POUWHARE &amp; BOWLER)"/>
    <s v="Non Notifiable Incident"/>
    <s v="CONTRABAND / EXHIBITS"/>
    <x v="4"/>
    <x v="8"/>
    <x v="1885"/>
    <n v="0.44791666666666669"/>
    <n v="1"/>
    <n v="1"/>
    <n v="4"/>
    <s v="AUCKLAND PRISON"/>
    <s v="UNIT 5 ITI KAHURANGI"/>
    <x v="15"/>
    <d v="2020-07-20T13:58:10"/>
    <s v="Closed"/>
    <s v="0QDKA1AYQVM6FCOR"/>
    <x v="5"/>
    <x v="15"/>
  </r>
  <r>
    <s v="SERT - UNIT 5 UNAUTHORISED ITEMS FOUND. ( POUWHARE &amp; BOWLER)"/>
    <s v="Non Notifiable Incident"/>
    <s v="CONTRABAND / EXHIBITS"/>
    <x v="0"/>
    <x v="14"/>
    <x v="1885"/>
    <n v="0.44791666666666669"/>
    <n v="1"/>
    <n v="1"/>
    <n v="4"/>
    <s v="AUCKLAND PRISON"/>
    <s v="UNIT 5 ITI KAHURANGI"/>
    <x v="15"/>
    <d v="2020-07-20T13:58:10"/>
    <s v="Closed"/>
    <s v="0QDKA1AYQVM6FCOR"/>
    <x v="5"/>
    <x v="15"/>
  </r>
  <r>
    <s v="SERT - UNIT 6 - UNAUTHORISED ITEM FOUND IN CELL 48"/>
    <s v="Non Notifiable Incident"/>
    <s v="CONTRABAND / EXHIBITS"/>
    <x v="4"/>
    <x v="6"/>
    <x v="1935"/>
    <n v="0.34027777777777773"/>
    <n v="1"/>
    <n v="1"/>
    <n v="3"/>
    <s v="RIMUTAKA PRISON"/>
    <s v="UNIT  6"/>
    <x v="9"/>
    <d v="2020-10-02T15:46:43"/>
    <s v="Closed"/>
    <s v="0QHB7F96KKBPHCOR"/>
    <x v="5"/>
    <x v="9"/>
  </r>
  <r>
    <s v="SERT - UNIT 6 - UNAUTHORISED ITEM FOUND IN CELL 48"/>
    <s v="Non Notifiable Incident"/>
    <s v="CONTRABAND / EXHIBITS"/>
    <x v="4"/>
    <x v="5"/>
    <x v="1935"/>
    <n v="0.34027777777777773"/>
    <n v="1"/>
    <n v="1"/>
    <n v="3"/>
    <s v="RIMUTAKA PRISON"/>
    <s v="UNIT  6"/>
    <x v="9"/>
    <d v="2020-10-02T15:46:43"/>
    <s v="Closed"/>
    <s v="0QHB7F96KKBPHCOR"/>
    <x v="5"/>
    <x v="9"/>
  </r>
  <r>
    <s v="SERT - UNIT 6 - UNAUTHORISED ITEM FOUND IN CELL 48"/>
    <s v="Non Notifiable Incident"/>
    <s v="CONTRABAND / EXHIBITS"/>
    <x v="0"/>
    <x v="14"/>
    <x v="1935"/>
    <n v="0.34027777777777773"/>
    <n v="1"/>
    <n v="1"/>
    <n v="3"/>
    <s v="RIMUTAKA PRISON"/>
    <s v="UNIT  6"/>
    <x v="9"/>
    <d v="2020-10-02T15:46:43"/>
    <s v="Closed"/>
    <s v="0QHB7F96KKBPHCOR"/>
    <x v="5"/>
    <x v="9"/>
  </r>
  <r>
    <s v="SERT - UNIT 6 UNAUTHORISED ITEM"/>
    <s v="Non Notifiable Incident"/>
    <s v="CONTRABAND / EXHIBITS"/>
    <x v="4"/>
    <x v="5"/>
    <x v="1913"/>
    <n v="0.2986111111111111"/>
    <n v="1"/>
    <n v="1"/>
    <n v="6"/>
    <s v="RIMUTAKA PRISON"/>
    <s v="UNIT  6"/>
    <x v="9"/>
    <d v="2020-09-07T15:46:56"/>
    <s v="Closed"/>
    <s v="0QGA4IX4CWJE2COR"/>
    <x v="5"/>
    <x v="9"/>
  </r>
  <r>
    <s v="SERT - UNIT 8 CELL PHONE"/>
    <s v="Non Notifiable Incident"/>
    <s v="CONTRABAND / EXHIBITS"/>
    <x v="4"/>
    <x v="6"/>
    <x v="1834"/>
    <n v="0.3125"/>
    <n v="1"/>
    <n v="1"/>
    <n v="3"/>
    <s v="HAWKES BAY PRISON"/>
    <s v="UNIT 8"/>
    <x v="11"/>
    <d v="2020-08-26T10:43:53"/>
    <s v="Closed"/>
    <s v="0QFK68Q2V4Z5WCOR"/>
    <x v="5"/>
    <x v="11"/>
  </r>
  <r>
    <s v="SERT - UNIT 8 CELL PHONE"/>
    <s v="Non Notifiable Incident"/>
    <s v="CONTRABAND / EXHIBITS"/>
    <x v="0"/>
    <x v="14"/>
    <x v="1834"/>
    <n v="0.3125"/>
    <n v="1"/>
    <n v="1"/>
    <n v="3"/>
    <s v="HAWKES BAY PRISON"/>
    <s v="UNIT 8"/>
    <x v="11"/>
    <d v="2020-08-26T10:43:53"/>
    <s v="Closed"/>
    <s v="0QFK68Q2V4Z5WCOR"/>
    <x v="5"/>
    <x v="11"/>
  </r>
  <r>
    <s v="SERT - UNIT13 - SEARCH OPERATION."/>
    <s v="Non Notifiable Incident"/>
    <s v="CONTRABAND / EXHIBITS"/>
    <x v="0"/>
    <x v="24"/>
    <x v="1836"/>
    <n v="0.37847222222222227"/>
    <n v="1"/>
    <n v="1"/>
    <n v="14"/>
    <s v="AUCKLAND PRISON"/>
    <s v="UNIT 13 WHITI TE RA"/>
    <x v="15"/>
    <d v="2020-10-21T16:04:21"/>
    <s v="Closed"/>
    <s v="0QIC84J8RU2NFCOR"/>
    <x v="5"/>
    <x v="15"/>
  </r>
  <r>
    <s v="SERT - UNKNOWN SUBSTANCE LOCATED B BLOCK SALLY PORT ENTRANCE"/>
    <s v="Non Notifiable Incident"/>
    <s v="CONTRABAND / EXHIBITS"/>
    <x v="0"/>
    <x v="16"/>
    <x v="1919"/>
    <n v="0.66666666666666663"/>
    <n v="1"/>
    <n v="1"/>
    <n v="1"/>
    <s v="MANAWATU PRISON"/>
    <s v="B BLOCK"/>
    <x v="1"/>
    <d v="2020-07-14T21:30:49"/>
    <s v="Closed"/>
    <s v="0QDBC4ZY8B8SWCOR"/>
    <x v="5"/>
    <x v="1"/>
  </r>
  <r>
    <s v="SERT - VC CAR PARK UNAUTHORISED ITEM LOCATED"/>
    <s v="Non Notifiable Incident"/>
    <s v="CONTRABAND / EXHIBITS"/>
    <x v="6"/>
    <x v="33"/>
    <x v="1935"/>
    <n v="0.5"/>
    <n v="1"/>
    <n v="1"/>
    <n v="3"/>
    <s v="MANAWATU PRISON"/>
    <s v="VISITS CENTRE"/>
    <x v="1"/>
    <d v="2020-09-28T09:56:37"/>
    <s v="Closed"/>
    <s v="0QHBJBX6KSOJQCOR"/>
    <x v="5"/>
    <x v="1"/>
  </r>
  <r>
    <s v="SERT - VC CAR PARK UNAUTHORISED ITEMS AND VISITORS EXCLUDED"/>
    <s v="Non Notifiable Incident"/>
    <s v="CONTRABAND / EXHIBITS"/>
    <x v="1"/>
    <x v="10"/>
    <x v="1853"/>
    <n v="0.50347222222222221"/>
    <n v="1"/>
    <n v="1"/>
    <n v="5"/>
    <s v="MANAWATU PRISON"/>
    <s v="VISITS CENTRE"/>
    <x v="1"/>
    <d v="2020-10-29T08:33:15"/>
    <s v="Closed"/>
    <s v="0QIWXV29UGIC6COR"/>
    <x v="5"/>
    <x v="1"/>
  </r>
  <r>
    <s v="SERT - VC CAR PARK UNAUTHORISED ITEMS LOCATED"/>
    <s v="Non Notifiable Incident"/>
    <s v="CONTRABAND / EXHIBITS"/>
    <x v="2"/>
    <x v="20"/>
    <x v="1939"/>
    <n v="0.66666666666666663"/>
    <n v="1"/>
    <n v="1"/>
    <n v="3"/>
    <s v="MANAWATU PRISON"/>
    <s v="VISITS CENTRE"/>
    <x v="1"/>
    <d v="2020-09-28T09:55:38"/>
    <s v="Closed"/>
    <s v="0QHA02C6JAZ6LCOR"/>
    <x v="5"/>
    <x v="1"/>
  </r>
  <r>
    <s v="SERT - VC CAR PARK UNAUTHORISED ITEMS LOCATED"/>
    <s v="Non Notifiable Incident"/>
    <s v="CONTRABAND / EXHIBITS"/>
    <x v="6"/>
    <x v="27"/>
    <x v="1939"/>
    <n v="0.66666666666666663"/>
    <n v="1"/>
    <n v="1"/>
    <n v="3"/>
    <s v="MANAWATU PRISON"/>
    <s v="VISITS CENTRE"/>
    <x v="1"/>
    <d v="2020-09-28T09:55:38"/>
    <s v="Closed"/>
    <s v="0QHA02C6JAZ6LCOR"/>
    <x v="5"/>
    <x v="1"/>
  </r>
  <r>
    <s v="SERT - VCP - CONTRABAND FOUND ON VISITORS SAVAGE AND JONES"/>
    <s v="Non Notifiable Incident"/>
    <s v="CONTRABAND / EXHIBITS"/>
    <x v="1"/>
    <x v="10"/>
    <x v="1883"/>
    <n v="0.40625"/>
    <n v="1"/>
    <n v="1"/>
    <n v="5"/>
    <s v="WHANGANUI PRISON"/>
    <s v="ONSITE"/>
    <x v="4"/>
    <d v="2020-07-10T14:38:04"/>
    <s v="Closed"/>
    <s v="0QCY0ZQXGE83KCOR"/>
    <x v="5"/>
    <x v="4"/>
  </r>
  <r>
    <s v="SERT - VCP - CONTRABAND FOUND ON VISITORS SAVAGE AND JONES"/>
    <s v="Non Notifiable Incident"/>
    <s v="CONTRABAND / EXHIBITS"/>
    <x v="2"/>
    <x v="2"/>
    <x v="1883"/>
    <n v="0.40625"/>
    <n v="1"/>
    <n v="1"/>
    <n v="5"/>
    <s v="WHANGANUI PRISON"/>
    <s v="ONSITE"/>
    <x v="4"/>
    <d v="2020-07-10T14:38:04"/>
    <s v="Closed"/>
    <s v="0QCY0ZQXGE83KCOR"/>
    <x v="5"/>
    <x v="4"/>
  </r>
  <r>
    <s v="SERT - VCP - CONTRABAND FOUND ON VISITORS SAVAGE AND JONES"/>
    <s v="Notifiable Incident"/>
    <s v="CONTRABAND / EXHIBITS"/>
    <x v="1"/>
    <x v="34"/>
    <x v="1883"/>
    <n v="0.40625"/>
    <n v="1"/>
    <n v="1"/>
    <n v="5"/>
    <s v="WHANGANUI PRISON"/>
    <s v="ONSITE"/>
    <x v="4"/>
    <d v="2020-07-10T14:38:04"/>
    <s v="Closed"/>
    <s v="0QCY0ZQXGE83KCOR"/>
    <x v="5"/>
    <x v="4"/>
  </r>
  <r>
    <s v="SERT - VCP - ITEMS FOUND IN VEHICLE"/>
    <s v="Non Notifiable Incident"/>
    <s v="CONTRABAND / EXHIBITS"/>
    <x v="2"/>
    <x v="40"/>
    <x v="1827"/>
    <n v="0.375"/>
    <n v="1"/>
    <n v="1"/>
    <n v="4"/>
    <s v="WHANGANUI PRISON"/>
    <s v="ONSITE"/>
    <x v="4"/>
    <d v="2020-10-14T13:09:07"/>
    <s v="Closed"/>
    <s v="0QI161G82M3USCOR"/>
    <x v="5"/>
    <x v="4"/>
  </r>
  <r>
    <s v="SERT - VCP - ITEMS FOUND IN VEHICLE"/>
    <s v="Non Notifiable Incident"/>
    <s v="CONTRABAND / EXHIBITS"/>
    <x v="6"/>
    <x v="27"/>
    <x v="1827"/>
    <n v="0.375"/>
    <n v="1"/>
    <n v="2"/>
    <n v="4"/>
    <s v="WHANGANUI PRISON"/>
    <s v="ONSITE"/>
    <x v="4"/>
    <d v="2020-10-14T13:09:07"/>
    <s v="Closed"/>
    <s v="0QI161G82M3USCOR"/>
    <x v="5"/>
    <x v="4"/>
  </r>
  <r>
    <s v="SERT - VCP - VISITOR EXCLUDED"/>
    <s v="Non Notifiable Incident"/>
    <s v="CONTRABAND / EXHIBITS"/>
    <x v="2"/>
    <x v="2"/>
    <x v="1867"/>
    <n v="0.43402777777777773"/>
    <n v="1"/>
    <n v="1"/>
    <n v="4"/>
    <s v="WHANGANUI PRISON"/>
    <s v="ONSITE"/>
    <x v="4"/>
    <d v="2020-07-07T13:21:08"/>
    <s v="Closed"/>
    <s v="0QCZTDKXIE5SECOR"/>
    <x v="5"/>
    <x v="4"/>
  </r>
  <r>
    <s v="SERT - VCP - VISITOR EXCLUSION"/>
    <s v="Non Notifiable Incident"/>
    <s v="CONTRABAND / EXHIBITS"/>
    <x v="1"/>
    <x v="10"/>
    <x v="1828"/>
    <n v="0.42638888888888887"/>
    <n v="1"/>
    <n v="1"/>
    <n v="4"/>
    <s v="WHANGANUI PRISON"/>
    <s v="ONSITE"/>
    <x v="4"/>
    <d v="2020-08-17T09:45:46"/>
    <s v="Closed"/>
    <s v="0QF00Q21TVR1OCOR"/>
    <x v="5"/>
    <x v="4"/>
  </r>
  <r>
    <s v="SERT - VCP - VISTOR HOUGHTON ARRESTED"/>
    <s v="Non Notifiable Incident"/>
    <s v="CONTRABAND / EXHIBITS"/>
    <x v="0"/>
    <x v="14"/>
    <x v="1856"/>
    <n v="0.55555555555555558"/>
    <n v="1"/>
    <n v="1"/>
    <n v="5"/>
    <s v="WHANGANUI PRISON"/>
    <s v="ONSITE"/>
    <x v="4"/>
    <d v="2020-10-27T08:18:49"/>
    <s v="Closed"/>
    <s v="0QIK30M97BNLXCOR"/>
    <x v="5"/>
    <x v="4"/>
  </r>
  <r>
    <s v="SERT - VCP - WEAPON CONFISCATED"/>
    <s v="Non Notifiable Incident"/>
    <s v="CONTRABAND / EXHIBITS"/>
    <x v="6"/>
    <x v="14"/>
    <x v="1867"/>
    <n v="0.56944444444444442"/>
    <n v="1"/>
    <n v="1"/>
    <n v="4"/>
    <s v="WHANGANUI PRISON"/>
    <s v="ONSITE"/>
    <x v="4"/>
    <d v="2020-07-07T13:23:54"/>
    <s v="Closed"/>
    <s v="0QD01F5XIK2BVCOR"/>
    <x v="5"/>
    <x v="4"/>
  </r>
  <r>
    <s v="SERT - VCP VISITOR ARRESTED IN CARPARK"/>
    <s v="Non Notifiable Incident"/>
    <s v="CONTRABAND / EXHIBITS"/>
    <x v="1"/>
    <x v="10"/>
    <x v="1914"/>
    <n v="0.61458333333333337"/>
    <n v="1"/>
    <n v="1"/>
    <n v="5"/>
    <s v="WHANGANUI PRISON"/>
    <s v="ONSITE"/>
    <x v="4"/>
    <d v="2020-08-03T15:29:09"/>
    <s v="Closed"/>
    <s v="0QEAGZO0D1VQRCOR"/>
    <x v="5"/>
    <x v="4"/>
  </r>
  <r>
    <s v="SERT - VCP VISITOR ARRESTED IN CARPARK"/>
    <s v="Non Notifiable Incident"/>
    <s v="CONTRABAND / EXHIBITS"/>
    <x v="1"/>
    <x v="1"/>
    <x v="1914"/>
    <n v="0.61458333333333337"/>
    <n v="1"/>
    <n v="1"/>
    <n v="5"/>
    <s v="WHANGANUI PRISON"/>
    <s v="ONSITE"/>
    <x v="4"/>
    <d v="2020-08-03T15:29:09"/>
    <s v="Closed"/>
    <s v="0QEAGZO0D1VQRCOR"/>
    <x v="5"/>
    <x v="4"/>
  </r>
  <r>
    <s v="SERT - VCP WEAPON IN VEHICLE"/>
    <s v="Non Notifiable Incident"/>
    <s v="CONTRABAND / EXHIBITS"/>
    <x v="6"/>
    <x v="27"/>
    <x v="1839"/>
    <n v="0.55555555555555558"/>
    <n v="1"/>
    <n v="1"/>
    <n v="5"/>
    <s v="WHANGANUI PRISON"/>
    <s v="ONSITE"/>
    <x v="4"/>
    <d v="2020-09-11T14:22:21"/>
    <s v="Closed"/>
    <s v="0QGE9874OJSJQCOR"/>
    <x v="5"/>
    <x v="4"/>
  </r>
  <r>
    <s v="SERT - VCP- WEAPON RECOVERED"/>
    <s v="Non Notifiable Incident"/>
    <s v="CONTRABAND / EXHIBITS"/>
    <x v="0"/>
    <x v="14"/>
    <x v="1898"/>
    <n v="0.41666666666666669"/>
    <n v="1"/>
    <n v="1"/>
    <n v="4"/>
    <s v="WHANGANUI PRISON"/>
    <s v="ONSITE"/>
    <x v="4"/>
    <d v="2020-09-10T08:56:21"/>
    <s v="Closed"/>
    <s v="0QG2WRG41GY7VCOR"/>
    <x v="5"/>
    <x v="4"/>
  </r>
  <r>
    <s v="SERT - VEHICLE SALLYPORT GLASS FOUND IN COURT VAN"/>
    <s v="Non Notifiable Incident"/>
    <s v="CONTRABAND / EXHIBITS"/>
    <x v="2"/>
    <x v="2"/>
    <x v="1922"/>
    <n v="0.29166666666666669"/>
    <n v="1"/>
    <n v="1"/>
    <n v="2"/>
    <s v="OCF"/>
    <s v="BLDG  4 RECEIVING OFFICE"/>
    <x v="12"/>
    <d v="2020-07-28T11:08:42"/>
    <s v="Closed"/>
    <s v="0QE68KEZZTMJACOR"/>
    <x v="5"/>
    <x v="12"/>
  </r>
  <r>
    <s v="SERT - VISITOR EXCLUDED"/>
    <s v="Non Notifiable Incident"/>
    <s v="CONTRABAND / EXHIBITS"/>
    <x v="1"/>
    <x v="10"/>
    <x v="1894"/>
    <n v="0.55902777777777779"/>
    <n v="1"/>
    <n v="1"/>
    <n v="4"/>
    <s v="WHANGANUI PRISON"/>
    <s v="ONSITE"/>
    <x v="4"/>
    <d v="2020-10-28T16:26:20"/>
    <s v="Closed"/>
    <s v="0QIRGF39KF321COR"/>
    <x v="5"/>
    <x v="4"/>
  </r>
  <r>
    <s v="SERT - VISITOR EXCLUDED"/>
    <s v="Non Notifiable Incident"/>
    <s v="CONTRABAND / EXHIBITS"/>
    <x v="2"/>
    <x v="20"/>
    <x v="1833"/>
    <n v="0.375"/>
    <n v="1"/>
    <n v="1"/>
    <n v="6"/>
    <s v="HAWKES BAY PRISON"/>
    <s v="GATEHOUSE"/>
    <x v="11"/>
    <d v="2020-10-02T13:56:25"/>
    <s v="Closed"/>
    <s v="0QH3WPM65RJ5ECOR"/>
    <x v="5"/>
    <x v="11"/>
  </r>
  <r>
    <s v="SERT - VISITOR EXCLUDED"/>
    <s v="Non Notifiable Incident"/>
    <s v="CONTRABAND / EXHIBITS"/>
    <x v="2"/>
    <x v="20"/>
    <x v="1840"/>
    <n v="0.5625"/>
    <n v="1"/>
    <n v="1"/>
    <n v="4"/>
    <s v="HAWKES BAY PRISON"/>
    <s v="GATEHOUSE"/>
    <x v="11"/>
    <d v="2020-09-29T15:19:44"/>
    <s v="Closed"/>
    <s v="0QHDFSF6OE5OVCOR"/>
    <x v="5"/>
    <x v="11"/>
  </r>
  <r>
    <s v="SERT - VISITOR EXCLUDED"/>
    <s v="Non Notifiable Incident"/>
    <s v="CONTRABAND / EXHIBITS"/>
    <x v="2"/>
    <x v="14"/>
    <x v="1840"/>
    <n v="0.5625"/>
    <n v="1"/>
    <n v="1"/>
    <n v="4"/>
    <s v="HAWKES BAY PRISON"/>
    <s v="GATEHOUSE"/>
    <x v="11"/>
    <d v="2020-09-29T15:19:44"/>
    <s v="Closed"/>
    <s v="0QHDFSF6OE5OVCOR"/>
    <x v="5"/>
    <x v="11"/>
  </r>
  <r>
    <s v="SERT - VISITOR EXCLUDED"/>
    <s v="Non Notifiable Incident"/>
    <s v="CONTRABAND / EXHIBITS"/>
    <x v="2"/>
    <x v="2"/>
    <x v="1833"/>
    <n v="0.375"/>
    <n v="1"/>
    <n v="1"/>
    <n v="6"/>
    <s v="HAWKES BAY PRISON"/>
    <s v="GATEHOUSE"/>
    <x v="11"/>
    <d v="2020-10-02T13:56:25"/>
    <s v="Closed"/>
    <s v="0QH3WPM65RJ5ECOR"/>
    <x v="5"/>
    <x v="11"/>
  </r>
  <r>
    <s v="SERT - VISITOR EXCLUDED"/>
    <s v="Non Notifiable Incident"/>
    <s v="CONTRABAND / EXHIBITS"/>
    <x v="2"/>
    <x v="2"/>
    <x v="1894"/>
    <n v="0.55902777777777779"/>
    <n v="1"/>
    <n v="1"/>
    <n v="4"/>
    <s v="WHANGANUI PRISON"/>
    <s v="ONSITE"/>
    <x v="4"/>
    <d v="2020-10-28T16:26:20"/>
    <s v="Closed"/>
    <s v="0QIRGF39KF321COR"/>
    <x v="5"/>
    <x v="4"/>
  </r>
  <r>
    <s v="SERT - VISITOR EXCLUDED"/>
    <s v="Notifiable Incident"/>
    <s v="CONTRABAND / EXHIBITS"/>
    <x v="1"/>
    <x v="21"/>
    <x v="1833"/>
    <n v="0.375"/>
    <n v="1"/>
    <n v="1"/>
    <n v="6"/>
    <s v="HAWKES BAY PRISON"/>
    <s v="GATEHOUSE"/>
    <x v="11"/>
    <d v="2020-10-02T13:56:25"/>
    <s v="Closed"/>
    <s v="0QH3WPM65RJ5ECOR"/>
    <x v="5"/>
    <x v="11"/>
  </r>
  <r>
    <s v="SERT - VISITOR SUSPECTED TO BE UNDER THE INFLUENCE"/>
    <s v="Non Notifiable Incident"/>
    <s v="CONTRABAND / EXHIBITS"/>
    <x v="5"/>
    <x v="37"/>
    <x v="1936"/>
    <n v="0.59375"/>
    <n v="1"/>
    <n v="1"/>
    <n v="7"/>
    <s v="OCF"/>
    <s v="BLDG  1 VISITOR RECEPTION"/>
    <x v="12"/>
    <d v="2020-08-12T11:40:16"/>
    <s v="Closed"/>
    <s v="0QDZEBQZOFE7KCOR"/>
    <x v="5"/>
    <x v="12"/>
  </r>
  <r>
    <s v="SERT - VISITORS CARPARK CONTRABAND LOCATED"/>
    <s v="Notifiable Incident"/>
    <s v="CONTRABAND / EXHIBITS"/>
    <x v="1"/>
    <x v="21"/>
    <x v="1941"/>
    <n v="0.68958333333333333"/>
    <n v="1"/>
    <n v="1"/>
    <n v="4"/>
    <s v="OCF"/>
    <s v="BLDG  1 VISITOR RECEPTION"/>
    <x v="12"/>
    <d v="2020-08-12T12:03:18"/>
    <s v="Closed"/>
    <s v="0QE34QZZSHOH5COR"/>
    <x v="5"/>
    <x v="12"/>
  </r>
  <r>
    <s v="SERT - VISITS CARPARK, ITEM SEIZED."/>
    <s v="Non Notifiable Incident"/>
    <s v="CONTRABAND / EXHIBITS"/>
    <x v="6"/>
    <x v="27"/>
    <x v="1859"/>
    <n v="0.55555555555555558"/>
    <n v="1"/>
    <n v="1"/>
    <n v="6"/>
    <s v="MANAWATU PRISON"/>
    <s v="VISITS CENTRE"/>
    <x v="1"/>
    <d v="2020-08-04T13:19:56"/>
    <s v="Closed"/>
    <s v="0QEHRH00PM1BWCOR"/>
    <x v="5"/>
    <x v="1"/>
  </r>
  <r>
    <s v="SERT - WEST SOUTH 15 CANNABIS FOUND"/>
    <s v="Non Notifiable Incident"/>
    <s v="CONTRABAND / EXHIBITS"/>
    <x v="1"/>
    <x v="10"/>
    <x v="1856"/>
    <n v="0.64583333333333337"/>
    <n v="1"/>
    <n v="1"/>
    <n v="4"/>
    <s v="WAIKERIA PRISON"/>
    <s v="WEST SOUTH"/>
    <x v="8"/>
    <d v="2020-11-03T14:48:57"/>
    <s v="Closed"/>
    <s v="0QIK7Q997XWG9COR"/>
    <x v="5"/>
    <x v="8"/>
  </r>
  <r>
    <s v="SERT - WEST SOUTH, CELL 25 - ARTICLE IN CELL"/>
    <s v="Notifiable Incident"/>
    <s v="CONTRABAND / EXHIBITS"/>
    <x v="1"/>
    <x v="21"/>
    <x v="1940"/>
    <n v="0.42708333333333331"/>
    <n v="1"/>
    <n v="1"/>
    <n v="5"/>
    <s v="WAIKERIA PRISON"/>
    <s v="WEST SOUTH"/>
    <x v="8"/>
    <d v="2020-08-14T08:30:49"/>
    <s v="Closed"/>
    <s v="0QDS1FMZ54TQYCOR"/>
    <x v="5"/>
    <x v="8"/>
  </r>
  <r>
    <s v="SERT - WEST SOUTH, STRIP SEARCH OF PRISONER WOODMASS,CAINE"/>
    <s v="Non Notifiable Incident"/>
    <s v="CONTRABAND / EXHIBITS"/>
    <x v="0"/>
    <x v="3"/>
    <x v="1940"/>
    <n v="0.59375"/>
    <n v="1"/>
    <n v="1"/>
    <n v="3"/>
    <s v="WAIKERIA PRISON"/>
    <s v="WEST SOUTH"/>
    <x v="8"/>
    <d v="2020-08-10T20:03:43"/>
    <s v="Closed"/>
    <s v="0QDS092Z50KUDCOR"/>
    <x v="5"/>
    <x v="8"/>
  </r>
  <r>
    <s v="SERT - X-RAY ROOM - IMPROVISED WEAPON FOUND IN ART FOLDER."/>
    <s v="Non Notifiable Incident"/>
    <s v="CONTRABAND / EXHIBITS"/>
    <x v="6"/>
    <x v="31"/>
    <x v="1846"/>
    <n v="0.43055555555555558"/>
    <n v="1"/>
    <n v="1"/>
    <n v="3"/>
    <s v="MANAWATU PRISON"/>
    <s v="RECEIVING OFFICE"/>
    <x v="1"/>
    <d v="2020-10-13T10:44:25"/>
    <s v="Closed"/>
    <s v="0QHQ7E67ESZ8DCOR"/>
    <x v="5"/>
    <x v="1"/>
  </r>
  <r>
    <s v="SERT - X-RAY ROOM - IMPROVISED WEAPON FOUND IN ART FOLDER."/>
    <s v="Non Notifiable Incident"/>
    <s v="CONTRABAND / EXHIBITS"/>
    <x v="6"/>
    <x v="15"/>
    <x v="1846"/>
    <n v="0.43055555555555558"/>
    <n v="1"/>
    <n v="1"/>
    <n v="3"/>
    <s v="MANAWATU PRISON"/>
    <s v="RECEIVING OFFICE"/>
    <x v="1"/>
    <d v="2020-10-13T10:44:25"/>
    <s v="Closed"/>
    <s v="0QHQ7E67ESZ8DCOR"/>
    <x v="5"/>
    <x v="1"/>
  </r>
  <r>
    <s v="SERT - YARD 102 SEARCH UNAUTHORISED ITEAM FOUND"/>
    <s v="Non Notifiable Incident"/>
    <s v="CONTRABAND / EXHIBITS"/>
    <x v="6"/>
    <x v="15"/>
    <x v="1835"/>
    <n v="0.60416666666666663"/>
    <n v="1"/>
    <n v="1"/>
    <n v="3"/>
    <s v="WAIKERIA PRISON"/>
    <s v="WEST NORTH"/>
    <x v="8"/>
    <d v="2020-09-06T19:29:01"/>
    <s v="Closed"/>
    <s v="0QEWQ3G1MUPNPCOR"/>
    <x v="5"/>
    <x v="8"/>
  </r>
  <r>
    <s v="SERT / DDDH - HM 10 SEARCH OPERATION"/>
    <s v="Non Notifiable Incident"/>
    <s v="CONTRABAND / EXHIBITS"/>
    <x v="4"/>
    <x v="8"/>
    <x v="1839"/>
    <n v="0.33333333333333331"/>
    <n v="1"/>
    <n v="1"/>
    <n v="25"/>
    <s v="RIMUTAKA PRISON"/>
    <s v="HM 10"/>
    <x v="9"/>
    <d v="2020-09-14T08:33:55"/>
    <s v="Closed"/>
    <s v="0QGEG964PGFRJCOR"/>
    <x v="5"/>
    <x v="9"/>
  </r>
  <r>
    <s v="SERT / DDDH - HM 10 SEARCH OPERATION"/>
    <s v="Non Notifiable Incident"/>
    <s v="CONTRABAND / EXHIBITS"/>
    <x v="1"/>
    <x v="1"/>
    <x v="1839"/>
    <n v="0.33333333333333331"/>
    <n v="1"/>
    <n v="1"/>
    <n v="25"/>
    <s v="RIMUTAKA PRISON"/>
    <s v="HM 10"/>
    <x v="9"/>
    <d v="2020-09-14T08:33:55"/>
    <s v="Closed"/>
    <s v="0QGEG964PGFRJCOR"/>
    <x v="5"/>
    <x v="9"/>
  </r>
  <r>
    <s v="SERT / DDDH - HM 10 SEARCH OPERATION"/>
    <s v="Non Notifiable Incident"/>
    <s v="CONTRABAND / EXHIBITS"/>
    <x v="3"/>
    <x v="17"/>
    <x v="1839"/>
    <n v="0.33333333333333331"/>
    <n v="1"/>
    <n v="1"/>
    <n v="25"/>
    <s v="RIMUTAKA PRISON"/>
    <s v="HM 10"/>
    <x v="9"/>
    <d v="2020-09-14T08:33:55"/>
    <s v="Closed"/>
    <s v="0QGEG964PGFRJCOR"/>
    <x v="5"/>
    <x v="9"/>
  </r>
  <r>
    <s v="SERT / DDDH - HM 10 SEARCH OPERATION"/>
    <s v="Non Notifiable Incident"/>
    <s v="CONTRABAND / EXHIBITS"/>
    <x v="3"/>
    <x v="22"/>
    <x v="1839"/>
    <n v="0.33333333333333331"/>
    <n v="1"/>
    <n v="1"/>
    <n v="25"/>
    <s v="RIMUTAKA PRISON"/>
    <s v="HM 10"/>
    <x v="9"/>
    <d v="2020-09-14T08:33:55"/>
    <s v="Closed"/>
    <s v="0QGEG964PGFRJCOR"/>
    <x v="5"/>
    <x v="9"/>
  </r>
  <r>
    <s v="SERT / DDDH - HM 10 SEARCH OPERATION"/>
    <s v="Non Notifiable Incident"/>
    <s v="CONTRABAND / EXHIBITS"/>
    <x v="3"/>
    <x v="18"/>
    <x v="1839"/>
    <n v="0.33333333333333331"/>
    <n v="1"/>
    <n v="1"/>
    <n v="25"/>
    <s v="RIMUTAKA PRISON"/>
    <s v="HM 10"/>
    <x v="9"/>
    <d v="2020-09-14T08:33:55"/>
    <s v="Closed"/>
    <s v="0QGEG964PGFRJCOR"/>
    <x v="5"/>
    <x v="9"/>
  </r>
  <r>
    <s v="SERT / DDDH - HM 10 SEARCH OPERATION"/>
    <s v="Non Notifiable Incident"/>
    <s v="CONTRABAND / EXHIBITS"/>
    <x v="6"/>
    <x v="15"/>
    <x v="1839"/>
    <n v="0.33333333333333331"/>
    <n v="1"/>
    <n v="2"/>
    <n v="25"/>
    <s v="RIMUTAKA PRISON"/>
    <s v="HM 10"/>
    <x v="9"/>
    <d v="2020-09-14T08:33:55"/>
    <s v="Closed"/>
    <s v="0QGEG964PGFRJCOR"/>
    <x v="5"/>
    <x v="9"/>
  </r>
  <r>
    <s v="SERT / DOG SECTION - HM 4 UNAUTHROISED ITEMS FOUND"/>
    <s v="Non Notifiable Incident"/>
    <s v="CONTRABAND / EXHIBITS"/>
    <x v="2"/>
    <x v="2"/>
    <x v="1850"/>
    <n v="0.51388888888888895"/>
    <n v="1"/>
    <n v="1"/>
    <n v="5"/>
    <s v="RIMUTAKA PRISON"/>
    <s v="HM  4"/>
    <x v="9"/>
    <d v="2020-09-16T13:30:57"/>
    <s v="Closed"/>
    <s v="0QGPFFV5BANUTCOR"/>
    <x v="5"/>
    <x v="9"/>
  </r>
  <r>
    <s v="SERT / DOG SECTION - HM 4 UNAUTHROISED ITEMS FOUND"/>
    <s v="Non Notifiable Incident"/>
    <s v="CONTRABAND / EXHIBITS"/>
    <x v="0"/>
    <x v="16"/>
    <x v="1850"/>
    <n v="0.51388888888888895"/>
    <n v="1"/>
    <n v="1"/>
    <n v="5"/>
    <s v="RIMUTAKA PRISON"/>
    <s v="HM  4"/>
    <x v="9"/>
    <d v="2020-09-16T13:30:57"/>
    <s v="Closed"/>
    <s v="0QGPFFV5BANUTCOR"/>
    <x v="5"/>
    <x v="9"/>
  </r>
  <r>
    <s v="SERT / DOG SECTION - HM 7 SEARCH OPERATION"/>
    <s v="Non Notifiable Incident"/>
    <s v="CONTRABAND / EXHIBITS"/>
    <x v="1"/>
    <x v="1"/>
    <x v="1873"/>
    <n v="0.34722222222222227"/>
    <n v="1"/>
    <n v="1"/>
    <n v="8"/>
    <s v="RIMUTAKA PRISON"/>
    <s v="HM  7"/>
    <x v="9"/>
    <d v="2020-07-16T13:56:34"/>
    <s v="Closed"/>
    <s v="0QDIJXXYMS8YSCOR"/>
    <x v="5"/>
    <x v="9"/>
  </r>
  <r>
    <s v="SERT / DOG SECTION - HM 7 SEARCH OPERATION"/>
    <s v="Non Notifiable Incident"/>
    <s v="CONTRABAND / EXHIBITS"/>
    <x v="0"/>
    <x v="13"/>
    <x v="1873"/>
    <n v="0.34722222222222227"/>
    <n v="1"/>
    <n v="1"/>
    <n v="8"/>
    <s v="RIMUTAKA PRISON"/>
    <s v="HM  7"/>
    <x v="9"/>
    <d v="2020-07-16T13:56:34"/>
    <s v="Closed"/>
    <s v="0QDIJXXYMS8YSCOR"/>
    <x v="5"/>
    <x v="9"/>
  </r>
  <r>
    <s v="SERT / DOG SECTION - HM 7 SEARCH OPERATION"/>
    <s v="Non Notifiable Incident"/>
    <s v="CONTRABAND / EXHIBITS"/>
    <x v="0"/>
    <x v="14"/>
    <x v="1873"/>
    <n v="0.34722222222222227"/>
    <n v="1"/>
    <n v="1"/>
    <n v="8"/>
    <s v="RIMUTAKA PRISON"/>
    <s v="HM  7"/>
    <x v="9"/>
    <d v="2020-07-16T13:56:34"/>
    <s v="Closed"/>
    <s v="0QDIJXXYMS8YSCOR"/>
    <x v="5"/>
    <x v="9"/>
  </r>
  <r>
    <s v="SERT / DOG SECTION - UNIT 4 AFTER HOURS UNLOCK"/>
    <s v="Non Notifiable Incident"/>
    <s v="CONTRABAND / EXHIBITS"/>
    <x v="4"/>
    <x v="6"/>
    <x v="1852"/>
    <n v="0.20833333333333334"/>
    <n v="1"/>
    <n v="1"/>
    <n v="17"/>
    <s v="RIMUTAKA PRISON"/>
    <s v="UNIT  4"/>
    <x v="9"/>
    <d v="2020-09-22T13:36:34"/>
    <s v="Closed"/>
    <s v="0QGHKV14W3EEDCOR"/>
    <x v="5"/>
    <x v="9"/>
  </r>
  <r>
    <s v="SERT / DOG SECTION - UNIT 4 AFTER HOURS UNLOCK"/>
    <s v="Non Notifiable Incident"/>
    <s v="CONTRABAND / EXHIBITS"/>
    <x v="4"/>
    <x v="8"/>
    <x v="1852"/>
    <n v="0.20833333333333334"/>
    <n v="1"/>
    <n v="1"/>
    <n v="17"/>
    <s v="RIMUTAKA PRISON"/>
    <s v="UNIT  4"/>
    <x v="9"/>
    <d v="2020-09-22T13:36:34"/>
    <s v="Closed"/>
    <s v="0QGHKV14W3EEDCOR"/>
    <x v="5"/>
    <x v="9"/>
  </r>
  <r>
    <s v="SERT / DOG SECTION - UNIT 4 AFTER HOURS UNLOCK"/>
    <s v="Non Notifiable Incident"/>
    <s v="CONTRABAND / EXHIBITS"/>
    <x v="1"/>
    <x v="10"/>
    <x v="1852"/>
    <n v="0.20833333333333334"/>
    <n v="1"/>
    <n v="1"/>
    <n v="17"/>
    <s v="RIMUTAKA PRISON"/>
    <s v="UNIT  4"/>
    <x v="9"/>
    <d v="2020-09-22T13:36:34"/>
    <s v="Closed"/>
    <s v="0QGHKV14W3EEDCOR"/>
    <x v="5"/>
    <x v="9"/>
  </r>
  <r>
    <s v="SERT / DOG SECTIONS - HM 8 SEARCH OPERATION"/>
    <s v="Non Notifiable Incident"/>
    <s v="CONTRABAND / EXHIBITS"/>
    <x v="4"/>
    <x v="6"/>
    <x v="1925"/>
    <n v="0.33333333333333331"/>
    <n v="1"/>
    <n v="1"/>
    <n v="10"/>
    <s v="RIMUTAKA PRISON"/>
    <s v="HM  8"/>
    <x v="9"/>
    <d v="2020-10-19T19:56:55"/>
    <s v="Closed"/>
    <s v="0QIGG6A8Y8A44COR"/>
    <x v="5"/>
    <x v="9"/>
  </r>
  <r>
    <s v="SERT / DOG SECTIONS - HM 8 SEARCH OPERATION"/>
    <s v="Non Notifiable Incident"/>
    <s v="CONTRABAND / EXHIBITS"/>
    <x v="4"/>
    <x v="14"/>
    <x v="1925"/>
    <n v="0.33333333333333331"/>
    <n v="1"/>
    <n v="1"/>
    <n v="10"/>
    <s v="RIMUTAKA PRISON"/>
    <s v="HM  8"/>
    <x v="9"/>
    <d v="2020-10-19T19:56:55"/>
    <s v="Closed"/>
    <s v="0QIGG6A8Y8A44COR"/>
    <x v="5"/>
    <x v="9"/>
  </r>
  <r>
    <s v="SERT / DOG SECTIONS - HM 8 SEARCH OPERATION"/>
    <s v="Non Notifiable Incident"/>
    <s v="CONTRABAND / EXHIBITS"/>
    <x v="1"/>
    <x v="1"/>
    <x v="1925"/>
    <n v="0.33333333333333331"/>
    <n v="1"/>
    <n v="1"/>
    <n v="10"/>
    <s v="RIMUTAKA PRISON"/>
    <s v="HM  8"/>
    <x v="9"/>
    <d v="2020-10-19T19:56:55"/>
    <s v="Closed"/>
    <s v="0QIGG6A8Y8A44COR"/>
    <x v="5"/>
    <x v="9"/>
  </r>
  <r>
    <s v="SERT / DOG SECTIONS - HM 8 SEARCH OPERATION"/>
    <s v="Non Notifiable Incident"/>
    <s v="CONTRABAND / EXHIBITS"/>
    <x v="0"/>
    <x v="14"/>
    <x v="1925"/>
    <n v="0.33333333333333331"/>
    <n v="1"/>
    <n v="1"/>
    <n v="10"/>
    <s v="RIMUTAKA PRISON"/>
    <s v="HM  8"/>
    <x v="9"/>
    <d v="2020-10-19T19:56:55"/>
    <s v="Closed"/>
    <s v="0QIGG6A8Y8A44COR"/>
    <x v="5"/>
    <x v="9"/>
  </r>
  <r>
    <s v="SERT / DOG SECTIONS - HM 8 SEARCH OPERATION"/>
    <s v="Non Notifiable Incident"/>
    <s v="CONTRABAND / EXHIBITS"/>
    <x v="3"/>
    <x v="22"/>
    <x v="1925"/>
    <n v="0.33333333333333331"/>
    <n v="1"/>
    <n v="1"/>
    <n v="10"/>
    <s v="RIMUTAKA PRISON"/>
    <s v="HM  8"/>
    <x v="9"/>
    <d v="2020-10-19T19:56:55"/>
    <s v="Closed"/>
    <s v="0QIGG6A8Y8A44COR"/>
    <x v="5"/>
    <x v="9"/>
  </r>
  <r>
    <s v="SERT AND DDH - DOG INDICATION ON OE PRISONER CLOTHING"/>
    <s v="Non Notifiable Incident"/>
    <s v="CONTRABAND / EXHIBITS"/>
    <x v="1"/>
    <x v="1"/>
    <x v="1834"/>
    <n v="0.56944444444444442"/>
    <n v="1"/>
    <n v="1"/>
    <n v="6"/>
    <s v="SHCF"/>
    <s v="BLDG  1 WHANGAMARINO GATEHOUSE"/>
    <x v="0"/>
    <d v="2020-08-25T12:26:54"/>
    <s v="Closed"/>
    <s v="0QFKO162XDCPPCOR"/>
    <x v="5"/>
    <x v="0"/>
  </r>
  <r>
    <s v="SERT CONTRABAND INTRODUCTION VISITS"/>
    <s v="Non Notifiable Incident"/>
    <s v="CONTRABAND / EXHIBITS"/>
    <x v="1"/>
    <x v="10"/>
    <x v="1899"/>
    <n v="0.39583333333333331"/>
    <n v="1"/>
    <n v="1"/>
    <n v="3"/>
    <s v="OCF"/>
    <s v="BLDG 20 PRISONER VISITS"/>
    <x v="12"/>
    <d v="2020-10-06T10:48:16"/>
    <s v="Closed"/>
    <s v="0QHO7SE7BRKOPCOR"/>
    <x v="5"/>
    <x v="12"/>
  </r>
  <r>
    <s v="SERT H/M 8 CELL 8"/>
    <s v="Notifiable Incident"/>
    <s v="CONTRABAND / EXHIBITS"/>
    <x v="1"/>
    <x v="21"/>
    <x v="1879"/>
    <n v="0.44444444444444442"/>
    <n v="1"/>
    <n v="1"/>
    <n v="3"/>
    <s v="RIMUTAKA PRISON"/>
    <s v="HM  8"/>
    <x v="9"/>
    <d v="2020-10-02T12:58:27"/>
    <s v="Closed"/>
    <s v="0QH7ZOH6GSTV6COR"/>
    <x v="5"/>
    <x v="9"/>
  </r>
  <r>
    <s v="SERT HM8, CELL 19, LAUNDRY, UNAUTHORISED ITEMS"/>
    <s v="Non Notifiable Incident"/>
    <s v="CONTRABAND / EXHIBITS"/>
    <x v="0"/>
    <x v="13"/>
    <x v="1828"/>
    <n v="0.45833333333333331"/>
    <n v="1"/>
    <n v="1"/>
    <n v="4"/>
    <s v="RIMUTAKA PRISON"/>
    <s v="HM  8"/>
    <x v="9"/>
    <d v="2020-08-14T08:50:46"/>
    <s v="Closed"/>
    <s v="0QF0EX51VIZ15COR"/>
    <x v="5"/>
    <x v="9"/>
  </r>
  <r>
    <s v="SERT HM8, CELL 19, LAUNDRY, UNAUTHORISED ITEMS"/>
    <s v="Non Notifiable Incident"/>
    <s v="CONTRABAND / EXHIBITS"/>
    <x v="3"/>
    <x v="17"/>
    <x v="1828"/>
    <n v="0.45833333333333331"/>
    <n v="1"/>
    <n v="1"/>
    <n v="4"/>
    <s v="RIMUTAKA PRISON"/>
    <s v="HM  8"/>
    <x v="9"/>
    <d v="2020-08-14T08:50:46"/>
    <s v="Closed"/>
    <s v="0QF0EX51VIZ15COR"/>
    <x v="5"/>
    <x v="9"/>
  </r>
  <r>
    <s v="SERT HM8, CELL 19, LAUNDRY, UNAUTHORISED ITEMS"/>
    <s v="Non Notifiable Incident"/>
    <s v="CONTRABAND / EXHIBITS"/>
    <x v="3"/>
    <x v="22"/>
    <x v="1828"/>
    <n v="0.45833333333333331"/>
    <n v="1"/>
    <n v="1"/>
    <n v="4"/>
    <s v="RIMUTAKA PRISON"/>
    <s v="HM  8"/>
    <x v="9"/>
    <d v="2020-08-14T08:50:46"/>
    <s v="Closed"/>
    <s v="0QF0EX51VIZ15COR"/>
    <x v="5"/>
    <x v="9"/>
  </r>
  <r>
    <s v="SERT HM8, CELL 19, LAUNDRY, UNAUTHORISED ITEMS"/>
    <s v="Non Notifiable Incident"/>
    <s v="CONTRABAND / EXHIBITS"/>
    <x v="6"/>
    <x v="15"/>
    <x v="1828"/>
    <n v="0.45833333333333331"/>
    <n v="1"/>
    <n v="1"/>
    <n v="4"/>
    <s v="RIMUTAKA PRISON"/>
    <s v="HM  8"/>
    <x v="9"/>
    <d v="2020-08-14T08:50:46"/>
    <s v="Closed"/>
    <s v="0QF0EX51VIZ15COR"/>
    <x v="5"/>
    <x v="9"/>
  </r>
  <r>
    <s v="SERT PCP - VISITOR EXCLUDED"/>
    <s v="Non Notifiable Incident"/>
    <s v="CONTRABAND / EXHIBITS"/>
    <x v="1"/>
    <x v="10"/>
    <x v="1902"/>
    <n v="0.52013888888888882"/>
    <n v="1"/>
    <n v="1"/>
    <n v="12"/>
    <s v="HAWKES BAY PRISON"/>
    <s v="GATEHOUSE"/>
    <x v="11"/>
    <d v="2020-08-04T11:22:58"/>
    <s v="Closed"/>
    <s v="0QE4O32ZVMZT2COR"/>
    <x v="5"/>
    <x v="11"/>
  </r>
  <r>
    <s v="SERT PCP ITEMS SEIZED"/>
    <s v="Non Notifiable Incident"/>
    <s v="CONTRABAND / EXHIBITS"/>
    <x v="3"/>
    <x v="17"/>
    <x v="1881"/>
    <n v="0.52777777777777779"/>
    <n v="1"/>
    <n v="1"/>
    <n v="5"/>
    <s v="HAWKES BAY PRISON"/>
    <s v="OUTSIDE LOCATIONS"/>
    <x v="11"/>
    <d v="2020-10-05T11:02:28"/>
    <s v="Closed"/>
    <s v="0QHOIFY7BZA55COR"/>
    <x v="5"/>
    <x v="11"/>
  </r>
  <r>
    <s v="SERT PCP SEARCH"/>
    <s v="Notifiable Incident"/>
    <s v="CONTRABAND / EXHIBITS"/>
    <x v="1"/>
    <x v="21"/>
    <x v="1922"/>
    <n v="0.3611111111111111"/>
    <n v="1"/>
    <n v="1"/>
    <n v="5"/>
    <s v="HAWKES BAY PRISON"/>
    <s v="OUTSIDE LOCATIONS"/>
    <x v="11"/>
    <d v="2020-08-11T15:48:33"/>
    <s v="Closed"/>
    <s v="0QE6AG9003A7QCOR"/>
    <x v="5"/>
    <x v="11"/>
  </r>
  <r>
    <s v="SERT PCP- VISITOR DETAINED"/>
    <s v="Notifiable Incident"/>
    <s v="CONTRABAND / EXHIBITS"/>
    <x v="1"/>
    <x v="35"/>
    <x v="1834"/>
    <n v="0.46666666666666662"/>
    <n v="1"/>
    <n v="1"/>
    <n v="7"/>
    <s v="HAWKES BAY PRISON"/>
    <s v="GATEHOUSE"/>
    <x v="11"/>
    <d v="2020-09-01T14:10:15"/>
    <s v="Closed"/>
    <s v="0QFKF5B2W9F1SCOR"/>
    <x v="5"/>
    <x v="11"/>
  </r>
  <r>
    <s v="SERT SEARCH HBK 2 W1"/>
    <s v="Non Notifiable Incident"/>
    <s v="CONTRABAND / EXHIBITS"/>
    <x v="4"/>
    <x v="6"/>
    <x v="1842"/>
    <n v="0.57638888888888895"/>
    <n v="1"/>
    <n v="1"/>
    <n v="3"/>
    <s v="ASCF"/>
    <s v="HBK 2 Wing 1"/>
    <x v="3"/>
    <d v="2020-09-15T20:36:12"/>
    <s v="Closed"/>
    <s v="0QFZJ2J3TLUICCOR"/>
    <x v="5"/>
    <x v="3"/>
  </r>
  <r>
    <s v="SERT SEARCH HBK 2 W1"/>
    <s v="Non Notifiable Incident"/>
    <s v="CONTRABAND / EXHIBITS"/>
    <x v="4"/>
    <x v="5"/>
    <x v="1842"/>
    <n v="0.57638888888888895"/>
    <n v="1"/>
    <n v="1"/>
    <n v="3"/>
    <s v="ASCF"/>
    <s v="HBK 2 Wing 1"/>
    <x v="3"/>
    <d v="2020-09-15T20:36:12"/>
    <s v="Closed"/>
    <s v="0QFZJ2J3TLUICCOR"/>
    <x v="5"/>
    <x v="3"/>
  </r>
  <r>
    <s v="SERT SEARCH HBK2 W1"/>
    <s v="Non Notifiable Incident"/>
    <s v="CONTRABAND / EXHIBITS"/>
    <x v="4"/>
    <x v="6"/>
    <x v="1901"/>
    <n v="0.34375"/>
    <n v="1"/>
    <n v="1"/>
    <n v="5"/>
    <s v="ASCF"/>
    <s v="HBK 2 Wing 1"/>
    <x v="3"/>
    <d v="2020-08-25T12:45:21"/>
    <s v="Closed"/>
    <s v="0QF1QI91XJW5WCOR"/>
    <x v="5"/>
    <x v="3"/>
  </r>
  <r>
    <s v="SERT SEARCH HBK2 W1"/>
    <s v="Non Notifiable Incident"/>
    <s v="CONTRABAND / EXHIBITS"/>
    <x v="4"/>
    <x v="5"/>
    <x v="1901"/>
    <n v="0.34375"/>
    <n v="1"/>
    <n v="1"/>
    <n v="5"/>
    <s v="ASCF"/>
    <s v="HBK 2 Wing 1"/>
    <x v="3"/>
    <d v="2020-08-25T12:45:21"/>
    <s v="Closed"/>
    <s v="0QF1QI91XJW5WCOR"/>
    <x v="5"/>
    <x v="3"/>
  </r>
  <r>
    <s v="SERT SEARCH HBK2 W1"/>
    <s v="Non Notifiable Incident"/>
    <s v="CONTRABAND / EXHIBITS"/>
    <x v="3"/>
    <x v="18"/>
    <x v="1901"/>
    <n v="0.34375"/>
    <n v="1"/>
    <n v="1"/>
    <n v="5"/>
    <s v="ASCF"/>
    <s v="HBK 2 Wing 1"/>
    <x v="3"/>
    <d v="2020-08-25T12:45:21"/>
    <s v="Closed"/>
    <s v="0QF1QI91XJW5WCOR"/>
    <x v="5"/>
    <x v="3"/>
  </r>
  <r>
    <s v="SERT SEARCH HBK2 W3"/>
    <s v="Non Notifiable Incident"/>
    <s v="CONTRABAND / EXHIBITS"/>
    <x v="0"/>
    <x v="14"/>
    <x v="1909"/>
    <n v="0.35416666666666669"/>
    <n v="1"/>
    <n v="1"/>
    <n v="4"/>
    <s v="ASCF"/>
    <s v="HBK 2 Wing 3"/>
    <x v="3"/>
    <d v="2020-09-19T19:11:45"/>
    <s v="Closed"/>
    <s v="0QG4NBL45EMPWCOR"/>
    <x v="5"/>
    <x v="3"/>
  </r>
  <r>
    <s v="SERT SEARCH OF CONCRETE INDUSTRY"/>
    <s v="Non Notifiable Incident"/>
    <s v="CONTRABAND / EXHIBITS"/>
    <x v="0"/>
    <x v="13"/>
    <x v="1938"/>
    <n v="0.41666666666666669"/>
    <n v="1"/>
    <n v="1"/>
    <n v="3"/>
    <s v="WHANGANUI PRISON"/>
    <s v="CONCRETE FACTORY"/>
    <x v="4"/>
    <d v="2020-08-21T14:57:28"/>
    <s v="Closed"/>
    <s v="0QF5NY9235RG8COR"/>
    <x v="5"/>
    <x v="4"/>
  </r>
  <r>
    <s v="SERT SEARCH OF CONCRETE INDUSTRY"/>
    <s v="Non Notifiable Incident"/>
    <s v="CONTRABAND / EXHIBITS"/>
    <x v="0"/>
    <x v="16"/>
    <x v="1938"/>
    <n v="0.41666666666666669"/>
    <n v="1"/>
    <n v="1"/>
    <n v="3"/>
    <s v="WHANGANUI PRISON"/>
    <s v="CONCRETE FACTORY"/>
    <x v="4"/>
    <d v="2020-08-21T14:57:28"/>
    <s v="Closed"/>
    <s v="0QF5NY9235RG8COR"/>
    <x v="5"/>
    <x v="4"/>
  </r>
  <r>
    <s v="SERT SEARCH OF TE MOENGA"/>
    <s v="Non Notifiable Incident"/>
    <s v="CONTRABAND / EXHIBITS"/>
    <x v="0"/>
    <x v="13"/>
    <x v="1845"/>
    <n v="0.39583333333333331"/>
    <n v="1"/>
    <n v="1"/>
    <n v="2"/>
    <s v="WHANGANUI PRISON"/>
    <s v="TE MOENGA"/>
    <x v="4"/>
    <d v="2020-07-28T10:05:58"/>
    <s v="Closed"/>
    <s v="0QDX48KZHWHTPCOR"/>
    <x v="5"/>
    <x v="4"/>
  </r>
  <r>
    <s v="SERT SEARCH OF TE WAIMARIE CELL 21"/>
    <s v="Non Notifiable Incident"/>
    <s v="CONTRABAND / EXHIBITS"/>
    <x v="0"/>
    <x v="16"/>
    <x v="1860"/>
    <n v="0.47916666666666669"/>
    <n v="1"/>
    <n v="1"/>
    <n v="3"/>
    <s v="WHANGANUI PRISON"/>
    <s v="TE WAIMARIE"/>
    <x v="4"/>
    <d v="2020-08-27T13:01:42"/>
    <s v="Closed"/>
    <s v="0QFMDAT31AK87COR"/>
    <x v="5"/>
    <x v="4"/>
  </r>
  <r>
    <s v="SERT TARGET SEARCH - UNAUTHORIZED ITEM FOUND"/>
    <s v="Non Notifiable Incident"/>
    <s v="CONTRABAND / EXHIBITS"/>
    <x v="4"/>
    <x v="6"/>
    <x v="1935"/>
    <n v="0.60416666666666663"/>
    <n v="1"/>
    <n v="1"/>
    <n v="5"/>
    <s v="ASCF"/>
    <s v="HBK 1 Wing 1"/>
    <x v="3"/>
    <d v="2020-10-09T10:27:26"/>
    <s v="Closed"/>
    <s v="0QHBNUL6KWF9JCOR"/>
    <x v="5"/>
    <x v="3"/>
  </r>
  <r>
    <s v="SERT TARGET SEARCH - UNAUTHORIZED ITEM FOUND"/>
    <s v="Non Notifiable Incident"/>
    <s v="CONTRABAND / EXHIBITS"/>
    <x v="4"/>
    <x v="8"/>
    <x v="1935"/>
    <n v="0.60416666666666663"/>
    <n v="1"/>
    <n v="1"/>
    <n v="5"/>
    <s v="ASCF"/>
    <s v="HBK 1 Wing 1"/>
    <x v="3"/>
    <d v="2020-10-09T10:27:26"/>
    <s v="Closed"/>
    <s v="0QHBNUL6KWF9JCOR"/>
    <x v="5"/>
    <x v="3"/>
  </r>
  <r>
    <s v="SERT TE WAIMARIE CELL SEARCHES"/>
    <s v="Non Notifiable Incident"/>
    <s v="CONTRABAND / EXHIBITS"/>
    <x v="1"/>
    <x v="1"/>
    <x v="1902"/>
    <n v="0.5625"/>
    <n v="1"/>
    <n v="1"/>
    <n v="4"/>
    <s v="WHANGANUI PRISON"/>
    <s v="TE WAIMARIE"/>
    <x v="4"/>
    <d v="2020-08-03T14:57:22"/>
    <s v="Closed"/>
    <s v="0QE4S8VZW6DDCCOR"/>
    <x v="5"/>
    <x v="4"/>
  </r>
  <r>
    <s v="SERT TRAGETED CELL SEARCH"/>
    <s v="Non Notifiable Incident"/>
    <s v="CONTRABAND / EXHIBITS"/>
    <x v="5"/>
    <x v="28"/>
    <x v="1850"/>
    <n v="0.6875"/>
    <n v="1"/>
    <n v="1"/>
    <n v="4"/>
    <s v="ASCF"/>
    <s v="HBK 3 Wing 1"/>
    <x v="3"/>
    <d v="2020-09-24T19:35:08"/>
    <s v="Closed"/>
    <s v="0QGPLI85C10B6COR"/>
    <x v="5"/>
    <x v="3"/>
  </r>
  <r>
    <s v="SERT TRAGETED CELL SEARCH"/>
    <s v="Non Notifiable Incident"/>
    <s v="CONTRABAND / EXHIBITS"/>
    <x v="2"/>
    <x v="2"/>
    <x v="1850"/>
    <n v="0.6875"/>
    <n v="1"/>
    <n v="1"/>
    <n v="4"/>
    <s v="ASCF"/>
    <s v="HBK 3 Wing 1"/>
    <x v="3"/>
    <d v="2020-09-24T19:35:08"/>
    <s v="Closed"/>
    <s v="0QGPLI85C10B6COR"/>
    <x v="5"/>
    <x v="3"/>
  </r>
  <r>
    <s v="SERT TRAGETED CELL SEARCH"/>
    <s v="Non Notifiable Incident"/>
    <s v="CONTRABAND / EXHIBITS"/>
    <x v="0"/>
    <x v="16"/>
    <x v="1850"/>
    <n v="0.6875"/>
    <n v="1"/>
    <n v="1"/>
    <n v="4"/>
    <s v="ASCF"/>
    <s v="HBK 3 Wing 1"/>
    <x v="3"/>
    <d v="2020-09-24T19:35:08"/>
    <s v="Closed"/>
    <s v="0QGPLI85C10B6COR"/>
    <x v="5"/>
    <x v="3"/>
  </r>
  <r>
    <s v="SERT UNAUTHORISED ITEMS AND DAMAGE TO PRISON PROPERTY"/>
    <s v="Non Notifiable Incident"/>
    <s v="CONTRABAND / EXHIBITS"/>
    <x v="0"/>
    <x v="13"/>
    <x v="1838"/>
    <n v="0.39583333333333331"/>
    <n v="1"/>
    <n v="1"/>
    <n v="5"/>
    <s v="OCF"/>
    <s v="BLDG 33 PIWAKAWAKA G"/>
    <x v="12"/>
    <d v="2020-07-03T12:52:46"/>
    <s v="Closed"/>
    <s v="0QCW3JUXCRQD6COR"/>
    <x v="5"/>
    <x v="12"/>
  </r>
  <r>
    <s v="SERT UNIT 34 DAMAGED AND UNAUTHORISED ITEMS REMOVED"/>
    <s v="Non Notifiable Incident"/>
    <s v="CONTRABAND / EXHIBITS"/>
    <x v="0"/>
    <x v="14"/>
    <x v="1910"/>
    <n v="0.35416666666666669"/>
    <n v="1"/>
    <n v="1"/>
    <n v="4"/>
    <s v="OCF"/>
    <s v="BLDG 34 TAKAHE J"/>
    <x v="12"/>
    <d v="2020-07-09T17:05:01"/>
    <s v="Closed"/>
    <s v="0QD5AQJXUSALZCOR"/>
    <x v="5"/>
    <x v="12"/>
  </r>
  <r>
    <s v="SERT UNIT 5, CELL 29, PRISONER RELOCATION , CELL SEARCH"/>
    <s v="Non Notifiable Incident"/>
    <s v="CONTRABAND / EXHIBITS"/>
    <x v="0"/>
    <x v="13"/>
    <x v="1842"/>
    <n v="0.33680555555555558"/>
    <n v="1"/>
    <n v="1"/>
    <n v="3"/>
    <s v="RIMUTAKA PRISON"/>
    <s v="UNIT  5 MFU"/>
    <x v="9"/>
    <d v="2020-09-01T15:35:51"/>
    <s v="Closed"/>
    <s v="0QFZ26G3R75B0COR"/>
    <x v="5"/>
    <x v="9"/>
  </r>
  <r>
    <s v="SERT VISITOR CARPARK"/>
    <s v="Non Notifiable Incident"/>
    <s v="CONTRABAND / EXHIBITS"/>
    <x v="6"/>
    <x v="33"/>
    <x v="1834"/>
    <n v="0.47916666666666669"/>
    <n v="1"/>
    <n v="1"/>
    <n v="3"/>
    <s v="HAWKES BAY PRISON"/>
    <s v="OUTSIDE LOCATIONS"/>
    <x v="11"/>
    <d v="2020-08-25T11:03:39"/>
    <s v="Closed"/>
    <s v="0QFKNE12XADB8COR"/>
    <x v="5"/>
    <x v="11"/>
  </r>
  <r>
    <s v="SERT WHARE ORANGA AKE SEARCHES"/>
    <s v="Non Notifiable Incident"/>
    <s v="CONTRABAND / EXHIBITS"/>
    <x v="0"/>
    <x v="14"/>
    <x v="1936"/>
    <n v="0.22916666666666666"/>
    <n v="1"/>
    <n v="1"/>
    <n v="3"/>
    <s v="HAWKES BAY PRISON"/>
    <s v="TE WHARE ORANGA AKE"/>
    <x v="11"/>
    <d v="2020-08-04T08:35:50"/>
    <s v="Closed"/>
    <s v="0QDYZ3IZMKZ32COR"/>
    <x v="5"/>
    <x v="11"/>
  </r>
  <r>
    <s v="SERT WHARE ORANGA AKE SEARCHES"/>
    <s v="Non Notifiable Incident"/>
    <s v="CONTRABAND / EXHIBITS"/>
    <x v="0"/>
    <x v="3"/>
    <x v="1936"/>
    <n v="0.22916666666666666"/>
    <n v="1"/>
    <n v="1"/>
    <n v="3"/>
    <s v="HAWKES BAY PRISON"/>
    <s v="TE WHARE ORANGA AKE"/>
    <x v="11"/>
    <d v="2020-08-04T08:35:50"/>
    <s v="Closed"/>
    <s v="0QDYZ3IZMKZ32COR"/>
    <x v="5"/>
    <x v="11"/>
  </r>
  <r>
    <s v="SERT WITHOUT THE APPROVAL TE MOENGA"/>
    <s v="Non Notifiable Incident"/>
    <s v="CONTRABAND / EXHIBITS"/>
    <x v="0"/>
    <x v="14"/>
    <x v="1885"/>
    <n v="0.47916666666666669"/>
    <n v="1"/>
    <n v="1"/>
    <n v="4"/>
    <s v="WHANGANUI PRISON"/>
    <s v="TE MOENGA"/>
    <x v="4"/>
    <d v="2020-07-21T16:07:42"/>
    <s v="Closed"/>
    <s v="0QDK978YQRUA8COR"/>
    <x v="5"/>
    <x v="4"/>
  </r>
  <r>
    <s v="SERT, CONTRABAND AND RELATED ITEMS FOUND ON PRISONER ,WEST NORTH"/>
    <s v="Non Notifiable Incident"/>
    <s v="CONTRABAND / EXHIBITS"/>
    <x v="2"/>
    <x v="14"/>
    <x v="1934"/>
    <n v="0.10416666666666667"/>
    <n v="1"/>
    <n v="1"/>
    <n v="3"/>
    <s v="WAIKERIA PRISON"/>
    <s v="WEST NORTH"/>
    <x v="8"/>
    <d v="2020-11-03T15:06:18"/>
    <s v="Closed"/>
    <s v="0QINVOQ9GJLU5COR"/>
    <x v="5"/>
    <x v="8"/>
  </r>
  <r>
    <s v="SERT, CONTRABAND AND RELATED ITEMS FOUND ON PRISONER ,WEST NORTH"/>
    <s v="Non Notifiable Incident"/>
    <s v="CONTRABAND / EXHIBITS"/>
    <x v="2"/>
    <x v="2"/>
    <x v="1934"/>
    <n v="0.10416666666666667"/>
    <n v="1"/>
    <n v="1"/>
    <n v="3"/>
    <s v="WAIKERIA PRISON"/>
    <s v="WEST NORTH"/>
    <x v="8"/>
    <d v="2020-11-03T15:06:18"/>
    <s v="Closed"/>
    <s v="0QINVOQ9GJLU5COR"/>
    <x v="5"/>
    <x v="8"/>
  </r>
  <r>
    <s v="SERT, PUKEKO UNIT NORTH - UNAUTHORISED ITEM"/>
    <s v="Non Notifiable Incident"/>
    <s v="CONTRABAND / EXHIBITS"/>
    <x v="0"/>
    <x v="16"/>
    <x v="1916"/>
    <n v="0.44097222222222227"/>
    <n v="1"/>
    <n v="1"/>
    <n v="5"/>
    <s v="NRCF"/>
    <s v="BLDG 14 PUUKEKO NORTH"/>
    <x v="14"/>
    <d v="2020-07-25T08:41:39"/>
    <s v="Closed"/>
    <s v="0QDVBFBZCWA7HCOR"/>
    <x v="5"/>
    <x v="14"/>
  </r>
  <r>
    <s v="SERT, REASONABLE GROUNDS STRIP SEARCH PRISONER BOLTON, M"/>
    <s v="Non Notifiable Incident"/>
    <s v="CONTRABAND / EXHIBITS"/>
    <x v="0"/>
    <x v="14"/>
    <x v="1843"/>
    <n v="0.54861111111111105"/>
    <n v="1"/>
    <n v="1"/>
    <n v="3"/>
    <s v="MANAWATU PRISON"/>
    <s v="B BLOCK"/>
    <x v="1"/>
    <d v="2020-07-06T10:39:30"/>
    <s v="Closed"/>
    <s v="0QCUGZSX96CZ9COR"/>
    <x v="5"/>
    <x v="1"/>
  </r>
  <r>
    <s v="SERT- B BLOCK CELL 18 CONTRABAND LOCATED"/>
    <s v="Non Notifiable Incident"/>
    <s v="CONTRABAND / EXHIBITS"/>
    <x v="0"/>
    <x v="3"/>
    <x v="1932"/>
    <n v="0.59027777777777779"/>
    <n v="1"/>
    <n v="1"/>
    <n v="6"/>
    <s v="MANAWATU PRISON"/>
    <s v="B BLOCK"/>
    <x v="1"/>
    <d v="2020-07-17T09:07:10"/>
    <s v="Closed"/>
    <s v="0QDEX7EYDT4CHCOR"/>
    <x v="5"/>
    <x v="1"/>
  </r>
  <r>
    <s v="SERT- CANNABIS FOUND ON PRISONER SKIPWITH, WEST SOUTH UNIT"/>
    <s v="Non Notifiable Incident"/>
    <s v="CONTRABAND / EXHIBITS"/>
    <x v="1"/>
    <x v="10"/>
    <x v="1858"/>
    <n v="6.25E-2"/>
    <n v="1"/>
    <n v="1"/>
    <n v="3"/>
    <s v="WAIKERIA PRISON"/>
    <s v="WEST SOUTH"/>
    <x v="8"/>
    <d v="2020-11-03T15:02:48"/>
    <s v="Closed"/>
    <s v="0QILZP79C9ZE7COR"/>
    <x v="5"/>
    <x v="8"/>
  </r>
  <r>
    <s v="SERT- CELL SEARCH YOUTH UNIT"/>
    <s v="Non Notifiable Incident"/>
    <s v="CONTRABAND / EXHIBITS"/>
    <x v="4"/>
    <x v="14"/>
    <x v="1897"/>
    <n v="0.29166666666666669"/>
    <n v="1"/>
    <n v="1"/>
    <n v="4"/>
    <s v="HAWKES BAY PRISON"/>
    <s v="YOUTH W2"/>
    <x v="11"/>
    <d v="2020-09-08T17:28:56"/>
    <s v="Closed"/>
    <s v="0QFRMMF3EC61VCOR"/>
    <x v="5"/>
    <x v="11"/>
  </r>
  <r>
    <s v="SERT- CENTRAL KITCHEN UNAUTHORISED ITEMS."/>
    <s v="Non Notifiable Incident"/>
    <s v="CONTRABAND / EXHIBITS"/>
    <x v="1"/>
    <x v="10"/>
    <x v="1888"/>
    <n v="0.44791666666666669"/>
    <n v="1"/>
    <n v="1"/>
    <n v="3"/>
    <s v="RIMUTAKA PRISON"/>
    <s v="CENTRAL KITCHEN"/>
    <x v="9"/>
    <d v="2020-10-05T08:21:56"/>
    <s v="Closed"/>
    <s v="0QHKMZS76HX2GCOR"/>
    <x v="5"/>
    <x v="9"/>
  </r>
  <r>
    <s v="SERT- CENTRAL KITCHEN UNAUTHORISED ITEMS."/>
    <s v="Non Notifiable Incident"/>
    <s v="CONTRABAND / EXHIBITS"/>
    <x v="2"/>
    <x v="2"/>
    <x v="1888"/>
    <n v="0.44791666666666669"/>
    <n v="1"/>
    <n v="1"/>
    <n v="3"/>
    <s v="RIMUTAKA PRISON"/>
    <s v="CENTRAL KITCHEN"/>
    <x v="9"/>
    <d v="2020-10-05T08:21:56"/>
    <s v="Closed"/>
    <s v="0QHKMZS76HX2GCOR"/>
    <x v="5"/>
    <x v="9"/>
  </r>
  <r>
    <s v="SERT- CONTRABAND FOUND (TRACTOR SHED AREA)"/>
    <s v="Non Notifiable Incident"/>
    <s v="CONTRABAND / EXHIBITS"/>
    <x v="0"/>
    <x v="3"/>
    <x v="1915"/>
    <n v="0.25"/>
    <n v="1"/>
    <n v="1"/>
    <n v="3"/>
    <s v="WAIKERIA PRISON"/>
    <s v="INDUSTRIES"/>
    <x v="8"/>
    <d v="2020-08-14T08:12:37"/>
    <s v="Closed"/>
    <s v="0QDLQVKYTYBVECOR"/>
    <x v="5"/>
    <x v="8"/>
  </r>
  <r>
    <s v="SERT- CONTRABAND FOUND (TRACTOR SHED AREA)"/>
    <s v="Notifiable Incident"/>
    <s v="CONTRABAND / EXHIBITS"/>
    <x v="1"/>
    <x v="35"/>
    <x v="1915"/>
    <n v="0.25"/>
    <n v="1"/>
    <n v="1"/>
    <n v="3"/>
    <s v="WAIKERIA PRISON"/>
    <s v="INDUSTRIES"/>
    <x v="8"/>
    <d v="2020-08-14T08:12:37"/>
    <s v="Closed"/>
    <s v="0QDLQVKYTYBVECOR"/>
    <x v="5"/>
    <x v="8"/>
  </r>
  <r>
    <s v="SERT- HIGH MEDIUM - GOLF INTEL SEARCH"/>
    <s v="Non Notifiable Incident"/>
    <s v="CONTRABAND / EXHIBITS"/>
    <x v="4"/>
    <x v="8"/>
    <x v="1844"/>
    <n v="0.29166666666666669"/>
    <n v="1"/>
    <n v="1"/>
    <n v="3"/>
    <s v="HAWKES BAY PRISON"/>
    <s v="HMG - TE ARA MAORI"/>
    <x v="11"/>
    <d v="2020-09-30T13:47:16"/>
    <s v="Closed"/>
    <s v="0QGUT585OS4U1COR"/>
    <x v="5"/>
    <x v="11"/>
  </r>
  <r>
    <s v="SERT- HM 3/4  UNAUTHORISED ITEMS"/>
    <s v="Non Notifiable Incident"/>
    <s v="CONTRABAND / EXHIBITS"/>
    <x v="1"/>
    <x v="10"/>
    <x v="1884"/>
    <n v="0.39583333333333331"/>
    <n v="1"/>
    <n v="1"/>
    <n v="8"/>
    <s v="Unknown"/>
    <s v="Unknown"/>
    <x v="9"/>
    <d v="2020-08-10T09:32:59"/>
    <s v="Closed"/>
    <s v="0QEOXOR17LRR8COR"/>
    <x v="5"/>
    <x v="9"/>
  </r>
  <r>
    <s v="SERT- HM 3/4  UNAUTHORISED ITEMS"/>
    <s v="Non Notifiable Incident"/>
    <s v="CONTRABAND / EXHIBITS"/>
    <x v="2"/>
    <x v="2"/>
    <x v="1884"/>
    <n v="0.39583333333333331"/>
    <n v="1"/>
    <n v="1"/>
    <n v="8"/>
    <s v="Unknown"/>
    <s v="Unknown"/>
    <x v="9"/>
    <d v="2020-08-10T09:32:59"/>
    <s v="Closed"/>
    <s v="0QEOXOR17LRR8COR"/>
    <x v="5"/>
    <x v="9"/>
  </r>
  <r>
    <s v="SERT- HM1 CELL PHONE, HEADPHONES AND CHARGER FOUND"/>
    <s v="Non Notifiable Incident"/>
    <s v="CONTRABAND / EXHIBITS"/>
    <x v="4"/>
    <x v="6"/>
    <x v="1845"/>
    <n v="0.4375"/>
    <n v="1"/>
    <n v="1"/>
    <n v="2"/>
    <s v="RIMUTAKA PRISON"/>
    <s v="HM  1"/>
    <x v="9"/>
    <d v="2020-07-28T16:15:25"/>
    <s v="Closed"/>
    <s v="0QDX5VXZI5BTSCOR"/>
    <x v="5"/>
    <x v="9"/>
  </r>
  <r>
    <s v="SERT- HM1 CELL PHONE, HEADPHONES AND CHARGER FOUND"/>
    <s v="Non Notifiable Incident"/>
    <s v="CONTRABAND / EXHIBITS"/>
    <x v="4"/>
    <x v="5"/>
    <x v="1845"/>
    <n v="0.4375"/>
    <n v="1"/>
    <n v="1"/>
    <n v="2"/>
    <s v="RIMUTAKA PRISON"/>
    <s v="HM  1"/>
    <x v="9"/>
    <d v="2020-07-28T16:15:25"/>
    <s v="Closed"/>
    <s v="0QDX5VXZI5BTSCOR"/>
    <x v="5"/>
    <x v="9"/>
  </r>
  <r>
    <s v="SERT- HM1/2 UNAUTHORISED ITEM FOUND."/>
    <s v="Non Notifiable Incident"/>
    <s v="CONTRABAND / EXHIBITS"/>
    <x v="6"/>
    <x v="15"/>
    <x v="1934"/>
    <n v="0.54861111111111105"/>
    <n v="1"/>
    <n v="1"/>
    <n v="4"/>
    <s v="RIMUTAKA PRISON"/>
    <s v="HM  1"/>
    <x v="9"/>
    <d v="2020-10-24T13:56:42"/>
    <s v="Closed"/>
    <s v="0QINV2P9GHEIFCOR"/>
    <x v="5"/>
    <x v="9"/>
  </r>
  <r>
    <s v="SERT- HM3 PRESCRIBED MEDICATION FOUND"/>
    <s v="Notifiable Incident"/>
    <s v="CONTRABAND / EXHIBITS"/>
    <x v="1"/>
    <x v="21"/>
    <x v="1936"/>
    <n v="0"/>
    <n v="1"/>
    <n v="1"/>
    <n v="4"/>
    <s v="RIMUTAKA PRISON"/>
    <s v="HM  3"/>
    <x v="9"/>
    <d v="2020-08-06T18:23:29"/>
    <s v="Closed"/>
    <s v="0QDZ1I9ZMWF47COR"/>
    <x v="5"/>
    <x v="9"/>
  </r>
  <r>
    <s v="SERT- HMG CELL SEARCHES"/>
    <s v="Non Notifiable Incident"/>
    <s v="CONTRABAND / EXHIBITS"/>
    <x v="4"/>
    <x v="6"/>
    <x v="1909"/>
    <n v="0.29166666666666669"/>
    <n v="1"/>
    <n v="1"/>
    <n v="7"/>
    <s v="HAWKES BAY PRISON"/>
    <s v="HMG - TE ARA MAORI"/>
    <x v="11"/>
    <d v="2020-09-22T13:54:33"/>
    <s v="Closed"/>
    <s v="0QG4QIZ45T6FOCOR"/>
    <x v="5"/>
    <x v="11"/>
  </r>
  <r>
    <s v="SERT- HMG CELL SEARCHES"/>
    <s v="Non Notifiable Incident"/>
    <s v="CONTRABAND / EXHIBITS"/>
    <x v="4"/>
    <x v="5"/>
    <x v="1909"/>
    <n v="0.29166666666666669"/>
    <n v="1"/>
    <n v="1"/>
    <n v="7"/>
    <s v="HAWKES BAY PRISON"/>
    <s v="HMG - TE ARA MAORI"/>
    <x v="11"/>
    <d v="2020-09-22T13:54:33"/>
    <s v="Closed"/>
    <s v="0QG4QIZ45T6FOCOR"/>
    <x v="5"/>
    <x v="11"/>
  </r>
  <r>
    <s v="SERT- HMG CELL SEARCHES"/>
    <s v="Non Notifiable Incident"/>
    <s v="CONTRABAND / EXHIBITS"/>
    <x v="1"/>
    <x v="1"/>
    <x v="1909"/>
    <n v="0.29166666666666669"/>
    <n v="1"/>
    <n v="1"/>
    <n v="7"/>
    <s v="HAWKES BAY PRISON"/>
    <s v="HMG - TE ARA MAORI"/>
    <x v="11"/>
    <d v="2020-09-22T13:54:33"/>
    <s v="Closed"/>
    <s v="0QG4QIZ45T6FOCOR"/>
    <x v="5"/>
    <x v="11"/>
  </r>
  <r>
    <s v="SERT- HMG CELL SEARCHES"/>
    <s v="Notifiable Incident"/>
    <s v="CONTRABAND / EXHIBITS"/>
    <x v="1"/>
    <x v="19"/>
    <x v="1909"/>
    <n v="0.29166666666666669"/>
    <n v="1"/>
    <n v="1"/>
    <n v="7"/>
    <s v="HAWKES BAY PRISON"/>
    <s v="HMG - TE ARA MAORI"/>
    <x v="11"/>
    <d v="2020-09-22T13:54:33"/>
    <s v="Closed"/>
    <s v="0QG4QIZ45T6FOCOR"/>
    <x v="5"/>
    <x v="11"/>
  </r>
  <r>
    <s v="SERT- IMPROVISED WEAPON CB YARD 3"/>
    <s v="Non Notifiable Incident"/>
    <s v="CONTRABAND / EXHIBITS"/>
    <x v="6"/>
    <x v="15"/>
    <x v="1847"/>
    <n v="0.75"/>
    <n v="1"/>
    <n v="1"/>
    <n v="2"/>
    <s v="MANAWATU PRISON"/>
    <s v="C BLOCK B OTHER"/>
    <x v="1"/>
    <d v="2020-08-11T13:14:30"/>
    <s v="Closed"/>
    <s v="0QEJXML0VK8SVCOR"/>
    <x v="5"/>
    <x v="1"/>
  </r>
  <r>
    <s v="SERT- INTEL TARGETED SEARCH PUKEKO SOUTH CELL 37"/>
    <s v="Non Notifiable Incident"/>
    <s v="CONTRABAND / EXHIBITS"/>
    <x v="4"/>
    <x v="6"/>
    <x v="1907"/>
    <n v="0.73263888888888884"/>
    <n v="1"/>
    <n v="1"/>
    <n v="10"/>
    <s v="NRCF"/>
    <s v="BLDG 14 PUUKEKO SOUTH"/>
    <x v="14"/>
    <d v="2020-10-27T11:35:12"/>
    <s v="Closed"/>
    <s v="0QI7FNN8HIXJUCOR"/>
    <x v="5"/>
    <x v="14"/>
  </r>
  <r>
    <s v="SERT- INTEL TARGETED SEARCH PUKEKO SOUTH CELL 37"/>
    <s v="Non Notifiable Incident"/>
    <s v="CONTRABAND / EXHIBITS"/>
    <x v="4"/>
    <x v="5"/>
    <x v="1907"/>
    <n v="0.73263888888888884"/>
    <n v="1"/>
    <n v="1"/>
    <n v="10"/>
    <s v="NRCF"/>
    <s v="BLDG 14 PUUKEKO SOUTH"/>
    <x v="14"/>
    <d v="2020-10-27T11:35:12"/>
    <s v="Closed"/>
    <s v="0QI7FNN8HIXJUCOR"/>
    <x v="5"/>
    <x v="14"/>
  </r>
  <r>
    <s v="SERT- INTEL TARGETED SEARCH PUKEKO SOUTH CELL 37"/>
    <s v="Non Notifiable Incident"/>
    <s v="CONTRABAND / EXHIBITS"/>
    <x v="4"/>
    <x v="8"/>
    <x v="1907"/>
    <n v="0.73263888888888884"/>
    <n v="1"/>
    <n v="1"/>
    <n v="10"/>
    <s v="NRCF"/>
    <s v="BLDG 14 PUUKEKO SOUTH"/>
    <x v="14"/>
    <d v="2020-10-27T11:35:12"/>
    <s v="Closed"/>
    <s v="0QI7FNN8HIXJUCOR"/>
    <x v="5"/>
    <x v="14"/>
  </r>
  <r>
    <s v="SERT- KARAKA CELL PHONE FOUND"/>
    <s v="Non Notifiable Incident"/>
    <s v="CONTRABAND / EXHIBITS"/>
    <x v="4"/>
    <x v="6"/>
    <x v="1836"/>
    <n v="0.60416666666666663"/>
    <n v="1"/>
    <n v="1"/>
    <n v="3"/>
    <s v="WAIKERIA PRISON"/>
    <s v="KARAKA"/>
    <x v="8"/>
    <d v="2020-10-28T15:11:44"/>
    <s v="Closed"/>
    <s v="0QIAX8R8Q4J6SCOR"/>
    <x v="5"/>
    <x v="8"/>
  </r>
  <r>
    <s v="SERT- PACKAGE FOUND OUTSIDE HBK1 WING 3 YARD"/>
    <s v="Non Notifiable Incident"/>
    <s v="CONTRABAND / EXHIBITS"/>
    <x v="4"/>
    <x v="6"/>
    <x v="1829"/>
    <n v="0.70833333333333337"/>
    <n v="1"/>
    <n v="2"/>
    <n v="2"/>
    <s v="ASCF"/>
    <s v="HBK 1 Wing 3"/>
    <x v="3"/>
    <d v="2020-09-04T16:25:42"/>
    <s v="Closed"/>
    <s v="0QEG5H90LRN9OCOR"/>
    <x v="5"/>
    <x v="3"/>
  </r>
  <r>
    <s v="SERT- PACKAGE FOUND OUTSIDE HBK1 WING 3 YARD"/>
    <s v="Non Notifiable Incident"/>
    <s v="CONTRABAND / EXHIBITS"/>
    <x v="4"/>
    <x v="5"/>
    <x v="1829"/>
    <n v="0.70833333333333337"/>
    <n v="1"/>
    <n v="2"/>
    <n v="2"/>
    <s v="ASCF"/>
    <s v="HBK 1 Wing 3"/>
    <x v="3"/>
    <d v="2020-09-04T16:25:42"/>
    <s v="Closed"/>
    <s v="0QEG5H90LRN9OCOR"/>
    <x v="5"/>
    <x v="3"/>
  </r>
  <r>
    <s v="SERT- PACKAGE FOUND OUTSIDE HBK1 WING 3 YARD"/>
    <s v="Non Notifiable Incident"/>
    <s v="CONTRABAND / EXHIBITS"/>
    <x v="4"/>
    <x v="8"/>
    <x v="1829"/>
    <n v="0.70833333333333337"/>
    <n v="1"/>
    <n v="3"/>
    <n v="2"/>
    <s v="ASCF"/>
    <s v="HBK 1 Wing 3"/>
    <x v="3"/>
    <d v="2020-09-04T16:25:42"/>
    <s v="Closed"/>
    <s v="0QEG5H90LRN9OCOR"/>
    <x v="5"/>
    <x v="3"/>
  </r>
  <r>
    <s v="SERT- PACKAGE FOUND OUTSIDE HBK1 WING 3 YARD"/>
    <s v="Non Notifiable Incident"/>
    <s v="CONTRABAND / EXHIBITS"/>
    <x v="0"/>
    <x v="3"/>
    <x v="1829"/>
    <n v="0.70833333333333337"/>
    <n v="1"/>
    <n v="1"/>
    <n v="2"/>
    <s v="ASCF"/>
    <s v="HBK 1 Wing 3"/>
    <x v="3"/>
    <d v="2020-09-04T16:25:42"/>
    <s v="Closed"/>
    <s v="0QEG5H90LRN9OCOR"/>
    <x v="5"/>
    <x v="3"/>
  </r>
  <r>
    <s v="SERT- PRISONER PUNGATARA FOUND WITH UNAUTHORISED ITEMS"/>
    <s v="Non Notifiable Incident"/>
    <s v="CONTRABAND / EXHIBITS"/>
    <x v="0"/>
    <x v="14"/>
    <x v="1862"/>
    <n v="0.55972222222222223"/>
    <n v="1"/>
    <n v="1"/>
    <n v="3"/>
    <s v="SHCF"/>
    <s v="BLDG 11 PUNA ARATIKA"/>
    <x v="0"/>
    <d v="2020-10-30T13:23:08"/>
    <s v="Closed"/>
    <s v="0QII9VA92UGIRCOR"/>
    <x v="5"/>
    <x v="0"/>
  </r>
  <r>
    <s v="SERT- PURIRI UNAUTHORISED ITEM FOUND"/>
    <s v="Non Notifiable Incident"/>
    <s v="CONTRABAND / EXHIBITS"/>
    <x v="3"/>
    <x v="17"/>
    <x v="1836"/>
    <n v="0.40972222222222227"/>
    <n v="1"/>
    <n v="1"/>
    <n v="2"/>
    <s v="WAIKERIA PRISON"/>
    <s v="PURIRI"/>
    <x v="8"/>
    <d v="2020-10-28T15:10:41"/>
    <s v="Closed"/>
    <s v="0QIAIJD8OF0HNCOR"/>
    <x v="5"/>
    <x v="8"/>
  </r>
  <r>
    <s v="SERT- PURIRI UNAUTHORISED ITEMS FOUND IN CELL 60"/>
    <s v="Non Notifiable Incident"/>
    <s v="CONTRABAND / EXHIBITS"/>
    <x v="3"/>
    <x v="17"/>
    <x v="1849"/>
    <n v="0.59722222222222221"/>
    <n v="1"/>
    <n v="1"/>
    <n v="3"/>
    <s v="WAIKERIA PRISON"/>
    <s v="PURIRI"/>
    <x v="8"/>
    <d v="2020-09-27T16:31:46"/>
    <s v="Closed"/>
    <s v="0QGUH535MZ8NACOR"/>
    <x v="5"/>
    <x v="8"/>
  </r>
  <r>
    <s v="SERT- PURIRI UNAUTHORISED ITEMS FOUND IN CELL 60"/>
    <s v="Non Notifiable Incident"/>
    <s v="CONTRABAND / EXHIBITS"/>
    <x v="3"/>
    <x v="22"/>
    <x v="1849"/>
    <n v="0.59722222222222221"/>
    <n v="1"/>
    <n v="1"/>
    <n v="3"/>
    <s v="WAIKERIA PRISON"/>
    <s v="PURIRI"/>
    <x v="8"/>
    <d v="2020-09-27T16:31:46"/>
    <s v="Closed"/>
    <s v="0QGUH535MZ8NACOR"/>
    <x v="5"/>
    <x v="8"/>
  </r>
  <r>
    <s v="SERT- SEARCH OPERATION"/>
    <s v="Non Notifiable Incident"/>
    <s v="CONTRABAND / EXHIBITS"/>
    <x v="4"/>
    <x v="6"/>
    <x v="1896"/>
    <n v="0.625"/>
    <n v="1"/>
    <n v="1"/>
    <n v="11"/>
    <s v="ASCF"/>
    <s v="HBK 2 Wing 4"/>
    <x v="3"/>
    <d v="2020-10-09T08:14:41"/>
    <s v="Closed"/>
    <s v="0QH2G5W62UACLCOR"/>
    <x v="5"/>
    <x v="3"/>
  </r>
  <r>
    <s v="SERT- SEARCH OPERATION"/>
    <s v="Non Notifiable Incident"/>
    <s v="CONTRABAND / EXHIBITS"/>
    <x v="4"/>
    <x v="5"/>
    <x v="1896"/>
    <n v="0.625"/>
    <n v="1"/>
    <n v="1"/>
    <n v="11"/>
    <s v="ASCF"/>
    <s v="HBK 2 Wing 4"/>
    <x v="3"/>
    <d v="2020-10-09T08:14:41"/>
    <s v="Closed"/>
    <s v="0QH2G5W62UACLCOR"/>
    <x v="5"/>
    <x v="3"/>
  </r>
  <r>
    <s v="SERT- SEARCH OPERATION"/>
    <s v="Non Notifiable Incident"/>
    <s v="CONTRABAND / EXHIBITS"/>
    <x v="4"/>
    <x v="8"/>
    <x v="1896"/>
    <n v="0.625"/>
    <n v="1"/>
    <n v="1"/>
    <n v="11"/>
    <s v="ASCF"/>
    <s v="HBK 2 Wing 4"/>
    <x v="3"/>
    <d v="2020-10-09T08:14:41"/>
    <s v="Closed"/>
    <s v="0QH2G5W62UACLCOR"/>
    <x v="5"/>
    <x v="3"/>
  </r>
  <r>
    <s v="SERT- SEARCH OPERATION"/>
    <s v="Non Notifiable Incident"/>
    <s v="CONTRABAND / EXHIBITS"/>
    <x v="2"/>
    <x v="2"/>
    <x v="1896"/>
    <n v="0.625"/>
    <n v="1"/>
    <n v="1"/>
    <n v="11"/>
    <s v="ASCF"/>
    <s v="HBK 2 Wing 4"/>
    <x v="3"/>
    <d v="2020-10-09T08:14:41"/>
    <s v="Closed"/>
    <s v="0QH2G5W62UACLCOR"/>
    <x v="5"/>
    <x v="3"/>
  </r>
  <r>
    <s v="SERT- SEARCH OPERATION"/>
    <s v="Non Notifiable Incident"/>
    <s v="CONTRABAND / EXHIBITS"/>
    <x v="3"/>
    <x v="17"/>
    <x v="1896"/>
    <n v="0.625"/>
    <n v="1"/>
    <n v="1"/>
    <n v="11"/>
    <s v="ASCF"/>
    <s v="HBK 2 Wing 4"/>
    <x v="3"/>
    <d v="2020-10-09T08:14:41"/>
    <s v="Closed"/>
    <s v="0QH2G5W62UACLCOR"/>
    <x v="5"/>
    <x v="3"/>
  </r>
  <r>
    <s v="SERT- SEARCH OPERATION"/>
    <s v="Non Notifiable Incident"/>
    <s v="CONTRABAND / EXHIBITS"/>
    <x v="3"/>
    <x v="18"/>
    <x v="1896"/>
    <n v="0.625"/>
    <n v="1"/>
    <n v="1"/>
    <n v="11"/>
    <s v="ASCF"/>
    <s v="HBK 2 Wing 4"/>
    <x v="3"/>
    <d v="2020-10-09T08:14:41"/>
    <s v="Closed"/>
    <s v="0QH2G5W62UACLCOR"/>
    <x v="5"/>
    <x v="3"/>
  </r>
  <r>
    <s v="SERT- SEARCH OPERATION"/>
    <s v="Non Notifiable Incident"/>
    <s v="CONTRABAND / EXHIBITS"/>
    <x v="6"/>
    <x v="15"/>
    <x v="1896"/>
    <n v="0.625"/>
    <n v="1"/>
    <n v="1"/>
    <n v="11"/>
    <s v="ASCF"/>
    <s v="HBK 2 Wing 4"/>
    <x v="3"/>
    <d v="2020-10-09T08:14:41"/>
    <s v="Closed"/>
    <s v="0QH2G5W62UACLCOR"/>
    <x v="5"/>
    <x v="3"/>
  </r>
  <r>
    <s v="SERT- SEARCH OPERATION WHAKAPAKARI"/>
    <s v="Non Notifiable Incident"/>
    <s v="CONTRABAND / EXHIBITS"/>
    <x v="4"/>
    <x v="6"/>
    <x v="1842"/>
    <n v="0.72916666666666663"/>
    <n v="1"/>
    <n v="1"/>
    <n v="9"/>
    <s v="WHANGANUI PRISON"/>
    <s v="WHAKAPAKARI"/>
    <x v="4"/>
    <d v="2020-09-08T13:43:12"/>
    <s v="Closed"/>
    <s v="0QFZVLW3UILLOCOR"/>
    <x v="5"/>
    <x v="4"/>
  </r>
  <r>
    <s v="SERT- SEARCH OPERATION WHAKAPAKARI"/>
    <s v="Non Notifiable Incident"/>
    <s v="CONTRABAND / EXHIBITS"/>
    <x v="4"/>
    <x v="5"/>
    <x v="1842"/>
    <n v="0.72916666666666663"/>
    <n v="1"/>
    <n v="1"/>
    <n v="9"/>
    <s v="WHANGANUI PRISON"/>
    <s v="WHAKAPAKARI"/>
    <x v="4"/>
    <d v="2020-09-08T13:43:12"/>
    <s v="Closed"/>
    <s v="0QFZVLW3UILLOCOR"/>
    <x v="5"/>
    <x v="4"/>
  </r>
  <r>
    <s v="SERT- SEARCH OPERATION WHAKAPAKARI"/>
    <s v="Non Notifiable Incident"/>
    <s v="CONTRABAND / EXHIBITS"/>
    <x v="4"/>
    <x v="8"/>
    <x v="1842"/>
    <n v="0.72916666666666663"/>
    <n v="1"/>
    <n v="1"/>
    <n v="9"/>
    <s v="WHANGANUI PRISON"/>
    <s v="WHAKAPAKARI"/>
    <x v="4"/>
    <d v="2020-09-08T13:43:12"/>
    <s v="Closed"/>
    <s v="0QFZVLW3UILLOCOR"/>
    <x v="5"/>
    <x v="4"/>
  </r>
  <r>
    <s v="SERT- SEARCH OPERATION WHAKAPAKARI"/>
    <s v="Non Notifiable Incident"/>
    <s v="CONTRABAND / EXHIBITS"/>
    <x v="1"/>
    <x v="1"/>
    <x v="1842"/>
    <n v="0.72916666666666663"/>
    <n v="1"/>
    <n v="1"/>
    <n v="9"/>
    <s v="WHANGANUI PRISON"/>
    <s v="WHAKAPAKARI"/>
    <x v="4"/>
    <d v="2020-09-08T13:43:12"/>
    <s v="Closed"/>
    <s v="0QFZVLW3UILLOCOR"/>
    <x v="5"/>
    <x v="4"/>
  </r>
  <r>
    <s v="SERT- SEARCH OPERATION WHAKAPAKARI"/>
    <s v="Non Notifiable Incident"/>
    <s v="CONTRABAND / EXHIBITS"/>
    <x v="3"/>
    <x v="18"/>
    <x v="1842"/>
    <n v="0.72916666666666663"/>
    <n v="1"/>
    <n v="1"/>
    <n v="9"/>
    <s v="WHANGANUI PRISON"/>
    <s v="WHAKAPAKARI"/>
    <x v="4"/>
    <d v="2020-09-08T13:43:12"/>
    <s v="Closed"/>
    <s v="0QFZVLW3UILLOCOR"/>
    <x v="5"/>
    <x v="4"/>
  </r>
  <r>
    <s v="SERT- TARGET CELL SEARCH HBK2 W1"/>
    <s v="Non Notifiable Incident"/>
    <s v="CONTRABAND / EXHIBITS"/>
    <x v="1"/>
    <x v="1"/>
    <x v="1913"/>
    <n v="0.3576388888888889"/>
    <n v="1"/>
    <n v="1"/>
    <n v="8"/>
    <s v="ASCF"/>
    <s v="HBK 2 Wing 1"/>
    <x v="3"/>
    <d v="2020-09-19T19:25:50"/>
    <s v="Closed"/>
    <s v="0QGA84P4DDCCECOR"/>
    <x v="5"/>
    <x v="3"/>
  </r>
  <r>
    <s v="SERT- TARGET CELL SEARCH HBK2 W1"/>
    <s v="Non Notifiable Incident"/>
    <s v="CONTRABAND / EXHIBITS"/>
    <x v="0"/>
    <x v="0"/>
    <x v="1913"/>
    <n v="0.3576388888888889"/>
    <n v="1"/>
    <n v="1"/>
    <n v="8"/>
    <s v="ASCF"/>
    <s v="HBK 2 Wing 1"/>
    <x v="3"/>
    <d v="2020-09-19T19:25:50"/>
    <s v="Closed"/>
    <s v="0QGA84P4DDCCECOR"/>
    <x v="5"/>
    <x v="3"/>
  </r>
  <r>
    <s v="SERT- TARGET CELL SEARCH HBK2 W1"/>
    <s v="Non Notifiable Incident"/>
    <s v="CONTRABAND / EXHIBITS"/>
    <x v="0"/>
    <x v="13"/>
    <x v="1913"/>
    <n v="0.3576388888888889"/>
    <n v="1"/>
    <n v="1"/>
    <n v="8"/>
    <s v="ASCF"/>
    <s v="HBK 2 Wing 1"/>
    <x v="3"/>
    <d v="2020-09-19T19:25:50"/>
    <s v="Closed"/>
    <s v="0QGA84P4DDCCECOR"/>
    <x v="5"/>
    <x v="3"/>
  </r>
  <r>
    <s v="SERT- TEAOMARAMA UNAUTHORISED ITEMS FOUND"/>
    <s v="Non Notifiable Incident"/>
    <s v="CONTRABAND / EXHIBITS"/>
    <x v="0"/>
    <x v="24"/>
    <x v="1909"/>
    <n v="0.40277777777777773"/>
    <n v="1"/>
    <n v="1"/>
    <n v="3"/>
    <s v="WAIKERIA PRISON"/>
    <s v="TE AO MARAMA"/>
    <x v="8"/>
    <d v="2020-09-09T13:11:56"/>
    <s v="Closed"/>
    <s v="0QG4UR946CJSGCOR"/>
    <x v="5"/>
    <x v="8"/>
  </r>
  <r>
    <s v="SERT- TEIKA DISPLAYS  ABUSIVE AND THREATENING BEHAVIOUR"/>
    <s v="Non Notifiable Incident"/>
    <s v="CONTRABAND / EXHIBITS"/>
    <x v="0"/>
    <x v="14"/>
    <x v="1847"/>
    <n v="0.61944444444444446"/>
    <n v="1"/>
    <n v="1"/>
    <n v="4"/>
    <s v="OCF"/>
    <s v="BLDG 35 TOKOEKA K"/>
    <x v="12"/>
    <d v="2020-08-05T18:11:15"/>
    <s v="Closed"/>
    <s v="0QEJO230UQ2B7COR"/>
    <x v="5"/>
    <x v="12"/>
  </r>
  <r>
    <s v="SERT- U5 UNAUTHORISED ITEM FOUND"/>
    <s v="Non Notifiable Incident"/>
    <s v="CONTRABAND / EXHIBITS"/>
    <x v="6"/>
    <x v="15"/>
    <x v="1886"/>
    <n v="0.33333333333333331"/>
    <n v="1"/>
    <n v="1"/>
    <n v="4"/>
    <s v="RIMUTAKA PRISON"/>
    <s v="UNIT  5 MFU"/>
    <x v="9"/>
    <d v="2020-10-16T15:08:29"/>
    <s v="Closed"/>
    <s v="0QHXHNN7WXFXGCOR"/>
    <x v="5"/>
    <x v="9"/>
  </r>
  <r>
    <s v="SERT- UNAUTHORISED ITEM FOUND"/>
    <s v="Non Notifiable Incident"/>
    <s v="CONTRABAND / EXHIBITS"/>
    <x v="4"/>
    <x v="6"/>
    <x v="1834"/>
    <n v="0.63888888888888895"/>
    <n v="1"/>
    <n v="1"/>
    <n v="2"/>
    <s v="ASCF"/>
    <s v="RECEPTION: ENTRY"/>
    <x v="3"/>
    <d v="2020-09-07T07:52:35"/>
    <s v="Closed"/>
    <s v="0QFKQZD2XQD88COR"/>
    <x v="5"/>
    <x v="3"/>
  </r>
  <r>
    <s v="SERT- UNAUTHORISED ITEM FOUND"/>
    <s v="Non Notifiable Incident"/>
    <s v="CONTRABAND / EXHIBITS"/>
    <x v="4"/>
    <x v="5"/>
    <x v="1834"/>
    <n v="0.63888888888888895"/>
    <n v="1"/>
    <n v="1"/>
    <n v="2"/>
    <s v="ASCF"/>
    <s v="RECEPTION: ENTRY"/>
    <x v="3"/>
    <d v="2020-09-07T07:52:35"/>
    <s v="Closed"/>
    <s v="0QFKQZD2XQD88COR"/>
    <x v="5"/>
    <x v="3"/>
  </r>
  <r>
    <s v="SERT- UNAUTHORISED ITEM FOUND"/>
    <s v="Non Notifiable Incident"/>
    <s v="CONTRABAND / EXHIBITS"/>
    <x v="1"/>
    <x v="10"/>
    <x v="1844"/>
    <n v="0.72916666666666663"/>
    <n v="1"/>
    <n v="1"/>
    <n v="4"/>
    <s v="ASCF"/>
    <s v="HBK 2 Wing 1"/>
    <x v="3"/>
    <d v="2020-09-28T10:28:38"/>
    <s v="Closed"/>
    <s v="0QGV8FZ5QACQKCOR"/>
    <x v="5"/>
    <x v="3"/>
  </r>
  <r>
    <s v="SERT- UNAUTHORISED ITEM FOUND"/>
    <s v="Non Notifiable Incident"/>
    <s v="CONTRABAND / EXHIBITS"/>
    <x v="0"/>
    <x v="3"/>
    <x v="1844"/>
    <n v="0.72916666666666663"/>
    <n v="1"/>
    <n v="1"/>
    <n v="4"/>
    <s v="ASCF"/>
    <s v="HBK 2 Wing 1"/>
    <x v="3"/>
    <d v="2020-09-28T10:28:38"/>
    <s v="Closed"/>
    <s v="0QGV8FZ5QACQKCOR"/>
    <x v="5"/>
    <x v="3"/>
  </r>
  <r>
    <s v="SERT- UNAUTHORISED ITEM FOUND HM2"/>
    <s v="Non Notifiable Incident"/>
    <s v="CONTRABAND / EXHIBITS"/>
    <x v="0"/>
    <x v="16"/>
    <x v="1858"/>
    <n v="0.4375"/>
    <n v="1"/>
    <n v="1"/>
    <n v="3"/>
    <s v="RIMUTAKA PRISON"/>
    <s v="HM  2"/>
    <x v="9"/>
    <d v="2020-10-23T12:40:36"/>
    <s v="Closed"/>
    <s v="0QILUVD9BOPF8COR"/>
    <x v="5"/>
    <x v="9"/>
  </r>
  <r>
    <s v="SERT- UNAUTHORISED ITEM FOUND IN HBK2 WING4"/>
    <s v="Notifiable Incident"/>
    <s v="CONTRABAND / EXHIBITS"/>
    <x v="1"/>
    <x v="35"/>
    <x v="1888"/>
    <n v="0.60347222222222219"/>
    <n v="1"/>
    <n v="1"/>
    <n v="1"/>
    <s v="ASCF"/>
    <s v="HBK 2 Wing 4"/>
    <x v="3"/>
    <d v="2020-10-12T11:47:55"/>
    <s v="Closed"/>
    <s v="0QHKXYO77TDBFCOR"/>
    <x v="5"/>
    <x v="3"/>
  </r>
  <r>
    <s v="SERT- UNAUTHORISED ITEM FOUND IN INCOMING PROPERTY"/>
    <s v="Non Notifiable Incident"/>
    <s v="CONTRABAND / EXHIBITS"/>
    <x v="4"/>
    <x v="6"/>
    <x v="1879"/>
    <n v="0.44444444444444442"/>
    <n v="1"/>
    <n v="1"/>
    <n v="2"/>
    <s v="ASCF"/>
    <s v="GHS: INTELLIGENCE OFFICE"/>
    <x v="3"/>
    <d v="2020-10-05T16:51:11"/>
    <s v="Closed"/>
    <s v="0QH7NNS6FDV65COR"/>
    <x v="5"/>
    <x v="3"/>
  </r>
  <r>
    <s v="SERT- UNAUTHORISED ITEM FOUND IN RATA"/>
    <s v="Non Notifiable Incident"/>
    <s v="CONTRABAND / EXHIBITS"/>
    <x v="4"/>
    <x v="6"/>
    <x v="1850"/>
    <n v="0.47916666666666669"/>
    <n v="1"/>
    <n v="1"/>
    <n v="3"/>
    <s v="WAIKERIA PRISON"/>
    <s v="RATA"/>
    <x v="8"/>
    <d v="2020-09-27T16:23:57"/>
    <s v="Closed"/>
    <s v="0QGPGOA5BH3C2COR"/>
    <x v="5"/>
    <x v="8"/>
  </r>
  <r>
    <s v="SERT- UNAUTHORISED ITEM FOUND RES 4A"/>
    <s v="Non Notifiable Incident"/>
    <s v="CONTRABAND / EXHIBITS"/>
    <x v="6"/>
    <x v="15"/>
    <x v="1907"/>
    <n v="0.35416666666666669"/>
    <n v="1"/>
    <n v="1"/>
    <n v="3"/>
    <s v="ASCF"/>
    <s v="RES 04 Unit A"/>
    <x v="3"/>
    <d v="2020-10-25T12:04:19"/>
    <s v="Closed"/>
    <s v="0QI6SJW8EYP7JCOR"/>
    <x v="5"/>
    <x v="3"/>
  </r>
  <r>
    <s v="SERT- UNAUTHORISED ITEM RECOVERED"/>
    <s v="Non Notifiable Incident"/>
    <s v="CONTRABAND / EXHIBITS"/>
    <x v="4"/>
    <x v="6"/>
    <x v="1883"/>
    <n v="0.46458333333333335"/>
    <n v="1"/>
    <n v="1"/>
    <n v="3"/>
    <s v="Unknown"/>
    <s v="Unknown"/>
    <x v="3"/>
    <d v="2020-07-23T23:07:45"/>
    <s v="Closed"/>
    <s v="0QCY0LTXGDWNGCOR"/>
    <x v="5"/>
    <x v="3"/>
  </r>
  <r>
    <s v="SERT- UNAUTHORISED ITEM RECOVERED"/>
    <s v="Non Notifiable Incident"/>
    <s v="CONTRABAND / EXHIBITS"/>
    <x v="4"/>
    <x v="7"/>
    <x v="1883"/>
    <n v="0.46458333333333335"/>
    <n v="1"/>
    <n v="1"/>
    <n v="3"/>
    <s v="Unknown"/>
    <s v="Unknown"/>
    <x v="3"/>
    <d v="2020-07-23T23:07:45"/>
    <s v="Closed"/>
    <s v="0QCY0LTXGDWNGCOR"/>
    <x v="5"/>
    <x v="3"/>
  </r>
  <r>
    <s v="SERT- UNAUTHORISED ITEM RECOVERED"/>
    <s v="Non Notifiable Incident"/>
    <s v="CONTRABAND / EXHIBITS"/>
    <x v="4"/>
    <x v="5"/>
    <x v="1883"/>
    <n v="0.46458333333333335"/>
    <n v="1"/>
    <n v="1"/>
    <n v="3"/>
    <s v="Unknown"/>
    <s v="Unknown"/>
    <x v="3"/>
    <d v="2020-07-23T23:07:45"/>
    <s v="Closed"/>
    <s v="0QCY0LTXGDWNGCOR"/>
    <x v="5"/>
    <x v="3"/>
  </r>
  <r>
    <s v="SERT- UNAUTHORISED ITEM RECOVERED"/>
    <s v="Non Notifiable Incident"/>
    <s v="CONTRABAND / EXHIBITS"/>
    <x v="4"/>
    <x v="8"/>
    <x v="1883"/>
    <n v="0.46458333333333335"/>
    <n v="1"/>
    <n v="1"/>
    <n v="3"/>
    <s v="Unknown"/>
    <s v="Unknown"/>
    <x v="3"/>
    <d v="2020-07-23T23:07:45"/>
    <s v="Closed"/>
    <s v="0QCY0LTXGDWNGCOR"/>
    <x v="5"/>
    <x v="3"/>
  </r>
  <r>
    <s v="SERT- UNAUTHORISED ITEM RECOVERED"/>
    <s v="Non Notifiable Incident"/>
    <s v="CONTRABAND / EXHIBITS"/>
    <x v="0"/>
    <x v="26"/>
    <x v="1883"/>
    <n v="0.46458333333333335"/>
    <n v="1"/>
    <n v="1"/>
    <n v="3"/>
    <s v="Unknown"/>
    <s v="Unknown"/>
    <x v="3"/>
    <d v="2020-07-23T23:07:45"/>
    <s v="Closed"/>
    <s v="0QCY0LTXGDWNGCOR"/>
    <x v="5"/>
    <x v="3"/>
  </r>
  <r>
    <s v="SERT- UNAUTHORISED ITEM RECOVERED"/>
    <s v="Non Notifiable Incident"/>
    <s v="CONTRABAND / EXHIBITS"/>
    <x v="3"/>
    <x v="17"/>
    <x v="1883"/>
    <n v="0.46458333333333335"/>
    <n v="1"/>
    <n v="1"/>
    <n v="3"/>
    <s v="Unknown"/>
    <s v="Unknown"/>
    <x v="3"/>
    <d v="2020-07-23T23:07:45"/>
    <s v="Closed"/>
    <s v="0QCY0LTXGDWNGCOR"/>
    <x v="5"/>
    <x v="3"/>
  </r>
  <r>
    <s v="SERT- UNAUTHORISED ITEM RECOVERED"/>
    <s v="Non Notifiable Incident"/>
    <s v="CONTRABAND / EXHIBITS"/>
    <x v="3"/>
    <x v="22"/>
    <x v="1883"/>
    <n v="0.46458333333333335"/>
    <n v="1"/>
    <n v="1"/>
    <n v="3"/>
    <s v="Unknown"/>
    <s v="Unknown"/>
    <x v="3"/>
    <d v="2020-07-23T23:07:45"/>
    <s v="Closed"/>
    <s v="0QCY0LTXGDWNGCOR"/>
    <x v="5"/>
    <x v="3"/>
  </r>
  <r>
    <s v="SERT- UNAUTHORISED ITEMS CONFISCATED FROM A VISITOR"/>
    <s v="Non Notifiable Incident"/>
    <s v="CONTRABAND / EXHIBITS"/>
    <x v="5"/>
    <x v="37"/>
    <x v="1841"/>
    <n v="0.47222222222222227"/>
    <n v="1"/>
    <n v="1"/>
    <n v="8"/>
    <s v="RIMUTAKA PRISON"/>
    <s v="VISITOR RECEPTION"/>
    <x v="9"/>
    <d v="2020-11-08T16:06:51"/>
    <s v="Closed"/>
    <s v="0QJ2R4WA8ZSHGCOR"/>
    <x v="5"/>
    <x v="9"/>
  </r>
  <r>
    <s v="SERT- UNAUTHORISED ITEMS FOUND DURING PRISON CHECK POINT."/>
    <s v="Non Notifiable Incident"/>
    <s v="CONTRABAND / EXHIBITS"/>
    <x v="2"/>
    <x v="20"/>
    <x v="1870"/>
    <n v="0.58333333333333337"/>
    <n v="1"/>
    <n v="1"/>
    <n v="7"/>
    <s v="RIMUTAKA PRISON"/>
    <s v="ON SITE LOCATIONS"/>
    <x v="9"/>
    <m/>
    <s v="Followed-up"/>
    <s v="0QIPQLR9IR38VCOR"/>
    <x v="5"/>
    <x v="9"/>
  </r>
  <r>
    <s v="SERT- UNAUTHORISED ITEMS FOUND DURING PRISON CHECK POINT."/>
    <s v="Non Notifiable Incident"/>
    <s v="CONTRABAND / EXHIBITS"/>
    <x v="2"/>
    <x v="39"/>
    <x v="1870"/>
    <n v="0.58333333333333337"/>
    <n v="1"/>
    <n v="1"/>
    <n v="7"/>
    <s v="RIMUTAKA PRISON"/>
    <s v="ON SITE LOCATIONS"/>
    <x v="9"/>
    <m/>
    <s v="Followed-up"/>
    <s v="0QIPQLR9IR38VCOR"/>
    <x v="5"/>
    <x v="9"/>
  </r>
  <r>
    <s v="SERT- UNAUTHORISED ITEMS FOUND DURING PRISON CHECK POINT."/>
    <s v="Non Notifiable Incident"/>
    <s v="CONTRABAND / EXHIBITS"/>
    <x v="0"/>
    <x v="32"/>
    <x v="1870"/>
    <n v="0.58333333333333337"/>
    <n v="1"/>
    <n v="1"/>
    <n v="7"/>
    <s v="RIMUTAKA PRISON"/>
    <s v="ON SITE LOCATIONS"/>
    <x v="9"/>
    <m/>
    <s v="Followed-up"/>
    <s v="0QIPQLR9IR38VCOR"/>
    <x v="5"/>
    <x v="9"/>
  </r>
  <r>
    <s v="SERT- UNAUTHORISED ITEMS FOUND DURING PRISON CHECK POINT."/>
    <s v="Notifiable Incident"/>
    <s v="CONTRABAND / EXHIBITS"/>
    <x v="1"/>
    <x v="34"/>
    <x v="1870"/>
    <n v="0.58333333333333337"/>
    <n v="1"/>
    <n v="1"/>
    <n v="7"/>
    <s v="RIMUTAKA PRISON"/>
    <s v="ON SITE LOCATIONS"/>
    <x v="9"/>
    <m/>
    <s v="Followed-up"/>
    <s v="0QIPQLR9IR38VCOR"/>
    <x v="5"/>
    <x v="9"/>
  </r>
  <r>
    <s v="SERT- UNAUTHORISED ITEMS FOUND DURING PRISON CHECK POINT."/>
    <s v="Notifiable Incident"/>
    <s v="CONTRABAND / EXHIBITS"/>
    <x v="1"/>
    <x v="35"/>
    <x v="1870"/>
    <n v="0.58333333333333337"/>
    <n v="1"/>
    <n v="1"/>
    <n v="7"/>
    <s v="RIMUTAKA PRISON"/>
    <s v="ON SITE LOCATIONS"/>
    <x v="9"/>
    <m/>
    <s v="Followed-up"/>
    <s v="0QIPQLR9IR38VCOR"/>
    <x v="5"/>
    <x v="9"/>
  </r>
  <r>
    <s v="SERT- UNAUTHORISED ITEMS FOUND HB2"/>
    <s v="Non Notifiable Incident"/>
    <s v="CONTRABAND / EXHIBITS"/>
    <x v="4"/>
    <x v="6"/>
    <x v="1901"/>
    <n v="0.63541666666666663"/>
    <n v="1"/>
    <n v="2"/>
    <n v="6"/>
    <s v="ASCF"/>
    <s v="HBK 2 Wing 4"/>
    <x v="3"/>
    <d v="2020-08-25T14:22:20"/>
    <s v="Closed"/>
    <s v="0QF2A131ZMYC3COR"/>
    <x v="5"/>
    <x v="3"/>
  </r>
  <r>
    <s v="SERT- UNAUTHORISED ITEMS FOUND HB2"/>
    <s v="Non Notifiable Incident"/>
    <s v="CONTRABAND / EXHIBITS"/>
    <x v="4"/>
    <x v="5"/>
    <x v="1901"/>
    <n v="0.63541666666666663"/>
    <n v="1"/>
    <n v="1"/>
    <n v="6"/>
    <s v="ASCF"/>
    <s v="HBK 2 Wing 4"/>
    <x v="3"/>
    <d v="2020-08-25T14:22:20"/>
    <s v="Closed"/>
    <s v="0QF2A131ZMYC3COR"/>
    <x v="5"/>
    <x v="3"/>
  </r>
  <r>
    <s v="SERT- UNAUTHORISED ITEMS FOUND HB2"/>
    <s v="Non Notifiable Incident"/>
    <s v="CONTRABAND / EXHIBITS"/>
    <x v="0"/>
    <x v="3"/>
    <x v="1901"/>
    <n v="0.63541666666666663"/>
    <n v="1"/>
    <n v="1"/>
    <n v="6"/>
    <s v="ASCF"/>
    <s v="HBK 2 Wing 4"/>
    <x v="3"/>
    <d v="2020-08-25T14:22:20"/>
    <s v="Closed"/>
    <s v="0QF2A131ZMYC3COR"/>
    <x v="5"/>
    <x v="3"/>
  </r>
  <r>
    <s v="SERT- UNAUTHORISED ITEMS FOUND HB2"/>
    <s v="Non Notifiable Incident"/>
    <s v="CONTRABAND / EXHIBITS"/>
    <x v="6"/>
    <x v="15"/>
    <x v="1901"/>
    <n v="0.63541666666666663"/>
    <n v="1"/>
    <n v="1"/>
    <n v="6"/>
    <s v="ASCF"/>
    <s v="HBK 2 Wing 4"/>
    <x v="3"/>
    <d v="2020-08-25T14:22:20"/>
    <s v="Closed"/>
    <s v="0QF2A131ZMYC3COR"/>
    <x v="5"/>
    <x v="3"/>
  </r>
  <r>
    <s v="SERT- UNAUTHORISED ITEMS FOUND IN HM 5"/>
    <s v="Non Notifiable Incident"/>
    <s v="CONTRABAND / EXHIBITS"/>
    <x v="0"/>
    <x v="13"/>
    <x v="1920"/>
    <n v="0.62847222222222221"/>
    <n v="1"/>
    <n v="1"/>
    <n v="3"/>
    <s v="RIMUTAKA PRISON"/>
    <s v="HM  5"/>
    <x v="9"/>
    <d v="2020-09-14T08:33:35"/>
    <s v="Closed"/>
    <s v="0QGCJZ64KI0BHCOR"/>
    <x v="5"/>
    <x v="9"/>
  </r>
  <r>
    <s v="SERT- UNAUTHORISED ITEMS FOUND IN HM 5"/>
    <s v="Non Notifiable Incident"/>
    <s v="CONTRABAND / EXHIBITS"/>
    <x v="0"/>
    <x v="3"/>
    <x v="1920"/>
    <n v="0.62847222222222221"/>
    <n v="1"/>
    <n v="1"/>
    <n v="3"/>
    <s v="RIMUTAKA PRISON"/>
    <s v="HM  5"/>
    <x v="9"/>
    <d v="2020-09-14T08:33:35"/>
    <s v="Closed"/>
    <s v="0QGCJZ64KI0BHCOR"/>
    <x v="5"/>
    <x v="9"/>
  </r>
  <r>
    <s v="SERT- UNAUTHORISED ITEMS FOUND IN HM 8"/>
    <s v="Non Notifiable Incident"/>
    <s v="CONTRABAND / EXHIBITS"/>
    <x v="3"/>
    <x v="17"/>
    <x v="1913"/>
    <n v="0.56944444444444442"/>
    <n v="1"/>
    <n v="1"/>
    <n v="3"/>
    <s v="RIMUTAKA PRISON"/>
    <s v="HM  8"/>
    <x v="9"/>
    <d v="2020-09-09T10:10:33"/>
    <s v="Closed"/>
    <s v="0QGAQHL4FS4NJCOR"/>
    <x v="5"/>
    <x v="9"/>
  </r>
  <r>
    <s v="SERT- UNAUTHORISED ITEMS FOUND IN UNIT 5"/>
    <s v="Non Notifiable Incident"/>
    <s v="CONTRABAND / EXHIBITS"/>
    <x v="0"/>
    <x v="29"/>
    <x v="1949"/>
    <n v="0.5"/>
    <n v="1"/>
    <n v="1"/>
    <n v="6"/>
    <s v="RIMUTAKA PRISON"/>
    <s v="UNIT  5 MFU"/>
    <x v="9"/>
    <d v="2020-08-19T16:28:15"/>
    <s v="Closed"/>
    <s v="0QF9K4V2BMU75COR"/>
    <x v="5"/>
    <x v="9"/>
  </r>
  <r>
    <s v="SERT- UNAUTHORISED ITEMS FOUND IN UNIT 5"/>
    <s v="Non Notifiable Incident"/>
    <s v="CONTRABAND / EXHIBITS"/>
    <x v="3"/>
    <x v="17"/>
    <x v="1949"/>
    <n v="0.5"/>
    <n v="1"/>
    <n v="1"/>
    <n v="6"/>
    <s v="RIMUTAKA PRISON"/>
    <s v="UNIT  5 MFU"/>
    <x v="9"/>
    <d v="2020-08-19T16:28:15"/>
    <s v="Closed"/>
    <s v="0QF9K4V2BMU75COR"/>
    <x v="5"/>
    <x v="9"/>
  </r>
  <r>
    <s v="SERT- UNAUTHORISED ITEMS FOUND IN UNIT 5"/>
    <s v="Non Notifiable Incident"/>
    <s v="CONTRABAND / EXHIBITS"/>
    <x v="3"/>
    <x v="18"/>
    <x v="1949"/>
    <n v="0.5"/>
    <n v="1"/>
    <n v="1"/>
    <n v="6"/>
    <s v="RIMUTAKA PRISON"/>
    <s v="UNIT  5 MFU"/>
    <x v="9"/>
    <d v="2020-08-19T16:28:15"/>
    <s v="Closed"/>
    <s v="0QF9K4V2BMU75COR"/>
    <x v="5"/>
    <x v="9"/>
  </r>
  <r>
    <s v="SERT- UNAUTHORISED ITEMS FOUND IN UNIT 5"/>
    <s v="Non Notifiable Incident"/>
    <s v="CONTRABAND / EXHIBITS"/>
    <x v="6"/>
    <x v="15"/>
    <x v="1949"/>
    <n v="0.5"/>
    <n v="1"/>
    <n v="1"/>
    <n v="6"/>
    <s v="RIMUTAKA PRISON"/>
    <s v="UNIT  5 MFU"/>
    <x v="9"/>
    <d v="2020-08-19T16:28:15"/>
    <s v="Closed"/>
    <s v="0QF9K4V2BMU75COR"/>
    <x v="5"/>
    <x v="9"/>
  </r>
  <r>
    <s v="SERT- UNAUTHORISED ITEMS IN LAUNDRY BINS"/>
    <s v="Non Notifiable Incident"/>
    <s v="CONTRABAND / EXHIBITS"/>
    <x v="0"/>
    <x v="14"/>
    <x v="1915"/>
    <n v="0.47916666666666669"/>
    <n v="1"/>
    <n v="1"/>
    <n v="5"/>
    <s v="OCF"/>
    <s v="BLDG 22 OE LAUNDRY"/>
    <x v="12"/>
    <d v="2020-07-17T13:37:31"/>
    <s v="Closed"/>
    <s v="0QDM4VNYVEXUTCOR"/>
    <x v="5"/>
    <x v="12"/>
  </r>
  <r>
    <s v="SERT- UNAUTHORISED ITEMS TE WAIMARIE PRISONER STAMPA"/>
    <s v="Non Notifiable Incident"/>
    <s v="CONTRABAND / EXHIBITS"/>
    <x v="1"/>
    <x v="1"/>
    <x v="1902"/>
    <n v="0.3125"/>
    <n v="1"/>
    <n v="1"/>
    <n v="6"/>
    <s v="WHANGANUI PRISON"/>
    <s v="TE WAIMARIE"/>
    <x v="4"/>
    <d v="2020-07-31T08:57:52"/>
    <s v="Closed"/>
    <s v="0QE4DQ4ZU574OCOR"/>
    <x v="5"/>
    <x v="4"/>
  </r>
  <r>
    <s v="SERT- UNIT 33 SEARCH OPERATION"/>
    <s v="Non Notifiable Incident"/>
    <s v="CONTRABAND / EXHIBITS"/>
    <x v="2"/>
    <x v="14"/>
    <x v="1916"/>
    <n v="0.33333333333333331"/>
    <n v="1"/>
    <n v="1"/>
    <n v="9"/>
    <s v="OCF"/>
    <s v="BLDG 33 PIWAKAWAKA G"/>
    <x v="12"/>
    <d v="2020-08-12T11:39:59"/>
    <s v="Closed"/>
    <s v="0QDV7EOZCC3XCCOR"/>
    <x v="5"/>
    <x v="12"/>
  </r>
  <r>
    <s v="SERT- UNIT 33 SEARCH OPERATION"/>
    <s v="Non Notifiable Incident"/>
    <s v="CONTRABAND / EXHIBITS"/>
    <x v="0"/>
    <x v="14"/>
    <x v="1916"/>
    <n v="0.33333333333333331"/>
    <n v="1"/>
    <n v="1"/>
    <n v="9"/>
    <s v="OCF"/>
    <s v="BLDG 33 PIWAKAWAKA G"/>
    <x v="12"/>
    <d v="2020-08-12T11:39:59"/>
    <s v="Closed"/>
    <s v="0QDV7EOZCC3XCCOR"/>
    <x v="5"/>
    <x v="12"/>
  </r>
  <r>
    <s v="SERT- UNIT 33 SEARCH OPERATION"/>
    <s v="Non Notifiable Incident"/>
    <s v="CONTRABAND / EXHIBITS"/>
    <x v="0"/>
    <x v="16"/>
    <x v="1916"/>
    <n v="0.33333333333333331"/>
    <n v="1"/>
    <n v="1"/>
    <n v="9"/>
    <s v="OCF"/>
    <s v="BLDG 33 PIWAKAWAKA G"/>
    <x v="12"/>
    <d v="2020-08-12T11:39:59"/>
    <s v="Closed"/>
    <s v="0QDV7EOZCC3XCCOR"/>
    <x v="5"/>
    <x v="12"/>
  </r>
  <r>
    <s v="SERT- UNIT 33 SEARCH OPERATION"/>
    <s v="Notifiable Incident"/>
    <s v="CONTRABAND / EXHIBITS"/>
    <x v="1"/>
    <x v="21"/>
    <x v="1916"/>
    <n v="0.33333333333333331"/>
    <n v="1"/>
    <n v="1"/>
    <n v="9"/>
    <s v="OCF"/>
    <s v="BLDG 33 PIWAKAWAKA G"/>
    <x v="12"/>
    <d v="2020-08-12T11:39:59"/>
    <s v="Closed"/>
    <s v="0QDV7EOZCC3XCCOR"/>
    <x v="5"/>
    <x v="12"/>
  </r>
  <r>
    <s v="SERT- UNIT 35 K WING  PRISONER ASSAULTED IN BACKYARD"/>
    <s v="Non Notifiable Incident"/>
    <s v="CONTRABAND / EXHIBITS"/>
    <x v="0"/>
    <x v="14"/>
    <x v="1931"/>
    <n v="0.52083333333333337"/>
    <n v="1"/>
    <n v="1"/>
    <n v="6"/>
    <s v="OCF"/>
    <s v="BLDG 35 TOKOEKA K"/>
    <x v="12"/>
    <d v="2020-08-12T12:31:56"/>
    <s v="Closed"/>
    <s v="0QENBBY13ZZJCCOR"/>
    <x v="5"/>
    <x v="12"/>
  </r>
  <r>
    <s v="SERT- UNIT 6 UNAUTHORISED ITEMS FOUND"/>
    <s v="Non Notifiable Incident"/>
    <s v="CONTRABAND / EXHIBITS"/>
    <x v="0"/>
    <x v="13"/>
    <x v="1901"/>
    <n v="0.3125"/>
    <n v="1"/>
    <n v="1"/>
    <n v="3"/>
    <s v="RIMUTAKA PRISON"/>
    <s v="UNIT  6"/>
    <x v="9"/>
    <d v="2020-08-15T09:11:37"/>
    <s v="Closed"/>
    <s v="0QF1PIL1XGHW6COR"/>
    <x v="5"/>
    <x v="9"/>
  </r>
  <r>
    <s v="SERT- UNIT 6 UNAUTHORISED ITEMS FOUND"/>
    <s v="Non Notifiable Incident"/>
    <s v="CONTRABAND / EXHIBITS"/>
    <x v="0"/>
    <x v="14"/>
    <x v="1901"/>
    <n v="0.3125"/>
    <n v="1"/>
    <n v="1"/>
    <n v="3"/>
    <s v="RIMUTAKA PRISON"/>
    <s v="UNIT  6"/>
    <x v="9"/>
    <d v="2020-08-15T09:11:37"/>
    <s v="Closed"/>
    <s v="0QF1PIL1XGHW6COR"/>
    <x v="5"/>
    <x v="9"/>
  </r>
  <r>
    <s v="SERT- UNIT 6 UNAUTHORISED ITEMS FOUND"/>
    <s v="Non Notifiable Incident"/>
    <s v="CONTRABAND / EXHIBITS"/>
    <x v="3"/>
    <x v="22"/>
    <x v="1901"/>
    <n v="0.3125"/>
    <n v="1"/>
    <n v="1"/>
    <n v="3"/>
    <s v="RIMUTAKA PRISON"/>
    <s v="UNIT  6"/>
    <x v="9"/>
    <d v="2020-08-15T09:11:37"/>
    <s v="Closed"/>
    <s v="0QF1PIL1XGHW6COR"/>
    <x v="5"/>
    <x v="9"/>
  </r>
  <r>
    <s v="SERT- UNIT 8 CELL 14 UNAUTHORISED ITEM"/>
    <s v="Non Notifiable Incident"/>
    <s v="CONTRABAND / EXHIBITS"/>
    <x v="3"/>
    <x v="18"/>
    <x v="1882"/>
    <n v="0.44791666666666669"/>
    <n v="1"/>
    <n v="1"/>
    <n v="3"/>
    <s v="RIMUTAKA PRISON"/>
    <s v="UNIT  8"/>
    <x v="9"/>
    <d v="2020-10-02T16:51:39"/>
    <s v="Closed"/>
    <s v="0QHF33J6S3JVVCOR"/>
    <x v="5"/>
    <x v="9"/>
  </r>
  <r>
    <s v="SERT- VCP UNAUTHORISED ITEMS FOUND"/>
    <s v="Non Notifiable Incident"/>
    <s v="CONTRABAND / EXHIBITS"/>
    <x v="2"/>
    <x v="2"/>
    <x v="1916"/>
    <n v="0.54861111111111105"/>
    <n v="1"/>
    <n v="1"/>
    <n v="7"/>
    <s v="WHANGANUI PRISON"/>
    <s v="ONSITE"/>
    <x v="4"/>
    <d v="2020-08-10T14:45:53"/>
    <s v="Closed"/>
    <s v="0QDVK8IZE35HDCOR"/>
    <x v="5"/>
    <x v="4"/>
  </r>
  <r>
    <s v="SERT- VCP UNAUTHORISED ITEMS FOUND"/>
    <s v="Notifiable Incident"/>
    <s v="CONTRABAND / EXHIBITS"/>
    <x v="1"/>
    <x v="34"/>
    <x v="1916"/>
    <n v="0.54861111111111105"/>
    <n v="1"/>
    <n v="1"/>
    <n v="7"/>
    <s v="WHANGANUI PRISON"/>
    <s v="ONSITE"/>
    <x v="4"/>
    <d v="2020-08-10T14:45:53"/>
    <s v="Closed"/>
    <s v="0QDVK8IZE35HDCOR"/>
    <x v="5"/>
    <x v="4"/>
  </r>
  <r>
    <s v="SERT- VISITOR EXCLUDED AT PCP"/>
    <s v="Non Notifiable Incident"/>
    <s v="CONTRABAND / EXHIBITS"/>
    <x v="1"/>
    <x v="10"/>
    <x v="1919"/>
    <n v="0.40277777777777773"/>
    <n v="1"/>
    <n v="1"/>
    <n v="6"/>
    <s v="RIMUTAKA PRISON"/>
    <s v="ON SITE LOCATIONS"/>
    <x v="9"/>
    <d v="2020-07-13T10:56:56"/>
    <s v="Closed"/>
    <s v="0QDAXWAY7X295COR"/>
    <x v="5"/>
    <x v="9"/>
  </r>
  <r>
    <s v="SERT- VISITORS DETAINED"/>
    <s v="Non Notifiable Incident"/>
    <s v="CONTRABAND / EXHIBITS"/>
    <x v="2"/>
    <x v="39"/>
    <x v="1847"/>
    <n v="0.55555555555555558"/>
    <n v="1"/>
    <n v="1"/>
    <n v="15"/>
    <s v="HAWKES BAY PRISON"/>
    <s v="OUTSIDE LOCATIONS"/>
    <x v="11"/>
    <d v="2020-08-06T16:13:30"/>
    <s v="Closed"/>
    <s v="0QEJM7M0UGIHFCOR"/>
    <x v="5"/>
    <x v="11"/>
  </r>
  <r>
    <s v="SERT- VISITORS DETAINED"/>
    <s v="Non Notifiable Incident"/>
    <s v="CONTRABAND / EXHIBITS"/>
    <x v="0"/>
    <x v="14"/>
    <x v="1847"/>
    <n v="0.55555555555555558"/>
    <n v="1"/>
    <n v="1"/>
    <n v="15"/>
    <s v="HAWKES BAY PRISON"/>
    <s v="OUTSIDE LOCATIONS"/>
    <x v="11"/>
    <d v="2020-08-06T16:13:30"/>
    <s v="Closed"/>
    <s v="0QEJM7M0UGIHFCOR"/>
    <x v="5"/>
    <x v="11"/>
  </r>
  <r>
    <s v="SERT- VISITS CENTRE CAR PARK UNAUTHORISED ITEM LOCATED"/>
    <s v="Notifiable Incident"/>
    <s v="CONTRABAND / EXHIBITS"/>
    <x v="6"/>
    <x v="45"/>
    <x v="1935"/>
    <n v="0.60416666666666663"/>
    <n v="1"/>
    <n v="1"/>
    <n v="6"/>
    <s v="MANAWATU PRISON"/>
    <s v="VISITS CENTRE"/>
    <x v="1"/>
    <d v="2020-10-02T13:25:46"/>
    <s v="Closed"/>
    <s v="0QHBP536KXB4RCOR"/>
    <x v="5"/>
    <x v="1"/>
  </r>
  <r>
    <s v="SERT- WEAPON AND DRUG PARAPHERNALIA SEIZED FROM VISITORS VEHICLE"/>
    <s v="Non Notifiable Incident"/>
    <s v="CONTRABAND / EXHIBITS"/>
    <x v="2"/>
    <x v="2"/>
    <x v="1903"/>
    <n v="0.3611111111111111"/>
    <n v="1"/>
    <n v="1"/>
    <n v="5"/>
    <s v="SHCF"/>
    <s v="OUTSIDE LOCATION"/>
    <x v="0"/>
    <d v="2020-10-09T08:58:10"/>
    <s v="Closed"/>
    <s v="0QHGXK36XA4T0COR"/>
    <x v="5"/>
    <x v="0"/>
  </r>
  <r>
    <s v="SERT- WEAPON AND DRUG PARAPHERNALIA SEIZED FROM VISITORS VEHICLE"/>
    <s v="Non Notifiable Incident"/>
    <s v="CONTRABAND / EXHIBITS"/>
    <x v="2"/>
    <x v="39"/>
    <x v="1903"/>
    <n v="0.3611111111111111"/>
    <n v="1"/>
    <n v="1"/>
    <n v="5"/>
    <s v="SHCF"/>
    <s v="OUTSIDE LOCATION"/>
    <x v="0"/>
    <d v="2020-10-09T08:58:10"/>
    <s v="Closed"/>
    <s v="0QHGXK36XA4T0COR"/>
    <x v="5"/>
    <x v="0"/>
  </r>
  <r>
    <s v="SERT- WEAPON AND DRUG PARAPHERNALIA SEIZED FROM VISITORS VEHICLE"/>
    <s v="Non Notifiable Incident"/>
    <s v="CONTRABAND / EXHIBITS"/>
    <x v="6"/>
    <x v="27"/>
    <x v="1903"/>
    <n v="0.3611111111111111"/>
    <n v="1"/>
    <n v="1"/>
    <n v="5"/>
    <s v="SHCF"/>
    <s v="OUTSIDE LOCATION"/>
    <x v="0"/>
    <d v="2020-10-09T08:58:10"/>
    <s v="Closed"/>
    <s v="0QHGXK36XA4T0COR"/>
    <x v="5"/>
    <x v="0"/>
  </r>
  <r>
    <s v="SERT- WEAPON SEIZED FROM VISITORS VEHICLE"/>
    <s v="Non Notifiable Incident"/>
    <s v="CONTRABAND / EXHIBITS"/>
    <x v="6"/>
    <x v="27"/>
    <x v="1903"/>
    <n v="0.41250000000000003"/>
    <n v="1"/>
    <n v="1"/>
    <n v="4"/>
    <s v="SHCF"/>
    <s v="OUTSIDE LOCATION"/>
    <x v="0"/>
    <d v="2020-10-09T08:59:39"/>
    <s v="Closed"/>
    <s v="0QHH8YH6YPS9LCOR"/>
    <x v="5"/>
    <x v="0"/>
  </r>
  <r>
    <s v="SERT- WEST NORTH UNAUTHORISED ITEMS FOUND IN CELL 17"/>
    <s v="Notifiable Incident"/>
    <s v="CONTRABAND / EXHIBITS"/>
    <x v="1"/>
    <x v="21"/>
    <x v="1849"/>
    <n v="0.41666666666666669"/>
    <n v="1"/>
    <n v="1"/>
    <n v="3"/>
    <s v="WAIKERIA PRISON"/>
    <s v="WEST NORTH"/>
    <x v="8"/>
    <d v="2020-10-02T12:54:38"/>
    <s v="Closed"/>
    <s v="0QGSUTV5JG2P5COR"/>
    <x v="5"/>
    <x v="8"/>
  </r>
  <r>
    <s v="SERT-IMPROVISED WEAPON FOUND"/>
    <s v="Non Notifiable Incident"/>
    <s v="CONTRABAND / EXHIBITS"/>
    <x v="6"/>
    <x v="15"/>
    <x v="1848"/>
    <n v="0.64583333333333337"/>
    <n v="1"/>
    <n v="1"/>
    <n v="4"/>
    <s v="ASCF"/>
    <s v="HBK 3 Wing 4"/>
    <x v="3"/>
    <d v="2020-09-24T19:38:10"/>
    <s v="Closed"/>
    <s v="0QGRDSF5GHSQKCOR"/>
    <x v="5"/>
    <x v="3"/>
  </r>
  <r>
    <s v="SERT-IPHONE LOCATED IN PRISONER SWEET PROPERTY"/>
    <s v="Non Notifiable Incident"/>
    <s v="CONTRABAND / EXHIBITS"/>
    <x v="4"/>
    <x v="6"/>
    <x v="1858"/>
    <n v="0.4861111111111111"/>
    <n v="1"/>
    <n v="1"/>
    <n v="3"/>
    <s v="WHANGANUI PRISON"/>
    <s v="ACCESS CONTROL"/>
    <x v="4"/>
    <d v="2020-10-27T08:38:07"/>
    <s v="Closed"/>
    <s v="0QILYRI9C4ZCGCOR"/>
    <x v="5"/>
    <x v="4"/>
  </r>
  <r>
    <s v="SERT-IPHONE LOCATED IN PRISONER SWEET PROPERTY"/>
    <s v="Non Notifiable Incident"/>
    <s v="CONTRABAND / EXHIBITS"/>
    <x v="4"/>
    <x v="5"/>
    <x v="1858"/>
    <n v="0.4861111111111111"/>
    <n v="1"/>
    <n v="1"/>
    <n v="3"/>
    <s v="WHANGANUI PRISON"/>
    <s v="ACCESS CONTROL"/>
    <x v="4"/>
    <d v="2020-10-27T08:38:07"/>
    <s v="Closed"/>
    <s v="0QILYRI9C4ZCGCOR"/>
    <x v="5"/>
    <x v="4"/>
  </r>
  <r>
    <s v="SERT-IPHONE LOCATED IN PRISONER SWEET PROPERTY"/>
    <s v="Non Notifiable Incident"/>
    <s v="CONTRABAND / EXHIBITS"/>
    <x v="4"/>
    <x v="8"/>
    <x v="1858"/>
    <n v="0.4861111111111111"/>
    <n v="1"/>
    <n v="1"/>
    <n v="3"/>
    <s v="WHANGANUI PRISON"/>
    <s v="ACCESS CONTROL"/>
    <x v="4"/>
    <d v="2020-10-27T08:38:07"/>
    <s v="Closed"/>
    <s v="0QILYRI9C4ZCGCOR"/>
    <x v="5"/>
    <x v="4"/>
  </r>
  <r>
    <s v="SERT-IPHONE LOCATED IN PRISONER SWEET PROPERTY"/>
    <s v="Non Notifiable Incident"/>
    <s v="CONTRABAND / EXHIBITS"/>
    <x v="0"/>
    <x v="13"/>
    <x v="1858"/>
    <n v="0.4861111111111111"/>
    <n v="1"/>
    <n v="1"/>
    <n v="3"/>
    <s v="WHANGANUI PRISON"/>
    <s v="ACCESS CONTROL"/>
    <x v="4"/>
    <d v="2020-10-27T08:38:07"/>
    <s v="Closed"/>
    <s v="0QILYRI9C4ZCGCOR"/>
    <x v="5"/>
    <x v="4"/>
  </r>
  <r>
    <s v="SERT-PRISONER ROBIN UNAUTHORISED ITEM"/>
    <s v="Non Notifiable Incident"/>
    <s v="CONTRABAND / EXHIBITS"/>
    <x v="4"/>
    <x v="6"/>
    <x v="1883"/>
    <n v="0.44791666666666669"/>
    <n v="1"/>
    <n v="1"/>
    <n v="4"/>
    <s v="HAWKES BAY PRISON"/>
    <s v="HM A OTHER"/>
    <x v="11"/>
    <d v="2020-07-06T10:42:39"/>
    <s v="Closed"/>
    <s v="0QCXYW6XGC3YXCOR"/>
    <x v="5"/>
    <x v="11"/>
  </r>
  <r>
    <s v="SERT-PRISONER ROBIN UNAUTHORISED ITEM"/>
    <s v="Non Notifiable Incident"/>
    <s v="CONTRABAND / EXHIBITS"/>
    <x v="4"/>
    <x v="5"/>
    <x v="1883"/>
    <n v="0.44791666666666669"/>
    <n v="1"/>
    <n v="1"/>
    <n v="4"/>
    <s v="HAWKES BAY PRISON"/>
    <s v="HM A OTHER"/>
    <x v="11"/>
    <d v="2020-07-06T10:42:39"/>
    <s v="Closed"/>
    <s v="0QCXYW6XGC3YXCOR"/>
    <x v="5"/>
    <x v="11"/>
  </r>
  <r>
    <s v="SERT-PRISONER ROBIN UNAUTHORISED ITEM"/>
    <s v="Non Notifiable Incident"/>
    <s v="CONTRABAND / EXHIBITS"/>
    <x v="4"/>
    <x v="8"/>
    <x v="1883"/>
    <n v="0.44791666666666669"/>
    <n v="1"/>
    <n v="1"/>
    <n v="4"/>
    <s v="HAWKES BAY PRISON"/>
    <s v="HM A OTHER"/>
    <x v="11"/>
    <d v="2020-07-06T10:42:39"/>
    <s v="Closed"/>
    <s v="0QCXYW6XGC3YXCOR"/>
    <x v="5"/>
    <x v="11"/>
  </r>
  <r>
    <s v="SERT-RATA UNIT CELL PHONE FOUND"/>
    <s v="Non Notifiable Incident"/>
    <s v="CONTRABAND / EXHIBITS"/>
    <x v="4"/>
    <x v="6"/>
    <x v="1946"/>
    <n v="0.5625"/>
    <n v="1"/>
    <n v="1"/>
    <n v="3"/>
    <s v="WAIKERIA PRISON"/>
    <s v="RATA"/>
    <x v="8"/>
    <d v="2020-09-06T20:26:03"/>
    <s v="Closed"/>
    <s v="0QFVVM93KS1B4COR"/>
    <x v="5"/>
    <x v="8"/>
  </r>
  <r>
    <s v="SERT-UNAUTHORISED ITEM FOUND"/>
    <s v="Non Notifiable Incident"/>
    <s v="CONTRABAND / EXHIBITS"/>
    <x v="4"/>
    <x v="6"/>
    <x v="1834"/>
    <n v="0.4375"/>
    <n v="1"/>
    <n v="1"/>
    <n v="2"/>
    <s v="ASCF"/>
    <s v="HBK 3 Wing 3"/>
    <x v="3"/>
    <d v="2020-09-07T07:51:43"/>
    <s v="Closed"/>
    <s v="0QFKEMR2W6SHNCOR"/>
    <x v="5"/>
    <x v="3"/>
  </r>
  <r>
    <s v="SERT-UNAUTHORISED ITEM FOUND"/>
    <s v="Non Notifiable Incident"/>
    <s v="CONTRABAND / EXHIBITS"/>
    <x v="4"/>
    <x v="5"/>
    <x v="1834"/>
    <n v="0.4375"/>
    <n v="1"/>
    <n v="1"/>
    <n v="2"/>
    <s v="ASCF"/>
    <s v="HBK 3 Wing 3"/>
    <x v="3"/>
    <d v="2020-09-07T07:51:43"/>
    <s v="Closed"/>
    <s v="0QFKEMR2W6SHNCOR"/>
    <x v="5"/>
    <x v="3"/>
  </r>
  <r>
    <s v="SERT-UNAUTHORISED ITEMS FOUND CELL 11"/>
    <s v="Non Notifiable Incident"/>
    <s v="CONTRABAND / EXHIBITS"/>
    <x v="6"/>
    <x v="15"/>
    <x v="1833"/>
    <n v="0.40277777777777773"/>
    <n v="1"/>
    <n v="1"/>
    <n v="4"/>
    <s v="WAIKERIA PRISON"/>
    <s v="REMAND"/>
    <x v="8"/>
    <d v="2020-10-04T18:38:00"/>
    <s v="Closed"/>
    <s v="0QH3ZLK66724BCOR"/>
    <x v="5"/>
    <x v="8"/>
  </r>
  <r>
    <s v="SERT-UNAUTHORISED ITEMS FOUND CELL 20"/>
    <s v="Non Notifiable Incident"/>
    <s v="CONTRABAND / EXHIBITS"/>
    <x v="0"/>
    <x v="16"/>
    <x v="1833"/>
    <n v="0.41666666666666669"/>
    <n v="1"/>
    <n v="1"/>
    <n v="3"/>
    <s v="WAIKERIA PRISON"/>
    <s v="REMAND"/>
    <x v="8"/>
    <d v="2020-10-04T18:38:41"/>
    <s v="Closed"/>
    <s v="0QH3YZ9663Q0ECOR"/>
    <x v="5"/>
    <x v="8"/>
  </r>
  <r>
    <s v="SERT-UNAUTHORISED ITEMS FOUND KAAHU STH CELL 27"/>
    <s v="Non Notifiable Incident"/>
    <s v="CONTRABAND / EXHIBITS"/>
    <x v="2"/>
    <x v="2"/>
    <x v="1872"/>
    <n v="0.62152777777777779"/>
    <n v="1"/>
    <n v="1"/>
    <n v="3"/>
    <s v="NRCF"/>
    <s v="BLDG 17 KAAHU SOUTH"/>
    <x v="14"/>
    <d v="2020-10-27T10:47:29"/>
    <s v="Closed"/>
    <s v="0QI3K1187L18XCOR"/>
    <x v="5"/>
    <x v="14"/>
  </r>
  <r>
    <s v="SERT-UNAUTHORISED ITEMS FOUND KAAHU STH CELL 27"/>
    <s v="Non Notifiable Incident"/>
    <s v="CONTRABAND / EXHIBITS"/>
    <x v="0"/>
    <x v="0"/>
    <x v="1872"/>
    <n v="0.62152777777777779"/>
    <n v="1"/>
    <n v="1"/>
    <n v="3"/>
    <s v="NRCF"/>
    <s v="BLDG 17 KAAHU SOUTH"/>
    <x v="14"/>
    <d v="2020-10-27T10:47:29"/>
    <s v="Closed"/>
    <s v="0QI3K1187L18XCOR"/>
    <x v="5"/>
    <x v="14"/>
  </r>
  <r>
    <s v="SERT-UNAUTHORISED ITEMS FOUND KAAHU STH CELL 27"/>
    <s v="Non Notifiable Incident"/>
    <s v="CONTRABAND / EXHIBITS"/>
    <x v="0"/>
    <x v="3"/>
    <x v="1872"/>
    <n v="0.62152777777777779"/>
    <n v="1"/>
    <n v="1"/>
    <n v="3"/>
    <s v="NRCF"/>
    <s v="BLDG 17 KAAHU SOUTH"/>
    <x v="14"/>
    <d v="2020-10-27T10:47:29"/>
    <s v="Closed"/>
    <s v="0QI3K1187L18XCOR"/>
    <x v="5"/>
    <x v="14"/>
  </r>
  <r>
    <s v="SERT-UNAUTHORISED ITEMS FOUND KAAHU STH CELL 27"/>
    <s v="Non Notifiable Incident"/>
    <s v="CONTRABAND / EXHIBITS"/>
    <x v="6"/>
    <x v="15"/>
    <x v="1872"/>
    <n v="0.62152777777777779"/>
    <n v="1"/>
    <n v="1"/>
    <n v="3"/>
    <s v="NRCF"/>
    <s v="BLDG 17 KAAHU SOUTH"/>
    <x v="14"/>
    <d v="2020-10-27T10:47:29"/>
    <s v="Closed"/>
    <s v="0QI3K1187L18XCOR"/>
    <x v="5"/>
    <x v="14"/>
  </r>
  <r>
    <s v="SERT/ DOG SECTION - SUSPICIOUS VEHICLE ON SITE / PERSON EXCLUDED"/>
    <s v="Non Notifiable Incident"/>
    <s v="CONTRABAND / EXHIBITS"/>
    <x v="1"/>
    <x v="1"/>
    <x v="1918"/>
    <n v="0.47916666666666669"/>
    <n v="1"/>
    <n v="1"/>
    <n v="5"/>
    <s v="RIMUTAKA PRISON"/>
    <s v="ON SITE LOCATIONS"/>
    <x v="9"/>
    <d v="2020-07-24T13:52:47"/>
    <s v="Closed"/>
    <s v="0QDTQ1LZ9CSINCOR"/>
    <x v="5"/>
    <x v="9"/>
  </r>
  <r>
    <s v="SERT/ DOG SECTION - UNIT 5 CELL PHONE FOUND"/>
    <s v="Non Notifiable Incident"/>
    <s v="CONTRABAND / EXHIBITS"/>
    <x v="4"/>
    <x v="6"/>
    <x v="1835"/>
    <n v="0.51874999999999993"/>
    <n v="1"/>
    <n v="1"/>
    <n v="3"/>
    <s v="RIMUTAKA PRISON"/>
    <s v="UNIT  5 MFU"/>
    <x v="9"/>
    <d v="2020-08-12T12:45:36"/>
    <s v="Closed"/>
    <s v="0QEWKNB1M35VOCOR"/>
    <x v="5"/>
    <x v="9"/>
  </r>
  <r>
    <s v="SERT/ DOG SECTION - UNIT 5 CELL PHONE FOUND"/>
    <s v="Non Notifiable Incident"/>
    <s v="CONTRABAND / EXHIBITS"/>
    <x v="4"/>
    <x v="5"/>
    <x v="1835"/>
    <n v="0.51874999999999993"/>
    <n v="1"/>
    <n v="1"/>
    <n v="3"/>
    <s v="RIMUTAKA PRISON"/>
    <s v="UNIT  5 MFU"/>
    <x v="9"/>
    <d v="2020-08-12T12:45:36"/>
    <s v="Closed"/>
    <s v="0QEWKNB1M35VOCOR"/>
    <x v="5"/>
    <x v="9"/>
  </r>
  <r>
    <s v="SERT/ DOG SECTION - UNIT 5 CELL PHONE FOUND"/>
    <s v="Non Notifiable Incident"/>
    <s v="CONTRABAND / EXHIBITS"/>
    <x v="4"/>
    <x v="8"/>
    <x v="1835"/>
    <n v="0.51874999999999993"/>
    <n v="1"/>
    <n v="1"/>
    <n v="3"/>
    <s v="RIMUTAKA PRISON"/>
    <s v="UNIT  5 MFU"/>
    <x v="9"/>
    <d v="2020-08-12T12:45:36"/>
    <s v="Closed"/>
    <s v="0QEWKNB1M35VOCOR"/>
    <x v="5"/>
    <x v="9"/>
  </r>
  <r>
    <s v="SERT/ HM7/8 CELL 30"/>
    <s v="Non Notifiable Incident"/>
    <s v="CONTRABAND / EXHIBITS"/>
    <x v="4"/>
    <x v="6"/>
    <x v="1833"/>
    <n v="0"/>
    <n v="1"/>
    <n v="1"/>
    <n v="8"/>
    <s v="RIMUTAKA PRISON"/>
    <s v="HM  8"/>
    <x v="9"/>
    <d v="2020-09-30T08:27:32"/>
    <s v="Closed"/>
    <s v="0QH69386CW3MTCOR"/>
    <x v="5"/>
    <x v="9"/>
  </r>
  <r>
    <s v="SERT/ HM7/8 CELL 30"/>
    <s v="Non Notifiable Incident"/>
    <s v="CONTRABAND / EXHIBITS"/>
    <x v="4"/>
    <x v="8"/>
    <x v="1833"/>
    <n v="0"/>
    <n v="1"/>
    <n v="1"/>
    <n v="8"/>
    <s v="RIMUTAKA PRISON"/>
    <s v="HM  8"/>
    <x v="9"/>
    <d v="2020-09-30T08:27:32"/>
    <s v="Closed"/>
    <s v="0QH69386CW3MTCOR"/>
    <x v="5"/>
    <x v="9"/>
  </r>
  <r>
    <s v="SERT/DDDH - HM 1/2 SEARCH OPERATION"/>
    <s v="Non Notifiable Incident"/>
    <s v="CONTRABAND / EXHIBITS"/>
    <x v="1"/>
    <x v="1"/>
    <x v="1831"/>
    <n v="0.34375"/>
    <n v="1"/>
    <n v="1"/>
    <n v="13"/>
    <s v="RIMUTAKA PRISON"/>
    <s v="HM  1/2 OTHER"/>
    <x v="9"/>
    <d v="2020-09-04T11:11:38"/>
    <s v="Closed"/>
    <s v="0QG1H4S3YU4WICOR"/>
    <x v="5"/>
    <x v="9"/>
  </r>
  <r>
    <s v="SERT/DDDH - HM 1/2 SEARCH OPERATION"/>
    <s v="Non Notifiable Incident"/>
    <s v="CONTRABAND / EXHIBITS"/>
    <x v="0"/>
    <x v="13"/>
    <x v="1831"/>
    <n v="0.34375"/>
    <n v="1"/>
    <n v="1"/>
    <n v="13"/>
    <s v="RIMUTAKA PRISON"/>
    <s v="HM  1/2 OTHER"/>
    <x v="9"/>
    <d v="2020-09-04T11:11:38"/>
    <s v="Closed"/>
    <s v="0QG1H4S3YU4WICOR"/>
    <x v="5"/>
    <x v="9"/>
  </r>
  <r>
    <s v="SERT/DDDH - HM 1/2 SEARCH OPERATION"/>
    <s v="Non Notifiable Incident"/>
    <s v="CONTRABAND / EXHIBITS"/>
    <x v="0"/>
    <x v="16"/>
    <x v="1831"/>
    <n v="0.34375"/>
    <n v="1"/>
    <n v="1"/>
    <n v="13"/>
    <s v="RIMUTAKA PRISON"/>
    <s v="HM  1/2 OTHER"/>
    <x v="9"/>
    <d v="2020-09-04T11:11:38"/>
    <s v="Closed"/>
    <s v="0QG1H4S3YU4WICOR"/>
    <x v="5"/>
    <x v="9"/>
  </r>
  <r>
    <s v="SERT/DDDH - HM 1/2 SEARCH OPERATION"/>
    <s v="Non Notifiable Incident"/>
    <s v="CONTRABAND / EXHIBITS"/>
    <x v="0"/>
    <x v="3"/>
    <x v="1831"/>
    <n v="0.34375"/>
    <n v="1"/>
    <n v="1"/>
    <n v="13"/>
    <s v="RIMUTAKA PRISON"/>
    <s v="HM  1/2 OTHER"/>
    <x v="9"/>
    <d v="2020-09-04T11:11:38"/>
    <s v="Closed"/>
    <s v="0QG1H4S3YU4WICOR"/>
    <x v="5"/>
    <x v="9"/>
  </r>
  <r>
    <s v="SERT/DDDH - HM 1/2 SEARCH OPERATION"/>
    <s v="Non Notifiable Incident"/>
    <s v="CONTRABAND / EXHIBITS"/>
    <x v="6"/>
    <x v="15"/>
    <x v="1831"/>
    <n v="0.34375"/>
    <n v="1"/>
    <n v="1"/>
    <n v="13"/>
    <s v="RIMUTAKA PRISON"/>
    <s v="HM  1/2 OTHER"/>
    <x v="9"/>
    <d v="2020-09-04T11:11:38"/>
    <s v="Closed"/>
    <s v="0QG1H4S3YU4WICOR"/>
    <x v="5"/>
    <x v="9"/>
  </r>
  <r>
    <s v="SERT/DDDH - OPERATION IN SELF CARE VILLA'S"/>
    <s v="Non Notifiable Incident"/>
    <s v="CONTRABAND / EXHIBITS"/>
    <x v="1"/>
    <x v="1"/>
    <x v="1892"/>
    <n v="0.33333333333333331"/>
    <n v="1"/>
    <n v="1"/>
    <n v="14"/>
    <s v="RIMUTAKA PRISON"/>
    <s v="SELF CARE"/>
    <x v="9"/>
    <d v="2020-10-19T19:58:49"/>
    <s v="Closed"/>
    <s v="0QHVYEF7TV7IGCOR"/>
    <x v="5"/>
    <x v="9"/>
  </r>
  <r>
    <s v="SERT/DDDH - OPERATION IN SELF CARE VILLA'S"/>
    <s v="Non Notifiable Incident"/>
    <s v="CONTRABAND / EXHIBITS"/>
    <x v="0"/>
    <x v="13"/>
    <x v="1892"/>
    <n v="0.33333333333333331"/>
    <n v="1"/>
    <n v="1"/>
    <n v="14"/>
    <s v="RIMUTAKA PRISON"/>
    <s v="SELF CARE"/>
    <x v="9"/>
    <d v="2020-10-19T19:58:49"/>
    <s v="Closed"/>
    <s v="0QHVYEF7TV7IGCOR"/>
    <x v="5"/>
    <x v="9"/>
  </r>
  <r>
    <s v="SERT/DDDH - OPERATION IN SELF CARE VILLA'S"/>
    <s v="Non Notifiable Incident"/>
    <s v="CONTRABAND / EXHIBITS"/>
    <x v="0"/>
    <x v="14"/>
    <x v="1892"/>
    <n v="0.33333333333333331"/>
    <n v="1"/>
    <n v="1"/>
    <n v="14"/>
    <s v="RIMUTAKA PRISON"/>
    <s v="SELF CARE"/>
    <x v="9"/>
    <d v="2020-10-19T19:58:49"/>
    <s v="Closed"/>
    <s v="0QHVYEF7TV7IGCOR"/>
    <x v="5"/>
    <x v="9"/>
  </r>
  <r>
    <s v="SERT/DDDH- 3 PACKAGES FROM U5 PRISONER AFTER GRADUATION"/>
    <s v="Non Notifiable Incident"/>
    <s v="CONTRABAND / EXHIBITS"/>
    <x v="0"/>
    <x v="3"/>
    <x v="1879"/>
    <n v="0.52083333333333337"/>
    <n v="1"/>
    <n v="2"/>
    <n v="8"/>
    <s v="RIMUTAKA PRISON"/>
    <s v="UNIT  5 MFU"/>
    <x v="9"/>
    <d v="2020-09-28T09:35:52"/>
    <s v="Closed"/>
    <s v="0QH7VI96GAK16COR"/>
    <x v="5"/>
    <x v="9"/>
  </r>
  <r>
    <s v="SERT/DDDH- 3 PACKAGES FROM U5 PRISONER AFTER GRADUATION"/>
    <s v="Non Notifiable Incident"/>
    <s v="CONTRABAND / EXHIBITS"/>
    <x v="3"/>
    <x v="17"/>
    <x v="1879"/>
    <n v="0.52083333333333337"/>
    <n v="1"/>
    <n v="1"/>
    <n v="8"/>
    <s v="RIMUTAKA PRISON"/>
    <s v="UNIT  5 MFU"/>
    <x v="9"/>
    <d v="2020-09-28T09:35:52"/>
    <s v="Closed"/>
    <s v="0QH7VI96GAK16COR"/>
    <x v="5"/>
    <x v="9"/>
  </r>
  <r>
    <s v="SERT/DDDH- PACKAGES FOUND ON TRUCK IN SALLYPORT"/>
    <s v="Non Notifiable Incident"/>
    <s v="CONTRABAND / EXHIBITS"/>
    <x v="4"/>
    <x v="6"/>
    <x v="1875"/>
    <n v="0.375"/>
    <n v="1"/>
    <n v="1"/>
    <n v="8"/>
    <s v="Unknown"/>
    <s v="Unknown"/>
    <x v="9"/>
    <d v="2020-09-14T13:54:30"/>
    <s v="Closed"/>
    <s v="0QGG3ZR4T862PCOR"/>
    <x v="5"/>
    <x v="9"/>
  </r>
  <r>
    <s v="SERT/DDDH- PACKAGES FOUND ON TRUCK IN SALLYPORT"/>
    <s v="Non Notifiable Incident"/>
    <s v="CONTRABAND / EXHIBITS"/>
    <x v="4"/>
    <x v="5"/>
    <x v="1875"/>
    <n v="0.375"/>
    <n v="1"/>
    <n v="1"/>
    <n v="8"/>
    <s v="Unknown"/>
    <s v="Unknown"/>
    <x v="9"/>
    <d v="2020-09-14T13:54:30"/>
    <s v="Closed"/>
    <s v="0QGG3ZR4T862PCOR"/>
    <x v="5"/>
    <x v="9"/>
  </r>
  <r>
    <s v="SERT/DDDH- PACKAGES FOUND ON TRUCK IN SALLYPORT"/>
    <s v="Non Notifiable Incident"/>
    <s v="CONTRABAND / EXHIBITS"/>
    <x v="0"/>
    <x v="13"/>
    <x v="1875"/>
    <n v="0.375"/>
    <n v="1"/>
    <n v="1"/>
    <n v="8"/>
    <s v="Unknown"/>
    <s v="Unknown"/>
    <x v="9"/>
    <d v="2020-09-14T13:54:30"/>
    <s v="Closed"/>
    <s v="0QGG3ZR4T862PCOR"/>
    <x v="5"/>
    <x v="9"/>
  </r>
  <r>
    <s v="SERT/DDDH- PACKAGES FOUND ON TRUCK IN SALLYPORT"/>
    <s v="Non Notifiable Incident"/>
    <s v="CONTRABAND / EXHIBITS"/>
    <x v="0"/>
    <x v="3"/>
    <x v="1875"/>
    <n v="0.375"/>
    <n v="1"/>
    <n v="1"/>
    <n v="8"/>
    <s v="Unknown"/>
    <s v="Unknown"/>
    <x v="9"/>
    <d v="2020-09-14T13:54:30"/>
    <s v="Closed"/>
    <s v="0QGG3ZR4T862PCOR"/>
    <x v="5"/>
    <x v="9"/>
  </r>
  <r>
    <s v="SERT/DDDH- PACKAGES FOUND ON TRUCK IN SALLYPORT"/>
    <s v="Notifiable Incident"/>
    <s v="CONTRABAND / EXHIBITS"/>
    <x v="1"/>
    <x v="34"/>
    <x v="1875"/>
    <n v="0.375"/>
    <n v="1"/>
    <n v="1"/>
    <n v="8"/>
    <s v="Unknown"/>
    <s v="Unknown"/>
    <x v="9"/>
    <d v="2020-09-14T13:54:30"/>
    <s v="Closed"/>
    <s v="0QGG3ZR4T862PCOR"/>
    <x v="5"/>
    <x v="9"/>
  </r>
  <r>
    <s v="SERT/DDDH- PACKAGES FOUND ON TRUCK IN SALLYPORT"/>
    <s v="Notifiable Incident"/>
    <s v="CONTRABAND / EXHIBITS"/>
    <x v="1"/>
    <x v="35"/>
    <x v="1875"/>
    <n v="0.375"/>
    <n v="1"/>
    <n v="1"/>
    <n v="8"/>
    <s v="Unknown"/>
    <s v="Unknown"/>
    <x v="9"/>
    <d v="2020-09-14T13:54:30"/>
    <s v="Closed"/>
    <s v="0QGG3ZR4T862PCOR"/>
    <x v="5"/>
    <x v="9"/>
  </r>
  <r>
    <s v="SERT/DDDH- PACKAGES FOUND ON TRUCK IN SALLYPORT"/>
    <s v="Notifiable Incident"/>
    <s v="CONTRABAND / EXHIBITS"/>
    <x v="1"/>
    <x v="21"/>
    <x v="1875"/>
    <n v="0.375"/>
    <n v="1"/>
    <n v="1"/>
    <n v="8"/>
    <s v="Unknown"/>
    <s v="Unknown"/>
    <x v="9"/>
    <d v="2020-09-14T13:54:30"/>
    <s v="Closed"/>
    <s v="0QGG3ZR4T862PCOR"/>
    <x v="5"/>
    <x v="9"/>
  </r>
  <r>
    <s v="SERT/DDDH- UNIT 6 CELL PHONE AND UNAUTHORISED ITEMS FOUND"/>
    <s v="Non Notifiable Incident"/>
    <s v="CONTRABAND / EXHIBITS"/>
    <x v="5"/>
    <x v="9"/>
    <x v="1901"/>
    <n v="0.5"/>
    <n v="1"/>
    <n v="1"/>
    <n v="6"/>
    <s v="RIMUTAKA PRISON"/>
    <s v="UNIT  6"/>
    <x v="9"/>
    <d v="2020-08-18T11:31:56"/>
    <s v="Closed"/>
    <s v="0QF26ST1ZB3RZCOR"/>
    <x v="5"/>
    <x v="9"/>
  </r>
  <r>
    <s v="SERT/DDDH- UNIT 6 CELL PHONE AND UNAUTHORISED ITEMS FOUND"/>
    <s v="Non Notifiable Incident"/>
    <s v="CONTRABAND / EXHIBITS"/>
    <x v="4"/>
    <x v="6"/>
    <x v="1901"/>
    <n v="0.5"/>
    <n v="1"/>
    <n v="1"/>
    <n v="6"/>
    <s v="RIMUTAKA PRISON"/>
    <s v="UNIT  6"/>
    <x v="9"/>
    <d v="2020-08-18T11:31:56"/>
    <s v="Closed"/>
    <s v="0QF26ST1ZB3RZCOR"/>
    <x v="5"/>
    <x v="9"/>
  </r>
  <r>
    <s v="SERT/DDDH- UNIT 6 CELL PHONE AND UNAUTHORISED ITEMS FOUND"/>
    <s v="Non Notifiable Incident"/>
    <s v="CONTRABAND / EXHIBITS"/>
    <x v="4"/>
    <x v="8"/>
    <x v="1901"/>
    <n v="0.5"/>
    <n v="1"/>
    <n v="1"/>
    <n v="6"/>
    <s v="RIMUTAKA PRISON"/>
    <s v="UNIT  6"/>
    <x v="9"/>
    <d v="2020-08-18T11:31:56"/>
    <s v="Closed"/>
    <s v="0QF26ST1ZB3RZCOR"/>
    <x v="5"/>
    <x v="9"/>
  </r>
  <r>
    <s v="SERT/DDDH- UNIT 6 FULL UNIT OPERATION"/>
    <s v="Non Notifiable Incident"/>
    <s v="CONTRABAND / EXHIBITS"/>
    <x v="4"/>
    <x v="6"/>
    <x v="1910"/>
    <n v="0.33333333333333331"/>
    <n v="1"/>
    <n v="1"/>
    <n v="26"/>
    <s v="RIMUTAKA PRISON"/>
    <s v="UNIT  6"/>
    <x v="9"/>
    <d v="2020-07-10T14:40:26"/>
    <s v="Closed"/>
    <s v="0QD5TBBXX9I5PCOR"/>
    <x v="5"/>
    <x v="9"/>
  </r>
  <r>
    <s v="SERT/DDDH- UNIT 6 FULL UNIT OPERATION"/>
    <s v="Non Notifiable Incident"/>
    <s v="CONTRABAND / EXHIBITS"/>
    <x v="4"/>
    <x v="7"/>
    <x v="1910"/>
    <n v="0.33333333333333331"/>
    <n v="1"/>
    <n v="1"/>
    <n v="26"/>
    <s v="RIMUTAKA PRISON"/>
    <s v="UNIT  6"/>
    <x v="9"/>
    <d v="2020-07-10T14:40:26"/>
    <s v="Closed"/>
    <s v="0QD5TBBXX9I5PCOR"/>
    <x v="5"/>
    <x v="9"/>
  </r>
  <r>
    <s v="SERT/DDDH- UNIT 6 FULL UNIT OPERATION"/>
    <s v="Non Notifiable Incident"/>
    <s v="CONTRABAND / EXHIBITS"/>
    <x v="4"/>
    <x v="5"/>
    <x v="1910"/>
    <n v="0.33333333333333331"/>
    <n v="1"/>
    <n v="1"/>
    <n v="26"/>
    <s v="RIMUTAKA PRISON"/>
    <s v="UNIT  6"/>
    <x v="9"/>
    <d v="2020-07-10T14:40:26"/>
    <s v="Closed"/>
    <s v="0QD5TBBXX9I5PCOR"/>
    <x v="5"/>
    <x v="9"/>
  </r>
  <r>
    <s v="SERT/DDDH- UNIT 6 FULL UNIT OPERATION"/>
    <s v="Non Notifiable Incident"/>
    <s v="CONTRABAND / EXHIBITS"/>
    <x v="4"/>
    <x v="8"/>
    <x v="1910"/>
    <n v="0.33333333333333331"/>
    <n v="1"/>
    <n v="1"/>
    <n v="26"/>
    <s v="RIMUTAKA PRISON"/>
    <s v="UNIT  6"/>
    <x v="9"/>
    <d v="2020-07-10T14:40:26"/>
    <s v="Closed"/>
    <s v="0QD5TBBXX9I5PCOR"/>
    <x v="5"/>
    <x v="9"/>
  </r>
  <r>
    <s v="SERT/DDDH- UNIT 6 FULL UNIT OPERATION"/>
    <s v="Non Notifiable Incident"/>
    <s v="CONTRABAND / EXHIBITS"/>
    <x v="2"/>
    <x v="2"/>
    <x v="1910"/>
    <n v="0.33333333333333331"/>
    <n v="1"/>
    <n v="1"/>
    <n v="26"/>
    <s v="RIMUTAKA PRISON"/>
    <s v="UNIT  6"/>
    <x v="9"/>
    <d v="2020-07-10T14:40:26"/>
    <s v="Closed"/>
    <s v="0QD5TBBXX9I5PCOR"/>
    <x v="5"/>
    <x v="9"/>
  </r>
  <r>
    <s v="SERT/DDDH- UNIT 6 FULL UNIT OPERATION"/>
    <s v="Non Notifiable Incident"/>
    <s v="CONTRABAND / EXHIBITS"/>
    <x v="0"/>
    <x v="0"/>
    <x v="1910"/>
    <n v="0.33333333333333331"/>
    <n v="1"/>
    <n v="1"/>
    <n v="26"/>
    <s v="RIMUTAKA PRISON"/>
    <s v="UNIT  6"/>
    <x v="9"/>
    <d v="2020-07-10T14:40:26"/>
    <s v="Closed"/>
    <s v="0QD5TBBXX9I5PCOR"/>
    <x v="5"/>
    <x v="9"/>
  </r>
  <r>
    <s v="SERT/DDDH- UNIT 6 FULL UNIT OPERATION"/>
    <s v="Non Notifiable Incident"/>
    <s v="CONTRABAND / EXHIBITS"/>
    <x v="0"/>
    <x v="13"/>
    <x v="1910"/>
    <n v="0.33333333333333331"/>
    <n v="1"/>
    <n v="1"/>
    <n v="26"/>
    <s v="RIMUTAKA PRISON"/>
    <s v="UNIT  6"/>
    <x v="9"/>
    <d v="2020-07-10T14:40:26"/>
    <s v="Closed"/>
    <s v="0QD5TBBXX9I5PCOR"/>
    <x v="5"/>
    <x v="9"/>
  </r>
  <r>
    <s v="SERT/DDDH- UNIT 6 FULL UNIT OPERATION"/>
    <s v="Non Notifiable Incident"/>
    <s v="CONTRABAND / EXHIBITS"/>
    <x v="0"/>
    <x v="24"/>
    <x v="1910"/>
    <n v="0.33333333333333331"/>
    <n v="1"/>
    <n v="1"/>
    <n v="26"/>
    <s v="RIMUTAKA PRISON"/>
    <s v="UNIT  6"/>
    <x v="9"/>
    <d v="2020-07-10T14:40:26"/>
    <s v="Closed"/>
    <s v="0QD5TBBXX9I5PCOR"/>
    <x v="5"/>
    <x v="9"/>
  </r>
  <r>
    <s v="SERT/DDDH- UNIT 6 FULL UNIT OPERATION"/>
    <s v="Non Notifiable Incident"/>
    <s v="CONTRABAND / EXHIBITS"/>
    <x v="0"/>
    <x v="3"/>
    <x v="1910"/>
    <n v="0.33333333333333331"/>
    <n v="1"/>
    <n v="1"/>
    <n v="26"/>
    <s v="RIMUTAKA PRISON"/>
    <s v="UNIT  6"/>
    <x v="9"/>
    <d v="2020-07-10T14:40:26"/>
    <s v="Closed"/>
    <s v="0QD5TBBXX9I5PCOR"/>
    <x v="5"/>
    <x v="9"/>
  </r>
  <r>
    <s v="SERT/DDDH- UNIT 6 FULL UNIT OPERATION"/>
    <s v="Non Notifiable Incident"/>
    <s v="CONTRABAND / EXHIBITS"/>
    <x v="3"/>
    <x v="22"/>
    <x v="1910"/>
    <n v="0.33333333333333331"/>
    <n v="1"/>
    <n v="1"/>
    <n v="26"/>
    <s v="RIMUTAKA PRISON"/>
    <s v="UNIT  6"/>
    <x v="9"/>
    <d v="2020-07-10T14:40:26"/>
    <s v="Closed"/>
    <s v="0QD5TBBXX9I5PCOR"/>
    <x v="5"/>
    <x v="9"/>
  </r>
  <r>
    <s v="SERT/DDDH- UNIT 6 FULL UNIT OPERATION"/>
    <s v="Non Notifiable Incident"/>
    <s v="CONTRABAND / EXHIBITS"/>
    <x v="3"/>
    <x v="18"/>
    <x v="1910"/>
    <n v="0.33333333333333331"/>
    <n v="1"/>
    <n v="1"/>
    <n v="26"/>
    <s v="RIMUTAKA PRISON"/>
    <s v="UNIT  6"/>
    <x v="9"/>
    <d v="2020-07-10T14:40:26"/>
    <s v="Closed"/>
    <s v="0QD5TBBXX9I5PCOR"/>
    <x v="5"/>
    <x v="9"/>
  </r>
  <r>
    <s v="SERT/DDDH- UNIT 6 FULL UNIT OPERATION"/>
    <s v="Non Notifiable Incident"/>
    <s v="CONTRABAND / EXHIBITS"/>
    <x v="6"/>
    <x v="15"/>
    <x v="1910"/>
    <n v="0.33333333333333331"/>
    <n v="1"/>
    <n v="1"/>
    <n v="26"/>
    <s v="RIMUTAKA PRISON"/>
    <s v="UNIT  6"/>
    <x v="9"/>
    <d v="2020-07-10T14:40:26"/>
    <s v="Closed"/>
    <s v="0QD5TBBXX9I5PCOR"/>
    <x v="5"/>
    <x v="9"/>
  </r>
  <r>
    <s v="SERT/DDDH- UNIT 6 UNAUTHORISED ITEMS FOUND"/>
    <s v="Non Notifiable Incident"/>
    <s v="CONTRABAND / EXHIBITS"/>
    <x v="4"/>
    <x v="6"/>
    <x v="1890"/>
    <n v="0.54166666666666663"/>
    <n v="1"/>
    <n v="1"/>
    <n v="8"/>
    <s v="RIMUTAKA PRISON"/>
    <s v="UNIT  6"/>
    <x v="9"/>
    <d v="2020-08-15T09:11:19"/>
    <s v="Closed"/>
    <s v="0QEYGOA1QQ676COR"/>
    <x v="5"/>
    <x v="9"/>
  </r>
  <r>
    <s v="SERT/DDDH- UNIT 6 UNAUTHORISED ITEMS FOUND"/>
    <s v="Non Notifiable Incident"/>
    <s v="CONTRABAND / EXHIBITS"/>
    <x v="4"/>
    <x v="14"/>
    <x v="1890"/>
    <n v="0.54166666666666663"/>
    <n v="1"/>
    <n v="1"/>
    <n v="8"/>
    <s v="RIMUTAKA PRISON"/>
    <s v="UNIT  6"/>
    <x v="9"/>
    <d v="2020-08-15T09:11:19"/>
    <s v="Closed"/>
    <s v="0QEYGOA1QQ676COR"/>
    <x v="5"/>
    <x v="9"/>
  </r>
  <r>
    <s v="SERT/DDDH- UNIT 6 UNAUTHORISED ITEMS FOUND"/>
    <s v="Non Notifiable Incident"/>
    <s v="CONTRABAND / EXHIBITS"/>
    <x v="4"/>
    <x v="5"/>
    <x v="1890"/>
    <n v="0.54166666666666663"/>
    <n v="1"/>
    <n v="1"/>
    <n v="8"/>
    <s v="RIMUTAKA PRISON"/>
    <s v="UNIT  6"/>
    <x v="9"/>
    <d v="2020-08-15T09:11:19"/>
    <s v="Closed"/>
    <s v="0QEYGOA1QQ676COR"/>
    <x v="5"/>
    <x v="9"/>
  </r>
  <r>
    <s v="SERT/DDDH- UNIT 6 UNAUTHORISED ITEMS FOUND"/>
    <s v="Non Notifiable Incident"/>
    <s v="CONTRABAND / EXHIBITS"/>
    <x v="0"/>
    <x v="13"/>
    <x v="1890"/>
    <n v="0.54166666666666663"/>
    <n v="1"/>
    <n v="1"/>
    <n v="8"/>
    <s v="RIMUTAKA PRISON"/>
    <s v="UNIT  6"/>
    <x v="9"/>
    <d v="2020-08-15T09:11:19"/>
    <s v="Closed"/>
    <s v="0QEYGOA1QQ676COR"/>
    <x v="5"/>
    <x v="9"/>
  </r>
  <r>
    <s v="SERT/DDH - AFTER HOURS SEARCH OPERATION UNIT 2."/>
    <s v="Non Notifiable Incident"/>
    <s v="CONTRABAND / EXHIBITS"/>
    <x v="5"/>
    <x v="9"/>
    <x v="1947"/>
    <n v="0.27083333333333331"/>
    <n v="1"/>
    <n v="1"/>
    <n v="5"/>
    <s v="AUCKLAND PRISON"/>
    <s v="UNIT 2 TE HONONGO"/>
    <x v="15"/>
    <d v="2020-07-30T08:52:15"/>
    <s v="Closed"/>
    <s v="0QE806A04KW7KCOR"/>
    <x v="5"/>
    <x v="15"/>
  </r>
  <r>
    <s v="SERT/DDH - AFTER HOURS SEARCH OPERATION UNIT 2."/>
    <s v="Non Notifiable Incident"/>
    <s v="CONTRABAND / EXHIBITS"/>
    <x v="0"/>
    <x v="16"/>
    <x v="1947"/>
    <n v="0.27083333333333331"/>
    <n v="1"/>
    <n v="1"/>
    <n v="5"/>
    <s v="AUCKLAND PRISON"/>
    <s v="UNIT 2 TE HONONGO"/>
    <x v="15"/>
    <d v="2020-07-30T08:52:15"/>
    <s v="Closed"/>
    <s v="0QE806A04KW7KCOR"/>
    <x v="5"/>
    <x v="15"/>
  </r>
  <r>
    <s v="SERT/DDH - AFTER HOURS SEARCH OPERATION UNIT 2."/>
    <s v="Non Notifiable Incident"/>
    <s v="CONTRABAND / EXHIBITS"/>
    <x v="3"/>
    <x v="17"/>
    <x v="1947"/>
    <n v="0.27083333333333331"/>
    <n v="1"/>
    <n v="1"/>
    <n v="5"/>
    <s v="AUCKLAND PRISON"/>
    <s v="UNIT 2 TE HONONGO"/>
    <x v="15"/>
    <d v="2020-07-30T08:52:15"/>
    <s v="Closed"/>
    <s v="0QE806A04KW7KCOR"/>
    <x v="5"/>
    <x v="15"/>
  </r>
  <r>
    <s v="SERT/DDH - SEARCH OPERATION UNIT 13 - UNAUTHORISED ITEM FOUND."/>
    <s v="Non Notifiable Incident"/>
    <s v="CONTRABAND / EXHIBITS"/>
    <x v="4"/>
    <x v="5"/>
    <x v="1931"/>
    <n v="0.72916666666666663"/>
    <n v="1"/>
    <n v="1"/>
    <n v="7"/>
    <s v="AUCKLAND PRISON"/>
    <s v="UNIT 13 WHITI TE RA"/>
    <x v="15"/>
    <d v="2020-08-13T17:24:06"/>
    <s v="Closed"/>
    <s v="0QENO7M154O5OCOR"/>
    <x v="5"/>
    <x v="15"/>
  </r>
  <r>
    <s v="SERT/DDH - UNIT 13 - CELL SEARCH."/>
    <s v="Non Notifiable Incident"/>
    <s v="CONTRABAND / EXHIBITS"/>
    <x v="1"/>
    <x v="1"/>
    <x v="1887"/>
    <n v="0.39583333333333331"/>
    <n v="1"/>
    <n v="1"/>
    <n v="4"/>
    <s v="AUCKLAND PRISON"/>
    <s v="UNIT 13 WHITI TE RA"/>
    <x v="15"/>
    <d v="2020-11-02T10:41:48"/>
    <s v="Closed"/>
    <s v="0QJ0H9PA4OT8GCOR"/>
    <x v="5"/>
    <x v="15"/>
  </r>
  <r>
    <s v="SERT/DDH - UNIT 3 AFTER HOURS UNLOCK SEARCH OPERATION."/>
    <s v="Non Notifiable Incident"/>
    <s v="CONTRABAND / EXHIBITS"/>
    <x v="1"/>
    <x v="1"/>
    <x v="1902"/>
    <n v="0.27083333333333331"/>
    <n v="1"/>
    <n v="1"/>
    <n v="8"/>
    <s v="Unknown"/>
    <s v="Unknown"/>
    <x v="15"/>
    <d v="2020-07-28T21:07:17"/>
    <s v="Closed"/>
    <s v="0QE4A5MZTTS99COR"/>
    <x v="5"/>
    <x v="15"/>
  </r>
  <r>
    <s v="SERT/DOG HANDLERS CONDUCT PRISON CHECK POINT (INCIDENT 2)"/>
    <s v="Non Notifiable Incident"/>
    <s v="CONTRABAND / EXHIBITS"/>
    <x v="1"/>
    <x v="10"/>
    <x v="1947"/>
    <n v="0.36458333333333331"/>
    <n v="1"/>
    <n v="1"/>
    <n v="3"/>
    <s v="WAIKERIA PRISON"/>
    <s v="OUTSIDE LOCATIONS"/>
    <x v="8"/>
    <d v="2020-08-10T20:45:42"/>
    <s v="Closed"/>
    <s v="0QEOUGX177191COR"/>
    <x v="5"/>
    <x v="8"/>
  </r>
  <r>
    <s v="SERT/DOG HANDLERS CONDUCT PRISON CHECK POINT (INCIDENT 2)"/>
    <s v="Non Notifiable Incident"/>
    <s v="CONTRABAND / EXHIBITS"/>
    <x v="2"/>
    <x v="20"/>
    <x v="1947"/>
    <n v="0.36458333333333331"/>
    <n v="1"/>
    <n v="1"/>
    <n v="3"/>
    <s v="WAIKERIA PRISON"/>
    <s v="OUTSIDE LOCATIONS"/>
    <x v="8"/>
    <d v="2020-08-10T20:45:42"/>
    <s v="Closed"/>
    <s v="0QEOUGX177191COR"/>
    <x v="5"/>
    <x v="8"/>
  </r>
  <r>
    <s v="SERT/DOG HANDLERS CONDUCT PRISON CHECK POINT - DRUGS FOUND"/>
    <s v="Non Notifiable Incident"/>
    <s v="CONTRABAND / EXHIBITS"/>
    <x v="2"/>
    <x v="2"/>
    <x v="1947"/>
    <n v="0.35416666666666669"/>
    <n v="1"/>
    <n v="1"/>
    <n v="4"/>
    <s v="WAIKERIA PRISON"/>
    <s v="OUTSIDE LOCATIONS"/>
    <x v="8"/>
    <d v="2020-08-14T08:41:29"/>
    <s v="Closed"/>
    <s v="0QE8DDG06AYZBCOR"/>
    <x v="5"/>
    <x v="8"/>
  </r>
  <r>
    <s v="SERT/DOG HANDLERS CONDUCT PRISON CHECK POINT - DRUGS FOUND"/>
    <s v="Notifiable Incident"/>
    <s v="CONTRABAND / EXHIBITS"/>
    <x v="1"/>
    <x v="34"/>
    <x v="1947"/>
    <n v="0.35416666666666669"/>
    <n v="1"/>
    <n v="1"/>
    <n v="4"/>
    <s v="WAIKERIA PRISON"/>
    <s v="OUTSIDE LOCATIONS"/>
    <x v="8"/>
    <d v="2020-08-14T08:41:29"/>
    <s v="Closed"/>
    <s v="0QE8DDG06AYZBCOR"/>
    <x v="5"/>
    <x v="8"/>
  </r>
  <r>
    <s v="SERT/DOG HANDLERS CONTRABAND FOUND REMAND CELL 42"/>
    <s v="Non Notifiable Incident"/>
    <s v="CONTRABAND / EXHIBITS"/>
    <x v="1"/>
    <x v="1"/>
    <x v="1886"/>
    <n v="0.43055555555555558"/>
    <n v="1"/>
    <n v="1"/>
    <n v="4"/>
    <s v="WAIKERIA PRISON"/>
    <s v="RECEIVING OFFICE"/>
    <x v="8"/>
    <d v="2020-10-19T18:54:04"/>
    <s v="Closed"/>
    <s v="0QHXMGV7XIB03COR"/>
    <x v="5"/>
    <x v="8"/>
  </r>
  <r>
    <s v="SERT/DOG HANDLERS SEARCH OPERATION PURIRI UNIT,CELL PHONE FOUND"/>
    <s v="Non Notifiable Incident"/>
    <s v="CONTRABAND / EXHIBITS"/>
    <x v="4"/>
    <x v="6"/>
    <x v="1832"/>
    <n v="0.36458333333333331"/>
    <n v="1"/>
    <n v="1"/>
    <n v="12"/>
    <s v="WAIKERIA PRISON"/>
    <s v="PURIRI"/>
    <x v="8"/>
    <d v="2020-09-06T18:54:46"/>
    <s v="Closed"/>
    <s v="0QELBJU0YLT2WCOR"/>
    <x v="5"/>
    <x v="8"/>
  </r>
  <r>
    <s v="SERT/DOG RATA UNIT OPERATION"/>
    <s v="Non Notifiable Incident"/>
    <s v="CONTRABAND / EXHIBITS"/>
    <x v="4"/>
    <x v="6"/>
    <x v="1908"/>
    <n v="0.375"/>
    <n v="1"/>
    <n v="1"/>
    <n v="3"/>
    <s v="WAIKERIA PRISON"/>
    <s v="RATA"/>
    <x v="8"/>
    <d v="2020-08-10T19:10:08"/>
    <s v="Closed"/>
    <s v="0QD96SHY4XCUUCOR"/>
    <x v="5"/>
    <x v="8"/>
  </r>
  <r>
    <s v="SERT/DOG RATA UNIT OPERATION"/>
    <s v="Non Notifiable Incident"/>
    <s v="CONTRABAND / EXHIBITS"/>
    <x v="0"/>
    <x v="3"/>
    <x v="1908"/>
    <n v="0.375"/>
    <n v="1"/>
    <n v="1"/>
    <n v="3"/>
    <s v="WAIKERIA PRISON"/>
    <s v="RATA"/>
    <x v="8"/>
    <d v="2020-08-10T19:10:08"/>
    <s v="Closed"/>
    <s v="0QD96SHY4XCUUCOR"/>
    <x v="5"/>
    <x v="8"/>
  </r>
  <r>
    <s v="SERT/DOG SECTION - HM 2 UNAUTHORISED ITEMS"/>
    <s v="Non Notifiable Incident"/>
    <s v="CONTRABAND / EXHIBITS"/>
    <x v="1"/>
    <x v="10"/>
    <x v="1862"/>
    <n v="0"/>
    <n v="1"/>
    <n v="1"/>
    <n v="4"/>
    <s v="RIMUTAKA PRISON"/>
    <s v="HM  2"/>
    <x v="9"/>
    <d v="2020-10-23T12:39:44"/>
    <s v="Closed"/>
    <s v="0QIIBPQ933GB3COR"/>
    <x v="5"/>
    <x v="9"/>
  </r>
  <r>
    <s v="SERT/DOG SECTION - HM 2 UNAUTHORISED ITEMS"/>
    <s v="Non Notifiable Incident"/>
    <s v="CONTRABAND / EXHIBITS"/>
    <x v="1"/>
    <x v="1"/>
    <x v="1862"/>
    <n v="0"/>
    <n v="1"/>
    <n v="1"/>
    <n v="4"/>
    <s v="RIMUTAKA PRISON"/>
    <s v="HM  2"/>
    <x v="9"/>
    <d v="2020-10-23T12:39:44"/>
    <s v="Closed"/>
    <s v="0QIIBPQ933GB3COR"/>
    <x v="5"/>
    <x v="9"/>
  </r>
  <r>
    <s v="SERT/DOG SECTION - HM 2 UNAUTHORISED ITEMS"/>
    <s v="Non Notifiable Incident"/>
    <s v="CONTRABAND / EXHIBITS"/>
    <x v="0"/>
    <x v="16"/>
    <x v="1862"/>
    <n v="0"/>
    <n v="1"/>
    <n v="1"/>
    <n v="4"/>
    <s v="RIMUTAKA PRISON"/>
    <s v="HM  2"/>
    <x v="9"/>
    <d v="2020-10-23T12:39:44"/>
    <s v="Closed"/>
    <s v="0QIIBPQ933GB3COR"/>
    <x v="5"/>
    <x v="9"/>
  </r>
  <r>
    <s v="SERT/DOG SECTION - HM8 CELL PHONE AND TATTOO EQUIPMENT FOUND"/>
    <s v="Non Notifiable Incident"/>
    <s v="CONTRABAND / EXHIBITS"/>
    <x v="4"/>
    <x v="6"/>
    <x v="1838"/>
    <n v="0.5"/>
    <n v="1"/>
    <n v="1"/>
    <n v="5"/>
    <s v="RIMUTAKA PRISON"/>
    <s v="HM  8"/>
    <x v="9"/>
    <d v="2020-07-06T10:48:33"/>
    <s v="Closed"/>
    <s v="0QCWG8TXEASZSCOR"/>
    <x v="5"/>
    <x v="9"/>
  </r>
  <r>
    <s v="SERT/DOG SECTION - HM8 CELL PHONE AND TATTOO EQUIPMENT FOUND"/>
    <s v="Non Notifiable Incident"/>
    <s v="CONTRABAND / EXHIBITS"/>
    <x v="4"/>
    <x v="8"/>
    <x v="1838"/>
    <n v="0.5"/>
    <n v="1"/>
    <n v="1"/>
    <n v="5"/>
    <s v="RIMUTAKA PRISON"/>
    <s v="HM  8"/>
    <x v="9"/>
    <d v="2020-07-06T10:48:33"/>
    <s v="Closed"/>
    <s v="0QCWG8TXEASZSCOR"/>
    <x v="5"/>
    <x v="9"/>
  </r>
  <r>
    <s v="SERT/DOG SECTION - HM8 CELL PHONE AND TATTOO EQUIPMENT FOUND"/>
    <s v="Non Notifiable Incident"/>
    <s v="CONTRABAND / EXHIBITS"/>
    <x v="0"/>
    <x v="13"/>
    <x v="1838"/>
    <n v="0.5"/>
    <n v="1"/>
    <n v="1"/>
    <n v="5"/>
    <s v="RIMUTAKA PRISON"/>
    <s v="HM  8"/>
    <x v="9"/>
    <d v="2020-07-06T10:48:33"/>
    <s v="Closed"/>
    <s v="0QCWG8TXEASZSCOR"/>
    <x v="5"/>
    <x v="9"/>
  </r>
  <r>
    <s v="SERT/DOG SECTION - HM8 CELL PHONE AND TATTOO EQUIPMENT FOUND"/>
    <s v="Non Notifiable Incident"/>
    <s v="CONTRABAND / EXHIBITS"/>
    <x v="0"/>
    <x v="16"/>
    <x v="1838"/>
    <n v="0.5"/>
    <n v="1"/>
    <n v="1"/>
    <n v="5"/>
    <s v="RIMUTAKA PRISON"/>
    <s v="HM  8"/>
    <x v="9"/>
    <d v="2020-07-06T10:48:33"/>
    <s v="Closed"/>
    <s v="0QCWG8TXEASZSCOR"/>
    <x v="5"/>
    <x v="9"/>
  </r>
  <r>
    <s v="SERT/DOG SECTION - HM8 CELL PHONE AND TATTOO EQUIPMENT FOUND"/>
    <s v="Non Notifiable Incident"/>
    <s v="CONTRABAND / EXHIBITS"/>
    <x v="3"/>
    <x v="17"/>
    <x v="1838"/>
    <n v="0.5"/>
    <n v="1"/>
    <n v="1"/>
    <n v="5"/>
    <s v="RIMUTAKA PRISON"/>
    <s v="HM  8"/>
    <x v="9"/>
    <d v="2020-07-06T10:48:33"/>
    <s v="Closed"/>
    <s v="0QCWG8TXEASZSCOR"/>
    <x v="5"/>
    <x v="9"/>
  </r>
  <r>
    <s v="SERT/DOG SECTION - HM8 CELL PHONE AND TATTOO EQUIPMENT FOUND"/>
    <s v="Non Notifiable Incident"/>
    <s v="CONTRABAND / EXHIBITS"/>
    <x v="3"/>
    <x v="18"/>
    <x v="1838"/>
    <n v="0.5"/>
    <n v="1"/>
    <n v="1"/>
    <n v="5"/>
    <s v="RIMUTAKA PRISON"/>
    <s v="HM  8"/>
    <x v="9"/>
    <d v="2020-07-06T10:48:33"/>
    <s v="Closed"/>
    <s v="0QCWG8TXEASZSCOR"/>
    <x v="5"/>
    <x v="9"/>
  </r>
  <r>
    <s v="SERT/DOG SECTION UNIT 8 TARGET SEARCHES"/>
    <s v="Non Notifiable Incident"/>
    <s v="CONTRABAND / EXHIBITS"/>
    <x v="5"/>
    <x v="9"/>
    <x v="1877"/>
    <n v="0.33333333333333331"/>
    <n v="1"/>
    <n v="1"/>
    <n v="10"/>
    <s v="RIMUTAKA PRISON"/>
    <s v="UNIT  8"/>
    <x v="9"/>
    <d v="2020-08-05T12:54:51"/>
    <s v="Closed"/>
    <s v="0QEBXTF0FV54ICOR"/>
    <x v="5"/>
    <x v="9"/>
  </r>
  <r>
    <s v="SERT/DOG SECTION UNIT 8 TARGET SEARCHES"/>
    <s v="Non Notifiable Incident"/>
    <s v="CONTRABAND / EXHIBITS"/>
    <x v="3"/>
    <x v="17"/>
    <x v="1877"/>
    <n v="0.33333333333333331"/>
    <n v="1"/>
    <n v="1"/>
    <n v="10"/>
    <s v="RIMUTAKA PRISON"/>
    <s v="UNIT  8"/>
    <x v="9"/>
    <d v="2020-08-05T12:54:51"/>
    <s v="Closed"/>
    <s v="0QEBXTF0FV54ICOR"/>
    <x v="5"/>
    <x v="9"/>
  </r>
  <r>
    <s v="SERT/DOG SECTION UNIT 8 TARGET SEARCHES"/>
    <s v="Non Notifiable Incident"/>
    <s v="CONTRABAND / EXHIBITS"/>
    <x v="3"/>
    <x v="22"/>
    <x v="1877"/>
    <n v="0.33333333333333331"/>
    <n v="1"/>
    <n v="1"/>
    <n v="10"/>
    <s v="RIMUTAKA PRISON"/>
    <s v="UNIT  8"/>
    <x v="9"/>
    <d v="2020-08-05T12:54:51"/>
    <s v="Closed"/>
    <s v="0QEBXTF0FV54ICOR"/>
    <x v="5"/>
    <x v="9"/>
  </r>
  <r>
    <s v="SERT/DOG SECTION UNIT 8 TARGET SEARCHES"/>
    <s v="Non Notifiable Incident"/>
    <s v="CONTRABAND / EXHIBITS"/>
    <x v="3"/>
    <x v="18"/>
    <x v="1877"/>
    <n v="0.33333333333333331"/>
    <n v="1"/>
    <n v="1"/>
    <n v="10"/>
    <s v="RIMUTAKA PRISON"/>
    <s v="UNIT  8"/>
    <x v="9"/>
    <d v="2020-08-05T12:54:51"/>
    <s v="Closed"/>
    <s v="0QEBXTF0FV54ICOR"/>
    <x v="5"/>
    <x v="9"/>
  </r>
  <r>
    <s v="SERT/DOG SECTION- U5 FULL UNIT OPERATION"/>
    <s v="Non Notifiable Incident"/>
    <s v="CONTRABAND / EXHIBITS"/>
    <x v="5"/>
    <x v="9"/>
    <x v="1833"/>
    <n v="0.29166666666666669"/>
    <n v="1"/>
    <n v="1"/>
    <n v="13"/>
    <s v="RIMUTAKA PRISON"/>
    <s v="UNIT  5 MFU"/>
    <x v="9"/>
    <d v="2020-09-28T09:31:55"/>
    <s v="Closed"/>
    <s v="0QH4D5767Z4AQCOR"/>
    <x v="5"/>
    <x v="9"/>
  </r>
  <r>
    <s v="SERT/DOG SECTION- U5 FULL UNIT OPERATION"/>
    <s v="Non Notifiable Incident"/>
    <s v="CONTRABAND / EXHIBITS"/>
    <x v="2"/>
    <x v="2"/>
    <x v="1833"/>
    <n v="0.29166666666666669"/>
    <n v="1"/>
    <n v="1"/>
    <n v="13"/>
    <s v="RIMUTAKA PRISON"/>
    <s v="UNIT  5 MFU"/>
    <x v="9"/>
    <d v="2020-09-28T09:31:55"/>
    <s v="Closed"/>
    <s v="0QH4D5767Z4AQCOR"/>
    <x v="5"/>
    <x v="9"/>
  </r>
  <r>
    <s v="SERT/DOG SECTION- U5 FULL UNIT OPERATION"/>
    <s v="Non Notifiable Incident"/>
    <s v="CONTRABAND / EXHIBITS"/>
    <x v="0"/>
    <x v="13"/>
    <x v="1833"/>
    <n v="0.29166666666666669"/>
    <n v="1"/>
    <n v="1"/>
    <n v="13"/>
    <s v="RIMUTAKA PRISON"/>
    <s v="UNIT  5 MFU"/>
    <x v="9"/>
    <d v="2020-09-28T09:31:55"/>
    <s v="Closed"/>
    <s v="0QH4D5767Z4AQCOR"/>
    <x v="5"/>
    <x v="9"/>
  </r>
  <r>
    <s v="SERT/DOG SECTION- U5 FULL UNIT OPERATION"/>
    <s v="Non Notifiable Incident"/>
    <s v="CONTRABAND / EXHIBITS"/>
    <x v="0"/>
    <x v="3"/>
    <x v="1833"/>
    <n v="0.29166666666666669"/>
    <n v="1"/>
    <n v="1"/>
    <n v="13"/>
    <s v="RIMUTAKA PRISON"/>
    <s v="UNIT  5 MFU"/>
    <x v="9"/>
    <d v="2020-09-28T09:31:55"/>
    <s v="Closed"/>
    <s v="0QH4D5767Z4AQCOR"/>
    <x v="5"/>
    <x v="9"/>
  </r>
  <r>
    <s v="SERT/DOG SECTION- U5 FULL UNIT OPERATION"/>
    <s v="Non Notifiable Incident"/>
    <s v="CONTRABAND / EXHIBITS"/>
    <x v="6"/>
    <x v="31"/>
    <x v="1833"/>
    <n v="0.29166666666666669"/>
    <n v="1"/>
    <n v="1"/>
    <n v="13"/>
    <s v="RIMUTAKA PRISON"/>
    <s v="UNIT  5 MFU"/>
    <x v="9"/>
    <d v="2020-09-28T09:31:55"/>
    <s v="Closed"/>
    <s v="0QH4D5767Z4AQCOR"/>
    <x v="5"/>
    <x v="9"/>
  </r>
  <r>
    <s v="SERT/DOGS"/>
    <s v="Non Notifiable Incident"/>
    <s v="CONTRABAND / EXHIBITS"/>
    <x v="0"/>
    <x v="3"/>
    <x v="1908"/>
    <n v="0.4375"/>
    <n v="1"/>
    <n v="1"/>
    <n v="5"/>
    <s v="WAIKERIA PRISON"/>
    <s v="RATA"/>
    <x v="8"/>
    <d v="2020-08-10T19:12:47"/>
    <s v="Closed"/>
    <s v="0QD96KMY4WKDKCOR"/>
    <x v="5"/>
    <x v="8"/>
  </r>
  <r>
    <s v="SERT/DOGS - KARAKA CELL PHONE FOUND"/>
    <s v="Non Notifiable Incident"/>
    <s v="CONTRABAND / EXHIBITS"/>
    <x v="4"/>
    <x v="6"/>
    <x v="1856"/>
    <n v="0.54166666666666663"/>
    <n v="1"/>
    <n v="1"/>
    <n v="3"/>
    <s v="WAIKERIA PRISON"/>
    <s v="KARAKA"/>
    <x v="8"/>
    <d v="2020-11-03T14:43:48"/>
    <s v="Closed"/>
    <s v="0QIJZT396WJD6COR"/>
    <x v="5"/>
    <x v="8"/>
  </r>
  <r>
    <s v="SERT/DOGS CONTRABAND FOUND"/>
    <s v="Non Notifiable Incident"/>
    <s v="CONTRABAND / EXHIBITS"/>
    <x v="0"/>
    <x v="3"/>
    <x v="1854"/>
    <n v="0.37847222222222227"/>
    <n v="1"/>
    <n v="1"/>
    <n v="6"/>
    <s v="WAIKERIA PRISON"/>
    <s v="KARAKA"/>
    <x v="8"/>
    <d v="2020-11-03T15:59:55"/>
    <s v="Closed"/>
    <s v="0QIV17W9PE0MECOR"/>
    <x v="5"/>
    <x v="8"/>
  </r>
  <r>
    <s v="SERT/DOGS SEARCH OPERATION TEAOMARAMA ITEMS FOUND"/>
    <s v="Non Notifiable Incident"/>
    <s v="CONTRABAND / EXHIBITS"/>
    <x v="4"/>
    <x v="6"/>
    <x v="1853"/>
    <n v="0.33333333333333331"/>
    <n v="1"/>
    <n v="1"/>
    <n v="6"/>
    <s v="WAIKERIA PRISON"/>
    <s v="TE AO MARAMA"/>
    <x v="8"/>
    <d v="2020-11-06T13:04:19"/>
    <s v="Closed"/>
    <s v="0QIWW8P9U9CVICOR"/>
    <x v="5"/>
    <x v="8"/>
  </r>
  <r>
    <s v="SERT/DOGS SEARCH OPERATION TEAOMARAMA ITEMS FOUND"/>
    <s v="Non Notifiable Incident"/>
    <s v="CONTRABAND / EXHIBITS"/>
    <x v="4"/>
    <x v="5"/>
    <x v="1853"/>
    <n v="0.33333333333333331"/>
    <n v="1"/>
    <n v="1"/>
    <n v="6"/>
    <s v="WAIKERIA PRISON"/>
    <s v="TE AO MARAMA"/>
    <x v="8"/>
    <d v="2020-11-06T13:04:19"/>
    <s v="Closed"/>
    <s v="0QIWW8P9U9CVICOR"/>
    <x v="5"/>
    <x v="8"/>
  </r>
  <r>
    <s v="SERT/DOGS SEARCH OPERATION TEAOMARAMA ITEMS FOUND"/>
    <s v="Non Notifiable Incident"/>
    <s v="CONTRABAND / EXHIBITS"/>
    <x v="4"/>
    <x v="8"/>
    <x v="1853"/>
    <n v="0.33333333333333331"/>
    <n v="1"/>
    <n v="1"/>
    <n v="6"/>
    <s v="WAIKERIA PRISON"/>
    <s v="TE AO MARAMA"/>
    <x v="8"/>
    <d v="2020-11-06T13:04:19"/>
    <s v="Closed"/>
    <s v="0QIWW8P9U9CVICOR"/>
    <x v="5"/>
    <x v="8"/>
  </r>
  <r>
    <s v="SERT/DOGS SEARCH OPERATION TEAOMARAMA ITEMS FOUND"/>
    <s v="Non Notifiable Incident"/>
    <s v="CONTRABAND / EXHIBITS"/>
    <x v="2"/>
    <x v="2"/>
    <x v="1853"/>
    <n v="0.33333333333333331"/>
    <n v="1"/>
    <n v="1"/>
    <n v="6"/>
    <s v="WAIKERIA PRISON"/>
    <s v="TE AO MARAMA"/>
    <x v="8"/>
    <d v="2020-11-06T13:04:19"/>
    <s v="Closed"/>
    <s v="0QIWW8P9U9CVICOR"/>
    <x v="5"/>
    <x v="8"/>
  </r>
  <r>
    <s v="SERT/DOGS SEARCH OPERATION TEAOMARAMA ITEMS FOUND"/>
    <s v="Non Notifiable Incident"/>
    <s v="CONTRABAND / EXHIBITS"/>
    <x v="6"/>
    <x v="31"/>
    <x v="1853"/>
    <n v="0.33333333333333331"/>
    <n v="1"/>
    <n v="1"/>
    <n v="6"/>
    <s v="WAIKERIA PRISON"/>
    <s v="TE AO MARAMA"/>
    <x v="8"/>
    <d v="2020-11-06T13:04:19"/>
    <s v="Closed"/>
    <s v="0QIWW8P9U9CVICOR"/>
    <x v="5"/>
    <x v="8"/>
  </r>
  <r>
    <s v="SERT/DOGS-PCP CONTRABAND FOUND"/>
    <s v="Non Notifiable Incident"/>
    <s v="CONTRABAND / EXHIBITS"/>
    <x v="1"/>
    <x v="10"/>
    <x v="1916"/>
    <n v="0.35416666666666669"/>
    <n v="1"/>
    <n v="1"/>
    <n v="3"/>
    <s v="WAIKERIA PRISON"/>
    <s v="OUTSIDE LOCATIONS"/>
    <x v="8"/>
    <d v="2020-08-10T20:09:34"/>
    <s v="Closed"/>
    <s v="0QDVASPZCT24JCOR"/>
    <x v="5"/>
    <x v="8"/>
  </r>
  <r>
    <s v="SERT/DOGS-PCP CONTRABAND FOUND"/>
    <s v="Non Notifiable Incident"/>
    <s v="CONTRABAND / EXHIBITS"/>
    <x v="2"/>
    <x v="2"/>
    <x v="1916"/>
    <n v="0.35416666666666669"/>
    <n v="1"/>
    <n v="1"/>
    <n v="3"/>
    <s v="WAIKERIA PRISON"/>
    <s v="OUTSIDE LOCATIONS"/>
    <x v="8"/>
    <d v="2020-08-10T20:09:34"/>
    <s v="Closed"/>
    <s v="0QDVASPZCT24JCOR"/>
    <x v="5"/>
    <x v="8"/>
  </r>
  <r>
    <s v="SERT/RO - UNAUTHORISED ITEM LOCATED IN PRISONER PROPERTY"/>
    <s v="Notifiable Incident"/>
    <s v="CONTRABAND / EXHIBITS"/>
    <x v="1"/>
    <x v="42"/>
    <x v="1925"/>
    <n v="0.625"/>
    <n v="1"/>
    <n v="1"/>
    <n v="4"/>
    <s v="MANAWATU PRISON"/>
    <s v="RECEIVING OFFICE"/>
    <x v="1"/>
    <d v="2020-10-21T16:41:19"/>
    <s v="Closed"/>
    <s v="0QIGIFS8YI567COR"/>
    <x v="5"/>
    <x v="1"/>
  </r>
  <r>
    <s v="SERT: B BLOCK CELL 44 ARTICLES IN CELL."/>
    <s v="Non Notifiable Incident"/>
    <s v="CONTRABAND / EXHIBITS"/>
    <x v="0"/>
    <x v="23"/>
    <x v="1910"/>
    <n v="0.41666666666666669"/>
    <n v="1"/>
    <n v="1"/>
    <n v="3"/>
    <s v="MANAWATU PRISON"/>
    <s v="B BLOCK"/>
    <x v="1"/>
    <d v="2020-07-14T21:23:24"/>
    <s v="Closed"/>
    <s v="0QD5DBNXV4ZCPCOR"/>
    <x v="5"/>
    <x v="1"/>
  </r>
  <r>
    <s v="SERT: B BLOCK WITANA APPEARS UNDER THE INFLUENCE."/>
    <s v="Non Notifiable Incident"/>
    <s v="CONTRABAND / EXHIBITS"/>
    <x v="1"/>
    <x v="1"/>
    <x v="1839"/>
    <n v="0.77083333333333337"/>
    <n v="1"/>
    <n v="1"/>
    <n v="3"/>
    <s v="MANAWATU PRISON"/>
    <s v="B BLOCK"/>
    <x v="1"/>
    <d v="2020-09-14T13:11:26"/>
    <s v="Closed"/>
    <s v="0QGEM444PPRSXCOR"/>
    <x v="5"/>
    <x v="1"/>
  </r>
  <r>
    <s v="SERT: CA WING 2 ARTICLE FOUND IN KIT LOCKER."/>
    <s v="Non Notifiable Incident"/>
    <s v="CONTRABAND / EXHIBITS"/>
    <x v="0"/>
    <x v="3"/>
    <x v="1936"/>
    <n v="0.60416666666666663"/>
    <n v="1"/>
    <n v="1"/>
    <n v="2"/>
    <s v="MANAWATU PRISON"/>
    <s v="C BLOCK A WING 2"/>
    <x v="1"/>
    <d v="2020-07-27T17:23:31"/>
    <s v="Closed"/>
    <s v="0QDZALSZNZHYACOR"/>
    <x v="5"/>
    <x v="1"/>
  </r>
  <r>
    <s v="SERT: CA WING 2 CELL 4 ARTICLE IN CELL PRISONER HENDERSON, S"/>
    <s v="Non Notifiable Incident"/>
    <s v="CONTRABAND / EXHIBITS"/>
    <x v="0"/>
    <x v="3"/>
    <x v="1936"/>
    <n v="0.4375"/>
    <n v="1"/>
    <n v="1"/>
    <n v="4"/>
    <s v="MANAWATU PRISON"/>
    <s v="C BLOCK A WING 2"/>
    <x v="1"/>
    <d v="2020-07-27T17:23:43"/>
    <s v="Closed"/>
    <s v="0QDYZZTZMP2K0COR"/>
    <x v="5"/>
    <x v="1"/>
  </r>
  <r>
    <s v="SERT: CB WING 4 ARTICLES IN CELL, PERAWITI, S AND BECKHAM, L."/>
    <s v="Non Notifiable Incident"/>
    <s v="CONTRABAND / EXHIBITS"/>
    <x v="0"/>
    <x v="13"/>
    <x v="1940"/>
    <n v="0.44444444444444442"/>
    <n v="1"/>
    <n v="1"/>
    <n v="5"/>
    <s v="MANAWATU PRISON"/>
    <s v="C BLOCK B WING 4"/>
    <x v="1"/>
    <d v="2020-07-21T12:51:48"/>
    <s v="Closed"/>
    <s v="0QDRLWSZ34NSDCOR"/>
    <x v="5"/>
    <x v="1"/>
  </r>
  <r>
    <s v="SERT: CB WING 4 CELL 14 ARTICLES IN CELL PERAWITI AND BECKHAM."/>
    <s v="Non Notifiable Incident"/>
    <s v="CONTRABAND / EXHIBITS"/>
    <x v="0"/>
    <x v="29"/>
    <x v="1885"/>
    <n v="0.46527777777777773"/>
    <n v="1"/>
    <n v="1"/>
    <n v="4"/>
    <s v="MANAWATU PRISON"/>
    <s v="C BLOCK B WING 4"/>
    <x v="1"/>
    <d v="2020-07-20T12:46:02"/>
    <s v="Closed"/>
    <s v="0QDK8U7YQQ3JLCOR"/>
    <x v="5"/>
    <x v="1"/>
  </r>
  <r>
    <s v="SERT: CB WING 4 CELL 9 ARTICLES FOUND, PRISONER MASLYN-SMITH, T"/>
    <s v="Non Notifiable Incident"/>
    <s v="CONTRABAND / EXHIBITS"/>
    <x v="0"/>
    <x v="29"/>
    <x v="1941"/>
    <n v="0.60416666666666663"/>
    <n v="1"/>
    <n v="1"/>
    <n v="3"/>
    <s v="MANAWATU PRISON"/>
    <s v="C BLOCK B WING 4"/>
    <x v="1"/>
    <d v="2020-07-27T17:23:03"/>
    <s v="Closed"/>
    <s v="0QE3123ZSFE3LCOR"/>
    <x v="5"/>
    <x v="1"/>
  </r>
  <r>
    <s v="SERT: CB YARD 4 ARTICLE FOUND."/>
    <s v="Non Notifiable Incident"/>
    <s v="CONTRABAND / EXHIBITS"/>
    <x v="0"/>
    <x v="3"/>
    <x v="1940"/>
    <n v="0.5625"/>
    <n v="1"/>
    <n v="1"/>
    <n v="2"/>
    <s v="MANAWATU PRISON"/>
    <s v="C BLOCK B WING 4"/>
    <x v="1"/>
    <d v="2020-07-21T12:53:57"/>
    <s v="Closed"/>
    <s v="0QDRUD9Z481HPCOR"/>
    <x v="5"/>
    <x v="1"/>
  </r>
  <r>
    <s v="SERT: VC CARPARK, UNAUTHORISED ITEMS SEIZED."/>
    <s v="Non Notifiable Incident"/>
    <s v="CONTRABAND / EXHIBITS"/>
    <x v="6"/>
    <x v="27"/>
    <x v="1853"/>
    <n v="0.39583333333333331"/>
    <n v="1"/>
    <n v="1"/>
    <n v="4"/>
    <s v="MANAWATU PRISON"/>
    <s v="VISITS CENTRE"/>
    <x v="1"/>
    <d v="2020-10-29T08:31:05"/>
    <s v="Closed"/>
    <s v="0QIWQ6M9TF9C5COR"/>
    <x v="5"/>
    <x v="1"/>
  </r>
  <r>
    <s v="SERT: WEST SOUTH - PRISONER WHARE, ARTICLE IN POSSESSION"/>
    <s v="Non Notifiable Incident"/>
    <s v="CONTRABAND / EXHIBITS"/>
    <x v="6"/>
    <x v="15"/>
    <x v="1940"/>
    <n v="0.59722222222222221"/>
    <n v="1"/>
    <n v="1"/>
    <n v="3"/>
    <s v="WAIKERIA PRISON"/>
    <s v="WEST SOUTH"/>
    <x v="8"/>
    <d v="2020-08-10T20:05:50"/>
    <s v="Closed"/>
    <s v="0QDRX92Z4MRM9COR"/>
    <x v="5"/>
    <x v="8"/>
  </r>
  <r>
    <s v="SERT: WING 2 CELL 11 ARTICLE IN CELL, PRISONER MOKALEI, S"/>
    <s v="Non Notifiable Incident"/>
    <s v="CONTRABAND / EXHIBITS"/>
    <x v="0"/>
    <x v="3"/>
    <x v="1914"/>
    <n v="0.57291666666666663"/>
    <n v="1"/>
    <n v="1"/>
    <n v="3"/>
    <s v="MANAWATU PRISON"/>
    <s v="C BLOCK A WING 2"/>
    <x v="1"/>
    <d v="2020-08-04T15:11:54"/>
    <s v="Closed"/>
    <s v="0QEACSO0CG0HECOR"/>
    <x v="5"/>
    <x v="1"/>
  </r>
  <r>
    <s v="SHANK FOUND IN PRISONER PHILLIPS CELL , CELL 7 NORTH UNIT"/>
    <s v="Non Notifiable Incident"/>
    <s v="CONTRABAND / EXHIBITS"/>
    <x v="6"/>
    <x v="15"/>
    <x v="1907"/>
    <n v="0.70138888888888884"/>
    <n v="1"/>
    <n v="1"/>
    <n v="3"/>
    <s v="INVERCARGILL PRISON"/>
    <s v="NORTH"/>
    <x v="13"/>
    <d v="2020-10-16T13:36:52"/>
    <s v="Closed"/>
    <s v="0QI7BN08HEWIICOR"/>
    <x v="5"/>
    <x v="13"/>
  </r>
  <r>
    <s v="SMELL OF TOBACCO C BLOCK WING 2 CELL 2"/>
    <s v="Non Notifiable Incident"/>
    <s v="CONTRABAND / EXHIBITS"/>
    <x v="0"/>
    <x v="3"/>
    <x v="1944"/>
    <n v="0.58333333333333337"/>
    <n v="1"/>
    <n v="1"/>
    <n v="2"/>
    <s v="MANAWATU PRISON"/>
    <s v="C BLOCK A WING 2"/>
    <x v="1"/>
    <d v="2020-10-21T08:41:12"/>
    <s v="Closed"/>
    <s v="0QICQYN8SDN51COR"/>
    <x v="5"/>
    <x v="1"/>
  </r>
  <r>
    <s v="SOUTH UNIT - PRISONER DIXON ATTEMPTS TO OBTAIN"/>
    <s v="Non Notifiable Incident"/>
    <s v="CONTRABAND / EXHIBITS"/>
    <x v="0"/>
    <x v="14"/>
    <x v="1939"/>
    <n v="0.3611111111111111"/>
    <n v="1"/>
    <n v="1"/>
    <n v="3"/>
    <s v="INVERCARGILL PRISON"/>
    <s v="SOUTH"/>
    <x v="13"/>
    <d v="2020-09-29T07:45:36"/>
    <s v="Closed"/>
    <s v="0QH9GHX6ITCN8COR"/>
    <x v="5"/>
    <x v="13"/>
  </r>
  <r>
    <s v="SOUTH UNIT, SCREW DRIVER FOUND IN CELL 33"/>
    <s v="Non Notifiable Incident"/>
    <s v="CONTRABAND / EXHIBITS"/>
    <x v="0"/>
    <x v="14"/>
    <x v="1913"/>
    <n v="0.73402777777777783"/>
    <n v="1"/>
    <n v="1"/>
    <n v="3"/>
    <s v="INVERCARGILL PRISON"/>
    <s v="SOUTH"/>
    <x v="13"/>
    <d v="2020-09-08T15:07:36"/>
    <s v="Closed"/>
    <s v="0QGAUCV4G1B44COR"/>
    <x v="5"/>
    <x v="13"/>
  </r>
  <r>
    <s v="SOUTH WOOD - TATTOO GUN LOCATED IN CELL 26"/>
    <s v="Non Notifiable Incident"/>
    <s v="CONTRABAND / EXHIBITS"/>
    <x v="3"/>
    <x v="17"/>
    <x v="1829"/>
    <n v="0.56944444444444442"/>
    <n v="1"/>
    <n v="1"/>
    <n v="2"/>
    <s v="WHANGANUI PRISON"/>
    <s v="SOUTHWOOD"/>
    <x v="4"/>
    <d v="2020-08-10T15:33:56"/>
    <s v="Closed"/>
    <s v="0QEFVF60LL309COR"/>
    <x v="5"/>
    <x v="4"/>
  </r>
  <r>
    <s v="SOUTH WOOD - TATTOO GUN LOCATED IN CELL 26"/>
    <s v="Non Notifiable Incident"/>
    <s v="CONTRABAND / EXHIBITS"/>
    <x v="3"/>
    <x v="18"/>
    <x v="1829"/>
    <n v="0.56944444444444442"/>
    <n v="1"/>
    <n v="1"/>
    <n v="2"/>
    <s v="WHANGANUI PRISON"/>
    <s v="SOUTHWOOD"/>
    <x v="4"/>
    <d v="2020-08-10T15:33:56"/>
    <s v="Closed"/>
    <s v="0QEFVF60LL309COR"/>
    <x v="5"/>
    <x v="4"/>
  </r>
  <r>
    <s v="SOUTHWOOD - UNAUTHORISED ITEMS FOUND"/>
    <s v="Non Notifiable Incident"/>
    <s v="CONTRABAND / EXHIBITS"/>
    <x v="3"/>
    <x v="22"/>
    <x v="1902"/>
    <n v="0.39583333333333331"/>
    <n v="1"/>
    <n v="1"/>
    <n v="3"/>
    <s v="WHANGANUI PRISON"/>
    <s v="SOUTHWOOD"/>
    <x v="4"/>
    <d v="2020-08-03T14:55:49"/>
    <s v="Closed"/>
    <s v="0QE4IW3ZUW4A8COR"/>
    <x v="5"/>
    <x v="4"/>
  </r>
  <r>
    <s v="SOUTHWOOD CELL 29 CONTRBAND FOUND."/>
    <s v="Non Notifiable Incident"/>
    <s v="CONTRABAND / EXHIBITS"/>
    <x v="1"/>
    <x v="10"/>
    <x v="1936"/>
    <n v="0.63888888888888895"/>
    <n v="1"/>
    <n v="1"/>
    <n v="6"/>
    <s v="WHANGANUI PRISON"/>
    <s v="SOUTHWOOD"/>
    <x v="4"/>
    <d v="2020-07-29T16:04:09"/>
    <s v="Closed"/>
    <s v="0QDZDH6ZOC8BSCOR"/>
    <x v="5"/>
    <x v="4"/>
  </r>
  <r>
    <s v="SOUTHWOOD CELL 29 CONTRBAND FOUND."/>
    <s v="Non Notifiable Incident"/>
    <s v="CONTRABAND / EXHIBITS"/>
    <x v="0"/>
    <x v="13"/>
    <x v="1936"/>
    <n v="0.63888888888888895"/>
    <n v="1"/>
    <n v="1"/>
    <n v="6"/>
    <s v="WHANGANUI PRISON"/>
    <s v="SOUTHWOOD"/>
    <x v="4"/>
    <d v="2020-07-29T16:04:09"/>
    <s v="Closed"/>
    <s v="0QDZDH6ZOC8BSCOR"/>
    <x v="5"/>
    <x v="4"/>
  </r>
  <r>
    <s v="SOUTHWOOD CELL 54, SERT REMOVE ITEMS"/>
    <s v="Non Notifiable Incident"/>
    <s v="CONTRABAND / EXHIBITS"/>
    <x v="0"/>
    <x v="13"/>
    <x v="1868"/>
    <n v="0.51041666666666663"/>
    <n v="1"/>
    <n v="1"/>
    <n v="3"/>
    <s v="WHANGANUI PRISON"/>
    <s v="SOUTHWOOD"/>
    <x v="4"/>
    <d v="2020-07-28T07:38:07"/>
    <s v="Closed"/>
    <s v="0QDO20HYYK2Q4COR"/>
    <x v="5"/>
    <x v="4"/>
  </r>
  <r>
    <s v="SOUTHWOOD CELL 54, SERT REMOVE ITEMS"/>
    <s v="Non Notifiable Incident"/>
    <s v="CONTRABAND / EXHIBITS"/>
    <x v="0"/>
    <x v="16"/>
    <x v="1868"/>
    <n v="0.51041666666666663"/>
    <n v="1"/>
    <n v="1"/>
    <n v="3"/>
    <s v="WHANGANUI PRISON"/>
    <s v="SOUTHWOOD"/>
    <x v="4"/>
    <d v="2020-07-28T07:38:07"/>
    <s v="Closed"/>
    <s v="0QDO20HYYK2Q4COR"/>
    <x v="5"/>
    <x v="4"/>
  </r>
  <r>
    <s v="SOUTHWOOD PRISONER CONRAD CELL 77 WITH UNAUTHORISED MEDICATION"/>
    <s v="Non Notifiable Incident"/>
    <s v="CONTRABAND / EXHIBITS"/>
    <x v="0"/>
    <x v="16"/>
    <x v="1891"/>
    <n v="0.40833333333333338"/>
    <n v="1"/>
    <n v="1"/>
    <n v="5"/>
    <s v="WHANGANUI PRISON"/>
    <s v="SOUTHWOOD"/>
    <x v="4"/>
    <d v="2020-07-07T12:02:09"/>
    <s v="Closed"/>
    <s v="0QCSEPFX30HHECOR"/>
    <x v="5"/>
    <x v="4"/>
  </r>
  <r>
    <s v="SOUTHWOOD PRISONER STRICKLAND WITH UNAUTHORISED ITEMS IN CELL 16"/>
    <s v="Non Notifiable Incident"/>
    <s v="CONTRABAND / EXHIBITS"/>
    <x v="0"/>
    <x v="13"/>
    <x v="1850"/>
    <n v="0.40625"/>
    <n v="1"/>
    <n v="1"/>
    <n v="2"/>
    <s v="WHANGANUI PRISON"/>
    <s v="SOUTHWOOD"/>
    <x v="4"/>
    <d v="2020-09-18T11:09:12"/>
    <s v="Closed"/>
    <s v="0QGP46659Q47QCOR"/>
    <x v="5"/>
    <x v="4"/>
  </r>
  <r>
    <s v="SOUTHWOOD PRISONER STRICKLAND WITH UNAUTHORISED ITEMS IN CELL 16"/>
    <s v="Non Notifiable Incident"/>
    <s v="CONTRABAND / EXHIBITS"/>
    <x v="3"/>
    <x v="22"/>
    <x v="1850"/>
    <n v="0.40625"/>
    <n v="1"/>
    <n v="1"/>
    <n v="2"/>
    <s v="WHANGANUI PRISON"/>
    <s v="SOUTHWOOD"/>
    <x v="4"/>
    <d v="2020-09-18T11:09:12"/>
    <s v="Closed"/>
    <s v="0QGP46659Q47QCOR"/>
    <x v="5"/>
    <x v="4"/>
  </r>
  <r>
    <s v="SOUTHWOOD PRISONERS BREAK PRISON RULES"/>
    <s v="Non Notifiable Incident"/>
    <s v="CONTRABAND / EXHIBITS"/>
    <x v="1"/>
    <x v="1"/>
    <x v="1940"/>
    <n v="0.41736111111111113"/>
    <n v="1"/>
    <n v="1"/>
    <n v="5"/>
    <s v="WHANGANUI PRISON"/>
    <s v="SOUTHWOOD"/>
    <x v="4"/>
    <d v="2020-07-28T07:44:24"/>
    <s v="Closed"/>
    <s v="0QDRIJNZ2NKP8COR"/>
    <x v="5"/>
    <x v="4"/>
  </r>
  <r>
    <s v="SOUTHWOOD PRISONERS BREAK PRISON RULES"/>
    <s v="Non Notifiable Incident"/>
    <s v="CONTRABAND / EXHIBITS"/>
    <x v="2"/>
    <x v="14"/>
    <x v="1940"/>
    <n v="0.41736111111111113"/>
    <n v="1"/>
    <n v="1"/>
    <n v="5"/>
    <s v="WHANGANUI PRISON"/>
    <s v="SOUTHWOOD"/>
    <x v="4"/>
    <d v="2020-07-28T07:44:24"/>
    <s v="Closed"/>
    <s v="0QDRIJNZ2NKP8COR"/>
    <x v="5"/>
    <x v="4"/>
  </r>
  <r>
    <s v="SOUTHWOOD PRISONERS BREAK PRISON RULES"/>
    <s v="Non Notifiable Incident"/>
    <s v="CONTRABAND / EXHIBITS"/>
    <x v="0"/>
    <x v="14"/>
    <x v="1940"/>
    <n v="0.41736111111111113"/>
    <n v="1"/>
    <n v="1"/>
    <n v="5"/>
    <s v="WHANGANUI PRISON"/>
    <s v="SOUTHWOOD"/>
    <x v="4"/>
    <d v="2020-07-28T07:44:24"/>
    <s v="Closed"/>
    <s v="0QDRIJNZ2NKP8COR"/>
    <x v="5"/>
    <x v="4"/>
  </r>
  <r>
    <s v="SOUTHWOOD STRONG SMELL OF MARIJUANA/CANNABIS FROM CELLS 16,17,18"/>
    <s v="Non Notifiable Incident"/>
    <s v="CONTRABAND / EXHIBITS"/>
    <x v="1"/>
    <x v="1"/>
    <x v="1867"/>
    <n v="0.94097222222222221"/>
    <n v="1"/>
    <n v="1"/>
    <n v="3"/>
    <s v="WHANGANUI PRISON"/>
    <s v="SOUTHWOOD"/>
    <x v="4"/>
    <d v="2020-07-07T13:26:14"/>
    <s v="Closed"/>
    <s v="0QD0Q0FXJDSJOCOR"/>
    <x v="5"/>
    <x v="4"/>
  </r>
  <r>
    <s v="SOUTHWOOD UNAPPROVED ITEMS FOUND IN CELL 9"/>
    <s v="Non Notifiable Incident"/>
    <s v="CONTRABAND / EXHIBITS"/>
    <x v="0"/>
    <x v="13"/>
    <x v="1915"/>
    <n v="0.41666666666666669"/>
    <n v="1"/>
    <n v="1"/>
    <n v="3"/>
    <s v="WHANGANUI PRISON"/>
    <s v="SOUTHWOOD"/>
    <x v="4"/>
    <d v="2020-07-23T14:02:16"/>
    <s v="Closed"/>
    <s v="0QDLZI9YURN7FCOR"/>
    <x v="5"/>
    <x v="4"/>
  </r>
  <r>
    <s v="SOUTHWOOD UNAUTHORISED ITEM FOUND CELL 33"/>
    <s v="Non Notifiable Incident"/>
    <s v="CONTRABAND / EXHIBITS"/>
    <x v="0"/>
    <x v="14"/>
    <x v="1905"/>
    <n v="0.41666666666666669"/>
    <n v="1"/>
    <n v="1"/>
    <n v="4"/>
    <s v="WHANGANUI PRISON"/>
    <s v="SOUTHWOOD"/>
    <x v="4"/>
    <d v="2020-07-30T14:42:21"/>
    <s v="Closed"/>
    <s v="0QE10N8ZQGNRWCOR"/>
    <x v="5"/>
    <x v="4"/>
  </r>
  <r>
    <s v="SOUTHWOOD UNAUTHORISED ITEMS FOUND IN CELL 65"/>
    <s v="Non Notifiable Incident"/>
    <s v="CONTRABAND / EXHIBITS"/>
    <x v="1"/>
    <x v="1"/>
    <x v="1915"/>
    <n v="0.41666666666666669"/>
    <n v="1"/>
    <n v="1"/>
    <n v="6"/>
    <s v="WHANGANUI PRISON"/>
    <s v="SOUTHWOOD"/>
    <x v="4"/>
    <d v="2020-07-23T14:00:17"/>
    <s v="Closed"/>
    <s v="0QDM0QYYUX3I5COR"/>
    <x v="5"/>
    <x v="4"/>
  </r>
  <r>
    <s v="SOUTHWOOD UNAUTHORISED ITEMS FOUND IN CELL 65"/>
    <s v="Non Notifiable Incident"/>
    <s v="CONTRABAND / EXHIBITS"/>
    <x v="2"/>
    <x v="20"/>
    <x v="1915"/>
    <n v="0.41666666666666669"/>
    <n v="1"/>
    <n v="1"/>
    <n v="6"/>
    <s v="WHANGANUI PRISON"/>
    <s v="SOUTHWOOD"/>
    <x v="4"/>
    <d v="2020-07-23T14:00:17"/>
    <s v="Closed"/>
    <s v="0QDM0QYYUX3I5COR"/>
    <x v="5"/>
    <x v="4"/>
  </r>
  <r>
    <s v="SOUTHWOOD UNAUTHORISED ITEMS FOUND IN CELL 65"/>
    <s v="Non Notifiable Incident"/>
    <s v="CONTRABAND / EXHIBITS"/>
    <x v="0"/>
    <x v="13"/>
    <x v="1915"/>
    <n v="0.41666666666666669"/>
    <n v="1"/>
    <n v="1"/>
    <n v="6"/>
    <s v="WHANGANUI PRISON"/>
    <s v="SOUTHWOOD"/>
    <x v="4"/>
    <d v="2020-07-23T14:00:17"/>
    <s v="Closed"/>
    <s v="0QDM0QYYUX3I5COR"/>
    <x v="5"/>
    <x v="4"/>
  </r>
  <r>
    <s v="SOUTHWOOD UNAUTHORISED ITEMS FOUND IN CELL 65"/>
    <s v="Non Notifiable Incident"/>
    <s v="CONTRABAND / EXHIBITS"/>
    <x v="0"/>
    <x v="3"/>
    <x v="1915"/>
    <n v="0.41666666666666669"/>
    <n v="1"/>
    <n v="1"/>
    <n v="6"/>
    <s v="WHANGANUI PRISON"/>
    <s v="SOUTHWOOD"/>
    <x v="4"/>
    <d v="2020-07-23T14:00:17"/>
    <s v="Closed"/>
    <s v="0QDM0QYYUX3I5COR"/>
    <x v="5"/>
    <x v="4"/>
  </r>
  <r>
    <s v="SOUTHWOOD UNAUTHORISED ITEMS FOUND IN CELL 65"/>
    <s v="Non Notifiable Incident"/>
    <s v="CONTRABAND / EXHIBITS"/>
    <x v="6"/>
    <x v="36"/>
    <x v="1915"/>
    <n v="0.41666666666666669"/>
    <n v="1"/>
    <n v="1"/>
    <n v="6"/>
    <s v="WHANGANUI PRISON"/>
    <s v="SOUTHWOOD"/>
    <x v="4"/>
    <d v="2020-07-23T14:00:17"/>
    <s v="Closed"/>
    <s v="0QDM0QYYUX3I5COR"/>
    <x v="5"/>
    <x v="4"/>
  </r>
  <r>
    <s v="SOUTHWOOD UNIT PRISNOER STRICKLAND HAS UNAUTHORISED ITEM"/>
    <s v="Non Notifiable Incident"/>
    <s v="CONTRABAND / EXHIBITS"/>
    <x v="1"/>
    <x v="10"/>
    <x v="1928"/>
    <n v="0.41666666666666669"/>
    <n v="1"/>
    <n v="1"/>
    <n v="3"/>
    <s v="WHANGANUI PRISON"/>
    <s v="SOUTHWOOD"/>
    <x v="4"/>
    <d v="2020-07-14T13:49:30"/>
    <s v="Closed"/>
    <s v="0QD1S1NXM503BCOR"/>
    <x v="5"/>
    <x v="4"/>
  </r>
  <r>
    <s v="SOUTHWOOD UNIT PRISONER TAKAMORE FACIAL TATTOO"/>
    <s v="Non Notifiable Incident"/>
    <s v="CONTRABAND / EXHIBITS"/>
    <x v="3"/>
    <x v="4"/>
    <x v="1863"/>
    <n v="0.40486111111111112"/>
    <n v="1"/>
    <n v="1"/>
    <n v="2"/>
    <s v="WHANGANUI PRISON"/>
    <s v="SOUTHWOOD"/>
    <x v="4"/>
    <d v="2020-10-16T14:44:23"/>
    <s v="Closed"/>
    <s v="0QI8LOJ8JIYPICOR"/>
    <x v="5"/>
    <x v="4"/>
  </r>
  <r>
    <s v="SOUTHWOOD UNIT- UNAUTHORISED ITEMS FOUND IN CELL 43"/>
    <s v="Non Notifiable Incident"/>
    <s v="CONTRABAND / EXHIBITS"/>
    <x v="0"/>
    <x v="14"/>
    <x v="1916"/>
    <n v="0.4375"/>
    <n v="1"/>
    <n v="1"/>
    <n v="2"/>
    <s v="WHANGANUI PRISON"/>
    <s v="SOUTHWOOD"/>
    <x v="4"/>
    <d v="2020-07-28T09:43:36"/>
    <s v="Closed"/>
    <s v="0QDVADUZCQZ35COR"/>
    <x v="5"/>
    <x v="4"/>
  </r>
  <r>
    <s v="SOUTHWOOD-PRISONERS TATTOOING"/>
    <s v="Non Notifiable Incident"/>
    <s v="CONTRABAND / EXHIBITS"/>
    <x v="3"/>
    <x v="4"/>
    <x v="1948"/>
    <n v="0.5625"/>
    <n v="1"/>
    <n v="1"/>
    <n v="3"/>
    <s v="WHANGANUI PRISON"/>
    <s v="SOUTHWOOD"/>
    <x v="4"/>
    <d v="2020-09-08T13:37:30"/>
    <s v="Closed"/>
    <s v="0QFTV493IVQFXCOR"/>
    <x v="5"/>
    <x v="4"/>
  </r>
  <r>
    <s v="SOUTHWOOD-PRISONERS TATTOOING"/>
    <s v="Non Notifiable Incident"/>
    <s v="CONTRABAND / EXHIBITS"/>
    <x v="3"/>
    <x v="18"/>
    <x v="1948"/>
    <n v="0.5625"/>
    <n v="1"/>
    <n v="1"/>
    <n v="3"/>
    <s v="WHANGANUI PRISON"/>
    <s v="SOUTHWOOD"/>
    <x v="4"/>
    <d v="2020-09-08T13:37:30"/>
    <s v="Closed"/>
    <s v="0QFTV493IVQFXCOR"/>
    <x v="5"/>
    <x v="4"/>
  </r>
  <r>
    <s v="SPOE - GILMORES DELIVERY DRIVER EXCLUDED"/>
    <s v="Non Notifiable Incident"/>
    <s v="CONTRABAND / EXHIBITS"/>
    <x v="1"/>
    <x v="10"/>
    <x v="1944"/>
    <n v="0.35416666666666669"/>
    <n v="1"/>
    <n v="1"/>
    <n v="4"/>
    <s v="ASCF"/>
    <s v="GHS: SALLY PORT"/>
    <x v="3"/>
    <d v="2020-10-26T16:27:52"/>
    <s v="Closed"/>
    <s v="0QICAUU8RX1B5COR"/>
    <x v="5"/>
    <x v="3"/>
  </r>
  <r>
    <s v="SPOE - RUB DOWN SEARCH ON VISITOR"/>
    <s v="Non Notifiable Incident"/>
    <s v="CONTRABAND / EXHIBITS"/>
    <x v="0"/>
    <x v="14"/>
    <x v="1847"/>
    <n v="0.36458333333333331"/>
    <n v="1"/>
    <n v="1"/>
    <n v="5"/>
    <s v="MECF"/>
    <s v="BLDG 12/1 OTHER"/>
    <x v="2"/>
    <d v="2020-08-25T19:15:42"/>
    <s v="Closed"/>
    <s v="0QEJ9PW0SQNT8COR"/>
    <x v="5"/>
    <x v="2"/>
  </r>
  <r>
    <s v="SPOE - SERT, UNAUTHORISED ITEMS FOUND"/>
    <s v="Non Notifiable Incident"/>
    <s v="CONTRABAND / EXHIBITS"/>
    <x v="4"/>
    <x v="6"/>
    <x v="1856"/>
    <n v="0.46666666666666662"/>
    <n v="1"/>
    <n v="4"/>
    <n v="9"/>
    <s v="ASCF"/>
    <s v="GHS: SALLY PORT"/>
    <x v="3"/>
    <d v="2020-11-01T15:43:33"/>
    <s v="Closed"/>
    <s v="0QIJWGE96IG4RCOR"/>
    <x v="5"/>
    <x v="3"/>
  </r>
  <r>
    <s v="SPOE - SERT, UNAUTHORISED ITEMS FOUND"/>
    <s v="Non Notifiable Incident"/>
    <s v="CONTRABAND / EXHIBITS"/>
    <x v="4"/>
    <x v="5"/>
    <x v="1856"/>
    <n v="0.46666666666666662"/>
    <n v="1"/>
    <n v="2"/>
    <n v="9"/>
    <s v="ASCF"/>
    <s v="GHS: SALLY PORT"/>
    <x v="3"/>
    <d v="2020-11-01T15:43:33"/>
    <s v="Closed"/>
    <s v="0QIJWGE96IG4RCOR"/>
    <x v="5"/>
    <x v="3"/>
  </r>
  <r>
    <s v="SPOE - SERT, UNAUTHORISED ITEMS FOUND"/>
    <s v="Non Notifiable Incident"/>
    <s v="CONTRABAND / EXHIBITS"/>
    <x v="1"/>
    <x v="10"/>
    <x v="1856"/>
    <n v="0.46666666666666662"/>
    <n v="1"/>
    <n v="1"/>
    <n v="9"/>
    <s v="ASCF"/>
    <s v="GHS: SALLY PORT"/>
    <x v="3"/>
    <d v="2020-11-01T15:43:33"/>
    <s v="Closed"/>
    <s v="0QIJWGE96IG4RCOR"/>
    <x v="5"/>
    <x v="3"/>
  </r>
  <r>
    <s v="SPOE - SERT, UNAUTHORISED ITEMS FOUND"/>
    <s v="Non Notifiable Incident"/>
    <s v="CONTRABAND / EXHIBITS"/>
    <x v="0"/>
    <x v="3"/>
    <x v="1856"/>
    <n v="0.46666666666666662"/>
    <n v="1"/>
    <n v="1"/>
    <n v="9"/>
    <s v="ASCF"/>
    <s v="GHS: SALLY PORT"/>
    <x v="3"/>
    <d v="2020-11-01T15:43:33"/>
    <s v="Closed"/>
    <s v="0QIJWGE96IG4RCOR"/>
    <x v="5"/>
    <x v="3"/>
  </r>
  <r>
    <s v="SPOE-UNAUTHORISED ITEM"/>
    <s v="Non Notifiable Incident"/>
    <s v="CONTRABAND / EXHIBITS"/>
    <x v="4"/>
    <x v="6"/>
    <x v="1928"/>
    <n v="0.36458333333333331"/>
    <n v="1"/>
    <n v="2"/>
    <n v="3"/>
    <s v="ASCF"/>
    <s v="GHS: INTELLIGENCE OFFICE"/>
    <x v="3"/>
    <d v="2020-07-24T07:13:55"/>
    <s v="Closed"/>
    <s v="0QD1HWGXKRRJTCOR"/>
    <x v="5"/>
    <x v="3"/>
  </r>
  <r>
    <s v="SPOE-UNAUTHORISED ITEM"/>
    <s v="Non Notifiable Incident"/>
    <s v="CONTRABAND / EXHIBITS"/>
    <x v="4"/>
    <x v="5"/>
    <x v="1928"/>
    <n v="0.36458333333333331"/>
    <n v="1"/>
    <n v="2"/>
    <n v="3"/>
    <s v="ASCF"/>
    <s v="GHS: INTELLIGENCE OFFICE"/>
    <x v="3"/>
    <d v="2020-07-24T07:13:55"/>
    <s v="Closed"/>
    <s v="0QD1HWGXKRRJTCOR"/>
    <x v="5"/>
    <x v="3"/>
  </r>
  <r>
    <s v="SPORTS HALL - CONTRABAND FOUND"/>
    <s v="Non Notifiable Incident"/>
    <s v="CONTRABAND / EXHIBITS"/>
    <x v="0"/>
    <x v="3"/>
    <x v="1858"/>
    <n v="0.47638888888888892"/>
    <n v="1"/>
    <n v="1"/>
    <n v="1"/>
    <s v="ASCF"/>
    <s v="SPO.G: FORECOURT"/>
    <x v="3"/>
    <d v="2020-11-01T15:46:06"/>
    <s v="Closed"/>
    <s v="0QILQPI9B6696COR"/>
    <x v="5"/>
    <x v="3"/>
  </r>
  <r>
    <s v="SRU - CONTRABAND FOUND"/>
    <s v="Non Notifiable Incident"/>
    <s v="CONTRABAND / EXHIBITS"/>
    <x v="0"/>
    <x v="3"/>
    <x v="1829"/>
    <n v="0.94791666666666663"/>
    <n v="1"/>
    <n v="1"/>
    <n v="3"/>
    <s v="ASCF"/>
    <s v="MGMT Unit"/>
    <x v="3"/>
    <d v="2020-08-16T13:26:14"/>
    <s v="Closed"/>
    <s v="0QEGOS40M0NWYCOR"/>
    <x v="5"/>
    <x v="3"/>
  </r>
  <r>
    <s v="SRU - PRISONER SMOKING IN HIS CELL"/>
    <s v="Non Notifiable Incident"/>
    <s v="CONTRABAND / EXHIBITS"/>
    <x v="0"/>
    <x v="3"/>
    <x v="1877"/>
    <n v="1.4583333333333332E-2"/>
    <n v="1"/>
    <n v="1"/>
    <n v="2"/>
    <s v="ASCF"/>
    <s v="MGMT Unit"/>
    <x v="3"/>
    <d v="2020-08-12T11:43:56"/>
    <s v="Closed"/>
    <s v="0QEB6CB0DTHNDCOR"/>
    <x v="5"/>
    <x v="3"/>
  </r>
  <r>
    <s v="SRU - SERT TARGET SEARCH, UNAUTHORISED ITEM FOUND"/>
    <s v="Non Notifiable Incident"/>
    <s v="CONTRABAND / EXHIBITS"/>
    <x v="0"/>
    <x v="14"/>
    <x v="1882"/>
    <n v="0.46875"/>
    <n v="1"/>
    <n v="1"/>
    <n v="5"/>
    <s v="ASCF"/>
    <s v="MGMT Unit"/>
    <x v="3"/>
    <d v="2020-10-11T17:13:55"/>
    <s v="Closed"/>
    <s v="0QHF7D56SNSKPCOR"/>
    <x v="5"/>
    <x v="3"/>
  </r>
  <r>
    <s v="SRU - UNAUTHORIZED ITEMS FOUND"/>
    <s v="Non Notifiable Incident"/>
    <s v="CONTRABAND / EXHIBITS"/>
    <x v="1"/>
    <x v="10"/>
    <x v="1904"/>
    <n v="0.58333333333333337"/>
    <n v="1"/>
    <n v="1"/>
    <n v="4"/>
    <s v="ASCF"/>
    <s v="MGMT Unit"/>
    <x v="3"/>
    <d v="2020-09-02T10:03:28"/>
    <s v="Closed"/>
    <s v="0QEE2VQ0JW777COR"/>
    <x v="5"/>
    <x v="3"/>
  </r>
  <r>
    <s v="SRU - UNAUTHORIZED ITEMS FOUND"/>
    <s v="Non Notifiable Incident"/>
    <s v="CONTRABAND / EXHIBITS"/>
    <x v="0"/>
    <x v="16"/>
    <x v="1904"/>
    <n v="0.58333333333333337"/>
    <n v="1"/>
    <n v="1"/>
    <n v="4"/>
    <s v="ASCF"/>
    <s v="MGMT Unit"/>
    <x v="3"/>
    <d v="2020-09-02T10:03:28"/>
    <s v="Closed"/>
    <s v="0QEE2VQ0JW777COR"/>
    <x v="5"/>
    <x v="3"/>
  </r>
  <r>
    <s v="SRU DRY CELL CONTRABAND FOUND"/>
    <s v="Non Notifiable Incident"/>
    <s v="CONTRABAND / EXHIBITS"/>
    <x v="1"/>
    <x v="10"/>
    <x v="1859"/>
    <n v="0.375"/>
    <n v="1"/>
    <n v="1"/>
    <n v="4"/>
    <s v="ASCF"/>
    <s v="MGMT Unit Dry"/>
    <x v="3"/>
    <d v="2020-10-13T14:04:25"/>
    <s v="Closed"/>
    <s v="0QEHFB40NW6IVCOR"/>
    <x v="5"/>
    <x v="3"/>
  </r>
  <r>
    <s v="SRU-UNAUTHORIZED ITEM FOUND DURING CELL SEARCH"/>
    <s v="Non Notifiable Incident"/>
    <s v="CONTRABAND / EXHIBITS"/>
    <x v="0"/>
    <x v="14"/>
    <x v="1849"/>
    <n v="0.44791666666666669"/>
    <n v="1"/>
    <n v="1"/>
    <n v="3"/>
    <s v="ASCF"/>
    <s v="MGMT Unit"/>
    <x v="3"/>
    <d v="2020-09-27T17:42:43"/>
    <s v="Closed"/>
    <s v="0QGSU5J5JCM9YCOR"/>
    <x v="5"/>
    <x v="3"/>
  </r>
  <r>
    <s v="STRIP SEARCH IN OE SEARCH BUILDING"/>
    <s v="Non Notifiable Incident"/>
    <s v="CONTRABAND / EXHIBITS"/>
    <x v="0"/>
    <x v="14"/>
    <x v="1863"/>
    <n v="0.53472222222222221"/>
    <n v="1"/>
    <n v="1"/>
    <n v="4"/>
    <s v="OCF"/>
    <s v="BLDG 22 OE KITCHEN"/>
    <x v="12"/>
    <d v="2020-10-16T09:52:58"/>
    <s v="Closed"/>
    <s v="0QI91288LJW9UCOR"/>
    <x v="5"/>
    <x v="12"/>
  </r>
  <r>
    <s v="STRONG SMELL OF MARIJUANA C BLOCK WING 4"/>
    <s v="Non Notifiable Incident"/>
    <s v="CONTRABAND / EXHIBITS"/>
    <x v="1"/>
    <x v="1"/>
    <x v="1886"/>
    <n v="0.76388888888888884"/>
    <n v="1"/>
    <n v="1"/>
    <n v="2"/>
    <s v="MANAWATU PRISON"/>
    <s v="C BLOCK B WING 4"/>
    <x v="1"/>
    <d v="2020-10-13T10:52:45"/>
    <s v="Closed"/>
    <s v="0QHY5WG7Z8LZCCOR"/>
    <x v="5"/>
    <x v="1"/>
  </r>
  <r>
    <s v="STRONG SMELL OF SMOKE WING 1 C BLOCK"/>
    <s v="Non Notifiable Incident"/>
    <s v="CONTRABAND / EXHIBITS"/>
    <x v="0"/>
    <x v="14"/>
    <x v="1839"/>
    <n v="0.79166666666666663"/>
    <n v="1"/>
    <n v="1"/>
    <n v="3"/>
    <s v="MANAWATU PRISON"/>
    <s v="C BLOCK A WING 1"/>
    <x v="1"/>
    <d v="2020-09-14T09:07:15"/>
    <s v="Closed"/>
    <s v="0QGEPCP4PRRVECOR"/>
    <x v="5"/>
    <x v="1"/>
  </r>
  <r>
    <s v="T3 HOUSE BUILD TOOL MISSING"/>
    <s v="Non Notifiable Incident"/>
    <s v="CONTRABAND / EXHIBITS"/>
    <x v="6"/>
    <x v="36"/>
    <x v="1857"/>
    <n v="0.58333333333333337"/>
    <n v="1"/>
    <n v="1"/>
    <n v="6"/>
    <s v="RIMUTAKA PRISON"/>
    <s v="ON SITE LOCATIONS"/>
    <x v="9"/>
    <d v="2020-09-28T09:34:30"/>
    <s v="Closed"/>
    <s v="0QH68EB6CU0JMCOR"/>
    <x v="5"/>
    <x v="9"/>
  </r>
  <r>
    <s v="TAKAHE UNIT 34 PRISONER ALTERCATION"/>
    <s v="Non Notifiable Incident"/>
    <s v="CONTRABAND / EXHIBITS"/>
    <x v="0"/>
    <x v="14"/>
    <x v="1837"/>
    <n v="0.5625"/>
    <n v="1"/>
    <n v="1"/>
    <n v="3"/>
    <s v="OCF"/>
    <s v="BLDG 34 TAKAHE J"/>
    <x v="12"/>
    <d v="2020-09-01T08:22:36"/>
    <s v="Closed"/>
    <s v="0QFQ8XH3BAQ9FCOR"/>
    <x v="5"/>
    <x v="12"/>
  </r>
  <r>
    <s v="TAM PRISONER CELL PHONE"/>
    <s v="Non Notifiable Incident"/>
    <s v="CONTRABAND / EXHIBITS"/>
    <x v="4"/>
    <x v="6"/>
    <x v="1894"/>
    <n v="0.625"/>
    <n v="1"/>
    <n v="1"/>
    <n v="5"/>
    <s v="WAIKERIA PRISON"/>
    <s v="TE AO MARAMA"/>
    <x v="8"/>
    <d v="2020-11-03T15:53:12"/>
    <s v="Closed"/>
    <s v="0QIRL899KJ175COR"/>
    <x v="5"/>
    <x v="8"/>
  </r>
  <r>
    <s v="TAM PRISONER CELL PHONE"/>
    <s v="Non Notifiable Incident"/>
    <s v="CONTRABAND / EXHIBITS"/>
    <x v="4"/>
    <x v="5"/>
    <x v="1894"/>
    <n v="0.625"/>
    <n v="1"/>
    <n v="1"/>
    <n v="5"/>
    <s v="WAIKERIA PRISON"/>
    <s v="TE AO MARAMA"/>
    <x v="8"/>
    <d v="2020-11-03T15:53:12"/>
    <s v="Closed"/>
    <s v="0QIRL899KJ175COR"/>
    <x v="5"/>
    <x v="8"/>
  </r>
  <r>
    <s v="TAM PRISONER EXITED FROM UNIT"/>
    <s v="Non Notifiable Incident"/>
    <s v="CONTRABAND / EXHIBITS"/>
    <x v="4"/>
    <x v="6"/>
    <x v="1859"/>
    <n v="0.52083333333333337"/>
    <n v="1"/>
    <n v="1"/>
    <n v="4"/>
    <s v="WAIKERIA PRISON"/>
    <s v="TE AO MARAMA"/>
    <x v="8"/>
    <d v="2020-08-10T16:54:19"/>
    <s v="Closed"/>
    <s v="0QEHNGO0P24LZCOR"/>
    <x v="5"/>
    <x v="8"/>
  </r>
  <r>
    <s v="TAM PRISONER MATTHEWS SUSPECTED CANNABIS USE"/>
    <s v="Non Notifiable Incident"/>
    <s v="CONTRABAND / EXHIBITS"/>
    <x v="1"/>
    <x v="1"/>
    <x v="1915"/>
    <n v="0.77083333333333337"/>
    <n v="1"/>
    <n v="1"/>
    <n v="4"/>
    <s v="WAIKERIA PRISON"/>
    <s v="TE AO MARAMA"/>
    <x v="8"/>
    <d v="2020-08-10T19:51:08"/>
    <s v="Closed"/>
    <s v="0QDMOEEYWWSUNCOR"/>
    <x v="5"/>
    <x v="8"/>
  </r>
  <r>
    <s v="TAM PRISONER NAERA UNAUTHORISED ITEM"/>
    <s v="Non Notifiable Incident"/>
    <s v="CONTRABAND / EXHIBITS"/>
    <x v="1"/>
    <x v="10"/>
    <x v="1949"/>
    <n v="0.54166666666666663"/>
    <n v="1"/>
    <n v="1"/>
    <n v="3"/>
    <s v="WAIKERIA PRISON"/>
    <s v="TE AO MARAMA"/>
    <x v="8"/>
    <d v="2020-08-21T12:33:57"/>
    <s v="Closed"/>
    <s v="0QF9HSU2BC15HCOR"/>
    <x v="5"/>
    <x v="8"/>
  </r>
  <r>
    <s v="TAM PRISONER POTIKI SMOKING CANNABIS IN CELL"/>
    <s v="Notifiable Incident"/>
    <s v="CONTRABAND / EXHIBITS"/>
    <x v="1"/>
    <x v="19"/>
    <x v="1941"/>
    <n v="0.52083333333333337"/>
    <n v="1"/>
    <n v="1"/>
    <n v="2"/>
    <s v="WAIKERIA PRISON"/>
    <s v="TE AO MARAMA"/>
    <x v="8"/>
    <d v="2020-08-14T08:38:29"/>
    <s v="Closed"/>
    <s v="0QE2W61ZSAZUKCOR"/>
    <x v="5"/>
    <x v="8"/>
  </r>
  <r>
    <s v="TAM UNIT FIRE ALARM ACTIVATED CELL 3"/>
    <s v="Non Notifiable Incident"/>
    <s v="CONTRABAND / EXHIBITS"/>
    <x v="4"/>
    <x v="6"/>
    <x v="1948"/>
    <n v="0.7402777777777777"/>
    <n v="1"/>
    <n v="1"/>
    <n v="8"/>
    <s v="WAIKERIA PRISON"/>
    <s v="TE AO MARAMA"/>
    <x v="8"/>
    <d v="2020-09-06T20:24:46"/>
    <s v="Closed"/>
    <s v="0QFU7LA3J5EVYCOR"/>
    <x v="5"/>
    <x v="8"/>
  </r>
  <r>
    <s v="TAM UNIT FIRE ALARM ACTIVATED CELL 3"/>
    <s v="Non Notifiable Incident"/>
    <s v="CONTRABAND / EXHIBITS"/>
    <x v="1"/>
    <x v="10"/>
    <x v="1948"/>
    <n v="0.7402777777777777"/>
    <n v="1"/>
    <n v="1"/>
    <n v="8"/>
    <s v="WAIKERIA PRISON"/>
    <s v="TE AO MARAMA"/>
    <x v="8"/>
    <d v="2020-09-06T20:24:46"/>
    <s v="Closed"/>
    <s v="0QFU7LA3J5EVYCOR"/>
    <x v="5"/>
    <x v="8"/>
  </r>
  <r>
    <s v="TAM UNIT FIRE ALARM ACTIVATED CELL 3"/>
    <s v="Non Notifiable Incident"/>
    <s v="CONTRABAND / EXHIBITS"/>
    <x v="1"/>
    <x v="1"/>
    <x v="1948"/>
    <n v="0.7402777777777777"/>
    <n v="1"/>
    <n v="1"/>
    <n v="8"/>
    <s v="WAIKERIA PRISON"/>
    <s v="TE AO MARAMA"/>
    <x v="8"/>
    <d v="2020-09-06T20:24:46"/>
    <s v="Closed"/>
    <s v="0QFU7LA3J5EVYCOR"/>
    <x v="5"/>
    <x v="8"/>
  </r>
  <r>
    <s v="TAM UNIT, UNAUTHORISED ITEM IN CELL 52."/>
    <s v="Non Notifiable Incident"/>
    <s v="CONTRABAND / EXHIBITS"/>
    <x v="0"/>
    <x v="3"/>
    <x v="1936"/>
    <n v="0.64583333333333337"/>
    <n v="1"/>
    <n v="1"/>
    <n v="4"/>
    <s v="WAIKERIA PRISON"/>
    <s v="TE AO MARAMA"/>
    <x v="8"/>
    <d v="2020-08-13T10:10:14"/>
    <s v="Closed"/>
    <s v="0QDZEMHZOGJ7VCOR"/>
    <x v="5"/>
    <x v="8"/>
  </r>
  <r>
    <s v="TARGETED CELL SEARCH CODE BLUE HOUSE BLOCK 2"/>
    <s v="Non Notifiable Incident"/>
    <s v="CONTRABAND / EXHIBITS"/>
    <x v="4"/>
    <x v="6"/>
    <x v="1890"/>
    <n v="0.75"/>
    <n v="1"/>
    <n v="1"/>
    <n v="12"/>
    <s v="ASCF"/>
    <s v="HBK 2 Wing 2"/>
    <x v="3"/>
    <d v="2020-08-25T14:21:41"/>
    <s v="Closed"/>
    <s v="0QEYU111RMWL8COR"/>
    <x v="5"/>
    <x v="3"/>
  </r>
  <r>
    <s v="TARGETED CELL SEARCH CODE BLUE HOUSE BLOCK 2"/>
    <s v="Non Notifiable Incident"/>
    <s v="CONTRABAND / EXHIBITS"/>
    <x v="4"/>
    <x v="5"/>
    <x v="1890"/>
    <n v="0.75"/>
    <n v="1"/>
    <n v="1"/>
    <n v="12"/>
    <s v="ASCF"/>
    <s v="HBK 2 Wing 2"/>
    <x v="3"/>
    <d v="2020-08-25T14:21:41"/>
    <s v="Closed"/>
    <s v="0QEYU111RMWL8COR"/>
    <x v="5"/>
    <x v="3"/>
  </r>
  <r>
    <s v="TARGETED CELL SEARCH CODE BLUE HOUSE BLOCK 2"/>
    <s v="Non Notifiable Incident"/>
    <s v="CONTRABAND / EXHIBITS"/>
    <x v="6"/>
    <x v="15"/>
    <x v="1890"/>
    <n v="0.75"/>
    <n v="1"/>
    <n v="1"/>
    <n v="12"/>
    <s v="ASCF"/>
    <s v="HBK 2 Wing 2"/>
    <x v="3"/>
    <d v="2020-08-25T14:21:41"/>
    <s v="Closed"/>
    <s v="0QEYU111RMWL8COR"/>
    <x v="5"/>
    <x v="3"/>
  </r>
  <r>
    <s v="TATTOO GUN RECOVERED (SMITH, M)"/>
    <s v="Non Notifiable Incident"/>
    <s v="CONTRABAND / EXHIBITS"/>
    <x v="3"/>
    <x v="4"/>
    <x v="1932"/>
    <n v="0.35416666666666669"/>
    <n v="1"/>
    <n v="1"/>
    <n v="2"/>
    <s v="CHRISTCHURCH PRISON"/>
    <s v="MATAI 1"/>
    <x v="5"/>
    <d v="2020-07-14T19:11:21"/>
    <s v="Closed"/>
    <s v="0QDEPYPYCW3M4COR"/>
    <x v="5"/>
    <x v="5"/>
  </r>
  <r>
    <s v="TATTOO GUN RECOVERED (SMITH, M)"/>
    <s v="Non Notifiable Incident"/>
    <s v="CONTRABAND / EXHIBITS"/>
    <x v="3"/>
    <x v="18"/>
    <x v="1932"/>
    <n v="0.35416666666666669"/>
    <n v="1"/>
    <n v="1"/>
    <n v="2"/>
    <s v="CHRISTCHURCH PRISON"/>
    <s v="MATAI 1"/>
    <x v="5"/>
    <d v="2020-07-14T19:11:21"/>
    <s v="Closed"/>
    <s v="0QDEPYPYCW3M4COR"/>
    <x v="5"/>
    <x v="5"/>
  </r>
  <r>
    <s v="TE AHUHU/MATAPUNA ENTRY MEDICATION FOUND"/>
    <s v="Non Notifiable Incident"/>
    <s v="CONTRABAND / EXHIBITS"/>
    <x v="0"/>
    <x v="16"/>
    <x v="1850"/>
    <n v="0.375"/>
    <n v="1"/>
    <n v="1"/>
    <n v="8"/>
    <s v="CHRISTCHURCH PRISON"/>
    <s v="TE AHUHU"/>
    <x v="5"/>
    <d v="2020-09-15T15:47:39"/>
    <s v="Closed"/>
    <s v="0QGP1XS59EPILCOR"/>
    <x v="5"/>
    <x v="5"/>
  </r>
  <r>
    <s v="TE AO MARAMA PRISONER PAHAU SUSPECTED DRUG USE"/>
    <s v="Non Notifiable Incident"/>
    <s v="CONTRABAND / EXHIBITS"/>
    <x v="0"/>
    <x v="3"/>
    <x v="1902"/>
    <n v="0.75"/>
    <n v="1"/>
    <n v="1"/>
    <n v="6"/>
    <s v="WAIKERIA PRISON"/>
    <s v="TE AO MARAMA"/>
    <x v="8"/>
    <d v="2020-08-13T09:54:13"/>
    <s v="Closed"/>
    <s v="0QE55GRZXDMPQCOR"/>
    <x v="5"/>
    <x v="8"/>
  </r>
  <r>
    <s v="TE AO MARAMA PRISONER SOPOAGA UNAUTHORISED ARTICLE IN CELL"/>
    <s v="Non Notifiable Incident"/>
    <s v="CONTRABAND / EXHIBITS"/>
    <x v="0"/>
    <x v="14"/>
    <x v="1869"/>
    <n v="0.4375"/>
    <n v="1"/>
    <n v="1"/>
    <n v="3"/>
    <s v="WAIKERIA PRISON"/>
    <s v="TE AO MARAMA"/>
    <x v="8"/>
    <d v="2020-10-28T07:49:56"/>
    <s v="Closed"/>
    <s v="0QI58AX8BJXIHCOR"/>
    <x v="5"/>
    <x v="8"/>
  </r>
  <r>
    <s v="TE AO MARAMA PRISONERS SMOKING IN CELL 33"/>
    <s v="Non Notifiable Incident"/>
    <s v="CONTRABAND / EXHIBITS"/>
    <x v="0"/>
    <x v="3"/>
    <x v="1929"/>
    <n v="0.65277777777777779"/>
    <n v="1"/>
    <n v="1"/>
    <n v="5"/>
    <s v="WAIKERIA PRISON"/>
    <s v="TE AO MARAMA"/>
    <x v="8"/>
    <d v="2020-08-02T12:46:44"/>
    <s v="Closed"/>
    <s v="0QD3WF8XS7ZVJCOR"/>
    <x v="5"/>
    <x v="8"/>
  </r>
  <r>
    <s v="TE AO MARAMA: AN UNAUTHORISED ITEM ON PRISONER RURU C."/>
    <s v="Non Notifiable Incident"/>
    <s v="CONTRABAND / EXHIBITS"/>
    <x v="1"/>
    <x v="10"/>
    <x v="1902"/>
    <n v="0.65277777777777779"/>
    <n v="1"/>
    <n v="1"/>
    <n v="4"/>
    <s v="WAIKERIA PRISON"/>
    <s v="TE AO MARAMA"/>
    <x v="8"/>
    <d v="2020-08-21T12:52:11"/>
    <s v="Closed"/>
    <s v="0QE4YK1ZX20EQCOR"/>
    <x v="5"/>
    <x v="8"/>
  </r>
  <r>
    <s v="TE AO MARAMA: UNAUTHORISED ITEMS IN CELL 16"/>
    <s v="Non Notifiable Incident"/>
    <s v="CONTRABAND / EXHIBITS"/>
    <x v="1"/>
    <x v="10"/>
    <x v="1930"/>
    <n v="0.70833333333333337"/>
    <n v="1"/>
    <n v="1"/>
    <n v="4"/>
    <s v="WAIKERIA PRISON"/>
    <s v="TE AO MARAMA"/>
    <x v="8"/>
    <d v="2020-10-15T07:17:27"/>
    <s v="Closed"/>
    <s v="0QHJBPV741GB5COR"/>
    <x v="5"/>
    <x v="8"/>
  </r>
  <r>
    <s v="TE ARA MAORI (HMG) SMOKE ALARMS ACTIVATED"/>
    <s v="Non Notifiable Incident"/>
    <s v="CONTRABAND / EXHIBITS"/>
    <x v="0"/>
    <x v="14"/>
    <x v="1898"/>
    <n v="0.6875"/>
    <n v="1"/>
    <n v="1"/>
    <n v="4"/>
    <s v="HAWKES BAY PRISON"/>
    <s v="HMG - TE ARA MAORI"/>
    <x v="11"/>
    <d v="2020-09-04T15:44:30"/>
    <s v="Closed"/>
    <s v="0QG3D7T43I1LQCOR"/>
    <x v="5"/>
    <x v="11"/>
  </r>
  <r>
    <s v="TE ARA MAORI (HMG) UNAUTHORISED ITEMS"/>
    <s v="Non Notifiable Incident"/>
    <s v="CONTRABAND / EXHIBITS"/>
    <x v="3"/>
    <x v="18"/>
    <x v="1844"/>
    <n v="0.35416666666666669"/>
    <n v="1"/>
    <n v="1"/>
    <n v="7"/>
    <s v="HAWKES BAY PRISON"/>
    <s v="HMG - TE ARA MAORI"/>
    <x v="11"/>
    <d v="2020-09-29T15:05:32"/>
    <s v="Closed"/>
    <s v="0QGUO125NQBDGCOR"/>
    <x v="5"/>
    <x v="11"/>
  </r>
  <r>
    <s v="TE ARA MAORI (HMG), BROKEN UTILITY BLADE FOUND IN WING."/>
    <s v="Non Notifiable Incident"/>
    <s v="CONTRABAND / EXHIBITS"/>
    <x v="0"/>
    <x v="14"/>
    <x v="1944"/>
    <n v="0.38541666666666669"/>
    <n v="1"/>
    <n v="1"/>
    <n v="2"/>
    <s v="HAWKES BAY PRISON"/>
    <s v="HMG - TE ARA MAORI"/>
    <x v="11"/>
    <d v="2020-10-27T10:32:24"/>
    <s v="Closed"/>
    <s v="0QICGSL8S3KSVCOR"/>
    <x v="5"/>
    <x v="11"/>
  </r>
  <r>
    <s v="TE ARA MAORI CELL 16 PRISONER SMOKING"/>
    <s v="Non Notifiable Incident"/>
    <s v="CONTRABAND / EXHIBITS"/>
    <x v="0"/>
    <x v="14"/>
    <x v="1901"/>
    <n v="0.46527777777777773"/>
    <n v="1"/>
    <n v="1"/>
    <n v="2"/>
    <s v="HAWKES BAY PRISON"/>
    <s v="HMG - TE ARA MAORI"/>
    <x v="11"/>
    <d v="2020-08-20T12:10:11"/>
    <s v="Closed"/>
    <s v="0QF1YEM1YFPY1COR"/>
    <x v="5"/>
    <x v="11"/>
  </r>
  <r>
    <s v="TE ARA MAORI CELL 18 CELLPHONE FOUND"/>
    <s v="Non Notifiable Incident"/>
    <s v="CONTRABAND / EXHIBITS"/>
    <x v="4"/>
    <x v="6"/>
    <x v="1840"/>
    <n v="0.56666666666666665"/>
    <n v="1"/>
    <n v="1"/>
    <n v="5"/>
    <s v="HAWKES BAY PRISON"/>
    <s v="HMG - TE ARA MAORI"/>
    <x v="11"/>
    <d v="2020-10-03T12:42:41"/>
    <s v="Closed"/>
    <s v="0QHDGBS6OGSHJCOR"/>
    <x v="5"/>
    <x v="11"/>
  </r>
  <r>
    <s v="TE ARA MAORI CELL 18 CELLPHONE FOUND"/>
    <s v="Non Notifiable Incident"/>
    <s v="CONTRABAND / EXHIBITS"/>
    <x v="0"/>
    <x v="14"/>
    <x v="1840"/>
    <n v="0.56666666666666665"/>
    <n v="1"/>
    <n v="1"/>
    <n v="5"/>
    <s v="HAWKES BAY PRISON"/>
    <s v="HMG - TE ARA MAORI"/>
    <x v="11"/>
    <d v="2020-10-03T12:42:41"/>
    <s v="Closed"/>
    <s v="0QHDGBS6OGSHJCOR"/>
    <x v="5"/>
    <x v="11"/>
  </r>
  <r>
    <s v="TE ARA MAORI CELL 18 CELLPHONE FOUND"/>
    <s v="Non Notifiable Incident"/>
    <s v="CONTRABAND / EXHIBITS"/>
    <x v="3"/>
    <x v="18"/>
    <x v="1840"/>
    <n v="0.56666666666666665"/>
    <n v="1"/>
    <n v="1"/>
    <n v="5"/>
    <s v="HAWKES BAY PRISON"/>
    <s v="HMG - TE ARA MAORI"/>
    <x v="11"/>
    <d v="2020-10-03T12:42:41"/>
    <s v="Closed"/>
    <s v="0QHDGBS6OGSHJCOR"/>
    <x v="5"/>
    <x v="11"/>
  </r>
  <r>
    <s v="TE ARA MAORI UNIT - NEW FACIAL TATTOO GREEN.W"/>
    <s v="Non Notifiable Incident"/>
    <s v="CONTRABAND / EXHIBITS"/>
    <x v="3"/>
    <x v="4"/>
    <x v="1897"/>
    <n v="0.35416666666666669"/>
    <n v="1"/>
    <n v="1"/>
    <n v="3"/>
    <s v="HAWKES BAY PRISON"/>
    <s v="HMG - TE ARA MAORI"/>
    <x v="11"/>
    <d v="2020-09-07T15:13:11"/>
    <s v="Closed"/>
    <s v="0QFRMUW3ED21ECOR"/>
    <x v="5"/>
    <x v="11"/>
  </r>
  <r>
    <s v="TE ARA MAORI UNIT - NEW FACIAL TATTOO GREEN.W"/>
    <s v="Non Notifiable Incident"/>
    <s v="CONTRABAND / EXHIBITS"/>
    <x v="3"/>
    <x v="18"/>
    <x v="1897"/>
    <n v="0.35416666666666669"/>
    <n v="1"/>
    <n v="1"/>
    <n v="3"/>
    <s v="HAWKES BAY PRISON"/>
    <s v="HMG - TE ARA MAORI"/>
    <x v="11"/>
    <d v="2020-09-07T15:13:11"/>
    <s v="Closed"/>
    <s v="0QFRMUW3ED21ECOR"/>
    <x v="5"/>
    <x v="11"/>
  </r>
  <r>
    <s v="TE HIKOINGA - CELL 4,  UNAUTHORISED ITEM"/>
    <s v="Non Notifiable Incident"/>
    <s v="CONTRABAND / EXHIBITS"/>
    <x v="0"/>
    <x v="0"/>
    <x v="1852"/>
    <n v="0.45833333333333331"/>
    <n v="1"/>
    <n v="1"/>
    <n v="4"/>
    <s v="TONGARIRO"/>
    <s v="TEHIKOINGA"/>
    <x v="10"/>
    <d v="2020-09-21T07:29:40"/>
    <s v="Closed"/>
    <s v="0QGHVTS4XGFNKCOR"/>
    <x v="5"/>
    <x v="10"/>
  </r>
  <r>
    <s v="TE HIKOINGA - PRISONER MITCHELL TAKES ITEM WITHOUT APROVAL"/>
    <s v="Non Notifiable Incident"/>
    <s v="CONTRABAND / EXHIBITS"/>
    <x v="0"/>
    <x v="14"/>
    <x v="1857"/>
    <n v="0.3125"/>
    <n v="1"/>
    <n v="1"/>
    <n v="5"/>
    <s v="TONGARIRO"/>
    <s v="TEHIKOINGA"/>
    <x v="10"/>
    <d v="2020-10-05T09:46:27"/>
    <s v="Closed"/>
    <s v="0QH5MSY69ZXHSCOR"/>
    <x v="5"/>
    <x v="10"/>
  </r>
  <r>
    <s v="TE HIKOINGA - SHANK FOUND"/>
    <s v="Non Notifiable Incident"/>
    <s v="CONTRABAND / EXHIBITS"/>
    <x v="0"/>
    <x v="14"/>
    <x v="1885"/>
    <n v="0.54166666666666663"/>
    <n v="1"/>
    <n v="1"/>
    <n v="2"/>
    <s v="TONGARIRO"/>
    <s v="TEHIKOINGA OTHER"/>
    <x v="10"/>
    <d v="2020-07-21T13:43:27"/>
    <s v="Closed"/>
    <s v="0QDKCJ5YR6AKICOR"/>
    <x v="5"/>
    <x v="10"/>
  </r>
  <r>
    <s v="TE HIKOINGA -PRISONER MCCULLOUGH  UNAUTHORISED ITEMS"/>
    <s v="Non Notifiable Incident"/>
    <s v="CONTRABAND / EXHIBITS"/>
    <x v="0"/>
    <x v="23"/>
    <x v="1888"/>
    <n v="0.46527777777777773"/>
    <n v="1"/>
    <n v="1"/>
    <n v="5"/>
    <s v="TONGARIRO"/>
    <s v="TEHIKOINGA"/>
    <x v="10"/>
    <d v="2020-10-08T08:19:07"/>
    <s v="Closed"/>
    <s v="0QHKRT1772BJZCOR"/>
    <x v="5"/>
    <x v="10"/>
  </r>
  <r>
    <s v="TE HIKOINGA UNIT - 3 PRISONERS TOGETHER IN 1 CELL"/>
    <s v="Non Notifiable Incident"/>
    <s v="CONTRABAND / EXHIBITS"/>
    <x v="0"/>
    <x v="3"/>
    <x v="1841"/>
    <n v="0.66666666666666663"/>
    <n v="1"/>
    <n v="1"/>
    <n v="6"/>
    <s v="TONGARIRO"/>
    <s v="TEHIKOINGA"/>
    <x v="10"/>
    <d v="2020-11-03T10:51:11"/>
    <s v="Closed"/>
    <s v="0QJ2R5XA8ZSZMCOR"/>
    <x v="5"/>
    <x v="10"/>
  </r>
  <r>
    <s v="TE HIKOINGA UNIT - HOME BREW FOUND IN LIBRARY"/>
    <s v="Non Notifiable Incident"/>
    <s v="CONTRABAND / EXHIBITS"/>
    <x v="5"/>
    <x v="9"/>
    <x v="1846"/>
    <n v="0.35416666666666669"/>
    <n v="1"/>
    <n v="1"/>
    <n v="3"/>
    <s v="TONGARIRO"/>
    <s v="TEHIKOINGA"/>
    <x v="10"/>
    <d v="2020-10-07T09:14:20"/>
    <s v="Closed"/>
    <s v="0QHPZY07DTB5DCOR"/>
    <x v="5"/>
    <x v="10"/>
  </r>
  <r>
    <s v="TE HIKOINGA- GANG PARAPHERNALIA FOUND- CELL 6"/>
    <s v="Non Notifiable Incident"/>
    <s v="CONTRABAND / EXHIBITS"/>
    <x v="0"/>
    <x v="0"/>
    <x v="1852"/>
    <n v="0.46527777777777773"/>
    <n v="1"/>
    <n v="1"/>
    <n v="4"/>
    <s v="TONGARIRO"/>
    <s v="TEHIKOINGA"/>
    <x v="10"/>
    <d v="2020-09-16T14:54:56"/>
    <s v="Closed"/>
    <s v="0QGHVSA4XG9UXCOR"/>
    <x v="5"/>
    <x v="10"/>
  </r>
  <r>
    <s v="TE MOENGA - PRISONERS IN YARD 1 DISPLAYING ILLICIT BEHAVIOUR"/>
    <s v="Non Notifiable Incident"/>
    <s v="CONTRABAND / EXHIBITS"/>
    <x v="1"/>
    <x v="1"/>
    <x v="1846"/>
    <n v="0.39930555555555558"/>
    <n v="1"/>
    <n v="1"/>
    <n v="3"/>
    <s v="WHANGANUI PRISON"/>
    <s v="TE MOENGA"/>
    <x v="4"/>
    <d v="2020-10-06T11:53:38"/>
    <s v="Closed"/>
    <s v="0QHQ9QE7F5H32COR"/>
    <x v="5"/>
    <x v="4"/>
  </r>
  <r>
    <s v="TE MOENGA - UNAUTHORISED ITEMS FOUND"/>
    <s v="Non Notifiable Incident"/>
    <s v="CONTRABAND / EXHIBITS"/>
    <x v="1"/>
    <x v="1"/>
    <x v="1875"/>
    <n v="0.58333333333333337"/>
    <n v="1"/>
    <n v="1"/>
    <n v="4"/>
    <s v="WHANGANUI PRISON"/>
    <s v="TE MOENGA"/>
    <x v="4"/>
    <d v="2020-09-11T14:40:00"/>
    <s v="Closed"/>
    <s v="0QGG7DT4TP7LGCOR"/>
    <x v="5"/>
    <x v="4"/>
  </r>
  <r>
    <s v="TE MOENGA - UNAUTHORISED ITEMS FOUND"/>
    <s v="Non Notifiable Incident"/>
    <s v="CONTRABAND / EXHIBITS"/>
    <x v="2"/>
    <x v="2"/>
    <x v="1875"/>
    <n v="0.58333333333333337"/>
    <n v="1"/>
    <n v="1"/>
    <n v="4"/>
    <s v="WHANGANUI PRISON"/>
    <s v="TE MOENGA"/>
    <x v="4"/>
    <d v="2020-09-11T14:40:00"/>
    <s v="Closed"/>
    <s v="0QGG7DT4TP7LGCOR"/>
    <x v="5"/>
    <x v="4"/>
  </r>
  <r>
    <s v="TE MOENGA - UNAUTHORISED ITEMS FOUND"/>
    <s v="Non Notifiable Incident"/>
    <s v="CONTRABAND / EXHIBITS"/>
    <x v="3"/>
    <x v="17"/>
    <x v="1875"/>
    <n v="0.58333333333333337"/>
    <n v="1"/>
    <n v="1"/>
    <n v="4"/>
    <s v="WHANGANUI PRISON"/>
    <s v="TE MOENGA"/>
    <x v="4"/>
    <d v="2020-09-11T14:40:00"/>
    <s v="Closed"/>
    <s v="0QGG7DT4TP7LGCOR"/>
    <x v="5"/>
    <x v="4"/>
  </r>
  <r>
    <s v="TE MOENGA POD6 CELL 29 REMOVED TAMPERED RADIO BISHOP"/>
    <s v="Non Notifiable Incident"/>
    <s v="CONTRABAND / EXHIBITS"/>
    <x v="0"/>
    <x v="13"/>
    <x v="1948"/>
    <n v="0.58333333333333337"/>
    <n v="1"/>
    <n v="1"/>
    <n v="4"/>
    <s v="WHANGANUI PRISON"/>
    <s v="TE MOENGA"/>
    <x v="4"/>
    <d v="2020-09-08T13:38:38"/>
    <s v="Closed"/>
    <s v="0QFTZKQ3J0TESCOR"/>
    <x v="5"/>
    <x v="4"/>
  </r>
  <r>
    <s v="TE MOENGA PRISONER HALL DAMAGES PRISON PROPERTY"/>
    <s v="Non Notifiable Incident"/>
    <s v="CONTRABAND / EXHIBITS"/>
    <x v="0"/>
    <x v="13"/>
    <x v="1833"/>
    <n v="0.54166666666666663"/>
    <n v="1"/>
    <n v="1"/>
    <n v="2"/>
    <s v="WHANGANUI PRISON"/>
    <s v="TE MOENGA"/>
    <x v="4"/>
    <d v="2020-09-28T10:45:08"/>
    <s v="Closed"/>
    <s v="0QH4CAI67VSGRCOR"/>
    <x v="5"/>
    <x v="4"/>
  </r>
  <r>
    <s v="TE MOENGA- POSSIBLE DRUG USE POD 4"/>
    <s v="Non Notifiable Incident"/>
    <s v="CONTRABAND / EXHIBITS"/>
    <x v="1"/>
    <x v="1"/>
    <x v="1929"/>
    <n v="0.63888888888888895"/>
    <n v="1"/>
    <n v="1"/>
    <n v="7"/>
    <s v="WHANGANUI PRISON"/>
    <s v="TE MOENGA"/>
    <x v="4"/>
    <d v="2020-07-16T08:42:16"/>
    <s v="Closed"/>
    <s v="0QD3VWJXS5DCNCOR"/>
    <x v="5"/>
    <x v="4"/>
  </r>
  <r>
    <s v="TE WAHAROA WHAKATAUTANGATA PRISONER HOWE STRIP SEARCHED"/>
    <s v="Non Notifiable Incident"/>
    <s v="CONTRABAND / EXHIBITS"/>
    <x v="0"/>
    <x v="14"/>
    <x v="1885"/>
    <n v="0.375"/>
    <n v="1"/>
    <n v="1"/>
    <n v="4"/>
    <s v="ARWCF"/>
    <s v="BLDG 28 LS1 O"/>
    <x v="16"/>
    <d v="2020-07-17T10:59:47"/>
    <s v="Closed"/>
    <s v="0QDK5UUYQAKT1COR"/>
    <x v="5"/>
    <x v="16"/>
  </r>
  <r>
    <s v="TE WAIMARIE - MEDICATION FOUND"/>
    <s v="Non Notifiable Incident"/>
    <s v="CONTRABAND / EXHIBITS"/>
    <x v="0"/>
    <x v="16"/>
    <x v="1903"/>
    <n v="0.65972222222222221"/>
    <n v="1"/>
    <n v="1"/>
    <n v="3"/>
    <s v="WHANGANUI PRISON"/>
    <s v="TE WAIMARIE"/>
    <x v="4"/>
    <d v="2020-10-05T10:17:45"/>
    <s v="Closed"/>
    <s v="0QHHCUS6Z5YIMCOR"/>
    <x v="5"/>
    <x v="4"/>
  </r>
  <r>
    <s v="TE WAIMARIE - UNAUTHORISED ITEM FOUND IN CELL 25"/>
    <s v="Non Notifiable Incident"/>
    <s v="CONTRABAND / EXHIBITS"/>
    <x v="6"/>
    <x v="15"/>
    <x v="1878"/>
    <n v="0.4375"/>
    <n v="1"/>
    <n v="1"/>
    <n v="3"/>
    <s v="WHANGANUI PRISON"/>
    <s v="TE WAIMARIE"/>
    <x v="4"/>
    <d v="2020-11-02T08:41:00"/>
    <s v="Closed"/>
    <s v="0QIYPM09YZY5DCOR"/>
    <x v="5"/>
    <x v="4"/>
  </r>
  <r>
    <s v="TE WAIMARIE -CELL 21 PRISONER JONES UNRESPONSIVE"/>
    <s v="Non Notifiable Incident"/>
    <s v="CONTRABAND / EXHIBITS"/>
    <x v="0"/>
    <x v="16"/>
    <x v="1834"/>
    <n v="0.66666666666666663"/>
    <n v="1"/>
    <n v="1"/>
    <n v="8"/>
    <s v="WHANGANUI PRISON"/>
    <s v="TE WAIMARIE"/>
    <x v="4"/>
    <d v="2020-08-27T11:41:35"/>
    <s v="Closed"/>
    <s v="0QFKTKO2Y0X9ACOR"/>
    <x v="5"/>
    <x v="4"/>
  </r>
  <r>
    <s v="TE WAIMARIE PRISONER NAMANA APPEARS UNDER THE FLUENCE"/>
    <s v="Non Notifiable Incident"/>
    <s v="CONTRABAND / EXHIBITS"/>
    <x v="1"/>
    <x v="1"/>
    <x v="1849"/>
    <n v="0.66319444444444442"/>
    <n v="1"/>
    <n v="1"/>
    <n v="4"/>
    <s v="WHANGANUI PRISON"/>
    <s v="TE WAIMARIE"/>
    <x v="4"/>
    <d v="2020-09-18T11:31:01"/>
    <s v="Closed"/>
    <s v="0QGT8C85L67QHCOR"/>
    <x v="5"/>
    <x v="4"/>
  </r>
  <r>
    <s v="TE WAIMARIE UNAUTHORISED ITEM FOUND"/>
    <s v="Non Notifiable Incident"/>
    <s v="CONTRABAND / EXHIBITS"/>
    <x v="0"/>
    <x v="3"/>
    <x v="1839"/>
    <n v="0.65625"/>
    <n v="1"/>
    <n v="1"/>
    <n v="3"/>
    <s v="WHANGANUI PRISON"/>
    <s v="TE WAIMARIE"/>
    <x v="4"/>
    <d v="2020-09-11T14:28:09"/>
    <s v="Closed"/>
    <s v="0QGEF5M4PC44ZCOR"/>
    <x v="5"/>
    <x v="4"/>
  </r>
  <r>
    <s v="TE WAIMARIE UNAUTHORISED ITEMS FOUND, DAMAGE TO PRISON PROPERTY"/>
    <s v="Non Notifiable Incident"/>
    <s v="CONTRABAND / EXHIBITS"/>
    <x v="3"/>
    <x v="18"/>
    <x v="1945"/>
    <n v="0.4375"/>
    <n v="1"/>
    <n v="1"/>
    <n v="2"/>
    <s v="WHANGANUI PRISON"/>
    <s v="TE WAIMARIE"/>
    <x v="4"/>
    <d v="2020-08-17T09:30:19"/>
    <s v="Closed"/>
    <s v="0QEUT171HNGQYCOR"/>
    <x v="5"/>
    <x v="4"/>
  </r>
  <r>
    <s v="TE WAIMARIE UNIT - PRISONER ANDERSON HAS UNAUTHORISED ITEMS"/>
    <s v="Non Notifiable Incident"/>
    <s v="CONTRABAND / EXHIBITS"/>
    <x v="0"/>
    <x v="14"/>
    <x v="1913"/>
    <n v="0.39583333333333331"/>
    <n v="1"/>
    <n v="1"/>
    <n v="3"/>
    <s v="WHANGANUI PRISON"/>
    <s v="TE WAIMARIE"/>
    <x v="4"/>
    <d v="2020-09-11T14:06:06"/>
    <s v="Closed"/>
    <s v="0QGAIYY4ET1NKCOR"/>
    <x v="5"/>
    <x v="4"/>
  </r>
  <r>
    <s v="TE WAIMARIE UNIT - PRISONER ANDERSON HAS UNAUTHORISED ITEMS"/>
    <s v="Non Notifiable Incident"/>
    <s v="CONTRABAND / EXHIBITS"/>
    <x v="6"/>
    <x v="15"/>
    <x v="1913"/>
    <n v="0.39583333333333331"/>
    <n v="1"/>
    <n v="1"/>
    <n v="3"/>
    <s v="WHANGANUI PRISON"/>
    <s v="TE WAIMARIE"/>
    <x v="4"/>
    <d v="2020-09-11T14:06:06"/>
    <s v="Closed"/>
    <s v="0QGAIYY4ET1NKCOR"/>
    <x v="5"/>
    <x v="4"/>
  </r>
  <r>
    <s v="TE WAIMARIE UNIT - UNAUTHORISED ITEM FOUND IN YARD 1A"/>
    <s v="Non Notifiable Incident"/>
    <s v="CONTRABAND / EXHIBITS"/>
    <x v="3"/>
    <x v="17"/>
    <x v="1927"/>
    <n v="0.36458333333333331"/>
    <n v="1"/>
    <n v="1"/>
    <n v="1"/>
    <s v="WHANGANUI PRISON"/>
    <s v="TE WAIMARIE"/>
    <x v="4"/>
    <d v="2020-08-11T16:20:50"/>
    <s v="Closed"/>
    <s v="0QEQMY01AXEUXCOR"/>
    <x v="5"/>
    <x v="4"/>
  </r>
  <r>
    <s v="TE WHAKATAA 2 - NUMEROUS OFFENCES - PRISONER JONES"/>
    <s v="Non Notifiable Incident"/>
    <s v="CONTRABAND / EXHIBITS"/>
    <x v="0"/>
    <x v="14"/>
    <x v="1934"/>
    <n v="0.47569444444444442"/>
    <n v="1"/>
    <n v="1"/>
    <n v="3"/>
    <s v="WHANGANUI PRISON"/>
    <s v="TE WHAKATAA 2"/>
    <x v="4"/>
    <d v="2020-10-27T08:52:29"/>
    <s v="Closed"/>
    <s v="0QINL9U9FH6O7COR"/>
    <x v="5"/>
    <x v="4"/>
  </r>
  <r>
    <s v="TE WHAKATAA 2 - NUMEROUS OFFENCES - PRISONER JONES"/>
    <s v="Non Notifiable Incident"/>
    <s v="CONTRABAND / EXHIBITS"/>
    <x v="0"/>
    <x v="3"/>
    <x v="1934"/>
    <n v="0.47569444444444442"/>
    <n v="1"/>
    <n v="1"/>
    <n v="3"/>
    <s v="WHANGANUI PRISON"/>
    <s v="TE WHAKATAA 2"/>
    <x v="4"/>
    <d v="2020-10-27T08:52:29"/>
    <s v="Closed"/>
    <s v="0QINL9U9FH6O7COR"/>
    <x v="5"/>
    <x v="4"/>
  </r>
  <r>
    <s v="TE WHAKATAA 2 - WITHOUT THE APPROVAL - MAREMARE"/>
    <s v="Non Notifiable Incident"/>
    <s v="CONTRABAND / EXHIBITS"/>
    <x v="0"/>
    <x v="16"/>
    <x v="1897"/>
    <n v="0.40625"/>
    <n v="1"/>
    <n v="1"/>
    <n v="3"/>
    <s v="WHANGANUI PRISON"/>
    <s v="TE WHAKATAA 2"/>
    <x v="4"/>
    <d v="2020-08-31T16:08:28"/>
    <s v="Closed"/>
    <s v="0QFRQDP3ERTHMCOR"/>
    <x v="5"/>
    <x v="4"/>
  </r>
  <r>
    <s v="TE WHARE MAHI CELL 9 - ARTICLE IN CELL"/>
    <s v="Non Notifiable Incident"/>
    <s v="CONTRABAND / EXHIBITS"/>
    <x v="0"/>
    <x v="14"/>
    <x v="1913"/>
    <n v="0.40277777777777773"/>
    <n v="1"/>
    <n v="1"/>
    <n v="4"/>
    <s v="MANAWATU PRISON"/>
    <s v="TE WHARE MAHI"/>
    <x v="1"/>
    <d v="2020-09-08T11:16:54"/>
    <s v="Closed"/>
    <s v="0QGACTI4E0P12COR"/>
    <x v="5"/>
    <x v="1"/>
  </r>
  <r>
    <s v="TE WHARE MAHI- CELL 17 ARTICLE IN CELL (KING,H)"/>
    <s v="Non Notifiable Incident"/>
    <s v="CONTRABAND / EXHIBITS"/>
    <x v="0"/>
    <x v="0"/>
    <x v="1913"/>
    <n v="0.4375"/>
    <n v="1"/>
    <n v="1"/>
    <n v="3"/>
    <s v="MANAWATU PRISON"/>
    <s v="TE WHARE MAHI"/>
    <x v="1"/>
    <d v="2020-09-08T11:17:38"/>
    <s v="Closed"/>
    <s v="0QGABAW4DT89DCOR"/>
    <x v="5"/>
    <x v="1"/>
  </r>
  <r>
    <s v="TE WHARE MAHI- CELL 17 ARTICLE IN CELL (KING,H)"/>
    <s v="Non Notifiable Incident"/>
    <s v="CONTRABAND / EXHIBITS"/>
    <x v="0"/>
    <x v="14"/>
    <x v="1913"/>
    <n v="0.4375"/>
    <n v="1"/>
    <n v="1"/>
    <n v="3"/>
    <s v="MANAWATU PRISON"/>
    <s v="TE WHARE MAHI"/>
    <x v="1"/>
    <d v="2020-09-08T11:17:38"/>
    <s v="Closed"/>
    <s v="0QGABAW4DT89DCOR"/>
    <x v="5"/>
    <x v="1"/>
  </r>
  <r>
    <s v="TE WHARE MAHI-PRISONER BAIRD-ELLISON DAMAGES PRISON PROPERTY"/>
    <s v="Non Notifiable Incident"/>
    <s v="CONTRABAND / EXHIBITS"/>
    <x v="0"/>
    <x v="14"/>
    <x v="1913"/>
    <n v="0.39583333333333331"/>
    <n v="1"/>
    <n v="1"/>
    <n v="3"/>
    <s v="MANAWATU PRISON"/>
    <s v="TE WHARE MAHI"/>
    <x v="1"/>
    <d v="2020-09-08T11:15:23"/>
    <s v="Closed"/>
    <s v="0QGA8UA4DGUU8COR"/>
    <x v="5"/>
    <x v="1"/>
  </r>
  <r>
    <s v="TE WHARE MANAAKI : PRISONER KARA ,DEREK PLACED ON MISCONDUCT"/>
    <s v="Non Notifiable Incident"/>
    <s v="CONTRABAND / EXHIBITS"/>
    <x v="0"/>
    <x v="14"/>
    <x v="1843"/>
    <n v="0.60416666666666663"/>
    <n v="1"/>
    <n v="1"/>
    <n v="2"/>
    <s v="WHANGANUI PRISON"/>
    <s v="TE WHARE MANAAKI"/>
    <x v="4"/>
    <d v="2020-07-07T11:53:44"/>
    <s v="Closed"/>
    <s v="0QCUOXJXA6TTKCOR"/>
    <x v="5"/>
    <x v="4"/>
  </r>
  <r>
    <s v="TE WHARE ORANGA AKE UNIT-PRISONER RAYMOND HENDERSON - CELLPHONE"/>
    <s v="Non Notifiable Incident"/>
    <s v="CONTRABAND / EXHIBITS"/>
    <x v="4"/>
    <x v="6"/>
    <x v="1847"/>
    <n v="0"/>
    <n v="1"/>
    <n v="1"/>
    <n v="4"/>
    <s v="SHCF"/>
    <s v="TE WHARE ORANGA AKE"/>
    <x v="0"/>
    <d v="2020-08-21T11:27:19"/>
    <s v="Closed"/>
    <s v="0QEJHYS0TWJUKCOR"/>
    <x v="5"/>
    <x v="0"/>
  </r>
  <r>
    <s v="TE WHARE ORANGA AKE UNIT-PRISONER RAYMOND HENDERSON - CELLPHONE"/>
    <s v="Non Notifiable Incident"/>
    <s v="CONTRABAND / EXHIBITS"/>
    <x v="0"/>
    <x v="3"/>
    <x v="1847"/>
    <n v="0"/>
    <n v="1"/>
    <n v="1"/>
    <n v="4"/>
    <s v="SHCF"/>
    <s v="TE WHARE ORANGA AKE"/>
    <x v="0"/>
    <d v="2020-08-21T11:27:19"/>
    <s v="Closed"/>
    <s v="0QEJHYS0TWJUKCOR"/>
    <x v="5"/>
    <x v="0"/>
  </r>
  <r>
    <s v="TEMPORARY GATEHOUSE, CONTRABAND FOUND"/>
    <s v="Non Notifiable Incident"/>
    <s v="CONTRABAND / EXHIBITS"/>
    <x v="1"/>
    <x v="10"/>
    <x v="1829"/>
    <n v="0"/>
    <n v="1"/>
    <n v="1"/>
    <n v="1"/>
    <s v="CHRISTCHURCH PRISON"/>
    <s v="GATEHOUSE"/>
    <x v="5"/>
    <d v="2020-08-05T23:02:44"/>
    <s v="Closed"/>
    <s v="0QEFYCD0LNRWPCOR"/>
    <x v="5"/>
    <x v="5"/>
  </r>
  <r>
    <s v="THROW-OVER RECOVERED"/>
    <s v="Non Notifiable Incident"/>
    <s v="CONTRABAND / EXHIBITS"/>
    <x v="4"/>
    <x v="6"/>
    <x v="1850"/>
    <n v="0.42291666666666666"/>
    <n v="1"/>
    <n v="4"/>
    <n v="3"/>
    <s v="ASCF"/>
    <s v="HBK 2 Wing 2"/>
    <x v="3"/>
    <d v="2020-10-02T14:55:05"/>
    <s v="Closed"/>
    <s v="0QGP64A5A0KGVCOR"/>
    <x v="5"/>
    <x v="3"/>
  </r>
  <r>
    <s v="THROW-OVER RECOVERED"/>
    <s v="Non Notifiable Incident"/>
    <s v="CONTRABAND / EXHIBITS"/>
    <x v="4"/>
    <x v="5"/>
    <x v="1850"/>
    <n v="0.42291666666666666"/>
    <n v="1"/>
    <n v="1"/>
    <n v="3"/>
    <s v="ASCF"/>
    <s v="HBK 2 Wing 2"/>
    <x v="3"/>
    <d v="2020-10-02T14:55:05"/>
    <s v="Closed"/>
    <s v="0QGP64A5A0KGVCOR"/>
    <x v="5"/>
    <x v="3"/>
  </r>
  <r>
    <s v="THROW-OVER RECOVERED"/>
    <s v="Non Notifiable Incident"/>
    <s v="CONTRABAND / EXHIBITS"/>
    <x v="4"/>
    <x v="8"/>
    <x v="1850"/>
    <n v="0.42291666666666666"/>
    <n v="1"/>
    <n v="1"/>
    <n v="3"/>
    <s v="ASCF"/>
    <s v="HBK 2 Wing 2"/>
    <x v="3"/>
    <d v="2020-10-02T14:55:05"/>
    <s v="Closed"/>
    <s v="0QGP64A5A0KGVCOR"/>
    <x v="5"/>
    <x v="3"/>
  </r>
  <r>
    <s v="THROW-OVER RECOVERED"/>
    <s v="Non Notifiable Incident"/>
    <s v="CONTRABAND / EXHIBITS"/>
    <x v="0"/>
    <x v="26"/>
    <x v="1850"/>
    <n v="0.42291666666666666"/>
    <n v="1"/>
    <n v="1"/>
    <n v="3"/>
    <s v="ASCF"/>
    <s v="HBK 2 Wing 2"/>
    <x v="3"/>
    <d v="2020-10-02T14:55:05"/>
    <s v="Closed"/>
    <s v="0QGP64A5A0KGVCOR"/>
    <x v="5"/>
    <x v="3"/>
  </r>
  <r>
    <s v="THROW-OVER RECOVERED"/>
    <s v="Non Notifiable Incident"/>
    <s v="CONTRABAND / EXHIBITS"/>
    <x v="0"/>
    <x v="3"/>
    <x v="1850"/>
    <n v="0.42291666666666666"/>
    <n v="1"/>
    <n v="1"/>
    <n v="3"/>
    <s v="ASCF"/>
    <s v="HBK 2 Wing 2"/>
    <x v="3"/>
    <d v="2020-10-02T14:55:05"/>
    <s v="Closed"/>
    <s v="0QGP64A5A0KGVCOR"/>
    <x v="5"/>
    <x v="3"/>
  </r>
  <r>
    <s v="THROW-OVER RECOVERED"/>
    <s v="Notifiable Incident"/>
    <s v="CONTRABAND / EXHIBITS"/>
    <x v="1"/>
    <x v="42"/>
    <x v="1850"/>
    <n v="0.42291666666666666"/>
    <n v="1"/>
    <n v="1"/>
    <n v="3"/>
    <s v="ASCF"/>
    <s v="HBK 2 Wing 2"/>
    <x v="3"/>
    <d v="2020-10-02T14:55:05"/>
    <s v="Closed"/>
    <s v="0QGP64A5A0KGVCOR"/>
    <x v="5"/>
    <x v="3"/>
  </r>
  <r>
    <s v="TIMBER PRO - CONTRABAND FOUND"/>
    <s v="Non Notifiable Incident"/>
    <s v="CONTRABAND / EXHIBITS"/>
    <x v="4"/>
    <x v="6"/>
    <x v="1942"/>
    <n v="0.58333333333333337"/>
    <n v="1"/>
    <n v="1"/>
    <n v="3"/>
    <s v="CHRISTCHURCH PRISON"/>
    <s v="OUTSIDE LOCATIONS"/>
    <x v="5"/>
    <d v="2020-08-21T11:42:19"/>
    <s v="Closed"/>
    <s v="0QFDAFE2L4377COR"/>
    <x v="5"/>
    <x v="5"/>
  </r>
  <r>
    <s v="TIMBER PRO - CONTRABAND FOUND"/>
    <s v="Non Notifiable Incident"/>
    <s v="CONTRABAND / EXHIBITS"/>
    <x v="4"/>
    <x v="5"/>
    <x v="1942"/>
    <n v="0.58333333333333337"/>
    <n v="1"/>
    <n v="1"/>
    <n v="3"/>
    <s v="CHRISTCHURCH PRISON"/>
    <s v="OUTSIDE LOCATIONS"/>
    <x v="5"/>
    <d v="2020-08-21T11:42:19"/>
    <s v="Closed"/>
    <s v="0QFDAFE2L4377COR"/>
    <x v="5"/>
    <x v="5"/>
  </r>
  <r>
    <s v="TIMBER PRO - DRUG DOG INDICATION"/>
    <s v="Non Notifiable Incident"/>
    <s v="CONTRABAND / EXHIBITS"/>
    <x v="1"/>
    <x v="1"/>
    <x v="1863"/>
    <n v="0.40277777777777773"/>
    <n v="1"/>
    <n v="1"/>
    <n v="5"/>
    <s v="CHRISTCHURCH PRISON"/>
    <s v="OUTSIDE LOCATIONS"/>
    <x v="5"/>
    <d v="2020-10-19T11:58:24"/>
    <s v="Closed"/>
    <s v="0QI8R7Q8KA3JGCOR"/>
    <x v="5"/>
    <x v="5"/>
  </r>
  <r>
    <s v="TIROHANGA PAEROA - DRUG DOG INDICATION (PATTERSON)"/>
    <s v="Non Notifiable Incident"/>
    <s v="CONTRABAND / EXHIBITS"/>
    <x v="0"/>
    <x v="14"/>
    <x v="1908"/>
    <n v="0.41666666666666669"/>
    <n v="1"/>
    <n v="1"/>
    <n v="3"/>
    <s v="CHRISTCHURCH PRISON"/>
    <s v="TIROHANGA PAEROA"/>
    <x v="5"/>
    <d v="2020-07-11T11:39:01"/>
    <s v="Closed"/>
    <s v="0QD93Z6Y4M0AMCOR"/>
    <x v="5"/>
    <x v="5"/>
  </r>
  <r>
    <s v="TIZARD -  UNAUTHORISED ITEMS FOUND IN CELL 22"/>
    <s v="Non Notifiable Incident"/>
    <s v="CONTRABAND / EXHIBITS"/>
    <x v="0"/>
    <x v="16"/>
    <x v="1932"/>
    <n v="0.35416666666666669"/>
    <n v="1"/>
    <n v="1"/>
    <n v="4"/>
    <s v="AROHATA PRISON"/>
    <s v="TIZARD"/>
    <x v="7"/>
    <d v="2020-07-15T16:37:53"/>
    <s v="Closed"/>
    <s v="0QDF37JYEHW3RCOR"/>
    <x v="5"/>
    <x v="7"/>
  </r>
  <r>
    <s v="TIZARD - UNAUTHORISED ITEMS FOUND DURING CELL SEARCH"/>
    <s v="Non Notifiable Incident"/>
    <s v="CONTRABAND / EXHIBITS"/>
    <x v="0"/>
    <x v="16"/>
    <x v="1908"/>
    <n v="0.39583333333333331"/>
    <n v="1"/>
    <n v="1"/>
    <n v="6"/>
    <s v="AROHATA PRISON"/>
    <s v="TIZARD"/>
    <x v="7"/>
    <d v="2020-07-15T15:24:04"/>
    <s v="Closed"/>
    <s v="0QD91Q3Y4BQ9UCOR"/>
    <x v="5"/>
    <x v="7"/>
  </r>
  <r>
    <s v="TIZARD CELL 17 PRISONER BOWLES HAS A NEW TATTOO"/>
    <s v="Non Notifiable Incident"/>
    <s v="CONTRABAND / EXHIBITS"/>
    <x v="3"/>
    <x v="4"/>
    <x v="1892"/>
    <n v="0.41666666666666669"/>
    <n v="1"/>
    <n v="1"/>
    <n v="3"/>
    <s v="AROHATA PRISON"/>
    <s v="TIZARD"/>
    <x v="7"/>
    <d v="2020-10-09T07:55:26"/>
    <s v="Closed"/>
    <s v="0QHVQ857SV811COR"/>
    <x v="5"/>
    <x v="7"/>
  </r>
  <r>
    <s v="TIZARD CELL 3 PRISONER HAS NEW TATTOO"/>
    <s v="Non Notifiable Incident"/>
    <s v="CONTRABAND / EXHIBITS"/>
    <x v="3"/>
    <x v="4"/>
    <x v="1898"/>
    <n v="0.35416666666666669"/>
    <n v="1"/>
    <n v="1"/>
    <n v="2"/>
    <s v="AROHATA PRISON"/>
    <s v="TIZARD"/>
    <x v="7"/>
    <d v="2020-09-06T10:46:14"/>
    <s v="Closed"/>
    <s v="0QG305N41XLXLCOR"/>
    <x v="5"/>
    <x v="7"/>
  </r>
  <r>
    <s v="TIZARD PRISONER STEREO DEEMED UNSAFE FOR USE"/>
    <s v="Non Notifiable Incident"/>
    <s v="CONTRABAND / EXHIBITS"/>
    <x v="0"/>
    <x v="13"/>
    <x v="1876"/>
    <n v="0.45833333333333331"/>
    <n v="1"/>
    <n v="1"/>
    <n v="6"/>
    <s v="AROHATA PRISON"/>
    <s v="TIZARD"/>
    <x v="7"/>
    <d v="2020-09-15T13:12:29"/>
    <s v="Closed"/>
    <s v="0QGLMV55282LGCOR"/>
    <x v="5"/>
    <x v="7"/>
  </r>
  <r>
    <s v="TIZARD PRISONERS SMOKING IN SMALL YARD"/>
    <s v="Non Notifiable Incident"/>
    <s v="CONTRABAND / EXHIBITS"/>
    <x v="0"/>
    <x v="3"/>
    <x v="1872"/>
    <n v="0.4375"/>
    <n v="1"/>
    <n v="1"/>
    <n v="8"/>
    <s v="AROHATA PRISON"/>
    <s v="TIZARD"/>
    <x v="7"/>
    <d v="2020-10-15T15:04:32"/>
    <s v="Closed"/>
    <s v="0QI361J85NJBVCOR"/>
    <x v="5"/>
    <x v="7"/>
  </r>
  <r>
    <s v="TIZARD UNIT - PRISONER FOUND TATOOING CELL MATE"/>
    <s v="Non Notifiable Incident"/>
    <s v="CONTRABAND / EXHIBITS"/>
    <x v="3"/>
    <x v="22"/>
    <x v="1920"/>
    <n v="0.75"/>
    <n v="1"/>
    <n v="1"/>
    <n v="7"/>
    <s v="AROHATA PRISON"/>
    <s v="TIZARD"/>
    <x v="7"/>
    <d v="2020-09-11T11:07:54"/>
    <s v="Closed"/>
    <s v="0QGCSDK4KYDQKCOR"/>
    <x v="5"/>
    <x v="7"/>
  </r>
  <r>
    <s v="TIZARD- GLASS PIPE AND PLASTIC BAGS FOUND IN CELL 2"/>
    <s v="Non Notifiable Incident"/>
    <s v="CONTRABAND / EXHIBITS"/>
    <x v="2"/>
    <x v="20"/>
    <x v="1843"/>
    <n v="0.39583333333333331"/>
    <n v="1"/>
    <n v="1"/>
    <n v="4"/>
    <s v="AROHATA PRISON"/>
    <s v="TIZARD"/>
    <x v="7"/>
    <d v="2020-07-03T11:21:49"/>
    <s v="Closed"/>
    <s v="0QCU7DIX7UHZKCOR"/>
    <x v="5"/>
    <x v="7"/>
  </r>
  <r>
    <s v="TIZARD- GLASS PIPE AND PLASTIC BAGS FOUND IN CELL 2"/>
    <s v="Non Notifiable Incident"/>
    <s v="CONTRABAND / EXHIBITS"/>
    <x v="2"/>
    <x v="2"/>
    <x v="1843"/>
    <n v="0.39583333333333331"/>
    <n v="1"/>
    <n v="1"/>
    <n v="4"/>
    <s v="AROHATA PRISON"/>
    <s v="TIZARD"/>
    <x v="7"/>
    <d v="2020-07-03T11:21:49"/>
    <s v="Closed"/>
    <s v="0QCU7DIX7UHZKCOR"/>
    <x v="5"/>
    <x v="7"/>
  </r>
  <r>
    <s v="TM UNIT TATTOO PARAPHERNALIA FOUND POD 6 CELL 32"/>
    <s v="Non Notifiable Incident"/>
    <s v="CONTRABAND / EXHIBITS"/>
    <x v="3"/>
    <x v="18"/>
    <x v="1937"/>
    <n v="0.41666666666666669"/>
    <n v="1"/>
    <n v="1"/>
    <n v="4"/>
    <s v="WHANGANUI PRISON"/>
    <s v="TE MOENGA"/>
    <x v="4"/>
    <d v="2020-08-21T14:34:00"/>
    <s v="Closed"/>
    <s v="0QF3YWE21KCMDCOR"/>
    <x v="5"/>
    <x v="4"/>
  </r>
  <r>
    <s v="TOTARA UNIT CELL 27 INFORMATION RECEIVED"/>
    <s v="Non Notifiable Incident"/>
    <s v="CONTRABAND / EXHIBITS"/>
    <x v="0"/>
    <x v="14"/>
    <x v="1867"/>
    <n v="0.46527777777777773"/>
    <n v="1"/>
    <n v="1"/>
    <n v="3"/>
    <s v="WAIKERIA PRISON"/>
    <s v="TOTARA"/>
    <x v="8"/>
    <d v="2020-09-09T10:54:39"/>
    <s v="Closed"/>
    <s v="0QCZTT1XIEHEDCOR"/>
    <x v="5"/>
    <x v="8"/>
  </r>
  <r>
    <s v="TOTARA UNIT, PRISONER HAS UNAUTHORISED ITEMS (KITCHING L)."/>
    <s v="Non Notifiable Incident"/>
    <s v="CONTRABAND / EXHIBITS"/>
    <x v="0"/>
    <x v="14"/>
    <x v="1918"/>
    <n v="0.45833333333333331"/>
    <n v="1"/>
    <n v="1"/>
    <n v="4"/>
    <s v="ROLLESTON PRISON"/>
    <s v="TOTARA"/>
    <x v="6"/>
    <d v="2020-07-29T09:05:07"/>
    <s v="Closed"/>
    <s v="0QDTOODZ95VSMCOR"/>
    <x v="5"/>
    <x v="6"/>
  </r>
  <r>
    <s v="TOTARA- HILL. C. CELL 50 RAZOR BLADE FOUND"/>
    <s v="Non Notifiable Incident"/>
    <s v="CONTRABAND / EXHIBITS"/>
    <x v="0"/>
    <x v="14"/>
    <x v="1920"/>
    <n v="0.41666666666666669"/>
    <n v="1"/>
    <n v="1"/>
    <n v="3"/>
    <s v="ROLLESTON PRISON"/>
    <s v="TOTARA"/>
    <x v="6"/>
    <d v="2020-09-21T08:20:10"/>
    <s v="Closed"/>
    <s v="0QGCAXR4JA24DCOR"/>
    <x v="5"/>
    <x v="6"/>
  </r>
  <r>
    <s v="TP UNIT - TARGETED SEARCHES"/>
    <s v="Non Notifiable Incident"/>
    <s v="CONTRABAND / EXHIBITS"/>
    <x v="0"/>
    <x v="0"/>
    <x v="1896"/>
    <n v="0.38541666666666669"/>
    <n v="1"/>
    <n v="1"/>
    <n v="14"/>
    <s v="CHRISTCHURCH PRISON"/>
    <s v="TIROHANGA PAEROA"/>
    <x v="5"/>
    <d v="2020-09-25T11:28:03"/>
    <s v="Closed"/>
    <s v="0QH24EW6183MRCOR"/>
    <x v="5"/>
    <x v="5"/>
  </r>
  <r>
    <s v="TP UNIT CELL 41 UNAUTHORISED ITEMS"/>
    <s v="Non Notifiable Incident"/>
    <s v="CONTRABAND / EXHIBITS"/>
    <x v="3"/>
    <x v="17"/>
    <x v="1904"/>
    <n v="0.83333333333333337"/>
    <n v="1"/>
    <n v="1"/>
    <n v="6"/>
    <s v="CHRISTCHURCH PRISON"/>
    <s v="TIROHANGA PAEROA"/>
    <x v="5"/>
    <d v="2020-08-04T14:46:04"/>
    <s v="Closed"/>
    <s v="0QEEKMT0K8DE7COR"/>
    <x v="5"/>
    <x v="5"/>
  </r>
  <r>
    <s v="TP UNIT CELL 41 UNAUTHORISED ITEMS"/>
    <s v="Non Notifiable Incident"/>
    <s v="CONTRABAND / EXHIBITS"/>
    <x v="3"/>
    <x v="4"/>
    <x v="1904"/>
    <n v="0.83333333333333337"/>
    <n v="1"/>
    <n v="1"/>
    <n v="6"/>
    <s v="CHRISTCHURCH PRISON"/>
    <s v="TIROHANGA PAEROA"/>
    <x v="5"/>
    <d v="2020-08-04T14:46:04"/>
    <s v="Closed"/>
    <s v="0QEEKMT0K8DE7COR"/>
    <x v="5"/>
    <x v="5"/>
  </r>
  <r>
    <s v="TP UNIT CELL 41 UNAUTHORISED ITEMS"/>
    <s v="Non Notifiable Incident"/>
    <s v="CONTRABAND / EXHIBITS"/>
    <x v="3"/>
    <x v="22"/>
    <x v="1904"/>
    <n v="0.83333333333333337"/>
    <n v="1"/>
    <n v="1"/>
    <n v="6"/>
    <s v="CHRISTCHURCH PRISON"/>
    <s v="TIROHANGA PAEROA"/>
    <x v="5"/>
    <d v="2020-08-04T14:46:04"/>
    <s v="Closed"/>
    <s v="0QEEKMT0K8DE7COR"/>
    <x v="5"/>
    <x v="5"/>
  </r>
  <r>
    <s v="TP UNIT CELL 41 UNAUTHORISED ITEMS"/>
    <s v="Non Notifiable Incident"/>
    <s v="CONTRABAND / EXHIBITS"/>
    <x v="3"/>
    <x v="18"/>
    <x v="1904"/>
    <n v="0.83333333333333337"/>
    <n v="1"/>
    <n v="1"/>
    <n v="6"/>
    <s v="CHRISTCHURCH PRISON"/>
    <s v="TIROHANGA PAEROA"/>
    <x v="5"/>
    <d v="2020-08-04T14:46:04"/>
    <s v="Closed"/>
    <s v="0QEEKMT0K8DE7COR"/>
    <x v="5"/>
    <x v="5"/>
  </r>
  <r>
    <s v="TPU - CELL SEARCHES"/>
    <s v="Non Notifiable Incident"/>
    <s v="CONTRABAND / EXHIBITS"/>
    <x v="3"/>
    <x v="18"/>
    <x v="1886"/>
    <n v="0.38541666666666669"/>
    <n v="1"/>
    <n v="1"/>
    <n v="5"/>
    <s v="CHRISTCHURCH PRISON"/>
    <s v="TIROHANGA PAEROA"/>
    <x v="5"/>
    <d v="2020-10-16T11:49:24"/>
    <s v="Closed"/>
    <s v="0QHXI4J7WZGPKCOR"/>
    <x v="5"/>
    <x v="5"/>
  </r>
  <r>
    <s v="TPU - CONTRABAND FOUND ( EDWARDS )"/>
    <s v="Non Notifiable Incident"/>
    <s v="CONTRABAND / EXHIBITS"/>
    <x v="0"/>
    <x v="3"/>
    <x v="1884"/>
    <n v="0.4375"/>
    <n v="1"/>
    <n v="1"/>
    <n v="3"/>
    <s v="CHRISTCHURCH PRISON"/>
    <s v="TIROHANGA PAEROA"/>
    <x v="5"/>
    <d v="2020-08-12T22:31:49"/>
    <s v="Closed"/>
    <s v="0QEOX5H17JAGSCOR"/>
    <x v="5"/>
    <x v="5"/>
  </r>
  <r>
    <s v="TPU - SMELL OF CANNABIS OUTSIDE CELLS"/>
    <s v="Non Notifiable Incident"/>
    <s v="CONTRABAND / EXHIBITS"/>
    <x v="1"/>
    <x v="1"/>
    <x v="1918"/>
    <n v="0.91666666666666663"/>
    <n v="1"/>
    <n v="1"/>
    <n v="5"/>
    <s v="CHRISTCHURCH PRISON"/>
    <s v="TIROHANGA PAEROA"/>
    <x v="5"/>
    <d v="2020-07-23T21:16:02"/>
    <s v="Closed"/>
    <s v="0QDUBBKZAGQ0ECOR"/>
    <x v="5"/>
    <x v="5"/>
  </r>
  <r>
    <s v="TPU CELL 26 SMELL OF CANNABIS ( FURZE )"/>
    <s v="Non Notifiable Incident"/>
    <s v="CONTRABAND / EXHIBITS"/>
    <x v="1"/>
    <x v="1"/>
    <x v="1905"/>
    <n v="0.8125"/>
    <n v="1"/>
    <n v="1"/>
    <n v="4"/>
    <s v="CHRISTCHURCH PRISON"/>
    <s v="TIROHANGA PAEROA"/>
    <x v="5"/>
    <d v="2020-07-27T13:34:49"/>
    <s v="Closed"/>
    <s v="0QE1I68ZQSEYKCOR"/>
    <x v="5"/>
    <x v="5"/>
  </r>
  <r>
    <s v="TPU CONTRABAND FOUND"/>
    <s v="Non Notifiable Incident"/>
    <s v="CONTRABAND / EXHIBITS"/>
    <x v="0"/>
    <x v="3"/>
    <x v="1828"/>
    <n v="0.68055555555555547"/>
    <n v="1"/>
    <n v="1"/>
    <n v="3"/>
    <s v="CHRISTCHURCH PRISON"/>
    <s v="TIROHANGA PAEROA"/>
    <x v="5"/>
    <d v="2020-08-15T21:07:21"/>
    <s v="Closed"/>
    <s v="0QF0JLU1VURB4COR"/>
    <x v="5"/>
    <x v="5"/>
  </r>
  <r>
    <s v="TPU CONTRABAND FOUND (HERBERT)"/>
    <s v="Non Notifiable Incident"/>
    <s v="CONTRABAND / EXHIBITS"/>
    <x v="0"/>
    <x v="3"/>
    <x v="1932"/>
    <n v="0.47569444444444442"/>
    <n v="1"/>
    <n v="1"/>
    <n v="2"/>
    <s v="CHRISTCHURCH PRISON"/>
    <s v="TIROHANGA PAEROA"/>
    <x v="5"/>
    <d v="2020-07-14T19:24:23"/>
    <s v="Closed"/>
    <s v="0QDEP6JYCSIC5COR"/>
    <x v="5"/>
    <x v="5"/>
  </r>
  <r>
    <s v="TPU CONTRABAND FOUND IN CELL 41 (BEATTIE)"/>
    <s v="Non Notifiable Incident"/>
    <s v="CONTRABAND / EXHIBITS"/>
    <x v="0"/>
    <x v="3"/>
    <x v="1860"/>
    <n v="0.66666666666666663"/>
    <n v="1"/>
    <n v="1"/>
    <n v="3"/>
    <s v="CHRISTCHURCH PRISON"/>
    <s v="TIROHANGA PAEROA"/>
    <x v="5"/>
    <d v="2020-08-26T16:21:12"/>
    <s v="Closed"/>
    <s v="0QFMUW932XFE4COR"/>
    <x v="5"/>
    <x v="5"/>
  </r>
  <r>
    <s v="TPU UNAUTHORISED ITEM (HUGHES)"/>
    <s v="Non Notifiable Incident"/>
    <s v="CONTRABAND / EXHIBITS"/>
    <x v="0"/>
    <x v="14"/>
    <x v="1900"/>
    <n v="0.375"/>
    <n v="1"/>
    <n v="1"/>
    <n v="3"/>
    <s v="CHRISTCHURCH PRISON"/>
    <s v="TIROHANGA PAEROA"/>
    <x v="5"/>
    <d v="2020-08-14T14:43:43"/>
    <s v="Closed"/>
    <s v="0QESIZV1CZ2JRCOR"/>
    <x v="5"/>
    <x v="5"/>
  </r>
  <r>
    <s v="TPU UNAUTHORISED ITEMS (SMITH)"/>
    <s v="Non Notifiable Incident"/>
    <s v="CONTRABAND / EXHIBITS"/>
    <x v="0"/>
    <x v="13"/>
    <x v="1927"/>
    <n v="0.4375"/>
    <n v="1"/>
    <n v="1"/>
    <n v="3"/>
    <s v="CHRISTCHURCH PRISON"/>
    <s v="TIROHANGA PAEROA"/>
    <x v="5"/>
    <d v="2020-08-14T14:42:20"/>
    <s v="Closed"/>
    <s v="0QEQRPY1B3DLECOR"/>
    <x v="5"/>
    <x v="5"/>
  </r>
  <r>
    <s v="TPU-UNAUTHORISED ITEM FOUND IN THE PRISONER PROPERTY (TUHORO R)"/>
    <s v="Non Notifiable Incident"/>
    <s v="CONTRABAND / EXHIBITS"/>
    <x v="0"/>
    <x v="14"/>
    <x v="1942"/>
    <n v="0.41666666666666669"/>
    <n v="1"/>
    <n v="1"/>
    <n v="3"/>
    <s v="CHRISTCHURCH PRISON"/>
    <s v="TIROHANGA PAEROA"/>
    <x v="5"/>
    <d v="2020-08-26T07:31:52"/>
    <s v="Closed"/>
    <s v="0QFD8WX2KWVK9COR"/>
    <x v="5"/>
    <x v="5"/>
  </r>
  <r>
    <s v="TRAINING CENTRE PRISONER STAPLES FOUND WITH MAKESHIFT TATTOO GUN"/>
    <s v="Non Notifiable Incident"/>
    <s v="CONTRABAND / EXHIBITS"/>
    <x v="3"/>
    <x v="22"/>
    <x v="1896"/>
    <n v="0.41666666666666669"/>
    <n v="1"/>
    <n v="1"/>
    <n v="3"/>
    <s v="ARWCF"/>
    <s v="BLDG 26 LS2 N"/>
    <x v="16"/>
    <d v="2020-09-30T13:56:13"/>
    <s v="Closed"/>
    <s v="0QH2JUG638VLCCOR"/>
    <x v="5"/>
    <x v="16"/>
  </r>
  <r>
    <s v="TRAINING CENTRE PRISONER TERE WITH TOBACCO CIGARETTE"/>
    <s v="Non Notifiable Incident"/>
    <s v="CONTRABAND / EXHIBITS"/>
    <x v="0"/>
    <x v="3"/>
    <x v="1915"/>
    <n v="0.69444444444444453"/>
    <n v="1"/>
    <n v="1"/>
    <n v="3"/>
    <s v="ARWCF"/>
    <s v="BLDG 25 LS2 L"/>
    <x v="16"/>
    <d v="2020-07-21T08:27:47"/>
    <s v="Closed"/>
    <s v="0QDMKA7YWUN4SCOR"/>
    <x v="5"/>
    <x v="16"/>
  </r>
  <r>
    <s v="TRAINING CENTRE PRISONER WHITINUI - MAKESHIFT TATTOO GUN FOUND"/>
    <s v="Non Notifiable Incident"/>
    <s v="CONTRABAND / EXHIBITS"/>
    <x v="3"/>
    <x v="18"/>
    <x v="1921"/>
    <n v="0.4375"/>
    <n v="1"/>
    <n v="1"/>
    <n v="3"/>
    <s v="ARWCF"/>
    <s v="BLDG 25 LS2 K"/>
    <x v="16"/>
    <d v="2020-09-16T13:12:25"/>
    <s v="Closed"/>
    <s v="0QG8KSV4B5T59COR"/>
    <x v="5"/>
    <x v="16"/>
  </r>
  <r>
    <s v="TRAINING CENTRE, NEEDLE FOUND IN CELL M106 PRISONER LACY"/>
    <s v="Non Notifiable Incident"/>
    <s v="CONTRABAND / EXHIBITS"/>
    <x v="3"/>
    <x v="17"/>
    <x v="1922"/>
    <n v="0.40972222222222227"/>
    <n v="1"/>
    <n v="1"/>
    <n v="3"/>
    <s v="ARWCF"/>
    <s v="BLDG 26 LS2 M"/>
    <x v="16"/>
    <d v="2020-07-31T13:46:51"/>
    <s v="Closed"/>
    <s v="0QE6D1T00H3VCCOR"/>
    <x v="5"/>
    <x v="16"/>
  </r>
  <r>
    <s v="TRAINING CENTRE, NEEDLE FOUND IN CELL M106 PRISONER LACY"/>
    <s v="Non Notifiable Incident"/>
    <s v="CONTRABAND / EXHIBITS"/>
    <x v="3"/>
    <x v="22"/>
    <x v="1922"/>
    <n v="0.40972222222222227"/>
    <n v="1"/>
    <n v="1"/>
    <n v="3"/>
    <s v="ARWCF"/>
    <s v="BLDG 26 LS2 M"/>
    <x v="16"/>
    <d v="2020-07-31T13:46:51"/>
    <s v="Closed"/>
    <s v="0QE6D1T00H3VCCOR"/>
    <x v="5"/>
    <x v="16"/>
  </r>
  <r>
    <s v="TU MAI - TATTOO GUN FOUND IN POSSESSION OF PRISONER"/>
    <s v="Non Notifiable Incident"/>
    <s v="CONTRABAND / EXHIBITS"/>
    <x v="3"/>
    <x v="18"/>
    <x v="1933"/>
    <n v="0.47916666666666669"/>
    <n v="1"/>
    <n v="1"/>
    <n v="5"/>
    <s v="MANAWATU PRISON"/>
    <s v="B BLOCK"/>
    <x v="1"/>
    <d v="2020-08-25T16:12:53"/>
    <s v="Closed"/>
    <s v="0QFIQKA2TIPD1COR"/>
    <x v="5"/>
    <x v="1"/>
  </r>
  <r>
    <s v="TU MAI CELL 49 PRISONER SEUMANUTASA, J - ARTICLE IN CELL"/>
    <s v="Non Notifiable Incident"/>
    <s v="CONTRABAND / EXHIBITS"/>
    <x v="0"/>
    <x v="3"/>
    <x v="1913"/>
    <n v="0.60416666666666663"/>
    <n v="1"/>
    <n v="1"/>
    <n v="3"/>
    <s v="MANAWATU PRISON"/>
    <s v="B BLOCK"/>
    <x v="1"/>
    <d v="2020-09-14T13:10:13"/>
    <s v="Closed"/>
    <s v="0QGAP1G4FMCFCCOR"/>
    <x v="5"/>
    <x v="1"/>
  </r>
  <r>
    <s v="TWM - CELL 8 POTENTIAL SAFE FOUND"/>
    <s v="Non Notifiable Incident"/>
    <s v="CONTRABAND / EXHIBITS"/>
    <x v="0"/>
    <x v="16"/>
    <x v="1935"/>
    <n v="0.3923611111111111"/>
    <n v="1"/>
    <n v="1"/>
    <n v="4"/>
    <s v="MANAWATU PRISON"/>
    <s v="TE WHARE MAHI"/>
    <x v="1"/>
    <d v="2020-09-29T08:18:33"/>
    <s v="Closed"/>
    <s v="0QHBC4Z6KNWBTCOR"/>
    <x v="5"/>
    <x v="1"/>
  </r>
  <r>
    <s v="U11 FRESH TATTOO'S FOUND ON TWO PRISONERS."/>
    <s v="Non Notifiable Incident"/>
    <s v="CONTRABAND / EXHIBITS"/>
    <x v="3"/>
    <x v="4"/>
    <x v="1902"/>
    <n v="0.56944444444444442"/>
    <n v="1"/>
    <n v="1"/>
    <n v="8"/>
    <s v="RIMUTAKA PRISON"/>
    <s v="UNIT 11"/>
    <x v="9"/>
    <d v="2020-07-28T16:21:55"/>
    <s v="Closed"/>
    <s v="0QE4SAIZW6L2LCOR"/>
    <x v="5"/>
    <x v="9"/>
  </r>
  <r>
    <s v="U11 FRESH TATTOO'S FOUND ON TWO PRISONERS."/>
    <s v="Non Notifiable Incident"/>
    <s v="CONTRABAND / EXHIBITS"/>
    <x v="3"/>
    <x v="18"/>
    <x v="1902"/>
    <n v="0.56944444444444442"/>
    <n v="1"/>
    <n v="1"/>
    <n v="8"/>
    <s v="RIMUTAKA PRISON"/>
    <s v="UNIT 11"/>
    <x v="9"/>
    <d v="2020-07-28T16:21:55"/>
    <s v="Closed"/>
    <s v="0QE4SAIZW6L2LCOR"/>
    <x v="5"/>
    <x v="9"/>
  </r>
  <r>
    <s v="U4 NGATORO, G CONCEALMENT OF 109 NICOTINE PATCHES"/>
    <s v="Non Notifiable Incident"/>
    <s v="CONTRABAND / EXHIBITS"/>
    <x v="0"/>
    <x v="14"/>
    <x v="1852"/>
    <n v="0.70833333333333337"/>
    <n v="1"/>
    <n v="1"/>
    <n v="2"/>
    <s v="HAWKES BAY PRISON"/>
    <s v="UNIT 4"/>
    <x v="11"/>
    <d v="2020-09-15T08:09:36"/>
    <s v="Closed"/>
    <s v="0QGNM7F56O369COR"/>
    <x v="5"/>
    <x v="11"/>
  </r>
  <r>
    <s v="UNAUTHORISED ITEM"/>
    <s v="Non Notifiable Incident"/>
    <s v="CONTRABAND / EXHIBITS"/>
    <x v="4"/>
    <x v="6"/>
    <x v="1830"/>
    <n v="0.47916666666666669"/>
    <n v="1"/>
    <n v="1"/>
    <n v="1"/>
    <s v="ASCF"/>
    <s v="GHS: INTELLIGENCE OFFICE"/>
    <x v="3"/>
    <d v="2020-09-14T21:22:06"/>
    <s v="Closed"/>
    <s v="0QFXFBP3NNJX7COR"/>
    <x v="5"/>
    <x v="3"/>
  </r>
  <r>
    <s v="UNAUTHORISED ITEM FOUND  CELL 19 TE WAIMARIE"/>
    <s v="Non Notifiable Incident"/>
    <s v="CONTRABAND / EXHIBITS"/>
    <x v="0"/>
    <x v="14"/>
    <x v="1900"/>
    <n v="0.625"/>
    <n v="1"/>
    <n v="1"/>
    <n v="2"/>
    <s v="WHANGANUI PRISON"/>
    <s v="TE WAIMARIE"/>
    <x v="4"/>
    <d v="2020-08-17T09:11:23"/>
    <s v="Closed"/>
    <s v="0QESYLX1DBJDGCOR"/>
    <x v="5"/>
    <x v="4"/>
  </r>
  <r>
    <s v="UNAUTHORISED ITEM FOUND CELL 14 TE WAIMARIE"/>
    <s v="Non Notifiable Incident"/>
    <s v="CONTRABAND / EXHIBITS"/>
    <x v="0"/>
    <x v="14"/>
    <x v="1900"/>
    <n v="0.625"/>
    <n v="1"/>
    <n v="1"/>
    <n v="2"/>
    <s v="WHANGANUI PRISON"/>
    <s v="TE WAIMARIE"/>
    <x v="4"/>
    <d v="2020-08-17T09:14:22"/>
    <s v="Closed"/>
    <s v="0QESY1I1DB2A5COR"/>
    <x v="5"/>
    <x v="4"/>
  </r>
  <r>
    <s v="UNAUTHORISED ITEM FOUND DURING EXTERNAL CHECKS."/>
    <s v="Non Notifiable Incident"/>
    <s v="CONTRABAND / EXHIBITS"/>
    <x v="0"/>
    <x v="3"/>
    <x v="1928"/>
    <n v="0.93055555555555547"/>
    <n v="1"/>
    <n v="1"/>
    <n v="1"/>
    <s v="ASCF"/>
    <m/>
    <x v="3"/>
    <d v="2020-07-30T20:38:15"/>
    <s v="Closed"/>
    <s v="0QD2LO4XO0106COR"/>
    <x v="5"/>
    <x v="3"/>
  </r>
  <r>
    <s v="UNAUTHORISED ITEM FOUND DURING EXTERNAL CHECKS."/>
    <s v="Notifiable Incident"/>
    <s v="CONTRABAND / EXHIBITS"/>
    <x v="1"/>
    <x v="35"/>
    <x v="1928"/>
    <n v="0.93055555555555547"/>
    <n v="1"/>
    <n v="1"/>
    <n v="1"/>
    <s v="ASCF"/>
    <m/>
    <x v="3"/>
    <d v="2020-07-30T20:38:15"/>
    <s v="Closed"/>
    <s v="0QD2LO4XO0106COR"/>
    <x v="5"/>
    <x v="3"/>
  </r>
  <r>
    <s v="UNAUTHORISED ITEM FOUND IN CELL- MATAI ONE (WILLS)"/>
    <s v="Non Notifiable Incident"/>
    <s v="CONTRABAND / EXHIBITS"/>
    <x v="6"/>
    <x v="15"/>
    <x v="1857"/>
    <n v="0.5625"/>
    <n v="1"/>
    <n v="1"/>
    <n v="3"/>
    <s v="CHRISTCHURCH PRISON"/>
    <s v="MATAI 1"/>
    <x v="5"/>
    <d v="2020-09-25T12:07:02"/>
    <s v="Closed"/>
    <s v="0QH616Y6BWO7RCOR"/>
    <x v="5"/>
    <x v="5"/>
  </r>
  <r>
    <s v="UNAUTHORISED ITEM FOUND IN RESIDENCE 2D"/>
    <s v="Non Notifiable Incident"/>
    <s v="CONTRABAND / EXHIBITS"/>
    <x v="1"/>
    <x v="10"/>
    <x v="1915"/>
    <n v="0.3666666666666667"/>
    <n v="1"/>
    <n v="1"/>
    <n v="2"/>
    <s v="ASCF"/>
    <s v="RES 02 Unit D"/>
    <x v="3"/>
    <d v="2020-08-13T18:33:24"/>
    <s v="Closed"/>
    <s v="0QDLZBXYUQXDTCOR"/>
    <x v="5"/>
    <x v="3"/>
  </r>
  <r>
    <s v="UNAUTHORISED ITEM FOUND IN RESIDENCE 2D"/>
    <s v="Notifiable Incident"/>
    <s v="CONTRABAND / EXHIBITS"/>
    <x v="1"/>
    <x v="42"/>
    <x v="1915"/>
    <n v="0.3666666666666667"/>
    <n v="1"/>
    <n v="1"/>
    <n v="2"/>
    <s v="ASCF"/>
    <s v="RES 02 Unit D"/>
    <x v="3"/>
    <d v="2020-08-13T18:33:24"/>
    <s v="Closed"/>
    <s v="0QDLZBXYUQXDTCOR"/>
    <x v="5"/>
    <x v="3"/>
  </r>
  <r>
    <s v="UNAUTHORISED ITEM FOUND IN UNIT 4 (SMOKING DEVICE)"/>
    <s v="Non Notifiable Incident"/>
    <s v="CONTRABAND / EXHIBITS"/>
    <x v="2"/>
    <x v="2"/>
    <x v="1831"/>
    <n v="0.44791666666666669"/>
    <n v="1"/>
    <n v="1"/>
    <n v="4"/>
    <s v="RIMUTAKA PRISON"/>
    <s v="UNIT  4"/>
    <x v="9"/>
    <d v="2020-09-03T10:30:03"/>
    <s v="Closed"/>
    <s v="0QG13LP3X385ZCOR"/>
    <x v="5"/>
    <x v="9"/>
  </r>
  <r>
    <s v="UNAUTHORISED ITEM UNIT 6 SEPS"/>
    <s v="Notifiable Incident"/>
    <s v="CONTRABAND / EXHIBITS"/>
    <x v="1"/>
    <x v="42"/>
    <x v="1913"/>
    <n v="0.375"/>
    <n v="1"/>
    <n v="1"/>
    <n v="4"/>
    <s v="HAWKES BAY PRISON"/>
    <s v="UNIT 6&amp;7 SEPS"/>
    <x v="11"/>
    <d v="2020-09-16T15:55:38"/>
    <s v="Closed"/>
    <s v="0QGAIXF4ESVCICOR"/>
    <x v="5"/>
    <x v="11"/>
  </r>
  <r>
    <s v="UNAUTHORISED ITEMS FOUND CELL 44 WEST NORTH"/>
    <s v="Notifiable Incident"/>
    <s v="CONTRABAND / EXHIBITS"/>
    <x v="1"/>
    <x v="21"/>
    <x v="1905"/>
    <n v="0.4375"/>
    <n v="1"/>
    <n v="1"/>
    <n v="4"/>
    <s v="WAIKERIA PRISON"/>
    <s v="WEST NORTH"/>
    <x v="8"/>
    <d v="2020-08-14T08:37:05"/>
    <s v="Closed"/>
    <s v="0QE10I4ZQGISFCOR"/>
    <x v="5"/>
    <x v="8"/>
  </r>
  <r>
    <s v="UNAUTHORISED ITEMS FOUND DURING CELL SEARCH HBK3/ W1"/>
    <s v="Non Notifiable Incident"/>
    <s v="CONTRABAND / EXHIBITS"/>
    <x v="0"/>
    <x v="14"/>
    <x v="1884"/>
    <n v="0.47222222222222227"/>
    <n v="1"/>
    <n v="1"/>
    <n v="5"/>
    <s v="ASCF"/>
    <s v="HBK 3 Wing 1"/>
    <x v="3"/>
    <d v="2020-08-21T17:05:57"/>
    <s v="Closed"/>
    <s v="0QEP1JD182PI3COR"/>
    <x v="5"/>
    <x v="3"/>
  </r>
  <r>
    <s v="UNAUTHORISED ITEMS FOUND HBK3 W1 CELL 31"/>
    <s v="Non Notifiable Incident"/>
    <s v="CONTRABAND / EXHIBITS"/>
    <x v="3"/>
    <x v="18"/>
    <x v="1873"/>
    <n v="0.53125"/>
    <n v="1"/>
    <n v="1"/>
    <n v="1"/>
    <s v="ASCF"/>
    <s v="HBK 3 Wing 1"/>
    <x v="3"/>
    <d v="2020-07-30T20:43:51"/>
    <s v="Closed"/>
    <s v="0QDIJDLYMPQCNCOR"/>
    <x v="5"/>
    <x v="3"/>
  </r>
  <r>
    <s v="UNAUTHORISED ITEMS FOUND IN EX RTW LOCKER"/>
    <s v="Non Notifiable Incident"/>
    <s v="CONTRABAND / EXHIBITS"/>
    <x v="4"/>
    <x v="6"/>
    <x v="1869"/>
    <n v="0.66666666666666663"/>
    <n v="1"/>
    <n v="1"/>
    <n v="2"/>
    <s v="ASCF"/>
    <m/>
    <x v="3"/>
    <d v="2020-10-25T12:01:55"/>
    <s v="Closed"/>
    <s v="0QI5IKQ8CPYSACOR"/>
    <x v="5"/>
    <x v="3"/>
  </r>
  <r>
    <s v="UNAUTHORISED ITEMS FOUND IN EX RTW LOCKER"/>
    <s v="Non Notifiable Incident"/>
    <s v="CONTRABAND / EXHIBITS"/>
    <x v="0"/>
    <x v="24"/>
    <x v="1869"/>
    <n v="0.66666666666666663"/>
    <n v="1"/>
    <n v="1"/>
    <n v="2"/>
    <s v="ASCF"/>
    <m/>
    <x v="3"/>
    <d v="2020-10-25T12:01:55"/>
    <s v="Closed"/>
    <s v="0QI5IKQ8CPYSACOR"/>
    <x v="5"/>
    <x v="3"/>
  </r>
  <r>
    <s v="UNAUTHORISED ITEMS FOUND IN UNIT 5"/>
    <s v="Non Notifiable Incident"/>
    <s v="CONTRABAND / EXHIBITS"/>
    <x v="0"/>
    <x v="13"/>
    <x v="1852"/>
    <n v="0.43055555555555558"/>
    <n v="1"/>
    <n v="1"/>
    <n v="3"/>
    <s v="RIMUTAKA PRISON"/>
    <s v="UNIT  5 MFU"/>
    <x v="9"/>
    <d v="2020-09-14T13:54:58"/>
    <s v="Closed"/>
    <s v="0QGHU2K4XA0BLCOR"/>
    <x v="5"/>
    <x v="9"/>
  </r>
  <r>
    <s v="UNAUTHORISED ITEMS FOUND IN UNIT 5"/>
    <s v="Notifiable Incident"/>
    <s v="CONTRABAND / EXHIBITS"/>
    <x v="1"/>
    <x v="21"/>
    <x v="1852"/>
    <n v="0.43055555555555558"/>
    <n v="1"/>
    <n v="1"/>
    <n v="3"/>
    <s v="RIMUTAKA PRISON"/>
    <s v="UNIT  5 MFU"/>
    <x v="9"/>
    <d v="2020-09-14T13:54:58"/>
    <s v="Closed"/>
    <s v="0QGHU2K4XA0BLCOR"/>
    <x v="5"/>
    <x v="9"/>
  </r>
  <r>
    <s v="UNAUTHORISED ITEMS FOUND UNIT 31 CELL D216"/>
    <s v="Non Notifiable Incident"/>
    <s v="CONTRABAND / EXHIBITS"/>
    <x v="0"/>
    <x v="13"/>
    <x v="1835"/>
    <n v="0.4375"/>
    <n v="1"/>
    <n v="1"/>
    <n v="3"/>
    <s v="OCF"/>
    <s v="BLDG 31 WEKA D"/>
    <x v="12"/>
    <d v="2020-08-12T16:07:58"/>
    <s v="Closed"/>
    <s v="0QEWDHG1L4J9KCOR"/>
    <x v="5"/>
    <x v="12"/>
  </r>
  <r>
    <s v="UNIT 1 WING 1 CELL #18 LOZENGERS FOUND"/>
    <s v="Non Notifiable Incident"/>
    <s v="CONTRABAND / EXHIBITS"/>
    <x v="0"/>
    <x v="14"/>
    <x v="1856"/>
    <n v="0.375"/>
    <n v="1"/>
    <n v="1"/>
    <n v="2"/>
    <s v="CHRISTCHURCH WOMENS"/>
    <s v="WING 1"/>
    <x v="17"/>
    <d v="2020-10-22T16:36:07"/>
    <s v="Closed"/>
    <s v="0QIJOUT95IEECCOR"/>
    <x v="5"/>
    <x v="17"/>
  </r>
  <r>
    <s v="UNIT 1, WING 1  WITHOUT APPROVAL (RANGI)"/>
    <s v="Non Notifiable Incident"/>
    <s v="CONTRABAND / EXHIBITS"/>
    <x v="0"/>
    <x v="3"/>
    <x v="1865"/>
    <n v="0.63194444444444442"/>
    <n v="1"/>
    <n v="1"/>
    <n v="3"/>
    <s v="CHRISTCHURCH WOMENS"/>
    <s v="WING 1"/>
    <x v="17"/>
    <d v="2020-09-12T10:12:15"/>
    <s v="Closed"/>
    <s v="0QG8TR14BCAH3COR"/>
    <x v="5"/>
    <x v="17"/>
  </r>
  <r>
    <s v="UNIT 1, WING 1 PRISONER O'CONNOR HAS NEW TATTOO"/>
    <s v="Non Notifiable Incident"/>
    <s v="CONTRABAND / EXHIBITS"/>
    <x v="3"/>
    <x v="4"/>
    <x v="1942"/>
    <n v="0.33333333333333331"/>
    <n v="1"/>
    <n v="1"/>
    <n v="3"/>
    <s v="CHRISTCHURCH WOMENS"/>
    <s v="WING 1"/>
    <x v="17"/>
    <d v="2020-08-25T10:12:46"/>
    <s v="Closed"/>
    <s v="0QFCRVZ2IRLIFCOR"/>
    <x v="5"/>
    <x v="17"/>
  </r>
  <r>
    <s v="UNIT 1, WING 1,   UNAUTHORISED ITEM GURDEN"/>
    <s v="Non Notifiable Incident"/>
    <s v="CONTRABAND / EXHIBITS"/>
    <x v="0"/>
    <x v="14"/>
    <x v="1897"/>
    <n v="0.39583333333333331"/>
    <n v="1"/>
    <n v="1"/>
    <n v="5"/>
    <s v="CHRISTCHURCH WOMENS"/>
    <s v="WING 1"/>
    <x v="17"/>
    <d v="2020-09-02T08:49:09"/>
    <s v="Closed"/>
    <s v="0QFRQYK3EUCPYCOR"/>
    <x v="5"/>
    <x v="17"/>
  </r>
  <r>
    <s v="UNIT 10 - PRISONER DISOBEYS LAWFUL ORDER. (TELEFONI)"/>
    <s v="Non Notifiable Incident"/>
    <s v="CONTRABAND / EXHIBITS"/>
    <x v="0"/>
    <x v="0"/>
    <x v="1922"/>
    <n v="0.35416666666666669"/>
    <n v="1"/>
    <n v="1"/>
    <n v="2"/>
    <s v="AUCKLAND PRISON"/>
    <s v="UNIT 10 TE ARANGA HOU"/>
    <x v="15"/>
    <d v="2020-07-30T07:41:46"/>
    <s v="Closed"/>
    <s v="0QE6802ZZQV4TCOR"/>
    <x v="5"/>
    <x v="15"/>
  </r>
  <r>
    <s v="UNIT 10 - SHARPENED ITEM. (TAMIHANA)"/>
    <s v="Non Notifiable Incident"/>
    <s v="CONTRABAND / EXHIBITS"/>
    <x v="6"/>
    <x v="15"/>
    <x v="1891"/>
    <n v="0.625"/>
    <n v="1"/>
    <n v="1"/>
    <n v="2"/>
    <s v="AUCKLAND PRISON"/>
    <s v="UNIT 10 TE ARANGA HOU"/>
    <x v="15"/>
    <d v="2020-07-06T08:29:41"/>
    <s v="Closed"/>
    <s v="0QCSSWHX51N4HCOR"/>
    <x v="5"/>
    <x v="15"/>
  </r>
  <r>
    <s v="UNIT 10 - TAGGING IN CELL 24. (TAMIHANA)"/>
    <s v="Non Notifiable Incident"/>
    <s v="CONTRABAND / EXHIBITS"/>
    <x v="0"/>
    <x v="0"/>
    <x v="1891"/>
    <n v="0.44444444444444442"/>
    <n v="1"/>
    <n v="1"/>
    <n v="2"/>
    <s v="AUCKLAND PRISON"/>
    <s v="UNIT 10 TE ARANGA HOU"/>
    <x v="15"/>
    <d v="2020-07-06T08:29:55"/>
    <s v="Closed"/>
    <s v="0QCSJ07X3M5MACOR"/>
    <x v="5"/>
    <x v="15"/>
  </r>
  <r>
    <s v="UNIT 10 - UNATHORISED ITEM FOUND. (TE POONO)"/>
    <s v="Non Notifiable Incident"/>
    <s v="CONTRABAND / EXHIBITS"/>
    <x v="0"/>
    <x v="14"/>
    <x v="1920"/>
    <n v="0.43055555555555558"/>
    <n v="1"/>
    <n v="1"/>
    <n v="2"/>
    <s v="AUCKLAND PRISON"/>
    <s v="UNIT 10 TE ARANGA HOU"/>
    <x v="15"/>
    <d v="2020-09-11T07:11:10"/>
    <s v="Closed"/>
    <s v="0QGCISL4KCCMPCOR"/>
    <x v="5"/>
    <x v="15"/>
  </r>
  <r>
    <s v="UNIT 10 - UNAUTHORISED ITEM FOUND (TELEFONI)"/>
    <s v="Non Notifiable Incident"/>
    <s v="CONTRABAND / EXHIBITS"/>
    <x v="0"/>
    <x v="14"/>
    <x v="1842"/>
    <n v="0.39583333333333331"/>
    <n v="1"/>
    <n v="1"/>
    <n v="3"/>
    <s v="AUCKLAND PRISON"/>
    <s v="UNIT 10 TE ARANGA HOU"/>
    <x v="15"/>
    <d v="2020-09-08T06:27:17"/>
    <s v="Closed"/>
    <s v="0QFZ74Q3RVR0KCOR"/>
    <x v="5"/>
    <x v="15"/>
  </r>
  <r>
    <s v="UNIT 10 - UNAUTHORISED ITEM FOUND. (TIHI)"/>
    <s v="Non Notifiable Incident"/>
    <s v="CONTRABAND / EXHIBITS"/>
    <x v="0"/>
    <x v="14"/>
    <x v="1893"/>
    <n v="0.54861111111111105"/>
    <n v="1"/>
    <n v="1"/>
    <n v="2"/>
    <s v="AUCKLAND PRISON"/>
    <s v="UNIT 10 TE ARANGA HOU"/>
    <x v="15"/>
    <d v="2020-10-27T06:56:52"/>
    <s v="Closed"/>
    <s v="0QITJGA9MFS6LCOR"/>
    <x v="5"/>
    <x v="15"/>
  </r>
  <r>
    <s v="UNIT 10 - UNAUTHORISED ITEM. (RUKUWAI)"/>
    <s v="Non Notifiable Incident"/>
    <s v="CONTRABAND / EXHIBITS"/>
    <x v="0"/>
    <x v="14"/>
    <x v="1902"/>
    <n v="0.58333333333333337"/>
    <n v="1"/>
    <n v="1"/>
    <n v="3"/>
    <s v="AUCKLAND PRISON"/>
    <s v="UNIT 10 TE ARANGA HOU"/>
    <x v="15"/>
    <d v="2020-07-30T07:41:10"/>
    <s v="Closed"/>
    <s v="0QE4SWEZW9PKBCOR"/>
    <x v="5"/>
    <x v="15"/>
  </r>
  <r>
    <s v="UNIT 10 - UNAUTHORISED ITEM. (RUKUWAI)"/>
    <s v="Non Notifiable Incident"/>
    <s v="CONTRABAND / EXHIBITS"/>
    <x v="0"/>
    <x v="14"/>
    <x v="1931"/>
    <n v="0.57291666666666663"/>
    <n v="1"/>
    <n v="1"/>
    <n v="3"/>
    <s v="AUCKLAND PRISON"/>
    <s v="UNIT 10 TE ARANGA HOU"/>
    <x v="15"/>
    <d v="2020-08-11T12:23:49"/>
    <s v="Closed"/>
    <s v="0QENAES13VDGWCOR"/>
    <x v="5"/>
    <x v="15"/>
  </r>
  <r>
    <s v="UNIT 10 - UNAUTHORISED ITEM. (RUKUWAI)"/>
    <s v="Non Notifiable Incident"/>
    <s v="CONTRABAND / EXHIBITS"/>
    <x v="3"/>
    <x v="22"/>
    <x v="1902"/>
    <n v="0.58333333333333337"/>
    <n v="1"/>
    <n v="1"/>
    <n v="3"/>
    <s v="AUCKLAND PRISON"/>
    <s v="UNIT 10 TE ARANGA HOU"/>
    <x v="15"/>
    <d v="2020-07-30T07:41:10"/>
    <s v="Closed"/>
    <s v="0QE4SWEZW9PKBCOR"/>
    <x v="5"/>
    <x v="15"/>
  </r>
  <r>
    <s v="UNIT 10 - UNAUTHORISED ITEM. (WAITOKIA)"/>
    <s v="Non Notifiable Incident"/>
    <s v="CONTRABAND / EXHIBITS"/>
    <x v="0"/>
    <x v="14"/>
    <x v="1945"/>
    <n v="0.4368055555555555"/>
    <n v="1"/>
    <n v="1"/>
    <n v="3"/>
    <s v="AUCKLAND PRISON"/>
    <s v="UNIT 10 TE ARANGA HOU"/>
    <x v="15"/>
    <d v="2020-08-13T11:24:55"/>
    <s v="Closed"/>
    <s v="0QEXZ8Q1OQSZSCOR"/>
    <x v="5"/>
    <x v="15"/>
  </r>
  <r>
    <s v="UNIT 10 - UNAUTHORISED ITEM. (WAITOKIA)"/>
    <s v="Non Notifiable Incident"/>
    <s v="CONTRABAND / EXHIBITS"/>
    <x v="0"/>
    <x v="16"/>
    <x v="1945"/>
    <n v="0.4368055555555555"/>
    <n v="1"/>
    <n v="1"/>
    <n v="3"/>
    <s v="AUCKLAND PRISON"/>
    <s v="UNIT 10 TE ARANGA HOU"/>
    <x v="15"/>
    <d v="2020-08-13T11:24:55"/>
    <s v="Closed"/>
    <s v="0QEXZ8Q1OQSZSCOR"/>
    <x v="5"/>
    <x v="15"/>
  </r>
  <r>
    <s v="UNIT 10 - UNAUTHORISED ITEM. (WAITOKIA)"/>
    <s v="Non Notifiable Incident"/>
    <s v="CONTRABAND / EXHIBITS"/>
    <x v="0"/>
    <x v="29"/>
    <x v="1945"/>
    <n v="0.4368055555555555"/>
    <n v="1"/>
    <n v="1"/>
    <n v="3"/>
    <s v="AUCKLAND PRISON"/>
    <s v="UNIT 10 TE ARANGA HOU"/>
    <x v="15"/>
    <d v="2020-08-13T11:24:55"/>
    <s v="Closed"/>
    <s v="0QEXZ8Q1OQSZSCOR"/>
    <x v="5"/>
    <x v="15"/>
  </r>
  <r>
    <s v="UNIT 10 - UNAUTHORISED ITEMS FOUND."/>
    <s v="Non Notifiable Incident"/>
    <s v="CONTRABAND / EXHIBITS"/>
    <x v="0"/>
    <x v="14"/>
    <x v="1934"/>
    <n v="0.40625"/>
    <n v="1"/>
    <n v="1"/>
    <n v="3"/>
    <s v="AUCKLAND PRISON"/>
    <s v="UNIT 10 TE ARANGA HOU"/>
    <x v="15"/>
    <d v="2020-10-25T05:53:13"/>
    <s v="Closed"/>
    <s v="0QINHH69F1UNOCOR"/>
    <x v="5"/>
    <x v="15"/>
  </r>
  <r>
    <s v="UNIT 10 - UNAUTHORISED ITEMS FOUND."/>
    <s v="Non Notifiable Incident"/>
    <s v="CONTRABAND / EXHIBITS"/>
    <x v="0"/>
    <x v="29"/>
    <x v="1934"/>
    <n v="0.40625"/>
    <n v="1"/>
    <n v="1"/>
    <n v="3"/>
    <s v="AUCKLAND PRISON"/>
    <s v="UNIT 10 TE ARANGA HOU"/>
    <x v="15"/>
    <d v="2020-10-25T05:53:13"/>
    <s v="Closed"/>
    <s v="0QINHH69F1UNOCOR"/>
    <x v="5"/>
    <x v="15"/>
  </r>
  <r>
    <s v="UNIT 10 - UNAUTHORISED ITEMS FOUND."/>
    <s v="Non Notifiable Incident"/>
    <s v="CONTRABAND / EXHIBITS"/>
    <x v="3"/>
    <x v="18"/>
    <x v="1934"/>
    <n v="0.40625"/>
    <n v="1"/>
    <n v="1"/>
    <n v="3"/>
    <s v="AUCKLAND PRISON"/>
    <s v="UNIT 10 TE ARANGA HOU"/>
    <x v="15"/>
    <d v="2020-10-25T05:53:13"/>
    <s v="Closed"/>
    <s v="0QINHH69F1UNOCOR"/>
    <x v="5"/>
    <x v="15"/>
  </r>
  <r>
    <s v="UNIT 10 - UNAUTHORISED ITEMS FOUND."/>
    <s v="Non Notifiable Incident"/>
    <s v="CONTRABAND / EXHIBITS"/>
    <x v="6"/>
    <x v="15"/>
    <x v="1934"/>
    <n v="0.40625"/>
    <n v="1"/>
    <n v="1"/>
    <n v="3"/>
    <s v="AUCKLAND PRISON"/>
    <s v="UNIT 10 TE ARANGA HOU"/>
    <x v="15"/>
    <d v="2020-10-25T05:53:13"/>
    <s v="Closed"/>
    <s v="0QINHH69F1UNOCOR"/>
    <x v="5"/>
    <x v="15"/>
  </r>
  <r>
    <s v="UNIT 10 - UNAUTHORISED ITEMS. (CELL 2)"/>
    <s v="Non Notifiable Incident"/>
    <s v="CONTRABAND / EXHIBITS"/>
    <x v="0"/>
    <x v="14"/>
    <x v="1917"/>
    <n v="0.4375"/>
    <n v="1"/>
    <n v="1"/>
    <n v="3"/>
    <s v="AUCKLAND PRISON"/>
    <s v="UNIT 10 TE ARANGA HOU"/>
    <x v="15"/>
    <d v="2020-07-16T12:48:05"/>
    <s v="Closed"/>
    <s v="0QD776VXZT4QICOR"/>
    <x v="5"/>
    <x v="15"/>
  </r>
  <r>
    <s v="UNIT 10 - UNAUTHORISED ITEMS. (CELL 2)"/>
    <s v="Non Notifiable Incident"/>
    <s v="CONTRABAND / EXHIBITS"/>
    <x v="0"/>
    <x v="29"/>
    <x v="1917"/>
    <n v="0.4375"/>
    <n v="1"/>
    <n v="1"/>
    <n v="3"/>
    <s v="AUCKLAND PRISON"/>
    <s v="UNIT 10 TE ARANGA HOU"/>
    <x v="15"/>
    <d v="2020-07-16T12:48:05"/>
    <s v="Closed"/>
    <s v="0QD776VXZT4QICOR"/>
    <x v="5"/>
    <x v="15"/>
  </r>
  <r>
    <s v="UNIT 10 - UNAUTHOURISED ITEM. (TE POONO)"/>
    <s v="Non Notifiable Incident"/>
    <s v="CONTRABAND / EXHIBITS"/>
    <x v="0"/>
    <x v="29"/>
    <x v="1935"/>
    <n v="0.51736111111111105"/>
    <n v="1"/>
    <n v="1"/>
    <n v="2"/>
    <s v="AUCKLAND PRISON"/>
    <s v="UNIT 10 TE ARANGA HOU"/>
    <x v="15"/>
    <d v="2020-09-28T09:13:09"/>
    <s v="Closed"/>
    <s v="0QHBLQC6KUQ1DCOR"/>
    <x v="5"/>
    <x v="15"/>
  </r>
  <r>
    <s v="UNIT 11 -  UNAUTHORISED ITEM. ( TATTOO DEVICE AND BLACK INK)"/>
    <s v="Non Notifiable Incident"/>
    <s v="CONTRABAND / EXHIBITS"/>
    <x v="3"/>
    <x v="17"/>
    <x v="1850"/>
    <n v="0.46875"/>
    <n v="1"/>
    <n v="1"/>
    <n v="3"/>
    <s v="AUCKLAND PRISON"/>
    <s v="UNIT 11 KIA MAU KIA MATARA"/>
    <x v="15"/>
    <d v="2020-09-25T13:33:49"/>
    <s v="Closed"/>
    <s v="0QGP6DA5A1Z5HCOR"/>
    <x v="5"/>
    <x v="15"/>
  </r>
  <r>
    <s v="UNIT 11 -  UNAUTHORISED ITEM. ( TATTOO DEVICE AND BLACK INK)"/>
    <s v="Non Notifiable Incident"/>
    <s v="CONTRABAND / EXHIBITS"/>
    <x v="3"/>
    <x v="18"/>
    <x v="1850"/>
    <n v="0.46875"/>
    <n v="1"/>
    <n v="1"/>
    <n v="3"/>
    <s v="AUCKLAND PRISON"/>
    <s v="UNIT 11 KIA MAU KIA MATARA"/>
    <x v="15"/>
    <d v="2020-09-25T13:33:49"/>
    <s v="Closed"/>
    <s v="0QGP6DA5A1Z5HCOR"/>
    <x v="5"/>
    <x v="15"/>
  </r>
  <r>
    <s v="UNIT 11 - CELL 34 UNAUTHORISED ITEM."/>
    <s v="Non Notifiable Incident"/>
    <s v="CONTRABAND / EXHIBITS"/>
    <x v="6"/>
    <x v="15"/>
    <x v="1946"/>
    <n v="0.86111111111111116"/>
    <n v="1"/>
    <n v="1"/>
    <n v="3"/>
    <s v="AUCKLAND PRISON"/>
    <s v="UNIT 11 KIA MAU KIA MATARA"/>
    <x v="15"/>
    <d v="2020-09-01T06:30:03"/>
    <s v="Closed"/>
    <s v="0QFWB523KYDIKCOR"/>
    <x v="5"/>
    <x v="15"/>
  </r>
  <r>
    <s v="UNIT 11 - EXCESS MEDICATION IN CELL. (IPO)"/>
    <s v="Non Notifiable Incident"/>
    <s v="CONTRABAND / EXHIBITS"/>
    <x v="0"/>
    <x v="16"/>
    <x v="1914"/>
    <n v="0.5625"/>
    <n v="1"/>
    <n v="1"/>
    <n v="4"/>
    <s v="AUCKLAND PRISON"/>
    <s v="UNIT 11 KIA MAU KIA MATARA"/>
    <x v="15"/>
    <d v="2020-07-31T06:54:55"/>
    <s v="Closed"/>
    <s v="0QEAC860CD59ACOR"/>
    <x v="5"/>
    <x v="15"/>
  </r>
  <r>
    <s v="UNIT 11 - IMPROVISED WEAPON FOUND. (COOPER)"/>
    <s v="Non Notifiable Incident"/>
    <s v="CONTRABAND / EXHIBITS"/>
    <x v="0"/>
    <x v="14"/>
    <x v="1886"/>
    <n v="0.45833333333333331"/>
    <n v="1"/>
    <n v="1"/>
    <n v="4"/>
    <s v="AUCKLAND PRISON"/>
    <s v="UNIT 11 KIA MAU KIA MATARA"/>
    <x v="15"/>
    <d v="2020-10-12T09:15:33"/>
    <s v="Closed"/>
    <s v="0QHXS2E7Y3JRACOR"/>
    <x v="5"/>
    <x v="15"/>
  </r>
  <r>
    <s v="UNIT 11 - IMPROVISED WEAPON FOUND. (COOPER)"/>
    <s v="Non Notifiable Incident"/>
    <s v="CONTRABAND / EXHIBITS"/>
    <x v="3"/>
    <x v="22"/>
    <x v="1886"/>
    <n v="0.45833333333333331"/>
    <n v="1"/>
    <n v="1"/>
    <n v="4"/>
    <s v="AUCKLAND PRISON"/>
    <s v="UNIT 11 KIA MAU KIA MATARA"/>
    <x v="15"/>
    <d v="2020-10-12T09:15:33"/>
    <s v="Closed"/>
    <s v="0QHXS2E7Y3JRACOR"/>
    <x v="5"/>
    <x v="15"/>
  </r>
  <r>
    <s v="UNIT 11 - IMPROVISED WEAPON FOUND. (COOPER)"/>
    <s v="Non Notifiable Incident"/>
    <s v="CONTRABAND / EXHIBITS"/>
    <x v="6"/>
    <x v="15"/>
    <x v="1886"/>
    <n v="0.45833333333333331"/>
    <n v="1"/>
    <n v="1"/>
    <n v="4"/>
    <s v="AUCKLAND PRISON"/>
    <s v="UNIT 11 KIA MAU KIA MATARA"/>
    <x v="15"/>
    <d v="2020-10-12T09:15:33"/>
    <s v="Closed"/>
    <s v="0QHXS2E7Y3JRACOR"/>
    <x v="5"/>
    <x v="15"/>
  </r>
  <r>
    <s v="UNIT 11 - PRISONER BRAITHWAITE SWALLOWED BROKEN PIECES OF MIRROR"/>
    <s v="Non Notifiable Incident"/>
    <s v="CONTRABAND / EXHIBITS"/>
    <x v="0"/>
    <x v="14"/>
    <x v="1933"/>
    <n v="0.59375"/>
    <n v="1"/>
    <n v="1"/>
    <n v="5"/>
    <s v="AUCKLAND PRISON"/>
    <s v="UNIT 11 KIA MAU KIA MATARA"/>
    <x v="15"/>
    <d v="2020-09-01T15:29:46"/>
    <s v="Closed"/>
    <s v="0QFIU9X2TLUGSCOR"/>
    <x v="5"/>
    <x v="15"/>
  </r>
  <r>
    <s v="UNIT 11 - PRISONER BURRELL DISPLAYS GANG SYMBOL IN YARD WINDOW."/>
    <s v="Non Notifiable Incident"/>
    <s v="CONTRABAND / EXHIBITS"/>
    <x v="0"/>
    <x v="0"/>
    <x v="1868"/>
    <n v="0.39583333333333331"/>
    <n v="1"/>
    <n v="1"/>
    <n v="2"/>
    <s v="AUCKLAND PRISON"/>
    <s v="UNIT 11 KIA MAU KIA MATARA"/>
    <x v="15"/>
    <d v="2020-07-21T14:34:32"/>
    <s v="Closed"/>
    <s v="0QDNSE3YY9V2BCOR"/>
    <x v="5"/>
    <x v="15"/>
  </r>
  <r>
    <s v="UNIT 11 - PRISONER WILSON RELOCATED TO ISU."/>
    <s v="Non Notifiable Incident"/>
    <s v="CONTRABAND / EXHIBITS"/>
    <x v="3"/>
    <x v="18"/>
    <x v="1847"/>
    <n v="0.625"/>
    <n v="1"/>
    <n v="1"/>
    <n v="11"/>
    <s v="AUCKLAND PRISON"/>
    <s v="UNIT 11 KIA MAU KIA MATARA"/>
    <x v="15"/>
    <d v="2020-08-13T17:22:38"/>
    <s v="Closed"/>
    <s v="0QEJS880VA4AMCOR"/>
    <x v="5"/>
    <x v="15"/>
  </r>
  <r>
    <s v="UNIT 11 - PRISONER WILSON RELOCATED TO ISU."/>
    <s v="Non Notifiable Incident"/>
    <s v="CONTRABAND / EXHIBITS"/>
    <x v="6"/>
    <x v="15"/>
    <x v="1847"/>
    <n v="0.625"/>
    <n v="1"/>
    <n v="1"/>
    <n v="11"/>
    <s v="AUCKLAND PRISON"/>
    <s v="UNIT 11 KIA MAU KIA MATARA"/>
    <x v="15"/>
    <d v="2020-08-13T17:22:38"/>
    <s v="Closed"/>
    <s v="0QEJS880VA4AMCOR"/>
    <x v="5"/>
    <x v="15"/>
  </r>
  <r>
    <s v="UNIT 11 - PRISONERS TATTOOING AND UNAUTHORISED ITEM FOUND"/>
    <s v="Non Notifiable Incident"/>
    <s v="CONTRABAND / EXHIBITS"/>
    <x v="3"/>
    <x v="17"/>
    <x v="1932"/>
    <n v="0.625"/>
    <n v="1"/>
    <n v="1"/>
    <n v="8"/>
    <s v="AUCKLAND PRISON"/>
    <s v="UNIT 11 KIA MAU KIA MATARA"/>
    <x v="15"/>
    <d v="2020-07-15T11:43:51"/>
    <s v="Closed"/>
    <s v="0QDF0KYYE90NNCOR"/>
    <x v="5"/>
    <x v="15"/>
  </r>
  <r>
    <s v="UNIT 11 - PRISONERS TATTOOING AND UNAUTHORISED ITEM FOUND"/>
    <s v="Non Notifiable Incident"/>
    <s v="CONTRABAND / EXHIBITS"/>
    <x v="3"/>
    <x v="4"/>
    <x v="1932"/>
    <n v="0.625"/>
    <n v="1"/>
    <n v="1"/>
    <n v="8"/>
    <s v="AUCKLAND PRISON"/>
    <s v="UNIT 11 KIA MAU KIA MATARA"/>
    <x v="15"/>
    <d v="2020-07-15T11:43:51"/>
    <s v="Closed"/>
    <s v="0QDF0KYYE90NNCOR"/>
    <x v="5"/>
    <x v="15"/>
  </r>
  <r>
    <s v="UNIT 11 - PRISONERS TATTOOING AND UNAUTHORISED ITEM FOUND"/>
    <s v="Non Notifiable Incident"/>
    <s v="CONTRABAND / EXHIBITS"/>
    <x v="3"/>
    <x v="22"/>
    <x v="1932"/>
    <n v="0.625"/>
    <n v="1"/>
    <n v="1"/>
    <n v="8"/>
    <s v="AUCKLAND PRISON"/>
    <s v="UNIT 11 KIA MAU KIA MATARA"/>
    <x v="15"/>
    <d v="2020-07-15T11:43:51"/>
    <s v="Closed"/>
    <s v="0QDF0KYYE90NNCOR"/>
    <x v="5"/>
    <x v="15"/>
  </r>
  <r>
    <s v="UNIT 11 - PRISONERS TATTOOING AND UNAUTHORISED ITEM FOUND"/>
    <s v="Non Notifiable Incident"/>
    <s v="CONTRABAND / EXHIBITS"/>
    <x v="3"/>
    <x v="18"/>
    <x v="1932"/>
    <n v="0.625"/>
    <n v="1"/>
    <n v="1"/>
    <n v="8"/>
    <s v="AUCKLAND PRISON"/>
    <s v="UNIT 11 KIA MAU KIA MATARA"/>
    <x v="15"/>
    <d v="2020-07-15T11:43:51"/>
    <s v="Closed"/>
    <s v="0QDF0KYYE90NNCOR"/>
    <x v="5"/>
    <x v="15"/>
  </r>
  <r>
    <s v="UNIT 11 - STRIP SEARCH PRISONER RATIMA."/>
    <s v="Non Notifiable Incident"/>
    <s v="CONTRABAND / EXHIBITS"/>
    <x v="6"/>
    <x v="15"/>
    <x v="1907"/>
    <n v="0.39583333333333331"/>
    <n v="1"/>
    <n v="1"/>
    <n v="6"/>
    <s v="AUCKLAND PRISON"/>
    <s v="UNIT 11 KIA MAU KIA MATARA"/>
    <x v="15"/>
    <d v="2020-10-21T16:23:05"/>
    <s v="Closed"/>
    <s v="0QI6S1I8EW5M8COR"/>
    <x v="5"/>
    <x v="15"/>
  </r>
  <r>
    <s v="UNIT 11 - UNAUTHORISED ITEM FOUND. (AHMADI)"/>
    <s v="Notifiable Incident"/>
    <s v="CONTRABAND / EXHIBITS"/>
    <x v="1"/>
    <x v="34"/>
    <x v="1841"/>
    <n v="0.6118055555555556"/>
    <n v="1"/>
    <n v="1"/>
    <n v="7"/>
    <s v="AUCKLAND PRISON"/>
    <s v="UNIT 11 KIA MAU KIA MATARA"/>
    <x v="15"/>
    <m/>
    <s v="Followed-up"/>
    <s v="0QJ2OKDA8XY6YCOR"/>
    <x v="5"/>
    <x v="15"/>
  </r>
  <r>
    <s v="UNIT 11 - UNAUTHORISED ITEM FOUND. (WILSON)"/>
    <s v="Non Notifiable Incident"/>
    <s v="CONTRABAND / EXHIBITS"/>
    <x v="0"/>
    <x v="14"/>
    <x v="1888"/>
    <n v="0.37847222222222227"/>
    <n v="1"/>
    <n v="1"/>
    <n v="2"/>
    <s v="AUCKLAND PRISON"/>
    <s v="UNIT 11 KIA MAU KIA MATARA"/>
    <x v="15"/>
    <d v="2020-10-05T10:26:49"/>
    <s v="Closed"/>
    <s v="0QHKIYJ75ZQL4COR"/>
    <x v="5"/>
    <x v="15"/>
  </r>
  <r>
    <s v="UNIT 11 - UNAUTHORISED ITEM FOUND. (WILSON)"/>
    <s v="Non Notifiable Incident"/>
    <s v="CONTRABAND / EXHIBITS"/>
    <x v="3"/>
    <x v="22"/>
    <x v="1888"/>
    <n v="0.37847222222222227"/>
    <n v="1"/>
    <n v="1"/>
    <n v="2"/>
    <s v="AUCKLAND PRISON"/>
    <s v="UNIT 11 KIA MAU KIA MATARA"/>
    <x v="15"/>
    <d v="2020-10-05T10:26:49"/>
    <s v="Closed"/>
    <s v="0QHKIYJ75ZQL4COR"/>
    <x v="5"/>
    <x v="15"/>
  </r>
  <r>
    <s v="UNIT 11 - UNAUTHORISED ITEM FOUND. (WILSON)"/>
    <s v="Non Notifiable Incident"/>
    <s v="CONTRABAND / EXHIBITS"/>
    <x v="3"/>
    <x v="18"/>
    <x v="1888"/>
    <n v="0.37847222222222227"/>
    <n v="1"/>
    <n v="1"/>
    <n v="2"/>
    <s v="AUCKLAND PRISON"/>
    <s v="UNIT 11 KIA MAU KIA MATARA"/>
    <x v="15"/>
    <d v="2020-10-05T10:26:49"/>
    <s v="Closed"/>
    <s v="0QHKIYJ75ZQL4COR"/>
    <x v="5"/>
    <x v="15"/>
  </r>
  <r>
    <s v="UNIT 11 - UNAUTHORISED ITEM YARD 1."/>
    <s v="Non Notifiable Incident"/>
    <s v="CONTRABAND / EXHIBITS"/>
    <x v="0"/>
    <x v="16"/>
    <x v="1918"/>
    <n v="0.36805555555555558"/>
    <n v="1"/>
    <n v="1"/>
    <n v="1"/>
    <s v="AUCKLAND PRISON"/>
    <s v="UNIT 11 KIA MAU KIA MATARA"/>
    <x v="15"/>
    <d v="2020-07-21T14:23:18"/>
    <s v="Closed"/>
    <s v="0QDTEXMZ7PT6TCOR"/>
    <x v="5"/>
    <x v="15"/>
  </r>
  <r>
    <s v="UNIT 11 CONFISCATED GANG PARAPHENALIA"/>
    <s v="Non Notifiable Incident"/>
    <s v="CONTRABAND / EXHIBITS"/>
    <x v="0"/>
    <x v="0"/>
    <x v="1874"/>
    <n v="0.60416666666666663"/>
    <n v="1"/>
    <n v="1"/>
    <n v="2"/>
    <s v="RIMUTAKA PRISON"/>
    <s v="UNIT 11"/>
    <x v="9"/>
    <d v="2020-09-15T13:02:41"/>
    <s v="Closed"/>
    <s v="0QGNMSQ56RC0RCOR"/>
    <x v="5"/>
    <x v="9"/>
  </r>
  <r>
    <s v="UNIT 11 PRISONER HANDS TATTOO DEVICE TO STAFF."/>
    <s v="Non Notifiable Incident"/>
    <s v="CONTRABAND / EXHIBITS"/>
    <x v="3"/>
    <x v="18"/>
    <x v="1874"/>
    <n v="0.37847222222222227"/>
    <n v="1"/>
    <n v="1"/>
    <n v="2"/>
    <s v="RIMUTAKA PRISON"/>
    <s v="UNIT 11"/>
    <x v="9"/>
    <d v="2020-09-15T13:04:03"/>
    <s v="Closed"/>
    <s v="0QGNA335566KZCOR"/>
    <x v="5"/>
    <x v="9"/>
  </r>
  <r>
    <s v="UNIT 11-  PRISONER BURRELL HAS EXCESS MEDICATION IN CELL."/>
    <s v="Non Notifiable Incident"/>
    <s v="CONTRABAND / EXHIBITS"/>
    <x v="0"/>
    <x v="16"/>
    <x v="1940"/>
    <n v="0.39583333333333331"/>
    <n v="1"/>
    <n v="1"/>
    <n v="2"/>
    <s v="AUCKLAND PRISON"/>
    <s v="UNIT 11 KIA MAU KIA MATARA"/>
    <x v="15"/>
    <d v="2020-07-22T10:44:55"/>
    <s v="Closed"/>
    <s v="0QDRHRLZ2JJVRCOR"/>
    <x v="5"/>
    <x v="15"/>
  </r>
  <r>
    <s v="UNIT 11- PRISONER BURRELL DISOBEYS LAWFUL ORDER."/>
    <s v="Non Notifiable Incident"/>
    <s v="CONTRABAND / EXHIBITS"/>
    <x v="0"/>
    <x v="0"/>
    <x v="1868"/>
    <n v="4.3750000000000004E-2"/>
    <n v="1"/>
    <n v="1"/>
    <n v="2"/>
    <s v="AUCKLAND PRISON"/>
    <s v="UNIT 11 KIA MAU KIA MATARA"/>
    <x v="15"/>
    <d v="2020-07-24T20:42:53"/>
    <s v="Closed"/>
    <s v="0QDN4BKYX39VLCOR"/>
    <x v="5"/>
    <x v="15"/>
  </r>
  <r>
    <s v="UNIT 11- SMELL OF SMOKE WING 5."/>
    <s v="Non Notifiable Incident"/>
    <s v="CONTRABAND / EXHIBITS"/>
    <x v="1"/>
    <x v="1"/>
    <x v="1853"/>
    <n v="0.71875"/>
    <n v="1"/>
    <n v="1"/>
    <n v="1"/>
    <s v="AUCKLAND PRISON"/>
    <s v="UNIT 11 KIA MAU KIA MATARA"/>
    <x v="15"/>
    <d v="2020-10-29T07:13:26"/>
    <s v="Closed"/>
    <s v="0QIX9XU9VWPOTCOR"/>
    <x v="5"/>
    <x v="15"/>
  </r>
  <r>
    <s v="UNIT 12 - CELL 33 UNAUTHORISED ITEM FOUND."/>
    <s v="Non Notifiable Incident"/>
    <s v="CONTRABAND / EXHIBITS"/>
    <x v="3"/>
    <x v="18"/>
    <x v="1887"/>
    <n v="0.40277777777777773"/>
    <n v="1"/>
    <n v="1"/>
    <n v="3"/>
    <s v="AUCKLAND PRISON"/>
    <s v="UNIT 12 WHAI ORA"/>
    <x v="15"/>
    <d v="2020-11-02T10:42:21"/>
    <s v="Closed"/>
    <s v="0QJ0M8ZA59APMCOR"/>
    <x v="5"/>
    <x v="15"/>
  </r>
  <r>
    <s v="UNIT 12 - CELL 80 SEARCH , PILLS FOUND."/>
    <s v="Non Notifiable Incident"/>
    <s v="CONTRABAND / EXHIBITS"/>
    <x v="0"/>
    <x v="16"/>
    <x v="1932"/>
    <n v="0.42708333333333331"/>
    <n v="1"/>
    <n v="1"/>
    <n v="3"/>
    <s v="AUCKLAND PRISON"/>
    <s v="UNIT 12 WHAI ORA"/>
    <x v="15"/>
    <d v="2020-07-15T11:45:11"/>
    <s v="Closed"/>
    <s v="0QDG3VVYEZ7L6COR"/>
    <x v="5"/>
    <x v="15"/>
  </r>
  <r>
    <s v="UNIT 12 - CELL PHONE FOUND."/>
    <s v="Non Notifiable Incident"/>
    <s v="CONTRABAND / EXHIBITS"/>
    <x v="4"/>
    <x v="6"/>
    <x v="1916"/>
    <n v="0.60416666666666663"/>
    <n v="1"/>
    <n v="1"/>
    <n v="1"/>
    <s v="AUCKLAND PRISON"/>
    <s v="UNIT 12 WHAI ORA"/>
    <x v="15"/>
    <d v="2020-07-24T20:43:13"/>
    <s v="Closed"/>
    <s v="0QDVM7FZEDTZ7COR"/>
    <x v="5"/>
    <x v="15"/>
  </r>
  <r>
    <s v="UNIT 12 - EXCESS MEDICATION CELL 68. (TALAKAI)"/>
    <s v="Non Notifiable Incident"/>
    <s v="CONTRABAND / EXHIBITS"/>
    <x v="0"/>
    <x v="16"/>
    <x v="1914"/>
    <n v="0.48888888888888887"/>
    <n v="1"/>
    <n v="1"/>
    <n v="3"/>
    <s v="AUCKLAND PRISON"/>
    <s v="UNIT 12 WHAI ORA"/>
    <x v="15"/>
    <d v="2020-08-04T09:54:06"/>
    <s v="Closed"/>
    <s v="0QEA63I0BL3DACOR"/>
    <x v="5"/>
    <x v="15"/>
  </r>
  <r>
    <s v="UNIT 12 - MEDICATION FOUND."/>
    <s v="Non Notifiable Incident"/>
    <s v="CONTRABAND / EXHIBITS"/>
    <x v="0"/>
    <x v="16"/>
    <x v="1918"/>
    <n v="0.375"/>
    <n v="1"/>
    <n v="1"/>
    <n v="1"/>
    <s v="AUCKLAND PRISON"/>
    <s v="UNIT 12 WHAI ORA"/>
    <x v="15"/>
    <d v="2020-07-22T08:22:01"/>
    <s v="Closed"/>
    <s v="0QDTVF0ZA2608COR"/>
    <x v="5"/>
    <x v="15"/>
  </r>
  <r>
    <s v="UNIT 12 - PRISONER DESTROYS PRISON PROPERTY. (GABRIEL-HUTCHINS)"/>
    <s v="Non Notifiable Incident"/>
    <s v="CONTRABAND / EXHIBITS"/>
    <x v="0"/>
    <x v="0"/>
    <x v="1850"/>
    <n v="0.375"/>
    <n v="1"/>
    <n v="1"/>
    <n v="4"/>
    <s v="AUCKLAND PRISON"/>
    <s v="UNIT 12 WHAI ORA"/>
    <x v="15"/>
    <d v="2020-09-18T19:58:07"/>
    <s v="Closed"/>
    <s v="0QGP8TY5AEUKTCOR"/>
    <x v="5"/>
    <x v="15"/>
  </r>
  <r>
    <s v="UNIT 12 - PRISONER DESTROYS PRISON PROPERTY. (GABRIEL-HUTCHINS)"/>
    <s v="Non Notifiable Incident"/>
    <s v="CONTRABAND / EXHIBITS"/>
    <x v="0"/>
    <x v="14"/>
    <x v="1850"/>
    <n v="0.375"/>
    <n v="1"/>
    <n v="1"/>
    <n v="4"/>
    <s v="AUCKLAND PRISON"/>
    <s v="UNIT 12 WHAI ORA"/>
    <x v="15"/>
    <d v="2020-09-18T19:58:07"/>
    <s v="Closed"/>
    <s v="0QGP8TY5AEUKTCOR"/>
    <x v="5"/>
    <x v="15"/>
  </r>
  <r>
    <s v="UNIT 12 - PRISONER SMITH HAS MEDICATION WHICH IS NOT HIS."/>
    <s v="Non Notifiable Incident"/>
    <s v="CONTRABAND / EXHIBITS"/>
    <x v="0"/>
    <x v="16"/>
    <x v="1871"/>
    <n v="0.39583333333333331"/>
    <n v="1"/>
    <n v="1"/>
    <n v="2"/>
    <s v="AUCKLAND PRISON"/>
    <s v="UNIT 12 WHAI ORA"/>
    <x v="15"/>
    <d v="2020-07-20T13:46:30"/>
    <s v="Closed"/>
    <s v="0QDGY14YJ40LSCOR"/>
    <x v="5"/>
    <x v="15"/>
  </r>
  <r>
    <s v="UNIT 12 - TREATENING BEHAVIOR TOWARDS STAFF. (PANI-MARSDEN)"/>
    <s v="Non Notifiable Incident"/>
    <s v="CONTRABAND / EXHIBITS"/>
    <x v="6"/>
    <x v="14"/>
    <x v="1874"/>
    <n v="0"/>
    <n v="1"/>
    <n v="1"/>
    <n v="3"/>
    <s v="AUCKLAND PRISON"/>
    <s v="UNIT 12 WHAI ORA"/>
    <x v="15"/>
    <d v="2020-09-25T13:33:11"/>
    <s v="Closed"/>
    <s v="0QGN8S954ZR03COR"/>
    <x v="5"/>
    <x v="15"/>
  </r>
  <r>
    <s v="UNIT 12 - UNAUTHORISED ITEM ( HEWITT, BRONSON )"/>
    <s v="Non Notifiable Incident"/>
    <s v="CONTRABAND / EXHIBITS"/>
    <x v="0"/>
    <x v="29"/>
    <x v="1846"/>
    <n v="0.41666666666666669"/>
    <n v="1"/>
    <n v="1"/>
    <n v="2"/>
    <s v="AUCKLAND PRISON"/>
    <s v="UNIT 12 WHAI ORA"/>
    <x v="15"/>
    <d v="2020-10-12T09:43:22"/>
    <s v="Closed"/>
    <s v="0QHQHF17G4BE0COR"/>
    <x v="5"/>
    <x v="15"/>
  </r>
  <r>
    <s v="UNIT 12 - UNAUTHORISED ITEM. (CELL 4)"/>
    <s v="Non Notifiable Incident"/>
    <s v="CONTRABAND / EXHIBITS"/>
    <x v="6"/>
    <x v="15"/>
    <x v="1873"/>
    <n v="0.41666666666666669"/>
    <n v="1"/>
    <n v="1"/>
    <n v="2"/>
    <s v="AUCKLAND PRISON"/>
    <s v="UNIT 12 WHAI ORA"/>
    <x v="15"/>
    <d v="2020-07-16T12:38:48"/>
    <s v="Closed"/>
    <s v="0QDIOMIYNFV95COR"/>
    <x v="5"/>
    <x v="15"/>
  </r>
  <r>
    <s v="UNIT 12 - UNAUTHORISED ITEM. (SHANK)"/>
    <s v="Non Notifiable Incident"/>
    <s v="CONTRABAND / EXHIBITS"/>
    <x v="6"/>
    <x v="15"/>
    <x v="1914"/>
    <n v="0.4548611111111111"/>
    <n v="1"/>
    <n v="1"/>
    <n v="3"/>
    <s v="AUCKLAND PRISON"/>
    <s v="UNIT 12 WHAI ORA"/>
    <x v="15"/>
    <d v="2020-07-31T15:42:17"/>
    <s v="Closed"/>
    <s v="0QEA7GC0BR8OECOR"/>
    <x v="5"/>
    <x v="15"/>
  </r>
  <r>
    <s v="UNIT 12 - UNAUTHORISED ITEM. (YARD 1)"/>
    <s v="Non Notifiable Incident"/>
    <s v="CONTRABAND / EXHIBITS"/>
    <x v="6"/>
    <x v="15"/>
    <x v="1911"/>
    <n v="0.5625"/>
    <n v="1"/>
    <n v="1"/>
    <n v="2"/>
    <s v="AUCKLAND PRISON"/>
    <s v="UNIT 12 WHAI ORA"/>
    <x v="15"/>
    <d v="2020-07-20T14:44:50"/>
    <s v="Closed"/>
    <s v="0QDQ57UZ0IUJ1COR"/>
    <x v="5"/>
    <x v="15"/>
  </r>
  <r>
    <s v="UNIT 12 - UNAUTHORISED ITEMS FOUND IN THE CELL. (BOWMAN-FENTON)"/>
    <s v="Non Notifiable Incident"/>
    <s v="CONTRABAND / EXHIBITS"/>
    <x v="0"/>
    <x v="14"/>
    <x v="1898"/>
    <n v="0.375"/>
    <n v="1"/>
    <n v="1"/>
    <n v="2"/>
    <s v="AUCKLAND PRISON"/>
    <s v="UNIT 12 WHAI ORA"/>
    <x v="15"/>
    <d v="2020-09-06T05:03:05"/>
    <s v="Closed"/>
    <s v="0QG34FB42FLCSCOR"/>
    <x v="5"/>
    <x v="15"/>
  </r>
  <r>
    <s v="UNIT 12 - UNAUTHORISED ITEMS FOUND IN THE CELL. (BOWMAN-FENTON)"/>
    <s v="Non Notifiable Incident"/>
    <s v="CONTRABAND / EXHIBITS"/>
    <x v="0"/>
    <x v="29"/>
    <x v="1898"/>
    <n v="0.375"/>
    <n v="1"/>
    <n v="1"/>
    <n v="2"/>
    <s v="AUCKLAND PRISON"/>
    <s v="UNIT 12 WHAI ORA"/>
    <x v="15"/>
    <d v="2020-09-06T05:03:05"/>
    <s v="Closed"/>
    <s v="0QG34FB42FLCSCOR"/>
    <x v="5"/>
    <x v="15"/>
  </r>
  <r>
    <s v="UNIT 12 - UNAUTHORISED ITEMS FOUND. (TATTOO NEEDLE)"/>
    <s v="Non Notifiable Incident"/>
    <s v="CONTRABAND / EXHIBITS"/>
    <x v="3"/>
    <x v="22"/>
    <x v="1891"/>
    <n v="0.6875"/>
    <n v="1"/>
    <n v="1"/>
    <n v="2"/>
    <s v="AUCKLAND PRISON"/>
    <s v="UNIT 12 WHAI ORA"/>
    <x v="15"/>
    <d v="2020-07-09T07:13:02"/>
    <s v="Closed"/>
    <s v="0QCSUEFX5A3PLCOR"/>
    <x v="5"/>
    <x v="15"/>
  </r>
  <r>
    <s v="UNIT 12 - UNAUTHORISED ITEMS. ( GABRIEL-HUTCHINS )"/>
    <s v="Non Notifiable Incident"/>
    <s v="CONTRABAND / EXHIBITS"/>
    <x v="0"/>
    <x v="14"/>
    <x v="1926"/>
    <n v="0.91666666666666663"/>
    <n v="1"/>
    <n v="1"/>
    <n v="2"/>
    <s v="AUCKLAND PRISON"/>
    <s v="UNIT 12 WHAI ORA"/>
    <x v="15"/>
    <d v="2020-09-25T14:27:03"/>
    <s v="Closed"/>
    <s v="0QH2C8Z629T26COR"/>
    <x v="5"/>
    <x v="15"/>
  </r>
  <r>
    <s v="UNIT 12 - UNAUTHORISED ITEMS. ( GABRIEL-HUTCHINS )"/>
    <s v="Non Notifiable Incident"/>
    <s v="CONTRABAND / EXHIBITS"/>
    <x v="3"/>
    <x v="18"/>
    <x v="1926"/>
    <n v="0.91666666666666663"/>
    <n v="1"/>
    <n v="1"/>
    <n v="2"/>
    <s v="AUCKLAND PRISON"/>
    <s v="UNIT 12 WHAI ORA"/>
    <x v="15"/>
    <d v="2020-09-25T14:27:03"/>
    <s v="Closed"/>
    <s v="0QH2C8Z629T26COR"/>
    <x v="5"/>
    <x v="15"/>
  </r>
  <r>
    <s v="UNIT 12 - UNAUTHORISED ITEMS. (MARU)"/>
    <s v="Non Notifiable Incident"/>
    <s v="CONTRABAND / EXHIBITS"/>
    <x v="6"/>
    <x v="15"/>
    <x v="1857"/>
    <n v="0.57291666666666663"/>
    <n v="1"/>
    <n v="1"/>
    <n v="5"/>
    <s v="AUCKLAND PRISON"/>
    <s v="UNIT 13 WHITI TE RA"/>
    <x v="15"/>
    <d v="2020-09-28T09:02:35"/>
    <s v="Closed"/>
    <s v="0QH676O6CPFIVCOR"/>
    <x v="5"/>
    <x v="15"/>
  </r>
  <r>
    <s v="UNIT 12 - WING 5 - UNAUTHORIZED ITEM (SHANK) - (BROWN)"/>
    <s v="Non Notifiable Incident"/>
    <s v="CONTRABAND / EXHIBITS"/>
    <x v="6"/>
    <x v="15"/>
    <x v="1854"/>
    <n v="0.47222222222222227"/>
    <n v="1"/>
    <n v="1"/>
    <n v="6"/>
    <s v="AUCKLAND PRISON"/>
    <s v="UNIT 12 WHAI ORA"/>
    <x v="15"/>
    <d v="2020-11-05T10:01:22"/>
    <s v="Closed"/>
    <s v="0QIV24R9PHP65COR"/>
    <x v="5"/>
    <x v="15"/>
  </r>
  <r>
    <s v="UNIT 12- UNAUTHORISED ITEM FOUND. ( PURU )"/>
    <s v="Non Notifiable Incident"/>
    <s v="CONTRABAND / EXHIBITS"/>
    <x v="5"/>
    <x v="9"/>
    <x v="1898"/>
    <n v="0"/>
    <n v="1"/>
    <n v="1"/>
    <n v="2"/>
    <s v="AUCKLAND PRISON"/>
    <s v="UNIT 12 WHAI ORA"/>
    <x v="15"/>
    <d v="2020-09-06T05:02:51"/>
    <s v="Closed"/>
    <s v="0QG346F42EFZTCOR"/>
    <x v="5"/>
    <x v="15"/>
  </r>
  <r>
    <s v="UNIT 13 -  SEARCH OPERATION WING 1."/>
    <s v="Non Notifiable Incident"/>
    <s v="CONTRABAND / EXHIBITS"/>
    <x v="3"/>
    <x v="18"/>
    <x v="1920"/>
    <n v="0.58333333333333337"/>
    <n v="1"/>
    <n v="1"/>
    <n v="6"/>
    <s v="AUCKLAND PRISON"/>
    <s v="UNIT 13 WHITI TE RA"/>
    <x v="15"/>
    <d v="2020-09-11T06:57:18"/>
    <s v="Closed"/>
    <s v="0QGCLOU4KOUF2COR"/>
    <x v="5"/>
    <x v="15"/>
  </r>
  <r>
    <s v="UNIT 13 -  SEARCH OPERATION WING 1."/>
    <s v="Non Notifiable Incident"/>
    <s v="CONTRABAND / EXHIBITS"/>
    <x v="6"/>
    <x v="15"/>
    <x v="1920"/>
    <n v="0.58333333333333337"/>
    <n v="1"/>
    <n v="1"/>
    <n v="6"/>
    <s v="AUCKLAND PRISON"/>
    <s v="UNIT 13 WHITI TE RA"/>
    <x v="15"/>
    <d v="2020-09-11T06:57:18"/>
    <s v="Closed"/>
    <s v="0QGCLOU4KOUF2COR"/>
    <x v="5"/>
    <x v="15"/>
  </r>
  <r>
    <s v="UNIT 13 - IMPROVISED WEAPON HANDED OVER BY A PRISONER - BAKER."/>
    <s v="Non Notifiable Incident"/>
    <s v="CONTRABAND / EXHIBITS"/>
    <x v="6"/>
    <x v="15"/>
    <x v="1828"/>
    <n v="0.40625"/>
    <n v="1"/>
    <n v="1"/>
    <n v="2"/>
    <s v="AUCKLAND PRISON"/>
    <s v="UNIT 13 WHITI TE RA (OTHER)"/>
    <x v="15"/>
    <d v="2020-08-14T11:07:51"/>
    <s v="Closed"/>
    <s v="0QF08OC1USHSZCOR"/>
    <x v="5"/>
    <x v="15"/>
  </r>
  <r>
    <s v="UNIT 13 - PIECE OF METAL REMOVED FROM CELL 48 DURING SEARCH."/>
    <s v="Non Notifiable Incident"/>
    <s v="CONTRABAND / EXHIBITS"/>
    <x v="0"/>
    <x v="14"/>
    <x v="1864"/>
    <n v="0.4375"/>
    <n v="1"/>
    <n v="1"/>
    <n v="2"/>
    <s v="AUCKLAND PRISON"/>
    <s v="UNIT 13 WHITI TE RA"/>
    <x v="15"/>
    <d v="2020-10-12T09:33:03"/>
    <s v="Closed"/>
    <s v="0QHZELW80QP23COR"/>
    <x v="5"/>
    <x v="15"/>
  </r>
  <r>
    <s v="UNIT 13 - PRISONER COOPER AND GREY STRIP-SEARCHED."/>
    <s v="Non Notifiable Incident"/>
    <s v="CONTRABAND / EXHIBITS"/>
    <x v="3"/>
    <x v="18"/>
    <x v="1832"/>
    <n v="0.60416666666666663"/>
    <n v="1"/>
    <n v="1"/>
    <n v="4"/>
    <s v="AUCKLAND PRISON"/>
    <s v="UNIT 13 WHITI TE RA"/>
    <x v="15"/>
    <d v="2020-08-12T06:32:45"/>
    <s v="Closed"/>
    <s v="0QELM6N103NYVCOR"/>
    <x v="5"/>
    <x v="15"/>
  </r>
  <r>
    <s v="UNIT 13 - PRISONER HAS NEW TATTOO. (BOSKELL)"/>
    <s v="Non Notifiable Incident"/>
    <s v="CONTRABAND / EXHIBITS"/>
    <x v="3"/>
    <x v="4"/>
    <x v="1902"/>
    <n v="0.46875"/>
    <n v="1"/>
    <n v="1"/>
    <n v="4"/>
    <s v="AUCKLAND PRISON"/>
    <s v="UNIT 13 WHITI TE RA"/>
    <x v="15"/>
    <d v="2020-07-28T20:42:55"/>
    <s v="Closed"/>
    <s v="0QE4RKIZW2V93COR"/>
    <x v="5"/>
    <x v="15"/>
  </r>
  <r>
    <s v="UNIT 13 - PRISONER THREATENS STAFF WITH SHANK. ( KALE)"/>
    <s v="Non Notifiable Incident"/>
    <s v="CONTRABAND / EXHIBITS"/>
    <x v="6"/>
    <x v="15"/>
    <x v="1853"/>
    <n v="0.46527777777777773"/>
    <n v="1"/>
    <n v="1"/>
    <n v="5"/>
    <s v="AUCKLAND PRISON"/>
    <s v="UNIT 13 WHITI TE RA"/>
    <x v="15"/>
    <d v="2020-10-30T12:02:46"/>
    <s v="Closed"/>
    <s v="0QIWTRU9TXOXZCOR"/>
    <x v="5"/>
    <x v="15"/>
  </r>
  <r>
    <s v="UNIT 13 - PRISONERS FOUND WITH HOMEBREW."/>
    <s v="Non Notifiable Incident"/>
    <s v="CONTRABAND / EXHIBITS"/>
    <x v="5"/>
    <x v="9"/>
    <x v="1890"/>
    <n v="0.58333333333333337"/>
    <n v="1"/>
    <n v="1"/>
    <n v="3"/>
    <s v="AUCKLAND PRISON"/>
    <s v="UNIT 13 WHITI TE RA"/>
    <x v="15"/>
    <d v="2020-08-21T07:19:12"/>
    <s v="Closed"/>
    <s v="0QEYGO31QQ4T0COR"/>
    <x v="5"/>
    <x v="15"/>
  </r>
  <r>
    <s v="UNIT 13 - UNAUTHORISED ITEM FOUND -T BOMB. (ANGELL)"/>
    <s v="Non Notifiable Incident"/>
    <s v="CONTRABAND / EXHIBITS"/>
    <x v="0"/>
    <x v="29"/>
    <x v="1842"/>
    <n v="0.38194444444444442"/>
    <n v="1"/>
    <n v="1"/>
    <n v="3"/>
    <s v="AUCKLAND PRISON"/>
    <s v="UNIT 13 WHITI TE RA"/>
    <x v="15"/>
    <d v="2020-09-03T12:45:14"/>
    <s v="Closed"/>
    <s v="0QFZ8YI3S5H93COR"/>
    <x v="5"/>
    <x v="15"/>
  </r>
  <r>
    <s v="UNIT 13 - UNAUTHORISED ITEM FOUND CELL - CELL 85"/>
    <s v="Non Notifiable Incident"/>
    <s v="CONTRABAND / EXHIBITS"/>
    <x v="6"/>
    <x v="15"/>
    <x v="1890"/>
    <n v="0.40625"/>
    <n v="1"/>
    <n v="1"/>
    <n v="2"/>
    <s v="AUCKLAND PRISON"/>
    <s v="UNIT 13 WHITI TE RA"/>
    <x v="15"/>
    <d v="2020-08-13T11:24:04"/>
    <s v="Closed"/>
    <s v="0QEYL0I1RA0S4COR"/>
    <x v="5"/>
    <x v="15"/>
  </r>
  <r>
    <s v="UNIT 13 - UNAUTHORISED ITEM FOUND. (BROWNE)"/>
    <s v="Non Notifiable Incident"/>
    <s v="CONTRABAND / EXHIBITS"/>
    <x v="6"/>
    <x v="15"/>
    <x v="1902"/>
    <n v="0.41319444444444442"/>
    <n v="1"/>
    <n v="1"/>
    <n v="2"/>
    <s v="AUCKLAND PRISON"/>
    <s v="UNIT 13 WHITI TE RA"/>
    <x v="15"/>
    <d v="2020-07-28T20:43:09"/>
    <s v="Closed"/>
    <s v="0QE4HRFZUQ8RSCOR"/>
    <x v="5"/>
    <x v="15"/>
  </r>
  <r>
    <s v="UNIT 13 - UNAUTHORISED ITEMS. (COPPER, T)"/>
    <s v="Non Notifiable Incident"/>
    <s v="CONTRABAND / EXHIBITS"/>
    <x v="0"/>
    <x v="16"/>
    <x v="1857"/>
    <n v="0.43194444444444446"/>
    <n v="1"/>
    <n v="1"/>
    <n v="2"/>
    <s v="AUCKLAND PRISON"/>
    <s v="UNIT 13 WHITI TE RA"/>
    <x v="15"/>
    <d v="2020-09-30T14:40:11"/>
    <s v="Closed"/>
    <s v="0QH64516CATH2COR"/>
    <x v="5"/>
    <x v="15"/>
  </r>
  <r>
    <s v="UNIT 13 - UNAUTHORIZED ITEM. (WEST)"/>
    <s v="Non Notifiable Incident"/>
    <s v="CONTRABAND / EXHIBITS"/>
    <x v="0"/>
    <x v="14"/>
    <x v="1894"/>
    <n v="0.58333333333333337"/>
    <n v="1"/>
    <n v="1"/>
    <n v="3"/>
    <s v="AUCKLAND PRISON"/>
    <s v="UNIT 13 WHITI TE RA"/>
    <x v="15"/>
    <d v="2020-10-27T11:34:37"/>
    <s v="Closed"/>
    <s v="0QIRICB9KGU5YCOR"/>
    <x v="5"/>
    <x v="15"/>
  </r>
  <r>
    <s v="UNIT 13 - UNAUTHORIZED ITEM. (WEST)"/>
    <s v="Non Notifiable Incident"/>
    <s v="CONTRABAND / EXHIBITS"/>
    <x v="0"/>
    <x v="16"/>
    <x v="1894"/>
    <n v="0.58333333333333337"/>
    <n v="1"/>
    <n v="1"/>
    <n v="3"/>
    <s v="AUCKLAND PRISON"/>
    <s v="UNIT 13 WHITI TE RA"/>
    <x v="15"/>
    <d v="2020-10-27T11:34:37"/>
    <s v="Closed"/>
    <s v="0QIRICB9KGU5YCOR"/>
    <x v="5"/>
    <x v="15"/>
  </r>
  <r>
    <s v="UNIT 13 - UNAUTHORIZED ITEM. (WEST)"/>
    <s v="Non Notifiable Incident"/>
    <s v="CONTRABAND / EXHIBITS"/>
    <x v="6"/>
    <x v="15"/>
    <x v="1894"/>
    <n v="0.58333333333333337"/>
    <n v="1"/>
    <n v="1"/>
    <n v="3"/>
    <s v="AUCKLAND PRISON"/>
    <s v="UNIT 13 WHITI TE RA"/>
    <x v="15"/>
    <d v="2020-10-27T11:34:37"/>
    <s v="Closed"/>
    <s v="0QIRICB9KGU5YCOR"/>
    <x v="5"/>
    <x v="15"/>
  </r>
  <r>
    <s v="UNIT 13 - WING 2 - STRONG SMELL OF CANNABIS."/>
    <s v="Non Notifiable Incident"/>
    <s v="CONTRABAND / EXHIBITS"/>
    <x v="1"/>
    <x v="1"/>
    <x v="1878"/>
    <n v="0.70833333333333337"/>
    <n v="1"/>
    <n v="1"/>
    <n v="2"/>
    <s v="AUCKLAND PRISON"/>
    <s v="UNIT 13 WHITI TE RA"/>
    <x v="15"/>
    <d v="2020-10-30T09:59:42"/>
    <s v="Closed"/>
    <s v="0QIZ50CA0R1HOCOR"/>
    <x v="5"/>
    <x v="15"/>
  </r>
  <r>
    <s v="UNIT 13 PEARSON HAS UNAUTHORISED ITEM"/>
    <s v="Non Notifiable Incident"/>
    <s v="CONTRABAND / EXHIBITS"/>
    <x v="0"/>
    <x v="14"/>
    <x v="1910"/>
    <n v="0.625"/>
    <n v="1"/>
    <n v="1"/>
    <n v="3"/>
    <s v="SHCF"/>
    <s v="BLDG 13 PUNA WHAIMANA MANAGEMENT"/>
    <x v="0"/>
    <d v="2020-07-24T12:11:13"/>
    <s v="Closed"/>
    <s v="0QD7D8VY0MOC1COR"/>
    <x v="5"/>
    <x v="0"/>
  </r>
  <r>
    <s v="UNIT 13 UNAUTHORISED ITEMS FOUND IN PRISONER(S) PROPERTY"/>
    <s v="Non Notifiable Incident"/>
    <s v="CONTRABAND / EXHIBITS"/>
    <x v="0"/>
    <x v="13"/>
    <x v="1948"/>
    <n v="0.625"/>
    <n v="1"/>
    <n v="1"/>
    <n v="5"/>
    <s v="Unknown"/>
    <s v="Unknown"/>
    <x v="0"/>
    <d v="2020-09-10T08:55:52"/>
    <s v="Closed"/>
    <s v="0QFU2553J349DCOR"/>
    <x v="5"/>
    <x v="0"/>
  </r>
  <r>
    <s v="UNIT 14 A STERILE ZONE"/>
    <s v="Notifiable Incident"/>
    <s v="CONTRABAND / EXHIBITS"/>
    <x v="1"/>
    <x v="21"/>
    <x v="1850"/>
    <n v="0.50138888888888888"/>
    <n v="1"/>
    <n v="1"/>
    <n v="5"/>
    <s v="SHCF"/>
    <s v="BLDG 14A VAKA FA'AOLA"/>
    <x v="0"/>
    <d v="2020-09-24T12:34:22"/>
    <s v="Closed"/>
    <s v="0QGP84I5AB9EDCOR"/>
    <x v="5"/>
    <x v="0"/>
  </r>
  <r>
    <s v="UNIT 14 ALPHA A POD COMP0UND TOBACCO AND PAPERS"/>
    <s v="Non Notifiable Incident"/>
    <s v="CONTRABAND / EXHIBITS"/>
    <x v="0"/>
    <x v="3"/>
    <x v="1939"/>
    <n v="0.6875"/>
    <n v="1"/>
    <n v="1"/>
    <n v="2"/>
    <s v="SHCF"/>
    <s v="BLDG 14A KATAHI"/>
    <x v="0"/>
    <d v="2020-10-07T09:51:49"/>
    <s v="Closed"/>
    <s v="0QH9YPT6JAK4ACOR"/>
    <x v="5"/>
    <x v="0"/>
  </r>
  <r>
    <s v="UNIT 14 ALPHA TATTOO GUN FOUND"/>
    <s v="Non Notifiable Incident"/>
    <s v="CONTRABAND / EXHIBITS"/>
    <x v="3"/>
    <x v="18"/>
    <x v="1879"/>
    <n v="0.6875"/>
    <n v="1"/>
    <n v="1"/>
    <n v="2"/>
    <s v="SHCF"/>
    <s v="BLDG 14A KATAHI"/>
    <x v="0"/>
    <d v="2020-10-07T08:45:35"/>
    <s v="Closed"/>
    <s v="0QH86NO6HB7DSCOR"/>
    <x v="5"/>
    <x v="0"/>
  </r>
  <r>
    <s v="UNIT 14 C PRISONER DAMAGES PRISON PROPERTY"/>
    <s v="Non Notifiable Incident"/>
    <s v="CONTRABAND / EXHIBITS"/>
    <x v="0"/>
    <x v="14"/>
    <x v="1872"/>
    <n v="0.44791666666666669"/>
    <n v="1"/>
    <n v="1"/>
    <n v="3"/>
    <s v="SHCF"/>
    <s v="BLDG 14C E WARA E"/>
    <x v="0"/>
    <d v="2020-10-16T06:03:43"/>
    <s v="Closed"/>
    <s v="0QI3CZQ86LEY8COR"/>
    <x v="5"/>
    <x v="0"/>
  </r>
  <r>
    <s v="UNIT 14A  A POD PRISONERS USING TATTOO GUN"/>
    <s v="Non Notifiable Incident"/>
    <s v="CONTRABAND / EXHIBITS"/>
    <x v="3"/>
    <x v="22"/>
    <x v="1883"/>
    <n v="0.71527777777777779"/>
    <n v="1"/>
    <n v="1"/>
    <n v="5"/>
    <s v="SHCF"/>
    <s v="BLDG 14A KATAHI"/>
    <x v="0"/>
    <d v="2020-07-24T11:18:40"/>
    <s v="Closed"/>
    <s v="0QCYIZWXGSQJUCOR"/>
    <x v="5"/>
    <x v="0"/>
  </r>
  <r>
    <s v="UNIT 14A - BOTTLE OF 'PRISON INK' FOUND IN COMPOUND"/>
    <s v="Non Notifiable Incident"/>
    <s v="CONTRABAND / EXHIBITS"/>
    <x v="3"/>
    <x v="17"/>
    <x v="1892"/>
    <n v="0.37152777777777773"/>
    <n v="1"/>
    <n v="1"/>
    <n v="1"/>
    <s v="SHCF"/>
    <s v="BLDG 14A VAKA FA'AOLA"/>
    <x v="0"/>
    <d v="2020-10-14T13:22:07"/>
    <s v="Closed"/>
    <s v="0QHVSQK7T794XCOR"/>
    <x v="5"/>
    <x v="0"/>
  </r>
  <r>
    <s v="UNIT 14A - CELL A134 UNAUTHORIZED ITEMS FOUND"/>
    <s v="Non Notifiable Incident"/>
    <s v="CONTRABAND / EXHIBITS"/>
    <x v="0"/>
    <x v="3"/>
    <x v="1863"/>
    <n v="0.41666666666666669"/>
    <n v="1"/>
    <n v="1"/>
    <n v="4"/>
    <s v="SHCF"/>
    <s v="BLDG 14A KATAHI"/>
    <x v="0"/>
    <d v="2020-10-30T06:04:27"/>
    <s v="Closed"/>
    <s v="0QI8PFO8K11AYCOR"/>
    <x v="5"/>
    <x v="0"/>
  </r>
  <r>
    <s v="UNIT 14A - UNAUTHORISED ITEMS"/>
    <s v="Non Notifiable Incident"/>
    <s v="CONTRABAND / EXHIBITS"/>
    <x v="0"/>
    <x v="16"/>
    <x v="1882"/>
    <n v="0.5625"/>
    <n v="1"/>
    <n v="1"/>
    <n v="3"/>
    <s v="SHCF"/>
    <s v="BLDG 14A KATAHI"/>
    <x v="0"/>
    <d v="2020-10-09T08:39:31"/>
    <s v="Closed"/>
    <s v="0QHFASR6T38U6COR"/>
    <x v="5"/>
    <x v="0"/>
  </r>
  <r>
    <s v="UNIT 14A - UNAUTHORIZED ITEM"/>
    <s v="Non Notifiable Incident"/>
    <s v="CONTRABAND / EXHIBITS"/>
    <x v="0"/>
    <x v="16"/>
    <x v="1903"/>
    <n v="0.54861111111111105"/>
    <n v="1"/>
    <n v="1"/>
    <n v="2"/>
    <s v="SHCF"/>
    <s v="BLDG 14A KATAHI"/>
    <x v="0"/>
    <d v="2020-10-09T09:03:29"/>
    <s v="Closed"/>
    <s v="0QHH3UZ6Y1P87COR"/>
    <x v="5"/>
    <x v="0"/>
  </r>
  <r>
    <s v="UNIT 14A A POD UNAUTHORISED ITEMS"/>
    <s v="Non Notifiable Incident"/>
    <s v="CONTRABAND / EXHIBITS"/>
    <x v="0"/>
    <x v="3"/>
    <x v="1931"/>
    <n v="0.2638888888888889"/>
    <n v="1"/>
    <n v="1"/>
    <n v="4"/>
    <s v="SHCF"/>
    <s v="BLDG 14A KATAHI"/>
    <x v="0"/>
    <d v="2020-08-25T08:23:33"/>
    <s v="Closed"/>
    <s v="0QEMUF611XS5SCOR"/>
    <x v="5"/>
    <x v="0"/>
  </r>
  <r>
    <s v="UNIT 14A KATAHI MUSIC ROOM"/>
    <s v="Non Notifiable Incident"/>
    <s v="CONTRABAND / EXHIBITS"/>
    <x v="0"/>
    <x v="13"/>
    <x v="1906"/>
    <n v="0.60416666666666663"/>
    <n v="1"/>
    <n v="1"/>
    <n v="2"/>
    <s v="SHCF"/>
    <s v="BLDG 14A KATAHI"/>
    <x v="0"/>
    <d v="2020-10-07T07:02:46"/>
    <s v="Closed"/>
    <s v="0QH0J8I5XSCELCOR"/>
    <x v="5"/>
    <x v="0"/>
  </r>
  <r>
    <s v="UNIT 14A OPERATION CONTRABAND SEARCH OPERATION"/>
    <s v="Non Notifiable Incident"/>
    <s v="CONTRABAND / EXHIBITS"/>
    <x v="0"/>
    <x v="3"/>
    <x v="1888"/>
    <n v="0.54513888888888895"/>
    <n v="1"/>
    <n v="1"/>
    <n v="6"/>
    <s v="SHCF"/>
    <s v="BLDG 14A KATAHI"/>
    <x v="0"/>
    <d v="2020-10-13T21:02:54"/>
    <s v="Closed"/>
    <s v="0QHKXTJ77SPY6COR"/>
    <x v="5"/>
    <x v="0"/>
  </r>
  <r>
    <s v="UNIT 14A OPERATION CONTRABAND SEARCH OPERATION"/>
    <s v="Non Notifiable Incident"/>
    <s v="CONTRABAND / EXHIBITS"/>
    <x v="3"/>
    <x v="18"/>
    <x v="1888"/>
    <n v="0.54513888888888895"/>
    <n v="1"/>
    <n v="1"/>
    <n v="6"/>
    <s v="SHCF"/>
    <s v="BLDG 14A KATAHI"/>
    <x v="0"/>
    <d v="2020-10-13T21:02:54"/>
    <s v="Closed"/>
    <s v="0QHKXTJ77SPY6COR"/>
    <x v="5"/>
    <x v="0"/>
  </r>
  <r>
    <s v="UNIT 14A UNAUTHORISED ITEMS"/>
    <s v="Non Notifiable Incident"/>
    <s v="CONTRABAND / EXHIBITS"/>
    <x v="0"/>
    <x v="3"/>
    <x v="1882"/>
    <n v="0.36458333333333331"/>
    <n v="1"/>
    <n v="1"/>
    <n v="4"/>
    <s v="SHCF"/>
    <s v="BLDG 14A KATAHI"/>
    <x v="0"/>
    <d v="2020-10-07T15:13:32"/>
    <s v="Closed"/>
    <s v="0QHEZPS6RMYUICOR"/>
    <x v="5"/>
    <x v="0"/>
  </r>
  <r>
    <s v="UNIT 14A UNAUTHORISED ITEMS FOUND IN CELL A120"/>
    <s v="Non Notifiable Incident"/>
    <s v="CONTRABAND / EXHIBITS"/>
    <x v="0"/>
    <x v="13"/>
    <x v="1836"/>
    <n v="0.60416666666666663"/>
    <n v="1"/>
    <n v="1"/>
    <n v="3"/>
    <s v="SHCF"/>
    <s v="BLDG 14A KATAHI"/>
    <x v="0"/>
    <d v="2020-10-30T06:23:38"/>
    <s v="Closed"/>
    <s v="0QIATP48PPDYKCOR"/>
    <x v="5"/>
    <x v="0"/>
  </r>
  <r>
    <s v="UNIT 14A UNAUTHORISED ITEMS FOUND IN CELL A120"/>
    <s v="Non Notifiable Incident"/>
    <s v="CONTRABAND / EXHIBITS"/>
    <x v="0"/>
    <x v="3"/>
    <x v="1836"/>
    <n v="0.60416666666666663"/>
    <n v="1"/>
    <n v="1"/>
    <n v="3"/>
    <s v="SHCF"/>
    <s v="BLDG 14A KATAHI"/>
    <x v="0"/>
    <d v="2020-10-30T06:23:38"/>
    <s v="Closed"/>
    <s v="0QIATP48PPDYKCOR"/>
    <x v="5"/>
    <x v="0"/>
  </r>
  <r>
    <s v="UNIT 14B CELL D130 UNAUTHORISED ITEM LOCATED"/>
    <s v="Non Notifiable Incident"/>
    <s v="CONTRABAND / EXHIBITS"/>
    <x v="3"/>
    <x v="18"/>
    <x v="1909"/>
    <n v="0.3840277777777778"/>
    <n v="1"/>
    <n v="1"/>
    <n v="3"/>
    <s v="SHCF"/>
    <s v="BLDG 14B KA-RII D"/>
    <x v="0"/>
    <d v="2020-09-11T08:47:15"/>
    <s v="Closed"/>
    <s v="0QG4N0145D9HICOR"/>
    <x v="5"/>
    <x v="0"/>
  </r>
  <r>
    <s v="UNIT 14C - PRISONER WITH UNAUTHORISED ITEM"/>
    <s v="Non Notifiable Incident"/>
    <s v="CONTRABAND / EXHIBITS"/>
    <x v="0"/>
    <x v="14"/>
    <x v="1848"/>
    <n v="0.67708333333333337"/>
    <n v="1"/>
    <n v="1"/>
    <n v="3"/>
    <s v="SHCF"/>
    <s v="BLDG 14C E WARA F"/>
    <x v="0"/>
    <d v="2020-10-06T07:38:31"/>
    <s v="Closed"/>
    <s v="0QGRFCB5GNGGECOR"/>
    <x v="5"/>
    <x v="0"/>
  </r>
  <r>
    <s v="UNIT 14C CELL F115 SMOKING EQUIPMENT FOUND"/>
    <s v="Non Notifiable Incident"/>
    <s v="CONTRABAND / EXHIBITS"/>
    <x v="0"/>
    <x v="3"/>
    <x v="1842"/>
    <n v="0.39583333333333331"/>
    <n v="1"/>
    <n v="1"/>
    <n v="3"/>
    <s v="SHCF"/>
    <s v="BLDG 14C E WARA F"/>
    <x v="0"/>
    <d v="2020-09-10T12:25:04"/>
    <s v="Closed"/>
    <s v="0QFZ4613RGLERCOR"/>
    <x v="5"/>
    <x v="0"/>
  </r>
  <r>
    <s v="UNIT 14C E WARA UNAUTHORISED ITEMS FOUND IN CELL."/>
    <s v="Non Notifiable Incident"/>
    <s v="CONTRABAND / EXHIBITS"/>
    <x v="0"/>
    <x v="13"/>
    <x v="1896"/>
    <n v="0.58333333333333337"/>
    <n v="1"/>
    <n v="1"/>
    <n v="4"/>
    <s v="SHCF"/>
    <s v="BLDG 14C E WARA F"/>
    <x v="0"/>
    <d v="2020-10-07T07:06:20"/>
    <s v="Closed"/>
    <s v="0QH2EJT62M7JVCOR"/>
    <x v="5"/>
    <x v="0"/>
  </r>
  <r>
    <s v="UNIT 14C E WARA UNAUTHORISED ITEMS FOUND IN CELL."/>
    <s v="Non Notifiable Incident"/>
    <s v="CONTRABAND / EXHIBITS"/>
    <x v="0"/>
    <x v="16"/>
    <x v="1896"/>
    <n v="0.58333333333333337"/>
    <n v="1"/>
    <n v="1"/>
    <n v="4"/>
    <s v="SHCF"/>
    <s v="BLDG 14C E WARA F"/>
    <x v="0"/>
    <d v="2020-10-07T07:06:20"/>
    <s v="Closed"/>
    <s v="0QH2EJT62M7JVCOR"/>
    <x v="5"/>
    <x v="0"/>
  </r>
  <r>
    <s v="UNIT 15 - HOMEBREW LOCATED"/>
    <s v="Non Notifiable Incident"/>
    <s v="CONTRABAND / EXHIBITS"/>
    <x v="5"/>
    <x v="9"/>
    <x v="1908"/>
    <n v="0.40625"/>
    <n v="1"/>
    <n v="1"/>
    <n v="4"/>
    <s v="SHCF"/>
    <s v="BLDG 15 KATUKOKI A"/>
    <x v="0"/>
    <d v="2020-07-27T07:05:01"/>
    <s v="Closed"/>
    <s v="0QD8ZOQY43DHGCOR"/>
    <x v="5"/>
    <x v="0"/>
  </r>
  <r>
    <s v="UNIT 15 - PRISONER HOLMES DESTROYED HIS CELL"/>
    <s v="Non Notifiable Incident"/>
    <s v="CONTRABAND / EXHIBITS"/>
    <x v="6"/>
    <x v="15"/>
    <x v="1888"/>
    <n v="0.64583333333333337"/>
    <n v="1"/>
    <n v="1"/>
    <n v="9"/>
    <s v="SHCF"/>
    <s v="BLDG 15 KATUKOKI B"/>
    <x v="0"/>
    <d v="2020-10-13T21:06:11"/>
    <s v="Closed"/>
    <s v="0QHL4H078DP1UCOR"/>
    <x v="5"/>
    <x v="0"/>
  </r>
  <r>
    <s v="UNIT 15 - UNAUTHORISED ITEM IN THE CELL"/>
    <s v="Non Notifiable Incident"/>
    <s v="CONTRABAND / EXHIBITS"/>
    <x v="3"/>
    <x v="17"/>
    <x v="1874"/>
    <n v="0.4826388888888889"/>
    <n v="1"/>
    <n v="1"/>
    <n v="4"/>
    <s v="SHCF"/>
    <s v="BLDG 15 KATUKOKI B"/>
    <x v="0"/>
    <d v="2020-09-23T08:55:53"/>
    <s v="Closed"/>
    <s v="0QGNID9569687COR"/>
    <x v="5"/>
    <x v="0"/>
  </r>
  <r>
    <s v="UNIT 15 A POD P PIPE FOUND IN CELL"/>
    <s v="Non Notifiable Incident"/>
    <s v="CONTRABAND / EXHIBITS"/>
    <x v="2"/>
    <x v="2"/>
    <x v="1860"/>
    <n v="0.44444444444444442"/>
    <n v="1"/>
    <n v="1"/>
    <n v="3"/>
    <s v="SHCF"/>
    <s v="BLDG 15 KATUKOKI A"/>
    <x v="0"/>
    <d v="2020-08-27T10:08:58"/>
    <s v="Closed"/>
    <s v="0QFMBNW3138IDCOR"/>
    <x v="5"/>
    <x v="0"/>
  </r>
  <r>
    <s v="UNIT 15 A POD UNAUTHORISED ITEMS FOUND IN B/FAST BINS"/>
    <s v="Non Notifiable Incident"/>
    <s v="CONTRABAND / EXHIBITS"/>
    <x v="0"/>
    <x v="14"/>
    <x v="1919"/>
    <n v="0.41666666666666669"/>
    <n v="1"/>
    <n v="1"/>
    <n v="1"/>
    <s v="SHCF"/>
    <s v="BLDG 15 KATUKOKI A"/>
    <x v="0"/>
    <d v="2020-07-27T07:11:06"/>
    <s v="Closed"/>
    <s v="0QDAX2BY7W7QPCOR"/>
    <x v="5"/>
    <x v="0"/>
  </r>
  <r>
    <s v="UNIT 15 A-POD CELL 16 HOME BREW FOUND"/>
    <s v="Non Notifiable Incident"/>
    <s v="CONTRABAND / EXHIBITS"/>
    <x v="5"/>
    <x v="9"/>
    <x v="1949"/>
    <n v="0.40972222222222227"/>
    <n v="1"/>
    <n v="1"/>
    <n v="4"/>
    <s v="SHCF"/>
    <s v="BLDG 15 KATUKOKI A"/>
    <x v="0"/>
    <d v="2020-08-25T14:00:49"/>
    <s v="Closed"/>
    <s v="0QF9C392ANL9BCOR"/>
    <x v="5"/>
    <x v="0"/>
  </r>
  <r>
    <s v="UNIT 15 B POD CELL 138"/>
    <s v="Non Notifiable Incident"/>
    <s v="CONTRABAND / EXHIBITS"/>
    <x v="3"/>
    <x v="18"/>
    <x v="1879"/>
    <n v="0.5625"/>
    <n v="1"/>
    <n v="1"/>
    <n v="4"/>
    <s v="SHCF"/>
    <s v="BLDG 15 KATUKOKI B"/>
    <x v="0"/>
    <d v="2020-10-07T08:44:15"/>
    <s v="Closed"/>
    <s v="0QH7YZ06GPQ8DCOR"/>
    <x v="5"/>
    <x v="0"/>
  </r>
  <r>
    <s v="UNIT 15 B POD UNAUTHORISED ITEM IN CELL"/>
    <s v="Notifiable Incident"/>
    <s v="CONTRABAND / EXHIBITS"/>
    <x v="1"/>
    <x v="21"/>
    <x v="1920"/>
    <n v="0.4236111111111111"/>
    <n v="1"/>
    <n v="1"/>
    <n v="4"/>
    <s v="SHCF"/>
    <s v="BLDG 15 KATUKOKI B"/>
    <x v="0"/>
    <d v="2020-09-16T15:46:06"/>
    <s v="Closed"/>
    <s v="0QGC5YB4IL9HUCOR"/>
    <x v="5"/>
    <x v="0"/>
  </r>
  <r>
    <s v="UNIT 15 B POD UNAUTHORISED ITEM IN CELL."/>
    <s v="Non Notifiable Incident"/>
    <s v="CONTRABAND / EXHIBITS"/>
    <x v="0"/>
    <x v="16"/>
    <x v="1943"/>
    <n v="0.4375"/>
    <n v="1"/>
    <n v="1"/>
    <n v="4"/>
    <s v="SHCF"/>
    <s v="BLDG 15 KATUKOKI B"/>
    <x v="0"/>
    <d v="2020-08-25T14:14:48"/>
    <s v="Closed"/>
    <s v="0QFF0T32OX3OZCOR"/>
    <x v="5"/>
    <x v="0"/>
  </r>
  <r>
    <s v="UNIT 15 B POD UNAUTHORISED ITEMS FOUND IN CELL B138"/>
    <s v="Non Notifiable Incident"/>
    <s v="CONTRABAND / EXHIBITS"/>
    <x v="3"/>
    <x v="17"/>
    <x v="1875"/>
    <n v="0.4375"/>
    <n v="1"/>
    <n v="2"/>
    <n v="4"/>
    <s v="SHCF"/>
    <s v="BLDG 15 KATUKOKI B"/>
    <x v="0"/>
    <d v="2020-09-17T11:50:06"/>
    <s v="Closed"/>
    <s v="0QGFZJB4SOFQ1COR"/>
    <x v="5"/>
    <x v="0"/>
  </r>
  <r>
    <s v="UNIT 15 B POD UNAUTHORISED ITEMS FOUND IN CELL B138"/>
    <s v="Non Notifiable Incident"/>
    <s v="CONTRABAND / EXHIBITS"/>
    <x v="3"/>
    <x v="18"/>
    <x v="1875"/>
    <n v="0.4375"/>
    <n v="1"/>
    <n v="1"/>
    <n v="4"/>
    <s v="SHCF"/>
    <s v="BLDG 15 KATUKOKI B"/>
    <x v="0"/>
    <d v="2020-09-17T11:50:06"/>
    <s v="Closed"/>
    <s v="0QGFZJB4SOFQ1COR"/>
    <x v="5"/>
    <x v="0"/>
  </r>
  <r>
    <s v="UNIT 15 B POD UNAUTHORISED ITEMS IN CELL B140"/>
    <s v="Non Notifiable Incident"/>
    <s v="CONTRABAND / EXHIBITS"/>
    <x v="3"/>
    <x v="17"/>
    <x v="1904"/>
    <n v="0.44791666666666669"/>
    <n v="1"/>
    <n v="1"/>
    <n v="4"/>
    <s v="SHCF"/>
    <s v="BLDG 15 KATUKOKI B"/>
    <x v="0"/>
    <d v="2020-08-24T14:58:00"/>
    <s v="Closed"/>
    <s v="0QEDXHR0JQ60ECOR"/>
    <x v="5"/>
    <x v="0"/>
  </r>
  <r>
    <s v="UNIT 15 B POD UNAUTHORISED ITEMS IN CELL B140"/>
    <s v="Non Notifiable Incident"/>
    <s v="CONTRABAND / EXHIBITS"/>
    <x v="3"/>
    <x v="22"/>
    <x v="1904"/>
    <n v="0.44791666666666669"/>
    <n v="1"/>
    <n v="1"/>
    <n v="4"/>
    <s v="SHCF"/>
    <s v="BLDG 15 KATUKOKI B"/>
    <x v="0"/>
    <d v="2020-08-24T14:58:00"/>
    <s v="Closed"/>
    <s v="0QEDXHR0JQ60ECOR"/>
    <x v="5"/>
    <x v="0"/>
  </r>
  <r>
    <s v="UNIT 15 B-POD CELL 19 PRISONER MCQUOID SELF HARM"/>
    <s v="Non Notifiable Incident"/>
    <s v="CONTRABAND / EXHIBITS"/>
    <x v="0"/>
    <x v="14"/>
    <x v="1915"/>
    <n v="0.57986111111111105"/>
    <n v="1"/>
    <n v="1"/>
    <n v="14"/>
    <s v="SHCF"/>
    <s v="BLDG 15 KATUKOKI B"/>
    <x v="0"/>
    <d v="2020-07-27T13:30:38"/>
    <s v="Closed"/>
    <s v="0QDMB8CYW439OCOR"/>
    <x v="5"/>
    <x v="0"/>
  </r>
  <r>
    <s v="UNIT 15 CELL A12 HOMEBREW FOUND - SERT"/>
    <s v="Non Notifiable Incident"/>
    <s v="CONTRABAND / EXHIBITS"/>
    <x v="5"/>
    <x v="9"/>
    <x v="1894"/>
    <n v="0.64583333333333337"/>
    <n v="1"/>
    <n v="1"/>
    <n v="3"/>
    <s v="SHCF"/>
    <s v="BLDG 15 KATUKOKI A"/>
    <x v="0"/>
    <m/>
    <s v="Followed-up"/>
    <s v="0QIRKV09KIQY8COR"/>
    <x v="5"/>
    <x v="0"/>
  </r>
  <r>
    <s v="UNIT 15 CELL B109 UNAUTHORISED ITEMS FOUND"/>
    <s v="Non Notifiable Incident"/>
    <s v="CONTRABAND / EXHIBITS"/>
    <x v="0"/>
    <x v="16"/>
    <x v="1906"/>
    <n v="0.4375"/>
    <n v="1"/>
    <n v="1"/>
    <n v="3"/>
    <s v="SHCF"/>
    <s v="BLDG 15 KATUKOKI B"/>
    <x v="0"/>
    <d v="2020-10-07T06:57:03"/>
    <s v="Closed"/>
    <s v="0QH0IEI5XO83PCOR"/>
    <x v="5"/>
    <x v="0"/>
  </r>
  <r>
    <s v="UNIT 16A  - UNAUTHORISED ITEM IMPROVISED TATTOO GUN"/>
    <s v="Non Notifiable Incident"/>
    <s v="CONTRABAND / EXHIBITS"/>
    <x v="3"/>
    <x v="18"/>
    <x v="1834"/>
    <n v="0.38541666666666669"/>
    <n v="1"/>
    <n v="1"/>
    <n v="4"/>
    <s v="SHCF"/>
    <s v="BLDG 16A MANU KII A"/>
    <x v="0"/>
    <d v="2020-08-25T14:31:32"/>
    <s v="Closed"/>
    <s v="0QFKADB2VLF4TCOR"/>
    <x v="5"/>
    <x v="0"/>
  </r>
  <r>
    <s v="UNIT 16A - PRISONER GARSON WITH FRESH TATTOO"/>
    <s v="Non Notifiable Incident"/>
    <s v="CONTRABAND / EXHIBITS"/>
    <x v="3"/>
    <x v="4"/>
    <x v="1834"/>
    <n v="0.5625"/>
    <n v="1"/>
    <n v="1"/>
    <n v="5"/>
    <s v="SHCF"/>
    <s v="BLDG 16A MANU KII A"/>
    <x v="0"/>
    <d v="2020-08-25T14:35:22"/>
    <s v="Closed"/>
    <s v="0QFKN902X9Q2NCOR"/>
    <x v="5"/>
    <x v="0"/>
  </r>
  <r>
    <s v="UNIT 16A B POD - PRISONER ATTEMPTS TO PASS UNAUTHORISED ITEM"/>
    <s v="Non Notifiable Incident"/>
    <s v="CONTRABAND / EXHIBITS"/>
    <x v="3"/>
    <x v="17"/>
    <x v="1937"/>
    <n v="0.64236111111111105"/>
    <n v="1"/>
    <n v="1"/>
    <n v="3"/>
    <s v="SHCF"/>
    <s v="BLDG 16A MANU KII B"/>
    <x v="0"/>
    <d v="2020-08-25T13:50:23"/>
    <s v="Closed"/>
    <s v="0QF45FI21P873COR"/>
    <x v="5"/>
    <x v="0"/>
  </r>
  <r>
    <s v="UNIT 16A CORNED BEEF SLICES FOUND IN PRISONER FOOD TRAY"/>
    <s v="Non Notifiable Incident"/>
    <s v="CONTRABAND / EXHIBITS"/>
    <x v="0"/>
    <x v="14"/>
    <x v="1881"/>
    <n v="0.47222222222222227"/>
    <n v="1"/>
    <n v="1"/>
    <n v="2"/>
    <s v="SHCF"/>
    <s v="BLDG 16A MANU KII A"/>
    <x v="0"/>
    <d v="2020-10-13T21:24:54"/>
    <s v="Closed"/>
    <s v="0QHOG6A7BXLMCCOR"/>
    <x v="5"/>
    <x v="0"/>
  </r>
  <r>
    <s v="UNIT 16A POD B CELL B109 - PRISONER ODEY CONCEALS RAZOR BLADES"/>
    <s v="Non Notifiable Incident"/>
    <s v="CONTRABAND / EXHIBITS"/>
    <x v="0"/>
    <x v="14"/>
    <x v="1828"/>
    <n v="0.55208333333333337"/>
    <n v="1"/>
    <n v="1"/>
    <n v="4"/>
    <s v="SHCF"/>
    <s v="BLDG 16A MANU KII B"/>
    <x v="0"/>
    <d v="2020-08-25T13:45:59"/>
    <s v="Closed"/>
    <s v="0QF0ADH1V00W9COR"/>
    <x v="5"/>
    <x v="0"/>
  </r>
  <r>
    <s v="UNIT 16A PRISONER IN CELL B109 DIVERTS MEDICATIONS"/>
    <s v="Non Notifiable Incident"/>
    <s v="CONTRABAND / EXHIBITS"/>
    <x v="0"/>
    <x v="16"/>
    <x v="1944"/>
    <n v="0.60416666666666663"/>
    <n v="1"/>
    <n v="1"/>
    <n v="4"/>
    <s v="SHCF"/>
    <s v="BLDG 16A MANU KII B"/>
    <x v="0"/>
    <d v="2020-10-30T06:45:39"/>
    <s v="Closed"/>
    <s v="0QICPHJ8SC9BRCOR"/>
    <x v="5"/>
    <x v="0"/>
  </r>
  <r>
    <s v="UNIT 16A PRISONERS TRADING MEDICATION"/>
    <s v="Notifiable Incident"/>
    <s v="CONTRABAND / EXHIBITS"/>
    <x v="1"/>
    <x v="21"/>
    <x v="1906"/>
    <n v="0.57291666666666663"/>
    <n v="1"/>
    <n v="1"/>
    <n v="4"/>
    <s v="SHCF"/>
    <s v="BLDG 16A MANU KII A"/>
    <x v="0"/>
    <d v="2020-10-07T15:06:30"/>
    <s v="Closed"/>
    <s v="0QH0HP15XKLSECOR"/>
    <x v="5"/>
    <x v="0"/>
  </r>
  <r>
    <s v="UNIT 16A UNAUTHORISED ITEMS"/>
    <s v="Non Notifiable Incident"/>
    <s v="CONTRABAND / EXHIBITS"/>
    <x v="0"/>
    <x v="3"/>
    <x v="1845"/>
    <n v="0.57291666666666663"/>
    <n v="1"/>
    <n v="1"/>
    <n v="4"/>
    <s v="SHCF"/>
    <s v="BLDG 16A MANU KII A"/>
    <x v="0"/>
    <d v="2020-07-30T11:41:36"/>
    <s v="Closed"/>
    <s v="0QDXDBAZJ3NHWCOR"/>
    <x v="5"/>
    <x v="0"/>
  </r>
  <r>
    <s v="UNIT 16A UNAUTHORISED ITEMS FOUND IN CELL"/>
    <s v="Non Notifiable Incident"/>
    <s v="CONTRABAND / EXHIBITS"/>
    <x v="3"/>
    <x v="22"/>
    <x v="1937"/>
    <n v="0.64236111111111105"/>
    <n v="1"/>
    <n v="1"/>
    <n v="4"/>
    <s v="SHCF"/>
    <s v="BLDG 16A MANU KII B"/>
    <x v="0"/>
    <d v="2020-08-25T13:51:35"/>
    <s v="Closed"/>
    <s v="0QF44V221OXWNCOR"/>
    <x v="5"/>
    <x v="0"/>
  </r>
  <r>
    <s v="UNIT 16B - UNAUTHORISED ITEMS FOUND IN CELL 17 POD D"/>
    <s v="Non Notifiable Incident"/>
    <s v="CONTRABAND / EXHIBITS"/>
    <x v="3"/>
    <x v="17"/>
    <x v="1862"/>
    <n v="0.5625"/>
    <n v="1"/>
    <n v="1"/>
    <n v="5"/>
    <s v="SHCF"/>
    <s v="BLDG 16B MANU KOI D"/>
    <x v="0"/>
    <d v="2020-10-30T13:26:26"/>
    <s v="Closed"/>
    <s v="0QII9CB92RTC9COR"/>
    <x v="5"/>
    <x v="0"/>
  </r>
  <r>
    <s v="UNIT 16B - UNAUTHORISED ITEMS FOUND IN CELL 17 POD D"/>
    <s v="Non Notifiable Incident"/>
    <s v="CONTRABAND / EXHIBITS"/>
    <x v="3"/>
    <x v="4"/>
    <x v="1862"/>
    <n v="0.5625"/>
    <n v="1"/>
    <n v="1"/>
    <n v="5"/>
    <s v="SHCF"/>
    <s v="BLDG 16B MANU KOI D"/>
    <x v="0"/>
    <d v="2020-10-30T13:26:26"/>
    <s v="Closed"/>
    <s v="0QII9CB92RTC9COR"/>
    <x v="5"/>
    <x v="0"/>
  </r>
  <r>
    <s v="UNIT 16B - UNAUTHORISED ITEMS FOUND IN CELL 17 POD D"/>
    <s v="Non Notifiable Incident"/>
    <s v="CONTRABAND / EXHIBITS"/>
    <x v="3"/>
    <x v="18"/>
    <x v="1862"/>
    <n v="0.5625"/>
    <n v="1"/>
    <n v="1"/>
    <n v="5"/>
    <s v="SHCF"/>
    <s v="BLDG 16B MANU KOI D"/>
    <x v="0"/>
    <d v="2020-10-30T13:26:26"/>
    <s v="Closed"/>
    <s v="0QII9CB92RTC9COR"/>
    <x v="5"/>
    <x v="0"/>
  </r>
  <r>
    <s v="UNIT 16B CELL D124 UNAUTHORISED ITEMS FOUND"/>
    <s v="Non Notifiable Incident"/>
    <s v="CONTRABAND / EXHIBITS"/>
    <x v="2"/>
    <x v="2"/>
    <x v="1939"/>
    <n v="0.45833333333333331"/>
    <n v="1"/>
    <n v="1"/>
    <n v="4"/>
    <s v="SHCF"/>
    <s v="BLDG 16B MANU KOI D"/>
    <x v="0"/>
    <d v="2020-10-07T09:46:48"/>
    <s v="Closed"/>
    <s v="0QH9NXR6J0QIOCOR"/>
    <x v="5"/>
    <x v="0"/>
  </r>
  <r>
    <s v="UNIT 16B CELL D124 UNAUTHORISED ITEMS FOUND"/>
    <s v="Non Notifiable Incident"/>
    <s v="CONTRABAND / EXHIBITS"/>
    <x v="3"/>
    <x v="17"/>
    <x v="1939"/>
    <n v="0.45833333333333331"/>
    <n v="1"/>
    <n v="1"/>
    <n v="4"/>
    <s v="SHCF"/>
    <s v="BLDG 16B MANU KOI D"/>
    <x v="0"/>
    <d v="2020-10-07T09:46:48"/>
    <s v="Closed"/>
    <s v="0QH9NXR6J0QIOCOR"/>
    <x v="5"/>
    <x v="0"/>
  </r>
  <r>
    <s v="UNIT 16B CELL D124 UNAUTHORISED ITEMS FOUND"/>
    <s v="Non Notifiable Incident"/>
    <s v="CONTRABAND / EXHIBITS"/>
    <x v="3"/>
    <x v="22"/>
    <x v="1939"/>
    <n v="0.45833333333333331"/>
    <n v="1"/>
    <n v="1"/>
    <n v="4"/>
    <s v="SHCF"/>
    <s v="BLDG 16B MANU KOI D"/>
    <x v="0"/>
    <d v="2020-10-07T09:46:48"/>
    <s v="Closed"/>
    <s v="0QH9NXR6J0QIOCOR"/>
    <x v="5"/>
    <x v="0"/>
  </r>
  <r>
    <s v="UNIT 16B D POD PRISONER MIRU WAITAI PRESENT NEW FACIAL TATTOOS"/>
    <s v="Non Notifiable Incident"/>
    <s v="CONTRABAND / EXHIBITS"/>
    <x v="3"/>
    <x v="4"/>
    <x v="1877"/>
    <n v="0.35416666666666669"/>
    <n v="1"/>
    <n v="1"/>
    <n v="3"/>
    <s v="SHCF"/>
    <s v="BLDG 16B MANU KOI D"/>
    <x v="0"/>
    <d v="2020-08-24T14:40:41"/>
    <s v="Closed"/>
    <s v="0QEBVHI0FKPHECOR"/>
    <x v="5"/>
    <x v="0"/>
  </r>
  <r>
    <s v="UNIT 16B PRISONER MILNE WITH FRESH NEW TATTOS ON HIS FACE"/>
    <s v="Non Notifiable Incident"/>
    <s v="CONTRABAND / EXHIBITS"/>
    <x v="3"/>
    <x v="4"/>
    <x v="1939"/>
    <n v="0.38541666666666669"/>
    <n v="1"/>
    <n v="1"/>
    <n v="2"/>
    <s v="SHCF"/>
    <s v="BLDG 16B MANU KOI D"/>
    <x v="0"/>
    <d v="2020-10-07T08:47:51"/>
    <s v="Closed"/>
    <s v="0QH9M9A6IZDDDCOR"/>
    <x v="5"/>
    <x v="0"/>
  </r>
  <r>
    <s v="UNIT 2 - PRISONER HAS A NEW TATTOO. (YOUNG)"/>
    <s v="Non Notifiable Incident"/>
    <s v="CONTRABAND / EXHIBITS"/>
    <x v="3"/>
    <x v="4"/>
    <x v="1895"/>
    <n v="0"/>
    <n v="1"/>
    <n v="1"/>
    <n v="3"/>
    <s v="AUCKLAND PRISON"/>
    <s v="UNIT 2 TE HONONGO"/>
    <x v="15"/>
    <d v="2020-10-21T11:05:14"/>
    <s v="Closed"/>
    <s v="0QIEAIS8TWALNCOR"/>
    <x v="5"/>
    <x v="15"/>
  </r>
  <r>
    <s v="UNIT 2 - PRISONER RECIVING NEW FACIAL TATTO. (PEARSON)"/>
    <s v="Non Notifiable Incident"/>
    <s v="CONTRABAND / EXHIBITS"/>
    <x v="3"/>
    <x v="18"/>
    <x v="1913"/>
    <n v="0.4375"/>
    <n v="1"/>
    <n v="1"/>
    <n v="5"/>
    <s v="AUCKLAND PRISON"/>
    <s v="UNIT 2 TE HONONGO"/>
    <x v="15"/>
    <d v="2020-09-08T06:39:03"/>
    <s v="Closed"/>
    <s v="0QGADOO4E55G1COR"/>
    <x v="5"/>
    <x v="15"/>
  </r>
  <r>
    <s v="UNIT 2 - PRISONER WITH NEW FACIAL TATTOO. (WILLOUGHBY)"/>
    <s v="Non Notifiable Incident"/>
    <s v="CONTRABAND / EXHIBITS"/>
    <x v="3"/>
    <x v="4"/>
    <x v="1930"/>
    <n v="0.41666666666666669"/>
    <n v="1"/>
    <n v="1"/>
    <n v="2"/>
    <s v="AUCKLAND PRISON"/>
    <s v="UNIT 2 TE HONONGO"/>
    <x v="15"/>
    <d v="2020-10-01T15:52:12"/>
    <s v="Closed"/>
    <s v="0QHIPXX71MGSPCOR"/>
    <x v="5"/>
    <x v="15"/>
  </r>
  <r>
    <s v="UNIT 2 - TATOO GUN FOUND. ( COMMON AREA)"/>
    <s v="Non Notifiable Incident"/>
    <s v="CONTRABAND / EXHIBITS"/>
    <x v="3"/>
    <x v="18"/>
    <x v="1933"/>
    <n v="0"/>
    <n v="1"/>
    <n v="1"/>
    <n v="1"/>
    <s v="AUCKLAND PRISON"/>
    <s v="UNIT 2 TE HONONGO"/>
    <x v="15"/>
    <d v="2020-08-23T16:19:57"/>
    <s v="Closed"/>
    <s v="0QFIMR92TGD6WCOR"/>
    <x v="5"/>
    <x v="15"/>
  </r>
  <r>
    <s v="UNIT 2 - UNAUTHORIZED ITEM FOUND. (PEARSON, L.)"/>
    <s v="Non Notifiable Incident"/>
    <s v="CONTRABAND / EXHIBITS"/>
    <x v="0"/>
    <x v="14"/>
    <x v="1948"/>
    <n v="0.39583333333333331"/>
    <n v="1"/>
    <n v="1"/>
    <n v="2"/>
    <s v="AUCKLAND PRISON"/>
    <s v="UNIT 2 TE HONONGO"/>
    <x v="15"/>
    <d v="2020-09-01T05:13:43"/>
    <s v="Closed"/>
    <s v="0QFTM6X3INFI2COR"/>
    <x v="5"/>
    <x v="15"/>
  </r>
  <r>
    <s v="UNIT 2 - UNAUTHORIZED ITEM FOUND. (PEARSON, L.)"/>
    <s v="Non Notifiable Incident"/>
    <s v="CONTRABAND / EXHIBITS"/>
    <x v="3"/>
    <x v="18"/>
    <x v="1901"/>
    <n v="0.74652777777777779"/>
    <n v="1"/>
    <n v="1"/>
    <n v="3"/>
    <s v="AUCKLAND PRISON"/>
    <s v="UNIT 2 TE HONONGO"/>
    <x v="15"/>
    <d v="2020-08-17T13:02:42"/>
    <s v="Closed"/>
    <s v="0QF2JN61ZYCDVCOR"/>
    <x v="5"/>
    <x v="15"/>
  </r>
  <r>
    <s v="UNIT 2 UNAUTHORISED ITEM FOUND IN CELL (FINCHER)"/>
    <s v="Non Notifiable Incident"/>
    <s v="CONTRABAND / EXHIBITS"/>
    <x v="3"/>
    <x v="17"/>
    <x v="1858"/>
    <n v="0.5625"/>
    <n v="1"/>
    <n v="1"/>
    <n v="2"/>
    <s v="AUCKLAND PRISON"/>
    <s v="UNIT 2 TE HONONGO"/>
    <x v="15"/>
    <d v="2020-10-25T05:54:11"/>
    <s v="Closed"/>
    <s v="0QINKZ19FFXBGCOR"/>
    <x v="5"/>
    <x v="15"/>
  </r>
  <r>
    <s v="UNIT 2 WING 2 PRISONER BAUCHOP UNAUTHORISED ITEMS"/>
    <s v="Non Notifiable Incident"/>
    <s v="CONTRABAND / EXHIBITS"/>
    <x v="0"/>
    <x v="13"/>
    <x v="1908"/>
    <n v="0.39583333333333331"/>
    <n v="1"/>
    <n v="1"/>
    <n v="4"/>
    <s v="CHRISTCHURCH WOMENS"/>
    <s v="WING 2"/>
    <x v="17"/>
    <d v="2020-07-16T10:56:57"/>
    <s v="Closed"/>
    <s v="0QD8YZ0Y40ENSCOR"/>
    <x v="5"/>
    <x v="17"/>
  </r>
  <r>
    <s v="UNIT 2 WING 3 PRISONER WILLIAMS DIVERTS MEDICATION"/>
    <s v="Non Notifiable Incident"/>
    <s v="CONTRABAND / EXHIBITS"/>
    <x v="0"/>
    <x v="16"/>
    <x v="1891"/>
    <n v="0.41666666666666669"/>
    <n v="1"/>
    <n v="1"/>
    <n v="6"/>
    <s v="CHRISTCHURCH WOMENS"/>
    <s v="WING 3"/>
    <x v="17"/>
    <d v="2020-07-03T09:32:26"/>
    <s v="Closed"/>
    <s v="0QCSCIAX2OOAWCOR"/>
    <x v="5"/>
    <x v="17"/>
  </r>
  <r>
    <s v="UNIT 2 WING 3 REASONABLE GROUNDS CELL AND STRIP SEARCHES"/>
    <s v="Non Notifiable Incident"/>
    <s v="CONTRABAND / EXHIBITS"/>
    <x v="1"/>
    <x v="1"/>
    <x v="1936"/>
    <n v="0.39583333333333331"/>
    <n v="1"/>
    <n v="1"/>
    <n v="11"/>
    <s v="CHRISTCHURCH WOMENS"/>
    <s v="WING 3"/>
    <x v="17"/>
    <d v="2020-07-27T10:48:56"/>
    <s v="Closed"/>
    <s v="0QDYXFHZME24PCOR"/>
    <x v="5"/>
    <x v="17"/>
  </r>
  <r>
    <s v="UNIT 2, WING 3  - STRONG SMELL OF CANNABIS/TABACCO"/>
    <s v="Non Notifiable Incident"/>
    <s v="CONTRABAND / EXHIBITS"/>
    <x v="1"/>
    <x v="1"/>
    <x v="1845"/>
    <n v="0.80208333333333337"/>
    <n v="1"/>
    <n v="1"/>
    <n v="6"/>
    <s v="CHRISTCHURCH WOMENS"/>
    <s v="WING 3"/>
    <x v="17"/>
    <d v="2020-07-24T11:45:23"/>
    <s v="Closed"/>
    <s v="0QDXTCWZKDI7OCOR"/>
    <x v="5"/>
    <x v="17"/>
  </r>
  <r>
    <s v="UNIT 2, WING 3, PRISONER TIHEMA, M UNAUTHORISED ITEMS"/>
    <s v="Non Notifiable Incident"/>
    <s v="CONTRABAND / EXHIBITS"/>
    <x v="0"/>
    <x v="16"/>
    <x v="1887"/>
    <n v="0.375"/>
    <n v="1"/>
    <n v="1"/>
    <n v="3"/>
    <s v="CHRISTCHURCH WOMENS"/>
    <s v="WING 3"/>
    <x v="17"/>
    <d v="2020-11-05T07:51:35"/>
    <s v="Closed"/>
    <s v="0QJ0IQPA4V1VACOR"/>
    <x v="5"/>
    <x v="17"/>
  </r>
  <r>
    <s v="UNIT 3 -  PRISONER KAIENUA - UNAUTHORISED ITEM IN CELL."/>
    <s v="Non Notifiable Incident"/>
    <s v="CONTRABAND / EXHIBITS"/>
    <x v="0"/>
    <x v="14"/>
    <x v="1845"/>
    <n v="0.35416666666666669"/>
    <n v="1"/>
    <n v="1"/>
    <n v="2"/>
    <s v="AUCKLAND PRISON"/>
    <s v="UNIT 3 TE TAKIWA"/>
    <x v="15"/>
    <d v="2020-07-24T22:37:41"/>
    <s v="Closed"/>
    <s v="0QDXGBEZJJNVHCOR"/>
    <x v="5"/>
    <x v="15"/>
  </r>
  <r>
    <s v="UNIT 3 -  PRISONERS SEARCHED. (CAMPBELL AND KAIENUA)"/>
    <s v="Non Notifiable Incident"/>
    <s v="CONTRABAND / EXHIBITS"/>
    <x v="0"/>
    <x v="14"/>
    <x v="1889"/>
    <n v="0.46180555555555558"/>
    <n v="1"/>
    <n v="1"/>
    <n v="11"/>
    <s v="AUCKLAND PRISON"/>
    <s v="UNIT 3 TE TAKIWA"/>
    <x v="15"/>
    <d v="2020-09-27T10:02:17"/>
    <s v="Closed"/>
    <s v="0QGYL5W5TRHORCOR"/>
    <x v="5"/>
    <x v="15"/>
  </r>
  <r>
    <s v="UNIT 3 - CELL 16-UNAUTHORISED ITEM. (HEKE, M)"/>
    <s v="Non Notifiable Incident"/>
    <s v="CONTRABAND / EXHIBITS"/>
    <x v="0"/>
    <x v="14"/>
    <x v="1892"/>
    <n v="0.39583333333333331"/>
    <n v="1"/>
    <n v="1"/>
    <n v="3"/>
    <s v="AUCKLAND PRISON"/>
    <s v="UNIT 3 TE TAKIWA"/>
    <x v="15"/>
    <d v="2020-10-09T07:49:33"/>
    <s v="Closed"/>
    <s v="0QHVS9O7T50B2COR"/>
    <x v="5"/>
    <x v="15"/>
  </r>
  <r>
    <s v="UNIT 3 - CELL 16-UNAUTHORISED ITEM. (HEKE, M)"/>
    <s v="Non Notifiable Incident"/>
    <s v="CONTRABAND / EXHIBITS"/>
    <x v="0"/>
    <x v="16"/>
    <x v="1892"/>
    <n v="0.39583333333333331"/>
    <n v="1"/>
    <n v="1"/>
    <n v="3"/>
    <s v="AUCKLAND PRISON"/>
    <s v="UNIT 3 TE TAKIWA"/>
    <x v="15"/>
    <d v="2020-10-09T07:49:33"/>
    <s v="Closed"/>
    <s v="0QHVS9O7T50B2COR"/>
    <x v="5"/>
    <x v="15"/>
  </r>
  <r>
    <s v="UNIT 3 - CELL 16-UNAUTHORISED ITEM. (HEKE, M)"/>
    <s v="Non Notifiable Incident"/>
    <s v="CONTRABAND / EXHIBITS"/>
    <x v="3"/>
    <x v="22"/>
    <x v="1892"/>
    <n v="0.39583333333333331"/>
    <n v="1"/>
    <n v="1"/>
    <n v="3"/>
    <s v="AUCKLAND PRISON"/>
    <s v="UNIT 3 TE TAKIWA"/>
    <x v="15"/>
    <d v="2020-10-09T07:49:33"/>
    <s v="Closed"/>
    <s v="0QHVS9O7T50B2COR"/>
    <x v="5"/>
    <x v="15"/>
  </r>
  <r>
    <s v="UNIT 3 - CELL 16-UNAUTHORISED ITEM. (HEKE, M)"/>
    <s v="Non Notifiable Incident"/>
    <s v="CONTRABAND / EXHIBITS"/>
    <x v="3"/>
    <x v="18"/>
    <x v="1892"/>
    <n v="0.39583333333333331"/>
    <n v="1"/>
    <n v="1"/>
    <n v="3"/>
    <s v="AUCKLAND PRISON"/>
    <s v="UNIT 3 TE TAKIWA"/>
    <x v="15"/>
    <d v="2020-10-09T07:49:33"/>
    <s v="Closed"/>
    <s v="0QHVS9O7T50B2COR"/>
    <x v="5"/>
    <x v="15"/>
  </r>
  <r>
    <s v="UNIT 3 - PRISONER KAIENUA TATTOOING PRISONER KOMENE."/>
    <s v="Non Notifiable Incident"/>
    <s v="CONTRABAND / EXHIBITS"/>
    <x v="3"/>
    <x v="4"/>
    <x v="1922"/>
    <n v="0.4375"/>
    <n v="1"/>
    <n v="1"/>
    <n v="4"/>
    <s v="AUCKLAND PRISON"/>
    <s v="UNIT 3 TE TAKIWA"/>
    <x v="15"/>
    <d v="2020-07-30T07:42:15"/>
    <s v="Closed"/>
    <s v="0QE6FQK00VNP8COR"/>
    <x v="5"/>
    <x v="15"/>
  </r>
  <r>
    <s v="UNIT 3 - PRISONER KAIENUA TATTOOING PRISONER KOMENE."/>
    <s v="Non Notifiable Incident"/>
    <s v="CONTRABAND / EXHIBITS"/>
    <x v="3"/>
    <x v="18"/>
    <x v="1922"/>
    <n v="0.4375"/>
    <n v="1"/>
    <n v="1"/>
    <n v="4"/>
    <s v="AUCKLAND PRISON"/>
    <s v="UNIT 3 TE TAKIWA"/>
    <x v="15"/>
    <d v="2020-07-30T07:42:15"/>
    <s v="Closed"/>
    <s v="0QE6FQK00VNP8COR"/>
    <x v="5"/>
    <x v="15"/>
  </r>
  <r>
    <s v="UNIT 3 - PRISONER UNDER INFLUENCE. (RAKI)"/>
    <s v="Notifiable Incident"/>
    <s v="CONTRABAND / EXHIBITS"/>
    <x v="1"/>
    <x v="19"/>
    <x v="1926"/>
    <n v="0.59027777777777779"/>
    <n v="1"/>
    <n v="1"/>
    <n v="7"/>
    <s v="AUCKLAND PRISON"/>
    <s v="UNIT 3 TE TAKIWA"/>
    <x v="15"/>
    <d v="2020-10-02T12:24:54"/>
    <s v="Closed"/>
    <s v="0QGWSUR5S3NXFCOR"/>
    <x v="5"/>
    <x v="15"/>
  </r>
  <r>
    <s v="UNIT 3 - PRISONERS FIGHTING (RATAHI, PRYOR, PIRIKA)"/>
    <s v="Non Notifiable Incident"/>
    <s v="CONTRABAND / EXHIBITS"/>
    <x v="6"/>
    <x v="15"/>
    <x v="1935"/>
    <n v="0.57986111111111105"/>
    <n v="1"/>
    <n v="1"/>
    <n v="7"/>
    <s v="AUCKLAND PRISON"/>
    <s v="UNIT 3 TE TAKIWA"/>
    <x v="15"/>
    <d v="2020-10-01T13:06:46"/>
    <s v="Closed"/>
    <s v="0QHBQY06KYL8CCOR"/>
    <x v="5"/>
    <x v="15"/>
  </r>
  <r>
    <s v="UNIT 3 - PRISONERS JAMES, LEWIS AND BAILLIE HAVE NEW TATTOO."/>
    <s v="Non Notifiable Incident"/>
    <s v="CONTRABAND / EXHIBITS"/>
    <x v="3"/>
    <x v="4"/>
    <x v="1841"/>
    <n v="0.35416666666666669"/>
    <n v="1"/>
    <n v="1"/>
    <n v="5"/>
    <s v="AUCKLAND PRISON"/>
    <s v="UNIT 3 TE TAKIWA"/>
    <x v="15"/>
    <d v="2020-11-06T17:32:25"/>
    <s v="Closed"/>
    <s v="0QJ25QCA8DMFZCOR"/>
    <x v="5"/>
    <x v="15"/>
  </r>
  <r>
    <s v="UNIT 3 - SEARCH OPERATION. (PENE)"/>
    <s v="Non Notifiable Incident"/>
    <s v="CONTRABAND / EXHIBITS"/>
    <x v="0"/>
    <x v="13"/>
    <x v="1886"/>
    <n v="0.45833333333333331"/>
    <n v="1"/>
    <n v="1"/>
    <n v="3"/>
    <s v="AUCKLAND PRISON"/>
    <s v="UNIT 3 TE TAKIWA"/>
    <x v="15"/>
    <d v="2020-10-12T09:35:47"/>
    <s v="Closed"/>
    <s v="0QHXNTE7XOB0MCOR"/>
    <x v="5"/>
    <x v="15"/>
  </r>
  <r>
    <s v="UNIT 3 - SEARCH OPERATION. (PENE)"/>
    <s v="Non Notifiable Incident"/>
    <s v="CONTRABAND / EXHIBITS"/>
    <x v="0"/>
    <x v="14"/>
    <x v="1886"/>
    <n v="0.45833333333333331"/>
    <n v="1"/>
    <n v="1"/>
    <n v="3"/>
    <s v="AUCKLAND PRISON"/>
    <s v="UNIT 3 TE TAKIWA"/>
    <x v="15"/>
    <d v="2020-10-12T09:35:47"/>
    <s v="Closed"/>
    <s v="0QHXNTE7XOB0MCOR"/>
    <x v="5"/>
    <x v="15"/>
  </r>
  <r>
    <s v="UNIT 3 - SEARCH OPERATION. (PENE)"/>
    <s v="Non Notifiable Incident"/>
    <s v="CONTRABAND / EXHIBITS"/>
    <x v="3"/>
    <x v="17"/>
    <x v="1886"/>
    <n v="0.45833333333333331"/>
    <n v="1"/>
    <n v="1"/>
    <n v="3"/>
    <s v="AUCKLAND PRISON"/>
    <s v="UNIT 3 TE TAKIWA"/>
    <x v="15"/>
    <d v="2020-10-12T09:35:47"/>
    <s v="Closed"/>
    <s v="0QHXNTE7XOB0MCOR"/>
    <x v="5"/>
    <x v="15"/>
  </r>
  <r>
    <s v="UNIT 3 - SEARCH OPERATION. (PENE)"/>
    <s v="Non Notifiable Incident"/>
    <s v="CONTRABAND / EXHIBITS"/>
    <x v="3"/>
    <x v="22"/>
    <x v="1886"/>
    <n v="0.45833333333333331"/>
    <n v="1"/>
    <n v="1"/>
    <n v="3"/>
    <s v="AUCKLAND PRISON"/>
    <s v="UNIT 3 TE TAKIWA"/>
    <x v="15"/>
    <d v="2020-10-12T09:35:47"/>
    <s v="Closed"/>
    <s v="0QHXNTE7XOB0MCOR"/>
    <x v="5"/>
    <x v="15"/>
  </r>
  <r>
    <s v="UNIT 3 - SEARCH OPERATION. (PENE)"/>
    <s v="Non Notifiable Incident"/>
    <s v="CONTRABAND / EXHIBITS"/>
    <x v="3"/>
    <x v="18"/>
    <x v="1886"/>
    <n v="0.45833333333333331"/>
    <n v="1"/>
    <n v="1"/>
    <n v="3"/>
    <s v="AUCKLAND PRISON"/>
    <s v="UNIT 3 TE TAKIWA"/>
    <x v="15"/>
    <d v="2020-10-12T09:35:47"/>
    <s v="Closed"/>
    <s v="0QHXNTE7XOB0MCOR"/>
    <x v="5"/>
    <x v="15"/>
  </r>
  <r>
    <s v="UNIT 3 - TATTOO GUN FOUND. ( MORRIS )"/>
    <s v="Non Notifiable Incident"/>
    <s v="CONTRABAND / EXHIBITS"/>
    <x v="3"/>
    <x v="18"/>
    <x v="1856"/>
    <n v="0.4375"/>
    <n v="1"/>
    <n v="1"/>
    <n v="3"/>
    <s v="AUCKLAND PRISON"/>
    <s v="UNIT 3 TE TAKIWA"/>
    <x v="15"/>
    <d v="2020-10-22T11:22:34"/>
    <s v="Closed"/>
    <s v="0QIJUWP96B5IOCOR"/>
    <x v="5"/>
    <x v="15"/>
  </r>
  <r>
    <s v="UNIT 3 - TATTOO NEEDLE FOUND IN COMMON AREA."/>
    <s v="Non Notifiable Incident"/>
    <s v="CONTRABAND / EXHIBITS"/>
    <x v="3"/>
    <x v="22"/>
    <x v="1828"/>
    <n v="0.39583333333333331"/>
    <n v="1"/>
    <n v="1"/>
    <n v="2"/>
    <s v="AUCKLAND PRISON"/>
    <s v="UNIT 3 TE TAKIWA"/>
    <x v="15"/>
    <d v="2020-08-13T10:59:06"/>
    <s v="Closed"/>
    <s v="0QEZXMC1THN8OCOR"/>
    <x v="5"/>
    <x v="15"/>
  </r>
  <r>
    <s v="UNIT 3 - UNAUTHORISED ITEM HANDED IN."/>
    <s v="Non Notifiable Incident"/>
    <s v="CONTRABAND / EXHIBITS"/>
    <x v="6"/>
    <x v="14"/>
    <x v="1938"/>
    <n v="0.59027777777777779"/>
    <n v="1"/>
    <n v="1"/>
    <n v="2"/>
    <s v="AUCKLAND PRISON"/>
    <s v="UNIT 3 TE TAKIWA"/>
    <x v="15"/>
    <d v="2020-08-17T13:03:19"/>
    <s v="Closed"/>
    <s v="0QF5XPW23CECCCOR"/>
    <x v="5"/>
    <x v="15"/>
  </r>
  <r>
    <s v="UNIT 3 - UNAUTHORISED ITEMS FOUND CELL 5. (LYNN)"/>
    <s v="Non Notifiable Incident"/>
    <s v="CONTRABAND / EXHIBITS"/>
    <x v="0"/>
    <x v="14"/>
    <x v="1845"/>
    <n v="0.46527777777777773"/>
    <n v="1"/>
    <n v="1"/>
    <n v="3"/>
    <s v="AUCKLAND PRISON"/>
    <s v="UNIT 3 TE TAKIWA"/>
    <x v="15"/>
    <d v="2020-07-24T22:13:58"/>
    <s v="Closed"/>
    <s v="0QDX80MZIG4U3COR"/>
    <x v="5"/>
    <x v="15"/>
  </r>
  <r>
    <s v="UNIT 3 - UNAUTHORISED ITEMS FOUND CELL 5. (LYNN)"/>
    <s v="Non Notifiable Incident"/>
    <s v="CONTRABAND / EXHIBITS"/>
    <x v="3"/>
    <x v="17"/>
    <x v="1845"/>
    <n v="0.46527777777777773"/>
    <n v="1"/>
    <n v="1"/>
    <n v="3"/>
    <s v="AUCKLAND PRISON"/>
    <s v="UNIT 3 TE TAKIWA"/>
    <x v="15"/>
    <d v="2020-07-24T22:13:58"/>
    <s v="Closed"/>
    <s v="0QDX80MZIG4U3COR"/>
    <x v="5"/>
    <x v="15"/>
  </r>
  <r>
    <s v="UNIT 30 - UNAUTHORISED ITEMS CELL A.107"/>
    <s v="Non Notifiable Incident"/>
    <s v="CONTRABAND / EXHIBITS"/>
    <x v="0"/>
    <x v="14"/>
    <x v="1925"/>
    <n v="0.48958333333333331"/>
    <n v="1"/>
    <n v="1"/>
    <n v="4"/>
    <s v="OCF"/>
    <s v="BLDG 30 PUKEKO A"/>
    <x v="12"/>
    <d v="2020-10-27T14:01:24"/>
    <s v="Closed"/>
    <s v="0QIG97P8XAMCFCOR"/>
    <x v="5"/>
    <x v="12"/>
  </r>
  <r>
    <s v="UNIT 30 A WING PRISONER WHITE JAKE UNAUTHORISED ITEM"/>
    <s v="Non Notifiable Incident"/>
    <s v="CONTRABAND / EXHIBITS"/>
    <x v="0"/>
    <x v="14"/>
    <x v="1843"/>
    <n v="0.41666666666666669"/>
    <n v="1"/>
    <n v="1"/>
    <n v="4"/>
    <s v="OCF"/>
    <s v="BLDG 30 PUKEKO A"/>
    <x v="12"/>
    <d v="2020-07-03T11:40:59"/>
    <s v="Closed"/>
    <s v="0QCU7UIX7WXMPCOR"/>
    <x v="5"/>
    <x v="12"/>
  </r>
  <r>
    <s v="UNIT 30 A-WING CONTRABAND ITEMS FOUND"/>
    <s v="Non Notifiable Incident"/>
    <s v="CONTRABAND / EXHIBITS"/>
    <x v="0"/>
    <x v="14"/>
    <x v="1868"/>
    <n v="0.4375"/>
    <n v="1"/>
    <n v="1"/>
    <n v="3"/>
    <s v="OCF"/>
    <s v="BLDG 30 PUKEKO A"/>
    <x v="12"/>
    <d v="2020-07-21T08:15:16"/>
    <s v="Closed"/>
    <s v="0QDNVFYYYDFHSCOR"/>
    <x v="5"/>
    <x v="12"/>
  </r>
  <r>
    <s v="UNIT 30 A-WING CONTRABAND ITEMS FOUND"/>
    <s v="Non Notifiable Incident"/>
    <s v="CONTRABAND / EXHIBITS"/>
    <x v="0"/>
    <x v="14"/>
    <x v="1940"/>
    <n v="0.41666666666666669"/>
    <n v="1"/>
    <n v="1"/>
    <n v="3"/>
    <s v="OCF"/>
    <s v="BLDG 30 PUKEKO A"/>
    <x v="12"/>
    <d v="2020-07-22T09:53:52"/>
    <s v="Closed"/>
    <s v="0QDRQ28Z3ON5XCOR"/>
    <x v="5"/>
    <x v="12"/>
  </r>
  <r>
    <s v="UNIT 30 PRISONER MILLIGAN CD NEW TATTOO"/>
    <s v="Non Notifiable Incident"/>
    <s v="CONTRABAND / EXHIBITS"/>
    <x v="3"/>
    <x v="4"/>
    <x v="1930"/>
    <n v="0.63541666666666663"/>
    <n v="1"/>
    <n v="1"/>
    <n v="3"/>
    <s v="OCF"/>
    <s v="BLDG 30 PUKEKO B"/>
    <x v="12"/>
    <d v="2020-10-05T12:13:14"/>
    <s v="Closed"/>
    <s v="0QHJ5CX73MHM0COR"/>
    <x v="5"/>
    <x v="12"/>
  </r>
  <r>
    <s v="UNIT 31 C WING CELL 213 UNAUTHORISED ITEMS FOUND"/>
    <s v="Non Notifiable Incident"/>
    <s v="CONTRABAND / EXHIBITS"/>
    <x v="0"/>
    <x v="3"/>
    <x v="1866"/>
    <n v="0.43194444444444446"/>
    <n v="1"/>
    <n v="1"/>
    <n v="3"/>
    <s v="OCF"/>
    <s v="BLDG 31 WEKA C"/>
    <x v="12"/>
    <d v="2020-08-28T09:59:15"/>
    <s v="Closed"/>
    <s v="0QFOFTB36V97TCOR"/>
    <x v="5"/>
    <x v="12"/>
  </r>
  <r>
    <s v="UNIT 31 D WING CELL 210 UNAUTHORISED ITEMS"/>
    <s v="Non Notifiable Incident"/>
    <s v="CONTRABAND / EXHIBITS"/>
    <x v="0"/>
    <x v="14"/>
    <x v="1895"/>
    <n v="0.47916666666666669"/>
    <n v="1"/>
    <n v="1"/>
    <n v="3"/>
    <s v="OCF"/>
    <s v="BLDG 31 WEKA D"/>
    <x v="12"/>
    <d v="2020-10-20T09:12:51"/>
    <s v="Closed"/>
    <s v="0QIEDAS8TXXMRCOR"/>
    <x v="5"/>
    <x v="12"/>
  </r>
  <r>
    <s v="UNIT 31 INTEL RECEIVED PRISONER NORMAN"/>
    <s v="Non Notifiable Incident"/>
    <s v="CONTRABAND / EXHIBITS"/>
    <x v="5"/>
    <x v="14"/>
    <x v="1913"/>
    <n v="0.41666666666666669"/>
    <n v="1"/>
    <n v="1"/>
    <n v="1"/>
    <s v="OCF"/>
    <s v="BLDG 26 RECREATION"/>
    <x v="12"/>
    <d v="2020-09-15T15:14:45"/>
    <s v="Closed"/>
    <s v="0QGAJC84EURHQCOR"/>
    <x v="5"/>
    <x v="12"/>
  </r>
  <r>
    <s v="UNIT 32 CELL F101 SMOKE ALARM ACTIVATION"/>
    <s v="Non Notifiable Incident"/>
    <s v="CONTRABAND / EXHIBITS"/>
    <x v="0"/>
    <x v="3"/>
    <x v="1828"/>
    <n v="0.85069444444444453"/>
    <n v="1"/>
    <n v="1"/>
    <n v="4"/>
    <s v="OCF"/>
    <s v="BLDG 32 HOIHO"/>
    <x v="12"/>
    <d v="2020-08-14T14:06:02"/>
    <s v="Closed"/>
    <s v="0QF0S8F1W0I0YCOR"/>
    <x v="5"/>
    <x v="12"/>
  </r>
  <r>
    <s v="UNIT 32 PRISONER MACGREGOR THREATENS SELF HARM."/>
    <s v="Non Notifiable Incident"/>
    <s v="CONTRABAND / EXHIBITS"/>
    <x v="6"/>
    <x v="15"/>
    <x v="1847"/>
    <n v="0.78472222222222221"/>
    <n v="1"/>
    <n v="1"/>
    <n v="3"/>
    <s v="OCF"/>
    <s v="BLDG 32 TE KAHU"/>
    <x v="12"/>
    <d v="2020-08-12T12:30:26"/>
    <s v="Closed"/>
    <s v="0QEK23C0VMOXCCOR"/>
    <x v="5"/>
    <x v="12"/>
  </r>
  <r>
    <s v="UNIT 32 UNAUTHORISED ITEMS  FOUND IN CELL F108"/>
    <s v="Non Notifiable Incident"/>
    <s v="CONTRABAND / EXHIBITS"/>
    <x v="0"/>
    <x v="3"/>
    <x v="1866"/>
    <n v="0.44444444444444442"/>
    <n v="1"/>
    <n v="1"/>
    <n v="4"/>
    <s v="OCF"/>
    <s v="BLDG 32 TE KAHU/HOIHO OTHER"/>
    <x v="12"/>
    <d v="2020-08-27T08:30:01"/>
    <s v="Closed"/>
    <s v="0QFO75135SVWQCOR"/>
    <x v="5"/>
    <x v="12"/>
  </r>
  <r>
    <s v="UNIT 33 CELL 205 PRISONER TAHIRI TATTOOING PRISONER KARAITIANA"/>
    <s v="Non Notifiable Incident"/>
    <s v="CONTRABAND / EXHIBITS"/>
    <x v="3"/>
    <x v="18"/>
    <x v="1851"/>
    <n v="0.95833333333333337"/>
    <n v="1"/>
    <n v="1"/>
    <n v="3"/>
    <s v="OCF"/>
    <s v="BLDG 33 PIWAKAWAKA H"/>
    <x v="12"/>
    <d v="2020-10-08T11:40:19"/>
    <s v="Closed"/>
    <s v="0QHUW5Y7QPHVDCOR"/>
    <x v="5"/>
    <x v="12"/>
  </r>
  <r>
    <s v="UNIT 33 H WING PRISONER PRESENTS WITH NEW TATTOO"/>
    <s v="Non Notifiable Incident"/>
    <s v="CONTRABAND / EXHIBITS"/>
    <x v="3"/>
    <x v="4"/>
    <x v="1937"/>
    <n v="0.38194444444444442"/>
    <n v="1"/>
    <n v="1"/>
    <n v="4"/>
    <s v="OCF"/>
    <s v="BLDG 33 PIWAKAWAKA H"/>
    <x v="12"/>
    <d v="2020-08-17T11:59:31"/>
    <s v="Closed"/>
    <s v="0QF3NMJ21BEK4COR"/>
    <x v="5"/>
    <x v="12"/>
  </r>
  <r>
    <s v="UNIT 33 H WING PRISONER PRESENTS WITH NEW TATTOO"/>
    <s v="Non Notifiable Incident"/>
    <s v="CONTRABAND / EXHIBITS"/>
    <x v="3"/>
    <x v="22"/>
    <x v="1937"/>
    <n v="0.38194444444444442"/>
    <n v="1"/>
    <n v="1"/>
    <n v="4"/>
    <s v="OCF"/>
    <s v="BLDG 33 PIWAKAWAKA H"/>
    <x v="12"/>
    <d v="2020-08-17T11:59:31"/>
    <s v="Closed"/>
    <s v="0QF3NMJ21BEK4COR"/>
    <x v="5"/>
    <x v="12"/>
  </r>
  <r>
    <s v="UNIT 33 PRISONERS IN CELL H114 STRONG BURNING SMELL ON UNLOCK"/>
    <s v="Non Notifiable Incident"/>
    <s v="CONTRABAND / EXHIBITS"/>
    <x v="0"/>
    <x v="3"/>
    <x v="1929"/>
    <n v="0.54513888888888895"/>
    <n v="1"/>
    <n v="1"/>
    <n v="5"/>
    <s v="OCF"/>
    <s v="BLDG 33 PIWAKAWAKA H"/>
    <x v="12"/>
    <d v="2020-07-09T17:03:16"/>
    <s v="Closed"/>
    <s v="0QD3QDZXRC052COR"/>
    <x v="5"/>
    <x v="12"/>
  </r>
  <r>
    <s v="UNIT 34  CELL I 209 UNAUTHORISED ITEM"/>
    <s v="Non Notifiable Incident"/>
    <s v="CONTRABAND / EXHIBITS"/>
    <x v="0"/>
    <x v="14"/>
    <x v="1836"/>
    <n v="0.64583333333333337"/>
    <n v="1"/>
    <n v="1"/>
    <n v="3"/>
    <s v="OCF"/>
    <s v="BLDG 34 TAKAHE I"/>
    <x v="12"/>
    <d v="2020-10-19T11:04:09"/>
    <s v="Closed"/>
    <s v="0QIB0G98QEHWRCOR"/>
    <x v="5"/>
    <x v="12"/>
  </r>
  <r>
    <s v="UNIT 34 J WING MATHIESON.H AND MILLAR.D DAMAGE CELL 207"/>
    <s v="Notifiable Incident"/>
    <s v="CONTRABAND / EXHIBITS"/>
    <x v="1"/>
    <x v="21"/>
    <x v="1832"/>
    <n v="0.41666666666666669"/>
    <n v="1"/>
    <n v="1"/>
    <n v="3"/>
    <s v="OCF"/>
    <s v="BLDG 34 TAKAHE J"/>
    <x v="12"/>
    <d v="2020-08-12T12:31:27"/>
    <s v="Closed"/>
    <s v="0QELCOT0YQMA9COR"/>
    <x v="5"/>
    <x v="12"/>
  </r>
  <r>
    <s v="UNIT 34 PRISONER MCMILLAN FRESH FACIAL TATTOOS"/>
    <s v="Non Notifiable Incident"/>
    <s v="CONTRABAND / EXHIBITS"/>
    <x v="3"/>
    <x v="17"/>
    <x v="1850"/>
    <n v="0.375"/>
    <n v="1"/>
    <n v="1"/>
    <n v="3"/>
    <s v="OCF"/>
    <s v="BLDG 34 TAKAHE J"/>
    <x v="12"/>
    <d v="2020-09-16T14:27:21"/>
    <s v="Closed"/>
    <s v="0QGP0C0596GD0COR"/>
    <x v="5"/>
    <x v="12"/>
  </r>
  <r>
    <s v="UNIT 34 PRISONER MCMILLAN FRESH FACIAL TATTOOS"/>
    <s v="Non Notifiable Incident"/>
    <s v="CONTRABAND / EXHIBITS"/>
    <x v="3"/>
    <x v="18"/>
    <x v="1850"/>
    <n v="0.375"/>
    <n v="1"/>
    <n v="1"/>
    <n v="3"/>
    <s v="OCF"/>
    <s v="BLDG 34 TAKAHE J"/>
    <x v="12"/>
    <d v="2020-09-16T14:27:21"/>
    <s v="Closed"/>
    <s v="0QGP0C0596GD0COR"/>
    <x v="5"/>
    <x v="12"/>
  </r>
  <r>
    <s v="UNIT 34 PRISONER MCMILLAN TATTOOS OWN FACE"/>
    <s v="Non Notifiable Incident"/>
    <s v="CONTRABAND / EXHIBITS"/>
    <x v="3"/>
    <x v="17"/>
    <x v="1852"/>
    <n v="0.1076388888888889"/>
    <n v="1"/>
    <n v="1"/>
    <n v="4"/>
    <s v="OCF"/>
    <s v="BLDG 34 TAKAHE J"/>
    <x v="12"/>
    <d v="2020-09-14T10:13:06"/>
    <s v="Closed"/>
    <s v="0QGI1234Y2K07COR"/>
    <x v="5"/>
    <x v="12"/>
  </r>
  <r>
    <s v="UNIT 34 PRISONER MCMILLAN TATTOOS OWN FACE"/>
    <s v="Non Notifiable Incident"/>
    <s v="CONTRABAND / EXHIBITS"/>
    <x v="3"/>
    <x v="18"/>
    <x v="1852"/>
    <n v="0.1076388888888889"/>
    <n v="1"/>
    <n v="1"/>
    <n v="4"/>
    <s v="OCF"/>
    <s v="BLDG 34 TAKAHE J"/>
    <x v="12"/>
    <d v="2020-09-14T10:13:06"/>
    <s v="Closed"/>
    <s v="0QGI1234Y2K07COR"/>
    <x v="5"/>
    <x v="12"/>
  </r>
  <r>
    <s v="UNIT 34 TAKAHE PRISONER LYNN, C DIVERTS TRADEABLE MEDICATION"/>
    <s v="Notifiable Incident"/>
    <s v="CONTRABAND / EXHIBITS"/>
    <x v="1"/>
    <x v="21"/>
    <x v="1941"/>
    <n v="0.44236111111111115"/>
    <n v="1"/>
    <n v="1"/>
    <n v="3"/>
    <s v="OCF"/>
    <s v="BLDG 34 TAKAHE J"/>
    <x v="12"/>
    <d v="2020-08-12T12:01:38"/>
    <s v="Closed"/>
    <s v="0QE2X4LZSBTWFCOR"/>
    <x v="5"/>
    <x v="12"/>
  </r>
  <r>
    <s v="UNIT 34 TAKAHE TATTOO GUN FOUND"/>
    <s v="Non Notifiable Incident"/>
    <s v="CONTRABAND / EXHIBITS"/>
    <x v="0"/>
    <x v="14"/>
    <x v="1896"/>
    <n v="0.6875"/>
    <n v="1"/>
    <n v="1"/>
    <n v="2"/>
    <s v="OCF"/>
    <s v="BLDG 34 TAKAHE J"/>
    <x v="12"/>
    <d v="2020-09-24T10:30:16"/>
    <s v="Closed"/>
    <s v="0QH2KN563AZKDCOR"/>
    <x v="5"/>
    <x v="12"/>
  </r>
  <r>
    <s v="UNIT 34 TAKAHE TATTOO GUN FOUND"/>
    <s v="Non Notifiable Incident"/>
    <s v="CONTRABAND / EXHIBITS"/>
    <x v="3"/>
    <x v="18"/>
    <x v="1896"/>
    <n v="0.6875"/>
    <n v="1"/>
    <n v="1"/>
    <n v="2"/>
    <s v="OCF"/>
    <s v="BLDG 34 TAKAHE J"/>
    <x v="12"/>
    <d v="2020-09-24T10:30:16"/>
    <s v="Closed"/>
    <s v="0QH2KN563AZKDCOR"/>
    <x v="5"/>
    <x v="12"/>
  </r>
  <r>
    <s v="UNIT 35 - BACK YARD K WING PRISONERS FIGHTING (ICP DEPLOYED)"/>
    <s v="Non Notifiable Incident"/>
    <s v="CONTRABAND / EXHIBITS"/>
    <x v="0"/>
    <x v="14"/>
    <x v="1906"/>
    <n v="0.47222222222222227"/>
    <n v="1"/>
    <n v="1"/>
    <n v="10"/>
    <s v="OCF"/>
    <s v="BLDG 35 TOKOEKA K"/>
    <x v="12"/>
    <d v="2020-09-22T15:15:14"/>
    <s v="Closed"/>
    <s v="0QH0C7T5WVREMCOR"/>
    <x v="5"/>
    <x v="12"/>
  </r>
  <r>
    <s v="UNIT 35 - PRISONER GEORGE- IMPROVISED WEAPON FOUND DURING SEARCH"/>
    <s v="Non Notifiable Incident"/>
    <s v="CONTRABAND / EXHIBITS"/>
    <x v="6"/>
    <x v="15"/>
    <x v="1947"/>
    <n v="0.38194444444444442"/>
    <n v="1"/>
    <n v="1"/>
    <n v="4"/>
    <s v="OCF"/>
    <s v="BLDG 35 TOKOEKA K"/>
    <x v="12"/>
    <d v="2020-07-31T11:36:22"/>
    <s v="Closed"/>
    <s v="0QE899B05QUAKCOR"/>
    <x v="5"/>
    <x v="12"/>
  </r>
  <r>
    <s v="UNIT 35 - PRISONERS FIGHTING FRONT YARD A (ICP DEPLOYED)"/>
    <s v="Non Notifiable Incident"/>
    <s v="CONTRABAND / EXHIBITS"/>
    <x v="0"/>
    <x v="14"/>
    <x v="1861"/>
    <n v="0.57638888888888895"/>
    <n v="1"/>
    <n v="1"/>
    <n v="16"/>
    <s v="OCF"/>
    <s v="BLDG 35 TOKOEKA L"/>
    <x v="12"/>
    <d v="2020-09-18T16:20:42"/>
    <s v="Closed"/>
    <s v="0QGJUUR50JHA6COR"/>
    <x v="5"/>
    <x v="12"/>
  </r>
  <r>
    <s v="UNIT 35 - UNAUTHORISED ITEM FOUND (CELL PHONE)"/>
    <s v="Non Notifiable Incident"/>
    <s v="CONTRABAND / EXHIBITS"/>
    <x v="4"/>
    <x v="6"/>
    <x v="1836"/>
    <n v="0.44444444444444442"/>
    <n v="1"/>
    <n v="1"/>
    <n v="3"/>
    <s v="OCF"/>
    <s v="BLDG 35 TOKOEKA K"/>
    <x v="12"/>
    <d v="2020-10-16T12:39:12"/>
    <s v="Closed"/>
    <s v="0QIAK8D8OMWMYCOR"/>
    <x v="5"/>
    <x v="12"/>
  </r>
  <r>
    <s v="UNIT 35 - UNAUTHORISED ITEM FOUND (CELL PHONE)"/>
    <s v="Non Notifiable Incident"/>
    <s v="CONTRABAND / EXHIBITS"/>
    <x v="4"/>
    <x v="5"/>
    <x v="1836"/>
    <n v="0.44444444444444442"/>
    <n v="1"/>
    <n v="1"/>
    <n v="3"/>
    <s v="OCF"/>
    <s v="BLDG 35 TOKOEKA K"/>
    <x v="12"/>
    <d v="2020-10-16T12:39:12"/>
    <s v="Closed"/>
    <s v="0QIAK8D8OMWMYCOR"/>
    <x v="5"/>
    <x v="12"/>
  </r>
  <r>
    <s v="UNIT 35 - UNAUTHORISED ITEM FOUND (CELL PHONE)"/>
    <s v="Non Notifiable Incident"/>
    <s v="CONTRABAND / EXHIBITS"/>
    <x v="4"/>
    <x v="8"/>
    <x v="1836"/>
    <n v="0.44444444444444442"/>
    <n v="1"/>
    <n v="1"/>
    <n v="3"/>
    <s v="OCF"/>
    <s v="BLDG 35 TOKOEKA K"/>
    <x v="12"/>
    <d v="2020-10-16T12:39:12"/>
    <s v="Closed"/>
    <s v="0QIAK8D8OMWMYCOR"/>
    <x v="5"/>
    <x v="12"/>
  </r>
  <r>
    <s v="UNIT 35 - UNAUTHORISED ITEM FOUND IN BACK YARD"/>
    <s v="Non Notifiable Incident"/>
    <s v="CONTRABAND / EXHIBITS"/>
    <x v="0"/>
    <x v="14"/>
    <x v="1927"/>
    <n v="0.375"/>
    <n v="1"/>
    <n v="1"/>
    <n v="2"/>
    <s v="OCF"/>
    <s v="BLDG 35 TOKOEKA K"/>
    <x v="12"/>
    <d v="2020-08-10T14:46:10"/>
    <s v="Closed"/>
    <s v="0QEQO4H1AYWSUCOR"/>
    <x v="5"/>
    <x v="12"/>
  </r>
  <r>
    <s v="UNIT 35 CONTRABAND RECOVERED K WING"/>
    <s v="Non Notifiable Incident"/>
    <s v="CONTRABAND / EXHIBITS"/>
    <x v="0"/>
    <x v="14"/>
    <x v="1899"/>
    <n v="0.73263888888888884"/>
    <n v="1"/>
    <n v="1"/>
    <n v="5"/>
    <s v="OCF"/>
    <s v="BLDG 35 TOKOEKA K"/>
    <x v="12"/>
    <d v="2020-10-05T12:33:42"/>
    <s v="Closed"/>
    <s v="0QHMZJS7AH7UXCOR"/>
    <x v="5"/>
    <x v="12"/>
  </r>
  <r>
    <s v="UNIT 35 FRONT YARD ITEM FOUND"/>
    <s v="Non Notifiable Incident"/>
    <s v="CONTRABAND / EXHIBITS"/>
    <x v="3"/>
    <x v="18"/>
    <x v="1867"/>
    <n v="0.625"/>
    <n v="1"/>
    <n v="1"/>
    <n v="3"/>
    <s v="OCF"/>
    <s v="BLDG 35 TOKOEKA OTHER"/>
    <x v="12"/>
    <d v="2020-07-06T08:45:17"/>
    <s v="Closed"/>
    <s v="0QD05IAXINQQICOR"/>
    <x v="5"/>
    <x v="12"/>
  </r>
  <r>
    <s v="UNIT 35 K - 215 PRISONERS TATTOOING (TUTTY &amp; NEWTON)"/>
    <s v="Non Notifiable Incident"/>
    <s v="CONTRABAND / EXHIBITS"/>
    <x v="3"/>
    <x v="4"/>
    <x v="1893"/>
    <n v="0.85416666666666663"/>
    <n v="1"/>
    <n v="1"/>
    <n v="3"/>
    <s v="OCF"/>
    <s v="BLDG 35 TOKOEKA K"/>
    <x v="12"/>
    <d v="2020-10-28T10:39:52"/>
    <s v="Closed"/>
    <s v="0QITV909MKFSPCOR"/>
    <x v="5"/>
    <x v="12"/>
  </r>
  <r>
    <s v="UNIT 35 K WING - UNAUTHORISED ITEMS FOUND"/>
    <s v="Non Notifiable Incident"/>
    <s v="CONTRABAND / EXHIBITS"/>
    <x v="3"/>
    <x v="18"/>
    <x v="1922"/>
    <n v="0.45833333333333331"/>
    <n v="1"/>
    <n v="1"/>
    <n v="6"/>
    <s v="OCF"/>
    <s v="BLDG 35 TOKOEKA K"/>
    <x v="12"/>
    <d v="2020-07-30T09:22:55"/>
    <s v="Closed"/>
    <s v="0QE6GHI00ZTZHCOR"/>
    <x v="5"/>
    <x v="12"/>
  </r>
  <r>
    <s v="UNIT 35 K WING BACK YARD PRISONER ASSAULT"/>
    <s v="Non Notifiable Incident"/>
    <s v="CONTRABAND / EXHIBITS"/>
    <x v="0"/>
    <x v="14"/>
    <x v="1900"/>
    <n v="0.39583333333333331"/>
    <n v="1"/>
    <n v="1"/>
    <n v="5"/>
    <s v="OCF"/>
    <s v="BLDG 35 TOKOEKA K"/>
    <x v="12"/>
    <d v="2020-08-12T12:34:33"/>
    <s v="Closed"/>
    <s v="0QESKDH1D07ACCOR"/>
    <x v="5"/>
    <x v="12"/>
  </r>
  <r>
    <s v="UNIT 35 K WING PRISONER PRESENTS WITH NEW TATTOO"/>
    <s v="Non Notifiable Incident"/>
    <s v="CONTRABAND / EXHIBITS"/>
    <x v="0"/>
    <x v="13"/>
    <x v="1902"/>
    <n v="0.39583333333333331"/>
    <n v="1"/>
    <n v="1"/>
    <n v="3"/>
    <s v="OCF"/>
    <s v="BLDG 35 TOKOEKA K"/>
    <x v="12"/>
    <d v="2020-07-30T10:47:04"/>
    <s v="Closed"/>
    <s v="0QE4J0WZUWVGUCOR"/>
    <x v="5"/>
    <x v="12"/>
  </r>
  <r>
    <s v="UNIT 35 K WING UNATHORISED ITEM"/>
    <s v="Non Notifiable Incident"/>
    <s v="CONTRABAND / EXHIBITS"/>
    <x v="0"/>
    <x v="14"/>
    <x v="1893"/>
    <n v="0.64583333333333337"/>
    <n v="1"/>
    <n v="1"/>
    <n v="6"/>
    <s v="OCF"/>
    <s v="BLDG 35 TOKOEKA K"/>
    <x v="12"/>
    <d v="2020-10-28T11:19:15"/>
    <s v="Closed"/>
    <s v="0QITI8Q9MF48VCOR"/>
    <x v="5"/>
    <x v="12"/>
  </r>
  <r>
    <s v="UNIT 35 K WING UNAUTHORISED ITEMS IN CELL"/>
    <s v="Non Notifiable Incident"/>
    <s v="CONTRABAND / EXHIBITS"/>
    <x v="0"/>
    <x v="14"/>
    <x v="1934"/>
    <n v="0.40625"/>
    <n v="1"/>
    <n v="1"/>
    <n v="3"/>
    <s v="OCF"/>
    <s v="BLDG 35 TOKOEKA K"/>
    <x v="12"/>
    <d v="2020-10-27T13:55:24"/>
    <s v="Closed"/>
    <s v="0QINH0V9F00I8COR"/>
    <x v="5"/>
    <x v="12"/>
  </r>
  <r>
    <s v="UNIT 35 K WING UNAUTHORISED ITEMS IN CELL"/>
    <s v="Non Notifiable Incident"/>
    <s v="CONTRABAND / EXHIBITS"/>
    <x v="3"/>
    <x v="17"/>
    <x v="1934"/>
    <n v="0.40625"/>
    <n v="1"/>
    <n v="1"/>
    <n v="3"/>
    <s v="OCF"/>
    <s v="BLDG 35 TOKOEKA K"/>
    <x v="12"/>
    <d v="2020-10-27T13:55:24"/>
    <s v="Closed"/>
    <s v="0QINH0V9F00I8COR"/>
    <x v="5"/>
    <x v="12"/>
  </r>
  <r>
    <s v="UNIT 35 K211 UNAUTHORISED ITEMS."/>
    <s v="Non Notifiable Incident"/>
    <s v="CONTRABAND / EXHIBITS"/>
    <x v="3"/>
    <x v="17"/>
    <x v="1838"/>
    <n v="0.45833333333333331"/>
    <n v="1"/>
    <n v="1"/>
    <n v="3"/>
    <s v="OCF"/>
    <s v="BLDG 35 TOKOEKA K"/>
    <x v="12"/>
    <d v="2020-07-03T12:53:59"/>
    <s v="Closed"/>
    <s v="0QCW4ESXCVO7FCOR"/>
    <x v="5"/>
    <x v="12"/>
  </r>
  <r>
    <s v="UNIT 35 L - CELL 103 UNAUTHORISED ITEM"/>
    <s v="Non Notifiable Incident"/>
    <s v="CONTRABAND / EXHIBITS"/>
    <x v="3"/>
    <x v="17"/>
    <x v="1836"/>
    <n v="0.59375"/>
    <n v="1"/>
    <n v="1"/>
    <n v="4"/>
    <s v="OCF"/>
    <s v="BLDG 35 TOKOEKA L"/>
    <x v="12"/>
    <d v="2020-10-19T11:03:33"/>
    <s v="Closed"/>
    <s v="0QIATJE8PONRMCOR"/>
    <x v="5"/>
    <x v="12"/>
  </r>
  <r>
    <s v="UNIT 35 L WING POWER BLOWN"/>
    <s v="Non Notifiable Incident"/>
    <s v="CONTRABAND / EXHIBITS"/>
    <x v="0"/>
    <x v="14"/>
    <x v="1911"/>
    <n v="0.25"/>
    <n v="1"/>
    <n v="1"/>
    <n v="6"/>
    <s v="OCF"/>
    <s v="BLDG 35 TOKOEKA L"/>
    <x v="12"/>
    <d v="2020-07-21T08:16:36"/>
    <s v="Closed"/>
    <s v="0QDPDM6YZ5OIQCOR"/>
    <x v="5"/>
    <x v="12"/>
  </r>
  <r>
    <s v="UNIT 35 PRISONER BELL RECIEVES HEAD INJURY."/>
    <s v="Non Notifiable Incident"/>
    <s v="CONTRABAND / EXHIBITS"/>
    <x v="0"/>
    <x v="14"/>
    <x v="1911"/>
    <n v="0.47986111111111113"/>
    <n v="1"/>
    <n v="1"/>
    <n v="7"/>
    <s v="OCF"/>
    <s v="BLDG 35 TOKOEKA L"/>
    <x v="12"/>
    <d v="2020-08-12T11:39:23"/>
    <s v="Closed"/>
    <s v="0QDPS4GZ09JI2COR"/>
    <x v="5"/>
    <x v="12"/>
  </r>
  <r>
    <s v="UNIT 35 REASONABLE GROUNDS STRIP SEARCH."/>
    <s v="Non Notifiable Incident"/>
    <s v="CONTRABAND / EXHIBITS"/>
    <x v="3"/>
    <x v="4"/>
    <x v="1896"/>
    <n v="0.36874999999999997"/>
    <n v="1"/>
    <n v="1"/>
    <n v="3"/>
    <s v="OCF"/>
    <s v="BLDG 35 TOKOEKA L"/>
    <x v="12"/>
    <d v="2020-09-23T11:35:34"/>
    <s v="Closed"/>
    <s v="0QH1XZE60B07JCOR"/>
    <x v="5"/>
    <x v="12"/>
  </r>
  <r>
    <s v="UNIT 35 SALLY PORT PRISONER ASSAULTS ANOTHER PRISONER"/>
    <s v="Non Notifiable Incident"/>
    <s v="CONTRABAND / EXHIBITS"/>
    <x v="0"/>
    <x v="14"/>
    <x v="1893"/>
    <n v="0.66666666666666663"/>
    <n v="1"/>
    <n v="1"/>
    <n v="5"/>
    <s v="OCF"/>
    <s v="BLDG 35 TOKOEKA K"/>
    <x v="12"/>
    <m/>
    <s v="Followed-up"/>
    <s v="0QITJ989MFOA7COR"/>
    <x v="5"/>
    <x v="12"/>
  </r>
  <r>
    <s v="UNIT 35 TAGGING BACK YARD K WING"/>
    <s v="Non Notifiable Incident"/>
    <s v="CONTRABAND / EXHIBITS"/>
    <x v="0"/>
    <x v="14"/>
    <x v="1931"/>
    <n v="0.58333333333333337"/>
    <n v="1"/>
    <n v="1"/>
    <n v="4"/>
    <s v="OCF"/>
    <s v="BLDG 35 TOKOEKA K"/>
    <x v="12"/>
    <d v="2020-08-07T18:40:40"/>
    <s v="Closed"/>
    <s v="0QENCVU147Y6VCOR"/>
    <x v="5"/>
    <x v="12"/>
  </r>
  <r>
    <s v="UNIT 35 UNAUTHORISED ITEMS FOUND ON PRISONER RECEPTION"/>
    <s v="Non Notifiable Incident"/>
    <s v="CONTRABAND / EXHIBITS"/>
    <x v="0"/>
    <x v="32"/>
    <x v="1866"/>
    <n v="0.64583333333333337"/>
    <n v="1"/>
    <n v="1"/>
    <n v="2"/>
    <s v="OCF"/>
    <s v="BLDG 35 TOKOEKA L"/>
    <x v="12"/>
    <d v="2020-08-27T08:25:25"/>
    <s v="Closed"/>
    <s v="0QFOHQO373HZACOR"/>
    <x v="5"/>
    <x v="12"/>
  </r>
  <r>
    <s v="UNIT 35 UNAUTHORZIED ITEMS FOUND"/>
    <s v="Non Notifiable Incident"/>
    <s v="CONTRABAND / EXHIBITS"/>
    <x v="3"/>
    <x v="22"/>
    <x v="1850"/>
    <n v="0.60416666666666663"/>
    <n v="1"/>
    <n v="1"/>
    <n v="4"/>
    <s v="OCF"/>
    <s v="BLDG 35 TOKOEKA K"/>
    <x v="12"/>
    <d v="2020-09-16T10:25:16"/>
    <s v="Closed"/>
    <s v="0QGPFNR5BBT7WCOR"/>
    <x v="5"/>
    <x v="12"/>
  </r>
  <r>
    <s v="UNIT 4 - CELL 41; UNAUTHORIZED ITEM FOUND."/>
    <s v="Non Notifiable Incident"/>
    <s v="CONTRABAND / EXHIBITS"/>
    <x v="3"/>
    <x v="22"/>
    <x v="1840"/>
    <n v="0.40625"/>
    <n v="1"/>
    <n v="1"/>
    <n v="3"/>
    <s v="AUCKLAND PRISON"/>
    <s v="UNIT 4 TE WHIRINGA"/>
    <x v="15"/>
    <d v="2020-09-29T07:19:12"/>
    <s v="Closed"/>
    <s v="0QHDGIB6OHPM7COR"/>
    <x v="5"/>
    <x v="15"/>
  </r>
  <r>
    <s v="UNIT 4 - CONTRABAND ITEM LOCATED IN UNIT 4 YARDS."/>
    <s v="Non Notifiable Incident"/>
    <s v="CONTRABAND / EXHIBITS"/>
    <x v="3"/>
    <x v="18"/>
    <x v="1861"/>
    <n v="0.59027777777777779"/>
    <n v="1"/>
    <n v="1"/>
    <n v="2"/>
    <s v="AUCKLAND PRISON"/>
    <s v="UNIT 4 TE WHIRINGA"/>
    <x v="15"/>
    <d v="2020-09-13T12:49:05"/>
    <s v="Closed"/>
    <s v="0QGJUQL50JCASCOR"/>
    <x v="5"/>
    <x v="15"/>
  </r>
  <r>
    <s v="UNIT 4 - CONTRABAND LOCATED."/>
    <s v="Non Notifiable Incident"/>
    <s v="CONTRABAND / EXHIBITS"/>
    <x v="3"/>
    <x v="18"/>
    <x v="1874"/>
    <n v="0.4826388888888889"/>
    <n v="1"/>
    <n v="1"/>
    <n v="2"/>
    <s v="AUCKLAND PRISON"/>
    <s v="UNIT 4 TE WHIRINGA"/>
    <x v="15"/>
    <d v="2020-09-14T15:27:46"/>
    <s v="Closed"/>
    <s v="0QGNCXT55KWD7COR"/>
    <x v="5"/>
    <x v="15"/>
  </r>
  <r>
    <s v="UNIT 4 - DDH CELL SEARCHES."/>
    <s v="Non Notifiable Incident"/>
    <s v="CONTRABAND / EXHIBITS"/>
    <x v="1"/>
    <x v="1"/>
    <x v="1869"/>
    <n v="0.38541666666666669"/>
    <n v="1"/>
    <n v="1"/>
    <n v="5"/>
    <s v="AUCKLAND PRISON"/>
    <s v="UNIT 4 TE WHIRINGA"/>
    <x v="15"/>
    <d v="2020-10-16T08:03:30"/>
    <s v="Closed"/>
    <s v="0QI4ZCN8AC87FCOR"/>
    <x v="5"/>
    <x v="15"/>
  </r>
  <r>
    <s v="UNIT 4 - HOME BREW FOUND."/>
    <s v="Non Notifiable Incident"/>
    <s v="CONTRABAND / EXHIBITS"/>
    <x v="5"/>
    <x v="9"/>
    <x v="1887"/>
    <n v="0.38541666666666669"/>
    <n v="1"/>
    <n v="1"/>
    <n v="1"/>
    <s v="AUCKLAND PRISON"/>
    <s v="UNIT 4 TE WHIRINGA"/>
    <x v="15"/>
    <d v="2020-11-02T09:28:45"/>
    <s v="Closed"/>
    <s v="0QJ0COGA456RHCOR"/>
    <x v="5"/>
    <x v="15"/>
  </r>
  <r>
    <s v="UNIT 4 - HOMEBREW FOUND IN CELL 32 (HADLOW)"/>
    <s v="Non Notifiable Incident"/>
    <s v="CONTRABAND / EXHIBITS"/>
    <x v="5"/>
    <x v="9"/>
    <x v="1837"/>
    <n v="0.40972222222222227"/>
    <n v="1"/>
    <n v="1"/>
    <n v="3"/>
    <s v="AUCKLAND PRISON"/>
    <s v="UNIT 4 TE WHIRINGA"/>
    <x v="15"/>
    <d v="2020-08-29T14:54:22"/>
    <s v="Closed"/>
    <s v="0QFS10L3FZGI4COR"/>
    <x v="5"/>
    <x v="15"/>
  </r>
  <r>
    <s v="UNIT 4 - IMPROVISED WEAPON FOUND."/>
    <s v="Non Notifiable Incident"/>
    <s v="CONTRABAND / EXHIBITS"/>
    <x v="6"/>
    <x v="15"/>
    <x v="1903"/>
    <n v="0.41666666666666669"/>
    <n v="1"/>
    <n v="1"/>
    <n v="1"/>
    <s v="AUCKLAND PRISON"/>
    <s v="UNIT 4 TE WHIRINGA"/>
    <x v="15"/>
    <d v="2020-09-30T14:20:02"/>
    <s v="Closed"/>
    <s v="0QHGV9D6WZ23BCOR"/>
    <x v="5"/>
    <x v="15"/>
  </r>
  <r>
    <s v="UNIT 4 - IMPROVISED WEAPON FOUND."/>
    <s v="Non Notifiable Incident"/>
    <s v="CONTRABAND / EXHIBITS"/>
    <x v="6"/>
    <x v="15"/>
    <x v="1886"/>
    <n v="0.375"/>
    <n v="1"/>
    <n v="1"/>
    <n v="3"/>
    <s v="AUCKLAND PRISON"/>
    <s v="UNIT 4 TE WHIRINGA"/>
    <x v="15"/>
    <d v="2020-10-12T09:32:27"/>
    <s v="Closed"/>
    <s v="0QHXSVD7Y6SO1COR"/>
    <x v="5"/>
    <x v="15"/>
  </r>
  <r>
    <s v="UNIT 4 - METAL RODS MISSING FROM HOT BOX."/>
    <s v="Non Notifiable Incident"/>
    <s v="CONTRABAND / EXHIBITS"/>
    <x v="0"/>
    <x v="14"/>
    <x v="1849"/>
    <n v="0.40277777777777773"/>
    <n v="1"/>
    <n v="1"/>
    <n v="2"/>
    <s v="AUCKLAND PRISON"/>
    <s v="UNIT 4 TE WHIRINGA"/>
    <x v="15"/>
    <d v="2020-09-18T20:44:40"/>
    <s v="Closed"/>
    <s v="0QGSV9F5JIA9DCOR"/>
    <x v="5"/>
    <x v="15"/>
  </r>
  <r>
    <s v="UNIT 4 - SMELL OF SUBSTANCE CONSISTENT WITH SMELL OF SMOKE."/>
    <s v="Non Notifiable Incident"/>
    <s v="CONTRABAND / EXHIBITS"/>
    <x v="1"/>
    <x v="1"/>
    <x v="1894"/>
    <n v="0.64583333333333337"/>
    <n v="1"/>
    <n v="1"/>
    <n v="4"/>
    <s v="AUCKLAND PRISON"/>
    <s v="UNIT 4 TE WHIRINGA"/>
    <x v="15"/>
    <d v="2020-10-27T09:30:43"/>
    <s v="Closed"/>
    <s v="0QIRM3H9KJLS2COR"/>
    <x v="5"/>
    <x v="15"/>
  </r>
  <r>
    <s v="UNIT 4 - SMELL OF SUBSTANCE CONSISTENT WITH SMELL OF SMOKE."/>
    <s v="Non Notifiable Incident"/>
    <s v="CONTRABAND / EXHIBITS"/>
    <x v="0"/>
    <x v="3"/>
    <x v="1894"/>
    <n v="0.64583333333333337"/>
    <n v="1"/>
    <n v="1"/>
    <n v="4"/>
    <s v="AUCKLAND PRISON"/>
    <s v="UNIT 4 TE WHIRINGA"/>
    <x v="15"/>
    <d v="2020-10-27T09:30:43"/>
    <s v="Closed"/>
    <s v="0QIRM3H9KJLS2COR"/>
    <x v="5"/>
    <x v="15"/>
  </r>
  <r>
    <s v="UNIT 4 - UNAUTHORISED ITEM FOUND IN CELL. (GRANT)"/>
    <s v="Non Notifiable Incident"/>
    <s v="CONTRABAND / EXHIBITS"/>
    <x v="0"/>
    <x v="16"/>
    <x v="1882"/>
    <n v="0.39583333333333331"/>
    <n v="1"/>
    <n v="1"/>
    <n v="3"/>
    <s v="AUCKLAND PRISON"/>
    <s v="UNIT 4 TE WHIRINGA"/>
    <x v="15"/>
    <d v="2020-09-30T14:16:27"/>
    <s v="Closed"/>
    <s v="0QHFARE6T32L4COR"/>
    <x v="5"/>
    <x v="15"/>
  </r>
  <r>
    <s v="UNIT 4 - UNAUTHORISED ITEM FOUND IN CELL. (GRANT)"/>
    <s v="Non Notifiable Incident"/>
    <s v="CONTRABAND / EXHIBITS"/>
    <x v="3"/>
    <x v="17"/>
    <x v="1882"/>
    <n v="0.39583333333333331"/>
    <n v="1"/>
    <n v="1"/>
    <n v="3"/>
    <s v="AUCKLAND PRISON"/>
    <s v="UNIT 4 TE WHIRINGA"/>
    <x v="15"/>
    <d v="2020-09-30T14:16:27"/>
    <s v="Closed"/>
    <s v="0QHFARE6T32L4COR"/>
    <x v="5"/>
    <x v="15"/>
  </r>
  <r>
    <s v="UNIT 4 - UNAUTHORISED ITEM."/>
    <s v="Non Notifiable Incident"/>
    <s v="CONTRABAND / EXHIBITS"/>
    <x v="0"/>
    <x v="14"/>
    <x v="1931"/>
    <n v="0.40277777777777773"/>
    <n v="1"/>
    <n v="1"/>
    <n v="3"/>
    <s v="AUCKLAND PRISON"/>
    <s v="UNIT 4 TE WHIRINGA"/>
    <x v="15"/>
    <d v="2020-08-11T12:30:07"/>
    <s v="Closed"/>
    <s v="0QENBOO141S2YCOR"/>
    <x v="5"/>
    <x v="15"/>
  </r>
  <r>
    <s v="UNIT 4 - UNAUTHORISED ITEM. (MEAD)"/>
    <s v="Non Notifiable Incident"/>
    <s v="CONTRABAND / EXHIBITS"/>
    <x v="3"/>
    <x v="22"/>
    <x v="1930"/>
    <n v="0.39583333333333331"/>
    <n v="1"/>
    <n v="1"/>
    <n v="2"/>
    <s v="AUCKLAND PRISON"/>
    <s v="UNIT 4 TE WHIRINGA"/>
    <x v="15"/>
    <d v="2020-10-01T15:52:19"/>
    <s v="Closed"/>
    <s v="0QHIR8C71T16FCOR"/>
    <x v="5"/>
    <x v="15"/>
  </r>
  <r>
    <s v="UNIT 4 - UNAUTHORISED ITEMS FOUND. (GRANT)"/>
    <s v="Non Notifiable Incident"/>
    <s v="CONTRABAND / EXHIBITS"/>
    <x v="3"/>
    <x v="4"/>
    <x v="1906"/>
    <n v="0.39583333333333331"/>
    <n v="1"/>
    <n v="1"/>
    <n v="2"/>
    <s v="AUCKLAND PRISON"/>
    <s v="UNIT 4 TE WHIRINGA"/>
    <x v="15"/>
    <d v="2020-09-25T14:50:13"/>
    <s v="Closed"/>
    <s v="0QH0AAX5WMAZNCOR"/>
    <x v="5"/>
    <x v="15"/>
  </r>
  <r>
    <s v="UNIT 4 - UNAUTHORISED ITEMS FOUND. (GRANT)"/>
    <s v="Non Notifiable Incident"/>
    <s v="CONTRABAND / EXHIBITS"/>
    <x v="3"/>
    <x v="22"/>
    <x v="1906"/>
    <n v="0.39583333333333331"/>
    <n v="1"/>
    <n v="1"/>
    <n v="2"/>
    <s v="AUCKLAND PRISON"/>
    <s v="UNIT 4 TE WHIRINGA"/>
    <x v="15"/>
    <d v="2020-09-25T14:50:13"/>
    <s v="Closed"/>
    <s v="0QH0AAX5WMAZNCOR"/>
    <x v="5"/>
    <x v="15"/>
  </r>
  <r>
    <s v="UNIT 4 - UNAUTHORISED ITEMS FOUND. (LATU)"/>
    <s v="Non Notifiable Incident"/>
    <s v="CONTRABAND / EXHIBITS"/>
    <x v="0"/>
    <x v="14"/>
    <x v="1857"/>
    <n v="0.3888888888888889"/>
    <n v="1"/>
    <n v="1"/>
    <n v="2"/>
    <s v="AUCKLAND PRISON"/>
    <s v="UNIT 4 TE WHIRINGA"/>
    <x v="15"/>
    <d v="2020-09-28T09:02:17"/>
    <s v="Closed"/>
    <s v="0QH64FZ6CCA4CCOR"/>
    <x v="5"/>
    <x v="15"/>
  </r>
  <r>
    <s v="UNIT 4 - UNAUTHORISED ITEMS FOUND. (LATU)"/>
    <s v="Non Notifiable Incident"/>
    <s v="CONTRABAND / EXHIBITS"/>
    <x v="3"/>
    <x v="22"/>
    <x v="1857"/>
    <n v="0.3888888888888889"/>
    <n v="1"/>
    <n v="1"/>
    <n v="2"/>
    <s v="AUCKLAND PRISON"/>
    <s v="UNIT 4 TE WHIRINGA"/>
    <x v="15"/>
    <d v="2020-09-28T09:02:17"/>
    <s v="Closed"/>
    <s v="0QH64FZ6CCA4CCOR"/>
    <x v="5"/>
    <x v="15"/>
  </r>
  <r>
    <s v="UNIT 4 - UNAUTHORISED ITEMS FOUND. (MEAD, AMBER)"/>
    <s v="Non Notifiable Incident"/>
    <s v="CONTRABAND / EXHIBITS"/>
    <x v="0"/>
    <x v="14"/>
    <x v="1862"/>
    <n v="0.39583333333333331"/>
    <n v="1"/>
    <n v="1"/>
    <n v="3"/>
    <s v="AUCKLAND PRISON"/>
    <s v="UNIT 4 TE WHIRINGA"/>
    <x v="15"/>
    <d v="2020-10-22T08:50:43"/>
    <s v="Closed"/>
    <s v="0QIHWCQ90ZLP1COR"/>
    <x v="5"/>
    <x v="15"/>
  </r>
  <r>
    <s v="UNIT 4 - UNAUTHORISED ITEMS FOUND. (MEAD, AMBER)"/>
    <s v="Non Notifiable Incident"/>
    <s v="CONTRABAND / EXHIBITS"/>
    <x v="3"/>
    <x v="17"/>
    <x v="1862"/>
    <n v="0.39583333333333331"/>
    <n v="1"/>
    <n v="1"/>
    <n v="3"/>
    <s v="AUCKLAND PRISON"/>
    <s v="UNIT 4 TE WHIRINGA"/>
    <x v="15"/>
    <d v="2020-10-22T08:50:43"/>
    <s v="Closed"/>
    <s v="0QIHWCQ90ZLP1COR"/>
    <x v="5"/>
    <x v="15"/>
  </r>
  <r>
    <s v="UNIT 4 - UNAUTHORISED ITEMS FOUND. (MEAD, AMBER)"/>
    <s v="Non Notifiable Incident"/>
    <s v="CONTRABAND / EXHIBITS"/>
    <x v="3"/>
    <x v="22"/>
    <x v="1862"/>
    <n v="0.39583333333333331"/>
    <n v="1"/>
    <n v="1"/>
    <n v="3"/>
    <s v="AUCKLAND PRISON"/>
    <s v="UNIT 4 TE WHIRINGA"/>
    <x v="15"/>
    <d v="2020-10-22T08:50:43"/>
    <s v="Closed"/>
    <s v="0QIHWCQ90ZLP1COR"/>
    <x v="5"/>
    <x v="15"/>
  </r>
  <r>
    <s v="UNIT 4 - UNAUTHORISED ITEMS. (AMBLER)"/>
    <s v="Non Notifiable Incident"/>
    <s v="CONTRABAND / EXHIBITS"/>
    <x v="3"/>
    <x v="18"/>
    <x v="1853"/>
    <n v="0.60416666666666663"/>
    <n v="1"/>
    <n v="1"/>
    <n v="2"/>
    <s v="AUCKLAND PRISON"/>
    <s v="UNIT 4 TE WHIRINGA"/>
    <x v="15"/>
    <d v="2020-11-06T17:30:17"/>
    <s v="Closed"/>
    <s v="0QIX6LD9VNKPMCOR"/>
    <x v="5"/>
    <x v="15"/>
  </r>
  <r>
    <s v="UNIT 4 - UNAUTHORISED ITEMS/ DAMAGE TO PROPERTY."/>
    <s v="Non Notifiable Incident"/>
    <s v="CONTRABAND / EXHIBITS"/>
    <x v="3"/>
    <x v="17"/>
    <x v="1850"/>
    <n v="0.40972222222222227"/>
    <n v="1"/>
    <n v="1"/>
    <n v="2"/>
    <s v="AUCKLAND PRISON"/>
    <s v="UNIT 4 TE WHIRINGA"/>
    <x v="15"/>
    <d v="2020-09-18T19:54:21"/>
    <s v="Closed"/>
    <s v="0QGP4HP59RPC2COR"/>
    <x v="5"/>
    <x v="15"/>
  </r>
  <r>
    <s v="UNIT 4 - UNAUTHORISED ITEMS/ DAMAGE TO PROPERTY."/>
    <s v="Non Notifiable Incident"/>
    <s v="CONTRABAND / EXHIBITS"/>
    <x v="3"/>
    <x v="22"/>
    <x v="1850"/>
    <n v="0.40972222222222227"/>
    <n v="1"/>
    <n v="1"/>
    <n v="2"/>
    <s v="AUCKLAND PRISON"/>
    <s v="UNIT 4 TE WHIRINGA"/>
    <x v="15"/>
    <d v="2020-09-18T19:54:21"/>
    <s v="Closed"/>
    <s v="0QGP4HP59RPC2COR"/>
    <x v="5"/>
    <x v="15"/>
  </r>
  <r>
    <s v="UNIT 4 PRISONER MCKINNEY, MATTHEW FAILS TO SUPPLY URINE TEST"/>
    <s v="Non Notifiable Incident"/>
    <s v="CONTRABAND / EXHIBITS"/>
    <x v="1"/>
    <x v="10"/>
    <x v="1909"/>
    <n v="0.51041666666666663"/>
    <n v="1"/>
    <n v="1"/>
    <n v="3"/>
    <s v="RIMUTAKA PRISON"/>
    <s v="OLD VISITS"/>
    <x v="9"/>
    <d v="2020-09-07T10:07:25"/>
    <s v="Closed"/>
    <s v="0QG5223471HJ9COR"/>
    <x v="5"/>
    <x v="9"/>
  </r>
  <r>
    <s v="UNIT 4 PRISONER SUA UNAUTHORISED  ITEM IN CELL"/>
    <s v="Notifiable Incident"/>
    <s v="CONTRABAND / EXHIBITS"/>
    <x v="1"/>
    <x v="21"/>
    <x v="1837"/>
    <n v="0.375"/>
    <n v="1"/>
    <n v="1"/>
    <n v="3"/>
    <s v="HAWKES BAY PRISON"/>
    <s v="UNIT 4"/>
    <x v="11"/>
    <d v="2020-09-01T14:10:47"/>
    <s v="Closed"/>
    <s v="0QFQ0HF3A674ICOR"/>
    <x v="5"/>
    <x v="11"/>
  </r>
  <r>
    <s v="UNIT 4 UNAUTHORISED ITEM PRISONER ABRAHA ASNAKE"/>
    <s v="Non Notifiable Incident"/>
    <s v="CONTRABAND / EXHIBITS"/>
    <x v="0"/>
    <x v="3"/>
    <x v="1937"/>
    <n v="0.2986111111111111"/>
    <n v="1"/>
    <n v="1"/>
    <n v="4"/>
    <s v="RIMUTAKA PRISON"/>
    <s v="UNIT  4"/>
    <x v="9"/>
    <d v="2020-08-18T11:26:14"/>
    <s v="Closed"/>
    <s v="0QF3H0S216GJ2COR"/>
    <x v="5"/>
    <x v="9"/>
  </r>
  <r>
    <s v="UNIT 4 UNAUTHORISED ITEMS FOUND IN THE GYM"/>
    <s v="Non Notifiable Incident"/>
    <s v="CONTRABAND / EXHIBITS"/>
    <x v="1"/>
    <x v="10"/>
    <x v="1909"/>
    <n v="0.4236111111111111"/>
    <n v="1"/>
    <n v="1"/>
    <n v="2"/>
    <s v="RIMUTAKA PRISON"/>
    <s v="UNIT  4"/>
    <x v="9"/>
    <d v="2020-09-04T16:35:21"/>
    <s v="Closed"/>
    <s v="0QG4TMS467VA3COR"/>
    <x v="5"/>
    <x v="9"/>
  </r>
  <r>
    <s v="UNIT 4A - CELL SEARCH"/>
    <s v="Non Notifiable Incident"/>
    <s v="CONTRABAND / EXHIBITS"/>
    <x v="3"/>
    <x v="18"/>
    <x v="1876"/>
    <n v="0.38541666666666669"/>
    <n v="1"/>
    <n v="1"/>
    <n v="4"/>
    <s v="HAWKES BAY PRISON"/>
    <s v="UNIT 4A"/>
    <x v="11"/>
    <d v="2020-09-16T08:14:26"/>
    <s v="Closed"/>
    <s v="0QGLH7Y525HIVCOR"/>
    <x v="5"/>
    <x v="11"/>
  </r>
  <r>
    <s v="UNIT 4A TARGETED SEARCH CELL 6"/>
    <s v="Non Notifiable Incident"/>
    <s v="CONTRABAND / EXHIBITS"/>
    <x v="0"/>
    <x v="14"/>
    <x v="1886"/>
    <n v="0.37152777777777773"/>
    <n v="1"/>
    <n v="1"/>
    <n v="4"/>
    <s v="HAWKES BAY PRISON"/>
    <s v="UNIT 4A"/>
    <x v="11"/>
    <d v="2020-10-14T21:29:28"/>
    <s v="Closed"/>
    <s v="0QHXH8J7WVLAXCOR"/>
    <x v="5"/>
    <x v="11"/>
  </r>
  <r>
    <s v="UNIT 4A TARGETED SEARCH CELL 6"/>
    <s v="Non Notifiable Incident"/>
    <s v="CONTRABAND / EXHIBITS"/>
    <x v="0"/>
    <x v="16"/>
    <x v="1886"/>
    <n v="0.37152777777777773"/>
    <n v="1"/>
    <n v="1"/>
    <n v="4"/>
    <s v="HAWKES BAY PRISON"/>
    <s v="UNIT 4A"/>
    <x v="11"/>
    <d v="2020-10-14T21:29:28"/>
    <s v="Closed"/>
    <s v="0QHXH8J7WVLAXCOR"/>
    <x v="5"/>
    <x v="11"/>
  </r>
  <r>
    <s v="UNIT 5 -  PRISONER HAS UNAUTHORISED ITEMS. (WINITANA)"/>
    <s v="Non Notifiable Incident"/>
    <s v="CONTRABAND / EXHIBITS"/>
    <x v="2"/>
    <x v="2"/>
    <x v="1839"/>
    <n v="0.46875"/>
    <n v="1"/>
    <n v="1"/>
    <n v="2"/>
    <s v="AUCKLAND PRISON"/>
    <s v="UNIT 5 ITI KAHURANGI"/>
    <x v="15"/>
    <d v="2020-09-11T10:59:21"/>
    <s v="Closed"/>
    <s v="0QGE41R4NW6N1COR"/>
    <x v="5"/>
    <x v="15"/>
  </r>
  <r>
    <s v="UNIT 5 -  PRISONER HAS UNAUTHORISED ITEMS. (WINITANA)"/>
    <s v="Non Notifiable Incident"/>
    <s v="CONTRABAND / EXHIBITS"/>
    <x v="0"/>
    <x v="14"/>
    <x v="1839"/>
    <n v="0.46875"/>
    <n v="1"/>
    <n v="1"/>
    <n v="2"/>
    <s v="AUCKLAND PRISON"/>
    <s v="UNIT 5 ITI KAHURANGI"/>
    <x v="15"/>
    <d v="2020-09-11T10:59:21"/>
    <s v="Closed"/>
    <s v="0QGE41R4NW6N1COR"/>
    <x v="5"/>
    <x v="15"/>
  </r>
  <r>
    <s v="UNIT 5 -  PRISONER HAS UNAUTHORISED ITEMS. (WINITANA)"/>
    <s v="Non Notifiable Incident"/>
    <s v="CONTRABAND / EXHIBITS"/>
    <x v="3"/>
    <x v="17"/>
    <x v="1839"/>
    <n v="0.46875"/>
    <n v="1"/>
    <n v="1"/>
    <n v="2"/>
    <s v="AUCKLAND PRISON"/>
    <s v="UNIT 5 ITI KAHURANGI"/>
    <x v="15"/>
    <d v="2020-09-11T10:59:21"/>
    <s v="Closed"/>
    <s v="0QGE41R4NW6N1COR"/>
    <x v="5"/>
    <x v="15"/>
  </r>
  <r>
    <s v="UNIT 5 - DDH INDICATION. (FRUEAN)"/>
    <s v="Non Notifiable Incident"/>
    <s v="CONTRABAND / EXHIBITS"/>
    <x v="0"/>
    <x v="16"/>
    <x v="1882"/>
    <n v="0.45833333333333331"/>
    <n v="1"/>
    <n v="1"/>
    <n v="2"/>
    <s v="AUCKLAND PRISON"/>
    <s v="UNIT 5 ITI KAHURANGI"/>
    <x v="15"/>
    <d v="2020-09-30T14:18:37"/>
    <s v="Closed"/>
    <s v="0QHF6FR6SJXDDCOR"/>
    <x v="5"/>
    <x v="15"/>
  </r>
  <r>
    <s v="UNIT 5 - FOUND RESENE TEST POTTLE WITH BLACK INK IN CELL 25"/>
    <s v="Non Notifiable Incident"/>
    <s v="CONTRABAND / EXHIBITS"/>
    <x v="3"/>
    <x v="17"/>
    <x v="1924"/>
    <n v="0.45833333333333331"/>
    <n v="1"/>
    <n v="1"/>
    <n v="3"/>
    <s v="RIMUTAKA PRISON"/>
    <s v="UNIT  5 MFU"/>
    <x v="9"/>
    <d v="2020-08-21T11:01:47"/>
    <s v="Closed"/>
    <s v="0QFB9NR2FQC6LCOR"/>
    <x v="5"/>
    <x v="9"/>
  </r>
  <r>
    <s v="UNIT 5 - PRISONER BOWLER HAS NEW TATTOO."/>
    <s v="Non Notifiable Incident"/>
    <s v="CONTRABAND / EXHIBITS"/>
    <x v="3"/>
    <x v="4"/>
    <x v="1867"/>
    <n v="0.42708333333333331"/>
    <n v="1"/>
    <n v="1"/>
    <n v="2"/>
    <s v="AUCKLAND PRISON"/>
    <s v="UNIT 5 ITI KAHURANGI"/>
    <x v="15"/>
    <d v="2020-07-06T10:18:44"/>
    <s v="Closed"/>
    <s v="0QCZRDVXICF4LCOR"/>
    <x v="5"/>
    <x v="15"/>
  </r>
  <r>
    <s v="UNIT 5 - PRISONER HAS UNAUTHORISED ITEMS. (POMALE)"/>
    <s v="Non Notifiable Incident"/>
    <s v="CONTRABAND / EXHIBITS"/>
    <x v="3"/>
    <x v="18"/>
    <x v="1912"/>
    <n v="0.55208333333333337"/>
    <n v="1"/>
    <n v="1"/>
    <n v="1"/>
    <s v="AUCKLAND PRISON"/>
    <s v="UNIT 5 ITI KAHURANGI"/>
    <x v="15"/>
    <d v="2020-08-21T07:18:09"/>
    <s v="Closed"/>
    <s v="0QF7Q81272FDBCOR"/>
    <x v="5"/>
    <x v="15"/>
  </r>
  <r>
    <s v="UNIT 5 - PRISONER TATTOOING."/>
    <s v="Non Notifiable Incident"/>
    <s v="CONTRABAND / EXHIBITS"/>
    <x v="3"/>
    <x v="17"/>
    <x v="1891"/>
    <n v="0.37986111111111115"/>
    <n v="1"/>
    <n v="1"/>
    <n v="3"/>
    <s v="AUCKLAND PRISON"/>
    <s v="UNIT 5 ITI KAHURANGI"/>
    <x v="15"/>
    <d v="2020-07-08T10:04:16"/>
    <s v="Closed"/>
    <s v="0QCSN1GX44UU9COR"/>
    <x v="5"/>
    <x v="15"/>
  </r>
  <r>
    <s v="UNIT 5 - PRISONER TATTOOING."/>
    <s v="Non Notifiable Incident"/>
    <s v="CONTRABAND / EXHIBITS"/>
    <x v="3"/>
    <x v="4"/>
    <x v="1891"/>
    <n v="0.37986111111111115"/>
    <n v="1"/>
    <n v="1"/>
    <n v="3"/>
    <s v="AUCKLAND PRISON"/>
    <s v="UNIT 5 ITI KAHURANGI"/>
    <x v="15"/>
    <d v="2020-07-08T10:04:16"/>
    <s v="Closed"/>
    <s v="0QCSN1GX44UU9COR"/>
    <x v="5"/>
    <x v="15"/>
  </r>
  <r>
    <s v="UNIT 5 - SHANK FOUND CELL 24."/>
    <s v="Non Notifiable Incident"/>
    <s v="CONTRABAND / EXHIBITS"/>
    <x v="6"/>
    <x v="15"/>
    <x v="1867"/>
    <n v="0.54999999999999993"/>
    <n v="1"/>
    <n v="1"/>
    <n v="1"/>
    <s v="AUCKLAND PRISON"/>
    <s v="UNIT 5 ITI KAHURANGI"/>
    <x v="15"/>
    <d v="2020-07-06T06:27:39"/>
    <s v="Closed"/>
    <s v="0QD00IXXIJAR2COR"/>
    <x v="5"/>
    <x v="15"/>
  </r>
  <r>
    <s v="UNIT 5 - TATTOO MOTOR FOUND."/>
    <s v="Non Notifiable Incident"/>
    <s v="CONTRABAND / EXHIBITS"/>
    <x v="3"/>
    <x v="18"/>
    <x v="1934"/>
    <n v="0.38541666666666669"/>
    <n v="1"/>
    <n v="1"/>
    <n v="2"/>
    <s v="AUCKLAND PRISON"/>
    <s v="UNIT 5 ITI KAHURANGI"/>
    <x v="15"/>
    <d v="2020-10-23T15:19:10"/>
    <s v="Closed"/>
    <s v="0QINLEO9FHQFOCOR"/>
    <x v="5"/>
    <x v="15"/>
  </r>
  <r>
    <s v="UNIT 5 - UNAUTHORISED ITEM CELL 24 (ABDULLAH ABDULLAH)"/>
    <s v="Non Notifiable Incident"/>
    <s v="CONTRABAND / EXHIBITS"/>
    <x v="3"/>
    <x v="18"/>
    <x v="1940"/>
    <n v="0.58680555555555558"/>
    <n v="1"/>
    <n v="1"/>
    <n v="2"/>
    <s v="AUCKLAND PRISON"/>
    <s v="UNIT 5 ITI KAHURANGI"/>
    <x v="15"/>
    <d v="2020-07-22T10:37:09"/>
    <s v="Closed"/>
    <s v="0QDTDHAZ7I7Z7COR"/>
    <x v="5"/>
    <x v="15"/>
  </r>
  <r>
    <s v="UNIT 5 - UNAUTHORISED ITEM FOUND. (FALWASSER)"/>
    <s v="Non Notifiable Incident"/>
    <s v="CONTRABAND / EXHIBITS"/>
    <x v="3"/>
    <x v="22"/>
    <x v="1843"/>
    <n v="0.64583333333333337"/>
    <n v="1"/>
    <n v="1"/>
    <n v="4"/>
    <s v="AUCKLAND PRISON"/>
    <s v="UNIT 5 ITI KAHURANGI"/>
    <x v="15"/>
    <d v="2020-07-06T08:31:29"/>
    <s v="Closed"/>
    <s v="0QCW47NXCUR3FCOR"/>
    <x v="5"/>
    <x v="15"/>
  </r>
  <r>
    <s v="UNIT 5 - UNAUTHORISED ITEMS FOUND"/>
    <s v="Non Notifiable Incident"/>
    <s v="CONTRABAND / EXHIBITS"/>
    <x v="0"/>
    <x v="13"/>
    <x v="1836"/>
    <n v="0.45416666666666666"/>
    <n v="1"/>
    <n v="1"/>
    <n v="3"/>
    <s v="RIMUTAKA PRISON"/>
    <s v="UNIT  5 MFU"/>
    <x v="9"/>
    <d v="2020-10-19T08:53:35"/>
    <s v="Closed"/>
    <s v="0QIAJN18OK2MRCOR"/>
    <x v="5"/>
    <x v="9"/>
  </r>
  <r>
    <s v="UNIT 5 - UNAUTHORISED ITEMS FOUND IN CELL 44"/>
    <s v="Non Notifiable Incident"/>
    <s v="CONTRABAND / EXHIBITS"/>
    <x v="2"/>
    <x v="2"/>
    <x v="1840"/>
    <n v="0.44791666666666669"/>
    <n v="1"/>
    <n v="1"/>
    <n v="3"/>
    <s v="RIMUTAKA PRISON"/>
    <s v="UNIT  5 MFU"/>
    <x v="9"/>
    <d v="2020-09-28T16:32:26"/>
    <s v="Closed"/>
    <s v="0QHD9ZG6NOLH6COR"/>
    <x v="5"/>
    <x v="9"/>
  </r>
  <r>
    <s v="UNIT 5 - UNAUTHORISED ITEMS. (ABDULLAH)"/>
    <s v="Non Notifiable Incident"/>
    <s v="CONTRABAND / EXHIBITS"/>
    <x v="0"/>
    <x v="14"/>
    <x v="1912"/>
    <n v="0.58333333333333337"/>
    <n v="1"/>
    <n v="1"/>
    <n v="2"/>
    <s v="AUCKLAND PRISON"/>
    <s v="UNIT 5 ITI KAHURANGI"/>
    <x v="15"/>
    <d v="2020-08-21T07:10:43"/>
    <s v="Closed"/>
    <s v="0QF7QTG275JDGCOR"/>
    <x v="5"/>
    <x v="15"/>
  </r>
  <r>
    <s v="UNIT 5 - UNAUTHORISED ITEMS. (ABDULLAH)"/>
    <s v="Non Notifiable Incident"/>
    <s v="CONTRABAND / EXHIBITS"/>
    <x v="3"/>
    <x v="17"/>
    <x v="1912"/>
    <n v="0.58333333333333337"/>
    <n v="1"/>
    <n v="1"/>
    <n v="2"/>
    <s v="AUCKLAND PRISON"/>
    <s v="UNIT 5 ITI KAHURANGI"/>
    <x v="15"/>
    <d v="2020-08-21T07:10:43"/>
    <s v="Closed"/>
    <s v="0QF7QTG275JDGCOR"/>
    <x v="5"/>
    <x v="15"/>
  </r>
  <r>
    <s v="UNIT 5 - UNAUTHORISED ITEMS. (ABDULLAH)"/>
    <s v="Non Notifiable Incident"/>
    <s v="CONTRABAND / EXHIBITS"/>
    <x v="3"/>
    <x v="22"/>
    <x v="1912"/>
    <n v="0.58333333333333337"/>
    <n v="1"/>
    <n v="1"/>
    <n v="2"/>
    <s v="AUCKLAND PRISON"/>
    <s v="UNIT 5 ITI KAHURANGI"/>
    <x v="15"/>
    <d v="2020-08-21T07:10:43"/>
    <s v="Closed"/>
    <s v="0QF7QTG275JDGCOR"/>
    <x v="5"/>
    <x v="15"/>
  </r>
  <r>
    <s v="UNIT 5 - UNAUTHORISED ITEMS. (NATUA. N)"/>
    <s v="Non Notifiable Incident"/>
    <s v="CONTRABAND / EXHIBITS"/>
    <x v="0"/>
    <x v="14"/>
    <x v="1922"/>
    <n v="0.44791666666666669"/>
    <n v="1"/>
    <n v="1"/>
    <n v="3"/>
    <s v="AUCKLAND PRISON"/>
    <s v="UNIT 5 ITI KAHURANGI"/>
    <x v="15"/>
    <d v="2020-07-30T07:39:36"/>
    <s v="Closed"/>
    <s v="0QE6S6M02PH7OCOR"/>
    <x v="5"/>
    <x v="15"/>
  </r>
  <r>
    <s v="UNIT 5 - UNAUTHORIZED ITEM FOUND. (WHIU)"/>
    <s v="Non Notifiable Incident"/>
    <s v="CONTRABAND / EXHIBITS"/>
    <x v="0"/>
    <x v="13"/>
    <x v="1922"/>
    <n v="0.4513888888888889"/>
    <n v="1"/>
    <n v="1"/>
    <n v="2"/>
    <s v="AUCKLAND PRISON"/>
    <s v="UNIT 5 ITI KAHURANGI"/>
    <x v="15"/>
    <d v="2020-07-30T07:41:59"/>
    <s v="Closed"/>
    <s v="0QE6PG5029HCJCOR"/>
    <x v="5"/>
    <x v="15"/>
  </r>
  <r>
    <s v="UNIT 5 CELL 13 UNAUTHORISED ITEMS"/>
    <s v="Non Notifiable Incident"/>
    <s v="CONTRABAND / EXHIBITS"/>
    <x v="0"/>
    <x v="13"/>
    <x v="1865"/>
    <n v="0.40972222222222227"/>
    <n v="1"/>
    <n v="1"/>
    <n v="3"/>
    <s v="RIMUTAKA PRISON"/>
    <s v="UNIT  5 MFU"/>
    <x v="9"/>
    <d v="2020-09-07T10:23:56"/>
    <s v="Closed"/>
    <s v="0QG8KM14B5PMJCOR"/>
    <x v="5"/>
    <x v="9"/>
  </r>
  <r>
    <s v="UNIT 5 CELL 13 UNAUTHORISED ITEMS"/>
    <s v="Non Notifiable Incident"/>
    <s v="CONTRABAND / EXHIBITS"/>
    <x v="0"/>
    <x v="29"/>
    <x v="1865"/>
    <n v="0.40972222222222227"/>
    <n v="1"/>
    <n v="1"/>
    <n v="3"/>
    <s v="RIMUTAKA PRISON"/>
    <s v="UNIT  5 MFU"/>
    <x v="9"/>
    <d v="2020-09-07T10:23:56"/>
    <s v="Closed"/>
    <s v="0QG8KM14B5PMJCOR"/>
    <x v="5"/>
    <x v="9"/>
  </r>
  <r>
    <s v="UNIT 5 CELL 13 UNAUTHORISED ITEMS"/>
    <s v="Non Notifiable Incident"/>
    <s v="CONTRABAND / EXHIBITS"/>
    <x v="6"/>
    <x v="15"/>
    <x v="1865"/>
    <n v="0.40972222222222227"/>
    <n v="1"/>
    <n v="1"/>
    <n v="3"/>
    <s v="RIMUTAKA PRISON"/>
    <s v="UNIT  5 MFU"/>
    <x v="9"/>
    <d v="2020-09-07T10:23:56"/>
    <s v="Closed"/>
    <s v="0QG8KM14B5PMJCOR"/>
    <x v="5"/>
    <x v="9"/>
  </r>
  <r>
    <s v="UNIT 5 CELL 15 UNAUTHORISED ITEM"/>
    <s v="Non Notifiable Incident"/>
    <s v="CONTRABAND / EXHIBITS"/>
    <x v="0"/>
    <x v="13"/>
    <x v="1940"/>
    <n v="0.4375"/>
    <n v="1"/>
    <n v="1"/>
    <n v="3"/>
    <s v="RIMUTAKA PRISON"/>
    <s v="UNIT  5 MFU"/>
    <x v="9"/>
    <d v="2020-07-22T15:44:04"/>
    <s v="Closed"/>
    <s v="0QDRPPVZ3N8HXCOR"/>
    <x v="5"/>
    <x v="9"/>
  </r>
  <r>
    <s v="UNIT 5 CELL 15 UNAUTHORISED ITEM"/>
    <s v="Non Notifiable Incident"/>
    <s v="CONTRABAND / EXHIBITS"/>
    <x v="0"/>
    <x v="3"/>
    <x v="1940"/>
    <n v="0.4375"/>
    <n v="1"/>
    <n v="1"/>
    <n v="3"/>
    <s v="RIMUTAKA PRISON"/>
    <s v="UNIT  5 MFU"/>
    <x v="9"/>
    <d v="2020-07-22T15:44:04"/>
    <s v="Closed"/>
    <s v="0QDRPPVZ3N8HXCOR"/>
    <x v="5"/>
    <x v="9"/>
  </r>
  <r>
    <s v="UNIT 5 CELL 15 UNAUTHORISED ITEM"/>
    <s v="Non Notifiable Incident"/>
    <s v="CONTRABAND / EXHIBITS"/>
    <x v="3"/>
    <x v="17"/>
    <x v="1940"/>
    <n v="0.4375"/>
    <n v="1"/>
    <n v="1"/>
    <n v="3"/>
    <s v="RIMUTAKA PRISON"/>
    <s v="UNIT  5 MFU"/>
    <x v="9"/>
    <d v="2020-07-22T15:44:04"/>
    <s v="Closed"/>
    <s v="0QDRPPVZ3N8HXCOR"/>
    <x v="5"/>
    <x v="9"/>
  </r>
  <r>
    <s v="UNIT 5 CELL 15 UNAUTHORISED ITEM"/>
    <s v="Non Notifiable Incident"/>
    <s v="CONTRABAND / EXHIBITS"/>
    <x v="3"/>
    <x v="22"/>
    <x v="1940"/>
    <n v="0.4375"/>
    <n v="1"/>
    <n v="1"/>
    <n v="3"/>
    <s v="RIMUTAKA PRISON"/>
    <s v="UNIT  5 MFU"/>
    <x v="9"/>
    <d v="2020-07-22T15:44:04"/>
    <s v="Closed"/>
    <s v="0QDRPPVZ3N8HXCOR"/>
    <x v="5"/>
    <x v="9"/>
  </r>
  <r>
    <s v="UNIT 5 CELL 15 UNAUTHORISED ITEM"/>
    <s v="Non Notifiable Incident"/>
    <s v="CONTRABAND / EXHIBITS"/>
    <x v="3"/>
    <x v="18"/>
    <x v="1940"/>
    <n v="0.4375"/>
    <n v="1"/>
    <n v="1"/>
    <n v="3"/>
    <s v="RIMUTAKA PRISON"/>
    <s v="UNIT  5 MFU"/>
    <x v="9"/>
    <d v="2020-07-22T15:44:04"/>
    <s v="Closed"/>
    <s v="0QDRPPVZ3N8HXCOR"/>
    <x v="5"/>
    <x v="9"/>
  </r>
  <r>
    <s v="UNIT 5 CELL 41 SMELL CONSISTANT TO THAT OF CANNABIS"/>
    <s v="Non Notifiable Incident"/>
    <s v="CONTRABAND / EXHIBITS"/>
    <x v="1"/>
    <x v="1"/>
    <x v="1835"/>
    <n v="0.64583333333333337"/>
    <n v="1"/>
    <n v="1"/>
    <n v="5"/>
    <s v="RIMUTAKA PRISON"/>
    <s v="UNIT  5 MFU"/>
    <x v="9"/>
    <d v="2020-08-15T09:10:52"/>
    <s v="Closed"/>
    <s v="0QEWQX11MY96ICOR"/>
    <x v="5"/>
    <x v="9"/>
  </r>
  <r>
    <s v="UNIT 5 CELL 41 STRONG SMELL OF CANNABIS"/>
    <s v="Non Notifiable Incident"/>
    <s v="CONTRABAND / EXHIBITS"/>
    <x v="1"/>
    <x v="1"/>
    <x v="1918"/>
    <n v="0.76041666666666663"/>
    <n v="1"/>
    <n v="1"/>
    <n v="3"/>
    <s v="RIMUTAKA PRISON"/>
    <s v="UNIT  5 MFU"/>
    <x v="9"/>
    <d v="2020-07-31T12:29:23"/>
    <s v="Closed"/>
    <s v="0QDU034ZA9XFVCOR"/>
    <x v="5"/>
    <x v="9"/>
  </r>
  <r>
    <s v="UNIT 5 CELL 49 IMPROVISED TATTOO DEVICE"/>
    <s v="Non Notifiable Incident"/>
    <s v="CONTRABAND / EXHIBITS"/>
    <x v="3"/>
    <x v="22"/>
    <x v="1940"/>
    <n v="0.44791666666666669"/>
    <n v="1"/>
    <n v="1"/>
    <n v="3"/>
    <s v="RIMUTAKA PRISON"/>
    <s v="UNIT  5 MFU"/>
    <x v="9"/>
    <d v="2020-07-21T07:41:59"/>
    <s v="Closed"/>
    <s v="0QDRVO7Z4EV5VCOR"/>
    <x v="5"/>
    <x v="9"/>
  </r>
  <r>
    <s v="UNIT 5 CELL 55 SMELL CONSISTANT TO THAT OF CANNABIS"/>
    <s v="Non Notifiable Incident"/>
    <s v="CONTRABAND / EXHIBITS"/>
    <x v="1"/>
    <x v="1"/>
    <x v="1900"/>
    <n v="0.75347222222222221"/>
    <n v="1"/>
    <n v="1"/>
    <n v="3"/>
    <s v="RIMUTAKA PRISON"/>
    <s v="UNIT  5 MFU"/>
    <x v="9"/>
    <d v="2020-08-10T13:30:38"/>
    <s v="Closed"/>
    <s v="0QET6F21DFS1FCOR"/>
    <x v="5"/>
    <x v="9"/>
  </r>
  <r>
    <s v="UNIT 5 INFORMATION RECEIVED"/>
    <s v="Notifiable Incident"/>
    <s v="CONTRABAND / EXHIBITS"/>
    <x v="1"/>
    <x v="19"/>
    <x v="1872"/>
    <n v="0.58333333333333337"/>
    <n v="1"/>
    <n v="1"/>
    <n v="4"/>
    <s v="RIMUTAKA PRISON"/>
    <s v="UNIT  5 MFU"/>
    <x v="9"/>
    <d v="2020-10-14T12:31:48"/>
    <s v="Closed"/>
    <s v="0QI3IOO87F4ZOCOR"/>
    <x v="5"/>
    <x v="9"/>
  </r>
  <r>
    <s v="UNIT 5 MFU UNAUTHORISED ITEM - WEAPON"/>
    <s v="Non Notifiable Incident"/>
    <s v="CONTRABAND / EXHIBITS"/>
    <x v="6"/>
    <x v="15"/>
    <x v="1921"/>
    <n v="0.36458333333333331"/>
    <n v="1"/>
    <n v="1"/>
    <n v="3"/>
    <s v="RIMUTAKA PRISON"/>
    <s v="UNIT  5 MFU"/>
    <x v="9"/>
    <d v="2020-09-07T10:08:21"/>
    <s v="Closed"/>
    <s v="0QG6KGK4981XMCOR"/>
    <x v="5"/>
    <x v="9"/>
  </r>
  <r>
    <s v="UNIT 5 PRISONER HANDS IN IMPROVISED WEAPON"/>
    <s v="Non Notifiable Incident"/>
    <s v="CONTRABAND / EXHIBITS"/>
    <x v="6"/>
    <x v="15"/>
    <x v="1922"/>
    <n v="0.41666666666666669"/>
    <n v="1"/>
    <n v="1"/>
    <n v="2"/>
    <s v="RIMUTAKA PRISON"/>
    <s v="UNIT  5 MFU"/>
    <x v="9"/>
    <d v="2020-07-31T12:29:46"/>
    <s v="Closed"/>
    <s v="0QE6DH600J9Y1COR"/>
    <x v="5"/>
    <x v="9"/>
  </r>
  <r>
    <s v="UNIT 5 SERT IN FOR SUSPECTED CELL PHONE"/>
    <s v="Non Notifiable Incident"/>
    <s v="CONTRABAND / EXHIBITS"/>
    <x v="6"/>
    <x v="15"/>
    <x v="1886"/>
    <n v="0.3125"/>
    <n v="1"/>
    <n v="1"/>
    <n v="7"/>
    <s v="RIMUTAKA PRISON"/>
    <s v="UNIT  5 MFU"/>
    <x v="9"/>
    <d v="2020-10-13T11:12:20"/>
    <s v="Closed"/>
    <s v="0QHXFH97WO6DSCOR"/>
    <x v="5"/>
    <x v="9"/>
  </r>
  <r>
    <s v="UNIT 5 TWO PRISONERS NEED TO BE DRUG TEST"/>
    <s v="Non Notifiable Incident"/>
    <s v="CONTRABAND / EXHIBITS"/>
    <x v="1"/>
    <x v="1"/>
    <x v="1918"/>
    <n v="0.57500000000000007"/>
    <n v="1"/>
    <n v="1"/>
    <n v="3"/>
    <s v="RIMUTAKA PRISON"/>
    <s v="UNIT  5 MFU"/>
    <x v="9"/>
    <d v="2020-07-31T12:28:56"/>
    <s v="Closed"/>
    <s v="0QDTNOPZ8ZFJQCOR"/>
    <x v="5"/>
    <x v="9"/>
  </r>
  <r>
    <s v="UNIT 5 UNAUTHORISED ITEMS FOUND IN CELL 58"/>
    <s v="Non Notifiable Incident"/>
    <s v="CONTRABAND / EXHIBITS"/>
    <x v="3"/>
    <x v="22"/>
    <x v="1865"/>
    <n v="0.625"/>
    <n v="1"/>
    <n v="1"/>
    <n v="8"/>
    <s v="RIMUTAKA PRISON"/>
    <s v="UNIT  5 MFU"/>
    <x v="9"/>
    <d v="2020-09-07T10:23:37"/>
    <s v="Closed"/>
    <s v="0QG8TDI4BC1NMCOR"/>
    <x v="5"/>
    <x v="9"/>
  </r>
  <r>
    <s v="UNIT 5 UNAUTHORISED ITEMS FOUND IN CELL 58"/>
    <s v="Non Notifiable Incident"/>
    <s v="CONTRABAND / EXHIBITS"/>
    <x v="3"/>
    <x v="18"/>
    <x v="1865"/>
    <n v="0.625"/>
    <n v="1"/>
    <n v="1"/>
    <n v="8"/>
    <s v="RIMUTAKA PRISON"/>
    <s v="UNIT  5 MFU"/>
    <x v="9"/>
    <d v="2020-09-07T10:23:37"/>
    <s v="Closed"/>
    <s v="0QG8TDI4BC1NMCOR"/>
    <x v="5"/>
    <x v="9"/>
  </r>
  <r>
    <s v="UNIT 6 - CELL 12 UNAUTHORISED ITEMS FOUND"/>
    <s v="Non Notifiable Incident"/>
    <s v="CONTRABAND / EXHIBITS"/>
    <x v="1"/>
    <x v="1"/>
    <x v="1874"/>
    <n v="0.6875"/>
    <n v="1"/>
    <n v="1"/>
    <n v="3"/>
    <s v="RIMUTAKA PRISON"/>
    <s v="UNIT  6"/>
    <x v="9"/>
    <d v="2020-09-18T08:46:43"/>
    <s v="Closed"/>
    <s v="0QGNQVB577O51COR"/>
    <x v="5"/>
    <x v="9"/>
  </r>
  <r>
    <s v="UNIT 6 - CELL 12 UNAUTHORISED ITEMS FOUND"/>
    <s v="Non Notifiable Incident"/>
    <s v="CONTRABAND / EXHIBITS"/>
    <x v="3"/>
    <x v="18"/>
    <x v="1874"/>
    <n v="0.6875"/>
    <n v="1"/>
    <n v="1"/>
    <n v="3"/>
    <s v="RIMUTAKA PRISON"/>
    <s v="UNIT  6"/>
    <x v="9"/>
    <d v="2020-09-18T08:46:43"/>
    <s v="Closed"/>
    <s v="0QGNQVB577O51COR"/>
    <x v="5"/>
    <x v="9"/>
  </r>
  <r>
    <s v="UNIT 6 - CELL 14 UNAUTHORISED ITEMS"/>
    <s v="Notifiable Incident"/>
    <s v="CONTRABAND / EXHIBITS"/>
    <x v="1"/>
    <x v="19"/>
    <x v="1902"/>
    <n v="0.49305555555555558"/>
    <n v="1"/>
    <n v="1"/>
    <n v="5"/>
    <s v="RIMUTAKA PRISON"/>
    <s v="UNIT  6"/>
    <x v="9"/>
    <d v="2020-08-06T18:23:58"/>
    <s v="Closed"/>
    <s v="0QE4S34ZW5KXACOR"/>
    <x v="5"/>
    <x v="9"/>
  </r>
  <r>
    <s v="UNIT 6 - CELL 3 UNAUTHORISED ITEMS"/>
    <s v="Non Notifiable Incident"/>
    <s v="CONTRABAND / EXHIBITS"/>
    <x v="0"/>
    <x v="14"/>
    <x v="1877"/>
    <n v="0.38194444444444442"/>
    <n v="1"/>
    <n v="1"/>
    <n v="4"/>
    <s v="RIMUTAKA PRISON"/>
    <s v="UNIT  6"/>
    <x v="9"/>
    <d v="2020-08-03T11:19:26"/>
    <s v="Closed"/>
    <s v="0QEBVEK0FKBIDCOR"/>
    <x v="5"/>
    <x v="9"/>
  </r>
  <r>
    <s v="UNIT 6 -GREGORY TATTOO GUN"/>
    <s v="Non Notifiable Incident"/>
    <s v="CONTRABAND / EXHIBITS"/>
    <x v="3"/>
    <x v="18"/>
    <x v="1905"/>
    <n v="0.40277777777777773"/>
    <n v="1"/>
    <n v="1"/>
    <n v="4"/>
    <s v="RIMUTAKA PRISON"/>
    <s v="UNIT  6"/>
    <x v="9"/>
    <d v="2020-07-28T10:00:32"/>
    <s v="Closed"/>
    <s v="0QE0R1GZQ6Q94COR"/>
    <x v="5"/>
    <x v="9"/>
  </r>
  <r>
    <s v="UNIT 6 CELL 19 RICKARD. METAL ITEM FOUND"/>
    <s v="Non Notifiable Incident"/>
    <s v="CONTRABAND / EXHIBITS"/>
    <x v="0"/>
    <x v="13"/>
    <x v="1875"/>
    <n v="0.375"/>
    <n v="1"/>
    <n v="1"/>
    <n v="5"/>
    <s v="HAWKES BAY PRISON"/>
    <s v="UNIT 6"/>
    <x v="11"/>
    <d v="2020-09-11T08:52:45"/>
    <s v="Closed"/>
    <s v="0QGG2AN4T0224COR"/>
    <x v="5"/>
    <x v="11"/>
  </r>
  <r>
    <s v="UNIT 6 CELL 38 - UNAUTHORISED ITEMS"/>
    <s v="Non Notifiable Incident"/>
    <s v="CONTRABAND / EXHIBITS"/>
    <x v="0"/>
    <x v="14"/>
    <x v="1942"/>
    <n v="0.35416666666666669"/>
    <n v="1"/>
    <n v="1"/>
    <n v="4"/>
    <s v="RIMUTAKA PRISON"/>
    <s v="UNIT  6"/>
    <x v="9"/>
    <d v="2020-08-20T12:25:18"/>
    <s v="Closed"/>
    <s v="0QFCW462J8DZ5COR"/>
    <x v="5"/>
    <x v="9"/>
  </r>
  <r>
    <s v="UNIT 6 CELL 39 SEARCH CONDUCTED WITH UNAUTHORISED ITEMS FOUND"/>
    <s v="Non Notifiable Incident"/>
    <s v="CONTRABAND / EXHIBITS"/>
    <x v="0"/>
    <x v="13"/>
    <x v="1932"/>
    <n v="0.41666666666666669"/>
    <n v="1"/>
    <n v="1"/>
    <n v="2"/>
    <s v="RIMUTAKA PRISON"/>
    <s v="UNIT  6"/>
    <x v="9"/>
    <d v="2020-07-21T12:57:59"/>
    <s v="Closed"/>
    <s v="0QDEKR1YC6H8SCOR"/>
    <x v="5"/>
    <x v="9"/>
  </r>
  <r>
    <s v="UNIT 6 CELL 39 SEARCH CONDUCTED WITH UNAUTHORISED ITEMS FOUND"/>
    <s v="Notifiable Incident"/>
    <s v="CONTRABAND / EXHIBITS"/>
    <x v="1"/>
    <x v="19"/>
    <x v="1932"/>
    <n v="0.41666666666666669"/>
    <n v="1"/>
    <n v="1"/>
    <n v="2"/>
    <s v="RIMUTAKA PRISON"/>
    <s v="UNIT  6"/>
    <x v="9"/>
    <d v="2020-07-21T12:57:59"/>
    <s v="Closed"/>
    <s v="0QDEKR1YC6H8SCOR"/>
    <x v="5"/>
    <x v="9"/>
  </r>
  <r>
    <s v="UNIT 6 CELL 75 UNAUTHORISED ITEMS FOUND"/>
    <s v="Non Notifiable Incident"/>
    <s v="CONTRABAND / EXHIBITS"/>
    <x v="0"/>
    <x v="3"/>
    <x v="1922"/>
    <n v="0.44444444444444442"/>
    <n v="1"/>
    <n v="1"/>
    <n v="4"/>
    <s v="HAWKES BAY PRISON"/>
    <s v="UNIT 6"/>
    <x v="11"/>
    <d v="2020-08-04T09:27:45"/>
    <s v="Closed"/>
    <s v="0QE6EA600NMKOCOR"/>
    <x v="5"/>
    <x v="11"/>
  </r>
  <r>
    <s v="UNIT 6 CELL SEARCH FINDINGS, WAMOANA, H"/>
    <s v="Non Notifiable Incident"/>
    <s v="CONTRABAND / EXHIBITS"/>
    <x v="0"/>
    <x v="14"/>
    <x v="1932"/>
    <n v="0.40625"/>
    <n v="1"/>
    <n v="1"/>
    <n v="4"/>
    <s v="HAWKES BAY PRISON"/>
    <s v="UNIT 6 OTHER"/>
    <x v="11"/>
    <d v="2020-07-16T13:34:49"/>
    <s v="Closed"/>
    <s v="0QDEM6CYCDMYMCOR"/>
    <x v="5"/>
    <x v="11"/>
  </r>
  <r>
    <s v="UNIT 6 CELL SEARCHES CONTRABAND FOUND"/>
    <s v="Non Notifiable Incident"/>
    <s v="CONTRABAND / EXHIBITS"/>
    <x v="2"/>
    <x v="2"/>
    <x v="1858"/>
    <n v="0.39930555555555558"/>
    <n v="1"/>
    <n v="1"/>
    <n v="4"/>
    <s v="HAWKES BAY PRISON"/>
    <s v="UNIT 6"/>
    <x v="11"/>
    <d v="2020-10-28T14:10:03"/>
    <s v="Closed"/>
    <s v="0QILLHU9AGQTFCOR"/>
    <x v="5"/>
    <x v="11"/>
  </r>
  <r>
    <s v="UNIT 6 CELL SEARCHES CONTRABAND FOUND"/>
    <s v="Non Notifiable Incident"/>
    <s v="CONTRABAND / EXHIBITS"/>
    <x v="0"/>
    <x v="14"/>
    <x v="1858"/>
    <n v="0.39930555555555558"/>
    <n v="1"/>
    <n v="1"/>
    <n v="4"/>
    <s v="HAWKES BAY PRISON"/>
    <s v="UNIT 6"/>
    <x v="11"/>
    <d v="2020-10-28T14:10:03"/>
    <s v="Closed"/>
    <s v="0QILLHU9AGQTFCOR"/>
    <x v="5"/>
    <x v="11"/>
  </r>
  <r>
    <s v="UNIT 6 CELL SEARCHES CONTRABAND FOUND"/>
    <s v="Non Notifiable Incident"/>
    <s v="CONTRABAND / EXHIBITS"/>
    <x v="0"/>
    <x v="3"/>
    <x v="1858"/>
    <n v="0.39930555555555558"/>
    <n v="1"/>
    <n v="1"/>
    <n v="4"/>
    <s v="HAWKES BAY PRISON"/>
    <s v="UNIT 6"/>
    <x v="11"/>
    <d v="2020-10-28T14:10:03"/>
    <s v="Closed"/>
    <s v="0QILLHU9AGQTFCOR"/>
    <x v="5"/>
    <x v="11"/>
  </r>
  <r>
    <s v="UNIT 6 HADDON, D APPEARS TO BE ON A CELL PHONE."/>
    <s v="Non Notifiable Incident"/>
    <s v="CONTRABAND / EXHIBITS"/>
    <x v="4"/>
    <x v="6"/>
    <x v="1906"/>
    <n v="0.94444444444444453"/>
    <n v="1"/>
    <n v="1"/>
    <n v="3"/>
    <s v="RIMUTAKA PRISON"/>
    <s v="UNIT  6"/>
    <x v="9"/>
    <d v="2020-09-22T13:27:53"/>
    <s v="Closed"/>
    <s v="0QH16J05YSRFECOR"/>
    <x v="5"/>
    <x v="9"/>
  </r>
  <r>
    <s v="UNIT 6 ORGANISED SEARCH."/>
    <s v="Non Notifiable Incident"/>
    <s v="CONTRABAND / EXHIBITS"/>
    <x v="0"/>
    <x v="14"/>
    <x v="1857"/>
    <n v="0.33333333333333331"/>
    <n v="1"/>
    <n v="1"/>
    <n v="3"/>
    <s v="HAWKES BAY PRISON"/>
    <s v="UNIT 6"/>
    <x v="11"/>
    <d v="2020-09-29T16:18:14"/>
    <s v="Closed"/>
    <s v="0QH5QK46AHXFHCOR"/>
    <x v="5"/>
    <x v="11"/>
  </r>
  <r>
    <s v="UNIT 6 PRISONER ARAHANGA, W CELL PHONE INDICATION CELL 70"/>
    <s v="Non Notifiable Incident"/>
    <s v="CONTRABAND / EXHIBITS"/>
    <x v="4"/>
    <x v="6"/>
    <x v="1829"/>
    <n v="0.76041666666666663"/>
    <n v="1"/>
    <n v="1"/>
    <n v="10"/>
    <s v="HAWKES BAY PRISON"/>
    <s v="UNIT 6"/>
    <x v="11"/>
    <d v="2020-08-11T12:08:47"/>
    <s v="Closed"/>
    <s v="0QEGARS0LT4X7COR"/>
    <x v="5"/>
    <x v="11"/>
  </r>
  <r>
    <s v="UNIT 6 PRISONER FERRALL, R THEFT FROM THE ADMIN FOYER"/>
    <s v="Non Notifiable Incident"/>
    <s v="CONTRABAND / EXHIBITS"/>
    <x v="0"/>
    <x v="14"/>
    <x v="1942"/>
    <n v="0.4826388888888889"/>
    <n v="1"/>
    <n v="1"/>
    <n v="5"/>
    <s v="HAWKES BAY PRISON"/>
    <s v="ADMIN OFFICES"/>
    <x v="11"/>
    <d v="2020-08-24T21:14:50"/>
    <s v="Closed"/>
    <s v="0QFD4E62KDSJLCOR"/>
    <x v="5"/>
    <x v="11"/>
  </r>
  <r>
    <s v="UNIT 6 PRISONER NGATORO.G HANDED ITEMS TO CELL 40"/>
    <s v="Non Notifiable Incident"/>
    <s v="CONTRABAND / EXHIBITS"/>
    <x v="4"/>
    <x v="6"/>
    <x v="1848"/>
    <n v="0.37777777777777777"/>
    <n v="1"/>
    <n v="1"/>
    <n v="7"/>
    <s v="HAWKES BAY PRISON"/>
    <s v="UNIT 6"/>
    <x v="11"/>
    <d v="2020-09-23T08:02:49"/>
    <s v="Closed"/>
    <s v="0QGQUNV5DZSSCCOR"/>
    <x v="5"/>
    <x v="11"/>
  </r>
  <r>
    <s v="UNIT 6 PRISONER WAMOANA.H APPEARS TO BE UNDER THE INFLUENCE"/>
    <s v="Non Notifiable Incident"/>
    <s v="CONTRABAND / EXHIBITS"/>
    <x v="1"/>
    <x v="1"/>
    <x v="1923"/>
    <n v="0.47916666666666669"/>
    <n v="1"/>
    <n v="1"/>
    <n v="2"/>
    <s v="HAWKES BAY PRISON"/>
    <s v="UNIT 6"/>
    <x v="11"/>
    <d v="2020-07-15T12:00:40"/>
    <s v="Closed"/>
    <s v="0QDD3KRY9YDGKCOR"/>
    <x v="5"/>
    <x v="11"/>
  </r>
  <r>
    <s v="UNIT 6 PRISONERS APPEAR UNDER THE INFULENCE"/>
    <s v="Non Notifiable Incident"/>
    <s v="CONTRABAND / EXHIBITS"/>
    <x v="4"/>
    <x v="6"/>
    <x v="1932"/>
    <n v="0.60069444444444442"/>
    <n v="1"/>
    <n v="1"/>
    <n v="12"/>
    <m/>
    <m/>
    <x v="11"/>
    <d v="2020-07-15T08:20:58"/>
    <s v="Closed"/>
    <s v="0QDEY2UYDXMLNCOR"/>
    <x v="5"/>
    <x v="11"/>
  </r>
  <r>
    <s v="UNIT 6 SEPS CONTRABAND FOUND"/>
    <s v="Non Notifiable Incident"/>
    <s v="CONTRABAND / EXHIBITS"/>
    <x v="0"/>
    <x v="3"/>
    <x v="1944"/>
    <n v="0.3972222222222222"/>
    <n v="1"/>
    <n v="1"/>
    <n v="2"/>
    <s v="HAWKES BAY PRISON"/>
    <s v="UNIT 6&amp;7 SEPS"/>
    <x v="11"/>
    <d v="2020-10-20T21:30:46"/>
    <s v="Closed"/>
    <s v="0QICBIA8RXR6MCOR"/>
    <x v="5"/>
    <x v="11"/>
  </r>
  <r>
    <s v="UNIT 6 SERT FOUND UNAUTHORISED ITEM - CHARGING DEVICE"/>
    <s v="Non Notifiable Incident"/>
    <s v="CONTRABAND / EXHIBITS"/>
    <x v="4"/>
    <x v="5"/>
    <x v="1896"/>
    <n v="0.33333333333333331"/>
    <n v="1"/>
    <n v="1"/>
    <n v="3"/>
    <s v="Unknown"/>
    <s v="Unknown"/>
    <x v="9"/>
    <d v="2020-09-23T08:22:26"/>
    <s v="Closed"/>
    <s v="0QH1ZGE60I2AJCOR"/>
    <x v="5"/>
    <x v="9"/>
  </r>
  <r>
    <s v="UNIT 6 UNAUTHORISED ITEMS FOUND"/>
    <s v="Non Notifiable Incident"/>
    <s v="CONTRABAND / EXHIBITS"/>
    <x v="0"/>
    <x v="3"/>
    <x v="1842"/>
    <n v="0.375"/>
    <n v="1"/>
    <n v="1"/>
    <n v="4"/>
    <s v="RIMUTAKA PRISON"/>
    <s v="UNIT  6"/>
    <x v="9"/>
    <d v="2020-09-01T15:13:20"/>
    <s v="Closed"/>
    <s v="0QFZ5GS3RN6R1COR"/>
    <x v="5"/>
    <x v="9"/>
  </r>
  <r>
    <s v="UNIT 6 UNAUTHORISED ITEMS FOUND"/>
    <s v="Non Notifiable Incident"/>
    <s v="CONTRABAND / EXHIBITS"/>
    <x v="3"/>
    <x v="18"/>
    <x v="1842"/>
    <n v="0.375"/>
    <n v="1"/>
    <n v="1"/>
    <n v="4"/>
    <s v="RIMUTAKA PRISON"/>
    <s v="UNIT  6"/>
    <x v="9"/>
    <d v="2020-09-01T15:13:20"/>
    <s v="Closed"/>
    <s v="0QFZ5GS3RN6R1COR"/>
    <x v="5"/>
    <x v="9"/>
  </r>
  <r>
    <s v="UNIT 6 UNAUTHORIZED ITEM"/>
    <s v="Notifiable Incident"/>
    <s v="CONTRABAND / EXHIBITS"/>
    <x v="1"/>
    <x v="19"/>
    <x v="1885"/>
    <n v="0.34722222222222227"/>
    <n v="1"/>
    <n v="1"/>
    <n v="2"/>
    <s v="RIMUTAKA PRISON"/>
    <s v="UNIT  6"/>
    <x v="9"/>
    <d v="2020-07-21T13:06:36"/>
    <s v="Closed"/>
    <s v="0QDJZTXYPI7JSCOR"/>
    <x v="5"/>
    <x v="9"/>
  </r>
  <r>
    <s v="UNIT 6 UNAUTHORIZED ITEMS"/>
    <s v="Non Notifiable Incident"/>
    <s v="CONTRABAND / EXHIBITS"/>
    <x v="4"/>
    <x v="8"/>
    <x v="1871"/>
    <n v="0.34375"/>
    <n v="1"/>
    <n v="1"/>
    <n v="2"/>
    <s v="RIMUTAKA PRISON"/>
    <s v="UNIT  6"/>
    <x v="9"/>
    <d v="2020-07-14T14:27:24"/>
    <s v="Closed"/>
    <s v="0QDGA6CYG4UMCCOR"/>
    <x v="5"/>
    <x v="9"/>
  </r>
  <r>
    <s v="UNIT 6 UNAUTHORIZED ITEMS"/>
    <s v="Non Notifiable Incident"/>
    <s v="CONTRABAND / EXHIBITS"/>
    <x v="2"/>
    <x v="2"/>
    <x v="1879"/>
    <n v="0.35416666666666669"/>
    <n v="1"/>
    <n v="1"/>
    <n v="3"/>
    <s v="RIMUTAKA PRISON"/>
    <s v="UNIT  6"/>
    <x v="9"/>
    <d v="2020-09-28T09:35:14"/>
    <s v="Closed"/>
    <s v="0QH7IIZ6ERC4JCOR"/>
    <x v="5"/>
    <x v="9"/>
  </r>
  <r>
    <s v="UNIT 6 VAIPAPA POSSIBLE CELLPHONE"/>
    <s v="Non Notifiable Incident"/>
    <s v="CONTRABAND / EXHIBITS"/>
    <x v="4"/>
    <x v="14"/>
    <x v="1828"/>
    <n v="0.64930555555555558"/>
    <n v="1"/>
    <n v="1"/>
    <n v="2"/>
    <s v="RIMUTAKA PRISON"/>
    <s v="UNIT  6"/>
    <x v="9"/>
    <d v="2020-08-14T08:56:42"/>
    <s v="Closed"/>
    <s v="0QF0FSO1VM792COR"/>
    <x v="5"/>
    <x v="9"/>
  </r>
  <r>
    <s v="UNIT 6 VISITOR RECEIVES CONTRABAND"/>
    <s v="Non Notifiable Incident"/>
    <s v="CONTRABAND / EXHIBITS"/>
    <x v="0"/>
    <x v="14"/>
    <x v="1865"/>
    <n v="0.55277777777777781"/>
    <n v="1"/>
    <n v="1"/>
    <n v="7"/>
    <s v="HAWKES BAY PRISON"/>
    <s v="UNIT 6"/>
    <x v="11"/>
    <d v="2020-09-11T08:47:57"/>
    <s v="Closed"/>
    <s v="0QG8NKJ4B7HZICOR"/>
    <x v="5"/>
    <x v="11"/>
  </r>
  <r>
    <s v="UNIT 6, CELL 18 SEARCH"/>
    <s v="Non Notifiable Incident"/>
    <s v="CONTRABAND / EXHIBITS"/>
    <x v="4"/>
    <x v="30"/>
    <x v="1848"/>
    <n v="0.40277777777777773"/>
    <n v="1"/>
    <n v="1"/>
    <n v="3"/>
    <s v="HAWKES BAY PRISON"/>
    <s v="UNIT 6"/>
    <x v="11"/>
    <d v="2020-09-24T11:41:47"/>
    <s v="Closed"/>
    <s v="0QGR48H5FAJL2COR"/>
    <x v="5"/>
    <x v="11"/>
  </r>
  <r>
    <s v="UNIT 6, CELL 18 SEARCH"/>
    <s v="Non Notifiable Incident"/>
    <s v="CONTRABAND / EXHIBITS"/>
    <x v="0"/>
    <x v="14"/>
    <x v="1848"/>
    <n v="0.40277777777777773"/>
    <n v="1"/>
    <n v="1"/>
    <n v="3"/>
    <s v="HAWKES BAY PRISON"/>
    <s v="UNIT 6"/>
    <x v="11"/>
    <d v="2020-09-24T11:41:47"/>
    <s v="Closed"/>
    <s v="0QGR48H5FAJL2COR"/>
    <x v="5"/>
    <x v="11"/>
  </r>
  <r>
    <s v="UNIT 6, CELL 18 SEARCH"/>
    <s v="Non Notifiable Incident"/>
    <s v="CONTRABAND / EXHIBITS"/>
    <x v="0"/>
    <x v="3"/>
    <x v="1848"/>
    <n v="0.40277777777777773"/>
    <n v="1"/>
    <n v="1"/>
    <n v="3"/>
    <s v="HAWKES BAY PRISON"/>
    <s v="UNIT 6"/>
    <x v="11"/>
    <d v="2020-09-24T11:41:47"/>
    <s v="Closed"/>
    <s v="0QGR48H5FAJL2COR"/>
    <x v="5"/>
    <x v="11"/>
  </r>
  <r>
    <s v="UNIT 6, CELL 44 SMOKE ALARM ACTIVATION"/>
    <s v="Non Notifiable Incident"/>
    <s v="CONTRABAND / EXHIBITS"/>
    <x v="1"/>
    <x v="1"/>
    <x v="1923"/>
    <n v="0.62083333333333335"/>
    <n v="1"/>
    <n v="1"/>
    <n v="3"/>
    <s v="RIMUTAKA PRISON"/>
    <s v="UNIT  6"/>
    <x v="9"/>
    <d v="2020-07-13T11:01:05"/>
    <s v="Closed"/>
    <s v="0QDD5IKY9ZN96COR"/>
    <x v="5"/>
    <x v="9"/>
  </r>
  <r>
    <s v="UNIT 6: CELL SEARCH CELL 25 WAMOANA, H"/>
    <s v="Non Notifiable Incident"/>
    <s v="CONTRABAND / EXHIBITS"/>
    <x v="2"/>
    <x v="2"/>
    <x v="1871"/>
    <n v="0.4513888888888889"/>
    <n v="1"/>
    <n v="1"/>
    <n v="3"/>
    <s v="HAWKES BAY PRISON"/>
    <s v="UNIT 6"/>
    <x v="11"/>
    <d v="2020-07-16T13:35:02"/>
    <s v="Closed"/>
    <s v="0QDGHYDYH54F7COR"/>
    <x v="5"/>
    <x v="11"/>
  </r>
  <r>
    <s v="UNIT 6: FENCE THROW OVER"/>
    <s v="Non Notifiable Incident"/>
    <s v="CONTRABAND / EXHIBITS"/>
    <x v="0"/>
    <x v="26"/>
    <x v="1908"/>
    <n v="0.6875"/>
    <n v="1"/>
    <n v="1"/>
    <n v="1"/>
    <s v="HAWKES BAY PRISON"/>
    <s v="UNIT 6"/>
    <x v="11"/>
    <d v="2020-07-14T22:19:28"/>
    <s v="Closed"/>
    <s v="0QDB6J8Y85TUUCOR"/>
    <x v="5"/>
    <x v="11"/>
  </r>
  <r>
    <s v="UNIT 6: GANG DRAWINGS AND TATTOO STENCILS"/>
    <s v="Non Notifiable Incident"/>
    <s v="CONTRABAND / EXHIBITS"/>
    <x v="0"/>
    <x v="0"/>
    <x v="1932"/>
    <n v="0.39930555555555558"/>
    <n v="1"/>
    <n v="1"/>
    <n v="3"/>
    <s v="HAWKES BAY PRISON"/>
    <s v="UNIT 6"/>
    <x v="11"/>
    <d v="2020-07-16T13:31:42"/>
    <s v="Closed"/>
    <s v="0QDELOHYCB32ICOR"/>
    <x v="5"/>
    <x v="11"/>
  </r>
  <r>
    <s v="UNIT 6C - DRUG DOG INDICATIONS"/>
    <s v="Non Notifiable Incident"/>
    <s v="CONTRABAND / EXHIBITS"/>
    <x v="0"/>
    <x v="14"/>
    <x v="1858"/>
    <n v="0.40625"/>
    <n v="1"/>
    <n v="1"/>
    <n v="4"/>
    <s v="SHCF"/>
    <s v="BLDG 6 PUNA RONGOA E"/>
    <x v="0"/>
    <m/>
    <s v="Followed-up"/>
    <s v="0QILOSZ9AX1TECOR"/>
    <x v="5"/>
    <x v="0"/>
  </r>
  <r>
    <s v="UNIT 7 - CANNABIS SMELL IN CELL 65"/>
    <s v="Non Notifiable Incident"/>
    <s v="CONTRABAND / EXHIBITS"/>
    <x v="1"/>
    <x v="1"/>
    <x v="1931"/>
    <n v="0.45833333333333331"/>
    <n v="1"/>
    <n v="1"/>
    <n v="2"/>
    <s v="HAWKES BAY PRISON"/>
    <s v="UNIT 7"/>
    <x v="11"/>
    <d v="2020-08-10T15:26:30"/>
    <s v="Closed"/>
    <s v="0QEN4FQ139165COR"/>
    <x v="5"/>
    <x v="11"/>
  </r>
  <r>
    <s v="UNIT 7 CELL 46 TATTOOING DEVICE FOUND"/>
    <s v="Non Notifiable Incident"/>
    <s v="CONTRABAND / EXHIBITS"/>
    <x v="0"/>
    <x v="14"/>
    <x v="1851"/>
    <n v="0.39583333333333331"/>
    <n v="1"/>
    <n v="1"/>
    <n v="3"/>
    <s v="HAWKES BAY PRISON"/>
    <s v="UNIT 7"/>
    <x v="11"/>
    <d v="2020-10-08T14:16:43"/>
    <s v="Closed"/>
    <s v="0QHTSLR7NRXHDCOR"/>
    <x v="5"/>
    <x v="11"/>
  </r>
  <r>
    <s v="UNIT 7 CELL 46 TATTOOING DEVICE FOUND"/>
    <s v="Non Notifiable Incident"/>
    <s v="CONTRABAND / EXHIBITS"/>
    <x v="3"/>
    <x v="18"/>
    <x v="1851"/>
    <n v="0.39583333333333331"/>
    <n v="1"/>
    <n v="1"/>
    <n v="3"/>
    <s v="HAWKES BAY PRISON"/>
    <s v="UNIT 7"/>
    <x v="11"/>
    <d v="2020-10-08T14:16:43"/>
    <s v="Closed"/>
    <s v="0QHTSLR7NRXHDCOR"/>
    <x v="5"/>
    <x v="11"/>
  </r>
  <r>
    <s v="UNIT 7 INFORMATION RECEIVED"/>
    <s v="Non Notifiable Incident"/>
    <s v="CONTRABAND / EXHIBITS"/>
    <x v="0"/>
    <x v="14"/>
    <x v="1835"/>
    <n v="0.4375"/>
    <n v="1"/>
    <n v="1"/>
    <n v="2"/>
    <s v="HAWKES BAY PRISON"/>
    <s v="UNIT 7"/>
    <x v="11"/>
    <d v="2020-08-13T08:13:05"/>
    <s v="Closed"/>
    <s v="0QEWC2C1KXA3OCOR"/>
    <x v="5"/>
    <x v="11"/>
  </r>
  <r>
    <s v="UNIT 7 PORNOGRAPHIC DRAWINGS CONFISCATED."/>
    <s v="Non Notifiable Incident"/>
    <s v="CONTRABAND / EXHIBITS"/>
    <x v="0"/>
    <x v="24"/>
    <x v="1910"/>
    <n v="0.41666666666666669"/>
    <n v="1"/>
    <n v="1"/>
    <n v="2"/>
    <s v="RIMUTAKA PRISON"/>
    <s v="UNIT  7 FBU"/>
    <x v="9"/>
    <d v="2020-07-09T14:42:44"/>
    <s v="Closed"/>
    <s v="0QD5BM7XUWG4XCOR"/>
    <x v="5"/>
    <x v="9"/>
  </r>
  <r>
    <s v="UNIT 7 PRISONER UNAUTHORISED ITEM IN CELL"/>
    <s v="Non Notifiable Incident"/>
    <s v="CONTRABAND / EXHIBITS"/>
    <x v="3"/>
    <x v="17"/>
    <x v="1851"/>
    <n v="0.42708333333333331"/>
    <n v="1"/>
    <n v="1"/>
    <n v="5"/>
    <s v="RIMUTAKA PRISON"/>
    <s v="UNIT  7 FBU"/>
    <x v="9"/>
    <d v="2020-10-09T11:15:37"/>
    <s v="Closed"/>
    <s v="0QHTXOP7OI9MTCOR"/>
    <x v="5"/>
    <x v="9"/>
  </r>
  <r>
    <s v="UNIT 7 SHANK FOUND"/>
    <s v="Non Notifiable Incident"/>
    <s v="CONTRABAND / EXHIBITS"/>
    <x v="0"/>
    <x v="0"/>
    <x v="1936"/>
    <n v="0.33333333333333331"/>
    <n v="1"/>
    <n v="1"/>
    <n v="6"/>
    <s v="HAWKES BAY PRISON"/>
    <s v="UNIT 7"/>
    <x v="11"/>
    <d v="2020-07-28T14:29:40"/>
    <s v="Closed"/>
    <s v="0QDYWYQZMC54KCOR"/>
    <x v="5"/>
    <x v="11"/>
  </r>
  <r>
    <s v="UNIT 7 SHANK FOUND"/>
    <s v="Non Notifiable Incident"/>
    <s v="CONTRABAND / EXHIBITS"/>
    <x v="6"/>
    <x v="15"/>
    <x v="1936"/>
    <n v="0.33333333333333331"/>
    <n v="1"/>
    <n v="1"/>
    <n v="6"/>
    <s v="HAWKES BAY PRISON"/>
    <s v="UNIT 7"/>
    <x v="11"/>
    <d v="2020-07-28T14:29:40"/>
    <s v="Closed"/>
    <s v="0QDYWYQZMC54KCOR"/>
    <x v="5"/>
    <x v="11"/>
  </r>
  <r>
    <s v="UNIT 7 SHANK FOUND"/>
    <s v="Non Notifiable Incident"/>
    <s v="CONTRABAND / EXHIBITS"/>
    <x v="6"/>
    <x v="14"/>
    <x v="1936"/>
    <n v="0.33333333333333331"/>
    <n v="1"/>
    <n v="1"/>
    <n v="6"/>
    <s v="HAWKES BAY PRISON"/>
    <s v="UNIT 7"/>
    <x v="11"/>
    <d v="2020-07-28T14:29:40"/>
    <s v="Closed"/>
    <s v="0QDYWYQZMC54KCOR"/>
    <x v="5"/>
    <x v="11"/>
  </r>
  <r>
    <s v="UNIT 8 -  PRISONER HOARDING MEDICATION. (CHETTY)"/>
    <s v="Non Notifiable Incident"/>
    <s v="CONTRABAND / EXHIBITS"/>
    <x v="0"/>
    <x v="16"/>
    <x v="1849"/>
    <n v="0.36458333333333331"/>
    <n v="1"/>
    <n v="1"/>
    <n v="2"/>
    <s v="AUCKLAND PRISON"/>
    <s v="UNIT 8 TE PIRITI"/>
    <x v="15"/>
    <d v="2020-09-18T20:26:22"/>
    <s v="Closed"/>
    <s v="0QGSR7R5IXGVGCOR"/>
    <x v="5"/>
    <x v="15"/>
  </r>
  <r>
    <s v="UNIT 8 COMPOUND CELL INSPECTIONS C35 PRISONER GRAY"/>
    <s v="Non Notifiable Incident"/>
    <s v="CONTRABAND / EXHIBITS"/>
    <x v="1"/>
    <x v="1"/>
    <x v="1940"/>
    <n v="0.41666666666666669"/>
    <n v="1"/>
    <n v="1"/>
    <n v="3"/>
    <s v="HAWKES BAY PRISON"/>
    <s v="UNIT 8"/>
    <x v="11"/>
    <d v="2020-07-23T15:49:15"/>
    <s v="Closed"/>
    <s v="0QDRN86Z3BS8ZCOR"/>
    <x v="5"/>
    <x v="11"/>
  </r>
  <r>
    <s v="UNIT 8 CONTRABAND FOUND AFTER VISITS"/>
    <s v="Non Notifiable Incident"/>
    <s v="CONTRABAND / EXHIBITS"/>
    <x v="0"/>
    <x v="14"/>
    <x v="1899"/>
    <n v="0.625"/>
    <n v="1"/>
    <n v="1"/>
    <n v="3"/>
    <s v="HAWKES BAY PRISON"/>
    <s v="UNIT 8"/>
    <x v="11"/>
    <d v="2020-10-08T14:13:52"/>
    <s v="Closed"/>
    <s v="0QHMT287ACV1TCOR"/>
    <x v="5"/>
    <x v="11"/>
  </r>
  <r>
    <s v="UNIT 8 PRISONER CHERRY ADMITS TATOO GUN IN HIS CELL"/>
    <s v="Non Notifiable Incident"/>
    <s v="CONTRABAND / EXHIBITS"/>
    <x v="3"/>
    <x v="18"/>
    <x v="1857"/>
    <n v="0.44791666666666669"/>
    <n v="1"/>
    <n v="1"/>
    <n v="4"/>
    <s v="RIMUTAKA PRISON"/>
    <s v="UNIT  8"/>
    <x v="9"/>
    <d v="2020-09-25T14:23:42"/>
    <s v="Closed"/>
    <s v="0QH5XQG6BH0UECOR"/>
    <x v="5"/>
    <x v="9"/>
  </r>
  <r>
    <s v="UNIT 8 PRISONER GRAY, H UNAUTHORISED ITEM IN HIS POSSESION"/>
    <s v="Non Notifiable Incident"/>
    <s v="CONTRABAND / EXHIBITS"/>
    <x v="1"/>
    <x v="10"/>
    <x v="1940"/>
    <n v="0.4513888888888889"/>
    <n v="1"/>
    <n v="1"/>
    <n v="5"/>
    <s v="HAWKES BAY PRISON"/>
    <s v="UNIT 8"/>
    <x v="11"/>
    <d v="2020-07-23T15:51:05"/>
    <s v="Closed"/>
    <s v="0QDROELZ3HGMQCOR"/>
    <x v="5"/>
    <x v="11"/>
  </r>
  <r>
    <s v="UNIT 8 PRISONER GRAY, H UNAUTHORISED ITEM IN HIS POSSESION"/>
    <s v="Non Notifiable Incident"/>
    <s v="CONTRABAND / EXHIBITS"/>
    <x v="2"/>
    <x v="2"/>
    <x v="1940"/>
    <n v="0.4513888888888889"/>
    <n v="1"/>
    <n v="1"/>
    <n v="5"/>
    <s v="HAWKES BAY PRISON"/>
    <s v="UNIT 8"/>
    <x v="11"/>
    <d v="2020-07-23T15:51:05"/>
    <s v="Closed"/>
    <s v="0QDROELZ3HGMQCOR"/>
    <x v="5"/>
    <x v="11"/>
  </r>
  <r>
    <s v="UNIT 8 SEARCHES"/>
    <s v="Non Notifiable Incident"/>
    <s v="CONTRABAND / EXHIBITS"/>
    <x v="4"/>
    <x v="6"/>
    <x v="1848"/>
    <n v="0.33333333333333331"/>
    <n v="1"/>
    <n v="1"/>
    <n v="13"/>
    <s v="HAWKES BAY PRISON"/>
    <s v="UNIT 8"/>
    <x v="11"/>
    <d v="2020-09-25T08:55:19"/>
    <s v="Closed"/>
    <s v="0QGQVB85E2TOACOR"/>
    <x v="5"/>
    <x v="11"/>
  </r>
  <r>
    <s v="UNIT 8 SEARCHES"/>
    <s v="Non Notifiable Incident"/>
    <s v="CONTRABAND / EXHIBITS"/>
    <x v="4"/>
    <x v="6"/>
    <x v="1882"/>
    <n v="0.29166666666666669"/>
    <n v="1"/>
    <n v="1"/>
    <n v="7"/>
    <s v="HAWKES BAY PRISON"/>
    <s v="UNIT 8"/>
    <x v="11"/>
    <d v="2020-10-03T12:45:51"/>
    <s v="Closed"/>
    <s v="0QHEWSO6R8QB7COR"/>
    <x v="5"/>
    <x v="11"/>
  </r>
  <r>
    <s v="UNIT 8 SEARCHES"/>
    <s v="Non Notifiable Incident"/>
    <s v="CONTRABAND / EXHIBITS"/>
    <x v="1"/>
    <x v="1"/>
    <x v="1848"/>
    <n v="0.33333333333333331"/>
    <n v="1"/>
    <n v="1"/>
    <n v="13"/>
    <s v="HAWKES BAY PRISON"/>
    <s v="UNIT 8"/>
    <x v="11"/>
    <d v="2020-09-25T08:55:19"/>
    <s v="Closed"/>
    <s v="0QGQVB85E2TOACOR"/>
    <x v="5"/>
    <x v="11"/>
  </r>
  <r>
    <s v="UNIT 8 SEARCHES"/>
    <s v="Non Notifiable Incident"/>
    <s v="CONTRABAND / EXHIBITS"/>
    <x v="0"/>
    <x v="23"/>
    <x v="1848"/>
    <n v="0.33333333333333331"/>
    <n v="1"/>
    <n v="1"/>
    <n v="13"/>
    <s v="HAWKES BAY PRISON"/>
    <s v="UNIT 8"/>
    <x v="11"/>
    <d v="2020-09-25T08:55:19"/>
    <s v="Closed"/>
    <s v="0QGQVB85E2TOACOR"/>
    <x v="5"/>
    <x v="11"/>
  </r>
  <r>
    <s v="UNIT 8 SEARCHES"/>
    <s v="Non Notifiable Incident"/>
    <s v="CONTRABAND / EXHIBITS"/>
    <x v="3"/>
    <x v="22"/>
    <x v="1848"/>
    <n v="0.33333333333333331"/>
    <n v="1"/>
    <n v="1"/>
    <n v="13"/>
    <s v="HAWKES BAY PRISON"/>
    <s v="UNIT 8"/>
    <x v="11"/>
    <d v="2020-09-25T08:55:19"/>
    <s v="Closed"/>
    <s v="0QGQVB85E2TOACOR"/>
    <x v="5"/>
    <x v="11"/>
  </r>
  <r>
    <s v="UNIT 8 THROW OVER"/>
    <s v="Non Notifiable Incident"/>
    <s v="CONTRABAND / EXHIBITS"/>
    <x v="0"/>
    <x v="14"/>
    <x v="1850"/>
    <n v="0.52083333333333337"/>
    <n v="1"/>
    <n v="1"/>
    <n v="3"/>
    <s v="HAWKES BAY PRISON"/>
    <s v="OUTSIDE LOCATIONS"/>
    <x v="11"/>
    <d v="2020-10-02T13:56:51"/>
    <s v="Closed"/>
    <s v="0QGR4RQ5FCO2ACOR"/>
    <x v="5"/>
    <x v="11"/>
  </r>
  <r>
    <s v="UNIT 9 - UNAUTHORISED ITEMS FOUND."/>
    <s v="Notifiable Incident"/>
    <s v="CONTRABAND / EXHIBITS"/>
    <x v="1"/>
    <x v="21"/>
    <x v="1870"/>
    <n v="0.4375"/>
    <n v="1"/>
    <n v="1"/>
    <n v="4"/>
    <s v="RIMUTAKA PRISON"/>
    <s v="UNIT  9 TWM-STU"/>
    <x v="9"/>
    <m/>
    <s v="Followed-up"/>
    <s v="0QIPM0M9IM7OGCOR"/>
    <x v="5"/>
    <x v="9"/>
  </r>
  <r>
    <s v="UNIT 9 - WITHOUT THE APPROVAL OF AN OFFICER. (PAUNOVIC)"/>
    <s v="Non Notifiable Incident"/>
    <s v="CONTRABAND / EXHIBITS"/>
    <x v="0"/>
    <x v="14"/>
    <x v="1876"/>
    <n v="0.5625"/>
    <n v="1"/>
    <n v="1"/>
    <n v="3"/>
    <s v="AUCKLAND PRISON"/>
    <s v="UNIT 9 TE MAHINGA"/>
    <x v="15"/>
    <d v="2020-09-15T15:57:47"/>
    <s v="Closed"/>
    <s v="0QGLR8852AYO2COR"/>
    <x v="5"/>
    <x v="15"/>
  </r>
  <r>
    <s v="UNIT 9, PRISONER HAS UNAUTHORISED ITEM"/>
    <s v="Non Notifiable Incident"/>
    <s v="CONTRABAND / EXHIBITS"/>
    <x v="0"/>
    <x v="13"/>
    <x v="1832"/>
    <n v="0.375"/>
    <n v="1"/>
    <n v="1"/>
    <n v="2"/>
    <s v="RIMUTAKA PRISON"/>
    <s v="UNIT  9 TWM-STU"/>
    <x v="9"/>
    <d v="2020-08-11T15:59:33"/>
    <s v="Closed"/>
    <s v="0QELCA60YOW6XCOR"/>
    <x v="5"/>
    <x v="9"/>
  </r>
  <r>
    <s v="UNIT 9, UNAUTHORISED ITEMS, CELLS 03, 20"/>
    <s v="Non Notifiable Incident"/>
    <s v="CONTRABAND / EXHIBITS"/>
    <x v="0"/>
    <x v="13"/>
    <x v="1915"/>
    <n v="0.39583333333333331"/>
    <n v="1"/>
    <n v="1"/>
    <n v="4"/>
    <s v="RIMUTAKA PRISON"/>
    <s v="UNIT  9 TWM-STU"/>
    <x v="9"/>
    <d v="2020-07-17T15:33:13"/>
    <s v="Closed"/>
    <s v="0QDM0O2YUWQO7COR"/>
    <x v="5"/>
    <x v="9"/>
  </r>
  <r>
    <s v="UNIT E WARA F (14C) UNAUTHORISED ITEMS FOUND CELL F15"/>
    <s v="Non Notifiable Incident"/>
    <s v="CONTRABAND / EXHIBITS"/>
    <x v="0"/>
    <x v="3"/>
    <x v="1897"/>
    <n v="0.59027777777777779"/>
    <n v="1"/>
    <n v="1"/>
    <n v="3"/>
    <s v="SHCF"/>
    <s v="BLDG 14C E WARA F"/>
    <x v="0"/>
    <d v="2020-09-10T08:17:33"/>
    <s v="Closed"/>
    <s v="0QFS3PZ3GBNF1COR"/>
    <x v="5"/>
    <x v="0"/>
  </r>
  <r>
    <s v="UNIT HMH, UNIT HMJ PRISONERS DISPLAYING UNUSUAL BEHAVIOUR"/>
    <s v="Non Notifiable Incident"/>
    <s v="CONTRABAND / EXHIBITS"/>
    <x v="1"/>
    <x v="1"/>
    <x v="1914"/>
    <n v="0.77430555555555547"/>
    <n v="1"/>
    <n v="1"/>
    <n v="6"/>
    <s v="HAWKES BAY PRISON"/>
    <s v="HM H-2"/>
    <x v="11"/>
    <d v="2020-08-05T15:31:41"/>
    <s v="Closed"/>
    <s v="0QEARXW0DMMWACOR"/>
    <x v="5"/>
    <x v="11"/>
  </r>
  <r>
    <s v="UNIT HMJ W3 C8 PRISONERS KAKA AND WAMOANA SUBSTANCE ABUSE"/>
    <s v="Non Notifiable Incident"/>
    <s v="CONTRABAND / EXHIBITS"/>
    <x v="1"/>
    <x v="1"/>
    <x v="1871"/>
    <n v="0.4826388888888889"/>
    <n v="1"/>
    <n v="1"/>
    <n v="5"/>
    <s v="HAWKES BAY PRISON"/>
    <s v="HM J-3"/>
    <x v="11"/>
    <d v="2020-07-28T15:01:45"/>
    <s v="Closed"/>
    <s v="0QDGLILYHLTFZCOR"/>
    <x v="5"/>
    <x v="11"/>
  </r>
  <r>
    <s v="UNIT ONE WING ONE HOME BREW FOUND"/>
    <s v="Non Notifiable Incident"/>
    <s v="CONTRABAND / EXHIBITS"/>
    <x v="0"/>
    <x v="14"/>
    <x v="1910"/>
    <n v="0.1111111111111111"/>
    <n v="1"/>
    <n v="1"/>
    <n v="3"/>
    <s v="CHRISTCHURCH WOMENS"/>
    <s v="WING 1"/>
    <x v="17"/>
    <d v="2020-07-09T12:23:33"/>
    <s v="Closed"/>
    <s v="0QD4Q4DXSWRE2COR"/>
    <x v="5"/>
    <x v="17"/>
  </r>
  <r>
    <s v="UNIT ONE, WING ONE STOCK PILING LOSENGERS"/>
    <s v="Non Notifiable Incident"/>
    <s v="CONTRABAND / EXHIBITS"/>
    <x v="0"/>
    <x v="23"/>
    <x v="1934"/>
    <n v="0.3972222222222222"/>
    <n v="1"/>
    <n v="1"/>
    <n v="4"/>
    <s v="CHRISTCHURCH WOMENS"/>
    <s v="WING 1"/>
    <x v="17"/>
    <d v="2020-10-28T12:35:13"/>
    <s v="Closed"/>
    <s v="0QINEKE9EQK55COR"/>
    <x v="5"/>
    <x v="17"/>
  </r>
  <r>
    <s v="UNIT TWO, WING THREE, PROHIBITED SUBSTANCES FOUND"/>
    <s v="Non Notifiable Incident"/>
    <s v="CONTRABAND / EXHIBITS"/>
    <x v="1"/>
    <x v="10"/>
    <x v="1845"/>
    <n v="0.625"/>
    <n v="1"/>
    <n v="1"/>
    <n v="3"/>
    <s v="CHRISTCHURCH WOMENS"/>
    <s v="WING 3"/>
    <x v="17"/>
    <d v="2020-07-24T11:44:26"/>
    <s v="Closed"/>
    <s v="0QDXJ1KZJWZC1COR"/>
    <x v="5"/>
    <x v="17"/>
  </r>
  <r>
    <s v="UNIT-15 TATTOO GUN FOUND"/>
    <s v="Non Notifiable Incident"/>
    <s v="CONTRABAND / EXHIBITS"/>
    <x v="3"/>
    <x v="18"/>
    <x v="1888"/>
    <n v="5.486111111111111E-2"/>
    <n v="1"/>
    <n v="1"/>
    <n v="5"/>
    <s v="SHCF"/>
    <s v="BLDG 15 KATUKOKI B"/>
    <x v="0"/>
    <d v="2020-10-13T20:44:19"/>
    <s v="Closed"/>
    <s v="0QHJZ4K74CO1CCOR"/>
    <x v="5"/>
    <x v="0"/>
  </r>
  <r>
    <s v="UNIT-33 PRISONERS FIGHTING FRONT YARD - ICP DEPLOYED"/>
    <s v="Non Notifiable Incident"/>
    <s v="CONTRABAND / EXHIBITS"/>
    <x v="0"/>
    <x v="14"/>
    <x v="1881"/>
    <n v="0.63888888888888895"/>
    <n v="1"/>
    <n v="1"/>
    <n v="6"/>
    <s v="OCF"/>
    <s v="BLDG 33 PIWAKAWAKA H"/>
    <x v="12"/>
    <d v="2020-10-05T13:21:15"/>
    <s v="Closed"/>
    <s v="0QHOQ247C5QJJCOR"/>
    <x v="5"/>
    <x v="12"/>
  </r>
  <r>
    <s v="UNIT-33 PRISONERS FIGHTING H WING BACK YARD"/>
    <s v="Non Notifiable Incident"/>
    <s v="CONTRABAND / EXHIBITS"/>
    <x v="0"/>
    <x v="14"/>
    <x v="1875"/>
    <n v="0.53472222222222221"/>
    <n v="1"/>
    <n v="1"/>
    <n v="5"/>
    <s v="OCF"/>
    <m/>
    <x v="12"/>
    <d v="2020-09-14T10:03:32"/>
    <s v="Closed"/>
    <s v="0QGG3LS4T6ARCCOR"/>
    <x v="5"/>
    <x v="12"/>
  </r>
  <r>
    <s v="UNIT-33PRISONER DAMAGES PRISON PROPERTY"/>
    <s v="Non Notifiable Incident"/>
    <s v="CONTRABAND / EXHIBITS"/>
    <x v="0"/>
    <x v="14"/>
    <x v="1881"/>
    <n v="0.39583333333333331"/>
    <n v="1"/>
    <n v="1"/>
    <n v="3"/>
    <s v="OCF"/>
    <s v="BLDG 33 PIWAKAWAKA H"/>
    <x v="12"/>
    <d v="2020-10-05T12:37:50"/>
    <s v="Closed"/>
    <s v="0QHOE3F7BW873COR"/>
    <x v="5"/>
    <x v="12"/>
  </r>
  <r>
    <s v="UNIT13 - STRIP SEARCH CONDUCTED. (KALE)"/>
    <s v="Non Notifiable Incident"/>
    <s v="CONTRABAND / EXHIBITS"/>
    <x v="0"/>
    <x v="16"/>
    <x v="1853"/>
    <n v="0.60416666666666663"/>
    <n v="1"/>
    <n v="1"/>
    <n v="3"/>
    <s v="AUCKLAND PRISON"/>
    <s v="UNIT 13 WHITI TE RA"/>
    <x v="15"/>
    <m/>
    <s v="Followed-up"/>
    <s v="0QIX2NB9V4OXCCOR"/>
    <x v="5"/>
    <x v="15"/>
  </r>
  <r>
    <s v="UNIT13 - STRIP SEARCH CONDUCTED. (KALE)"/>
    <s v="Non Notifiable Incident"/>
    <s v="CONTRABAND / EXHIBITS"/>
    <x v="6"/>
    <x v="15"/>
    <x v="1853"/>
    <n v="0.60416666666666663"/>
    <n v="1"/>
    <n v="1"/>
    <n v="3"/>
    <s v="AUCKLAND PRISON"/>
    <s v="UNIT 13 WHITI TE RA"/>
    <x v="15"/>
    <m/>
    <s v="Followed-up"/>
    <s v="0QIX2NB9V4OXCCOR"/>
    <x v="5"/>
    <x v="15"/>
  </r>
  <r>
    <s v="UP ADMIN - PRISONER MCCORMACK CONCEALS UNAUTHORISED ITEM"/>
    <s v="Non Notifiable Incident"/>
    <s v="CONTRABAND / EXHIBITS"/>
    <x v="0"/>
    <x v="14"/>
    <x v="1895"/>
    <n v="0.4236111111111111"/>
    <n v="1"/>
    <n v="1"/>
    <n v="3"/>
    <s v="AROHATA PRISON"/>
    <s v="UP OTHER"/>
    <x v="7"/>
    <d v="2020-10-19T11:07:42"/>
    <s v="Closed"/>
    <s v="0QIE8428TUQ48COR"/>
    <x v="5"/>
    <x v="7"/>
  </r>
  <r>
    <s v="UP PETRONICS - SEARCH DUE TO INFORMATION RECIEVED FROM STAFF"/>
    <s v="Non Notifiable Incident"/>
    <s v="CONTRABAND / EXHIBITS"/>
    <x v="0"/>
    <x v="13"/>
    <x v="1906"/>
    <n v="0.35416666666666669"/>
    <n v="1"/>
    <n v="1"/>
    <n v="3"/>
    <s v="AROHATA PRISON"/>
    <s v="UP OTHER"/>
    <x v="7"/>
    <d v="2020-09-22T14:30:49"/>
    <s v="Closed"/>
    <s v="0QH04UE5VTKWOCOR"/>
    <x v="5"/>
    <x v="7"/>
  </r>
  <r>
    <s v="UP W3 CELL 26 - CELL PHONE FOUND DURING CELL SEARCH"/>
    <s v="Non Notifiable Incident"/>
    <s v="CONTRABAND / EXHIBITS"/>
    <x v="4"/>
    <x v="6"/>
    <x v="1892"/>
    <n v="0.45347222222222222"/>
    <n v="1"/>
    <n v="1"/>
    <n v="6"/>
    <s v="AROHATA PRISON"/>
    <s v="UP WING 3"/>
    <x v="7"/>
    <d v="2020-10-09T07:49:34"/>
    <s v="Closed"/>
    <s v="0QHVQAX7SVKFICOR"/>
    <x v="5"/>
    <x v="7"/>
  </r>
  <r>
    <s v="UP WING 2 SMOKING ITEMS FOUND OUTSIDE CELL 23"/>
    <s v="Non Notifiable Incident"/>
    <s v="CONTRABAND / EXHIBITS"/>
    <x v="0"/>
    <x v="3"/>
    <x v="1930"/>
    <n v="0.27083333333333331"/>
    <n v="1"/>
    <n v="1"/>
    <n v="3"/>
    <s v="AROHATA PRISON"/>
    <s v="UP WING 2"/>
    <x v="7"/>
    <d v="2020-10-02T13:19:04"/>
    <s v="Closed"/>
    <s v="0QHIGTQ70P2HXCOR"/>
    <x v="5"/>
    <x v="7"/>
  </r>
  <r>
    <s v="UP WING 2 UNAUTHORISED ITEMS FOUND OUTSIDE CELL 25"/>
    <s v="Non Notifiable Incident"/>
    <s v="CONTRABAND / EXHIBITS"/>
    <x v="0"/>
    <x v="3"/>
    <x v="1939"/>
    <n v="0.27083333333333331"/>
    <n v="1"/>
    <n v="1"/>
    <n v="3"/>
    <s v="AROHATA PRISON"/>
    <s v="UP WING 2"/>
    <x v="7"/>
    <d v="2020-09-28T12:22:03"/>
    <s v="Closed"/>
    <s v="0QH97A46IL4VFCOR"/>
    <x v="5"/>
    <x v="7"/>
  </r>
  <r>
    <s v="UPPPER W2 ITEMS FOUND DURING CELL SEARCH"/>
    <s v="Non Notifiable Incident"/>
    <s v="CONTRABAND / EXHIBITS"/>
    <x v="2"/>
    <x v="2"/>
    <x v="1882"/>
    <n v="0.42708333333333331"/>
    <n v="1"/>
    <n v="1"/>
    <n v="5"/>
    <s v="AROHATA PRISON"/>
    <s v="UP WING 2"/>
    <x v="7"/>
    <d v="2020-09-30T08:32:08"/>
    <s v="Closed"/>
    <s v="0QHF4C76SA14QCOR"/>
    <x v="5"/>
    <x v="7"/>
  </r>
  <r>
    <s v="UPPPER W2 ITEMS FOUND DURING CELL SEARCH"/>
    <s v="Non Notifiable Incident"/>
    <s v="CONTRABAND / EXHIBITS"/>
    <x v="0"/>
    <x v="23"/>
    <x v="1882"/>
    <n v="0.42708333333333331"/>
    <n v="1"/>
    <n v="1"/>
    <n v="5"/>
    <s v="AROHATA PRISON"/>
    <s v="UP WING 2"/>
    <x v="7"/>
    <d v="2020-09-30T08:32:08"/>
    <s v="Closed"/>
    <s v="0QHF4C76SA14QCOR"/>
    <x v="5"/>
    <x v="7"/>
  </r>
  <r>
    <s v="VCP- DOG INDICATIONS"/>
    <s v="Non Notifiable Incident"/>
    <s v="CONTRABAND / EXHIBITS"/>
    <x v="1"/>
    <x v="1"/>
    <x v="1914"/>
    <n v="0.35416666666666669"/>
    <n v="1"/>
    <n v="1"/>
    <n v="5"/>
    <s v="WHANGANUI PRISON"/>
    <m/>
    <x v="4"/>
    <d v="2020-08-03T15:02:50"/>
    <s v="Closed"/>
    <s v="0QEA3ER0B73PYCOR"/>
    <x v="5"/>
    <x v="4"/>
  </r>
  <r>
    <s v="VEHICLE CHECK POINT - SERT/DDH - UNAUTHORISED ITEM IN VEHICLE."/>
    <s v="Non Notifiable Incident"/>
    <s v="CONTRABAND / EXHIBITS"/>
    <x v="1"/>
    <x v="10"/>
    <x v="1927"/>
    <n v="0.55208333333333337"/>
    <n v="1"/>
    <n v="1"/>
    <n v="6"/>
    <s v="AUCKLAND PRISON"/>
    <s v="ON SITE LOCATIONS"/>
    <x v="15"/>
    <d v="2020-08-11T14:24:13"/>
    <s v="Closed"/>
    <s v="0QER08Z1BCPPNCOR"/>
    <x v="5"/>
    <x v="15"/>
  </r>
  <r>
    <s v="VEHICLE ENRTY-POSITIVE DOG INDICATION FARMWORKER (NOLAN)"/>
    <s v="Non Notifiable Incident"/>
    <s v="CONTRABAND / EXHIBITS"/>
    <x v="0"/>
    <x v="3"/>
    <x v="1920"/>
    <n v="0.52777777777777779"/>
    <n v="1"/>
    <n v="1"/>
    <n v="9"/>
    <s v="CHRISTCHURCH PRISON"/>
    <s v="GATEHOUSE"/>
    <x v="5"/>
    <d v="2020-09-10T18:26:58"/>
    <s v="Closed"/>
    <s v="0QGCE024JO0WACOR"/>
    <x v="5"/>
    <x v="5"/>
  </r>
  <r>
    <s v="VEHICLE ENTRANCE GATE HOUSE CONTRABAND FOUND (NATHAN S)"/>
    <s v="Non Notifiable Incident"/>
    <s v="CONTRABAND / EXHIBITS"/>
    <x v="0"/>
    <x v="3"/>
    <x v="1863"/>
    <n v="0.625"/>
    <n v="1"/>
    <n v="1"/>
    <n v="3"/>
    <s v="CHRISTCHURCH PRISON"/>
    <s v="GATEHOUSE"/>
    <x v="5"/>
    <d v="2020-10-21T09:38:23"/>
    <s v="Closed"/>
    <s v="0QI91SL8LNHHWCOR"/>
    <x v="5"/>
    <x v="5"/>
  </r>
  <r>
    <s v="VEHICLE ENTRY - SUSPECTED INTERNAL CONCEALMENT (MCDOWELL)"/>
    <s v="Non Notifiable Incident"/>
    <s v="CONTRABAND / EXHIBITS"/>
    <x v="0"/>
    <x v="14"/>
    <x v="1861"/>
    <n v="0.47916666666666669"/>
    <n v="1"/>
    <n v="1"/>
    <n v="2"/>
    <s v="CHRISTCHURCH PRISON"/>
    <s v="GATEHOUSE"/>
    <x v="5"/>
    <d v="2020-09-14T08:38:41"/>
    <s v="Closed"/>
    <s v="0QGJOQC50DCO4COR"/>
    <x v="5"/>
    <x v="5"/>
  </r>
  <r>
    <s v="VEHICLE ENTRY PRISONER HOLDING CELL- ITEMS RECOVERED"/>
    <s v="Non Notifiable Incident"/>
    <s v="CONTRABAND / EXHIBITS"/>
    <x v="0"/>
    <x v="14"/>
    <x v="1849"/>
    <n v="0.54166666666666663"/>
    <n v="1"/>
    <n v="1"/>
    <n v="3"/>
    <s v="CHRISTCHURCH PRISON"/>
    <s v="GATEHOUSE"/>
    <x v="5"/>
    <d v="2020-09-18T07:19:54"/>
    <s v="Closed"/>
    <s v="0QGT15N5K8OX0COR"/>
    <x v="5"/>
    <x v="5"/>
  </r>
  <r>
    <s v="VISIT BOOTHS."/>
    <s v="Non Notifiable Incident"/>
    <s v="CONTRABAND / EXHIBITS"/>
    <x v="0"/>
    <x v="16"/>
    <x v="1869"/>
    <n v="0.35416666666666669"/>
    <n v="1"/>
    <n v="1"/>
    <n v="5"/>
    <s v="MANAWATU PRISON"/>
    <s v="VISITS CENTRE"/>
    <x v="1"/>
    <d v="2020-10-14T07:45:42"/>
    <s v="Closed"/>
    <s v="0QI4WMI89YFQFCOR"/>
    <x v="5"/>
    <x v="1"/>
  </r>
  <r>
    <s v="VISITOR CAR PARK PCP- ITEM SEIZED"/>
    <s v="Non Notifiable Incident"/>
    <s v="CONTRABAND / EXHIBITS"/>
    <x v="2"/>
    <x v="2"/>
    <x v="1895"/>
    <n v="0.53472222222222221"/>
    <n v="1"/>
    <n v="1"/>
    <n v="4"/>
    <s v="CHRISTCHURCH PRISON"/>
    <s v="GATEHOUSE"/>
    <x v="5"/>
    <d v="2020-10-19T15:47:21"/>
    <s v="Closed"/>
    <s v="0QIEIAM8U1F92COR"/>
    <x v="5"/>
    <x v="5"/>
  </r>
  <r>
    <s v="VISITOR CARPARK , VISITORS ACTING SUSPICIOUSLY IN CAR"/>
    <s v="Non Notifiable Incident"/>
    <s v="CONTRABAND / EXHIBITS"/>
    <x v="1"/>
    <x v="10"/>
    <x v="1833"/>
    <n v="0.56944444444444442"/>
    <n v="1"/>
    <n v="1"/>
    <n v="4"/>
    <s v="CHRISTCHURCH PRISON"/>
    <s v="OUTSIDE LOCATIONS"/>
    <x v="5"/>
    <d v="2020-09-28T12:56:46"/>
    <s v="Closed"/>
    <s v="0QH47QQ67AGYSCOR"/>
    <x v="5"/>
    <x v="5"/>
  </r>
  <r>
    <s v="VISITOR CARPARK - ITEMS SEIZED"/>
    <s v="Non Notifiable Incident"/>
    <s v="CONTRABAND / EXHIBITS"/>
    <x v="1"/>
    <x v="10"/>
    <x v="1869"/>
    <n v="0.55347222222222225"/>
    <n v="1"/>
    <n v="1"/>
    <n v="3"/>
    <s v="CHRISTCHURCH PRISON"/>
    <s v="GATEHOUSE"/>
    <x v="5"/>
    <d v="2020-10-19T12:02:44"/>
    <s v="Closed"/>
    <s v="0QI57TZ8BHIVFCOR"/>
    <x v="5"/>
    <x v="5"/>
  </r>
  <r>
    <s v="VISITOR CARPARK - ITEMS SEIZED"/>
    <s v="Non Notifiable Incident"/>
    <s v="CONTRABAND / EXHIBITS"/>
    <x v="1"/>
    <x v="1"/>
    <x v="1869"/>
    <n v="0.55347222222222225"/>
    <n v="1"/>
    <n v="1"/>
    <n v="3"/>
    <s v="CHRISTCHURCH PRISON"/>
    <s v="GATEHOUSE"/>
    <x v="5"/>
    <d v="2020-10-19T12:02:44"/>
    <s v="Closed"/>
    <s v="0QI57TZ8BHIVFCOR"/>
    <x v="5"/>
    <x v="5"/>
  </r>
  <r>
    <s v="VISITOR CARPARK UNIDENTIFIED CAPSULES"/>
    <s v="Notifiable Incident"/>
    <s v="CONTRABAND / EXHIBITS"/>
    <x v="1"/>
    <x v="21"/>
    <x v="1827"/>
    <n v="0.54166666666666663"/>
    <n v="1"/>
    <n v="1"/>
    <n v="4"/>
    <s v="CHRISTCHURCH PRISON"/>
    <s v="GATEHOUSE"/>
    <x v="5"/>
    <d v="2020-10-16T15:18:50"/>
    <s v="Closed"/>
    <s v="0QI1HR282VH5VCOR"/>
    <x v="5"/>
    <x v="5"/>
  </r>
  <r>
    <s v="VISITOR PASSES ARTICLE DURING VISIT"/>
    <s v="Notifiable Incident"/>
    <s v="CONTRABAND / EXHIBITS"/>
    <x v="1"/>
    <x v="12"/>
    <x v="1899"/>
    <n v="0.64236111111111105"/>
    <n v="1"/>
    <n v="1"/>
    <n v="5"/>
    <s v="WHANGANUI PRISON"/>
    <s v="VISITS"/>
    <x v="4"/>
    <d v="2020-10-09T12:09:57"/>
    <s v="Closed"/>
    <s v="0QHMVS27AFGVICOR"/>
    <x v="5"/>
    <x v="4"/>
  </r>
  <r>
    <s v="VISITORS CARPARK - ITEMS SIEZED"/>
    <s v="Non Notifiable Incident"/>
    <s v="CONTRABAND / EXHIBITS"/>
    <x v="2"/>
    <x v="20"/>
    <x v="1923"/>
    <n v="0.55902777777777779"/>
    <n v="1"/>
    <n v="1"/>
    <n v="6"/>
    <s v="CHRISTCHURCH PRISON"/>
    <s v="OUTSIDE LOCATIONS"/>
    <x v="5"/>
    <d v="2020-07-23T23:27:25"/>
    <s v="Closed"/>
    <s v="0QDCZNXY9V8XCCOR"/>
    <x v="5"/>
    <x v="5"/>
  </r>
  <r>
    <s v="VISITORS CARPARK - ITEMS SIEZED"/>
    <s v="Notifiable Incident"/>
    <s v="CONTRABAND / EXHIBITS"/>
    <x v="1"/>
    <x v="21"/>
    <x v="1923"/>
    <n v="0.55902777777777779"/>
    <n v="1"/>
    <n v="1"/>
    <n v="6"/>
    <s v="CHRISTCHURCH PRISON"/>
    <s v="OUTSIDE LOCATIONS"/>
    <x v="5"/>
    <d v="2020-07-23T23:27:25"/>
    <s v="Closed"/>
    <s v="0QDCZNXY9V8XCCOR"/>
    <x v="5"/>
    <x v="5"/>
  </r>
  <r>
    <s v="VISITS - INTERNAL CONCEALMENT OF CONTRABAND"/>
    <s v="Non Notifiable Incident"/>
    <s v="CONTRABAND / EXHIBITS"/>
    <x v="1"/>
    <x v="10"/>
    <x v="1914"/>
    <n v="0.6743055555555556"/>
    <n v="1"/>
    <n v="1"/>
    <n v="4"/>
    <s v="ASCF"/>
    <s v="ADM.G: VISITS - INDOOR"/>
    <x v="3"/>
    <d v="2020-08-12T11:43:09"/>
    <s v="Closed"/>
    <s v="0QEAK5N0DF4BSCOR"/>
    <x v="5"/>
    <x v="3"/>
  </r>
  <r>
    <s v="VISITS - INTERNAL CONCEALMENT OF CONTRABAND"/>
    <s v="Non Notifiable Incident"/>
    <s v="CONTRABAND / EXHIBITS"/>
    <x v="0"/>
    <x v="3"/>
    <x v="1914"/>
    <n v="0.6743055555555556"/>
    <n v="1"/>
    <n v="1"/>
    <n v="4"/>
    <s v="ASCF"/>
    <s v="ADM.G: VISITS - INDOOR"/>
    <x v="3"/>
    <d v="2020-08-12T11:43:09"/>
    <s v="Closed"/>
    <s v="0QEAK5N0DF4BSCOR"/>
    <x v="5"/>
    <x v="3"/>
  </r>
  <r>
    <s v="VISITS - SUSPECTED CONCEALMENT"/>
    <s v="Non Notifiable Incident"/>
    <s v="CONTRABAND / EXHIBITS"/>
    <x v="0"/>
    <x v="14"/>
    <x v="1923"/>
    <n v="0.48819444444444443"/>
    <n v="1"/>
    <n v="1"/>
    <n v="3"/>
    <s v="ASCF"/>
    <s v="ADM.G: SEARCH - OUT"/>
    <x v="3"/>
    <d v="2020-07-24T07:42:02"/>
    <s v="Closed"/>
    <s v="0QDCVGTY9S68VCOR"/>
    <x v="5"/>
    <x v="3"/>
  </r>
  <r>
    <s v="VISITS - UNIT 3 - SUSPECTED INTERNAL CONCEALMENT - (BRISTOW, P)"/>
    <s v="Non Notifiable Incident"/>
    <s v="CONTRABAND / EXHIBITS"/>
    <x v="0"/>
    <x v="14"/>
    <x v="1865"/>
    <n v="0.40277777777777773"/>
    <n v="1"/>
    <n v="1"/>
    <n v="7"/>
    <s v="AUCKLAND PRISON"/>
    <s v="CENTRAL SERVICES TO ROUROU"/>
    <x v="15"/>
    <d v="2020-09-11T10:58:46"/>
    <s v="Closed"/>
    <s v="0QG8SMW4BBL25COR"/>
    <x v="5"/>
    <x v="15"/>
  </r>
  <r>
    <s v="VISITS - UNKNOWN PILL FOUND NEAR VISITS HOLDING CELL"/>
    <s v="Notifiable Incident"/>
    <s v="CONTRABAND / EXHIBITS"/>
    <x v="1"/>
    <x v="21"/>
    <x v="1876"/>
    <n v="0.64930555555555558"/>
    <n v="1"/>
    <n v="1"/>
    <n v="2"/>
    <s v="INVERCARGILL PRISON"/>
    <s v="ADMINISTRATION"/>
    <x v="13"/>
    <d v="2020-09-15T18:57:50"/>
    <s v="Closed"/>
    <s v="0QGN0WV54390MCOR"/>
    <x v="5"/>
    <x v="13"/>
  </r>
  <r>
    <s v="VISITS CENTRE. PASSING OF WATCH TO VISITOR"/>
    <s v="Non Notifiable Incident"/>
    <s v="CONTRABAND / EXHIBITS"/>
    <x v="0"/>
    <x v="14"/>
    <x v="1865"/>
    <n v="0.59513888888888888"/>
    <n v="1"/>
    <n v="1"/>
    <n v="4"/>
    <s v="WHANGANUI PRISON"/>
    <s v="VISITS"/>
    <x v="4"/>
    <d v="2020-09-11T14:04:29"/>
    <s v="Closed"/>
    <s v="0QG8SOC4BBM03COR"/>
    <x v="5"/>
    <x v="4"/>
  </r>
  <r>
    <s v="VISITS HALL PRISONER M FISHER ITEMS FOUND."/>
    <s v="Non Notifiable Incident"/>
    <s v="CONTRABAND / EXHIBITS"/>
    <x v="0"/>
    <x v="3"/>
    <x v="1925"/>
    <n v="0.60069444444444442"/>
    <n v="1"/>
    <n v="1"/>
    <n v="3"/>
    <s v="INVERCARGILL PRISON"/>
    <s v="MAIN VISITS RECEPTION"/>
    <x v="13"/>
    <d v="2020-10-21T15:30:05"/>
    <s v="Closed"/>
    <s v="0QIGEOM8Y12DPCOR"/>
    <x v="5"/>
    <x v="13"/>
  </r>
  <r>
    <s v="VISITS HALL PRISONER MASSIE RECEIVES CONTRABAND"/>
    <s v="Non Notifiable Incident"/>
    <s v="CONTRABAND / EXHIBITS"/>
    <x v="0"/>
    <x v="3"/>
    <x v="1860"/>
    <n v="0.56597222222222221"/>
    <n v="1"/>
    <n v="1"/>
    <n v="7"/>
    <s v="INVERCARGILL PRISON"/>
    <s v="OCTAGON/HALL"/>
    <x v="13"/>
    <d v="2020-08-28T08:41:28"/>
    <s v="Closed"/>
    <s v="0QFMH6Q31S2MPCOR"/>
    <x v="5"/>
    <x v="13"/>
  </r>
  <r>
    <s v="VISITS PRISONER TUI ATTEMPTS TO INTRODUCE CONTRABAND"/>
    <s v="Notifiable Incident"/>
    <s v="CONTRABAND / EXHIBITS"/>
    <x v="1"/>
    <x v="12"/>
    <x v="1899"/>
    <n v="0.64166666666666672"/>
    <n v="1"/>
    <n v="1"/>
    <n v="6"/>
    <s v="WHANGANUI PRISON"/>
    <s v="VISITS"/>
    <x v="4"/>
    <d v="2020-10-09T12:09:41"/>
    <s v="Closed"/>
    <s v="0QHMW807AFQD2COR"/>
    <x v="5"/>
    <x v="4"/>
  </r>
  <r>
    <s v="VISITS-CONTRABAND FOUND ON PRISONER"/>
    <s v="Non Notifiable Incident"/>
    <s v="CONTRABAND / EXHIBITS"/>
    <x v="0"/>
    <x v="3"/>
    <x v="1916"/>
    <n v="0.61944444444444446"/>
    <n v="1"/>
    <n v="1"/>
    <n v="6"/>
    <s v="ASCF"/>
    <s v="ADM.G: SEARCH - OUT"/>
    <x v="3"/>
    <d v="2020-08-06T15:37:33"/>
    <s v="Closed"/>
    <s v="0QDVN08ZEHR8VCOR"/>
    <x v="5"/>
    <x v="3"/>
  </r>
  <r>
    <s v="VISITS: ATTEMPTED CONTRABAND INTRODUCTION PRISONER MULIIPU"/>
    <s v="Non Notifiable Incident"/>
    <s v="CONTRABAND / EXHIBITS"/>
    <x v="1"/>
    <x v="10"/>
    <x v="1933"/>
    <n v="0.3923611111111111"/>
    <n v="1"/>
    <n v="1"/>
    <n v="9"/>
    <s v="WHANGANUI PRISON"/>
    <s v="VISITS"/>
    <x v="4"/>
    <d v="2020-08-27T09:07:57"/>
    <s v="Closed"/>
    <s v="0QFIKSQ2TF31ZCOR"/>
    <x v="5"/>
    <x v="4"/>
  </r>
  <r>
    <s v="VISITS: ATTEMPTED CONTRABAND INTRODUCTION PRISONER MULIIPU"/>
    <s v="Non Notifiable Incident"/>
    <s v="CONTRABAND / EXHIBITS"/>
    <x v="0"/>
    <x v="3"/>
    <x v="1933"/>
    <n v="0.3923611111111111"/>
    <n v="1"/>
    <n v="1"/>
    <n v="9"/>
    <s v="WHANGANUI PRISON"/>
    <s v="VISITS"/>
    <x v="4"/>
    <d v="2020-08-27T09:07:57"/>
    <s v="Closed"/>
    <s v="0QFIKSQ2TF31ZCOR"/>
    <x v="5"/>
    <x v="4"/>
  </r>
  <r>
    <s v="WAIKERIA HIGH SECURITY VISITS SUSPECT PASSING OF ITEM"/>
    <s v="Non Notifiable Incident"/>
    <s v="CONTRABAND / EXHIBITS"/>
    <x v="0"/>
    <x v="14"/>
    <x v="1848"/>
    <n v="0.39583333333333331"/>
    <n v="1"/>
    <n v="1"/>
    <n v="7"/>
    <s v="WAIKERIA PRISON"/>
    <s v="MEDIUM OTHER"/>
    <x v="8"/>
    <d v="2020-09-27T16:26:12"/>
    <s v="Closed"/>
    <s v="0QGQY715EH9Y6COR"/>
    <x v="5"/>
    <x v="8"/>
  </r>
  <r>
    <s v="WEKA NORTH - PRISONERS HAVE UNAUTHORISED ITEMS"/>
    <s v="Non Notifiable Incident"/>
    <s v="CONTRABAND / EXHIBITS"/>
    <x v="0"/>
    <x v="14"/>
    <x v="1848"/>
    <n v="0.5708333333333333"/>
    <n v="1"/>
    <n v="1"/>
    <n v="4"/>
    <s v="NRCF"/>
    <s v="BLDG 18 WEKA NORTH"/>
    <x v="14"/>
    <d v="2020-09-22T08:32:26"/>
    <s v="Closed"/>
    <s v="0QGR7G95FOG6HCOR"/>
    <x v="5"/>
    <x v="14"/>
  </r>
  <r>
    <s v="WEKA NORTH - STERILE ZONE WATER HATCH PADLOCK MISSING"/>
    <s v="Non Notifiable Incident"/>
    <s v="CONTRABAND / EXHIBITS"/>
    <x v="0"/>
    <x v="14"/>
    <x v="1841"/>
    <n v="0.6875"/>
    <n v="1"/>
    <n v="1"/>
    <n v="3"/>
    <s v="NRCF"/>
    <s v="BLDG 18 WEKA NORTH"/>
    <x v="14"/>
    <d v="2020-11-03T16:39:00"/>
    <s v="Closed"/>
    <s v="0QJ2S03A907UPCOR"/>
    <x v="5"/>
    <x v="14"/>
  </r>
  <r>
    <s v="WEKA NORTH CELL 4 UNAUTHORISED ITEMS FOUND"/>
    <s v="Non Notifiable Incident"/>
    <s v="CONTRABAND / EXHIBITS"/>
    <x v="0"/>
    <x v="14"/>
    <x v="1842"/>
    <n v="0.41666666666666669"/>
    <n v="1"/>
    <n v="1"/>
    <n v="4"/>
    <s v="NRCF"/>
    <s v="BLDG 18 WEKA NORTH"/>
    <x v="14"/>
    <d v="2020-09-03T08:49:21"/>
    <s v="Closed"/>
    <s v="0QFZO4W3UBK53COR"/>
    <x v="5"/>
    <x v="14"/>
  </r>
  <r>
    <s v="WEKA NORTH UNAUTHORISED ITEM"/>
    <s v="Non Notifiable Incident"/>
    <s v="CONTRABAND / EXHIBITS"/>
    <x v="0"/>
    <x v="14"/>
    <x v="1895"/>
    <n v="0.47916666666666669"/>
    <n v="1"/>
    <n v="1"/>
    <n v="4"/>
    <s v="NRCF"/>
    <s v="BLDG 18 WEKA NORTH"/>
    <x v="14"/>
    <d v="2020-11-02T09:05:25"/>
    <s v="Closed"/>
    <s v="0QIGO908YSO90COR"/>
    <x v="5"/>
    <x v="14"/>
  </r>
  <r>
    <s v="WEKA NORTH UNAUTHORISED ITEM FOUND"/>
    <s v="Non Notifiable Incident"/>
    <s v="CONTRABAND / EXHIBITS"/>
    <x v="6"/>
    <x v="15"/>
    <x v="1923"/>
    <n v="0.59722222222222221"/>
    <n v="1"/>
    <n v="1"/>
    <n v="4"/>
    <s v="NRCF"/>
    <s v="BLDG 18 WEKA NORTH"/>
    <x v="14"/>
    <d v="2020-07-14T09:44:07"/>
    <s v="Closed"/>
    <s v="0QDEPLJYCUFTOCOR"/>
    <x v="5"/>
    <x v="14"/>
  </r>
  <r>
    <s v="WEKA NORTH- UNAUTHORISED ITEM FOUND"/>
    <s v="Non Notifiable Incident"/>
    <s v="CONTRABAND / EXHIBITS"/>
    <x v="4"/>
    <x v="6"/>
    <x v="1944"/>
    <n v="0.64583333333333337"/>
    <n v="1"/>
    <n v="1"/>
    <n v="4"/>
    <s v="NRCF"/>
    <s v="BLDG 18 WEKA NORTH"/>
    <x v="14"/>
    <d v="2020-10-28T14:06:45"/>
    <s v="Closed"/>
    <s v="0QICT008SFE4LCOR"/>
    <x v="5"/>
    <x v="14"/>
  </r>
  <r>
    <s v="WEKA SOUTH - PRISONERS STRIP SEARCH REASONABLE CAUSE"/>
    <s v="Notifiable Incident"/>
    <s v="CONTRABAND / EXHIBITS"/>
    <x v="1"/>
    <x v="19"/>
    <x v="1917"/>
    <n v="0.35416666666666669"/>
    <n v="1"/>
    <n v="1"/>
    <n v="7"/>
    <s v="NRCF"/>
    <s v="BLDG 18 WEKA SOUTH"/>
    <x v="14"/>
    <d v="2020-07-16T19:32:03"/>
    <s v="Closed"/>
    <s v="0QD74NIXZGU39COR"/>
    <x v="5"/>
    <x v="14"/>
  </r>
  <r>
    <s v="WEKA SOUTH CELL 3 UNAUTHORISED ITEM FOUND."/>
    <s v="Non Notifiable Incident"/>
    <s v="CONTRABAND / EXHIBITS"/>
    <x v="0"/>
    <x v="14"/>
    <x v="1936"/>
    <n v="0.3888888888888889"/>
    <n v="1"/>
    <n v="1"/>
    <n v="4"/>
    <s v="NRCF"/>
    <s v="BLDG 18 WEKA SOUTH"/>
    <x v="14"/>
    <d v="2020-07-27T12:30:00"/>
    <s v="Closed"/>
    <s v="0QDYZOCZMNLUQCOR"/>
    <x v="5"/>
    <x v="14"/>
  </r>
  <r>
    <s v="WEKA SOUTH. SMELL OF CANNABIS"/>
    <s v="Non Notifiable Incident"/>
    <s v="CONTRABAND / EXHIBITS"/>
    <x v="2"/>
    <x v="14"/>
    <x v="1907"/>
    <n v="0.79166666666666663"/>
    <n v="1"/>
    <n v="1"/>
    <n v="4"/>
    <s v="NRCF"/>
    <s v="BLDG 18 WEKA SOUTH"/>
    <x v="14"/>
    <d v="2020-11-05T14:49:55"/>
    <s v="Closed"/>
    <s v="0QI7IHR8HKLD9COR"/>
    <x v="5"/>
    <x v="14"/>
  </r>
  <r>
    <s v="WEST 2 UNAUTHORISED ITEMS FOUND"/>
    <s v="Non Notifiable Incident"/>
    <s v="CONTRABAND / EXHIBITS"/>
    <x v="0"/>
    <x v="13"/>
    <x v="1829"/>
    <n v="0.375"/>
    <n v="1"/>
    <n v="1"/>
    <n v="2"/>
    <s v="WHANGANUI PRISON"/>
    <s v="WHAKAPAKARI"/>
    <x v="4"/>
    <d v="2020-08-10T16:07:31"/>
    <s v="Closed"/>
    <s v="0QEFVAR0LKZG2COR"/>
    <x v="5"/>
    <x v="4"/>
  </r>
  <r>
    <s v="WEST NORTH CELL 03 UNAUTHORISED ITEMS"/>
    <s v="Non Notifiable Incident"/>
    <s v="CONTRABAND / EXHIBITS"/>
    <x v="0"/>
    <x v="13"/>
    <x v="1942"/>
    <n v="0.47916666666666669"/>
    <n v="1"/>
    <n v="1"/>
    <n v="4"/>
    <s v="WAIKERIA PRISON"/>
    <s v="WEST NORTH"/>
    <x v="8"/>
    <d v="2020-09-06T19:59:02"/>
    <s v="Closed"/>
    <s v="0QFD9DT2KZ82ECOR"/>
    <x v="5"/>
    <x v="8"/>
  </r>
  <r>
    <s v="WEST NORTH CELL 03 UNAUTHORISED ITEMS"/>
    <s v="Non Notifiable Incident"/>
    <s v="CONTRABAND / EXHIBITS"/>
    <x v="3"/>
    <x v="17"/>
    <x v="1942"/>
    <n v="0.47916666666666669"/>
    <n v="1"/>
    <n v="1"/>
    <n v="4"/>
    <s v="WAIKERIA PRISON"/>
    <s v="WEST NORTH"/>
    <x v="8"/>
    <d v="2020-09-06T19:59:02"/>
    <s v="Closed"/>
    <s v="0QFD9DT2KZ82ECOR"/>
    <x v="5"/>
    <x v="8"/>
  </r>
  <r>
    <s v="WEST NORTH CELL 23 SMOKE ALARM ACTIVATION"/>
    <s v="Non Notifiable Incident"/>
    <s v="CONTRABAND / EXHIBITS"/>
    <x v="0"/>
    <x v="3"/>
    <x v="1877"/>
    <n v="0.64236111111111105"/>
    <n v="1"/>
    <n v="1"/>
    <n v="6"/>
    <s v="WAIKERIA PRISON"/>
    <s v="WEST NORTH"/>
    <x v="8"/>
    <d v="2020-08-14T08:43:52"/>
    <s v="Closed"/>
    <s v="0QECB820HJ23ZCOR"/>
    <x v="5"/>
    <x v="8"/>
  </r>
  <r>
    <s v="WEST NORTH CELL 23 SMOKE ALARM ACTIVATION"/>
    <s v="Notifiable Incident"/>
    <s v="CONTRABAND / EXHIBITS"/>
    <x v="1"/>
    <x v="19"/>
    <x v="1877"/>
    <n v="0.64236111111111105"/>
    <n v="1"/>
    <n v="1"/>
    <n v="6"/>
    <s v="WAIKERIA PRISON"/>
    <s v="WEST NORTH"/>
    <x v="8"/>
    <d v="2020-08-14T08:43:52"/>
    <s v="Closed"/>
    <s v="0QECB820HJ23ZCOR"/>
    <x v="5"/>
    <x v="8"/>
  </r>
  <r>
    <s v="WEST NORTH CELL 32 UNAUTHORISED ITEM"/>
    <s v="Non Notifiable Incident"/>
    <s v="CONTRABAND / EXHIBITS"/>
    <x v="0"/>
    <x v="13"/>
    <x v="1886"/>
    <n v="0.44722222222222219"/>
    <n v="1"/>
    <n v="1"/>
    <n v="4"/>
    <s v="WAIKERIA PRISON"/>
    <s v="WEST NORTH"/>
    <x v="8"/>
    <d v="2020-10-19T18:54:42"/>
    <s v="Closed"/>
    <s v="0QHXLKT7XE98WCOR"/>
    <x v="5"/>
    <x v="8"/>
  </r>
  <r>
    <s v="WEST NORTH CELL 32 UNAUTHORISED ITEM"/>
    <s v="Non Notifiable Incident"/>
    <s v="CONTRABAND / EXHIBITS"/>
    <x v="3"/>
    <x v="18"/>
    <x v="1886"/>
    <n v="0.44722222222222219"/>
    <n v="1"/>
    <n v="1"/>
    <n v="4"/>
    <s v="WAIKERIA PRISON"/>
    <s v="WEST NORTH"/>
    <x v="8"/>
    <d v="2020-10-19T18:54:42"/>
    <s v="Closed"/>
    <s v="0QHXLKT7XE98WCOR"/>
    <x v="5"/>
    <x v="8"/>
  </r>
  <r>
    <s v="WEST NORTH CELL 36 UNAUTHORISED ARTICLE IN CELL"/>
    <s v="Notifiable Incident"/>
    <s v="CONTRABAND / EXHIBITS"/>
    <x v="1"/>
    <x v="19"/>
    <x v="1896"/>
    <n v="0.41250000000000003"/>
    <n v="1"/>
    <n v="1"/>
    <n v="4"/>
    <s v="WAIKERIA PRISON"/>
    <s v="WEST NORTH"/>
    <x v="8"/>
    <d v="2020-10-05T13:08:56"/>
    <s v="Closed"/>
    <s v="0QH21MC60TFVTCOR"/>
    <x v="5"/>
    <x v="8"/>
  </r>
  <r>
    <s v="WEST NORTH CELL 40 UNAUTHERISED ITEMS FOUND"/>
    <s v="Non Notifiable Incident"/>
    <s v="CONTRABAND / EXHIBITS"/>
    <x v="0"/>
    <x v="3"/>
    <x v="1876"/>
    <n v="0.55208333333333337"/>
    <n v="1"/>
    <n v="1"/>
    <n v="3"/>
    <s v="WAIKERIA PRISON"/>
    <s v="WEST NORTH"/>
    <x v="8"/>
    <d v="2020-09-27T15:56:27"/>
    <s v="Closed"/>
    <s v="0QGLPCH529P55COR"/>
    <x v="5"/>
    <x v="8"/>
  </r>
  <r>
    <s v="WEST NORTH CODE BLUE CELL 33"/>
    <s v="Non Notifiable Incident"/>
    <s v="CONTRABAND / EXHIBITS"/>
    <x v="1"/>
    <x v="1"/>
    <x v="1903"/>
    <n v="0.70347222222222217"/>
    <n v="1"/>
    <n v="1"/>
    <n v="8"/>
    <s v="WAIKERIA PRISON"/>
    <s v="WEST NORTH"/>
    <x v="8"/>
    <d v="2020-10-15T07:10:10"/>
    <s v="Closed"/>
    <s v="0QHHDUS6Z8TDGCOR"/>
    <x v="5"/>
    <x v="8"/>
  </r>
  <r>
    <s v="WEST NORTH PASSING OF CONTROLLED DRUGS"/>
    <s v="Notifiable Incident"/>
    <s v="CONTRABAND / EXHIBITS"/>
    <x v="1"/>
    <x v="21"/>
    <x v="1907"/>
    <n v="0.33680555555555558"/>
    <n v="1"/>
    <n v="1"/>
    <n v="3"/>
    <s v="WAIKERIA PRISON"/>
    <s v="WEST NORTH"/>
    <x v="8"/>
    <d v="2020-11-05T15:49:44"/>
    <s v="Closed"/>
    <s v="0QI705S8FZU60COR"/>
    <x v="5"/>
    <x v="8"/>
  </r>
  <r>
    <s v="WEST NORTH PRISONER PASSING"/>
    <s v="Notifiable Incident"/>
    <s v="CONTRABAND / EXHIBITS"/>
    <x v="1"/>
    <x v="21"/>
    <x v="1833"/>
    <n v="0.64583333333333337"/>
    <n v="1"/>
    <n v="1"/>
    <n v="3"/>
    <s v="WAIKERIA PRISON"/>
    <s v="WEST NORTH"/>
    <x v="8"/>
    <d v="2020-10-05T13:09:21"/>
    <s v="Closed"/>
    <s v="0QH4BZX67UFZUCOR"/>
    <x v="5"/>
    <x v="8"/>
  </r>
  <r>
    <s v="WEST NORTH PRISONER TE MOTUARAIROA - UNAUTHORISED ITEM"/>
    <s v="Non Notifiable Incident"/>
    <s v="CONTRABAND / EXHIBITS"/>
    <x v="3"/>
    <x v="18"/>
    <x v="1887"/>
    <n v="0.40833333333333338"/>
    <n v="1"/>
    <n v="1"/>
    <n v="2"/>
    <s v="WAIKERIA PRISON"/>
    <s v="WEST NORTH"/>
    <x v="8"/>
    <m/>
    <s v="Followed-up"/>
    <s v="0QJ0HQRA4QRP7COR"/>
    <x v="5"/>
    <x v="8"/>
  </r>
  <r>
    <s v="WEST NORTH PRISONER, ASSAULTIVE TOWARDS STAFF"/>
    <s v="Non Notifiable Incident"/>
    <s v="CONTRABAND / EXHIBITS"/>
    <x v="0"/>
    <x v="14"/>
    <x v="1940"/>
    <n v="0.59722222222222221"/>
    <n v="1"/>
    <n v="1"/>
    <n v="7"/>
    <s v="WAIKERIA PRISON"/>
    <s v="WEST SOUTH"/>
    <x v="8"/>
    <d v="2020-08-14T08:31:15"/>
    <s v="Closed"/>
    <s v="0QDRZWIZ4Z5GICOR"/>
    <x v="5"/>
    <x v="8"/>
  </r>
  <r>
    <s v="WEST NORTH PRISONERS MCMEEKING AND ABBOTT SUSPECTED DRUG USE"/>
    <s v="Non Notifiable Incident"/>
    <s v="CONTRABAND / EXHIBITS"/>
    <x v="1"/>
    <x v="1"/>
    <x v="1941"/>
    <n v="0.35416666666666669"/>
    <n v="1"/>
    <n v="1"/>
    <n v="4"/>
    <s v="WAIKERIA PRISON"/>
    <s v="WEST NORTH"/>
    <x v="8"/>
    <d v="2020-08-10T20:28:47"/>
    <s v="Closed"/>
    <s v="0QE2UMVZS9WSZCOR"/>
    <x v="5"/>
    <x v="8"/>
  </r>
  <r>
    <s v="WEST NORTH UNAUTHORISED ITEM"/>
    <s v="Non Notifiable Incident"/>
    <s v="CONTRABAND / EXHIBITS"/>
    <x v="0"/>
    <x v="3"/>
    <x v="1880"/>
    <n v="0.4375"/>
    <n v="1"/>
    <n v="1"/>
    <n v="4"/>
    <s v="WAIKERIA PRISON"/>
    <s v="WEST NORTH"/>
    <x v="8"/>
    <d v="2020-10-19T18:42:17"/>
    <s v="Closed"/>
    <s v="0QHS2AU7JKNMPCOR"/>
    <x v="5"/>
    <x v="8"/>
  </r>
  <r>
    <s v="WEST NORTH-UNAUTHORISED ITEM FOUND"/>
    <s v="Non Notifiable Incident"/>
    <s v="CONTRABAND / EXHIBITS"/>
    <x v="0"/>
    <x v="3"/>
    <x v="1909"/>
    <n v="0.85416666666666663"/>
    <n v="1"/>
    <n v="1"/>
    <n v="5"/>
    <s v="WAIKERIA PRISON"/>
    <s v="WEST NORTH"/>
    <x v="8"/>
    <d v="2020-09-27T14:55:30"/>
    <s v="Closed"/>
    <s v="0QG5J2I47VR3LCOR"/>
    <x v="5"/>
    <x v="8"/>
  </r>
  <r>
    <s v="WEST SOUTH - CANNABIS OIL FOUND"/>
    <s v="Notifiable Incident"/>
    <s v="CONTRABAND / EXHIBITS"/>
    <x v="1"/>
    <x v="12"/>
    <x v="1894"/>
    <n v="0.41666666666666669"/>
    <n v="1"/>
    <n v="1"/>
    <n v="6"/>
    <s v="WAIKERIA PRISON"/>
    <s v="WEST SOUTH"/>
    <x v="8"/>
    <d v="2020-11-05T16:10:05"/>
    <s v="Closed"/>
    <s v="0QIR8FR9K98IMCOR"/>
    <x v="5"/>
    <x v="8"/>
  </r>
  <r>
    <s v="WEST SOUTH - SERT - CONTRABAND LOCATED - CELL 08"/>
    <s v="Non Notifiable Incident"/>
    <s v="CONTRABAND / EXHIBITS"/>
    <x v="1"/>
    <x v="10"/>
    <x v="1839"/>
    <n v="0.60416666666666663"/>
    <n v="1"/>
    <n v="1"/>
    <n v="5"/>
    <s v="WAIKERIA PRISON"/>
    <s v="WEST SOUTH"/>
    <x v="8"/>
    <d v="2020-09-27T15:42:22"/>
    <s v="Closed"/>
    <s v="0QGEDCU4P41D0COR"/>
    <x v="5"/>
    <x v="8"/>
  </r>
  <r>
    <s v="WEST SOUTH CELL 11 CONTRABAND FOUND DURING CELL SEARCH"/>
    <s v="Notifiable Incident"/>
    <s v="CONTRABAND / EXHIBITS"/>
    <x v="1"/>
    <x v="19"/>
    <x v="1853"/>
    <n v="0.54166666666666663"/>
    <n v="1"/>
    <n v="1"/>
    <n v="3"/>
    <s v="WAIKERIA PRISON"/>
    <s v="WEST SOUTH"/>
    <x v="8"/>
    <m/>
    <s v="Followed-up"/>
    <s v="0QIX3I39V8XPICOR"/>
    <x v="5"/>
    <x v="8"/>
  </r>
  <r>
    <s v="WEST SOUTH CELL 23"/>
    <s v="Non Notifiable Incident"/>
    <s v="CONTRABAND / EXHIBITS"/>
    <x v="0"/>
    <x v="14"/>
    <x v="1931"/>
    <n v="4.8611111111111112E-2"/>
    <n v="1"/>
    <n v="1"/>
    <n v="2"/>
    <s v="WAIKERIA PRISON"/>
    <s v="WEST SOUTH"/>
    <x v="8"/>
    <d v="2020-09-06T19:01:06"/>
    <s v="Closed"/>
    <s v="0QENEAK14F4XXCOR"/>
    <x v="5"/>
    <x v="8"/>
  </r>
  <r>
    <s v="WEST SOUTH CELL 24 UNAUTHORISED ITEM"/>
    <s v="Notifiable Incident"/>
    <s v="CONTRABAND / EXHIBITS"/>
    <x v="1"/>
    <x v="19"/>
    <x v="1919"/>
    <n v="0.44444444444444442"/>
    <n v="1"/>
    <n v="1"/>
    <n v="4"/>
    <s v="WAIKERIA PRISON"/>
    <s v="WEST SOUTH"/>
    <x v="8"/>
    <d v="2020-08-12T14:23:00"/>
    <s v="Closed"/>
    <s v="0QDAXEYY7WL4UCOR"/>
    <x v="5"/>
    <x v="8"/>
  </r>
  <r>
    <s v="WEST SOUTH CELL 28 UNAUTHORIZED ITEMS"/>
    <s v="Non Notifiable Incident"/>
    <s v="CONTRABAND / EXHIBITS"/>
    <x v="0"/>
    <x v="14"/>
    <x v="1917"/>
    <n v="0.55208333333333337"/>
    <n v="1"/>
    <n v="1"/>
    <n v="3"/>
    <s v="WAIKERIA PRISON"/>
    <s v="WEST SOUTH"/>
    <x v="8"/>
    <d v="2020-08-10T19:08:01"/>
    <s v="Closed"/>
    <s v="0QD7N1RY1W1FXCOR"/>
    <x v="5"/>
    <x v="8"/>
  </r>
  <r>
    <s v="WEST SOUTH CELL 32"/>
    <s v="Non Notifiable Incident"/>
    <s v="CONTRABAND / EXHIBITS"/>
    <x v="0"/>
    <x v="0"/>
    <x v="1931"/>
    <n v="0.43402777777777773"/>
    <n v="1"/>
    <n v="1"/>
    <n v="3"/>
    <s v="WAIKERIA PRISON"/>
    <s v="WEST SOUTH"/>
    <x v="8"/>
    <d v="2020-09-06T19:03:20"/>
    <s v="Closed"/>
    <s v="0QENGRQ14QVMLCOR"/>
    <x v="5"/>
    <x v="8"/>
  </r>
  <r>
    <s v="WEST SOUTH CELL 32"/>
    <s v="Non Notifiable Incident"/>
    <s v="CONTRABAND / EXHIBITS"/>
    <x v="0"/>
    <x v="14"/>
    <x v="1945"/>
    <n v="0.44305555555555554"/>
    <n v="1"/>
    <n v="1"/>
    <n v="3"/>
    <s v="WAIKERIA PRISON"/>
    <s v="WEST SOUTH"/>
    <x v="8"/>
    <d v="2020-09-06T19:23:06"/>
    <s v="Closed"/>
    <s v="0QEUO1J1GXQDGCOR"/>
    <x v="5"/>
    <x v="8"/>
  </r>
  <r>
    <s v="WEST SOUTH CELL 5"/>
    <s v="Non Notifiable Incident"/>
    <s v="CONTRABAND / EXHIBITS"/>
    <x v="0"/>
    <x v="14"/>
    <x v="1927"/>
    <n v="0.69791666666666663"/>
    <n v="1"/>
    <n v="1"/>
    <n v="2"/>
    <s v="WAIKERIA PRISON"/>
    <s v="WEST SOUTH"/>
    <x v="8"/>
    <d v="2020-09-06T19:15:14"/>
    <s v="Closed"/>
    <s v="0QER88Z1BK5FVCOR"/>
    <x v="5"/>
    <x v="8"/>
  </r>
  <r>
    <s v="WEST SOUTH CELL 9 DAMAGES PRISON PROPERTY"/>
    <s v="Non Notifiable Incident"/>
    <s v="CONTRABAND / EXHIBITS"/>
    <x v="0"/>
    <x v="14"/>
    <x v="1923"/>
    <n v="0.52083333333333337"/>
    <n v="1"/>
    <n v="1"/>
    <n v="4"/>
    <s v="WAIKERIA PRISON"/>
    <s v="WEST SOUTH"/>
    <x v="8"/>
    <d v="2020-08-10T19:22:03"/>
    <s v="Closed"/>
    <s v="0QDCX3UY9T77UCOR"/>
    <x v="5"/>
    <x v="8"/>
  </r>
  <r>
    <s v="WEST SOUTH CELL SEARCH  CELL 9 PRISONER VAKATINI"/>
    <s v="Notifiable Incident"/>
    <s v="CONTRABAND / EXHIBITS"/>
    <x v="1"/>
    <x v="19"/>
    <x v="1878"/>
    <n v="0.39583333333333331"/>
    <n v="1"/>
    <n v="1"/>
    <n v="3"/>
    <s v="WAIKERIA PRISON"/>
    <s v="WEST SOUTH"/>
    <x v="8"/>
    <m/>
    <s v="Followed-up"/>
    <s v="0QIYO1O9YSI8BCOR"/>
    <x v="5"/>
    <x v="8"/>
  </r>
  <r>
    <s v="WEST SOUTH PRISONER RECIEVES UNAUTHORIZED ITEM"/>
    <s v="Non Notifiable Incident"/>
    <s v="CONTRABAND / EXHIBITS"/>
    <x v="0"/>
    <x v="3"/>
    <x v="1901"/>
    <n v="0.66666666666666663"/>
    <n v="1"/>
    <n v="1"/>
    <n v="4"/>
    <s v="WAIKERIA PRISON"/>
    <s v="WEST SOUTH"/>
    <x v="8"/>
    <d v="2020-09-06T19:37:25"/>
    <s v="Closed"/>
    <s v="0QF2AEU1ZO5K3COR"/>
    <x v="5"/>
    <x v="8"/>
  </r>
  <r>
    <s v="WEST SOUTH SMOKE ALARM CELL 21"/>
    <s v="Non Notifiable Incident"/>
    <s v="CONTRABAND / EXHIBITS"/>
    <x v="0"/>
    <x v="3"/>
    <x v="1931"/>
    <n v="0.79166666666666663"/>
    <n v="1"/>
    <n v="1"/>
    <n v="5"/>
    <s v="WAIKERIA PRISON"/>
    <s v="WEST SOUTH"/>
    <x v="8"/>
    <d v="2020-09-06T19:06:11"/>
    <s v="Closed"/>
    <s v="0QENQEO1566O4COR"/>
    <x v="5"/>
    <x v="8"/>
  </r>
  <r>
    <s v="WEST SOUTH UNAUTHORISED ITEM FOUND IN SHOWERS"/>
    <s v="Notifiable Incident"/>
    <s v="CONTRABAND / EXHIBITS"/>
    <x v="1"/>
    <x v="19"/>
    <x v="1902"/>
    <n v="0.59027777777777779"/>
    <n v="1"/>
    <n v="1"/>
    <n v="3"/>
    <s v="WAIKERIA PRISON"/>
    <s v="WEST SOUTH"/>
    <x v="8"/>
    <d v="2020-08-14T08:39:15"/>
    <s v="Closed"/>
    <s v="0QE4T80ZWBBVXCOR"/>
    <x v="5"/>
    <x v="8"/>
  </r>
  <r>
    <s v="WEST SOUTH UNIT, UNAUTHORISED ITEM ON PRISONER LIDDINGTON,N"/>
    <s v="Non Notifiable Incident"/>
    <s v="CONTRABAND / EXHIBITS"/>
    <x v="0"/>
    <x v="3"/>
    <x v="1932"/>
    <n v="0.3611111111111111"/>
    <n v="1"/>
    <n v="1"/>
    <n v="6"/>
    <s v="WAIKERIA PRISON"/>
    <s v="WEST SOUTH"/>
    <x v="8"/>
    <d v="2020-08-10T19:26:32"/>
    <s v="Closed"/>
    <s v="0QDEKYUYC7IM0COR"/>
    <x v="5"/>
    <x v="8"/>
  </r>
  <r>
    <s v="WEST WING YARD 102 - SHARP METALLIC OPJECT FOUND"/>
    <s v="Non Notifiable Incident"/>
    <s v="CONTRABAND / EXHIBITS"/>
    <x v="0"/>
    <x v="14"/>
    <x v="1900"/>
    <n v="0.63541666666666663"/>
    <n v="1"/>
    <n v="1"/>
    <n v="3"/>
    <s v="WAIKERIA PRISON"/>
    <s v="WEST NORTH"/>
    <x v="8"/>
    <d v="2020-09-06T19:18:18"/>
    <s v="Closed"/>
    <s v="0QESYO71DBL5BCOR"/>
    <x v="5"/>
    <x v="8"/>
  </r>
  <r>
    <s v="WEST WING YARD 102 - SHARP METALLIC OPJECT FOUND"/>
    <s v="Non Notifiable Incident"/>
    <s v="CONTRABAND / EXHIBITS"/>
    <x v="6"/>
    <x v="15"/>
    <x v="1900"/>
    <n v="0.63541666666666663"/>
    <n v="1"/>
    <n v="1"/>
    <n v="3"/>
    <s v="WAIKERIA PRISON"/>
    <s v="WEST NORTH"/>
    <x v="8"/>
    <d v="2020-09-06T19:18:18"/>
    <s v="Closed"/>
    <s v="0QESYO71DBL5BCOR"/>
    <x v="5"/>
    <x v="8"/>
  </r>
  <r>
    <s v="WEST YARD 101 PRISONERS PASSING"/>
    <s v="Non Notifiable Incident"/>
    <s v="CONTRABAND / EXHIBITS"/>
    <x v="0"/>
    <x v="14"/>
    <x v="1847"/>
    <n v="0.47569444444444442"/>
    <n v="1"/>
    <n v="1"/>
    <n v="4"/>
    <s v="WAIKERIA PRISON"/>
    <s v="WEST NORTH"/>
    <x v="8"/>
    <d v="2020-09-06T18:50:00"/>
    <s v="Closed"/>
    <s v="0QEJMSZ0UJNN6COR"/>
    <x v="5"/>
    <x v="8"/>
  </r>
  <r>
    <s v="WHAKAPAKARI - IMPROVISED OFFENSIVE WEAPON FOUND"/>
    <s v="Non Notifiable Incident"/>
    <s v="CONTRABAND / EXHIBITS"/>
    <x v="6"/>
    <x v="15"/>
    <x v="1848"/>
    <n v="0.42708333333333331"/>
    <n v="1"/>
    <n v="1"/>
    <n v="2"/>
    <s v="WHANGANUI PRISON"/>
    <s v="WHAKAPAKARI"/>
    <x v="4"/>
    <d v="2020-09-18T13:14:54"/>
    <s v="Closed"/>
    <s v="0QGQY575EH0MBCOR"/>
    <x v="5"/>
    <x v="4"/>
  </r>
  <r>
    <s v="WHAKAPAKARI - UNAUTHORISED ITEM FOUND"/>
    <s v="Non Notifiable Incident"/>
    <s v="CONTRABAND / EXHIBITS"/>
    <x v="0"/>
    <x v="13"/>
    <x v="1867"/>
    <n v="0.39583333333333331"/>
    <n v="1"/>
    <n v="1"/>
    <n v="2"/>
    <s v="WHANGANUI PRISON"/>
    <s v="WHAKAPAKARI"/>
    <x v="4"/>
    <d v="2020-07-14T13:35:47"/>
    <s v="Closed"/>
    <s v="0QCZPEOXIAXHICOR"/>
    <x v="5"/>
    <x v="4"/>
  </r>
  <r>
    <s v="WHAKAPAKARI PRISONER DUXFIELD ATTEMPTS TO HIDE MEDICATION"/>
    <s v="Non Notifiable Incident"/>
    <s v="CONTRABAND / EXHIBITS"/>
    <x v="0"/>
    <x v="16"/>
    <x v="1831"/>
    <n v="0.34027777777777773"/>
    <n v="1"/>
    <n v="1"/>
    <n v="4"/>
    <s v="WHANGANUI PRISON"/>
    <s v="WHAKAPAKARI"/>
    <x v="4"/>
    <d v="2020-09-08T17:27:45"/>
    <s v="Closed"/>
    <s v="0QG122O3WURSTCOR"/>
    <x v="5"/>
    <x v="4"/>
  </r>
  <r>
    <s v="WHAKAPAKARI PRISONER IN ANOTHER'S CELL"/>
    <s v="Non Notifiable Incident"/>
    <s v="CONTRABAND / EXHIBITS"/>
    <x v="0"/>
    <x v="16"/>
    <x v="1835"/>
    <n v="0.65277777777777779"/>
    <n v="1"/>
    <n v="1"/>
    <n v="3"/>
    <s v="WHANGANUI PRISON"/>
    <s v="WHAKAPAKARI"/>
    <x v="4"/>
    <d v="2020-08-24T07:09:36"/>
    <s v="Closed"/>
    <s v="0QEWPUZ1MTM8CCOR"/>
    <x v="5"/>
    <x v="4"/>
  </r>
  <r>
    <s v="WHAKAPAKARI PRISONER NGATAI DAMAGES PRISON PROPERTY"/>
    <s v="Non Notifiable Incident"/>
    <s v="CONTRABAND / EXHIBITS"/>
    <x v="0"/>
    <x v="14"/>
    <x v="1837"/>
    <n v="0.66666666666666663"/>
    <n v="1"/>
    <n v="1"/>
    <n v="3"/>
    <s v="WHANGANUI PRISON"/>
    <s v="WHAKAPAKARI"/>
    <x v="4"/>
    <d v="2020-08-31T16:05:07"/>
    <s v="Closed"/>
    <s v="0QFQGRC3CJWO4COR"/>
    <x v="5"/>
    <x v="4"/>
  </r>
  <r>
    <s v="WHAKAPAKARI UNAUTHORISED ITEMS FOUND"/>
    <s v="Non Notifiable Incident"/>
    <s v="CONTRABAND / EXHIBITS"/>
    <x v="0"/>
    <x v="13"/>
    <x v="1845"/>
    <n v="0.59375"/>
    <n v="1"/>
    <n v="1"/>
    <n v="2"/>
    <s v="WHANGANUI PRISON"/>
    <s v="WHAKAPAKARI"/>
    <x v="4"/>
    <d v="2020-07-29T15:54:43"/>
    <s v="Closed"/>
    <s v="0QDXN79ZK945QCOR"/>
    <x v="5"/>
    <x v="4"/>
  </r>
  <r>
    <s v="WHAKAPAKARI UNAUTHORISED ITEMS FOUND"/>
    <s v="Non Notifiable Incident"/>
    <s v="CONTRABAND / EXHIBITS"/>
    <x v="3"/>
    <x v="18"/>
    <x v="1845"/>
    <n v="0.59375"/>
    <n v="1"/>
    <n v="1"/>
    <n v="2"/>
    <s v="WHANGANUI PRISON"/>
    <s v="WHAKAPAKARI"/>
    <x v="4"/>
    <d v="2020-07-29T15:54:43"/>
    <s v="Closed"/>
    <s v="0QDXN79ZK945QCOR"/>
    <x v="5"/>
    <x v="4"/>
  </r>
  <r>
    <s v="WHAKAPAKARI UNIT  - PRISONER BRAND PASSES UNAUTHORISED ITEMS"/>
    <s v="Non Notifiable Incident"/>
    <s v="CONTRABAND / EXHIBITS"/>
    <x v="1"/>
    <x v="10"/>
    <x v="1829"/>
    <n v="0.60416666666666663"/>
    <n v="1"/>
    <n v="1"/>
    <n v="4"/>
    <s v="WHANGANUI PRISON"/>
    <s v="WHAKAPAKARI"/>
    <x v="4"/>
    <d v="2020-08-10T16:09:52"/>
    <s v="Closed"/>
    <s v="0QEFYTD0LO68ZCOR"/>
    <x v="5"/>
    <x v="4"/>
  </r>
  <r>
    <s v="WHAKAPAKARI UNIT  - PRISONER BRAND PASSES UNAUTHORISED ITEMS"/>
    <s v="Non Notifiable Incident"/>
    <s v="CONTRABAND / EXHIBITS"/>
    <x v="2"/>
    <x v="2"/>
    <x v="1829"/>
    <n v="0.60416666666666663"/>
    <n v="1"/>
    <n v="1"/>
    <n v="4"/>
    <s v="WHANGANUI PRISON"/>
    <s v="WHAKAPAKARI"/>
    <x v="4"/>
    <d v="2020-08-10T16:09:52"/>
    <s v="Closed"/>
    <s v="0QEFYTD0LO68ZCOR"/>
    <x v="5"/>
    <x v="4"/>
  </r>
  <r>
    <s v="WHAKAPAKARI UNIT  - PRISONER BRAND PASSES UNAUTHORISED ITEMS"/>
    <s v="Non Notifiable Incident"/>
    <s v="CONTRABAND / EXHIBITS"/>
    <x v="0"/>
    <x v="16"/>
    <x v="1829"/>
    <n v="0.60416666666666663"/>
    <n v="1"/>
    <n v="1"/>
    <n v="4"/>
    <s v="WHANGANUI PRISON"/>
    <s v="WHAKAPAKARI"/>
    <x v="4"/>
    <d v="2020-08-10T16:09:52"/>
    <s v="Closed"/>
    <s v="0QEFYTD0LO68ZCOR"/>
    <x v="5"/>
    <x v="4"/>
  </r>
  <r>
    <s v="WHAKAPAKARI UNIT  - PRISONER BRAND PASSES UNAUTHORISED ITEMS"/>
    <s v="Non Notifiable Incident"/>
    <s v="CONTRABAND / EXHIBITS"/>
    <x v="0"/>
    <x v="3"/>
    <x v="1829"/>
    <n v="0.60416666666666663"/>
    <n v="1"/>
    <n v="1"/>
    <n v="4"/>
    <s v="WHANGANUI PRISON"/>
    <s v="WHAKAPAKARI"/>
    <x v="4"/>
    <d v="2020-08-10T16:09:52"/>
    <s v="Closed"/>
    <s v="0QEFYTD0LO68ZCOR"/>
    <x v="5"/>
    <x v="4"/>
  </r>
  <r>
    <s v="WHAKAPAKARI UNIT PRISONER NGATAI  HAS UNAUTHORISED ITEM"/>
    <s v="Non Notifiable Incident"/>
    <s v="CONTRABAND / EXHIBITS"/>
    <x v="2"/>
    <x v="14"/>
    <x v="1837"/>
    <n v="0.5625"/>
    <n v="1"/>
    <n v="1"/>
    <n v="2"/>
    <s v="WHANGANUI PRISON"/>
    <s v="WHAKAPAKARI"/>
    <x v="4"/>
    <d v="2020-08-31T16:03:02"/>
    <s v="Closed"/>
    <s v="0QFQ7373AYJ4ICOR"/>
    <x v="5"/>
    <x v="4"/>
  </r>
  <r>
    <s v="WHAKAPAKARI UNIT YARD 3"/>
    <s v="Non Notifiable Incident"/>
    <s v="CONTRABAND / EXHIBITS"/>
    <x v="0"/>
    <x v="14"/>
    <x v="1942"/>
    <n v="0.43541666666666662"/>
    <n v="1"/>
    <n v="1"/>
    <n v="1"/>
    <s v="WHANGANUI PRISON"/>
    <s v="WHAKAPAKARI"/>
    <x v="4"/>
    <d v="2020-08-24T16:04:01"/>
    <s v="Closed"/>
    <s v="0QFCZ3J2JN3WSCOR"/>
    <x v="5"/>
    <x v="4"/>
  </r>
  <r>
    <s v="WHAKAPAKARI UNIT- PRISONER HUTCHINSON, UNAUTHORISED ITEMS FOUND."/>
    <s v="Non Notifiable Incident"/>
    <s v="CONTRABAND / EXHIBITS"/>
    <x v="0"/>
    <x v="3"/>
    <x v="1897"/>
    <n v="0.35416666666666669"/>
    <n v="1"/>
    <n v="1"/>
    <n v="4"/>
    <s v="WHANGANUI PRISON"/>
    <s v="WHAKAPAKARI"/>
    <x v="4"/>
    <d v="2020-08-31T16:07:14"/>
    <s v="Closed"/>
    <s v="0QFRNYJ3EHMT1COR"/>
    <x v="5"/>
    <x v="4"/>
  </r>
  <r>
    <s v="WHAKAPAKARI- CELL SEARCH 7"/>
    <s v="Non Notifiable Incident"/>
    <s v="CONTRABAND / EXHIBITS"/>
    <x v="0"/>
    <x v="16"/>
    <x v="1850"/>
    <n v="0.375"/>
    <n v="1"/>
    <n v="1"/>
    <n v="3"/>
    <s v="WHANGANUI PRISON"/>
    <s v="WHAKAPAKARI"/>
    <x v="4"/>
    <d v="2020-09-18T13:13:44"/>
    <s v="Closed"/>
    <s v="0QGP0NA5980X6COR"/>
    <x v="5"/>
    <x v="4"/>
  </r>
  <r>
    <s v="WHAKAPAKARI- CELL SEARCH 7"/>
    <s v="Non Notifiable Incident"/>
    <s v="CONTRABAND / EXHIBITS"/>
    <x v="0"/>
    <x v="3"/>
    <x v="1850"/>
    <n v="0.375"/>
    <n v="1"/>
    <n v="1"/>
    <n v="3"/>
    <s v="WHANGANUI PRISON"/>
    <s v="WHAKAPAKARI"/>
    <x v="4"/>
    <d v="2020-09-18T13:13:44"/>
    <s v="Closed"/>
    <s v="0QGP0NA5980X6COR"/>
    <x v="5"/>
    <x v="4"/>
  </r>
  <r>
    <s v="WHAKAPAKARI- REASONABLE GROUNDS STRIP SEARCH"/>
    <s v="Non Notifiable Incident"/>
    <s v="CONTRABAND / EXHIBITS"/>
    <x v="0"/>
    <x v="16"/>
    <x v="1864"/>
    <n v="0.47916666666666669"/>
    <n v="1"/>
    <n v="1"/>
    <n v="5"/>
    <s v="WHANGANUI PRISON"/>
    <s v="WHAKAPAKARI"/>
    <x v="4"/>
    <d v="2020-10-13T10:56:28"/>
    <s v="Closed"/>
    <s v="0QHZN5W80Z616COR"/>
    <x v="5"/>
    <x v="4"/>
  </r>
  <r>
    <s v="WHAKAPAKARI- REASONABLE GROUNDS STRIP SEARCH"/>
    <s v="Non Notifiable Incident"/>
    <s v="CONTRABAND / EXHIBITS"/>
    <x v="0"/>
    <x v="3"/>
    <x v="1864"/>
    <n v="0.47916666666666669"/>
    <n v="1"/>
    <n v="1"/>
    <n v="5"/>
    <s v="WHANGANUI PRISON"/>
    <s v="WHAKAPAKARI"/>
    <x v="4"/>
    <d v="2020-10-13T10:56:28"/>
    <s v="Closed"/>
    <s v="0QHZN5W80Z616COR"/>
    <x v="5"/>
    <x v="4"/>
  </r>
  <r>
    <s v="WHAKAPAKARI-REASONABLE GROUNDS STRIP SEARCH"/>
    <s v="Non Notifiable Incident"/>
    <s v="CONTRABAND / EXHIBITS"/>
    <x v="0"/>
    <x v="16"/>
    <x v="1859"/>
    <n v="0"/>
    <n v="1"/>
    <n v="1"/>
    <n v="2"/>
    <s v="WHANGANUI PRISON"/>
    <s v="WHAKAPAKARI"/>
    <x v="4"/>
    <d v="2020-08-11T13:42:32"/>
    <s v="Closed"/>
    <s v="0QEHRK80PMI4ICOR"/>
    <x v="5"/>
    <x v="4"/>
  </r>
  <r>
    <s v="WHANUI - CELL 51 SMOKE ALARM"/>
    <s v="Non Notifiable Incident"/>
    <s v="CONTRABAND / EXHIBITS"/>
    <x v="0"/>
    <x v="3"/>
    <x v="1862"/>
    <n v="0.83333333333333337"/>
    <n v="1"/>
    <n v="1"/>
    <n v="4"/>
    <s v="WHANGANUI PRISON"/>
    <s v="WHANUI"/>
    <x v="4"/>
    <d v="2020-10-27T08:09:35"/>
    <s v="Closed"/>
    <s v="0QIIQZ493PNBHCOR"/>
    <x v="5"/>
    <x v="4"/>
  </r>
  <r>
    <s v="WHANUI - PRISONER BREAKS  PRISON RULE"/>
    <s v="Non Notifiable Incident"/>
    <s v="CONTRABAND / EXHIBITS"/>
    <x v="2"/>
    <x v="14"/>
    <x v="1931"/>
    <n v="0.57291666666666663"/>
    <n v="1"/>
    <n v="1"/>
    <n v="3"/>
    <s v="WHANGANUI PRISON"/>
    <s v="WHANUI"/>
    <x v="4"/>
    <d v="2020-08-17T08:40:02"/>
    <s v="Closed"/>
    <s v="0QENF5614IYBBCOR"/>
    <x v="5"/>
    <x v="4"/>
  </r>
  <r>
    <s v="WHANUI FIRE ALARM ACTIVATION"/>
    <s v="Non Notifiable Incident"/>
    <s v="CONTRABAND / EXHIBITS"/>
    <x v="1"/>
    <x v="1"/>
    <x v="1857"/>
    <n v="0.35000000000000003"/>
    <n v="1"/>
    <n v="1"/>
    <n v="5"/>
    <s v="WHANGANUI PRISON"/>
    <s v="WHANUI"/>
    <x v="4"/>
    <d v="2020-09-28T10:59:43"/>
    <s v="Closed"/>
    <s v="0QH5M2969WZ9WCOR"/>
    <x v="5"/>
    <x v="4"/>
  </r>
  <r>
    <s v="WHANUI FIRE ALARM ACTIVATION"/>
    <s v="Non Notifiable Incident"/>
    <s v="CONTRABAND / EXHIBITS"/>
    <x v="2"/>
    <x v="2"/>
    <x v="1857"/>
    <n v="0.35000000000000003"/>
    <n v="1"/>
    <n v="1"/>
    <n v="5"/>
    <s v="WHANGANUI PRISON"/>
    <s v="WHANUI"/>
    <x v="4"/>
    <d v="2020-09-28T10:59:43"/>
    <s v="Closed"/>
    <s v="0QH5M2969WZ9WCOR"/>
    <x v="5"/>
    <x v="4"/>
  </r>
  <r>
    <s v="WHANUI FIRE ALARM ACTIVATION"/>
    <s v="Non Notifiable Incident"/>
    <s v="CONTRABAND / EXHIBITS"/>
    <x v="0"/>
    <x v="13"/>
    <x v="1857"/>
    <n v="0.35000000000000003"/>
    <n v="1"/>
    <n v="1"/>
    <n v="5"/>
    <s v="WHANGANUI PRISON"/>
    <s v="WHANUI"/>
    <x v="4"/>
    <d v="2020-09-28T10:59:43"/>
    <s v="Closed"/>
    <s v="0QH5M2969WZ9WCOR"/>
    <x v="5"/>
    <x v="4"/>
  </r>
  <r>
    <s v="WHANUI UNIT - SMOKE ALRAM ACTIVATED CELL 51"/>
    <s v="Non Notifiable Incident"/>
    <s v="CONTRABAND / EXHIBITS"/>
    <x v="0"/>
    <x v="3"/>
    <x v="1887"/>
    <n v="0.53819444444444442"/>
    <n v="1"/>
    <n v="1"/>
    <n v="4"/>
    <s v="WHANGANUI PRISON"/>
    <s v="WHANUI"/>
    <x v="4"/>
    <d v="2020-11-02T08:52:13"/>
    <s v="Closed"/>
    <s v="0QJ0N6QA5D0EFCOR"/>
    <x v="5"/>
    <x v="4"/>
  </r>
  <r>
    <s v="WHANUI UNIT - UNAUTHORIZED ITEMS FOUND"/>
    <s v="Non Notifiable Incident"/>
    <s v="CONTRABAND / EXHIBITS"/>
    <x v="2"/>
    <x v="2"/>
    <x v="1925"/>
    <n v="0.47916666666666669"/>
    <n v="1"/>
    <n v="1"/>
    <n v="3"/>
    <s v="WHANGANUI PRISON"/>
    <s v="WHANUI"/>
    <x v="4"/>
    <d v="2020-10-21T10:00:03"/>
    <s v="Closed"/>
    <s v="0QIG7Q38X40ONCOR"/>
    <x v="5"/>
    <x v="4"/>
  </r>
  <r>
    <s v="WHANUI UNIT - UNAUTHORIZED ITEMS FOUND"/>
    <s v="Non Notifiable Incident"/>
    <s v="CONTRABAND / EXHIBITS"/>
    <x v="0"/>
    <x v="3"/>
    <x v="1925"/>
    <n v="0.47916666666666669"/>
    <n v="1"/>
    <n v="1"/>
    <n v="3"/>
    <s v="WHANGANUI PRISON"/>
    <s v="WHANUI"/>
    <x v="4"/>
    <d v="2020-10-21T10:00:03"/>
    <s v="Closed"/>
    <s v="0QIG7Q38X40ONCOR"/>
    <x v="5"/>
    <x v="4"/>
  </r>
  <r>
    <s v="WHANUI-UNAUTHORISED ITEM"/>
    <s v="Non Notifiable Incident"/>
    <s v="CONTRABAND / EXHIBITS"/>
    <x v="0"/>
    <x v="14"/>
    <x v="1888"/>
    <n v="0.40625"/>
    <n v="1"/>
    <n v="1"/>
    <n v="3"/>
    <s v="WHANGANUI PRISON"/>
    <s v="WHANUI"/>
    <x v="4"/>
    <d v="2020-10-05T10:34:35"/>
    <s v="Closed"/>
    <s v="0QHKQ2C76VZFHCOR"/>
    <x v="5"/>
    <x v="4"/>
  </r>
  <r>
    <s v="WHARE ORANGA AKE (WOA) SERT &amp; DDH LOCATE 2 X CELL PHONES"/>
    <s v="Non Notifiable Incident"/>
    <s v="CONTRABAND / EXHIBITS"/>
    <x v="4"/>
    <x v="6"/>
    <x v="1832"/>
    <n v="0.45833333333333331"/>
    <n v="1"/>
    <n v="1"/>
    <n v="7"/>
    <s v="Unknown"/>
    <s v="Unknown"/>
    <x v="0"/>
    <d v="2020-08-25T07:50:07"/>
    <s v="Closed"/>
    <s v="0QELEEQ0YZI5KCOR"/>
    <x v="5"/>
    <x v="0"/>
  </r>
  <r>
    <s v="WHARE ORANGA AKE (WOA) SERT &amp; DDH LOCATE 2 X CELL PHONES"/>
    <s v="Non Notifiable Incident"/>
    <s v="CONTRABAND / EXHIBITS"/>
    <x v="4"/>
    <x v="7"/>
    <x v="1832"/>
    <n v="0.45833333333333331"/>
    <n v="1"/>
    <n v="1"/>
    <n v="7"/>
    <s v="Unknown"/>
    <s v="Unknown"/>
    <x v="0"/>
    <d v="2020-08-25T07:50:07"/>
    <s v="Closed"/>
    <s v="0QELEEQ0YZI5KCOR"/>
    <x v="5"/>
    <x v="0"/>
  </r>
  <r>
    <s v="WHARE ORANGA AKE (WOA) SERT &amp; DDH LOCATE 2 X CELL PHONES"/>
    <s v="Non Notifiable Incident"/>
    <s v="CONTRABAND / EXHIBITS"/>
    <x v="4"/>
    <x v="5"/>
    <x v="1832"/>
    <n v="0.45833333333333331"/>
    <n v="1"/>
    <n v="1"/>
    <n v="7"/>
    <s v="Unknown"/>
    <s v="Unknown"/>
    <x v="0"/>
    <d v="2020-08-25T07:50:07"/>
    <s v="Closed"/>
    <s v="0QELEEQ0YZI5KCOR"/>
    <x v="5"/>
    <x v="0"/>
  </r>
  <r>
    <s v="WHARE ORANGA AKE (WOA) SERT &amp; DDH LOCATE 2 X CELL PHONES"/>
    <s v="Non Notifiable Incident"/>
    <s v="CONTRABAND / EXHIBITS"/>
    <x v="4"/>
    <x v="8"/>
    <x v="1832"/>
    <n v="0.45833333333333331"/>
    <n v="1"/>
    <n v="1"/>
    <n v="7"/>
    <s v="Unknown"/>
    <s v="Unknown"/>
    <x v="0"/>
    <d v="2020-08-25T07:50:07"/>
    <s v="Closed"/>
    <s v="0QELEEQ0YZI5KCOR"/>
    <x v="5"/>
    <x v="0"/>
  </r>
  <r>
    <s v="WHARE ORANGA AKE (WOA) SERT LOCATE TOBACCO  (HOUSE 3)"/>
    <s v="Non Notifiable Incident"/>
    <s v="CONTRABAND / EXHIBITS"/>
    <x v="0"/>
    <x v="3"/>
    <x v="1900"/>
    <n v="0.58333333333333337"/>
    <n v="1"/>
    <n v="1"/>
    <n v="1"/>
    <s v="SHCF"/>
    <s v="TE WHARE ORANGA AKE"/>
    <x v="0"/>
    <d v="2020-08-25T12:21:31"/>
    <s v="Closed"/>
    <s v="0QESWMK1D9S1KCOR"/>
    <x v="5"/>
    <x v="0"/>
  </r>
  <r>
    <s v="WHARE ORANGA AKE - MICRO SIM CARD AND SD CARD LOCATED"/>
    <s v="Non Notifiable Incident"/>
    <s v="CONTRABAND / EXHIBITS"/>
    <x v="4"/>
    <x v="8"/>
    <x v="1927"/>
    <n v="0.64583333333333337"/>
    <n v="1"/>
    <n v="1"/>
    <n v="1"/>
    <s v="SHCF"/>
    <s v="TE WHARE ORANGA AKE"/>
    <x v="0"/>
    <d v="2020-08-25T12:14:35"/>
    <s v="Closed"/>
    <s v="0QER6JF1BJ62YCOR"/>
    <x v="5"/>
    <x v="0"/>
  </r>
  <r>
    <s v="WHARE ORANGA AKE - UNAUTHORISED ARTICLES LOCATED"/>
    <s v="Non Notifiable Incident"/>
    <s v="CONTRABAND / EXHIBITS"/>
    <x v="4"/>
    <x v="5"/>
    <x v="1901"/>
    <n v="0.47916666666666669"/>
    <n v="1"/>
    <n v="1"/>
    <n v="2"/>
    <s v="SHCF"/>
    <s v="TE WHARE ORANGA AKE"/>
    <x v="0"/>
    <d v="2020-08-21T10:11:29"/>
    <s v="Closed"/>
    <s v="0QF1YH41YG16TCOR"/>
    <x v="5"/>
    <x v="0"/>
  </r>
  <r>
    <s v="WHARE ORANGA AKE - UNAUTHORISED ARTICLES LOCATED"/>
    <s v="Non Notifiable Incident"/>
    <s v="CONTRABAND / EXHIBITS"/>
    <x v="0"/>
    <x v="3"/>
    <x v="1901"/>
    <n v="0.47916666666666669"/>
    <n v="1"/>
    <n v="1"/>
    <n v="2"/>
    <s v="SHCF"/>
    <s v="TE WHARE ORANGA AKE"/>
    <x v="0"/>
    <d v="2020-08-21T10:11:29"/>
    <s v="Closed"/>
    <s v="0QF1YH41YG16TCOR"/>
    <x v="5"/>
    <x v="0"/>
  </r>
  <r>
    <s v="WHARE ORANGA AKE PRISONERS ADMIT/USING MOBILE PHONE"/>
    <s v="Non Notifiable Incident"/>
    <s v="CONTRABAND / EXHIBITS"/>
    <x v="4"/>
    <x v="14"/>
    <x v="1931"/>
    <n v="0"/>
    <n v="1"/>
    <n v="1"/>
    <n v="5"/>
    <s v="SHCF"/>
    <s v="TE WHARE ORANGA AKE"/>
    <x v="0"/>
    <d v="2020-08-25T08:14:46"/>
    <s v="Closed"/>
    <s v="0QEOXNS17LNGUCOR"/>
    <x v="5"/>
    <x v="0"/>
  </r>
  <r>
    <s v="WHARIKITIA - PRISONER CHRISTENSEN - DRUGS FOUND IN CELL"/>
    <s v="Non Notifiable Incident"/>
    <s v="CONTRABAND / EXHIBITS"/>
    <x v="1"/>
    <x v="1"/>
    <x v="1844"/>
    <n v="0.4236111111111111"/>
    <n v="1"/>
    <n v="1"/>
    <n v="5"/>
    <s v="WHANGANUI PRISON"/>
    <s v="WHARIKITIA"/>
    <x v="4"/>
    <d v="2020-09-22T07:30:53"/>
    <s v="Closed"/>
    <s v="0QGUY6L5PF43BCOR"/>
    <x v="5"/>
    <x v="4"/>
  </r>
  <r>
    <s v="WHARIKITIA - PRISONER CHRISTENSEN - DRUGS FOUND IN CELL"/>
    <s v="Non Notifiable Incident"/>
    <s v="CONTRABAND / EXHIBITS"/>
    <x v="2"/>
    <x v="2"/>
    <x v="1844"/>
    <n v="0.4236111111111111"/>
    <n v="1"/>
    <n v="1"/>
    <n v="5"/>
    <s v="WHANGANUI PRISON"/>
    <s v="WHARIKITIA"/>
    <x v="4"/>
    <d v="2020-09-22T07:30:53"/>
    <s v="Closed"/>
    <s v="0QGUY6L5PF43BCOR"/>
    <x v="5"/>
    <x v="4"/>
  </r>
  <r>
    <s v="WHARIKITIA - PRISONER CHRISTENSEN - DRUGS FOUND IN CELL"/>
    <s v="Non Notifiable Incident"/>
    <s v="CONTRABAND / EXHIBITS"/>
    <x v="0"/>
    <x v="13"/>
    <x v="1844"/>
    <n v="0.4236111111111111"/>
    <n v="1"/>
    <n v="1"/>
    <n v="5"/>
    <s v="WHANGANUI PRISON"/>
    <s v="WHARIKITIA"/>
    <x v="4"/>
    <d v="2020-09-22T07:30:53"/>
    <s v="Closed"/>
    <s v="0QGUY6L5PF43BCOR"/>
    <x v="5"/>
    <x v="4"/>
  </r>
  <r>
    <s v="WHARIKITIA - SHANK HANDED OVER TO STAFF"/>
    <s v="Non Notifiable Incident"/>
    <s v="CONTRABAND / EXHIBITS"/>
    <x v="6"/>
    <x v="15"/>
    <x v="1837"/>
    <n v="0.4375"/>
    <n v="1"/>
    <n v="1"/>
    <n v="1"/>
    <s v="WHANGANUI PRISON"/>
    <s v="WHARIKITIA"/>
    <x v="4"/>
    <d v="2020-08-31T07:22:14"/>
    <s v="Closed"/>
    <s v="0QFQ77H3AZ2EPCOR"/>
    <x v="5"/>
    <x v="4"/>
  </r>
  <r>
    <s v="WHARIKITIA PRISONERS APPEARED TO BE UNDER THE INFLUENCE"/>
    <s v="Non Notifiable Incident"/>
    <s v="CONTRABAND / EXHIBITS"/>
    <x v="1"/>
    <x v="1"/>
    <x v="1904"/>
    <n v="0.375"/>
    <n v="1"/>
    <n v="1"/>
    <n v="4"/>
    <s v="WHANGANUI PRISON"/>
    <s v="WHARIKITIA"/>
    <x v="4"/>
    <d v="2020-08-04T14:18:28"/>
    <s v="Closed"/>
    <s v="0QEDVUK0JOIF1COR"/>
    <x v="5"/>
    <x v="4"/>
  </r>
  <r>
    <s v="WHARIKITIA SEPS UNIT - DAMAGE TO CELL 8"/>
    <s v="Non Notifiable Incident"/>
    <s v="CONTRABAND / EXHIBITS"/>
    <x v="0"/>
    <x v="14"/>
    <x v="1907"/>
    <n v="0.41666666666666669"/>
    <n v="1"/>
    <n v="1"/>
    <n v="3"/>
    <s v="WHANGANUI PRISON"/>
    <s v="WHARIKITIA SEPS"/>
    <x v="4"/>
    <d v="2020-10-16T10:05:16"/>
    <s v="Closed"/>
    <s v="0QI6SSD8EZV5LCOR"/>
    <x v="5"/>
    <x v="4"/>
  </r>
  <r>
    <s v="WHARIKITIA UNAUTHORIZED ITEMS FOUND CELL 33"/>
    <s v="Non Notifiable Incident"/>
    <s v="CONTRABAND / EXHIBITS"/>
    <x v="2"/>
    <x v="14"/>
    <x v="1863"/>
    <n v="0.37708333333333338"/>
    <n v="1"/>
    <n v="1"/>
    <n v="3"/>
    <s v="WHANGANUI PRISON"/>
    <s v="WHARIKITIA"/>
    <x v="4"/>
    <d v="2020-10-20T14:52:12"/>
    <s v="Closed"/>
    <s v="0QI90MS8LHPDWCOR"/>
    <x v="5"/>
    <x v="4"/>
  </r>
  <r>
    <s v="WHARIKITIA UNAUTHORIZED ITEMS FOUND CELL 33"/>
    <s v="Non Notifiable Incident"/>
    <s v="CONTRABAND / EXHIBITS"/>
    <x v="0"/>
    <x v="0"/>
    <x v="1863"/>
    <n v="0.37708333333333338"/>
    <n v="1"/>
    <n v="1"/>
    <n v="3"/>
    <s v="WHANGANUI PRISON"/>
    <s v="WHARIKITIA"/>
    <x v="4"/>
    <d v="2020-10-20T14:52:12"/>
    <s v="Closed"/>
    <s v="0QI90MS8LHPDWCOR"/>
    <x v="5"/>
    <x v="4"/>
  </r>
  <r>
    <s v="WHARIKITIA UNAUTHORIZED ITEMS FOUND CELL 33"/>
    <s v="Non Notifiable Incident"/>
    <s v="CONTRABAND / EXHIBITS"/>
    <x v="6"/>
    <x v="14"/>
    <x v="1863"/>
    <n v="0.37708333333333338"/>
    <n v="1"/>
    <n v="1"/>
    <n v="3"/>
    <s v="WHANGANUI PRISON"/>
    <s v="WHARIKITIA"/>
    <x v="4"/>
    <d v="2020-10-20T14:52:12"/>
    <s v="Closed"/>
    <s v="0QI90MS8LHPDWCOR"/>
    <x v="5"/>
    <x v="4"/>
  </r>
  <r>
    <s v="WHARIKITIA UNIT - CELLPHONE FOUND IN CELL 05"/>
    <s v="Non Notifiable Incident"/>
    <s v="CONTRABAND / EXHIBITS"/>
    <x v="4"/>
    <x v="6"/>
    <x v="1848"/>
    <n v="0.5625"/>
    <n v="1"/>
    <n v="1"/>
    <n v="2"/>
    <s v="WHANGANUI PRISON"/>
    <s v="WHARIKITIA"/>
    <x v="4"/>
    <d v="2020-09-18T11:19:55"/>
    <s v="Closed"/>
    <s v="0QGR8JL5FTG3VCOR"/>
    <x v="5"/>
    <x v="4"/>
  </r>
  <r>
    <s v="WHARIKITIA UNIT - CELLPHONE FOUND IN CELL 05"/>
    <s v="Non Notifiable Incident"/>
    <s v="CONTRABAND / EXHIBITS"/>
    <x v="4"/>
    <x v="8"/>
    <x v="1848"/>
    <n v="0.5625"/>
    <n v="1"/>
    <n v="1"/>
    <n v="2"/>
    <s v="WHANGANUI PRISON"/>
    <s v="WHARIKITIA"/>
    <x v="4"/>
    <d v="2020-09-18T11:19:55"/>
    <s v="Closed"/>
    <s v="0QGR8JL5FTG3VCOR"/>
    <x v="5"/>
    <x v="4"/>
  </r>
  <r>
    <s v="WHARIKITIA UNIT - UNAUTHORISED ITEM FOUND"/>
    <s v="Non Notifiable Incident"/>
    <s v="CONTRABAND / EXHIBITS"/>
    <x v="6"/>
    <x v="15"/>
    <x v="1904"/>
    <n v="0.6875"/>
    <n v="1"/>
    <n v="1"/>
    <n v="2"/>
    <s v="WHANGANUI PRISON"/>
    <s v="WHARIKITIA"/>
    <x v="4"/>
    <d v="2020-08-04T14:22:48"/>
    <s v="Closed"/>
    <s v="0QEE8ZY0K1WHWCOR"/>
    <x v="5"/>
    <x v="4"/>
  </r>
  <r>
    <s v="WHARIKITIA UNIT CELL 10"/>
    <s v="Non Notifiable Incident"/>
    <s v="CONTRABAND / EXHIBITS"/>
    <x v="0"/>
    <x v="14"/>
    <x v="1946"/>
    <n v="0.39583333333333331"/>
    <n v="1"/>
    <n v="1"/>
    <n v="3"/>
    <s v="WHANGANUI PRISON"/>
    <s v="WHARIKITIA"/>
    <x v="4"/>
    <d v="2020-09-02T13:39:20"/>
    <s v="Closed"/>
    <s v="0QFVGI03KHE3RCOR"/>
    <x v="5"/>
    <x v="4"/>
  </r>
  <r>
    <s v="WHARIKITIA: MOBILE PHONE BATTERY FOUND IN PHONE BOOTH"/>
    <s v="Non Notifiable Incident"/>
    <s v="CONTRABAND / EXHIBITS"/>
    <x v="4"/>
    <x v="7"/>
    <x v="1921"/>
    <n v="0.54166666666666663"/>
    <n v="1"/>
    <n v="1"/>
    <n v="1"/>
    <s v="WHANGANUI PRISON"/>
    <s v="WHARIKITIA"/>
    <x v="4"/>
    <d v="2020-09-10T09:10:26"/>
    <s v="Closed"/>
    <s v="0QG6TQH49H55ECOR"/>
    <x v="5"/>
    <x v="4"/>
  </r>
  <r>
    <s v="WHARIKITIA: PRISONER HAS NEW FACIAL TATTOO"/>
    <s v="Non Notifiable Incident"/>
    <s v="CONTRABAND / EXHIBITS"/>
    <x v="3"/>
    <x v="4"/>
    <x v="1906"/>
    <n v="0.39583333333333331"/>
    <n v="1"/>
    <n v="1"/>
    <n v="2"/>
    <s v="WHANGANUI PRISON"/>
    <s v="WHARIKITIA"/>
    <x v="4"/>
    <d v="2020-09-23T13:45:56"/>
    <s v="Closed"/>
    <s v="0QH0C615WVJHRCOR"/>
    <x v="5"/>
    <x v="4"/>
  </r>
  <r>
    <s v="WHARIKITIA: TATTOO GUN AND DAMAGED TV FOUND IN CELL 17"/>
    <s v="Non Notifiable Incident"/>
    <s v="CONTRABAND / EXHIBITS"/>
    <x v="3"/>
    <x v="18"/>
    <x v="1926"/>
    <n v="0.39583333333333331"/>
    <n v="1"/>
    <n v="1"/>
    <n v="3"/>
    <s v="WHANGANUI PRISON"/>
    <s v="WHARIKITIA"/>
    <x v="4"/>
    <d v="2020-09-22T13:21:13"/>
    <s v="Closed"/>
    <s v="0QGWHCS5RSESHCOR"/>
    <x v="5"/>
    <x v="4"/>
  </r>
  <r>
    <s v="WING 1 - DRUG DOG SEARCH OF REMAND CELLS"/>
    <s v="Non Notifiable Incident"/>
    <s v="CONTRABAND / EXHIBITS"/>
    <x v="1"/>
    <x v="1"/>
    <x v="1913"/>
    <n v="0.4375"/>
    <n v="1"/>
    <n v="1"/>
    <n v="7"/>
    <s v="CHRISTCHURCH WOMENS"/>
    <s v="WING 1"/>
    <x v="17"/>
    <d v="2020-09-12T10:13:57"/>
    <s v="Closed"/>
    <s v="0QGACFQ4DYXCOCOR"/>
    <x v="5"/>
    <x v="17"/>
  </r>
  <r>
    <s v="WING 1 CELL 7 - MEDICATION FOUND DURING CELL SEARCH"/>
    <s v="Non Notifiable Incident"/>
    <s v="CONTRABAND / EXHIBITS"/>
    <x v="0"/>
    <x v="16"/>
    <x v="1920"/>
    <n v="0.3888888888888889"/>
    <n v="1"/>
    <n v="1"/>
    <n v="3"/>
    <s v="CHRISTCHURCH WOMENS"/>
    <s v="WING 1"/>
    <x v="17"/>
    <d v="2020-09-12T10:15:03"/>
    <s v="Closed"/>
    <s v="0QGC2SI4I50PKCOR"/>
    <x v="5"/>
    <x v="17"/>
  </r>
  <r>
    <s v="WING 1 PRISONER MANSON NEW TATTOO"/>
    <s v="Non Notifiable Incident"/>
    <s v="CONTRABAND / EXHIBITS"/>
    <x v="3"/>
    <x v="4"/>
    <x v="1945"/>
    <n v="0.77777777777777779"/>
    <n v="1"/>
    <n v="1"/>
    <n v="3"/>
    <s v="CHRISTCHURCH WOMENS"/>
    <s v="WING 1"/>
    <x v="17"/>
    <d v="2020-08-12T15:18:25"/>
    <s v="Closed"/>
    <s v="0QEV7W01IFALCCOR"/>
    <x v="5"/>
    <x v="17"/>
  </r>
  <r>
    <s v="WING 1 UNIT 1 HOMEBREW FOUND"/>
    <s v="Non Notifiable Incident"/>
    <s v="CONTRABAND / EXHIBITS"/>
    <x v="5"/>
    <x v="9"/>
    <x v="1879"/>
    <n v="0.72916666666666663"/>
    <n v="1"/>
    <n v="1"/>
    <n v="2"/>
    <s v="CHRISTCHURCH WOMENS"/>
    <s v="WING 1"/>
    <x v="17"/>
    <d v="2020-10-02T08:15:23"/>
    <s v="Closed"/>
    <s v="0QH86GW6HB23TCOR"/>
    <x v="5"/>
    <x v="17"/>
  </r>
  <r>
    <s v="WING 2  TAUTAU ATTEMPTED TO STEAL LOZENGES FROM WORKSTATION"/>
    <s v="Non Notifiable Incident"/>
    <s v="CONTRABAND / EXHIBITS"/>
    <x v="0"/>
    <x v="16"/>
    <x v="1913"/>
    <n v="0.4513888888888889"/>
    <n v="1"/>
    <n v="1"/>
    <n v="2"/>
    <s v="AROHATA PRISON"/>
    <s v="UP WING 2"/>
    <x v="7"/>
    <d v="2020-09-10T09:19:39"/>
    <s v="Closed"/>
    <s v="0QGASEX4FYLE3COR"/>
    <x v="5"/>
    <x v="7"/>
  </r>
  <r>
    <s v="WING 2 - NAHONA, GRAHAM DISPLAYS NEW MULTIPLE TATTOOS"/>
    <s v="Non Notifiable Incident"/>
    <s v="CONTRABAND / EXHIBITS"/>
    <x v="3"/>
    <x v="4"/>
    <x v="1846"/>
    <n v="0.375"/>
    <n v="1"/>
    <n v="1"/>
    <n v="4"/>
    <s v="MANAWATU PRISON"/>
    <s v="C BLOCK A WING 2"/>
    <x v="1"/>
    <d v="2020-10-07T15:08:43"/>
    <s v="Closed"/>
    <s v="0QHQ7YD7EVTCRCOR"/>
    <x v="5"/>
    <x v="1"/>
  </r>
  <r>
    <s v="WING 3 DRUG DOG SEARCH"/>
    <s v="Non Notifiable Incident"/>
    <s v="CONTRABAND / EXHIBITS"/>
    <x v="1"/>
    <x v="1"/>
    <x v="1927"/>
    <n v="0.39583333333333331"/>
    <n v="1"/>
    <n v="1"/>
    <n v="10"/>
    <s v="CHRISTCHURCH WOMENS"/>
    <s v="WING 3"/>
    <x v="17"/>
    <d v="2020-08-11T09:22:57"/>
    <s v="Closed"/>
    <s v="0QEQQ0Q1B17FMCOR"/>
    <x v="5"/>
    <x v="17"/>
  </r>
  <r>
    <s v="WING 3 UNAUTHORISED ITEM FOUND"/>
    <s v="Non Notifiable Incident"/>
    <s v="CONTRABAND / EXHIBITS"/>
    <x v="0"/>
    <x v="3"/>
    <x v="1846"/>
    <n v="0.27083333333333331"/>
    <n v="1"/>
    <n v="1"/>
    <n v="2"/>
    <s v="AROHATA PRISON"/>
    <s v="UP WING 3"/>
    <x v="7"/>
    <d v="2020-10-05T15:18:21"/>
    <s v="Closed"/>
    <s v="0QHPUOU7D5RXJCOR"/>
    <x v="5"/>
    <x v="7"/>
  </r>
  <r>
    <s v="WING 4 - STRONG SMELL OF SUSPECTED MARIJUANA"/>
    <s v="Non Notifiable Incident"/>
    <s v="CONTRABAND / EXHIBITS"/>
    <x v="1"/>
    <x v="1"/>
    <x v="1911"/>
    <n v="0.85416666666666663"/>
    <n v="1"/>
    <n v="1"/>
    <n v="8"/>
    <s v="AROHATA PRISON"/>
    <s v="UP WING 4"/>
    <x v="7"/>
    <d v="2020-07-22T09:14:29"/>
    <s v="Closed"/>
    <s v="0QDQIFNZ0N0XICOR"/>
    <x v="5"/>
    <x v="7"/>
  </r>
  <r>
    <s v="WIRES FOUND IN PRISONERS PROPERTY IN GATE HOUSE"/>
    <s v="Non Notifiable Incident"/>
    <s v="CONTRABAND / EXHIBITS"/>
    <x v="0"/>
    <x v="14"/>
    <x v="1853"/>
    <n v="0.43402777777777773"/>
    <n v="1"/>
    <n v="1"/>
    <n v="5"/>
    <s v="OCF"/>
    <s v="BLDG  4 RECEIVING OFFICE"/>
    <x v="12"/>
    <d v="2020-10-30T14:38:03"/>
    <s v="Closed"/>
    <s v="0QIX5E19VIBRICOR"/>
    <x v="5"/>
    <x v="12"/>
  </r>
  <r>
    <s v="WOA- UNAUTHORISED ITEM FOUND"/>
    <s v="Non Notifiable Incident"/>
    <s v="CONTRABAND / EXHIBITS"/>
    <x v="0"/>
    <x v="14"/>
    <x v="1858"/>
    <n v="0.52083333333333337"/>
    <n v="1"/>
    <n v="1"/>
    <n v="6"/>
    <s v="SHCF"/>
    <s v="TE WHARE ORANGA AKE"/>
    <x v="0"/>
    <m/>
    <s v="Followed-up"/>
    <s v="0QILSL69BEI7BCOR"/>
    <x v="5"/>
    <x v="0"/>
  </r>
  <r>
    <s v="YOUTH - PRISONERS ASSAULT STAFF SPONTANEOUS USE OF FORCE"/>
    <s v="Non Notifiable Incident"/>
    <s v="CONTRABAND / EXHIBITS"/>
    <x v="0"/>
    <x v="14"/>
    <x v="1903"/>
    <n v="0.64583333333333337"/>
    <n v="1"/>
    <n v="1"/>
    <n v="7"/>
    <s v="HAWKES BAY PRISON"/>
    <s v="YOUTH W2"/>
    <x v="11"/>
    <d v="2020-10-15T15:50:35"/>
    <s v="Closed"/>
    <s v="0QHHB0J6YYULBCOR"/>
    <x v="5"/>
    <x v="11"/>
  </r>
  <r>
    <s v="YOUTH PRISONER HAS NEW TATTOO"/>
    <s v="Non Notifiable Incident"/>
    <s v="CONTRABAND / EXHIBITS"/>
    <x v="3"/>
    <x v="4"/>
    <x v="1896"/>
    <n v="0.47916666666666669"/>
    <n v="1"/>
    <n v="1"/>
    <n v="2"/>
    <s v="HAWKES BAY PRISON"/>
    <s v="YOUTH W3"/>
    <x v="11"/>
    <d v="2020-09-29T14:59:26"/>
    <s v="Closed"/>
    <s v="0QH26XX61L4JCCOR"/>
    <x v="5"/>
    <x v="11"/>
  </r>
  <r>
    <s v="YOUTH UNIT  WING 2 MEDICATION FOUND"/>
    <s v="Non Notifiable Incident"/>
    <s v="CONTRABAND / EXHIBITS"/>
    <x v="0"/>
    <x v="16"/>
    <x v="1930"/>
    <n v="0.625"/>
    <n v="1"/>
    <n v="1"/>
    <n v="1"/>
    <s v="HAWKES BAY PRISON"/>
    <s v="YOUTH W2"/>
    <x v="11"/>
    <d v="2020-10-03T12:50:19"/>
    <s v="Closed"/>
    <s v="0QHKMJL76FTB5COR"/>
    <x v="5"/>
    <x v="11"/>
  </r>
  <r>
    <s v="YOUTH UNIT - UNAUTHORISED ITEM WING 2 CELL 8"/>
    <s v="Non Notifiable Incident"/>
    <s v="CONTRABAND / EXHIBITS"/>
    <x v="6"/>
    <x v="15"/>
    <x v="1941"/>
    <n v="0.40277777777777773"/>
    <n v="1"/>
    <n v="1"/>
    <n v="3"/>
    <s v="HAWKES BAY PRISON"/>
    <s v="YOUTH W2"/>
    <x v="11"/>
    <d v="2020-08-04T08:31:22"/>
    <s v="Closed"/>
    <s v="0QE2REUZS7UQ8COR"/>
    <x v="5"/>
    <x v="11"/>
  </r>
  <r>
    <s v="YOUTH UNIT - WING 1 CELL 6 UNAUTHORISED ITEM LOCATED"/>
    <s v="Non Notifiable Incident"/>
    <s v="CONTRABAND / EXHIBITS"/>
    <x v="3"/>
    <x v="17"/>
    <x v="1931"/>
    <n v="0.41666666666666669"/>
    <n v="1"/>
    <n v="1"/>
    <n v="3"/>
    <s v="HAWKES BAY PRISON"/>
    <s v="YOUTH W1"/>
    <x v="11"/>
    <d v="2020-08-11T14:33:38"/>
    <s v="Closed"/>
    <s v="0QEN12I12RU53COR"/>
    <x v="5"/>
    <x v="11"/>
  </r>
  <r>
    <s v="YOUTH UNIT - WING 1 CELL 6 UNAUTHORISED ITEM LOCATED"/>
    <s v="Non Notifiable Incident"/>
    <s v="CONTRABAND / EXHIBITS"/>
    <x v="3"/>
    <x v="22"/>
    <x v="1931"/>
    <n v="0.41666666666666669"/>
    <n v="1"/>
    <n v="1"/>
    <n v="3"/>
    <s v="HAWKES BAY PRISON"/>
    <s v="YOUTH W1"/>
    <x v="11"/>
    <d v="2020-08-11T14:33:38"/>
    <s v="Closed"/>
    <s v="0QEN12I12RU53COR"/>
    <x v="5"/>
    <x v="11"/>
  </r>
  <r>
    <s v="YOUTH UNIT - WING 1 CELL 6 UNAUTHORISED ITEM LOCATED"/>
    <s v="Non Notifiable Incident"/>
    <s v="CONTRABAND / EXHIBITS"/>
    <x v="6"/>
    <x v="15"/>
    <x v="1931"/>
    <n v="0.41666666666666669"/>
    <n v="1"/>
    <n v="1"/>
    <n v="3"/>
    <s v="HAWKES BAY PRISON"/>
    <s v="YOUTH W1"/>
    <x v="11"/>
    <d v="2020-08-11T14:33:38"/>
    <s v="Closed"/>
    <s v="0QEN12I12RU53COR"/>
    <x v="5"/>
    <x v="11"/>
  </r>
  <r>
    <s v="YOUTH UNIT CELL SEARCH"/>
    <s v="Non Notifiable Incident"/>
    <s v="CONTRABAND / EXHIBITS"/>
    <x v="0"/>
    <x v="14"/>
    <x v="1891"/>
    <n v="0.44791666666666669"/>
    <n v="1"/>
    <n v="1"/>
    <n v="3"/>
    <s v="HAWKES BAY PRISON"/>
    <s v="YOUTH W2"/>
    <x v="11"/>
    <d v="2020-07-06T08:38:48"/>
    <s v="Closed"/>
    <s v="0QCSJBQX3NJW8COR"/>
    <x v="5"/>
    <x v="11"/>
  </r>
  <r>
    <s v="YOUTH UNIT CELL SEARCH"/>
    <s v="Non Notifiable Incident"/>
    <s v="CONTRABAND / EXHIBITS"/>
    <x v="3"/>
    <x v="17"/>
    <x v="1891"/>
    <n v="0.44791666666666669"/>
    <n v="1"/>
    <n v="1"/>
    <n v="3"/>
    <s v="HAWKES BAY PRISON"/>
    <s v="YOUTH W2"/>
    <x v="11"/>
    <d v="2020-07-06T08:38:48"/>
    <s v="Closed"/>
    <s v="0QCSJBQX3NJW8COR"/>
    <x v="5"/>
    <x v="11"/>
  </r>
  <r>
    <s v="YOUTH UNIT CELL SEARCH"/>
    <s v="Non Notifiable Incident"/>
    <s v="CONTRABAND / EXHIBITS"/>
    <x v="6"/>
    <x v="15"/>
    <x v="1891"/>
    <n v="0.44791666666666669"/>
    <n v="1"/>
    <n v="1"/>
    <n v="3"/>
    <s v="HAWKES BAY PRISON"/>
    <s v="YOUTH W2"/>
    <x v="11"/>
    <d v="2020-07-06T08:38:48"/>
    <s v="Closed"/>
    <s v="0QCSJBQX3NJW8COR"/>
    <x v="5"/>
    <x v="11"/>
  </r>
  <r>
    <s v="YOUTH UNIT CELL SEARCH WING 1 CELL 4"/>
    <s v="Non Notifiable Incident"/>
    <s v="CONTRABAND / EXHIBITS"/>
    <x v="5"/>
    <x v="9"/>
    <x v="1914"/>
    <n v="0.46875"/>
    <n v="1"/>
    <n v="1"/>
    <n v="3"/>
    <s v="HAWKES BAY PRISON"/>
    <s v="YOUTH W1"/>
    <x v="11"/>
    <d v="2020-08-07T14:03:37"/>
    <s v="Closed"/>
    <s v="0QEA7I80BRG0QCOR"/>
    <x v="5"/>
    <x v="11"/>
  </r>
  <r>
    <s v="YOUTH UNIT CELL SEARCH WING 1 CELL 4"/>
    <s v="Non Notifiable Incident"/>
    <s v="CONTRABAND / EXHIBITS"/>
    <x v="6"/>
    <x v="15"/>
    <x v="1914"/>
    <n v="0.46875"/>
    <n v="1"/>
    <n v="1"/>
    <n v="3"/>
    <s v="HAWKES BAY PRISON"/>
    <s v="YOUTH W1"/>
    <x v="11"/>
    <d v="2020-08-07T14:03:37"/>
    <s v="Closed"/>
    <s v="0QEA7I80BRG0QCOR"/>
    <x v="5"/>
    <x v="11"/>
  </r>
  <r>
    <s v="YOUTH UNIT MEDICATION FOUND"/>
    <s v="Non Notifiable Incident"/>
    <s v="CONTRABAND / EXHIBITS"/>
    <x v="0"/>
    <x v="16"/>
    <x v="1916"/>
    <n v="0.41666666666666669"/>
    <n v="1"/>
    <n v="1"/>
    <n v="3"/>
    <s v="HAWKES BAY PRISON"/>
    <s v="YOUTH W3"/>
    <x v="11"/>
    <d v="2020-07-23T16:04:38"/>
    <s v="Closed"/>
    <s v="0QDVAZCZCTZX7COR"/>
    <x v="5"/>
    <x v="11"/>
  </r>
  <r>
    <s v="YOUTH UNIT PRISONERS FIGHTING."/>
    <s v="Non Notifiable Incident"/>
    <s v="CONTRABAND / EXHIBITS"/>
    <x v="5"/>
    <x v="9"/>
    <x v="1914"/>
    <n v="0.40277777777777773"/>
    <n v="1"/>
    <n v="1"/>
    <n v="8"/>
    <s v="HAWKES BAY PRISON"/>
    <s v="YOUTH W1"/>
    <x v="11"/>
    <d v="2020-08-07T14:02:46"/>
    <s v="Closed"/>
    <s v="0QEA2OT0B3GTXCOR"/>
    <x v="5"/>
    <x v="11"/>
  </r>
  <r>
    <s v="YOUTH UNIT PRISONERS FIGHTING."/>
    <s v="Non Notifiable Incident"/>
    <s v="CONTRABAND / EXHIBITS"/>
    <x v="6"/>
    <x v="15"/>
    <x v="1914"/>
    <n v="0.40277777777777773"/>
    <n v="1"/>
    <n v="1"/>
    <n v="8"/>
    <s v="HAWKES BAY PRISON"/>
    <s v="YOUTH W1"/>
    <x v="11"/>
    <d v="2020-08-07T14:02:46"/>
    <s v="Closed"/>
    <s v="0QEA2OT0B3GTXCOR"/>
    <x v="5"/>
    <x v="11"/>
  </r>
  <r>
    <s v="YOUTH UNIT TUI - ITEM WITHOUT APPROVAL (MCKENZIE)"/>
    <s v="Non Notifiable Incident"/>
    <s v="CONTRABAND / EXHIBITS"/>
    <x v="3"/>
    <x v="18"/>
    <x v="1881"/>
    <n v="0.65902777777777777"/>
    <n v="1"/>
    <n v="1"/>
    <n v="6"/>
    <s v="CHRISTCHURCH PRISON"/>
    <s v="YOUTH TUI"/>
    <x v="5"/>
    <d v="2020-10-08T07:52:56"/>
    <s v="Closed"/>
    <s v="0QHOPB87C52ILCOR"/>
    <x v="5"/>
    <x v="5"/>
  </r>
  <r>
    <s v="YOUTH UNIT UNAUTHORISED ITEM FOUND DURING RUB DOWN SEARCH"/>
    <s v="Non Notifiable Incident"/>
    <s v="CONTRABAND / EXHIBITS"/>
    <x v="0"/>
    <x v="14"/>
    <x v="1881"/>
    <n v="0.3923611111111111"/>
    <n v="1"/>
    <n v="1"/>
    <n v="3"/>
    <s v="HAWKES BAY PRISON"/>
    <s v="YOUTH W1"/>
    <x v="11"/>
    <d v="2020-10-08T08:54:37"/>
    <s v="Closed"/>
    <s v="0QHO8E87BS04ECOR"/>
    <x v="5"/>
    <x v="11"/>
  </r>
  <r>
    <s v="YOUTH UNIT UNAUTHORISED ITEMS FOUND"/>
    <s v="Non Notifiable Incident"/>
    <s v="CONTRABAND / EXHIBITS"/>
    <x v="0"/>
    <x v="14"/>
    <x v="1930"/>
    <n v="0"/>
    <n v="1"/>
    <n v="1"/>
    <n v="2"/>
    <s v="HAWKES BAY PRISON"/>
    <s v="YOUTH W2"/>
    <x v="11"/>
    <d v="2020-10-08T08:51:37"/>
    <s v="Closed"/>
    <s v="0QHIUP772AIVICOR"/>
    <x v="5"/>
    <x v="11"/>
  </r>
  <r>
    <s v="YOUTH UNIT UNAUTHORISED ITEMS WING 2 CELL 6"/>
    <s v="Notifiable Incident"/>
    <s v="CONTRABAND / EXHIBITS"/>
    <x v="1"/>
    <x v="19"/>
    <x v="1864"/>
    <n v="0.43055555555555558"/>
    <n v="1"/>
    <n v="1"/>
    <n v="3"/>
    <s v="HAWKES BAY PRISON"/>
    <s v="YOUTH W2"/>
    <x v="11"/>
    <d v="2020-10-28T12:46:32"/>
    <s v="Closed"/>
    <s v="0QHZF8F80RDQKCOR"/>
    <x v="5"/>
    <x v="11"/>
  </r>
  <r>
    <s v="YOUTH UNIT WING 1 AND WING 02 SEARCHES UNAUTHORISED ITEMS FOUND"/>
    <s v="Non Notifiable Incident"/>
    <s v="CONTRABAND / EXHIBITS"/>
    <x v="5"/>
    <x v="28"/>
    <x v="1902"/>
    <n v="0.39583333333333331"/>
    <n v="1"/>
    <n v="1"/>
    <n v="17"/>
    <s v="HAWKES BAY PRISON"/>
    <s v="YOUTH W1"/>
    <x v="11"/>
    <d v="2020-08-06T08:06:56"/>
    <s v="Closed"/>
    <s v="0QE4JBRZUYI7TCOR"/>
    <x v="5"/>
    <x v="11"/>
  </r>
  <r>
    <s v="YOUTH UNIT WING 1 AND WING 02 SEARCHES UNAUTHORISED ITEMS FOUND"/>
    <s v="Non Notifiable Incident"/>
    <s v="CONTRABAND / EXHIBITS"/>
    <x v="0"/>
    <x v="14"/>
    <x v="1902"/>
    <n v="0.39583333333333331"/>
    <n v="1"/>
    <n v="1"/>
    <n v="17"/>
    <s v="HAWKES BAY PRISON"/>
    <s v="YOUTH W1"/>
    <x v="11"/>
    <d v="2020-08-06T08:06:56"/>
    <s v="Closed"/>
    <s v="0QE4JBRZUYI7TCOR"/>
    <x v="5"/>
    <x v="11"/>
  </r>
  <r>
    <s v="YOUTH UNIT WING 1 AND WING 02 SEARCHES UNAUTHORISED ITEMS FOUND"/>
    <s v="Non Notifiable Incident"/>
    <s v="CONTRABAND / EXHIBITS"/>
    <x v="3"/>
    <x v="18"/>
    <x v="1902"/>
    <n v="0.39583333333333331"/>
    <n v="1"/>
    <n v="1"/>
    <n v="17"/>
    <s v="HAWKES BAY PRISON"/>
    <s v="YOUTH W1"/>
    <x v="11"/>
    <d v="2020-08-06T08:06:56"/>
    <s v="Closed"/>
    <s v="0QE4JBRZUYI7TCOR"/>
    <x v="5"/>
    <x v="11"/>
  </r>
  <r>
    <s v="YOUTH UNIT WING 1 AND WING 02 SEARCHES UNAUTHORISED ITEMS FOUND"/>
    <s v="Non Notifiable Incident"/>
    <s v="CONTRABAND / EXHIBITS"/>
    <x v="6"/>
    <x v="15"/>
    <x v="1902"/>
    <n v="0.39583333333333331"/>
    <n v="1"/>
    <n v="1"/>
    <n v="17"/>
    <s v="HAWKES BAY PRISON"/>
    <s v="YOUTH W1"/>
    <x v="11"/>
    <d v="2020-08-06T08:06:56"/>
    <s v="Closed"/>
    <s v="0QE4JBRZUYI7TCOR"/>
    <x v="5"/>
    <x v="11"/>
  </r>
  <r>
    <s v="YOUTH UNIT WING 1 CELL SEARCHES"/>
    <s v="Non Notifiable Incident"/>
    <s v="CONTRABAND / EXHIBITS"/>
    <x v="3"/>
    <x v="18"/>
    <x v="1896"/>
    <n v="0.57291666666666663"/>
    <n v="1"/>
    <n v="1"/>
    <n v="3"/>
    <s v="HAWKES BAY PRISON"/>
    <s v="YOUTH W1"/>
    <x v="11"/>
    <d v="2020-09-29T14:59:00"/>
    <s v="Closed"/>
    <s v="0QH2CCS62ADEMCOR"/>
    <x v="5"/>
    <x v="11"/>
  </r>
  <r>
    <s v="YOUTH UNIT WING 3 PILLS FOUND"/>
    <s v="Non Notifiable Incident"/>
    <s v="CONTRABAND / EXHIBITS"/>
    <x v="0"/>
    <x v="16"/>
    <x v="1856"/>
    <n v="0.58333333333333337"/>
    <n v="1"/>
    <n v="1"/>
    <n v="2"/>
    <s v="HAWKES BAY PRISON"/>
    <s v="YOUTH W3"/>
    <x v="11"/>
    <d v="2020-11-03T12:18:28"/>
    <s v="Closed"/>
    <s v="0QIK65597R7VGCOR"/>
    <x v="5"/>
    <x v="11"/>
  </r>
  <r>
    <s v="YOUTH UNIT- UNAUTHORIZED ITEM FOUND(BREAKWELL)"/>
    <s v="Non Notifiable Incident"/>
    <s v="CONTRABAND / EXHIBITS"/>
    <x v="0"/>
    <x v="14"/>
    <x v="1871"/>
    <n v="0.38194444444444442"/>
    <n v="1"/>
    <n v="1"/>
    <n v="2"/>
    <s v="CHRISTCHURCH PRISON"/>
    <s v="YOUTH TUI"/>
    <x v="5"/>
    <d v="2020-07-20T07:14:14"/>
    <s v="Closed"/>
    <s v="0QDGDOMYGK3IGCOR"/>
    <x v="5"/>
    <x v="5"/>
  </r>
  <r>
    <s v="YOUTH W2 - PRISONERS SNIFFING CRUSHED MEDICATION IN DAYROOM"/>
    <s v="Non Notifiable Incident"/>
    <s v="CONTRABAND / EXHIBITS"/>
    <x v="1"/>
    <x v="1"/>
    <x v="1848"/>
    <n v="0.43055555555555558"/>
    <n v="1"/>
    <n v="1"/>
    <n v="6"/>
    <s v="HAWKES BAY PRISON"/>
    <s v="YOUTH W2"/>
    <x v="11"/>
    <d v="2020-09-29T14:57:36"/>
    <s v="Closed"/>
    <s v="0QGQYLI5EJ7IYCOR"/>
    <x v="5"/>
    <x v="11"/>
  </r>
  <r>
    <m/>
    <m/>
    <m/>
    <x v="7"/>
    <x v="46"/>
    <x v="1950"/>
    <m/>
    <m/>
    <m/>
    <m/>
    <m/>
    <m/>
    <x v="19"/>
    <m/>
    <m/>
    <m/>
    <x v="6"/>
    <x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0937F05-A490-4BBC-A6EB-7C98C096BBBF}" name="PivotTable1" cacheId="0" applyNumberFormats="0" applyBorderFormats="0" applyFontFormats="0" applyPatternFormats="0" applyAlignmentFormats="0" applyWidthHeightFormats="1" dataCaption="Values" grandTotalCaption="Total" updatedVersion="6" minRefreshableVersion="3" useAutoFormatting="1" itemPrintTitles="1" createdVersion="6" indent="0" outline="1" outlineData="1" multipleFieldFilters="0">
  <location ref="B5:N12" firstHeaderRow="1" firstDataRow="3" firstDataCol="1"/>
  <pivotFields count="20">
    <pivotField showAll="0"/>
    <pivotField showAll="0"/>
    <pivotField showAll="0"/>
    <pivotField axis="axisCol" showAll="0">
      <items count="9">
        <item x="5"/>
        <item sd="0" x="4"/>
        <item sd="0" x="1"/>
        <item sd="0" x="2"/>
        <item sd="0" x="0"/>
        <item sd="0" x="3"/>
        <item sd="0" x="6"/>
        <item x="7"/>
        <item t="default"/>
      </items>
    </pivotField>
    <pivotField axis="axisCol" showAll="0">
      <items count="48">
        <item x="44"/>
        <item x="34"/>
        <item x="10"/>
        <item x="35"/>
        <item x="12"/>
        <item x="6"/>
        <item x="7"/>
        <item x="36"/>
        <item x="33"/>
        <item x="37"/>
        <item x="41"/>
        <item x="11"/>
        <item x="1"/>
        <item x="20"/>
        <item x="40"/>
        <item x="45"/>
        <item x="0"/>
        <item x="31"/>
        <item x="28"/>
        <item x="9"/>
        <item x="15"/>
        <item x="17"/>
        <item x="27"/>
        <item x="13"/>
        <item x="32"/>
        <item x="25"/>
        <item x="30"/>
        <item x="14"/>
        <item x="19"/>
        <item x="5"/>
        <item x="21"/>
        <item x="43"/>
        <item x="24"/>
        <item x="42"/>
        <item x="16"/>
        <item x="38"/>
        <item x="8"/>
        <item x="2"/>
        <item x="23"/>
        <item x="4"/>
        <item x="22"/>
        <item x="18"/>
        <item x="29"/>
        <item x="26"/>
        <item x="3"/>
        <item x="39"/>
        <item x="46"/>
        <item t="default"/>
      </items>
    </pivotField>
    <pivotField axis="axisRow" multipleItemSelectionAllowed="1" showAll="0">
      <items count="15">
        <item x="0"/>
        <item x="7"/>
        <item x="8"/>
        <item x="9"/>
        <item x="10"/>
        <item x="11"/>
        <item x="12"/>
        <item x="13"/>
        <item x="1"/>
        <item x="2"/>
        <item x="3"/>
        <item x="4"/>
        <item x="5"/>
        <item x="6"/>
        <item t="default"/>
      </items>
    </pivotField>
    <pivotField showAll="0"/>
    <pivotField showAll="0"/>
    <pivotField showAll="0"/>
    <pivotField showAll="0"/>
    <pivotField showAll="0"/>
    <pivotField showAll="0"/>
    <pivotField multipleItemSelectionAllowed="1" showAll="0"/>
    <pivotField showAll="0"/>
    <pivotField showAll="0"/>
    <pivotField dataField="1" showAll="0"/>
    <pivotField axis="axisRow" multipleItemSelectionAllowed="1" showAll="0">
      <items count="8">
        <item h="1" sd="0" x="0"/>
        <item h="1" sd="0" x="1"/>
        <item sd="0" x="2"/>
        <item sd="0" x="3"/>
        <item sd="0" x="4"/>
        <item sd="0" x="5"/>
        <item h="1" sd="0" x="6"/>
        <item t="default" sd="0"/>
      </items>
    </pivotField>
    <pivotField axis="axisRow" multipleItemSelectionAllowed="1" showAll="0">
      <items count="21">
        <item x="7"/>
        <item x="15"/>
        <item x="16"/>
        <item x="3"/>
        <item x="5"/>
        <item x="17"/>
        <item x="11"/>
        <item x="13"/>
        <item x="1"/>
        <item x="2"/>
        <item x="14"/>
        <item x="12"/>
        <item x="9"/>
        <item x="6"/>
        <item x="0"/>
        <item x="10"/>
        <item x="8"/>
        <item x="4"/>
        <item x="18"/>
        <item x="19"/>
        <item t="default"/>
      </items>
    </pivotField>
    <pivotField showAll="0">
      <items count="7">
        <item sd="0" x="0"/>
        <item sd="0" x="1"/>
        <item sd="0" x="2"/>
        <item sd="0" x="3"/>
        <item sd="0" x="4"/>
        <item x="5"/>
        <item t="default"/>
      </items>
    </pivotField>
    <pivotField showAll="0">
      <items count="9">
        <item sd="0" x="0"/>
        <item sd="0" x="1"/>
        <item sd="0" x="2"/>
        <item sd="0" x="3"/>
        <item sd="0" x="4"/>
        <item sd="0" x="5"/>
        <item sd="0" x="6"/>
        <item x="7"/>
        <item t="default"/>
      </items>
    </pivotField>
  </pivotFields>
  <rowFields count="3">
    <field x="16"/>
    <field x="5"/>
    <field x="17"/>
  </rowFields>
  <rowItems count="5">
    <i>
      <x v="2"/>
    </i>
    <i>
      <x v="3"/>
    </i>
    <i>
      <x v="4"/>
    </i>
    <i>
      <x v="5"/>
    </i>
    <i t="grand">
      <x/>
    </i>
  </rowItems>
  <colFields count="2">
    <field x="3"/>
    <field x="4"/>
  </colFields>
  <colItems count="12">
    <i>
      <x/>
      <x v="9"/>
    </i>
    <i r="1">
      <x v="18"/>
    </i>
    <i r="1">
      <x v="19"/>
    </i>
    <i r="1">
      <x v="27"/>
    </i>
    <i t="default">
      <x/>
    </i>
    <i>
      <x v="1"/>
    </i>
    <i>
      <x v="2"/>
    </i>
    <i>
      <x v="3"/>
    </i>
    <i>
      <x v="4"/>
    </i>
    <i>
      <x v="5"/>
    </i>
    <i>
      <x v="6"/>
    </i>
    <i t="grand">
      <x/>
    </i>
  </colItems>
  <dataFields count="1">
    <dataField name="Count of ..." fld="15" subtotal="count" baseField="0" baseItem="0"/>
  </dataFields>
  <formats count="31">
    <format dxfId="30">
      <pivotArea type="all" dataOnly="0" outline="0" fieldPosition="0"/>
    </format>
    <format dxfId="29">
      <pivotArea outline="0" collapsedLevelsAreSubtotals="1" fieldPosition="0"/>
    </format>
    <format dxfId="28">
      <pivotArea type="origin" dataOnly="0" labelOnly="1" outline="0" fieldPosition="0"/>
    </format>
    <format dxfId="27">
      <pivotArea field="16" type="button" dataOnly="0" labelOnly="1" outline="0" axis="axisRow" fieldPosition="0"/>
    </format>
    <format dxfId="26">
      <pivotArea field="5" type="button" dataOnly="0" labelOnly="1" outline="0" axis="axisRow" fieldPosition="1"/>
    </format>
    <format dxfId="25">
      <pivotArea type="topRight" dataOnly="0" labelOnly="1" outline="0" fieldPosition="0"/>
    </format>
    <format dxfId="24">
      <pivotArea field="3" type="button" dataOnly="0" labelOnly="1" outline="0" axis="axisCol" fieldPosition="0"/>
    </format>
    <format dxfId="23">
      <pivotArea dataOnly="0" labelOnly="1" fieldPosition="0">
        <references count="1">
          <reference field="3" count="0"/>
        </references>
      </pivotArea>
    </format>
    <format dxfId="22">
      <pivotArea dataOnly="0" labelOnly="1" grandRow="1" outline="0" fieldPosition="0"/>
    </format>
    <format dxfId="21">
      <pivotArea dataOnly="0" labelOnly="1" fieldPosition="0">
        <references count="1">
          <reference field="16" count="5">
            <x v="0"/>
            <x v="1"/>
            <x v="2"/>
            <x v="3"/>
            <x v="4"/>
          </reference>
        </references>
      </pivotArea>
    </format>
    <format dxfId="20">
      <pivotArea dataOnly="0" labelOnly="1" grandCol="1" outline="0" fieldPosition="0"/>
    </format>
    <format dxfId="19">
      <pivotArea type="origin" dataOnly="0" labelOnly="1" outline="0" fieldPosition="0"/>
    </format>
    <format dxfId="18">
      <pivotArea field="3" type="button" dataOnly="0" labelOnly="1" outline="0" axis="axisCol" fieldPosition="0"/>
    </format>
    <format dxfId="17">
      <pivotArea field="4" type="button" dataOnly="0" labelOnly="1" outline="0" axis="axisCol" fieldPosition="1"/>
    </format>
    <format dxfId="16">
      <pivotArea type="topRight" dataOnly="0" labelOnly="1" outline="0" fieldPosition="0"/>
    </format>
    <format dxfId="15">
      <pivotArea field="16" type="button" dataOnly="0" labelOnly="1" outline="0" axis="axisRow" fieldPosition="0"/>
    </format>
    <format dxfId="14">
      <pivotArea dataOnly="0" labelOnly="1" fieldPosition="0">
        <references count="1">
          <reference field="3" count="7">
            <x v="0"/>
            <x v="1"/>
            <x v="2"/>
            <x v="3"/>
            <x v="4"/>
            <x v="5"/>
            <x v="6"/>
          </reference>
        </references>
      </pivotArea>
    </format>
    <format dxfId="13">
      <pivotArea dataOnly="0" labelOnly="1" grandCol="1" outline="0" fieldPosition="0"/>
    </format>
    <format dxfId="12">
      <pivotArea dataOnly="0" fieldPosition="0">
        <references count="1">
          <reference field="16" count="1">
            <x v="2"/>
          </reference>
        </references>
      </pivotArea>
    </format>
    <format dxfId="11">
      <pivotArea dataOnly="0" fieldPosition="0">
        <references count="1">
          <reference field="5" count="1">
            <x v="2"/>
          </reference>
        </references>
      </pivotArea>
    </format>
    <format dxfId="10">
      <pivotArea dataOnly="0" fieldPosition="0">
        <references count="1">
          <reference field="5" count="1">
            <x v="3"/>
          </reference>
        </references>
      </pivotArea>
    </format>
    <format dxfId="9">
      <pivotArea dataOnly="0" fieldPosition="0">
        <references count="1">
          <reference field="5" count="1">
            <x v="4"/>
          </reference>
        </references>
      </pivotArea>
    </format>
    <format dxfId="8">
      <pivotArea dataOnly="0" fieldPosition="0">
        <references count="1">
          <reference field="5" count="1">
            <x v="5"/>
          </reference>
        </references>
      </pivotArea>
    </format>
    <format dxfId="7">
      <pivotArea dataOnly="0" fieldPosition="0">
        <references count="1">
          <reference field="5" count="1">
            <x v="6"/>
          </reference>
        </references>
      </pivotArea>
    </format>
    <format dxfId="6">
      <pivotArea dataOnly="0" fieldPosition="0">
        <references count="1">
          <reference field="5" count="1">
            <x v="8"/>
          </reference>
        </references>
      </pivotArea>
    </format>
    <format dxfId="5">
      <pivotArea dataOnly="0" fieldPosition="0">
        <references count="1">
          <reference field="5" count="1">
            <x v="9"/>
          </reference>
        </references>
      </pivotArea>
    </format>
    <format dxfId="4">
      <pivotArea dataOnly="0" fieldPosition="0">
        <references count="1">
          <reference field="5" count="1">
            <x v="10"/>
          </reference>
        </references>
      </pivotArea>
    </format>
    <format dxfId="3">
      <pivotArea dataOnly="0" fieldPosition="0">
        <references count="1">
          <reference field="5" count="1">
            <x v="11"/>
          </reference>
        </references>
      </pivotArea>
    </format>
    <format dxfId="2">
      <pivotArea dataOnly="0" fieldPosition="0">
        <references count="1">
          <reference field="16" count="0"/>
        </references>
      </pivotArea>
    </format>
    <format dxfId="1">
      <pivotArea dataOnly="0" fieldPosition="0">
        <references count="1">
          <reference field="5" count="12">
            <x v="1"/>
            <x v="2"/>
            <x v="3"/>
            <x v="4"/>
            <x v="5"/>
            <x v="6"/>
            <x v="8"/>
            <x v="9"/>
            <x v="10"/>
            <x v="11"/>
            <x v="12"/>
            <x v="13"/>
          </reference>
        </references>
      </pivotArea>
    </format>
    <format dxfId="0">
      <pivotArea dataOnly="0" fieldPosition="0">
        <references count="1">
          <reference field="17" count="18">
            <x v="0"/>
            <x v="1"/>
            <x v="2"/>
            <x v="3"/>
            <x v="4"/>
            <x v="5"/>
            <x v="6"/>
            <x v="7"/>
            <x v="8"/>
            <x v="9"/>
            <x v="10"/>
            <x v="11"/>
            <x v="12"/>
            <x v="13"/>
            <x v="14"/>
            <x v="15"/>
            <x v="16"/>
            <x v="17"/>
          </reference>
        </references>
      </pivotArea>
    </format>
  </formats>
  <pivotTableStyleInfo name="PivotStyleDark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CFA7B-0C12-47DD-8FCF-AA31D54D307F}">
  <dimension ref="B1:HU921"/>
  <sheetViews>
    <sheetView showGridLines="0" tabSelected="1" zoomScale="75" zoomScaleNormal="75" workbookViewId="0">
      <selection activeCell="E17" sqref="E17"/>
    </sheetView>
  </sheetViews>
  <sheetFormatPr defaultRowHeight="12.75" x14ac:dyDescent="0.2"/>
  <cols>
    <col min="1" max="1" width="9.140625" style="1"/>
    <col min="2" max="2" width="16.7109375" style="1" bestFit="1" customWidth="1"/>
    <col min="3" max="3" width="22.85546875" style="1" bestFit="1" customWidth="1"/>
    <col min="4" max="4" width="25.42578125" style="1" bestFit="1" customWidth="1"/>
    <col min="5" max="5" width="25.140625" style="1" bestFit="1" customWidth="1"/>
    <col min="6" max="6" width="7.5703125" style="1" bestFit="1" customWidth="1"/>
    <col min="7" max="7" width="15.7109375" style="1" bestFit="1" customWidth="1"/>
    <col min="8" max="8" width="29" style="1" bestFit="1" customWidth="1"/>
    <col min="9" max="9" width="9.28515625" style="1" bestFit="1" customWidth="1"/>
    <col min="10" max="10" width="25.140625" style="1" bestFit="1" customWidth="1"/>
    <col min="11" max="11" width="9.140625" style="1" bestFit="1" customWidth="1"/>
    <col min="12" max="12" width="22.140625" style="1" bestFit="1" customWidth="1"/>
    <col min="13" max="13" width="13" style="1" bestFit="1" customWidth="1"/>
    <col min="14" max="14" width="8.28515625" style="1" bestFit="1" customWidth="1"/>
    <col min="15" max="15" width="14" style="1" bestFit="1" customWidth="1"/>
    <col min="16" max="16" width="9.42578125" style="1" bestFit="1" customWidth="1"/>
    <col min="17" max="17" width="13.42578125" style="1" bestFit="1" customWidth="1"/>
    <col min="18" max="18" width="44" style="1" bestFit="1" customWidth="1"/>
    <col min="19" max="19" width="16.85546875" style="1" bestFit="1" customWidth="1"/>
    <col min="20" max="20" width="7.5703125" style="1" bestFit="1" customWidth="1"/>
    <col min="21" max="21" width="54.85546875" style="1" bestFit="1" customWidth="1"/>
    <col min="22" max="22" width="27.42578125" style="1" bestFit="1" customWidth="1"/>
    <col min="23" max="23" width="17.42578125" style="1" bestFit="1" customWidth="1"/>
    <col min="24" max="24" width="8.28515625" style="1" bestFit="1" customWidth="1"/>
    <col min="25" max="25" width="54.85546875" style="1" bestFit="1" customWidth="1"/>
    <col min="26" max="26" width="27.42578125" style="1" bestFit="1" customWidth="1"/>
    <col min="27" max="27" width="17.42578125" style="1" bestFit="1" customWidth="1"/>
    <col min="28" max="28" width="14" style="1" bestFit="1" customWidth="1"/>
    <col min="29" max="29" width="10.28515625" style="1" bestFit="1" customWidth="1"/>
    <col min="30" max="30" width="14" style="1" bestFit="1" customWidth="1"/>
    <col min="31" max="31" width="9.42578125" style="1" bestFit="1" customWidth="1"/>
    <col min="32" max="32" width="13.42578125" style="1" bestFit="1" customWidth="1"/>
    <col min="33" max="33" width="44" style="1" bestFit="1" customWidth="1"/>
    <col min="34" max="34" width="16.85546875" style="1" bestFit="1" customWidth="1"/>
    <col min="35" max="35" width="7.5703125" style="1" bestFit="1" customWidth="1"/>
    <col min="36" max="36" width="54.85546875" style="1" bestFit="1" customWidth="1"/>
    <col min="37" max="37" width="27.42578125" style="1" bestFit="1" customWidth="1"/>
    <col min="38" max="38" width="17.42578125" style="1" bestFit="1" customWidth="1"/>
    <col min="39" max="39" width="14" style="1" bestFit="1" customWidth="1"/>
    <col min="40" max="40" width="16.85546875" style="1" bestFit="1" customWidth="1"/>
    <col min="41" max="41" width="7.5703125" style="1" bestFit="1" customWidth="1"/>
    <col min="42" max="42" width="54.85546875" style="1" bestFit="1" customWidth="1"/>
    <col min="43" max="43" width="27.42578125" style="1" bestFit="1" customWidth="1"/>
    <col min="44" max="44" width="17.42578125" style="1" bestFit="1" customWidth="1"/>
    <col min="45" max="45" width="14" style="1" bestFit="1" customWidth="1"/>
    <col min="46" max="46" width="9.42578125" style="1" bestFit="1" customWidth="1"/>
    <col min="47" max="47" width="13.42578125" style="1" bestFit="1" customWidth="1"/>
    <col min="48" max="48" width="44" style="1" bestFit="1" customWidth="1"/>
    <col min="49" max="49" width="16.85546875" style="1" bestFit="1" customWidth="1"/>
    <col min="50" max="50" width="7.5703125" style="1" bestFit="1" customWidth="1"/>
    <col min="51" max="51" width="54.85546875" style="1" bestFit="1" customWidth="1"/>
    <col min="52" max="52" width="27.42578125" style="1" bestFit="1" customWidth="1"/>
    <col min="53" max="53" width="17.42578125" style="1" bestFit="1" customWidth="1"/>
    <col min="54" max="54" width="14" style="1" bestFit="1" customWidth="1"/>
    <col min="55" max="55" width="12.28515625" style="1" bestFit="1" customWidth="1"/>
    <col min="56" max="56" width="5.140625" style="1" bestFit="1" customWidth="1"/>
    <col min="57" max="57" width="39" style="1" bestFit="1" customWidth="1"/>
    <col min="58" max="58" width="19.28515625" style="1" bestFit="1" customWidth="1"/>
    <col min="59" max="59" width="12.28515625" style="1" bestFit="1" customWidth="1"/>
    <col min="60" max="60" width="9.7109375" style="1" bestFit="1" customWidth="1"/>
    <col min="61" max="61" width="16.7109375" style="1" bestFit="1" customWidth="1"/>
    <col min="62" max="63" width="5.42578125" style="1" bestFit="1" customWidth="1"/>
    <col min="64" max="64" width="4.28515625" style="1" bestFit="1" customWidth="1"/>
    <col min="65" max="65" width="15.85546875" style="1" bestFit="1" customWidth="1"/>
    <col min="66" max="66" width="17.42578125" style="1" bestFit="1" customWidth="1"/>
    <col min="67" max="67" width="5.42578125" style="1" bestFit="1" customWidth="1"/>
    <col min="68" max="68" width="10.28515625" style="1" bestFit="1" customWidth="1"/>
    <col min="69" max="69" width="15.7109375" style="1" bestFit="1" customWidth="1"/>
    <col min="70" max="70" width="17.7109375" style="1" bestFit="1" customWidth="1"/>
    <col min="71" max="71" width="7.7109375" style="1" bestFit="1" customWidth="1"/>
    <col min="72" max="72" width="15" style="1" bestFit="1" customWidth="1"/>
    <col min="73" max="73" width="6.85546875" style="1" bestFit="1" customWidth="1"/>
    <col min="74" max="74" width="5.28515625" style="1" bestFit="1" customWidth="1"/>
    <col min="75" max="75" width="16.42578125" style="1" bestFit="1" customWidth="1"/>
    <col min="76" max="76" width="20.7109375" style="1" bestFit="1" customWidth="1"/>
    <col min="77" max="77" width="22" style="1" bestFit="1" customWidth="1"/>
    <col min="78" max="78" width="18.42578125" style="1" bestFit="1" customWidth="1"/>
    <col min="79" max="79" width="19.7109375" style="1" bestFit="1" customWidth="1"/>
    <col min="80" max="80" width="16.7109375" style="1" bestFit="1" customWidth="1"/>
    <col min="81" max="82" width="5.42578125" style="1" bestFit="1" customWidth="1"/>
    <col min="83" max="83" width="4.28515625" style="1" bestFit="1" customWidth="1"/>
    <col min="84" max="84" width="15.85546875" style="1" bestFit="1" customWidth="1"/>
    <col min="85" max="85" width="17.42578125" style="1" bestFit="1" customWidth="1"/>
    <col min="86" max="86" width="5.42578125" style="1" bestFit="1" customWidth="1"/>
    <col min="87" max="87" width="10.28515625" style="1" bestFit="1" customWidth="1"/>
    <col min="88" max="88" width="15.7109375" style="1" bestFit="1" customWidth="1"/>
    <col min="89" max="89" width="17.7109375" style="1" bestFit="1" customWidth="1"/>
    <col min="90" max="90" width="8.140625" style="1" bestFit="1" customWidth="1"/>
    <col min="91" max="91" width="15" style="1" bestFit="1" customWidth="1"/>
    <col min="92" max="92" width="6.85546875" style="1" bestFit="1" customWidth="1"/>
    <col min="93" max="93" width="5.28515625" style="1" bestFit="1" customWidth="1"/>
    <col min="94" max="94" width="16.42578125" style="1" bestFit="1" customWidth="1"/>
    <col min="95" max="95" width="20.7109375" style="1" bestFit="1" customWidth="1"/>
    <col min="96" max="96" width="22" style="1" bestFit="1" customWidth="1"/>
    <col min="97" max="97" width="18.42578125" style="1" bestFit="1" customWidth="1"/>
    <col min="98" max="98" width="19.7109375" style="1" bestFit="1" customWidth="1"/>
    <col min="99" max="99" width="16.7109375" style="1" bestFit="1" customWidth="1"/>
    <col min="100" max="101" width="5.42578125" style="1" bestFit="1" customWidth="1"/>
    <col min="102" max="102" width="4.28515625" style="1" bestFit="1" customWidth="1"/>
    <col min="103" max="103" width="15.85546875" style="1" bestFit="1" customWidth="1"/>
    <col min="104" max="104" width="17.42578125" style="1" bestFit="1" customWidth="1"/>
    <col min="105" max="105" width="5.42578125" style="1" bestFit="1" customWidth="1"/>
    <col min="106" max="106" width="10.28515625" style="1" bestFit="1" customWidth="1"/>
    <col min="107" max="107" width="15.7109375" style="1" bestFit="1" customWidth="1"/>
    <col min="108" max="108" width="17.7109375" style="1" bestFit="1" customWidth="1"/>
    <col min="109" max="109" width="8" style="1" bestFit="1" customWidth="1"/>
    <col min="110" max="110" width="15" style="1" bestFit="1" customWidth="1"/>
    <col min="111" max="111" width="6.85546875" style="1" bestFit="1" customWidth="1"/>
    <col min="112" max="112" width="5.28515625" style="1" bestFit="1" customWidth="1"/>
    <col min="113" max="113" width="16.42578125" style="1" bestFit="1" customWidth="1"/>
    <col min="114" max="114" width="20.7109375" style="1" bestFit="1" customWidth="1"/>
    <col min="115" max="115" width="22" style="1" bestFit="1" customWidth="1"/>
    <col min="116" max="116" width="18.42578125" style="1" bestFit="1" customWidth="1"/>
    <col min="117" max="117" width="19.7109375" style="1" bestFit="1" customWidth="1"/>
    <col min="118" max="118" width="16.7109375" style="1" bestFit="1" customWidth="1"/>
    <col min="119" max="120" width="5.42578125" style="1" bestFit="1" customWidth="1"/>
    <col min="121" max="121" width="4.28515625" style="1" bestFit="1" customWidth="1"/>
    <col min="122" max="122" width="15.85546875" style="1" bestFit="1" customWidth="1"/>
    <col min="123" max="123" width="17.42578125" style="1" bestFit="1" customWidth="1"/>
    <col min="124" max="124" width="5.42578125" style="1" bestFit="1" customWidth="1"/>
    <col min="125" max="125" width="10.28515625" style="1" bestFit="1" customWidth="1"/>
    <col min="126" max="126" width="15.7109375" style="1" bestFit="1" customWidth="1"/>
    <col min="127" max="127" width="17.7109375" style="1" bestFit="1" customWidth="1"/>
    <col min="128" max="128" width="7.85546875" style="1" bestFit="1" customWidth="1"/>
    <col min="129" max="129" width="15" style="1" bestFit="1" customWidth="1"/>
    <col min="130" max="130" width="6.85546875" style="1" bestFit="1" customWidth="1"/>
    <col min="131" max="131" width="5.28515625" style="1" bestFit="1" customWidth="1"/>
    <col min="132" max="132" width="16.42578125" style="1" bestFit="1" customWidth="1"/>
    <col min="133" max="133" width="20.7109375" style="1" bestFit="1" customWidth="1"/>
    <col min="134" max="134" width="22" style="1" bestFit="1" customWidth="1"/>
    <col min="135" max="135" width="18.42578125" style="1" bestFit="1" customWidth="1"/>
    <col min="136" max="136" width="19.7109375" style="1" bestFit="1" customWidth="1"/>
    <col min="137" max="137" width="16.7109375" style="1" bestFit="1" customWidth="1"/>
    <col min="138" max="139" width="5.42578125" style="1" bestFit="1" customWidth="1"/>
    <col min="140" max="140" width="4.28515625" style="1" bestFit="1" customWidth="1"/>
    <col min="141" max="141" width="15.85546875" style="1" bestFit="1" customWidth="1"/>
    <col min="142" max="142" width="17.42578125" style="1" bestFit="1" customWidth="1"/>
    <col min="143" max="143" width="5.42578125" style="1" bestFit="1" customWidth="1"/>
    <col min="144" max="144" width="10.28515625" style="1" bestFit="1" customWidth="1"/>
    <col min="145" max="145" width="15.7109375" style="1" bestFit="1" customWidth="1"/>
    <col min="146" max="146" width="17.7109375" style="1" bestFit="1" customWidth="1"/>
    <col min="147" max="147" width="8" style="1" bestFit="1" customWidth="1"/>
    <col min="148" max="148" width="15" style="1" bestFit="1" customWidth="1"/>
    <col min="149" max="149" width="6.85546875" style="1" bestFit="1" customWidth="1"/>
    <col min="150" max="150" width="5.28515625" style="1" bestFit="1" customWidth="1"/>
    <col min="151" max="151" width="16.42578125" style="1" bestFit="1" customWidth="1"/>
    <col min="152" max="152" width="20.7109375" style="1" bestFit="1" customWidth="1"/>
    <col min="153" max="153" width="22" style="1" bestFit="1" customWidth="1"/>
    <col min="154" max="154" width="18.42578125" style="1" bestFit="1" customWidth="1"/>
    <col min="155" max="155" width="19.7109375" style="1" bestFit="1" customWidth="1"/>
    <col min="156" max="156" width="16.7109375" style="1" bestFit="1" customWidth="1"/>
    <col min="157" max="158" width="5.42578125" style="1" bestFit="1" customWidth="1"/>
    <col min="159" max="159" width="4.28515625" style="1" bestFit="1" customWidth="1"/>
    <col min="160" max="160" width="15.85546875" style="1" bestFit="1" customWidth="1"/>
    <col min="161" max="161" width="17.42578125" style="1" bestFit="1" customWidth="1"/>
    <col min="162" max="162" width="5.42578125" style="1" bestFit="1" customWidth="1"/>
    <col min="163" max="163" width="10.28515625" style="1" bestFit="1" customWidth="1"/>
    <col min="164" max="164" width="15.7109375" style="1" bestFit="1" customWidth="1"/>
    <col min="165" max="165" width="17.7109375" style="1" bestFit="1" customWidth="1"/>
    <col min="166" max="166" width="7.85546875" style="1" bestFit="1" customWidth="1"/>
    <col min="167" max="167" width="15" style="1" bestFit="1" customWidth="1"/>
    <col min="168" max="168" width="6.85546875" style="1" bestFit="1" customWidth="1"/>
    <col min="169" max="169" width="5.28515625" style="1" bestFit="1" customWidth="1"/>
    <col min="170" max="170" width="16.42578125" style="1" bestFit="1" customWidth="1"/>
    <col min="171" max="171" width="20.7109375" style="1" bestFit="1" customWidth="1"/>
    <col min="172" max="172" width="22" style="1" bestFit="1" customWidth="1"/>
    <col min="173" max="173" width="18.42578125" style="1" bestFit="1" customWidth="1"/>
    <col min="174" max="174" width="19.7109375" style="1" bestFit="1" customWidth="1"/>
    <col min="175" max="175" width="16.7109375" style="1" bestFit="1" customWidth="1"/>
    <col min="176" max="177" width="5.42578125" style="1" bestFit="1" customWidth="1"/>
    <col min="178" max="178" width="4.28515625" style="1" bestFit="1" customWidth="1"/>
    <col min="179" max="179" width="15.85546875" style="1" bestFit="1" customWidth="1"/>
    <col min="180" max="180" width="17.42578125" style="1" bestFit="1" customWidth="1"/>
    <col min="181" max="181" width="5.42578125" style="1" bestFit="1" customWidth="1"/>
    <col min="182" max="182" width="10.28515625" style="1" bestFit="1" customWidth="1"/>
    <col min="183" max="183" width="15.7109375" style="1" bestFit="1" customWidth="1"/>
    <col min="184" max="184" width="17.7109375" style="1" bestFit="1" customWidth="1"/>
    <col min="185" max="185" width="7.7109375" style="1" bestFit="1" customWidth="1"/>
    <col min="186" max="186" width="15" style="1" bestFit="1" customWidth="1"/>
    <col min="187" max="187" width="6.85546875" style="1" bestFit="1" customWidth="1"/>
    <col min="188" max="188" width="5.28515625" style="1" bestFit="1" customWidth="1"/>
    <col min="189" max="189" width="16.42578125" style="1" bestFit="1" customWidth="1"/>
    <col min="190" max="190" width="20.7109375" style="1" bestFit="1" customWidth="1"/>
    <col min="191" max="191" width="22" style="1" bestFit="1" customWidth="1"/>
    <col min="192" max="192" width="18.42578125" style="1" bestFit="1" customWidth="1"/>
    <col min="193" max="193" width="19.7109375" style="1" bestFit="1" customWidth="1"/>
    <col min="194" max="194" width="16.7109375" style="1" bestFit="1" customWidth="1"/>
    <col min="195" max="196" width="5.42578125" style="1" bestFit="1" customWidth="1"/>
    <col min="197" max="197" width="4.28515625" style="1" bestFit="1" customWidth="1"/>
    <col min="198" max="198" width="15.85546875" style="1" bestFit="1" customWidth="1"/>
    <col min="199" max="199" width="17.42578125" style="1" bestFit="1" customWidth="1"/>
    <col min="200" max="200" width="5.42578125" style="1" bestFit="1" customWidth="1"/>
    <col min="201" max="201" width="10.28515625" style="1" bestFit="1" customWidth="1"/>
    <col min="202" max="202" width="15.7109375" style="1" bestFit="1" customWidth="1"/>
    <col min="203" max="203" width="17.7109375" style="1" bestFit="1" customWidth="1"/>
    <col min="204" max="204" width="8.140625" style="1" bestFit="1" customWidth="1"/>
    <col min="205" max="205" width="15" style="1" bestFit="1" customWidth="1"/>
    <col min="206" max="206" width="6.85546875" style="1" bestFit="1" customWidth="1"/>
    <col min="207" max="207" width="5.28515625" style="1" bestFit="1" customWidth="1"/>
    <col min="208" max="208" width="16.42578125" style="1" bestFit="1" customWidth="1"/>
    <col min="209" max="209" width="20.7109375" style="1" bestFit="1" customWidth="1"/>
    <col min="210" max="210" width="22" style="1" bestFit="1" customWidth="1"/>
    <col min="211" max="211" width="18.42578125" style="1" bestFit="1" customWidth="1"/>
    <col min="212" max="212" width="19.7109375" style="1" bestFit="1" customWidth="1"/>
    <col min="213" max="213" width="16.7109375" style="1" bestFit="1" customWidth="1"/>
    <col min="214" max="215" width="5.42578125" style="1" bestFit="1" customWidth="1"/>
    <col min="216" max="216" width="4.28515625" style="1" bestFit="1" customWidth="1"/>
    <col min="217" max="217" width="15.85546875" style="1" bestFit="1" customWidth="1"/>
    <col min="218" max="218" width="17.42578125" style="1" bestFit="1" customWidth="1"/>
    <col min="219" max="219" width="5.42578125" style="1" bestFit="1" customWidth="1"/>
    <col min="220" max="220" width="10.28515625" style="1" bestFit="1" customWidth="1"/>
    <col min="221" max="221" width="15.7109375" style="1" bestFit="1" customWidth="1"/>
    <col min="222" max="222" width="17.7109375" style="1" bestFit="1" customWidth="1"/>
    <col min="223" max="223" width="8" style="1" bestFit="1" customWidth="1"/>
    <col min="224" max="224" width="10.85546875" style="1" bestFit="1" customWidth="1"/>
    <col min="225" max="228" width="8.5703125" style="1" bestFit="1" customWidth="1"/>
    <col min="229" max="229" width="9.7109375" style="1" bestFit="1" customWidth="1"/>
    <col min="230" max="361" width="10.7109375" style="1" bestFit="1" customWidth="1"/>
    <col min="362" max="362" width="11.85546875" style="1" bestFit="1" customWidth="1"/>
    <col min="363" max="727" width="10.7109375" style="1" bestFit="1" customWidth="1"/>
    <col min="728" max="728" width="11.85546875" style="1" bestFit="1" customWidth="1"/>
    <col min="729" max="1093" width="10.7109375" style="1" bestFit="1" customWidth="1"/>
    <col min="1094" max="1094" width="11.85546875" style="1" bestFit="1" customWidth="1"/>
    <col min="1095" max="1459" width="10.7109375" style="1" bestFit="1" customWidth="1"/>
    <col min="1460" max="1460" width="11.85546875" style="1" bestFit="1" customWidth="1"/>
    <col min="1461" max="1826" width="10.7109375" style="1" bestFit="1" customWidth="1"/>
    <col min="1827" max="1827" width="11.85546875" style="1" bestFit="1" customWidth="1"/>
    <col min="1828" max="1828" width="10" style="1" bestFit="1" customWidth="1"/>
    <col min="1829" max="16384" width="9.140625" style="1"/>
  </cols>
  <sheetData>
    <row r="1" spans="2:229" x14ac:dyDescent="0.2">
      <c r="B1"/>
      <c r="C1"/>
    </row>
    <row r="2" spans="2:229" x14ac:dyDescent="0.2">
      <c r="B2" s="5" t="s">
        <v>18</v>
      </c>
      <c r="C2"/>
    </row>
    <row r="3" spans="2:229" x14ac:dyDescent="0.2">
      <c r="B3"/>
      <c r="C3"/>
    </row>
    <row r="4" spans="2:229" x14ac:dyDescent="0.2">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row>
    <row r="5" spans="2:229" x14ac:dyDescent="0.2">
      <c r="B5" s="10" t="s">
        <v>0</v>
      </c>
      <c r="C5" s="10" t="s">
        <v>1</v>
      </c>
      <c r="D5" s="10"/>
      <c r="E5" s="10"/>
      <c r="F5" s="10"/>
      <c r="G5" s="10"/>
      <c r="H5" s="10"/>
      <c r="I5" s="10"/>
      <c r="J5" s="10"/>
      <c r="K5" s="10"/>
      <c r="L5" s="10"/>
      <c r="M5" s="10"/>
      <c r="N5" s="10"/>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row>
    <row r="6" spans="2:229" x14ac:dyDescent="0.2">
      <c r="B6" s="10"/>
      <c r="C6" s="10" t="s">
        <v>7</v>
      </c>
      <c r="D6" s="10"/>
      <c r="E6" s="10"/>
      <c r="F6" s="10"/>
      <c r="G6" s="2" t="s">
        <v>17</v>
      </c>
      <c r="H6" s="10" t="s">
        <v>12</v>
      </c>
      <c r="I6" s="10" t="s">
        <v>13</v>
      </c>
      <c r="J6" s="10" t="s">
        <v>14</v>
      </c>
      <c r="K6" s="10" t="s">
        <v>11</v>
      </c>
      <c r="L6" s="10" t="s">
        <v>15</v>
      </c>
      <c r="M6" s="10" t="s">
        <v>16</v>
      </c>
      <c r="N6" s="10" t="s">
        <v>36</v>
      </c>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row>
    <row r="7" spans="2:229" x14ac:dyDescent="0.2">
      <c r="B7" s="10" t="s">
        <v>2</v>
      </c>
      <c r="C7" s="2" t="s">
        <v>8</v>
      </c>
      <c r="D7" s="2" t="s">
        <v>9</v>
      </c>
      <c r="E7" s="2" t="s">
        <v>10</v>
      </c>
      <c r="F7" s="2" t="s">
        <v>11</v>
      </c>
      <c r="G7" s="2"/>
      <c r="H7" s="2"/>
      <c r="I7" s="2"/>
      <c r="J7" s="2"/>
      <c r="K7" s="2"/>
      <c r="L7" s="2"/>
      <c r="M7" s="2"/>
      <c r="N7" s="10"/>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row>
    <row r="8" spans="2:229" x14ac:dyDescent="0.2">
      <c r="B8" s="11" t="s">
        <v>3</v>
      </c>
      <c r="C8" s="12">
        <v>14</v>
      </c>
      <c r="D8" s="12">
        <v>30</v>
      </c>
      <c r="E8" s="12">
        <v>236</v>
      </c>
      <c r="F8" s="12">
        <v>5</v>
      </c>
      <c r="G8" s="12">
        <v>285</v>
      </c>
      <c r="H8" s="12">
        <v>561</v>
      </c>
      <c r="I8" s="12">
        <v>1045</v>
      </c>
      <c r="J8" s="12">
        <v>308</v>
      </c>
      <c r="K8" s="12">
        <v>3603</v>
      </c>
      <c r="L8" s="12">
        <v>1521</v>
      </c>
      <c r="M8" s="12">
        <v>621</v>
      </c>
      <c r="N8" s="12">
        <v>7944</v>
      </c>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row>
    <row r="9" spans="2:229" x14ac:dyDescent="0.2">
      <c r="B9" s="11" t="s">
        <v>4</v>
      </c>
      <c r="C9" s="12">
        <v>10</v>
      </c>
      <c r="D9" s="12">
        <v>26</v>
      </c>
      <c r="E9" s="12">
        <v>252</v>
      </c>
      <c r="F9" s="12">
        <v>4</v>
      </c>
      <c r="G9" s="12">
        <v>292</v>
      </c>
      <c r="H9" s="12">
        <v>483</v>
      </c>
      <c r="I9" s="12">
        <v>1043</v>
      </c>
      <c r="J9" s="12">
        <v>354</v>
      </c>
      <c r="K9" s="12">
        <v>3593</v>
      </c>
      <c r="L9" s="12">
        <v>1601</v>
      </c>
      <c r="M9" s="12">
        <v>593</v>
      </c>
      <c r="N9" s="12">
        <v>7959</v>
      </c>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row>
    <row r="10" spans="2:229" x14ac:dyDescent="0.2">
      <c r="B10" s="11" t="s">
        <v>5</v>
      </c>
      <c r="C10" s="12">
        <v>8</v>
      </c>
      <c r="D10" s="12">
        <v>32</v>
      </c>
      <c r="E10" s="12">
        <v>243</v>
      </c>
      <c r="F10" s="12">
        <v>5</v>
      </c>
      <c r="G10" s="12">
        <v>288</v>
      </c>
      <c r="H10" s="12">
        <v>522</v>
      </c>
      <c r="I10" s="12">
        <v>1252</v>
      </c>
      <c r="J10" s="12">
        <v>415</v>
      </c>
      <c r="K10" s="12">
        <v>3425</v>
      </c>
      <c r="L10" s="12">
        <v>1768</v>
      </c>
      <c r="M10" s="12">
        <v>695</v>
      </c>
      <c r="N10" s="12">
        <v>8365</v>
      </c>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row>
    <row r="11" spans="2:229" x14ac:dyDescent="0.2">
      <c r="B11" s="11" t="s">
        <v>6</v>
      </c>
      <c r="C11" s="12">
        <v>4</v>
      </c>
      <c r="D11" s="12">
        <v>6</v>
      </c>
      <c r="E11" s="12">
        <v>44</v>
      </c>
      <c r="F11" s="12">
        <v>5</v>
      </c>
      <c r="G11" s="12">
        <v>59</v>
      </c>
      <c r="H11" s="12">
        <v>224</v>
      </c>
      <c r="I11" s="12">
        <v>432</v>
      </c>
      <c r="J11" s="12">
        <v>107</v>
      </c>
      <c r="K11" s="12">
        <v>1102</v>
      </c>
      <c r="L11" s="12">
        <v>472</v>
      </c>
      <c r="M11" s="12">
        <v>216</v>
      </c>
      <c r="N11" s="12">
        <v>2612</v>
      </c>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row>
    <row r="12" spans="2:229" x14ac:dyDescent="0.2">
      <c r="B12" s="3" t="s">
        <v>36</v>
      </c>
      <c r="C12" s="4">
        <v>36</v>
      </c>
      <c r="D12" s="4">
        <v>94</v>
      </c>
      <c r="E12" s="4">
        <v>775</v>
      </c>
      <c r="F12" s="4">
        <v>19</v>
      </c>
      <c r="G12" s="4">
        <v>924</v>
      </c>
      <c r="H12" s="4">
        <v>1790</v>
      </c>
      <c r="I12" s="4">
        <v>3772</v>
      </c>
      <c r="J12" s="4">
        <v>1184</v>
      </c>
      <c r="K12" s="4">
        <v>11723</v>
      </c>
      <c r="L12" s="4">
        <v>5362</v>
      </c>
      <c r="M12" s="4">
        <v>2125</v>
      </c>
      <c r="N12" s="4">
        <v>26880</v>
      </c>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row>
    <row r="13" spans="2:229" x14ac:dyDescent="0.2">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row>
    <row r="14" spans="2:229" x14ac:dyDescent="0.2">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row>
    <row r="15" spans="2:229" x14ac:dyDescent="0.2">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row>
    <row r="16" spans="2:229" x14ac:dyDescent="0.2">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row>
    <row r="17" spans="2:229" x14ac:dyDescent="0.2">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row>
    <row r="18" spans="2:229" x14ac:dyDescent="0.2">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row>
    <row r="19" spans="2:229" x14ac:dyDescent="0.2">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row>
    <row r="20" spans="2:229" x14ac:dyDescent="0.2">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row>
    <row r="21" spans="2:229" x14ac:dyDescent="0.2">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row>
    <row r="22" spans="2:229" x14ac:dyDescent="0.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row>
    <row r="23" spans="2:229" x14ac:dyDescent="0.2">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row>
    <row r="24" spans="2:229" x14ac:dyDescent="0.2">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row>
    <row r="25" spans="2:229" x14ac:dyDescent="0.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row>
    <row r="26" spans="2:229" x14ac:dyDescent="0.2">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row>
    <row r="27" spans="2:229" x14ac:dyDescent="0.2">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row>
    <row r="28" spans="2:229" x14ac:dyDescent="0.2">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row>
    <row r="29" spans="2:229" x14ac:dyDescent="0.2">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row>
    <row r="30" spans="2:229" x14ac:dyDescent="0.2">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row>
    <row r="31" spans="2:229" x14ac:dyDescent="0.2">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row>
    <row r="32" spans="2:229" x14ac:dyDescent="0.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row>
    <row r="33" spans="2:229" x14ac:dyDescent="0.2">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row>
    <row r="34" spans="2:229" x14ac:dyDescent="0.2">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row>
    <row r="35" spans="2:229" x14ac:dyDescent="0.2">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row>
    <row r="36" spans="2:229" x14ac:dyDescent="0.2">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row>
    <row r="37" spans="2:229" x14ac:dyDescent="0.2">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row>
    <row r="38" spans="2:229" x14ac:dyDescent="0.2">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row>
    <row r="39" spans="2:229" x14ac:dyDescent="0.2">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row>
    <row r="40" spans="2:229" x14ac:dyDescent="0.2">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row>
    <row r="41" spans="2:229" x14ac:dyDescent="0.2">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row>
    <row r="42" spans="2:229" x14ac:dyDescent="0.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row>
    <row r="43" spans="2:229" x14ac:dyDescent="0.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row>
    <row r="44" spans="2:229" x14ac:dyDescent="0.2">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row>
    <row r="45" spans="2:229" x14ac:dyDescent="0.2">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row>
    <row r="46" spans="2:229" x14ac:dyDescent="0.2">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row>
    <row r="47" spans="2:229" x14ac:dyDescent="0.2">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row>
    <row r="48" spans="2:229" x14ac:dyDescent="0.2">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row>
    <row r="49" spans="2:229" x14ac:dyDescent="0.2">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row>
    <row r="50" spans="2:229" x14ac:dyDescent="0.2">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row>
    <row r="51" spans="2:229" x14ac:dyDescent="0.2">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row>
    <row r="52" spans="2:229" x14ac:dyDescent="0.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row>
    <row r="53" spans="2:229" x14ac:dyDescent="0.2">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row>
    <row r="54" spans="2:229" x14ac:dyDescent="0.2">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row>
    <row r="55" spans="2:229" x14ac:dyDescent="0.2">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row>
    <row r="56" spans="2:229" x14ac:dyDescent="0.2">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row>
    <row r="57" spans="2:229" x14ac:dyDescent="0.2">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row>
    <row r="58" spans="2:229" x14ac:dyDescent="0.2">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row>
    <row r="59" spans="2:229" x14ac:dyDescent="0.2">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row>
    <row r="60" spans="2:229" x14ac:dyDescent="0.2">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row>
    <row r="61" spans="2:229" x14ac:dyDescent="0.2">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row>
    <row r="62" spans="2:229" x14ac:dyDescent="0.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row>
    <row r="63" spans="2:229" x14ac:dyDescent="0.2">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row>
    <row r="64" spans="2:229" x14ac:dyDescent="0.2">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row>
    <row r="65" spans="2:229" x14ac:dyDescent="0.2">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row>
    <row r="66" spans="2:229" x14ac:dyDescent="0.2">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row>
    <row r="67" spans="2:229" x14ac:dyDescent="0.2">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row>
    <row r="68" spans="2:229" x14ac:dyDescent="0.2">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row>
    <row r="69" spans="2:229" x14ac:dyDescent="0.2">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row>
    <row r="70" spans="2:229" x14ac:dyDescent="0.2">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row>
    <row r="71" spans="2:229" x14ac:dyDescent="0.2">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row>
    <row r="72" spans="2:229" x14ac:dyDescent="0.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row>
    <row r="73" spans="2:229" x14ac:dyDescent="0.2">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row>
    <row r="74" spans="2:229" x14ac:dyDescent="0.2">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row>
    <row r="75" spans="2:229" x14ac:dyDescent="0.2">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row>
    <row r="76" spans="2:229" x14ac:dyDescent="0.2">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row>
    <row r="77" spans="2:229" x14ac:dyDescent="0.2">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row>
    <row r="78" spans="2:229" x14ac:dyDescent="0.2">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row>
    <row r="79" spans="2:229" x14ac:dyDescent="0.2">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row>
    <row r="80" spans="2:229" x14ac:dyDescent="0.2">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row>
    <row r="81" spans="2:60" x14ac:dyDescent="0.2">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row>
    <row r="82" spans="2:60" x14ac:dyDescent="0.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row>
    <row r="83" spans="2:60" x14ac:dyDescent="0.2">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row>
    <row r="84" spans="2:60" x14ac:dyDescent="0.2">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row>
    <row r="85" spans="2:60" x14ac:dyDescent="0.2">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row>
    <row r="86" spans="2:60" x14ac:dyDescent="0.2">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row>
    <row r="87" spans="2:60" x14ac:dyDescent="0.2">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row>
    <row r="88" spans="2:60" x14ac:dyDescent="0.2">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row>
    <row r="89" spans="2:60" x14ac:dyDescent="0.2">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row>
    <row r="90" spans="2:60" x14ac:dyDescent="0.2">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row>
    <row r="91" spans="2:60" x14ac:dyDescent="0.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row>
    <row r="92" spans="2:60" x14ac:dyDescent="0.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row>
    <row r="93" spans="2:60" x14ac:dyDescent="0.2">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row>
    <row r="94" spans="2:60" x14ac:dyDescent="0.2">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row>
    <row r="95" spans="2:60" x14ac:dyDescent="0.2">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row>
    <row r="96" spans="2:60" x14ac:dyDescent="0.2">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row>
    <row r="97" spans="2:60" x14ac:dyDescent="0.2">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row>
    <row r="98" spans="2:60" x14ac:dyDescent="0.2">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row>
    <row r="99" spans="2:60" x14ac:dyDescent="0.2">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row>
    <row r="100" spans="2:60" x14ac:dyDescent="0.2">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row>
    <row r="101" spans="2:60" x14ac:dyDescent="0.2">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row>
    <row r="102" spans="2:60" x14ac:dyDescent="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row>
    <row r="103" spans="2:60" x14ac:dyDescent="0.2">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row>
    <row r="104" spans="2:60" x14ac:dyDescent="0.2">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row>
    <row r="105" spans="2:60" x14ac:dyDescent="0.2">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row>
    <row r="106" spans="2:60" x14ac:dyDescent="0.2">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row>
    <row r="107" spans="2:60" x14ac:dyDescent="0.2">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row>
    <row r="108" spans="2:60" x14ac:dyDescent="0.2">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row>
    <row r="109" spans="2:60" x14ac:dyDescent="0.2">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row>
    <row r="110" spans="2:60" x14ac:dyDescent="0.2">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row>
    <row r="111" spans="2:60" x14ac:dyDescent="0.2">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row>
    <row r="112" spans="2:60" x14ac:dyDescent="0.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row>
    <row r="113" spans="2:60" x14ac:dyDescent="0.2">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row>
    <row r="114" spans="2:60" x14ac:dyDescent="0.2">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row>
    <row r="115" spans="2:60" x14ac:dyDescent="0.2">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row>
    <row r="116" spans="2:60" x14ac:dyDescent="0.2">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row>
    <row r="117" spans="2:60" x14ac:dyDescent="0.2">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row>
    <row r="118" spans="2:60" x14ac:dyDescent="0.2">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row>
    <row r="119" spans="2:60" x14ac:dyDescent="0.2">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row>
    <row r="120" spans="2:60" x14ac:dyDescent="0.2">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row>
    <row r="121" spans="2:60" x14ac:dyDescent="0.2">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row>
    <row r="122" spans="2:60" x14ac:dyDescent="0.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row>
    <row r="123" spans="2:60" x14ac:dyDescent="0.2">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row>
    <row r="124" spans="2:60" x14ac:dyDescent="0.2">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row>
    <row r="125" spans="2:60" x14ac:dyDescent="0.2">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row>
    <row r="126" spans="2:60" x14ac:dyDescent="0.2">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row>
    <row r="127" spans="2:60" x14ac:dyDescent="0.2">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row>
    <row r="128" spans="2:60" x14ac:dyDescent="0.2">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row>
    <row r="129" spans="2:60" x14ac:dyDescent="0.2">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row>
    <row r="130" spans="2:60" x14ac:dyDescent="0.2">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row>
    <row r="131" spans="2:60" x14ac:dyDescent="0.2">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row>
    <row r="132" spans="2:60" x14ac:dyDescent="0.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row>
    <row r="133" spans="2:60" x14ac:dyDescent="0.2">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row>
    <row r="134" spans="2:60" x14ac:dyDescent="0.2">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row>
    <row r="135" spans="2:60" x14ac:dyDescent="0.2">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row>
    <row r="136" spans="2:60" x14ac:dyDescent="0.2">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row>
    <row r="137" spans="2:60" x14ac:dyDescent="0.2">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row>
    <row r="138" spans="2:60" x14ac:dyDescent="0.2">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row>
    <row r="139" spans="2:60" x14ac:dyDescent="0.2">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row>
    <row r="140" spans="2:60" x14ac:dyDescent="0.2">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row>
    <row r="141" spans="2:60" x14ac:dyDescent="0.2">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row>
    <row r="142" spans="2:60" x14ac:dyDescent="0.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row>
    <row r="143" spans="2:60" x14ac:dyDescent="0.2">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row>
    <row r="144" spans="2:60" x14ac:dyDescent="0.2">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row>
    <row r="145" spans="2:60" x14ac:dyDescent="0.2">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row>
    <row r="146" spans="2:60" x14ac:dyDescent="0.2">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row>
    <row r="147" spans="2:60" x14ac:dyDescent="0.2">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row>
    <row r="148" spans="2:60" x14ac:dyDescent="0.2">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row>
    <row r="149" spans="2:60" x14ac:dyDescent="0.2">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row>
    <row r="150" spans="2:60" x14ac:dyDescent="0.2">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row>
    <row r="151" spans="2:60" x14ac:dyDescent="0.2">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row>
    <row r="152" spans="2:60" x14ac:dyDescent="0.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row>
    <row r="153" spans="2:60" x14ac:dyDescent="0.2">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row>
    <row r="154" spans="2:60" x14ac:dyDescent="0.2">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row>
    <row r="155" spans="2:60" x14ac:dyDescent="0.2">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row>
    <row r="156" spans="2:60" x14ac:dyDescent="0.2">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row>
    <row r="157" spans="2:60" x14ac:dyDescent="0.2">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row>
    <row r="158" spans="2:60" x14ac:dyDescent="0.2">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row>
    <row r="159" spans="2:60" x14ac:dyDescent="0.2">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row>
    <row r="160" spans="2:60" x14ac:dyDescent="0.2">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row>
    <row r="161" spans="2:60" x14ac:dyDescent="0.2">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row>
    <row r="162" spans="2:60" x14ac:dyDescent="0.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row>
    <row r="163" spans="2:60" x14ac:dyDescent="0.2">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row>
    <row r="164" spans="2:60" x14ac:dyDescent="0.2">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row>
    <row r="165" spans="2:60" x14ac:dyDescent="0.2">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row>
    <row r="166" spans="2:60" x14ac:dyDescent="0.2">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row>
    <row r="167" spans="2:60" x14ac:dyDescent="0.2">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row>
    <row r="168" spans="2:60" x14ac:dyDescent="0.2">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row>
    <row r="169" spans="2:60" x14ac:dyDescent="0.2">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row>
    <row r="170" spans="2:60" x14ac:dyDescent="0.2">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row>
    <row r="171" spans="2:60" x14ac:dyDescent="0.2">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row>
    <row r="172" spans="2:60" x14ac:dyDescent="0.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row>
    <row r="173" spans="2:60" x14ac:dyDescent="0.2">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row>
    <row r="174" spans="2:60" x14ac:dyDescent="0.2">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row>
    <row r="175" spans="2:60" x14ac:dyDescent="0.2">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row>
    <row r="176" spans="2:60" x14ac:dyDescent="0.2">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row>
    <row r="177" spans="2:60" x14ac:dyDescent="0.2">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row>
    <row r="178" spans="2:60" x14ac:dyDescent="0.2">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row>
    <row r="179" spans="2:60" x14ac:dyDescent="0.2">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row>
    <row r="180" spans="2:60" x14ac:dyDescent="0.2">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row>
    <row r="181" spans="2:60" x14ac:dyDescent="0.2">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row>
    <row r="182" spans="2:60" x14ac:dyDescent="0.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row>
    <row r="183" spans="2:60" x14ac:dyDescent="0.2">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row>
    <row r="184" spans="2:60" x14ac:dyDescent="0.2">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row>
    <row r="185" spans="2:60" x14ac:dyDescent="0.2">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row>
    <row r="186" spans="2:60" x14ac:dyDescent="0.2">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row>
    <row r="187" spans="2:60" x14ac:dyDescent="0.2">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row>
    <row r="188" spans="2:60" x14ac:dyDescent="0.2">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row>
    <row r="189" spans="2:60" x14ac:dyDescent="0.2">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row>
    <row r="190" spans="2:60" x14ac:dyDescent="0.2">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row>
    <row r="191" spans="2:60" x14ac:dyDescent="0.2">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row>
    <row r="192" spans="2:60" x14ac:dyDescent="0.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row>
    <row r="193" spans="2:60" x14ac:dyDescent="0.2">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row>
    <row r="194" spans="2:60" x14ac:dyDescent="0.2">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row>
    <row r="195" spans="2:60" x14ac:dyDescent="0.2">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row>
    <row r="196" spans="2:60" x14ac:dyDescent="0.2">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row>
    <row r="197" spans="2:60" x14ac:dyDescent="0.2">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row>
    <row r="198" spans="2:60" x14ac:dyDescent="0.2">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row>
    <row r="199" spans="2:60" x14ac:dyDescent="0.2">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row>
    <row r="200" spans="2:60" x14ac:dyDescent="0.2">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row>
    <row r="201" spans="2:60" x14ac:dyDescent="0.2">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row>
    <row r="202" spans="2:60" x14ac:dyDescent="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row>
    <row r="203" spans="2:60" x14ac:dyDescent="0.2">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row>
    <row r="204" spans="2:60" x14ac:dyDescent="0.2">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row>
    <row r="205" spans="2:60" x14ac:dyDescent="0.2">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row>
    <row r="206" spans="2:60" x14ac:dyDescent="0.2">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row>
    <row r="207" spans="2:60" x14ac:dyDescent="0.2">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row>
    <row r="208" spans="2:60" x14ac:dyDescent="0.2">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row>
    <row r="209" spans="2:60" x14ac:dyDescent="0.2">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row>
    <row r="210" spans="2:60" x14ac:dyDescent="0.2">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row>
    <row r="211" spans="2:60" x14ac:dyDescent="0.2">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row>
    <row r="212" spans="2:60" x14ac:dyDescent="0.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row>
    <row r="213" spans="2:60" x14ac:dyDescent="0.2">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row>
    <row r="214" spans="2:60" x14ac:dyDescent="0.2">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row>
    <row r="215" spans="2:60" x14ac:dyDescent="0.2">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row>
    <row r="216" spans="2:60" x14ac:dyDescent="0.2">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row>
    <row r="217" spans="2:60" x14ac:dyDescent="0.2">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row>
    <row r="218" spans="2:60" x14ac:dyDescent="0.2">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row>
    <row r="219" spans="2:60" x14ac:dyDescent="0.2">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row>
    <row r="220" spans="2:60" x14ac:dyDescent="0.2">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row>
    <row r="221" spans="2:60" x14ac:dyDescent="0.2">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row>
    <row r="222" spans="2:60" x14ac:dyDescent="0.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row>
    <row r="223" spans="2:60" x14ac:dyDescent="0.2">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row>
    <row r="224" spans="2:60" x14ac:dyDescent="0.2">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row>
    <row r="225" spans="2:60" x14ac:dyDescent="0.2">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row>
    <row r="226" spans="2:60" x14ac:dyDescent="0.2">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row>
    <row r="227" spans="2:60" x14ac:dyDescent="0.2">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row>
    <row r="228" spans="2:60" x14ac:dyDescent="0.2">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row>
    <row r="229" spans="2:60" x14ac:dyDescent="0.2">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row>
    <row r="230" spans="2:60" x14ac:dyDescent="0.2">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row>
    <row r="231" spans="2:60" x14ac:dyDescent="0.2">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row>
    <row r="232" spans="2:60" x14ac:dyDescent="0.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row>
    <row r="233" spans="2:60" x14ac:dyDescent="0.2">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row>
    <row r="234" spans="2:60" x14ac:dyDescent="0.2">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row>
    <row r="235" spans="2:60" x14ac:dyDescent="0.2">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row>
    <row r="236" spans="2:60" x14ac:dyDescent="0.2">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row>
    <row r="237" spans="2:60" x14ac:dyDescent="0.2">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row>
    <row r="238" spans="2:60" x14ac:dyDescent="0.2">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row>
    <row r="239" spans="2:60" x14ac:dyDescent="0.2">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row>
    <row r="240" spans="2:60" x14ac:dyDescent="0.2">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row>
    <row r="241" spans="2:60" x14ac:dyDescent="0.2">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row>
    <row r="242" spans="2:60" x14ac:dyDescent="0.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row>
    <row r="243" spans="2:60" x14ac:dyDescent="0.2">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row>
    <row r="244" spans="2:60" x14ac:dyDescent="0.2">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row>
    <row r="245" spans="2:60" x14ac:dyDescent="0.2">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row>
    <row r="246" spans="2:60" x14ac:dyDescent="0.2">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row>
    <row r="247" spans="2:60" x14ac:dyDescent="0.2">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row>
    <row r="248" spans="2:60" x14ac:dyDescent="0.2">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row>
    <row r="249" spans="2:60" x14ac:dyDescent="0.2">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row>
    <row r="250" spans="2:60" x14ac:dyDescent="0.2">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row>
    <row r="251" spans="2:60" x14ac:dyDescent="0.2">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row>
    <row r="252" spans="2:60" x14ac:dyDescent="0.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row>
    <row r="253" spans="2:60" x14ac:dyDescent="0.2">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row>
    <row r="254" spans="2:60" x14ac:dyDescent="0.2">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row>
    <row r="255" spans="2:60" x14ac:dyDescent="0.2">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row>
    <row r="256" spans="2:60" x14ac:dyDescent="0.2">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row>
    <row r="257" spans="2:60" x14ac:dyDescent="0.2">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row>
    <row r="258" spans="2:60" x14ac:dyDescent="0.2">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row>
    <row r="259" spans="2:60" x14ac:dyDescent="0.2">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row>
    <row r="260" spans="2:60" x14ac:dyDescent="0.2">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row>
    <row r="261" spans="2:60" x14ac:dyDescent="0.2">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row>
    <row r="262" spans="2:60" x14ac:dyDescent="0.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row>
    <row r="263" spans="2:60" x14ac:dyDescent="0.2">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row>
    <row r="264" spans="2:60" x14ac:dyDescent="0.2">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row>
    <row r="265" spans="2:60" x14ac:dyDescent="0.2">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row>
    <row r="266" spans="2:60" x14ac:dyDescent="0.2">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row>
    <row r="267" spans="2:60" x14ac:dyDescent="0.2">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row>
    <row r="268" spans="2:60" x14ac:dyDescent="0.2">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row>
    <row r="269" spans="2:60" x14ac:dyDescent="0.2">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row>
    <row r="270" spans="2:60" x14ac:dyDescent="0.2">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row>
    <row r="271" spans="2:60" x14ac:dyDescent="0.2">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row>
    <row r="272" spans="2:60" x14ac:dyDescent="0.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row>
    <row r="273" spans="2:60" x14ac:dyDescent="0.2">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row>
    <row r="274" spans="2:60" x14ac:dyDescent="0.2">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row>
    <row r="275" spans="2:60" x14ac:dyDescent="0.2">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row>
    <row r="276" spans="2:60" x14ac:dyDescent="0.2">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row>
    <row r="277" spans="2:60" x14ac:dyDescent="0.2">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row>
    <row r="278" spans="2:60" x14ac:dyDescent="0.2">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row>
    <row r="279" spans="2:60" x14ac:dyDescent="0.2">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row>
    <row r="280" spans="2:60" x14ac:dyDescent="0.2">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row>
    <row r="281" spans="2:60" x14ac:dyDescent="0.2">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row>
    <row r="282" spans="2:60" x14ac:dyDescent="0.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row>
    <row r="283" spans="2:60" x14ac:dyDescent="0.2">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row>
    <row r="284" spans="2:60" x14ac:dyDescent="0.2">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row>
    <row r="285" spans="2:60" x14ac:dyDescent="0.2">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row>
    <row r="286" spans="2:60" x14ac:dyDescent="0.2">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row>
    <row r="287" spans="2:60" x14ac:dyDescent="0.2">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row>
    <row r="288" spans="2:60" x14ac:dyDescent="0.2">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row>
    <row r="289" spans="2:60" x14ac:dyDescent="0.2">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row>
    <row r="290" spans="2:60" x14ac:dyDescent="0.2">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row>
    <row r="291" spans="2:60" x14ac:dyDescent="0.2">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row>
    <row r="292" spans="2:60" x14ac:dyDescent="0.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row>
    <row r="293" spans="2:60" x14ac:dyDescent="0.2">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row>
    <row r="294" spans="2:60" x14ac:dyDescent="0.2">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row>
    <row r="295" spans="2:60" x14ac:dyDescent="0.2">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row>
    <row r="296" spans="2:60" x14ac:dyDescent="0.2">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row>
    <row r="297" spans="2:60" x14ac:dyDescent="0.2">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row>
    <row r="298" spans="2:60" x14ac:dyDescent="0.2">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row>
    <row r="299" spans="2:60" x14ac:dyDescent="0.2">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row>
    <row r="300" spans="2:60" x14ac:dyDescent="0.2">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row>
    <row r="301" spans="2:60" x14ac:dyDescent="0.2">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row>
    <row r="302" spans="2:60" x14ac:dyDescent="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row>
    <row r="303" spans="2:60" x14ac:dyDescent="0.2">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row>
    <row r="304" spans="2:60" x14ac:dyDescent="0.2">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row>
    <row r="305" spans="2:60" x14ac:dyDescent="0.2">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row>
    <row r="306" spans="2:60" x14ac:dyDescent="0.2">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row>
    <row r="307" spans="2:60" x14ac:dyDescent="0.2">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row>
    <row r="308" spans="2:60" x14ac:dyDescent="0.2">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row>
    <row r="309" spans="2:60" x14ac:dyDescent="0.2">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row>
    <row r="310" spans="2:60" x14ac:dyDescent="0.2">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row>
    <row r="311" spans="2:60" x14ac:dyDescent="0.2">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row>
    <row r="312" spans="2:60" x14ac:dyDescent="0.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row>
    <row r="313" spans="2:60" x14ac:dyDescent="0.2">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row>
    <row r="314" spans="2:60" x14ac:dyDescent="0.2">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row>
    <row r="315" spans="2:60" x14ac:dyDescent="0.2">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row>
    <row r="316" spans="2:60" x14ac:dyDescent="0.2">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row>
    <row r="317" spans="2:60" x14ac:dyDescent="0.2">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row>
    <row r="318" spans="2:60" x14ac:dyDescent="0.2">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row>
    <row r="319" spans="2:60" x14ac:dyDescent="0.2">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row>
    <row r="320" spans="2:60" x14ac:dyDescent="0.2">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row>
    <row r="321" spans="2:60" x14ac:dyDescent="0.2">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row>
    <row r="322" spans="2:60" x14ac:dyDescent="0.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row>
    <row r="323" spans="2:60" x14ac:dyDescent="0.2">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row>
    <row r="324" spans="2:60" x14ac:dyDescent="0.2">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row>
    <row r="325" spans="2:60" x14ac:dyDescent="0.2">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row>
    <row r="326" spans="2:60" x14ac:dyDescent="0.2">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row>
    <row r="327" spans="2:60" x14ac:dyDescent="0.2">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row>
    <row r="328" spans="2:60" x14ac:dyDescent="0.2">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row>
    <row r="329" spans="2:60" x14ac:dyDescent="0.2">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row>
    <row r="330" spans="2:60" x14ac:dyDescent="0.2">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row>
    <row r="331" spans="2:60" x14ac:dyDescent="0.2">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row>
    <row r="332" spans="2:60" x14ac:dyDescent="0.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row>
    <row r="333" spans="2:60" x14ac:dyDescent="0.2">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row>
    <row r="334" spans="2:60" x14ac:dyDescent="0.2">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row>
    <row r="335" spans="2:60" x14ac:dyDescent="0.2">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row>
    <row r="336" spans="2:60" x14ac:dyDescent="0.2">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row>
    <row r="337" spans="2:60" x14ac:dyDescent="0.2">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row>
    <row r="338" spans="2:60" x14ac:dyDescent="0.2">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row>
    <row r="339" spans="2:60" x14ac:dyDescent="0.2">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row>
    <row r="340" spans="2:60" x14ac:dyDescent="0.2">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row>
    <row r="341" spans="2:60" x14ac:dyDescent="0.2">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row>
    <row r="342" spans="2:60" x14ac:dyDescent="0.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row>
    <row r="343" spans="2:60" x14ac:dyDescent="0.2">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row>
    <row r="344" spans="2:60" x14ac:dyDescent="0.2">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row>
    <row r="345" spans="2:60" x14ac:dyDescent="0.2">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row>
    <row r="346" spans="2:60" x14ac:dyDescent="0.2">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row>
    <row r="347" spans="2:60" x14ac:dyDescent="0.2">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row>
    <row r="348" spans="2:60" x14ac:dyDescent="0.2">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row>
    <row r="349" spans="2:60" x14ac:dyDescent="0.2">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row>
    <row r="350" spans="2:60" x14ac:dyDescent="0.2">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row>
    <row r="351" spans="2:60" x14ac:dyDescent="0.2">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row>
    <row r="352" spans="2:60" x14ac:dyDescent="0.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row>
    <row r="353" spans="2:60" x14ac:dyDescent="0.2">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row>
    <row r="354" spans="2:60" x14ac:dyDescent="0.2">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row>
    <row r="355" spans="2:60" x14ac:dyDescent="0.2">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row>
    <row r="356" spans="2:60" x14ac:dyDescent="0.2">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row>
    <row r="357" spans="2:60" x14ac:dyDescent="0.2">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row>
    <row r="358" spans="2:60" x14ac:dyDescent="0.2">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row>
    <row r="359" spans="2:60" x14ac:dyDescent="0.2">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row>
    <row r="360" spans="2:60" x14ac:dyDescent="0.2">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row>
    <row r="361" spans="2:60" x14ac:dyDescent="0.2">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row>
    <row r="362" spans="2:60" x14ac:dyDescent="0.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row>
    <row r="363" spans="2:60" x14ac:dyDescent="0.2">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row>
    <row r="364" spans="2:60" x14ac:dyDescent="0.2">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row>
    <row r="365" spans="2:60" x14ac:dyDescent="0.2">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row>
    <row r="366" spans="2:60" x14ac:dyDescent="0.2">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row>
    <row r="367" spans="2:60" x14ac:dyDescent="0.2">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row>
    <row r="368" spans="2:60" x14ac:dyDescent="0.2">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row>
    <row r="369" spans="2:60" x14ac:dyDescent="0.2">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row>
    <row r="370" spans="2:60" x14ac:dyDescent="0.2">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row>
    <row r="371" spans="2:60" x14ac:dyDescent="0.2">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row>
    <row r="372" spans="2:60" x14ac:dyDescent="0.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row>
    <row r="373" spans="2:60" x14ac:dyDescent="0.2">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row>
    <row r="374" spans="2:60" x14ac:dyDescent="0.2">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row>
    <row r="375" spans="2:60" x14ac:dyDescent="0.2">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row>
    <row r="376" spans="2:60" x14ac:dyDescent="0.2">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row>
    <row r="377" spans="2:60" x14ac:dyDescent="0.2">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row>
    <row r="378" spans="2:60" x14ac:dyDescent="0.2">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row>
    <row r="379" spans="2:60" x14ac:dyDescent="0.2">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row>
    <row r="380" spans="2:60" x14ac:dyDescent="0.2">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row>
    <row r="381" spans="2:60" x14ac:dyDescent="0.2">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row>
    <row r="382" spans="2:60" x14ac:dyDescent="0.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row>
    <row r="383" spans="2:60" x14ac:dyDescent="0.2">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row>
    <row r="384" spans="2:60" x14ac:dyDescent="0.2">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row>
    <row r="385" spans="2:60" x14ac:dyDescent="0.2">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row>
    <row r="386" spans="2:60" x14ac:dyDescent="0.2">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row>
    <row r="387" spans="2:60" x14ac:dyDescent="0.2">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row>
    <row r="388" spans="2:60" x14ac:dyDescent="0.2">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row>
    <row r="389" spans="2:60" x14ac:dyDescent="0.2">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row>
    <row r="390" spans="2:60" x14ac:dyDescent="0.2">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row>
    <row r="391" spans="2:60" x14ac:dyDescent="0.2">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row>
    <row r="392" spans="2:60" x14ac:dyDescent="0.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row>
    <row r="393" spans="2:60" x14ac:dyDescent="0.2">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row>
    <row r="394" spans="2:60" x14ac:dyDescent="0.2">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row>
    <row r="395" spans="2:60" x14ac:dyDescent="0.2">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row>
    <row r="396" spans="2:60" x14ac:dyDescent="0.2">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row>
    <row r="397" spans="2:60" x14ac:dyDescent="0.2">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row>
    <row r="398" spans="2:60" x14ac:dyDescent="0.2">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row>
    <row r="399" spans="2:60" x14ac:dyDescent="0.2">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row>
    <row r="400" spans="2:60" x14ac:dyDescent="0.2">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row>
    <row r="401" spans="2:60" x14ac:dyDescent="0.2">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row>
    <row r="402" spans="2:60" x14ac:dyDescent="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row>
    <row r="403" spans="2:60" x14ac:dyDescent="0.2">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row>
    <row r="404" spans="2:60" x14ac:dyDescent="0.2">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row>
    <row r="405" spans="2:60" x14ac:dyDescent="0.2">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row>
    <row r="406" spans="2:60" x14ac:dyDescent="0.2">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row>
    <row r="407" spans="2:60" x14ac:dyDescent="0.2">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row>
    <row r="408" spans="2:60" x14ac:dyDescent="0.2">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row>
    <row r="409" spans="2:60" x14ac:dyDescent="0.2">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row>
    <row r="410" spans="2:60" x14ac:dyDescent="0.2">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row>
    <row r="411" spans="2:60" x14ac:dyDescent="0.2">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row>
    <row r="412" spans="2:60" x14ac:dyDescent="0.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row>
    <row r="413" spans="2:60" x14ac:dyDescent="0.2">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row>
    <row r="414" spans="2:60" x14ac:dyDescent="0.2">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row>
    <row r="415" spans="2:60" x14ac:dyDescent="0.2">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row>
    <row r="416" spans="2:60" x14ac:dyDescent="0.2">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row>
    <row r="417" spans="2:60" x14ac:dyDescent="0.2">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row>
    <row r="418" spans="2:60" x14ac:dyDescent="0.2">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row>
    <row r="419" spans="2:60" x14ac:dyDescent="0.2">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row>
    <row r="420" spans="2:60" x14ac:dyDescent="0.2">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row>
    <row r="421" spans="2:60" x14ac:dyDescent="0.2">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row>
    <row r="422" spans="2:60" x14ac:dyDescent="0.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row>
    <row r="423" spans="2:60" x14ac:dyDescent="0.2">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row>
    <row r="424" spans="2:60" x14ac:dyDescent="0.2">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row>
    <row r="425" spans="2:60" x14ac:dyDescent="0.2">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row>
    <row r="426" spans="2:60" x14ac:dyDescent="0.2">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row>
    <row r="427" spans="2:60" x14ac:dyDescent="0.2">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row>
    <row r="428" spans="2:60" x14ac:dyDescent="0.2">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row>
    <row r="429" spans="2:60" x14ac:dyDescent="0.2">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row>
    <row r="430" spans="2:60" x14ac:dyDescent="0.2">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row>
    <row r="431" spans="2:60" x14ac:dyDescent="0.2">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row>
    <row r="432" spans="2:60" x14ac:dyDescent="0.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row>
    <row r="433" spans="2:60" x14ac:dyDescent="0.2">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row>
    <row r="434" spans="2:60" x14ac:dyDescent="0.2">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row>
    <row r="435" spans="2:60" x14ac:dyDescent="0.2">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row>
    <row r="436" spans="2:60" x14ac:dyDescent="0.2">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row>
    <row r="437" spans="2:60" x14ac:dyDescent="0.2">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row>
    <row r="438" spans="2:60" x14ac:dyDescent="0.2">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row>
    <row r="439" spans="2:60" x14ac:dyDescent="0.2">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row>
    <row r="440" spans="2:60" x14ac:dyDescent="0.2">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row>
    <row r="441" spans="2:60" x14ac:dyDescent="0.2">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row>
    <row r="442" spans="2:60" x14ac:dyDescent="0.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row>
    <row r="443" spans="2:60" x14ac:dyDescent="0.2">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row>
    <row r="444" spans="2:60" x14ac:dyDescent="0.2">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row>
    <row r="445" spans="2:60" x14ac:dyDescent="0.2">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row>
    <row r="446" spans="2:60" x14ac:dyDescent="0.2">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row>
    <row r="447" spans="2:60" x14ac:dyDescent="0.2">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row>
    <row r="448" spans="2:60" x14ac:dyDescent="0.2">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row>
    <row r="449" spans="2:60" x14ac:dyDescent="0.2">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row>
    <row r="450" spans="2:60" x14ac:dyDescent="0.2">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row>
    <row r="451" spans="2:60" x14ac:dyDescent="0.2">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row>
    <row r="452" spans="2:60" x14ac:dyDescent="0.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row>
    <row r="453" spans="2:60" x14ac:dyDescent="0.2">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row>
    <row r="454" spans="2:60" x14ac:dyDescent="0.2">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row>
    <row r="455" spans="2:60" x14ac:dyDescent="0.2">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row>
    <row r="456" spans="2:60" x14ac:dyDescent="0.2">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row>
    <row r="457" spans="2:60" x14ac:dyDescent="0.2">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row>
    <row r="458" spans="2:60" x14ac:dyDescent="0.2">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row>
    <row r="459" spans="2:60" x14ac:dyDescent="0.2">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row>
    <row r="460" spans="2:60" x14ac:dyDescent="0.2">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row>
    <row r="461" spans="2:60" x14ac:dyDescent="0.2">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row>
    <row r="462" spans="2:60" x14ac:dyDescent="0.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row>
    <row r="463" spans="2:60" x14ac:dyDescent="0.2">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row>
    <row r="464" spans="2:60" x14ac:dyDescent="0.2">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row>
    <row r="465" spans="2:60" x14ac:dyDescent="0.2">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row>
    <row r="466" spans="2:60" x14ac:dyDescent="0.2">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row>
    <row r="467" spans="2:60" x14ac:dyDescent="0.2">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row>
    <row r="468" spans="2:60" x14ac:dyDescent="0.2">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row>
    <row r="469" spans="2:60" x14ac:dyDescent="0.2">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row>
    <row r="470" spans="2:60" x14ac:dyDescent="0.2">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row>
    <row r="471" spans="2:60" x14ac:dyDescent="0.2">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row>
    <row r="472" spans="2:60" x14ac:dyDescent="0.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row>
    <row r="473" spans="2:60" x14ac:dyDescent="0.2">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row>
    <row r="474" spans="2:60" x14ac:dyDescent="0.2">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row>
    <row r="475" spans="2:60" x14ac:dyDescent="0.2">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row>
    <row r="476" spans="2:60" x14ac:dyDescent="0.2">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row>
    <row r="477" spans="2:60" x14ac:dyDescent="0.2">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row>
    <row r="478" spans="2:60" x14ac:dyDescent="0.2">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row>
    <row r="479" spans="2:60" x14ac:dyDescent="0.2">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row>
    <row r="480" spans="2:60" x14ac:dyDescent="0.2">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row>
    <row r="481" spans="2:60" x14ac:dyDescent="0.2">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row>
    <row r="482" spans="2:60" x14ac:dyDescent="0.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row>
    <row r="483" spans="2:60" x14ac:dyDescent="0.2">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row>
    <row r="484" spans="2:60" x14ac:dyDescent="0.2">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row>
    <row r="485" spans="2:60" x14ac:dyDescent="0.2">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row>
    <row r="486" spans="2:60" x14ac:dyDescent="0.2">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row>
    <row r="487" spans="2:60" x14ac:dyDescent="0.2">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row>
    <row r="488" spans="2:60" x14ac:dyDescent="0.2">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row>
    <row r="489" spans="2:60" x14ac:dyDescent="0.2">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row>
    <row r="490" spans="2:60" x14ac:dyDescent="0.2">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row>
    <row r="491" spans="2:60" x14ac:dyDescent="0.2">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row>
    <row r="492" spans="2:60" x14ac:dyDescent="0.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row>
    <row r="493" spans="2:60" x14ac:dyDescent="0.2">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row>
    <row r="494" spans="2:60" x14ac:dyDescent="0.2">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row>
    <row r="495" spans="2:60" x14ac:dyDescent="0.2">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row>
    <row r="496" spans="2:60" x14ac:dyDescent="0.2">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row>
    <row r="497" spans="2:60" x14ac:dyDescent="0.2">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row>
    <row r="498" spans="2:60" x14ac:dyDescent="0.2">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row>
    <row r="499" spans="2:60" x14ac:dyDescent="0.2">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row>
    <row r="500" spans="2:60" x14ac:dyDescent="0.2">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row>
    <row r="501" spans="2:60" x14ac:dyDescent="0.2">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row>
    <row r="502" spans="2:60" x14ac:dyDescent="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row>
    <row r="503" spans="2:60" x14ac:dyDescent="0.2">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row>
    <row r="504" spans="2:60" x14ac:dyDescent="0.2">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row>
    <row r="505" spans="2:60" x14ac:dyDescent="0.2">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row>
    <row r="506" spans="2:60" x14ac:dyDescent="0.2">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row>
    <row r="507" spans="2:60" x14ac:dyDescent="0.2">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row>
    <row r="508" spans="2:60" x14ac:dyDescent="0.2">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row>
    <row r="509" spans="2:60" x14ac:dyDescent="0.2">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row>
    <row r="510" spans="2:60" x14ac:dyDescent="0.2">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row>
    <row r="511" spans="2:60" x14ac:dyDescent="0.2">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row>
    <row r="512" spans="2:60" x14ac:dyDescent="0.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row>
    <row r="513" spans="2:60" x14ac:dyDescent="0.2">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row>
    <row r="514" spans="2:60" x14ac:dyDescent="0.2">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row>
    <row r="515" spans="2:60" x14ac:dyDescent="0.2">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row>
    <row r="516" spans="2:60" x14ac:dyDescent="0.2">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row>
    <row r="517" spans="2:60" x14ac:dyDescent="0.2">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row>
    <row r="518" spans="2:60" x14ac:dyDescent="0.2">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row>
    <row r="519" spans="2:60" x14ac:dyDescent="0.2">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row>
    <row r="520" spans="2:60" x14ac:dyDescent="0.2">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row>
    <row r="521" spans="2:60" x14ac:dyDescent="0.2">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row>
    <row r="522" spans="2:60" x14ac:dyDescent="0.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row>
    <row r="523" spans="2:60" x14ac:dyDescent="0.2">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row>
    <row r="524" spans="2:60" x14ac:dyDescent="0.2">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row>
    <row r="525" spans="2:60" x14ac:dyDescent="0.2">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row>
    <row r="526" spans="2:60" x14ac:dyDescent="0.2">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row>
    <row r="527" spans="2:60" x14ac:dyDescent="0.2">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row>
    <row r="528" spans="2:60" x14ac:dyDescent="0.2">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row>
    <row r="529" spans="2:60" x14ac:dyDescent="0.2">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row>
    <row r="530" spans="2:60" x14ac:dyDescent="0.2">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row>
    <row r="531" spans="2:60" x14ac:dyDescent="0.2">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row>
    <row r="532" spans="2:60" x14ac:dyDescent="0.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row>
    <row r="533" spans="2:60" x14ac:dyDescent="0.2">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row>
    <row r="534" spans="2:60" x14ac:dyDescent="0.2">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row>
    <row r="535" spans="2:60" x14ac:dyDescent="0.2">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row>
    <row r="536" spans="2:60" x14ac:dyDescent="0.2">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row>
    <row r="537" spans="2:60" x14ac:dyDescent="0.2">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row>
    <row r="538" spans="2:60" x14ac:dyDescent="0.2">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row>
    <row r="539" spans="2:60" x14ac:dyDescent="0.2">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row>
    <row r="540" spans="2:60" x14ac:dyDescent="0.2">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row>
    <row r="541" spans="2:60" x14ac:dyDescent="0.2">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row>
    <row r="542" spans="2:60" x14ac:dyDescent="0.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row>
    <row r="543" spans="2:60" x14ac:dyDescent="0.2">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row>
    <row r="544" spans="2:60" x14ac:dyDescent="0.2">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row>
    <row r="545" spans="2:60" x14ac:dyDescent="0.2">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row>
    <row r="546" spans="2:60" x14ac:dyDescent="0.2">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row>
    <row r="547" spans="2:60" x14ac:dyDescent="0.2">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row>
    <row r="548" spans="2:60" x14ac:dyDescent="0.2">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row>
    <row r="549" spans="2:60" x14ac:dyDescent="0.2">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row>
    <row r="550" spans="2:60" x14ac:dyDescent="0.2">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row>
    <row r="551" spans="2:60" x14ac:dyDescent="0.2">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row>
    <row r="552" spans="2:60" x14ac:dyDescent="0.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row>
    <row r="553" spans="2:60" x14ac:dyDescent="0.2">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row>
    <row r="554" spans="2:60" x14ac:dyDescent="0.2">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row>
    <row r="555" spans="2:60" x14ac:dyDescent="0.2">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row>
    <row r="556" spans="2:60" x14ac:dyDescent="0.2">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row>
    <row r="557" spans="2:60" x14ac:dyDescent="0.2">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row>
    <row r="558" spans="2:60" x14ac:dyDescent="0.2">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row>
    <row r="559" spans="2:60" x14ac:dyDescent="0.2">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row>
    <row r="560" spans="2:60" x14ac:dyDescent="0.2">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row>
    <row r="561" spans="2:60" x14ac:dyDescent="0.2">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row>
    <row r="562" spans="2:60" x14ac:dyDescent="0.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row>
    <row r="563" spans="2:60" x14ac:dyDescent="0.2">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row>
    <row r="564" spans="2:60" x14ac:dyDescent="0.2">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row>
    <row r="565" spans="2:60" x14ac:dyDescent="0.2">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row>
    <row r="566" spans="2:60" x14ac:dyDescent="0.2">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row>
    <row r="567" spans="2:60" x14ac:dyDescent="0.2">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row>
    <row r="568" spans="2:60" x14ac:dyDescent="0.2">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row>
    <row r="569" spans="2:60" x14ac:dyDescent="0.2">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row>
    <row r="570" spans="2:60" x14ac:dyDescent="0.2">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row>
    <row r="571" spans="2:60" x14ac:dyDescent="0.2">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row>
    <row r="572" spans="2:60" x14ac:dyDescent="0.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row>
    <row r="573" spans="2:60" x14ac:dyDescent="0.2">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row>
    <row r="574" spans="2:60" x14ac:dyDescent="0.2">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row>
    <row r="575" spans="2:60" x14ac:dyDescent="0.2">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row>
    <row r="576" spans="2:60" x14ac:dyDescent="0.2">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row>
    <row r="577" spans="2:60" x14ac:dyDescent="0.2">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row>
    <row r="578" spans="2:60" x14ac:dyDescent="0.2">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row>
    <row r="579" spans="2:60" x14ac:dyDescent="0.2">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row>
    <row r="580" spans="2:60" x14ac:dyDescent="0.2">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row>
    <row r="581" spans="2:60" x14ac:dyDescent="0.2">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row>
    <row r="582" spans="2:60" x14ac:dyDescent="0.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row>
    <row r="583" spans="2:60" x14ac:dyDescent="0.2">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row>
    <row r="584" spans="2:60" x14ac:dyDescent="0.2">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row>
    <row r="585" spans="2:60" x14ac:dyDescent="0.2">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row>
    <row r="586" spans="2:60" x14ac:dyDescent="0.2">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row>
    <row r="587" spans="2:60" x14ac:dyDescent="0.2">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row>
    <row r="588" spans="2:60" x14ac:dyDescent="0.2">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row>
    <row r="589" spans="2:60" x14ac:dyDescent="0.2">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row>
    <row r="590" spans="2:60" x14ac:dyDescent="0.2">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row>
    <row r="591" spans="2:60" x14ac:dyDescent="0.2">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row>
    <row r="592" spans="2:60" x14ac:dyDescent="0.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row>
    <row r="593" spans="2:60" x14ac:dyDescent="0.2">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row>
    <row r="594" spans="2:60" x14ac:dyDescent="0.2">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row>
    <row r="595" spans="2:60" x14ac:dyDescent="0.2">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row>
    <row r="596" spans="2:60" x14ac:dyDescent="0.2">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row>
    <row r="597" spans="2:60" x14ac:dyDescent="0.2">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row>
    <row r="598" spans="2:60" x14ac:dyDescent="0.2">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row>
    <row r="599" spans="2:60" x14ac:dyDescent="0.2">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row>
    <row r="600" spans="2:60" x14ac:dyDescent="0.2">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row>
    <row r="601" spans="2:60" x14ac:dyDescent="0.2">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row>
    <row r="602" spans="2:60" x14ac:dyDescent="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row>
    <row r="603" spans="2:60" x14ac:dyDescent="0.2">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row>
    <row r="604" spans="2:60" x14ac:dyDescent="0.2">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row>
    <row r="605" spans="2:60" x14ac:dyDescent="0.2">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row>
    <row r="606" spans="2:60" x14ac:dyDescent="0.2">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row>
    <row r="607" spans="2:60" x14ac:dyDescent="0.2">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row>
    <row r="608" spans="2:60" x14ac:dyDescent="0.2">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row>
    <row r="609" spans="2:60" x14ac:dyDescent="0.2">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row>
    <row r="610" spans="2:60" x14ac:dyDescent="0.2">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row>
    <row r="611" spans="2:60" x14ac:dyDescent="0.2">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row>
    <row r="612" spans="2:60" x14ac:dyDescent="0.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row>
    <row r="613" spans="2:60" x14ac:dyDescent="0.2">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row>
    <row r="614" spans="2:60" x14ac:dyDescent="0.2">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row>
    <row r="615" spans="2:60" x14ac:dyDescent="0.2">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row>
    <row r="616" spans="2:60" x14ac:dyDescent="0.2">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row>
    <row r="617" spans="2:60" x14ac:dyDescent="0.2">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row>
    <row r="618" spans="2:60" x14ac:dyDescent="0.2">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row>
    <row r="619" spans="2:60" x14ac:dyDescent="0.2">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row>
    <row r="620" spans="2:60" x14ac:dyDescent="0.2">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row>
    <row r="621" spans="2:60" x14ac:dyDescent="0.2">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row>
    <row r="622" spans="2:60" x14ac:dyDescent="0.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row>
    <row r="623" spans="2:60" x14ac:dyDescent="0.2">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row>
    <row r="624" spans="2:60" x14ac:dyDescent="0.2">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row>
    <row r="625" spans="2:60" x14ac:dyDescent="0.2">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row>
    <row r="626" spans="2:60" x14ac:dyDescent="0.2">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row>
    <row r="627" spans="2:60" x14ac:dyDescent="0.2">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row>
    <row r="628" spans="2:60" x14ac:dyDescent="0.2">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row>
    <row r="629" spans="2:60" x14ac:dyDescent="0.2">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row>
    <row r="630" spans="2:60" x14ac:dyDescent="0.2">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row>
    <row r="631" spans="2:60" x14ac:dyDescent="0.2">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row>
    <row r="632" spans="2:60" x14ac:dyDescent="0.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row>
    <row r="633" spans="2:60" x14ac:dyDescent="0.2">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row>
    <row r="634" spans="2:60" x14ac:dyDescent="0.2">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row>
    <row r="635" spans="2:60" x14ac:dyDescent="0.2">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row>
    <row r="636" spans="2:60" x14ac:dyDescent="0.2">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row>
    <row r="637" spans="2:60" x14ac:dyDescent="0.2">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row>
    <row r="638" spans="2:60" x14ac:dyDescent="0.2">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row>
    <row r="639" spans="2:60" x14ac:dyDescent="0.2">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row>
    <row r="640" spans="2:60" x14ac:dyDescent="0.2">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row>
    <row r="641" spans="2:60" x14ac:dyDescent="0.2">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row>
    <row r="642" spans="2:60" x14ac:dyDescent="0.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row>
    <row r="643" spans="2:60" x14ac:dyDescent="0.2">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row>
    <row r="644" spans="2:60" x14ac:dyDescent="0.2">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row>
    <row r="645" spans="2:60" x14ac:dyDescent="0.2">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row>
    <row r="646" spans="2:60" x14ac:dyDescent="0.2">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row>
    <row r="647" spans="2:60" x14ac:dyDescent="0.2">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row>
    <row r="648" spans="2:60" x14ac:dyDescent="0.2">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row>
    <row r="649" spans="2:60" x14ac:dyDescent="0.2">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row>
    <row r="650" spans="2:60" x14ac:dyDescent="0.2">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row>
    <row r="651" spans="2:60" x14ac:dyDescent="0.2">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row>
    <row r="652" spans="2:60" x14ac:dyDescent="0.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row>
    <row r="653" spans="2:60" x14ac:dyDescent="0.2">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row>
    <row r="654" spans="2:60" x14ac:dyDescent="0.2">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row>
    <row r="655" spans="2:60" x14ac:dyDescent="0.2">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row>
    <row r="656" spans="2:60" x14ac:dyDescent="0.2">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row>
    <row r="657" spans="2:60" x14ac:dyDescent="0.2">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row>
    <row r="658" spans="2:60" x14ac:dyDescent="0.2">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row>
    <row r="659" spans="2:60" x14ac:dyDescent="0.2">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row>
    <row r="660" spans="2:60" x14ac:dyDescent="0.2">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row>
    <row r="661" spans="2:60" x14ac:dyDescent="0.2">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row>
    <row r="662" spans="2:60" x14ac:dyDescent="0.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row>
    <row r="663" spans="2:60" x14ac:dyDescent="0.2">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row>
    <row r="664" spans="2:60" x14ac:dyDescent="0.2">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row>
    <row r="665" spans="2:60" x14ac:dyDescent="0.2">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row>
    <row r="666" spans="2:60" x14ac:dyDescent="0.2">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row>
    <row r="667" spans="2:60" x14ac:dyDescent="0.2">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row>
    <row r="668" spans="2:60" x14ac:dyDescent="0.2">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row>
    <row r="669" spans="2:60" x14ac:dyDescent="0.2">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row>
    <row r="670" spans="2:60" x14ac:dyDescent="0.2">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row>
    <row r="671" spans="2:60" x14ac:dyDescent="0.2">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row>
    <row r="672" spans="2:60" x14ac:dyDescent="0.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row>
    <row r="673" spans="2:60" x14ac:dyDescent="0.2">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row>
    <row r="674" spans="2:60" x14ac:dyDescent="0.2">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row>
    <row r="675" spans="2:60" x14ac:dyDescent="0.2">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row>
    <row r="676" spans="2:60" x14ac:dyDescent="0.2">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row>
    <row r="677" spans="2:60" x14ac:dyDescent="0.2">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row>
    <row r="678" spans="2:60" x14ac:dyDescent="0.2">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row>
    <row r="679" spans="2:60" x14ac:dyDescent="0.2">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row>
    <row r="680" spans="2:60" x14ac:dyDescent="0.2">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row>
    <row r="681" spans="2:60" x14ac:dyDescent="0.2">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row>
    <row r="682" spans="2:60" x14ac:dyDescent="0.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row>
    <row r="683" spans="2:60" x14ac:dyDescent="0.2">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row>
    <row r="684" spans="2:60" x14ac:dyDescent="0.2">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row>
    <row r="685" spans="2:60" x14ac:dyDescent="0.2">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row>
    <row r="686" spans="2:60" x14ac:dyDescent="0.2">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row>
    <row r="687" spans="2:60" x14ac:dyDescent="0.2">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row>
    <row r="688" spans="2:60" x14ac:dyDescent="0.2">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row>
    <row r="689" spans="2:60" x14ac:dyDescent="0.2">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row>
    <row r="690" spans="2:60" x14ac:dyDescent="0.2">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row>
    <row r="691" spans="2:60" x14ac:dyDescent="0.2">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row>
    <row r="692" spans="2:60" x14ac:dyDescent="0.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row>
    <row r="693" spans="2:60" x14ac:dyDescent="0.2">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row>
    <row r="694" spans="2:60" x14ac:dyDescent="0.2">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row>
    <row r="695" spans="2:60" x14ac:dyDescent="0.2">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row>
    <row r="696" spans="2:60" x14ac:dyDescent="0.2">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row>
    <row r="697" spans="2:60" x14ac:dyDescent="0.2">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row>
    <row r="698" spans="2:60" x14ac:dyDescent="0.2">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row>
    <row r="699" spans="2:60" x14ac:dyDescent="0.2">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row>
    <row r="700" spans="2:60" x14ac:dyDescent="0.2">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row>
    <row r="701" spans="2:60" x14ac:dyDescent="0.2">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row>
    <row r="702" spans="2:60" x14ac:dyDescent="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row>
    <row r="703" spans="2:60" x14ac:dyDescent="0.2">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row>
    <row r="704" spans="2:60" x14ac:dyDescent="0.2">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row>
    <row r="705" spans="2:60" x14ac:dyDescent="0.2">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row>
    <row r="706" spans="2:60" x14ac:dyDescent="0.2">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row>
    <row r="707" spans="2:60" x14ac:dyDescent="0.2">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row>
    <row r="708" spans="2:60" x14ac:dyDescent="0.2">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row>
    <row r="709" spans="2:60" x14ac:dyDescent="0.2">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row>
    <row r="710" spans="2:60" x14ac:dyDescent="0.2">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row>
    <row r="711" spans="2:60" x14ac:dyDescent="0.2">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row>
    <row r="712" spans="2:60" x14ac:dyDescent="0.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row>
    <row r="713" spans="2:60" x14ac:dyDescent="0.2">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row>
    <row r="714" spans="2:60" x14ac:dyDescent="0.2">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row>
    <row r="715" spans="2:60" x14ac:dyDescent="0.2">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row>
    <row r="716" spans="2:60" x14ac:dyDescent="0.2">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row>
    <row r="717" spans="2:60" x14ac:dyDescent="0.2">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row>
    <row r="718" spans="2:60" x14ac:dyDescent="0.2">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row>
    <row r="719" spans="2:60" x14ac:dyDescent="0.2">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row>
    <row r="720" spans="2:60" x14ac:dyDescent="0.2">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row>
    <row r="721" spans="2:60" x14ac:dyDescent="0.2">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row>
    <row r="722" spans="2:60" x14ac:dyDescent="0.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row>
    <row r="723" spans="2:60" x14ac:dyDescent="0.2">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row>
    <row r="724" spans="2:60" x14ac:dyDescent="0.2">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row>
    <row r="725" spans="2:60" x14ac:dyDescent="0.2">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row>
    <row r="726" spans="2:60" x14ac:dyDescent="0.2">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row>
    <row r="727" spans="2:60" x14ac:dyDescent="0.2">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row>
    <row r="728" spans="2:60" x14ac:dyDescent="0.2">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row>
    <row r="729" spans="2:60" x14ac:dyDescent="0.2">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row>
    <row r="730" spans="2:60" x14ac:dyDescent="0.2">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row>
    <row r="731" spans="2:60" x14ac:dyDescent="0.2">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row>
    <row r="732" spans="2:60" x14ac:dyDescent="0.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row>
    <row r="733" spans="2:60" x14ac:dyDescent="0.2">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row>
    <row r="734" spans="2:60" x14ac:dyDescent="0.2">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row>
    <row r="735" spans="2:60" x14ac:dyDescent="0.2">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row>
    <row r="736" spans="2:60" x14ac:dyDescent="0.2">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row>
    <row r="737" spans="2:60" x14ac:dyDescent="0.2">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row>
    <row r="738" spans="2:60" x14ac:dyDescent="0.2">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row>
    <row r="739" spans="2:60" x14ac:dyDescent="0.2">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row>
    <row r="740" spans="2:60" x14ac:dyDescent="0.2">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row>
    <row r="741" spans="2:60" x14ac:dyDescent="0.2">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row>
    <row r="742" spans="2:60" x14ac:dyDescent="0.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row>
    <row r="743" spans="2:60" x14ac:dyDescent="0.2">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row>
    <row r="744" spans="2:60" x14ac:dyDescent="0.2">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row>
    <row r="745" spans="2:60" x14ac:dyDescent="0.2">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row>
    <row r="746" spans="2:60" x14ac:dyDescent="0.2">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row>
    <row r="747" spans="2:60" x14ac:dyDescent="0.2">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row>
    <row r="748" spans="2:60" x14ac:dyDescent="0.2">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row>
    <row r="749" spans="2:60" x14ac:dyDescent="0.2">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row>
    <row r="750" spans="2:60" x14ac:dyDescent="0.2">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row>
    <row r="751" spans="2:60" x14ac:dyDescent="0.2">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row>
    <row r="752" spans="2:60" x14ac:dyDescent="0.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row>
    <row r="753" spans="2:60" x14ac:dyDescent="0.2">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row>
    <row r="754" spans="2:60" x14ac:dyDescent="0.2">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row>
    <row r="755" spans="2:60" x14ac:dyDescent="0.2">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row>
    <row r="756" spans="2:60" x14ac:dyDescent="0.2">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row>
    <row r="757" spans="2:60" x14ac:dyDescent="0.2">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row>
    <row r="758" spans="2:60" x14ac:dyDescent="0.2">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row>
    <row r="759" spans="2:60" x14ac:dyDescent="0.2">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row>
    <row r="760" spans="2:60" x14ac:dyDescent="0.2">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row>
    <row r="761" spans="2:60" x14ac:dyDescent="0.2">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row>
    <row r="762" spans="2:60" x14ac:dyDescent="0.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row>
    <row r="763" spans="2:60" x14ac:dyDescent="0.2">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row>
    <row r="764" spans="2:60" x14ac:dyDescent="0.2">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row>
    <row r="765" spans="2:60" x14ac:dyDescent="0.2">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row>
    <row r="766" spans="2:60" x14ac:dyDescent="0.2">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row>
    <row r="767" spans="2:60" x14ac:dyDescent="0.2">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row>
    <row r="768" spans="2:60" x14ac:dyDescent="0.2">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row>
    <row r="769" spans="2:60" x14ac:dyDescent="0.2">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row>
    <row r="770" spans="2:60" x14ac:dyDescent="0.2">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row>
    <row r="771" spans="2:60" x14ac:dyDescent="0.2">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row>
    <row r="772" spans="2:60" x14ac:dyDescent="0.2">
      <c r="B772"/>
      <c r="C772"/>
      <c r="D772"/>
      <c r="E772"/>
      <c r="F772"/>
      <c r="G772"/>
      <c r="H772"/>
      <c r="I772"/>
      <c r="J772"/>
    </row>
    <row r="773" spans="2:60" x14ac:dyDescent="0.2">
      <c r="B773"/>
      <c r="C773"/>
      <c r="D773"/>
      <c r="E773"/>
      <c r="F773"/>
      <c r="G773"/>
      <c r="H773"/>
      <c r="I773"/>
      <c r="J773"/>
    </row>
    <row r="774" spans="2:60" x14ac:dyDescent="0.2">
      <c r="B774"/>
      <c r="C774"/>
      <c r="D774"/>
      <c r="E774"/>
      <c r="F774"/>
      <c r="G774"/>
      <c r="H774"/>
      <c r="I774"/>
      <c r="J774"/>
    </row>
    <row r="775" spans="2:60" x14ac:dyDescent="0.2">
      <c r="B775"/>
      <c r="C775"/>
      <c r="D775"/>
      <c r="E775"/>
      <c r="F775"/>
      <c r="G775"/>
      <c r="H775"/>
      <c r="I775"/>
      <c r="J775"/>
    </row>
    <row r="776" spans="2:60" x14ac:dyDescent="0.2">
      <c r="B776"/>
      <c r="C776"/>
      <c r="D776"/>
      <c r="E776"/>
      <c r="F776"/>
      <c r="G776"/>
      <c r="H776"/>
      <c r="I776"/>
      <c r="J776"/>
    </row>
    <row r="777" spans="2:60" x14ac:dyDescent="0.2">
      <c r="B777"/>
      <c r="C777"/>
      <c r="D777"/>
      <c r="E777"/>
      <c r="F777"/>
      <c r="G777"/>
      <c r="H777"/>
      <c r="I777"/>
      <c r="J777"/>
    </row>
    <row r="778" spans="2:60" x14ac:dyDescent="0.2">
      <c r="B778"/>
      <c r="C778"/>
      <c r="D778"/>
      <c r="E778"/>
      <c r="F778"/>
      <c r="G778"/>
      <c r="H778"/>
      <c r="I778"/>
      <c r="J778"/>
    </row>
    <row r="779" spans="2:60" x14ac:dyDescent="0.2">
      <c r="B779"/>
      <c r="C779"/>
      <c r="D779"/>
      <c r="E779"/>
      <c r="F779"/>
      <c r="G779"/>
      <c r="H779"/>
      <c r="I779"/>
      <c r="J779"/>
    </row>
    <row r="780" spans="2:60" x14ac:dyDescent="0.2">
      <c r="B780"/>
      <c r="C780"/>
      <c r="D780"/>
      <c r="E780"/>
      <c r="F780"/>
      <c r="G780"/>
      <c r="H780"/>
      <c r="I780"/>
      <c r="J780"/>
    </row>
    <row r="781" spans="2:60" x14ac:dyDescent="0.2">
      <c r="B781"/>
      <c r="C781"/>
      <c r="D781"/>
      <c r="E781"/>
      <c r="F781"/>
      <c r="G781"/>
      <c r="H781"/>
      <c r="I781"/>
      <c r="J781"/>
    </row>
    <row r="782" spans="2:60" x14ac:dyDescent="0.2">
      <c r="B782"/>
      <c r="C782"/>
      <c r="D782"/>
      <c r="E782"/>
      <c r="F782"/>
      <c r="G782"/>
      <c r="H782"/>
      <c r="I782"/>
      <c r="J782"/>
    </row>
    <row r="783" spans="2:60" x14ac:dyDescent="0.2">
      <c r="B783"/>
      <c r="C783"/>
      <c r="D783"/>
      <c r="E783"/>
      <c r="F783"/>
      <c r="G783"/>
      <c r="H783"/>
      <c r="I783"/>
      <c r="J783"/>
    </row>
    <row r="784" spans="2:60" x14ac:dyDescent="0.2">
      <c r="B784"/>
      <c r="C784"/>
      <c r="D784"/>
      <c r="E784"/>
      <c r="F784"/>
      <c r="G784"/>
      <c r="H784"/>
      <c r="I784"/>
      <c r="J784"/>
    </row>
    <row r="785" spans="2:10" x14ac:dyDescent="0.2">
      <c r="B785"/>
      <c r="C785"/>
      <c r="D785"/>
      <c r="E785"/>
      <c r="F785"/>
      <c r="G785"/>
      <c r="H785"/>
      <c r="I785"/>
      <c r="J785"/>
    </row>
    <row r="786" spans="2:10" x14ac:dyDescent="0.2">
      <c r="B786"/>
      <c r="C786"/>
      <c r="D786"/>
      <c r="E786"/>
      <c r="F786"/>
      <c r="G786"/>
      <c r="H786"/>
      <c r="I786"/>
      <c r="J786"/>
    </row>
    <row r="787" spans="2:10" x14ac:dyDescent="0.2">
      <c r="B787"/>
      <c r="C787"/>
      <c r="D787"/>
      <c r="E787"/>
      <c r="F787"/>
      <c r="G787"/>
      <c r="H787"/>
      <c r="I787"/>
      <c r="J787"/>
    </row>
    <row r="788" spans="2:10" x14ac:dyDescent="0.2">
      <c r="B788"/>
      <c r="C788"/>
      <c r="D788"/>
      <c r="E788"/>
      <c r="F788"/>
      <c r="G788"/>
      <c r="H788"/>
      <c r="I788"/>
      <c r="J788"/>
    </row>
    <row r="789" spans="2:10" x14ac:dyDescent="0.2">
      <c r="B789"/>
      <c r="C789"/>
      <c r="D789"/>
      <c r="E789"/>
      <c r="F789"/>
      <c r="G789"/>
      <c r="H789"/>
      <c r="I789"/>
      <c r="J789"/>
    </row>
    <row r="790" spans="2:10" x14ac:dyDescent="0.2">
      <c r="B790"/>
      <c r="C790"/>
      <c r="D790"/>
      <c r="E790"/>
      <c r="F790"/>
      <c r="G790"/>
      <c r="H790"/>
      <c r="I790"/>
      <c r="J790"/>
    </row>
    <row r="791" spans="2:10" x14ac:dyDescent="0.2">
      <c r="B791"/>
      <c r="C791"/>
      <c r="D791"/>
      <c r="E791"/>
      <c r="F791"/>
      <c r="G791"/>
      <c r="H791"/>
      <c r="I791"/>
      <c r="J791"/>
    </row>
    <row r="792" spans="2:10" x14ac:dyDescent="0.2">
      <c r="B792"/>
      <c r="C792"/>
      <c r="D792"/>
      <c r="E792"/>
      <c r="F792"/>
      <c r="G792"/>
      <c r="H792"/>
      <c r="I792"/>
      <c r="J792"/>
    </row>
    <row r="793" spans="2:10" x14ac:dyDescent="0.2">
      <c r="B793"/>
      <c r="C793"/>
      <c r="D793"/>
      <c r="E793"/>
      <c r="F793"/>
      <c r="G793"/>
      <c r="H793"/>
      <c r="I793"/>
      <c r="J793"/>
    </row>
    <row r="794" spans="2:10" x14ac:dyDescent="0.2">
      <c r="B794"/>
      <c r="C794"/>
      <c r="D794"/>
      <c r="E794"/>
      <c r="F794"/>
      <c r="G794"/>
      <c r="H794"/>
      <c r="I794"/>
      <c r="J794"/>
    </row>
    <row r="795" spans="2:10" x14ac:dyDescent="0.2">
      <c r="B795"/>
      <c r="C795"/>
      <c r="D795"/>
      <c r="E795"/>
      <c r="F795"/>
      <c r="G795"/>
      <c r="H795"/>
      <c r="I795"/>
      <c r="J795"/>
    </row>
    <row r="796" spans="2:10" x14ac:dyDescent="0.2">
      <c r="B796"/>
      <c r="C796"/>
      <c r="D796"/>
      <c r="E796"/>
      <c r="F796"/>
      <c r="G796"/>
      <c r="H796"/>
      <c r="I796"/>
      <c r="J796"/>
    </row>
    <row r="797" spans="2:10" x14ac:dyDescent="0.2">
      <c r="B797"/>
      <c r="C797"/>
      <c r="D797"/>
      <c r="E797"/>
      <c r="F797"/>
      <c r="G797"/>
      <c r="H797"/>
      <c r="I797"/>
      <c r="J797"/>
    </row>
    <row r="798" spans="2:10" x14ac:dyDescent="0.2">
      <c r="B798"/>
      <c r="C798"/>
      <c r="D798"/>
      <c r="E798"/>
      <c r="F798"/>
      <c r="G798"/>
      <c r="H798"/>
      <c r="I798"/>
      <c r="J798"/>
    </row>
    <row r="799" spans="2:10" x14ac:dyDescent="0.2">
      <c r="B799"/>
      <c r="C799"/>
      <c r="D799"/>
      <c r="E799"/>
      <c r="F799"/>
      <c r="G799"/>
      <c r="H799"/>
      <c r="I799"/>
      <c r="J799"/>
    </row>
    <row r="800" spans="2:10" x14ac:dyDescent="0.2">
      <c r="B800"/>
      <c r="C800"/>
      <c r="D800"/>
      <c r="E800"/>
      <c r="F800"/>
      <c r="G800"/>
      <c r="H800"/>
      <c r="I800"/>
      <c r="J800"/>
    </row>
    <row r="801" spans="2:10" x14ac:dyDescent="0.2">
      <c r="B801"/>
      <c r="C801"/>
      <c r="D801"/>
      <c r="E801"/>
      <c r="F801"/>
      <c r="G801"/>
      <c r="H801"/>
      <c r="I801"/>
      <c r="J801"/>
    </row>
    <row r="802" spans="2:10" x14ac:dyDescent="0.2">
      <c r="B802"/>
      <c r="C802"/>
      <c r="D802"/>
      <c r="E802"/>
      <c r="F802"/>
      <c r="G802"/>
      <c r="H802"/>
      <c r="I802"/>
      <c r="J802"/>
    </row>
    <row r="803" spans="2:10" x14ac:dyDescent="0.2">
      <c r="B803"/>
      <c r="C803"/>
      <c r="D803"/>
      <c r="E803"/>
      <c r="F803"/>
      <c r="G803"/>
      <c r="H803"/>
      <c r="I803"/>
      <c r="J803"/>
    </row>
    <row r="804" spans="2:10" x14ac:dyDescent="0.2">
      <c r="B804"/>
      <c r="C804"/>
      <c r="D804"/>
      <c r="E804"/>
      <c r="F804"/>
      <c r="G804"/>
      <c r="H804"/>
      <c r="I804"/>
      <c r="J804"/>
    </row>
    <row r="805" spans="2:10" x14ac:dyDescent="0.2">
      <c r="B805"/>
      <c r="C805"/>
      <c r="D805"/>
      <c r="E805"/>
      <c r="F805"/>
      <c r="G805"/>
      <c r="H805"/>
      <c r="I805"/>
      <c r="J805"/>
    </row>
    <row r="806" spans="2:10" x14ac:dyDescent="0.2">
      <c r="B806"/>
      <c r="C806"/>
      <c r="D806"/>
      <c r="E806"/>
      <c r="F806"/>
      <c r="G806"/>
      <c r="H806"/>
      <c r="I806"/>
      <c r="J806"/>
    </row>
    <row r="807" spans="2:10" x14ac:dyDescent="0.2">
      <c r="B807"/>
      <c r="C807"/>
      <c r="D807"/>
      <c r="E807"/>
      <c r="F807"/>
      <c r="G807"/>
      <c r="H807"/>
      <c r="I807"/>
      <c r="J807"/>
    </row>
    <row r="808" spans="2:10" x14ac:dyDescent="0.2">
      <c r="B808"/>
      <c r="C808"/>
      <c r="D808"/>
      <c r="E808"/>
      <c r="F808"/>
      <c r="G808"/>
      <c r="H808"/>
      <c r="I808"/>
      <c r="J808"/>
    </row>
    <row r="809" spans="2:10" x14ac:dyDescent="0.2">
      <c r="B809"/>
      <c r="C809"/>
      <c r="D809"/>
      <c r="E809"/>
      <c r="F809"/>
      <c r="G809"/>
      <c r="H809"/>
      <c r="I809"/>
      <c r="J809"/>
    </row>
    <row r="810" spans="2:10" x14ac:dyDescent="0.2">
      <c r="B810"/>
      <c r="C810"/>
      <c r="D810"/>
      <c r="E810"/>
      <c r="F810"/>
      <c r="G810"/>
      <c r="H810"/>
      <c r="I810"/>
      <c r="J810"/>
    </row>
    <row r="811" spans="2:10" x14ac:dyDescent="0.2">
      <c r="B811"/>
      <c r="C811"/>
      <c r="D811"/>
      <c r="E811"/>
      <c r="F811"/>
      <c r="G811"/>
      <c r="H811"/>
      <c r="I811"/>
      <c r="J811"/>
    </row>
    <row r="812" spans="2:10" x14ac:dyDescent="0.2">
      <c r="B812"/>
      <c r="C812"/>
      <c r="D812"/>
      <c r="E812"/>
      <c r="F812"/>
      <c r="G812"/>
      <c r="H812"/>
      <c r="I812"/>
      <c r="J812"/>
    </row>
    <row r="813" spans="2:10" x14ac:dyDescent="0.2">
      <c r="B813"/>
      <c r="C813"/>
      <c r="D813"/>
      <c r="E813"/>
      <c r="F813"/>
      <c r="G813"/>
      <c r="H813"/>
      <c r="I813"/>
      <c r="J813"/>
    </row>
    <row r="814" spans="2:10" x14ac:dyDescent="0.2">
      <c r="B814"/>
      <c r="C814"/>
      <c r="D814"/>
      <c r="E814"/>
      <c r="F814"/>
      <c r="G814"/>
      <c r="H814"/>
      <c r="I814"/>
      <c r="J814"/>
    </row>
    <row r="815" spans="2:10" x14ac:dyDescent="0.2">
      <c r="B815"/>
      <c r="C815"/>
      <c r="D815"/>
      <c r="E815"/>
      <c r="F815"/>
      <c r="G815"/>
      <c r="H815"/>
      <c r="I815"/>
      <c r="J815"/>
    </row>
    <row r="816" spans="2:10" x14ac:dyDescent="0.2">
      <c r="B816"/>
      <c r="C816"/>
      <c r="D816"/>
      <c r="E816"/>
      <c r="F816"/>
      <c r="G816"/>
      <c r="H816"/>
      <c r="I816"/>
      <c r="J816"/>
    </row>
    <row r="817" spans="2:7" x14ac:dyDescent="0.2">
      <c r="B817"/>
      <c r="C817"/>
      <c r="D817"/>
      <c r="E817"/>
      <c r="F817"/>
      <c r="G817"/>
    </row>
    <row r="818" spans="2:7" x14ac:dyDescent="0.2">
      <c r="B818"/>
      <c r="C818"/>
      <c r="D818"/>
      <c r="E818"/>
      <c r="F818"/>
      <c r="G818"/>
    </row>
    <row r="819" spans="2:7" x14ac:dyDescent="0.2">
      <c r="B819"/>
      <c r="C819"/>
      <c r="D819"/>
      <c r="E819"/>
      <c r="F819"/>
      <c r="G819"/>
    </row>
    <row r="820" spans="2:7" x14ac:dyDescent="0.2">
      <c r="B820"/>
      <c r="C820"/>
      <c r="D820"/>
      <c r="E820"/>
      <c r="F820"/>
      <c r="G820"/>
    </row>
    <row r="821" spans="2:7" x14ac:dyDescent="0.2">
      <c r="B821"/>
      <c r="C821"/>
      <c r="D821"/>
      <c r="E821"/>
      <c r="F821"/>
      <c r="G821"/>
    </row>
    <row r="822" spans="2:7" x14ac:dyDescent="0.2">
      <c r="B822"/>
      <c r="C822"/>
      <c r="D822"/>
      <c r="E822"/>
      <c r="F822"/>
      <c r="G822"/>
    </row>
    <row r="823" spans="2:7" x14ac:dyDescent="0.2">
      <c r="B823"/>
      <c r="C823"/>
      <c r="D823"/>
      <c r="E823"/>
      <c r="F823"/>
      <c r="G823"/>
    </row>
    <row r="824" spans="2:7" x14ac:dyDescent="0.2">
      <c r="B824"/>
      <c r="C824"/>
      <c r="D824"/>
      <c r="E824"/>
      <c r="F824"/>
      <c r="G824"/>
    </row>
    <row r="825" spans="2:7" x14ac:dyDescent="0.2">
      <c r="B825"/>
      <c r="C825"/>
      <c r="D825"/>
      <c r="E825"/>
      <c r="F825"/>
      <c r="G825"/>
    </row>
    <row r="826" spans="2:7" x14ac:dyDescent="0.2">
      <c r="B826"/>
      <c r="C826"/>
      <c r="D826"/>
      <c r="E826"/>
      <c r="F826"/>
      <c r="G826"/>
    </row>
    <row r="827" spans="2:7" x14ac:dyDescent="0.2">
      <c r="B827"/>
      <c r="C827"/>
      <c r="D827"/>
      <c r="E827"/>
      <c r="F827"/>
      <c r="G827"/>
    </row>
    <row r="828" spans="2:7" x14ac:dyDescent="0.2">
      <c r="B828"/>
      <c r="C828"/>
      <c r="D828"/>
      <c r="E828"/>
      <c r="F828"/>
      <c r="G828"/>
    </row>
    <row r="829" spans="2:7" x14ac:dyDescent="0.2">
      <c r="B829"/>
      <c r="C829"/>
      <c r="D829"/>
      <c r="E829"/>
      <c r="F829"/>
      <c r="G829"/>
    </row>
    <row r="830" spans="2:7" x14ac:dyDescent="0.2">
      <c r="B830"/>
      <c r="C830"/>
      <c r="D830"/>
      <c r="E830"/>
      <c r="F830"/>
      <c r="G830"/>
    </row>
    <row r="831" spans="2:7" x14ac:dyDescent="0.2">
      <c r="B831"/>
      <c r="C831"/>
      <c r="D831"/>
      <c r="E831"/>
      <c r="F831"/>
      <c r="G831"/>
    </row>
    <row r="832" spans="2:7" x14ac:dyDescent="0.2">
      <c r="B832"/>
      <c r="C832"/>
      <c r="D832"/>
      <c r="E832"/>
      <c r="F832"/>
      <c r="G832"/>
    </row>
    <row r="833" spans="2:7" x14ac:dyDescent="0.2">
      <c r="B833"/>
      <c r="C833"/>
      <c r="D833"/>
      <c r="E833"/>
      <c r="F833"/>
      <c r="G833"/>
    </row>
    <row r="834" spans="2:7" x14ac:dyDescent="0.2">
      <c r="B834"/>
      <c r="C834"/>
      <c r="D834"/>
      <c r="E834"/>
      <c r="F834"/>
      <c r="G834"/>
    </row>
    <row r="835" spans="2:7" x14ac:dyDescent="0.2">
      <c r="B835"/>
      <c r="C835"/>
      <c r="D835"/>
      <c r="E835"/>
      <c r="F835"/>
      <c r="G835"/>
    </row>
    <row r="836" spans="2:7" x14ac:dyDescent="0.2">
      <c r="B836"/>
      <c r="C836"/>
      <c r="D836"/>
      <c r="E836"/>
      <c r="F836"/>
      <c r="G836"/>
    </row>
    <row r="837" spans="2:7" x14ac:dyDescent="0.2">
      <c r="B837"/>
      <c r="C837"/>
      <c r="D837"/>
      <c r="E837"/>
      <c r="F837"/>
      <c r="G837"/>
    </row>
    <row r="838" spans="2:7" x14ac:dyDescent="0.2">
      <c r="B838"/>
      <c r="C838"/>
      <c r="D838"/>
      <c r="E838"/>
      <c r="F838"/>
      <c r="G838"/>
    </row>
    <row r="839" spans="2:7" x14ac:dyDescent="0.2">
      <c r="B839"/>
      <c r="C839"/>
      <c r="D839"/>
      <c r="E839"/>
      <c r="F839"/>
      <c r="G839"/>
    </row>
    <row r="840" spans="2:7" x14ac:dyDescent="0.2">
      <c r="B840"/>
      <c r="C840"/>
      <c r="D840"/>
      <c r="E840"/>
      <c r="F840"/>
      <c r="G840"/>
    </row>
    <row r="841" spans="2:7" x14ac:dyDescent="0.2">
      <c r="B841"/>
      <c r="C841"/>
      <c r="D841"/>
      <c r="E841"/>
      <c r="F841"/>
      <c r="G841"/>
    </row>
    <row r="842" spans="2:7" x14ac:dyDescent="0.2">
      <c r="B842"/>
      <c r="C842"/>
      <c r="D842"/>
      <c r="E842"/>
      <c r="F842"/>
      <c r="G842"/>
    </row>
    <row r="843" spans="2:7" x14ac:dyDescent="0.2">
      <c r="B843"/>
      <c r="C843"/>
      <c r="D843"/>
      <c r="E843"/>
      <c r="F843"/>
      <c r="G843"/>
    </row>
    <row r="844" spans="2:7" x14ac:dyDescent="0.2">
      <c r="B844"/>
      <c r="C844"/>
      <c r="D844"/>
      <c r="E844"/>
      <c r="F844"/>
      <c r="G844"/>
    </row>
    <row r="845" spans="2:7" x14ac:dyDescent="0.2">
      <c r="B845"/>
      <c r="C845"/>
      <c r="D845"/>
      <c r="E845"/>
      <c r="F845"/>
      <c r="G845"/>
    </row>
    <row r="846" spans="2:7" x14ac:dyDescent="0.2">
      <c r="B846"/>
      <c r="C846"/>
      <c r="D846"/>
      <c r="E846"/>
      <c r="F846"/>
      <c r="G846"/>
    </row>
    <row r="847" spans="2:7" x14ac:dyDescent="0.2">
      <c r="B847"/>
      <c r="C847"/>
      <c r="D847"/>
      <c r="E847"/>
      <c r="F847"/>
      <c r="G847"/>
    </row>
    <row r="848" spans="2:7" x14ac:dyDescent="0.2">
      <c r="B848"/>
      <c r="C848"/>
      <c r="D848"/>
      <c r="E848"/>
      <c r="F848"/>
      <c r="G848"/>
    </row>
    <row r="849" spans="2:7" x14ac:dyDescent="0.2">
      <c r="B849"/>
      <c r="C849"/>
      <c r="D849"/>
      <c r="E849"/>
      <c r="F849"/>
      <c r="G849"/>
    </row>
    <row r="850" spans="2:7" x14ac:dyDescent="0.2">
      <c r="B850"/>
      <c r="C850"/>
      <c r="D850"/>
      <c r="E850"/>
      <c r="F850"/>
      <c r="G850"/>
    </row>
    <row r="851" spans="2:7" x14ac:dyDescent="0.2">
      <c r="B851"/>
      <c r="C851"/>
      <c r="D851"/>
      <c r="E851"/>
      <c r="F851"/>
      <c r="G851"/>
    </row>
    <row r="852" spans="2:7" x14ac:dyDescent="0.2">
      <c r="B852"/>
      <c r="C852"/>
      <c r="D852"/>
      <c r="E852"/>
      <c r="F852"/>
      <c r="G852"/>
    </row>
    <row r="853" spans="2:7" x14ac:dyDescent="0.2">
      <c r="B853"/>
      <c r="C853"/>
      <c r="D853"/>
      <c r="E853"/>
      <c r="F853"/>
      <c r="G853"/>
    </row>
    <row r="854" spans="2:7" x14ac:dyDescent="0.2">
      <c r="B854"/>
      <c r="C854"/>
      <c r="D854"/>
      <c r="E854"/>
      <c r="F854"/>
      <c r="G854"/>
    </row>
    <row r="855" spans="2:7" x14ac:dyDescent="0.2">
      <c r="B855"/>
      <c r="C855"/>
      <c r="D855"/>
      <c r="E855"/>
      <c r="F855"/>
      <c r="G855"/>
    </row>
    <row r="856" spans="2:7" x14ac:dyDescent="0.2">
      <c r="B856"/>
      <c r="C856"/>
      <c r="D856"/>
      <c r="E856"/>
      <c r="F856"/>
      <c r="G856"/>
    </row>
    <row r="857" spans="2:7" x14ac:dyDescent="0.2">
      <c r="B857"/>
      <c r="C857"/>
      <c r="D857"/>
      <c r="E857"/>
      <c r="F857"/>
      <c r="G857"/>
    </row>
    <row r="858" spans="2:7" x14ac:dyDescent="0.2">
      <c r="B858"/>
      <c r="C858"/>
      <c r="D858"/>
      <c r="E858"/>
      <c r="F858"/>
      <c r="G858"/>
    </row>
    <row r="859" spans="2:7" x14ac:dyDescent="0.2">
      <c r="B859"/>
      <c r="C859"/>
      <c r="D859"/>
      <c r="E859"/>
      <c r="F859"/>
      <c r="G859"/>
    </row>
    <row r="860" spans="2:7" x14ac:dyDescent="0.2">
      <c r="B860"/>
      <c r="C860"/>
      <c r="D860"/>
      <c r="E860"/>
      <c r="F860"/>
      <c r="G860"/>
    </row>
    <row r="861" spans="2:7" x14ac:dyDescent="0.2">
      <c r="B861"/>
      <c r="C861"/>
      <c r="D861"/>
      <c r="E861"/>
      <c r="F861"/>
      <c r="G861"/>
    </row>
    <row r="862" spans="2:7" x14ac:dyDescent="0.2">
      <c r="B862"/>
      <c r="C862"/>
      <c r="D862"/>
      <c r="E862"/>
      <c r="F862"/>
      <c r="G862"/>
    </row>
    <row r="863" spans="2:7" x14ac:dyDescent="0.2">
      <c r="B863"/>
      <c r="C863"/>
      <c r="D863"/>
      <c r="E863"/>
      <c r="F863"/>
      <c r="G863"/>
    </row>
    <row r="864" spans="2:7" x14ac:dyDescent="0.2">
      <c r="B864"/>
      <c r="C864"/>
      <c r="D864"/>
      <c r="E864"/>
      <c r="F864"/>
      <c r="G864"/>
    </row>
    <row r="865" spans="2:7" x14ac:dyDescent="0.2">
      <c r="B865"/>
      <c r="C865"/>
      <c r="D865"/>
      <c r="E865"/>
      <c r="F865"/>
      <c r="G865"/>
    </row>
    <row r="866" spans="2:7" x14ac:dyDescent="0.2">
      <c r="B866"/>
      <c r="C866"/>
      <c r="D866"/>
      <c r="E866"/>
      <c r="F866"/>
      <c r="G866"/>
    </row>
    <row r="867" spans="2:7" x14ac:dyDescent="0.2">
      <c r="B867"/>
      <c r="C867"/>
      <c r="D867"/>
      <c r="E867"/>
      <c r="F867"/>
      <c r="G867"/>
    </row>
    <row r="868" spans="2:7" x14ac:dyDescent="0.2">
      <c r="B868"/>
      <c r="C868"/>
      <c r="D868"/>
      <c r="E868"/>
      <c r="F868"/>
      <c r="G868"/>
    </row>
    <row r="869" spans="2:7" x14ac:dyDescent="0.2">
      <c r="B869"/>
      <c r="C869"/>
      <c r="D869"/>
      <c r="E869"/>
      <c r="F869"/>
      <c r="G869"/>
    </row>
    <row r="870" spans="2:7" x14ac:dyDescent="0.2">
      <c r="B870"/>
      <c r="C870"/>
      <c r="D870"/>
      <c r="E870"/>
      <c r="F870"/>
      <c r="G870"/>
    </row>
    <row r="871" spans="2:7" x14ac:dyDescent="0.2">
      <c r="B871"/>
      <c r="C871"/>
      <c r="D871"/>
      <c r="E871"/>
      <c r="F871"/>
      <c r="G871"/>
    </row>
    <row r="872" spans="2:7" x14ac:dyDescent="0.2">
      <c r="B872"/>
      <c r="C872"/>
      <c r="D872"/>
      <c r="E872"/>
      <c r="F872"/>
      <c r="G872"/>
    </row>
    <row r="873" spans="2:7" x14ac:dyDescent="0.2">
      <c r="B873"/>
      <c r="C873"/>
      <c r="D873"/>
      <c r="E873"/>
      <c r="F873"/>
      <c r="G873"/>
    </row>
    <row r="874" spans="2:7" x14ac:dyDescent="0.2">
      <c r="B874"/>
      <c r="C874"/>
      <c r="D874"/>
      <c r="E874"/>
      <c r="F874"/>
      <c r="G874"/>
    </row>
    <row r="875" spans="2:7" x14ac:dyDescent="0.2">
      <c r="B875"/>
      <c r="C875"/>
      <c r="D875"/>
      <c r="E875"/>
      <c r="F875"/>
      <c r="G875"/>
    </row>
    <row r="876" spans="2:7" x14ac:dyDescent="0.2">
      <c r="B876"/>
      <c r="C876"/>
      <c r="D876"/>
      <c r="E876"/>
      <c r="F876"/>
      <c r="G876"/>
    </row>
    <row r="877" spans="2:7" x14ac:dyDescent="0.2">
      <c r="B877"/>
      <c r="C877"/>
      <c r="D877"/>
      <c r="E877"/>
      <c r="F877"/>
      <c r="G877"/>
    </row>
    <row r="878" spans="2:7" x14ac:dyDescent="0.2">
      <c r="B878"/>
      <c r="C878"/>
      <c r="D878"/>
      <c r="E878"/>
      <c r="F878"/>
      <c r="G878"/>
    </row>
    <row r="879" spans="2:7" x14ac:dyDescent="0.2">
      <c r="B879"/>
      <c r="C879"/>
      <c r="D879"/>
      <c r="E879"/>
      <c r="F879"/>
      <c r="G879"/>
    </row>
    <row r="880" spans="2:7" x14ac:dyDescent="0.2">
      <c r="B880"/>
      <c r="C880"/>
      <c r="D880"/>
      <c r="E880"/>
      <c r="F880"/>
      <c r="G880"/>
    </row>
    <row r="881" spans="2:7" x14ac:dyDescent="0.2">
      <c r="B881"/>
      <c r="C881"/>
      <c r="D881"/>
      <c r="E881"/>
      <c r="F881"/>
      <c r="G881"/>
    </row>
    <row r="882" spans="2:7" x14ac:dyDescent="0.2">
      <c r="B882"/>
      <c r="C882"/>
      <c r="D882"/>
      <c r="E882"/>
      <c r="F882"/>
      <c r="G882"/>
    </row>
    <row r="883" spans="2:7" x14ac:dyDescent="0.2">
      <c r="B883"/>
      <c r="C883"/>
      <c r="D883"/>
      <c r="E883"/>
      <c r="F883"/>
      <c r="G883"/>
    </row>
    <row r="884" spans="2:7" x14ac:dyDescent="0.2">
      <c r="B884"/>
      <c r="C884"/>
      <c r="D884"/>
      <c r="E884"/>
      <c r="F884"/>
      <c r="G884"/>
    </row>
    <row r="885" spans="2:7" x14ac:dyDescent="0.2">
      <c r="B885"/>
      <c r="C885"/>
      <c r="D885"/>
      <c r="E885"/>
      <c r="F885"/>
      <c r="G885"/>
    </row>
    <row r="886" spans="2:7" x14ac:dyDescent="0.2">
      <c r="B886"/>
      <c r="C886"/>
      <c r="D886"/>
      <c r="E886"/>
      <c r="F886"/>
      <c r="G886"/>
    </row>
    <row r="887" spans="2:7" x14ac:dyDescent="0.2">
      <c r="B887"/>
      <c r="C887"/>
      <c r="D887"/>
      <c r="E887"/>
      <c r="F887"/>
      <c r="G887"/>
    </row>
    <row r="888" spans="2:7" x14ac:dyDescent="0.2">
      <c r="B888"/>
      <c r="C888"/>
      <c r="D888"/>
      <c r="E888"/>
      <c r="F888"/>
      <c r="G888"/>
    </row>
    <row r="889" spans="2:7" x14ac:dyDescent="0.2">
      <c r="B889"/>
      <c r="C889"/>
      <c r="D889"/>
      <c r="E889"/>
      <c r="F889"/>
      <c r="G889"/>
    </row>
    <row r="890" spans="2:7" x14ac:dyDescent="0.2">
      <c r="B890"/>
      <c r="C890"/>
      <c r="D890"/>
      <c r="E890"/>
      <c r="F890"/>
      <c r="G890"/>
    </row>
    <row r="891" spans="2:7" x14ac:dyDescent="0.2">
      <c r="B891"/>
      <c r="C891"/>
      <c r="D891"/>
      <c r="E891"/>
      <c r="F891"/>
      <c r="G891"/>
    </row>
    <row r="892" spans="2:7" x14ac:dyDescent="0.2">
      <c r="B892"/>
      <c r="C892"/>
      <c r="D892"/>
      <c r="E892"/>
      <c r="F892"/>
      <c r="G892"/>
    </row>
    <row r="893" spans="2:7" x14ac:dyDescent="0.2">
      <c r="B893"/>
      <c r="C893"/>
      <c r="D893"/>
      <c r="E893"/>
      <c r="F893"/>
      <c r="G893"/>
    </row>
    <row r="894" spans="2:7" x14ac:dyDescent="0.2">
      <c r="B894"/>
      <c r="C894"/>
      <c r="D894"/>
      <c r="E894"/>
      <c r="F894"/>
      <c r="G894"/>
    </row>
    <row r="895" spans="2:7" x14ac:dyDescent="0.2">
      <c r="B895"/>
      <c r="C895"/>
      <c r="D895"/>
      <c r="E895"/>
      <c r="F895"/>
      <c r="G895"/>
    </row>
    <row r="896" spans="2:7" x14ac:dyDescent="0.2">
      <c r="B896"/>
      <c r="C896"/>
      <c r="D896"/>
      <c r="E896"/>
      <c r="F896"/>
      <c r="G896"/>
    </row>
    <row r="897" spans="2:7" x14ac:dyDescent="0.2">
      <c r="B897"/>
      <c r="C897"/>
      <c r="D897"/>
      <c r="E897"/>
      <c r="F897"/>
      <c r="G897"/>
    </row>
    <row r="898" spans="2:7" x14ac:dyDescent="0.2">
      <c r="B898"/>
      <c r="C898"/>
      <c r="D898"/>
      <c r="E898"/>
      <c r="F898"/>
      <c r="G898"/>
    </row>
    <row r="899" spans="2:7" x14ac:dyDescent="0.2">
      <c r="B899"/>
      <c r="C899"/>
      <c r="D899"/>
      <c r="E899"/>
      <c r="F899"/>
      <c r="G899"/>
    </row>
    <row r="900" spans="2:7" x14ac:dyDescent="0.2">
      <c r="B900"/>
      <c r="C900"/>
      <c r="D900"/>
      <c r="E900"/>
      <c r="F900"/>
      <c r="G900"/>
    </row>
    <row r="901" spans="2:7" x14ac:dyDescent="0.2">
      <c r="B901"/>
      <c r="C901"/>
      <c r="D901"/>
      <c r="E901"/>
      <c r="F901"/>
      <c r="G901"/>
    </row>
    <row r="902" spans="2:7" x14ac:dyDescent="0.2">
      <c r="B902"/>
      <c r="C902"/>
      <c r="D902"/>
      <c r="E902"/>
      <c r="F902"/>
      <c r="G902"/>
    </row>
    <row r="903" spans="2:7" x14ac:dyDescent="0.2">
      <c r="B903"/>
      <c r="C903"/>
      <c r="D903"/>
      <c r="E903"/>
      <c r="F903"/>
      <c r="G903"/>
    </row>
    <row r="904" spans="2:7" x14ac:dyDescent="0.2">
      <c r="B904"/>
      <c r="C904"/>
      <c r="D904"/>
      <c r="E904"/>
      <c r="F904"/>
      <c r="G904"/>
    </row>
    <row r="905" spans="2:7" x14ac:dyDescent="0.2">
      <c r="B905"/>
      <c r="C905"/>
      <c r="D905"/>
      <c r="E905"/>
      <c r="F905"/>
      <c r="G905"/>
    </row>
    <row r="906" spans="2:7" x14ac:dyDescent="0.2">
      <c r="B906"/>
      <c r="C906"/>
      <c r="D906"/>
      <c r="E906"/>
      <c r="F906"/>
      <c r="G906"/>
    </row>
    <row r="907" spans="2:7" x14ac:dyDescent="0.2">
      <c r="B907"/>
      <c r="C907"/>
      <c r="D907"/>
      <c r="E907"/>
      <c r="F907"/>
      <c r="G907"/>
    </row>
    <row r="908" spans="2:7" x14ac:dyDescent="0.2">
      <c r="B908"/>
      <c r="C908"/>
      <c r="D908"/>
      <c r="E908"/>
      <c r="F908"/>
      <c r="G908"/>
    </row>
    <row r="909" spans="2:7" x14ac:dyDescent="0.2">
      <c r="B909"/>
      <c r="C909"/>
      <c r="D909"/>
      <c r="E909"/>
      <c r="F909"/>
      <c r="G909"/>
    </row>
    <row r="910" spans="2:7" x14ac:dyDescent="0.2">
      <c r="B910"/>
      <c r="C910"/>
      <c r="D910"/>
      <c r="E910"/>
      <c r="F910"/>
      <c r="G910"/>
    </row>
    <row r="911" spans="2:7" x14ac:dyDescent="0.2">
      <c r="B911"/>
      <c r="C911"/>
      <c r="D911"/>
      <c r="E911"/>
      <c r="F911"/>
      <c r="G911"/>
    </row>
    <row r="912" spans="2:7" x14ac:dyDescent="0.2">
      <c r="B912"/>
      <c r="C912"/>
      <c r="D912"/>
      <c r="E912"/>
      <c r="F912"/>
      <c r="G912"/>
    </row>
    <row r="913" spans="2:7" x14ac:dyDescent="0.2">
      <c r="B913"/>
      <c r="C913"/>
      <c r="D913"/>
      <c r="E913"/>
      <c r="F913"/>
      <c r="G913"/>
    </row>
    <row r="914" spans="2:7" x14ac:dyDescent="0.2">
      <c r="B914"/>
      <c r="C914"/>
      <c r="D914"/>
      <c r="E914"/>
      <c r="F914"/>
      <c r="G914"/>
    </row>
    <row r="915" spans="2:7" x14ac:dyDescent="0.2">
      <c r="B915"/>
      <c r="C915"/>
      <c r="D915"/>
      <c r="E915"/>
      <c r="F915"/>
      <c r="G915"/>
    </row>
    <row r="916" spans="2:7" x14ac:dyDescent="0.2">
      <c r="B916"/>
      <c r="C916"/>
      <c r="D916"/>
      <c r="E916"/>
      <c r="F916"/>
      <c r="G916"/>
    </row>
    <row r="917" spans="2:7" x14ac:dyDescent="0.2">
      <c r="B917"/>
      <c r="C917"/>
      <c r="D917"/>
      <c r="E917"/>
      <c r="F917"/>
      <c r="G917"/>
    </row>
    <row r="918" spans="2:7" x14ac:dyDescent="0.2">
      <c r="B918"/>
      <c r="C918"/>
      <c r="D918"/>
      <c r="E918"/>
      <c r="F918"/>
      <c r="G918"/>
    </row>
    <row r="919" spans="2:7" x14ac:dyDescent="0.2">
      <c r="B919"/>
      <c r="C919"/>
      <c r="D919"/>
      <c r="E919"/>
      <c r="F919"/>
      <c r="G919"/>
    </row>
    <row r="920" spans="2:7" x14ac:dyDescent="0.2">
      <c r="B920"/>
      <c r="C920"/>
      <c r="D920"/>
      <c r="E920"/>
      <c r="F920"/>
      <c r="G920"/>
    </row>
    <row r="921" spans="2:7" x14ac:dyDescent="0.2">
      <c r="B921"/>
      <c r="C921"/>
      <c r="D921"/>
      <c r="E921"/>
      <c r="F921"/>
      <c r="G921"/>
    </row>
  </sheetData>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808F4-58A2-438A-A4F5-463177225D92}">
  <dimension ref="B4:B20"/>
  <sheetViews>
    <sheetView workbookViewId="0">
      <selection activeCell="F18" sqref="F18"/>
    </sheetView>
  </sheetViews>
  <sheetFormatPr defaultRowHeight="12.75" x14ac:dyDescent="0.2"/>
  <sheetData>
    <row r="4" spans="2:2" ht="15" x14ac:dyDescent="0.25">
      <c r="B4" s="6" t="s">
        <v>19</v>
      </c>
    </row>
    <row r="5" spans="2:2" x14ac:dyDescent="0.2">
      <c r="B5" s="7" t="s">
        <v>20</v>
      </c>
    </row>
    <row r="6" spans="2:2" x14ac:dyDescent="0.2">
      <c r="B6" s="7" t="s">
        <v>21</v>
      </c>
    </row>
    <row r="7" spans="2:2" ht="15.75" x14ac:dyDescent="0.2">
      <c r="B7" s="8" t="s">
        <v>22</v>
      </c>
    </row>
    <row r="8" spans="2:2" x14ac:dyDescent="0.2">
      <c r="B8" s="7" t="s">
        <v>23</v>
      </c>
    </row>
    <row r="9" spans="2:2" x14ac:dyDescent="0.2">
      <c r="B9" s="7" t="s">
        <v>24</v>
      </c>
    </row>
    <row r="10" spans="2:2" x14ac:dyDescent="0.2">
      <c r="B10" s="7" t="s">
        <v>25</v>
      </c>
    </row>
    <row r="11" spans="2:2" x14ac:dyDescent="0.2">
      <c r="B11" s="7" t="s">
        <v>26</v>
      </c>
    </row>
    <row r="12" spans="2:2" x14ac:dyDescent="0.2">
      <c r="B12" s="7" t="s">
        <v>27</v>
      </c>
    </row>
    <row r="13" spans="2:2" ht="15" x14ac:dyDescent="0.2">
      <c r="B13" s="9" t="s">
        <v>28</v>
      </c>
    </row>
    <row r="14" spans="2:2" ht="15" x14ac:dyDescent="0.2">
      <c r="B14" s="9" t="s">
        <v>29</v>
      </c>
    </row>
    <row r="15" spans="2:2" ht="15" x14ac:dyDescent="0.2">
      <c r="B15" s="9" t="s">
        <v>30</v>
      </c>
    </row>
    <row r="16" spans="2:2" ht="15" x14ac:dyDescent="0.2">
      <c r="B16" s="9" t="s">
        <v>31</v>
      </c>
    </row>
    <row r="17" spans="2:2" ht="15" x14ac:dyDescent="0.2">
      <c r="B17" s="9" t="s">
        <v>32</v>
      </c>
    </row>
    <row r="18" spans="2:2" ht="15" x14ac:dyDescent="0.2">
      <c r="B18" s="9" t="s">
        <v>33</v>
      </c>
    </row>
    <row r="19" spans="2:2" ht="15" x14ac:dyDescent="0.2">
      <c r="B19" s="9" t="s">
        <v>34</v>
      </c>
    </row>
    <row r="20" spans="2:2" ht="15" x14ac:dyDescent="0.2">
      <c r="B20" s="9" t="s">
        <v>35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2</vt:i4>
      </vt:variant>
    </vt:vector>
  </HeadingPairs>
  <TitlesOfParts>
    <vt:vector size="2" baseType="lpstr">
      <vt:lpstr>Data</vt:lpstr>
      <vt:lpstr>Item Descriptions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2021-03-31T23:57:09Z</dcterms:created>
  <dcterms:modified xsi:type="dcterms:W3CDTF">2021-03-31T23:58:38Z</dcterms:modified>
</cp:coreProperties>
</file>